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uestos3\dist\"/>
    </mc:Choice>
  </mc:AlternateContent>
  <xr:revisionPtr revIDLastSave="0" documentId="13_ncr:1_{7F2749B4-F0A5-44C9-8900-255B5E3313EF}" xr6:coauthVersionLast="47" xr6:coauthVersionMax="47" xr10:uidLastSave="{00000000-0000-0000-0000-000000000000}"/>
  <bookViews>
    <workbookView xWindow="-108" yWindow="-108" windowWidth="30936" windowHeight="16776" tabRatio="500" xr2:uid="{88780645-6F7E-4C9C-B81D-BB980726ED16}"/>
  </bookViews>
  <sheets>
    <sheet name="Tabla1" sheetId="4" r:id="rId1"/>
    <sheet name="Sheet1" sheetId="1" r:id="rId2"/>
    <sheet name="Hoja2" sheetId="3" r:id="rId3"/>
  </sheets>
  <definedNames>
    <definedName name="_xlnm._FilterDatabase" localSheetId="1" hidden="1">Sheet1!$B$2:$B$63240</definedName>
    <definedName name="_xlnm.Extract" localSheetId="1">Sheet1!$A$17014</definedName>
    <definedName name="DatosExternos_1" localSheetId="0" hidden="1">Tabla1!$1:$1048576</definedName>
  </definedNames>
  <calcPr calcId="191029"/>
</workbook>
</file>

<file path=xl/calcChain.xml><?xml version="1.0" encoding="utf-8"?>
<calcChain xmlns="http://schemas.openxmlformats.org/spreadsheetml/2006/main">
  <c r="A3749" i="1" l="1"/>
  <c r="A3400" i="1"/>
  <c r="A3572" i="1" s="1"/>
  <c r="A1067" i="1" s="1"/>
  <c r="A1068" i="1" s="1"/>
  <c r="A1087" i="1" s="1"/>
  <c r="A1091" i="1" s="1"/>
  <c r="A1095" i="1" s="1"/>
  <c r="A1106" i="1" s="1"/>
  <c r="A1147" i="1" s="1"/>
  <c r="A1150" i="1" s="1"/>
  <c r="A1151" i="1" s="1"/>
  <c r="A1215" i="1" s="1"/>
  <c r="A1240" i="1" s="1"/>
  <c r="A1247" i="1" s="1"/>
  <c r="A1248" i="1" s="1"/>
  <c r="A1254" i="1" s="1"/>
  <c r="A1268" i="1" s="1"/>
  <c r="A1279" i="1" s="1"/>
  <c r="A14" i="1" s="1"/>
  <c r="A1301" i="1" s="1"/>
  <c r="A1311" i="1" s="1"/>
  <c r="A133" i="1" s="1"/>
  <c r="A1321" i="1" s="1"/>
  <c r="A1332" i="1" s="1"/>
  <c r="A1344" i="1" s="1"/>
  <c r="A1352" i="1" s="1"/>
  <c r="A1359" i="1" s="1"/>
  <c r="A1360" i="1" s="1"/>
  <c r="A1361" i="1" s="1"/>
  <c r="A1366" i="1" s="1"/>
  <c r="A1379" i="1" s="1"/>
  <c r="A139" i="1" s="1"/>
  <c r="A140" i="1" s="1"/>
  <c r="A1390" i="1" s="1"/>
  <c r="A1391" i="1" s="1"/>
  <c r="A1392" i="1" s="1"/>
  <c r="A1393" i="1" s="1"/>
  <c r="A1395" i="1" s="1"/>
  <c r="A1401" i="1" s="1"/>
  <c r="A1402" i="1" s="1"/>
  <c r="A1431" i="1" s="1"/>
  <c r="A1458" i="1" s="1"/>
  <c r="A1462" i="1" s="1"/>
  <c r="A1466" i="1" s="1"/>
  <c r="A1481" i="1" s="1"/>
  <c r="A1482" i="1" s="1"/>
  <c r="A1484" i="1" s="1"/>
  <c r="A1486" i="1" s="1"/>
  <c r="A1492" i="1" s="1"/>
  <c r="A1496" i="1" s="1"/>
  <c r="A1511" i="1" s="1"/>
  <c r="A1512" i="1" s="1"/>
  <c r="A1513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8" i="1" s="1"/>
  <c r="A1539" i="1" s="1"/>
  <c r="A1541" i="1" s="1"/>
  <c r="A1543" i="1" s="1"/>
  <c r="A1544" i="1" s="1"/>
  <c r="A1545" i="1" s="1"/>
  <c r="A1663" i="1" s="1"/>
  <c r="A1686" i="1" s="1"/>
  <c r="A1687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7" i="1" s="1"/>
  <c r="A1709" i="1" s="1"/>
  <c r="A1710" i="1" s="1"/>
  <c r="A1711" i="1" s="1"/>
  <c r="A1728" i="1" s="1"/>
  <c r="A1732" i="1" s="1"/>
  <c r="A1758" i="1" s="1"/>
  <c r="A1772" i="1" s="1"/>
  <c r="A179" i="1" s="1"/>
  <c r="A1785" i="1" s="1"/>
  <c r="A1788" i="1" s="1"/>
  <c r="A1789" i="1" s="1"/>
  <c r="A1795" i="1" s="1"/>
  <c r="A1800" i="1" s="1"/>
  <c r="A1804" i="1" s="1"/>
  <c r="A183" i="1" s="1"/>
  <c r="A1824" i="1" s="1"/>
  <c r="A1827" i="1" s="1"/>
  <c r="A1831" i="1" s="1"/>
  <c r="A1832" i="1" s="1"/>
  <c r="A1861" i="1" s="1"/>
  <c r="A1862" i="1" s="1"/>
  <c r="A1879" i="1" s="1"/>
  <c r="A1881" i="1" s="1"/>
  <c r="A1882" i="1" s="1"/>
  <c r="A1885" i="1" s="1"/>
  <c r="A1887" i="1" s="1"/>
  <c r="A1889" i="1" s="1"/>
  <c r="A1897" i="1" s="1"/>
  <c r="A1909" i="1" s="1"/>
  <c r="A1910" i="1" s="1"/>
  <c r="A1911" i="1" s="1"/>
  <c r="A1912" i="1" s="1"/>
  <c r="A1918" i="1" s="1"/>
  <c r="A1934" i="1" s="1"/>
  <c r="A1957" i="1" s="1"/>
  <c r="A1965" i="1" s="1"/>
  <c r="A1976" i="1" s="1"/>
  <c r="A1977" i="1" s="1"/>
  <c r="A1985" i="1" s="1"/>
  <c r="A1986" i="1" s="1"/>
  <c r="A1987" i="1" s="1"/>
  <c r="A1988" i="1" s="1"/>
  <c r="A2011" i="1" s="1"/>
  <c r="A2012" i="1" s="1"/>
  <c r="A2013" i="1" s="1"/>
  <c r="A2023" i="1" s="1"/>
  <c r="A2024" i="1" s="1"/>
  <c r="A2028" i="1" s="1"/>
  <c r="A2038" i="1" s="1"/>
  <c r="A2041" i="1" s="1"/>
  <c r="A2044" i="1" s="1"/>
  <c r="A2053" i="1" s="1"/>
  <c r="A209" i="1" s="1"/>
  <c r="A2081" i="1" s="1"/>
  <c r="A2091" i="1" s="1"/>
  <c r="A2095" i="1" s="1"/>
  <c r="A2097" i="1" s="1"/>
  <c r="A22" i="1" s="1"/>
  <c r="A2099" i="1" s="1"/>
  <c r="A2114" i="1" s="1"/>
  <c r="A2120" i="1" s="1"/>
  <c r="A2137" i="1" s="1"/>
  <c r="A2156" i="1" s="1"/>
  <c r="A2166" i="1" s="1"/>
  <c r="A2176" i="1" s="1"/>
  <c r="A219" i="1" s="1"/>
  <c r="A2191" i="1" s="1"/>
  <c r="A23" i="1" s="1"/>
  <c r="A2197" i="1" s="1"/>
  <c r="A2219" i="1" s="1"/>
  <c r="A224" i="1" s="1"/>
  <c r="A2247" i="1" s="1"/>
  <c r="A2248" i="1" s="1"/>
  <c r="A2256" i="1" s="1"/>
  <c r="A2258" i="1" s="1"/>
  <c r="A2275" i="1" s="1"/>
  <c r="A2297" i="1" s="1"/>
  <c r="A2299" i="1" s="1"/>
  <c r="A2302" i="1" s="1"/>
  <c r="A2304" i="1" s="1"/>
  <c r="A2307" i="1" s="1"/>
  <c r="A2324" i="1" s="1"/>
  <c r="A238" i="1" s="1"/>
  <c r="A2337" i="1" s="1"/>
  <c r="A2339" i="1" s="1"/>
  <c r="A2342" i="1" s="1"/>
  <c r="A2353" i="1" s="1"/>
  <c r="A2354" i="1" s="1"/>
  <c r="A2355" i="1" s="1"/>
  <c r="A2358" i="1" s="1"/>
  <c r="A2362" i="1" s="1"/>
  <c r="A2369" i="1" s="1"/>
  <c r="A2370" i="1" s="1"/>
  <c r="A2373" i="1" s="1"/>
  <c r="A2374" i="1" s="1"/>
  <c r="A2377" i="1" s="1"/>
  <c r="A2387" i="1" s="1"/>
  <c r="A2390" i="1" s="1"/>
  <c r="A2391" i="1" s="1"/>
  <c r="A2393" i="1" s="1"/>
  <c r="A2397" i="1" s="1"/>
  <c r="A2416" i="1" s="1"/>
  <c r="A2418" i="1" s="1"/>
  <c r="A2419" i="1" s="1"/>
  <c r="A2420" i="1" s="1"/>
  <c r="A2421" i="1" s="1"/>
  <c r="A2426" i="1" s="1"/>
  <c r="A2436" i="1" s="1"/>
  <c r="A2445" i="1" s="1"/>
  <c r="A2447" i="1" s="1"/>
  <c r="A2449" i="1" s="1"/>
  <c r="A2457" i="1" s="1"/>
  <c r="A2461" i="1" s="1"/>
  <c r="A2468" i="1" s="1"/>
  <c r="A2471" i="1" s="1"/>
  <c r="A2472" i="1" s="1"/>
  <c r="A2476" i="1" s="1"/>
  <c r="A2477" i="1" s="1"/>
  <c r="A2478" i="1" s="1"/>
  <c r="A2481" i="1" s="1"/>
  <c r="A2484" i="1" s="1"/>
  <c r="A2485" i="1" s="1"/>
  <c r="A2490" i="1" s="1"/>
  <c r="A257" i="1" s="1"/>
  <c r="A2549" i="1" s="1"/>
  <c r="A2553" i="1" s="1"/>
  <c r="A2556" i="1" s="1"/>
  <c r="A2573" i="1" s="1"/>
  <c r="A2583" i="1" s="1"/>
  <c r="A2584" i="1" s="1"/>
  <c r="A2585" i="1" s="1"/>
  <c r="A2586" i="1" s="1"/>
  <c r="A2591" i="1" s="1"/>
  <c r="A2599" i="1" s="1"/>
  <c r="A2626" i="1" s="1"/>
  <c r="A2628" i="1" s="1"/>
  <c r="A2633" i="1" s="1"/>
  <c r="A2644" i="1" s="1"/>
  <c r="A2645" i="1" s="1"/>
  <c r="A2646" i="1" s="1"/>
  <c r="A2650" i="1" s="1"/>
  <c r="A2655" i="1" s="1"/>
  <c r="A2656" i="1" s="1"/>
  <c r="A2664" i="1" s="1"/>
  <c r="A2665" i="1" s="1"/>
  <c r="A2672" i="1" s="1"/>
  <c r="A2676" i="1" s="1"/>
  <c r="A2681" i="1" s="1"/>
  <c r="A2682" i="1" s="1"/>
  <c r="A2687" i="1" s="1"/>
  <c r="A2699" i="1" s="1"/>
  <c r="A2701" i="1" s="1"/>
  <c r="A2708" i="1" s="1"/>
  <c r="A2709" i="1" s="1"/>
  <c r="A2710" i="1" s="1"/>
  <c r="A2732" i="1" s="1"/>
  <c r="A2734" i="1" s="1"/>
  <c r="A2737" i="1" s="1"/>
  <c r="A2747" i="1" s="1"/>
  <c r="A2753" i="1" s="1"/>
  <c r="A2755" i="1" s="1"/>
  <c r="A2761" i="1" s="1"/>
  <c r="A2767" i="1" s="1"/>
  <c r="A2784" i="1" s="1"/>
  <c r="A2787" i="1" s="1"/>
  <c r="A2800" i="1" s="1"/>
  <c r="A2806" i="1" s="1"/>
  <c r="A2815" i="1" s="1"/>
  <c r="A2829" i="1" s="1"/>
  <c r="A2831" i="1" s="1"/>
  <c r="A2842" i="1" s="1"/>
  <c r="A2843" i="1" s="1"/>
  <c r="A2847" i="1" s="1"/>
  <c r="A2848" i="1" s="1"/>
  <c r="A2849" i="1" s="1"/>
  <c r="A2852" i="1" s="1"/>
  <c r="A2860" i="1" s="1"/>
  <c r="A2872" i="1" s="1"/>
  <c r="A2875" i="1" s="1"/>
  <c r="A2880" i="1" s="1"/>
  <c r="A2889" i="1" s="1"/>
  <c r="A2891" i="1" s="1"/>
  <c r="A296" i="1" s="1"/>
  <c r="A2915" i="1" s="1"/>
  <c r="A2922" i="1" s="1"/>
  <c r="A2928" i="1" s="1"/>
  <c r="A2929" i="1" s="1"/>
  <c r="A298" i="1" s="1"/>
  <c r="A2933" i="1" s="1"/>
  <c r="A299" i="1" s="1"/>
  <c r="A2959" i="1" s="1"/>
  <c r="A301" i="1" s="1"/>
  <c r="A2976" i="1" s="1"/>
  <c r="A2977" i="1" s="1"/>
  <c r="A2982" i="1" s="1"/>
  <c r="A2984" i="1" s="1"/>
  <c r="A2999" i="1" s="1"/>
  <c r="A305" i="1" s="1"/>
  <c r="A3005" i="1" s="1"/>
  <c r="A3015" i="1" s="1"/>
  <c r="A3022" i="1" s="1"/>
  <c r="A3023" i="1" s="1"/>
  <c r="A3028" i="1" s="1"/>
  <c r="A3029" i="1" s="1"/>
  <c r="A3037" i="1" s="1"/>
  <c r="A3040" i="1" s="1"/>
  <c r="A3044" i="1" s="1"/>
  <c r="A3051" i="1" s="1"/>
  <c r="A3055" i="1" s="1"/>
  <c r="A3078" i="1" s="1"/>
  <c r="A313" i="1" s="1"/>
  <c r="A314" i="1" s="1"/>
  <c r="A3094" i="1" s="1"/>
  <c r="A3136" i="1" s="1"/>
  <c r="A3137" i="1" s="1"/>
  <c r="A3141" i="1" s="1"/>
  <c r="A3142" i="1" s="1"/>
  <c r="A3180" i="1" s="1"/>
  <c r="A3183" i="1" s="1"/>
  <c r="A324" i="1" s="1"/>
  <c r="A3190" i="1" s="1"/>
  <c r="A3199" i="1" s="1"/>
  <c r="A3200" i="1" s="1"/>
  <c r="A3216" i="1" s="1"/>
  <c r="A3222" i="1" s="1"/>
  <c r="A3246" i="1" s="1"/>
  <c r="A3247" i="1" s="1"/>
  <c r="A3248" i="1" s="1"/>
  <c r="A3249" i="1" s="1"/>
  <c r="A3258" i="1" s="1"/>
  <c r="A3266" i="1" s="1"/>
  <c r="A3269" i="1" s="1"/>
  <c r="A3272" i="1" s="1"/>
  <c r="A3273" i="1" s="1"/>
  <c r="A3274" i="1" s="1"/>
  <c r="A3279" i="1" s="1"/>
  <c r="A3282" i="1" s="1"/>
  <c r="A3288" i="1" s="1"/>
  <c r="A3291" i="1" s="1"/>
  <c r="A3306" i="1" s="1"/>
  <c r="A3307" i="1" s="1"/>
  <c r="A3309" i="1" s="1"/>
  <c r="A3323" i="1" s="1"/>
  <c r="A3325" i="1" s="1"/>
  <c r="A3336" i="1" s="1"/>
  <c r="A3347" i="1" s="1"/>
  <c r="A3348" i="1" s="1"/>
  <c r="A3351" i="1" s="1"/>
  <c r="A3357" i="1" s="1"/>
  <c r="A3360" i="1" s="1"/>
  <c r="A3364" i="1" s="1"/>
  <c r="A3365" i="1" s="1"/>
  <c r="A3366" i="1" s="1"/>
  <c r="A3376" i="1" s="1"/>
  <c r="A3382" i="1" s="1"/>
  <c r="A3388" i="1" s="1"/>
  <c r="A3389" i="1" s="1"/>
  <c r="A3405" i="1" s="1"/>
  <c r="A3406" i="1" s="1"/>
  <c r="A3408" i="1" s="1"/>
  <c r="A3409" i="1" s="1"/>
  <c r="A3413" i="1" s="1"/>
  <c r="A3416" i="1" s="1"/>
  <c r="A3417" i="1" s="1"/>
  <c r="A347" i="1" s="1"/>
  <c r="A3420" i="1" s="1"/>
  <c r="A3426" i="1" s="1"/>
  <c r="A3427" i="1" s="1"/>
  <c r="A3432" i="1" s="1"/>
  <c r="A3438" i="1" s="1"/>
  <c r="A3445" i="1" s="1"/>
  <c r="A3446" i="1" s="1"/>
  <c r="A3447" i="1" s="1"/>
  <c r="A3448" i="1" s="1"/>
  <c r="A3451" i="1" s="1"/>
  <c r="A3456" i="1" s="1"/>
  <c r="A3464" i="1" s="1"/>
  <c r="A3468" i="1" s="1"/>
  <c r="A3478" i="1" s="1"/>
  <c r="A353" i="1" s="1"/>
  <c r="A3482" i="1" s="1"/>
  <c r="A356" i="1" s="1"/>
  <c r="A3539" i="1" s="1"/>
  <c r="A3540" i="1" s="1"/>
  <c r="A3555" i="1" s="1"/>
  <c r="A37" i="1" s="1"/>
  <c r="A3556" i="1" s="1"/>
  <c r="A3588" i="1" s="1"/>
  <c r="A3638" i="1" s="1"/>
  <c r="A38" i="1" s="1"/>
  <c r="A3672" i="1" s="1"/>
  <c r="A3674" i="1" s="1"/>
  <c r="A3693" i="1" s="1"/>
  <c r="A3694" i="1" s="1"/>
  <c r="A3752" i="1" s="1"/>
  <c r="A382" i="1" s="1"/>
  <c r="A3817" i="1" s="1"/>
  <c r="A3878" i="1" s="1"/>
  <c r="A3882" i="1" s="1"/>
  <c r="A3911" i="1" s="1"/>
  <c r="A406" i="1" s="1"/>
  <c r="A407" i="1" s="1"/>
  <c r="A4010" i="1" s="1"/>
  <c r="A4018" i="1" s="1"/>
  <c r="A410" i="1" s="1"/>
  <c r="A4044" i="1" s="1"/>
  <c r="A411" i="1" s="1"/>
  <c r="A4067" i="1" s="1"/>
  <c r="A416" i="1" s="1"/>
  <c r="A4094" i="1" s="1"/>
  <c r="A4130" i="1" s="1"/>
  <c r="A420" i="1" s="1"/>
  <c r="A4139" i="1" s="1"/>
  <c r="A4140" i="1" s="1"/>
  <c r="A4142" i="1" s="1"/>
  <c r="A4143" i="1" s="1"/>
  <c r="A421" i="1" s="1"/>
  <c r="A422" i="1" s="1"/>
  <c r="A4155" i="1" s="1"/>
  <c r="A433" i="1" s="1"/>
  <c r="A435" i="1" s="1"/>
  <c r="A436" i="1" s="1"/>
  <c r="A437" i="1" s="1"/>
  <c r="A443" i="1" s="1"/>
  <c r="A4428" i="1" s="1"/>
  <c r="A4429" i="1" s="1"/>
  <c r="A4430" i="1" s="1"/>
  <c r="A4431" i="1" s="1"/>
  <c r="A4432" i="1" s="1"/>
  <c r="A4451" i="1" s="1"/>
  <c r="A4468" i="1" s="1"/>
  <c r="A466" i="1" s="1"/>
  <c r="A479" i="1" s="1"/>
  <c r="A480" i="1" s="1"/>
  <c r="A49" i="1" s="1"/>
  <c r="A4740" i="1" s="1"/>
  <c r="A484" i="1" s="1"/>
  <c r="A4804" i="1" s="1"/>
  <c r="A4806" i="1" s="1"/>
  <c r="A4807" i="1" s="1"/>
  <c r="A4874" i="1" s="1"/>
  <c r="A4886" i="1" s="1"/>
  <c r="A4888" i="1" s="1"/>
  <c r="A497" i="1" s="1"/>
  <c r="A4907" i="1" s="1"/>
  <c r="A4914" i="1" s="1"/>
  <c r="A4936" i="1" s="1"/>
  <c r="A501" i="1" s="1"/>
  <c r="A502" i="1" s="1"/>
  <c r="A504" i="1" s="1"/>
  <c r="A5017" i="1" s="1"/>
  <c r="A52" i="1" s="1"/>
  <c r="A5042" i="1" s="1"/>
  <c r="A5043" i="1" s="1"/>
  <c r="A5070" i="1" s="1"/>
  <c r="A5071" i="1" s="1"/>
  <c r="A5074" i="1" s="1"/>
  <c r="A519" i="1" s="1"/>
  <c r="A5139" i="1" s="1"/>
  <c r="A5166" i="1" s="1"/>
  <c r="A5206" i="1" s="1"/>
  <c r="A5224" i="1" s="1"/>
  <c r="A5225" i="1" s="1"/>
  <c r="A5226" i="1" s="1"/>
  <c r="A5227" i="1" s="1"/>
  <c r="A5272" i="1" s="1"/>
  <c r="A5390" i="1" s="1"/>
  <c r="A5444" i="1" s="1"/>
  <c r="A5446" i="1" s="1"/>
  <c r="A5447" i="1" s="1"/>
  <c r="A5448" i="1" s="1"/>
  <c r="A5449" i="1" s="1"/>
  <c r="A5450" i="1" s="1"/>
  <c r="A555" i="1" s="1"/>
  <c r="A5512" i="1" s="1"/>
  <c r="A5582" i="1" s="1"/>
  <c r="A5620" i="1" s="1"/>
  <c r="A5627" i="1" s="1"/>
  <c r="A5656" i="1" s="1"/>
  <c r="A5796" i="1" s="1"/>
  <c r="A590" i="1" s="1"/>
  <c r="A5860" i="1" s="1"/>
  <c r="A5895" i="1" s="1"/>
  <c r="A5898" i="1" s="1"/>
  <c r="A5917" i="1" s="1"/>
  <c r="A5958" i="1" s="1"/>
  <c r="A5961" i="1" s="1"/>
  <c r="A6020" i="1" s="1"/>
  <c r="A611" i="1" s="1"/>
  <c r="A612" i="1" s="1"/>
  <c r="A6057" i="1" s="1"/>
  <c r="A615" i="1" s="1"/>
  <c r="A616" i="1" s="1"/>
  <c r="A617" i="1" s="1"/>
  <c r="A63" i="1" s="1"/>
  <c r="A6208" i="1" s="1"/>
  <c r="A6209" i="1" s="1"/>
  <c r="A64" i="1" s="1"/>
  <c r="A6247" i="1" s="1"/>
  <c r="A6255" i="1" s="1"/>
  <c r="A6256" i="1" s="1"/>
  <c r="A6257" i="1" s="1"/>
  <c r="A6260" i="1" s="1"/>
  <c r="A6261" i="1" s="1"/>
  <c r="A6263" i="1" s="1"/>
  <c r="A6264" i="1" s="1"/>
  <c r="A6265" i="1" s="1"/>
  <c r="A6266" i="1" s="1"/>
  <c r="A6289" i="1" s="1"/>
  <c r="A6291" i="1" s="1"/>
  <c r="A639" i="1" s="1"/>
  <c r="A6316" i="1" s="1"/>
  <c r="A6318" i="1" s="1"/>
  <c r="A6322" i="1" s="1"/>
  <c r="A640" i="1" s="1"/>
  <c r="A6324" i="1" s="1"/>
  <c r="A6326" i="1" s="1"/>
  <c r="A6327" i="1" s="1"/>
  <c r="A6328" i="1" s="1"/>
  <c r="A6329" i="1" s="1"/>
  <c r="A6332" i="1" s="1"/>
  <c r="A641" i="1" s="1"/>
  <c r="A6333" i="1" s="1"/>
  <c r="A6336" i="1" s="1"/>
  <c r="A6339" i="1" s="1"/>
  <c r="A6341" i="1" s="1"/>
  <c r="A6342" i="1" s="1"/>
  <c r="A6343" i="1" s="1"/>
  <c r="A6344" i="1" s="1"/>
  <c r="A6345" i="1" s="1"/>
  <c r="A6346" i="1" s="1"/>
  <c r="A6347" i="1" s="1"/>
  <c r="A6350" i="1" s="1"/>
  <c r="A6352" i="1" s="1"/>
  <c r="A6353" i="1" s="1"/>
  <c r="A6354" i="1" s="1"/>
  <c r="A6355" i="1" s="1"/>
  <c r="A6356" i="1" s="1"/>
  <c r="A6358" i="1" s="1"/>
  <c r="A6359" i="1" s="1"/>
  <c r="A6360" i="1" s="1"/>
  <c r="A6361" i="1" s="1"/>
  <c r="A6362" i="1" s="1"/>
  <c r="A644" i="1" s="1"/>
  <c r="A6363" i="1" s="1"/>
  <c r="A6365" i="1" s="1"/>
  <c r="A6366" i="1" s="1"/>
  <c r="A6367" i="1" s="1"/>
  <c r="A6372" i="1" s="1"/>
  <c r="A645" i="1" s="1"/>
  <c r="A6374" i="1" s="1"/>
  <c r="A6376" i="1" s="1"/>
  <c r="A6380" i="1" s="1"/>
  <c r="A6383" i="1" s="1"/>
  <c r="A6384" i="1" s="1"/>
  <c r="A6386" i="1" s="1"/>
  <c r="A6387" i="1" s="1"/>
  <c r="A6391" i="1" s="1"/>
  <c r="A6393" i="1" s="1"/>
  <c r="A6394" i="1" s="1"/>
  <c r="A6395" i="1" s="1"/>
  <c r="A6397" i="1" s="1"/>
  <c r="A6398" i="1" s="1"/>
  <c r="A6399" i="1" s="1"/>
  <c r="A6401" i="1" s="1"/>
  <c r="A6402" i="1" s="1"/>
  <c r="A647" i="1" s="1"/>
  <c r="A6403" i="1" s="1"/>
  <c r="A6404" i="1" s="1"/>
  <c r="A6407" i="1" s="1"/>
  <c r="A6410" i="1" s="1"/>
  <c r="A6417" i="1" s="1"/>
  <c r="A6418" i="1" s="1"/>
  <c r="A6420" i="1" s="1"/>
  <c r="A6422" i="1" s="1"/>
  <c r="A6424" i="1" s="1"/>
  <c r="A6426" i="1" s="1"/>
  <c r="A6427" i="1" s="1"/>
  <c r="A6433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9" i="1" s="1"/>
  <c r="A6460" i="1" s="1"/>
  <c r="A6461" i="1" s="1"/>
  <c r="A6462" i="1" s="1"/>
  <c r="A653" i="1" s="1"/>
  <c r="A6464" i="1" s="1"/>
  <c r="A6465" i="1" s="1"/>
  <c r="A6467" i="1" s="1"/>
  <c r="A6468" i="1" s="1"/>
  <c r="A6470" i="1" s="1"/>
  <c r="A6471" i="1" s="1"/>
  <c r="A6472" i="1" s="1"/>
  <c r="A654" i="1" s="1"/>
  <c r="A6473" i="1" s="1"/>
  <c r="A6474" i="1" s="1"/>
  <c r="A6475" i="1" s="1"/>
  <c r="A6477" i="1" s="1"/>
  <c r="A6478" i="1" s="1"/>
  <c r="A6479" i="1" s="1"/>
  <c r="A6480" i="1" s="1"/>
  <c r="A6482" i="1" s="1"/>
  <c r="A6484" i="1" s="1"/>
  <c r="A6485" i="1" s="1"/>
  <c r="A6487" i="1" s="1"/>
  <c r="A6490" i="1" s="1"/>
  <c r="A6491" i="1" s="1"/>
  <c r="A6495" i="1" s="1"/>
  <c r="A6496" i="1" s="1"/>
  <c r="A6497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2" i="1" s="1"/>
  <c r="A6523" i="1" s="1"/>
  <c r="A6525" i="1" s="1"/>
  <c r="A6526" i="1" s="1"/>
  <c r="A6527" i="1" s="1"/>
  <c r="A6528" i="1" s="1"/>
  <c r="A6529" i="1" s="1"/>
  <c r="A6531" i="1" s="1"/>
  <c r="A67" i="1" s="1"/>
  <c r="A6534" i="1" s="1"/>
  <c r="A6535" i="1" s="1"/>
  <c r="A6536" i="1" s="1"/>
  <c r="A6540" i="1" s="1"/>
  <c r="A6541" i="1" s="1"/>
  <c r="A6542" i="1" s="1"/>
  <c r="A6545" i="1" s="1"/>
  <c r="A6548" i="1" s="1"/>
  <c r="A6549" i="1" s="1"/>
  <c r="A6550" i="1" s="1"/>
  <c r="A6551" i="1" s="1"/>
  <c r="A6552" i="1" s="1"/>
  <c r="A6553" i="1" s="1"/>
  <c r="A6554" i="1" s="1"/>
  <c r="A6555" i="1" s="1"/>
  <c r="A6558" i="1" s="1"/>
  <c r="A6559" i="1" s="1"/>
  <c r="A6560" i="1" s="1"/>
  <c r="A6561" i="1" s="1"/>
  <c r="A6565" i="1" s="1"/>
  <c r="A6569" i="1" s="1"/>
  <c r="A6570" i="1" s="1"/>
  <c r="A6573" i="1" s="1"/>
  <c r="A6574" i="1" s="1"/>
  <c r="A6578" i="1" s="1"/>
  <c r="A6579" i="1" s="1"/>
  <c r="A6580" i="1" s="1"/>
  <c r="A6581" i="1" s="1"/>
  <c r="A6582" i="1" s="1"/>
  <c r="A6583" i="1" s="1"/>
  <c r="A6584" i="1" s="1"/>
  <c r="A6587" i="1" s="1"/>
  <c r="A6588" i="1" s="1"/>
  <c r="A6590" i="1" s="1"/>
  <c r="A6591" i="1" s="1"/>
  <c r="A6592" i="1" s="1"/>
  <c r="A6596" i="1" s="1"/>
  <c r="A6603" i="1" s="1"/>
  <c r="A6604" i="1" s="1"/>
  <c r="A6605" i="1" s="1"/>
  <c r="A6606" i="1" s="1"/>
  <c r="A6609" i="1" s="1"/>
  <c r="A6612" i="1" s="1"/>
  <c r="A6613" i="1" s="1"/>
  <c r="A6614" i="1" s="1"/>
  <c r="A6615" i="1" s="1"/>
  <c r="A6616" i="1" s="1"/>
  <c r="A6617" i="1" s="1"/>
  <c r="A6618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31" i="1" s="1"/>
  <c r="A68" i="1" s="1"/>
  <c r="A6645" i="1" s="1"/>
  <c r="A6654" i="1" s="1"/>
  <c r="A6656" i="1" s="1"/>
  <c r="A6657" i="1" s="1"/>
  <c r="A6659" i="1" s="1"/>
  <c r="A6660" i="1" s="1"/>
  <c r="A6663" i="1" s="1"/>
  <c r="A6665" i="1" s="1"/>
  <c r="A6666" i="1" s="1"/>
  <c r="A6667" i="1" s="1"/>
  <c r="A6668" i="1" s="1"/>
  <c r="A6669" i="1" s="1"/>
  <c r="A6670" i="1" s="1"/>
  <c r="A6671" i="1" s="1"/>
  <c r="A6673" i="1" s="1"/>
  <c r="A6675" i="1" s="1"/>
  <c r="A6676" i="1" s="1"/>
  <c r="A6677" i="1" s="1"/>
  <c r="A6678" i="1" s="1"/>
  <c r="A6679" i="1" s="1"/>
  <c r="A6680" i="1" s="1"/>
  <c r="A6682" i="1" s="1"/>
  <c r="A6683" i="1" s="1"/>
  <c r="A6684" i="1" s="1"/>
  <c r="A6685" i="1" s="1"/>
  <c r="A6708" i="1" s="1"/>
  <c r="A6709" i="1" s="1"/>
  <c r="A6710" i="1" s="1"/>
  <c r="A6716" i="1" s="1"/>
  <c r="A6717" i="1" s="1"/>
  <c r="A6724" i="1" s="1"/>
  <c r="A69" i="1" s="1"/>
  <c r="A6742" i="1" s="1"/>
  <c r="A6746" i="1" s="1"/>
  <c r="A6751" i="1" s="1"/>
  <c r="A6848" i="1" s="1"/>
  <c r="A6861" i="1" s="1"/>
  <c r="A6877" i="1" s="1"/>
  <c r="A6878" i="1" s="1"/>
  <c r="A6879" i="1" s="1"/>
  <c r="A6880" i="1" s="1"/>
  <c r="A6882" i="1" s="1"/>
  <c r="A698" i="1" s="1"/>
  <c r="A6925" i="1" s="1"/>
  <c r="A6926" i="1" s="1"/>
  <c r="A6953" i="1" s="1"/>
  <c r="A6954" i="1" s="1"/>
  <c r="A703" i="1" s="1"/>
  <c r="A6969" i="1" s="1"/>
  <c r="A704" i="1" s="1"/>
  <c r="A705" i="1" s="1"/>
  <c r="A7008" i="1" s="1"/>
  <c r="A7017" i="1" s="1"/>
  <c r="A7018" i="1" s="1"/>
  <c r="A7019" i="1" s="1"/>
  <c r="A7020" i="1" s="1"/>
  <c r="A7021" i="1" s="1"/>
  <c r="A7022" i="1" s="1"/>
  <c r="A7023" i="1" s="1"/>
  <c r="A7024" i="1" s="1"/>
  <c r="A7052" i="1" s="1"/>
  <c r="A7054" i="1" s="1"/>
  <c r="A7055" i="1" s="1"/>
  <c r="A7056" i="1" s="1"/>
  <c r="A7057" i="1" s="1"/>
  <c r="A7058" i="1" s="1"/>
  <c r="A7059" i="1" s="1"/>
  <c r="A7060" i="1" s="1"/>
  <c r="A7061" i="1" s="1"/>
  <c r="A713" i="1" s="1"/>
  <c r="A7065" i="1" s="1"/>
  <c r="A7066" i="1" s="1"/>
  <c r="A7067" i="1" s="1"/>
  <c r="A7068" i="1" s="1"/>
  <c r="A7069" i="1" s="1"/>
  <c r="A714" i="1" s="1"/>
  <c r="A715" i="1" s="1"/>
  <c r="A7085" i="1" s="1"/>
  <c r="A7087" i="1" s="1"/>
  <c r="A7088" i="1" s="1"/>
  <c r="A7089" i="1" s="1"/>
  <c r="A7090" i="1" s="1"/>
  <c r="A7091" i="1" s="1"/>
  <c r="A716" i="1" s="1"/>
  <c r="A7092" i="1" s="1"/>
  <c r="A7093" i="1" s="1"/>
  <c r="A7095" i="1" s="1"/>
  <c r="A7096" i="1" s="1"/>
  <c r="A7097" i="1" s="1"/>
  <c r="A7099" i="1" s="1"/>
  <c r="A7100" i="1" s="1"/>
  <c r="A7102" i="1" s="1"/>
  <c r="A7103" i="1" s="1"/>
  <c r="A7104" i="1" s="1"/>
  <c r="A7105" i="1" s="1"/>
  <c r="A7108" i="1" s="1"/>
  <c r="A7109" i="1" s="1"/>
  <c r="A7110" i="1" s="1"/>
  <c r="A7112" i="1" s="1"/>
  <c r="A7113" i="1" s="1"/>
  <c r="A7119" i="1" s="1"/>
  <c r="A7153" i="1" s="1"/>
  <c r="A7154" i="1" s="1"/>
  <c r="A7170" i="1" s="1"/>
  <c r="A7171" i="1" s="1"/>
  <c r="A7185" i="1" s="1"/>
  <c r="A7186" i="1" s="1"/>
  <c r="A7207" i="1" s="1"/>
  <c r="A7208" i="1" s="1"/>
  <c r="A7209" i="1" s="1"/>
  <c r="A7214" i="1" s="1"/>
  <c r="A7223" i="1" s="1"/>
  <c r="A7224" i="1" s="1"/>
  <c r="A730" i="1" s="1"/>
  <c r="A7241" i="1" s="1"/>
  <c r="A731" i="1" s="1"/>
  <c r="A7242" i="1" s="1"/>
  <c r="A7259" i="1" s="1"/>
  <c r="A7260" i="1" s="1"/>
  <c r="A7262" i="1" s="1"/>
  <c r="A7266" i="1" s="1"/>
  <c r="A7272" i="1" s="1"/>
  <c r="A7278" i="1" s="1"/>
  <c r="A7289" i="1" s="1"/>
  <c r="A7291" i="1" s="1"/>
  <c r="A7295" i="1" s="1"/>
  <c r="A7296" i="1" s="1"/>
  <c r="A7300" i="1" s="1"/>
  <c r="A7301" i="1" s="1"/>
  <c r="A7311" i="1" s="1"/>
  <c r="A7323" i="1" s="1"/>
  <c r="A7328" i="1" s="1"/>
  <c r="A7329" i="1" s="1"/>
  <c r="A7330" i="1" s="1"/>
  <c r="A7333" i="1" s="1"/>
  <c r="A7334" i="1" s="1"/>
  <c r="A7342" i="1" s="1"/>
  <c r="A7345" i="1" s="1"/>
  <c r="A7351" i="1" s="1"/>
  <c r="A7352" i="1" s="1"/>
  <c r="A7356" i="1" s="1"/>
  <c r="A7370" i="1" s="1"/>
  <c r="A7372" i="1" s="1"/>
  <c r="A745" i="1" s="1"/>
  <c r="A7387" i="1" s="1"/>
  <c r="A7397" i="1" s="1"/>
  <c r="A7400" i="1" s="1"/>
  <c r="A7423" i="1" s="1"/>
  <c r="A751" i="1" s="1"/>
  <c r="A752" i="1" s="1"/>
  <c r="A7471" i="1" s="1"/>
  <c r="A7493" i="1" s="1"/>
  <c r="A7494" i="1" s="1"/>
  <c r="A7495" i="1" s="1"/>
  <c r="A7500" i="1" s="1"/>
  <c r="A7505" i="1" s="1"/>
  <c r="A7506" i="1" s="1"/>
  <c r="A7507" i="1" s="1"/>
  <c r="A7508" i="1" s="1"/>
  <c r="A7509" i="1" s="1"/>
  <c r="A758" i="1" s="1"/>
  <c r="A7510" i="1" s="1"/>
  <c r="A7521" i="1" s="1"/>
  <c r="A7522" i="1" s="1"/>
  <c r="A7523" i="1" s="1"/>
  <c r="A7524" i="1" s="1"/>
  <c r="A7557" i="1" s="1"/>
  <c r="A7576" i="1" s="1"/>
  <c r="A7577" i="1" s="1"/>
  <c r="A767" i="1" s="1"/>
  <c r="A768" i="1" s="1"/>
  <c r="A7631" i="1" s="1"/>
  <c r="A7632" i="1" s="1"/>
  <c r="A7648" i="1" s="1"/>
  <c r="A7649" i="1" s="1"/>
  <c r="A7650" i="1" s="1"/>
  <c r="A7654" i="1" s="1"/>
  <c r="A7655" i="1" s="1"/>
  <c r="A7657" i="1" s="1"/>
  <c r="A7658" i="1" s="1"/>
  <c r="A7659" i="1" s="1"/>
  <c r="A7677" i="1" s="1"/>
  <c r="A7710" i="1" s="1"/>
  <c r="A7723" i="1" s="1"/>
  <c r="A7733" i="1" s="1"/>
  <c r="A7735" i="1" s="1"/>
  <c r="A7736" i="1" s="1"/>
  <c r="A7738" i="1" s="1"/>
  <c r="A7751" i="1" s="1"/>
  <c r="A7763" i="1" s="1"/>
  <c r="A7783" i="1" s="1"/>
  <c r="A7784" i="1" s="1"/>
  <c r="A786" i="1" s="1"/>
  <c r="A7791" i="1" s="1"/>
  <c r="A7811" i="1" s="1"/>
  <c r="A7823" i="1" s="1"/>
  <c r="A790" i="1" s="1"/>
  <c r="A7832" i="1" s="1"/>
  <c r="A7835" i="1" s="1"/>
  <c r="A7837" i="1" s="1"/>
  <c r="A7839" i="1" s="1"/>
  <c r="A7841" i="1" s="1"/>
  <c r="A7844" i="1" s="1"/>
  <c r="A7845" i="1" s="1"/>
  <c r="A7857" i="1" s="1"/>
  <c r="A7866" i="1" s="1"/>
  <c r="A7876" i="1" s="1"/>
  <c r="A7879" i="1" s="1"/>
  <c r="A7880" i="1" s="1"/>
  <c r="A7881" i="1" s="1"/>
  <c r="A7931" i="1" s="1"/>
  <c r="A7932" i="1" s="1"/>
  <c r="A7933" i="1" s="1"/>
  <c r="A7934" i="1" s="1"/>
  <c r="A7935" i="1" s="1"/>
  <c r="A7941" i="1" s="1"/>
  <c r="A7942" i="1" s="1"/>
  <c r="A7943" i="1" s="1"/>
  <c r="A7949" i="1" s="1"/>
  <c r="A7971" i="1" s="1"/>
  <c r="A7972" i="1" s="1"/>
  <c r="A7973" i="1" s="1"/>
  <c r="A7977" i="1" s="1"/>
  <c r="A7987" i="1" s="1"/>
  <c r="A7988" i="1" s="1"/>
  <c r="A7996" i="1" s="1"/>
  <c r="A8001" i="1" s="1"/>
  <c r="A8005" i="1" s="1"/>
  <c r="A8007" i="1" s="1"/>
  <c r="A8013" i="1" s="1"/>
  <c r="A8028" i="1" s="1"/>
  <c r="A8043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62" i="1" s="1"/>
  <c r="A8077" i="1" s="1"/>
  <c r="A8084" i="1" s="1"/>
  <c r="A8086" i="1" s="1"/>
  <c r="A8089" i="1" s="1"/>
  <c r="A8096" i="1" s="1"/>
  <c r="A8100" i="1" s="1"/>
  <c r="A8101" i="1" s="1"/>
  <c r="A8102" i="1" s="1"/>
  <c r="A8104" i="1" s="1"/>
  <c r="A8106" i="1" s="1"/>
  <c r="A8107" i="1" s="1"/>
  <c r="A8108" i="1" s="1"/>
  <c r="A8109" i="1" s="1"/>
  <c r="A8110" i="1" s="1"/>
  <c r="A8113" i="1" s="1"/>
  <c r="A820" i="1" s="1"/>
  <c r="A824" i="1" s="1"/>
  <c r="A8171" i="1" s="1"/>
  <c r="A8173" i="1" s="1"/>
  <c r="A825" i="1" s="1"/>
  <c r="A8181" i="1" s="1"/>
  <c r="A8182" i="1" s="1"/>
  <c r="A8185" i="1" s="1"/>
  <c r="A8194" i="1" s="1"/>
  <c r="A8211" i="1" s="1"/>
  <c r="A8215" i="1" s="1"/>
  <c r="A8217" i="1" s="1"/>
  <c r="A829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35" i="1" s="1"/>
  <c r="A8286" i="1" s="1"/>
  <c r="A8298" i="1" s="1"/>
  <c r="A8302" i="1" s="1"/>
  <c r="A8304" i="1" s="1"/>
  <c r="A8305" i="1" s="1"/>
  <c r="A8314" i="1" s="1"/>
  <c r="A8315" i="1" s="1"/>
  <c r="A8316" i="1" s="1"/>
  <c r="A8317" i="1" s="1"/>
  <c r="A8318" i="1" s="1"/>
  <c r="A8334" i="1" s="1"/>
  <c r="A8335" i="1" s="1"/>
  <c r="A8336" i="1" s="1"/>
  <c r="A8337" i="1" s="1"/>
  <c r="A8359" i="1" s="1"/>
  <c r="A8390" i="1" s="1"/>
  <c r="A8391" i="1" s="1"/>
  <c r="A8423" i="1" s="1"/>
  <c r="A8447" i="1" s="1"/>
  <c r="A8450" i="1" s="1"/>
  <c r="A8458" i="1" s="1"/>
  <c r="A8509" i="1" s="1"/>
  <c r="A8520" i="1" s="1"/>
  <c r="A8521" i="1" s="1"/>
  <c r="A8522" i="1" s="1"/>
  <c r="A860" i="1" s="1"/>
  <c r="A8554" i="1" s="1"/>
  <c r="A8555" i="1" s="1"/>
  <c r="A8556" i="1" s="1"/>
  <c r="A8582" i="1" s="1"/>
  <c r="A8629" i="1" s="1"/>
  <c r="A8630" i="1" s="1"/>
  <c r="A872" i="1" s="1"/>
  <c r="A8649" i="1" s="1"/>
  <c r="A8656" i="1" s="1"/>
  <c r="A8658" i="1" s="1"/>
  <c r="A8659" i="1" s="1"/>
  <c r="A8660" i="1" s="1"/>
  <c r="A8670" i="1" s="1"/>
  <c r="A889" i="1" s="1"/>
  <c r="A894" i="1" s="1"/>
  <c r="A915" i="1" s="1"/>
  <c r="A916" i="1" s="1"/>
  <c r="A925" i="1" s="1"/>
  <c r="A927" i="1" s="1"/>
  <c r="A941" i="1" s="1"/>
  <c r="A944" i="1" s="1"/>
  <c r="A946" i="1" s="1"/>
  <c r="A954" i="1" s="1"/>
  <c r="A960" i="1" s="1"/>
  <c r="A964" i="1" s="1"/>
  <c r="A966" i="1" s="1"/>
  <c r="A972" i="1" s="1"/>
  <c r="A978" i="1" s="1"/>
  <c r="A99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FCD3F1-F259-4D12-B2CC-24788E4A61C0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<sst xmlns="http://schemas.openxmlformats.org/spreadsheetml/2006/main" count="34125" uniqueCount="10957">
  <si>
    <t>DESCRIPCION</t>
  </si>
  <si>
    <t>FAMILIA</t>
  </si>
  <si>
    <t>000</t>
  </si>
  <si>
    <t>FRIO CANALETA 60 X 100 X 200</t>
  </si>
  <si>
    <t>FRIO GRAPAS CANALETA 60 X 100</t>
  </si>
  <si>
    <t>0-AR</t>
  </si>
  <si>
    <t>FERRETERIA PRECINTADORA MANUAL</t>
  </si>
  <si>
    <t>0A0</t>
  </si>
  <si>
    <t>0A1-1</t>
  </si>
  <si>
    <t>0A1-2</t>
  </si>
  <si>
    <t>FOTOCELULA WL11- B560 SICK</t>
  </si>
  <si>
    <t>0A1-3</t>
  </si>
  <si>
    <t>fotocelula OJ5028   IFM</t>
  </si>
  <si>
    <t>FOTOCELULA DT35-B15551 SICK</t>
  </si>
  <si>
    <t>0A1-4</t>
  </si>
  <si>
    <t>FOTOCELULA PZ-V32P KEYENCE</t>
  </si>
  <si>
    <t>0A1-5</t>
  </si>
  <si>
    <t>0A1-6</t>
  </si>
  <si>
    <t>0A1-7</t>
  </si>
  <si>
    <t>0A1-8</t>
  </si>
  <si>
    <t>fotocelula OJ5024   IFM</t>
  </si>
  <si>
    <t>0A1-9</t>
  </si>
  <si>
    <t>FOTOCELULA OG5086   IFM</t>
  </si>
  <si>
    <t>FOTOCELULA OGT500   IFM</t>
  </si>
  <si>
    <t>0A1-10</t>
  </si>
  <si>
    <t>FOTOCELULA T18SP6LPQ   BANNER</t>
  </si>
  <si>
    <t>FOTOCELULA T18SP6-DQ   BANNER</t>
  </si>
  <si>
    <t>0A1-11</t>
  </si>
  <si>
    <t>FOTOCELULA S18SP6LPQ   BANNER</t>
  </si>
  <si>
    <t>0A1-12</t>
  </si>
  <si>
    <t>0A2-1</t>
  </si>
  <si>
    <t>0A2-2</t>
  </si>
  <si>
    <t>0A2-3</t>
  </si>
  <si>
    <t>0A2-4</t>
  </si>
  <si>
    <t>0A2-5</t>
  </si>
  <si>
    <t>FOTOCELULA E3S-CL2 -M1J OMRON</t>
  </si>
  <si>
    <t>0A2-6</t>
  </si>
  <si>
    <t>0A2-7</t>
  </si>
  <si>
    <t>0A2-8</t>
  </si>
  <si>
    <t>0A2-9</t>
  </si>
  <si>
    <t>0A2-10</t>
  </si>
  <si>
    <t>0A2-11</t>
  </si>
  <si>
    <t>0A2-12</t>
  </si>
  <si>
    <t>0A3-1</t>
  </si>
  <si>
    <t>0A3-2</t>
  </si>
  <si>
    <t>0A3-3</t>
  </si>
  <si>
    <t>0A3-4</t>
  </si>
  <si>
    <t>FOTOCELULA VL18-4P3240 SICK</t>
  </si>
  <si>
    <t>0A3-5</t>
  </si>
  <si>
    <t>0A3-6</t>
  </si>
  <si>
    <t xml:space="preserve">FOTOCELULA E3Z-LL83 OMRON </t>
  </si>
  <si>
    <t>0A3-7</t>
  </si>
  <si>
    <t>EMISOR E3Z-T81-L OMRON</t>
  </si>
  <si>
    <t>RECEPTOR  E3Z-T81-D OMRON</t>
  </si>
  <si>
    <t>0A3-8</t>
  </si>
  <si>
    <t>FOTOCELULA EQ-34-PN PANASONIC</t>
  </si>
  <si>
    <t>0A3-9</t>
  </si>
  <si>
    <t>0A3-10</t>
  </si>
  <si>
    <t>0A3-11</t>
  </si>
  <si>
    <t>0A3-12</t>
  </si>
  <si>
    <t>fotocelula  E3Z-D82  OMRON</t>
  </si>
  <si>
    <t>FOTOCELULA E3Z-D87 OMRON</t>
  </si>
  <si>
    <t>0A4-1</t>
  </si>
  <si>
    <t>0A4-2</t>
  </si>
  <si>
    <t>0A4-3</t>
  </si>
  <si>
    <t>0A4-4</t>
  </si>
  <si>
    <t>SOPORTE SICK REPARTIDORES</t>
  </si>
  <si>
    <t>0A4-5</t>
  </si>
  <si>
    <t>0A4-6</t>
  </si>
  <si>
    <t>0A4-7</t>
  </si>
  <si>
    <t>0A4-8</t>
  </si>
  <si>
    <t>FINAL DE CARERA FD576 PIZZATO</t>
  </si>
  <si>
    <t>BLOQUE CONTACTO VF B5 PIZZATO</t>
  </si>
  <si>
    <t>0A4-9</t>
  </si>
  <si>
    <t>0A4-10</t>
  </si>
  <si>
    <t>0A4-11</t>
  </si>
  <si>
    <t>0A4-12</t>
  </si>
  <si>
    <t>0A5-1</t>
  </si>
  <si>
    <t>0A5-2</t>
  </si>
  <si>
    <t>FINAL DE CARRERA ZCK E05</t>
  </si>
  <si>
    <t>0A5-3</t>
  </si>
  <si>
    <t>0A5-4</t>
  </si>
  <si>
    <t>0A5-5</t>
  </si>
  <si>
    <t>0A5-6</t>
  </si>
  <si>
    <t>0A5-7</t>
  </si>
  <si>
    <t>0A5-8</t>
  </si>
  <si>
    <t>0A5-9</t>
  </si>
  <si>
    <t>0A5-10</t>
  </si>
  <si>
    <t>0A5-11</t>
  </si>
  <si>
    <t>0A5-12</t>
  </si>
  <si>
    <t>0A6-1</t>
  </si>
  <si>
    <t>ZUMBADOR ZE-1C 230V   RODMAN</t>
  </si>
  <si>
    <t>ZUMBADOR TELEFONO Z-2TL RODMAN</t>
  </si>
  <si>
    <t>ZUMBADOR ZE-1I 230V   RODMAN</t>
  </si>
  <si>
    <t>0A6-2</t>
  </si>
  <si>
    <t>0A6-3</t>
  </si>
  <si>
    <t>0A6-4</t>
  </si>
  <si>
    <t>0A6-5</t>
  </si>
  <si>
    <t>0A6-6</t>
  </si>
  <si>
    <t>0A6-7</t>
  </si>
  <si>
    <t>ZUMBADOR ZE-1I 24V  AC RODMAN</t>
  </si>
  <si>
    <t>0A6-8</t>
  </si>
  <si>
    <t>0A6-9</t>
  </si>
  <si>
    <t xml:space="preserve">espejo cuadrado 47 x 47mm </t>
  </si>
  <si>
    <t>espejo rectangular 61X41</t>
  </si>
  <si>
    <t>espejo redondo M80</t>
  </si>
  <si>
    <t>ESPEJO REFLECTOR R-5 75mm</t>
  </si>
  <si>
    <t>0A6-10</t>
  </si>
  <si>
    <t>0A6-11</t>
  </si>
  <si>
    <t>0A6-12</t>
  </si>
  <si>
    <t>0A7</t>
  </si>
  <si>
    <t>0A11-2</t>
  </si>
  <si>
    <t>0A11-9</t>
  </si>
  <si>
    <t>0A12</t>
  </si>
  <si>
    <t>0A13</t>
  </si>
  <si>
    <t>0B0</t>
  </si>
  <si>
    <t>0B1-1</t>
  </si>
  <si>
    <t>0B1-2</t>
  </si>
  <si>
    <t>0B1-3</t>
  </si>
  <si>
    <t>0B1-4</t>
  </si>
  <si>
    <t>INDUCTIVO IMC 3020BBP IFM</t>
  </si>
  <si>
    <t>0B1-5</t>
  </si>
  <si>
    <t>0B1-6</t>
  </si>
  <si>
    <t>0B1-7</t>
  </si>
  <si>
    <t>0B1-8</t>
  </si>
  <si>
    <t>0B1-9</t>
  </si>
  <si>
    <t>0B1-10</t>
  </si>
  <si>
    <t>0B1-11</t>
  </si>
  <si>
    <t>0B1-12</t>
  </si>
  <si>
    <t>0B2-1</t>
  </si>
  <si>
    <t>0B2-2</t>
  </si>
  <si>
    <t>0B2-3</t>
  </si>
  <si>
    <t>0B2-4</t>
  </si>
  <si>
    <t>0b2-4</t>
  </si>
  <si>
    <t>0B2-5</t>
  </si>
  <si>
    <t>0B2-6</t>
  </si>
  <si>
    <t>0B2-7</t>
  </si>
  <si>
    <t>0B2-8</t>
  </si>
  <si>
    <t>0B2-9</t>
  </si>
  <si>
    <t>0B2-10</t>
  </si>
  <si>
    <t>0B2-11</t>
  </si>
  <si>
    <t>0B2-12</t>
  </si>
  <si>
    <t>0B3-1</t>
  </si>
  <si>
    <t>INDUCTIVO EI0801NPOS-1 IFM</t>
  </si>
  <si>
    <t>0B3-2</t>
  </si>
  <si>
    <t>INDUCTIVO IS33DK INFRA</t>
  </si>
  <si>
    <t>0B3-3</t>
  </si>
  <si>
    <t>0B3-4</t>
  </si>
  <si>
    <t>0B3-5</t>
  </si>
  <si>
    <t>0B3-6</t>
  </si>
  <si>
    <t>0B3-7</t>
  </si>
  <si>
    <t>0B3-8</t>
  </si>
  <si>
    <t>REC. INDUCTIVO IE5312 IFM</t>
  </si>
  <si>
    <t>INDUCTIVO IFC235 IFM</t>
  </si>
  <si>
    <t>0B3-9</t>
  </si>
  <si>
    <t>CONECTOR RSMCK 3 M8</t>
  </si>
  <si>
    <t>0B3-10</t>
  </si>
  <si>
    <t>INDUCTIVO TLN 20NMDI OMRON</t>
  </si>
  <si>
    <t>0B3-11</t>
  </si>
  <si>
    <t>0B3-12</t>
  </si>
  <si>
    <t>0B4-1</t>
  </si>
  <si>
    <t>DETECTOR MAGNETICO D-Z73   SMC</t>
  </si>
  <si>
    <t>DETECTOR MAGNETICO D-A90L SMC</t>
  </si>
  <si>
    <t>0B4-2</t>
  </si>
  <si>
    <t>0B4-3</t>
  </si>
  <si>
    <t>0B4-4</t>
  </si>
  <si>
    <t>0B4-5</t>
  </si>
  <si>
    <t>DETECTOR CILINDRO D-M9PL SMC</t>
  </si>
  <si>
    <t>0B4-6</t>
  </si>
  <si>
    <t>0B4-7</t>
  </si>
  <si>
    <t>0B4-8</t>
  </si>
  <si>
    <t>DETETOR MAGNETICO 2750152311</t>
  </si>
  <si>
    <t>0B4-9</t>
  </si>
  <si>
    <t>0B4-10</t>
  </si>
  <si>
    <t>0B4-11</t>
  </si>
  <si>
    <t>0B4-12</t>
  </si>
  <si>
    <t>0B5-1</t>
  </si>
  <si>
    <t>0B5-2</t>
  </si>
  <si>
    <t>0B5-3</t>
  </si>
  <si>
    <t>0B5-4</t>
  </si>
  <si>
    <t>0B5-5</t>
  </si>
  <si>
    <t>0B5-6</t>
  </si>
  <si>
    <t>0B5-7</t>
  </si>
  <si>
    <t>0B5-8</t>
  </si>
  <si>
    <t>temporizador H3DE-M1   OMRON</t>
  </si>
  <si>
    <t>0B5-9</t>
  </si>
  <si>
    <t>0B5-10</t>
  </si>
  <si>
    <t>0B5-11</t>
  </si>
  <si>
    <t>0B5-12</t>
  </si>
  <si>
    <t>0B6-1</t>
  </si>
  <si>
    <t>0B6-2</t>
  </si>
  <si>
    <t>marco contador H7CX-A   OMRON</t>
  </si>
  <si>
    <t>CONTADOR ECH7700-230VAC ENDA</t>
  </si>
  <si>
    <t>0B6-3</t>
  </si>
  <si>
    <t>0B6-4</t>
  </si>
  <si>
    <t>0B6-5</t>
  </si>
  <si>
    <t>0B6-6</t>
  </si>
  <si>
    <t>0B6-7</t>
  </si>
  <si>
    <t>0B6-8</t>
  </si>
  <si>
    <t>temporizador VDE 0435   TELÉ</t>
  </si>
  <si>
    <t>0B6-9</t>
  </si>
  <si>
    <t>0B6-10</t>
  </si>
  <si>
    <t>0B6-11</t>
  </si>
  <si>
    <t>0B6-12</t>
  </si>
  <si>
    <t>TERMOSTATO DIGITAL CABEL</t>
  </si>
  <si>
    <t>INTERRUPTOR HORARIO T-20 ORBIS</t>
  </si>
  <si>
    <t>0B7</t>
  </si>
  <si>
    <t>0C0</t>
  </si>
  <si>
    <t>BOYA NIVEL SKF1A-5 EMAS</t>
  </si>
  <si>
    <t>0C00</t>
  </si>
  <si>
    <t>0C1-1</t>
  </si>
  <si>
    <t>ZB4 BV 03   TELEMECANICA</t>
  </si>
  <si>
    <t>0C1-2</t>
  </si>
  <si>
    <t>baliza  XVB C21   SIEMENS</t>
  </si>
  <si>
    <t>baliza  XVB C33   SIEMENS</t>
  </si>
  <si>
    <t>baliza  XVB C34   SIEMENS</t>
  </si>
  <si>
    <t>baliza  XVB C35   SIEMENS</t>
  </si>
  <si>
    <t>baliza  XVB C36   SIEMENS</t>
  </si>
  <si>
    <t>0C1-3</t>
  </si>
  <si>
    <t>0C1-4</t>
  </si>
  <si>
    <t>REDUCTOR MFS-62/24 1 A  CIDEPA</t>
  </si>
  <si>
    <t>0C1-5</t>
  </si>
  <si>
    <t>0C1-6</t>
  </si>
  <si>
    <t>ZB4 BV 013 PILOTO SCHNEIDER</t>
  </si>
  <si>
    <t>0C1-7</t>
  </si>
  <si>
    <t>baliza  8WD4408-0AD   SIEMENS</t>
  </si>
  <si>
    <t>baliza  8WD4420-5AB   SIEMENS</t>
  </si>
  <si>
    <t>baliza  8WD4420-5AC   SIEMENS</t>
  </si>
  <si>
    <t>baliza  8WD4420-5AD   SIEMENS</t>
  </si>
  <si>
    <t>baliza  8WD4420-0FA   SIEMENS</t>
  </si>
  <si>
    <t>baliza  8WD4428-0BE   SIEMENS</t>
  </si>
  <si>
    <t>0C1-8</t>
  </si>
  <si>
    <t>ZB4 BV 043/04   TELEMECANICA</t>
  </si>
  <si>
    <t>ZB4 BV 05   TELEMECANICA</t>
  </si>
  <si>
    <t>0C1-9</t>
  </si>
  <si>
    <t>CONTACTO AUX. EK-10  MOULLER</t>
  </si>
  <si>
    <t>0C1-10</t>
  </si>
  <si>
    <t>0C1-11</t>
  </si>
  <si>
    <t>0C1-12</t>
  </si>
  <si>
    <t>0C2-1</t>
  </si>
  <si>
    <t>0C2-2</t>
  </si>
  <si>
    <t>0C2-3</t>
  </si>
  <si>
    <t>0C2-4</t>
  </si>
  <si>
    <t>0C2-5</t>
  </si>
  <si>
    <t>CONTACTO AUX.  A3U 3020  OMRON</t>
  </si>
  <si>
    <t>0C2-6</t>
  </si>
  <si>
    <t>REC. PULSADOR 704.900.5</t>
  </si>
  <si>
    <t>REC. PULSADOR 704.950.0</t>
  </si>
  <si>
    <t>0C2-7</t>
  </si>
  <si>
    <t>0C2-8</t>
  </si>
  <si>
    <t>0C2-9</t>
  </si>
  <si>
    <t>0C2-10</t>
  </si>
  <si>
    <t>0C2-11</t>
  </si>
  <si>
    <t>CONTACTO AUX.. A3U 3010  OMRON</t>
  </si>
  <si>
    <t>0C2-12</t>
  </si>
  <si>
    <t>0C3-1</t>
  </si>
  <si>
    <t>0C3-2</t>
  </si>
  <si>
    <t>0C3-3</t>
  </si>
  <si>
    <t>0C3-4</t>
  </si>
  <si>
    <t>0C3-5</t>
  </si>
  <si>
    <t>0C3-6</t>
  </si>
  <si>
    <t>0C3-7</t>
  </si>
  <si>
    <t>0C3-8</t>
  </si>
  <si>
    <t>0C3-9</t>
  </si>
  <si>
    <t>SELECTOR ZB4 BK 1233 SCHNEIDER</t>
  </si>
  <si>
    <t>0C3-10</t>
  </si>
  <si>
    <t>0C3-11</t>
  </si>
  <si>
    <t>SELECTOR ZB4 BD2  SCHNEIDER</t>
  </si>
  <si>
    <t>0C3-12</t>
  </si>
  <si>
    <t>0C4-1</t>
  </si>
  <si>
    <t>0C4-2</t>
  </si>
  <si>
    <t>0C4-3</t>
  </si>
  <si>
    <t>0C4-4</t>
  </si>
  <si>
    <t>0C4-5</t>
  </si>
  <si>
    <t>0C4-6</t>
  </si>
  <si>
    <t>0C4-7</t>
  </si>
  <si>
    <t>0C4-8</t>
  </si>
  <si>
    <t>0C4-9</t>
  </si>
  <si>
    <t>0C4-10</t>
  </si>
  <si>
    <t>0C4-11</t>
  </si>
  <si>
    <t>0C4-12</t>
  </si>
  <si>
    <t>REC PEDAL D07 PX1-3674 PIZZATO</t>
  </si>
  <si>
    <t>0C5-1</t>
  </si>
  <si>
    <t>0C5-2</t>
  </si>
  <si>
    <t>OBS. selector  lineas</t>
  </si>
  <si>
    <t>0C5-3</t>
  </si>
  <si>
    <t>conector RKMCK4   LUMBER</t>
  </si>
  <si>
    <t>0C5-4</t>
  </si>
  <si>
    <t>0C5-5</t>
  </si>
  <si>
    <t>0C5-6</t>
  </si>
  <si>
    <t>REC.PULSADOR 704.900.3</t>
  </si>
  <si>
    <t>0C6</t>
  </si>
  <si>
    <t>0C6-1</t>
  </si>
  <si>
    <t>0C6-2</t>
  </si>
  <si>
    <t>MANGUERA SILICONA 4 X 1.5 (m)</t>
  </si>
  <si>
    <t>0D0</t>
  </si>
  <si>
    <t>0D1</t>
  </si>
  <si>
    <t>FRIO MANGUITO UNION 5/8" HH</t>
  </si>
  <si>
    <t>0D1-1</t>
  </si>
  <si>
    <t>0D1-2</t>
  </si>
  <si>
    <t>0D1-3</t>
  </si>
  <si>
    <t>0D1-4</t>
  </si>
  <si>
    <t>CONTACTOR LC1D65AP7 SCHNEIDER</t>
  </si>
  <si>
    <t>0D1-5</t>
  </si>
  <si>
    <t>0D1-6</t>
  </si>
  <si>
    <t>0D2-1</t>
  </si>
  <si>
    <t>0D2-2</t>
  </si>
  <si>
    <t>0D2-3</t>
  </si>
  <si>
    <t>0D2-4</t>
  </si>
  <si>
    <t>0D2-5</t>
  </si>
  <si>
    <t>0D2-6</t>
  </si>
  <si>
    <t>0D2-7</t>
  </si>
  <si>
    <t>RELE TERMICO LRD365 SCHNEIDER</t>
  </si>
  <si>
    <t>0D3-1</t>
  </si>
  <si>
    <t>0D3-2</t>
  </si>
  <si>
    <t>CONTACTOR LC1D09P7 SCHNEIDER</t>
  </si>
  <si>
    <t>0D3-3</t>
  </si>
  <si>
    <t>CONTACTOR LC1D12P7 SCHNEIDER</t>
  </si>
  <si>
    <t>0D3-4</t>
  </si>
  <si>
    <t>CONTACTOR LC1D18P7 SCHNEIDER</t>
  </si>
  <si>
    <t>0D3-5</t>
  </si>
  <si>
    <t>CONTACTOR LC1D25P7 SCHNEIDER</t>
  </si>
  <si>
    <t>0D3-6</t>
  </si>
  <si>
    <t>CONTACTOR LC1D32P7 SCHNEIDER</t>
  </si>
  <si>
    <t>0D3-7</t>
  </si>
  <si>
    <t>0D3-8</t>
  </si>
  <si>
    <t>0D3-9</t>
  </si>
  <si>
    <t>CONTACTOR LC1D09BD SCHNEIDER</t>
  </si>
  <si>
    <t>0D3-10</t>
  </si>
  <si>
    <t>CONTACTOR LC1D12BD SCHNEIDER</t>
  </si>
  <si>
    <t>0D3-11</t>
  </si>
  <si>
    <t>CONTACTOR LC1D25BD</t>
  </si>
  <si>
    <t>CONTACTOR LC1D32BD SCHNEIDER</t>
  </si>
  <si>
    <t>0D4</t>
  </si>
  <si>
    <t>0D4-1</t>
  </si>
  <si>
    <t>contactor J7K-BMA-10   OMRON</t>
  </si>
  <si>
    <t>0D4-2</t>
  </si>
  <si>
    <t>contactor DILM7-01   MOELLER</t>
  </si>
  <si>
    <t>0D4-3</t>
  </si>
  <si>
    <t>0D4-4</t>
  </si>
  <si>
    <t>0D4-5</t>
  </si>
  <si>
    <t>0D4-6</t>
  </si>
  <si>
    <t>CONTACTOR LC1D09B7 SCHNEIDER</t>
  </si>
  <si>
    <t>0D4-7</t>
  </si>
  <si>
    <t>CONTACTOR LC1D12B7 SCHNEIDER</t>
  </si>
  <si>
    <t>0D4-8</t>
  </si>
  <si>
    <t>CONTACTOR LC1D18B7 SCHENEIDER</t>
  </si>
  <si>
    <t>0D4-9</t>
  </si>
  <si>
    <t>CONTACTOR LC1D25B7 SCHNEIDER</t>
  </si>
  <si>
    <t>0D4-10</t>
  </si>
  <si>
    <t>CONTACTOR LC1D32B7 SCHNEIDER</t>
  </si>
  <si>
    <t>0D4-11</t>
  </si>
  <si>
    <t>0D4-12</t>
  </si>
  <si>
    <t>0D5-1</t>
  </si>
  <si>
    <t>0D5-2</t>
  </si>
  <si>
    <t>0D5-3</t>
  </si>
  <si>
    <t>0D5-4</t>
  </si>
  <si>
    <t>0D5-5</t>
  </si>
  <si>
    <t>0D5-6</t>
  </si>
  <si>
    <t>0D5-7</t>
  </si>
  <si>
    <t>0D5-8</t>
  </si>
  <si>
    <t>0D5-9</t>
  </si>
  <si>
    <t>0D6-1</t>
  </si>
  <si>
    <t>0D6-2</t>
  </si>
  <si>
    <t>0D6-3</t>
  </si>
  <si>
    <t>0D6-4</t>
  </si>
  <si>
    <t>0D6-5</t>
  </si>
  <si>
    <t>0D6-6</t>
  </si>
  <si>
    <t>0D6-7</t>
  </si>
  <si>
    <t>0D7-1</t>
  </si>
  <si>
    <t>0D7-2</t>
  </si>
  <si>
    <t>0D7-3</t>
  </si>
  <si>
    <t>0D7-4</t>
  </si>
  <si>
    <t>0D7-5</t>
  </si>
  <si>
    <t>0D7-6</t>
  </si>
  <si>
    <t>0D7-7</t>
  </si>
  <si>
    <t>RELE TERMICO LRD06 SCHNEIDER</t>
  </si>
  <si>
    <t>0D7-8</t>
  </si>
  <si>
    <t>0D7-9</t>
  </si>
  <si>
    <t>0D7-10</t>
  </si>
  <si>
    <t>RELE TERMICO LRD16 SCHNAIDER</t>
  </si>
  <si>
    <t>0D7-11</t>
  </si>
  <si>
    <t>0D7-12</t>
  </si>
  <si>
    <t>0D8-1</t>
  </si>
  <si>
    <t>0D8-2</t>
  </si>
  <si>
    <t>0D8-3</t>
  </si>
  <si>
    <t>0D8-4</t>
  </si>
  <si>
    <t>0D8-5</t>
  </si>
  <si>
    <t>DISYUNTOR PKZM 0-0,4 EATON</t>
  </si>
  <si>
    <t>0D8-6</t>
  </si>
  <si>
    <t>0D8-7</t>
  </si>
  <si>
    <t>0D8-8</t>
  </si>
  <si>
    <t>0D8-9</t>
  </si>
  <si>
    <t>0D8-10</t>
  </si>
  <si>
    <t>0D8-11</t>
  </si>
  <si>
    <t>0D8-12</t>
  </si>
  <si>
    <t>0D9-1</t>
  </si>
  <si>
    <t>0D9-2</t>
  </si>
  <si>
    <t>0D9-3</t>
  </si>
  <si>
    <t>0D9-4</t>
  </si>
  <si>
    <t>0D9-5</t>
  </si>
  <si>
    <t>0D9-6</t>
  </si>
  <si>
    <t>0D9-7</t>
  </si>
  <si>
    <t>0D9-8</t>
  </si>
  <si>
    <t>0D9-9</t>
  </si>
  <si>
    <t>0D10-1</t>
  </si>
  <si>
    <t>0D10-2</t>
  </si>
  <si>
    <t>0D10-3</t>
  </si>
  <si>
    <t>0D10-4</t>
  </si>
  <si>
    <t>0D10-5</t>
  </si>
  <si>
    <t>0D10-6</t>
  </si>
  <si>
    <t>0D10-7</t>
  </si>
  <si>
    <t>0D11</t>
  </si>
  <si>
    <t>0D11-1</t>
  </si>
  <si>
    <t>0d11-1</t>
  </si>
  <si>
    <t>0D11-2</t>
  </si>
  <si>
    <t>contacto aux. Z-AHK   MOULER</t>
  </si>
  <si>
    <t>0D11-3</t>
  </si>
  <si>
    <t>0D11-4</t>
  </si>
  <si>
    <t>0D11-5</t>
  </si>
  <si>
    <t>0D11-6</t>
  </si>
  <si>
    <t>0D11-7</t>
  </si>
  <si>
    <t>0D11-8</t>
  </si>
  <si>
    <t>0D11-9</t>
  </si>
  <si>
    <t>0D12</t>
  </si>
  <si>
    <t>0D12-3</t>
  </si>
  <si>
    <t>0D13</t>
  </si>
  <si>
    <t>TIMBRE TELEFONICO 39.210 EDH</t>
  </si>
  <si>
    <t>0D13-1</t>
  </si>
  <si>
    <t>VIGI HD94 4P 63A 300mA AEG</t>
  </si>
  <si>
    <t>0D13-2</t>
  </si>
  <si>
    <t>0D13-3</t>
  </si>
  <si>
    <t>0D13-4</t>
  </si>
  <si>
    <t>0D13-7</t>
  </si>
  <si>
    <t>0D13-8</t>
  </si>
  <si>
    <t>0D13-9</t>
  </si>
  <si>
    <t>0D14</t>
  </si>
  <si>
    <t>0D14-1</t>
  </si>
  <si>
    <t>0DE0</t>
  </si>
  <si>
    <t>0E0</t>
  </si>
  <si>
    <t>AUTOMATA CP2E-N30DR-A OMRON</t>
  </si>
  <si>
    <t>0E0/0E5-1</t>
  </si>
  <si>
    <t>CARTA CQM1-OC222 NUEVA OMRON</t>
  </si>
  <si>
    <t>0E1</t>
  </si>
  <si>
    <t>0E1-1</t>
  </si>
  <si>
    <t>0E1-2</t>
  </si>
  <si>
    <t>0E1-3</t>
  </si>
  <si>
    <t>MODULO FPG-C32T2H PANASONIC</t>
  </si>
  <si>
    <t>0E1-4</t>
  </si>
  <si>
    <t>EXPANSION FP0RE8RS PANASONIC</t>
  </si>
  <si>
    <t>0E1-5</t>
  </si>
  <si>
    <t>0E1-6</t>
  </si>
  <si>
    <t>0E1-7</t>
  </si>
  <si>
    <t>0E2-1</t>
  </si>
  <si>
    <t>AUTOMATA CP1L-L14DR-D OMRON</t>
  </si>
  <si>
    <t>0E2-2</t>
  </si>
  <si>
    <t>PANTALLA GT-707 7" PANASONIC</t>
  </si>
  <si>
    <t>0E2-4</t>
  </si>
  <si>
    <t>PANTALLA NS5-SQ10-V2 OMRON</t>
  </si>
  <si>
    <t>0E2-5</t>
  </si>
  <si>
    <t>0E2-6</t>
  </si>
  <si>
    <t>0E3-1</t>
  </si>
  <si>
    <t>0E3-2</t>
  </si>
  <si>
    <t>carta CJ1W-ID211  OMRON</t>
  </si>
  <si>
    <t>0E3-3</t>
  </si>
  <si>
    <t>carta CJ1W-AD041-V1  OMRON</t>
  </si>
  <si>
    <t>0E3-4</t>
  </si>
  <si>
    <t>carta CJ1W-OD212  OMRON</t>
  </si>
  <si>
    <t>0E3-5</t>
  </si>
  <si>
    <t>carta CJ1W-OC211   OMRON</t>
  </si>
  <si>
    <t>carta CJ1W-PA202   OMRON</t>
  </si>
  <si>
    <t>0E3-6</t>
  </si>
  <si>
    <t>carta CP1W-20EDT1   OMRON</t>
  </si>
  <si>
    <t>0E3-7</t>
  </si>
  <si>
    <t>AUTOMATA CP1W-40EDT1   OMRON</t>
  </si>
  <si>
    <t>AUTOMATA CPM2A 18/2 E/S OMRON</t>
  </si>
  <si>
    <t>0E4-2</t>
  </si>
  <si>
    <t>carta CP1L-M60DT1-D   OMRON</t>
  </si>
  <si>
    <t>0E4-3</t>
  </si>
  <si>
    <t>CARTA SM322-1BH01  VIPA</t>
  </si>
  <si>
    <t>0E4-4</t>
  </si>
  <si>
    <t>0E4-5</t>
  </si>
  <si>
    <t>0E4-6</t>
  </si>
  <si>
    <t>0E4-7</t>
  </si>
  <si>
    <t>0E5-1</t>
  </si>
  <si>
    <t>carta CQM1-ID212   OMRON</t>
  </si>
  <si>
    <t>0E5-2</t>
  </si>
  <si>
    <t>REC. CARTA CQM1-OD214   OMRON</t>
  </si>
  <si>
    <t>0E5-3</t>
  </si>
  <si>
    <t>REPARACION CARTA LINEAS</t>
  </si>
  <si>
    <t>0E5-4</t>
  </si>
  <si>
    <t>0E5-5</t>
  </si>
  <si>
    <t>BASE RELE  P2RF-05-E  OMRON</t>
  </si>
  <si>
    <t>BASE RELE P2RF-08-E OMRON</t>
  </si>
  <si>
    <t>0E5-6</t>
  </si>
  <si>
    <t>AUTOMATA FUENTE CQM1-PA203</t>
  </si>
  <si>
    <t>0E6</t>
  </si>
  <si>
    <t>0E6-1</t>
  </si>
  <si>
    <t>RELE G2R-1 12 VDC OMRON</t>
  </si>
  <si>
    <t>RELE RSB 1A120B7 SCHNEIDER</t>
  </si>
  <si>
    <t>0E6-2</t>
  </si>
  <si>
    <t>RELE G2R2  24VAC PIN  OMRON</t>
  </si>
  <si>
    <t>0E6-3</t>
  </si>
  <si>
    <t>RELE G2R1 SNI 230VAC OMRON</t>
  </si>
  <si>
    <t>RELE G2R2 SN 230VAC OMRON</t>
  </si>
  <si>
    <t>RELE G2R2 SNI 230VAC OMRON</t>
  </si>
  <si>
    <t>0E6-4</t>
  </si>
  <si>
    <t>RELE G2R1 SNI 24VDC OMRON</t>
  </si>
  <si>
    <t>RELE G2R1 SNI 24VAC OMRON</t>
  </si>
  <si>
    <t>RELE G2R1 SN 24VDC OMRON</t>
  </si>
  <si>
    <t>RELE G2R1 SND 24DC 10A OMRON</t>
  </si>
  <si>
    <t>0E6-5</t>
  </si>
  <si>
    <t>RELE G2R2 SNI 24VDC OMRON</t>
  </si>
  <si>
    <t>RELE G2R2 SNI 24VAC   OMRON</t>
  </si>
  <si>
    <t>0E6-6</t>
  </si>
  <si>
    <t>0E6-7</t>
  </si>
  <si>
    <t xml:space="preserve"> base rele RT78726   SCHRACK</t>
  </si>
  <si>
    <t xml:space="preserve"> base rele RT78724   SCHRACK</t>
  </si>
  <si>
    <t>0E7-1</t>
  </si>
  <si>
    <t>RELE MY4IN 24VAC S OMRON</t>
  </si>
  <si>
    <t>0E7-2</t>
  </si>
  <si>
    <t>RELE RXM3AB2PT   SCHNEIDER</t>
  </si>
  <si>
    <t>0E7-3</t>
  </si>
  <si>
    <t>0E7-4</t>
  </si>
  <si>
    <t>rele C7-A20X/DC 24V   RELECO</t>
  </si>
  <si>
    <t>0E7-5</t>
  </si>
  <si>
    <t>rele C7-A20X/AC 24V   RELECO</t>
  </si>
  <si>
    <t>0E7-6</t>
  </si>
  <si>
    <t>rele C9-41X/AC  230V   RELECO</t>
  </si>
  <si>
    <t>rele C9-41X/AC 24V RELECO</t>
  </si>
  <si>
    <t>0E7-7</t>
  </si>
  <si>
    <t>0E7-8</t>
  </si>
  <si>
    <t>rele C2-A20X/AC 230V   RELECO</t>
  </si>
  <si>
    <t>rele C3-A30X/AC 115V   RELECO</t>
  </si>
  <si>
    <t>rele C3-A30X/AC 230V   RELECO</t>
  </si>
  <si>
    <t>0E7-9</t>
  </si>
  <si>
    <t>0E8-1</t>
  </si>
  <si>
    <t>0E8-2</t>
  </si>
  <si>
    <t>encoder placa conexsion</t>
  </si>
  <si>
    <t>0E8-3</t>
  </si>
  <si>
    <t>0E8-4</t>
  </si>
  <si>
    <t>0E8-5</t>
  </si>
  <si>
    <t>0E8-6</t>
  </si>
  <si>
    <t xml:space="preserve">base rele S-7   RELECO 38486 </t>
  </si>
  <si>
    <t>0E8-8</t>
  </si>
  <si>
    <t>0E8-9</t>
  </si>
  <si>
    <t>0E9-1</t>
  </si>
  <si>
    <t>0E9-2</t>
  </si>
  <si>
    <t>0E9-3</t>
  </si>
  <si>
    <t>0E9-4</t>
  </si>
  <si>
    <t>0E9-5</t>
  </si>
  <si>
    <t>0E10</t>
  </si>
  <si>
    <t>VARIADOR FRN0004C2S-7E FUJI</t>
  </si>
  <si>
    <t>0E10-1</t>
  </si>
  <si>
    <t>0E10-2</t>
  </si>
  <si>
    <t>0E10-3</t>
  </si>
  <si>
    <t>0E10-4</t>
  </si>
  <si>
    <t>0E10-5</t>
  </si>
  <si>
    <t>0E10-6</t>
  </si>
  <si>
    <t>VARIADOR ESV222N04TXB LENZE</t>
  </si>
  <si>
    <t>0E11</t>
  </si>
  <si>
    <t>0E11-1</t>
  </si>
  <si>
    <t>69,67</t>
  </si>
  <si>
    <t>TRANSFORMADOR PB63 12/24V 63VA</t>
  </si>
  <si>
    <t>0E11-2</t>
  </si>
  <si>
    <t>0E11-3</t>
  </si>
  <si>
    <t>transformador PN0Z1   PILZ</t>
  </si>
  <si>
    <t>0E11-4</t>
  </si>
  <si>
    <t>0E11-5</t>
  </si>
  <si>
    <t>0E11-6</t>
  </si>
  <si>
    <t>TRANSFORMADOR PD500 POLYLUX</t>
  </si>
  <si>
    <t>0F0</t>
  </si>
  <si>
    <t xml:space="preserve">FONTANERIA COQUILLA AISLANTE </t>
  </si>
  <si>
    <t>0F1</t>
  </si>
  <si>
    <t>frio tuerca KM-1</t>
  </si>
  <si>
    <t>MOTOR 1LA 9073 4KA12   SIEMENS</t>
  </si>
  <si>
    <t>0F1-1</t>
  </si>
  <si>
    <t>0F1-2</t>
  </si>
  <si>
    <t>FRIO RETARDADOR 5256A   AKO</t>
  </si>
  <si>
    <t>FRIO JUNTA TORICA 36.09 X 3.53</t>
  </si>
  <si>
    <t>CIERRRE MECANICO CEMER AT 16A</t>
  </si>
  <si>
    <t>frio junta torica 42 x 4</t>
  </si>
  <si>
    <t>frio junta torica 69.85 x 3.53</t>
  </si>
  <si>
    <t>0F2-1</t>
  </si>
  <si>
    <t>0F2-2</t>
  </si>
  <si>
    <t>0F2-3</t>
  </si>
  <si>
    <t>FRIO PRESOSTATO DE BAJA KP-1</t>
  </si>
  <si>
    <t>0F2-4</t>
  </si>
  <si>
    <t>0F2-5</t>
  </si>
  <si>
    <t>frio visor 12S</t>
  </si>
  <si>
    <t>0F2-6</t>
  </si>
  <si>
    <t>0F2-7</t>
  </si>
  <si>
    <t>0F2-8</t>
  </si>
  <si>
    <t>0F2-9</t>
  </si>
  <si>
    <t>0F2-10</t>
  </si>
  <si>
    <t>0F2-11</t>
  </si>
  <si>
    <t>0F3</t>
  </si>
  <si>
    <t>FRIO RELE MY2IN-GS 24DC OMRON</t>
  </si>
  <si>
    <t>CONTACTOR SMC-18-230V SIGMA</t>
  </si>
  <si>
    <t>0F3-1</t>
  </si>
  <si>
    <t>0F3-2</t>
  </si>
  <si>
    <t>RELE MY21N 24 VDC OMRON</t>
  </si>
  <si>
    <t>0F4-1</t>
  </si>
  <si>
    <t>0F4-3</t>
  </si>
  <si>
    <t>FRIO TUERCA DOBLE 1/4 PULG.</t>
  </si>
  <si>
    <t>0F4-4</t>
  </si>
  <si>
    <t>frio placa rectificadora</t>
  </si>
  <si>
    <t>0F4-5</t>
  </si>
  <si>
    <t>frio regulador REB-5   S &amp; P</t>
  </si>
  <si>
    <t>0F4-6</t>
  </si>
  <si>
    <t>frio sonda cable  PTC</t>
  </si>
  <si>
    <t>0F4-7</t>
  </si>
  <si>
    <t>0F4-8</t>
  </si>
  <si>
    <t>FRIO TRANSDUCTOR CABLE PT-4 6m</t>
  </si>
  <si>
    <t>FRIO TRANSDUCTOR CABLE PT4-07</t>
  </si>
  <si>
    <t>0F4-10</t>
  </si>
  <si>
    <t>frio sonda humedad   ELIWEL</t>
  </si>
  <si>
    <t>0F4-11</t>
  </si>
  <si>
    <t>0F4-12</t>
  </si>
  <si>
    <t>0F5</t>
  </si>
  <si>
    <t>FRIO LLAVE COMPRESOR HERMETICO</t>
  </si>
  <si>
    <t>frio placa bornas BLIZER</t>
  </si>
  <si>
    <t>frio caja bornas blizer</t>
  </si>
  <si>
    <t>0F5-1</t>
  </si>
  <si>
    <t>0F6</t>
  </si>
  <si>
    <t>FRIO HUMIDIFICADOR   VAPAC</t>
  </si>
  <si>
    <t>0F31</t>
  </si>
  <si>
    <t>0G0</t>
  </si>
  <si>
    <t>0G1</t>
  </si>
  <si>
    <t>FRIO BISAGRA PUERTA CORREDERA</t>
  </si>
  <si>
    <t>0G1-4</t>
  </si>
  <si>
    <t>FRIO BISAGRA VAIVEN</t>
  </si>
  <si>
    <t>0G2</t>
  </si>
  <si>
    <t>FRIO CHINO TECHO</t>
  </si>
  <si>
    <t>0G2-1</t>
  </si>
  <si>
    <t>0G2-4</t>
  </si>
  <si>
    <t>0G3-2</t>
  </si>
  <si>
    <t>0G3-3</t>
  </si>
  <si>
    <t>0G3-4</t>
  </si>
  <si>
    <t>frio escudo puerta tuneles</t>
  </si>
  <si>
    <t>0G4-1</t>
  </si>
  <si>
    <t>0G4-2</t>
  </si>
  <si>
    <t>0G4-3</t>
  </si>
  <si>
    <t>0G5</t>
  </si>
  <si>
    <t>frio curva 90º PVC</t>
  </si>
  <si>
    <t>0G5-1</t>
  </si>
  <si>
    <t>0G5-2</t>
  </si>
  <si>
    <t>FRIO HACHA INCOMPLETA</t>
  </si>
  <si>
    <t>0G5-3</t>
  </si>
  <si>
    <t>frio empalme canalon</t>
  </si>
  <si>
    <t>frio empalme PVC 20</t>
  </si>
  <si>
    <t>frio soporte sujeccion canalon</t>
  </si>
  <si>
    <t>0G5-3,</t>
  </si>
  <si>
    <t>0G5-23</t>
  </si>
  <si>
    <t>FRIO HACHA TUNEL COMPLETA</t>
  </si>
  <si>
    <t>0G6</t>
  </si>
  <si>
    <t>FRIO ACEITE MINERAL SUNISO 3GS</t>
  </si>
  <si>
    <t>FRIO LIMPIEZA COOL TRAY HOT</t>
  </si>
  <si>
    <t>FRIO LIMPIEZA ENCIKEN BIO</t>
  </si>
  <si>
    <t>0H0</t>
  </si>
  <si>
    <t>0H1</t>
  </si>
  <si>
    <t>FRIO "TE" 5/8" SOLDAR</t>
  </si>
  <si>
    <t>FRIO MANGUITO 5/8" X 3/8"</t>
  </si>
  <si>
    <t>FRIO VALVULA CARGA MOD. BPV-31</t>
  </si>
  <si>
    <t>FRIO MACHON 1/4" A Obus TUERCA</t>
  </si>
  <si>
    <t>FRIO CURVA 90º H-H 3/8 PUL.</t>
  </si>
  <si>
    <t>FRIO REDUCCION H-H 3/8" - 1/4"</t>
  </si>
  <si>
    <t>FRIO TUERCA+OLIVA 9/16D</t>
  </si>
  <si>
    <t>FRIO MANGUITO UNION 7/8" HH</t>
  </si>
  <si>
    <t>FRIO LLAVE CARRACA R6950 WIGAM</t>
  </si>
  <si>
    <t>0H1-1</t>
  </si>
  <si>
    <t>0H2</t>
  </si>
  <si>
    <t xml:space="preserve">FRIO DECAPANTE SOLDAR </t>
  </si>
  <si>
    <t>FRIO TES DE ACIDEZ</t>
  </si>
  <si>
    <t>0H2-1</t>
  </si>
  <si>
    <t>0H2-3</t>
  </si>
  <si>
    <t>FRIO JUNTA TORICA 28 X 3 WURTH</t>
  </si>
  <si>
    <t>FRIO JUNTA TORICA 40 X 3 WURTH</t>
  </si>
  <si>
    <t>0H2-4</t>
  </si>
  <si>
    <t>FRIO T COBRE 7/8</t>
  </si>
  <si>
    <t>frio tubo capilar 2mm (m)</t>
  </si>
  <si>
    <t>FRIO MANGUITO H-H 1 5/8 PUL.</t>
  </si>
  <si>
    <t>FRIO MANGUITO 1 1/8</t>
  </si>
  <si>
    <t>0H2-5</t>
  </si>
  <si>
    <t xml:space="preserve">FRIO HICROMETRO </t>
  </si>
  <si>
    <t>0H2-6</t>
  </si>
  <si>
    <t>0H2-7</t>
  </si>
  <si>
    <t>0H2-8</t>
  </si>
  <si>
    <t>FRIO CODO 90º H-H 1 3/8 PUL.</t>
  </si>
  <si>
    <t>FRIO CURVA 90º H-H 1 1/8 PUL.</t>
  </si>
  <si>
    <t>FRIO CURVA 90º H-H 1 3/8 PULG.</t>
  </si>
  <si>
    <t>0H3-3</t>
  </si>
  <si>
    <t>FRIO CONECTOR BOBINA</t>
  </si>
  <si>
    <t>0H3-4</t>
  </si>
  <si>
    <t>FRIO MANETA ARCON FRIGORIFICO</t>
  </si>
  <si>
    <t>FRIO BISAGRA ARCON CPS/2P</t>
  </si>
  <si>
    <t>0H3-5</t>
  </si>
  <si>
    <t>FRIO MANOMETRO BOMBA DE VACIO</t>
  </si>
  <si>
    <t>0H3-6</t>
  </si>
  <si>
    <t>0H3-7</t>
  </si>
  <si>
    <t>FRIO SOPORTE CANALETA PVC 100</t>
  </si>
  <si>
    <t>FRIO T DESAGÜE A/A PVC</t>
  </si>
  <si>
    <t>FRIO TAPA PVC CANALETA100</t>
  </si>
  <si>
    <t>FRIO TAPA PVC CANALETA 70</t>
  </si>
  <si>
    <t>0H3-9</t>
  </si>
  <si>
    <t>frio transformador 230V - 12V</t>
  </si>
  <si>
    <t>0H3-10</t>
  </si>
  <si>
    <t>frio bomba desague VAPAC</t>
  </si>
  <si>
    <t>0H3-11</t>
  </si>
  <si>
    <t>0H4</t>
  </si>
  <si>
    <t>FRIO DISIPADOR DE CALOR SPRAY</t>
  </si>
  <si>
    <t>0H5</t>
  </si>
  <si>
    <t>FRIO LIMPIEZA STAR COOL PROKEN</t>
  </si>
  <si>
    <t>LIMPIEZA BISULFITO SODICO (L)</t>
  </si>
  <si>
    <t>0I0</t>
  </si>
  <si>
    <t>0I1</t>
  </si>
  <si>
    <t>TORO FARO TRABAJO LED CUADRADO</t>
  </si>
  <si>
    <t>0I2</t>
  </si>
  <si>
    <t>0I2-1</t>
  </si>
  <si>
    <t>0I2-2</t>
  </si>
  <si>
    <t>0I3</t>
  </si>
  <si>
    <t>CAMION BOMBILLA R5W 12V WURTH</t>
  </si>
  <si>
    <t>0I3,</t>
  </si>
  <si>
    <t>CAMION BOMBILLA H4 12V</t>
  </si>
  <si>
    <t>0I3-1</t>
  </si>
  <si>
    <t>camion bombilla H1 12V</t>
  </si>
  <si>
    <t>0I3-4</t>
  </si>
  <si>
    <t>0I3-6</t>
  </si>
  <si>
    <t>0I4</t>
  </si>
  <si>
    <t>CAMION TAPON GAS-OIL NISSAN</t>
  </si>
  <si>
    <t>0I4-1</t>
  </si>
  <si>
    <t>0I4-4</t>
  </si>
  <si>
    <t>0I4-6</t>
  </si>
  <si>
    <t>0I5</t>
  </si>
  <si>
    <t>CAMION BOMBILLA 10W 24V</t>
  </si>
  <si>
    <t>camion bombilla 24V/5W</t>
  </si>
  <si>
    <t>CAMION BOMBILLA H7 24V</t>
  </si>
  <si>
    <t>0I5-1</t>
  </si>
  <si>
    <t>0I5-3</t>
  </si>
  <si>
    <t>CAMION BOMBILLA R5W 24V WURTH</t>
  </si>
  <si>
    <t>0I5-5</t>
  </si>
  <si>
    <t>0I6</t>
  </si>
  <si>
    <t>CADENA DH400-C-Z-PP OM DONGHUA</t>
  </si>
  <si>
    <t>0J0</t>
  </si>
  <si>
    <t>0J1</t>
  </si>
  <si>
    <t>0J1-1</t>
  </si>
  <si>
    <t>0J2</t>
  </si>
  <si>
    <t>0J2-1</t>
  </si>
  <si>
    <t>0J2-2</t>
  </si>
  <si>
    <t>0J2-3</t>
  </si>
  <si>
    <t>0J2-5</t>
  </si>
  <si>
    <t>0J2-6</t>
  </si>
  <si>
    <t>0J3</t>
  </si>
  <si>
    <t>0J4</t>
  </si>
  <si>
    <t>RODAMIENTO 608 2Z/C3WT SKF</t>
  </si>
  <si>
    <t>0J4-3</t>
  </si>
  <si>
    <t>0J4-6</t>
  </si>
  <si>
    <t>0J5</t>
  </si>
  <si>
    <t>0J6</t>
  </si>
  <si>
    <t>0K0</t>
  </si>
  <si>
    <t>0K1</t>
  </si>
  <si>
    <t>RX-424 BAFFER HORNO CLIENTE</t>
  </si>
  <si>
    <t>0K2</t>
  </si>
  <si>
    <t>0K3</t>
  </si>
  <si>
    <t>0K3-1</t>
  </si>
  <si>
    <t>0K4</t>
  </si>
  <si>
    <t>0K4-2</t>
  </si>
  <si>
    <t>0K4-3</t>
  </si>
  <si>
    <t>0K5</t>
  </si>
  <si>
    <t>0K6</t>
  </si>
  <si>
    <t>0K7</t>
  </si>
  <si>
    <t>0L0</t>
  </si>
  <si>
    <t>FONTANERIA TUBO PVC D50 X 5mm</t>
  </si>
  <si>
    <t>FONTANERIA TE D50 PVC</t>
  </si>
  <si>
    <t>FONTANERIA MANGUITO D110 PVC</t>
  </si>
  <si>
    <t>FONTANERIA ENLACE PVC 125</t>
  </si>
  <si>
    <t>0L1-1</t>
  </si>
  <si>
    <t>FONTANERIA TE  COBRE 28 PUL.</t>
  </si>
  <si>
    <t>0L1-2</t>
  </si>
  <si>
    <t>0L1-3</t>
  </si>
  <si>
    <t>FONTANERIA T COBRE 35 PUL.</t>
  </si>
  <si>
    <t>0L1-4</t>
  </si>
  <si>
    <t>FONTANERIA CODO COBRE 35 HH</t>
  </si>
  <si>
    <t>0L1-5</t>
  </si>
  <si>
    <t>FONTANERIA T COBRE 42</t>
  </si>
  <si>
    <t>0L1-6</t>
  </si>
  <si>
    <t>FONTANERIA CURVA COBRE 42" HH</t>
  </si>
  <si>
    <t>FONTANERIA CODO COBRE 42" HH</t>
  </si>
  <si>
    <t>0L1-7</t>
  </si>
  <si>
    <t>0L1-8</t>
  </si>
  <si>
    <t>FONTANERIA CODO COBRE 28" MH</t>
  </si>
  <si>
    <t>0L1-9</t>
  </si>
  <si>
    <t>0L1-10</t>
  </si>
  <si>
    <t>FONTANERIA CODO COBRE 35" MH</t>
  </si>
  <si>
    <t>0L1-11</t>
  </si>
  <si>
    <t>0L1-12</t>
  </si>
  <si>
    <t>FONTANERIA CODO COBRE 42" MH</t>
  </si>
  <si>
    <t>FONTANERIA CURVA COBRE 42" MH</t>
  </si>
  <si>
    <t>0L2</t>
  </si>
  <si>
    <t>0L2-1</t>
  </si>
  <si>
    <t>FONTANERIA TE COBRE 15</t>
  </si>
  <si>
    <t>0L2-2</t>
  </si>
  <si>
    <t>0L2-3</t>
  </si>
  <si>
    <t>FONTANERIA T COBRE 18 PULG.</t>
  </si>
  <si>
    <t>0L2-4</t>
  </si>
  <si>
    <t>FONTANERIA CURVA COBRE 18" HH</t>
  </si>
  <si>
    <t>FONTANERIA CODO COBRE 18" HH</t>
  </si>
  <si>
    <t>0L2-5</t>
  </si>
  <si>
    <t>FONTANERIA T COBRE 22 PUL.</t>
  </si>
  <si>
    <t>0L2-6</t>
  </si>
  <si>
    <t>0L2-7</t>
  </si>
  <si>
    <t>0L2-9</t>
  </si>
  <si>
    <t>0L2-10</t>
  </si>
  <si>
    <t>0L2-11</t>
  </si>
  <si>
    <t>0L2-12</t>
  </si>
  <si>
    <t>0L3</t>
  </si>
  <si>
    <t>0L3-1</t>
  </si>
  <si>
    <t>0L3-2</t>
  </si>
  <si>
    <t>FONTANERIA RACOR LOCO 28</t>
  </si>
  <si>
    <t>0L3-3</t>
  </si>
  <si>
    <t>FONTANERIA RACOR LOCO 35</t>
  </si>
  <si>
    <t>0L3-4</t>
  </si>
  <si>
    <t>FONTANERIA REDUCCION 18 - 15</t>
  </si>
  <si>
    <t>0L3-5</t>
  </si>
  <si>
    <t>FONTANERIA REDUCCION 22 - 18</t>
  </si>
  <si>
    <t>0L3-6</t>
  </si>
  <si>
    <t>0L3-7</t>
  </si>
  <si>
    <t>0L3-8</t>
  </si>
  <si>
    <t>0L3-9</t>
  </si>
  <si>
    <t>0L3-10</t>
  </si>
  <si>
    <t>0L3-11</t>
  </si>
  <si>
    <t>0L3-12</t>
  </si>
  <si>
    <t>0L3-13</t>
  </si>
  <si>
    <t>0L4</t>
  </si>
  <si>
    <t>EMBODO FLEXIBLE E-1 CON FILTRO</t>
  </si>
  <si>
    <t>0L4-1</t>
  </si>
  <si>
    <t>0L4-2</t>
  </si>
  <si>
    <t>0L4-3</t>
  </si>
  <si>
    <t>FONTANERIA RACOR 1/2" H - 22</t>
  </si>
  <si>
    <t>0L4-4</t>
  </si>
  <si>
    <t>FONTANERIA RACOR 1" H - 22</t>
  </si>
  <si>
    <t>0L4-5</t>
  </si>
  <si>
    <t>FONTANERIA RACOR 1 1/2" H - 42</t>
  </si>
  <si>
    <t>0L4-6</t>
  </si>
  <si>
    <t>FONTANERIA MACHON COBRE 35-22</t>
  </si>
  <si>
    <t>0L4-7</t>
  </si>
  <si>
    <t>FONTANERIA TAPA COBRE 18 PULG.</t>
  </si>
  <si>
    <t>FONTANERIA TAPA COBRE 15 PUL.</t>
  </si>
  <si>
    <t>FONTANERIA TAPA TUBO 28 PUL.</t>
  </si>
  <si>
    <t>FONTANERIA TAPA COBRE 22 PUL.</t>
  </si>
  <si>
    <t>0L4-9</t>
  </si>
  <si>
    <t>0L4-10</t>
  </si>
  <si>
    <t>0L4-11</t>
  </si>
  <si>
    <t>0L5</t>
  </si>
  <si>
    <t>0L5-1</t>
  </si>
  <si>
    <t>0L5-2</t>
  </si>
  <si>
    <t>0L5-3</t>
  </si>
  <si>
    <t>0L5-4</t>
  </si>
  <si>
    <t>0L5-5</t>
  </si>
  <si>
    <t>0L5-6</t>
  </si>
  <si>
    <t>0L5-7</t>
  </si>
  <si>
    <t>0L5-8</t>
  </si>
  <si>
    <t>0L5-9</t>
  </si>
  <si>
    <t>0L5-10</t>
  </si>
  <si>
    <t>0L5-11</t>
  </si>
  <si>
    <t>FONTANERIA MACHON LATON 1"</t>
  </si>
  <si>
    <t>0L5-12</t>
  </si>
  <si>
    <t>0L5-12.</t>
  </si>
  <si>
    <t>0L6</t>
  </si>
  <si>
    <t>0L</t>
  </si>
  <si>
    <t>0M0</t>
  </si>
  <si>
    <t>FONTANERIA MANGUITO PVC D-90</t>
  </si>
  <si>
    <t>0M1-1</t>
  </si>
  <si>
    <t>FONTANERIA MANGUITO D40 PVC</t>
  </si>
  <si>
    <t>0M1-2</t>
  </si>
  <si>
    <t>0M1-3</t>
  </si>
  <si>
    <t>0M1-4</t>
  </si>
  <si>
    <t>0M1-5</t>
  </si>
  <si>
    <t>FONTANERIA CODO PVC D50 HH 87º</t>
  </si>
  <si>
    <t>FONTANERIA CODO PVC D50 HH 67º</t>
  </si>
  <si>
    <t>0M1-6</t>
  </si>
  <si>
    <t>FONTANERIA Y PVC D40</t>
  </si>
  <si>
    <t>0M1-7</t>
  </si>
  <si>
    <t>FONTANERIA MANGUITO PVC 40</t>
  </si>
  <si>
    <t>0M1-8</t>
  </si>
  <si>
    <t>FONTANERIA INJERTO 110-50 PVC</t>
  </si>
  <si>
    <t>FONTANERIA INJERTO D50-125 PVC</t>
  </si>
  <si>
    <t>0M1-9</t>
  </si>
  <si>
    <t>FONTANERIA Y PVC D50</t>
  </si>
  <si>
    <t>0M1-10</t>
  </si>
  <si>
    <t>0M2</t>
  </si>
  <si>
    <t>0M2-1</t>
  </si>
  <si>
    <t>0M2-2</t>
  </si>
  <si>
    <t>FONTANERIA Y PVC D32</t>
  </si>
  <si>
    <t>FONTANERIA T PVC D32</t>
  </si>
  <si>
    <t>0M2-3</t>
  </si>
  <si>
    <t>FONTANERIA RACOR PVC D32 - 110</t>
  </si>
  <si>
    <t>0M2-4</t>
  </si>
  <si>
    <t>FONTANERIA CODO HH 45º D32 PVC</t>
  </si>
  <si>
    <t>0M2-5</t>
  </si>
  <si>
    <t>0M2-6</t>
  </si>
  <si>
    <t>FONTANERIA CURVA PVC D32 HH 87</t>
  </si>
  <si>
    <t>0M2-7</t>
  </si>
  <si>
    <t>0M2-8</t>
  </si>
  <si>
    <t>0M2-9</t>
  </si>
  <si>
    <t>FONTANERIA CODO PVC D32 MH 45º</t>
  </si>
  <si>
    <t>0M2-10</t>
  </si>
  <si>
    <t>FONTANERIA CODO PVC D40 HH 87º</t>
  </si>
  <si>
    <t>FONTANERIA CODO PVC D40 HH 67º</t>
  </si>
  <si>
    <t>0M3-1</t>
  </si>
  <si>
    <t>0M3-2</t>
  </si>
  <si>
    <t>0M3-3</t>
  </si>
  <si>
    <t>0M3-4</t>
  </si>
  <si>
    <t>0M3-5</t>
  </si>
  <si>
    <t>0M3-7</t>
  </si>
  <si>
    <t>0M3-8</t>
  </si>
  <si>
    <t>0M3-9</t>
  </si>
  <si>
    <t>0M3-10</t>
  </si>
  <si>
    <t>0M3-12</t>
  </si>
  <si>
    <t>0M4</t>
  </si>
  <si>
    <t>0M4-1</t>
  </si>
  <si>
    <t>FONTANERIA EMPALME LATON 22</t>
  </si>
  <si>
    <t>0M4-2</t>
  </si>
  <si>
    <t>0M4-3</t>
  </si>
  <si>
    <t>0M4-4</t>
  </si>
  <si>
    <t>0M4-5</t>
  </si>
  <si>
    <t>0M4-6</t>
  </si>
  <si>
    <t>FONTANERIA EMPALME LATON 18</t>
  </si>
  <si>
    <t>0M4-7</t>
  </si>
  <si>
    <t>FONTANERIA MANGUITO EMPALME 15</t>
  </si>
  <si>
    <t>0M4-8</t>
  </si>
  <si>
    <t>0M4-9</t>
  </si>
  <si>
    <t>0M4-10</t>
  </si>
  <si>
    <t>FONTANERIA TE LATON 22</t>
  </si>
  <si>
    <t>0M4-11</t>
  </si>
  <si>
    <t>0M5</t>
  </si>
  <si>
    <t>0M5-1</t>
  </si>
  <si>
    <t>FONTANERIA TAPON LATON 3/8"M</t>
  </si>
  <si>
    <t>0M5-2</t>
  </si>
  <si>
    <t>0M5-3</t>
  </si>
  <si>
    <t>0M5-4</t>
  </si>
  <si>
    <t>0M5-5</t>
  </si>
  <si>
    <t>0M5-6</t>
  </si>
  <si>
    <t>0M5-8</t>
  </si>
  <si>
    <t>0M5-9</t>
  </si>
  <si>
    <t>0M6</t>
  </si>
  <si>
    <t>0M8-3</t>
  </si>
  <si>
    <t>RETEN 35 - 47 - 7</t>
  </si>
  <si>
    <t>0M12</t>
  </si>
  <si>
    <t>0M</t>
  </si>
  <si>
    <t>0MM1-8</t>
  </si>
  <si>
    <t>0N0</t>
  </si>
  <si>
    <t>FERRETERIA PALETA RUBI</t>
  </si>
  <si>
    <t>FONTANERIA INJERTO PVC D50 45º</t>
  </si>
  <si>
    <t>LIMPIEZA GERMIOL DT</t>
  </si>
  <si>
    <t>RUEDA CARRO 3 EMOTION WURTH</t>
  </si>
  <si>
    <t>0N0-0</t>
  </si>
  <si>
    <t>FONTANERIA VASO EXPANSION 5L</t>
  </si>
  <si>
    <t>0N1</t>
  </si>
  <si>
    <t>silo boca tapa toma silo</t>
  </si>
  <si>
    <t>0N1-1</t>
  </si>
  <si>
    <t>FONTANERIA FILTRO VASO AGUA</t>
  </si>
  <si>
    <t>0N1-2</t>
  </si>
  <si>
    <t>0N1-3</t>
  </si>
  <si>
    <t>FONTANERIA BOBINA 220VDC</t>
  </si>
  <si>
    <t>0N1-4</t>
  </si>
  <si>
    <t>0N1-5</t>
  </si>
  <si>
    <t>FONTANERIA MACHON LATON 2 PUL.</t>
  </si>
  <si>
    <t>0N1-6</t>
  </si>
  <si>
    <t>0N1-7</t>
  </si>
  <si>
    <t>0N1-8</t>
  </si>
  <si>
    <t>0N1-9</t>
  </si>
  <si>
    <t>0N2</t>
  </si>
  <si>
    <t>FONTANERIA JUNTA 1/2</t>
  </si>
  <si>
    <t>0N2-1</t>
  </si>
  <si>
    <t>0N2-2</t>
  </si>
  <si>
    <t>0N2-3</t>
  </si>
  <si>
    <t>0N2-4</t>
  </si>
  <si>
    <t>0N2-5</t>
  </si>
  <si>
    <t>0N2-6</t>
  </si>
  <si>
    <t>0N2-7</t>
  </si>
  <si>
    <t>0N3</t>
  </si>
  <si>
    <t>0N3-1</t>
  </si>
  <si>
    <t xml:space="preserve">FONTANERIA MACHON METAL 1" </t>
  </si>
  <si>
    <t>0N3-2</t>
  </si>
  <si>
    <t>0N3-3</t>
  </si>
  <si>
    <t>0N3-4</t>
  </si>
  <si>
    <t>0N3-5</t>
  </si>
  <si>
    <t>0N3-6</t>
  </si>
  <si>
    <t>FONTANERIA TE LATON 3/4"</t>
  </si>
  <si>
    <t>0N3-7</t>
  </si>
  <si>
    <t>FONTANERIA CODO METAL MH 1"</t>
  </si>
  <si>
    <t>0N3-8</t>
  </si>
  <si>
    <t>FONTANERIA EMPALME 1" HIERRO</t>
  </si>
  <si>
    <t>0N3-9</t>
  </si>
  <si>
    <t>0N3-10</t>
  </si>
  <si>
    <t>0N4</t>
  </si>
  <si>
    <t>0N4-1</t>
  </si>
  <si>
    <t>0N4-2</t>
  </si>
  <si>
    <t>0N4-3</t>
  </si>
  <si>
    <t>0N4-5</t>
  </si>
  <si>
    <t>0N4-7</t>
  </si>
  <si>
    <t>0N4-8</t>
  </si>
  <si>
    <t>0N4-9</t>
  </si>
  <si>
    <t>0N4-10</t>
  </si>
  <si>
    <t>FONTANERIA BOCA INOX. C-70</t>
  </si>
  <si>
    <t>0N5</t>
  </si>
  <si>
    <t>FONTANERIA GRIFO FLOTADOR DUAL</t>
  </si>
  <si>
    <t>FONTANERIA CANALON PVC 125mm</t>
  </si>
  <si>
    <t>FONTANERIA CODO PVC D40 MH 87º</t>
  </si>
  <si>
    <t>0N6</t>
  </si>
  <si>
    <t>0N-0Ñ-TALLER</t>
  </si>
  <si>
    <t>0O0-1</t>
  </si>
  <si>
    <t>0O1</t>
  </si>
  <si>
    <t>ws 2950 antigripante ceramico</t>
  </si>
  <si>
    <t>0O2</t>
  </si>
  <si>
    <t>KRIPTON ZINCOLOR 9010</t>
  </si>
  <si>
    <t>ACEITE COMPRESOR WK100 L WURTH</t>
  </si>
  <si>
    <t>0O2-1</t>
  </si>
  <si>
    <t>0O3</t>
  </si>
  <si>
    <t>PINTURA ZINC WURTH</t>
  </si>
  <si>
    <t>KRIPTON ZINCOLOR 9005 NEGRA</t>
  </si>
  <si>
    <t>0O4</t>
  </si>
  <si>
    <t>FERRETERIA LIMPIADOR ESPUMA PU</t>
  </si>
  <si>
    <t>PINTURA SPRAY TOPOGRAFICO ROSA</t>
  </si>
  <si>
    <t>PINTURA GALVA MATE GRIS KRAFF</t>
  </si>
  <si>
    <t>PINTURA OXILUX DURAVAL 750ml</t>
  </si>
  <si>
    <t>ACEITE VASELINA</t>
  </si>
  <si>
    <t>0O5</t>
  </si>
  <si>
    <t>0O6</t>
  </si>
  <si>
    <t>FERRETERIA TACO QUMICO TQ500</t>
  </si>
  <si>
    <t>PINTURA LACA BLANCA WURTH</t>
  </si>
  <si>
    <t>PINTURA LACA NEGRA WURTH</t>
  </si>
  <si>
    <t>PINTURA BROCHIN PRENSADO Nº14</t>
  </si>
  <si>
    <t>0O7</t>
  </si>
  <si>
    <t>0O-5</t>
  </si>
  <si>
    <t>0P0</t>
  </si>
  <si>
    <t>0P1-1</t>
  </si>
  <si>
    <t>RODAMIENTO 608 EE SNR</t>
  </si>
  <si>
    <t>RODAMIENTO 608 2ZRS FAG</t>
  </si>
  <si>
    <t>RODAMIENTO 608 2RSH/C3 SKF</t>
  </si>
  <si>
    <t>RODAMIENTO 616 2ZS</t>
  </si>
  <si>
    <t>0P1-2</t>
  </si>
  <si>
    <t>rodamiento 607 2RS   FAG</t>
  </si>
  <si>
    <t>RODAMIENTO 626 2RS SKF</t>
  </si>
  <si>
    <t>rodamiento 626 2ZS FAG</t>
  </si>
  <si>
    <t>RODAMIENTO 623 2RS1 SKF</t>
  </si>
  <si>
    <t>RODAMIENTO 619/5-ZZ SKF</t>
  </si>
  <si>
    <t>RODAMIENTO 618/5 SKF</t>
  </si>
  <si>
    <t>0P1-3</t>
  </si>
  <si>
    <t>rodamiento 609 2RS   FAG</t>
  </si>
  <si>
    <t>0P1-4</t>
  </si>
  <si>
    <t>rodamiento 6000 2RS   FAG</t>
  </si>
  <si>
    <t>rodamiento 6000 2ZS   FAG</t>
  </si>
  <si>
    <t>RODAMIENTO 6001 2ZZ FAG</t>
  </si>
  <si>
    <t>RODAMIENTO 6001 2RSH-C3 SKF</t>
  </si>
  <si>
    <t>0P1-5</t>
  </si>
  <si>
    <t>rodamiento 6002 EE SNR</t>
  </si>
  <si>
    <t>RODAMIENTO 6002 2RS FAG</t>
  </si>
  <si>
    <t>RODAMIENTO 6002 2RSH SKF</t>
  </si>
  <si>
    <t>0P1-6</t>
  </si>
  <si>
    <t>rodamiento 6003 2RS-C3   SKF</t>
  </si>
  <si>
    <t>0P1-7</t>
  </si>
  <si>
    <t>RODAMIENTO 6005 2RS C3  FAG</t>
  </si>
  <si>
    <t>RODAMIENTO 6005 EE SNR</t>
  </si>
  <si>
    <t>RODAMIENTO 6005 ZZ FAG</t>
  </si>
  <si>
    <t>RODAMIENTO 6005 2Z NSR</t>
  </si>
  <si>
    <t>RODAMIENTO 6005 2RSH/C3 SKF</t>
  </si>
  <si>
    <t>0P1-8</t>
  </si>
  <si>
    <t>rodamiento 6004 2RS-C3   FAG</t>
  </si>
  <si>
    <t>rodamiento 6004 2ZS   FAG</t>
  </si>
  <si>
    <t>RODAMIENTO 6004 2RSH C3 SKF</t>
  </si>
  <si>
    <t>RODAMIENTO 6004 2Z SKF</t>
  </si>
  <si>
    <t>RODAMIENTO 6004 EEC3 2RS SNR</t>
  </si>
  <si>
    <t>0P1-9</t>
  </si>
  <si>
    <t>RODAMIENTO 6006 2RSH/C3 SKF</t>
  </si>
  <si>
    <t>rodamiento 6006 2ZS SKF/FAG</t>
  </si>
  <si>
    <t>RODAMIENTO 16006-A-2Z FAG</t>
  </si>
  <si>
    <t>RODAMIENTO 6006 EE SNR</t>
  </si>
  <si>
    <t>RODAMIENTO 16006 KOYO</t>
  </si>
  <si>
    <t>0P1-10</t>
  </si>
  <si>
    <t>rodamiento 6008 2ZS   FAG</t>
  </si>
  <si>
    <t>rodamiento 6010 2RS   FAG</t>
  </si>
  <si>
    <t>rodamiento 6010 K   FAG</t>
  </si>
  <si>
    <t>0P1-11</t>
  </si>
  <si>
    <t>RODAMIENTO 6200 2RSH SKF</t>
  </si>
  <si>
    <t>0P1-12</t>
  </si>
  <si>
    <t>rodamiento 6201 2RS C3 FAG</t>
  </si>
  <si>
    <t>RODAMIENTO 6201 2ZZ FAG</t>
  </si>
  <si>
    <t>RODAMIENTO 6201 2Z SKF</t>
  </si>
  <si>
    <t>RODAMIENTO 6201-2RSH C3 SKF</t>
  </si>
  <si>
    <t>0P2-1</t>
  </si>
  <si>
    <t>rodamiento 6202 C3 SKF</t>
  </si>
  <si>
    <t>RODAMIENTO 6202 2ZS FAG</t>
  </si>
  <si>
    <t>RODAMIENTO 6202 2RSH C3 SKF</t>
  </si>
  <si>
    <t>0P2-2</t>
  </si>
  <si>
    <t>RODAMIENTO 6203 EE SNR</t>
  </si>
  <si>
    <t>rodamiento 6203 2RS FAG</t>
  </si>
  <si>
    <t>RODAMIENTO 6203 2HRS/C3 SKF</t>
  </si>
  <si>
    <t>0P2-3</t>
  </si>
  <si>
    <t>RODAMIENTO 6204 2RS C3 FAG</t>
  </si>
  <si>
    <t>RODAMIENTO 6204 2ZS FAG</t>
  </si>
  <si>
    <t>RODAMIENTO 6204 EE SNR (2RS)</t>
  </si>
  <si>
    <t>RODAMIENTO 6204 ZZ SNR</t>
  </si>
  <si>
    <t>RODAMIENTO 6204 2RSH/C3 SKF</t>
  </si>
  <si>
    <t>0P2-4</t>
  </si>
  <si>
    <t>rodamiento 6205 2RS FAG</t>
  </si>
  <si>
    <t>rodamiento 6205 2ZS FAG</t>
  </si>
  <si>
    <t>RODAMIENTO 6205 2HRS/C3 SKF</t>
  </si>
  <si>
    <t>RODAMIENTO 6205 2Z SKF</t>
  </si>
  <si>
    <t>0P2-5</t>
  </si>
  <si>
    <t>rodamiento 6206 2RS FAG</t>
  </si>
  <si>
    <t>rodamiento 6206 2Z/C3 SKF</t>
  </si>
  <si>
    <t>RODAMIENTO 6206 2RS/C3 SKF</t>
  </si>
  <si>
    <t>RODAMIENTO 6206 ZZ-C3 SNR</t>
  </si>
  <si>
    <t>0P2-6</t>
  </si>
  <si>
    <t>rodamiento 6207 2ZS-C3 FAG</t>
  </si>
  <si>
    <t>RODAMIENTO 6207 2ZZ-C3 SNR</t>
  </si>
  <si>
    <t>0P2-7</t>
  </si>
  <si>
    <t>rodamiento 6208 2RS FAG</t>
  </si>
  <si>
    <t>rodamiento 6208 2ZS-C3 FAG</t>
  </si>
  <si>
    <t>RODAMIENTO 6208 2RS SKF</t>
  </si>
  <si>
    <t>0P2-8</t>
  </si>
  <si>
    <t>rodamiento 6209 2ZS-C3 SKF</t>
  </si>
  <si>
    <t>0P2-9</t>
  </si>
  <si>
    <t>RODAMIENTO 6211 2RS1/C3 SKF</t>
  </si>
  <si>
    <t>RODAMIENTO 6211 2RS C3 FAG</t>
  </si>
  <si>
    <t>0P2-10</t>
  </si>
  <si>
    <t>rodamiento 6301 2RS-C3 FAG</t>
  </si>
  <si>
    <t>RODAMIENTO 6302 2RS FAG</t>
  </si>
  <si>
    <t>RODAMIENTO 6302 2RSH/C3 SKF</t>
  </si>
  <si>
    <t>RODAMIENTO 6302 2RS SKF</t>
  </si>
  <si>
    <t>0P2-11</t>
  </si>
  <si>
    <t>rodamiento 6303 2RS FAG</t>
  </si>
  <si>
    <t>0P2-12</t>
  </si>
  <si>
    <t>rodamiento 6304 2RS FAG</t>
  </si>
  <si>
    <t>RODAMIENTO 6304 2R2H/C3 SKF</t>
  </si>
  <si>
    <t>0P3-1</t>
  </si>
  <si>
    <t>rodamiento 6305 2ZS-C3 FAG</t>
  </si>
  <si>
    <t xml:space="preserve">RODAMIENTO 6404 2RS TECHNOX </t>
  </si>
  <si>
    <t>0P3-2</t>
  </si>
  <si>
    <t>rodamiento 6306 2Z SKF</t>
  </si>
  <si>
    <t>RODAMIENTO 6306 2RS SKF</t>
  </si>
  <si>
    <t>0P3-3</t>
  </si>
  <si>
    <t>rodamiento 51106   FAG</t>
  </si>
  <si>
    <t>rodamiento 51207   FAG</t>
  </si>
  <si>
    <t>0P3-4</t>
  </si>
  <si>
    <t>rodamiento 6308 2ZS-C3 FAG</t>
  </si>
  <si>
    <t>rodamiento 6310 2ZS-C3 SKF</t>
  </si>
  <si>
    <t>0P3-5</t>
  </si>
  <si>
    <t>rodamiento 32005 X   SKF</t>
  </si>
  <si>
    <t>RODAMIENTO 4205 BB TVH FAG</t>
  </si>
  <si>
    <t>0P3-6</t>
  </si>
  <si>
    <t xml:space="preserve">RODAMIENTO 51305  SKF        </t>
  </si>
  <si>
    <t>RODAMIENTO 51107 SKF AXIAL</t>
  </si>
  <si>
    <t>0P3-7</t>
  </si>
  <si>
    <t>rodamiento 22210 E1-C3   FAG</t>
  </si>
  <si>
    <t>RODAMIENTO 22210 E/C3 SKF</t>
  </si>
  <si>
    <t>0P3-8</t>
  </si>
  <si>
    <t>rodamiento 22311 E1-C3   FAG</t>
  </si>
  <si>
    <t>RODAMIENTO 22311 E/C3 SKF</t>
  </si>
  <si>
    <t>0P3-9</t>
  </si>
  <si>
    <t>rodamiento 22313 E1-C3   FAG</t>
  </si>
  <si>
    <t>RODAMIENTO 22313 E/C3 SKF</t>
  </si>
  <si>
    <t>0P3-10</t>
  </si>
  <si>
    <t>rodamiento 22213 E1-C3   FAG</t>
  </si>
  <si>
    <t>RODAMIENTO 22213 E/C3 SKF</t>
  </si>
  <si>
    <t>0P3-11</t>
  </si>
  <si>
    <t>RODAMIENTO 62208 2RS SKF</t>
  </si>
  <si>
    <t>0P3-12</t>
  </si>
  <si>
    <t>rodamiento 51112 ZKL</t>
  </si>
  <si>
    <t>RODAMIENTO 51112 SKF</t>
  </si>
  <si>
    <t>0P4-1</t>
  </si>
  <si>
    <t>rodamiento 7308-B-TVP   FAG</t>
  </si>
  <si>
    <t>0P4-2</t>
  </si>
  <si>
    <t>rodamiento 61903 2RS-HLU   INA</t>
  </si>
  <si>
    <t>0P4-3</t>
  </si>
  <si>
    <t>rodamiento 61904 2RS-HLU   INA</t>
  </si>
  <si>
    <t>RODAMIENTO 61906 2RS1 FAG</t>
  </si>
  <si>
    <t>RODAMIENTO 61906 2RS1 SKF</t>
  </si>
  <si>
    <t>0P4-4</t>
  </si>
  <si>
    <t>rodamiento 6903 2RS AV2   BLO</t>
  </si>
  <si>
    <t>0P4-5</t>
  </si>
  <si>
    <t>rodamiento NKI 1520   INA</t>
  </si>
  <si>
    <t>0P4-6</t>
  </si>
  <si>
    <t>RODAMIENTO SL 045014 PP INA</t>
  </si>
  <si>
    <t>RODAMIENTO SL 405014 LLNR NTN</t>
  </si>
  <si>
    <t>0P4-7</t>
  </si>
  <si>
    <t>rodamiento RTNEY 35   INA</t>
  </si>
  <si>
    <t>0P4-8</t>
  </si>
  <si>
    <t>rodamiento PSHE 35   INA</t>
  </si>
  <si>
    <t>0P4-9</t>
  </si>
  <si>
    <t>0P4-10</t>
  </si>
  <si>
    <t>0P4-11</t>
  </si>
  <si>
    <t>rodamiento SB 53203 K  FAG</t>
  </si>
  <si>
    <t>RODAMIENTO 51104 FAG</t>
  </si>
  <si>
    <t>RODAMIENTO 51105 FAG AXIAL</t>
  </si>
  <si>
    <t>0P4-12</t>
  </si>
  <si>
    <t>RODAMIENTO ZKLF 3080 2RS INA</t>
  </si>
  <si>
    <t>RODAMIENTO ZKLF 3080 2RS NTN</t>
  </si>
  <si>
    <t>0P5-1</t>
  </si>
  <si>
    <t>RODAMIENTO GRAE 15 NPPB   INA</t>
  </si>
  <si>
    <t>rodamiento RAE 15 NPPB   INA</t>
  </si>
  <si>
    <t>RODAMIENTO GAY 15 NPPB INA</t>
  </si>
  <si>
    <t>0P5-2</t>
  </si>
  <si>
    <t>RODAMIENTO GRAE 25 NPPB INA</t>
  </si>
  <si>
    <t>RODAMIENTO ES 205 SNR</t>
  </si>
  <si>
    <t>RODAMIENTO YET 205 SKF</t>
  </si>
  <si>
    <t>0P5-3</t>
  </si>
  <si>
    <t>rodamiento AY 17 NPPB   INA</t>
  </si>
  <si>
    <t>RODAMIENTO GRAE 17 NPPB INA</t>
  </si>
  <si>
    <t>0P5-4</t>
  </si>
  <si>
    <t>RODAMIENTO KGB 20 PPAS   INA</t>
  </si>
  <si>
    <t>0P5-5</t>
  </si>
  <si>
    <t>RODAMIENTO GYE 20 KRRB INA</t>
  </si>
  <si>
    <t xml:space="preserve">RODAMIENTO GAY 20 NPPB INA </t>
  </si>
  <si>
    <t>RODAMIENTO GRAE 20 NPPB INA</t>
  </si>
  <si>
    <t>0P5-6</t>
  </si>
  <si>
    <t>0P5-7</t>
  </si>
  <si>
    <t>RODAMIENTO GAY 25 NPPB INA</t>
  </si>
  <si>
    <t>RODAMIENTO GYE 25 KRRB   INA</t>
  </si>
  <si>
    <t>0P5-8</t>
  </si>
  <si>
    <t>RODAMIENTO GYE 35 KRRB   INA</t>
  </si>
  <si>
    <t>0P5-9</t>
  </si>
  <si>
    <t>rodamiento RAE30 NPPB   INA</t>
  </si>
  <si>
    <t>0P5-10</t>
  </si>
  <si>
    <t>RODAMIENTO GRAE 30 NPPB   INA</t>
  </si>
  <si>
    <t>RODAMIENTO GYE 30 KRRB   INA</t>
  </si>
  <si>
    <t>0P5-11</t>
  </si>
  <si>
    <t>0P5-12</t>
  </si>
  <si>
    <t>rodamiento GG ASE 07   INA</t>
  </si>
  <si>
    <t>0P6</t>
  </si>
  <si>
    <t>0P6-1</t>
  </si>
  <si>
    <t>SOPORTE + RODAMIENTO UCP205</t>
  </si>
  <si>
    <t>0P6-2</t>
  </si>
  <si>
    <t>RODAMIENTO SA 201   SLB</t>
  </si>
  <si>
    <t>RODAMIENTO ES 205 G2 SNR</t>
  </si>
  <si>
    <t>0P6-3</t>
  </si>
  <si>
    <t xml:space="preserve">RODAMIENTO RATY-20 INA </t>
  </si>
  <si>
    <t>RODAMIENTO ESPFL 204 SNR</t>
  </si>
  <si>
    <t>0P6-4</t>
  </si>
  <si>
    <t>rodamiento LFR 50/8-6-ZZ   INA</t>
  </si>
  <si>
    <t>rodamiento LFR 5201 NPPB   INA</t>
  </si>
  <si>
    <t>0P6-5</t>
  </si>
  <si>
    <t>rodamiento SY506 M  SKF</t>
  </si>
  <si>
    <t>0P6-6</t>
  </si>
  <si>
    <t>0P6-7</t>
  </si>
  <si>
    <t>RODAMIENTO LCTE 06 E</t>
  </si>
  <si>
    <t>REC. RODAMIENTO LCTE 06 E</t>
  </si>
  <si>
    <t>0P6-8</t>
  </si>
  <si>
    <t>rodamiento YAT 203   SKF</t>
  </si>
  <si>
    <t>RODAMIENTO ES 203 G2 SNR</t>
  </si>
  <si>
    <t>RODAMIELTO USPFL 203 NSR</t>
  </si>
  <si>
    <t>0P6-9</t>
  </si>
  <si>
    <t>REC. RODAMIENTO  F208 J</t>
  </si>
  <si>
    <t>0P6-10</t>
  </si>
  <si>
    <t>0P6-11</t>
  </si>
  <si>
    <t>RODAMIENTO PCJT 25 INA</t>
  </si>
  <si>
    <t>0P6-12</t>
  </si>
  <si>
    <t>rodamiento UCP 204 SS   INA</t>
  </si>
  <si>
    <t>0P7</t>
  </si>
  <si>
    <t>0P7-1</t>
  </si>
  <si>
    <t>RODAMIENTO 5204 ZZ SNR</t>
  </si>
  <si>
    <t>RODAMIENTO LINEAL W3X KLM</t>
  </si>
  <si>
    <t>0P7-2</t>
  </si>
  <si>
    <t>RODAMIENTO RCJY 30   INA</t>
  </si>
  <si>
    <t>RODAMIENTO PASE 30 INA</t>
  </si>
  <si>
    <t>0P7-3</t>
  </si>
  <si>
    <t>RODAMIENTO FLCTE 25 XL INA</t>
  </si>
  <si>
    <t>0P7-4</t>
  </si>
  <si>
    <t>RODAMIENTO RAE20 NPPB INA</t>
  </si>
  <si>
    <t>rodamiento RCJTY 20   INA</t>
  </si>
  <si>
    <t>0P7-5</t>
  </si>
  <si>
    <t>RODAMIENTO FLCTE 20   INA</t>
  </si>
  <si>
    <t>0P7-6</t>
  </si>
  <si>
    <t>rodamiento LFL 32-SF-RB   INA</t>
  </si>
  <si>
    <t>0Q0</t>
  </si>
  <si>
    <t>FERRETERIA ROLLO TELA</t>
  </si>
  <si>
    <t>0Q1-1</t>
  </si>
  <si>
    <t>0Q1-2</t>
  </si>
  <si>
    <t>MOTOR 1LA 9073-4LA12-Z SIEMENS</t>
  </si>
  <si>
    <t>MOTOR 1LA 7053 4AB12 SIEMENS</t>
  </si>
  <si>
    <t>0Q1-3</t>
  </si>
  <si>
    <t>0Q1-4</t>
  </si>
  <si>
    <t>MOTOR 1LA 7063 4AB11 SIEMENS</t>
  </si>
  <si>
    <t>0Q1-5</t>
  </si>
  <si>
    <t>0Q2-1</t>
  </si>
  <si>
    <t xml:space="preserve">MOTOR 1LA 7070 2AA11 SIEMENS </t>
  </si>
  <si>
    <t>0Q2-2</t>
  </si>
  <si>
    <t>MOTOR 1LA 7080 2AA12 SIEMENS</t>
  </si>
  <si>
    <t>0Q2-3</t>
  </si>
  <si>
    <t>MOTOR 1LA 7080 6AA11 SIEMENS</t>
  </si>
  <si>
    <t>0Q2-4</t>
  </si>
  <si>
    <t>MOTOR 1LA 7080 4AA12 SIEMENS</t>
  </si>
  <si>
    <t>0Q2-5</t>
  </si>
  <si>
    <t>MOTOR 1LA 9073-4LA11-Z SIEMENS</t>
  </si>
  <si>
    <t>0Q2-6</t>
  </si>
  <si>
    <t>0Q3</t>
  </si>
  <si>
    <t>0Q3-1</t>
  </si>
  <si>
    <t>taper 2012-35</t>
  </si>
  <si>
    <t>taper 3020-30</t>
  </si>
  <si>
    <t>0Q3-2</t>
  </si>
  <si>
    <t>taper 2012-28</t>
  </si>
  <si>
    <t>TAPER 2517-30 SKF</t>
  </si>
  <si>
    <t>TAPER 2517-25 SKF</t>
  </si>
  <si>
    <t>0Q3-3</t>
  </si>
  <si>
    <t>TAPER 2012-25 THX</t>
  </si>
  <si>
    <t>TAPER 2517-28</t>
  </si>
  <si>
    <t>TAPER 2012-20 THX</t>
  </si>
  <si>
    <t xml:space="preserve">TAPER 2517-40 </t>
  </si>
  <si>
    <t xml:space="preserve">TAPER 2517-35 </t>
  </si>
  <si>
    <t>0Q3-4</t>
  </si>
  <si>
    <t>TAPER 1610-40</t>
  </si>
  <si>
    <t>TAPER 1610-19</t>
  </si>
  <si>
    <t>TAPER 2517-18</t>
  </si>
  <si>
    <t>0Q3-5</t>
  </si>
  <si>
    <t>taper 1610-30</t>
  </si>
  <si>
    <t>TAPER 1610-20</t>
  </si>
  <si>
    <t>0Q3-6</t>
  </si>
  <si>
    <t>TAPER 1610-28</t>
  </si>
  <si>
    <t>taper 1610-18</t>
  </si>
  <si>
    <t>0Q3-7</t>
  </si>
  <si>
    <t>TAPER 1610-25 SKF</t>
  </si>
  <si>
    <t>0Q3-8</t>
  </si>
  <si>
    <t>taper 1108-25</t>
  </si>
  <si>
    <t>TAPER 1108-28</t>
  </si>
  <si>
    <t>0Q3-9</t>
  </si>
  <si>
    <t>TAPER 1210-30 SKF</t>
  </si>
  <si>
    <t>0Q4</t>
  </si>
  <si>
    <t>0Q4-1</t>
  </si>
  <si>
    <t>0Q4-2</t>
  </si>
  <si>
    <t>0Q4-3</t>
  </si>
  <si>
    <t>0Q4-4</t>
  </si>
  <si>
    <t>0Q4-5</t>
  </si>
  <si>
    <t>0Q4-6</t>
  </si>
  <si>
    <t>0Q4-7</t>
  </si>
  <si>
    <t>0Q5</t>
  </si>
  <si>
    <t>RODAMIENTO GAY 35-XL NPPB INA</t>
  </si>
  <si>
    <t>0Q5-1</t>
  </si>
  <si>
    <t>0Q5-2</t>
  </si>
  <si>
    <t>RODAMIENTO UC 207 G2 SNR</t>
  </si>
  <si>
    <t>0Q5-3</t>
  </si>
  <si>
    <t>0Q5-4</t>
  </si>
  <si>
    <t>0Q5-5</t>
  </si>
  <si>
    <t>RODAMIENTO UCP 209/H SKF</t>
  </si>
  <si>
    <t>0Q5-6</t>
  </si>
  <si>
    <t>0Q6</t>
  </si>
  <si>
    <t xml:space="preserve">MOTOR MS 112M8 REM </t>
  </si>
  <si>
    <t>CADENA RS-16B-1 TSUBAKI</t>
  </si>
  <si>
    <t>0R0</t>
  </si>
  <si>
    <t>0R1-1</t>
  </si>
  <si>
    <t>MOTOR CEMER MSL56A-2 B14</t>
  </si>
  <si>
    <t>MOTOR WEG 0.75wk 1500 RPM B-5</t>
  </si>
  <si>
    <t>0R1-2</t>
  </si>
  <si>
    <t>MOTOR 1LE0323-0DB22-2KA4-Z B13</t>
  </si>
  <si>
    <t>0R1-3</t>
  </si>
  <si>
    <t>MOTOR 1LA 9090 4KA11 SIEMENS</t>
  </si>
  <si>
    <t>0R1-4</t>
  </si>
  <si>
    <t>0R1-5</t>
  </si>
  <si>
    <t>0R2-1</t>
  </si>
  <si>
    <t>MOTOR 1LA 9083 4LA12 SIEMENS</t>
  </si>
  <si>
    <t>MOTOR MZ71BA4AC85401  LAFERT</t>
  </si>
  <si>
    <t>0R2-2</t>
  </si>
  <si>
    <t>0R2-3</t>
  </si>
  <si>
    <t>MOTOR M71BA4AB00401 LAFERT</t>
  </si>
  <si>
    <t>0R2-4</t>
  </si>
  <si>
    <t xml:space="preserve">MOTOR M71AA8AC00401 LAFERT </t>
  </si>
  <si>
    <t>0R2-5</t>
  </si>
  <si>
    <t xml:space="preserve">MOTOR AMF63ZCA4 LAFERT </t>
  </si>
  <si>
    <t>0R3-1</t>
  </si>
  <si>
    <t>MOTOR WA30/DT71D4 SEW USOCOME</t>
  </si>
  <si>
    <t>0R3-2</t>
  </si>
  <si>
    <t>0R3-3</t>
  </si>
  <si>
    <t>0R3-4</t>
  </si>
  <si>
    <t>0R3-5</t>
  </si>
  <si>
    <t>0R4-1</t>
  </si>
  <si>
    <t>0R4-2</t>
  </si>
  <si>
    <t>MOTOR AMBZ 71ZBA4 B14 LAFERT</t>
  </si>
  <si>
    <t>REC MOTOR AMF80Z AA6 LAFERT</t>
  </si>
  <si>
    <t>0R4-2-TALLER</t>
  </si>
  <si>
    <t>MOTOR AMF71Z BA4 B14 LAFERT</t>
  </si>
  <si>
    <t>0R4-3</t>
  </si>
  <si>
    <t>0R4-4</t>
  </si>
  <si>
    <t>MOTOR AMF80ZAA4AB LAFERT</t>
  </si>
  <si>
    <t>0R5</t>
  </si>
  <si>
    <t>0R5-1</t>
  </si>
  <si>
    <t>0R5-2/TALLER</t>
  </si>
  <si>
    <t>MOTOR AMF90SAA4 LAFERT B-5</t>
  </si>
  <si>
    <t>0R5-3</t>
  </si>
  <si>
    <t>0R5-4</t>
  </si>
  <si>
    <t>0R6</t>
  </si>
  <si>
    <t>0R6-1</t>
  </si>
  <si>
    <t>0R6-2</t>
  </si>
  <si>
    <t>0R6-3</t>
  </si>
  <si>
    <t>0R6-4</t>
  </si>
  <si>
    <t>0S0</t>
  </si>
  <si>
    <t>0S1-1</t>
  </si>
  <si>
    <t>0S1-2</t>
  </si>
  <si>
    <t>0S1-3</t>
  </si>
  <si>
    <t>0S1-4</t>
  </si>
  <si>
    <t>reductor MFS-62/24   CIDEPA</t>
  </si>
  <si>
    <t>0S1-5</t>
  </si>
  <si>
    <t>0S01-5</t>
  </si>
  <si>
    <t>REDUCTOR W063 I:15 C80 WEG</t>
  </si>
  <si>
    <t>0S2</t>
  </si>
  <si>
    <t>0S2-1</t>
  </si>
  <si>
    <t>0S2-2</t>
  </si>
  <si>
    <t>0S2-3</t>
  </si>
  <si>
    <t>0S2-4</t>
  </si>
  <si>
    <t>0S2-5</t>
  </si>
  <si>
    <t>0S2-6</t>
  </si>
  <si>
    <t>0S3-1</t>
  </si>
  <si>
    <t>0S3-2</t>
  </si>
  <si>
    <t>0S3-3</t>
  </si>
  <si>
    <t>REDUCTOR BOX030 i:30 PAM63B14</t>
  </si>
  <si>
    <t>0S3-4</t>
  </si>
  <si>
    <t>0S3-5</t>
  </si>
  <si>
    <t>0S3-6</t>
  </si>
  <si>
    <t>0S3-7</t>
  </si>
  <si>
    <t>0S4</t>
  </si>
  <si>
    <t>0S4-1</t>
  </si>
  <si>
    <t>0S4-2</t>
  </si>
  <si>
    <t>0S4-3</t>
  </si>
  <si>
    <t>0S4-4</t>
  </si>
  <si>
    <t>0S4-5</t>
  </si>
  <si>
    <t>0S4-7</t>
  </si>
  <si>
    <t>0S5</t>
  </si>
  <si>
    <t>REDUCTOR BRIDA PAM80 B4B63</t>
  </si>
  <si>
    <t>0S5-1</t>
  </si>
  <si>
    <t>0S5-2</t>
  </si>
  <si>
    <t>0S5-3</t>
  </si>
  <si>
    <t>REDUCTOR BRIDA BOX040 FL</t>
  </si>
  <si>
    <t>0S5-4</t>
  </si>
  <si>
    <t>0S6</t>
  </si>
  <si>
    <t>REDUCTOR WMI 090 I:80 PAM80B5</t>
  </si>
  <si>
    <t>0S6-1</t>
  </si>
  <si>
    <t>0S6-2</t>
  </si>
  <si>
    <t>0S6-3</t>
  </si>
  <si>
    <t>0S6-4/TALLER</t>
  </si>
  <si>
    <t>0T0</t>
  </si>
  <si>
    <t>0T1</t>
  </si>
  <si>
    <t>LONA 1700 x 270 CERRADA</t>
  </si>
  <si>
    <t>LONA 2000 x 450 ABIERTA</t>
  </si>
  <si>
    <t>LONA 2220 X 400 PVC GUIADA</t>
  </si>
  <si>
    <t>0T1-1</t>
  </si>
  <si>
    <t>LONA 1150 x 350 CERRADA</t>
  </si>
  <si>
    <t>LONA 1725 x 250 ABIERTA CARMA</t>
  </si>
  <si>
    <t>LONA 1950 x 450 CERRADA</t>
  </si>
  <si>
    <t>0T2</t>
  </si>
  <si>
    <t>LONA 1780 X 440 CON GRAPA</t>
  </si>
  <si>
    <t>LONA 2290 x 160 CERRADA</t>
  </si>
  <si>
    <t>LONA 2800 x 200 ABIERTA</t>
  </si>
  <si>
    <t>0T3</t>
  </si>
  <si>
    <t>LONA 1950 x 450 ABIERTA</t>
  </si>
  <si>
    <t>LONA 1200 X 450 CERRADA</t>
  </si>
  <si>
    <t>0T3-1</t>
  </si>
  <si>
    <t>0T4</t>
  </si>
  <si>
    <t>0T4-1</t>
  </si>
  <si>
    <t>0T5</t>
  </si>
  <si>
    <t>0T6</t>
  </si>
  <si>
    <t>REC DIVISORA CERNEDOR COMPLETO</t>
  </si>
  <si>
    <t>0T6-1</t>
  </si>
  <si>
    <t>LONA ROLLO 450 X 2 (m)</t>
  </si>
  <si>
    <t>0T7</t>
  </si>
  <si>
    <t>0U0</t>
  </si>
  <si>
    <t>0U1</t>
  </si>
  <si>
    <t>LONA MANGA TOLVA 640 X 270</t>
  </si>
  <si>
    <t>LONA MANGA TOLVA 500 X 540</t>
  </si>
  <si>
    <t>LONA MANGA 265 x 300 L-7 DAM</t>
  </si>
  <si>
    <t>0U1-1</t>
  </si>
  <si>
    <t>LONA MANTELETA 800 X 600 X 3mm</t>
  </si>
  <si>
    <t>LONA MANTELETA 800 x 600 x 5</t>
  </si>
  <si>
    <t>0U2</t>
  </si>
  <si>
    <t>0U2-1</t>
  </si>
  <si>
    <t>0U3</t>
  </si>
  <si>
    <t>0U3-1</t>
  </si>
  <si>
    <t>LONA 4100 X 800</t>
  </si>
  <si>
    <t>LONA 6390 x 960 CARMA</t>
  </si>
  <si>
    <t>0U4</t>
  </si>
  <si>
    <t>0U4-1</t>
  </si>
  <si>
    <t>0U5</t>
  </si>
  <si>
    <t>0U5-1</t>
  </si>
  <si>
    <t>LONA 6260 x 960 CARMA</t>
  </si>
  <si>
    <t>0U6</t>
  </si>
  <si>
    <t>0V0</t>
  </si>
  <si>
    <t>0V1-1</t>
  </si>
  <si>
    <t>0V1-2</t>
  </si>
  <si>
    <t>0V1-3</t>
  </si>
  <si>
    <t>0V1-4</t>
  </si>
  <si>
    <t>0V1-5</t>
  </si>
  <si>
    <t>0V2</t>
  </si>
  <si>
    <t>0V2-1</t>
  </si>
  <si>
    <t>0V2-2</t>
  </si>
  <si>
    <t>0V2-4</t>
  </si>
  <si>
    <t>0V3</t>
  </si>
  <si>
    <t>0V3-1</t>
  </si>
  <si>
    <t>0V3-2</t>
  </si>
  <si>
    <t>0V3-3</t>
  </si>
  <si>
    <t>ELECTRICIDAD PORTAFUSIBLE D03</t>
  </si>
  <si>
    <t>0V3-4</t>
  </si>
  <si>
    <t>0V3-6</t>
  </si>
  <si>
    <t>ELECTRICIDAD FUSIBLE NH000 40A</t>
  </si>
  <si>
    <t>ELECTRICIDAD FUSIBLE D03 80A</t>
  </si>
  <si>
    <t>ELECTRICIDAD FUSIBLE D02 63A</t>
  </si>
  <si>
    <t>0V3-V</t>
  </si>
  <si>
    <t>0V4</t>
  </si>
  <si>
    <t>ELECTRICIDAD CEBADOR S-2</t>
  </si>
  <si>
    <t>0V4-1</t>
  </si>
  <si>
    <t>ELECTRICIDAD CLEMA 04</t>
  </si>
  <si>
    <t>ELECTRICIDAD CLEMA 06</t>
  </si>
  <si>
    <t>0V4-2</t>
  </si>
  <si>
    <t>ELECTRICIDAD CLEMA 10</t>
  </si>
  <si>
    <t>ELECTRICIDAD CLEMA 16</t>
  </si>
  <si>
    <t>0V4-3</t>
  </si>
  <si>
    <t>ELECTRICIDAD CLEMA 25</t>
  </si>
  <si>
    <t>ELECTRICIDAD CLEMA 35 mm</t>
  </si>
  <si>
    <t>0V4-4</t>
  </si>
  <si>
    <t>0V4-5</t>
  </si>
  <si>
    <t>ELECTRICIDAD CEBADOR S-10</t>
  </si>
  <si>
    <t>FRIO CONDENSADOR 4mf CON CABLE</t>
  </si>
  <si>
    <t>condensador de arranque 3mf</t>
  </si>
  <si>
    <t>FRIO CONDENSADOR 59 mf</t>
  </si>
  <si>
    <t xml:space="preserve">FRIO CONDENSADOR DE 9mf </t>
  </si>
  <si>
    <t>ELECTRICIDAD CONDENSADOR  25mf</t>
  </si>
  <si>
    <t>CONDENSADOR 6.3 mf</t>
  </si>
  <si>
    <t>ELECTRICIDAD CONDENSADOR 8mf</t>
  </si>
  <si>
    <t>0V4-7</t>
  </si>
  <si>
    <t>0V5</t>
  </si>
  <si>
    <t>0V5-1</t>
  </si>
  <si>
    <t>0V5-2</t>
  </si>
  <si>
    <t>0V5-3</t>
  </si>
  <si>
    <t>0V5-4</t>
  </si>
  <si>
    <t>0V5-5</t>
  </si>
  <si>
    <t>0V5-7</t>
  </si>
  <si>
    <t>0V6</t>
  </si>
  <si>
    <t>0V7</t>
  </si>
  <si>
    <t>0V8</t>
  </si>
  <si>
    <t>0W0</t>
  </si>
  <si>
    <t>0W00</t>
  </si>
  <si>
    <t>CABLE TELEFONO (m)</t>
  </si>
  <si>
    <t>0W1-1</t>
  </si>
  <si>
    <t>0W1-2</t>
  </si>
  <si>
    <t>0W1-3</t>
  </si>
  <si>
    <t>0W1-4</t>
  </si>
  <si>
    <t>0W1-6</t>
  </si>
  <si>
    <t>0W1-7</t>
  </si>
  <si>
    <t>0W1-8</t>
  </si>
  <si>
    <t>rotativo RHB-200A-R   PATLITE</t>
  </si>
  <si>
    <t>rotativo RHB-200A-G   PATLITE</t>
  </si>
  <si>
    <t>0W2</t>
  </si>
  <si>
    <t>0W2-1</t>
  </si>
  <si>
    <t>ELECTRICIDAD PLAFON 20W IP64</t>
  </si>
  <si>
    <t>0W2-2</t>
  </si>
  <si>
    <t>0W2-3</t>
  </si>
  <si>
    <t>0W2-4</t>
  </si>
  <si>
    <t>0W2-5</t>
  </si>
  <si>
    <t>0W2-6</t>
  </si>
  <si>
    <t>0W2-7</t>
  </si>
  <si>
    <t>0W3</t>
  </si>
  <si>
    <t>0W3-1</t>
  </si>
  <si>
    <t>0W3-2</t>
  </si>
  <si>
    <t>0W3-3</t>
  </si>
  <si>
    <t>0W3-4</t>
  </si>
  <si>
    <t>ELECTRICIDAD CINTA ELICOIDAL 3</t>
  </si>
  <si>
    <t>0W3-5</t>
  </si>
  <si>
    <t>ELECTRICAD CINTA ELICOIDAL 6</t>
  </si>
  <si>
    <t>ELECTRICAD CINTA ELICOIDAL 8</t>
  </si>
  <si>
    <t>0W3-6</t>
  </si>
  <si>
    <t>ELECTRICAD CINTA ELICOIDAL 12</t>
  </si>
  <si>
    <t>0W3-7</t>
  </si>
  <si>
    <t>0W3-8</t>
  </si>
  <si>
    <t>0W3-9</t>
  </si>
  <si>
    <t>0W3-10</t>
  </si>
  <si>
    <t>0W3-11</t>
  </si>
  <si>
    <t>0W3-12</t>
  </si>
  <si>
    <t>0W4-1</t>
  </si>
  <si>
    <t>0W4-2</t>
  </si>
  <si>
    <t>0W4-3</t>
  </si>
  <si>
    <t>0W4-4</t>
  </si>
  <si>
    <t>0W4-5</t>
  </si>
  <si>
    <t>0W5-1</t>
  </si>
  <si>
    <t>0W5-2</t>
  </si>
  <si>
    <t>0W5-3</t>
  </si>
  <si>
    <t>0W5-4</t>
  </si>
  <si>
    <t>0W5-5</t>
  </si>
  <si>
    <t>0W6</t>
  </si>
  <si>
    <t>0W6-1</t>
  </si>
  <si>
    <t>0W6-2</t>
  </si>
  <si>
    <t>0W6-3</t>
  </si>
  <si>
    <t>0W6-4</t>
  </si>
  <si>
    <t>0W6-5</t>
  </si>
  <si>
    <t>0W7</t>
  </si>
  <si>
    <t>0W8</t>
  </si>
  <si>
    <t>0X0</t>
  </si>
  <si>
    <t>0X1</t>
  </si>
  <si>
    <t>0X2</t>
  </si>
  <si>
    <t>AIRE TUBO D-10 POLIURETANO (m)</t>
  </si>
  <si>
    <t>0X3</t>
  </si>
  <si>
    <t>AIRE TUBO D-4(m) POLIURETANO</t>
  </si>
  <si>
    <t>AIRE TUBO D-6 POLIURETANO (m)</t>
  </si>
  <si>
    <t>AIRE TUBO D-8 POLIURETANO (m)</t>
  </si>
  <si>
    <t>AIRE TUBO POLIAMIDA D-6</t>
  </si>
  <si>
    <t>0X4</t>
  </si>
  <si>
    <t>0Y0</t>
  </si>
  <si>
    <t>0Y1</t>
  </si>
  <si>
    <t>0Y1-1</t>
  </si>
  <si>
    <t>valvula TOREX CC1  WAM SPAIN</t>
  </si>
  <si>
    <t>0Y2-1</t>
  </si>
  <si>
    <t>MANGUITO GOMA D60</t>
  </si>
  <si>
    <t>0Y2-2</t>
  </si>
  <si>
    <t>MANGUITO GOMA D70</t>
  </si>
  <si>
    <t>0Y2-3</t>
  </si>
  <si>
    <t>0Y2-4</t>
  </si>
  <si>
    <t>0Y2-5</t>
  </si>
  <si>
    <t>0Y3-1</t>
  </si>
  <si>
    <t>0Y3-2</t>
  </si>
  <si>
    <t>0Y3-3</t>
  </si>
  <si>
    <t>0Y3-4</t>
  </si>
  <si>
    <t>0Y3-5</t>
  </si>
  <si>
    <t>0Y3-6</t>
  </si>
  <si>
    <t>0Y4-1</t>
  </si>
  <si>
    <t xml:space="preserve">valvula de bola DA90-F05-F07  </t>
  </si>
  <si>
    <t>0Y4-2</t>
  </si>
  <si>
    <t>0Y4-3</t>
  </si>
  <si>
    <t>0Y4-4</t>
  </si>
  <si>
    <t>BOBINA D-0106 24VAC UNIVER</t>
  </si>
  <si>
    <t>0Y4-5</t>
  </si>
  <si>
    <t>0Y5-1</t>
  </si>
  <si>
    <t>0Y5-2</t>
  </si>
  <si>
    <t>0Y6</t>
  </si>
  <si>
    <t>0Y6-1</t>
  </si>
  <si>
    <t>0Y6-2</t>
  </si>
  <si>
    <t>VOLCADOR EJE GIRO CAZUELA</t>
  </si>
  <si>
    <t>0Y6-3</t>
  </si>
  <si>
    <t>0Y6-4</t>
  </si>
  <si>
    <t>0Y6-5</t>
  </si>
  <si>
    <t>0Y7</t>
  </si>
  <si>
    <t>ESTRELLA  SUPERIOR PABAT</t>
  </si>
  <si>
    <t>ESTRELLA PABAT REPARADA</t>
  </si>
  <si>
    <t>PABAT ARO OBTURACION ALUMINIO</t>
  </si>
  <si>
    <t>0Z0</t>
  </si>
  <si>
    <t>fluorescente L18W/765   OSRAM</t>
  </si>
  <si>
    <t>FLUORESCENTE LED 60mm 9W 6000K</t>
  </si>
  <si>
    <t>PANTALLA ESTANCA 2 X 18w (LED)</t>
  </si>
  <si>
    <t>PANTALLA LED 60 X 60 3000K</t>
  </si>
  <si>
    <t>0Z0/TALLER</t>
  </si>
  <si>
    <t>0Z1-1</t>
  </si>
  <si>
    <t>0Z1-2</t>
  </si>
  <si>
    <t>0Z1-3</t>
  </si>
  <si>
    <t>0Z2-1</t>
  </si>
  <si>
    <t>cadena RS06B-1   TSUBAKI</t>
  </si>
  <si>
    <t>0Z2-2</t>
  </si>
  <si>
    <t>CADENA 06B-2 WIPPERMANN</t>
  </si>
  <si>
    <t>0Z2-3</t>
  </si>
  <si>
    <t>cadena RS08B-1   TSUBAKI</t>
  </si>
  <si>
    <t>CADENA SUGIYAMA SY 08B-1</t>
  </si>
  <si>
    <t>0Z2-4</t>
  </si>
  <si>
    <t>CADENA RS 08B-2 TSUBAKI</t>
  </si>
  <si>
    <t>0Z3-1</t>
  </si>
  <si>
    <t>CADENA RS10B-1   TSUBAKI</t>
  </si>
  <si>
    <t>CADENA SY 10B-1  SUGIYAMA</t>
  </si>
  <si>
    <t>0Z3-3</t>
  </si>
  <si>
    <t>cadena RS12B-1   TSUBAKI</t>
  </si>
  <si>
    <t>CADENA SY 12B-1 SUGIYAMA</t>
  </si>
  <si>
    <t>0Z4-1</t>
  </si>
  <si>
    <t>0Z4-2</t>
  </si>
  <si>
    <t>cadena doble BL-554 TYCO</t>
  </si>
  <si>
    <t>0Z5</t>
  </si>
  <si>
    <t>CADENA  SUGIYAMA 16B-2</t>
  </si>
  <si>
    <t>0Z5-1</t>
  </si>
  <si>
    <t>CADENA  SUGIYAMA 16B-1</t>
  </si>
  <si>
    <t>0Z5-2</t>
  </si>
  <si>
    <t>CADENA  RS-16B-1 ADP</t>
  </si>
  <si>
    <t>0Z6-1</t>
  </si>
  <si>
    <t>0Z6-2</t>
  </si>
  <si>
    <t>TORNERO TAPA ESTRELLA PABAT</t>
  </si>
  <si>
    <t>0Z6-3</t>
  </si>
  <si>
    <t>REP. PABAT TAPETA MODULO</t>
  </si>
  <si>
    <t>0Z6-4</t>
  </si>
  <si>
    <t>0Z6-5</t>
  </si>
  <si>
    <t>0Z6-6</t>
  </si>
  <si>
    <t>0Z7</t>
  </si>
  <si>
    <t>0Z7-1</t>
  </si>
  <si>
    <t>0Z8</t>
  </si>
  <si>
    <t>0Ñ0</t>
  </si>
  <si>
    <t>0Ñ1</t>
  </si>
  <si>
    <t>PINTURA SPRAY INOX WHURT 400ml</t>
  </si>
  <si>
    <t>0Ñ2</t>
  </si>
  <si>
    <t>PINTURA VASO GRADUADO 1250ml</t>
  </si>
  <si>
    <t>PINTURA VASO GRADUADO 2300mL</t>
  </si>
  <si>
    <t>COLA DE CONTACTO C-90-N (5L)</t>
  </si>
  <si>
    <t>WS 1370 aceite teflon atoxico</t>
  </si>
  <si>
    <t>0Ñ2-1</t>
  </si>
  <si>
    <t>0Ñ3</t>
  </si>
  <si>
    <t>0Ñ4</t>
  </si>
  <si>
    <t>WS 240O PTFE   WHIDE SPRAY</t>
  </si>
  <si>
    <t>GRASA SPRAY POLYDEEX MOBIL</t>
  </si>
  <si>
    <t>0Ñ5</t>
  </si>
  <si>
    <t>WS 2020 G/85</t>
  </si>
  <si>
    <t>GRASA LIQUIDA ADHESIVA</t>
  </si>
  <si>
    <t>0Ñ6</t>
  </si>
  <si>
    <t>FERRETERIA LIMPIA FRENOS WURTH</t>
  </si>
  <si>
    <t>0Ñ7</t>
  </si>
  <si>
    <t>DECAPANTE ANTIGRAFFITI 4L.</t>
  </si>
  <si>
    <t>1A0</t>
  </si>
  <si>
    <t>ELECTRICIDAD PANTALLA 2 X 18</t>
  </si>
  <si>
    <t>1A1-1</t>
  </si>
  <si>
    <t>CORREA T-10 M15  CERRADA</t>
  </si>
  <si>
    <t>1A1-2</t>
  </si>
  <si>
    <t>CORREA TYPE 1 1850 x 25</t>
  </si>
  <si>
    <t>1A1-3</t>
  </si>
  <si>
    <t>CORREA T-10 25mm. POR m.</t>
  </si>
  <si>
    <t>1A1-4</t>
  </si>
  <si>
    <t>1A1-5</t>
  </si>
  <si>
    <t>1A1-6</t>
  </si>
  <si>
    <t>1A1-7</t>
  </si>
  <si>
    <t>CORREA T-10 20 X 1950</t>
  </si>
  <si>
    <t>CORREA T-10 25 X 1600mm</t>
  </si>
  <si>
    <t>1A1-8</t>
  </si>
  <si>
    <t xml:space="preserve"> correa T-5 25 (m)</t>
  </si>
  <si>
    <t>CORREA T-5 20mm (m)</t>
  </si>
  <si>
    <t>1A1-9</t>
  </si>
  <si>
    <t>1A1-10</t>
  </si>
  <si>
    <t>1A2-1</t>
  </si>
  <si>
    <t>1A2-2</t>
  </si>
  <si>
    <t xml:space="preserve">CORREA SINCRONA 560 RPP8 M30 </t>
  </si>
  <si>
    <t>1A2-3</t>
  </si>
  <si>
    <t>1A2-4</t>
  </si>
  <si>
    <t>1A2-5</t>
  </si>
  <si>
    <t>1A2-6</t>
  </si>
  <si>
    <t>1A2-7</t>
  </si>
  <si>
    <t>1A2-8</t>
  </si>
  <si>
    <t>1A2-9</t>
  </si>
  <si>
    <t>1A2-10</t>
  </si>
  <si>
    <t>CORREA T5-M16 DESLIZADOR IGUS</t>
  </si>
  <si>
    <t>1A4-1</t>
  </si>
  <si>
    <t>1A4-2</t>
  </si>
  <si>
    <t>1A4-3</t>
  </si>
  <si>
    <t>1A5</t>
  </si>
  <si>
    <t>1A5-2</t>
  </si>
  <si>
    <t>1A5-3</t>
  </si>
  <si>
    <t>1A5-5</t>
  </si>
  <si>
    <t xml:space="preserve">GOMA CARAMELO 2000 X 250 X 4 </t>
  </si>
  <si>
    <t>1A6</t>
  </si>
  <si>
    <t>ACEITE REDUCTORES LGS ISO 150</t>
  </si>
  <si>
    <t>1B0</t>
  </si>
  <si>
    <t>fluorescente L36W/856   OSRAM</t>
  </si>
  <si>
    <t>fluorescente L58W/765   OSRAM</t>
  </si>
  <si>
    <t>fluorescente LT30W-010   OSRAM</t>
  </si>
  <si>
    <t>FERRETERIA JARRA 1l. GRADUADA</t>
  </si>
  <si>
    <t>1B1</t>
  </si>
  <si>
    <t>VOLANTE 2 RADIOS 91 - 130</t>
  </si>
  <si>
    <t>1B2</t>
  </si>
  <si>
    <t>1B4</t>
  </si>
  <si>
    <t>FERRETERIA TACO NYLON E 248-60</t>
  </si>
  <si>
    <t>1b5</t>
  </si>
  <si>
    <t>1B5</t>
  </si>
  <si>
    <t>FERRETERIA ANILLA LLAVERO 30mm</t>
  </si>
  <si>
    <t>POLEA TENDER</t>
  </si>
  <si>
    <t>1B5-1</t>
  </si>
  <si>
    <t>1B6</t>
  </si>
  <si>
    <t>1B6-1</t>
  </si>
  <si>
    <t>1B6-3</t>
  </si>
  <si>
    <t>1B6-6</t>
  </si>
  <si>
    <t>1B7</t>
  </si>
  <si>
    <t>1B</t>
  </si>
  <si>
    <t>FERRETERIA CUERDA PITA BOBINA</t>
  </si>
  <si>
    <t>1C0</t>
  </si>
  <si>
    <t>PROBETA GRADUADA 10ml</t>
  </si>
  <si>
    <t>PISTON CP95SDB50-350 SMC</t>
  </si>
  <si>
    <t>PISTON CP95SDB50-400 SMC</t>
  </si>
  <si>
    <t>CILINDRO CP96SDB63-300 SMC</t>
  </si>
  <si>
    <t>PISTON CP96SDB63-350 SMC</t>
  </si>
  <si>
    <t>CILINDRO CP96SDB63-400 SMC</t>
  </si>
  <si>
    <t>1C1</t>
  </si>
  <si>
    <t>CILINDRO  MY1H16G-200   SMC</t>
  </si>
  <si>
    <t>CILINDRO CP96SDC50-200C SMC</t>
  </si>
  <si>
    <t>1C1-1</t>
  </si>
  <si>
    <t>CILINDRO MY3B32TF-250 SMC</t>
  </si>
  <si>
    <t>1C2-1</t>
  </si>
  <si>
    <t>CILINDRO CD85N25-250-B SMC</t>
  </si>
  <si>
    <t>PISTON 1120250125CP METAL WORK</t>
  </si>
  <si>
    <t>1C2-2</t>
  </si>
  <si>
    <t>cilindro  CD76E32-60-B   SMC</t>
  </si>
  <si>
    <t>PISTON CD85N25-40C-B SMC</t>
  </si>
  <si>
    <t>1C2-3</t>
  </si>
  <si>
    <t>CILINDRO CD85N25-20C-B SMC</t>
  </si>
  <si>
    <t>OBS.PISTON C85N25-125 SMC</t>
  </si>
  <si>
    <t>1C2-4</t>
  </si>
  <si>
    <t>CILINDRO CD85N25-80C-B SMC</t>
  </si>
  <si>
    <t>1C2-5</t>
  </si>
  <si>
    <t>PISTON CD85N20-50C-B SMC</t>
  </si>
  <si>
    <t>CILINDRO CD85N20-40-B SMC</t>
  </si>
  <si>
    <t>PISTON CD85N20-25-B SMC</t>
  </si>
  <si>
    <t>PISTON CD85N25-50C-B SMC</t>
  </si>
  <si>
    <t>1C2-6</t>
  </si>
  <si>
    <t>PISTON CD85N16-25-B SMC</t>
  </si>
  <si>
    <t>CILINDRO CD85N12-136-B SMC</t>
  </si>
  <si>
    <t>CILINDRO DSNU-12-136-P-A FESTO</t>
  </si>
  <si>
    <t>PISTON 522-662-025-0 WABCO</t>
  </si>
  <si>
    <t>PISTON CD85N16-40-B SMC</t>
  </si>
  <si>
    <t>PISTON DSNU-20-40-PPV-A FESTO</t>
  </si>
  <si>
    <t>1C3-1</t>
  </si>
  <si>
    <t>cilindro CP96SDB40-100     SMC</t>
  </si>
  <si>
    <t>CILIMDRO CP96SDB40-25C SMC</t>
  </si>
  <si>
    <t>1C3-2</t>
  </si>
  <si>
    <t>cilindro CP96SDB32-100   SMC</t>
  </si>
  <si>
    <t>CILINDRO CP96SDB32-80C SMC</t>
  </si>
  <si>
    <t>1C3-3</t>
  </si>
  <si>
    <t>CILINDRO CP96SDB32-70  SMC</t>
  </si>
  <si>
    <t>PISTON DSBC 32-80 PPSA FESTO</t>
  </si>
  <si>
    <t>1C3-4</t>
  </si>
  <si>
    <t>1C3-5</t>
  </si>
  <si>
    <t>cilindro KCG-32-55    ISOLINE</t>
  </si>
  <si>
    <t>1C3-6</t>
  </si>
  <si>
    <t>CILINDRO CP96SDB32-50C  SMC</t>
  </si>
  <si>
    <t>1C3-7</t>
  </si>
  <si>
    <t>CILINDRO CP96SDB32-25C SMC</t>
  </si>
  <si>
    <t>1C3-8</t>
  </si>
  <si>
    <t>1C3-9</t>
  </si>
  <si>
    <t>CILINDRO 1321.32.25.01 PNEUMAX</t>
  </si>
  <si>
    <t>PISTON CP96SDB32-20 SMC</t>
  </si>
  <si>
    <t>1C3-10</t>
  </si>
  <si>
    <t>1C3-11</t>
  </si>
  <si>
    <t>CILINDRO CP96SDB40-60C SMC</t>
  </si>
  <si>
    <t>CILINDRO CDQMB32TB-40 SMC</t>
  </si>
  <si>
    <t>1C3-12</t>
  </si>
  <si>
    <t>1C4-0</t>
  </si>
  <si>
    <t>CILINDRO MGPM16-150Z SMC</t>
  </si>
  <si>
    <t>1C4-1</t>
  </si>
  <si>
    <t>CILINDRO CDQMB50 - 50 SMC</t>
  </si>
  <si>
    <t>1C4-2</t>
  </si>
  <si>
    <t>1C4-3</t>
  </si>
  <si>
    <t xml:space="preserve">PISTON CQSB 20-50 DM SMC </t>
  </si>
  <si>
    <t>1C4-4</t>
  </si>
  <si>
    <t>cilindro CQ2B20-10D    SMC</t>
  </si>
  <si>
    <t>1C4-5</t>
  </si>
  <si>
    <t>1C4-6</t>
  </si>
  <si>
    <t>1C4-7</t>
  </si>
  <si>
    <t>CILINDRO CP96SDB32-10 SMC</t>
  </si>
  <si>
    <t>PISTON MGPM12-40Z SMC</t>
  </si>
  <si>
    <t>1C4-8</t>
  </si>
  <si>
    <t>PISTON C85N16-25-S SMC</t>
  </si>
  <si>
    <t>1C4-9</t>
  </si>
  <si>
    <t>1C5-1</t>
  </si>
  <si>
    <t>cilindro MGPL25TF-75  SMC</t>
  </si>
  <si>
    <t>CILINDRO MGPM25TF-75 Z SMC</t>
  </si>
  <si>
    <t>1C5-2</t>
  </si>
  <si>
    <t>CILINDRO MGPL25TL-100Z SMC</t>
  </si>
  <si>
    <t>CILINDRO MGPM25TF-100Z SMC</t>
  </si>
  <si>
    <t>1C5-3</t>
  </si>
  <si>
    <t>cilindro MGPM32TF-75   SMC</t>
  </si>
  <si>
    <t>1C5-4</t>
  </si>
  <si>
    <t>CILINDRO MGPM20TF-50Z   SMC</t>
  </si>
  <si>
    <t>1C5-5</t>
  </si>
  <si>
    <t>CILINDRO MGPL 16-100 MSC</t>
  </si>
  <si>
    <t>CILINDRO MGPM25TF-30Z SMC</t>
  </si>
  <si>
    <t>1C5-6</t>
  </si>
  <si>
    <t>cilindro MGPM16-100   SMC</t>
  </si>
  <si>
    <t>CILINDRO MGPM20TF-30Z   SMC</t>
  </si>
  <si>
    <t>1C5-7</t>
  </si>
  <si>
    <t>PISTON MGPM16TF-75 SMC</t>
  </si>
  <si>
    <t>1C5-8</t>
  </si>
  <si>
    <t>1C5-9</t>
  </si>
  <si>
    <t>cilindro MGQL12-20   SMC</t>
  </si>
  <si>
    <t>1C6</t>
  </si>
  <si>
    <t>1C6-1</t>
  </si>
  <si>
    <t>1C6-2</t>
  </si>
  <si>
    <t>1C6-3</t>
  </si>
  <si>
    <t>1C6-4</t>
  </si>
  <si>
    <t>1C6-5</t>
  </si>
  <si>
    <t>1C6-6</t>
  </si>
  <si>
    <t>1C6-7</t>
  </si>
  <si>
    <t>1C6-8</t>
  </si>
  <si>
    <t>1C6-9</t>
  </si>
  <si>
    <t>OS-1/8B FESTO</t>
  </si>
  <si>
    <t>1C7-1</t>
  </si>
  <si>
    <t>AIRE ESPACIADOR Y400T-A SMC</t>
  </si>
  <si>
    <t>AIRE MANOMETRO G46-10-01-L SMC</t>
  </si>
  <si>
    <t>1C7-2</t>
  </si>
  <si>
    <t>1c7-2</t>
  </si>
  <si>
    <t>1C7-3</t>
  </si>
  <si>
    <t>1C7-4</t>
  </si>
  <si>
    <t>AIRBOX-K-F-GE-MO KUHNKE</t>
  </si>
  <si>
    <t>1C7-5</t>
  </si>
  <si>
    <t>AIRE REGULADOR AW40-F04E SMC</t>
  </si>
  <si>
    <t>1C7-6</t>
  </si>
  <si>
    <t>1C8-1</t>
  </si>
  <si>
    <t>1C8-2</t>
  </si>
  <si>
    <t>1C8-3</t>
  </si>
  <si>
    <t>freno piston  NCK-00-2.6   CKD</t>
  </si>
  <si>
    <t>1C8-4</t>
  </si>
  <si>
    <t>1C8-5</t>
  </si>
  <si>
    <t>1C8-6</t>
  </si>
  <si>
    <t>1C9</t>
  </si>
  <si>
    <t>FERRETERIA LIBRADOR 42 cm</t>
  </si>
  <si>
    <t>OBS. PISTON CD85N25-500C-B SMC</t>
  </si>
  <si>
    <t>OBS. PISTON CD85N25-350C-B SMC</t>
  </si>
  <si>
    <t>OBS. PISTON CD85N25-400B SMC</t>
  </si>
  <si>
    <t>OBS. PISTON MY3B40TF-250 SMC</t>
  </si>
  <si>
    <t>1C10</t>
  </si>
  <si>
    <t>1D0</t>
  </si>
  <si>
    <t>PERFIL PROTECCION BORDES</t>
  </si>
  <si>
    <t>1D1</t>
  </si>
  <si>
    <t>1D1-1</t>
  </si>
  <si>
    <t>1D1-2</t>
  </si>
  <si>
    <t>1D1-3</t>
  </si>
  <si>
    <t>1D1-4</t>
  </si>
  <si>
    <t>1D1-5</t>
  </si>
  <si>
    <t>1D1-6</t>
  </si>
  <si>
    <t>CASQUILLO GFM-1416-12 IGLIDUR</t>
  </si>
  <si>
    <t>1D1.5</t>
  </si>
  <si>
    <t>1D2-1</t>
  </si>
  <si>
    <t>1D2-2</t>
  </si>
  <si>
    <t>1D2-3</t>
  </si>
  <si>
    <t>1D2-4</t>
  </si>
  <si>
    <t>1D2-5</t>
  </si>
  <si>
    <t>1D2-6</t>
  </si>
  <si>
    <t>1D2-7</t>
  </si>
  <si>
    <t>1D2-8</t>
  </si>
  <si>
    <t>1D2-9</t>
  </si>
  <si>
    <t>1D2-10</t>
  </si>
  <si>
    <t>1D2-11</t>
  </si>
  <si>
    <t>1D2-12</t>
  </si>
  <si>
    <t>1D3-1</t>
  </si>
  <si>
    <t>1D3-2</t>
  </si>
  <si>
    <t>1D3-3</t>
  </si>
  <si>
    <t>1D3-4</t>
  </si>
  <si>
    <t>1D3-5</t>
  </si>
  <si>
    <t>1D3-6</t>
  </si>
  <si>
    <t>1D3-7</t>
  </si>
  <si>
    <t>1D3-8</t>
  </si>
  <si>
    <t>SOPORTE FOTOCELULA E20844 IFM</t>
  </si>
  <si>
    <t>1D3-9</t>
  </si>
  <si>
    <t>1D3-10</t>
  </si>
  <si>
    <t>1D3-11</t>
  </si>
  <si>
    <t>COMPACT LINE AC2410 IFM</t>
  </si>
  <si>
    <t>REC. COMPACT LINE AC2417 IFM</t>
  </si>
  <si>
    <t>1D3-12</t>
  </si>
  <si>
    <t>1D3-</t>
  </si>
  <si>
    <t>1D4-1</t>
  </si>
  <si>
    <t>1D4-2</t>
  </si>
  <si>
    <t>1D4-3</t>
  </si>
  <si>
    <t>FORMADORA CAJAS GUSTAVO TAVIL</t>
  </si>
  <si>
    <t>1D4-4</t>
  </si>
  <si>
    <t>robot ventosas</t>
  </si>
  <si>
    <t>1D4-5</t>
  </si>
  <si>
    <t>1D4-6</t>
  </si>
  <si>
    <t>1D4-7</t>
  </si>
  <si>
    <t>1D4-8</t>
  </si>
  <si>
    <t>1D4-9</t>
  </si>
  <si>
    <t>1D4-10</t>
  </si>
  <si>
    <t>1D4-11</t>
  </si>
  <si>
    <t>1D4-12</t>
  </si>
  <si>
    <t>1D4-13</t>
  </si>
  <si>
    <t>1D4-14</t>
  </si>
  <si>
    <t>1D4-15</t>
  </si>
  <si>
    <t>1D4-16</t>
  </si>
  <si>
    <t>1D4-17</t>
  </si>
  <si>
    <t>1D4-18</t>
  </si>
  <si>
    <t>1D4-19</t>
  </si>
  <si>
    <t>1D5-1</t>
  </si>
  <si>
    <t>1D5-2</t>
  </si>
  <si>
    <t>1D5-3</t>
  </si>
  <si>
    <t>1D5-4</t>
  </si>
  <si>
    <t>1D5-5</t>
  </si>
  <si>
    <t>FUNDA SILICONA RODILLO D50 (m)</t>
  </si>
  <si>
    <t>1D6</t>
  </si>
  <si>
    <t>1D6-1</t>
  </si>
  <si>
    <t>1D6-2</t>
  </si>
  <si>
    <t>1D6-3</t>
  </si>
  <si>
    <t>PISON PATIN FORMADORA TAVIL</t>
  </si>
  <si>
    <t>BIELA MOLDE TAVIL (100575)</t>
  </si>
  <si>
    <t>1D6-4</t>
  </si>
  <si>
    <t>1D7</t>
  </si>
  <si>
    <t>1E0</t>
  </si>
  <si>
    <t>1E1-1</t>
  </si>
  <si>
    <t>1E1-2</t>
  </si>
  <si>
    <t>MIRILLA CIRCUITO LEVADURA</t>
  </si>
  <si>
    <t>1E1-3</t>
  </si>
  <si>
    <t>1E1-4</t>
  </si>
  <si>
    <t>1E1-5</t>
  </si>
  <si>
    <t>1E2-1</t>
  </si>
  <si>
    <t>1E2-2</t>
  </si>
  <si>
    <t>1E2-3</t>
  </si>
  <si>
    <t>1E2-4</t>
  </si>
  <si>
    <t>1E2-5</t>
  </si>
  <si>
    <t>1E2-6</t>
  </si>
  <si>
    <t>1E2-7</t>
  </si>
  <si>
    <t>1E2-8</t>
  </si>
  <si>
    <t>1E2-9</t>
  </si>
  <si>
    <t>1E2-10</t>
  </si>
  <si>
    <t>1E2-11</t>
  </si>
  <si>
    <t>1E2-12</t>
  </si>
  <si>
    <t>1E2-16</t>
  </si>
  <si>
    <t>1E2-17</t>
  </si>
  <si>
    <t>1E2-18</t>
  </si>
  <si>
    <t>1E2-19</t>
  </si>
  <si>
    <t>1E2-20</t>
  </si>
  <si>
    <t>1E2-21</t>
  </si>
  <si>
    <t>1E3-1</t>
  </si>
  <si>
    <t>1E3-2</t>
  </si>
  <si>
    <t>1E3-3</t>
  </si>
  <si>
    <t>1E4-1</t>
  </si>
  <si>
    <t>1E4-2</t>
  </si>
  <si>
    <t>1E4-3</t>
  </si>
  <si>
    <t>1E4-4</t>
  </si>
  <si>
    <t>1E4-5</t>
  </si>
  <si>
    <t>1E4-6</t>
  </si>
  <si>
    <t>1E4-7</t>
  </si>
  <si>
    <t>1E5-1</t>
  </si>
  <si>
    <t>REP. EJE LOCO FORMADORAS</t>
  </si>
  <si>
    <t>1E5-2</t>
  </si>
  <si>
    <t>1E5-3</t>
  </si>
  <si>
    <t>1E5-4</t>
  </si>
  <si>
    <t>1E5-5</t>
  </si>
  <si>
    <t>1E5-6</t>
  </si>
  <si>
    <t>1E5-7</t>
  </si>
  <si>
    <t>1E6-1</t>
  </si>
  <si>
    <t>1E6-2</t>
  </si>
  <si>
    <t>EJE MOTRIZ REPARTIDOR DE MASA</t>
  </si>
  <si>
    <t>1E6-3</t>
  </si>
  <si>
    <t>1E6-4</t>
  </si>
  <si>
    <t>1E6-5</t>
  </si>
  <si>
    <t>1E6-6</t>
  </si>
  <si>
    <t>1E6-7</t>
  </si>
  <si>
    <t>OBS. eje 510 x 30</t>
  </si>
  <si>
    <t>1E7</t>
  </si>
  <si>
    <t>1E7-1</t>
  </si>
  <si>
    <t>ATASCADOR FORMADORA EJE MOTRIZ</t>
  </si>
  <si>
    <t>1E7-2</t>
  </si>
  <si>
    <t>1E7-4</t>
  </si>
  <si>
    <t>1E8-1</t>
  </si>
  <si>
    <t>AIRE ESPACIADOR Y200T-D SMC</t>
  </si>
  <si>
    <t>1E8-2</t>
  </si>
  <si>
    <t>1E8-3</t>
  </si>
  <si>
    <t>1E8-4</t>
  </si>
  <si>
    <t>RODILLO LAMINADOR GORDO L-6</t>
  </si>
  <si>
    <t>1E9</t>
  </si>
  <si>
    <t>1E</t>
  </si>
  <si>
    <t>1F0</t>
  </si>
  <si>
    <t>1F1</t>
  </si>
  <si>
    <t>1F1-1</t>
  </si>
  <si>
    <t>1F1-2</t>
  </si>
  <si>
    <t>1F1-3</t>
  </si>
  <si>
    <t>1F1-4</t>
  </si>
  <si>
    <t>1F2-1</t>
  </si>
  <si>
    <t>MODEN TD-35 LV WESTERMO</t>
  </si>
  <si>
    <t>1F2-2</t>
  </si>
  <si>
    <t>1F2-3</t>
  </si>
  <si>
    <t>1F2-4</t>
  </si>
  <si>
    <t>1F2-5</t>
  </si>
  <si>
    <t>1F3-1</t>
  </si>
  <si>
    <t>1F3-2</t>
  </si>
  <si>
    <t>1F3-3</t>
  </si>
  <si>
    <t>1F3-4</t>
  </si>
  <si>
    <t>1F3-5</t>
  </si>
  <si>
    <t>1F3-6</t>
  </si>
  <si>
    <t>1F4</t>
  </si>
  <si>
    <t>1F4-11</t>
  </si>
  <si>
    <t>1F5</t>
  </si>
  <si>
    <t>CHAVETA 8  X 7 X 30</t>
  </si>
  <si>
    <t>CHAVETA 8  X 7 X 40</t>
  </si>
  <si>
    <t>1F5-1</t>
  </si>
  <si>
    <t>CHAVETA 10 X 8 X 60</t>
  </si>
  <si>
    <t>CHAVETA 6 X 6 X 28</t>
  </si>
  <si>
    <t>1F6</t>
  </si>
  <si>
    <t>ROBOT CODO AIRE M / H D-6</t>
  </si>
  <si>
    <t>1f6</t>
  </si>
  <si>
    <t>1F7</t>
  </si>
  <si>
    <t>CHAVETA 10 X 10 (m)</t>
  </si>
  <si>
    <t>1F8</t>
  </si>
  <si>
    <t>dosificador sin-fin TRUENO</t>
  </si>
  <si>
    <t>CHAVETA 5 X 5 (m)</t>
  </si>
  <si>
    <t>CHAVETA 6 X 6 (m)</t>
  </si>
  <si>
    <t>CHAVETA 8 X 8 (m)</t>
  </si>
  <si>
    <t>CHAVETA 8 X 7 (m)</t>
  </si>
  <si>
    <t>CHAVETA 10 X 8 (m)</t>
  </si>
  <si>
    <t>1F8-1</t>
  </si>
  <si>
    <t>dosificador eje sin-fin</t>
  </si>
  <si>
    <t>1F9</t>
  </si>
  <si>
    <t>1G0</t>
  </si>
  <si>
    <t>1G1</t>
  </si>
  <si>
    <t>FERRETERIA PULVERIZADOR 2L</t>
  </si>
  <si>
    <t>ROTULA GIKFR 14 PW</t>
  </si>
  <si>
    <t xml:space="preserve">UÑAS PINZA PALETIZADOR ROBOT </t>
  </si>
  <si>
    <t>1G1-0</t>
  </si>
  <si>
    <t>1G1-1</t>
  </si>
  <si>
    <t>1G2</t>
  </si>
  <si>
    <t>1G2-1</t>
  </si>
  <si>
    <t>POLEA SPA 63-1CIEGA</t>
  </si>
  <si>
    <t>1G2-4</t>
  </si>
  <si>
    <t>1G2-7</t>
  </si>
  <si>
    <t>1G3</t>
  </si>
  <si>
    <t>1G3-1</t>
  </si>
  <si>
    <t>HORNO SONDA PT-100 4 HILOS 4m</t>
  </si>
  <si>
    <t>HORNO POLEA SPA 118-1</t>
  </si>
  <si>
    <t>1G3-2</t>
  </si>
  <si>
    <t>1G3-3</t>
  </si>
  <si>
    <t>1G3-4</t>
  </si>
  <si>
    <t>1G3-5</t>
  </si>
  <si>
    <t>1G3-6</t>
  </si>
  <si>
    <t>1G4-1</t>
  </si>
  <si>
    <t>1G4-2</t>
  </si>
  <si>
    <t>1G4-3</t>
  </si>
  <si>
    <t>1G4-4</t>
  </si>
  <si>
    <t>1G4-5</t>
  </si>
  <si>
    <t>1G4-6</t>
  </si>
  <si>
    <t>REGULADOR HHR04 4AMP 230V</t>
  </si>
  <si>
    <t>1G4-7</t>
  </si>
  <si>
    <t>HORNO MANETA PUERTA BEGESA</t>
  </si>
  <si>
    <t>1G5</t>
  </si>
  <si>
    <t>1G5-1</t>
  </si>
  <si>
    <t>1G5-1/2</t>
  </si>
  <si>
    <t>1G5-2</t>
  </si>
  <si>
    <t>1G5-3</t>
  </si>
  <si>
    <t>1G5-5</t>
  </si>
  <si>
    <t>1G5-6</t>
  </si>
  <si>
    <t>1G6-1</t>
  </si>
  <si>
    <t>1G6-2</t>
  </si>
  <si>
    <t>1G6-3</t>
  </si>
  <si>
    <t>1G6-4/5</t>
  </si>
  <si>
    <t>1G6-5</t>
  </si>
  <si>
    <t>1G7</t>
  </si>
  <si>
    <t>1G7-1</t>
  </si>
  <si>
    <t>VIBRADOR V-2 220VAC TARNOS</t>
  </si>
  <si>
    <t>1G7-2</t>
  </si>
  <si>
    <t>1G7-3</t>
  </si>
  <si>
    <t>1G8</t>
  </si>
  <si>
    <t>JUNTAS BRICA CARTON LAVADORA</t>
  </si>
  <si>
    <t>BURLETE ENCASTRAR LAVADORA</t>
  </si>
  <si>
    <t>RETEN 40 -65 - 8 LAVADORA</t>
  </si>
  <si>
    <t>RETEN 35 - 47 - 8 LAVADORA</t>
  </si>
  <si>
    <t>1G8-1</t>
  </si>
  <si>
    <t>1G9</t>
  </si>
  <si>
    <t>1G11</t>
  </si>
  <si>
    <t>1H0</t>
  </si>
  <si>
    <t>1H1</t>
  </si>
  <si>
    <t>1H1-1</t>
  </si>
  <si>
    <t>EJE TRASPALETAS</t>
  </si>
  <si>
    <t>1H1-2</t>
  </si>
  <si>
    <t>CODO  APLINK</t>
  </si>
  <si>
    <t>1H1-3</t>
  </si>
  <si>
    <t>1H1-4</t>
  </si>
  <si>
    <t>BRIDA TUERCA HUSILLO DESMOLDEO</t>
  </si>
  <si>
    <t>1H1-5</t>
  </si>
  <si>
    <t>1H1-6</t>
  </si>
  <si>
    <t>1H1-7</t>
  </si>
  <si>
    <t>1H1-8</t>
  </si>
  <si>
    <t>1H1-9</t>
  </si>
  <si>
    <t xml:space="preserve">TUERCA HUSILLO LOYJAR </t>
  </si>
  <si>
    <t>1H1-10</t>
  </si>
  <si>
    <t>1H2-1</t>
  </si>
  <si>
    <t>1H2-2</t>
  </si>
  <si>
    <t>1H2-3</t>
  </si>
  <si>
    <t>PIÑON 9 ( 08B28T)</t>
  </si>
  <si>
    <t>1H2-4</t>
  </si>
  <si>
    <t>PALA ARRASTRE DESMOLDEO</t>
  </si>
  <si>
    <t>1H2-5</t>
  </si>
  <si>
    <t>1H2-6</t>
  </si>
  <si>
    <t>1H2-7</t>
  </si>
  <si>
    <t>1H2-8</t>
  </si>
  <si>
    <t>eje rueda artesa D-25</t>
  </si>
  <si>
    <t>eje rueda artesa D-28</t>
  </si>
  <si>
    <t>1H2-9</t>
  </si>
  <si>
    <t>PIÑON 08B Z-14 D18</t>
  </si>
  <si>
    <t>PIÑON 08B Z-14 D15</t>
  </si>
  <si>
    <t>1H2-10</t>
  </si>
  <si>
    <t>1H3-1</t>
  </si>
  <si>
    <t>1H3-2</t>
  </si>
  <si>
    <t>tensor lonas</t>
  </si>
  <si>
    <t>1H3-3</t>
  </si>
  <si>
    <t>1H3-4</t>
  </si>
  <si>
    <t>1H3-5</t>
  </si>
  <si>
    <t>1H3-6</t>
  </si>
  <si>
    <t>1H3-7</t>
  </si>
  <si>
    <t>1H3-8</t>
  </si>
  <si>
    <t>PIÑON 12B16 T-1610</t>
  </si>
  <si>
    <t>1H3-9</t>
  </si>
  <si>
    <t>1H3-10</t>
  </si>
  <si>
    <t>1H4-2</t>
  </si>
  <si>
    <t xml:space="preserve">REC. cabeza rodillo loco </t>
  </si>
  <si>
    <t>1H4-3</t>
  </si>
  <si>
    <t xml:space="preserve"> REC. cabeza rodillo motriz </t>
  </si>
  <si>
    <t>1H4-4</t>
  </si>
  <si>
    <t>1H4-5</t>
  </si>
  <si>
    <t>PIÑON 10B19 D18</t>
  </si>
  <si>
    <t>1H4-6</t>
  </si>
  <si>
    <t>1H4-7</t>
  </si>
  <si>
    <t>cabeza rodillo piñon</t>
  </si>
  <si>
    <t>1H4-8</t>
  </si>
  <si>
    <t>1H4-9</t>
  </si>
  <si>
    <t>1H4-10</t>
  </si>
  <si>
    <t>1H5-1</t>
  </si>
  <si>
    <t>RUEDA  2-2375   ALEX (ARTESAS)</t>
  </si>
  <si>
    <t>1H5-2</t>
  </si>
  <si>
    <t>RUEDA  CUBO BASURA</t>
  </si>
  <si>
    <t>1H5-3</t>
  </si>
  <si>
    <t>RUEDA CARRUSEL</t>
  </si>
  <si>
    <t>PIÑON 12B Z-30 PARA TAPER 2517</t>
  </si>
  <si>
    <t>1H5-4</t>
  </si>
  <si>
    <t>TENSOR CAMINO RODILLO NYLON</t>
  </si>
  <si>
    <t>1H6-1</t>
  </si>
  <si>
    <t>PIÑON 2</t>
  </si>
  <si>
    <t>1H6-2</t>
  </si>
  <si>
    <t>1H6-3</t>
  </si>
  <si>
    <t>1H6-4</t>
  </si>
  <si>
    <t>1H6-5</t>
  </si>
  <si>
    <t>1H7-1</t>
  </si>
  <si>
    <t>1H7-3</t>
  </si>
  <si>
    <t>1I0</t>
  </si>
  <si>
    <t>BASCULA BW30 WURTH</t>
  </si>
  <si>
    <t>1I1-2</t>
  </si>
  <si>
    <t>1I1-3</t>
  </si>
  <si>
    <t>PASADORES NYLON CADENA</t>
  </si>
  <si>
    <t>1I1-4</t>
  </si>
  <si>
    <t>1I1-5</t>
  </si>
  <si>
    <t>1I1-6</t>
  </si>
  <si>
    <t>1I1-7</t>
  </si>
  <si>
    <t>eje polea centrador</t>
  </si>
  <si>
    <t>1I1-8</t>
  </si>
  <si>
    <t>cabeza nylon piston</t>
  </si>
  <si>
    <t>1I2-1</t>
  </si>
  <si>
    <t>1I2-2</t>
  </si>
  <si>
    <t>1I2-3</t>
  </si>
  <si>
    <t>1I2-4</t>
  </si>
  <si>
    <t>POLEA GOMAS FORMADORA MOD. 1</t>
  </si>
  <si>
    <t>POLEA GOMAS FORMADORA MOD. 2</t>
  </si>
  <si>
    <t>1I2-5</t>
  </si>
  <si>
    <t>guia corredera lineal lineas</t>
  </si>
  <si>
    <t>1I2-6</t>
  </si>
  <si>
    <t>1I2-7</t>
  </si>
  <si>
    <t>1I2-8</t>
  </si>
  <si>
    <t>1I2-9</t>
  </si>
  <si>
    <t>1I2-12</t>
  </si>
  <si>
    <t>1I3-1</t>
  </si>
  <si>
    <t>1I3-2</t>
  </si>
  <si>
    <t>PIÑON 08B Z-14 D18(FORMADORA)</t>
  </si>
  <si>
    <t>1I3-3</t>
  </si>
  <si>
    <t>PIÑON 17 (FORMADORA)</t>
  </si>
  <si>
    <t>1I3-4</t>
  </si>
  <si>
    <t>1I3-5</t>
  </si>
  <si>
    <t>TAPA GUITARRA</t>
  </si>
  <si>
    <t>1I3-6</t>
  </si>
  <si>
    <t>PIÑON FORMADORA Z10-08B D15</t>
  </si>
  <si>
    <t>PIÑON FORMADORA Z11-08B D15</t>
  </si>
  <si>
    <t>PIÑON FORMADORA Z10-08B D17</t>
  </si>
  <si>
    <t>1I3-7</t>
  </si>
  <si>
    <t>PIÑON NYLON GRANDE FORMADORA</t>
  </si>
  <si>
    <t>PIÑON NYLON PEQUEÑO FORMADORA</t>
  </si>
  <si>
    <t>1I3-8</t>
  </si>
  <si>
    <t>1I3-9</t>
  </si>
  <si>
    <t>1I3-10</t>
  </si>
  <si>
    <t>1I4-1</t>
  </si>
  <si>
    <t>1I4-2</t>
  </si>
  <si>
    <t>PIÑON Z-17 3/4 MECANIZADO 6206</t>
  </si>
  <si>
    <t>1I4-3</t>
  </si>
  <si>
    <t>PIÑON Z-16 3/4 SIN MECANIZAR</t>
  </si>
  <si>
    <t>PIÑON Z-16 3/4 MECANIZADO 6206</t>
  </si>
  <si>
    <t>1I4-4</t>
  </si>
  <si>
    <t>1I4-5</t>
  </si>
  <si>
    <t>1I4-6</t>
  </si>
  <si>
    <t>tensor tolvas giratorias</t>
  </si>
  <si>
    <t>1I4-7</t>
  </si>
  <si>
    <t>1I4-8</t>
  </si>
  <si>
    <t>MUELLE VOLCADOR</t>
  </si>
  <si>
    <t>1I4-10</t>
  </si>
  <si>
    <t>eje excentrica</t>
  </si>
  <si>
    <t>1I5-1</t>
  </si>
  <si>
    <t>1I5-2</t>
  </si>
  <si>
    <t>1I5-3</t>
  </si>
  <si>
    <t>1I5-4</t>
  </si>
  <si>
    <t>SINEMBLOCK MACHO M10 50 X 50</t>
  </si>
  <si>
    <t>SINEMBLOCK MACHO M-4 X 10mm</t>
  </si>
  <si>
    <t>1I5-5</t>
  </si>
  <si>
    <t>1I5-6</t>
  </si>
  <si>
    <t>1I5-7</t>
  </si>
  <si>
    <t>1I5-8</t>
  </si>
  <si>
    <t>SINEMBLOCK MACHO M8 40 x 45</t>
  </si>
  <si>
    <t>1I5-9</t>
  </si>
  <si>
    <t>SINEMBLOCK MACHO M8 30 X 40</t>
  </si>
  <si>
    <t>SINEMBLOCK HEMBRA M8 30 X 40</t>
  </si>
  <si>
    <t>1I5-10</t>
  </si>
  <si>
    <t>1I5-11</t>
  </si>
  <si>
    <t>1I5-13</t>
  </si>
  <si>
    <t>SINEMBLOCK HEMBRA M8 30 X 30</t>
  </si>
  <si>
    <t>1I5-14</t>
  </si>
  <si>
    <t>SINEMBLOCK HEMBRA M10 60 X 50</t>
  </si>
  <si>
    <t>1I6-1</t>
  </si>
  <si>
    <t>1I6-2</t>
  </si>
  <si>
    <t>1I6-3</t>
  </si>
  <si>
    <t>PIÑON 12B13Z  (3/4") E25</t>
  </si>
  <si>
    <t>POLEA ALUMINIO T10 Z-22 D-20</t>
  </si>
  <si>
    <t>POLEA ALUMINIO T10 Z-22 D-25</t>
  </si>
  <si>
    <t>1I6-4</t>
  </si>
  <si>
    <t>1I6-5</t>
  </si>
  <si>
    <t>PIÑON 08B T-14 eje 22</t>
  </si>
  <si>
    <t>PIÑON 08B  Z-14 D-22</t>
  </si>
  <si>
    <t>1I6-6</t>
  </si>
  <si>
    <t>1I6-7</t>
  </si>
  <si>
    <t>1I6-8</t>
  </si>
  <si>
    <t>1I6-9</t>
  </si>
  <si>
    <t>1I6-</t>
  </si>
  <si>
    <t>1I7</t>
  </si>
  <si>
    <t>DIVISORA BRIDA  CIBERPAN</t>
  </si>
  <si>
    <t xml:space="preserve">PRECINTADORA CABEZAL P70.50 </t>
  </si>
  <si>
    <t>1J0</t>
  </si>
  <si>
    <t>CILINDRO CP96SDB80-1210C SMC</t>
  </si>
  <si>
    <t>1J0-1K0</t>
  </si>
  <si>
    <t>1J1-1</t>
  </si>
  <si>
    <t>divisora polea SPA 100-3</t>
  </si>
  <si>
    <t>1J1-2</t>
  </si>
  <si>
    <t>divisora polea SPA 106-3</t>
  </si>
  <si>
    <t>1J1-4</t>
  </si>
  <si>
    <t>DIVISORA POLEA SPA 150-3</t>
  </si>
  <si>
    <t>DIVISORA POLEA SPA 160-2</t>
  </si>
  <si>
    <t>1J1-5</t>
  </si>
  <si>
    <t>DIVISORA POLEA SPA 140-3</t>
  </si>
  <si>
    <t>DIVISORA POLEA SPA 140-2</t>
  </si>
  <si>
    <t>1J1-6</t>
  </si>
  <si>
    <t>divisora polea SPA 132-3</t>
  </si>
  <si>
    <t>1J1-7</t>
  </si>
  <si>
    <t>REC. DIVISORA POLEA SPA 125-3</t>
  </si>
  <si>
    <t>DIVISORA POLEA SPA 125-3</t>
  </si>
  <si>
    <t>1J1-8</t>
  </si>
  <si>
    <t>REC. DIVISORA POLEASPA 112-3</t>
  </si>
  <si>
    <t>1J1-9</t>
  </si>
  <si>
    <t>1J1-10</t>
  </si>
  <si>
    <t>1J1-11</t>
  </si>
  <si>
    <t>POLEA SPA 70-3 TP-1108</t>
  </si>
  <si>
    <t>DIVISORA POLEA SPA 75-1</t>
  </si>
  <si>
    <t>1J2-1</t>
  </si>
  <si>
    <t>1J2-2</t>
  </si>
  <si>
    <t>1J2-3</t>
  </si>
  <si>
    <t>1J2-4</t>
  </si>
  <si>
    <t>1J2-5</t>
  </si>
  <si>
    <t>1J2-6</t>
  </si>
  <si>
    <t>DIVISORA AROS 80 X 5 SUBAL</t>
  </si>
  <si>
    <t>divisora aro rojo</t>
  </si>
  <si>
    <t>1J2-7</t>
  </si>
  <si>
    <t>1J2-8</t>
  </si>
  <si>
    <t>1J3</t>
  </si>
  <si>
    <t>1J3-1</t>
  </si>
  <si>
    <t>DIVISORA CHAPA FERODO CIBERPAN</t>
  </si>
  <si>
    <t>1J3-2</t>
  </si>
  <si>
    <t>1J3-3</t>
  </si>
  <si>
    <t>DIVISORA FERODO CIBERPAN</t>
  </si>
  <si>
    <t>1J3-4</t>
  </si>
  <si>
    <t>1J3-5</t>
  </si>
  <si>
    <t>1J3-6</t>
  </si>
  <si>
    <t>DIVISORA TORICA RODETES NYLON</t>
  </si>
  <si>
    <t>1J3-7</t>
  </si>
  <si>
    <t>divisora torica eje piston</t>
  </si>
  <si>
    <t>1J3-8</t>
  </si>
  <si>
    <t>DIVISORA TACO PISTON 110 SUBAL</t>
  </si>
  <si>
    <t>1J3-9</t>
  </si>
  <si>
    <t>DIVISORA TACO 120</t>
  </si>
  <si>
    <t>DIVISORA TORICA 120 X 7</t>
  </si>
  <si>
    <t>1J4-1</t>
  </si>
  <si>
    <t>1J4-2</t>
  </si>
  <si>
    <t>divisora eje piston</t>
  </si>
  <si>
    <t>1j4-2</t>
  </si>
  <si>
    <t>1J4-3</t>
  </si>
  <si>
    <t>1j4-3</t>
  </si>
  <si>
    <t>1J4-4</t>
  </si>
  <si>
    <t>1J4-5</t>
  </si>
  <si>
    <t>1J4-6</t>
  </si>
  <si>
    <t>DIVISORA EJE PIÑON DOBLE NYLON</t>
  </si>
  <si>
    <t>1J4-7</t>
  </si>
  <si>
    <t>divisora eje 002</t>
  </si>
  <si>
    <t>1J4-8</t>
  </si>
  <si>
    <t>1J4-9</t>
  </si>
  <si>
    <t>DIVISORA TACO PISTON 90</t>
  </si>
  <si>
    <t>1J4-10</t>
  </si>
  <si>
    <t>divisora tapa taco piston 120</t>
  </si>
  <si>
    <t>divisora tapa vaso piston 110</t>
  </si>
  <si>
    <t>divisora tapa vaso piston 120</t>
  </si>
  <si>
    <t>1J5-1</t>
  </si>
  <si>
    <t xml:space="preserve">DIVISORA EXCENTRICA </t>
  </si>
  <si>
    <t>1J5-2</t>
  </si>
  <si>
    <t>DIVISORA PIÑON NYLON CIBERPAN</t>
  </si>
  <si>
    <t>1J5-3</t>
  </si>
  <si>
    <t>DIVISORA MALLA RETENEDORA BOLA</t>
  </si>
  <si>
    <t>1J5-4</t>
  </si>
  <si>
    <t>DIVISORA LEVA  BOMBA</t>
  </si>
  <si>
    <t>1J5-6</t>
  </si>
  <si>
    <t>1J5-7</t>
  </si>
  <si>
    <t>1J5-8</t>
  </si>
  <si>
    <t>1J5-9</t>
  </si>
  <si>
    <t>1J5-10</t>
  </si>
  <si>
    <t>DIVISORA TAPA TACO 90</t>
  </si>
  <si>
    <t>1J6</t>
  </si>
  <si>
    <t>DIVISORA TAMBOR 110 SUBAL</t>
  </si>
  <si>
    <t>DIVISORA POLEA SPA 400-3 T3020</t>
  </si>
  <si>
    <t>DIVISORA BIELA GRANDE CIBERPAN</t>
  </si>
  <si>
    <t>divisora conjunto biela SUBAL</t>
  </si>
  <si>
    <t>DIVISORA TEJA 110 SUBAL</t>
  </si>
  <si>
    <t>1J7</t>
  </si>
  <si>
    <t>DIVISORA TAMBOR 110 CIBERPAN</t>
  </si>
  <si>
    <t>1K0</t>
  </si>
  <si>
    <t>CILINDRO CP96SDB80-1300 SMC</t>
  </si>
  <si>
    <t>1K1-1</t>
  </si>
  <si>
    <t>FERRETERIA RUEDA KLEIN 40</t>
  </si>
  <si>
    <t>1K1-2</t>
  </si>
  <si>
    <t>ferreteria rueda1K1-s KLEIN 75</t>
  </si>
  <si>
    <t>1K1-3</t>
  </si>
  <si>
    <t>1K1-4</t>
  </si>
  <si>
    <t>1K1-5</t>
  </si>
  <si>
    <t>1K1-6</t>
  </si>
  <si>
    <t>1K1-7</t>
  </si>
  <si>
    <t>1K2-1</t>
  </si>
  <si>
    <t>FERRETERIA SOPORTE OMEGA100</t>
  </si>
  <si>
    <t>ELECTRICIDAD PIE REJIBAND</t>
  </si>
  <si>
    <t>1K2-2</t>
  </si>
  <si>
    <t>FERRETERIA SOPORTE OMEGA150</t>
  </si>
  <si>
    <t>1K2-3</t>
  </si>
  <si>
    <t>FERRETERIA SOPORTE OMEGA200</t>
  </si>
  <si>
    <t>1K3</t>
  </si>
  <si>
    <t>1K3-1</t>
  </si>
  <si>
    <t>BIBERON GRADUADO 250ml</t>
  </si>
  <si>
    <t>BIBERON GRADUADO 700ml</t>
  </si>
  <si>
    <t>1K3-4</t>
  </si>
  <si>
    <t>PALA LIMPIEZA HIERVAS 250mm</t>
  </si>
  <si>
    <t>PINTURA ESPATULA  INOX 140MM</t>
  </si>
  <si>
    <t>1K3-</t>
  </si>
  <si>
    <t>1K4-1</t>
  </si>
  <si>
    <t>FERRETERIA TACO PATA 20 X 20mm</t>
  </si>
  <si>
    <t>1K4-2</t>
  </si>
  <si>
    <t>FERRETERIA TACO PATA 25 X 25mm</t>
  </si>
  <si>
    <t>1K4-3</t>
  </si>
  <si>
    <t>FERRETERIA TACO PATA 20 X 40mm</t>
  </si>
  <si>
    <t>1K4-4</t>
  </si>
  <si>
    <t>FERRETERIA TACO PATA 30 X 30mm</t>
  </si>
  <si>
    <t>FERRETERIA TACO PATA 30 X 10mm</t>
  </si>
  <si>
    <t>1K4-5</t>
  </si>
  <si>
    <t>FERRETERIA TACO PATA 35 X 35mm</t>
  </si>
  <si>
    <t>1K4-6</t>
  </si>
  <si>
    <t>1K4-7</t>
  </si>
  <si>
    <t>FERRETERIA SOPORTE EXTINTORES</t>
  </si>
  <si>
    <t>1K4-8</t>
  </si>
  <si>
    <t>1K4-9</t>
  </si>
  <si>
    <t>FERRETERIA TACO PATA 40 X 40mm</t>
  </si>
  <si>
    <t>1K4-10</t>
  </si>
  <si>
    <t>FERRETERIA TACO PATA D-35mm</t>
  </si>
  <si>
    <t>FERRETERIA TACO PATA D-80mm</t>
  </si>
  <si>
    <t>1K5-1</t>
  </si>
  <si>
    <t>FERRETERIA RUEDA 2-0042 ALEX</t>
  </si>
  <si>
    <t xml:space="preserve">FERRETERIA  RUEDA 20/00L41 </t>
  </si>
  <si>
    <t>1K5-2</t>
  </si>
  <si>
    <t>FERRETERIA RUEDA 1-0548 ALEX</t>
  </si>
  <si>
    <t>1K5-3</t>
  </si>
  <si>
    <t>1K5-4</t>
  </si>
  <si>
    <t>rueda D-60 + RD (2-2366)</t>
  </si>
  <si>
    <t>1K5-5</t>
  </si>
  <si>
    <t>1K5-</t>
  </si>
  <si>
    <t>rueda D-60 (2-0042)</t>
  </si>
  <si>
    <t>1K6</t>
  </si>
  <si>
    <t>DOSIFICADOR DE JABON  WURTH</t>
  </si>
  <si>
    <t>FERRETERIA DISCO DIAMANTE 125</t>
  </si>
  <si>
    <t>1k6</t>
  </si>
  <si>
    <t>PROTECCION EMBOLADORA PLETINA</t>
  </si>
  <si>
    <t>1K6-1</t>
  </si>
  <si>
    <t>FERRETERIA EMBUDO Nº1 10cm</t>
  </si>
  <si>
    <t>FERRETERIA EMBUDO Nº2 13cm</t>
  </si>
  <si>
    <t>FERRETERIA EMBUDO Nº4 19cm</t>
  </si>
  <si>
    <t>FERRETERIA EMBUDO Nº6 25cm</t>
  </si>
  <si>
    <t>1K6-2</t>
  </si>
  <si>
    <t>FERRETERIA COLADOR INOX. 160mm</t>
  </si>
  <si>
    <t>FERRETERIA COLADOR INOX. 120mm</t>
  </si>
  <si>
    <t>1K6-2,1N13-2</t>
  </si>
  <si>
    <t>1K7</t>
  </si>
  <si>
    <t>1K-1</t>
  </si>
  <si>
    <t>BIBERON GRADUADO 400ml</t>
  </si>
  <si>
    <t>1K-1L</t>
  </si>
  <si>
    <t>GUIA BOLAS HIWIN HGR20R 1800mm</t>
  </si>
  <si>
    <t>1L0</t>
  </si>
  <si>
    <t>CUÑA HORNO INTERIOR</t>
  </si>
  <si>
    <t>1L1-1</t>
  </si>
  <si>
    <t>1l1-1</t>
  </si>
  <si>
    <t>1L1-2</t>
  </si>
  <si>
    <t>1L1-3</t>
  </si>
  <si>
    <t>1L1-4</t>
  </si>
  <si>
    <t>1L1-5</t>
  </si>
  <si>
    <t>1L1-6</t>
  </si>
  <si>
    <t>1L1-7</t>
  </si>
  <si>
    <t>1L1-8</t>
  </si>
  <si>
    <t>1L1-9</t>
  </si>
  <si>
    <t>1L1-10</t>
  </si>
  <si>
    <t>FERRETERIA MANUBRIO DERECHA</t>
  </si>
  <si>
    <t>1L1-10r</t>
  </si>
  <si>
    <t>1L1-11</t>
  </si>
  <si>
    <t>1L1-12</t>
  </si>
  <si>
    <t>FERRETERIA POMO TESA 3502U0PL</t>
  </si>
  <si>
    <t>1L2-0</t>
  </si>
  <si>
    <t>1L2-1</t>
  </si>
  <si>
    <t>FERRETERIA PERCHA BLACA</t>
  </si>
  <si>
    <t>1L2-2</t>
  </si>
  <si>
    <t>1L2-3</t>
  </si>
  <si>
    <t>1L2-4</t>
  </si>
  <si>
    <t>1L2-5</t>
  </si>
  <si>
    <t>FERRETERIA PALOMILLAS BLANCAS</t>
  </si>
  <si>
    <t>1L2-6</t>
  </si>
  <si>
    <t>FERRETERIA COLGADOR PEGAR INOX</t>
  </si>
  <si>
    <t>1L2-7</t>
  </si>
  <si>
    <t>1L2-8</t>
  </si>
  <si>
    <t>1L2-9</t>
  </si>
  <si>
    <t>1L2-10</t>
  </si>
  <si>
    <t>1L2-11</t>
  </si>
  <si>
    <t>1L2-12</t>
  </si>
  <si>
    <t>1L2-13</t>
  </si>
  <si>
    <t>1L2-14</t>
  </si>
  <si>
    <t>1L2-15</t>
  </si>
  <si>
    <t>1L2-16</t>
  </si>
  <si>
    <t>1L3-1</t>
  </si>
  <si>
    <t>1L3-2</t>
  </si>
  <si>
    <t>FERRETERIA GUARDACABOS 6mm</t>
  </si>
  <si>
    <t>FERRETERIA CANCAMO HEMBRA M-6</t>
  </si>
  <si>
    <t>FERRETERIA CANCAMO HEMBRA M-8</t>
  </si>
  <si>
    <t>1L3-3</t>
  </si>
  <si>
    <t>FERRETERIA GRILLETE RECTO M-6</t>
  </si>
  <si>
    <t>FERRETERIA GRILLETE RECTO M-8</t>
  </si>
  <si>
    <t>FERRETERIA GRILLETE RESTO M-12</t>
  </si>
  <si>
    <t>FERRETERIA GRILLETE RECTO M-16</t>
  </si>
  <si>
    <t>FERRETERIA CANCAMO MACHO M-16</t>
  </si>
  <si>
    <t>FERRETERIA CANCAMO MACHO M-8</t>
  </si>
  <si>
    <t>FERRETERIA CANCAMO MACHO M-10</t>
  </si>
  <si>
    <t>FERRETERIA CANCAMO MACHO M-12</t>
  </si>
  <si>
    <t>FERRETERIA CANCAMO MACHO M-14</t>
  </si>
  <si>
    <t>FERRETERIA GRILLETE RESTO M-10</t>
  </si>
  <si>
    <t>1L3-4</t>
  </si>
  <si>
    <t>FERRETERIA GANCHO "S" 50mm</t>
  </si>
  <si>
    <t>FERRETERIA GANCHO "S" 30mm</t>
  </si>
  <si>
    <t>FERRETERIA GANCHO "S" 40mm</t>
  </si>
  <si>
    <t>FERRETERIA GANCHO "S" 70mm</t>
  </si>
  <si>
    <t>1L3-5</t>
  </si>
  <si>
    <t>1L3-6</t>
  </si>
  <si>
    <t>1L3-7</t>
  </si>
  <si>
    <t>1L3-8</t>
  </si>
  <si>
    <t>FERRETERIA CERROJO 70mm NIQUEL</t>
  </si>
  <si>
    <t>1L3-9</t>
  </si>
  <si>
    <t>FERRETERIA CERROJO 40mm NIQUEL</t>
  </si>
  <si>
    <t>1L3-10</t>
  </si>
  <si>
    <t>FERRETERIA CERROJO 30mm NIQUEL</t>
  </si>
  <si>
    <t>FERRETERIA CERROJO 25mm NIQUEL</t>
  </si>
  <si>
    <t>1L4-1</t>
  </si>
  <si>
    <t>FERRETERIA BISAGRA SOLDAR 60</t>
  </si>
  <si>
    <t>1L4-2</t>
  </si>
  <si>
    <t>FERRETERIA BISAGRA SOLDAR 80</t>
  </si>
  <si>
    <t>1L4-3</t>
  </si>
  <si>
    <t>1L4-4</t>
  </si>
  <si>
    <t>FERRETERIA CIERRE IMAN</t>
  </si>
  <si>
    <t>1L4-5</t>
  </si>
  <si>
    <t xml:space="preserve">FERRETERIA TENSOR CERRADO M-8 </t>
  </si>
  <si>
    <t>1L4-6</t>
  </si>
  <si>
    <t>1L4-7</t>
  </si>
  <si>
    <t>1L4-8</t>
  </si>
  <si>
    <t>1L4-9</t>
  </si>
  <si>
    <t>1L4-10</t>
  </si>
  <si>
    <t>1L4-11</t>
  </si>
  <si>
    <t>1L4-12</t>
  </si>
  <si>
    <t>FERRETERIA CLAVO 1 X 1.5mm</t>
  </si>
  <si>
    <t>1L5-1</t>
  </si>
  <si>
    <t>1L5-2</t>
  </si>
  <si>
    <t>1L5-3</t>
  </si>
  <si>
    <t>ferreteria remache 4 x 10  A.A</t>
  </si>
  <si>
    <t>ferreteria remache 4 x 8  A/A</t>
  </si>
  <si>
    <t>1L5-4</t>
  </si>
  <si>
    <t>1L5-5</t>
  </si>
  <si>
    <t>1L5-6</t>
  </si>
  <si>
    <t>1L5-9</t>
  </si>
  <si>
    <t>1L6-1</t>
  </si>
  <si>
    <t>1L6-2</t>
  </si>
  <si>
    <t>1L6-3</t>
  </si>
  <si>
    <t>1L6-4</t>
  </si>
  <si>
    <t>1L6-5</t>
  </si>
  <si>
    <t>1L6-6</t>
  </si>
  <si>
    <t>1L6-7</t>
  </si>
  <si>
    <t>1L6-8</t>
  </si>
  <si>
    <t>1L6-9</t>
  </si>
  <si>
    <t>1L6-10</t>
  </si>
  <si>
    <t>FERRETERIA POMO MACHO M-6</t>
  </si>
  <si>
    <t>1L6-11</t>
  </si>
  <si>
    <t>1L6-12</t>
  </si>
  <si>
    <t>1L7</t>
  </si>
  <si>
    <t>1M0</t>
  </si>
  <si>
    <t>1M1-1</t>
  </si>
  <si>
    <t xml:space="preserve">ELECTRICIDAD TACO BRIDA </t>
  </si>
  <si>
    <t>1M1-2</t>
  </si>
  <si>
    <t>FERRETERIA TACO DE RETACAR D6</t>
  </si>
  <si>
    <t>1M1-3</t>
  </si>
  <si>
    <t>FERRETERIA TACO DE RETACAR D8</t>
  </si>
  <si>
    <t>1M1-4</t>
  </si>
  <si>
    <t>FERRETERIA TACO DE RETACAR D10</t>
  </si>
  <si>
    <t>1M1-5</t>
  </si>
  <si>
    <t>FERRETERIA TACO DE RETACAR D12</t>
  </si>
  <si>
    <t>1M1-6</t>
  </si>
  <si>
    <t>1M1-7</t>
  </si>
  <si>
    <t>FERRETERIA TACO M-5 x 28 WURTH</t>
  </si>
  <si>
    <t>1M1-8</t>
  </si>
  <si>
    <t>FERRETERIA TACO M-6 X 40</t>
  </si>
  <si>
    <t>1M1-9</t>
  </si>
  <si>
    <t>FERRETERIA TACO M-8</t>
  </si>
  <si>
    <t>1M1-10</t>
  </si>
  <si>
    <t>1M1-11</t>
  </si>
  <si>
    <t>FERRETERIA TIRAFONDO</t>
  </si>
  <si>
    <t>FERRETERIA TIRAFONDO M8 X 80</t>
  </si>
  <si>
    <t>1M1-12</t>
  </si>
  <si>
    <t>FERRETERIA TORAB M6</t>
  </si>
  <si>
    <t>1M2</t>
  </si>
  <si>
    <t>EMPALME CADENA 12B-1 SUGIYAMA</t>
  </si>
  <si>
    <t>1M2-1</t>
  </si>
  <si>
    <t>1M2-2</t>
  </si>
  <si>
    <t>FERRETERIA TACO IMPACTO 6 x 40</t>
  </si>
  <si>
    <t>1M2-3</t>
  </si>
  <si>
    <t>FERRETERIA TACO IMPACTO 6 x 60</t>
  </si>
  <si>
    <t>FERRETERIA TACO IMPACTO 8 x 60</t>
  </si>
  <si>
    <t>1M2-5</t>
  </si>
  <si>
    <t>1M2-6</t>
  </si>
  <si>
    <t>1M2-7</t>
  </si>
  <si>
    <t>1M2-8</t>
  </si>
  <si>
    <t>1M2-9</t>
  </si>
  <si>
    <t>1M2-10</t>
  </si>
  <si>
    <t>1M2-11</t>
  </si>
  <si>
    <t>1M2-12</t>
  </si>
  <si>
    <t>1M3-1</t>
  </si>
  <si>
    <t>1M3-2</t>
  </si>
  <si>
    <t>1M3-3</t>
  </si>
  <si>
    <t>1M3-4</t>
  </si>
  <si>
    <t>1M3-5</t>
  </si>
  <si>
    <t>1M3-6</t>
  </si>
  <si>
    <t>1M3-7</t>
  </si>
  <si>
    <t>1M3-8</t>
  </si>
  <si>
    <t>1M3-9</t>
  </si>
  <si>
    <t>1M3-10</t>
  </si>
  <si>
    <t>1M3-11</t>
  </si>
  <si>
    <t>1M3-12</t>
  </si>
  <si>
    <t>1M4</t>
  </si>
  <si>
    <t>1M4-1</t>
  </si>
  <si>
    <t>1M4-2</t>
  </si>
  <si>
    <t>1M4-3</t>
  </si>
  <si>
    <t>1M4-4</t>
  </si>
  <si>
    <t>1M4-5</t>
  </si>
  <si>
    <t>1M4-6</t>
  </si>
  <si>
    <t>1M4-8</t>
  </si>
  <si>
    <t>1M4-9</t>
  </si>
  <si>
    <t>1M4-10</t>
  </si>
  <si>
    <t>1M4-11</t>
  </si>
  <si>
    <t>1M4-12</t>
  </si>
  <si>
    <t>1M5</t>
  </si>
  <si>
    <t>ABRAZADERA L-15</t>
  </si>
  <si>
    <t>ABRAZADERA L-50</t>
  </si>
  <si>
    <t>1M5-1</t>
  </si>
  <si>
    <t>1M5-1,0N4-6</t>
  </si>
  <si>
    <t>1M5-2</t>
  </si>
  <si>
    <t>FONTANERIA SOPORTE HACHA</t>
  </si>
  <si>
    <t>1M5-3</t>
  </si>
  <si>
    <t>ABRAZADERA L-42</t>
  </si>
  <si>
    <t>1M5-4</t>
  </si>
  <si>
    <t>ABRAZADERA L-35</t>
  </si>
  <si>
    <t>1M5-5</t>
  </si>
  <si>
    <t>abrazadera L-12</t>
  </si>
  <si>
    <t>ABRAZADERA L-16</t>
  </si>
  <si>
    <t>ABRAZADERA L-18</t>
  </si>
  <si>
    <t>ABRAZADERA L-25</t>
  </si>
  <si>
    <t>ABRAZADERA L-32</t>
  </si>
  <si>
    <t>1M5-6</t>
  </si>
  <si>
    <t>ABRAZADERA L-47</t>
  </si>
  <si>
    <t>1M5-7</t>
  </si>
  <si>
    <t>ABRAZADERA L-54</t>
  </si>
  <si>
    <t>1M5-8</t>
  </si>
  <si>
    <t>FONTANERIA  ABRAZADERA L-110</t>
  </si>
  <si>
    <t>1M5-9</t>
  </si>
  <si>
    <t>1M5-10</t>
  </si>
  <si>
    <t>ABRAZADERA L-28</t>
  </si>
  <si>
    <t>1M5-11</t>
  </si>
  <si>
    <t>ABRAZADERA L-22</t>
  </si>
  <si>
    <t>1M6</t>
  </si>
  <si>
    <t>1M7</t>
  </si>
  <si>
    <t>1M11-4</t>
  </si>
  <si>
    <t>1N0</t>
  </si>
  <si>
    <t>abrazadera supra 56-59</t>
  </si>
  <si>
    <t>abrazadera supra 64-67</t>
  </si>
  <si>
    <t>abrazadera supra 60-63</t>
  </si>
  <si>
    <t>ABRAZADERA SUPRA 86-91</t>
  </si>
  <si>
    <t>ABRAZADERA SUPRA 51 - 55 W-2</t>
  </si>
  <si>
    <t>ABRAZADERA 40-60 12mm wURTH</t>
  </si>
  <si>
    <t>ABRAZADERA SUPRA 74 - 79 INOX</t>
  </si>
  <si>
    <t xml:space="preserve">FONTANERIA CARGA CISTERNA </t>
  </si>
  <si>
    <t>1N1-1</t>
  </si>
  <si>
    <t>1N1-2</t>
  </si>
  <si>
    <t>MUELLE L-88 DIVISORA ELIAS</t>
  </si>
  <si>
    <t>1N1-3</t>
  </si>
  <si>
    <t>FERRETERIA GRAPA VIGA 8mm</t>
  </si>
  <si>
    <t>FERRETERIA GRAPA VIGA 11mm</t>
  </si>
  <si>
    <t>1N1-4</t>
  </si>
  <si>
    <t>FERRETERIA HEMBRILLA ABIERTA</t>
  </si>
  <si>
    <t xml:space="preserve">FERRETERIA HEMBRILLA CERRADA </t>
  </si>
  <si>
    <t>JUNTA TORICA 44X5 DIVISORAS</t>
  </si>
  <si>
    <t>LABIO TRASERO FREGADORA KF36E</t>
  </si>
  <si>
    <t>1N1-5</t>
  </si>
  <si>
    <t>CASQUILLO DE REDUCCION 14 / 19</t>
  </si>
  <si>
    <t>CASQUILLO DE REDUCCION 11 / 14</t>
  </si>
  <si>
    <t>CASQUILLO DE REDUCCION 14 / 24</t>
  </si>
  <si>
    <t>CASQUILLO DE REDUCCION 19 / 24</t>
  </si>
  <si>
    <t>CASQUILLO DE REDUCCION 19 / 28</t>
  </si>
  <si>
    <t>CASQUILLO DE REDUCCION 24 / 28</t>
  </si>
  <si>
    <t>CASQUILLO DE REDUCCION 9/11</t>
  </si>
  <si>
    <t>CASQUILLO REDUCCION 11 / 19</t>
  </si>
  <si>
    <t>1N1-6</t>
  </si>
  <si>
    <t>1N1-9</t>
  </si>
  <si>
    <t>FERRETERIA TACO SX-8</t>
  </si>
  <si>
    <t>1N2</t>
  </si>
  <si>
    <t>1N2-1</t>
  </si>
  <si>
    <t>EMPALME CADENA BS12B-1 TSUBAKI</t>
  </si>
  <si>
    <t>EMPALME cadena RS06B-1 RECT0</t>
  </si>
  <si>
    <t>1N2-2</t>
  </si>
  <si>
    <t>1N2-3</t>
  </si>
  <si>
    <t>EMPALME CADENA RS16B-1</t>
  </si>
  <si>
    <t>1N2-4</t>
  </si>
  <si>
    <t>EMPALME cadena RS06B-1 CODO</t>
  </si>
  <si>
    <t>1N2-5</t>
  </si>
  <si>
    <t>1N2-6</t>
  </si>
  <si>
    <t>1N3-1</t>
  </si>
  <si>
    <t>abrazadera 8-12</t>
  </si>
  <si>
    <t>FERRETERIA  ABRAZADERA 25 - 40</t>
  </si>
  <si>
    <t>ABRAZADERA 16-27</t>
  </si>
  <si>
    <t>abrazadera 20-32</t>
  </si>
  <si>
    <t>1N3-2</t>
  </si>
  <si>
    <t xml:space="preserve">abrazadera 60-80 inox.    </t>
  </si>
  <si>
    <t>abrazadera 50-70</t>
  </si>
  <si>
    <t xml:space="preserve">ABRAZADERA 70-90 A4 17mm    </t>
  </si>
  <si>
    <t>1N3-3</t>
  </si>
  <si>
    <t>abrazadera 78-101</t>
  </si>
  <si>
    <t>FERRETERIA  ABRAZADERA 105-127</t>
  </si>
  <si>
    <t>ABRAZADERA 100-120 L-W2</t>
  </si>
  <si>
    <t>ABRAZADERA 120-140</t>
  </si>
  <si>
    <t xml:space="preserve">abrazadera 190-210        </t>
  </si>
  <si>
    <t>1N3-4</t>
  </si>
  <si>
    <t>abrazadera supra 27-29</t>
  </si>
  <si>
    <t>1N3-5</t>
  </si>
  <si>
    <t>abrazadera supra 104-112</t>
  </si>
  <si>
    <t>ABRAZADERA SUPRA 97-104 W2</t>
  </si>
  <si>
    <t>1N3-6</t>
  </si>
  <si>
    <t>1N4</t>
  </si>
  <si>
    <t>AIRE REGULADOR 3/8 - 8</t>
  </si>
  <si>
    <t>1N4-1</t>
  </si>
  <si>
    <t>AIRE EMPALME T-16</t>
  </si>
  <si>
    <t>AIRE EMPALME T-14</t>
  </si>
  <si>
    <t>aire empalme T-04</t>
  </si>
  <si>
    <t>aire empalme T-06</t>
  </si>
  <si>
    <t>aire empalme T-08</t>
  </si>
  <si>
    <t>aire empalme T-10</t>
  </si>
  <si>
    <t>aire empalme T-12</t>
  </si>
  <si>
    <t>1N4-2</t>
  </si>
  <si>
    <t>aire empalme Y-08</t>
  </si>
  <si>
    <t>aire empalme Y-10</t>
  </si>
  <si>
    <t>1N4-3</t>
  </si>
  <si>
    <t>AIRE CODO EMPALME 14</t>
  </si>
  <si>
    <t>AIRE CODO EMPALME D4</t>
  </si>
  <si>
    <t>AIRE CODO EMPALME D6</t>
  </si>
  <si>
    <t>AIRE CODO EMPALME D8</t>
  </si>
  <si>
    <t>AIRE CODO EMPALME D10</t>
  </si>
  <si>
    <t>1N4-4</t>
  </si>
  <si>
    <t>1N4-5</t>
  </si>
  <si>
    <t>1N4-6</t>
  </si>
  <si>
    <t>AIRE EMPALME CODO M-06 / H-06</t>
  </si>
  <si>
    <t>AIRE EMPALME CODO M-08 / H-08</t>
  </si>
  <si>
    <t>1N5-1</t>
  </si>
  <si>
    <t>aire racor 1/2 - 3  X 8 + 10</t>
  </si>
  <si>
    <t>aire racor 1/4 - 2 X 06</t>
  </si>
  <si>
    <t>aire racor 1/4 - 2 X 08</t>
  </si>
  <si>
    <t>aire racor 1/4 - 3 X 06 + 08</t>
  </si>
  <si>
    <t>1N5-2</t>
  </si>
  <si>
    <t>AIRE RACOR CODO 1/8 - 04</t>
  </si>
  <si>
    <t>AIRE RACOR CODO 1/8 - 06</t>
  </si>
  <si>
    <t>aire racor codo 1/8 - 08</t>
  </si>
  <si>
    <t>aire racor codo 1/8 - 10</t>
  </si>
  <si>
    <t>1N5-3</t>
  </si>
  <si>
    <t>aire racor codo 1/4 - 04</t>
  </si>
  <si>
    <t>aire racor codo 1/4 - 06</t>
  </si>
  <si>
    <t>AIRE RACOR CODO 1/4 - 08</t>
  </si>
  <si>
    <t>aire racor codo 1/4 - 10</t>
  </si>
  <si>
    <t>aire racor codo 1/4 - 12</t>
  </si>
  <si>
    <t>1N5-4</t>
  </si>
  <si>
    <t>aire racor recto 1/8 - 04</t>
  </si>
  <si>
    <t>AIRE RACOR RECTO 1/8 - 06 SMC</t>
  </si>
  <si>
    <t>aire racor recto 1/8 - 10</t>
  </si>
  <si>
    <t>aire racor recto 1/8 - 12</t>
  </si>
  <si>
    <t>AIRE RACOR RECTO 1/8 - 06</t>
  </si>
  <si>
    <t>1N5-5</t>
  </si>
  <si>
    <t>AIRE RACOR RECTO 1/4 - 06</t>
  </si>
  <si>
    <t>AIRE RACOR RECTO 1/4 - 08 SMC</t>
  </si>
  <si>
    <t>aire racor recto 1/4 - 10</t>
  </si>
  <si>
    <t>aire racor recto 1/4 - 12</t>
  </si>
  <si>
    <t>AIRE RACOR RECTO 1/8 - 08</t>
  </si>
  <si>
    <t>aire racor recto 1/4 - 04</t>
  </si>
  <si>
    <t>1N5-6</t>
  </si>
  <si>
    <t>aire antiretorno 1/4</t>
  </si>
  <si>
    <t>aire antiretorno 1/8</t>
  </si>
  <si>
    <t>AIRE REGULADOR ENTRADA M5-06</t>
  </si>
  <si>
    <t>AIRE REGULADOR ENTRADA M5-04</t>
  </si>
  <si>
    <t>aire racor codo m-5 / 06</t>
  </si>
  <si>
    <t>aire racor hembra 1/4 - 06</t>
  </si>
  <si>
    <t>aire racor hembra 1/4 - 08</t>
  </si>
  <si>
    <t>aire racor hembra 1/4 - 10</t>
  </si>
  <si>
    <t>1N5.6</t>
  </si>
  <si>
    <t>1N6-1</t>
  </si>
  <si>
    <t>AIRE RACOR RECTO 1/2" - 10</t>
  </si>
  <si>
    <t xml:space="preserve">AIRE RACOR RECTO 3/8 - 8 </t>
  </si>
  <si>
    <t xml:space="preserve">AIRE RACOR RECTO 1/2 - 8 </t>
  </si>
  <si>
    <t>aire racor recto 3/8 - 12</t>
  </si>
  <si>
    <t>AIRE RACOR CODO 3/8 - 08</t>
  </si>
  <si>
    <t>AIRE RACOR RECTO 1/2" - 12</t>
  </si>
  <si>
    <t>aire racor recto 3/8 - 10</t>
  </si>
  <si>
    <t>1N6-2</t>
  </si>
  <si>
    <t>AIRE REGULADOR EMPALME TUBO D8</t>
  </si>
  <si>
    <t>AIRE REGULADOR EMPALME TUBO D6</t>
  </si>
  <si>
    <t>1N6-3</t>
  </si>
  <si>
    <t>AIRE SILENCIADOR PLASTICO 1/4"</t>
  </si>
  <si>
    <t>AIRE SILENCIADOR PLASTICO 1/8"</t>
  </si>
  <si>
    <t>1N6-4</t>
  </si>
  <si>
    <t>aire reduccion m-10 / h-08</t>
  </si>
  <si>
    <t>aire reduccion m-06 / h-04</t>
  </si>
  <si>
    <t>aire reduccion m-08 / h06</t>
  </si>
  <si>
    <t>1N6-5</t>
  </si>
  <si>
    <t>aire reduccion hembra 06 - 04</t>
  </si>
  <si>
    <t>aire reduccion hembra 08 - 06</t>
  </si>
  <si>
    <t>aire reduccion hembra 10 - 08</t>
  </si>
  <si>
    <t>aire empalme h-4 / m-8</t>
  </si>
  <si>
    <t>aire empalme h-6 / m-4</t>
  </si>
  <si>
    <t>aire empalme h-8 /m-6</t>
  </si>
  <si>
    <t>1N6-6</t>
  </si>
  <si>
    <t>AIRE EMPALME RECTO HEMBRA 04</t>
  </si>
  <si>
    <t>AIRE EMPALME RECTO D06</t>
  </si>
  <si>
    <t>AIRE EMPALME RECTO HEMBRA D08</t>
  </si>
  <si>
    <t>aire empalme hembra 10</t>
  </si>
  <si>
    <t>aire empalme hembra 12</t>
  </si>
  <si>
    <t>aire empalme hembra 14</t>
  </si>
  <si>
    <t>aire empalme hembra 16</t>
  </si>
  <si>
    <t>1N6--4</t>
  </si>
  <si>
    <t>AIRE REDUCCION H12 - M10</t>
  </si>
  <si>
    <t>1N7-1</t>
  </si>
  <si>
    <t>aire empalme T 1/4 -04</t>
  </si>
  <si>
    <t>aire empalme T 1/4 -06</t>
  </si>
  <si>
    <t>aire empalme T 1/4 -10</t>
  </si>
  <si>
    <t>1N7-2</t>
  </si>
  <si>
    <t>aire empalme T 1/8 -04</t>
  </si>
  <si>
    <t>aire empalme T 1/8 -06</t>
  </si>
  <si>
    <t>aire empalme T 1/8 -08</t>
  </si>
  <si>
    <t>aire empalme T 1/8 -10</t>
  </si>
  <si>
    <t>1N7-3</t>
  </si>
  <si>
    <t>aire espiga  macho 3/4 IMOPAC</t>
  </si>
  <si>
    <t>AIRE RACOR CODO 1/2 -12</t>
  </si>
  <si>
    <t>1N7-4</t>
  </si>
  <si>
    <t>FERRETERIA ESPIGA TRIPLE D8mm</t>
  </si>
  <si>
    <t>1N7-5</t>
  </si>
  <si>
    <t>agua empalme manguera</t>
  </si>
  <si>
    <t>AGUA ENCHUFE RAPIDO 3/4 PULG.</t>
  </si>
  <si>
    <t>AGUA ENCHUFE RAPIDO 1/2 PULG.</t>
  </si>
  <si>
    <t>1N7-6</t>
  </si>
  <si>
    <t>agua empalme manguera espiga T</t>
  </si>
  <si>
    <t>1N8-1</t>
  </si>
  <si>
    <t>1N8-2</t>
  </si>
  <si>
    <t>RETEN 20 X 47 X 10</t>
  </si>
  <si>
    <t>RETEN 17 -30 - 6</t>
  </si>
  <si>
    <t>1N8-3</t>
  </si>
  <si>
    <t>tuerca almena KM-11 SKF</t>
  </si>
  <si>
    <t>tuerca almena KM-12 SKF</t>
  </si>
  <si>
    <t>tuerca almena KM-03</t>
  </si>
  <si>
    <t>tuerca almena KM-08</t>
  </si>
  <si>
    <t>tuerca almena KM-09 SKF</t>
  </si>
  <si>
    <t>RETEN 30 - 44 - 7</t>
  </si>
  <si>
    <t>RETEN 30 - 40 - 10</t>
  </si>
  <si>
    <t>RETEN 30 X 55 X 10</t>
  </si>
  <si>
    <t>RETEN 30 - 40 - 7 DL NBR</t>
  </si>
  <si>
    <t>TUERCA ALMENA KM-04</t>
  </si>
  <si>
    <t>1N8-4</t>
  </si>
  <si>
    <t>RETEN 35 X 62 X 10</t>
  </si>
  <si>
    <t>RETEN NITRILO 42 X 20 X 6</t>
  </si>
  <si>
    <t>ARANDELA ALMENA MB-04</t>
  </si>
  <si>
    <t>1N8-5</t>
  </si>
  <si>
    <t>reten 60 - 90 - 10</t>
  </si>
  <si>
    <t>RETEN 70 - 90 - 10</t>
  </si>
  <si>
    <t>RETEN 40 X 72 X 12</t>
  </si>
  <si>
    <t>1N8-6</t>
  </si>
  <si>
    <t>RETEN 80 -110 - 13</t>
  </si>
  <si>
    <t>RETEN 85 - 110 - 10</t>
  </si>
  <si>
    <t>RETEN 80 X 110 X  12</t>
  </si>
  <si>
    <t>1N8-</t>
  </si>
  <si>
    <t>RETEN 45 X 62 X 7</t>
  </si>
  <si>
    <t>1N9-1</t>
  </si>
  <si>
    <t>RETEN 85 - 120 - 13</t>
  </si>
  <si>
    <t>1N9-3</t>
  </si>
  <si>
    <t>TUERCA ALMENA KM-10 SKF</t>
  </si>
  <si>
    <t>TUERCA ALMENA KM-05 SKF</t>
  </si>
  <si>
    <t>TUERCA ALMENA KM-01 SKF</t>
  </si>
  <si>
    <t>1N9-4</t>
  </si>
  <si>
    <t>ARANDELA ALMENA MB-03</t>
  </si>
  <si>
    <t>ARANDELA ALMENA MB-08</t>
  </si>
  <si>
    <t>ARANDELA ALMENA MB-09</t>
  </si>
  <si>
    <t>ARANDELA ALMENA MB-10 SKF</t>
  </si>
  <si>
    <t>ARANDELA ALMENA MB-11 SKF</t>
  </si>
  <si>
    <t>ARANDELA ALMENA MB-12 SKF</t>
  </si>
  <si>
    <t>ARANDELA ALMENA MB-05 SKF</t>
  </si>
  <si>
    <t>1N9-5</t>
  </si>
  <si>
    <t>SOPORTE CILINDRO C85C25 SMC</t>
  </si>
  <si>
    <t>1N9-6</t>
  </si>
  <si>
    <t>ANILLO SEEGER D-30 DIM 471</t>
  </si>
  <si>
    <t>grupilla D-11</t>
  </si>
  <si>
    <t>grupilla D-12</t>
  </si>
  <si>
    <t>grupilla D-13</t>
  </si>
  <si>
    <t>grupilla D-14</t>
  </si>
  <si>
    <t>grupilla D-17</t>
  </si>
  <si>
    <t>grupilla D-20</t>
  </si>
  <si>
    <t>1N10-1</t>
  </si>
  <si>
    <t>ELECTRICIDAD RACOR PG-36 LATON</t>
  </si>
  <si>
    <t>1N10-2</t>
  </si>
  <si>
    <t>1N10-3</t>
  </si>
  <si>
    <t>BOBINA EK 24 VDC  WAIRCOM</t>
  </si>
  <si>
    <t>1N10-4</t>
  </si>
  <si>
    <t>1N10-5</t>
  </si>
  <si>
    <t xml:space="preserve">HORQUILLA PISTON M-32 </t>
  </si>
  <si>
    <t>BULON HORQUILLA D50</t>
  </si>
  <si>
    <t>1N10-6</t>
  </si>
  <si>
    <t>1N11-1</t>
  </si>
  <si>
    <t>FERRETERIA CORONA CB 29mm</t>
  </si>
  <si>
    <t>FERRETERIA CORONA CB 20mm</t>
  </si>
  <si>
    <t>FERRETERIA CORONA CB 22mm</t>
  </si>
  <si>
    <t>FERRETERIA CORONA CB 102mm</t>
  </si>
  <si>
    <t>FERRETERIA CORONA CB 16mm</t>
  </si>
  <si>
    <t>FERRETERIA CORONA CB 79 mm</t>
  </si>
  <si>
    <t>FERRETERIA CORONA CB 105mm</t>
  </si>
  <si>
    <t>FERRETERIA CORONA CB 40 mm</t>
  </si>
  <si>
    <t>FERRETERIA CORONA CB 35 mm</t>
  </si>
  <si>
    <t>FERRETERIA CORONA CB 37 mm</t>
  </si>
  <si>
    <t>1N11-2</t>
  </si>
  <si>
    <t>FERRETERIA CORONA CB 46mm</t>
  </si>
  <si>
    <t>1N11-3</t>
  </si>
  <si>
    <t>1N11-4</t>
  </si>
  <si>
    <t>1N11-5</t>
  </si>
  <si>
    <t>1N11-6</t>
  </si>
  <si>
    <t>1N11-14</t>
  </si>
  <si>
    <t>1N11-N</t>
  </si>
  <si>
    <t>FERRETERIA BROCA HUSILLO</t>
  </si>
  <si>
    <t>1N12</t>
  </si>
  <si>
    <t>electricidad racor tubo PG-09</t>
  </si>
  <si>
    <t>electricidad racor tubo PG-16</t>
  </si>
  <si>
    <t>electricidad tapon PG - 09</t>
  </si>
  <si>
    <t>electricidad tapon PG - 13.5</t>
  </si>
  <si>
    <t>electricidad tapon PG - 16</t>
  </si>
  <si>
    <t>1N12-3</t>
  </si>
  <si>
    <t>electricidad racor tubo PG-11</t>
  </si>
  <si>
    <t>1N12-4</t>
  </si>
  <si>
    <t>ELECTRICIDAD RACOR TUBO PG-21</t>
  </si>
  <si>
    <t>1N12-5</t>
  </si>
  <si>
    <t>1N12-6</t>
  </si>
  <si>
    <t>1N13-1</t>
  </si>
  <si>
    <t>JERINGA DOSIFICADORA 50ml</t>
  </si>
  <si>
    <t>1N13-2</t>
  </si>
  <si>
    <t>1N13-3</t>
  </si>
  <si>
    <t>1N13-4</t>
  </si>
  <si>
    <t>1N13-5</t>
  </si>
  <si>
    <t>1N13-6</t>
  </si>
  <si>
    <t>1N14</t>
  </si>
  <si>
    <t>1N15</t>
  </si>
  <si>
    <t>1N26</t>
  </si>
  <si>
    <t>1N82</t>
  </si>
  <si>
    <t>RETEN 22 X 40 X 10</t>
  </si>
  <si>
    <t>01N</t>
  </si>
  <si>
    <t>1S4-5</t>
  </si>
  <si>
    <t>1Z7</t>
  </si>
  <si>
    <t>02S1-5</t>
  </si>
  <si>
    <t>09-1</t>
  </si>
  <si>
    <t>015-12</t>
  </si>
  <si>
    <t>FONTANERIA MANGUITO METAL 3/4"</t>
  </si>
  <si>
    <t>115,5</t>
  </si>
  <si>
    <t>electrovalvula V115-5DZ   SMC</t>
  </si>
  <si>
    <t>estabilizador LF648D  ROPEX</t>
  </si>
  <si>
    <t>ABRAZADERA 12-22</t>
  </si>
  <si>
    <t>aire plastico 1/8</t>
  </si>
  <si>
    <t>frio rele HJ2-T- AC 220V/250V</t>
  </si>
  <si>
    <t>frio toma compresor TA6 4561T</t>
  </si>
  <si>
    <t>frio visor 10S</t>
  </si>
  <si>
    <t>grupilla D-15</t>
  </si>
  <si>
    <t>soporte cilindro c3632   smc</t>
  </si>
  <si>
    <t>horno Biela cerradura inferior</t>
  </si>
  <si>
    <t>horno biela cerradura superior</t>
  </si>
  <si>
    <t>horno casquillo de grafito</t>
  </si>
  <si>
    <t>horno pirometro Tª   MESEL</t>
  </si>
  <si>
    <t>horno polea uña SPB 300-1</t>
  </si>
  <si>
    <t>reductor BW 900   BROWN GROUP</t>
  </si>
  <si>
    <t>rele termico J7TKN-A-4   OMRON</t>
  </si>
  <si>
    <t>rele 40.31 230V AC    FINDER</t>
  </si>
  <si>
    <t>rele 40.52   230V AC   FINDER</t>
  </si>
  <si>
    <t>rele C7-A20X/AC 230V   RELECO</t>
  </si>
  <si>
    <t>rele C9-41X/AC  115V   RELECO</t>
  </si>
  <si>
    <t>reten 18 -24 - 07</t>
  </si>
  <si>
    <t>reten 18 - 30 - 06</t>
  </si>
  <si>
    <t>reten 20 - 32 - 05</t>
  </si>
  <si>
    <t>reten 20 - 35 - 07</t>
  </si>
  <si>
    <t>reten 22 - 28 - 04</t>
  </si>
  <si>
    <t>reten 22 - 32 - 07</t>
  </si>
  <si>
    <t>reten 25 - 40 - 07</t>
  </si>
  <si>
    <t>reten 25 - 47 - 07</t>
  </si>
  <si>
    <t>reten 30 - 47 - 07</t>
  </si>
  <si>
    <t>reten 30 - 55 - 07</t>
  </si>
  <si>
    <t>reten 40 - 55 - 07</t>
  </si>
  <si>
    <t>reten 40 - 62 - 07</t>
  </si>
  <si>
    <t>reten 40 - 62 - 08</t>
  </si>
  <si>
    <t>reten 40 - 62 - 10</t>
  </si>
  <si>
    <t>reten 40 - 80 - 10</t>
  </si>
  <si>
    <t>reten 40 - 65 - 12</t>
  </si>
  <si>
    <t>RETENº 85 - 110 - 12</t>
  </si>
  <si>
    <t>RETEN 85 - 110 - 13</t>
  </si>
  <si>
    <t>RETEN 50 - 90 - 8</t>
  </si>
  <si>
    <t>robot filtros eyectores nuevos</t>
  </si>
  <si>
    <t>robot juego de fusibles</t>
  </si>
  <si>
    <t xml:space="preserve">ARO INOX. RUEDA FENOLICA 125 </t>
  </si>
  <si>
    <t>SINEMBLOCK MACHO M-6</t>
  </si>
  <si>
    <t>soporte cilindro KJ10I   SMC</t>
  </si>
  <si>
    <t>soporte cilindro KJ12I   SMC</t>
  </si>
  <si>
    <t>soporte cilindro KJO8D   SMC</t>
  </si>
  <si>
    <t>temporizador D6DS   TELÉ</t>
  </si>
  <si>
    <t>valvula de bola 1.4408   ECON</t>
  </si>
  <si>
    <t>base rele EAS 15/2N</t>
  </si>
  <si>
    <t>VIRIREX RH240E   MERLING GERIN</t>
  </si>
  <si>
    <t>FINAL DE CARRERA D4N112G OMRON</t>
  </si>
  <si>
    <t>AIRE ADAPTADOR MM 1"-1"</t>
  </si>
  <si>
    <t>AIRE REDUCCION M-M 1"- 1 1/4"</t>
  </si>
  <si>
    <t>FRIO UNION HEMBRA 1/4"</t>
  </si>
  <si>
    <t>AIRE CODO FORJA MH 3/4</t>
  </si>
  <si>
    <t>FERRETERIA CORONA CB 19 mm</t>
  </si>
  <si>
    <t>HORNO CRISTAL QUEMADORE</t>
  </si>
  <si>
    <t>WS 1506 LUBRICANTE 3x1 + PTFE</t>
  </si>
  <si>
    <t>FRIO VALVULA DE CARGA  BPV-31</t>
  </si>
  <si>
    <t xml:space="preserve">FERRETERIA SOPRTE GOMA SV 1 </t>
  </si>
  <si>
    <t>FERRETERIA CUTTER 18mm WURTH</t>
  </si>
  <si>
    <t>DIVISORA TAMBOR 120 SUBAL</t>
  </si>
  <si>
    <t>ABRAZADERA SUPRA 112-121 M-8</t>
  </si>
  <si>
    <t>ELECTRICIDAD ECOTASA</t>
  </si>
  <si>
    <t>cadena doble RF06B</t>
  </si>
  <si>
    <t>aerotermo ec5n calefactor</t>
  </si>
  <si>
    <t>camion bonmbilla R10W 24V/10W</t>
  </si>
  <si>
    <t>FERRETERIA GRAPA 1PIE 6mm</t>
  </si>
  <si>
    <t>FERRETERIA GRAPA 1PIE 8mm</t>
  </si>
  <si>
    <t>TORNERO REPARACION CONO SILO</t>
  </si>
  <si>
    <t xml:space="preserve">FONTANERIA CODO METAL 15 X 15 </t>
  </si>
  <si>
    <t>TAPON AUDITIVO</t>
  </si>
  <si>
    <t>PINTURA ESPATULA PASTICO 1747</t>
  </si>
  <si>
    <t>FONTANERIA TE SOLDAR 2"</t>
  </si>
  <si>
    <t>FERRETERIA BOTADOR 5mm</t>
  </si>
  <si>
    <t>FONTANERIA UNION PVC H-H D-110</t>
  </si>
  <si>
    <t>FERRETERIA FUSIBLE 6 X 30 1.6A</t>
  </si>
  <si>
    <t>VELCRO (m)</t>
  </si>
  <si>
    <t>RELE G7T112SDC24 OMRON</t>
  </si>
  <si>
    <t>RADIADOR SOLAC</t>
  </si>
  <si>
    <t>ROPA PARKA BAJAS TEMPERATURAS</t>
  </si>
  <si>
    <t>casquillo bronce P.D. linea 6</t>
  </si>
  <si>
    <t>MARAN GOMAS ESFERA 500</t>
  </si>
  <si>
    <t>ferreteria ojetes metalicos</t>
  </si>
  <si>
    <t>CAMION CONECTOR CABLE 1mm</t>
  </si>
  <si>
    <t>CAMION CONECTOR CABLE 2mm</t>
  </si>
  <si>
    <t>FERRETERIA PORTA-BOBINA SUELO</t>
  </si>
  <si>
    <t>FONTANERIA TE LATON 1"</t>
  </si>
  <si>
    <t>RETEN 85 - 110 - 9</t>
  </si>
  <si>
    <t>FERRETERIA ABRAZADERA 31 - 39</t>
  </si>
  <si>
    <t>GORRO DESECHABLE POLIPROPILENO</t>
  </si>
  <si>
    <t>ACEITE OLIVA DE ORUJO (L)</t>
  </si>
  <si>
    <t>FONTANERIA TE SOLDAR 1 1/2"</t>
  </si>
  <si>
    <t>FERRETERIA CERROJO 50mm NIQUEL</t>
  </si>
  <si>
    <t>DIVISORA TACO 80 SUBAL</t>
  </si>
  <si>
    <t>FERRETERIA CORONA CB 14mm</t>
  </si>
  <si>
    <t>BASCULA PS 70 B-5 CELY</t>
  </si>
  <si>
    <t>ELECTRICIDAD CABLE 1 X 25mm</t>
  </si>
  <si>
    <t>VESTUARIO MONO T-66</t>
  </si>
  <si>
    <t>FRIO MANGUITO COBRE HH 1/4</t>
  </si>
  <si>
    <t>FRIO MANGUITO COBRE HH 3/8</t>
  </si>
  <si>
    <t>FERRETERIA TACO SX10 FICHER</t>
  </si>
  <si>
    <t>FERRETERIA LLAVE 4 EN 1 RECA</t>
  </si>
  <si>
    <t>FERRETERIA BOTADOR 4mm</t>
  </si>
  <si>
    <t>ELECTRICIDAD CANALETA 30 X 16</t>
  </si>
  <si>
    <t>FERRETERIA CORONA CB 27mm</t>
  </si>
  <si>
    <t>FERRETERIA CORONA CB 38 mm</t>
  </si>
  <si>
    <t>FERRETERIA CORONA CB 54 mm</t>
  </si>
  <si>
    <t>FERRETERIA CORONA CB 57 mm</t>
  </si>
  <si>
    <t>RETEN 60 - 90 - 13</t>
  </si>
  <si>
    <t>RETEN 70 - 90 - 13</t>
  </si>
  <si>
    <t>FRIO LLAVE DESCARGA BITZER</t>
  </si>
  <si>
    <t>FONTANEIRA CODO MH 90º 22"</t>
  </si>
  <si>
    <t>FRIO MANGUITO 3/4" HH</t>
  </si>
  <si>
    <t>FONTANERIA SUMIDERO SIFON</t>
  </si>
  <si>
    <t>FRI</t>
  </si>
  <si>
    <t>ABRAZADERA 34-37</t>
  </si>
  <si>
    <t>HORQUILLA PISTON M-40</t>
  </si>
  <si>
    <t>AIRE CODO EMPALME D12</t>
  </si>
  <si>
    <t>HORQUILLA PISTON M-63</t>
  </si>
  <si>
    <t>empalme codo h-8/m-8</t>
  </si>
  <si>
    <t>AUTOMATA FP0RC14RS PANASONIC</t>
  </si>
  <si>
    <t>FONTANERIA MACHON 1-3/4 PUL.</t>
  </si>
  <si>
    <t>FRIO VISOR LIQUIDO 5/8" SOLDAR</t>
  </si>
  <si>
    <t>FRIO MANGUITO UNION 3/8" HH</t>
  </si>
  <si>
    <t>divisora cabeza piston 110</t>
  </si>
  <si>
    <t>FONTANERIA MACHON LATON 1 - 28</t>
  </si>
  <si>
    <t xml:space="preserve">DIVISORA EJE BAJADA BALANCIN </t>
  </si>
  <si>
    <t>ELECTRICIDAD MARCO 1 ELENTO</t>
  </si>
  <si>
    <t>divisora engrasador SUBAL</t>
  </si>
  <si>
    <t>divisora piston completo 120</t>
  </si>
  <si>
    <t>divisora teja 120 SUBAL</t>
  </si>
  <si>
    <t>eje 1460 x 20</t>
  </si>
  <si>
    <t>eje 1515 x 20</t>
  </si>
  <si>
    <t>eje cuchilla de corte 755 x 30</t>
  </si>
  <si>
    <t>ID 4P-63A-30MA MERLING GERIN</t>
  </si>
  <si>
    <t>ID PFIM-25/4/003-A-MW MOELLER</t>
  </si>
  <si>
    <t>aire empalme T 1/4 -08</t>
  </si>
  <si>
    <t>FONTANERIA "T" HH PVC D25</t>
  </si>
  <si>
    <t>DESCUENTO</t>
  </si>
  <si>
    <t>FRIO MANGUITO 7/8" HH</t>
  </si>
  <si>
    <t>TUBO INOX 40 X 40 X 4 mm</t>
  </si>
  <si>
    <t>ELECTRICIDAD ENCHUFE 25A 230V</t>
  </si>
  <si>
    <t>MACETA GOMA D-60 (EMPAQUETADO)</t>
  </si>
  <si>
    <t>aire empalme Y-04</t>
  </si>
  <si>
    <t>aire empalme Y-06</t>
  </si>
  <si>
    <t xml:space="preserve">PINTURA BROCHA DOBLE Nº9 </t>
  </si>
  <si>
    <t>CERRAJERIA IPN 100 (KGS)</t>
  </si>
  <si>
    <t>MAGNETOTERMICO LSC-6A-2P MEDEX</t>
  </si>
  <si>
    <t>MAGNETOTERMICO PLN6-C-16/1N</t>
  </si>
  <si>
    <t>PLETINA INOX 25 X 3 (M)</t>
  </si>
  <si>
    <t xml:space="preserve">FRIO CODO 90 D400 </t>
  </si>
  <si>
    <t>CAMION BOMBILLA W5W 24V</t>
  </si>
  <si>
    <t xml:space="preserve">CARRO MOTION 3 WURTH </t>
  </si>
  <si>
    <t>FERRETERIA LLAVE TORX T-15</t>
  </si>
  <si>
    <t xml:space="preserve">INSECTOCAPTOR GENIUS ORBIT </t>
  </si>
  <si>
    <t>TERMOMETRO INFRAROJOS COVID</t>
  </si>
  <si>
    <t>FONTANERIA OBRAS INTERNAS</t>
  </si>
  <si>
    <t>CUBO PEDAL CON TAPA 22L</t>
  </si>
  <si>
    <t>PIEZA METACRILATO MEDIDA:</t>
  </si>
  <si>
    <t>FONTANERIA TE 20' COBRE</t>
  </si>
  <si>
    <t>MANOMETRO G 36-10-01 SMC</t>
  </si>
  <si>
    <t xml:space="preserve">TUBO SOL 304L 1 1/4 10S </t>
  </si>
  <si>
    <t>ENTRONQUE 316 FIG 149 1 1/4</t>
  </si>
  <si>
    <t>ENLACE 316 FIG340 1 1/4 INOX</t>
  </si>
  <si>
    <t>FONTANERIA MACHON METAL 1 1/4</t>
  </si>
  <si>
    <t>ENTRONQUE INOX F-149 1" A-316</t>
  </si>
  <si>
    <t>FONTANERIA TE LATON 1/2</t>
  </si>
  <si>
    <t>FONTANERIA TE LATON 1 1/4</t>
  </si>
  <si>
    <t>FONTANERIA TE  COBRE 35 PUL.</t>
  </si>
  <si>
    <t>FONTANERIA MACHON METAL 1/2</t>
  </si>
  <si>
    <t>JUNTA TORICA 44X6 DIVISORAS</t>
  </si>
  <si>
    <t>aire empalme Y-12</t>
  </si>
  <si>
    <t>TORNERO SACAR POLEA PABAT</t>
  </si>
  <si>
    <t>TAPON METAL 3/4 H</t>
  </si>
  <si>
    <t>FONTANERIA MACHON METAL 3/4</t>
  </si>
  <si>
    <t>GUANTE TALLA 9 LATEX BICOLOR</t>
  </si>
  <si>
    <t>GUANTE TALLA 8 LATEX BICOLOR</t>
  </si>
  <si>
    <t>GUANTE TALLA 7 LATEX BICOLOR</t>
  </si>
  <si>
    <t xml:space="preserve">HORQUILLA PISTON M-50 </t>
  </si>
  <si>
    <t>CIERRE CUADROS SEGURIDAD</t>
  </si>
  <si>
    <t>FERRETERIA CANCAMO HEMBRA M-10</t>
  </si>
  <si>
    <t>LIMPIEZA AMPHOS 750ML</t>
  </si>
  <si>
    <t>LIMPIEZA AMPHOS 5L</t>
  </si>
  <si>
    <t>GUANTES LATEX MARRON T-9</t>
  </si>
  <si>
    <t>FONTANERIA TE LATON 1 1/2</t>
  </si>
  <si>
    <t>FERRETERIA ARNES WURTH BASIC</t>
  </si>
  <si>
    <t>CANALETA GRIS RANURADA 25X25</t>
  </si>
  <si>
    <t>ARMARIO METALICO 300X300X150</t>
  </si>
  <si>
    <t>PINTURA MINI RODILLO 18 6CM</t>
  </si>
  <si>
    <t>REP. PISTON CP96SDB80-1210 SMC</t>
  </si>
  <si>
    <t>RETEN 20 X 30 X 7</t>
  </si>
  <si>
    <t>aire empalme Y-14</t>
  </si>
  <si>
    <t>ROTULA GIKFR 16 PB LSK</t>
  </si>
  <si>
    <t>FRIO CONVERSOR SONDAS OSAKA</t>
  </si>
  <si>
    <t>GASTOS PRODUCCION EXPRESS</t>
  </si>
  <si>
    <t>FERRETERIA PUNTERA VISITA T:L</t>
  </si>
  <si>
    <t>FERRETERIA PUNTERA VISITA T:S</t>
  </si>
  <si>
    <t>FERRETERIA PUNTERA VISITA T:M</t>
  </si>
  <si>
    <t>FERRETERIA BASE LADRON 4 TOMAS</t>
  </si>
  <si>
    <t>FERRETERIA ENDURECEDOR GRIS</t>
  </si>
  <si>
    <t>FONTANERIA MANGUITO METAL 3/8</t>
  </si>
  <si>
    <t>RODAMIENTO 61903 2RS1 SKF</t>
  </si>
  <si>
    <t>aire empalme Y-16</t>
  </si>
  <si>
    <t>GOMA BLANCA 2500 X 23 X 14</t>
  </si>
  <si>
    <t>PAPELERA CON PEDAL 50L</t>
  </si>
  <si>
    <t>PAPELERA CON PEDAL 30L</t>
  </si>
  <si>
    <t>MOTOR MBT 90 LC-4 ABB MOTORS</t>
  </si>
  <si>
    <t>FONTANERIA CODO PVC D50 MH 87º</t>
  </si>
  <si>
    <t>MOTOR PRE-REDUCCION 411.8.800</t>
  </si>
  <si>
    <t>MOTOR R17/DRS/1S4BE05/V</t>
  </si>
  <si>
    <t>FONTANERIA ABRAZADERA NOKE 15</t>
  </si>
  <si>
    <t>MOTOR T60C4 MOTOVARIO (USADO)</t>
  </si>
  <si>
    <t>FONTANERIA TE IGUAL 22 COBRE</t>
  </si>
  <si>
    <t>FONTANERIA CODO PVC 200-87 MH</t>
  </si>
  <si>
    <t>FONTANERIA TUBO ALUMINIO 110</t>
  </si>
  <si>
    <t>MOTOR TD 632 LANCOR</t>
  </si>
  <si>
    <t>MOTOR TH B4 MOTOVARIO (USADO)</t>
  </si>
  <si>
    <t>MOTOR VTB 56B VEMAT</t>
  </si>
  <si>
    <t>PINTURA PALETINA DOBLE Nº24</t>
  </si>
  <si>
    <t>FERRETERIA PUNZON MADERA Nº3</t>
  </si>
  <si>
    <t>RELOJ PARED IRROMPIBLE 300mm</t>
  </si>
  <si>
    <t>FONTANERIA TAPON METAL 3/4 H</t>
  </si>
  <si>
    <t>FONTANERIA TAPON METAL 1" H</t>
  </si>
  <si>
    <t>EMPALME CADENA BL844-KS</t>
  </si>
  <si>
    <t>PALAS CENTRADOR 1280</t>
  </si>
  <si>
    <t>FONTANERIA OBTURADOR VICTORIA</t>
  </si>
  <si>
    <t>FONTANERIA CODO PVC D40 HH 45º</t>
  </si>
  <si>
    <t>CARTELES CAMARAS CCTV</t>
  </si>
  <si>
    <t>PIÑON 1</t>
  </si>
  <si>
    <t>FONTANERIA CODO METAL M-H 3/4"</t>
  </si>
  <si>
    <t>FONTANERIA CODO PVC D40 MH 45º</t>
  </si>
  <si>
    <t>POLEA SPA 71 X 3 TAPER 1108</t>
  </si>
  <si>
    <t>MACHON ROSCA GAS 1" HIDRAULICA</t>
  </si>
  <si>
    <t>PIÑON 3</t>
  </si>
  <si>
    <t>PIÑON 7</t>
  </si>
  <si>
    <t>FERRETERIA ADHESIVO FV310ml</t>
  </si>
  <si>
    <t>PISTON DSNU-20-50-PPV-A FESTO</t>
  </si>
  <si>
    <t>PISTON DSNU-25-80-PPV-A FESTO</t>
  </si>
  <si>
    <t>TAPER PHF 2517-35 SKF</t>
  </si>
  <si>
    <t>ELECTRONICA ASPIRADOR WURTH</t>
  </si>
  <si>
    <t>CANALETA GRIS CABLE 30 X 40</t>
  </si>
  <si>
    <t>TORNILLO D-912 M4 X 50 INOX A2</t>
  </si>
  <si>
    <t>RETROVISOR RH TORO TOYOTA</t>
  </si>
  <si>
    <t>ROTATIVO TORO TOYOTA</t>
  </si>
  <si>
    <t>TORO FARO TRASERO LED</t>
  </si>
  <si>
    <t>TORO FARO TASERO BLUE SPORT</t>
  </si>
  <si>
    <t>TERMINAL DESNUDO 6-6</t>
  </si>
  <si>
    <t>TERMINAL DESNUDO 6-8</t>
  </si>
  <si>
    <t>PULSADOR BHO43 TELEMECANICA</t>
  </si>
  <si>
    <t>PULVERIADOR TALLADORA CROMATIC</t>
  </si>
  <si>
    <t>robot racor espiga 6 - 1/8</t>
  </si>
  <si>
    <t>abrazadera 100-120</t>
  </si>
  <si>
    <t>pabat CORONA BRONCE</t>
  </si>
  <si>
    <t xml:space="preserve">FRIO RESISTENCIA DOBLE D-8            </t>
  </si>
  <si>
    <t>PRECINTADORA SOPORTE CUCHILLA</t>
  </si>
  <si>
    <t xml:space="preserve">POLEA 5M-25 FZ32   </t>
  </si>
  <si>
    <t>DESENGRASANTE GAMA AUT (l)</t>
  </si>
  <si>
    <t>ACEITE</t>
  </si>
  <si>
    <t>ALAMACEN</t>
  </si>
  <si>
    <t>ALEJANDRO</t>
  </si>
  <si>
    <t>ALM</t>
  </si>
  <si>
    <t>ALM.</t>
  </si>
  <si>
    <t>FERRETERIA GAVETA Nº54</t>
  </si>
  <si>
    <t>ALM.CART.</t>
  </si>
  <si>
    <t>ALMA</t>
  </si>
  <si>
    <t>ALMAC.</t>
  </si>
  <si>
    <t>ALMACEN</t>
  </si>
  <si>
    <t>LAVAVIDRIOS  35CM COMPLETO</t>
  </si>
  <si>
    <t>LAVAVIDRIOS RECAMBIO 35CM</t>
  </si>
  <si>
    <t>LIMPIEZA CUBO PARA CARRO 25L</t>
  </si>
  <si>
    <t>LIMPIEZA MANGO MOJADOR 35 cm</t>
  </si>
  <si>
    <t>AN1-5</t>
  </si>
  <si>
    <t>FERRETERIA CAJA CLAVITOS</t>
  </si>
  <si>
    <t>ARM</t>
  </si>
  <si>
    <t>PROBETA GRADUADA 100ml</t>
  </si>
  <si>
    <t>FERRETERIA CUTTER DE SEGURIDAD</t>
  </si>
  <si>
    <t>FERRETERIA PILA BOTON CR 2032</t>
  </si>
  <si>
    <t>ALIMENTADOR UNIVERSAL  1000mA</t>
  </si>
  <si>
    <t>FERRETERIA NIVEL MINI</t>
  </si>
  <si>
    <t>FERRETERIA FLEXOMETRO 3M</t>
  </si>
  <si>
    <t>FERRETERIA PILA  LR6  ALCALINA</t>
  </si>
  <si>
    <t>FERRETERIA JUEGO GALGAS</t>
  </si>
  <si>
    <t>FERRETERIA PISTOLA SILICONA</t>
  </si>
  <si>
    <t>FERRETERIA  ROLLO TEFLON</t>
  </si>
  <si>
    <t>FERRETERIA PILA LR03</t>
  </si>
  <si>
    <t>FERRETERIA CORTA-CABLES LIGERO</t>
  </si>
  <si>
    <t>FERRETERIA PILA 6LR61</t>
  </si>
  <si>
    <t>FERRETERIA LLAVE FIJA 32 X 36</t>
  </si>
  <si>
    <t>PINTURA CINTA CARROCERO 25mm</t>
  </si>
  <si>
    <t xml:space="preserve">FERRETERIA PINZA MASA </t>
  </si>
  <si>
    <t>FERRETERIA PILA 9V 6LR61</t>
  </si>
  <si>
    <t>FERRETERIA JUEGO 6 DEST. WIHA</t>
  </si>
  <si>
    <t>PINTURA BROCHA Nº18 TRIPLE</t>
  </si>
  <si>
    <t>FERRETERIA CORONA CB 24mm</t>
  </si>
  <si>
    <t>FERRETERIA CANDADO 60mm</t>
  </si>
  <si>
    <t>VESTUARIO MANDIL CUERO SOLDAR</t>
  </si>
  <si>
    <t>FERRETERIA LIMA REDONDA 6 PUL.</t>
  </si>
  <si>
    <t>FERRETERIA CORONA CB 32 mm</t>
  </si>
  <si>
    <t>FERRETERIA BROCA PORTA CORONAS</t>
  </si>
  <si>
    <t>FERRETERIA MULTIDETECTOR WURTH</t>
  </si>
  <si>
    <t>CABLES PROGRAMACION SIEMENS</t>
  </si>
  <si>
    <t>CABLES DE PROGRAMACION OMRON</t>
  </si>
  <si>
    <t>COMPROBADOR DE SENSORES</t>
  </si>
  <si>
    <t>arm</t>
  </si>
  <si>
    <t>FERRETERIA CORTAFRIOS 300mm</t>
  </si>
  <si>
    <t>VENDA REPARADORA SYL 206HD-P</t>
  </si>
  <si>
    <t>FERRETERIA BOTADOR 2mm WURTH</t>
  </si>
  <si>
    <t>ENGRASADOR UNIOELER MTR2</t>
  </si>
  <si>
    <t>PINTURA TACO LIJA GRANO FINO</t>
  </si>
  <si>
    <t>FERRETERIA BOTADOR 3mm</t>
  </si>
  <si>
    <t>FERRETERIA BOTADOR 6mm</t>
  </si>
  <si>
    <t>FERRETERIA PILA CR2477N 3V</t>
  </si>
  <si>
    <t>FERRETERIA CORTAFRIOS 200mm</t>
  </si>
  <si>
    <t>FERRETERIA BOTADOR 10mm WURTH</t>
  </si>
  <si>
    <t>FERRETERIA FRAGANCIA NEOFLOR</t>
  </si>
  <si>
    <t>FERRETERIA KIT CIANOCRILATO</t>
  </si>
  <si>
    <t>FERRETERIA MARTILLO 700gm.</t>
  </si>
  <si>
    <t>FERRETERIA NURAL 41 MADERA</t>
  </si>
  <si>
    <t>PINTURA BROCHA  TRIPLE Nº15</t>
  </si>
  <si>
    <t>FERRETERIA CORCHO 6mm</t>
  </si>
  <si>
    <t>FERRETERIA BOLSO HERRAMIENTA</t>
  </si>
  <si>
    <t>FERRETERIA RETENEDOR PUERTA</t>
  </si>
  <si>
    <t>FERRETERIA CIANOCRILATO KHF 10</t>
  </si>
  <si>
    <t xml:space="preserve">FERRETERIA ENDURECEDOR NEGRO </t>
  </si>
  <si>
    <t>PINTURA ROTULADOR PX-20 ROJO</t>
  </si>
  <si>
    <t>FERRETERIA JUEGO FORMONES</t>
  </si>
  <si>
    <t>FERRETERIA CANDADO 50mm CORTO</t>
  </si>
  <si>
    <t>GUANTE ANTICORTE TALLA S WURTH</t>
  </si>
  <si>
    <t>GUANTE ANTICORTE TALLA L WURTH</t>
  </si>
  <si>
    <t>GUANTE PU MICROPOR NEGRO T9</t>
  </si>
  <si>
    <t>GUANTE PU MICROPOR NEGRO T10</t>
  </si>
  <si>
    <t>GUANTE PU MICROPOR NEGRO T8</t>
  </si>
  <si>
    <t>FERRETERIA CINCEL PLANO 250mm</t>
  </si>
  <si>
    <t>MASCARILLA CE FFP2 NR D COVID</t>
  </si>
  <si>
    <t>GUANTES LATEX MARRON T-8</t>
  </si>
  <si>
    <t>PINTURA RECAMBIO RODRILLO D-18</t>
  </si>
  <si>
    <t>MANOPLA VILRIZO 40cm; HORNOS</t>
  </si>
  <si>
    <t>PROBETA GRADUADA 500ml</t>
  </si>
  <si>
    <t>GUANTE LATEX ECO-LINE T-9</t>
  </si>
  <si>
    <t>GUANTE LATEX ECO-LINE T-10</t>
  </si>
  <si>
    <t>CINTA METRICA LASER 5M X 19mm</t>
  </si>
  <si>
    <t>MASCARA COMPLETA VM175 WURTH</t>
  </si>
  <si>
    <t>INFLADOR ALUMINIO NEUMATICOS</t>
  </si>
  <si>
    <t>ARM-0</t>
  </si>
  <si>
    <t>ARM.</t>
  </si>
  <si>
    <t>ARM.SUP.</t>
  </si>
  <si>
    <t>ARM/1B4</t>
  </si>
  <si>
    <t>ARM/1B5</t>
  </si>
  <si>
    <t>ARMA</t>
  </si>
  <si>
    <t>FERRETERIA VASO 1/4" 14mm</t>
  </si>
  <si>
    <t>FERRETERIA CUTTER INOX 9mm</t>
  </si>
  <si>
    <t>FERRETERIA HOJA CUTTER 25mm</t>
  </si>
  <si>
    <t>ARMARIO</t>
  </si>
  <si>
    <t>ARME</t>
  </si>
  <si>
    <t>FERRETERIA PILA LR44 1.5V</t>
  </si>
  <si>
    <t>ARN</t>
  </si>
  <si>
    <t>ArRM</t>
  </si>
  <si>
    <t>FERRETERIA CUTTER PLEGABLE</t>
  </si>
  <si>
    <t>BAÑO</t>
  </si>
  <si>
    <t>BOTIQUIN</t>
  </si>
  <si>
    <t>HIDROGEL QUEMADURAS WURTH</t>
  </si>
  <si>
    <t>DEDILES LATEX CAJA/200uni.</t>
  </si>
  <si>
    <t>BOTIQUIN-ARM</t>
  </si>
  <si>
    <t>FERRETERIA APOSITO SPRAY WURTH</t>
  </si>
  <si>
    <t>C-20</t>
  </si>
  <si>
    <t>C.</t>
  </si>
  <si>
    <t>CAJ.WWW</t>
  </si>
  <si>
    <t>CAJONERA</t>
  </si>
  <si>
    <t>FUSIBLE 5X20 1A CERAMICO</t>
  </si>
  <si>
    <t>CALLE</t>
  </si>
  <si>
    <t>CAMARA</t>
  </si>
  <si>
    <t>CARTON</t>
  </si>
  <si>
    <t>CICLON</t>
  </si>
  <si>
    <t>COL</t>
  </si>
  <si>
    <t>FONTANERIA TAPA LATON 3/4 PUL.</t>
  </si>
  <si>
    <t>COL.</t>
  </si>
  <si>
    <t>COLCADA</t>
  </si>
  <si>
    <t>COLOCADO</t>
  </si>
  <si>
    <t>FRIO MANGUITO 3/4" - 5/8" HH</t>
  </si>
  <si>
    <t>FRIO MANGUITO 7/8" - 3/4" HH</t>
  </si>
  <si>
    <t>FRIO CURVA 90º H-H 5/8 PUL.</t>
  </si>
  <si>
    <t>COMP.</t>
  </si>
  <si>
    <t>COMPRESOR</t>
  </si>
  <si>
    <t>CORREAS</t>
  </si>
  <si>
    <t>CORREA A-33</t>
  </si>
  <si>
    <t>CORREA XPA -1182 MEGADINE</t>
  </si>
  <si>
    <t>CORREA A-97 HORNOS BEGESA</t>
  </si>
  <si>
    <t>CUART.</t>
  </si>
  <si>
    <t>CUARTO</t>
  </si>
  <si>
    <t>DESMOLDEO</t>
  </si>
  <si>
    <t>FERRETERIA MAZA GOMA 500gr.</t>
  </si>
  <si>
    <t>EJES</t>
  </si>
  <si>
    <t>GUIA VEE DUAL ARTESAS CARRUSEL</t>
  </si>
  <si>
    <t>GUIA CAZUELA CARRUSE</t>
  </si>
  <si>
    <t xml:space="preserve">GUIA ROLLON TLV28 X 1120 </t>
  </si>
  <si>
    <t xml:space="preserve">EJE MOTRIZ CONTADORA Nº2 </t>
  </si>
  <si>
    <t xml:space="preserve">EJE SALIDA BANDEJA LINEA 5 </t>
  </si>
  <si>
    <t>ELECTRODO</t>
  </si>
  <si>
    <t>EMBOL.11</t>
  </si>
  <si>
    <t>CPRREA XPZ-1202</t>
  </si>
  <si>
    <t>ENCOLADOR</t>
  </si>
  <si>
    <t>ENVA</t>
  </si>
  <si>
    <t>RELE RSB2A080JD 12V SCHNEIDER</t>
  </si>
  <si>
    <t>ENVASADO</t>
  </si>
  <si>
    <t>ADO-DESMOLDEOS</t>
  </si>
  <si>
    <t>FERRETERIA ESCALERA 4 PELDAÑOS</t>
  </si>
  <si>
    <t>FAB.</t>
  </si>
  <si>
    <t>FABRICA</t>
  </si>
  <si>
    <t>DVR HIBRIDO 8 CANALES HASTA 4K</t>
  </si>
  <si>
    <t>DISCO DURO 1Tb SERIE AV</t>
  </si>
  <si>
    <t>FERMENTACION</t>
  </si>
  <si>
    <t>FONT</t>
  </si>
  <si>
    <t>FONT./FRIGO.</t>
  </si>
  <si>
    <t>FREGADORA</t>
  </si>
  <si>
    <t>HERRA.-TALLER</t>
  </si>
  <si>
    <t>HIELO</t>
  </si>
  <si>
    <t>HORNO</t>
  </si>
  <si>
    <t>HORNOS</t>
  </si>
  <si>
    <t>I0I1</t>
  </si>
  <si>
    <t>IVAN</t>
  </si>
  <si>
    <t>L-3</t>
  </si>
  <si>
    <t>L-7</t>
  </si>
  <si>
    <t>LABORATORIO</t>
  </si>
  <si>
    <t>LAVADORA</t>
  </si>
  <si>
    <t>LEVADURA</t>
  </si>
  <si>
    <t>LIM</t>
  </si>
  <si>
    <t>LIMO.</t>
  </si>
  <si>
    <t>LIMP</t>
  </si>
  <si>
    <t>PINTURA SOSA CAUSTICA (KG)</t>
  </si>
  <si>
    <t>LIMP.</t>
  </si>
  <si>
    <t>LIMPI</t>
  </si>
  <si>
    <t>LIMPIEZA</t>
  </si>
  <si>
    <t>LINJEA</t>
  </si>
  <si>
    <t>LOB</t>
  </si>
  <si>
    <t>BATA DESECHABLE CIERRE VELCRO</t>
  </si>
  <si>
    <t>MAL</t>
  </si>
  <si>
    <t>MALET</t>
  </si>
  <si>
    <t>MALET.</t>
  </si>
  <si>
    <t>CHAVETA 5 X 5 X 35</t>
  </si>
  <si>
    <t>CHAVETA 6 X 6 X 35</t>
  </si>
  <si>
    <t>CHAVETA 6 X 6 X 50</t>
  </si>
  <si>
    <t>MALETIN</t>
  </si>
  <si>
    <t>FUSIBLE 5X20 3.15A CERAMICO</t>
  </si>
  <si>
    <t>MALLET.</t>
  </si>
  <si>
    <t>MALT</t>
  </si>
  <si>
    <t>MALT.</t>
  </si>
  <si>
    <t>MAQ.</t>
  </si>
  <si>
    <t>MAT-PRIM.</t>
  </si>
  <si>
    <t>MAT.</t>
  </si>
  <si>
    <t>MAT.PRI</t>
  </si>
  <si>
    <t>MAT.PRI.</t>
  </si>
  <si>
    <t>MAT.PRIM</t>
  </si>
  <si>
    <t>MAT.PRIM.</t>
  </si>
  <si>
    <t>eje uña horno con roscado</t>
  </si>
  <si>
    <t>REPARACION DE SARCOFAGO PABAT</t>
  </si>
  <si>
    <t>MOTOR M2AA 090L-4 ABB</t>
  </si>
  <si>
    <t>PALAS CENTRADOR 1460</t>
  </si>
  <si>
    <t>MAT.PRIMA</t>
  </si>
  <si>
    <t>MAT.PRIMAS</t>
  </si>
  <si>
    <t>mat.primas</t>
  </si>
  <si>
    <t>MAT.`PRIM.</t>
  </si>
  <si>
    <t>MECANICO</t>
  </si>
  <si>
    <t>MESA</t>
  </si>
  <si>
    <t>MONTADA</t>
  </si>
  <si>
    <t>MONTADO</t>
  </si>
  <si>
    <t>MUELLE</t>
  </si>
  <si>
    <t>ferreteria agua destilada (L)</t>
  </si>
  <si>
    <t>NAV.</t>
  </si>
  <si>
    <t>NAV.CART.</t>
  </si>
  <si>
    <t>NAV.HORN</t>
  </si>
  <si>
    <t>NAV.HORNOS</t>
  </si>
  <si>
    <t>NAV.TOR.</t>
  </si>
  <si>
    <t>NAVE</t>
  </si>
  <si>
    <t>O02-1</t>
  </si>
  <si>
    <t>OA0</t>
  </si>
  <si>
    <t>OB4-3</t>
  </si>
  <si>
    <t>OBRA</t>
  </si>
  <si>
    <t>OBRADOR</t>
  </si>
  <si>
    <t>REP.  SARCOFAGO PABAT 1</t>
  </si>
  <si>
    <t>OD8-1</t>
  </si>
  <si>
    <t>OD9-6</t>
  </si>
  <si>
    <t>OD10-5</t>
  </si>
  <si>
    <t>OD11-9</t>
  </si>
  <si>
    <t>ODO</t>
  </si>
  <si>
    <t>ELECTRONICA MODULOFEMA BKI-1</t>
  </si>
  <si>
    <t>OF2-6</t>
  </si>
  <si>
    <t>OFI</t>
  </si>
  <si>
    <t>OFI.ANT.</t>
  </si>
  <si>
    <t>SAI EATON 800UBS</t>
  </si>
  <si>
    <t>OFIC</t>
  </si>
  <si>
    <t>OFICINA</t>
  </si>
  <si>
    <t>OH2-5</t>
  </si>
  <si>
    <t>OI1</t>
  </si>
  <si>
    <t>OM3-6</t>
  </si>
  <si>
    <t>ONO</t>
  </si>
  <si>
    <t>OP3-2</t>
  </si>
  <si>
    <t>RODAMIENTO 6306 2RSR C3 TIMKEN</t>
  </si>
  <si>
    <t>OQ4</t>
  </si>
  <si>
    <t>OQ5-2</t>
  </si>
  <si>
    <t>OQ5-4</t>
  </si>
  <si>
    <t>OS2-1</t>
  </si>
  <si>
    <t>OV2-2</t>
  </si>
  <si>
    <t>OW1-1</t>
  </si>
  <si>
    <t>OY1</t>
  </si>
  <si>
    <t>PEDRO</t>
  </si>
  <si>
    <t>BOQUILLA CORTE CON AGUA</t>
  </si>
  <si>
    <t>PRO.</t>
  </si>
  <si>
    <t>LIMPIEZA AGUA FUERTE 1L-</t>
  </si>
  <si>
    <t>PRO.QUI.</t>
  </si>
  <si>
    <t>PRO.QUIM.</t>
  </si>
  <si>
    <t>PRO.QUIMI.</t>
  </si>
  <si>
    <t>PROD.</t>
  </si>
  <si>
    <t>PROD.QUI.</t>
  </si>
  <si>
    <t>PROD.QUIM.</t>
  </si>
  <si>
    <t>PRODUC.</t>
  </si>
  <si>
    <t>PRUEBA</t>
  </si>
  <si>
    <t>FONTANERIA GOTEO AUTOCOMP.</t>
  </si>
  <si>
    <t>QUIMICOS</t>
  </si>
  <si>
    <t xml:space="preserve">LIMPIEZA CLORO ACTIVO 28kg </t>
  </si>
  <si>
    <t>FERRETERIA PROTECTOR FACIAL</t>
  </si>
  <si>
    <t>R-18,</t>
  </si>
  <si>
    <t>frio GAS R-404</t>
  </si>
  <si>
    <t>RENE</t>
  </si>
  <si>
    <t>REP.</t>
  </si>
  <si>
    <t>REPARACION</t>
  </si>
  <si>
    <t>RM-T</t>
  </si>
  <si>
    <t>SILO</t>
  </si>
  <si>
    <t>SILOS</t>
  </si>
  <si>
    <t>SUSANA</t>
  </si>
  <si>
    <t>TALER</t>
  </si>
  <si>
    <t>TALLER</t>
  </si>
  <si>
    <t>embarrado 048 84   LEGRAND</t>
  </si>
  <si>
    <t>FERRETERIA BARRA UÑA 600 X 18</t>
  </si>
  <si>
    <t>frio botella camping gas 1kg</t>
  </si>
  <si>
    <t>frio GAS R-134</t>
  </si>
  <si>
    <t>frio GAS RS-44</t>
  </si>
  <si>
    <t>frio GAS RS-45</t>
  </si>
  <si>
    <t>MOTOR BRIDA B5 D4,25</t>
  </si>
  <si>
    <t>CORREA A-43 1/2  13 X 1105Li</t>
  </si>
  <si>
    <t>CORREA A-48  13 X 1220Li</t>
  </si>
  <si>
    <t>CORREA A-86  13 X 2190Li</t>
  </si>
  <si>
    <t>CORREA A-90  13 X 2286Li</t>
  </si>
  <si>
    <t>CORREA A-107  13 X 2720Li</t>
  </si>
  <si>
    <t>CORREA A-67  13 X 1700Li</t>
  </si>
  <si>
    <t>CORREA SPA-982 MEGADINE</t>
  </si>
  <si>
    <t>CORREA SPA-1107</t>
  </si>
  <si>
    <t>CORREA SPA-2180</t>
  </si>
  <si>
    <t>CORREA SPA-1007</t>
  </si>
  <si>
    <t>CORREA Z-26  10 X 650 Li</t>
  </si>
  <si>
    <t>CORREA SPZ-825Lw</t>
  </si>
  <si>
    <t>CORREA SPZ-887Lw</t>
  </si>
  <si>
    <t>CORREA SPZ-1012Lw</t>
  </si>
  <si>
    <t>CORREA SPZ-1060Lw OPTIBELT</t>
  </si>
  <si>
    <t>CORREA SPZ-1180Lw</t>
  </si>
  <si>
    <t>CORREA SPZ-1187Lw</t>
  </si>
  <si>
    <t>CORREA SPZ-1262Lw</t>
  </si>
  <si>
    <t>VARILLA INOX. D4</t>
  </si>
  <si>
    <t>horno pono nylon  M-12</t>
  </si>
  <si>
    <t>angulo pulmon 35 x 35 x 100</t>
  </si>
  <si>
    <t>REDUCTOR M050BR i:10   SISMEC</t>
  </si>
  <si>
    <t>reductor M-1 60A E5/80   SITI</t>
  </si>
  <si>
    <t>CONTADOR LC4H-R4-DC-24V   NAIS</t>
  </si>
  <si>
    <t>transformador 1ADC   POLYLUX</t>
  </si>
  <si>
    <t>transformador 380V-220V   CN</t>
  </si>
  <si>
    <t>transformador NB200   POLYLUX</t>
  </si>
  <si>
    <t>transformador NB250   POLYLUX</t>
  </si>
  <si>
    <t>transformador NB315   POLYLUX</t>
  </si>
  <si>
    <t>CORREA SPZ-1287Lw</t>
  </si>
  <si>
    <t>CORREA SPZ-1500Lw</t>
  </si>
  <si>
    <t>CORREA SPZ-2037</t>
  </si>
  <si>
    <t>CORREA B-44  17 X 1110Li</t>
  </si>
  <si>
    <t>CORREA XPA-982Lp</t>
  </si>
  <si>
    <t>CORREA XPA-1107</t>
  </si>
  <si>
    <t>CORREA XPA-1332</t>
  </si>
  <si>
    <t>CORREA XPZ-1180</t>
  </si>
  <si>
    <t>CORREA XPZ-1800</t>
  </si>
  <si>
    <t>CORREA XPZ-2160 MEGADINE</t>
  </si>
  <si>
    <t>CORREA SPZ 1000 OPTIBELL</t>
  </si>
  <si>
    <t>CORREA Z-38.5  10 X 975  995Lp</t>
  </si>
  <si>
    <t>LIMPIEZA BOBINA MECANICO</t>
  </si>
  <si>
    <t>CORREA SPA-2240   MEGADINE</t>
  </si>
  <si>
    <t>TUBO INOX 40 X 40 X 2 (m)</t>
  </si>
  <si>
    <t>TUBO INOX 40 X 20 X 2(m)</t>
  </si>
  <si>
    <t>FERRETERIA CALIBRE NORMAL</t>
  </si>
  <si>
    <t>TUBO INOX 40 X 40 X 1.5 (m)</t>
  </si>
  <si>
    <t>TUBO INOX 25 X 25 X 2 (m)</t>
  </si>
  <si>
    <t>ELECTRICIDAD DIFUSOR TUBOS 18W</t>
  </si>
  <si>
    <t>ELECTRICIDAD DIFUSOR TUBO 36W</t>
  </si>
  <si>
    <t>FONTANERIA DECAPANTE 500gr</t>
  </si>
  <si>
    <t>CAMARA BOLAS HUEVERAS LAVADAS</t>
  </si>
  <si>
    <t>FERRETERIA MALETIN CON CUBETAS</t>
  </si>
  <si>
    <t>FERRETERIA LLAVE COMBINADA1Omm</t>
  </si>
  <si>
    <t>CORREA SPZ 687 (Div. Ciberpan)</t>
  </si>
  <si>
    <t xml:space="preserve">FERRETERIA CARRO TALLER </t>
  </si>
  <si>
    <t>FERRETERIA FLEXOMETRO 5m</t>
  </si>
  <si>
    <t>FERRETERIA CADENA 8mm CINCADA</t>
  </si>
  <si>
    <t>PLETINA INOX. 50 X 3 A304L</t>
  </si>
  <si>
    <t xml:space="preserve">FRIO CARGA DE OXIGENO 0.7kG </t>
  </si>
  <si>
    <t xml:space="preserve">ANGULO HIERRO 20 X 20 </t>
  </si>
  <si>
    <t>FONTANERIA COQUILLA 42 X 9</t>
  </si>
  <si>
    <t xml:space="preserve">FERRETERIA LINTERNA LED WURTH </t>
  </si>
  <si>
    <t>FERRETERIA VASO 1/4" 8mm</t>
  </si>
  <si>
    <t>TUBO INOX 80 X 40 X 2 A304 2B</t>
  </si>
  <si>
    <t>FERRETERIA SACO DE SEPIOLITA</t>
  </si>
  <si>
    <t>cilindro 45001017  JOUNCOMATIC</t>
  </si>
  <si>
    <t>ANGULO INOX 30 X 30 X 3</t>
  </si>
  <si>
    <t>CORREA A-91</t>
  </si>
  <si>
    <t>CORREA A-92</t>
  </si>
  <si>
    <t>cilindro  CTB 32/75    TAVIL</t>
  </si>
  <si>
    <t>PORTES</t>
  </si>
  <si>
    <t xml:space="preserve">FERRETERIA PRISIONERO 4 X 16 </t>
  </si>
  <si>
    <t xml:space="preserve">FERRETERIA PRISIONERO 5 X 16 </t>
  </si>
  <si>
    <t xml:space="preserve">FERRETERIA PRISIONERO 6 X 40 </t>
  </si>
  <si>
    <t xml:space="preserve">FERRETERIA PRISIONERO 8 X 16 </t>
  </si>
  <si>
    <t xml:space="preserve">FERRETERIA PRISIONERO 10 X 16 </t>
  </si>
  <si>
    <t>FERRETERIA ESCUADRA 30 mm</t>
  </si>
  <si>
    <t>FONTANERIA TUBO COBRE DURO18</t>
  </si>
  <si>
    <t>ANGULO 30 X 30</t>
  </si>
  <si>
    <t>TUBO INOX D-20 X 1.5 (m)</t>
  </si>
  <si>
    <t>FERRETERIA PASADOR NIQUEL 40</t>
  </si>
  <si>
    <t>FERRETERIA PASADOR NIQUEL 25</t>
  </si>
  <si>
    <t>AIRE TUBO CAUCHO 8 X 16 NEGRO</t>
  </si>
  <si>
    <t>TUBO INOX 20 X 20 X 1.5 (m)</t>
  </si>
  <si>
    <t>FERRETERIA BARRA DE UÑA  600mm</t>
  </si>
  <si>
    <t xml:space="preserve">compresor aire-ventilador </t>
  </si>
  <si>
    <t>FERRETERIA DEDO MAGNETICO</t>
  </si>
  <si>
    <t>FONTANERIA TUBO COBRE DURO 12"</t>
  </si>
  <si>
    <t>FONTANERIA TUBO PVC D40</t>
  </si>
  <si>
    <t>FERRETERIA GUIA KLEIN 40 - 75</t>
  </si>
  <si>
    <t>PLETINA INOX 60 X 4 (m)</t>
  </si>
  <si>
    <t>PABAT MODULO REPUESTO</t>
  </si>
  <si>
    <t>FRIO MANGUERA OXI-BUTANO 5m</t>
  </si>
  <si>
    <t>FONTANERIA TUBO 125 PVC (m)</t>
  </si>
  <si>
    <t>ANGULO INOX 40 X 40 X 2 (m)</t>
  </si>
  <si>
    <t>TUBO INOX 50 X 50 X 2 A304L 2B</t>
  </si>
  <si>
    <t>TUBO INOX D-25 X 1.5 (m)</t>
  </si>
  <si>
    <t>PLETINA INOX 50 X 4 (m)</t>
  </si>
  <si>
    <t>PLETINA INOX 60 x 6 (m)</t>
  </si>
  <si>
    <t>PINTURA CAUCHO  MACY(kg)</t>
  </si>
  <si>
    <t>CORREA SPZX - 1077 OPTIBEL</t>
  </si>
  <si>
    <t>MOTOR SK 71L/4 NORO (usado)</t>
  </si>
  <si>
    <t>correa B-55</t>
  </si>
  <si>
    <t>correa 187L x 20</t>
  </si>
  <si>
    <t>CORREA A-40  TEXROPE</t>
  </si>
  <si>
    <t>correa A-88  13 x 2270</t>
  </si>
  <si>
    <t>CORREA A-96  MEGADINE</t>
  </si>
  <si>
    <t>PIEZA TEFLON 765 X 170 X 20</t>
  </si>
  <si>
    <t>FERRETERIA AGUAPLAS 1.5kG</t>
  </si>
  <si>
    <t>ANGULO  25 X 25 CINCADO (m)</t>
  </si>
  <si>
    <t>CORREA SPA 2360 TEXROPE</t>
  </si>
  <si>
    <t xml:space="preserve">ANGULO HIERRO 25 X 25 </t>
  </si>
  <si>
    <t>ANGULO INOX 25 X 25 X 3</t>
  </si>
  <si>
    <t>PLETINA INOX 20 X 3 (m)</t>
  </si>
  <si>
    <t>PRECINTADORA CABEZAL P.70.75</t>
  </si>
  <si>
    <t>PINTURA BROCHA TRIPLE Nº21</t>
  </si>
  <si>
    <t>CORREA SPZX - 1180 MEGADINE</t>
  </si>
  <si>
    <t>PLETINA INOX 30 X 10 )m)</t>
  </si>
  <si>
    <t xml:space="preserve">ANGULO INOX 50 X 50 X 5 mm </t>
  </si>
  <si>
    <t>FERRETERIA REMACHADORA PALANCA</t>
  </si>
  <si>
    <t>FONTANERIA TUBO COBRE DURO 15</t>
  </si>
  <si>
    <t>ANGULO HIERRO 30 X 30</t>
  </si>
  <si>
    <t>FERRETERIA CHAQUETA SOLDAR</t>
  </si>
  <si>
    <t>PLETINA INOX 40 X 3 (m)</t>
  </si>
  <si>
    <t>VIBRADOR 020 VRT 1.2 TARNOS</t>
  </si>
  <si>
    <t>TUBO INOX D-73 X 1.5 (m)</t>
  </si>
  <si>
    <t>SACO CEMENTO</t>
  </si>
  <si>
    <t>TUBO INOX 30 X 30 X 2 (m)</t>
  </si>
  <si>
    <t>PLETINA INOX 80 X 6 (m)</t>
  </si>
  <si>
    <t>TORNERO TUBO "Y" INOX D70</t>
  </si>
  <si>
    <t>PATA GOMA ESPARRAGO M-16</t>
  </si>
  <si>
    <t>FERRETERIA GAVETA Nº53</t>
  </si>
  <si>
    <t>PLETINA INOX 80 X 5 (m)</t>
  </si>
  <si>
    <t>PLETINA INOX 40 X 4 (m)</t>
  </si>
  <si>
    <t>PLETINA INOX 25 X 4 (m)</t>
  </si>
  <si>
    <t>PLETINA INOX 20 X 4 (m)</t>
  </si>
  <si>
    <t>CERRAJERIA UPN 240mm (m)</t>
  </si>
  <si>
    <t>PINTURA TITAN SUELOS ROJO 750</t>
  </si>
  <si>
    <t>PINTURA CUBETA 160 X 320 mm</t>
  </si>
  <si>
    <t>PINTURA BROCHA ESPECIAL Nº30</t>
  </si>
  <si>
    <t>PINTURA BROCHA  TRIPLE Nº33</t>
  </si>
  <si>
    <t xml:space="preserve">CHAPA INOX. 2500 X 1250 X 2 </t>
  </si>
  <si>
    <t>CERRAJERIA UPN 140mm (m)</t>
  </si>
  <si>
    <t>CHAVETA 5 X 5 X 30</t>
  </si>
  <si>
    <t>CORREA A-98 OLEOSTATIC</t>
  </si>
  <si>
    <t>CHAPA INOX. 3000 X 1250 X 2</t>
  </si>
  <si>
    <t>PLETINA INOX 60x15mm</t>
  </si>
  <si>
    <t>CORTE MATERIAL PARA TRANSPORTE</t>
  </si>
  <si>
    <t>PORTE URGENTE ALEMANIA-MADRID</t>
  </si>
  <si>
    <t>PERFIL BLANCO PE-1000 30x70</t>
  </si>
  <si>
    <t>ANGULO HIERRO 60 X 60 X 6</t>
  </si>
  <si>
    <t>CERRAJERIA UPN 120mm (m)</t>
  </si>
  <si>
    <t>CHAPA GALVA 2000 x 1000 x 1.5</t>
  </si>
  <si>
    <t>TUBO INOX D-33 X 1.5 (m)</t>
  </si>
  <si>
    <t>TUBO INOX D-104 X 2 (m)</t>
  </si>
  <si>
    <t>VARILLA INOX D-10 A-316</t>
  </si>
  <si>
    <t>VARILLA INOX D-12</t>
  </si>
  <si>
    <t>ACEITE HIDRAULICO IHM 46 WURTH</t>
  </si>
  <si>
    <t>SWITCH 8PUERTOS 120/100/100</t>
  </si>
  <si>
    <t>CERRAJERIA IPN 140 (kg)</t>
  </si>
  <si>
    <t>VARILLA INOX D-8</t>
  </si>
  <si>
    <t>CERRAJERIA VARILLA HIERRO D-10</t>
  </si>
  <si>
    <t>MOTOR EF63B 4 ELDRIVE</t>
  </si>
  <si>
    <t>PINTURA MORTERO SIKA GRIS 25kg</t>
  </si>
  <si>
    <t>PROTECCION METACRILATO LINEA 4</t>
  </si>
  <si>
    <t>FRIO BOTELLA NITROGENO B-11</t>
  </si>
  <si>
    <t>FONTANERIA TUBO PVC D90 (m)</t>
  </si>
  <si>
    <t>FERRETERIA GAVETA Nº52</t>
  </si>
  <si>
    <t>FONTANERIA TUBO PVC D25</t>
  </si>
  <si>
    <t>CENTRADOR AYMI</t>
  </si>
  <si>
    <t>DIVISORA GARRAFA 2L.</t>
  </si>
  <si>
    <t>FERRETERIA LIJA AGUA 800gr.</t>
  </si>
  <si>
    <t>FERRETERIA LIJA AGUA 1500gr.</t>
  </si>
  <si>
    <t>FRIO TUERCA 1/2" SAE</t>
  </si>
  <si>
    <t>CORREA A-41 3/4 MEGADINE</t>
  </si>
  <si>
    <t>PINTURA ACETONA PURA 1L.</t>
  </si>
  <si>
    <t>PLETINA INOX 20 x 8mm (m)</t>
  </si>
  <si>
    <t>TUBO INOX D-18 X 1.5(m)</t>
  </si>
  <si>
    <t>RODAMIENTO NU 206 ECP SKF</t>
  </si>
  <si>
    <t>RODAMIENTO 6205 2HRS SKF</t>
  </si>
  <si>
    <t>RODAMIENTO 6203 SKF</t>
  </si>
  <si>
    <t>FONTANERIA CODO M-H 110-45 PVC</t>
  </si>
  <si>
    <t>TELEFONILLO FERMAX REF. 9601</t>
  </si>
  <si>
    <t>FERRETERIA TANQUETA 1Tn</t>
  </si>
  <si>
    <t>FERRETERIA DESOLDADOR JBC DST</t>
  </si>
  <si>
    <t>FERRETERIA MACETA 1kg</t>
  </si>
  <si>
    <t>CHAPA INOX. 3000 X 1500 X 4 mm</t>
  </si>
  <si>
    <t>PERFIL "U" ALU.LACADO EXT.</t>
  </si>
  <si>
    <t>PINTURA AGUAPLAST EXPRES 1kg</t>
  </si>
  <si>
    <t>FERRETERIA GRIFO BIDON TAPON</t>
  </si>
  <si>
    <t>PINTURA AGUAPLAST EXPRESS 4kg.</t>
  </si>
  <si>
    <t>CORREA SPZ-1687 OPTIBELT</t>
  </si>
  <si>
    <t>FONTANERIA TUBO PVC D75</t>
  </si>
  <si>
    <t>TUBO INOX D-30 X 1.5 (m)</t>
  </si>
  <si>
    <t>PINTURA BROCHA TRIPLE Nº48</t>
  </si>
  <si>
    <t>PNTURA BROCHA PRENSADA Nº6</t>
  </si>
  <si>
    <t xml:space="preserve">PINTURA POLVO DE CUARZO </t>
  </si>
  <si>
    <t>MOTOR 1LA 7073 2AA11 SIEMENS</t>
  </si>
  <si>
    <t>PINTURA MACY PARKING ROJA 15L</t>
  </si>
  <si>
    <t>MOTOR 1LA 7083 4AA12 SIEMENS</t>
  </si>
  <si>
    <t>TORNERO REPARACIONES VARIAS</t>
  </si>
  <si>
    <t>MOTOR AM80ZAA2 LAFERT</t>
  </si>
  <si>
    <t>taller</t>
  </si>
  <si>
    <t>PLETINA HIERRO 30 x 3 mm (m)</t>
  </si>
  <si>
    <t>VARILLA INOX. D-6</t>
  </si>
  <si>
    <t xml:space="preserve">BOMBA MANUAL MEGA S.E. BM-1 </t>
  </si>
  <si>
    <t>MOTOR T80 B4 MOTOVARIO (USADO)</t>
  </si>
  <si>
    <t>TUBO INOX 80 X 40 X 4 A304</t>
  </si>
  <si>
    <t>TUBO INOX 60 X 40 X 4 A304</t>
  </si>
  <si>
    <t>FERRALLA VARILLA CORRUGADA D32</t>
  </si>
  <si>
    <t>TUBO INOX 80 X 40 X 3 A304 CS</t>
  </si>
  <si>
    <t>TUBO INOX 60 X 40 X 3 A304 CS</t>
  </si>
  <si>
    <t>CONDUCTO FLEXIBLE AM-2 D-406mm</t>
  </si>
  <si>
    <t>ABRAZADERA L-63</t>
  </si>
  <si>
    <t>CERRAJERIA UPN 80mm (m)</t>
  </si>
  <si>
    <t>TUBO INOX 40X10X2  A304 2B</t>
  </si>
  <si>
    <t>PLETINA INOX 35 X 8 A304</t>
  </si>
  <si>
    <t>CORREA A-100</t>
  </si>
  <si>
    <t>FERRETERIA EMBUDO Nº3 16cm</t>
  </si>
  <si>
    <t>FERRETERIA TACO PATA D-50mm</t>
  </si>
  <si>
    <t>FONTANERIA TAPON CIEGO PVC D50</t>
  </si>
  <si>
    <t>PINTURA BROCHIN Nº8</t>
  </si>
  <si>
    <t>CORREA SPA-2532 MEGADINE</t>
  </si>
  <si>
    <t>FERRETERIA EMBUDO Nº9 34cm</t>
  </si>
  <si>
    <t>ANGULO INOX 20 X 20 X 3 (m)</t>
  </si>
  <si>
    <t>FERRETERIA GATO APRIETE F-120</t>
  </si>
  <si>
    <t>MALLAZO 4mm 15 X 15 HIERO</t>
  </si>
  <si>
    <t>TUBO HIERRO 25 x 25 x 1.5</t>
  </si>
  <si>
    <t>FONTANERIA MACHON METAL 3/8"</t>
  </si>
  <si>
    <t xml:space="preserve">TAPACANALETA METALICA 100 </t>
  </si>
  <si>
    <t>VARILLA INOX D-16</t>
  </si>
  <si>
    <t xml:space="preserve">VARILLA INOX. D3 </t>
  </si>
  <si>
    <t xml:space="preserve">TUBO INOX. 100 X 40  X 3 mm </t>
  </si>
  <si>
    <t>CHAPA INOX. BOTONERA L-5</t>
  </si>
  <si>
    <t>CABLE L/H 1mm NARANJA</t>
  </si>
  <si>
    <t xml:space="preserve">HELICE PABAT 2º MANO </t>
  </si>
  <si>
    <t>ANGULO INOX 40 X 40 X 4 (m)</t>
  </si>
  <si>
    <t>CABLE L/H 1mm AMARILLO</t>
  </si>
  <si>
    <t xml:space="preserve">TESOR REPARTIDOR DE MASA </t>
  </si>
  <si>
    <t>correa 187-L 075</t>
  </si>
  <si>
    <t>TUBO INOX 40 X 40 X 3</t>
  </si>
  <si>
    <t>CORREA A-94 MEGADINE</t>
  </si>
  <si>
    <t>CORREA SPA 1060 MEGADINE</t>
  </si>
  <si>
    <t>CORREA A-36</t>
  </si>
  <si>
    <t>CORREA A-37</t>
  </si>
  <si>
    <t>CORREA A-43</t>
  </si>
  <si>
    <t>COMPRAS PERSONAL MECANICOS</t>
  </si>
  <si>
    <t>TALLER,0H5</t>
  </si>
  <si>
    <t>TALLER-0H4</t>
  </si>
  <si>
    <t>TALLER-1F1-3</t>
  </si>
  <si>
    <t>TALLER-ALM.</t>
  </si>
  <si>
    <t>TALLER-ARM</t>
  </si>
  <si>
    <t>TALLER-LIMPIEZA</t>
  </si>
  <si>
    <t>TALLER-MAT.PRIM</t>
  </si>
  <si>
    <t>TUBO INOX 20 X 10 X 1.5 (m)</t>
  </si>
  <si>
    <t>tALLER-WW1B</t>
  </si>
  <si>
    <t>TALLERÇ</t>
  </si>
  <si>
    <t>TEJADO-MAT.PRIM</t>
  </si>
  <si>
    <t>TORO</t>
  </si>
  <si>
    <t>TOROS</t>
  </si>
  <si>
    <t>TRUENO</t>
  </si>
  <si>
    <t>TUBOS</t>
  </si>
  <si>
    <t>TUNEL</t>
  </si>
  <si>
    <t>TUNELES</t>
  </si>
  <si>
    <t>VEHICULOS</t>
  </si>
  <si>
    <t>vest.</t>
  </si>
  <si>
    <t>VESTUARIO</t>
  </si>
  <si>
    <t>WW</t>
  </si>
  <si>
    <t>FERRETERIA LLAVE COMBINADA 7mm</t>
  </si>
  <si>
    <t>WWW1</t>
  </si>
  <si>
    <t>WWW3</t>
  </si>
  <si>
    <t>WWW</t>
  </si>
  <si>
    <t>FERRETERIA SEEGER D-35 DIN471</t>
  </si>
  <si>
    <t xml:space="preserve">AIRE CORTATUBOS D-12 </t>
  </si>
  <si>
    <t xml:space="preserve">FERRETERIA MEDIDOR LASER </t>
  </si>
  <si>
    <t>www</t>
  </si>
  <si>
    <t>FERRETERIA ANILLA LLAVERO 16mm</t>
  </si>
  <si>
    <t>FERRETERIA TOALLAS LIMPIADORAS</t>
  </si>
  <si>
    <t xml:space="preserve">FERRETERIA MACHO M-5  PASO 3º </t>
  </si>
  <si>
    <t>FERRETERIA ALAMBRE Nº10  500gr</t>
  </si>
  <si>
    <t>FRIO TUBO ARMAFLEX 13 X 35 (m)</t>
  </si>
  <si>
    <t>FERRETERIA CARRACA 1/2" WURTH</t>
  </si>
  <si>
    <t>FERRETERIA TENAZAS OJALES 4mm</t>
  </si>
  <si>
    <t>FERRETERIA LLAVE ALLEN 12mm</t>
  </si>
  <si>
    <t>GUANTE ANTICORTE TALLA M WURTH</t>
  </si>
  <si>
    <t>ELECTRODO FUNDIDO 2.5 WURTH</t>
  </si>
  <si>
    <t>DESODORIZANTE 5L.</t>
  </si>
  <si>
    <t xml:space="preserve">ESPATULA PARA SILICONA </t>
  </si>
  <si>
    <t>OPTOCOUPLER DIP-6 MOC3023</t>
  </si>
  <si>
    <t>FERRETERIA PRISIONERO 6 X 20</t>
  </si>
  <si>
    <t>VEHICULO RAIN OFF 100 ml</t>
  </si>
  <si>
    <t>SPRAY LACA TRASPARENTE WURTH</t>
  </si>
  <si>
    <t>FERRETERIA ROST-OFF-PLUS 400ml</t>
  </si>
  <si>
    <t>FERRETERIA TIJERA PROFESIONAL</t>
  </si>
  <si>
    <t xml:space="preserve">REC. PLACA SUMAS BÁSCULA </t>
  </si>
  <si>
    <t>EXTRACTO DE BAÑO UC10</t>
  </si>
  <si>
    <t>FERRETERIA CONJUNTO RASPADORES</t>
  </si>
  <si>
    <t>FERRETERIA PILA BOTON CR 2450</t>
  </si>
  <si>
    <t>FERRETERIA VASELINA NEUTRA</t>
  </si>
  <si>
    <t>WWW-2</t>
  </si>
  <si>
    <t>WWW.PUERTA</t>
  </si>
  <si>
    <t>WWWC</t>
  </si>
  <si>
    <t>WWWQ</t>
  </si>
  <si>
    <t>WWWº</t>
  </si>
  <si>
    <t xml:space="preserve">CERRAJERIA CHAPA PLEGADA 3000  X 60 X 30 X 4 </t>
  </si>
  <si>
    <t xml:space="preserve">FRIO VENTILADOR  FB050-4DK.4I.4S ROTOR  EXT.ASP. 230/400V ZIEHL-ABEGG </t>
  </si>
  <si>
    <t xml:space="preserve">FONTANERIA EMISOR IMPULSOS   PARA CONTADOR VOLUMETRICO  CALIBRE 15" VERSION 10  IMP./LITRO ( TAYMERICH) </t>
  </si>
  <si>
    <t xml:space="preserve">CEPILLO 250X29X29 cab.  ne3hx12m. alt30.b5M3 </t>
  </si>
  <si>
    <t xml:space="preserve">CUENTALITROS CONTADOR  VOLUMETRICO AGUA 15mm AUADIS  3/4" 12LA026386 750055700  </t>
  </si>
  <si>
    <t xml:space="preserve">FONTANERIA CUENTALITROS  CAPTADOR IMPULSOS 750058252  PARA 12LA026386 MODELO K=1  (ALEMANIA) </t>
  </si>
  <si>
    <t xml:space="preserve">PULSADOR ROJO + CAJA 72mm  P1C400M72 EMAS </t>
  </si>
  <si>
    <t xml:space="preserve">FONTANERIA CUENTALITROS  CONTADOR VOLUMETRICO CALIBRE  15mm, CON EMISOR DE IMPULSOS,  VERSION 10 imp./litro </t>
  </si>
  <si>
    <t xml:space="preserve">FOTOCELULA  LASER  S50-PL-5-B01-PP   DATALOGIC </t>
  </si>
  <si>
    <t xml:space="preserve">FOTOCELULA FAI8/BP-OE MICRO  DETECTORS </t>
  </si>
  <si>
    <t xml:space="preserve">FOTOCELULA S50-PA-5-C01-PP  DATALOGIC (REFLEXION DIRECTA) </t>
  </si>
  <si>
    <t xml:space="preserve">fotocelula S50-PA-5-B01-PP //  S5N-PA-B01-PP (NUEVA REF.)   DATALOGIC (ESPEJO) </t>
  </si>
  <si>
    <t xml:space="preserve">FOTOCELULA FARP/BP-0E MICRO  DETECTORS </t>
  </si>
  <si>
    <t xml:space="preserve">FOTOCELULA BARRERA WS/WE  150-P132 SICK </t>
  </si>
  <si>
    <t xml:space="preserve">FOTOCELULA DT50-P1113  PALPADOR SICK </t>
  </si>
  <si>
    <t xml:space="preserve">FOTOCELULA LASER FALN/BP-0E  MICRO DETECTORS </t>
  </si>
  <si>
    <t xml:space="preserve">FOTOCELULA FAI7/BP-0E PNP  400mm MICRO DETECTOR </t>
  </si>
  <si>
    <t xml:space="preserve">FOTOLELULA FAI8/BP-1E6X  1500  mm MICRO DETECTOR </t>
  </si>
  <si>
    <t xml:space="preserve">FOTOLELULA FAI8/BP-1E 1000 mm  MICRO DETECTOR </t>
  </si>
  <si>
    <t xml:space="preserve">FOTOCELULA LASER FALN/SP-1E  MICRO DETECTORS </t>
  </si>
  <si>
    <t xml:space="preserve">FOTOCELULA QS30VR3FF600    BANNER </t>
  </si>
  <si>
    <t xml:space="preserve">fotocelula PA18CSD04PAM1-SA    CARLO GAVAZZI </t>
  </si>
  <si>
    <t xml:space="preserve">fotocelula PA18CSD04PAM1    CARLO GAVAZZI </t>
  </si>
  <si>
    <t xml:space="preserve">FOTOCELULA PA18CAD04PAMA1WS  CALO GAVAZZI </t>
  </si>
  <si>
    <t xml:space="preserve">FOTOCELULA NINI PETACA  QMI9/0P-0A HAZ DE LUZ 1.5mm  MICRO DETECTOR </t>
  </si>
  <si>
    <t xml:space="preserve">FOTOCELULA S2-1-C200T    DATASENSOR </t>
  </si>
  <si>
    <t xml:space="preserve">fotocelula  EO1804NPAS-1    CARLO GAVAZZI </t>
  </si>
  <si>
    <t xml:space="preserve">FOTOCELULA S3Z-PR-5-M01-PL  PNP DATALOGIC </t>
  </si>
  <si>
    <t xml:space="preserve">FOTOCELULA S5N-PA-5-M03-PP  PNP DATALOGIC </t>
  </si>
  <si>
    <t xml:space="preserve">FOTOCELULA XUB0BPSNM12    TELEMECANICA </t>
  </si>
  <si>
    <t xml:space="preserve">fotocelula XUV H0312    TELEMECANICA </t>
  </si>
  <si>
    <t xml:space="preserve">SENSOR DE HERRADURA  FC6I/0B-0304-1F MICRO  DETECTOR EQUIVALENTE XUV  H0312 </t>
  </si>
  <si>
    <t xml:space="preserve">FOTOCELULA XUB2BKSNM12T   TELEMECANICA </t>
  </si>
  <si>
    <t xml:space="preserve">FOTOCELULA XUB2AKSWM12T  (EMISOR) TELEMECANICA </t>
  </si>
  <si>
    <t xml:space="preserve">FOTOCELULA XUB2APAWM12R  (EMISOR) TELEMECANICA </t>
  </si>
  <si>
    <t xml:space="preserve">REC. FOTOCELULA XUB2AKSWM12T  (EMISOR) TELEMECANICA </t>
  </si>
  <si>
    <t xml:space="preserve">FOTOCELULA XUB5APANM12   SCHNEIDER </t>
  </si>
  <si>
    <t xml:space="preserve">FOTOCELULA XUB5BPANM12   SCHNEIDER </t>
  </si>
  <si>
    <t xml:space="preserve">FOTOCELULA DMP/OP1H MICRO  DETECTOR </t>
  </si>
  <si>
    <t xml:space="preserve">REC. FOTOCELULA E3S-CL2 -M1J  OMRON </t>
  </si>
  <si>
    <t xml:space="preserve">RE FOTOCELULA  E3F2-R4B4-P1    OMRON </t>
  </si>
  <si>
    <t xml:space="preserve">fotocelula PA18CSR30 PAM 1    CARLO GAVAZZI </t>
  </si>
  <si>
    <t xml:space="preserve">FOTOCELULA XUB1BPBNM12    TELEMECANICA </t>
  </si>
  <si>
    <t xml:space="preserve">FOTOCELULA XUM0APSAL2    TELEMECANICA </t>
  </si>
  <si>
    <t xml:space="preserve">FOTOCELULA S62-PA-5-M01-PP  DATALOGIC </t>
  </si>
  <si>
    <t xml:space="preserve">FOTOCELULA S6-1-C200  DATALOGIC         </t>
  </si>
  <si>
    <t xml:space="preserve">fotocelula XUB1BPANM12    TELEMECANICA </t>
  </si>
  <si>
    <t xml:space="preserve">FINAL DE CARRERA  PFA9067A0050005/25PF-013537  TECNO ELECTRICA TAVASI;  PUERTA ENTRADA CAMARA  FERMENTACION RELAMPAGO </t>
  </si>
  <si>
    <t xml:space="preserve">FOTOCELULA XUB2BPANM12R    TELEMECANICA </t>
  </si>
  <si>
    <t xml:space="preserve">RELE MONITORIZACION Tª  0-999ºC K8AK-TH11S 240VAC    OMRON 378187 </t>
  </si>
  <si>
    <t xml:space="preserve">RE FOTOCELULA  E3ZM-D67    OMRON </t>
  </si>
  <si>
    <t xml:space="preserve">RE FOTOCELULA  E3ZM-D87    OMRON </t>
  </si>
  <si>
    <t xml:space="preserve">FOTOCELULA BARRERA  RLK29-55/25/116 CON ESPEJO  PEPPERL+FUCHS </t>
  </si>
  <si>
    <t xml:space="preserve">DETECTOR ULTRASONICO M30  UT1B/GM-0ESY MICRODETECTOR </t>
  </si>
  <si>
    <t xml:space="preserve">fotocelula LTK-1180-303    CONTRINEX </t>
  </si>
  <si>
    <t xml:space="preserve">REC. FOTOCELULA   S50-PA-5-M03-PP  PNP NO-NC  DATALOGIC </t>
  </si>
  <si>
    <t xml:space="preserve">fotocelula ER1830PPAS-5M  cable   CARLO GAVAZZI </t>
  </si>
  <si>
    <t xml:space="preserve">REC. FOTOCELULA  FERW/0P-0F  MICRO DETECTOR (centrador  Improma) </t>
  </si>
  <si>
    <t xml:space="preserve">FOTOCELULA HRTR 3B/66-S8  LEUZE (CENTRADORES LINEA  BEOR) </t>
  </si>
  <si>
    <t xml:space="preserve">FINAL DE CARRERA 440K-C21062    ALLEN BRADLEY </t>
  </si>
  <si>
    <t xml:space="preserve">FOTOCELULA LASER LS-H21  PANASONIC </t>
  </si>
  <si>
    <t xml:space="preserve">AMPLIFICADOR LASER LS-401P-C2  PANASONIC </t>
  </si>
  <si>
    <t xml:space="preserve">FOTOCELULA VL180-P4306 008  781   SICK </t>
  </si>
  <si>
    <t xml:space="preserve">fotocelula  E3F2-D1B4-P1    OMRON </t>
  </si>
  <si>
    <t xml:space="preserve">FOTOCELULA E3FAL-LP12 OMRON  (SUPRESORA DE FONDOS) </t>
  </si>
  <si>
    <t xml:space="preserve">FOTOCELULA E3FA-DP23 OMRON  (antigua ref. E3F2-D1B4-P1) </t>
  </si>
  <si>
    <t xml:space="preserve">FOTOCELULA E3FA-DP22 MI PNP  300mm OMRON) </t>
  </si>
  <si>
    <t xml:space="preserve">fotocelula  E3Z-R81-M1J    OMRON </t>
  </si>
  <si>
    <t xml:space="preserve">FOTOCELULA E3Z-LL81 OMRON  (laser) </t>
  </si>
  <si>
    <t xml:space="preserve">FOTOCELULA E3FA-RP21 CONERTOR  M12 PNP OMRON </t>
  </si>
  <si>
    <t xml:space="preserve">fotocelula LTS-1180-303    CONTRINEX </t>
  </si>
  <si>
    <t xml:space="preserve">fotocelula LRS-118/0-304    CONTRINEX </t>
  </si>
  <si>
    <t xml:space="preserve">REC. FOTOCELULA EQ-34-PN  PANASONIC </t>
  </si>
  <si>
    <t xml:space="preserve">FINAL DE CARRERA E-03  ERSCE   ER899030 </t>
  </si>
  <si>
    <t xml:space="preserve">FINAL DE CARRERA E-04  ERSCE   ER899040 </t>
  </si>
  <si>
    <t xml:space="preserve">FOTOCELULA E3F2-R4B4-M (  E3FB-RP21) NUEVA OMRON </t>
  </si>
  <si>
    <t xml:space="preserve">FOTOCELULA S3Z-PR-5-M01 DATA  LOGIC </t>
  </si>
  <si>
    <t xml:space="preserve">FOTOCELULA CX-493-P-Z  PANASONIC ESPEJO POLARIZADA  M-8 </t>
  </si>
  <si>
    <t xml:space="preserve">FOTOCELULA QMRN/0P-0F  POLARIZADA MINIATURA MICRO  DETECTOR </t>
  </si>
  <si>
    <t xml:space="preserve">FINAL DE CARRERA FR 538    PIZZATO </t>
  </si>
  <si>
    <t xml:space="preserve">FINAL DE CARRERA VF B501    PIZZATO </t>
  </si>
  <si>
    <t xml:space="preserve">FINAL DE CARRERA L51K13MEM121  EMAS </t>
  </si>
  <si>
    <t xml:space="preserve">FINAL DE CARRERA L51K13MEP124  EMAS </t>
  </si>
  <si>
    <t xml:space="preserve">HL-5050G OMRON FINAL DE  CARRERA </t>
  </si>
  <si>
    <t xml:space="preserve">final de carrera 440G-MT    ALLEN BRADLEY </t>
  </si>
  <si>
    <t xml:space="preserve">final de carrera  E100-00-EI/50 ERSCE </t>
  </si>
  <si>
    <t xml:space="preserve">FINAL DE CARRERA MICRORUPTOR  MN1 MUM3 EMAS </t>
  </si>
  <si>
    <t xml:space="preserve">FINAL DE CARRERA MK V11D15  PIZZATO FORMADORA </t>
  </si>
  <si>
    <t xml:space="preserve">final de carrera  ZCK S1    TELEMECANICA </t>
  </si>
  <si>
    <t xml:space="preserve">FOTOCELULA QMRHD/0P-0AVE80  BARRERA DE 2 FOTOCELULAS  MICRO DETECTOR </t>
  </si>
  <si>
    <t xml:space="preserve">final de carrera  ZCK J 1    TELEMECANICA </t>
  </si>
  <si>
    <t xml:space="preserve">FINAL DE CARRERA XCK J1...  H29  TELEMECANICA </t>
  </si>
  <si>
    <t xml:space="preserve">FINAL DE CARRERA  ZC E06    TELEMECANICA ZCE05 </t>
  </si>
  <si>
    <t xml:space="preserve">final de carrera  ZCM D21   TELEMECANICA </t>
  </si>
  <si>
    <t xml:space="preserve">FINAL DE CARRERA ZCK M1  CUERPO SCHNEIDER </t>
  </si>
  <si>
    <t xml:space="preserve">FINAL DE CARRERA ZC Y46  PALANCA Y ROLDANA METALICA  TELEMECANICA </t>
  </si>
  <si>
    <t xml:space="preserve">REC. FINAL DE CARRERA ZCK M1  CUERPO TELEMECANICA </t>
  </si>
  <si>
    <t xml:space="preserve">final de carrera D4NS-1BF    OMRON </t>
  </si>
  <si>
    <t xml:space="preserve">FINAL DE CARRERA L53K13MIM311  EMAS </t>
  </si>
  <si>
    <t xml:space="preserve">FINAL DE CARRERA L53K13MEM123  EMAS </t>
  </si>
  <si>
    <t xml:space="preserve">FINAL DE CARRERA L53K13MEL123  EMAS </t>
  </si>
  <si>
    <t xml:space="preserve">REC. FINAL DE CARERA FD576  PIZZATO </t>
  </si>
  <si>
    <t xml:space="preserve">final de carrera  ZCK D23;  D21  TELEMECANICA </t>
  </si>
  <si>
    <t xml:space="preserve">FINAL DE CARRERA ZCK D10  CABEZA PISON SCHNEIDER </t>
  </si>
  <si>
    <t xml:space="preserve">final de carrera  XCKM1 (H29  ó 15) (XCKM115) TELEMECANICA </t>
  </si>
  <si>
    <t xml:space="preserve">FINAL DE CARRERA XE2NP2151  TELEMECANICA(BLOQ. CONTAC)  </t>
  </si>
  <si>
    <t xml:space="preserve">FINAL DE CARRERA XE2SP2141  SCHNEIDER NC+NC </t>
  </si>
  <si>
    <t xml:space="preserve">FINAL DE CARRERA XE2SP2151  TELEMECANICA(BLOQ. CONTAC)  </t>
  </si>
  <si>
    <t xml:space="preserve">FINAL DE CARRERA ZCP-21  SCHNEIDER </t>
  </si>
  <si>
    <t xml:space="preserve">FINAL DE CARRERA XCKN2149P20  SCHNEIDER </t>
  </si>
  <si>
    <t xml:space="preserve">FINAL DE CARRERA ZCPEP20  SALIDA CABLEADO SCHNEIDER </t>
  </si>
  <si>
    <t xml:space="preserve">FOTOCELULA SOPORTE E39-L104  OMRON </t>
  </si>
  <si>
    <t xml:space="preserve">BRIDA SOPORTE INDUCTIVO 90º  M30 </t>
  </si>
  <si>
    <t xml:space="preserve">SOPORTE FOTOCELULA M18 90º  DATST18C </t>
  </si>
  <si>
    <t xml:space="preserve">FINAL DE CARRERA  ZCK E67    TELEMECANICA </t>
  </si>
  <si>
    <t xml:space="preserve">FINAL DE CARRERA  ZCK D05    TELEMECANICA </t>
  </si>
  <si>
    <t xml:space="preserve">final de carrera  ZC Y49    TELEMECANICA </t>
  </si>
  <si>
    <t xml:space="preserve">FINAL DE CARRERA ZCK Y49 TELE  MECANICA </t>
  </si>
  <si>
    <t xml:space="preserve">final de carrera  ZCK Y15    TELEMECANICA </t>
  </si>
  <si>
    <t xml:space="preserve">final de carrera  ZC Y18    TELEMECANICA </t>
  </si>
  <si>
    <t xml:space="preserve">FINAL DE CARRERA  ZC Y45  TELEMECANICA </t>
  </si>
  <si>
    <t xml:space="preserve">DETECTOR MAGNETICO DE  SEGURIDAD BNS 120-11Z 5.0 m  SCHMERSAL </t>
  </si>
  <si>
    <t xml:space="preserve">final de carrera  ZCK D15   CABEZA TELEMECANICA </t>
  </si>
  <si>
    <t xml:space="preserve">FINAL DE CARRERA PROTECTOR  CONEXIONES </t>
  </si>
  <si>
    <t xml:space="preserve">CONMUTADOR MAGMETICO CM-8 250  VCA RODMAN  </t>
  </si>
  <si>
    <t xml:space="preserve">ELECTRICIDAD PLIEGO  REFLECTANTE 300 X 200  FOTOCELULAS </t>
  </si>
  <si>
    <t xml:space="preserve">final de carrera  ZCK Y41    TELEMECANICA </t>
  </si>
  <si>
    <t xml:space="preserve">FINAL DE CARRERA PALANCA  PIZZATO </t>
  </si>
  <si>
    <t xml:space="preserve">final de carrera 440G-A27011    ALLEN BRADLEY </t>
  </si>
  <si>
    <t xml:space="preserve">final de carrera 440G-A27143    ALLEN BRADLEY </t>
  </si>
  <si>
    <t xml:space="preserve">final de carrera SPARTAN  ALLEN BRADLEY </t>
  </si>
  <si>
    <t xml:space="preserve">FINAL DE CARRERA SEGURIDAD AZ  16-ZVRK-M16  SCHMERSAL </t>
  </si>
  <si>
    <t xml:space="preserve">FINAL DE CARRERA SEGURIDAD AZ  15/16-B1-2053  SCHMERSAL </t>
  </si>
  <si>
    <t xml:space="preserve">ZUMBADOR INTERMITENTE SUPER.  Z-1I 230VAC RODMAN (RZ1IA1)  Z-1C </t>
  </si>
  <si>
    <t xml:space="preserve">SETA EMERGENCIA CON CAJA  ALUMINIO SEWA M1C200E40 </t>
  </si>
  <si>
    <t xml:space="preserve">PROTECCION BOTONERA ZBZ 1605  RELEMECANICA </t>
  </si>
  <si>
    <t xml:space="preserve">MODULO 4DI 4DO T W AC2709 IFM  (BASCULA) </t>
  </si>
  <si>
    <t xml:space="preserve">OBS detector magnetico  BNS-33-12Z   SCHMERSAL </t>
  </si>
  <si>
    <t xml:space="preserve">SETA EMERGENCA PULSADOR ZB4  BC4 SCHNEIDER </t>
  </si>
  <si>
    <t xml:space="preserve">CONECTOR M-12 C/CABLE 5m  RECTO 8 PINES HEMBRA      PIZZATO </t>
  </si>
  <si>
    <t xml:space="preserve">SENSOR MAGNETICO SEGURIDAD ST  HE820MK-H1TG PIZZATO </t>
  </si>
  <si>
    <t xml:space="preserve">CABEZA SETA EMERGENCIA ZB4  BS54 TELEMECANICA </t>
  </si>
  <si>
    <t xml:space="preserve">ELECTRICIDAD PEGATINA PARADA  DE EMERGENCIA  </t>
  </si>
  <si>
    <t xml:space="preserve">CABEZA SETA EMERGENCIA ZB4  BS844 SCHNEIDER </t>
  </si>
  <si>
    <t xml:space="preserve">ELECTRICIDAD ETIQUETA  PLASTICO EMERGENCIA 60mm </t>
  </si>
  <si>
    <t xml:space="preserve">ZUMBADOR ZEPI 12/24V C.C.    RODMAN </t>
  </si>
  <si>
    <t xml:space="preserve">ZUMBADOR INTERMITENTE SUPER.  Z-1I 24 VAC RODMAN (RZ1IA5)  Z-1C </t>
  </si>
  <si>
    <t xml:space="preserve">rectificador de corriente C.  Bolas    SUBAL </t>
  </si>
  <si>
    <t xml:space="preserve">rectificador de corriente  placa retractiladora </t>
  </si>
  <si>
    <t xml:space="preserve">espejo cinta adesiva 50  (cm)CALO GAVAZZI </t>
  </si>
  <si>
    <t xml:space="preserve">ESPEJO REFLECTOR  DATS940700048 CIRCULAR R-2 </t>
  </si>
  <si>
    <t xml:space="preserve">detector magnetico  BNS-33-02Z-ST-2187 SCHMERSAL </t>
  </si>
  <si>
    <t xml:space="preserve">detector magnetico BPS-33    SCHMERSAL </t>
  </si>
  <si>
    <t xml:space="preserve">seta emergencia IPFB2-40    ERSCE </t>
  </si>
  <si>
    <t xml:space="preserve">seta emergencia 800FP MT44    ALLEN BRADLEY </t>
  </si>
  <si>
    <t xml:space="preserve">tubo aluminio 15 x 15 macizo  (m), soportes cuchillas  manual </t>
  </si>
  <si>
    <t xml:space="preserve">MAGNETOTERMICO 2P-AHK 4A  MOELLER </t>
  </si>
  <si>
    <t xml:space="preserve">MAGNETOTERMICO PLS6-C16/3-MW   6KA MOELLER </t>
  </si>
  <si>
    <t xml:space="preserve">PLACA ELECTRONIRA CAMARA DE  BOLAS  REPARADA </t>
  </si>
  <si>
    <t xml:space="preserve">PLACA ELECTRONICA CAMARA DE  BOLAS </t>
  </si>
  <si>
    <t xml:space="preserve">CONECTOR ALARGADOR SAC-4P-M12  RECTO PHOENIX CONTACT </t>
  </si>
  <si>
    <t xml:space="preserve">BARRERA SEGURIDAD SG4-30-OO-X  DATALOGIC TALLADO AUTOMATICO </t>
  </si>
  <si>
    <t xml:space="preserve">CEPILLO NYLON 800 X 23 X 15  2C 1H.B7.5 ALT.50 </t>
  </si>
  <si>
    <t xml:space="preserve">CEPILLO NYLON 800 X 23 X 15  1mm a 56mm ALTURA  desmoldeo </t>
  </si>
  <si>
    <t xml:space="preserve">CEPILLO NYLON 780 X 23 X 15  1.5C 1H.B7 ALT.56 S/MECH.13 </t>
  </si>
  <si>
    <t xml:space="preserve">RASCADOR GOMA AZUL FDA 800 X  45 AZUL (CEPILLO) </t>
  </si>
  <si>
    <t xml:space="preserve">ELECTRICIDAD TUBO OSRAM  DULUX-55W/840 BAJO CONSUMO </t>
  </si>
  <si>
    <t xml:space="preserve">CEPILLO LIMPIA BIBERONES  595X230X80 NYLONH 0.3 ALAMBRE  2.2 </t>
  </si>
  <si>
    <t xml:space="preserve">CEPILLO NYLON 800 X 23 X 15  2C 1H.B7.5 ALT.50 BORDES  ANCHOS </t>
  </si>
  <si>
    <t xml:space="preserve">LIMPIEZA LIMPIA BIBERONES  DETECTABLE ROJO ( LIMPIA TUBO  D-60X150X500mm ROJO) </t>
  </si>
  <si>
    <t xml:space="preserve">GUARDMASTER LIFELINE4 CABLE  440E--L13042 ALLLENBRADLEY </t>
  </si>
  <si>
    <t xml:space="preserve">LIFELINE ROPE TENSIONER  440E-A17112 ALLEN BRADLEY </t>
  </si>
  <si>
    <t xml:space="preserve">CABLE ACERO FUNDA ROJA  GUARDMASTER ALLEN BRADLEY </t>
  </si>
  <si>
    <t xml:space="preserve">ACCESORIO ARGOLLA GUARDMASTER  ALLEN BRADLEY </t>
  </si>
  <si>
    <t xml:space="preserve">REC. CENTRALITA Y REPETIDORES  DETECTORES INCENDIOS PCI  ANTERIORES </t>
  </si>
  <si>
    <t xml:space="preserve">CEPILLO NYLON 800 X 23 X 35  2C 1H.B7.5 ALT.50 BORDES  ANCHOS </t>
  </si>
  <si>
    <t xml:space="preserve">INDUCTIVO DW-AS-611-C44  CONTRINEX </t>
  </si>
  <si>
    <t xml:space="preserve">OBS. INDUCTIVO MSK 400/1-0002  SIKO (MAQUINA CAJAS Nº 2) </t>
  </si>
  <si>
    <t xml:space="preserve">sensor MIC+130/EE/TC    MICROSONIC </t>
  </si>
  <si>
    <t xml:space="preserve">REC. DETECTOR CAPACITIVO  CA30CL30BPM1 CARLO GAVAZZI </t>
  </si>
  <si>
    <t xml:space="preserve">NDUCTIVO NBN40-L2-E2-V1  PEPPERL+FUCHS </t>
  </si>
  <si>
    <t xml:space="preserve">INDUCTIVO  NI75U-Q80-VP4X2-H1141 /  NI75U-CP80-AP6X2 TURCK </t>
  </si>
  <si>
    <t xml:space="preserve">OBS. INDUCTIVO  SK1-8-34/16/8/PBS-PP SIE  SENSORIK </t>
  </si>
  <si>
    <t xml:space="preserve">INDUCTIVO DW-AD-613-C40  CONTRINEX </t>
  </si>
  <si>
    <t xml:space="preserve">INDUCTIVO DW-AD-613-C80  CONTRINEX </t>
  </si>
  <si>
    <t xml:space="preserve">DETECTOR CAPACITIVO  CA30CAN25PAM1 CARLO GAVAZZI </t>
  </si>
  <si>
    <t xml:space="preserve">INDUCTIVO DW-AD-703-M-30  CONTRINEX </t>
  </si>
  <si>
    <t xml:space="preserve">INDUCTIVO NI40U-CP40-AN6X2  TURCK </t>
  </si>
  <si>
    <t xml:space="preserve">INDUCTIVO NI50U-CK40-AN6X2  H1141 TURCK (CABEZAS  INDUCTIVO) </t>
  </si>
  <si>
    <t xml:space="preserve">INDUCTIVO TODO METAL BES02YF  BES M30EG1-PSC20Z-S04G-S11     BALLUFF  </t>
  </si>
  <si>
    <t xml:space="preserve">INDUCTIVO NI50U-CK40-VP4X2  H1141 TURCK (CABEZAS  INDUCTIVO) </t>
  </si>
  <si>
    <t xml:space="preserve">INDUCTIVO IS-40-Y5-S3 PNP  DATALOGIC </t>
  </si>
  <si>
    <t xml:space="preserve">INDUCTIVO  BSE-M18MI-PSC50B-S04G-002  BALLOF </t>
  </si>
  <si>
    <t xml:space="preserve">ELECTRONICA VENTILADOR 30 x  30 x 5 1204KL-01W-B39 </t>
  </si>
  <si>
    <t xml:space="preserve">INDUCTIVO XSDA400519  TELEMECANICA </t>
  </si>
  <si>
    <t xml:space="preserve"> INDUCTIVO XSDH407339  TELEMECANICA </t>
  </si>
  <si>
    <t xml:space="preserve">INDUCTIVO XS8C4A4PCG13  SCHNEIDER ( XS8C40PC449 ) </t>
  </si>
  <si>
    <t xml:space="preserve">OBS.  INDUCTIVO XS8C40PC440  TELEMECANICA  NO EXISTE YA </t>
  </si>
  <si>
    <t xml:space="preserve">INDUCTIVO XS8C40PC449  TELEMECANICA NO EXISTE YA </t>
  </si>
  <si>
    <t xml:space="preserve">REC. INDUCTIVO XS8C40NC449  TELEMECANICA  </t>
  </si>
  <si>
    <t xml:space="preserve">INDUCTIVO XS7C40DP210  TELEMECANICA </t>
  </si>
  <si>
    <t xml:space="preserve">INDUCTIVO XS7C4A1DPG13  TELEMECANICA ( dos hilos) </t>
  </si>
  <si>
    <t xml:space="preserve">INDUCTIVO AT1/AP-4H M30 MICRO  DETECTOR </t>
  </si>
  <si>
    <t xml:space="preserve">INDUCTIVO AT1/AP-3H M30 MICRO  DETECTOR </t>
  </si>
  <si>
    <t xml:space="preserve">INDUCTIVO AT1/AP1H M30 MICRO  DETECTOR </t>
  </si>
  <si>
    <t xml:space="preserve">INDUCTIVO IS-30-H1-S2  DATALOGIC </t>
  </si>
  <si>
    <t xml:space="preserve">INDUCTIVO M30 AT6/AP-3H PNP  NO M12 MICRO DETECTOR </t>
  </si>
  <si>
    <t xml:space="preserve">REC. INDUCTIVO AT1/AP-3H M30  MICRO DETECTOR </t>
  </si>
  <si>
    <t xml:space="preserve">INDUCTIVO AT1/AN-3H M30 NO  NPN MICRO DETECTORS </t>
  </si>
  <si>
    <t xml:space="preserve">INDUCTIVO AT6/AB-3H DATA  SENSING </t>
  </si>
  <si>
    <t xml:space="preserve">INDUCTIVO E2B-M30KS10-M1-B1   OMRON </t>
  </si>
  <si>
    <t xml:space="preserve">INDUCTIVO E2A-M30Ks15-M1-B1  OMRON  </t>
  </si>
  <si>
    <t xml:space="preserve">INDUCTIVO XS1N30PA349D  TELEMECANICA </t>
  </si>
  <si>
    <t xml:space="preserve">INDUCTIVO AK6/AP-3H MICRO  DETECTORS </t>
  </si>
  <si>
    <t xml:space="preserve">INDUCTIVO AT6/AP-4H MICRO  DETECTORS CORTO PNP </t>
  </si>
  <si>
    <t xml:space="preserve">ELECTRICIDAD RACOR RQG 1  M63X1.5 DN48  </t>
  </si>
  <si>
    <t xml:space="preserve">INDUCTIVO XS8D1A1PAM12  TELEMECANICA </t>
  </si>
  <si>
    <t xml:space="preserve">INDUCTIVO XS618B1PAL2  TELEMECANICA </t>
  </si>
  <si>
    <t xml:space="preserve">INDUCTIVO AK1/CP-3H MICRO  DETECTORS </t>
  </si>
  <si>
    <t xml:space="preserve">INDUCTIVO XS1M18MB230  TELEMECANICA </t>
  </si>
  <si>
    <t xml:space="preserve">INDUCTIVO XS618B1MBL2  TELEMECANICA </t>
  </si>
  <si>
    <t xml:space="preserve">INDUCTIVO XS4P30MB230  SCHNEIDER </t>
  </si>
  <si>
    <t xml:space="preserve">INDUCTIVO XS612B4PAL2  TELEMECANICA </t>
  </si>
  <si>
    <t xml:space="preserve">INDUCTIVO XS1N18PA349D  SCHNEIDER </t>
  </si>
  <si>
    <t xml:space="preserve">INDUCTIVO E2A-M08KS02-M1-B1  OMRON </t>
  </si>
  <si>
    <t xml:space="preserve">INDUCTIVO AE1/AP-3H MICRO  DETECTOR </t>
  </si>
  <si>
    <t xml:space="preserve">INDUCTIVO AE1/CP-3H MICRO  DETECTOR </t>
  </si>
  <si>
    <t xml:space="preserve">INDUCTIVO AE1/CP-2H MICRO  DETECTOR </t>
  </si>
  <si>
    <t xml:space="preserve">INDUCTIVO AK1/AN-3H NPN N/A  MICRO DETECTORS </t>
  </si>
  <si>
    <t xml:space="preserve">INDUCTIVO AK1/AP-3H MICRO  DETECTORS </t>
  </si>
  <si>
    <t xml:space="preserve">INDUCTIVO AK1/AP4H M12 PNP NO  ENRASADO MICRO DETECTOR </t>
  </si>
  <si>
    <t xml:space="preserve">INDUCTIVO E2A SO8K04N04-M1-B1  OMRON </t>
  </si>
  <si>
    <t xml:space="preserve">INDUCTIVO E2A-SO8KN04-M1-B1  OMRON </t>
  </si>
  <si>
    <t xml:space="preserve">INDUCTIVO M5 AD1/AP-3F  REPARTIDORES </t>
  </si>
  <si>
    <t xml:space="preserve">INDUCTIVO AE1/AP-4H MICRO  DETECTOR LINEA 6  E2A-SO8KN04-M1-B1 </t>
  </si>
  <si>
    <t xml:space="preserve">INDUCTIVO IS-18-G1-S2  DATALIGIC </t>
  </si>
  <si>
    <t xml:space="preserve">INDUCTIVO E2A-M18LS08-M1-B1  OMRON </t>
  </si>
  <si>
    <t xml:space="preserve">INDUCTIVO E2A-M18KS08-M1-B1  OMRON </t>
  </si>
  <si>
    <t xml:space="preserve">INDUCTIVO METAL IS-18-L1-S2  M12 DATALOGIC </t>
  </si>
  <si>
    <t xml:space="preserve">INDUCTIVO XS612B1PAM12  SCHNEIDER </t>
  </si>
  <si>
    <t xml:space="preserve">INDUCTIVO AM1/AP-3H MICRO  DETECTOR </t>
  </si>
  <si>
    <t xml:space="preserve">INDUCTIVO AM1/CP-3H MICRO  DETECTOR </t>
  </si>
  <si>
    <t xml:space="preserve">INDUCTIVO IS-12-H5-S2 (PNP  N/CERRADO) DATALOGIC </t>
  </si>
  <si>
    <t xml:space="preserve">INDUCTIVO AM1/AP-2H MICRO  DETECTOR </t>
  </si>
  <si>
    <t xml:space="preserve">INDUCTIVO AM1/AP-4H MICRO  DETECTOR </t>
  </si>
  <si>
    <t xml:space="preserve">INDUCTIVO AM6/AP-3H PNP/NA  M12 MICRO DETECTORS </t>
  </si>
  <si>
    <t xml:space="preserve">INDUCTIVO AM6/CP-3H PNP/NC  M12 MICRO DETECTORS </t>
  </si>
  <si>
    <t xml:space="preserve">INDUCTIVO IS-08-B1-S2  DATALOGIC </t>
  </si>
  <si>
    <t xml:space="preserve">INDUCTIVO AE1/AP-3A MICRO  DETECTOR </t>
  </si>
  <si>
    <t xml:space="preserve">INDUCTIVO AE6/CP-1A PNP/NC  MICRO DETECTORS (CENTRADOR  IMPROMA) </t>
  </si>
  <si>
    <t xml:space="preserve">INDUCTIVO E2A-M12LNO8-WP-B2  OMRON (PNP CERRADO) </t>
  </si>
  <si>
    <t xml:space="preserve">INDUCTIVO E2A-M18LN16-M1-C1  C/CONECTOR OMRRON </t>
  </si>
  <si>
    <t xml:space="preserve">INDUCTIVO E2A-M18LS08-M1-C1  OMRON </t>
  </si>
  <si>
    <t xml:space="preserve">INDUCTIVO XS4P12PA340D  TELEMECANICA </t>
  </si>
  <si>
    <t xml:space="preserve">INDUCTIVO E2AM30KS15WPB12M   OMRON </t>
  </si>
  <si>
    <t xml:space="preserve">detector magnetico 0830100629    REXROTH </t>
  </si>
  <si>
    <t xml:space="preserve">NEUMATICA SOPORTE PARA  DETECTOR BM2-025A </t>
  </si>
  <si>
    <t xml:space="preserve">DETECTOR MAGNETICO SMT-8M-A  FESTO </t>
  </si>
  <si>
    <t xml:space="preserve">DETECTOR MAGNETICO  SMT-8M-A-PS-24-E-0.3 M8D  FESTO </t>
  </si>
  <si>
    <t xml:space="preserve">DETECTOR MAGNETICO  SIES-8M-PS-24V-K-7.5-OE FESTO  551386 </t>
  </si>
  <si>
    <t xml:space="preserve">SENSOR DETECTOR PSEN 2.1b-10  PILZ (formadora de bolsas) </t>
  </si>
  <si>
    <t xml:space="preserve">DETECTOR MAGNETICO D-A93-M8  SMC </t>
  </si>
  <si>
    <t xml:space="preserve">DETECTOR D-M9P PARA CILINDRO  CP96DB63 </t>
  </si>
  <si>
    <t xml:space="preserve">INDUCTIVO AE6/CP-3F PNP MICRO  DETECTORS (CENTRADOR IMPROMA) </t>
  </si>
  <si>
    <t xml:space="preserve">CAPTADOR INDUCTIVO  SMEO-4U-S-LED-24-B FESTO (  BIM-PST-AP6X-V1131 REPUESTO ) </t>
  </si>
  <si>
    <t xml:space="preserve">REA.CAPTADOR INDUCTIVO  BIM-PST--AP6X-V1131 TURCK </t>
  </si>
  <si>
    <t xml:space="preserve">detector magnetico 2750132310    REXROTH </t>
  </si>
  <si>
    <t xml:space="preserve">REC. detector magnetico MOH    CKD </t>
  </si>
  <si>
    <t xml:space="preserve">SENSOR -8M-PS-24V-K-0.3-M8D  FESTO </t>
  </si>
  <si>
    <t xml:space="preserve">REC, detector magnetico  MK5110 MKT3000-BPK6   IFM </t>
  </si>
  <si>
    <t xml:space="preserve">SENSOR MAGNETICO RZT7-03WS-  KWB SICK </t>
  </si>
  <si>
    <t xml:space="preserve">soporte sensor detector X313  175096   FESTO </t>
  </si>
  <si>
    <t xml:space="preserve">soporte sensor detector  2752111000   REXROTH </t>
  </si>
  <si>
    <t xml:space="preserve">SENSOR DETECCION PISTON  0830100368 SER. SN2 AVENTICS </t>
  </si>
  <si>
    <t xml:space="preserve">CILINDRO SOPORTE CAPTADOR  1827020084 AVENTIS  CB1-PRB-D32 C125 </t>
  </si>
  <si>
    <t xml:space="preserve">temporizador 3RP 1505-1BP30    SIEMENS </t>
  </si>
  <si>
    <t xml:space="preserve">MODULO DE SEGURIDAD SRB 301  MC   SCHMERSAL </t>
  </si>
  <si>
    <t xml:space="preserve">MODULO DE SEGURIDAD SRB301  LC/B  SCHMERSAL </t>
  </si>
  <si>
    <t xml:space="preserve">MODULO DE SEGURIDAD XPSAC5121  TELEMECANICA </t>
  </si>
  <si>
    <t xml:space="preserve">PLACA ESTABILIZADORA AC 2211  IFM (USADA) (TAVIL) </t>
  </si>
  <si>
    <t xml:space="preserve">MODULO A-SI PROGRAMABLE AC  2257 IFM </t>
  </si>
  <si>
    <t xml:space="preserve">MODULO DE SEGURIDAD G9S DC24V  OMRON </t>
  </si>
  <si>
    <t xml:space="preserve">MODULO SEGURIDAD CS AR-05V024  PIZZATO 3NO-1NC CAT4 </t>
  </si>
  <si>
    <t xml:space="preserve">MODULO SEGURIDAD G9SB 2002-C   AC/DC 24V </t>
  </si>
  <si>
    <t xml:space="preserve">temporizador DMC01CB23    CARLO GAVAZZI </t>
  </si>
  <si>
    <t xml:space="preserve">temporizador PMB01DM24    CARLO GAVAZZI </t>
  </si>
  <si>
    <t xml:space="preserve">MODULO DE SEGURIDAD CS AR-20  V024   PIZZATO </t>
  </si>
  <si>
    <t xml:space="preserve">temporizador DAA51CM24    CARLO GAVAZZI </t>
  </si>
  <si>
    <t xml:space="preserve">MODULO DE SEGURIDAD  SA-BM-S1-4EKL-A WIELAND </t>
  </si>
  <si>
    <t xml:space="preserve">MODULO SEGURIDAD 8727630000  24VDC-6A WEIDMULLER </t>
  </si>
  <si>
    <t xml:space="preserve">cortrolador de Tª  ART-3    ROPEX </t>
  </si>
  <si>
    <t xml:space="preserve">temporizador  CLP2ET1C 230V    CARLO GAVAZZI </t>
  </si>
  <si>
    <t xml:space="preserve">MODULO DE SEGURIDAD  GSKD-SERIE D TELEMECANICA  (USADO) (CONTADORA Nº1) </t>
  </si>
  <si>
    <t xml:space="preserve">contador H7CX-A11D1-N  12-24  VDC/ 24 AC OMRON </t>
  </si>
  <si>
    <t xml:space="preserve">CONTADOR EC442-230VAC ENDA  48x48 </t>
  </si>
  <si>
    <t xml:space="preserve">CONTADOR H7CX-AU-N 220V    OMRON     </t>
  </si>
  <si>
    <t xml:space="preserve">CONTADOR LC2H-F-2KK    PANASONIC </t>
  </si>
  <si>
    <t xml:space="preserve">TEMPORIZADOR DOBLE PM4HW-H  240 PANASONIC </t>
  </si>
  <si>
    <t xml:space="preserve">REC CONTADOR LC2H-F-2KK    PANASONIC </t>
  </si>
  <si>
    <t xml:space="preserve">TEMPORIZADOR LT4H-R4 240V   PANASONIC (11 pines salida  relé) </t>
  </si>
  <si>
    <t xml:space="preserve">TEMPORIZADOR LT4H-R4 24V   PANASONIC (11 pines salida  relé) </t>
  </si>
  <si>
    <t xml:space="preserve">CONTADOR LC4H-R6-IS/AC 240V    NAIS </t>
  </si>
  <si>
    <t xml:space="preserve">INTERRUPTOR HORARIO DATA  MICRO + ORBIS </t>
  </si>
  <si>
    <t xml:space="preserve">INTERRUPTOR HORARIO SYN 160A  THEBEN </t>
  </si>
  <si>
    <t xml:space="preserve">TEMPORIZADOR SIGMA 12V-220  AC-DC SRT8-M1 JART8-M1 </t>
  </si>
  <si>
    <t xml:space="preserve">horno controlador de Tª  E5C2-R20LD   OMRON </t>
  </si>
  <si>
    <t xml:space="preserve">temporizador G2Z120B 12-240V  AC/DC   TELÉ </t>
  </si>
  <si>
    <t xml:space="preserve">temporizador S1DXMM2C30MDC  24V   PANASONIC </t>
  </si>
  <si>
    <t xml:space="preserve">CONTADOR LC4H-R4-AC 240V    PANASONIC </t>
  </si>
  <si>
    <t xml:space="preserve">CONTADOR LC4H-R4 AC24V    PANASONIC </t>
  </si>
  <si>
    <t xml:space="preserve">temporizador PM4HA-H-24V    NAIS </t>
  </si>
  <si>
    <t xml:space="preserve">INTERRUPTOR HORARIO UNO D  ORBIS </t>
  </si>
  <si>
    <t xml:space="preserve">SEÑALIZADOR AMARILLO DE CABLE  N </t>
  </si>
  <si>
    <t xml:space="preserve">TORNERO CHAPA INOX PLEGADA  "U"  PUERTA TUNEL TRUENO </t>
  </si>
  <si>
    <t xml:space="preserve">BALIZA BUZZER IKM5Z024 AZUL  SONORA </t>
  </si>
  <si>
    <t xml:space="preserve">PINTURA ANTIDESLIZANTE SLIP  PAINT SPRAY KRIPTON </t>
  </si>
  <si>
    <t xml:space="preserve">INTERRUPTOR BOYA AKO 53124  AKO (TANQUES DE AGUA) </t>
  </si>
  <si>
    <t xml:space="preserve">FOTOCELULA E3AS-F1000IPT-M1TJ  PNP 1000mm LASER INFRARROJO </t>
  </si>
  <si>
    <t xml:space="preserve">REC. CARGADOR APILADORES  ELECTRICOS MUELLE </t>
  </si>
  <si>
    <t xml:space="preserve">KIT EMERGENCIA  GEOLOCALIZACION LUZ LED 3  PIEZAS WURTH VEHÍCULOS </t>
  </si>
  <si>
    <t xml:space="preserve">BALIZA EMERGENCIA GEO. DGT  MAGNETICA VEHICULO </t>
  </si>
  <si>
    <t xml:space="preserve">PILOTO ZUMBADOR ROJO 220VAC  MBZS200S EMAS </t>
  </si>
  <si>
    <t xml:space="preserve">PILOTO LUMINOSO SONORO  AD-60C-22MFB DELECSA </t>
  </si>
  <si>
    <t xml:space="preserve">PILOTO LED ROJO ZUMBADOR  D-7714 24V DELECSA </t>
  </si>
  <si>
    <t xml:space="preserve">PILOTO SONORO 855P-B20SE22  ALLEN BRADLEY </t>
  </si>
  <si>
    <t xml:space="preserve">800f-ALP ALLLEN BRADLEY BASE  ANCLAJE PLASTICO </t>
  </si>
  <si>
    <t xml:space="preserve">800E  (F) N8   ALLEN BRADLEY  TAPON CIEGO </t>
  </si>
  <si>
    <t xml:space="preserve">CONTACTO AUX.. SK 616001-A    ABB </t>
  </si>
  <si>
    <t xml:space="preserve">M22-T-DD PROTECTOR SILICONA  BOTONERA DOBLE  EATON(DIVISORAS) </t>
  </si>
  <si>
    <t xml:space="preserve">800f-aub2  Allen Bradley,  proteccion silicona botonera  doble </t>
  </si>
  <si>
    <t xml:space="preserve">800F-AB7   ALLEN BRADLEY  PROTECTOR SILICONA </t>
  </si>
  <si>
    <t xml:space="preserve">CONTACTO AUX. ZBE 102  SCHNEIDER </t>
  </si>
  <si>
    <t xml:space="preserve">CONTACTO AUX.. ZBV-6  TELEMECANICA </t>
  </si>
  <si>
    <t xml:space="preserve">BASE FIJACION ZB4 BZ009  SCHNEIDER </t>
  </si>
  <si>
    <t xml:space="preserve">contacto aux. ZBV M3  TELEMECANICA </t>
  </si>
  <si>
    <t xml:space="preserve">CONTACTO AUX.. ZBV M4  TELEMECANICA </t>
  </si>
  <si>
    <t xml:space="preserve">CONTACTO AUXILIAR. 800F-X10   ALLEN BRADLEY </t>
  </si>
  <si>
    <t xml:space="preserve">CONTACTO AUX. ZBE 101  SCHNEIDER </t>
  </si>
  <si>
    <t xml:space="preserve">CONTACTO AUX.. ZEN-L 1121  TELEMECANICA </t>
  </si>
  <si>
    <t xml:space="preserve">CONTACTO AUX. ZEN-L 1111    TELEMECANICA </t>
  </si>
  <si>
    <t xml:space="preserve">CONTACTO AUX.. ZB2 BE102  TELEMECANICA </t>
  </si>
  <si>
    <t xml:space="preserve">CONTACTO AUX..ZBV B3  TELEMECANICA </t>
  </si>
  <si>
    <t xml:space="preserve">contacto aux. ZBV B4  TELEMECANICA </t>
  </si>
  <si>
    <t xml:space="preserve">contacto aux. ZBV B6  TELEMECANICA </t>
  </si>
  <si>
    <t xml:space="preserve">CONTACTO AUX. ZBV B1 / BG1  LED BLANCO </t>
  </si>
  <si>
    <t xml:space="preserve">CONTACTO AUXILIAR. 800F-X01   ALLEN BRADLEY </t>
  </si>
  <si>
    <t xml:space="preserve">SELECTOR 800FP-SM22   ALLEN  BRADLEY </t>
  </si>
  <si>
    <t xml:space="preserve">PULSADOR NEGRO PLASTICO SERIA  B B100DH EMAS </t>
  </si>
  <si>
    <t xml:space="preserve">PULSADOR 800FP-F2 ALLEN  BRADLEY (PULSADOR RASANTE) </t>
  </si>
  <si>
    <t xml:space="preserve">SELECTOR ZB5 AK 1233    SCHNEIDER </t>
  </si>
  <si>
    <t xml:space="preserve">BASE FIJACION ZB5 AZ009    TELEMECANICA </t>
  </si>
  <si>
    <t xml:space="preserve">selector ZB4 BK 1243    TELEMECANICA </t>
  </si>
  <si>
    <t xml:space="preserve">contacto aux. ZB2 BE101  TELEMECANICA </t>
  </si>
  <si>
    <t xml:space="preserve">CONTACTO ABIERTO C3BK NA  CP/CM FONDO CAJA EMAS </t>
  </si>
  <si>
    <t xml:space="preserve">PULSADOR ZB4 BA 333 SCHNEIDER  (PULSADOR VERDE START) </t>
  </si>
  <si>
    <t xml:space="preserve">SELECTOR 800FM-KM21 CON LLAVE  ALLEN BRADLEY </t>
  </si>
  <si>
    <t xml:space="preserve">selector 800FM-KM23   ALLEN  BRADLEY </t>
  </si>
  <si>
    <t xml:space="preserve">ELECTRICIDAD MARCADOR PARA  PORTA ETIQUETAS US-ESM 27 X 8  PHOENIS CONTACT </t>
  </si>
  <si>
    <t xml:space="preserve">ELECTRICIDAD PORTA ETIQUETA  PLASTICO 8mm </t>
  </si>
  <si>
    <t xml:space="preserve">PULSADOR PARO MARCHA EMAS  CM102K20KY </t>
  </si>
  <si>
    <t xml:space="preserve">PULSADOR DOBLE ZB4 BA7341  SCHNEIDER </t>
  </si>
  <si>
    <t xml:space="preserve">PULSADOR 800FM-U2F4F3 ALLEN  BRADLEY (PULSADOR  MULTIFUNCION) </t>
  </si>
  <si>
    <t xml:space="preserve">SELECTOR ZB4 BK 1263 AZUL  SCHNEIDER </t>
  </si>
  <si>
    <t xml:space="preserve">selector ZB4 BD3    TELEMECANICA </t>
  </si>
  <si>
    <t xml:space="preserve">PULSADOR ZB4 BA 335  TELEMECANICA (PULSADOR CON  FLECHA) </t>
  </si>
  <si>
    <t xml:space="preserve">PULSADOR ZB4 BA6 TELEMECANICA  (PULSADOR AZUL) </t>
  </si>
  <si>
    <t xml:space="preserve">PULSADOR ZB4 BA3 TELEMECANICA  (PULSADOR VERDE) </t>
  </si>
  <si>
    <t xml:space="preserve">PULSADOR ZB4 BA4 TELEMECANICA  (PULSADOR ROJO) </t>
  </si>
  <si>
    <t xml:space="preserve">PULSADOR ZB4 BA434 SCHNEIDER  (PULSADOR ROJO STOP) </t>
  </si>
  <si>
    <t xml:space="preserve">INTERRUPTOR ON/OFF 16A MA111  220V EMAS </t>
  </si>
  <si>
    <t xml:space="preserve">PULSADOR ZB4 BH043  TELEMECANICA (PULSADOR ROJA  LUZ ENCLAVAMIENTO) </t>
  </si>
  <si>
    <t xml:space="preserve">PLACA DE MONTAJE 3RK  1901-0CA00 SIEMENS BASE  KUHNKE </t>
  </si>
  <si>
    <t xml:space="preserve">POTENCIOMETRO 10K MULTIVUELTA  M22 EMAS </t>
  </si>
  <si>
    <t xml:space="preserve">INTERRUPTOR BASCULANTE  CUDRADO ROJO (aspiradores) </t>
  </si>
  <si>
    <t xml:space="preserve">POTENCIOMETRO 4K7 VARIADORES  HARINEROS LINEAS </t>
  </si>
  <si>
    <t xml:space="preserve">PULSADOR ZB4 BW363 SCHNEIDER  (PULSADOR AZUL LUZ) </t>
  </si>
  <si>
    <t xml:space="preserve">PULSADOR ZB4 BW333 SCHNEIDER  (PULSADOR VERDE LUZ) </t>
  </si>
  <si>
    <t xml:space="preserve">PULSADOR ZB4 BW343 SCHNEIDER  (PULSADOR ROJO LUZ) </t>
  </si>
  <si>
    <t xml:space="preserve">PULSADOR ZB4 BA432 SCHNEIDER  (PULSADOR ROJO O) </t>
  </si>
  <si>
    <t xml:space="preserve">PULSADOR ZB4 BH033 SCHNEIDER  (PULSADOR VERDE LUZ  ENCLAVAMIENTO) </t>
  </si>
  <si>
    <t xml:space="preserve">conector cable ASI-KVT-FK    FESTO </t>
  </si>
  <si>
    <t xml:space="preserve">INTERRUPTOR PARO/MARCHA  C/TAPA SEG. 230V 4T KJD17C  TALADRO DE COLUMNA </t>
  </si>
  <si>
    <t xml:space="preserve">CONECTOR M-8 C/CABLE 5m 4  PINES ACODADO HEMBRA  </t>
  </si>
  <si>
    <t xml:space="preserve">conector XZC C12MDM40B    TELEMECANICA </t>
  </si>
  <si>
    <t xml:space="preserve">ELECTRICIDAD CONECTOR ESTANCO  220V BELDEN </t>
  </si>
  <si>
    <t xml:space="preserve">MODULO DE LINEA LASER ARCELI  2PCS 650NM 3-5V </t>
  </si>
  <si>
    <t xml:space="preserve">CONECTOR M-8 C/CABLE 5m 3  PINES ACODADO 90º </t>
  </si>
  <si>
    <t xml:space="preserve">CONECTOR M-12 C/CABLE 5m 5  PINES MICRO DETECTOR </t>
  </si>
  <si>
    <t xml:space="preserve">CONECTOR M-8 C/CABLE 5m 3  PINES RECTO </t>
  </si>
  <si>
    <t xml:space="preserve">CONECTOR RECTO M12 RSC 4/7  MACHO </t>
  </si>
  <si>
    <t xml:space="preserve">conector RKCW 4/7 ACODADO 90º  LUMBER </t>
  </si>
  <si>
    <t xml:space="preserve">CONECTOR RSC 4/7 M8  RECTOLUMBER  </t>
  </si>
  <si>
    <t xml:space="preserve">CONECTOR RECTO RKC 4/7   HEMBRA  LUMBER </t>
  </si>
  <si>
    <t xml:space="preserve">CONECTOR M-8 C/CABLE 5m 4  PINES ACODADO 90º </t>
  </si>
  <si>
    <t xml:space="preserve">CONECTOR M-8 C/CABLE 5m 4  PINES RECTO </t>
  </si>
  <si>
    <t xml:space="preserve">CONECTOR M-12 C/CABLE 5m 4  PINES RECTO HEMBRA </t>
  </si>
  <si>
    <t xml:space="preserve">CONECTOR M-12 C/CABLE 5m 4  PINES ACODADO 90º HEMBRA </t>
  </si>
  <si>
    <t xml:space="preserve">BALIZA COMPLETA VERDE -ROJA  IK52L024XM03 EMAS </t>
  </si>
  <si>
    <t xml:space="preserve">BOMBILLA LED BALIZA 220V EMAS  IKML220B </t>
  </si>
  <si>
    <t xml:space="preserve">CONECTOR M-12 LED PNP C/CABLE  5m 4 PINES ACODADO 90º HEMBRA </t>
  </si>
  <si>
    <t xml:space="preserve">CABLE BARRERA DE SEGURIDAD  CS-A1-02-U-10 DATALOGIC 10  METROS 5 PIN </t>
  </si>
  <si>
    <t xml:space="preserve">ELECTRICIDAD MANGUERA 12 X  1mm ESPIRAL  (extensible)10/120/10 </t>
  </si>
  <si>
    <t xml:space="preserve">ELECTRICIDAD MANGUERA 4 X 1.5  APANTALLADA (m) </t>
  </si>
  <si>
    <t xml:space="preserve">ELECTRICIDAD MANGUERA  L/A 12  X 1 UNIDRAL ESPECIAL TORSION </t>
  </si>
  <si>
    <t xml:space="preserve">ELECTRICIDAD MANGUERA 5 X 2.5  EXPE TORSION </t>
  </si>
  <si>
    <t xml:space="preserve">ELECTRICIDAD MANETA AGA  CERRADURA ARMARIOS ELECTRICO </t>
  </si>
  <si>
    <t xml:space="preserve">ELECTRICIDAD KIT CARRADURA  AGA CERRADURA ARMARIOS  ELECTRICOS </t>
  </si>
  <si>
    <t xml:space="preserve">ELECTRICIDAD MANGUERA WK 8 X  1 mm NEGRA </t>
  </si>
  <si>
    <t xml:space="preserve">ELECTRICIDAD MANGUERA 18 X  1mm ESPIRAL  (extensible)100/400/100 </t>
  </si>
  <si>
    <t xml:space="preserve">CONECTOR M-12 C/CABLE 20m  RECTO/ ACODADO 4 PINES HEMBRA </t>
  </si>
  <si>
    <t xml:space="preserve">MANGUERA SUMODRIVE 510 7 X  2.5 TORSION HORUGA </t>
  </si>
  <si>
    <t xml:space="preserve">ELECTRICIDAD MANGUERA WK 12 X  1 mm NEGRA </t>
  </si>
  <si>
    <t xml:space="preserve">CABLE COMUNICACION CUADRO  TOLVAS HARINA </t>
  </si>
  <si>
    <t xml:space="preserve">VISERA CITY S4 PARA VIDEO  PORTERO EXTERIOR </t>
  </si>
  <si>
    <t xml:space="preserve">ELECTRICIDAD CETACT MACHO  125A 3P+N+T  IP 67 400V  LEGRAND </t>
  </si>
  <si>
    <t xml:space="preserve">PANTALLA  TACTIL + CARATULA  WEINTEKH MI </t>
  </si>
  <si>
    <t xml:space="preserve">DRIVER SERVOMOTOR LXM32CU90M2  SCHNEIDER </t>
  </si>
  <si>
    <t xml:space="preserve">FRIO CINTA ESPUMA PVC 6 X  40mm   15M (M) </t>
  </si>
  <si>
    <t xml:space="preserve">DRIVER CENTRADOR IMPROMA  REPARADO LXM32CU90M2  SCHNEIDER </t>
  </si>
  <si>
    <t xml:space="preserve">REP. ELECTRICIDAD CONTACTOR  ABB ZA11 COMPRESOR 75CV  (REPARADO) </t>
  </si>
  <si>
    <t xml:space="preserve">ELECTRICIDAD CAJA EMPOTRAR  E-PKZ0-GN EATON (DIVISORAS  CORTE GENERAL) 072908 </t>
  </si>
  <si>
    <t xml:space="preserve">ELECTRONICA CEBEK CONTADOR -  DESCONTADOR "SU TURNO" CEB  CD-20 </t>
  </si>
  <si>
    <t xml:space="preserve">CONVERTIDOR CELULA DE CARGA  PK50PLUS4C  4x celula de  carga 2mV/ V S:4.....20mA  alimentacion 20......30VAC Y  100....250VAC </t>
  </si>
  <si>
    <t xml:space="preserve">TAPON GOMA NEGA D150 MA-0300  SILOS TRUENO </t>
  </si>
  <si>
    <t xml:space="preserve">PLACA ELECTRONICA REPARADA  FOTOCOPIADORA </t>
  </si>
  <si>
    <t xml:space="preserve">REP. ELECTRONICA CEBEK  CONTADOR - DESCONTADOR "SU  TURNO" CEB CD-20 </t>
  </si>
  <si>
    <t xml:space="preserve">RELE RM4 TG20 CONTROL DE  REDES TRIFASICO SCHNEIDER </t>
  </si>
  <si>
    <t xml:space="preserve">contactor LC1D50P7   ant.  TELEMECANICA </t>
  </si>
  <si>
    <t xml:space="preserve">CONTACTOR LC1D50AP7    SCHNEIDER56 </t>
  </si>
  <si>
    <t xml:space="preserve">contactor LC1D65P7   TELEMECANICA </t>
  </si>
  <si>
    <t xml:space="preserve">CONTACTOR LC1DT25BD 4P  SCHNEIDER </t>
  </si>
  <si>
    <t xml:space="preserve">contactor LC1D80P7   TELEMECANICA </t>
  </si>
  <si>
    <t xml:space="preserve">CONTACTOR LC1D95P7 45kW  SCHNEIDER 045173 </t>
  </si>
  <si>
    <t xml:space="preserve">contactor 100-C09KN01   ALLEN  BRADLEY </t>
  </si>
  <si>
    <t xml:space="preserve">CONTACTOR LC1D25V7  TELEMECANICA </t>
  </si>
  <si>
    <t xml:space="preserve">CONTACTOR LC1D09V7  TELEMECANICA </t>
  </si>
  <si>
    <t xml:space="preserve">rele termico LRD3357    TELEMECANICA </t>
  </si>
  <si>
    <t xml:space="preserve">rele termico LRD3359    TELEMECANICA </t>
  </si>
  <si>
    <t xml:space="preserve">RELE TERMICO LRD350    SCHNEIDER </t>
  </si>
  <si>
    <t xml:space="preserve">RELE TERMICO LRD3363 63-80A  SCHNEIDER 052000 </t>
  </si>
  <si>
    <t xml:space="preserve">CONTACTOR MINI LC1K0910M7  SCHNEIDER 036387 </t>
  </si>
  <si>
    <t xml:space="preserve">contactor CAD32P7    TELEMECANICA </t>
  </si>
  <si>
    <t xml:space="preserve">contactor LC1D09BL    TELEMECANICA </t>
  </si>
  <si>
    <t xml:space="preserve">PINTURA CAR'S -SPRAY NEGRO  MATE 400ml. </t>
  </si>
  <si>
    <t xml:space="preserve">PINTURA SPRAY LINE MARKER  AMARILLO 750ml. </t>
  </si>
  <si>
    <t xml:space="preserve">MINI CONTACTOR LC1K0901B7   TELEMECANICA </t>
  </si>
  <si>
    <t xml:space="preserve">MINI CONTACTOR LC1K0910B7   TELEMECANICA </t>
  </si>
  <si>
    <t xml:space="preserve">bloque contactos aux. DIL  A-XHI20   MOULLER </t>
  </si>
  <si>
    <t xml:space="preserve">contactor 3RT 1015-1BB41    SIEMNENS </t>
  </si>
  <si>
    <t xml:space="preserve">contactor S-N20CX ACV24V    MITSUBISHI </t>
  </si>
  <si>
    <t xml:space="preserve">contactor S-N25CX ACV24V    MITSUBISHI </t>
  </si>
  <si>
    <t xml:space="preserve">contactor 3RT 1026-1AB00    SIEMENS </t>
  </si>
  <si>
    <t xml:space="preserve">CONTACTOR MINI XTMC9A10T  24VAC DILEM-10 EATON </t>
  </si>
  <si>
    <t xml:space="preserve">CONTACTOR MINI XTMC9A01T  24VAC DILEM-01EATON </t>
  </si>
  <si>
    <t xml:space="preserve">CONTACTOR MINI LP1K0910BD  SCHNEIDER </t>
  </si>
  <si>
    <t xml:space="preserve">CONTACTOR MINI LP1K0901BD  SCHNEIDER </t>
  </si>
  <si>
    <t xml:space="preserve">HORNO BLOQUE TEMPORIZADO  LADT4   SCHNAIDER </t>
  </si>
  <si>
    <t xml:space="preserve">contactor J7KNA-09-10 230V    OMRON </t>
  </si>
  <si>
    <t xml:space="preserve">bloque contactos aux.  temporizado LADT2    TELEMECANICA </t>
  </si>
  <si>
    <t xml:space="preserve">OBS.bloque contactos aux.  J73KN-AM-02   OMRON </t>
  </si>
  <si>
    <t xml:space="preserve">OBS. bloque contactos aux.  J73KN-AM-11  OMRON </t>
  </si>
  <si>
    <t xml:space="preserve">OBS. bloque contactos aux.  J73KN-AM-22  OMRON </t>
  </si>
  <si>
    <t xml:space="preserve">BLOQUE CONTACTOS AUX. LADN22  SCHNEIDER </t>
  </si>
  <si>
    <t xml:space="preserve">BLOQUE CONTACTOS AUX. LADN11  SCHNEIDER </t>
  </si>
  <si>
    <t xml:space="preserve">contactor J7KN-10-01 24V    OMRON </t>
  </si>
  <si>
    <t xml:space="preserve">estabilizador de corriente  contactor 3RT1926-1BB00 </t>
  </si>
  <si>
    <t xml:space="preserve">bloque contactos aux. 100-FA  11   ALLEN BRADLEY </t>
  </si>
  <si>
    <t xml:space="preserve">bloque contactos aux. 100-FA  22   ALLEN BRADLEY </t>
  </si>
  <si>
    <t xml:space="preserve">bloque contactos aux.  3RH1921-1HA22  SIEMENS </t>
  </si>
  <si>
    <t xml:space="preserve">bloque contactos aux.  3RT1926-1BB00 SIEMENS </t>
  </si>
  <si>
    <t xml:space="preserve">bloque contactos aux. GV2  AN11   TELEMECANIC A </t>
  </si>
  <si>
    <t xml:space="preserve">bloque contactos aux. LA1KN02    TELEMECANICA </t>
  </si>
  <si>
    <t xml:space="preserve">bloque contactos aux. LAK1N11  TELEMEC ANICA </t>
  </si>
  <si>
    <t xml:space="preserve">bloque contactos aux. LADN02    TELEMEC ANICA </t>
  </si>
  <si>
    <t xml:space="preserve">BLOQUE CONTACTOS AUX..  LA1KN20   SCHNEIDER </t>
  </si>
  <si>
    <t xml:space="preserve">BLOQUE DE CONTAC. LATERAL  GV2-AN11 SCHNEIDER </t>
  </si>
  <si>
    <t xml:space="preserve">BLOQUE CONTACTOS FRONTAL  GVAE11 na/nc SCHNEIDER </t>
  </si>
  <si>
    <t xml:space="preserve">ELECTRICIDAD CONTACTO  AUXILIAR GVAN11 PARA GV2ME05 </t>
  </si>
  <si>
    <t xml:space="preserve">OBS. bloque contactos aux.  140M-C-AFA 11   ALLEN BRADLEY </t>
  </si>
  <si>
    <t xml:space="preserve">bloque contactos aux.  140M-C-ASA 11  ALLEN BRADLEY </t>
  </si>
  <si>
    <t xml:space="preserve">bloque contactos aux.  J77MN-11F  OMRON </t>
  </si>
  <si>
    <t xml:space="preserve">KIT ENCLAVAMIEBNTO MECANICO  LAD9V2 (para contactores  LC1D09...38) </t>
  </si>
  <si>
    <t xml:space="preserve">CONTACTO AUXILIAR A9A26924  SCHNEIDER PARA MAGNETOTERMICO </t>
  </si>
  <si>
    <t xml:space="preserve">BASE DE POTENCIA LUB12    SCHNEIDER 036277 </t>
  </si>
  <si>
    <t xml:space="preserve">ELECTRICIDAD LU9M1 BORNERO  BLOQUE INVERSOR SCHNEIDER </t>
  </si>
  <si>
    <t xml:space="preserve">REC. BASE DE POTENCIA LUB12    SCHNEIDER </t>
  </si>
  <si>
    <t xml:space="preserve">UNIDAD DE CONTROL ESTANDAR  LUCA1XBL SCHNEIDER 036382 </t>
  </si>
  <si>
    <t xml:space="preserve">LUCA05BL UNIDAD DE CONTROL  ESTANDAR SCHNEIDER </t>
  </si>
  <si>
    <t xml:space="preserve">BLOQUE INVERSOR LU6MB0BL  SCHNEIDER </t>
  </si>
  <si>
    <t xml:space="preserve">contacto aux. LUA 1C11   TELEMECANICA </t>
  </si>
  <si>
    <t xml:space="preserve">BORNERO BASE POTENCIA LU9BN11  SCHNEIDER </t>
  </si>
  <si>
    <t xml:space="preserve">CONTACTO AUXILIAR LUA1C20  SCHNEIDER 036730 </t>
  </si>
  <si>
    <t xml:space="preserve">bornero contactor LA7D1064    TELEMECANICA </t>
  </si>
  <si>
    <t xml:space="preserve">bornero contactor LAD7B106    TELEMECANICA </t>
  </si>
  <si>
    <t xml:space="preserve">ELECTRICIDAD AUXILIAR EATON  XTMCXFA22 22DILE </t>
  </si>
  <si>
    <t xml:space="preserve">OBS. rele termico J7TK-B-4    OMRON </t>
  </si>
  <si>
    <t xml:space="preserve">OBS. rele termico J7TK-B-0,6    OMRON </t>
  </si>
  <si>
    <t xml:space="preserve">OBS. rele termico J7TKN-A-1E8    OMRON </t>
  </si>
  <si>
    <t xml:space="preserve">RELE TERMICO LR2K0307    TELEMECANICA </t>
  </si>
  <si>
    <t xml:space="preserve">rele termico LR2K0308    TELEMECANICA </t>
  </si>
  <si>
    <t xml:space="preserve">RELE TERMICO LRD05    TELEMECANICA </t>
  </si>
  <si>
    <t xml:space="preserve">CONTACTOR MINI J7KNA 1210  24DC OMRON </t>
  </si>
  <si>
    <t xml:space="preserve">rele termico LRD07    TELEMECANICA </t>
  </si>
  <si>
    <t xml:space="preserve">rele termico LRD08    TELEMECANICA </t>
  </si>
  <si>
    <t xml:space="preserve">RELE TERMICO LRD14    TELEMECANICA </t>
  </si>
  <si>
    <t xml:space="preserve">rele termico LRD21    TELEMECANICA </t>
  </si>
  <si>
    <t xml:space="preserve">rele termico LRD32    TELEMECANICA </t>
  </si>
  <si>
    <t xml:space="preserve">REC. DISYUNTOR 3RV1011-0FA10  SIRIUS 0.35-0.5A SIEMENS </t>
  </si>
  <si>
    <t xml:space="preserve">DISYUNTOR TERMICO GV2 ME05  SCHNEIDER </t>
  </si>
  <si>
    <t xml:space="preserve">DISYUNTOR TERMICO GV2 ME06  SCHNEIDER </t>
  </si>
  <si>
    <t xml:space="preserve">DISYUNTOR TERMICO GV2 ME10 4  - 6.3 SCHNEIDER </t>
  </si>
  <si>
    <t xml:space="preserve">DISYUNTOR TERMICO GV2 ME08  SCHNEIDER </t>
  </si>
  <si>
    <t xml:space="preserve">DISYUNTOR TERMICO GV2 ME07  SCHNEIDER </t>
  </si>
  <si>
    <t xml:space="preserve">DISYUNTOR TERMICO GV2 ME14  TELEMECANICA </t>
  </si>
  <si>
    <t xml:space="preserve">disyuntor trermico  J7M-AM-0.63   OMRON </t>
  </si>
  <si>
    <t xml:space="preserve">disyuntor trermico J7M-AM-1    OMRON </t>
  </si>
  <si>
    <t xml:space="preserve">disyuntor trermico PKZMO-2.5  MOELLER </t>
  </si>
  <si>
    <t xml:space="preserve">disyuntor termico  140M-C2E-B40  ALLEN BRADLEY </t>
  </si>
  <si>
    <t xml:space="preserve">disyuntor termico  140M-C2E-B16   ALLEN BRADLEY </t>
  </si>
  <si>
    <t xml:space="preserve">DISYUNTOR TERMICO GV2 P05  TELEMECANICA </t>
  </si>
  <si>
    <t xml:space="preserve">DISYUNTOR 3RV1011-0J010  SIRIUS 0.7-1A SIEMENS </t>
  </si>
  <si>
    <t xml:space="preserve">CONTANTO AUX. TRANSVERSAL  3RV19011E 1NA-1NC SIEMENS </t>
  </si>
  <si>
    <t xml:space="preserve">DISYUNTOR TERMICO GV2 P06  SCHNEIDER </t>
  </si>
  <si>
    <t xml:space="preserve">DISYUNTOR TERMICO GV2 P07  SCHNAIDER </t>
  </si>
  <si>
    <t xml:space="preserve">DISYUNTOR TERMICO GV2 P08  SCHNEIDER </t>
  </si>
  <si>
    <t xml:space="preserve">DISYUNTOR 3RV2021-4BA1O +  AUXILIAR 3RV2911  TURBINAS  HARINA </t>
  </si>
  <si>
    <t xml:space="preserve">AUXILIAR TRANSVERSAL 3RV2911  PARA DISYUNTOR 3RV2021 </t>
  </si>
  <si>
    <t xml:space="preserve">DISYUNTOR TERMIMICO PKZM0-6.3  4-6.3A EATON </t>
  </si>
  <si>
    <t xml:space="preserve">DISYUNTOR TERMICO PKZM0-10  6.3-10A EATON </t>
  </si>
  <si>
    <t xml:space="preserve">MAGNETOTERMICO DPN C-16A 1P+N  CURVA C SCHNEIDER </t>
  </si>
  <si>
    <t xml:space="preserve">INTERRUPTOR DIFERENCIAL  ID4P-40A-30mA AC EATON  PFIM-40/4/003 MW </t>
  </si>
  <si>
    <t xml:space="preserve">MAGNETOTERMICO 2P 4A SND 6000  C4 SIGMA </t>
  </si>
  <si>
    <t xml:space="preserve">MAGNETOTERMICO IC60N 2P-10A  SCHNEIDER </t>
  </si>
  <si>
    <t xml:space="preserve">MAGNETOTERMICO DPN IC40 C-10A  1P+N CURVA C SCHNEIDER </t>
  </si>
  <si>
    <t xml:space="preserve">MAGNETOTERMICO DPN C-20A 1P+N  CURVA C SCHNEIDER </t>
  </si>
  <si>
    <t xml:space="preserve">MAGNETOTERMICO C60N 4P D16  SCHNEIDER </t>
  </si>
  <si>
    <t xml:space="preserve">MAGNETOTERMICO DPN IC40 C-40A  1P+N CURVA C SCHNEIDER </t>
  </si>
  <si>
    <t xml:space="preserve">MAGNETOTERMICO IC60N 4P-16A  SCHNEIDER </t>
  </si>
  <si>
    <t xml:space="preserve">MAGNETOTERMICO C60N 3P-20A  300mA SCHNEIDER </t>
  </si>
  <si>
    <t xml:space="preserve">REC. MAGNETOTERMICO  PLS6-C16/3N-MW MOELLER  (USADO) </t>
  </si>
  <si>
    <t xml:space="preserve">MAGNETOTERMICO PLSM-D25/3N-MW  MOELLER (CURVA D) </t>
  </si>
  <si>
    <t xml:space="preserve">MAGNETOTERMICO C60N 4P-10A  SCHNEIDER </t>
  </si>
  <si>
    <t xml:space="preserve">MAGNETOTERMICO IC60N 4P-25A  A9F79425 SCHNEIDER </t>
  </si>
  <si>
    <t xml:space="preserve">REC.MAGNETOTERMICO DPN C-25  3P+N CURVA C  ARTI9 IC40N C25  ASP54725 SCHNEIDER </t>
  </si>
  <si>
    <t xml:space="preserve">MAGNETOTERMICO PLS6-C32/3N-MW  MOELLER </t>
  </si>
  <si>
    <t xml:space="preserve">MAGNETOTERMICO IC60N D32 4P  SCHNEIDER CURVA D </t>
  </si>
  <si>
    <t xml:space="preserve">MAGNETOTERMICO C60N 4P-32A   SCHNEIDER </t>
  </si>
  <si>
    <t xml:space="preserve">MAGNETOTERMICO C60N 4P-20A   SCHNEIDER </t>
  </si>
  <si>
    <t xml:space="preserve">MAGNETOTERMICO C60N 4P-D40A  MERLING GERIN (CURVA D) </t>
  </si>
  <si>
    <t xml:space="preserve">MAGNETOTERMICO C60N 4P-40A  MERLIN GERI </t>
  </si>
  <si>
    <t xml:space="preserve">MAGNETOTERMICO C120N 4P-63A   CURVA D SCHNEIDER </t>
  </si>
  <si>
    <t xml:space="preserve">MAGNETOTERMICO C120N 4P-63A  SCHNEIDER </t>
  </si>
  <si>
    <t xml:space="preserve">MAGNETOTERMICO EP64-C63-4P  GENERAL ELECTRIC </t>
  </si>
  <si>
    <t xml:space="preserve">MAGNETOTERMICO C120N 4P-80A  SCHNEIDER </t>
  </si>
  <si>
    <t xml:space="preserve">vigi C-32 EP64-300mA-4P    GENERAL ELECTRIC  </t>
  </si>
  <si>
    <t xml:space="preserve">MAGNETOTERMICO C60N 4P D16   CURVA D SCHNEIDER </t>
  </si>
  <si>
    <t xml:space="preserve">INTERRUPTOR DIFERENCIAL 2P  40A 30mA SCHNEIDER </t>
  </si>
  <si>
    <t xml:space="preserve">VIGI IC60 4P 63A 300ma CLASE  AC A9V14463 SCHNEIDER  </t>
  </si>
  <si>
    <t xml:space="preserve">MAGNETOTERMICO IC60N 4P 63A  CURVA C A9F79463 SCHNEIDER </t>
  </si>
  <si>
    <t xml:space="preserve">VIGI 4P 125A 300 mA CURVA  CDS8044N ABB </t>
  </si>
  <si>
    <t xml:space="preserve">BOBINA DE DISPARA S800-SOR250  ABB </t>
  </si>
  <si>
    <t xml:space="preserve">VIGI DPN ARTI9 ICV40N 1P+N  C10 30ma A9DE3610 SCHNEIDER </t>
  </si>
  <si>
    <t xml:space="preserve">VIGI 4P 80-125A 300mA GENERAL  ELECTRIC </t>
  </si>
  <si>
    <t xml:space="preserve">REC. MAGNETOTERMICO  PLS6-C6/3-MW MOELLER </t>
  </si>
  <si>
    <t xml:space="preserve">MAGNETOTERMICO C60N 3P 10A  SCHNEIDER </t>
  </si>
  <si>
    <t xml:space="preserve">VIGI C-60 4P--300mA AC    SCHNAIDER </t>
  </si>
  <si>
    <t xml:space="preserve">VIGI IC-60 4P-63A-300mA CLASE  AC SCHNEIDER </t>
  </si>
  <si>
    <t xml:space="preserve">MAGNETOTERMICO C60H C63-4P  SCHNEIDER </t>
  </si>
  <si>
    <t xml:space="preserve">MAGNETOTERMICO 4P 10A C  SCHNEIDER </t>
  </si>
  <si>
    <t xml:space="preserve">BOBINA DE DISPARON A9A26969  IMNX 220-240VAC SCHNEIDER </t>
  </si>
  <si>
    <t xml:space="preserve">VIGI C-120 4P 300mA   SCHNEIDER A9N18570 </t>
  </si>
  <si>
    <t xml:space="preserve">vigi C-120 4P-100A-300mA   (US) MERLING GERIN </t>
  </si>
  <si>
    <t xml:space="preserve">BOBINA DE DISPARON A9A26946  SCHNEIDER </t>
  </si>
  <si>
    <t xml:space="preserve">VIGI C-120 4P-125A-300mA   SCHNEIDER </t>
  </si>
  <si>
    <t xml:space="preserve">BOBINA DISPARO SCHNEIDER  A9N26476 </t>
  </si>
  <si>
    <t xml:space="preserve">MAGNETOTERMICO IC60N 3P 16A  CURVA C SCHNEIDER </t>
  </si>
  <si>
    <t xml:space="preserve">MAGNETOTERMICO C120N 4P 100A  SCHNEIDER  </t>
  </si>
  <si>
    <t xml:space="preserve">ID PFIM-40/4/03-MW MOELLER  (USADO) </t>
  </si>
  <si>
    <t xml:space="preserve">BOBINA DISPARO SCHNEIDER  A9N26946 </t>
  </si>
  <si>
    <t xml:space="preserve">MAGNETOTERMICO C120N 4P 125A  SCHNEIDER </t>
  </si>
  <si>
    <t xml:space="preserve">INTERRUPTOR DIFERENCIAL  4P-25A-30mA MERLING GERIN  (usado) </t>
  </si>
  <si>
    <t xml:space="preserve">MAGNETOTERMICO C60N 2P 25A  SCHNEIDER </t>
  </si>
  <si>
    <t xml:space="preserve">contacto señalizacion ZP-NHK  MOULLER </t>
  </si>
  <si>
    <t xml:space="preserve">MAGNETOTERMICO IC60N 2P 2A   SCHNEIDER </t>
  </si>
  <si>
    <t xml:space="preserve">MAGNETOTERMICO IC60N 2P 3A  SCHNEIDER </t>
  </si>
  <si>
    <t xml:space="preserve">INTERRUPTOR DIFERENCIAL ID 2P  25A 300ma SCHNEIDER </t>
  </si>
  <si>
    <t xml:space="preserve">INTERRUPTOR DIFERENCIAL IID  2P 25A 30ma  A9R41225  SCHNEIDER </t>
  </si>
  <si>
    <t xml:space="preserve">BOBINA DE DISPARO Z-LHASA/230  EATON </t>
  </si>
  <si>
    <t xml:space="preserve">MAGNETOTERMICO K60N C40  MERLING GERIN </t>
  </si>
  <si>
    <t xml:space="preserve">INTERRUPTOR DIFERENCIAL  ID4P-40A-300mA  SCHNEIDER </t>
  </si>
  <si>
    <t xml:space="preserve">MAGNETOTERMICO IC60N 4P-20A  CURVA C SCHNEIDER </t>
  </si>
  <si>
    <t xml:space="preserve">MAGNETOTERMICO PLS6-C40/3N-MW  MOULER </t>
  </si>
  <si>
    <t xml:space="preserve">MAGNETOTERMICO PLSM-C10/2 MW  MOELLER </t>
  </si>
  <si>
    <t xml:space="preserve">MAGNETOTERMICO C60N 4P-63A   CURVA C SCHNEIDER </t>
  </si>
  <si>
    <t xml:space="preserve">MAGNETOTERMICO PLS6-C63/4-MW  EATON </t>
  </si>
  <si>
    <t xml:space="preserve">MAGNETOTERMICO C60N D1-P2  MERLING GERIN </t>
  </si>
  <si>
    <t xml:space="preserve">MAGNETOTERMICO C60N D3-P2  MERLING GERIN </t>
  </si>
  <si>
    <t xml:space="preserve">MAGNETOTERMICO CLS6-C10/2-MW  MOELLER </t>
  </si>
  <si>
    <t xml:space="preserve">MAGNETOTERMICO CLS6-C16/1N-MX  MOELLER </t>
  </si>
  <si>
    <t xml:space="preserve">MAGNETOTERMICO CLS6-C16/2  MOELLER (TODOS USADOS  QUITADOS DE UN CUADRO) </t>
  </si>
  <si>
    <t xml:space="preserve">DISPARADOR SHUNT LH-ASA/230  ELECTRICIDAD </t>
  </si>
  <si>
    <t xml:space="preserve">VIGI PBSM-63A/4P 300ma-MW  EATON </t>
  </si>
  <si>
    <t xml:space="preserve">MAGNETOTERMICO C60N 2P 20A  MERLIN GERIN </t>
  </si>
  <si>
    <t xml:space="preserve">PLACA PRINCIPAL DOSIFICADOR  CI 9009H (C/ relampago) </t>
  </si>
  <si>
    <t xml:space="preserve">CONECTOR PLACA ELECTRONICA C.  BOLAS ZELAIETA </t>
  </si>
  <si>
    <t xml:space="preserve">PLACA ELECTRONICA CONTACTORES  INVERSOR PUERTA ENT. CAMARA  FERMENTACION </t>
  </si>
  <si>
    <t xml:space="preserve">DIVISORA TARJETA BOTONERA  ELIAS REPARADA </t>
  </si>
  <si>
    <t xml:space="preserve">PLACA ELECTRONICA CEBCD20  CEBEK COPNTADOR-DESCONTADOR </t>
  </si>
  <si>
    <t xml:space="preserve">PLACA ELECTRONICA DETECTOR DE  METALES </t>
  </si>
  <si>
    <t xml:space="preserve">OBS, PLACA ELECTRONICA  RETRACTILADORA </t>
  </si>
  <si>
    <t xml:space="preserve">MAGNETOTERMICO IC60N 2P 16A   C SCHNEIDER </t>
  </si>
  <si>
    <t xml:space="preserve">CONECTOR XZC P1041L10  M8  CABLE ALARGADOR TELEMACANICA </t>
  </si>
  <si>
    <t xml:space="preserve">CONECTOR ALARGADOR SAC-4P M8  PHENIX CONTACT </t>
  </si>
  <si>
    <t xml:space="preserve">BOBINA DE DISPARO ZP-ASA/230  EATON </t>
  </si>
  <si>
    <t xml:space="preserve">INTERRUPTOR DIFERENCIAL  ID4P-63A-30mA AC MERLING  GERIN </t>
  </si>
  <si>
    <t xml:space="preserve">INTERRUPTOR DIFERENCIAL  ID4P-40A-30mA AC SCHNEIDER </t>
  </si>
  <si>
    <t xml:space="preserve">vigi C-63 EP64-300mA-4P    GENERAL ELECTRIC </t>
  </si>
  <si>
    <t xml:space="preserve">INTERRUPTOR DIFERENCIAL  ID4P-63A-300mA-AC SCHNEIDER </t>
  </si>
  <si>
    <t xml:space="preserve">MAGNETOTERMICO PLHT-C125/3N  EATON </t>
  </si>
  <si>
    <t xml:space="preserve">DIFERENCIAL PBHT-125/4/03  EATON </t>
  </si>
  <si>
    <t xml:space="preserve">INTERRUPTOR DIFERENCIAL IID  4P-25A-300mA SCHNEIDER  A9R444425 </t>
  </si>
  <si>
    <t xml:space="preserve">VIGI DPN 3P+N 30mA +AUT. DPN  C40A   SCHNEIDER </t>
  </si>
  <si>
    <t xml:space="preserve">vigi DPN 3P+N 300mA +AUNT.  DPN C40A   SCHNEIDER </t>
  </si>
  <si>
    <t xml:space="preserve">CONECTOR CS-A1-06-U-10  8P  HEMBRA RECTO M12 S/CABLE 10m  AMARILLO SEGURIDAD DATALOGIC </t>
  </si>
  <si>
    <t xml:space="preserve">INTERRUPTOR DIFERENCIAL  CFK6-25/2/003 MOELLER </t>
  </si>
  <si>
    <t xml:space="preserve">INTERRUPTOR DIFERENCIAL ID  4P-25A-300MA (US) MERLING  GERIN (USADO) </t>
  </si>
  <si>
    <t xml:space="preserve">CONECTOR EXPECIAL M8 3 PINES  RECTO CON MUESCA PHOENIX  CONTAC </t>
  </si>
  <si>
    <t xml:space="preserve">CONECTOR M-12 C/CABLE 10m 4  PINES RECTO/ACODADO HEMBRA </t>
  </si>
  <si>
    <t xml:space="preserve">CONECTOR RECTO M8 4P C/CABLE  10m RECTO HEMBRA </t>
  </si>
  <si>
    <t xml:space="preserve">CONECTOR RECTO M8 4P C/CABLE  20m  </t>
  </si>
  <si>
    <t xml:space="preserve">MAGNETOTERMICO 4P 125A  GENERAL ELECTRIC </t>
  </si>
  <si>
    <t xml:space="preserve">INTERRUPTOR DIFERENCIAL 4P  25A 30ma SCHNEIDER </t>
  </si>
  <si>
    <t xml:space="preserve">ELECTRICIDAD BASE MURAL  CETACT 125A 3P+N+T 400V  LEGRAND </t>
  </si>
  <si>
    <t xml:space="preserve">rele electronica G6D-1A  5VDC    OMRON </t>
  </si>
  <si>
    <t xml:space="preserve">REC. INTERRUPTOR DIFERENCIAL  NSX 160A  V430640 SCHNAIDER </t>
  </si>
  <si>
    <t xml:space="preserve">PANTALLA INTERCAMBIO SIMATIC  6AV6 545 0BC15 SIEMENS </t>
  </si>
  <si>
    <t xml:space="preserve">ARRANCADOR SUAVE VS II  400-16M  3X400V 7.5KW PETER </t>
  </si>
  <si>
    <t xml:space="preserve">PANTALLA INTERCAMBIO SIMATIC  6AV6 545-0BB15-2AX0 SIEMENS </t>
  </si>
  <si>
    <t xml:space="preserve">PANTALLA INTERCAMBIO SIMATIC  6AV6 642-0BA01-1AX0 SIEMENS </t>
  </si>
  <si>
    <t xml:space="preserve">REPARACION PANTALLA  NQ5-SQOOO-B OMRON </t>
  </si>
  <si>
    <t xml:space="preserve">OBS. AUTOMATA CPU 314C-2  SIMATIC S7-300 SIEMENS </t>
  </si>
  <si>
    <t xml:space="preserve">AUTOMATA CP2E-E20DR-A OMRON ,  12entradas, 8 salidas, 220V </t>
  </si>
  <si>
    <t xml:space="preserve">REC. AUTOMATA CP1EN20DT1D  OMRON  </t>
  </si>
  <si>
    <t xml:space="preserve">AUTOMATA  CPU  CP1E-N14DR-A  OMRON </t>
  </si>
  <si>
    <t xml:space="preserve">AUTOMATA AFPXH-C30R    PANASONIC  TUNELES Y C-20º </t>
  </si>
  <si>
    <t xml:space="preserve">MODULO AMPLIACIO AFPX-E16R    PANASONIC  </t>
  </si>
  <si>
    <t xml:space="preserve">FRIO MODULO EXPANSION  AFPX-E30RJ PANASONIC TUNEL  PREFRIO </t>
  </si>
  <si>
    <t xml:space="preserve">MODULO CASETTE ENTRADAS FPX-  AD2 PANASONIC </t>
  </si>
  <si>
    <t xml:space="preserve">REC.MODULO CASETTE ENTRADAS  FPX- AD2 PANASONIC </t>
  </si>
  <si>
    <t xml:space="preserve">MODULO FP0-A21 ANALOGICAS  PANASONIC </t>
  </si>
  <si>
    <t xml:space="preserve">ADAPTADOR FP-X PARA EXPANSION  FP0 AFPX-EFP0 PANASONIC </t>
  </si>
  <si>
    <t xml:space="preserve">MODULO CASETTE SALIDAS  AFPX-TR8 PANASONIC </t>
  </si>
  <si>
    <t xml:space="preserve">CPU FPG-C28P2H PANASONIC  (LINEA 7) </t>
  </si>
  <si>
    <t xml:space="preserve">EXPANSION FPG-XY 64D2P  PANASONIC (LINEA 7) </t>
  </si>
  <si>
    <t xml:space="preserve">FRIO MODULO EXPANSION  AFPX-E30R PANASONIC TUNEL  PREFRIO </t>
  </si>
  <si>
    <t xml:space="preserve">SEÑALIZADOR AMARILLO DE CABLE  Nº0 </t>
  </si>
  <si>
    <t xml:space="preserve">SEÑALIZADOR AMARILLO DE CABLE  Nº1 </t>
  </si>
  <si>
    <t xml:space="preserve">SEÑALIZADOR AMARILLO DE CABLE  Nº2 </t>
  </si>
  <si>
    <t xml:space="preserve">SEÑALIZADOR AMARILLO DE CABLE  Nº3 </t>
  </si>
  <si>
    <t xml:space="preserve">SEÑALIZADOR AMARILLO DE CABLE  Nº4 </t>
  </si>
  <si>
    <t xml:space="preserve">SEÑALIZADOR AMARILLO DE CABLE  Nº5 </t>
  </si>
  <si>
    <t xml:space="preserve">SEÑALIZADOR AMARILLO DE CABLE  Nº6 </t>
  </si>
  <si>
    <t xml:space="preserve">SEÑALIZADOR AMARILLO DE CABLE  Nº7 </t>
  </si>
  <si>
    <t xml:space="preserve">SEÑALIZADOR AMARILLO DE CABLE  Nº8 </t>
  </si>
  <si>
    <t xml:space="preserve">SEÑALIZADOR AMARILLO DE CABLE  Nº9 </t>
  </si>
  <si>
    <t xml:space="preserve">SEÑALIZADOR AMARILLO DE CABLE  "-" </t>
  </si>
  <si>
    <t xml:space="preserve">OBS. PANTALLA GT30 AIGT3300B   RS232C   NAIS </t>
  </si>
  <si>
    <t xml:space="preserve">OBS. PANTALLA GT32 AIG32TQ04D  RS422 PANASONIC </t>
  </si>
  <si>
    <t xml:space="preserve">REC. DRIVER MINAS BL ser.GV  MBEG1E5BDV PANASONIC </t>
  </si>
  <si>
    <t xml:space="preserve">REC. PANTALLA GT-32  AIG32TQ02D RS232C PANASONIC </t>
  </si>
  <si>
    <t xml:space="preserve">REC. FRIO MOD. EXP, ENTRADAS  ANALOGICAS AFP0-RAD8 (  FP0-A80AT)  PANASONIC  (TUNELES)  </t>
  </si>
  <si>
    <t xml:space="preserve">FRIO MOD. EXP, ENTRADAS  ANALOGICAS AFP0-RAD8 (  FP0-A80AT)  PANASONIC  (TUNELES)  </t>
  </si>
  <si>
    <t xml:space="preserve">AUTOMATA CPU 314C-2 SIMATIC  S7-300 SIEMENS </t>
  </si>
  <si>
    <t xml:space="preserve">REP. PANTALLA NT21-ST121-E  OMRON </t>
  </si>
  <si>
    <t xml:space="preserve">PANTALLA NT21-STI21-E   OMRON   CARRUSEL </t>
  </si>
  <si>
    <t xml:space="preserve">PANTALLA NS8-TV00-V2   OMRON   DESMOLDEO, CANTADORA Nº2 Y  TALLADO </t>
  </si>
  <si>
    <t xml:space="preserve">PANTALLA eTOP20B-0045 UNIOP  (REPARADA L-7) </t>
  </si>
  <si>
    <t xml:space="preserve">AUTOMATA OMRON CP1EN20DT1D  REPARTIDOR EN AUTOMATICO </t>
  </si>
  <si>
    <t xml:space="preserve">BATERIA CONECTOR PARA  AUTOMATA PANASONIC FP  (FPG804)SIGMA </t>
  </si>
  <si>
    <t xml:space="preserve">BATERIA AUTOMATA OMRON  3G2A9-BAT08 </t>
  </si>
  <si>
    <t xml:space="preserve">AUTOMATA CJ1M-CPU13 VER  4.0    OMRON </t>
  </si>
  <si>
    <t xml:space="preserve">carta CJ1M-CPU11 VER  3.0    OMRON </t>
  </si>
  <si>
    <t xml:space="preserve">CARTA CJ1W-PRM21 VER 3.0    OMRON </t>
  </si>
  <si>
    <t xml:space="preserve">AUTOMATA MITSUBISHI  FX1N-60MT-DSS PROGRAMADO </t>
  </si>
  <si>
    <t xml:space="preserve">OBS. 6ED1 055-1FB00-0BA1    SIEMENS </t>
  </si>
  <si>
    <t xml:space="preserve">carta 6ES7 392 1AJ00-0AA0   SIEMENS </t>
  </si>
  <si>
    <t xml:space="preserve">OBS. LOGO 6ED1 052-1FB00-0BA6    SIEMENS </t>
  </si>
  <si>
    <t xml:space="preserve">REC. LOGOP 6ED1  052-1FB00-0BA6 SIEMENS  PROGRAMADO </t>
  </si>
  <si>
    <t xml:space="preserve">MINI PLC LOGO 8.3 6ED1  052-1MD08-0BA1 12/24R 24V  SIEMENS </t>
  </si>
  <si>
    <t xml:space="preserve">MODULO AMPLIACION LOGO DM8  6ED1 055-1MB00-0BA2  12/24RSIEMENS </t>
  </si>
  <si>
    <t xml:space="preserve">carta 6ES7 214-1BD23-0XB0   SIEMENS </t>
  </si>
  <si>
    <t xml:space="preserve">REC. TARJETA ENTRADAS SM321  6ES 321-1BH02-0AA0 16xDC24V  SIMATIC S7 SIEMENS (CUADRO  CARRUSELES) </t>
  </si>
  <si>
    <t xml:space="preserve">REP. CARTA CQM1-OC222   OMRON  (reparada no existen ya) </t>
  </si>
  <si>
    <t xml:space="preserve">fuente alimentacion   S82K-03024   OMRON </t>
  </si>
  <si>
    <t xml:space="preserve">REP. AUTOMATA FUENTE  CQM1-PA216 </t>
  </si>
  <si>
    <t xml:space="preserve">RELE SEGURO G7SA-3A1B 24VDC  OMRON </t>
  </si>
  <si>
    <t xml:space="preserve">BASE RELE SEGURO P7SA-10F-ND  OMRON </t>
  </si>
  <si>
    <t xml:space="preserve">RELE 2961192 24DC/21-21  PHOENIX CONTAC </t>
  </si>
  <si>
    <t xml:space="preserve">FRIO RELE 2961192  REL-MR-24DC/21-21 PHOENOX  CONTACT </t>
  </si>
  <si>
    <t xml:space="preserve">RELE 2961105 24VDC   PHOENIX  CONTACT </t>
  </si>
  <si>
    <t xml:space="preserve">RELE 34.517.024.0010 24DC 6A  FINDER </t>
  </si>
  <si>
    <t xml:space="preserve">BASE COVERTIDOR SEÑAL PNP -  NPN PHOENIX CONTACT </t>
  </si>
  <si>
    <t xml:space="preserve">REC. RELE RT114012A SCHRACK  (USADOS) </t>
  </si>
  <si>
    <t xml:space="preserve">RELE 2961118 230V  PHOENIX  CONTACT </t>
  </si>
  <si>
    <t xml:space="preserve">RELE 2987943 MR-24DC/21-21/MS  PHOENIX CONTACT </t>
  </si>
  <si>
    <t xml:space="preserve">rele G2R2 SNI 230V (PIN)    OMRON </t>
  </si>
  <si>
    <t xml:space="preserve">rele 44.62  24VDC FINDER (  2987943 PHOENIX NUEVOS) </t>
  </si>
  <si>
    <t xml:space="preserve">rele 46.618.230.0054  230 AC    FINDER </t>
  </si>
  <si>
    <t xml:space="preserve">base rele PLC-BSC-24 DC/21  2966016 PHOENIX CONTAC </t>
  </si>
  <si>
    <t xml:space="preserve">BASE RELE PLC-BSC-.230AC/21M  + RELE PHOENIX CONTAC </t>
  </si>
  <si>
    <t xml:space="preserve">RELE 2961118 230V PHOENIX  CONTACT </t>
  </si>
  <si>
    <t xml:space="preserve">BASE RELE PLC-BSC-.230UC/21M  ( 2966045) PHOENIX CONTAC </t>
  </si>
  <si>
    <t xml:space="preserve">BASE RELE RIF-0-RPT-24/21  PHOENIX CONTACT </t>
  </si>
  <si>
    <t xml:space="preserve">RELE MY4INGSDC24BYOMZ 3A  24VDC OMRON </t>
  </si>
  <si>
    <t xml:space="preserve">RELE RXM4AB2B7 24VAC    SCHNAIDER </t>
  </si>
  <si>
    <t xml:space="preserve">rele RXM4AB2BD 24VDC    SCHNAIDER </t>
  </si>
  <si>
    <t xml:space="preserve">rele RXM4AB2P7 230V    TELEMECANICA </t>
  </si>
  <si>
    <t xml:space="preserve">RELE CON BASE BORNA FINDER  38.51.7.024.0050 (BASE  93.01.7.024, RELE  34.51.7.0245.0010) </t>
  </si>
  <si>
    <t xml:space="preserve">BASE+RELE PLC-RSC-24DC/21  2966171 PHOENIX CONTACT(RELE  2961105) </t>
  </si>
  <si>
    <t xml:space="preserve">ENCODER PROGRAMABLE  DFS60B-S1PA1000 SICK </t>
  </si>
  <si>
    <t xml:space="preserve">encoder WDG58B-360-ABN-G24-K3   WACHENDORFF </t>
  </si>
  <si>
    <t xml:space="preserve">encoder  WDG58H-10-360-ABN-G24-K3   WACHENDORFF </t>
  </si>
  <si>
    <t xml:space="preserve">ENCODER  UTD-IPT00-05000-HGT0-PRG  POSITAL HEMBRA CON REDUCTOR  260.32 EJE HUECO 16 A 10mm Y  CONECTOR CON CABLE M12 </t>
  </si>
  <si>
    <t xml:space="preserve">ENCODER ACOPLAMIENTO ELASTICO  25mm 10-8 WAC25 10-8 </t>
  </si>
  <si>
    <t xml:space="preserve">ENCODER ACOPLAMIENTO ELASTICO  8-6 BELLOW BKKK     2532 </t>
  </si>
  <si>
    <t xml:space="preserve">ACOPLAMIENTO HOHNER  CLAMP/S19,S59/D6 to D12   S59P05 </t>
  </si>
  <si>
    <t xml:space="preserve">ENCODER ACOPLAMIENTO ELASTICO  WKAS.20236 06/08 </t>
  </si>
  <si>
    <t xml:space="preserve">REC. ENCODER HOPNER  19-13251-360  </t>
  </si>
  <si>
    <t xml:space="preserve">encoder muelle 15mm 8-6  WK2/5-23-6-6 STS </t>
  </si>
  <si>
    <t xml:space="preserve">CONECTOR HEMBRA ENCODER  DOS-2312-G M23 12 PINES SICK </t>
  </si>
  <si>
    <t xml:space="preserve">PIVOTE DEL EJE  EAMB-24-6-15X21-16X20 FESTO  ACOPLAMIENTO CON SERVO PATIN  FESTO </t>
  </si>
  <si>
    <t xml:space="preserve"> base rele ZPD 8/1   CARLO  GAVAZZI </t>
  </si>
  <si>
    <t xml:space="preserve"> base rele ZPD 11/1   CARLO  GAVAZZI </t>
  </si>
  <si>
    <t xml:space="preserve"> base rele RXZE2M114M    TELEMECANICA </t>
  </si>
  <si>
    <t xml:space="preserve">rele G2RV-1-SIG  21 VDC    OMRON </t>
  </si>
  <si>
    <t xml:space="preserve">OBS.rele G4Q-2125/220 AC    OMRON </t>
  </si>
  <si>
    <t xml:space="preserve">BASE + RELE G2RV-SL700 SR700  AC/DC 24V   OMRON </t>
  </si>
  <si>
    <t xml:space="preserve">REC. BASE G2RV-SR700 DC 24V    OMRON </t>
  </si>
  <si>
    <t xml:space="preserve">BASE + RELE G2RV-Sr500 SR700  AC 230V  OMRON </t>
  </si>
  <si>
    <t xml:space="preserve">RELE G3R-ODX2SN-UTU 5-24VDC  OMRON MAQUINA DE CAJAS </t>
  </si>
  <si>
    <t xml:space="preserve">variador ATV312H075M2 0,75 KW    TELEMECANICA </t>
  </si>
  <si>
    <t xml:space="preserve">ACOPLAMIENTO GS-12 KTR ROTEX  (C-3 LINEAS)(SPM3MFSC10A14) </t>
  </si>
  <si>
    <t xml:space="preserve">ACOPLAMIENTO SPM3MFSC10A14  SCHNEIDER, ROTEX COPLETO (C-3  LINEAS IMPROMA) </t>
  </si>
  <si>
    <t xml:space="preserve">VARIADOR BFV00152DK 1.5 KW  230V MONOFASICO PANASONIC </t>
  </si>
  <si>
    <t xml:space="preserve">VARIADOR DE VELOCIDAD  FR-D720S-025SC-EC MITSUBISHI </t>
  </si>
  <si>
    <t xml:space="preserve">VARIADOR DE VELOCIDAD  FR-D720S-042SC-EC MONOFASICO  220 VAC, SALIDA 0.75kw  MITSUBISHI </t>
  </si>
  <si>
    <t xml:space="preserve">VARIADOR FRN0004C2E-4E 0.75Kw  400V FUJI ELECTRIC </t>
  </si>
  <si>
    <t xml:space="preserve">variador BFV00042DK 0.4 KW    PANASONIC </t>
  </si>
  <si>
    <t xml:space="preserve">variador BFV00072DK 0.75 KW    PANASONIC </t>
  </si>
  <si>
    <t xml:space="preserve">VARIADOR TRIFASICO V1000  VZA40P4BAA YASKAWA  (1.8/2.1)Amp (0.4/0.7) Kw  </t>
  </si>
  <si>
    <t xml:space="preserve">VARIADOR FR-D740-036S  TRIFASICO 400V 1.5kw 3.6A,  MITSUBISHI ELECTRIC </t>
  </si>
  <si>
    <t xml:space="preserve">variador JX-AB0007-EF 0.75 KW    OMRON </t>
  </si>
  <si>
    <t xml:space="preserve">VARIADOR J-1000 JZA40P4SAA  TRIFASICO 04kw. 1.8A YASKAWA </t>
  </si>
  <si>
    <t xml:space="preserve">POTENCIOMETRO VARIADOR  AI-V3/J PARA J-1000 YASKAWA </t>
  </si>
  <si>
    <t xml:space="preserve">variador JX-AB015-EF 1.5 KW    OMRON </t>
  </si>
  <si>
    <t xml:space="preserve">variador 3G3EV-AB007-CUE 0,75  KW   OMRON </t>
  </si>
  <si>
    <t xml:space="preserve">REC. variador ESMD251X2SFA  0.25 KW   LENZE </t>
  </si>
  <si>
    <t xml:space="preserve">variador ESMD371X2SFA 0.37 KW    LENZE </t>
  </si>
  <si>
    <t xml:space="preserve">VARIADOR J-1000 JZAB0P7BAAB  MONOFASICO 1.1KV YASKAWA </t>
  </si>
  <si>
    <t xml:space="preserve">VARIADOR MITSUBISHI  FR-CS82C-070-60 220V 1.5KW </t>
  </si>
  <si>
    <t xml:space="preserve">VARIADOR FR-D740-050SC-EC  TRIFASICO 400V 2.2kw 5A,  MITSUBISHI ELECTRIC </t>
  </si>
  <si>
    <t xml:space="preserve">VARIADOR FR-D720S-070SC-EC  220VAC, 1.5 Kw, 4.4KvA, 7A ,  MITSUBISHI ELECTRIC </t>
  </si>
  <si>
    <t xml:space="preserve">VARIADOR i550  I5DAE155F10V10000S 0.55kw  400/480V AC LENZE </t>
  </si>
  <si>
    <t xml:space="preserve">VARIADOR KEYPAD i500 TYPE  I5MADK0000000S LENZE </t>
  </si>
  <si>
    <t xml:space="preserve">VARIADOR UNIDAD DE CONTROL  i550 MODULO ESTANDAR  I5CA5002000VA0000S LENZE </t>
  </si>
  <si>
    <t xml:space="preserve">VARIADOR i510 1.5Kw 230V  I51AE215B10V10000S LENZE </t>
  </si>
  <si>
    <t xml:space="preserve">variador 3G3JV-AB004 0.4 KW  MINI J7 0.55kw OMRON  RECUPERADOS </t>
  </si>
  <si>
    <t xml:space="preserve">VARIADOR DE VELOCIDAD VS MINI  J7 0.55KW  OMRON </t>
  </si>
  <si>
    <t xml:space="preserve">VARIADOR KEYPAD i500 TYPE  I5MADK0000000S 13549150 LENZE </t>
  </si>
  <si>
    <t xml:space="preserve">VARIADOR i550  I5DAE155AE222F10V10000S 2.2kw  400/480VAC16064391 LENZE </t>
  </si>
  <si>
    <t xml:space="preserve">VARIADOR TRIFASICO  3E3MX2-A4015-ECHN 1.5-2.2KW </t>
  </si>
  <si>
    <t xml:space="preserve">VARIADOR FR-D720S-100SC-EC  220VAC, 2.2 Kw, 10A ,   MITSUBISHI ELECTRIC </t>
  </si>
  <si>
    <t xml:space="preserve">VARIADOR J-1000 JZAB0P4BAA  220V 0.55kw YASKAWA </t>
  </si>
  <si>
    <t xml:space="preserve">VARIADOR 3G3MX2-A4015-E 1.5  KW 400V OMRON </t>
  </si>
  <si>
    <t xml:space="preserve">FUENTE ALIMENTACION  DR-60-12VCC 6A 60W MEAN WELL </t>
  </si>
  <si>
    <t xml:space="preserve">VARIADOR 3G3MX2-AB015-E 1.5  KW 230V OMRON </t>
  </si>
  <si>
    <t xml:space="preserve">VARIADOR 3G3MX2-AB007-E 0.75  KW 230V OMRON </t>
  </si>
  <si>
    <t xml:space="preserve">VARIADOR FRN0007C2E-4E 2.2Kw  400V FUJI ELECTRIC </t>
  </si>
  <si>
    <t xml:space="preserve">fuente alimentacion ABL8  REM24030   SCHNAIDER </t>
  </si>
  <si>
    <t xml:space="preserve">FUENTE DE ALIMENTACION  TRIO-PS-2G/1AC/24VDC 3A  PHOENIX CONTAC </t>
  </si>
  <si>
    <t xml:space="preserve">TRANSFORMADOR PC40 24/48V  40va POLILUX </t>
  </si>
  <si>
    <t xml:space="preserve">FUENTE ALIMENTACION HDR 15-24  0.63A E-230V S-24DC MEAN WELL </t>
  </si>
  <si>
    <t xml:space="preserve">RELE SECUENCIA Y FALLO DE  FASE 220-460VA JARV8-03 JASP </t>
  </si>
  <si>
    <t xml:space="preserve">FUENTE ALIMENTACION 12V 75W  6A MEAN WELL </t>
  </si>
  <si>
    <t xml:space="preserve">RELE SECUENCIA Y FALLO DE  FASE 220-460VA JARV8-05 JASP </t>
  </si>
  <si>
    <t xml:space="preserve">FUENTE DE ALIMENTACION  LRS-150-24 MEAN WELL </t>
  </si>
  <si>
    <t xml:space="preserve">TRANSFORMADOR PC250 24/48V  250VA POLYLUX </t>
  </si>
  <si>
    <t xml:space="preserve">REC. TRANSFORMADOR PC250  24/48V 250VA POLYLUX </t>
  </si>
  <si>
    <t xml:space="preserve">FUENTE DE ALIMENTACION  S8VS01524 - 24V </t>
  </si>
  <si>
    <t xml:space="preserve">fuente alimentacion SPD241201    CASRLO GAVAZZI </t>
  </si>
  <si>
    <t xml:space="preserve">FUENTE ALIMENTACION SPD24601  CARLO GAVAZZI </t>
  </si>
  <si>
    <t xml:space="preserve">FUENTE ALIMENTACION  S8VS06024.1 24V 2.5A CARRIL  DIN </t>
  </si>
  <si>
    <t xml:space="preserve">FUENTE DE ALIMENTACION  MDR-20-24 MEAN WELL </t>
  </si>
  <si>
    <t xml:space="preserve">FUENTE ALIMENTACION MDR-60-24  VDC 2.5A MEAN WELL </t>
  </si>
  <si>
    <t xml:space="preserve">FUENTE DE ALIMENTACION  MDR-20-12 MEAN WELL </t>
  </si>
  <si>
    <t xml:space="preserve">FUENTE DE ALIMENTACION  MDR-10-5 MEAN WELL </t>
  </si>
  <si>
    <t xml:space="preserve">FUENTE ALIMENTACION HDR 30-24  1.5A E85-264VAC S-24DC MEAN  WELL </t>
  </si>
  <si>
    <t xml:space="preserve">FUENTE ALIMENTACION HDR 60-24  2.5A E85-264VAC S-24DC MEAN  WELL </t>
  </si>
  <si>
    <t xml:space="preserve">FUENTE ALIMENTACION  NDR-240-48V 2.8-5A MEAN WELL </t>
  </si>
  <si>
    <t xml:space="preserve">FUENTE DE ALIMENTACION ASI  SLA8.100 PULS </t>
  </si>
  <si>
    <t xml:space="preserve">FUENTE DE ALIMENTACION  CS10.241 PULS( IFM DN2013) </t>
  </si>
  <si>
    <t xml:space="preserve">ELECTRICIDAD TRANSFORMADOR  POLYLUX 230/400 12/24 40VA  PB40 </t>
  </si>
  <si>
    <t xml:space="preserve">FUENTE ALIMENTACION  SDR-240-48V 2.6-5A MEAN WELL </t>
  </si>
  <si>
    <t xml:space="preserve">FUENTE ALIMENTACION  NDR-120-24V 2.5-5A MEAN WELL </t>
  </si>
  <si>
    <t xml:space="preserve">FUENTE ALIMENTACION  NDR-480-24 5.3A MEAN  WELL </t>
  </si>
  <si>
    <t xml:space="preserve">REC. estabilizador  3G3JVPFI1010E-V1   ROPEX </t>
  </si>
  <si>
    <t xml:space="preserve">FUENTE DE ALIMENTACION DN2013  10A  IFM </t>
  </si>
  <si>
    <t xml:space="preserve">FUENTE ALIMENTACION ABL8  REM24030 24VDC 3A SCHNEIDER </t>
  </si>
  <si>
    <t xml:space="preserve">REC. FUENTE ALIMENTACION AS-I  AC1218   IFM </t>
  </si>
  <si>
    <t xml:space="preserve">FUENTE ALIMENTACION  DRP-240-24 VDC 10A MEAN WELL </t>
  </si>
  <si>
    <t xml:space="preserve">TRANSFORMADOR PD40 115/220V  40 va POLILUX </t>
  </si>
  <si>
    <t xml:space="preserve">TRANSFORMADOR PC40  230/400V-24/48V 40 va POLILUX </t>
  </si>
  <si>
    <t xml:space="preserve">TRANSFORMADOR 12/24V 100Va  POLYLUX </t>
  </si>
  <si>
    <t xml:space="preserve">frio alarma C-20º C  52061    AKO </t>
  </si>
  <si>
    <t xml:space="preserve">FRIO ROLLO CINTA ARMAFLEX  50mm X 3mm X 30m(m) </t>
  </si>
  <si>
    <t xml:space="preserve">frio rejilla tunel de  pre-enfriamiento 280 X 580 </t>
  </si>
  <si>
    <t xml:space="preserve">frio ventilador evaporador  camion XARIOS 400 </t>
  </si>
  <si>
    <t xml:space="preserve">FRO ROLLO BITUBO AISLADO 1/4"  - 3/8" X 0.8mm (m) </t>
  </si>
  <si>
    <t xml:space="preserve">FONTANERIA COQUILLA AISLANTE  9 X 28 (m) </t>
  </si>
  <si>
    <t xml:space="preserve">FRIO TUBO ARMAFLEX ISOLINE 9  X 28(m) </t>
  </si>
  <si>
    <t xml:space="preserve">FRIO TUBO ARMAFLEX ISOLINE 9  X 18(m) </t>
  </si>
  <si>
    <t xml:space="preserve">FRIO TUBO ARMAFLEX ISOLINE 19  X 54 (m) </t>
  </si>
  <si>
    <t xml:space="preserve">FRIO PERFIL ARMAFLEX 20 X 10  ADHESIVO </t>
  </si>
  <si>
    <t xml:space="preserve">FRIO ARMAFLEX PLANCHA  AUTOADHESIVA 2000 X 500 X  10mm </t>
  </si>
  <si>
    <t xml:space="preserve">FRIO MAQUINA ESCARCHA  ELECTROVALVULA 1 VIAS 180º  3/4" 230V </t>
  </si>
  <si>
    <t xml:space="preserve">GRASA BAJA Tª (-70ºC) COLD  GREASE KRIPTON </t>
  </si>
  <si>
    <t xml:space="preserve">FRIO CUBETA FRICAVENT MAQUINA  ESCARCHA </t>
  </si>
  <si>
    <t xml:space="preserve">FRIO BOBINA SOLENOIDE 220V  DANFOS 401410 </t>
  </si>
  <si>
    <t xml:space="preserve">FRIO VALVULA REGULACION  CAPACIDAD DANFOSS 00184052 </t>
  </si>
  <si>
    <t xml:space="preserve">FRIO MAQUINA ESCARCHA  ELECTROVALVULA 2 VIAS 1  BOBINA 370187 </t>
  </si>
  <si>
    <t xml:space="preserve">FRIO BOMBA MAQUINA HIELO  21350262 FRIGICOL; 230V 5z  VM350 BREMA (091507) </t>
  </si>
  <si>
    <t xml:space="preserve">BOYA CON VALVULA PRA  FABRICADOR HIELO BREMA  (108261) </t>
  </si>
  <si>
    <t xml:space="preserve">frio maneta puerta maquina  escarcha </t>
  </si>
  <si>
    <t xml:space="preserve">frio reten maquina escarcha  40 x 85 x 10 </t>
  </si>
  <si>
    <t xml:space="preserve">frio cierre mecánico TC/ROTEN   230X6H62V </t>
  </si>
  <si>
    <t xml:space="preserve">FRIO BOBINA VALVULA SOLENOIDE  018F6176  230V DANFOSS </t>
  </si>
  <si>
    <t xml:space="preserve">FRIO VALVULA EXPANSION  ELECTRONICA 068F5015 DANFFOS </t>
  </si>
  <si>
    <t xml:space="preserve">MANDO D41mm 60" PLATA 1135649  HORNO CLIENTE </t>
  </si>
  <si>
    <t xml:space="preserve">FRIO VALVULA EXPANSION  ELECTRONICA ALCO  EX2-I00+BOBINO+CONECTOR </t>
  </si>
  <si>
    <t xml:space="preserve">FRIO BOBINA ESC 230VAC PCN  801031 EMERSON ALCO VS0410 </t>
  </si>
  <si>
    <t xml:space="preserve">FRIO AKV-15-3 VALVULA  EXPANSION ELECTRONICA  068F5010 402123 </t>
  </si>
  <si>
    <t xml:space="preserve">FRIO VALVULA INVERSORA  ASP.3/4 DSC.1/2" V64120801000  (RV06AD1208000) ELIEWLL </t>
  </si>
  <si>
    <t xml:space="preserve">FRIO BOBINA + CABLE VALVULA  INVERSORA 208/240V  RVCK723000+RVCC0W2904800  ELIWELL </t>
  </si>
  <si>
    <t xml:space="preserve">frio bobina valvula solenoide   HM2  230V   CASTEL </t>
  </si>
  <si>
    <t xml:space="preserve">frio bobina valvula solenoide   HM3  12V   CASTEL </t>
  </si>
  <si>
    <t xml:space="preserve">FRIO VALVULA SOLENOIDE  3/8"  ROSCAR  + BOBINA 220V  1064/3A6 CASTEL </t>
  </si>
  <si>
    <t xml:space="preserve">FRIO PRESOSTATO ACEITE MP-55   120"  DANFFOS </t>
  </si>
  <si>
    <t xml:space="preserve">FRIO PRESOSTATO DE ALTA KP-5  REARME AUTOMATICO </t>
  </si>
  <si>
    <t xml:space="preserve">FRIO VB-6-0 VALVULA BOLA 7/8"  SOLDAR CON OBUS </t>
  </si>
  <si>
    <t xml:space="preserve">FRIO VALVULA SOLENOIDE 1/4  ROSCAR EVO -100R DANFOSS  032F8059 </t>
  </si>
  <si>
    <t xml:space="preserve">FRIO EVO 101 VALVULA  SOLENOIDE 3/8"  SOLDAR  DANFOSS </t>
  </si>
  <si>
    <t xml:space="preserve">frio FILTRO DESHIDRATADOR  DCL053S   DANFFOS </t>
  </si>
  <si>
    <t xml:space="preserve">frio FILTRO DESHIDRATADOR  DCL165   DANFFOS </t>
  </si>
  <si>
    <t xml:space="preserve">frio FILTRO DESHIDRATADOR  DCL166S   DANFFOS </t>
  </si>
  <si>
    <t xml:space="preserve">FRIO FILTRO ANTIACIDO ROSCAR  5/8" SCA 165mm </t>
  </si>
  <si>
    <t xml:space="preserve">FRIO NEUTRALIZADOR DE ACIDEZ  18004 </t>
  </si>
  <si>
    <t xml:space="preserve">FRIO BOBINA 24V AC 24W  DANFOSS 402138 018F6904 </t>
  </si>
  <si>
    <t xml:space="preserve">FRIO BOBINA 24V AC ASC3 PNC  801079 EMERSON </t>
  </si>
  <si>
    <t xml:space="preserve">frio bobina valvula solenoide  ASC 230V   ALCO </t>
  </si>
  <si>
    <t xml:space="preserve">FRIO BOBINA ELECTROVALVULA  PCN 801055  ASC 24VDC ALCO  EMERSON </t>
  </si>
  <si>
    <t xml:space="preserve">FRIO BOBINA ELECTROVALVULA  PCN 801033 ESC-24VAC  EMERSON </t>
  </si>
  <si>
    <t xml:space="preserve">FRIO BOBINA P/N 304987 220V  PARKER </t>
  </si>
  <si>
    <t xml:space="preserve">FRIO BOBINA AGUA 24VDC PARKER  VS0071 461865A2 </t>
  </si>
  <si>
    <t xml:space="preserve">frio valvula solenoide 5/8    CASTEL </t>
  </si>
  <si>
    <t xml:space="preserve">FRIO VALVULA SOLENOIDE  3/8"  SOLDAR  + BOBINA 220V EV33SA6 </t>
  </si>
  <si>
    <t xml:space="preserve">FRIO VALVULA SOLENOIDE  EV104SA6 1/2" GMC </t>
  </si>
  <si>
    <t xml:space="preserve">FRIO VALVULA SOLENOIDE 5/8  SOLDAR + BOBINA 220V  +CONECTOR CASTEL </t>
  </si>
  <si>
    <t xml:space="preserve">FRIO VALVULA SOLENOIDE 1/2"  SOLDAR + BOBINA 220V GMC </t>
  </si>
  <si>
    <t xml:space="preserve">FRIO JUNTA TORICA SOLENIDE  EV104/EV125 </t>
  </si>
  <si>
    <t xml:space="preserve">FRIO VB-3-0 VALVULA BOLA 1/2"  SOLDAR CON OBUS </t>
  </si>
  <si>
    <t xml:space="preserve">FRIO VALVULA SOLENOIDE 1078/4  1/2" CASTEL SOLDAR 404035 </t>
  </si>
  <si>
    <t xml:space="preserve">FRIO VALVULA SOLENOIDE 1078/4  5/8" CASTEL SOLDAR 404036 </t>
  </si>
  <si>
    <t xml:space="preserve">FRIO VALVULA RETENCION 1 1/8  SOLDAR </t>
  </si>
  <si>
    <t xml:space="preserve">FRIO VALVULA RETENCION 1 3/8  CASTEL </t>
  </si>
  <si>
    <t xml:space="preserve">FRIO VALVULA DE SEGURIDAD 1/4  X 1/4" 28bar </t>
  </si>
  <si>
    <t xml:space="preserve">FRIO VALVULA DE SEGURIDAD 3/8  X 3/8" 27.5bar </t>
  </si>
  <si>
    <t xml:space="preserve">INTERRUPTOR DIFERENCIAL  BOBINA DE DISPARON TELE L  110-415  </t>
  </si>
  <si>
    <t xml:space="preserve">CONTACTOR TC-85a 230AC 3P  TERASAKI </t>
  </si>
  <si>
    <t xml:space="preserve">CONTACTOR TC-65a 230AC 3P  TERASAKI </t>
  </si>
  <si>
    <t xml:space="preserve">CONTACTOR TC-50a 230AC 3P  TERASAKI </t>
  </si>
  <si>
    <t xml:space="preserve">CONTACTOR TC-40a 230AC 3P  TERASAKI </t>
  </si>
  <si>
    <t xml:space="preserve">CONTACTOR TC-22b 230AC 3P  TERASAKI </t>
  </si>
  <si>
    <t xml:space="preserve">CONTACTOR TC-12b 230AC 3P  TERASAKI </t>
  </si>
  <si>
    <t xml:space="preserve">RELE TERMICO TK-95a 34-50A  TERASAKI </t>
  </si>
  <si>
    <t xml:space="preserve">RELE TERMICO TK-95a 63-85A  TERASAKI </t>
  </si>
  <si>
    <t xml:space="preserve">RELE TERMICO TK-32a 18-25A  TERASAKI </t>
  </si>
  <si>
    <t xml:space="preserve">RELE TERMICO TK-32a 22-32A  TERASAKI </t>
  </si>
  <si>
    <t xml:space="preserve">RELE TERMICO TK-32a 4-6A  TERASAKI </t>
  </si>
  <si>
    <t xml:space="preserve">RELE TERMICO TK-32a 5-8A  TERASAKI </t>
  </si>
  <si>
    <t xml:space="preserve">RELE TERMICO TK-63a 34-50A  TERASAKI </t>
  </si>
  <si>
    <t xml:space="preserve">FRIO CONTACTOR MC-50a 230V  METASOL </t>
  </si>
  <si>
    <t xml:space="preserve">FRIO RELE TERMICO 42(34-50)A  MT-63/3H METASOL </t>
  </si>
  <si>
    <t xml:space="preserve">FRIO CONTACTOR MC-65a 230V  METASOL </t>
  </si>
  <si>
    <t xml:space="preserve">FRIO RELE TERMINCO 55(45-65)A  MT-63/3H </t>
  </si>
  <si>
    <t xml:space="preserve">RELE 2903688  REL-IR4/L-230AC/4x21 PHOENIX  CONTACT </t>
  </si>
  <si>
    <t xml:space="preserve">FRIO CONTACTOR MC-85a  230V  METASOL LS ELECTRIC </t>
  </si>
  <si>
    <t xml:space="preserve">FRIO RELE TERCICO MT-95/3K  65(54-75)A  METASOL </t>
  </si>
  <si>
    <t xml:space="preserve">frio base rele  RSZE    TELEMECANICA </t>
  </si>
  <si>
    <t xml:space="preserve">FRIO RELE MY2IN220240ACS  240VAC OMRON </t>
  </si>
  <si>
    <t xml:space="preserve">FRIO RELE RCL424730 230 VAC  WEIDMULLER </t>
  </si>
  <si>
    <t xml:space="preserve">FRIO rele 55.329.220.0000    FINDER 220DC </t>
  </si>
  <si>
    <t xml:space="preserve">RELE 55.328.230.0040 230VAC  FINDER ( 2903668 PHOENIX  CONTACT ) </t>
  </si>
  <si>
    <t xml:space="preserve">frio rele RSB 2A080BD    SCHNEIDER </t>
  </si>
  <si>
    <t xml:space="preserve">FRIO rele 55.32.9.024.0074    24 DC   FINDER </t>
  </si>
  <si>
    <t xml:space="preserve">FRIO RELE No. 2903660 24VDC  PHOENIX CONTACT </t>
  </si>
  <si>
    <t xml:space="preserve">FRIO SONDA  NTC PVC 6 X 40mm  (-30/+80) </t>
  </si>
  <si>
    <t xml:space="preserve">FRIO TRANSDUCTOR PT5N-07  805350 (baja) </t>
  </si>
  <si>
    <t xml:space="preserve">FRIO TRANSDUCTOR PT5-30M  802352 (ALTA) </t>
  </si>
  <si>
    <t xml:space="preserve">FRIO SONDA DE BAJA DANFOSS  AKS3000 TRANSDUCTOR DE  PRESION 060G6406 DANFOSS </t>
  </si>
  <si>
    <t xml:space="preserve">FRIO CONVERTIDOR DE SEÑAL  KEMA 10A TEX003X  IECEX DEK  13.0036X </t>
  </si>
  <si>
    <t xml:space="preserve">FRIO CONVERTIDOR DE SEÑAL  OSAKA CO 4/PT ECO (-60+60) </t>
  </si>
  <si>
    <t xml:space="preserve">FRIO TERMOSTATO BOTELLERO  (-1º/+7.5º) </t>
  </si>
  <si>
    <t xml:space="preserve">FRIO TERMISTOR SE-B3  110-240VAC 347035-04 (186349) </t>
  </si>
  <si>
    <t xml:space="preserve">frio HUMIDOSTATO IC 912 LX   ELIWEL </t>
  </si>
  <si>
    <t xml:space="preserve">frio presostato  electronico  EWPC 905   ELIWEL </t>
  </si>
  <si>
    <t xml:space="preserve">frio TERMOSTATO AKO 14726    AKO </t>
  </si>
  <si>
    <t xml:space="preserve">FRIO TRANSDUCTOR CABLE  PT4-M60 6m  </t>
  </si>
  <si>
    <t xml:space="preserve">FRIO TRANSDUCTOR CABLE  PT4-M30  </t>
  </si>
  <si>
    <t xml:space="preserve">FRIO TERMOSTATO AKO-D14323  3LES+SONDA 230V </t>
  </si>
  <si>
    <t xml:space="preserve">FRIO SONDA Tª NTC AKO-14901  -50+100ºC </t>
  </si>
  <si>
    <t xml:space="preserve">FRIO AMORTIGUADOR MUELLE  M-125 S/BASE </t>
  </si>
  <si>
    <t xml:space="preserve">CUERPO VALVULA AGUA HH 3/8"  NC MUNDO CONTROL  </t>
  </si>
  <si>
    <t xml:space="preserve">FRIO SONDA  Tª  PT-100  SILICONA S3 6X100mm 3m 50+250  SN206000 </t>
  </si>
  <si>
    <t xml:space="preserve">FRIO AMORTIGUADOR COMPRESOR  S6G-25.2Y 184280+186407  BITZER(juego) </t>
  </si>
  <si>
    <t xml:space="preserve">FRIO VALVULA ASPIRACION  1-3/8" BITZER 361310-8184093  + JUNTA 184414 </t>
  </si>
  <si>
    <t xml:space="preserve">FRIO JUNTA LLAVE DESCARGA  BITZER </t>
  </si>
  <si>
    <t xml:space="preserve">FRIO S-7065HE SEPARADOR  LIQUIDO CON INTERCAMBIADOR  HENRY 345025 </t>
  </si>
  <si>
    <t xml:space="preserve">FRIO AMORTIGUADOR COMPRESOR  6F40.2Y 184280+184278  BITZER(juego) </t>
  </si>
  <si>
    <t xml:space="preserve">FRIO SINEMBLOCK COMPRESOR  HERMETICO </t>
  </si>
  <si>
    <t xml:space="preserve">FRIO BURLETE PUERTA 1 ALVEOLO  (m) TUNEL PRE-ENFRIAMIENTO </t>
  </si>
  <si>
    <t xml:space="preserve">FRIO ROLLO COBRE 5/8" X 0.8mm  (15.24m) M </t>
  </si>
  <si>
    <t xml:space="preserve">frio base reles  RXZE 2M114M  10A </t>
  </si>
  <si>
    <t xml:space="preserve">FRIO PLETINA  ALUMINIO GUIA   1.9m </t>
  </si>
  <si>
    <t xml:space="preserve">FRIO PLETINA  ALUMINIO GUIA   PUERTA CORREDERA 2.2m </t>
  </si>
  <si>
    <t xml:space="preserve">FRIO MANTA FILTRANTE PPI-20  2000X1000X10 </t>
  </si>
  <si>
    <t xml:space="preserve">FRIO ROLLO CINTA ARMAFLEX 30  X 10(m) </t>
  </si>
  <si>
    <t xml:space="preserve">FRIO ROLLO CINTA ARMAFLEX  50mm X 3mm X 15m(m) </t>
  </si>
  <si>
    <t xml:space="preserve">FRIO ARMAFLEX PLANCHA  AUTOADHESIVA 2000 X 500 X  13mm AF-13MM/A </t>
  </si>
  <si>
    <t xml:space="preserve">FRIO BISAGRA PUERTA TUNEL  IZQUIERDA I-215 FI03593 </t>
  </si>
  <si>
    <t xml:space="preserve">FRIO BISAGRA PUERTA TUNEL  DERECHA I-215 FI034 </t>
  </si>
  <si>
    <t xml:space="preserve">FRIO TORNILLO SUSPENSION 7530  FI09599 </t>
  </si>
  <si>
    <t xml:space="preserve">frio nylon apertura puerta  almena </t>
  </si>
  <si>
    <t xml:space="preserve">frio nylon apertura puerta  cuña </t>
  </si>
  <si>
    <t xml:space="preserve">frio nylon apertura puerta  plana </t>
  </si>
  <si>
    <t xml:space="preserve">FRIO BISAGRA PUERTA C-20Cº   DERECHA I-211 FI00033 SALIDA,  MUELLE DE CARGA </t>
  </si>
  <si>
    <t xml:space="preserve">FERRETERIA ARANDELA D-522 M13  X 30  </t>
  </si>
  <si>
    <t xml:space="preserve">FRIO RAMPA GUIA SUELO PUERTA  CORREDERA CON NYLON </t>
  </si>
  <si>
    <t xml:space="preserve">FRIO RAMPA GUIA SUELO PUERTA  CORREDERA DELANTERA </t>
  </si>
  <si>
    <t xml:space="preserve">FRIO GRAMPON PUERTA TUNELES  BLOQUE I-006/1006 FI00689 </t>
  </si>
  <si>
    <t xml:space="preserve">FRIO LATIGUILLO INOX.1/4 1000  mm RECTO + 90º </t>
  </si>
  <si>
    <t xml:space="preserve">frio latiguillo inox.1/4   450mm </t>
  </si>
  <si>
    <t xml:space="preserve">frio latiguillo inox.1/4  600  mm </t>
  </si>
  <si>
    <t xml:space="preserve">frio latiguillo inox.1/4  750  mm </t>
  </si>
  <si>
    <t xml:space="preserve">FRIO MANETA EXTERIOR  IZQUIERDA PUERTA TUNEL  I-1006/2006 FI03577 </t>
  </si>
  <si>
    <t xml:space="preserve">frio maneta puerta interior  tuneles </t>
  </si>
  <si>
    <t xml:space="preserve">FRIO MANETA EXTERIOR DERECHA  PUERTA TUNEL I-1006/2006  FI73000 </t>
  </si>
  <si>
    <t xml:space="preserve">FRIO MANETA PUETA CORREDERA  INTERIOR GRANDE 600 mm  3530-1640/485 C/TOPE  FI02080+FI02624 </t>
  </si>
  <si>
    <t xml:space="preserve">FRIO TOPE EXTERIOR MANETA  CORREDERA 7530/7640      FIO2922 </t>
  </si>
  <si>
    <t xml:space="preserve">FRIO LLAVE ASPIRACION + JUNTA  BITZER 6F40.2 </t>
  </si>
  <si>
    <t xml:space="preserve">FRIO CONJUNTO LLAVE  ASPIRACION Y DESCARGA + JUNTA  4T -12.2 Y BITZER </t>
  </si>
  <si>
    <t xml:space="preserve">FRIO VALVULA LLAVE DESCARGA   DN40-D42L   1-54/8"  BITZER </t>
  </si>
  <si>
    <t xml:space="preserve">FRIO MANETA PUERTA CORREDERA  EXTERIOR GRANDE + TOPE  CORREDERA 3530/E C/PALANCA  550mm 80/115 FI02077+FI02075 </t>
  </si>
  <si>
    <t xml:space="preserve">frio maneta puerta corredera  pequeña exterior </t>
  </si>
  <si>
    <t xml:space="preserve">FONTANERIA CODO PVC D50 H-H  45º  </t>
  </si>
  <si>
    <t xml:space="preserve">FONTANERIA ENTRONQUE PVC D-50  - H 1 1/2 PUL. </t>
  </si>
  <si>
    <t xml:space="preserve">frio aceite ARCTIC 32 (L)    MOBIL </t>
  </si>
  <si>
    <t xml:space="preserve">ANCLAJE MOTOR TURBINA HORNO  BEGESA </t>
  </si>
  <si>
    <t xml:space="preserve">BOMBA PRISMA 4N 230/400 50  013753/STD ESPA </t>
  </si>
  <si>
    <t xml:space="preserve">FRIO PULSADOR ALARMA 520622  AKO </t>
  </si>
  <si>
    <t xml:space="preserve">FRIO REGISTRADOR AKO-15762 2  CANALES CON IMPRESORA SONDAS  3 Y 6m HOMOLOGADO </t>
  </si>
  <si>
    <t xml:space="preserve">FRIO REGISTRADOR AKO-157645 5  SONDAS HOMOLOGADO CON  IMPRESORA </t>
  </si>
  <si>
    <t xml:space="preserve">FRIO VENTILADOR ASPIRANTE  S4E315-AS20-34 EBP 220V (  CAMARA DE FERMENTACION) </t>
  </si>
  <si>
    <t xml:space="preserve">FERRETERIA AFLOJATODO BOLTEX  COBRA WURTH </t>
  </si>
  <si>
    <t xml:space="preserve">fFRIO ORIFICIO Nº6 DANFOSS 06  068-2006 </t>
  </si>
  <si>
    <t xml:space="preserve">FRIO KIT  ACEITE 1L. PARA  BOMBA DE VACIO </t>
  </si>
  <si>
    <t xml:space="preserve">FRIO VARILLA SOLDAR  COBRE-FOSFORO 5%Ag (u) </t>
  </si>
  <si>
    <t xml:space="preserve">FRIO VARILLA SOLDAR 25% Ag  CON BORAX </t>
  </si>
  <si>
    <t xml:space="preserve">FRIO VALVULA OBUS 1/4" C/TUBO  MOD.CU-512 </t>
  </si>
  <si>
    <t xml:space="preserve">FRIO TAPA FUGAS TOTAL 2 SUPER  SEAL MOD.972 KIT </t>
  </si>
  <si>
    <t xml:space="preserve">FRIO MANGUITO REDUCCION 1/2"  X 3/8" HH </t>
  </si>
  <si>
    <t xml:space="preserve">FRIO MANGUITO REDUCCION 7/8"  X 1/2" HH </t>
  </si>
  <si>
    <t xml:space="preserve">FRIO ABOCARDADOR /  ENSANCHADOR W-275L WIGAM </t>
  </si>
  <si>
    <t xml:space="preserve">FRIO RESISTENCIA RECOCIDA 2m  700w 1230V </t>
  </si>
  <si>
    <t xml:space="preserve">FRIO TB-368 DOBLATUBO  MULTIPLE 1/4-5/16-3/8 WIGAM </t>
  </si>
  <si>
    <t xml:space="preserve">FRIO SENSOR + FILTRO BUSCA  FUGAS DISCOVERY 0950075 </t>
  </si>
  <si>
    <t xml:space="preserve">FRIO FILTRO DESHIDRATADOR  DF-341/6S 3/4" 404131 CASTEL </t>
  </si>
  <si>
    <t xml:space="preserve">FRIO FILTRO DESHIDRATADOR  DF341/6 3/4" CASTELL 404131 </t>
  </si>
  <si>
    <t xml:space="preserve">frio aceite bomba vacio K1L  (ml)   WIGAM </t>
  </si>
  <si>
    <t xml:space="preserve">FRIO SPRAY DETECTOR DE FUGAS  WURTH </t>
  </si>
  <si>
    <t xml:space="preserve">FRIO SPRAY DETECTOR DE FUGAS  RECA </t>
  </si>
  <si>
    <t xml:space="preserve">FRIO PEINE ALETAS PLASTICO  FCR6  CON 6 PEINES </t>
  </si>
  <si>
    <t xml:space="preserve">FRIO PEINE PARA ALETAS  INDIVIDUAL </t>
  </si>
  <si>
    <t xml:space="preserve">FRIO RESISTENCIA 3000W CON  TERMOSTATO ROSCADA </t>
  </si>
  <si>
    <t xml:space="preserve">FRIO MANGUITO REDUCCION H-H 1  3/8" X 1 1/8 </t>
  </si>
  <si>
    <t xml:space="preserve">FRIO CAPILAR 1/4 FILTRO  SECADOR </t>
  </si>
  <si>
    <t xml:space="preserve">ferreteria cierre camion  cuadrado </t>
  </si>
  <si>
    <t xml:space="preserve">FRIO JUNTA LATIGUILLO  MANOMETRO </t>
  </si>
  <si>
    <t xml:space="preserve">FRIO TAPON OBUS MACHO  HEXAGONAL 1/4 PUL. </t>
  </si>
  <si>
    <t xml:space="preserve">FRIO VENTILADOR CUADROS 80 X  80 220 VAC </t>
  </si>
  <si>
    <t xml:space="preserve">FRIO REJILLA VENTILADOR  CUADROS 80 X 80 220 VAC </t>
  </si>
  <si>
    <t xml:space="preserve">VENTILADOR CUADRO0 80 X 80 X  25 AXIAL 220V </t>
  </si>
  <si>
    <t xml:space="preserve">VENTILADOR CUADRO 120 X 120 X  38 230V KLA230AP120ABTH </t>
  </si>
  <si>
    <t xml:space="preserve">VENTILADOR W2S130-AA03-01  EBMPAPST (cuadro envasado) </t>
  </si>
  <si>
    <t xml:space="preserve">VENTILADOR CUADROS 120 X 120   24VDC KLD024PP120ABWS </t>
  </si>
  <si>
    <t xml:space="preserve">REJILLA PLASTICO VENTILADOR  CUADROS 120 X 120 </t>
  </si>
  <si>
    <t xml:space="preserve">FRIO DESAGUE BANDEJA  EVAPRADOR 1.5" FRIMETAL </t>
  </si>
  <si>
    <t xml:space="preserve">FRIO ACOPLAMIENTO 1/8"G X  1/4"S MACHO (U1-4A)  (4574141800) </t>
  </si>
  <si>
    <t xml:space="preserve">VAPAC ELECTROVALVULA ENTRADA  AGUA  1 VIA 220V  </t>
  </si>
  <si>
    <t xml:space="preserve">FRIO CONECTOR RAPIDO ALTA  HEMBRA SALIDA 1/4G AUTOMOCION </t>
  </si>
  <si>
    <t xml:space="preserve">FRIO CONECTOR RAPIDO BAJA  HEMBRA SALIDA 1/4G AUTOMOCION </t>
  </si>
  <si>
    <t xml:space="preserve">FRIO FILTRO DESHIDRATADOR  CSR48A GSM </t>
  </si>
  <si>
    <t xml:space="preserve">FRIO FILTRO DESHIDRATADOR  VS48 H PARKER </t>
  </si>
  <si>
    <t xml:space="preserve">FRIO LATIGUILLO INOX 1100mm  RECTO X 90º 1/4" 211070 </t>
  </si>
  <si>
    <t xml:space="preserve">CINTA  AGRICOLA PVC  NEGRA,BLANCA,AMARILLA WURTH </t>
  </si>
  <si>
    <t xml:space="preserve">FRIO PLACA ELECTRONICA VAPAC  PCB 115-0575 </t>
  </si>
  <si>
    <t xml:space="preserve">FRIO TAPON OBUS 1/4" HEMBRA  REDONDO </t>
  </si>
  <si>
    <t xml:space="preserve">PINTURA SPRAY VMD-100 RAL  6011 VERDE </t>
  </si>
  <si>
    <t xml:space="preserve">FRIO MOTO .VENTILADOR 18W  M4Q045-DA01-01 CON PATAS  EBMPAPST </t>
  </si>
  <si>
    <t xml:space="preserve">FRIO MOTO .VENTILADOR 25W  M4Q045-EA01-09 CON PATAS  EBMPAPST </t>
  </si>
  <si>
    <t xml:space="preserve">PINTURA SPRAY VMD-100 RAL  7001 GRIS (botellas gas) </t>
  </si>
  <si>
    <t xml:space="preserve">FRIO AIRPUR  BACTERICIDA-FUNGICIDA  ELIMINADOR DE OLORES AIRES  ACONDICIONADOS </t>
  </si>
  <si>
    <t xml:space="preserve">FRIO LATIGUILLO INOX 1100mm  RECTO X 90º 3/8" 211070 </t>
  </si>
  <si>
    <t xml:space="preserve">FRIO RESISTENCIA MALLA 30W/m  SILICONA AKO 352015 </t>
  </si>
  <si>
    <t xml:space="preserve">LIMPIEZA HIPOCLORITO SODICO  ALIMENTARIO (L) </t>
  </si>
  <si>
    <t xml:space="preserve">FRIO DETECTOR FUGAS WURTH  SPRAY </t>
  </si>
  <si>
    <t xml:space="preserve">FRIO ACEITE COMPRESOR RENISO  TRITON SEZ 32 FUCHS </t>
  </si>
  <si>
    <t xml:space="preserve">VEHICULO LIMPIA MOSQUITOS  PARABRISAS 250ml. </t>
  </si>
  <si>
    <t xml:space="preserve">camion piloto trasero  izdo./dcho. MAN VIEJO  013611326 </t>
  </si>
  <si>
    <t xml:space="preserve">CAMION PILOTO DELANTERO  INTERMITENTE NISSAN </t>
  </si>
  <si>
    <t xml:space="preserve">VEHICULO PILOTO GALIBO BLANCO  NISSAN </t>
  </si>
  <si>
    <t xml:space="preserve">VEHICULO PILOTO GALIBO ROJO  NISSAN </t>
  </si>
  <si>
    <t xml:space="preserve">TORO CONECTOR BATERIA MACHO  ROJO 80A 8466.870 </t>
  </si>
  <si>
    <t xml:space="preserve">TORO CONECTOR BATERIA HEMBRA  ROJO 80A 8466.860 </t>
  </si>
  <si>
    <t xml:space="preserve">TORO LAMPARA FARO TRABAJO N01  48V 25W/P1 </t>
  </si>
  <si>
    <t xml:space="preserve">VEHICULO RETROVISOR DELANT.  DCH/IZQ MANUAL GRANDE MAN  </t>
  </si>
  <si>
    <t xml:space="preserve">VEHICULO RETROVISOR DELANT.  DCH/IZQ MANUAL PEQ. MAN (  MAN-VOLVO) </t>
  </si>
  <si>
    <t xml:space="preserve">VEHICULO RETROVISOR DELANT.  DCH/IZQ MANUAL PEQ. NISSAN (  DAF-VOLVO) </t>
  </si>
  <si>
    <t xml:space="preserve">VEHICULO CABLE ESPIRAL  ELECTRICO 12V CON CONECTORES  MAN  </t>
  </si>
  <si>
    <t xml:space="preserve">CONECTOR BATERIA HEMBRA 160Ah  TOROS /APILADORES AEXTRON </t>
  </si>
  <si>
    <t xml:space="preserve">VEHICULO CERRADURA SEGURIDAD  VAMLOCK MAXI WURTH </t>
  </si>
  <si>
    <t xml:space="preserve">camion piloto trasero izq.  MAN Nuevo 013600319 </t>
  </si>
  <si>
    <t xml:space="preserve">camion piloto trasero dcho.  MAN Nuevo 013600318 </t>
  </si>
  <si>
    <t xml:space="preserve">PILOTO TRASERO IZQUIERDO MAN  COMPLETO LC8 </t>
  </si>
  <si>
    <t xml:space="preserve">PILOTO TRASERO DERECHO MAN  COMPLETO LC8 </t>
  </si>
  <si>
    <t xml:space="preserve">CAMION BOMBILLA 12V 2W  INDICADORES WURTH </t>
  </si>
  <si>
    <t xml:space="preserve">FERRETERIA CONJUNTO FUSIFLES  CAMIONES </t>
  </si>
  <si>
    <t xml:space="preserve">CAMION BOMBILLA P21W 1  FILAMENTO 12V </t>
  </si>
  <si>
    <t xml:space="preserve">CAMION BOMBILLA P21W 2  FILAMENTO 12V </t>
  </si>
  <si>
    <t xml:space="preserve">ELECTRICIDAD EMPALME RAPIDO  AZUL 1-2.5 mm WURTH </t>
  </si>
  <si>
    <t xml:space="preserve">VEHICULO LIMPIAPARABRISAS  550mm WURTH </t>
  </si>
  <si>
    <t xml:space="preserve">VEHICULO LIMPIAPARABRISAS  600mm WURTH </t>
  </si>
  <si>
    <t xml:space="preserve">VEHICULO CONECTOR FARO  DELANTERO NISSAN  </t>
  </si>
  <si>
    <t xml:space="preserve">VEHICULO ENCHUFE HEMBRA  ALUMINIO 12V. MANDO TRAMPILLA  MAN RECA </t>
  </si>
  <si>
    <t xml:space="preserve">VEHICULO LIMPIAPARABRISAS  600mm FLATBLADE </t>
  </si>
  <si>
    <t xml:space="preserve">VEHICULO LIMPIAPARABRISAS  450mm FLATBLADE </t>
  </si>
  <si>
    <t xml:space="preserve">CAMION LAMPARA HALOGENA H-1  12 V </t>
  </si>
  <si>
    <t xml:space="preserve">CAMION BOMBILLA 12V 5W 1  FILAMENTO 2 POLOS PARALELOS  WURTH </t>
  </si>
  <si>
    <t xml:space="preserve">VEHICULO BOMBILLA SV8.5/8 15W  12V WURTH  </t>
  </si>
  <si>
    <t xml:space="preserve">VEHICULO BOMBILLA W5W 12V  5W  WURTH </t>
  </si>
  <si>
    <t xml:space="preserve">VEHICULO ENCHUFE MACHO  ALUMINIO 12V. MANDO TRAMPILLA  MAN RECA </t>
  </si>
  <si>
    <t xml:space="preserve">CAMIONES PERFIL  LIMPIAPARABRISAS </t>
  </si>
  <si>
    <t xml:space="preserve">camion refractante lateral  Man Viejo </t>
  </si>
  <si>
    <t xml:space="preserve">camion piloto trasero  izdo./dcho. NISSAN 013611556  MDVF0197 </t>
  </si>
  <si>
    <t xml:space="preserve">CAMION BOMBILLA C5W 12V.  SV8.5/8 ILUMINACION Y SEÑAL </t>
  </si>
  <si>
    <t xml:space="preserve">CAMION PILOTO LATERAL CAJA  NISSAN </t>
  </si>
  <si>
    <t xml:space="preserve">CAMION SOPORTE BOMBILLA  PILOTO NISSAN </t>
  </si>
  <si>
    <t xml:space="preserve">camion reflectantes lateral  Man nuevo/Nissan </t>
  </si>
  <si>
    <t xml:space="preserve">VEHICULO PILOTO LATERAL AMBAR  COLGADO ESCUADRA UNIVERSAL  NISSAN </t>
  </si>
  <si>
    <t xml:space="preserve">VEHICULO LUZ TRASERA  MATRICULA LED 12/24  </t>
  </si>
  <si>
    <t xml:space="preserve">VEHICULO PILOTO GALIBO ROJO  LED 12/24V CRET 500mm </t>
  </si>
  <si>
    <t xml:space="preserve">CAMION BOMBILLA P21W  1FILAMENTO 24V </t>
  </si>
  <si>
    <t xml:space="preserve">VEHICULO BOMBILLA 24V 5W  SV8.5/8 </t>
  </si>
  <si>
    <t xml:space="preserve">TRANSPALETA RUEDA POLIURETANO  D82 X 100 HPB GAYNER </t>
  </si>
  <si>
    <t xml:space="preserve">RUEDA POLIURETANO  TRANSPALETAS ELECTRICAS  D082x100 </t>
  </si>
  <si>
    <t xml:space="preserve">TORO AMORTIGUIADOR LUNETA  TRASERA Ref. 0144910170N </t>
  </si>
  <si>
    <t xml:space="preserve">TORO PILOTO TRASERO CON  BOMBILLA (KIT MATRICULACION)  Ref. 827 </t>
  </si>
  <si>
    <t xml:space="preserve">ROTATIVO TORO 98/LED 48V/230V  DC FCS0886013C LA SONORA </t>
  </si>
  <si>
    <t xml:space="preserve">ROTATIVO TORO DESTELLANTE CON  LAMPARA LED 12-110V </t>
  </si>
  <si>
    <t xml:space="preserve">VEHICULO BOMBILLA H-7 24V 70W  WURTH </t>
  </si>
  <si>
    <t xml:space="preserve">VEHICULO PILOTO LATERAL  NARANJA LED 24V  3 LED MAN  UNIVERSAL </t>
  </si>
  <si>
    <t xml:space="preserve">VEHICULO PILOTO GALIBO BLANCO  4 LED 12/36V </t>
  </si>
  <si>
    <t xml:space="preserve">CADENA KMN W3635 P.50mm  RODILLOS PLAST. BLANCO </t>
  </si>
  <si>
    <t xml:space="preserve">CADENA  DH HP50ZP EJE HUECO  10.4mm  CANGILONES ZINCADA  CON RODILLO PLASTICO BLANCO </t>
  </si>
  <si>
    <t xml:space="preserve">PARRILLA  ANNA - ARIANNA 460  X 330 HORNO CLIENTE </t>
  </si>
  <si>
    <t xml:space="preserve">PARRILLA  600 X 400 HORNO  CLIENTE </t>
  </si>
  <si>
    <t xml:space="preserve">PARRILLA MAXI-ROMA / MAXI  PLUS 48 x 34 (733) HORNO  CLIENTE  </t>
  </si>
  <si>
    <t xml:space="preserve">PARRILLA 440 X 315 (STAR 2)  HORNO CLIENTE  </t>
  </si>
  <si>
    <t xml:space="preserve">BURLETE ENCASTRAR TANDEM3-4 /  MAXI PLUS </t>
  </si>
  <si>
    <t xml:space="preserve">ASA HORNO XF193 H0H193B LMISS  800 HANDLE KIT UNOX 090967  HORNO CLIENTE </t>
  </si>
  <si>
    <t xml:space="preserve">ASA PUERTA XF135 MANGO LINE  MICRO 480 HANDLE KIT UNOX  094505 </t>
  </si>
  <si>
    <t xml:space="preserve">PARRILLA CROMADA FM RX-304  430X 340mm HORNO CLIENTE </t>
  </si>
  <si>
    <t xml:space="preserve">PARRILLA CROMADA FM RX-424  480X 340mm HORNO CLIENTE </t>
  </si>
  <si>
    <t xml:space="preserve">HORNO ELENA BURLETE PUERTA  XF185 KGN060D 085864 </t>
  </si>
  <si>
    <t xml:space="preserve">HORNO ROSELLA BURLETE PUERTA  XF090 (60 X 40)  ANTIGÜO GOMA  ROJA  </t>
  </si>
  <si>
    <t xml:space="preserve">BURLETE PUERTA HORNO  908.3/913 TECNOEKA  089385HORNO CLIENTE </t>
  </si>
  <si>
    <t xml:space="preserve">HORNO ROSELLA BURLETE PUERTA  XF090  ANTIGÜO GOMA NEGRA  ref. 024358 650 x 350mm </t>
  </si>
  <si>
    <t xml:space="preserve">BURLETE MAXI-ROMA ( HORNO  733) HORNO CLIENTE  </t>
  </si>
  <si>
    <t xml:space="preserve">ELECTRICIDAD LAMPARA   HALOGENA  H-7 12V 55W  </t>
  </si>
  <si>
    <t xml:space="preserve">LAMPARA HALOGENA G9 230V 40W  OSRAM CLARA HORNO CLIENTE  </t>
  </si>
  <si>
    <t xml:space="preserve">HORNO ROSELLA BURLETE PUERTA  XF090 4 BANDEJAS </t>
  </si>
  <si>
    <t xml:space="preserve">LAMPARA HALOGENA G4/G9 230V  BULP CLARA HORNO CLIENTE  </t>
  </si>
  <si>
    <t xml:space="preserve">LAMPARA PEBETERO E14 230V 15W  HORNO CLIENTE  </t>
  </si>
  <si>
    <t xml:space="preserve">LAMPARA PEBETERO E14 230V 25W  HORNO CLIENTE  </t>
  </si>
  <si>
    <t xml:space="preserve">FERRETERIA BL TUBO + TORNILLO  COMBI 8 x 40mm HORNOS  CLIENTES  </t>
  </si>
  <si>
    <t xml:space="preserve">TERMOSTATO 265º  XF183(ELENA)UNOX HORNO  CLIENTE  </t>
  </si>
  <si>
    <t xml:space="preserve">BURLETE STAR 2 ROGMASA HORNO  CLIENTE 91627 TECNOEKA 430 X  320 mm </t>
  </si>
  <si>
    <t xml:space="preserve">TERMOSTATO FM REGULABLE 50 -  250ºC 330H7 HORNO CLIENTE </t>
  </si>
  <si>
    <t xml:space="preserve">TERMOSTATO SEGURIDAD 350ºC FM  112579 HORNO CLIENTE </t>
  </si>
  <si>
    <t xml:space="preserve">HORNO CLIENTE PROGRAMADOR  HORNO 2MICROS 2305RV 50Hz  240"  028490 </t>
  </si>
  <si>
    <t xml:space="preserve">HORNO CLIENTE KIT MANDOS  TEMPORIZADOR 120" +  TEMPERATURA 250ºC FM </t>
  </si>
  <si>
    <t xml:space="preserve">HORNO CLIENTE FM MANDO  TEMPORIZADOR 60' 650H11 </t>
  </si>
  <si>
    <t xml:space="preserve">HORNO CLIENTE KIT MANDOS  TEMPORIZADOR 60" +  TEMPERATURA 250ºC </t>
  </si>
  <si>
    <t xml:space="preserve">HORNO CLIENTE FM MANDO  TERMOSTATO 250º 650H06 FM  dorado </t>
  </si>
  <si>
    <t xml:space="preserve">HORNO CLIENTE RG MANDO  TERMOSTATO 250 NEGRO </t>
  </si>
  <si>
    <t xml:space="preserve">HORNO CLIENTE MANDO TEMOSTATO  D-50mm 6 x 4mm </t>
  </si>
  <si>
    <t xml:space="preserve">MANDO TERMOSTATO  260º C  D41mm 6 X 4.6mm 115796 HORNO  CLIENTE </t>
  </si>
  <si>
    <t xml:space="preserve">MICRO INTERRUPTOR MOLINO  HORNO CLIENTE 007068 </t>
  </si>
  <si>
    <t xml:space="preserve">TERMOSTATO SEGURIDAD 320ºC  010009 HORNO CLIENTE </t>
  </si>
  <si>
    <t xml:space="preserve">MICRO INTERRUPTOR 10A  250V  002213 HORNO CLIENTE </t>
  </si>
  <si>
    <t xml:space="preserve">PLACA SONIDO TEMPORIZADOR  330H08 030806 HORNO CLIENTE </t>
  </si>
  <si>
    <t xml:space="preserve">HORNO CLIENTE TERMOSTATO  SEGURIDAD 122836 UNOX  </t>
  </si>
  <si>
    <t xml:space="preserve">TORNERO EJE-LLAVES HORNO  CLIENTE CERRADURA </t>
  </si>
  <si>
    <t xml:space="preserve">HORNO CLIENTE MICRO  INTERRUPTOR REPARACION  INVERSOR GIRO </t>
  </si>
  <si>
    <t xml:space="preserve">HORNO CLIENTE MANDO FM  TEMPORIZADOR 120' 650H07  DORADOS </t>
  </si>
  <si>
    <t xml:space="preserve">PLACA ELECTRONICA INVERSOR  GIRO HORNO CR3 099859 HORNO  CLIENTE </t>
  </si>
  <si>
    <t xml:space="preserve">HORNO CLIENTE KIT MANDO  TERMOSTATO 80/260ºC 116473  UNOX </t>
  </si>
  <si>
    <t xml:space="preserve">MICRO INTERRUPTOR 230V 5A  M10X13 MK H11D09 PIZZATO  117798 HORNO CLIENTE </t>
  </si>
  <si>
    <t xml:space="preserve">KIT SOPORTE ASA PUERTA UNOX  049590 HORNO CLIENTE </t>
  </si>
  <si>
    <t xml:space="preserve">TERMOSTATO HORNO 50ºC/ 280ºC  16A 250V 018991HORNO CLIENTE </t>
  </si>
  <si>
    <t xml:space="preserve">HORNO ANNA BURLETE PUERTA  XF023 Ref: 047338 </t>
  </si>
  <si>
    <t xml:space="preserve">HORNO DOMENICA BURLETE PUERTA  XF043 Ref. 090907 </t>
  </si>
  <si>
    <t xml:space="preserve">HORNO CLIENTE MOTOR HORARIO  030850 VENTILADOR 59W 220V  </t>
  </si>
  <si>
    <t xml:space="preserve">HORNO CLIENTE MOTOR XF193  XF183 KVN1000B 049781 </t>
  </si>
  <si>
    <t xml:space="preserve">BURLETE STAR 3  (STRE020844N)  HORNO CLIENTE  </t>
  </si>
  <si>
    <t xml:space="preserve">HORNO CLIENTE RESISTENCIA  3100W 230V 100735 </t>
  </si>
  <si>
    <t xml:space="preserve">HORNO CLIENTE RESISTENCIA  3750W 230V GAYC </t>
  </si>
  <si>
    <t xml:space="preserve">HORNO CLIENTE MOTOR  ANTIHORARIO 55W 230V. D-138  L25R7795 Ref. 048365 </t>
  </si>
  <si>
    <t xml:space="preserve">BURLETE STAR 4 091628  330 X  690mm 91628 HORNO CLIENTE  </t>
  </si>
  <si>
    <t xml:space="preserve">MOTOR HORARIO FM VENTILADOR  50W CON ASPAS 220V HORNO  CLIENTE  </t>
  </si>
  <si>
    <t xml:space="preserve">MOTOR LR25 65W 230V SENTIDO  HORARIO HORNO CLIENTE 126063 </t>
  </si>
  <si>
    <t xml:space="preserve">FRONTAL ADHESIVO TANDEM  PUERTA ABATIBLE HORNO CLIENTE </t>
  </si>
  <si>
    <t xml:space="preserve">BURLETE UNOX ENCASTRAR (m)  HORNO CLIENTE </t>
  </si>
  <si>
    <t xml:space="preserve">ASPA VENTILADOR TURBINA D160  460/BLACK4 ROMAGSA  </t>
  </si>
  <si>
    <t xml:space="preserve">TERMOSTATO TRABAJO 280ºC  740/733 RGM    MAXI-ROMA  HORNO CLIENTE ( Nº  EKRE01951317000) </t>
  </si>
  <si>
    <t xml:space="preserve">FERRETERIA SUPER  DESCONGELADOR SPRAY  </t>
  </si>
  <si>
    <t xml:space="preserve">BURLETE DOBRA ENCASTRAR (m)  15.5X22mm047374 090183 HORNO  CLIENTE  </t>
  </si>
  <si>
    <t xml:space="preserve">INVERSOR DE GIRO  930/938/EKF-464 01201040  HORNO CLIENTE  </t>
  </si>
  <si>
    <t xml:space="preserve">HORNO CLIENTE MOTOR  VENTILADOR UNOX ARIANNA  KVN1035B 090116 </t>
  </si>
  <si>
    <t xml:space="preserve">HORNO CLIENTE MICRO PUERTA  PEQUEÑO REF: 4893 </t>
  </si>
  <si>
    <t xml:space="preserve">HORNO CLIENTE TURBINA ARIANNA  KVN 1050A D196 H32 114782 </t>
  </si>
  <si>
    <t xml:space="preserve">HORNO CLIENTE PORTALAMPARA  HORNO D-35 15W 230V E-14  300ºC </t>
  </si>
  <si>
    <t xml:space="preserve">HORNO CLIENTE MOTOR 230V  50/60Hz UNOX 099562 KVN1130A </t>
  </si>
  <si>
    <t xml:space="preserve">RESISTENCIA CIRCULAR 1500W  230V D195mm DOBLE 125746  HORNO CLIENTE </t>
  </si>
  <si>
    <t xml:space="preserve">REC. HORNO CLIENTE MOTOR 330W  230V 50/60Hz UNOX 099562  KVN1130A </t>
  </si>
  <si>
    <t xml:space="preserve"> ASPA ANTIHORARIO DX ROMAGSA  TCREVXFO000561HORNO CLIENTE </t>
  </si>
  <si>
    <t xml:space="preserve">MOTOR ANTIHORARIO DX ROMAGSA  TCREVXFO000532 HORNO CLIENTE </t>
  </si>
  <si>
    <t xml:space="preserve">CONTACTOR LC1DT25P7 4 POLOS  SCHNEIDER </t>
  </si>
  <si>
    <t xml:space="preserve">MOTOR VENTILADOR  STAR4/FIMOR/XF090 HORNO  CLIENTE </t>
  </si>
  <si>
    <t xml:space="preserve">ASPA VENTILADOR TURBINA D200  933/37/956/57/966/STAR4  ROMAGSA </t>
  </si>
  <si>
    <t xml:space="preserve">INVERSOR DE GIRO 2 MICROS  230V 240" 090146 HORNOS  CLIENTES </t>
  </si>
  <si>
    <t xml:space="preserve">INVERSOR DE GIRO 2 LEVAS 230V  11902F1 4" </t>
  </si>
  <si>
    <t xml:space="preserve">PLACA SONIDO TEMPORIZADOR  106906 HORNO CLIENTE </t>
  </si>
  <si>
    <t xml:space="preserve">HORNO CLIENTE TERMOSTATO  PLANCHA 50-300ºC CON MANDO  0600.35.1/0602.015 </t>
  </si>
  <si>
    <t xml:space="preserve">FRIO TERMOSTATO BOTELLERO  K50L3048001 (-1º/ +7.5º) </t>
  </si>
  <si>
    <t xml:space="preserve">HORNO CLIENTE T0ERMOSTATO  250ºC EGO Ref: 112578 </t>
  </si>
  <si>
    <t xml:space="preserve">HORNO CLIENTE FM TIMER 60  MINUTOS 085589 </t>
  </si>
  <si>
    <t xml:space="preserve">BURLETE ROMAGSA ENCASTRAR (m)  HORNO CLIENTE </t>
  </si>
  <si>
    <t xml:space="preserve">BURLETE ROMAGSA ENCASTRAR (m)  XF-193-K3-411HORNO CLIENTE  </t>
  </si>
  <si>
    <t xml:space="preserve">HORNO CLIENTE FM TIMER 120  MINUTOS Ref. 024681 </t>
  </si>
  <si>
    <t xml:space="preserve">HORNO ARIANNA BURLETE PUERTA  XF030 (GAYC) KGN021D (450 X  340) REF. 025855 </t>
  </si>
  <si>
    <t xml:space="preserve">FONTANERIA BOMBA CM10-2  A-R-A-E-AVBE FAAN 1.5 Kw  240/380V. GRUNDFOS </t>
  </si>
  <si>
    <t xml:space="preserve">BURLETE GIERRE 660 X 350mm  GANCHOS 119299 HORNOS  CLIENTES </t>
  </si>
  <si>
    <t xml:space="preserve">LIMPIEZA XPERT CROWN AEROSOL  100% ALCOHOL </t>
  </si>
  <si>
    <t xml:space="preserve">REC. RESISTENCIA 2900W 230V  D-235mm UNOX  Ref:089344  HORNO CLIENTE  </t>
  </si>
  <si>
    <t xml:space="preserve">REC. RESISTENCIAS 3100W 230V  HORNO CLIENTE  </t>
  </si>
  <si>
    <t xml:space="preserve">RESISTENCIA 2900W 230V  D-235mm UNOX  Ref:089344  HORNO CLIENTE  </t>
  </si>
  <si>
    <t xml:space="preserve">RESISTENCIA 3000W 230V  644/460 BLACK 105962 HORNO  CLIENTE  </t>
  </si>
  <si>
    <t xml:space="preserve">RESISTENCIA 3000W D-250mm  733/933/56/57/66 H6 188   HORNO CLIENTE </t>
  </si>
  <si>
    <t xml:space="preserve">RACK RX-424 (v20) HORNO  CLIENTE </t>
  </si>
  <si>
    <t xml:space="preserve">GUIA LATERAL SUJECCION  PARRILLA DX/IX MAXI ROMA 733  60 x 40 KSP733 </t>
  </si>
  <si>
    <t xml:space="preserve">RESISTENCIA 1750W MAXI PLUS  HORNO CLIENTE </t>
  </si>
  <si>
    <t xml:space="preserve">BISAGRA DOMENICA 150mm REF.  106598 HORNO CLIENTE  </t>
  </si>
  <si>
    <t xml:space="preserve">BISAGRA IZQ/DER -60- UNOX Ref  017997 HORNO CLIENTE  </t>
  </si>
  <si>
    <t xml:space="preserve">SOPORTE ALOJAMIENTO BISAGRA  UNOX HORNO CLIENTE 17998 </t>
  </si>
  <si>
    <t xml:space="preserve">RESISTENCIA MONOFASICA 1.500w   HORNO RX-424CONVECCION  FORZADA HORNO CLIENTE </t>
  </si>
  <si>
    <t xml:space="preserve">HORNO CLIENTE RESISTENCIA  3500W 230V RX484 FM REF.  105341, 47142 </t>
  </si>
  <si>
    <t xml:space="preserve">TAPON SUPERIOR DX CRISTAL  UNOX HORNO CLIENTE </t>
  </si>
  <si>
    <t xml:space="preserve">TAPON SUPERIOR IX CRISTAL  UNOX HORNO CLIENTE </t>
  </si>
  <si>
    <t xml:space="preserve">RESISTENCIA 3700W 643 BLACK 3  362-H6181 REF. FMRE200001126  HORNO CLIENTE </t>
  </si>
  <si>
    <t xml:space="preserve">BISAGRA  IZQUIERDA SERIE PF  GIERRE 018909 HORNO CLIENTE  </t>
  </si>
  <si>
    <t xml:space="preserve">BISAGRA  DERECHA SERIE PF  GIERRE 018908 HORNO CLIENTE  </t>
  </si>
  <si>
    <t xml:space="preserve">BISAGRA ROSELLA  XF-190 ( A6)  REF. 108546 HORNO CLIENTE  </t>
  </si>
  <si>
    <t xml:space="preserve">BURLETE FM ENCASTRAR (m)  HORNO CLIENTE </t>
  </si>
  <si>
    <t xml:space="preserve">HORNO BURLETE FM RX-604  C/GAPA 091881 </t>
  </si>
  <si>
    <t xml:space="preserve">BISAGRA STAR 4, MODERNO  (114431 EUNASA-STREBIST4  ROMAGSA) HORNO CLIENTE  </t>
  </si>
  <si>
    <t xml:space="preserve">DOBRA BURLETE  ATORNILLAR  ROJA 047374 (m) HORNO CLIENTE   </t>
  </si>
  <si>
    <t xml:space="preserve">SOPORTE ALOJAMIENTO BISAGRA  ROMAGSA,  RULINA BISAGRA NT  HORNO CLIENTES </t>
  </si>
  <si>
    <t xml:space="preserve">HORNO CLIENTE BURLETE FM  RX-424 C/GRAPAS 460 X 345  114158 </t>
  </si>
  <si>
    <t xml:space="preserve">BISAGRA STAR 2 2015 HORNO  CLIENTE </t>
  </si>
  <si>
    <t xml:space="preserve">SOPORTE ALOJAMIENTO BISAGRA  UNOX 017998 MAXI-ROMA HORNOS  CLIENTES </t>
  </si>
  <si>
    <t xml:space="preserve">HORNO CLIENTE BURLETE FM  RX-603 C/GRAPAS 580 X 290  091880 </t>
  </si>
  <si>
    <t xml:space="preserve">BISAGRA MAXI ROMA,937.C,45  ST-2 CR0065 ( 017996) HORNO  CLIENTE  </t>
  </si>
  <si>
    <t xml:space="preserve">BISAGRA MAXI-PLUS NT Ref.-  113090 HORNO CLIENTE  </t>
  </si>
  <si>
    <t xml:space="preserve">BISAGRA FM RX-304/424/603  HORNO CLIENTE  </t>
  </si>
  <si>
    <t xml:space="preserve">BISAGRA UNOX ANNA 090529  (unidad) HORNO CLIENTE  </t>
  </si>
  <si>
    <t xml:space="preserve">BISAGRA TANDEM 3-4 HORNO  CLIENTE  </t>
  </si>
  <si>
    <t xml:space="preserve">MAGNETOTERMICO EP64 C40-4P  GENERAL ELECTRIC (USADO) </t>
  </si>
  <si>
    <t xml:space="preserve">BISAGRA ELENA XF-185 ( A2)  REF. 088981 HORNO CLIENTE  </t>
  </si>
  <si>
    <t xml:space="preserve">BISAGRA ALFA 41 IZQ/DER.HORNO  CLIENTE </t>
  </si>
  <si>
    <t xml:space="preserve">BISAGRA STAR 4, ANTIGUO  114431HORNO CLIENTE  </t>
  </si>
  <si>
    <t xml:space="preserve">BISAGRA LINEMISS ARIANNA (A3)  XF1333 104978 HORNO CLIENTE </t>
  </si>
  <si>
    <t xml:space="preserve">BISAGRA IZQUIERDA GAYC  ANTIGUO GRANDE 005712 HORNO  CLIENTE </t>
  </si>
  <si>
    <t xml:space="preserve">BISAGRA DERECHA GAYC ANTIGUIO  GRANDE 005713 HORNO CLIENTE </t>
  </si>
  <si>
    <t xml:space="preserve">SOPORTE ALOJAMINETO BISAGRA  GAYC GRANDE 005760 HORNO  CLIENTE </t>
  </si>
  <si>
    <t xml:space="preserve">BISAGRA HORNO 360-460 BLACK  3-4 REF. 170201216 HORNOS  CLIENTE </t>
  </si>
  <si>
    <t xml:space="preserve">FRIO ANTICONGELANTE -18ºC  VERDE 30% 5L WURTH </t>
  </si>
  <si>
    <t xml:space="preserve">ESPIRAL T. GIRATORIA INOX.  PEQUEÑA (40Kg) </t>
  </si>
  <si>
    <t xml:space="preserve">ESPIRAL T. GIRATORIA INOX.  GRANDE (120Kg) </t>
  </si>
  <si>
    <t xml:space="preserve">ESPIRAL T. GIRATORIA INOX.  PEQUEÑA (40Kg) USADA </t>
  </si>
  <si>
    <t xml:space="preserve">FERRETERIA ROLLO  ALAGADOR  3P+N+T 25m WURTH </t>
  </si>
  <si>
    <t xml:space="preserve">LIMPIEZA FREGONA MICROFIBRA  TIRAS TERRY 05095az </t>
  </si>
  <si>
    <t xml:space="preserve">ANTICONGELANTE -35ºC ROSA 50%  5L ORGANICO WURTH </t>
  </si>
  <si>
    <t xml:space="preserve">FERRETERIA DESATASCADOR  FUERTE 1L.WURTH </t>
  </si>
  <si>
    <t xml:space="preserve">VEHICULO LIMPIAPARABRISAS  LIQUIDO AZIL 1L </t>
  </si>
  <si>
    <t xml:space="preserve">VEHICULO LIMPIAPARABRISAS  LIQUIDO AZIL 5L </t>
  </si>
  <si>
    <t xml:space="preserve">FERRETERIA MANGUERA COMPLETA  MATABI 742 </t>
  </si>
  <si>
    <t xml:space="preserve">FONTANERIA TAPON REDUCIDO PVC  125 / 75 </t>
  </si>
  <si>
    <t xml:space="preserve">FONTANERIA CODO MACHO-HEMBRA  D75-87 PVC </t>
  </si>
  <si>
    <t xml:space="preserve">FONTANERIA TERMINAL PRESION  R/H D75 - 2 1/2"  PVC </t>
  </si>
  <si>
    <t xml:space="preserve">FONTANERIA CODO PVC M-H 125 -  87 </t>
  </si>
  <si>
    <t xml:space="preserve">FONTANERIA CODO PVC M-H 110 -  87 </t>
  </si>
  <si>
    <t xml:space="preserve">TAPA FREGDORA CUBRECEPILLO  KF455E 45081543KRUGUER </t>
  </si>
  <si>
    <t xml:space="preserve">FONTANERIA CODO COBRE 28"   90º MH </t>
  </si>
  <si>
    <t xml:space="preserve">FONTANERIA CURVA COBRE 35 HH  90º </t>
  </si>
  <si>
    <t xml:space="preserve">FONTANERIA MANGUITO COBRE 28  PUL. </t>
  </si>
  <si>
    <t xml:space="preserve">FONTANERIA CURVA COBRE 28'  90º HH </t>
  </si>
  <si>
    <t xml:space="preserve">FONTANERIA CODO COBRE 28 MH  45º </t>
  </si>
  <si>
    <t xml:space="preserve">FONTANERIA MANGUITO COBRE 35  PUL. </t>
  </si>
  <si>
    <t xml:space="preserve">FONTANERIA MANGUITO COBRE 42  PUL. </t>
  </si>
  <si>
    <t xml:space="preserve">FONTANERIA MANGUITO REDUCCION  HH 42 - 22 COBRE </t>
  </si>
  <si>
    <t xml:space="preserve">FONTANERIA TE COBRE 22 - 1/2  PUL. </t>
  </si>
  <si>
    <t xml:space="preserve">FONTANERIA CODO COBRE 15" HH  45º </t>
  </si>
  <si>
    <t xml:space="preserve">FONTANERIA CURVA COBRE 15" HH  90º </t>
  </si>
  <si>
    <t xml:space="preserve">FONTANERIA CODO EVACUACION  M-H 45$ 15  </t>
  </si>
  <si>
    <t xml:space="preserve">FONTANERIA CURVA COBRE 22" MH  90º </t>
  </si>
  <si>
    <t xml:space="preserve">FONTANERIA CURVA COBRE 22"   HH 45º </t>
  </si>
  <si>
    <t xml:space="preserve">FONTANERIA CURVA COBRE 22" HH  90º </t>
  </si>
  <si>
    <t xml:space="preserve">FONTANERIA MANGUITO COBRE H-H  15 PULG </t>
  </si>
  <si>
    <t xml:space="preserve">FONTANERIA CODO COBRE 22" HH  90ª </t>
  </si>
  <si>
    <t xml:space="preserve">FONTANERIA  CURVA COBRE 15"  MH 45º </t>
  </si>
  <si>
    <t xml:space="preserve">FONTANERIA MANGUITO REDUCCION  M-H d 22 - 15 </t>
  </si>
  <si>
    <t xml:space="preserve">FONTANERIA  CURVA COBRE 15"  MH 90º </t>
  </si>
  <si>
    <t xml:space="preserve">FONTANERIA  CURVA COBRE 18"  MH 45º </t>
  </si>
  <si>
    <t xml:space="preserve">FONTANERIA MANGUITO COBRE H-H  22 PUL. </t>
  </si>
  <si>
    <t xml:space="preserve">FONTANERIA CURVA COBRE 45 º  22" MH </t>
  </si>
  <si>
    <t xml:space="preserve">FONTANERIA RACOR LATON 3/4-22  M </t>
  </si>
  <si>
    <t xml:space="preserve">LIMPIEZA BOLSA BASURA 115 X  150 PAQ. 10u. </t>
  </si>
  <si>
    <t xml:space="preserve">FONTANERIA RACOR LOCO CURVA  15 - 1/2 PULG. </t>
  </si>
  <si>
    <t xml:space="preserve">FONTANERIA RACOR LOCO RECTO  15 - 1/2 PULG. </t>
  </si>
  <si>
    <t xml:space="preserve">LIMPIEZA TURBINA SUCCION 220V  ASPIRADOR 50l WURTH </t>
  </si>
  <si>
    <t xml:space="preserve">FONTANERIA RACOR LOCO 15 -  3/4 PUL. </t>
  </si>
  <si>
    <t xml:space="preserve">FONTANERIA REDUCCION 22 - 15  H-H </t>
  </si>
  <si>
    <t xml:space="preserve">FONTANERIA REDUCCION COBRE 28  - 18 </t>
  </si>
  <si>
    <t xml:space="preserve">FONTANERIA RACOR LOCO 3/4-18  RECTO </t>
  </si>
  <si>
    <t xml:space="preserve">FONTANERIA RACOR LOCO RECTO  18 - 1/2 PULG. </t>
  </si>
  <si>
    <t xml:space="preserve">FONTANERIA RACOR LOCO 3/4-22"  RECTO </t>
  </si>
  <si>
    <t xml:space="preserve">FONTANERIA RACOR LOCO 3/4-18  CURVO </t>
  </si>
  <si>
    <t xml:space="preserve">FONTANERIA RACOR LOCO 1/2-22"  MACHO </t>
  </si>
  <si>
    <t xml:space="preserve">FONTANERIA RACOR LOCO 3/4-22"  CURVO </t>
  </si>
  <si>
    <t xml:space="preserve">FONTANERIA RACOR LOCO 42 - 1  1/2 PUL. </t>
  </si>
  <si>
    <t xml:space="preserve">FONTANERIA REDUCCION COBRE 18  - 15 </t>
  </si>
  <si>
    <t xml:space="preserve">FONTANERIA TE COBRE 35 - 22 -  35 </t>
  </si>
  <si>
    <t xml:space="preserve">FONTANERIA TE COBRE 18 - 15 -  18 </t>
  </si>
  <si>
    <t xml:space="preserve">FONTANERIA TE COBRE 22 - 15 -  15 </t>
  </si>
  <si>
    <t xml:space="preserve">FONTANERIA TE COBRE 22 - 18 -  22 </t>
  </si>
  <si>
    <t xml:space="preserve">FONTANERIA TE COBRE 22 - 22 -  15 </t>
  </si>
  <si>
    <t xml:space="preserve">FONTANERIA TE COBRE 28 - 22 -  22 </t>
  </si>
  <si>
    <t xml:space="preserve">FONTANERIA TE COBRE 28 - 18 -  28 </t>
  </si>
  <si>
    <t xml:space="preserve">FONTANERIA TE COBRE 28 - 22 -  28 </t>
  </si>
  <si>
    <t xml:space="preserve">FONTANERIA TE COBRE 28 - 15 -  28 </t>
  </si>
  <si>
    <t xml:space="preserve">FONTANERIA RACOR LOCO 35 - 1  1/4" REC TO </t>
  </si>
  <si>
    <t xml:space="preserve">FONTANERIA MONOMANDO LAVABO  PRO-C1 WURTH </t>
  </si>
  <si>
    <t xml:space="preserve">LIMPIEZA BOLSA BASURA 52 X 60  MD pa. 25u. </t>
  </si>
  <si>
    <t xml:space="preserve">FONTANERIA MACHON COBRE 35 -  28 </t>
  </si>
  <si>
    <t xml:space="preserve">FONTANERIA REDUCCION COBRE 42  - 35 </t>
  </si>
  <si>
    <t xml:space="preserve">FONTANERIA REDUCCION PT COBRE  42 - 28 </t>
  </si>
  <si>
    <t xml:space="preserve">FONTANERIA REDUCCION PT COBRE  35 - 28 </t>
  </si>
  <si>
    <t xml:space="preserve">FONTANERIA REDUCCION COBRE 35  - 22 M-H </t>
  </si>
  <si>
    <t xml:space="preserve">FONTANERIA RACOR 3/8" H  - 15  SOLDAR </t>
  </si>
  <si>
    <t xml:space="preserve">FONTANERIA ENTRONQUE METAL 15  - 1/2" HEMBRA </t>
  </si>
  <si>
    <t xml:space="preserve">LIMPIEZA RUEDA GIRATORIA  ASPIRADOR DELANTERA  KRA774-776 KRUGER </t>
  </si>
  <si>
    <t xml:space="preserve">FONTANERIA RACOR LATON 1 1/4"  H - 35 </t>
  </si>
  <si>
    <t xml:space="preserve">FONTANERIA ENTRONQUE LATON 1  1/2"H - 42 SOLDAR </t>
  </si>
  <si>
    <t xml:space="preserve">FONTANERIA TE COBRE 42 - 35 -  42 </t>
  </si>
  <si>
    <t xml:space="preserve">FONTANERIA TE COBRE 42 - 22 -  42 </t>
  </si>
  <si>
    <t xml:space="preserve">FONTANERIA RACOR BRONCE1/2 M  - 15 </t>
  </si>
  <si>
    <t xml:space="preserve">FONTANERIA RACOR BRONCE 1/2 M   - 18 </t>
  </si>
  <si>
    <t xml:space="preserve">FONTANERIA RACOR BRONCE 1/2 M  - 22 </t>
  </si>
  <si>
    <t xml:space="preserve">MOTOR ASPIRADOR ASP. KRA  773KRA775 100W-1200W 09S0414  KRUGER </t>
  </si>
  <si>
    <t xml:space="preserve">RUEDA TRASERA ASPIRADOR  KRA774-776 KRUGER KRA77431 </t>
  </si>
  <si>
    <t xml:space="preserve">LIMPIEZA CARTUCHO DEB  ORIGINAL FOAM WASH JABON  ESPUMA ( 6x1) </t>
  </si>
  <si>
    <t xml:space="preserve">LIMPIEZA GEL DERMATOLOGICO  DERMOSAN (4x5) ltr. </t>
  </si>
  <si>
    <t xml:space="preserve">LIMPIEZA RUEDA FREGADORA  PORTA LABIO KF </t>
  </si>
  <si>
    <t xml:space="preserve">LIMPIEZA LABIO PARA PRENSA  GALINDO </t>
  </si>
  <si>
    <t xml:space="preserve">FONTANERIA ALARGADERA 1cm 1/2  LATON </t>
  </si>
  <si>
    <t xml:space="preserve">FONTANERIA ALARGADERA  REDUCIDA 1 1/2"H - 1 1/4"M </t>
  </si>
  <si>
    <t xml:space="preserve">FONTANERIA RACOR BRONCE 1" M  - 28 SOLDAR </t>
  </si>
  <si>
    <t xml:space="preserve">LIMPIEZA FILTRO PLANO PLEGADO  ASPIRADOR (PES) ISS </t>
  </si>
  <si>
    <t xml:space="preserve">FONTANERIA RACOR LATON 1 1/2"  M - 42 </t>
  </si>
  <si>
    <t xml:space="preserve">FONTANERIA MACHON LATON 1/2  PULG. </t>
  </si>
  <si>
    <t xml:space="preserve">FERRETERIA RUEDA 2-0239 CON  SOPORTE D-125 POLIAMIDAALEX </t>
  </si>
  <si>
    <t xml:space="preserve">FONTANERIA MACHON LATON 1 1/4  PUL. </t>
  </si>
  <si>
    <t xml:space="preserve">FONTANERIA MANGUITO LATON  1  1/4 PUL. </t>
  </si>
  <si>
    <t xml:space="preserve">FONTANERIA MACHON LATON 1/2"  - 3/4" </t>
  </si>
  <si>
    <t xml:space="preserve">FONTANERIA RACOR LATON 3/4" M  - 28 SOLDAR </t>
  </si>
  <si>
    <t xml:space="preserve">FONTANERIA RACOR RECTO  3/4 -  22 Y 35 1 1/4 </t>
  </si>
  <si>
    <t xml:space="preserve">FONTANERIA RACOR LATON 1 1/4"  M - 42 </t>
  </si>
  <si>
    <t xml:space="preserve">FONTANERIA MACHON LATON 3/4"  FIG. 280  </t>
  </si>
  <si>
    <t xml:space="preserve">FONTANERIA REDUCCION METAL 1"  - 3/4" MH </t>
  </si>
  <si>
    <t xml:space="preserve">FONTANERIA MACHON LATON 1 1/2  PULG. </t>
  </si>
  <si>
    <t xml:space="preserve">FONTANERIA BOMBA BAAI-50  INOX. TH PLUS </t>
  </si>
  <si>
    <t xml:space="preserve">FONTANERIA VALVULA SEGURIDAD  1/2"-7 </t>
  </si>
  <si>
    <t xml:space="preserve">FONTANERIA VALVULA REDUCTORA  3/4. </t>
  </si>
  <si>
    <t xml:space="preserve">FONTANERIA GRUPO PRESION  CABEL 1CV MONOFASICA </t>
  </si>
  <si>
    <t xml:space="preserve">FONTANERIA VASO EXPANSION ACS  24L. HORIZONTAL 10Kg </t>
  </si>
  <si>
    <t xml:space="preserve">fontaneria bomba BAAI-1001  1/2 INOX,. arquetas </t>
  </si>
  <si>
    <t xml:space="preserve">FONTANERIA VASO EXPANSION  20L. (24L) </t>
  </si>
  <si>
    <t xml:space="preserve">FONTANERIA BOMBA CIRCULAR  ALPHA 1L 25-60 130 230V 6H </t>
  </si>
  <si>
    <t xml:space="preserve">FERRETERIA SILICONA NEGRA  POWER WURTH </t>
  </si>
  <si>
    <t xml:space="preserve">FERRETERIA PULVERIZADOR  MANGUERA MATABI MOD.A </t>
  </si>
  <si>
    <t xml:space="preserve">FONTANERIA MECANISMO  UNIVERSAL WC ALIMENTADOR  LATERAL ROCA </t>
  </si>
  <si>
    <t xml:space="preserve">FONTANERIA TAPON CIEGO PVC  D-90 </t>
  </si>
  <si>
    <t xml:space="preserve">FONTANERIA TAPON REDUCIDO PVC  90-40 </t>
  </si>
  <si>
    <t xml:space="preserve">FONTANERIA CASQUILLO REDUCTOR  PVC MH 40-20 </t>
  </si>
  <si>
    <t xml:space="preserve">FONTANERIA CARGADOR CISTERNA  LATERAL CABEL </t>
  </si>
  <si>
    <t xml:space="preserve">FONTANERIA CARGADOR CISTERNA  INFERIOR ROCA </t>
  </si>
  <si>
    <t xml:space="preserve">FONTANERIA  TE DERIVACION D40  PVC H-H  </t>
  </si>
  <si>
    <t xml:space="preserve">FONTANERIA MANGUITO PVC D50 -  1 1/2"H </t>
  </si>
  <si>
    <t xml:space="preserve">FONTANERIA ENTRONQUE PVC D50  M 1 1/2 </t>
  </si>
  <si>
    <t xml:space="preserve">FONTANERIA MANGUITO PVC D50 -  1 1/2"M </t>
  </si>
  <si>
    <t xml:space="preserve">FONTANERIA  CURVA  PVC D50 MH  90º  </t>
  </si>
  <si>
    <t xml:space="preserve">FONTANERIA CODO H-H 50 - 90º  EVACUACION PVC </t>
  </si>
  <si>
    <t xml:space="preserve">FONTANERIA MANGUITO D50 PVC  H-H </t>
  </si>
  <si>
    <t xml:space="preserve">FONTANERIA TE DERIVACION D50  PVC H-H  </t>
  </si>
  <si>
    <t xml:space="preserve">FONTANERIA ENLACES PVC D50  (racor 3 piezas) </t>
  </si>
  <si>
    <t xml:space="preserve">FONTANNERIA ENLACE MIXTO M  D50-1 1/2" PVC </t>
  </si>
  <si>
    <t xml:space="preserve">RASQUETA FLEXIBLE DETECTABLE  MONOBLOCK 05714-30 41 </t>
  </si>
  <si>
    <t xml:space="preserve">CEPILLO ASA DETECTABLE MANUAL  054741 3042; AERT. 1015BDM  </t>
  </si>
  <si>
    <t xml:space="preserve">RECOGEDOR DETECTABLE 05731  3042 </t>
  </si>
  <si>
    <t xml:space="preserve">CUCHARON DETECTABLE MONOBLOCK  05708-30 </t>
  </si>
  <si>
    <t xml:space="preserve">RASQUETA FLEXIBLE DETECTABLE  MONOBLOCK 05715-30 42 </t>
  </si>
  <si>
    <t xml:space="preserve">CUCHARON DETECTABLE MONOBLOCK  05710 </t>
  </si>
  <si>
    <t xml:space="preserve">RASQUETA INOX 150 X 90  MULTIUSO </t>
  </si>
  <si>
    <t xml:space="preserve">LIMPIEZA SENSEFRESH GREEN  PARA URINARIO  </t>
  </si>
  <si>
    <t xml:space="preserve">LIMPIEZA SENSEFRESH ORANGE  PARA URINARIO  </t>
  </si>
  <si>
    <t xml:space="preserve">FONTANERIA  ENLACE MIXTO PVC  32 </t>
  </si>
  <si>
    <t xml:space="preserve">FONTANERIA CODO D40 MH PVC 90  º  </t>
  </si>
  <si>
    <t xml:space="preserve">FONTANERIA MANGUITO D32 PVC  PRESION </t>
  </si>
  <si>
    <t xml:space="preserve">FONTANERIA TAPON REGISTRO  MACHO PVC D32 ENCOLAR </t>
  </si>
  <si>
    <t xml:space="preserve">FONTANERIA MANGUITO PVC D40 -  1 1/4 M </t>
  </si>
  <si>
    <t xml:space="preserve">FONTANERIA MANGUITO PVC D32 -  1 M </t>
  </si>
  <si>
    <t xml:space="preserve">FONTANERIA CURVA D40 PVC HH  90º </t>
  </si>
  <si>
    <t xml:space="preserve">FONTANERIA LLAVE DE PALANCA  MH 1 1/2" CABEL </t>
  </si>
  <si>
    <t xml:space="preserve">FONTANERIA LLAVE CORTE PAL.  TURIA-3000 HH 1 1/2" </t>
  </si>
  <si>
    <t xml:space="preserve">FONTANERIA LLAVE CORTE TAJO  2000 HH 1 1/2 PULG. </t>
  </si>
  <si>
    <t xml:space="preserve">FONTANERIA LLAVE HH 1 1/2"  PALANCA CABEL </t>
  </si>
  <si>
    <t xml:space="preserve">FONTANERIA LLAVE CORTE TAJO  2000 HH 1' CR </t>
  </si>
  <si>
    <t xml:space="preserve">FONTANERIA LLAVE DE CORTE HH  PALANCA  1" CABEL </t>
  </si>
  <si>
    <t xml:space="preserve">FONTANERIA LLAVE CORTE 1/4  PUL. </t>
  </si>
  <si>
    <t xml:space="preserve">FONTANERIA LLAVE CORTE 3/8  PUL. </t>
  </si>
  <si>
    <t xml:space="preserve">FONTANERIA GRIFO JARDIN 3/4"  - 1/2" CABEL </t>
  </si>
  <si>
    <t xml:space="preserve">FONTANERIA LLAVE CORTE  PALANCA SOLDAR 15mm TAJO 2000 </t>
  </si>
  <si>
    <t xml:space="preserve">FONTANERIA LLAVE CORTE  MARIPOSA SOLDAR D15 </t>
  </si>
  <si>
    <t xml:space="preserve">FONTANERIA LLAVE CORTE HH 35  SOLDAR TAJO PALANCA </t>
  </si>
  <si>
    <t xml:space="preserve">FONTANERIA LLAVE CORTE SOLDAR  22mm TAJO 2000 </t>
  </si>
  <si>
    <t xml:space="preserve">FONTANERIA LLAVE CORTE  MARIPOSA 22 TAJO 2000 </t>
  </si>
  <si>
    <t xml:space="preserve">FONTANERIA LLAVE DE CORTE HH  3/4 PALANCA TAJO 2000 </t>
  </si>
  <si>
    <t xml:space="preserve">FONTANERIA LLAVE DE CORTE HH  MARIPOSA..3/4  CABEL </t>
  </si>
  <si>
    <t xml:space="preserve">FONTANERIA LLAVE DE CORTE HH  1/2 PUL. </t>
  </si>
  <si>
    <t xml:space="preserve">FONTANERIA LLAVE DE CORTE  TAJO HH 1 1/4" </t>
  </si>
  <si>
    <t xml:space="preserve">FONTANERIA GRIFO JARDIN 1/2"   ANTI-HIELO </t>
  </si>
  <si>
    <t xml:space="preserve">FONTANERIA LLAVE CORTE TAJO  2000 HH 1/2 PUL. </t>
  </si>
  <si>
    <t xml:space="preserve">FONTANERIA ENTRONQUE INOX. HH  1/2" 18cm </t>
  </si>
  <si>
    <t xml:space="preserve">FONTANERIA LLAVE CORTE  MARIPOSA HH 1/2 PUL. CABEL </t>
  </si>
  <si>
    <t xml:space="preserve">FERRETERIA GRIFO JARDIN 1/2"  PULG </t>
  </si>
  <si>
    <t xml:space="preserve">FONTANERIA LLAVE CORTE  ESCUADRA 1/2"-3/8" </t>
  </si>
  <si>
    <t xml:space="preserve">FONTANERIA LLAVE CORTE HH 28  SOLDAR </t>
  </si>
  <si>
    <t xml:space="preserve">FONTANERIA GRIFO CURVO 1/2"  ROSCA-MANGUERA 1/2" </t>
  </si>
  <si>
    <t xml:space="preserve">FONTANERIA TE COBRE 22 - 28 -  22 </t>
  </si>
  <si>
    <t xml:space="preserve">FONTANERIA PEDAL MEZCLADOR  AGUA FRIA/CALIENTE DOBLE </t>
  </si>
  <si>
    <t xml:space="preserve">FONTANERIA RACOR LATON 1/2"M  - 15 </t>
  </si>
  <si>
    <t xml:space="preserve">FONTANERIA ENTRONQUE METAL 15  - 1/2" MACHO </t>
  </si>
  <si>
    <t xml:space="preserve">FONTANERIA RACOR LATON 1"M  -´22 </t>
  </si>
  <si>
    <t xml:space="preserve">FONTANERIA RACOR LATON 1/2"M  - 22 </t>
  </si>
  <si>
    <t xml:space="preserve">FONTANERIA MACHON LATON 1/2"M  - 18 </t>
  </si>
  <si>
    <t xml:space="preserve">FONTANERIA TE LATON  18-3/4"H-18 </t>
  </si>
  <si>
    <t xml:space="preserve">FONTANERIA TE LATON  18-1/2"H-18 </t>
  </si>
  <si>
    <t xml:space="preserve">FONTANERIA MANGUITO EMPALME  LATON 3/4"M - 18 </t>
  </si>
  <si>
    <t xml:space="preserve">FONTANERIA MANGUITO EMPALME  3/4"H - 18 </t>
  </si>
  <si>
    <t xml:space="preserve">FONTANERIA ENTRONQUE LATON M  35 -1 1/4 </t>
  </si>
  <si>
    <t xml:space="preserve">FONTANERIA BOMBA JESX5 EBARA  230V 0.37kw </t>
  </si>
  <si>
    <t xml:space="preserve">FONTANERIA MACHON REDUCIDO  3/8-1/4" LATON </t>
  </si>
  <si>
    <t xml:space="preserve">FONTANERIA TAPON CIEGO LATON  1 1/2 PUL. </t>
  </si>
  <si>
    <t xml:space="preserve">FONTANERIA TAPON LATON 1/2  PULG. </t>
  </si>
  <si>
    <t xml:space="preserve">FONTANERIA TUERCA UNION METAL  35 - 1 1/4"  </t>
  </si>
  <si>
    <t xml:space="preserve">FONTANERIA CODO LATON HH 1/2  - 22  </t>
  </si>
  <si>
    <t xml:space="preserve">FONTANERIA TUERCA LATON 1 1/2  - 1 1/4 PUL. </t>
  </si>
  <si>
    <t xml:space="preserve">FONTANERIA CODO LATON MH 1/2  PUL. </t>
  </si>
  <si>
    <t xml:space="preserve">FONTANERIA VALVULA RETENCION  1 1/4" </t>
  </si>
  <si>
    <t xml:space="preserve">FONTANERIA VALVULA RETENCION   CLAPETA 1 1/2" CIERRE GOMA  STOP </t>
  </si>
  <si>
    <t xml:space="preserve">FONTANERIA ENLACE LATON  MANGUERA 1 PUL. </t>
  </si>
  <si>
    <t xml:space="preserve">FONTANERIA ESPIGA RACOR 25 X  3/4 " MACHO </t>
  </si>
  <si>
    <t xml:space="preserve">FONTANERIA ESPIGA RACOR 25 X  3/4 " HEMBRA </t>
  </si>
  <si>
    <t xml:space="preserve">FONTANERIA BOMBA CM10-2  A-R-A-E-AVBE CAAN 1.3 Kw  240V. GRUNDFOS </t>
  </si>
  <si>
    <t xml:space="preserve">FONTANERIA BOMBA ACHIQUE INOX  CABEL SX-50 </t>
  </si>
  <si>
    <t xml:space="preserve">REP. BOMBA CM10-2  A-R-A-E-AVBE FAAN 1.5 Kw  240/380V BOBINADO +  RODAMIENTOS TAPA VENTILADOR  NºSERIE 98542941-P1-1720   GRUNDFOS </t>
  </si>
  <si>
    <t xml:space="preserve">REP. BOMBA CM10-2  A-R-A-E-AVBE FAAN 1.5 Kw  240/380V BOBINADO NºSERIE  98542941-P1-1839 GRUNDFOS </t>
  </si>
  <si>
    <t xml:space="preserve">CUCHARON DETECTABLE MONOBLOCK  05709-30 </t>
  </si>
  <si>
    <t xml:space="preserve">FONTANERIA MANGUITO PVC D-125  HH </t>
  </si>
  <si>
    <t xml:space="preserve">FONTANERIA MANGUITO  ALARGADERA C/DERIVACION PVC  110 </t>
  </si>
  <si>
    <t xml:space="preserve">FERRETERIA RUEDA CARRETILLA  MAZICA LLANTA METALICA </t>
  </si>
  <si>
    <t xml:space="preserve">FONTANERIA SIFON EXTENSIBLE  11/4"-1 1/2 D32-40 </t>
  </si>
  <si>
    <t xml:space="preserve">FONTANERIA DESCARGADOR  UNIVERSAL DOBLE  WC ROCA </t>
  </si>
  <si>
    <t xml:space="preserve">FONTANERIA DESCARGADOR  UNIVERSAL SIMPLE  WC ROCA </t>
  </si>
  <si>
    <t xml:space="preserve">FONTANERIA MECANISMO WC  UNIVERSAL PLUS ALI.LATERAL </t>
  </si>
  <si>
    <t xml:space="preserve">FONTANERIA DESCARGADOR  UNIVERSAL SIMPLE  WC CABEL </t>
  </si>
  <si>
    <t xml:space="preserve">PINTURA RODILLO LANA SUPRA  D60 22cm </t>
  </si>
  <si>
    <t xml:space="preserve">PINTURA PALETINA UNIVERSAL M.  NARANJA 80mm </t>
  </si>
  <si>
    <t xml:space="preserve">FONTANERIA CONJUNTO FIJACION  SANITARIO TORNILLOS Y JUNTA </t>
  </si>
  <si>
    <t xml:space="preserve">FONTANERIA PULSADOR MECANISMO  DESCARGA ROCA SIMPLE  UNIVERSAL </t>
  </si>
  <si>
    <t xml:space="preserve">FONTANERIA PULSADOR MECANISMO  DESCARGA ROCA DOBLE UNIVERSAL </t>
  </si>
  <si>
    <t xml:space="preserve">FONTANERIA VALVULA LAVABO  S-35 1 1/2 PULG. </t>
  </si>
  <si>
    <t xml:space="preserve">FONTANERIA CODO ROSCA 1 BOCA  DESAGÜE LAVABO 14 1/2" </t>
  </si>
  <si>
    <t xml:space="preserve">FONTANERIA SIFON EXTENSIBLE 1  1/4"-1 1/2" D32/40 CROMADO </t>
  </si>
  <si>
    <t xml:space="preserve">FONTANERIA SIFON EXTENSIBLE 1  1/4"-1 1/2" D40/50 </t>
  </si>
  <si>
    <t xml:space="preserve">FONTANERIA ABRAZADERA  ISOFONICA M8 67-74mm  SILIOCONA </t>
  </si>
  <si>
    <t xml:space="preserve">FERRETERIA TUBO LIQUIDOS D7 X  10mm </t>
  </si>
  <si>
    <t xml:space="preserve">EMPALME CADENA CL 16B-2 Wk-2  2 ALETAS CONEXION AMECPREFRIO </t>
  </si>
  <si>
    <t xml:space="preserve">FONTANERIA REJILLA  ALUMINIO170 x170 BLANCA  ADHESIVA </t>
  </si>
  <si>
    <t xml:space="preserve">FONTANERIA PEGAMENTO TANGIT  C/P BOTE 250gr. </t>
  </si>
  <si>
    <t xml:space="preserve">FONTANERIA GRIFO 1/2 - 3/4  BOCA (LAVADORA) </t>
  </si>
  <si>
    <t xml:space="preserve">FONTANERIA RESISTENCIA 1500W  CON TERMOSTATICA  TERMO 50L </t>
  </si>
  <si>
    <t xml:space="preserve">FONTANERIA PEGAMENTO TANGIT  C/P BOTE 500gr. </t>
  </si>
  <si>
    <t xml:space="preserve">FONTANERIA VALVULA RETENCION  VITAQ 3/4" H-H </t>
  </si>
  <si>
    <t xml:space="preserve">FONTANERIA ABARCONES ACERO  GALV. 2 1/2 PUL. </t>
  </si>
  <si>
    <t xml:space="preserve">FONTANERIA PRESOSTATO PM12  3-8kg P/BOMBA </t>
  </si>
  <si>
    <t xml:space="preserve">FONTANERIA PRESOSTATO SQUARE  6 BAR FSG200 </t>
  </si>
  <si>
    <t xml:space="preserve">FONTANERIA ELECTROVALVULA N/C  220V 3/4" SANEHOGAR  </t>
  </si>
  <si>
    <t xml:space="preserve">FONTANERIA BOBINA  ELECTROVALVULA B1F 220V </t>
  </si>
  <si>
    <t xml:space="preserve">FONTANERIA VALVULA RETENCION  CON CLAPETA 1' CIERRE GOMA  STC </t>
  </si>
  <si>
    <t xml:space="preserve">FONTANERIA ABRAZADERA  GAS  28" AMARILLA NOKE </t>
  </si>
  <si>
    <t xml:space="preserve">FONTANERIA PLAFON  EMBELLECEDOR S16 P/TUBO 40 </t>
  </si>
  <si>
    <t xml:space="preserve">FONTANERIA TAPA INOX DESAGÜE  SIFON 100 x 100 50/40 </t>
  </si>
  <si>
    <t xml:space="preserve">FONTANERIA TAPON REDUCIDO  DOBLE 110-50-40 PVC </t>
  </si>
  <si>
    <t xml:space="preserve">FONTANERIA ABRAZADERA  GAS  15" AMARILLA NOKE </t>
  </si>
  <si>
    <t xml:space="preserve">FONTANERIA CUERPO  ELECTROVALVULA  N/C 3/4 MC133 </t>
  </si>
  <si>
    <t xml:space="preserve">CUERPO VALVULA AGUA HH 3/4"  NC MUNDO CONTROL AA26203 </t>
  </si>
  <si>
    <t xml:space="preserve">TAPON GUILLERMIN DN100 4"  ALUMINIO </t>
  </si>
  <si>
    <t xml:space="preserve">FONTANERIA ELECTROVALVULA N/C  3/4" 24VDC POTERMIC </t>
  </si>
  <si>
    <t xml:space="preserve">FONTANERIA GRIFO PULSADOR  FUENTE </t>
  </si>
  <si>
    <t xml:space="preserve">FONTANERIA TAPON REDUCIDO PVC  110-40 </t>
  </si>
  <si>
    <t xml:space="preserve">FONTANERIA TAPON REGISTRO PVC  D40 </t>
  </si>
  <si>
    <t xml:space="preserve">FONTANERIA VALVULA LAVABO  S-35 1 1/4" - 63 </t>
  </si>
  <si>
    <t xml:space="preserve">FONTANERIA VALVULA REDUCTORA  PRESION 1/2" CABEL </t>
  </si>
  <si>
    <t xml:space="preserve">FRIO BOBINA B1F 230VAC MUNDO  CONTROL </t>
  </si>
  <si>
    <t xml:space="preserve">FONTANERIA CUERPO  ELECTROVALVULA  N/C 1/2 MC133   </t>
  </si>
  <si>
    <t xml:space="preserve">FRIO CUERPO VALVULA AGUA HH  1/2" NC MUNDO CONTROL </t>
  </si>
  <si>
    <t xml:space="preserve">FONTANERIA MACHON LATON 2 1/2  PUL. </t>
  </si>
  <si>
    <t xml:space="preserve">FONTANERIA GRIFO PEDAL 570  SUELO PRESTO </t>
  </si>
  <si>
    <t xml:space="preserve">FONTANERIA ELECTROVALVULA  N/ABI. 1 PUL. </t>
  </si>
  <si>
    <t xml:space="preserve">FONTANERIA ELECTROVALVULA N/C  3/4" 220V  </t>
  </si>
  <si>
    <t xml:space="preserve">CONECTOR BOBINA  ELECTROVALVULA GMC JB-9/11  ROCHA </t>
  </si>
  <si>
    <t xml:space="preserve">FONTANERIA CUERPO  ELECTROVALVULA  N/C 3/4 +  BOBINA 220V ROCHA  </t>
  </si>
  <si>
    <t xml:space="preserve">FONTANERIA TORNILLO GUIA M6 X  20 </t>
  </si>
  <si>
    <t xml:space="preserve">FONTANERIA JUNTA GOMA 1"  ESTRECHA  </t>
  </si>
  <si>
    <t xml:space="preserve">FONTANERIA JUNTA PLANA  P./RAC. 1/2 GA </t>
  </si>
  <si>
    <t xml:space="preserve">FONTANERIA JUNTA PLANA PTFE  3/4" 13X24X2 </t>
  </si>
  <si>
    <t xml:space="preserve">FONTANERIA JUNTA GOMA  ESTRECHA 1 1/2" REF.3051 </t>
  </si>
  <si>
    <t xml:space="preserve">FONTANERIA JUNTA PLANA GOMA 1  1/4 PULG. </t>
  </si>
  <si>
    <t xml:space="preserve">FONTANERIA JUNTA S/AMINATO  VOLVULA #32 (1 1/4") </t>
  </si>
  <si>
    <t xml:space="preserve">FONTANERIA ADHESIVO PVC  C/PINCEL 500mL. CABEL </t>
  </si>
  <si>
    <t xml:space="preserve">FONTANERIA JUNTA FIBRA 1 1/4"  29 X 38 X 2 ANCHA </t>
  </si>
  <si>
    <t xml:space="preserve">FONTANERIA JUNTA GOMA 1"  ANCHA 20 X 30 X 2 </t>
  </si>
  <si>
    <t xml:space="preserve">FONTANERIA JUNTA GOMA ANCHA 1  1/2" </t>
  </si>
  <si>
    <t xml:space="preserve">FONTANERIA CODO METAL M-H 1  1/2" </t>
  </si>
  <si>
    <t xml:space="preserve">FONTANERIA CODO METAL H-H 1  1/2" </t>
  </si>
  <si>
    <t xml:space="preserve">FONTANERIA JUNTA 3/4 GOMA  PLANA </t>
  </si>
  <si>
    <t xml:space="preserve">FONTANERIA MACHON INOX 1 1/2  PUL. </t>
  </si>
  <si>
    <t xml:space="preserve">FONTANERIA REJILLA ALUMINIO  200 X 200 </t>
  </si>
  <si>
    <t xml:space="preserve">FONTANERIA ELECTROVALVULA N/A  1 1/2" 220V CEME  </t>
  </si>
  <si>
    <t xml:space="preserve">ELECTROVALVULA N/C. 1 1/2"  220V CEME POTERMIC FONTANERIA </t>
  </si>
  <si>
    <t xml:space="preserve">FONTANERIA MANGUITO SOLDAR 1  1/4" HIERRO </t>
  </si>
  <si>
    <t xml:space="preserve">FONTANERIA RACOR LOCO RECTO  28 - 1' </t>
  </si>
  <si>
    <t xml:space="preserve">FONTANERIA ENLACE-UNION  TUBO  1" HIERRO (3 PIEZAS) </t>
  </si>
  <si>
    <t xml:space="preserve">FONTANERIA LLAVE DE CORTE D20  PVC </t>
  </si>
  <si>
    <t xml:space="preserve">FONTANERIA LLAVE DE CORTE D25  PVC </t>
  </si>
  <si>
    <t xml:space="preserve">FONTANERIA LLAVE DE CORTE D32  PVC </t>
  </si>
  <si>
    <t xml:space="preserve">FONTANERIA LLAVE DE CORTE D40  PVC </t>
  </si>
  <si>
    <t xml:space="preserve">FERRETERIA PERNO GUIA  CORREDERA M8 X 25 </t>
  </si>
  <si>
    <t xml:space="preserve">FONTANERIA VALVULA qUICK-CLAC  MINI TAPON LAV/BIDE </t>
  </si>
  <si>
    <t xml:space="preserve">FONTANERIA  GRIFO CURVO  ANTI-HIELO C400 1/2" X 3/4"  PARA CANDADO DE SEGURIDAD  </t>
  </si>
  <si>
    <t xml:space="preserve">FONTANERIA RACOR-UNION 3  PIEZAS 1 1/2"MH HIERRO </t>
  </si>
  <si>
    <t xml:space="preserve">FONTANERIA CURVA 1 1/2" 90º  HH HIERRO </t>
  </si>
  <si>
    <t xml:space="preserve">FONTANERIA MACHON LATON 1/2 -  18 </t>
  </si>
  <si>
    <t xml:space="preserve">FONTANERIA CURVA  90º HM1  1/2" HIERRO </t>
  </si>
  <si>
    <t xml:space="preserve">FONTANERIA MACHON 2 1/2"  HIERRO </t>
  </si>
  <si>
    <t xml:space="preserve">FONTANERIA REDUCCION 2  1/2"-2" HH HIERRO </t>
  </si>
  <si>
    <t xml:space="preserve">FONTANERIA REDUCCION 2"-1  1/2" HM HIERRO </t>
  </si>
  <si>
    <t xml:space="preserve">FONTANERIA TE 2"-1 1/2"-1  1/2" HIERRO </t>
  </si>
  <si>
    <t xml:space="preserve">FONTANERIA LLAVE CORTE  PALANCA H-H 1/2 CABEL </t>
  </si>
  <si>
    <t xml:space="preserve">FONTANERIA LLAVE CORTE  PALANCA H-H 3/4" CABEL </t>
  </si>
  <si>
    <t xml:space="preserve">FONTANERIA CURVA 1"MH 90º  HIERRO </t>
  </si>
  <si>
    <t xml:space="preserve">FONTANERIA MACHON 1 1/2"  HIERRO </t>
  </si>
  <si>
    <t xml:space="preserve">FONTANERIA EMPALME 1 1/2"  HIERRO </t>
  </si>
  <si>
    <t xml:space="preserve">FONTANERIA ABRAZADERA  GAS  22" AMARILLA NOKE </t>
  </si>
  <si>
    <t xml:space="preserve">FONTANERIA LATIGUILLO SUPER  M-H 1/2" 40cm AGUA </t>
  </si>
  <si>
    <t xml:space="preserve">FONTANERIA ABRAZADERA  ISOFONICA D 110 </t>
  </si>
  <si>
    <t xml:space="preserve">FERRETERIA ABRAZADERA  ISOFONICA M8 3-1/2" (100mm) </t>
  </si>
  <si>
    <t xml:space="preserve">FONTANERIA ABRAZADERA  ISOFONICA D 40 </t>
  </si>
  <si>
    <t xml:space="preserve">FONTANERIA ABRAZADERA  ISOFONICA M8 46-48 </t>
  </si>
  <si>
    <t xml:space="preserve">FONTANERIA ABRAZADERA  ISOFONICA D 18 </t>
  </si>
  <si>
    <t xml:space="preserve">FERRETERIA ABRAZADERA  ISOFONICA REFORZADA 72 - 76 </t>
  </si>
  <si>
    <t xml:space="preserve">FONTANERIA LLAVE VALVULA  ESCUADRA  </t>
  </si>
  <si>
    <t xml:space="preserve">FONTANERIA ENTRONQUE INOX. HH  1/2" 15cm </t>
  </si>
  <si>
    <t xml:space="preserve">FONTANERIA SUJECCION  CORREDERA CARRIL </t>
  </si>
  <si>
    <t xml:space="preserve">FONTANERIA TAPON INOX. DP  3/4" TOMA LEVADURA </t>
  </si>
  <si>
    <t xml:space="preserve">FONTANERIA ENGANCHE INOX.  BOCA TOMA LEVADURA A 3/4 PUL. </t>
  </si>
  <si>
    <t xml:space="preserve">FONTANERIA RACOR FIJO MACHO  MASTER 25 X 3/4" PVC </t>
  </si>
  <si>
    <t xml:space="preserve">ESPIGA MACHO 1/2" - 14mm INOX  AD4MEX </t>
  </si>
  <si>
    <t xml:space="preserve">FONTANERIA RACOR FIJO MACHO  MASTER 25 X 1" PVC </t>
  </si>
  <si>
    <t xml:space="preserve">FONTANERIA GRIFO FLOTADOR  ALI.INFER.3/8 </t>
  </si>
  <si>
    <t xml:space="preserve">FONTANERIA MANGUITO METALICO  FLEXIBLE1/2 - 1/2 (desagÜe  horno 16 trueno) </t>
  </si>
  <si>
    <t xml:space="preserve">FONTANERIA LATIGUILLO HH 25  1/2 - 3/8 </t>
  </si>
  <si>
    <t xml:space="preserve">FONTANERIA FLEXO DUXA  1.70-2.20 </t>
  </si>
  <si>
    <t xml:space="preserve">FONTANERIA REJILLA ALUMINIO  300 X 150 </t>
  </si>
  <si>
    <t xml:space="preserve">FONTANERIA LATIGUILLO 20cm  H-H 3/8" </t>
  </si>
  <si>
    <t xml:space="preserve">FONTANERIA VALVULA DESAGÜE  LAVABO </t>
  </si>
  <si>
    <t xml:space="preserve">FONTANERIA ASIENTOINIDORO  MOD. VICTORIA  LAC.INOX.HERRAJES </t>
  </si>
  <si>
    <t xml:space="preserve">FONTANERIA KIT  FIJACION/JUNTAS TAZA VICTORIA </t>
  </si>
  <si>
    <t xml:space="preserve">FONTANERIA LATIGUILLO 25cm  M-H 1/2"-1/2" </t>
  </si>
  <si>
    <t xml:space="preserve">FONTANERIA LATIGUILLO 30cm  M-H 1/4"-3/8" </t>
  </si>
  <si>
    <t xml:space="preserve">FONTANERIA LATIGUILLO 15cm  M-H 1/2"-1/2" </t>
  </si>
  <si>
    <t xml:space="preserve">FONTANERIA FLOTADOR LATERAL  3/8 LATON C/BOLLA  FOMINAYA </t>
  </si>
  <si>
    <t xml:space="preserve">FONTANERIA CODO EVACUACION MH  PVC 125 87º </t>
  </si>
  <si>
    <t xml:space="preserve">FONTANERIA LATIGUILLO 100cm  MH 1/2 PUL. </t>
  </si>
  <si>
    <t xml:space="preserve">FONTANERIA LATIGUILLO 50cm MH  1/2" - 3/4" </t>
  </si>
  <si>
    <t xml:space="preserve">FERRETERIA LATIGUILLO HH 1/2"  100cm </t>
  </si>
  <si>
    <t xml:space="preserve">FONTANERIA VALVULA ESCUADRA  S/TUERCA 1/2"-3/8" </t>
  </si>
  <si>
    <t xml:space="preserve">FONTANERIA TE COBRE 15 - 1/2  PUL. </t>
  </si>
  <si>
    <t xml:space="preserve">FONTANERIA GANCHO METALICO  SOPORTE CANALON LARGO </t>
  </si>
  <si>
    <t xml:space="preserve">FONTANERIA GANCHO METALICO  SOPORTE CANALON CORTO </t>
  </si>
  <si>
    <t xml:space="preserve">FONTANERIA SOPORTE PVC  CANALON 125mm </t>
  </si>
  <si>
    <t xml:space="preserve">FONTANERIA BAJADA CENTRAL PVC  100mm </t>
  </si>
  <si>
    <t xml:space="preserve">FONTANERIA TAPA CANALON PVC  125mm </t>
  </si>
  <si>
    <t xml:space="preserve">FONTANERIA UNION CANALON PVC  150mm </t>
  </si>
  <si>
    <t xml:space="preserve">FONTANERIA ABRAZADERA  ISOFONICA 85 - 90 </t>
  </si>
  <si>
    <t xml:space="preserve">FONTANERIA ABRAZADERA  ISOFONICA 158 - 164 </t>
  </si>
  <si>
    <t xml:space="preserve">FONTANERIA LATIGUILLO 50cm  H-H 1/2" PULG </t>
  </si>
  <si>
    <t xml:space="preserve">FONTANERIA MASILLA SANITARIO  450ml </t>
  </si>
  <si>
    <t xml:space="preserve">FONTANERIA LATIGUILLO SUPER  40cm H-H 3/4" AGUA </t>
  </si>
  <si>
    <t xml:space="preserve">FONTANERIA LATIGUILLO HH 30cm  1/2" AGUA </t>
  </si>
  <si>
    <t xml:space="preserve">FONTANERIA LATIGUILLO 25cm HH  3/8 PULG. </t>
  </si>
  <si>
    <t xml:space="preserve">FONTANERIA LATIGUILLO 10cm MH  3/8 PULG. </t>
  </si>
  <si>
    <t xml:space="preserve">FONTANERIA GRIFO FUENTE  DISPENSADOR LX SAMALLER 1/4  PULG. </t>
  </si>
  <si>
    <t xml:space="preserve">FONTANERIA GOMA LAVADORA  ENTRADA H 3/4" X 2000mm     </t>
  </si>
  <si>
    <t xml:space="preserve">FONTANERIA LATIGUILLO RIVER  M-H 1 1/2" 50cm AGUA </t>
  </si>
  <si>
    <t xml:space="preserve">FONTANERIA LATIGUILLO SUPER  40cm H-H 1/2"" AGUA </t>
  </si>
  <si>
    <t xml:space="preserve">FONTANERIA VASO EXPANSION  8L.VASOFLEX 0.5 bar </t>
  </si>
  <si>
    <t xml:space="preserve">FONTANERIA BOMBA RIGHT 75M  INOX SUM./MONO  0.75CV   1771030021 EBARA </t>
  </si>
  <si>
    <t xml:space="preserve">FONTANERIA BOMBA HORIZONTAL  COMPACT AM/10 0.75 Kw, 230 -  240V EBARA </t>
  </si>
  <si>
    <t xml:space="preserve">INSECTICIDA ALIMENTARIO MAT  PS CONCENTRADO QUIMSA </t>
  </si>
  <si>
    <t xml:space="preserve">FONTANERIA BOMBA AG/LMP MAR  5/3 04008 0.8C ELIAS </t>
  </si>
  <si>
    <t xml:space="preserve">ESTRUCTURA CANGILON 8  NIDOS-CTZ (BASTIDOR)CAMARA DE  BOLAS CTZ-17-2 </t>
  </si>
  <si>
    <t xml:space="preserve">ACEITE AFLOJATODO JET FLOW  ATOX KRIPTON </t>
  </si>
  <si>
    <t xml:space="preserve">WS 3002 S 500ml LIMPIEZA DE  RADIADORES COMPRESORES </t>
  </si>
  <si>
    <t xml:space="preserve">FERRETERIA SILICONA  BLANCA  ANTIMOHO 280 ML </t>
  </si>
  <si>
    <t xml:space="preserve">FERRETERIA BOTE ADHESIVO MS  INSTANTANEO CRISTALES 290 ml </t>
  </si>
  <si>
    <t xml:space="preserve">WS 3015 S/500 DESENGRASANTE  SPRAY </t>
  </si>
  <si>
    <t xml:space="preserve">FERRETERIA  SPRAY PU  IMPERMEABILIZACION  TRANSPARENTE WURTH </t>
  </si>
  <si>
    <t xml:space="preserve">LIMPIADOR DE FRENOS (MARCA  BLANCA-KRIPTON) </t>
  </si>
  <si>
    <t xml:space="preserve">DESENGRASANTE INDUSTRIAL  SPRAY 500ml CON CERTIFICACION  NSF </t>
  </si>
  <si>
    <t xml:space="preserve">FERRETERIA MASILLA SELLADORA  100Cº WURTH </t>
  </si>
  <si>
    <t xml:space="preserve">PINTURA COLA DE CONTACTO  NOVOPREN SUPER L.(5L.)  </t>
  </si>
  <si>
    <t xml:space="preserve">PINTURA SPRAY IMPRIOX INOX  PROKEM </t>
  </si>
  <si>
    <t xml:space="preserve">FERRETERIA ADHESIVO DE  MONTAJE INSTANTANEO  WURTH </t>
  </si>
  <si>
    <t xml:space="preserve">FERRETERIA  POLIMERO MS KOMBI  GRIS </t>
  </si>
  <si>
    <t xml:space="preserve">KRIPTON GALVA ZINC BRILLO  SPRAY 500ml </t>
  </si>
  <si>
    <t xml:space="preserve">PINTURA SPRAY VMD-100 RAL  9005 NEGRO 400ml </t>
  </si>
  <si>
    <t xml:space="preserve">PINTURA SPRAY VMD-100 RAL  3000 ROJO </t>
  </si>
  <si>
    <t xml:space="preserve">FERRETERIA SELLADOR BRIDA  5970 LOCTITE </t>
  </si>
  <si>
    <t xml:space="preserve">PINTURA SPRAY VMD-100 RAL  1023 AMARILLO </t>
  </si>
  <si>
    <t xml:space="preserve">WS GALVA 9010 S NEUTRALIZANTE  OXIDO-BLANCO </t>
  </si>
  <si>
    <t xml:space="preserve">FERRETERIA RESINA ANCLAJE  WIT-150 WURTH (TACO QUIMICO) </t>
  </si>
  <si>
    <t xml:space="preserve">PINTURA SPRAY TOPOGRAFICO  VERDE WURTH </t>
  </si>
  <si>
    <t xml:space="preserve">PINTURA SPRAY TOPOGRAFICO  AMARILLO WURTH </t>
  </si>
  <si>
    <t xml:space="preserve">PINTURA SPRAY TOPOGRAFICO  NARANJA WURTH </t>
  </si>
  <si>
    <t xml:space="preserve">PINTURA SPRAY TOPOGRAFICO  AZUL WURTH </t>
  </si>
  <si>
    <t xml:space="preserve">PINTURA SPRAY VMD-100 RAL  6018 VERDE(botellas gas) </t>
  </si>
  <si>
    <t xml:space="preserve">PINTURA SPRAY VMD-100 RAL  5015 AZUL </t>
  </si>
  <si>
    <t xml:space="preserve">FERRETERIA SILICONA MASILLA  TERMICA ALTAS Tª (1000ºC) </t>
  </si>
  <si>
    <t xml:space="preserve">PINTURA COLORANTE MACY-OCRE  500g. </t>
  </si>
  <si>
    <t xml:space="preserve">PINTURA  DISOLVENTE UNIVERSAL  5L.(1l.) </t>
  </si>
  <si>
    <t xml:space="preserve">PINTURA SPRAY VMD-100 RAL  9010-B 400ML (BLANCO) </t>
  </si>
  <si>
    <t xml:space="preserve">PINTURA COLA DE CONTACTO  NOVOPREN SUPER 1L </t>
  </si>
  <si>
    <t xml:space="preserve">FERRETERIA SILICONA ACETATO  TRANSLUCIDA WURTH </t>
  </si>
  <si>
    <t xml:space="preserve">FERRETERIA SILICONA BLANCA  WURTH </t>
  </si>
  <si>
    <t xml:space="preserve">FERRETERIA SILICONA NEUTRA  EMBRERO </t>
  </si>
  <si>
    <t xml:space="preserve">FERRETERIA SILICONA IGNIFUGA  NONFIRE NEUTRA 60-310º KRAFFT </t>
  </si>
  <si>
    <t xml:space="preserve">SILICONA ACRICLICA ANTIFUEGO  WURTH </t>
  </si>
  <si>
    <t xml:space="preserve">FERRETERIA ESPUMA POLIURETANO  RESISTENTE AL FUEGO B1 WURTH </t>
  </si>
  <si>
    <t xml:space="preserve">FERRETERIA ESPUMA POLIURETANO  WURTH PISTOLA  </t>
  </si>
  <si>
    <t xml:space="preserve">FERRETERIA TAPAJUNTAS MORTERO  5Kg WURTH </t>
  </si>
  <si>
    <t xml:space="preserve">PINTURA UNILAK 1400 BLANCO  SATINADA 750ml </t>
  </si>
  <si>
    <t xml:space="preserve">PINTURA SPRAY VMD-100 RAL  9202-M 400ML (BARNIZ) </t>
  </si>
  <si>
    <t xml:space="preserve">PINTURA ISOLFIX AMBIENTES  HUMEDOS 4ltrs. </t>
  </si>
  <si>
    <t xml:space="preserve">PINTURA RODILLO MINI 6 cm  HIERRO/METAL (2 UNI.) </t>
  </si>
  <si>
    <t xml:space="preserve">FERRETERIA LIMPIADOR  POLIURETANO RECA </t>
  </si>
  <si>
    <t xml:space="preserve">FERRETERIA GEL DECAPANTE  SOLDADURAS INOX 1kg </t>
  </si>
  <si>
    <t xml:space="preserve">FERRETERIA EMPLASTE CON FIBRA  4Kg. WURTH </t>
  </si>
  <si>
    <t xml:space="preserve">FERRETERIA MORTERO RISAN-R  5Kg WURTH </t>
  </si>
  <si>
    <t xml:space="preserve">DECAPANTE GUN REMOVER V  ELEMINADOR EN VERTICAL </t>
  </si>
  <si>
    <t xml:space="preserve">PINTURA  DISOLVENTE UNIVERSAL  SEGOPI N-25 (5l.) L </t>
  </si>
  <si>
    <t xml:space="preserve">ferreteria espuma poliuretano  MANUAL 750 ML </t>
  </si>
  <si>
    <t xml:space="preserve">FERRETERIA POLIMERO MS POOL    WURTH </t>
  </si>
  <si>
    <t xml:space="preserve">POMO BOCA SECADO FREGADORA  KF50E-B LIMPIEZA </t>
  </si>
  <si>
    <t xml:space="preserve">ASPIRADORA BOQUILLA LIQUIDOS  PARA ASPIRADOR D40mm KRUGER  COD. BF738 </t>
  </si>
  <si>
    <t xml:space="preserve">FERRETERIA MASCARA INTEGRAL  CAUCHO WURTH </t>
  </si>
  <si>
    <t xml:space="preserve">FERRETERIA FILTRO MASCARA  INTEGRAL A2B2E2K2P3 WURTH  </t>
  </si>
  <si>
    <t xml:space="preserve">FERRETERIA CEDAZO INOX. 40CM  LUZ 0.75mm </t>
  </si>
  <si>
    <t xml:space="preserve">BOQUILLA ACODADA  ELECTROCONDUCTORA  ASPIRADOR  07002400730 WURTH LIMPIEZA </t>
  </si>
  <si>
    <t xml:space="preserve">LIMPIEZA ESCOBILLA  HUMEDO/SECO ASPIRADOR WURTH  0702400290  </t>
  </si>
  <si>
    <t xml:space="preserve">LIMPIEZA CABLE FREGADORA  MOTOR KF455BBC  30991730 </t>
  </si>
  <si>
    <t xml:space="preserve">LIMPIEZA BARRA  ELEVACION  MOTOR FREGADORA KFL50BBC  KRUGER 45071465 </t>
  </si>
  <si>
    <t xml:space="preserve">KIT COSTURA SILOS ( kit tala  filtrante, aguja e hilo) </t>
  </si>
  <si>
    <t xml:space="preserve">LIMPIEZA ASPIRADOR MANGUERA  FLEXIBLE ANTIESTATICA D35mm  L4m WURTH </t>
  </si>
  <si>
    <t xml:space="preserve">MANGUERA ASPIRACION COMPLETA  KRA773 / KRA775 KRUGER COD.  09S0081 </t>
  </si>
  <si>
    <t xml:space="preserve">ADAPTADOR MANGUERA ASPIRADOR  ISS 0702400249 WURTH </t>
  </si>
  <si>
    <t xml:space="preserve">LIMPIEZA TUBO ASPIRACION  INOX. 550mm ASPIRADORA WURTH </t>
  </si>
  <si>
    <t xml:space="preserve">LIMPIEZA TUBO ASPIRACION  DESAGÜE KRA774 KRA776 KRA90  KRUGER COD.09S2760 </t>
  </si>
  <si>
    <t xml:space="preserve">LIMPIEZA CIERRE ASPIRADOR  43-90-114 CABEZA ASPIRADOR  KRUGER COD. 09S1847 </t>
  </si>
  <si>
    <t xml:space="preserve">LIMPIEZA CABLE FREGADORA  ALZADO MOTOR KF455BBC KRUGER  30990881  </t>
  </si>
  <si>
    <t xml:space="preserve">LIMPIEZA FALDON  ANTISALPICADURAS FREGADORA  KF455BBC 45081554 KRUGER </t>
  </si>
  <si>
    <t xml:space="preserve">FERRETERIA MANGUERA PORTA  ELECTRODO WURTH </t>
  </si>
  <si>
    <t xml:space="preserve">RUEDA PARA GOLPEO FREGADORA  KF75B-76B-90B-KF120E  KRUGER  LIMPIEZA </t>
  </si>
  <si>
    <t xml:space="preserve">RODAMIENTO 6001 2RS FAG  (MAQUINA ESCARCHA) </t>
  </si>
  <si>
    <t xml:space="preserve">RODAMIENTO 4205-ATN9 SKF  BRAZO PESADORAS </t>
  </si>
  <si>
    <t xml:space="preserve">RODAMIENTO 51208   SKF- FAG  HORNO GPG SUPERIOR </t>
  </si>
  <si>
    <t xml:space="preserve">RODAMIENTO AXIAL 51211 SKF  (plataforma horno inferior  TERMIC) </t>
  </si>
  <si>
    <t xml:space="preserve">rodamiento 61903 2RSR HLC    FAG </t>
  </si>
  <si>
    <t xml:space="preserve">rodamiento 203 XL KRR AH02    INA </t>
  </si>
  <si>
    <t xml:space="preserve">RODAMIENTO SOPORTE UCFL 205    SNR Tallado automático </t>
  </si>
  <si>
    <t xml:space="preserve">RODAMIENTO SOPORTE FYTB 25 TF  SKF </t>
  </si>
  <si>
    <t xml:space="preserve">RODAMIENTO SOPORTE PSHE 25    INA </t>
  </si>
  <si>
    <t xml:space="preserve">RODAMIENTO GAY 17 XL NPPB    INA </t>
  </si>
  <si>
    <t xml:space="preserve">RODAMIENTO LINEAL KB 20 PP AS   INA </t>
  </si>
  <si>
    <t xml:space="preserve">REPETIDO RODAMIENTO KB20 PP  AS INA </t>
  </si>
  <si>
    <t xml:space="preserve">REC. SOPORTE RODAMIENTO  LINEAL GB20 AS INA </t>
  </si>
  <si>
    <t xml:space="preserve">RODAMIENTO SOPORTE ASE 03  (desmoldeo descensores de  bandejas) </t>
  </si>
  <si>
    <t xml:space="preserve">RODAMIENTO SOPORTE PASE 25-N  INA </t>
  </si>
  <si>
    <t xml:space="preserve">RODAMIENTO SOPORTE ESPE 205  SNR </t>
  </si>
  <si>
    <t xml:space="preserve">PINTURA PISCINA AZUL 4  LTS.DURAVAL (CAJA INTERIOR  CAMION MAN) </t>
  </si>
  <si>
    <t xml:space="preserve">PINTURA PISCINA BLANCA 4  LTS.DURAVAL </t>
  </si>
  <si>
    <t xml:space="preserve">PINTURA PARKING ROJA AL AGUA  MACY 4L (L) </t>
  </si>
  <si>
    <t xml:space="preserve">PINTURA DISOLVENTE PARA  CLOROCAUCHO Y SINTETICOS L </t>
  </si>
  <si>
    <t xml:space="preserve">RODAMIENTO PFL 203 SOPORTE  CHAPA  JUEGO (2u) </t>
  </si>
  <si>
    <t xml:space="preserve">RODAMIENTO PFL 204 SOPORTE  CHAPA juego </t>
  </si>
  <si>
    <t xml:space="preserve">RODAMIENTO PFL 205 SOPORTE  CHAPA  JUEGO (2u) </t>
  </si>
  <si>
    <t xml:space="preserve">REC. RODAMIENTO SIGH 25/RSHE   HFB </t>
  </si>
  <si>
    <t xml:space="preserve">REC. RODAMIENTO SOPORTE PAE  205 SNR </t>
  </si>
  <si>
    <t xml:space="preserve">REC. SOPORTE RODAMIENTO SHE  05 E INA </t>
  </si>
  <si>
    <t xml:space="preserve">RODAMIENTO SOPORTE UCFL 204  SNR </t>
  </si>
  <si>
    <t xml:space="preserve">REC. RODAMIENTO + SOPORTE L  506 ZZ </t>
  </si>
  <si>
    <t xml:space="preserve">RODAMIENTO SOPORTE UCFL 206  SNR CONTADORA 2 </t>
  </si>
  <si>
    <t xml:space="preserve">REC P CJT 25 SOLO SOPORTE  PCJT 25   INA </t>
  </si>
  <si>
    <t xml:space="preserve">PINTURA ESMALTE ANTIOXIDO  OXILUX PLATA 750ml </t>
  </si>
  <si>
    <t xml:space="preserve">RUEDA GUIA DUALVEE W3X  CARRUSEL </t>
  </si>
  <si>
    <t xml:space="preserve">TORNILLO EJE RUEDA GUIA  ARTESA CARRUSEL W3X </t>
  </si>
  <si>
    <t xml:space="preserve">RODAMIENTO KH 25 PP INA  TALLADO AUTOMATICO </t>
  </si>
  <si>
    <t xml:space="preserve">RODAMIENTO CON SOPORTE KGHWT  25 PP </t>
  </si>
  <si>
    <t xml:space="preserve">REC. SOPORTE RODAMIENTO KH25  PP INA </t>
  </si>
  <si>
    <t xml:space="preserve">RODAMIENTO GUIA LINEAL  KWVE25-B-SL-RRF  INA  (formadora cajas molde) </t>
  </si>
  <si>
    <t xml:space="preserve">RODAMIENTO ROPORTE GUIA LFL  52B   INA </t>
  </si>
  <si>
    <t xml:space="preserve">RODAMIENTO LINEAL KB 30 PP AS   INA </t>
  </si>
  <si>
    <t xml:space="preserve">RODAMIENTO LINEAL KH 30 PP AS   INA </t>
  </si>
  <si>
    <t xml:space="preserve">FERRETERIA CRIBA Nº12 SERIA  55 INOX. </t>
  </si>
  <si>
    <t xml:space="preserve">FERRETERIA CAJA GUANTES  NITRILO LINGHT AZUL 100u  (OFICINA) </t>
  </si>
  <si>
    <t xml:space="preserve">FERRETERIA PINZA MASA CON  CABLE </t>
  </si>
  <si>
    <t xml:space="preserve">MOTOR IE1-MSE562-4 B14 0.09  KW 1320 RPM CEMER </t>
  </si>
  <si>
    <t xml:space="preserve">MOTOR 3GVA062002-BSA   M2VA63B-4 ABB MOTOR </t>
  </si>
  <si>
    <t xml:space="preserve">MOTOR IE1-MSE632-4  0.18 KW  1350 RPM B-14 ALREM </t>
  </si>
  <si>
    <t xml:space="preserve">MOTOR SOCO SYSTEM 0.12 KW  M/KAPPE </t>
  </si>
  <si>
    <t xml:space="preserve">MOTOR IE1-MSE562-4 B14   0.09Kw CEMER </t>
  </si>
  <si>
    <t xml:space="preserve">MOTOR 1LE1002-OBB22-2KA4  SIEMENS (1LA7060-4AA12) </t>
  </si>
  <si>
    <t xml:space="preserve">MOTOR 1LE1002-0CC32-2KA4  SIEMENS (1LA 7073-6AA12) </t>
  </si>
  <si>
    <t xml:space="preserve">MOTOR IE1-MSE631-4 0.12 Kw   CEMER </t>
  </si>
  <si>
    <t xml:space="preserve">REP. MOTOR 1LA 7060-4AB12 (  1LE1002-0BB22-2KA4 ) SIEMENS  (HARINEROS C.BOLAS) </t>
  </si>
  <si>
    <t xml:space="preserve">MOTOR IE1-MSE632-4  0.18 KW  1350 RPM B-3/B-14CEMER </t>
  </si>
  <si>
    <t xml:space="preserve">MOTOR 1LA 7063 2AA11   MT-B5/2P/0.33CV/230-400V </t>
  </si>
  <si>
    <t xml:space="preserve">MOTOR 1LA 7063 4AB12//  1LE1002-0BB32-2KA4 SIEMENS </t>
  </si>
  <si>
    <t xml:space="preserve">MOTOR CEMER MSL56B-4- //  -B14/4P/0.12CV/230-400V </t>
  </si>
  <si>
    <t xml:space="preserve">MOTOR 1LE1002-0CB32-2KA4  ant:1LA 7073 4AB12 SIEMENS </t>
  </si>
  <si>
    <t xml:space="preserve">MOTOR 1LE1001-0CB32-2KA4  SIEMENS INNOMOTICS EFICIENCIA   2 </t>
  </si>
  <si>
    <t xml:space="preserve">MOTOR 1LE0323-0DB32-2KA4-Z  B13 /1LE1001-0DB32-2KA4   SIEMENS </t>
  </si>
  <si>
    <t xml:space="preserve">MOTOR ALH-712-4 0.37KW B14  ALREN </t>
  </si>
  <si>
    <t xml:space="preserve">MOTOR 1LA 7080 4AA11 SIEMENS  (TANQUE LEVADURA) </t>
  </si>
  <si>
    <t xml:space="preserve">MOTOR ALH-562-4 B14   ALREN  (HARINEROS) </t>
  </si>
  <si>
    <t xml:space="preserve">VIBRADOR MVE-100/3   WUAN  GROUP </t>
  </si>
  <si>
    <t xml:space="preserve">MOTOR 1LE1001-0CC32-2FA4 1LA  7073 6AA11 SIEMENS   NUEVO </t>
  </si>
  <si>
    <t xml:space="preserve">MOTOR IE1-MSE633-4 0.25Kw B14  CEMER CARCASA REDUCIDA  DETECTOR DE METALES TRUENO </t>
  </si>
  <si>
    <t xml:space="preserve">MOTOR ALG-632-6 B14  0.12Kw  ALREN </t>
  </si>
  <si>
    <t xml:space="preserve">MOTOR 1LA 7070 4AB12 SIEMENS  (giro carro h. Begesa) </t>
  </si>
  <si>
    <t xml:space="preserve">RODAMIENTO 6206 HT200-2RS  VITON SNR </t>
  </si>
  <si>
    <t xml:space="preserve">FERRETERIA TORNILLO D-913  PARA TAPER 7/16W </t>
  </si>
  <si>
    <t xml:space="preserve">RECTIFICADOR FRENO BG 1.5  FRENJO SEW EURODRIVE </t>
  </si>
  <si>
    <t xml:space="preserve">MOTOR OM TO71 0.25kw 6P 850  RPM OME                                                                                                                                                                                             </t>
  </si>
  <si>
    <t xml:space="preserve">COMPRESOR FILTRO AIRE SA-6897  SOTRAS </t>
  </si>
  <si>
    <t xml:space="preserve">COMPRESOR FILTRO ACEITE  SH-8206 SOTRAS ( </t>
  </si>
  <si>
    <t xml:space="preserve">COMPRESOR AIRE FILTRO  SEPARADOR AS 2451 FLEELGUARD  (LB 962/2) </t>
  </si>
  <si>
    <t xml:space="preserve">COMPRESOR AIRE FILTRO  DESOLEADOR IS 7520 EMPREFIL  (S 7007) </t>
  </si>
  <si>
    <t xml:space="preserve">compresor aire filtro  separador S7007 EPF </t>
  </si>
  <si>
    <t xml:space="preserve">COMPRESOR AIRE FILTRO ACEITE  BT 261 BALDWIN </t>
  </si>
  <si>
    <t xml:space="preserve">COMPRESOR AIRE FILTRO ACEITE  SH8146 </t>
  </si>
  <si>
    <t xml:space="preserve">COMPRESOR FILTRO SEPARADOR  DF-5064 SOTRAS  (WORTHINGTON)(DF-5005) </t>
  </si>
  <si>
    <t xml:space="preserve">compresor aire filtro aceite  HB 1899 </t>
  </si>
  <si>
    <t xml:space="preserve">COMPRESOR AIRE FILTRO ACEITE  OC 38 MAHLE (AB 012) (OC 34  NUEVO EQUIVALENTE) </t>
  </si>
  <si>
    <t xml:space="preserve">COMPRESOR AIRE FILTRO  DESOLEADOR DF 5006 </t>
  </si>
  <si>
    <t xml:space="preserve">COMPRESOR AIRE FILTRO AIRE SA  6794 </t>
  </si>
  <si>
    <t xml:space="preserve">compresor aire filtro aire AN  191   EPF </t>
  </si>
  <si>
    <t xml:space="preserve">compresor aire filtro aire AN  205   EPF </t>
  </si>
  <si>
    <t xml:space="preserve">COMPRESOR FILTRO SEPARADOR  DC-3078 </t>
  </si>
  <si>
    <t xml:space="preserve">RODAMIENTO CON SOPORTE SBFD  207 - 35 ISB </t>
  </si>
  <si>
    <t xml:space="preserve">RODAMIENTO + SOPORTE FLCTE  35-XL INA </t>
  </si>
  <si>
    <t xml:space="preserve">RODAMIENTO CON SOPORTE UCP  209 L3  NSR </t>
  </si>
  <si>
    <t xml:space="preserve">RODAMIENTO SOPORTE UC 209 G2  L3 NSR </t>
  </si>
  <si>
    <t xml:space="preserve">RODAMIENTO SOPORTE EXFL 206  SNR CONTADORA Nº2 </t>
  </si>
  <si>
    <t xml:space="preserve">compresor aire filtro secador  EHK FF 10 TRANTECNICA </t>
  </si>
  <si>
    <t xml:space="preserve">COMPRESOR AIRE FILTRO AIRE C  1530 MANN FILTER (AM 353) </t>
  </si>
  <si>
    <t xml:space="preserve">RODAMIENTO SOPORTE UCT 207  SNR TENSOR CADENAS ANGULOS  LOS DESCARGADOR/CARGADOR DE  BANDEJAS </t>
  </si>
  <si>
    <t xml:space="preserve">compresor aire filtro aire  C  1140 </t>
  </si>
  <si>
    <t xml:space="preserve">compresor aire filtro secador  ECA-18 TRANTECNICA </t>
  </si>
  <si>
    <t xml:space="preserve">compresor aire filtro secador  EFC-18 TRANTECNICA </t>
  </si>
  <si>
    <t xml:space="preserve">compresor aire filtro secador  EPV 10 TRANTECNICA </t>
  </si>
  <si>
    <t xml:space="preserve">compresor aire filtro secador  FC 18N TRANTECNICA </t>
  </si>
  <si>
    <t xml:space="preserve">compresor aire filtro  CIRCUITO FC 30  </t>
  </si>
  <si>
    <t xml:space="preserve">compresor aire filtro  secador-ARS 460 RA   TRANTECNICA </t>
  </si>
  <si>
    <t xml:space="preserve">compresor aire filtro secador   EFC-30 TRANTEC NICA </t>
  </si>
  <si>
    <t xml:space="preserve">REC. SOPORTE RODAMIENTO SBFD  207 ISB </t>
  </si>
  <si>
    <t xml:space="preserve">RODAMIENTO SOPORTE UCPA.207  SNR </t>
  </si>
  <si>
    <t xml:space="preserve">SOPORTE RODAMIENTO SKF SY 25  TF LINEAS </t>
  </si>
  <si>
    <t xml:space="preserve">REC. SOPORTE RODAMIENTO PA  207 SNR </t>
  </si>
  <si>
    <t xml:space="preserve">MOTOR-REDUCTOR CONJUNTO  MPQ741BR 1/143 1.1KW TUNEL  PREENFRIAMIENTO6  </t>
  </si>
  <si>
    <t xml:space="preserve">CONJUNTO MOTOR-REDUCTOR P854  i:108.36 +MOTOR   0.75  (REPARTIDOR DE MASA) </t>
  </si>
  <si>
    <t xml:space="preserve">REP. MOTOR TURBINA T2A  100L1-4 TEGNOMOTOR  ENCASQUILLAR ALOJAMIENTO  RODAMIENTO VENTILADOR (HORNO  BEGESA) </t>
  </si>
  <si>
    <t xml:space="preserve">FORMADORA CAJAS  MOTOR-REDUCTOR 1.1KW BAJADA  MOLDE (SK1SI75IEC90S4_50)  TAVIL </t>
  </si>
  <si>
    <t xml:space="preserve">MOTOREDUCTOR  MTRD-SK1SIS31VF-IEC63-63L/4  MAQUINA DE BOLSAS </t>
  </si>
  <si>
    <t xml:space="preserve">PRE-REDUCCION  P-411A-F2-03.87-E24-14-R(120)-B3-19  ABAROADRIVE P411AFE2RB319  i:3.87 </t>
  </si>
  <si>
    <t xml:space="preserve">CONJUNTO MOTOR 0.025KE 4P B5  CARCASA 63 + REDUCTOR RMU  40FL 1/20 + RMU 50 FL PAM 63  B5  </t>
  </si>
  <si>
    <t xml:space="preserve">CONJUNTO MOTOR-REDUCTOR  ARRASTRE TUNEL DE  PRE-ENFRIAMIENTO (MOTOR IE3  T90L-4 1.5Kw 4P 23/400V P90  B14 TECH TOP; REDUCTOR BASE  XC090 I:80 P90; EJE SALIDA  SIMPLE XC90) </t>
  </si>
  <si>
    <t xml:space="preserve">REP. MOTOR-REDUCTOR ARRASTRE  CADENA TUNEL DE  PRE-ENFRIAMIENTO NORD  </t>
  </si>
  <si>
    <t xml:space="preserve">UBS TINTA INK OIL BASE BLACK  1000c.c.   </t>
  </si>
  <si>
    <t xml:space="preserve">FERRETERIA VELCRO DOBLE 25M X  50mm WURTH (m) </t>
  </si>
  <si>
    <t xml:space="preserve">PIEZA DUROGLISS NATURAL  TRIANGULO CONTADORAS </t>
  </si>
  <si>
    <t xml:space="preserve">MOTOR IE1-MSE80C-4  1.1 Kw  CEMER ( 1LA9080-4KA12 SIEMENS  )( ALREN  ALG-80C 4 B14,  ALH-803-4 B14) </t>
  </si>
  <si>
    <t xml:space="preserve">TURBINA HORNO BEGESA  B-180  TLR 315 X 128  </t>
  </si>
  <si>
    <t xml:space="preserve">MOTOR IE1-MSE632 0.12 KW 860  RPM CEMER </t>
  </si>
  <si>
    <t xml:space="preserve">MOTOR IE1-MSE802-4 0.75Kw  1380 RPM B-14 CEMER </t>
  </si>
  <si>
    <t xml:space="preserve">MOTOR CMA-218-2T SODECA  (turbina emboladora)3 </t>
  </si>
  <si>
    <t xml:space="preserve">REC MOTOR 1LA 9090 4KA12  SIEMENS (C.C.) </t>
  </si>
  <si>
    <t xml:space="preserve">TURBINA EMBOLADORA  (CMA-218-2T) SODECA </t>
  </si>
  <si>
    <t xml:space="preserve">MOTOR 1LA 9083 4KA12 SIEMENS  (C.C.) </t>
  </si>
  <si>
    <t xml:space="preserve">MOTOR 1LE1001-0EA02-2FA4  SIEMENS ( BOMBA LEVADURA) </t>
  </si>
  <si>
    <t xml:space="preserve">MOTOR IE1-MSE712-4 B14 0.37kw  CEMER HORNO BEGESA GIRO CARRO </t>
  </si>
  <si>
    <t xml:space="preserve">MOTOR FRENO BA 71 B2 0.55 kw  B14 MGM </t>
  </si>
  <si>
    <t xml:space="preserve">MOTOR ALH-803-4 B14 ALREN (  SIEMENS 1LE1002-0DB22-2KA4) </t>
  </si>
  <si>
    <t xml:space="preserve">REC MOTOR JL 632-4 IFIMOTO  IBERICA </t>
  </si>
  <si>
    <t xml:space="preserve">MOTOR 1LE1001-0DB22-2KA4  SIEMENS </t>
  </si>
  <si>
    <t xml:space="preserve">MOTOR DRS71S4BE05/FG/V  (SA37/DT7104/BMG/US antigua  ref.) SEW EURODRIVE </t>
  </si>
  <si>
    <t xml:space="preserve">MOTOR R17 DT71D4/BMG/VS SEW  EURODRIVE </t>
  </si>
  <si>
    <t xml:space="preserve">MOTOR R17 DRS71S4BE05/V  (R17DT71D4/BMG/VS antigua  ref.) SEW EURODRIVE  </t>
  </si>
  <si>
    <t xml:space="preserve">MOTOR IE1-MSE711-4 0.25kw B14  CEMER </t>
  </si>
  <si>
    <t xml:space="preserve">REC MOTOR WA30 DT80K4 SEW  USOCOME </t>
  </si>
  <si>
    <t xml:space="preserve">REC MOTOR MF 80C4 IEC60034  LAFERT </t>
  </si>
  <si>
    <t xml:space="preserve">VIBRADOR SILOS MT - MVSI  3/500-S02 230/400V AC </t>
  </si>
  <si>
    <t xml:space="preserve">REP TORNERO REPARACION MOTOR  TURBINA HORNO BEGESA  ENCASQUILLAR  CARCASA,RODAMIENTOS, AJUSTE  HOLGURA AXIAL </t>
  </si>
  <si>
    <t xml:space="preserve">MOTOR IE1-MSE713-4 0.55Kw B  CEMER CARCASA REDUCIDA  </t>
  </si>
  <si>
    <t xml:space="preserve">DOBLE REDUCTOR MOTOR  REPARTIDOR ES KC030 i:30 -  XC040 i:30 - MOTOR 0.09KW P56  B14 REPARTIDO DE MASA </t>
  </si>
  <si>
    <t xml:space="preserve">REDUCTOR BASE XC040 i:30  P71CONJUNTO REPARTIDOR DE  MASA , REDUCTOR FINAL MOTRIZ </t>
  </si>
  <si>
    <t xml:space="preserve">REP. DOBLE REDUCTOR MOTOR  REPARTIDOR ES KC030 i:30 -  XC040 i:30 - MOTOR 0.09KW P56  B14 </t>
  </si>
  <si>
    <t xml:space="preserve">MOTOR TURBINA ALH-100L1-4 B3  ALREN(HORNO BEGESA) HAY UNO  USADO REPARADO POR RENE </t>
  </si>
  <si>
    <t xml:space="preserve">MOTOR 1LE1001-1AB42-2KA4  SIEMENS (290.72) + TORNERO  MODIFICACION EJE TURBINA  (210)    TURBINA HORNOS  BEGESA </t>
  </si>
  <si>
    <t xml:space="preserve">REP. MOTOR TURBINA HORNO  BEGESA </t>
  </si>
  <si>
    <t xml:space="preserve">MOTOR T100L1-4 T3A  2.2KW B14  TECHTOP </t>
  </si>
  <si>
    <t xml:space="preserve">MOTOR 1LE1001-1AB42-2KA4  SIEMENS BEGESA </t>
  </si>
  <si>
    <t xml:space="preserve">MOTOR AMF90SAA4 B14(desmoldeo  nuevo) LAFERT </t>
  </si>
  <si>
    <t xml:space="preserve">MOTOR TURBINA HORNOS BEGESA  M-B14/4P/3CV/230-400V </t>
  </si>
  <si>
    <t xml:space="preserve">MOTOR TURBINA HORNOS BEGESA  M-B14/4P/3CV/230-400V + EJE  MODIFICADO TORNERO ( 159,4038  + 134) </t>
  </si>
  <si>
    <t xml:space="preserve">MOTOR FRENO BA 71 B14 0.37kw  1500 RPM / BAX 71 B14 MGM  ELECTRIC  </t>
  </si>
  <si>
    <t xml:space="preserve">BOBINADOR MOTOR TURBINA HORNO  BEGESA </t>
  </si>
  <si>
    <t xml:space="preserve">MOTOR ALH-711-4 B14 ALREN  HORNO BEGESA </t>
  </si>
  <si>
    <t xml:space="preserve">MOTOR 8 IE3-MSE 112M 2CV IP55  F230/400/50 B3 SONDA TERMICA  CEMER </t>
  </si>
  <si>
    <t xml:space="preserve">DOBLE REDUCTOR MOTOR ALREN  0.09Kw B14 KIT UNION  REDUCTORES TAUSEN RSTV030  i:30 PAM56 B14 + RSTV040 i:30  -  REPARTIDO DE MASA </t>
  </si>
  <si>
    <t xml:space="preserve">MOTOR 1LE1002 1BD22 2AA4  SIEMENS (DIVISORA) </t>
  </si>
  <si>
    <t xml:space="preserve">BOMBA S-20 CIRCUITO LEVADURA  INOXPA </t>
  </si>
  <si>
    <t xml:space="preserve">MOTOR ALh-112M-8 B3 1.5KW  710RPM ALREN-K DIVISORA </t>
  </si>
  <si>
    <t xml:space="preserve">MOTOR 1LE1001-0EB42-2FB4  SIEMENS </t>
  </si>
  <si>
    <t xml:space="preserve">REC. EDUCTOR ZMSF090 i:80 B-5   EJE 35mm(19/200) JALMAC </t>
  </si>
  <si>
    <t xml:space="preserve">ferreteria guantes  EVP    WURTH </t>
  </si>
  <si>
    <t xml:space="preserve">JABON MECANICOS PASTA WURTH  (4kg) </t>
  </si>
  <si>
    <t xml:space="preserve">FERRETERIA PANTALLA  ELECTRONICA SOLDAR WURTH </t>
  </si>
  <si>
    <t xml:space="preserve">REC. FRIO AKO 55323B ALARMA  DOBLE NORMATIVA R138/2011 230 </t>
  </si>
  <si>
    <t xml:space="preserve">FRIO PULSADOR ALARMA AKO  55326 (PARA ALARMA AKO  55323B) </t>
  </si>
  <si>
    <t xml:space="preserve">FRIO AKO 55323B ALARMA DOBLE  NORMATIVA R138/2011 230V  425532 </t>
  </si>
  <si>
    <t xml:space="preserve">PROYECTOR LED POPULO 150W  21750LM 5700K </t>
  </si>
  <si>
    <t xml:space="preserve">REDUCTOR BOX063 i:15 D25   PAM80B5   MOTIVE </t>
  </si>
  <si>
    <t xml:space="preserve">REDUCTOR RSTV050 i:30 PAM80  B14 TAUSEN </t>
  </si>
  <si>
    <t xml:space="preserve">REDUCTOR BOX063 i:15 D25   PAM80B14   MOTIVE </t>
  </si>
  <si>
    <t xml:space="preserve">REDUCTOR RSTV063 i:15 PAM  19/120 TAUSEN </t>
  </si>
  <si>
    <t xml:space="preserve">REDUCTOR ZMSF063 I:15 PAM80  B14 H25 </t>
  </si>
  <si>
    <t xml:space="preserve">REC. REDUCTOR GPM50FB03CQC  I:14 PAM 14/105 HYDROMEC </t>
  </si>
  <si>
    <t xml:space="preserve">REDUCTOR NMRV063 i:15 PAM80  B14 MOTOVARIO </t>
  </si>
  <si>
    <t xml:space="preserve">REDUCTOR BOX063 i:20 D28  PAM80B5 MOTIVE </t>
  </si>
  <si>
    <t xml:space="preserve">REDUCTOR P050BR"S" i:36 PAM  14/105 D-24 SISMEC </t>
  </si>
  <si>
    <t xml:space="preserve">REDUCTOR Q75 i:60 P80 B14  TRAMER (cangilones L-6) </t>
  </si>
  <si>
    <t xml:space="preserve">REDUCTOR W63U P80PK B14 i:30   B3 KA  BONFIGLIOLI </t>
  </si>
  <si>
    <t xml:space="preserve">REDUCTOR NMRV063 i:7.5 PAM90  B14 MOTOVARIO </t>
  </si>
  <si>
    <t xml:space="preserve">reductor LAC 61/29/200-19 i29    PUJOL MONTALA </t>
  </si>
  <si>
    <t xml:space="preserve">REDUCTOR BONFIGLIOLI W63 UFC1  45 P80 B14 B3 (PLATAFORMA  RETRACTILADORA) </t>
  </si>
  <si>
    <t xml:space="preserve">REDUCTOR PABAT XC 90 I:50  90B14 </t>
  </si>
  <si>
    <t xml:space="preserve">REDUCTOR MRHS-71/40 0.50 B3  CIDEPA </t>
  </si>
  <si>
    <t xml:space="preserve">REDUCTOR RSTV063 i:20 PAM  19/120 TAUSEN </t>
  </si>
  <si>
    <t xml:space="preserve">REDUCTOR BOX050 i:80 D24  PAM71B14 </t>
  </si>
  <si>
    <t xml:space="preserve">REDUCTOR RSTV075 I:7.5 PAM  90B5 D28mm ( NMRV075 )  CARGADOR/DESCARGADOR  </t>
  </si>
  <si>
    <t xml:space="preserve">REDUCTOR NMRV063 i:7.5 PAM90  B5 MOTOVARIO </t>
  </si>
  <si>
    <t xml:space="preserve">REDUCTOR RSTV063 i:15 PAM 80  B14TAUSEN </t>
  </si>
  <si>
    <t xml:space="preserve">REDUCTOR MVF49 F1 i:10 P80  B14 B3 BONFIGLIOLI </t>
  </si>
  <si>
    <t xml:space="preserve">reductor BOX050 i:30 D25  PAM71B14   MOTIVE </t>
  </si>
  <si>
    <t xml:space="preserve">REDUCTOR RSTV050 i:25  PAM  19/120 D:25 TAUSEND </t>
  </si>
  <si>
    <t xml:space="preserve">REDUCTOR RSTV050 i:30 PAM71  B14 D25 TAUSEN </t>
  </si>
  <si>
    <t xml:space="preserve">REDUCTOR RSTV050 i:15  PAM  19/120 D:25 TAUSEND </t>
  </si>
  <si>
    <t xml:space="preserve">RECUCTOR ZMSF050 I:30 P71 B14  H25 JALMAC  </t>
  </si>
  <si>
    <t xml:space="preserve">REC. REDUCTOR RSTV050 i:25   PAM 19/120 D:25 TAUSEND </t>
  </si>
  <si>
    <t xml:space="preserve">RECUCTOR ZMSF050 I:25 P71 B14  H25 JALMAC </t>
  </si>
  <si>
    <t xml:space="preserve">REDUCTOR GP050BR03CQC I:14  PAM 14/105 HYDRA MEC </t>
  </si>
  <si>
    <t xml:space="preserve">REDUCTOR BQ50FB I:30 B14 H25  HYDROMEC </t>
  </si>
  <si>
    <t xml:space="preserve">REC. RECUCTOR ZMSF050 I:25  P71 B14 H25 JALMAC </t>
  </si>
  <si>
    <t xml:space="preserve">REDUCTOR P050FBC0QB3CTP i:60  B14 </t>
  </si>
  <si>
    <t xml:space="preserve">reductor BOX050 I:25  D25   PAM80B14 </t>
  </si>
  <si>
    <t xml:space="preserve">REDUCTOR NMRV050 i:20 19/120  MOTOVARIO </t>
  </si>
  <si>
    <t xml:space="preserve">reductor BOX050 I:7.5  D25   PAM80B14 </t>
  </si>
  <si>
    <t xml:space="preserve">REDUCTOR BOX050 I:7.5  Dout25   Dm14PAM71B14 </t>
  </si>
  <si>
    <t xml:space="preserve">REDUCTOR RSTV050 i:7.5 PAM  120/19 D25 TAUSEND </t>
  </si>
  <si>
    <t xml:space="preserve">REDUCTOR RSTV050 i:15 PAM  14/105 E/S 25 TAÜSEND (71B14) </t>
  </si>
  <si>
    <t xml:space="preserve">REDUCTOR BOX050 I:15 D25  PAM71B14 </t>
  </si>
  <si>
    <t xml:space="preserve">REDUCTOR BOX050 i:15   PAM80B14   MOTIVE </t>
  </si>
  <si>
    <t xml:space="preserve">reductor BOX050 i60  PAM71B14    MOTIVE </t>
  </si>
  <si>
    <t xml:space="preserve">REC. REDUCTOR VF-49/P1 i:24  B5 140mm 14/25 BONFIGLIOLI </t>
  </si>
  <si>
    <t xml:space="preserve">RECUCTOR ZMSF050 I:15 P71 B14  H25 JALMAC </t>
  </si>
  <si>
    <t xml:space="preserve">REDUCTOR RSTV040 i:15 PAM  71/B14 TAUSEND </t>
  </si>
  <si>
    <t xml:space="preserve">REDUCTOR WMI050 i:15 PAM  80B14 MARTINENA </t>
  </si>
  <si>
    <t xml:space="preserve">REDUCTOR W050 I:7.5 PAM 80B14  19/120 WEG </t>
  </si>
  <si>
    <t xml:space="preserve">REC. REDUCTOR RSTV050 I:7.5    PAM 80B14 19/120 TAUSEN </t>
  </si>
  <si>
    <t xml:space="preserve">REDUCTOR BOX040 i:15 D:18  PAM71B14 MOTIVE (REPETIDO) </t>
  </si>
  <si>
    <t xml:space="preserve">REDUCTOR VF-44/P i:35 P63 B14  B3 BONFIGLIOLI </t>
  </si>
  <si>
    <t xml:space="preserve">REDUCTOR RSTV050 I:80 PAM71  B14 TAHUSEN </t>
  </si>
  <si>
    <t xml:space="preserve">REDUCTOR ZMSF040 i:7.5 P71  B14 H18 JALMAS </t>
  </si>
  <si>
    <t xml:space="preserve">REDUCTOR RSTV040 i:30 PAM  71/B14 TAUSEND </t>
  </si>
  <si>
    <t xml:space="preserve">REDUCTOR XC050 i:10 P71 B14  PAM 25 TRAMEC </t>
  </si>
  <si>
    <t xml:space="preserve">REDUCTOR WMI050 i:80 PAM71B14  MARTINENA </t>
  </si>
  <si>
    <t xml:space="preserve">REDUCTOR BOX040 i:15 D19  PAM71B14 </t>
  </si>
  <si>
    <t xml:space="preserve">REDUCTOR BOX040 i:80 D18   PAM71B5 </t>
  </si>
  <si>
    <t xml:space="preserve">REDUCTOR ZMSF050 i:7.5 P80  B14 H25 JALMAS </t>
  </si>
  <si>
    <t xml:space="preserve">RECUCTOR ZMSF050 I:20 P80 B14  H25 JALMAC </t>
  </si>
  <si>
    <t xml:space="preserve">REDUCTOR W050 I:30 PAM 71B14  14/105 WEG </t>
  </si>
  <si>
    <t xml:space="preserve">REDUCTOR XC050 i:80 P71 B14  E.S.24 TRAMEC </t>
  </si>
  <si>
    <t xml:space="preserve">REDUCTOR NMRV050 i:80 B14  E/S:24 MOTOVARIO </t>
  </si>
  <si>
    <t xml:space="preserve">REDUCTOR LAC 63X  i:20 D28  200/19 PUJOL  </t>
  </si>
  <si>
    <t xml:space="preserve">RECUCTOR ZMSF050 i:80 P71 B14  H25 JALMAC </t>
  </si>
  <si>
    <t xml:space="preserve">RECUCTOR ZMSF050 i:80 P71 B14  H24 JALMAC </t>
  </si>
  <si>
    <t xml:space="preserve">reductor BOX030 i:80   D14PAM56B14   MOTIVE </t>
  </si>
  <si>
    <t xml:space="preserve">REDUCTOR XC030 i:30 PAM63 B14  BRIDA SALIDA F1 XC/KC 030  TRAMEC  </t>
  </si>
  <si>
    <t xml:space="preserve">REDUCTOR VF-44/P i:70 P63 B14  B3 BONFIGLIOLI </t>
  </si>
  <si>
    <t xml:space="preserve">REDUCTOR RSTV040 i:15 PAM  63B14 TAUSEND </t>
  </si>
  <si>
    <t xml:space="preserve">REC. REDUCTOR VF-44/P i:7 P71  B14 B3 BONFIGLIOLI </t>
  </si>
  <si>
    <t xml:space="preserve">reductor BOX030 i:10   PAM56B14   MOTIVE </t>
  </si>
  <si>
    <t xml:space="preserve">reductor BOX030 i:30  D14  PAM56B14   MOTIVE </t>
  </si>
  <si>
    <t xml:space="preserve">REDUCTOR ZMSF040 i:15 P63 B14  H18 JALMAS </t>
  </si>
  <si>
    <t xml:space="preserve">REDUCTOR ZMSF040 i:15 P71 B14  H18 JALMAS </t>
  </si>
  <si>
    <t xml:space="preserve">REDUCTOR BOX030 i:10 D14  PAM56B14 </t>
  </si>
  <si>
    <t xml:space="preserve">REDUCTOR XC030 i:30 PAMK63B14  TRANSMISIONES  ELECTROMECANICAS </t>
  </si>
  <si>
    <t xml:space="preserve">REDUCTOR RSTV040 i:10 PAM  71/B14 TAUSEND </t>
  </si>
  <si>
    <t xml:space="preserve">REDUCTOR ZMSF030 i:10 H14  PAM63B5 JALMAC </t>
  </si>
  <si>
    <t xml:space="preserve">REDUCTOR BOX030 i:7.5 D14  PAM63B14 </t>
  </si>
  <si>
    <t xml:space="preserve">REDUCTOR NMRV040 i:10 B14 D18  (DETECTOR DE METALES) </t>
  </si>
  <si>
    <t xml:space="preserve">REC REDUCTOR RSTV040 i:10 PAM  71/B14 TAUSEND </t>
  </si>
  <si>
    <t xml:space="preserve">REDUCTOR BOX030 i:15   PAM56B14   MOTIVE </t>
  </si>
  <si>
    <t xml:space="preserve">reductor BOX030 i:15   PAM63B14   MOTIVE </t>
  </si>
  <si>
    <t xml:space="preserve">REDUCTOR RSTV050i:10 PAM  71B14 TAUSEND </t>
  </si>
  <si>
    <t xml:space="preserve">REDUCTOR WMI 50 1/25 80B14  MARTINENA </t>
  </si>
  <si>
    <t xml:space="preserve">REDUCTOR P050FC I:18 P63 B14  BRIDA 1 P045 63B14 BRIDA2 FC  P050 CASQUILLO RED. 19/11  </t>
  </si>
  <si>
    <t xml:space="preserve">REDUCTOR ZMSF040 i:30 P71 B14  H18 JALMAS </t>
  </si>
  <si>
    <t xml:space="preserve">REDUCTOR W050 I:25 PAM 71B14  14/105 WEG </t>
  </si>
  <si>
    <t xml:space="preserve">reductor MVF44F1  i-100    63B14 BONFILIGLIOLI </t>
  </si>
  <si>
    <t xml:space="preserve">REDUCTOR RSTV030 i:15 PAM 63  B14 11/90 TAUSEND </t>
  </si>
  <si>
    <t xml:space="preserve">REDUCTOR RSTV030 i:30 PAM  63B14 TAUSEND </t>
  </si>
  <si>
    <t xml:space="preserve">REDUCTOR RSTV030 i:10  PAM63B14 11/90 TAUSEND </t>
  </si>
  <si>
    <t xml:space="preserve">REDUCTOR RSTV030 i:80 PAM  9/80 56/B14 </t>
  </si>
  <si>
    <t xml:space="preserve">REDUCTOR RSTV030 i:30 56B14  TAUSEN </t>
  </si>
  <si>
    <t xml:space="preserve">REDUCTOR WMI030 i:30 PAM63B14  MARTINENA </t>
  </si>
  <si>
    <t xml:space="preserve">REC. REDUCTOR RSTV030 i:15  PAM 63 B14 11/90 TAUSEND </t>
  </si>
  <si>
    <t xml:space="preserve">MOTOR 0.18KW 4POLOS B-14 IE2  230/400 SEIPE </t>
  </si>
  <si>
    <t xml:space="preserve">REDUCTOR RMI40 1:10 PAM63B14  SITI </t>
  </si>
  <si>
    <t xml:space="preserve">REDUCTOR 20/L IZQUIERDA  SOCO  SYSTEN </t>
  </si>
  <si>
    <t xml:space="preserve">REDUCTOR 20/R  DERECHA SOCO  SYSTEN 3701907126 </t>
  </si>
  <si>
    <t xml:space="preserve">reductor LAC 40/50/140-11 i  50   PUJOL MONTALA </t>
  </si>
  <si>
    <t xml:space="preserve">reductor NMRV050  i50    MOTOVARIO </t>
  </si>
  <si>
    <t xml:space="preserve">REDUCTOR NMRV040  i:80 PAM63  B14 CON BRIDA LATERAL FB  MOTOVARIO GIRO CARROS HORNOS  GPG </t>
  </si>
  <si>
    <t xml:space="preserve">REC. REDUCTOR 20/L IZQUIERDA   SOCO SYSTEN </t>
  </si>
  <si>
    <t xml:space="preserve">REDUCTOR 1BC 40/29/14-160  `PUJOL MUNTALA </t>
  </si>
  <si>
    <t xml:space="preserve">REDUCTOR NMRV040  i:10   B5  MOTOVARIO </t>
  </si>
  <si>
    <t xml:space="preserve">REC. REDUCTOR NMRV040  i:100  B5 MOTOVARIO </t>
  </si>
  <si>
    <t xml:space="preserve">reductor NMRV040  i:30   B14  MOTOVARIO </t>
  </si>
  <si>
    <t xml:space="preserve">REDUCTOR RSTV030 i:7.5 PAM63  B14 TAUSEND </t>
  </si>
  <si>
    <t xml:space="preserve">REC. REDUCTOR ZMSF030 i:30  P56 B14 H14 JALMAS </t>
  </si>
  <si>
    <t xml:space="preserve">REDUCTOR ZMSF030 i:7.5 D14  PAM63B14 H14 JALMAC </t>
  </si>
  <si>
    <t xml:space="preserve">REDUCTOR ZMSF030 i:15 H14  PAM63 B14 JALMAC </t>
  </si>
  <si>
    <t xml:space="preserve">REDUCTOR ZMSF030 i:10 H14  PAM63 B14 JALMAC </t>
  </si>
  <si>
    <t xml:space="preserve">REDUCTOR W050 I:25 PAM 80B14  19/120 WEG </t>
  </si>
  <si>
    <t xml:space="preserve">REDUCTOR MI FP40 H15 i:25  SITI(APERTURA PUERTA TUNELS  TRUENO) </t>
  </si>
  <si>
    <t xml:space="preserve">REDUCTOR BRIDA LATERAL FBR  MI40 SITI </t>
  </si>
  <si>
    <t xml:space="preserve">REDUCTOR RSTV030 i:80 PAM  11/90 TAUSEND </t>
  </si>
  <si>
    <t xml:space="preserve">RECUCTOR ZMSF050 I:15 P80 B14  H25 JALMAC </t>
  </si>
  <si>
    <t xml:space="preserve">REDUCTOR W040 I:80 PAM 63B14  11/90 WEG </t>
  </si>
  <si>
    <t xml:space="preserve">REDUCTOR NMRV05O i:7.5 B14   MOTOVARIO </t>
  </si>
  <si>
    <t xml:space="preserve">REDUCTOR C-31 2UFBP80 i:45,3  B-5   BONFIGLIOLI  (tanque de  levadura </t>
  </si>
  <si>
    <t xml:space="preserve">REDUCTOR BRIDA FC LATERAL  NMRV 040 D-140m </t>
  </si>
  <si>
    <t xml:space="preserve">ELECTROIMAN FRENO MOTOR MGM  25 TIPE 90 </t>
  </si>
  <si>
    <t xml:space="preserve">ELECTROIMAN FRENO MOTOR AMF  090 ZGA090SMI LAFERT </t>
  </si>
  <si>
    <t xml:space="preserve">ELECTROIMAN FRENO MOTOR MGM  25 TIPE 80 </t>
  </si>
  <si>
    <t xml:space="preserve">CASQUILLO REDUCTOR NMRV P063   D24 MOTOVARIO  </t>
  </si>
  <si>
    <t xml:space="preserve">REDUCTOR B050S i26 D24 P63 B5  HYDROTEC </t>
  </si>
  <si>
    <t xml:space="preserve">REDUCTOR BRAZO DE REACCION  RSTV40 </t>
  </si>
  <si>
    <t xml:space="preserve">REDUCTOR BRIDA FA LATERAL  NMRV 075 D-200m </t>
  </si>
  <si>
    <t xml:space="preserve">REDUCTOR BRIDA SALIDA LATERAL  MSF 030 FA 25mm </t>
  </si>
  <si>
    <t xml:space="preserve">CASQUILLO REDUCTOR NMRV  P75/90 D19 MOTOVARIO  </t>
  </si>
  <si>
    <t xml:space="preserve">REDUCTOR BRAZO DE REACCION  RSTV050 TAUSEN </t>
  </si>
  <si>
    <t xml:space="preserve">REDUCTOR BRIDA SALIDA LATERAL  MSF 050 FC46mm </t>
  </si>
  <si>
    <t xml:space="preserve">REDUCTOR BRIDA SALIDA LATERAL  MSF 040 FC44mm </t>
  </si>
  <si>
    <t xml:space="preserve">REDUCTOR BRIDA LATERAL FA  RSTV40 </t>
  </si>
  <si>
    <t xml:space="preserve">REDUCTOR BRIDA LATERAL FB  RSTV40 </t>
  </si>
  <si>
    <t xml:space="preserve">REDUCTOR BRIDA LATERAL FA  RSTV075 </t>
  </si>
  <si>
    <t xml:space="preserve">REDUCTOR BRIDA SALIDA BOX030  (dosificador) </t>
  </si>
  <si>
    <t xml:space="preserve">ELECTROIMAN FRENO MOTOR AMF  080 ZGA080SMI LAFERT </t>
  </si>
  <si>
    <t xml:space="preserve">MOTOR FRENO BA 90 SA4 1.1kw  B-14 MGM </t>
  </si>
  <si>
    <t xml:space="preserve">REDUCTOR NMRV090 i:80 EJE  35mm (19/200) MOTOVARIO </t>
  </si>
  <si>
    <t xml:space="preserve">REDUCTOR NMRV075 i7.5 B-5  MOTOVARIO </t>
  </si>
  <si>
    <t xml:space="preserve">REDUCTOR W86/U i:64 P90 B14  B3 BONFIGLIOLI </t>
  </si>
  <si>
    <t xml:space="preserve">REDUCTOR NMRV075 I:7.5 PAM  90B5 D28mm  CARGADOR/DESCARGADOR  </t>
  </si>
  <si>
    <t xml:space="preserve">REDUCTOR XC090 i:80 P80-90 B5  TRAMER D/S-35 </t>
  </si>
  <si>
    <t xml:space="preserve">REP. PABAT REDUCTOR SUBIDA Y  BAJADA CAZUELA FUNDIDO </t>
  </si>
  <si>
    <t xml:space="preserve">REDUCTOR BWQ 090 i:50  PAM24/140 DOUT 35 BRAUN GROUP  (PABAT 7) </t>
  </si>
  <si>
    <t xml:space="preserve">REDUCTOR IB A72 i8.36 DERECHA  MOTOVARIO (DESCAGADOR DE  BANDEJAS ) </t>
  </si>
  <si>
    <t xml:space="preserve">REDUCTOR RSTV090 I:80 PAM 80  B5 TAUSEND </t>
  </si>
  <si>
    <t xml:space="preserve">REDUCTOR IB A72 i8.36  IZQUIERDA MOTOVARIO  (DESCAGADOR DE BANDEJAS ) </t>
  </si>
  <si>
    <t xml:space="preserve">reductor BOX090 i:80 D35   PAM80B5 </t>
  </si>
  <si>
    <t xml:space="preserve">MANGA DESCOMPRESION SILOS  GHASOR 4000 X 1600 A-2 </t>
  </si>
  <si>
    <t xml:space="preserve">MANGA A/A SALA ENVASADO  TRUENO LAVADA </t>
  </si>
  <si>
    <t xml:space="preserve">LAVANDERIA MANGA  DESCOMPRESION SILOS GHASOR  4000 X 1600 A-2 </t>
  </si>
  <si>
    <t xml:space="preserve">LONA MANTELETA 900 x 600 x  4mm  </t>
  </si>
  <si>
    <t xml:space="preserve">FUNDA DIVISORA PVC BLANCO  1700 X 1000 X 700 </t>
  </si>
  <si>
    <t xml:space="preserve">LONA FILTRO TOLVA L-7 CUERDA  CINTYBAND </t>
  </si>
  <si>
    <t xml:space="preserve">LAVANDERIA MANGA A/A OBRADOR  RELAMPAGO </t>
  </si>
  <si>
    <t xml:space="preserve">LONA FILTRO TOLVAS DAM D-115  CINTADER </t>
  </si>
  <si>
    <t xml:space="preserve">LONA + ESPOJA CIERRE BELCRO  370X790mm PICOS BARRAS </t>
  </si>
  <si>
    <t xml:space="preserve">FERRETERIA PANTALLA  PROTECCION FACIAL BASIC EN166  WURTH </t>
  </si>
  <si>
    <t xml:space="preserve">REP. CORTINA PVC ENTRADA  CAMARA FERMENTACION RELAMPAGO   </t>
  </si>
  <si>
    <t xml:space="preserve">LONA 1060 X 350 ABIERTA  ENTRADA FORMADORA </t>
  </si>
  <si>
    <t xml:space="preserve">LONA 1080 X 220 ABIERTA GRAPA  OCULTA (quita dobles L-6) </t>
  </si>
  <si>
    <t xml:space="preserve">LONA 1030 X 320 CERADA GRAPA  OCULTA </t>
  </si>
  <si>
    <t xml:space="preserve">LONA 1060 X 350 CERRADA  ENTRADA FORMADORA </t>
  </si>
  <si>
    <t xml:space="preserve">LONA 2500 x 160 CERRADA SIN  FIN SALIDA CAMARA DE BOLAS  </t>
  </si>
  <si>
    <t xml:space="preserve">LONA 4200 x 160mm CERRADA SIN  FIN SALIDA C. BOLAS </t>
  </si>
  <si>
    <t xml:space="preserve">LONA 600 X 240 ABIERTA GRAPA  OCULTA (quita dobles L-7) </t>
  </si>
  <si>
    <t xml:space="preserve">LONA 1160 X 320 CERADA GRAPA  OCULTA </t>
  </si>
  <si>
    <t xml:space="preserve">LONA 2240 x 160 (SALIDA  CAMARA DE BOLAS) </t>
  </si>
  <si>
    <t xml:space="preserve">LONA CAMARA DE BOLAS 2490 x  160 CERRADA GRAPA OCULTA </t>
  </si>
  <si>
    <t xml:space="preserve">LONA 3000 x 200 ABIERTA  (SALIDA CAMARA DE BOLAS) </t>
  </si>
  <si>
    <t xml:space="preserve">LONA 3440 x 160 (SALIDA  CAMARA DE BOLAS) </t>
  </si>
  <si>
    <t xml:space="preserve">LONA 3530 x 160 CERRADA  (SALIDA CAMARA DE BOLAS) </t>
  </si>
  <si>
    <t xml:space="preserve">LONA 3720 x 250 ABIERTA  (SALIDA CAMARA DE BOLAS) </t>
  </si>
  <si>
    <t xml:space="preserve">LONA 1080 X 250 CERRADA SIN  FIN QUITA DOBLES L-6 </t>
  </si>
  <si>
    <t xml:space="preserve">LONA 1750 X 250 CERRADA SIN  FIN QUITA DOBLES L-1 L-5  </t>
  </si>
  <si>
    <t xml:space="preserve">REPT. LONA  TIPO 1EP 1200 X  450 CERRADA SIN FIN </t>
  </si>
  <si>
    <t xml:space="preserve">LONA 1200 x 450 ABIERTA GRAPA  INOX </t>
  </si>
  <si>
    <t xml:space="preserve">LONA 1210 X 450 TIPO 1EP  ABIERTA GRAPA A-40SS  CINTYBAND </t>
  </si>
  <si>
    <t xml:space="preserve">LONA 2130 X 590   ABIERTA   GRAPA OCULTA CINTYBAN </t>
  </si>
  <si>
    <t xml:space="preserve">LONA NOVAK 465 X 1865 ABIERTA  TIP 1PURX60HR/LCW </t>
  </si>
  <si>
    <t xml:space="preserve">LONA 2130 X 590 INTERMEDIA  CERRADA SIN FIN  </t>
  </si>
  <si>
    <t xml:space="preserve">LONA 2550 x 600 ABIERTA (LONA  FORMADORA INFERIOR) </t>
  </si>
  <si>
    <t xml:space="preserve">LONA 2550 x 600 CERRADA (LONA  FORMADORA INFERIOR) </t>
  </si>
  <si>
    <t xml:space="preserve">LONA 1500 X 570 CERRADA SI  FIN TIPO 1EP (PATINES  DINAMICOS FORMADORA 4) </t>
  </si>
  <si>
    <t xml:space="preserve">LONA 2130 X 590 ABIERTA GRAPA  A-40SS INOX CINTYBAN </t>
  </si>
  <si>
    <t xml:space="preserve">OBS. LONA 1560 X 580 PATIN  DINAMICO FORMADORA L-5 </t>
  </si>
  <si>
    <t xml:space="preserve">REPARACION LONA 2130 X 590  GRAPA OCULTA </t>
  </si>
  <si>
    <t xml:space="preserve">LONA FIELTRO E-2 4000 X 1000  CINTYBANK </t>
  </si>
  <si>
    <t xml:space="preserve">OBS. LONA TIPO CLIMA 09UF  MANGUITO D110 X 1000mm(HIELO) </t>
  </si>
  <si>
    <t xml:space="preserve">FUNDA TAPA ARTESA D-1100mm  NOVAK 07CF JUN TA ELASTICA </t>
  </si>
  <si>
    <t xml:space="preserve">LONA FIELTRO E-2 4000 X 1300  EUSEBIO </t>
  </si>
  <si>
    <t xml:space="preserve">MOTOR FRENO BA 90 SA4 1.1kw  B-5 / BAX 90 MGM ELECTRIC </t>
  </si>
  <si>
    <t xml:space="preserve">LONA EMPALME CREMALLERA  ALLIGATOR </t>
  </si>
  <si>
    <t xml:space="preserve">MOTOR FRENO BA 80 D4 B5 1.1kw  MGM </t>
  </si>
  <si>
    <t xml:space="preserve">CAMARA BOLAS HUEVERAS NUEVAS  FIELTRO </t>
  </si>
  <si>
    <t xml:space="preserve">CAMARA BOLAS HUEVERAS NUEVAS  REJILLA </t>
  </si>
  <si>
    <t xml:space="preserve">MANGA A/A OBRADOR RELAMPAGO  11600 X 1620mm </t>
  </si>
  <si>
    <t xml:space="preserve">LONA FILTRO TAPA TOLVA  CARRUSEL 680 X 310 </t>
  </si>
  <si>
    <t xml:space="preserve">LONA MANGA TAPA TOLVA  CARRUSEL 200 X 270 </t>
  </si>
  <si>
    <t xml:space="preserve">LONA FILTRO TOLVA L-7 760 X  30 CON GOMA  PERIMETRALCINTADER </t>
  </si>
  <si>
    <t xml:space="preserve">LONA MANGA TOLVA L-1,2,3,4 Y  5 (DAM) CORTAS </t>
  </si>
  <si>
    <t xml:space="preserve">LONA MANGA TOLVA L-7 800 X  1200  A-2 </t>
  </si>
  <si>
    <t xml:space="preserve">LONA MANGA TOLVA L6 180 X 260  X 300 </t>
  </si>
  <si>
    <t xml:space="preserve">MANGA CONICA TOLVA TRUENO  D145 X D210 X L420 TAPA CARA.  ESTRECHA </t>
  </si>
  <si>
    <t xml:space="preserve">LONA MANTELETA 800 X 600 X 5  CON DOBLEZ FORMADORA CINTADER </t>
  </si>
  <si>
    <t xml:space="preserve">OBS. LONA MANGA DOSIFICADOR  Nº2 D210 x 150 CINTADER </t>
  </si>
  <si>
    <t xml:space="preserve">LONA 3080 X 500 S/F PVC  DETECTOR DE METALES </t>
  </si>
  <si>
    <t xml:space="preserve">LONA 3080 X 500 Ab. PVC  DETECTOR DE METALES </t>
  </si>
  <si>
    <t xml:space="preserve">LONA 2100 X 260 ABIERTA Y  SELLADA EUSEBIO </t>
  </si>
  <si>
    <t xml:space="preserve">LONA REPARTIDOR DE MASA 2300  X 640 CERRADA SIN FIN TIPO  CLINA 16FF </t>
  </si>
  <si>
    <t xml:space="preserve">LONA REPARTIDOR DE MASA 2300  X 640 CERRADA SIN FINTIPO  NOVAK 09 DF </t>
  </si>
  <si>
    <t xml:space="preserve">LONA 2100 x 260 ABIERTA GRAPA  INOX CINTYBAND </t>
  </si>
  <si>
    <t xml:space="preserve">LONA 2100 x 260 ABIERTA GRAPA  OCULTA VULCANIZADA CINTYBAND </t>
  </si>
  <si>
    <t xml:space="preserve">LONA 2100 x 260 CERRADA  CERRADA SIN FIN </t>
  </si>
  <si>
    <t xml:space="preserve">LONA DIVISORA 2 BOCAS CON  NERVIO d8-6 2500 X 160  </t>
  </si>
  <si>
    <t xml:space="preserve">REC. LONA 2100 x 260 ABIERTA  GRAPA INOX CINTYBAND </t>
  </si>
  <si>
    <t xml:space="preserve">LONA DIVISORA 2 BOCAS CON  NERVIO 2400 X 160  </t>
  </si>
  <si>
    <t xml:space="preserve">LONA 2PURX 30/EW 430 X 1690  mm CON GUIA TRAPEZOIDAL 8 X 5  BASCULA DINAMICA </t>
  </si>
  <si>
    <t xml:space="preserve">BANDA 2PUR X D/CH OC 2100 X  260 CERRADA SIN FIN DIVISORA  </t>
  </si>
  <si>
    <t xml:space="preserve">LONA 2100 x 260 ABIERTA  EUSEBIO (DIVISORA) </t>
  </si>
  <si>
    <t xml:space="preserve">LONA MANTELETA 800 X 600 X 4  CON DOBLEZ </t>
  </si>
  <si>
    <t xml:space="preserve">MANTELETA 1000 X 600 X 4mm  (LINEA 6) </t>
  </si>
  <si>
    <t xml:space="preserve">LONA MANTELETA 800 x 600 x  4mm  </t>
  </si>
  <si>
    <t xml:space="preserve">LONA 1100 X 480mm CERRADA  TIPO BREDA 20CF CON GUIA  TRAPEZOIDAL DE 8 X 5 (  ENTRADA CARRADORA TRUENO) </t>
  </si>
  <si>
    <t xml:space="preserve">LONA MANTELETA CON CUÑAS  PEGADAS Y COSIDAS 800 x 600 x  4mm </t>
  </si>
  <si>
    <t xml:space="preserve">MANTELETA CON CAUCHO Y FILTRO  800 X 600 barras con picos </t>
  </si>
  <si>
    <t xml:space="preserve">LONA 4140 x 885 PVC  (ENTABLADO CUCHILLAS DE CORTE  L-1,L-4,L-5) </t>
  </si>
  <si>
    <t xml:space="preserve">LONA 4380 x 890 PVC  (ENTABLADO CUCHILLAS DE  CORTE) </t>
  </si>
  <si>
    <t xml:space="preserve">LONA 5730 x 740 PVC  (DESMOLDEO Nº2) modificado  5-2-2020 </t>
  </si>
  <si>
    <t xml:space="preserve">LONA 4550 x 885 PVC  (ENTABLADO CUCHILLAS DE  CORTE) </t>
  </si>
  <si>
    <t xml:space="preserve">LONA 4850 x 940 (PATIN  DINAMICO) </t>
  </si>
  <si>
    <t xml:space="preserve">LONA REFINADORA PANVI 16FF  2390 X 875 mm CERRADA SIN FIN </t>
  </si>
  <si>
    <t xml:space="preserve">LONA 6370 x 960 CINTADER  (P.D. INFERIOR) </t>
  </si>
  <si>
    <t xml:space="preserve">MOTOR FRENO BA 80 A4 B5  0.55kw MGM ELECTRIC </t>
  </si>
  <si>
    <t xml:space="preserve">MOTOR FRENO BA 80 A4 B14  0.55kw MGM </t>
  </si>
  <si>
    <t xml:space="preserve">ELECTRICIDAD CAJA ESTANCA  METALICA 80 X 80 </t>
  </si>
  <si>
    <t xml:space="preserve">ELECTRICIDAD CAJA METALICA  ESTANCA NSYDAN2015 206X156X83  SCHNEIDER </t>
  </si>
  <si>
    <t xml:space="preserve">ELECTRICIDAD CAJA ESTANCA 175  x 151 x 155 S/CONOS IDE </t>
  </si>
  <si>
    <t xml:space="preserve">ELECTRICIDAD CAJA ESTANCA 244  X 184 X 179 GSL 231 IDE </t>
  </si>
  <si>
    <t xml:space="preserve">ELECTRICIDAD CAJA ESTANCA 310  X 230 X 125 EL322 IDE </t>
  </si>
  <si>
    <t xml:space="preserve">ELECTRICIDAD CAJA ESTANCA 244  X 184 X 100 ES251WLEC </t>
  </si>
  <si>
    <t xml:space="preserve">ELECTRICIDAD ARMARIO MURAL  INOX. 300 X 200 X 150  230I-ip66 </t>
  </si>
  <si>
    <t xml:space="preserve">ELECTRICIDAD ARMARIO METALICO  CON PLACA  250 X 200 X 150  ip66 IDE </t>
  </si>
  <si>
    <t xml:space="preserve">perfil verde PE 1000 5 x 50  (m) </t>
  </si>
  <si>
    <t xml:space="preserve">ELECTRICIDAD CAJA ESTANCA  80  X 80 s/conos </t>
  </si>
  <si>
    <t xml:space="preserve">ELECTRICIDAD CAJA ESTANCA  80  X 80 C/CONOS </t>
  </si>
  <si>
    <t xml:space="preserve">ELECTRICIDAD CAJA ESTANCA   119 X 119 X 60 C/CONOS EV111  IDEº </t>
  </si>
  <si>
    <t xml:space="preserve">ELECTRICIDAD CAJA ESTANCA 130  X 176 X 67 C/CONOS  IDE EV161   </t>
  </si>
  <si>
    <t xml:space="preserve">ELECTRICIDAD CAJA ESTANCA 160  x 135 C/CONOS </t>
  </si>
  <si>
    <t xml:space="preserve">ELECTRICIDAD CAJA ESTANCA 108  X 108 X 64 S/CONOS IDE EL111 </t>
  </si>
  <si>
    <t xml:space="preserve">ELECTRICIDAD CAJA ESTANCA   240 X 190  GW44418 </t>
  </si>
  <si>
    <t xml:space="preserve">ELECTRICIDAD CAJA SUPERFICIE  REDONDA </t>
  </si>
  <si>
    <t xml:space="preserve">ELECTRICIDAD CAJA ESTANCA 162  X 116 X 76 S/CONOS IDE EL161 </t>
  </si>
  <si>
    <t xml:space="preserve">ELECTRICIDAD CAJA ESTANCA 240  X 180 X 95 C/CONOS </t>
  </si>
  <si>
    <t xml:space="preserve">ELECTRICIDAD BOMBILLA  LED10W-70W E-27 </t>
  </si>
  <si>
    <t xml:space="preserve">ELECTRICIDAD FASTON HEMBRA  0.5-1.5mm PREAISLADO </t>
  </si>
  <si>
    <t xml:space="preserve">ELECTRICIDAD LAMPARA G24D-3  26W/840 WURTH </t>
  </si>
  <si>
    <t xml:space="preserve">ELECTRICIDAD LAMPARA HALOGENA  GU10 50W 12V </t>
  </si>
  <si>
    <t xml:space="preserve">ELECTRICIDAD HALOGENO D60 5W  6500K </t>
  </si>
  <si>
    <t xml:space="preserve">TERMINAL PALA REDONDA AZUL  1.5-2.5mm </t>
  </si>
  <si>
    <t xml:space="preserve">LAMPARA HALOGENA HRI-TS 150  W/NDL RADIUM </t>
  </si>
  <si>
    <t xml:space="preserve">PILOTO VERDE 1.35 BORNA 24  VDC GAVE </t>
  </si>
  <si>
    <t xml:space="preserve">PILOTO ROJO 1.35 BORNA 24 VDC  GAVE </t>
  </si>
  <si>
    <t xml:space="preserve">PILOTO MULTILED 22.5 mm AZUL  24 V GAVE </t>
  </si>
  <si>
    <t xml:space="preserve">ELECTRICIDAD PUNTERA AISLADA  TE-2.5  </t>
  </si>
  <si>
    <t xml:space="preserve">ELECTRICIDAD TERMINAL PALA  REDONDA AZUL M4 1.5-2.5mm </t>
  </si>
  <si>
    <t xml:space="preserve">ELECTRICIDAD TERMINAL FASTON  AISLADO MACHO AZUL 1.5 2.5mm </t>
  </si>
  <si>
    <t xml:space="preserve">ELECTRICIDAD TERMINAL FASTON  AISLADO HEMBRA AZUL 1.5 2.5mm </t>
  </si>
  <si>
    <t xml:space="preserve">ELECTRICIDAD TERMINAL DESNUDO  D70-M10 </t>
  </si>
  <si>
    <t xml:space="preserve">ELECTRICIDAD PUNTERA AISLADA   TE-4 </t>
  </si>
  <si>
    <t xml:space="preserve">ELECTRICIDAD PUNTERA AISLADA   TE-6 </t>
  </si>
  <si>
    <t xml:space="preserve">ELECTRICIDAD PUNTERA AISLADA   TE-10 </t>
  </si>
  <si>
    <t xml:space="preserve">ELECTRICIDAD PUNTERA AISLADA   TE-16 </t>
  </si>
  <si>
    <t xml:space="preserve">ELECTRICIDAD PUNTERA AISLADA   TE-25 </t>
  </si>
  <si>
    <t xml:space="preserve">ELECTRICIDAD PILOTO DELECSA  D-2415 220V ROJO LED </t>
  </si>
  <si>
    <t xml:space="preserve">ELECTRICIDAD PILOTO DELECSA  D-2415 24V VERDE LED </t>
  </si>
  <si>
    <t xml:space="preserve">ELECTRICIDAD TERMINAL DESNUDO  D16-M8 COBRE </t>
  </si>
  <si>
    <t xml:space="preserve">ELECTRICIDAD TERMINAL DESNUDO  D25-M8 COBRE </t>
  </si>
  <si>
    <t xml:space="preserve">ELECTRICIDAD EMPALME DESNUDO  CABLE 50mm </t>
  </si>
  <si>
    <t xml:space="preserve">ELECTRICIDAD EMPALME DESNUDO  CABLE 25mm </t>
  </si>
  <si>
    <t xml:space="preserve">ELECTRICIDAD EMPALME DESNUDO  CABLE 16mm </t>
  </si>
  <si>
    <t xml:space="preserve">ELECTRICIDAD TERMINAL DESNUDO  D50-M10 COBRE </t>
  </si>
  <si>
    <t xml:space="preserve">ELECTRICIDAD TERMINAL DESNUDO  25M10 COBRE  </t>
  </si>
  <si>
    <t xml:space="preserve">ELECTRICIDAD TERMINAL DESNUDO  D35-M10 COBRE  </t>
  </si>
  <si>
    <t xml:space="preserve">ELECTRICIDAD TERMINAL DESNUDO  D5-M10 COBRE  </t>
  </si>
  <si>
    <t xml:space="preserve">ELECTRICIDAD TERMINAL DESNUDO  D35-M8  </t>
  </si>
  <si>
    <t xml:space="preserve">PILOTO MULTILED 22.5 mm ROJO  24 V GAVE </t>
  </si>
  <si>
    <t xml:space="preserve">PILOTO MULTILED 22.5 mm VERDE  24 V GAVE </t>
  </si>
  <si>
    <t xml:space="preserve">PILOTO AZUL DELECSA D-7030  220V </t>
  </si>
  <si>
    <t xml:space="preserve">PILOTO VERDE DELECSA D-7030  220V </t>
  </si>
  <si>
    <t xml:space="preserve">ELECTRICIDAD FUSIBLE 14 x 51  50A </t>
  </si>
  <si>
    <t xml:space="preserve">FUSIBLE 10 X 38 16A GL  CERAMICO GAVE </t>
  </si>
  <si>
    <t xml:space="preserve">FUSIBLE 10 X 38 20A GL  CERAMICO GAVE </t>
  </si>
  <si>
    <t xml:space="preserve">FUSIBLE 10 X 38 32A GL  CERAMICO GAVE </t>
  </si>
  <si>
    <t xml:space="preserve">ELECTRICIDAD CLEMA REGLETA RK  35 </t>
  </si>
  <si>
    <t xml:space="preserve">ELECTRICIDAD BORNA CARRIL  TAPA PHOENIX CONTAC </t>
  </si>
  <si>
    <t xml:space="preserve">ELECTRICIDAD BORNA FINAL  CARRIL DIN CLIPFIX 35-5  PHOENIX CONTAC </t>
  </si>
  <si>
    <t xml:space="preserve">ELECTRICIDAD PACK SOPORTE  CUADRO ELECTRICO </t>
  </si>
  <si>
    <t xml:space="preserve">ELECTRICIDAD BORNA CARRIL  10mm PHOENIX CONTAC </t>
  </si>
  <si>
    <t xml:space="preserve">ELECTRICIDAD TAPA BORNA  CARRIL 6mm PHOENIX CONTAC </t>
  </si>
  <si>
    <t xml:space="preserve">ELECTRICIDAD SOPORTE FINAL  CARRIL DIN  </t>
  </si>
  <si>
    <t xml:space="preserve">ELECTRICIDAD CLEMA REGLETA  1492-J4 </t>
  </si>
  <si>
    <t xml:space="preserve">ELECTRICIDAD CLEMA REGLETA  1492-WM </t>
  </si>
  <si>
    <t xml:space="preserve">ELECTRICIDAD BORNA CARRIL 4mm  PHOENIX CONTAC </t>
  </si>
  <si>
    <t xml:space="preserve">ELECTRICIDAD BORNA CARRIL  TIERRA 4mm PHOENIX CONTAC </t>
  </si>
  <si>
    <t xml:space="preserve">ELECTRICIDAD BORNA CARRIL  TIERRA 6mm PHOENIX CONTAC </t>
  </si>
  <si>
    <t xml:space="preserve">ELECTRICIDAD BORNA CARRIL 6mm  PHOENIX CONTAC </t>
  </si>
  <si>
    <t xml:space="preserve">ELECTRICIDAD BORNA CARRIL  2.5mm PHOENIX CONTAC  </t>
  </si>
  <si>
    <t xml:space="preserve">TAPA BORNA FINAL 47.7MM 2.2MM  2.5/10 ELECTRICIDAD PHOENIX </t>
  </si>
  <si>
    <t xml:space="preserve">ELECTRICIDAD BORNA SEGURIDAD  2 X 10 mm </t>
  </si>
  <si>
    <t xml:space="preserve">ELECTRICIDAD BORNA SEGURIDAD  50mm </t>
  </si>
  <si>
    <t xml:space="preserve">ELECTRICIDAD EXTRACTOR DE  FUSIBLES NH </t>
  </si>
  <si>
    <t xml:space="preserve">ELECTRICIDAD BORNA SEGURIDAD  35mm </t>
  </si>
  <si>
    <t xml:space="preserve">electricidad fusible NH 00   160A </t>
  </si>
  <si>
    <t xml:space="preserve">ELECTRICIDAD BASE MODULAR  FUSIBLE 14 x 51 50A </t>
  </si>
  <si>
    <t xml:space="preserve">FUSIBLE CARGADORES TRANSPALET  HRC FF LET 50A EATON </t>
  </si>
  <si>
    <t xml:space="preserve">ELECTRICIDAD FUSIBLE NH000  63A GABE </t>
  </si>
  <si>
    <t xml:space="preserve">ELECTRICIDAD FUSIBLE NH 00  100A GAVE </t>
  </si>
  <si>
    <t xml:space="preserve">ELECTRICIDAD FUSIBLE 22 x 58  50A </t>
  </si>
  <si>
    <t xml:space="preserve">ELECTRICIDAD FUSIBLE 22 x 58  63A </t>
  </si>
  <si>
    <t xml:space="preserve">ELECTRICIDAD FUSIBLE 22 x 58  80A </t>
  </si>
  <si>
    <t xml:space="preserve">ELECTRICIDAD FUSIBLE 50A NH  000 </t>
  </si>
  <si>
    <t xml:space="preserve">REC. ELECTRICIDAD FUSIBLE  NH00 125A </t>
  </si>
  <si>
    <t xml:space="preserve">ELECTRICIDAD FUSIBLE NH00  125A gg t00 INDUSTRIAL </t>
  </si>
  <si>
    <t xml:space="preserve">BARRETAS PARA NEUTRO t00  ELECTRICIDAD 64200000 GAVE </t>
  </si>
  <si>
    <t xml:space="preserve">ELECTRICIDAD PORTA FUSIBLE 22  x 58 100A </t>
  </si>
  <si>
    <t xml:space="preserve">ELECTRICIDAD REDACTANCIA  PANTALLA </t>
  </si>
  <si>
    <t xml:space="preserve">ELECTRICIDAD SOPORTE CERAMICO  FLUORESCENTE </t>
  </si>
  <si>
    <t xml:space="preserve">CONDENSADOR 65 mf 250  (hidrolavadora) </t>
  </si>
  <si>
    <t xml:space="preserve">FRIO CONDENSADOR 4mf CON  CONECTORES 450V </t>
  </si>
  <si>
    <t xml:space="preserve">CONECTOR METALICO MAQUINA  IP65 5 PINES </t>
  </si>
  <si>
    <t xml:space="preserve">CONECTOR METALICO MAQUINA  IP65 10 PINES </t>
  </si>
  <si>
    <t xml:space="preserve">ELECTRICIDAD CABLE 1 X 1.5mm  TIERRA </t>
  </si>
  <si>
    <t xml:space="preserve">ELECTRICIDAD CABLE 1 X 6mm  AZUL LH </t>
  </si>
  <si>
    <t xml:space="preserve">ELECTRICIDAD CABLE 1 x 0.75  ROJO (m) WURTH </t>
  </si>
  <si>
    <t xml:space="preserve">ELECTRICIDAD CABLE PARALELO 2  x 1.5 ROJO / NEGRO </t>
  </si>
  <si>
    <t xml:space="preserve">ELECTRICIDAD CABLE 1 x 0.75  AZUL (m) WURTH </t>
  </si>
  <si>
    <t xml:space="preserve">ELECTRICIDAD CABLE 1 x 0.75  NEGRO (m) WURTH </t>
  </si>
  <si>
    <t xml:space="preserve">ELECTRICIDAD CABLE 1 x 0,75  AZUL (m) </t>
  </si>
  <si>
    <t xml:space="preserve">ELECTRICIDAD CABLE 1 x 1  NEGRO (m) </t>
  </si>
  <si>
    <t xml:space="preserve">ELECTRICIDAD CABLE 1 x 1,5  AZUL (m)  </t>
  </si>
  <si>
    <t xml:space="preserve">ELECTRICIDAD CABLE 1 x 1,5  NEGRO (m) </t>
  </si>
  <si>
    <t xml:space="preserve">ELECTRICIDAD CABLE 1 x 1,5  MARRON (m) </t>
  </si>
  <si>
    <t xml:space="preserve">ELECTRICIDAD CABLE 1 x 1,5  GRIS (m) </t>
  </si>
  <si>
    <t xml:space="preserve">ELECTRICIDAD CABLE 1 x 2,5  TIERRA (m) </t>
  </si>
  <si>
    <t xml:space="preserve">ELECTRICIDAD CABLE 1 x 1,5  ROJO (m) WURTH </t>
  </si>
  <si>
    <t xml:space="preserve">ELECTRICIDAD MANGUERA 5 x 10  L/H (m) </t>
  </si>
  <si>
    <t xml:space="preserve">ELECTRICIDAD CABLE 1 X 2.5mm  MARRON </t>
  </si>
  <si>
    <t xml:space="preserve">ELECTRICIDAD CABLE 1 X 2.5mm  GRIS </t>
  </si>
  <si>
    <t xml:space="preserve">ELECTRICIDAD CABLE 1 X 2.5mm  AZUL </t>
  </si>
  <si>
    <t xml:space="preserve">ELECTRICIDAD CABLE 1 X 2.5mm  NEGRO </t>
  </si>
  <si>
    <t xml:space="preserve">ELECTRICIDAD CABLE 1 X 1mm  ROJO </t>
  </si>
  <si>
    <t xml:space="preserve">ELECTRICIDAD CABLE 1 x 1mm  AZUL LA </t>
  </si>
  <si>
    <t xml:space="preserve">ELECTRICIDAD CABLE 1 X 6mm  NEGRO LH </t>
  </si>
  <si>
    <t xml:space="preserve">ELECTRICIDAD CABLE 1 X 16 mm  AZUL L/H </t>
  </si>
  <si>
    <t xml:space="preserve">ELECTRICIDAD CABLE 1 X 16 mm  NEGRO L/H </t>
  </si>
  <si>
    <t xml:space="preserve">ELECTRICIDAD CABLE 1 X 16 mm  MARRON L/H </t>
  </si>
  <si>
    <t xml:space="preserve">ELECTRICIDAD CABLE 1 X 10 mm  LH GRIS </t>
  </si>
  <si>
    <t xml:space="preserve">ELECTRICIDAD CABLE 1 X 10 mm  LH MARRON </t>
  </si>
  <si>
    <t xml:space="preserve">ELECTRICIDAD CABLE 1 X 16 mm  GRIS L/H </t>
  </si>
  <si>
    <t xml:space="preserve">ELECTRICIDAD CABLE 1 X 4mm  AZUL </t>
  </si>
  <si>
    <t xml:space="preserve">ELECTRICIDAD CABLE 1 X 4mm  NEGRO </t>
  </si>
  <si>
    <t xml:space="preserve">ELECTRICIDAD CABLE 1 X 4mm  GRIS </t>
  </si>
  <si>
    <t xml:space="preserve">ELECTRICIDAD CABLE 1 X 4mm  TIERRA </t>
  </si>
  <si>
    <t xml:space="preserve">ELECTRICIDAD CABLE 1 X 4mm  MARRON </t>
  </si>
  <si>
    <t xml:space="preserve">electricidad cable 1x16   1000V libre de alogeno(m) </t>
  </si>
  <si>
    <t xml:space="preserve">electricidad cable 1x16   1000V toma de tierra(m) </t>
  </si>
  <si>
    <t xml:space="preserve">electricidad cable 1x25   1000V libre de alogeno(m) </t>
  </si>
  <si>
    <t xml:space="preserve">ELECTRICIDAD MANGUERA 3 x 1.5  L/H (m) </t>
  </si>
  <si>
    <t xml:space="preserve">electricidad manguera 4 x 1.5  L/H (m) </t>
  </si>
  <si>
    <t xml:space="preserve">electricidad manguera 5 x 1.5  L/H  (m) </t>
  </si>
  <si>
    <t xml:space="preserve">ELECTRICIDAD MANGUERA 5 x 2,5  L/HY (m) </t>
  </si>
  <si>
    <t xml:space="preserve">ELECTRICIDAD TUBO POLIAMIDA  PG-9 NEGRO GRIS AD13(GAE  0233.204.010) </t>
  </si>
  <si>
    <t xml:space="preserve">ELECTRICIDAD MANGUERA 5 X 4  L/H (m) </t>
  </si>
  <si>
    <t xml:space="preserve">ELECTRICIDAD MANGUERA 3 x 2,5   L/H (m) </t>
  </si>
  <si>
    <t xml:space="preserve">ELECTRICIDAD MANGUERA 4 x 4  (m) </t>
  </si>
  <si>
    <t xml:space="preserve">ELECTRICIDAD CABLE 1 X 25 mm  TIERRA </t>
  </si>
  <si>
    <t xml:space="preserve">ELECTRICIDAD MANGUERA WK 3 X  1mm </t>
  </si>
  <si>
    <t xml:space="preserve">ELECTRICIDAD MANGUERA 65m 10  X 1mm </t>
  </si>
  <si>
    <t xml:space="preserve">ELECTRICIDAD MANGUERA 30m 10  X 1mm </t>
  </si>
  <si>
    <t xml:space="preserve">ELECTRICIDAD MANGUERA L/H 3 X  4mm </t>
  </si>
  <si>
    <t xml:space="preserve">ELECTRICIDAD MANGUERA  APANTALLADA 2 x1  </t>
  </si>
  <si>
    <t xml:space="preserve">FERRETERIA TUERCA D-985 M14  A2 INOX BLOCANTE </t>
  </si>
  <si>
    <t xml:space="preserve">ELECTRICIDAD COFRE METRICA  198E-AYMN2 ALLEN BRADLEY </t>
  </si>
  <si>
    <t xml:space="preserve">ELECTRICIDAD LUMINARIA  EMERGENCIA 8W ZEMPER </t>
  </si>
  <si>
    <t xml:space="preserve">ELECTRICIDAD ARMARIO METALICO  500 X 400 X 150 mm   TROQUELADO IDE  </t>
  </si>
  <si>
    <t xml:space="preserve">ARMARIO MURAL 500 x 300 x 200  mm C/PLACA DE MONTAJE </t>
  </si>
  <si>
    <t xml:space="preserve">ELECTRICIDAD CAJA ESTANCA 160  x 135 S/CONOS </t>
  </si>
  <si>
    <t xml:space="preserve">CAJA ESTANCA 1ICP 150 X 225 X  95 SOLERA </t>
  </si>
  <si>
    <t xml:space="preserve">ELECTRICIDAD CAJA ESTANCA 241  X 180 X 95 C/CONOS IDE EV231 </t>
  </si>
  <si>
    <t xml:space="preserve">ELECTRICIDAD BOMBILLA LED 5W  E27 4000K </t>
  </si>
  <si>
    <t xml:space="preserve">ELECTRICIDAD EMERGENCIA  SUPERFICIE TRQ H100 </t>
  </si>
  <si>
    <t xml:space="preserve">ELECTRICIDAD BOMBILLA LED 14W  E27 6000K WURTH </t>
  </si>
  <si>
    <t xml:space="preserve">ELECTRICIDAD PLAFON LED 30W  4200K SERIESATURNO </t>
  </si>
  <si>
    <t xml:space="preserve">ELECTRICIDAD CAJA ESTANCA 180  X 155 X 95 S/C EL171 IDE </t>
  </si>
  <si>
    <t xml:space="preserve">ELECTRICIDAD CAJA ESTANCA 245  X 185 X 100 S EL231 S/C IDE </t>
  </si>
  <si>
    <t xml:space="preserve">ELECTRICIDAD FARO LUMINOSO  ROJO </t>
  </si>
  <si>
    <t xml:space="preserve">CAJA 1 PULSADOR NEGRA-GRIS  PY1B0S EMAS </t>
  </si>
  <si>
    <t xml:space="preserve">ELECTRICIDAD CAJA DE  SUPERFICIE 800F-3PM </t>
  </si>
  <si>
    <t xml:space="preserve">ELECTRICIDAD  BIPLAMP 112/LED  12-24V LA SONORA  SIRENA-LUMINOSA (cuadro de  carrusel) </t>
  </si>
  <si>
    <t xml:space="preserve">BALIZA ROTATIVA AMBAR  IT120Y024 24 AC/DC EMAS </t>
  </si>
  <si>
    <t xml:space="preserve">TULIPA 112 AMBAR PARA SIRENA  LA SONORA BIPLAMP     FCS1100006 </t>
  </si>
  <si>
    <t xml:space="preserve">ELECTRICIDAD CAJA DE  SUPERFICIE 800F-1PM </t>
  </si>
  <si>
    <t xml:space="preserve">ELECTRICIDAD AVISADOR  LUMINOSO SONORO AL-S 24VCCV  VERDE RODMAN </t>
  </si>
  <si>
    <t xml:space="preserve">CAJA SECCIONADOR PSK22E EMAS  ESTANCA </t>
  </si>
  <si>
    <t xml:space="preserve">BALIZA ROTATIVA AMBAR  IT120Y220 220V EMAS </t>
  </si>
  <si>
    <t xml:space="preserve">REC. AVISADOR LUMINOSO  REPARADO 24V AC/DC RODMAN </t>
  </si>
  <si>
    <t xml:space="preserve">ELECTRICIDAD AVISADOR  LUMINOSO AL-L VERDE 24VAC.   RODMAN </t>
  </si>
  <si>
    <t xml:space="preserve">ELECTRICIDAD AVISADOR  LUMINOSO AL-L 230V NARANJA  RODMAN </t>
  </si>
  <si>
    <t xml:space="preserve">ELECTRICIDAD AVISADOR  LUMINOSO AL-L 24VCC VERDE  RODMAN </t>
  </si>
  <si>
    <t xml:space="preserve">ELECTRICIDAD AVISADOR  LUMINOSO AL-L AMBAR 230VAC.   RODMAN </t>
  </si>
  <si>
    <t xml:space="preserve">ELECTRICIDAD BASE SCHUKO  ESTANCA 16A 250V </t>
  </si>
  <si>
    <t xml:space="preserve">CONMUTADOR SUPERFICIE  1P 10A   PLEXO MONOBLOC LEGRAND  069751L </t>
  </si>
  <si>
    <t xml:space="preserve">ELELCTRICIDAD DOWNLIGHT 25W  SUPERFICIE </t>
  </si>
  <si>
    <t xml:space="preserve">ELECTRICIDAD EMERGENCIA LED  SUPERFICIE 200Lm </t>
  </si>
  <si>
    <t xml:space="preserve">ELECTRICIDAD PULSAMAT  MINUTERO AUTOMATICO ESCALERA  ORBIS </t>
  </si>
  <si>
    <t xml:space="preserve">DETECTOR DE INFRAROJOS  ELECTTRO DH </t>
  </si>
  <si>
    <t xml:space="preserve">ELECTRICIDAD BASE TRIPLE  HORIZONTAL 220V LEGRAND   </t>
  </si>
  <si>
    <t xml:space="preserve">ELECTRICIDAD CONMUTADOR  SUPERFICIE LEGRAND  069511 </t>
  </si>
  <si>
    <t xml:space="preserve">ELECTRICIDAD BASE DOBLE 220V  LEGRAND 069672  </t>
  </si>
  <si>
    <t xml:space="preserve">ELECTRICIDAD CAJA  SUPERFICIE  220V  069651 LEGRAND </t>
  </si>
  <si>
    <t xml:space="preserve">ELECTRICIDAD MECANISMO 220V  LEGRAND  069571 CAJA  SUPERFICIE </t>
  </si>
  <si>
    <t xml:space="preserve">PULSADOR SUPERFICIE  1P 10A   PLEXO MONOBLOC LEGRAND  069072L </t>
  </si>
  <si>
    <t xml:space="preserve">ELECTRICIDAD CAJA MECANISMO +  PULSADOR IDROBOX LEGRAND  069751 </t>
  </si>
  <si>
    <t xml:space="preserve">ELECTRICIDAD CAJA MECANISMO +  PLEXO 220V GRIS LEGRAND  069733 </t>
  </si>
  <si>
    <t xml:space="preserve">CAJA MECANISMO TRIPLE + PLEXO  220V GRIS LEGRAND 069743L  ELECTRICIDAD  </t>
  </si>
  <si>
    <t xml:space="preserve">ELECTRICIDAD PULSADOR  C/CAMPANA SUPERFICIE COMA </t>
  </si>
  <si>
    <t xml:space="preserve">DRIVER LED FLS-21-500 21W  SELECCIONABLE </t>
  </si>
  <si>
    <t xml:space="preserve">ELECTRICIDAD CONMUTADOR  PROTEGIDO 3120 SOLERA </t>
  </si>
  <si>
    <t xml:space="preserve">ELECTRICIDAD ENCHUFE  EMPOTRABLE SIMON </t>
  </si>
  <si>
    <t xml:space="preserve">ELECTRICIDAD CAJA SUPERFICIE  CONEXION RJ45 </t>
  </si>
  <si>
    <t xml:space="preserve">ELECTRICIDAD INTERRUPTOR  DOBLE SIMON 31 10A / 250V </t>
  </si>
  <si>
    <t xml:space="preserve">ELECTRICIDAD INTERRUPTOR  ESTRECHO 27211-64 SIMON </t>
  </si>
  <si>
    <t xml:space="preserve">ELECTRICIDAD PIEZA INTERMEDIA  ENBELLECEDOR SIMON </t>
  </si>
  <si>
    <t xml:space="preserve">ELECTRICIDAD CONMUTADOR  SUPERFICIE COMA </t>
  </si>
  <si>
    <t xml:space="preserve">ELECTRICIDAD PULSALUZ  MINUTERO AUTOMATICO ESCALERA  ORBIS </t>
  </si>
  <si>
    <t xml:space="preserve">ELECTRICIDAD CONMUTADOR +  MARCO SIMON 30 </t>
  </si>
  <si>
    <t xml:space="preserve">ELECTRICIDAD BASE DOBLE 220V  LEGRAND 069742 </t>
  </si>
  <si>
    <t xml:space="preserve">ELECTRICIDAD BASE SUPERFICIE  SIMON 500 </t>
  </si>
  <si>
    <t xml:space="preserve">ELECTRICIDAD PULSADOR  TEMPORIZADO SIMON </t>
  </si>
  <si>
    <t xml:space="preserve">FUSER M LAT DIR/EST 125A 4P  NH00 SECCIONADOR 125A  36156012 GAVE </t>
  </si>
  <si>
    <t xml:space="preserve">MANDO LATERIA SECCIONADOR  DIR. FUSERBLOC 100A 400A  36297901GAVE </t>
  </si>
  <si>
    <t xml:space="preserve">ELECTRICIDAD CASQUILLO  CERAMICO E-27 SIMON </t>
  </si>
  <si>
    <t xml:space="preserve">ELELCTRICIDAD SELECTOR 3P.  M220-E4236 SALZER </t>
  </si>
  <si>
    <t xml:space="preserve">SECCIONADOR PSA025AK441E 4P  25A AMARILLO ROJO EMAS </t>
  </si>
  <si>
    <t xml:space="preserve">CERRRADURA PRISMA PLUS 01038  SCHNEIDER CUADROS ELÑECTRICOS </t>
  </si>
  <si>
    <t xml:space="preserve">BASE SCHUKO CARRIL DIN  230V  AC 16A SPP-16T SIGMA </t>
  </si>
  <si>
    <t xml:space="preserve">CLAVIJA  II+T 10/16A  250V  HEMBRA ELECTRICIDAD </t>
  </si>
  <si>
    <t xml:space="preserve">FUNDA TERMORETRACTIL  W511B11-9/3 LARGO 1200mm  (RESISTENCIA MALLA) </t>
  </si>
  <si>
    <t xml:space="preserve">SECCIONADOR A-5522100 25A  3P  GAVE </t>
  </si>
  <si>
    <t xml:space="preserve">SECCIONADOR M225-61003-003M1  SALZER </t>
  </si>
  <si>
    <t xml:space="preserve">SECCIONADOR S212-61194-B34  SALZER </t>
  </si>
  <si>
    <t xml:space="preserve">ELECTRICIDAD INTERRUPTOR 4P  25A SEG. ROJ./AMA. B5532000  GAVE </t>
  </si>
  <si>
    <t xml:space="preserve">INTERRUPTOR LEVAS EXPECIAL  20A  440V AC-21 HORNO BEGESA   (TO-2-68787GB/EZ/OFS EATON) </t>
  </si>
  <si>
    <t xml:space="preserve">SECCIONADOR PSA040AK441E 4P  40A ROJO-AMARILLO EMAS </t>
  </si>
  <si>
    <t xml:space="preserve">ELECTRICIDAD INTERRUPTOR  FRONTAL INS 63A CHNEIDER </t>
  </si>
  <si>
    <t xml:space="preserve">ELECTRICIDAD PROLONGADOR  FRONTAL INS 40 a160A SCNEIDER </t>
  </si>
  <si>
    <t xml:space="preserve">ELECTRICIDAD CIERRE DOBLE  PALETON ARMARIOS 48392 IDE </t>
  </si>
  <si>
    <t xml:space="preserve">SECCIONADOR PSA063AK441E 3P  63A EMAS </t>
  </si>
  <si>
    <t xml:space="preserve">CLAVIJA II+T 10/16A  250V  MACHO ELECTRICIDAD </t>
  </si>
  <si>
    <t xml:space="preserve">CLAVIJA II+T 25A  250V MACHO  ELECTRICIDAD </t>
  </si>
  <si>
    <t xml:space="preserve">electricidad clavija II+T 25A   250V  AMERICANA MACHO </t>
  </si>
  <si>
    <t xml:space="preserve">BASE MURAL EMPOTRAR 2P+T 230V  ELECTRICIDAD </t>
  </si>
  <si>
    <t xml:space="preserve">ELECTRICIDAD FUNDA  TERMORETRACTIL XBPT 13 </t>
  </si>
  <si>
    <t xml:space="preserve">ELECTRICIDAD FUNDA  TERMORETRACTIL XBPT 35 </t>
  </si>
  <si>
    <t xml:space="preserve">ELECTRICIDAD FUNDA  TERMORETRACTIL XBPT 9 </t>
  </si>
  <si>
    <t xml:space="preserve">ELECTRICIDAD TOMA INCLINADA  220V PKF16F423 MONTAJE EN  CUADROS </t>
  </si>
  <si>
    <t xml:space="preserve">ELECTRICIDAD CETACT HEMBRA  32A 3P+N+T 400V ELECTRICIDAD  </t>
  </si>
  <si>
    <t xml:space="preserve">ELECTRICIDAD CETACT HEMBRA  32A 3P+T 400V </t>
  </si>
  <si>
    <t xml:space="preserve">ELECTRICIDAD CETACT HEMBRA  16A 2P+T 240V </t>
  </si>
  <si>
    <t xml:space="preserve">REC. CETACT HEMBRA 32A 2P+T  240V ELECTRICIDAD  </t>
  </si>
  <si>
    <t xml:space="preserve">ELECTRICIDAD CETACT HEMBRA  16A 3P+N+T 400V </t>
  </si>
  <si>
    <t xml:space="preserve">ELECTRICIDAD CETACT HEMBRA  16A 3P+T 400V </t>
  </si>
  <si>
    <t xml:space="preserve">ELECTRICIDAD CETACT MACHO 32A  3P+N+T 400V </t>
  </si>
  <si>
    <t xml:space="preserve">REC. ELECTRICIDAD CETACT  MACHO 32A 3P+T </t>
  </si>
  <si>
    <t xml:space="preserve">ELECTRICIDAD CETACT MACHO 32A  2P+T 240V </t>
  </si>
  <si>
    <t xml:space="preserve">ELECTRICIDAD CETACT MACHO 16A  2P+T 240V </t>
  </si>
  <si>
    <t xml:space="preserve">ELECTRICIDAD CETACT MACHO 16A  3P+N+T  400V </t>
  </si>
  <si>
    <t xml:space="preserve">ELECTRICIDAD CETACT MACHO 16A  3P+T 400V </t>
  </si>
  <si>
    <t xml:space="preserve">ELECTRICIDAD EQUIPO  ARRANCADOR LAMPARA  HALUROMETALICO HM 250W </t>
  </si>
  <si>
    <t xml:space="preserve">ELECTRICIDAD CAJA SUPERFICIE  2 MODULOS </t>
  </si>
  <si>
    <t xml:space="preserve">ELECTRICIDAD ENCHUFE BLANCO 2  TOMAS 230V 10/16A SIMON </t>
  </si>
  <si>
    <t xml:space="preserve">ELECTRICIDAD BASE MURAL  CETACT 32A 3P+N+T 400V </t>
  </si>
  <si>
    <t xml:space="preserve">ELECTRICIDAD BASE MURAL  CETACT 32A 3P+T 400V </t>
  </si>
  <si>
    <t xml:space="preserve">ELECTRICIDAD BASE MURAL  EMPOTRAR CETACT 16A 3P+T </t>
  </si>
  <si>
    <t xml:space="preserve">ELECTRICIDAD BASE MURAL  CETACT 16A 3P+T 400V </t>
  </si>
  <si>
    <t xml:space="preserve">ELECTRICIDAD BASE MURAL  CETACT 16A  3P + N +T  400V </t>
  </si>
  <si>
    <t xml:space="preserve">BASE CETACT INCLINADA CUADRO  3P+N+T 16A IDE03303 </t>
  </si>
  <si>
    <t xml:space="preserve">ELECtRICIDAD MANGUERA  10 X 1  L.H. (m) </t>
  </si>
  <si>
    <t xml:space="preserve">ELECTRICIDAD MANGUERA 8 x 1  APANTALLADA L/H </t>
  </si>
  <si>
    <t xml:space="preserve">ELECTRICIDAD MANGUERA RVK 4 X  1 mm </t>
  </si>
  <si>
    <t xml:space="preserve">ELECTRICIDAD MANGUERA RVK 4 X  1.5 mm </t>
  </si>
  <si>
    <t xml:space="preserve">ELECTRICIDAD MANGUERA PG21  ELECTROFLEX PVC (m) </t>
  </si>
  <si>
    <t xml:space="preserve">ELECTRICIDAD MANGUERA RVK 3 X  1.5 mm </t>
  </si>
  <si>
    <t xml:space="preserve">ELECTRICIDAD TUBO ECOFLEX  PG13 GRIS FORRADO METALICO </t>
  </si>
  <si>
    <t xml:space="preserve">ELECTRICIDAD MANGUERA 5 X 25  L/H </t>
  </si>
  <si>
    <t xml:space="preserve">ELECTRICIDAD MANGUERA 5 X 1  L/H </t>
  </si>
  <si>
    <t xml:space="preserve">ELECTRICIDAD MANGUERA L/H 10  X 1mm (m) </t>
  </si>
  <si>
    <t xml:space="preserve">ELECTRICIDAD MANGUERA 4 X  16mm L/H </t>
  </si>
  <si>
    <t xml:space="preserve">ELECTRICIDAD MANGUERA 4 X  10mm L/H </t>
  </si>
  <si>
    <t xml:space="preserve">ELECTRICIDAD CABLE 1 X 25 mm  ROJO LH ES07Z1-K </t>
  </si>
  <si>
    <t xml:space="preserve">ELECTRICIDAD MANGUERA RVK 3 x  2,5mm  </t>
  </si>
  <si>
    <t xml:space="preserve">ELECTRICIDAD MANGUERA RVK 2 X  2.5 mm </t>
  </si>
  <si>
    <t xml:space="preserve">ELECTRICIDAD TUBO POLIAMIDA  PG-16 (m) </t>
  </si>
  <si>
    <t xml:space="preserve">CORREA CORDON VERDE 5mm   TERMOFUSIBLE (m) CHORINO </t>
  </si>
  <si>
    <t xml:space="preserve">FERRETERIA PULVERIZADOR  PRESION 7L WURTH </t>
  </si>
  <si>
    <t xml:space="preserve">MASCARILLA DESECHABLE  QUIRURGICA NEGRA </t>
  </si>
  <si>
    <t xml:space="preserve">CORREA TERMOFUSIBLE 8 X 5  TRAPECIAL </t>
  </si>
  <si>
    <t xml:space="preserve">FERRETERIA MANGUERA TRENZADA  ATOXICA 15 X 21mm </t>
  </si>
  <si>
    <t xml:space="preserve">AIRE MANGUERA PRESION 8 X  15mm  20 BAR  </t>
  </si>
  <si>
    <t xml:space="preserve">REC. AIRE MANGUERA  POLIURETANO 20 BAR D8 </t>
  </si>
  <si>
    <t xml:space="preserve">AIRE MANGUERA POLIURETANO  TRENZADA D8 16 BARES </t>
  </si>
  <si>
    <t xml:space="preserve">VALVULA BOLA C/ACTUADOR 2  1/2" INOX GNP-94 GENEBRE 3  VIAS BOLA EN "L" 504010142 </t>
  </si>
  <si>
    <t xml:space="preserve">AIRE TUBO D-12 POLIURETANO (m  ) </t>
  </si>
  <si>
    <t xml:space="preserve">compresor aire latiguillo 1  1/4" 600mm silicona-inox 90º  22L +22L </t>
  </si>
  <si>
    <t xml:space="preserve">FERRETERIA CAJA GUANTES  NITRILO NARANJA ALTA  RESISTENCIA (CAJA 50u) </t>
  </si>
  <si>
    <t xml:space="preserve">ZAPATO SEGURIDAD RANGER 3  S3  SRC 45 WURTH </t>
  </si>
  <si>
    <t xml:space="preserve">ELECTRICIDAD ARMARIO METALICO  600 X 400 X 200 PUERTA OPACA </t>
  </si>
  <si>
    <t xml:space="preserve">BURLETE GA-90-N 8.2x5.4 NEGRO  ARMARIOS ELECTRICOS </t>
  </si>
  <si>
    <t xml:space="preserve">CADENA CHARNELA MAGRIS  LFA820-K400 MARRON ACETAL  RECTA </t>
  </si>
  <si>
    <t xml:space="preserve">PIÑON MAGRIS PARTIDO  MGR1161725 Z=17 25 DIAMETRO </t>
  </si>
  <si>
    <t xml:space="preserve">PIÑON MAGRIS PARTIDO  MGP1161725 Z=17 25 DIAMETRO </t>
  </si>
  <si>
    <t xml:space="preserve">VALVULA MANGUITO TOREX  VM065HH1S  WAM SPAIN </t>
  </si>
  <si>
    <t xml:space="preserve">BANDA MODULAR DETECTOR  METALES RELAMPAGO </t>
  </si>
  <si>
    <t xml:space="preserve">MANGUITO ALIMENTARIO VM65  VALVULA TOREX WAM </t>
  </si>
  <si>
    <t xml:space="preserve">REP. VALVULA TOREX HH1  WAM  SPAIN </t>
  </si>
  <si>
    <t xml:space="preserve">BANDA MODULAR ENGOMADA  CHIORINO MD254GTPP BLUE/BLACK  (modulo) </t>
  </si>
  <si>
    <t xml:space="preserve">BANDA MODULAR PASADOR  CHIORINO MD254 TR POM </t>
  </si>
  <si>
    <t xml:space="preserve">BANDA MODULAR PIÑON CHIORINO  MD-TR254SQ40E12-POM </t>
  </si>
  <si>
    <t xml:space="preserve">ACOPLE INOX. VALVULA TOREX 2  1/2" - D60 LARGA </t>
  </si>
  <si>
    <t xml:space="preserve">REC. UNION TUBERIA SILOS  TRUENO D-50 </t>
  </si>
  <si>
    <t xml:space="preserve">REC. UNION TUBERIA SILOS  RELAMPAGO D-60 </t>
  </si>
  <si>
    <t xml:space="preserve">ACOPLE INOX. VALVULA TOREX 2  1/2"  D60 CORTA </t>
  </si>
  <si>
    <t xml:space="preserve">ACOPLE INOX. VALVULA TOREX 2  1/2" CORTA - D70 </t>
  </si>
  <si>
    <t xml:space="preserve">ACTUADOR NEUMATICO VALVULA  BOLA DN65 DA90 F05-F07 </t>
  </si>
  <si>
    <t xml:space="preserve">SILO VALVULA MARIPOSA  MICROCONTACTO MIC23 WAM </t>
  </si>
  <si>
    <t xml:space="preserve">SILO ACTUADOR NEUMATICO CH075  VALVULA BOLA ELION </t>
  </si>
  <si>
    <t xml:space="preserve">SILO VALVULA MARIPOSA  ELECTROVALVULA V5.V80 WAM </t>
  </si>
  <si>
    <t xml:space="preserve">REC SILO VALVULA MARIPOSA  ELECTROVALVULA V5.V80 WAM </t>
  </si>
  <si>
    <t xml:space="preserve">SILO VALVULA MARIPOSA  CASQUILLO PVC WAM </t>
  </si>
  <si>
    <t xml:space="preserve">SILO VALVULA MARIPOSA   ACTUADOR CP-101 WAM </t>
  </si>
  <si>
    <t xml:space="preserve">valvula de bola DN65 CON  ACTUADOR V101-F05-F07  CEDIEIRA  </t>
  </si>
  <si>
    <t xml:space="preserve">SILO VALVULA BOLA KINETRON  TYPE 070-100 DAM </t>
  </si>
  <si>
    <t xml:space="preserve">VALVULA BOLA C/ACTUADOR 2  1/2" INOX GNP-94 GENEBRE 2  VIAS 502510142 </t>
  </si>
  <si>
    <t xml:space="preserve">valvula de bola CH075 6    CH-AIR </t>
  </si>
  <si>
    <t xml:space="preserve">VALVULA  BOLA+ACTUADOR  COMPLETA CH75 GASHOR </t>
  </si>
  <si>
    <t xml:space="preserve">SILO VALVULA 341N01 PARKER  SILOS GHASOR </t>
  </si>
  <si>
    <t xml:space="preserve">PLACA BASE ELECTROVALVULA  AE-1000 1/8 </t>
  </si>
  <si>
    <t xml:space="preserve">ELECTROVALVULA NAMUR 5 VIAS  MONOESTABLE  5/2 451902 24VDC  GENEBRE (valvulas bola) </t>
  </si>
  <si>
    <t xml:space="preserve">ELECTROVALVULA NAMUR 5 VIAS  MONOESTABLE  5/2 451902 24VAC  GENEBRE (valvulas bola) </t>
  </si>
  <si>
    <t xml:space="preserve">ELECTROVALVULA  AE-1000   UNIVER </t>
  </si>
  <si>
    <t xml:space="preserve">BOBINA ELECTROVALVULA LUCIFER  HARINA 4810003D/220/50 </t>
  </si>
  <si>
    <t xml:space="preserve">SILO ELECTROVALVULA MNH 510  701 220V HAFNER (SILOS GASHOR  ELTV 5/2 NAMUR MONOEST  220VAC) </t>
  </si>
  <si>
    <t xml:space="preserve">REC. BOBINA ELECTROVALVULA  LUCIFER HARINA 481000A2/24AC </t>
  </si>
  <si>
    <t xml:space="preserve">ELECTROVALVULA 1051.52.3.9.M2  PNEUMAX </t>
  </si>
  <si>
    <t xml:space="preserve">BOBINA ELECTROVALVULA MB 66  PNEUMAX </t>
  </si>
  <si>
    <t xml:space="preserve">ELECTROVALVULA NAMUR 5 VIAS  BIESTABLE C24V  GENEBRE452302C24V </t>
  </si>
  <si>
    <t xml:space="preserve">ELECTROVALVULA  1011.52.3.9  M3R PNEUMAX </t>
  </si>
  <si>
    <t xml:space="preserve">SILO VALVULA DE MARIPOSA  B8/MKE-200 MKH-200 CLAPETADA  GOMA GASHOR </t>
  </si>
  <si>
    <t xml:space="preserve">SILO GOMA VALVULA DE MARIPOSA  B8/MKE-200 CLAPETADA GOMA </t>
  </si>
  <si>
    <t xml:space="preserve">SILO VALVULA MARIPOSA  V2FS200SB COMPETA CON  ACTUADOR, MICROCONTACTO,  ELECTROVALVULA  CON BOBINA  24VAC, MANDO NEUMATICO CP 10,  SILOS RELAMPAGO WAM </t>
  </si>
  <si>
    <t xml:space="preserve">REC SILO VALVULA DE MARIPOSA  MKH-200 SIN CLAPETA  GASHOR </t>
  </si>
  <si>
    <t xml:space="preserve">SILO VALVULA MARIPOSA  V2FS250SB COMPETA CON  ACTUADOR, MICROCONTACTO,  ELECTROVALVULA  CON BOBINA  24VAC, MANDO NEUMATICO CP 10,  SILOS RELAMPAGO WAM </t>
  </si>
  <si>
    <t xml:space="preserve">EJE PIÑON TENSOR ELEVADOR DE  ARTESA </t>
  </si>
  <si>
    <t xml:space="preserve">SISTEMA VALAVULA  SOBRE-PRESION DESCARGA HARIA  AGRIFLEX </t>
  </si>
  <si>
    <t xml:space="preserve">TORNERO RUEDA GUIA VOLCADOR  D-150 X 36mm </t>
  </si>
  <si>
    <t xml:space="preserve">TORNERO SOPORTE GUIAS CARRO  ARTESA CARRUSELES </t>
  </si>
  <si>
    <t xml:space="preserve">TORNILLO FIJACION UÑA  VOLCADOR D-912 A2 M8 ( M6  x20mm + 20mm x D7 </t>
  </si>
  <si>
    <t xml:space="preserve">PABAT CHAVETA EJE CENTRAL 18  x 11 X 100 </t>
  </si>
  <si>
    <t xml:space="preserve">PABAT CHAVETA EJE BRAZO  AMASADOR 18 X 11 X 65  </t>
  </si>
  <si>
    <t xml:space="preserve">PABAT PIÑON PEQUEÑO EJE  MOTRIZ REDUCTOR SUBIDA  CFAZUELA </t>
  </si>
  <si>
    <t xml:space="preserve">PABAT RACOR RECTO MACHO  ESPIGA ACEITE HPDM6-1/8 </t>
  </si>
  <si>
    <t xml:space="preserve">PABAT RACOR HEMBRA 6-1/8  ENGRASE ACEITE </t>
  </si>
  <si>
    <t xml:space="preserve">PABAT PIÑON GUIA CREMALLERA  ARTESA </t>
  </si>
  <si>
    <t xml:space="preserve">FERRETERIA GORRA PRETECCION  GOLPES MECANICOS </t>
  </si>
  <si>
    <t xml:space="preserve">PABAT POLEA  ATAQUE EJE  CENTRAL P090097 </t>
  </si>
  <si>
    <t xml:space="preserve">CADENA BANDA MODULAR 400  DETECTOR METALES TRUENO </t>
  </si>
  <si>
    <t xml:space="preserve">ELECTRICIDAD DOWNLIGHT 18W  LED EMPOTRAR </t>
  </si>
  <si>
    <t xml:space="preserve">ELECTRICIDAD PANTALLA LED 60  x 60 4K + ECOTASA </t>
  </si>
  <si>
    <t xml:space="preserve">FERRETERIA JUNTA POLIETILENO  DE RELLENO D20mm </t>
  </si>
  <si>
    <t xml:space="preserve">PANTALLA ESTANCA ILAR-01105  48W IP65 48W LED 1200mm </t>
  </si>
  <si>
    <t xml:space="preserve">CADENA MODULAR HABASIT CON  GOMA LINEAS (m) </t>
  </si>
  <si>
    <t xml:space="preserve">CADENA MODULAR HABASIT LINEAS  (m) </t>
  </si>
  <si>
    <t xml:space="preserve">CADENA MODULAR VG 2250-0085   CON GOMA LINEA 7 </t>
  </si>
  <si>
    <t xml:space="preserve">CADENA MODULAR GRIS LFG  2250-0085FT FLAT </t>
  </si>
  <si>
    <t xml:space="preserve">CADENA PERNO HUECO  RS-ASA-60HP SUGIYAMA </t>
  </si>
  <si>
    <t xml:space="preserve">PABAT SOPORTE EJE CENTRAL PPS  DADOP090098 </t>
  </si>
  <si>
    <t xml:space="preserve">PABAT PIÑON BRONCE REDUCTOR  SUBIDA-BAJADA CAZUEA </t>
  </si>
  <si>
    <t xml:space="preserve">PABAT SEPARADOR INTERMEDIO  EJE AMASADOR 90112 </t>
  </si>
  <si>
    <t xml:space="preserve">PABAT SEPARADOR INFERIOR EJE  AMASADOR 90113 </t>
  </si>
  <si>
    <t xml:space="preserve">PABAT POLEA  TRACCION MOTOR  ENCASQUILLAR </t>
  </si>
  <si>
    <t xml:space="preserve">REC. PABAT POLEA  TRACCION  MOTOR </t>
  </si>
  <si>
    <t xml:space="preserve">PABAT SEPARADOR SUP. EJE  CENTRAL 90109 </t>
  </si>
  <si>
    <t xml:space="preserve">PABAT SEPARADOR ROD. EJE  CENTRAL 90108 </t>
  </si>
  <si>
    <t xml:space="preserve">PABAT SEPARADOR SUP. EJE  AMASADOR 90111 </t>
  </si>
  <si>
    <t xml:space="preserve">REC. PABAT TAPA DADO D185x23  (Mekatec) </t>
  </si>
  <si>
    <t xml:space="preserve">TORNERO GUIA ARTESA CARRUSEL  INOX 40 X 40mm CON PLETINAS  LATERALES </t>
  </si>
  <si>
    <t xml:space="preserve">TORNERO SOPORTE GUIA ARTESA  CARRUSEL INOX 40 X 40mm </t>
  </si>
  <si>
    <t xml:space="preserve">PABAT GUIA ARTESA MAQUINA  (JUEGO) </t>
  </si>
  <si>
    <t xml:space="preserve">PABAT GUIA BRAZO ARTESA  (JUEGO) </t>
  </si>
  <si>
    <t xml:space="preserve">PABAT GUIA CREMALLERA BRAZO  ARTESA </t>
  </si>
  <si>
    <t xml:space="preserve">REC. PABAT PIÑON SATELITE  DADO EJE AMASADOR (PPS) </t>
  </si>
  <si>
    <t xml:space="preserve">PABAT TAPETA SOPORTE  INTERMEDIO (DADO) </t>
  </si>
  <si>
    <t xml:space="preserve">PABAT PIÑON DADO EJE AMASADOR  (DEL MAZO) </t>
  </si>
  <si>
    <t xml:space="preserve">PABAT CORONA PLANETARIO  TEMPLADA (Mekatec)  </t>
  </si>
  <si>
    <t xml:space="preserve">REC. PABAT PIÑON BRONCE EJE  AMASADOR M4 Z-29 (Mekatec) </t>
  </si>
  <si>
    <t xml:space="preserve">PABAT EJE CENTRAL D80x482  (Mekatec) </t>
  </si>
  <si>
    <t xml:space="preserve">PABAT EJE BRAZO AMASADOR  CROMO DURO D165x242 (Mekatec) </t>
  </si>
  <si>
    <t xml:space="preserve">PABAT PIÑON EJE CENTRAL  TEMPLADO M4 Z-26(Mekatec) </t>
  </si>
  <si>
    <t xml:space="preserve">PABAT CORONA PLANETARIO  FUNDIDO DEL MAZO </t>
  </si>
  <si>
    <t xml:space="preserve">PABAT EJE CENTRAL + CLAVAR  PIÑON (PPS) P090106R01 </t>
  </si>
  <si>
    <t xml:space="preserve">PABAT CORONA PLANETARIO  FUNDIDO MEKATEC </t>
  </si>
  <si>
    <t xml:space="preserve">TORNERO MECANIZAR PIÑON EJE  MOTRIZ RECUPERADO </t>
  </si>
  <si>
    <t xml:space="preserve">PABAT EJE BRAZO AMASADOR  INOX. D165x242 ( M. DEL MAZO) </t>
  </si>
  <si>
    <t xml:space="preserve">PABAT CORONA PLANETARIO  FUNDIDO PPS 090040 </t>
  </si>
  <si>
    <t xml:space="preserve">PABAT EJE BRAZO AMASADOR PPS  P090110 </t>
  </si>
  <si>
    <t xml:space="preserve">PABAT EJE CENTRAL SIN PIÑON  (PPS P090106) </t>
  </si>
  <si>
    <t xml:space="preserve">PABAT JUEGO CASQUILLOS  SEPARADORES </t>
  </si>
  <si>
    <t xml:space="preserve">REP. PABAT EJE BRAZO AMASADOR  CROMO DURO D165x242 (Mekatec) </t>
  </si>
  <si>
    <t xml:space="preserve">PABAT PIÑON SATELITE DADO EJE  AMASADOR (PPS) </t>
  </si>
  <si>
    <t xml:space="preserve">REP. PABAT EJE CENTRAL CON  PIÑON  </t>
  </si>
  <si>
    <t xml:space="preserve">REP. ROSCA EJE BRAZO AMASADOR  PABAT </t>
  </si>
  <si>
    <t xml:space="preserve">LIMPIEZA BAÑOS WC HIGH  CLEANER 750ml. DESINFECCION </t>
  </si>
  <si>
    <t xml:space="preserve">FERRETERIA LIMPIADOR DE  CONTACTOS ELECTRICOS SW WURTH </t>
  </si>
  <si>
    <t xml:space="preserve">FERRETERIA LACA CONTACTOS  KONTAKT SL WURTH </t>
  </si>
  <si>
    <t xml:space="preserve">WS 1330 S/09 ACEITE SINTETICO  ALTA TEMPERATURA </t>
  </si>
  <si>
    <t xml:space="preserve">PINTURA ALCOHOL DE QUEMAR  (METANOL) lt </t>
  </si>
  <si>
    <t xml:space="preserve">FERRETERIA SPRAY ANTIHUMEDAD  DE CONTACTOS </t>
  </si>
  <si>
    <t xml:space="preserve">FERRETERIA ACEITE DE CORTE Y  TALADRO WURTH </t>
  </si>
  <si>
    <t xml:space="preserve">FERRETERIA DESOXIDANTE -60ºC  ROST OFF ICE PLUS  WURTH </t>
  </si>
  <si>
    <t xml:space="preserve">FERRETERIA MEDIDOR CON  EXTENSION FLEXIBLE M-1 </t>
  </si>
  <si>
    <t xml:space="preserve">LIMPIADOR DIELECTRICO CLEAN  ELECTRO SPRAY LIMPIADOR DE  CONTACTACTOS ELECTRICOS  KRIPTON </t>
  </si>
  <si>
    <t xml:space="preserve">FERRETERIA  JARRA GRADUADA 3  L. </t>
  </si>
  <si>
    <t xml:space="preserve">WS 2000 S/85 400ml  GRASA  MULTIFUNCIONNAL ATOXICA  </t>
  </si>
  <si>
    <t xml:space="preserve">WS 1550 S/06 400ml MULTIUSOS  ATOXICO </t>
  </si>
  <si>
    <t xml:space="preserve">GRASA ALIMENTARIA BESSIL  F-100 BRUGAROLAS </t>
  </si>
  <si>
    <t xml:space="preserve">WS 1343 S LUBRICATE SILICONA  ATOXICA SPRAY </t>
  </si>
  <si>
    <t xml:space="preserve">FERRETERIA LIMPIADOR  INDUSTRIAL IPA CLEANER WURTH </t>
  </si>
  <si>
    <t xml:space="preserve">ACEITE ATOX. GS ATOX PASS 22  KRIPTON </t>
  </si>
  <si>
    <t xml:space="preserve">GRASA ALTAS Tº WHITE PASTE H1  KRIPTON </t>
  </si>
  <si>
    <t xml:space="preserve">GRASA ATOX. FOOD GRESE FPS  500ml. CRC </t>
  </si>
  <si>
    <t xml:space="preserve">GRASA ATOX SPECIAL SPRAY  500ml KRIPTON </t>
  </si>
  <si>
    <t xml:space="preserve">WS 2020 G/85 grasa atoxica  H-1  (kg) </t>
  </si>
  <si>
    <t xml:space="preserve">PINTURA ESMALTE  ANTIOX-TOLLENS 100 BLANCO  BRILLO 250ml </t>
  </si>
  <si>
    <t xml:space="preserve">FERRETERIA SILICONA SPRAY  WURTH </t>
  </si>
  <si>
    <t xml:space="preserve">GRASA ATOX. SPECIAL SPRAY  KRIPTON </t>
  </si>
  <si>
    <t xml:space="preserve">GRASA ATOX SPECIAL A  GRANEL(PABAT) KRIPTON </t>
  </si>
  <si>
    <t xml:space="preserve">PINTURA ESMALTE AMARILLO  BRILLANTE REAL MACY 4L. </t>
  </si>
  <si>
    <t xml:space="preserve">SPRAY SILICONA ATOX H-1 500ml  KRIPTON </t>
  </si>
  <si>
    <t xml:space="preserve">FLUORESCENTE LED 1200mm 18W  6000K </t>
  </si>
  <si>
    <t xml:space="preserve">ELECTRICIDAD PANTALLA ESTANCA  LED 2 X 36W SIN ARRANCADORES  Y CEBADORES </t>
  </si>
  <si>
    <t xml:space="preserve">ELECTRICIDAD TUBO  ULTRAVIOLETA F17T8 UV-C  PHILIPS </t>
  </si>
  <si>
    <t xml:space="preserve">ELECTRICIDAD PANTALLA ESTANCA  LED INTEGRADO 1200cn 36W  6000K MARCA BLANCA </t>
  </si>
  <si>
    <t xml:space="preserve">ELECTRICIDAD PANTALLA ESTANCA  LED INTEGRADO ESTANCA 1200mm  36W 3000K MARCA BLANCA </t>
  </si>
  <si>
    <t xml:space="preserve">PANTALLA ESTANCA BOBLE 1200mm  ILAR-00263 </t>
  </si>
  <si>
    <t xml:space="preserve">FLUORESCENTE INASTILLABLE  PHILIPS TLD SEGURA 36/840 </t>
  </si>
  <si>
    <t xml:space="preserve">CORREA RPP 8M 20+NFT (m)  GREEN POWER </t>
  </si>
  <si>
    <t xml:space="preserve">CORREA T-10 25 X 1750 mm  TALLADO AUT. DESPLAZAMIENTO  HORIZONTAL </t>
  </si>
  <si>
    <t xml:space="preserve">CORREA T-10 M25 (m) (for.  cajas 3650mm) </t>
  </si>
  <si>
    <t xml:space="preserve">CORREA T-10   M-50 X   5.6m.TALLADO AUTOMATICO  (5.60M/u) </t>
  </si>
  <si>
    <t xml:space="preserve">COMPRESOR AIRE CORREA VSX  1270 X 50 TEXROPE </t>
  </si>
  <si>
    <t xml:space="preserve">CORREA T-10 25 X 600  CUCHILLAS TALLADO AUTOMATICO </t>
  </si>
  <si>
    <t xml:space="preserve">CORREA AT-10 25 X 600  CUCHILLAS TALLADO AUTOMATICO </t>
  </si>
  <si>
    <t xml:space="preserve">CORREA HTD 1690 x 25 RPP5-M-5  (centrador aymi) </t>
  </si>
  <si>
    <t xml:space="preserve">CORREA ASINCRONICA 2250 RPP5  M30 MEGADINE (CENTRADOR  FESTO) </t>
  </si>
  <si>
    <t xml:space="preserve">CORREA ASINCRONICA 2250 RPP5  M30 OPTIBELT(CENTRADOR FESTO) </t>
  </si>
  <si>
    <t xml:space="preserve">correa traccion camino  rodillos 25 X 5390 </t>
  </si>
  <si>
    <t xml:space="preserve">correa traccion camino  rodillos 25 X 8840 </t>
  </si>
  <si>
    <t xml:space="preserve">CORREA  25 X 11700 TRACCION  CAMINO RODILLOS T25/25E </t>
  </si>
  <si>
    <t xml:space="preserve">CORREA  25 X 14800 TRACCION  CAMINO RODILLOS T25/25E </t>
  </si>
  <si>
    <t xml:space="preserve">REP. CORREA  25 X 14800  TRACCION CAMINO RODILLOS  T25/25E </t>
  </si>
  <si>
    <t xml:space="preserve">CORREA T-10 25 X 11000  (REPARTIDOR DE MASA, m=9.5) </t>
  </si>
  <si>
    <t xml:space="preserve">CORREA DENTADA HTD 1690 5M 25  CENTRADOR L-6 FESTO </t>
  </si>
  <si>
    <t xml:space="preserve">CORREA CORDON VERDE 6 x 340  CHIORINO </t>
  </si>
  <si>
    <t xml:space="preserve">CORREA CORDON VERDE 6 x 265  CHIORINO </t>
  </si>
  <si>
    <t xml:space="preserve">CORREA CORDON VERDE 6 x 460mm  CHORINO </t>
  </si>
  <si>
    <t xml:space="preserve">CORREA CORDON VERDE 6 X 400  CHIORINO </t>
  </si>
  <si>
    <t xml:space="preserve">CORREA PJ 336 POLI-V (CAMINO  RODILLO PALETIZADOR) </t>
  </si>
  <si>
    <t xml:space="preserve">CORREA HTD 3M 15 POLIURETANO   CON  ALAMBRE INTERIO R(2.18m)  CENTRADOR IMPROMA </t>
  </si>
  <si>
    <t xml:space="preserve">CORREA 3M-15 POLIURETANO  INTERIOR KEVLAR (m) CENTRADOR   3 LINEAS </t>
  </si>
  <si>
    <t xml:space="preserve">CORREA PJ381 8 MULTI RIB 150J  RODILLOS RETRACTILADORA </t>
  </si>
  <si>
    <t xml:space="preserve">FERRETERIA CANULA MEZCLADORA  RESINA WURTH </t>
  </si>
  <si>
    <t xml:space="preserve">FERRETeRIA REJILLA TACO  QUIMICO D18 X 95 WURTH </t>
  </si>
  <si>
    <t xml:space="preserve">FERRETERIA VARILLA ANCLAJE  WIT-C100/200 M10 X 100 PARA  TACO QUIMICO </t>
  </si>
  <si>
    <t xml:space="preserve">CORREA TRACCION TIPO EE10  1950 X 25 </t>
  </si>
  <si>
    <t xml:space="preserve">CORREA SUBIDA CARRO PREESTIRO  ENFARDADORA </t>
  </si>
  <si>
    <t xml:space="preserve">FERRETERIA CABLE ACERADO 5 mm  (m) </t>
  </si>
  <si>
    <t xml:space="preserve">GOMA CARAMELO PARA BAJO  PUERTA 4000 x 70 x 4 </t>
  </si>
  <si>
    <t xml:space="preserve">GOMA CARAMELO BAJO PUERTA  4250 X 120 X 4 mm </t>
  </si>
  <si>
    <t xml:space="preserve">JUNTA CAZUELA - PABAT 2500 X  23 X 14 (AZUL ALIMENTARIA) </t>
  </si>
  <si>
    <t xml:space="preserve">JUNTA TAPA -CAZUELA PABAT  2250 X 30 X 10 ( AZUL  ALIMENTARIA) </t>
  </si>
  <si>
    <t xml:space="preserve">JUNTA TAPA -CAZUELA PABAT  2250 X 27 X 10 ( ROJA  ALIMENTARIA) </t>
  </si>
  <si>
    <t xml:space="preserve">GOMA CARAMELO DESMOLDEOS 4000  X 140 X 4 mm </t>
  </si>
  <si>
    <t xml:space="preserve">LIMPIEZA LAVAVAJILLAS  CONCENTRADO      </t>
  </si>
  <si>
    <t xml:space="preserve">FERRETERIA MORDAZA ANGULO  METAL A-10 </t>
  </si>
  <si>
    <t xml:space="preserve">ACEITE LGS OIL GL5 80W90 L  REDUCTORES </t>
  </si>
  <si>
    <t xml:space="preserve">UBS PAÑUELOS LIMPIEZA  APLINK  (caja 100u.) </t>
  </si>
  <si>
    <t xml:space="preserve">FERRETERIA CINTA DOBLE CARA  EXTREMA </t>
  </si>
  <si>
    <t xml:space="preserve">FERRETERIA PULVERIZADOR DE  MOCHILA </t>
  </si>
  <si>
    <t xml:space="preserve">FERRETERIA PULVERIZADOR  MANUAL 1L WURTH </t>
  </si>
  <si>
    <t xml:space="preserve">FERRETERIA TELA MOSQUITERA  FIBRA DE VIDRIO  1 X 1(m) </t>
  </si>
  <si>
    <t xml:space="preserve">FONTANERIA CARTUCHO COMPACTO  FILTRO 10" 5 MICRAS </t>
  </si>
  <si>
    <t xml:space="preserve">FONTANERIA CARTUCHO FILTRANTE  20 MICRAS 9 - 3/4" SANIGRIF </t>
  </si>
  <si>
    <t xml:space="preserve">LIMPIEZA DISPENSADOR PLASTICO  PAPEL MECHA </t>
  </si>
  <si>
    <t xml:space="preserve">FERRETERIA PULVERIZADOR  MANUAL 1/2L WURTH </t>
  </si>
  <si>
    <t xml:space="preserve">FERRETERIA MALLA MOSQUITERA  ALUMINIO (m) </t>
  </si>
  <si>
    <t xml:space="preserve">FERRETERIA HOJA SIERRA CINTA  1440 X 13 X 0.65-8/12Z14 </t>
  </si>
  <si>
    <t xml:space="preserve">FERRETERIA MASCARILLA FFP2D V  CARBON (PINTAR TALLER) </t>
  </si>
  <si>
    <t xml:space="preserve">FERRETERIA HOJA SIERRA CINTA  1440 X 13 X 0.60-8/11 </t>
  </si>
  <si>
    <t xml:space="preserve">CHAPA INOX. FRONTAL TOTAL  HORNOS PICADO MAXI-ROMA HORNO  CLENTE </t>
  </si>
  <si>
    <t xml:space="preserve">FERRETERIA ELECTRODO RUTILO 4  x 300 mm WURTH </t>
  </si>
  <si>
    <t xml:space="preserve">FERRETERIA DISCO DESBASTAR  CERAMICO WURTH </t>
  </si>
  <si>
    <t xml:space="preserve">FERRETERIA TACO NYLON  MARTILLO  35mm </t>
  </si>
  <si>
    <t xml:space="preserve">FERRETERIA GRIFO ESPITA  FUNDICION CINC 3/4" CON  CIERRE AUTOMATICO </t>
  </si>
  <si>
    <t xml:space="preserve">FERRETERIA MOSQUETON  C/TORNIQUETE 70mm </t>
  </si>
  <si>
    <t xml:space="preserve">FERRETERIA TACO NYLON  MARTILLO 45mm </t>
  </si>
  <si>
    <t xml:space="preserve">ferreteria cerradura taquilla  pala corta </t>
  </si>
  <si>
    <t xml:space="preserve">FERRETERIA LLAVERO PORTA  ETIQUETA </t>
  </si>
  <si>
    <t xml:space="preserve">FERRETERIA CINTA  ANTIDESLIZANTE SEÑALIZACION  ADHESIVA AMARILLA/NEGRA WURTH </t>
  </si>
  <si>
    <t xml:space="preserve">FERRETERIA MORDAZA CARPINTERO  M-150 </t>
  </si>
  <si>
    <t xml:space="preserve">LIMPIEZA GUANTE TALLA XL( 9 -  9.5) NITRILO NATURAL </t>
  </si>
  <si>
    <t xml:space="preserve">FERRETERIA EMPUÑADURA  SEGURIDAD </t>
  </si>
  <si>
    <t xml:space="preserve">LIMPIEZA GUANTE TALLA L ( 8 -  8.5) NITRILO NATURAL  </t>
  </si>
  <si>
    <t xml:space="preserve">LIMPIEZA GUANTE NITRILO VERDE  T-9 QUIMICOS WURTH </t>
  </si>
  <si>
    <t xml:space="preserve">TORNERO CHAPA CUÑA REPARTIDOR  TALADROS LASER </t>
  </si>
  <si>
    <t xml:space="preserve">LIMPIEZA GUANTE LATEX BICOLOR  JUBA T-M ( 8-8.5) </t>
  </si>
  <si>
    <t xml:space="preserve">LIMPIEZA GUANTE LATEX BICOLOR  JUBA T-L ( 9-9.5) </t>
  </si>
  <si>
    <t xml:space="preserve">LIMPIEZA GUANTE LATEX BICOLOR  JUBA T-XL ( 10-10.5) </t>
  </si>
  <si>
    <t xml:space="preserve">FERRETERIA COLA TERMOFUSIBLE  12 X 180mm 1K </t>
  </si>
  <si>
    <t xml:space="preserve">LIMPIEZA GUANTE NITRILO VERDE  T-8 QUIMICOS WURTH </t>
  </si>
  <si>
    <t xml:space="preserve">LIMPIEZA GUANTE NITRILO VERDE  T-7 </t>
  </si>
  <si>
    <t xml:space="preserve">TORNERO FABRICACION UÑA  HORNOS BEGESA </t>
  </si>
  <si>
    <t xml:space="preserve">TORNERO REPARACION UÑA HORNOS  BEGESA </t>
  </si>
  <si>
    <t xml:space="preserve">CILINDRO 0822123010 AVENTIS  CARRUSEL </t>
  </si>
  <si>
    <t xml:space="preserve">FERRETERIA PULVERIZADOR DE  PRESION 1L ALCALINOS WURTH </t>
  </si>
  <si>
    <t xml:space="preserve">FERRETERIA DISPENSADOR  AUTOMATICO HIDROGEL WURTH </t>
  </si>
  <si>
    <t xml:space="preserve">PERFIL LATERAL TRIANGULOS  CONTADORA 1  </t>
  </si>
  <si>
    <t xml:space="preserve">PERFIL LATERAL TRIANGULOS  CONTADORA 2 PIEZA 2 </t>
  </si>
  <si>
    <t xml:space="preserve">REC. FACE-TEMP CONTROL ACCESO  FACIAL </t>
  </si>
  <si>
    <t xml:space="preserve">CILINDRO CP96SDB50-170C DOBLE  EFECTO SMC (CARGADORES Y  DESCARGADORES CARROS) </t>
  </si>
  <si>
    <t xml:space="preserve">OBS. PISTON 44650006 STB 25A  600DMA JOUCOMATIC </t>
  </si>
  <si>
    <t xml:space="preserve">OBS. PISTON UNIBER MAGNETIC  UNIBER </t>
  </si>
  <si>
    <t xml:space="preserve">cilindro SRL3-G-00-32GB-1000  CKD </t>
  </si>
  <si>
    <t xml:space="preserve">CILINDRO DSNU-25-25-PPV-A MQ  FESTO </t>
  </si>
  <si>
    <t xml:space="preserve">CILINDRO CD85F25-25-B SMC (  CENTRADOR 3 L-6) </t>
  </si>
  <si>
    <t xml:space="preserve">CILINDRO 1280.32.60M D32/60  PNEUMAX </t>
  </si>
  <si>
    <t xml:space="preserve">CILINDRO 1120320060CP METAL  WORK </t>
  </si>
  <si>
    <t xml:space="preserve">OBS. PISTON DSNU-25-125-PPV-A  FESTO </t>
  </si>
  <si>
    <t xml:space="preserve">CILINDRO CD85N25-85C-B SMC  (PALA CONTADORA Nº1) </t>
  </si>
  <si>
    <t xml:space="preserve">PISTON 1120250080-CN METAL  WORK </t>
  </si>
  <si>
    <t xml:space="preserve">CILINDRO 1130250085CP METAL  WORK PALAS CONTADORA Nº1 </t>
  </si>
  <si>
    <t xml:space="preserve">REC. CILINDRO CILINDRO  CD85N25-65C-B SMC (ESPECIAL  LARGO C-2 L-5) </t>
  </si>
  <si>
    <t xml:space="preserve">CILINDRO CD85N25-65C-B SMC  (ESPECIAL LARGO C-2 L-5) </t>
  </si>
  <si>
    <t xml:space="preserve">CILINDRO DSNU-25-35-PPV-A   FESTO ( centrador Albert) </t>
  </si>
  <si>
    <t xml:space="preserve">ROTULA PISTON 25  GRSGS-M10X1.5 FESTO </t>
  </si>
  <si>
    <t xml:space="preserve">CILINDRO 1319.5035.01 D50/35  PNEUMAX </t>
  </si>
  <si>
    <t xml:space="preserve">REC. CILINDRO CP96SDB50-35C  SMC </t>
  </si>
  <si>
    <t xml:space="preserve">CILINDRO DSBC-32-60-PPSA-N3  FESTO </t>
  </si>
  <si>
    <t xml:space="preserve">CILINDRO 1561.32.80.02.1  PNEUMAX </t>
  </si>
  <si>
    <t xml:space="preserve">cilindro ADVU-32-25-A-P-A    FESTO </t>
  </si>
  <si>
    <t xml:space="preserve">PISTON 44100191  K32 D 15 M  JOUCOMATIC </t>
  </si>
  <si>
    <t xml:space="preserve">CILINDRO GUIADO ESPECIAL  217Z32H025XN METAL WORK </t>
  </si>
  <si>
    <t xml:space="preserve">cilindro ADVUL-25-100-P-A    FESTO </t>
  </si>
  <si>
    <t xml:space="preserve">CILINDRO 2170500050CP   METAL  WORK </t>
  </si>
  <si>
    <t xml:space="preserve">KIT REPARACION CILINDRO  CQSB20-PS SMC (CQSB20-50)     </t>
  </si>
  <si>
    <t xml:space="preserve">PISTON CQSB 20-50 DcM SMC  (con amortiguador) </t>
  </si>
  <si>
    <t xml:space="preserve">CILINDRO ADVU 16-30 A-P-A-S2   FESTO </t>
  </si>
  <si>
    <t xml:space="preserve">PISTON CDQSWB16-30D SMC  (formadora de bolsas) </t>
  </si>
  <si>
    <t xml:space="preserve">CILINDRO ADN-12-25-I-P-A  FESTO MAQUINA BOLSAS PINZAS </t>
  </si>
  <si>
    <t xml:space="preserve">REC. CILINDRO MGPM25TF-100Z  SMC </t>
  </si>
  <si>
    <t xml:space="preserve">CILINDRO MGPM16TF-50 SMC  (palas prensa formadora  cajas) </t>
  </si>
  <si>
    <t xml:space="preserve">ELECTRICIDAD MANGUERA 20 X  1mm L/H </t>
  </si>
  <si>
    <t xml:space="preserve">electrovalvula JMFH-5-1/4    FESTO </t>
  </si>
  <si>
    <t xml:space="preserve">electrovalvula MFH-5-1/8    FESTO </t>
  </si>
  <si>
    <t xml:space="preserve">AIRE REGULADOR PRESION  VRPA-CM-Q4-E FESTO FORMADORA  DE BOLSAS </t>
  </si>
  <si>
    <t xml:space="preserve">AIRE REGULADOR DE PRESION  ARM5SA-06-A CON MANOMETRO SMC </t>
  </si>
  <si>
    <t xml:space="preserve">ELECTROVALVULA CPE24-  M1H-3OLS-3/8 FESTO </t>
  </si>
  <si>
    <t xml:space="preserve">electrovalvula EKC8 KUC/ZR   WAIRCOM </t>
  </si>
  <si>
    <t xml:space="preserve">electrovalvula MFH-3-1/4    FESTO </t>
  </si>
  <si>
    <t xml:space="preserve">electrovalvula  MEH-5/2-1/8-P-L-B   FESTO </t>
  </si>
  <si>
    <t xml:space="preserve">electrovalvula MFH-3-1/8    FESTO </t>
  </si>
  <si>
    <t xml:space="preserve">ELECTROVALVULA  VUVG-L14-M52--AT-G18-1R8L  FESTO </t>
  </si>
  <si>
    <t xml:space="preserve">electrovalvula 7010021100   METAL WORK </t>
  </si>
  <si>
    <t xml:space="preserve">electrovalvula  SY9120-5DZ-03F-Q  SMC </t>
  </si>
  <si>
    <t xml:space="preserve">ELECTROVALVULA 7010020400   METAL WORK </t>
  </si>
  <si>
    <t xml:space="preserve">CONECTOR ELECTROVALVULA  VAVE-L1-1VR8-LP FESTO </t>
  </si>
  <si>
    <t xml:space="preserve">electrovalvula  3PA210-06G-B-AC-24V  CKD </t>
  </si>
  <si>
    <t xml:space="preserve">ELECTROVALVULA  4KA210-06G-B-AC24V- ST  CKD </t>
  </si>
  <si>
    <t xml:space="preserve">ELECTROVALVULA  3PA210-06G-B-3-DC-24V  CKD </t>
  </si>
  <si>
    <t xml:space="preserve">CONECTOR BOBINA  ELECTROVALVULA 5 VIAS  W0970501021  METAL WORK </t>
  </si>
  <si>
    <t xml:space="preserve">ELECTROVALVULA 7062020103  METAL WORK </t>
  </si>
  <si>
    <t xml:space="preserve">ELECTROVALVULA 01VS050003  AIGNEP </t>
  </si>
  <si>
    <t xml:space="preserve">ELECTROVALVULA 01VS050002  AIGNEP 5/2 1/8 </t>
  </si>
  <si>
    <t xml:space="preserve">ELECTROVALVULA  4KA210-06G-B-DC-24V- ST CKD </t>
  </si>
  <si>
    <t xml:space="preserve">electrovalvula EKCA4/MF    WAIRCOM </t>
  </si>
  <si>
    <t xml:space="preserve">ELECTROVALVULA  SY5120-5LOU-01-FQ  SMC </t>
  </si>
  <si>
    <t xml:space="preserve">REC. ELECTROVALVULA  SY5120-5LOU-01-FQ  SMC </t>
  </si>
  <si>
    <t xml:space="preserve">ELECTROVALVULA  SY5120-5WAOU-01F-Q 24VDCSMC </t>
  </si>
  <si>
    <t xml:space="preserve">electrovalvula 0820 022 047   BOSCH </t>
  </si>
  <si>
    <t xml:space="preserve">electrovalvula P2L-AV511ES   PARKER </t>
  </si>
  <si>
    <t xml:space="preserve">BOBINA ELECTROVALVULA  P2E-KV32C4 24VDC PARKER </t>
  </si>
  <si>
    <t xml:space="preserve">electrovalvula 0820 038 602   BOSCH </t>
  </si>
  <si>
    <t xml:space="preserve">electrovalvula 0820 038 602   REXROTH </t>
  </si>
  <si>
    <t xml:space="preserve">ELECTROVALVULA   SY7120-BDZ-02F  SMC </t>
  </si>
  <si>
    <t xml:space="preserve">ELECTROVALVULA  SY5120-BDZ-01F-Q  SMC </t>
  </si>
  <si>
    <t xml:space="preserve">ELECTROVALVULA 0820038602  AVENTICS </t>
  </si>
  <si>
    <t xml:space="preserve">ELECTROVALVULA SY7140-5LOU-Q  5VIAS 24VCC SMC </t>
  </si>
  <si>
    <t xml:space="preserve">electrovalvula VO307-BDO-Q   SMC </t>
  </si>
  <si>
    <t xml:space="preserve">AIRE FILTRO REGULADOR  AW40-F40E + VHS40 SMC </t>
  </si>
  <si>
    <t xml:space="preserve">AIRE Y400T ESPACIADOR CON  FIJACION TAMAÑO 40 SMC </t>
  </si>
  <si>
    <t xml:space="preserve">JUEGO JUNTAS PISTON CS95-80  SMC </t>
  </si>
  <si>
    <t xml:space="preserve">ELECTROVALVULA 7020021100  METAL WORTK DESMOLDEO  ENVASADO </t>
  </si>
  <si>
    <t xml:space="preserve">ELECTROVALVULA  5/2  MONOESTABLE 1//4  414/2.52.0.1.M2 PNEUMAX </t>
  </si>
  <si>
    <t xml:space="preserve">BOBINA ELECTROVALVULA MB66  P`NEUMAX </t>
  </si>
  <si>
    <t xml:space="preserve">AIRE VALVULA EVACUACION DE  PRESION VHS40-F04A 3 VIAS  ROSCA GAS SMC </t>
  </si>
  <si>
    <t xml:space="preserve">AIRE SILENCIADOR 3/8 AN30-03  SMC </t>
  </si>
  <si>
    <t xml:space="preserve">FILTRO DE AIRE 20MICRAS ROSCA  GAS 1/2" AF40-F04-27-20-A SMC </t>
  </si>
  <si>
    <t xml:space="preserve">FILTRO REGULADOR 5 MICRAS  ROSCA GAS 1/2" PURGA N.A.  AW40-F04D-B SMC </t>
  </si>
  <si>
    <t xml:space="preserve">KIT REPARACION CILINDRO B-80  METAL WORK EMPUJADOR  </t>
  </si>
  <si>
    <t xml:space="preserve">aire filtro G 3/8  20MIC    PNEUMAX </t>
  </si>
  <si>
    <t xml:space="preserve">filtro regulador presion  LFR-1/2-D-5N-MIDI  FESTO </t>
  </si>
  <si>
    <t xml:space="preserve">ELECTROVALVULA METAL WORK  7010021200 DOBLE BOBINA </t>
  </si>
  <si>
    <t xml:space="preserve">VALVULA BLOQUEO METAL WORK  W6001011011 RETRACTILADORA </t>
  </si>
  <si>
    <t xml:space="preserve">AIRE RELOJ MANOMETRO 10 BARES  40STD HOR 1/8G MEI </t>
  </si>
  <si>
    <t xml:space="preserve">ELECTROVALVULA 7010020200   METAL WORK </t>
  </si>
  <si>
    <t xml:space="preserve">aire filtro lubricador   AL20-F-02-X64   SMC </t>
  </si>
  <si>
    <t xml:space="preserve">AIRE FILTRO REGULADOR  AW20-F02-X64   SMC </t>
  </si>
  <si>
    <t xml:space="preserve">AIRE REGULADOR DE PRESION   AR20-F02   SMC </t>
  </si>
  <si>
    <t xml:space="preserve">ELECTROVALVULA  SY5120-5LOZ-01F-Q SMC </t>
  </si>
  <si>
    <t xml:space="preserve">aire filtro regulador presion  B08-C2-FK00   WILKERSON </t>
  </si>
  <si>
    <t xml:space="preserve">aire filtro regulador presion  W1000-G8-G1/4   CKD </t>
  </si>
  <si>
    <t xml:space="preserve">aire filtro regulador FR042  2008R   AIRCOMP </t>
  </si>
  <si>
    <t xml:space="preserve">aire regulador de presion   RO42 08R   AIRCOMP </t>
  </si>
  <si>
    <t xml:space="preserve">AIRE EAV4000-F04-5YZ-Q  VALVULA APERTURA PROGRESIVA   24VDC SMC </t>
  </si>
  <si>
    <t xml:space="preserve">PRESOSTATO PN007A IFM (  descarga harina) </t>
  </si>
  <si>
    <t xml:space="preserve">AIRE PRESOSTATO ISE  30A-01-B-G SMC </t>
  </si>
  <si>
    <t xml:space="preserve">AIRE PRESOSTATO XML A010A2S12  TELEMECANICA </t>
  </si>
  <si>
    <t xml:space="preserve">ELECTROVALVULA CPVSC1-K-QXC  FESTO FORMADORA BOLSAS </t>
  </si>
  <si>
    <t xml:space="preserve">ELECTROVALVULA CPVSC1-M-QX  FESTOFORMADORA BOLSAS </t>
  </si>
  <si>
    <t xml:space="preserve">AIRE VALVULA EVACUACION DE  PRESION VHS20-F02-D 3 VIAS  ROSCA GAS SMC </t>
  </si>
  <si>
    <t xml:space="preserve">CABLE CONECTOR ELECTROVALVULA   NMTA SY100-68-A-10 </t>
  </si>
  <si>
    <t xml:space="preserve">ROTULA  JA20-8-125 SMC  (CENTRADORES 3 LINEAS) </t>
  </si>
  <si>
    <t xml:space="preserve">FORMADORA DE BOLSAS ROTULA  JA15-6-100 SMC  </t>
  </si>
  <si>
    <t xml:space="preserve">VALVULA VE13-I-S-5B PARKER  (cerradora cajas) </t>
  </si>
  <si>
    <t xml:space="preserve">ELECTROVALVULA   VUVG-L14-M52-AT-G18-1P3 FESTO  (L-6) </t>
  </si>
  <si>
    <t xml:space="preserve">ELECTROVALVULA   VUVG-L14-B52-T-G18-1R8L O 1P3  L6 </t>
  </si>
  <si>
    <t xml:space="preserve">REC.toma de Corriente base  electrovalvula   NMTA-SY100-68-A-10 </t>
  </si>
  <si>
    <t xml:space="preserve">MANOMETRO GLICERINA  DN63-16BAR 1/4BSP </t>
  </si>
  <si>
    <t xml:space="preserve">REC. base electroválvula 2  elementos  3 vias   CKD </t>
  </si>
  <si>
    <t xml:space="preserve">base electroválvula 5 vias    CKD </t>
  </si>
  <si>
    <t xml:space="preserve">base electroválvula EV-  V307-01-022-01F-F   SMC </t>
  </si>
  <si>
    <t xml:space="preserve">REC.base electroválvula METAL  WORK </t>
  </si>
  <si>
    <t xml:space="preserve">base electroválvula  SS5Y5-20-06-00F-Q   SMC </t>
  </si>
  <si>
    <t xml:space="preserve">base electroválvula  SS5Y5-20-02-00F-Q   SMC </t>
  </si>
  <si>
    <t xml:space="preserve">electrovalvula 0820 005 253   REXROTH </t>
  </si>
  <si>
    <t xml:space="preserve">ELECTROVALVULA  EVT307-BD0-01F-Q 24AC </t>
  </si>
  <si>
    <t xml:space="preserve">ELECTROVALVULA SY5140-5DZ-Q  SMC </t>
  </si>
  <si>
    <t xml:space="preserve">JUNTA ROTATIVA CARRUSEL  ROTARY JOINT NW7-(550-1100)  AVENTIS </t>
  </si>
  <si>
    <t xml:space="preserve">FERRETERIA PORTA TARJETAS CON  CINTA  </t>
  </si>
  <si>
    <t xml:space="preserve">OBS. PISTON DSNU-25-350-PPV-A  FESTO </t>
  </si>
  <si>
    <t xml:space="preserve">OBS. PISTON DSNU-25-400-PPV-A  FESTO </t>
  </si>
  <si>
    <t xml:space="preserve">OBS. PISTON DSNU-25-500-PPV-A  FESTO </t>
  </si>
  <si>
    <t xml:space="preserve">FERRETERIA ACEITE4 GLICERINA  ALIMENTARIA L. </t>
  </si>
  <si>
    <t xml:space="preserve">FERRETERIA PULVERIZADOR DE  PRESION 1L ACIDOS 360º WURTH </t>
  </si>
  <si>
    <t xml:space="preserve">LIMPIEZA PISTOLA DE LIMPIEZA  CON DEPOSITO TOP GUN WURTH </t>
  </si>
  <si>
    <t xml:space="preserve">FERRETERIA GUANTE GRIS / ROJO  LATEX BOX T-9 /8 </t>
  </si>
  <si>
    <t xml:space="preserve">TORNERO PRENSAS SOLDADURA  FORMADORA DE BOLSAS DEL MO </t>
  </si>
  <si>
    <t xml:space="preserve">FORMADORA DE BOLSAS SILICONA  8 x 6mm (m) PATTYN </t>
  </si>
  <si>
    <t xml:space="preserve">FORMADORA DE BOLSAS T  SILICONA G039195 </t>
  </si>
  <si>
    <t xml:space="preserve">FORMADORA DE BOLSAS TEFLON  50mm (M) (M009926) PATTYN </t>
  </si>
  <si>
    <t xml:space="preserve">FORMADORA DE BOLSAS TEFLON  12.5mm (M) (M009926) PATTYN </t>
  </si>
  <si>
    <t xml:space="preserve">REC. FORMADORA DE BOLSAS  M047049 PIEZA ENGANCHE  SOPORTES CUCHILLA  PATTYN </t>
  </si>
  <si>
    <t xml:space="preserve">FORMADORA DE BOLSAS  RESISTENCIA (M039026) PATTYN </t>
  </si>
  <si>
    <t xml:space="preserve">FORMADORA DE BOLSAS  DETERGENTE DES-IONIZACION </t>
  </si>
  <si>
    <t xml:space="preserve">AIRE VALVULA ESCAPE RAPIDO  1/8 FORMADORA BOLSAS </t>
  </si>
  <si>
    <t xml:space="preserve">FORMADORA DE BOLSAS CORREA  DENTADA AT5/780 X 25  (M040681)  </t>
  </si>
  <si>
    <t xml:space="preserve">FORMADORA DE BOLSAS CORREA  DENTADA AT5/780 X 25 MEGADINE </t>
  </si>
  <si>
    <t xml:space="preserve">FORMADORA DE BOLSAS M048147  TORNILLO MORDAZA FIJACION  PINZAS </t>
  </si>
  <si>
    <t xml:space="preserve">AMORTIGUADOR TARPUN 450/20  CON 2 OJO PUNTAS </t>
  </si>
  <si>
    <t xml:space="preserve">POLEA MOTRIZ AT5 D30 x 25 mm  EJE D14mm ELEVACION CAJA PARA  EMBOLSAR FORMADORA  CAJAS  M041910 </t>
  </si>
  <si>
    <t xml:space="preserve">POLEA LOCA AT5 D30 x 25 mm  DOS RODAMIENTOS ELEVACION DE  CAJA PARA EMBOLSAR FORMADORA   CAJAS M041910 </t>
  </si>
  <si>
    <t xml:space="preserve">RODAMIENTO PATIN  CSW28-80-2RSU ROLLON  (formadora bolsas) </t>
  </si>
  <si>
    <t xml:space="preserve">CORREA 8M-720-10 CORREA  ASINCRONICA RPP FORMADORA DE  BOLSAS </t>
  </si>
  <si>
    <t xml:space="preserve">CORREA 8M-560-10 CORREA  ASINCRONICA RPP FORMADORA DE  BOLSAS </t>
  </si>
  <si>
    <t xml:space="preserve">CORREA 8M-352-10 CORREA  ASINCRONICA RPP FORMADORA DE  BOLSAS </t>
  </si>
  <si>
    <t xml:space="preserve">TORNERO FORMADORA DE BOLSAS  EJE MOTRIZ CAMINO RODILLOS  D30 X 125 </t>
  </si>
  <si>
    <t xml:space="preserve">FORMADORA DE BOLSAS M0.48050  BARRAS PRESION C/MUELLES </t>
  </si>
  <si>
    <t xml:space="preserve">FORMADORA DE BOLSAS M020812  CUCHILLA 0.4mm </t>
  </si>
  <si>
    <t xml:space="preserve">FORMADORA BOLSAS KIT SOPORTE  CUCHILLAS FLEXIM-21-0022 </t>
  </si>
  <si>
    <t xml:space="preserve">FORMADORA DE BOLSAS M047050  PIEZA ENGANCHE SOPORTES  CUCHILLA  PATTYN </t>
  </si>
  <si>
    <t xml:space="preserve">FORMADORA DE BOLSAS M048058  SOPORTE CORREDERA CUCHILLA  PATTYN </t>
  </si>
  <si>
    <t xml:space="preserve">FORMADORA DE BOLSAS PINZAS  SILICONA (M035760) 80u. </t>
  </si>
  <si>
    <t xml:space="preserve">HORQUILLA PISTON PLASTICO  GERM-08 </t>
  </si>
  <si>
    <t xml:space="preserve">FORMADORA DE BOLSAS M042430  GEFM-08 </t>
  </si>
  <si>
    <t xml:space="preserve">INDUCTIVO 60452 IAF08BBDK  SECATEC FORMADORA BOLSAS  P-01011488 PATTYN </t>
  </si>
  <si>
    <t xml:space="preserve">FORMADORA de BOLSAS BULON  PLASTICO GEFM-8 </t>
  </si>
  <si>
    <t xml:space="preserve">FORMADORA DE BOLSAS ACTIVADOR  DE APOYO </t>
  </si>
  <si>
    <t xml:space="preserve">EJE POLEA T-10 MOVIMIENTO  FRONTAL PINZAS FORMADORA  BOLSAS </t>
  </si>
  <si>
    <t xml:space="preserve">FORMADORA DE BOLSAS MULTI  CHECK </t>
  </si>
  <si>
    <t xml:space="preserve">FORMADORA DE BOLSAS CONECTOR  MACHO 3 CONT. 40A. HDC-CM-3MC  (E045071) PATTYN </t>
  </si>
  <si>
    <t xml:space="preserve">FORMADORA DE BOLSAS CONECTOR  HEMBRA 3 CONT. 40A.  HDC-CM-3FC (E045073) PATTYN </t>
  </si>
  <si>
    <t xml:space="preserve">FORMADORA DE BOLSAS SONDA Tª  ROJA 2.5m (045101) PATTYN </t>
  </si>
  <si>
    <t xml:space="preserve">FORMADORA DE BOLSAS M041035  Spoon CUCHARILLA  PATTYN </t>
  </si>
  <si>
    <t xml:space="preserve">REP. FORMADORA DE BOLSAS  M041035 Spoon CUCHARILLA  </t>
  </si>
  <si>
    <t xml:space="preserve">FORMADORA DE BOLSAS M047050  SOPORTE PROTECCION CUCHILLA  PATTYN </t>
  </si>
  <si>
    <t xml:space="preserve">REC. FORMADORA DE BOLSAS  M047050 SOPORTE PROTECCION  CUCHILLA PATTYN </t>
  </si>
  <si>
    <t xml:space="preserve">FORMADORA DE BOLSAS M047053  SOPORTE CUCHILLA   PATTYN </t>
  </si>
  <si>
    <t xml:space="preserve">REC. FORMADORA DE BOLSAS  M047053 SOPORTE CUCHILLA    PATTYN </t>
  </si>
  <si>
    <t xml:space="preserve">FORMADORA DE BOLSAS   SFLEXIM21-S-0022 KIT SOPORTE  CUCHILLA DOS CHAPAS PATTYN </t>
  </si>
  <si>
    <t xml:space="preserve">FORMADORA DE BOLSAS M041000  BLOCK SPOON BODY </t>
  </si>
  <si>
    <t xml:space="preserve">REP. FORMADORA DE BOLSAS  M041000 BLOCK SPOON BODYS  en(casquillar) </t>
  </si>
  <si>
    <t xml:space="preserve">FORMADORA DE BOLSAS PIEZA  PLASTICO SOPORTE CUCHILLA  (M048086) </t>
  </si>
  <si>
    <t xml:space="preserve">MUELLE PRENSAS FORMADORA DE  BOLSAS D9 x D7 x 40mm </t>
  </si>
  <si>
    <t xml:space="preserve">BLOQUE VALVULAS CPV-SC-MP-VI  80P-10-1MS-PF-N-SLG-KKMM3KM  FESTO FORMADORA CAJAS  </t>
  </si>
  <si>
    <t xml:space="preserve">REP. BLOQUE VALVULAS  CPV-SC-MP-VI  80P-10-1MS-PF-N-SLG-KKMM3KM  FESTO FORMADORA CAJAS  </t>
  </si>
  <si>
    <t xml:space="preserve">FORMADORA DE CAJAS  AMORTIGUADOR NM208752 ENIDINE </t>
  </si>
  <si>
    <t xml:space="preserve">cilindro MNR:168-031-000-0    REXROTH </t>
  </si>
  <si>
    <t xml:space="preserve">CASQUILLO BRONCE  AUTOLUBRICADO ALMACEN  FORMADORA DE CAJAS 30-34-30 P  MUB Z  </t>
  </si>
  <si>
    <t xml:space="preserve">CASQUILLO BRONCE 22 x 28 x 20  FORMADORA CAJAS </t>
  </si>
  <si>
    <t xml:space="preserve">ELECTROVALVULA BOBINA  P2E-KV32C4 PARKER </t>
  </si>
  <si>
    <t xml:space="preserve">ELELCTROVALVULA CONECTOR  P8C-D26C </t>
  </si>
  <si>
    <t xml:space="preserve">ELECTROVALVULA P2L-DV512 ES  PARKER  </t>
  </si>
  <si>
    <t xml:space="preserve">FORMADORA DE CAJAS VALVULA  338-03503/2-1/8 CAMOZZI </t>
  </si>
  <si>
    <t xml:space="preserve">CADENA PORTACABLES  08.10.028.0 IGUS (eslabon) </t>
  </si>
  <si>
    <t xml:space="preserve">MODULO SIMPLE ALINENTACION  PS1-E101 </t>
  </si>
  <si>
    <t xml:space="preserve">FORMADORA DE CAJAS FUELLES  PISTON </t>
  </si>
  <si>
    <t xml:space="preserve">FORMADORA DE CAJAS PISTON  132.1601000 AVANTIS </t>
  </si>
  <si>
    <t xml:space="preserve">CADENA PORTACABLES TERMINALES  08.10.12PZ IGUS </t>
  </si>
  <si>
    <t xml:space="preserve">SINEMBLOCK M/M F. CAJAS  PRENSAS </t>
  </si>
  <si>
    <t xml:space="preserve">cilindro MNR:168-030-8000    REXROTH </t>
  </si>
  <si>
    <t xml:space="preserve">REP. robot valvula eyectora  pinza robot   TAVIL </t>
  </si>
  <si>
    <t xml:space="preserve">FORMADORA DE CAJAS  RACOR  MINI CODO M-5ALU-4 SMC </t>
  </si>
  <si>
    <t xml:space="preserve">FORMADORA DE CAJAS  RACOR  MINI RECTO M-5ALU-4 SMC </t>
  </si>
  <si>
    <t xml:space="preserve">FORMADORA CAJAS EJECTOR DE  VACIO 735-12-000-0REXROTH </t>
  </si>
  <si>
    <t xml:space="preserve">EJECTOR 55% COV.GVP12-X-1-4  FORMADORA DE CAJAS TAVIL </t>
  </si>
  <si>
    <t xml:space="preserve">VALVULA ESCAPE RAPIDO 55%  FORMADORA CAJAS 735-120-000-1  REXROTH TAVIL </t>
  </si>
  <si>
    <t xml:space="preserve">FORMADORA CAJAS MODULO  VALVULAS MPA-ASI-VI  52E-O4-X+GU*32P-SGL-R-MDD-4MB  FESTO </t>
  </si>
  <si>
    <t xml:space="preserve">REC. FORMADORA CAJAS BIELA  MOTOR VALANCIN ALUMINIO </t>
  </si>
  <si>
    <t xml:space="preserve">FORMADORA CAJAS  SOP.GIRAD.PRENSA LAT.  Ref.100484 TAVIL </t>
  </si>
  <si>
    <t xml:space="preserve">DRIVE ROLLER 89-50 K10 POLEA  MOTRIZ ARRASTRE CERRADORA  CAJAS SOCO SYSTEN 443280150 </t>
  </si>
  <si>
    <t xml:space="preserve">TENSION RIVE ROLLER 89 K10  POLERA LOCA  ARRASTRE  CERRADORA CAJAS SOCO SYSTEN  443290150 </t>
  </si>
  <si>
    <t xml:space="preserve">TORNERO PLETINA MOLDE  FORMADORA DE CAJAS ( REF.  TAVIL 100542) </t>
  </si>
  <si>
    <t xml:space="preserve">FORMADORA CAJAS VENTOSA  FUELLE  80mm 3/8G  SAB80NBR_60G38_IG </t>
  </si>
  <si>
    <t xml:space="preserve">FORMADORA CAJAS VENTOSA  FUELLE D-56 POLIURETANO  AR.VF-D56 TAVIL </t>
  </si>
  <si>
    <t xml:space="preserve">FORMADORA CAJAS VENTOSA  FUELLE D-56 POLIURETANO  AR.VF-D56 SUINCE </t>
  </si>
  <si>
    <t xml:space="preserve">FORMADORA CAJAS VENTOSA  FUELLE D-56 POLIURETANO  AR.VF-D5 NARANJA </t>
  </si>
  <si>
    <t xml:space="preserve">FORMADORA DE CAJAS VENTURI  VR09F14 </t>
  </si>
  <si>
    <t xml:space="preserve">MORDAZA PINZA PATIN FORMADORA  CAJAS TAVIL RANA </t>
  </si>
  <si>
    <t xml:space="preserve">FORMADORA DE BOLSAS  BARRA-EQUIPO ESTATICA </t>
  </si>
  <si>
    <t xml:space="preserve">PRECINTADORA 44458062(25)  RODILLO SILICONA SOCO SYSTEM </t>
  </si>
  <si>
    <t xml:space="preserve">PRECINTADORA CUCHILLA (50)  SOCO SYSTEM </t>
  </si>
  <si>
    <t xml:space="preserve">PRECINTADORA  CUCHILLA  (75)  SOCO SYSTEM </t>
  </si>
  <si>
    <t xml:space="preserve">PRECINTADORA MUELLE 425682012  SOCO SYSTEM </t>
  </si>
  <si>
    <t xml:space="preserve">CORREA CORDON POLYCORD PASO  60 40604102489 SOCO SYNTEM  CAMINO RODILLOS </t>
  </si>
  <si>
    <t xml:space="preserve">PRECINTADORA CEPILLO PRECINTO  (50) SOCO SYSTEM </t>
  </si>
  <si>
    <t xml:space="preserve">PRECINTADORA MUELLE 425300012  SOCO SYSTEM </t>
  </si>
  <si>
    <t xml:space="preserve">PRECINTADORA MUELLE 425692012  SOCO SYSTEM </t>
  </si>
  <si>
    <t xml:space="preserve">PRECINTADORA RODILLO SILICONA  425460775 (75) SOCO SYSTEM </t>
  </si>
  <si>
    <t xml:space="preserve">PRECINTADORA FUNDA RODILLO  SILICONA 425460775 SOCO  SYSTEM </t>
  </si>
  <si>
    <t xml:space="preserve">PRECINTADORA RODILLO SILICONA  425460775 (50)SOCO SYSTEM </t>
  </si>
  <si>
    <t xml:space="preserve">PRECINTADORA 466180545 FUNDA  SILICONA .50 SOCO SYSTEM </t>
  </si>
  <si>
    <t xml:space="preserve">PRECINTADORA GOMA 8 X 20 X 4  425050004 SOCO-SYSTEM </t>
  </si>
  <si>
    <t xml:space="preserve">PRECINTADORA GOMA 8 X 20 X 9  425050009  SOCO-SYSTEMD </t>
  </si>
  <si>
    <t xml:space="preserve">PRECINTADORA TUERCA STUD L-4  427450004 </t>
  </si>
  <si>
    <t xml:space="preserve">PRECINTADORA RODILLO  447113051 (75) ANTIRETROCESO  SOCO SYSTEM </t>
  </si>
  <si>
    <t xml:space="preserve">PRECINTADORA RODILLO  447113071 (50) ANTIRETROCESO  SOCO SYSTEM </t>
  </si>
  <si>
    <t xml:space="preserve">PRECINTADORA MUELLE 425520012  SOCO SYSTEM </t>
  </si>
  <si>
    <t xml:space="preserve">PRECINTADORA TUERCA GOMA L-3  427450003 SOCO-SYSTEM </t>
  </si>
  <si>
    <t xml:space="preserve">PRECINTADORA RODILLO SILICONA  ANTIRETORNO 50 SOCO SYSTEM  4254600525  </t>
  </si>
  <si>
    <t xml:space="preserve">CORREA DE TRACCION ABRIDORA  DE CAJAS L=1870 W=45 SF +  PERFIL K-10 BV86 </t>
  </si>
  <si>
    <t xml:space="preserve">CORREA DE TRACCION CERRADORA  DE CAJAS L=1889 W=45 SF +  PERFIL K-10 BV86 </t>
  </si>
  <si>
    <t xml:space="preserve">CORREA DE TRACCION CERRADORA  DE CAJAS L=2265 W=50SF +  PERFIL K-10 BV86 </t>
  </si>
  <si>
    <t xml:space="preserve">CORREA DE TRACCION CERRADORA  DE CAJAS L=2610 W=50 SF +  PERFIL K-10 X 6 BV86  FORMADORA Y EMBOLSADORA CAJAS  TRUENO  </t>
  </si>
  <si>
    <t xml:space="preserve">CORREA TRACCION CERRADORA  CAJAS 2660 X 45 </t>
  </si>
  <si>
    <t xml:space="preserve">PRECINTADORA COnJUNTO  RODILLOS APLICADORES  TAPE-APLICATOR UNIT 425310752  SOCO SYSTEM </t>
  </si>
  <si>
    <t xml:space="preserve">ENFARDADORA RT.TECH.X8.RUEDA  DENTADA M1.5 Z28/89  R2540300166 CONTROLPACK </t>
  </si>
  <si>
    <t xml:space="preserve">ENFARDADORA RT.TECH.X8.RUEDA  DENTADA M1.5 Z74 R2540300168  CONTROL PACK </t>
  </si>
  <si>
    <t xml:space="preserve">ENFARDADORA  RB.S6.RT.X7.PFS.PPS.POLEA  POLY-V + ENGRANAJE M=1.5 Z34  R5400300097 CONTROL PACK </t>
  </si>
  <si>
    <t xml:space="preserve">ENFARDADORA  RT.TECH.X8.PVS.POLEA POPY-V  M1.5 Z30 R5400300132 CONTROL  PACKS </t>
  </si>
  <si>
    <t xml:space="preserve">ENFARDADORA RB.S6.PVS.PIÑON  PREESTIRO R2540300137CONTROL  PACK </t>
  </si>
  <si>
    <t xml:space="preserve">REC. MOTOR CON TRANSMISION  DOBLE 24V. MRP9D </t>
  </si>
  <si>
    <t xml:space="preserve">CILINDRO DOBLE SKDM 25-25  CNPM TAVIL </t>
  </si>
  <si>
    <t xml:space="preserve">CASQUILLO VALONA  AUTOLUBRICADO D-20 X 16.5 </t>
  </si>
  <si>
    <t xml:space="preserve">CASQUILLO VALONA  AUTOLUBRICADO D-16 X 12 </t>
  </si>
  <si>
    <t xml:space="preserve">FORMADORA CAJAS Y BOLSAS  VENTOSAS TIPO SPB1-80 PATTYN </t>
  </si>
  <si>
    <t xml:space="preserve">FORMADORA CAJAS Y BOLSAS  VENTOSAS TIPO SPB1-60 </t>
  </si>
  <si>
    <t xml:space="preserve">FORMADORA CAJAS Y BOLSAS  VENTOSAS TIPO FGA 78 NBR-556  N019 PATTYN </t>
  </si>
  <si>
    <t xml:space="preserve">DEPOSITO ENGRASADOR UST 100 X  120 G1/2 </t>
  </si>
  <si>
    <t xml:space="preserve">ANILLO ELASTICO INOX I/40  MOLDE TAVIL (I40 DIN 472) </t>
  </si>
  <si>
    <t xml:space="preserve">RODAMIENTO D17 X D40 X 12  MOLDE TAVIL (6203 2RS) </t>
  </si>
  <si>
    <t xml:space="preserve">CASQUILLO DESLIZAMIENTO D20 X  29 MOLDE TAVIL (JUM 02 20) </t>
  </si>
  <si>
    <t xml:space="preserve">CASQUILLO DESLIZAMIENTO D20 X  44 MOLDE TAVIL (JUM 01 20) </t>
  </si>
  <si>
    <t xml:space="preserve">SEP. BIELA MOLDE TAVIL  (100589) </t>
  </si>
  <si>
    <t xml:space="preserve">SOPRTE BIELA MOLDE 1 TAVIL  (113757) </t>
  </si>
  <si>
    <t xml:space="preserve">SOPRTE BIELA MOLDE 2 TAVIL  (113756) </t>
  </si>
  <si>
    <t xml:space="preserve">EJE TRANSMISION MOLDE TAVIL  (1005497) </t>
  </si>
  <si>
    <t xml:space="preserve">SOPRTE RODAMIENTO BIELA  CASQUILLO IGUS MOLDE TAVIL  (132194) </t>
  </si>
  <si>
    <t xml:space="preserve">CONTROLADOR STEPPER SMD41B3  REACONDICIONADO MODEL:  Y-DRIVER 801-08781 FORMADORA  DE BOLSAS </t>
  </si>
  <si>
    <t xml:space="preserve">BOGIMAC SMART CONTROL  MASTER-48  FORMADORA DE  BOLSAS  </t>
  </si>
  <si>
    <t xml:space="preserve">FERRETERIA LIBRADOR  ALIMENTACION RF.3383 </t>
  </si>
  <si>
    <t xml:space="preserve">TORNERO PIÑON 3/4 B1 Z30 EJE  35 TALLADO PULMON BANDEJAS </t>
  </si>
  <si>
    <t xml:space="preserve">ROLLO ROTEX CINTA IMPERMEABLE  TELA 30cm X 12m WURTH </t>
  </si>
  <si>
    <t xml:space="preserve">FERRETERIA ATORNILLADOR  NEUMATICO IMPACTO DSS 1/2 + 3  VASOS  </t>
  </si>
  <si>
    <t xml:space="preserve">BOMBA VACIO FORMADORA DE  CAJAS MERCADONA, CARTUCHO  FILTRO T 4.40/T 4.25 (25.43),  JUEJO ALETAS T 3.25/4.25  (488.61), JUNTA TAPA  T-3.25/40 (44.24); DISCO DE  CENTRAJE VT 4.25 (15.27),  ANILLO STAR DTNT-3.25  (12.84), FILTRO VACIO (16.51) </t>
  </si>
  <si>
    <t xml:space="preserve">VALVULA CIRCUITO LEVADURA  88052382 9605 8D A10/N  GEMU  ELION </t>
  </si>
  <si>
    <t xml:space="preserve">MEMBRANA VALVULA CIRCUITO  LEVADURA 88049543 DIAPHRAM  EPDM MG 8 GEMU ELION </t>
  </si>
  <si>
    <t xml:space="preserve">ACTUADOR NEUMATICO V-9460  CIRCUITO DE LEVADURA </t>
  </si>
  <si>
    <t xml:space="preserve">CIERRE LLAVE CORTE  V4900-000650032  CIRCUITO DE  LEVADURA INOXPA </t>
  </si>
  <si>
    <t xml:space="preserve">REC. CIERRE LLAVE CORTE  V4900-000650032  CIRCUITO DE  LEVADURA INOXPA </t>
  </si>
  <si>
    <t xml:space="preserve">CIERRE MECANICO BOMBA  LEVADURA INOXPA DIN EN12756  L1K silicio/silicio/EPDM FDA;  // CIERRE POLAC  GRAF/INOX/EPDM 25 FDA CE  1635/2004 </t>
  </si>
  <si>
    <t xml:space="preserve">CIERRE MECANICO PARTE  GIRATORIA SILICIO/EPDM INOXPA </t>
  </si>
  <si>
    <t xml:space="preserve">CIERRE MECANICO PROLAC  GRAFITO/INOX/EPDM 25 FDA CE  1935/2004 </t>
  </si>
  <si>
    <t xml:space="preserve">CIERRE MECANICO PROLAC  SILICIO/SILICIO/EPDM 25 FDA  CE 1935/2004 </t>
  </si>
  <si>
    <t xml:space="preserve">FORMADORA CAJAS RESISTENCIA  ENCOLADOR 100W MOD.H-202T-L  240V NORDSON </t>
  </si>
  <si>
    <t xml:space="preserve">FORMADORA CAJAS RESISTENCIA  PISTOLA 2 10969413 (150W)  NORDSON </t>
  </si>
  <si>
    <t xml:space="preserve">FORMADORA CAJAS RESISTENCIA  PISTOLA 1 01134609(147W)  NORDSON </t>
  </si>
  <si>
    <t xml:space="preserve">FORMADORA CAJAS CASQUILLO  CERAMICO 1634386 </t>
  </si>
  <si>
    <t xml:space="preserve">FORMADORA CAJAS TUBO LARGO  ALUMINIO H440 (277622) </t>
  </si>
  <si>
    <t xml:space="preserve">FORMADORA CAJAS TUBO LARGO  ALUMINIO 6mm (1120832) </t>
  </si>
  <si>
    <t xml:space="preserve">FORMADORA CAJAS TUBO CORTO  ALUMINIO H440 (277621) </t>
  </si>
  <si>
    <t xml:space="preserve">FORMADORA CAJAS TUBO CORTO  ALUMINIO 6mm (1120833) </t>
  </si>
  <si>
    <t xml:space="preserve">FORMADORA CAJA TUBO ALUMINIO  D6XD4 X 50mm 1121119 </t>
  </si>
  <si>
    <t xml:space="preserve">FORMADORA CAJAS RACOR 1/8  TUBO 16 TUBE </t>
  </si>
  <si>
    <t xml:space="preserve">FORMADORA CAJAS RACOR 1/4  TUBO 16 TUBE </t>
  </si>
  <si>
    <t xml:space="preserve">FORMADORA CAJAS ACOPLAMIENTO  PISTOLA </t>
  </si>
  <si>
    <t xml:space="preserve">FORMADORA CAJAS FILTRO SATUR  PISTOLA Nº1 NORDSON </t>
  </si>
  <si>
    <t xml:space="preserve">FILTRO SATUR PISTOLA Nº2  1007373   Ref.3106007     NORDSON FORMADORA CAJAS  </t>
  </si>
  <si>
    <t xml:space="preserve">FORMADORA CAJAS MODULO  INYECTOR PISTOLA(REF.105029) </t>
  </si>
  <si>
    <t xml:space="preserve">FORMADORA CAJAS RACOR 1/8 -  6mm NPT 305405 </t>
  </si>
  <si>
    <t xml:space="preserve">FORMADORA CAJAS KIT EQUIPO  PRESION ENCOLADOR 01082619 </t>
  </si>
  <si>
    <t xml:space="preserve">FORMADORA CAJAS FILTRO  ENCOLADOR FILTRO Saturn,  Melter, 100 mesH ( Ref.  1028305 ) </t>
  </si>
  <si>
    <t xml:space="preserve">REC. FORMADORA CAJAS CONECTOR  PISTOLA CABLE FLEXSIBLE CON  SONDA </t>
  </si>
  <si>
    <t xml:space="preserve">REC FORMADORA CAJAS FILTRO  ENCOLADOR FILTRO Saturn,  Melter, 100 mesH ( Ref.  1028305 ) </t>
  </si>
  <si>
    <t xml:space="preserve">FORMADORA DE CAJAS PISTOLA   DOS BOCAS </t>
  </si>
  <si>
    <t xml:space="preserve">FORMADORA DE CAJAS  ELECTROVALVULA 1120826 SATURN  24VDC (0.54cv, 1.5 watts)  NORDSON </t>
  </si>
  <si>
    <t xml:space="preserve">REC. FORMADORA DE CAJAS  PISTOLA  DOS BOCAS </t>
  </si>
  <si>
    <t xml:space="preserve">FORMADORA CAJAS ENCOLADOR KIT  RACORES  1/8"+ TUBOS  ALUMINIO, Ref. 1123673  KIT,SOL TUBING,MB2WIDE  W/CA/PA SP NORDSON </t>
  </si>
  <si>
    <t xml:space="preserve">FORMADORA DE CAJAS  ELECTROVALVULA 1055480 SATURN  24VDC (1cv, 5.4 watts)  NORDSON </t>
  </si>
  <si>
    <t xml:space="preserve">FORMADORA CAJAS CONECTOR  ELECTROVALVULA MINIBLUE  (1106320) </t>
  </si>
  <si>
    <t xml:space="preserve">FORMADORA CAJAS BOQUILLA  PISTOLA 1.9mm 0.41mm (REF.  322116)) </t>
  </si>
  <si>
    <t xml:space="preserve">FORMADORA CAJAS JUNTA TORICA  VITON 0.188 X 0.313 X 0.063  940081 NORDSON </t>
  </si>
  <si>
    <t xml:space="preserve">FORMADORA CAJAS BOQUILLA  238055A (2 SALIDAS) </t>
  </si>
  <si>
    <t xml:space="preserve">FORMADORA CAJAS MODULO  MINIBLUE2 1095703 </t>
  </si>
  <si>
    <t xml:space="preserve">REC.FORMADORA CAJAS BOQUILLA  238055A (2 SALIDAS) </t>
  </si>
  <si>
    <t xml:space="preserve">FORMADORA CAJAS BOQUILLA  PISTOLA 1.9mm 0.61mm (REF.  322124, antigua322024) </t>
  </si>
  <si>
    <t xml:space="preserve">FORMADORA CAJAS SONDA  ENCOLADOR 01081854 NORDSON </t>
  </si>
  <si>
    <t xml:space="preserve">FORMADORA DE CAJAS MANGUERA   ENCOLADOR  REF.108594 13 MOD.  274791 (1230mm) NORDSON </t>
  </si>
  <si>
    <t xml:space="preserve">REC. FORMADORA DE CAJAS  MANGUERA  ENCOLADOR   REF.2115401 MOD. 274792  (1800mm) NORDSON </t>
  </si>
  <si>
    <t xml:space="preserve">REC. FORMADORA DE CAJAS  MANGUERA  ENCOLADOR   REF.274793 NORDSON </t>
  </si>
  <si>
    <t xml:space="preserve">FORMADORA CAJAS ECO-BEAD  (1897022)NORDSON </t>
  </si>
  <si>
    <t xml:space="preserve">CAMINO DE RODILLOS  RODILLO  400mm METALICO TRACCION GOMAS </t>
  </si>
  <si>
    <t xml:space="preserve">RODILLO CINCADO 400 X 50  TRACCION GOMAS EJE HEXAGONAL </t>
  </si>
  <si>
    <t xml:space="preserve">EJE MOTRIZ  CARGADOR/DESCARAGADO 525 mm  D28(PULMON BANDEJAS) ANTIGUO </t>
  </si>
  <si>
    <t xml:space="preserve">EJE D17 X 565mm C/ROSCAS M8  ESTREMOS CINTA VERDE ENVASADO  TRUENO </t>
  </si>
  <si>
    <t xml:space="preserve">EJE MOTRIZ TALLADORA ARRASTRE  BANDEJAS SUPERIOR D30-D18 X  410 </t>
  </si>
  <si>
    <t xml:space="preserve">EJE MOTRIZ  CARGADOR/DESCARAGADO 410mm  D25(PULMON BANDEJAS) NUEVOS </t>
  </si>
  <si>
    <t xml:space="preserve">EJE LOCO VUELCO CANGILONES   557mm D20 CON SEEGER EN LOS  EXTREMOS INOX. </t>
  </si>
  <si>
    <t xml:space="preserve">DIVISORA EJE MOTRIZ LONA  SALIDA SUBAL CORTO </t>
  </si>
  <si>
    <t xml:space="preserve">EJE MOTRIZ CAMARA BOLAS CINTA  SALIDA MOD-2 ZELAIETA ( D-17  X 310mm) </t>
  </si>
  <si>
    <t xml:space="preserve">ENGOMAR RODILLO MOTRIZ SALIDA  CAMARA DE BOLAS  D60 X 170mm  ZELAIETA </t>
  </si>
  <si>
    <t xml:space="preserve">DIVISORA EJE MOTRIZ LONA  SALIDA SUBAL LARGO </t>
  </si>
  <si>
    <t xml:space="preserve">REC. DIVISORA EJE MOTRIZ LONA  SALIDA SUBAL LARGO </t>
  </si>
  <si>
    <t xml:space="preserve">EJE ACERO INOX. CABEZAL  CORTADOR TALLADO AUTOMATICO  PORTICEL </t>
  </si>
  <si>
    <t xml:space="preserve">EJE MOTRIZ CAMARA BOLAS CINTA  SALIDA MOD-1 ZELAIETA </t>
  </si>
  <si>
    <t xml:space="preserve">EJE MOTRIZ CINTA QUITA DOBLES  D-75 X  450 (maciza) L-6 </t>
  </si>
  <si>
    <t xml:space="preserve">EJE MOTRIZ CINTA QUITA DOBLES  D-60 X  447 MACIZO </t>
  </si>
  <si>
    <t xml:space="preserve">EJE LOCO 650 X 25 mm M2  TALLADO AUTOMATICO LISO  COMPLETO </t>
  </si>
  <si>
    <t xml:space="preserve">EJE 695 x 30N MOTRIZ ENTRADA  FORMADORA </t>
  </si>
  <si>
    <t xml:space="preserve">EJE MOTRIZ SALIDA BANDEJA  TALLADORA AYMI  </t>
  </si>
  <si>
    <t xml:space="preserve">TORNERO RODILLO LONA SALIDA  DIVISORA SUBAL </t>
  </si>
  <si>
    <t xml:space="preserve">EJE ENTRADA FORMADORA LARGO  680 X 20 mm </t>
  </si>
  <si>
    <t xml:space="preserve">EJE HUECO D-50 X 490 ROD.  6004 SALIDA CANGILONES L-7  INOX </t>
  </si>
  <si>
    <t xml:space="preserve">EJE ROSCADO DOS PUNTAS  D10-D12 EXTRACTOR PISTONES  DIVISORAS 655 X 17 </t>
  </si>
  <si>
    <t xml:space="preserve">EJE UTIL EXTRACTORES PISTON  DIVISORA </t>
  </si>
  <si>
    <t xml:space="preserve">SOPORTE TENSOR EJE RODILLO  INJERTO CAMINO RODILLOS </t>
  </si>
  <si>
    <t xml:space="preserve">EJE RODILLO LOCO 500 X D20mm  INJERTO CAMINO RODILLOS </t>
  </si>
  <si>
    <t xml:space="preserve">EJE MOTRIZ M3 ARRASTRE  BANDEJAS D25 X 600  TALLADOAUTOMATICO </t>
  </si>
  <si>
    <t xml:space="preserve">EJE MOTRIZ M5 ARRASTRE  BANDEJAS D25 X 600  TALLADOAUTOMATICO </t>
  </si>
  <si>
    <t xml:space="preserve">EJE LONA SALIDA  RODILLO LOCO  DIVISORA SUBAL D22 X 400 </t>
  </si>
  <si>
    <t xml:space="preserve">EJE MOTRIZ FORMADORA L-6 BEOR  763 X 50 </t>
  </si>
  <si>
    <t xml:space="preserve">RODILLO LOCO REPARTIDOR DE  MASA </t>
  </si>
  <si>
    <t xml:space="preserve">REP. RODILLO LOCO REPARTIDOR  DE MASA </t>
  </si>
  <si>
    <t xml:space="preserve">EJE RODILLO LOCO REPARTIDOR  DE MASA </t>
  </si>
  <si>
    <t xml:space="preserve">REP. EJE MOTRIZ REPARTIDOR DE  MASA  1 LATERAL </t>
  </si>
  <si>
    <t xml:space="preserve">EJE BARRA INA ROSCADOS DOS  LADOS CABEZAL CORTADOR  TALLADO AUTOMATIO  SOPORTA  CUCHILLAS  </t>
  </si>
  <si>
    <t xml:space="preserve">EJE MOTRIZ CAMARA DE  CANGILONES 830 x 25mm  C/CHAVETA CENTRAL 120mm </t>
  </si>
  <si>
    <t xml:space="preserve">OBS. eje cuchilla de corte  915 x 30 </t>
  </si>
  <si>
    <t xml:space="preserve">OBS.eje cuchilla de corte 940  x 30 </t>
  </si>
  <si>
    <t xml:space="preserve">OBS. EJE MOTRIZ FORMADORA  PLANCHA SUPERIOR </t>
  </si>
  <si>
    <t xml:space="preserve">EJE QUITA DOBLES TRUENO INOX  MOTRIZ  80 X 430 mm  MUÑEQUILLAS D25x50 Y D25x150  CON CHAVETA </t>
  </si>
  <si>
    <t xml:space="preserve">EJE QUITA DOBLES TRUENO INOX  LOCO MACIZO D80 X 330 mm CON  MUÑEQUILLAS D25x50 </t>
  </si>
  <si>
    <t xml:space="preserve">REP. TEFLON RODILLO LAMINADOR  FINO (DELRYN) </t>
  </si>
  <si>
    <t xml:space="preserve">ATASCADOR FORMADORA EJE  SUSPENDIDO </t>
  </si>
  <si>
    <t xml:space="preserve">FORMADORA CONJUNTO ATASCADOR  + ROD. PRELAMINADOR  REPARADO+POLEAS </t>
  </si>
  <si>
    <t xml:space="preserve">TORNERO MECANIZAR EJE SOPORTE  CABEZAL CUCHILLAS  DESLIZAMIENTO LATERAL </t>
  </si>
  <si>
    <t xml:space="preserve">RODAMIENTO GUIA LINEAL  W25X6000-001-EWL-H6 INA (  tallado automatico) </t>
  </si>
  <si>
    <t xml:space="preserve">POLEA FORMADORA NUEVO MODELO  CON TAPER D250 2 CORREAS SPA </t>
  </si>
  <si>
    <t xml:space="preserve">FORMADORA EJE MOTRIZ NUEVO  LONA INTERMEDIA F-93-600  CIBERPAN NUEVA </t>
  </si>
  <si>
    <t xml:space="preserve">EJE LOCO DETECTOR DE METALES  TRUENO Nº2 D100 X 480 </t>
  </si>
  <si>
    <t xml:space="preserve">EJE MOTRIZ LONA INTERMEDIA  FORMADORA  CON TAPER 770 x 50  muleteado NUEVA </t>
  </si>
  <si>
    <t xml:space="preserve">FORMADORA CONJUNTO ATASCADOR  + ROD. PRELAMINADOR NUEVO  F93.600 </t>
  </si>
  <si>
    <t xml:space="preserve">REPARACION EJE MOTRIZ VUELCO  CANGILONES D138 X 710mm </t>
  </si>
  <si>
    <t xml:space="preserve">RODILLO LAMINADOR FINO NUEVO  NYLON 50 COD. F-9 </t>
  </si>
  <si>
    <t xml:space="preserve">RODILLO LAMINADOR GORDO NUEVO  NYLON 100 COD. F-10 </t>
  </si>
  <si>
    <t xml:space="preserve">REP. TEFLON RODILLO LAMINADOR  GRANDE (DELRYN) </t>
  </si>
  <si>
    <t xml:space="preserve">RODILLO PRELAMINADOR 50 NYLON  MOTYRIZ DE ATASCADOR  FORMADIORA COD. F-20 </t>
  </si>
  <si>
    <t xml:space="preserve">EJE MOTRIZ CAMARA BOLAS CINTA  SALIDA L-7 ZELAIETA </t>
  </si>
  <si>
    <t xml:space="preserve">AIRE AW20-F02E-D FILTRO  REGULADOR 5 micras ROSCA GAS  1/4" SMC </t>
  </si>
  <si>
    <t xml:space="preserve">.AIRE PRESOSTATO  IS10E-20F02-L-A CON ADAPTADOR  DE TUBERIA G 1/4" MANOMETRO  INT. SMC </t>
  </si>
  <si>
    <t xml:space="preserve">EJE MOTRIZ DETECTOR DE  METALES RELAMPAGO D59 X 650 </t>
  </si>
  <si>
    <t xml:space="preserve">EJE MOTRIZ LONA INTERMEDIA  FORMADORA F88 CON TAPER 755 x  50 muleteado ANTIGUA </t>
  </si>
  <si>
    <t xml:space="preserve">RODILLO LAMINADOR FINO L-6  F25-600 D-72 </t>
  </si>
  <si>
    <t xml:space="preserve">FERRETERIA CABLE ACERADO 6 mm  (m) </t>
  </si>
  <si>
    <t xml:space="preserve">FORMADORA EJE MOTRIZ LONA  SALIDA 700X40 F88-600 </t>
  </si>
  <si>
    <t xml:space="preserve">ELECTRICIDAD CADENA  PORTACABLES MP01820  MURRPLASTIK </t>
  </si>
  <si>
    <t xml:space="preserve">CADENA PORTACABLES   15.025.075.0 (m) IGUS </t>
  </si>
  <si>
    <t xml:space="preserve">TERMINAL CADENA PORTACABLE  1025.34PZ IGUS </t>
  </si>
  <si>
    <t xml:space="preserve">MOTOR MINAS BL ser.GV  MBMU1E2AZ PANASONIC </t>
  </si>
  <si>
    <t xml:space="preserve">CABLE CONEXION MOTOR MINAS BL  ser:G DV0PQ1000110  </t>
  </si>
  <si>
    <t xml:space="preserve">CABLE INTERFACE DRIVERS MINAS  2m DV0PM20076 </t>
  </si>
  <si>
    <t xml:space="preserve">CONECTOR ALIMENTACION MINAS  BL ser.KV DV0P2870 </t>
  </si>
  <si>
    <t xml:space="preserve">MOTOR MINAS BL GV 90/130W  MZ9G50B PANASONIC </t>
  </si>
  <si>
    <t xml:space="preserve">FOTOCELULA SENSOR  FC710PM3040F MICRO DETECTOR </t>
  </si>
  <si>
    <t xml:space="preserve">ELECTRICIDAD TERMINAL 0.75mm  TUBULAR </t>
  </si>
  <si>
    <t xml:space="preserve">ELECTRICIDAD TERMINAL 1mm  TUBULAR </t>
  </si>
  <si>
    <t xml:space="preserve">ELECTRICIDAD TERMINAL 2.5mm  TUBULAR </t>
  </si>
  <si>
    <t xml:space="preserve">ELECTRICIDAD TERMINAL 4mm  TUBULAR </t>
  </si>
  <si>
    <t xml:space="preserve">ELECTRICIDAD TERMINAL DOBLE  0.75mm TUBULAR </t>
  </si>
  <si>
    <t xml:space="preserve">ELECTRICIDAD TERMINAL DOBLE  1mm TUBULAR </t>
  </si>
  <si>
    <t xml:space="preserve">ELECTRICIDAD TERMINAL DOBLE  1.5mm TUBULAR </t>
  </si>
  <si>
    <t xml:space="preserve">ELECTRICIDAD TERMINAL DOBLE  2.5mm TUBULAR </t>
  </si>
  <si>
    <t xml:space="preserve">ELECTRICIDAD TERMINAL DOBLE  4mm TUBULAR </t>
  </si>
  <si>
    <t xml:space="preserve">ELECTRICIDAD TERMINAL 1.5mm  TUBULAR </t>
  </si>
  <si>
    <t xml:space="preserve">PIÑON POLIAMIDA ENGRANAJE  Z-25 MEC.25 DESPLAZAMIENTO  DESMOLDEO </t>
  </si>
  <si>
    <t xml:space="preserve">ACEITE LUBRICANTE METAL-METAL  GUIDE STAR 5 KRIPTON </t>
  </si>
  <si>
    <t xml:space="preserve">CONO CENTRADOR ENTRADA  FORMADORA </t>
  </si>
  <si>
    <t xml:space="preserve">VARILLA CANGILONES SUJECCION  REJILLA </t>
  </si>
  <si>
    <t xml:space="preserve">SERVO-MOTOR SJME04AMC41-OY    YASKAWA     </t>
  </si>
  <si>
    <t xml:space="preserve">PIÑON BRONCE ENGRANAJE Z-25  MEC.23 DESPLAZAMIENTO  DESMOLDEO </t>
  </si>
  <si>
    <t xml:space="preserve">TORNERO BRIDA HUSILLO  CARGADOR/DESCARGADOR ACERO  AAL CARBONO PINTADA (SILLAS) </t>
  </si>
  <si>
    <t xml:space="preserve">CONTROLADOR DRIVERS  SJDE-04APA-OY YASKAWA  TALLADORA AYMI) </t>
  </si>
  <si>
    <t xml:space="preserve">CONTROLADOR DRIVERS  SJDE-02APA-OY YASKAWA  TALLADORA AYMI) </t>
  </si>
  <si>
    <t xml:space="preserve">REP. CONTROLADOR DRIVERS  SJDE-02APA-OY YASKAWA  TALLADORA AYMI) </t>
  </si>
  <si>
    <t xml:space="preserve">servo drivers CD1-PM    INFRANOR </t>
  </si>
  <si>
    <t xml:space="preserve">REP. SERVO DRIVE CD1-PM    INFRANOR </t>
  </si>
  <si>
    <t xml:space="preserve">servo-motor BLS-112A    MAVILOR MOTOR </t>
  </si>
  <si>
    <t xml:space="preserve">tallado conjunto cables motor  BLS-072 Y CD1mp 10 metros </t>
  </si>
  <si>
    <t xml:space="preserve">tallado conjunto cables motor  BLS-112A </t>
  </si>
  <si>
    <t xml:space="preserve">REC. servo-motor BLS-112A    MAVILOR MOTOR </t>
  </si>
  <si>
    <t xml:space="preserve">REC. SERVO MOTOR + REDUCTOR  CENTRADOR IMPROMA </t>
  </si>
  <si>
    <t xml:space="preserve">BLOQUE GUIA EXC PHC25SE  HEPCOMOTION (DESMOLDEO) </t>
  </si>
  <si>
    <t xml:space="preserve">servo-motor BLS-072A    MAVILOR MOTOR </t>
  </si>
  <si>
    <t xml:space="preserve">REC. servo-motor BLS-072A    MAVILOR MOTOR </t>
  </si>
  <si>
    <t xml:space="preserve">servo-motor BLS-072A    C/FRENO MAVILOR MOTOR </t>
  </si>
  <si>
    <t xml:space="preserve">KIT CONECTOR MOTOR BL 11/14  90º MAVILOR MOTORº </t>
  </si>
  <si>
    <t xml:space="preserve">REC.servo-motor BLS-072A    C/FRENO MAVILOR MOTOR </t>
  </si>
  <si>
    <t xml:space="preserve">servo-motor+reductor SER  397/4L3S SOTO  BERGER LAHR </t>
  </si>
  <si>
    <t xml:space="preserve">REDUCTOR PLANETARIO PE 070  1/10 PARA SERVI MOTOR  APEX  DYNAMICS </t>
  </si>
  <si>
    <t xml:space="preserve">REDUCTOR  PLANETARIO PE 090  1/16  APEX DYNAMICS MAVILOR  SERVO-MOTOR BLS-112 </t>
  </si>
  <si>
    <t xml:space="preserve">REDUCTOR PLANETARIO MP  060.1.7.15'.14.30.50.70    BONFIGLIOLI  MP 060 1 7 STD  50C CD 14 S1 OR SB KE  MPB1007S000C </t>
  </si>
  <si>
    <t xml:space="preserve">REDUCTOR PLANETARIO MP  053.2.25.15'.8'.25.30.46  BONFIGLIOLI MP 53 2 25 STD  30AH CD 8 S1OR SB KE,  MPA2025S000P </t>
  </si>
  <si>
    <t xml:space="preserve">REDUCTOR PLANETARIO MP  060.1.7.15'.14.30.50.70    BONFIGLIOLI  MP 060 1 7 STD  50C CD 14 S5 OR SB KE,  MPB1007S0001 </t>
  </si>
  <si>
    <t xml:space="preserve">SERVO-MOTOR MINAS MSMD022P1C  PANASONIC  TALLADORA TRUENO </t>
  </si>
  <si>
    <t xml:space="preserve">SERVO-MOTOR MSMDO42P1C MINAS  A5 PANASONIC </t>
  </si>
  <si>
    <t xml:space="preserve">REC. SERVO-MOTOR  SJME02AMC41-OY   YASKAWA         </t>
  </si>
  <si>
    <t xml:space="preserve">SERVO-MOTOR SJME02AMC41-OY    YASKAWA         </t>
  </si>
  <si>
    <t xml:space="preserve">FORMADORA DE BOLSAS  SERVO-MOTOR PK299-E4.5A VEXTA </t>
  </si>
  <si>
    <t xml:space="preserve">REC. FORMADORA DE BOLSAS  SERVO-MOTOR PK299-E4.5A VEXTA </t>
  </si>
  <si>
    <t xml:space="preserve">ELECTRICIDAD TERMINAL 25mm  TUBULAR </t>
  </si>
  <si>
    <t xml:space="preserve">TERMOMETRO DIGITAL AKO-D14602  230V 406260 </t>
  </si>
  <si>
    <t xml:space="preserve">FERRETERIA CHAVETE D-6885-A  20 X 12 X 63 </t>
  </si>
  <si>
    <t xml:space="preserve">robot reduccion M/H  G1/4" -  M6 </t>
  </si>
  <si>
    <t xml:space="preserve">FERRETERIA TORNILLO ROSCA  CHAPA 4.8 X 32 </t>
  </si>
  <si>
    <t xml:space="preserve">FERRETERIA TORNILLO  AGLOMERADO 4 x 35 BICROMATADO </t>
  </si>
  <si>
    <t xml:space="preserve">FERRETERIA TORNILLO  AGLOMERADON 4 X 40 mm </t>
  </si>
  <si>
    <t xml:space="preserve">FERRETERIA TORNILLO  AGLOMERADO 4.5 X 30/24 </t>
  </si>
  <si>
    <t xml:space="preserve">dosificador sin-fin RELAMPAGO  (ESPIRAL) </t>
  </si>
  <si>
    <t xml:space="preserve">FERRETERIA SARGENTO RAPIDO  300mm WURTH </t>
  </si>
  <si>
    <t xml:space="preserve">PIÑON 12B Z-23 D-40 CONTADORA  Nº2 EJE SUPERIOR Y TENSOR </t>
  </si>
  <si>
    <t xml:space="preserve">PIÑON 12B Z-45 D-40 CONTADORA   EJE SUPERIOR </t>
  </si>
  <si>
    <t xml:space="preserve">FERRETERIA HARAGAN RASTRILLO  AGUA SUELO 75cm </t>
  </si>
  <si>
    <t xml:space="preserve">EJE CON MUELLE SIN-FIN INOX  DOSIFICADOR RELEMPAGO </t>
  </si>
  <si>
    <t xml:space="preserve">dosificador eje sin-fin  REPARADO </t>
  </si>
  <si>
    <t xml:space="preserve">AEROTERMO GAP3.6 3600W 230V.  PORTATIL </t>
  </si>
  <si>
    <t xml:space="preserve">FERRETERIA TUERCA D-934 M14 X  1.5 CINCADA </t>
  </si>
  <si>
    <t xml:space="preserve">FERRETERIA  PISTOLA  HIDROLAVADORA KRUGER  KHL120/KHL1515F </t>
  </si>
  <si>
    <t xml:space="preserve">PIEZA SILICONA 3000 X 50 X  6mm (JUNTA PUERTA ENVASADO) </t>
  </si>
  <si>
    <t xml:space="preserve">TORNERO "T" s/p DESCARGADORES  Y CARGADOPRES DE CARRO GUIA </t>
  </si>
  <si>
    <t xml:space="preserve">HORNO CASQUILLO NYLON MANETA  PUERTA HORNO BEGESA </t>
  </si>
  <si>
    <t xml:space="preserve">POLEA TENSOR GIRO CARRO HORNO  BEGESA </t>
  </si>
  <si>
    <t xml:space="preserve">SOPORTE GUIA BARANDILLA  PALETIZADOR </t>
  </si>
  <si>
    <t xml:space="preserve">UÑA VOLTEADOR DE CAJA  PALETIZAZOR </t>
  </si>
  <si>
    <t xml:space="preserve">SOPORTE ESPONJA NARANJA  PALETIZADOR </t>
  </si>
  <si>
    <t xml:space="preserve">PLACA PINZA PALETIZADOR  SUJECCION DE CAJAS </t>
  </si>
  <si>
    <t xml:space="preserve">ESPONJA NARANJA PINZA  PALETIZADOR </t>
  </si>
  <si>
    <t xml:space="preserve">HILO NI-CROM, D=1.0  PALETIZADOR CONTROLPACK    AMAZON D:1.2mm </t>
  </si>
  <si>
    <t xml:space="preserve">SOPORTE PARA BARANDILLA  PALETIZADOR COD. 8115066IPLA </t>
  </si>
  <si>
    <t xml:space="preserve">VARILLA REGULACION GUIAS D14  L-250 M-8 PALETIZADOR IPLA </t>
  </si>
  <si>
    <t xml:space="preserve">ARANDELA D25 D9 L4 TROQUELADA  PALETIZADOR IPLA </t>
  </si>
  <si>
    <t xml:space="preserve">BRIDA M8 20 X 25 X 8  PALETIZADOR IPLA </t>
  </si>
  <si>
    <t xml:space="preserve">SOPORTE PISTON SELLADOR  ENFARDADORA ROBOT </t>
  </si>
  <si>
    <t xml:space="preserve">HORNO BEGESA ROTULA  ARTICULACIÓN ANGULAR SQ-14RS  M14X1,5  </t>
  </si>
  <si>
    <t xml:space="preserve">BURLETE PUERTA HORNO BEGESA  (m) GRIS </t>
  </si>
  <si>
    <t xml:space="preserve">SOPORTE CUADRADO RODAMIENTO  DESMOLDEO EJE CARRO   (110X58X40) </t>
  </si>
  <si>
    <t xml:space="preserve">BISAGRA MAXI-PLUS NT SIN  CARGO HORNO CLIENTE  </t>
  </si>
  <si>
    <t xml:space="preserve">MATETA CON CERRADURA PUERTA  CUADRO MANIOBRAS HORNOS  BEGESA </t>
  </si>
  <si>
    <t xml:space="preserve">PANEL DE CONTROL TERMIC 100  ESPECIAL HORNO PROGAMACION  </t>
  </si>
  <si>
    <t xml:space="preserve">CASQUILLO BRONCE HARINERO  20x25x16 P BR SINTETIZADO </t>
  </si>
  <si>
    <t xml:space="preserve">CASQUILLO BRONCE GRAFITADO 35  X 45 X 35 BEGESA </t>
  </si>
  <si>
    <t xml:space="preserve">CASQUILLO BRONCE  AUTOLUBRICADO 35 X 45 X 35  BEGESA </t>
  </si>
  <si>
    <t xml:space="preserve">POLEA SPA 63-1 D24 CON  CHAVETA Y PRISIONERO GIRO  CARRO HORNOS BEGESA </t>
  </si>
  <si>
    <t xml:space="preserve">POLEA SPA 63-1 + TORNERO EJE  D24 CON PRISIONEROS M8 </t>
  </si>
  <si>
    <t xml:space="preserve">QUEMADOR MOTOR SIMEL ZS  89/2072-32 IP40 POLI 2  220-240V 0.8-1.1A </t>
  </si>
  <si>
    <t xml:space="preserve">CERRAJERIA  CUADRADILLO  HIERRO 14 X 14 X  122mm(MANETAS PUERTAS HORNOS) </t>
  </si>
  <si>
    <t xml:space="preserve">FONTANERIA MACHON REDUCIDO  1/2" - 3/8" </t>
  </si>
  <si>
    <t xml:space="preserve">FONTANERIA REDUCCION METAL  1/2" - 3/8"  </t>
  </si>
  <si>
    <t xml:space="preserve">SONDA Tª HORNO BEGESA  TERMOPAR "J" 7 X 150  MALLA  4000mm </t>
  </si>
  <si>
    <t xml:space="preserve">SONDA Tª HORNO BEGESA  TERMOPAR "J" 8 X 150  MALLA  4000mm </t>
  </si>
  <si>
    <t xml:space="preserve">SONDA Tª HORNO GPG TERMOPAR  "J" 6 X 120mm  MALLA 4000mm </t>
  </si>
  <si>
    <t xml:space="preserve">TORNERO VOLANTE INERCIA D125  EJE D24 TURBINA HORNO BEGESA </t>
  </si>
  <si>
    <t xml:space="preserve">HORNO PIROMETRO Tª PXF9  (Ant.PXR9TAY1-1V00) FUJI </t>
  </si>
  <si>
    <t xml:space="preserve">HORNO REGULADOR Tª ET9420 230  AC ENDA 96 X 96 </t>
  </si>
  <si>
    <t xml:space="preserve">REGULAR DE Tª SELET DT324A-2  96x96  2S/1D HORNOS  BEGESA </t>
  </si>
  <si>
    <t xml:space="preserve">HORNO TEMPORIZADOR DIGITAL  TX40 32RR0023T cdc </t>
  </si>
  <si>
    <t xml:space="preserve">TEMPORIZADOR ETM2432-230VAC  ENDA HORNOS BEGESA </t>
  </si>
  <si>
    <t xml:space="preserve">HORNO LUMINOSO D-502P, S-500  DELECSA HORNO BEGESA </t>
  </si>
  <si>
    <t xml:space="preserve">ELECTRICIDAD PILOTO LED ROJO  ZUMBADOR D-7714 220V  AD56-22SM DELECSA HORNOS  BEGESA </t>
  </si>
  <si>
    <t xml:space="preserve">FONTANERIA ELECTROVALVULA N/C  1/2" 220V POTERMIC </t>
  </si>
  <si>
    <t xml:space="preserve">horno centralita quemador  LGB21.330A27   LANDIS &amp; GYR </t>
  </si>
  <si>
    <t xml:space="preserve">HORNO CENTRALITA QUEMADOR  LME21.330C2 SIEMENS </t>
  </si>
  <si>
    <t xml:space="preserve">FONTANERIA ELECTROVALVULA N/C  3/8  + BOBINA 220V SANEHOGAR  POTERMIC CEME </t>
  </si>
  <si>
    <t xml:space="preserve">valvula solenoide 3/8   1132/03A6 233V CASTEL </t>
  </si>
  <si>
    <t xml:space="preserve">HORNO ELECTR0VALVULA 3/8" N/C  220VAC HORNOS BEGESA </t>
  </si>
  <si>
    <t xml:space="preserve">HORNO VALVULA SOLENOIDE AGUA  3/8" </t>
  </si>
  <si>
    <t xml:space="preserve">CENTRALITA QUEMADOR  LME21.330C2 SIEMENS </t>
  </si>
  <si>
    <t xml:space="preserve">REC. CENTRALITA QUEMADOR  LME21.330C2 SIEMENS </t>
  </si>
  <si>
    <t xml:space="preserve">BASE RELE CR-M3LS ABB 250VAC  7A  </t>
  </si>
  <si>
    <t xml:space="preserve">REC.RELE CR-M230AV3L ABB  (hornos Begesa) </t>
  </si>
  <si>
    <t xml:space="preserve">RELE CR-M230AV3L ABB (hornos  Begesa) </t>
  </si>
  <si>
    <t xml:space="preserve">DISYUNTOR TERMICO GV2 ME21  SCHNEIDER </t>
  </si>
  <si>
    <t xml:space="preserve">BLOQUE CONTACTOS LATERAL  GVAN20 SCHNEIDER </t>
  </si>
  <si>
    <t xml:space="preserve">BOBINA DE DISPARO GVAU226  SCHNEIDER </t>
  </si>
  <si>
    <t xml:space="preserve">SOPORTE ALUMINIO SUJECCION  BRAZOS TALLADO AUTOMATICO  FOTMA GANCHO </t>
  </si>
  <si>
    <t xml:space="preserve">HORNO CONTACTOR AF12-30-10-13  ABB  </t>
  </si>
  <si>
    <t xml:space="preserve">CASQUILLO BRONCE 35 x 45 x 35  UÑA HORNO BEGESA </t>
  </si>
  <si>
    <t xml:space="preserve">CASQUILLO BRONCE 35 x 45 x 30  UÑA HORNO BEGESA </t>
  </si>
  <si>
    <t xml:space="preserve">HORNO JUNTA SILICONA PUERTA  INFERIOR ROJA (1100 X 54 X 4)  BEGESA </t>
  </si>
  <si>
    <t xml:space="preserve">SOPORTE ALUMINIO SUJECCION  BRAZOS TALLADO AUTOMATICO CON  CASQUILOS DE BRONCE </t>
  </si>
  <si>
    <t xml:space="preserve">HORNO TERMOSTATO TB-32  B1302A1B 50-320ºC </t>
  </si>
  <si>
    <t xml:space="preserve">HORNO TERMOSTATO C/MANDO  50-300ºC BEGESA  REF-5513262010 </t>
  </si>
  <si>
    <t xml:space="preserve">CASQUILLO BRONCE CON VALONA  AUTO LUBRICADO 25-35-16-45/05  HORNO BEGESA </t>
  </si>
  <si>
    <t xml:space="preserve">HORNO CERRADURA PUERTA BEGESA  DERECHA </t>
  </si>
  <si>
    <t xml:space="preserve">ACOPLAMIENTO DENTADO  FLAK-1010 G20 MECANIZADO </t>
  </si>
  <si>
    <t xml:space="preserve">CARQUILLO BRONCE 14-20-20 P  BR SINT (HARINEROS C.BOLAS) </t>
  </si>
  <si>
    <t xml:space="preserve">CASQUILLO NYLON BIELA  HARINEROS C. BOLAS </t>
  </si>
  <si>
    <t xml:space="preserve">ARANDELA BRONCE 32 - 15 W MUB  Z CON TEFLON </t>
  </si>
  <si>
    <t xml:space="preserve">ACOPLAMIENTO  FALK 1010G  MEC.D19 CON CHAVETA REXNORD  (desmoldeos angulos bandejas) </t>
  </si>
  <si>
    <t xml:space="preserve">ACOPLAMIENTO  FALK 1010G  MEC.D28 CON CHAVETA REXNORD  (desmoldeos angulos bandejas) </t>
  </si>
  <si>
    <t xml:space="preserve">BLOQUE GUIA CON PHC25SC  HEPCOMOTION (DESMOLDEO) </t>
  </si>
  <si>
    <t xml:space="preserve">RUEDA BLOQUE GUIA THRR58CNS27  CONCENTRICO HEPCOMOTION </t>
  </si>
  <si>
    <t xml:space="preserve">RUEDA BLOQUE GUIA THRR58ENS27  EXCENTRICO HEPCOMOTION </t>
  </si>
  <si>
    <t xml:space="preserve">ACOPLAMIENTO DENTADO  NORTHON  142 MECANIZADO </t>
  </si>
  <si>
    <t xml:space="preserve">EVJE D-35 MECANIZADO PARA   ACOPLE 142 (tallado  automatico) </t>
  </si>
  <si>
    <t xml:space="preserve">CASQUILLO BRONCE CON VALONA  25 -30 - 32 CONTADORA Nº1 </t>
  </si>
  <si>
    <t xml:space="preserve">CASQUILLO BRONCE 25 X 30 X 40  AUTOLUBRICADO </t>
  </si>
  <si>
    <t xml:space="preserve">soporte inox. porta-soporte  cuchillas </t>
  </si>
  <si>
    <t xml:space="preserve">CUCHILLA TALLADO MANUAL  GILLETE </t>
  </si>
  <si>
    <t xml:space="preserve">frio soporte lamas barra  cortina 200mm </t>
  </si>
  <si>
    <t xml:space="preserve">TORNERO GUIAS SOPORTE  CUCHILLAS INOX. TEMPLADO  PUNTAS ROSCADAS M8 x 1.5,  TALLADO AUTOMATICO </t>
  </si>
  <si>
    <t xml:space="preserve">MANETA CIERRE PUERTA HORNO  TERMIC 100 </t>
  </si>
  <si>
    <t xml:space="preserve">LAMAS - CUCHILLAS  INDUSTRIALES (TALLAR)  SCARITECH </t>
  </si>
  <si>
    <t xml:space="preserve">SOPORTE PLASTICO CUCHILLA   SCARITECH </t>
  </si>
  <si>
    <t xml:space="preserve">CUCHILLA NARANJA GR0135  SCARITECH TALLADORA AYMI </t>
  </si>
  <si>
    <t xml:space="preserve">BANDEJA DESAGÜE VAPORERA  HORNO BEGESA 920 X 200 X 60  mm INOX </t>
  </si>
  <si>
    <t xml:space="preserve">TORNERO BISAGRA INFERIOR  PUERTA HORNO BEGESA </t>
  </si>
  <si>
    <t xml:space="preserve">TORNERO TUBO DESAGÜE HORNOS  BEGESA 3/4" 40.5 X 260 </t>
  </si>
  <si>
    <t xml:space="preserve">VIBRADOR NEUMATICO K22 OLI  SPAIN </t>
  </si>
  <si>
    <t xml:space="preserve">frio soporte lamas barra  cortina 300mm </t>
  </si>
  <si>
    <t xml:space="preserve">EJE CARRO HORNO BEGESA 32X153  24 X 24 GIRO CARRO </t>
  </si>
  <si>
    <t xml:space="preserve">EJE CARRO HORNO BEGESA 32X153  25 X 24 GIRO CARRO </t>
  </si>
  <si>
    <t xml:space="preserve">EJE MOTRIZ PUERTA AUTOMATICA  ENTRADA C-20C Nº1 </t>
  </si>
  <si>
    <t xml:space="preserve">REP. MANETA PUERTA HORNO  TERMIC GPG </t>
  </si>
  <si>
    <t xml:space="preserve">HORNO JUNTA FIBRA TRENZADA  40mm ROLLO (m) </t>
  </si>
  <si>
    <t xml:space="preserve">TORNERO EJES "T" s/p  DESCARGADORES Y CARGADORES DE  CARRO GUIA </t>
  </si>
  <si>
    <t xml:space="preserve">VALVULA ANTI-RETORNO INOX  LAVADORA </t>
  </si>
  <si>
    <t xml:space="preserve">ACOPLE CIERRE DE EJE KIT  SHAFT SEAL CR/I/N10/15/20  GRUNDFOS LAVADORA </t>
  </si>
  <si>
    <t xml:space="preserve">VALVULA 1/2" 0.2 - 16 bar  21WA4K0B130 ODE LAVADORA </t>
  </si>
  <si>
    <t xml:space="preserve">FINAL DE CARRERA SEGURIDAD  TLS2-GD2 ALLEN BRANDLEY  LAVADORA </t>
  </si>
  <si>
    <t xml:space="preserve">RODAMIENTO 7206 BEP SKF  LAVADORA </t>
  </si>
  <si>
    <t xml:space="preserve">LAVADORA JUNTA TORICA 196.22  X 5.33 VITON </t>
  </si>
  <si>
    <t xml:space="preserve">LAVADORA JUNTA TORICA 85.09 X  5.33 VITON </t>
  </si>
  <si>
    <t xml:space="preserve">BANDEJA BOLAS VAPORERA HORNO  B-180 BEGESA </t>
  </si>
  <si>
    <t xml:space="preserve">PIÑON MOTRIZ CONTADORA 12B  Z-23 D-40 CON CHAVETA </t>
  </si>
  <si>
    <t xml:space="preserve">CASQUILLO BRONCE 25 X 35 X 40  AUTOLUBRICADO GUIAS ELEVADOR  DE BANDEJAS LINEAS </t>
  </si>
  <si>
    <t xml:space="preserve">TORNERO PLACA INOX 49 X 110 X  4 TALADRADADA AVELLANADA  (cadena tunel  pre-enfriamiento) </t>
  </si>
  <si>
    <t xml:space="preserve">JUNTA PUERTA GPG SILICONA  ROJA 29 X 14 mm </t>
  </si>
  <si>
    <t xml:space="preserve">JUNTA ZOCALO PUERTA GPG  SILICONA ROJA 65 X 4 mm </t>
  </si>
  <si>
    <t xml:space="preserve">TORNERO HORNO BISAGRA  SUPERIOR PUERTA BEGESA </t>
  </si>
  <si>
    <t xml:space="preserve">CONECTOR ROTATIVO CARRUSEL  AC4598-18S MOOG </t>
  </si>
  <si>
    <t xml:space="preserve">CONECTOR ROTATIVO  CR-024/000-104/38.1 DE 50  +ADAPTADOR 38.1 CARRUSELES 1  A 5 </t>
  </si>
  <si>
    <t xml:space="preserve">CONECTOR ROTATIVO CARRUSEL  RX-HS038A-QS1-000018S </t>
  </si>
  <si>
    <t xml:space="preserve">FERRETERIA CASQUILLO  AUTOLUBRICANDO 14-18-10SELFOI  BASTIDORES CAMARA DE BOLAS </t>
  </si>
  <si>
    <t xml:space="preserve">REC. JUEGO RETROVISORES TORO  LINDE OCT/24 </t>
  </si>
  <si>
    <t xml:space="preserve">RODAMIENTO GUIA LINEAL TKVD  25 G4 690mm INA ( FORMADORA  CAJAS) </t>
  </si>
  <si>
    <t xml:space="preserve">EJE MOTRIZ CAMINO RODILLOS  D-20 X 110mm --I-- </t>
  </si>
  <si>
    <t xml:space="preserve">EJE CON BASE D25 MEC.30  REPARTIDOR DE MASA </t>
  </si>
  <si>
    <t xml:space="preserve">EJE CON BASE D25 MEC.42  REPARTIDOR DE MASA </t>
  </si>
  <si>
    <t xml:space="preserve">EJE TRANSPALETA S/P RUEDAS  DELANTERAS 199 X D25 DEL MAZO </t>
  </si>
  <si>
    <t xml:space="preserve">EJE MOTRIZ PUERTA CORREDERA  SALIDA TUINELES C/TRUENO  MECANIZADOS DEL MAZO </t>
  </si>
  <si>
    <t xml:space="preserve">EJE MOTRIZ ENTRADA CONTADORA  Nº2 D-20 X 123mm --I-- </t>
  </si>
  <si>
    <t xml:space="preserve">EJE BYPASS NUEVO TORNERO  PIEZA 1INTERIOR </t>
  </si>
  <si>
    <t xml:space="preserve">EJE BYPASS NUEVO TORNERO  PIEZA 2 EXTERIOR </t>
  </si>
  <si>
    <t xml:space="preserve">OBS. EJE PARA PIÑON 3/4 Z-21  D32 X 80mm CAMARA DE BOLAS  SUVAL </t>
  </si>
  <si>
    <t xml:space="preserve">PIÑON 10B Z-12 EJE 20  REPARTIDOR DE MASA </t>
  </si>
  <si>
    <t xml:space="preserve">PIÑON 10B Z-12 EJE 30  REPARTIDOR DE MASA </t>
  </si>
  <si>
    <t xml:space="preserve">TORNERO AGRANDAR AGUJERO PÑON  B10Z12 DE EJE 25 A 30 </t>
  </si>
  <si>
    <t xml:space="preserve">TORNERO PIÑON DOBLE CADENA  08B-10B (REPARTIDOR DE MASA) </t>
  </si>
  <si>
    <t xml:space="preserve">TORNERO EJE LOCO TUNEL  PREFRIO 35x283 F114 ENTRADA </t>
  </si>
  <si>
    <t xml:space="preserve">TORNERO SUPLEMENTO PARA  SOPORTE BRIDA HUSILLO       CARGADOR/DESCAGADOR DE CARROS </t>
  </si>
  <si>
    <t xml:space="preserve">TORNERO BRIDA COMPLETA TUERCA  HUSILLO IPIRANGA </t>
  </si>
  <si>
    <t xml:space="preserve">PIÑON 08B Z12 EJE D20 CHAVETA  6mm REPARTIDOR DE MASA </t>
  </si>
  <si>
    <t xml:space="preserve">PIÑON 08B Z11 EJE D20 CHAVETA  6mm REPARTIDOR DE MASA </t>
  </si>
  <si>
    <t xml:space="preserve">PIÑON 08B Z-25 EJE D19  REPARTIDOR DE MASA </t>
  </si>
  <si>
    <t xml:space="preserve">PIÑON KSR15-B0-08-10-16-08  INA (repartidor de masa) </t>
  </si>
  <si>
    <t xml:space="preserve">PIÑON KSR20-B0-08-10-18-15  Z18 EJE 20 INA TERNSOR  REPARTIDO DE MASA </t>
  </si>
  <si>
    <t xml:space="preserve">TORNERO ENGRANAJE RECTO PIÑON  MOTRIZ REPARTIDOR DE MASA  LONAS  2M45 D.int.20  PRISIONEROS M6 Ref. 200 </t>
  </si>
  <si>
    <t xml:space="preserve">PIÑON 08B-A Z17 EJE D-25mm  (BANDEJAS LINEA 5) </t>
  </si>
  <si>
    <t xml:space="preserve">ENGRANAJE RECTO PIÑON MOTRIZ  REPARTIDOR DE MASA LONAS   2M45 EN BRUTO </t>
  </si>
  <si>
    <t xml:space="preserve">TORNERO EJE REPARTIDOR -  REPARTO AUTOMATICO N-1 30 x  160 x 18 diametro </t>
  </si>
  <si>
    <t xml:space="preserve">EJE CUCHILLA REPARTIDOR DE  MASA </t>
  </si>
  <si>
    <t xml:space="preserve">EJE CONTADORA PALA DESCENSO  15 X 30 X 25 X 153  </t>
  </si>
  <si>
    <t xml:space="preserve">TUERCA HUSILLO LOYJAR  HIWINS1303RD-5 004 </t>
  </si>
  <si>
    <t xml:space="preserve">TUERCA HUSILLO KGF-I 16.5020  INA IPIRANGA </t>
  </si>
  <si>
    <t xml:space="preserve">PIÑON KSR20-B0-10-10-17-15  INA (tensor repartidor de  masa) </t>
  </si>
  <si>
    <t xml:space="preserve">casquillo bronce con valona  16 x 23 x 20 </t>
  </si>
  <si>
    <t xml:space="preserve">CASQUILLO BRONCE/VALONA 24 x  25 x 18 </t>
  </si>
  <si>
    <t xml:space="preserve">PIÑON 4 06B Z-19 DOBLE  RODAMIENTO </t>
  </si>
  <si>
    <t xml:space="preserve">PIÑON 08B Z-14  D24 MOTRIZ  TALLLADO AUNTOMATICO  DESPLAZAMIENTO CABEZAL  CUCHILLAS </t>
  </si>
  <si>
    <t xml:space="preserve">PIÑON Z-20 5/8" 10B TAPER  1610 DENTADO ENDURECIDO </t>
  </si>
  <si>
    <t xml:space="preserve">EJE MOTRIZ C-20ºC Nº1 D25x196  CON CHAVETAS </t>
  </si>
  <si>
    <t xml:space="preserve">PIÑON 06B Z17 D18 CHAVETA Y 2  PRISIONERO PUERTA C-20º </t>
  </si>
  <si>
    <t xml:space="preserve">PIÑON 06B Z17 D20 CHAVETA Y 2  PRISIONERO PUERTA C-20º </t>
  </si>
  <si>
    <t xml:space="preserve">TORNERO FORMADORA PIÑON DOBLE  1/8' Y 1/4' FABRICADO  FORMADORA ANTIGUO DOBLE  CORDON VERDE, PIÑON 13 </t>
  </si>
  <si>
    <t xml:space="preserve">CAMINO RODILLOS SOPORTE NYLON   BARANDILLA  MOD.1 </t>
  </si>
  <si>
    <t xml:space="preserve">CAMINO RODILLOS SOPORTE BARRA  MOD.3 </t>
  </si>
  <si>
    <t xml:space="preserve">casquillo nylon eje tanque  levadura nº 1 </t>
  </si>
  <si>
    <t xml:space="preserve">casquillo nylon eje tanque  levadura nº 2 </t>
  </si>
  <si>
    <t xml:space="preserve">casquillo bronce P.D. lisos  25/5 </t>
  </si>
  <si>
    <t xml:space="preserve">casquillo bronce P.D. con  valona </t>
  </si>
  <si>
    <t xml:space="preserve">TORNERO MECANIZAR CASQUILLO  ROSCADO P.D. BRONCE </t>
  </si>
  <si>
    <t xml:space="preserve">PIÑON (3/4 18) 12B Z-18 TAPER  2012 </t>
  </si>
  <si>
    <t xml:space="preserve">PIÑON 16B  Z13 +EJE +  RODAMIENTO CAMARA DE BOLAS    ZELAIETA </t>
  </si>
  <si>
    <t xml:space="preserve">soporte barra camino rodillos  MOD.1 </t>
  </si>
  <si>
    <t xml:space="preserve">soporte barra camino rodillos  MOD.2 </t>
  </si>
  <si>
    <t xml:space="preserve">casquillo bronce + soporte  P.D. LineaS </t>
  </si>
  <si>
    <t xml:space="preserve">PIÑON Z-18 3/4" TAPER 1610 (  12B 18T  1610) </t>
  </si>
  <si>
    <t xml:space="preserve">TALLADO AUTOMATICO EJE MOTRIZ  CABEZAL </t>
  </si>
  <si>
    <t xml:space="preserve">BULON CADENA RS-16B-1 CAMARA  DE BOLAS </t>
  </si>
  <si>
    <t xml:space="preserve">FERRETERIA ANILLO SEEGER D-12  D-471 </t>
  </si>
  <si>
    <t xml:space="preserve">re-envio camino de rodillos  grande </t>
  </si>
  <si>
    <t xml:space="preserve">re-envio camino de rodillos  pequeño </t>
  </si>
  <si>
    <t xml:space="preserve">EJE ACOPLE Z-142 MECANIZADO  (tallado automatico) </t>
  </si>
  <si>
    <t xml:space="preserve">EJE PIÑONES CAMARA DE  BARROTES  (CANGILONES) L-6 </t>
  </si>
  <si>
    <t xml:space="preserve">EJE D-25 X 163 REBAJADO D-19  (camino rodillos curvda  detras impresora) </t>
  </si>
  <si>
    <t xml:space="preserve">EJE D-25 X 163  D-19 (camino  rodillos curva detras  impresora) </t>
  </si>
  <si>
    <t xml:space="preserve">DISCO Z-30 1" CON RODAMIENTOS  6206 Y EJE COMPLETO  CAMARA  DE BOLAS ZELAIETA </t>
  </si>
  <si>
    <t xml:space="preserve">FERRETERIA RUEDA DIVISORA   2-0163 (2-0069) ALEX </t>
  </si>
  <si>
    <t xml:space="preserve">EJE LOCO SALIDA CAMARA BOLAS  220mm X D-20  </t>
  </si>
  <si>
    <t xml:space="preserve">EJE RODETES TENSORES CAMINO  RODILLOS RELAMPAGO </t>
  </si>
  <si>
    <t xml:space="preserve">PIÑON RODILLO VUELCO NORIAS  LINEAS PARA CADENA 50 x 14.5  x 31mm Z-9 MOTRIZ </t>
  </si>
  <si>
    <t xml:space="preserve">REP. PIÑON MOTRIZ VUELCO  CANGILONES LINEA </t>
  </si>
  <si>
    <t xml:space="preserve">PIÑON 12B Z-21 D25 CHAVETA Y  PRISIONEROS </t>
  </si>
  <si>
    <t xml:space="preserve">PIÑON 8 (MOTRIZ CAMARA DE  CANGILONES P=50 Z9 D-30 1925)  NUEVO </t>
  </si>
  <si>
    <t xml:space="preserve">PIÑON Z-21 3/4 CON TAPER  2517/25  (TALLADO AUTOMATICO) </t>
  </si>
  <si>
    <t xml:space="preserve">PIÑON 08B Z21 EJE DE 25  TALLADO AUTOMATICO </t>
  </si>
  <si>
    <t xml:space="preserve">TORNERO MECANIZAR PIÑON Z-21  D-25 S/CHAVETA ( TALLADO  AUTOMATICO TRANSPORTE  BANDEJAS) </t>
  </si>
  <si>
    <t xml:space="preserve">REP. PIÑON EJE MOTRIZ CAMARA  DE CANGILONES LINEAS </t>
  </si>
  <si>
    <t xml:space="preserve">PIÑON TRACCION MOTRIZ CAMARA  CANGILONES PARA CADENA50 x  14.5 x 31MM Z-9 CUBO SOLDADO  Y EJE MONTADO NUEVO </t>
  </si>
  <si>
    <t xml:space="preserve">DISCO TEFLON CUCHILLAS DE  CORTE LINEAS </t>
  </si>
  <si>
    <t xml:space="preserve">PIÑON 12B15T CON TAPER 1610  (TALLADO AUTOMATICO) </t>
  </si>
  <si>
    <t xml:space="preserve">PIÑON 12B15T D25 (TALLADO  AUTOMATICO) </t>
  </si>
  <si>
    <t xml:space="preserve">PIÑON Z-15 3/4 TAPER 1610/25   (TALLADO AUTOMATICO) </t>
  </si>
  <si>
    <t xml:space="preserve">PIÑON PARA CADENA CANGILONES  DOBLE RODAMIENTO 6005 (CADENA  50 X 014.5 X 31 mm Z-9 EJE  D47m PARA RODAMIENTO 6005)  </t>
  </si>
  <si>
    <t xml:space="preserve">PIÑON PARA CADENA CANGILONES  DOBLE RODAMIENTO 6006 (CADENA  50 X 014.5 X 31 mm Z-9 EJE  D55m PARA RODAMIENTO 6006)  </t>
  </si>
  <si>
    <t xml:space="preserve">AIRE ENCHUFE RAPIDO HEMBRA  1-/4" S2000 WURTH </t>
  </si>
  <si>
    <t xml:space="preserve">CINTA ELASTICA  PALAS  CENTRADOR 40mm (M) </t>
  </si>
  <si>
    <t xml:space="preserve">GAS VALVULA SOLENOIDE ENTRADA  GAS FABRICA TRUENO </t>
  </si>
  <si>
    <t xml:space="preserve">GAS BOBINA VALVUILA SOLENIODE  ENTRADA GAS FABRICA TRUENO </t>
  </si>
  <si>
    <t xml:space="preserve">GAS ELECTRONICA VALVUILA  SOLENIODE ENTRADA GAS FABRICA  TRUENO </t>
  </si>
  <si>
    <t xml:space="preserve">BASCULA DIGITAL 0-6kg  DIVISONES DE 1gr 200X260 </t>
  </si>
  <si>
    <t xml:space="preserve">TORNERO BISAGRA TOPE TUNEL  INOX </t>
  </si>
  <si>
    <t xml:space="preserve">FORMADORA CONJUNTO PIÑONES  CIBERPAN MOD.88 </t>
  </si>
  <si>
    <t xml:space="preserve">RODETE NYLON GRANDE CAMARA DE  BOLAS  </t>
  </si>
  <si>
    <t xml:space="preserve">RODETE NYLON PEQUEÑO CAMARA  DE BOLAS </t>
  </si>
  <si>
    <t xml:space="preserve">OBS. POLEA CONTRAPESO  CONTADORA </t>
  </si>
  <si>
    <t xml:space="preserve">carcasa centrador dcha.  apertura pala </t>
  </si>
  <si>
    <t xml:space="preserve">CURVA VOLTEO ENTRADA DERECHA  CAMARA DE BOLAS ZELAIETA  CTZ-14-1 </t>
  </si>
  <si>
    <t xml:space="preserve">REP. CURVA VOLTEO DERECHA  CAMARA DE BOLAS ZELAIETA </t>
  </si>
  <si>
    <t xml:space="preserve">carcasa centrador izqda.  apertura pala </t>
  </si>
  <si>
    <t xml:space="preserve">PLACA ALUMINIO TALADRADA  CENTRADOR L-6 BEOR </t>
  </si>
  <si>
    <t xml:space="preserve">POLEA CORREDERA CENTRADOR  LINEA </t>
  </si>
  <si>
    <t xml:space="preserve">PIÑON 12 (TENSOR CADENAS  MOTRICES LINEAS) </t>
  </si>
  <si>
    <t xml:space="preserve">NYLON CORREDERA CENTRADORES  LINEAL LINEAS </t>
  </si>
  <si>
    <t xml:space="preserve">TENSOR CADENA MOTRIZ RESATEC  T4 </t>
  </si>
  <si>
    <t xml:space="preserve">GUIA BOLAS HIWIN MGNR09 RAIL  L=290mm COTA E:15mm </t>
  </si>
  <si>
    <t xml:space="preserve">REC.GUIA CORREDERA LINEA  COMPLETA CON PATIN </t>
  </si>
  <si>
    <t xml:space="preserve">CORREDERA LINEAL HIWIN W15C  BLOCK </t>
  </si>
  <si>
    <t xml:space="preserve">SISTEMA PROTECCION TIPO  HG15KK HIWIN </t>
  </si>
  <si>
    <t xml:space="preserve">CORREDERA LINEAL HIWIN  HGW20CC BLOCK </t>
  </si>
  <si>
    <t xml:space="preserve">corredera lineal  palas ABBA  BRH25A-H </t>
  </si>
  <si>
    <t xml:space="preserve">CORREDERA LINEAL HIWIN MGN09C  BLOCK </t>
  </si>
  <si>
    <t xml:space="preserve">CORREDERA LINEAL HIWIN  HGH20HA BLOCK </t>
  </si>
  <si>
    <t xml:space="preserve">CREMALLERA ANCHA DOBLE  APERTURA PALAS CENTRADOR </t>
  </si>
  <si>
    <t xml:space="preserve">CREMALLERA ESTRECHA  DOBLE  APERTURA PALAS  </t>
  </si>
  <si>
    <t xml:space="preserve">CREMALLERA MOD. 1.5 17 X 17  mm APERTURTA PALA L-6 </t>
  </si>
  <si>
    <t xml:space="preserve">PIÑON Z-38 MOD.-1.5 RECTO  (PALAS APERTURA L-6)  MECANIZADOS </t>
  </si>
  <si>
    <t xml:space="preserve">PIÑON Z-30 MOD.-1.5 EJE D15 +  2 CHAVETAS 180º (APERTURA  PALAS CENTRADORES LINEAS) </t>
  </si>
  <si>
    <t xml:space="preserve">GUIA CORREDERA POLEA  CENTRADOR LINEAS </t>
  </si>
  <si>
    <t xml:space="preserve">DIVISORA VOLANTE PESO VDN.175  FP-A18-K </t>
  </si>
  <si>
    <t xml:space="preserve">eje cromado corredera lineal  lineas </t>
  </si>
  <si>
    <t xml:space="preserve">SOPORTE CILINDROS CEPILLOS  DESMOLDEO (MGPM25TF-100) </t>
  </si>
  <si>
    <t xml:space="preserve">SOPORTE Y PROTECCION PILOTO  TRASERO TOROS </t>
  </si>
  <si>
    <t xml:space="preserve">TORNERO SOPORTE REDUCTOR  REPARTIDOR AUTOMATICO MASAS </t>
  </si>
  <si>
    <t xml:space="preserve">TORNERO FORMADORA PIÑON Z-11  06B-1 EJE 14 CUELLO LARGO  PAREJA DE DOBLE GARGANTA  VERDE ANT. </t>
  </si>
  <si>
    <t xml:space="preserve">PIÑON 08B Z-14 D35 CON POLEA  DOBLE CORDON VERDE  (FORMADORA) </t>
  </si>
  <si>
    <t xml:space="preserve">GUITARRA FORMADORA MOD.25 (  linea 6) </t>
  </si>
  <si>
    <t xml:space="preserve">FERRETERIA SEEGER INTERIOR  D-472 42 </t>
  </si>
  <si>
    <t xml:space="preserve">GUITARRA FORMADORA MOD.88  (antigua) </t>
  </si>
  <si>
    <t xml:space="preserve">PLATO GRANDE 120mm CONTRA  PIÑON NYLON FORMADORA </t>
  </si>
  <si>
    <t xml:space="preserve">PLATO GRANDE 130mm CONTRA  PIÑON NYLON FORMADORA </t>
  </si>
  <si>
    <t xml:space="preserve">PIÑON 16 (FORMADORA)  CUELLO  LARGO 08B  Z-20 EJE D15 </t>
  </si>
  <si>
    <t xml:space="preserve">PIÑON DOBLE 08B Z-28 Z-14 EJE  RODAMIENTO (FORMADORA)  </t>
  </si>
  <si>
    <t xml:space="preserve">RUEDA NYLON SPA 65 X 34  MECANIZADA TOLVA GIRATORIA </t>
  </si>
  <si>
    <t xml:space="preserve">divisora excentrica nylon  tolvas giratorias pequeñas </t>
  </si>
  <si>
    <t xml:space="preserve">DIVISORA  EXCENTRICA NYLON  TOLVA GIRATORIA GRANDE </t>
  </si>
  <si>
    <t xml:space="preserve">PIÑON NYLON BANDA MODULAR  TRUENO Z8-D62 </t>
  </si>
  <si>
    <t xml:space="preserve">PIÑON 21 (FORMADORA) PALANCA  GUITARRA </t>
  </si>
  <si>
    <t xml:space="preserve">REC. eje excentrica tolva  giratoria </t>
  </si>
  <si>
    <t xml:space="preserve">REC. EJE EXCENTRICO POLEA  TOLVA GIRATORIA MOD-3 </t>
  </si>
  <si>
    <t xml:space="preserve">OBS.PIÑON NYLON MODULAR   DETECTOR </t>
  </si>
  <si>
    <t xml:space="preserve">PIÑON 23 PIÑON NYLON MODULAR   Z-12 D-100 HABASITº </t>
  </si>
  <si>
    <t xml:space="preserve">PIÑON 22 MODULAR NYLON Z-20  D-80 ENTABLADO </t>
  </si>
  <si>
    <t xml:space="preserve">FERRETERIA TACO GOMA  SV Nº0  90-160kg </t>
  </si>
  <si>
    <t xml:space="preserve">FERRETERIA TACO GOMA  SV Nº00  60-120kg </t>
  </si>
  <si>
    <t xml:space="preserve">FERRETERIA TACO GOMA  SV Nº01  130-350 kg </t>
  </si>
  <si>
    <t xml:space="preserve">SINEMBLOCK MIXTO M-8  40 x  35mm </t>
  </si>
  <si>
    <t xml:space="preserve">SINEMBLOCK MACHO CONICO M8 45  X 40 X 35 </t>
  </si>
  <si>
    <t xml:space="preserve">FERRETERIA TACO GOMA  Nº03  M16-130 </t>
  </si>
  <si>
    <t xml:space="preserve">SINEMBLOCK HEMBRA M10 50 X  45mm </t>
  </si>
  <si>
    <t xml:space="preserve">SINEMBLOCK MACHO CONICO M8 40  X 25 X 23 </t>
  </si>
  <si>
    <t xml:space="preserve">POLEA ALUMINIO T10 Z-20 D18  CHAVETA D-6 TALLADO  AUTOMATICO </t>
  </si>
  <si>
    <t xml:space="preserve">POLEA ALUMINIO T10 Z-20 D16  CAVETA D-5 TALLADO AUTOMATICO </t>
  </si>
  <si>
    <t xml:space="preserve">POLEA DENTADA MAQ. BOLSAS  C/EMPUNTE 036-AT5-020 D-14  MECANIZADA </t>
  </si>
  <si>
    <t xml:space="preserve">POLEA DENTADA MAQ. BOLSAS  036-AT5-020 D-12 BRUTO </t>
  </si>
  <si>
    <t xml:space="preserve">TORNERO ARANDELA D-70 PARA  POLEA T-10 TALLADO AUTOMATICO </t>
  </si>
  <si>
    <t xml:space="preserve">REC. TOPES CADENA  PASO A  PASO ENTABLADO </t>
  </si>
  <si>
    <t xml:space="preserve">POLEA ALUMINIO MECANIZADA T5  032 D-14 (centrador 3 L-5) </t>
  </si>
  <si>
    <t xml:space="preserve">MECANIZAR POLEA ALUMINIO T5  036-20 D-14 (FORMADORA DE  BOLSAS) </t>
  </si>
  <si>
    <t xml:space="preserve">MECANIZAR POLEA ALUMINIO T5  036-20 D-12 (FORMADORA DE  BOLSAS) </t>
  </si>
  <si>
    <t xml:space="preserve">POLEA ALUMINIO T5 036-20 D-14  (FORMADORA DE BOLSAS) </t>
  </si>
  <si>
    <t xml:space="preserve">POLEA ALUMINIO T5 036-20 D-12  (FORMADORA DE BOLSAS) </t>
  </si>
  <si>
    <t xml:space="preserve">POLEA METAL SIN MECANIZAR T5  032 D-14 (centrador 3 L-5) </t>
  </si>
  <si>
    <t xml:space="preserve">POLEA ALUMINIO T5 036-20  BRUTO (FORMADORA DE BOLSAS) </t>
  </si>
  <si>
    <t xml:space="preserve">POLEA ALUMINIO T10 Z14  25/40+MECANIZAR REPARTIDOR DE  MASA </t>
  </si>
  <si>
    <t xml:space="preserve">POLEA MOTRIZ FORMADORA DE  CAJAS </t>
  </si>
  <si>
    <t xml:space="preserve">POLEA ALUMINIO T10 Z21  D-18CON VALONA Y DOBLE  CHAVETA ( TALLADO AUTOMATICO  SUBIDA Y BAJADA DE CUCHILLAS)  ANTUGUO </t>
  </si>
  <si>
    <t xml:space="preserve">POLEA  ALUMINIO T10 MOTRIZ  TALLADO AUTOMATICO EJE30     Z-36 T10 66   </t>
  </si>
  <si>
    <t xml:space="preserve">POLEA  ALUMINIO T10 LOCO  TALLADO AUTOMATICO EJE 25 </t>
  </si>
  <si>
    <t xml:space="preserve">eje 001 (tallado  automatico,motriz corredera  carro cuchillas) </t>
  </si>
  <si>
    <t xml:space="preserve">BRIDA SUPERIOR INOX UNION  TOLVA </t>
  </si>
  <si>
    <t xml:space="preserve">ACTUADOR LINEAL  DGC-18-0950-G-PPV-A FESTO  (cuchilla corte maquina  bolsas) </t>
  </si>
  <si>
    <t xml:space="preserve">ACTUADOR LINEAL  DGC-25-110-G-PPV-A LINEA 6 </t>
  </si>
  <si>
    <t xml:space="preserve">CILINDRO 2700400900CN  METAL  WORK  EMPUJADOR-DESMOLDEO 1  (ANTIGUO) </t>
  </si>
  <si>
    <t xml:space="preserve">POLEA TOLVA GIRATORIA MOD.2 (  eje 19, D.ext 61  x 2 </t>
  </si>
  <si>
    <t xml:space="preserve">POLEA TOLVA GIRATORIA MOD.1  (80X2)(9.8pol.+18mec.) </t>
  </si>
  <si>
    <t xml:space="preserve">POLEA RODILLO EXPULSOR  DIVISORA </t>
  </si>
  <si>
    <t xml:space="preserve">DIVISORA POLEA D80 X 1 CORREA  SPA RODILLO EXPULSOR </t>
  </si>
  <si>
    <t xml:space="preserve">DIVISORA POLEA SPZ 67-2 TAPER  1108-17 RODILLO EXPULSOR </t>
  </si>
  <si>
    <t xml:space="preserve">DIVISORA CORREA RODILLO  EXPULSOR </t>
  </si>
  <si>
    <t xml:space="preserve">divisora torica piston 110  fina </t>
  </si>
  <si>
    <t xml:space="preserve">TORNERO EJE TEMPLADO D12  RANURADO Y TALADRADO  RETENEDOR FORMADORA </t>
  </si>
  <si>
    <t xml:space="preserve">DIVISORA BOMBA GASOLINA  2151/5 BCD CIBERPAN </t>
  </si>
  <si>
    <t xml:space="preserve">DIVISORA EJE 2 PIÑONES SUBAL  414 X 25 </t>
  </si>
  <si>
    <t xml:space="preserve">DIVISORA TUBO SILICONA 6 x 9  098625 </t>
  </si>
  <si>
    <t xml:space="preserve">DIVISORA BOMBA GASOLINA  2757/1 BCD SUBAL </t>
  </si>
  <si>
    <t xml:space="preserve">REP. DIVISORA BOMBA GASOLINA  247058 VALEO (SUBAL) </t>
  </si>
  <si>
    <t xml:space="preserve">DIVISORA BOMBA GASOLINA  247141 VALEO (CIBERPAN) </t>
  </si>
  <si>
    <t xml:space="preserve">DIVISORA BOMBA GASOLINA  247058 VALEO (SUBAL) </t>
  </si>
  <si>
    <t xml:space="preserve">PROTECCION DERECHA RODILLO  LOCO FORMADORAS INOX. </t>
  </si>
  <si>
    <t xml:space="preserve">PROTECCION IZQUIERDA RODILLO  LOCO FORMADORAS INOX. </t>
  </si>
  <si>
    <t xml:space="preserve">divisora rodete nylon liso  A=40 C=50 I=30 CASQUILLO </t>
  </si>
  <si>
    <t xml:space="preserve">divisora rodete nylon para  torica </t>
  </si>
  <si>
    <t xml:space="preserve">DIVISORA RODETE NYLON  UNIFICADO  </t>
  </si>
  <si>
    <t xml:space="preserve">FORMADORA BIELA PLANCHA  PRENSA CIBERPAN </t>
  </si>
  <si>
    <t xml:space="preserve">DIVISORA  ARANDELA FRENO  CIBERPAN </t>
  </si>
  <si>
    <t xml:space="preserve">DIVISORA BRAZO REACCION  FERODOS </t>
  </si>
  <si>
    <t xml:space="preserve">FERODO 92-48-4 L SA80 M  PUERTA TUNEL TRUENO </t>
  </si>
  <si>
    <t xml:space="preserve">DIVISORA PASADOR D8 EXA. M8  BRAZO INERCIA CIBERPAN </t>
  </si>
  <si>
    <t xml:space="preserve">DIVISORA  EJE MOTRIZ DOS  PISTONES LONA SALIDA , EJE  PARTIDO DOS VELOCIDADES </t>
  </si>
  <si>
    <t xml:space="preserve">REP. DIVISORA  EJE MOTRIZ DOS  PISTONES LONA SALIDA , EJE  PARTIDO DOS VELOCIDADES </t>
  </si>
  <si>
    <t xml:space="preserve">PROTECCION PLASTICO LATERALES  RODILLO TENSOR  </t>
  </si>
  <si>
    <t xml:space="preserve">DIVISORA RODILLO EXPULSOR CON  POLEA SUBAL </t>
  </si>
  <si>
    <t xml:space="preserve">DIVISORA TORICA PISTON D-110  8mm NEGRA SUBAL </t>
  </si>
  <si>
    <t xml:space="preserve">DIVISORA TORICA PISTON D-110  7mm NEGRA SUBAL </t>
  </si>
  <si>
    <t xml:space="preserve">DIVISORA TORICA PISTON D-110  BLANCA SUBAL </t>
  </si>
  <si>
    <t xml:space="preserve">JUNTA TORICA 40.64 X 5.33  DIVISORA </t>
  </si>
  <si>
    <t xml:space="preserve">DIVISORA EJE RODETES SIMPLE  300 x 30 </t>
  </si>
  <si>
    <t xml:space="preserve">DIVISORA EJE RODETES DOBLE  420 x 30 </t>
  </si>
  <si>
    <t xml:space="preserve">FERRETERIA PASADOR ELASTICO  D-1481 10 X 90mm </t>
  </si>
  <si>
    <t xml:space="preserve">DIVISORA PIÑON NYLON PEQUEÑO  (ZL16 L85) </t>
  </si>
  <si>
    <t xml:space="preserve">DIVISORA DOS BOCAS RODETE  NYLON 30 X 50 30 </t>
  </si>
  <si>
    <t xml:space="preserve">DIVISORA PIÑON NYLON GRANDE  (ZL16 L85) </t>
  </si>
  <si>
    <t xml:space="preserve">divisora casquillo bronce   con valona 30 x 35 x 20 </t>
  </si>
  <si>
    <t xml:space="preserve">divisora casquillo bronce 30  x 35 x 30 con valona  (tapeta  piston)  </t>
  </si>
  <si>
    <t xml:space="preserve">DIVISORA RODILLO EXPULSOR SIN  POLEA SUBAL </t>
  </si>
  <si>
    <t xml:space="preserve">DIVISORA RODILLO EXPULSOR  C/NYLON COMPLETO POLEA Y  SOPORTE </t>
  </si>
  <si>
    <t xml:space="preserve">DIVISORA RODILLO EXPULSOR  COMPLETO CIBERPAN </t>
  </si>
  <si>
    <t xml:space="preserve">DIVISORA RODILLO EXPULSOR  LARGO COMPLETO DOBLE BOCA </t>
  </si>
  <si>
    <t xml:space="preserve">REC. divisora soprte rodillo  expulsor </t>
  </si>
  <si>
    <t xml:space="preserve">DIVISORA TAPA TACO 110 PISTON  SUBAL </t>
  </si>
  <si>
    <t xml:space="preserve">EJE MOTRIZ DIVISORA ELIAS CON  PIÑON TALLADO </t>
  </si>
  <si>
    <t xml:space="preserve">divisora casquillo bronce 30  x 38 x 35  (bastago piston) </t>
  </si>
  <si>
    <t xml:space="preserve">DIVISORA CASQUILO BRONCE 15 X  20 X 15 CON VALONA </t>
  </si>
  <si>
    <t xml:space="preserve">DIVISORA RODETE NYLON PISTON  CIBERPAN </t>
  </si>
  <si>
    <t xml:space="preserve">DIVISORA TORICA PISTON  CIBERPAN </t>
  </si>
  <si>
    <t xml:space="preserve">CASQUILLO BONCE SIN VALONA 30  x 35 x 20 </t>
  </si>
  <si>
    <t xml:space="preserve">DIVISORA ELIAS CASQUILLO  BRONCE 30 X 35 X 45 MECANICA </t>
  </si>
  <si>
    <t xml:space="preserve">DIVISORA PIÑON NYLON MECANICA  ELIAS </t>
  </si>
  <si>
    <t xml:space="preserve">DIVISORA FERODO 5mm MECANICA  ELIAS </t>
  </si>
  <si>
    <t xml:space="preserve">DIVISORA CASQUILLO BRONCE  C/VALONA 15-20-15/25-3 ELIAS </t>
  </si>
  <si>
    <t xml:space="preserve">DIVISORA TORICA PISTON D90 75  x 8mm </t>
  </si>
  <si>
    <t xml:space="preserve">DIVISORA RODILLO EXPULSOR  ELIAS COMPLETO TEFLONADO </t>
  </si>
  <si>
    <t xml:space="preserve">DIVISORA EMBRAGUE COMPLETO  D-80 IZQUIERDO ELIAS </t>
  </si>
  <si>
    <t xml:space="preserve">OBS. DIVISORA PIÑON NYLON CON  NUCLEO MECANICA ELIAS </t>
  </si>
  <si>
    <t xml:space="preserve">DIVISORA EMBRAGUE COMPLETO  D-80 DERECHO ELIAS </t>
  </si>
  <si>
    <t xml:space="preserve">DIVISORA JUEGO JUNTAS D90  ELIAS 7mm (3 toricas+taco) </t>
  </si>
  <si>
    <t xml:space="preserve">DIVISORA JUEGO JUNTAS D90  ELIAS 8mm (3 toricas+taco) </t>
  </si>
  <si>
    <t xml:space="preserve">DIVISORA FERODO 6mm MECANICA  ELIAS </t>
  </si>
  <si>
    <t xml:space="preserve">DIVISORA TEJA 110 CIBERPAN  SIN TALADRADA </t>
  </si>
  <si>
    <t xml:space="preserve">DIVISORA PISTON 110 CIBERPAN  CON RODAMIENTOS </t>
  </si>
  <si>
    <t xml:space="preserve">DIVISORA PISTON COMPLETO 110  SUBAL </t>
  </si>
  <si>
    <t xml:space="preserve">DIVISORA TEJA 110 MOD.NUEVO  CIBERPAN TALADRADA </t>
  </si>
  <si>
    <t xml:space="preserve">DIVISORA FRENOS MONTADOS  CIBERPAN </t>
  </si>
  <si>
    <t xml:space="preserve">DIVISORA RODETE NYLON CON  RODAMIENTO 80X40 ELIAS </t>
  </si>
  <si>
    <t xml:space="preserve">DIVISORA RODETE NYLON CON  RODAMIENTO 80X30  ELIAS </t>
  </si>
  <si>
    <t xml:space="preserve">ACTUADOR LINEAL  ELGA-TB-RF-80-600-0H FESTO  (CENTRADOR 2 LINEA 6 BEOR) </t>
  </si>
  <si>
    <t xml:space="preserve">EJE S/P MOTRIZ CONTADORA Nº2  (MEKATEC) </t>
  </si>
  <si>
    <t xml:space="preserve">FORMADORA DE BOLSAS BARRA  COMPLETA SELLADO M035938 </t>
  </si>
  <si>
    <t xml:space="preserve">REP. FORMADORA DE BOLSAS  BARRA COMPLETA SELLADO  M035938 </t>
  </si>
  <si>
    <t xml:space="preserve">REC. CILINDRO CP96SDB80-1300  SMC </t>
  </si>
  <si>
    <t xml:space="preserve">ferreteria ruedas KLEIN 150  (unidad) </t>
  </si>
  <si>
    <t xml:space="preserve">FERRETERIA RUEDA KLEIN 300  (JUEGO) </t>
  </si>
  <si>
    <t xml:space="preserve">ferreteria union guia KLEIN  150-300 </t>
  </si>
  <si>
    <t xml:space="preserve">FERRETERIA SOPORTE BARRA  KLEIN 150-300 </t>
  </si>
  <si>
    <t xml:space="preserve">FERRETERIA POMO HEMBRA  APRIETE M-5         </t>
  </si>
  <si>
    <t xml:space="preserve">FRIO SOPORTE CONSOLA  41/21/450  </t>
  </si>
  <si>
    <t xml:space="preserve">ferreteria  espatula 200mm   INOX </t>
  </si>
  <si>
    <t xml:space="preserve">FERRETERIA LLANA INOX 150 X  480 mm INOX BELLOTA </t>
  </si>
  <si>
    <t xml:space="preserve">FERRETERIA ESPATULA CORTE  60mm MANGO PLASTICO BAHCO </t>
  </si>
  <si>
    <t xml:space="preserve">FERRETERIA ESPATULA 50mm  BAHCO MANGO MADERA </t>
  </si>
  <si>
    <t xml:space="preserve">FERRETERIA ESPATULA 50mm  BAHCO MANGO PLASTICO </t>
  </si>
  <si>
    <t xml:space="preserve">FERRETERIA ESPATULA SOFT INOX  60mm WURTH </t>
  </si>
  <si>
    <t xml:space="preserve">PINTURA ESPATULA PINTOR INOX.  60mm TALAVERA </t>
  </si>
  <si>
    <t xml:space="preserve">FERRETERIA ENGANCHE  TULIPA-PANTALLA </t>
  </si>
  <si>
    <t xml:space="preserve">FERRETERIA TORNILLO EXPANSIVO  HEXAGONAL 8 X 80 </t>
  </si>
  <si>
    <t xml:space="preserve">FERRETERIA UNION VARILLA  ROSCADA M-8 </t>
  </si>
  <si>
    <t xml:space="preserve">FERRETERIA UNION VARILLA  ROSCADA M-10 </t>
  </si>
  <si>
    <t xml:space="preserve">FERRETERIA UNION VARILLA  ROSCADA M-6 </t>
  </si>
  <si>
    <t xml:space="preserve">FERRETERIA UNION VARILLA  ROSCADA M-4 </t>
  </si>
  <si>
    <t xml:space="preserve">FERRETERIA UNION VARILLA  ROSCADA M-5 </t>
  </si>
  <si>
    <t xml:space="preserve">FERRETERIA UNION VARILLA  ROSCADA M-12 </t>
  </si>
  <si>
    <t xml:space="preserve">FERRETERIA RUEDA 2-2357  C/FRENO POLIURETANO ROJO  100mm SOP. GIRATORIO ALEX </t>
  </si>
  <si>
    <t xml:space="preserve">FERRETERIA RUEDA GIRATORIA  POLIURETANO ROJO 100mm </t>
  </si>
  <si>
    <t xml:space="preserve">FERRETERIA RUEDA 1-0217 ALEX  D50 SOP. GIRA. RUEDA GRIS </t>
  </si>
  <si>
    <t xml:space="preserve">FERRETERIA RUEDA GOMA D50mm  ALEX C/AGUJERO PASANTE </t>
  </si>
  <si>
    <t xml:space="preserve">FERRETERIA RUEDA 1-0014 ALEX  D40mm SOPORTE GIRATORIO  C/AGUJERO PASANTE </t>
  </si>
  <si>
    <t xml:space="preserve">FERRETERIA RUEDA GOMA D50mm  ALEX C/AGUJERO PASANTE +  FRENO </t>
  </si>
  <si>
    <t xml:space="preserve">FERRETERIA RUEDA 17-09/4 PU  45X 17X15 C/RODAMIENTONARANJA  GAYNER </t>
  </si>
  <si>
    <t xml:space="preserve">FERRETERIA RUEDA 50mm CON  VASTAGO 11mm 1-0497 ALEX  (SILLAS) </t>
  </si>
  <si>
    <t xml:space="preserve">FERRETERIA JUEGO MANILLAS  LATON PUERTA </t>
  </si>
  <si>
    <t xml:space="preserve">LIMPIEZA BOLSA BASURA  AMARILLA 85 X 105PAQ. 10u. </t>
  </si>
  <si>
    <t xml:space="preserve">LIMPIEZA CEPILLO MANO RAICES  CON MANGO CENTRAL </t>
  </si>
  <si>
    <t xml:space="preserve">FERRETERIA CALEFACTOR  HONEYWELL 1000-2000W </t>
  </si>
  <si>
    <t xml:space="preserve">FERRETERIA PALO CEPILLO  BARRENDERO </t>
  </si>
  <si>
    <t xml:space="preserve">RODAMIENTO GUIA LINEAL LFS 52  C (m) INA </t>
  </si>
  <si>
    <t xml:space="preserve">LIMPIEZA PALO EXTENSIBLE  ALUMINIO 2m </t>
  </si>
  <si>
    <t xml:space="preserve">DESLIZADOR CENTRADOR  PAS41BRM0700A2BAXXXR/21  SCHNEIDER </t>
  </si>
  <si>
    <t xml:space="preserve">ANGULO 20 X 20 X 3 ALUMINIO  (m) </t>
  </si>
  <si>
    <t xml:space="preserve">CILINDRO PATIN  ELGA-TB-RF-80-600-0H  (CENTRADOR LINEA BEOR) </t>
  </si>
  <si>
    <t xml:space="preserve">FERRETERIA ROLLO CUERDA NYLON  TRENZADA 8mm </t>
  </si>
  <si>
    <t xml:space="preserve">FERRETERIA CERRADURA TESA  2210 20 3AI (PUERTA ENTRADA  FABRICA </t>
  </si>
  <si>
    <t xml:space="preserve">FERRETERIA CERRADURA TESA  20105PHL , nave hornos  clientes escalera izquierda </t>
  </si>
  <si>
    <t xml:space="preserve">ferreteria cerradura CVL 1975   /0, oficina Antonioo </t>
  </si>
  <si>
    <t xml:space="preserve">ferreteria cerradura 2210 20  3A1  TESA, puerta principal </t>
  </si>
  <si>
    <t xml:space="preserve">FERRETERIA CERRADURA CVL  1995/32/0 </t>
  </si>
  <si>
    <t xml:space="preserve">FERRETERIA CERRADURA TESA  2210 25 3AI (PUERTA TALLER) </t>
  </si>
  <si>
    <t xml:space="preserve">FERRETERIA CERRADURA TESA  2131 50HL </t>
  </si>
  <si>
    <t xml:space="preserve">FERRETERIA CERRADURA EMBUTIR  CON GANCHO 25mm TESA 2240  253AI (puerta trueno nueva) </t>
  </si>
  <si>
    <t xml:space="preserve">FERRETERIA TIRADOR NEGRO  LACADO 110-128 ALUMINIO </t>
  </si>
  <si>
    <t xml:space="preserve">ferreteria tirador plata  195mm tovic </t>
  </si>
  <si>
    <t xml:space="preserve">ferreteria maneta puerta  MA-100 pulida </t>
  </si>
  <si>
    <t xml:space="preserve">FERRETERIA CIERRE PUERTAS  HIDRAULICO TELESCO </t>
  </si>
  <si>
    <t xml:space="preserve">FERRETERIA MUELLE PUERTA F2-4  NEGRO WURTH </t>
  </si>
  <si>
    <t xml:space="preserve">FERRETERIA CIERRA PUERTAS  F2-4 NEGRO WURTH </t>
  </si>
  <si>
    <t xml:space="preserve">FERRETERIA CIERRAPUERTAS F2-4  BLANCO WURTH </t>
  </si>
  <si>
    <t xml:space="preserve">FERRETERIA CERRADURA  LINCE  5577 LN/60 oficina muelle </t>
  </si>
  <si>
    <t xml:space="preserve">FERRETERIA BRAZO CON MUELLE  CIERRA PUERTA JUSTOR MB </t>
  </si>
  <si>
    <t xml:space="preserve">FERRETERIA BISAGRA 110º RECTA  + BASE ATORNILLAR </t>
  </si>
  <si>
    <t xml:space="preserve">FERRETERIA POMO TESA 3500  U0CM 60/70 CON LLAVE Y  CONDENA </t>
  </si>
  <si>
    <t xml:space="preserve">FERRETERIA FRONTAL GAFAS  SEGURIDAD ANDROMEDA WURTH </t>
  </si>
  <si>
    <t xml:space="preserve">FERRETERIA TORNILLO D-965 M5  X 70 CINCADO </t>
  </si>
  <si>
    <t xml:space="preserve">FERRETERIA BOMBIN 60mm  CERRADURA LEVA CORTA </t>
  </si>
  <si>
    <t xml:space="preserve">FERRETERIA BOMBIN 60mm  CERRADURA LEVA LARGA </t>
  </si>
  <si>
    <t xml:space="preserve">FERRETERIA BOMBIN SEG.L/LARGA  35 X 45 </t>
  </si>
  <si>
    <t xml:space="preserve">FERRETERIA  ABREPUERTAS  ELECTRICO ABF22 </t>
  </si>
  <si>
    <t xml:space="preserve">FERRETERIA  ABREPUERTA  ELECTRICO 45 AAF/S (puerta  principal sin regulacion) </t>
  </si>
  <si>
    <t xml:space="preserve">FERRETERIA CERRADURA  ELECTRICA 45 ADF/M DORCAS  (1ªP. REJA OFI.) </t>
  </si>
  <si>
    <t xml:space="preserve">FERRETERIA CERRADURA  ELECTRICA AD/S DORCAS </t>
  </si>
  <si>
    <t xml:space="preserve">FERRETERIA CERRADURA  ELECTRICA AD/G DORCAS </t>
  </si>
  <si>
    <t xml:space="preserve">FERRETERIA  ABREPUERTA  ELECTRICO 45 ADF/S  </t>
  </si>
  <si>
    <t xml:space="preserve">FERRETERIA  ABREPUERTAS  ELECTRICO ABF16 WURTH </t>
  </si>
  <si>
    <t xml:space="preserve">FERRETERIA MANUBRIO 2080  IZQUIERDA NEGRO </t>
  </si>
  <si>
    <t xml:space="preserve">FERRETERIA MANUBRIO 2080  IZQUIERDA BLANCO </t>
  </si>
  <si>
    <t xml:space="preserve">FERRETERIA TIRADOR EMBUTIDO  50mm </t>
  </si>
  <si>
    <t xml:space="preserve">FERRETERIA MUELLE  CIERRAPUERTAS DORMA TS71 </t>
  </si>
  <si>
    <t xml:space="preserve">FERRETERIA POMO PUERTA  OFICINA ALUMINIO CON LLAVE </t>
  </si>
  <si>
    <t xml:space="preserve">FERRETERIA REMACHE 4.8 X 20  INOX WURTH </t>
  </si>
  <si>
    <t xml:space="preserve">ELECTRICIDAD BISAGRA ARMARIO  ST LINEAS </t>
  </si>
  <si>
    <t xml:space="preserve">FERRETERIA BISAGRA ZAMAK  FBIZ-50-50 OPAC </t>
  </si>
  <si>
    <t xml:space="preserve">electricidad abrazaderas  D25  tubo PVC  </t>
  </si>
  <si>
    <t xml:space="preserve">electricidad empalme tubo PVC   D-25 </t>
  </si>
  <si>
    <t xml:space="preserve">FERRETERIA REJILLA TACO  QUIMICO D12 X 50 WURTH </t>
  </si>
  <si>
    <t xml:space="preserve">FERRETERIA  BOQUILLA TUBO  SILICONA </t>
  </si>
  <si>
    <t xml:space="preserve">ELECTRICIDAD ABRAZADERA D15   AUTO CIERRAE TUBO PVC </t>
  </si>
  <si>
    <t xml:space="preserve">ferreteria cerradura taquilla  pala larga </t>
  </si>
  <si>
    <t xml:space="preserve">FERRETERIA CERRADURA  TAQUILLAS NUEVAS </t>
  </si>
  <si>
    <t xml:space="preserve">FERRETERIA TUERCA D-934 M12  8.8 PAVONADA </t>
  </si>
  <si>
    <t xml:space="preserve">FERRETERIA TORNILLO D-931 M12  X 120 PAVONADO, CINCADO 8.8,  </t>
  </si>
  <si>
    <t xml:space="preserve">FERRETERIA  ESPARRAGO M10 x  100 </t>
  </si>
  <si>
    <t xml:space="preserve">FERRETERIA TORNILLO D-603 M8  X 130 </t>
  </si>
  <si>
    <t xml:space="preserve">FERRETERIA TORNILLO D-603 M10  X 140 </t>
  </si>
  <si>
    <t xml:space="preserve">FERRETERIA TORNILLO D-603 M8  X 120 </t>
  </si>
  <si>
    <t xml:space="preserve">FERRETERIA TORNILLO D-603 D8  X 80 </t>
  </si>
  <si>
    <t xml:space="preserve">FERRETERIA TORNILLO D-603 D8  X 60 </t>
  </si>
  <si>
    <t xml:space="preserve">FERRETERIA TORNILLO D-603  M8X50 </t>
  </si>
  <si>
    <t xml:space="preserve">FERRETERIA TORNILLO D-603 M8  X 110 </t>
  </si>
  <si>
    <t xml:space="preserve">FERRETERIA SUJETACABOS  GALVANIZADO Nº8 M-8 5/16 </t>
  </si>
  <si>
    <t xml:space="preserve">FERRETERIA SUJETACABOS  GALVANIZADO Nº5 M-5 3/16 </t>
  </si>
  <si>
    <t xml:space="preserve">FERRETERIA SUJETACABOS  GALVANIZADO Nº6 M-6 1/4 </t>
  </si>
  <si>
    <t xml:space="preserve">FERRETERIA SUJETACABOS  GALVANIZADO Nº3 M-4 1/8 </t>
  </si>
  <si>
    <t xml:space="preserve">FERRETERIA GUARDACABOS  CINCADO Nº4 </t>
  </si>
  <si>
    <t xml:space="preserve">FERRETERIA CANCAMO HEMBRA M12  WURTH </t>
  </si>
  <si>
    <t xml:space="preserve">FERRETERIA TACO PANEL 17 X 50  WURTH </t>
  </si>
  <si>
    <t xml:space="preserve">FERRETERIA TACO PANEL 28  X  100 WURTH </t>
  </si>
  <si>
    <t xml:space="preserve">FERRETERIA CIERRE METALICO  PUERTAS CUADROS </t>
  </si>
  <si>
    <t xml:space="preserve">FERRETERIA CERROJO 454/85mm  BICROMATADO </t>
  </si>
  <si>
    <t xml:space="preserve">FERRETERIA PERNIO PALA 14 X  80 X 3 </t>
  </si>
  <si>
    <t xml:space="preserve">FERRETERIA BISAGRA SOLDAR 120  X 20 X 5 </t>
  </si>
  <si>
    <t xml:space="preserve">FERRETERIA BISAGRA SOLDAR 150  X 30 X 6 </t>
  </si>
  <si>
    <t xml:space="preserve">FERRETERIA TENSOR ABIERTO M-5  3/16 </t>
  </si>
  <si>
    <t xml:space="preserve">FERRETERIA TENSOR ABIERTO M-8  5/16 PULG. </t>
  </si>
  <si>
    <t xml:space="preserve">FERRETERIA ESCUADRA  PLANA   60 mm </t>
  </si>
  <si>
    <t xml:space="preserve">FERRETERIA REMACHE 4.8 x 21   A/A </t>
  </si>
  <si>
    <t xml:space="preserve">FERRETERIA BISAGRA ATORNILLAR  75 </t>
  </si>
  <si>
    <t xml:space="preserve">FERRETERIA BISAGRA ATORNILLAR  80 </t>
  </si>
  <si>
    <t xml:space="preserve">FERRETERIA BISAGRA  ATORNILLAR100 ANCHA </t>
  </si>
  <si>
    <t xml:space="preserve">FERRETERIA BISAGRA ATORNILLAR  PULIDA ESTRECHA 5005 3" 1/2  </t>
  </si>
  <si>
    <t xml:space="preserve">FERRETERIA BISAGRA  ATORNILLAR125  </t>
  </si>
  <si>
    <t xml:space="preserve">FERRETERIA BISAGRA ATORNILLAR  PUESTA BAÑOS DCHA Y IZDA </t>
  </si>
  <si>
    <t xml:space="preserve">FERRETERIA REMACHE 4 X 10  INOX. WURTH </t>
  </si>
  <si>
    <t xml:space="preserve">FERRETERIA REMACHE 4 X 10  INOX. ALOMADA(BRALO) </t>
  </si>
  <si>
    <t xml:space="preserve">ferreteria remache 3 X 8    blanco </t>
  </si>
  <si>
    <t xml:space="preserve">FERRETERIA REMACHE 4 X 10  BLANCO  </t>
  </si>
  <si>
    <t xml:space="preserve">FERRETERIA REMACHE 4 X 16 A/A  WURTH </t>
  </si>
  <si>
    <t xml:space="preserve">ferreteria remache 4 x 12  al/an + flor </t>
  </si>
  <si>
    <t xml:space="preserve">ferreteria remache 4 x 20   flor  </t>
  </si>
  <si>
    <t xml:space="preserve">FERRETERIA REMACHE4 X 12  BLANCO WURTH </t>
  </si>
  <si>
    <t xml:space="preserve">FERRETERIA REMACHE 4.8 x 21  FLOR A/A </t>
  </si>
  <si>
    <t xml:space="preserve">FONTANERIA  MANGUITOM LATON 1  1/2 PULG. </t>
  </si>
  <si>
    <t xml:space="preserve">FERRETERIA MANETA APRIETE M-5  REGULABLE </t>
  </si>
  <si>
    <t xml:space="preserve">FERRETERIA MANETA APRIETE M-6  REGULABLE MACHO </t>
  </si>
  <si>
    <t xml:space="preserve">FERRETERIA MANETA APRIETE M-8  X 50 REGULABLE </t>
  </si>
  <si>
    <t xml:space="preserve">FERRETERIA MANETA APRIETE M-8  X 40 REGULABLE </t>
  </si>
  <si>
    <t xml:space="preserve">FERRETERIA MANETA APRIETE  M-10  </t>
  </si>
  <si>
    <t xml:space="preserve">FERRETERIA MANETA APRIETE  M-12 REGULABLE </t>
  </si>
  <si>
    <t xml:space="preserve">ELECTICIDAD SUJETA CABLES  ADESIVO-BRIDA 19 X 19 </t>
  </si>
  <si>
    <t xml:space="preserve">ELECTICIDAD SUJETA CABLES  ADESIVO-BRIDA 28 X 28 </t>
  </si>
  <si>
    <t xml:space="preserve">ELECTICIDAD SUJETA CABLES  ADESIVO-BRIDA 4.8 </t>
  </si>
  <si>
    <t xml:space="preserve">FERRETERIA MANETA APRIETE  HEMBRA M-5 POMO </t>
  </si>
  <si>
    <t xml:space="preserve">FERRETERIA POMO HEMBRA  APRIETE M-8M OPAC </t>
  </si>
  <si>
    <t xml:space="preserve">FERRETERIA POMO HEMBRA  APRIETE M-10 OPAC </t>
  </si>
  <si>
    <t xml:space="preserve">FERRETERIA POMO APRIETE  HEMBRA M-6  </t>
  </si>
  <si>
    <t xml:space="preserve">FERRETERIA MANETA APRIETE M-5  POMO </t>
  </si>
  <si>
    <t xml:space="preserve">FERRETERIA MANETA APRIETE M-8  POMO </t>
  </si>
  <si>
    <t xml:space="preserve">FERRETERIA ARANDELA D19 CON  GOMA </t>
  </si>
  <si>
    <t xml:space="preserve">FERRETERIA ARANDELA D25mm CON  GOMA </t>
  </si>
  <si>
    <t xml:space="preserve">LIMPIEZA LIMPIADOR CRISTALES  CON MICROFRIBRA 35cm </t>
  </si>
  <si>
    <t xml:space="preserve">ELECTRICIDAD PANTALLA ATEX  SATURNO ISP-C3230C </t>
  </si>
  <si>
    <t xml:space="preserve">FERRETERIA CERRADURA  ANTIPANICO MNBT101S09SNN TESA </t>
  </si>
  <si>
    <t xml:space="preserve">ELECTRICIDAD CRIMPADORA 6 -  70mm2 </t>
  </si>
  <si>
    <t xml:space="preserve">FERRETERIA SOPLETE  ROMAXI+REGULADOR DE PROPANO </t>
  </si>
  <si>
    <t xml:space="preserve">GOMA CARAMELO PARA BAJO  PUERTA 100 x 4 mm </t>
  </si>
  <si>
    <t xml:space="preserve">FERRETERIA AUTOTALADRANTE  HEXA.  INOX. 6.3 x 22 WURTH </t>
  </si>
  <si>
    <t xml:space="preserve">FERRETERIA TACO METALICO  PARED HUECA M4 X 46 WURTH </t>
  </si>
  <si>
    <t xml:space="preserve">FERRETERIA TACO METALICO  PARED HUECA M5 X 37 WURTH </t>
  </si>
  <si>
    <t xml:space="preserve">FERRETERIA TACO METALICO  PARED HUECA M6 X 37 WURTH </t>
  </si>
  <si>
    <t xml:space="preserve">FERRETERIA TACO SMART TWIST 6  x 36 WUTRH </t>
  </si>
  <si>
    <t xml:space="preserve">FERRETERIA TACO NYLON 8 x 46  WURTH </t>
  </si>
  <si>
    <t xml:space="preserve">FERRETERIA TACO NYLON 10 x  56mm WURTH </t>
  </si>
  <si>
    <t xml:space="preserve">FERRETERIA TACO IMPACTO 5 x  30 WURTH </t>
  </si>
  <si>
    <t xml:space="preserve">FERRETERIA TACO CON TORNILLO  SHARK-UR 8 X 80 HEX. CINCADO </t>
  </si>
  <si>
    <t xml:space="preserve">FERRETERIA TACO IMPACTO 10 x  80 </t>
  </si>
  <si>
    <t xml:space="preserve">FERRETERIA TORNILLO  BERROQUEÑO D-571 10 X 120 </t>
  </si>
  <si>
    <t xml:space="preserve">FERRETERIA TORNILLO  BERROQUEÑO D-571 6 X 50 </t>
  </si>
  <si>
    <t xml:space="preserve">FERRETERIA TORNILLO  BERROQUEÑO D-571 7 X 50 </t>
  </si>
  <si>
    <t xml:space="preserve">FERRETERIA TORNILLO  BERROQUEÑO D-571 7 X 70 </t>
  </si>
  <si>
    <t xml:space="preserve">FERRETERIA TORNILLO  BERROQUEÑO D-571 8 X 60 </t>
  </si>
  <si>
    <t xml:space="preserve">FERRETERIA TORNILLO  BERROQUEÑO D-571 8 X 100 </t>
  </si>
  <si>
    <t xml:space="preserve">FERRETERIA TORNILLO  BERROQUEÑO D-571 10 X 80 </t>
  </si>
  <si>
    <t xml:space="preserve">FERRETERIA AUTOTALADRANTE 6.3  X 25 </t>
  </si>
  <si>
    <t xml:space="preserve">FERRETERIA AUTOTALADRANTE 6.3  x 38 WURTH </t>
  </si>
  <si>
    <t xml:space="preserve">FERRETERIA AUTOTALADRANTE 6.3  x 70 </t>
  </si>
  <si>
    <t xml:space="preserve">FERRETERIA AUTOTALADRANTE 6.3  X 130 </t>
  </si>
  <si>
    <t xml:space="preserve">FERRETERIA TORNILLO  AUTOROSCANTE AMO 3 7.5 X 92  WURTH </t>
  </si>
  <si>
    <t xml:space="preserve">FERRETERIA TORNILLO  AUTOROSCANTE AMO 3 7.5 X 72  WURTH </t>
  </si>
  <si>
    <t xml:space="preserve">FERRETERIA AUTOTALADRANTE 4.2  x 25 </t>
  </si>
  <si>
    <t xml:space="preserve">FERRETERIA AUTOTALADRANTE 4.2  X 32 </t>
  </si>
  <si>
    <t xml:space="preserve">FERRETERIA AUTOTALADRANTE 4.8  x 25 </t>
  </si>
  <si>
    <t xml:space="preserve">PISTON MNR 13216010000 FD  11W32 AVENTIS </t>
  </si>
  <si>
    <t xml:space="preserve">FERRETERIA AUTOTALADRANTE 4.8  X 32 </t>
  </si>
  <si>
    <t xml:space="preserve">FERRETERIA AUTOTALADRANTE 4.8  X 75 </t>
  </si>
  <si>
    <t xml:space="preserve">FERRETERIA TORNILLO  AUTOTALADRANTE 4.8 x 70  AVELLANADO AW25 A2K </t>
  </si>
  <si>
    <t xml:space="preserve">FERRETERIA AUTOTALADRANTE 5.5  X 22 </t>
  </si>
  <si>
    <t xml:space="preserve">FERRETERIA PERNO EXPANSIVO  M12 X 110 </t>
  </si>
  <si>
    <t xml:space="preserve">FERRETERIA PERNO EXPANSIVO 6  X 67mm </t>
  </si>
  <si>
    <t xml:space="preserve">FONTANERIA REDUCCION METAL  1/2 - 1/4 </t>
  </si>
  <si>
    <t xml:space="preserve">FERRETERIA PERNO EXPANSIVO 8  X 75 </t>
  </si>
  <si>
    <t xml:space="preserve">FERRETERIA PERNO EXPANSIVO 10  X 85 </t>
  </si>
  <si>
    <t xml:space="preserve">FERRETERIA PERNO EXPANSIVO 16  X 145 </t>
  </si>
  <si>
    <t xml:space="preserve">FERRETERIA TORNILLO PLANO  BLANCO 4.2 x 10 WURTH </t>
  </si>
  <si>
    <t xml:space="preserve">FERRETERIA TORNILLO  AUTOTALADRANTE 4.8 X 25 </t>
  </si>
  <si>
    <t xml:space="preserve">FERRETERIA TORNILLO  AUTOTALADRANTE 4.2 X 25  BLANCO WURTH </t>
  </si>
  <si>
    <t xml:space="preserve">FERRETERIA TORNILLO  AUTOTALADRANTE 4.2 X 19  BLANCO WURTH </t>
  </si>
  <si>
    <t xml:space="preserve">FERRETERIA TORNILLO EXPANSIVO  HEXAGONAL 10 X 70 </t>
  </si>
  <si>
    <t xml:space="preserve">FERRETERIA TORNILLO EXPANSIVO  CONICO 8 X 60 </t>
  </si>
  <si>
    <t xml:space="preserve">FERRETERIA TORNILLO EXPANSIVO  CONICO 10 X 70 </t>
  </si>
  <si>
    <t xml:space="preserve">FERRETERIA PIAS TORNILLO  AUTOTALADRANTE 4.2 X  25 ALA  /ANCHA  0218425  </t>
  </si>
  <si>
    <t xml:space="preserve">FERRETERIA TORNILLO PLADUR  3.9 X 35/28 </t>
  </si>
  <si>
    <t xml:space="preserve">FONTANERIA ABRAZADERA NOKE 25  CINCADA </t>
  </si>
  <si>
    <t xml:space="preserve">FONTANERIA ABRAZADERA  ISOFONICA D 42 </t>
  </si>
  <si>
    <t xml:space="preserve">FONTANERIA ABRAZADERA  ISOFONICA D 22 </t>
  </si>
  <si>
    <t xml:space="preserve">FERRETERIA ABRAZADERA  PLASTICO U     </t>
  </si>
  <si>
    <t xml:space="preserve">FERRETERIA CADENA CINCADA  3M/M     </t>
  </si>
  <si>
    <t xml:space="preserve">FERRETERIA CADENA CINCADA 5  M/M </t>
  </si>
  <si>
    <t xml:space="preserve">FERRETERIA TORNILLO  AGLOMERADO 4.5 X 20 </t>
  </si>
  <si>
    <t xml:space="preserve">ELECTRICIDAD TUERCA POLIAMIDA  GRIS PG29 (79329000) </t>
  </si>
  <si>
    <t xml:space="preserve">FONTANERIA ABRAZADERA  ISOFONICA M8 D32-36mm </t>
  </si>
  <si>
    <t xml:space="preserve">FERRETERIA ABRAZADERA 150-170  S-W2 </t>
  </si>
  <si>
    <t xml:space="preserve">FERRETERIA ABRAZADERA 160-180  S-W2 </t>
  </si>
  <si>
    <t xml:space="preserve">ABRAZADERA SUPRA 51-55 W2  WURTH </t>
  </si>
  <si>
    <t xml:space="preserve">FONTANERIA ABRAZADERA  ISOFONICA M8 60-64mm </t>
  </si>
  <si>
    <t xml:space="preserve">EMPALME CADENA  SY12B-1 SK-1   "T" ESPECIAL LASER LARGAS </t>
  </si>
  <si>
    <t xml:space="preserve">COLLARIN 16 X 24 X 4.5/6.3  (TRANSPALETAS) </t>
  </si>
  <si>
    <t xml:space="preserve">COLLARIN 31.5 X 39.5 X 5/7M  (TRANSPALETAS) </t>
  </si>
  <si>
    <t xml:space="preserve">JUNTA RACOR DIN NBR DN 35  FONTANERIA  </t>
  </si>
  <si>
    <t xml:space="preserve">JUNTA RACOR DIN NBR DN 25  FONTANERIA </t>
  </si>
  <si>
    <t xml:space="preserve">JUNTA RACOR DIN NBR DN 40  FONTANERIA  </t>
  </si>
  <si>
    <t xml:space="preserve">JUNTA RACOR DIN NBR DN 50  FONTANERIA  </t>
  </si>
  <si>
    <t xml:space="preserve">PRECINTADORA CABEZAL ANILLO  POSTERIOR 801580043 </t>
  </si>
  <si>
    <t xml:space="preserve">PRECINTADORA CABEZAL ANILLO  SEPARADOR 801580040 </t>
  </si>
  <si>
    <t xml:space="preserve">PRECINTADORA CABEZAL COJINETE  LATON 801580009 </t>
  </si>
  <si>
    <t xml:space="preserve">PRECINTADORA CABEZAL EJE  CASQUILLO 801580072 </t>
  </si>
  <si>
    <t xml:space="preserve">PRECINTADORA CABEZAL PAP 1010  P10 306800001 (10 X 12 X 10) </t>
  </si>
  <si>
    <t xml:space="preserve">PRECINTADORA CABEZAL ROD. INA  HF0812B 306800015 </t>
  </si>
  <si>
    <t xml:space="preserve">PRECINTADORA 801580071 TUERCA  EJE PALANCA ANTERIOR </t>
  </si>
  <si>
    <t xml:space="preserve">empalme cadena DH400-C-ZP-D    DONGHUA </t>
  </si>
  <si>
    <t xml:space="preserve">MUELLE APERTURA PALAS  CENTRADOR LINEAS </t>
  </si>
  <si>
    <t xml:space="preserve">MUELLE BICONICO CON GANCHO  GIRATORIO TALLADO AUT. Y  PUERTAS TUNELES </t>
  </si>
  <si>
    <t xml:space="preserve">FERRETERIA TORNILLO D-912 M2  X 10 INOX A2 </t>
  </si>
  <si>
    <t xml:space="preserve">FERRETERIA TUERCA D-934 M2  INOX A2 </t>
  </si>
  <si>
    <t xml:space="preserve">LABIO DELANTERO FREGADORA  KF36E </t>
  </si>
  <si>
    <t xml:space="preserve">celula de carga mod.340   UTILCELL </t>
  </si>
  <si>
    <t xml:space="preserve">REC celula de carga mod.340   UTILCELL </t>
  </si>
  <si>
    <t xml:space="preserve">ESLABON CON PERNO PROLONGADO  PARA CADENA 16B-1 SUGIYAMA  CAMARA DE BOLAS </t>
  </si>
  <si>
    <t xml:space="preserve">EMPALME CADENA     AMEC 16B-2  CON CLIP </t>
  </si>
  <si>
    <t xml:space="preserve">EMPALME CADENA SY 12B-1 CON  ALETA  " T " SK-1 NORMALES  TALLADORA Y DESMOLDEO  SUGIYAMA </t>
  </si>
  <si>
    <t xml:space="preserve">EMPALME CADENA BS 08B-1   SUGIYAMA </t>
  </si>
  <si>
    <t xml:space="preserve">EMPALME CADENA BS10B-1 RECTO  DONGHUA </t>
  </si>
  <si>
    <t xml:space="preserve">EMPALME CADENA RS12B-1  EJE/HUECO (RS ASA-60HP) </t>
  </si>
  <si>
    <t xml:space="preserve">EMPALME CADENA  ACODADO AMEC  06B-1  </t>
  </si>
  <si>
    <t xml:space="preserve">EMPALME CADENA  ACODADO AMEC  08B-1  </t>
  </si>
  <si>
    <t xml:space="preserve">EMPALME CADENA  ACODADO AMEC  12B-1  </t>
  </si>
  <si>
    <t xml:space="preserve">EMPALME CADENA DOBLE SUGIYAMA   08B-2    </t>
  </si>
  <si>
    <t xml:space="preserve">EMPALME CADENA MEDIA 5/8  ALETA SY10BWSA2-CL </t>
  </si>
  <si>
    <t xml:space="preserve">EMPALME CADENA CON ALETA  MCP-16BDR DONGHUA </t>
  </si>
  <si>
    <t xml:space="preserve">EMPALME CADENA  ACODADO AMEC  10B-1  </t>
  </si>
  <si>
    <t xml:space="preserve">EMPALME CADENA 12B-1 CON  ALETA TIPO WA-2 ( ANGULOS  DESCARGADORES Y CARGADORES) </t>
  </si>
  <si>
    <t xml:space="preserve">EMPALME CADENA 16B-2 NAP  SUGIYAMA CON TRATAMIENTO  ANTICORROSION NEW-AQUA-PROOF </t>
  </si>
  <si>
    <t xml:space="preserve">cadena empalme RS12B WA2B   CODO </t>
  </si>
  <si>
    <t xml:space="preserve">celula de carga PW15 C3HF    HBM </t>
  </si>
  <si>
    <t xml:space="preserve">celula de carga mod.300   UTILCELL </t>
  </si>
  <si>
    <t xml:space="preserve">REFINADORA GUARDAPOLVOS EJES  D102.8 X d14.8 NYLON </t>
  </si>
  <si>
    <t xml:space="preserve">RETEN 45 X 65 X 10 SILICONA  FDA </t>
  </si>
  <si>
    <t xml:space="preserve">FERRETERIA ABRAZADERA 10 - 16  LL6 </t>
  </si>
  <si>
    <t xml:space="preserve">TRAMO DE 9 PASOS CADENA  SY12B-A  CON ALETA WA-2 CAD 9  PASOS INT-EXT CON ACODADO </t>
  </si>
  <si>
    <t xml:space="preserve">aire regulador de entrada 1/4  - 06 </t>
  </si>
  <si>
    <t xml:space="preserve">aire regulador de entrada 1/4  - 08 </t>
  </si>
  <si>
    <t xml:space="preserve">AIRE REGULADOR DE ENTRADA 1/8  - 06 </t>
  </si>
  <si>
    <t xml:space="preserve">aire regulador de entrada 1/8  - 08 </t>
  </si>
  <si>
    <t xml:space="preserve">aire regulador de entrada 3/8  - 06 </t>
  </si>
  <si>
    <t xml:space="preserve">aire regulador de salida 1/8  - 06 </t>
  </si>
  <si>
    <t xml:space="preserve">AIRE REGULADOR DE SALIDA  1/8  - 08 </t>
  </si>
  <si>
    <t xml:space="preserve">aire regulador de salida 3/8  - 10 ASV510F03-10S SMC </t>
  </si>
  <si>
    <t xml:space="preserve">AIRE RACOR UNION TUBO TUBO  HIDRAULICA </t>
  </si>
  <si>
    <t xml:space="preserve">aire racor recto m-5 / 04  expecial (KQ2S04-M5)SMC </t>
  </si>
  <si>
    <t xml:space="preserve">aire racor recto m-5 / 06  (KQ2S06-M5A) SMC </t>
  </si>
  <si>
    <t xml:space="preserve">COMPRESOR VALVULA ANTIRETORNO   1/8" NORMAL </t>
  </si>
  <si>
    <t xml:space="preserve">AIRE ANTIRETORNO AK2000-F01  SMC </t>
  </si>
  <si>
    <t xml:space="preserve">aire racor codo m-5 / 06  expecial </t>
  </si>
  <si>
    <t xml:space="preserve">aire racor codo m-5 / 04  expecial ( KQ2L4-M5) SMC </t>
  </si>
  <si>
    <t xml:space="preserve">aire regulador empalme tubo  de 10 </t>
  </si>
  <si>
    <t xml:space="preserve">AIRE REGULADOR EMPALME TUBO  DE 04 </t>
  </si>
  <si>
    <t xml:space="preserve">aire silenciador an203-km8  metal </t>
  </si>
  <si>
    <t xml:space="preserve">aire silenciador an15-08  plastico </t>
  </si>
  <si>
    <t xml:space="preserve">aire silenciador an300-km10  metal </t>
  </si>
  <si>
    <t xml:space="preserve">aire silenciador 1/4 AN20-02  SMC </t>
  </si>
  <si>
    <t xml:space="preserve">AIRE SILENCIADOR 1/8 AN10-01  SMC </t>
  </si>
  <si>
    <t xml:space="preserve">AGUA ESPIGA ENCHUFE RAPIDO  GRIFO 1" LATON </t>
  </si>
  <si>
    <t xml:space="preserve">ESPIGA MACHO  3/4" - 20 mm  INOX </t>
  </si>
  <si>
    <t xml:space="preserve">AIRE MACHON ROSCA GAS 1/4"  INOX. </t>
  </si>
  <si>
    <t xml:space="preserve">AIRE REDUCCION M1/2" - H1/4"  INOX </t>
  </si>
  <si>
    <t xml:space="preserve">AIRE ESPIGA  HEMBRA 1/2"  ROSCA GAS </t>
  </si>
  <si>
    <t xml:space="preserve">AIRE ENCHUFE RAPIDO 3/8"  HEMBRA  CD-25 IMOPAC  </t>
  </si>
  <si>
    <t xml:space="preserve">AIRE ESPIGA HEMBRA 1/4" CD25   IMOPAC </t>
  </si>
  <si>
    <t xml:space="preserve">AIRE ESPIGA MACHO 1/4" CD25   IMOPAC </t>
  </si>
  <si>
    <t xml:space="preserve">aire espiga macho 1/4"  enchufe rapido ACD25E IMOPAC </t>
  </si>
  <si>
    <t xml:space="preserve">aire reduccion  macho 1/4 -  1/8 </t>
  </si>
  <si>
    <t xml:space="preserve">aire reduccion  macho 3/4 -  1/2 </t>
  </si>
  <si>
    <t xml:space="preserve">aire reduccion tuerca 1/2 -  3/8 </t>
  </si>
  <si>
    <t xml:space="preserve">aire reduccion tuerca 3/8 -  1/4 </t>
  </si>
  <si>
    <t xml:space="preserve">AIRE ENCHUFE RAPIDO 1/4"  HEMBRA  CD-25 IMOPAC  </t>
  </si>
  <si>
    <t xml:space="preserve">AIRE MACHON 1/8" - 1/4" ROSCA  GAS </t>
  </si>
  <si>
    <t xml:space="preserve">AIRE ESPIGA ENCHUFE RAPIDO  HEMBRA 1-/4" S2000 WURTH </t>
  </si>
  <si>
    <t xml:space="preserve">aire enchufe rapido seguridad  macho D-8 imopac </t>
  </si>
  <si>
    <t xml:space="preserve">AIRE MACHON ROSCA GAS 1/4" -  1/2"  </t>
  </si>
  <si>
    <t xml:space="preserve">AIRE MACHON ROSCA GAS 3/8" -  1/2"  </t>
  </si>
  <si>
    <t xml:space="preserve">AIRE RACOR "Y" HEMBRA 1/2"  ROSCA GAS  </t>
  </si>
  <si>
    <t xml:space="preserve">AIRE EMPALME ESPIGA 8 -  ESPIGA 8 IMOPAC </t>
  </si>
  <si>
    <t xml:space="preserve">AGUA CONEXION ENCHUFE RAPIDO  GRIFO 3/4" - 1/2" </t>
  </si>
  <si>
    <t xml:space="preserve">FERRETERIA ADAPTADOR GRIFO  HEMBRA 3/*4" LATON </t>
  </si>
  <si>
    <t xml:space="preserve">AGUA ENCHUFE RAPIDO ROSCA  GRIFO 3/4" - 1/2" </t>
  </si>
  <si>
    <t xml:space="preserve">AGUA ENCHUFE RAPIDO LATON 3/4  HEMBRA </t>
  </si>
  <si>
    <t xml:space="preserve">AGUA ESPIGA ENCHUFE RAPIDO  GRIFO 1/2" LATON </t>
  </si>
  <si>
    <t xml:space="preserve">AGUA ESPIGA ENCHUFE RAPIDO  GRIFO 3/4" LATON </t>
  </si>
  <si>
    <t xml:space="preserve">ELECTRICIDAD BRIDA 4.8 X 287  UNEX </t>
  </si>
  <si>
    <t xml:space="preserve">ELECTRICIDAD BRIDA  2.5 x 101   UNEX </t>
  </si>
  <si>
    <t xml:space="preserve">BRIDA DETECTABLE UNEX 4.8 X  280 AZUL 2247DT32 </t>
  </si>
  <si>
    <t xml:space="preserve">BRIDA DETECTABLE 280 x 4.5mm  ERMA </t>
  </si>
  <si>
    <t xml:space="preserve">BRIDA DETECTABLE 200 x 4.5mm  ERMA </t>
  </si>
  <si>
    <t xml:space="preserve">FERRETERIA SEEGER D-90 CERRER  EJE PABAT </t>
  </si>
  <si>
    <t xml:space="preserve">FERRETERIA SEEGER INTERIOR 57  X 2 </t>
  </si>
  <si>
    <t xml:space="preserve">FERRETERIA SEEGER INTERIOR 60  X 2 </t>
  </si>
  <si>
    <t xml:space="preserve">FERRETERIA ANILLO SEEGER D-40  DIN472 </t>
  </si>
  <si>
    <t xml:space="preserve">ELECTRICIDAD CONTRATUERCA  PG-36 LATON </t>
  </si>
  <si>
    <t xml:space="preserve">J200UMA-01-10 CASQUILLO  DESLIZADOR IGUS </t>
  </si>
  <si>
    <t xml:space="preserve">SAWT-104004 POLEA TRACCICON  DESLIZADOR IGUS ZLW-1040 </t>
  </si>
  <si>
    <t xml:space="preserve">SWAT-104006 POLEA LOCA  DESLIZADOR IGUS </t>
  </si>
  <si>
    <t xml:space="preserve">NEUMATICA E5080 FIJACION  OSCILANTE P/95 D80 SMC </t>
  </si>
  <si>
    <t xml:space="preserve">NEUMATICA D5080 FIJACION  OSCILANTE H P/C95 D8 </t>
  </si>
  <si>
    <t xml:space="preserve">CONECTOR BOBINA  ELECTROVALVULA DIN43650BL5SP  SMC </t>
  </si>
  <si>
    <t xml:space="preserve">CONECTOR ELECTROVALVULA 894  101 2202 REXROTH </t>
  </si>
  <si>
    <t xml:space="preserve">BOBINA ELECTROVALVULA 230V 8W  AIGNEP </t>
  </si>
  <si>
    <t xml:space="preserve">CONECTOR BOBINA  ELECTROVALVULA AIGNEP </t>
  </si>
  <si>
    <t xml:space="preserve">BOBINA ELECTROVALVULA   W0215000101  24VDC METAL WORK </t>
  </si>
  <si>
    <t xml:space="preserve">BOBINA ELECTROVALVULA  W0215000111 24 VAC METAL WORK </t>
  </si>
  <si>
    <t xml:space="preserve">BOBINA ELECTROVALVULA 24 VDC  2W AIGNEP </t>
  </si>
  <si>
    <t xml:space="preserve">BOBINA ELECTROVALVULA 24 VAC  5WA AIGNEP </t>
  </si>
  <si>
    <t xml:space="preserve">soporte cilindro 3683.20.5000    rexroth </t>
  </si>
  <si>
    <t xml:space="preserve">soporte cilindro w0950402003   metal work </t>
  </si>
  <si>
    <t xml:space="preserve">soporte cilindro macho C5032    SMC </t>
  </si>
  <si>
    <t xml:space="preserve">CHARNELA SOPORTE CILINDRO  TRASERA  "U" 12200.20   (25) </t>
  </si>
  <si>
    <t xml:space="preserve">CHARNELA PISTON CM-063  1827020086 AVANTIS </t>
  </si>
  <si>
    <t xml:space="preserve">SOPORTE TRASERO AMORTIGUADOR  PISTON 368320300 AVENTICS </t>
  </si>
  <si>
    <t xml:space="preserve">SOPORTE TERASERO PISTON C5063  SMC CHAMELA MACHO </t>
  </si>
  <si>
    <t xml:space="preserve">SOPORTE PISTON LBN-20/25    FESTO </t>
  </si>
  <si>
    <t xml:space="preserve">HORQUILLA CABEZA PISTON  W0950322020 METAL WORK </t>
  </si>
  <si>
    <t xml:space="preserve">HORQUILLA BULON CLIP 10 X 20  BASTAGO 32 H32N10 </t>
  </si>
  <si>
    <t xml:space="preserve">SOPORTE ROTULA GAL 12 UK   MACHO INA </t>
  </si>
  <si>
    <t xml:space="preserve">soporte rotula GAKL 16 PW    ELGES </t>
  </si>
  <si>
    <t xml:space="preserve">FORMADORA DE BOLSAS ROTULA  KJ6DM6 SMC </t>
  </si>
  <si>
    <t xml:space="preserve">ROTULA GAR10-DO INA ( soporte  cuchillas tallado aut.) </t>
  </si>
  <si>
    <t xml:space="preserve">FERRETERIA  PORTACORONA 14 -  30 mm WURTH </t>
  </si>
  <si>
    <t xml:space="preserve">FERRETERIA  PORTACORONA 32 -  152 mm </t>
  </si>
  <si>
    <t xml:space="preserve">FERRETERIA CORONA CB 76 mm  ZEBRA WURTH </t>
  </si>
  <si>
    <t xml:space="preserve">electricidad prensa estopa  M-16 </t>
  </si>
  <si>
    <t xml:space="preserve">electricidad prensa estopa  M-20 </t>
  </si>
  <si>
    <t xml:space="preserve">electricidad prensa estopa  PG-7 </t>
  </si>
  <si>
    <t xml:space="preserve">ELECTRICIDAD TUERCA  PRENSA  ESTOPA  M-16 </t>
  </si>
  <si>
    <t xml:space="preserve">ELECTRICIDAD PRENSA ESTOPA  M-20 X 1.5  </t>
  </si>
  <si>
    <t xml:space="preserve">ELECTRICIDAD PRENSA ESTOPA  M-25 X 1.5 </t>
  </si>
  <si>
    <t xml:space="preserve">ELECTRICIDAD PRENSA ESTOPA  PG-13.5 </t>
  </si>
  <si>
    <t xml:space="preserve">ELECTRICIDAD REDUCCION LATON  PRENSA 25 A 20mm </t>
  </si>
  <si>
    <t xml:space="preserve">ELECTRICIDAD PRENSA ESTOPA  PG-16 D22 </t>
  </si>
  <si>
    <t xml:space="preserve">ELECTRICIDAD GRAPA POLIAMIDA  RQS AD13.5  GRIS(GAE5030020009) </t>
  </si>
  <si>
    <t xml:space="preserve">ELECTRICIDAD GRAPA POLIAMIDA  RQS AD 34.5  GRIS(GAE5030020029) </t>
  </si>
  <si>
    <t xml:space="preserve">ELECTRICIDAD RACOR POLIAMIDA  RQG1-P AD33.5  PG29(5020.049.029) </t>
  </si>
  <si>
    <t xml:space="preserve">FERRETERIA MANGUERA TRENZADA  ATOXICA 19 X 26mm (m) </t>
  </si>
  <si>
    <t xml:space="preserve">ELECTRICIDAD GRAPA POLIAMIDA  RQS AD18.5  GRIS(GAE5030020013) </t>
  </si>
  <si>
    <t xml:space="preserve">ELECTRICIDAD RACOR POLIAMIDA  RQG1-M AD18.5  M20(5020.055.019) </t>
  </si>
  <si>
    <t xml:space="preserve">FERRETERIA CORONA CB 70 mm  ZEBRA WURTH </t>
  </si>
  <si>
    <t xml:space="preserve">electricidad empalme tubo  metal D-25 </t>
  </si>
  <si>
    <t xml:space="preserve">electricidad prensa estopa  M-25 </t>
  </si>
  <si>
    <t xml:space="preserve">electricidad racor tubo PG-16   metal </t>
  </si>
  <si>
    <t xml:space="preserve">electricidad tuerca prensa   M-16 metal </t>
  </si>
  <si>
    <t xml:space="preserve">electricidad tuerca prensa   M-25 metal </t>
  </si>
  <si>
    <t xml:space="preserve">electricidad tuerca prensa   PG-07 </t>
  </si>
  <si>
    <t xml:space="preserve">electricidad tuerca prensa   PG-09 </t>
  </si>
  <si>
    <t xml:space="preserve">electricidad tuerca prensa   PG-11 </t>
  </si>
  <si>
    <t xml:space="preserve">electricidad tuerca prensa   PG-13.5 (M-20) </t>
  </si>
  <si>
    <t xml:space="preserve">ELECTRICIDAD TUERCA POLIAMIDA  GRIS M-16 </t>
  </si>
  <si>
    <t xml:space="preserve">ELECTRICIDAD TUERCA POLIAMIDA  M-20  </t>
  </si>
  <si>
    <t xml:space="preserve">ELECTRICIDAD TUERCA POLIAMIDA  PG-7 M12 </t>
  </si>
  <si>
    <t xml:space="preserve">ELECTRICIDAD RACOR POLIAMIDA  RQG1-M AD13 M16(5020.055.014) </t>
  </si>
  <si>
    <t xml:space="preserve">ELECTRICIDAD TUBO POLIAMIDA  PG13 GRIS AD18.5 (GAE  0233.204.014) </t>
  </si>
  <si>
    <t xml:space="preserve">FERRETERRIA  CRISTAL +SOPORTE  ESMERILADORA </t>
  </si>
  <si>
    <t xml:space="preserve">CONECTOR MACHO/HEMBRA BNC  CAMARAS </t>
  </si>
  <si>
    <t xml:space="preserve">BANDA ANTISUDOR PARA CARETA  SOLDAR WURTHº </t>
  </si>
  <si>
    <t xml:space="preserve">CRISTAL EXTERIOR CARETA  SOLDAD WURTH </t>
  </si>
  <si>
    <t xml:space="preserve">MUELLE TRANSPALETA GAYNER  REC. 302 TG </t>
  </si>
  <si>
    <t xml:space="preserve">FERRETERIA CIRSTAL INTERIOR  PARA CARETA SOLDAR WURTH </t>
  </si>
  <si>
    <t xml:space="preserve">HEBILLA METAL APERTURA  LATERAL 25mm </t>
  </si>
  <si>
    <t xml:space="preserve">FERRETERIA CEPILLO METALICO  MANUAL  MADERA </t>
  </si>
  <si>
    <t xml:space="preserve">VEHICULO CONECTOR MACHO 3  VIAS  </t>
  </si>
  <si>
    <t xml:space="preserve">VEHICULO CONECTOR HEMBRA 3  VIAS  </t>
  </si>
  <si>
    <t xml:space="preserve">VEHICULO CONECTOR MACHO 5  VIAS  </t>
  </si>
  <si>
    <t xml:space="preserve">VEHICULO CONECTOR HEMBRA 5  VIAS  </t>
  </si>
  <si>
    <t xml:space="preserve">TORNERO CILINDRO PLASTICO 20  X 8 X 90 PERFIL LONA PATIN  DINAMICO INFERIOR LINEAS </t>
  </si>
  <si>
    <t xml:space="preserve">FONTANERIA MACHON METAL  REDUCIDO 1" - 1/2" </t>
  </si>
  <si>
    <t xml:space="preserve">CASQUILLO BRONCE  08-12-15/16-2 F  VALONA  (AYMI) </t>
  </si>
  <si>
    <t xml:space="preserve">ENTRONQUE INOX F-149 3/4"  MACHO A-316 </t>
  </si>
  <si>
    <t xml:space="preserve">CODO INOX F-149 3/4" HEMBRA  A-316 </t>
  </si>
  <si>
    <t xml:space="preserve">FERRETERIA OLLAOS PLASTICO  35/55 </t>
  </si>
  <si>
    <t xml:space="preserve">CASQUILLO NYLON APERTURA PALA  CENTRADOR AYMI </t>
  </si>
  <si>
    <t xml:space="preserve">PINTURA CEPILLO RAIZ PLANCHA  (CANGILONES) </t>
  </si>
  <si>
    <t xml:space="preserve">MANGUITO INOX F-270 3/4"   AISI 316 </t>
  </si>
  <si>
    <t xml:space="preserve">CASQUILLO SEPARADOR  ESTRUCTURA CANGILON CAMARA  BOLAS </t>
  </si>
  <si>
    <t xml:space="preserve">FERRETERIA CIERRE PARA CAJA  982-60 </t>
  </si>
  <si>
    <t xml:space="preserve">FERRETERIA CIERRE PARA CAJA  982-80 </t>
  </si>
  <si>
    <t xml:space="preserve">TORNERO ARANDELA SEPARADOR  PIÑON MOTRIZ CAMARA CAGILONES  55 X 30 X 6mm </t>
  </si>
  <si>
    <t xml:space="preserve">FERRETERIA ARANDELA D-125 M24  CINCADA </t>
  </si>
  <si>
    <t xml:space="preserve">TORNILLO RODETE CAMARA DE  BOLAS D-912 M10x16 +  CASQUILLO INOX.CA316D12x10.4 </t>
  </si>
  <si>
    <t xml:space="preserve">TORNERO SEPARADOR DELRIN D50  X 30 X 6.5 CAMARA      CANGILONES </t>
  </si>
  <si>
    <t xml:space="preserve">FERRETERIA CARETA ELEC.  CRISTAL PROTECTOR DACAR </t>
  </si>
  <si>
    <t xml:space="preserve">FERRETERIA HOJA SIERRRA DE  CALAR EXTRA LARGAS METAL  ZEBRA 155mm (PAQUETE 5  UNIDADES) </t>
  </si>
  <si>
    <t xml:space="preserve">FERRETERIA CEPILLO ALAMBRE  D-60mm PARA MAQUINA </t>
  </si>
  <si>
    <t xml:space="preserve">FERRETERIA CEPILLO ALAMBRE  D-40mm PARA MAQUINA </t>
  </si>
  <si>
    <t xml:space="preserve">FERRETERIA HOJA DE SIERRA 300  MM X 13 MM 24D </t>
  </si>
  <si>
    <t xml:space="preserve">FERRETERIA HOJA SIERRA CALAR  150mm ZEBRA METAL  </t>
  </si>
  <si>
    <t xml:space="preserve">FERRETERIA HOJA SIERRA SABLE  HD 3S 280 X 2.5mm </t>
  </si>
  <si>
    <t xml:space="preserve">FERRETERIA CADENA CINCADA 6  M/M </t>
  </si>
  <si>
    <t xml:space="preserve">FERRETERIA VARILLA APORTACION  TIG INOX 308LSI D1.6 mm 5kg </t>
  </si>
  <si>
    <t xml:space="preserve">ELECTRICIDAD TUERCA POLIAMIDA  PRENSA  M-25 </t>
  </si>
  <si>
    <t xml:space="preserve">FONTANERIA TAPON LATON 3/4"  MACHO </t>
  </si>
  <si>
    <t xml:space="preserve">REDUCTOR W050 I:15 PAM 71B14  14/105 WEG </t>
  </si>
  <si>
    <t xml:space="preserve">PABAT TAPETA SOPORTE EJE  CENTRAL ( DADO) P090099 </t>
  </si>
  <si>
    <t xml:space="preserve">REP. REDUCTOR MRHS-71/40 050  B3 CIDEPA </t>
  </si>
  <si>
    <t xml:space="preserve">INTERRUPTOR DIFERENCIAL  PKN6-25/1n/c/03-mw EATON </t>
  </si>
  <si>
    <t xml:space="preserve">EJE SUPERIOR CONTADORA Nº2  D40 58X22X971X22X58 </t>
  </si>
  <si>
    <t xml:space="preserve">VENTILADOR 4656N  (refrigeracio Saoldadura) </t>
  </si>
  <si>
    <t xml:space="preserve">FORMADORA CAJAS VALVULA  CPVSC1-M-QX PESTO </t>
  </si>
  <si>
    <t xml:space="preserve">electrovalvula VE03-ESP002C2   PARKER </t>
  </si>
  <si>
    <t xml:space="preserve">FERRETERIA BROCA  ACERO DIN  338 HSS 11.75mm </t>
  </si>
  <si>
    <t xml:space="preserve">ferreteria cerradura 1983-25  HN/CN  CVL    porton puerta  principal </t>
  </si>
  <si>
    <t xml:space="preserve">ferreteria pernio pala 16 x  100 X 1 </t>
  </si>
  <si>
    <t xml:space="preserve">final de carrera M-3-05-NO+NC    ERSCE </t>
  </si>
  <si>
    <t xml:space="preserve">final de carrera VF LE 55-2    PIZZATO </t>
  </si>
  <si>
    <t xml:space="preserve">final de carrera VF LE 55-3    PIZZATO </t>
  </si>
  <si>
    <t xml:space="preserve">frio NSYCL 405 CRN    TELEMECANICA </t>
  </si>
  <si>
    <t xml:space="preserve">FONTANERIA JUEGO RACORES  BRONCE 1" </t>
  </si>
  <si>
    <t xml:space="preserve">frio FC056.VDA 412    ZIEL-ABBEG </t>
  </si>
  <si>
    <t xml:space="preserve">frio FC056.VDA 41VT    ZIEL-ABBEG </t>
  </si>
  <si>
    <t xml:space="preserve">frio FILTRO GAS-OIL camion  MAN NATRA 2431300   UFI </t>
  </si>
  <si>
    <t xml:space="preserve">MAGNETOTERMICO LSC-20A 2P  MOULLER </t>
  </si>
  <si>
    <t xml:space="preserve">PINTURA PLASTICA MATE 402  VAINILLA 15LTS </t>
  </si>
  <si>
    <t xml:space="preserve">FONTANERIA TERMINAL ROSCA  MACHO D40 X 1 1/4" PVC </t>
  </si>
  <si>
    <t xml:space="preserve">ADHESIVO FRONTAL STAR 4  HORNOS CLIENTES </t>
  </si>
  <si>
    <t xml:space="preserve">FRIO VALVULA EXPANSION SOLDAR  J8ES-SW </t>
  </si>
  <si>
    <t xml:space="preserve">frio TERMOMETRO  EM300LX    ELIWEL </t>
  </si>
  <si>
    <t xml:space="preserve">frio electrovalvula SOLENOIDE   EVO103   DANFFOS </t>
  </si>
  <si>
    <t xml:space="preserve">frio valvula expansion  termica PCN 803453   ALCO </t>
  </si>
  <si>
    <t xml:space="preserve">frio valvula solenoide 5/8    ALCO </t>
  </si>
  <si>
    <t xml:space="preserve">soporte cilindro rotula  m36d40gg </t>
  </si>
  <si>
    <t xml:space="preserve">horno 88.226.014 (tº coccion)    CROUZET </t>
  </si>
  <si>
    <t xml:space="preserve">horno centralita quemador  LGB21.330A27   SIEMENS </t>
  </si>
  <si>
    <t xml:space="preserve">regulador de presion   AR2060-F02   SMC </t>
  </si>
  <si>
    <t xml:space="preserve">modulo de seguridad  CSAR-20V024   PIZZATO </t>
  </si>
  <si>
    <t xml:space="preserve">rele 46.52.8.024.0054   24 AC    FINDER </t>
  </si>
  <si>
    <t xml:space="preserve">rele 46.618.024.0054  24 AC    FINDER </t>
  </si>
  <si>
    <t xml:space="preserve">rele MZP A AC220V   CARLO  GAVAZZI </t>
  </si>
  <si>
    <t xml:space="preserve">rele RCP8 002/230V AC   CARLO  GAVAZZI </t>
  </si>
  <si>
    <t xml:space="preserve">rele RMI A 4.5 24VDC   CARLO  GAVAZZI </t>
  </si>
  <si>
    <t xml:space="preserve">robot filtros eyectores  usados reciclados </t>
  </si>
  <si>
    <t xml:space="preserve">silo reduccion inox.  65 x 50   ISI 316 </t>
  </si>
  <si>
    <t xml:space="preserve">soporte cilindro hembra C5040    SMC </t>
  </si>
  <si>
    <t xml:space="preserve">soporte cilindro macho C5040    SMC </t>
  </si>
  <si>
    <t xml:space="preserve">soporte cilindro con bulon  grande </t>
  </si>
  <si>
    <t xml:space="preserve">soporte cilindro con bulon  mediano </t>
  </si>
  <si>
    <t xml:space="preserve">soporte cilindro con bulon  pequeño 3E-M 10 x 1.5   FESTO </t>
  </si>
  <si>
    <t xml:space="preserve">soporte cilindro NMTR-KJ10D    SMC </t>
  </si>
  <si>
    <t xml:space="preserve">soporte eje cuchilla de  cortem lineas </t>
  </si>
  <si>
    <t xml:space="preserve">soporte espejo camino de  rodillos </t>
  </si>
  <si>
    <t xml:space="preserve">soporte rotula GAKL 16 PW    INA </t>
  </si>
  <si>
    <t xml:space="preserve">soporte rotula GAKR 12 PW    INA </t>
  </si>
  <si>
    <t xml:space="preserve">soporte rotula GAKR 16 PB    ELGES </t>
  </si>
  <si>
    <t xml:space="preserve">soporte rotula GAKR 16 PW    INA </t>
  </si>
  <si>
    <t xml:space="preserve">tecla luminosa encendido  aspiradores </t>
  </si>
  <si>
    <t xml:space="preserve">FUENTE ALIMENTACION DR-75-24    MEAN WELL </t>
  </si>
  <si>
    <t xml:space="preserve">variador JX-AB0004-EF 0.4 KW    OMRON </t>
  </si>
  <si>
    <t xml:space="preserve">ventilador evaporativas  hornos EBMS6D800CN0101   EBN    </t>
  </si>
  <si>
    <t xml:space="preserve">ventilador FE063-SDK.41.V7    ZIEHL IBERICA S.L.  (tuneles) </t>
  </si>
  <si>
    <t xml:space="preserve">vigi C-60 4P-40A-300mA AC    MERLING GERIN </t>
  </si>
  <si>
    <t xml:space="preserve">FERRETERIA ARANDELA D-522 M14  X 40 ZINCADA </t>
  </si>
  <si>
    <t xml:space="preserve">bloque contactos aux.  temporizado LADT03   TELEMECANICA </t>
  </si>
  <si>
    <t xml:space="preserve">PRECINTADORA SOPORTE  PORTACUCHILLAS (75) </t>
  </si>
  <si>
    <t xml:space="preserve">FUENTE ALIMENTACION  S8JXG05024CD 24V 2.1A CON  CARCASA CARRIL DIN </t>
  </si>
  <si>
    <t xml:space="preserve">INDUCTIVO E2A-M30LN30-M1-B1    OMRON </t>
  </si>
  <si>
    <t xml:space="preserve">SONDA TEMPERATURA DE ROSELLA  DIGITAL CONEXION PLACA HORNO  CLIENTE KTR1095A NTC  150L=1050 TEMPERATURE PROBE  KIT </t>
  </si>
  <si>
    <t xml:space="preserve">FRIO ANTIVIBRADOR INSTALPACK  S-40 MIT </t>
  </si>
  <si>
    <t xml:space="preserve">FRIO TAPON RTJH-1 SAE-H 1/4"  C/JUNTA         </t>
  </si>
  <si>
    <t xml:space="preserve">AIRE ADAPTADOR M-M 3/4 3/4  (conexiones compresor nuevo) </t>
  </si>
  <si>
    <t xml:space="preserve">FERRETERIA PICAPORTE TESA  P05070LP </t>
  </si>
  <si>
    <t xml:space="preserve">FERRETERIA LLAVE PLANA ZEBRA  14 X 15mm </t>
  </si>
  <si>
    <t xml:space="preserve">HORNO MARCO INOX. CUADRO  MANDOS </t>
  </si>
  <si>
    <t xml:space="preserve">FERRETERIA CIERRATUERTAS TESA  500 F2-3 PLATA </t>
  </si>
  <si>
    <t xml:space="preserve">FERRETERIA TORNILLO D-938  M10x100 CINCADO </t>
  </si>
  <si>
    <t xml:space="preserve">FONTANERIA LLAVE DE CORTE  TAJO SOLDAR D42 </t>
  </si>
  <si>
    <t xml:space="preserve">FONTANERIA TAPON HEMBRA COBRE  D42 </t>
  </si>
  <si>
    <t xml:space="preserve">CAMINO DE RODILLOS  RODILLO  800mm PVC LOCO </t>
  </si>
  <si>
    <t xml:space="preserve">CAMINO DE RODILLOS  RODILLO  280mm PVC LOCO </t>
  </si>
  <si>
    <t xml:space="preserve">CAMINO DE RODILLOS  RODILLO  400mm PVC CONICO </t>
  </si>
  <si>
    <t xml:space="preserve">FERRETERIA PLANCHA  ALUMINIO  1mm LACADA 1 CARA  3000 x  1250 </t>
  </si>
  <si>
    <t xml:space="preserve">HORNO RE88226014  (Tº CC)  TELEMECANICA </t>
  </si>
  <si>
    <t xml:space="preserve">HORNO RE88226011  (Tº V)  TELEMECANICA </t>
  </si>
  <si>
    <t xml:space="preserve">FERRETERIA  HOJAS CUTTER 18mm  WURTH </t>
  </si>
  <si>
    <t xml:space="preserve">FERRETERIA BROCA DIN 338  HSS-CO 5.50mm </t>
  </si>
  <si>
    <t xml:space="preserve">COMPRESOR VENTILADOR GENESIS  A2D-300-AD02-02 </t>
  </si>
  <si>
    <t xml:space="preserve">COMPRESOR REJILLA VENTILADOR  GENESIS 0941S-2-4039 </t>
  </si>
  <si>
    <t xml:space="preserve">REPARACION TUNEL  PREENFRIAMIENTO FABRICACION  PERFIL PLEGADO EN 3mm DE 130  x 80 x 250 </t>
  </si>
  <si>
    <t xml:space="preserve">FERRETERIA ANTICAIDA DOBLE  SUJECCION </t>
  </si>
  <si>
    <t xml:space="preserve">FONTANERIA RACOR LOCO 3/4-28  RECTO </t>
  </si>
  <si>
    <t xml:space="preserve">FERRETERIA MANETA APRIETE M-6  REGULABLE HEMBRA </t>
  </si>
  <si>
    <t xml:space="preserve">FERRETERIA MANETA APRIETE M-8  HEMBRA </t>
  </si>
  <si>
    <t xml:space="preserve">FERRETERIA LLAVE PLANA ZEBRA  18 X 19mm </t>
  </si>
  <si>
    <t xml:space="preserve">actuadaor cierre vh202-f023    smc </t>
  </si>
  <si>
    <t xml:space="preserve">LONA PUNTAS SOLDADAS 1650 x  850 TAPAR CARROS CAMARA DE  FERMENTACION PVC AZUL </t>
  </si>
  <si>
    <t xml:space="preserve">CAMIONES ESCOBILLA  LIMPIA-PARABRISAS </t>
  </si>
  <si>
    <t xml:space="preserve">FERRETERIA TORNILLO D-7991 M6  X 30 A2 INOX  </t>
  </si>
  <si>
    <t xml:space="preserve">PIÑON Z-17 3/4 ROD.6206  (virgen) </t>
  </si>
  <si>
    <t xml:space="preserve">CHAPA LAGRIMADA INOX. 2000 X  1000 X 3 ANTIDESLIZANTE </t>
  </si>
  <si>
    <t xml:space="preserve">FERRETERIA JUNTA SILICONA  Tª+ACEITE MURAL 60 </t>
  </si>
  <si>
    <t xml:space="preserve">DIVISORA CASQUILLO 25 X 35 X  40 AUTOLUBRICADO </t>
  </si>
  <si>
    <t xml:space="preserve">BATERIA CONTENSADORES R2323E  CSB-40/15 15KVAR  CIRCUITOR </t>
  </si>
  <si>
    <t xml:space="preserve">FERRETERIA TORNILLO D-7981  M5,5 x 8  </t>
  </si>
  <si>
    <t xml:space="preserve">CAMINO RODILLOS SUJECCION  BARANDILLA  D-20 NYLON </t>
  </si>
  <si>
    <t xml:space="preserve">FERRETERIA TORNILLO COMBINADO  ALA ANCHA ZN 5 X 30 WURTH </t>
  </si>
  <si>
    <t xml:space="preserve">ELECTRICIDAD PINZA  AMPERIMETRICA PM-13 </t>
  </si>
  <si>
    <t xml:space="preserve">FORMADORA DE BOLSAS M045167  TORNILLOS SUJECCION SOPORTES  PATTYN </t>
  </si>
  <si>
    <t xml:space="preserve">FERRETERIA MALETIN SEGURIDAD  ANTICAIDA ARNES +CUERDA </t>
  </si>
  <si>
    <t xml:space="preserve">FERRETERIA HARAGAN RASTRILLO  AGUA SUELO 55cm </t>
  </si>
  <si>
    <t xml:space="preserve">carta 6ES7 322-1BH01-0AA0   SIEMENS </t>
  </si>
  <si>
    <t xml:space="preserve">PANEL FRIGORIFICO 60 mm  1200  X 2500 </t>
  </si>
  <si>
    <t xml:space="preserve">CERRAJERIA VENTANA OFICINA  MUELLE </t>
  </si>
  <si>
    <t xml:space="preserve">ANGULO PROTECCION PARA TORO  LINDE </t>
  </si>
  <si>
    <t xml:space="preserve">ELECTRICIDAD TOMA SUPERFICIE  RJ45 CATEGORIA 6 </t>
  </si>
  <si>
    <t xml:space="preserve">PIÑON Z-19 5/8 MECANIZADO  REPETIDO </t>
  </si>
  <si>
    <t xml:space="preserve">CERRAJERIA TUBO 100 X 100 X 4  X 1590 </t>
  </si>
  <si>
    <t xml:space="preserve">FONTANERIA MANGO DUCHA CR  CABEL </t>
  </si>
  <si>
    <t xml:space="preserve">ELECTRICIDAD FUNDA  TERMORETRACTIL XBPT 2.4 -  1.2mm </t>
  </si>
  <si>
    <t xml:space="preserve">ELECTRICIDAD FUNDA  TERMORETRACTIL XBPT 4,8 -  2.4mm </t>
  </si>
  <si>
    <t xml:space="preserve">TORNERO MEKATEC FRONTALES  INOX PANEL CONTROL HORNOS </t>
  </si>
  <si>
    <t xml:space="preserve">FERRETERIA TORNILLO D-963  3  X 16 </t>
  </si>
  <si>
    <t xml:space="preserve">ELECTRICIDAD CANALETA BLANCA  16 X 10 </t>
  </si>
  <si>
    <t xml:space="preserve">FERRETERIA MALETA  HERRAMIENTAS + TROLEY  </t>
  </si>
  <si>
    <t xml:space="preserve">FERRETERIA  ABRAZADERA  70-90  S-W2 </t>
  </si>
  <si>
    <t xml:space="preserve">FONTANERIA MANGUITO METAL  RECTO 15 X 15 </t>
  </si>
  <si>
    <t xml:space="preserve">CERRAJERIA TUBO 100 X 100 X 3  X 1600 </t>
  </si>
  <si>
    <t xml:space="preserve">CERRAJERIA CUBETA TUNEL Nº7  GALBA.150X300X900X3 </t>
  </si>
  <si>
    <t xml:space="preserve">FERRETERIA EMPALME RAIL  ROLLAPAR </t>
  </si>
  <si>
    <t xml:space="preserve">HORNO MODULO CENTRALITA   A-00280-B TROPIC100 GPG </t>
  </si>
  <si>
    <t xml:space="preserve">COMPRESOR AIRE FILTRO AIRE IA  8126 IMPREFIL (SL 81141) </t>
  </si>
  <si>
    <t xml:space="preserve">COMPRESOR AIRE FILTRO  DESOLEADOR IS 7525 IMPERFIL </t>
  </si>
  <si>
    <t xml:space="preserve">ACOPLE Z-142 MECANIZADO  (tallado automatico) </t>
  </si>
  <si>
    <t xml:space="preserve">FERRETERIA TORNILLO D-933 M6  X 30 INOX A2 </t>
  </si>
  <si>
    <t xml:space="preserve">FERRETERIA BROCA DIN 338  HSS-CO 8.50mm </t>
  </si>
  <si>
    <t xml:space="preserve">FERRETERIA SLINGA 25C CON  GANCHOS 5 M </t>
  </si>
  <si>
    <t xml:space="preserve">FERRETERIA SLINGA 50C SIN FIN  5000 KG </t>
  </si>
  <si>
    <t xml:space="preserve">FERRETERIA TORNILLO D-7985  4.8 H2 M5 X 8 CINCADO </t>
  </si>
  <si>
    <t xml:space="preserve">SIGAUS GESTION DE RESIDUOS  ACEITES </t>
  </si>
  <si>
    <t xml:space="preserve">VESTUARIO PANTALON BAJAS  TEMPERATURAS </t>
  </si>
  <si>
    <t xml:space="preserve">FONTANERIA VALVULA RETENCION  1 1/2 PULG. </t>
  </si>
  <si>
    <t xml:space="preserve">ETIQUETA FECHA ENVASADO/  FECHA CADUCIDAD </t>
  </si>
  <si>
    <t xml:space="preserve">FERRETERIA TUERCA D-934 M3  CINCADA </t>
  </si>
  <si>
    <t xml:space="preserve">GOMA BOQUILLA  ASPIRADORA  (juego) </t>
  </si>
  <si>
    <t xml:space="preserve">ASPIRADOR KRA775  POLVO/LIQUIDO 3600W 80L  KRUGER CUBETA INOXIDABLE </t>
  </si>
  <si>
    <t xml:space="preserve">FERRETERIA PIZARRA BLANCA 255  X 180 </t>
  </si>
  <si>
    <t xml:space="preserve">FONTANERIA MACHON LATON FIG  280 3/8 PUL. </t>
  </si>
  <si>
    <t xml:space="preserve">FERRETERIA DISCO LAMINADO  115-40 RECA </t>
  </si>
  <si>
    <t xml:space="preserve">FONTANERIA  MANGUITO COBRE  REDUCCION M-H 28 - 22 </t>
  </si>
  <si>
    <t xml:space="preserve">FONTANERIA MACHON LATON  REDUCIDO  1/4 - 3/8" </t>
  </si>
  <si>
    <t xml:space="preserve">ELECTRICIDAD PANTALLA   FILIPPI 2 X 55W A3F ICE HF  (CAMARAS DE -20ºC) </t>
  </si>
  <si>
    <t xml:space="preserve">CERRAJERIA TUBO 100 X 100 X 4  A 1640mm </t>
  </si>
  <si>
    <t xml:space="preserve">COMPRESOR AIRE ACEITE  SINTETICO GALP LUBAREP PRS 46 </t>
  </si>
  <si>
    <t xml:space="preserve">ELECTRICIDAD TERMINAL PALA  REDONDA AMARILLO 4/5.3 </t>
  </si>
  <si>
    <t xml:space="preserve">ELECTRICIDAD TERMINAL PALA  REDONDA AMARILLA 4/6.3 </t>
  </si>
  <si>
    <t xml:space="preserve">ELECTRICIDAD TERMINAL PALA  REDONDA ROJO 1.5/4.3 </t>
  </si>
  <si>
    <t xml:space="preserve">ESPEJO REFLECTOR  DATS940700075 CIRCULAR 75mm </t>
  </si>
  <si>
    <t xml:space="preserve">ESPEJO REFLECTOR DAT95A151350  60 X 40.5 mm </t>
  </si>
  <si>
    <t xml:space="preserve">CINTADER LONA Y MONTAJE PATIN  DINAMIOCO SUP. L-2 </t>
  </si>
  <si>
    <t xml:space="preserve">FERRETERIA MASILLA VAKI-LIGT-  CON CATALIZADOR REPARACION  PINTURA PABAT </t>
  </si>
  <si>
    <t xml:space="preserve">AIRE TUBO POLIURETANO DOBLE  D-8 (m) SMC </t>
  </si>
  <si>
    <t xml:space="preserve">AIRE TUBO POLIURETANO DOBLE  D-4 (m) SMC </t>
  </si>
  <si>
    <t xml:space="preserve">FERRETERIA PERNIO LATON  350-100 IZDA </t>
  </si>
  <si>
    <t xml:space="preserve">CRISTAL INT. ARIANNA 515x 412  x 4mm HORNO CLIENTE  </t>
  </si>
  <si>
    <t xml:space="preserve">ELECTRICIDAD FUNDA  TERMORETRACTIL XBPT 6.4 - 3.2 </t>
  </si>
  <si>
    <t xml:space="preserve">ELECTRICIDAD FUNDA  TERMORETRACTIL XBPT 12.7-6.4 </t>
  </si>
  <si>
    <t xml:space="preserve">ELECTRICIDAD FUNDA  TERMORETRACTIL XBPT 9.5 </t>
  </si>
  <si>
    <t xml:space="preserve">FERRETERIA PORTATIL BATERIA  LED WURTH </t>
  </si>
  <si>
    <t xml:space="preserve">ELECTRICIDAD PANTALLA ESTANCA  1 X 18W </t>
  </si>
  <si>
    <t xml:space="preserve">FERRETERIA TUERCA D-934 M14  PAVONADA </t>
  </si>
  <si>
    <t xml:space="preserve">HORNO JUNTA CARTON TIPO  KLINGER DN40 </t>
  </si>
  <si>
    <t xml:space="preserve">FRIO ACOPLAMIENTO RHS-2  SAE-M/GAS-H 1/4" X 3/8" </t>
  </si>
  <si>
    <t xml:space="preserve">ARO RUEDA FENOLICA BANDEHORNO  INOX </t>
  </si>
  <si>
    <t xml:space="preserve">TORNILLO COMBINADO  5 X 30  ALA ANCHA ZINCADO </t>
  </si>
  <si>
    <t xml:space="preserve">CASQUILLO DE REDUCCION 9 / 11  REPETIDO </t>
  </si>
  <si>
    <t xml:space="preserve">CLAVIJA 3P+N+T 20A C30V   LEGRAND 055157 HONO CLIENTE  ESPECIAL </t>
  </si>
  <si>
    <t xml:space="preserve">ELECTRICIDAD PANTALLA CON  TUBO 15W  </t>
  </si>
  <si>
    <t xml:space="preserve">FONTANERIA TAPON CIEGO PVC  D40 - 32 </t>
  </si>
  <si>
    <t xml:space="preserve">FERRETERIA TORNILLO D-7991 M8  X 45 A2 INOX </t>
  </si>
  <si>
    <t xml:space="preserve">FONTANERIA RACOR FIJO MACHO  MASTER 20 X 3/4" </t>
  </si>
  <si>
    <t xml:space="preserve">ELECTRICIDAD FASTON HEMBRA  1.5-2.5mm PREAISLADO </t>
  </si>
  <si>
    <t xml:space="preserve">FONTANERIA TUERCA LATON 2 1/2  - 2 </t>
  </si>
  <si>
    <t xml:space="preserve">FONTANERIA TUERCA LATON 2 -1  PUL. </t>
  </si>
  <si>
    <t xml:space="preserve">FONTANERIA  REDUCCION METAL 1  1/4!" - 1" </t>
  </si>
  <si>
    <t xml:space="preserve">FERRETERIA CARRACA RAPIDA  MANGO GIRATORIO 1/4 135mm  WURTH </t>
  </si>
  <si>
    <t xml:space="preserve">FONTANERIA TORNILLO  ABRAZADERA M6 X 50 </t>
  </si>
  <si>
    <t xml:space="preserve">TORNERO ANGULO 40 X 40 X 4 X  3000 mm, CON TALADROS M8 A  150mm  </t>
  </si>
  <si>
    <t xml:space="preserve">SECCIONADOR  H216-41400-234M4-34M4  SALZER </t>
  </si>
  <si>
    <t xml:space="preserve">FONTANERIA TUERCA LATON 1 1/2  PULG. </t>
  </si>
  <si>
    <t xml:space="preserve">FONTANERIA CURVA NORMA 5 1  1/2 HIERRO </t>
  </si>
  <si>
    <t xml:space="preserve">compresor aire filtro aceite  HB 1294 </t>
  </si>
  <si>
    <t xml:space="preserve">VESTUARIO PETO ANTIFRIO BAJA  Tª </t>
  </si>
  <si>
    <t xml:space="preserve">DIVISORA TAMBOR 110 (camisa  inox.) CIBERPAM </t>
  </si>
  <si>
    <t xml:space="preserve">PRECINTADORA SOPORTE COMPLETO  CUCHILLA 425310772  SOCO-SYSTEM </t>
  </si>
  <si>
    <t xml:space="preserve">PRECINTADORA SOPORTE CUCHILLA  COMPLETO 425227741  SOCO-SYSTEM </t>
  </si>
  <si>
    <t xml:space="preserve">compresor aire filtro  separador DSL 17843 </t>
  </si>
  <si>
    <t xml:space="preserve">compresor aire filtro  separador S7013   EPF </t>
  </si>
  <si>
    <t xml:space="preserve">ARO INOX. RUEDA FENOLICA 125  CON FRENO </t>
  </si>
  <si>
    <t xml:space="preserve">compresor aire filtro aceite  HB 32018   EPF </t>
  </si>
  <si>
    <t xml:space="preserve">FERRETERIA ENSAMBLE Nº12  DE  60mm </t>
  </si>
  <si>
    <t xml:space="preserve">ELECTRICIDAD PLACA S/GARRAS  85 X 85mm BLANCO NIEVE SIMON </t>
  </si>
  <si>
    <t xml:space="preserve">FONTANERIA MANGUITO UNION PVC  H-H D-50 </t>
  </si>
  <si>
    <t xml:space="preserve">compresor aire filtro  instalacion AIR-X    COMPLYNGTO </t>
  </si>
  <si>
    <t xml:space="preserve">FRIO EVO 103 VALVULA  SOLENOIDE 5/8" SOLDAR DANFFOS </t>
  </si>
  <si>
    <t xml:space="preserve">COMPRESOR AIRE LATIGUILLO R1T  1 1/4" 2500mm </t>
  </si>
  <si>
    <t xml:space="preserve">HORNO JUNTA INTERCAMBIADOR  TROPIC </t>
  </si>
  <si>
    <t xml:space="preserve">VARIADOR BFV00224-E TRIFASICO  PANASONIC </t>
  </si>
  <si>
    <t xml:space="preserve">MAGNETOTERMICO 4P 80A CURVA C  10KaGENERAL ELECTRIC </t>
  </si>
  <si>
    <t xml:space="preserve">FERRETERIA MARCADOR MULTIPLES  SUPERFICIES INDUSTRIAL BOLA  ROJO MAKERBALL CRC </t>
  </si>
  <si>
    <t xml:space="preserve">CERRAJERIA CHAPA 1000 X 1000  X 5 HIERRO </t>
  </si>
  <si>
    <t xml:space="preserve">compresor aire filtro  separador  LB962/2-1 </t>
  </si>
  <si>
    <t xml:space="preserve">compresor aire filtro  separador S4031 EPF </t>
  </si>
  <si>
    <t xml:space="preserve">ENCASQUILLAR POLEA  EMBLOLADORA PARA RODAMIENTOS  6204 (D47 X 14) </t>
  </si>
  <si>
    <t xml:space="preserve">VESTUARIO PANTALON STAR  STRETCH MARINO T-50 </t>
  </si>
  <si>
    <t xml:space="preserve">VESTUARIO PANTALON  MULTIBOLSILLOS AZUL BANDAS  ALTA VISIBILIDAD 345 </t>
  </si>
  <si>
    <t xml:space="preserve">VESTUARIO PANTALON  MULTIBOLSILLOS BLANCO 345 </t>
  </si>
  <si>
    <t xml:space="preserve">VESTUARIO GORRO BLANCO  MILITAR CON REJILLA 91 </t>
  </si>
  <si>
    <t xml:space="preserve">FONTANERIA MANGUITO  ANTI-ELECTROLISIS 3/4 </t>
  </si>
  <si>
    <t xml:space="preserve">PINTURA MASILLA FIBRA DE  VIDRIO (0.3 kg) </t>
  </si>
  <si>
    <t xml:space="preserve">conector  XZC C12FDM40B    TELEMECANICA </t>
  </si>
  <si>
    <t xml:space="preserve">FRIO MOTOVENTILADOR  M4Q045-BD01-39/A01VENTILADOR  5W EBM C/PATAS </t>
  </si>
  <si>
    <t xml:space="preserve">FONTANERIA VALVULA ESFERA  MINI M-H 1/4" AZ </t>
  </si>
  <si>
    <t xml:space="preserve">COMPRESOR AIRE LATIGUILLO R1T  1 1/2" 2500mm </t>
  </si>
  <si>
    <t xml:space="preserve">COMPRESOR AIRE LATIGUILLO R1T  1 1/4" 1500mm </t>
  </si>
  <si>
    <t xml:space="preserve">COMPRESOR AIRE MACHON M-M 1  1/2" - 1 1/2" </t>
  </si>
  <si>
    <t xml:space="preserve">COMPRESOR AIRE MACHON M-M 1  1/4" - 1 1/4" </t>
  </si>
  <si>
    <t xml:space="preserve">FONTANERIA SOPORTE  38/40 DE  300mm </t>
  </si>
  <si>
    <t xml:space="preserve">CAJON ACERO GALVANIZADO 500 X  250 X 1000 </t>
  </si>
  <si>
    <t xml:space="preserve">CAJON ACERO GALVANIZADO 500 X  250 X 800 </t>
  </si>
  <si>
    <t xml:space="preserve">VESTUARIO FORRO POLAR  REVERSIBLE AZUL/GRIS </t>
  </si>
  <si>
    <t xml:space="preserve">MOTOVENTILADOR YWF4D-500 400V  ASPIRANTE ROTOR EXT.. </t>
  </si>
  <si>
    <t xml:space="preserve">FERRETERIA LIMA CUADRADA 4"  S/MANGO </t>
  </si>
  <si>
    <t xml:space="preserve">FERRETERIA ASA TELESCOPICA  TROLER </t>
  </si>
  <si>
    <t xml:space="preserve">FONTANERIA SOPORTE  30/30 DE  300mm </t>
  </si>
  <si>
    <t xml:space="preserve">BASE KUHNKE KM K-FK-SW  REPETIDO </t>
  </si>
  <si>
    <t xml:space="preserve">ELECTRICIDAD TAPA CANALETA  METALICA 150 </t>
  </si>
  <si>
    <t xml:space="preserve">FONTANERIA TERMINAL ROSCA  MACHO PVC D50 X 1 1/2" PULG </t>
  </si>
  <si>
    <t xml:space="preserve">FONTANERIA HILO SELLADOR 50m  LOCTITE </t>
  </si>
  <si>
    <t xml:space="preserve">FERRETERIA BROCA PERCUSION  SDS PLUS 14 X 1000 WURTH </t>
  </si>
  <si>
    <t xml:space="preserve">VESTUARIO DELANTAL CON PETO  BLANCO </t>
  </si>
  <si>
    <t xml:space="preserve">VESTUARIO PANTALON STAR  STRETCH MARINO T-46 </t>
  </si>
  <si>
    <t xml:space="preserve">FONTANERIA TE DERIVACION M-H  125 </t>
  </si>
  <si>
    <t xml:space="preserve">FONTANERIA TE DERIVACION H-H  32 PUL. </t>
  </si>
  <si>
    <t xml:space="preserve">FONTANERIA PERFIL HIERRO  GALVANIZADO 27 X 18 X 2m CELO </t>
  </si>
  <si>
    <t xml:space="preserve">FONTANERIA LATIGUILLO 30cm  M-H 1/2" SUPER AGUA </t>
  </si>
  <si>
    <t xml:space="preserve">POTENCIOMETRO 5K M22  MULTIVUELTA EMAS </t>
  </si>
  <si>
    <t xml:space="preserve">CERRAJERIA PLETINA 1200 X 100  X 10 </t>
  </si>
  <si>
    <t xml:space="preserve">FRIO CONTACTOR MC-40a 230V  METASOL </t>
  </si>
  <si>
    <t xml:space="preserve">INTERRUPTOR DIFERENCIAL DPN  ID4P-63A-300mA AC SCHNEIDER </t>
  </si>
  <si>
    <t xml:space="preserve">FONTANERIA ENTRONQUE METAL 18  - 1/2 </t>
  </si>
  <si>
    <t xml:space="preserve">FONTANERIA TE LATON FIG 130  3/8" </t>
  </si>
  <si>
    <t xml:space="preserve">FONTANERIA ENTRONQUE HH 3/4 -  18 </t>
  </si>
  <si>
    <t xml:space="preserve">LONA PUNTAS SOLDADAS 1800 x  730 TAPAR CARROS CAMARA DE  FERMENTACION PVC AZUL </t>
  </si>
  <si>
    <t xml:space="preserve">FONTANERIA TAPON METAL 1-  1/4" H </t>
  </si>
  <si>
    <t xml:space="preserve">FONTANERIA ENTRONQUE METAL 42  - 1 1/2" </t>
  </si>
  <si>
    <t xml:space="preserve">FRIO PRESOSTATO ACEITE MP-55    DANFFOS </t>
  </si>
  <si>
    <t xml:space="preserve">FERRETERIA POMO LATON PULIDO  BAÑO TESA 60/70 3903 </t>
  </si>
  <si>
    <t xml:space="preserve">ELECTTRICIDAD CUADRO ELEC.  C/P+CHASIS (135ele.)  800X600X200 </t>
  </si>
  <si>
    <t xml:space="preserve">FONTANERIA RACOR FIJO HEMBRA  20 X 1/2" S.5.0 </t>
  </si>
  <si>
    <t xml:space="preserve">FONTANERIA TOMA DOBLE  LAVADERO D40 PVC </t>
  </si>
  <si>
    <t xml:space="preserve">FERRETERIA FLEXOMETRO 30m  WURTH </t>
  </si>
  <si>
    <t xml:space="preserve">contactor J7K-AMA-09-01 230V    OMRON </t>
  </si>
  <si>
    <t xml:space="preserve">FERRETERIA ELMINADOR OXIDO  CONTACTOS ELECTRICOS OL WURTH </t>
  </si>
  <si>
    <t xml:space="preserve">contactor J7KANA-09-01 230V    OMRON </t>
  </si>
  <si>
    <t xml:space="preserve">FONTANERIA ENALACE MIXTO D40  PVC M </t>
  </si>
  <si>
    <t xml:space="preserve">BROCA MET SMARTSTREP CO D7  WURTH </t>
  </si>
  <si>
    <t xml:space="preserve">FERRETERIA POLEA CANAL "U"  10mm 60 X 10 </t>
  </si>
  <si>
    <t xml:space="preserve">FERRETERIA HOJA SIERRA CINTA  1440 X 13 X 0.65 Z12 </t>
  </si>
  <si>
    <t xml:space="preserve">FRIO FILTRO DESHIDRATDOR  VS-48H SOLIDOANTIACIDO 80% </t>
  </si>
  <si>
    <t xml:space="preserve">EXPANSION AUTOMATA FP0RE16R  PANASONIC </t>
  </si>
  <si>
    <t xml:space="preserve">FRIO TAPAS LATERALES CANALETA  60mm </t>
  </si>
  <si>
    <t xml:space="preserve">FONTANERIA JUEGO 2 RACOR PARA  CONTADOR DE 1 1/4 - 1" RR25 </t>
  </si>
  <si>
    <t xml:space="preserve">FERRETERIA CERRADURA TESA  2010P 50HL </t>
  </si>
  <si>
    <t xml:space="preserve">ELECTRICIDAD ARMARIO COALSA  250X200X140 </t>
  </si>
  <si>
    <t xml:space="preserve">LUBRICANTE ALTAS Tª PK 500  PROKEN </t>
  </si>
  <si>
    <t xml:space="preserve">detector movimiento ISIMAT+    ORBI </t>
  </si>
  <si>
    <t xml:space="preserve">detector magnetico  SME-0-S-LED-24   FESTO </t>
  </si>
  <si>
    <t xml:space="preserve">ANGULO 20 X 20 X 2 ALUMINIO  (m) </t>
  </si>
  <si>
    <t xml:space="preserve">disyuntor termico  140M-C2E-A63   ALLEN BRADLEY </t>
  </si>
  <si>
    <t xml:space="preserve">disyuntor termico  140M-C2E-B25   ALLEN BRADLEY </t>
  </si>
  <si>
    <t xml:space="preserve">CERRAJERIA CHAPA PLEGADA INOX  900 X 800 X 6 </t>
  </si>
  <si>
    <t xml:space="preserve">disyuntor trermico J7M-3R-2E5    OMRON </t>
  </si>
  <si>
    <t xml:space="preserve">VEHICULO RETROVISOR FRONTAL  CAMION MAN  </t>
  </si>
  <si>
    <t xml:space="preserve">VEHICULO MALETIN CONJUNTO  FUSIBLES WURTHY </t>
  </si>
  <si>
    <t xml:space="preserve">FONTANERIA MACHON LATON 1 1/2  - 35 </t>
  </si>
  <si>
    <t xml:space="preserve">FRIO CONDENSADOR CA-144  MAQUINA HIELO </t>
  </si>
  <si>
    <t xml:space="preserve">FRIO MOTOVENTILADOR CON  REJILLA Y HELICE 300mm  M4Q045-EA01-01 </t>
  </si>
  <si>
    <t xml:space="preserve">divisora casquillo bronce 35  x 35 x 25 </t>
  </si>
  <si>
    <t xml:space="preserve">divisora excentrica bronce  tolva giratoria mod.1 </t>
  </si>
  <si>
    <t xml:space="preserve">divisora excentrica bronce  tolva giratoria mod.2 </t>
  </si>
  <si>
    <t xml:space="preserve">divisora excentrica bronce  tolva giratoria mod.3 </t>
  </si>
  <si>
    <t xml:space="preserve">FONTANERIA JUNTA SEMICONICA  GOMA 1 1/4" </t>
  </si>
  <si>
    <t xml:space="preserve">FONTANERIA REDUCCION LATON 1  1/4 - 1" </t>
  </si>
  <si>
    <t xml:space="preserve">FONTANERIA MANGUITO LATON 1 -   28 </t>
  </si>
  <si>
    <t xml:space="preserve">FONTANERIA RACOR LATON  DEPOSITO 1 1/4" </t>
  </si>
  <si>
    <t xml:space="preserve">ARANDELA D-35 PARA EJE  TRANS.DESMOLDEO </t>
  </si>
  <si>
    <t xml:space="preserve">FONTANERIA LLAVE CORTE 1/2 -  3/8 LARGA </t>
  </si>
  <si>
    <t xml:space="preserve">aire empalme regulador  entrada m5 - 06 </t>
  </si>
  <si>
    <t xml:space="preserve">ELECTRONICA CONTADOR  MAGNETICO COPA-XE DE23 ABB </t>
  </si>
  <si>
    <t xml:space="preserve">FONTANERIA MACHON REDUCIDO  LATON 1 1/4" - 1" </t>
  </si>
  <si>
    <t xml:space="preserve">FONTANERIA VALVULA RETENCION  MUELLE 1 1/4" </t>
  </si>
  <si>
    <t xml:space="preserve">FONTANERIA FILTRO VALVULA PIE  1 1/4" </t>
  </si>
  <si>
    <t xml:space="preserve">FERRETERIA RUEDA 1-0180 ALEX  GIRATORIA GOMA </t>
  </si>
  <si>
    <t xml:space="preserve">FERRETERIA BOTELLA  PRESURIZADA PRODUCTOS A  GRANEL </t>
  </si>
  <si>
    <t xml:space="preserve">FONTANERIA SOPLETE PIEZO  ELECTRO SUPERFIRE BOTELLA  MAPPGAS </t>
  </si>
  <si>
    <t xml:space="preserve">eje motriz cadena de topes  con reduccion 1120 x 25 </t>
  </si>
  <si>
    <t xml:space="preserve">FERRETERIA ABRAZADERA  ISOFONICA M8 2-1/2" (75mm) </t>
  </si>
  <si>
    <t xml:space="preserve">FONTANERIA MANOMETRO SALIDA  POST. d.50 1/4" 0-10bar </t>
  </si>
  <si>
    <t xml:space="preserve">PROTECCIONES L-4 METACRILATO  MEDIDA TODA LINEA </t>
  </si>
  <si>
    <t xml:space="preserve">ID 4P-40A-300MA-AC MERLING  GERIN </t>
  </si>
  <si>
    <t xml:space="preserve">FONTANERIA VALVULA ESF.  BASTON 1/2" MINI </t>
  </si>
  <si>
    <t xml:space="preserve">FERRETERIA CEPILLO BARRENDERO  520 </t>
  </si>
  <si>
    <t xml:space="preserve">FERRETERIA GARRA METALICA  CERPILLO BARRENDERO </t>
  </si>
  <si>
    <t xml:space="preserve">FONTANERIA REDUCCION PVC MH  32-25 </t>
  </si>
  <si>
    <t xml:space="preserve">FONTANERIA ENTRONQUE METAL 15  - 3/4" MACHO </t>
  </si>
  <si>
    <t xml:space="preserve">INDUCTIVO IA12 ASN08POM1  CARLO GAVAZZI </t>
  </si>
  <si>
    <t xml:space="preserve">FOTOCELULA E3JMDS70M4GOMS  OMRON </t>
  </si>
  <si>
    <t xml:space="preserve">CINTYBAND MONTAJE Y LONA  CUCHILLAS CORT3E L-7 2PU RX30  4800 X 890 </t>
  </si>
  <si>
    <t xml:space="preserve">LAMPARA HOLAGENA DOBLE  CASQUILLO 150W/NDL OSRAM </t>
  </si>
  <si>
    <t xml:space="preserve">FONTANERIA PROGRAMADOR  AQUAUNO LOGICA 15 PROGAMAS </t>
  </si>
  <si>
    <t xml:space="preserve">FONTANERIA ALARGADERA METAL  REDUCIDA 3/8H - 1/2M </t>
  </si>
  <si>
    <t xml:space="preserve">FONTANERIA GRIFO CURVO 1/2"  ROSCA-MANGUERA 3/4" </t>
  </si>
  <si>
    <t xml:space="preserve">FONTANERIA MACHON REDUCIDO 1  1/4" - 1 1/2" LATON </t>
  </si>
  <si>
    <t xml:space="preserve">FONTANERIA ALARGADERA METAL  REDUCIDA 3/4H - 1/ 2M </t>
  </si>
  <si>
    <t xml:space="preserve">FONTANERIA ENTRONQUE METAL 28  - 3/4" MACHO </t>
  </si>
  <si>
    <t xml:space="preserve">FONTANERIA ENTRONQUE METAL 28  - 1" MACHO </t>
  </si>
  <si>
    <t xml:space="preserve">FONTANERIA CODO METAL M-H 1  1/4 PULGADA </t>
  </si>
  <si>
    <t xml:space="preserve">FONTANERIA CODO METAL H-H 1  PUL. </t>
  </si>
  <si>
    <t xml:space="preserve">FONTANERIA LATIGUILLO 60cm MH  1 PUL. </t>
  </si>
  <si>
    <t xml:space="preserve">DISYUNTOR TERMICO MPS-6  MOELLER (DIVISORAS) </t>
  </si>
  <si>
    <t xml:space="preserve">LIMPIEZA GUANTE NITRILO VERDE  T-10 QUIMICOS WURTH </t>
  </si>
  <si>
    <t xml:space="preserve">CAJA MECANIMO VALVULA GASHOR  TORK LS10.2M MECHANICAL </t>
  </si>
  <si>
    <t xml:space="preserve">FRIO BOQUILLA SOLDAR Nº3N  OXI-BUTANO SOLD1130 </t>
  </si>
  <si>
    <t xml:space="preserve">FONTANERIA ALARGADERA LATON  1/2" 10cm </t>
  </si>
  <si>
    <t xml:space="preserve">LIMPIEZA GRILL DS E-240A  DESENGRASANTE HORNOS Y  PLANCHAS DS (5L) </t>
  </si>
  <si>
    <t xml:space="preserve">VEHICULO DISCO TACOGRAFO E1  125 KMH 125-24 EC 4 K WURTH </t>
  </si>
  <si>
    <t xml:space="preserve">LONA 3850 x 260 (C. BOLAS L-6  SUBAL) TRUENO  </t>
  </si>
  <si>
    <t xml:space="preserve">carrajeria cahpa galvanizada  1000 x 1000 x 3 </t>
  </si>
  <si>
    <t xml:space="preserve">FERRETERIA MANGUERA CON  ESPIRAL ACERO D30 ARMORVIN  HNA </t>
  </si>
  <si>
    <t xml:space="preserve">JUNTA GOMA PUERTAS 8000 X 100  X 5mm </t>
  </si>
  <si>
    <t xml:space="preserve">FERRETERIA LLAVE GRIFA  STILLSON 14 WURTH </t>
  </si>
  <si>
    <t xml:space="preserve">ELECTRICIDAD TERMINAL 16mm  TUBULAR </t>
  </si>
  <si>
    <t xml:space="preserve">MAGNETOTERMICO 2P-NHK 4A  MOELLER </t>
  </si>
  <si>
    <t xml:space="preserve">FONTANERIA REDUCCION 28 - 22  COBRE HH </t>
  </si>
  <si>
    <t xml:space="preserve">MAGNETOTERMICO C32A 4P-38A  MERLING GERIN (USADO) </t>
  </si>
  <si>
    <t xml:space="preserve">MAGNETOTERMICO C32A 4P-63A  MERLING GERIN (USADO) </t>
  </si>
  <si>
    <t xml:space="preserve">MAGNETOTERMICO C32N U32A-3P  MERLING GERIN (USADO) </t>
  </si>
  <si>
    <t xml:space="preserve">MOTOR PUERTA CAMARA -20ºC IEC  T4 0.55 kw </t>
  </si>
  <si>
    <t xml:space="preserve">ENCODER AUTOMATISMO MOTOR  PUERTA CAMARA -20ºC </t>
  </si>
  <si>
    <t xml:space="preserve">FONTANERIA MANGUITO REDUCCION  M-H d 42 - 35 </t>
  </si>
  <si>
    <t xml:space="preserve">CABLE COMUNICACION  PLC-TERMINAL  NS RS232 2m  OMRON </t>
  </si>
  <si>
    <t xml:space="preserve">PERFIL "U" INOX  30 X 60 X 30  X 2000 X 2mm </t>
  </si>
  <si>
    <t xml:space="preserve">PERFIL "L" INOX 15 X 30 X  2000 X 2MM </t>
  </si>
  <si>
    <t xml:space="preserve">FERRETERIA TORNILLO D-933 M6  X 80 8.8 CINC </t>
  </si>
  <si>
    <t xml:space="preserve">FRESA ROTATIVA C/ VASTAGO 6MM  10 X 20 MM </t>
  </si>
  <si>
    <t xml:space="preserve">FONTANERIA ABRAZADERA  ISOFONICA D 44  </t>
  </si>
  <si>
    <t xml:space="preserve">FONTANERIA ENTRONQUE METAL 22  - 3/4" MACHO </t>
  </si>
  <si>
    <t xml:space="preserve">FONTANERIA VALVULA 22 CR.  TAJO 2000 SOLDAR </t>
  </si>
  <si>
    <t xml:space="preserve">FONTANERIA TOMA DERIVACION 1  1/4 - 3/4 GALVANIZADA </t>
  </si>
  <si>
    <t xml:space="preserve">FERRETERIA TORNILLO D-912 M10  X 60 PAVONADO 12.9 </t>
  </si>
  <si>
    <t xml:space="preserve">REPARACION CALDERA HORNO  BEGESA B.180 ESPECIAL </t>
  </si>
  <si>
    <t xml:space="preserve">MAGNETOTERMICO K32A 2P-10A  MERLING GERIN (USADO) </t>
  </si>
  <si>
    <t xml:space="preserve">REPARACION CALDERA HORNO  BEGESA B180 </t>
  </si>
  <si>
    <t xml:space="preserve">ELECTRICIDAD MAGNETOTERMICO  IDPN N 3P+N 6000 C16A </t>
  </si>
  <si>
    <t xml:space="preserve">TUBO INOX. 304 D- 63.5 X 1.5  SR  </t>
  </si>
  <si>
    <t xml:space="preserve">MAGNETOTERMICO K32A 2P-15A  MERLING GERIN (USADO) </t>
  </si>
  <si>
    <t xml:space="preserve">REPARACION SELLADO LONA  ENTABLADO AZUL CINTYBAND </t>
  </si>
  <si>
    <t xml:space="preserve">CINTYBAND QUITAR GRAPAS LONA  TALLER </t>
  </si>
  <si>
    <t xml:space="preserve">FERRETERIA GUANTE PVC AZUL T9  WURTH </t>
  </si>
  <si>
    <t xml:space="preserve">BRIDA MOTOR TURBINA HORNOS  BEGESA T-100 B14-160 </t>
  </si>
  <si>
    <t xml:space="preserve">MAGNETOTERMICO DPN 3P+N 6000  C16 SCHNEIDER </t>
  </si>
  <si>
    <t xml:space="preserve">MAGNETOTERMICO K40N 2P-C16  MERLING GERIN (USADO) </t>
  </si>
  <si>
    <t xml:space="preserve">COMPRESORES VALVULA SEGURIDAD  VSN 1" 10 bar </t>
  </si>
  <si>
    <t xml:space="preserve">CHAPA ZINCADA 2000 X 1000 X 6  TUNEL PREFRIO </t>
  </si>
  <si>
    <t xml:space="preserve">FERRETERIA SPRAY AIRE  COMPRIMIDO LIMPIEZA 400ML </t>
  </si>
  <si>
    <t xml:space="preserve">CERRAJERIA CHAPA 2000 X 1000  X 3 HIERRO </t>
  </si>
  <si>
    <t xml:space="preserve">CERRAJERIA CHAPA 1000 X 1000  X 3 HIERRO </t>
  </si>
  <si>
    <t xml:space="preserve">CERRAJERIA CHAPA 2000 X 333 X  3 HIERRO </t>
  </si>
  <si>
    <t xml:space="preserve">FRIO VENTILADOR CULATA BITZER  230V/100W 34302127 TRUENO </t>
  </si>
  <si>
    <t xml:space="preserve">CONECTOR FASTON HEMBRA  DESNUDO 6.3mm </t>
  </si>
  <si>
    <t xml:space="preserve">MAGNETOTERMICO 3P IC40 C25  SCHNEIDER </t>
  </si>
  <si>
    <t xml:space="preserve">ELECTRICIDAD PUNTERA DE  APRIETE 2.5mm </t>
  </si>
  <si>
    <t xml:space="preserve">FERRETERIA ESCUADRA DE  REFUERZO 20mm </t>
  </si>
  <si>
    <t xml:space="preserve">ELECTRODO INOX 3.2 X 350mm  WÜRTH </t>
  </si>
  <si>
    <t xml:space="preserve">BOMBILLA ROTATIVOS TOROS H1  24V 70W </t>
  </si>
  <si>
    <t xml:space="preserve">ELECTRICIDAD CAJA ESTANCA 2  ENCHUFES LEGRAND 069672 </t>
  </si>
  <si>
    <t xml:space="preserve">HORNO CLIENTE PUERTA REPARADA  EN TALLER </t>
  </si>
  <si>
    <t xml:space="preserve">FERRETERIA LLAVE HUECA 36 X  41 REPARACION TRANSPALETS </t>
  </si>
  <si>
    <t xml:space="preserve">PINTURA BASE ETERNO A+B 750ml  + COLOR 3011 </t>
  </si>
  <si>
    <t xml:space="preserve">PINTURA PARKING MACY GRIS AL  AGUA 15L </t>
  </si>
  <si>
    <t xml:space="preserve">PLANCHA PVC GRIS CORTADA 1715  X 500 X 3 </t>
  </si>
  <si>
    <t xml:space="preserve">ELECTRICIDAD CONECTOR AEREO  90º RKCW 4/7 M12 MACHO </t>
  </si>
  <si>
    <t xml:space="preserve">ELECTRICIDAD CONECTOR AEREO  90º RSCW 4/7 M12 HEMBRA </t>
  </si>
  <si>
    <t xml:space="preserve">FERRETERIA GEL ANTISEPTICO  5Lts HIDROGEL </t>
  </si>
  <si>
    <t xml:space="preserve">GEL ANTISEPTICO DISPENSADOR  500ml </t>
  </si>
  <si>
    <t xml:space="preserve">ELECTRICIDAD CABLE 1 X 10 mm  LH NEGRO </t>
  </si>
  <si>
    <t xml:space="preserve">GUANTES CORONAVIRUS LATEX  NITRILO TALLAS S - M - L - G </t>
  </si>
  <si>
    <t xml:space="preserve">FERRETERIA CUADRADILLO 14 X  14 X 2000 MANETA PUERTAS  BEGESA </t>
  </si>
  <si>
    <t xml:space="preserve">ELECTRICIDAD FUSIBLE 6 X 30 6  Amperios (CARGADORES  TRANSPALETAS) </t>
  </si>
  <si>
    <t xml:space="preserve">CAMBIO CADENAS TALLADORA +  DESMOLDEO MONTADO CON ALETAS </t>
  </si>
  <si>
    <t xml:space="preserve">ACEITE GRANEL KRIPTON SS  10W40 60 LITROS CAMIONES </t>
  </si>
  <si>
    <t xml:space="preserve">FRIO VENTILADOR  FB045-4EK.4F.V4P ASP 230V OJO  HAY OTRO A 380V </t>
  </si>
  <si>
    <t xml:space="preserve">FERRETERIA BOMBILLA CAMION  SV5,8/8 12V/15W LARGAS </t>
  </si>
  <si>
    <t xml:space="preserve">FERRETERIA LLAVE FIJA  D19+  CARRACA </t>
  </si>
  <si>
    <t xml:space="preserve">ELECTRICIDAD REPARTIDOR  TETRAPOLAR 100A  </t>
  </si>
  <si>
    <t xml:space="preserve">EMPALME HP50ZP eje hueco  10,4mm zincada RODETES  BLANCOS </t>
  </si>
  <si>
    <t xml:space="preserve">FONTANERIA FILTRO INCLINADO  1/2 ELECTROVALVULAS </t>
  </si>
  <si>
    <t xml:space="preserve">SILO TUBO PVC CON ESPIRAL  ACERO D50 interior  </t>
  </si>
  <si>
    <t xml:space="preserve">VEHICULO PILOTO TRASERO  DERECHO COMPLETO NISSAN </t>
  </si>
  <si>
    <t xml:space="preserve">VEHICULO PILOTO TRASERO  DERECHO BOXER SIN  PORTALAMPARAS </t>
  </si>
  <si>
    <t xml:space="preserve">FONTANERIA CODO PLACA METAL  15 - 1/2 </t>
  </si>
  <si>
    <t xml:space="preserve">MAGNETOTERMICO PLS6-C20/3-MW  MOELLER </t>
  </si>
  <si>
    <t xml:space="preserve">REPARACION TURBINA ASPIRACION  HARINA TRUENO </t>
  </si>
  <si>
    <t xml:space="preserve">FRIO TERMOSTATO AKO 14323  230V 3 RELES ALARMA </t>
  </si>
  <si>
    <t xml:space="preserve">VEHICULO MAN BOMBI LIMPIA  PARABRISAS SEIM 108153 </t>
  </si>
  <si>
    <t xml:space="preserve">TORNERO PERFIL OMEGA INOX 20  X 80 X 803 EXTRACCION HORNOS  (CONJUNTO) </t>
  </si>
  <si>
    <t xml:space="preserve">FERRETERIA RODILLERA  CARTILAGO LIMPIEZA </t>
  </si>
  <si>
    <t xml:space="preserve">FONTANERIA CUERPO  ELECTROVALVULA  N/C 3/8 +  BOBINA 220V ROCHA  </t>
  </si>
  <si>
    <t xml:space="preserve">FERRETERIA FELPUDO  DESINFECTANTE </t>
  </si>
  <si>
    <t xml:space="preserve">CONTACTOR LC1D115P7 230V 115A  TELEMECANICA </t>
  </si>
  <si>
    <t xml:space="preserve">ELECTRICIDAD FUSIBLE  TEMPORIZADO 5X20 0.8A </t>
  </si>
  <si>
    <t xml:space="preserve">GUIA CT5 H15 12B-1 DUROGLISS  VHMW ECO NORIA 2 </t>
  </si>
  <si>
    <t xml:space="preserve">PERFIL METALICO C5 ST37 PARA  GUIA CT5 H15 NORIA 2 </t>
  </si>
  <si>
    <t xml:space="preserve">FERRETERIA SEÑAL SUELO  DISTANCIA SEGURIDAD </t>
  </si>
  <si>
    <t xml:space="preserve">LIMPIEZA DESINFECTANTE  VIRUCIDA DESCOL 750 ML </t>
  </si>
  <si>
    <t xml:space="preserve">LIMPIEZA DESINFECTANTE  VIRUCIDA DESCOL 5L </t>
  </si>
  <si>
    <t xml:space="preserve">SEÑALES ADHESIVAS REDONDA "  ESPERE TURNO - HUELLAS " </t>
  </si>
  <si>
    <t xml:space="preserve">FRIO COMPRESOR NEK6213GK 1/2  ALTA COMPRESOR ASPERA R-404A  0073 SECADORES </t>
  </si>
  <si>
    <t xml:space="preserve">PRENSA SUPERIOR COMPLETA F25  FORMADORA </t>
  </si>
  <si>
    <t xml:space="preserve">LIMPIEZA GEL MANOS  ANTISEPTICO 5L </t>
  </si>
  <si>
    <t xml:space="preserve">LIMPIEZA HIGIENIZANTE  ULTRADEG SUPERFICIES 5L </t>
  </si>
  <si>
    <t xml:space="preserve">FERRETERIA BOQUILLA KARCHER  RATON 1/4 H  </t>
  </si>
  <si>
    <t xml:space="preserve">EMPALME CADENA ALETA 90º DH  12B-1 WK-1 SUGIYAMA </t>
  </si>
  <si>
    <t xml:space="preserve">FERRETERIA EMPALME CADENA  HUECA 12B-1CL 60 HP NORIAS  </t>
  </si>
  <si>
    <t xml:space="preserve">FERRETERIA TUERCA SUJECCION  RAPIDA RADIAL </t>
  </si>
  <si>
    <t xml:space="preserve">MOTOR ALG-801-4 B14 0.55KW  ALREN  </t>
  </si>
  <si>
    <t xml:space="preserve">EMPALME CADENA AMEC 16B-2  WA-2 1 ALETA PREFRIO </t>
  </si>
  <si>
    <t xml:space="preserve">EMPALME CADENA AMEC 16B-2  WA-2 2 ALETAS PREFRIO </t>
  </si>
  <si>
    <t xml:space="preserve">CARTELERIA COVID DISTANCIA  MASCARILLA GEL </t>
  </si>
  <si>
    <t xml:space="preserve">MAGNETOTERMICO SU-10A MEDEX  (USADO) </t>
  </si>
  <si>
    <t xml:space="preserve">TORNERO ARANDELA TUNEL  PREFRIO 42X7X3 </t>
  </si>
  <si>
    <t xml:space="preserve">ELECTRICIDAD TRANFORMADOR  CAMARAS OFICINA PEQUEÑA </t>
  </si>
  <si>
    <t xml:space="preserve">FILTRO REJILLA VENTILADOR  CUADROS 120 x 120 METAL </t>
  </si>
  <si>
    <t xml:space="preserve">REJILLA METALICA VENTILADOR  CUADROS 120 X 120 </t>
  </si>
  <si>
    <t xml:space="preserve">FRIO VENTILADOR  FC063-VDS.6K.V7 TUNEL PREFRIO  ANCLAJE DIFERENTE </t>
  </si>
  <si>
    <t xml:space="preserve">TORNERO MODIFICAR EJE MOTOR  PARA TURBINA BEGESA </t>
  </si>
  <si>
    <t xml:space="preserve">FACE-TEMP CONTROL ACCESO  FACIAL </t>
  </si>
  <si>
    <t xml:space="preserve">PINTURA PISCINA AGUA AZUL  MACY 4Lts </t>
  </si>
  <si>
    <t xml:space="preserve">CORONA ROMPEVIRUTA 50MM INOX  HASTA 2MM </t>
  </si>
  <si>
    <t xml:space="preserve">CODO SOLDAR INOX 304L 1 1/4  10S </t>
  </si>
  <si>
    <t xml:space="preserve">CONO MANIPULADO CON-07  DIAMETRO1 </t>
  </si>
  <si>
    <t xml:space="preserve">VENTILADOR VARIADOR PANASONIC  60X60X15 12V </t>
  </si>
  <si>
    <t xml:space="preserve">FRIO AMORTIGUADOR MUELLE  TOLVAS HARINA M-50 </t>
  </si>
  <si>
    <t xml:space="preserve">FERRETERIA PORTARROLLOS 300m  INOX </t>
  </si>
  <si>
    <t xml:space="preserve">FERRETERIA RUEDA 1-0179 ALEX  GIRATORIA GOMA ASPIRADORA </t>
  </si>
  <si>
    <t xml:space="preserve">ELECTRICIDAD BOBINA CONTACTOR  ABB COMPRESOR ZA110 PARA A95  - A110 </t>
  </si>
  <si>
    <t xml:space="preserve">FONTANERIA MACHON METAL  REDUCIDO 1" - 3/4" </t>
  </si>
  <si>
    <t xml:space="preserve">FRIO TUBO ARMAFLEX ISOLINE 19  X 35 (m) </t>
  </si>
  <si>
    <t xml:space="preserve">FONTANERIA VASO EXPANSION 8  LITROS 4 BARES </t>
  </si>
  <si>
    <t xml:space="preserve">HORNO CLIENTE ARCON  VENTILADOR 5W W5W  </t>
  </si>
  <si>
    <t xml:space="preserve">FONTANERIA GRIFO ESFERA CURVO  1/2 X 3/4 RACOR </t>
  </si>
  <si>
    <t xml:space="preserve">FONTANERIA VALVULA ESFERA  PALANCA M-H 1/2" CABEL </t>
  </si>
  <si>
    <t xml:space="preserve">FONTANERIA ENTRONQUE METAL 35  - 1 1/4 </t>
  </si>
  <si>
    <t xml:space="preserve">FONTANERIA VALVULA ESFERA  PALANCA H-H 2" </t>
  </si>
  <si>
    <t xml:space="preserve">FONTANERIA VALVULA ESFERA  PALANCA H-H 1 1/4 </t>
  </si>
  <si>
    <t xml:space="preserve">FONTANERIA TE REDUCIDA H H-H  35-22-35 COBRE </t>
  </si>
  <si>
    <t xml:space="preserve">FONTANERIA MANGUITO REDUCCION  M-H d 28 - 15 </t>
  </si>
  <si>
    <t xml:space="preserve">FONTANERIA ELECTROVALVULA  N/C. 1 1/4" 220V  </t>
  </si>
  <si>
    <t xml:space="preserve">FONTANERIA ELECTROVALVULA  N/A. 1 1/4" 220V  </t>
  </si>
  <si>
    <t xml:space="preserve">FONTANERIA VALVULA PALANCA 35  CR. TAJO 2000 SOLDAR </t>
  </si>
  <si>
    <t xml:space="preserve">FONTANERIA CURVA COBRE 35 MH  90º </t>
  </si>
  <si>
    <t xml:space="preserve">FONTANERIA MANGUITO METAL 1  PULG. </t>
  </si>
  <si>
    <t xml:space="preserve">FONTANERIA CODO METAL M-H   1/2 PULGADA </t>
  </si>
  <si>
    <t xml:space="preserve">ELECTRICIDAD SGA/A CONVERSOR  CELULAS DE CARGA LINEAS  </t>
  </si>
  <si>
    <t xml:space="preserve">PINTURA GALVAKROM PLUS SPRAY  500ml KRIPTON </t>
  </si>
  <si>
    <t xml:space="preserve">FRIO TUBO ARMAFLEX ISOLINE 19  X 22 (m) </t>
  </si>
  <si>
    <t xml:space="preserve">FRIO TUBO ARMAFLEX ISOLINE 13  X 18 (m) </t>
  </si>
  <si>
    <t xml:space="preserve">FRIO D-14123 AKO TERMOSTATO 1  RELE + SONDA </t>
  </si>
  <si>
    <t xml:space="preserve">FERRETERIA PANEL HERRAMIENTAS  TH150 </t>
  </si>
  <si>
    <t xml:space="preserve">FONTANERIA TERMINAL PRESION  R/H D32 - 1"  PVC </t>
  </si>
  <si>
    <t xml:space="preserve">CORTAR Y MECANIZAR CREMALLERA  CENTRADOR LINEA 6 </t>
  </si>
  <si>
    <t xml:space="preserve">FRIO TUBO ARMAFLEX ISOLINE 19  X 15 (m) </t>
  </si>
  <si>
    <t xml:space="preserve">PINTURA + COLOR MACY L048  INSTANT-AGUA BASE M 4LTS </t>
  </si>
  <si>
    <t xml:space="preserve">FERRETERIA RUEDA 2-2477 GOMA  ROJA ASPIRADORES </t>
  </si>
  <si>
    <t xml:space="preserve">PINTURA ESMALTE  ANTIOX-TOLLENS 423 GRIS  PERLA(4L) </t>
  </si>
  <si>
    <t xml:space="preserve">PINTURA ESMALTE  ANTIOX-TOLLENS 423 GRIS  PERLA(1L) </t>
  </si>
  <si>
    <t xml:space="preserve">FERRETERIA CORTAFRIOS 400MM  PABAT </t>
  </si>
  <si>
    <t xml:space="preserve">FERRETERIA CALEFACTOR  VERTICAL 1000-2000W GARZA </t>
  </si>
  <si>
    <t xml:space="preserve">FRIO VENTILADOR SECADORES 25W  300MM C/REJILLA (ROCHA  MV0018) </t>
  </si>
  <si>
    <t xml:space="preserve">PISTON 1213500035CN METAL  WORK (TRAMPILLA NORIA 2) </t>
  </si>
  <si>
    <t xml:space="preserve">FONTANERIA TE REDUCIDA  22-22-15 COBRE </t>
  </si>
  <si>
    <t xml:space="preserve">FONTANERIA MACHON METAL  REDUCIDO 3/4 - 1/2 HM </t>
  </si>
  <si>
    <t xml:space="preserve">FERRETERIA LLAVE CUADRADILLO  8MM C/CANAL CUADROS </t>
  </si>
  <si>
    <t xml:space="preserve">ELECTRICIDAD BOMBILLA E14   5.5W PEQUEÑAS </t>
  </si>
  <si>
    <t xml:space="preserve">MEMBRANA PROTECCION PULSADOR  DOBLE 800FM-U2F3F4 </t>
  </si>
  <si>
    <t xml:space="preserve">ELECTRICIDAD BRIDA 3.6 X 140  WURTH </t>
  </si>
  <si>
    <t xml:space="preserve">FONTANERIA JUEGO JUNTAS PISON  LAVAMANOS 460450 </t>
  </si>
  <si>
    <t xml:space="preserve">FERRETERIA ANGULO 80 X 80 X 8  HIERRO </t>
  </si>
  <si>
    <t xml:space="preserve">FERRETERIA ESCUADRA 30 X 30  ESTANTERIAS </t>
  </si>
  <si>
    <t xml:space="preserve">FERRETERIA MAMPARAS SEGURIDAD  650 X 1000 WURTH </t>
  </si>
  <si>
    <t xml:space="preserve">PINTURA PLASTICA  ANTIBACTERIANA MV-200 4L </t>
  </si>
  <si>
    <t xml:space="preserve">FONTANERIA REDUCCION METAL 1  1/2" - 1" MH </t>
  </si>
  <si>
    <t xml:space="preserve">FERRETERIA TORNILLO D-912 M10  X 80 8.8 PAVONADO </t>
  </si>
  <si>
    <t xml:space="preserve">MOTOR 1LE1003-0DB32-2KA4 ALTA  EF 1LE1001-0DB32-2KA4 </t>
  </si>
  <si>
    <t xml:space="preserve">ELECTRICIDAD CAJA METALICA  ESTANCA NSYDAN2015 155X105X61 </t>
  </si>
  <si>
    <t xml:space="preserve">FERRETERIA SEÑAL OBLIGATORIO  TOMA DE TIRRRA </t>
  </si>
  <si>
    <t xml:space="preserve">ELECTRICIDAD MAGNETOTERMICO  CURVA D 3P 10A SCHNEIDER </t>
  </si>
  <si>
    <t xml:space="preserve">ELECTRICIDAD MAGNETOTERMICO  CURVA D 4P 16A SCHNNEIDER </t>
  </si>
  <si>
    <t xml:space="preserve">FERRETERIA SOPORTE CILINDRICO  MACHO 40X40 M10 </t>
  </si>
  <si>
    <t xml:space="preserve">PINTURA PLASTICO MATE OSUNA  BASE P + COLOR MACY G052  verde oficina </t>
  </si>
  <si>
    <t xml:space="preserve">LIMPIEZA CARGADOR FREGADORA  KFL50BBC </t>
  </si>
  <si>
    <t xml:space="preserve">FERRETERIA SOPORTE INCLINADO  CUADROS M6 </t>
  </si>
  <si>
    <t xml:space="preserve">PINTURA 440 GRIS F164   DECOR=440 </t>
  </si>
  <si>
    <t xml:space="preserve">PINTURA MATE OSUNA BASE P +  COLOR MACY F162 </t>
  </si>
  <si>
    <t xml:space="preserve">CUADRO SCH13179 KAEDRA 8M 4A  90X10 SCHNEIDER </t>
  </si>
  <si>
    <t xml:space="preserve">ELECTRICIDAD PKY16F435 BASE  CETAC 3P+N+T PANEL INCLINADA  </t>
  </si>
  <si>
    <t xml:space="preserve">FRIO TOLVA 765X795 D445 INOX  TURBINAS PREFRIO </t>
  </si>
  <si>
    <t xml:space="preserve">LIMPIEZA CUBREZAPATOS  DESECHABLES </t>
  </si>
  <si>
    <t xml:space="preserve">VEHICULO LIMPIA ADAPTADO TORO  NISSAN 550mm </t>
  </si>
  <si>
    <t xml:space="preserve">ELECTRICIDAD PKY32F735 BASE  CETAC 3P+N+T PANEL INCLINADA </t>
  </si>
  <si>
    <t xml:space="preserve">FONTANERIA ENTRONQUE METAL 18  - 1/2" MACHO </t>
  </si>
  <si>
    <t xml:space="preserve">PINTURA PISTOLA PINTAR  ESENCIAL W21 WURTH </t>
  </si>
  <si>
    <t xml:space="preserve">PLANCHA ALUMINIO 3000 X 1250  X 1.5 LACADA </t>
  </si>
  <si>
    <t xml:space="preserve">PLANCHA ALUMINIO 3000 X 416 X  1.5 LACADA </t>
  </si>
  <si>
    <t xml:space="preserve">FRIO MANOREDUCTOR NITROGENO  SIMPLY-N2 SOLD 1120 </t>
  </si>
  <si>
    <t xml:space="preserve">HORNO CLIENTE MICRO PUERTA  GRANDE REF: 2213 </t>
  </si>
  <si>
    <t xml:space="preserve">CUADRO SCH13181 KAEDRA 12M 6A  90X10 SCHNEIDER </t>
  </si>
  <si>
    <t xml:space="preserve">CINTYBAND TRABAJOS DE  REPARACION LONAS PIE DE OBRA </t>
  </si>
  <si>
    <t xml:space="preserve">EMPALME CADENA 06B-1 ALETA  DOBLADA REPARTIDORES </t>
  </si>
  <si>
    <t xml:space="preserve">FERRETERIA PULIDORA  ELECTRONICA EWS 14-125 WURTH </t>
  </si>
  <si>
    <t xml:space="preserve">FERRETERIA ADAPTADOR M14  PULIDORA  14-125 WURTH </t>
  </si>
  <si>
    <t xml:space="preserve">FERRETERIA RODILLO SISAL  PULIR 100 X 100 X 19mm WURTH </t>
  </si>
  <si>
    <t xml:space="preserve">FONTANERIA RACOR DEPOSITO 1  1/2 METAL </t>
  </si>
  <si>
    <t xml:space="preserve">FONTANERIA ENTRONQUE METAL 22  - 3/4" HEMBRA </t>
  </si>
  <si>
    <t xml:space="preserve">FERRETERIA BALANZA BI-0704  3KG PRECISION 0.1GR (INCLUIDO  74.66 CERTIFICADO  CALIBRACION) </t>
  </si>
  <si>
    <t xml:space="preserve">FERRETERIA CONEXION AIRE  HEMBRA FLUID 10N-1/4 </t>
  </si>
  <si>
    <t xml:space="preserve">FERRETERIA PISTOLA METALICA  SOPLAR LARGA </t>
  </si>
  <si>
    <t xml:space="preserve">FERRETERIA PEGAMENTO KLEBFIX  50gr, WURTH  </t>
  </si>
  <si>
    <t xml:space="preserve">DISCO ALGODON BRILLO 100 X 10  X 19 MM PULIR CAMARA -20C </t>
  </si>
  <si>
    <t xml:space="preserve">CUERPO SALIDA PISTOLA  VAPORETA REF. SAMAIR  S211URA50001 </t>
  </si>
  <si>
    <t xml:space="preserve">FERRETERIA ANILLO SEEGER D-45  DIN472 </t>
  </si>
  <si>
    <t xml:space="preserve">ELECTRICIDAD ARMARIO METALICO  500 X 400 X 200 PUERTA OPACA </t>
  </si>
  <si>
    <t xml:space="preserve">CONECTOR SCHUKO 220/16A PANEL  PKS61B SCHNEIDER </t>
  </si>
  <si>
    <t xml:space="preserve">ELECTRICIDAD BORNERO  UNIVERSAL 0-2.5 DIN </t>
  </si>
  <si>
    <t xml:space="preserve">FONTANERIA REDUCCION METAL  3/4"  -1/2" </t>
  </si>
  <si>
    <t xml:space="preserve">FRIO VENTILADOR CULATA  HRB/4-250-APN E 14-X2 230V  (PEC 250mm 84VC a 4NC) </t>
  </si>
  <si>
    <t xml:space="preserve">BOBINA FILM TRANSPARENTE LILA  30 CM X 250M </t>
  </si>
  <si>
    <t xml:space="preserve">PINTURA SPRAY MARCAR ROJO  WURTH </t>
  </si>
  <si>
    <t xml:space="preserve">FONTANERIA MACHON METAL  REDUCIDO 1 1/4" - 1" </t>
  </si>
  <si>
    <t xml:space="preserve">FRIO TUBO COBRE RIGIDO 3/4"  (m) </t>
  </si>
  <si>
    <t xml:space="preserve">FRIO TUBO AISTLANTE ST - 13 x  18 K-FLEX </t>
  </si>
  <si>
    <t xml:space="preserve">MOTOR PENTA 5S 30CV MOTOR  POWER ENFARDADORA </t>
  </si>
  <si>
    <t xml:space="preserve">BOBINA 33 DIAM-10 TIPO 3 8VA  220V 56/60Hz METAL WOR (  W09111000005) </t>
  </si>
  <si>
    <t xml:space="preserve">FOTOCELULA EQ34PN  TRIGONOMETRICA PANASONIC,  SUPRESION DE FONDO, REFLEXION  DIRECTA, 2m, PNP, 10-30VCC </t>
  </si>
  <si>
    <t xml:space="preserve">FONTANERIA LLAVE CORTE  PALANCA SOLDAR 12mm TAJO 2000 </t>
  </si>
  <si>
    <t xml:space="preserve">FONTANERIA ENTRONQUE METAL 12  - 1/2' MACHO </t>
  </si>
  <si>
    <t xml:space="preserve">FONTANERIA ALARGADERA METAL  1/2 5CM </t>
  </si>
  <si>
    <t xml:space="preserve">FONTANERIA MANGUITO COBRE H-H  1/2 PULG </t>
  </si>
  <si>
    <t xml:space="preserve">FONTANERIA CODO METAL COBRE  15 - 1/2 H </t>
  </si>
  <si>
    <t xml:space="preserve">FONTANERIA CURVA COBRE 12" MH  90º </t>
  </si>
  <si>
    <t xml:space="preserve">FONTANERIA LATIGUILLO 20cm  H-H 1/2"-1/2" </t>
  </si>
  <si>
    <t xml:space="preserve">FONTANERIA TUERCA UNION HH  PRESION 50 </t>
  </si>
  <si>
    <t xml:space="preserve">ELECTRICIDAD CABLE LH 1 X 35  AZUL </t>
  </si>
  <si>
    <t xml:space="preserve">ELECTRICIDAD CABLE LH 1 X 35  NEGRO </t>
  </si>
  <si>
    <t xml:space="preserve">ELECTRICIDAD CABLE LH 1 X 35  MARRON </t>
  </si>
  <si>
    <t xml:space="preserve">ELECTRICIDAD CABLE LH 1 X 35  GRIS </t>
  </si>
  <si>
    <t xml:space="preserve">ELECTRICIDAD CABLE LH 1 X 35  TIERRA </t>
  </si>
  <si>
    <t xml:space="preserve">ELECTRICIDAD TERMINAL AISLADO  TE-35 </t>
  </si>
  <si>
    <t xml:space="preserve">ELECTRICIDAD TUBO POLIAMIDA  PA 6 54.5G GAE0233204048 </t>
  </si>
  <si>
    <t xml:space="preserve">ELECTRICIDAD GRAPA CON TAPA  PG-48 GAE5030020048 </t>
  </si>
  <si>
    <t xml:space="preserve">FONTANERIA TAPON REDUCIDO PVC  200/160 </t>
  </si>
  <si>
    <t xml:space="preserve">FONTANERIA REDUCCION  EXCENTRICA 160-110 </t>
  </si>
  <si>
    <t xml:space="preserve">REDUCTOR XC075 i:7.5 D28 P90  B5 TRAMER </t>
  </si>
  <si>
    <t xml:space="preserve">FONTANERIA MODULO EXTENSIBLE  LARGO D175 EI30 DINAK </t>
  </si>
  <si>
    <t xml:space="preserve">FONTANERIA MODULO EXTENSIBLE  CORTO D175 EI30 DINAK </t>
  </si>
  <si>
    <t xml:space="preserve">FONTANERIA CODO 45º D175 EI30  DINAK </t>
  </si>
  <si>
    <t xml:space="preserve">FONTANERIA SOMBRERETE D175  EI30 DINAK </t>
  </si>
  <si>
    <t xml:space="preserve">FONTANERIA ANCLAJE REGULABLE  PLANO D175 EI30 DINAK </t>
  </si>
  <si>
    <t xml:space="preserve">FONTANERIA ABRAZADERA UNION  D175 EI30 DINAK </t>
  </si>
  <si>
    <t xml:space="preserve">FONTANERIA ACOPLAMIENTO P/EXT  BOCA 185MM DINAK </t>
  </si>
  <si>
    <t xml:space="preserve">ENCASQUILLAR POLEA PABAT DEL  MAZO </t>
  </si>
  <si>
    <t xml:space="preserve">FERRETERIA CEPILLO D:35MM  0702400425 WURTH </t>
  </si>
  <si>
    <t xml:space="preserve">ADAPTADOR ASPIRADOR D28MM  0702400096 WURTH </t>
  </si>
  <si>
    <t xml:space="preserve">TORNERO PERFIL "U" 36 X 64 X  36 X 2 X 2980 INOX 304 </t>
  </si>
  <si>
    <t xml:space="preserve">TORNERO TACO REGULABLE  REPARACION PABAT </t>
  </si>
  <si>
    <t xml:space="preserve">AIRE ENCHUFE RAPIDO MACHO  1-/4" S2000 WURTH </t>
  </si>
  <si>
    <t xml:space="preserve">FERRETERIA MASILLA VAKU FREE  1LT </t>
  </si>
  <si>
    <t xml:space="preserve">FERRETERIA VAKU MANTA DE  FIBRA DE VIDRIO 1QM </t>
  </si>
  <si>
    <t xml:space="preserve">FERRETERIA BOND + SEAL POWER  GRIS 300 Ml </t>
  </si>
  <si>
    <t xml:space="preserve">FONTANERIA CASQUILLO REDUCTOR  PVC 50-40 </t>
  </si>
  <si>
    <t xml:space="preserve">VEHICULOS PILOTO TRASERO  IZDO. MAN VIEJO 013611328 </t>
  </si>
  <si>
    <t xml:space="preserve">FERRETERIA MANGO FIBRA 450 X  38 X 27 </t>
  </si>
  <si>
    <t xml:space="preserve">PINTURA RECAMBIO RODILLO D17  11CM </t>
  </si>
  <si>
    <t xml:space="preserve">REDUCTOR RSTV90 I:80 PAM80 B5  - NMRV90 </t>
  </si>
  <si>
    <t xml:space="preserve">FERRETERIA PATA GOMA INOX.  D50 M10 x 100  159001 </t>
  </si>
  <si>
    <t xml:space="preserve">FERRETERIA RUEDA 1-0218 ALEX  D50 SOP. GIRA.  CON AGUJERO  PASANTE GRIS </t>
  </si>
  <si>
    <t xml:space="preserve">FONTANERIA RACOR FIJO MACHO  MASTER 20 X 1/2" PVC </t>
  </si>
  <si>
    <t xml:space="preserve">FONTANERIA TE MASTER 20 x 20x  20 S.5.0. </t>
  </si>
  <si>
    <t xml:space="preserve">VEHICULO CRISTAL RETROVISOR  FRONTAL CAMION MAN  </t>
  </si>
  <si>
    <t xml:space="preserve">VENTILADOR S4D500-AJ03-02  (286AS0502)VENTILADOR WBM  IMPELENTE 380V EBM PAPST </t>
  </si>
  <si>
    <t xml:space="preserve">FERRETERIA CARTEL PLASTICO "  SUELO RESBALADIZO" 345 X 245  </t>
  </si>
  <si>
    <t xml:space="preserve">CAJA EXTRACTORA CADTM-12/12  6T 380V 1-1/2 CAJA  VENTILACION SISTEVEN  M/CERRADO </t>
  </si>
  <si>
    <t xml:space="preserve">LIMPIEZA CEPILLO VAPOR LIMPIA  VIDRIOS COMBYV 4000 KRUGER  COD. YPUN1000 </t>
  </si>
  <si>
    <t xml:space="preserve">FERRETERIA TORNILLO  AGLOMERADO 6 X 100  BICROMATADO </t>
  </si>
  <si>
    <t xml:space="preserve">FERRETERIA TORNILLO  AGLOMERADO 6 X 140  BICROMATADO </t>
  </si>
  <si>
    <t xml:space="preserve">INTERRUPTOR DIFERENCIAL  PFIM-25/4/003-A-MW MOELLER </t>
  </si>
  <si>
    <t xml:space="preserve">DOSIFICADOR JABON INOXIDABLE  0.8L LIMPIEZA </t>
  </si>
  <si>
    <t xml:space="preserve">INTERRUPTOR DIFERENCIAL  PFIM-40/4/003-MW MOELLER </t>
  </si>
  <si>
    <t xml:space="preserve">CARRO GALINDO MODELO 500  INOX. CON CUBOS Y PRENSA  LIMPIEZA </t>
  </si>
  <si>
    <t xml:space="preserve">MANDO DOSIFICADOR AGUA  FREGADORA KF45E KRUGER  LIMPIEZA </t>
  </si>
  <si>
    <t xml:space="preserve">FONTANERIA RACOR 5 VIAS 4150  9mm 1"x 1"x1" </t>
  </si>
  <si>
    <t xml:space="preserve">REGISTRADOR HOMOLOGADO AKP  59851H AK0301 AKO </t>
  </si>
  <si>
    <t xml:space="preserve">BUZON CORREOS EXTERIOR ACERO  LACADO FERRETERIA </t>
  </si>
  <si>
    <t xml:space="preserve">FERRETERIA AUTOTALADRANTE  HEXA. INOX. 6.3 x 27 PIASTA  PUNTA ACERO WURTH </t>
  </si>
  <si>
    <t xml:space="preserve">TORNERO CONJUNTO CUÑAS INOX.  NYLON  PARA CUCHILLA  REPARTIDOR DE MASA </t>
  </si>
  <si>
    <t xml:space="preserve">FONTANERIA BOTE SIFONICO PVC  110 EXTRACORTO </t>
  </si>
  <si>
    <t xml:space="preserve">ARMARIO METALICO 400 X 300 X  150mm CON PUERTA IDE </t>
  </si>
  <si>
    <t xml:space="preserve">CERRADURA ARMARIO METALICO  1/4 CON LLAVE TIPO BUZON COD.  333 IDE </t>
  </si>
  <si>
    <t xml:space="preserve">PIÑON Z-28 1/2 PARA TAPER  2012 REPARTIDOR DE MASA  CUCHILLA </t>
  </si>
  <si>
    <t xml:space="preserve">DOBLE TOMA RIEGO A GRIFO CON  ENCHUFES RAPIDOS </t>
  </si>
  <si>
    <t xml:space="preserve">HIDRAULICA REDUCCION M-H 1" -  1 1/2" </t>
  </si>
  <si>
    <t xml:space="preserve">SECADOR LATIGUILLO R1AT-16  3000mm  HG90º 1 pulg. </t>
  </si>
  <si>
    <t xml:space="preserve">SECADOR LATIGUILLO R1AT-16  4000mm  HG90º 1 pulgada </t>
  </si>
  <si>
    <t xml:space="preserve">LIMPIEZA DISPENSADOR BOBINA  AUTOCONSUMO PAPEL MECHA  AG56000 </t>
  </si>
  <si>
    <t xml:space="preserve">LIMPIEZA MANGO EMPUÑADURA  INOX. LIMPIA CRISTALES </t>
  </si>
  <si>
    <t xml:space="preserve">FONTANERIA TE 601EQ DE15  METAL CON ROSCA CONICAS DE  APRIETE </t>
  </si>
  <si>
    <t xml:space="preserve">VEHICULO RETROVISOR TRACTOR  UNIVERSAL </t>
  </si>
  <si>
    <t xml:space="preserve">CADENA BL844-KS TIPO 2 TORO  51 PASOS </t>
  </si>
  <si>
    <t xml:space="preserve">FONTANERIA TE 601EQ DE22  METAL CON ROSCA CONICAS DE  APRIETE </t>
  </si>
  <si>
    <t xml:space="preserve">HORNO CLIENTE RESISTENCIA  CONVECCION FORZADA MONOFASICA  3.7Kw ( 2x 1850w) RX-603 </t>
  </si>
  <si>
    <t xml:space="preserve">FERRETERIA POMO ENTRADA CON  LLAVE TESA 3500U0LM60/70 CON  TULIPA </t>
  </si>
  <si>
    <t xml:space="preserve">HORNO CLIENTE RESISTENCIA  1260W 230V DOBRA </t>
  </si>
  <si>
    <t xml:space="preserve">ELECTRICIDAD VENTILADOR 30 x  30 x 10 5VDC </t>
  </si>
  <si>
    <t xml:space="preserve">CARGADOR 48V 100A WA  TRIFASICO 400AC  EDM48100T.ETSETERNITY  TECHNOLOGIES IBERICA N/S  M01390923 </t>
  </si>
  <si>
    <t xml:space="preserve">TORNERO HACER EJE D24 CON  CHAVETA Y PRISIONERO M8 A  POLEA SPA 63-1 GIRO CARRO  HORNOS BEGESA </t>
  </si>
  <si>
    <t xml:space="preserve">PERFIL VERDE PE1000-10 X 30 X  2000 (M) BARLO </t>
  </si>
  <si>
    <t xml:space="preserve">PERFIL VERDE PE1000-12 X 65 X  2000 </t>
  </si>
  <si>
    <t xml:space="preserve">FONTANERIA Y DERIVACION M/H  110/50-50 PVC </t>
  </si>
  <si>
    <t xml:space="preserve">FONTANERIA MANGUITO METAL  1/2" PULG </t>
  </si>
  <si>
    <t xml:space="preserve">FONTANERIA JUNTA RACOR  DEPOSITO 1/2" PULG </t>
  </si>
  <si>
    <t xml:space="preserve">FONTANERIA RACOR DEPOSITO  METAL 1" PULG </t>
  </si>
  <si>
    <t xml:space="preserve">FILTRO REJILLA VENTILADOR  CUADROS 120 x 120 PLASTICO </t>
  </si>
  <si>
    <t xml:space="preserve">FONTANERIA JUNTA RACOR  DEPOSITO 1 1/4" PULG </t>
  </si>
  <si>
    <t xml:space="preserve">FONTANERIA JUNTA RACOR  DEPOSITO 1" PULG </t>
  </si>
  <si>
    <t xml:space="preserve">FONTANERIA TUERCA UNION HH  PRESION 32 </t>
  </si>
  <si>
    <t xml:space="preserve">PINTURA DECAPANTE CAPAZ V  PROKEM </t>
  </si>
  <si>
    <t xml:space="preserve">FONTANERIA TE DERIVACION  SIMPLE PVC D50 HH 45º </t>
  </si>
  <si>
    <t xml:space="preserve">FONTANERIA CODO MASTER 16 X  16 S.5.U. </t>
  </si>
  <si>
    <t xml:space="preserve">FONTANERIA CODO MASTER 20 X  20 S.5.U. </t>
  </si>
  <si>
    <t xml:space="preserve">FONTANERIA MANGUITO REDUCCION  MASTER 20 X 16 S.5. </t>
  </si>
  <si>
    <t xml:space="preserve">FONTANERIA EMPALME MASTER  TUBO-TUBO 20 X 16 S.5. </t>
  </si>
  <si>
    <t xml:space="preserve">FONTANERIA GOMA DESCARGA  LAVADORA 19/21 2000mm </t>
  </si>
  <si>
    <t xml:space="preserve">FERRETERIA PIZARRA BLANCA  ACERO/ALUMINIO 600 X 900 mm  CON REPISA </t>
  </si>
  <si>
    <t xml:space="preserve">PIÑON 10 (TUNEL  PRE-ENFRIAMIENTO) </t>
  </si>
  <si>
    <t xml:space="preserve">ELECTRICIDAD CETACT MACHO 63A  3P+N+T 400V </t>
  </si>
  <si>
    <t xml:space="preserve">ELECTRICIDAD CETACT HEMBRA  63A 3P+N+T 400V </t>
  </si>
  <si>
    <t xml:space="preserve">FONTANERIA CURVA COBRE 22"   MH 45º </t>
  </si>
  <si>
    <t xml:space="preserve">ELECTRICIDAD COFRE 4 TOMAS  CORRIENTE IP65 1x9 SEGMENTO  RAIL IDEP 436 x 210 x 10 x  137  </t>
  </si>
  <si>
    <t xml:space="preserve">ELECTRICIDAD BASE 3 TOMAS 16A  SUPERFICIE </t>
  </si>
  <si>
    <t xml:space="preserve">FERRETERIA RUEDA GIRATORIA  POLIURETANO ROJO 80mm  C/AGUJERO PASANTE C/FRENO </t>
  </si>
  <si>
    <t xml:space="preserve">FERRETERIA RUEDA GIRATORIA  POLIURETANO ROJO 80mm  C/AGUJERO PASANTE S/FRENO </t>
  </si>
  <si>
    <t xml:space="preserve">FERRETERIA ATORNILLADOR  ELECTRICO BOSCH GSR 12V-152 x  2A </t>
  </si>
  <si>
    <t xml:space="preserve">REDUCTOR WMI050 i:15 PAM  71B14 MARTINENA </t>
  </si>
  <si>
    <t xml:space="preserve">MANGA DESCARGA TOLVA TRUENOP  CLIMA 08UF 1300 X 200 </t>
  </si>
  <si>
    <t xml:space="preserve">USADO TUERCA HUSILLO SILLAS  TALLADO/ENVASADO </t>
  </si>
  <si>
    <t xml:space="preserve">FONTANERIA TE COBRE 35 - 15 -  35 </t>
  </si>
  <si>
    <t xml:space="preserve">FONTANERIA ESPARRAGO PERFIL  EPR M6 X 35/12 </t>
  </si>
  <si>
    <t xml:space="preserve">FONTANERIA MANGUITO REDUCCION  M-H d 35 - 15 </t>
  </si>
  <si>
    <t xml:space="preserve">FONTANERIA ENTRONQUE METAL 15  - 3/8" MACHO </t>
  </si>
  <si>
    <t xml:space="preserve">FERRETERIA TORNILLO D-933 M14  X 60 A2 </t>
  </si>
  <si>
    <t xml:space="preserve">VALVULA DESAGÜE LALVABO 1  1/4" x 65 </t>
  </si>
  <si>
    <t xml:space="preserve">FERRETERIA TRANSPALETA 2500kg  CORTO </t>
  </si>
  <si>
    <t xml:space="preserve">TENSOR CORREA DIVISRA DOS  BOCAS </t>
  </si>
  <si>
    <t xml:space="preserve">FERRETERIA PERFIL PLAQUETA  LATON 4 X 93 </t>
  </si>
  <si>
    <t xml:space="preserve">FONTANERIA FIJACION LAVABO  TUERCA NYLON M10 X 12 </t>
  </si>
  <si>
    <t xml:space="preserve">TAPA BASE ELECTROVALVULA  SY500-26-1A-Q SMC </t>
  </si>
  <si>
    <t xml:space="preserve">HORNO CLIENTE INTERRUPTOR 3  POSICIONES 16A 230/400V SMEG  031426 </t>
  </si>
  <si>
    <t xml:space="preserve">SIBER CONDUCTOS PVC Y  ACCESORIOS CAMARA  FERMENTACION REFRIJERACION  CUADRO </t>
  </si>
  <si>
    <t xml:space="preserve">FERRETERIA CINTA BALIZAR  ROJO/BLANCO </t>
  </si>
  <si>
    <t xml:space="preserve">PILOTO LED ROJO BORNES D-402  24V DELECSA  </t>
  </si>
  <si>
    <t xml:space="preserve">ESTRACTORA DTM 12/9 6M 1HP  EFF VENTILADOR SISTEVEN  M/CERRADO </t>
  </si>
  <si>
    <t xml:space="preserve">CADENA PORTA CABLES 2MTS 80 X  30 </t>
  </si>
  <si>
    <t xml:space="preserve">CALEFACTOR INDUSTRIAL HZ CZ  2104 EV2 220V </t>
  </si>
  <si>
    <t xml:space="preserve">BISAGRA SMEG  DERECHA/IZQUIERDA L:165mm  Ref. 106119 ROMAGSA HORNO  CLIENTE  </t>
  </si>
  <si>
    <t xml:space="preserve">PINTURA ESMALTE ANTIOXIDANTE  TOLLENS 412 AMARILLO 755ml </t>
  </si>
  <si>
    <t xml:space="preserve">PINTURA TODO TERRENO GRIS  BEISSIER 750ml. </t>
  </si>
  <si>
    <t xml:space="preserve">PINTURA ESMALTE ANTIOXIDANTE  TOLLENS 455 VD. MAYO 750ml </t>
  </si>
  <si>
    <t xml:space="preserve">AEROTERMO BLIND. ANB3.6A SN  3600W 400V TRIFASICO SIN  NEUTRO </t>
  </si>
  <si>
    <t xml:space="preserve">ZAPATO SEGURIDAD CRUISE S3  NEGRO/VERDE Nº41 </t>
  </si>
  <si>
    <t xml:space="preserve">ZAPATO SEGURIDAD CRUISE S3  NEGRO/VERDE Nº42 </t>
  </si>
  <si>
    <t xml:space="preserve">ZAPATO SEGURIDAD CRUISE S3  NEGRO/VERDE Nº43 </t>
  </si>
  <si>
    <t xml:space="preserve">ZAPATO SEGURIDAD CRUISE S3  NEGRO/VERDE Nº46 </t>
  </si>
  <si>
    <t xml:space="preserve">FONTANERIA TE COBRE 22 - 15 -  22 </t>
  </si>
  <si>
    <t xml:space="preserve">ENCASQUILLAR EJE LOCO  DETECTOR DE METALES   RELAMPAGO Nº3 D50 X 538  RODAMIENTO 6202 </t>
  </si>
  <si>
    <t xml:space="preserve">FONTANERIA UNION MASTER 20 X  20 S5.0 </t>
  </si>
  <si>
    <t xml:space="preserve">FONTANERIA ALARGADERA METAL  REDUCIDA 1"H - 3/4"M </t>
  </si>
  <si>
    <t xml:space="preserve">FONTANERIA GRUPO SEG./RET.  P/TERMOS 1/2" 7kgs. </t>
  </si>
  <si>
    <t xml:space="preserve">VESTUARIO BOTA SOLDADOR  VULCACO S3 SRC Nº43 </t>
  </si>
  <si>
    <t xml:space="preserve">PANTALON SOLDADOR T-S CETUS  MARINO </t>
  </si>
  <si>
    <t xml:space="preserve">PANTALLA PANEL LED ANSTRONG  119.5 X 59.5 cm 75W 7050lm  4500K </t>
  </si>
  <si>
    <t xml:space="preserve">ELECTRICIDAD COFRE 6 TOMAS  CORRIENTE IP65 1x12 SEGMENTO  RAIL IDEP 436 x 310 x 147 </t>
  </si>
  <si>
    <t xml:space="preserve">ELECTRICIDAD PLAFON 20W  1400ml 6000K ON SENSOR </t>
  </si>
  <si>
    <t xml:space="preserve">FONATANERIA MONOMANDO  FREG.EXT. ec2 cabel plus </t>
  </si>
  <si>
    <t xml:space="preserve">FERRETERIA RUEDA 2-0235  POLIAMIX 80mm SOP. GIRATORIO  ALEX </t>
  </si>
  <si>
    <t xml:space="preserve">FERRETERIA ACETATO DE  SILICONA BLANCA </t>
  </si>
  <si>
    <t xml:space="preserve">VEHICULO PILOTO GALIBO BLANCO  LED 12/24V CRET 500mm </t>
  </si>
  <si>
    <t xml:space="preserve">SOPORTE CARCASA INOX, PARA  PANTALLA RECONOCIMINENTO  FACIAL </t>
  </si>
  <si>
    <t xml:space="preserve">FONTANERIA TAPON HEMBRA 35  COBRE </t>
  </si>
  <si>
    <t xml:space="preserve">KIT CITY OTO VEO WIFI DUOX  PLUX VIDEOPORTERO FERMAX </t>
  </si>
  <si>
    <t xml:space="preserve">MOTOR IE1-MSE 100L1-4 2.2K  1420 RPM 230/400/50 B3 CEMER </t>
  </si>
  <si>
    <t xml:space="preserve">FONTANERIA TUBO POLIETILENO  PE 40 D32 BAJA DENSEDAD </t>
  </si>
  <si>
    <t xml:space="preserve">FONTANERIA TUBO POLIETILENO  PE 40 D25 BAJA DENSEDAD </t>
  </si>
  <si>
    <t xml:space="preserve">FONTANERIA TE ROSCAR H TUERCA  EXTERIOR 32 X 1 X 32 </t>
  </si>
  <si>
    <t xml:space="preserve">FONTANERIA MANGUITO DOBLE  TUERCA EXTERIOR 32 X 32 </t>
  </si>
  <si>
    <t xml:space="preserve">FONTANERIA MANGUITO MACHO  TUERCA EXTERIOR 1" X 32 </t>
  </si>
  <si>
    <t xml:space="preserve">FONTANERIA MANGUITO MACHO  TUERCA EXTERIOR 3/4" X 25 </t>
  </si>
  <si>
    <t xml:space="preserve">FONTANERIA CODO LATON 3/4" X   25 TUERCA EXTERIOR </t>
  </si>
  <si>
    <t xml:space="preserve">FONTANERIA CODO LATON MACHO  3/4" X 25 TUERCA EXTERIOR </t>
  </si>
  <si>
    <t xml:space="preserve">FONTANERIA CODO DOBLE TUERCA  EXTERIROR LATON 25 X 25 </t>
  </si>
  <si>
    <t xml:space="preserve">FONTANERIA GRIFO JARDIN 3/4"  - 1" CABEL </t>
  </si>
  <si>
    <t xml:space="preserve">TORNERO REPARACION 1  MUÑEQUILLA EJE MOTRIZ  DETECTOR DE METALES </t>
  </si>
  <si>
    <t xml:space="preserve">ELECTRICIDAD PROLONGADOR  LLAMADAS TELEFONILLO FERMAX  REF. 2040 </t>
  </si>
  <si>
    <t xml:space="preserve">KIT BISAGRA CSB / BEST FOR /  PIRON HORNO CLIENTE </t>
  </si>
  <si>
    <t xml:space="preserve">CRISTAL EXT. NEGRO MAXI-ROMA  733 661 X 412 X 4 PLETINAS  LATERALES 2010 </t>
  </si>
  <si>
    <t xml:space="preserve">ACTIVADOR LUCES-TIMBRE VIDEO  PORTERO FERMAX 2438 </t>
  </si>
  <si>
    <t xml:space="preserve">FONTANERIA EMPALME TUBO-TUBO  REDUCIDO 25-20 </t>
  </si>
  <si>
    <t xml:space="preserve">FONTANERIA ADHESIVO NARANJA  SOLDADURA PVC </t>
  </si>
  <si>
    <t xml:space="preserve">ZAPATO SEGURIDAD Nº44 NEW  LIGHT-II-S1P-SRP WURTH </t>
  </si>
  <si>
    <t xml:space="preserve">FONTANERIA MANGUITO REDUCIDO  MASTER 25 X 20 S.5 </t>
  </si>
  <si>
    <t xml:space="preserve">FONTANERIA TUBO MULTICAPA 25  X 2.5 </t>
  </si>
  <si>
    <t xml:space="preserve">FONTANERIA CODO MULTICAPA  TUBO-TUBO 25X2.5 POPSU/INOX </t>
  </si>
  <si>
    <t xml:space="preserve">FONTANERIA RACOR LOCO  MULTICAPA 25X2.5 3/4" </t>
  </si>
  <si>
    <t xml:space="preserve">FONTANERIA CODO MIULTICAPA  HEMBRA 25X2.3 3/4" </t>
  </si>
  <si>
    <t xml:space="preserve">FERRETERIA LLAVE PLANA ZEBRA  FIJA 4 X 5 mm </t>
  </si>
  <si>
    <t xml:space="preserve">VASO C4SF SMC DEL REFUALADOR  AW40-F04E </t>
  </si>
  <si>
    <t xml:space="preserve">FONTANERIA MANGUITO REDUCCION  M-H d 35 - 22 </t>
  </si>
  <si>
    <t xml:space="preserve">FONTANERIA CODO PLACA METAL  22 - 1/2 </t>
  </si>
  <si>
    <t xml:space="preserve">CILINDRO MNR:0822 123 010  400/63 REXROTH CARRUSEL  CAZUELAS </t>
  </si>
  <si>
    <t xml:space="preserve">CRISTAL EXTERIOR XF043  DOMENICA HORNO CLIENTE </t>
  </si>
  <si>
    <t xml:space="preserve">CRISTAL INTERIOR XF043  DOMENICA HORNO CLIENTE </t>
  </si>
  <si>
    <t xml:space="preserve">REDUCTOR LAC 63 I:20 PAM80  B14 H28 PUJOL MONTALA  (CONTADORA 2) </t>
  </si>
  <si>
    <t xml:space="preserve">FERRETERIA SEÑAL LATON  ADHESIVA 150 X 45 mm  "VESTUARIO FEMENINO" </t>
  </si>
  <si>
    <t xml:space="preserve">FONTANERIA TAPON HEMBRA 22'  COBRE </t>
  </si>
  <si>
    <t xml:space="preserve">REDUCTOR MANGO CARCASA 63  CABEZAL EJE ENTRADA  </t>
  </si>
  <si>
    <t xml:space="preserve">FONTANERIA ABRAZADERA NOKE 32  CINCADA </t>
  </si>
  <si>
    <t xml:space="preserve">PISTON STA-50-30-P-A FESTO  (DESMOLDEO) </t>
  </si>
  <si>
    <t xml:space="preserve">RECAMBIO TURBINA CPV-1840  SOLERI &amp; PALAU, EXTRACCION  TALLADO TRUENO </t>
  </si>
  <si>
    <t xml:space="preserve">SEÑAL PLASTICO "RIESGO  TERMICO" 297 X 210 </t>
  </si>
  <si>
    <t xml:space="preserve">SEÑAL PLASTICO "USO  OBLIGATORIO DE EPIS" 297 X  210 </t>
  </si>
  <si>
    <t xml:space="preserve">SEÑAL PLASTICO "PRECAUCION  SUELO RESBALADIZO" 297 X 210 </t>
  </si>
  <si>
    <t xml:space="preserve">SEÑAL PLASTICO "ATENCION  RIESGO TROPEZAR" 297 X 210 </t>
  </si>
  <si>
    <t xml:space="preserve">SEÑAL PLASTICO "RIESGO  ATRAPAMIENTO" 297 X 210 </t>
  </si>
  <si>
    <t xml:space="preserve">SEÑAL PLASTICO "OBLIGATORIO  USO ROPA PROTECTORA" 297 X  210 </t>
  </si>
  <si>
    <t xml:space="preserve">SEÑAL PLASTICO "OBLIEGATORIO  USO DE GUANTES" 297 X 210 </t>
  </si>
  <si>
    <t xml:space="preserve">SEÑAL PLASTICO "PROHIBIDO  TOCAR SOLO PERSONAL  AUTORIZADO" 297 X 210 </t>
  </si>
  <si>
    <t xml:space="preserve">FERRETERIA CANDADO SEGURIDAD  LATON ABUS 82/70 </t>
  </si>
  <si>
    <t xml:space="preserve">PLACA ESTABILIZADORA LAV  00304 IFM (TAVIL) </t>
  </si>
  <si>
    <t xml:space="preserve">FUENTE ALIMENTACION  MDR-100-24 VDC MEAN WELL </t>
  </si>
  <si>
    <t xml:space="preserve">ELECTRICIDAD CABLE 1 X 1 LH  GRIS </t>
  </si>
  <si>
    <t xml:space="preserve">PILOTO TRASERO COMPLETO TORO  TOYOTA </t>
  </si>
  <si>
    <t xml:space="preserve">FRIO RULINA RAIL 3530/462  FI02611  </t>
  </si>
  <si>
    <t xml:space="preserve">FRIO SOPORTE FIJACION GUIA  PUERTA CORREDERA 3530/452  FI02600  </t>
  </si>
  <si>
    <t xml:space="preserve">FRIO RULINA CAIDA  3530-4530/463 FI02610 </t>
  </si>
  <si>
    <t xml:space="preserve">FRIO BARRA UNION PUERTA  CORREDERA 3530/4530/7530-463  FI02615 </t>
  </si>
  <si>
    <t xml:space="preserve">AMORTIGUADOR CRISTAL TRASERO  TORO LINDE E14 </t>
  </si>
  <si>
    <t xml:space="preserve">PROTECCION REPARTIDOR DE MASA   Nº1 Y Nº2  </t>
  </si>
  <si>
    <t xml:space="preserve">PROTECCION REPARTIDOR DE MASA   Nº3 </t>
  </si>
  <si>
    <t xml:space="preserve">TORNERO PROTECCION ENTRADA  PALET PALETIZADOR 1420 X 460  X 6 </t>
  </si>
  <si>
    <t xml:space="preserve">FERRETERIA PISTOLA POLIMERO  25:1 MANCLKGGUN 310mL WURTH </t>
  </si>
  <si>
    <t xml:space="preserve">FERRETERIA UNION MANGUERA  LATON T-20 3 TOMAS </t>
  </si>
  <si>
    <t xml:space="preserve">TORNERO PLACA INFERIOR  VOLCADOR </t>
  </si>
  <si>
    <t xml:space="preserve">FONTANERIA CODO LATON M 15 X  1/2" ROSCA CILINDRICA </t>
  </si>
  <si>
    <t xml:space="preserve">MOTOR 15KW 2 POLOS B-3  CARCASA 132 (COMPRESOR AIRE) </t>
  </si>
  <si>
    <t xml:space="preserve">FONTANERIA ALARGADERA  REDUCIDA 1 1/4"H - 1"M  </t>
  </si>
  <si>
    <t xml:space="preserve">FONTANERIA ALARGADERA  REDUCIDA 1 1/2"H - 1"M 1cm </t>
  </si>
  <si>
    <t xml:space="preserve">FONTANERIA ALARGADERA METAL  1" 1cm </t>
  </si>
  <si>
    <t xml:space="preserve">SARCOFAGO PABAT NUEVO CABEZAL  P90037 </t>
  </si>
  <si>
    <t xml:space="preserve">FONTANERIA TUERCA UNION HH  PRESION 40 </t>
  </si>
  <si>
    <t xml:space="preserve">FONTANERIA TERMINAL PRESION  R/H D40 - 1 1/4"  PVC </t>
  </si>
  <si>
    <t xml:space="preserve">FERRETERIA PISTOLA PARA  ADHESIVO DOS COMPONENTE,  PLASTICO REPLAST/ESK50 WURTH </t>
  </si>
  <si>
    <t xml:space="preserve">CORTINA PVC CAMARA  FERMENTACION RELAMPAGO ENT.  1500 x 2870mm CON VETANA  TRANSPARENTE 300 x 1400mm ,   PERFIL INF. ALUMINIO Y FALDON  AMARILLO/NEGRO </t>
  </si>
  <si>
    <t xml:space="preserve">REP. TAMBOR PUERTA ENROLLABLE  CAMARA FERMENTACION RELAMPAGO </t>
  </si>
  <si>
    <t xml:space="preserve">BANDEJA INOX DE 500 X 300 X  85 CON ENTRONQUE SOLDADO 3/4 </t>
  </si>
  <si>
    <t xml:space="preserve">TORNERO SOPORTE BASE CEPILLO  DESMOLDEOS NUEVO ANGULO 880 X  32 </t>
  </si>
  <si>
    <t xml:space="preserve">TORNERO SOLDAR CAZUELA  AMASADORA CANDEAL </t>
  </si>
  <si>
    <t xml:space="preserve">pantalla XBTN200    TELEMECANICA </t>
  </si>
  <si>
    <t xml:space="preserve">TORICA 14-1.78 + RETEN  9-14,6-5,3 </t>
  </si>
  <si>
    <t xml:space="preserve">frio automata FP0-C14 RS-A    PANASONIC (tunel 5) </t>
  </si>
  <si>
    <t xml:space="preserve">ventilador motor  A2E170-AF25-12   SEW USUCOME </t>
  </si>
  <si>
    <t xml:space="preserve">MOTOR IE2  AL71-04 0.25KW B14  WEG  </t>
  </si>
  <si>
    <t xml:space="preserve">FONTANERIA SOPORTE PERFIL  MET. SPE. 27 X 18 X 300  ACE.GALV. CELO </t>
  </si>
  <si>
    <t xml:space="preserve">MANGUITO UNION ROSCA GAS 1/4'  - 1/4' </t>
  </si>
  <si>
    <t xml:space="preserve">FERRETERIA RADIAL DE BATERIA  AWS 18-125P 2X5AH </t>
  </si>
  <si>
    <t xml:space="preserve">ferreteria placa anclaje  perforada 100/100/4 </t>
  </si>
  <si>
    <t xml:space="preserve">FONTANERIA GRIFO PRESTO XL  PULSADOR </t>
  </si>
  <si>
    <t xml:space="preserve">LIMPIEZA LABIO GOMA 45 cm  LIMIA CRISTALES </t>
  </si>
  <si>
    <t xml:space="preserve">EXTRACTOR BRIDA PABAT 140 x  18 INOX </t>
  </si>
  <si>
    <t xml:space="preserve">EXTRACTOR BRIDA PABAT 170 x  18 INOX CON 4 TALADROS D12 </t>
  </si>
  <si>
    <t xml:space="preserve">LIMPIEZA GEL MANOS DERMO  "ALOE VERA" 5L  </t>
  </si>
  <si>
    <t xml:space="preserve">CADENA CHARNELA REGINA HFX820  UP K4 CON GOMA </t>
  </si>
  <si>
    <t xml:space="preserve">ZAPATO SEGURIDAD STRETCHFIT  S3 SRC Nº43 </t>
  </si>
  <si>
    <t xml:space="preserve">HORNO CLIENTE PUERTA COMPLETA  TANDEM 3-4 ABATIBLE </t>
  </si>
  <si>
    <t xml:space="preserve">LIMPIEZA DESENGRASANTE STAR  SUPER QUIMSA </t>
  </si>
  <si>
    <t xml:space="preserve">FERRETERIA ANCLAJE W-HR D10 8  X 80 INOX CONICO </t>
  </si>
  <si>
    <t xml:space="preserve">LIMPIEZA DESENGRASANTE  ALCALINO ANTIHIELO GRASNET  ICE (5L.) </t>
  </si>
  <si>
    <t xml:space="preserve">ELECTRICIDAD CAJA TAPA  TRANSPARENTE 241 x194 x 107 </t>
  </si>
  <si>
    <t xml:space="preserve">AEROTERMO HILO VISTO 4Kw  230V. MURAL </t>
  </si>
  <si>
    <t xml:space="preserve">CRISTAL EXT. 360/BLACK3  720x396x4 TRANSPARENTE HORNO  CLIENTE  </t>
  </si>
  <si>
    <t xml:space="preserve">FONTANERIA TAPON HEMBRA 15'  COBRE </t>
  </si>
  <si>
    <t xml:space="preserve">LIMPIEZA PAPEL MECHA AZUL  CELULOSA </t>
  </si>
  <si>
    <t xml:space="preserve">TABURETE CON CAJA DE  HERRAMIENTAS FERRETERIA </t>
  </si>
  <si>
    <t xml:space="preserve">FERRETERIA ESCALERA 3  PELDAÑOS ALUFINE XT3 WURTH </t>
  </si>
  <si>
    <t xml:space="preserve">FERRETERIA BOLSA ASPIRADORA  50L WURTH </t>
  </si>
  <si>
    <t xml:space="preserve">CARRETE ATEX 15.2M TOMA  TIERRA DESCARGA + PINZA E500  REF. 510.22155 </t>
  </si>
  <si>
    <t xml:space="preserve">LIMPIEZA DESINFECTANTE  BIOCIDA SANYLIM 5L </t>
  </si>
  <si>
    <t xml:space="preserve">LIMPIEZA MAYGUN 5L. (  quitachicle) litro </t>
  </si>
  <si>
    <t xml:space="preserve">ELECTRONICA FUENTE  ALIMENTACION CEBEK 12VCC 1A  CEBFE300 </t>
  </si>
  <si>
    <t xml:space="preserve">HORNO CLIENTE MANGUERA  DESAGÜE D-28 ACODADA </t>
  </si>
  <si>
    <t xml:space="preserve">HORNO CLIENTE PUERTA COMPLETA  MAXI PLUS </t>
  </si>
  <si>
    <t xml:space="preserve">LIMPIEZA BORREGO MANGO  MOJADOR 35 cm RECAMBIO </t>
  </si>
  <si>
    <t xml:space="preserve">LIMPIEZA MANGO TELESCOPICO  CON ROSCA UNIVERSAL 2+2- 4m </t>
  </si>
  <si>
    <t xml:space="preserve">LIMPIEZA LIMPIACRISTALES INOX  35cm SOPORTE GUIA+MANGO </t>
  </si>
  <si>
    <t xml:space="preserve">BARRERA SEGURIDAD  SG4-30-150-OO-X DATALOGIC  CARGADORES/DESCARGADORES </t>
  </si>
  <si>
    <t xml:space="preserve">FERRETERIA BROCA MAGMA 4.5mm  HSCO WURTH </t>
  </si>
  <si>
    <t xml:space="preserve">FERRETERIA BROCA ZEBRA DIN  338 HSS-CO 6mm </t>
  </si>
  <si>
    <t xml:space="preserve">ferreteria husillo Staret 14  - 30 mm </t>
  </si>
  <si>
    <t xml:space="preserve">FERRETERIA BOLSA ELECTRICISTA  250 X 110 X 290 WURTH </t>
  </si>
  <si>
    <t xml:space="preserve">FERRETERIA AMORTIGÜADOR  450/20 TARPUN </t>
  </si>
  <si>
    <t xml:space="preserve">FERRETERIA GUANTE MIG/MAG  PREMIUM KEVLAR WURTH PARA  CARROS HORNOS </t>
  </si>
  <si>
    <t xml:space="preserve">FERRETERIA GUANTE PIEL  FORRADO T-10 WURTH </t>
  </si>
  <si>
    <t xml:space="preserve">FERRETERIA VENTOSA CRISTALES  WURTH </t>
  </si>
  <si>
    <t xml:space="preserve">FERRETERIA JUEGO DE 7º  DESTORNILLADORES  AISLADOS  RECA </t>
  </si>
  <si>
    <t xml:space="preserve">FERRETERIA JUEGO 8 LLAVES  PLANAS ZEBRA WURTH </t>
  </si>
  <si>
    <t xml:space="preserve">FERRETERIA CANDADO 40mm arco  largo </t>
  </si>
  <si>
    <t xml:space="preserve">FERRETERIA MARTILLO BOLA  450gm. </t>
  </si>
  <si>
    <t xml:space="preserve">FERRETERIA CANDADO  COMBINACION fag 40 M/M CORTO </t>
  </si>
  <si>
    <t xml:space="preserve">FERRETERIA JUEGO DE BOTADORES  WURTH </t>
  </si>
  <si>
    <t xml:space="preserve">FERRETERIA REMACHADORA MANUAL  TUERCAS </t>
  </si>
  <si>
    <t xml:space="preserve">ELECTRICIDAD BRIDA  4.8 x 280   WURTH </t>
  </si>
  <si>
    <t xml:space="preserve">FERRETERIA ESPEJO EXTENSIBLE  WURTH </t>
  </si>
  <si>
    <t xml:space="preserve">FERRETERIA VASO 1/4" 13mm  WURTH </t>
  </si>
  <si>
    <t xml:space="preserve">FERRETERIA MARTILLO BOLA  ZUBI-ONDO 3010-B </t>
  </si>
  <si>
    <t xml:space="preserve">FERRETERIA BROCA ZEBRA DIN  338 HSS-CO 6.50mm </t>
  </si>
  <si>
    <t xml:space="preserve">FERRETERIA CANDADO LATON ABUS  30 mm ARCO CORTO </t>
  </si>
  <si>
    <t xml:space="preserve">FERRETERIA SOLDADURA EN FRIO  NURAL 27 </t>
  </si>
  <si>
    <t xml:space="preserve">FERRETERIA PEGAMENTO KLEBFIX  20gr, 5gr WURTH  </t>
  </si>
  <si>
    <t xml:space="preserve">FERRETERIA SOLDADURA EN FRIO  PLASTICOS NURAL 92 </t>
  </si>
  <si>
    <t xml:space="preserve">ZAPATO SEGURIDAD Nº41NEW  LIGHT-II-S1P-SRP WURTH </t>
  </si>
  <si>
    <t xml:space="preserve">FERRETERIA DESTORNILLADOR  ELECTRONICA </t>
  </si>
  <si>
    <t xml:space="preserve">FERRETERIA MACHO MAQUINA D-4  INOX WURTH </t>
  </si>
  <si>
    <t xml:space="preserve">FERRETERIA BROCA ZEBRA DIN  388 HSS-CO 7mm </t>
  </si>
  <si>
    <t xml:space="preserve">FERRETERIA CORONA  ROMPE-VIRUTA D-57 WURTH </t>
  </si>
  <si>
    <t xml:space="preserve">ELECTRICIDAD PINZA  AMPERIMETRICA 600A WURTH </t>
  </si>
  <si>
    <t xml:space="preserve">FERRETERIA LINTERNA LED  RECARGABLE WLH1 PREMIUM WURTH </t>
  </si>
  <si>
    <t xml:space="preserve">FERRETERIA TIJERA  ELECTRICISTA CON PELACABLE  WURTH </t>
  </si>
  <si>
    <t xml:space="preserve">FERRETERIA CINTA   AUTOVULCANIZABLE </t>
  </si>
  <si>
    <t xml:space="preserve">FERRETERIA JUEGO ALLEN  PULGADAS </t>
  </si>
  <si>
    <t xml:space="preserve">FERRETERIA DESTORNILLADOR  VASO SW6 ZEBRA WURTH </t>
  </si>
  <si>
    <t xml:space="preserve">FERRETERIA DESTORNILLADOR  VASO D8 WURTH </t>
  </si>
  <si>
    <t xml:space="preserve">FERRETERIA VASO 1/4" 10mm  WURTH </t>
  </si>
  <si>
    <t xml:space="preserve">ELECTRICIDAD CONECTOR RJ45  CATEGORIA 7 APANTALOLADO </t>
  </si>
  <si>
    <t xml:space="preserve">FERRETERIA SOLDADOR  ELECTRONICA 30W WURTH </t>
  </si>
  <si>
    <t xml:space="preserve">FERRETERIA CORONA  ROMPE-VIRUTA D-19mm WURTH </t>
  </si>
  <si>
    <t xml:space="preserve">FERRETERIA GAFAS SEGURIDAD  ANDROMEDA WURTH </t>
  </si>
  <si>
    <t xml:space="preserve">FERRETERIA GUANTE POLAR  INVIERNO EN420 WURTH </t>
  </si>
  <si>
    <t xml:space="preserve">FERRETERIA SOLDADURA EN FRIO  BARRA LOCTITE 50 gr. </t>
  </si>
  <si>
    <t xml:space="preserve">FERRETERIA LLAVE ALLEN BOLA 3  mm LARGA </t>
  </si>
  <si>
    <t xml:space="preserve">FERRETERIA LLAVE ALLEN BOLA 4  mm </t>
  </si>
  <si>
    <t xml:space="preserve">FERRETERIA LLAVE ALLEN BOLA 2  mm LARGA </t>
  </si>
  <si>
    <t xml:space="preserve">BOTA CONDUCTORES SAGUNTO  METAL FREE N46 S3 </t>
  </si>
  <si>
    <t xml:space="preserve">FERRETERIA  ALICATE UNIVERSAL  200mm WURTH </t>
  </si>
  <si>
    <t xml:space="preserve">COMPROBADOR DE TENSION PLUS  1000V </t>
  </si>
  <si>
    <t xml:space="preserve">FERRETERIA ADHESIVO RAPIDO  EPOXI ARALDIT 10+10ml </t>
  </si>
  <si>
    <t xml:space="preserve">FERRETERIA CARRACA 1/4" 72  DIENTES 135mm WURTH </t>
  </si>
  <si>
    <t xml:space="preserve">FERRETERIA CANDADO SEGURIDAD  50MM CROMADO REFORZADO </t>
  </si>
  <si>
    <t xml:space="preserve">FERRETERIA BROCA ZEBRA DIN  388 HSS-CO 7.50 mm </t>
  </si>
  <si>
    <t xml:space="preserve">FERRETERIA BROCA ZEBRA DIN  388 HSS-CO 8 mm </t>
  </si>
  <si>
    <t xml:space="preserve">FERRETERIA BROCA ZEBRA DIN  388 HSS-CO 9 mm </t>
  </si>
  <si>
    <t xml:space="preserve">FERRETERIA BROCA ZEBRA DIN  388 HSS-CO 9.50 mm </t>
  </si>
  <si>
    <t xml:space="preserve">FERRETERIA BROCA ZEBRA DIN  388 HSS-CO 12 mm </t>
  </si>
  <si>
    <t xml:space="preserve">FERRETERIA BROCA ZEBRA DIN  388 HSS-CO 13 mm </t>
  </si>
  <si>
    <t xml:space="preserve">ZAPATO SEGURIDAD STRETCHFIT  S3 SRC Nº44 WURTH </t>
  </si>
  <si>
    <t xml:space="preserve">MASCARILLA FFP3D V NR EN149  WURTH </t>
  </si>
  <si>
    <t xml:space="preserve">FERRETERIA BROCA ZEBRA DIN  338 HSS-CO 5.5 mm </t>
  </si>
  <si>
    <t xml:space="preserve">FERRETERIA BROCA  ACERO HSS  DIN 338 4 mm </t>
  </si>
  <si>
    <t xml:space="preserve">FERRETERIA BROCA MAGMA 8mm  HSCO WURTH </t>
  </si>
  <si>
    <t xml:space="preserve">FERRETERIA ARNES ANTICAIDA  ELASTICO W101 </t>
  </si>
  <si>
    <t xml:space="preserve">FERRETERIA IMAN EXTENSIBLE  WURTH </t>
  </si>
  <si>
    <t xml:space="preserve">FERRETERIA JUEGO LLAVES ALLEN  9 P. LARGAS BOLA WURTH </t>
  </si>
  <si>
    <t xml:space="preserve">FERRETERIA JUEGO  DESTORNILLADORES AISLADOS 5P  WURTH </t>
  </si>
  <si>
    <t xml:space="preserve">FERRETERIA VASO 8 mm  MAGNETICO MAQUINA </t>
  </si>
  <si>
    <t xml:space="preserve">FERRETERIA LETRA O NUMERO  ADHESIVA 30mm </t>
  </si>
  <si>
    <t xml:space="preserve">FERRETERIA JUEGO 6 PALANCAS  PLASTICO P/GUARNECIDOS </t>
  </si>
  <si>
    <t xml:space="preserve">FERRETERIA LETRA O NUMERO  ADHESIVA 80mm </t>
  </si>
  <si>
    <t xml:space="preserve">FERRETERIA TACO PERCHA PLADUR  Nº2 </t>
  </si>
  <si>
    <t xml:space="preserve">TIRITA  ELASTICA SIN ADHESIVO  SEGURIDAD WURTH </t>
  </si>
  <si>
    <t xml:space="preserve">VESTUARIO ZAPATO SEGURIDAD  MECANICO WURTH Nº43 </t>
  </si>
  <si>
    <t xml:space="preserve">HERRAMIENTAS PROGRAMACION  ENCODER SICK(cab.sow.) </t>
  </si>
  <si>
    <t xml:space="preserve">FERRETERIA CAJA GUANTES  NITRILO S/POLVO NEGRO CAJA  100u. </t>
  </si>
  <si>
    <t xml:space="preserve">ELECTRICIDAD LADRON ENCHUFE 3  TOMAS </t>
  </si>
  <si>
    <t xml:space="preserve">FERRETERIA ELIMINADOR DE  CIANOCRILATO </t>
  </si>
  <si>
    <t xml:space="preserve">FERRETERIA BROCA SDS-PLUS 6 X  110 </t>
  </si>
  <si>
    <t xml:space="preserve">FERRETERIA PELACABLES AS60  0.5 - 10mm WURTH </t>
  </si>
  <si>
    <t xml:space="preserve">FERRETERIA CORTA HILOS  AISLADOS </t>
  </si>
  <si>
    <t xml:space="preserve">FERRETERIA ALICATES AISLADOS   VDE 1000 V AC/1500VDC PHOENIX  CONTAC </t>
  </si>
  <si>
    <t xml:space="preserve">FERRETERIA BOLSAS AUTOCIERRE  10 X 15 </t>
  </si>
  <si>
    <t xml:space="preserve">FERRETERIA PINZA PORTA  ELECTRODOS 400A </t>
  </si>
  <si>
    <t xml:space="preserve">FERRETERIA PUNTA PH2 L:25 mm  WURTH </t>
  </si>
  <si>
    <t xml:space="preserve">FERRETERIA BROCA LARGA HSS  D10 WURTH </t>
  </si>
  <si>
    <t xml:space="preserve">FERRETERIA PISTOLA RESINA  WURTH (ANCHA) </t>
  </si>
  <si>
    <t xml:space="preserve">FERRETERIA GUANTE PIEL FLOR   SIN FORRAR T-9 WURTH </t>
  </si>
  <si>
    <t xml:space="preserve">FERRETERIA TERRAJA HSS M14  DIUN 223 WURTH </t>
  </si>
  <si>
    <t xml:space="preserve">FERRETERIA ESCARIADOR MQNA.  DIN 212 M8 </t>
  </si>
  <si>
    <t xml:space="preserve">FERRETERIA ESCARIADOR MQNA.  DIN 212 M10 </t>
  </si>
  <si>
    <t xml:space="preserve">COMPRESOR VALVULA ANTIRETORNO  Tª 1/8" SMC </t>
  </si>
  <si>
    <t xml:space="preserve">FERRETERIA MORDAZA PRESION  GRIP 235mm WURTH </t>
  </si>
  <si>
    <t xml:space="preserve">FERRETERIA BROCA DIN 338 HSS  20mm </t>
  </si>
  <si>
    <t xml:space="preserve">FERRETERIA CINCEL CARROCERO  104 </t>
  </si>
  <si>
    <t xml:space="preserve">FERRETERIA CINCEL  ELECTRICISTA 250mm </t>
  </si>
  <si>
    <t xml:space="preserve">FERRETERIA PISTOLA RIEGO  CLABER </t>
  </si>
  <si>
    <t xml:space="preserve">FERRETERIA CINTURON APERTURA  RAPIDA 140mm WURTH </t>
  </si>
  <si>
    <t xml:space="preserve">MASCARILLA DESECHABLE FFP2 NR  MB25L </t>
  </si>
  <si>
    <t xml:space="preserve">FERRETERIA GUANTE PIEL  FORRADO T-9 WURTH </t>
  </si>
  <si>
    <t xml:space="preserve">FERRETERIA JUEGO MACHOS  NANUAL  HSS M3 DIN 352 WURTH </t>
  </si>
  <si>
    <t xml:space="preserve">FERRETERIA JUEGO MACHOS  NANUAL  HSS M4 DIN 352 WURTH </t>
  </si>
  <si>
    <t xml:space="preserve">FERRETERIA JUEGO MACHOS  NANUAL  HSS M5 DIN 352 WURTH </t>
  </si>
  <si>
    <t xml:space="preserve">FERRETERIA JUEGO MACHOS  NANUAL  HSS M6 DIN 352 WURTH </t>
  </si>
  <si>
    <t xml:space="preserve">FERRETERIA JUEGO MACHOS  NANUAL  HSS M8 DIN 352 WURTH </t>
  </si>
  <si>
    <t xml:space="preserve">FERRETERIA JUEGO MACHOS  NANUAL  HSS M10 DIN 352 WURTH </t>
  </si>
  <si>
    <t xml:space="preserve">FERRETERIA PILA LR14 1.5V  ALCALINA </t>
  </si>
  <si>
    <t xml:space="preserve">FERRETERIA PILA 8LR 12V  ALCALINA </t>
  </si>
  <si>
    <t xml:space="preserve">FERRETERIA ALICATE CORTABRIDA  150mm </t>
  </si>
  <si>
    <t xml:space="preserve">VESTUARIO ZAPATO SEGURIDAD  MECANICO WURTH Nº42 </t>
  </si>
  <si>
    <t xml:space="preserve">VESTUARIO ZAPATO SEGURIDAD  MECANICO WURTH Nº40 </t>
  </si>
  <si>
    <t xml:space="preserve">FERRETERIA MANGUITO CUERO  SOLDAR  (juego) </t>
  </si>
  <si>
    <t xml:space="preserve">VESTUARIO TRAJE AGUA  POLIURETANO VERDE -NULON  AMARILLO </t>
  </si>
  <si>
    <t xml:space="preserve">FERRETERIA TIJERA EN ANGULO  60º FILO HIERRO </t>
  </si>
  <si>
    <t xml:space="preserve">FERRETERIA TERRAJA HSS M6 DIN  223 WURTH </t>
  </si>
  <si>
    <t xml:space="preserve">FERRETERIA TERRAJA HSS M8  DIUN 223 WURTH </t>
  </si>
  <si>
    <t xml:space="preserve">FERRETERIA TERRAJA HSS M12  DIUN 223 WURTH </t>
  </si>
  <si>
    <t xml:space="preserve">FERRETERIA REMACHADORA ZEBRA  WURTH </t>
  </si>
  <si>
    <t xml:space="preserve">FERRETERIA EXTRACTOR 2 PATAS  FORZA </t>
  </si>
  <si>
    <t xml:space="preserve">FERRETERIA ALICATE SEEGER  CERRAR RECTO 8000 J1 </t>
  </si>
  <si>
    <t xml:space="preserve">FERRETERIA ALICATE SEEGER  CERRAR RECTO 8000 J2 </t>
  </si>
  <si>
    <t xml:space="preserve">FERRETERIA MASILLA EPOXI  ACERO 3471/500gr. LOCTITE </t>
  </si>
  <si>
    <t xml:space="preserve">FERRETERIA JUEGO LLAVES TORX  LARGA </t>
  </si>
  <si>
    <t xml:space="preserve">FERRETERIA LLAVE INGLESA  MINIMAX 6 WURTH </t>
  </si>
  <si>
    <t xml:space="preserve">FERRETERIA ATORNILLADOR DE  IMPACTO BAT ASS WURTH </t>
  </si>
  <si>
    <t xml:space="preserve">FERRETERIA TERMOMETRO  INFRAROJOS TESTO-830-T1 </t>
  </si>
  <si>
    <t xml:space="preserve">FERRETERIA JUEGO LLAVES  ESTRELLA  </t>
  </si>
  <si>
    <t xml:space="preserve">ELECTRICIDAD CINTA  AISLANTE  NEGRA WURTH  </t>
  </si>
  <si>
    <t xml:space="preserve">FERRETERIA CONJUNTO  DESTORNILLADORES PHOENIX  CONTAC PLANOS: 2.5, 4, 5.5;  ESTRELLA : PH1, PH2 1000V </t>
  </si>
  <si>
    <t xml:space="preserve">FERRETERIA CLASIFICADOR  LLAVES COMBINADAS METRICA  WURTH </t>
  </si>
  <si>
    <t xml:space="preserve">FERRETERIA MULTICORTADORA  WURTH </t>
  </si>
  <si>
    <t xml:space="preserve">ELECTRICIDAD CINTA AISLANTE  GRIS WURTH </t>
  </si>
  <si>
    <t xml:space="preserve">CABLE ADAPTADOR USB CABLES  PROG.OMRON DB9 </t>
  </si>
  <si>
    <t xml:space="preserve">CABLE PROGRAMACION  CS1WCN226CHN PC-PLC RS322  OMRON </t>
  </si>
  <si>
    <t xml:space="preserve">FERRETERIA ADHESIVO RAPIDO  EPOXI ARALDIT 5+5ml </t>
  </si>
  <si>
    <t xml:space="preserve">FERRETERIA HOJA DE SABLE  BI-METAL MADERA WURTH </t>
  </si>
  <si>
    <t xml:space="preserve">FERRETERIA HOJA DE SABLE  ZEBRA BI-METAL LARGA 14DT  SUNID WURTH </t>
  </si>
  <si>
    <t xml:space="preserve">FERRETERIA LIMA REDONDA MEDIA  L:250 D7261 </t>
  </si>
  <si>
    <t xml:space="preserve">FERRETERIA LIMA BASTA  CUADRADA 4" C/MANGO MADERA </t>
  </si>
  <si>
    <t xml:space="preserve">FERRETERIA LIMA BASTA CAÑA 4"  C/MANGO MADERA </t>
  </si>
  <si>
    <t xml:space="preserve">FERRETERIA BROCA PERCUSION  SDS PLUS 4 X 110 WURTH </t>
  </si>
  <si>
    <t xml:space="preserve">FERRETERIA BROCA PERCUSION  SDS PLUS 5 X 160 WURTH </t>
  </si>
  <si>
    <t xml:space="preserve">FERRETERIA BROCA PERCUSION  SDS PLUS 6 X 160 WURTH </t>
  </si>
  <si>
    <t xml:space="preserve">FERRETERIA BROCA PERCUSION  SDS PLUS 10 X 160 WURTH </t>
  </si>
  <si>
    <t xml:space="preserve">FERRETERIA BROCA PERCUSION  SDS PLUS 12 X 210 WURTH </t>
  </si>
  <si>
    <t xml:space="preserve">FERRETERIA BROCA PERCUSION  SDS PLUS 14 X 210 WURTH </t>
  </si>
  <si>
    <t xml:space="preserve">FERRETERIA BROCA PERCUSION  SDS PLUS 16 X 210 WURTH </t>
  </si>
  <si>
    <t xml:space="preserve">FERRETERIA BROCA PERCUSION  SDS PLUS 18 X 250 WURTH </t>
  </si>
  <si>
    <t xml:space="preserve">FERRETERIA CINTA SEÑALIZACION  ADHESIVA AMARILLA/NEGRA  100mmx33m WURTH </t>
  </si>
  <si>
    <t xml:space="preserve">FERRETERIA CORTATUBOS  TELESCOPICO 35mm </t>
  </si>
  <si>
    <t xml:space="preserve">ELECTRICIDAD CONJUNTO  TERMINALES </t>
  </si>
  <si>
    <t xml:space="preserve">VEHICULO CONJUNTO FUSIBLES  MINI RECA </t>
  </si>
  <si>
    <t xml:space="preserve">FERRETERIA MALETIN CONJUNTO  TACOS PAREDES HUECAS Y Y YESO  WURTH </t>
  </si>
  <si>
    <t xml:space="preserve">FERRETERIA DISCCO VELLON  COMPACTO 115mm WURTH </t>
  </si>
  <si>
    <t xml:space="preserve">FERRETERIA DISCO VELLON  S/PLATO 125X6mm WURTH </t>
  </si>
  <si>
    <t xml:space="preserve">FERRETERIA LLAVES ALLEN 9P.  CORTAS </t>
  </si>
  <si>
    <t xml:space="preserve">FERRETERIA CORONA DIAMANTE  D-5 SPEED RADIAL WURTH </t>
  </si>
  <si>
    <t xml:space="preserve">FERRETERIA CORONA DIAMANTE  D-6 SPEED RADIAL WURTH </t>
  </si>
  <si>
    <t xml:space="preserve">FERRETERIA CORONA DIAMANTE  D-8 SPEED RADIAL WURTH </t>
  </si>
  <si>
    <t xml:space="preserve">LIMPIEZA GOMA NEGRA  LIMPIACRISTALES (aspirador  agua)     </t>
  </si>
  <si>
    <t xml:space="preserve">FERRETERIA CANDADO ABUS 40mm  A/CORTO </t>
  </si>
  <si>
    <t xml:space="preserve">FERRETERIA ARCO DE SIERRA  300mm WURTH </t>
  </si>
  <si>
    <t xml:space="preserve">FERRETERIA CARCASA MAQUINA  TALADRAR WURTH 18W </t>
  </si>
  <si>
    <t xml:space="preserve">FERRETERIA CORONA  ROMPE-VIRUTA D-43 WURTH </t>
  </si>
  <si>
    <t xml:space="preserve">FERRETERIA CORONA  ROMPE-VIRUTA D-32 WURTH </t>
  </si>
  <si>
    <t xml:space="preserve">FERRETERIA  PROLONGADOR  CARRACA 1/4 L:100 WURTH </t>
  </si>
  <si>
    <t xml:space="preserve">FERRETERIA BRIDA CABEZA  METALICA 3.5 X 290mm  </t>
  </si>
  <si>
    <t xml:space="preserve">FERRETERIA BRIDA CABEZA  METALICA 3.5 X 140mm  </t>
  </si>
  <si>
    <t xml:space="preserve">FERRETERIA CINTA DUOTEC NEGRA  25 X 3mm WURTH </t>
  </si>
  <si>
    <t xml:space="preserve">FERRETERIA  EXTRACTOR  TORNILLOS CON MANERAL </t>
  </si>
  <si>
    <t xml:space="preserve">FERRETERIA JUEGO LLAVES ALLEN  9 P. IMANTADAS LARGAS BOLA </t>
  </si>
  <si>
    <t xml:space="preserve">FERRETERIA BROCA AVELLANADORA  CONICA 6-20mm </t>
  </si>
  <si>
    <t xml:space="preserve">GUANTE NITRILO MAX MECANICO  WURTH </t>
  </si>
  <si>
    <t xml:space="preserve">MULTIMETRO DIGITAL BOLSILLO  WURTH </t>
  </si>
  <si>
    <t xml:space="preserve">FERRETERIA DESTORNILLADOR  CARRACA   </t>
  </si>
  <si>
    <t xml:space="preserve">FERRETERIA CANDADO CIRCULAR  60mm </t>
  </si>
  <si>
    <t xml:space="preserve">FERRETERIA CANDADO CIRCULAR  SEGURIDAD 70mm </t>
  </si>
  <si>
    <t xml:space="preserve">FERRETERIA ALICATE SEEGER  CERRAR RECTO 19-60mm WURTH </t>
  </si>
  <si>
    <t xml:space="preserve">FERRETERIA ALICATE SEEGER  ABRIR RECTO D:19-60mm WURTH </t>
  </si>
  <si>
    <t xml:space="preserve">PINTURA MASILLA FIBRA DE  VIDRIO (0.9 kg) </t>
  </si>
  <si>
    <t xml:space="preserve">PINTURA KIT RESINA  POLIESTER+FIBRA 1KG </t>
  </si>
  <si>
    <t xml:space="preserve">PINTURA KIT 4 ESPATULAS  CARROCERO INOX </t>
  </si>
  <si>
    <t xml:space="preserve">FERRETERIA LAMINA REPARAR  ESPEJO </t>
  </si>
  <si>
    <t xml:space="preserve">FERRETERIA LIMA MEDIA CAÑA 10  PUL. </t>
  </si>
  <si>
    <t xml:space="preserve">FERRETERIA LIMA PLANA  ENTREFINA 10 PUL. </t>
  </si>
  <si>
    <t xml:space="preserve">FERRETERIA BROCA DIN 338 HSCO  20mm </t>
  </si>
  <si>
    <t xml:space="preserve">FERRETERIA ALICATE SEEGER  EXT.CURVO ABRIR 10-25mm WURTH </t>
  </si>
  <si>
    <t xml:space="preserve">FERRETERIA MACHO MAQUINA M-10  X150  </t>
  </si>
  <si>
    <t xml:space="preserve">FERRETERIA ALMUADILLA  RODILLERA WURTH (juego) </t>
  </si>
  <si>
    <t xml:space="preserve">FERRETERIA CORONA  ROMPE-VIRUTA D-22 WURTH </t>
  </si>
  <si>
    <t xml:space="preserve">FERRETERIA CORONA  ROMPE-VIRUTA D-25 WURTH </t>
  </si>
  <si>
    <t xml:space="preserve">RODILLERAS PROTECCION KEVLAR  SOFT WURTH </t>
  </si>
  <si>
    <t xml:space="preserve">FERRETERIA ALICATES  TERMINALES ELECTRICOS </t>
  </si>
  <si>
    <t xml:space="preserve">VESTUARIO BOTA SOLDADOR  ENDURO S3 SRC Nº43 </t>
  </si>
  <si>
    <t xml:space="preserve">FERRETERIA LLAVE ALLEN BOLA 5  mm LARGA </t>
  </si>
  <si>
    <t xml:space="preserve">ZAPATO SEGURIDAD ECO S3 SRC  42 WURTH </t>
  </si>
  <si>
    <t xml:space="preserve">ZAPATO SEGURIDAD ECO S3 SRC  43 WURTH </t>
  </si>
  <si>
    <t xml:space="preserve">ZAPATO SEGURIDAD ECO S3 SRC  44 WURTH </t>
  </si>
  <si>
    <t xml:space="preserve">ZAPATO SEGURIDAD ECO S3 SRC  40 WURTH </t>
  </si>
  <si>
    <t xml:space="preserve">ZAPATO SEGURIDAD ECO S3 SRC  41 WURTH </t>
  </si>
  <si>
    <t xml:space="preserve">FERRETERIA CORONA CB 25mm  WURTH </t>
  </si>
  <si>
    <t xml:space="preserve">FERRETERIA CANDADO LATON ABUS  30 mm ARCO LARGO </t>
  </si>
  <si>
    <t xml:space="preserve">FERRETERIA JUEGO LLAVES  TRINQUETE 10P. </t>
  </si>
  <si>
    <t xml:space="preserve">FERRETERIA JUEGO LLAVES ALLEN  9 P. CORTAS BOLA </t>
  </si>
  <si>
    <t xml:space="preserve">FERRETERIA CANDADO  COMBINACION ABUS 30 M/M </t>
  </si>
  <si>
    <t xml:space="preserve">FERRETERIA BOTADOR 10mm X  240mm EXTRA LARGO WURTH  </t>
  </si>
  <si>
    <t xml:space="preserve">FERRETERIA CONJUNTO  DESTORNILLADORES 1000V +  CONJUNTO LLAVES ALLEN MANGO  WURTH(precio especial) </t>
  </si>
  <si>
    <t xml:space="preserve">FERRETERIA JUEGO MACHOS D-10  X 1.25 </t>
  </si>
  <si>
    <t xml:space="preserve">FERRETERIA CORTAFRIOS ANCHO  CON MANGO </t>
  </si>
  <si>
    <t xml:space="preserve">FERRETERIA MASCARA MECANICO  AZUL SII </t>
  </si>
  <si>
    <t xml:space="preserve">FERRETERIA FILTRO P3  PARTICULAS MASCARILLA MEC  </t>
  </si>
  <si>
    <t xml:space="preserve">FERRETERIA ADAPTADOR  PREFILTRO MASCARILLA MECANICO </t>
  </si>
  <si>
    <t xml:space="preserve">FERRETERIA PREFILTRO PINTURA  MASCARILLA MECANICO </t>
  </si>
  <si>
    <t xml:space="preserve">FERRETERIA RASPADOR METAL CON  CUCHILLA </t>
  </si>
  <si>
    <t xml:space="preserve">FERRETERIA CUCHILLA PARA  RASPADOR 4cm </t>
  </si>
  <si>
    <t xml:space="preserve">ELECTRICIDAD LADRON BASE 3  TOMAS SIMPLE </t>
  </si>
  <si>
    <t xml:space="preserve">FERRETERIA ALICATE ZEBRA  RECTO 210mm </t>
  </si>
  <si>
    <t xml:space="preserve">FERRETERIA PICO LORO TENAZA  REGULABLE ZEBRA L-250 WURTH </t>
  </si>
  <si>
    <t xml:space="preserve">FERRETERIA LLAVE COMBINADA  ZEBRA SW 7 WURTH </t>
  </si>
  <si>
    <t xml:space="preserve">FERRETERIA LLAVE COMBINADA  ZEBRA SW 9 WURTH </t>
  </si>
  <si>
    <t xml:space="preserve">FERRETERIA CONJUNTO CARRACA  MINI 1/4 23PZ WURTH </t>
  </si>
  <si>
    <t xml:space="preserve">FERRETERIA  EXTRACTOR KUKKO  41-1 2 BRAZOS </t>
  </si>
  <si>
    <t xml:space="preserve">FERRETERIA  EXTRACTOR KUKKO  20-1 2 BRAZOS REGULACION  RAPIDA </t>
  </si>
  <si>
    <t xml:space="preserve">FERRETERIA DESTORNILLADOR  REVERSIBLE (LIMPIEZA) </t>
  </si>
  <si>
    <t xml:space="preserve">FERRETERIA TALADRO PERCUTOR  MARTILLO H 28-MLS WURTH </t>
  </si>
  <si>
    <t xml:space="preserve">FERRETERIA PROTECTOR MANO  CORTAFRIOS </t>
  </si>
  <si>
    <t xml:space="preserve">FERRETERIA JUEGO LLAVES ALLEN  9 P. LARGAS SUJECCION BOLA  RECA </t>
  </si>
  <si>
    <t xml:space="preserve">FERRETERIA BOLSA MASTER  PORTAHERRAMIENTAS  </t>
  </si>
  <si>
    <t xml:space="preserve">FERRETERIA LINTERNA  BOLSILLO  MECANICO </t>
  </si>
  <si>
    <t xml:space="preserve">FERRETERIA SOLDADURA EN FRIO  FE-1 500 WURTH </t>
  </si>
  <si>
    <t xml:space="preserve">FERRETERIA CINTA AUTO  ADHESIVA FIBRA VIDRIO 48mm  WURTH </t>
  </si>
  <si>
    <t xml:space="preserve">TARJETA RFID 125 KHZ BLANCA  CONTROL ACCESO BIOMETRICO </t>
  </si>
  <si>
    <t xml:space="preserve">FERRETERIA DISCO PULIR INOX  RECA </t>
  </si>
  <si>
    <t xml:space="preserve">FERRETERIA TUBO MASILLA PULIR  INOX. REC A </t>
  </si>
  <si>
    <t xml:space="preserve">FERRETERIA LLAVE INGLESA 6"  WURTH </t>
  </si>
  <si>
    <t xml:space="preserve">FERRETERIA CONJUNTO 12 LLAVES  FIJAS FACON 44 JE12 </t>
  </si>
  <si>
    <t xml:space="preserve">FERRETERIA MACHO MAQUINA M-8  INOX </t>
  </si>
  <si>
    <t xml:space="preserve">PINTURA BROCHA DOBLE ESCODA  Nº27 </t>
  </si>
  <si>
    <t xml:space="preserve">PINTURA PEINE CANARIO FIBRA  S-211 3 PULG. </t>
  </si>
  <si>
    <t xml:space="preserve">FERRETERIA KIT REPARACION  NEUMATICOS </t>
  </si>
  <si>
    <t xml:space="preserve">FERRETERIA ZAPATILLA  DEPORTIVA SEGURIDA Nº43 </t>
  </si>
  <si>
    <t xml:space="preserve">FERRETERIA MANOMETRO INFLADOR  RUEDA 0-11 bar </t>
  </si>
  <si>
    <t xml:space="preserve">CABLE PROGRAMACIONPLC FP Y  PANTALLA GT PANASONIC </t>
  </si>
  <si>
    <t xml:space="preserve">CABLE COMUNICACION PANTALLAS  GT A PLC 2m PANASONIC </t>
  </si>
  <si>
    <t xml:space="preserve">FERRETERIA CONJUNTO  DESTORNILLADORES GOLPE 5u.  WURTH </t>
  </si>
  <si>
    <t xml:space="preserve">FERRETERIA BROCA PERCUSION  SDS PLUS 8 X 160 WURTH </t>
  </si>
  <si>
    <t xml:space="preserve">FERRETERIA GAFAS SEGURIDAD  WEGA TRANSPARENTE WURTH </t>
  </si>
  <si>
    <t xml:space="preserve">FERRETERIA CONJUNTO TACOS  WURTH </t>
  </si>
  <si>
    <t xml:space="preserve">FERRETERIA DESTORNILLADOR  VASO D7 WURTH </t>
  </si>
  <si>
    <t xml:space="preserve">FERRETERIA PILA BOTON CR2016  3V WURTH </t>
  </si>
  <si>
    <t xml:space="preserve">FERRETERIA PILA BOTON V23GA  12V WURTH </t>
  </si>
  <si>
    <t xml:space="preserve">FERRETERIA REMACHADORA  TUERCAS MANUAL CARRACA WURTH </t>
  </si>
  <si>
    <t xml:space="preserve">FERRETERIA FOCO TRABAJO LED  25W 2000LM WURTH </t>
  </si>
  <si>
    <t xml:space="preserve">PINTURA RASPADOR PLASTICO CON  CUCHILLA </t>
  </si>
  <si>
    <t xml:space="preserve">FERRETERIA DESTORNILLADOR  MINI PH2 WIHA </t>
  </si>
  <si>
    <t xml:space="preserve">FERRETERIA BROCA  ACERO HSS  DIN 338 3 mm </t>
  </si>
  <si>
    <t xml:space="preserve">FERRETERIA BROCA  ACERO HSS  DIN 338 3.5 mm </t>
  </si>
  <si>
    <t xml:space="preserve">FERRETERIA BROCA  ACERO HSS  DIN 338 6 mm </t>
  </si>
  <si>
    <t xml:space="preserve">CABLE COMUNICACION  PLC-TERMINAL  NS RS232 1m  OMRON </t>
  </si>
  <si>
    <t xml:space="preserve">INTERFACE RS-232 PARA  CP1WCIF01  OMRON </t>
  </si>
  <si>
    <t xml:space="preserve">ZAPATO SEGURIDAD ECO S3 SRC  47 WURTH </t>
  </si>
  <si>
    <t xml:space="preserve">FERRETERIA LLAVE INGLESA 12"  WURTH </t>
  </si>
  <si>
    <t xml:space="preserve">FERRETERIA LLAVE INGLESA 10  PULG. </t>
  </si>
  <si>
    <t xml:space="preserve">FERRETERIA CONJUNTO LLAVE  COMBINADA ZEBRA 8-22mm WURTH </t>
  </si>
  <si>
    <t xml:space="preserve">FERRETERIA DESTORNILLADOR  AISLADO PLANO 2.5 WURTH </t>
  </si>
  <si>
    <t xml:space="preserve">FERRETERIA DESTORNILLADOR  ANTIDESLIZANTE PH1 WURTH </t>
  </si>
  <si>
    <t xml:space="preserve">FERRETERIA DESTORNILLADOR  ZEBRA  ANTIDESLIZANTE PLANO  6.5mm WURTH </t>
  </si>
  <si>
    <t xml:space="preserve">FERRETERIA CANDADO 22mm CORTO  WURTH </t>
  </si>
  <si>
    <t xml:space="preserve">PINTURA RECAMBIO RODILLO D-48  18cm </t>
  </si>
  <si>
    <t xml:space="preserve">PINTURA RECAMBIO VARILLA  RODILLO BIMATERIAL 18cm </t>
  </si>
  <si>
    <t xml:space="preserve">PINTURA RECAMBIO RODILLO MINI  D15-11 TEFLON ROJO 5unidades </t>
  </si>
  <si>
    <t xml:space="preserve">PINTURA RECAMBIO VARILLA  RODILLO MINI 10/27-10-11 10cm </t>
  </si>
  <si>
    <t xml:space="preserve">ELECTRICIDAD LLAVE ARMARIOS  "+" 4P  </t>
  </si>
  <si>
    <t xml:space="preserve">FERRETERIA CANDADO ABUS  ALUMINIO 35mm A/CORTO </t>
  </si>
  <si>
    <t xml:space="preserve">FERRETERIA CANDADO ABUS  ALUMINIO 20mm A/CORTO </t>
  </si>
  <si>
    <t xml:space="preserve">FERRETERIA PEGAMENTO RAPIDO  EPOXI DOS COMPONENTES ESK50  50ml WURTH </t>
  </si>
  <si>
    <t xml:space="preserve">FERRETERIA ALICATE SEEGER  ABRIR CURVO D:19-60mm WURTH </t>
  </si>
  <si>
    <t xml:space="preserve">FERRETERIA TERMOMETRO DIGITAL  -50ºC + 200ºC WURTH </t>
  </si>
  <si>
    <t xml:space="preserve">ADAPTADOR DE CORRIENTE AD31  GEEN CELL CARGADOR 19.5V </t>
  </si>
  <si>
    <t xml:space="preserve">FERRETERIA VASO 1/4"  7mm  WURTH </t>
  </si>
  <si>
    <t xml:space="preserve">FERRETERIA SOLDADURA EN FRIO  BARRA PATEX 48 gr.BLANCA </t>
  </si>
  <si>
    <t xml:space="preserve">FERRETERIA ALICATE SEEGER  ABRIR RECTO D:10-25mm WURTH </t>
  </si>
  <si>
    <t xml:space="preserve">FERRETERIA DESTORNILLADOR  VASO ULTRA SW7 RECA </t>
  </si>
  <si>
    <t xml:space="preserve">FERRETERIA DESTORNILLADOR  VASO SW8 WURTH </t>
  </si>
  <si>
    <t xml:space="preserve">FERRETERIA DESTORNILLADOR  VASO SW10 WURTH </t>
  </si>
  <si>
    <t xml:space="preserve">FERRETERIA CUCHILLA  TRAPEZOIDAL CUTTER </t>
  </si>
  <si>
    <t xml:space="preserve">FERRETERIA SARGENTO L:300  WURTH </t>
  </si>
  <si>
    <t xml:space="preserve">FERRETERIA EMPLASTE MADERA  SAPELY </t>
  </si>
  <si>
    <t xml:space="preserve">FERRETERIA BISAGRA CAZOLETA  35mm  </t>
  </si>
  <si>
    <t xml:space="preserve">FERRETERIA LLAVE ALLEN BOLA  1,5 mm CORTA </t>
  </si>
  <si>
    <t xml:space="preserve">FERRETERIA SOLDADOR REFORZADO  80W </t>
  </si>
  <si>
    <t xml:space="preserve">CARTUCHO DIMO BLANCA  ADESIVO  TERMOFLOX </t>
  </si>
  <si>
    <t xml:space="preserve">FERRETERIA FILTRO ASPIRADOR  GHIBLIN AS-5 GH6610000 </t>
  </si>
  <si>
    <t xml:space="preserve">FERRETERIA CONJUNTO CARRACA  REFORZADA 1/4" 34PCS WURTH </t>
  </si>
  <si>
    <t xml:space="preserve">FERRETERIA GUANTE JUBA 408K  NARANJA SOLDADOR REFORZADO   (HORNOS) </t>
  </si>
  <si>
    <t xml:space="preserve">FONTANERIA HILO SELLADOR  TUBERIA PTFE 160M TANGIT </t>
  </si>
  <si>
    <t xml:space="preserve">FERRETERIA CORTATUBOS  TELESCOPICO 42mm </t>
  </si>
  <si>
    <t xml:space="preserve">FERRETERIA LLAVE INGLESA 4"  WURTH </t>
  </si>
  <si>
    <t xml:space="preserve">FERRETERIA RASCA VIDRIO CON  CUCHILLA </t>
  </si>
  <si>
    <t xml:space="preserve">FERRETERIA DESTORNILLADOR  VASO D10 WIHA </t>
  </si>
  <si>
    <t xml:space="preserve">LOCTITE ADHESIVO INSTANTANEO  401/20G </t>
  </si>
  <si>
    <t xml:space="preserve">FERRETERIA DESTORNILLADOR  ZEBRA GOLPE PLAN 7mm </t>
  </si>
  <si>
    <t xml:space="preserve">FERRETERIA LLAVE ALLEN BOLA  8mm LARGA </t>
  </si>
  <si>
    <t xml:space="preserve">FERRETERIA DESTORNILLADOR  ZEBRA PLANO  3.5mm AISLADO </t>
  </si>
  <si>
    <t xml:space="preserve">FERRETERIA DISCO SUPER  CANTERO EVO 125 WURTH </t>
  </si>
  <si>
    <t xml:space="preserve">FERRETERIA DESTORNILLADOR  AISLADO 3.5 X 0.6 WURTH </t>
  </si>
  <si>
    <t xml:space="preserve">FERRETERIA CERRADURA DOBLE  COMPLETA MALETA HERRAMIENTAS  WURTH </t>
  </si>
  <si>
    <t xml:space="preserve">FERRETERIA PEGAMENTO KLEBFIX  CON PINCEL 8gr. </t>
  </si>
  <si>
    <t xml:space="preserve">FERRETERIA CINTA TELA   ADHESIVA MOTOR </t>
  </si>
  <si>
    <t xml:space="preserve">FERRETERIA CONJUNTO BIT  SEGURIDAD 105 PIEZAS </t>
  </si>
  <si>
    <t xml:space="preserve">FERRETERIA MANGO MADERA LIMA  L:100 WURTH </t>
  </si>
  <si>
    <t xml:space="preserve">CABLE COMUNICACION  PLC-PANTALLA  NS RS232 3m  OMRON </t>
  </si>
  <si>
    <t xml:space="preserve">FRIO KIT TAPAFUGAS INDUSTRIAL  LEAK-STOP-HVAC  </t>
  </si>
  <si>
    <t xml:space="preserve">FERRETERIA PIZARRA BLANCA  ACERO/ALUMINIO 450 X 600 mm  CON REPISA </t>
  </si>
  <si>
    <t xml:space="preserve">FERRETERIA PIZARRA BLANCA  MAGNETICA 350 X 500 mm </t>
  </si>
  <si>
    <t xml:space="preserve">FONTANERIA MEZCLADOR CODO  LAVABO VICTORIA ROCA </t>
  </si>
  <si>
    <t xml:space="preserve">PINTURA ROTULADOR PX-20  AMARILLO </t>
  </si>
  <si>
    <t xml:space="preserve">FERRETERIA LLAVE ESTRELLA  ACODADA 12-13 mm </t>
  </si>
  <si>
    <t xml:space="preserve">FERRETERIA DISCO LIJA PRO  LINE 15 P.40 </t>
  </si>
  <si>
    <t xml:space="preserve">FERRETERIA DISCO LIJA PRO  LINE 15 P.80 </t>
  </si>
  <si>
    <t xml:space="preserve">FERRETERIA TRINQUETE AMARRE  35 4m </t>
  </si>
  <si>
    <t xml:space="preserve">FERRETERIA  CONJUNTO LLAVES  COMBINADA CARRACA 6P, WURTH </t>
  </si>
  <si>
    <t xml:space="preserve">FERRETERIA PILA BOTON CR-2025  3V </t>
  </si>
  <si>
    <t xml:space="preserve">PINTURA RECAMBIO RODILLO D-35  11cm </t>
  </si>
  <si>
    <t xml:space="preserve">FERRETERIA JUEGO MACHOS GAS  1/4" BSP </t>
  </si>
  <si>
    <t xml:space="preserve">FERRETERIA CANDADO  COMBINACION ABUS 20 M/M </t>
  </si>
  <si>
    <t xml:space="preserve">FERRETERIA LLAVE TOR TX20  WURTH </t>
  </si>
  <si>
    <t xml:space="preserve">FERRETERIA LLAVE FIJA  D13+  CARRACA </t>
  </si>
  <si>
    <t xml:space="preserve">FERRETERIA REPUESTO  SACABOCADOS 10mm </t>
  </si>
  <si>
    <t xml:space="preserve">FONTANERIA TIJERA TUBO PVC /  PLASTICO D42 </t>
  </si>
  <si>
    <t xml:space="preserve">FERRETERIA CINTA ALUMINIO 50M  X 75mm (ROLLO) </t>
  </si>
  <si>
    <t xml:space="preserve">FERRETERIA LIMPIADOR  PANTALLAS ,CARETAS  PROTECCCION  </t>
  </si>
  <si>
    <t xml:space="preserve">FERRETERIA MACHO MAQUINA M10  INOX ZEBRA VERDE </t>
  </si>
  <si>
    <t xml:space="preserve">FRIO TERMOMETRO INFRARROJOS  LASER WURTH </t>
  </si>
  <si>
    <t xml:space="preserve">VEHICULO OBTURADOR NEGRO  175mm PINCHAZOS </t>
  </si>
  <si>
    <t xml:space="preserve">BOTA SEGURIDAD JOB S-3 T-43  WURTH </t>
  </si>
  <si>
    <t xml:space="preserve">FERRETERIA CUTTER PARA  METACRILATO </t>
  </si>
  <si>
    <t xml:space="preserve">ZAPATO SEGURIDAD Nº47 CTRETCH  X SP1 SRC AZUL </t>
  </si>
  <si>
    <t xml:space="preserve">ELECTRICIDAD CINTA AISLANTE  NEGRA </t>
  </si>
  <si>
    <t xml:space="preserve">FERRETERIA MARTILLO  ANTIREBOTE D40mm GOMA/PVC  0.5LB WURTH </t>
  </si>
  <si>
    <t xml:space="preserve">FERRETERIA EXTRACTOR 3 PATAS  FORZA 185 X 150 7504T </t>
  </si>
  <si>
    <t xml:space="preserve">FERRETERIA CONJUNTO  LLAVES-COMBINADA-CARRACA  6uni. </t>
  </si>
  <si>
    <t xml:space="preserve">FERRETERIA CEPILLO CURVO  METALICO A2 WURTH </t>
  </si>
  <si>
    <t xml:space="preserve">FERRETERIA DESTORNILLADOR  ZEBRA GOLPE PH2 </t>
  </si>
  <si>
    <t xml:space="preserve">FERRETERIA FILTRO A3P3  MASCARILLA CAUCHO WURTH </t>
  </si>
  <si>
    <t xml:space="preserve">FERRETERIA MASCARILLA CAUCHO  2 FILTROS LATERALES WURTH </t>
  </si>
  <si>
    <t xml:space="preserve">FERRETERIA DISCO CORTE D-76 X  1 SPEED WURTH </t>
  </si>
  <si>
    <t xml:space="preserve">FERRETERIA CONJUNTO PUNTAS  1/4" + ADAPTADOR  </t>
  </si>
  <si>
    <t xml:space="preserve">FERRETERIA CONJUNTO VASOS CON  PUNTA 1/4" MINI </t>
  </si>
  <si>
    <t xml:space="preserve">FERRETERIA CONJUNTO 5 PIEZAS  MULTICORTADORA </t>
  </si>
  <si>
    <t xml:space="preserve">ZAPATO SEGURIDAD ECO S3 SRC  46 WURTH </t>
  </si>
  <si>
    <t xml:space="preserve">FERRETERIA CUCHILLA  MULTICORTADORA 656 X 39mm  WURTH </t>
  </si>
  <si>
    <t xml:space="preserve">ELECTRICIDAD CONECTOR RJ45  SLIM 8 PINES </t>
  </si>
  <si>
    <t xml:space="preserve">FERRETERIA CORONA ACERO  ENDURECIDO MBS D25 WÜRTH </t>
  </si>
  <si>
    <t xml:space="preserve">MASCARILLA DESECHABLE  QUIRURGICA AZUL </t>
  </si>
  <si>
    <t xml:space="preserve">FERRETERIA MASCARILLAS FFP2  CORONAVIRUS </t>
  </si>
  <si>
    <t xml:space="preserve">FERRETERIA PUNTAS POLIMETRO  WURTH </t>
  </si>
  <si>
    <t xml:space="preserve">FERRETERIA LLAVE INGLESA  MINIMAX 8 WURTH </t>
  </si>
  <si>
    <t xml:space="preserve">FERRETERIA CORREA CINCHA CON  MOSQUETON 6M X 25mm WURTH </t>
  </si>
  <si>
    <t xml:space="preserve">FERRETERIA ELEMENTO UNION  ARNES BASIC/ABS WURTH </t>
  </si>
  <si>
    <t xml:space="preserve">ELECTRICIDAD PUNTERA DOBLE  1.5 X 8 NEGRO </t>
  </si>
  <si>
    <t xml:space="preserve">GUANTES TIGERFLEX DOUBLE T9  WURTH </t>
  </si>
  <si>
    <t xml:space="preserve">FERRETERIA CUTTER CUCHILLA  TRAPEZOIDAL WURTH </t>
  </si>
  <si>
    <t xml:space="preserve">FERRETERIA CUTTER BASICO 18mm  SERVIAUTO </t>
  </si>
  <si>
    <t xml:space="preserve">FERRETERIA ENGRASADORA  NEUMATICA </t>
  </si>
  <si>
    <t xml:space="preserve">FERRETERIA BROCA PUNTIAGUDO  PLANO 250mm </t>
  </si>
  <si>
    <t xml:space="preserve">FERRETERIA PERFORADOR CHAPA  32mm </t>
  </si>
  <si>
    <t xml:space="preserve">FRIO DETECTOR FUGAS VOYAGER  PENTODO CALENTANDO 09001115 </t>
  </si>
  <si>
    <t xml:space="preserve">FERRETERIA CANDADO 50mm  A/LARGO FAC </t>
  </si>
  <si>
    <t xml:space="preserve">FONTANERIA CAÑO LAVABO  GIRATORIO PRESTO </t>
  </si>
  <si>
    <t xml:space="preserve">FERRETERIA DESTORNILADOR  AISLADO PH2 ZERBRA WURTH </t>
  </si>
  <si>
    <t xml:space="preserve">FERRETERIA CONJUNTO MANGO  LLAVES ALLEN 7u. WURTH </t>
  </si>
  <si>
    <t xml:space="preserve">VESTUARIO CHAQUETA SOLDADOR  MODYF WURTH </t>
  </si>
  <si>
    <t xml:space="preserve">FERRETERIA TIJERAS DE CORTE  INGLETE L-220mm WURTH </t>
  </si>
  <si>
    <t xml:space="preserve">FONTANERIA ESCUADRA  ANTIRRETORNO LAVAMANOS  MHM-1/2 461604 </t>
  </si>
  <si>
    <t xml:space="preserve">FERRETERIA CONJUNTO  TORNILLERIA ROSCA CHAPA </t>
  </si>
  <si>
    <t xml:space="preserve">FERRETERIA ALICATE ZEBRA  UNIVERSAL 200mm </t>
  </si>
  <si>
    <t xml:space="preserve">FERRETERIA ALICATE SEEGER  CERRAR RECTO 8000 J3 </t>
  </si>
  <si>
    <t xml:space="preserve">FERRETERIA SET CUTTER + 13  CUCHILLAS 18mm WURTH </t>
  </si>
  <si>
    <t xml:space="preserve">CASCOS PROTECCION AUDITIVA  WNA200 WURTH  </t>
  </si>
  <si>
    <t xml:space="preserve">FERRETERIA MEDIA MASCARILLA  HM1175 + 2 FILTROS A2P3RD  WURTH </t>
  </si>
  <si>
    <t xml:space="preserve">FERRETERIA CEPILLO ALAMBRE  D-75mm PARA MAQUINA </t>
  </si>
  <si>
    <t xml:space="preserve">LIMPIEZA DESINFECTANTE  GRANJAS 50ml </t>
  </si>
  <si>
    <t xml:space="preserve">FERRETERIA ADAPTADOR IMANTADO  1/4 - 8 </t>
  </si>
  <si>
    <t xml:space="preserve">FERRETERIA CONJUNTO CORONAS  BI-METAL + HUSILLOS </t>
  </si>
  <si>
    <t xml:space="preserve">AIRE RACOR MACHO S2000 ESPIGA   ROSCA EXT. 1/4" WURTH </t>
  </si>
  <si>
    <t xml:space="preserve">FERRETERIA RADIAL MINI  BATERIA 12V 2A X 2 + CARGADOR  WURTH </t>
  </si>
  <si>
    <t xml:space="preserve">FERRETERIA CINTA SEÑALIZACION  ADHESIVA AMARILLA/NEGRA  50mmx33m WURTH </t>
  </si>
  <si>
    <t xml:space="preserve">BROCA MET SMARTSTREP CO D10.5  WURTH </t>
  </si>
  <si>
    <t xml:space="preserve">BROCA MET SMARTSTREP CO D10  WURTH </t>
  </si>
  <si>
    <t xml:space="preserve">BROCA MET SMARTSTREP CO D8  WURTH </t>
  </si>
  <si>
    <t xml:space="preserve">FERRETERIA CANDADO LATON  60/30 CON LLAVES IGUALES ABUS </t>
  </si>
  <si>
    <t xml:space="preserve">FERRETERIA NUMERACION PINTAR  80mm </t>
  </si>
  <si>
    <t xml:space="preserve">BROCA MET SMARTSTREP CO D11  WURTH </t>
  </si>
  <si>
    <t xml:space="preserve">VESTUARIO PANTALON STAR  STRETCH MARINO T-42 </t>
  </si>
  <si>
    <t xml:space="preserve">VESTUARIO PANTALON STAR  STRETCH MARINO T-44 </t>
  </si>
  <si>
    <t xml:space="preserve">VESTUARIO PANTALON STAR  STRETCH MARINO T-40 </t>
  </si>
  <si>
    <t xml:space="preserve">VESTUARIO PANTALON STAR  STRETCH MARINO T-48 </t>
  </si>
  <si>
    <t xml:space="preserve">BATERIA BASCULA PORTATIL  MB4.5Ah-4 V MASTERBAT </t>
  </si>
  <si>
    <t xml:space="preserve">FERRETERIA DESTORNILLADOR  VASO SW13 WURTH </t>
  </si>
  <si>
    <t xml:space="preserve">FERRETERIA ALICATE AISLADO  PLANO PICO VDE L200 ZEBRA </t>
  </si>
  <si>
    <t xml:space="preserve">CRONOMETRO DIGITAL BARISTA  CON IMAN </t>
  </si>
  <si>
    <t xml:space="preserve">FERRETERIA ADHESIVO EPOXI  PEGATANKE ACERO 345ml. </t>
  </si>
  <si>
    <t xml:space="preserve">FERRETERIA ADHESIVO EPOXI  PEGATANKE TRANSPARENTE 34ml. </t>
  </si>
  <si>
    <t xml:space="preserve">FERRETERIA ETIQUETA COLGANTE  KRAFT </t>
  </si>
  <si>
    <t xml:space="preserve">FERRETERIA CUERDA SISAL 3  CABOS 700gr </t>
  </si>
  <si>
    <t xml:space="preserve">VESTUARIO PANTALON JEANS  MULTI STRETCH MARINO T-42 </t>
  </si>
  <si>
    <t xml:space="preserve">FERRETERIA PINZA METAL 25mm  MULTIUSOS  </t>
  </si>
  <si>
    <t xml:space="preserve">PINZA RESORTEWORLFCRAFT 6  PIEZAS </t>
  </si>
  <si>
    <t xml:space="preserve">FERRETERIA PINZA METAL 50mm  MULTIUSOS  </t>
  </si>
  <si>
    <t xml:space="preserve">REPARACION PLASTICOS 2  COMPONENTES 210sg: REPLAST ME  ADH PLAST 2C 50Ml WURTH </t>
  </si>
  <si>
    <t xml:space="preserve">REPARACION PLASTICOS 2  COMPONENTES 90sg: REPLAST ME  ADH PLAST 2C 50Ml WURTH </t>
  </si>
  <si>
    <t xml:space="preserve">FERRETERIA ALICATE SEEGER  CURVO 8000 A31 </t>
  </si>
  <si>
    <t xml:space="preserve">FERRETERIA MACHO M-8 PASO 2º  WURTH </t>
  </si>
  <si>
    <t xml:space="preserve">FONTANERIA BOMBA  DESATASCADORA ECO-PUMP 6ATM. </t>
  </si>
  <si>
    <t xml:space="preserve">GUANTE LATEX THERMO  IMPERMEABLE T-10 WURTH </t>
  </si>
  <si>
    <t xml:space="preserve">FERRETERIA FAJA LUMBAR  AJUSTABLE MODYF WURTH </t>
  </si>
  <si>
    <t xml:space="preserve">FERRETERIA CORREA CINCHA CON  GRILLETE 6M X 50mm WURTH </t>
  </si>
  <si>
    <t xml:space="preserve">SENSOR MOVIMIENTO 180º  SUPERFICIE PARED LDV18006 </t>
  </si>
  <si>
    <t xml:space="preserve">FERRETERIA PATA GOMA D100mm  SOPORTE INOX CON ESPARRAGO DE  M20 X 150mm ( SOPORTE AMC  20X150 INOX D100) </t>
  </si>
  <si>
    <t xml:space="preserve">ANILLA Y CADENA DE SEGURIDAD  DETECTABLE 05797 </t>
  </si>
  <si>
    <t xml:space="preserve">KIT CONTROL ACCESOS K16  DORCAS  </t>
  </si>
  <si>
    <t xml:space="preserve">LLAVERO PROXIMIDAD CONTROL DE  ACCESOS </t>
  </si>
  <si>
    <t xml:space="preserve">FERRETERIA TRIPODE ALUMINIO  PARA LASER </t>
  </si>
  <si>
    <t xml:space="preserve">FERRETERIA DETORNILLADOR  MANUAL BATERIA 12V AS4 RW  EDICION </t>
  </si>
  <si>
    <t xml:space="preserve">FERRETERIA ALICATES MULTIUSOS  RW EDICION </t>
  </si>
  <si>
    <t xml:space="preserve">CONJUNTO DESTORNILLADOR  ELECTRONICA 7 PZ </t>
  </si>
  <si>
    <t xml:space="preserve">FERRETERIA CUERDA 2m CON 2  MOSQUETONES  PARA ARNES DE  SEGURIDAD </t>
  </si>
  <si>
    <t xml:space="preserve">BOLSA EQUIPOS ANTICAIDAS  ARNES + ELEMENTOS </t>
  </si>
  <si>
    <t xml:space="preserve">ZAPATO SEGURIDAD ECOFRESH S3L  ESD 44 GRIS WURTH </t>
  </si>
  <si>
    <t xml:space="preserve">VESTUARIO PANTALON JEANS  MULTI STRETCH MARINO T-44 </t>
  </si>
  <si>
    <t xml:space="preserve">VESTUARIO PANTALON JEANS  MULTI STRETCH MARINO T-46 </t>
  </si>
  <si>
    <t xml:space="preserve">VESTUARIO PANTALON JEANS  MULTI STRETCH MARINO T-50 </t>
  </si>
  <si>
    <t xml:space="preserve">FERRETERIA DISCO CORTE  CARBURO 76 X 1.8 X1 WURTH </t>
  </si>
  <si>
    <t xml:space="preserve">VESTUARIO BOTA  BERGEN NEGRO  S3 T42 </t>
  </si>
  <si>
    <t xml:space="preserve">VESTUARIO PANTALON JEANS  MULTI STRETCH MARINO T-48 </t>
  </si>
  <si>
    <t xml:space="preserve">ZAPATO SEGURIDAD ECOFRESH S3L  ESD 43 GRIS WURTH </t>
  </si>
  <si>
    <t xml:space="preserve">FERRETERIA APLICADOR DE FLIMS  MANUAL </t>
  </si>
  <si>
    <t xml:space="preserve">ANTICAIDA DESLIZANTE VERTICAL  20m WURTH </t>
  </si>
  <si>
    <t xml:space="preserve">THERMOMARK GO SET PHOENIX  CONTACT </t>
  </si>
  <si>
    <t xml:space="preserve">ELECTRONICA FUNDA CONECTOR  RJ45  </t>
  </si>
  <si>
    <t xml:space="preserve">REP.FONTANERIA BOMBA  DESATASCADORA ECO-PUMP 6ATM. </t>
  </si>
  <si>
    <t xml:space="preserve">FERRETERIA CONJUNTO TACO  SHARK TWIST 450U </t>
  </si>
  <si>
    <t xml:space="preserve">FERRETERIA CINTA AMERICANA  BLANCA </t>
  </si>
  <si>
    <t xml:space="preserve">FRIO CINTA AISLANTE ANCHA  COROPLAST 302-25-50 NEGRA </t>
  </si>
  <si>
    <t xml:space="preserve">FERRETERIA BROCA ACERO HSS  DIN 338 16mm </t>
  </si>
  <si>
    <t xml:space="preserve">ferreteria broca din 338 hss  18mm </t>
  </si>
  <si>
    <t xml:space="preserve">PORTAFOLIO DETECTABLE 05790  3042 </t>
  </si>
  <si>
    <t xml:space="preserve">FERRETERIA LLAVE ZEBRA  COMBINADAN SW13 WURTH </t>
  </si>
  <si>
    <t xml:space="preserve">FERRETERIA LETRA ADHESIVA  230mm </t>
  </si>
  <si>
    <t xml:space="preserve">CINTA ENMASCARAR 38 X 50 80  GRADOS </t>
  </si>
  <si>
    <t xml:space="preserve">LIMPIEZA GEL HIDROALCOHOLICO  ASEPTIC 5Lts </t>
  </si>
  <si>
    <t xml:space="preserve">VEHICULO CEMENTO VULCANIZADOR  OBSTURADOR PINCHAZAS WURTH </t>
  </si>
  <si>
    <t xml:space="preserve">PINTURA BROCHA DOBLE Nº15  ESCODA </t>
  </si>
  <si>
    <t xml:space="preserve">LIMPIADOR MULTIUSOS DESTELLOS  1L. PULV.  LIMPIEZA </t>
  </si>
  <si>
    <t xml:space="preserve">FERRETERIA CINTA SEÑALIZACION  ADHESIVA BLANCA/ROJA WURTH </t>
  </si>
  <si>
    <t xml:space="preserve">FERRETERIA CINTA ALUMINIO 50m  x 50 mm (rollo) </t>
  </si>
  <si>
    <t xml:space="preserve">FONTANERIA ROLLO TEFLON GAS  NORMAL </t>
  </si>
  <si>
    <t xml:space="preserve">CASCOS PROTECCION AUDITIVA  W3/34 WURTH  </t>
  </si>
  <si>
    <t xml:space="preserve">FERRETERIA JUEGO 19 BROCAS  WURTH </t>
  </si>
  <si>
    <t xml:space="preserve">FERRETERIA REPUESTO CUCHILLA  CUTTER 9mm </t>
  </si>
  <si>
    <t xml:space="preserve">FERRETERIA CORONA DIAMANTE  D-10 SPEED RADIAL WURTH </t>
  </si>
  <si>
    <t xml:space="preserve">FERRETERIA LLAVE ALLEN BOLA 6  mm LARGA </t>
  </si>
  <si>
    <t xml:space="preserve">VESTUARIO ZAPATO BERGEN NEGRO  S3 T46 </t>
  </si>
  <si>
    <t xml:space="preserve">MASCARILLA CE FFP2 NR D NEGRA  COVID </t>
  </si>
  <si>
    <t xml:space="preserve">PAPEL ADHESIVO STICKY COVER  W74 L30M  </t>
  </si>
  <si>
    <t xml:space="preserve">CABEZAL IMPRESION TRUENO;  Print and Apply - 2000 -  Cabezal impresión - 1.00 6  ppm / 200 ppm; (338218)  </t>
  </si>
  <si>
    <t xml:space="preserve">DISCO CORTE METAL DIAMOND 125  WURTH </t>
  </si>
  <si>
    <t xml:space="preserve">FERRETERIA ALICATES DE CORTE  160mm 1000W </t>
  </si>
  <si>
    <t xml:space="preserve">FERRETERIA DESTORNILLADOR  BUSCAPOLOS PEQUEÑO </t>
  </si>
  <si>
    <t xml:space="preserve">FERRETERIA JUEGO ALICATES  AISLADOS 4 PIEZAS 1000V WURTH </t>
  </si>
  <si>
    <t xml:space="preserve">GUANTE PROTECCION PVC UNI-TOP  WURTH </t>
  </si>
  <si>
    <t xml:space="preserve">FERRETERIA JUEGO LLAVES FIJAS  AJUSTABLE 8P. </t>
  </si>
  <si>
    <t xml:space="preserve">FERRETERIA TALADRO  ATORNILLADOR BAT BS 12 CRTN  WURTH </t>
  </si>
  <si>
    <t xml:space="preserve">GUANTE LATEX THERMO  IMPERMEABLE T-9 </t>
  </si>
  <si>
    <t xml:space="preserve">LIMPIEZA PORTARROLLO INOX  HIGIENICO INDUSTRIAL </t>
  </si>
  <si>
    <t xml:space="preserve">LIMPIADOR OJOS EYEWASH 250ml  WURTH </t>
  </si>
  <si>
    <t xml:space="preserve">FERRETERIA DISPENSADOR BANDA  ELASTICA ADHESIVA WURTH </t>
  </si>
  <si>
    <t xml:space="preserve">BOBINADO REPARACION COMPRESOR  FRIGORIFICO 40 C.V. MOD.  BITZER 6F40.2 Y 40P NºSERIE  15701783 </t>
  </si>
  <si>
    <t xml:space="preserve">FABRICACION PUERTA PVC  ENROLLABLE CON VENTANA PVC  TRANSPARENTE 3000 x 1500 CON  CONTRAPESOS, CAMARA DE  FERMENTACION ENTRADA </t>
  </si>
  <si>
    <t xml:space="preserve">FERRETERIA TORNILLO D-933 M8  X 20 PAVONADO </t>
  </si>
  <si>
    <t xml:space="preserve">FERRETERIA TORNILLO D-912 M10  X 30 PAVONADO </t>
  </si>
  <si>
    <t xml:space="preserve">FERRETERIA ARANDELA GROWER  D-127 M12  CINCADA </t>
  </si>
  <si>
    <t xml:space="preserve">CERRAJERIA CHAPA 1000 X 1000  X 10 HIERRO </t>
  </si>
  <si>
    <t xml:space="preserve">LONA PUNTAS SOLDADAS 1800 x  1080 TAPAR CARROS CAMARA DE  FERMENTACION PVC AZUL </t>
  </si>
  <si>
    <t xml:space="preserve">LONA PVC AZUL 4000 X 2100  CAMARA DE FERMENTACIO </t>
  </si>
  <si>
    <t xml:space="preserve">LIMPIEZA BOBINA PAPEL MECHA  BLANCO </t>
  </si>
  <si>
    <t xml:space="preserve">LIMPIEZA BOBINA PAPEL  MECANICO EXPECIAL </t>
  </si>
  <si>
    <t xml:space="preserve">LIMPIEZA BOBINA INDUSTRIAL  MECANICO AZUL </t>
  </si>
  <si>
    <t xml:space="preserve">LIMPIEZA PAPEL MECHA AZUL ECO  CONSUMO PASTA 1 CAPA 1300gr.  </t>
  </si>
  <si>
    <t xml:space="preserve">CHAPA INOX. 2000 X 1000 X 4  mm ESMERILADO A304L 2B  GR.-120 TRANSVERSAL FIBRA 80 </t>
  </si>
  <si>
    <t xml:space="preserve">REP. COMPRESOR 4NCS 12.2Y 40P  BITZER NºSer.: 1672507449 </t>
  </si>
  <si>
    <t xml:space="preserve">REP. COMPRESOR 4NCS 12.2Y 40P  BITZER NºSer.:1681103058  </t>
  </si>
  <si>
    <t xml:space="preserve">FERRETERIA CARTEL PLASTICO "  PROHIBIDO EL PASO" 345 X 245  </t>
  </si>
  <si>
    <t xml:space="preserve">fontaneria presostato SK-2   1A  6AM </t>
  </si>
  <si>
    <t xml:space="preserve">FERRETERIA JUEGO ESCOBILLAS  RADIAL WURTH </t>
  </si>
  <si>
    <t xml:space="preserve">FRIO FILTRO ANTIACIDO SOLDAR  3/8" SCA035S </t>
  </si>
  <si>
    <t xml:space="preserve">ELECTRICIDAD BASE MURAL  CETACT 63A 3P+T 400V </t>
  </si>
  <si>
    <t xml:space="preserve">ELECTRICIDAD CETACT MACHO 32A  3P+T </t>
  </si>
  <si>
    <t xml:space="preserve">ELECTRICIDAD PRENSA ESTOPA  M-4O POLIAMIDA </t>
  </si>
  <si>
    <t xml:space="preserve">ELECTRICIDAD TUERCA POLIAMIDA  M-40 </t>
  </si>
  <si>
    <t xml:space="preserve">CORREA SPZX - 1112 OPTIBEL  COMPRESOR DE AIRE Nº7   WORTHINGTON </t>
  </si>
  <si>
    <t xml:space="preserve">CORREA A-35 diovisora dos  bocas </t>
  </si>
  <si>
    <t xml:space="preserve">CORREA Z-38.5 OPTIBELT  (ENBOLADORA  PANVI Nº12) </t>
  </si>
  <si>
    <t xml:space="preserve">CORREA Z-42 OPTIBELT  (ENBOLADORA  PANVI Nº12) </t>
  </si>
  <si>
    <t xml:space="preserve">LIMPIEZA GUIA INOX. LABIO   C/GOMA LIMPIA CRISTALES 35cm </t>
  </si>
  <si>
    <t xml:space="preserve">LIMPIEZA PRENSA PLASTICO  GALINDO FREGONAS INDUSTRIALES </t>
  </si>
  <si>
    <t xml:space="preserve">EJE MOTRIZ VULCANIZADO BLANCO  CONICO ENTREDA  CONTADORA-SALIDA DESMOLDEO  REPARADO (ENGOMADO Y  RECTIFICADO) </t>
  </si>
  <si>
    <t xml:space="preserve">ANGULO CARGADOR Y DESCARGADOR  DE CARROS-BANDEJAS (PORTICEL)  FABRICADOS POR NOSOTROS </t>
  </si>
  <si>
    <t xml:space="preserve">EJE MOTRIZ VULCANIZADO CONICO  ENTRADA CONTADORA-SALIDA  DESMOLDEO REPARADO TORNERO </t>
  </si>
  <si>
    <t xml:space="preserve">TORNERO REBAJE Y CHAVETEROS  EJE DESMOLDEO PARA PIÑONES  BRONCE DEL MAZO </t>
  </si>
  <si>
    <t xml:space="preserve">EJE MOTRIZ D-25 X 1230  RECTIFICADO DESPLAZAMIENTO  PALAS DESMOLDEO </t>
  </si>
  <si>
    <t xml:space="preserve">REP. EJE MOTRIZ PATIN  DINAMICO 880 x 75 REPARADO </t>
  </si>
  <si>
    <t xml:space="preserve">EJE MOTRIZ ENTRADA BANDEJA  L-6  (1150mm x D25 + 92mm x  D24 == 1242mm) </t>
  </si>
  <si>
    <t xml:space="preserve">REP. EJE LOCO PATIN DINAMICO  990 x 75 </t>
  </si>
  <si>
    <t xml:space="preserve">EJE MOTRIZ CADEMA TOPES  LINEAS 1100 x 25  </t>
  </si>
  <si>
    <t xml:space="preserve">EJE MOTRIZ CADEMA TOPES  LINEAS CON REDUCCION  1100 x  25 ; D25 - D8 </t>
  </si>
  <si>
    <t xml:space="preserve">REP. EJE MOTRIZ PATIN  DINAMICO 980 x 75 REPARADO </t>
  </si>
  <si>
    <t xml:space="preserve">EJE MOTRIZ TUNEL  PRE-ENFRIAMIENTO  F114 D40 x  1005 </t>
  </si>
  <si>
    <t xml:space="preserve">EJE TRACCION C/PIÑONES +  COJINETES CAMARA BOLAS  ZELAIETA </t>
  </si>
  <si>
    <t xml:space="preserve">GUIA BOLAS HIWIN HGR15R  L=1000mm  </t>
  </si>
  <si>
    <t xml:space="preserve">FORMADORA DE BOLSAS RODILLO  D50 X 1626 M040757  </t>
  </si>
  <si>
    <t xml:space="preserve">FORMADORA DE BOLSAS RODILLO  ANTIESTATICO INOX. D50 X 1626  M041697 </t>
  </si>
  <si>
    <t xml:space="preserve">EJE MOTRIZ SALIDA DE BANDEJAS  LINEA BEOR D-25X1260 C/CHAV. </t>
  </si>
  <si>
    <t xml:space="preserve">LANZA VAPOR D-17 X 1111mm  HORNOS BEGESA </t>
  </si>
  <si>
    <t xml:space="preserve">EJE MOTRIZ VUELCO CANGILONES  D138 X 710mm S/P  </t>
  </si>
  <si>
    <t xml:space="preserve">EJE LINEAL CROMADO W20 H7-CR  2m INA </t>
  </si>
  <si>
    <t xml:space="preserve">REP. CILINDRO 12138001300CN  METAL WORK CARGADOR /  DESCARGADOR DE BANDEJAS </t>
  </si>
  <si>
    <t xml:space="preserve">REP. EJE LOCO ARRASTRE  BANDEJA TALLADO AUTOMATICO  CON PIÑONES Y RODAMIENTOS </t>
  </si>
  <si>
    <t xml:space="preserve">EJE MOTRIZ ELEVADOR DE  BANDEJA L-6  D25 X 1230mm </t>
  </si>
  <si>
    <t xml:space="preserve">TORNERO TORNILLO EJES GUIAS  CABEZAL M18 X 1.5 X 40 </t>
  </si>
  <si>
    <t xml:space="preserve">EJE MOTRIZ CAMARA DE  CANGILONES L-6 830 x 30mm  REBAJE PUNTAS 120mm D25mm </t>
  </si>
  <si>
    <t xml:space="preserve">RODAMIENTO EJE LINEAW30 H7 X  1120 MEC. M10 X 20 LOS DOS  LADOS INA </t>
  </si>
  <si>
    <t xml:space="preserve">EJE PRUEBA FORMADORA TRUENO  TRANCCION NUEVO APLASTADOR </t>
  </si>
  <si>
    <t xml:space="preserve">PERFIL ALUMINIO MECANIZADO  CON EJES Y PLETINAS LATERALES  DESMOLDEADOR DE BARRAS;  DESMOLDEOS </t>
  </si>
  <si>
    <t xml:space="preserve">EJE MOTRIZ INOX 650 X 25mm  CON CHAVETAS 2º TRANSPORTADOR </t>
  </si>
  <si>
    <t xml:space="preserve">EJE SUJECCION CARRO CARGADOR   / DESCARGADOR D25 X 1070 </t>
  </si>
  <si>
    <t xml:space="preserve">EJE TENSOR CONTADORA Nº2 D40  (50X950X60)  </t>
  </si>
  <si>
    <t xml:space="preserve">EJE MOTRIZ ELEVADOR DE  BANDEJA L-5  D25 X 1192mm </t>
  </si>
  <si>
    <t xml:space="preserve">CONTADOR K40-C1-H- 85-265  VAC/VCD FEMA </t>
  </si>
  <si>
    <t xml:space="preserve">FORMADORA CAJAS DETECTOR DE  NIVEL P4,P7  NORDSON (  1038971 ) </t>
  </si>
  <si>
    <t xml:space="preserve">BASE RELE 2833518 PHOENIX  CONTAC </t>
  </si>
  <si>
    <t xml:space="preserve">PIEZAS DUROGLISS UHMW /  PE-1000 VERDE/AZUL ENVASADO  DESMOLDEOS MECANIZADAS Y  BISELADAS (TODAS) (1272.60  MATERIALV+ 145 BISELADO 8  PIEZAS) </t>
  </si>
  <si>
    <t xml:space="preserve">MECANIZADO  Y BISELADO  DORIGLISS UHMW ENVASADO </t>
  </si>
  <si>
    <t xml:space="preserve">FERRETERIA ESPEJO CONCAVO  INTERIOR 45cm  </t>
  </si>
  <si>
    <t xml:space="preserve">FERRETERIA CALEFACTOR TL-21  SOLER &amp; PALAU  </t>
  </si>
  <si>
    <t xml:space="preserve">PESA ACERO NIQUELADO M2 5kg.  CERTIFICADO ENAC </t>
  </si>
  <si>
    <t xml:space="preserve">FERRETERIA BALANZA BI-0704  30KG PRECISION 1GR </t>
  </si>
  <si>
    <t xml:space="preserve">CINTYBAND BANDA DESMOLDEO Nº1  2PURX30/EW 4.8 X 760 +  MONTAJE </t>
  </si>
  <si>
    <t xml:space="preserve">CINTYBAND MONTAGE Y SELLADO  LONA FORMADORA L-4, 2130 x  590, jornada Viernes </t>
  </si>
  <si>
    <t xml:space="preserve">FERRETERIA CARTEL SEÑAL ZONA  VIGILADA ADHESIVA </t>
  </si>
  <si>
    <t xml:space="preserve">LIMPIEZA FREGADORA  AUTOMATUICA 12V KF36BBC  KRUGER </t>
  </si>
  <si>
    <t xml:space="preserve">CAMARA DMAH104FHD DOMO 4 EN 1  DIS SENSOR DIGITAL VIDEO </t>
  </si>
  <si>
    <t xml:space="preserve">FA2000MA FUENTE ALIMENTACION  12V 2A </t>
  </si>
  <si>
    <t xml:space="preserve">LIMPIEZA CARRO PORTA CUBOS 2  X 25 L. COM PRENSA Y MANILLA </t>
  </si>
  <si>
    <t xml:space="preserve">FRIO VENTILADOR MONOFASICO  VMF-450A/4M AXIAL ASPIRANTE </t>
  </si>
  <si>
    <t xml:space="preserve">FONTANERIA MANGUITO  DESLIZANTE ENCOLAR 50 </t>
  </si>
  <si>
    <t xml:space="preserve">FONTANERIA ROLLO TEFLON GAS  GRANDE </t>
  </si>
  <si>
    <t xml:space="preserve">CEPILLO 360mm CERDAS BLANCAS  FREGADORA KF36E </t>
  </si>
  <si>
    <t xml:space="preserve">FERRETERIA LIJADORA  ROTO-ORBITAL ETS 150-E WURTH </t>
  </si>
  <si>
    <t xml:space="preserve">FONTANERIA REDUCCION CROMO  M-H 3/4 - 1/2 </t>
  </si>
  <si>
    <t xml:space="preserve">FONTANERIA ABRAZADERA  ISOFONICA M8 125 </t>
  </si>
  <si>
    <t xml:space="preserve">PUERTA VAI-VEN 2000 X 1000  CON MIRILLA 640X 340 (  ENTRADA POR HORNOS) </t>
  </si>
  <si>
    <t xml:space="preserve">CRISTAL EXT. ROSELLA 795x 424  x 5mm HORNO CLIENTE  </t>
  </si>
  <si>
    <t xml:space="preserve">FUENTE AGUA FRIA MURAL COLD+  464208  </t>
  </si>
  <si>
    <t xml:space="preserve">VEHICULO RETROVISOR DELANT.  DCH/IZQ MANUAL  GRANDE NISSAN  (NISSAN- RENAULT) </t>
  </si>
  <si>
    <t xml:space="preserve">FRIO BOMBA DE VACIO 2.5 CFM  C/VACUO-SOLENOIDE TST-22NV </t>
  </si>
  <si>
    <t xml:space="preserve">CINTYBAND LONA Y MONTAJE P.D.  INF. L-3 </t>
  </si>
  <si>
    <t xml:space="preserve">FERRETERIA ESPEJO 400 X 600mm  Ref. 335-0110 </t>
  </si>
  <si>
    <t xml:space="preserve">MEDIDOR CLORO LIBRE HI701 (0  a 2.5ppm) </t>
  </si>
  <si>
    <t xml:space="preserve">FERRETERIA BOLSA ALIMENTACION  40 X 50 4Kg.- (Muestras  harina) </t>
  </si>
  <si>
    <t xml:space="preserve">RELE DE VIGILANCIA  3UG4501-1AW30 SIEMENS </t>
  </si>
  <si>
    <t xml:space="preserve">TORNERO REDUCCION DN50 MACHO  DN40 HEMBRA INOX. </t>
  </si>
  <si>
    <t xml:space="preserve">FERRETERIA SEÑAL AMARILLA  PELIGRO  MOJADO </t>
  </si>
  <si>
    <t xml:space="preserve">LIMPIEZA DESINFECTANTE  BIOCIDA SANYLIM 1L </t>
  </si>
  <si>
    <t xml:space="preserve">VAPORETA LANZA BOQUILLA CURVA  CORTA COMBY 3000-4000 </t>
  </si>
  <si>
    <t xml:space="preserve">LIMPIEZA ROLLO LANA DE ACERO  FINA "00" </t>
  </si>
  <si>
    <t xml:space="preserve">LIMPIEZA ASPIRADOR ACCERORIO  FIJO PARA LIQUIO KRA775  KRUGER </t>
  </si>
  <si>
    <t xml:space="preserve">LIMPIEZA MANGUERA FLEXIBLE  ASÌRADOR D35mm L3m WURTH </t>
  </si>
  <si>
    <t xml:space="preserve">LIMPIEZA GEL MANOS ROSA E-256  (L) </t>
  </si>
  <si>
    <t xml:space="preserve">LIMPIEZA MOCHO FREGONA  ALGODON CONTTON MAXI  230-250gr gr. </t>
  </si>
  <si>
    <t xml:space="preserve">LIMPIEZA DISCO FREGADORA  480mm 19" ROJO KRUGER </t>
  </si>
  <si>
    <t xml:space="preserve">LIMPIEZA LANZA CHORRO ARENA  HIDROLIMPIADORA </t>
  </si>
  <si>
    <t xml:space="preserve">LIMPIEZA RAQUETA  LIMPIACRISTALES 35cm </t>
  </si>
  <si>
    <t xml:space="preserve">LIMPIEZA MANGO FREGONA  ANTIDESLIZANTE 1.40cm </t>
  </si>
  <si>
    <t xml:space="preserve">LIMPIEZA FILTRO ASPIRADOR  WURTH </t>
  </si>
  <si>
    <t xml:space="preserve">VAPORETA CEPILLO REDONDO D40  METAL  </t>
  </si>
  <si>
    <t xml:space="preserve">ASPIRADOR CUBETA + SOPORTE  MANGUERA EXTERIOR E INTERIOR  BOLSA POLVO/LIQUIDO WURT </t>
  </si>
  <si>
    <t xml:space="preserve">FERRETERIA ASPIRADORA DOBLE  CURVA METAL </t>
  </si>
  <si>
    <t xml:space="preserve">LIMPIEZA FREGASUELOS MAQUINA  I-565E INDUQUIM </t>
  </si>
  <si>
    <t xml:space="preserve">LIMPIEZA DETERGENTE IA-761  CAMARAS DE -20ºC </t>
  </si>
  <si>
    <t xml:space="preserve">LIMPIEZA PALO ALUMINIO 1.40  TITANIO ROSCA UNIVERSAL </t>
  </si>
  <si>
    <t xml:space="preserve">LIMPIEZA RECOGEDOR METALICO  PALO LARGO ST </t>
  </si>
  <si>
    <t xml:space="preserve">LIMPIEZA MOCHO FREGONA  INDUSTRIAL 300gr. </t>
  </si>
  <si>
    <t xml:space="preserve">VAPORETA CEPILLO REDONDO D28  POLIESTER  </t>
  </si>
  <si>
    <t xml:space="preserve">VAPORETA CEPILLO REDONDO D40  POLIESTER  </t>
  </si>
  <si>
    <t xml:space="preserve">VAPORETA CEPILLO REDONDO D65  POLIESTER  </t>
  </si>
  <si>
    <t xml:space="preserve">VAPORETA CEPILLO REDONDO D40  LATON </t>
  </si>
  <si>
    <t xml:space="preserve">LIMPIEZA MANGUERA ASPIRADOR  ACCESORIO FIJO KRA775 </t>
  </si>
  <si>
    <t xml:space="preserve">LIMPIEZA LABIO TRASERO  FREGADORA KF43-45-50-55  KF67BBC (45080467) </t>
  </si>
  <si>
    <t xml:space="preserve">LIMPIEZA LABIO DELANTERO  FREGADORA KF43-45-50-55  KF67BBC (45080468) </t>
  </si>
  <si>
    <t xml:space="preserve">LIMPIEZA BOLSA BASURA 85 X  105 GALGA FUERTE 140gr 10  unidades. </t>
  </si>
  <si>
    <t xml:space="preserve">LIMPIEZA GAMA SP (G-30L) L  PROKEN </t>
  </si>
  <si>
    <t xml:space="preserve">LIMPIEZA GAMA SP (G-5L) L  PROKEN </t>
  </si>
  <si>
    <t xml:space="preserve">LIMPIEZA DISCO 3M NEGRO  DECAPAR 20" MAQUINA ROTATORIA </t>
  </si>
  <si>
    <t xml:space="preserve">LIMPIEZA HYPROTANK ED   kg(G-26kg). HYPRED </t>
  </si>
  <si>
    <t xml:space="preserve">LIMPIEZA DEPTIL HDS (G-8kg)  KG. HYPRED </t>
  </si>
  <si>
    <t xml:space="preserve">LIMPIEZA DEPTAL MP (G-28kg)  HYPRED </t>
  </si>
  <si>
    <t xml:space="preserve">LIMPIEZA DEPTA TS 21 KG  HYPRED IBERICA (L) </t>
  </si>
  <si>
    <t xml:space="preserve">LIMPIEZA CEPILLO PROFESIONAL  CARLINA </t>
  </si>
  <si>
    <t xml:space="preserve">LIMPIEZA GUANTE TALLA M (7 -  7.5) NITRILO NATURAL  </t>
  </si>
  <si>
    <t xml:space="preserve">LIMPIEZA PINZA FREGONA  INDUSTRIAL </t>
  </si>
  <si>
    <t xml:space="preserve">TORNERO ESCUADRA 120 X 160 X  6 TALADFROS M5 M-6 INOX  CENTRADOR 2 LINEA BEOR  MEKATEC </t>
  </si>
  <si>
    <t xml:space="preserve">ELECTRICIDAD TERMINAL PALA  HORQUILLA AMARILLA </t>
  </si>
  <si>
    <t xml:space="preserve">ELECTRICIDAD TERMINAL PALA  HORQUILLA AZUL </t>
  </si>
  <si>
    <t xml:space="preserve">ELECTRICIDAD TERMINAL PALA  HORQUILLA ROJO </t>
  </si>
  <si>
    <t xml:space="preserve">SEÑALIZADOR AMARILLO DE CABLE  U </t>
  </si>
  <si>
    <t xml:space="preserve">SEÑALIZADOR AMARILLO DE CABLE  R </t>
  </si>
  <si>
    <t xml:space="preserve">SEÑALIZADOR AMARILLO DE CABLE  L </t>
  </si>
  <si>
    <t xml:space="preserve">robot racor codo mini M-5  ALU-4   SMC </t>
  </si>
  <si>
    <t xml:space="preserve">FERRETERIA TUERCA REMACHABLE  ACERO M10 24X12,9 </t>
  </si>
  <si>
    <t xml:space="preserve">ELECTRICIDAD FASTON MACHO  0.5-1.5mm </t>
  </si>
  <si>
    <t xml:space="preserve">ELECTRICIDAD FASTON MACHO  1.5-2.5mm </t>
  </si>
  <si>
    <t xml:space="preserve">ELECTRICIDAD TERMINAL PALA  REDONDA AZUL2.5/6.3mm </t>
  </si>
  <si>
    <t xml:space="preserve">SEÑALIZADOR AMARILLO DE CABLE  "+" </t>
  </si>
  <si>
    <t xml:space="preserve">FERRETERIA TORNILLO  AGLOMERADO 5 X 40 BICROMATADO </t>
  </si>
  <si>
    <t xml:space="preserve">FERRETERIA HOJA DE SABLE  ZEBRA BI-METAL CORTA WURTH </t>
  </si>
  <si>
    <t xml:space="preserve">FERRETERIA EMPUNTE ALLEN D913  3 X 8 </t>
  </si>
  <si>
    <t xml:space="preserve">FERRETERIA TUERCA REMACHABLE  ACERO M-4 </t>
  </si>
  <si>
    <t xml:space="preserve">FERRETERIA TUERCA REMACHABLE  ACERO M-5 </t>
  </si>
  <si>
    <t xml:space="preserve">FERRETERIA TUERCA REMACHABLE  ACERO M-6 </t>
  </si>
  <si>
    <t xml:space="preserve">FERRETERIA EMPUNTE ALLEN D913  4 X 8 </t>
  </si>
  <si>
    <t xml:space="preserve">FERRETERIA EMPUNTE ALLEN D913  3 X 3 </t>
  </si>
  <si>
    <t xml:space="preserve">FERRETERIA EMPUNTE ALLEN D913  4 X 6 </t>
  </si>
  <si>
    <t xml:space="preserve">FERRETERIA EMPUNTE ALLEN D913  3 X 6 </t>
  </si>
  <si>
    <t xml:space="preserve">FERRETERIA ANILLO SEEGER D-32  DIN-471 </t>
  </si>
  <si>
    <t xml:space="preserve">FERRETERIA EMPUNTE ALLEN D913  4 X 4 </t>
  </si>
  <si>
    <t xml:space="preserve">FERRETERIA BROCA MAGMA 1mm  HSCO WURTH </t>
  </si>
  <si>
    <t xml:space="preserve">FERRETERIA BROCA MAGMA 1.5mm  HSCO WURTH </t>
  </si>
  <si>
    <t xml:space="preserve">FERRETERIA BROCA MAGMA 2mm  HSCO WURTH </t>
  </si>
  <si>
    <t xml:space="preserve">FERRETERIA BROCA MAGMA 2.5mm  HSCO WURTH </t>
  </si>
  <si>
    <t xml:space="preserve">FERRETERIA BROCA MAGMA 3mm  HSCO WURTH </t>
  </si>
  <si>
    <t xml:space="preserve">FERRETERIA BROCA MAGMA 3.5mm  HSCO WURTH </t>
  </si>
  <si>
    <t xml:space="preserve">FERRETERIA BROCA MAGMA 4mm  HSCO WURTH </t>
  </si>
  <si>
    <t xml:space="preserve">FERRETERIA BROCA MAGMA 5mm  HSCO WURTH </t>
  </si>
  <si>
    <t xml:space="preserve">FERRETERIA BROCA MAGMA 5.5mm  HSCO WURTH </t>
  </si>
  <si>
    <t xml:space="preserve">FERRETERIA BROCA MAGMA 6mm  HSCO WURTH </t>
  </si>
  <si>
    <t xml:space="preserve">FERRETERIA BROCA MAGMA 6.5mm  HSCO WURTH </t>
  </si>
  <si>
    <t xml:space="preserve">FERRETERIA BROCA MAGMA 7mm  HSCO WURTH </t>
  </si>
  <si>
    <t xml:space="preserve">FERRETERIA BROCA MAGMA 7.5mm  HSCO WURTH </t>
  </si>
  <si>
    <t xml:space="preserve">FERRETERIA BROCA MAGMA 8.5mm  HSCO WURTH </t>
  </si>
  <si>
    <t xml:space="preserve">FERRETERIA BROCA MAGMA 9mm  HSCO WURTH </t>
  </si>
  <si>
    <t xml:space="preserve">FERRETERIA BROCA MAGMA 9.5mm  HSCO WURTH </t>
  </si>
  <si>
    <t xml:space="preserve">FERRETERIA BROCA MAGMA 10mm  HSCO WURTH </t>
  </si>
  <si>
    <t xml:space="preserve">FERRETERIA BROCA MAGMA 10.5mm  HSCO WURTH </t>
  </si>
  <si>
    <t xml:space="preserve">FERRETERIA BROCA MAGMA 12mm  HSCO WURTH </t>
  </si>
  <si>
    <t xml:space="preserve">ELECTRICIDAD FUSIBLE 5X20  1.6A CRISTAL </t>
  </si>
  <si>
    <t xml:space="preserve">ELECTRICIDAD FUSIBLE 5X20 5A  CRISTAL </t>
  </si>
  <si>
    <t xml:space="preserve">FERRETERIA ANILLO SEEGER D-30  D-471 </t>
  </si>
  <si>
    <t xml:space="preserve">VEHICULO FUSIBLE ENCHUFABLE  20 Amp AMARILLO </t>
  </si>
  <si>
    <t xml:space="preserve">FERRETERIA ANILLO SEEGER D-35  DIN-471 </t>
  </si>
  <si>
    <t xml:space="preserve">ELECTRICIDAD TERMINAL PALA  REDONDA ROJO 1.5/5.3 </t>
  </si>
  <si>
    <t xml:space="preserve">SEÑALIZADOR AMARILLO DE CABLE  V </t>
  </si>
  <si>
    <t xml:space="preserve">SEÑALIZADOR AMARILLO DE CABLE  S </t>
  </si>
  <si>
    <t xml:space="preserve">SEÑALIZADOR AMARILLO DE CABLE  W </t>
  </si>
  <si>
    <t xml:space="preserve">SEÑALIZADOR AMARILLO DE CABLE  T </t>
  </si>
  <si>
    <t xml:space="preserve">FERRETERIA TORNILLO  AGLOMERADO 5 X 100 </t>
  </si>
  <si>
    <t xml:space="preserve">FERRETERIA TORNILLO  AGLOMERADO 30 X 20 </t>
  </si>
  <si>
    <t xml:space="preserve">TORNERO CLAPETAS DOSIFICADOR  DEL MAZO </t>
  </si>
  <si>
    <t xml:space="preserve">FRIO VENTILADOR CULATA BITZER  150W 343021-05 157031 </t>
  </si>
  <si>
    <t xml:space="preserve">ventilador HCGB/2-355/J-E71    SOLER &amp; PALAU </t>
  </si>
  <si>
    <t xml:space="preserve">FRIO VENTILADOR   HRT/4-500/35-BPN   S&amp;P </t>
  </si>
  <si>
    <t xml:space="preserve">FRIO VENTILADOR FC056-VDK  41.V7   ZIEHL ABEGG </t>
  </si>
  <si>
    <t xml:space="preserve">EXTRACTOR HJBM-45T4 0.37KW  380V. CASAL </t>
  </si>
  <si>
    <t xml:space="preserve">TURBINA REPARADA HARINA 7.5KW  SIEMENS </t>
  </si>
  <si>
    <t xml:space="preserve">FRIO VENTILADOR MC63 T4 VR1-2  FRIMETAL </t>
  </si>
  <si>
    <t xml:space="preserve">VALVULA MARIPOSA DN100 4"  115-E </t>
  </si>
  <si>
    <t xml:space="preserve">FRIO VENTILADOR  FN040-4EK.0F.V7P2 ROTOR EST.  ASPI. 230 // YWF4E-400S  P102/47-G 220V WEIGUANG </t>
  </si>
  <si>
    <t xml:space="preserve">MREC. OTOR MS 90S-4 DMT  TECMOTOP (TUNEL  PRE-ENFRIAMIENTO) </t>
  </si>
  <si>
    <t xml:space="preserve">CRISTAL EXT. STAR 2 HORNO  CLIENTE </t>
  </si>
  <si>
    <t xml:space="preserve">FRIO VENTILADOR CULATA BITZER  150W 157031 343021-05 </t>
  </si>
  <si>
    <t xml:space="preserve">hornos turbina centrifuga CBP  25/25  </t>
  </si>
  <si>
    <t xml:space="preserve">CADENA TRAMO DE 224 PASOS  INCL CL CADENA SUGIYAMA 16B-1  CON PERNO PROLONGADO D12 X  22mm CON RANURA PARA CAMARA  DE BOLAS ZELAIETA </t>
  </si>
  <si>
    <t xml:space="preserve">ELECTRICIDAD TUBO POLIAMIDA  34.5 (GAE 0233004029) </t>
  </si>
  <si>
    <t xml:space="preserve">VENTILADO CULATA BITZER 350mm   230V (6CIL 159421 ,  HRB/4-350-APN E14X2 S&amp;P </t>
  </si>
  <si>
    <t xml:space="preserve">FRIO VENTILADOR EXP.  CTHB-4/180 </t>
  </si>
  <si>
    <t xml:space="preserve">FRIO VENTILADOR  FN050-VDS.41.V7P1 (cámara -20  nº5, Tuneles relampago ) </t>
  </si>
  <si>
    <t xml:space="preserve">FRIO VENTILADOR  FN050-VDK.4I.V7P1 ROTOR EXT.  ASP, 230/400 141407  ZIEHL-ABEGG </t>
  </si>
  <si>
    <t xml:space="preserve">ACTUADOR NEUMATICO VALVULA  MARIPOSA VCH D-E- 4"/5" DN100 </t>
  </si>
  <si>
    <t xml:space="preserve">FRIO VENTILADOR  FN050-VDW.4L.A7P1 380V  IMPELENTE ZIEHL </t>
  </si>
  <si>
    <t xml:space="preserve">FRIO VENTILADOR VMF-500A/4T  380V. ROT. EXT. ASPIRANTE </t>
  </si>
  <si>
    <t xml:space="preserve">REPARACION TURBINA Nº1  NASH_ELMO G 2BH1810-7HC21  7.5KW 3000 RPM NºSERIE R2  34673002003/03 </t>
  </si>
  <si>
    <t xml:space="preserve">REPARACION TURBINA Nº3 BUSCH  SB 0530 D 2H0 FA XX 7.5KW </t>
  </si>
  <si>
    <t xml:space="preserve">REC. MOTOR WA20/TDT 71B4 SEW  USOCOME (USADO) </t>
  </si>
  <si>
    <t xml:space="preserve">REC. MOTOR WA30/T D71D4 SEW  USOCOME (QUITADO FOR.BOLSAS  ANTIGÜA, USADOS) </t>
  </si>
  <si>
    <t xml:space="preserve">REC. MOTOR WA30/T DT80K4 SEW  USOCOME (USADO) </t>
  </si>
  <si>
    <t xml:space="preserve">VENTILADOR FN080 SDS.6N.V7  ZIEHL 380 ASPIRANTE  EVAPORATIVAS HORNOS </t>
  </si>
  <si>
    <t xml:space="preserve">FRIO VENTILADOR  FB045-4DK.4F.V4P ROTOR EXT.  ASP, 380V ZIEHL-ABBEG </t>
  </si>
  <si>
    <t xml:space="preserve">FRIO MOTORVENTILADOR  FE050-VDS.41 V7 </t>
  </si>
  <si>
    <t xml:space="preserve">SILO TUBO PVC CON ESPIRAL  ACERO D-35 </t>
  </si>
  <si>
    <t xml:space="preserve">SILO TUBO PVC CON ESPIRAL  ACERO D-100 </t>
  </si>
  <si>
    <t xml:space="preserve">BOBINADO REPARACION COMPRESOR  FRIGORIFICO 25C.V. MOD.  BITZER S6G-25.2 Y 40P NºSERIE  1670702751 </t>
  </si>
  <si>
    <t xml:space="preserve">MANGUERA EUROFOOD-AIR 10BAR  65-80mm AZUL (LEVADURA) </t>
  </si>
  <si>
    <t xml:space="preserve">REP. COMPRESOR FRIGORIFICO  30C.V. MOD. BITZER S6G-30.2 Y  Nº 15716254 </t>
  </si>
  <si>
    <t xml:space="preserve">REP. BOBINADOR REPARACION  COMPRESOR FRIGORIFICO 25C.V.  MOD. BITZER S6G-25.2 Y  REPUESTO Nº2 </t>
  </si>
  <si>
    <t xml:space="preserve">REPARACION TURBINA Nº4 SAMOS  SB 530 D2 7.5KW 200-4145  </t>
  </si>
  <si>
    <t xml:space="preserve">FRIO VENTILADOR FE063  6DK41                     </t>
  </si>
  <si>
    <t xml:space="preserve">FRIO VENTILADOR  S4D500-AM03-01 ASP. 380V. EBM  (FN050-VDK.41.V7P1  ZIEHL-ABEGG) </t>
  </si>
  <si>
    <t xml:space="preserve">CRIMPADORA DE TERMINALES  PROFESIONAL </t>
  </si>
  <si>
    <t xml:space="preserve">FERRETERIA REMACHE 4.8 X 16  A/A BLANDOS BLANCO </t>
  </si>
  <si>
    <t xml:space="preserve">MONTAJE LONA P.D. SUPERIOR  L-5 4400 X 950 (306.44 L. +  176.29 MONT.) </t>
  </si>
  <si>
    <t xml:space="preserve">LONA POLIURETANO 3300 X 2000  (cámara de fermentac ión) </t>
  </si>
  <si>
    <t xml:space="preserve">MANGAS CONICAS 105 X 95 X  750mm (HIELO) </t>
  </si>
  <si>
    <t xml:space="preserve">CINTYBAND MONTAJE Y LONA  CUCHILLAS CORT3E L-3 2PU RX30  4700 X 885 </t>
  </si>
  <si>
    <t xml:space="preserve">FONTANERIA AIREADOR M24/100  LAVABO </t>
  </si>
  <si>
    <t xml:space="preserve">FERRETERIA CONO DE  SEÑALIZACION 50cm </t>
  </si>
  <si>
    <t xml:space="preserve">FERRETERIA RACOR INFLADOR  RUEDAS CON  ABRAZADERA </t>
  </si>
  <si>
    <t xml:space="preserve">FERRETERIA RACOR INGLADOR  P/*MANOMETRO RUEDAS </t>
  </si>
  <si>
    <t xml:space="preserve">VEHICULO ARRANCADOR 12/24V  900A WPS 1224-900 WURTH </t>
  </si>
  <si>
    <t xml:space="preserve">VEHICULO PILOTO IZQ. TRASERO  COMPLETO MAN VIEJO </t>
  </si>
  <si>
    <t xml:space="preserve">FERRETERIA CAJA CON GAVETAS  CM-24 MULTUIBOX </t>
  </si>
  <si>
    <t xml:space="preserve">FERRETERIA PAQUETE CLAVOS 18  X 80 (20 X 100) </t>
  </si>
  <si>
    <t xml:space="preserve">FERRETERIA CAJA CLAVOS 3.4 X  90, 5kG ACERO (aprox. 765 u.) </t>
  </si>
  <si>
    <t xml:space="preserve">AIRE MANGUERA PU ESPIRAL CON  RACORES ANTIRAYADURA 1/4" 6.5  X 10mm 8M </t>
  </si>
  <si>
    <t xml:space="preserve">VEHICULO LED ASISTENCIA EN  CARRETERA </t>
  </si>
  <si>
    <t xml:space="preserve">VEHICULO CONECTOR PILOTO  TRASERO MAN VIEJO </t>
  </si>
  <si>
    <t xml:space="preserve">CARGADOR BATERIA 12/24V  15/10A VEHÍCULOS WURTH </t>
  </si>
  <si>
    <t xml:space="preserve">ELECTRICIDAD BASE EMPOTRAR  16A IP67 220/230V. AZUL 2P+T  IDE00105 </t>
  </si>
  <si>
    <t xml:space="preserve">ELECTRICIDAD BASE EMPOTRAR  INCLINADA  32A IP67 380V   3P+N+T IDE03806 </t>
  </si>
  <si>
    <t xml:space="preserve">FERRETERIA CARRO ALMACEN  RUEDAS MACIZAS </t>
  </si>
  <si>
    <t xml:space="preserve">SOPORTE DERECHO RETROVISOR  TORO TOYOTA </t>
  </si>
  <si>
    <t xml:space="preserve">BOBINADO REPARACION COMPRESOR  FRIGORIFICO 25C.V. MOD.  BITZER S6G-25.2 Y 40P NºSERIE  15720701 </t>
  </si>
  <si>
    <t xml:space="preserve">VENTILADOR HELICOIDAL  HCBT/4-1000H-X </t>
  </si>
  <si>
    <t xml:space="preserve">LIMPIEZA BOBINA PAPEL MECHA L  AZUL 1.2kg(fardo 1x6n.)u.  RECICLADO </t>
  </si>
  <si>
    <t xml:space="preserve">CRISTAL EXT. MAXI PLUS 680 X  430 NEGRO ABATIBLE HORNO  CLIENTE </t>
  </si>
  <si>
    <t xml:space="preserve">FRIO COMPRESOR TAG4561Z 5  ALTA L'UNITE R-404A/R-50 7  380V </t>
  </si>
  <si>
    <t xml:space="preserve">ELECTRICIDAD TUBO ECOFLEX  PG-36 </t>
  </si>
  <si>
    <t xml:space="preserve">FRIO VENTILADOR FC063-VDK 6K  V7   ZIEHL ABEGG </t>
  </si>
  <si>
    <t xml:space="preserve">LIMPIEZA PAPEL HIGIENICO  INDUSTRIAL 130M   (fardox18rol.)uni. </t>
  </si>
  <si>
    <t xml:space="preserve">CRISTAL EXT.  MAXI-ROMA ,  TRANSPARENTE 4mm, C.P. 10  TAL.HORNO CLIENTE 661x410 </t>
  </si>
  <si>
    <t xml:space="preserve">LIMPIEZA  IA-705 DETERGENTE  DESINFECTANTE  </t>
  </si>
  <si>
    <t xml:space="preserve">CHAPA INOX. 2000 X 1000 X3  304 2B SUELO FERMENTADORA </t>
  </si>
  <si>
    <t xml:space="preserve">HORNO MAXI ROMA ANTIGUO  BURLETE 740BN 350x430 m (  089436 ) </t>
  </si>
  <si>
    <t xml:space="preserve">CRISTAL EXT. NEGRO RX-604 FM  630H31 HORNO CLIENTE 755 X  430 </t>
  </si>
  <si>
    <t xml:space="preserve">CRISTAL EXT. DOBRA 812 X 340  TEMPLADO HORNO  CLIENTE </t>
  </si>
  <si>
    <t xml:space="preserve">CRISTAL EXT. 575 X 445  TEMPLADO HORNO CLIENTE </t>
  </si>
  <si>
    <t xml:space="preserve">LIMPIEZA PAPEL MECHA AZUL ECO  CONSUMO 1 CAPA 1300gr. </t>
  </si>
  <si>
    <t xml:space="preserve">LIMPIEZA ESCOBILLERO GARDENIA   COMPLETO </t>
  </si>
  <si>
    <t xml:space="preserve">BOBINADOR COMPRESOR  SEMI-HERMETICO 4NCS 12.2Y 40P  BITZER NºS. 1672500404 </t>
  </si>
  <si>
    <t xml:space="preserve">CRISTAL EXT. ARIANNA 615x 425  x 5mm HORNO CLIENTE  </t>
  </si>
  <si>
    <t xml:space="preserve">REPARACION COMPRESOR BITZER  S6G 25.2Y Nº 15500708REVISION  Y CAMBIO DE ACEITE </t>
  </si>
  <si>
    <t xml:space="preserve">VENTILADOR CULATA COMPRESOR  S2E250-AF06-19 230V 70A,  120/16W 2400 RPM ebmpapst </t>
  </si>
  <si>
    <t xml:space="preserve">MANGUERA ANTIESTATICA D70mm Y  ALIMENTARIA FLEXIBLE </t>
  </si>
  <si>
    <t xml:space="preserve">FERRETERIA BOTE ADHESIVO MS  ABSOLUTE BLANCO 290 ml </t>
  </si>
  <si>
    <t xml:space="preserve">CUENTALITROS ETWD-N DN15-1/2"  ACS PULSO 1 LITRO </t>
  </si>
  <si>
    <t xml:space="preserve">TAPA RANURA CILINDRO PARA  INDUCTIVO ABP-5-S1 FESTO  563360 </t>
  </si>
  <si>
    <t xml:space="preserve">LIMPIEZA ASPIRADOR ERSV III  WURTH </t>
  </si>
  <si>
    <t xml:space="preserve">FERRETERIA TRANSPALETA 2500kg  LARGO </t>
  </si>
  <si>
    <t xml:space="preserve">DEPOSITO INOX ACEITE OBRADOR  800x600x400 DEL MAZO </t>
  </si>
  <si>
    <t xml:space="preserve">PESA 20Kg CALIBRADA ACERO  FUNDIDO </t>
  </si>
  <si>
    <t xml:space="preserve">FERRETERIA CUCHILLO PLASTICO  VERDE ACTUEL </t>
  </si>
  <si>
    <t xml:space="preserve">FERRETERIA CADENA CINCADA  2M/M     </t>
  </si>
  <si>
    <t xml:space="preserve">FERRETERIA TERMOMETRO  PLEGABLE GOURMET CHT-730 </t>
  </si>
  <si>
    <t xml:space="preserve">FUNDA DEPOSITO SAL NOVAK 20UF  495 X 460 X 330 CON BRIDA  CINTYBAND </t>
  </si>
  <si>
    <t xml:space="preserve">FERRETERIA CAJA PLASTICO  ALIMENTARIO 400 X 300 X 175  EU-4317L GR EUROBOX </t>
  </si>
  <si>
    <t xml:space="preserve">FERRETERIA TAPA CAJA PLASTICO  ALIMENTARIO 400 X 300 X 175  EU-4317L GR EUROBOX </t>
  </si>
  <si>
    <t xml:space="preserve">FERRETERIA ESCALERA7 PELDAÑOS  GAYNER </t>
  </si>
  <si>
    <t xml:space="preserve">DISYUNTOR TERMICO GV2 ME04  0.4 - 0.63a SCHNEIDER </t>
  </si>
  <si>
    <t xml:space="preserve">DIFERENCIAL C60N 4P-25A 300mA  SCHNEIDER </t>
  </si>
  <si>
    <t xml:space="preserve">vigi NC-100 4P-D100A-300mA   (us)MERLING GERIN </t>
  </si>
  <si>
    <t xml:space="preserve">MAGNETOTERMICO CLS6-C16/3 MW  MOELLER </t>
  </si>
  <si>
    <t xml:space="preserve">FRIO BOBINA ALCO ASC 24 AC  801062 8W 15VA </t>
  </si>
  <si>
    <t xml:space="preserve">FERRETERIA MOSQUITERA  CORREDERA AL/BLANCA 100 x  93mm  </t>
  </si>
  <si>
    <t xml:space="preserve">FERRETERIA MOPA PLUS-45  BASTIDOR PLASTICO 15 X 45 </t>
  </si>
  <si>
    <t xml:space="preserve">FERRETERIA TIJERAS COSTURA  8"- 205mm </t>
  </si>
  <si>
    <t xml:space="preserve">FERRETERIA PLATAFORMA  PLEGABLE MONEDAS 300kg  PL-AL300 </t>
  </si>
  <si>
    <t xml:space="preserve">ELECTRICIDAD BRIDA 3.5 X  280mm ERMA(300X3.6) </t>
  </si>
  <si>
    <t xml:space="preserve">LIMPIEZA AMBIENTADOR MANZANO  PULVERIZADOR 750ml. </t>
  </si>
  <si>
    <t xml:space="preserve">BOLSA ASPIRADOR UFESA AC2100  OFICINA -MONEDAS(5u.) </t>
  </si>
  <si>
    <t xml:space="preserve">FRIO AIRE ACONDICIONADO  KAY-C35DN7 C/JUEGO  AMORTIGUADORES KAYSUN </t>
  </si>
  <si>
    <t xml:space="preserve">FERRETERIA ARMARIO METALICO  750 X 625 X 300 AZUL/AMARILLO </t>
  </si>
  <si>
    <t xml:space="preserve">PANTALLA PANEL LED 60 X 60  40W 6000K </t>
  </si>
  <si>
    <t xml:space="preserve">FERRETERIA TUBO SILICONA  ESPECIAL 250ºC 70ml  HORNOCLIENTE </t>
  </si>
  <si>
    <t xml:space="preserve">ELECTRICIDAD ENCHUFE BLANCO 4  TOMAS 230V 10/16A SIMON </t>
  </si>
  <si>
    <t xml:space="preserve">FRIO F-2000 TERMOSTATO  PRODIGY -35º+35º C/CAJA Y  BULBO 16UN24 </t>
  </si>
  <si>
    <t xml:space="preserve">CONECTOR BATERIA MACHO 160Ah  TOROS /APILADORES AEXTRON </t>
  </si>
  <si>
    <t xml:space="preserve">FONTANERIA ESPIGA 20 X 3/4"  METAL </t>
  </si>
  <si>
    <t xml:space="preserve">FONTANERIA PRESOSTATO  ELECTRONICO WATERCONTROL </t>
  </si>
  <si>
    <t xml:space="preserve">COMPRESOR FILTRO SEPARADOR  DP-5064 SOTRAS </t>
  </si>
  <si>
    <t xml:space="preserve">PURGADOR AUTOMATICO PARA  FILTO LINEA NEUMATICA </t>
  </si>
  <si>
    <t xml:space="preserve">FILTRO AIRE SECADOR VASO  LINEA EPV10 </t>
  </si>
  <si>
    <t xml:space="preserve">RECUCTOR ZMSF050 I:25 P80 B14  H25 JALMAC </t>
  </si>
  <si>
    <t xml:space="preserve">ELECTRICIDAD EMPALME ESTAÑO  TERMOFUSIBLE 1.5-2.5mm </t>
  </si>
  <si>
    <t xml:space="preserve">ELECTRICIDAD CAJA PSK32E IP65  50A / 63A EMAS </t>
  </si>
  <si>
    <t xml:space="preserve">BANDA MODULAR AZUL CHIORINO  MD254C-POM-DB </t>
  </si>
  <si>
    <t xml:space="preserve">LIMPIEZA DETERGENTE  LAVAVAJILLAS MASSCLEAN E-120  12KG LAVADORA </t>
  </si>
  <si>
    <t xml:space="preserve">LIMPIEZA ABRILLANTADOR E-150  10L BRILMAT AB       LAVADORA </t>
  </si>
  <si>
    <t xml:space="preserve">LIMPIEZA IA-703C 20Kg  DETERGENTE DESINFECTANTE  CLORADO </t>
  </si>
  <si>
    <t xml:space="preserve">LIMPIEZA BIOFRESH  DESINFECTANTE PERFUMADO  CONCENTRADO (4 X 5L) </t>
  </si>
  <si>
    <t xml:space="preserve">LIMPIEZA IA-702 DESINFECTANTE  DE UTENSILIOS </t>
  </si>
  <si>
    <t xml:space="preserve">LIMPIEZA FREGONA INDUSTRIAL  TIRAS TERRY 36cm 06111 </t>
  </si>
  <si>
    <t xml:space="preserve">LIMPIEZA DETERGENTE LIMPIADOR  ENERGETICO BAJA ESPUMA  FREGADORA A-14 DESOPIL SP 10L </t>
  </si>
  <si>
    <t xml:space="preserve">LIMPIEZA DETERLEJIA 2L. GERPA  (6 X 2L) </t>
  </si>
  <si>
    <t xml:space="preserve">LIMPIEZA H-250 MULTIGRAS  DESENGRASANTE MULTIUSO </t>
  </si>
  <si>
    <t xml:space="preserve">LIMPIEZA BAYETA MICROFIBRA  AZUL/VERDE </t>
  </si>
  <si>
    <t xml:space="preserve">LIMPIEZA IA-703C 5Kg  DETERGENTE DESINFECTANTE  CLORADO </t>
  </si>
  <si>
    <t xml:space="preserve">LIMPIEZA FRESC LIMPIADOR  NEUTRO PERFUMADO CONCENTRADO  (4 X 5L) </t>
  </si>
  <si>
    <t xml:space="preserve">LIMPIEZA GERMA TRESOL 10  litros KLINER  ( DEPTIL) </t>
  </si>
  <si>
    <t xml:space="preserve">LIMPIEZA ORANGE POWER  DESENGRASANTE MULTIUSO  PERFUMADO </t>
  </si>
  <si>
    <t xml:space="preserve">LIMPIEZA CAJA LEJIA GERPA 1L  (15 X 1L) </t>
  </si>
  <si>
    <t xml:space="preserve">FONTANERIA PERFORATUBOS   LLAVE  </t>
  </si>
  <si>
    <t xml:space="preserve">FRIO GLICOL AL 90% ATOXICO  GARRAFA 25 Kg </t>
  </si>
  <si>
    <t xml:space="preserve">LIMPIEZA JABON DS ANTISEPTICO  5L </t>
  </si>
  <si>
    <t xml:space="preserve">FERRETERIA FILTRO PISTOLA  PINTURA SATA WUTH </t>
  </si>
  <si>
    <t xml:space="preserve">TORICA 15-2.5 VITON CR  (TRANSPALETAS) </t>
  </si>
  <si>
    <t xml:space="preserve">TORICA 19-2.5 VITON CR  (TRANSPALETAS) </t>
  </si>
  <si>
    <t xml:space="preserve">TORICA 21-2.5 VITON CR  (TRANSPALETAS) </t>
  </si>
  <si>
    <t xml:space="preserve">FERRETERIA ABRAZADERA COBRE  33 X 44 X 2mm (transpaletas) </t>
  </si>
  <si>
    <t xml:space="preserve">FERRETERIA POMO  M-6 HEMBRA  (REPETIDO) </t>
  </si>
  <si>
    <t xml:space="preserve">CERRAJERIA REPARACION PORTON  C/TRUENO </t>
  </si>
  <si>
    <t xml:space="preserve">REGULADOR ENTRADA GAS TRUENO  MESURA TYPE S7-50 X 50m3/h </t>
  </si>
  <si>
    <t xml:space="preserve">GUILLERMIN DN100 4" HEMBRA  ALUMINIO </t>
  </si>
  <si>
    <t xml:space="preserve">BRIDA TIPO GUILLERMIN DN-100  4" BSP ALUMINIO </t>
  </si>
  <si>
    <t xml:space="preserve">GUILLERMIN DN100 4" MACHO  ALUMINIO </t>
  </si>
  <si>
    <t xml:space="preserve">GUILLERMIN MACHOP/M 100mm  DN-100 AL </t>
  </si>
  <si>
    <t xml:space="preserve">GOMA SUELO SILOS ANTIESTATICA  APOYO MANGUERA DESCARGA </t>
  </si>
  <si>
    <t xml:space="preserve">FRIO TERMOMETRO MINI MOD.0560  1110 (-50º+150ºC) 133mm </t>
  </si>
  <si>
    <t xml:space="preserve">CERRAJERIA "U" 2mn 101 X 130  X 101 X 2000 </t>
  </si>
  <si>
    <t xml:space="preserve">PINTURA CINTAKRAFT PAPEL CON  CINTA 30cm X 45 m </t>
  </si>
  <si>
    <t xml:space="preserve">ELECTRICIDAD CANALETA GRIS  PVC 42 X 43 UNEX (UNE404077) </t>
  </si>
  <si>
    <t xml:space="preserve">ferreteria guia KLEIN 150-300  (m) </t>
  </si>
  <si>
    <t xml:space="preserve">ferreteria mordaza de presion  VISE-GRIP 10R </t>
  </si>
  <si>
    <t xml:space="preserve">FERRETERIA MALETIN CON  COMPARTIMENTOS  </t>
  </si>
  <si>
    <t xml:space="preserve">PLANCHA COPOPREN + 12dB 2000  X 1200 X 40mm          84031923 M2 </t>
  </si>
  <si>
    <t xml:space="preserve">ELECTRICIDAD GUIA PASACABLE  REFORZADA ENFUNADADA  D5.3mm  - 30m WURTH </t>
  </si>
  <si>
    <t xml:space="preserve">horno ventilador aluminio  motor turbina </t>
  </si>
  <si>
    <t xml:space="preserve">reductor MVF44F1  i-7    BONFILIGLIOLI </t>
  </si>
  <si>
    <t xml:space="preserve">reductor VF49F1 i28    BONFIGLIOLI </t>
  </si>
  <si>
    <t xml:space="preserve">reductor VF49F1 i36    BONFIGLIOLI </t>
  </si>
  <si>
    <t xml:space="preserve">apriete soporte eje cuchillas  corte lineas    (recuperadas) </t>
  </si>
  <si>
    <t xml:space="preserve">reductor LBC 40/15/140  PUJOL  MONTALA </t>
  </si>
  <si>
    <t xml:space="preserve">reductor NMRV040  i:40    MOTOVARIO </t>
  </si>
  <si>
    <t xml:space="preserve">reductor NMRV040  i50    MOTOVARIO </t>
  </si>
  <si>
    <t xml:space="preserve">reductor NMRV040  i:30    IFIMOTO IBERICA </t>
  </si>
  <si>
    <t xml:space="preserve">REDUCTOR NMRV050  i:15    MOTOVARIO </t>
  </si>
  <si>
    <t xml:space="preserve">reductor P045 FB i102   BROWN  GROUP </t>
  </si>
  <si>
    <t xml:space="preserve">reductor P045 FB i28   BROWN  GROUP </t>
  </si>
  <si>
    <t xml:space="preserve">reductor P050 FB 1/18   BROWN  GROUP </t>
  </si>
  <si>
    <t xml:space="preserve">rele termico LR2D13    TELEMECANICA </t>
  </si>
  <si>
    <t xml:space="preserve">RUEDA RESINA FENOLICA  ARSA  100 x 35 </t>
  </si>
  <si>
    <t xml:space="preserve">seta emergencia 440E-A17107    ALLEN BRADLEY (CAMARA BOLAS  CUERDA) </t>
  </si>
  <si>
    <t xml:space="preserve">CONTADOR LC4H-DC 24V    PANASONIC </t>
  </si>
  <si>
    <t xml:space="preserve">ELECTRICIDAD BASE 8 TOMAS  CORRIENTE </t>
  </si>
  <si>
    <t xml:space="preserve">FERRETERIA CARRETILLA  REPARTIDOR-ALMACEN 350Kg.  GAYNER </t>
  </si>
  <si>
    <t xml:space="preserve">FERRETERIA RADIAL 125mm EWS  17 WURTH </t>
  </si>
  <si>
    <t xml:space="preserve">FERRETERIA BANDEJA BALDA 800  X400 GRIS </t>
  </si>
  <si>
    <t xml:space="preserve">FERRETERIA PANTALLA SOLDAR  MANUAL </t>
  </si>
  <si>
    <t xml:space="preserve">FRIO CARGA DE OXIGENO MINI  (P2) </t>
  </si>
  <si>
    <t xml:space="preserve">PINTURA CINTAKRAFT PAPEL CON  CINTA 15cm X 45 m </t>
  </si>
  <si>
    <t xml:space="preserve">CERNEDOR FORMADORA CON  VARIADOR 380V  CIBERPAN </t>
  </si>
  <si>
    <t xml:space="preserve">COMPRESOR ACEITE SINTETICO  COMPEX SYNT ATOX TP10 KRIPTON </t>
  </si>
  <si>
    <t xml:space="preserve">FERRETERIA CERRADURA C/LLAVE  COALSA (USADAS)     </t>
  </si>
  <si>
    <t xml:space="preserve">CAMINO DE RODILLOS  RODILLO  400mm PVC TRACCION CORREA PVC </t>
  </si>
  <si>
    <t xml:space="preserve">CAMINO DE RODILLOS  RODILLO  600mm PVC TRACCION CORREA </t>
  </si>
  <si>
    <t xml:space="preserve">CAMINO DE RODILLOS  RODILLO  600mm PVC TRACCION GOMA </t>
  </si>
  <si>
    <t xml:space="preserve">ELECTRICIDAD TAPA CUBRE  MODULO CUADROS ELECTRICO  IDE48021 (m) </t>
  </si>
  <si>
    <t xml:space="preserve">FERRETERIA GRUPO SOLDAR  INVERTER ESI160 WURTH </t>
  </si>
  <si>
    <t xml:space="preserve">FERRETERIA ALARGADERA CARRACA  1/4" 150 mm </t>
  </si>
  <si>
    <t xml:space="preserve">FERRETERIA MARTILLO BOLA   M/FIRBRA 500gr </t>
  </si>
  <si>
    <t xml:space="preserve">CERRAJERIA CHAPA HIERRO 1000  X 600 X 3mm PARA DOSIFICADOR </t>
  </si>
  <si>
    <t xml:space="preserve">FERRETERIA ESCUADRA  TOPE 300  X 180 mm TRABAJOS SOLDAURA </t>
  </si>
  <si>
    <t xml:space="preserve">FONTANERIA ESTAÑO SOLDAR  PLATA 8% 250gr. </t>
  </si>
  <si>
    <t xml:space="preserve">AIRE PISTOLA C/BOQUILLA  METALICA </t>
  </si>
  <si>
    <t xml:space="preserve">FONTANERIA SOPORTE 27 / 18  300mm </t>
  </si>
  <si>
    <t xml:space="preserve">ROLLO BURBUJA EMBALAR 120cm X  150m </t>
  </si>
  <si>
    <t xml:space="preserve">CERRAJERIA PLETINA HIERRO 40  X 6 (m) </t>
  </si>
  <si>
    <t xml:space="preserve">CERRAJERIA PLETINA HIERRO 20  X 3 (m) </t>
  </si>
  <si>
    <t xml:space="preserve">PERFIL VERDE PE-1000  50 X 10  2000 (m) </t>
  </si>
  <si>
    <t xml:space="preserve">CERRAJERIA CHAPA GALVANIZADA  950 X 1400 </t>
  </si>
  <si>
    <t xml:space="preserve">CERRAJERIA CHAPA 2000 X 120 X  4 (m) </t>
  </si>
  <si>
    <t xml:space="preserve">FERRETERIA CALIBRE DIGITAL  WURTH </t>
  </si>
  <si>
    <t xml:space="preserve">CERRAJERIA CHAPA  ALUMINIO3PLIEGUES  30X130X260X3 </t>
  </si>
  <si>
    <t xml:space="preserve">PERFIL VERDE PE-1000 MHCG-3  CADENA RS12B-1 (m) </t>
  </si>
  <si>
    <t xml:space="preserve">DESLIZADOR REPARADO CENTRADOR  3 LINEAS (IMPROMA)  </t>
  </si>
  <si>
    <t xml:space="preserve">FERRETERIA VARILLA ROSCADA M4  CINCADA </t>
  </si>
  <si>
    <t xml:space="preserve">FERRETERIA VARILLA ROSCADA M5  CINCADA </t>
  </si>
  <si>
    <t xml:space="preserve">FERRETERIA VARILLA ROSCADA M6  INOX. </t>
  </si>
  <si>
    <t xml:space="preserve">FERRETERIA VARILLA ROSCADA M8  CINCADA </t>
  </si>
  <si>
    <t xml:space="preserve">FERRETERIA VARILLA ROSCADA  M10 CINCADA </t>
  </si>
  <si>
    <t xml:space="preserve">FERRETERIA VARILLA ROSCADA  M12 CINCADA </t>
  </si>
  <si>
    <t xml:space="preserve">FERRETERIA VARILLA ROSCADA  M14 CINCADA </t>
  </si>
  <si>
    <t xml:space="preserve">FERRETERIA VARILLA ROSCADA  M16 CINCADA </t>
  </si>
  <si>
    <t xml:space="preserve">FERRETERIA VARILLA ROSCADA  M20 CINCADA </t>
  </si>
  <si>
    <t xml:space="preserve">FRIO BURLETE PUERTA CUATRO  ALVEOLOS PT 1339(m) </t>
  </si>
  <si>
    <t xml:space="preserve">FERRETERIA CARTABON CON  SOMBREO 200X200 </t>
  </si>
  <si>
    <t xml:space="preserve">CERRAJERIA MATERIAL PARA  PLATAFORMA COMPRESOR 75CV </t>
  </si>
  <si>
    <t xml:space="preserve">FRIO PLETINA 10 X 2.5 PARA  BURLETES PUERTAS TUNELES </t>
  </si>
  <si>
    <t xml:space="preserve">PLACA SOPORTE FINAL DE  CARRERA SEGURIDAD CAMARA DE  BOLAS 60 X 114.4 X 8  </t>
  </si>
  <si>
    <t xml:space="preserve">FERRETERIA MORDAZA TALADRO  COLUMNA 130 X 32 </t>
  </si>
  <si>
    <t xml:space="preserve">FERRETERIA NIVEL BURBUJA CON  ESCALA WURTH </t>
  </si>
  <si>
    <t xml:space="preserve">PINTURA PLASTICA MATE M-4  BLANCA  ANTIMOHO 4L. (L) </t>
  </si>
  <si>
    <t xml:space="preserve">ferreteria placa anclaje  perforada 200/200/6 </t>
  </si>
  <si>
    <t xml:space="preserve">FERRETERIA  BATERIA LI SD 12V  3A WURTH </t>
  </si>
  <si>
    <t xml:space="preserve">ELECTRICIDAD CARRIL DIN  PERFORADO (m) PHOENIX CONTAC </t>
  </si>
  <si>
    <t xml:space="preserve">FERRETERIA LINTERNA PORTATIL  ERGOPOWER TWINBLADE+ </t>
  </si>
  <si>
    <t xml:space="preserve">FERRETERIA FOCO TRABAJO LED  NOVA 4K  BATERIA WURTH </t>
  </si>
  <si>
    <t xml:space="preserve">CRISTAL EXT. GIERRE 845x 468  x 4mm HORNO CLIENTE  </t>
  </si>
  <si>
    <t xml:space="preserve">CORREA SPA 2300  (DIVISORA  CIBERPAN) </t>
  </si>
  <si>
    <t xml:space="preserve">COMPRESOR LATIGUILLO R2AT-08  520mm  HG </t>
  </si>
  <si>
    <t xml:space="preserve">FERRETERIA LLAVE DE PUNTO  50-80 </t>
  </si>
  <si>
    <t xml:space="preserve">CORREA SPA 1750 (Div.  Ciberpan) </t>
  </si>
  <si>
    <t xml:space="preserve">MALLA INOX. FORMADORA 50 X  1.5 FABRICADA (m) </t>
  </si>
  <si>
    <t xml:space="preserve">ELECTRICIDAD BASE 6 TOMAS  CORRIENTE </t>
  </si>
  <si>
    <t xml:space="preserve">FERRETERIA SLINGA  CON  CHICHARRA GANCHOS 6M </t>
  </si>
  <si>
    <t xml:space="preserve">FERRETERIA CADENA 4mm CINCADA  (m) </t>
  </si>
  <si>
    <t xml:space="preserve">FERRETERIA  CARTEL VINILO  600X600 PASO DE CARRETILLAS </t>
  </si>
  <si>
    <t xml:space="preserve">RUEDA RESINA FENOLICA MPG4  100 TXT4 GAYNER </t>
  </si>
  <si>
    <t xml:space="preserve">ACEITE LGS HIDRAULICO SAE  10W/25  </t>
  </si>
  <si>
    <t xml:space="preserve">LIMPIEZA JUEGO BOQUILLA  ASPIRADOR WURTH </t>
  </si>
  <si>
    <t xml:space="preserve">FERRETERIA CEPILLO METALICO  MANUAL MANGO PLASTICO </t>
  </si>
  <si>
    <t xml:space="preserve">FERRETERIA JUEGO LLAVES FIJAS  PLANAS 10p </t>
  </si>
  <si>
    <t xml:space="preserve">FRIO TUBO ARMAFLEX ISOLINE 9  X 22(m) </t>
  </si>
  <si>
    <t xml:space="preserve">ELECTRICIDAD GUIA PASAHILOS  ACERO 10m </t>
  </si>
  <si>
    <t xml:space="preserve">FERRETERIA SIERRA SABLE1100-E  WURTH </t>
  </si>
  <si>
    <t xml:space="preserve">FERRETERIA TUERCA D-985 M8 A2  INOX BLOCANTE </t>
  </si>
  <si>
    <t xml:space="preserve">FERRETERIA TUERCA D-985 M4 A2  INOX BLOCANTE </t>
  </si>
  <si>
    <t xml:space="preserve">FERRETERIA TUERCA D-985 M12  A2 INOX BLOCANTE </t>
  </si>
  <si>
    <t xml:space="preserve">CERRAJERIA CHAPA 1020 X 500 X  5mm ENTRADA TUNEL SECADO </t>
  </si>
  <si>
    <t xml:space="preserve">FERRETERIA REPARACION WHURTH  ATORNILLADOR 18W 00/0145330 </t>
  </si>
  <si>
    <t xml:space="preserve">TUBO INOX 60 X 40 X 2 (2 X  1850,1 X 1480) PUERTA CAMARA  FERMENTACION </t>
  </si>
  <si>
    <t xml:space="preserve">CERRAJERIA CHAPA PLEGADA "Z"  100 X 80 X 40 X40 CON TUBO  SOLDADO </t>
  </si>
  <si>
    <t xml:space="preserve">FONTANERIA TUBO COBRE DURO  22" EN-1057 </t>
  </si>
  <si>
    <t xml:space="preserve">FONTANERIA TE 3/4 Y 1 1/4   LATON </t>
  </si>
  <si>
    <t xml:space="preserve">ELECTRICIDAD TAPA 400mm  MODULO PARA CUADRO ELECTRICO  METALICO </t>
  </si>
  <si>
    <t xml:space="preserve">ELECTRICIDAD MANGUERA 5 X 6  L/A </t>
  </si>
  <si>
    <t xml:space="preserve">FERRETERIA ARANDELA D-125 M3  A2 </t>
  </si>
  <si>
    <t xml:space="preserve">ALARGADOR ENROLLABLE 25m C/4  ENCHUFES </t>
  </si>
  <si>
    <t xml:space="preserve">FERRETERIA REMACHADORA  BATERIA ANG 14 1X2.0AH WURTH </t>
  </si>
  <si>
    <t xml:space="preserve">FERRETERIA ARANDELA D-125 M8  CINCADA </t>
  </si>
  <si>
    <t xml:space="preserve">FERRETERIA TUERCA 1587 CIEGA  M5 LATON NIQUELADA </t>
  </si>
  <si>
    <t xml:space="preserve">FERRETERIA TUERCA 1587 CIEGA  M6 LATON NIQUELADA </t>
  </si>
  <si>
    <t xml:space="preserve">FERRETERIA TUERCA 1587 CIEGA  M8 LATON NIQUELADA </t>
  </si>
  <si>
    <t xml:space="preserve">FERRETERIA TUERCA 1587 CIEGA  M10 LATON NIQUELADA </t>
  </si>
  <si>
    <t xml:space="preserve">HUSILLO KGS5020 L=1690MM  MECANIZADO S/PLANO 116-21 CON  TUERCA BRIDA KGF-D 5020 </t>
  </si>
  <si>
    <t xml:space="preserve">FERRETERIA ALARGADERA CARRACA  1/4 50mm </t>
  </si>
  <si>
    <t xml:space="preserve">TUBO INOX D70 X 1.5 A304  ALIMENTARIO </t>
  </si>
  <si>
    <t xml:space="preserve">CERRAJERIA MALLA GALVANIZADA  20 X 20 PLANCHA 2000 X 100 </t>
  </si>
  <si>
    <t xml:space="preserve">CHAPA LAGRIMADA ALUMINIO   2000 X 1000 X 3  ANTIDESLIZANTE </t>
  </si>
  <si>
    <t xml:space="preserve">FONTANERIA TUBO COBRE 42"  RIGIDO </t>
  </si>
  <si>
    <t xml:space="preserve">FERRETERIA ADAPTADOR MAQUINA  VASO 1/2" WURTH </t>
  </si>
  <si>
    <t xml:space="preserve">FERRETERIA REMACHADORA BRAZOS  3 - 6.4 Zebra WURTH </t>
  </si>
  <si>
    <t xml:space="preserve">FERRETERIA  ATORNILLADOR  IMPACTO BATERIA ASS12 AX2A   WURTH </t>
  </si>
  <si>
    <t xml:space="preserve">VESTUARIO BOTA  BERGEN NEGRO  S3 T44 </t>
  </si>
  <si>
    <t xml:space="preserve">FERRETERIA PISTOLA  CALOR-DECAPANTE </t>
  </si>
  <si>
    <t xml:space="preserve">FERRETERIA ADAPTADOR MAQUINA  VASO 1/4 PUL. </t>
  </si>
  <si>
    <t xml:space="preserve">REP. MEKATEC MODULO CENTRAL  ENCASQUILLAR  2 CARAS  PEQUEÑAS </t>
  </si>
  <si>
    <t xml:space="preserve">BOBINADOR REV.COMPRESOR  BITZER S6G-30.2 Y 380V  </t>
  </si>
  <si>
    <t xml:space="preserve">FONTANERIA TERMO ELECTRICO 30  L. CABEL VERTICAL </t>
  </si>
  <si>
    <t xml:space="preserve">CERRAJERIA CHAPA ALUMINO  LACADA 1/C PLAGADA "Z" 2000 X  235 </t>
  </si>
  <si>
    <t xml:space="preserve">FERRETERIA VARILLA ROSCADA M8  INOX </t>
  </si>
  <si>
    <t xml:space="preserve">FERRETERIA VARILLA ROSCADA  M14 A2 </t>
  </si>
  <si>
    <t xml:space="preserve">FERRETERIA CONJUNTO  DESTORNILLADOR AISLADO 5p  WURTH </t>
  </si>
  <si>
    <t xml:space="preserve">FERRETERIA GATO PRESION MOD.  E-20 </t>
  </si>
  <si>
    <t xml:space="preserve">CERRAJERIA CHAPA  2000 X 1000  X 4 HIERRO </t>
  </si>
  <si>
    <t xml:space="preserve">FERRETERIA VARILLA ROSCADA  M10 INOX </t>
  </si>
  <si>
    <t xml:space="preserve">FERRETERIA VARILLA ROSCADA  M12 INOX </t>
  </si>
  <si>
    <t xml:space="preserve">FONTANERIA CODO PVC H-H 110 -  87 </t>
  </si>
  <si>
    <t xml:space="preserve">FONTANERIA TUBO D50 P'VC  FLEXIBLE </t>
  </si>
  <si>
    <t xml:space="preserve">ELECTRICIDAD MANGUERA RVK 3 X  4 mm </t>
  </si>
  <si>
    <t xml:space="preserve">FONTANERIA TUBO COBRE DURO 35  X 1 </t>
  </si>
  <si>
    <t xml:space="preserve">FONTANERIA TUBO PVC D32  PRESION </t>
  </si>
  <si>
    <t xml:space="preserve">FONTANERIA TUBO COBRE 28  RIGUDO </t>
  </si>
  <si>
    <t xml:space="preserve">FONTANERIA TERMO CONCEPT  30L  VERTICAL </t>
  </si>
  <si>
    <t xml:space="preserve">FRIO TUBO COBRE RIGIDO 1 3/8"  (m) </t>
  </si>
  <si>
    <t xml:space="preserve">FRIO ESPEJO TELESCOPIO  REDONDO WSR-2146 </t>
  </si>
  <si>
    <t xml:space="preserve">FRIO TUBO COBRE AISLADO 1/4"  x 1/2" (m) </t>
  </si>
  <si>
    <t xml:space="preserve">FERRETERIA ESCALERA TIJERA  MULTIFUNCIO CON ESTABILIZADOR </t>
  </si>
  <si>
    <t xml:space="preserve">ELECTRICIDAD ROLLO 50M  ALARGADOR 3 X 1.5mm WURTH </t>
  </si>
  <si>
    <t xml:space="preserve">COMPRESOR AIRE ACEITE  SINTETICO 1270 G/09  WHALESPRAY </t>
  </si>
  <si>
    <t xml:space="preserve">FERRETERIA  ESCALERA 4  PELDAÑOS (mejor calidad) </t>
  </si>
  <si>
    <t xml:space="preserve">FONTANERIA HILO SELLADOR  TUBERIA PTFE 175M WURTH </t>
  </si>
  <si>
    <t xml:space="preserve">FERRETERIA CORCHO 4mm (m)  (JUNTAS TOLVAS DIVISORAS) </t>
  </si>
  <si>
    <t xml:space="preserve">FERRETERIA GATO DE PRESION  MOD. F-30 </t>
  </si>
  <si>
    <t xml:space="preserve">FERRETERIA MANGUERA TRENZADA  ATOXICA 25 X 32mm (m) </t>
  </si>
  <si>
    <t xml:space="preserve">ELECTRICIDAD CANALETA  METALICA PERFORADA 60 X 300 </t>
  </si>
  <si>
    <t xml:space="preserve">ELECTRICIDAD REJIBAND 60 X 60  ZINCADO </t>
  </si>
  <si>
    <t xml:space="preserve">FERRETERIA FOCO LAMPARA  PORTATIL </t>
  </si>
  <si>
    <t xml:space="preserve">FONTANERIA TUBO PVC 110-3m EV  EN1329 </t>
  </si>
  <si>
    <t xml:space="preserve">CERRAJERIA PLETINA HIERRO 80  x 6 (m) </t>
  </si>
  <si>
    <t xml:space="preserve">FERRETERIA CARGADOR BATERIA   AL 30-SD.LI(taladros) </t>
  </si>
  <si>
    <t xml:space="preserve">ANGULO INOX 35 x 35 x 3  TALLADO / DESMOLDEOS </t>
  </si>
  <si>
    <t xml:space="preserve">CERRAJERIA PLETINA HIERRO 30  X 10(m) </t>
  </si>
  <si>
    <t xml:space="preserve">MOTOR FRENO 802-4 IFIMOTO  IBERICA (usado) </t>
  </si>
  <si>
    <t xml:space="preserve">LAMA PVC FLEXIBLE  TRANSPARENTE 1000 X 2 (m) </t>
  </si>
  <si>
    <t xml:space="preserve">FERRETERIA CONJUNTO  REPARECION DE TUERCAS TIME  SERT M5-M6-M8-M10-M12 WURTH </t>
  </si>
  <si>
    <t xml:space="preserve">DESENGRASANTE AGRANEL CHEMIE  777 KRIPTON </t>
  </si>
  <si>
    <t xml:space="preserve">CERRAJERIA MALLA GALVANIZADA  50 X 50 PLANCHA 2000 X 100 </t>
  </si>
  <si>
    <t xml:space="preserve">ELECTRICIDAD UNION REJIBAND  ZINCADO </t>
  </si>
  <si>
    <t xml:space="preserve">FERRETERIA CALEFACTOR B-3.3  EPB MONOFASICO </t>
  </si>
  <si>
    <t xml:space="preserve">FERRETERIA ARANDELA D-9021  M14 8.8 ZINCADA </t>
  </si>
  <si>
    <t xml:space="preserve">FERRETERIA TUERCA D-934 M20  CINCADA </t>
  </si>
  <si>
    <t xml:space="preserve">FERRETERIA VARILLA ROSCADA  M20 A2 </t>
  </si>
  <si>
    <t xml:space="preserve">TORNERO MODULO ENCASQUILLAR 4  PORTADAS </t>
  </si>
  <si>
    <t xml:space="preserve">CERRAJERIA PLETINA 20 X 6  CINCADA (m) </t>
  </si>
  <si>
    <t xml:space="preserve">CERRAJERIA "U" 40 X 40 X 40  CINCADA (m) </t>
  </si>
  <si>
    <t xml:space="preserve">ANGULO CHAPA ALUMINIO BLANCO  165 X 80 X 1840 </t>
  </si>
  <si>
    <t xml:space="preserve">VENTILADOR FC080-SDA.6K.V7  ROTOR EST. ASP. 380 /(EVA.  HORNOS) </t>
  </si>
  <si>
    <t xml:space="preserve">FERRETERIA DOSIFICADOR BOBINA  PAPEL MECANICO WURTH </t>
  </si>
  <si>
    <t xml:space="preserve">FERRETERIA ALAMBRADA 25 X 25  mm ( 2000 X 1000) </t>
  </si>
  <si>
    <t xml:space="preserve">CERRAJERIA PLETINA HIERRO 60  X 10  </t>
  </si>
  <si>
    <t xml:space="preserve">EJE S/P MOTRIZ CONTADORA Nº2  (MECANIZADOS DEL MAZO) </t>
  </si>
  <si>
    <t xml:space="preserve">FERRETERIA ESTAÑO ELECTRONICA  5X100 300gm. </t>
  </si>
  <si>
    <t xml:space="preserve">CERRAJERIA "U" 2mn 110 X 110  X 110 X2000 </t>
  </si>
  <si>
    <t xml:space="preserve">CERRAJERIA "U" 2mn 104 X 125  X 104 X 2000 </t>
  </si>
  <si>
    <t xml:space="preserve">CERRAJERIA "U" 2mn 110 X 110  X 110 X 400 </t>
  </si>
  <si>
    <t xml:space="preserve">CERRAJERIA "U" 2mn 101 X 130  X 101 X 400 </t>
  </si>
  <si>
    <t xml:space="preserve">CERRAJERIA "U" 2mn 104 X 125  X 104 X 400 </t>
  </si>
  <si>
    <t xml:space="preserve">FRIO AIRE ACONDICIONADO  KAY-C35DN4 KAYSUN </t>
  </si>
  <si>
    <t xml:space="preserve">FRIO JUEGO SOPORTES A/A  COLGAR E-600 AS01505 </t>
  </si>
  <si>
    <t xml:space="preserve">FRIO JUEGO AMORTIGUADORES  COLGAR A/A AG-35 </t>
  </si>
  <si>
    <t xml:space="preserve">FRIO TACO TORNILLO RDD-SKS 10  X 85 </t>
  </si>
  <si>
    <t xml:space="preserve">PINTURA TITANLAK SATINADO  BURDEOS 750ml. </t>
  </si>
  <si>
    <t xml:space="preserve">PINTURA BROCHA DOBLE ESCODA  Nº18 </t>
  </si>
  <si>
    <t xml:space="preserve">FRIO PLETINA ACERO AL CARBONO  10 X 1.5 mm </t>
  </si>
  <si>
    <t xml:space="preserve">ELECTRICIDAD CANALETA 030099  LEGRAND (m) </t>
  </si>
  <si>
    <t xml:space="preserve">FERRETERIA  ATORNILLADOR  BATERIA BS 18-A WURTH </t>
  </si>
  <si>
    <t xml:space="preserve">FRIO PLETINA INOX 2000 X 10 X  1.5 BURLETES PUERTA </t>
  </si>
  <si>
    <t xml:space="preserve">FERRETERIA BATERIA LI 18V  2X4A MAQUINA WURTH </t>
  </si>
  <si>
    <t xml:space="preserve">FONTANERIA COQUILLA AISLANTE  TH PLUS 9 X 35mm </t>
  </si>
  <si>
    <t xml:space="preserve">CERRAJERIA CAHPA HIERRO 900 X  700 X 3 </t>
  </si>
  <si>
    <t xml:space="preserve">FRIO ANALIZADOR 2 VIAS 80mm (  Puente gas  R-22/407C)404/134A/ </t>
  </si>
  <si>
    <t xml:space="preserve">FRIO JUERGO MUELLES DOBLAR  TUBO 3/8"-1/2"-5/8" </t>
  </si>
  <si>
    <t xml:space="preserve">ELECTRICIDAD REJIBAND 100 X  35 ZINCADO </t>
  </si>
  <si>
    <t xml:space="preserve">PERFIL "U" INOX. 20 X 20 X 20  X 1 </t>
  </si>
  <si>
    <t xml:space="preserve">TORNERO CASQUILLO INOX 51 X  45.2 X 50  </t>
  </si>
  <si>
    <t xml:space="preserve">FERRETERIA JUEGO ESCOBILLAS  RADIAL AEG </t>
  </si>
  <si>
    <t xml:space="preserve">FERRETERIA TELA MOSQUITERA  FIBRA VIDRIO  1.7 X 1(m) </t>
  </si>
  <si>
    <t xml:space="preserve">BOCA SILO GUILLEMIN INOX CON  CIERRE 4" SOLDAR  </t>
  </si>
  <si>
    <t xml:space="preserve">TORNERO MEKATEC REPARACION  PIEZA ALUMINIO CAMION A/A </t>
  </si>
  <si>
    <t xml:space="preserve">TORNERO MEKATEC REPARACION  HUSILLO DES/CARGA DE CARROS </t>
  </si>
  <si>
    <t xml:space="preserve">FERRETERIA MORDAZA APRIETE  ANGULOS </t>
  </si>
  <si>
    <t xml:space="preserve">FERRETERIA CARRACA 1/4" 23  PZS WURTH </t>
  </si>
  <si>
    <t xml:space="preserve">PABAT MOTOR REPARADO BRAZO  AMASADOR </t>
  </si>
  <si>
    <t xml:space="preserve">FERRETERIA MANGO MARTILLO  450gr. </t>
  </si>
  <si>
    <t xml:space="preserve">PANEL FRIGORIFICO 40mm 2500 X  1090mm </t>
  </si>
  <si>
    <t xml:space="preserve">CERRAJERIA "U" ALUMINIO  LACADA 40 X 40 </t>
  </si>
  <si>
    <t xml:space="preserve">CERRAJERIA PLETINA HIERRO 40  X 4mm (m) </t>
  </si>
  <si>
    <t xml:space="preserve">CERRAJERIA CHAPA HIERRO 2000  X 100 X 4mm </t>
  </si>
  <si>
    <t xml:space="preserve">CERRAJERIA VARILLA CALIBRADA  D-16mm (m) </t>
  </si>
  <si>
    <t xml:space="preserve">ANGULO HIERRO 40 X 40 X 4mm  /(m) </t>
  </si>
  <si>
    <t xml:space="preserve">CERRAJERIA "U" DE 50mm  INTERIOR </t>
  </si>
  <si>
    <t xml:space="preserve">FERRETERIA SOPORTE  DOSIFICADOR+BOMBA JABON WURTH </t>
  </si>
  <si>
    <t xml:space="preserve">PINTURA RODILLO S-50 22CM  SUPER FELPON AMARILLO </t>
  </si>
  <si>
    <t xml:space="preserve">PINTURA ALARGO ALUMINIO  CABEZA FIJO 3m </t>
  </si>
  <si>
    <t xml:space="preserve">LAMA PVC NERVADO POLAR 200 X  4 (m) </t>
  </si>
  <si>
    <t xml:space="preserve">CERRAJERIA TUBO HIERRO 50 X  50 X 3 </t>
  </si>
  <si>
    <t xml:space="preserve">TORNERO AROS INOX D-500mm  TOMA 1/4" H ACEITE PABAT </t>
  </si>
  <si>
    <t xml:space="preserve">ELECTRICIDAD ARMARIO  ELECTRICO 600X400X200  METALICO IDE </t>
  </si>
  <si>
    <t xml:space="preserve">FERRETERIA ESTUCHE  COMPARTIMENTOS 13-32 </t>
  </si>
  <si>
    <t xml:space="preserve">CHAPA INOX. 2000 X 1000 X 2mm  A304L 2B </t>
  </si>
  <si>
    <t xml:space="preserve">CERRAJERIA TUBO HIERRO 40 X  40 X 3 </t>
  </si>
  <si>
    <t xml:space="preserve">CERRAJERIATUBO HIERRO 40 X 40  X 2 </t>
  </si>
  <si>
    <t xml:space="preserve">CHAPA INOX PLEGADA 90 X 100 X  90 X 2 </t>
  </si>
  <si>
    <t xml:space="preserve">CERRAJERIA  CUADRADILLO  HIERRO 16 X 16 </t>
  </si>
  <si>
    <t xml:space="preserve">CHAPA ALUMINIO PLEGADA LACADA  400 X 2200 X 850 </t>
  </si>
  <si>
    <t xml:space="preserve">CERRAJERIA CHAPA ONDULADA  GALVANIZADA </t>
  </si>
  <si>
    <t xml:space="preserve">ASPIRADOR POLVO/AGUA KRA776  90L 3600W KRUGER CUBETA DE  PLASTICO </t>
  </si>
  <si>
    <t xml:space="preserve">CHAPA INOX PERFORADA 2000 X  1000 X 2 mm TALADRO 15 </t>
  </si>
  <si>
    <t xml:space="preserve">FERRETERIA VARILLA ROSCADA M3  CINCADA </t>
  </si>
  <si>
    <t xml:space="preserve">LAMA PVC NERVADO POLAR 300 X  5 (m) (-25ºC-+30ºC) </t>
  </si>
  <si>
    <t xml:space="preserve">ELELCTRICIDAD CANALETA GRIS  300322 UNEX (60 X 60) </t>
  </si>
  <si>
    <t xml:space="preserve">FERRETERIA CONJUNTO PUNTAS  1/4" WURTH </t>
  </si>
  <si>
    <t xml:space="preserve">BOQUILLA REMACHADORA BRAZOS  4.8-5mm </t>
  </si>
  <si>
    <t xml:space="preserve">FERRETERIA EMPUJADOR  REMACHADORA BRAZOS </t>
  </si>
  <si>
    <t xml:space="preserve">FERRETERIA MARTILLO  ANTIREBOTE D60 </t>
  </si>
  <si>
    <t xml:space="preserve">ELECTRICIDAD CANALETA  SALVACABLES 18/75 </t>
  </si>
  <si>
    <t xml:space="preserve">CORREA SPZ 1077 (DIVISORA  CSM-INSTALPAN) </t>
  </si>
  <si>
    <t xml:space="preserve">EJE RECTIFICADO D-35 X 2770  TALLADO AUTOMATICO </t>
  </si>
  <si>
    <t xml:space="preserve">EJE RECTIFICADO D-35 X 1700  TALLADO AUTOMATICO </t>
  </si>
  <si>
    <t xml:space="preserve">PIÑON 3/4 Z-30 D-35 TALLADO  AUTOMATICO </t>
  </si>
  <si>
    <t xml:space="preserve">PLACA 50 X 50 X 12 ROSCADA  M-16 (para patas) </t>
  </si>
  <si>
    <t xml:space="preserve">SUELO PLASTICO REJADO 400 X  400 X 15 GRIS </t>
  </si>
  <si>
    <t xml:space="preserve">DIVISORA RODILLO LOCO SALIDA  DIVISORA </t>
  </si>
  <si>
    <t xml:space="preserve">FERRETERIA ESCAUDRA 150 X 100  SODAR </t>
  </si>
  <si>
    <t xml:space="preserve">FRIO PERFIL SANITARIO BLANCO  2.8m (m) </t>
  </si>
  <si>
    <t xml:space="preserve">divisora separadores rodetes  nylon </t>
  </si>
  <si>
    <t xml:space="preserve">CERRAJERIA CHAPA 600 X 250 X  3  </t>
  </si>
  <si>
    <t xml:space="preserve">FRIO CARGA NITROGENO  ROLLERFLAM B-13 B-11 (kg) </t>
  </si>
  <si>
    <t xml:space="preserve">FRIO ROLLERFLAM NITROGENO B-7  (kg) </t>
  </si>
  <si>
    <t xml:space="preserve">divisora soprte rodamiento  tambor </t>
  </si>
  <si>
    <t xml:space="preserve">FERRETERIA  GATILLO-INTARRUPTOR RADIAL  230 MAKITA </t>
  </si>
  <si>
    <t xml:space="preserve">DEPOSITO DOSIFICADOR INOX.  500 X 500 X 670 X 3 </t>
  </si>
  <si>
    <t xml:space="preserve">CHAPA INOX. 1000 X 1000 X 2  (m) </t>
  </si>
  <si>
    <t xml:space="preserve">CHAPA ALUMINIO 3000 X 1500 X  1 LACADA 1/C BLANCO </t>
  </si>
  <si>
    <t xml:space="preserve">ANGULO HIERRO 50 X 50 X 5  mm(m) </t>
  </si>
  <si>
    <t xml:space="preserve">CERRAJERIA CHAPA HIERRO 1015  X 500 X 5 (entrada tunel  pre-enfriamiento) </t>
  </si>
  <si>
    <t xml:space="preserve">CERRAJERIA CHAPA HIERRO 3000  X 1500 X 4 (SUELO ENTRADA  TUNEL SECADO) </t>
  </si>
  <si>
    <t xml:space="preserve">PINTURA PLASTICA-MATE  INTERIOR ANTI MOHO 4L. </t>
  </si>
  <si>
    <t xml:space="preserve">AIRE SECADOR PURGADOR  AUTOMATICO 220V. 1/2"-1/4" </t>
  </si>
  <si>
    <t xml:space="preserve">PINTURA IMPRIMACION MAXIMA  ADHERENCIAN 750ml </t>
  </si>
  <si>
    <t xml:space="preserve">PERFIL "U" ALUMINIO LACADO 30  X 60 X 30 </t>
  </si>
  <si>
    <t xml:space="preserve">FRIO JUEGO MANGUERAS 1/4"  1,5mts MANOMETROS GAS </t>
  </si>
  <si>
    <t xml:space="preserve">PINTURA ENTRAPLAS RENOVACION  PASTA (kg.) </t>
  </si>
  <si>
    <t xml:space="preserve">CERRAJERIA CHAPA 2300 X 1000  X 3  </t>
  </si>
  <si>
    <t xml:space="preserve">divisora tapa guia piston con  puente </t>
  </si>
  <si>
    <t xml:space="preserve">PINTURA VARILLA  RODILLO  BIMATERIAL 6mm </t>
  </si>
  <si>
    <t xml:space="preserve">PINTURA TITANLAK 1400 BLANCA  (lts.) </t>
  </si>
  <si>
    <t xml:space="preserve">FERRETERIA ESCALERA TIJERA  COMBINADA FIBRA 6m WURTH </t>
  </si>
  <si>
    <t xml:space="preserve">TORNERO REPARACION MODULO  PABAT 4 PORTADAS </t>
  </si>
  <si>
    <t xml:space="preserve">REP. TORNERO MODULO PABAT 3  PORTADAS </t>
  </si>
  <si>
    <t xml:space="preserve">FERRETERIA TORNILLO D-912 M8  X 90  INOX A2 </t>
  </si>
  <si>
    <t xml:space="preserve">ELECTRICIDAD CANALETA GRIS  PVC 42 X 20 UNEX (UNE402077) </t>
  </si>
  <si>
    <t xml:space="preserve">FERRETERIA BOTAS AGUA  AMARILLA DUNLOP </t>
  </si>
  <si>
    <t xml:space="preserve">CERRAJERIA CURVA INOX.  SOLD.304 D-70 X 2 mm 90º </t>
  </si>
  <si>
    <t xml:space="preserve">CERRAJERIA CURVA INOX.  SOLD.304 D-70 X 2 mm 45º </t>
  </si>
  <si>
    <t xml:space="preserve">FERRETERIA PISTOLA ESPUMA  POLIURETANO WURTH </t>
  </si>
  <si>
    <t xml:space="preserve">FERRETERIA RADIAL 125MM  EWS13-125-SOLID WURTH </t>
  </si>
  <si>
    <t xml:space="preserve">FERRETERIA GATO HIDRAULICO 2  TN </t>
  </si>
  <si>
    <t xml:space="preserve">FRIO ACOPLAMIENTO BOTELLA  60kg 1/4" C/JUNTA </t>
  </si>
  <si>
    <t xml:space="preserve">CERRAJERIA PLETINA HIERRO 70  X 5 </t>
  </si>
  <si>
    <t xml:space="preserve">CERRAJERIA CHAPA 2000 X 1000  X 1.5 HIERRO  </t>
  </si>
  <si>
    <t xml:space="preserve">FONTANERIA TERMO VERTICAL  15L. 1200W THERMOR </t>
  </si>
  <si>
    <t xml:space="preserve">FERRETERIA RUEDA GIRATORIA  POLIURETANO AZUL CON SOPORTE  Y FRENO D-125 </t>
  </si>
  <si>
    <t xml:space="preserve">FERRETERIA RUEDA GIRATORIA  POLIURETANO AZUL CON SOPORTE  D-125 </t>
  </si>
  <si>
    <t xml:space="preserve">CERRAJERIA CHAPA 1000 X 600 X  0.8 CINCADA </t>
  </si>
  <si>
    <t xml:space="preserve">CERRAJERIA TUBO HIERRO 60 X  20 X 2 </t>
  </si>
  <si>
    <t xml:space="preserve">CHAPA INOX INGLETE 2000 X 60  X 2mm PLIEGE 120º </t>
  </si>
  <si>
    <t xml:space="preserve">CHAPA INOX INGLETE 1100 X 60  X 2mm PLIEGE 120º </t>
  </si>
  <si>
    <t xml:space="preserve">CHAPA INOX INGLETE 2000 X 60  X 0.8mm PLIEGE 120º </t>
  </si>
  <si>
    <t xml:space="preserve">PINTURA ESMALTE ALBALUX Nº452  AZUL COBALTO (l) </t>
  </si>
  <si>
    <t xml:space="preserve">FRIO PERFIL ARMAFLEX 50 X 40  C/ADHESIVO  </t>
  </si>
  <si>
    <t xml:space="preserve">CHAPA INOX. 2000 X 1000 X 1.5  (ESPEJO) </t>
  </si>
  <si>
    <t xml:space="preserve">HARINEROS SEGUN/MUESTRA  INOX/ALUMINIO 400mm </t>
  </si>
  <si>
    <t xml:space="preserve">PINTURA AGUAPLAX 15kg.  RENOVACION CUBO </t>
  </si>
  <si>
    <t xml:space="preserve">PERFIL VERDE PE-1000 + GUIA  GALVA. 38 X 18 X 1.5 (m) </t>
  </si>
  <si>
    <t xml:space="preserve">FERRETERIA DISPENSADOR  FRAGANCIA </t>
  </si>
  <si>
    <t xml:space="preserve">DIVISORA TOLVA 40kg. INOX  REUTILIZABLE </t>
  </si>
  <si>
    <t xml:space="preserve">FERRETERIA LLAVE DE TUBO  46-50mm </t>
  </si>
  <si>
    <t xml:space="preserve">FERRETERIA VARILLA ROSCADA  M16 INOX </t>
  </si>
  <si>
    <t xml:space="preserve">PRODUCCION EXPRES MATERIAL  FESTO </t>
  </si>
  <si>
    <t xml:space="preserve">CONTROL ACCESO BIOMETRICO  EXTERIOR </t>
  </si>
  <si>
    <t xml:space="preserve">KIT DVR95AHD-HD1TB-4 IRCAM  AH80+4X FA </t>
  </si>
  <si>
    <t xml:space="preserve">CERRAJERIA PLETINA HIERRO 60  X 6 </t>
  </si>
  <si>
    <t xml:space="preserve">PROTECCIONES C-20ºC PLEGADAS  SEGUN/PLANO  </t>
  </si>
  <si>
    <t xml:space="preserve">PINTURA ESMALTE  ANTIOX-TOLLENS 418 ANTRACITA  TITAN 4l (l) </t>
  </si>
  <si>
    <t xml:space="preserve">FERRETEIRA TUBO ASPIRADOR  LIQUIDOS C/BOQUILLAS </t>
  </si>
  <si>
    <t xml:space="preserve">FERRETERIA PLATO VELCRO  LIJADORA ORBITAL WURTH </t>
  </si>
  <si>
    <t xml:space="preserve">FRIO MANOMETRO OXIG. ALTA  0-315 BAR 1/8 </t>
  </si>
  <si>
    <t xml:space="preserve">FRIO MANOMETRO OXIG. BAJA  0-16 BAR 1/8 </t>
  </si>
  <si>
    <t xml:space="preserve">FRIO CARGA OXIGENO MEDIANA  (B5)(B7) </t>
  </si>
  <si>
    <t xml:space="preserve">FRIO RETIMBRADO BOTELLA  OXIGENO/NITROGENO  B-10/11/12/13/14/20 ROLLERFLA </t>
  </si>
  <si>
    <t xml:space="preserve">FRIO BOMBA VACIO WP8DE 2  ETAPAS C/VACUOMETRO  128L/MINUTO </t>
  </si>
  <si>
    <t xml:space="preserve">FRIO CARRO SOLDADOR BOTELLAS  OXIGENO-BUTANO </t>
  </si>
  <si>
    <t xml:space="preserve">ASPIRADOR ANTIESTATICO KRA  125IH ANTIESTATICO 1400W 230V  INOX </t>
  </si>
  <si>
    <t xml:space="preserve">TORNERO BRIDA MECANIZADA  D-220 x 10 INSTALACION HIELO </t>
  </si>
  <si>
    <t xml:space="preserve">CERRAJERIA 8 CHAPAS PLEGADAS  LACADA ALU. 80/100/80 X 2000  X1,5 </t>
  </si>
  <si>
    <t xml:space="preserve">FERRETERIA TALADRO  ATORNILLADOR 10A WURTH </t>
  </si>
  <si>
    <t xml:space="preserve">NIVEL LASER CROSSLINE CLL18  WURTH </t>
  </si>
  <si>
    <t xml:space="preserve">FRIO BOMBA LLENADO ACEITE  W52013 52ml </t>
  </si>
  <si>
    <t xml:space="preserve">FRIO REGULADOR NITROGENO  50Bar. LB-50-N2 </t>
  </si>
  <si>
    <t xml:space="preserve">SILO TUBO PVC CON ESPIRAL  ACERO D-70 ALIMENTARIA </t>
  </si>
  <si>
    <t xml:space="preserve">FRIO EQUIPO SOPLDADURA MINI  FGR-300  </t>
  </si>
  <si>
    <t xml:space="preserve">FRIO BOQUILLA EQUIPO  SOLDADURA MINI FGR-300  </t>
  </si>
  <si>
    <t xml:space="preserve">REDUCTOR M050BR i:14 DOUT:25  SISMEC </t>
  </si>
  <si>
    <t xml:space="preserve">FERRETERIA PUNZON APLICADOR  OBTURADORES </t>
  </si>
  <si>
    <t xml:space="preserve">FERRETERIA PUNZON ESTIRADO  OBTURADORES </t>
  </si>
  <si>
    <t xml:space="preserve">FERRETERIA REGLETA 6 TOMAS  CORRIENTE WURTH </t>
  </si>
  <si>
    <t xml:space="preserve">FERRETERIA MOSQUETON  METALECON SEGURIDAD </t>
  </si>
  <si>
    <t xml:space="preserve">FERRETERIA SOPLETE MONOBLOCK  22mm </t>
  </si>
  <si>
    <t xml:space="preserve">METACRILATO 122X200X5mm  INCOLORO </t>
  </si>
  <si>
    <t xml:space="preserve">FERRETERIA BOBINA HILO PULIDA  Nº10 </t>
  </si>
  <si>
    <t xml:space="preserve">FERRETERIA BOBINA HILO-CUERDA  BRAMANTE </t>
  </si>
  <si>
    <t xml:space="preserve">FERRETERIA SOLDADOR  ELECTRONICA JBC 40S R-10D </t>
  </si>
  <si>
    <t xml:space="preserve">FERRETERIA ESTAÑO ELECTRONICA  C/RESINA 250gm </t>
  </si>
  <si>
    <t xml:space="preserve">CERRAJERIA TUBO HIERRO 60 X  40 X 1.5 </t>
  </si>
  <si>
    <t xml:space="preserve">CERRAJERIA CHAPA TRAPEZOIDAL  TEJADO Y FACHADA </t>
  </si>
  <si>
    <t xml:space="preserve">REDUCTOR P063A9408014 A PA  i94 P80B14 HYDROMEC </t>
  </si>
  <si>
    <t xml:space="preserve">BOTE CEMENTO RAPIDO DE  MONTAJE 5kG </t>
  </si>
  <si>
    <t xml:space="preserve">ELECTRICIDAD MANGUERA SOLDAR  1 X 35 </t>
  </si>
  <si>
    <t xml:space="preserve">PINTURA REVESTIMIENTO LISO1ª  374 CENTENO  15L.(L) </t>
  </si>
  <si>
    <t xml:space="preserve">PINTURA REVESTIMIENTO LISO1ª  373 CHOCOLATE (L) </t>
  </si>
  <si>
    <t xml:space="preserve">FONTANERIA TUBO EVACUACION  PVC 100mm </t>
  </si>
  <si>
    <t xml:space="preserve">FONTANERIA ALARGADERA METAL  REDUCIDA 3/8M - 1/2H </t>
  </si>
  <si>
    <t xml:space="preserve">PINTURA REVESTIMIENTO LISO1ª  374 CENTENO  4L. </t>
  </si>
  <si>
    <t xml:space="preserve">CERRAJERIA CHAPA HIERRO 2000  X 1000 X 2mm </t>
  </si>
  <si>
    <t xml:space="preserve">FERRETERIA PASADOR ALETA 3.2  X 22 </t>
  </si>
  <si>
    <t xml:space="preserve">FERRETRIA PASADOR ELASTICO 5  X 40 </t>
  </si>
  <si>
    <t xml:space="preserve">FERRETERIA REPARACION TALADRO  PERCUTOR BATERIA WURTH </t>
  </si>
  <si>
    <t xml:space="preserve">FRIO RESISTENCIA ALETEADA  2500W C/PIVOTE (CAMARA  FERMENTACION) </t>
  </si>
  <si>
    <t xml:space="preserve">FONTANERIA CARCASA FILTRO  TRANSP. IMPUREZAS </t>
  </si>
  <si>
    <t xml:space="preserve">FRIO RESISTENCIA DOBLE INOX.  1850mm 1700W 230V (EVA.  C-20ºC CAMARA Nº4) </t>
  </si>
  <si>
    <t xml:space="preserve">CERRAJERIA MATERIAL  FABRICACION PORTON C/TRUENO-1 </t>
  </si>
  <si>
    <t xml:space="preserve">GUIA VERDE DUROGLISS 40 X 20  SIN GUIA </t>
  </si>
  <si>
    <t xml:space="preserve">LATIGUILLO RG59 BNC CAMARAS  30m </t>
  </si>
  <si>
    <t xml:space="preserve">LATIGUILLO RG59 BNC CAMARAS  50m </t>
  </si>
  <si>
    <t xml:space="preserve">LATIGUILLO RG59 BNC CAMARAS  60m </t>
  </si>
  <si>
    <t xml:space="preserve">FERRETERIA ARCO DE SIERRA  ULTRA MOD.73 </t>
  </si>
  <si>
    <t xml:space="preserve">CERRAJERIA MATERIAL  FABRICACION PORTON C/TRUENO-2 </t>
  </si>
  <si>
    <t xml:space="preserve">ELECTRICIDAD REGLETA CON 10  TOMAS E INTERRUPTORES </t>
  </si>
  <si>
    <t xml:space="preserve">PINTURA ESMALTE Nº 465 GRIS  MEDIO 750 ml ALBALUX </t>
  </si>
  <si>
    <t xml:space="preserve">FERRETERIA ANDAMIO MODULO 1  WURTH </t>
  </si>
  <si>
    <t xml:space="preserve">FERRETERIA MANGUERA TOP-BLACK  3/4" 25m </t>
  </si>
  <si>
    <t xml:space="preserve">FERRETERIA POLIPASTO MANUAL  1000Kg 6m CADENA </t>
  </si>
  <si>
    <t xml:space="preserve">FERRETERIA CARRO PORTA  HERRRAMIENTAS </t>
  </si>
  <si>
    <t xml:space="preserve">ANGULOM INOX 80 X 80 X 1.5 X  2400 </t>
  </si>
  <si>
    <t xml:space="preserve">PLACA METACRILATO 1065 X 705  X 2  </t>
  </si>
  <si>
    <t xml:space="preserve">TORNERO PLACA ALUMINIO 600 X  600 X 10 </t>
  </si>
  <si>
    <t xml:space="preserve">TORNERO ANGULO INOX 200 X 210  X 230 X 1650 X 1.5 ENTRADA  C.F RELAMPAGO </t>
  </si>
  <si>
    <t xml:space="preserve">FERRETERIA MANGUERA TRENZADA  ATOXICA 32 X 41mm (m) </t>
  </si>
  <si>
    <t xml:space="preserve">FERRETERIA ABRAZADERA SIN FIN  32 - 50 L-W2 </t>
  </si>
  <si>
    <t xml:space="preserve">ANGULO ALUMINIO 150 X 150 X  0.8mm LACADO INT. (m) </t>
  </si>
  <si>
    <t xml:space="preserve">CONECTOR EDH 08-100/9 SUB-D9  MACHO </t>
  </si>
  <si>
    <t xml:space="preserve">ELECTRICIDAD CANALETA GRIS  PVC 33 X 30 UNEX (UNE303077) </t>
  </si>
  <si>
    <t xml:space="preserve">CHAPA ZINCADA 4000 X 1000 X 4  (TUNEL SECADO CARROS) </t>
  </si>
  <si>
    <t xml:space="preserve">CHAPA ZINCADA 2000 X 1000 X 4  (TUNEL SECADO CARROS) </t>
  </si>
  <si>
    <t xml:space="preserve">FONTANERIA ENTRONQUE MACHO  INOX 28mm - 1' </t>
  </si>
  <si>
    <t xml:space="preserve">FRIO TUBO ARMAFLEX ISOLINE 19  X 42 (m) </t>
  </si>
  <si>
    <t xml:space="preserve">CARRAJERIA VARRILLA HIERRO  ESPIGA D-20 </t>
  </si>
  <si>
    <t xml:space="preserve">CERRAJERIA PLETINA HIERRO 30  X 5 mm (m) </t>
  </si>
  <si>
    <t xml:space="preserve">PERFILES EN "U" ALUMINIO  LACADO UNA CARAPUERTA TUNELES  - OBRADOR ( 40 X 40 X 2400 y  40 X 40 X 1150) </t>
  </si>
  <si>
    <t xml:space="preserve">FONTANERIA EMPALME PVC 25  PRESION </t>
  </si>
  <si>
    <t xml:space="preserve">FONTANERIA MANGUITO  DERIVACION 35 - 3/4" </t>
  </si>
  <si>
    <t xml:space="preserve">TORNERO DEPOSITO SAL PARA  AGUA FRIA </t>
  </si>
  <si>
    <t xml:space="preserve">MONTAJE LONA PD. INF. +  CUCHILLAS CORTE EN LINEA 1  (362.40+177.24+143.32) </t>
  </si>
  <si>
    <t xml:space="preserve">FERRETERIA VARILLA ROSCADA  M18 CINCADA </t>
  </si>
  <si>
    <t xml:space="preserve">REP. ENCASQUILLAR POLEA PABAT  MEKATEC </t>
  </si>
  <si>
    <t xml:space="preserve">FRIO COMPRESOR MTZ-50-HK4CVE  MANEUROP 380V </t>
  </si>
  <si>
    <t xml:space="preserve">FRIO REGISRTRADOR AKO  15762-25 HOMOLOGADO CON  IMPRESORA 2 SONDAS 15/25m </t>
  </si>
  <si>
    <t xml:space="preserve">BOBINADOR REP.MOT.  SEW-EURODRIVE SA42 DT71D4  0.37KW 1400R.P.M. </t>
  </si>
  <si>
    <t xml:space="preserve">ELECTRICIDAD CANALETA BLANCA  30 X 40 PVC (UNE 730102) M </t>
  </si>
  <si>
    <t xml:space="preserve">ELECTRICIDAD CANALETA BLANCA  10 X 20 (m) </t>
  </si>
  <si>
    <t xml:space="preserve">FRIO MANOMETRO ALTA 80mm  R-22/134/404/407  (MS80/35R1/A6/K1) </t>
  </si>
  <si>
    <t xml:space="preserve">PERSIANA EXTRACTOR 40W SOLER  &amp; PALAU </t>
  </si>
  <si>
    <t xml:space="preserve">FERRETERIA COLA POLIURETANO  600gr. </t>
  </si>
  <si>
    <t xml:space="preserve">CORTINA DE LONA PVC AZUL CON  REFUERZOS DEE 2500 X 2000 </t>
  </si>
  <si>
    <t xml:space="preserve">DISPENSADOR MINI JUMBO PAPEL  HIGIENICO INDUSTRIAL </t>
  </si>
  <si>
    <t xml:space="preserve">CERRAJERIA VIGAS Y MATERIAL  PUENTE GRUA BAJAR TURBINAS </t>
  </si>
  <si>
    <t xml:space="preserve">FERRETERIA ROLLO CUERDA  ATIRANTAR 01PP 1.1mm  100mts </t>
  </si>
  <si>
    <t xml:space="preserve">FERRETERIA REPUESTO  SACABOCADOS 6mm </t>
  </si>
  <si>
    <t xml:space="preserve">FERRETERIA REPUESTO  SACABOCADOS 8mm </t>
  </si>
  <si>
    <t xml:space="preserve">FRIO VALVULA SERVICIO 1/4"  LOCK-VALVE </t>
  </si>
  <si>
    <t xml:space="preserve">FONTANERIA VALVULA RETENCION  1" </t>
  </si>
  <si>
    <t xml:space="preserve">FONTANERIA ESPIGA RACOR 25 X  1 " MACHO </t>
  </si>
  <si>
    <t xml:space="preserve">FRIO RESISTENCIA DOBLE INOX.  500W 115V 1180mm </t>
  </si>
  <si>
    <t xml:space="preserve">FONTANERIA MANGUITO METAL 25  X 25 S.5.0 </t>
  </si>
  <si>
    <t xml:space="preserve">FONTANERIA CODO METAL 25 X 25  S.5.0 </t>
  </si>
  <si>
    <t xml:space="preserve">EJE MOTRIZ ENGOMADO AZUL  ALIMENTARIA  CONICO ENTREDA  CONTADORA-SALIDA DESMOLDEO  TAMBOR D110 X 805mm EJE D25 X  1050 (engomado 189.81 +  reparacion eje 140 = 329.89) </t>
  </si>
  <si>
    <t xml:space="preserve">FRIO BOQUILLA SOLDAR Nº4N  OXI-BUTANO SOLD1109 </t>
  </si>
  <si>
    <t xml:space="preserve">FERRETERIA ENTRADA MANGUERA  ASPIRADOR </t>
  </si>
  <si>
    <t xml:space="preserve">FERRETERIA ESTAÑO ELECTRONICA  100gr. Sn60pB40 </t>
  </si>
  <si>
    <t xml:space="preserve">REJILLA GALVA 1000X1000X5 /  30X30X2 </t>
  </si>
  <si>
    <t xml:space="preserve">FERRETERIA TRONCHA CADENA  60-100 53666 </t>
  </si>
  <si>
    <t xml:space="preserve">FERRETERIA BASE LIJADORA  C/ESPIGA 125mm </t>
  </si>
  <si>
    <t xml:space="preserve">FERRETERIA  LANA DE ACERO 2  150gr. </t>
  </si>
  <si>
    <t xml:space="preserve">FERRETERIA PULIMENTO LIQUIDO  375ml </t>
  </si>
  <si>
    <t xml:space="preserve">RECUBRIMIENTO FLEXSIM  RECUBRIMIENTO TEJADOS BLANCO </t>
  </si>
  <si>
    <t xml:space="preserve">GOMA NEGRA 70SH ANCHO 1200mm  ESP. 10mm (m) </t>
  </si>
  <si>
    <t xml:space="preserve">ESCOBILLAS ASPIRADOR KRUGER  KRA773/774 </t>
  </si>
  <si>
    <t xml:space="preserve">FERRETERIA FLEJE NEGRO13mm X  1200m </t>
  </si>
  <si>
    <t xml:space="preserve">FERRETERIA CORCHO 4mm ROLLO  5000 X 500 X4 (NUEVO 5000 X  1000 X 4 ) </t>
  </si>
  <si>
    <t xml:space="preserve">FRIO VALVULA EXPANSION R-404A  C/EQUILIBRADOR 068Z3403 </t>
  </si>
  <si>
    <t xml:space="preserve">FRIO ORIFICIO Nº5 TE/2  DANFOSS 068-2008 </t>
  </si>
  <si>
    <t xml:space="preserve">FERRETERIA D-931 16 X 120 8.8  PAVONADO </t>
  </si>
  <si>
    <t xml:space="preserve">FONTANERIA CURVA COBRE 12" HH  90º </t>
  </si>
  <si>
    <t xml:space="preserve">FONTANERIA MANGUITO HH D12  COBRE </t>
  </si>
  <si>
    <t xml:space="preserve">LIMPIEZA LIMPIA CRISTALES  H-260 </t>
  </si>
  <si>
    <t xml:space="preserve">PINTURA DISOLVENTE PARA  PINTURA EPOXI 1L. </t>
  </si>
  <si>
    <t xml:space="preserve">COMPRESOR ACEITE EXPECIAL  LIMPIEZA RADIAORES </t>
  </si>
  <si>
    <t xml:space="preserve">LONA TAPA TOLVA LINEAS D1200  CON GOMA </t>
  </si>
  <si>
    <t xml:space="preserve">FERRETERIA MUELA PLANA WIDIA  200 X 20 X40 C80V-TR </t>
  </si>
  <si>
    <t xml:space="preserve">FERRETERIA MUELA RECTA 200 X  20 X 40 GR.60 </t>
  </si>
  <si>
    <t xml:space="preserve">PINTURA ESMALTE MACY BRILLO  554 NARANJA 125ml </t>
  </si>
  <si>
    <t xml:space="preserve">PINTURA EUROCOLOR  ANTIOXIDANTE RAL 5010 AZUL  0.75 </t>
  </si>
  <si>
    <t xml:space="preserve">PINTURA RAL 7035 GRIS PARA  TORO NISSAN </t>
  </si>
  <si>
    <t xml:space="preserve">RODAMIENTO NIKI 25/20 TN  RODILLOS DE LEVA SKF </t>
  </si>
  <si>
    <t xml:space="preserve">RODAMIENTO NIKI 17/20  RODILLOS DE LEVA SKF </t>
  </si>
  <si>
    <t xml:space="preserve">FERRETERIA JUEGO REPARACION  CARRACA 1/2 </t>
  </si>
  <si>
    <t xml:space="preserve">FERRETERIA CASQUILLO METALICO  M10 X80 TACO QUIMICO </t>
  </si>
  <si>
    <t xml:space="preserve">JUNTA PERFIL GOMA NEGRA  4538-08 EMBOLADORA </t>
  </si>
  <si>
    <t xml:space="preserve">FERRETERIA ANGULO ESTANTERIA  GRIS 40 X 40  X 2500 </t>
  </si>
  <si>
    <t xml:space="preserve">RESISTENCIA TAPON 2" INOX  2700W 230 V C.I.P. L-345mm </t>
  </si>
  <si>
    <t xml:space="preserve">FERRETERIA CADENA CEMENTADO  ABUS 120 CMS </t>
  </si>
  <si>
    <t xml:space="preserve">FRIO MANGUERA NITROGENO 10m  C/DEPRESOR </t>
  </si>
  <si>
    <t xml:space="preserve">FERRETERIA PERFIL PVC BLANCO  SUJETAPAPELES </t>
  </si>
  <si>
    <t xml:space="preserve">FONTANERIA ESPIGA RACOR 20 X  3/4 " MACHO </t>
  </si>
  <si>
    <t xml:space="preserve">FONTANERIA LLAVE DE CORTE M-H  MARIPOSA..3/4  CABEL </t>
  </si>
  <si>
    <t xml:space="preserve">FONTANNERIA ENLACE MIXTO M  D40-1 1/4" PVC FITTING </t>
  </si>
  <si>
    <t xml:space="preserve">FONTANERIA TUERCA PRESION HH  D-40 PVC </t>
  </si>
  <si>
    <t xml:space="preserve">FONTANERIA CODO M-H D90 PVC  90º </t>
  </si>
  <si>
    <t xml:space="preserve">PANEL FRIGORIFICO 40mm 2500 X  1185mm </t>
  </si>
  <si>
    <t xml:space="preserve">PANEL PERFIL "U" 40mm 30 X 40  X 30mm FIJACION PANEL </t>
  </si>
  <si>
    <t xml:space="preserve">ELECTRONICA DECAPANTE ECOGEL  ESTAÑO 125gr. </t>
  </si>
  <si>
    <t xml:space="preserve">PINTURA PISCINA AZUL 750ml  DURAVAL </t>
  </si>
  <si>
    <t xml:space="preserve">PANEL PERFIL "L" 130 X 130 mm  LACADO EXTERIOR </t>
  </si>
  <si>
    <t xml:space="preserve">CHAPAS GALVANIZADAS CORTADAS  S/M 6 UNIDADES TUNES SECADO  DE CARROS </t>
  </si>
  <si>
    <t xml:space="preserve">FERRETERIA ALFOMBRA GOMA  NEGRA 60 X 80 ENTRADAS </t>
  </si>
  <si>
    <t xml:space="preserve">CERRAJERIA TUBO HIERRO 50 X  50 X 4  </t>
  </si>
  <si>
    <t xml:space="preserve">FERRETERIA REMACHADORA  NEUMATICA PNG 102  MASTER  WURTH </t>
  </si>
  <si>
    <t xml:space="preserve">PINTURA BARNIZ FIJACION DE  ANCLAJE L. </t>
  </si>
  <si>
    <t xml:space="preserve">LIMPIEZA LIMPIADOR  DESINFECTANTE E-101 5L </t>
  </si>
  <si>
    <t xml:space="preserve">PERFIL "U" ALU.LACADO EXT.70  x 70 x 70 x 1920 </t>
  </si>
  <si>
    <t xml:space="preserve">CERRAJERIA PLANCHA  ANTIDESLIZANTE 2000X1000X3/5 </t>
  </si>
  <si>
    <t xml:space="preserve">PINTURA PLASTICA MATE CREMA   L. (15l BIDON) </t>
  </si>
  <si>
    <t xml:space="preserve">PINTURA ESMALTE  ANTIOX-TOLLENS 465 GRIS MEDIO  L (4L) </t>
  </si>
  <si>
    <t xml:space="preserve">PINTURA ESMALTE BERMELLON 112  BRILLO CON PU TKROM 0.75L </t>
  </si>
  <si>
    <t xml:space="preserve">FERRETERIA COLGADOR MANGUERA  METALICO 50mts. </t>
  </si>
  <si>
    <t xml:space="preserve">VEHICULO MOTOR EVAPORADOR  CARRIER 14V </t>
  </si>
  <si>
    <t xml:space="preserve">LIMPIEZA JAULA BOYA ASPIRADOR  KRA773/775 KRUJER </t>
  </si>
  <si>
    <t xml:space="preserve">FONTANERIA TERMO 50L VERTICAL   5 AÑOS CABEL </t>
  </si>
  <si>
    <t xml:space="preserve">FERRETERIA REPARACION TALADRO  BATERIA BS18-A WURTH </t>
  </si>
  <si>
    <t xml:space="preserve">CERRAJERO PIEZAS VARIAS  PLEGADAS DE ALUMINIO  MAN,ENVASADO,C-20ºC Nº3 Y Nº4 </t>
  </si>
  <si>
    <t xml:space="preserve">FUNDA PVC DEPOSITO SAL 457 X  457 X 330 mm </t>
  </si>
  <si>
    <t xml:space="preserve">JUNTA GOMA PUERTA 7000 X 150  X 4 mm </t>
  </si>
  <si>
    <t xml:space="preserve">FERRETERIA MANGUERA TRENZADA  ATOXICA 15 X 21mm (m) </t>
  </si>
  <si>
    <t xml:space="preserve">ARMARIO METALICO 400 X 400 X  200 </t>
  </si>
  <si>
    <t xml:space="preserve">PINTURA MONO DESECHABLE  IMPOR-XXL </t>
  </si>
  <si>
    <t xml:space="preserve">PINTURA MONO DESECHABLE  IMPOR-XL </t>
  </si>
  <si>
    <t xml:space="preserve">PINTURA CEPILLO BUQUE FIBRA  ONDULADA 10 x 5 </t>
  </si>
  <si>
    <t xml:space="preserve">PINTURA ALARGO ITALIANO  ACOPLE FIJO 3 mts </t>
  </si>
  <si>
    <t xml:space="preserve">PINTURA PLASTICA MATE OSUNA  BASE "P" L </t>
  </si>
  <si>
    <t xml:space="preserve">PINTURA COLORANTE MACY GRIS  P108 </t>
  </si>
  <si>
    <t xml:space="preserve">CERRAJERIA "U" ALUMINIO  LACADO 70 X 225 X 70 X 1800 </t>
  </si>
  <si>
    <t xml:space="preserve">FERRETERIA PINZA  PORTA-ELECTRODO 200A s/c  wurth </t>
  </si>
  <si>
    <t xml:space="preserve">FUNDA PVC BLANCO EMBOLADORA  CONICA 1300 X 600 X 950 </t>
  </si>
  <si>
    <t xml:space="preserve">FONTANERIA REDUCCION LATON 1  1/4 - 1 1/2 PULG </t>
  </si>
  <si>
    <t xml:space="preserve">FONTANERIA CODO METAL HH 1  1/4 PULG </t>
  </si>
  <si>
    <t xml:space="preserve">FRIO KIT CANTOS ESQUINEROS  PERFIL SANITARIO </t>
  </si>
  <si>
    <t xml:space="preserve">FERRETERIA TALADRO ELECTRICO  BM10-E-COMPACT WURTH </t>
  </si>
  <si>
    <t xml:space="preserve">FERRETERIA BOQUILLA SOPLETE  32mm LATON </t>
  </si>
  <si>
    <t xml:space="preserve">FONTANERIA ENTRONQUE METAL  22-1/2" MACHO </t>
  </si>
  <si>
    <t xml:space="preserve">FRIO HACHA FIBRA BOMBERO  GRANDE CON SOPORTE </t>
  </si>
  <si>
    <t xml:space="preserve">CHAPA PLEGADA ALUMINIO LACADO  EXT. 210 x 170 x 250 x 2600 </t>
  </si>
  <si>
    <t xml:space="preserve">FERRETERIA MARTILLO NYLON  MANGO METAL D-45mm </t>
  </si>
  <si>
    <t xml:space="preserve">TORNERO REPASO EJE LOCO  DIVISORA </t>
  </si>
  <si>
    <t xml:space="preserve">BOBINADOR MOTOR III MARELLI  Tp160L - 4/8 Nº2 PABAT  (REPARADO) </t>
  </si>
  <si>
    <t xml:space="preserve">FERRETERIA ROLLO MALLA  ELECTROSOLDADA 13 X 13 (10m)  m </t>
  </si>
  <si>
    <t xml:space="preserve">ELECTRICIDAD PANTALLA LED  ESTANCA 1500cn 54W LEDSMAX </t>
  </si>
  <si>
    <t xml:space="preserve">FERRETERIA PINZA  PORTA-ELECTRODO 200A CON/c  wurth </t>
  </si>
  <si>
    <t xml:space="preserve">FONTANERIA LAVAMANOS  REGISTRABLE PULSADOR AGUA F/C </t>
  </si>
  <si>
    <t xml:space="preserve">PERFIL INOX 30 X 60 X 30 X 3  X 1400 </t>
  </si>
  <si>
    <t xml:space="preserve">PERFIL "U" 30 X 40 X 30 X 3 X  2000 </t>
  </si>
  <si>
    <t xml:space="preserve">ANGULO INOX 100 X 100 X 3 X  2150 </t>
  </si>
  <si>
    <t xml:space="preserve">FRIO JUEGO RESISTENCIA 300 +  300 X 100 </t>
  </si>
  <si>
    <t xml:space="preserve">CHAPA GALVANIZADA 2000 X 100  X 3mm </t>
  </si>
  <si>
    <t xml:space="preserve">MONTAJE LONA P.D. SUPERIOR  L-3 4200 X 950 (266.13 L. +  256.20 MONT.) </t>
  </si>
  <si>
    <t xml:space="preserve">FERRETERIA PROTECTOR TALADRO  COLUMNA </t>
  </si>
  <si>
    <t xml:space="preserve">FERRETERIA BOBINA HILO SISAL  3 CABOS 700 gr </t>
  </si>
  <si>
    <t xml:space="preserve">PINTURA CLOROCAUCHO GRIS  WURTH RECUFLEXIM 25kg </t>
  </si>
  <si>
    <t xml:space="preserve">ELECTRICIDAD CANALETA BLANCA  60 X 110 PVC </t>
  </si>
  <si>
    <t xml:space="preserve">ELECTRICIDAD CANALETA  CUBREJUNTAS BLANCA 60 X 110  PVC </t>
  </si>
  <si>
    <t xml:space="preserve">ELECTRICIDA CANALETA BLANCA  ANGULO INT. 60 X 110 PVC </t>
  </si>
  <si>
    <t xml:space="preserve">ELECTRICIDA CANALETA  BLANCA  ANGULO EXT. 60 X 110 PVC </t>
  </si>
  <si>
    <t xml:space="preserve">LIMPIEZA CEPILLO FREGADORA   0.3mm KF455-KFL50E-BBC-BBCTR  (109DS05004) </t>
  </si>
  <si>
    <t xml:space="preserve">LIMPIEZA CEPILLO FREGADORA   0.6mm KF455E-KFL50E-BBC-BBCTR </t>
  </si>
  <si>
    <t xml:space="preserve">PINTURA VARILLA EXTENSIBLE  90-11cms. </t>
  </si>
  <si>
    <t xml:space="preserve">BOMBA CENTRIFUGA HYGINOX 17  SE 20 DIN M 3000 RPM IE3  2.2KW INOXPA </t>
  </si>
  <si>
    <t xml:space="preserve">RESTENCIA H-6181 HORNO  CLIENTE CIRCULAR 3700W 230V </t>
  </si>
  <si>
    <t xml:space="preserve">CHAPA HIERRO 2000 X 1000 X 6  mm </t>
  </si>
  <si>
    <t xml:space="preserve">PERFIL "U" INOX. LACADO 30 X  60 X 30 X 3000 X 3mm </t>
  </si>
  <si>
    <t xml:space="preserve">CORREA SPA-1932 (DIVISORA  ELIAS) </t>
  </si>
  <si>
    <t xml:space="preserve">CAJA EXTRACTORAN 9/9-4M 1/2  EFF VENTILADOR SISTEVEN  M/CERRADO </t>
  </si>
  <si>
    <t xml:space="preserve">FRIO MANOMETRO BAJA A/INOX  GLICERINA R-22/134/404/407  ML60/18R/A6* </t>
  </si>
  <si>
    <t xml:space="preserve">FRIO MANOMETRO ALTA A/INOX  GLICERINA R-22/134/404/407  ML60/38R/A6* </t>
  </si>
  <si>
    <t xml:space="preserve">MAGNETOTERMICO C60H 3P+N C16  MERLING GERIN (USADO) </t>
  </si>
  <si>
    <t xml:space="preserve">FONTANERIA ENTRONQUE METAL  22-1/2" HEMBRA </t>
  </si>
  <si>
    <t xml:space="preserve">FONTANERIA CODO METAL 22 -  1/2" MACHO </t>
  </si>
  <si>
    <t xml:space="preserve">FONTANERIA CODO METAL 22 -  1/2" HEMBRA </t>
  </si>
  <si>
    <t xml:space="preserve">FONTANERIA MANGUITO METAL 2  1/2 PULG. </t>
  </si>
  <si>
    <t xml:space="preserve">REGULADOR - MANOMETRO ARGON  TIG </t>
  </si>
  <si>
    <t xml:space="preserve">ELECTRICIDAD CABLE 1 X 25 mm  NEGRO LH ES07Z1-K </t>
  </si>
  <si>
    <t xml:space="preserve">ELECTRICIDAD CABLE 1 X 25 mm  AZUL LH ES07Z1-K </t>
  </si>
  <si>
    <t xml:space="preserve">ELECTRICIDAD CABLE 1 X 25 mm  GRIS LH ES07Z1-K </t>
  </si>
  <si>
    <t xml:space="preserve">ELECTRICIDAD CABLE 1 X 25 mm  MARRON LH ES07Z1-K </t>
  </si>
  <si>
    <t xml:space="preserve">MAGNETOTERMICO C60H D25-3P+N  MERLING GERIN (USADO) </t>
  </si>
  <si>
    <t xml:space="preserve">FERRETERIA INVERTER ALTA  FRECUENCIA 160 AMP TIG </t>
  </si>
  <si>
    <t xml:space="preserve">FERRETERIA ANTORCHA TIG HF  WET 26-240 AMP </t>
  </si>
  <si>
    <t xml:space="preserve">FERRETERIA MANGUERA AIRE EN  ESPIRAL 1/4"x 12m </t>
  </si>
  <si>
    <t xml:space="preserve">FERRETERIA PLATAFORMA DE  GARGA 250Kg CON RUEDAS </t>
  </si>
  <si>
    <t xml:space="preserve">ELECTRICIDAD PUNTA MUELLE DE  PASO PARA GUIA 71-73 </t>
  </si>
  <si>
    <t xml:space="preserve">ELECTRICIDAD OJAL DE TIRO  PARA GUIA 76-79 ROSCA M4.5 </t>
  </si>
  <si>
    <t xml:space="preserve">ANGULO ALUMINIO 100 X 100 X  2000 X1mm LACADO EXT. </t>
  </si>
  <si>
    <t xml:space="preserve">FERRETERIA ARENA POLVO DE  VIDRIO SACO 20KG </t>
  </si>
  <si>
    <t xml:space="preserve">MANGUERA PVC CON ESPIRAL  ACERO D60 X 72 </t>
  </si>
  <si>
    <t xml:space="preserve">FERRETERIA PLATO SOPORTE  DISCO LIJA 180mm </t>
  </si>
  <si>
    <t xml:space="preserve">FERRETERIA DISCO LIJA  VULCANIZADO P36 D178 X  22.23mm </t>
  </si>
  <si>
    <t xml:space="preserve">MAGNETOTERMICO C60N 4P-D25A  MERLING GERIN </t>
  </si>
  <si>
    <t xml:space="preserve">CRISTAL EXT. NEGRO RX-424/484  FM 635 x 425 HORNO CLIENTE  </t>
  </si>
  <si>
    <t xml:space="preserve">FERRETERIA MONO PROTECCION  QUIMICA T-M WURTH </t>
  </si>
  <si>
    <t xml:space="preserve">FERRETERIA MONO PROTECCION  QUIMICA T-L WURTH </t>
  </si>
  <si>
    <t xml:space="preserve">FERRETERIA MONO PROTECCION  QUIMICA T-XL WURTH </t>
  </si>
  <si>
    <t xml:space="preserve">FERRETERIA MONO PROTECCION  QUIMICA T-XXL WURTH </t>
  </si>
  <si>
    <t xml:space="preserve">MAGNETOTERMICO C60N 3P-C32  MERLING GERIN </t>
  </si>
  <si>
    <t xml:space="preserve">FERRETERIA MANGUERA AGUA  AMARILLA 25 X 32 (1") </t>
  </si>
  <si>
    <t xml:space="preserve">FERRETERIA CALADORA STP 150-S  POWER </t>
  </si>
  <si>
    <t xml:space="preserve">AIRE REDUCCION 3/4" M - 1/2"  H ROSCA GAS </t>
  </si>
  <si>
    <t xml:space="preserve">PINTURA IMPRIMACION SINTETICA  GRIS 15l. </t>
  </si>
  <si>
    <t xml:space="preserve">CINTYBAN REPARACION PUERTA  RAPIDA CAMARA DE FERMENTACION </t>
  </si>
  <si>
    <t xml:space="preserve">FERRETERIA SIERRA CIRCULAR  BAT HKS 12A WURTH </t>
  </si>
  <si>
    <t xml:space="preserve">FERRETERIA PISTOLA  TERMOFUSIBLE WURTH </t>
  </si>
  <si>
    <t xml:space="preserve">LIMPIEZA MOTOR ASPIRACION  FREGADORA KFL50BBC KRUGER </t>
  </si>
  <si>
    <t xml:space="preserve">FERRETERIA SOPORTE ALUMINIO  PARA FOCOS </t>
  </si>
  <si>
    <t xml:space="preserve">FERRETERIA MANGUERA AIRE EN  ESPIRAL 1/4"x 8m </t>
  </si>
  <si>
    <t xml:space="preserve">FERRETERIA CEPILLADORA  ALAMBRE NEUMATICA WURTH  DBS3500 </t>
  </si>
  <si>
    <t xml:space="preserve">MAGNETOTERMICO CLS6-C32/3N-MX  MOELLER (USADO) </t>
  </si>
  <si>
    <t xml:space="preserve">PINTURA ESPATULA MULTIUSOS  REFORZADA INOX. 75mm </t>
  </si>
  <si>
    <t xml:space="preserve">PINTURA RODILLO ESMALTAR  VELORU D40 - 22cm </t>
  </si>
  <si>
    <t xml:space="preserve">PINTURA ROLLOPLAST PLASTICO  CON CINTA 1.20mts. </t>
  </si>
  <si>
    <t xml:space="preserve">TUBO INOX. 304 D-60.71 x 3mm  SIN SOLDAR </t>
  </si>
  <si>
    <t xml:space="preserve">ELECTRICIDAD CABLE RJ45  APANTALLADO CAT.5 100% COBRE </t>
  </si>
  <si>
    <t xml:space="preserve">PINTURA RODILLO MICROFIBRAS  EXCELLENCE 50 X 22 CMS  </t>
  </si>
  <si>
    <t xml:space="preserve">PINTURA TKRO ESMALTE CON PU  ROJO CARRUAJE 114 0.75 ml  BRILLO </t>
  </si>
  <si>
    <t xml:space="preserve">MAGNETOTERMICO EP64-C25-MP  GENERAL ELECTRIC (USADO) </t>
  </si>
  <si>
    <t xml:space="preserve">REPARACION MULTICORTADORA  BATERIA WURTH </t>
  </si>
  <si>
    <t xml:space="preserve">BATERIA 12V 105AH C5h GEL AGM  UNIDAD KF5160BBC-50BB (  DC115-12 FULLRIVER) </t>
  </si>
  <si>
    <t xml:space="preserve">FERRETERIA LLAVE INGLESA 18"  DIN 3117 0-53MM </t>
  </si>
  <si>
    <t xml:space="preserve">CHAPA INOX 304 2000 X 1000 X  3 304 2B </t>
  </si>
  <si>
    <t xml:space="preserve">MAGNETOTERMICO K60N C40  MERLING GERIN (USADO) </t>
  </si>
  <si>
    <t xml:space="preserve">HERRAMIENTA MECANICO MALETIN  HERRAMIENTAS 93 PIEZASWURTH  </t>
  </si>
  <si>
    <t xml:space="preserve">FERRETERIA CONJUNTO  PUNTAS  APTORNILLADOR 44 PZS WURTH </t>
  </si>
  <si>
    <t xml:space="preserve">FERRETERIA CONJUNTO CARRACA 3  EN 129 PZS WURTH </t>
  </si>
  <si>
    <t xml:space="preserve">FERRETERIA CONJUNTO CARRACA  1/4" 1/2 56 PZ. WURTH </t>
  </si>
  <si>
    <t xml:space="preserve">CRISTAL EXT. NEGRO RX-603 FM  HORNO CLIENTE  </t>
  </si>
  <si>
    <t xml:space="preserve">FRIO JUEGO RESISTENCIA 450 +  450 x 1250mm </t>
  </si>
  <si>
    <t xml:space="preserve">PERFIL U BANDEJAS NUEVAS 13 X  20 X 10 LARGO 995 </t>
  </si>
  <si>
    <t xml:space="preserve">FERRETERIA BANDEJA BALDA 1000  X400 GRIS </t>
  </si>
  <si>
    <t xml:space="preserve">TORNERO PERFIL " L" CARROS  TRUENO 32 X 15 X 700 </t>
  </si>
  <si>
    <t xml:space="preserve">FERRETERIA LIMPIA FRENOS  GRANEL WURTH 60L </t>
  </si>
  <si>
    <t xml:space="preserve">VEHICULO ACEITE 10W40 50L  WURTH + RESIDUOS </t>
  </si>
  <si>
    <t xml:space="preserve">PINTURA VARILLA  RODILLO  BIMATERIAL 15mm </t>
  </si>
  <si>
    <t xml:space="preserve">PINTURA PLASTICO MATE  AGUAMARINA 4L. </t>
  </si>
  <si>
    <t xml:space="preserve">PINTURA JUEGO ESPATULAS  CARROCERO INOX. PROFESIONAL </t>
  </si>
  <si>
    <t xml:space="preserve">PINTURA ESMALTE BRILLO +  COLOR MACY 586 CREMA 4L. </t>
  </si>
  <si>
    <t xml:space="preserve">PINTURA PLASTICO MATE OSUNA +  COLOR MACY G084 15L. </t>
  </si>
  <si>
    <t xml:space="preserve">ASPIRADOR POLVO/AGUA WURTH  ISS 50L </t>
  </si>
  <si>
    <t xml:space="preserve">ELECTRICIDAD CABLE 1 X 6MM  GRIS LH </t>
  </si>
  <si>
    <t xml:space="preserve">ELECTRICIDAD CABLE 1 X 6MM  TIERRA LH </t>
  </si>
  <si>
    <t xml:space="preserve">ELECTRICIDAD CABLE 1 X 6MM  MARRON LH </t>
  </si>
  <si>
    <t xml:space="preserve">FERRETERIA ENROLLA-MANGUERA  DSA 11S - 8MM - 11M </t>
  </si>
  <si>
    <t xml:space="preserve">PINTURA ALARGO ALUMINIO  CABEZA FIJO 2m </t>
  </si>
  <si>
    <t xml:space="preserve">FERRETERIA MANGUERA D40  ESPIRAL COBRE ALISIOS PUC </t>
  </si>
  <si>
    <t xml:space="preserve">ELECTRICIDAD PUNTERA DOBLE 6  X 14 AMARILLO </t>
  </si>
  <si>
    <t xml:space="preserve">MOTOR 1LA 9080 4KA12 SIEMENS  (REPARADO) </t>
  </si>
  <si>
    <t xml:space="preserve">MOTOR 1LA 7083 6AA12 SIEMENS  (USADO) </t>
  </si>
  <si>
    <t xml:space="preserve">MOTOR 1LA 7083 6AA11 SIEMENS  (USADO) </t>
  </si>
  <si>
    <t xml:space="preserve">FERRETERIA ASFALTO EN FRIO  WURTH 25KG </t>
  </si>
  <si>
    <t xml:space="preserve">FRIO JUEGO RESISTENCIAS 600 +  600w 1750mm </t>
  </si>
  <si>
    <t xml:space="preserve">CERRAJERIA TUBO HIERRO 60 X  30 X 1.5 </t>
  </si>
  <si>
    <t xml:space="preserve">CERRAJERIA PLANCHA 1000 X  1000 X 5 HIERRO </t>
  </si>
  <si>
    <t xml:space="preserve">LIMPIEZA CUBO PARA FREGONA  CON ESCURRIDOR 16L.WURTH </t>
  </si>
  <si>
    <t xml:space="preserve">MOTOR 712-4 IFIMOTO IBERICA  (USADO) </t>
  </si>
  <si>
    <t xml:space="preserve">PERFIL VERDE PE-1000  40 X 10  2000 (m) </t>
  </si>
  <si>
    <t xml:space="preserve">FERRETERIA SARGENTO LIGERO  L-120mm WURTH </t>
  </si>
  <si>
    <t xml:space="preserve">TORNERO ANGULO INOX. 200 x  240 x 1000 x 2mm </t>
  </si>
  <si>
    <t xml:space="preserve">FABRICACION EXTRACTOR  PISTONES DIVISORA CIBERPAN  COMPLETO </t>
  </si>
  <si>
    <t xml:space="preserve">FERRETERIA PISTOLA CARTUCHOS  310ml </t>
  </si>
  <si>
    <t xml:space="preserve">REC. MOTOR 80A/4 SITI (C.C.  L-6) </t>
  </si>
  <si>
    <t xml:space="preserve">REFORMAR EXTRACTOR PISTONES  DIVISORA SUBAL COMPLETO </t>
  </si>
  <si>
    <t xml:space="preserve">PERFIL INOX. 28 x 12 x 2.2  C2812 SOPORTE LASER LINEAS </t>
  </si>
  <si>
    <t xml:space="preserve">PINTURA PLASTICA MATE 446  NILO (AZUL OSCURA) </t>
  </si>
  <si>
    <t xml:space="preserve">FERRETERIA SARGENTO LIGERO  L-200mm WURTH </t>
  </si>
  <si>
    <t xml:space="preserve">CEPILLO GUARDAPOLVO PARA  PUERTA ENROLLABLE CON PELO DE  60 mm (m) </t>
  </si>
  <si>
    <t xml:space="preserve">FERRETERIA TALADRO PERCUTOR  18 POWER COMBI 2x5AH </t>
  </si>
  <si>
    <t xml:space="preserve">FERRETERIA ABSORBENTE 25KG  WURTH </t>
  </si>
  <si>
    <t xml:space="preserve">CERRAJERIA MALLA SOLDADA  GALVA 50x50 2600 x 1500 </t>
  </si>
  <si>
    <t xml:space="preserve">FERRETERIA TALADRO COLUMNA  YA2132M 1100W/380V/12 BROCA  0-32mm </t>
  </si>
  <si>
    <t xml:space="preserve">RUEDA RESINA FENOLICA GAYNER  80 x 35 +SOPORTE CUBIERTO  INOX REFORZADO ( FIPG4 80  TXB4/DC ) </t>
  </si>
  <si>
    <t xml:space="preserve">RUEDA RESINA FENOLICA GAYNER  100 x 35 +SOPORTE CUBIERTO  INOX NORMAL ( MIPG4 100 TXB4  ) </t>
  </si>
  <si>
    <t xml:space="preserve">MOTOR DMA 80 G6 DUTCHI MOTORS  (USADO) </t>
  </si>
  <si>
    <t xml:space="preserve">FERRETERIA DISCO MUELA PLANA  200 x 20 x 32 GR.80 </t>
  </si>
  <si>
    <t xml:space="preserve">FONTANERIA TUBO FLEXIBLE PVC  40mm ( 1.5m) </t>
  </si>
  <si>
    <t xml:space="preserve">MOTOR H80B16 MOTORI BONORA  (USADO) </t>
  </si>
  <si>
    <t xml:space="preserve">GOMA CARAMELO PARA BAJO  PUERTA 6300 x 130 x 4 </t>
  </si>
  <si>
    <t xml:space="preserve">MOTOR M2AA 090 S-2 ABBA  MOTORS (USADO) </t>
  </si>
  <si>
    <t xml:space="preserve">FERRETERIA VARILLA ROSCADA M5  INOX </t>
  </si>
  <si>
    <t xml:space="preserve">MOTOR VIBRADOR MB130/3 CST  (USADO) </t>
  </si>
  <si>
    <t xml:space="preserve">FERRETERIA ENROLLADOR CABLE 3  x 2.5 3S 40M  </t>
  </si>
  <si>
    <t xml:space="preserve">ELECTRICIDAD ROLLO 40M  ALARGADOR 3 X 2.5mm </t>
  </si>
  <si>
    <t xml:space="preserve">CERRAJERIA TUBO HIERRO 50 x  40 x 1.5 mm </t>
  </si>
  <si>
    <t xml:space="preserve">CERRAJERIA TUBO HIERRO 50 x  50 x 1.5 </t>
  </si>
  <si>
    <t xml:space="preserve">FRIO REGULADOR OXIGENO - GAS  MODELO 101 10 BARES SOLDAR </t>
  </si>
  <si>
    <t xml:space="preserve">ELECTRICIDAD PUNTERA AISLADA  1 X 8 ROJA </t>
  </si>
  <si>
    <t xml:space="preserve">ELECTRICIDAD PUNTERA AISLADA  0.5 X 8 BLANCA </t>
  </si>
  <si>
    <t xml:space="preserve">VIBRADOR MVSI 3/300-S90  ITALVIBRAS USADOS </t>
  </si>
  <si>
    <t xml:space="preserve">LATIGULLO A-5555 PARA BOMBA  MEGA </t>
  </si>
  <si>
    <t xml:space="preserve">PINTURA ESMALTE  ANTIOX-TOLLENS 463 AZUL  LUMINOSO (4L) </t>
  </si>
  <si>
    <t xml:space="preserve">CILINDRO HIDRAULICO CSE-11  MEGA </t>
  </si>
  <si>
    <t xml:space="preserve">LIMPIEZA ESCURRIDOR CUBO 16L  WURTH </t>
  </si>
  <si>
    <t xml:space="preserve">TORNERO PERFIL " L" CARROS  RELAMPAGO 32 X 15 X 1000 </t>
  </si>
  <si>
    <t xml:space="preserve">FONTANERIA TERMO COMPÀCTO 15L  1500W </t>
  </si>
  <si>
    <t xml:space="preserve">FERRETERIA LINTERNA FRONTAL  CABEZA LED </t>
  </si>
  <si>
    <t xml:space="preserve">FERRETERIA LLAVE DE PUNTO  80-120 </t>
  </si>
  <si>
    <t xml:space="preserve">REC. MOTOR S-112 M.T LEROY  SOMER (USADO) </t>
  </si>
  <si>
    <t xml:space="preserve">PERFIL VERDE PE-1000 MHCCG-4  CADENA RS12B-1 (m) + PERFIL  INOX 38 x 18 x 1.5 mm (2m) </t>
  </si>
  <si>
    <t xml:space="preserve">RUEDA FENOLICA GAYNER 100  TXB/4 </t>
  </si>
  <si>
    <t xml:space="preserve">ARO RUEDA FENOLICA GAYNER  INOX GIRT 100 TEMP </t>
  </si>
  <si>
    <t xml:space="preserve">CHAPA INOX. 2000 X 1000 X 1.5  304 2B </t>
  </si>
  <si>
    <t xml:space="preserve">304 2B INOX. 3000 X 1500 X  1.5 304 2B </t>
  </si>
  <si>
    <t xml:space="preserve">PLANCHA TRAMEX INOX 304 2000  X 1000 LUZ 30 X 30 </t>
  </si>
  <si>
    <t xml:space="preserve">FERRETERIA CONJUNTO LLAVES EN  T BOLA 6 UNIDADES </t>
  </si>
  <si>
    <t xml:space="preserve">REP. PABAT HELICE BRAZO  AMASADOR  </t>
  </si>
  <si>
    <t xml:space="preserve">FRIO TUBO ARMAFLEX ISOLINE 25  X 35 (m) </t>
  </si>
  <si>
    <t xml:space="preserve">FONTANERIA MUELLE 5m  DESATRANCOS </t>
  </si>
  <si>
    <t xml:space="preserve">FONTANERIA MODULO RECTO LARGO  960MM D175 EI30 DINAK </t>
  </si>
  <si>
    <t xml:space="preserve">PINTURA RECAMBIO RODILLO  ANTIGOTA TRIPLE D17 10CM </t>
  </si>
  <si>
    <t xml:space="preserve">EMPAQUETADURA ALTA  TEMPERATURA FIBRA VIDRIO  RV-40 16mm HORNOS BEGESA </t>
  </si>
  <si>
    <t xml:space="preserve">MOTOR ZL 712-4 FRENO MEB  (USADO) </t>
  </si>
  <si>
    <t xml:space="preserve">EMPAQUETADURA ALTA  TEMPERATURA FRIBRA VIDRIO  RV-40 20mm HORNOS BEGESA </t>
  </si>
  <si>
    <t xml:space="preserve">FERRETERIA CEPILLO METALICO  DE FRENOS MANGO  L225 WURTH </t>
  </si>
  <si>
    <t xml:space="preserve">CADENA SY12B-1 TRAMO 200  PASOS CON EMPLAME WA-2 CADA 5  PASOS INTERIOR, DOBLES  ACODAOS SUGIYAMA DESCARGADO  TALLADO </t>
  </si>
  <si>
    <t xml:space="preserve">LIMPIEZA SEÑAL SUELO HUMEDO  AMARILLA </t>
  </si>
  <si>
    <t xml:space="preserve">FERRETERIA TERMOGRAPADORA  PLASTICOS WTG40 WURTH </t>
  </si>
  <si>
    <t xml:space="preserve">CHAPA INOX RUGOSA TIPOI 6WL  2500 X 1250 X 1.5 A304 </t>
  </si>
  <si>
    <t xml:space="preserve">REJITECH G+ 60 X 60  ELECTRICIDAD </t>
  </si>
  <si>
    <t xml:space="preserve">CARRETILLA PLEGABLE ALUMINIO  125 Kg. GAYNER </t>
  </si>
  <si>
    <t xml:space="preserve">TORNERO MOTOR  1LE0323-0DB32-2KA4-Z B13 EJE  PARA TURBINA HORNO BEGESA </t>
  </si>
  <si>
    <t xml:space="preserve">MOTOR 1LE0323-0DB32-2KA4-Z  B13 + TORNERO EJE MODIFICADO  TURBINA HORNO BEGESA ( 255.69  + 210 = 465.69) </t>
  </si>
  <si>
    <t xml:space="preserve">REP. MOTOR TURBINA T2A  100L1-4 TEGNOMOTOR  (ENCASQUILLADO 110 + EJE  NUEVO 210 ) </t>
  </si>
  <si>
    <t xml:space="preserve">REP. TORNERO RODILLO MOTRIZ  REFINADORA DELANTERO (vista  desde frente) REFINADORA </t>
  </si>
  <si>
    <t xml:space="preserve">CARRETILLA PLEGABLE ALUMINIO  200 Kg. GAYNER </t>
  </si>
  <si>
    <t xml:space="preserve">FERRETERIA ROLLLO LIJA 115mm  P80 WURTH </t>
  </si>
  <si>
    <t xml:space="preserve">FERRETERIA DESTORNILLADOR  PRECISION 260 2.5 X 50 </t>
  </si>
  <si>
    <t xml:space="preserve">CRISTAL INT. MAXI-PLUS  TEMPLADO 618 X 429 X 4mm  HORNOS CLIENTE </t>
  </si>
  <si>
    <t xml:space="preserve">FERRETERIA ANILLO SEEGER D-12  A2 D-471 </t>
  </si>
  <si>
    <t xml:space="preserve">REPARACION TALADRO ELECTRICO  BM10-E-COMPACT WURTH </t>
  </si>
  <si>
    <t xml:space="preserve">FRIO VN5W VENTILADOR FMI  MULTIANCLAJE (FUENTE) </t>
  </si>
  <si>
    <t xml:space="preserve">ELECTRICIDAD MANGUERA RVK 5 x  2,5mm  </t>
  </si>
  <si>
    <t xml:space="preserve">RUEDA FENOLICA 100 X 38 CON  RODAMIENTIO Y PROTECCION  BANDEHORNO </t>
  </si>
  <si>
    <t xml:space="preserve">PINTURA PLASTICA MATE GRIS  ACERO 426 4lts. </t>
  </si>
  <si>
    <t xml:space="preserve">CRISTAL EXT. NEGRO STAR 2  HORNO CLIENTE </t>
  </si>
  <si>
    <t xml:space="preserve">FERRETERIA ESCALERA 3  PELDAÑOS PROFESIONAL WURTH </t>
  </si>
  <si>
    <t xml:space="preserve">REP. ENCASQUILLAR PIÑON LEVA  DIVISORA SUBAL </t>
  </si>
  <si>
    <t xml:space="preserve">FERRETERIA CONJUNTO VASOS  IMPACTO HEXA. 1/2 4.4.1 12P  WURTH </t>
  </si>
  <si>
    <t xml:space="preserve">TORNERO PERFIL U 30 X 57 X 30  X 2000 INOX </t>
  </si>
  <si>
    <t xml:space="preserve">PERFIL VERDE PE-1000 20 X 34  X 2000 (M) </t>
  </si>
  <si>
    <t xml:space="preserve">LIMPIEZA SCOTCH BRITE CON  ESPONJA CORTADO ESTROPAJO </t>
  </si>
  <si>
    <t xml:space="preserve">LONA PVC AZUL 6000 X 2100  CAMARA DE FERMENTACION CON  REFUERZOS CENTRALES Y  SUPERIORES </t>
  </si>
  <si>
    <t xml:space="preserve">TORNERO ELEVADOR D70  REPARACION PABAT </t>
  </si>
  <si>
    <t xml:space="preserve">TORNERO MECANIZAR EJE  CUCHILLA REPARTIDOR DE MASA </t>
  </si>
  <si>
    <t xml:space="preserve">PINTURA PARKING MACY GRIS AL  AGUA 4L </t>
  </si>
  <si>
    <t xml:space="preserve">PINTURA ALARGO ITALIANO  ACOPLE FIJO 2 mts </t>
  </si>
  <si>
    <t xml:space="preserve">TOLVA CAMBIO Y SALIDA 8 NIDOS  CAMARA DE BOLAS 076C1459 </t>
  </si>
  <si>
    <t xml:space="preserve">FONTANERIA CODO PVC D50 M-H  45º  </t>
  </si>
  <si>
    <t xml:space="preserve">PINTURA AGUARRAS PURO  TREMENTINA </t>
  </si>
  <si>
    <t xml:space="preserve">TORNERO CENTRADOR AYMI  RECTIFICADO </t>
  </si>
  <si>
    <t xml:space="preserve">PINTURA CUBETA ESMALTE  PLASTICO 32 x 36 </t>
  </si>
  <si>
    <t xml:space="preserve">LIMPIEZA PORTARROLLO  HIGIENICO YUMBO PLASTICO  WURTH </t>
  </si>
  <si>
    <t xml:space="preserve">PINTURA ESMALTE Nº 442 CREMA  (4L) ALBALUX </t>
  </si>
  <si>
    <t xml:space="preserve">ELECTRICIDAD CABLE COAXIAL  ANTENA </t>
  </si>
  <si>
    <t xml:space="preserve">PINTURA PLASTICA EXTRA-MATE  TKROM 45 DAMASCO 15L </t>
  </si>
  <si>
    <t xml:space="preserve">PINTURA ESMALTE ALBALUX Nº400  BLANCO BRILLO 4 lts. </t>
  </si>
  <si>
    <t xml:space="preserve">ELECTRICIDAD PROYECTOR LED  50W 5000 lm 6000K CON SOPORTE  + 2 BASES SHUKO </t>
  </si>
  <si>
    <t xml:space="preserve">CHAPA INOX. 3000 X 1250 X 1  304 2B </t>
  </si>
  <si>
    <t xml:space="preserve">PINTURA RODILLO D-18 CON  VARILLA </t>
  </si>
  <si>
    <t xml:space="preserve">CHAPA PLEGADA 200 x 50 x 1 x  2000 </t>
  </si>
  <si>
    <t xml:space="preserve">TORNERO REPASAR MUÑEQUILLA DE  D18 A D17 CON CHAVETA </t>
  </si>
  <si>
    <t xml:space="preserve">PINTURA TODO TERRENO BLANCO  BEISSER 2.5 lts. </t>
  </si>
  <si>
    <t xml:space="preserve">ESLINGA PLANA 4m 3T WURTH  FERRETERIA </t>
  </si>
  <si>
    <t xml:space="preserve">VENTILADOR MURAL HXBR/4-450  530W 1360RPM SOLERI PALAU </t>
  </si>
  <si>
    <t xml:space="preserve">FONTANERIA TUBO PVC  EVACUACION 160  3M </t>
  </si>
  <si>
    <t xml:space="preserve">REP. TORNERO RODILLO MOTRIZ  REFINADORA TRASERO (vista  desde frente) </t>
  </si>
  <si>
    <t xml:space="preserve">FRIO HELICE VENTILADOR 300mm  IMPELENTE 73776-2-*3634 </t>
  </si>
  <si>
    <t xml:space="preserve">FERRETERIA MACHON ROSCA GAS  3/4" MACHO - ESPIGA </t>
  </si>
  <si>
    <t xml:space="preserve">PINTURA COLA DE CONTACTO  NOVOPREN SUPER L.(500ml.)  </t>
  </si>
  <si>
    <t xml:space="preserve">FERRETERIA POWER PACK LI-ION  18V 2X4.0 AH </t>
  </si>
  <si>
    <t xml:space="preserve">MANGUERA EUROFOOD-AIR 10BAR  51-66mm AZUL (LEVADURA) </t>
  </si>
  <si>
    <t xml:space="preserve">FERRETERIA MANGUERA GAS  BUTANO 8 X 15mm (m) </t>
  </si>
  <si>
    <t xml:space="preserve">HUSILLO KGS 5020/T7-0019-EWL  1600mm INA  (KGT 14.5020 LO  1600   0.3234.€ x mm) </t>
  </si>
  <si>
    <t xml:space="preserve">CHAPA PLEGADA "Z" 100 X 50 X  40 X 200 </t>
  </si>
  <si>
    <t xml:space="preserve">FERRETERIA VASO ZEBRA  HEXAGONAL 1/2" SW17 WURTH </t>
  </si>
  <si>
    <t xml:space="preserve">LIMPIEZA MANGUERA FRE.  ASPIRACION  KFL50E-KFL50BBC-KFL  (55090629) </t>
  </si>
  <si>
    <t xml:space="preserve">FERRETERIA BOMBA MANUAL  BIDONES 50-200L </t>
  </si>
  <si>
    <t xml:space="preserve">FERRETERIA LLAVES TORX  INVIOLABLE T-9/T-40 </t>
  </si>
  <si>
    <t xml:space="preserve">MECANIZAR HUSILLO DESMOLDEOS  CARROS </t>
  </si>
  <si>
    <t xml:space="preserve">CERRAJERIA PLETINA HIERRO 50  X 5 mm </t>
  </si>
  <si>
    <t xml:space="preserve">HUSILLO KGT 14.5020 LO 1600  INA (0.255€ x mm) +  MECANIZADO (240€) </t>
  </si>
  <si>
    <t xml:space="preserve">CERRAJERIA MALLA SOLDADA  GALVA 50x50 3000 x 2000 </t>
  </si>
  <si>
    <t xml:space="preserve">MECANIZAR VOLANTE PESO  DIVISIRA D14  +CHAV.5+PRISONERO </t>
  </si>
  <si>
    <t xml:space="preserve">FERRETERIA TERMOPLANE  AISLANTE TERMICO 1.2 X 20M </t>
  </si>
  <si>
    <t xml:space="preserve">FONTANERIA CODO COBRE  35-.45HH  </t>
  </si>
  <si>
    <t xml:space="preserve">FONTANERIA CODO COBRE  35-.87HH  </t>
  </si>
  <si>
    <t xml:space="preserve">CHAPA ALUMINIO PLEGADA LACADA  1500 X 140 X 140 X 1 </t>
  </si>
  <si>
    <t xml:space="preserve">PIEZA POLICARBONATO 996 X 722  X 8 ESP. ALIMENTARIO PUERTAS  CONTADORA Nº1 </t>
  </si>
  <si>
    <t xml:space="preserve">FERRETERIA MOCHILA TROLLEY  PORTAHERRAMIENTAS </t>
  </si>
  <si>
    <t xml:space="preserve">REP. TORNERO MEKATEC  ENCASQUILLAR MODULO 3  PORTADAS </t>
  </si>
  <si>
    <t xml:space="preserve">CRISTAL EXT. STAR 4 HORNO  CLIENTE </t>
  </si>
  <si>
    <t xml:space="preserve">FONTANERIA LLAVE CORTE PAL.  TURIA-3000 HH 3/8 X3/8" CR </t>
  </si>
  <si>
    <t xml:space="preserve">PINTURA MACY-EPOX PAVIMENTOS  GRIS A+B 4L </t>
  </si>
  <si>
    <t xml:space="preserve">BOMBA CENTRIFUGA HYGINOX SE  20 DIN M 3000 RPM IE3,. 1.5kw  (V.22) // SUP. OBTUR. HYGINOX  EN-DIN D,25 SILIC/SILIC/EPDM  FDA CE 1935/2004 // SUPL.  DIAMETRO RODETE HYGINOX '17  SE 20 110mm LOTE I458985 </t>
  </si>
  <si>
    <t xml:space="preserve">LIMPIEZA AMBIENTADOR LIMON  FLORAL (5L.) </t>
  </si>
  <si>
    <t xml:space="preserve">PINTURA ALBALUX ESMALTE  BLANCO MATE 4lts. </t>
  </si>
  <si>
    <t xml:space="preserve">PINTURA MACY-EPOX PAVIMENTOS  ROJO A+B 4L </t>
  </si>
  <si>
    <t xml:space="preserve">PINTURA ADITIVO  ANTIDESLIZANTE MACY 300gr. </t>
  </si>
  <si>
    <t xml:space="preserve">HERRAMIENTA MECANICO MALETIN  ELECTRICISTA 88 PIEZAS WURTH  </t>
  </si>
  <si>
    <t xml:space="preserve">PERFIL VERDE PE-1000 GHCG-4 +  PERFIL GALVANIZADO 30 x 24 x  1.5 , CADENA 12B-1 (angulos  cargadores y cargadores) </t>
  </si>
  <si>
    <t xml:space="preserve">CANALETA PEMSABAND METALICA  PERFORADA  CLICK 35 X 100  </t>
  </si>
  <si>
    <t xml:space="preserve">DISTANCIADOR 180 SENZIMIR  PARA CANALETA METALICA </t>
  </si>
  <si>
    <t xml:space="preserve">FERRETERIA MANGO  DESTORNILLADOR JUEGO  DESMONTABLE </t>
  </si>
  <si>
    <t xml:space="preserve">FERRETERIA VARILLA ROSCADA  M-6 CINCADA </t>
  </si>
  <si>
    <t xml:space="preserve">ELECTRICIDAD MANGUERA 5 X 16  L/A </t>
  </si>
  <si>
    <t xml:space="preserve">TUBO INOX D26.9 X 2  A304L  TIG 2B </t>
  </si>
  <si>
    <t xml:space="preserve">CURVAR BARRA 6mts. 50 X 50 X  3 INOX </t>
  </si>
  <si>
    <t xml:space="preserve">CHAPA LAGRIMADA INOX. 3000 X  1000 X 3 ANTIDESLIZANTE </t>
  </si>
  <si>
    <t xml:space="preserve">TORNERO CONJUNTO PROTECCIONES  LINEAS INOX. PLECAGAS A  MEDIDA </t>
  </si>
  <si>
    <t xml:space="preserve">TORNERO CHAPA  INOX. PLEGADA  387 X 330 X 1.5 CON 2 ALAS Y  4 TALADROS D9 CUADRI  ELECTRICO </t>
  </si>
  <si>
    <t xml:space="preserve">PINTURA IMPRIMACION AQUADUR  TRANSPARENTE A+B 10KG (L) </t>
  </si>
  <si>
    <t xml:space="preserve">PERFIL VERDE PE-1000 TCG-4 +  GUIA GALVA. 28 X 12 X 2 (m) </t>
  </si>
  <si>
    <t xml:space="preserve">FERRETERIA CARRO PLEGABLE  MONTADOR </t>
  </si>
  <si>
    <t xml:space="preserve">FERRETERIA REGLA SEMIRRIGIDA  300mm </t>
  </si>
  <si>
    <t xml:space="preserve">TORNERO PERFIL U 40 X 61 X 4  X 2000 INOX </t>
  </si>
  <si>
    <t xml:space="preserve">PRECINTADORA CABEZAL ANILLO  TOPE NYLON 802080099 </t>
  </si>
  <si>
    <t xml:space="preserve">CHAPA 2000 X 1000 X 0.8  ALUMINIO LACADA 1CARA </t>
  </si>
  <si>
    <t xml:space="preserve">PERFIL SANITARIO TAPA  PVC-EX-54 (82mm) </t>
  </si>
  <si>
    <t xml:space="preserve">PERFIL SANITARIO BASE  SUJECCION ALUMINIO 35 X 35mm  HOEKALU35 </t>
  </si>
  <si>
    <t xml:space="preserve">PINTURA FIBRA RECUFIBER GRIS  (5k) </t>
  </si>
  <si>
    <t xml:space="preserve">PRECINTADORA CABEZAL  CASQUILLO POLIAMIDA 802080065 </t>
  </si>
  <si>
    <t xml:space="preserve">PINTURA ROLLO DE PLASTICO 3 X  25m GALGA 300 </t>
  </si>
  <si>
    <t xml:space="preserve">PINTURA TKROM ESMALTE  POLIURETANO BLANCO A + B 15kg </t>
  </si>
  <si>
    <t xml:space="preserve">PINTURA KIT - TKROM GLASS  IMPRIMACION EPOXI 2C  + B  15kg </t>
  </si>
  <si>
    <t xml:space="preserve">ICE MELT ADOCION DE HUMEDAD  AMBIENTAL </t>
  </si>
  <si>
    <t xml:space="preserve">FERRETERIA DISPENSADOR DE  GUANTES DESECHABLES INOX. </t>
  </si>
  <si>
    <t xml:space="preserve">FERRETERIA DISPENSADOR  PORTA-BOBINA PARED WURTH </t>
  </si>
  <si>
    <t xml:space="preserve">ELECTRICIDAD MANGUERA WK 8 X  0.5 mm </t>
  </si>
  <si>
    <t xml:space="preserve">FERRETERIA BICOMBO  AWS18-125/ABS18 COMPAT SYSKO,   (ATORNILLADOR YRADIAL DE  BATERIA) WURTH </t>
  </si>
  <si>
    <t xml:space="preserve">PERFIL AZUL PE-1000 2000 X  100 X 10  </t>
  </si>
  <si>
    <t xml:space="preserve">CHAPA INOX PLEGADA 2 ALAS  1500 X 1500 X 1 PARA TEJJADO  RELAMPAGO </t>
  </si>
  <si>
    <t xml:space="preserve">CHAPA INOX. BOTONERA L-2,   L-3 yL-4 </t>
  </si>
  <si>
    <t xml:space="preserve">PINTURA EUROCOLOR  ANTIOXIDANTE BLANCO 3L. </t>
  </si>
  <si>
    <t xml:space="preserve">PINTURA EUROCOLOR  ANTIOXIDANTE VERDE 6002 750ml </t>
  </si>
  <si>
    <t xml:space="preserve">PINTURA BANDEJA PLANA MEDIANA  23 X 32  </t>
  </si>
  <si>
    <t xml:space="preserve">PINTURA MINIRODILLO MADERA  TEFLON D16 11cm (5 u.) </t>
  </si>
  <si>
    <t xml:space="preserve">POLICARBONATO 650 X 313 X 4  mm CAMARA DE BOLAS Nº1 </t>
  </si>
  <si>
    <t xml:space="preserve">POLICARBONATO 650 X 350 X 4  mm CAMARA DE BOLAS Nº1 </t>
  </si>
  <si>
    <t xml:space="preserve">CRISTAL INT. ELENA 71 X 333 X  6mm HORNO CLIENTE  </t>
  </si>
  <si>
    <t xml:space="preserve">FERRETERIA ANILLO SEEGER D-20  D-471 </t>
  </si>
  <si>
    <t xml:space="preserve">ARO SUJECCION CONO SILO 800mm  ARGUIFLEX </t>
  </si>
  <si>
    <t xml:space="preserve">CRISTAL EXT. ELENA XF183 798  x 344 x 4mm HORNO CLIENTE  </t>
  </si>
  <si>
    <t xml:space="preserve">FERRETERIA TABURETE TALLER  AJUSTABLE </t>
  </si>
  <si>
    <t xml:space="preserve">CHAPA INOX. 2000 X 1000 X 2  mm ESMERILADO A304L 2B  GR.-120 TRANSVERSAL FIBRA 80 </t>
  </si>
  <si>
    <t xml:space="preserve">EJE PLATAFORMA RETRACTILADORA  TRUENO D15 X 101 </t>
  </si>
  <si>
    <t xml:space="preserve">RODETE PLATAFORMA  RETRACTILADOR TRUENO </t>
  </si>
  <si>
    <t xml:space="preserve">SEPARADOR PEQUEÑO PLATAFORMA  RETRACTILADORA TRUENO </t>
  </si>
  <si>
    <t xml:space="preserve">SEPARADOR GRANDE PLATAFORMA  RETRACTILADORA TRUENO </t>
  </si>
  <si>
    <t xml:space="preserve">BALANZA PRATIKA 100-05  ELECTRONICA WIGAM 100KG  (PESAJE DE GAS) </t>
  </si>
  <si>
    <t xml:space="preserve">FONTANERIA MACHON METAL  REDUCIDO 2" - 1 1/4" </t>
  </si>
  <si>
    <t xml:space="preserve">FUENTE AGUA RIVER 30 IBC INOX  G-62/G-61 VENTILADA SAVEMAH </t>
  </si>
  <si>
    <t xml:space="preserve">FILTRO PURIFICADOR FUENTE  MODELO RIVER 30 IBC INOX  G-62/G-61 </t>
  </si>
  <si>
    <t xml:space="preserve">SOPORTE DISPENSADOR TIRITAS  ELASTICAS WURTH </t>
  </si>
  <si>
    <t xml:space="preserve">ASIENTO INODORO WC CABEL ONE  FONTANERIA </t>
  </si>
  <si>
    <t xml:space="preserve">ELECTRICIDAD GEL PASACABLE  500ml </t>
  </si>
  <si>
    <t xml:space="preserve">CHAPA INOX 1080 X 1000 X  1.5mm PROTECCION VOLCADOR </t>
  </si>
  <si>
    <t xml:space="preserve">CHAPA INOX. 200 X 200 X 1.5mm  PROTECCION VOLCADOR </t>
  </si>
  <si>
    <t xml:space="preserve">FERRETERIA ROLLO CABLE DE  ACERO 8mm 25M </t>
  </si>
  <si>
    <t xml:space="preserve">FERRETERIA SIERRA CIRCULAR  210mm MAKITA 5008MG </t>
  </si>
  <si>
    <t xml:space="preserve">FERRETERIA CARRETILLA  REPARTIDOR H250 LARGA RUEDAS  IMPINCHABLES GAYNER </t>
  </si>
  <si>
    <t xml:space="preserve">ASA TELESCOPICA PARA TROLLER  MALETA MECANICO WURTH </t>
  </si>
  <si>
    <t xml:space="preserve">LAMA PVC FLEXIBLE  TRANSPARENTE  300 X 2 (m) </t>
  </si>
  <si>
    <t xml:space="preserve">CRISTAL TEMPLADO 510 x 415 x  4 mm HORNO CLIENTE </t>
  </si>
  <si>
    <t xml:space="preserve">PERFIL CERAMICO GRIS 3000 X  60 X 10mm </t>
  </si>
  <si>
    <t xml:space="preserve">PROTECCION ENTRADA BANDEJAS  PE-1000 AZUL 200 X 1000 X 150  X 1000mm EN ANGULO, ESPESOR  10mm </t>
  </si>
  <si>
    <t xml:space="preserve">LIMPIEZA CARGADOR FREGADORA  24V.-- 10A KFL45-50BBCTR  ORIGIINAL LW 01080042 </t>
  </si>
  <si>
    <t xml:space="preserve">LIMPIEZA PLACA ELECTRONICA  FREGADORA KFL50BBCTR KRUGUER </t>
  </si>
  <si>
    <t xml:space="preserve">ELECTRICIDAD MANGUERA RVK 5 x  4mm  </t>
  </si>
  <si>
    <t xml:space="preserve">FERRETERIA ESCALERA  TELESCOPICA 9SPRO 3M WURTH </t>
  </si>
  <si>
    <t xml:space="preserve">PUERTA TORO NISSAN IZQUIERDA  COMPLETA </t>
  </si>
  <si>
    <t xml:space="preserve">BARRERA SEGURIDAD  SG4-30-135-OO-X DATALOGIC </t>
  </si>
  <si>
    <t xml:space="preserve">CAJON INOX. REPARTIDOR  PROTECCION CADENA CUCHILLA </t>
  </si>
  <si>
    <t xml:space="preserve">PERFIL  " U " INOX (m),  laterales bandejas  </t>
  </si>
  <si>
    <t xml:space="preserve">CHAPA 2000 X 1000 X 1  ALUMINIO LACADA 1CARA </t>
  </si>
  <si>
    <t xml:space="preserve">BOBINADOR MOTOR III MARELLI  Tp160L - 4/8  PABAT  (REPARADO) </t>
  </si>
  <si>
    <t xml:space="preserve">reductor brida reductor  BOX090 i:80 D35  PAM80B5 </t>
  </si>
  <si>
    <t xml:space="preserve">ferreteria placa anclaje  perforada 150/150/5 </t>
  </si>
  <si>
    <t xml:space="preserve">FERRETERIA  CARGA BOTELLA  CAMPING GAS GRANDE1 </t>
  </si>
  <si>
    <t xml:space="preserve">FONTANERIA BOTELLA MAPP-GAS  400gr. </t>
  </si>
  <si>
    <t xml:space="preserve">REJILLA CANGILONES NYLON 490  X 150 </t>
  </si>
  <si>
    <t xml:space="preserve">TORNERO MEKATEC ENCASQUILLAR  MODULO 4 PORTADAS     </t>
  </si>
  <si>
    <t xml:space="preserve">FERRETERIA GUANTES NEGROS  LATEX RESISTENTES WURTH  (cajas 100u.) </t>
  </si>
  <si>
    <t xml:space="preserve">FERRETERIA BANDEJA MAGNETICA  24 X 14.5 </t>
  </si>
  <si>
    <t xml:space="preserve">RUEDA FENOLICA BULON-TOPE   INOX 17x4x12x19.2x8.25 GAYNER </t>
  </si>
  <si>
    <t xml:space="preserve">FRIO SOPLETE EQUIPO  OXI-BUTANOMOD. ST-19-4S-S-1 </t>
  </si>
  <si>
    <t xml:space="preserve">REPARACION TURBINA Nº2  NASH-ELMO TIPO 62BH1810-7HC21  230/400V 7.5KW 3000 RPM NºS.  R2 34 6730 02 002/03 </t>
  </si>
  <si>
    <t xml:space="preserve">TORO BRAZO LIMPIAPARABRISAS  650mm/C12 x M8 9734221 </t>
  </si>
  <si>
    <t xml:space="preserve">TORO ESCOBILLA  LIMPIAPARABRISAS 650mm  9941500 </t>
  </si>
  <si>
    <t xml:space="preserve">PINTURA SPRAY SEGOPI-TECH  NARANJA RAL 2004 0.4L </t>
  </si>
  <si>
    <t xml:space="preserve">FERRETERIA MANGUERA TUBO M8 X  12 </t>
  </si>
  <si>
    <t xml:space="preserve">VENTILADOR CULATA BITZER  250mm 230V 4NC 159415 ,  HRB/4-250-APN E14X2 S&amp;P </t>
  </si>
  <si>
    <t xml:space="preserve">REP. COMPRESOR A/A OBRADOR  RELAMPAGO 4G-30.2Y-40P  NºS.-  1665202927 BITZER </t>
  </si>
  <si>
    <t xml:space="preserve">FERRETERIA PISTOLA AIRE +  MANGUERA 4m. WURTH </t>
  </si>
  <si>
    <t xml:space="preserve">FERRETERIA TABLON ANUNCIOS  FONDO CORCHO 900x600mm </t>
  </si>
  <si>
    <t xml:space="preserve">FERRETERIA TABLON DE ANUNCIOS  FONDO CORCHO </t>
  </si>
  <si>
    <t xml:space="preserve">CINTYBAND REPARACION LONA L-7  CICHILLAS DE CORTE </t>
  </si>
  <si>
    <t xml:space="preserve">FERRETERIA GARRAFA PLASTICO  5L.  </t>
  </si>
  <si>
    <t xml:space="preserve">CERRAJERIA MATERIAL HIERRO  PORTON NAVE TRUENO </t>
  </si>
  <si>
    <t xml:space="preserve">FERRETERIA CAJA PLASTICO AZUL  CON TAPA 600 X 400 X 440 </t>
  </si>
  <si>
    <t xml:space="preserve">FERRETERIA CAJA PLASTICO AZUL  CON TAPA 600 X 400 X 240 </t>
  </si>
  <si>
    <t xml:space="preserve">TORNERO TAPON INOX. GARRAFA  ACEITE TRUENO </t>
  </si>
  <si>
    <t xml:space="preserve">FERRETERIA CAJA HERRAMIENTOS  Nº12 </t>
  </si>
  <si>
    <t xml:space="preserve">CAJON DISPENSADOR INOXIDABLE  LEVADURA TRUENO </t>
  </si>
  <si>
    <t xml:space="preserve">SUELO PLASTICO REJADO 400 X  400 X 15 COLOR TEJA </t>
  </si>
  <si>
    <t xml:space="preserve">ASPIRADOR CODO AGARRE  PLASTICO D35X300mm WURTH </t>
  </si>
  <si>
    <t xml:space="preserve">LIMPIEZA ASPIRATOR TUBO  ALARGO INOX D35X475mm WURTH </t>
  </si>
  <si>
    <t xml:space="preserve">PEINE 10 CUCHILLAS GILLETE  TALLADORA AYMI </t>
  </si>
  <si>
    <t xml:space="preserve">ARMARIO METALICO SUPERFICIE  1000 x 600 x 300 mm IDE  </t>
  </si>
  <si>
    <t xml:space="preserve">ARMARIO DISTRIBUCION  (120-168)+ CON PUERTA  + TAPA  Y RAILES ( 5 tapas 200  +1ciega 50) </t>
  </si>
  <si>
    <t xml:space="preserve">TORNERO BANDEJA MAQUINA DE  ESCARCHA TRUENO DESAGÚE </t>
  </si>
  <si>
    <t xml:space="preserve">TUBO INOX. D-104 X2 mm A304  TIG </t>
  </si>
  <si>
    <t xml:space="preserve">frio barra cortina lamas (m)  BARRAS DE 2 METROS </t>
  </si>
  <si>
    <t xml:space="preserve">EXTRACTORA VMT-R 25/25 (CBP  25/25) S&amp;P COD. MV9046 </t>
  </si>
  <si>
    <t xml:space="preserve">LIMPIEZA CUBO PEDAL 70L.  GOLIAT BLANCO </t>
  </si>
  <si>
    <t xml:space="preserve">FERRETERIA ABSORBENTE 10KG  WURTH </t>
  </si>
  <si>
    <t xml:space="preserve">VESTUARIO BOTA SOLDADOR  VULCANO S3 SRC Nº42 </t>
  </si>
  <si>
    <t xml:space="preserve">LIMPIEZA PAPELERA PONGOTODO  55L. EXTRAFUERTE </t>
  </si>
  <si>
    <t xml:space="preserve">FRIO CAJA PROTECCION  METACRILATO TERMOSTATO A/A  210X90X135 CO25021 </t>
  </si>
  <si>
    <t xml:space="preserve">FERRETERIA ARANDELA D-522 M16  X 40 ZINCADA </t>
  </si>
  <si>
    <t xml:space="preserve">FERRETERIA TORNILLO D-912 M8  x 60 A2 INOX </t>
  </si>
  <si>
    <t xml:space="preserve">FERRETERIA ARANDELA D-522 M12  X 40  </t>
  </si>
  <si>
    <t xml:space="preserve">FERRETERIA ARANDELA D-9021  M10 CINCADA </t>
  </si>
  <si>
    <t xml:space="preserve">FERRETERIA ARANDELA D-9021  M12 CINCADA </t>
  </si>
  <si>
    <t xml:space="preserve">FERRETERIA ARANDELA D-9021  M14 A2 </t>
  </si>
  <si>
    <t xml:space="preserve">FERRETERIA ARANDELA D-125 M10    CINCADA </t>
  </si>
  <si>
    <t xml:space="preserve">FERRETERIA TORNILLO D-7991 M6  x 35 INOX A2 </t>
  </si>
  <si>
    <t xml:space="preserve">FERRETERIA SPRAY AFLOJATODO  ENFRIADOR -40ºC 500ml CRC </t>
  </si>
  <si>
    <t xml:space="preserve">FERRETERIA TORNILLO D-912 M10  x 20 </t>
  </si>
  <si>
    <t xml:space="preserve">FERRETERIA TORNILLO D-933 M10  x 30 A2 </t>
  </si>
  <si>
    <t xml:space="preserve">FERRETERIA TUERCA D-934 M8  CINCADA </t>
  </si>
  <si>
    <t xml:space="preserve">FERRETERIA TUERCA D-934 M4  CINCADA </t>
  </si>
  <si>
    <t xml:space="preserve">FERRETERIA TUERCA D-934 M5  CINCADA </t>
  </si>
  <si>
    <t xml:space="preserve">FERRETERIA TUERCA D-934 M6  CINCADA </t>
  </si>
  <si>
    <t xml:space="preserve">FERRETERIA TUERCA D-934 M10  CINCADA </t>
  </si>
  <si>
    <t xml:space="preserve">FERRETERIA TUERCA D-934 M5  INOX  A2 </t>
  </si>
  <si>
    <t xml:space="preserve">FERRETERIA TUERCA D-934 M10  INOX  A2 </t>
  </si>
  <si>
    <t xml:space="preserve">FERRETERIA TUERCA D-934 M12  INOX  A2 </t>
  </si>
  <si>
    <t xml:space="preserve">FERRETERIA TUERCA D-934 M12  CINCADA </t>
  </si>
  <si>
    <t xml:space="preserve">FERRETERIA TORNILLO D-912 M8  x 50 A2 INOX </t>
  </si>
  <si>
    <t xml:space="preserve">FERRETERIA TORNILLO D-7991 M8  x 25 A2 INOX </t>
  </si>
  <si>
    <t xml:space="preserve">FERRETERIA ARANDELA D-9021 M4  A2 INOX </t>
  </si>
  <si>
    <t xml:space="preserve">FERRETERIA ARANDELA D-9021 M5  A2 INOX </t>
  </si>
  <si>
    <t xml:space="preserve">FERRETERIA ARANDELA D-9021 M8  A2 INOX </t>
  </si>
  <si>
    <t xml:space="preserve">FERRETERIA ARANDELA D-9021  M12 A2 INOX </t>
  </si>
  <si>
    <t xml:space="preserve">FERRETERIA ARANDELA D-125 M4  A2 INOX </t>
  </si>
  <si>
    <t xml:space="preserve">FERRETERIA ARANDELA D-125 M5  A2 INOX </t>
  </si>
  <si>
    <t xml:space="preserve">FERRETERIA ARANDELA D-125 M6  A2 INOX </t>
  </si>
  <si>
    <t xml:space="preserve">FERRETERIA ARANDELA D-125 M8  A2 INOX </t>
  </si>
  <si>
    <t xml:space="preserve">FERRETERIA ARANDELA D-125 M10  A2 INOX </t>
  </si>
  <si>
    <t xml:space="preserve">FERRETERIA ARANDELA D-125 M12  A2 INOX </t>
  </si>
  <si>
    <t xml:space="preserve">FERRETERIA TORNILLO D-7991 M8  X 40 A2 INOX </t>
  </si>
  <si>
    <t xml:space="preserve">FERRETERIA TORNILLO D-912 M4  X 8 A2 </t>
  </si>
  <si>
    <t xml:space="preserve">FERRETERIA TUERCA D-934 M16  CINCADA </t>
  </si>
  <si>
    <t xml:space="preserve">FERRETERIA DISCO LAMINADO  CERAMICO D125 P60 WURTH </t>
  </si>
  <si>
    <t xml:space="preserve">FERRETERIA TORNILLO D-7991 M8  x 60 INOX </t>
  </si>
  <si>
    <t xml:space="preserve">FERRETERIA SILICONA ALTA  TEMPERATURAN +285ºC -40ºC </t>
  </si>
  <si>
    <t xml:space="preserve">FERRETERIA TORNILLO D-912 M8  x 100 A2 INOX </t>
  </si>
  <si>
    <t xml:space="preserve">FERRETERIA BROCA ZEBRA DIN  388 HSS-CO 11 mm </t>
  </si>
  <si>
    <t xml:space="preserve">FERRETERIA BROCA DIN 338  HSS-CO 5mm </t>
  </si>
  <si>
    <t xml:space="preserve">FERRETERIA TORNILLO D-933 M3  X 16 A2 </t>
  </si>
  <si>
    <t xml:space="preserve">FERRETERIA PLIEGO LIJA   HIERRO TELA 230 X 280 </t>
  </si>
  <si>
    <t xml:space="preserve">FERRETERIA PLIEGO LIJA  AGUA  P1200 230 X 280 </t>
  </si>
  <si>
    <t xml:space="preserve">FERRETERIA TORNILLO D-912 M6  x 16 A2 INOX </t>
  </si>
  <si>
    <t xml:space="preserve">FERRETERIA TORNILLO D-931 M8  x 65 A2 INOX </t>
  </si>
  <si>
    <t xml:space="preserve">FERRETERIA TUERCA D-934 M6   INOX </t>
  </si>
  <si>
    <t xml:space="preserve">FERRETERIA TUERCA D-934 M8  INOX  A2 </t>
  </si>
  <si>
    <t xml:space="preserve">FERRETERIA SEÑAL ADHESIVA  "RIESGO DE ATRAPAMIENTO" 51 X  51 X 51 mm </t>
  </si>
  <si>
    <t xml:space="preserve">FERRETERIA PERNO REMACHABLE  M6 X 15 WURTH </t>
  </si>
  <si>
    <t xml:space="preserve">FERRETERIA PERNO REMACHABLE  M8 X 20 WURTH </t>
  </si>
  <si>
    <t xml:space="preserve">FERRETERIA TORNILLO HEXAGONAL  AUTOTALADRANTE CON   ARANDELA  CON GOMA 6.3 X 35 WURTH </t>
  </si>
  <si>
    <t xml:space="preserve">CABLE ENCODER MFECA0020EAM-EU  A CONTROLADOR DRIVER  PANASONIC </t>
  </si>
  <si>
    <t xml:space="preserve">FERRETERIA TORNILLO D-912 M8  X 60 CINCADO </t>
  </si>
  <si>
    <t xml:space="preserve">FERRETERIA TORNILLO D-912 M16  x 50 </t>
  </si>
  <si>
    <t xml:space="preserve">FERRETERIA DISCO LAMINADO  CERAMICO D125 P120 WURTH </t>
  </si>
  <si>
    <t xml:space="preserve">FERRETERIA TORNILLO D-7991 M8  x 30 INOX </t>
  </si>
  <si>
    <t xml:space="preserve">FERRETERIA TORNILLO D-933 M8  x 60  INOX </t>
  </si>
  <si>
    <t xml:space="preserve">FERRETERIA TORNILLO D-7981  4.8 x 32 </t>
  </si>
  <si>
    <t xml:space="preserve">FERRETERIA MANGUERA TUBO  DIAMANTE 15 X 19 mm </t>
  </si>
  <si>
    <t xml:space="preserve">FERRETERIA DISCO CORTE D230 X  2 SLIM WURTH </t>
  </si>
  <si>
    <t xml:space="preserve">FERRETERIA W-GS ZINC 14.5 X  33 PLADUR WURTH </t>
  </si>
  <si>
    <t xml:space="preserve">FERRETERIA TORNILLO D-7991 M5  x 65 INOX </t>
  </si>
  <si>
    <t xml:space="preserve">FERRETERIA DISCO CORTE D230 X  1.9  VERDE SPEED  WURTH </t>
  </si>
  <si>
    <t xml:space="preserve">FERRETERIA DISCO CORTE D-125,  115 WURTH </t>
  </si>
  <si>
    <t xml:space="preserve">FERRETERIA DISCO DEBASTAR  D-230 x 6.8  </t>
  </si>
  <si>
    <t xml:space="preserve">FERRETERIA TORNILLO D-7991  M10 x 40 A2 </t>
  </si>
  <si>
    <t xml:space="preserve">FERRETERIA TORNILLO D-912 M10  x 30 A2 INOX </t>
  </si>
  <si>
    <t xml:space="preserve">FERRETERIA BROCA ZEBRA DIN  388 HSS-CO 10mm WURTH </t>
  </si>
  <si>
    <t xml:space="preserve">FERRETERIA BROCA DIN 338  ZEBRA HSS-CO 10.5mm WURTH </t>
  </si>
  <si>
    <t xml:space="preserve">REPETIDO FERRETERIA TUERCA  D-934 M16 INOX </t>
  </si>
  <si>
    <t xml:space="preserve">FERRETERIA TORNILLO D-933 M10  x 70 A2 </t>
  </si>
  <si>
    <t xml:space="preserve">FERRETERIA TORNILLO D-7991 M8  x 35 INOX </t>
  </si>
  <si>
    <t xml:space="preserve">FERRETERIA TACO SMARK FK 30 6  X 60 WURTH </t>
  </si>
  <si>
    <t xml:space="preserve">FERRETERIA VASO ALLEN 1/2"  14mm </t>
  </si>
  <si>
    <t xml:space="preserve">FERRETERIA CINTA DOBLE CARA  TRANSPARENTE </t>
  </si>
  <si>
    <t xml:space="preserve">FERRETERIA MARCADOR TODAS  SUPERFICIES </t>
  </si>
  <si>
    <t xml:space="preserve">FERRETERIA TORNILLO D-7991 M6  X 16 A2 INOX  </t>
  </si>
  <si>
    <t xml:space="preserve">FERRETERIA SOLDADURA EN FRIO  BARRA LOCTITE 50 gr. 3463  </t>
  </si>
  <si>
    <t xml:space="preserve">FERRETERIA TORNILLO D-933 M4  x 20 6.8 </t>
  </si>
  <si>
    <t xml:space="preserve">FERRETERIA TORNILLO D-933 M4  x 30 6.8 </t>
  </si>
  <si>
    <t xml:space="preserve">FERRETERIA TORNILLO D-912 M5  x 20  A2  INOX </t>
  </si>
  <si>
    <t xml:space="preserve">FERRETERIA TORNILLO D-912 M6  x 40  A2  INOX </t>
  </si>
  <si>
    <t xml:space="preserve">FERRETERIA TORNILLO D-912 M4  X 30 </t>
  </si>
  <si>
    <t xml:space="preserve">FERRETERIA TORNILLO D-912 M4  X 20 a2 </t>
  </si>
  <si>
    <t xml:space="preserve">FERRETERIA TORNILLO D-912 M6  X 20 A2 INOX </t>
  </si>
  <si>
    <t xml:space="preserve">FERRETERIA ALAMBRE Nº5 1mm  100gr </t>
  </si>
  <si>
    <t xml:space="preserve">FERRETERIA TORNILLO D-933 M12  X 35  A2 </t>
  </si>
  <si>
    <t xml:space="preserve">FERRETERIA ARANDELA GROWER  D-127  D16 INOX </t>
  </si>
  <si>
    <t xml:space="preserve">CONJUNTO LLAVES COMBINADA  ZEBRA 8-19  mm WURTH </t>
  </si>
  <si>
    <t xml:space="preserve">FERRETERIA TORNILLO D-933 M8  x 40 INOX </t>
  </si>
  <si>
    <t xml:space="preserve">FERRETERIA ARANDELA D-9021 M8  A/A CINCADA </t>
  </si>
  <si>
    <t xml:space="preserve">FERRETERIA TUERCA D-934 M4  INOX  A2 </t>
  </si>
  <si>
    <t xml:space="preserve">FERRETERIA TUERCA D-934 M14  INOX  A2 </t>
  </si>
  <si>
    <t xml:space="preserve">FERRETERIA TORNILLO D-7971  4.8 x 25 </t>
  </si>
  <si>
    <t xml:space="preserve">FERRETERIA TORNILLO D-933 M8  x 35 CINCADA </t>
  </si>
  <si>
    <t xml:space="preserve">FERRETERIA TORNILLO D-933 M8  x 45 CINCADA </t>
  </si>
  <si>
    <t xml:space="preserve">FERRETERIA MACHO MAQUINA M-5  PASANTE ZEBRA AZUL WURTH </t>
  </si>
  <si>
    <t xml:space="preserve">FERRETERIA TORNILLO D-933 M10  x 40 A2 INOX </t>
  </si>
  <si>
    <t xml:space="preserve">FERRETERIA MACHO IZQUIERDAS  Nº5 EXTRACTORES DE TORNILLOS  ROTOS </t>
  </si>
  <si>
    <t xml:space="preserve">FERRETERIA TORNILLO ROSCA  CHAPA 5.5 x 13 WURTH </t>
  </si>
  <si>
    <t xml:space="preserve">FERRETERIA SOLDADURA EN FRIO  BARRA LOCTITE 114 gr. EA   3463  </t>
  </si>
  <si>
    <t xml:space="preserve">FERRETERIA TORNILLO D-933 M3  X 25 A2 </t>
  </si>
  <si>
    <t xml:space="preserve">FERRETERIA LLAVE ALLEN BOLA  2,5 mm LARGA </t>
  </si>
  <si>
    <t xml:space="preserve">FERRETERIA TORNILLO D-912 M5  X 10 A2 </t>
  </si>
  <si>
    <t xml:space="preserve">FERRETERIA TORNILLO D-912 M5  x 16 A2 INOX </t>
  </si>
  <si>
    <t xml:space="preserve">FERRETERIA TORNILLO D-912 M4  x 16 A2 INOX </t>
  </si>
  <si>
    <t xml:space="preserve">FERRETERIA TORNILLO D-912 M4  x 25 A2 INOX </t>
  </si>
  <si>
    <t xml:space="preserve">FERRETERIA TORNILLO D-912 M8  x 30 A2 INOX </t>
  </si>
  <si>
    <t xml:space="preserve">FERRETERIA TORNILLO D-912 M8  x 16 A2 INOX </t>
  </si>
  <si>
    <t xml:space="preserve">FERRETERIA TORNILLO D-7991  M10 x 30 A2 INOX </t>
  </si>
  <si>
    <t xml:space="preserve">FERRETERIA TORNILLO D-7991  M12 x 50 A2 INOX </t>
  </si>
  <si>
    <t xml:space="preserve">FERRETERIA ARANDELA D-9021  M10 A2 INOX </t>
  </si>
  <si>
    <t xml:space="preserve">FERRETERIA TORNILLO D-933 M10  X 25 8.8 </t>
  </si>
  <si>
    <t xml:space="preserve">FERRETERIA TORNILLO D-933 M12  X 30 8.8 </t>
  </si>
  <si>
    <t xml:space="preserve">FERRETERIA TORNILLO D-933 M12  X 60 A2 </t>
  </si>
  <si>
    <t xml:space="preserve">FERRETERIA TORNILLO D-933 M12  X 70 8.8 </t>
  </si>
  <si>
    <t xml:space="preserve">FERRETERIA TORNILLO D-933 M12  X 80 8.8 </t>
  </si>
  <si>
    <t xml:space="preserve">FERRETERIA ELECTRODO RUTILO   2.5 X 350 mm WURTH </t>
  </si>
  <si>
    <t xml:space="preserve">FERRETERIA LLAVE PLANA ZEBRA  16 X 17mm </t>
  </si>
  <si>
    <t xml:space="preserve">FERRETERIA BROCA FRESA  ESCALONADA D8-20 SMARTSTED  DEEPCUT WURTH </t>
  </si>
  <si>
    <t xml:space="preserve">FERRETERIA LUBRICANTE  MULTILUBE SPRAY 5 X 1 WURTH </t>
  </si>
  <si>
    <t xml:space="preserve">FERRETERIA ARANDELA D-9021 M6  A2 INOX  </t>
  </si>
  <si>
    <t xml:space="preserve">FERRETERIA ANCLAJE W-HR ZN SK  D12 M10 X 70CONICO </t>
  </si>
  <si>
    <t xml:space="preserve">FERRETERIA TORNILLO D-912 M6  x 10 A2 INOX </t>
  </si>
  <si>
    <t xml:space="preserve">FERRETERIA TORNILLO D-912 M6  x 30 A2 INOX </t>
  </si>
  <si>
    <t xml:space="preserve">FERRETERIA TUERCA D-985 M6 A2  INOX BLOCANTE </t>
  </si>
  <si>
    <t xml:space="preserve">FERRETERIA TUERCA D-985 M5 A2  INOX BLOCANTE </t>
  </si>
  <si>
    <t xml:space="preserve">FERRETERIA TUERCA D-985 M10  A2 INOX BLOCANTE </t>
  </si>
  <si>
    <t xml:space="preserve">FERRETERIA PUNTA  RW30 1/4"  L50mm YELOW </t>
  </si>
  <si>
    <t xml:space="preserve">FERRETERI SOPORTE BROCAS DE  CAMBIO RAPIDO WURTH </t>
  </si>
  <si>
    <t xml:space="preserve">FERRETERIA SELLADOR  MS-EASYTCK 3250 GRIS 290ml.  WURTH </t>
  </si>
  <si>
    <t xml:space="preserve">FERRETERIA MASTIC 40 BOLSA  BLANCO 600ml WURTH </t>
  </si>
  <si>
    <t xml:space="preserve">FERRETERIA BROCA PORCELANICA  FLECHA D10mm </t>
  </si>
  <si>
    <t xml:space="preserve">FERRETERIA CEPILLO REDONDO  D70 x 6mm  </t>
  </si>
  <si>
    <t xml:space="preserve">FERRETERIA BROCA PERCUSION  SDS PLUS 16 X 450 WURTH </t>
  </si>
  <si>
    <t xml:space="preserve">BROCA ZEBRA MFS MULTIUSO 10 X  200 WURTH </t>
  </si>
  <si>
    <t xml:space="preserve">FERRETERIA TORNILLO D-7991 M6  x 40 INOX A2 </t>
  </si>
  <si>
    <t xml:space="preserve">FERRETERIA TORNILLO D-7991 M6  x 50 INOX A2 </t>
  </si>
  <si>
    <t xml:space="preserve">FERRETERIA TORNILLO D-933 M16  X 60 8.8 </t>
  </si>
  <si>
    <t xml:space="preserve">FERRETERIA TORNILLO D-912 M12  X 55 8.8 PAVONADO </t>
  </si>
  <si>
    <t xml:space="preserve">FERRETERIA ADHESIVO DOS  CONPONENTE POWERBOND 50ml.  CARTUCHO WURTH </t>
  </si>
  <si>
    <t xml:space="preserve">FERRETERIA TORNILLO D-933 M6  X 16 INOX A2 </t>
  </si>
  <si>
    <t xml:space="preserve">FERRETERIA TORNILLO D-933 M6  X 20 A2 </t>
  </si>
  <si>
    <t xml:space="preserve">FERRETERIA SELLADOR  ANAEROBICO CON PTFE 100gr  WURTH </t>
  </si>
  <si>
    <t xml:space="preserve">FERRETERIA CINTA  ANTIDESLIZANTE m (rollos 18m) </t>
  </si>
  <si>
    <t xml:space="preserve">FERRETERIA MACHO MAQUINA M10  X 200mm EXTRA  LARGO </t>
  </si>
  <si>
    <t xml:space="preserve">FERRETERIA TORNILLO D-933 M6  X 60 INOX A2 </t>
  </si>
  <si>
    <t xml:space="preserve">FERRETERIA TORNILLO D-933  M4X16 FLG/UKV 8.8 WS7 (A2K)  </t>
  </si>
  <si>
    <t xml:space="preserve">FERRETERIA BROCA CORTE  LATERAL 1/4 HSS WURTH </t>
  </si>
  <si>
    <t xml:space="preserve">FERRETERIA BROCA LARGA HSCO  D8 ZEBRA  WURTH </t>
  </si>
  <si>
    <t xml:space="preserve">FERRETERIA BROCA ZEBRA DIN  338 HSS-CO 5 mm </t>
  </si>
  <si>
    <t xml:space="preserve">BROCA ZEBRA MFS MULTIUSO 12 X  220 WURTH </t>
  </si>
  <si>
    <t xml:space="preserve">FERRETERIA CERRADURA  ARCHIVADOR CM10 18mm </t>
  </si>
  <si>
    <t xml:space="preserve">FERRETERIA ESLINGA 8m X 50mm  WURTH </t>
  </si>
  <si>
    <t xml:space="preserve">TERMOMETRO DIGITAL wt-1 -50ºc  a 300cº 016232 </t>
  </si>
  <si>
    <t xml:space="preserve">FERRETERIA TORNILLO D-933 M8  X 25 A2 INOX </t>
  </si>
  <si>
    <t xml:space="preserve">FERRETERIA TORNILLO D-912 M8  X 25 A2 INOX </t>
  </si>
  <si>
    <t xml:space="preserve">FERRETERIA TORNILLO D-912 M5  X 25 A2 INOX </t>
  </si>
  <si>
    <t xml:space="preserve">FERRETERIA TORNILLO D-912 M6  x 25 A2 INOX </t>
  </si>
  <si>
    <t xml:space="preserve">FERRETERIA GIRAMACHO M4 - M12  WURTH </t>
  </si>
  <si>
    <t xml:space="preserve">FERRETERIA ALICATE CORTA  HILOS DIAGONAL 160mm </t>
  </si>
  <si>
    <t xml:space="preserve">FERRETERIA TORNILLO D-912 M8  x 40 A2 INOX </t>
  </si>
  <si>
    <t xml:space="preserve">FONTANERO CORTATUBOS MINI 6 -  22mm </t>
  </si>
  <si>
    <t xml:space="preserve">FERRETERIA  CIERRE  PORTACANDADO ABUS 200/95 95mm </t>
  </si>
  <si>
    <t xml:space="preserve">FERRETERIA TUERCA REMACHABLE  ACERO M-5 ALA ANCHA </t>
  </si>
  <si>
    <t xml:space="preserve">FERRETERIA TORNILLO SEGURIDAD  CON CABEZA PLANA REDONDA AW Y  TAPON M8 X 50 </t>
  </si>
  <si>
    <t xml:space="preserve">FERRETERIA CERROJO  BICROMATADO 320/200 </t>
  </si>
  <si>
    <t xml:space="preserve">FERRETERIA ALICATE SEEGER  CERRAR RECTOS 19-60mm </t>
  </si>
  <si>
    <t xml:space="preserve">FERRETERIA TORNILLO D-933 M10  X 60 A2 </t>
  </si>
  <si>
    <t xml:space="preserve">FERRETERIA TORNILLO D-933 M14  X 130 A2 </t>
  </si>
  <si>
    <t xml:space="preserve">FERRETERIA BROCA ZEBRA DIN  338 HSS-CO 4.25 mm </t>
  </si>
  <si>
    <t xml:space="preserve">FERRETERIA BROCA MAGMA 11mm  HSCO WURTH </t>
  </si>
  <si>
    <t xml:space="preserve">FERRETERIA TORNILLO D-7991 M6  X 60 INOX A2 </t>
  </si>
  <si>
    <t xml:space="preserve">BOQUILLA AGUA 1/4M-4 BRONCE  (nebulizadores agua  condensadores tejado  S323B1/4M-4) </t>
  </si>
  <si>
    <t xml:space="preserve">FERRETERIA GORRO DESECHABLE  BLANCO </t>
  </si>
  <si>
    <t xml:space="preserve">FERRETERIA CABLE ACERADO 2mm  (m) </t>
  </si>
  <si>
    <t xml:space="preserve">FERRETERIA TORNILLO D-912 M5  X 40 A2 </t>
  </si>
  <si>
    <t xml:space="preserve">FERRETERIA AVELLANADOR VERDE  TRIPLE FILO ZEBRA </t>
  </si>
  <si>
    <t xml:space="preserve">FERRETERIA  AVELLANADOR  TITANIO TRIPLE FILO M12 25mm  WURTH </t>
  </si>
  <si>
    <t xml:space="preserve">FERRETERIA TORNILLO D-933 M12  X 120 BICROMATADO </t>
  </si>
  <si>
    <t xml:space="preserve">PINZA APRIETE PUNTERA 0-6mm  PHOENIX CONTAC </t>
  </si>
  <si>
    <t xml:space="preserve">FERRETERIA ALICATE PRENSA  TERMINALES 5 CABE. INTER. </t>
  </si>
  <si>
    <t xml:space="preserve">FERRETERIA LLAVE COMBINADA  ZEBRA 17 WURTH </t>
  </si>
  <si>
    <t xml:space="preserve">FERRETERIA TORNILLO D-933 M10  X 90 A2 </t>
  </si>
  <si>
    <t xml:space="preserve">FERRETERIA TORNILLO D-84-4.8  M3X 50 WURTH </t>
  </si>
  <si>
    <t xml:space="preserve">FERRETERIA TORNILLO D-912 M4  X 40 A2 WURTH </t>
  </si>
  <si>
    <t xml:space="preserve">FERRETERIA TORNILLO D-912 M6  X 35 A2 </t>
  </si>
  <si>
    <t xml:space="preserve">FERRETERIA TORNILLO D-912 M10  x 70 8.8 </t>
  </si>
  <si>
    <t xml:space="preserve">FERRETERIA ARANDELA D-125 M14  A2 </t>
  </si>
  <si>
    <t xml:space="preserve">FERRETERIA TORNILLO D-912 M6  X 60 A2 </t>
  </si>
  <si>
    <t xml:space="preserve">FERRETERIA TORNILLO D-7991 M5  X 16 INOX A2 </t>
  </si>
  <si>
    <t xml:space="preserve">FERRETERIA TORNILLO D-7991 M5  X 30 A2 INOX </t>
  </si>
  <si>
    <t xml:space="preserve">FERRETERIA SET LANZA +  CONECTORES RIEGO 1/2 PULG. </t>
  </si>
  <si>
    <t xml:space="preserve">FERRETERIA TORNILLO D-933 M12  X 110 BICROMATADO </t>
  </si>
  <si>
    <t xml:space="preserve">FERRETERIA TORNILLO D-912 M4  x 40 A2 INOX </t>
  </si>
  <si>
    <t xml:space="preserve">FERRETERIA TORNILLO D-912 M8  x 80 A2 INOX </t>
  </si>
  <si>
    <t xml:space="preserve">FERRETERIA VASO LARGO  HEXAGONAL 14/4 - 10 WURTH </t>
  </si>
  <si>
    <t xml:space="preserve">FERRETERIA TORNILLO D-912 M4  X 10 A2 WURTH </t>
  </si>
  <si>
    <t xml:space="preserve">FERRETERIA JUEGO  SACAESPARRAGOS FACON </t>
  </si>
  <si>
    <t xml:space="preserve">FERRETERIA ARANDELA D-125 M20   INOX </t>
  </si>
  <si>
    <t xml:space="preserve">FERRETERIA TORNILLO D-933 M10  X 25 A2 INOX </t>
  </si>
  <si>
    <t xml:space="preserve">FERRETERIA MACHO M-6 PASO 3º  WURTH </t>
  </si>
  <si>
    <t xml:space="preserve">FERRETERIA TORNILLO D-933 M8  X 16 8.8 CINCADO </t>
  </si>
  <si>
    <t xml:space="preserve">FERRETERIA TORNILLO D-912 M3  X 25 ZINCADO </t>
  </si>
  <si>
    <t xml:space="preserve">FERRETERIA TORNILLO D-912 M8  X 30 ZINCADO 8.8 </t>
  </si>
  <si>
    <t xml:space="preserve">FERRETERIA LLAVE COMBINADA  ZEBRA SW 15 WURTH </t>
  </si>
  <si>
    <t xml:space="preserve">FERRETERIA TUERCA D-934 M16  INOX  A2 </t>
  </si>
  <si>
    <t xml:space="preserve">PINTURA CINTA CARROCERO 50mm  80º </t>
  </si>
  <si>
    <t xml:space="preserve">FERRETERIA PORTAMACHO M5 -  M21 WURTH </t>
  </si>
  <si>
    <t xml:space="preserve">FERRETERIA JUEGO MACHOS  NANUAL  HSS M16 DIN 352 WURTH </t>
  </si>
  <si>
    <t xml:space="preserve">FERRETERIA ALICATE UNIVERSAL  180mm(LIMPIEZA) </t>
  </si>
  <si>
    <t xml:space="preserve">FERRETERIA CONJUNTO LIMAS  PEQUEÑAS WURTH </t>
  </si>
  <si>
    <t xml:space="preserve">FERRETERIA BANDEJA CONJUNTO  LIMAS </t>
  </si>
  <si>
    <t xml:space="preserve">FERRETERIA SPRAY PINTURA  NEGRA 650ºC RAL 9005 WURTH </t>
  </si>
  <si>
    <t xml:space="preserve">FERRETERIA TORNILLO D-912 M6  x 90 8.8 PAVONADO </t>
  </si>
  <si>
    <t xml:space="preserve">FERRETERIA TORNILLO D-912 M6  x 100 8.8 PAVONADO </t>
  </si>
  <si>
    <t xml:space="preserve">FERRETERIA TORNILLO D-912 M6  x 110 8.8 PAVONADO </t>
  </si>
  <si>
    <t xml:space="preserve">FERRERERIA CONJUNTO LLAVES DE  TUBO </t>
  </si>
  <si>
    <t xml:space="preserve">FERRETERIA TORNILLO D-912 M10  X 60 A2 </t>
  </si>
  <si>
    <t xml:space="preserve">FERRETERIA CADENA 1.6mm  NIQUELADA </t>
  </si>
  <si>
    <t xml:space="preserve">FERRETERIA MASILLA REPARADORA  2 COMPONENTES 2K 125gr:  </t>
  </si>
  <si>
    <t xml:space="preserve">FERRETERIA TORNILLO D-933 M14  X 90 8.8 CINCADO </t>
  </si>
  <si>
    <t xml:space="preserve">FERRETERIA TORNILLO D-933 M8  X 16 A2 </t>
  </si>
  <si>
    <t xml:space="preserve">FERRETERIA ADAPTADOR CARRACA  1/4 </t>
  </si>
  <si>
    <t xml:space="preserve">FERRETERIA MACHO MAQUINA M-6  INOX PASANTE WURTH </t>
  </si>
  <si>
    <t xml:space="preserve">FERRETERIA JUEGO MACHOS  NANUAL  HSS M6 DIN 352 RECA </t>
  </si>
  <si>
    <t xml:space="preserve">FERRETERIA TORNILLO D-7991  M10 x 16 A2 INOX </t>
  </si>
  <si>
    <t xml:space="preserve">FERRETERIA BROCA PERCUSION  SDS PLUS 12 X 160 WURTH </t>
  </si>
  <si>
    <t xml:space="preserve">FERRETERIA TORNILLO D-933 M10  X 45 BRONCE </t>
  </si>
  <si>
    <t xml:space="preserve">FERRETERIA TORNILLO D-933 M5  X 16 CIN </t>
  </si>
  <si>
    <t xml:space="preserve">FERRETERIA TORNILLO D-933 M8  X 80 INOX  A2 </t>
  </si>
  <si>
    <t xml:space="preserve">FERRETERIA TUERCA D-934 M12  BICROMATADA </t>
  </si>
  <si>
    <t xml:space="preserve">FERRETERIA JUEGO MACHOS  MANUAL M12/1.75 RUKO </t>
  </si>
  <si>
    <t xml:space="preserve">FERRETERIA CONJUNTO  ADAPTADORES VASOS HEXAGONALES  WURTH </t>
  </si>
  <si>
    <t xml:space="preserve">FERRETERIA LIMA MEDIA CAÑA  10" ENTREFINA S/MANGO </t>
  </si>
  <si>
    <t xml:space="preserve">FERRETERIA JUEGO MACHOS  NANUAL M12/1.75 RUKO </t>
  </si>
  <si>
    <t xml:space="preserve">FERRETERIA GIRAMACHO CARRACA  M5 - M12 L:100mm </t>
  </si>
  <si>
    <t xml:space="preserve">FERRETERIA GIRAMACHO CARRACA  M3 - M10 L:85mm </t>
  </si>
  <si>
    <t xml:space="preserve">FRIO LLAVE CARRACA IMPERIAL  127 C  </t>
  </si>
  <si>
    <t xml:space="preserve">CABLE USB/RJ45 CONEXION PC -  VARIADORES V. TCSMCNAM3M002P  SCHNEIDER </t>
  </si>
  <si>
    <t xml:space="preserve">PINTURA CINTAKRAFT PAPEL CON  CINTA 10cm X 45 m </t>
  </si>
  <si>
    <t xml:space="preserve">FERRETERIA DESTORNILLADOR  MINI PLANO 5.5mm WIHA </t>
  </si>
  <si>
    <t xml:space="preserve">FERRETERIA CONJUNTO CARRACA  1/4" 1/2 42 PZ. WURTH </t>
  </si>
  <si>
    <t xml:space="preserve">FERRETERIA TORNILLO D-912 M10  X 90 8.8 </t>
  </si>
  <si>
    <t xml:space="preserve">FERRETERIA TORNILLO D-7991 M4  X 16 INOX A2 </t>
  </si>
  <si>
    <t xml:space="preserve">FERRETERIA CONJUNTO COMBI  PUNTAS 33 PIEZAS </t>
  </si>
  <si>
    <t xml:space="preserve">FERRETERIA MACHO M-10 X 1.5  PASO 3º  </t>
  </si>
  <si>
    <t xml:space="preserve">FERRETERIA ESLINGA PLANA 4m  2T WURTH </t>
  </si>
  <si>
    <t xml:space="preserve">FERRETERIA ESLINGA PLANA 5m  2T WURTH </t>
  </si>
  <si>
    <t xml:space="preserve">FERRETERIA PISTOLA PEGAMENTO  RAPIDO EPOXI DOS COMPONENTES  ESK50 50ml WURTH </t>
  </si>
  <si>
    <t xml:space="preserve">FERRETERIA TORNILLO D-933 M5  X 25 INOX </t>
  </si>
  <si>
    <t xml:space="preserve">FERRETERIA TORNILLO D-933 M6  X 80 A2 </t>
  </si>
  <si>
    <t xml:space="preserve">FERRETERIA FILM PROTECTOR 20  MICRAS 100mm WURTH </t>
  </si>
  <si>
    <t xml:space="preserve">FERRETERIA TORNILLO D-933 M8  X 30 INOX </t>
  </si>
  <si>
    <t xml:space="preserve">FERRETERIA TORNILLO  ROSCACHAPA D-7982 4.2 X 9.5 </t>
  </si>
  <si>
    <t xml:space="preserve">FERRETERIA TORNILLO D-7991 M6  X 25 A2 </t>
  </si>
  <si>
    <t xml:space="preserve">FERRETERIA TORNILLO D-7991 M4  X 20 A2 </t>
  </si>
  <si>
    <t xml:space="preserve">FERRETERIA TORNILLO D-933 M5  X 20 A2 </t>
  </si>
  <si>
    <t xml:space="preserve">FERRETERIA TORNILLO D-933 M8  X 20 A2 </t>
  </si>
  <si>
    <t xml:space="preserve">FERRETERIA MACHO M-8 PASO 3º  WURTH </t>
  </si>
  <si>
    <t xml:space="preserve">FERRETERIA TORNILLO D-7991 M5  X 25 A2 INOX </t>
  </si>
  <si>
    <t xml:space="preserve">FERRETERIA BROCA ZEBRA DUO-S  8 x 120 mm </t>
  </si>
  <si>
    <t xml:space="preserve">FERRETERIA BROCA PERCUSION  SDS PLUS 15 X 160 WURTH </t>
  </si>
  <si>
    <t xml:space="preserve">FERRETERIA TORNILLO BI. 3.5 X  16/12 EG </t>
  </si>
  <si>
    <t xml:space="preserve">FONTANERIA CARTUCHO COMPACTO  FILTRO 10" 20 MICRAS </t>
  </si>
  <si>
    <t xml:space="preserve">FERRETERIA TORNILLO  AVELLANADO ROSCACHAPA A2 6 X  50 </t>
  </si>
  <si>
    <t xml:space="preserve">FERRETERIA TORNILLO D-912 M3  X 10 8.8 PAVONADO </t>
  </si>
  <si>
    <t xml:space="preserve">FERRETERIA TORNILLO D-912 M3  X 8 8.8 PAVONADO </t>
  </si>
  <si>
    <t xml:space="preserve">FERRETERIA KIT REPARACION  ROSCAS M5 X 0.8 POWER COIL </t>
  </si>
  <si>
    <t xml:space="preserve">FERRETERIA DESTORNILLADOR  ZEBRA GOLPE PLANO 3.5mm </t>
  </si>
  <si>
    <t xml:space="preserve">FERRETERIA KIT JUNTAS BOTE  1L. WURTH </t>
  </si>
  <si>
    <t xml:space="preserve">FERRETERIA TORNILLO ROSCA  CHAPA 4.8 X 9.5 D-7981 </t>
  </si>
  <si>
    <t xml:space="preserve">FERRETERIA TORNILLO D-912 M3  X 20 A4 </t>
  </si>
  <si>
    <t xml:space="preserve">FERRETERIA PUNTA 1/4" TX40  L25mm </t>
  </si>
  <si>
    <t xml:space="preserve">FERRETERIA SOLDADURA EN FRIO  2K 120 gr. WURTH </t>
  </si>
  <si>
    <t xml:space="preserve">FERRETERIA TORNILLO D-912 M12  X 35 8.8 PAVONADO </t>
  </si>
  <si>
    <t xml:space="preserve">FERRETERIA TORNILLO D-7991 M8  X 16 CINCADO </t>
  </si>
  <si>
    <t xml:space="preserve">FERRETERIA TORNILLO D-912 M10  X 60 PAVONADO 8.8 </t>
  </si>
  <si>
    <t xml:space="preserve">FERRETERIA TORNILLO D-912 M5  X 70 A2 </t>
  </si>
  <si>
    <t xml:space="preserve">FERRETERIA PASTA JUNTAS VERDE  50gr. </t>
  </si>
  <si>
    <t xml:space="preserve">FERRETERIA TORNILLO D-7981  4.8 X 13 ROSCA CHAPA  </t>
  </si>
  <si>
    <t xml:space="preserve">FERRETERIA TORNILLO D-965 M5  X 16 CINCADO </t>
  </si>
  <si>
    <t xml:space="preserve">FERRETERIA ARANDELA D-2093A  25.4 X 50 X 3 </t>
  </si>
  <si>
    <t xml:space="preserve">FERRETETRIA PUNTAS PORNILLO  AMO 1/4 ASSY AW30 L:25mm  WURTH </t>
  </si>
  <si>
    <t xml:space="preserve">FERRETERIA TORNILLO D-933 M12  X 50 A2 </t>
  </si>
  <si>
    <t xml:space="preserve">FERRETERIA IPA CLEANER SPRAY  QUITAR MINILO WURTH </t>
  </si>
  <si>
    <t xml:space="preserve">FERRETERIA TORNILLO D-912 M12  X 120 8.8 PAVONADO </t>
  </si>
  <si>
    <t xml:space="preserve">FERRETERIA TORNILLO D-912 M12  X 80 8.8 PAVONADO </t>
  </si>
  <si>
    <t xml:space="preserve">FERRETERIA LLAVE COMBINADA  ZEBRA SW 8 WURTH </t>
  </si>
  <si>
    <t xml:space="preserve">FERRETERIA TORNILLO D-912  M5X35 A2 </t>
  </si>
  <si>
    <t xml:space="preserve">FERRETERIA LLAVE VASO 1/4"  PARA TORAB M6 CELO </t>
  </si>
  <si>
    <t xml:space="preserve">FERRETERIA CONJUNTO BROCAS  SMARTSTEP D1-10 CO WURTH </t>
  </si>
  <si>
    <t xml:space="preserve">FERRETERIA PORTAMACHOS M4-M12  DIN-1814 </t>
  </si>
  <si>
    <t xml:space="preserve">FERRETERIA DESTORNILLADOR  ZEBRA GOLPE PLAN 9mm </t>
  </si>
  <si>
    <t xml:space="preserve">FERRETERIA TORNILLO D-7991 M5  X 20 A2 </t>
  </si>
  <si>
    <t xml:space="preserve">FRIO JUNTA TORICA INTERNA  SOLENOIDE 1/2' GMC </t>
  </si>
  <si>
    <t xml:space="preserve">FRIO JUNTA TORICA INTERNA  SOLENOIDE 5/8' GMC </t>
  </si>
  <si>
    <t xml:space="preserve">FERRETERIA TORNILLO D-912 M12  X 40 A2 INOX </t>
  </si>
  <si>
    <t xml:space="preserve">FERRETERIA OJAL FIJACFION  CUERO BLISTER 100 PZ </t>
  </si>
  <si>
    <t xml:space="preserve">FERRETERIA TORNILLO D-933 M8  X 35 A2  </t>
  </si>
  <si>
    <t xml:space="preserve">FERRETERIA JUEGO MACHOS 3/4"  ROSCA GAS </t>
  </si>
  <si>
    <t xml:space="preserve">FERRETERIA PUNTA ATORNILAR  1/4" TX15-L25mm </t>
  </si>
  <si>
    <t xml:space="preserve">FERRETERIA PUNTA ATORNILAR  1/4" -PH1-L25mm </t>
  </si>
  <si>
    <t xml:space="preserve">FERRETERIA PUNTA ATORNILAR  1/4" -PH2-L25mm </t>
  </si>
  <si>
    <t xml:space="preserve">FERRETERIA PUNTA ATORNILAR  1/4" -PH3-L25mm </t>
  </si>
  <si>
    <t xml:space="preserve">FERRETERIA PUNTA ATORNILAR  1/4" ALLEN SW4-L25mm </t>
  </si>
  <si>
    <t xml:space="preserve">FERRETERIA PUNTA ATORNILAR  1/4" ALLEN SW3-L25mm </t>
  </si>
  <si>
    <t xml:space="preserve">FERRETERIA ALICATES  SACABODADOS REVOLVER BASIC </t>
  </si>
  <si>
    <t xml:space="preserve">FERRETERIA TORNILLO D-933 M10  X 20 PAVONADO 8.8 </t>
  </si>
  <si>
    <t xml:space="preserve">FERRETERIA PINZA APRIETE  PUNTERASN 35 - 50 PHOENIX  CONTAC </t>
  </si>
  <si>
    <t xml:space="preserve">FERRETERIA ELECTRODO TUGSTENO  2X100 CERIO GRIS 1.6 X 150mm </t>
  </si>
  <si>
    <t xml:space="preserve">FERRETERIA TOBERA CERAMICA  TIG 10N48-9.5mm </t>
  </si>
  <si>
    <t xml:space="preserve">FERRETERIA PINZA PORTE  TUGSTENO 1.6mm </t>
  </si>
  <si>
    <t xml:space="preserve">FERRETERIA DIFUSOR PORTA  TOBERAS 1.6mm TIG </t>
  </si>
  <si>
    <t xml:space="preserve">PROTECTOR SILICONA  INTERRUPTOR CUADRADO </t>
  </si>
  <si>
    <t xml:space="preserve">FERRETERIA TORNILLO  AVELLANADO D-965 M4 X 10 </t>
  </si>
  <si>
    <t xml:space="preserve">FERRETERIA TORNILLO D-933 M10  X 110 8.8 </t>
  </si>
  <si>
    <t xml:space="preserve">FERRETERIA TORNILLO D-912 M3  X 16 A4 </t>
  </si>
  <si>
    <t xml:space="preserve">FERRETERIA PISTOLA  HIDROLIMPIADORA </t>
  </si>
  <si>
    <t xml:space="preserve">FERRETERIA CINTA ANTIFUGAS  50mm X 1.5M WURTH </t>
  </si>
  <si>
    <t xml:space="preserve">FERRETERIA TORNILLO D-912 M12  X 70 8.8 PAVONADO </t>
  </si>
  <si>
    <t xml:space="preserve">FERRETERIA ESCUADRA  C/REFUERZO BLANCA 300 X 200 </t>
  </si>
  <si>
    <t xml:space="preserve">FERRETERIA MOSQUETON BOMBERO  L50X5  DIN5299 </t>
  </si>
  <si>
    <t xml:space="preserve">FERRETERIA ALICATE  CIZALLA  L-200mm </t>
  </si>
  <si>
    <t xml:space="preserve">FERRETERIA GRANETE L:120mm  WURTH </t>
  </si>
  <si>
    <t xml:space="preserve">BOLIGRAFO DETECTABLE  RETRACTIL CON CLIP NEO  </t>
  </si>
  <si>
    <t xml:space="preserve">FERRETERIA LLAVE ALLEN 14mm  PABAT </t>
  </si>
  <si>
    <t xml:space="preserve">FERRETERIA TORNILLO D-7981  4.8 X 9.5 ROSCACHAPA  </t>
  </si>
  <si>
    <t xml:space="preserve">FERRETERIA CUTTER ERGONOMICO  9mm WURTH </t>
  </si>
  <si>
    <t xml:space="preserve">PERFIL INOX JUNTA PUERTA  HORNO BEGESA 20 x10 x1.2(m) </t>
  </si>
  <si>
    <t xml:space="preserve">FERRETERIA TORNILLO D-7991  M10 x 50 A2 </t>
  </si>
  <si>
    <t xml:space="preserve">FERRETERIA GRANETE AUTOMATICO  L:95mm WURTH </t>
  </si>
  <si>
    <t xml:space="preserve">FERRETERIA TORNILLO D-7991  M10 x 60 PAVONADO 10.9 </t>
  </si>
  <si>
    <t xml:space="preserve">FERRETERIA VASO IMPACTO CORTO  1/2' SW15 </t>
  </si>
  <si>
    <t xml:space="preserve">FERRETERIA VASO IMPACTO CORTO  1/2' SW17 </t>
  </si>
  <si>
    <t xml:space="preserve">FERRETERIA VASO IMPACTO CORTO  1/2' SW19 </t>
  </si>
  <si>
    <t xml:space="preserve">FERRETERIA VASO IMPACTO CORTO  1/2' SW13 </t>
  </si>
  <si>
    <t xml:space="preserve">ELECTRICIDAD EMPALME ESTAÑO  TERMOFUSIBLE 2.7 mm </t>
  </si>
  <si>
    <t xml:space="preserve">ELECTRICIDAD EMPALME ESTAÑO  TERMOFUSIBLE 4.5 mm </t>
  </si>
  <si>
    <t xml:space="preserve">FERRETERIA FIJADOR DE  TORNILLOS ALTA RESISTENCIA  WUTRH </t>
  </si>
  <si>
    <t xml:space="preserve">FERRETERIA MACHO MAQUINA M8  EXTRA  LARGA ZEBRA AZUL </t>
  </si>
  <si>
    <t xml:space="preserve">FERRETERIA TORNILLO ROSCA  CHAPA 4.8 x 19  </t>
  </si>
  <si>
    <t xml:space="preserve">FERRETERIA TORNILLO ROSCA  CHAPA 5.5 x 32 WURTH </t>
  </si>
  <si>
    <t xml:space="preserve">FERRETERIA TORNILLO ROSCA  CHAPA 4.2 x 90 INOX  AVALLANADO DE-7982-C-H2-A2  WURTH </t>
  </si>
  <si>
    <t xml:space="preserve">FERRETERIA JUNTA GRAFITADA SA  3/8 ANCHA </t>
  </si>
  <si>
    <t xml:space="preserve">FERRETERIA JUNTA GRAFICADA SA  1/2 ANCHA </t>
  </si>
  <si>
    <t xml:space="preserve">FERRETERIA TORNILLO D-933 M18  x 60 A2 </t>
  </si>
  <si>
    <t xml:space="preserve">FERRETERIA MACHO PASANTE  ZEBRA M-14 VERDE </t>
  </si>
  <si>
    <t xml:space="preserve">FERRETERIA PUNTAS 1/4" ALLEN  SW5 L25mm WURTH </t>
  </si>
  <si>
    <t xml:space="preserve">FERRETERIA PUNTAS 1/4" ALLEN  SW6 L25mm WURTH </t>
  </si>
  <si>
    <t xml:space="preserve">FERRETERIA LLAVE UNIVERSAL 10  EN 1 </t>
  </si>
  <si>
    <t xml:space="preserve">FERRETERIA TORNILLO D-7981  4.2 X 9.5 HORNO CLIENTES </t>
  </si>
  <si>
    <t xml:space="preserve">FERRETERIA BROCA ZEBRA SDS  PLUS 10 x 210 WURTH </t>
  </si>
  <si>
    <t xml:space="preserve">FERRETERIA IMANTADOR -  DESIMANTADOR DESTORNILLADORES </t>
  </si>
  <si>
    <t xml:space="preserve">MAGNETOTERMICO DPN C-25A 1P+N  CURVA C SCHNEIDER </t>
  </si>
  <si>
    <t xml:space="preserve">FERRETERIA TORNILLO D-933 M5  X 60 A2 </t>
  </si>
  <si>
    <t xml:space="preserve">FERRETERIA CONJUNTO BITS   PUNTAS 33 PIEZAS  </t>
  </si>
  <si>
    <t xml:space="preserve">FERRETERIA LLAVE COMBINADA  ZEBRA SW 32 WURTH </t>
  </si>
  <si>
    <t xml:space="preserve">MAGNETOTERMICO C60N 4P-16A  CURVA C SCHNEIDER </t>
  </si>
  <si>
    <t xml:space="preserve">FERRETERIA ARCO SIERRA MINI  MOD.32 </t>
  </si>
  <si>
    <t xml:space="preserve">CABLE COMUNICACION PC - PLC  NS RS232 3m OMRON </t>
  </si>
  <si>
    <t xml:space="preserve">FERRETERIA DISCO FIBRA NYLON  MEDIO 115mm </t>
  </si>
  <si>
    <t xml:space="preserve">FERRETERIA TORNILLO D-912 M4  X 70 8.8 CINCADO </t>
  </si>
  <si>
    <t xml:space="preserve">FERRETERIA FILTRO SERIA 175  A2P3RD MEDIA MASCARA WURTH </t>
  </si>
  <si>
    <t xml:space="preserve">FERRETERIA PROLONGADOR  PRESION RUEDAS </t>
  </si>
  <si>
    <t xml:space="preserve">VEHICULO PROLONGADOR DE  VALVULAS CAMION 180mm </t>
  </si>
  <si>
    <t xml:space="preserve">VEHICULO ALARGADOR RIGIDO  METAL PLEGADO VALVULA CAMINO </t>
  </si>
  <si>
    <t xml:space="preserve">ANCLAJE W-HR A2 SK D:8 M6x60     5932754081 WURTH </t>
  </si>
  <si>
    <t xml:space="preserve">FERRETERIA VASO MAQUINA 13 mm  MAGNETICO </t>
  </si>
  <si>
    <t xml:space="preserve">FERRETERIA VASO MAQUINA 10 mm  MAGNETICO </t>
  </si>
  <si>
    <t xml:space="preserve">CEPILLO GUARDAPOLVO PUERTAS  ALUMINIO + PELO 97mm X 3000mm </t>
  </si>
  <si>
    <t xml:space="preserve">FERRETERIA BROCA ZEBRA DIN  388 HSS-CO 10.5mm WURTH </t>
  </si>
  <si>
    <t xml:space="preserve">ACEITE GIRASOL CHAPA  INDENTIFICATIVA 120 x 50 x  1.5 INOX </t>
  </si>
  <si>
    <t xml:space="preserve">ACEITE OLIVA CHAPA  INDENTIFICATIVA 120 x 50 x  1.5 INOX </t>
  </si>
  <si>
    <t xml:space="preserve">DETERGENTE CHAPA  INDENTIFICATIVA 120 x 50 x  1.5 INOX </t>
  </si>
  <si>
    <t xml:space="preserve">DESENGRASANTE CHAPA  INDENTIFICATIVA 120 x 50 x  1.5 INOX </t>
  </si>
  <si>
    <t xml:space="preserve">AGUA CHAPA INDENTIFICATIVA  120 x 50 x 1.5 INOX </t>
  </si>
  <si>
    <t xml:space="preserve">AGUA DESTILADA CHAPA  INDENTIFICATIVA 120 x 50 x  1.5 INOX </t>
  </si>
  <si>
    <t xml:space="preserve">FERRETERIA ALICATE CORTA TUBO  POLIAMIDA </t>
  </si>
  <si>
    <t xml:space="preserve">FERRETERIA TORNILLO HEXAGONAL  A/A WS7 M4 x 16 8.8 CINCADO </t>
  </si>
  <si>
    <t xml:space="preserve">FERRETERIA TUERCA REMACHABLE  INOX M-8 18 x 10.9 </t>
  </si>
  <si>
    <t xml:space="preserve">FERRETERIA MANDRIL M4  REMACHADORA TUERCAS CARRACA </t>
  </si>
  <si>
    <t xml:space="preserve">FERRETERIA MANDRIL M5  REMACHADORA TUERCAS CARRACA </t>
  </si>
  <si>
    <t xml:space="preserve">FERRETERIA MANDRIL M8  REMACHADORA TUERCAS CARRACA </t>
  </si>
  <si>
    <t xml:space="preserve">FERRETERIA TUERCA REMACHABLE  INOX M-8 ALA ANCHA RANURADA  </t>
  </si>
  <si>
    <t xml:space="preserve">FERRETERIA PUNZON ZEBRA 6 X  100 WURTH </t>
  </si>
  <si>
    <t xml:space="preserve">TRIAC 600V 27A BT136-600  THYRISTOR TO-220 </t>
  </si>
  <si>
    <t xml:space="preserve">RESISTENCIA AXIAL  2.21Kohm  0.6W 1% MF0207FTE52-2K21 </t>
  </si>
  <si>
    <t xml:space="preserve">TAPON CIEGO ESTANCO ROJO  CONECTOR PINES VEHICULO </t>
  </si>
  <si>
    <t xml:space="preserve">TAPON ROJO CABLE 2.5-3.3mm  CONECTORES PINES VEHICULO </t>
  </si>
  <si>
    <t xml:space="preserve">TAPON AMARILLO CABLE  1.7-2.4mm CONECTORES PINES  VEHICULO </t>
  </si>
  <si>
    <t xml:space="preserve">TERMINAL HEMBRA PIN CONECTOR  CABLE 0.75-1.5mm VEHICULO </t>
  </si>
  <si>
    <t xml:space="preserve">TERMINAL MACHO PIN CONECTOR  CABLE 0.75-1.5mm VEHICULO </t>
  </si>
  <si>
    <t xml:space="preserve">KIT REPARACION CILINDRO  CS95-80 SMC ( CP96SDB80-1210) </t>
  </si>
  <si>
    <t xml:space="preserve">FERRETERIA ARANDELA GROWER  D-127  D10 INOX </t>
  </si>
  <si>
    <t xml:space="preserve">BOTE PAÑOS LIMPIAMANOS  INTENSIVO 72 UNIDADES WURTH </t>
  </si>
  <si>
    <t xml:space="preserve">FERRETERIA TORNILLO D-912 M10  X 40 A2 </t>
  </si>
  <si>
    <t xml:space="preserve">CLIPS DE CIERRE PLASTICO  FERRETERIA </t>
  </si>
  <si>
    <t xml:space="preserve">FIJACION REJITECH BYCRO  ELECTRICIDAD </t>
  </si>
  <si>
    <t xml:space="preserve">BROCA MET SMARTSTREP CO D4.2  WURTH </t>
  </si>
  <si>
    <t xml:space="preserve">BROCA MET SMARTSTREP CO D9.5  WURTH </t>
  </si>
  <si>
    <t xml:space="preserve">FERRETERIA MICROMETRO DIGITAL  0-25mm WURTH </t>
  </si>
  <si>
    <t xml:space="preserve">BROCA MET SMARTSTREP CO D5  WURTH </t>
  </si>
  <si>
    <t xml:space="preserve">FERRETERIA ARANDELA DENTADA  M-5 D-6798 A2 </t>
  </si>
  <si>
    <t xml:space="preserve">FERRETERIA TORNILLO D-912 M12  X 60 8.8 PAVONADO </t>
  </si>
  <si>
    <t xml:space="preserve">FERRETERIA TORNILLO D-912 M12  X 60 A2 </t>
  </si>
  <si>
    <t xml:space="preserve">BOLIGRAFO DETECTABLE  RETRACTIL CLIP J800 </t>
  </si>
  <si>
    <t xml:space="preserve">FERRETERIA TORNILLO D-933 M12  X 120 A12 </t>
  </si>
  <si>
    <t xml:space="preserve">FERRETERIA LLAVE FIJA  D10+  CARRACA </t>
  </si>
  <si>
    <t xml:space="preserve">FERRETERIA K+D ADHESIVO  SELLANTE BOLSA BANCO 600ml  </t>
  </si>
  <si>
    <t xml:space="preserve">BROCA MET SMARTSTREP CO D6  WURTH </t>
  </si>
  <si>
    <t xml:space="preserve">FERRETERIA BROCA FRESA  ESCALONADA D14-12mm SMARTSTED  DEEPCUT WURTH </t>
  </si>
  <si>
    <t xml:space="preserve">BROCA MET SMARTSTREP CO D5.5  WURTH </t>
  </si>
  <si>
    <t xml:space="preserve">FERRETERIA PISTOLA A.LUMINIO  CARTUCHO BOLSA 600ml </t>
  </si>
  <si>
    <t xml:space="preserve">FERRETERIA MACHO M-6 PASO 2º  WURTH </t>
  </si>
  <si>
    <t xml:space="preserve">FERRETERIA CERRADURA  TRIANGULO CROMADA ARMARIOS  GAS </t>
  </si>
  <si>
    <t xml:space="preserve">FERRETERIA PASADOR ELASTICO  D-1481 12 X 70 </t>
  </si>
  <si>
    <t xml:space="preserve">FERRETERIA BROCA DIN 338 HSS  22mm MANGO REDUCIDO  </t>
  </si>
  <si>
    <t xml:space="preserve">FERRETERIA UTILES REMACHADORA  DE TUERCAS M4, M5, M6BRALO </t>
  </si>
  <si>
    <t xml:space="preserve">FERRETERIA ANCLAJE TACO  PARAGUAS SIN VARILLA M8 </t>
  </si>
  <si>
    <t xml:space="preserve">FERRETERIA TACO CLAVO TORX 10  X 240 TGX PLUS-A </t>
  </si>
  <si>
    <t xml:space="preserve">FERRETERIA TORNILLO D-933 M5  X 16 A2 </t>
  </si>
  <si>
    <t xml:space="preserve">FERRETERIA TORNILLO D-912 M8  x 10 A2 INOX </t>
  </si>
  <si>
    <t xml:space="preserve">FERRETERIA TORNILLO D-933 M14  X 30 A2 </t>
  </si>
  <si>
    <t xml:space="preserve">FERRETERIA BROCA PERCUSION  SDS PLUS 10 X 350 WURTH </t>
  </si>
  <si>
    <t xml:space="preserve">FERRETERIA TORNILLO D-933 M14  X 45 </t>
  </si>
  <si>
    <t xml:space="preserve">FERRETERIA JUEGO MACHOS  NANUAL  HSS M14 DIN 352 WURTH </t>
  </si>
  <si>
    <t xml:space="preserve">FERRETERIA TORNILLO D-933 M5  X 35 INOX </t>
  </si>
  <si>
    <t xml:space="preserve">FERRETERIA TORNILLO D-933 M5  X 10 A2 </t>
  </si>
  <si>
    <t xml:space="preserve">FERRETERIA PASADOR ALETA 3.2  X 22 WURTH </t>
  </si>
  <si>
    <t xml:space="preserve">FERRETERIA BROCA ZEBRA DIN  388 HSS-CO 3mm </t>
  </si>
  <si>
    <t xml:space="preserve">ANCLAJE- W-FA/S - A2K  -15/21-M10X90 </t>
  </si>
  <si>
    <t xml:space="preserve">FERRETERIA BROCA ZEBRA DIN  388 HSS-CO 8.5 mm </t>
  </si>
  <si>
    <t xml:space="preserve">FERRETERIA TORNILLO ROSCA  MADERA A2 5 x 70 ROSCA  COMPLET </t>
  </si>
  <si>
    <t xml:space="preserve">FERRETERIA CINCEL PLUS  PUNTIAGUDOº 250mm </t>
  </si>
  <si>
    <t xml:space="preserve">FERRETERIA GRAPA METALICA  HORIZONTAL D12mm  </t>
  </si>
  <si>
    <t xml:space="preserve">FERRETERIA TORNILLO ROSCA  MADERA 4 x 35/30 A2 </t>
  </si>
  <si>
    <t xml:space="preserve">REMACHE A/A 4.8 x 16 x 14  WURTH </t>
  </si>
  <si>
    <t xml:space="preserve">FERRETERIA TORNILLO D-912 M12  X 50 PAVONADO 8.8 </t>
  </si>
  <si>
    <t xml:space="preserve">FERRETERIA TORNILLO D-912 M14  X 50 PAVONADO 8.8 </t>
  </si>
  <si>
    <t xml:space="preserve">FERRETERIA MACHO MAQUINA M12  INOX ZEBRA VERDE </t>
  </si>
  <si>
    <t xml:space="preserve">FERRETERIA TORNILLO D-7991 M8  X 50 </t>
  </si>
  <si>
    <t xml:space="preserve">FERRETERIA CON JUNTO FRESAS  METALICA TALADRO </t>
  </si>
  <si>
    <t xml:space="preserve">JUEGO DESTORNILLADORES  INTERCAMBIABLES 14UDS  061390014 </t>
  </si>
  <si>
    <t xml:space="preserve">FERRETERIA JUEGO GARRAS  TC2-GTC2 GIRAMACHO </t>
  </si>
  <si>
    <t xml:space="preserve">FERRETERIA TORNILLO  D-7976  4.8 x 16 CABEZA EXASGONAL 8  ROSCA CHAPA </t>
  </si>
  <si>
    <t xml:space="preserve">ROTULADOR PIZZARRA DETECTABLE  AZUL </t>
  </si>
  <si>
    <t xml:space="preserve">ROTULADOR PIZZARRA DETECTABLE  ROJO </t>
  </si>
  <si>
    <t xml:space="preserve">FERRETERIA TORNILLO D-912 M10  x 16 A2 </t>
  </si>
  <si>
    <t xml:space="preserve">FERRETERIA TORNILLO ROSCA  CHAPA 4.2 x 16 </t>
  </si>
  <si>
    <t xml:space="preserve">FERRETERIA BROCA ZEBRA DUO-S  5 x 85 mm </t>
  </si>
  <si>
    <t xml:space="preserve">FERRETERIA BROCA ZEBRA DUO-S  6 x 100 mm </t>
  </si>
  <si>
    <t xml:space="preserve">FERRETERIA BROCA ZEBRA DUO-S  10 x 120 mm </t>
  </si>
  <si>
    <t xml:space="preserve">FERRETERIA ADATADOR CUADRADO  1/4" PUNTA 1/4" WURTH </t>
  </si>
  <si>
    <t xml:space="preserve">FERRETERIA ADAPTADOR PUNTAS  1/4" IMANTADO </t>
  </si>
  <si>
    <t xml:space="preserve">FERRETERIA ADAPTADOR 1/4"  HEXAG. A 1/4" CUADRADO WURTH </t>
  </si>
  <si>
    <t xml:space="preserve">FERRETERIA SEÑAL LATON  ADHESIVA 150 X 45 mm  "PRIVADO" </t>
  </si>
  <si>
    <t xml:space="preserve">FERRETERIA ALICATE  ELECTRONICA CORTE DIAGONAL  WIHA </t>
  </si>
  <si>
    <t xml:space="preserve">FERRETERIA TORNILLO D-7991 M5  X 10 A2 </t>
  </si>
  <si>
    <t xml:space="preserve">FERRETERIA TORNILLO D-7380 M5  X 16 A2  </t>
  </si>
  <si>
    <t xml:space="preserve">FERRETERIA TORNILLO D-7380 M5  X 10 10.9 CINCADO </t>
  </si>
  <si>
    <t xml:space="preserve">FERRETERIA CONJUNTO BROCAS  HSCO 10 PIEZAS WURTH </t>
  </si>
  <si>
    <t xml:space="preserve">CHAPA INOX. ANGULO HORNO  CLIENTE PICADOS </t>
  </si>
  <si>
    <t xml:space="preserve">TORNERO MECANIOZAR PLACA  SOPORTE LATERAL CHASIS </t>
  </si>
  <si>
    <t xml:space="preserve">FERRETERIA PUNTA TX  INVIOLABLE 1/4 TX 30 WURTH </t>
  </si>
  <si>
    <t xml:space="preserve">FERRETERIA DESTORNILLADOR TX  INVIOLABLE TX30 X 115mm </t>
  </si>
  <si>
    <t xml:space="preserve">TORNILLO SEGURIDAD MHD  TX30-PIN M6 X 10 </t>
  </si>
  <si>
    <t xml:space="preserve">TORNILLO SEGURIDAD MHD  TX30-PIN M6 X 16 </t>
  </si>
  <si>
    <t xml:space="preserve">FERRETERIA LLAVE COMBINADA  CARRACA 17mm </t>
  </si>
  <si>
    <t xml:space="preserve">FERRETERIA SPRAY CONGELANTE  200ml. WURTH </t>
  </si>
  <si>
    <t xml:space="preserve">FERRETERIA GIRAMACHO M1 - M10  WURTH </t>
  </si>
  <si>
    <t xml:space="preserve">FERRETERIA MARTILLO  ANTIREBOTE D50 </t>
  </si>
  <si>
    <t xml:space="preserve">FERRETERIA GRAPA SOLDADOR  FORMA S D6mm </t>
  </si>
  <si>
    <t xml:space="preserve">FERRETERIA GRAPA SOLDADOR  FORMA M D7mm </t>
  </si>
  <si>
    <t xml:space="preserve">DESTORNILLADOR REVOLVER  CARRACA 8 PIEZAS </t>
  </si>
  <si>
    <t xml:space="preserve">FERRETERIA ADAPTADOR CUADRADO  1/4" - PUNTA 1/4" </t>
  </si>
  <si>
    <t xml:space="preserve">FERRETERIA LLAVE PLANA ZEBRA  FIJA 17 X 19 mm </t>
  </si>
  <si>
    <t xml:space="preserve">FERRETERIA MANDRIL M6  REMACHADORA TUERCAS CARRACA </t>
  </si>
  <si>
    <t xml:space="preserve">TORNILLO SEGURIDAD MHD  TX30-PIN M6 X 25 </t>
  </si>
  <si>
    <t xml:space="preserve">COMPONENTES PLACA ELECTRONICA  , IC DIP-14 NAND GATE (4), IC  DIP-16 DECADE COUNTER (4),  ZOCALO DIP-16 2.54mm orificio  pasante(8) </t>
  </si>
  <si>
    <t xml:space="preserve">ADAPTADOR ENCHUFE 220V  DOMESTICO A INDUSTRIAL  </t>
  </si>
  <si>
    <t xml:space="preserve">FERRETERIA CINTA ANTIFUGAS  500mm X 1.5mm WURTH </t>
  </si>
  <si>
    <t xml:space="preserve">FERRETERIA TRONCHA CADENA  25-60 53665 </t>
  </si>
  <si>
    <t xml:space="preserve">PINZA APRIETE PUNTERA 10-25mm  PHOENIX CONTAC </t>
  </si>
  <si>
    <t xml:space="preserve">FERRETERIA TORNILLO D-933 M10  x 35 A2 </t>
  </si>
  <si>
    <t xml:space="preserve">FERRETERIA CONJUNTO VASOS  EDITION 34 PIEZAS </t>
  </si>
  <si>
    <t xml:space="preserve">FERRETERIA ARANDELA DENTADA  M-8 D-6798 A2 </t>
  </si>
  <si>
    <t xml:space="preserve">FERRETERIA ARANDELA DENTADA  M-10 D-6798 A2 </t>
  </si>
  <si>
    <t xml:space="preserve">FERRETERIA CIERRE ESCUADRA  PORTACANDADO ABUS 40mm </t>
  </si>
  <si>
    <t xml:space="preserve">FERRETERIA SEÑAL ADEHSIVA  "RIESGO ELECTRICO" 102 X 102  </t>
  </si>
  <si>
    <t xml:space="preserve">FERRETERIA ANILLO SEEGER D-28  D-471 </t>
  </si>
  <si>
    <t xml:space="preserve">FERRETERIA CONJUNTO MACHOS  PASANTES NEOTAP 7PZS WURTH </t>
  </si>
  <si>
    <t xml:space="preserve">SOPORTE TORNEADO Y PLACAS  SOLDADAS PARA RODILO  DESMOLDEOS  </t>
  </si>
  <si>
    <t xml:space="preserve">CHAPA PLEGADAS EN INOX DE 2MM  PARA PROTECCIONES PANELES  INSERTACION DE FORMADORA  BOLSAS TRUENO  (2u.200x200x2500, 2u.  300x200x2500, 4unidad "U"  40x60x400x2000),(2x145€ +  2x155€ + 4x52.50€= 810€) </t>
  </si>
  <si>
    <t xml:space="preserve">FERRETERIA ARANDELA GROWER  D-127 M5  INOX </t>
  </si>
  <si>
    <t xml:space="preserve">FERRETERIA ARANDELA GROWER  D-127 M6  INOX </t>
  </si>
  <si>
    <t xml:space="preserve">FERRETERIA TORNILLO D-933 M8  X 10 A2 </t>
  </si>
  <si>
    <t xml:space="preserve">FERRETERIA LLAVE COMBINADA  ZEBRA SW 24 WURTH </t>
  </si>
  <si>
    <t xml:space="preserve">FERRETERIA LAPIZ REBARBADOR  CON CUCHILLA D2.6mm </t>
  </si>
  <si>
    <t xml:space="preserve">ELECTRICIDAD PUNTERA AISLADA  1.50 X 8 NEGRA </t>
  </si>
  <si>
    <t xml:space="preserve">ELECTRICIDAD PUNTERA AISLADA  2.50 X 8 AZUL </t>
  </si>
  <si>
    <t xml:space="preserve">ELECTRICIDAD PUNTERA AISLADA  4 X 9.5 GRIS </t>
  </si>
  <si>
    <t xml:space="preserve">ELECTRICIDAD PUNTERA AISLADA  6 X 12 AMARILLA </t>
  </si>
  <si>
    <t xml:space="preserve">CABLE PROGRAMACION BOGIMAC  VERSION A P-01011447 Var1  E060363 PATTYN FORMADORA DE  CAJAS </t>
  </si>
  <si>
    <t xml:space="preserve">FERRETERIA ARANDELA D-522 M8  X 30 ZINCADA </t>
  </si>
  <si>
    <t xml:space="preserve">FERRETERIA ABRAZADERA PARA  TUBOS M6 D15mm </t>
  </si>
  <si>
    <t xml:space="preserve">FERRETERIA ABRAZADERA PARA  TUBOS M6 D22mm </t>
  </si>
  <si>
    <t xml:space="preserve">FERRETERIA ABRAZADERA PARA  TUBOS M8 D28mm </t>
  </si>
  <si>
    <t xml:space="preserve">BRIDA DETECTABLE UNEX 3.6 X  142 AZUL 2233DT </t>
  </si>
  <si>
    <t xml:space="preserve">FERRETERIA SEÑAL ADHESIVA  "PELIGRO CONTACTO TERMICO"  148 X 105 COD.148 </t>
  </si>
  <si>
    <t xml:space="preserve">FERRETERIA SEÑAL ADHESIVA  "RIESGO DE ATRAPAMIENTO" 148  X 105 COD.398 </t>
  </si>
  <si>
    <t xml:space="preserve">CRIMPADORA RJ45, 12, 11, 9,  CON CARRACA MOD. HR3 </t>
  </si>
  <si>
    <t xml:space="preserve">CABLE INTERNET CAT6 UTP LSZH  RJ45 10 METROS GRIS    ELECTRONICA </t>
  </si>
  <si>
    <t xml:space="preserve">FERRETERIA ARANDELA D-522 M8  X 40 ZINCADA </t>
  </si>
  <si>
    <t xml:space="preserve">FERRETERIA SEÑAL ADEHSIVA  "TIERRA" 102 X 102 </t>
  </si>
  <si>
    <t xml:space="preserve">SEÑAL PLASTICO "PROHIBIDO  SUBIR TRASPALETA" 297 X 210 </t>
  </si>
  <si>
    <t xml:space="preserve">FERRETERIA PIAS  AUTOTALADRANTE EXAGONAL 4.8 x  19 CON ARANDEA  CON COMA </t>
  </si>
  <si>
    <t xml:space="preserve">FERRETERIA TAZA ALAMBRE ACERO  LATONADA D-75mm BASTAGO D-6 </t>
  </si>
  <si>
    <t xml:space="preserve">FERRETERIA TORNILLO D-7981  3.9 X 13 ROSCA CHAPA A2 </t>
  </si>
  <si>
    <t xml:space="preserve">BROCA MET SMARTSTREP CO D3.5  WURTH </t>
  </si>
  <si>
    <t xml:space="preserve">FERRETERIA LLAVE CARRACA  DOBLE 3P. WURT </t>
  </si>
  <si>
    <t xml:space="preserve">BROCA MET SMARTSTREP CO D9  WURTH </t>
  </si>
  <si>
    <t xml:space="preserve">BROCA MET SMARTSTREP CO D8.5  WURTH </t>
  </si>
  <si>
    <t xml:space="preserve">FERRETERIA TORNILLO ROSCA  CHAPA INOX. 4.8 X 38 </t>
  </si>
  <si>
    <t xml:space="preserve">FERRETERIA LIJA TRIANGULAR  MULTIP. HOLZ. P80-93mm WURTH </t>
  </si>
  <si>
    <t xml:space="preserve">BROCA MET SMARTSTREP CO D12  WURTH </t>
  </si>
  <si>
    <t xml:space="preserve">BROCA MET SMARTSTREP CO D7,5  WURTH </t>
  </si>
  <si>
    <t xml:space="preserve">FERRETERIA MAZA GOMA MANGO  FIBRA 455gr. </t>
  </si>
  <si>
    <t xml:space="preserve">FERRETERIA ANCLAJE W-BS-  AVELLANADO ZN 8 X 80 WURTH </t>
  </si>
  <si>
    <t xml:space="preserve">FERRETERIA PASADOR ELASTICO 4  X 50 </t>
  </si>
  <si>
    <t xml:space="preserve">FERRETERIA CONJUNTO CARRACA  1/2" 23 PIEZAS WURTH </t>
  </si>
  <si>
    <t xml:space="preserve">RESTAURADOR ROSTCLIN  PARA  INOX. PULVERIZADO WURTH </t>
  </si>
  <si>
    <t xml:space="preserve">FERRETERIA TOALLITAS PARA  ROSTCLIN PARA INOX 100U.  WURTH </t>
  </si>
  <si>
    <t xml:space="preserve">FERRETERIA BROCA ZEBRA DUO-S  4 x 75 mm </t>
  </si>
  <si>
    <t xml:space="preserve">RASQUETA VITROCERAMICA  FERRETERIA </t>
  </si>
  <si>
    <t xml:space="preserve">CUCHILLA RASQUETA  VITROCERAMICA FERRETERIA </t>
  </si>
  <si>
    <t xml:space="preserve">FERRETERIA ARANDELA DENTADA  M-12 D-6798 PAVONADA </t>
  </si>
  <si>
    <t xml:space="preserve">FERRETERIA MOSQUETON BOMBERO  10 X 100  </t>
  </si>
  <si>
    <t xml:space="preserve">FERRETERIA DISCO CORTE SIERRA  CIRCULAR METAL 210 X  30Z4-FRX-213040LJ </t>
  </si>
  <si>
    <t xml:space="preserve">FERRETERIA PUNTA TORX T-30  L25MM </t>
  </si>
  <si>
    <t xml:space="preserve">BROCA MET SMARTSTREP CO D6,5  WURTH </t>
  </si>
  <si>
    <t xml:space="preserve">FERRETERIA PORTAMINAS  CONSTRUCCION MRK </t>
  </si>
  <si>
    <t xml:space="preserve">FERRETERIA CONJUNTO MINAS MKR  CERA MARCADORES </t>
  </si>
  <si>
    <t xml:space="preserve">FERRETERIA ARANDELA D-522 M6  X 30 X 1.5 INOX </t>
  </si>
  <si>
    <t xml:space="preserve">FERRETERIA TACO IMPACTO 10 X  80 SHARK-UR-F TORNI. ZINCADO </t>
  </si>
  <si>
    <t xml:space="preserve">FERRETERIA DEXOSIDANDE  DIELECTRICO 400Ml WURTH </t>
  </si>
  <si>
    <t xml:space="preserve">BROCA MET SMART STREP CO  D12.5 WURTH </t>
  </si>
  <si>
    <t xml:space="preserve">BROCA MET SMARTSTREP CO D14  WURTH </t>
  </si>
  <si>
    <t xml:space="preserve">FERRETERIA BROCA LARGA HSCO  D6 WURTH </t>
  </si>
  <si>
    <t xml:space="preserve">BROCA MET SMARTSTREP CO D2.5  WURTH </t>
  </si>
  <si>
    <t xml:space="preserve">BROCA MET SMARTSTREP CO D3  WURTH </t>
  </si>
  <si>
    <t xml:space="preserve">FERRETERIA ELECTRODO HIERRO  FUNDIDO 2.5 mm 10 unidades </t>
  </si>
  <si>
    <t xml:space="preserve">FERRETERIA ARANDELA GROWER  D-127 M8  INOX </t>
  </si>
  <si>
    <t xml:space="preserve">FERRETERIA ALICATE SEEGER  EXT. RECTO ABRIR 10-25mm  WURTH </t>
  </si>
  <si>
    <t xml:space="preserve">FERRETERIA MARCADORES +  HOLTER ORIFICIOS PROFUNDOS </t>
  </si>
  <si>
    <t xml:space="preserve">FERRETERIA TORNILLO  D-84-4.8-(A2K)-M4 X 6 </t>
  </si>
  <si>
    <t xml:space="preserve">FERRETERIA NURAL 30 SELLADOR  TEMPERATURAS EXTREMAS METAL </t>
  </si>
  <si>
    <t xml:space="preserve">FERRETERIA TORNILLO D-7991 M5  X 50 A2 INOX </t>
  </si>
  <si>
    <t xml:space="preserve">FERRETERIA ELECTRODO 2.5 x  300  INOX </t>
  </si>
  <si>
    <t xml:space="preserve">ferreteria electrodo 2 x 300   INOX </t>
  </si>
  <si>
    <t xml:space="preserve">FERRETERIA LLAVE PLANA ZEBRA  FIJA 10 X 13 mm </t>
  </si>
  <si>
    <t xml:space="preserve">ferreteria cinta americana  GRIS </t>
  </si>
  <si>
    <t xml:space="preserve">FERRETERIA CONJUNTO BROCAS  MFDS-SDS 5 BROCAS WURTH </t>
  </si>
  <si>
    <t xml:space="preserve">FERRETERIA BROCA DIN 338  HSS-CO 6mm </t>
  </si>
  <si>
    <t xml:space="preserve">FERRETERIA BROCA ZEBRA DIN  388 HSS-CO 13 mm WURTH </t>
  </si>
  <si>
    <t xml:space="preserve">FERRETERIA MASILLA BLU TACK  57gr. </t>
  </si>
  <si>
    <t xml:space="preserve">FERRETERIA ARANDELA ESPECIAL  M 6 X 35mm  A4 ( PIÑOES  CAMARA DE CANGILONES) </t>
  </si>
  <si>
    <t xml:space="preserve">FERRETERIA TORNILLO D-933 M6  X 80 PAVONADO  </t>
  </si>
  <si>
    <t xml:space="preserve">FERRETERIA GRAPA METALICA  HORIZONTAL D10mm  0592900910961ZN </t>
  </si>
  <si>
    <t xml:space="preserve">FERRETERIA TORNILLO D-7981  4.2 X 16 HORNO CLIENTES </t>
  </si>
  <si>
    <t xml:space="preserve">BOLIGRAFO DETECTABLE  RETRACTIL GEL CLIP AZUL </t>
  </si>
  <si>
    <t/>
  </si>
  <si>
    <t>UBICACIÓN</t>
  </si>
  <si>
    <t>REFERENCIA</t>
  </si>
  <si>
    <t>STOCK</t>
  </si>
  <si>
    <t>STOCK MINIMO</t>
  </si>
  <si>
    <t>FECHA ULT. ENTRADA</t>
  </si>
  <si>
    <t>FECHA ULT. SALIDA</t>
  </si>
  <si>
    <t>OBSERVACIONES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</si>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</sst>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charset val="1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1">
    <xf numFmtId="0" fontId="0" fillId="0" borderId="0" xfId="0">
      <alignment vertical="top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center" vertical="center" wrapText="1" readingOrder="1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>
      <alignment vertical="top"/>
    </xf>
    <xf numFmtId="22" fontId="0" fillId="0" borderId="0" xfId="0" applyNumberFormat="1">
      <alignment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D0"/>
      <rgbColor rgb="008F8F8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DE44C-8A2E-4386-AE05-A32621028EE3}" name="Tabla1" displayName="Tabla1" ref="A1:IV65536" totalsRowShown="0" headerRowDxfId="257" dataDxfId="256">
  <autoFilter ref="A1:IV65536" xr:uid="{694DE44C-8A2E-4386-AE05-A32621028EE3}"/>
  <tableColumns count="256">
    <tableColumn id="1" xr3:uid="{88FBC4DB-A7F5-4756-B9B3-E58AAEFE74E6}" name="UBICACIÓN" dataDxfId="255"/>
    <tableColumn id="2" xr3:uid="{76203677-4311-4C01-B973-3296EC879507}" name="REFERENCIA" dataDxfId="254"/>
    <tableColumn id="3" xr3:uid="{16F9991E-1C57-4B6E-8BC8-588B6C3B977E}" name="DESCRIPCION" dataDxfId="253"/>
    <tableColumn id="4" xr3:uid="{44E4158F-0DAF-47B4-B774-2D9974AB0383}" name="FAMILIA" dataDxfId="252"/>
    <tableColumn id="5" xr3:uid="{E3462782-03F9-4936-9A6F-1BCF2B9DA9AE}" name="STOCK" dataDxfId="251"/>
    <tableColumn id="6" xr3:uid="{640B4C0C-170F-4F13-BCF3-6D1D4982C3E7}" name="STOCK MINIMO" dataDxfId="250"/>
    <tableColumn id="7" xr3:uid="{37EDC032-E8ED-4D1D-B4C3-10FA08B24C47}" name="FECHA ULT. ENTRADA" dataDxfId="249"/>
    <tableColumn id="8" xr3:uid="{A42A2531-A8F2-4325-B81C-1D9A3EF1BA90}" name="FECHA ULT. SALIDA" dataDxfId="248"/>
    <tableColumn id="9" xr3:uid="{ED672957-E8CB-49BF-B69E-67B6A55C3DB0}" name="OBSERVACIONES" dataDxfId="247"/>
    <tableColumn id="10" xr3:uid="{27AEDB38-8643-4297-9669-B13CEE174DD7}" name="Columna1" dataDxfId="246"/>
    <tableColumn id="11" xr3:uid="{19F2BFF3-2612-411B-A106-467330250D51}" name="Columna2" dataDxfId="245"/>
    <tableColumn id="12" xr3:uid="{00BFA193-47FA-4DAF-B914-5F84256EA7A4}" name="Columna3" dataDxfId="244"/>
    <tableColumn id="13" xr3:uid="{26261C41-3F51-41EE-BDE3-D8213C7DDE5B}" name="Columna4" dataDxfId="243"/>
    <tableColumn id="14" xr3:uid="{48EA66EF-41B6-403A-81AF-141714B939F1}" name="Columna5" dataDxfId="242"/>
    <tableColumn id="15" xr3:uid="{A3A91F0E-1A06-4493-A8C6-3D9A436E0F93}" name="Columna6" dataDxfId="241"/>
    <tableColumn id="16" xr3:uid="{686417A3-43E1-46EA-9DE5-63CDDD5B3E50}" name="Columna7" dataDxfId="240"/>
    <tableColumn id="17" xr3:uid="{0D2FCD3A-0581-47C7-8BD6-FA2754B0A567}" name="Columna8" dataDxfId="239"/>
    <tableColumn id="18" xr3:uid="{41BD9A34-0BB8-45B8-A6FA-874B3CFD4BE0}" name="Columna9" dataDxfId="238"/>
    <tableColumn id="19" xr3:uid="{1CD78F13-3AF0-437B-9174-AAFA5208E00C}" name="Columna10" dataDxfId="237"/>
    <tableColumn id="20" xr3:uid="{502EA31F-2CEC-4292-BA3B-DEC22A690C71}" name="Columna11" dataDxfId="236"/>
    <tableColumn id="21" xr3:uid="{6342BF76-2C1A-4411-BB31-568AC3E30F6B}" name="Columna12" dataDxfId="235"/>
    <tableColumn id="22" xr3:uid="{BE3C6199-BFAF-4D3D-BCDA-7AE6B6F824FF}" name="Columna13" dataDxfId="234"/>
    <tableColumn id="23" xr3:uid="{741C840C-111D-44DF-820A-B7D2251BB005}" name="Columna14" dataDxfId="233"/>
    <tableColumn id="24" xr3:uid="{D92DAFB3-E0C5-4F5D-9300-B5DE270DC2B7}" name="Columna15" dataDxfId="232"/>
    <tableColumn id="25" xr3:uid="{F969637F-2DB8-4D7B-A50C-91F7BB6FCA03}" name="Columna16" dataDxfId="231"/>
    <tableColumn id="26" xr3:uid="{3242B4A6-8CEE-4AC1-A9AF-4AE2DD715E77}" name="Columna17" dataDxfId="230"/>
    <tableColumn id="27" xr3:uid="{41F8947A-9CB6-4CF2-A62C-7526EF07E5AE}" name="Columna18" dataDxfId="229"/>
    <tableColumn id="28" xr3:uid="{3729FC22-F42C-4C8B-9C1F-1DEE4E0EA3A5}" name="Columna19" dataDxfId="228"/>
    <tableColumn id="29" xr3:uid="{190C3274-D0AC-4657-B74D-2FC4E97781C4}" name="Columna20" dataDxfId="227"/>
    <tableColumn id="30" xr3:uid="{92F19884-CD92-4170-8115-DADB0C02BB36}" name="Columna21" dataDxfId="226"/>
    <tableColumn id="31" xr3:uid="{00BC66DE-A6C0-4461-A431-831D75EE0BEC}" name="Columna22" dataDxfId="225"/>
    <tableColumn id="32" xr3:uid="{DACF9DE8-8AD7-435C-83CF-B0C105C31E8C}" name="Columna23" dataDxfId="224"/>
    <tableColumn id="33" xr3:uid="{68930F02-B29C-47F0-9535-E130A03D2CD1}" name="Columna24" dataDxfId="223"/>
    <tableColumn id="34" xr3:uid="{368FE344-3440-4E15-840C-AFF0EBCC9995}" name="Columna25" dataDxfId="222"/>
    <tableColumn id="35" xr3:uid="{82E9C235-359A-4780-B7E6-30E0C99F8088}" name="Columna26" dataDxfId="221"/>
    <tableColumn id="36" xr3:uid="{B9014061-B1CF-4AEF-A575-8379F9AEDD48}" name="Columna27" dataDxfId="220"/>
    <tableColumn id="37" xr3:uid="{3F893AAD-E826-4166-96FD-227F588B78F8}" name="Columna28" dataDxfId="219"/>
    <tableColumn id="38" xr3:uid="{7D347168-63A3-4913-921E-DC7528A649EA}" name="Columna29" dataDxfId="218"/>
    <tableColumn id="39" xr3:uid="{2BBB9895-B757-4D53-98BC-529443D0B7D4}" name="Columna30" dataDxfId="217"/>
    <tableColumn id="40" xr3:uid="{E0AE646D-3368-4F76-AE3A-9046B49E5189}" name="Columna31" dataDxfId="216"/>
    <tableColumn id="41" xr3:uid="{6574CC5F-5C8B-48DB-82FA-ADC35C0FFF1A}" name="Columna32" dataDxfId="215"/>
    <tableColumn id="42" xr3:uid="{93C137F2-EB07-4FB5-A052-1C41F87A974F}" name="Columna33" dataDxfId="214"/>
    <tableColumn id="43" xr3:uid="{3048A91E-09F5-41BE-A331-4A5A10881E52}" name="Columna34" dataDxfId="213"/>
    <tableColumn id="44" xr3:uid="{7652C17C-17D7-4F72-B5D0-D1C687C9F17A}" name="Columna35" dataDxfId="212"/>
    <tableColumn id="45" xr3:uid="{97BD994E-6017-489B-B532-043B5E4E0FC9}" name="Columna36" dataDxfId="211"/>
    <tableColumn id="46" xr3:uid="{558462B3-2018-4293-ABB1-13E3F534F180}" name="Columna37" dataDxfId="210"/>
    <tableColumn id="47" xr3:uid="{5D336F83-5958-480C-84BB-2417EC83E9DF}" name="Columna38" dataDxfId="209"/>
    <tableColumn id="48" xr3:uid="{B0D6DDCB-8058-49C3-A44C-69E22BFE966B}" name="Columna39" dataDxfId="208"/>
    <tableColumn id="49" xr3:uid="{452CA2EB-8368-4D31-96A7-B792B251CF64}" name="Columna40" dataDxfId="207"/>
    <tableColumn id="50" xr3:uid="{BF0A351C-AE94-413F-838C-66B1FC5EA5B4}" name="Columna41" dataDxfId="206"/>
    <tableColumn id="51" xr3:uid="{823808CF-9753-4B16-8C31-BB85D2DCB1FE}" name="Columna42" dataDxfId="205"/>
    <tableColumn id="52" xr3:uid="{800DE01F-E11F-4358-9420-97FF175AEAE9}" name="Columna43" dataDxfId="204"/>
    <tableColumn id="53" xr3:uid="{022A14F3-0CDB-4DB1-AAFA-C599BEE6E159}" name="Columna44" dataDxfId="203"/>
    <tableColumn id="54" xr3:uid="{5EA9932C-6138-4D6C-8DAE-EB257A5BECA6}" name="Columna45" dataDxfId="202"/>
    <tableColumn id="55" xr3:uid="{188290F2-0EC6-4750-A635-C43D711061C0}" name="Columna46" dataDxfId="201"/>
    <tableColumn id="56" xr3:uid="{63AACE91-1B25-4E5A-BCA8-B941B14A8856}" name="Columna47" dataDxfId="200"/>
    <tableColumn id="57" xr3:uid="{C1A84F53-B6F2-469F-B32D-A8C79235E3E1}" name="Columna48" dataDxfId="199"/>
    <tableColumn id="58" xr3:uid="{46851674-2360-4664-B944-EFD212E635F5}" name="Columna49" dataDxfId="198"/>
    <tableColumn id="59" xr3:uid="{30AF077B-730D-4ABC-AF0A-B6D4A020646A}" name="Columna50" dataDxfId="197"/>
    <tableColumn id="60" xr3:uid="{B8C4121C-815A-4684-8828-345451C76175}" name="Columna51" dataDxfId="196"/>
    <tableColumn id="61" xr3:uid="{3B446CF4-04E8-443C-9BF4-0D94DDA4C039}" name="Columna52" dataDxfId="195"/>
    <tableColumn id="62" xr3:uid="{43C2BEC5-0525-4BD7-BE6E-D7B1F23E5488}" name="Columna53" dataDxfId="194"/>
    <tableColumn id="63" xr3:uid="{E15131B7-7118-4199-A14E-EACA3AE57D73}" name="Columna54" dataDxfId="193"/>
    <tableColumn id="64" xr3:uid="{396E045F-D8FB-42ED-9BDC-0888C9BF943F}" name="Columna55" dataDxfId="192"/>
    <tableColumn id="65" xr3:uid="{EFAC530E-2E63-4D19-BAA3-58B4B02EC4C1}" name="Columna56" dataDxfId="191"/>
    <tableColumn id="66" xr3:uid="{270FB24F-3440-458E-888C-C2881B12BA64}" name="Columna57" dataDxfId="190"/>
    <tableColumn id="67" xr3:uid="{BE8B9006-4839-4DFF-BCFC-B562165DC07A}" name="Columna58" dataDxfId="189"/>
    <tableColumn id="68" xr3:uid="{908E9126-4710-4887-812F-0F3A9BB0CD8E}" name="Columna59" dataDxfId="188"/>
    <tableColumn id="69" xr3:uid="{F9DDD555-1F06-42AE-A1C0-15D038AC57E4}" name="Columna60" dataDxfId="187"/>
    <tableColumn id="70" xr3:uid="{A7C30621-D095-489E-A05B-88B7CC5456DD}" name="Columna61" dataDxfId="186"/>
    <tableColumn id="71" xr3:uid="{675B6901-0B3D-4147-BF35-15BDF9773B15}" name="Columna62" dataDxfId="185"/>
    <tableColumn id="72" xr3:uid="{2DF0F2E2-C636-4DAC-B224-50A90BC9AA36}" name="Columna63" dataDxfId="184"/>
    <tableColumn id="73" xr3:uid="{98FC971E-D0E5-457C-A4BE-D1A1FDDE90E4}" name="Columna64" dataDxfId="183"/>
    <tableColumn id="74" xr3:uid="{975E4B19-65F5-42F9-8F3C-C27EF420C7FE}" name="Columna65" dataDxfId="182"/>
    <tableColumn id="75" xr3:uid="{B383D40E-8D68-4F49-91C0-EA185E214E73}" name="Columna66" dataDxfId="181"/>
    <tableColumn id="76" xr3:uid="{E07D38FF-E238-4CBD-B4E2-DD5C6C3ED2D2}" name="Columna67" dataDxfId="180"/>
    <tableColumn id="77" xr3:uid="{FB056F14-B2FD-4D25-AE69-38DF3ED703A9}" name="Columna68" dataDxfId="179"/>
    <tableColumn id="78" xr3:uid="{0B3053FD-ED46-4373-BAE2-4F0D16761758}" name="Columna69" dataDxfId="178"/>
    <tableColumn id="79" xr3:uid="{89E6EB76-993C-4DCB-B04D-A62871E50CB7}" name="Columna70" dataDxfId="177"/>
    <tableColumn id="80" xr3:uid="{09603882-BE23-4BD8-B836-E348D10BFD6B}" name="Columna71" dataDxfId="176"/>
    <tableColumn id="81" xr3:uid="{E9CD2C6C-CD52-49F0-B821-2D4DF3A2A438}" name="Columna72" dataDxfId="175"/>
    <tableColumn id="82" xr3:uid="{4950AF5F-5D37-4B36-A338-36851B28C7C6}" name="Columna73" dataDxfId="174"/>
    <tableColumn id="83" xr3:uid="{BEC9EC9D-03D5-4C3D-B13C-C822ECA2856D}" name="Columna74" dataDxfId="173"/>
    <tableColumn id="84" xr3:uid="{07E3D4B6-575B-4BC8-8D22-9F25A8C6329E}" name="Columna75" dataDxfId="172"/>
    <tableColumn id="85" xr3:uid="{52A89AE9-7E17-4352-B34F-83CDCC35D2CC}" name="Columna76" dataDxfId="171"/>
    <tableColumn id="86" xr3:uid="{5EB37890-C873-436B-BEC2-28EEFCE7F747}" name="Columna77" dataDxfId="170"/>
    <tableColumn id="87" xr3:uid="{56ADC199-953F-434A-808E-395D6CC8424E}" name="Columna78" dataDxfId="169"/>
    <tableColumn id="88" xr3:uid="{0D73819E-7F50-4F38-B97F-B05279BED924}" name="Columna79" dataDxfId="168"/>
    <tableColumn id="89" xr3:uid="{25AB2B2B-F37B-4A5A-BBFE-A643CB9E910B}" name="Columna80" dataDxfId="167"/>
    <tableColumn id="90" xr3:uid="{A631D359-E374-4F65-BEC9-3171BB5A5BB3}" name="Columna81" dataDxfId="166"/>
    <tableColumn id="91" xr3:uid="{F78AEDE0-BA29-4C18-A906-1A81BDC568B4}" name="Columna82" dataDxfId="165"/>
    <tableColumn id="92" xr3:uid="{4AD37A06-3800-4B7E-9165-95CA16ED5F93}" name="Columna83" dataDxfId="164"/>
    <tableColumn id="93" xr3:uid="{4D40FED7-862B-47FB-B612-11BBD9F76E21}" name="Columna84" dataDxfId="163"/>
    <tableColumn id="94" xr3:uid="{71540153-94B1-4033-96B7-AFB6E237F0D1}" name="Columna85" dataDxfId="162"/>
    <tableColumn id="95" xr3:uid="{3001F236-26B0-4AB8-8893-0D0FF022C059}" name="Columna86" dataDxfId="161"/>
    <tableColumn id="96" xr3:uid="{E6E12FE0-A139-4160-902A-850714166C7D}" name="Columna87" dataDxfId="160"/>
    <tableColumn id="97" xr3:uid="{BF19C551-CA8A-464A-9DE1-59AB4649273B}" name="Columna88" dataDxfId="159"/>
    <tableColumn id="98" xr3:uid="{4BE704C9-E886-4BD2-A03F-D147D2CD628B}" name="Columna89" dataDxfId="158"/>
    <tableColumn id="99" xr3:uid="{3CC4831F-0E19-4A0B-ABD2-F5D7C1B9524E}" name="Columna90" dataDxfId="157"/>
    <tableColumn id="100" xr3:uid="{2A08CB7D-1124-4A6E-BB46-7652C6997753}" name="Columna91" dataDxfId="156"/>
    <tableColumn id="101" xr3:uid="{E580D1E7-4B99-4F7F-B4D0-E214A3E07176}" name="Columna92" dataDxfId="155"/>
    <tableColumn id="102" xr3:uid="{FA9146C0-7919-46B5-9841-75AC9086891E}" name="Columna93" dataDxfId="154"/>
    <tableColumn id="103" xr3:uid="{91C37DF2-17D1-4CE5-84DE-61A28C5BC4F0}" name="Columna94" dataDxfId="153"/>
    <tableColumn id="104" xr3:uid="{1E7B8091-24DE-450F-885A-5A46B00DF81D}" name="Columna95" dataDxfId="152"/>
    <tableColumn id="105" xr3:uid="{448D26DF-21E8-4BC4-BE14-14582E443228}" name="Columna96" dataDxfId="151"/>
    <tableColumn id="106" xr3:uid="{6E187EE9-A6BA-47B8-B5DA-8C36848208C3}" name="Columna97" dataDxfId="150"/>
    <tableColumn id="107" xr3:uid="{6861B790-7921-4A0F-B363-FF87FD14EBCD}" name="Columna98" dataDxfId="149"/>
    <tableColumn id="108" xr3:uid="{EFF71D23-45D6-4949-B074-FD28350034C2}" name="Columna99" dataDxfId="148"/>
    <tableColumn id="109" xr3:uid="{4A88DC87-EB21-4F22-BBB0-6B7B4E0111F7}" name="Columna100" dataDxfId="147"/>
    <tableColumn id="110" xr3:uid="{25AB7E07-80C3-4665-9F4C-0150EDDB3A37}" name="Columna101" dataDxfId="146"/>
    <tableColumn id="111" xr3:uid="{9DF36373-56E6-4C9C-A381-B70AEBADF59A}" name="Columna102" dataDxfId="145"/>
    <tableColumn id="112" xr3:uid="{C6473D44-FD79-49D9-B4D1-AA9087667260}" name="Columna103" dataDxfId="144"/>
    <tableColumn id="113" xr3:uid="{90D52BB6-60E2-46D5-A45F-8127D20885A5}" name="Columna104" dataDxfId="143"/>
    <tableColumn id="114" xr3:uid="{96EBC3B2-8EB8-440B-9C35-C68D14A4B598}" name="Columna105" dataDxfId="142"/>
    <tableColumn id="115" xr3:uid="{5898E133-F2B7-45F2-9B32-E69F22B651B9}" name="Columna106" dataDxfId="141"/>
    <tableColumn id="116" xr3:uid="{1EA8BEDC-38D4-4653-9620-3830FD440FC2}" name="Columna107" dataDxfId="140"/>
    <tableColumn id="117" xr3:uid="{A1596ECC-187D-4867-8B4A-0CF850C0726F}" name="Columna108" dataDxfId="139"/>
    <tableColumn id="118" xr3:uid="{50EF3055-F23B-4D6B-A0C2-918893062C2A}" name="Columna109" dataDxfId="138"/>
    <tableColumn id="119" xr3:uid="{E0F64D4C-C766-4F87-8C1F-4C42EF9D905B}" name="Columna110" dataDxfId="137"/>
    <tableColumn id="120" xr3:uid="{A4D51188-B72D-45B8-B294-3BF5FF480D61}" name="Columna111" dataDxfId="136"/>
    <tableColumn id="121" xr3:uid="{A4336303-4535-495C-891B-21225E47D7A6}" name="Columna112" dataDxfId="135"/>
    <tableColumn id="122" xr3:uid="{2E2C3788-9667-4A56-9105-F11B0C0E6A88}" name="Columna113" dataDxfId="134"/>
    <tableColumn id="123" xr3:uid="{328188D6-3F26-4BE5-8BA8-1514690717BD}" name="Columna114" dataDxfId="133"/>
    <tableColumn id="124" xr3:uid="{15A57A0F-7C03-43E5-A853-6B85360D361C}" name="Columna115" dataDxfId="132"/>
    <tableColumn id="125" xr3:uid="{356F7A1B-71CA-41A5-9011-14D034B50E51}" name="Columna116" dataDxfId="131"/>
    <tableColumn id="126" xr3:uid="{5D97F0D2-AC92-476C-96E1-DCB7A76DBC79}" name="Columna117" dataDxfId="130"/>
    <tableColumn id="127" xr3:uid="{309FA657-97A7-4C49-9982-CC7064D484CB}" name="Columna118" dataDxfId="129"/>
    <tableColumn id="128" xr3:uid="{628944A6-DC54-4490-9BDB-ACAD4C239E3A}" name="Columna119" dataDxfId="128"/>
    <tableColumn id="129" xr3:uid="{0FB52EA3-2A17-469A-867D-2A10CDC8ED81}" name="Columna120" dataDxfId="127"/>
    <tableColumn id="130" xr3:uid="{72C561DF-5A2E-44B1-8F3A-1D7EB0B379B5}" name="Columna121" dataDxfId="126"/>
    <tableColumn id="131" xr3:uid="{37E6FEDC-1017-4185-B1F8-D46DE9594D24}" name="Columna122" dataDxfId="125"/>
    <tableColumn id="132" xr3:uid="{88291346-6591-49F8-BCE1-D15C3FC34A4C}" name="Columna123" dataDxfId="124"/>
    <tableColumn id="133" xr3:uid="{264A3281-F537-49CC-8BBC-D190845E57FB}" name="Columna124" dataDxfId="123"/>
    <tableColumn id="134" xr3:uid="{F7F72FFC-AE59-4FAC-93D4-25E5232DFBB5}" name="Columna125" dataDxfId="122"/>
    <tableColumn id="135" xr3:uid="{8CD77D1D-0416-48D8-AE8D-642582E0E139}" name="Columna126" dataDxfId="121"/>
    <tableColumn id="136" xr3:uid="{BA15C171-6603-497F-8097-00D4860A0560}" name="Columna127" dataDxfId="120"/>
    <tableColumn id="137" xr3:uid="{8531DF54-2127-4C6A-81A6-3A2255053669}" name="Columna128" dataDxfId="119"/>
    <tableColumn id="138" xr3:uid="{BF88D5D3-8997-4735-8B9F-A63A0B5FD997}" name="Columna129" dataDxfId="118"/>
    <tableColumn id="139" xr3:uid="{094D738D-3F3E-495A-91BC-07E543AAC62E}" name="Columna130" dataDxfId="117"/>
    <tableColumn id="140" xr3:uid="{0394C78D-6208-4F09-B732-5AEEA94F638F}" name="Columna131" dataDxfId="116"/>
    <tableColumn id="141" xr3:uid="{B1A69732-0C74-4977-8537-78728D8E6335}" name="Columna132" dataDxfId="115"/>
    <tableColumn id="142" xr3:uid="{F4A73082-3675-4B64-8DCC-790094A29573}" name="Columna133" dataDxfId="114"/>
    <tableColumn id="143" xr3:uid="{A2206BEB-8F54-4B87-804B-20A739BC8E82}" name="Columna134" dataDxfId="113"/>
    <tableColumn id="144" xr3:uid="{32F9ED15-1A69-4EB0-9AAE-889E7A6C5622}" name="Columna135" dataDxfId="112"/>
    <tableColumn id="145" xr3:uid="{316BA2F8-7CEB-435B-A50C-F136423E8A67}" name="Columna136" dataDxfId="111"/>
    <tableColumn id="146" xr3:uid="{D442EF78-6BD0-488D-8F02-63C2DE61808B}" name="Columna137" dataDxfId="110"/>
    <tableColumn id="147" xr3:uid="{A08DDE92-18A0-44DD-AE05-3005A78D715B}" name="Columna138" dataDxfId="109"/>
    <tableColumn id="148" xr3:uid="{21ED00BD-3B93-4A65-8340-D61F855D5586}" name="Columna139" dataDxfId="108"/>
    <tableColumn id="149" xr3:uid="{4BF953C4-EA6C-4209-BBD2-4E03E87052C4}" name="Columna140" dataDxfId="107"/>
    <tableColumn id="150" xr3:uid="{741F0CCE-BEED-42E0-A590-57600D85E735}" name="Columna141" dataDxfId="106"/>
    <tableColumn id="151" xr3:uid="{B99BE06C-CEBA-487B-B48F-9F23A12E9982}" name="Columna142" dataDxfId="105"/>
    <tableColumn id="152" xr3:uid="{7E9DA022-FE2C-4B77-AD6C-FBDFE57A6F02}" name="Columna143" dataDxfId="104"/>
    <tableColumn id="153" xr3:uid="{D7C7C764-9E0C-41DE-A50D-82D2B7891077}" name="Columna144" dataDxfId="103"/>
    <tableColumn id="154" xr3:uid="{51862024-EB54-4AE3-A395-D8A63309F338}" name="Columna145" dataDxfId="102"/>
    <tableColumn id="155" xr3:uid="{5B7C5935-5B43-44B5-AF36-BC34EF511CB0}" name="Columna146" dataDxfId="101"/>
    <tableColumn id="156" xr3:uid="{5A0B6548-6F16-4A69-B9B5-20C1A26EF1BF}" name="Columna147" dataDxfId="100"/>
    <tableColumn id="157" xr3:uid="{7E8270C5-E29C-4529-93BB-D37716E45813}" name="Columna148" dataDxfId="99"/>
    <tableColumn id="158" xr3:uid="{E26FB48C-F733-4575-AFFF-288146C7F174}" name="Columna149" dataDxfId="98"/>
    <tableColumn id="159" xr3:uid="{970B9F94-C2FE-4FBC-A6A1-E0B92EAFB573}" name="Columna150" dataDxfId="97"/>
    <tableColumn id="160" xr3:uid="{5C2F5D94-3C8D-4C80-8067-B04A2ADBB9E5}" name="Columna151" dataDxfId="96"/>
    <tableColumn id="161" xr3:uid="{02A2384B-D831-476F-8842-591885AB7E62}" name="Columna152" dataDxfId="95"/>
    <tableColumn id="162" xr3:uid="{0ACACB08-5634-4EDC-A72C-5AB4AB7861F7}" name="Columna153" dataDxfId="94"/>
    <tableColumn id="163" xr3:uid="{2507C909-BFEA-4396-8A70-9CB1EB8F2174}" name="Columna154" dataDxfId="93"/>
    <tableColumn id="164" xr3:uid="{5C488D0A-96A5-4D03-A49B-D233D61563DB}" name="Columna155" dataDxfId="92"/>
    <tableColumn id="165" xr3:uid="{C365024D-70D0-4FDC-9636-BD12416763DD}" name="Columna156" dataDxfId="91"/>
    <tableColumn id="166" xr3:uid="{CBEF1684-93AC-415F-B924-F924BDAEEE55}" name="Columna157" dataDxfId="90"/>
    <tableColumn id="167" xr3:uid="{F78CFA87-F145-45CC-A2B8-E02AB9899FBC}" name="Columna158" dataDxfId="89"/>
    <tableColumn id="168" xr3:uid="{6F69D464-1C34-40AF-90D5-4396A2185742}" name="Columna159" dataDxfId="88"/>
    <tableColumn id="169" xr3:uid="{A2F45B96-4239-467A-BFD8-B371DF953477}" name="Columna160" dataDxfId="87"/>
    <tableColumn id="170" xr3:uid="{9FFF0A2B-6148-4823-9F30-79D13871E896}" name="Columna161" dataDxfId="86"/>
    <tableColumn id="171" xr3:uid="{0ED1CF50-9461-4CAB-B4DC-9ECE8A687DAD}" name="Columna162" dataDxfId="85"/>
    <tableColumn id="172" xr3:uid="{94000FFD-DEC8-484C-A88E-249E17D9557B}" name="Columna163" dataDxfId="84"/>
    <tableColumn id="173" xr3:uid="{459E6F3D-B5AF-4369-A1C8-98C4E6B96F06}" name="Columna164" dataDxfId="83"/>
    <tableColumn id="174" xr3:uid="{5BAF0F70-4C3C-49A6-9581-0A94F851525D}" name="Columna165" dataDxfId="82"/>
    <tableColumn id="175" xr3:uid="{E39641CD-E797-43B4-88AB-B56B7EB3FD64}" name="Columna166" dataDxfId="81"/>
    <tableColumn id="176" xr3:uid="{2B4D8A13-6049-4031-8578-313730496CC4}" name="Columna167" dataDxfId="80"/>
    <tableColumn id="177" xr3:uid="{510A978F-C2C5-4979-B853-1B6570024286}" name="Columna168" dataDxfId="79"/>
    <tableColumn id="178" xr3:uid="{B16670BA-693E-4771-A0D9-4798219EC9E9}" name="Columna169" dataDxfId="78"/>
    <tableColumn id="179" xr3:uid="{6E41B6E4-CB96-4730-A69B-03532A1A67E8}" name="Columna170" dataDxfId="77"/>
    <tableColumn id="180" xr3:uid="{917251CE-2715-4BAF-926A-019D3195C6E4}" name="Columna171" dataDxfId="76"/>
    <tableColumn id="181" xr3:uid="{E5817982-577D-4168-B9DD-795F295A8E36}" name="Columna172" dataDxfId="75"/>
    <tableColumn id="182" xr3:uid="{242BBAC0-941D-479B-B945-B4A1B398D1BB}" name="Columna173" dataDxfId="74"/>
    <tableColumn id="183" xr3:uid="{2624AC53-53A7-45C9-AE79-8CC36D90A81A}" name="Columna174" dataDxfId="73"/>
    <tableColumn id="184" xr3:uid="{D8758D17-18CB-456C-AAEC-7E1761871EB1}" name="Columna175" dataDxfId="72"/>
    <tableColumn id="185" xr3:uid="{6F7880D3-B659-4AA5-85B4-1D24EE2CDEF4}" name="Columna176" dataDxfId="71"/>
    <tableColumn id="186" xr3:uid="{8005BE8A-CFD6-4586-84BD-C9BFD942E47A}" name="Columna177" dataDxfId="70"/>
    <tableColumn id="187" xr3:uid="{91252619-C823-4769-85F4-524B083BE890}" name="Columna178" dataDxfId="69"/>
    <tableColumn id="188" xr3:uid="{69424F9B-5195-4B8D-861A-E5B3EA7E1F72}" name="Columna179" dataDxfId="68"/>
    <tableColumn id="189" xr3:uid="{44A4A533-CCFA-45EC-9366-988FC5E1DB40}" name="Columna180" dataDxfId="67"/>
    <tableColumn id="190" xr3:uid="{1A76EC75-88D9-4E9F-86B1-0BAA3D8CB31E}" name="Columna181" dataDxfId="66"/>
    <tableColumn id="191" xr3:uid="{64E3FDDE-42C0-43FF-B5DF-30DB7CD01387}" name="Columna182" dataDxfId="65"/>
    <tableColumn id="192" xr3:uid="{AF775B77-5CC1-4DA3-89A0-1AC1C4AFE6AC}" name="Columna183" dataDxfId="64"/>
    <tableColumn id="193" xr3:uid="{12DBF9CE-3922-4265-8B67-CB8382CCB1FF}" name="Columna184" dataDxfId="63"/>
    <tableColumn id="194" xr3:uid="{ECDDEF95-C16B-4C73-8DF8-0713A6BD9AC5}" name="Columna185" dataDxfId="62"/>
    <tableColumn id="195" xr3:uid="{A8903CD0-8D3B-40C1-A5C9-52CCD497383D}" name="Columna186" dataDxfId="61"/>
    <tableColumn id="196" xr3:uid="{62033980-D852-474E-A0B2-39E46B2CE511}" name="Columna187" dataDxfId="60"/>
    <tableColumn id="197" xr3:uid="{6F7EFB5E-ED44-4276-8A62-20A0D800D165}" name="Columna188" dataDxfId="59"/>
    <tableColumn id="198" xr3:uid="{84B6A301-EF38-40DD-834A-94EC0FD765EC}" name="Columna189" dataDxfId="58"/>
    <tableColumn id="199" xr3:uid="{2D785A1E-6FBB-4FC4-AAE4-684D9AED74ED}" name="Columna190" dataDxfId="57"/>
    <tableColumn id="200" xr3:uid="{1028508B-5D20-4E9C-8AA6-43B18EBE221A}" name="Columna191" dataDxfId="56"/>
    <tableColumn id="201" xr3:uid="{756FC14A-1D54-4D49-B3FF-6F16859661B9}" name="Columna192" dataDxfId="55"/>
    <tableColumn id="202" xr3:uid="{3DE49A6F-18FE-4638-9361-2C2520095C7A}" name="Columna193" dataDxfId="54"/>
    <tableColumn id="203" xr3:uid="{AE50E361-3F00-46D4-AA96-6065C5ECB851}" name="Columna194" dataDxfId="53"/>
    <tableColumn id="204" xr3:uid="{1B502E62-75A9-4E8F-9313-1E9C87877F19}" name="Columna195" dataDxfId="52"/>
    <tableColumn id="205" xr3:uid="{284D198E-8134-4072-89B2-88FE7857D2D6}" name="Columna196" dataDxfId="51"/>
    <tableColumn id="206" xr3:uid="{CB8C6627-C646-4584-BFC2-F705E6D5D866}" name="Columna197" dataDxfId="50"/>
    <tableColumn id="207" xr3:uid="{07C6918A-EABB-4D7F-B71C-890F98F5FCBD}" name="Columna198" dataDxfId="49"/>
    <tableColumn id="208" xr3:uid="{E8C553B0-1073-4466-82DC-90383F471D10}" name="Columna199" dataDxfId="48"/>
    <tableColumn id="209" xr3:uid="{C4C2E495-E6BE-4A1B-AA41-B7A0B34962A8}" name="Columna200" dataDxfId="47"/>
    <tableColumn id="210" xr3:uid="{243763D6-3F7A-4255-A0AD-F80E56BF2EE1}" name="Columna201" dataDxfId="46"/>
    <tableColumn id="211" xr3:uid="{83F47338-6C7B-49E4-B282-F6E07C2ADFE3}" name="Columna202" dataDxfId="45"/>
    <tableColumn id="212" xr3:uid="{A356A661-D40D-4263-AAFC-52B977FFD827}" name="Columna203" dataDxfId="44"/>
    <tableColumn id="213" xr3:uid="{E55E7FE0-1012-49B9-9C76-ED13A4E86ADA}" name="Columna204" dataDxfId="43"/>
    <tableColumn id="214" xr3:uid="{0D15DBFF-7908-4E74-8E94-985D2D36BD06}" name="Columna205" dataDxfId="42"/>
    <tableColumn id="215" xr3:uid="{8528572E-479B-48D1-8307-3961E4A09526}" name="Columna206" dataDxfId="41"/>
    <tableColumn id="216" xr3:uid="{017B9826-85E1-42F6-8F0E-A14535083005}" name="Columna207" dataDxfId="40"/>
    <tableColumn id="217" xr3:uid="{5F723DE3-E97A-42C8-859C-82E850C8499B}" name="Columna208" dataDxfId="39"/>
    <tableColumn id="218" xr3:uid="{26DE0B34-1C66-4D72-AA06-23334950655A}" name="Columna209" dataDxfId="38"/>
    <tableColumn id="219" xr3:uid="{09F97E13-631D-4C39-B676-B5F5A8291E82}" name="Columna210" dataDxfId="37"/>
    <tableColumn id="220" xr3:uid="{E7A8400F-4F02-441D-81A4-B9302808320A}" name="Columna211" dataDxfId="36"/>
    <tableColumn id="221" xr3:uid="{1916B084-C2DF-421F-8C61-0205A1F6F852}" name="Columna212" dataDxfId="35"/>
    <tableColumn id="222" xr3:uid="{5C87C556-2500-4F4F-9C9F-DC7C3DAD6ED9}" name="Columna213" dataDxfId="34"/>
    <tableColumn id="223" xr3:uid="{82CCA1FD-5157-489B-9B9F-AF3D1BDADF6D}" name="Columna214" dataDxfId="33"/>
    <tableColumn id="224" xr3:uid="{12051AEB-0079-4242-B2A8-BD0CE0367A10}" name="Columna215" dataDxfId="32"/>
    <tableColumn id="225" xr3:uid="{19A1CE0F-4DC7-426C-8042-A9B4D6DA959A}" name="Columna216" dataDxfId="31"/>
    <tableColumn id="226" xr3:uid="{C0780376-929F-45F5-BF23-9A3745A7ACD6}" name="Columna217" dataDxfId="30"/>
    <tableColumn id="227" xr3:uid="{3BFEF92A-37B8-4CD2-9541-30183FD7FA5A}" name="Columna218" dataDxfId="29"/>
    <tableColumn id="228" xr3:uid="{1C2B2F3A-1DEE-4943-A842-353FDD7DF5E8}" name="Columna219" dataDxfId="28"/>
    <tableColumn id="229" xr3:uid="{02CD27BF-22BF-4FF7-B2C4-8B422F9D1441}" name="Columna220" dataDxfId="27"/>
    <tableColumn id="230" xr3:uid="{D5939204-0EA8-405C-B495-14A8B35BE42A}" name="Columna221" dataDxfId="26"/>
    <tableColumn id="231" xr3:uid="{4BDAB821-9FBC-4733-B1B6-FDA144727725}" name="Columna222" dataDxfId="25"/>
    <tableColumn id="232" xr3:uid="{D2A84499-1DE6-4C1A-B1D2-67DADB575FDF}" name="Columna223" dataDxfId="24"/>
    <tableColumn id="233" xr3:uid="{9528F584-AA77-4C17-8C3F-E24C01A09AA8}" name="Columna224" dataDxfId="23"/>
    <tableColumn id="234" xr3:uid="{5B228AD6-7DB8-4C1C-8D3C-02637A712A24}" name="Columna225" dataDxfId="22"/>
    <tableColumn id="235" xr3:uid="{D3D766B3-DBE7-470A-A92A-95B940962F0F}" name="Columna226" dataDxfId="21"/>
    <tableColumn id="236" xr3:uid="{74DE2CDC-67F0-4538-952D-910328922DB9}" name="Columna227" dataDxfId="20"/>
    <tableColumn id="237" xr3:uid="{D5F107CF-FAF6-45EB-A0EF-5A3E1BFDB67A}" name="Columna228" dataDxfId="19"/>
    <tableColumn id="238" xr3:uid="{68FEDC9C-F052-4A98-97F3-99E24D61DA59}" name="Columna229" dataDxfId="18"/>
    <tableColumn id="239" xr3:uid="{0EE881A8-BB5F-4864-B683-092449E255BB}" name="Columna230" dataDxfId="17"/>
    <tableColumn id="240" xr3:uid="{05BDBF1B-8EDD-492C-BA0A-90797A448FE9}" name="Columna231" dataDxfId="16"/>
    <tableColumn id="241" xr3:uid="{1FB72AC9-358C-49F1-BA2C-9019445F898A}" name="Columna232" dataDxfId="15"/>
    <tableColumn id="242" xr3:uid="{5E45CC46-4992-42F9-B45C-DCF365B4DCD5}" name="Columna233" dataDxfId="14"/>
    <tableColumn id="243" xr3:uid="{6FBCB2C7-16D1-4BCD-AEAA-2D9F3F8CDE16}" name="Columna234" dataDxfId="13"/>
    <tableColumn id="244" xr3:uid="{CEB88F86-B508-4E74-A694-195AF2CEAE9E}" name="Columna235" dataDxfId="12"/>
    <tableColumn id="245" xr3:uid="{4B7869AD-0ABC-4F1A-A43C-68DCDE533380}" name="Columna236" dataDxfId="11"/>
    <tableColumn id="246" xr3:uid="{EEF82567-44D6-427B-9395-B6851596DF38}" name="Columna237" dataDxfId="10"/>
    <tableColumn id="247" xr3:uid="{DD4EF1A0-1467-4BAB-BEB9-7EDFDE34EB4D}" name="Columna238" dataDxfId="9"/>
    <tableColumn id="248" xr3:uid="{0C5B7435-3FBF-4C14-BF57-DD89257117C2}" name="Columna239" dataDxfId="8"/>
    <tableColumn id="249" xr3:uid="{76800A3F-159F-4C47-B791-E9FEF0B25920}" name="Columna240" dataDxfId="7"/>
    <tableColumn id="250" xr3:uid="{1919230E-266D-4E88-98F0-66C25F8EB885}" name="Columna241" dataDxfId="6"/>
    <tableColumn id="251" xr3:uid="{F611EC99-BEC4-4DA3-800B-A37D25F6A9D7}" name="Columna242" dataDxfId="5"/>
    <tableColumn id="252" xr3:uid="{AC959850-CFBE-4BFD-84F9-7E646A4C5091}" name="Columna243" dataDxfId="4"/>
    <tableColumn id="253" xr3:uid="{02793AAF-59F6-456B-BCB7-15BB1ACA988D}" name="Columna244" dataDxfId="3"/>
    <tableColumn id="254" xr3:uid="{414E2192-90F0-43D1-966E-560AB4A9DAE4}" name="Columna245" dataDxfId="2"/>
    <tableColumn id="255" xr3:uid="{AB56B8C2-9425-4393-A189-C03CCF178E6C}" name="Columna246" dataDxfId="1"/>
    <tableColumn id="256" xr3:uid="{DCF8407E-0C3A-47C9-ADFE-FEB71A92EF4C}" name="Columna24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7DB5-61FA-459B-AEF9-751A94C3DBBA}">
  <dimension ref="A1:H8727"/>
  <sheetViews>
    <sheetView tabSelected="1" topLeftCell="A3322" workbookViewId="0">
      <selection activeCell="A3343" sqref="A3343:XFD3343"/>
    </sheetView>
  </sheetViews>
  <sheetFormatPr baseColWidth="10" defaultRowHeight="13.2" x14ac:dyDescent="0.25"/>
  <cols>
    <col min="1" max="1" width="18.21875" style="10" bestFit="1" customWidth="1"/>
    <col min="2" max="2" width="9.21875" style="10" customWidth="1"/>
    <col min="3" max="3" width="80.77734375" bestFit="1" customWidth="1"/>
    <col min="4" max="6" width="8.33203125" style="10" customWidth="1"/>
    <col min="7" max="7" width="22.88671875" style="9" bestFit="1" customWidth="1"/>
    <col min="8" max="8" width="20.77734375" style="9" bestFit="1" customWidth="1"/>
    <col min="9" max="257" width="5.6640625" customWidth="1"/>
  </cols>
  <sheetData>
    <row r="1" spans="1:8" x14ac:dyDescent="0.25">
      <c r="A1" s="10" t="s">
        <v>10703</v>
      </c>
      <c r="B1" s="10" t="s">
        <v>10704</v>
      </c>
      <c r="C1" t="s">
        <v>0</v>
      </c>
      <c r="D1" s="10" t="s">
        <v>1</v>
      </c>
      <c r="E1" s="10" t="s">
        <v>10705</v>
      </c>
      <c r="F1" s="10" t="s">
        <v>10706</v>
      </c>
      <c r="G1" t="s">
        <v>10707</v>
      </c>
      <c r="H1" t="s">
        <v>10708</v>
      </c>
    </row>
    <row r="2" spans="1:8" x14ac:dyDescent="0.25">
      <c r="A2" s="10" t="s">
        <v>222</v>
      </c>
      <c r="B2" s="10">
        <v>1</v>
      </c>
      <c r="C2" t="s">
        <v>4146</v>
      </c>
      <c r="D2" s="10">
        <v>4</v>
      </c>
      <c r="E2" s="10">
        <v>0</v>
      </c>
      <c r="F2" s="10">
        <v>0</v>
      </c>
      <c r="G2" s="9">
        <v>44901</v>
      </c>
      <c r="H2" s="9">
        <v>45756</v>
      </c>
    </row>
    <row r="3" spans="1:8" x14ac:dyDescent="0.25">
      <c r="A3" s="10" t="s">
        <v>238</v>
      </c>
      <c r="B3" s="10">
        <v>2</v>
      </c>
      <c r="C3" t="s">
        <v>4150</v>
      </c>
      <c r="D3" s="10">
        <v>2</v>
      </c>
      <c r="E3" s="10">
        <v>10</v>
      </c>
      <c r="F3" s="10">
        <v>10</v>
      </c>
      <c r="G3" s="9">
        <v>41483</v>
      </c>
      <c r="H3" s="9">
        <v>45910</v>
      </c>
    </row>
    <row r="4" spans="1:8" x14ac:dyDescent="0.25">
      <c r="A4" s="10" t="s">
        <v>221</v>
      </c>
      <c r="B4" s="10">
        <v>3</v>
      </c>
      <c r="C4" t="s">
        <v>4145</v>
      </c>
      <c r="D4" s="10">
        <v>2</v>
      </c>
      <c r="E4" s="10">
        <v>1</v>
      </c>
      <c r="F4" s="10">
        <v>1</v>
      </c>
      <c r="G4" s="9">
        <v>44285</v>
      </c>
      <c r="H4" s="9">
        <v>45014</v>
      </c>
    </row>
    <row r="5" spans="1:8" x14ac:dyDescent="0.25">
      <c r="A5" s="10" t="s">
        <v>237</v>
      </c>
      <c r="B5" s="10">
        <v>4</v>
      </c>
      <c r="C5" t="s">
        <v>4149</v>
      </c>
      <c r="D5" s="10">
        <v>2</v>
      </c>
      <c r="E5" s="10">
        <v>0</v>
      </c>
      <c r="F5" s="10">
        <v>0</v>
      </c>
      <c r="G5" s="9">
        <v>41172</v>
      </c>
      <c r="H5" s="9">
        <v>42215</v>
      </c>
    </row>
    <row r="6" spans="1:8" x14ac:dyDescent="0.25">
      <c r="A6" s="10" t="s">
        <v>2731</v>
      </c>
      <c r="B6" s="10">
        <v>5</v>
      </c>
      <c r="C6" t="s">
        <v>2735</v>
      </c>
      <c r="D6" s="10">
        <v>6</v>
      </c>
      <c r="E6" s="10">
        <v>0</v>
      </c>
      <c r="F6" s="10">
        <v>0</v>
      </c>
      <c r="G6" s="9">
        <v>41222</v>
      </c>
      <c r="H6" s="9">
        <v>43124</v>
      </c>
    </row>
    <row r="7" spans="1:8" x14ac:dyDescent="0.25">
      <c r="A7" s="10" t="s">
        <v>2722</v>
      </c>
      <c r="B7" s="10">
        <v>6</v>
      </c>
      <c r="C7" t="s">
        <v>2725</v>
      </c>
      <c r="D7" s="10">
        <v>6</v>
      </c>
      <c r="E7" s="10">
        <v>0</v>
      </c>
      <c r="F7" s="10">
        <v>0</v>
      </c>
      <c r="G7" s="9">
        <v>45119</v>
      </c>
      <c r="H7" s="9">
        <v>45457</v>
      </c>
    </row>
    <row r="8" spans="1:8" x14ac:dyDescent="0.25">
      <c r="A8" s="10" t="s">
        <v>2731</v>
      </c>
      <c r="B8" s="10">
        <v>7</v>
      </c>
      <c r="C8" t="s">
        <v>2736</v>
      </c>
      <c r="D8" s="10">
        <v>6</v>
      </c>
      <c r="E8" s="10">
        <v>0</v>
      </c>
      <c r="F8" s="10">
        <v>0</v>
      </c>
      <c r="H8" s="9">
        <v>44981</v>
      </c>
    </row>
    <row r="9" spans="1:8" x14ac:dyDescent="0.25">
      <c r="A9" s="10" t="s">
        <v>2722</v>
      </c>
      <c r="B9" s="10">
        <v>8</v>
      </c>
      <c r="C9" t="s">
        <v>2726</v>
      </c>
      <c r="D9" s="10">
        <v>6</v>
      </c>
      <c r="E9" s="10">
        <v>8</v>
      </c>
      <c r="F9" s="10">
        <v>8</v>
      </c>
      <c r="G9" s="9">
        <v>45926</v>
      </c>
      <c r="H9" s="9">
        <v>45978</v>
      </c>
    </row>
    <row r="10" spans="1:8" x14ac:dyDescent="0.25">
      <c r="A10" s="10" t="s">
        <v>2727</v>
      </c>
      <c r="B10" s="10">
        <v>9</v>
      </c>
      <c r="C10" t="s">
        <v>2730</v>
      </c>
      <c r="D10" s="10">
        <v>6</v>
      </c>
      <c r="E10" s="10">
        <v>0</v>
      </c>
      <c r="F10" s="10">
        <v>0</v>
      </c>
      <c r="G10" s="9">
        <v>45726</v>
      </c>
      <c r="H10" s="9">
        <v>45856</v>
      </c>
    </row>
    <row r="11" spans="1:8" x14ac:dyDescent="0.25">
      <c r="A11" s="10" t="s">
        <v>2727</v>
      </c>
      <c r="B11" s="10">
        <v>10</v>
      </c>
      <c r="C11" t="s">
        <v>2728</v>
      </c>
      <c r="D11" s="10">
        <v>5</v>
      </c>
      <c r="E11" s="10">
        <v>0</v>
      </c>
      <c r="F11" s="10">
        <v>0</v>
      </c>
      <c r="H11" s="9">
        <v>44009</v>
      </c>
    </row>
    <row r="12" spans="1:8" x14ac:dyDescent="0.25">
      <c r="A12" s="10" t="s">
        <v>2731</v>
      </c>
      <c r="B12" s="10">
        <v>11</v>
      </c>
      <c r="C12" t="s">
        <v>2732</v>
      </c>
      <c r="D12" s="10">
        <v>6</v>
      </c>
      <c r="E12" s="10">
        <v>0</v>
      </c>
      <c r="F12" s="10">
        <v>0</v>
      </c>
      <c r="H12" s="9">
        <v>41782</v>
      </c>
    </row>
    <row r="13" spans="1:8" x14ac:dyDescent="0.25">
      <c r="A13" s="10" t="s">
        <v>2659</v>
      </c>
      <c r="B13" s="10">
        <v>12</v>
      </c>
      <c r="C13" t="s">
        <v>2660</v>
      </c>
      <c r="D13" s="10">
        <v>6</v>
      </c>
      <c r="E13" s="10">
        <v>0</v>
      </c>
      <c r="F13" s="10">
        <v>0</v>
      </c>
      <c r="G13" s="9">
        <v>41989</v>
      </c>
      <c r="H13" s="9">
        <v>44981</v>
      </c>
    </row>
    <row r="14" spans="1:8" x14ac:dyDescent="0.25">
      <c r="A14" s="10" t="s">
        <v>2659</v>
      </c>
      <c r="B14" s="10">
        <v>13</v>
      </c>
      <c r="C14" t="s">
        <v>2978</v>
      </c>
      <c r="D14" s="10">
        <v>6</v>
      </c>
      <c r="E14" s="10">
        <v>0</v>
      </c>
      <c r="F14" s="10">
        <v>0</v>
      </c>
      <c r="G14" s="9">
        <v>45314</v>
      </c>
      <c r="H14" s="9">
        <v>45385</v>
      </c>
    </row>
    <row r="15" spans="1:8" x14ac:dyDescent="0.25">
      <c r="A15" s="10" t="s">
        <v>2727</v>
      </c>
      <c r="B15" s="10">
        <v>14</v>
      </c>
      <c r="C15" t="s">
        <v>2729</v>
      </c>
      <c r="D15" s="10">
        <v>6</v>
      </c>
      <c r="E15" s="10">
        <v>0</v>
      </c>
      <c r="F15" s="10">
        <v>0</v>
      </c>
      <c r="H15" s="9">
        <v>43266</v>
      </c>
    </row>
    <row r="16" spans="1:8" x14ac:dyDescent="0.25">
      <c r="A16" s="10" t="s">
        <v>2722</v>
      </c>
      <c r="B16" s="10">
        <v>15</v>
      </c>
      <c r="C16" t="s">
        <v>2723</v>
      </c>
      <c r="D16" s="10">
        <v>6</v>
      </c>
      <c r="E16" s="10">
        <v>0</v>
      </c>
      <c r="F16" s="10">
        <v>0</v>
      </c>
      <c r="G16" s="9">
        <v>45364</v>
      </c>
      <c r="H16" s="9">
        <v>45364</v>
      </c>
    </row>
    <row r="17" spans="1:8" x14ac:dyDescent="0.25">
      <c r="A17" s="10" t="s">
        <v>2737</v>
      </c>
      <c r="B17" s="10">
        <v>16</v>
      </c>
      <c r="C17" t="s">
        <v>2738</v>
      </c>
      <c r="D17" s="10">
        <v>6</v>
      </c>
      <c r="E17" s="10">
        <v>0</v>
      </c>
      <c r="F17" s="10">
        <v>0</v>
      </c>
      <c r="H17" s="9">
        <v>42509</v>
      </c>
    </row>
    <row r="18" spans="1:8" x14ac:dyDescent="0.25">
      <c r="A18" s="10" t="s">
        <v>2739</v>
      </c>
      <c r="B18" s="10">
        <v>17</v>
      </c>
      <c r="C18" t="s">
        <v>2740</v>
      </c>
      <c r="D18" s="10">
        <v>6</v>
      </c>
      <c r="E18" s="10">
        <v>0</v>
      </c>
      <c r="F18" s="10">
        <v>0</v>
      </c>
      <c r="G18" s="9">
        <v>43774</v>
      </c>
      <c r="H18" s="9">
        <v>44981</v>
      </c>
    </row>
    <row r="19" spans="1:8" x14ac:dyDescent="0.25">
      <c r="A19" s="10" t="s">
        <v>2679</v>
      </c>
      <c r="B19" s="10">
        <v>18</v>
      </c>
      <c r="C19" t="s">
        <v>2680</v>
      </c>
      <c r="D19" s="10">
        <v>6</v>
      </c>
      <c r="E19" s="10">
        <v>0</v>
      </c>
      <c r="F19" s="10">
        <v>0</v>
      </c>
      <c r="H19" s="9">
        <v>44981</v>
      </c>
    </row>
    <row r="20" spans="1:8" x14ac:dyDescent="0.25">
      <c r="A20" s="10" t="s">
        <v>2679</v>
      </c>
      <c r="B20" s="10">
        <v>19</v>
      </c>
      <c r="C20" t="s">
        <v>2681</v>
      </c>
      <c r="D20" s="10">
        <v>6</v>
      </c>
      <c r="E20" s="10">
        <v>0</v>
      </c>
      <c r="F20" s="10">
        <v>0</v>
      </c>
      <c r="H20" s="9">
        <v>44981</v>
      </c>
    </row>
    <row r="21" spans="1:8" x14ac:dyDescent="0.25">
      <c r="A21" s="10" t="s">
        <v>2679</v>
      </c>
      <c r="B21" s="10">
        <v>20</v>
      </c>
      <c r="C21" t="s">
        <v>2682</v>
      </c>
      <c r="D21" s="10">
        <v>6</v>
      </c>
      <c r="E21" s="10">
        <v>0</v>
      </c>
      <c r="F21" s="10">
        <v>0</v>
      </c>
      <c r="H21" s="9">
        <v>44981</v>
      </c>
    </row>
    <row r="22" spans="1:8" x14ac:dyDescent="0.25">
      <c r="A22" s="10" t="s">
        <v>2679</v>
      </c>
      <c r="B22" s="10">
        <v>21</v>
      </c>
      <c r="C22" t="s">
        <v>7689</v>
      </c>
      <c r="D22" s="10">
        <v>8</v>
      </c>
      <c r="E22" s="10">
        <v>0</v>
      </c>
      <c r="F22" s="10">
        <v>0</v>
      </c>
      <c r="H22" s="9">
        <v>42337</v>
      </c>
    </row>
    <row r="23" spans="1:8" x14ac:dyDescent="0.25">
      <c r="A23" s="10" t="s">
        <v>2679</v>
      </c>
      <c r="B23" s="10">
        <v>22</v>
      </c>
      <c r="C23" t="s">
        <v>3041</v>
      </c>
      <c r="D23" s="10">
        <v>4</v>
      </c>
      <c r="E23" s="10">
        <v>0</v>
      </c>
      <c r="F23" s="10">
        <v>0</v>
      </c>
      <c r="G23" s="9">
        <v>45664</v>
      </c>
      <c r="H23" s="9">
        <v>45671</v>
      </c>
    </row>
    <row r="24" spans="1:8" x14ac:dyDescent="0.25">
      <c r="A24" s="10" t="s">
        <v>3442</v>
      </c>
      <c r="B24" s="10">
        <v>23</v>
      </c>
      <c r="C24" t="s">
        <v>3443</v>
      </c>
      <c r="D24" s="10">
        <v>6</v>
      </c>
      <c r="E24" s="10">
        <v>0</v>
      </c>
      <c r="F24" s="10">
        <v>0</v>
      </c>
      <c r="G24" s="9">
        <v>46043</v>
      </c>
      <c r="H24" s="9">
        <v>46051</v>
      </c>
    </row>
    <row r="25" spans="1:8" x14ac:dyDescent="0.25">
      <c r="A25" s="10" t="s">
        <v>2855</v>
      </c>
      <c r="B25" s="10">
        <v>24</v>
      </c>
      <c r="C25" t="s">
        <v>2856</v>
      </c>
      <c r="D25" s="10">
        <v>9</v>
      </c>
      <c r="E25" s="10">
        <v>0</v>
      </c>
      <c r="F25" s="10">
        <v>0</v>
      </c>
      <c r="G25" s="9">
        <v>45875</v>
      </c>
      <c r="H25" s="9">
        <v>45875</v>
      </c>
    </row>
    <row r="26" spans="1:8" x14ac:dyDescent="0.25">
      <c r="A26" s="10" t="s">
        <v>2859</v>
      </c>
      <c r="B26" s="10">
        <v>25</v>
      </c>
      <c r="C26" t="s">
        <v>2860</v>
      </c>
      <c r="D26" s="10">
        <v>9</v>
      </c>
      <c r="E26" s="10">
        <v>2</v>
      </c>
      <c r="F26" s="10">
        <v>2</v>
      </c>
    </row>
    <row r="27" spans="1:8" x14ac:dyDescent="0.25">
      <c r="A27" s="10" t="s">
        <v>2855</v>
      </c>
      <c r="B27" s="10">
        <v>26</v>
      </c>
      <c r="C27" t="s">
        <v>2857</v>
      </c>
      <c r="D27" s="10">
        <v>6</v>
      </c>
      <c r="E27" s="10">
        <v>3</v>
      </c>
      <c r="F27" s="10">
        <v>3</v>
      </c>
      <c r="G27" s="9">
        <v>45757</v>
      </c>
      <c r="H27" s="9">
        <v>45796</v>
      </c>
    </row>
    <row r="28" spans="1:8" x14ac:dyDescent="0.25">
      <c r="A28" s="10" t="s">
        <v>2855</v>
      </c>
      <c r="B28" s="10">
        <v>27</v>
      </c>
      <c r="C28" t="s">
        <v>7484</v>
      </c>
      <c r="D28" s="10">
        <v>9</v>
      </c>
      <c r="E28" s="10">
        <v>0</v>
      </c>
      <c r="F28" s="10">
        <v>0</v>
      </c>
      <c r="G28" s="9">
        <v>45476</v>
      </c>
      <c r="H28" s="9">
        <v>45476</v>
      </c>
    </row>
    <row r="29" spans="1:8" x14ac:dyDescent="0.25">
      <c r="A29" s="10" t="s">
        <v>1882</v>
      </c>
      <c r="B29" s="10">
        <v>28</v>
      </c>
      <c r="C29" t="s">
        <v>1883</v>
      </c>
      <c r="D29" s="10">
        <v>8</v>
      </c>
      <c r="E29" s="10">
        <v>0</v>
      </c>
      <c r="F29" s="10">
        <v>0</v>
      </c>
      <c r="G29" s="9">
        <v>44432</v>
      </c>
      <c r="H29" s="9">
        <v>44793</v>
      </c>
    </row>
    <row r="30" spans="1:8" x14ac:dyDescent="0.25">
      <c r="A30" s="10" t="s">
        <v>2796</v>
      </c>
      <c r="B30" s="10">
        <v>29</v>
      </c>
      <c r="C30" t="s">
        <v>2797</v>
      </c>
      <c r="D30" s="10">
        <v>8</v>
      </c>
      <c r="E30" s="10">
        <v>1</v>
      </c>
      <c r="F30" s="10">
        <v>1</v>
      </c>
      <c r="H30" s="9">
        <v>42914</v>
      </c>
    </row>
    <row r="31" spans="1:8" x14ac:dyDescent="0.25">
      <c r="A31" s="10" t="s">
        <v>2796</v>
      </c>
      <c r="B31" s="10">
        <v>30</v>
      </c>
      <c r="C31" t="s">
        <v>2798</v>
      </c>
      <c r="D31" s="10">
        <v>8</v>
      </c>
      <c r="E31" s="10">
        <v>2</v>
      </c>
      <c r="F31" s="10">
        <v>2</v>
      </c>
      <c r="H31" s="9">
        <v>43084</v>
      </c>
    </row>
    <row r="32" spans="1:8" x14ac:dyDescent="0.25">
      <c r="A32" s="10" t="s">
        <v>1785</v>
      </c>
      <c r="B32" s="10">
        <v>31</v>
      </c>
      <c r="C32" t="s">
        <v>1786</v>
      </c>
      <c r="D32" s="10">
        <v>8</v>
      </c>
      <c r="E32" s="10">
        <v>2</v>
      </c>
      <c r="F32" s="10">
        <v>2</v>
      </c>
      <c r="G32" s="9">
        <v>45569</v>
      </c>
      <c r="H32" s="9">
        <v>41782</v>
      </c>
    </row>
    <row r="33" spans="1:8" x14ac:dyDescent="0.25">
      <c r="A33" s="10" t="s">
        <v>2756</v>
      </c>
      <c r="B33" s="10">
        <v>32</v>
      </c>
      <c r="C33" t="s">
        <v>2758</v>
      </c>
      <c r="D33" s="10">
        <v>8</v>
      </c>
      <c r="E33" s="10">
        <v>5</v>
      </c>
      <c r="F33" s="10">
        <v>5</v>
      </c>
      <c r="G33" s="9">
        <v>45791</v>
      </c>
      <c r="H33" s="9">
        <v>44961</v>
      </c>
    </row>
    <row r="34" spans="1:8" x14ac:dyDescent="0.25">
      <c r="A34" s="10" t="s">
        <v>2756</v>
      </c>
      <c r="B34" s="10">
        <v>33</v>
      </c>
      <c r="C34" t="s">
        <v>2759</v>
      </c>
      <c r="D34" s="10">
        <v>8</v>
      </c>
      <c r="E34" s="10">
        <v>9</v>
      </c>
      <c r="F34" s="10">
        <v>9</v>
      </c>
      <c r="G34" s="9">
        <v>44771</v>
      </c>
      <c r="H34" s="9">
        <v>45785</v>
      </c>
    </row>
    <row r="35" spans="1:8" x14ac:dyDescent="0.25">
      <c r="A35" s="10" t="s">
        <v>2756</v>
      </c>
      <c r="B35" s="10">
        <v>34</v>
      </c>
      <c r="C35" t="s">
        <v>2760</v>
      </c>
      <c r="D35" s="10">
        <v>8</v>
      </c>
      <c r="E35" s="10">
        <v>9</v>
      </c>
      <c r="F35" s="10">
        <v>9</v>
      </c>
      <c r="G35" s="9">
        <v>45728</v>
      </c>
      <c r="H35" s="9">
        <v>45785</v>
      </c>
    </row>
    <row r="36" spans="1:8" x14ac:dyDescent="0.25">
      <c r="A36" s="10" t="s">
        <v>2756</v>
      </c>
      <c r="B36" s="10">
        <v>35</v>
      </c>
      <c r="C36" t="s">
        <v>2761</v>
      </c>
      <c r="D36" s="10">
        <v>8</v>
      </c>
      <c r="E36" s="10">
        <v>5</v>
      </c>
      <c r="F36" s="10">
        <v>5</v>
      </c>
      <c r="G36" s="9">
        <v>45791</v>
      </c>
      <c r="H36" s="9">
        <v>45925</v>
      </c>
    </row>
    <row r="37" spans="1:8" x14ac:dyDescent="0.25">
      <c r="A37" s="10" t="s">
        <v>2756</v>
      </c>
      <c r="B37" s="10">
        <v>36</v>
      </c>
      <c r="C37" t="s">
        <v>3094</v>
      </c>
      <c r="D37" s="10">
        <v>8</v>
      </c>
      <c r="E37" s="10">
        <v>5</v>
      </c>
      <c r="F37" s="10">
        <v>5</v>
      </c>
      <c r="G37" s="9">
        <v>41173</v>
      </c>
      <c r="H37" s="9">
        <v>45628</v>
      </c>
    </row>
    <row r="38" spans="1:8" x14ac:dyDescent="0.25">
      <c r="A38" s="10" t="s">
        <v>2756</v>
      </c>
      <c r="B38" s="10">
        <v>37</v>
      </c>
      <c r="C38" t="s">
        <v>3096</v>
      </c>
      <c r="D38" s="10">
        <v>8</v>
      </c>
      <c r="E38" s="10">
        <v>0</v>
      </c>
      <c r="F38" s="10">
        <v>0</v>
      </c>
      <c r="H38" s="9">
        <v>44715</v>
      </c>
    </row>
    <row r="39" spans="1:8" x14ac:dyDescent="0.25">
      <c r="A39" s="10" t="s">
        <v>2824</v>
      </c>
      <c r="B39" s="10">
        <v>38</v>
      </c>
      <c r="C39" t="s">
        <v>2828</v>
      </c>
      <c r="D39" s="10">
        <v>8</v>
      </c>
      <c r="E39" s="10">
        <v>1</v>
      </c>
      <c r="F39" s="10">
        <v>1</v>
      </c>
    </row>
    <row r="40" spans="1:8" x14ac:dyDescent="0.25">
      <c r="A40" s="10" t="s">
        <v>2824</v>
      </c>
      <c r="B40" s="10">
        <v>39</v>
      </c>
      <c r="C40" t="s">
        <v>2829</v>
      </c>
      <c r="D40" s="10">
        <v>8</v>
      </c>
      <c r="E40" s="10">
        <v>9</v>
      </c>
      <c r="F40" s="10">
        <v>9</v>
      </c>
      <c r="H40" s="9">
        <v>43582</v>
      </c>
    </row>
    <row r="41" spans="1:8" x14ac:dyDescent="0.25">
      <c r="A41" s="10" t="s">
        <v>2824</v>
      </c>
      <c r="B41" s="10">
        <v>40</v>
      </c>
      <c r="C41" t="s">
        <v>2830</v>
      </c>
      <c r="D41" s="10">
        <v>8</v>
      </c>
      <c r="E41" s="10">
        <v>2</v>
      </c>
      <c r="F41" s="10">
        <v>2</v>
      </c>
      <c r="G41" s="9">
        <v>42467</v>
      </c>
      <c r="H41" s="9">
        <v>45076</v>
      </c>
    </row>
    <row r="42" spans="1:8" x14ac:dyDescent="0.25">
      <c r="A42" s="10" t="s">
        <v>2831</v>
      </c>
      <c r="B42" s="10">
        <v>41</v>
      </c>
      <c r="C42" t="s">
        <v>2832</v>
      </c>
      <c r="D42" s="10">
        <v>8</v>
      </c>
      <c r="E42" s="10">
        <v>4</v>
      </c>
      <c r="F42" s="10">
        <v>4</v>
      </c>
      <c r="G42" s="9">
        <v>45386</v>
      </c>
      <c r="H42" s="9">
        <v>45950</v>
      </c>
    </row>
    <row r="43" spans="1:8" x14ac:dyDescent="0.25">
      <c r="A43" s="10" t="s">
        <v>2831</v>
      </c>
      <c r="B43" s="10">
        <v>42</v>
      </c>
      <c r="C43" t="s">
        <v>2833</v>
      </c>
      <c r="D43" s="10">
        <v>8</v>
      </c>
      <c r="E43" s="10">
        <v>6</v>
      </c>
      <c r="F43" s="10">
        <v>6</v>
      </c>
      <c r="G43" s="9">
        <v>45728</v>
      </c>
      <c r="H43" s="9">
        <v>45960</v>
      </c>
    </row>
    <row r="44" spans="1:8" x14ac:dyDescent="0.25">
      <c r="A44" s="10" t="s">
        <v>2831</v>
      </c>
      <c r="B44" s="10">
        <v>43</v>
      </c>
      <c r="C44" t="s">
        <v>2834</v>
      </c>
      <c r="D44" s="10">
        <v>8</v>
      </c>
      <c r="E44" s="10">
        <v>0</v>
      </c>
      <c r="F44" s="10">
        <v>0</v>
      </c>
      <c r="G44" s="9">
        <v>45728</v>
      </c>
      <c r="H44" s="9">
        <v>46035</v>
      </c>
    </row>
    <row r="45" spans="1:8" x14ac:dyDescent="0.25">
      <c r="A45" s="10" t="s">
        <v>2831</v>
      </c>
      <c r="B45" s="10">
        <v>44</v>
      </c>
      <c r="C45" t="s">
        <v>2835</v>
      </c>
      <c r="D45" s="10">
        <v>8</v>
      </c>
      <c r="E45" s="10">
        <v>3</v>
      </c>
      <c r="F45" s="10">
        <v>3</v>
      </c>
      <c r="G45" s="9">
        <v>45435</v>
      </c>
      <c r="H45" s="9">
        <v>45937</v>
      </c>
    </row>
    <row r="46" spans="1:8" x14ac:dyDescent="0.25">
      <c r="A46" s="10" t="s">
        <v>2831</v>
      </c>
      <c r="B46" s="10">
        <v>45</v>
      </c>
      <c r="C46" t="s">
        <v>2836</v>
      </c>
      <c r="D46" s="10">
        <v>8</v>
      </c>
      <c r="E46" s="10">
        <v>4</v>
      </c>
      <c r="F46" s="10">
        <v>4</v>
      </c>
      <c r="G46" s="9">
        <v>41180</v>
      </c>
      <c r="H46" s="9">
        <v>45826</v>
      </c>
    </row>
    <row r="47" spans="1:8" x14ac:dyDescent="0.25">
      <c r="A47" s="10" t="s">
        <v>2831</v>
      </c>
      <c r="B47" s="10">
        <v>46</v>
      </c>
      <c r="C47" t="s">
        <v>2837</v>
      </c>
      <c r="D47" s="10">
        <v>8</v>
      </c>
      <c r="E47" s="10">
        <v>2</v>
      </c>
      <c r="F47" s="10">
        <v>2</v>
      </c>
      <c r="G47" s="9">
        <v>41180</v>
      </c>
      <c r="H47" s="9">
        <v>41782</v>
      </c>
    </row>
    <row r="48" spans="1:8" x14ac:dyDescent="0.25">
      <c r="A48" s="10" t="s">
        <v>2831</v>
      </c>
      <c r="B48" s="10">
        <v>47</v>
      </c>
      <c r="C48" t="s">
        <v>2838</v>
      </c>
      <c r="D48" s="10">
        <v>8</v>
      </c>
      <c r="E48" s="10">
        <v>4</v>
      </c>
      <c r="F48" s="10">
        <v>4</v>
      </c>
      <c r="H48" s="9">
        <v>43921</v>
      </c>
    </row>
    <row r="49" spans="1:8" x14ac:dyDescent="0.25">
      <c r="A49" s="10" t="s">
        <v>2831</v>
      </c>
      <c r="B49" s="10">
        <v>48</v>
      </c>
      <c r="C49" t="s">
        <v>7892</v>
      </c>
      <c r="D49" s="10">
        <v>8</v>
      </c>
      <c r="E49" s="10">
        <v>0</v>
      </c>
      <c r="F49" s="10">
        <v>0</v>
      </c>
      <c r="H49" s="9">
        <v>42268</v>
      </c>
    </row>
    <row r="50" spans="1:8" x14ac:dyDescent="0.25">
      <c r="A50" s="10" t="s">
        <v>2841</v>
      </c>
      <c r="B50" s="10">
        <v>49</v>
      </c>
      <c r="C50" t="s">
        <v>2842</v>
      </c>
      <c r="D50" s="10">
        <v>8</v>
      </c>
      <c r="E50" s="10">
        <v>4</v>
      </c>
      <c r="F50" s="10">
        <v>4</v>
      </c>
    </row>
    <row r="51" spans="1:8" x14ac:dyDescent="0.25">
      <c r="A51" s="10" t="s">
        <v>2841</v>
      </c>
      <c r="B51" s="10">
        <v>50</v>
      </c>
      <c r="C51" t="s">
        <v>2843</v>
      </c>
      <c r="D51" s="10">
        <v>8</v>
      </c>
      <c r="E51" s="10">
        <v>6</v>
      </c>
      <c r="F51" s="10">
        <v>6</v>
      </c>
    </row>
    <row r="52" spans="1:8" x14ac:dyDescent="0.25">
      <c r="A52" s="10" t="s">
        <v>2841</v>
      </c>
      <c r="B52" s="10">
        <v>51</v>
      </c>
      <c r="C52" t="s">
        <v>3113</v>
      </c>
      <c r="D52" s="10">
        <v>8</v>
      </c>
      <c r="E52" s="10">
        <v>10</v>
      </c>
      <c r="F52" s="10">
        <v>10</v>
      </c>
      <c r="H52" s="9">
        <v>42758</v>
      </c>
    </row>
    <row r="53" spans="1:8" x14ac:dyDescent="0.25">
      <c r="A53" s="10" t="s">
        <v>2841</v>
      </c>
      <c r="B53" s="10">
        <v>52</v>
      </c>
      <c r="C53" t="s">
        <v>2844</v>
      </c>
      <c r="D53" s="10">
        <v>8</v>
      </c>
      <c r="E53" s="10">
        <v>4</v>
      </c>
      <c r="F53" s="10">
        <v>4</v>
      </c>
      <c r="H53" s="9">
        <v>41782</v>
      </c>
    </row>
    <row r="54" spans="1:8" x14ac:dyDescent="0.25">
      <c r="A54" s="10" t="s">
        <v>2845</v>
      </c>
      <c r="B54" s="10">
        <v>53</v>
      </c>
      <c r="C54" t="s">
        <v>2846</v>
      </c>
      <c r="D54" s="10">
        <v>8</v>
      </c>
      <c r="E54" s="10">
        <v>7</v>
      </c>
      <c r="F54" s="10">
        <v>7</v>
      </c>
    </row>
    <row r="55" spans="1:8" x14ac:dyDescent="0.25">
      <c r="A55" s="10" t="s">
        <v>2845</v>
      </c>
      <c r="B55" s="10">
        <v>54</v>
      </c>
      <c r="C55" t="s">
        <v>2847</v>
      </c>
      <c r="D55" s="10">
        <v>8</v>
      </c>
      <c r="E55" s="10">
        <v>5</v>
      </c>
      <c r="F55" s="10">
        <v>5</v>
      </c>
    </row>
    <row r="56" spans="1:8" x14ac:dyDescent="0.25">
      <c r="A56" s="10" t="s">
        <v>2845</v>
      </c>
      <c r="B56" s="10">
        <v>55</v>
      </c>
      <c r="C56" t="s">
        <v>2848</v>
      </c>
      <c r="D56" s="10">
        <v>8</v>
      </c>
      <c r="E56" s="10">
        <v>11</v>
      </c>
      <c r="F56" s="10">
        <v>11</v>
      </c>
      <c r="G56" s="9">
        <v>41317</v>
      </c>
      <c r="H56" s="9">
        <v>43921</v>
      </c>
    </row>
    <row r="57" spans="1:8" x14ac:dyDescent="0.25">
      <c r="A57" s="10" t="s">
        <v>2845</v>
      </c>
      <c r="B57" s="10">
        <v>56</v>
      </c>
      <c r="C57" t="s">
        <v>2849</v>
      </c>
      <c r="D57" s="10">
        <v>8</v>
      </c>
      <c r="E57" s="10">
        <v>9</v>
      </c>
      <c r="F57" s="10">
        <v>9</v>
      </c>
      <c r="G57" s="9">
        <v>42611</v>
      </c>
      <c r="H57" s="9">
        <v>43921</v>
      </c>
    </row>
    <row r="58" spans="1:8" x14ac:dyDescent="0.25">
      <c r="A58" s="10" t="s">
        <v>2745</v>
      </c>
      <c r="B58" s="10">
        <v>57</v>
      </c>
      <c r="C58" t="s">
        <v>2748</v>
      </c>
      <c r="D58" s="10">
        <v>8</v>
      </c>
      <c r="E58" s="10">
        <v>14</v>
      </c>
      <c r="F58" s="10">
        <v>14</v>
      </c>
      <c r="G58" s="9">
        <v>41557</v>
      </c>
      <c r="H58" s="9">
        <v>45420</v>
      </c>
    </row>
    <row r="59" spans="1:8" x14ac:dyDescent="0.25">
      <c r="A59" s="10" t="s">
        <v>2745</v>
      </c>
      <c r="B59" s="10">
        <v>58</v>
      </c>
      <c r="C59" t="s">
        <v>2749</v>
      </c>
      <c r="D59" s="10">
        <v>8</v>
      </c>
      <c r="E59" s="10">
        <v>4</v>
      </c>
      <c r="F59" s="10">
        <v>4</v>
      </c>
      <c r="G59" s="9">
        <v>45791</v>
      </c>
      <c r="H59" s="9">
        <v>45855</v>
      </c>
    </row>
    <row r="60" spans="1:8" x14ac:dyDescent="0.25">
      <c r="A60" s="10" t="s">
        <v>2745</v>
      </c>
      <c r="B60" s="10">
        <v>59</v>
      </c>
      <c r="C60" t="s">
        <v>2750</v>
      </c>
      <c r="D60" s="10">
        <v>8</v>
      </c>
      <c r="E60" s="10">
        <v>3</v>
      </c>
      <c r="F60" s="10">
        <v>3</v>
      </c>
      <c r="G60" s="9">
        <v>45791</v>
      </c>
      <c r="H60" s="9">
        <v>45993</v>
      </c>
    </row>
    <row r="61" spans="1:8" x14ac:dyDescent="0.25">
      <c r="A61" s="10" t="s">
        <v>2745</v>
      </c>
      <c r="B61" s="10">
        <v>60</v>
      </c>
      <c r="C61" t="s">
        <v>2751</v>
      </c>
      <c r="D61" s="10">
        <v>8</v>
      </c>
      <c r="E61" s="10">
        <v>6</v>
      </c>
      <c r="F61" s="10">
        <v>6</v>
      </c>
      <c r="G61" s="9">
        <v>45791</v>
      </c>
      <c r="H61" s="9">
        <v>45899</v>
      </c>
    </row>
    <row r="62" spans="1:8" x14ac:dyDescent="0.25">
      <c r="A62" s="10" t="s">
        <v>2745</v>
      </c>
      <c r="B62" s="10">
        <v>61</v>
      </c>
      <c r="C62" t="s">
        <v>2752</v>
      </c>
      <c r="D62" s="10">
        <v>8</v>
      </c>
      <c r="E62" s="10">
        <v>2</v>
      </c>
      <c r="F62" s="10">
        <v>2</v>
      </c>
      <c r="G62" s="9">
        <v>41173</v>
      </c>
      <c r="H62" s="9">
        <v>45793</v>
      </c>
    </row>
    <row r="63" spans="1:8" x14ac:dyDescent="0.25">
      <c r="A63" s="10" t="s">
        <v>2745</v>
      </c>
      <c r="B63" s="10">
        <v>62</v>
      </c>
      <c r="C63" t="s">
        <v>3120</v>
      </c>
      <c r="D63" s="10">
        <v>8</v>
      </c>
      <c r="E63" s="10">
        <v>7</v>
      </c>
      <c r="F63" s="10">
        <v>7</v>
      </c>
      <c r="G63" s="9">
        <v>41150</v>
      </c>
      <c r="H63" s="9">
        <v>42921</v>
      </c>
    </row>
    <row r="64" spans="1:8" x14ac:dyDescent="0.25">
      <c r="A64" s="10" t="s">
        <v>2745</v>
      </c>
      <c r="B64" s="10">
        <v>63</v>
      </c>
      <c r="C64" t="s">
        <v>3121</v>
      </c>
      <c r="D64" s="10">
        <v>8</v>
      </c>
      <c r="E64" s="10">
        <v>17</v>
      </c>
      <c r="F64" s="10">
        <v>17</v>
      </c>
      <c r="G64" s="9">
        <v>42467</v>
      </c>
      <c r="H64" s="9">
        <v>46001</v>
      </c>
    </row>
    <row r="65" spans="1:8" x14ac:dyDescent="0.25">
      <c r="A65" s="10" t="s">
        <v>2753</v>
      </c>
      <c r="B65" s="10">
        <v>64</v>
      </c>
      <c r="C65" t="s">
        <v>2754</v>
      </c>
      <c r="D65" s="10">
        <v>8</v>
      </c>
      <c r="E65" s="10">
        <v>3</v>
      </c>
      <c r="F65" s="10">
        <v>3</v>
      </c>
      <c r="G65" s="9">
        <v>45972</v>
      </c>
      <c r="H65" s="9">
        <v>46001</v>
      </c>
    </row>
    <row r="66" spans="1:8" x14ac:dyDescent="0.25">
      <c r="A66" s="10" t="s">
        <v>2753</v>
      </c>
      <c r="B66" s="10">
        <v>65</v>
      </c>
      <c r="C66" t="s">
        <v>2755</v>
      </c>
      <c r="D66" s="10">
        <v>8</v>
      </c>
      <c r="E66" s="10">
        <v>19</v>
      </c>
      <c r="F66" s="10">
        <v>19</v>
      </c>
      <c r="G66" s="9">
        <v>44851</v>
      </c>
      <c r="H66" s="9">
        <v>45623</v>
      </c>
    </row>
    <row r="67" spans="1:8" x14ac:dyDescent="0.25">
      <c r="A67" s="10" t="s">
        <v>2753</v>
      </c>
      <c r="B67" s="10">
        <v>66</v>
      </c>
      <c r="C67" t="s">
        <v>3148</v>
      </c>
      <c r="D67" s="10">
        <v>8</v>
      </c>
      <c r="E67" s="10">
        <v>0</v>
      </c>
      <c r="F67" s="10">
        <v>0</v>
      </c>
    </row>
    <row r="68" spans="1:8" x14ac:dyDescent="0.25">
      <c r="A68" s="10" t="s">
        <v>2753</v>
      </c>
      <c r="B68" s="10">
        <v>67</v>
      </c>
      <c r="C68" t="s">
        <v>3168</v>
      </c>
      <c r="D68" s="10">
        <v>8</v>
      </c>
      <c r="E68" s="10">
        <v>0</v>
      </c>
      <c r="F68" s="10">
        <v>0</v>
      </c>
    </row>
    <row r="69" spans="1:8" x14ac:dyDescent="0.25">
      <c r="A69" s="10" t="s">
        <v>2753</v>
      </c>
      <c r="B69" s="10">
        <v>68</v>
      </c>
      <c r="C69" t="s">
        <v>3179</v>
      </c>
      <c r="D69" s="10">
        <v>8</v>
      </c>
      <c r="E69" s="10">
        <v>0</v>
      </c>
      <c r="F69" s="10">
        <v>0</v>
      </c>
    </row>
    <row r="70" spans="1:8" x14ac:dyDescent="0.25">
      <c r="A70" s="10" t="s">
        <v>1847</v>
      </c>
      <c r="B70" s="10">
        <v>69</v>
      </c>
      <c r="C70" t="s">
        <v>6405</v>
      </c>
      <c r="D70" s="10">
        <v>24</v>
      </c>
      <c r="E70" s="10">
        <v>0</v>
      </c>
      <c r="F70" s="10">
        <v>0</v>
      </c>
      <c r="G70" s="9">
        <v>41095</v>
      </c>
      <c r="H70" s="9">
        <v>45776</v>
      </c>
    </row>
    <row r="71" spans="1:8" x14ac:dyDescent="0.25">
      <c r="A71" s="10" t="s">
        <v>2853</v>
      </c>
      <c r="B71" s="10">
        <v>70</v>
      </c>
      <c r="C71" t="s">
        <v>7479</v>
      </c>
      <c r="D71" s="10">
        <v>6</v>
      </c>
      <c r="E71" s="10">
        <v>0</v>
      </c>
      <c r="F71" s="10">
        <v>0</v>
      </c>
      <c r="G71" s="9">
        <v>44609</v>
      </c>
      <c r="H71" s="9">
        <v>44609</v>
      </c>
    </row>
    <row r="72" spans="1:8" x14ac:dyDescent="0.25">
      <c r="A72" s="10" t="s">
        <v>2850</v>
      </c>
      <c r="B72" s="10">
        <v>71</v>
      </c>
      <c r="C72" t="s">
        <v>7468</v>
      </c>
      <c r="D72" s="10">
        <v>8</v>
      </c>
      <c r="E72" s="10">
        <v>0</v>
      </c>
      <c r="F72" s="10">
        <v>0</v>
      </c>
      <c r="G72" s="9">
        <v>44809</v>
      </c>
      <c r="H72" s="9">
        <v>45541</v>
      </c>
    </row>
    <row r="73" spans="1:8" x14ac:dyDescent="0.25">
      <c r="A73" s="10" t="s">
        <v>2850</v>
      </c>
      <c r="B73" s="10">
        <v>72</v>
      </c>
      <c r="C73" t="s">
        <v>7469</v>
      </c>
      <c r="D73" s="10">
        <v>8</v>
      </c>
      <c r="E73" s="10">
        <v>2</v>
      </c>
      <c r="F73" s="10">
        <v>2</v>
      </c>
      <c r="G73" s="9">
        <v>45709</v>
      </c>
      <c r="H73" s="9">
        <v>46001</v>
      </c>
    </row>
    <row r="74" spans="1:8" x14ac:dyDescent="0.25">
      <c r="A74" s="10" t="s">
        <v>2850</v>
      </c>
      <c r="B74" s="10">
        <v>73</v>
      </c>
      <c r="C74" t="s">
        <v>7470</v>
      </c>
      <c r="D74" s="10">
        <v>8</v>
      </c>
      <c r="E74" s="10">
        <v>4</v>
      </c>
      <c r="F74" s="10">
        <v>4</v>
      </c>
      <c r="G74" s="9">
        <v>45859</v>
      </c>
      <c r="H74" s="9">
        <v>45591</v>
      </c>
    </row>
    <row r="75" spans="1:8" x14ac:dyDescent="0.25">
      <c r="A75" s="10" t="s">
        <v>2850</v>
      </c>
      <c r="B75" s="10">
        <v>74</v>
      </c>
      <c r="C75" t="s">
        <v>2851</v>
      </c>
      <c r="D75" s="10">
        <v>8</v>
      </c>
      <c r="E75" s="10">
        <v>0</v>
      </c>
      <c r="F75" s="10">
        <v>0</v>
      </c>
      <c r="G75" s="9">
        <v>43773</v>
      </c>
      <c r="H75" s="9">
        <v>43781</v>
      </c>
    </row>
    <row r="76" spans="1:8" x14ac:dyDescent="0.25">
      <c r="A76" s="10" t="s">
        <v>2850</v>
      </c>
      <c r="B76" s="10">
        <v>75</v>
      </c>
      <c r="C76" t="s">
        <v>7471</v>
      </c>
      <c r="D76" s="10">
        <v>6</v>
      </c>
      <c r="E76" s="10">
        <v>3</v>
      </c>
      <c r="F76" s="10">
        <v>3</v>
      </c>
      <c r="G76" s="9">
        <v>45429</v>
      </c>
      <c r="H76" s="9">
        <v>45825</v>
      </c>
    </row>
    <row r="77" spans="1:8" x14ac:dyDescent="0.25">
      <c r="A77" s="10" t="s">
        <v>2850</v>
      </c>
      <c r="B77" s="10">
        <v>76</v>
      </c>
      <c r="C77" t="s">
        <v>2852</v>
      </c>
      <c r="D77" s="10">
        <v>8</v>
      </c>
      <c r="E77" s="10">
        <v>4</v>
      </c>
      <c r="F77" s="10">
        <v>4</v>
      </c>
      <c r="G77" s="9">
        <v>45625</v>
      </c>
      <c r="H77" s="9">
        <v>45364</v>
      </c>
    </row>
    <row r="78" spans="1:8" x14ac:dyDescent="0.25">
      <c r="A78" s="10" t="s">
        <v>2767</v>
      </c>
      <c r="B78" s="10">
        <v>77</v>
      </c>
      <c r="C78" t="s">
        <v>2768</v>
      </c>
      <c r="D78" s="10">
        <v>8</v>
      </c>
      <c r="E78" s="10">
        <v>4</v>
      </c>
      <c r="F78" s="10">
        <v>4</v>
      </c>
      <c r="H78" s="9">
        <v>42921</v>
      </c>
    </row>
    <row r="79" spans="1:8" x14ac:dyDescent="0.25">
      <c r="A79" s="10" t="s">
        <v>2767</v>
      </c>
      <c r="B79" s="10">
        <v>78</v>
      </c>
      <c r="C79" t="s">
        <v>2769</v>
      </c>
      <c r="D79" s="10">
        <v>8</v>
      </c>
      <c r="E79" s="10">
        <v>10</v>
      </c>
      <c r="F79" s="10">
        <v>10</v>
      </c>
    </row>
    <row r="80" spans="1:8" x14ac:dyDescent="0.25">
      <c r="A80" s="10" t="s">
        <v>2767</v>
      </c>
      <c r="B80" s="10">
        <v>79</v>
      </c>
      <c r="C80" t="s">
        <v>2770</v>
      </c>
      <c r="D80" s="10">
        <v>8</v>
      </c>
      <c r="E80" s="10">
        <v>6</v>
      </c>
      <c r="F80" s="10">
        <v>6</v>
      </c>
      <c r="H80" s="9">
        <v>42921</v>
      </c>
    </row>
    <row r="81" spans="1:8" x14ac:dyDescent="0.25">
      <c r="A81" s="10" t="s">
        <v>2767</v>
      </c>
      <c r="B81" s="10">
        <v>80</v>
      </c>
      <c r="C81" t="s">
        <v>2771</v>
      </c>
      <c r="D81" s="10">
        <v>8</v>
      </c>
      <c r="E81" s="10">
        <v>3</v>
      </c>
      <c r="F81" s="10">
        <v>3</v>
      </c>
      <c r="G81" s="9">
        <v>45590</v>
      </c>
      <c r="H81" s="9">
        <v>42921</v>
      </c>
    </row>
    <row r="82" spans="1:8" x14ac:dyDescent="0.25">
      <c r="A82" s="10" t="s">
        <v>2806</v>
      </c>
      <c r="B82" s="10">
        <v>81</v>
      </c>
      <c r="C82" t="s">
        <v>2811</v>
      </c>
      <c r="D82" s="10">
        <v>8</v>
      </c>
      <c r="E82" s="10">
        <v>1</v>
      </c>
      <c r="F82" s="10">
        <v>1</v>
      </c>
      <c r="G82" s="9">
        <v>45665</v>
      </c>
      <c r="H82" s="9">
        <v>42177</v>
      </c>
    </row>
    <row r="83" spans="1:8" x14ac:dyDescent="0.25">
      <c r="A83" s="10" t="s">
        <v>2806</v>
      </c>
      <c r="B83" s="10">
        <v>82</v>
      </c>
      <c r="C83" t="s">
        <v>2813</v>
      </c>
      <c r="D83" s="10">
        <v>8</v>
      </c>
      <c r="E83" s="10">
        <v>5</v>
      </c>
      <c r="F83" s="10">
        <v>5</v>
      </c>
      <c r="G83" s="9">
        <v>45314</v>
      </c>
      <c r="H83" s="9">
        <v>45301</v>
      </c>
    </row>
    <row r="84" spans="1:8" x14ac:dyDescent="0.25">
      <c r="A84" s="10" t="s">
        <v>2777</v>
      </c>
      <c r="B84" s="10">
        <v>83</v>
      </c>
      <c r="C84" t="s">
        <v>2778</v>
      </c>
      <c r="D84" s="10">
        <v>8</v>
      </c>
      <c r="E84" s="10">
        <v>12</v>
      </c>
      <c r="F84" s="10">
        <v>12</v>
      </c>
      <c r="G84" s="9">
        <v>42611</v>
      </c>
      <c r="H84" s="9">
        <v>43371</v>
      </c>
    </row>
    <row r="85" spans="1:8" x14ac:dyDescent="0.25">
      <c r="A85" s="10" t="s">
        <v>2777</v>
      </c>
      <c r="B85" s="10">
        <v>84</v>
      </c>
      <c r="C85" t="s">
        <v>2779</v>
      </c>
      <c r="D85" s="10">
        <v>8</v>
      </c>
      <c r="E85" s="10">
        <v>18</v>
      </c>
      <c r="F85" s="10">
        <v>18</v>
      </c>
      <c r="G85" s="9">
        <v>45590</v>
      </c>
      <c r="H85" s="9">
        <v>45961</v>
      </c>
    </row>
    <row r="86" spans="1:8" x14ac:dyDescent="0.25">
      <c r="A86" s="10" t="s">
        <v>2777</v>
      </c>
      <c r="B86" s="10">
        <v>85</v>
      </c>
      <c r="C86" t="s">
        <v>2780</v>
      </c>
      <c r="D86" s="10">
        <v>8</v>
      </c>
      <c r="E86" s="10">
        <v>3</v>
      </c>
      <c r="F86" s="10">
        <v>3</v>
      </c>
      <c r="G86" s="9">
        <v>45386</v>
      </c>
      <c r="H86" s="9">
        <v>45979</v>
      </c>
    </row>
    <row r="87" spans="1:8" x14ac:dyDescent="0.25">
      <c r="A87" s="10" t="s">
        <v>2777</v>
      </c>
      <c r="B87" s="10">
        <v>86</v>
      </c>
      <c r="C87" t="s">
        <v>2781</v>
      </c>
      <c r="D87" s="10">
        <v>8</v>
      </c>
      <c r="E87" s="10">
        <v>12</v>
      </c>
      <c r="F87" s="10">
        <v>12</v>
      </c>
      <c r="G87" s="9">
        <v>41557</v>
      </c>
      <c r="H87" s="9">
        <v>45503</v>
      </c>
    </row>
    <row r="88" spans="1:8" x14ac:dyDescent="0.25">
      <c r="A88" s="10" t="s">
        <v>2777</v>
      </c>
      <c r="B88" s="10">
        <v>87</v>
      </c>
      <c r="C88" t="s">
        <v>2782</v>
      </c>
      <c r="D88" s="10">
        <v>8</v>
      </c>
      <c r="E88" s="10">
        <v>0</v>
      </c>
      <c r="F88" s="10">
        <v>0</v>
      </c>
    </row>
    <row r="89" spans="1:8" x14ac:dyDescent="0.25">
      <c r="A89" s="10" t="s">
        <v>2772</v>
      </c>
      <c r="B89" s="10">
        <v>88</v>
      </c>
      <c r="C89" t="s">
        <v>2773</v>
      </c>
      <c r="D89" s="10">
        <v>8</v>
      </c>
      <c r="E89" s="10">
        <v>0</v>
      </c>
      <c r="F89" s="10">
        <v>0</v>
      </c>
      <c r="G89" s="9">
        <v>45791</v>
      </c>
      <c r="H89" s="9">
        <v>45988</v>
      </c>
    </row>
    <row r="90" spans="1:8" x14ac:dyDescent="0.25">
      <c r="A90" s="10" t="s">
        <v>2772</v>
      </c>
      <c r="B90" s="10">
        <v>89</v>
      </c>
      <c r="C90" t="s">
        <v>2774</v>
      </c>
      <c r="D90" s="10">
        <v>8</v>
      </c>
      <c r="E90" s="10">
        <v>11</v>
      </c>
      <c r="F90" s="10">
        <v>11</v>
      </c>
      <c r="G90" s="9">
        <v>45590</v>
      </c>
      <c r="H90" s="9">
        <v>45973</v>
      </c>
    </row>
    <row r="91" spans="1:8" x14ac:dyDescent="0.25">
      <c r="A91" s="10" t="s">
        <v>2772</v>
      </c>
      <c r="B91" s="10">
        <v>90</v>
      </c>
      <c r="C91" t="s">
        <v>2775</v>
      </c>
      <c r="D91" s="10">
        <v>8</v>
      </c>
      <c r="E91" s="10">
        <v>12</v>
      </c>
      <c r="F91" s="10">
        <v>12</v>
      </c>
      <c r="G91" s="9">
        <v>45996</v>
      </c>
      <c r="H91" s="9">
        <v>46017</v>
      </c>
    </row>
    <row r="92" spans="1:8" x14ac:dyDescent="0.25">
      <c r="A92" s="10" t="s">
        <v>2772</v>
      </c>
      <c r="B92" s="10">
        <v>91</v>
      </c>
      <c r="C92" t="s">
        <v>2776</v>
      </c>
      <c r="D92" s="10">
        <v>8</v>
      </c>
      <c r="E92" s="10">
        <v>3</v>
      </c>
      <c r="F92" s="10">
        <v>3</v>
      </c>
      <c r="G92" s="9">
        <v>45791</v>
      </c>
      <c r="H92" s="9">
        <v>45586</v>
      </c>
    </row>
    <row r="93" spans="1:8" x14ac:dyDescent="0.25">
      <c r="A93" s="10" t="s">
        <v>3507</v>
      </c>
      <c r="B93" s="10">
        <v>92</v>
      </c>
      <c r="C93" t="s">
        <v>3756</v>
      </c>
      <c r="D93" s="10">
        <v>10</v>
      </c>
      <c r="E93" s="10">
        <v>0</v>
      </c>
      <c r="F93" s="10">
        <v>0</v>
      </c>
      <c r="G93" s="9">
        <v>43601</v>
      </c>
      <c r="H93" s="9">
        <v>44378</v>
      </c>
    </row>
    <row r="94" spans="1:8" x14ac:dyDescent="0.25">
      <c r="A94" s="10" t="s">
        <v>2805</v>
      </c>
      <c r="B94" s="10">
        <v>93</v>
      </c>
      <c r="C94" t="s">
        <v>7455</v>
      </c>
      <c r="D94" s="10">
        <v>8</v>
      </c>
      <c r="E94" s="10">
        <v>10</v>
      </c>
      <c r="F94" s="10">
        <v>10</v>
      </c>
      <c r="G94" s="9">
        <v>45784</v>
      </c>
      <c r="H94" s="9">
        <v>45936</v>
      </c>
    </row>
    <row r="95" spans="1:8" x14ac:dyDescent="0.25">
      <c r="A95" s="10" t="s">
        <v>2796</v>
      </c>
      <c r="B95" s="10">
        <v>94</v>
      </c>
      <c r="C95" t="s">
        <v>2801</v>
      </c>
      <c r="D95" s="10">
        <v>8</v>
      </c>
      <c r="E95" s="10">
        <v>7</v>
      </c>
      <c r="F95" s="10">
        <v>7</v>
      </c>
      <c r="G95" s="9">
        <v>45274</v>
      </c>
      <c r="H95" s="9">
        <v>45829</v>
      </c>
    </row>
    <row r="96" spans="1:8" x14ac:dyDescent="0.25">
      <c r="A96" s="10" t="s">
        <v>2796</v>
      </c>
      <c r="B96" s="10">
        <v>95</v>
      </c>
      <c r="C96" t="s">
        <v>7454</v>
      </c>
      <c r="D96" s="10">
        <v>8</v>
      </c>
      <c r="E96" s="10">
        <v>0</v>
      </c>
      <c r="F96" s="10">
        <v>0</v>
      </c>
      <c r="H96" s="9">
        <v>44622</v>
      </c>
    </row>
    <row r="97" spans="1:8" x14ac:dyDescent="0.25">
      <c r="A97" s="10" t="s">
        <v>2796</v>
      </c>
      <c r="B97" s="10">
        <v>96</v>
      </c>
      <c r="C97" t="s">
        <v>2802</v>
      </c>
      <c r="D97" s="10">
        <v>8</v>
      </c>
      <c r="E97" s="10">
        <v>6</v>
      </c>
      <c r="F97" s="10">
        <v>6</v>
      </c>
      <c r="H97" s="9">
        <v>42921</v>
      </c>
    </row>
    <row r="98" spans="1:8" x14ac:dyDescent="0.25">
      <c r="A98" s="10" t="s">
        <v>2796</v>
      </c>
      <c r="B98" s="10">
        <v>97</v>
      </c>
      <c r="C98" t="s">
        <v>2803</v>
      </c>
      <c r="D98" s="10">
        <v>8</v>
      </c>
      <c r="E98" s="10">
        <v>0</v>
      </c>
      <c r="F98" s="10">
        <v>0</v>
      </c>
      <c r="H98" s="9">
        <v>42529</v>
      </c>
    </row>
    <row r="99" spans="1:8" x14ac:dyDescent="0.25">
      <c r="A99" s="10" t="s">
        <v>2796</v>
      </c>
      <c r="B99" s="10">
        <v>98</v>
      </c>
      <c r="C99" t="s">
        <v>2804</v>
      </c>
      <c r="D99" s="10">
        <v>8</v>
      </c>
      <c r="E99" s="10">
        <v>8</v>
      </c>
      <c r="F99" s="10">
        <v>8</v>
      </c>
      <c r="H99" s="9">
        <v>42921</v>
      </c>
    </row>
    <row r="100" spans="1:8" x14ac:dyDescent="0.25">
      <c r="A100" s="10" t="s">
        <v>2789</v>
      </c>
      <c r="B100" s="10">
        <v>99</v>
      </c>
      <c r="C100" t="s">
        <v>2795</v>
      </c>
      <c r="D100" s="10">
        <v>8</v>
      </c>
      <c r="E100" s="10">
        <v>5</v>
      </c>
      <c r="F100" s="10">
        <v>5</v>
      </c>
    </row>
    <row r="101" spans="1:8" x14ac:dyDescent="0.25">
      <c r="A101" s="10" t="s">
        <v>2789</v>
      </c>
      <c r="B101" s="10">
        <v>100</v>
      </c>
      <c r="C101" t="s">
        <v>2790</v>
      </c>
      <c r="D101" s="10">
        <v>8</v>
      </c>
      <c r="E101" s="10">
        <v>5</v>
      </c>
      <c r="F101" s="10">
        <v>5</v>
      </c>
      <c r="G101" s="9">
        <v>45617</v>
      </c>
      <c r="H101" s="9">
        <v>46018</v>
      </c>
    </row>
    <row r="102" spans="1:8" x14ac:dyDescent="0.25">
      <c r="A102" s="10" t="s">
        <v>2789</v>
      </c>
      <c r="B102" s="10">
        <v>101</v>
      </c>
      <c r="C102" t="s">
        <v>2791</v>
      </c>
      <c r="D102" s="10">
        <v>8</v>
      </c>
      <c r="E102" s="10">
        <v>3</v>
      </c>
      <c r="F102" s="10">
        <v>3</v>
      </c>
      <c r="G102" s="9">
        <v>45625</v>
      </c>
      <c r="H102" s="9">
        <v>46025</v>
      </c>
    </row>
    <row r="103" spans="1:8" x14ac:dyDescent="0.25">
      <c r="A103" s="10" t="s">
        <v>2789</v>
      </c>
      <c r="B103" s="10">
        <v>102</v>
      </c>
      <c r="C103" t="s">
        <v>2792</v>
      </c>
      <c r="D103" s="10">
        <v>8</v>
      </c>
      <c r="E103" s="10">
        <v>21</v>
      </c>
      <c r="F103" s="10">
        <v>21</v>
      </c>
      <c r="H103" s="9">
        <v>45899</v>
      </c>
    </row>
    <row r="104" spans="1:8" x14ac:dyDescent="0.25">
      <c r="A104" s="10" t="s">
        <v>2789</v>
      </c>
      <c r="B104" s="10">
        <v>103</v>
      </c>
      <c r="C104" t="s">
        <v>2793</v>
      </c>
      <c r="D104" s="10">
        <v>8</v>
      </c>
      <c r="E104" s="10">
        <v>8</v>
      </c>
      <c r="F104" s="10">
        <v>8</v>
      </c>
      <c r="G104" s="9">
        <v>41908</v>
      </c>
      <c r="H104" s="9">
        <v>45364</v>
      </c>
    </row>
    <row r="105" spans="1:8" x14ac:dyDescent="0.25">
      <c r="A105" s="10" t="s">
        <v>2783</v>
      </c>
      <c r="B105" s="10">
        <v>104</v>
      </c>
      <c r="C105" t="s">
        <v>2784</v>
      </c>
      <c r="D105" s="10">
        <v>8</v>
      </c>
      <c r="E105" s="10">
        <v>7</v>
      </c>
      <c r="F105" s="10">
        <v>7</v>
      </c>
      <c r="H105" s="9">
        <v>45608</v>
      </c>
    </row>
    <row r="106" spans="1:8" x14ac:dyDescent="0.25">
      <c r="A106" s="10" t="s">
        <v>2783</v>
      </c>
      <c r="B106" s="10">
        <v>105</v>
      </c>
      <c r="C106" t="s">
        <v>2785</v>
      </c>
      <c r="D106" s="10">
        <v>8</v>
      </c>
      <c r="E106" s="10">
        <v>1</v>
      </c>
      <c r="F106" s="10">
        <v>1</v>
      </c>
      <c r="G106" s="9">
        <v>44741</v>
      </c>
      <c r="H106" s="9">
        <v>45818</v>
      </c>
    </row>
    <row r="107" spans="1:8" x14ac:dyDescent="0.25">
      <c r="A107" s="10" t="s">
        <v>2789</v>
      </c>
      <c r="B107" s="10">
        <v>106</v>
      </c>
      <c r="C107" t="s">
        <v>2794</v>
      </c>
      <c r="D107" s="10">
        <v>8</v>
      </c>
      <c r="E107" s="10">
        <v>8</v>
      </c>
      <c r="F107" s="10">
        <v>8</v>
      </c>
      <c r="G107" s="9">
        <v>45996</v>
      </c>
      <c r="H107" s="9">
        <v>46049</v>
      </c>
    </row>
    <row r="108" spans="1:8" x14ac:dyDescent="0.25">
      <c r="A108" s="10" t="s">
        <v>2783</v>
      </c>
      <c r="B108" s="10">
        <v>107</v>
      </c>
      <c r="C108" t="s">
        <v>2786</v>
      </c>
      <c r="D108" s="10">
        <v>8</v>
      </c>
      <c r="E108" s="10">
        <v>9</v>
      </c>
      <c r="F108" s="10">
        <v>9</v>
      </c>
      <c r="G108" s="9">
        <v>45791</v>
      </c>
      <c r="H108" s="9">
        <v>45682</v>
      </c>
    </row>
    <row r="109" spans="1:8" x14ac:dyDescent="0.25">
      <c r="A109" s="10" t="s">
        <v>2783</v>
      </c>
      <c r="B109" s="10">
        <v>108</v>
      </c>
      <c r="C109" t="s">
        <v>2787</v>
      </c>
      <c r="D109" s="10">
        <v>8</v>
      </c>
      <c r="E109" s="10">
        <v>9</v>
      </c>
      <c r="F109" s="10">
        <v>9</v>
      </c>
      <c r="G109" s="9">
        <v>41942</v>
      </c>
      <c r="H109" s="9">
        <v>42921</v>
      </c>
    </row>
    <row r="110" spans="1:8" x14ac:dyDescent="0.25">
      <c r="A110" s="10" t="s">
        <v>2796</v>
      </c>
      <c r="B110" s="10">
        <v>109</v>
      </c>
      <c r="C110" t="s">
        <v>7450</v>
      </c>
      <c r="D110" s="10">
        <v>8</v>
      </c>
      <c r="E110" s="10">
        <v>0</v>
      </c>
      <c r="F110" s="10">
        <v>0</v>
      </c>
      <c r="H110" s="9">
        <v>45772</v>
      </c>
    </row>
    <row r="111" spans="1:8" x14ac:dyDescent="0.25">
      <c r="A111" s="10" t="s">
        <v>2796</v>
      </c>
      <c r="B111" s="10">
        <v>110</v>
      </c>
      <c r="C111" t="s">
        <v>7451</v>
      </c>
      <c r="D111" s="10">
        <v>8</v>
      </c>
      <c r="E111" s="10">
        <v>6</v>
      </c>
      <c r="F111" s="10">
        <v>6</v>
      </c>
      <c r="H111" s="9">
        <v>45772</v>
      </c>
    </row>
    <row r="112" spans="1:8" x14ac:dyDescent="0.25">
      <c r="A112" s="10" t="s">
        <v>2853</v>
      </c>
      <c r="B112" s="10">
        <v>111</v>
      </c>
      <c r="C112" t="s">
        <v>7472</v>
      </c>
      <c r="D112" s="10">
        <v>8</v>
      </c>
      <c r="E112" s="10">
        <v>2</v>
      </c>
      <c r="F112" s="10">
        <v>2</v>
      </c>
      <c r="G112" s="9">
        <v>42973</v>
      </c>
      <c r="H112" s="9">
        <v>42338</v>
      </c>
    </row>
    <row r="113" spans="1:8" x14ac:dyDescent="0.25">
      <c r="A113" s="10" t="s">
        <v>2853</v>
      </c>
      <c r="B113" s="10">
        <v>112</v>
      </c>
      <c r="C113" t="s">
        <v>7473</v>
      </c>
      <c r="D113" s="10">
        <v>8</v>
      </c>
      <c r="E113" s="10">
        <v>3</v>
      </c>
      <c r="F113" s="10">
        <v>3</v>
      </c>
    </row>
    <row r="114" spans="1:8" x14ac:dyDescent="0.25">
      <c r="A114" s="10" t="s">
        <v>2853</v>
      </c>
      <c r="B114" s="10">
        <v>113</v>
      </c>
      <c r="C114" t="s">
        <v>7474</v>
      </c>
      <c r="D114" s="10">
        <v>8</v>
      </c>
      <c r="E114" s="10">
        <v>3</v>
      </c>
      <c r="F114" s="10">
        <v>3</v>
      </c>
    </row>
    <row r="115" spans="1:8" x14ac:dyDescent="0.25">
      <c r="A115" s="10" t="s">
        <v>2853</v>
      </c>
      <c r="B115" s="10">
        <v>114</v>
      </c>
      <c r="C115" t="s">
        <v>7475</v>
      </c>
      <c r="D115" s="10">
        <v>8</v>
      </c>
      <c r="E115" s="10">
        <v>2</v>
      </c>
      <c r="F115" s="10">
        <v>2</v>
      </c>
      <c r="H115" s="9">
        <v>42691</v>
      </c>
    </row>
    <row r="116" spans="1:8" x14ac:dyDescent="0.25">
      <c r="A116" s="10" t="s">
        <v>2824</v>
      </c>
      <c r="B116" s="10">
        <v>115</v>
      </c>
      <c r="C116" t="s">
        <v>2825</v>
      </c>
      <c r="D116" s="10">
        <v>8</v>
      </c>
      <c r="E116" s="10">
        <v>0</v>
      </c>
      <c r="F116" s="10">
        <v>0</v>
      </c>
      <c r="G116" s="9">
        <v>41173</v>
      </c>
      <c r="H116" s="9">
        <v>44026</v>
      </c>
    </row>
    <row r="117" spans="1:8" x14ac:dyDescent="0.25">
      <c r="A117" s="10" t="s">
        <v>2824</v>
      </c>
      <c r="B117" s="10">
        <v>116</v>
      </c>
      <c r="C117" t="s">
        <v>2826</v>
      </c>
      <c r="D117" s="10">
        <v>8</v>
      </c>
      <c r="E117" s="10">
        <v>5</v>
      </c>
      <c r="F117" s="10">
        <v>5</v>
      </c>
      <c r="G117" s="9">
        <v>44343</v>
      </c>
      <c r="H117" s="9">
        <v>44926</v>
      </c>
    </row>
    <row r="118" spans="1:8" x14ac:dyDescent="0.25">
      <c r="A118" s="10" t="s">
        <v>2824</v>
      </c>
      <c r="B118" s="10">
        <v>117</v>
      </c>
      <c r="C118" t="s">
        <v>2827</v>
      </c>
      <c r="D118" s="10">
        <v>8</v>
      </c>
      <c r="E118" s="10">
        <v>2</v>
      </c>
      <c r="F118" s="10">
        <v>2</v>
      </c>
      <c r="G118" s="9">
        <v>41173</v>
      </c>
      <c r="H118" s="9">
        <v>44671</v>
      </c>
    </row>
    <row r="119" spans="1:8" x14ac:dyDescent="0.25">
      <c r="A119" s="10" t="s">
        <v>2820</v>
      </c>
      <c r="B119" s="10">
        <v>118</v>
      </c>
      <c r="C119" t="s">
        <v>2821</v>
      </c>
      <c r="D119" s="10">
        <v>8</v>
      </c>
      <c r="E119" s="10">
        <v>5</v>
      </c>
      <c r="F119" s="10">
        <v>5</v>
      </c>
      <c r="G119" s="9">
        <v>46035</v>
      </c>
      <c r="H119" s="9">
        <v>46035</v>
      </c>
    </row>
    <row r="120" spans="1:8" x14ac:dyDescent="0.25">
      <c r="A120" s="10" t="s">
        <v>2820</v>
      </c>
      <c r="B120" s="10">
        <v>119</v>
      </c>
      <c r="C120" t="s">
        <v>2822</v>
      </c>
      <c r="D120" s="10">
        <v>8</v>
      </c>
      <c r="E120" s="10">
        <v>29</v>
      </c>
      <c r="F120" s="10">
        <v>29</v>
      </c>
      <c r="G120" s="9">
        <v>41150</v>
      </c>
      <c r="H120" s="9">
        <v>43948</v>
      </c>
    </row>
    <row r="121" spans="1:8" x14ac:dyDescent="0.25">
      <c r="A121" s="10" t="s">
        <v>2820</v>
      </c>
      <c r="B121" s="10">
        <v>120</v>
      </c>
      <c r="C121" t="s">
        <v>2823</v>
      </c>
      <c r="D121" s="10">
        <v>8</v>
      </c>
      <c r="E121" s="10">
        <v>1</v>
      </c>
      <c r="F121" s="10">
        <v>1</v>
      </c>
      <c r="G121" s="9">
        <v>44194</v>
      </c>
      <c r="H121" s="9">
        <v>44736</v>
      </c>
    </row>
    <row r="122" spans="1:8" x14ac:dyDescent="0.25">
      <c r="A122" s="10" t="s">
        <v>2762</v>
      </c>
      <c r="B122" s="10">
        <v>121</v>
      </c>
      <c r="C122" t="s">
        <v>7441</v>
      </c>
      <c r="D122" s="10">
        <v>8</v>
      </c>
      <c r="E122" s="10">
        <v>23</v>
      </c>
      <c r="F122" s="10">
        <v>23</v>
      </c>
      <c r="G122" s="9">
        <v>44851</v>
      </c>
      <c r="H122" s="9">
        <v>45429</v>
      </c>
    </row>
    <row r="123" spans="1:8" x14ac:dyDescent="0.25">
      <c r="A123" s="10" t="s">
        <v>2762</v>
      </c>
      <c r="B123" s="10">
        <v>122</v>
      </c>
      <c r="C123" t="s">
        <v>7442</v>
      </c>
      <c r="D123" s="10">
        <v>8</v>
      </c>
      <c r="E123" s="10">
        <v>10</v>
      </c>
      <c r="F123" s="10">
        <v>10</v>
      </c>
      <c r="G123" s="9">
        <v>45898</v>
      </c>
      <c r="H123" s="9">
        <v>45722</v>
      </c>
    </row>
    <row r="124" spans="1:8" x14ac:dyDescent="0.25">
      <c r="A124" s="10" t="s">
        <v>2762</v>
      </c>
      <c r="B124" s="10">
        <v>123</v>
      </c>
      <c r="C124" t="s">
        <v>7443</v>
      </c>
      <c r="D124" s="10">
        <v>8</v>
      </c>
      <c r="E124" s="10">
        <v>6</v>
      </c>
      <c r="F124" s="10">
        <v>6</v>
      </c>
      <c r="G124" s="9">
        <v>45223</v>
      </c>
      <c r="H124" s="9">
        <v>45586</v>
      </c>
    </row>
    <row r="125" spans="1:8" x14ac:dyDescent="0.25">
      <c r="A125" s="10" t="s">
        <v>2762</v>
      </c>
      <c r="B125" s="10">
        <v>124</v>
      </c>
      <c r="C125" t="s">
        <v>7444</v>
      </c>
      <c r="D125" s="10">
        <v>8</v>
      </c>
      <c r="E125" s="10">
        <v>10</v>
      </c>
      <c r="F125" s="10">
        <v>10</v>
      </c>
      <c r="G125" s="9">
        <v>45938</v>
      </c>
      <c r="H125" s="9">
        <v>45951</v>
      </c>
    </row>
    <row r="126" spans="1:8" x14ac:dyDescent="0.25">
      <c r="A126" s="10" t="s">
        <v>2762</v>
      </c>
      <c r="B126" s="10">
        <v>125</v>
      </c>
      <c r="C126" t="s">
        <v>7445</v>
      </c>
      <c r="D126" s="10">
        <v>8</v>
      </c>
      <c r="E126" s="10">
        <v>8</v>
      </c>
      <c r="F126" s="10">
        <v>8</v>
      </c>
      <c r="H126" s="9">
        <v>43950</v>
      </c>
    </row>
    <row r="127" spans="1:8" x14ac:dyDescent="0.25">
      <c r="A127" s="10" t="s">
        <v>2763</v>
      </c>
      <c r="B127" s="10">
        <v>126</v>
      </c>
      <c r="C127" t="s">
        <v>7446</v>
      </c>
      <c r="D127" s="10">
        <v>8</v>
      </c>
      <c r="E127" s="10">
        <v>9</v>
      </c>
      <c r="F127" s="10">
        <v>9</v>
      </c>
      <c r="H127" s="9">
        <v>45429</v>
      </c>
    </row>
    <row r="128" spans="1:8" x14ac:dyDescent="0.25">
      <c r="A128" s="10" t="s">
        <v>2763</v>
      </c>
      <c r="B128" s="10">
        <v>127</v>
      </c>
      <c r="C128" t="s">
        <v>7447</v>
      </c>
      <c r="D128" s="10">
        <v>8</v>
      </c>
      <c r="E128" s="10">
        <v>1</v>
      </c>
      <c r="F128" s="10">
        <v>1</v>
      </c>
      <c r="G128" s="9">
        <v>45628</v>
      </c>
      <c r="H128" s="9">
        <v>45918</v>
      </c>
    </row>
    <row r="129" spans="1:8" x14ac:dyDescent="0.25">
      <c r="A129" s="10" t="s">
        <v>2814</v>
      </c>
      <c r="B129" s="10">
        <v>128</v>
      </c>
      <c r="C129" t="s">
        <v>2815</v>
      </c>
      <c r="D129" s="10">
        <v>8</v>
      </c>
      <c r="E129" s="10">
        <v>7</v>
      </c>
      <c r="F129" s="10">
        <v>7</v>
      </c>
      <c r="G129" s="9">
        <v>45806</v>
      </c>
      <c r="H129" s="9">
        <v>45918</v>
      </c>
    </row>
    <row r="130" spans="1:8" x14ac:dyDescent="0.25">
      <c r="A130" s="10" t="s">
        <v>2763</v>
      </c>
      <c r="B130" s="10">
        <v>129</v>
      </c>
      <c r="C130" t="s">
        <v>7448</v>
      </c>
      <c r="D130" s="10">
        <v>8</v>
      </c>
      <c r="E130" s="10">
        <v>6</v>
      </c>
      <c r="F130" s="10">
        <v>6</v>
      </c>
      <c r="G130" s="9">
        <v>45435</v>
      </c>
      <c r="H130" s="9">
        <v>45923</v>
      </c>
    </row>
    <row r="131" spans="1:8" x14ac:dyDescent="0.25">
      <c r="A131" s="10" t="s">
        <v>2814</v>
      </c>
      <c r="B131" s="10">
        <v>130</v>
      </c>
      <c r="C131" t="s">
        <v>2816</v>
      </c>
      <c r="D131" s="10">
        <v>8</v>
      </c>
      <c r="E131" s="10">
        <v>8</v>
      </c>
      <c r="F131" s="10">
        <v>8</v>
      </c>
      <c r="G131" s="9">
        <v>45656</v>
      </c>
      <c r="H131" s="9">
        <v>45656</v>
      </c>
    </row>
    <row r="132" spans="1:8" x14ac:dyDescent="0.25">
      <c r="A132" s="10" t="s">
        <v>2814</v>
      </c>
      <c r="B132" s="10">
        <v>131</v>
      </c>
      <c r="C132" t="s">
        <v>7456</v>
      </c>
      <c r="D132" s="10">
        <v>8</v>
      </c>
      <c r="E132" s="10">
        <v>7</v>
      </c>
      <c r="F132" s="10">
        <v>7</v>
      </c>
      <c r="H132" s="9">
        <v>45899</v>
      </c>
    </row>
    <row r="133" spans="1:8" x14ac:dyDescent="0.25">
      <c r="A133" s="10" t="s">
        <v>2814</v>
      </c>
      <c r="B133" s="10">
        <v>132</v>
      </c>
      <c r="C133" t="s">
        <v>2979</v>
      </c>
      <c r="D133" s="10">
        <v>1</v>
      </c>
      <c r="E133" s="10">
        <v>0</v>
      </c>
      <c r="F133" s="10">
        <v>0</v>
      </c>
      <c r="H133" s="9">
        <v>41782</v>
      </c>
    </row>
    <row r="134" spans="1:8" x14ac:dyDescent="0.25">
      <c r="A134" s="10" t="s">
        <v>2817</v>
      </c>
      <c r="B134" s="10">
        <v>133</v>
      </c>
      <c r="C134" t="s">
        <v>7458</v>
      </c>
      <c r="D134" s="10">
        <v>8</v>
      </c>
      <c r="E134" s="10">
        <v>0</v>
      </c>
      <c r="F134" s="10">
        <v>0</v>
      </c>
      <c r="H134" s="9">
        <v>45707</v>
      </c>
    </row>
    <row r="135" spans="1:8" x14ac:dyDescent="0.25">
      <c r="A135" s="10" t="s">
        <v>2817</v>
      </c>
      <c r="B135" s="10">
        <v>134</v>
      </c>
      <c r="C135" t="s">
        <v>7459</v>
      </c>
      <c r="D135" s="10">
        <v>8</v>
      </c>
      <c r="E135" s="10">
        <v>0</v>
      </c>
      <c r="F135" s="10">
        <v>0</v>
      </c>
      <c r="G135" s="9">
        <v>42107</v>
      </c>
      <c r="H135" s="9">
        <v>45993</v>
      </c>
    </row>
    <row r="136" spans="1:8" x14ac:dyDescent="0.25">
      <c r="A136" s="10" t="s">
        <v>2817</v>
      </c>
      <c r="B136" s="10">
        <v>135</v>
      </c>
      <c r="C136" t="s">
        <v>7460</v>
      </c>
      <c r="D136" s="10">
        <v>8</v>
      </c>
      <c r="E136" s="10">
        <v>0</v>
      </c>
      <c r="F136" s="10">
        <v>0</v>
      </c>
      <c r="H136" s="9">
        <v>42070</v>
      </c>
    </row>
    <row r="137" spans="1:8" x14ac:dyDescent="0.25">
      <c r="A137" s="10" t="s">
        <v>2817</v>
      </c>
      <c r="B137" s="10">
        <v>136</v>
      </c>
      <c r="C137" t="s">
        <v>7461</v>
      </c>
      <c r="D137" s="10">
        <v>8</v>
      </c>
      <c r="E137" s="10">
        <v>3</v>
      </c>
      <c r="F137" s="10">
        <v>3</v>
      </c>
      <c r="G137" s="9">
        <v>42107</v>
      </c>
      <c r="H137" s="9">
        <v>45477</v>
      </c>
    </row>
    <row r="138" spans="1:8" x14ac:dyDescent="0.25">
      <c r="A138" s="10" t="s">
        <v>2919</v>
      </c>
      <c r="B138" s="10">
        <v>137</v>
      </c>
      <c r="C138" t="s">
        <v>7513</v>
      </c>
      <c r="D138" s="10">
        <v>8</v>
      </c>
      <c r="E138" s="10">
        <v>2</v>
      </c>
      <c r="F138" s="10">
        <v>2</v>
      </c>
      <c r="G138" s="9">
        <v>43027</v>
      </c>
    </row>
    <row r="139" spans="1:8" x14ac:dyDescent="0.25">
      <c r="A139" s="10" t="s">
        <v>2919</v>
      </c>
      <c r="B139" s="10">
        <v>138</v>
      </c>
      <c r="C139" t="s">
        <v>2984</v>
      </c>
      <c r="D139" s="10">
        <v>1</v>
      </c>
      <c r="E139" s="10">
        <v>0</v>
      </c>
      <c r="F139" s="10">
        <v>0</v>
      </c>
      <c r="H139" s="9">
        <v>42528</v>
      </c>
    </row>
    <row r="140" spans="1:8" x14ac:dyDescent="0.25">
      <c r="A140" s="10" t="s">
        <v>2919</v>
      </c>
      <c r="B140" s="10">
        <v>139</v>
      </c>
      <c r="C140" t="s">
        <v>7627</v>
      </c>
      <c r="D140" s="10">
        <v>1</v>
      </c>
      <c r="E140" s="10">
        <v>0</v>
      </c>
      <c r="F140" s="10">
        <v>0</v>
      </c>
      <c r="H140" s="9">
        <v>42528</v>
      </c>
    </row>
    <row r="141" spans="1:8" x14ac:dyDescent="0.25">
      <c r="A141" s="10" t="s">
        <v>2919</v>
      </c>
      <c r="B141" s="10">
        <v>140</v>
      </c>
      <c r="C141" t="s">
        <v>7514</v>
      </c>
      <c r="D141" s="10">
        <v>8</v>
      </c>
      <c r="E141" s="10">
        <v>1</v>
      </c>
      <c r="F141" s="10">
        <v>1</v>
      </c>
    </row>
    <row r="142" spans="1:8" x14ac:dyDescent="0.25">
      <c r="A142" s="10" t="s">
        <v>3250</v>
      </c>
      <c r="B142" s="10">
        <v>141</v>
      </c>
      <c r="C142" t="s">
        <v>3254</v>
      </c>
      <c r="D142" s="10">
        <v>4</v>
      </c>
      <c r="E142" s="10">
        <v>2</v>
      </c>
      <c r="F142" s="10">
        <v>2</v>
      </c>
      <c r="G142" s="9">
        <v>45615</v>
      </c>
      <c r="H142" s="9">
        <v>45593</v>
      </c>
    </row>
    <row r="143" spans="1:8" x14ac:dyDescent="0.25">
      <c r="A143" s="10" t="s">
        <v>3507</v>
      </c>
      <c r="B143" s="10">
        <v>142</v>
      </c>
      <c r="C143" t="s">
        <v>3535</v>
      </c>
      <c r="D143" s="10">
        <v>5</v>
      </c>
      <c r="E143" s="10">
        <v>0</v>
      </c>
      <c r="F143" s="10">
        <v>0</v>
      </c>
    </row>
    <row r="144" spans="1:8" x14ac:dyDescent="0.25">
      <c r="A144" s="10" t="s">
        <v>3507</v>
      </c>
      <c r="B144" s="10">
        <v>143</v>
      </c>
      <c r="C144" t="s">
        <v>9257</v>
      </c>
      <c r="D144" s="10">
        <v>24</v>
      </c>
      <c r="E144" s="10">
        <v>0</v>
      </c>
      <c r="F144" s="10">
        <v>0</v>
      </c>
      <c r="H144" s="9">
        <v>42734</v>
      </c>
    </row>
    <row r="145" spans="1:8" x14ac:dyDescent="0.25">
      <c r="A145" s="10" t="s">
        <v>2896</v>
      </c>
      <c r="B145" s="10">
        <v>144</v>
      </c>
      <c r="C145" t="s">
        <v>2897</v>
      </c>
      <c r="D145" s="10">
        <v>5</v>
      </c>
      <c r="E145" s="10">
        <v>2</v>
      </c>
      <c r="F145" s="10">
        <v>2</v>
      </c>
    </row>
    <row r="146" spans="1:8" x14ac:dyDescent="0.25">
      <c r="A146" s="10" t="s">
        <v>2896</v>
      </c>
      <c r="B146" s="10">
        <v>145</v>
      </c>
      <c r="C146" t="s">
        <v>2898</v>
      </c>
      <c r="D146" s="10">
        <v>5</v>
      </c>
      <c r="E146" s="10">
        <v>19</v>
      </c>
      <c r="F146" s="10">
        <v>19</v>
      </c>
      <c r="H146" s="9">
        <v>41782</v>
      </c>
    </row>
    <row r="147" spans="1:8" x14ac:dyDescent="0.25">
      <c r="A147" s="10" t="s">
        <v>2896</v>
      </c>
      <c r="B147" s="10">
        <v>146</v>
      </c>
      <c r="C147" t="s">
        <v>2899</v>
      </c>
      <c r="D147" s="10">
        <v>5</v>
      </c>
      <c r="E147" s="10">
        <v>9</v>
      </c>
      <c r="F147" s="10">
        <v>9</v>
      </c>
      <c r="H147" s="9">
        <v>41782</v>
      </c>
    </row>
    <row r="148" spans="1:8" x14ac:dyDescent="0.25">
      <c r="A148" s="10" t="s">
        <v>2896</v>
      </c>
      <c r="B148" s="10">
        <v>147</v>
      </c>
      <c r="C148" t="s">
        <v>2900</v>
      </c>
      <c r="D148" s="10">
        <v>5</v>
      </c>
      <c r="E148" s="10">
        <v>8</v>
      </c>
      <c r="F148" s="10">
        <v>8</v>
      </c>
      <c r="G148" s="9">
        <v>46002</v>
      </c>
      <c r="H148" s="9">
        <v>46029</v>
      </c>
    </row>
    <row r="149" spans="1:8" x14ac:dyDescent="0.25">
      <c r="A149" s="10" t="s">
        <v>2896</v>
      </c>
      <c r="B149" s="10">
        <v>148</v>
      </c>
      <c r="C149" t="s">
        <v>2901</v>
      </c>
      <c r="D149" s="10">
        <v>5</v>
      </c>
      <c r="E149" s="10">
        <v>6</v>
      </c>
      <c r="F149" s="10">
        <v>6</v>
      </c>
      <c r="G149" s="9">
        <v>46002</v>
      </c>
      <c r="H149" s="9">
        <v>46015</v>
      </c>
    </row>
    <row r="150" spans="1:8" x14ac:dyDescent="0.25">
      <c r="A150" s="10" t="s">
        <v>2896</v>
      </c>
      <c r="B150" s="10">
        <v>149</v>
      </c>
      <c r="C150" t="s">
        <v>2902</v>
      </c>
      <c r="D150" s="10">
        <v>5</v>
      </c>
      <c r="E150" s="10">
        <v>6</v>
      </c>
      <c r="F150" s="10">
        <v>6</v>
      </c>
      <c r="G150" s="9">
        <v>45958</v>
      </c>
      <c r="H150" s="9">
        <v>45951</v>
      </c>
    </row>
    <row r="151" spans="1:8" x14ac:dyDescent="0.25">
      <c r="A151" s="10" t="s">
        <v>490</v>
      </c>
      <c r="B151" s="10">
        <v>150</v>
      </c>
      <c r="C151" t="s">
        <v>4514</v>
      </c>
      <c r="D151" s="10">
        <v>23</v>
      </c>
      <c r="E151" s="10">
        <v>1</v>
      </c>
      <c r="F151" s="10">
        <v>1</v>
      </c>
    </row>
    <row r="152" spans="1:8" x14ac:dyDescent="0.25">
      <c r="A152" s="10" t="s">
        <v>224</v>
      </c>
      <c r="B152" s="10">
        <v>151</v>
      </c>
      <c r="C152" t="s">
        <v>225</v>
      </c>
      <c r="D152" s="10">
        <v>2</v>
      </c>
      <c r="E152" s="10">
        <v>1</v>
      </c>
      <c r="F152" s="10">
        <v>1</v>
      </c>
    </row>
    <row r="153" spans="1:8" x14ac:dyDescent="0.25">
      <c r="A153" s="10" t="s">
        <v>224</v>
      </c>
      <c r="B153" s="10">
        <v>152</v>
      </c>
      <c r="C153" t="s">
        <v>226</v>
      </c>
      <c r="D153" s="10">
        <v>2</v>
      </c>
      <c r="E153" s="10">
        <v>1</v>
      </c>
      <c r="F153" s="10">
        <v>1</v>
      </c>
    </row>
    <row r="154" spans="1:8" x14ac:dyDescent="0.25">
      <c r="A154" s="10" t="s">
        <v>224</v>
      </c>
      <c r="B154" s="10">
        <v>153</v>
      </c>
      <c r="C154" t="s">
        <v>227</v>
      </c>
      <c r="D154" s="10">
        <v>2</v>
      </c>
      <c r="E154" s="10">
        <v>1</v>
      </c>
      <c r="F154" s="10">
        <v>1</v>
      </c>
    </row>
    <row r="155" spans="1:8" x14ac:dyDescent="0.25">
      <c r="A155" s="10" t="s">
        <v>224</v>
      </c>
      <c r="B155" s="10">
        <v>154</v>
      </c>
      <c r="C155" t="s">
        <v>228</v>
      </c>
      <c r="D155" s="10">
        <v>2</v>
      </c>
      <c r="E155" s="10">
        <v>1</v>
      </c>
      <c r="F155" s="10">
        <v>1</v>
      </c>
    </row>
    <row r="156" spans="1:8" x14ac:dyDescent="0.25">
      <c r="A156" s="10" t="s">
        <v>224</v>
      </c>
      <c r="B156" s="10">
        <v>155</v>
      </c>
      <c r="C156" t="s">
        <v>229</v>
      </c>
      <c r="D156" s="10">
        <v>2</v>
      </c>
      <c r="E156" s="10">
        <v>2</v>
      </c>
      <c r="F156" s="10">
        <v>2</v>
      </c>
    </row>
    <row r="157" spans="1:8" x14ac:dyDescent="0.25">
      <c r="A157" s="10" t="s">
        <v>224</v>
      </c>
      <c r="B157" s="10">
        <v>156</v>
      </c>
      <c r="C157" t="s">
        <v>230</v>
      </c>
      <c r="D157" s="10">
        <v>2</v>
      </c>
      <c r="E157" s="10">
        <v>1</v>
      </c>
      <c r="F157" s="10">
        <v>1</v>
      </c>
    </row>
    <row r="158" spans="1:8" x14ac:dyDescent="0.25">
      <c r="A158" s="10" t="s">
        <v>212</v>
      </c>
      <c r="B158" s="10">
        <v>157</v>
      </c>
      <c r="C158" t="s">
        <v>213</v>
      </c>
      <c r="D158" s="10">
        <v>2</v>
      </c>
      <c r="E158" s="10">
        <v>1</v>
      </c>
      <c r="F158" s="10">
        <v>1</v>
      </c>
      <c r="H158" s="9">
        <v>41884</v>
      </c>
    </row>
    <row r="159" spans="1:8" x14ac:dyDescent="0.25">
      <c r="A159" s="10" t="s">
        <v>212</v>
      </c>
      <c r="B159" s="10">
        <v>158</v>
      </c>
      <c r="C159" t="s">
        <v>214</v>
      </c>
      <c r="D159" s="10">
        <v>2</v>
      </c>
      <c r="E159" s="10">
        <v>0</v>
      </c>
      <c r="F159" s="10">
        <v>0</v>
      </c>
      <c r="H159" s="9">
        <v>41884</v>
      </c>
    </row>
    <row r="160" spans="1:8" x14ac:dyDescent="0.25">
      <c r="A160" s="10" t="s">
        <v>212</v>
      </c>
      <c r="B160" s="10">
        <v>159</v>
      </c>
      <c r="C160" t="s">
        <v>215</v>
      </c>
      <c r="D160" s="10">
        <v>2</v>
      </c>
      <c r="E160" s="10">
        <v>0</v>
      </c>
      <c r="F160" s="10">
        <v>0</v>
      </c>
      <c r="H160" s="9">
        <v>41884</v>
      </c>
    </row>
    <row r="161" spans="1:8" x14ac:dyDescent="0.25">
      <c r="A161" s="10" t="s">
        <v>212</v>
      </c>
      <c r="B161" s="10">
        <v>160</v>
      </c>
      <c r="C161" t="s">
        <v>216</v>
      </c>
      <c r="D161" s="10">
        <v>2</v>
      </c>
      <c r="E161" s="10">
        <v>1</v>
      </c>
      <c r="F161" s="10">
        <v>1</v>
      </c>
    </row>
    <row r="162" spans="1:8" x14ac:dyDescent="0.25">
      <c r="A162" s="10" t="s">
        <v>212</v>
      </c>
      <c r="B162" s="10">
        <v>161</v>
      </c>
      <c r="C162" t="s">
        <v>217</v>
      </c>
      <c r="D162" s="10">
        <v>2</v>
      </c>
      <c r="E162" s="10">
        <v>1</v>
      </c>
      <c r="F162" s="10">
        <v>1</v>
      </c>
    </row>
    <row r="163" spans="1:8" x14ac:dyDescent="0.25">
      <c r="A163" s="10" t="s">
        <v>1891</v>
      </c>
      <c r="B163" s="10">
        <v>162</v>
      </c>
      <c r="C163" t="s">
        <v>6484</v>
      </c>
      <c r="D163" s="10">
        <v>24</v>
      </c>
      <c r="E163" s="10">
        <v>6</v>
      </c>
      <c r="F163" s="10">
        <v>6</v>
      </c>
      <c r="H163" s="9">
        <v>41940</v>
      </c>
    </row>
    <row r="164" spans="1:8" x14ac:dyDescent="0.25">
      <c r="A164" s="10" t="s">
        <v>1891</v>
      </c>
      <c r="B164" s="10">
        <v>163</v>
      </c>
      <c r="C164" t="s">
        <v>6485</v>
      </c>
      <c r="D164" s="10">
        <v>8</v>
      </c>
      <c r="E164" s="10">
        <v>0</v>
      </c>
      <c r="F164" s="10">
        <v>0</v>
      </c>
      <c r="G164" s="9">
        <v>41428</v>
      </c>
      <c r="H164" s="9">
        <v>41940</v>
      </c>
    </row>
    <row r="165" spans="1:8" x14ac:dyDescent="0.25">
      <c r="A165" s="10" t="s">
        <v>1891</v>
      </c>
      <c r="B165" s="10">
        <v>164</v>
      </c>
      <c r="C165" t="s">
        <v>6486</v>
      </c>
      <c r="D165" s="10">
        <v>8</v>
      </c>
      <c r="E165" s="10">
        <v>1</v>
      </c>
      <c r="F165" s="10">
        <v>1</v>
      </c>
    </row>
    <row r="166" spans="1:8" x14ac:dyDescent="0.25">
      <c r="A166" s="10" t="s">
        <v>1891</v>
      </c>
      <c r="B166" s="10">
        <v>165</v>
      </c>
      <c r="C166" t="s">
        <v>6487</v>
      </c>
      <c r="D166" s="10">
        <v>24</v>
      </c>
      <c r="E166" s="10">
        <v>2</v>
      </c>
      <c r="F166" s="10">
        <v>2</v>
      </c>
      <c r="H166" s="9">
        <v>45381</v>
      </c>
    </row>
    <row r="167" spans="1:8" x14ac:dyDescent="0.25">
      <c r="A167" s="10" t="s">
        <v>1891</v>
      </c>
      <c r="B167" s="10">
        <v>166</v>
      </c>
      <c r="C167" t="s">
        <v>6488</v>
      </c>
      <c r="D167" s="10">
        <v>8</v>
      </c>
      <c r="E167" s="10">
        <v>1</v>
      </c>
      <c r="F167" s="10">
        <v>1</v>
      </c>
      <c r="G167" s="9">
        <v>44887</v>
      </c>
      <c r="H167" s="9">
        <v>44888</v>
      </c>
    </row>
    <row r="168" spans="1:8" x14ac:dyDescent="0.25">
      <c r="A168" s="10" t="s">
        <v>362</v>
      </c>
      <c r="B168" s="10">
        <v>167</v>
      </c>
      <c r="C168" t="s">
        <v>4303</v>
      </c>
      <c r="D168" s="10">
        <v>2</v>
      </c>
      <c r="E168" s="10">
        <v>2</v>
      </c>
      <c r="F168" s="10">
        <v>2</v>
      </c>
      <c r="G168" s="9">
        <v>45973</v>
      </c>
      <c r="H168" s="9">
        <v>45968</v>
      </c>
    </row>
    <row r="169" spans="1:8" x14ac:dyDescent="0.25">
      <c r="A169" s="10" t="s">
        <v>515</v>
      </c>
      <c r="B169" s="10">
        <v>168</v>
      </c>
      <c r="C169" t="s">
        <v>516</v>
      </c>
      <c r="D169" s="10">
        <v>2</v>
      </c>
      <c r="E169" s="10">
        <v>0</v>
      </c>
      <c r="F169" s="10">
        <v>0</v>
      </c>
      <c r="H169" s="9">
        <v>45216</v>
      </c>
    </row>
    <row r="170" spans="1:8" x14ac:dyDescent="0.25">
      <c r="A170" s="10" t="s">
        <v>541</v>
      </c>
      <c r="B170" s="10">
        <v>169</v>
      </c>
      <c r="C170" t="s">
        <v>4552</v>
      </c>
      <c r="D170" s="10">
        <v>2</v>
      </c>
      <c r="E170" s="10">
        <v>2</v>
      </c>
      <c r="F170" s="10">
        <v>2</v>
      </c>
      <c r="H170" s="9">
        <v>44718</v>
      </c>
    </row>
    <row r="171" spans="1:8" x14ac:dyDescent="0.25">
      <c r="A171" s="10" t="s">
        <v>544</v>
      </c>
      <c r="B171" s="10">
        <v>170</v>
      </c>
      <c r="C171" t="s">
        <v>4556</v>
      </c>
      <c r="D171" s="10">
        <v>2</v>
      </c>
      <c r="E171" s="10">
        <v>3</v>
      </c>
      <c r="F171" s="10">
        <v>3</v>
      </c>
      <c r="G171" s="9">
        <v>44531</v>
      </c>
      <c r="H171" s="9">
        <v>44714</v>
      </c>
    </row>
    <row r="172" spans="1:8" x14ac:dyDescent="0.25">
      <c r="A172" s="10" t="s">
        <v>491</v>
      </c>
      <c r="B172" s="10">
        <v>171</v>
      </c>
      <c r="C172" t="s">
        <v>492</v>
      </c>
      <c r="D172" s="10">
        <v>2</v>
      </c>
      <c r="E172" s="10">
        <v>5</v>
      </c>
      <c r="F172" s="10">
        <v>5</v>
      </c>
      <c r="G172" s="9">
        <v>45476</v>
      </c>
      <c r="H172" s="9">
        <v>45720</v>
      </c>
    </row>
    <row r="173" spans="1:8" x14ac:dyDescent="0.25">
      <c r="A173" s="10" t="s">
        <v>491</v>
      </c>
      <c r="B173" s="10">
        <v>172</v>
      </c>
      <c r="C173" t="s">
        <v>493</v>
      </c>
      <c r="D173" s="10">
        <v>2</v>
      </c>
      <c r="E173" s="10">
        <v>5</v>
      </c>
      <c r="F173" s="10">
        <v>5</v>
      </c>
      <c r="G173" s="9">
        <v>45476</v>
      </c>
      <c r="H173" s="9">
        <v>46046</v>
      </c>
    </row>
    <row r="174" spans="1:8" x14ac:dyDescent="0.25">
      <c r="A174" s="10" t="s">
        <v>514</v>
      </c>
      <c r="B174" s="10">
        <v>173</v>
      </c>
      <c r="C174" t="s">
        <v>4528</v>
      </c>
      <c r="D174" s="10">
        <v>2</v>
      </c>
      <c r="E174" s="10">
        <v>0</v>
      </c>
      <c r="F174" s="10">
        <v>0</v>
      </c>
      <c r="G174" s="9">
        <v>45573</v>
      </c>
      <c r="H174" s="9">
        <v>45593</v>
      </c>
    </row>
    <row r="175" spans="1:8" x14ac:dyDescent="0.25">
      <c r="A175" s="10" t="s">
        <v>515</v>
      </c>
      <c r="B175" s="10">
        <v>174</v>
      </c>
      <c r="C175" t="s">
        <v>517</v>
      </c>
      <c r="D175" s="10">
        <v>2</v>
      </c>
      <c r="E175" s="10">
        <v>4</v>
      </c>
      <c r="F175" s="10">
        <v>4</v>
      </c>
      <c r="H175" s="9">
        <v>43876</v>
      </c>
    </row>
    <row r="176" spans="1:8" x14ac:dyDescent="0.25">
      <c r="A176" s="10" t="s">
        <v>542</v>
      </c>
      <c r="B176" s="10">
        <v>175</v>
      </c>
      <c r="C176" t="s">
        <v>4553</v>
      </c>
      <c r="D176" s="10">
        <v>2</v>
      </c>
      <c r="E176" s="10">
        <v>8</v>
      </c>
      <c r="F176" s="10">
        <v>8</v>
      </c>
      <c r="H176" s="9">
        <v>45499</v>
      </c>
    </row>
    <row r="177" spans="1:8" x14ac:dyDescent="0.25">
      <c r="A177" s="10" t="s">
        <v>1891</v>
      </c>
      <c r="B177" s="10">
        <v>176</v>
      </c>
      <c r="C177" t="s">
        <v>6489</v>
      </c>
      <c r="D177" s="10">
        <v>8</v>
      </c>
      <c r="E177" s="10">
        <v>1</v>
      </c>
      <c r="F177" s="10">
        <v>1</v>
      </c>
      <c r="H177" s="9">
        <v>42671</v>
      </c>
    </row>
    <row r="178" spans="1:8" x14ac:dyDescent="0.25">
      <c r="A178" s="10" t="s">
        <v>542</v>
      </c>
      <c r="B178" s="10">
        <v>177</v>
      </c>
      <c r="C178" t="s">
        <v>543</v>
      </c>
      <c r="D178" s="10">
        <v>2</v>
      </c>
      <c r="E178" s="10">
        <v>4</v>
      </c>
      <c r="F178" s="10">
        <v>4</v>
      </c>
      <c r="H178" s="9">
        <v>43880</v>
      </c>
    </row>
    <row r="179" spans="1:8" x14ac:dyDescent="0.25">
      <c r="A179" s="10" t="s">
        <v>542</v>
      </c>
      <c r="B179" s="10">
        <v>178</v>
      </c>
      <c r="C179" t="s">
        <v>3024</v>
      </c>
      <c r="D179" s="10">
        <v>2</v>
      </c>
      <c r="E179" s="10">
        <v>0</v>
      </c>
      <c r="F179" s="10">
        <v>0</v>
      </c>
      <c r="H179" s="9">
        <v>44830</v>
      </c>
    </row>
    <row r="180" spans="1:8" x14ac:dyDescent="0.25">
      <c r="A180" s="10" t="s">
        <v>540</v>
      </c>
      <c r="B180" s="10">
        <v>179</v>
      </c>
      <c r="C180" t="s">
        <v>4551</v>
      </c>
      <c r="D180" s="10">
        <v>2</v>
      </c>
      <c r="E180" s="10">
        <v>5</v>
      </c>
      <c r="F180" s="10">
        <v>5</v>
      </c>
      <c r="H180" s="9">
        <v>41913</v>
      </c>
    </row>
    <row r="181" spans="1:8" x14ac:dyDescent="0.25">
      <c r="A181" s="10" t="s">
        <v>336</v>
      </c>
      <c r="B181" s="10">
        <v>180</v>
      </c>
      <c r="C181" t="s">
        <v>4267</v>
      </c>
      <c r="D181" s="10">
        <v>2</v>
      </c>
      <c r="E181" s="10">
        <v>1</v>
      </c>
      <c r="F181" s="10">
        <v>1</v>
      </c>
    </row>
    <row r="182" spans="1:8" x14ac:dyDescent="0.25">
      <c r="A182" s="10" t="s">
        <v>356</v>
      </c>
      <c r="B182" s="10">
        <v>181</v>
      </c>
      <c r="C182" t="s">
        <v>4278</v>
      </c>
      <c r="D182" s="10">
        <v>2</v>
      </c>
      <c r="E182" s="10">
        <v>1</v>
      </c>
      <c r="F182" s="10">
        <v>1</v>
      </c>
      <c r="G182" s="9">
        <v>42916</v>
      </c>
      <c r="H182" s="9">
        <v>42922</v>
      </c>
    </row>
    <row r="183" spans="1:8" x14ac:dyDescent="0.25">
      <c r="A183" s="10" t="s">
        <v>356</v>
      </c>
      <c r="B183" s="10">
        <v>182</v>
      </c>
      <c r="C183" t="s">
        <v>7658</v>
      </c>
      <c r="D183" s="10">
        <v>1</v>
      </c>
      <c r="E183" s="10">
        <v>0</v>
      </c>
      <c r="F183" s="10">
        <v>0</v>
      </c>
      <c r="G183" s="9">
        <v>42916</v>
      </c>
    </row>
    <row r="184" spans="1:8" x14ac:dyDescent="0.25">
      <c r="A184" s="10" t="s">
        <v>360</v>
      </c>
      <c r="B184" s="10">
        <v>183</v>
      </c>
      <c r="C184" t="s">
        <v>4286</v>
      </c>
      <c r="D184" s="10">
        <v>2</v>
      </c>
      <c r="E184" s="10">
        <v>0</v>
      </c>
      <c r="F184" s="10">
        <v>0</v>
      </c>
      <c r="H184" s="9">
        <v>44716</v>
      </c>
    </row>
    <row r="185" spans="1:8" x14ac:dyDescent="0.25">
      <c r="A185" s="10" t="s">
        <v>360</v>
      </c>
      <c r="B185" s="10">
        <v>184</v>
      </c>
      <c r="C185" t="s">
        <v>4287</v>
      </c>
      <c r="D185" s="10">
        <v>2</v>
      </c>
      <c r="E185" s="10">
        <v>2</v>
      </c>
      <c r="F185" s="10">
        <v>2</v>
      </c>
      <c r="H185" s="9">
        <v>42445</v>
      </c>
    </row>
    <row r="186" spans="1:8" x14ac:dyDescent="0.25">
      <c r="A186" s="10" t="s">
        <v>361</v>
      </c>
      <c r="B186" s="10">
        <v>185</v>
      </c>
      <c r="C186" t="s">
        <v>4298</v>
      </c>
      <c r="D186" s="10">
        <v>25</v>
      </c>
      <c r="E186" s="10">
        <v>14</v>
      </c>
      <c r="F186" s="10">
        <v>14</v>
      </c>
      <c r="G186" s="9">
        <v>41508</v>
      </c>
    </row>
    <row r="187" spans="1:8" x14ac:dyDescent="0.25">
      <c r="A187" s="10" t="s">
        <v>361</v>
      </c>
      <c r="B187" s="10">
        <v>186</v>
      </c>
      <c r="C187" t="s">
        <v>4299</v>
      </c>
      <c r="D187" s="10">
        <v>2</v>
      </c>
      <c r="E187" s="10">
        <v>1</v>
      </c>
      <c r="F187" s="10">
        <v>1</v>
      </c>
    </row>
    <row r="188" spans="1:8" x14ac:dyDescent="0.25">
      <c r="A188" s="10" t="s">
        <v>360</v>
      </c>
      <c r="B188" s="10">
        <v>187</v>
      </c>
      <c r="C188" t="s">
        <v>4288</v>
      </c>
      <c r="D188" s="10">
        <v>2</v>
      </c>
      <c r="E188" s="10">
        <v>2</v>
      </c>
      <c r="F188" s="10">
        <v>2</v>
      </c>
      <c r="H188" s="9">
        <v>42310</v>
      </c>
    </row>
    <row r="189" spans="1:8" x14ac:dyDescent="0.25">
      <c r="A189" s="10" t="s">
        <v>360</v>
      </c>
      <c r="B189" s="10">
        <v>188</v>
      </c>
      <c r="C189" t="s">
        <v>4289</v>
      </c>
      <c r="D189" s="10">
        <v>2</v>
      </c>
      <c r="E189" s="10">
        <v>2</v>
      </c>
      <c r="F189" s="10">
        <v>2</v>
      </c>
    </row>
    <row r="190" spans="1:8" x14ac:dyDescent="0.25">
      <c r="A190" s="10" t="s">
        <v>360</v>
      </c>
      <c r="B190" s="10">
        <v>189</v>
      </c>
      <c r="C190" t="s">
        <v>4290</v>
      </c>
      <c r="D190" s="10">
        <v>2</v>
      </c>
      <c r="E190" s="10">
        <v>0</v>
      </c>
      <c r="F190" s="10">
        <v>0</v>
      </c>
      <c r="H190" s="9">
        <v>42356</v>
      </c>
    </row>
    <row r="191" spans="1:8" x14ac:dyDescent="0.25">
      <c r="A191" s="10" t="s">
        <v>357</v>
      </c>
      <c r="B191" s="10">
        <v>190</v>
      </c>
      <c r="C191" t="s">
        <v>4279</v>
      </c>
      <c r="D191" s="10">
        <v>25</v>
      </c>
      <c r="E191" s="10">
        <v>22</v>
      </c>
      <c r="F191" s="10">
        <v>22</v>
      </c>
      <c r="H191" s="9">
        <v>44005</v>
      </c>
    </row>
    <row r="192" spans="1:8" x14ac:dyDescent="0.25">
      <c r="A192" s="10" t="s">
        <v>357</v>
      </c>
      <c r="B192" s="10">
        <v>191</v>
      </c>
      <c r="C192" t="s">
        <v>4280</v>
      </c>
      <c r="D192" s="10">
        <v>25</v>
      </c>
      <c r="E192" s="10">
        <v>13</v>
      </c>
      <c r="F192" s="10">
        <v>13</v>
      </c>
      <c r="H192" s="9">
        <v>44398</v>
      </c>
    </row>
    <row r="193" spans="1:8" x14ac:dyDescent="0.25">
      <c r="A193" s="10" t="s">
        <v>357</v>
      </c>
      <c r="B193" s="10">
        <v>192</v>
      </c>
      <c r="C193" t="s">
        <v>4281</v>
      </c>
      <c r="D193" s="10">
        <v>25</v>
      </c>
      <c r="E193" s="10">
        <v>5</v>
      </c>
      <c r="F193" s="10">
        <v>5</v>
      </c>
      <c r="H193" s="9">
        <v>45014</v>
      </c>
    </row>
    <row r="194" spans="1:8" x14ac:dyDescent="0.25">
      <c r="A194" s="10" t="s">
        <v>361</v>
      </c>
      <c r="B194" s="10">
        <v>193</v>
      </c>
      <c r="C194" t="s">
        <v>4300</v>
      </c>
      <c r="D194" s="10">
        <v>4</v>
      </c>
      <c r="E194" s="10">
        <v>1</v>
      </c>
      <c r="F194" s="10">
        <v>1</v>
      </c>
      <c r="H194" s="9">
        <v>45014</v>
      </c>
    </row>
    <row r="195" spans="1:8" x14ac:dyDescent="0.25">
      <c r="A195" s="10" t="s">
        <v>360</v>
      </c>
      <c r="B195" s="10">
        <v>194</v>
      </c>
      <c r="C195" t="s">
        <v>4291</v>
      </c>
      <c r="D195" s="10">
        <v>2</v>
      </c>
      <c r="E195" s="10">
        <v>0</v>
      </c>
      <c r="F195" s="10">
        <v>0</v>
      </c>
      <c r="H195" s="9">
        <v>42705</v>
      </c>
    </row>
    <row r="196" spans="1:8" x14ac:dyDescent="0.25">
      <c r="A196" s="10" t="s">
        <v>360</v>
      </c>
      <c r="B196" s="10">
        <v>195</v>
      </c>
      <c r="C196" t="s">
        <v>4292</v>
      </c>
      <c r="D196" s="10">
        <v>2</v>
      </c>
      <c r="E196" s="10">
        <v>0</v>
      </c>
      <c r="F196" s="10">
        <v>0</v>
      </c>
      <c r="H196" s="9">
        <v>44716</v>
      </c>
    </row>
    <row r="197" spans="1:8" x14ac:dyDescent="0.25">
      <c r="A197" s="10" t="s">
        <v>360</v>
      </c>
      <c r="B197" s="10">
        <v>196</v>
      </c>
      <c r="C197" t="s">
        <v>4293</v>
      </c>
      <c r="D197" s="10">
        <v>2</v>
      </c>
      <c r="E197" s="10">
        <v>0</v>
      </c>
      <c r="F197" s="10">
        <v>0</v>
      </c>
      <c r="G197" s="9">
        <v>41197</v>
      </c>
      <c r="H197" s="9">
        <v>44716</v>
      </c>
    </row>
    <row r="198" spans="1:8" x14ac:dyDescent="0.25">
      <c r="A198" s="10" t="s">
        <v>359</v>
      </c>
      <c r="B198" s="10">
        <v>197</v>
      </c>
      <c r="C198" t="s">
        <v>4283</v>
      </c>
      <c r="D198" s="10">
        <v>2</v>
      </c>
      <c r="E198" s="10">
        <v>3</v>
      </c>
      <c r="F198" s="10">
        <v>3</v>
      </c>
      <c r="G198" s="9">
        <v>45783</v>
      </c>
      <c r="H198" s="9">
        <v>45943</v>
      </c>
    </row>
    <row r="199" spans="1:8" x14ac:dyDescent="0.25">
      <c r="A199" s="10" t="s">
        <v>358</v>
      </c>
      <c r="B199" s="10">
        <v>198</v>
      </c>
      <c r="C199" t="s">
        <v>4282</v>
      </c>
      <c r="D199" s="10">
        <v>2</v>
      </c>
      <c r="E199" s="10">
        <v>4</v>
      </c>
      <c r="F199" s="10">
        <v>4</v>
      </c>
      <c r="G199" s="9">
        <v>45783</v>
      </c>
      <c r="H199" s="9">
        <v>45835</v>
      </c>
    </row>
    <row r="200" spans="1:8" x14ac:dyDescent="0.25">
      <c r="A200" s="10" t="s">
        <v>365</v>
      </c>
      <c r="B200" s="10">
        <v>199</v>
      </c>
      <c r="C200" t="s">
        <v>4308</v>
      </c>
      <c r="D200" s="10">
        <v>2</v>
      </c>
      <c r="E200" s="10">
        <v>3</v>
      </c>
      <c r="F200" s="10">
        <v>3</v>
      </c>
      <c r="G200" s="9">
        <v>45813</v>
      </c>
      <c r="H200" s="9">
        <v>45789</v>
      </c>
    </row>
    <row r="201" spans="1:8" x14ac:dyDescent="0.25">
      <c r="A201" s="10" t="s">
        <v>360</v>
      </c>
      <c r="B201" s="10">
        <v>200</v>
      </c>
      <c r="C201" t="s">
        <v>4294</v>
      </c>
      <c r="D201" s="10">
        <v>2</v>
      </c>
      <c r="E201" s="10">
        <v>1</v>
      </c>
      <c r="F201" s="10">
        <v>1</v>
      </c>
      <c r="H201" s="9">
        <v>43239</v>
      </c>
    </row>
    <row r="202" spans="1:8" x14ac:dyDescent="0.25">
      <c r="A202" s="10" t="s">
        <v>591</v>
      </c>
      <c r="B202" s="10">
        <v>201</v>
      </c>
      <c r="C202" t="s">
        <v>4679</v>
      </c>
      <c r="D202" s="10">
        <v>3</v>
      </c>
      <c r="E202" s="10">
        <v>2</v>
      </c>
      <c r="F202" s="10">
        <v>2</v>
      </c>
      <c r="H202" s="9">
        <v>44441</v>
      </c>
    </row>
    <row r="203" spans="1:8" x14ac:dyDescent="0.25">
      <c r="A203" s="10" t="s">
        <v>2917</v>
      </c>
      <c r="B203" s="10">
        <v>202</v>
      </c>
      <c r="C203" t="s">
        <v>7509</v>
      </c>
      <c r="D203" s="10">
        <v>8</v>
      </c>
      <c r="E203" s="10">
        <v>3</v>
      </c>
      <c r="F203" s="10">
        <v>3</v>
      </c>
      <c r="G203" s="9">
        <v>44357</v>
      </c>
      <c r="H203" s="9">
        <v>44824</v>
      </c>
    </row>
    <row r="204" spans="1:8" x14ac:dyDescent="0.25">
      <c r="A204" s="10" t="s">
        <v>733</v>
      </c>
      <c r="B204" s="10">
        <v>203</v>
      </c>
      <c r="C204" t="s">
        <v>734</v>
      </c>
      <c r="D204" s="10">
        <v>11</v>
      </c>
      <c r="E204" s="10">
        <v>4</v>
      </c>
      <c r="F204" s="10">
        <v>4</v>
      </c>
      <c r="H204" s="9">
        <v>43495</v>
      </c>
    </row>
    <row r="205" spans="1:8" x14ac:dyDescent="0.25">
      <c r="A205" s="10" t="s">
        <v>1197</v>
      </c>
      <c r="B205" s="10">
        <v>204</v>
      </c>
      <c r="C205" t="s">
        <v>1199</v>
      </c>
      <c r="D205" s="10">
        <v>5</v>
      </c>
      <c r="E205" s="10">
        <v>0</v>
      </c>
      <c r="F205" s="10">
        <v>0</v>
      </c>
      <c r="G205" s="9">
        <v>42244</v>
      </c>
      <c r="H205" s="9">
        <v>44797</v>
      </c>
    </row>
    <row r="206" spans="1:8" x14ac:dyDescent="0.25">
      <c r="A206" s="10" t="s">
        <v>367</v>
      </c>
      <c r="B206" s="10">
        <v>205</v>
      </c>
      <c r="C206" t="s">
        <v>4312</v>
      </c>
      <c r="D206" s="10">
        <v>4</v>
      </c>
      <c r="E206" s="10">
        <v>2</v>
      </c>
      <c r="F206" s="10">
        <v>2</v>
      </c>
      <c r="H206" s="9">
        <v>44716</v>
      </c>
    </row>
    <row r="207" spans="1:8" x14ac:dyDescent="0.25">
      <c r="A207" s="10" t="s">
        <v>368</v>
      </c>
      <c r="B207" s="10">
        <v>206</v>
      </c>
      <c r="C207" t="s">
        <v>4313</v>
      </c>
      <c r="D207" s="10">
        <v>4</v>
      </c>
      <c r="E207" s="10">
        <v>1</v>
      </c>
      <c r="F207" s="10">
        <v>1</v>
      </c>
    </row>
    <row r="208" spans="1:8" x14ac:dyDescent="0.25">
      <c r="A208" s="10" t="s">
        <v>2220</v>
      </c>
      <c r="B208" s="10">
        <v>207</v>
      </c>
      <c r="C208" t="s">
        <v>2221</v>
      </c>
      <c r="D208" s="10">
        <v>5</v>
      </c>
      <c r="E208" s="10">
        <v>6</v>
      </c>
      <c r="F208" s="10">
        <v>6</v>
      </c>
      <c r="H208" s="9">
        <v>45605</v>
      </c>
    </row>
    <row r="209" spans="1:8" x14ac:dyDescent="0.25">
      <c r="A209" s="10" t="s">
        <v>2220</v>
      </c>
      <c r="B209" s="10">
        <v>208</v>
      </c>
      <c r="C209" t="s">
        <v>7685</v>
      </c>
      <c r="D209" s="10">
        <v>9</v>
      </c>
      <c r="E209" s="10">
        <v>0</v>
      </c>
      <c r="F209" s="10">
        <v>0</v>
      </c>
      <c r="G209" s="9">
        <v>45995</v>
      </c>
      <c r="H209" s="9">
        <v>45995</v>
      </c>
    </row>
    <row r="210" spans="1:8" x14ac:dyDescent="0.25">
      <c r="A210" s="10" t="s">
        <v>2180</v>
      </c>
      <c r="B210" s="10">
        <v>209</v>
      </c>
      <c r="C210" t="s">
        <v>2181</v>
      </c>
      <c r="D210" s="10">
        <v>24</v>
      </c>
      <c r="E210" s="10">
        <v>19</v>
      </c>
      <c r="F210" s="10">
        <v>19</v>
      </c>
      <c r="H210" s="9">
        <v>44862</v>
      </c>
    </row>
    <row r="211" spans="1:8" x14ac:dyDescent="0.25">
      <c r="A211" s="10" t="s">
        <v>1034</v>
      </c>
      <c r="B211" s="10">
        <v>210</v>
      </c>
      <c r="C211" t="s">
        <v>5435</v>
      </c>
      <c r="D211" s="10">
        <v>7</v>
      </c>
      <c r="E211" s="10">
        <v>1</v>
      </c>
      <c r="F211" s="10">
        <v>1</v>
      </c>
      <c r="G211" s="9">
        <v>45785</v>
      </c>
      <c r="H211" s="9">
        <v>42308</v>
      </c>
    </row>
    <row r="212" spans="1:8" x14ac:dyDescent="0.25">
      <c r="A212" s="10" t="s">
        <v>2182</v>
      </c>
      <c r="B212" s="10">
        <v>211</v>
      </c>
      <c r="C212" t="s">
        <v>2183</v>
      </c>
      <c r="D212" s="10">
        <v>24</v>
      </c>
      <c r="E212" s="10">
        <v>22</v>
      </c>
      <c r="F212" s="10">
        <v>22</v>
      </c>
      <c r="H212" s="9">
        <v>45007</v>
      </c>
    </row>
    <row r="213" spans="1:8" x14ac:dyDescent="0.25">
      <c r="A213" s="10" t="s">
        <v>2188</v>
      </c>
      <c r="B213" s="10">
        <v>212</v>
      </c>
      <c r="C213" t="s">
        <v>2189</v>
      </c>
      <c r="D213" s="10">
        <v>5</v>
      </c>
      <c r="E213" s="10">
        <v>10</v>
      </c>
      <c r="F213" s="10">
        <v>10</v>
      </c>
      <c r="H213" s="9">
        <v>45605</v>
      </c>
    </row>
    <row r="214" spans="1:8" x14ac:dyDescent="0.25">
      <c r="A214" s="10" t="s">
        <v>2861</v>
      </c>
      <c r="B214" s="10">
        <v>213</v>
      </c>
      <c r="C214" t="s">
        <v>7492</v>
      </c>
      <c r="D214" s="10">
        <v>4</v>
      </c>
      <c r="E214" s="10">
        <v>800</v>
      </c>
      <c r="F214" s="10">
        <v>800</v>
      </c>
      <c r="G214" s="9">
        <v>46008</v>
      </c>
      <c r="H214" s="9">
        <v>46043</v>
      </c>
    </row>
    <row r="215" spans="1:8" x14ac:dyDescent="0.25">
      <c r="A215" s="10" t="s">
        <v>1653</v>
      </c>
      <c r="B215" s="10">
        <v>214</v>
      </c>
      <c r="C215" t="s">
        <v>1654</v>
      </c>
      <c r="D215" s="10">
        <v>5</v>
      </c>
      <c r="E215" s="10">
        <v>0</v>
      </c>
      <c r="F215" s="10">
        <v>0</v>
      </c>
      <c r="G215" s="9">
        <v>42220</v>
      </c>
      <c r="H215" s="9">
        <v>44616</v>
      </c>
    </row>
    <row r="216" spans="1:8" x14ac:dyDescent="0.25">
      <c r="A216" s="10" t="s">
        <v>1661</v>
      </c>
      <c r="B216" s="10">
        <v>215</v>
      </c>
      <c r="C216" t="s">
        <v>1662</v>
      </c>
      <c r="D216" s="10">
        <v>5</v>
      </c>
      <c r="E216" s="10">
        <v>0</v>
      </c>
      <c r="F216" s="10">
        <v>0</v>
      </c>
      <c r="G216" s="9">
        <v>42208</v>
      </c>
      <c r="H216" s="9">
        <v>44141</v>
      </c>
    </row>
    <row r="217" spans="1:8" x14ac:dyDescent="0.25">
      <c r="A217" s="10" t="s">
        <v>1649</v>
      </c>
      <c r="B217" s="10">
        <v>216</v>
      </c>
      <c r="C217" t="s">
        <v>1650</v>
      </c>
      <c r="D217" s="10">
        <v>5</v>
      </c>
      <c r="E217" s="10">
        <v>5</v>
      </c>
      <c r="F217" s="10">
        <v>5</v>
      </c>
      <c r="G217" s="9">
        <v>41236</v>
      </c>
      <c r="H217" s="9">
        <v>44550</v>
      </c>
    </row>
    <row r="218" spans="1:8" x14ac:dyDescent="0.25">
      <c r="A218" s="10" t="s">
        <v>741</v>
      </c>
      <c r="B218" s="10">
        <v>217</v>
      </c>
      <c r="C218" t="s">
        <v>742</v>
      </c>
      <c r="D218" s="10">
        <v>5</v>
      </c>
      <c r="E218" s="10">
        <v>0</v>
      </c>
      <c r="F218" s="10">
        <v>0</v>
      </c>
      <c r="G218" s="9">
        <v>44915</v>
      </c>
      <c r="H218" s="9">
        <v>45474</v>
      </c>
    </row>
    <row r="219" spans="1:8" x14ac:dyDescent="0.25">
      <c r="A219" s="10" t="s">
        <v>741</v>
      </c>
      <c r="B219" s="10">
        <v>218</v>
      </c>
      <c r="C219" t="s">
        <v>3040</v>
      </c>
      <c r="D219" s="10">
        <v>1</v>
      </c>
      <c r="E219" s="10">
        <v>0</v>
      </c>
      <c r="F219" s="10">
        <v>0</v>
      </c>
      <c r="H219" s="9">
        <v>42072</v>
      </c>
    </row>
    <row r="220" spans="1:8" x14ac:dyDescent="0.25">
      <c r="A220" s="10" t="s">
        <v>1665</v>
      </c>
      <c r="B220" s="10">
        <v>219</v>
      </c>
      <c r="C220" t="s">
        <v>1666</v>
      </c>
      <c r="D220" s="10">
        <v>5</v>
      </c>
      <c r="E220" s="10">
        <v>9</v>
      </c>
      <c r="F220" s="10">
        <v>9</v>
      </c>
      <c r="H220" s="9">
        <v>44725</v>
      </c>
    </row>
    <row r="221" spans="1:8" x14ac:dyDescent="0.25">
      <c r="A221" s="10" t="s">
        <v>2689</v>
      </c>
      <c r="B221" s="10">
        <v>220</v>
      </c>
      <c r="C221" t="s">
        <v>7411</v>
      </c>
      <c r="D221" s="10">
        <v>5</v>
      </c>
      <c r="E221" s="10">
        <v>0</v>
      </c>
      <c r="F221" s="10">
        <v>0</v>
      </c>
      <c r="G221" s="9">
        <v>42783</v>
      </c>
      <c r="H221" s="9">
        <v>43572</v>
      </c>
    </row>
    <row r="222" spans="1:8" x14ac:dyDescent="0.25">
      <c r="A222" s="10" t="s">
        <v>1648</v>
      </c>
      <c r="B222" s="10">
        <v>221</v>
      </c>
      <c r="C222" t="s">
        <v>6219</v>
      </c>
      <c r="D222" s="10">
        <v>5</v>
      </c>
      <c r="E222" s="10">
        <v>0</v>
      </c>
      <c r="F222" s="10">
        <v>0</v>
      </c>
      <c r="G222" s="9">
        <v>44715</v>
      </c>
      <c r="H222" s="9">
        <v>45953</v>
      </c>
    </row>
    <row r="223" spans="1:8" x14ac:dyDescent="0.25">
      <c r="A223" s="10" t="s">
        <v>40</v>
      </c>
      <c r="B223" s="10">
        <v>222</v>
      </c>
      <c r="C223" t="s">
        <v>3869</v>
      </c>
      <c r="D223" s="10">
        <v>2</v>
      </c>
      <c r="E223" s="10">
        <v>1</v>
      </c>
      <c r="F223" s="10">
        <v>1</v>
      </c>
      <c r="G223" s="9">
        <v>45988</v>
      </c>
      <c r="H223" s="9">
        <v>45989</v>
      </c>
    </row>
    <row r="224" spans="1:8" x14ac:dyDescent="0.25">
      <c r="A224" s="10" t="s">
        <v>40</v>
      </c>
      <c r="B224" s="10">
        <v>223</v>
      </c>
      <c r="C224" t="s">
        <v>3042</v>
      </c>
      <c r="D224" s="10">
        <v>1</v>
      </c>
      <c r="E224" s="10">
        <v>0</v>
      </c>
      <c r="F224" s="10">
        <v>0</v>
      </c>
      <c r="H224" s="9">
        <v>42123</v>
      </c>
    </row>
    <row r="225" spans="1:8" x14ac:dyDescent="0.25">
      <c r="A225" s="10" t="s">
        <v>733</v>
      </c>
      <c r="B225" s="10">
        <v>224</v>
      </c>
      <c r="C225" t="s">
        <v>735</v>
      </c>
      <c r="D225" s="10">
        <v>11</v>
      </c>
      <c r="E225" s="10">
        <v>2</v>
      </c>
      <c r="F225" s="10">
        <v>2</v>
      </c>
      <c r="H225" s="9">
        <v>44383</v>
      </c>
    </row>
    <row r="226" spans="1:8" x14ac:dyDescent="0.25">
      <c r="A226" s="10" t="s">
        <v>724</v>
      </c>
      <c r="B226" s="10">
        <v>225</v>
      </c>
      <c r="C226" t="s">
        <v>725</v>
      </c>
      <c r="D226" s="10">
        <v>11</v>
      </c>
      <c r="E226" s="10">
        <v>14</v>
      </c>
      <c r="F226" s="10">
        <v>14</v>
      </c>
      <c r="H226" s="9">
        <v>43875</v>
      </c>
    </row>
    <row r="227" spans="1:8" x14ac:dyDescent="0.25">
      <c r="A227" s="10" t="s">
        <v>728</v>
      </c>
      <c r="B227" s="10">
        <v>226</v>
      </c>
      <c r="C227" t="s">
        <v>4881</v>
      </c>
      <c r="D227" s="10">
        <v>11</v>
      </c>
      <c r="E227" s="10">
        <v>1</v>
      </c>
      <c r="F227" s="10">
        <v>1</v>
      </c>
      <c r="H227" s="9">
        <v>42676</v>
      </c>
    </row>
    <row r="228" spans="1:8" x14ac:dyDescent="0.25">
      <c r="A228" s="10" t="s">
        <v>717</v>
      </c>
      <c r="B228" s="10">
        <v>227</v>
      </c>
      <c r="C228" t="s">
        <v>4860</v>
      </c>
      <c r="D228" s="10">
        <v>11</v>
      </c>
      <c r="E228" s="10">
        <v>1</v>
      </c>
      <c r="F228" s="10">
        <v>1</v>
      </c>
      <c r="G228" s="9">
        <v>45916</v>
      </c>
      <c r="H228" s="9">
        <v>45925</v>
      </c>
    </row>
    <row r="229" spans="1:8" x14ac:dyDescent="0.25">
      <c r="A229" s="10" t="s">
        <v>717</v>
      </c>
      <c r="B229" s="10">
        <v>228</v>
      </c>
      <c r="C229" t="s">
        <v>4861</v>
      </c>
      <c r="D229" s="10">
        <v>11</v>
      </c>
      <c r="E229" s="10">
        <v>1</v>
      </c>
      <c r="F229" s="10">
        <v>1</v>
      </c>
      <c r="G229" s="9">
        <v>45916</v>
      </c>
      <c r="H229" s="9">
        <v>45925</v>
      </c>
    </row>
    <row r="230" spans="1:8" x14ac:dyDescent="0.25">
      <c r="A230" s="10" t="s">
        <v>728</v>
      </c>
      <c r="B230" s="10">
        <v>229</v>
      </c>
      <c r="C230" t="s">
        <v>4882</v>
      </c>
      <c r="D230" s="10">
        <v>11</v>
      </c>
      <c r="E230" s="10">
        <v>2</v>
      </c>
      <c r="F230" s="10">
        <v>2</v>
      </c>
      <c r="G230" s="9">
        <v>44244</v>
      </c>
      <c r="H230" s="9">
        <v>45734</v>
      </c>
    </row>
    <row r="231" spans="1:8" x14ac:dyDescent="0.25">
      <c r="A231" s="10" t="s">
        <v>715</v>
      </c>
      <c r="B231" s="10">
        <v>230</v>
      </c>
      <c r="C231" t="s">
        <v>4847</v>
      </c>
      <c r="D231" s="10">
        <v>11</v>
      </c>
      <c r="E231" s="10">
        <v>1</v>
      </c>
      <c r="F231" s="10">
        <v>1</v>
      </c>
      <c r="H231" s="9">
        <v>45478</v>
      </c>
    </row>
    <row r="232" spans="1:8" x14ac:dyDescent="0.25">
      <c r="A232" s="10" t="s">
        <v>1465</v>
      </c>
      <c r="B232" s="10">
        <v>231</v>
      </c>
      <c r="C232" t="s">
        <v>5833</v>
      </c>
      <c r="D232" s="10">
        <v>5</v>
      </c>
      <c r="E232" s="10">
        <v>9</v>
      </c>
      <c r="F232" s="10">
        <v>9</v>
      </c>
      <c r="G232" s="9">
        <v>42137</v>
      </c>
      <c r="H232" s="9">
        <v>43964</v>
      </c>
    </row>
    <row r="233" spans="1:8" x14ac:dyDescent="0.25">
      <c r="A233" s="10" t="s">
        <v>2216</v>
      </c>
      <c r="B233" s="10">
        <v>232</v>
      </c>
      <c r="C233" t="s">
        <v>7031</v>
      </c>
      <c r="D233" s="10">
        <v>5</v>
      </c>
      <c r="E233" s="10">
        <v>1</v>
      </c>
      <c r="F233" s="10">
        <v>1</v>
      </c>
      <c r="G233" s="9">
        <v>41346</v>
      </c>
      <c r="H233" s="9">
        <v>44911</v>
      </c>
    </row>
    <row r="234" spans="1:8" x14ac:dyDescent="0.25">
      <c r="A234" s="10" t="s">
        <v>2217</v>
      </c>
      <c r="B234" s="10">
        <v>233</v>
      </c>
      <c r="C234" t="s">
        <v>7034</v>
      </c>
      <c r="D234" s="10">
        <v>5</v>
      </c>
      <c r="E234" s="10">
        <v>1</v>
      </c>
      <c r="F234" s="10">
        <v>1</v>
      </c>
      <c r="G234" s="9">
        <v>41346</v>
      </c>
      <c r="H234" s="9">
        <v>43193</v>
      </c>
    </row>
    <row r="235" spans="1:8" x14ac:dyDescent="0.25">
      <c r="A235" s="10" t="s">
        <v>482</v>
      </c>
      <c r="B235" s="10">
        <v>234</v>
      </c>
      <c r="C235" t="s">
        <v>4506</v>
      </c>
      <c r="D235" s="10">
        <v>25</v>
      </c>
      <c r="E235" s="10">
        <v>0</v>
      </c>
      <c r="F235" s="10">
        <v>0</v>
      </c>
      <c r="H235" s="9">
        <v>44818</v>
      </c>
    </row>
    <row r="236" spans="1:8" x14ac:dyDescent="0.25">
      <c r="A236" s="10" t="s">
        <v>480</v>
      </c>
      <c r="B236" s="10">
        <v>235</v>
      </c>
      <c r="C236" t="s">
        <v>4504</v>
      </c>
      <c r="D236" s="10">
        <v>25</v>
      </c>
      <c r="E236" s="10">
        <v>0</v>
      </c>
      <c r="F236" s="10">
        <v>0</v>
      </c>
      <c r="H236" s="9">
        <v>44828</v>
      </c>
    </row>
    <row r="237" spans="1:8" x14ac:dyDescent="0.25">
      <c r="A237" s="10" t="s">
        <v>483</v>
      </c>
      <c r="B237" s="10">
        <v>236</v>
      </c>
      <c r="C237" t="s">
        <v>4510</v>
      </c>
      <c r="D237" s="10">
        <v>2</v>
      </c>
      <c r="E237" s="10">
        <v>1</v>
      </c>
      <c r="F237" s="10">
        <v>1</v>
      </c>
    </row>
    <row r="238" spans="1:8" x14ac:dyDescent="0.25">
      <c r="A238" s="10" t="s">
        <v>483</v>
      </c>
      <c r="B238" s="10">
        <v>237</v>
      </c>
      <c r="C238" t="s">
        <v>7705</v>
      </c>
      <c r="D238" s="10">
        <v>1</v>
      </c>
      <c r="E238" s="10">
        <v>0</v>
      </c>
      <c r="F238" s="10">
        <v>0</v>
      </c>
      <c r="H238" s="9">
        <v>42072</v>
      </c>
    </row>
    <row r="239" spans="1:8" x14ac:dyDescent="0.25">
      <c r="A239" s="10" t="s">
        <v>481</v>
      </c>
      <c r="B239" s="10">
        <v>238</v>
      </c>
      <c r="C239" t="s">
        <v>4505</v>
      </c>
      <c r="D239" s="10">
        <v>2</v>
      </c>
      <c r="E239" s="10">
        <v>2</v>
      </c>
      <c r="F239" s="10">
        <v>2</v>
      </c>
      <c r="H239" s="9">
        <v>41913</v>
      </c>
    </row>
    <row r="240" spans="1:8" x14ac:dyDescent="0.25">
      <c r="A240" s="10" t="s">
        <v>464</v>
      </c>
      <c r="B240" s="10">
        <v>239</v>
      </c>
      <c r="C240" t="s">
        <v>4501</v>
      </c>
      <c r="D240" s="10">
        <v>2</v>
      </c>
      <c r="E240" s="10">
        <v>1</v>
      </c>
      <c r="F240" s="10">
        <v>1</v>
      </c>
    </row>
    <row r="241" spans="1:8" x14ac:dyDescent="0.25">
      <c r="A241" s="10" t="s">
        <v>462</v>
      </c>
      <c r="B241" s="10">
        <v>240</v>
      </c>
      <c r="C241" t="s">
        <v>4500</v>
      </c>
      <c r="D241" s="10">
        <v>2</v>
      </c>
      <c r="E241" s="10">
        <v>1</v>
      </c>
      <c r="F241" s="10">
        <v>1</v>
      </c>
    </row>
    <row r="242" spans="1:8" x14ac:dyDescent="0.25">
      <c r="A242" s="10" t="s">
        <v>468</v>
      </c>
      <c r="B242" s="10">
        <v>241</v>
      </c>
      <c r="C242" t="s">
        <v>469</v>
      </c>
      <c r="D242" s="10">
        <v>2</v>
      </c>
      <c r="E242" s="10">
        <v>1</v>
      </c>
      <c r="F242" s="10">
        <v>1</v>
      </c>
    </row>
    <row r="243" spans="1:8" x14ac:dyDescent="0.25">
      <c r="A243" s="10" t="s">
        <v>464</v>
      </c>
      <c r="B243" s="10">
        <v>242</v>
      </c>
      <c r="C243" t="s">
        <v>465</v>
      </c>
      <c r="D243" s="10">
        <v>2</v>
      </c>
      <c r="E243" s="10">
        <v>1</v>
      </c>
      <c r="F243" s="10">
        <v>1</v>
      </c>
    </row>
    <row r="244" spans="1:8" x14ac:dyDescent="0.25">
      <c r="A244" s="10" t="s">
        <v>462</v>
      </c>
      <c r="B244" s="10">
        <v>243</v>
      </c>
      <c r="C244" t="s">
        <v>463</v>
      </c>
      <c r="D244" s="10">
        <v>2</v>
      </c>
      <c r="E244" s="10">
        <v>1</v>
      </c>
      <c r="F244" s="10">
        <v>1</v>
      </c>
      <c r="G244" s="9">
        <v>42788</v>
      </c>
      <c r="H244" s="9">
        <v>42782</v>
      </c>
    </row>
    <row r="245" spans="1:8" x14ac:dyDescent="0.25">
      <c r="A245" s="10" t="s">
        <v>466</v>
      </c>
      <c r="B245" s="10">
        <v>244</v>
      </c>
      <c r="C245" t="s">
        <v>467</v>
      </c>
      <c r="D245" s="10">
        <v>2</v>
      </c>
      <c r="E245" s="10">
        <v>0</v>
      </c>
      <c r="F245" s="10">
        <v>0</v>
      </c>
      <c r="G245" s="9">
        <v>42418</v>
      </c>
      <c r="H245" s="9">
        <v>42854</v>
      </c>
    </row>
    <row r="246" spans="1:8" x14ac:dyDescent="0.25">
      <c r="A246" s="10" t="s">
        <v>466</v>
      </c>
      <c r="B246" s="10">
        <v>245</v>
      </c>
      <c r="C246" t="s">
        <v>4502</v>
      </c>
      <c r="D246" s="10">
        <v>2</v>
      </c>
      <c r="E246" s="10">
        <v>1</v>
      </c>
      <c r="F246" s="10">
        <v>1</v>
      </c>
    </row>
    <row r="247" spans="1:8" x14ac:dyDescent="0.25">
      <c r="A247" s="10" t="s">
        <v>468</v>
      </c>
      <c r="B247" s="10">
        <v>246</v>
      </c>
      <c r="C247" t="s">
        <v>470</v>
      </c>
      <c r="D247" s="10">
        <v>2</v>
      </c>
      <c r="E247" s="10">
        <v>1</v>
      </c>
      <c r="F247" s="10">
        <v>1</v>
      </c>
      <c r="G247" s="9">
        <v>45427</v>
      </c>
    </row>
    <row r="248" spans="1:8" x14ac:dyDescent="0.25">
      <c r="A248" s="10" t="s">
        <v>476</v>
      </c>
      <c r="B248" s="10">
        <v>247</v>
      </c>
      <c r="C248" t="s">
        <v>477</v>
      </c>
      <c r="D248" s="10">
        <v>2</v>
      </c>
      <c r="E248" s="10">
        <v>1</v>
      </c>
      <c r="F248" s="10">
        <v>1</v>
      </c>
      <c r="G248" s="9">
        <v>42706</v>
      </c>
      <c r="H248" s="9">
        <v>42697</v>
      </c>
    </row>
    <row r="249" spans="1:8" x14ac:dyDescent="0.25">
      <c r="A249" s="10" t="s">
        <v>471</v>
      </c>
      <c r="B249" s="10">
        <v>248</v>
      </c>
      <c r="C249" t="s">
        <v>472</v>
      </c>
      <c r="D249" s="10">
        <v>2</v>
      </c>
      <c r="E249" s="10">
        <v>1</v>
      </c>
      <c r="F249" s="10">
        <v>1</v>
      </c>
      <c r="H249" s="9">
        <v>42483</v>
      </c>
    </row>
    <row r="250" spans="1:8" x14ac:dyDescent="0.25">
      <c r="A250" s="10" t="s">
        <v>473</v>
      </c>
      <c r="B250" s="10">
        <v>249</v>
      </c>
      <c r="C250" t="s">
        <v>474</v>
      </c>
      <c r="D250" s="10">
        <v>2</v>
      </c>
      <c r="E250" s="10">
        <v>1</v>
      </c>
      <c r="F250" s="10">
        <v>1</v>
      </c>
    </row>
    <row r="251" spans="1:8" x14ac:dyDescent="0.25">
      <c r="A251" s="10" t="s">
        <v>484</v>
      </c>
      <c r="B251" s="10">
        <v>250</v>
      </c>
      <c r="C251" t="s">
        <v>485</v>
      </c>
      <c r="D251" s="10">
        <v>2</v>
      </c>
      <c r="E251" s="10">
        <v>1</v>
      </c>
      <c r="F251" s="10">
        <v>1</v>
      </c>
      <c r="H251" s="9">
        <v>41913</v>
      </c>
    </row>
    <row r="252" spans="1:8" x14ac:dyDescent="0.25">
      <c r="A252" s="10" t="s">
        <v>484</v>
      </c>
      <c r="B252" s="10">
        <v>251</v>
      </c>
      <c r="C252" t="s">
        <v>4512</v>
      </c>
      <c r="D252" s="10">
        <v>23</v>
      </c>
      <c r="E252" s="10">
        <v>0</v>
      </c>
      <c r="F252" s="10">
        <v>0</v>
      </c>
      <c r="G252" s="9">
        <v>45376</v>
      </c>
      <c r="H252" s="9">
        <v>45868</v>
      </c>
    </row>
    <row r="253" spans="1:8" x14ac:dyDescent="0.25">
      <c r="A253" s="10" t="s">
        <v>486</v>
      </c>
      <c r="B253" s="10">
        <v>252</v>
      </c>
      <c r="C253" t="s">
        <v>487</v>
      </c>
      <c r="D253" s="10">
        <v>24</v>
      </c>
      <c r="E253" s="10">
        <v>3</v>
      </c>
      <c r="F253" s="10">
        <v>3</v>
      </c>
      <c r="H253" s="9">
        <v>45996</v>
      </c>
    </row>
    <row r="254" spans="1:8" x14ac:dyDescent="0.25">
      <c r="A254" s="10" t="s">
        <v>2178</v>
      </c>
      <c r="B254" s="10">
        <v>253</v>
      </c>
      <c r="C254" t="s">
        <v>6990</v>
      </c>
      <c r="D254" s="10">
        <v>5</v>
      </c>
      <c r="E254" s="10">
        <v>10</v>
      </c>
      <c r="F254" s="10">
        <v>10</v>
      </c>
      <c r="G254" s="9">
        <v>42633</v>
      </c>
      <c r="H254" s="9">
        <v>44825</v>
      </c>
    </row>
    <row r="255" spans="1:8" x14ac:dyDescent="0.25">
      <c r="A255" s="10" t="s">
        <v>2153</v>
      </c>
      <c r="B255" s="10">
        <v>254</v>
      </c>
      <c r="C255" t="s">
        <v>6970</v>
      </c>
      <c r="D255" s="10">
        <v>5</v>
      </c>
      <c r="E255" s="10">
        <v>13</v>
      </c>
      <c r="F255" s="10">
        <v>13</v>
      </c>
      <c r="H255" s="9">
        <v>43677</v>
      </c>
    </row>
    <row r="256" spans="1:8" x14ac:dyDescent="0.25">
      <c r="A256" s="10" t="s">
        <v>2153</v>
      </c>
      <c r="B256" s="10">
        <v>255</v>
      </c>
      <c r="C256" t="s">
        <v>6971</v>
      </c>
      <c r="D256" s="10">
        <v>5</v>
      </c>
      <c r="E256" s="10">
        <v>11</v>
      </c>
      <c r="F256" s="10">
        <v>11</v>
      </c>
      <c r="H256" s="9">
        <v>44825</v>
      </c>
    </row>
    <row r="257" spans="1:8" x14ac:dyDescent="0.25">
      <c r="A257" s="10" t="s">
        <v>2153</v>
      </c>
      <c r="B257" s="10">
        <v>256</v>
      </c>
      <c r="C257" t="s">
        <v>3057</v>
      </c>
      <c r="D257" s="10">
        <v>5</v>
      </c>
      <c r="E257" s="10">
        <v>0</v>
      </c>
      <c r="F257" s="10">
        <v>0</v>
      </c>
      <c r="H257" s="9">
        <v>42520</v>
      </c>
    </row>
    <row r="258" spans="1:8" x14ac:dyDescent="0.25">
      <c r="A258" s="10" t="s">
        <v>2172</v>
      </c>
      <c r="B258" s="10">
        <v>257</v>
      </c>
      <c r="C258" t="s">
        <v>6983</v>
      </c>
      <c r="D258" s="10">
        <v>5</v>
      </c>
      <c r="E258" s="10">
        <v>4</v>
      </c>
      <c r="F258" s="10">
        <v>4</v>
      </c>
      <c r="G258" s="9">
        <v>42564</v>
      </c>
      <c r="H258" s="9">
        <v>45636</v>
      </c>
    </row>
    <row r="259" spans="1:8" x14ac:dyDescent="0.25">
      <c r="A259" s="10" t="s">
        <v>2172</v>
      </c>
      <c r="B259" s="10">
        <v>258</v>
      </c>
      <c r="C259" t="s">
        <v>6984</v>
      </c>
      <c r="D259" s="10">
        <v>5</v>
      </c>
      <c r="E259" s="10">
        <v>0</v>
      </c>
      <c r="F259" s="10">
        <v>0</v>
      </c>
      <c r="H259" s="9">
        <v>42574</v>
      </c>
    </row>
    <row r="260" spans="1:8" x14ac:dyDescent="0.25">
      <c r="A260" s="10" t="s">
        <v>2171</v>
      </c>
      <c r="B260" s="10">
        <v>259</v>
      </c>
      <c r="C260" t="s">
        <v>6981</v>
      </c>
      <c r="D260" s="10">
        <v>5</v>
      </c>
      <c r="E260" s="10">
        <v>3</v>
      </c>
      <c r="F260" s="10">
        <v>3</v>
      </c>
    </row>
    <row r="261" spans="1:8" x14ac:dyDescent="0.25">
      <c r="A261" s="10" t="s">
        <v>2171</v>
      </c>
      <c r="B261" s="10">
        <v>260</v>
      </c>
      <c r="C261" t="s">
        <v>6982</v>
      </c>
      <c r="D261" s="10">
        <v>5</v>
      </c>
      <c r="E261" s="10">
        <v>2</v>
      </c>
      <c r="F261" s="10">
        <v>2</v>
      </c>
      <c r="H261" s="9">
        <v>41954</v>
      </c>
    </row>
    <row r="262" spans="1:8" x14ac:dyDescent="0.25">
      <c r="A262" s="10" t="s">
        <v>2721</v>
      </c>
      <c r="B262" s="10">
        <v>261</v>
      </c>
      <c r="C262" t="s">
        <v>7436</v>
      </c>
      <c r="D262" s="10">
        <v>2</v>
      </c>
      <c r="E262" s="10">
        <v>1</v>
      </c>
      <c r="F262" s="10">
        <v>1</v>
      </c>
      <c r="H262" s="9">
        <v>42072</v>
      </c>
    </row>
    <row r="263" spans="1:8" x14ac:dyDescent="0.25">
      <c r="A263" s="10" t="s">
        <v>2708</v>
      </c>
      <c r="B263" s="10">
        <v>262</v>
      </c>
      <c r="C263" t="s">
        <v>7417</v>
      </c>
      <c r="D263" s="10">
        <v>5</v>
      </c>
      <c r="E263" s="10">
        <v>0</v>
      </c>
      <c r="F263" s="10">
        <v>0</v>
      </c>
      <c r="G263" s="9">
        <v>44145</v>
      </c>
      <c r="H263" s="9">
        <v>44146</v>
      </c>
    </row>
    <row r="264" spans="1:8" x14ac:dyDescent="0.25">
      <c r="A264" s="10" t="s">
        <v>2720</v>
      </c>
      <c r="B264" s="10">
        <v>263</v>
      </c>
      <c r="C264" t="s">
        <v>7435</v>
      </c>
      <c r="D264" s="10">
        <v>5</v>
      </c>
      <c r="E264" s="10">
        <v>1</v>
      </c>
      <c r="F264" s="10">
        <v>1</v>
      </c>
      <c r="H264" s="9">
        <v>43194</v>
      </c>
    </row>
    <row r="265" spans="1:8" x14ac:dyDescent="0.25">
      <c r="A265" s="10" t="s">
        <v>115</v>
      </c>
      <c r="B265" s="10">
        <v>264</v>
      </c>
      <c r="C265" t="s">
        <v>3983</v>
      </c>
      <c r="D265" s="10">
        <v>5</v>
      </c>
      <c r="E265" s="10">
        <v>2</v>
      </c>
      <c r="F265" s="10">
        <v>2</v>
      </c>
      <c r="G265" s="9">
        <v>44389</v>
      </c>
      <c r="H265" s="9">
        <v>44764</v>
      </c>
    </row>
    <row r="266" spans="1:8" x14ac:dyDescent="0.25">
      <c r="A266" s="10" t="s">
        <v>2308</v>
      </c>
      <c r="B266" s="10">
        <v>265</v>
      </c>
      <c r="C266" t="s">
        <v>7108</v>
      </c>
      <c r="D266" s="10">
        <v>8</v>
      </c>
      <c r="E266" s="10">
        <v>0</v>
      </c>
      <c r="F266" s="10">
        <v>0</v>
      </c>
      <c r="G266" s="9">
        <v>41269</v>
      </c>
      <c r="H266" s="9">
        <v>44285</v>
      </c>
    </row>
    <row r="267" spans="1:8" x14ac:dyDescent="0.25">
      <c r="A267" s="10" t="s">
        <v>1788</v>
      </c>
      <c r="B267" s="10">
        <v>266</v>
      </c>
      <c r="C267" t="s">
        <v>6384</v>
      </c>
      <c r="D267" s="10">
        <v>8</v>
      </c>
      <c r="E267" s="10">
        <v>1</v>
      </c>
      <c r="F267" s="10">
        <v>1</v>
      </c>
      <c r="G267" s="9">
        <v>45665</v>
      </c>
      <c r="H267" s="9">
        <v>42072</v>
      </c>
    </row>
    <row r="268" spans="1:8" x14ac:dyDescent="0.25">
      <c r="A268" s="10" t="s">
        <v>3507</v>
      </c>
      <c r="B268" s="10">
        <v>267</v>
      </c>
      <c r="C268" t="s">
        <v>3581</v>
      </c>
      <c r="D268" s="10">
        <v>8</v>
      </c>
      <c r="E268" s="10">
        <v>2</v>
      </c>
      <c r="F268" s="10">
        <v>2</v>
      </c>
    </row>
    <row r="269" spans="1:8" x14ac:dyDescent="0.25">
      <c r="A269" s="10" t="s">
        <v>1818</v>
      </c>
      <c r="B269" s="10">
        <v>268</v>
      </c>
      <c r="C269" t="s">
        <v>6395</v>
      </c>
      <c r="D269" s="10">
        <v>8</v>
      </c>
      <c r="E269" s="10">
        <v>0</v>
      </c>
      <c r="F269" s="10">
        <v>0</v>
      </c>
      <c r="H269" s="9">
        <v>45604</v>
      </c>
    </row>
    <row r="270" spans="1:8" x14ac:dyDescent="0.25">
      <c r="A270" s="10" t="s">
        <v>1826</v>
      </c>
      <c r="B270" s="10">
        <v>269</v>
      </c>
      <c r="C270" t="s">
        <v>6398</v>
      </c>
      <c r="D270" s="10">
        <v>8</v>
      </c>
      <c r="E270" s="10">
        <v>1</v>
      </c>
      <c r="F270" s="10">
        <v>1</v>
      </c>
    </row>
    <row r="271" spans="1:8" x14ac:dyDescent="0.25">
      <c r="A271" s="10" t="s">
        <v>1782</v>
      </c>
      <c r="B271" s="10">
        <v>270</v>
      </c>
      <c r="C271" t="s">
        <v>1783</v>
      </c>
      <c r="D271" s="10">
        <v>8</v>
      </c>
      <c r="E271" s="10">
        <v>2</v>
      </c>
      <c r="F271" s="10">
        <v>2</v>
      </c>
      <c r="G271" s="9">
        <v>44253</v>
      </c>
      <c r="H271" s="9">
        <v>44247</v>
      </c>
    </row>
    <row r="272" spans="1:8" x14ac:dyDescent="0.25">
      <c r="A272" s="10" t="s">
        <v>1805</v>
      </c>
      <c r="B272" s="10">
        <v>271</v>
      </c>
      <c r="C272" t="s">
        <v>1806</v>
      </c>
      <c r="D272" s="10">
        <v>8</v>
      </c>
      <c r="E272" s="10">
        <v>1</v>
      </c>
      <c r="F272" s="10">
        <v>1</v>
      </c>
      <c r="G272" s="9">
        <v>45209</v>
      </c>
      <c r="H272" s="9">
        <v>45141</v>
      </c>
    </row>
    <row r="273" spans="1:8" x14ac:dyDescent="0.25">
      <c r="A273" s="10" t="s">
        <v>1816</v>
      </c>
      <c r="B273" s="10">
        <v>272</v>
      </c>
      <c r="C273" t="s">
        <v>1817</v>
      </c>
      <c r="D273" s="10">
        <v>8</v>
      </c>
      <c r="E273" s="10">
        <v>1</v>
      </c>
      <c r="F273" s="10">
        <v>1</v>
      </c>
      <c r="G273" s="9">
        <v>45988</v>
      </c>
      <c r="H273" s="9">
        <v>45979</v>
      </c>
    </row>
    <row r="274" spans="1:8" x14ac:dyDescent="0.25">
      <c r="A274" s="10" t="s">
        <v>1814</v>
      </c>
      <c r="B274" s="10">
        <v>273</v>
      </c>
      <c r="C274" t="s">
        <v>1815</v>
      </c>
      <c r="D274" s="10">
        <v>8</v>
      </c>
      <c r="E274" s="10">
        <v>1</v>
      </c>
      <c r="F274" s="10">
        <v>1</v>
      </c>
      <c r="G274" s="9">
        <v>44459</v>
      </c>
      <c r="H274" s="9">
        <v>45199</v>
      </c>
    </row>
    <row r="275" spans="1:8" x14ac:dyDescent="0.25">
      <c r="A275" s="10" t="s">
        <v>1808</v>
      </c>
      <c r="B275" s="10">
        <v>274</v>
      </c>
      <c r="C275" t="s">
        <v>1809</v>
      </c>
      <c r="D275" s="10">
        <v>8</v>
      </c>
      <c r="E275" s="10">
        <v>1</v>
      </c>
      <c r="F275" s="10">
        <v>1</v>
      </c>
      <c r="G275" s="9">
        <v>45555</v>
      </c>
      <c r="H275" s="9">
        <v>45540</v>
      </c>
    </row>
    <row r="276" spans="1:8" x14ac:dyDescent="0.25">
      <c r="A276" s="10" t="s">
        <v>1802</v>
      </c>
      <c r="B276" s="10">
        <v>275</v>
      </c>
      <c r="C276" t="s">
        <v>1803</v>
      </c>
      <c r="D276" s="10">
        <v>8</v>
      </c>
      <c r="E276" s="10">
        <v>1</v>
      </c>
      <c r="F276" s="10">
        <v>1</v>
      </c>
      <c r="H276" s="9">
        <v>43585</v>
      </c>
    </row>
    <row r="277" spans="1:8" x14ac:dyDescent="0.25">
      <c r="A277" s="10" t="s">
        <v>3507</v>
      </c>
      <c r="B277" s="10">
        <v>276</v>
      </c>
      <c r="C277" t="s">
        <v>3585</v>
      </c>
      <c r="D277" s="10">
        <v>8</v>
      </c>
      <c r="E277" s="10">
        <v>0</v>
      </c>
      <c r="F277" s="10">
        <v>0</v>
      </c>
      <c r="H277" s="9">
        <v>43087</v>
      </c>
    </row>
    <row r="278" spans="1:8" x14ac:dyDescent="0.25">
      <c r="A278" s="10" t="s">
        <v>1834</v>
      </c>
      <c r="B278" s="10">
        <v>277</v>
      </c>
      <c r="C278" t="s">
        <v>1835</v>
      </c>
      <c r="D278" s="10">
        <v>8</v>
      </c>
      <c r="E278" s="10">
        <v>2</v>
      </c>
      <c r="F278" s="10">
        <v>2</v>
      </c>
      <c r="H278" s="9">
        <v>42138</v>
      </c>
    </row>
    <row r="279" spans="1:8" x14ac:dyDescent="0.25">
      <c r="A279" s="10" t="s">
        <v>1819</v>
      </c>
      <c r="B279" s="10">
        <v>278</v>
      </c>
      <c r="C279" t="s">
        <v>1820</v>
      </c>
      <c r="D279" s="10">
        <v>8</v>
      </c>
      <c r="E279" s="10">
        <v>2</v>
      </c>
      <c r="F279" s="10">
        <v>2</v>
      </c>
      <c r="G279" s="9">
        <v>45868</v>
      </c>
      <c r="H279" s="9">
        <v>45796</v>
      </c>
    </row>
    <row r="280" spans="1:8" x14ac:dyDescent="0.25">
      <c r="A280" s="10" t="s">
        <v>1822</v>
      </c>
      <c r="B280" s="10">
        <v>279</v>
      </c>
      <c r="C280" t="s">
        <v>6396</v>
      </c>
      <c r="D280" s="10">
        <v>8</v>
      </c>
      <c r="E280" s="10">
        <v>0</v>
      </c>
      <c r="F280" s="10">
        <v>0</v>
      </c>
      <c r="H280" s="9">
        <v>42671</v>
      </c>
    </row>
    <row r="281" spans="1:8" x14ac:dyDescent="0.25">
      <c r="A281" s="10" t="s">
        <v>1812</v>
      </c>
      <c r="B281" s="10">
        <v>280</v>
      </c>
      <c r="C281" t="s">
        <v>1813</v>
      </c>
      <c r="D281" s="10">
        <v>5</v>
      </c>
      <c r="E281" s="10">
        <v>0</v>
      </c>
      <c r="F281" s="10">
        <v>0</v>
      </c>
      <c r="H281" s="9">
        <v>44244</v>
      </c>
    </row>
    <row r="282" spans="1:8" x14ac:dyDescent="0.25">
      <c r="A282" s="10" t="s">
        <v>1844</v>
      </c>
      <c r="B282" s="10">
        <v>281</v>
      </c>
      <c r="C282" t="s">
        <v>1845</v>
      </c>
      <c r="D282" s="10">
        <v>8</v>
      </c>
      <c r="E282" s="10">
        <v>0</v>
      </c>
      <c r="F282" s="10">
        <v>0</v>
      </c>
      <c r="G282" s="9">
        <v>43789</v>
      </c>
      <c r="H282" s="9">
        <v>44121</v>
      </c>
    </row>
    <row r="283" spans="1:8" x14ac:dyDescent="0.25">
      <c r="A283" s="10" t="s">
        <v>1857</v>
      </c>
      <c r="B283" s="10">
        <v>282</v>
      </c>
      <c r="C283" t="s">
        <v>1858</v>
      </c>
      <c r="D283" s="10">
        <v>8</v>
      </c>
      <c r="E283" s="10">
        <v>0</v>
      </c>
      <c r="F283" s="10">
        <v>0</v>
      </c>
      <c r="G283" s="9">
        <v>41261</v>
      </c>
      <c r="H283" s="9">
        <v>43967</v>
      </c>
    </row>
    <row r="284" spans="1:8" x14ac:dyDescent="0.25">
      <c r="A284" s="10" t="s">
        <v>2109</v>
      </c>
      <c r="B284" s="10">
        <v>283</v>
      </c>
      <c r="C284" t="s">
        <v>6886</v>
      </c>
      <c r="D284" s="10">
        <v>5</v>
      </c>
      <c r="E284" s="10">
        <v>0</v>
      </c>
      <c r="F284" s="10">
        <v>0</v>
      </c>
      <c r="G284" s="9">
        <v>42390</v>
      </c>
      <c r="H284" s="9">
        <v>42733</v>
      </c>
    </row>
    <row r="285" spans="1:8" x14ac:dyDescent="0.25">
      <c r="A285" s="10" t="s">
        <v>3507</v>
      </c>
      <c r="B285" s="10">
        <v>284</v>
      </c>
      <c r="C285" t="s">
        <v>9361</v>
      </c>
      <c r="D285" s="10">
        <v>5</v>
      </c>
      <c r="E285" s="10">
        <v>0</v>
      </c>
      <c r="F285" s="10">
        <v>0</v>
      </c>
      <c r="G285" s="9">
        <v>42292</v>
      </c>
      <c r="H285" s="9">
        <v>44581</v>
      </c>
    </row>
    <row r="286" spans="1:8" x14ac:dyDescent="0.25">
      <c r="A286" s="10" t="s">
        <v>1852</v>
      </c>
      <c r="B286" s="10">
        <v>285</v>
      </c>
      <c r="C286" t="s">
        <v>1853</v>
      </c>
      <c r="D286" s="10">
        <v>8</v>
      </c>
      <c r="E286" s="10">
        <v>1</v>
      </c>
      <c r="F286" s="10">
        <v>1</v>
      </c>
      <c r="G286" s="9">
        <v>42761</v>
      </c>
      <c r="H286" s="9">
        <v>44603</v>
      </c>
    </row>
    <row r="287" spans="1:8" x14ac:dyDescent="0.25">
      <c r="A287" s="10" t="s">
        <v>1844</v>
      </c>
      <c r="B287" s="10">
        <v>286</v>
      </c>
      <c r="C287" t="s">
        <v>1846</v>
      </c>
      <c r="D287" s="10">
        <v>8</v>
      </c>
      <c r="E287" s="10">
        <v>2</v>
      </c>
      <c r="F287" s="10">
        <v>2</v>
      </c>
      <c r="G287" s="9">
        <v>45615</v>
      </c>
      <c r="H287" s="9">
        <v>45601</v>
      </c>
    </row>
    <row r="288" spans="1:8" x14ac:dyDescent="0.25">
      <c r="A288" s="10" t="s">
        <v>1850</v>
      </c>
      <c r="B288" s="10">
        <v>287</v>
      </c>
      <c r="C288" t="s">
        <v>1851</v>
      </c>
      <c r="D288" s="10">
        <v>8</v>
      </c>
      <c r="E288" s="10">
        <v>2</v>
      </c>
      <c r="F288" s="10">
        <v>2</v>
      </c>
      <c r="H288" s="9">
        <v>43556</v>
      </c>
    </row>
    <row r="289" spans="1:8" x14ac:dyDescent="0.25">
      <c r="A289" s="10" t="s">
        <v>1863</v>
      </c>
      <c r="B289" s="10">
        <v>288</v>
      </c>
      <c r="C289" t="s">
        <v>1864</v>
      </c>
      <c r="D289" s="10">
        <v>8</v>
      </c>
      <c r="E289" s="10">
        <v>2</v>
      </c>
      <c r="F289" s="10">
        <v>2</v>
      </c>
      <c r="H289" s="9">
        <v>41940</v>
      </c>
    </row>
    <row r="290" spans="1:8" x14ac:dyDescent="0.25">
      <c r="A290" s="10" t="s">
        <v>1939</v>
      </c>
      <c r="B290" s="10">
        <v>289</v>
      </c>
      <c r="C290" t="s">
        <v>6565</v>
      </c>
      <c r="D290" s="10">
        <v>8</v>
      </c>
      <c r="E290" s="10">
        <v>0</v>
      </c>
      <c r="F290" s="10">
        <v>0</v>
      </c>
      <c r="H290" s="9">
        <v>42704</v>
      </c>
    </row>
    <row r="291" spans="1:8" x14ac:dyDescent="0.25">
      <c r="A291" s="10" t="s">
        <v>1925</v>
      </c>
      <c r="B291" s="10">
        <v>290</v>
      </c>
      <c r="C291" t="s">
        <v>6552</v>
      </c>
      <c r="D291" s="10">
        <v>8</v>
      </c>
      <c r="E291" s="10">
        <v>1</v>
      </c>
      <c r="F291" s="10">
        <v>1</v>
      </c>
    </row>
    <row r="292" spans="1:8" x14ac:dyDescent="0.25">
      <c r="A292" s="10" t="s">
        <v>2140</v>
      </c>
      <c r="B292" s="10">
        <v>291</v>
      </c>
      <c r="C292" t="s">
        <v>2141</v>
      </c>
      <c r="D292" s="10">
        <v>5</v>
      </c>
      <c r="E292" s="10">
        <v>1</v>
      </c>
      <c r="F292" s="10">
        <v>1</v>
      </c>
    </row>
    <row r="293" spans="1:8" x14ac:dyDescent="0.25">
      <c r="A293" s="10" t="s">
        <v>709</v>
      </c>
      <c r="B293" s="10">
        <v>292</v>
      </c>
      <c r="C293" t="s">
        <v>4834</v>
      </c>
      <c r="D293" s="10">
        <v>3</v>
      </c>
      <c r="E293" s="10">
        <v>0</v>
      </c>
      <c r="F293" s="10">
        <v>0</v>
      </c>
      <c r="G293" s="9">
        <v>42088</v>
      </c>
      <c r="H293" s="9">
        <v>42088</v>
      </c>
    </row>
    <row r="294" spans="1:8" x14ac:dyDescent="0.25">
      <c r="A294" s="10" t="s">
        <v>3250</v>
      </c>
      <c r="B294" s="10">
        <v>293</v>
      </c>
      <c r="C294" t="s">
        <v>8501</v>
      </c>
      <c r="D294" s="10">
        <v>6</v>
      </c>
      <c r="E294" s="10">
        <v>1</v>
      </c>
      <c r="F294" s="10">
        <v>1</v>
      </c>
      <c r="G294" s="9">
        <v>45989</v>
      </c>
      <c r="H294" s="9">
        <v>45989</v>
      </c>
    </row>
    <row r="295" spans="1:8" x14ac:dyDescent="0.25">
      <c r="A295" s="10" t="s">
        <v>1331</v>
      </c>
      <c r="B295" s="10">
        <v>294</v>
      </c>
      <c r="C295" t="s">
        <v>5543</v>
      </c>
      <c r="D295" s="10">
        <v>5</v>
      </c>
      <c r="E295" s="10">
        <v>0</v>
      </c>
      <c r="F295" s="10">
        <v>0</v>
      </c>
      <c r="H295" s="9">
        <v>42640</v>
      </c>
    </row>
    <row r="296" spans="1:8" x14ac:dyDescent="0.25">
      <c r="A296" s="10" t="s">
        <v>1331</v>
      </c>
      <c r="B296" s="10">
        <v>295</v>
      </c>
      <c r="C296" t="s">
        <v>7785</v>
      </c>
      <c r="D296" s="10">
        <v>5</v>
      </c>
      <c r="E296" s="10">
        <v>0</v>
      </c>
      <c r="F296" s="10">
        <v>0</v>
      </c>
      <c r="H296" s="9">
        <v>42460</v>
      </c>
    </row>
    <row r="297" spans="1:8" x14ac:dyDescent="0.25">
      <c r="A297" s="10" t="s">
        <v>1343</v>
      </c>
      <c r="B297" s="10">
        <v>296</v>
      </c>
      <c r="C297" t="s">
        <v>5563</v>
      </c>
      <c r="D297" s="10">
        <v>5</v>
      </c>
      <c r="E297" s="10">
        <v>1</v>
      </c>
      <c r="F297" s="10">
        <v>1</v>
      </c>
    </row>
    <row r="298" spans="1:8" x14ac:dyDescent="0.25">
      <c r="A298" s="10" t="s">
        <v>1343</v>
      </c>
      <c r="B298" s="10">
        <v>297</v>
      </c>
      <c r="C298" t="s">
        <v>7790</v>
      </c>
      <c r="D298" s="10">
        <v>1</v>
      </c>
      <c r="E298" s="10">
        <v>0</v>
      </c>
      <c r="F298" s="10">
        <v>0</v>
      </c>
      <c r="H298" s="9">
        <v>42123</v>
      </c>
    </row>
    <row r="299" spans="1:8" x14ac:dyDescent="0.25">
      <c r="A299" s="10" t="s">
        <v>1343</v>
      </c>
      <c r="B299" s="10">
        <v>298</v>
      </c>
      <c r="C299" t="s">
        <v>7791</v>
      </c>
      <c r="D299" s="10">
        <v>1</v>
      </c>
      <c r="E299" s="10">
        <v>0</v>
      </c>
      <c r="F299" s="10">
        <v>0</v>
      </c>
      <c r="H299" s="9">
        <v>42380</v>
      </c>
    </row>
    <row r="300" spans="1:8" x14ac:dyDescent="0.25">
      <c r="A300" s="10" t="s">
        <v>655</v>
      </c>
      <c r="B300" s="10">
        <v>299</v>
      </c>
      <c r="C300" t="s">
        <v>656</v>
      </c>
      <c r="D300" s="10">
        <v>3</v>
      </c>
      <c r="E300" s="10">
        <v>0</v>
      </c>
      <c r="F300" s="10">
        <v>0</v>
      </c>
      <c r="G300" s="9">
        <v>43277</v>
      </c>
      <c r="H300" s="9">
        <v>45707</v>
      </c>
    </row>
    <row r="301" spans="1:8" x14ac:dyDescent="0.25">
      <c r="A301" s="10" t="s">
        <v>655</v>
      </c>
      <c r="B301" s="10">
        <v>300</v>
      </c>
      <c r="C301" t="s">
        <v>7793</v>
      </c>
      <c r="D301" s="10">
        <v>1</v>
      </c>
      <c r="E301" s="10">
        <v>0</v>
      </c>
      <c r="F301" s="10">
        <v>0</v>
      </c>
      <c r="G301" s="9">
        <v>41316</v>
      </c>
      <c r="H301" s="9">
        <v>42460</v>
      </c>
    </row>
    <row r="302" spans="1:8" x14ac:dyDescent="0.25">
      <c r="A302" s="10" t="s">
        <v>1341</v>
      </c>
      <c r="B302" s="10">
        <v>301</v>
      </c>
      <c r="C302" t="s">
        <v>5558</v>
      </c>
      <c r="D302" s="10">
        <v>5</v>
      </c>
      <c r="E302" s="10">
        <v>0</v>
      </c>
      <c r="F302" s="10">
        <v>0</v>
      </c>
      <c r="G302" s="9">
        <v>41178</v>
      </c>
      <c r="H302" s="9">
        <v>42865</v>
      </c>
    </row>
    <row r="303" spans="1:8" x14ac:dyDescent="0.25">
      <c r="A303" s="10" t="s">
        <v>1335</v>
      </c>
      <c r="B303" s="10">
        <v>302</v>
      </c>
      <c r="C303" t="s">
        <v>5547</v>
      </c>
      <c r="D303" s="10">
        <v>5</v>
      </c>
      <c r="E303" s="10">
        <v>2</v>
      </c>
      <c r="F303" s="10">
        <v>2</v>
      </c>
      <c r="G303" s="9">
        <v>41248</v>
      </c>
    </row>
    <row r="304" spans="1:8" x14ac:dyDescent="0.25">
      <c r="A304" s="10" t="s">
        <v>1335</v>
      </c>
      <c r="B304" s="10">
        <v>303</v>
      </c>
      <c r="C304" t="s">
        <v>5548</v>
      </c>
      <c r="D304" s="10">
        <v>5</v>
      </c>
      <c r="E304" s="10">
        <v>1</v>
      </c>
      <c r="F304" s="10">
        <v>1</v>
      </c>
      <c r="H304" s="9">
        <v>41921</v>
      </c>
    </row>
    <row r="305" spans="1:8" x14ac:dyDescent="0.25">
      <c r="A305" s="10" t="s">
        <v>1335</v>
      </c>
      <c r="B305" s="10">
        <v>304</v>
      </c>
      <c r="C305" t="s">
        <v>7797</v>
      </c>
      <c r="D305" s="10">
        <v>1</v>
      </c>
      <c r="E305" s="10">
        <v>0</v>
      </c>
      <c r="F305" s="10">
        <v>0</v>
      </c>
      <c r="H305" s="9">
        <v>42460</v>
      </c>
    </row>
    <row r="306" spans="1:8" x14ac:dyDescent="0.25">
      <c r="A306" s="10" t="s">
        <v>1343</v>
      </c>
      <c r="B306" s="10">
        <v>305</v>
      </c>
      <c r="C306" t="s">
        <v>5564</v>
      </c>
      <c r="D306" s="10">
        <v>5</v>
      </c>
      <c r="E306" s="10">
        <v>1</v>
      </c>
      <c r="F306" s="10">
        <v>1</v>
      </c>
    </row>
    <row r="307" spans="1:8" x14ac:dyDescent="0.25">
      <c r="A307" s="10" t="s">
        <v>1342</v>
      </c>
      <c r="B307" s="10">
        <v>306</v>
      </c>
      <c r="C307" t="s">
        <v>5559</v>
      </c>
      <c r="D307" s="10">
        <v>5</v>
      </c>
      <c r="E307" s="10">
        <v>1</v>
      </c>
      <c r="F307" s="10">
        <v>1</v>
      </c>
    </row>
    <row r="308" spans="1:8" x14ac:dyDescent="0.25">
      <c r="A308" s="10" t="s">
        <v>1342</v>
      </c>
      <c r="B308" s="10">
        <v>307</v>
      </c>
      <c r="C308" t="s">
        <v>5560</v>
      </c>
      <c r="D308" s="10">
        <v>5</v>
      </c>
      <c r="E308" s="10">
        <v>1</v>
      </c>
      <c r="F308" s="10">
        <v>1</v>
      </c>
      <c r="H308" s="9">
        <v>41921</v>
      </c>
    </row>
    <row r="309" spans="1:8" x14ac:dyDescent="0.25">
      <c r="A309" s="10" t="s">
        <v>1343</v>
      </c>
      <c r="B309" s="10">
        <v>308</v>
      </c>
      <c r="C309" t="s">
        <v>5565</v>
      </c>
      <c r="D309" s="10">
        <v>5</v>
      </c>
      <c r="E309" s="10">
        <v>1</v>
      </c>
      <c r="F309" s="10">
        <v>1</v>
      </c>
      <c r="H309" s="9">
        <v>41921</v>
      </c>
    </row>
    <row r="310" spans="1:8" x14ac:dyDescent="0.25">
      <c r="A310" s="10" t="s">
        <v>1338</v>
      </c>
      <c r="B310" s="10">
        <v>309</v>
      </c>
      <c r="C310" t="s">
        <v>5555</v>
      </c>
      <c r="D310" s="10">
        <v>5</v>
      </c>
      <c r="E310" s="10">
        <v>2</v>
      </c>
      <c r="F310" s="10">
        <v>2</v>
      </c>
    </row>
    <row r="311" spans="1:8" x14ac:dyDescent="0.25">
      <c r="A311" s="10" t="s">
        <v>1342</v>
      </c>
      <c r="B311" s="10">
        <v>310</v>
      </c>
      <c r="C311" t="s">
        <v>5561</v>
      </c>
      <c r="D311" s="10">
        <v>5</v>
      </c>
      <c r="E311" s="10">
        <v>1</v>
      </c>
      <c r="F311" s="10">
        <v>1</v>
      </c>
    </row>
    <row r="312" spans="1:8" x14ac:dyDescent="0.25">
      <c r="A312" s="10" t="s">
        <v>1342</v>
      </c>
      <c r="B312" s="10">
        <v>311</v>
      </c>
      <c r="C312" t="s">
        <v>5562</v>
      </c>
      <c r="D312" s="10">
        <v>5</v>
      </c>
      <c r="E312" s="10">
        <v>2</v>
      </c>
      <c r="F312" s="10">
        <v>2</v>
      </c>
    </row>
    <row r="313" spans="1:8" x14ac:dyDescent="0.25">
      <c r="A313" s="10" t="s">
        <v>1342</v>
      </c>
      <c r="B313" s="10">
        <v>312</v>
      </c>
      <c r="C313" t="s">
        <v>7805</v>
      </c>
      <c r="D313" s="10">
        <v>1</v>
      </c>
      <c r="E313" s="10">
        <v>0</v>
      </c>
      <c r="F313" s="10">
        <v>0</v>
      </c>
      <c r="H313" s="9">
        <v>42488</v>
      </c>
    </row>
    <row r="314" spans="1:8" x14ac:dyDescent="0.25">
      <c r="A314" s="10" t="s">
        <v>1342</v>
      </c>
      <c r="B314" s="10">
        <v>313</v>
      </c>
      <c r="C314" t="s">
        <v>7806</v>
      </c>
      <c r="D314" s="10">
        <v>1</v>
      </c>
      <c r="E314" s="10">
        <v>0</v>
      </c>
      <c r="F314" s="10">
        <v>0</v>
      </c>
      <c r="H314" s="9">
        <v>42123</v>
      </c>
    </row>
    <row r="315" spans="1:8" x14ac:dyDescent="0.25">
      <c r="A315" s="10" t="s">
        <v>1329</v>
      </c>
      <c r="B315" s="10">
        <v>314</v>
      </c>
      <c r="C315" t="s">
        <v>5539</v>
      </c>
      <c r="D315" s="10">
        <v>5</v>
      </c>
      <c r="E315" s="10">
        <v>1</v>
      </c>
      <c r="F315" s="10">
        <v>1</v>
      </c>
    </row>
    <row r="316" spans="1:8" x14ac:dyDescent="0.25">
      <c r="A316" s="10" t="s">
        <v>3507</v>
      </c>
      <c r="B316" s="10">
        <v>315</v>
      </c>
      <c r="C316" t="s">
        <v>3601</v>
      </c>
      <c r="D316" s="10">
        <v>5</v>
      </c>
      <c r="E316" s="10">
        <v>1</v>
      </c>
      <c r="F316" s="10">
        <v>1</v>
      </c>
    </row>
    <row r="317" spans="1:8" x14ac:dyDescent="0.25">
      <c r="A317" s="10" t="s">
        <v>2796</v>
      </c>
      <c r="B317" s="10">
        <v>316</v>
      </c>
      <c r="C317" t="s">
        <v>2799</v>
      </c>
      <c r="D317" s="10">
        <v>8</v>
      </c>
      <c r="E317" s="10">
        <v>2</v>
      </c>
      <c r="F317" s="10">
        <v>2</v>
      </c>
      <c r="G317" s="9">
        <v>42143</v>
      </c>
      <c r="H317" s="9">
        <v>43718</v>
      </c>
    </row>
    <row r="318" spans="1:8" x14ac:dyDescent="0.25">
      <c r="A318" s="10" t="s">
        <v>282</v>
      </c>
      <c r="B318" s="10">
        <v>317</v>
      </c>
      <c r="C318" t="s">
        <v>4200</v>
      </c>
      <c r="D318" s="10">
        <v>2</v>
      </c>
      <c r="E318" s="10">
        <v>7</v>
      </c>
      <c r="F318" s="10">
        <v>7</v>
      </c>
    </row>
    <row r="319" spans="1:8" x14ac:dyDescent="0.25">
      <c r="A319" s="10" t="s">
        <v>287</v>
      </c>
      <c r="B319" s="10">
        <v>318</v>
      </c>
      <c r="C319" t="s">
        <v>4209</v>
      </c>
      <c r="D319" s="10">
        <v>2</v>
      </c>
      <c r="E319" s="10">
        <v>2</v>
      </c>
      <c r="F319" s="10">
        <v>2</v>
      </c>
      <c r="G319" s="9">
        <v>43780</v>
      </c>
      <c r="H319" s="9">
        <v>45532</v>
      </c>
    </row>
    <row r="320" spans="1:8" x14ac:dyDescent="0.25">
      <c r="A320" s="10" t="s">
        <v>283</v>
      </c>
      <c r="B320" s="10">
        <v>319</v>
      </c>
      <c r="C320" t="s">
        <v>4202</v>
      </c>
      <c r="D320" s="10">
        <v>2</v>
      </c>
      <c r="E320" s="10">
        <v>0</v>
      </c>
      <c r="F320" s="10">
        <v>0</v>
      </c>
      <c r="G320" s="9">
        <v>45727</v>
      </c>
      <c r="H320" s="9">
        <v>45787</v>
      </c>
    </row>
    <row r="321" spans="1:8" x14ac:dyDescent="0.25">
      <c r="A321" s="10" t="s">
        <v>285</v>
      </c>
      <c r="B321" s="10">
        <v>320</v>
      </c>
      <c r="C321" t="s">
        <v>286</v>
      </c>
      <c r="D321" s="10">
        <v>2</v>
      </c>
      <c r="E321" s="10">
        <v>0</v>
      </c>
      <c r="F321" s="10">
        <v>0</v>
      </c>
      <c r="G321" s="9">
        <v>41503</v>
      </c>
      <c r="H321" s="9">
        <v>42639</v>
      </c>
    </row>
    <row r="322" spans="1:8" x14ac:dyDescent="0.25">
      <c r="A322" s="10" t="s">
        <v>287</v>
      </c>
      <c r="B322" s="10">
        <v>321</v>
      </c>
      <c r="C322" t="s">
        <v>4210</v>
      </c>
      <c r="D322" s="10">
        <v>2</v>
      </c>
      <c r="E322" s="10">
        <v>0</v>
      </c>
      <c r="F322" s="10">
        <v>0</v>
      </c>
      <c r="G322" s="9">
        <v>43888</v>
      </c>
      <c r="H322" s="9">
        <v>43892</v>
      </c>
    </row>
    <row r="323" spans="1:8" x14ac:dyDescent="0.25">
      <c r="A323" s="10" t="s">
        <v>287</v>
      </c>
      <c r="B323" s="10">
        <v>322</v>
      </c>
      <c r="C323" t="s">
        <v>4211</v>
      </c>
      <c r="D323" s="10">
        <v>4</v>
      </c>
      <c r="E323" s="10">
        <v>2</v>
      </c>
      <c r="F323" s="10">
        <v>2</v>
      </c>
      <c r="H323" s="9">
        <v>43186</v>
      </c>
    </row>
    <row r="324" spans="1:8" x14ac:dyDescent="0.25">
      <c r="A324" s="10" t="s">
        <v>287</v>
      </c>
      <c r="B324" s="10">
        <v>323</v>
      </c>
      <c r="C324" t="s">
        <v>7814</v>
      </c>
      <c r="D324" s="10">
        <v>2</v>
      </c>
      <c r="E324" s="10">
        <v>0</v>
      </c>
      <c r="F324" s="10">
        <v>0</v>
      </c>
      <c r="H324" s="9">
        <v>42520</v>
      </c>
    </row>
    <row r="325" spans="1:8" x14ac:dyDescent="0.25">
      <c r="A325" s="10" t="s">
        <v>283</v>
      </c>
      <c r="B325" s="10">
        <v>324</v>
      </c>
      <c r="C325" t="s">
        <v>4203</v>
      </c>
      <c r="D325" s="10">
        <v>2</v>
      </c>
      <c r="E325" s="10">
        <v>0</v>
      </c>
      <c r="F325" s="10">
        <v>0</v>
      </c>
      <c r="H325" s="9">
        <v>42639</v>
      </c>
    </row>
    <row r="326" spans="1:8" x14ac:dyDescent="0.25">
      <c r="A326" s="10" t="s">
        <v>720</v>
      </c>
      <c r="B326" s="10">
        <v>325</v>
      </c>
      <c r="C326" t="s">
        <v>4865</v>
      </c>
      <c r="D326" s="10">
        <v>6</v>
      </c>
      <c r="E326" s="10">
        <v>0</v>
      </c>
      <c r="F326" s="10">
        <v>0</v>
      </c>
      <c r="G326" s="9">
        <v>42089</v>
      </c>
      <c r="H326" s="9">
        <v>46650</v>
      </c>
    </row>
    <row r="327" spans="1:8" x14ac:dyDescent="0.25">
      <c r="A327" s="10" t="s">
        <v>254</v>
      </c>
      <c r="B327" s="10">
        <v>326</v>
      </c>
      <c r="C327" t="s">
        <v>4165</v>
      </c>
      <c r="D327" s="10">
        <v>2</v>
      </c>
      <c r="E327" s="10">
        <v>12</v>
      </c>
      <c r="F327" s="10">
        <v>12</v>
      </c>
      <c r="G327" s="9">
        <v>44987</v>
      </c>
      <c r="H327" s="9">
        <v>45762</v>
      </c>
    </row>
    <row r="328" spans="1:8" x14ac:dyDescent="0.25">
      <c r="A328" s="10" t="s">
        <v>245</v>
      </c>
      <c r="B328" s="10">
        <v>327</v>
      </c>
      <c r="C328" t="s">
        <v>4156</v>
      </c>
      <c r="D328" s="10">
        <v>2</v>
      </c>
      <c r="E328" s="10">
        <v>11</v>
      </c>
      <c r="F328" s="10">
        <v>11</v>
      </c>
      <c r="G328" s="9">
        <v>44936</v>
      </c>
      <c r="H328" s="9">
        <v>45607</v>
      </c>
    </row>
    <row r="329" spans="1:8" x14ac:dyDescent="0.25">
      <c r="A329" s="10" t="s">
        <v>252</v>
      </c>
      <c r="B329" s="10">
        <v>328</v>
      </c>
      <c r="C329" t="s">
        <v>253</v>
      </c>
      <c r="D329" s="10">
        <v>2</v>
      </c>
      <c r="E329" s="10">
        <v>19</v>
      </c>
      <c r="F329" s="10">
        <v>19</v>
      </c>
      <c r="H329" s="9">
        <v>44009</v>
      </c>
    </row>
    <row r="330" spans="1:8" x14ac:dyDescent="0.25">
      <c r="A330" s="10" t="s">
        <v>243</v>
      </c>
      <c r="B330" s="10">
        <v>329</v>
      </c>
      <c r="C330" t="s">
        <v>244</v>
      </c>
      <c r="D330" s="10">
        <v>2</v>
      </c>
      <c r="E330" s="10">
        <v>4</v>
      </c>
      <c r="F330" s="10">
        <v>4</v>
      </c>
      <c r="H330" s="9">
        <v>44721</v>
      </c>
    </row>
    <row r="331" spans="1:8" x14ac:dyDescent="0.25">
      <c r="A331" s="10" t="s">
        <v>234</v>
      </c>
      <c r="B331" s="10">
        <v>330</v>
      </c>
      <c r="C331" t="s">
        <v>235</v>
      </c>
      <c r="D331" s="10">
        <v>2</v>
      </c>
      <c r="E331" s="10">
        <v>9</v>
      </c>
      <c r="F331" s="10">
        <v>9</v>
      </c>
    </row>
    <row r="332" spans="1:8" x14ac:dyDescent="0.25">
      <c r="A332" s="10" t="s">
        <v>366</v>
      </c>
      <c r="B332" s="10">
        <v>331</v>
      </c>
      <c r="C332" t="s">
        <v>4309</v>
      </c>
      <c r="D332" s="10">
        <v>2</v>
      </c>
      <c r="E332" s="10">
        <v>2</v>
      </c>
      <c r="F332" s="10">
        <v>2</v>
      </c>
      <c r="G332" s="9">
        <v>44102</v>
      </c>
      <c r="H332" s="9">
        <v>44095</v>
      </c>
    </row>
    <row r="333" spans="1:8" x14ac:dyDescent="0.25">
      <c r="A333" s="10" t="s">
        <v>236</v>
      </c>
      <c r="B333" s="10">
        <v>332</v>
      </c>
      <c r="C333" t="s">
        <v>4147</v>
      </c>
      <c r="D333" s="10">
        <v>2</v>
      </c>
      <c r="E333" s="10">
        <v>4</v>
      </c>
      <c r="F333" s="10">
        <v>4</v>
      </c>
      <c r="H333" s="9">
        <v>45276</v>
      </c>
    </row>
    <row r="334" spans="1:8" x14ac:dyDescent="0.25">
      <c r="A334" s="10" t="s">
        <v>415</v>
      </c>
      <c r="B334" s="10">
        <v>333</v>
      </c>
      <c r="C334" t="s">
        <v>416</v>
      </c>
      <c r="D334" s="10">
        <v>4</v>
      </c>
      <c r="E334" s="10">
        <v>2</v>
      </c>
      <c r="F334" s="10">
        <v>2</v>
      </c>
      <c r="H334" s="9">
        <v>45014</v>
      </c>
    </row>
    <row r="335" spans="1:8" x14ac:dyDescent="0.25">
      <c r="A335" s="10" t="s">
        <v>259</v>
      </c>
      <c r="B335" s="10">
        <v>334</v>
      </c>
      <c r="C335" t="s">
        <v>4172</v>
      </c>
      <c r="D335" s="10">
        <v>2</v>
      </c>
      <c r="E335" s="10">
        <v>2</v>
      </c>
      <c r="F335" s="10">
        <v>2</v>
      </c>
      <c r="G335" s="9">
        <v>43530</v>
      </c>
      <c r="H335" s="9">
        <v>45777</v>
      </c>
    </row>
    <row r="336" spans="1:8" x14ac:dyDescent="0.25">
      <c r="A336" s="10" t="s">
        <v>250</v>
      </c>
      <c r="B336" s="10">
        <v>335</v>
      </c>
      <c r="C336" t="s">
        <v>4160</v>
      </c>
      <c r="D336" s="10">
        <v>2</v>
      </c>
      <c r="E336" s="10">
        <v>5</v>
      </c>
      <c r="F336" s="10">
        <v>5</v>
      </c>
      <c r="G336" s="9">
        <v>44685</v>
      </c>
      <c r="H336" s="9">
        <v>45776</v>
      </c>
    </row>
    <row r="337" spans="1:8" x14ac:dyDescent="0.25">
      <c r="A337" s="10" t="s">
        <v>248</v>
      </c>
      <c r="B337" s="10">
        <v>336</v>
      </c>
      <c r="C337" t="s">
        <v>4157</v>
      </c>
      <c r="D337" s="10">
        <v>2</v>
      </c>
      <c r="E337" s="10">
        <v>16</v>
      </c>
      <c r="F337" s="10">
        <v>16</v>
      </c>
      <c r="G337" s="9">
        <v>46007</v>
      </c>
      <c r="H337" s="9">
        <v>46046</v>
      </c>
    </row>
    <row r="338" spans="1:8" x14ac:dyDescent="0.25">
      <c r="A338" s="10" t="s">
        <v>239</v>
      </c>
      <c r="B338" s="10">
        <v>337</v>
      </c>
      <c r="C338" t="s">
        <v>4151</v>
      </c>
      <c r="D338" s="10">
        <v>2</v>
      </c>
      <c r="E338" s="10">
        <v>14</v>
      </c>
      <c r="F338" s="10">
        <v>14</v>
      </c>
      <c r="G338" s="9">
        <v>45868</v>
      </c>
      <c r="H338" s="9">
        <v>46043</v>
      </c>
    </row>
    <row r="339" spans="1:8" x14ac:dyDescent="0.25">
      <c r="A339" s="10" t="s">
        <v>251</v>
      </c>
      <c r="B339" s="10">
        <v>338</v>
      </c>
      <c r="C339" t="s">
        <v>4161</v>
      </c>
      <c r="D339" s="10">
        <v>2</v>
      </c>
      <c r="E339" s="10">
        <v>0</v>
      </c>
      <c r="F339" s="10">
        <v>0</v>
      </c>
      <c r="G339" s="9">
        <v>44418</v>
      </c>
      <c r="H339" s="9">
        <v>45103</v>
      </c>
    </row>
    <row r="340" spans="1:8" x14ac:dyDescent="0.25">
      <c r="A340" s="10" t="s">
        <v>251</v>
      </c>
      <c r="B340" s="10">
        <v>339</v>
      </c>
      <c r="C340" t="s">
        <v>4162</v>
      </c>
      <c r="D340" s="10">
        <v>2</v>
      </c>
      <c r="E340" s="10">
        <v>2</v>
      </c>
      <c r="F340" s="10">
        <v>2</v>
      </c>
      <c r="G340" s="9">
        <v>42642</v>
      </c>
      <c r="H340" s="9">
        <v>45920</v>
      </c>
    </row>
    <row r="341" spans="1:8" x14ac:dyDescent="0.25">
      <c r="A341" s="10" t="s">
        <v>251</v>
      </c>
      <c r="B341" s="10">
        <v>340</v>
      </c>
      <c r="C341" t="s">
        <v>4163</v>
      </c>
      <c r="D341" s="10">
        <v>2</v>
      </c>
      <c r="E341" s="10">
        <v>0</v>
      </c>
      <c r="F341" s="10">
        <v>0</v>
      </c>
      <c r="G341" s="9">
        <v>44685</v>
      </c>
      <c r="H341" s="9">
        <v>45787</v>
      </c>
    </row>
    <row r="342" spans="1:8" x14ac:dyDescent="0.25">
      <c r="A342" s="10" t="s">
        <v>242</v>
      </c>
      <c r="B342" s="10">
        <v>341</v>
      </c>
      <c r="C342" t="s">
        <v>4154</v>
      </c>
      <c r="D342" s="10">
        <v>2</v>
      </c>
      <c r="E342" s="10">
        <v>0</v>
      </c>
      <c r="F342" s="10">
        <v>0</v>
      </c>
      <c r="G342" s="9">
        <v>44258</v>
      </c>
      <c r="H342" s="9">
        <v>44762</v>
      </c>
    </row>
    <row r="343" spans="1:8" x14ac:dyDescent="0.25">
      <c r="A343" s="10" t="s">
        <v>242</v>
      </c>
      <c r="B343" s="10">
        <v>342</v>
      </c>
      <c r="C343" t="s">
        <v>4155</v>
      </c>
      <c r="D343" s="10">
        <v>2</v>
      </c>
      <c r="E343" s="10">
        <v>0</v>
      </c>
      <c r="F343" s="10">
        <v>0</v>
      </c>
      <c r="G343" s="9">
        <v>42780</v>
      </c>
      <c r="H343" s="9">
        <v>45057</v>
      </c>
    </row>
    <row r="344" spans="1:8" x14ac:dyDescent="0.25">
      <c r="A344" s="10" t="s">
        <v>240</v>
      </c>
      <c r="B344" s="10">
        <v>343</v>
      </c>
      <c r="C344" t="s">
        <v>4152</v>
      </c>
      <c r="D344" s="10">
        <v>2</v>
      </c>
      <c r="E344" s="10">
        <v>6</v>
      </c>
      <c r="F344" s="10">
        <v>6</v>
      </c>
      <c r="H344" s="9">
        <v>44413</v>
      </c>
    </row>
    <row r="345" spans="1:8" x14ac:dyDescent="0.25">
      <c r="A345" s="10" t="s">
        <v>249</v>
      </c>
      <c r="B345" s="10">
        <v>344</v>
      </c>
      <c r="C345" t="s">
        <v>4158</v>
      </c>
      <c r="D345" s="10">
        <v>2</v>
      </c>
      <c r="E345" s="10">
        <v>6</v>
      </c>
      <c r="F345" s="10">
        <v>6</v>
      </c>
      <c r="H345" s="9">
        <v>43120</v>
      </c>
    </row>
    <row r="346" spans="1:8" x14ac:dyDescent="0.25">
      <c r="A346" s="10" t="s">
        <v>413</v>
      </c>
      <c r="B346" s="10">
        <v>345</v>
      </c>
      <c r="C346" t="s">
        <v>4402</v>
      </c>
      <c r="D346" s="10">
        <v>4</v>
      </c>
      <c r="E346" s="10">
        <v>5</v>
      </c>
      <c r="F346" s="10">
        <v>5</v>
      </c>
      <c r="H346" s="9">
        <v>45250</v>
      </c>
    </row>
    <row r="347" spans="1:8" x14ac:dyDescent="0.25">
      <c r="A347" s="10" t="s">
        <v>413</v>
      </c>
      <c r="B347" s="10">
        <v>346</v>
      </c>
      <c r="C347" t="s">
        <v>7847</v>
      </c>
      <c r="D347" s="10">
        <v>12</v>
      </c>
      <c r="E347" s="10">
        <v>0</v>
      </c>
      <c r="F347" s="10">
        <v>0</v>
      </c>
      <c r="G347" s="9">
        <v>45618</v>
      </c>
      <c r="H347" s="9">
        <v>45624</v>
      </c>
    </row>
    <row r="348" spans="1:8" x14ac:dyDescent="0.25">
      <c r="A348" s="10" t="s">
        <v>305</v>
      </c>
      <c r="B348" s="10">
        <v>347</v>
      </c>
      <c r="C348" t="s">
        <v>4253</v>
      </c>
      <c r="D348" s="10">
        <v>4</v>
      </c>
      <c r="E348" s="10">
        <v>1</v>
      </c>
      <c r="F348" s="10">
        <v>1</v>
      </c>
      <c r="H348" s="9">
        <v>44169</v>
      </c>
    </row>
    <row r="349" spans="1:8" x14ac:dyDescent="0.25">
      <c r="A349" s="10" t="s">
        <v>340</v>
      </c>
      <c r="B349" s="10">
        <v>348</v>
      </c>
      <c r="C349" t="s">
        <v>4271</v>
      </c>
      <c r="D349" s="10">
        <v>4</v>
      </c>
      <c r="E349" s="10">
        <v>0</v>
      </c>
      <c r="F349" s="10">
        <v>0</v>
      </c>
      <c r="H349" s="9">
        <v>43950</v>
      </c>
    </row>
    <row r="350" spans="1:8" x14ac:dyDescent="0.25">
      <c r="A350" s="10" t="s">
        <v>336</v>
      </c>
      <c r="B350" s="10">
        <v>349</v>
      </c>
      <c r="C350" t="s">
        <v>4268</v>
      </c>
      <c r="D350" s="10">
        <v>4</v>
      </c>
      <c r="E350" s="10">
        <v>0</v>
      </c>
      <c r="F350" s="10">
        <v>0</v>
      </c>
      <c r="H350" s="9">
        <v>44716</v>
      </c>
    </row>
    <row r="351" spans="1:8" x14ac:dyDescent="0.25">
      <c r="A351" s="10" t="s">
        <v>324</v>
      </c>
      <c r="B351" s="10">
        <v>350</v>
      </c>
      <c r="C351" t="s">
        <v>4261</v>
      </c>
      <c r="D351" s="10">
        <v>4</v>
      </c>
      <c r="E351" s="10">
        <v>0</v>
      </c>
      <c r="F351" s="10">
        <v>0</v>
      </c>
      <c r="H351" s="9">
        <v>44716</v>
      </c>
    </row>
    <row r="352" spans="1:8" x14ac:dyDescent="0.25">
      <c r="A352" s="10" t="s">
        <v>336</v>
      </c>
      <c r="B352" s="10">
        <v>351</v>
      </c>
      <c r="C352" t="s">
        <v>337</v>
      </c>
      <c r="D352" s="10">
        <v>4</v>
      </c>
      <c r="E352" s="10">
        <v>1</v>
      </c>
      <c r="F352" s="10">
        <v>1</v>
      </c>
    </row>
    <row r="353" spans="1:8" x14ac:dyDescent="0.25">
      <c r="A353" s="10" t="s">
        <v>336</v>
      </c>
      <c r="B353" s="10">
        <v>352</v>
      </c>
      <c r="C353" t="s">
        <v>7856</v>
      </c>
      <c r="D353" s="10">
        <v>4</v>
      </c>
      <c r="E353" s="10">
        <v>0</v>
      </c>
      <c r="F353" s="10">
        <v>0</v>
      </c>
      <c r="H353" s="9">
        <v>42643</v>
      </c>
    </row>
    <row r="354" spans="1:8" x14ac:dyDescent="0.25">
      <c r="A354" s="10" t="s">
        <v>355</v>
      </c>
      <c r="B354" s="10">
        <v>353</v>
      </c>
      <c r="C354" t="s">
        <v>4277</v>
      </c>
      <c r="D354" s="10">
        <v>4</v>
      </c>
      <c r="E354" s="10">
        <v>0</v>
      </c>
      <c r="F354" s="10">
        <v>0</v>
      </c>
      <c r="H354" s="9">
        <v>43383</v>
      </c>
    </row>
    <row r="355" spans="1:8" x14ac:dyDescent="0.25">
      <c r="A355" s="10" t="s">
        <v>334</v>
      </c>
      <c r="B355" s="10">
        <v>354</v>
      </c>
      <c r="C355" t="s">
        <v>335</v>
      </c>
      <c r="D355" s="10">
        <v>4</v>
      </c>
      <c r="E355" s="10">
        <v>0</v>
      </c>
      <c r="F355" s="10">
        <v>0</v>
      </c>
      <c r="H355" s="9">
        <v>44716</v>
      </c>
    </row>
    <row r="356" spans="1:8" x14ac:dyDescent="0.25">
      <c r="A356" s="10" t="s">
        <v>334</v>
      </c>
      <c r="B356" s="10">
        <v>355</v>
      </c>
      <c r="C356" t="s">
        <v>7858</v>
      </c>
      <c r="D356" s="10">
        <v>1</v>
      </c>
      <c r="E356" s="10">
        <v>0</v>
      </c>
      <c r="F356" s="10">
        <v>0</v>
      </c>
    </row>
    <row r="357" spans="1:8" x14ac:dyDescent="0.25">
      <c r="A357" s="10" t="s">
        <v>341</v>
      </c>
      <c r="B357" s="10">
        <v>356</v>
      </c>
      <c r="C357" t="s">
        <v>342</v>
      </c>
      <c r="D357" s="10">
        <v>4</v>
      </c>
      <c r="E357" s="10">
        <v>0</v>
      </c>
      <c r="F357" s="10">
        <v>0</v>
      </c>
      <c r="G357" s="9">
        <v>45845</v>
      </c>
      <c r="H357" s="9">
        <v>45919</v>
      </c>
    </row>
    <row r="358" spans="1:8" x14ac:dyDescent="0.25">
      <c r="A358" s="10" t="s">
        <v>359</v>
      </c>
      <c r="B358" s="10">
        <v>357</v>
      </c>
      <c r="C358" t="s">
        <v>4284</v>
      </c>
      <c r="D358" s="10">
        <v>4</v>
      </c>
      <c r="E358" s="10">
        <v>2</v>
      </c>
      <c r="F358" s="10">
        <v>2</v>
      </c>
    </row>
    <row r="359" spans="1:8" x14ac:dyDescent="0.25">
      <c r="A359" s="10" t="s">
        <v>326</v>
      </c>
      <c r="B359" s="10">
        <v>358</v>
      </c>
      <c r="C359" t="s">
        <v>327</v>
      </c>
      <c r="D359" s="10">
        <v>4</v>
      </c>
      <c r="E359" s="10">
        <v>2</v>
      </c>
      <c r="F359" s="10">
        <v>2</v>
      </c>
      <c r="G359" s="9">
        <v>45768</v>
      </c>
      <c r="H359" s="9">
        <v>45755</v>
      </c>
    </row>
    <row r="360" spans="1:8" x14ac:dyDescent="0.25">
      <c r="A360" s="10" t="s">
        <v>325</v>
      </c>
      <c r="B360" s="10">
        <v>359</v>
      </c>
      <c r="C360" t="s">
        <v>4262</v>
      </c>
      <c r="D360" s="10">
        <v>4</v>
      </c>
      <c r="E360" s="10">
        <v>0</v>
      </c>
      <c r="F360" s="10">
        <v>0</v>
      </c>
      <c r="H360" s="9">
        <v>44716</v>
      </c>
    </row>
    <row r="361" spans="1:8" x14ac:dyDescent="0.25">
      <c r="A361" s="10" t="s">
        <v>314</v>
      </c>
      <c r="B361" s="10">
        <v>360</v>
      </c>
      <c r="C361" t="s">
        <v>315</v>
      </c>
      <c r="D361" s="10">
        <v>4</v>
      </c>
      <c r="E361" s="10">
        <v>2</v>
      </c>
      <c r="F361" s="10">
        <v>2</v>
      </c>
      <c r="G361" s="9">
        <v>45839</v>
      </c>
      <c r="H361" s="9">
        <v>46001</v>
      </c>
    </row>
    <row r="362" spans="1:8" x14ac:dyDescent="0.25">
      <c r="A362" s="10" t="s">
        <v>343</v>
      </c>
      <c r="B362" s="10">
        <v>361</v>
      </c>
      <c r="C362" t="s">
        <v>344</v>
      </c>
      <c r="D362" s="10">
        <v>4</v>
      </c>
      <c r="E362" s="10">
        <v>2</v>
      </c>
      <c r="F362" s="10">
        <v>2</v>
      </c>
      <c r="G362" s="9">
        <v>46021</v>
      </c>
      <c r="H362" s="9">
        <v>46001</v>
      </c>
    </row>
    <row r="363" spans="1:8" x14ac:dyDescent="0.25">
      <c r="A363" s="10" t="s">
        <v>328</v>
      </c>
      <c r="B363" s="10">
        <v>362</v>
      </c>
      <c r="C363" t="s">
        <v>329</v>
      </c>
      <c r="D363" s="10">
        <v>4</v>
      </c>
      <c r="E363" s="10">
        <v>1</v>
      </c>
      <c r="F363" s="10">
        <v>1</v>
      </c>
      <c r="G363" s="9">
        <v>45700</v>
      </c>
      <c r="H363" s="9">
        <v>45789</v>
      </c>
    </row>
    <row r="364" spans="1:8" x14ac:dyDescent="0.25">
      <c r="A364" s="10" t="s">
        <v>318</v>
      </c>
      <c r="B364" s="10">
        <v>363</v>
      </c>
      <c r="C364" t="s">
        <v>319</v>
      </c>
      <c r="D364" s="10">
        <v>4</v>
      </c>
      <c r="E364" s="10">
        <v>2</v>
      </c>
      <c r="F364" s="10">
        <v>2</v>
      </c>
      <c r="G364" s="9">
        <v>45880</v>
      </c>
      <c r="H364" s="9">
        <v>45880</v>
      </c>
    </row>
    <row r="365" spans="1:8" x14ac:dyDescent="0.25">
      <c r="A365" s="10" t="s">
        <v>345</v>
      </c>
      <c r="B365" s="10">
        <v>364</v>
      </c>
      <c r="C365" t="s">
        <v>346</v>
      </c>
      <c r="D365" s="10">
        <v>4</v>
      </c>
      <c r="E365" s="10">
        <v>1</v>
      </c>
      <c r="F365" s="10">
        <v>1</v>
      </c>
      <c r="G365" s="9">
        <v>46021</v>
      </c>
      <c r="H365" s="9">
        <v>45925</v>
      </c>
    </row>
    <row r="366" spans="1:8" x14ac:dyDescent="0.25">
      <c r="A366" s="10" t="s">
        <v>347</v>
      </c>
      <c r="B366" s="10">
        <v>365</v>
      </c>
      <c r="C366" t="s">
        <v>348</v>
      </c>
      <c r="D366" s="10">
        <v>4</v>
      </c>
      <c r="E366" s="10">
        <v>1</v>
      </c>
      <c r="F366" s="10">
        <v>1</v>
      </c>
      <c r="G366" s="9">
        <v>46021</v>
      </c>
      <c r="H366" s="9">
        <v>46014</v>
      </c>
    </row>
    <row r="367" spans="1:8" x14ac:dyDescent="0.25">
      <c r="A367" s="10" t="s">
        <v>320</v>
      </c>
      <c r="B367" s="10">
        <v>366</v>
      </c>
      <c r="C367" t="s">
        <v>321</v>
      </c>
      <c r="D367" s="10">
        <v>4</v>
      </c>
      <c r="E367" s="10">
        <v>1</v>
      </c>
      <c r="F367" s="10">
        <v>1</v>
      </c>
      <c r="G367" s="9">
        <v>45887</v>
      </c>
      <c r="H367" s="9">
        <v>45966</v>
      </c>
    </row>
    <row r="368" spans="1:8" x14ac:dyDescent="0.25">
      <c r="A368" s="10" t="s">
        <v>349</v>
      </c>
      <c r="B368" s="10">
        <v>367</v>
      </c>
      <c r="C368" t="s">
        <v>350</v>
      </c>
      <c r="D368" s="10">
        <v>4</v>
      </c>
      <c r="E368" s="10">
        <v>1</v>
      </c>
      <c r="F368" s="10">
        <v>1</v>
      </c>
      <c r="G368" s="9">
        <v>45084</v>
      </c>
      <c r="H368" s="9">
        <v>46014</v>
      </c>
    </row>
    <row r="369" spans="1:8" x14ac:dyDescent="0.25">
      <c r="A369" s="10" t="s">
        <v>330</v>
      </c>
      <c r="B369" s="10">
        <v>368</v>
      </c>
      <c r="C369" t="s">
        <v>332</v>
      </c>
      <c r="D369" s="10">
        <v>4</v>
      </c>
      <c r="E369" s="10">
        <v>1</v>
      </c>
      <c r="F369" s="10">
        <v>1</v>
      </c>
      <c r="G369" s="9">
        <v>45021</v>
      </c>
      <c r="H369" s="9">
        <v>44716</v>
      </c>
    </row>
    <row r="370" spans="1:8" x14ac:dyDescent="0.25">
      <c r="A370" s="10" t="s">
        <v>322</v>
      </c>
      <c r="B370" s="10">
        <v>369</v>
      </c>
      <c r="C370" t="s">
        <v>323</v>
      </c>
      <c r="D370" s="10">
        <v>4</v>
      </c>
      <c r="E370" s="10">
        <v>2</v>
      </c>
      <c r="F370" s="10">
        <v>2</v>
      </c>
      <c r="G370" s="9">
        <v>45868</v>
      </c>
      <c r="H370" s="9">
        <v>45856</v>
      </c>
    </row>
    <row r="371" spans="1:8" x14ac:dyDescent="0.25">
      <c r="A371" s="10" t="s">
        <v>298</v>
      </c>
      <c r="B371" s="10">
        <v>370</v>
      </c>
      <c r="C371" t="s">
        <v>4247</v>
      </c>
      <c r="D371" s="10">
        <v>4</v>
      </c>
      <c r="E371" s="10">
        <v>0</v>
      </c>
      <c r="F371" s="10">
        <v>0</v>
      </c>
      <c r="G371" s="9">
        <v>41218</v>
      </c>
      <c r="H371" s="9">
        <v>45807</v>
      </c>
    </row>
    <row r="372" spans="1:8" x14ac:dyDescent="0.25">
      <c r="A372" s="10" t="s">
        <v>299</v>
      </c>
      <c r="B372" s="10">
        <v>371</v>
      </c>
      <c r="C372" t="s">
        <v>4248</v>
      </c>
      <c r="D372" s="10">
        <v>4</v>
      </c>
      <c r="E372" s="10">
        <v>1</v>
      </c>
      <c r="F372" s="10">
        <v>1</v>
      </c>
      <c r="G372" s="9">
        <v>45965</v>
      </c>
      <c r="H372" s="9">
        <v>45964</v>
      </c>
    </row>
    <row r="373" spans="1:8" x14ac:dyDescent="0.25">
      <c r="A373" s="10" t="s">
        <v>300</v>
      </c>
      <c r="B373" s="10">
        <v>372</v>
      </c>
      <c r="C373" t="s">
        <v>4249</v>
      </c>
      <c r="D373" s="10">
        <v>4</v>
      </c>
      <c r="E373" s="10">
        <v>0</v>
      </c>
      <c r="F373" s="10">
        <v>0</v>
      </c>
      <c r="G373" s="9">
        <v>41445</v>
      </c>
      <c r="H373" s="9">
        <v>44621</v>
      </c>
    </row>
    <row r="374" spans="1:8" x14ac:dyDescent="0.25">
      <c r="A374" s="10" t="s">
        <v>303</v>
      </c>
      <c r="B374" s="10">
        <v>373</v>
      </c>
      <c r="C374" t="s">
        <v>4251</v>
      </c>
      <c r="D374" s="10">
        <v>4</v>
      </c>
      <c r="E374" s="10">
        <v>1</v>
      </c>
      <c r="F374" s="10">
        <v>1</v>
      </c>
    </row>
    <row r="375" spans="1:8" x14ac:dyDescent="0.25">
      <c r="A375" s="10" t="s">
        <v>334</v>
      </c>
      <c r="B375" s="10">
        <v>374</v>
      </c>
      <c r="C375" t="s">
        <v>4265</v>
      </c>
      <c r="D375" s="10">
        <v>4</v>
      </c>
      <c r="E375" s="10">
        <v>2</v>
      </c>
      <c r="F375" s="10">
        <v>2</v>
      </c>
      <c r="G375" s="9">
        <v>45652</v>
      </c>
      <c r="H375" s="9">
        <v>46043</v>
      </c>
    </row>
    <row r="376" spans="1:8" x14ac:dyDescent="0.25">
      <c r="A376" s="10" t="s">
        <v>313</v>
      </c>
      <c r="B376" s="10">
        <v>375</v>
      </c>
      <c r="C376" t="s">
        <v>4260</v>
      </c>
      <c r="D376" s="10">
        <v>4</v>
      </c>
      <c r="E376" s="10">
        <v>0</v>
      </c>
      <c r="F376" s="10">
        <v>0</v>
      </c>
      <c r="G376" s="9">
        <v>45028</v>
      </c>
      <c r="H376" s="9">
        <v>45905</v>
      </c>
    </row>
    <row r="377" spans="1:8" x14ac:dyDescent="0.25">
      <c r="A377" s="10" t="s">
        <v>354</v>
      </c>
      <c r="B377" s="10">
        <v>376</v>
      </c>
      <c r="C377" t="s">
        <v>4275</v>
      </c>
      <c r="D377" s="10">
        <v>4</v>
      </c>
      <c r="E377" s="10">
        <v>10</v>
      </c>
      <c r="F377" s="10">
        <v>10</v>
      </c>
      <c r="G377" s="9">
        <v>46042</v>
      </c>
      <c r="H377" s="9">
        <v>46045</v>
      </c>
    </row>
    <row r="378" spans="1:8" x14ac:dyDescent="0.25">
      <c r="A378" s="10" t="s">
        <v>334</v>
      </c>
      <c r="B378" s="10">
        <v>377</v>
      </c>
      <c r="C378" t="s">
        <v>4266</v>
      </c>
      <c r="D378" s="10">
        <v>4</v>
      </c>
      <c r="E378" s="10">
        <v>2</v>
      </c>
      <c r="F378" s="10">
        <v>2</v>
      </c>
      <c r="G378" s="9">
        <v>45652</v>
      </c>
      <c r="H378" s="9">
        <v>46046</v>
      </c>
    </row>
    <row r="379" spans="1:8" x14ac:dyDescent="0.25">
      <c r="A379" s="10" t="s">
        <v>353</v>
      </c>
      <c r="B379" s="10">
        <v>378</v>
      </c>
      <c r="C379" t="s">
        <v>4274</v>
      </c>
      <c r="D379" s="10">
        <v>4</v>
      </c>
      <c r="E379" s="10">
        <v>3</v>
      </c>
      <c r="F379" s="10">
        <v>3</v>
      </c>
      <c r="G379" s="9">
        <v>45868</v>
      </c>
      <c r="H379" s="9">
        <v>46043</v>
      </c>
    </row>
    <row r="380" spans="1:8" x14ac:dyDescent="0.25">
      <c r="A380" s="10" t="s">
        <v>338</v>
      </c>
      <c r="B380" s="10">
        <v>379</v>
      </c>
      <c r="C380" t="s">
        <v>4269</v>
      </c>
      <c r="D380" s="10">
        <v>4</v>
      </c>
      <c r="E380" s="10">
        <v>0</v>
      </c>
      <c r="F380" s="10">
        <v>0</v>
      </c>
      <c r="H380" s="9">
        <v>45579</v>
      </c>
    </row>
    <row r="381" spans="1:8" x14ac:dyDescent="0.25">
      <c r="A381" s="10" t="s">
        <v>339</v>
      </c>
      <c r="B381" s="10">
        <v>380</v>
      </c>
      <c r="C381" t="s">
        <v>4270</v>
      </c>
      <c r="D381" s="10">
        <v>4</v>
      </c>
      <c r="E381" s="10">
        <v>1</v>
      </c>
      <c r="F381" s="10">
        <v>1</v>
      </c>
      <c r="G381" s="9">
        <v>41929</v>
      </c>
    </row>
    <row r="382" spans="1:8" x14ac:dyDescent="0.25">
      <c r="A382" s="10" t="s">
        <v>339</v>
      </c>
      <c r="B382" s="10">
        <v>381</v>
      </c>
      <c r="C382" t="s">
        <v>7866</v>
      </c>
      <c r="D382" s="10">
        <v>9</v>
      </c>
      <c r="E382" s="10">
        <v>0</v>
      </c>
      <c r="F382" s="10">
        <v>0</v>
      </c>
      <c r="G382" s="9">
        <v>45692</v>
      </c>
      <c r="H382" s="9">
        <v>45692</v>
      </c>
    </row>
    <row r="383" spans="1:8" x14ac:dyDescent="0.25">
      <c r="A383" s="10" t="s">
        <v>189</v>
      </c>
      <c r="B383" s="10">
        <v>382</v>
      </c>
      <c r="C383" t="s">
        <v>4113</v>
      </c>
      <c r="D383" s="10">
        <v>2</v>
      </c>
      <c r="E383" s="10">
        <v>2</v>
      </c>
      <c r="F383" s="10">
        <v>2</v>
      </c>
      <c r="H383" s="9">
        <v>42341</v>
      </c>
    </row>
    <row r="384" spans="1:8" x14ac:dyDescent="0.25">
      <c r="A384" s="10" t="s">
        <v>190</v>
      </c>
      <c r="B384" s="10">
        <v>383</v>
      </c>
      <c r="C384" t="s">
        <v>191</v>
      </c>
      <c r="D384" s="10">
        <v>2</v>
      </c>
      <c r="E384" s="10">
        <v>0</v>
      </c>
      <c r="F384" s="10">
        <v>0</v>
      </c>
      <c r="G384" s="9">
        <v>41339</v>
      </c>
      <c r="H384" s="9">
        <v>43087</v>
      </c>
    </row>
    <row r="385" spans="1:8" x14ac:dyDescent="0.25">
      <c r="A385" s="10" t="s">
        <v>186</v>
      </c>
      <c r="B385" s="10">
        <v>384</v>
      </c>
      <c r="C385" t="s">
        <v>4110</v>
      </c>
      <c r="D385" s="10">
        <v>2</v>
      </c>
      <c r="E385" s="10">
        <v>2</v>
      </c>
      <c r="F385" s="10">
        <v>2</v>
      </c>
    </row>
    <row r="386" spans="1:8" x14ac:dyDescent="0.25">
      <c r="A386" s="10" t="s">
        <v>3507</v>
      </c>
      <c r="B386" s="10">
        <v>385</v>
      </c>
      <c r="C386" t="s">
        <v>3618</v>
      </c>
      <c r="D386" s="10">
        <v>5</v>
      </c>
      <c r="E386" s="10">
        <v>1</v>
      </c>
      <c r="F386" s="10">
        <v>1</v>
      </c>
      <c r="G386" s="9">
        <v>41302</v>
      </c>
      <c r="H386" s="9">
        <v>42308</v>
      </c>
    </row>
    <row r="387" spans="1:8" x14ac:dyDescent="0.25">
      <c r="A387" s="10" t="s">
        <v>3507</v>
      </c>
      <c r="B387" s="10">
        <v>386</v>
      </c>
      <c r="C387" t="s">
        <v>3619</v>
      </c>
      <c r="D387" s="10">
        <v>5</v>
      </c>
      <c r="E387" s="10">
        <v>0</v>
      </c>
      <c r="F387" s="10">
        <v>0</v>
      </c>
      <c r="H387" s="9">
        <v>42157</v>
      </c>
    </row>
    <row r="388" spans="1:8" x14ac:dyDescent="0.25">
      <c r="A388" s="10" t="s">
        <v>3507</v>
      </c>
      <c r="B388" s="10">
        <v>387</v>
      </c>
      <c r="C388" t="s">
        <v>3620</v>
      </c>
      <c r="D388" s="10">
        <v>5</v>
      </c>
      <c r="E388" s="10">
        <v>1</v>
      </c>
      <c r="F388" s="10">
        <v>1</v>
      </c>
      <c r="G388" s="9">
        <v>43712</v>
      </c>
      <c r="H388" s="9">
        <v>44510</v>
      </c>
    </row>
    <row r="389" spans="1:8" x14ac:dyDescent="0.25">
      <c r="A389" s="10" t="s">
        <v>3507</v>
      </c>
      <c r="B389" s="10">
        <v>388</v>
      </c>
      <c r="C389" t="s">
        <v>3621</v>
      </c>
      <c r="D389" s="10">
        <v>5</v>
      </c>
      <c r="E389" s="10">
        <v>9</v>
      </c>
      <c r="F389" s="10">
        <v>9</v>
      </c>
      <c r="G389" s="9">
        <v>45805</v>
      </c>
      <c r="H389" s="9">
        <v>45946</v>
      </c>
    </row>
    <row r="390" spans="1:8" x14ac:dyDescent="0.25">
      <c r="A390" s="10" t="s">
        <v>3507</v>
      </c>
      <c r="B390" s="10">
        <v>389</v>
      </c>
      <c r="C390" t="s">
        <v>3622</v>
      </c>
      <c r="D390" s="10">
        <v>5</v>
      </c>
      <c r="E390" s="10">
        <v>5</v>
      </c>
      <c r="F390" s="10">
        <v>5</v>
      </c>
      <c r="G390" s="9">
        <v>45929</v>
      </c>
      <c r="H390" s="9">
        <v>45929</v>
      </c>
    </row>
    <row r="391" spans="1:8" x14ac:dyDescent="0.25">
      <c r="A391" s="10" t="s">
        <v>1730</v>
      </c>
      <c r="B391" s="10">
        <v>390</v>
      </c>
      <c r="C391" t="s">
        <v>6310</v>
      </c>
      <c r="D391" s="10">
        <v>5</v>
      </c>
      <c r="E391" s="10">
        <v>12</v>
      </c>
      <c r="F391" s="10">
        <v>12</v>
      </c>
      <c r="G391" s="9">
        <v>46020</v>
      </c>
      <c r="H391" s="9">
        <v>46018</v>
      </c>
    </row>
    <row r="392" spans="1:8" x14ac:dyDescent="0.25">
      <c r="A392" s="10" t="s">
        <v>1729</v>
      </c>
      <c r="B392" s="10">
        <v>391</v>
      </c>
      <c r="C392" t="s">
        <v>6309</v>
      </c>
      <c r="D392" s="10">
        <v>5</v>
      </c>
      <c r="E392" s="10">
        <v>6</v>
      </c>
      <c r="F392" s="10">
        <v>6</v>
      </c>
      <c r="G392" s="9">
        <v>45965</v>
      </c>
      <c r="H392" s="9">
        <v>45964</v>
      </c>
    </row>
    <row r="393" spans="1:8" x14ac:dyDescent="0.25">
      <c r="A393" s="10" t="s">
        <v>1718</v>
      </c>
      <c r="B393" s="10">
        <v>392</v>
      </c>
      <c r="C393" t="s">
        <v>1719</v>
      </c>
      <c r="D393" s="10">
        <v>5</v>
      </c>
      <c r="E393" s="10">
        <v>3</v>
      </c>
      <c r="F393" s="10">
        <v>3</v>
      </c>
      <c r="G393" s="9">
        <v>44959</v>
      </c>
      <c r="H393" s="9">
        <v>44961</v>
      </c>
    </row>
    <row r="394" spans="1:8" x14ac:dyDescent="0.25">
      <c r="A394" s="10" t="s">
        <v>2231</v>
      </c>
      <c r="B394" s="10">
        <v>393</v>
      </c>
      <c r="C394" t="s">
        <v>7048</v>
      </c>
      <c r="D394" s="10">
        <v>5</v>
      </c>
      <c r="E394" s="10">
        <v>9</v>
      </c>
      <c r="F394" s="10">
        <v>9</v>
      </c>
      <c r="H394" s="9">
        <v>45819</v>
      </c>
    </row>
    <row r="395" spans="1:8" x14ac:dyDescent="0.25">
      <c r="A395" s="10" t="s">
        <v>2231</v>
      </c>
      <c r="B395" s="10">
        <v>394</v>
      </c>
      <c r="C395" t="s">
        <v>7049</v>
      </c>
      <c r="D395" s="10">
        <v>5</v>
      </c>
      <c r="E395" s="10">
        <v>20</v>
      </c>
      <c r="F395" s="10">
        <v>20</v>
      </c>
      <c r="H395" s="9">
        <v>45605</v>
      </c>
    </row>
    <row r="396" spans="1:8" x14ac:dyDescent="0.25">
      <c r="A396" s="10" t="s">
        <v>2230</v>
      </c>
      <c r="B396" s="10">
        <v>395</v>
      </c>
      <c r="C396" t="s">
        <v>7045</v>
      </c>
      <c r="D396" s="10">
        <v>5</v>
      </c>
      <c r="E396" s="10">
        <v>1</v>
      </c>
      <c r="F396" s="10">
        <v>1</v>
      </c>
    </row>
    <row r="397" spans="1:8" x14ac:dyDescent="0.25">
      <c r="A397" s="10" t="s">
        <v>1918</v>
      </c>
      <c r="B397" s="10">
        <v>396</v>
      </c>
      <c r="C397" t="s">
        <v>6538</v>
      </c>
      <c r="D397" s="10">
        <v>5</v>
      </c>
      <c r="E397" s="10">
        <v>6</v>
      </c>
      <c r="F397" s="10">
        <v>6</v>
      </c>
      <c r="G397" s="9">
        <v>45961</v>
      </c>
      <c r="H397" s="9">
        <v>45950</v>
      </c>
    </row>
    <row r="398" spans="1:8" x14ac:dyDescent="0.25">
      <c r="A398" s="10" t="s">
        <v>163</v>
      </c>
      <c r="B398" s="10">
        <v>397</v>
      </c>
      <c r="C398" t="s">
        <v>4075</v>
      </c>
      <c r="D398" s="10">
        <v>2</v>
      </c>
      <c r="E398" s="10">
        <v>0</v>
      </c>
      <c r="F398" s="10">
        <v>0</v>
      </c>
      <c r="H398" s="9">
        <v>45492</v>
      </c>
    </row>
    <row r="399" spans="1:8" x14ac:dyDescent="0.25">
      <c r="A399" s="10" t="s">
        <v>170</v>
      </c>
      <c r="B399" s="10">
        <v>398</v>
      </c>
      <c r="C399" t="s">
        <v>171</v>
      </c>
      <c r="D399" s="10">
        <v>2</v>
      </c>
      <c r="E399" s="10">
        <v>0</v>
      </c>
      <c r="F399" s="10">
        <v>0</v>
      </c>
      <c r="H399" s="9">
        <v>44837</v>
      </c>
    </row>
    <row r="400" spans="1:8" x14ac:dyDescent="0.25">
      <c r="A400" s="10" t="s">
        <v>107</v>
      </c>
      <c r="B400" s="10">
        <v>399</v>
      </c>
      <c r="C400" t="s">
        <v>3971</v>
      </c>
      <c r="D400" s="10">
        <v>2</v>
      </c>
      <c r="E400" s="10">
        <v>3</v>
      </c>
      <c r="F400" s="10">
        <v>3</v>
      </c>
      <c r="G400" s="9">
        <v>45782</v>
      </c>
      <c r="H400" s="9">
        <v>45889</v>
      </c>
    </row>
    <row r="401" spans="1:8" x14ac:dyDescent="0.25">
      <c r="A401" s="10" t="s">
        <v>107</v>
      </c>
      <c r="B401" s="10">
        <v>400</v>
      </c>
      <c r="C401" t="s">
        <v>3972</v>
      </c>
      <c r="D401" s="10">
        <v>2</v>
      </c>
      <c r="E401" s="10">
        <v>3</v>
      </c>
      <c r="F401" s="10">
        <v>3</v>
      </c>
      <c r="G401" s="9">
        <v>45750</v>
      </c>
      <c r="H401" s="9">
        <v>45936</v>
      </c>
    </row>
    <row r="402" spans="1:8" x14ac:dyDescent="0.25">
      <c r="A402" s="10" t="s">
        <v>96</v>
      </c>
      <c r="B402" s="10">
        <v>401</v>
      </c>
      <c r="C402" t="s">
        <v>3957</v>
      </c>
      <c r="D402" s="10">
        <v>25</v>
      </c>
      <c r="E402" s="10">
        <v>1</v>
      </c>
      <c r="F402" s="10">
        <v>1</v>
      </c>
      <c r="H402" s="9">
        <v>45724</v>
      </c>
    </row>
    <row r="403" spans="1:8" x14ac:dyDescent="0.25">
      <c r="A403" s="10" t="s">
        <v>160</v>
      </c>
      <c r="B403" s="10">
        <v>402</v>
      </c>
      <c r="C403" t="s">
        <v>161</v>
      </c>
      <c r="D403" s="10">
        <v>2</v>
      </c>
      <c r="E403" s="10">
        <v>0</v>
      </c>
      <c r="F403" s="10">
        <v>0</v>
      </c>
      <c r="G403" s="9">
        <v>44706</v>
      </c>
      <c r="H403" s="9">
        <v>45768</v>
      </c>
    </row>
    <row r="404" spans="1:8" x14ac:dyDescent="0.25">
      <c r="A404" s="10" t="s">
        <v>172</v>
      </c>
      <c r="B404" s="10">
        <v>403</v>
      </c>
      <c r="C404" t="s">
        <v>4087</v>
      </c>
      <c r="D404" s="10">
        <v>24</v>
      </c>
      <c r="E404" s="10">
        <v>1</v>
      </c>
      <c r="F404" s="10">
        <v>1</v>
      </c>
      <c r="H404" s="9">
        <v>42458</v>
      </c>
    </row>
    <row r="405" spans="1:8" x14ac:dyDescent="0.25">
      <c r="A405" s="10" t="s">
        <v>173</v>
      </c>
      <c r="B405" s="10">
        <v>404</v>
      </c>
      <c r="C405" t="s">
        <v>4089</v>
      </c>
      <c r="D405" s="10">
        <v>2</v>
      </c>
      <c r="E405" s="10">
        <v>0</v>
      </c>
      <c r="F405" s="10">
        <v>0</v>
      </c>
      <c r="H405" s="9">
        <v>45829</v>
      </c>
    </row>
    <row r="406" spans="1:8" x14ac:dyDescent="0.25">
      <c r="A406" s="10" t="s">
        <v>173</v>
      </c>
      <c r="B406" s="10">
        <v>405</v>
      </c>
      <c r="C406" t="s">
        <v>7870</v>
      </c>
      <c r="D406" s="10">
        <v>1</v>
      </c>
      <c r="E406" s="10">
        <v>0</v>
      </c>
      <c r="F406" s="10">
        <v>0</v>
      </c>
    </row>
    <row r="407" spans="1:8" x14ac:dyDescent="0.25">
      <c r="A407" s="10" t="s">
        <v>173</v>
      </c>
      <c r="B407" s="10">
        <v>406</v>
      </c>
      <c r="C407" t="s">
        <v>7871</v>
      </c>
      <c r="D407" s="10">
        <v>1</v>
      </c>
      <c r="E407" s="10">
        <v>0</v>
      </c>
      <c r="F407" s="10">
        <v>0</v>
      </c>
      <c r="H407" s="9">
        <v>42643</v>
      </c>
    </row>
    <row r="408" spans="1:8" x14ac:dyDescent="0.25">
      <c r="A408" s="10" t="s">
        <v>2206</v>
      </c>
      <c r="B408" s="10">
        <v>407</v>
      </c>
      <c r="C408" t="s">
        <v>7014</v>
      </c>
      <c r="D408" s="10">
        <v>5</v>
      </c>
      <c r="E408" s="10">
        <v>6</v>
      </c>
      <c r="F408" s="10">
        <v>6</v>
      </c>
      <c r="G408" s="9">
        <v>45386</v>
      </c>
      <c r="H408" s="9">
        <v>45735</v>
      </c>
    </row>
    <row r="409" spans="1:8" x14ac:dyDescent="0.25">
      <c r="A409" s="10" t="s">
        <v>394</v>
      </c>
      <c r="B409" s="10">
        <v>408</v>
      </c>
      <c r="C409" t="s">
        <v>4344</v>
      </c>
      <c r="D409" s="10">
        <v>2</v>
      </c>
      <c r="E409" s="10">
        <v>1</v>
      </c>
      <c r="F409" s="10">
        <v>1</v>
      </c>
      <c r="G409" s="9">
        <v>46014</v>
      </c>
      <c r="H409" s="9">
        <v>46009</v>
      </c>
    </row>
    <row r="410" spans="1:8" x14ac:dyDescent="0.25">
      <c r="A410" s="10" t="s">
        <v>394</v>
      </c>
      <c r="B410" s="10">
        <v>409</v>
      </c>
      <c r="C410" t="s">
        <v>7873</v>
      </c>
      <c r="D410" s="10">
        <v>1</v>
      </c>
      <c r="E410" s="10">
        <v>0</v>
      </c>
      <c r="F410" s="10">
        <v>0</v>
      </c>
      <c r="H410" s="9">
        <v>42698</v>
      </c>
    </row>
    <row r="411" spans="1:8" x14ac:dyDescent="0.25">
      <c r="A411" s="10" t="s">
        <v>394</v>
      </c>
      <c r="B411" s="10">
        <v>410</v>
      </c>
      <c r="C411" t="s">
        <v>7874</v>
      </c>
      <c r="D411" s="10">
        <v>1</v>
      </c>
      <c r="E411" s="10">
        <v>0</v>
      </c>
      <c r="F411" s="10">
        <v>0</v>
      </c>
      <c r="H411" s="9">
        <v>42698</v>
      </c>
    </row>
    <row r="412" spans="1:8" x14ac:dyDescent="0.25">
      <c r="A412" s="10" t="s">
        <v>390</v>
      </c>
      <c r="B412" s="10">
        <v>411</v>
      </c>
      <c r="C412" t="s">
        <v>4337</v>
      </c>
      <c r="D412" s="10">
        <v>2</v>
      </c>
      <c r="E412" s="10">
        <v>1</v>
      </c>
      <c r="F412" s="10">
        <v>1</v>
      </c>
      <c r="H412" s="9">
        <v>43804</v>
      </c>
    </row>
    <row r="413" spans="1:8" x14ac:dyDescent="0.25">
      <c r="A413" s="10" t="s">
        <v>390</v>
      </c>
      <c r="B413" s="10">
        <v>412</v>
      </c>
      <c r="C413" t="s">
        <v>4338</v>
      </c>
      <c r="D413" s="10">
        <v>4</v>
      </c>
      <c r="E413" s="10">
        <v>0</v>
      </c>
      <c r="F413" s="10">
        <v>0</v>
      </c>
      <c r="G413" s="9">
        <v>42844</v>
      </c>
      <c r="H413" s="9">
        <v>44970</v>
      </c>
    </row>
    <row r="414" spans="1:8" x14ac:dyDescent="0.25">
      <c r="A414" s="10" t="s">
        <v>387</v>
      </c>
      <c r="B414" s="10">
        <v>413</v>
      </c>
      <c r="C414" t="s">
        <v>4334</v>
      </c>
      <c r="D414" s="10">
        <v>2</v>
      </c>
      <c r="E414" s="10">
        <v>1</v>
      </c>
      <c r="F414" s="10">
        <v>1</v>
      </c>
      <c r="H414" s="9">
        <v>45014</v>
      </c>
    </row>
    <row r="415" spans="1:8" x14ac:dyDescent="0.25">
      <c r="A415" s="10" t="s">
        <v>389</v>
      </c>
      <c r="B415" s="10">
        <v>414</v>
      </c>
      <c r="C415" t="s">
        <v>4335</v>
      </c>
      <c r="D415" s="10">
        <v>2</v>
      </c>
      <c r="E415" s="10">
        <v>1</v>
      </c>
      <c r="F415" s="10">
        <v>1</v>
      </c>
      <c r="G415" s="9">
        <v>42900</v>
      </c>
    </row>
    <row r="416" spans="1:8" x14ac:dyDescent="0.25">
      <c r="A416" s="10" t="s">
        <v>389</v>
      </c>
      <c r="B416" s="10">
        <v>415</v>
      </c>
      <c r="C416" t="s">
        <v>7876</v>
      </c>
      <c r="D416" s="10">
        <v>1</v>
      </c>
      <c r="E416" s="10">
        <v>0</v>
      </c>
      <c r="F416" s="10">
        <v>0</v>
      </c>
      <c r="H416" s="9">
        <v>42671</v>
      </c>
    </row>
    <row r="417" spans="1:8" x14ac:dyDescent="0.25">
      <c r="A417" s="10" t="s">
        <v>389</v>
      </c>
      <c r="B417" s="10">
        <v>416</v>
      </c>
      <c r="C417" t="s">
        <v>4336</v>
      </c>
      <c r="D417" s="10">
        <v>4</v>
      </c>
      <c r="E417" s="10">
        <v>0</v>
      </c>
      <c r="F417" s="10">
        <v>0</v>
      </c>
      <c r="H417" s="9">
        <v>42818</v>
      </c>
    </row>
    <row r="418" spans="1:8" x14ac:dyDescent="0.25">
      <c r="A418" s="10" t="s">
        <v>2336</v>
      </c>
      <c r="B418" s="10">
        <v>417</v>
      </c>
      <c r="C418" t="s">
        <v>2338</v>
      </c>
      <c r="D418" s="10">
        <v>5</v>
      </c>
      <c r="E418" s="10">
        <v>0</v>
      </c>
      <c r="F418" s="10">
        <v>0</v>
      </c>
      <c r="H418" s="9">
        <v>44765</v>
      </c>
    </row>
    <row r="419" spans="1:8" x14ac:dyDescent="0.25">
      <c r="A419" s="10" t="s">
        <v>2335</v>
      </c>
      <c r="B419" s="10">
        <v>418</v>
      </c>
      <c r="C419" t="s">
        <v>7123</v>
      </c>
      <c r="D419" s="10">
        <v>5</v>
      </c>
      <c r="E419" s="10">
        <v>0</v>
      </c>
      <c r="F419" s="10">
        <v>0</v>
      </c>
      <c r="G419" s="9">
        <v>45045</v>
      </c>
      <c r="H419" s="9">
        <v>45429</v>
      </c>
    </row>
    <row r="420" spans="1:8" x14ac:dyDescent="0.25">
      <c r="A420" s="10" t="s">
        <v>2335</v>
      </c>
      <c r="B420" s="10">
        <v>419</v>
      </c>
      <c r="C420" t="s">
        <v>3101</v>
      </c>
      <c r="D420" s="10">
        <v>1</v>
      </c>
      <c r="E420" s="10">
        <v>0</v>
      </c>
      <c r="F420" s="10">
        <v>0</v>
      </c>
      <c r="H420" s="9">
        <v>42337</v>
      </c>
    </row>
    <row r="421" spans="1:8" x14ac:dyDescent="0.25">
      <c r="A421" s="10" t="s">
        <v>2335</v>
      </c>
      <c r="B421" s="10">
        <v>420</v>
      </c>
      <c r="C421" t="s">
        <v>3103</v>
      </c>
      <c r="D421" s="10">
        <v>5</v>
      </c>
      <c r="E421" s="10">
        <v>0</v>
      </c>
      <c r="F421" s="10">
        <v>0</v>
      </c>
      <c r="G421" s="9">
        <v>45595</v>
      </c>
      <c r="H421" s="9">
        <v>45603</v>
      </c>
    </row>
    <row r="422" spans="1:8" x14ac:dyDescent="0.25">
      <c r="A422" s="10" t="s">
        <v>2335</v>
      </c>
      <c r="B422" s="10">
        <v>421</v>
      </c>
      <c r="C422" t="s">
        <v>7882</v>
      </c>
      <c r="D422" s="10">
        <v>1</v>
      </c>
      <c r="E422" s="10">
        <v>0</v>
      </c>
      <c r="F422" s="10">
        <v>0</v>
      </c>
      <c r="H422" s="9">
        <v>42054</v>
      </c>
    </row>
    <row r="423" spans="1:8" x14ac:dyDescent="0.25">
      <c r="A423" s="10" t="s">
        <v>1926</v>
      </c>
      <c r="B423" s="10">
        <v>422</v>
      </c>
      <c r="C423" t="s">
        <v>6554</v>
      </c>
      <c r="D423" s="10">
        <v>5</v>
      </c>
      <c r="E423" s="10">
        <v>3</v>
      </c>
      <c r="F423" s="10">
        <v>3</v>
      </c>
      <c r="H423" s="9">
        <v>44727</v>
      </c>
    </row>
    <row r="424" spans="1:8" x14ac:dyDescent="0.25">
      <c r="A424" s="10" t="s">
        <v>2365</v>
      </c>
      <c r="B424" s="10">
        <v>423</v>
      </c>
      <c r="C424" t="s">
        <v>7148</v>
      </c>
      <c r="D424" s="10">
        <v>5</v>
      </c>
      <c r="E424" s="10">
        <v>0</v>
      </c>
      <c r="F424" s="10">
        <v>0</v>
      </c>
      <c r="G424" s="9">
        <v>45110</v>
      </c>
      <c r="H424" s="9">
        <v>43118</v>
      </c>
    </row>
    <row r="425" spans="1:8" x14ac:dyDescent="0.25">
      <c r="A425" s="10" t="s">
        <v>2365</v>
      </c>
      <c r="B425" s="10">
        <v>424</v>
      </c>
      <c r="C425" t="s">
        <v>7149</v>
      </c>
      <c r="D425" s="10">
        <v>5</v>
      </c>
      <c r="E425" s="10">
        <v>3</v>
      </c>
      <c r="F425" s="10">
        <v>3</v>
      </c>
      <c r="G425" s="9">
        <v>45110</v>
      </c>
      <c r="H425" s="9">
        <v>46009</v>
      </c>
    </row>
    <row r="426" spans="1:8" x14ac:dyDescent="0.25">
      <c r="A426" s="10" t="s">
        <v>2385</v>
      </c>
      <c r="B426" s="10">
        <v>425</v>
      </c>
      <c r="C426" t="s">
        <v>7157</v>
      </c>
      <c r="D426" s="10">
        <v>5</v>
      </c>
      <c r="E426" s="10">
        <v>11</v>
      </c>
      <c r="F426" s="10">
        <v>11</v>
      </c>
      <c r="G426" s="9">
        <v>45110</v>
      </c>
      <c r="H426" s="9">
        <v>45762</v>
      </c>
    </row>
    <row r="427" spans="1:8" x14ac:dyDescent="0.25">
      <c r="A427" s="10" t="s">
        <v>2391</v>
      </c>
      <c r="B427" s="10">
        <v>426</v>
      </c>
      <c r="C427" t="s">
        <v>2395</v>
      </c>
      <c r="D427" s="10">
        <v>5</v>
      </c>
      <c r="E427" s="10">
        <v>0</v>
      </c>
      <c r="F427" s="10">
        <v>0</v>
      </c>
      <c r="G427" s="9">
        <v>43154</v>
      </c>
      <c r="H427" s="9">
        <v>43154</v>
      </c>
    </row>
    <row r="428" spans="1:8" x14ac:dyDescent="0.25">
      <c r="A428" s="10" t="s">
        <v>2331</v>
      </c>
      <c r="B428" s="10">
        <v>427</v>
      </c>
      <c r="C428" t="s">
        <v>7114</v>
      </c>
      <c r="D428" s="10">
        <v>5</v>
      </c>
      <c r="E428" s="10">
        <v>1</v>
      </c>
      <c r="F428" s="10">
        <v>1</v>
      </c>
      <c r="G428" s="9">
        <v>45841</v>
      </c>
      <c r="H428" s="9">
        <v>46036</v>
      </c>
    </row>
    <row r="429" spans="1:8" x14ac:dyDescent="0.25">
      <c r="A429" s="10" t="s">
        <v>2368</v>
      </c>
      <c r="B429" s="10">
        <v>428</v>
      </c>
      <c r="C429" t="s">
        <v>2369</v>
      </c>
      <c r="D429" s="10">
        <v>5</v>
      </c>
      <c r="E429" s="10">
        <v>3</v>
      </c>
      <c r="F429" s="10">
        <v>3</v>
      </c>
    </row>
    <row r="430" spans="1:8" x14ac:dyDescent="0.25">
      <c r="A430" s="10" t="s">
        <v>2256</v>
      </c>
      <c r="B430" s="10">
        <v>429</v>
      </c>
      <c r="C430" t="s">
        <v>2257</v>
      </c>
      <c r="D430" s="10">
        <v>5</v>
      </c>
      <c r="E430" s="10">
        <v>0</v>
      </c>
      <c r="F430" s="10">
        <v>0</v>
      </c>
      <c r="G430" s="9">
        <v>42117</v>
      </c>
      <c r="H430" s="9">
        <v>42398</v>
      </c>
    </row>
    <row r="431" spans="1:8" x14ac:dyDescent="0.25">
      <c r="A431" s="10" t="s">
        <v>2359</v>
      </c>
      <c r="B431" s="10">
        <v>430</v>
      </c>
      <c r="C431" t="s">
        <v>2360</v>
      </c>
      <c r="D431" s="10">
        <v>5</v>
      </c>
      <c r="E431" s="10">
        <v>0</v>
      </c>
      <c r="F431" s="10">
        <v>0</v>
      </c>
      <c r="H431" s="9">
        <v>44827</v>
      </c>
    </row>
    <row r="432" spans="1:8" x14ac:dyDescent="0.25">
      <c r="A432" s="10" t="s">
        <v>2358</v>
      </c>
      <c r="B432" s="10">
        <v>431</v>
      </c>
      <c r="C432" t="s">
        <v>7142</v>
      </c>
      <c r="D432" s="10">
        <v>5</v>
      </c>
      <c r="E432" s="10">
        <v>1</v>
      </c>
      <c r="F432" s="10">
        <v>1</v>
      </c>
      <c r="G432" s="9">
        <v>45407</v>
      </c>
      <c r="H432" s="9">
        <v>45549</v>
      </c>
    </row>
    <row r="433" spans="1:8" x14ac:dyDescent="0.25">
      <c r="A433" s="10" t="s">
        <v>2358</v>
      </c>
      <c r="B433" s="10">
        <v>432</v>
      </c>
      <c r="C433" t="s">
        <v>3105</v>
      </c>
      <c r="D433" s="10">
        <v>1</v>
      </c>
      <c r="E433" s="10">
        <v>0</v>
      </c>
      <c r="F433" s="10">
        <v>0</v>
      </c>
      <c r="H433" s="9">
        <v>42054</v>
      </c>
    </row>
    <row r="434" spans="1:8" x14ac:dyDescent="0.25">
      <c r="A434" s="10" t="s">
        <v>2377</v>
      </c>
      <c r="B434" s="10">
        <v>433</v>
      </c>
      <c r="C434" t="s">
        <v>2378</v>
      </c>
      <c r="D434" s="10">
        <v>5</v>
      </c>
      <c r="E434" s="10">
        <v>3</v>
      </c>
      <c r="F434" s="10">
        <v>3</v>
      </c>
      <c r="G434" s="9">
        <v>45629</v>
      </c>
      <c r="H434" s="9">
        <v>46046</v>
      </c>
    </row>
    <row r="435" spans="1:8" x14ac:dyDescent="0.25">
      <c r="A435" s="10" t="s">
        <v>2377</v>
      </c>
      <c r="B435" s="10">
        <v>434</v>
      </c>
      <c r="C435" t="s">
        <v>7883</v>
      </c>
      <c r="D435" s="10">
        <v>1</v>
      </c>
      <c r="E435" s="10">
        <v>0</v>
      </c>
      <c r="F435" s="10">
        <v>0</v>
      </c>
      <c r="H435" s="9">
        <v>42054</v>
      </c>
    </row>
    <row r="436" spans="1:8" x14ac:dyDescent="0.25">
      <c r="A436" s="10" t="s">
        <v>2377</v>
      </c>
      <c r="B436" s="10">
        <v>435</v>
      </c>
      <c r="C436" t="s">
        <v>7884</v>
      </c>
      <c r="D436" s="10">
        <v>1</v>
      </c>
      <c r="E436" s="10">
        <v>0</v>
      </c>
      <c r="F436" s="10">
        <v>0</v>
      </c>
      <c r="H436" s="9">
        <v>42054</v>
      </c>
    </row>
    <row r="437" spans="1:8" x14ac:dyDescent="0.25">
      <c r="A437" s="10" t="s">
        <v>2377</v>
      </c>
      <c r="B437" s="10">
        <v>436</v>
      </c>
      <c r="C437" t="s">
        <v>7885</v>
      </c>
      <c r="D437" s="10">
        <v>1</v>
      </c>
      <c r="E437" s="10">
        <v>0</v>
      </c>
      <c r="F437" s="10">
        <v>0</v>
      </c>
      <c r="H437" s="9">
        <v>42054</v>
      </c>
    </row>
    <row r="438" spans="1:8" x14ac:dyDescent="0.25">
      <c r="A438" s="10" t="s">
        <v>2253</v>
      </c>
      <c r="B438" s="10">
        <v>437</v>
      </c>
      <c r="C438" t="s">
        <v>7069</v>
      </c>
      <c r="D438" s="10">
        <v>5</v>
      </c>
      <c r="E438" s="10">
        <v>0</v>
      </c>
      <c r="F438" s="10">
        <v>0</v>
      </c>
      <c r="G438" s="9">
        <v>43252</v>
      </c>
      <c r="H438" s="9">
        <v>44826</v>
      </c>
    </row>
    <row r="439" spans="1:8" x14ac:dyDescent="0.25">
      <c r="A439" s="10" t="s">
        <v>1420</v>
      </c>
      <c r="B439" s="10">
        <v>438</v>
      </c>
      <c r="C439" t="s">
        <v>5736</v>
      </c>
      <c r="D439" s="10">
        <v>24</v>
      </c>
      <c r="E439" s="10">
        <v>1</v>
      </c>
      <c r="F439" s="10">
        <v>1</v>
      </c>
      <c r="H439" s="9">
        <v>42337</v>
      </c>
    </row>
    <row r="440" spans="1:8" x14ac:dyDescent="0.25">
      <c r="A440" s="10" t="s">
        <v>2364</v>
      </c>
      <c r="B440" s="10">
        <v>439</v>
      </c>
      <c r="C440" t="s">
        <v>7147</v>
      </c>
      <c r="D440" s="10">
        <v>5</v>
      </c>
      <c r="E440" s="10">
        <v>2</v>
      </c>
      <c r="F440" s="10">
        <v>2</v>
      </c>
      <c r="G440" s="9">
        <v>45882</v>
      </c>
      <c r="H440" s="9">
        <v>45946</v>
      </c>
    </row>
    <row r="441" spans="1:8" x14ac:dyDescent="0.25">
      <c r="A441" s="10" t="s">
        <v>2362</v>
      </c>
      <c r="B441" s="10">
        <v>440</v>
      </c>
      <c r="C441" t="s">
        <v>7145</v>
      </c>
      <c r="D441" s="10">
        <v>5</v>
      </c>
      <c r="E441" s="10">
        <v>0</v>
      </c>
      <c r="F441" s="10">
        <v>0</v>
      </c>
      <c r="G441" s="9">
        <v>41220</v>
      </c>
      <c r="H441" s="9">
        <v>44329</v>
      </c>
    </row>
    <row r="442" spans="1:8" x14ac:dyDescent="0.25">
      <c r="A442" s="10" t="s">
        <v>2391</v>
      </c>
      <c r="B442" s="10">
        <v>441</v>
      </c>
      <c r="C442" t="s">
        <v>7176</v>
      </c>
      <c r="D442" s="10">
        <v>5</v>
      </c>
      <c r="E442" s="10">
        <v>0</v>
      </c>
      <c r="F442" s="10">
        <v>0</v>
      </c>
      <c r="G442" s="9">
        <v>45972</v>
      </c>
      <c r="H442" s="9">
        <v>46017</v>
      </c>
    </row>
    <row r="443" spans="1:8" x14ac:dyDescent="0.25">
      <c r="A443" s="10" t="s">
        <v>2391</v>
      </c>
      <c r="B443" s="10">
        <v>442</v>
      </c>
      <c r="C443" t="s">
        <v>3106</v>
      </c>
      <c r="D443" s="10">
        <v>1</v>
      </c>
      <c r="E443" s="10">
        <v>0</v>
      </c>
      <c r="F443" s="10">
        <v>0</v>
      </c>
      <c r="H443" s="9">
        <v>42054</v>
      </c>
    </row>
    <row r="444" spans="1:8" x14ac:dyDescent="0.25">
      <c r="A444" s="10" t="s">
        <v>2309</v>
      </c>
      <c r="B444" s="10">
        <v>443</v>
      </c>
      <c r="C444" t="s">
        <v>2310</v>
      </c>
      <c r="D444" s="10">
        <v>5</v>
      </c>
      <c r="E444" s="10">
        <v>4</v>
      </c>
      <c r="F444" s="10">
        <v>4</v>
      </c>
      <c r="H444" s="9">
        <v>45353</v>
      </c>
    </row>
    <row r="445" spans="1:8" x14ac:dyDescent="0.25">
      <c r="A445" s="10" t="s">
        <v>2311</v>
      </c>
      <c r="B445" s="10">
        <v>444</v>
      </c>
      <c r="C445" t="s">
        <v>2312</v>
      </c>
      <c r="D445" s="10">
        <v>5</v>
      </c>
      <c r="E445" s="10">
        <v>6</v>
      </c>
      <c r="F445" s="10">
        <v>6</v>
      </c>
      <c r="H445" s="9">
        <v>43209</v>
      </c>
    </row>
    <row r="446" spans="1:8" x14ac:dyDescent="0.25">
      <c r="A446" s="10" t="s">
        <v>2324</v>
      </c>
      <c r="B446" s="10">
        <v>445</v>
      </c>
      <c r="C446" t="s">
        <v>2325</v>
      </c>
      <c r="D446" s="10">
        <v>24</v>
      </c>
      <c r="E446" s="10">
        <v>2</v>
      </c>
      <c r="F446" s="10">
        <v>2</v>
      </c>
      <c r="G446" s="9">
        <v>42615</v>
      </c>
      <c r="H446" s="9">
        <v>45381</v>
      </c>
    </row>
    <row r="447" spans="1:8" x14ac:dyDescent="0.25">
      <c r="A447" s="10" t="s">
        <v>2321</v>
      </c>
      <c r="B447" s="10">
        <v>446</v>
      </c>
      <c r="C447" t="s">
        <v>2323</v>
      </c>
      <c r="D447" s="10">
        <v>5</v>
      </c>
      <c r="E447" s="10">
        <v>2</v>
      </c>
      <c r="F447" s="10">
        <v>2</v>
      </c>
      <c r="H447" s="9">
        <v>42305</v>
      </c>
    </row>
    <row r="448" spans="1:8" x14ac:dyDescent="0.25">
      <c r="A448" s="10" t="s">
        <v>2319</v>
      </c>
      <c r="B448" s="10">
        <v>447</v>
      </c>
      <c r="C448" t="s">
        <v>2320</v>
      </c>
      <c r="D448" s="10">
        <v>5</v>
      </c>
      <c r="E448" s="10">
        <v>3</v>
      </c>
      <c r="F448" s="10">
        <v>3</v>
      </c>
      <c r="G448" s="9">
        <v>41386</v>
      </c>
      <c r="H448" s="9">
        <v>43237</v>
      </c>
    </row>
    <row r="449" spans="1:8" x14ac:dyDescent="0.25">
      <c r="A449" s="10" t="s">
        <v>2339</v>
      </c>
      <c r="B449" s="10">
        <v>448</v>
      </c>
      <c r="C449" t="s">
        <v>7126</v>
      </c>
      <c r="D449" s="10">
        <v>5</v>
      </c>
      <c r="E449" s="10">
        <v>0</v>
      </c>
      <c r="F449" s="10">
        <v>0</v>
      </c>
      <c r="G449" s="9">
        <v>45882</v>
      </c>
      <c r="H449" s="9">
        <v>45870</v>
      </c>
    </row>
    <row r="450" spans="1:8" x14ac:dyDescent="0.25">
      <c r="A450" s="10" t="s">
        <v>2340</v>
      </c>
      <c r="B450" s="10">
        <v>449</v>
      </c>
      <c r="C450" t="s">
        <v>7127</v>
      </c>
      <c r="D450" s="10">
        <v>5</v>
      </c>
      <c r="E450" s="10">
        <v>0</v>
      </c>
      <c r="F450" s="10">
        <v>0</v>
      </c>
      <c r="G450" s="9">
        <v>45882</v>
      </c>
      <c r="H450" s="9">
        <v>45870</v>
      </c>
    </row>
    <row r="451" spans="1:8" x14ac:dyDescent="0.25">
      <c r="A451" s="10" t="s">
        <v>2348</v>
      </c>
      <c r="B451" s="10">
        <v>450</v>
      </c>
      <c r="C451" t="s">
        <v>7137</v>
      </c>
      <c r="D451" s="10">
        <v>5</v>
      </c>
      <c r="E451" s="10">
        <v>1</v>
      </c>
      <c r="F451" s="10">
        <v>1</v>
      </c>
      <c r="G451" s="9">
        <v>45758</v>
      </c>
      <c r="H451" s="9">
        <v>45957</v>
      </c>
    </row>
    <row r="452" spans="1:8" x14ac:dyDescent="0.25">
      <c r="A452" s="10" t="s">
        <v>2370</v>
      </c>
      <c r="B452" s="10">
        <v>451</v>
      </c>
      <c r="C452" t="s">
        <v>7150</v>
      </c>
      <c r="D452" s="10">
        <v>5</v>
      </c>
      <c r="E452" s="10">
        <v>0</v>
      </c>
      <c r="F452" s="10">
        <v>0</v>
      </c>
      <c r="G452" s="9">
        <v>45499</v>
      </c>
      <c r="H452" s="9">
        <v>45736</v>
      </c>
    </row>
    <row r="453" spans="1:8" x14ac:dyDescent="0.25">
      <c r="A453" s="10" t="s">
        <v>3507</v>
      </c>
      <c r="B453" s="10">
        <v>452</v>
      </c>
      <c r="C453" t="s">
        <v>9500</v>
      </c>
      <c r="D453" s="10">
        <v>5</v>
      </c>
      <c r="E453" s="10">
        <v>2</v>
      </c>
      <c r="F453" s="10">
        <v>2</v>
      </c>
      <c r="G453" s="9">
        <v>44560</v>
      </c>
      <c r="H453" s="9">
        <v>43195</v>
      </c>
    </row>
    <row r="454" spans="1:8" x14ac:dyDescent="0.25">
      <c r="A454" s="10" t="s">
        <v>3507</v>
      </c>
      <c r="B454" s="10">
        <v>453</v>
      </c>
      <c r="C454" t="s">
        <v>9503</v>
      </c>
      <c r="D454" s="10">
        <v>5</v>
      </c>
      <c r="E454" s="10">
        <v>4</v>
      </c>
      <c r="F454" s="10">
        <v>4</v>
      </c>
    </row>
    <row r="455" spans="1:8" x14ac:dyDescent="0.25">
      <c r="A455" s="10" t="s">
        <v>3507</v>
      </c>
      <c r="B455" s="10">
        <v>454</v>
      </c>
      <c r="C455" t="s">
        <v>9507</v>
      </c>
      <c r="D455" s="10">
        <v>5</v>
      </c>
      <c r="E455" s="10">
        <v>2</v>
      </c>
      <c r="F455" s="10">
        <v>2</v>
      </c>
    </row>
    <row r="456" spans="1:8" x14ac:dyDescent="0.25">
      <c r="A456" s="10" t="s">
        <v>2371</v>
      </c>
      <c r="B456" s="10">
        <v>455</v>
      </c>
      <c r="C456" t="s">
        <v>7154</v>
      </c>
      <c r="D456" s="10">
        <v>24</v>
      </c>
      <c r="E456" s="10">
        <v>3</v>
      </c>
      <c r="F456" s="10">
        <v>3</v>
      </c>
      <c r="H456" s="9">
        <v>42692</v>
      </c>
    </row>
    <row r="457" spans="1:8" x14ac:dyDescent="0.25">
      <c r="A457" s="10" t="s">
        <v>2353</v>
      </c>
      <c r="B457" s="10">
        <v>456</v>
      </c>
      <c r="C457" t="s">
        <v>2354</v>
      </c>
      <c r="D457" s="10">
        <v>5</v>
      </c>
      <c r="E457" s="10">
        <v>6</v>
      </c>
      <c r="F457" s="10">
        <v>6</v>
      </c>
      <c r="G457" s="9">
        <v>46010</v>
      </c>
      <c r="H457" s="9">
        <v>46049</v>
      </c>
    </row>
    <row r="458" spans="1:8" x14ac:dyDescent="0.25">
      <c r="A458" s="10" t="s">
        <v>2355</v>
      </c>
      <c r="B458" s="10">
        <v>457</v>
      </c>
      <c r="C458" t="s">
        <v>2356</v>
      </c>
      <c r="D458" s="10">
        <v>5</v>
      </c>
      <c r="E458" s="10">
        <v>1</v>
      </c>
      <c r="F458" s="10">
        <v>1</v>
      </c>
      <c r="G458" s="9">
        <v>44880</v>
      </c>
      <c r="H458" s="9">
        <v>45001</v>
      </c>
    </row>
    <row r="459" spans="1:8" x14ac:dyDescent="0.25">
      <c r="A459" s="10" t="s">
        <v>2920</v>
      </c>
      <c r="B459" s="10">
        <v>458</v>
      </c>
      <c r="C459" t="s">
        <v>7521</v>
      </c>
      <c r="D459" s="10">
        <v>8</v>
      </c>
      <c r="E459" s="10">
        <v>0</v>
      </c>
      <c r="F459" s="10">
        <v>0</v>
      </c>
      <c r="G459" s="9">
        <v>42286</v>
      </c>
      <c r="H459" s="9">
        <v>43558</v>
      </c>
    </row>
    <row r="460" spans="1:8" x14ac:dyDescent="0.25">
      <c r="A460" s="10" t="s">
        <v>3507</v>
      </c>
      <c r="B460" s="10">
        <v>459</v>
      </c>
      <c r="C460" t="s">
        <v>9522</v>
      </c>
      <c r="D460" s="10">
        <v>5</v>
      </c>
      <c r="E460" s="10">
        <v>0</v>
      </c>
      <c r="F460" s="10">
        <v>0</v>
      </c>
      <c r="G460" s="9">
        <v>43255</v>
      </c>
      <c r="H460" s="9">
        <v>43558</v>
      </c>
    </row>
    <row r="461" spans="1:8" x14ac:dyDescent="0.25">
      <c r="A461" s="10" t="s">
        <v>2373</v>
      </c>
      <c r="B461" s="10">
        <v>460</v>
      </c>
      <c r="C461" t="s">
        <v>7155</v>
      </c>
      <c r="D461" s="10">
        <v>5</v>
      </c>
      <c r="E461" s="10">
        <v>0</v>
      </c>
      <c r="F461" s="10">
        <v>0</v>
      </c>
      <c r="G461" s="9">
        <v>44825</v>
      </c>
      <c r="H461" s="9">
        <v>43217</v>
      </c>
    </row>
    <row r="462" spans="1:8" x14ac:dyDescent="0.25">
      <c r="A462" s="10" t="s">
        <v>2373</v>
      </c>
      <c r="B462" s="10">
        <v>461</v>
      </c>
      <c r="C462" t="s">
        <v>2374</v>
      </c>
      <c r="D462" s="10">
        <v>5</v>
      </c>
      <c r="E462" s="10">
        <v>0</v>
      </c>
      <c r="F462" s="10">
        <v>0</v>
      </c>
      <c r="H462" s="9">
        <v>43766</v>
      </c>
    </row>
    <row r="463" spans="1:8" x14ac:dyDescent="0.25">
      <c r="A463" s="10" t="s">
        <v>2373</v>
      </c>
      <c r="B463" s="10">
        <v>462</v>
      </c>
      <c r="C463" t="s">
        <v>2375</v>
      </c>
      <c r="D463" s="10">
        <v>5</v>
      </c>
      <c r="E463" s="10">
        <v>5</v>
      </c>
      <c r="F463" s="10">
        <v>5</v>
      </c>
      <c r="H463" s="9">
        <v>44448</v>
      </c>
    </row>
    <row r="464" spans="1:8" x14ac:dyDescent="0.25">
      <c r="A464" s="10" t="s">
        <v>2373</v>
      </c>
      <c r="B464" s="10">
        <v>463</v>
      </c>
      <c r="C464" t="s">
        <v>2376</v>
      </c>
      <c r="D464" s="10">
        <v>5</v>
      </c>
      <c r="E464" s="10">
        <v>0</v>
      </c>
      <c r="F464" s="10">
        <v>0</v>
      </c>
      <c r="H464" s="9">
        <v>45762</v>
      </c>
    </row>
    <row r="465" spans="1:8" x14ac:dyDescent="0.25">
      <c r="A465" s="10" t="s">
        <v>2391</v>
      </c>
      <c r="B465" s="10">
        <v>464</v>
      </c>
      <c r="C465" t="s">
        <v>2396</v>
      </c>
      <c r="D465" s="10">
        <v>5</v>
      </c>
      <c r="E465" s="10">
        <v>0</v>
      </c>
      <c r="F465" s="10">
        <v>0</v>
      </c>
      <c r="G465" s="9">
        <v>45972</v>
      </c>
      <c r="H465" s="9">
        <v>46032</v>
      </c>
    </row>
    <row r="466" spans="1:8" x14ac:dyDescent="0.25">
      <c r="A466" s="10" t="s">
        <v>2391</v>
      </c>
      <c r="B466" s="10">
        <v>465</v>
      </c>
      <c r="C466" t="s">
        <v>3107</v>
      </c>
      <c r="D466" s="10">
        <v>1</v>
      </c>
      <c r="E466" s="10">
        <v>0</v>
      </c>
      <c r="F466" s="10">
        <v>0</v>
      </c>
      <c r="G466" s="9">
        <v>42851</v>
      </c>
      <c r="H466" s="9">
        <v>41782</v>
      </c>
    </row>
    <row r="467" spans="1:8" x14ac:dyDescent="0.25">
      <c r="A467" s="10" t="s">
        <v>2351</v>
      </c>
      <c r="B467" s="10">
        <v>466</v>
      </c>
      <c r="C467" t="s">
        <v>2352</v>
      </c>
      <c r="D467" s="10">
        <v>5</v>
      </c>
      <c r="E467" s="10">
        <v>16</v>
      </c>
      <c r="F467" s="10">
        <v>16</v>
      </c>
      <c r="H467" s="9">
        <v>44765</v>
      </c>
    </row>
    <row r="468" spans="1:8" x14ac:dyDescent="0.25">
      <c r="A468" s="10" t="s">
        <v>2331</v>
      </c>
      <c r="B468" s="10">
        <v>467</v>
      </c>
      <c r="C468" t="s">
        <v>7115</v>
      </c>
      <c r="D468" s="10">
        <v>5</v>
      </c>
      <c r="E468" s="10">
        <v>0</v>
      </c>
      <c r="F468" s="10">
        <v>0</v>
      </c>
      <c r="H468" s="9">
        <v>44765</v>
      </c>
    </row>
    <row r="469" spans="1:8" x14ac:dyDescent="0.25">
      <c r="A469" s="10" t="s">
        <v>2348</v>
      </c>
      <c r="B469" s="10">
        <v>468</v>
      </c>
      <c r="C469" t="s">
        <v>7138</v>
      </c>
      <c r="D469" s="10">
        <v>5</v>
      </c>
      <c r="E469" s="10">
        <v>6</v>
      </c>
      <c r="F469" s="10">
        <v>6</v>
      </c>
      <c r="G469" s="9">
        <v>45378</v>
      </c>
      <c r="H469" s="9">
        <v>45667</v>
      </c>
    </row>
    <row r="470" spans="1:8" x14ac:dyDescent="0.25">
      <c r="A470" s="10" t="s">
        <v>2355</v>
      </c>
      <c r="B470" s="10">
        <v>469</v>
      </c>
      <c r="C470" t="s">
        <v>2357</v>
      </c>
      <c r="D470" s="10">
        <v>5</v>
      </c>
      <c r="E470" s="10">
        <v>9</v>
      </c>
      <c r="F470" s="10">
        <v>9</v>
      </c>
      <c r="G470" s="9">
        <v>45091</v>
      </c>
      <c r="H470" s="9">
        <v>45762</v>
      </c>
    </row>
    <row r="471" spans="1:8" x14ac:dyDescent="0.25">
      <c r="A471" s="10" t="s">
        <v>2349</v>
      </c>
      <c r="B471" s="10">
        <v>470</v>
      </c>
      <c r="C471" t="s">
        <v>2350</v>
      </c>
      <c r="D471" s="10">
        <v>5</v>
      </c>
      <c r="E471" s="10">
        <v>0</v>
      </c>
      <c r="F471" s="10">
        <v>0</v>
      </c>
      <c r="G471" s="9">
        <v>43167</v>
      </c>
      <c r="H471" s="9">
        <v>43917</v>
      </c>
    </row>
    <row r="472" spans="1:8" x14ac:dyDescent="0.25">
      <c r="A472" s="10" t="s">
        <v>2233</v>
      </c>
      <c r="B472" s="10">
        <v>471</v>
      </c>
      <c r="C472" t="s">
        <v>7054</v>
      </c>
      <c r="D472" s="10">
        <v>5</v>
      </c>
      <c r="E472" s="10">
        <v>0</v>
      </c>
      <c r="F472" s="10">
        <v>0</v>
      </c>
      <c r="G472" s="9">
        <v>43776</v>
      </c>
      <c r="H472" s="9">
        <v>44847</v>
      </c>
    </row>
    <row r="473" spans="1:8" x14ac:dyDescent="0.25">
      <c r="A473" s="10" t="s">
        <v>655</v>
      </c>
      <c r="B473" s="10">
        <v>472</v>
      </c>
      <c r="C473" t="s">
        <v>658</v>
      </c>
      <c r="D473" s="10">
        <v>3</v>
      </c>
      <c r="E473" s="10">
        <v>8</v>
      </c>
      <c r="F473" s="10">
        <v>8</v>
      </c>
    </row>
    <row r="474" spans="1:8" x14ac:dyDescent="0.25">
      <c r="A474" s="10" t="s">
        <v>2078</v>
      </c>
      <c r="B474" s="10">
        <v>473</v>
      </c>
      <c r="C474" t="s">
        <v>2079</v>
      </c>
      <c r="D474" s="10">
        <v>5</v>
      </c>
      <c r="E474" s="10">
        <v>0</v>
      </c>
      <c r="F474" s="10">
        <v>0</v>
      </c>
      <c r="G474" s="9">
        <v>44247</v>
      </c>
      <c r="H474" s="9">
        <v>44848</v>
      </c>
    </row>
    <row r="475" spans="1:8" x14ac:dyDescent="0.25">
      <c r="A475" s="10" t="s">
        <v>2071</v>
      </c>
      <c r="B475" s="10">
        <v>474</v>
      </c>
      <c r="C475" t="s">
        <v>6812</v>
      </c>
      <c r="D475" s="10">
        <v>5</v>
      </c>
      <c r="E475" s="10">
        <v>2</v>
      </c>
      <c r="F475" s="10">
        <v>2</v>
      </c>
      <c r="G475" s="9">
        <v>44180</v>
      </c>
      <c r="H475" s="9">
        <v>44846</v>
      </c>
    </row>
    <row r="476" spans="1:8" x14ac:dyDescent="0.25">
      <c r="A476" s="10" t="s">
        <v>2192</v>
      </c>
      <c r="B476" s="10">
        <v>475</v>
      </c>
      <c r="C476" t="s">
        <v>6998</v>
      </c>
      <c r="D476" s="10">
        <v>10</v>
      </c>
      <c r="E476" s="10">
        <v>2</v>
      </c>
      <c r="F476" s="10">
        <v>2</v>
      </c>
      <c r="G476" s="9">
        <v>45617</v>
      </c>
      <c r="H476" s="9">
        <v>42643</v>
      </c>
    </row>
    <row r="477" spans="1:8" x14ac:dyDescent="0.25">
      <c r="A477" s="10" t="s">
        <v>2302</v>
      </c>
      <c r="B477" s="10">
        <v>476</v>
      </c>
      <c r="C477" t="s">
        <v>7104</v>
      </c>
      <c r="D477" s="10">
        <v>5</v>
      </c>
      <c r="E477" s="10">
        <v>0</v>
      </c>
      <c r="F477" s="10">
        <v>0</v>
      </c>
      <c r="H477" s="9">
        <v>41913</v>
      </c>
    </row>
    <row r="478" spans="1:8" x14ac:dyDescent="0.25">
      <c r="A478" s="10" t="s">
        <v>2192</v>
      </c>
      <c r="B478" s="10">
        <v>477</v>
      </c>
      <c r="C478" t="s">
        <v>6999</v>
      </c>
      <c r="D478" s="10">
        <v>5</v>
      </c>
      <c r="E478" s="10">
        <v>0</v>
      </c>
      <c r="F478" s="10">
        <v>0</v>
      </c>
      <c r="G478" s="9">
        <v>42104</v>
      </c>
      <c r="H478" s="9">
        <v>44557</v>
      </c>
    </row>
    <row r="479" spans="1:8" x14ac:dyDescent="0.25">
      <c r="A479" s="10" t="s">
        <v>2192</v>
      </c>
      <c r="B479" s="10">
        <v>478</v>
      </c>
      <c r="C479" t="s">
        <v>3108</v>
      </c>
      <c r="D479" s="10">
        <v>1</v>
      </c>
      <c r="E479" s="10">
        <v>0</v>
      </c>
      <c r="F479" s="10">
        <v>0</v>
      </c>
    </row>
    <row r="480" spans="1:8" x14ac:dyDescent="0.25">
      <c r="A480" s="10" t="s">
        <v>2192</v>
      </c>
      <c r="B480" s="10">
        <v>479</v>
      </c>
      <c r="C480" t="s">
        <v>3109</v>
      </c>
      <c r="D480" s="10">
        <v>1</v>
      </c>
      <c r="E480" s="10">
        <v>0</v>
      </c>
      <c r="F480" s="10">
        <v>0</v>
      </c>
    </row>
    <row r="481" spans="1:8" x14ac:dyDescent="0.25">
      <c r="A481" s="10" t="s">
        <v>2025</v>
      </c>
      <c r="B481" s="10">
        <v>480</v>
      </c>
      <c r="C481" t="s">
        <v>2026</v>
      </c>
      <c r="D481" s="10">
        <v>25</v>
      </c>
      <c r="E481" s="10">
        <v>1</v>
      </c>
      <c r="F481" s="10">
        <v>1</v>
      </c>
    </row>
    <row r="482" spans="1:8" x14ac:dyDescent="0.25">
      <c r="A482" s="10" t="s">
        <v>2008</v>
      </c>
      <c r="B482" s="10">
        <v>481</v>
      </c>
      <c r="C482" t="s">
        <v>6703</v>
      </c>
      <c r="D482" s="10">
        <v>5</v>
      </c>
      <c r="E482" s="10">
        <v>1</v>
      </c>
      <c r="F482" s="10">
        <v>1</v>
      </c>
      <c r="G482" s="9">
        <v>45688</v>
      </c>
      <c r="H482" s="9">
        <v>45646</v>
      </c>
    </row>
    <row r="483" spans="1:8" x14ac:dyDescent="0.25">
      <c r="A483" s="10" t="s">
        <v>2233</v>
      </c>
      <c r="B483" s="10">
        <v>482</v>
      </c>
      <c r="C483" t="s">
        <v>7055</v>
      </c>
      <c r="D483" s="10">
        <v>5</v>
      </c>
      <c r="E483" s="10">
        <v>4</v>
      </c>
      <c r="F483" s="10">
        <v>4</v>
      </c>
      <c r="H483" s="9">
        <v>44826</v>
      </c>
    </row>
    <row r="484" spans="1:8" x14ac:dyDescent="0.25">
      <c r="A484" s="10" t="s">
        <v>2233</v>
      </c>
      <c r="B484" s="10">
        <v>483</v>
      </c>
      <c r="C484" t="s">
        <v>3110</v>
      </c>
      <c r="D484" s="10">
        <v>1</v>
      </c>
      <c r="E484" s="10">
        <v>0</v>
      </c>
      <c r="F484" s="10">
        <v>0</v>
      </c>
    </row>
    <row r="485" spans="1:8" x14ac:dyDescent="0.25">
      <c r="A485" s="10" t="s">
        <v>2023</v>
      </c>
      <c r="B485" s="10">
        <v>484</v>
      </c>
      <c r="C485" t="s">
        <v>6722</v>
      </c>
      <c r="D485" s="10">
        <v>25</v>
      </c>
      <c r="E485" s="10">
        <v>0</v>
      </c>
      <c r="F485" s="10">
        <v>0</v>
      </c>
    </row>
    <row r="486" spans="1:8" x14ac:dyDescent="0.25">
      <c r="A486" s="10" t="s">
        <v>2023</v>
      </c>
      <c r="B486" s="10">
        <v>485</v>
      </c>
      <c r="C486" t="s">
        <v>6723</v>
      </c>
      <c r="D486" s="10">
        <v>25</v>
      </c>
      <c r="E486" s="10">
        <v>0</v>
      </c>
      <c r="F486" s="10">
        <v>0</v>
      </c>
    </row>
    <row r="487" spans="1:8" x14ac:dyDescent="0.25">
      <c r="A487" s="10" t="s">
        <v>3368</v>
      </c>
      <c r="B487" s="10">
        <v>486</v>
      </c>
      <c r="C487" t="s">
        <v>8931</v>
      </c>
      <c r="D487" s="10">
        <v>5</v>
      </c>
      <c r="E487" s="10">
        <v>2</v>
      </c>
      <c r="F487" s="10">
        <v>2</v>
      </c>
      <c r="G487" s="9">
        <v>45218</v>
      </c>
    </row>
    <row r="488" spans="1:8" x14ac:dyDescent="0.25">
      <c r="A488" s="10" t="s">
        <v>2266</v>
      </c>
      <c r="B488" s="10">
        <v>487</v>
      </c>
      <c r="C488" t="s">
        <v>2267</v>
      </c>
      <c r="D488" s="10">
        <v>5</v>
      </c>
      <c r="E488" s="10">
        <v>3</v>
      </c>
      <c r="F488" s="10">
        <v>3</v>
      </c>
      <c r="G488" s="9">
        <v>41150</v>
      </c>
      <c r="H488" s="9">
        <v>45605</v>
      </c>
    </row>
    <row r="489" spans="1:8" x14ac:dyDescent="0.25">
      <c r="A489" s="10" t="s">
        <v>2263</v>
      </c>
      <c r="B489" s="10">
        <v>488</v>
      </c>
      <c r="C489" t="s">
        <v>7073</v>
      </c>
      <c r="D489" s="10">
        <v>24</v>
      </c>
      <c r="E489" s="10">
        <v>3</v>
      </c>
      <c r="F489" s="10">
        <v>3</v>
      </c>
      <c r="H489" s="9">
        <v>45381</v>
      </c>
    </row>
    <row r="490" spans="1:8" x14ac:dyDescent="0.25">
      <c r="A490" s="10" t="s">
        <v>3368</v>
      </c>
      <c r="B490" s="10">
        <v>489</v>
      </c>
      <c r="C490" t="s">
        <v>8932</v>
      </c>
      <c r="D490" s="10">
        <v>23</v>
      </c>
      <c r="E490" s="10">
        <v>1</v>
      </c>
      <c r="F490" s="10">
        <v>1</v>
      </c>
      <c r="G490" s="9">
        <v>45842</v>
      </c>
      <c r="H490" s="9">
        <v>45839</v>
      </c>
    </row>
    <row r="491" spans="1:8" x14ac:dyDescent="0.25">
      <c r="A491" s="10" t="s">
        <v>2019</v>
      </c>
      <c r="B491" s="10">
        <v>490</v>
      </c>
      <c r="C491" t="s">
        <v>2020</v>
      </c>
      <c r="D491" s="10">
        <v>5</v>
      </c>
      <c r="E491" s="10">
        <v>0</v>
      </c>
      <c r="F491" s="10">
        <v>0</v>
      </c>
      <c r="G491" s="9">
        <v>45307</v>
      </c>
      <c r="H491" s="9">
        <v>45981</v>
      </c>
    </row>
    <row r="492" spans="1:8" x14ac:dyDescent="0.25">
      <c r="A492" s="10" t="s">
        <v>2022</v>
      </c>
      <c r="B492" s="10">
        <v>491</v>
      </c>
      <c r="C492" t="s">
        <v>6721</v>
      </c>
      <c r="D492" s="10">
        <v>5</v>
      </c>
      <c r="E492" s="10">
        <v>2</v>
      </c>
      <c r="F492" s="10">
        <v>2</v>
      </c>
      <c r="G492" s="9">
        <v>45576</v>
      </c>
      <c r="H492" s="9">
        <v>45563</v>
      </c>
    </row>
    <row r="493" spans="1:8" x14ac:dyDescent="0.25">
      <c r="A493" s="10" t="s">
        <v>2018</v>
      </c>
      <c r="B493" s="10">
        <v>492</v>
      </c>
      <c r="C493" t="s">
        <v>6716</v>
      </c>
      <c r="D493" s="10">
        <v>5</v>
      </c>
      <c r="E493" s="10">
        <v>0</v>
      </c>
      <c r="F493" s="10">
        <v>0</v>
      </c>
      <c r="G493" s="9">
        <v>42081</v>
      </c>
      <c r="H493" s="9">
        <v>44819</v>
      </c>
    </row>
    <row r="494" spans="1:8" x14ac:dyDescent="0.25">
      <c r="A494" s="10" t="s">
        <v>3368</v>
      </c>
      <c r="B494" s="10">
        <v>493</v>
      </c>
      <c r="C494" t="s">
        <v>8933</v>
      </c>
      <c r="D494" s="10">
        <v>5</v>
      </c>
      <c r="E494" s="10">
        <v>0</v>
      </c>
      <c r="F494" s="10">
        <v>0</v>
      </c>
    </row>
    <row r="495" spans="1:8" x14ac:dyDescent="0.25">
      <c r="A495" s="10" t="s">
        <v>2032</v>
      </c>
      <c r="B495" s="10">
        <v>494</v>
      </c>
      <c r="C495" t="s">
        <v>6742</v>
      </c>
      <c r="D495" s="10">
        <v>10</v>
      </c>
      <c r="E495" s="10">
        <v>1</v>
      </c>
      <c r="F495" s="10">
        <v>1</v>
      </c>
      <c r="G495" s="9">
        <v>45666</v>
      </c>
    </row>
    <row r="496" spans="1:8" x14ac:dyDescent="0.25">
      <c r="A496" s="10" t="s">
        <v>3368</v>
      </c>
      <c r="B496" s="10">
        <v>495</v>
      </c>
      <c r="C496" t="s">
        <v>8934</v>
      </c>
      <c r="D496" s="10">
        <v>5</v>
      </c>
      <c r="E496" s="10">
        <v>1</v>
      </c>
      <c r="F496" s="10">
        <v>1</v>
      </c>
      <c r="G496" s="9">
        <v>45974</v>
      </c>
    </row>
    <row r="497" spans="1:8" x14ac:dyDescent="0.25">
      <c r="A497" s="10" t="s">
        <v>3368</v>
      </c>
      <c r="B497" s="10">
        <v>496</v>
      </c>
      <c r="C497" t="s">
        <v>7900</v>
      </c>
      <c r="D497" s="10">
        <v>1</v>
      </c>
      <c r="E497" s="10">
        <v>0</v>
      </c>
      <c r="F497" s="10">
        <v>0</v>
      </c>
    </row>
    <row r="498" spans="1:8" x14ac:dyDescent="0.25">
      <c r="A498" s="10" t="s">
        <v>3368</v>
      </c>
      <c r="B498" s="10">
        <v>497</v>
      </c>
      <c r="C498" t="s">
        <v>8935</v>
      </c>
      <c r="D498" s="10">
        <v>23</v>
      </c>
      <c r="E498" s="10">
        <v>1</v>
      </c>
      <c r="F498" s="10">
        <v>1</v>
      </c>
      <c r="G498" s="9">
        <v>45925</v>
      </c>
      <c r="H498" s="9">
        <v>46024</v>
      </c>
    </row>
    <row r="499" spans="1:8" x14ac:dyDescent="0.25">
      <c r="A499" s="10" t="s">
        <v>3368</v>
      </c>
      <c r="B499" s="10">
        <v>498</v>
      </c>
      <c r="C499" t="s">
        <v>8936</v>
      </c>
      <c r="D499" s="10">
        <v>5</v>
      </c>
      <c r="E499" s="10">
        <v>2</v>
      </c>
      <c r="F499" s="10">
        <v>2</v>
      </c>
      <c r="G499" s="9">
        <v>45992</v>
      </c>
      <c r="H499" s="9">
        <v>45980</v>
      </c>
    </row>
    <row r="500" spans="1:8" x14ac:dyDescent="0.25">
      <c r="A500" s="10" t="s">
        <v>1276</v>
      </c>
      <c r="B500" s="10">
        <v>499</v>
      </c>
      <c r="C500" t="s">
        <v>5506</v>
      </c>
      <c r="D500" s="10">
        <v>6</v>
      </c>
      <c r="E500" s="10">
        <v>1</v>
      </c>
      <c r="F500" s="10">
        <v>1</v>
      </c>
      <c r="G500" s="9">
        <v>45903</v>
      </c>
      <c r="H500" s="9">
        <v>44294</v>
      </c>
    </row>
    <row r="501" spans="1:8" x14ac:dyDescent="0.25">
      <c r="A501" s="10" t="s">
        <v>1276</v>
      </c>
      <c r="B501" s="10">
        <v>500</v>
      </c>
      <c r="C501" t="s">
        <v>7904</v>
      </c>
      <c r="D501" s="10">
        <v>1</v>
      </c>
      <c r="E501" s="10">
        <v>0</v>
      </c>
      <c r="F501" s="10">
        <v>0</v>
      </c>
      <c r="H501" s="9">
        <v>42360</v>
      </c>
    </row>
    <row r="502" spans="1:8" x14ac:dyDescent="0.25">
      <c r="A502" s="10" t="s">
        <v>1276</v>
      </c>
      <c r="B502" s="10">
        <v>501</v>
      </c>
      <c r="C502" t="s">
        <v>3111</v>
      </c>
      <c r="D502" s="10">
        <v>1</v>
      </c>
      <c r="E502" s="10">
        <v>0</v>
      </c>
      <c r="F502" s="10">
        <v>0</v>
      </c>
      <c r="H502" s="9">
        <v>42360</v>
      </c>
    </row>
    <row r="503" spans="1:8" x14ac:dyDescent="0.25">
      <c r="A503" s="10" t="s">
        <v>436</v>
      </c>
      <c r="B503" s="10">
        <v>502</v>
      </c>
      <c r="C503" t="s">
        <v>4444</v>
      </c>
      <c r="D503" s="10">
        <v>4</v>
      </c>
      <c r="E503" s="10">
        <v>0</v>
      </c>
      <c r="F503" s="10">
        <v>0</v>
      </c>
      <c r="H503" s="9">
        <v>42360</v>
      </c>
    </row>
    <row r="504" spans="1:8" x14ac:dyDescent="0.25">
      <c r="A504" s="10" t="s">
        <v>436</v>
      </c>
      <c r="B504" s="10">
        <v>503</v>
      </c>
      <c r="C504" t="s">
        <v>3112</v>
      </c>
      <c r="D504" s="10">
        <v>1</v>
      </c>
      <c r="E504" s="10">
        <v>0</v>
      </c>
      <c r="F504" s="10">
        <v>0</v>
      </c>
      <c r="H504" s="9">
        <v>42360</v>
      </c>
    </row>
    <row r="505" spans="1:8" x14ac:dyDescent="0.25">
      <c r="A505" s="10" t="s">
        <v>410</v>
      </c>
      <c r="B505" s="10">
        <v>504</v>
      </c>
      <c r="C505" t="s">
        <v>4397</v>
      </c>
      <c r="D505" s="10">
        <v>1</v>
      </c>
      <c r="E505" s="10">
        <v>0</v>
      </c>
      <c r="F505" s="10">
        <v>0</v>
      </c>
      <c r="H505" s="9">
        <v>44716</v>
      </c>
    </row>
    <row r="506" spans="1:8" x14ac:dyDescent="0.25">
      <c r="A506" s="10" t="s">
        <v>128</v>
      </c>
      <c r="B506" s="10">
        <v>505</v>
      </c>
      <c r="C506" t="s">
        <v>4012</v>
      </c>
      <c r="D506" s="10">
        <v>2</v>
      </c>
      <c r="E506" s="10">
        <v>0</v>
      </c>
      <c r="F506" s="10">
        <v>0</v>
      </c>
      <c r="H506" s="9">
        <v>44011</v>
      </c>
    </row>
    <row r="507" spans="1:8" x14ac:dyDescent="0.25">
      <c r="A507" s="10" t="s">
        <v>123</v>
      </c>
      <c r="B507" s="10">
        <v>506</v>
      </c>
      <c r="C507" t="s">
        <v>4003</v>
      </c>
      <c r="D507" s="10">
        <v>2</v>
      </c>
      <c r="E507" s="10">
        <v>1</v>
      </c>
      <c r="F507" s="10">
        <v>1</v>
      </c>
    </row>
    <row r="508" spans="1:8" x14ac:dyDescent="0.25">
      <c r="A508" s="10" t="s">
        <v>123</v>
      </c>
      <c r="B508" s="10">
        <v>507</v>
      </c>
      <c r="C508" t="s">
        <v>4004</v>
      </c>
      <c r="D508" s="10">
        <v>2</v>
      </c>
      <c r="E508" s="10">
        <v>1</v>
      </c>
      <c r="F508" s="10">
        <v>1</v>
      </c>
      <c r="H508" s="9">
        <v>45889</v>
      </c>
    </row>
    <row r="509" spans="1:8" x14ac:dyDescent="0.25">
      <c r="A509" s="10" t="s">
        <v>124</v>
      </c>
      <c r="B509" s="10">
        <v>508</v>
      </c>
      <c r="C509" t="s">
        <v>4006</v>
      </c>
      <c r="D509" s="10">
        <v>2</v>
      </c>
      <c r="E509" s="10">
        <v>0</v>
      </c>
      <c r="F509" s="10">
        <v>0</v>
      </c>
      <c r="H509" s="9">
        <v>41884</v>
      </c>
    </row>
    <row r="510" spans="1:8" x14ac:dyDescent="0.25">
      <c r="A510" s="10" t="s">
        <v>116</v>
      </c>
      <c r="B510" s="10">
        <v>509</v>
      </c>
      <c r="C510" t="s">
        <v>3996</v>
      </c>
      <c r="D510" s="10">
        <v>2</v>
      </c>
      <c r="E510" s="10">
        <v>1</v>
      </c>
      <c r="F510" s="10">
        <v>1</v>
      </c>
    </row>
    <row r="511" spans="1:8" x14ac:dyDescent="0.25">
      <c r="A511" s="10" t="s">
        <v>147</v>
      </c>
      <c r="B511" s="10">
        <v>510</v>
      </c>
      <c r="C511" t="s">
        <v>4051</v>
      </c>
      <c r="D511" s="10">
        <v>2</v>
      </c>
      <c r="E511" s="10">
        <v>0</v>
      </c>
      <c r="F511" s="10">
        <v>0</v>
      </c>
    </row>
    <row r="512" spans="1:8" x14ac:dyDescent="0.25">
      <c r="A512" s="10" t="s">
        <v>148</v>
      </c>
      <c r="B512" s="10">
        <v>511</v>
      </c>
      <c r="C512" t="s">
        <v>4056</v>
      </c>
      <c r="D512" s="10">
        <v>2</v>
      </c>
      <c r="E512" s="10">
        <v>0</v>
      </c>
      <c r="F512" s="10">
        <v>0</v>
      </c>
      <c r="G512" s="9">
        <v>44012</v>
      </c>
      <c r="H512" s="9">
        <v>44860</v>
      </c>
    </row>
    <row r="513" spans="1:8" x14ac:dyDescent="0.25">
      <c r="A513" s="10" t="s">
        <v>158</v>
      </c>
      <c r="B513" s="10">
        <v>512</v>
      </c>
      <c r="C513" t="s">
        <v>4072</v>
      </c>
      <c r="D513" s="10">
        <v>2</v>
      </c>
      <c r="E513" s="10">
        <v>0</v>
      </c>
      <c r="F513" s="10">
        <v>0</v>
      </c>
      <c r="H513" s="9">
        <v>42153</v>
      </c>
    </row>
    <row r="514" spans="1:8" x14ac:dyDescent="0.25">
      <c r="A514" s="10" t="s">
        <v>135</v>
      </c>
      <c r="B514" s="10">
        <v>513</v>
      </c>
      <c r="C514" t="s">
        <v>4031</v>
      </c>
      <c r="D514" s="10">
        <v>2</v>
      </c>
      <c r="E514" s="10">
        <v>0</v>
      </c>
      <c r="F514" s="10">
        <v>0</v>
      </c>
      <c r="G514" s="9">
        <v>41179</v>
      </c>
      <c r="H514" s="9">
        <v>42247</v>
      </c>
    </row>
    <row r="515" spans="1:8" x14ac:dyDescent="0.25">
      <c r="A515" s="10" t="s">
        <v>147</v>
      </c>
      <c r="B515" s="10">
        <v>514</v>
      </c>
      <c r="C515" t="s">
        <v>4052</v>
      </c>
      <c r="D515" s="10">
        <v>2</v>
      </c>
      <c r="E515" s="10">
        <v>0</v>
      </c>
      <c r="F515" s="10">
        <v>0</v>
      </c>
      <c r="H515" s="9">
        <v>44188</v>
      </c>
    </row>
    <row r="516" spans="1:8" x14ac:dyDescent="0.25">
      <c r="A516" s="10" t="s">
        <v>1915</v>
      </c>
      <c r="B516" s="10">
        <v>515</v>
      </c>
      <c r="C516" t="s">
        <v>6530</v>
      </c>
      <c r="D516" s="10">
        <v>2</v>
      </c>
      <c r="E516" s="10">
        <v>1</v>
      </c>
      <c r="F516" s="10">
        <v>1</v>
      </c>
      <c r="G516" s="9">
        <v>45673</v>
      </c>
      <c r="H516" s="9">
        <v>45736</v>
      </c>
    </row>
    <row r="517" spans="1:8" x14ac:dyDescent="0.25">
      <c r="A517" s="10" t="s">
        <v>142</v>
      </c>
      <c r="B517" s="10">
        <v>516</v>
      </c>
      <c r="C517" t="s">
        <v>143</v>
      </c>
      <c r="D517" s="10">
        <v>2</v>
      </c>
      <c r="E517" s="10">
        <v>1</v>
      </c>
      <c r="F517" s="10">
        <v>1</v>
      </c>
    </row>
    <row r="518" spans="1:8" x14ac:dyDescent="0.25">
      <c r="A518" s="10" t="s">
        <v>158</v>
      </c>
      <c r="B518" s="10">
        <v>517</v>
      </c>
      <c r="C518" t="s">
        <v>4073</v>
      </c>
      <c r="D518" s="10">
        <v>2</v>
      </c>
      <c r="E518" s="10">
        <v>1</v>
      </c>
      <c r="F518" s="10">
        <v>1</v>
      </c>
      <c r="G518" s="9">
        <v>42982</v>
      </c>
      <c r="H518" s="9">
        <v>45702</v>
      </c>
    </row>
    <row r="519" spans="1:8" x14ac:dyDescent="0.25">
      <c r="A519" s="10" t="s">
        <v>158</v>
      </c>
      <c r="B519" s="10">
        <v>518</v>
      </c>
      <c r="C519" t="s">
        <v>7910</v>
      </c>
      <c r="D519" s="10">
        <v>1</v>
      </c>
      <c r="E519" s="10">
        <v>0</v>
      </c>
      <c r="F519" s="10">
        <v>0</v>
      </c>
      <c r="H519" s="9">
        <v>42643</v>
      </c>
    </row>
    <row r="520" spans="1:8" x14ac:dyDescent="0.25">
      <c r="A520" s="10" t="s">
        <v>151</v>
      </c>
      <c r="B520" s="10">
        <v>519</v>
      </c>
      <c r="C520" t="s">
        <v>152</v>
      </c>
      <c r="D520" s="10">
        <v>24</v>
      </c>
      <c r="E520" s="10">
        <v>2</v>
      </c>
      <c r="F520" s="10">
        <v>2</v>
      </c>
      <c r="H520" s="9">
        <v>45173</v>
      </c>
    </row>
    <row r="521" spans="1:8" x14ac:dyDescent="0.25">
      <c r="A521" s="10" t="s">
        <v>151</v>
      </c>
      <c r="B521" s="10">
        <v>520</v>
      </c>
      <c r="C521" t="s">
        <v>153</v>
      </c>
      <c r="D521" s="10">
        <v>2</v>
      </c>
      <c r="E521" s="10">
        <v>0</v>
      </c>
      <c r="F521" s="10">
        <v>0</v>
      </c>
      <c r="H521" s="9">
        <v>42556</v>
      </c>
    </row>
    <row r="522" spans="1:8" x14ac:dyDescent="0.25">
      <c r="A522" s="10" t="s">
        <v>154</v>
      </c>
      <c r="B522" s="10">
        <v>521</v>
      </c>
      <c r="C522" t="s">
        <v>4067</v>
      </c>
      <c r="D522" s="10">
        <v>2</v>
      </c>
      <c r="E522" s="10">
        <v>0</v>
      </c>
      <c r="F522" s="10">
        <v>0</v>
      </c>
      <c r="H522" s="9">
        <v>42129</v>
      </c>
    </row>
    <row r="523" spans="1:8" x14ac:dyDescent="0.25">
      <c r="A523" s="10" t="s">
        <v>134</v>
      </c>
      <c r="B523" s="10">
        <v>522</v>
      </c>
      <c r="C523" t="s">
        <v>4025</v>
      </c>
      <c r="D523" s="10">
        <v>5</v>
      </c>
      <c r="E523" s="10">
        <v>0</v>
      </c>
      <c r="F523" s="10">
        <v>0</v>
      </c>
      <c r="G523" s="9">
        <v>41891</v>
      </c>
      <c r="H523" s="9">
        <v>43088</v>
      </c>
    </row>
    <row r="524" spans="1:8" x14ac:dyDescent="0.25">
      <c r="A524" s="10" t="s">
        <v>144</v>
      </c>
      <c r="B524" s="10">
        <v>523</v>
      </c>
      <c r="C524" t="s">
        <v>145</v>
      </c>
      <c r="D524" s="10">
        <v>2</v>
      </c>
      <c r="E524" s="10">
        <v>0</v>
      </c>
      <c r="F524" s="10">
        <v>0</v>
      </c>
      <c r="H524" s="9">
        <v>42052</v>
      </c>
    </row>
    <row r="525" spans="1:8" x14ac:dyDescent="0.25">
      <c r="A525" s="10" t="s">
        <v>117</v>
      </c>
      <c r="B525" s="10">
        <v>524</v>
      </c>
      <c r="C525" t="s">
        <v>3997</v>
      </c>
      <c r="D525" s="10">
        <v>25</v>
      </c>
      <c r="E525" s="10">
        <v>3</v>
      </c>
      <c r="F525" s="10">
        <v>3</v>
      </c>
    </row>
    <row r="526" spans="1:8" x14ac:dyDescent="0.25">
      <c r="A526" s="10" t="s">
        <v>125</v>
      </c>
      <c r="B526" s="10">
        <v>525</v>
      </c>
      <c r="C526" t="s">
        <v>4007</v>
      </c>
      <c r="D526" s="10">
        <v>2</v>
      </c>
      <c r="E526" s="10">
        <v>3</v>
      </c>
      <c r="F526" s="10">
        <v>3</v>
      </c>
      <c r="H526" s="9">
        <v>41884</v>
      </c>
    </row>
    <row r="527" spans="1:8" x14ac:dyDescent="0.25">
      <c r="A527" s="10" t="s">
        <v>126</v>
      </c>
      <c r="B527" s="10">
        <v>526</v>
      </c>
      <c r="C527" t="s">
        <v>4008</v>
      </c>
      <c r="D527" s="10">
        <v>2</v>
      </c>
      <c r="E527" s="10">
        <v>0</v>
      </c>
      <c r="F527" s="10">
        <v>0</v>
      </c>
      <c r="H527" s="9">
        <v>44849</v>
      </c>
    </row>
    <row r="528" spans="1:8" x14ac:dyDescent="0.25">
      <c r="A528" s="10" t="s">
        <v>127</v>
      </c>
      <c r="B528" s="10">
        <v>527</v>
      </c>
      <c r="C528" t="s">
        <v>4010</v>
      </c>
      <c r="D528" s="10">
        <v>2</v>
      </c>
      <c r="E528" s="10">
        <v>0</v>
      </c>
      <c r="F528" s="10">
        <v>0</v>
      </c>
      <c r="G528" s="9">
        <v>44333</v>
      </c>
      <c r="H528" s="9">
        <v>44950</v>
      </c>
    </row>
    <row r="529" spans="1:8" x14ac:dyDescent="0.25">
      <c r="A529" s="10" t="s">
        <v>121</v>
      </c>
      <c r="B529" s="10">
        <v>528</v>
      </c>
      <c r="C529" t="s">
        <v>4001</v>
      </c>
      <c r="D529" s="10">
        <v>2</v>
      </c>
      <c r="E529" s="10">
        <v>0</v>
      </c>
      <c r="F529" s="10">
        <v>0</v>
      </c>
      <c r="G529" s="9">
        <v>44677</v>
      </c>
      <c r="H529" s="9">
        <v>45398</v>
      </c>
    </row>
    <row r="530" spans="1:8" x14ac:dyDescent="0.25">
      <c r="A530" s="10" t="s">
        <v>122</v>
      </c>
      <c r="B530" s="10">
        <v>529</v>
      </c>
      <c r="C530" t="s">
        <v>4002</v>
      </c>
      <c r="D530" s="10">
        <v>25</v>
      </c>
      <c r="E530" s="10">
        <v>1</v>
      </c>
      <c r="F530" s="10">
        <v>1</v>
      </c>
    </row>
    <row r="531" spans="1:8" x14ac:dyDescent="0.25">
      <c r="A531" s="10" t="s">
        <v>156</v>
      </c>
      <c r="B531" s="10">
        <v>530</v>
      </c>
      <c r="C531" t="s">
        <v>157</v>
      </c>
      <c r="D531" s="10">
        <v>2</v>
      </c>
      <c r="E531" s="10">
        <v>0</v>
      </c>
      <c r="F531" s="10">
        <v>0</v>
      </c>
      <c r="H531" s="9">
        <v>41884</v>
      </c>
    </row>
    <row r="532" spans="1:8" x14ac:dyDescent="0.25">
      <c r="A532" s="10" t="s">
        <v>138</v>
      </c>
      <c r="B532" s="10">
        <v>531</v>
      </c>
      <c r="C532" t="s">
        <v>4039</v>
      </c>
      <c r="D532" s="10">
        <v>2</v>
      </c>
      <c r="E532" s="10">
        <v>1</v>
      </c>
      <c r="F532" s="10">
        <v>1</v>
      </c>
      <c r="H532" s="9">
        <v>41884</v>
      </c>
    </row>
    <row r="533" spans="1:8" x14ac:dyDescent="0.25">
      <c r="A533" s="10" t="s">
        <v>141</v>
      </c>
      <c r="B533" s="10">
        <v>532</v>
      </c>
      <c r="C533" t="s">
        <v>4043</v>
      </c>
      <c r="D533" s="10">
        <v>2</v>
      </c>
      <c r="E533" s="10">
        <v>2</v>
      </c>
      <c r="F533" s="10">
        <v>2</v>
      </c>
      <c r="G533" s="9">
        <v>45832</v>
      </c>
      <c r="H533" s="9">
        <v>45793</v>
      </c>
    </row>
    <row r="534" spans="1:8" x14ac:dyDescent="0.25">
      <c r="A534" s="10" t="s">
        <v>135</v>
      </c>
      <c r="B534" s="10">
        <v>533</v>
      </c>
      <c r="C534" t="s">
        <v>4032</v>
      </c>
      <c r="D534" s="10">
        <v>2</v>
      </c>
      <c r="E534" s="10">
        <v>0</v>
      </c>
      <c r="F534" s="10">
        <v>0</v>
      </c>
      <c r="H534" s="9">
        <v>42103</v>
      </c>
    </row>
    <row r="535" spans="1:8" x14ac:dyDescent="0.25">
      <c r="A535" s="10" t="s">
        <v>149</v>
      </c>
      <c r="B535" s="10">
        <v>534</v>
      </c>
      <c r="C535" t="s">
        <v>4059</v>
      </c>
      <c r="D535" s="10">
        <v>2</v>
      </c>
      <c r="E535" s="10">
        <v>0</v>
      </c>
      <c r="F535" s="10">
        <v>0</v>
      </c>
      <c r="G535" s="9">
        <v>45272</v>
      </c>
      <c r="H535" s="9">
        <v>45698</v>
      </c>
    </row>
    <row r="536" spans="1:8" x14ac:dyDescent="0.25">
      <c r="A536" s="10" t="s">
        <v>140</v>
      </c>
      <c r="B536" s="10">
        <v>535</v>
      </c>
      <c r="C536" t="s">
        <v>4042</v>
      </c>
      <c r="D536" s="10">
        <v>2</v>
      </c>
      <c r="E536" s="10">
        <v>1</v>
      </c>
      <c r="F536" s="10">
        <v>1</v>
      </c>
      <c r="H536" s="9">
        <v>45822</v>
      </c>
    </row>
    <row r="537" spans="1:8" x14ac:dyDescent="0.25">
      <c r="A537" s="10" t="s">
        <v>139</v>
      </c>
      <c r="B537" s="10">
        <v>536</v>
      </c>
      <c r="C537" t="s">
        <v>4040</v>
      </c>
      <c r="D537" s="10">
        <v>2</v>
      </c>
      <c r="E537" s="10">
        <v>1</v>
      </c>
      <c r="F537" s="10">
        <v>1</v>
      </c>
    </row>
    <row r="538" spans="1:8" x14ac:dyDescent="0.25">
      <c r="A538" s="10" t="s">
        <v>137</v>
      </c>
      <c r="B538" s="10">
        <v>537</v>
      </c>
      <c r="C538" t="s">
        <v>4037</v>
      </c>
      <c r="D538" s="10">
        <v>2</v>
      </c>
      <c r="E538" s="10">
        <v>0</v>
      </c>
      <c r="F538" s="10">
        <v>0</v>
      </c>
      <c r="H538" s="9">
        <v>45532</v>
      </c>
    </row>
    <row r="539" spans="1:8" x14ac:dyDescent="0.25">
      <c r="A539" s="10" t="s">
        <v>132</v>
      </c>
      <c r="B539" s="10">
        <v>538</v>
      </c>
      <c r="C539" t="s">
        <v>4020</v>
      </c>
      <c r="D539" s="10">
        <v>2</v>
      </c>
      <c r="E539" s="10">
        <v>0</v>
      </c>
      <c r="F539" s="10">
        <v>0</v>
      </c>
      <c r="G539" s="9">
        <v>41503</v>
      </c>
      <c r="H539" s="9">
        <v>42499</v>
      </c>
    </row>
    <row r="540" spans="1:8" x14ac:dyDescent="0.25">
      <c r="A540" s="10" t="s">
        <v>131</v>
      </c>
      <c r="B540" s="10">
        <v>539</v>
      </c>
      <c r="C540" t="s">
        <v>4019</v>
      </c>
      <c r="D540" s="10">
        <v>24</v>
      </c>
      <c r="E540" s="10">
        <v>3</v>
      </c>
      <c r="F540" s="10">
        <v>3</v>
      </c>
      <c r="H540" s="9">
        <v>45762</v>
      </c>
    </row>
    <row r="541" spans="1:8" x14ac:dyDescent="0.25">
      <c r="A541" s="10" t="s">
        <v>130</v>
      </c>
      <c r="B541" s="10">
        <v>540</v>
      </c>
      <c r="C541" t="s">
        <v>4017</v>
      </c>
      <c r="D541" s="10">
        <v>25</v>
      </c>
      <c r="E541" s="10">
        <v>0</v>
      </c>
      <c r="F541" s="10">
        <v>0</v>
      </c>
      <c r="H541" s="9">
        <v>45362</v>
      </c>
    </row>
    <row r="542" spans="1:8" x14ac:dyDescent="0.25">
      <c r="A542" s="10" t="s">
        <v>130</v>
      </c>
      <c r="B542" s="10">
        <v>541</v>
      </c>
      <c r="C542" t="s">
        <v>4018</v>
      </c>
      <c r="D542" s="10">
        <v>5</v>
      </c>
      <c r="E542" s="10">
        <v>0</v>
      </c>
      <c r="F542" s="10">
        <v>0</v>
      </c>
      <c r="G542" s="9">
        <v>41353</v>
      </c>
      <c r="H542" s="9">
        <v>41884</v>
      </c>
    </row>
    <row r="543" spans="1:8" x14ac:dyDescent="0.25">
      <c r="A543" s="10" t="s">
        <v>129</v>
      </c>
      <c r="B543" s="10">
        <v>542</v>
      </c>
      <c r="C543" t="s">
        <v>4014</v>
      </c>
      <c r="D543" s="10">
        <v>2</v>
      </c>
      <c r="E543" s="10">
        <v>1</v>
      </c>
      <c r="F543" s="10">
        <v>1</v>
      </c>
      <c r="H543" s="9">
        <v>41884</v>
      </c>
    </row>
    <row r="544" spans="1:8" x14ac:dyDescent="0.25">
      <c r="A544" s="10" t="s">
        <v>129</v>
      </c>
      <c r="B544" s="10">
        <v>543</v>
      </c>
      <c r="C544" t="s">
        <v>4015</v>
      </c>
      <c r="D544" s="10">
        <v>2</v>
      </c>
      <c r="E544" s="10">
        <v>1</v>
      </c>
      <c r="F544" s="10">
        <v>1</v>
      </c>
      <c r="G544" s="9">
        <v>45902</v>
      </c>
      <c r="H544" s="9">
        <v>45890</v>
      </c>
    </row>
    <row r="545" spans="1:8" x14ac:dyDescent="0.25">
      <c r="A545" s="10" t="s">
        <v>136</v>
      </c>
      <c r="B545" s="10">
        <v>544</v>
      </c>
      <c r="C545" t="s">
        <v>4036</v>
      </c>
      <c r="D545" s="10">
        <v>2</v>
      </c>
      <c r="E545" s="10">
        <v>1</v>
      </c>
      <c r="F545" s="10">
        <v>1</v>
      </c>
      <c r="G545" s="9">
        <v>43427</v>
      </c>
      <c r="H545" s="9">
        <v>43414</v>
      </c>
    </row>
    <row r="546" spans="1:8" x14ac:dyDescent="0.25">
      <c r="A546" s="10" t="s">
        <v>209</v>
      </c>
      <c r="B546" s="10">
        <v>545</v>
      </c>
      <c r="C546" t="s">
        <v>4136</v>
      </c>
      <c r="D546" s="10">
        <v>2</v>
      </c>
      <c r="E546" s="10">
        <v>0</v>
      </c>
      <c r="F546" s="10">
        <v>0</v>
      </c>
      <c r="G546" s="9">
        <v>42578</v>
      </c>
      <c r="H546" s="9">
        <v>42922</v>
      </c>
    </row>
    <row r="547" spans="1:8" x14ac:dyDescent="0.25">
      <c r="A547" s="10" t="s">
        <v>436</v>
      </c>
      <c r="B547" s="10">
        <v>546</v>
      </c>
      <c r="C547" t="s">
        <v>4445</v>
      </c>
      <c r="D547" s="10">
        <v>4</v>
      </c>
      <c r="E547" s="10">
        <v>0</v>
      </c>
      <c r="F547" s="10">
        <v>0</v>
      </c>
      <c r="H547" s="9">
        <v>42403</v>
      </c>
    </row>
    <row r="548" spans="1:8" x14ac:dyDescent="0.25">
      <c r="A548" s="10" t="s">
        <v>196</v>
      </c>
      <c r="B548" s="10">
        <v>547</v>
      </c>
      <c r="C548" t="s">
        <v>4122</v>
      </c>
      <c r="D548" s="10">
        <v>2</v>
      </c>
      <c r="E548" s="10">
        <v>0</v>
      </c>
      <c r="F548" s="10">
        <v>0</v>
      </c>
      <c r="H548" s="9">
        <v>41884</v>
      </c>
    </row>
    <row r="549" spans="1:8" x14ac:dyDescent="0.25">
      <c r="A549" s="10" t="s">
        <v>203</v>
      </c>
      <c r="B549" s="10">
        <v>548</v>
      </c>
      <c r="C549" t="s">
        <v>205</v>
      </c>
      <c r="D549" s="10">
        <v>2</v>
      </c>
      <c r="E549" s="10">
        <v>1</v>
      </c>
      <c r="F549" s="10">
        <v>1</v>
      </c>
      <c r="G549" s="9">
        <v>43479</v>
      </c>
      <c r="H549" s="9">
        <v>43474</v>
      </c>
    </row>
    <row r="550" spans="1:8" x14ac:dyDescent="0.25">
      <c r="A550" s="10" t="s">
        <v>203</v>
      </c>
      <c r="B550" s="10">
        <v>549</v>
      </c>
      <c r="C550" t="s">
        <v>4131</v>
      </c>
      <c r="D550" s="10">
        <v>4</v>
      </c>
      <c r="E550" s="10">
        <v>0</v>
      </c>
      <c r="F550" s="10">
        <v>0</v>
      </c>
      <c r="G550" s="9">
        <v>43391</v>
      </c>
      <c r="H550" s="9">
        <v>44667</v>
      </c>
    </row>
    <row r="551" spans="1:8" x14ac:dyDescent="0.25">
      <c r="A551" s="10" t="s">
        <v>384</v>
      </c>
      <c r="B551" s="10">
        <v>550</v>
      </c>
      <c r="C551" t="s">
        <v>4329</v>
      </c>
      <c r="D551" s="10">
        <v>2</v>
      </c>
      <c r="E551" s="10">
        <v>0</v>
      </c>
      <c r="F551" s="10">
        <v>0</v>
      </c>
      <c r="G551" s="9">
        <v>45356</v>
      </c>
      <c r="H551" s="9">
        <v>45701</v>
      </c>
    </row>
    <row r="552" spans="1:8" x14ac:dyDescent="0.25">
      <c r="A552" s="10" t="s">
        <v>383</v>
      </c>
      <c r="B552" s="10">
        <v>551</v>
      </c>
      <c r="C552" t="s">
        <v>4328</v>
      </c>
      <c r="D552" s="10">
        <v>4</v>
      </c>
      <c r="E552" s="10">
        <v>2</v>
      </c>
      <c r="F552" s="10">
        <v>2</v>
      </c>
      <c r="G552" s="9">
        <v>44854</v>
      </c>
      <c r="H552" s="9">
        <v>44824</v>
      </c>
    </row>
    <row r="553" spans="1:8" x14ac:dyDescent="0.25">
      <c r="A553" s="10" t="s">
        <v>386</v>
      </c>
      <c r="B553" s="10">
        <v>552</v>
      </c>
      <c r="C553" t="s">
        <v>4333</v>
      </c>
      <c r="D553" s="10">
        <v>2</v>
      </c>
      <c r="E553" s="10">
        <v>1</v>
      </c>
      <c r="F553" s="10">
        <v>1</v>
      </c>
      <c r="G553" s="9">
        <v>44796</v>
      </c>
      <c r="H553" s="9">
        <v>44974</v>
      </c>
    </row>
    <row r="554" spans="1:8" x14ac:dyDescent="0.25">
      <c r="A554" s="10" t="s">
        <v>392</v>
      </c>
      <c r="B554" s="10">
        <v>553</v>
      </c>
      <c r="C554" t="s">
        <v>4342</v>
      </c>
      <c r="D554" s="10">
        <v>2</v>
      </c>
      <c r="E554" s="10">
        <v>0</v>
      </c>
      <c r="F554" s="10">
        <v>0</v>
      </c>
      <c r="G554" s="9">
        <v>46029</v>
      </c>
      <c r="H554" s="9">
        <v>46042</v>
      </c>
    </row>
    <row r="555" spans="1:8" x14ac:dyDescent="0.25">
      <c r="A555" s="10" t="s">
        <v>392</v>
      </c>
      <c r="B555" s="10">
        <v>554</v>
      </c>
      <c r="C555" t="s">
        <v>7924</v>
      </c>
      <c r="D555" s="10">
        <v>1</v>
      </c>
      <c r="E555" s="10">
        <v>0</v>
      </c>
      <c r="F555" s="10">
        <v>0</v>
      </c>
      <c r="H555" s="9">
        <v>42698</v>
      </c>
    </row>
    <row r="556" spans="1:8" x14ac:dyDescent="0.25">
      <c r="A556" s="10" t="s">
        <v>3408</v>
      </c>
      <c r="B556" s="10">
        <v>555</v>
      </c>
      <c r="C556" t="s">
        <v>9025</v>
      </c>
      <c r="D556" s="10">
        <v>14</v>
      </c>
      <c r="E556" s="10">
        <v>80</v>
      </c>
      <c r="F556" s="10">
        <v>80</v>
      </c>
      <c r="G556" s="9">
        <v>45981</v>
      </c>
      <c r="H556" s="9">
        <v>45650</v>
      </c>
    </row>
    <row r="557" spans="1:8" x14ac:dyDescent="0.25">
      <c r="A557" s="10" t="s">
        <v>3408</v>
      </c>
      <c r="B557" s="10">
        <v>556</v>
      </c>
      <c r="C557" t="s">
        <v>9026</v>
      </c>
      <c r="D557" s="10">
        <v>14</v>
      </c>
      <c r="E557" s="10">
        <v>0</v>
      </c>
      <c r="F557" s="10">
        <v>0</v>
      </c>
      <c r="G557" s="9">
        <v>41383</v>
      </c>
      <c r="H557" s="9">
        <v>42046</v>
      </c>
    </row>
    <row r="558" spans="1:8" x14ac:dyDescent="0.25">
      <c r="A558" s="10" t="s">
        <v>3250</v>
      </c>
      <c r="B558" s="10">
        <v>557</v>
      </c>
      <c r="C558" t="s">
        <v>8718</v>
      </c>
      <c r="D558" s="10">
        <v>6</v>
      </c>
      <c r="E558" s="10">
        <v>0</v>
      </c>
      <c r="F558" s="10">
        <v>0</v>
      </c>
      <c r="H558" s="9">
        <v>42520</v>
      </c>
    </row>
    <row r="559" spans="1:8" x14ac:dyDescent="0.25">
      <c r="A559" s="10" t="s">
        <v>1478</v>
      </c>
      <c r="B559" s="10">
        <v>558</v>
      </c>
      <c r="C559" t="s">
        <v>5862</v>
      </c>
      <c r="D559" s="10">
        <v>5</v>
      </c>
      <c r="E559" s="10">
        <v>1</v>
      </c>
      <c r="F559" s="10">
        <v>1</v>
      </c>
    </row>
    <row r="560" spans="1:8" x14ac:dyDescent="0.25">
      <c r="A560" s="10" t="s">
        <v>1472</v>
      </c>
      <c r="B560" s="10">
        <v>559</v>
      </c>
      <c r="C560" t="s">
        <v>5848</v>
      </c>
      <c r="D560" s="10">
        <v>5</v>
      </c>
      <c r="E560" s="10">
        <v>0</v>
      </c>
      <c r="F560" s="10">
        <v>0</v>
      </c>
      <c r="G560" s="9">
        <v>43564</v>
      </c>
      <c r="H560" s="9">
        <v>44889</v>
      </c>
    </row>
    <row r="561" spans="1:8" x14ac:dyDescent="0.25">
      <c r="A561" s="10" t="s">
        <v>1444</v>
      </c>
      <c r="B561" s="10">
        <v>560</v>
      </c>
      <c r="C561" t="s">
        <v>1445</v>
      </c>
      <c r="D561" s="10">
        <v>5</v>
      </c>
      <c r="E561" s="10">
        <v>0</v>
      </c>
      <c r="F561" s="10">
        <v>0</v>
      </c>
      <c r="H561" s="9">
        <v>44721</v>
      </c>
    </row>
    <row r="562" spans="1:8" x14ac:dyDescent="0.25">
      <c r="A562" s="10" t="s">
        <v>1440</v>
      </c>
      <c r="B562" s="10">
        <v>561</v>
      </c>
      <c r="C562" t="s">
        <v>5798</v>
      </c>
      <c r="D562" s="10">
        <v>5</v>
      </c>
      <c r="E562" s="10">
        <v>2</v>
      </c>
      <c r="F562" s="10">
        <v>2</v>
      </c>
      <c r="G562" s="9">
        <v>42171</v>
      </c>
      <c r="H562" s="9">
        <v>42167</v>
      </c>
    </row>
    <row r="563" spans="1:8" x14ac:dyDescent="0.25">
      <c r="A563" s="10" t="s">
        <v>1452</v>
      </c>
      <c r="B563" s="10">
        <v>562</v>
      </c>
      <c r="C563" t="s">
        <v>5812</v>
      </c>
      <c r="D563" s="10">
        <v>5</v>
      </c>
      <c r="E563" s="10">
        <v>0</v>
      </c>
      <c r="F563" s="10">
        <v>0</v>
      </c>
      <c r="G563" s="9">
        <v>43650</v>
      </c>
      <c r="H563" s="9">
        <v>44721</v>
      </c>
    </row>
    <row r="564" spans="1:8" x14ac:dyDescent="0.25">
      <c r="A564" s="10" t="s">
        <v>2069</v>
      </c>
      <c r="B564" s="10">
        <v>563</v>
      </c>
      <c r="C564" t="s">
        <v>6811</v>
      </c>
      <c r="D564" s="10">
        <v>6</v>
      </c>
      <c r="E564" s="10">
        <v>0</v>
      </c>
      <c r="F564" s="10">
        <v>0</v>
      </c>
      <c r="G564" s="9">
        <v>45545</v>
      </c>
      <c r="H564" s="9">
        <v>45558</v>
      </c>
    </row>
    <row r="565" spans="1:8" x14ac:dyDescent="0.25">
      <c r="A565" s="10" t="s">
        <v>1440</v>
      </c>
      <c r="B565" s="10">
        <v>564</v>
      </c>
      <c r="C565" t="s">
        <v>1441</v>
      </c>
      <c r="D565" s="10">
        <v>5</v>
      </c>
      <c r="E565" s="10">
        <v>3</v>
      </c>
      <c r="F565" s="10">
        <v>3</v>
      </c>
    </row>
    <row r="566" spans="1:8" x14ac:dyDescent="0.25">
      <c r="A566" s="10" t="s">
        <v>1444</v>
      </c>
      <c r="B566" s="10">
        <v>565</v>
      </c>
      <c r="C566" t="s">
        <v>1446</v>
      </c>
      <c r="D566" s="10">
        <v>5</v>
      </c>
      <c r="E566" s="10">
        <v>0</v>
      </c>
      <c r="F566" s="10">
        <v>0</v>
      </c>
      <c r="H566" s="9">
        <v>44721</v>
      </c>
    </row>
    <row r="567" spans="1:8" x14ac:dyDescent="0.25">
      <c r="A567" s="10" t="s">
        <v>2152</v>
      </c>
      <c r="B567" s="10">
        <v>566</v>
      </c>
      <c r="C567" t="s">
        <v>6969</v>
      </c>
      <c r="D567" s="10">
        <v>5</v>
      </c>
      <c r="E567" s="10">
        <v>3</v>
      </c>
      <c r="F567" s="10">
        <v>3</v>
      </c>
      <c r="G567" s="9">
        <v>42088</v>
      </c>
      <c r="H567" s="9">
        <v>42072</v>
      </c>
    </row>
    <row r="568" spans="1:8" x14ac:dyDescent="0.25">
      <c r="A568" s="10" t="s">
        <v>1448</v>
      </c>
      <c r="B568" s="10">
        <v>567</v>
      </c>
      <c r="C568" t="s">
        <v>1449</v>
      </c>
      <c r="D568" s="10">
        <v>5</v>
      </c>
      <c r="E568" s="10">
        <v>1</v>
      </c>
      <c r="F568" s="10">
        <v>1</v>
      </c>
      <c r="H568" s="9">
        <v>43192</v>
      </c>
    </row>
    <row r="569" spans="1:8" x14ac:dyDescent="0.25">
      <c r="A569" s="10" t="s">
        <v>1452</v>
      </c>
      <c r="B569" s="10">
        <v>568</v>
      </c>
      <c r="C569" t="s">
        <v>1453</v>
      </c>
      <c r="D569" s="10">
        <v>5</v>
      </c>
      <c r="E569" s="10">
        <v>3</v>
      </c>
      <c r="F569" s="10">
        <v>3</v>
      </c>
      <c r="G569" s="9">
        <v>42115</v>
      </c>
      <c r="H569" s="9">
        <v>45762</v>
      </c>
    </row>
    <row r="570" spans="1:8" x14ac:dyDescent="0.25">
      <c r="A570" s="10" t="s">
        <v>1444</v>
      </c>
      <c r="B570" s="10">
        <v>569</v>
      </c>
      <c r="C570" t="s">
        <v>1447</v>
      </c>
      <c r="D570" s="10">
        <v>5</v>
      </c>
      <c r="E570" s="10">
        <v>0</v>
      </c>
      <c r="F570" s="10">
        <v>0</v>
      </c>
      <c r="H570" s="9">
        <v>42398</v>
      </c>
    </row>
    <row r="571" spans="1:8" x14ac:dyDescent="0.25">
      <c r="A571" s="10" t="s">
        <v>1440</v>
      </c>
      <c r="B571" s="10">
        <v>570</v>
      </c>
      <c r="C571" t="s">
        <v>1442</v>
      </c>
      <c r="D571" s="10">
        <v>5</v>
      </c>
      <c r="E571" s="10">
        <v>1</v>
      </c>
      <c r="F571" s="10">
        <v>1</v>
      </c>
    </row>
    <row r="572" spans="1:8" x14ac:dyDescent="0.25">
      <c r="A572" s="10" t="s">
        <v>2469</v>
      </c>
      <c r="B572" s="10">
        <v>571</v>
      </c>
      <c r="C572" t="s">
        <v>7217</v>
      </c>
      <c r="D572" s="10">
        <v>14</v>
      </c>
      <c r="E572" s="10">
        <v>0</v>
      </c>
      <c r="F572" s="10">
        <v>0</v>
      </c>
      <c r="G572" s="9">
        <v>45391</v>
      </c>
      <c r="H572" s="9">
        <v>45391</v>
      </c>
    </row>
    <row r="573" spans="1:8" x14ac:dyDescent="0.25">
      <c r="A573" s="10" t="s">
        <v>1473</v>
      </c>
      <c r="B573" s="10">
        <v>572</v>
      </c>
      <c r="C573" t="s">
        <v>5855</v>
      </c>
      <c r="D573" s="10">
        <v>5</v>
      </c>
      <c r="E573" s="10">
        <v>0</v>
      </c>
      <c r="F573" s="10">
        <v>0</v>
      </c>
      <c r="G573" s="9">
        <v>42081</v>
      </c>
      <c r="H573" s="9">
        <v>42996</v>
      </c>
    </row>
    <row r="574" spans="1:8" x14ac:dyDescent="0.25">
      <c r="A574" s="10" t="s">
        <v>1472</v>
      </c>
      <c r="B574" s="10">
        <v>573</v>
      </c>
      <c r="C574" t="s">
        <v>5849</v>
      </c>
      <c r="D574" s="10">
        <v>5</v>
      </c>
      <c r="E574" s="10">
        <v>0</v>
      </c>
      <c r="F574" s="10">
        <v>0</v>
      </c>
      <c r="G574" s="9">
        <v>45097</v>
      </c>
      <c r="H574" s="9">
        <v>45273</v>
      </c>
    </row>
    <row r="575" spans="1:8" x14ac:dyDescent="0.25">
      <c r="A575" s="10" t="s">
        <v>3507</v>
      </c>
      <c r="B575" s="10">
        <v>574</v>
      </c>
      <c r="C575" t="s">
        <v>9676</v>
      </c>
      <c r="D575" s="10">
        <v>6</v>
      </c>
      <c r="E575" s="10">
        <v>0</v>
      </c>
      <c r="F575" s="10">
        <v>0</v>
      </c>
      <c r="G575" s="9">
        <v>45800</v>
      </c>
      <c r="H575" s="9">
        <v>45807</v>
      </c>
    </row>
    <row r="576" spans="1:8" x14ac:dyDescent="0.25">
      <c r="A576" s="10" t="s">
        <v>1733</v>
      </c>
      <c r="B576" s="10">
        <v>575</v>
      </c>
      <c r="C576" t="s">
        <v>6315</v>
      </c>
      <c r="D576" s="10">
        <v>5</v>
      </c>
      <c r="E576" s="10">
        <v>0</v>
      </c>
      <c r="F576" s="10">
        <v>0</v>
      </c>
      <c r="G576" s="9">
        <v>43776</v>
      </c>
      <c r="H576" s="9">
        <v>43786</v>
      </c>
    </row>
    <row r="577" spans="1:8" x14ac:dyDescent="0.25">
      <c r="A577" s="10" t="s">
        <v>2040</v>
      </c>
      <c r="B577" s="10">
        <v>576</v>
      </c>
      <c r="C577" t="s">
        <v>6752</v>
      </c>
      <c r="D577" s="10">
        <v>4</v>
      </c>
      <c r="E577" s="10">
        <v>11</v>
      </c>
      <c r="F577" s="10">
        <v>11</v>
      </c>
      <c r="G577" s="9">
        <v>42121</v>
      </c>
      <c r="H577" s="9">
        <v>45856</v>
      </c>
    </row>
    <row r="578" spans="1:8" x14ac:dyDescent="0.25">
      <c r="A578" s="10" t="s">
        <v>1440</v>
      </c>
      <c r="B578" s="10">
        <v>577</v>
      </c>
      <c r="C578" t="s">
        <v>1443</v>
      </c>
      <c r="D578" s="10">
        <v>5</v>
      </c>
      <c r="E578" s="10">
        <v>1</v>
      </c>
      <c r="F578" s="10">
        <v>1</v>
      </c>
    </row>
    <row r="579" spans="1:8" x14ac:dyDescent="0.25">
      <c r="A579" s="10" t="s">
        <v>1448</v>
      </c>
      <c r="B579" s="10">
        <v>578</v>
      </c>
      <c r="C579" t="s">
        <v>5803</v>
      </c>
      <c r="D579" s="10">
        <v>5</v>
      </c>
      <c r="E579" s="10">
        <v>1</v>
      </c>
      <c r="F579" s="10">
        <v>1</v>
      </c>
      <c r="H579" s="9">
        <v>42756</v>
      </c>
    </row>
    <row r="580" spans="1:8" x14ac:dyDescent="0.25">
      <c r="A580" s="10" t="s">
        <v>1448</v>
      </c>
      <c r="B580" s="10">
        <v>579</v>
      </c>
      <c r="C580" t="s">
        <v>1450</v>
      </c>
      <c r="D580" s="10">
        <v>5</v>
      </c>
      <c r="E580" s="10">
        <v>1</v>
      </c>
      <c r="F580" s="10">
        <v>1</v>
      </c>
      <c r="H580" s="9">
        <v>45770</v>
      </c>
    </row>
    <row r="581" spans="1:8" x14ac:dyDescent="0.25">
      <c r="A581" s="10" t="s">
        <v>1448</v>
      </c>
      <c r="B581" s="10">
        <v>580</v>
      </c>
      <c r="C581" t="s">
        <v>5804</v>
      </c>
      <c r="D581" s="10">
        <v>5</v>
      </c>
      <c r="E581" s="10">
        <v>1</v>
      </c>
      <c r="F581" s="10">
        <v>1</v>
      </c>
      <c r="G581" s="9">
        <v>43508</v>
      </c>
      <c r="H581" s="9">
        <v>43503</v>
      </c>
    </row>
    <row r="582" spans="1:8" x14ac:dyDescent="0.25">
      <c r="A582" s="10" t="s">
        <v>1456</v>
      </c>
      <c r="B582" s="10">
        <v>581</v>
      </c>
      <c r="C582" t="s">
        <v>5817</v>
      </c>
      <c r="D582" s="10">
        <v>5</v>
      </c>
      <c r="E582" s="10">
        <v>2</v>
      </c>
      <c r="F582" s="10">
        <v>2</v>
      </c>
      <c r="H582" s="9">
        <v>43845</v>
      </c>
    </row>
    <row r="583" spans="1:8" x14ac:dyDescent="0.25">
      <c r="A583" s="10" t="s">
        <v>1456</v>
      </c>
      <c r="B583" s="10">
        <v>582</v>
      </c>
      <c r="C583" t="s">
        <v>5818</v>
      </c>
      <c r="D583" s="10">
        <v>5</v>
      </c>
      <c r="E583" s="10">
        <v>0</v>
      </c>
      <c r="F583" s="10">
        <v>0</v>
      </c>
      <c r="H583" s="9">
        <v>44721</v>
      </c>
    </row>
    <row r="584" spans="1:8" x14ac:dyDescent="0.25">
      <c r="A584" s="10" t="s">
        <v>1465</v>
      </c>
      <c r="B584" s="10">
        <v>583</v>
      </c>
      <c r="C584" t="s">
        <v>1468</v>
      </c>
      <c r="D584" s="10">
        <v>5</v>
      </c>
      <c r="E584" s="10">
        <v>0</v>
      </c>
      <c r="F584" s="10">
        <v>0</v>
      </c>
      <c r="H584" s="9">
        <v>45014</v>
      </c>
    </row>
    <row r="585" spans="1:8" x14ac:dyDescent="0.25">
      <c r="A585" s="10" t="s">
        <v>1448</v>
      </c>
      <c r="B585" s="10">
        <v>584</v>
      </c>
      <c r="C585" t="s">
        <v>1451</v>
      </c>
      <c r="D585" s="10">
        <v>5</v>
      </c>
      <c r="E585" s="10">
        <v>1</v>
      </c>
      <c r="F585" s="10">
        <v>1</v>
      </c>
    </row>
    <row r="586" spans="1:8" x14ac:dyDescent="0.25">
      <c r="A586" s="10" t="s">
        <v>1448</v>
      </c>
      <c r="B586" s="10">
        <v>585</v>
      </c>
      <c r="C586" t="s">
        <v>5805</v>
      </c>
      <c r="D586" s="10">
        <v>5</v>
      </c>
      <c r="E586" s="10">
        <v>1</v>
      </c>
      <c r="F586" s="10">
        <v>1</v>
      </c>
    </row>
    <row r="587" spans="1:8" x14ac:dyDescent="0.25">
      <c r="A587" s="10" t="s">
        <v>1448</v>
      </c>
      <c r="B587" s="10">
        <v>586</v>
      </c>
      <c r="C587" t="s">
        <v>5806</v>
      </c>
      <c r="D587" s="10">
        <v>5</v>
      </c>
      <c r="E587" s="10">
        <v>2</v>
      </c>
      <c r="F587" s="10">
        <v>2</v>
      </c>
    </row>
    <row r="588" spans="1:8" x14ac:dyDescent="0.25">
      <c r="A588" s="10" t="s">
        <v>1448</v>
      </c>
      <c r="B588" s="10">
        <v>587</v>
      </c>
      <c r="C588" t="s">
        <v>5807</v>
      </c>
      <c r="D588" s="10">
        <v>5</v>
      </c>
      <c r="E588" s="10">
        <v>1</v>
      </c>
      <c r="F588" s="10">
        <v>1</v>
      </c>
      <c r="G588" s="9">
        <v>44351</v>
      </c>
      <c r="H588" s="9">
        <v>44344</v>
      </c>
    </row>
    <row r="589" spans="1:8" x14ac:dyDescent="0.25">
      <c r="A589" s="10" t="s">
        <v>1448</v>
      </c>
      <c r="B589" s="10">
        <v>588</v>
      </c>
      <c r="C589" t="s">
        <v>5808</v>
      </c>
      <c r="D589" s="10">
        <v>5</v>
      </c>
      <c r="E589" s="10">
        <v>2</v>
      </c>
      <c r="F589" s="10">
        <v>2</v>
      </c>
    </row>
    <row r="590" spans="1:8" x14ac:dyDescent="0.25">
      <c r="A590" s="10" t="s">
        <v>1448</v>
      </c>
      <c r="B590" s="10">
        <v>589</v>
      </c>
      <c r="C590" t="s">
        <v>7931</v>
      </c>
      <c r="D590" s="10">
        <v>5</v>
      </c>
      <c r="E590" s="10">
        <v>0</v>
      </c>
      <c r="F590" s="10">
        <v>0</v>
      </c>
      <c r="H590" s="9">
        <v>42643</v>
      </c>
    </row>
    <row r="591" spans="1:8" x14ac:dyDescent="0.25">
      <c r="A591" s="10" t="s">
        <v>1478</v>
      </c>
      <c r="B591" s="10">
        <v>590</v>
      </c>
      <c r="C591" t="s">
        <v>5863</v>
      </c>
      <c r="D591" s="10">
        <v>5</v>
      </c>
      <c r="E591" s="10">
        <v>1</v>
      </c>
      <c r="F591" s="10">
        <v>1</v>
      </c>
      <c r="G591" s="9">
        <v>44613</v>
      </c>
      <c r="H591" s="9">
        <v>44609</v>
      </c>
    </row>
    <row r="592" spans="1:8" x14ac:dyDescent="0.25">
      <c r="A592" s="10" t="s">
        <v>1475</v>
      </c>
      <c r="B592" s="10">
        <v>591</v>
      </c>
      <c r="C592" t="s">
        <v>1476</v>
      </c>
      <c r="D592" s="10">
        <v>5</v>
      </c>
      <c r="E592" s="10">
        <v>0</v>
      </c>
      <c r="F592" s="10">
        <v>0</v>
      </c>
      <c r="H592" s="9">
        <v>44721</v>
      </c>
    </row>
    <row r="593" spans="1:8" x14ac:dyDescent="0.25">
      <c r="A593" s="10" t="s">
        <v>1479</v>
      </c>
      <c r="B593" s="10">
        <v>592</v>
      </c>
      <c r="C593" t="s">
        <v>5865</v>
      </c>
      <c r="D593" s="10">
        <v>5</v>
      </c>
      <c r="E593" s="10">
        <v>0</v>
      </c>
      <c r="F593" s="10">
        <v>0</v>
      </c>
      <c r="H593" s="9">
        <v>43197</v>
      </c>
    </row>
    <row r="594" spans="1:8" x14ac:dyDescent="0.25">
      <c r="A594" s="10" t="s">
        <v>3507</v>
      </c>
      <c r="B594" s="10">
        <v>593</v>
      </c>
      <c r="C594" t="s">
        <v>9714</v>
      </c>
      <c r="D594" s="10">
        <v>10</v>
      </c>
      <c r="E594" s="10">
        <v>0</v>
      </c>
      <c r="F594" s="10">
        <v>0</v>
      </c>
      <c r="G594" s="9">
        <v>44432</v>
      </c>
      <c r="H594" s="9">
        <v>44434</v>
      </c>
    </row>
    <row r="595" spans="1:8" x14ac:dyDescent="0.25">
      <c r="A595" s="10" t="s">
        <v>1480</v>
      </c>
      <c r="B595" s="10">
        <v>594</v>
      </c>
      <c r="C595" t="s">
        <v>5866</v>
      </c>
      <c r="D595" s="10">
        <v>5</v>
      </c>
      <c r="E595" s="10">
        <v>1</v>
      </c>
      <c r="F595" s="10">
        <v>1</v>
      </c>
    </row>
    <row r="596" spans="1:8" x14ac:dyDescent="0.25">
      <c r="A596" s="10" t="s">
        <v>1478</v>
      </c>
      <c r="B596" s="10">
        <v>595</v>
      </c>
      <c r="C596" t="s">
        <v>5864</v>
      </c>
      <c r="D596" s="10">
        <v>5</v>
      </c>
      <c r="E596" s="10">
        <v>1</v>
      </c>
      <c r="F596" s="10">
        <v>1</v>
      </c>
    </row>
    <row r="597" spans="1:8" x14ac:dyDescent="0.25">
      <c r="A597" s="10" t="s">
        <v>1481</v>
      </c>
      <c r="B597" s="10">
        <v>596</v>
      </c>
      <c r="C597" t="s">
        <v>1482</v>
      </c>
      <c r="D597" s="10">
        <v>5</v>
      </c>
      <c r="E597" s="10">
        <v>0</v>
      </c>
      <c r="F597" s="10">
        <v>0</v>
      </c>
      <c r="H597" s="9">
        <v>43829</v>
      </c>
    </row>
    <row r="598" spans="1:8" x14ac:dyDescent="0.25">
      <c r="A598" s="10" t="s">
        <v>1481</v>
      </c>
      <c r="B598" s="10">
        <v>597</v>
      </c>
      <c r="C598" t="s">
        <v>5868</v>
      </c>
      <c r="D598" s="10">
        <v>5</v>
      </c>
      <c r="E598" s="10">
        <v>0</v>
      </c>
      <c r="F598" s="10">
        <v>0</v>
      </c>
      <c r="G598" s="9">
        <v>41431</v>
      </c>
      <c r="H598" s="9">
        <v>43197</v>
      </c>
    </row>
    <row r="599" spans="1:8" x14ac:dyDescent="0.25">
      <c r="A599" s="10" t="s">
        <v>1475</v>
      </c>
      <c r="B599" s="10">
        <v>598</v>
      </c>
      <c r="C599" t="s">
        <v>1477</v>
      </c>
      <c r="D599" s="10">
        <v>5</v>
      </c>
      <c r="E599" s="10">
        <v>0</v>
      </c>
      <c r="F599" s="10">
        <v>0</v>
      </c>
      <c r="H599" s="9">
        <v>43851</v>
      </c>
    </row>
    <row r="600" spans="1:8" x14ac:dyDescent="0.25">
      <c r="A600" s="10" t="s">
        <v>1474</v>
      </c>
      <c r="B600" s="10">
        <v>599</v>
      </c>
      <c r="C600" t="s">
        <v>5858</v>
      </c>
      <c r="D600" s="10">
        <v>5</v>
      </c>
      <c r="E600" s="10">
        <v>2</v>
      </c>
      <c r="F600" s="10">
        <v>2</v>
      </c>
      <c r="G600" s="9">
        <v>45971</v>
      </c>
      <c r="H600" s="9">
        <v>46051</v>
      </c>
    </row>
    <row r="601" spans="1:8" x14ac:dyDescent="0.25">
      <c r="A601" s="10" t="s">
        <v>2254</v>
      </c>
      <c r="B601" s="10">
        <v>600</v>
      </c>
      <c r="C601" t="s">
        <v>2255</v>
      </c>
      <c r="D601" s="10">
        <v>5</v>
      </c>
      <c r="E601" s="10">
        <v>3</v>
      </c>
      <c r="F601" s="10">
        <v>3</v>
      </c>
      <c r="G601" s="9">
        <v>42117</v>
      </c>
      <c r="H601" s="9">
        <v>42398</v>
      </c>
    </row>
    <row r="602" spans="1:8" x14ac:dyDescent="0.25">
      <c r="A602" s="10" t="s">
        <v>2256</v>
      </c>
      <c r="B602" s="10">
        <v>601</v>
      </c>
      <c r="C602" t="s">
        <v>2258</v>
      </c>
      <c r="D602" s="10">
        <v>5</v>
      </c>
      <c r="E602" s="10">
        <v>2</v>
      </c>
      <c r="F602" s="10">
        <v>2</v>
      </c>
      <c r="G602" s="9">
        <v>42117</v>
      </c>
      <c r="H602" s="9">
        <v>44826</v>
      </c>
    </row>
    <row r="603" spans="1:8" x14ac:dyDescent="0.25">
      <c r="A603" s="10" t="s">
        <v>2518</v>
      </c>
      <c r="B603" s="10">
        <v>602</v>
      </c>
      <c r="C603" t="s">
        <v>2528</v>
      </c>
      <c r="D603" s="10">
        <v>6</v>
      </c>
      <c r="E603" s="10">
        <v>0</v>
      </c>
      <c r="F603" s="10">
        <v>0</v>
      </c>
      <c r="G603" s="9">
        <v>42130</v>
      </c>
      <c r="H603" s="9">
        <v>44959</v>
      </c>
    </row>
    <row r="604" spans="1:8" x14ac:dyDescent="0.25">
      <c r="A604" s="10" t="s">
        <v>1439</v>
      </c>
      <c r="B604" s="10">
        <v>603</v>
      </c>
      <c r="C604" t="s">
        <v>5789</v>
      </c>
      <c r="D604" s="10">
        <v>5</v>
      </c>
      <c r="E604" s="10">
        <v>2</v>
      </c>
      <c r="F604" s="10">
        <v>2</v>
      </c>
      <c r="G604" s="9">
        <v>44236</v>
      </c>
      <c r="H604" s="9">
        <v>44201</v>
      </c>
    </row>
    <row r="605" spans="1:8" x14ac:dyDescent="0.25">
      <c r="A605" s="10" t="s">
        <v>1465</v>
      </c>
      <c r="B605" s="10">
        <v>604</v>
      </c>
      <c r="C605" t="s">
        <v>5835</v>
      </c>
      <c r="D605" s="10">
        <v>5</v>
      </c>
      <c r="E605" s="10">
        <v>2</v>
      </c>
      <c r="F605" s="10">
        <v>2</v>
      </c>
      <c r="G605" s="9">
        <v>45232</v>
      </c>
      <c r="H605" s="9">
        <v>45203</v>
      </c>
    </row>
    <row r="606" spans="1:8" x14ac:dyDescent="0.25">
      <c r="A606" s="10" t="s">
        <v>1439</v>
      </c>
      <c r="B606" s="10">
        <v>605</v>
      </c>
      <c r="C606" t="s">
        <v>5791</v>
      </c>
      <c r="D606" s="10">
        <v>5</v>
      </c>
      <c r="E606" s="10">
        <v>6</v>
      </c>
      <c r="F606" s="10">
        <v>6</v>
      </c>
      <c r="G606" s="9">
        <v>45862</v>
      </c>
      <c r="H606" s="9">
        <v>45889</v>
      </c>
    </row>
    <row r="607" spans="1:8" x14ac:dyDescent="0.25">
      <c r="A607" s="10" t="s">
        <v>1469</v>
      </c>
      <c r="B607" s="10">
        <v>606</v>
      </c>
      <c r="C607" t="s">
        <v>5841</v>
      </c>
      <c r="D607" s="10">
        <v>25</v>
      </c>
      <c r="E607" s="10">
        <v>9</v>
      </c>
      <c r="F607" s="10">
        <v>9</v>
      </c>
      <c r="H607" s="9">
        <v>45014</v>
      </c>
    </row>
    <row r="608" spans="1:8" x14ac:dyDescent="0.25">
      <c r="A608" s="10" t="s">
        <v>1465</v>
      </c>
      <c r="B608" s="10">
        <v>607</v>
      </c>
      <c r="C608" t="s">
        <v>5836</v>
      </c>
      <c r="D608" s="10">
        <v>5</v>
      </c>
      <c r="E608" s="10">
        <v>1</v>
      </c>
      <c r="F608" s="10">
        <v>1</v>
      </c>
      <c r="H608" s="9">
        <v>45978</v>
      </c>
    </row>
    <row r="609" spans="1:8" x14ac:dyDescent="0.25">
      <c r="A609" s="10" t="s">
        <v>1465</v>
      </c>
      <c r="B609" s="10">
        <v>608</v>
      </c>
      <c r="C609" t="s">
        <v>5837</v>
      </c>
      <c r="D609" s="10">
        <v>5</v>
      </c>
      <c r="E609" s="10">
        <v>0</v>
      </c>
      <c r="F609" s="10">
        <v>0</v>
      </c>
      <c r="G609" s="9">
        <v>42688</v>
      </c>
      <c r="H609" s="9">
        <v>45385</v>
      </c>
    </row>
    <row r="610" spans="1:8" x14ac:dyDescent="0.25">
      <c r="A610" s="10" t="s">
        <v>1469</v>
      </c>
      <c r="B610" s="10">
        <v>609</v>
      </c>
      <c r="C610" t="s">
        <v>1471</v>
      </c>
      <c r="D610" s="10">
        <v>5</v>
      </c>
      <c r="E610" s="10">
        <v>0</v>
      </c>
      <c r="F610" s="10">
        <v>0</v>
      </c>
      <c r="G610" s="9">
        <v>41228</v>
      </c>
      <c r="H610" s="9">
        <v>41921</v>
      </c>
    </row>
    <row r="611" spans="1:8" x14ac:dyDescent="0.25">
      <c r="A611" s="10" t="s">
        <v>1469</v>
      </c>
      <c r="B611" s="10">
        <v>610</v>
      </c>
      <c r="C611" t="s">
        <v>3119</v>
      </c>
      <c r="D611" s="10">
        <v>1</v>
      </c>
      <c r="E611" s="10">
        <v>0</v>
      </c>
      <c r="F611" s="10">
        <v>0</v>
      </c>
      <c r="G611" s="9">
        <v>43902</v>
      </c>
      <c r="H611" s="9">
        <v>43924</v>
      </c>
    </row>
    <row r="612" spans="1:8" x14ac:dyDescent="0.25">
      <c r="A612" s="10" t="s">
        <v>1469</v>
      </c>
      <c r="B612" s="10">
        <v>611</v>
      </c>
      <c r="C612" t="s">
        <v>7937</v>
      </c>
      <c r="D612" s="10">
        <v>4</v>
      </c>
      <c r="E612" s="10">
        <v>5</v>
      </c>
      <c r="F612" s="10">
        <v>5</v>
      </c>
    </row>
    <row r="613" spans="1:8" x14ac:dyDescent="0.25">
      <c r="A613" s="10" t="s">
        <v>403</v>
      </c>
      <c r="B613" s="10">
        <v>612</v>
      </c>
      <c r="C613" t="s">
        <v>4371</v>
      </c>
      <c r="D613" s="10">
        <v>4</v>
      </c>
      <c r="E613" s="10">
        <v>3</v>
      </c>
      <c r="F613" s="10">
        <v>3</v>
      </c>
      <c r="G613" s="9">
        <v>45421</v>
      </c>
      <c r="H613" s="9">
        <v>43605</v>
      </c>
    </row>
    <row r="614" spans="1:8" x14ac:dyDescent="0.25">
      <c r="A614" s="10" t="s">
        <v>404</v>
      </c>
      <c r="B614" s="10">
        <v>613</v>
      </c>
      <c r="C614" t="s">
        <v>4373</v>
      </c>
      <c r="D614" s="10">
        <v>4</v>
      </c>
      <c r="E614" s="10">
        <v>2</v>
      </c>
      <c r="F614" s="10">
        <v>2</v>
      </c>
      <c r="G614" s="9">
        <v>41444</v>
      </c>
      <c r="H614" s="9">
        <v>45843</v>
      </c>
    </row>
    <row r="615" spans="1:8" x14ac:dyDescent="0.25">
      <c r="A615" s="10" t="s">
        <v>404</v>
      </c>
      <c r="B615" s="10">
        <v>614</v>
      </c>
      <c r="C615" t="s">
        <v>7939</v>
      </c>
      <c r="D615" s="10">
        <v>1</v>
      </c>
      <c r="E615" s="10">
        <v>0</v>
      </c>
      <c r="F615" s="10">
        <v>0</v>
      </c>
    </row>
    <row r="616" spans="1:8" x14ac:dyDescent="0.25">
      <c r="A616" s="10" t="s">
        <v>404</v>
      </c>
      <c r="B616" s="10">
        <v>615</v>
      </c>
      <c r="C616" t="s">
        <v>7940</v>
      </c>
      <c r="D616" s="10">
        <v>1</v>
      </c>
      <c r="E616" s="10">
        <v>0</v>
      </c>
      <c r="F616" s="10">
        <v>0</v>
      </c>
    </row>
    <row r="617" spans="1:8" x14ac:dyDescent="0.25">
      <c r="A617" s="10" t="s">
        <v>404</v>
      </c>
      <c r="B617" s="10">
        <v>616</v>
      </c>
      <c r="C617" t="s">
        <v>7941</v>
      </c>
      <c r="D617" s="10">
        <v>1</v>
      </c>
      <c r="E617" s="10">
        <v>0</v>
      </c>
      <c r="F617" s="10">
        <v>0</v>
      </c>
      <c r="H617" s="9">
        <v>42704</v>
      </c>
    </row>
    <row r="618" spans="1:8" x14ac:dyDescent="0.25">
      <c r="A618" s="10" t="s">
        <v>3507</v>
      </c>
      <c r="B618" s="10">
        <v>617</v>
      </c>
      <c r="C618" t="s">
        <v>9781</v>
      </c>
      <c r="D618" s="10">
        <v>4</v>
      </c>
      <c r="E618" s="10">
        <v>0</v>
      </c>
      <c r="F618" s="10">
        <v>0</v>
      </c>
      <c r="H618" s="9">
        <v>42425</v>
      </c>
    </row>
    <row r="619" spans="1:8" x14ac:dyDescent="0.25">
      <c r="A619" s="10" t="s">
        <v>399</v>
      </c>
      <c r="B619" s="10">
        <v>618</v>
      </c>
      <c r="C619" t="s">
        <v>4362</v>
      </c>
      <c r="D619" s="10">
        <v>4</v>
      </c>
      <c r="E619" s="10">
        <v>1</v>
      </c>
      <c r="F619" s="10">
        <v>1</v>
      </c>
      <c r="G619" s="9">
        <v>45897</v>
      </c>
      <c r="H619" s="9">
        <v>45586</v>
      </c>
    </row>
    <row r="620" spans="1:8" x14ac:dyDescent="0.25">
      <c r="A620" s="10" t="s">
        <v>401</v>
      </c>
      <c r="B620" s="10">
        <v>619</v>
      </c>
      <c r="C620" t="s">
        <v>4365</v>
      </c>
      <c r="D620" s="10">
        <v>4</v>
      </c>
      <c r="E620" s="10">
        <v>0</v>
      </c>
      <c r="F620" s="10">
        <v>0</v>
      </c>
      <c r="G620" s="9">
        <v>45743</v>
      </c>
      <c r="H620" s="9">
        <v>45771</v>
      </c>
    </row>
    <row r="621" spans="1:8" x14ac:dyDescent="0.25">
      <c r="A621" s="10" t="s">
        <v>3507</v>
      </c>
      <c r="B621" s="10">
        <v>620</v>
      </c>
      <c r="C621" t="s">
        <v>9791</v>
      </c>
      <c r="D621" s="10">
        <v>4</v>
      </c>
      <c r="E621" s="10">
        <v>0</v>
      </c>
      <c r="F621" s="10">
        <v>0</v>
      </c>
      <c r="H621" s="9">
        <v>44070</v>
      </c>
    </row>
    <row r="622" spans="1:8" x14ac:dyDescent="0.25">
      <c r="A622" s="10" t="s">
        <v>407</v>
      </c>
      <c r="B622" s="10">
        <v>621</v>
      </c>
      <c r="C622" t="s">
        <v>4387</v>
      </c>
      <c r="D622" s="10">
        <v>4</v>
      </c>
      <c r="E622" s="10">
        <v>0</v>
      </c>
      <c r="F622" s="10">
        <v>0</v>
      </c>
      <c r="G622" s="9">
        <v>45488</v>
      </c>
      <c r="H622" s="9">
        <v>45845</v>
      </c>
    </row>
    <row r="623" spans="1:8" x14ac:dyDescent="0.25">
      <c r="A623" s="10" t="s">
        <v>419</v>
      </c>
      <c r="B623" s="10">
        <v>622</v>
      </c>
      <c r="C623" t="s">
        <v>4415</v>
      </c>
      <c r="D623" s="10">
        <v>4</v>
      </c>
      <c r="E623" s="10">
        <v>0</v>
      </c>
      <c r="F623" s="10">
        <v>0</v>
      </c>
      <c r="H623" s="9">
        <v>44716</v>
      </c>
    </row>
    <row r="624" spans="1:8" x14ac:dyDescent="0.25">
      <c r="A624" s="10" t="s">
        <v>420</v>
      </c>
      <c r="B624" s="10">
        <v>623</v>
      </c>
      <c r="C624" t="s">
        <v>4416</v>
      </c>
      <c r="D624" s="10">
        <v>4</v>
      </c>
      <c r="E624" s="10">
        <v>0</v>
      </c>
      <c r="F624" s="10">
        <v>0</v>
      </c>
      <c r="H624" s="9">
        <v>42692</v>
      </c>
    </row>
    <row r="625" spans="1:8" x14ac:dyDescent="0.25">
      <c r="A625" s="10" t="s">
        <v>397</v>
      </c>
      <c r="B625" s="10">
        <v>624</v>
      </c>
      <c r="C625" t="s">
        <v>4357</v>
      </c>
      <c r="D625" s="10">
        <v>4</v>
      </c>
      <c r="E625" s="10">
        <v>0</v>
      </c>
      <c r="F625" s="10">
        <v>0</v>
      </c>
      <c r="G625" s="9">
        <v>45747</v>
      </c>
      <c r="H625" s="9">
        <v>45934</v>
      </c>
    </row>
    <row r="626" spans="1:8" x14ac:dyDescent="0.25">
      <c r="A626" s="10" t="s">
        <v>418</v>
      </c>
      <c r="B626" s="10">
        <v>625</v>
      </c>
      <c r="C626" t="s">
        <v>4410</v>
      </c>
      <c r="D626" s="10">
        <v>4</v>
      </c>
      <c r="E626" s="10">
        <v>1</v>
      </c>
      <c r="F626" s="10">
        <v>1</v>
      </c>
      <c r="G626" s="9">
        <v>45849</v>
      </c>
      <c r="H626" s="9">
        <v>45843</v>
      </c>
    </row>
    <row r="627" spans="1:8" x14ac:dyDescent="0.25">
      <c r="A627" s="10" t="s">
        <v>3507</v>
      </c>
      <c r="B627" s="10">
        <v>626</v>
      </c>
      <c r="C627" t="s">
        <v>9803</v>
      </c>
      <c r="D627" s="10">
        <v>4</v>
      </c>
      <c r="E627" s="10">
        <v>0</v>
      </c>
      <c r="F627" s="10">
        <v>0</v>
      </c>
      <c r="G627" s="9">
        <v>42821</v>
      </c>
      <c r="H627" s="9">
        <v>44736</v>
      </c>
    </row>
    <row r="628" spans="1:8" x14ac:dyDescent="0.25">
      <c r="A628" s="10" t="s">
        <v>402</v>
      </c>
      <c r="B628" s="10">
        <v>627</v>
      </c>
      <c r="C628" t="s">
        <v>4368</v>
      </c>
      <c r="D628" s="10">
        <v>4</v>
      </c>
      <c r="E628" s="10">
        <v>0</v>
      </c>
      <c r="F628" s="10">
        <v>0</v>
      </c>
      <c r="G628" s="9">
        <v>43581</v>
      </c>
      <c r="H628" s="9">
        <v>44728</v>
      </c>
    </row>
    <row r="629" spans="1:8" x14ac:dyDescent="0.25">
      <c r="A629" s="10" t="s">
        <v>3507</v>
      </c>
      <c r="B629" s="10">
        <v>628</v>
      </c>
      <c r="C629" t="s">
        <v>9809</v>
      </c>
      <c r="D629" s="10">
        <v>4</v>
      </c>
      <c r="E629" s="10">
        <v>1</v>
      </c>
      <c r="F629" s="10">
        <v>1</v>
      </c>
      <c r="H629" s="9">
        <v>42360</v>
      </c>
    </row>
    <row r="630" spans="1:8" x14ac:dyDescent="0.25">
      <c r="A630" s="10" t="s">
        <v>402</v>
      </c>
      <c r="B630" s="10">
        <v>629</v>
      </c>
      <c r="C630" t="s">
        <v>4369</v>
      </c>
      <c r="D630" s="10">
        <v>4</v>
      </c>
      <c r="E630" s="10">
        <v>0</v>
      </c>
      <c r="F630" s="10">
        <v>0</v>
      </c>
      <c r="G630" s="9">
        <v>45707</v>
      </c>
      <c r="H630" s="9">
        <v>45845</v>
      </c>
    </row>
    <row r="631" spans="1:8" x14ac:dyDescent="0.25">
      <c r="A631" s="10" t="s">
        <v>421</v>
      </c>
      <c r="B631" s="10">
        <v>630</v>
      </c>
      <c r="C631" t="s">
        <v>4417</v>
      </c>
      <c r="D631" s="10">
        <v>4</v>
      </c>
      <c r="E631" s="10">
        <v>0</v>
      </c>
      <c r="F631" s="10">
        <v>0</v>
      </c>
      <c r="H631" s="9">
        <v>44754</v>
      </c>
    </row>
    <row r="632" spans="1:8" x14ac:dyDescent="0.25">
      <c r="A632" s="10" t="s">
        <v>3459</v>
      </c>
      <c r="B632" s="10">
        <v>631</v>
      </c>
      <c r="C632" t="s">
        <v>9188</v>
      </c>
      <c r="D632" s="10">
        <v>4</v>
      </c>
      <c r="E632" s="10">
        <v>0</v>
      </c>
      <c r="F632" s="10">
        <v>0</v>
      </c>
      <c r="H632" s="9">
        <v>43209</v>
      </c>
    </row>
    <row r="633" spans="1:8" x14ac:dyDescent="0.25">
      <c r="A633" s="10" t="s">
        <v>422</v>
      </c>
      <c r="B633" s="10">
        <v>632</v>
      </c>
      <c r="C633" t="s">
        <v>4418</v>
      </c>
      <c r="D633" s="10">
        <v>4</v>
      </c>
      <c r="E633" s="10">
        <v>0</v>
      </c>
      <c r="F633" s="10">
        <v>0</v>
      </c>
      <c r="H633" s="9">
        <v>44716</v>
      </c>
    </row>
    <row r="634" spans="1:8" x14ac:dyDescent="0.25">
      <c r="A634" s="10" t="s">
        <v>422</v>
      </c>
      <c r="B634" s="10">
        <v>633</v>
      </c>
      <c r="C634" t="s">
        <v>4419</v>
      </c>
      <c r="D634" s="10">
        <v>4</v>
      </c>
      <c r="E634" s="10">
        <v>0</v>
      </c>
      <c r="F634" s="10">
        <v>0</v>
      </c>
      <c r="H634" s="9">
        <v>44716</v>
      </c>
    </row>
    <row r="635" spans="1:8" x14ac:dyDescent="0.25">
      <c r="A635" s="10" t="s">
        <v>3507</v>
      </c>
      <c r="B635" s="10">
        <v>634</v>
      </c>
      <c r="C635" t="s">
        <v>9821</v>
      </c>
      <c r="D635" s="10">
        <v>4</v>
      </c>
      <c r="E635" s="10">
        <v>1</v>
      </c>
      <c r="F635" s="10">
        <v>1</v>
      </c>
    </row>
    <row r="636" spans="1:8" x14ac:dyDescent="0.25">
      <c r="A636" s="10" t="s">
        <v>765</v>
      </c>
      <c r="B636" s="10">
        <v>635</v>
      </c>
      <c r="C636" t="s">
        <v>5026</v>
      </c>
      <c r="D636" s="10">
        <v>4</v>
      </c>
      <c r="E636" s="10">
        <v>0</v>
      </c>
      <c r="F636" s="10">
        <v>0</v>
      </c>
      <c r="H636" s="9">
        <v>44954</v>
      </c>
    </row>
    <row r="637" spans="1:8" x14ac:dyDescent="0.25">
      <c r="A637" s="10" t="s">
        <v>3507</v>
      </c>
      <c r="B637" s="10">
        <v>636</v>
      </c>
      <c r="C637" t="s">
        <v>9829</v>
      </c>
      <c r="D637" s="10">
        <v>4</v>
      </c>
      <c r="E637" s="10">
        <v>1</v>
      </c>
      <c r="F637" s="10">
        <v>1</v>
      </c>
    </row>
    <row r="638" spans="1:8" x14ac:dyDescent="0.25">
      <c r="A638" s="10" t="s">
        <v>403</v>
      </c>
      <c r="B638" s="10">
        <v>637</v>
      </c>
      <c r="C638" t="s">
        <v>4372</v>
      </c>
      <c r="D638" s="10">
        <v>4</v>
      </c>
      <c r="E638" s="10">
        <v>0</v>
      </c>
      <c r="F638" s="10">
        <v>0</v>
      </c>
      <c r="G638" s="9">
        <v>44468</v>
      </c>
      <c r="H638" s="9">
        <v>45377</v>
      </c>
    </row>
    <row r="639" spans="1:8" x14ac:dyDescent="0.25">
      <c r="A639" s="10" t="s">
        <v>403</v>
      </c>
      <c r="B639" s="10">
        <v>638</v>
      </c>
      <c r="C639" t="s">
        <v>7956</v>
      </c>
      <c r="D639" s="10">
        <v>1</v>
      </c>
      <c r="E639" s="10">
        <v>0</v>
      </c>
      <c r="F639" s="10">
        <v>0</v>
      </c>
      <c r="H639" s="9">
        <v>42704</v>
      </c>
    </row>
    <row r="640" spans="1:8" x14ac:dyDescent="0.25">
      <c r="A640" s="10" t="s">
        <v>403</v>
      </c>
      <c r="B640" s="10">
        <v>639</v>
      </c>
      <c r="C640" t="s">
        <v>7960</v>
      </c>
      <c r="D640" s="10">
        <v>1</v>
      </c>
      <c r="E640" s="10">
        <v>0</v>
      </c>
      <c r="F640" s="10">
        <v>0</v>
      </c>
      <c r="H640" s="9">
        <v>42704</v>
      </c>
    </row>
    <row r="641" spans="1:8" x14ac:dyDescent="0.25">
      <c r="A641" s="10" t="s">
        <v>403</v>
      </c>
      <c r="B641" s="10">
        <v>640</v>
      </c>
      <c r="C641" t="s">
        <v>7966</v>
      </c>
      <c r="D641" s="10">
        <v>1</v>
      </c>
      <c r="E641" s="10">
        <v>0</v>
      </c>
      <c r="F641" s="10">
        <v>0</v>
      </c>
      <c r="H641" s="9">
        <v>42704</v>
      </c>
    </row>
    <row r="642" spans="1:8" x14ac:dyDescent="0.25">
      <c r="A642" s="10" t="s">
        <v>3507</v>
      </c>
      <c r="B642" s="10">
        <v>641</v>
      </c>
      <c r="C642" t="s">
        <v>9834</v>
      </c>
      <c r="D642" s="10">
        <v>4</v>
      </c>
      <c r="E642" s="10">
        <v>0</v>
      </c>
      <c r="F642" s="10">
        <v>0</v>
      </c>
      <c r="H642" s="9">
        <v>42880</v>
      </c>
    </row>
    <row r="643" spans="1:8" x14ac:dyDescent="0.25">
      <c r="A643" s="10" t="s">
        <v>417</v>
      </c>
      <c r="B643" s="10">
        <v>642</v>
      </c>
      <c r="C643" t="s">
        <v>4408</v>
      </c>
      <c r="D643" s="10">
        <v>2</v>
      </c>
      <c r="E643" s="10">
        <v>0</v>
      </c>
      <c r="F643" s="10">
        <v>0</v>
      </c>
      <c r="H643" s="9">
        <v>45762</v>
      </c>
    </row>
    <row r="644" spans="1:8" x14ac:dyDescent="0.25">
      <c r="A644" s="10" t="s">
        <v>417</v>
      </c>
      <c r="B644" s="10">
        <v>643</v>
      </c>
      <c r="C644" t="s">
        <v>3124</v>
      </c>
      <c r="D644" s="10">
        <v>1</v>
      </c>
      <c r="E644" s="10">
        <v>0</v>
      </c>
      <c r="F644" s="10">
        <v>0</v>
      </c>
      <c r="H644" s="9">
        <v>42698</v>
      </c>
    </row>
    <row r="645" spans="1:8" x14ac:dyDescent="0.25">
      <c r="A645" s="10" t="s">
        <v>417</v>
      </c>
      <c r="B645" s="10">
        <v>644</v>
      </c>
      <c r="C645" t="s">
        <v>3125</v>
      </c>
      <c r="D645" s="10">
        <v>4</v>
      </c>
      <c r="E645" s="10">
        <v>2</v>
      </c>
      <c r="F645" s="10">
        <v>2</v>
      </c>
    </row>
    <row r="646" spans="1:8" x14ac:dyDescent="0.25">
      <c r="A646" s="10" t="s">
        <v>112</v>
      </c>
      <c r="B646" s="10">
        <v>645</v>
      </c>
      <c r="C646" t="s">
        <v>3977</v>
      </c>
      <c r="D646" s="10">
        <v>2</v>
      </c>
      <c r="E646" s="10">
        <v>0</v>
      </c>
      <c r="F646" s="10">
        <v>0</v>
      </c>
      <c r="H646" s="9">
        <v>42903</v>
      </c>
    </row>
    <row r="647" spans="1:8" x14ac:dyDescent="0.25">
      <c r="A647" s="10" t="s">
        <v>112</v>
      </c>
      <c r="B647" s="10">
        <v>647</v>
      </c>
      <c r="C647" t="s">
        <v>8006</v>
      </c>
      <c r="D647" s="10">
        <v>4</v>
      </c>
      <c r="E647" s="10">
        <v>0</v>
      </c>
      <c r="F647" s="10">
        <v>0</v>
      </c>
      <c r="H647" s="9">
        <v>42734</v>
      </c>
    </row>
    <row r="648" spans="1:8" x14ac:dyDescent="0.25">
      <c r="A648" s="10" t="s">
        <v>400</v>
      </c>
      <c r="B648" s="10">
        <v>648</v>
      </c>
      <c r="C648" t="s">
        <v>4364</v>
      </c>
      <c r="D648" s="10">
        <v>4</v>
      </c>
      <c r="E648" s="10">
        <v>2</v>
      </c>
      <c r="F648" s="10">
        <v>2</v>
      </c>
      <c r="H648" s="9">
        <v>43013</v>
      </c>
    </row>
    <row r="649" spans="1:8" x14ac:dyDescent="0.25">
      <c r="A649" s="10" t="s">
        <v>418</v>
      </c>
      <c r="B649" s="10">
        <v>649</v>
      </c>
      <c r="C649" t="s">
        <v>4411</v>
      </c>
      <c r="D649" s="10">
        <v>2</v>
      </c>
      <c r="E649" s="10">
        <v>1</v>
      </c>
      <c r="F649" s="10">
        <v>1</v>
      </c>
    </row>
    <row r="650" spans="1:8" x14ac:dyDescent="0.25">
      <c r="A650" s="10" t="s">
        <v>418</v>
      </c>
      <c r="B650" s="10">
        <v>650</v>
      </c>
      <c r="C650" t="s">
        <v>4412</v>
      </c>
      <c r="D650" s="10">
        <v>4</v>
      </c>
      <c r="E650" s="10">
        <v>0</v>
      </c>
      <c r="F650" s="10">
        <v>0</v>
      </c>
      <c r="H650" s="9">
        <v>44716</v>
      </c>
    </row>
    <row r="651" spans="1:8" x14ac:dyDescent="0.25">
      <c r="A651" s="10" t="s">
        <v>398</v>
      </c>
      <c r="B651" s="10">
        <v>651</v>
      </c>
      <c r="C651" t="s">
        <v>4360</v>
      </c>
      <c r="D651" s="10">
        <v>2</v>
      </c>
      <c r="E651" s="10">
        <v>0</v>
      </c>
      <c r="F651" s="10">
        <v>0</v>
      </c>
      <c r="H651" s="9">
        <v>42808</v>
      </c>
    </row>
    <row r="652" spans="1:8" x14ac:dyDescent="0.25">
      <c r="A652" s="10" t="s">
        <v>291</v>
      </c>
      <c r="B652" s="10">
        <v>652</v>
      </c>
      <c r="C652" t="s">
        <v>4227</v>
      </c>
      <c r="D652" s="10">
        <v>4</v>
      </c>
      <c r="E652" s="10">
        <v>0</v>
      </c>
      <c r="F652" s="10">
        <v>0</v>
      </c>
      <c r="G652" s="9">
        <v>45609</v>
      </c>
      <c r="H652" s="9">
        <v>45611</v>
      </c>
    </row>
    <row r="653" spans="1:8" x14ac:dyDescent="0.25">
      <c r="A653" s="10" t="s">
        <v>291</v>
      </c>
      <c r="B653" s="10">
        <v>653</v>
      </c>
      <c r="C653" t="s">
        <v>8034</v>
      </c>
      <c r="D653" s="10">
        <v>4</v>
      </c>
      <c r="E653" s="10">
        <v>1</v>
      </c>
      <c r="F653" s="10">
        <v>1</v>
      </c>
    </row>
    <row r="654" spans="1:8" x14ac:dyDescent="0.25">
      <c r="A654" s="10" t="s">
        <v>291</v>
      </c>
      <c r="B654" s="10">
        <v>654</v>
      </c>
      <c r="C654" t="s">
        <v>3137</v>
      </c>
      <c r="D654" s="10">
        <v>1</v>
      </c>
      <c r="E654" s="10">
        <v>0</v>
      </c>
      <c r="F654" s="10">
        <v>0</v>
      </c>
      <c r="H654" s="9">
        <v>42528</v>
      </c>
    </row>
    <row r="655" spans="1:8" x14ac:dyDescent="0.25">
      <c r="A655" s="10" t="s">
        <v>1889</v>
      </c>
      <c r="B655" s="10">
        <v>655</v>
      </c>
      <c r="C655" t="s">
        <v>6483</v>
      </c>
      <c r="D655" s="10">
        <v>8</v>
      </c>
      <c r="E655" s="10">
        <v>1</v>
      </c>
      <c r="F655" s="10">
        <v>1</v>
      </c>
      <c r="H655" s="9">
        <v>43649</v>
      </c>
    </row>
    <row r="656" spans="1:8" x14ac:dyDescent="0.25">
      <c r="A656" s="10" t="s">
        <v>179</v>
      </c>
      <c r="B656" s="10">
        <v>656</v>
      </c>
      <c r="C656" t="s">
        <v>4100</v>
      </c>
      <c r="D656" s="10">
        <v>2</v>
      </c>
      <c r="E656" s="10">
        <v>4</v>
      </c>
      <c r="F656" s="10">
        <v>4</v>
      </c>
      <c r="H656" s="9">
        <v>43467</v>
      </c>
    </row>
    <row r="657" spans="1:8" x14ac:dyDescent="0.25">
      <c r="A657" s="10" t="s">
        <v>180</v>
      </c>
      <c r="B657" s="10">
        <v>657</v>
      </c>
      <c r="C657" t="s">
        <v>4101</v>
      </c>
      <c r="D657" s="10">
        <v>2</v>
      </c>
      <c r="E657" s="10">
        <v>0</v>
      </c>
      <c r="F657" s="10">
        <v>0</v>
      </c>
      <c r="H657" s="9">
        <v>43668</v>
      </c>
    </row>
    <row r="658" spans="1:8" x14ac:dyDescent="0.25">
      <c r="A658" s="10" t="s">
        <v>188</v>
      </c>
      <c r="B658" s="10">
        <v>658</v>
      </c>
      <c r="C658" t="s">
        <v>4112</v>
      </c>
      <c r="D658" s="10">
        <v>2</v>
      </c>
      <c r="E658" s="10">
        <v>1</v>
      </c>
      <c r="F658" s="10">
        <v>1</v>
      </c>
    </row>
    <row r="659" spans="1:8" x14ac:dyDescent="0.25">
      <c r="A659" s="10" t="s">
        <v>185</v>
      </c>
      <c r="B659" s="10">
        <v>659</v>
      </c>
      <c r="C659" t="s">
        <v>4108</v>
      </c>
      <c r="D659" s="10">
        <v>2</v>
      </c>
      <c r="E659" s="10">
        <v>1</v>
      </c>
      <c r="F659" s="10">
        <v>1</v>
      </c>
    </row>
    <row r="660" spans="1:8" x14ac:dyDescent="0.25">
      <c r="A660" s="10" t="s">
        <v>177</v>
      </c>
      <c r="B660" s="10">
        <v>660</v>
      </c>
      <c r="C660" t="s">
        <v>4098</v>
      </c>
      <c r="D660" s="10">
        <v>2</v>
      </c>
      <c r="E660" s="10">
        <v>0</v>
      </c>
      <c r="F660" s="10">
        <v>0</v>
      </c>
      <c r="H660" s="9">
        <v>45986</v>
      </c>
    </row>
    <row r="661" spans="1:8" x14ac:dyDescent="0.25">
      <c r="A661" s="10" t="s">
        <v>1388</v>
      </c>
      <c r="B661" s="10">
        <v>661</v>
      </c>
      <c r="C661" t="s">
        <v>5616</v>
      </c>
      <c r="D661" s="10">
        <v>5</v>
      </c>
      <c r="E661" s="10">
        <v>3</v>
      </c>
      <c r="F661" s="10">
        <v>3</v>
      </c>
      <c r="G661" s="9">
        <v>46020</v>
      </c>
      <c r="H661" s="9">
        <v>46018</v>
      </c>
    </row>
    <row r="662" spans="1:8" x14ac:dyDescent="0.25">
      <c r="A662" s="10" t="s">
        <v>1373</v>
      </c>
      <c r="B662" s="10">
        <v>662</v>
      </c>
      <c r="C662" t="s">
        <v>5597</v>
      </c>
      <c r="D662" s="10">
        <v>5</v>
      </c>
      <c r="E662" s="10">
        <v>0</v>
      </c>
      <c r="F662" s="10">
        <v>0</v>
      </c>
      <c r="H662" s="9">
        <v>43070</v>
      </c>
    </row>
    <row r="663" spans="1:8" x14ac:dyDescent="0.25">
      <c r="A663" s="10" t="s">
        <v>1279</v>
      </c>
      <c r="B663" s="10">
        <v>663</v>
      </c>
      <c r="C663" t="s">
        <v>1281</v>
      </c>
      <c r="D663" s="10">
        <v>5</v>
      </c>
      <c r="E663" s="10">
        <v>0</v>
      </c>
      <c r="F663" s="10">
        <v>0</v>
      </c>
      <c r="H663" s="9">
        <v>43651</v>
      </c>
    </row>
    <row r="664" spans="1:8" x14ac:dyDescent="0.25">
      <c r="A664" s="10" t="s">
        <v>1283</v>
      </c>
      <c r="B664" s="10">
        <v>664</v>
      </c>
      <c r="C664" t="s">
        <v>1284</v>
      </c>
      <c r="D664" s="10">
        <v>5</v>
      </c>
      <c r="E664" s="10">
        <v>1</v>
      </c>
      <c r="F664" s="10">
        <v>1</v>
      </c>
      <c r="G664" s="9">
        <v>41201</v>
      </c>
      <c r="H664" s="9">
        <v>44522</v>
      </c>
    </row>
    <row r="665" spans="1:8" x14ac:dyDescent="0.25">
      <c r="A665" s="10" t="s">
        <v>1283</v>
      </c>
      <c r="B665" s="10">
        <v>665</v>
      </c>
      <c r="C665" t="s">
        <v>5518</v>
      </c>
      <c r="D665" s="10">
        <v>5</v>
      </c>
      <c r="E665" s="10">
        <v>0</v>
      </c>
      <c r="F665" s="10">
        <v>0</v>
      </c>
      <c r="G665" s="9">
        <v>44092</v>
      </c>
      <c r="H665" s="9">
        <v>44243</v>
      </c>
    </row>
    <row r="666" spans="1:8" x14ac:dyDescent="0.25">
      <c r="A666" s="10" t="s">
        <v>3507</v>
      </c>
      <c r="B666" s="10">
        <v>666</v>
      </c>
      <c r="C666" t="s">
        <v>3713</v>
      </c>
      <c r="D666" s="10">
        <v>5</v>
      </c>
      <c r="E666" s="10">
        <v>0</v>
      </c>
      <c r="F666" s="10">
        <v>0</v>
      </c>
      <c r="G666" s="9">
        <v>41330</v>
      </c>
      <c r="H666" s="9">
        <v>43755</v>
      </c>
    </row>
    <row r="667" spans="1:8" x14ac:dyDescent="0.25">
      <c r="A667" s="10" t="s">
        <v>1355</v>
      </c>
      <c r="B667" s="10">
        <v>667</v>
      </c>
      <c r="C667" t="s">
        <v>1356</v>
      </c>
      <c r="D667" s="10">
        <v>5</v>
      </c>
      <c r="E667" s="10">
        <v>0</v>
      </c>
      <c r="F667" s="10">
        <v>0</v>
      </c>
      <c r="G667" s="9">
        <v>41347</v>
      </c>
      <c r="H667" s="9">
        <v>42601</v>
      </c>
    </row>
    <row r="668" spans="1:8" x14ac:dyDescent="0.25">
      <c r="A668" s="10" t="s">
        <v>1294</v>
      </c>
      <c r="B668" s="10">
        <v>668</v>
      </c>
      <c r="C668" t="s">
        <v>5527</v>
      </c>
      <c r="D668" s="10">
        <v>5</v>
      </c>
      <c r="E668" s="10">
        <v>0</v>
      </c>
      <c r="F668" s="10">
        <v>0</v>
      </c>
      <c r="G668" s="9">
        <v>44726</v>
      </c>
      <c r="H668" s="9">
        <v>45341</v>
      </c>
    </row>
    <row r="669" spans="1:8" x14ac:dyDescent="0.25">
      <c r="A669" s="10" t="s">
        <v>1288</v>
      </c>
      <c r="B669" s="10">
        <v>669</v>
      </c>
      <c r="C669" t="s">
        <v>1289</v>
      </c>
      <c r="D669" s="10">
        <v>5</v>
      </c>
      <c r="E669" s="10">
        <v>0</v>
      </c>
      <c r="F669" s="10">
        <v>0</v>
      </c>
      <c r="H669" s="9">
        <v>43021</v>
      </c>
    </row>
    <row r="670" spans="1:8" x14ac:dyDescent="0.25">
      <c r="A670" s="10" t="s">
        <v>1292</v>
      </c>
      <c r="B670" s="10">
        <v>670</v>
      </c>
      <c r="C670" t="s">
        <v>5524</v>
      </c>
      <c r="D670" s="10">
        <v>5</v>
      </c>
      <c r="E670" s="10">
        <v>0</v>
      </c>
      <c r="F670" s="10">
        <v>0</v>
      </c>
      <c r="G670" s="9">
        <v>41089</v>
      </c>
      <c r="H670" s="9">
        <v>42111</v>
      </c>
    </row>
    <row r="671" spans="1:8" x14ac:dyDescent="0.25">
      <c r="A671" s="10" t="s">
        <v>1290</v>
      </c>
      <c r="B671" s="10">
        <v>671</v>
      </c>
      <c r="C671" t="s">
        <v>1291</v>
      </c>
      <c r="D671" s="10">
        <v>5</v>
      </c>
      <c r="E671" s="10">
        <v>1</v>
      </c>
      <c r="F671" s="10">
        <v>1</v>
      </c>
      <c r="G671" s="9">
        <v>42268</v>
      </c>
      <c r="H671" s="9">
        <v>44719</v>
      </c>
    </row>
    <row r="672" spans="1:8" x14ac:dyDescent="0.25">
      <c r="A672" s="10" t="s">
        <v>3507</v>
      </c>
      <c r="B672" s="10">
        <v>672</v>
      </c>
      <c r="C672" t="s">
        <v>9859</v>
      </c>
      <c r="D672" s="10">
        <v>5</v>
      </c>
      <c r="E672" s="10">
        <v>0</v>
      </c>
      <c r="F672" s="10">
        <v>0</v>
      </c>
      <c r="G672" s="9">
        <v>42368</v>
      </c>
      <c r="H672" s="9">
        <v>42698</v>
      </c>
    </row>
    <row r="673" spans="1:8" x14ac:dyDescent="0.25">
      <c r="A673" s="10" t="s">
        <v>1282</v>
      </c>
      <c r="B673" s="10">
        <v>673</v>
      </c>
      <c r="C673" t="s">
        <v>5515</v>
      </c>
      <c r="D673" s="10">
        <v>23</v>
      </c>
      <c r="E673" s="10">
        <v>0</v>
      </c>
      <c r="F673" s="10">
        <v>0</v>
      </c>
      <c r="G673" s="9">
        <v>44390</v>
      </c>
      <c r="H673" s="9">
        <v>44719</v>
      </c>
    </row>
    <row r="674" spans="1:8" x14ac:dyDescent="0.25">
      <c r="A674" s="10" t="s">
        <v>3507</v>
      </c>
      <c r="B674" s="10">
        <v>674</v>
      </c>
      <c r="C674" t="s">
        <v>3715</v>
      </c>
      <c r="D674" s="10">
        <v>5</v>
      </c>
      <c r="E674" s="10">
        <v>0</v>
      </c>
      <c r="F674" s="10">
        <v>0</v>
      </c>
      <c r="G674" s="9">
        <v>42543</v>
      </c>
      <c r="H674" s="9">
        <v>42542</v>
      </c>
    </row>
    <row r="675" spans="1:8" x14ac:dyDescent="0.25">
      <c r="A675" s="10" t="s">
        <v>3507</v>
      </c>
      <c r="B675" s="10">
        <v>675</v>
      </c>
      <c r="C675" t="s">
        <v>9860</v>
      </c>
      <c r="D675" s="10">
        <v>5</v>
      </c>
      <c r="E675" s="10">
        <v>0</v>
      </c>
      <c r="F675" s="10">
        <v>0</v>
      </c>
      <c r="G675" s="9">
        <v>41178</v>
      </c>
      <c r="H675" s="9">
        <v>43131</v>
      </c>
    </row>
    <row r="676" spans="1:8" x14ac:dyDescent="0.25">
      <c r="A676" s="10" t="s">
        <v>1357</v>
      </c>
      <c r="B676" s="10">
        <v>676</v>
      </c>
      <c r="C676" t="s">
        <v>5587</v>
      </c>
      <c r="D676" s="10">
        <v>24</v>
      </c>
      <c r="E676" s="10">
        <v>1</v>
      </c>
      <c r="F676" s="10">
        <v>1</v>
      </c>
      <c r="H676" s="9">
        <v>45381</v>
      </c>
    </row>
    <row r="677" spans="1:8" x14ac:dyDescent="0.25">
      <c r="A677" s="10" t="s">
        <v>1359</v>
      </c>
      <c r="B677" s="10">
        <v>677</v>
      </c>
      <c r="C677" t="s">
        <v>5589</v>
      </c>
      <c r="D677" s="10">
        <v>5</v>
      </c>
      <c r="E677" s="10">
        <v>0</v>
      </c>
      <c r="F677" s="10">
        <v>0</v>
      </c>
      <c r="H677" s="9">
        <v>42187</v>
      </c>
    </row>
    <row r="678" spans="1:8" x14ac:dyDescent="0.25">
      <c r="A678" s="10" t="s">
        <v>1359</v>
      </c>
      <c r="B678" s="10">
        <v>678</v>
      </c>
      <c r="C678" t="s">
        <v>1360</v>
      </c>
      <c r="D678" s="10">
        <v>5</v>
      </c>
      <c r="E678" s="10">
        <v>0</v>
      </c>
      <c r="F678" s="10">
        <v>0</v>
      </c>
      <c r="G678" s="9">
        <v>41149</v>
      </c>
      <c r="H678" s="9">
        <v>42041</v>
      </c>
    </row>
    <row r="679" spans="1:8" x14ac:dyDescent="0.25">
      <c r="A679" s="10" t="s">
        <v>1286</v>
      </c>
      <c r="B679" s="10">
        <v>679</v>
      </c>
      <c r="C679" t="s">
        <v>1287</v>
      </c>
      <c r="D679" s="10">
        <v>5</v>
      </c>
      <c r="E679" s="10">
        <v>0</v>
      </c>
      <c r="F679" s="10">
        <v>0</v>
      </c>
      <c r="H679" s="9">
        <v>43739</v>
      </c>
    </row>
    <row r="680" spans="1:8" x14ac:dyDescent="0.25">
      <c r="A680" s="10" t="s">
        <v>1292</v>
      </c>
      <c r="B680" s="10">
        <v>680</v>
      </c>
      <c r="C680" t="s">
        <v>1293</v>
      </c>
      <c r="D680" s="10">
        <v>5</v>
      </c>
      <c r="E680" s="10">
        <v>0</v>
      </c>
      <c r="F680" s="10">
        <v>0</v>
      </c>
      <c r="G680" s="9">
        <v>42972</v>
      </c>
      <c r="H680" s="9">
        <v>42991</v>
      </c>
    </row>
    <row r="681" spans="1:8" x14ac:dyDescent="0.25">
      <c r="A681" s="10" t="s">
        <v>3507</v>
      </c>
      <c r="B681" s="10">
        <v>681</v>
      </c>
      <c r="C681" t="s">
        <v>9861</v>
      </c>
      <c r="D681" s="10">
        <v>5</v>
      </c>
      <c r="E681" s="10">
        <v>1</v>
      </c>
      <c r="F681" s="10">
        <v>1</v>
      </c>
      <c r="G681" s="9">
        <v>41290</v>
      </c>
      <c r="H681" s="9">
        <v>41783</v>
      </c>
    </row>
    <row r="682" spans="1:8" x14ac:dyDescent="0.25">
      <c r="A682" s="10" t="s">
        <v>1391</v>
      </c>
      <c r="B682" s="10">
        <v>682</v>
      </c>
      <c r="C682" t="s">
        <v>5621</v>
      </c>
      <c r="D682" s="10">
        <v>5</v>
      </c>
      <c r="E682" s="10">
        <v>1</v>
      </c>
      <c r="F682" s="10">
        <v>1</v>
      </c>
      <c r="G682" s="9">
        <v>44572</v>
      </c>
    </row>
    <row r="683" spans="1:8" x14ac:dyDescent="0.25">
      <c r="A683" s="10" t="s">
        <v>1288</v>
      </c>
      <c r="B683" s="10">
        <v>683</v>
      </c>
      <c r="C683" t="s">
        <v>5522</v>
      </c>
      <c r="D683" s="10">
        <v>5</v>
      </c>
      <c r="E683" s="10">
        <v>2</v>
      </c>
      <c r="F683" s="10">
        <v>2</v>
      </c>
      <c r="G683" s="9">
        <v>45708</v>
      </c>
      <c r="H683" s="9">
        <v>45488</v>
      </c>
    </row>
    <row r="684" spans="1:8" x14ac:dyDescent="0.25">
      <c r="A684" s="10" t="s">
        <v>1278</v>
      </c>
      <c r="B684" s="10">
        <v>684</v>
      </c>
      <c r="C684" t="s">
        <v>5508</v>
      </c>
      <c r="D684" s="10">
        <v>5</v>
      </c>
      <c r="E684" s="10">
        <v>1</v>
      </c>
      <c r="F684" s="10">
        <v>1</v>
      </c>
    </row>
    <row r="685" spans="1:8" x14ac:dyDescent="0.25">
      <c r="A685" s="10" t="s">
        <v>3507</v>
      </c>
      <c r="B685" s="10">
        <v>685</v>
      </c>
      <c r="C685" t="s">
        <v>9867</v>
      </c>
      <c r="D685" s="10">
        <v>5</v>
      </c>
      <c r="E685" s="10">
        <v>0</v>
      </c>
      <c r="F685" s="10">
        <v>0</v>
      </c>
      <c r="H685" s="9">
        <v>42360</v>
      </c>
    </row>
    <row r="686" spans="1:8" x14ac:dyDescent="0.25">
      <c r="A686" s="10" t="s">
        <v>3507</v>
      </c>
      <c r="B686" s="10">
        <v>686</v>
      </c>
      <c r="C686" t="s">
        <v>3717</v>
      </c>
      <c r="D686" s="10">
        <v>5</v>
      </c>
      <c r="E686" s="10">
        <v>0</v>
      </c>
      <c r="F686" s="10">
        <v>0</v>
      </c>
      <c r="H686" s="9">
        <v>42724</v>
      </c>
    </row>
    <row r="687" spans="1:8" x14ac:dyDescent="0.25">
      <c r="A687" s="10" t="s">
        <v>3507</v>
      </c>
      <c r="B687" s="10">
        <v>687</v>
      </c>
      <c r="C687" t="s">
        <v>9873</v>
      </c>
      <c r="D687" s="10">
        <v>24</v>
      </c>
      <c r="E687" s="10">
        <v>1</v>
      </c>
      <c r="F687" s="10">
        <v>1</v>
      </c>
    </row>
    <row r="688" spans="1:8" x14ac:dyDescent="0.25">
      <c r="A688" s="10" t="s">
        <v>1376</v>
      </c>
      <c r="B688" s="10">
        <v>688</v>
      </c>
      <c r="C688" t="s">
        <v>1378</v>
      </c>
      <c r="D688" s="10">
        <v>24</v>
      </c>
      <c r="E688" s="10">
        <v>1</v>
      </c>
      <c r="F688" s="10">
        <v>1</v>
      </c>
      <c r="H688" s="9">
        <v>45381</v>
      </c>
    </row>
    <row r="689" spans="1:8" x14ac:dyDescent="0.25">
      <c r="A689" s="10" t="s">
        <v>1365</v>
      </c>
      <c r="B689" s="10">
        <v>689</v>
      </c>
      <c r="C689" t="s">
        <v>1366</v>
      </c>
      <c r="D689" s="10">
        <v>5</v>
      </c>
      <c r="E689" s="10">
        <v>1</v>
      </c>
      <c r="F689" s="10">
        <v>1</v>
      </c>
      <c r="G689" s="9">
        <v>41400</v>
      </c>
      <c r="H689" s="9">
        <v>41783</v>
      </c>
    </row>
    <row r="690" spans="1:8" x14ac:dyDescent="0.25">
      <c r="A690" s="10" t="s">
        <v>1379</v>
      </c>
      <c r="B690" s="10">
        <v>690</v>
      </c>
      <c r="C690" t="s">
        <v>1380</v>
      </c>
      <c r="D690" s="10">
        <v>5</v>
      </c>
      <c r="E690" s="10">
        <v>0</v>
      </c>
      <c r="F690" s="10">
        <v>0</v>
      </c>
      <c r="G690" s="9">
        <v>42803</v>
      </c>
      <c r="H690" s="9">
        <v>45111</v>
      </c>
    </row>
    <row r="691" spans="1:8" x14ac:dyDescent="0.25">
      <c r="A691" s="10" t="s">
        <v>3507</v>
      </c>
      <c r="B691" s="10">
        <v>691</v>
      </c>
      <c r="C691" t="s">
        <v>9885</v>
      </c>
      <c r="D691" s="10">
        <v>5</v>
      </c>
      <c r="E691" s="10">
        <v>1</v>
      </c>
      <c r="F691" s="10">
        <v>1</v>
      </c>
    </row>
    <row r="692" spans="1:8" x14ac:dyDescent="0.25">
      <c r="A692" s="10" t="s">
        <v>1278</v>
      </c>
      <c r="B692" s="10">
        <v>692</v>
      </c>
      <c r="C692" t="s">
        <v>5509</v>
      </c>
      <c r="D692" s="10">
        <v>5</v>
      </c>
      <c r="E692" s="10">
        <v>0</v>
      </c>
      <c r="F692" s="10">
        <v>0</v>
      </c>
      <c r="G692" s="9">
        <v>46013</v>
      </c>
      <c r="H692" s="9">
        <v>46013</v>
      </c>
    </row>
    <row r="693" spans="1:8" x14ac:dyDescent="0.25">
      <c r="A693" s="10" t="s">
        <v>3507</v>
      </c>
      <c r="B693" s="10">
        <v>693</v>
      </c>
      <c r="C693" t="s">
        <v>9888</v>
      </c>
      <c r="D693" s="10">
        <v>5</v>
      </c>
      <c r="E693" s="10">
        <v>0</v>
      </c>
      <c r="F693" s="10">
        <v>0</v>
      </c>
      <c r="H693" s="9">
        <v>42972</v>
      </c>
    </row>
    <row r="694" spans="1:8" x14ac:dyDescent="0.25">
      <c r="A694" s="10" t="s">
        <v>1371</v>
      </c>
      <c r="B694" s="10">
        <v>694</v>
      </c>
      <c r="C694" t="s">
        <v>5594</v>
      </c>
      <c r="D694" s="10">
        <v>24</v>
      </c>
      <c r="E694" s="10">
        <v>1</v>
      </c>
      <c r="F694" s="10">
        <v>1</v>
      </c>
      <c r="H694" s="9">
        <v>45381</v>
      </c>
    </row>
    <row r="695" spans="1:8" x14ac:dyDescent="0.25">
      <c r="A695" s="10" t="s">
        <v>3507</v>
      </c>
      <c r="B695" s="10">
        <v>695</v>
      </c>
      <c r="C695" t="s">
        <v>9890</v>
      </c>
      <c r="D695" s="10">
        <v>5</v>
      </c>
      <c r="E695" s="10">
        <v>1</v>
      </c>
      <c r="F695" s="10">
        <v>1</v>
      </c>
      <c r="H695" s="9">
        <v>43829</v>
      </c>
    </row>
    <row r="696" spans="1:8" x14ac:dyDescent="0.25">
      <c r="A696" s="10" t="s">
        <v>3429</v>
      </c>
      <c r="B696" s="10">
        <v>696</v>
      </c>
      <c r="C696" t="s">
        <v>3432</v>
      </c>
      <c r="D696" s="10">
        <v>5</v>
      </c>
      <c r="E696" s="10">
        <v>0</v>
      </c>
      <c r="F696" s="10">
        <v>0</v>
      </c>
      <c r="H696" s="9">
        <v>43829</v>
      </c>
    </row>
    <row r="697" spans="1:8" x14ac:dyDescent="0.25">
      <c r="A697" s="10" t="s">
        <v>3507</v>
      </c>
      <c r="B697" s="10">
        <v>697</v>
      </c>
      <c r="C697" t="s">
        <v>9892</v>
      </c>
      <c r="D697" s="10">
        <v>5</v>
      </c>
      <c r="E697" s="10">
        <v>1</v>
      </c>
      <c r="F697" s="10">
        <v>1</v>
      </c>
    </row>
    <row r="698" spans="1:8" x14ac:dyDescent="0.25">
      <c r="A698" s="10" t="s">
        <v>3507</v>
      </c>
      <c r="B698" s="10">
        <v>698</v>
      </c>
      <c r="C698" t="s">
        <v>3183</v>
      </c>
      <c r="D698" s="10">
        <v>1</v>
      </c>
      <c r="E698" s="10">
        <v>0</v>
      </c>
      <c r="F698" s="10">
        <v>0</v>
      </c>
      <c r="H698" s="9">
        <v>42528</v>
      </c>
    </row>
    <row r="699" spans="1:8" x14ac:dyDescent="0.25">
      <c r="A699" s="10" t="s">
        <v>1375</v>
      </c>
      <c r="B699" s="10">
        <v>699</v>
      </c>
      <c r="C699" t="s">
        <v>5601</v>
      </c>
      <c r="D699" s="10">
        <v>24</v>
      </c>
      <c r="E699" s="10">
        <v>1</v>
      </c>
      <c r="F699" s="10">
        <v>1</v>
      </c>
      <c r="H699" s="9">
        <v>45381</v>
      </c>
    </row>
    <row r="700" spans="1:8" x14ac:dyDescent="0.25">
      <c r="A700" s="10" t="s">
        <v>1385</v>
      </c>
      <c r="B700" s="10">
        <v>700</v>
      </c>
      <c r="C700" t="s">
        <v>5613</v>
      </c>
      <c r="D700" s="10">
        <v>5</v>
      </c>
      <c r="E700" s="10">
        <v>0</v>
      </c>
      <c r="F700" s="10">
        <v>0</v>
      </c>
      <c r="G700" s="9">
        <v>42416</v>
      </c>
      <c r="H700" s="9">
        <v>42870</v>
      </c>
    </row>
    <row r="701" spans="1:8" x14ac:dyDescent="0.25">
      <c r="A701" s="10" t="s">
        <v>3425</v>
      </c>
      <c r="B701" s="10">
        <v>701</v>
      </c>
      <c r="C701" t="s">
        <v>9096</v>
      </c>
      <c r="D701" s="10">
        <v>24</v>
      </c>
      <c r="E701" s="10">
        <v>1</v>
      </c>
      <c r="F701" s="10">
        <v>1</v>
      </c>
    </row>
    <row r="702" spans="1:8" x14ac:dyDescent="0.25">
      <c r="A702" s="10" t="s">
        <v>3507</v>
      </c>
      <c r="B702" s="10">
        <v>702</v>
      </c>
      <c r="C702" t="s">
        <v>9900</v>
      </c>
      <c r="D702" s="10">
        <v>5</v>
      </c>
      <c r="E702" s="10">
        <v>0</v>
      </c>
      <c r="F702" s="10">
        <v>0</v>
      </c>
      <c r="H702" s="9">
        <v>44715</v>
      </c>
    </row>
    <row r="703" spans="1:8" x14ac:dyDescent="0.25">
      <c r="A703" s="10" t="s">
        <v>3507</v>
      </c>
      <c r="B703" s="10">
        <v>703</v>
      </c>
      <c r="C703" t="s">
        <v>8146</v>
      </c>
      <c r="D703" s="10">
        <v>5</v>
      </c>
      <c r="E703" s="10">
        <v>0</v>
      </c>
      <c r="F703" s="10">
        <v>0</v>
      </c>
      <c r="H703" s="9">
        <v>42368</v>
      </c>
    </row>
    <row r="704" spans="1:8" x14ac:dyDescent="0.25">
      <c r="A704" s="10" t="s">
        <v>3507</v>
      </c>
      <c r="B704" s="10">
        <v>704</v>
      </c>
      <c r="C704" t="s">
        <v>3185</v>
      </c>
      <c r="D704" s="10">
        <v>1</v>
      </c>
      <c r="E704" s="10">
        <v>0</v>
      </c>
      <c r="F704" s="10">
        <v>0</v>
      </c>
      <c r="H704" s="9">
        <v>41783</v>
      </c>
    </row>
    <row r="705" spans="1:8" x14ac:dyDescent="0.25">
      <c r="A705" s="10" t="s">
        <v>3507</v>
      </c>
      <c r="B705" s="10">
        <v>705</v>
      </c>
      <c r="C705" t="s">
        <v>3186</v>
      </c>
      <c r="D705" s="10">
        <v>1</v>
      </c>
      <c r="E705" s="10">
        <v>0</v>
      </c>
      <c r="F705" s="10">
        <v>0</v>
      </c>
      <c r="H705" s="9">
        <v>42368</v>
      </c>
    </row>
    <row r="706" spans="1:8" x14ac:dyDescent="0.25">
      <c r="A706" s="10" t="s">
        <v>1373</v>
      </c>
      <c r="B706" s="10">
        <v>706</v>
      </c>
      <c r="C706" t="s">
        <v>5598</v>
      </c>
      <c r="D706" s="10">
        <v>5</v>
      </c>
      <c r="E706" s="10">
        <v>0</v>
      </c>
      <c r="F706" s="10">
        <v>0</v>
      </c>
      <c r="H706" s="9">
        <v>44537</v>
      </c>
    </row>
    <row r="707" spans="1:8" x14ac:dyDescent="0.25">
      <c r="A707" s="10" t="s">
        <v>1346</v>
      </c>
      <c r="B707" s="10">
        <v>707</v>
      </c>
      <c r="C707" t="s">
        <v>1347</v>
      </c>
      <c r="D707" s="10">
        <v>5</v>
      </c>
      <c r="E707" s="10">
        <v>1</v>
      </c>
      <c r="F707" s="10">
        <v>1</v>
      </c>
    </row>
    <row r="708" spans="1:8" x14ac:dyDescent="0.25">
      <c r="A708" s="10" t="s">
        <v>1372</v>
      </c>
      <c r="B708" s="10">
        <v>708</v>
      </c>
      <c r="C708" t="s">
        <v>5596</v>
      </c>
      <c r="D708" s="10">
        <v>5</v>
      </c>
      <c r="E708" s="10">
        <v>0</v>
      </c>
      <c r="F708" s="10">
        <v>0</v>
      </c>
      <c r="H708" s="9">
        <v>42808</v>
      </c>
    </row>
    <row r="709" spans="1:8" x14ac:dyDescent="0.25">
      <c r="A709" s="10" t="s">
        <v>1359</v>
      </c>
      <c r="B709" s="10">
        <v>709</v>
      </c>
      <c r="C709" t="s">
        <v>1361</v>
      </c>
      <c r="D709" s="10">
        <v>5</v>
      </c>
      <c r="E709" s="10">
        <v>0</v>
      </c>
      <c r="F709" s="10">
        <v>0</v>
      </c>
      <c r="G709" s="9">
        <v>43473</v>
      </c>
      <c r="H709" s="9">
        <v>43487</v>
      </c>
    </row>
    <row r="710" spans="1:8" x14ac:dyDescent="0.25">
      <c r="A710" s="10" t="s">
        <v>1278</v>
      </c>
      <c r="B710" s="10">
        <v>710</v>
      </c>
      <c r="C710" t="s">
        <v>5510</v>
      </c>
      <c r="D710" s="10">
        <v>5</v>
      </c>
      <c r="E710" s="10">
        <v>1</v>
      </c>
      <c r="F710" s="10">
        <v>1</v>
      </c>
      <c r="G710" s="9">
        <v>45631</v>
      </c>
      <c r="H710" s="9">
        <v>45616</v>
      </c>
    </row>
    <row r="711" spans="1:8" x14ac:dyDescent="0.25">
      <c r="A711" s="10" t="s">
        <v>3507</v>
      </c>
      <c r="B711" s="10">
        <v>711</v>
      </c>
      <c r="C711" t="s">
        <v>9909</v>
      </c>
      <c r="D711" s="10">
        <v>24</v>
      </c>
      <c r="E711" s="10">
        <v>1</v>
      </c>
      <c r="F711" s="10">
        <v>1</v>
      </c>
      <c r="H711" s="9">
        <v>45381</v>
      </c>
    </row>
    <row r="712" spans="1:8" x14ac:dyDescent="0.25">
      <c r="A712" s="10" t="s">
        <v>3507</v>
      </c>
      <c r="B712" s="10">
        <v>712</v>
      </c>
      <c r="C712" t="s">
        <v>3722</v>
      </c>
      <c r="D712" s="10">
        <v>5</v>
      </c>
      <c r="E712" s="10">
        <v>1</v>
      </c>
      <c r="F712" s="10">
        <v>1</v>
      </c>
    </row>
    <row r="713" spans="1:8" x14ac:dyDescent="0.25">
      <c r="A713" s="10" t="s">
        <v>3507</v>
      </c>
      <c r="B713" s="10">
        <v>713</v>
      </c>
      <c r="C713" t="s">
        <v>3188</v>
      </c>
      <c r="D713" s="10">
        <v>1</v>
      </c>
      <c r="E713" s="10">
        <v>0</v>
      </c>
      <c r="F713" s="10">
        <v>0</v>
      </c>
      <c r="H713" s="9">
        <v>41783</v>
      </c>
    </row>
    <row r="714" spans="1:8" x14ac:dyDescent="0.25">
      <c r="A714" s="10" t="s">
        <v>3507</v>
      </c>
      <c r="B714" s="10">
        <v>714</v>
      </c>
      <c r="C714" t="s">
        <v>3192</v>
      </c>
      <c r="D714" s="10">
        <v>1</v>
      </c>
      <c r="E714" s="10">
        <v>0</v>
      </c>
      <c r="F714" s="10">
        <v>0</v>
      </c>
      <c r="H714" s="9">
        <v>41783</v>
      </c>
    </row>
    <row r="715" spans="1:8" x14ac:dyDescent="0.25">
      <c r="A715" s="10" t="s">
        <v>3507</v>
      </c>
      <c r="B715" s="10">
        <v>715</v>
      </c>
      <c r="C715" t="s">
        <v>3193</v>
      </c>
      <c r="D715" s="10">
        <v>1</v>
      </c>
      <c r="E715" s="10">
        <v>0</v>
      </c>
      <c r="F715" s="10">
        <v>0</v>
      </c>
      <c r="H715" s="9">
        <v>41783</v>
      </c>
    </row>
    <row r="716" spans="1:8" x14ac:dyDescent="0.25">
      <c r="A716" s="10" t="s">
        <v>3507</v>
      </c>
      <c r="B716" s="10">
        <v>716</v>
      </c>
      <c r="C716" t="s">
        <v>3194</v>
      </c>
      <c r="D716" s="10">
        <v>5</v>
      </c>
      <c r="E716" s="10">
        <v>0</v>
      </c>
      <c r="F716" s="10">
        <v>0</v>
      </c>
    </row>
    <row r="717" spans="1:8" x14ac:dyDescent="0.25">
      <c r="A717" s="10" t="s">
        <v>3429</v>
      </c>
      <c r="B717" s="10">
        <v>717</v>
      </c>
      <c r="C717" t="s">
        <v>9111</v>
      </c>
      <c r="D717" s="10">
        <v>24</v>
      </c>
      <c r="E717" s="10">
        <v>0</v>
      </c>
      <c r="F717" s="10">
        <v>0</v>
      </c>
      <c r="H717" s="9">
        <v>45917</v>
      </c>
    </row>
    <row r="718" spans="1:8" x14ac:dyDescent="0.25">
      <c r="A718" s="10" t="s">
        <v>3429</v>
      </c>
      <c r="B718" s="10">
        <v>718</v>
      </c>
      <c r="C718" t="s">
        <v>9112</v>
      </c>
      <c r="D718" s="10">
        <v>24</v>
      </c>
      <c r="E718" s="10">
        <v>2</v>
      </c>
      <c r="F718" s="10">
        <v>2</v>
      </c>
    </row>
    <row r="719" spans="1:8" x14ac:dyDescent="0.25">
      <c r="A719" s="10" t="s">
        <v>1374</v>
      </c>
      <c r="B719" s="10">
        <v>719</v>
      </c>
      <c r="C719" t="s">
        <v>5600</v>
      </c>
      <c r="D719" s="10">
        <v>24</v>
      </c>
      <c r="E719" s="10">
        <v>1</v>
      </c>
      <c r="F719" s="10">
        <v>1</v>
      </c>
      <c r="H719" s="9">
        <v>45381</v>
      </c>
    </row>
    <row r="720" spans="1:8" x14ac:dyDescent="0.25">
      <c r="A720" s="10" t="s">
        <v>3429</v>
      </c>
      <c r="B720" s="10">
        <v>720</v>
      </c>
      <c r="C720" t="s">
        <v>9113</v>
      </c>
      <c r="D720" s="10">
        <v>24</v>
      </c>
      <c r="E720" s="10">
        <v>1</v>
      </c>
      <c r="F720" s="10">
        <v>1</v>
      </c>
      <c r="H720" s="9">
        <v>42294</v>
      </c>
    </row>
    <row r="721" spans="1:8" x14ac:dyDescent="0.25">
      <c r="A721" s="10" t="s">
        <v>1369</v>
      </c>
      <c r="B721" s="10">
        <v>721</v>
      </c>
      <c r="C721" t="s">
        <v>1370</v>
      </c>
      <c r="D721" s="10">
        <v>5</v>
      </c>
      <c r="E721" s="10">
        <v>1</v>
      </c>
      <c r="F721" s="10">
        <v>1</v>
      </c>
      <c r="G721" s="9">
        <v>42686</v>
      </c>
      <c r="H721" s="9">
        <v>41921</v>
      </c>
    </row>
    <row r="722" spans="1:8" x14ac:dyDescent="0.25">
      <c r="A722" s="10" t="s">
        <v>3507</v>
      </c>
      <c r="B722" s="10">
        <v>722</v>
      </c>
      <c r="C722" t="s">
        <v>9923</v>
      </c>
      <c r="D722" s="10">
        <v>5</v>
      </c>
      <c r="E722" s="10">
        <v>1</v>
      </c>
      <c r="F722" s="10">
        <v>1</v>
      </c>
    </row>
    <row r="723" spans="1:8" x14ac:dyDescent="0.25">
      <c r="A723" s="10" t="s">
        <v>2264</v>
      </c>
      <c r="B723" s="10">
        <v>723</v>
      </c>
      <c r="C723" t="s">
        <v>2265</v>
      </c>
      <c r="D723" s="10">
        <v>5</v>
      </c>
      <c r="E723" s="10">
        <v>5</v>
      </c>
      <c r="F723" s="10">
        <v>5</v>
      </c>
      <c r="H723" s="9">
        <v>44478</v>
      </c>
    </row>
    <row r="724" spans="1:8" x14ac:dyDescent="0.25">
      <c r="A724" s="10" t="s">
        <v>2027</v>
      </c>
      <c r="B724" s="10">
        <v>724</v>
      </c>
      <c r="C724" t="s">
        <v>6727</v>
      </c>
      <c r="D724" s="10">
        <v>23</v>
      </c>
      <c r="E724" s="10">
        <v>0</v>
      </c>
      <c r="F724" s="10">
        <v>0</v>
      </c>
      <c r="G724" s="9">
        <v>44817</v>
      </c>
      <c r="H724" s="9">
        <v>45090</v>
      </c>
    </row>
    <row r="725" spans="1:8" x14ac:dyDescent="0.25">
      <c r="A725" s="10" t="s">
        <v>2031</v>
      </c>
      <c r="B725" s="10">
        <v>725</v>
      </c>
      <c r="C725" t="s">
        <v>6740</v>
      </c>
      <c r="D725" s="10">
        <v>23</v>
      </c>
      <c r="E725" s="10">
        <v>0</v>
      </c>
      <c r="F725" s="10">
        <v>0</v>
      </c>
      <c r="G725" s="9">
        <v>44817</v>
      </c>
      <c r="H725" s="9">
        <v>45112</v>
      </c>
    </row>
    <row r="726" spans="1:8" x14ac:dyDescent="0.25">
      <c r="A726" s="10" t="s">
        <v>417</v>
      </c>
      <c r="B726" s="10">
        <v>726</v>
      </c>
      <c r="C726" t="s">
        <v>4409</v>
      </c>
      <c r="D726" s="10">
        <v>4</v>
      </c>
      <c r="E726" s="10">
        <v>0</v>
      </c>
      <c r="F726" s="10">
        <v>0</v>
      </c>
      <c r="G726" s="9">
        <v>45707</v>
      </c>
      <c r="H726" s="9">
        <v>45710</v>
      </c>
    </row>
    <row r="727" spans="1:8" x14ac:dyDescent="0.25">
      <c r="A727" s="10" t="s">
        <v>430</v>
      </c>
      <c r="B727" s="10">
        <v>727</v>
      </c>
      <c r="C727" t="s">
        <v>4437</v>
      </c>
      <c r="D727" s="10">
        <v>4</v>
      </c>
      <c r="E727" s="10">
        <v>0</v>
      </c>
      <c r="F727" s="10">
        <v>0</v>
      </c>
      <c r="G727" s="9">
        <v>45485</v>
      </c>
      <c r="H727" s="9">
        <v>45574</v>
      </c>
    </row>
    <row r="728" spans="1:8" x14ac:dyDescent="0.25">
      <c r="A728" s="10" t="s">
        <v>426</v>
      </c>
      <c r="B728" s="10">
        <v>728</v>
      </c>
      <c r="C728" t="s">
        <v>4434</v>
      </c>
      <c r="D728" s="10">
        <v>4</v>
      </c>
      <c r="E728" s="10">
        <v>0</v>
      </c>
      <c r="F728" s="10">
        <v>0</v>
      </c>
      <c r="G728" s="9">
        <v>42793</v>
      </c>
      <c r="H728" s="9">
        <v>42796</v>
      </c>
    </row>
    <row r="729" spans="1:8" x14ac:dyDescent="0.25">
      <c r="A729" s="10" t="s">
        <v>426</v>
      </c>
      <c r="B729" s="10">
        <v>729</v>
      </c>
      <c r="C729" t="s">
        <v>4435</v>
      </c>
      <c r="D729" s="10">
        <v>4</v>
      </c>
      <c r="E729" s="10">
        <v>0</v>
      </c>
      <c r="F729" s="10">
        <v>0</v>
      </c>
      <c r="G729" s="9">
        <v>43877</v>
      </c>
      <c r="H729" s="9">
        <v>44239</v>
      </c>
    </row>
    <row r="730" spans="1:8" x14ac:dyDescent="0.25">
      <c r="A730" s="10" t="s">
        <v>426</v>
      </c>
      <c r="B730" s="10">
        <v>730</v>
      </c>
      <c r="C730" t="s">
        <v>8200</v>
      </c>
      <c r="D730" s="10">
        <v>1</v>
      </c>
      <c r="E730" s="10">
        <v>0</v>
      </c>
      <c r="F730" s="10">
        <v>0</v>
      </c>
    </row>
    <row r="731" spans="1:8" x14ac:dyDescent="0.25">
      <c r="A731" s="10" t="s">
        <v>426</v>
      </c>
      <c r="B731" s="10">
        <v>731</v>
      </c>
      <c r="C731" t="s">
        <v>8202</v>
      </c>
      <c r="D731" s="10">
        <v>1</v>
      </c>
      <c r="E731" s="10">
        <v>0</v>
      </c>
      <c r="F731" s="10">
        <v>0</v>
      </c>
      <c r="G731" s="9">
        <v>44300</v>
      </c>
      <c r="H731" s="9">
        <v>44300</v>
      </c>
    </row>
    <row r="732" spans="1:8" x14ac:dyDescent="0.25">
      <c r="A732" s="10" t="s">
        <v>2223</v>
      </c>
      <c r="B732" s="10">
        <v>732</v>
      </c>
      <c r="C732" t="s">
        <v>7038</v>
      </c>
      <c r="D732" s="10">
        <v>5</v>
      </c>
      <c r="E732" s="10">
        <v>3</v>
      </c>
      <c r="F732" s="10">
        <v>3</v>
      </c>
      <c r="H732" s="9">
        <v>44826</v>
      </c>
    </row>
    <row r="733" spans="1:8" x14ac:dyDescent="0.25">
      <c r="A733" s="10" t="s">
        <v>1874</v>
      </c>
      <c r="B733" s="10">
        <v>733</v>
      </c>
      <c r="C733" t="s">
        <v>1875</v>
      </c>
      <c r="D733" s="10">
        <v>8</v>
      </c>
      <c r="E733" s="10">
        <v>1</v>
      </c>
      <c r="F733" s="10">
        <v>1</v>
      </c>
      <c r="H733" s="9">
        <v>44726</v>
      </c>
    </row>
    <row r="734" spans="1:8" x14ac:dyDescent="0.25">
      <c r="A734" s="10" t="s">
        <v>1683</v>
      </c>
      <c r="B734" s="10">
        <v>734</v>
      </c>
      <c r="C734" t="s">
        <v>6250</v>
      </c>
      <c r="D734" s="10">
        <v>5</v>
      </c>
      <c r="E734" s="10">
        <v>1</v>
      </c>
      <c r="F734" s="10">
        <v>1</v>
      </c>
      <c r="G734" s="9">
        <v>46021</v>
      </c>
      <c r="H734" s="9">
        <v>46013</v>
      </c>
    </row>
    <row r="735" spans="1:8" x14ac:dyDescent="0.25">
      <c r="A735" s="10" t="s">
        <v>1683</v>
      </c>
      <c r="B735" s="10">
        <v>735</v>
      </c>
      <c r="C735" t="s">
        <v>6251</v>
      </c>
      <c r="D735" s="10">
        <v>5</v>
      </c>
      <c r="E735" s="10">
        <v>1</v>
      </c>
      <c r="F735" s="10">
        <v>1</v>
      </c>
      <c r="G735" s="9">
        <v>46021</v>
      </c>
      <c r="H735" s="9">
        <v>46002</v>
      </c>
    </row>
    <row r="736" spans="1:8" x14ac:dyDescent="0.25">
      <c r="A736" s="10" t="s">
        <v>1683</v>
      </c>
      <c r="B736" s="10">
        <v>736</v>
      </c>
      <c r="C736" t="s">
        <v>6252</v>
      </c>
      <c r="D736" s="10">
        <v>5</v>
      </c>
      <c r="E736" s="10">
        <v>0</v>
      </c>
      <c r="F736" s="10">
        <v>0</v>
      </c>
      <c r="G736" s="9">
        <v>45950</v>
      </c>
      <c r="H736" s="9">
        <v>45952</v>
      </c>
    </row>
    <row r="737" spans="1:8" x14ac:dyDescent="0.25">
      <c r="A737" s="10" t="s">
        <v>1681</v>
      </c>
      <c r="B737" s="10">
        <v>737</v>
      </c>
      <c r="C737" t="s">
        <v>6234</v>
      </c>
      <c r="D737" s="10">
        <v>5</v>
      </c>
      <c r="E737" s="10">
        <v>1</v>
      </c>
      <c r="F737" s="10">
        <v>1</v>
      </c>
    </row>
    <row r="738" spans="1:8" x14ac:dyDescent="0.25">
      <c r="A738" s="10" t="s">
        <v>1681</v>
      </c>
      <c r="B738" s="10">
        <v>738</v>
      </c>
      <c r="C738" t="s">
        <v>6235</v>
      </c>
      <c r="D738" s="10">
        <v>5</v>
      </c>
      <c r="E738" s="10">
        <v>1</v>
      </c>
      <c r="F738" s="10">
        <v>1</v>
      </c>
      <c r="H738" s="9">
        <v>45160</v>
      </c>
    </row>
    <row r="739" spans="1:8" x14ac:dyDescent="0.25">
      <c r="A739" s="10" t="s">
        <v>1681</v>
      </c>
      <c r="B739" s="10">
        <v>739</v>
      </c>
      <c r="C739" t="s">
        <v>6236</v>
      </c>
      <c r="D739" s="10">
        <v>5</v>
      </c>
      <c r="E739" s="10">
        <v>1</v>
      </c>
      <c r="F739" s="10">
        <v>1</v>
      </c>
      <c r="H739" s="9">
        <v>44725</v>
      </c>
    </row>
    <row r="740" spans="1:8" x14ac:dyDescent="0.25">
      <c r="A740" s="10" t="s">
        <v>1683</v>
      </c>
      <c r="B740" s="10">
        <v>740</v>
      </c>
      <c r="C740" t="s">
        <v>6253</v>
      </c>
      <c r="D740" s="10">
        <v>5</v>
      </c>
      <c r="E740" s="10">
        <v>0</v>
      </c>
      <c r="F740" s="10">
        <v>0</v>
      </c>
      <c r="G740" s="9">
        <v>43091</v>
      </c>
      <c r="H740" s="9">
        <v>43454</v>
      </c>
    </row>
    <row r="741" spans="1:8" x14ac:dyDescent="0.25">
      <c r="A741" s="10" t="s">
        <v>1635</v>
      </c>
      <c r="B741" s="10">
        <v>741</v>
      </c>
      <c r="C741" t="s">
        <v>6209</v>
      </c>
      <c r="D741" s="10">
        <v>5</v>
      </c>
      <c r="E741" s="10">
        <v>1</v>
      </c>
      <c r="F741" s="10">
        <v>1</v>
      </c>
    </row>
    <row r="742" spans="1:8" x14ac:dyDescent="0.25">
      <c r="A742" s="10" t="s">
        <v>1636</v>
      </c>
      <c r="B742" s="10">
        <v>742</v>
      </c>
      <c r="C742" t="s">
        <v>6211</v>
      </c>
      <c r="D742" s="10">
        <v>5</v>
      </c>
      <c r="E742" s="10">
        <v>0</v>
      </c>
      <c r="F742" s="10">
        <v>0</v>
      </c>
      <c r="G742" s="9">
        <v>45992</v>
      </c>
      <c r="H742" s="9">
        <v>46014</v>
      </c>
    </row>
    <row r="743" spans="1:8" x14ac:dyDescent="0.25">
      <c r="A743" s="10" t="s">
        <v>1633</v>
      </c>
      <c r="B743" s="10">
        <v>743</v>
      </c>
      <c r="C743" t="s">
        <v>6206</v>
      </c>
      <c r="D743" s="10">
        <v>5</v>
      </c>
      <c r="E743" s="10">
        <v>0</v>
      </c>
      <c r="F743" s="10">
        <v>0</v>
      </c>
      <c r="G743" s="9">
        <v>42080</v>
      </c>
      <c r="H743" s="9">
        <v>43398</v>
      </c>
    </row>
    <row r="744" spans="1:8" x14ac:dyDescent="0.25">
      <c r="A744" s="10" t="s">
        <v>2299</v>
      </c>
      <c r="B744" s="10">
        <v>744</v>
      </c>
      <c r="C744" t="s">
        <v>7099</v>
      </c>
      <c r="D744" s="10">
        <v>5</v>
      </c>
      <c r="E744" s="10">
        <v>2</v>
      </c>
      <c r="F744" s="10">
        <v>2</v>
      </c>
      <c r="G744" s="9">
        <v>42104</v>
      </c>
      <c r="H744" s="9">
        <v>44154</v>
      </c>
    </row>
    <row r="745" spans="1:8" x14ac:dyDescent="0.25">
      <c r="A745" s="10" t="s">
        <v>2299</v>
      </c>
      <c r="B745" s="10">
        <v>745</v>
      </c>
      <c r="C745" t="s">
        <v>3201</v>
      </c>
      <c r="D745" s="10">
        <v>1</v>
      </c>
      <c r="E745" s="10">
        <v>0</v>
      </c>
      <c r="F745" s="10">
        <v>0</v>
      </c>
    </row>
    <row r="746" spans="1:8" x14ac:dyDescent="0.25">
      <c r="A746" s="10" t="s">
        <v>3429</v>
      </c>
      <c r="B746" s="10">
        <v>746</v>
      </c>
      <c r="C746" t="s">
        <v>3433</v>
      </c>
      <c r="D746" s="10">
        <v>5</v>
      </c>
      <c r="E746" s="10">
        <v>0</v>
      </c>
      <c r="F746" s="10">
        <v>0</v>
      </c>
      <c r="H746" s="9">
        <v>42735</v>
      </c>
    </row>
    <row r="747" spans="1:8" x14ac:dyDescent="0.25">
      <c r="A747" s="10" t="s">
        <v>1704</v>
      </c>
      <c r="B747" s="10">
        <v>747</v>
      </c>
      <c r="C747" t="s">
        <v>6290</v>
      </c>
      <c r="D747" s="10">
        <v>4</v>
      </c>
      <c r="E747" s="10">
        <v>0</v>
      </c>
      <c r="F747" s="10">
        <v>0</v>
      </c>
      <c r="G747" s="9">
        <v>45400</v>
      </c>
      <c r="H747" s="9">
        <v>45745</v>
      </c>
    </row>
    <row r="748" spans="1:8" x14ac:dyDescent="0.25">
      <c r="A748" s="10" t="s">
        <v>2213</v>
      </c>
      <c r="B748" s="10">
        <v>748</v>
      </c>
      <c r="C748" t="s">
        <v>2214</v>
      </c>
      <c r="D748" s="10">
        <v>5</v>
      </c>
      <c r="E748" s="10">
        <v>40</v>
      </c>
      <c r="F748" s="10">
        <v>40</v>
      </c>
      <c r="G748" s="9">
        <v>41353</v>
      </c>
      <c r="H748" s="9">
        <v>44693</v>
      </c>
    </row>
    <row r="749" spans="1:8" x14ac:dyDescent="0.25">
      <c r="A749" s="10" t="s">
        <v>280</v>
      </c>
      <c r="B749" s="10">
        <v>749</v>
      </c>
      <c r="C749" t="s">
        <v>281</v>
      </c>
      <c r="D749" s="10">
        <v>24</v>
      </c>
      <c r="E749" s="10">
        <v>2</v>
      </c>
      <c r="F749" s="10">
        <v>2</v>
      </c>
      <c r="H749" s="9">
        <v>45381</v>
      </c>
    </row>
    <row r="750" spans="1:8" x14ac:dyDescent="0.25">
      <c r="A750" s="10" t="s">
        <v>3507</v>
      </c>
      <c r="B750" s="10">
        <v>750</v>
      </c>
      <c r="C750" t="s">
        <v>9951</v>
      </c>
      <c r="D750" s="10">
        <v>6</v>
      </c>
      <c r="E750" s="10">
        <v>8</v>
      </c>
      <c r="F750" s="10">
        <v>8</v>
      </c>
      <c r="G750" s="9">
        <v>43081</v>
      </c>
      <c r="H750" s="9">
        <v>44474</v>
      </c>
    </row>
    <row r="751" spans="1:8" x14ac:dyDescent="0.25">
      <c r="A751" s="10" t="s">
        <v>3507</v>
      </c>
      <c r="B751" s="10">
        <v>751</v>
      </c>
      <c r="C751" t="s">
        <v>8230</v>
      </c>
      <c r="D751" s="10">
        <v>1</v>
      </c>
      <c r="E751" s="10">
        <v>0</v>
      </c>
      <c r="F751" s="10">
        <v>0</v>
      </c>
      <c r="G751" s="9">
        <v>41103</v>
      </c>
      <c r="H751" s="9">
        <v>42337</v>
      </c>
    </row>
    <row r="752" spans="1:8" x14ac:dyDescent="0.25">
      <c r="A752" s="10" t="s">
        <v>3507</v>
      </c>
      <c r="B752" s="10">
        <v>752</v>
      </c>
      <c r="C752" t="s">
        <v>8231</v>
      </c>
      <c r="D752" s="10">
        <v>1</v>
      </c>
      <c r="E752" s="10">
        <v>0</v>
      </c>
      <c r="F752" s="10">
        <v>0</v>
      </c>
      <c r="H752" s="9">
        <v>42337</v>
      </c>
    </row>
    <row r="753" spans="1:8" x14ac:dyDescent="0.25">
      <c r="A753" s="10" t="s">
        <v>218</v>
      </c>
      <c r="B753" s="10">
        <v>753</v>
      </c>
      <c r="C753" t="s">
        <v>4142</v>
      </c>
      <c r="D753" s="10">
        <v>2</v>
      </c>
      <c r="E753" s="10">
        <v>0</v>
      </c>
      <c r="F753" s="10">
        <v>0</v>
      </c>
      <c r="H753" s="9">
        <v>42965</v>
      </c>
    </row>
    <row r="754" spans="1:8" x14ac:dyDescent="0.25">
      <c r="A754" s="10" t="s">
        <v>219</v>
      </c>
      <c r="B754" s="10">
        <v>754</v>
      </c>
      <c r="C754" t="s">
        <v>4144</v>
      </c>
      <c r="D754" s="10">
        <v>25</v>
      </c>
      <c r="E754" s="10">
        <v>1</v>
      </c>
      <c r="F754" s="10">
        <v>1</v>
      </c>
      <c r="H754" s="9">
        <v>45609</v>
      </c>
    </row>
    <row r="755" spans="1:8" x14ac:dyDescent="0.25">
      <c r="A755" s="10" t="s">
        <v>3507</v>
      </c>
      <c r="B755" s="10">
        <v>755</v>
      </c>
      <c r="C755" t="s">
        <v>9960</v>
      </c>
      <c r="D755" s="10">
        <v>7</v>
      </c>
      <c r="E755" s="10">
        <v>0</v>
      </c>
      <c r="F755" s="10">
        <v>0</v>
      </c>
      <c r="G755" s="9">
        <v>45338</v>
      </c>
      <c r="H755" s="9">
        <v>45345</v>
      </c>
    </row>
    <row r="756" spans="1:8" x14ac:dyDescent="0.25">
      <c r="A756" s="10" t="s">
        <v>3507</v>
      </c>
      <c r="B756" s="10">
        <v>756</v>
      </c>
      <c r="C756" t="s">
        <v>3737</v>
      </c>
      <c r="D756" s="10">
        <v>7</v>
      </c>
      <c r="E756" s="10">
        <v>0</v>
      </c>
      <c r="F756" s="10">
        <v>0</v>
      </c>
      <c r="G756" s="9">
        <v>45302</v>
      </c>
      <c r="H756" s="9">
        <v>45304</v>
      </c>
    </row>
    <row r="757" spans="1:8" x14ac:dyDescent="0.25">
      <c r="A757" s="10" t="s">
        <v>3507</v>
      </c>
      <c r="B757" s="10">
        <v>757</v>
      </c>
      <c r="C757" t="s">
        <v>9962</v>
      </c>
      <c r="D757" s="10">
        <v>7</v>
      </c>
      <c r="E757" s="10">
        <v>0</v>
      </c>
      <c r="F757" s="10">
        <v>0</v>
      </c>
      <c r="G757" s="9">
        <v>45178</v>
      </c>
      <c r="H757" s="9">
        <v>45178</v>
      </c>
    </row>
    <row r="758" spans="1:8" x14ac:dyDescent="0.25">
      <c r="A758" s="10" t="s">
        <v>3507</v>
      </c>
      <c r="B758" s="10">
        <v>758</v>
      </c>
      <c r="C758" t="s">
        <v>8240</v>
      </c>
      <c r="D758" s="10">
        <v>7</v>
      </c>
      <c r="E758" s="10">
        <v>0</v>
      </c>
      <c r="F758" s="10">
        <v>0</v>
      </c>
    </row>
    <row r="759" spans="1:8" x14ac:dyDescent="0.25">
      <c r="A759" s="10" t="s">
        <v>3507</v>
      </c>
      <c r="B759" s="10">
        <v>759</v>
      </c>
      <c r="C759" t="s">
        <v>9964</v>
      </c>
      <c r="D759" s="10">
        <v>7</v>
      </c>
      <c r="E759" s="10">
        <v>0</v>
      </c>
      <c r="F759" s="10">
        <v>0</v>
      </c>
      <c r="G759" s="9">
        <v>42914</v>
      </c>
      <c r="H759" s="9">
        <v>42915</v>
      </c>
    </row>
    <row r="760" spans="1:8" x14ac:dyDescent="0.25">
      <c r="A760" s="10" t="s">
        <v>3507</v>
      </c>
      <c r="B760" s="10">
        <v>760</v>
      </c>
      <c r="C760" t="s">
        <v>9966</v>
      </c>
      <c r="D760" s="10">
        <v>7</v>
      </c>
      <c r="E760" s="10">
        <v>0</v>
      </c>
      <c r="F760" s="10">
        <v>0</v>
      </c>
      <c r="G760" s="9">
        <v>45598</v>
      </c>
      <c r="H760" s="9">
        <v>45598</v>
      </c>
    </row>
    <row r="761" spans="1:8" x14ac:dyDescent="0.25">
      <c r="A761" s="10" t="s">
        <v>3250</v>
      </c>
      <c r="B761" s="10">
        <v>761</v>
      </c>
      <c r="C761" t="s">
        <v>3312</v>
      </c>
      <c r="D761" s="10">
        <v>7</v>
      </c>
      <c r="E761" s="10">
        <v>0</v>
      </c>
      <c r="F761" s="10">
        <v>0</v>
      </c>
      <c r="G761" s="9">
        <v>43504</v>
      </c>
      <c r="H761" s="9">
        <v>42787</v>
      </c>
    </row>
    <row r="762" spans="1:8" x14ac:dyDescent="0.25">
      <c r="A762" s="10" t="s">
        <v>3507</v>
      </c>
      <c r="B762" s="10">
        <v>762</v>
      </c>
      <c r="C762" t="s">
        <v>9970</v>
      </c>
      <c r="D762" s="10">
        <v>7</v>
      </c>
      <c r="E762" s="10">
        <v>0</v>
      </c>
      <c r="F762" s="10">
        <v>0</v>
      </c>
      <c r="G762" s="9">
        <v>45178</v>
      </c>
      <c r="H762" s="9">
        <v>45178</v>
      </c>
    </row>
    <row r="763" spans="1:8" x14ac:dyDescent="0.25">
      <c r="A763" s="10" t="s">
        <v>3404</v>
      </c>
      <c r="B763" s="10">
        <v>763</v>
      </c>
      <c r="C763" t="s">
        <v>3405</v>
      </c>
      <c r="D763" s="10">
        <v>7</v>
      </c>
      <c r="E763" s="10">
        <v>0</v>
      </c>
      <c r="F763" s="10">
        <v>0</v>
      </c>
      <c r="G763" s="9">
        <v>42968</v>
      </c>
      <c r="H763" s="9">
        <v>43204</v>
      </c>
    </row>
    <row r="764" spans="1:8" x14ac:dyDescent="0.25">
      <c r="A764" s="10" t="s">
        <v>1022</v>
      </c>
      <c r="B764" s="10">
        <v>764</v>
      </c>
      <c r="C764" t="s">
        <v>5422</v>
      </c>
      <c r="D764" s="10">
        <v>7</v>
      </c>
      <c r="E764" s="10">
        <v>0</v>
      </c>
      <c r="F764" s="10">
        <v>0</v>
      </c>
      <c r="G764" s="9">
        <v>42510</v>
      </c>
      <c r="H764" s="9">
        <v>42069</v>
      </c>
    </row>
    <row r="765" spans="1:8" x14ac:dyDescent="0.25">
      <c r="A765" s="10" t="s">
        <v>3507</v>
      </c>
      <c r="B765" s="10">
        <v>765</v>
      </c>
      <c r="C765" t="s">
        <v>9973</v>
      </c>
      <c r="D765" s="10">
        <v>7</v>
      </c>
      <c r="E765" s="10">
        <v>1</v>
      </c>
      <c r="F765" s="10">
        <v>1</v>
      </c>
      <c r="G765" s="9">
        <v>44679</v>
      </c>
    </row>
    <row r="766" spans="1:8" x14ac:dyDescent="0.25">
      <c r="A766" s="10" t="s">
        <v>2159</v>
      </c>
      <c r="B766" s="10">
        <v>766</v>
      </c>
      <c r="C766" t="s">
        <v>6973</v>
      </c>
      <c r="D766" s="10">
        <v>5</v>
      </c>
      <c r="E766" s="10">
        <v>2</v>
      </c>
      <c r="F766" s="10">
        <v>2</v>
      </c>
      <c r="H766" s="9">
        <v>45264</v>
      </c>
    </row>
    <row r="767" spans="1:8" x14ac:dyDescent="0.25">
      <c r="A767" s="10" t="s">
        <v>2159</v>
      </c>
      <c r="B767" s="10">
        <v>767</v>
      </c>
      <c r="C767" t="s">
        <v>3205</v>
      </c>
      <c r="D767" s="10">
        <v>1</v>
      </c>
      <c r="E767" s="10">
        <v>0</v>
      </c>
      <c r="F767" s="10">
        <v>0</v>
      </c>
      <c r="H767" s="9">
        <v>42528</v>
      </c>
    </row>
    <row r="768" spans="1:8" x14ac:dyDescent="0.25">
      <c r="A768" s="10" t="s">
        <v>2159</v>
      </c>
      <c r="B768" s="10">
        <v>768</v>
      </c>
      <c r="C768" t="s">
        <v>8248</v>
      </c>
      <c r="D768" s="10">
        <v>1</v>
      </c>
      <c r="E768" s="10">
        <v>0</v>
      </c>
      <c r="F768" s="10">
        <v>0</v>
      </c>
      <c r="G768" s="9">
        <v>41165</v>
      </c>
      <c r="H768" s="9">
        <v>42337</v>
      </c>
    </row>
    <row r="769" spans="1:8" x14ac:dyDescent="0.25">
      <c r="A769" s="10" t="s">
        <v>3250</v>
      </c>
      <c r="B769" s="10">
        <v>769</v>
      </c>
      <c r="C769" t="s">
        <v>3314</v>
      </c>
      <c r="D769" s="10">
        <v>6</v>
      </c>
      <c r="E769" s="10">
        <v>0</v>
      </c>
      <c r="F769" s="10">
        <v>0</v>
      </c>
      <c r="G769" s="9">
        <v>42128</v>
      </c>
      <c r="H769" s="9">
        <v>44895</v>
      </c>
    </row>
    <row r="770" spans="1:8" x14ac:dyDescent="0.25">
      <c r="A770" s="10" t="s">
        <v>2222</v>
      </c>
      <c r="B770" s="10">
        <v>770</v>
      </c>
      <c r="C770" t="s">
        <v>7037</v>
      </c>
      <c r="D770" s="10">
        <v>5</v>
      </c>
      <c r="E770" s="10">
        <v>6</v>
      </c>
      <c r="F770" s="10">
        <v>6</v>
      </c>
      <c r="H770" s="9">
        <v>45924</v>
      </c>
    </row>
    <row r="771" spans="1:8" x14ac:dyDescent="0.25">
      <c r="A771" s="10" t="s">
        <v>2176</v>
      </c>
      <c r="B771" s="10">
        <v>771</v>
      </c>
      <c r="C771" t="s">
        <v>2177</v>
      </c>
      <c r="D771" s="10">
        <v>5</v>
      </c>
      <c r="E771" s="10">
        <v>1</v>
      </c>
      <c r="F771" s="10">
        <v>1</v>
      </c>
      <c r="G771" s="9">
        <v>41103</v>
      </c>
      <c r="H771" s="9">
        <v>44825</v>
      </c>
    </row>
    <row r="772" spans="1:8" x14ac:dyDescent="0.25">
      <c r="A772" s="10" t="s">
        <v>2207</v>
      </c>
      <c r="B772" s="10">
        <v>772</v>
      </c>
      <c r="C772" t="s">
        <v>7015</v>
      </c>
      <c r="D772" s="10">
        <v>5</v>
      </c>
      <c r="E772" s="10">
        <v>2</v>
      </c>
      <c r="F772" s="10">
        <v>2</v>
      </c>
      <c r="H772" s="9">
        <v>45359</v>
      </c>
    </row>
    <row r="773" spans="1:8" x14ac:dyDescent="0.25">
      <c r="A773" s="10" t="s">
        <v>2240</v>
      </c>
      <c r="B773" s="10">
        <v>773</v>
      </c>
      <c r="C773" t="s">
        <v>7060</v>
      </c>
      <c r="D773" s="10">
        <v>5</v>
      </c>
      <c r="E773" s="10">
        <v>8</v>
      </c>
      <c r="F773" s="10">
        <v>8</v>
      </c>
      <c r="H773" s="9">
        <v>45980</v>
      </c>
    </row>
    <row r="774" spans="1:8" x14ac:dyDescent="0.25">
      <c r="A774" s="10" t="s">
        <v>2250</v>
      </c>
      <c r="B774" s="10">
        <v>774</v>
      </c>
      <c r="C774" t="s">
        <v>7065</v>
      </c>
      <c r="D774" s="10">
        <v>5</v>
      </c>
      <c r="E774" s="10">
        <v>2</v>
      </c>
      <c r="F774" s="10">
        <v>2</v>
      </c>
      <c r="G774" s="9">
        <v>45742</v>
      </c>
      <c r="H774" s="9">
        <v>45672</v>
      </c>
    </row>
    <row r="775" spans="1:8" x14ac:dyDescent="0.25">
      <c r="A775" s="10" t="s">
        <v>2252</v>
      </c>
      <c r="B775" s="10">
        <v>775</v>
      </c>
      <c r="C775" t="s">
        <v>7067</v>
      </c>
      <c r="D775" s="10">
        <v>5</v>
      </c>
      <c r="E775" s="10">
        <v>5</v>
      </c>
      <c r="F775" s="10">
        <v>5</v>
      </c>
      <c r="H775" s="9">
        <v>45778</v>
      </c>
    </row>
    <row r="776" spans="1:8" x14ac:dyDescent="0.25">
      <c r="A776" s="10" t="s">
        <v>2251</v>
      </c>
      <c r="B776" s="10">
        <v>776</v>
      </c>
      <c r="C776" t="s">
        <v>7066</v>
      </c>
      <c r="D776" s="10">
        <v>5</v>
      </c>
      <c r="E776" s="10">
        <v>2</v>
      </c>
      <c r="F776" s="10">
        <v>2</v>
      </c>
      <c r="G776" s="9">
        <v>44620</v>
      </c>
      <c r="H776" s="9">
        <v>44616</v>
      </c>
    </row>
    <row r="777" spans="1:8" x14ac:dyDescent="0.25">
      <c r="A777" s="10" t="s">
        <v>2238</v>
      </c>
      <c r="B777" s="10">
        <v>777</v>
      </c>
      <c r="C777" t="s">
        <v>2239</v>
      </c>
      <c r="D777" s="10">
        <v>5</v>
      </c>
      <c r="E777" s="10">
        <v>0</v>
      </c>
      <c r="F777" s="10">
        <v>0</v>
      </c>
      <c r="H777" s="9">
        <v>44826</v>
      </c>
    </row>
    <row r="778" spans="1:8" x14ac:dyDescent="0.25">
      <c r="A778" s="10" t="s">
        <v>2236</v>
      </c>
      <c r="B778" s="10">
        <v>778</v>
      </c>
      <c r="C778" t="s">
        <v>2237</v>
      </c>
      <c r="D778" s="10">
        <v>5</v>
      </c>
      <c r="E778" s="10">
        <v>1</v>
      </c>
      <c r="F778" s="10">
        <v>1</v>
      </c>
      <c r="H778" s="9">
        <v>44616</v>
      </c>
    </row>
    <row r="779" spans="1:8" x14ac:dyDescent="0.25">
      <c r="A779" s="10" t="s">
        <v>2243</v>
      </c>
      <c r="B779" s="10">
        <v>779</v>
      </c>
      <c r="C779" t="s">
        <v>2246</v>
      </c>
      <c r="D779" s="10">
        <v>5</v>
      </c>
      <c r="E779" s="10">
        <v>2</v>
      </c>
      <c r="F779" s="10">
        <v>2</v>
      </c>
      <c r="G779" s="9">
        <v>45848</v>
      </c>
      <c r="H779" s="9">
        <v>46035</v>
      </c>
    </row>
    <row r="780" spans="1:8" x14ac:dyDescent="0.25">
      <c r="A780" s="10" t="s">
        <v>2202</v>
      </c>
      <c r="B780" s="10">
        <v>780</v>
      </c>
      <c r="C780" t="s">
        <v>2203</v>
      </c>
      <c r="D780" s="10">
        <v>5</v>
      </c>
      <c r="E780" s="10">
        <v>0</v>
      </c>
      <c r="F780" s="10">
        <v>0</v>
      </c>
      <c r="H780" s="9">
        <v>44826</v>
      </c>
    </row>
    <row r="781" spans="1:8" x14ac:dyDescent="0.25">
      <c r="A781" s="10" t="s">
        <v>2247</v>
      </c>
      <c r="B781" s="10">
        <v>781</v>
      </c>
      <c r="C781" t="s">
        <v>2249</v>
      </c>
      <c r="D781" s="10">
        <v>5</v>
      </c>
      <c r="E781" s="10">
        <v>4</v>
      </c>
      <c r="F781" s="10">
        <v>4</v>
      </c>
      <c r="G781" s="9">
        <v>45579</v>
      </c>
      <c r="H781" s="9">
        <v>45672</v>
      </c>
    </row>
    <row r="782" spans="1:8" x14ac:dyDescent="0.25">
      <c r="A782" s="10" t="s">
        <v>2260</v>
      </c>
      <c r="B782" s="10">
        <v>782</v>
      </c>
      <c r="C782" t="s">
        <v>7072</v>
      </c>
      <c r="D782" s="10">
        <v>5</v>
      </c>
      <c r="E782" s="10">
        <v>2</v>
      </c>
      <c r="F782" s="10">
        <v>2</v>
      </c>
      <c r="H782" s="9">
        <v>43628</v>
      </c>
    </row>
    <row r="783" spans="1:8" x14ac:dyDescent="0.25">
      <c r="A783" s="10" t="s">
        <v>2270</v>
      </c>
      <c r="B783" s="10">
        <v>783</v>
      </c>
      <c r="C783" t="s">
        <v>7077</v>
      </c>
      <c r="D783" s="10">
        <v>5</v>
      </c>
      <c r="E783" s="10">
        <v>0</v>
      </c>
      <c r="F783" s="10">
        <v>0</v>
      </c>
      <c r="G783" s="9">
        <v>42699</v>
      </c>
      <c r="H783" s="9">
        <v>43736</v>
      </c>
    </row>
    <row r="784" spans="1:8" x14ac:dyDescent="0.25">
      <c r="A784" s="10" t="s">
        <v>2269</v>
      </c>
      <c r="B784" s="10">
        <v>784</v>
      </c>
      <c r="C784" t="s">
        <v>7076</v>
      </c>
      <c r="D784" s="10">
        <v>5</v>
      </c>
      <c r="E784" s="10">
        <v>0</v>
      </c>
      <c r="F784" s="10">
        <v>0</v>
      </c>
      <c r="G784" s="9">
        <v>44545</v>
      </c>
      <c r="H784" s="9">
        <v>45628</v>
      </c>
    </row>
    <row r="785" spans="1:8" x14ac:dyDescent="0.25">
      <c r="A785" s="10" t="s">
        <v>2232</v>
      </c>
      <c r="B785" s="10">
        <v>785</v>
      </c>
      <c r="C785" t="s">
        <v>7052</v>
      </c>
      <c r="D785" s="10">
        <v>5</v>
      </c>
      <c r="E785" s="10">
        <v>0</v>
      </c>
      <c r="F785" s="10">
        <v>0</v>
      </c>
      <c r="G785" s="9">
        <v>45130</v>
      </c>
      <c r="H785" s="9">
        <v>45819</v>
      </c>
    </row>
    <row r="786" spans="1:8" x14ac:dyDescent="0.25">
      <c r="A786" s="10" t="s">
        <v>2232</v>
      </c>
      <c r="B786" s="10">
        <v>786</v>
      </c>
      <c r="C786" t="s">
        <v>3210</v>
      </c>
      <c r="D786" s="10">
        <v>1</v>
      </c>
      <c r="E786" s="10">
        <v>0</v>
      </c>
      <c r="F786" s="10">
        <v>0</v>
      </c>
      <c r="H786" s="9">
        <v>42337</v>
      </c>
    </row>
    <row r="787" spans="1:8" x14ac:dyDescent="0.25">
      <c r="A787" s="10" t="s">
        <v>2158</v>
      </c>
      <c r="B787" s="10">
        <v>787</v>
      </c>
      <c r="C787" t="s">
        <v>6972</v>
      </c>
      <c r="D787" s="10">
        <v>5</v>
      </c>
      <c r="E787" s="10">
        <v>2</v>
      </c>
      <c r="F787" s="10">
        <v>2</v>
      </c>
      <c r="H787" s="9">
        <v>44863</v>
      </c>
    </row>
    <row r="788" spans="1:8" x14ac:dyDescent="0.25">
      <c r="A788" s="10" t="s">
        <v>2164</v>
      </c>
      <c r="B788" s="10">
        <v>788</v>
      </c>
      <c r="C788" t="s">
        <v>2166</v>
      </c>
      <c r="D788" s="10">
        <v>5</v>
      </c>
      <c r="E788" s="10">
        <v>4</v>
      </c>
      <c r="F788" s="10">
        <v>4</v>
      </c>
      <c r="H788" s="9">
        <v>44825</v>
      </c>
    </row>
    <row r="789" spans="1:8" x14ac:dyDescent="0.25">
      <c r="A789" s="10" t="s">
        <v>2173</v>
      </c>
      <c r="B789" s="10">
        <v>789</v>
      </c>
      <c r="C789" t="s">
        <v>6986</v>
      </c>
      <c r="D789" s="10">
        <v>5</v>
      </c>
      <c r="E789" s="10">
        <v>0</v>
      </c>
      <c r="F789" s="10">
        <v>0</v>
      </c>
      <c r="H789" s="9">
        <v>45605</v>
      </c>
    </row>
    <row r="790" spans="1:8" x14ac:dyDescent="0.25">
      <c r="A790" s="10" t="s">
        <v>2173</v>
      </c>
      <c r="B790" s="10">
        <v>790</v>
      </c>
      <c r="C790" t="s">
        <v>3211</v>
      </c>
      <c r="D790" s="10">
        <v>1</v>
      </c>
      <c r="E790" s="10">
        <v>0</v>
      </c>
      <c r="F790" s="10">
        <v>0</v>
      </c>
      <c r="H790" s="9">
        <v>42337</v>
      </c>
    </row>
    <row r="791" spans="1:8" x14ac:dyDescent="0.25">
      <c r="A791" s="10" t="s">
        <v>2207</v>
      </c>
      <c r="B791" s="10">
        <v>791</v>
      </c>
      <c r="C791" t="s">
        <v>7016</v>
      </c>
      <c r="D791" s="10">
        <v>5</v>
      </c>
      <c r="E791" s="10">
        <v>1</v>
      </c>
      <c r="F791" s="10">
        <v>1</v>
      </c>
      <c r="G791" s="9">
        <v>44543</v>
      </c>
      <c r="H791" s="9">
        <v>44110</v>
      </c>
    </row>
    <row r="792" spans="1:8" x14ac:dyDescent="0.25">
      <c r="A792" s="10" t="s">
        <v>2154</v>
      </c>
      <c r="B792" s="10">
        <v>792</v>
      </c>
      <c r="C792" t="s">
        <v>2155</v>
      </c>
      <c r="D792" s="10">
        <v>5</v>
      </c>
      <c r="E792" s="10">
        <v>3</v>
      </c>
      <c r="F792" s="10">
        <v>3</v>
      </c>
      <c r="G792" s="9">
        <v>43978</v>
      </c>
      <c r="H792" s="9">
        <v>43965</v>
      </c>
    </row>
    <row r="793" spans="1:8" x14ac:dyDescent="0.25">
      <c r="A793" s="10" t="s">
        <v>2185</v>
      </c>
      <c r="B793" s="10">
        <v>793</v>
      </c>
      <c r="C793" t="s">
        <v>2186</v>
      </c>
      <c r="D793" s="10">
        <v>5</v>
      </c>
      <c r="E793" s="10">
        <v>2</v>
      </c>
      <c r="F793" s="10">
        <v>2</v>
      </c>
      <c r="H793" s="9">
        <v>44631</v>
      </c>
    </row>
    <row r="794" spans="1:8" x14ac:dyDescent="0.25">
      <c r="A794" s="10" t="s">
        <v>2207</v>
      </c>
      <c r="B794" s="10">
        <v>794</v>
      </c>
      <c r="C794" t="s">
        <v>7017</v>
      </c>
      <c r="D794" s="10">
        <v>5</v>
      </c>
      <c r="E794" s="10">
        <v>0</v>
      </c>
      <c r="F794" s="10">
        <v>0</v>
      </c>
      <c r="G794" s="9">
        <v>43089</v>
      </c>
      <c r="H794" s="9">
        <v>44727</v>
      </c>
    </row>
    <row r="795" spans="1:8" x14ac:dyDescent="0.25">
      <c r="A795" s="10" t="s">
        <v>2205</v>
      </c>
      <c r="B795" s="10">
        <v>795</v>
      </c>
      <c r="C795" t="s">
        <v>7013</v>
      </c>
      <c r="D795" s="10">
        <v>5</v>
      </c>
      <c r="E795" s="10">
        <v>2</v>
      </c>
      <c r="F795" s="10">
        <v>2</v>
      </c>
      <c r="G795" s="9">
        <v>46002</v>
      </c>
      <c r="H795" s="9">
        <v>45966</v>
      </c>
    </row>
    <row r="796" spans="1:8" x14ac:dyDescent="0.25">
      <c r="A796" s="10" t="s">
        <v>2179</v>
      </c>
      <c r="B796" s="10">
        <v>796</v>
      </c>
      <c r="C796" t="s">
        <v>6991</v>
      </c>
      <c r="D796" s="10">
        <v>5</v>
      </c>
      <c r="E796" s="10">
        <v>3</v>
      </c>
      <c r="F796" s="10">
        <v>3</v>
      </c>
      <c r="H796" s="9">
        <v>44671</v>
      </c>
    </row>
    <row r="797" spans="1:8" x14ac:dyDescent="0.25">
      <c r="A797" s="10" t="s">
        <v>1779</v>
      </c>
      <c r="B797" s="10">
        <v>797</v>
      </c>
      <c r="C797" t="s">
        <v>1781</v>
      </c>
      <c r="D797" s="10">
        <v>8</v>
      </c>
      <c r="E797" s="10">
        <v>1</v>
      </c>
      <c r="F797" s="10">
        <v>1</v>
      </c>
      <c r="H797" s="9">
        <v>41954</v>
      </c>
    </row>
    <row r="798" spans="1:8" x14ac:dyDescent="0.25">
      <c r="A798" s="10" t="s">
        <v>1779</v>
      </c>
      <c r="B798" s="10">
        <v>798</v>
      </c>
      <c r="C798" t="s">
        <v>6382</v>
      </c>
      <c r="D798" s="10">
        <v>8</v>
      </c>
      <c r="E798" s="10">
        <v>1</v>
      </c>
      <c r="F798" s="10">
        <v>1</v>
      </c>
      <c r="G798" s="9">
        <v>45448</v>
      </c>
      <c r="H798" s="9">
        <v>45421</v>
      </c>
    </row>
    <row r="799" spans="1:8" x14ac:dyDescent="0.25">
      <c r="A799" s="10" t="s">
        <v>1788</v>
      </c>
      <c r="B799" s="10">
        <v>799</v>
      </c>
      <c r="C799" t="s">
        <v>6386</v>
      </c>
      <c r="D799" s="10">
        <v>8</v>
      </c>
      <c r="E799" s="10">
        <v>2</v>
      </c>
      <c r="F799" s="10">
        <v>2</v>
      </c>
      <c r="G799" s="9">
        <v>45670</v>
      </c>
      <c r="H799" s="9">
        <v>42337</v>
      </c>
    </row>
    <row r="800" spans="1:8" x14ac:dyDescent="0.25">
      <c r="A800" s="10" t="s">
        <v>1774</v>
      </c>
      <c r="B800" s="10">
        <v>800</v>
      </c>
      <c r="C800" t="s">
        <v>6376</v>
      </c>
      <c r="D800" s="10">
        <v>25</v>
      </c>
      <c r="E800" s="10">
        <v>2</v>
      </c>
      <c r="F800" s="10">
        <v>2</v>
      </c>
    </row>
    <row r="801" spans="1:8" x14ac:dyDescent="0.25">
      <c r="A801" s="10" t="s">
        <v>1795</v>
      </c>
      <c r="B801" s="10">
        <v>801</v>
      </c>
      <c r="C801" t="s">
        <v>1799</v>
      </c>
      <c r="D801" s="10">
        <v>8</v>
      </c>
      <c r="E801" s="10">
        <v>2</v>
      </c>
      <c r="F801" s="10">
        <v>2</v>
      </c>
    </row>
    <row r="802" spans="1:8" x14ac:dyDescent="0.25">
      <c r="A802" s="10" t="s">
        <v>1843</v>
      </c>
      <c r="B802" s="10">
        <v>802</v>
      </c>
      <c r="C802" t="s">
        <v>6404</v>
      </c>
      <c r="D802" s="10">
        <v>8</v>
      </c>
      <c r="E802" s="10">
        <v>2</v>
      </c>
      <c r="F802" s="10">
        <v>2</v>
      </c>
      <c r="G802" s="9">
        <v>45842</v>
      </c>
      <c r="H802" s="9">
        <v>45936</v>
      </c>
    </row>
    <row r="803" spans="1:8" x14ac:dyDescent="0.25">
      <c r="A803" s="10" t="s">
        <v>1785</v>
      </c>
      <c r="B803" s="10">
        <v>803</v>
      </c>
      <c r="C803" t="s">
        <v>1787</v>
      </c>
      <c r="D803" s="10">
        <v>25</v>
      </c>
      <c r="E803" s="10">
        <v>2</v>
      </c>
      <c r="F803" s="10">
        <v>2</v>
      </c>
    </row>
    <row r="804" spans="1:8" x14ac:dyDescent="0.25">
      <c r="A804" s="10" t="s">
        <v>1894</v>
      </c>
      <c r="B804" s="10">
        <v>804</v>
      </c>
      <c r="C804" t="s">
        <v>1896</v>
      </c>
      <c r="D804" s="10">
        <v>25</v>
      </c>
      <c r="E804" s="10">
        <v>2</v>
      </c>
      <c r="F804" s="10">
        <v>2</v>
      </c>
    </row>
    <row r="805" spans="1:8" x14ac:dyDescent="0.25">
      <c r="A805" s="10" t="s">
        <v>1795</v>
      </c>
      <c r="B805" s="10">
        <v>805</v>
      </c>
      <c r="C805" t="s">
        <v>1800</v>
      </c>
      <c r="D805" s="10">
        <v>8</v>
      </c>
      <c r="E805" s="10">
        <v>2</v>
      </c>
      <c r="F805" s="10">
        <v>2</v>
      </c>
    </row>
    <row r="806" spans="1:8" x14ac:dyDescent="0.25">
      <c r="A806" s="10" t="s">
        <v>1894</v>
      </c>
      <c r="B806" s="10">
        <v>806</v>
      </c>
      <c r="C806" t="s">
        <v>1897</v>
      </c>
      <c r="D806" s="10">
        <v>25</v>
      </c>
      <c r="E806" s="10">
        <v>2</v>
      </c>
      <c r="F806" s="10">
        <v>2</v>
      </c>
    </row>
    <row r="807" spans="1:8" x14ac:dyDescent="0.25">
      <c r="A807" s="10" t="s">
        <v>1894</v>
      </c>
      <c r="B807" s="10">
        <v>807</v>
      </c>
      <c r="C807" t="s">
        <v>1898</v>
      </c>
      <c r="D807" s="10">
        <v>25</v>
      </c>
      <c r="E807" s="10">
        <v>2</v>
      </c>
      <c r="F807" s="10">
        <v>2</v>
      </c>
    </row>
    <row r="808" spans="1:8" x14ac:dyDescent="0.25">
      <c r="A808" s="10" t="s">
        <v>1788</v>
      </c>
      <c r="B808" s="10">
        <v>808</v>
      </c>
      <c r="C808" t="s">
        <v>6387</v>
      </c>
      <c r="D808" s="10">
        <v>24</v>
      </c>
      <c r="E808" s="10">
        <v>1</v>
      </c>
      <c r="F808" s="10">
        <v>1</v>
      </c>
      <c r="H808" s="9">
        <v>42337</v>
      </c>
    </row>
    <row r="809" spans="1:8" x14ac:dyDescent="0.25">
      <c r="A809" s="10" t="s">
        <v>1790</v>
      </c>
      <c r="B809" s="10">
        <v>809</v>
      </c>
      <c r="C809" t="s">
        <v>1794</v>
      </c>
      <c r="D809" s="10">
        <v>5</v>
      </c>
      <c r="E809" s="10">
        <v>3</v>
      </c>
      <c r="F809" s="10">
        <v>3</v>
      </c>
      <c r="H809" s="9">
        <v>41954</v>
      </c>
    </row>
    <row r="810" spans="1:8" x14ac:dyDescent="0.25">
      <c r="A810" s="10" t="s">
        <v>1788</v>
      </c>
      <c r="B810" s="10">
        <v>810</v>
      </c>
      <c r="C810" t="s">
        <v>6388</v>
      </c>
      <c r="D810" s="10">
        <v>8</v>
      </c>
      <c r="E810" s="10">
        <v>1</v>
      </c>
      <c r="F810" s="10">
        <v>1</v>
      </c>
      <c r="G810" s="9">
        <v>45665</v>
      </c>
      <c r="H810" s="9">
        <v>45649</v>
      </c>
    </row>
    <row r="811" spans="1:8" x14ac:dyDescent="0.25">
      <c r="A811" s="10" t="s">
        <v>1788</v>
      </c>
      <c r="B811" s="10">
        <v>811</v>
      </c>
      <c r="C811" t="s">
        <v>1789</v>
      </c>
      <c r="D811" s="10">
        <v>8</v>
      </c>
      <c r="E811" s="10">
        <v>1</v>
      </c>
      <c r="F811" s="10">
        <v>1</v>
      </c>
      <c r="G811" s="9">
        <v>45665</v>
      </c>
      <c r="H811" s="9">
        <v>45670</v>
      </c>
    </row>
    <row r="812" spans="1:8" x14ac:dyDescent="0.25">
      <c r="A812" s="10" t="s">
        <v>1767</v>
      </c>
      <c r="B812" s="10">
        <v>812</v>
      </c>
      <c r="C812" t="s">
        <v>1769</v>
      </c>
      <c r="D812" s="10">
        <v>8</v>
      </c>
      <c r="E812" s="10">
        <v>1</v>
      </c>
      <c r="F812" s="10">
        <v>1</v>
      </c>
      <c r="H812" s="9">
        <v>42416</v>
      </c>
    </row>
    <row r="813" spans="1:8" x14ac:dyDescent="0.25">
      <c r="A813" s="10" t="s">
        <v>1767</v>
      </c>
      <c r="B813" s="10">
        <v>813</v>
      </c>
      <c r="C813" t="s">
        <v>1770</v>
      </c>
      <c r="D813" s="10">
        <v>8</v>
      </c>
      <c r="E813" s="10">
        <v>1</v>
      </c>
      <c r="F813" s="10">
        <v>1</v>
      </c>
    </row>
    <row r="814" spans="1:8" x14ac:dyDescent="0.25">
      <c r="A814" s="10" t="s">
        <v>1767</v>
      </c>
      <c r="B814" s="10">
        <v>814</v>
      </c>
      <c r="C814" t="s">
        <v>1771</v>
      </c>
      <c r="D814" s="10">
        <v>8</v>
      </c>
      <c r="E814" s="10">
        <v>1</v>
      </c>
      <c r="F814" s="10">
        <v>1</v>
      </c>
      <c r="G814" s="9">
        <v>45406</v>
      </c>
      <c r="H814" s="9">
        <v>45398</v>
      </c>
    </row>
    <row r="815" spans="1:8" x14ac:dyDescent="0.25">
      <c r="A815" s="10" t="s">
        <v>1767</v>
      </c>
      <c r="B815" s="10">
        <v>815</v>
      </c>
      <c r="C815" t="s">
        <v>1772</v>
      </c>
      <c r="D815" s="10">
        <v>8</v>
      </c>
      <c r="E815" s="10">
        <v>0</v>
      </c>
      <c r="F815" s="10">
        <v>0</v>
      </c>
      <c r="G815" s="9">
        <v>42709</v>
      </c>
      <c r="H815" s="9">
        <v>44726</v>
      </c>
    </row>
    <row r="816" spans="1:8" x14ac:dyDescent="0.25">
      <c r="A816" s="10" t="s">
        <v>2399</v>
      </c>
      <c r="B816" s="10">
        <v>816</v>
      </c>
      <c r="C816" t="s">
        <v>2400</v>
      </c>
      <c r="D816" s="10">
        <v>8</v>
      </c>
      <c r="E816" s="10">
        <v>0</v>
      </c>
      <c r="F816" s="10">
        <v>0</v>
      </c>
      <c r="G816" s="9">
        <v>45791</v>
      </c>
      <c r="H816" s="9">
        <v>45923</v>
      </c>
    </row>
    <row r="817" spans="1:8" x14ac:dyDescent="0.25">
      <c r="A817" s="10" t="s">
        <v>1767</v>
      </c>
      <c r="B817" s="10">
        <v>817</v>
      </c>
      <c r="C817" t="s">
        <v>1773</v>
      </c>
      <c r="D817" s="10">
        <v>8</v>
      </c>
      <c r="E817" s="10">
        <v>1</v>
      </c>
      <c r="F817" s="10">
        <v>1</v>
      </c>
      <c r="G817" s="9">
        <v>45978</v>
      </c>
      <c r="H817" s="9">
        <v>45961</v>
      </c>
    </row>
    <row r="818" spans="1:8" x14ac:dyDescent="0.25">
      <c r="A818" s="10" t="s">
        <v>1785</v>
      </c>
      <c r="B818" s="10">
        <v>818</v>
      </c>
      <c r="C818" t="s">
        <v>6383</v>
      </c>
      <c r="D818" s="10">
        <v>25</v>
      </c>
      <c r="E818" s="10">
        <v>5</v>
      </c>
      <c r="F818" s="10">
        <v>5</v>
      </c>
      <c r="H818" s="9">
        <v>41954</v>
      </c>
    </row>
    <row r="819" spans="1:8" x14ac:dyDescent="0.25">
      <c r="A819" s="10" t="s">
        <v>1795</v>
      </c>
      <c r="B819" s="10">
        <v>819</v>
      </c>
      <c r="C819" t="s">
        <v>1801</v>
      </c>
      <c r="D819" s="10">
        <v>8</v>
      </c>
      <c r="E819" s="10">
        <v>0</v>
      </c>
      <c r="F819" s="10">
        <v>0</v>
      </c>
      <c r="H819" s="9">
        <v>45378</v>
      </c>
    </row>
    <row r="820" spans="1:8" x14ac:dyDescent="0.25">
      <c r="A820" s="10" t="s">
        <v>1795</v>
      </c>
      <c r="B820" s="10">
        <v>820</v>
      </c>
      <c r="C820" t="s">
        <v>3213</v>
      </c>
      <c r="D820" s="10">
        <v>1</v>
      </c>
      <c r="E820" s="10">
        <v>0</v>
      </c>
      <c r="F820" s="10">
        <v>0</v>
      </c>
    </row>
    <row r="821" spans="1:8" x14ac:dyDescent="0.25">
      <c r="A821" s="10" t="s">
        <v>1894</v>
      </c>
      <c r="B821" s="10">
        <v>821</v>
      </c>
      <c r="C821" t="s">
        <v>6495</v>
      </c>
      <c r="D821" s="10">
        <v>25</v>
      </c>
      <c r="E821" s="10">
        <v>1</v>
      </c>
      <c r="F821" s="10">
        <v>1</v>
      </c>
    </row>
    <row r="822" spans="1:8" x14ac:dyDescent="0.25">
      <c r="A822" s="10" t="s">
        <v>1894</v>
      </c>
      <c r="B822" s="10">
        <v>822</v>
      </c>
      <c r="C822" t="s">
        <v>6496</v>
      </c>
      <c r="D822" s="10">
        <v>25</v>
      </c>
      <c r="E822" s="10">
        <v>2</v>
      </c>
      <c r="F822" s="10">
        <v>2</v>
      </c>
    </row>
    <row r="823" spans="1:8" x14ac:dyDescent="0.25">
      <c r="A823" s="10" t="s">
        <v>1894</v>
      </c>
      <c r="B823" s="10">
        <v>823</v>
      </c>
      <c r="C823" t="s">
        <v>6497</v>
      </c>
      <c r="D823" s="10">
        <v>25</v>
      </c>
      <c r="E823" s="10">
        <v>2</v>
      </c>
      <c r="F823" s="10">
        <v>2</v>
      </c>
    </row>
    <row r="824" spans="1:8" x14ac:dyDescent="0.25">
      <c r="A824" s="10" t="s">
        <v>1894</v>
      </c>
      <c r="B824" s="10">
        <v>824</v>
      </c>
      <c r="C824" t="s">
        <v>3214</v>
      </c>
      <c r="D824" s="10">
        <v>1</v>
      </c>
      <c r="E824" s="10">
        <v>0</v>
      </c>
      <c r="F824" s="10">
        <v>0</v>
      </c>
    </row>
    <row r="825" spans="1:8" x14ac:dyDescent="0.25">
      <c r="A825" s="10" t="s">
        <v>1894</v>
      </c>
      <c r="B825" s="10">
        <v>825</v>
      </c>
      <c r="C825" t="s">
        <v>8332</v>
      </c>
      <c r="D825" s="10">
        <v>8</v>
      </c>
      <c r="E825" s="10">
        <v>0</v>
      </c>
      <c r="F825" s="10">
        <v>0</v>
      </c>
      <c r="H825" s="9">
        <v>42337</v>
      </c>
    </row>
    <row r="826" spans="1:8" x14ac:dyDescent="0.25">
      <c r="A826" s="10" t="s">
        <v>1894</v>
      </c>
      <c r="B826" s="10">
        <v>826</v>
      </c>
      <c r="C826" t="s">
        <v>1899</v>
      </c>
      <c r="D826" s="10">
        <v>25</v>
      </c>
      <c r="E826" s="10">
        <v>1</v>
      </c>
      <c r="F826" s="10">
        <v>1</v>
      </c>
      <c r="H826" s="9">
        <v>42337</v>
      </c>
    </row>
    <row r="827" spans="1:8" x14ac:dyDescent="0.25">
      <c r="A827" s="10" t="s">
        <v>971</v>
      </c>
      <c r="B827" s="10">
        <v>827</v>
      </c>
      <c r="C827" t="s">
        <v>5293</v>
      </c>
      <c r="D827" s="10">
        <v>9</v>
      </c>
      <c r="E827" s="10">
        <v>0</v>
      </c>
      <c r="F827" s="10">
        <v>0</v>
      </c>
      <c r="G827" s="9">
        <v>42088</v>
      </c>
      <c r="H827" s="9">
        <v>42090</v>
      </c>
    </row>
    <row r="828" spans="1:8" x14ac:dyDescent="0.25">
      <c r="A828" s="10" t="s">
        <v>1777</v>
      </c>
      <c r="B828" s="10">
        <v>828</v>
      </c>
      <c r="C828" t="s">
        <v>6378</v>
      </c>
      <c r="D828" s="10">
        <v>8</v>
      </c>
      <c r="E828" s="10">
        <v>1</v>
      </c>
      <c r="F828" s="10">
        <v>1</v>
      </c>
      <c r="G828" s="9">
        <v>45506</v>
      </c>
      <c r="H828" s="9">
        <v>45093</v>
      </c>
    </row>
    <row r="829" spans="1:8" x14ac:dyDescent="0.25">
      <c r="A829" s="10" t="s">
        <v>1777</v>
      </c>
      <c r="B829" s="10">
        <v>829</v>
      </c>
      <c r="C829" t="s">
        <v>8340</v>
      </c>
      <c r="D829" s="10">
        <v>8</v>
      </c>
      <c r="E829" s="10">
        <v>0</v>
      </c>
      <c r="F829" s="10">
        <v>0</v>
      </c>
      <c r="H829" s="9">
        <v>42646</v>
      </c>
    </row>
    <row r="830" spans="1:8" x14ac:dyDescent="0.25">
      <c r="A830" s="10" t="s">
        <v>1774</v>
      </c>
      <c r="B830" s="10">
        <v>830</v>
      </c>
      <c r="C830" t="s">
        <v>6377</v>
      </c>
      <c r="D830" s="10">
        <v>25</v>
      </c>
      <c r="E830" s="10">
        <v>1</v>
      </c>
      <c r="F830" s="10">
        <v>1</v>
      </c>
    </row>
    <row r="831" spans="1:8" x14ac:dyDescent="0.25">
      <c r="A831" s="10" t="s">
        <v>424</v>
      </c>
      <c r="B831" s="10">
        <v>831</v>
      </c>
      <c r="C831" t="s">
        <v>4428</v>
      </c>
      <c r="D831" s="10">
        <v>2</v>
      </c>
      <c r="E831" s="10">
        <v>0</v>
      </c>
      <c r="F831" s="10">
        <v>0</v>
      </c>
      <c r="G831" s="9">
        <v>43100</v>
      </c>
      <c r="H831" s="9">
        <v>45360</v>
      </c>
    </row>
    <row r="832" spans="1:8" x14ac:dyDescent="0.25">
      <c r="A832" s="10" t="s">
        <v>113</v>
      </c>
      <c r="B832" s="10">
        <v>832</v>
      </c>
      <c r="C832" t="s">
        <v>3979</v>
      </c>
      <c r="D832" s="10">
        <v>2</v>
      </c>
      <c r="E832" s="10">
        <v>0</v>
      </c>
      <c r="F832" s="10">
        <v>0</v>
      </c>
      <c r="H832" s="9">
        <v>42048</v>
      </c>
    </row>
    <row r="833" spans="1:8" x14ac:dyDescent="0.25">
      <c r="A833" s="10" t="s">
        <v>424</v>
      </c>
      <c r="B833" s="10">
        <v>833</v>
      </c>
      <c r="C833" t="s">
        <v>4429</v>
      </c>
      <c r="D833" s="10">
        <v>25</v>
      </c>
      <c r="E833" s="10">
        <v>0</v>
      </c>
      <c r="F833" s="10">
        <v>0</v>
      </c>
      <c r="H833" s="9">
        <v>45362</v>
      </c>
    </row>
    <row r="834" spans="1:8" x14ac:dyDescent="0.25">
      <c r="A834" s="10" t="s">
        <v>178</v>
      </c>
      <c r="B834" s="10">
        <v>834</v>
      </c>
      <c r="C834" t="s">
        <v>4099</v>
      </c>
      <c r="D834" s="10">
        <v>2</v>
      </c>
      <c r="E834" s="10">
        <v>1</v>
      </c>
      <c r="F834" s="10">
        <v>1</v>
      </c>
    </row>
    <row r="835" spans="1:8" x14ac:dyDescent="0.25">
      <c r="A835" s="10" t="s">
        <v>178</v>
      </c>
      <c r="B835" s="10">
        <v>835</v>
      </c>
      <c r="C835" t="s">
        <v>8351</v>
      </c>
      <c r="D835" s="10">
        <v>2</v>
      </c>
      <c r="E835" s="10">
        <v>0</v>
      </c>
      <c r="F835" s="10">
        <v>0</v>
      </c>
      <c r="H835" s="9">
        <v>42564</v>
      </c>
    </row>
    <row r="836" spans="1:8" x14ac:dyDescent="0.25">
      <c r="A836" s="10" t="s">
        <v>2215</v>
      </c>
      <c r="B836" s="10">
        <v>836</v>
      </c>
      <c r="C836" t="s">
        <v>7030</v>
      </c>
      <c r="D836" s="10">
        <v>25</v>
      </c>
      <c r="E836" s="10">
        <v>1</v>
      </c>
      <c r="F836" s="10">
        <v>1</v>
      </c>
      <c r="H836" s="9">
        <v>41954</v>
      </c>
    </row>
    <row r="837" spans="1:8" x14ac:dyDescent="0.25">
      <c r="A837" s="10" t="s">
        <v>2218</v>
      </c>
      <c r="B837" s="10">
        <v>837</v>
      </c>
      <c r="C837" t="s">
        <v>7036</v>
      </c>
      <c r="D837" s="10">
        <v>5</v>
      </c>
      <c r="E837" s="10">
        <v>8</v>
      </c>
      <c r="F837" s="10">
        <v>8</v>
      </c>
      <c r="H837" s="9">
        <v>45000</v>
      </c>
    </row>
    <row r="838" spans="1:8" x14ac:dyDescent="0.25">
      <c r="A838" s="10" t="s">
        <v>2225</v>
      </c>
      <c r="B838" s="10">
        <v>838</v>
      </c>
      <c r="C838" t="s">
        <v>2226</v>
      </c>
      <c r="D838" s="10">
        <v>5</v>
      </c>
      <c r="E838" s="10">
        <v>1</v>
      </c>
      <c r="F838" s="10">
        <v>1</v>
      </c>
      <c r="H838" s="9">
        <v>43889</v>
      </c>
    </row>
    <row r="839" spans="1:8" x14ac:dyDescent="0.25">
      <c r="A839" s="10" t="s">
        <v>2225</v>
      </c>
      <c r="B839" s="10">
        <v>839</v>
      </c>
      <c r="C839" t="s">
        <v>2227</v>
      </c>
      <c r="D839" s="10">
        <v>5</v>
      </c>
      <c r="E839" s="10">
        <v>2</v>
      </c>
      <c r="F839" s="10">
        <v>2</v>
      </c>
      <c r="H839" s="9">
        <v>44175</v>
      </c>
    </row>
    <row r="840" spans="1:8" x14ac:dyDescent="0.25">
      <c r="A840" s="10" t="s">
        <v>1756</v>
      </c>
      <c r="B840" s="10">
        <v>840</v>
      </c>
      <c r="C840" t="s">
        <v>1758</v>
      </c>
      <c r="D840" s="10">
        <v>6</v>
      </c>
      <c r="E840" s="10">
        <v>0</v>
      </c>
      <c r="F840" s="10">
        <v>0</v>
      </c>
      <c r="G840" s="9">
        <v>41386</v>
      </c>
      <c r="H840" s="9">
        <v>45968</v>
      </c>
    </row>
    <row r="841" spans="1:8" x14ac:dyDescent="0.25">
      <c r="A841" s="10" t="s">
        <v>2688</v>
      </c>
      <c r="B841" s="10">
        <v>841</v>
      </c>
      <c r="C841" t="s">
        <v>7404</v>
      </c>
      <c r="D841" s="10">
        <v>5</v>
      </c>
      <c r="E841" s="10">
        <v>5</v>
      </c>
      <c r="F841" s="10">
        <v>5</v>
      </c>
      <c r="H841" s="9">
        <v>44795</v>
      </c>
    </row>
    <row r="842" spans="1:8" x14ac:dyDescent="0.25">
      <c r="A842" s="10" t="s">
        <v>2688</v>
      </c>
      <c r="B842" s="10">
        <v>842</v>
      </c>
      <c r="C842" t="s">
        <v>7405</v>
      </c>
      <c r="D842" s="10">
        <v>5</v>
      </c>
      <c r="E842" s="10">
        <v>4</v>
      </c>
      <c r="F842" s="10">
        <v>4</v>
      </c>
    </row>
    <row r="843" spans="1:8" x14ac:dyDescent="0.25">
      <c r="A843" s="10" t="s">
        <v>3507</v>
      </c>
      <c r="B843" s="10">
        <v>843</v>
      </c>
      <c r="C843" t="s">
        <v>10027</v>
      </c>
      <c r="D843" s="10">
        <v>5</v>
      </c>
      <c r="E843" s="10">
        <v>4</v>
      </c>
      <c r="F843" s="10">
        <v>4</v>
      </c>
    </row>
    <row r="844" spans="1:8" x14ac:dyDescent="0.25">
      <c r="A844" s="10" t="s">
        <v>3507</v>
      </c>
      <c r="B844" s="10">
        <v>844</v>
      </c>
      <c r="C844" t="s">
        <v>10032</v>
      </c>
      <c r="D844" s="10">
        <v>5</v>
      </c>
      <c r="E844" s="10">
        <v>4</v>
      </c>
      <c r="F844" s="10">
        <v>4</v>
      </c>
    </row>
    <row r="845" spans="1:8" x14ac:dyDescent="0.25">
      <c r="A845" s="10" t="s">
        <v>2688</v>
      </c>
      <c r="B845" s="10">
        <v>845</v>
      </c>
      <c r="C845" t="s">
        <v>7406</v>
      </c>
      <c r="D845" s="10">
        <v>5</v>
      </c>
      <c r="E845" s="10">
        <v>3</v>
      </c>
      <c r="F845" s="10">
        <v>3</v>
      </c>
      <c r="H845" s="9">
        <v>44796</v>
      </c>
    </row>
    <row r="846" spans="1:8" x14ac:dyDescent="0.25">
      <c r="A846" s="10" t="s">
        <v>2688</v>
      </c>
      <c r="B846" s="10">
        <v>846</v>
      </c>
      <c r="C846" t="s">
        <v>7407</v>
      </c>
      <c r="D846" s="10">
        <v>5</v>
      </c>
      <c r="E846" s="10">
        <v>5</v>
      </c>
      <c r="F846" s="10">
        <v>5</v>
      </c>
    </row>
    <row r="847" spans="1:8" x14ac:dyDescent="0.25">
      <c r="A847" s="10" t="s">
        <v>2688</v>
      </c>
      <c r="B847" s="10">
        <v>847</v>
      </c>
      <c r="C847" t="s">
        <v>7408</v>
      </c>
      <c r="D847" s="10">
        <v>5</v>
      </c>
      <c r="E847" s="10">
        <v>4</v>
      </c>
      <c r="F847" s="10">
        <v>4</v>
      </c>
      <c r="G847" s="9">
        <v>45712</v>
      </c>
    </row>
    <row r="848" spans="1:8" x14ac:dyDescent="0.25">
      <c r="A848" s="10" t="s">
        <v>2688</v>
      </c>
      <c r="B848" s="10">
        <v>848</v>
      </c>
      <c r="C848" t="s">
        <v>7409</v>
      </c>
      <c r="D848" s="10">
        <v>5</v>
      </c>
      <c r="E848" s="10">
        <v>2</v>
      </c>
      <c r="F848" s="10">
        <v>2</v>
      </c>
    </row>
    <row r="849" spans="1:8" x14ac:dyDescent="0.25">
      <c r="A849" s="10" t="s">
        <v>2688</v>
      </c>
      <c r="B849" s="10">
        <v>849</v>
      </c>
      <c r="C849" t="s">
        <v>7410</v>
      </c>
      <c r="D849" s="10">
        <v>5</v>
      </c>
      <c r="E849" s="10">
        <v>2</v>
      </c>
      <c r="F849" s="10">
        <v>2</v>
      </c>
      <c r="H849" s="9">
        <v>44795</v>
      </c>
    </row>
    <row r="850" spans="1:8" x14ac:dyDescent="0.25">
      <c r="A850" s="10" t="s">
        <v>2303</v>
      </c>
      <c r="B850" s="10">
        <v>850</v>
      </c>
      <c r="C850" t="s">
        <v>2305</v>
      </c>
      <c r="D850" s="10">
        <v>5</v>
      </c>
      <c r="E850" s="10">
        <v>1</v>
      </c>
      <c r="F850" s="10">
        <v>1</v>
      </c>
      <c r="G850" s="9">
        <v>45960</v>
      </c>
      <c r="H850" s="9">
        <v>45944</v>
      </c>
    </row>
    <row r="851" spans="1:8" x14ac:dyDescent="0.25">
      <c r="A851" s="10" t="s">
        <v>1886</v>
      </c>
      <c r="B851" s="10">
        <v>851</v>
      </c>
      <c r="C851" t="s">
        <v>6471</v>
      </c>
      <c r="D851" s="10">
        <v>8</v>
      </c>
      <c r="E851" s="10">
        <v>1</v>
      </c>
      <c r="F851" s="10">
        <v>1</v>
      </c>
    </row>
    <row r="852" spans="1:8" x14ac:dyDescent="0.25">
      <c r="A852" s="10" t="s">
        <v>1886</v>
      </c>
      <c r="B852" s="10">
        <v>852</v>
      </c>
      <c r="C852" t="s">
        <v>6472</v>
      </c>
      <c r="D852" s="10">
        <v>8</v>
      </c>
      <c r="E852" s="10">
        <v>1</v>
      </c>
      <c r="F852" s="10">
        <v>1</v>
      </c>
    </row>
    <row r="853" spans="1:8" x14ac:dyDescent="0.25">
      <c r="A853" s="10" t="s">
        <v>94</v>
      </c>
      <c r="B853" s="10">
        <v>853</v>
      </c>
      <c r="C853" t="s">
        <v>3955</v>
      </c>
      <c r="D853" s="10">
        <v>2</v>
      </c>
      <c r="E853" s="10">
        <v>1</v>
      </c>
      <c r="F853" s="10">
        <v>1</v>
      </c>
      <c r="H853" s="9">
        <v>43377</v>
      </c>
    </row>
    <row r="854" spans="1:8" x14ac:dyDescent="0.25">
      <c r="A854" s="10" t="s">
        <v>289</v>
      </c>
      <c r="B854" s="10">
        <v>854</v>
      </c>
      <c r="C854" t="s">
        <v>290</v>
      </c>
      <c r="D854" s="10">
        <v>24</v>
      </c>
      <c r="E854" s="10">
        <v>8</v>
      </c>
      <c r="F854" s="10">
        <v>8</v>
      </c>
      <c r="H854" s="9">
        <v>45647</v>
      </c>
    </row>
    <row r="855" spans="1:8" x14ac:dyDescent="0.25">
      <c r="A855" s="10" t="s">
        <v>245</v>
      </c>
      <c r="B855" s="10">
        <v>855</v>
      </c>
      <c r="C855" t="s">
        <v>246</v>
      </c>
      <c r="D855" s="10">
        <v>24</v>
      </c>
      <c r="E855" s="10">
        <v>7</v>
      </c>
      <c r="F855" s="10">
        <v>7</v>
      </c>
    </row>
    <row r="856" spans="1:8" x14ac:dyDescent="0.25">
      <c r="A856" s="10" t="s">
        <v>245</v>
      </c>
      <c r="B856" s="10">
        <v>856</v>
      </c>
      <c r="C856" t="s">
        <v>247</v>
      </c>
      <c r="D856" s="10">
        <v>24</v>
      </c>
      <c r="E856" s="10">
        <v>16</v>
      </c>
      <c r="F856" s="10">
        <v>16</v>
      </c>
    </row>
    <row r="857" spans="1:8" x14ac:dyDescent="0.25">
      <c r="A857" s="10" t="s">
        <v>273</v>
      </c>
      <c r="B857" s="10">
        <v>857</v>
      </c>
      <c r="C857" t="s">
        <v>4190</v>
      </c>
      <c r="D857" s="10">
        <v>2</v>
      </c>
      <c r="E857" s="10">
        <v>0</v>
      </c>
      <c r="F857" s="10">
        <v>0</v>
      </c>
      <c r="G857" s="9">
        <v>41399</v>
      </c>
      <c r="H857" s="9">
        <v>43522</v>
      </c>
    </row>
    <row r="858" spans="1:8" x14ac:dyDescent="0.25">
      <c r="A858" s="10" t="s">
        <v>262</v>
      </c>
      <c r="B858" s="10">
        <v>858</v>
      </c>
      <c r="C858" t="s">
        <v>4181</v>
      </c>
      <c r="D858" s="10">
        <v>2</v>
      </c>
      <c r="E858" s="10">
        <v>0</v>
      </c>
      <c r="F858" s="10">
        <v>0</v>
      </c>
      <c r="G858" s="9">
        <v>45238</v>
      </c>
      <c r="H858" s="9">
        <v>45496</v>
      </c>
    </row>
    <row r="859" spans="1:8" x14ac:dyDescent="0.25">
      <c r="A859" s="10" t="s">
        <v>256</v>
      </c>
      <c r="B859" s="10">
        <v>859</v>
      </c>
      <c r="C859" t="s">
        <v>4168</v>
      </c>
      <c r="D859" s="10">
        <v>2</v>
      </c>
      <c r="E859" s="10">
        <v>2</v>
      </c>
      <c r="F859" s="10">
        <v>2</v>
      </c>
      <c r="G859" s="9">
        <v>44200</v>
      </c>
      <c r="H859" s="9">
        <v>44188</v>
      </c>
    </row>
    <row r="860" spans="1:8" x14ac:dyDescent="0.25">
      <c r="A860" s="10" t="s">
        <v>256</v>
      </c>
      <c r="B860" s="10">
        <v>860</v>
      </c>
      <c r="C860" t="s">
        <v>3225</v>
      </c>
      <c r="D860" s="10">
        <v>1</v>
      </c>
      <c r="E860" s="10">
        <v>0</v>
      </c>
      <c r="F860" s="10">
        <v>0</v>
      </c>
      <c r="H860" s="9">
        <v>42151</v>
      </c>
    </row>
    <row r="861" spans="1:8" x14ac:dyDescent="0.25">
      <c r="A861" s="10" t="s">
        <v>260</v>
      </c>
      <c r="B861" s="10">
        <v>861</v>
      </c>
      <c r="C861" t="s">
        <v>4174</v>
      </c>
      <c r="D861" s="10">
        <v>2</v>
      </c>
      <c r="E861" s="10">
        <v>0</v>
      </c>
      <c r="F861" s="10">
        <v>0</v>
      </c>
      <c r="G861" s="9">
        <v>45001</v>
      </c>
      <c r="H861" s="9">
        <v>45762</v>
      </c>
    </row>
    <row r="862" spans="1:8" x14ac:dyDescent="0.25">
      <c r="A862" s="10" t="s">
        <v>268</v>
      </c>
      <c r="B862" s="10">
        <v>862</v>
      </c>
      <c r="C862" t="s">
        <v>4184</v>
      </c>
      <c r="D862" s="10">
        <v>2</v>
      </c>
      <c r="E862" s="10">
        <v>0</v>
      </c>
      <c r="F862" s="10">
        <v>0</v>
      </c>
      <c r="H862" s="9">
        <v>45762</v>
      </c>
    </row>
    <row r="863" spans="1:8" x14ac:dyDescent="0.25">
      <c r="A863" s="10" t="s">
        <v>270</v>
      </c>
      <c r="B863" s="10">
        <v>863</v>
      </c>
      <c r="C863" t="s">
        <v>4186</v>
      </c>
      <c r="D863" s="10">
        <v>2</v>
      </c>
      <c r="E863" s="10">
        <v>0</v>
      </c>
      <c r="F863" s="10">
        <v>0</v>
      </c>
      <c r="G863" s="9">
        <v>44194</v>
      </c>
      <c r="H863" s="9">
        <v>44721</v>
      </c>
    </row>
    <row r="864" spans="1:8" x14ac:dyDescent="0.25">
      <c r="A864" s="10" t="s">
        <v>271</v>
      </c>
      <c r="B864" s="10">
        <v>864</v>
      </c>
      <c r="C864" t="s">
        <v>4187</v>
      </c>
      <c r="D864" s="10">
        <v>2</v>
      </c>
      <c r="E864" s="10">
        <v>1</v>
      </c>
      <c r="F864" s="10">
        <v>1</v>
      </c>
      <c r="G864" s="9">
        <v>44979</v>
      </c>
      <c r="H864" s="9">
        <v>45799</v>
      </c>
    </row>
    <row r="865" spans="1:8" x14ac:dyDescent="0.25">
      <c r="A865" s="10" t="s">
        <v>278</v>
      </c>
      <c r="B865" s="10">
        <v>865</v>
      </c>
      <c r="C865" t="s">
        <v>4198</v>
      </c>
      <c r="D865" s="10">
        <v>2</v>
      </c>
      <c r="E865" s="10">
        <v>1</v>
      </c>
      <c r="F865" s="10">
        <v>1</v>
      </c>
      <c r="G865" s="9">
        <v>45001</v>
      </c>
      <c r="H865" s="9">
        <v>43755</v>
      </c>
    </row>
    <row r="866" spans="1:8" x14ac:dyDescent="0.25">
      <c r="A866" s="10" t="s">
        <v>272</v>
      </c>
      <c r="B866" s="10">
        <v>866</v>
      </c>
      <c r="C866" t="s">
        <v>4188</v>
      </c>
      <c r="D866" s="10">
        <v>2</v>
      </c>
      <c r="E866" s="10">
        <v>1</v>
      </c>
      <c r="F866" s="10">
        <v>1</v>
      </c>
      <c r="G866" s="9">
        <v>45223</v>
      </c>
      <c r="H866" s="9">
        <v>45910</v>
      </c>
    </row>
    <row r="867" spans="1:8" x14ac:dyDescent="0.25">
      <c r="A867" s="10" t="s">
        <v>269</v>
      </c>
      <c r="B867" s="10">
        <v>867</v>
      </c>
      <c r="C867" t="s">
        <v>4185</v>
      </c>
      <c r="D867" s="10">
        <v>2</v>
      </c>
      <c r="E867" s="10">
        <v>0</v>
      </c>
      <c r="F867" s="10">
        <v>0</v>
      </c>
      <c r="G867" s="9">
        <v>44868</v>
      </c>
      <c r="H867" s="9">
        <v>45702</v>
      </c>
    </row>
    <row r="868" spans="1:8" x14ac:dyDescent="0.25">
      <c r="A868" s="10" t="s">
        <v>279</v>
      </c>
      <c r="B868" s="10">
        <v>868</v>
      </c>
      <c r="C868" t="s">
        <v>4199</v>
      </c>
      <c r="D868" s="10">
        <v>2</v>
      </c>
      <c r="E868" s="10">
        <v>1</v>
      </c>
      <c r="F868" s="10">
        <v>1</v>
      </c>
      <c r="G868" s="9">
        <v>45001</v>
      </c>
      <c r="H868" s="9">
        <v>46043</v>
      </c>
    </row>
    <row r="869" spans="1:8" x14ac:dyDescent="0.25">
      <c r="A869" s="10" t="s">
        <v>276</v>
      </c>
      <c r="B869" s="10">
        <v>869</v>
      </c>
      <c r="C869" t="s">
        <v>4196</v>
      </c>
      <c r="D869" s="10">
        <v>2</v>
      </c>
      <c r="E869" s="10">
        <v>3</v>
      </c>
      <c r="F869" s="10">
        <v>3</v>
      </c>
      <c r="G869" s="9">
        <v>45989</v>
      </c>
      <c r="H869" s="9">
        <v>46043</v>
      </c>
    </row>
    <row r="870" spans="1:8" x14ac:dyDescent="0.25">
      <c r="A870" s="10" t="s">
        <v>277</v>
      </c>
      <c r="B870" s="10">
        <v>870</v>
      </c>
      <c r="C870" t="s">
        <v>4197</v>
      </c>
      <c r="D870" s="10">
        <v>2</v>
      </c>
      <c r="E870" s="10">
        <v>5</v>
      </c>
      <c r="F870" s="10">
        <v>5</v>
      </c>
      <c r="G870" s="9">
        <v>45989</v>
      </c>
      <c r="H870" s="9">
        <v>46043</v>
      </c>
    </row>
    <row r="871" spans="1:8" x14ac:dyDescent="0.25">
      <c r="A871" s="10" t="s">
        <v>275</v>
      </c>
      <c r="B871" s="10">
        <v>871</v>
      </c>
      <c r="C871" t="s">
        <v>4195</v>
      </c>
      <c r="D871" s="10">
        <v>2</v>
      </c>
      <c r="E871" s="10">
        <v>2</v>
      </c>
      <c r="F871" s="10">
        <v>2</v>
      </c>
      <c r="G871" s="9">
        <v>45989</v>
      </c>
      <c r="H871" s="9">
        <v>46004</v>
      </c>
    </row>
    <row r="872" spans="1:8" x14ac:dyDescent="0.25">
      <c r="A872" s="10" t="s">
        <v>275</v>
      </c>
      <c r="B872" s="10">
        <v>872</v>
      </c>
      <c r="C872" t="s">
        <v>3226</v>
      </c>
      <c r="D872" s="10">
        <v>1</v>
      </c>
      <c r="E872" s="10">
        <v>0</v>
      </c>
      <c r="F872" s="10">
        <v>0</v>
      </c>
      <c r="H872" s="9">
        <v>42337</v>
      </c>
    </row>
    <row r="873" spans="1:8" x14ac:dyDescent="0.25">
      <c r="A873" s="10" t="s">
        <v>3507</v>
      </c>
      <c r="B873" s="10">
        <v>873</v>
      </c>
      <c r="C873" t="s">
        <v>10073</v>
      </c>
      <c r="D873" s="10">
        <v>3</v>
      </c>
      <c r="E873" s="10">
        <v>35</v>
      </c>
      <c r="F873" s="10">
        <v>35</v>
      </c>
      <c r="G873" s="9">
        <v>45978</v>
      </c>
      <c r="H873" s="9">
        <v>46034</v>
      </c>
    </row>
    <row r="874" spans="1:8" x14ac:dyDescent="0.25">
      <c r="A874" s="10" t="s">
        <v>2952</v>
      </c>
      <c r="B874" s="10">
        <v>874</v>
      </c>
      <c r="C874" t="s">
        <v>2953</v>
      </c>
      <c r="D874" s="10">
        <v>4</v>
      </c>
      <c r="E874" s="10">
        <v>19</v>
      </c>
      <c r="F874" s="10">
        <v>19</v>
      </c>
      <c r="H874" s="9">
        <v>43851</v>
      </c>
    </row>
    <row r="875" spans="1:8" x14ac:dyDescent="0.25">
      <c r="A875" s="10" t="s">
        <v>2679</v>
      </c>
      <c r="B875" s="10">
        <v>875</v>
      </c>
      <c r="C875" t="s">
        <v>7397</v>
      </c>
      <c r="D875" s="10">
        <v>5</v>
      </c>
      <c r="E875" s="10">
        <v>39</v>
      </c>
      <c r="F875" s="10">
        <v>39</v>
      </c>
      <c r="G875" s="9">
        <v>45839</v>
      </c>
      <c r="H875" s="9">
        <v>45989</v>
      </c>
    </row>
    <row r="876" spans="1:8" x14ac:dyDescent="0.25">
      <c r="A876" s="10" t="s">
        <v>1484</v>
      </c>
      <c r="B876" s="10">
        <v>876</v>
      </c>
      <c r="C876" t="s">
        <v>5879</v>
      </c>
      <c r="D876" s="10">
        <v>5</v>
      </c>
      <c r="E876" s="10">
        <v>1</v>
      </c>
      <c r="F876" s="10">
        <v>1</v>
      </c>
      <c r="H876" s="9">
        <v>44713</v>
      </c>
    </row>
    <row r="877" spans="1:8" x14ac:dyDescent="0.25">
      <c r="A877" s="10" t="s">
        <v>892</v>
      </c>
      <c r="B877" s="10">
        <v>877</v>
      </c>
      <c r="C877" t="s">
        <v>894</v>
      </c>
      <c r="D877" s="10">
        <v>9</v>
      </c>
      <c r="E877" s="10">
        <v>0</v>
      </c>
      <c r="F877" s="10">
        <v>0</v>
      </c>
      <c r="G877" s="9">
        <v>44166</v>
      </c>
      <c r="H877" s="9">
        <v>44166</v>
      </c>
    </row>
    <row r="878" spans="1:8" x14ac:dyDescent="0.25">
      <c r="A878" s="10" t="s">
        <v>979</v>
      </c>
      <c r="B878" s="10">
        <v>878</v>
      </c>
      <c r="C878" t="s">
        <v>5316</v>
      </c>
      <c r="D878" s="10">
        <v>9</v>
      </c>
      <c r="E878" s="10">
        <v>0</v>
      </c>
      <c r="F878" s="10">
        <v>0</v>
      </c>
      <c r="G878" s="9">
        <v>43252</v>
      </c>
      <c r="H878" s="9">
        <v>44865</v>
      </c>
    </row>
    <row r="879" spans="1:8" x14ac:dyDescent="0.25">
      <c r="A879" s="10" t="s">
        <v>966</v>
      </c>
      <c r="B879" s="10">
        <v>879</v>
      </c>
      <c r="C879" t="s">
        <v>967</v>
      </c>
      <c r="D879" s="10">
        <v>9</v>
      </c>
      <c r="E879" s="10">
        <v>0</v>
      </c>
      <c r="F879" s="10">
        <v>0</v>
      </c>
      <c r="H879" s="9">
        <v>44865</v>
      </c>
    </row>
    <row r="880" spans="1:8" x14ac:dyDescent="0.25">
      <c r="A880" s="10" t="s">
        <v>3413</v>
      </c>
      <c r="B880" s="10">
        <v>880</v>
      </c>
      <c r="C880" t="s">
        <v>9037</v>
      </c>
      <c r="D880" s="10">
        <v>8</v>
      </c>
      <c r="E880" s="10">
        <v>0</v>
      </c>
      <c r="F880" s="10">
        <v>0</v>
      </c>
      <c r="H880" s="9">
        <v>42520</v>
      </c>
    </row>
    <row r="881" spans="1:8" x14ac:dyDescent="0.25">
      <c r="A881" s="10" t="s">
        <v>2718</v>
      </c>
      <c r="B881" s="10">
        <v>881</v>
      </c>
      <c r="C881" t="s">
        <v>7434</v>
      </c>
      <c r="D881" s="10">
        <v>5</v>
      </c>
      <c r="E881" s="10">
        <v>0</v>
      </c>
      <c r="F881" s="10">
        <v>0</v>
      </c>
      <c r="G881" s="9">
        <v>43992</v>
      </c>
      <c r="H881" s="9">
        <v>45056</v>
      </c>
    </row>
    <row r="882" spans="1:8" x14ac:dyDescent="0.25">
      <c r="A882" s="10" t="s">
        <v>1710</v>
      </c>
      <c r="B882" s="10">
        <v>882</v>
      </c>
      <c r="C882" t="s">
        <v>6294</v>
      </c>
      <c r="D882" s="10">
        <v>5</v>
      </c>
      <c r="E882" s="10">
        <v>1</v>
      </c>
      <c r="F882" s="10">
        <v>1</v>
      </c>
      <c r="G882" s="9">
        <v>45532</v>
      </c>
      <c r="H882" s="9">
        <v>45528</v>
      </c>
    </row>
    <row r="883" spans="1:8" x14ac:dyDescent="0.25">
      <c r="A883" s="10" t="s">
        <v>3507</v>
      </c>
      <c r="B883" s="10">
        <v>883</v>
      </c>
      <c r="C883" t="s">
        <v>3755</v>
      </c>
      <c r="D883" s="10">
        <v>5</v>
      </c>
      <c r="E883" s="10">
        <v>0</v>
      </c>
      <c r="F883" s="10">
        <v>0</v>
      </c>
      <c r="H883" s="9">
        <v>42308</v>
      </c>
    </row>
    <row r="884" spans="1:8" x14ac:dyDescent="0.25">
      <c r="A884" s="10" t="s">
        <v>1687</v>
      </c>
      <c r="B884" s="10">
        <v>884</v>
      </c>
      <c r="C884" t="s">
        <v>1691</v>
      </c>
      <c r="D884" s="10">
        <v>5</v>
      </c>
      <c r="E884" s="10">
        <v>0</v>
      </c>
      <c r="F884" s="10">
        <v>0</v>
      </c>
      <c r="G884" s="9">
        <v>41519</v>
      </c>
      <c r="H884" s="9">
        <v>43550</v>
      </c>
    </row>
    <row r="885" spans="1:8" x14ac:dyDescent="0.25">
      <c r="A885" s="10" t="s">
        <v>3787</v>
      </c>
      <c r="B885" s="10">
        <v>885</v>
      </c>
      <c r="C885" t="s">
        <v>10689</v>
      </c>
      <c r="D885" s="10">
        <v>6</v>
      </c>
      <c r="E885" s="10">
        <v>480</v>
      </c>
      <c r="F885" s="10">
        <v>480</v>
      </c>
      <c r="G885" s="9">
        <v>45989</v>
      </c>
      <c r="H885" s="9">
        <v>46051</v>
      </c>
    </row>
    <row r="886" spans="1:8" x14ac:dyDescent="0.25">
      <c r="A886" s="10" t="s">
        <v>3787</v>
      </c>
      <c r="B886" s="10">
        <v>886</v>
      </c>
      <c r="C886" t="s">
        <v>10690</v>
      </c>
      <c r="D886" s="10">
        <v>6</v>
      </c>
      <c r="E886" s="10">
        <v>0</v>
      </c>
      <c r="F886" s="10">
        <v>0</v>
      </c>
      <c r="G886" s="9">
        <v>44392</v>
      </c>
      <c r="H886" s="9">
        <v>45719</v>
      </c>
    </row>
    <row r="887" spans="1:8" x14ac:dyDescent="0.25">
      <c r="A887" s="10" t="s">
        <v>1013</v>
      </c>
      <c r="B887" s="10">
        <v>887</v>
      </c>
      <c r="C887" t="s">
        <v>1014</v>
      </c>
      <c r="D887" s="10">
        <v>5</v>
      </c>
      <c r="E887" s="10">
        <v>0</v>
      </c>
      <c r="F887" s="10">
        <v>0</v>
      </c>
      <c r="G887" s="9">
        <v>41738</v>
      </c>
      <c r="H887" s="9">
        <v>45364</v>
      </c>
    </row>
    <row r="888" spans="1:8" x14ac:dyDescent="0.25">
      <c r="A888" s="10" t="s">
        <v>2487</v>
      </c>
      <c r="B888" s="10">
        <v>888</v>
      </c>
      <c r="C888" t="s">
        <v>7258</v>
      </c>
      <c r="D888" s="10">
        <v>6</v>
      </c>
      <c r="E888" s="10">
        <v>0</v>
      </c>
      <c r="F888" s="10">
        <v>0</v>
      </c>
      <c r="G888" s="9">
        <v>44980</v>
      </c>
      <c r="H888" s="9">
        <v>45463</v>
      </c>
    </row>
    <row r="889" spans="1:8" x14ac:dyDescent="0.25">
      <c r="A889" s="10" t="s">
        <v>2487</v>
      </c>
      <c r="B889" s="10">
        <v>889</v>
      </c>
      <c r="C889" t="s">
        <v>8380</v>
      </c>
      <c r="D889" s="10">
        <v>1</v>
      </c>
      <c r="E889" s="10">
        <v>0</v>
      </c>
      <c r="F889" s="10">
        <v>0</v>
      </c>
      <c r="H889" s="9">
        <v>42337</v>
      </c>
    </row>
    <row r="890" spans="1:8" x14ac:dyDescent="0.25">
      <c r="A890" s="10" t="s">
        <v>728</v>
      </c>
      <c r="B890" s="10">
        <v>890</v>
      </c>
      <c r="C890" t="s">
        <v>4886</v>
      </c>
      <c r="D890" s="10">
        <v>11</v>
      </c>
      <c r="E890" s="10">
        <v>0</v>
      </c>
      <c r="F890" s="10">
        <v>0</v>
      </c>
      <c r="H890" s="9">
        <v>42970</v>
      </c>
    </row>
    <row r="891" spans="1:8" x14ac:dyDescent="0.25">
      <c r="A891" s="10" t="s">
        <v>3506</v>
      </c>
      <c r="B891" s="10">
        <v>891</v>
      </c>
      <c r="C891" t="s">
        <v>9246</v>
      </c>
      <c r="D891" s="10">
        <v>7</v>
      </c>
      <c r="E891" s="10">
        <v>3</v>
      </c>
      <c r="F891" s="10">
        <v>3</v>
      </c>
      <c r="G891" s="9">
        <v>44433</v>
      </c>
      <c r="H891" s="9">
        <v>44267</v>
      </c>
    </row>
    <row r="892" spans="1:8" x14ac:dyDescent="0.25">
      <c r="A892" s="10" t="s">
        <v>3321</v>
      </c>
      <c r="B892" s="10">
        <v>892</v>
      </c>
      <c r="C892" t="s">
        <v>8871</v>
      </c>
      <c r="D892" s="10">
        <v>7</v>
      </c>
      <c r="E892" s="10">
        <v>0</v>
      </c>
      <c r="F892" s="10">
        <v>0</v>
      </c>
      <c r="G892" s="9">
        <v>44953</v>
      </c>
      <c r="H892" s="9">
        <v>44956</v>
      </c>
    </row>
    <row r="893" spans="1:8" x14ac:dyDescent="0.25">
      <c r="A893" s="10" t="s">
        <v>2068</v>
      </c>
      <c r="B893" s="10">
        <v>893</v>
      </c>
      <c r="C893" t="s">
        <v>6807</v>
      </c>
      <c r="D893" s="10">
        <v>5</v>
      </c>
      <c r="E893" s="10">
        <v>0</v>
      </c>
      <c r="F893" s="10">
        <v>0</v>
      </c>
      <c r="H893" s="9">
        <v>45762</v>
      </c>
    </row>
    <row r="894" spans="1:8" x14ac:dyDescent="0.25">
      <c r="A894" s="10" t="s">
        <v>2068</v>
      </c>
      <c r="B894" s="10">
        <v>894</v>
      </c>
      <c r="C894" t="s">
        <v>3227</v>
      </c>
      <c r="D894" s="10">
        <v>1</v>
      </c>
      <c r="E894" s="10">
        <v>0</v>
      </c>
      <c r="F894" s="10">
        <v>0</v>
      </c>
      <c r="H894" s="9">
        <v>42337</v>
      </c>
    </row>
    <row r="895" spans="1:8" x14ac:dyDescent="0.25">
      <c r="A895" s="10" t="s">
        <v>1697</v>
      </c>
      <c r="B895" s="10">
        <v>895</v>
      </c>
      <c r="C895" t="s">
        <v>6278</v>
      </c>
      <c r="D895" s="10">
        <v>5</v>
      </c>
      <c r="E895" s="10">
        <v>0</v>
      </c>
      <c r="F895" s="10">
        <v>0</v>
      </c>
      <c r="H895" s="9">
        <v>45778</v>
      </c>
    </row>
    <row r="896" spans="1:8" x14ac:dyDescent="0.25">
      <c r="A896" s="10" t="s">
        <v>2477</v>
      </c>
      <c r="B896" s="10">
        <v>896</v>
      </c>
      <c r="C896" t="s">
        <v>7228</v>
      </c>
      <c r="D896" s="10">
        <v>6</v>
      </c>
      <c r="E896" s="10">
        <v>0</v>
      </c>
      <c r="F896" s="10">
        <v>0</v>
      </c>
      <c r="G896" s="9">
        <v>46007</v>
      </c>
      <c r="H896" s="9">
        <v>46009</v>
      </c>
    </row>
    <row r="897" spans="1:8" x14ac:dyDescent="0.25">
      <c r="A897" s="10" t="s">
        <v>3777</v>
      </c>
      <c r="B897" s="10">
        <v>897</v>
      </c>
      <c r="C897" t="s">
        <v>10123</v>
      </c>
      <c r="D897" s="10">
        <v>3</v>
      </c>
      <c r="E897" s="10">
        <v>3</v>
      </c>
      <c r="F897" s="10">
        <v>3</v>
      </c>
      <c r="G897" s="9">
        <v>45807</v>
      </c>
      <c r="H897" s="9">
        <v>45848</v>
      </c>
    </row>
    <row r="898" spans="1:8" x14ac:dyDescent="0.25">
      <c r="A898" s="10" t="s">
        <v>2126</v>
      </c>
      <c r="B898" s="10">
        <v>898</v>
      </c>
      <c r="C898" t="s">
        <v>6913</v>
      </c>
      <c r="D898" s="10">
        <v>3</v>
      </c>
      <c r="E898" s="10">
        <v>30</v>
      </c>
      <c r="F898" s="10">
        <v>30</v>
      </c>
      <c r="G898" s="9">
        <v>45660</v>
      </c>
      <c r="H898" s="9">
        <v>45544</v>
      </c>
    </row>
    <row r="899" spans="1:8" x14ac:dyDescent="0.25">
      <c r="A899" s="10" t="s">
        <v>110</v>
      </c>
      <c r="B899" s="10">
        <v>899</v>
      </c>
      <c r="C899" t="s">
        <v>3975</v>
      </c>
      <c r="D899" s="10">
        <v>5</v>
      </c>
      <c r="E899" s="10">
        <v>2</v>
      </c>
      <c r="F899" s="10">
        <v>2</v>
      </c>
      <c r="G899" s="9">
        <v>42767</v>
      </c>
      <c r="H899" s="9">
        <v>45364</v>
      </c>
    </row>
    <row r="900" spans="1:8" x14ac:dyDescent="0.25">
      <c r="A900" s="10" t="s">
        <v>3507</v>
      </c>
      <c r="B900" s="10">
        <v>900</v>
      </c>
      <c r="C900" t="s">
        <v>10084</v>
      </c>
      <c r="D900" s="10">
        <v>10</v>
      </c>
      <c r="E900" s="10">
        <v>12</v>
      </c>
      <c r="F900" s="10">
        <v>12</v>
      </c>
      <c r="G900" s="9">
        <v>41309</v>
      </c>
      <c r="H900" s="9">
        <v>44004</v>
      </c>
    </row>
    <row r="901" spans="1:8" x14ac:dyDescent="0.25">
      <c r="A901" s="10" t="s">
        <v>573</v>
      </c>
      <c r="B901" s="10">
        <v>901</v>
      </c>
      <c r="C901" t="s">
        <v>575</v>
      </c>
      <c r="D901" s="10">
        <v>3</v>
      </c>
      <c r="E901" s="10">
        <v>0</v>
      </c>
      <c r="F901" s="10">
        <v>0</v>
      </c>
      <c r="G901" s="9">
        <v>42374</v>
      </c>
      <c r="H901" s="9">
        <v>42318</v>
      </c>
    </row>
    <row r="902" spans="1:8" x14ac:dyDescent="0.25">
      <c r="A902" s="10" t="s">
        <v>577</v>
      </c>
      <c r="B902" s="10">
        <v>902</v>
      </c>
      <c r="C902" t="s">
        <v>4654</v>
      </c>
      <c r="D902" s="10">
        <v>3</v>
      </c>
      <c r="E902" s="10">
        <v>1</v>
      </c>
      <c r="F902" s="10">
        <v>1</v>
      </c>
      <c r="G902" s="9">
        <v>41390</v>
      </c>
      <c r="H902" s="9">
        <v>42978</v>
      </c>
    </row>
    <row r="903" spans="1:8" x14ac:dyDescent="0.25">
      <c r="A903" s="10" t="s">
        <v>577</v>
      </c>
      <c r="B903" s="10">
        <v>903</v>
      </c>
      <c r="C903" t="s">
        <v>581</v>
      </c>
      <c r="D903" s="10">
        <v>3</v>
      </c>
      <c r="E903" s="10">
        <v>6</v>
      </c>
      <c r="F903" s="10">
        <v>6</v>
      </c>
      <c r="G903" s="9">
        <v>41389</v>
      </c>
      <c r="H903" s="9">
        <v>42970</v>
      </c>
    </row>
    <row r="904" spans="1:8" x14ac:dyDescent="0.25">
      <c r="A904" s="10" t="s">
        <v>577</v>
      </c>
      <c r="B904" s="10">
        <v>904</v>
      </c>
      <c r="C904" t="s">
        <v>582</v>
      </c>
      <c r="D904" s="10">
        <v>3</v>
      </c>
      <c r="E904" s="10">
        <v>6</v>
      </c>
      <c r="F904" s="10">
        <v>6</v>
      </c>
      <c r="G904" s="9">
        <v>41389</v>
      </c>
      <c r="H904" s="9">
        <v>42970</v>
      </c>
    </row>
    <row r="905" spans="1:8" x14ac:dyDescent="0.25">
      <c r="A905" s="10" t="s">
        <v>3507</v>
      </c>
      <c r="B905" s="10">
        <v>905</v>
      </c>
      <c r="C905" t="s">
        <v>10085</v>
      </c>
      <c r="D905" s="10">
        <v>10</v>
      </c>
      <c r="E905" s="10">
        <v>0</v>
      </c>
      <c r="F905" s="10">
        <v>0</v>
      </c>
      <c r="G905" s="9">
        <v>44986</v>
      </c>
      <c r="H905" s="9">
        <v>45937</v>
      </c>
    </row>
    <row r="906" spans="1:8" x14ac:dyDescent="0.25">
      <c r="A906" s="10" t="s">
        <v>3787</v>
      </c>
      <c r="B906" s="10">
        <v>906</v>
      </c>
      <c r="C906" t="s">
        <v>10691</v>
      </c>
      <c r="D906" s="10">
        <v>6</v>
      </c>
      <c r="E906" s="10">
        <v>0</v>
      </c>
      <c r="F906" s="10">
        <v>0</v>
      </c>
      <c r="G906" s="9">
        <v>45504</v>
      </c>
      <c r="H906" s="9">
        <v>46042</v>
      </c>
    </row>
    <row r="907" spans="1:8" x14ac:dyDescent="0.25">
      <c r="A907" s="10" t="s">
        <v>3787</v>
      </c>
      <c r="B907" s="10">
        <v>907</v>
      </c>
      <c r="C907" t="s">
        <v>10692</v>
      </c>
      <c r="D907" s="10">
        <v>6</v>
      </c>
      <c r="E907" s="10">
        <v>0</v>
      </c>
      <c r="F907" s="10">
        <v>0</v>
      </c>
      <c r="G907" s="9">
        <v>44034</v>
      </c>
      <c r="H907" s="9">
        <v>44127</v>
      </c>
    </row>
    <row r="908" spans="1:8" x14ac:dyDescent="0.25">
      <c r="A908" s="10" t="s">
        <v>2481</v>
      </c>
      <c r="B908" s="10">
        <v>908</v>
      </c>
      <c r="C908" t="s">
        <v>7236</v>
      </c>
      <c r="D908" s="10">
        <v>6</v>
      </c>
      <c r="E908" s="10">
        <v>0</v>
      </c>
      <c r="F908" s="10">
        <v>0</v>
      </c>
      <c r="H908" s="9">
        <v>43420</v>
      </c>
    </row>
    <row r="909" spans="1:8" x14ac:dyDescent="0.25">
      <c r="A909" s="10" t="s">
        <v>3250</v>
      </c>
      <c r="B909" s="10">
        <v>909</v>
      </c>
      <c r="C909" t="s">
        <v>8861</v>
      </c>
      <c r="D909" s="10">
        <v>6</v>
      </c>
      <c r="E909" s="10">
        <v>2</v>
      </c>
      <c r="F909" s="10">
        <v>2</v>
      </c>
      <c r="G909" s="9">
        <v>46027</v>
      </c>
      <c r="H909" s="9">
        <v>46650</v>
      </c>
    </row>
    <row r="910" spans="1:8" x14ac:dyDescent="0.25">
      <c r="A910" s="10" t="s">
        <v>1531</v>
      </c>
      <c r="B910" s="10">
        <v>910</v>
      </c>
      <c r="C910" t="s">
        <v>5978</v>
      </c>
      <c r="D910" s="10">
        <v>4</v>
      </c>
      <c r="E910" s="10">
        <v>0</v>
      </c>
      <c r="F910" s="10">
        <v>0</v>
      </c>
      <c r="G910" s="9">
        <v>43509</v>
      </c>
      <c r="H910" s="9">
        <v>44721</v>
      </c>
    </row>
    <row r="911" spans="1:8" x14ac:dyDescent="0.25">
      <c r="A911" s="10" t="s">
        <v>1723</v>
      </c>
      <c r="B911" s="10">
        <v>911</v>
      </c>
      <c r="C911" t="s">
        <v>6302</v>
      </c>
      <c r="D911" s="10">
        <v>5</v>
      </c>
      <c r="E911" s="10">
        <v>2</v>
      </c>
      <c r="F911" s="10">
        <v>2</v>
      </c>
      <c r="G911" s="9">
        <v>41116</v>
      </c>
      <c r="H911" s="9">
        <v>45149</v>
      </c>
    </row>
    <row r="912" spans="1:8" x14ac:dyDescent="0.25">
      <c r="A912" s="10" t="s">
        <v>1724</v>
      </c>
      <c r="B912" s="10">
        <v>912</v>
      </c>
      <c r="C912" t="s">
        <v>6303</v>
      </c>
      <c r="D912" s="10">
        <v>5</v>
      </c>
      <c r="E912" s="10">
        <v>0</v>
      </c>
      <c r="F912" s="10">
        <v>0</v>
      </c>
      <c r="G912" s="9">
        <v>41192</v>
      </c>
      <c r="H912" s="9">
        <v>45149</v>
      </c>
    </row>
    <row r="913" spans="1:8" x14ac:dyDescent="0.25">
      <c r="A913" s="10" t="s">
        <v>1726</v>
      </c>
      <c r="B913" s="10">
        <v>913</v>
      </c>
      <c r="C913" t="s">
        <v>6304</v>
      </c>
      <c r="D913" s="10">
        <v>5</v>
      </c>
      <c r="E913" s="10">
        <v>1</v>
      </c>
      <c r="F913" s="10">
        <v>1</v>
      </c>
      <c r="G913" s="9">
        <v>44845</v>
      </c>
      <c r="H913" s="9">
        <v>44842</v>
      </c>
    </row>
    <row r="914" spans="1:8" x14ac:dyDescent="0.25">
      <c r="A914" s="10" t="s">
        <v>1034</v>
      </c>
      <c r="B914" s="10">
        <v>914</v>
      </c>
      <c r="C914" t="s">
        <v>5441</v>
      </c>
      <c r="D914" s="10">
        <v>7</v>
      </c>
      <c r="E914" s="10">
        <v>5</v>
      </c>
      <c r="F914" s="10">
        <v>5</v>
      </c>
      <c r="G914" s="9">
        <v>45792</v>
      </c>
      <c r="H914" s="9">
        <v>45716</v>
      </c>
    </row>
    <row r="915" spans="1:8" x14ac:dyDescent="0.25">
      <c r="A915" s="10" t="s">
        <v>1034</v>
      </c>
      <c r="B915" s="10">
        <v>915</v>
      </c>
      <c r="C915" t="s">
        <v>8381</v>
      </c>
      <c r="D915" s="10">
        <v>5</v>
      </c>
      <c r="E915" s="10">
        <v>2</v>
      </c>
      <c r="F915" s="10">
        <v>2</v>
      </c>
      <c r="G915" s="9">
        <v>41961</v>
      </c>
    </row>
    <row r="916" spans="1:8" x14ac:dyDescent="0.25">
      <c r="A916" s="10" t="s">
        <v>1034</v>
      </c>
      <c r="B916" s="10">
        <v>916</v>
      </c>
      <c r="C916" t="s">
        <v>8382</v>
      </c>
      <c r="D916" s="10">
        <v>3</v>
      </c>
      <c r="E916" s="10">
        <v>0</v>
      </c>
      <c r="F916" s="10">
        <v>0</v>
      </c>
    </row>
    <row r="917" spans="1:8" x14ac:dyDescent="0.25">
      <c r="A917" s="10" t="s">
        <v>185</v>
      </c>
      <c r="B917" s="10">
        <v>917</v>
      </c>
      <c r="C917" t="s">
        <v>4109</v>
      </c>
      <c r="D917" s="10">
        <v>2</v>
      </c>
      <c r="E917" s="10">
        <v>1</v>
      </c>
      <c r="F917" s="10">
        <v>1</v>
      </c>
      <c r="G917" s="9">
        <v>42059</v>
      </c>
    </row>
    <row r="918" spans="1:8" x14ac:dyDescent="0.25">
      <c r="A918" s="10" t="s">
        <v>452</v>
      </c>
      <c r="B918" s="10">
        <v>918</v>
      </c>
      <c r="C918" t="s">
        <v>4491</v>
      </c>
      <c r="D918" s="10">
        <v>3</v>
      </c>
      <c r="E918" s="10">
        <v>1</v>
      </c>
      <c r="F918" s="10">
        <v>1</v>
      </c>
      <c r="G918" s="9">
        <v>45482</v>
      </c>
      <c r="H918" s="9">
        <v>45306</v>
      </c>
    </row>
    <row r="919" spans="1:8" x14ac:dyDescent="0.25">
      <c r="A919" s="10" t="s">
        <v>565</v>
      </c>
      <c r="B919" s="10">
        <v>919</v>
      </c>
      <c r="C919" t="s">
        <v>4624</v>
      </c>
      <c r="D919" s="10">
        <v>2</v>
      </c>
      <c r="E919" s="10">
        <v>1</v>
      </c>
      <c r="F919" s="10">
        <v>1</v>
      </c>
      <c r="G919" s="9">
        <v>45638</v>
      </c>
      <c r="H919" s="9">
        <v>45622</v>
      </c>
    </row>
    <row r="920" spans="1:8" x14ac:dyDescent="0.25">
      <c r="A920" s="10" t="s">
        <v>1068</v>
      </c>
      <c r="B920" s="10">
        <v>920</v>
      </c>
      <c r="C920" t="s">
        <v>1073</v>
      </c>
      <c r="D920" s="10">
        <v>5</v>
      </c>
      <c r="E920" s="10">
        <v>0</v>
      </c>
      <c r="F920" s="10">
        <v>0</v>
      </c>
      <c r="G920" s="9">
        <v>42727</v>
      </c>
      <c r="H920" s="9">
        <v>42731</v>
      </c>
    </row>
    <row r="921" spans="1:8" x14ac:dyDescent="0.25">
      <c r="A921" s="10" t="s">
        <v>38</v>
      </c>
      <c r="B921" s="10">
        <v>921</v>
      </c>
      <c r="C921" t="s">
        <v>3865</v>
      </c>
      <c r="D921" s="10">
        <v>2</v>
      </c>
      <c r="E921" s="10">
        <v>0</v>
      </c>
      <c r="F921" s="10">
        <v>0</v>
      </c>
      <c r="G921" s="9">
        <v>42121</v>
      </c>
      <c r="H921" s="9">
        <v>42551</v>
      </c>
    </row>
    <row r="922" spans="1:8" x14ac:dyDescent="0.25">
      <c r="A922" s="10" t="s">
        <v>1743</v>
      </c>
      <c r="B922" s="10">
        <v>922</v>
      </c>
      <c r="C922" t="s">
        <v>6331</v>
      </c>
      <c r="D922" s="10">
        <v>5</v>
      </c>
      <c r="E922" s="10">
        <v>3</v>
      </c>
      <c r="F922" s="10">
        <v>3</v>
      </c>
      <c r="G922" s="9">
        <v>44981</v>
      </c>
      <c r="H922" s="9">
        <v>45199</v>
      </c>
    </row>
    <row r="923" spans="1:8" x14ac:dyDescent="0.25">
      <c r="A923" s="10" t="s">
        <v>170</v>
      </c>
      <c r="B923" s="10">
        <v>923</v>
      </c>
      <c r="C923" t="s">
        <v>4086</v>
      </c>
      <c r="D923" s="10">
        <v>2</v>
      </c>
      <c r="E923" s="10">
        <v>0</v>
      </c>
      <c r="F923" s="10">
        <v>0</v>
      </c>
      <c r="H923" s="9">
        <v>43402</v>
      </c>
    </row>
    <row r="924" spans="1:8" x14ac:dyDescent="0.25">
      <c r="A924" s="10" t="s">
        <v>2566</v>
      </c>
      <c r="B924" s="10">
        <v>924</v>
      </c>
      <c r="C924" t="s">
        <v>7310</v>
      </c>
      <c r="D924" s="10">
        <v>6</v>
      </c>
      <c r="E924" s="10">
        <v>0</v>
      </c>
      <c r="F924" s="10">
        <v>0</v>
      </c>
      <c r="G924" s="9">
        <v>45727</v>
      </c>
      <c r="H924" s="9">
        <v>45779</v>
      </c>
    </row>
    <row r="925" spans="1:8" x14ac:dyDescent="0.25">
      <c r="A925" s="10" t="s">
        <v>2566</v>
      </c>
      <c r="B925" s="10">
        <v>925</v>
      </c>
      <c r="C925" t="s">
        <v>3228</v>
      </c>
      <c r="D925" s="10">
        <v>6</v>
      </c>
      <c r="E925" s="10">
        <v>0</v>
      </c>
      <c r="F925" s="10">
        <v>0</v>
      </c>
      <c r="H925" s="9">
        <v>42734</v>
      </c>
    </row>
    <row r="926" spans="1:8" x14ac:dyDescent="0.25">
      <c r="A926" s="10" t="s">
        <v>1602</v>
      </c>
      <c r="B926" s="10">
        <v>926</v>
      </c>
      <c r="C926" t="s">
        <v>6150</v>
      </c>
      <c r="D926" s="10">
        <v>5</v>
      </c>
      <c r="E926" s="10">
        <v>0</v>
      </c>
      <c r="F926" s="10">
        <v>0</v>
      </c>
      <c r="H926" s="9">
        <v>44725</v>
      </c>
    </row>
    <row r="927" spans="1:8" x14ac:dyDescent="0.25">
      <c r="A927" s="10" t="s">
        <v>1602</v>
      </c>
      <c r="B927" s="10">
        <v>927</v>
      </c>
      <c r="C927" t="s">
        <v>8383</v>
      </c>
      <c r="D927" s="10">
        <v>1</v>
      </c>
      <c r="E927" s="10">
        <v>0</v>
      </c>
      <c r="F927" s="10">
        <v>0</v>
      </c>
    </row>
    <row r="928" spans="1:8" x14ac:dyDescent="0.25">
      <c r="A928" s="10" t="s">
        <v>3250</v>
      </c>
      <c r="B928" s="10">
        <v>928</v>
      </c>
      <c r="C928" t="s">
        <v>8862</v>
      </c>
      <c r="D928" s="10">
        <v>3</v>
      </c>
      <c r="E928" s="10">
        <v>2</v>
      </c>
      <c r="F928" s="10">
        <v>2</v>
      </c>
      <c r="G928" s="9">
        <v>46002</v>
      </c>
      <c r="H928" s="9">
        <v>46002</v>
      </c>
    </row>
    <row r="929" spans="1:8" x14ac:dyDescent="0.25">
      <c r="A929" s="10" t="s">
        <v>3507</v>
      </c>
      <c r="B929" s="10">
        <v>929</v>
      </c>
      <c r="C929" t="s">
        <v>10086</v>
      </c>
      <c r="D929" s="10">
        <v>10</v>
      </c>
      <c r="E929" s="10">
        <v>1</v>
      </c>
      <c r="F929" s="10">
        <v>1</v>
      </c>
      <c r="G929" s="9">
        <v>45587</v>
      </c>
      <c r="H929" s="9">
        <v>45524</v>
      </c>
    </row>
    <row r="930" spans="1:8" x14ac:dyDescent="0.25">
      <c r="A930" s="10" t="s">
        <v>3507</v>
      </c>
      <c r="B930" s="10">
        <v>930</v>
      </c>
      <c r="C930" t="s">
        <v>3757</v>
      </c>
      <c r="D930" s="10">
        <v>5</v>
      </c>
      <c r="E930" s="10">
        <v>3</v>
      </c>
      <c r="F930" s="10">
        <v>3</v>
      </c>
      <c r="G930" s="9">
        <v>45618</v>
      </c>
      <c r="H930" s="9">
        <v>45887</v>
      </c>
    </row>
    <row r="931" spans="1:8" x14ac:dyDescent="0.25">
      <c r="A931" s="10" t="s">
        <v>868</v>
      </c>
      <c r="B931" s="10">
        <v>931</v>
      </c>
      <c r="C931" t="s">
        <v>5145</v>
      </c>
      <c r="D931" s="10">
        <v>9</v>
      </c>
      <c r="E931" s="10">
        <v>0</v>
      </c>
      <c r="F931" s="10">
        <v>0</v>
      </c>
      <c r="G931" s="9">
        <v>42445</v>
      </c>
      <c r="H931" s="9">
        <v>42796</v>
      </c>
    </row>
    <row r="932" spans="1:8" x14ac:dyDescent="0.25">
      <c r="A932" s="10" t="s">
        <v>914</v>
      </c>
      <c r="B932" s="10">
        <v>932</v>
      </c>
      <c r="C932" t="s">
        <v>5195</v>
      </c>
      <c r="D932" s="10">
        <v>9</v>
      </c>
      <c r="E932" s="10">
        <v>0</v>
      </c>
      <c r="F932" s="10">
        <v>0</v>
      </c>
      <c r="G932" s="9">
        <v>44382</v>
      </c>
      <c r="H932" s="9">
        <v>44385</v>
      </c>
    </row>
    <row r="933" spans="1:8" x14ac:dyDescent="0.25">
      <c r="A933" s="10" t="s">
        <v>7</v>
      </c>
      <c r="B933" s="10">
        <v>933</v>
      </c>
      <c r="C933" t="s">
        <v>3827</v>
      </c>
      <c r="D933" s="10">
        <v>9</v>
      </c>
      <c r="E933" s="10">
        <v>0</v>
      </c>
      <c r="F933" s="10">
        <v>0</v>
      </c>
      <c r="G933" s="9">
        <v>45674</v>
      </c>
      <c r="H933" s="9">
        <v>45978</v>
      </c>
    </row>
    <row r="934" spans="1:8" x14ac:dyDescent="0.25">
      <c r="A934" s="10" t="s">
        <v>2477</v>
      </c>
      <c r="B934" s="10">
        <v>934</v>
      </c>
      <c r="C934" t="s">
        <v>7229</v>
      </c>
      <c r="D934" s="10">
        <v>6</v>
      </c>
      <c r="E934" s="10">
        <v>0</v>
      </c>
      <c r="F934" s="10">
        <v>0</v>
      </c>
      <c r="G934" s="9">
        <v>44823</v>
      </c>
      <c r="H934" s="9">
        <v>44895</v>
      </c>
    </row>
    <row r="935" spans="1:8" x14ac:dyDescent="0.25">
      <c r="A935" s="10" t="s">
        <v>2496</v>
      </c>
      <c r="B935" s="10">
        <v>935</v>
      </c>
      <c r="C935" t="s">
        <v>7265</v>
      </c>
      <c r="D935" s="10">
        <v>4</v>
      </c>
      <c r="E935" s="10">
        <v>0</v>
      </c>
      <c r="F935" s="10">
        <v>0</v>
      </c>
      <c r="H935" s="9">
        <v>44981</v>
      </c>
    </row>
    <row r="936" spans="1:8" x14ac:dyDescent="0.25">
      <c r="A936" s="10" t="s">
        <v>1491</v>
      </c>
      <c r="B936" s="10">
        <v>936</v>
      </c>
      <c r="C936" t="s">
        <v>5911</v>
      </c>
      <c r="D936" s="10">
        <v>4</v>
      </c>
      <c r="E936" s="10">
        <v>0</v>
      </c>
      <c r="F936" s="10">
        <v>0</v>
      </c>
      <c r="H936" s="9">
        <v>45980</v>
      </c>
    </row>
    <row r="937" spans="1:8" x14ac:dyDescent="0.25">
      <c r="A937" s="10" t="s">
        <v>1529</v>
      </c>
      <c r="B937" s="10">
        <v>937</v>
      </c>
      <c r="C937" t="s">
        <v>5976</v>
      </c>
      <c r="D937" s="10">
        <v>4</v>
      </c>
      <c r="E937" s="10">
        <v>0</v>
      </c>
      <c r="F937" s="10">
        <v>0</v>
      </c>
      <c r="G937" s="9">
        <v>42535</v>
      </c>
      <c r="H937" s="9">
        <v>44721</v>
      </c>
    </row>
    <row r="938" spans="1:8" x14ac:dyDescent="0.25">
      <c r="A938" s="10" t="s">
        <v>1530</v>
      </c>
      <c r="B938" s="10">
        <v>938</v>
      </c>
      <c r="C938" t="s">
        <v>5977</v>
      </c>
      <c r="D938" s="10">
        <v>4</v>
      </c>
      <c r="E938" s="10">
        <v>0</v>
      </c>
      <c r="F938" s="10">
        <v>0</v>
      </c>
      <c r="G938" s="9">
        <v>44834</v>
      </c>
      <c r="H938" s="9">
        <v>45946</v>
      </c>
    </row>
    <row r="939" spans="1:8" x14ac:dyDescent="0.25">
      <c r="A939" s="10" t="s">
        <v>1536</v>
      </c>
      <c r="B939" s="10">
        <v>939</v>
      </c>
      <c r="C939" t="s">
        <v>6018</v>
      </c>
      <c r="D939" s="10">
        <v>6</v>
      </c>
      <c r="E939" s="10">
        <v>0</v>
      </c>
      <c r="F939" s="10">
        <v>0</v>
      </c>
      <c r="G939" s="9">
        <v>45343</v>
      </c>
      <c r="H939" s="9">
        <v>45357</v>
      </c>
    </row>
    <row r="940" spans="1:8" x14ac:dyDescent="0.25">
      <c r="A940" s="10" t="s">
        <v>180</v>
      </c>
      <c r="B940" s="10">
        <v>940</v>
      </c>
      <c r="C940" t="s">
        <v>4103</v>
      </c>
      <c r="D940" s="10">
        <v>2</v>
      </c>
      <c r="E940" s="10">
        <v>0</v>
      </c>
      <c r="F940" s="10">
        <v>0</v>
      </c>
      <c r="G940" s="9">
        <v>45449</v>
      </c>
      <c r="H940" s="9">
        <v>45607</v>
      </c>
    </row>
    <row r="941" spans="1:8" x14ac:dyDescent="0.25">
      <c r="A941" s="10" t="s">
        <v>180</v>
      </c>
      <c r="B941" s="10">
        <v>941</v>
      </c>
      <c r="C941" t="s">
        <v>3229</v>
      </c>
      <c r="D941" s="10">
        <v>5</v>
      </c>
      <c r="E941" s="10">
        <v>0</v>
      </c>
      <c r="F941" s="10">
        <v>0</v>
      </c>
      <c r="H941" s="9">
        <v>41783</v>
      </c>
    </row>
    <row r="942" spans="1:8" x14ac:dyDescent="0.25">
      <c r="A942" s="10" t="s">
        <v>1673</v>
      </c>
      <c r="B942" s="10">
        <v>942</v>
      </c>
      <c r="C942" t="s">
        <v>6222</v>
      </c>
      <c r="D942" s="10">
        <v>5</v>
      </c>
      <c r="E942" s="10">
        <v>1</v>
      </c>
      <c r="F942" s="10">
        <v>1</v>
      </c>
      <c r="G942" s="9">
        <v>46021</v>
      </c>
      <c r="H942" s="9">
        <v>46014</v>
      </c>
    </row>
    <row r="943" spans="1:8" x14ac:dyDescent="0.25">
      <c r="A943" s="10" t="s">
        <v>1459</v>
      </c>
      <c r="B943" s="10">
        <v>943</v>
      </c>
      <c r="C943" t="s">
        <v>1460</v>
      </c>
      <c r="D943" s="10">
        <v>24</v>
      </c>
      <c r="E943" s="10">
        <v>1</v>
      </c>
      <c r="F943" s="10">
        <v>1</v>
      </c>
      <c r="H943" s="9">
        <v>45381</v>
      </c>
    </row>
    <row r="944" spans="1:8" x14ac:dyDescent="0.25">
      <c r="A944" s="10" t="s">
        <v>1459</v>
      </c>
      <c r="B944" s="10">
        <v>944</v>
      </c>
      <c r="C944" t="s">
        <v>8384</v>
      </c>
      <c r="D944" s="10">
        <v>5</v>
      </c>
      <c r="E944" s="10">
        <v>0</v>
      </c>
      <c r="F944" s="10">
        <v>0</v>
      </c>
      <c r="G944" s="9">
        <v>45623</v>
      </c>
      <c r="H944" s="9">
        <v>45623</v>
      </c>
    </row>
    <row r="945" spans="1:8" x14ac:dyDescent="0.25">
      <c r="A945" s="10" t="s">
        <v>3425</v>
      </c>
      <c r="B945" s="10">
        <v>945</v>
      </c>
      <c r="C945" t="s">
        <v>9099</v>
      </c>
      <c r="D945" s="10">
        <v>5</v>
      </c>
      <c r="E945" s="10">
        <v>0</v>
      </c>
      <c r="F945" s="10">
        <v>0</v>
      </c>
      <c r="G945" s="9">
        <v>41117</v>
      </c>
      <c r="H945" s="9">
        <v>43829</v>
      </c>
    </row>
    <row r="946" spans="1:8" x14ac:dyDescent="0.25">
      <c r="A946" s="10" t="s">
        <v>3425</v>
      </c>
      <c r="B946" s="10">
        <v>946</v>
      </c>
      <c r="C946" t="s">
        <v>8385</v>
      </c>
      <c r="D946" s="10">
        <v>9</v>
      </c>
      <c r="E946" s="10">
        <v>0</v>
      </c>
      <c r="F946" s="10">
        <v>0</v>
      </c>
      <c r="G946" s="9">
        <v>45835</v>
      </c>
      <c r="H946" s="9">
        <v>45838</v>
      </c>
    </row>
    <row r="947" spans="1:8" x14ac:dyDescent="0.25">
      <c r="A947" s="10" t="s">
        <v>1353</v>
      </c>
      <c r="B947" s="10">
        <v>947</v>
      </c>
      <c r="C947" t="s">
        <v>5586</v>
      </c>
      <c r="D947" s="10">
        <v>5</v>
      </c>
      <c r="E947" s="10">
        <v>0</v>
      </c>
      <c r="F947" s="10">
        <v>0</v>
      </c>
      <c r="G947" s="9">
        <v>42065</v>
      </c>
      <c r="H947" s="9">
        <v>42067</v>
      </c>
    </row>
    <row r="948" spans="1:8" x14ac:dyDescent="0.25">
      <c r="A948" s="10" t="s">
        <v>1406</v>
      </c>
      <c r="B948" s="10">
        <v>948</v>
      </c>
      <c r="C948" t="s">
        <v>5672</v>
      </c>
      <c r="D948" s="10">
        <v>5</v>
      </c>
      <c r="E948" s="10">
        <v>0</v>
      </c>
      <c r="F948" s="10">
        <v>0</v>
      </c>
      <c r="H948" s="9">
        <v>42870</v>
      </c>
    </row>
    <row r="949" spans="1:8" x14ac:dyDescent="0.25">
      <c r="A949" s="10" t="s">
        <v>3507</v>
      </c>
      <c r="B949" s="10">
        <v>949</v>
      </c>
      <c r="C949" t="s">
        <v>3758</v>
      </c>
      <c r="D949" s="10">
        <v>5</v>
      </c>
      <c r="E949" s="10">
        <v>1</v>
      </c>
      <c r="F949" s="10">
        <v>1</v>
      </c>
      <c r="G949" s="9">
        <v>45476</v>
      </c>
      <c r="H949" s="9">
        <v>45833</v>
      </c>
    </row>
    <row r="950" spans="1:8" x14ac:dyDescent="0.25">
      <c r="A950" s="10" t="s">
        <v>1346</v>
      </c>
      <c r="B950" s="10">
        <v>950</v>
      </c>
      <c r="C950" t="s">
        <v>1348</v>
      </c>
      <c r="D950" s="10">
        <v>5</v>
      </c>
      <c r="E950" s="10">
        <v>0</v>
      </c>
      <c r="F950" s="10">
        <v>0</v>
      </c>
      <c r="H950" s="9">
        <v>42734</v>
      </c>
    </row>
    <row r="951" spans="1:8" x14ac:dyDescent="0.25">
      <c r="A951" s="10" t="s">
        <v>1405</v>
      </c>
      <c r="B951" s="10">
        <v>951</v>
      </c>
      <c r="C951" t="s">
        <v>5666</v>
      </c>
      <c r="D951" s="10">
        <v>5</v>
      </c>
      <c r="E951" s="10">
        <v>0</v>
      </c>
      <c r="F951" s="10">
        <v>0</v>
      </c>
      <c r="G951" s="9">
        <v>42653</v>
      </c>
      <c r="H951" s="9">
        <v>43118</v>
      </c>
    </row>
    <row r="952" spans="1:8" x14ac:dyDescent="0.25">
      <c r="A952" s="10" t="s">
        <v>1438</v>
      </c>
      <c r="B952" s="10">
        <v>952</v>
      </c>
      <c r="C952" t="s">
        <v>5783</v>
      </c>
      <c r="D952" s="10">
        <v>5</v>
      </c>
      <c r="E952" s="10">
        <v>0</v>
      </c>
      <c r="F952" s="10">
        <v>0</v>
      </c>
      <c r="G952" s="9">
        <v>42402</v>
      </c>
      <c r="H952" s="9">
        <v>42822</v>
      </c>
    </row>
    <row r="953" spans="1:8" x14ac:dyDescent="0.25">
      <c r="A953" s="10" t="s">
        <v>3507</v>
      </c>
      <c r="B953" s="10">
        <v>953</v>
      </c>
      <c r="C953" t="s">
        <v>10087</v>
      </c>
      <c r="D953" s="10">
        <v>5</v>
      </c>
      <c r="E953" s="10">
        <v>1</v>
      </c>
      <c r="F953" s="10">
        <v>1</v>
      </c>
    </row>
    <row r="954" spans="1:8" x14ac:dyDescent="0.25">
      <c r="A954" s="10" t="s">
        <v>3507</v>
      </c>
      <c r="B954" s="10">
        <v>954</v>
      </c>
      <c r="C954" t="s">
        <v>8386</v>
      </c>
      <c r="D954" s="10">
        <v>6</v>
      </c>
      <c r="E954" s="10">
        <v>1</v>
      </c>
      <c r="F954" s="10">
        <v>1</v>
      </c>
      <c r="G954" s="9">
        <v>45625</v>
      </c>
    </row>
    <row r="955" spans="1:8" x14ac:dyDescent="0.25">
      <c r="A955" s="10" t="s">
        <v>1034</v>
      </c>
      <c r="B955" s="10">
        <v>955</v>
      </c>
      <c r="C955" t="s">
        <v>5442</v>
      </c>
      <c r="D955" s="10">
        <v>6</v>
      </c>
      <c r="E955" s="10">
        <v>5</v>
      </c>
      <c r="F955" s="10">
        <v>5</v>
      </c>
      <c r="G955" s="9">
        <v>45866</v>
      </c>
      <c r="H955" s="9">
        <v>45952</v>
      </c>
    </row>
    <row r="956" spans="1:8" x14ac:dyDescent="0.25">
      <c r="A956" s="10" t="s">
        <v>623</v>
      </c>
      <c r="B956" s="10">
        <v>956</v>
      </c>
      <c r="C956" t="s">
        <v>4748</v>
      </c>
      <c r="D956" s="10">
        <v>3</v>
      </c>
      <c r="E956" s="10">
        <v>0</v>
      </c>
      <c r="F956" s="10">
        <v>0</v>
      </c>
      <c r="H956" s="9">
        <v>43740</v>
      </c>
    </row>
    <row r="957" spans="1:8" x14ac:dyDescent="0.25">
      <c r="A957" s="10" t="s">
        <v>3787</v>
      </c>
      <c r="B957" s="10">
        <v>957</v>
      </c>
      <c r="C957" t="s">
        <v>10693</v>
      </c>
      <c r="D957" s="10">
        <v>6</v>
      </c>
      <c r="E957" s="10">
        <v>1</v>
      </c>
      <c r="F957" s="10">
        <v>1</v>
      </c>
      <c r="G957" s="9">
        <v>45945</v>
      </c>
      <c r="H957" s="9">
        <v>45817</v>
      </c>
    </row>
    <row r="958" spans="1:8" x14ac:dyDescent="0.25">
      <c r="A958" s="10" t="s">
        <v>3787</v>
      </c>
      <c r="B958" s="10">
        <v>958</v>
      </c>
      <c r="C958" t="s">
        <v>10694</v>
      </c>
      <c r="D958" s="10">
        <v>6</v>
      </c>
      <c r="E958" s="10">
        <v>0</v>
      </c>
      <c r="F958" s="10">
        <v>0</v>
      </c>
      <c r="G958" s="9">
        <v>44802</v>
      </c>
      <c r="H958" s="9">
        <v>45551</v>
      </c>
    </row>
    <row r="959" spans="1:8" x14ac:dyDescent="0.25">
      <c r="A959" s="10" t="s">
        <v>2956</v>
      </c>
      <c r="B959" s="10">
        <v>959</v>
      </c>
      <c r="C959" t="s">
        <v>7566</v>
      </c>
      <c r="D959" s="10">
        <v>6</v>
      </c>
      <c r="E959" s="10">
        <v>3</v>
      </c>
      <c r="F959" s="10">
        <v>3</v>
      </c>
      <c r="G959" s="9">
        <v>45397</v>
      </c>
      <c r="H959" s="9">
        <v>45597</v>
      </c>
    </row>
    <row r="960" spans="1:8" x14ac:dyDescent="0.25">
      <c r="A960" s="10" t="s">
        <v>2956</v>
      </c>
      <c r="B960" s="10">
        <v>960</v>
      </c>
      <c r="C960" t="s">
        <v>8387</v>
      </c>
      <c r="D960" s="10">
        <v>6</v>
      </c>
      <c r="E960" s="10">
        <v>0</v>
      </c>
      <c r="F960" s="10">
        <v>0</v>
      </c>
      <c r="G960" s="9">
        <v>45314</v>
      </c>
      <c r="H960" s="9">
        <v>45328</v>
      </c>
    </row>
    <row r="961" spans="1:8" x14ac:dyDescent="0.25">
      <c r="A961" s="10" t="s">
        <v>3250</v>
      </c>
      <c r="B961" s="10">
        <v>961</v>
      </c>
      <c r="C961" t="s">
        <v>8863</v>
      </c>
      <c r="D961" s="10">
        <v>6</v>
      </c>
      <c r="E961" s="10">
        <v>0</v>
      </c>
      <c r="F961" s="10">
        <v>0</v>
      </c>
      <c r="G961" s="9">
        <v>45491</v>
      </c>
      <c r="H961" s="9">
        <v>45495</v>
      </c>
    </row>
    <row r="962" spans="1:8" x14ac:dyDescent="0.25">
      <c r="A962" s="10" t="s">
        <v>3787</v>
      </c>
      <c r="B962" s="10">
        <v>962</v>
      </c>
      <c r="C962" t="s">
        <v>10695</v>
      </c>
      <c r="D962" s="10">
        <v>6</v>
      </c>
      <c r="E962" s="10">
        <v>1</v>
      </c>
      <c r="F962" s="10">
        <v>1</v>
      </c>
      <c r="G962" s="9">
        <v>45750</v>
      </c>
      <c r="H962" s="9">
        <v>45390</v>
      </c>
    </row>
    <row r="963" spans="1:8" x14ac:dyDescent="0.25">
      <c r="A963" s="10" t="s">
        <v>3250</v>
      </c>
      <c r="B963" s="10">
        <v>963</v>
      </c>
      <c r="C963" t="s">
        <v>8864</v>
      </c>
      <c r="D963" s="10">
        <v>6</v>
      </c>
      <c r="E963" s="10">
        <v>0</v>
      </c>
      <c r="F963" s="10">
        <v>0</v>
      </c>
      <c r="G963" s="9">
        <v>42192</v>
      </c>
      <c r="H963" s="9">
        <v>42438</v>
      </c>
    </row>
    <row r="964" spans="1:8" x14ac:dyDescent="0.25">
      <c r="A964" s="10" t="s">
        <v>3250</v>
      </c>
      <c r="B964" s="10">
        <v>964</v>
      </c>
      <c r="C964" t="s">
        <v>8388</v>
      </c>
      <c r="D964" s="10">
        <v>10</v>
      </c>
      <c r="E964" s="10">
        <v>0</v>
      </c>
      <c r="F964" s="10">
        <v>0</v>
      </c>
      <c r="G964" s="9">
        <v>42068</v>
      </c>
      <c r="H964" s="9">
        <v>42760</v>
      </c>
    </row>
    <row r="965" spans="1:8" x14ac:dyDescent="0.25">
      <c r="A965" s="10" t="s">
        <v>3507</v>
      </c>
      <c r="B965" s="10">
        <v>965</v>
      </c>
      <c r="C965" t="s">
        <v>10088</v>
      </c>
      <c r="D965" s="10">
        <v>10</v>
      </c>
      <c r="E965" s="10">
        <v>0</v>
      </c>
      <c r="F965" s="10">
        <v>0</v>
      </c>
      <c r="G965" s="9">
        <v>42250</v>
      </c>
      <c r="H965" s="9">
        <v>43158</v>
      </c>
    </row>
    <row r="966" spans="1:8" x14ac:dyDescent="0.25">
      <c r="A966" s="10" t="s">
        <v>3507</v>
      </c>
      <c r="B966" s="10">
        <v>966</v>
      </c>
      <c r="C966" t="s">
        <v>3230</v>
      </c>
      <c r="D966" s="10">
        <v>3</v>
      </c>
      <c r="E966" s="10">
        <v>0</v>
      </c>
      <c r="F966" s="10">
        <v>0</v>
      </c>
      <c r="H966" s="9">
        <v>42642</v>
      </c>
    </row>
    <row r="967" spans="1:8" x14ac:dyDescent="0.25">
      <c r="A967" s="10" t="s">
        <v>1452</v>
      </c>
      <c r="B967" s="10">
        <v>967</v>
      </c>
      <c r="C967" t="s">
        <v>1454</v>
      </c>
      <c r="D967" s="10">
        <v>5</v>
      </c>
      <c r="E967" s="10">
        <v>4</v>
      </c>
      <c r="F967" s="10">
        <v>4</v>
      </c>
      <c r="G967" s="9">
        <v>42402</v>
      </c>
      <c r="H967" s="9">
        <v>44121</v>
      </c>
    </row>
    <row r="968" spans="1:8" x14ac:dyDescent="0.25">
      <c r="A968" s="10" t="s">
        <v>2056</v>
      </c>
      <c r="B968" s="10">
        <v>968</v>
      </c>
      <c r="C968" t="s">
        <v>6801</v>
      </c>
      <c r="D968" s="10">
        <v>5</v>
      </c>
      <c r="E968" s="10">
        <v>0</v>
      </c>
      <c r="F968" s="10">
        <v>0</v>
      </c>
      <c r="G968" s="9">
        <v>41292</v>
      </c>
      <c r="H968" s="9">
        <v>43500</v>
      </c>
    </row>
    <row r="969" spans="1:8" x14ac:dyDescent="0.25">
      <c r="A969" s="10" t="s">
        <v>9</v>
      </c>
      <c r="B969" s="10">
        <v>969</v>
      </c>
      <c r="C969" t="s">
        <v>10</v>
      </c>
      <c r="D969" s="10">
        <v>2</v>
      </c>
      <c r="E969" s="10">
        <v>1</v>
      </c>
      <c r="F969" s="10">
        <v>1</v>
      </c>
    </row>
    <row r="970" spans="1:8" x14ac:dyDescent="0.25">
      <c r="A970" s="10" t="s">
        <v>1831</v>
      </c>
      <c r="B970" s="10">
        <v>970</v>
      </c>
      <c r="C970" t="s">
        <v>6399</v>
      </c>
      <c r="D970" s="10">
        <v>8</v>
      </c>
      <c r="E970" s="10">
        <v>1</v>
      </c>
      <c r="F970" s="10">
        <v>1</v>
      </c>
    </row>
    <row r="971" spans="1:8" x14ac:dyDescent="0.25">
      <c r="A971" s="10" t="s">
        <v>1037</v>
      </c>
      <c r="B971" s="10">
        <v>971</v>
      </c>
      <c r="C971" t="s">
        <v>1041</v>
      </c>
      <c r="D971" s="10">
        <v>5</v>
      </c>
      <c r="E971" s="10">
        <v>0</v>
      </c>
      <c r="F971" s="10">
        <v>0</v>
      </c>
      <c r="G971" s="9">
        <v>42088</v>
      </c>
      <c r="H971" s="9">
        <v>42088</v>
      </c>
    </row>
    <row r="972" spans="1:8" x14ac:dyDescent="0.25">
      <c r="A972" s="10" t="s">
        <v>1037</v>
      </c>
      <c r="B972" s="10">
        <v>972</v>
      </c>
      <c r="C972" t="s">
        <v>3231</v>
      </c>
      <c r="D972" s="10">
        <v>5</v>
      </c>
      <c r="E972" s="10">
        <v>0</v>
      </c>
      <c r="F972" s="10">
        <v>0</v>
      </c>
      <c r="G972" s="9">
        <v>41144</v>
      </c>
      <c r="H972" s="9">
        <v>42268</v>
      </c>
    </row>
    <row r="973" spans="1:8" x14ac:dyDescent="0.25">
      <c r="A973" s="10" t="s">
        <v>249</v>
      </c>
      <c r="B973" s="10">
        <v>973</v>
      </c>
      <c r="C973" t="s">
        <v>4159</v>
      </c>
      <c r="D973" s="10">
        <v>2</v>
      </c>
      <c r="E973" s="10">
        <v>5</v>
      </c>
      <c r="F973" s="10">
        <v>5</v>
      </c>
      <c r="H973" s="9">
        <v>45381</v>
      </c>
    </row>
    <row r="974" spans="1:8" x14ac:dyDescent="0.25">
      <c r="A974" s="10" t="s">
        <v>385</v>
      </c>
      <c r="B974" s="10">
        <v>974</v>
      </c>
      <c r="C974" t="s">
        <v>4332</v>
      </c>
      <c r="D974" s="10">
        <v>2</v>
      </c>
      <c r="E974" s="10">
        <v>1</v>
      </c>
      <c r="F974" s="10">
        <v>1</v>
      </c>
      <c r="G974" s="9">
        <v>45699</v>
      </c>
      <c r="H974" s="9">
        <v>45946</v>
      </c>
    </row>
    <row r="975" spans="1:8" x14ac:dyDescent="0.25">
      <c r="A975" s="10" t="s">
        <v>1010</v>
      </c>
      <c r="B975" s="10">
        <v>975</v>
      </c>
      <c r="C975" t="s">
        <v>5391</v>
      </c>
      <c r="D975" s="10">
        <v>9</v>
      </c>
      <c r="E975" s="10">
        <v>0</v>
      </c>
      <c r="F975" s="10">
        <v>0</v>
      </c>
      <c r="G975" s="9">
        <v>43957</v>
      </c>
      <c r="H975" s="9">
        <v>45049</v>
      </c>
    </row>
    <row r="976" spans="1:8" x14ac:dyDescent="0.25">
      <c r="A976" s="10" t="s">
        <v>561</v>
      </c>
      <c r="B976" s="10">
        <v>976</v>
      </c>
      <c r="C976" t="s">
        <v>4608</v>
      </c>
      <c r="D976" s="10">
        <v>2</v>
      </c>
      <c r="E976" s="10">
        <v>0</v>
      </c>
      <c r="F976" s="10">
        <v>0</v>
      </c>
      <c r="H976" s="9">
        <v>42250</v>
      </c>
    </row>
    <row r="977" spans="1:8" x14ac:dyDescent="0.25">
      <c r="A977" s="10" t="s">
        <v>374</v>
      </c>
      <c r="B977" s="10">
        <v>977</v>
      </c>
      <c r="C977" t="s">
        <v>4321</v>
      </c>
      <c r="D977" s="10">
        <v>4</v>
      </c>
      <c r="E977" s="10">
        <v>0</v>
      </c>
      <c r="F977" s="10">
        <v>0</v>
      </c>
      <c r="H977" s="9">
        <v>42337</v>
      </c>
    </row>
    <row r="978" spans="1:8" x14ac:dyDescent="0.25">
      <c r="A978" s="10" t="s">
        <v>374</v>
      </c>
      <c r="B978" s="10">
        <v>978</v>
      </c>
      <c r="C978" t="s">
        <v>3232</v>
      </c>
      <c r="D978" s="10">
        <v>1</v>
      </c>
      <c r="E978" s="10">
        <v>0</v>
      </c>
      <c r="F978" s="10">
        <v>0</v>
      </c>
      <c r="H978" s="9">
        <v>42337</v>
      </c>
    </row>
    <row r="979" spans="1:8" x14ac:dyDescent="0.25">
      <c r="A979" s="10" t="s">
        <v>1743</v>
      </c>
      <c r="B979" s="10">
        <v>979</v>
      </c>
      <c r="C979" t="s">
        <v>1744</v>
      </c>
      <c r="D979" s="10">
        <v>5</v>
      </c>
      <c r="E979" s="10">
        <v>0</v>
      </c>
      <c r="F979" s="10">
        <v>0</v>
      </c>
      <c r="G979" s="9">
        <v>41110</v>
      </c>
      <c r="H979" s="9">
        <v>43132</v>
      </c>
    </row>
    <row r="980" spans="1:8" x14ac:dyDescent="0.25">
      <c r="A980" s="10" t="s">
        <v>3507</v>
      </c>
      <c r="B980" s="10">
        <v>980</v>
      </c>
      <c r="C980" t="s">
        <v>3759</v>
      </c>
      <c r="D980" s="10">
        <v>5</v>
      </c>
      <c r="E980" s="10">
        <v>3</v>
      </c>
      <c r="F980" s="10">
        <v>3</v>
      </c>
    </row>
    <row r="981" spans="1:8" x14ac:dyDescent="0.25">
      <c r="A981" s="10" t="s">
        <v>3507</v>
      </c>
      <c r="B981" s="10">
        <v>981</v>
      </c>
      <c r="C981" t="s">
        <v>3760</v>
      </c>
      <c r="D981" s="10">
        <v>5</v>
      </c>
      <c r="E981" s="10">
        <v>2</v>
      </c>
      <c r="F981" s="10">
        <v>2</v>
      </c>
      <c r="G981" s="9">
        <v>42949</v>
      </c>
      <c r="H981" s="9">
        <v>42966</v>
      </c>
    </row>
    <row r="982" spans="1:8" x14ac:dyDescent="0.25">
      <c r="A982" s="10" t="s">
        <v>868</v>
      </c>
      <c r="B982" s="10">
        <v>982</v>
      </c>
      <c r="C982" t="s">
        <v>5146</v>
      </c>
      <c r="D982" s="10">
        <v>9</v>
      </c>
      <c r="E982" s="10">
        <v>0</v>
      </c>
      <c r="F982" s="10">
        <v>0</v>
      </c>
      <c r="G982" s="9">
        <v>44186</v>
      </c>
      <c r="H982" s="9">
        <v>44216</v>
      </c>
    </row>
    <row r="983" spans="1:8" x14ac:dyDescent="0.25">
      <c r="A983" s="10" t="s">
        <v>1424</v>
      </c>
      <c r="B983" s="10">
        <v>983</v>
      </c>
      <c r="C983" t="s">
        <v>5752</v>
      </c>
      <c r="D983" s="10">
        <v>5</v>
      </c>
      <c r="E983" s="10">
        <v>0</v>
      </c>
      <c r="F983" s="10">
        <v>0</v>
      </c>
      <c r="H983" s="9">
        <v>42563</v>
      </c>
    </row>
    <row r="984" spans="1:8" x14ac:dyDescent="0.25">
      <c r="A984" s="10" t="s">
        <v>3507</v>
      </c>
      <c r="B984" s="10">
        <v>984</v>
      </c>
      <c r="C984" t="s">
        <v>3761</v>
      </c>
      <c r="D984" s="10">
        <v>5</v>
      </c>
      <c r="E984" s="10">
        <v>2</v>
      </c>
      <c r="F984" s="10">
        <v>2</v>
      </c>
      <c r="G984" s="9">
        <v>41302</v>
      </c>
      <c r="H984" s="9">
        <v>43707</v>
      </c>
    </row>
    <row r="985" spans="1:8" x14ac:dyDescent="0.25">
      <c r="A985" s="10" t="s">
        <v>3435</v>
      </c>
      <c r="B985" s="10">
        <v>985</v>
      </c>
      <c r="C985" t="s">
        <v>9124</v>
      </c>
      <c r="D985" s="10">
        <v>3</v>
      </c>
      <c r="E985" s="10">
        <v>1</v>
      </c>
      <c r="F985" s="10">
        <v>1</v>
      </c>
    </row>
    <row r="986" spans="1:8" x14ac:dyDescent="0.25">
      <c r="A986" s="10" t="s">
        <v>2054</v>
      </c>
      <c r="B986" s="10">
        <v>986</v>
      </c>
      <c r="C986" t="s">
        <v>6797</v>
      </c>
      <c r="D986" s="10">
        <v>5</v>
      </c>
      <c r="E986" s="10">
        <v>1</v>
      </c>
      <c r="F986" s="10">
        <v>1</v>
      </c>
      <c r="G986" s="9">
        <v>45461</v>
      </c>
      <c r="H986" s="9">
        <v>45805</v>
      </c>
    </row>
    <row r="987" spans="1:8" x14ac:dyDescent="0.25">
      <c r="A987" s="10" t="s">
        <v>868</v>
      </c>
      <c r="B987" s="10">
        <v>987</v>
      </c>
      <c r="C987" t="s">
        <v>5147</v>
      </c>
      <c r="D987" s="10">
        <v>9</v>
      </c>
      <c r="E987" s="10">
        <v>0</v>
      </c>
      <c r="F987" s="10">
        <v>0</v>
      </c>
      <c r="G987" s="9">
        <v>45825</v>
      </c>
      <c r="H987" s="9">
        <v>45825</v>
      </c>
    </row>
    <row r="988" spans="1:8" x14ac:dyDescent="0.25">
      <c r="A988" s="10" t="s">
        <v>1426</v>
      </c>
      <c r="B988" s="10">
        <v>988</v>
      </c>
      <c r="C988" t="s">
        <v>5759</v>
      </c>
      <c r="D988" s="10">
        <v>5</v>
      </c>
      <c r="E988" s="10">
        <v>0</v>
      </c>
      <c r="F988" s="10">
        <v>0</v>
      </c>
      <c r="G988" s="9">
        <v>41954</v>
      </c>
      <c r="H988" s="9">
        <v>42639</v>
      </c>
    </row>
    <row r="989" spans="1:8" x14ac:dyDescent="0.25">
      <c r="A989" s="10" t="s">
        <v>1401</v>
      </c>
      <c r="B989" s="10">
        <v>989</v>
      </c>
      <c r="C989" t="s">
        <v>5653</v>
      </c>
      <c r="D989" s="10">
        <v>5</v>
      </c>
      <c r="E989" s="10">
        <v>0</v>
      </c>
      <c r="F989" s="10">
        <v>0</v>
      </c>
      <c r="G989" s="9">
        <v>45616</v>
      </c>
      <c r="H989" s="9">
        <v>45745</v>
      </c>
    </row>
    <row r="990" spans="1:8" x14ac:dyDescent="0.25">
      <c r="A990" s="10" t="s">
        <v>2409</v>
      </c>
      <c r="B990" s="10">
        <v>990</v>
      </c>
      <c r="C990" t="s">
        <v>7190</v>
      </c>
      <c r="D990" s="10">
        <v>6</v>
      </c>
      <c r="E990" s="10">
        <v>8</v>
      </c>
      <c r="F990" s="10">
        <v>8</v>
      </c>
      <c r="H990" s="9">
        <v>43243</v>
      </c>
    </row>
    <row r="991" spans="1:8" x14ac:dyDescent="0.25">
      <c r="A991" s="10" t="s">
        <v>2577</v>
      </c>
      <c r="B991" s="10">
        <v>991</v>
      </c>
      <c r="C991" t="s">
        <v>7327</v>
      </c>
      <c r="D991" s="10">
        <v>6</v>
      </c>
      <c r="E991" s="10">
        <v>22</v>
      </c>
      <c r="F991" s="10">
        <v>22</v>
      </c>
      <c r="G991" s="9">
        <v>42080</v>
      </c>
      <c r="H991" s="9">
        <v>41954</v>
      </c>
    </row>
    <row r="992" spans="1:8" x14ac:dyDescent="0.25">
      <c r="A992" s="10" t="s">
        <v>2506</v>
      </c>
      <c r="B992" s="10">
        <v>992</v>
      </c>
      <c r="C992" t="s">
        <v>7274</v>
      </c>
      <c r="D992" s="10">
        <v>6</v>
      </c>
      <c r="E992" s="10">
        <v>0</v>
      </c>
      <c r="F992" s="10">
        <v>0</v>
      </c>
      <c r="G992" s="9">
        <v>44326</v>
      </c>
      <c r="H992" s="9">
        <v>44327</v>
      </c>
    </row>
    <row r="993" spans="1:8" x14ac:dyDescent="0.25">
      <c r="A993" s="10" t="s">
        <v>3500</v>
      </c>
      <c r="B993" s="10">
        <v>993</v>
      </c>
      <c r="C993" t="s">
        <v>9236</v>
      </c>
      <c r="D993" s="10">
        <v>6</v>
      </c>
      <c r="E993" s="10">
        <v>0</v>
      </c>
      <c r="F993" s="10">
        <v>0</v>
      </c>
      <c r="H993" s="9">
        <v>42460</v>
      </c>
    </row>
    <row r="994" spans="1:8" x14ac:dyDescent="0.25">
      <c r="A994" s="10" t="s">
        <v>190</v>
      </c>
      <c r="B994" s="10">
        <v>994</v>
      </c>
      <c r="C994" t="s">
        <v>4115</v>
      </c>
      <c r="D994" s="10">
        <v>2</v>
      </c>
      <c r="E994" s="10">
        <v>1</v>
      </c>
      <c r="F994" s="10">
        <v>1</v>
      </c>
      <c r="G994" s="9">
        <v>45411</v>
      </c>
      <c r="H994" s="9">
        <v>45411</v>
      </c>
    </row>
    <row r="995" spans="1:8" x14ac:dyDescent="0.25">
      <c r="A995" s="10" t="s">
        <v>1745</v>
      </c>
      <c r="B995" s="10">
        <v>995</v>
      </c>
      <c r="C995" t="s">
        <v>6341</v>
      </c>
      <c r="D995" s="10">
        <v>6</v>
      </c>
      <c r="E995" s="10">
        <v>0</v>
      </c>
      <c r="F995" s="10">
        <v>0</v>
      </c>
      <c r="H995" s="9">
        <v>44711</v>
      </c>
    </row>
    <row r="996" spans="1:8" x14ac:dyDescent="0.25">
      <c r="A996" s="10" t="s">
        <v>1745</v>
      </c>
      <c r="B996" s="10">
        <v>996</v>
      </c>
      <c r="C996" t="s">
        <v>3233</v>
      </c>
      <c r="D996" s="10">
        <v>1</v>
      </c>
      <c r="E996" s="10">
        <v>0</v>
      </c>
      <c r="F996" s="10">
        <v>0</v>
      </c>
      <c r="H996" s="9">
        <v>42123</v>
      </c>
    </row>
    <row r="997" spans="1:8" x14ac:dyDescent="0.25">
      <c r="A997" s="10" t="s">
        <v>567</v>
      </c>
      <c r="B997" s="10">
        <v>997</v>
      </c>
      <c r="C997" t="s">
        <v>4628</v>
      </c>
      <c r="D997" s="10">
        <v>24</v>
      </c>
      <c r="E997" s="10">
        <v>1</v>
      </c>
      <c r="F997" s="10">
        <v>1</v>
      </c>
      <c r="H997" s="9">
        <v>45381</v>
      </c>
    </row>
    <row r="998" spans="1:8" x14ac:dyDescent="0.25">
      <c r="A998" s="10" t="s">
        <v>2105</v>
      </c>
      <c r="B998" s="10">
        <v>998</v>
      </c>
      <c r="C998" t="s">
        <v>6882</v>
      </c>
      <c r="D998" s="10">
        <v>5</v>
      </c>
      <c r="E998" s="10">
        <v>5</v>
      </c>
      <c r="F998" s="10">
        <v>5</v>
      </c>
      <c r="G998" s="9">
        <v>45989</v>
      </c>
      <c r="H998" s="9">
        <v>46030</v>
      </c>
    </row>
    <row r="999" spans="1:8" x14ac:dyDescent="0.25">
      <c r="A999" s="10" t="s">
        <v>760</v>
      </c>
      <c r="B999" s="10">
        <v>999</v>
      </c>
      <c r="C999" t="s">
        <v>5000</v>
      </c>
      <c r="D999" s="10">
        <v>15</v>
      </c>
      <c r="E999" s="10">
        <v>2</v>
      </c>
      <c r="F999" s="10">
        <v>2</v>
      </c>
      <c r="G999" s="9">
        <v>45695</v>
      </c>
      <c r="H999" s="9">
        <v>41783</v>
      </c>
    </row>
    <row r="1000" spans="1:8" x14ac:dyDescent="0.25">
      <c r="A1000" s="10" t="s">
        <v>2218</v>
      </c>
      <c r="B1000" s="10">
        <v>1000</v>
      </c>
      <c r="C1000" t="s">
        <v>2219</v>
      </c>
      <c r="D1000" s="10">
        <v>5</v>
      </c>
      <c r="E1000" s="10">
        <v>41</v>
      </c>
      <c r="F1000" s="10">
        <v>41</v>
      </c>
      <c r="G1000" s="9">
        <v>41451</v>
      </c>
    </row>
    <row r="1001" spans="1:8" x14ac:dyDescent="0.25">
      <c r="A1001" s="10" t="s">
        <v>2161</v>
      </c>
      <c r="B1001" s="10">
        <v>1001</v>
      </c>
      <c r="C1001" t="s">
        <v>2162</v>
      </c>
      <c r="D1001" s="10">
        <v>5</v>
      </c>
      <c r="E1001" s="10">
        <v>2</v>
      </c>
      <c r="F1001" s="10">
        <v>2</v>
      </c>
      <c r="G1001" s="9">
        <v>43438</v>
      </c>
      <c r="H1001" s="9">
        <v>45124</v>
      </c>
    </row>
    <row r="1002" spans="1:8" x14ac:dyDescent="0.25">
      <c r="A1002" s="10" t="s">
        <v>2161</v>
      </c>
      <c r="B1002" s="10">
        <v>1002</v>
      </c>
      <c r="C1002" t="s">
        <v>2163</v>
      </c>
      <c r="D1002" s="10">
        <v>5</v>
      </c>
      <c r="E1002" s="10">
        <v>3</v>
      </c>
      <c r="F1002" s="10">
        <v>3</v>
      </c>
      <c r="G1002" s="9">
        <v>43633</v>
      </c>
      <c r="H1002" s="9">
        <v>43413</v>
      </c>
    </row>
    <row r="1003" spans="1:8" x14ac:dyDescent="0.25">
      <c r="A1003" s="10" t="s">
        <v>744</v>
      </c>
      <c r="B1003" s="10">
        <v>1003</v>
      </c>
      <c r="C1003" t="s">
        <v>4912</v>
      </c>
      <c r="D1003" s="10">
        <v>5</v>
      </c>
      <c r="E1003" s="10">
        <v>5</v>
      </c>
      <c r="F1003" s="10">
        <v>5</v>
      </c>
      <c r="G1003" s="9">
        <v>46020</v>
      </c>
      <c r="H1003" s="9">
        <v>46003</v>
      </c>
    </row>
    <row r="1004" spans="1:8" x14ac:dyDescent="0.25">
      <c r="A1004" s="10" t="s">
        <v>3429</v>
      </c>
      <c r="B1004" s="10">
        <v>1004</v>
      </c>
      <c r="C1004" t="s">
        <v>3430</v>
      </c>
      <c r="D1004" s="10">
        <v>5</v>
      </c>
      <c r="E1004" s="10">
        <v>0</v>
      </c>
      <c r="F1004" s="10">
        <v>0</v>
      </c>
      <c r="H1004" s="9">
        <v>42063</v>
      </c>
    </row>
    <row r="1005" spans="1:8" x14ac:dyDescent="0.25">
      <c r="A1005" s="10" t="s">
        <v>2138</v>
      </c>
      <c r="B1005" s="10">
        <v>1005</v>
      </c>
      <c r="C1005" t="s">
        <v>2139</v>
      </c>
      <c r="D1005" s="10">
        <v>5</v>
      </c>
      <c r="E1005" s="10">
        <v>4</v>
      </c>
      <c r="F1005" s="10">
        <v>4</v>
      </c>
      <c r="H1005" s="9">
        <v>44825</v>
      </c>
    </row>
    <row r="1006" spans="1:8" x14ac:dyDescent="0.25">
      <c r="A1006" s="10" t="s">
        <v>1556</v>
      </c>
      <c r="B1006" s="10">
        <v>1006</v>
      </c>
      <c r="C1006" t="s">
        <v>6065</v>
      </c>
      <c r="D1006" s="10">
        <v>4</v>
      </c>
      <c r="E1006" s="10">
        <v>0</v>
      </c>
      <c r="F1006" s="10">
        <v>0</v>
      </c>
      <c r="G1006" s="9">
        <v>43941</v>
      </c>
      <c r="H1006" s="9">
        <v>43958</v>
      </c>
    </row>
    <row r="1007" spans="1:8" x14ac:dyDescent="0.25">
      <c r="A1007" s="10" t="s">
        <v>1590</v>
      </c>
      <c r="B1007" s="10">
        <v>1007</v>
      </c>
      <c r="C1007" t="s">
        <v>6122</v>
      </c>
      <c r="D1007" s="10">
        <v>4</v>
      </c>
      <c r="E1007" s="10">
        <v>3</v>
      </c>
      <c r="F1007" s="10">
        <v>3</v>
      </c>
      <c r="G1007" s="9">
        <v>45306</v>
      </c>
      <c r="H1007" s="9">
        <v>45545</v>
      </c>
    </row>
    <row r="1008" spans="1:8" x14ac:dyDescent="0.25">
      <c r="A1008" s="10" t="s">
        <v>1517</v>
      </c>
      <c r="B1008" s="10">
        <v>1008</v>
      </c>
      <c r="C1008" t="s">
        <v>1518</v>
      </c>
      <c r="D1008" s="10">
        <v>4</v>
      </c>
      <c r="E1008" s="10">
        <v>2</v>
      </c>
      <c r="F1008" s="10">
        <v>2</v>
      </c>
      <c r="G1008" s="9">
        <v>45253</v>
      </c>
      <c r="H1008" s="9">
        <v>43752</v>
      </c>
    </row>
    <row r="1009" spans="1:8" x14ac:dyDescent="0.25">
      <c r="A1009" s="10" t="s">
        <v>1536</v>
      </c>
      <c r="B1009" s="10">
        <v>1009</v>
      </c>
      <c r="C1009" t="s">
        <v>6001</v>
      </c>
      <c r="D1009" s="10">
        <v>2</v>
      </c>
      <c r="E1009" s="10">
        <v>0</v>
      </c>
      <c r="F1009" s="10">
        <v>0</v>
      </c>
      <c r="G1009" s="9">
        <v>41445</v>
      </c>
      <c r="H1009" s="9">
        <v>42271</v>
      </c>
    </row>
    <row r="1010" spans="1:8" x14ac:dyDescent="0.25">
      <c r="A1010" s="10" t="s">
        <v>1536</v>
      </c>
      <c r="B1010" s="10">
        <v>1010</v>
      </c>
      <c r="C1010" t="s">
        <v>6002</v>
      </c>
      <c r="D1010" s="10">
        <v>4</v>
      </c>
      <c r="E1010" s="10">
        <v>0</v>
      </c>
      <c r="F1010" s="10">
        <v>0</v>
      </c>
      <c r="G1010" s="9">
        <v>41319</v>
      </c>
      <c r="H1010" s="9">
        <v>44721</v>
      </c>
    </row>
    <row r="1011" spans="1:8" x14ac:dyDescent="0.25">
      <c r="A1011" s="10" t="s">
        <v>1536</v>
      </c>
      <c r="B1011" s="10">
        <v>1011</v>
      </c>
      <c r="C1011" t="s">
        <v>6003</v>
      </c>
      <c r="D1011" s="10">
        <v>2</v>
      </c>
      <c r="E1011" s="10">
        <v>0</v>
      </c>
      <c r="F1011" s="10">
        <v>0</v>
      </c>
      <c r="G1011" s="9">
        <v>41319</v>
      </c>
      <c r="H1011" s="9">
        <v>42271</v>
      </c>
    </row>
    <row r="1012" spans="1:8" x14ac:dyDescent="0.25">
      <c r="A1012" s="10" t="s">
        <v>1537</v>
      </c>
      <c r="B1012" s="10">
        <v>1012</v>
      </c>
      <c r="C1012" t="s">
        <v>6019</v>
      </c>
      <c r="D1012" s="10">
        <v>4</v>
      </c>
      <c r="E1012" s="10">
        <v>1</v>
      </c>
      <c r="F1012" s="10">
        <v>1</v>
      </c>
      <c r="G1012" s="9">
        <v>41509</v>
      </c>
      <c r="H1012" s="9">
        <v>43349</v>
      </c>
    </row>
    <row r="1013" spans="1:8" x14ac:dyDescent="0.25">
      <c r="A1013" s="10" t="s">
        <v>3507</v>
      </c>
      <c r="B1013" s="10">
        <v>1013</v>
      </c>
      <c r="C1013" t="s">
        <v>9247</v>
      </c>
      <c r="D1013" s="10">
        <v>4</v>
      </c>
      <c r="E1013" s="10">
        <v>5</v>
      </c>
      <c r="F1013" s="10">
        <v>5</v>
      </c>
      <c r="G1013" s="9">
        <v>42884</v>
      </c>
      <c r="H1013" s="9">
        <v>44973</v>
      </c>
    </row>
    <row r="1014" spans="1:8" x14ac:dyDescent="0.25">
      <c r="A1014" s="10" t="s">
        <v>1581</v>
      </c>
      <c r="B1014" s="10">
        <v>1014</v>
      </c>
      <c r="C1014" t="s">
        <v>6110</v>
      </c>
      <c r="D1014" s="10">
        <v>24</v>
      </c>
      <c r="E1014" s="10">
        <v>5</v>
      </c>
      <c r="F1014" s="10">
        <v>5</v>
      </c>
      <c r="G1014" s="9">
        <v>44510</v>
      </c>
      <c r="H1014" s="9">
        <v>45381</v>
      </c>
    </row>
    <row r="1015" spans="1:8" x14ac:dyDescent="0.25">
      <c r="A1015" s="10" t="s">
        <v>1583</v>
      </c>
      <c r="B1015" s="10">
        <v>1015</v>
      </c>
      <c r="C1015" t="s">
        <v>6113</v>
      </c>
      <c r="D1015" s="10">
        <v>4</v>
      </c>
      <c r="E1015" s="10">
        <v>5</v>
      </c>
      <c r="F1015" s="10">
        <v>5</v>
      </c>
      <c r="G1015" s="9">
        <v>46017</v>
      </c>
      <c r="H1015" s="9">
        <v>46022</v>
      </c>
    </row>
    <row r="1016" spans="1:8" x14ac:dyDescent="0.25">
      <c r="A1016" s="10" t="s">
        <v>1571</v>
      </c>
      <c r="B1016" s="10">
        <v>1016</v>
      </c>
      <c r="C1016" t="s">
        <v>6095</v>
      </c>
      <c r="D1016" s="10">
        <v>4</v>
      </c>
      <c r="E1016" s="10">
        <v>10</v>
      </c>
      <c r="F1016" s="10">
        <v>10</v>
      </c>
      <c r="G1016" s="9">
        <v>46027</v>
      </c>
      <c r="H1016" s="9">
        <v>46049</v>
      </c>
    </row>
    <row r="1017" spans="1:8" x14ac:dyDescent="0.25">
      <c r="A1017" s="10" t="s">
        <v>1561</v>
      </c>
      <c r="B1017" s="10">
        <v>1017</v>
      </c>
      <c r="C1017" t="s">
        <v>6083</v>
      </c>
      <c r="D1017" s="10">
        <v>4</v>
      </c>
      <c r="E1017" s="10">
        <v>2</v>
      </c>
      <c r="F1017" s="10">
        <v>2</v>
      </c>
      <c r="G1017" s="9">
        <v>45845</v>
      </c>
      <c r="H1017" s="9">
        <v>46024</v>
      </c>
    </row>
    <row r="1018" spans="1:8" x14ac:dyDescent="0.25">
      <c r="A1018" s="10" t="s">
        <v>2944</v>
      </c>
      <c r="B1018" s="10">
        <v>1018</v>
      </c>
      <c r="C1018" t="s">
        <v>7546</v>
      </c>
      <c r="D1018" s="10">
        <v>4</v>
      </c>
      <c r="E1018" s="10">
        <v>12</v>
      </c>
      <c r="F1018" s="10">
        <v>12</v>
      </c>
      <c r="H1018" s="9">
        <v>41782</v>
      </c>
    </row>
    <row r="1019" spans="1:8" x14ac:dyDescent="0.25">
      <c r="A1019" s="10" t="s">
        <v>2497</v>
      </c>
      <c r="B1019" s="10">
        <v>1019</v>
      </c>
      <c r="C1019" t="s">
        <v>7266</v>
      </c>
      <c r="D1019" s="10">
        <v>4</v>
      </c>
      <c r="E1019" s="10">
        <v>7</v>
      </c>
      <c r="F1019" s="10">
        <v>7</v>
      </c>
      <c r="H1019" s="9">
        <v>45762</v>
      </c>
    </row>
    <row r="1020" spans="1:8" x14ac:dyDescent="0.25">
      <c r="A1020" s="10" t="s">
        <v>1499</v>
      </c>
      <c r="B1020" s="10">
        <v>1020</v>
      </c>
      <c r="C1020" t="s">
        <v>5949</v>
      </c>
      <c r="D1020" s="10">
        <v>4</v>
      </c>
      <c r="E1020" s="10">
        <v>4</v>
      </c>
      <c r="F1020" s="10">
        <v>4</v>
      </c>
      <c r="G1020" s="9">
        <v>45856</v>
      </c>
      <c r="H1020" s="9">
        <v>45849</v>
      </c>
    </row>
    <row r="1021" spans="1:8" x14ac:dyDescent="0.25">
      <c r="A1021" s="10" t="s">
        <v>2939</v>
      </c>
      <c r="B1021" s="10">
        <v>1021</v>
      </c>
      <c r="C1021" t="s">
        <v>7542</v>
      </c>
      <c r="D1021" s="10">
        <v>6</v>
      </c>
      <c r="E1021" s="10">
        <v>39</v>
      </c>
      <c r="F1021" s="10">
        <v>39</v>
      </c>
      <c r="G1021" s="9">
        <v>45930</v>
      </c>
      <c r="H1021" s="9">
        <v>45978</v>
      </c>
    </row>
    <row r="1022" spans="1:8" x14ac:dyDescent="0.25">
      <c r="A1022" s="10" t="s">
        <v>1536</v>
      </c>
      <c r="B1022" s="10">
        <v>1022</v>
      </c>
      <c r="C1022" t="s">
        <v>6004</v>
      </c>
      <c r="D1022" s="10">
        <v>4</v>
      </c>
      <c r="E1022" s="10">
        <v>0</v>
      </c>
      <c r="F1022" s="10">
        <v>0</v>
      </c>
      <c r="G1022" s="9">
        <v>44300</v>
      </c>
      <c r="H1022" s="9">
        <v>44673</v>
      </c>
    </row>
    <row r="1023" spans="1:8" x14ac:dyDescent="0.25">
      <c r="A1023" s="10" t="s">
        <v>1536</v>
      </c>
      <c r="B1023" s="10">
        <v>1023</v>
      </c>
      <c r="C1023" t="s">
        <v>6005</v>
      </c>
      <c r="D1023" s="10">
        <v>4</v>
      </c>
      <c r="E1023" s="10">
        <v>0</v>
      </c>
      <c r="F1023" s="10">
        <v>0</v>
      </c>
      <c r="G1023" s="9">
        <v>44686</v>
      </c>
      <c r="H1023" s="9">
        <v>44721</v>
      </c>
    </row>
    <row r="1024" spans="1:8" x14ac:dyDescent="0.25">
      <c r="A1024" s="10" t="s">
        <v>1536</v>
      </c>
      <c r="B1024" s="10">
        <v>1024</v>
      </c>
      <c r="C1024" t="s">
        <v>6006</v>
      </c>
      <c r="D1024" s="10">
        <v>4</v>
      </c>
      <c r="E1024" s="10">
        <v>0</v>
      </c>
      <c r="F1024" s="10">
        <v>0</v>
      </c>
      <c r="G1024" s="9">
        <v>43395</v>
      </c>
      <c r="H1024" s="9">
        <v>43539</v>
      </c>
    </row>
    <row r="1025" spans="1:8" x14ac:dyDescent="0.25">
      <c r="A1025" s="10" t="s">
        <v>1593</v>
      </c>
      <c r="B1025" s="10">
        <v>1025</v>
      </c>
      <c r="C1025" t="s">
        <v>6139</v>
      </c>
      <c r="D1025" s="10">
        <v>4</v>
      </c>
      <c r="E1025" s="10">
        <v>0</v>
      </c>
      <c r="F1025" s="10">
        <v>0</v>
      </c>
      <c r="G1025" s="9">
        <v>42638</v>
      </c>
      <c r="H1025" s="9">
        <v>42868</v>
      </c>
    </row>
    <row r="1026" spans="1:8" x14ac:dyDescent="0.25">
      <c r="A1026" s="10" t="s">
        <v>3350</v>
      </c>
      <c r="B1026" s="10">
        <v>1026</v>
      </c>
      <c r="C1026" t="s">
        <v>3351</v>
      </c>
      <c r="D1026" s="10">
        <v>9</v>
      </c>
      <c r="E1026" s="10">
        <v>0</v>
      </c>
      <c r="F1026" s="10">
        <v>0</v>
      </c>
      <c r="G1026" s="9">
        <v>44102</v>
      </c>
      <c r="H1026" s="9">
        <v>44102</v>
      </c>
    </row>
    <row r="1027" spans="1:8" x14ac:dyDescent="0.25">
      <c r="A1027" s="10" t="s">
        <v>2937</v>
      </c>
      <c r="B1027" s="10">
        <v>1027</v>
      </c>
      <c r="C1027" t="s">
        <v>7530</v>
      </c>
      <c r="D1027" s="10">
        <v>4</v>
      </c>
      <c r="E1027" s="10">
        <v>50</v>
      </c>
      <c r="F1027" s="10">
        <v>50</v>
      </c>
      <c r="G1027" s="9">
        <v>45947</v>
      </c>
      <c r="H1027" s="9">
        <v>45710</v>
      </c>
    </row>
    <row r="1028" spans="1:8" x14ac:dyDescent="0.25">
      <c r="A1028" s="10" t="s">
        <v>2937</v>
      </c>
      <c r="B1028" s="10">
        <v>1028</v>
      </c>
      <c r="C1028" t="s">
        <v>7531</v>
      </c>
      <c r="D1028" s="10">
        <v>4</v>
      </c>
      <c r="E1028" s="10">
        <v>48</v>
      </c>
      <c r="F1028" s="10">
        <v>48</v>
      </c>
      <c r="G1028" s="9">
        <v>45947</v>
      </c>
      <c r="H1028" s="9">
        <v>45967</v>
      </c>
    </row>
    <row r="1029" spans="1:8" x14ac:dyDescent="0.25">
      <c r="A1029" s="10" t="s">
        <v>2944</v>
      </c>
      <c r="B1029" s="10">
        <v>1029</v>
      </c>
      <c r="C1029" t="s">
        <v>7547</v>
      </c>
      <c r="D1029" s="10">
        <v>4</v>
      </c>
      <c r="E1029" s="10">
        <v>0</v>
      </c>
      <c r="F1029" s="10">
        <v>0</v>
      </c>
      <c r="G1029" s="9">
        <v>45853</v>
      </c>
      <c r="H1029" s="9">
        <v>45862</v>
      </c>
    </row>
    <row r="1030" spans="1:8" x14ac:dyDescent="0.25">
      <c r="A1030" s="10" t="s">
        <v>2937</v>
      </c>
      <c r="B1030" s="10">
        <v>1030</v>
      </c>
      <c r="C1030" t="s">
        <v>7532</v>
      </c>
      <c r="D1030" s="10">
        <v>4</v>
      </c>
      <c r="E1030" s="10">
        <v>10</v>
      </c>
      <c r="F1030" s="10">
        <v>10</v>
      </c>
      <c r="H1030" s="9">
        <v>45397</v>
      </c>
    </row>
    <row r="1031" spans="1:8" x14ac:dyDescent="0.25">
      <c r="A1031" s="10" t="s">
        <v>2940</v>
      </c>
      <c r="B1031" s="10">
        <v>1031</v>
      </c>
      <c r="C1031" t="s">
        <v>7544</v>
      </c>
      <c r="D1031" s="10">
        <v>4</v>
      </c>
      <c r="E1031" s="10">
        <v>0</v>
      </c>
      <c r="F1031" s="10">
        <v>0</v>
      </c>
      <c r="G1031" s="9">
        <v>45607</v>
      </c>
      <c r="H1031" s="9">
        <v>45862</v>
      </c>
    </row>
    <row r="1032" spans="1:8" x14ac:dyDescent="0.25">
      <c r="A1032" s="10" t="s">
        <v>2944</v>
      </c>
      <c r="B1032" s="10">
        <v>1032</v>
      </c>
      <c r="C1032" t="s">
        <v>2945</v>
      </c>
      <c r="D1032" s="10">
        <v>4</v>
      </c>
      <c r="E1032" s="10">
        <v>20</v>
      </c>
      <c r="F1032" s="10">
        <v>20</v>
      </c>
      <c r="G1032" s="9">
        <v>41928</v>
      </c>
    </row>
    <row r="1033" spans="1:8" x14ac:dyDescent="0.25">
      <c r="A1033" s="10" t="s">
        <v>2950</v>
      </c>
      <c r="B1033" s="10">
        <v>1033</v>
      </c>
      <c r="C1033" t="s">
        <v>2951</v>
      </c>
      <c r="D1033" s="10">
        <v>4</v>
      </c>
      <c r="E1033" s="10">
        <v>29</v>
      </c>
      <c r="F1033" s="10">
        <v>29</v>
      </c>
    </row>
    <row r="1034" spans="1:8" x14ac:dyDescent="0.25">
      <c r="A1034" s="10" t="s">
        <v>2944</v>
      </c>
      <c r="B1034" s="10">
        <v>1034</v>
      </c>
      <c r="C1034" t="s">
        <v>2946</v>
      </c>
      <c r="D1034" s="10">
        <v>4</v>
      </c>
      <c r="E1034" s="10">
        <v>19</v>
      </c>
      <c r="F1034" s="10">
        <v>19</v>
      </c>
      <c r="H1034" s="9">
        <v>43871</v>
      </c>
    </row>
    <row r="1035" spans="1:8" x14ac:dyDescent="0.25">
      <c r="A1035" s="10" t="s">
        <v>2944</v>
      </c>
      <c r="B1035" s="10">
        <v>1035</v>
      </c>
      <c r="C1035" t="s">
        <v>7548</v>
      </c>
      <c r="D1035" s="10">
        <v>4</v>
      </c>
      <c r="E1035" s="10">
        <v>53</v>
      </c>
      <c r="F1035" s="10">
        <v>53</v>
      </c>
      <c r="H1035" s="9">
        <v>42060</v>
      </c>
    </row>
    <row r="1036" spans="1:8" x14ac:dyDescent="0.25">
      <c r="A1036" s="10" t="s">
        <v>2944</v>
      </c>
      <c r="B1036" s="10">
        <v>1036</v>
      </c>
      <c r="C1036" t="s">
        <v>2947</v>
      </c>
      <c r="D1036" s="10">
        <v>4</v>
      </c>
      <c r="E1036" s="10">
        <v>47</v>
      </c>
      <c r="F1036" s="10">
        <v>47</v>
      </c>
    </row>
    <row r="1037" spans="1:8" x14ac:dyDescent="0.25">
      <c r="A1037" s="10" t="s">
        <v>2944</v>
      </c>
      <c r="B1037" s="10">
        <v>1037</v>
      </c>
      <c r="C1037" t="s">
        <v>2948</v>
      </c>
      <c r="D1037" s="10">
        <v>4</v>
      </c>
      <c r="E1037" s="10">
        <v>48</v>
      </c>
      <c r="F1037" s="10">
        <v>48</v>
      </c>
      <c r="H1037" s="9">
        <v>45782</v>
      </c>
    </row>
    <row r="1038" spans="1:8" x14ac:dyDescent="0.25">
      <c r="A1038" s="10" t="s">
        <v>2944</v>
      </c>
      <c r="B1038" s="10">
        <v>1038</v>
      </c>
      <c r="C1038" t="s">
        <v>2949</v>
      </c>
      <c r="D1038" s="10">
        <v>4</v>
      </c>
      <c r="E1038" s="10">
        <v>95</v>
      </c>
      <c r="F1038" s="10">
        <v>95</v>
      </c>
      <c r="H1038" s="9">
        <v>43431</v>
      </c>
    </row>
    <row r="1039" spans="1:8" x14ac:dyDescent="0.25">
      <c r="A1039" s="10" t="s">
        <v>2944</v>
      </c>
      <c r="B1039" s="10">
        <v>1039</v>
      </c>
      <c r="C1039" t="s">
        <v>7549</v>
      </c>
      <c r="D1039" s="10">
        <v>4</v>
      </c>
      <c r="E1039" s="10">
        <v>0</v>
      </c>
      <c r="F1039" s="10">
        <v>0</v>
      </c>
      <c r="H1039" s="9">
        <v>44196</v>
      </c>
    </row>
    <row r="1040" spans="1:8" x14ac:dyDescent="0.25">
      <c r="A1040" s="10" t="s">
        <v>2965</v>
      </c>
      <c r="B1040" s="10">
        <v>1040</v>
      </c>
      <c r="C1040" t="s">
        <v>7597</v>
      </c>
      <c r="D1040" s="10">
        <v>4</v>
      </c>
      <c r="E1040" s="10">
        <v>0</v>
      </c>
      <c r="F1040" s="10">
        <v>0</v>
      </c>
      <c r="G1040" s="9">
        <v>45224</v>
      </c>
      <c r="H1040" s="9">
        <v>45862</v>
      </c>
    </row>
    <row r="1041" spans="1:8" x14ac:dyDescent="0.25">
      <c r="A1041" s="10" t="s">
        <v>2944</v>
      </c>
      <c r="B1041" s="10">
        <v>1041</v>
      </c>
      <c r="C1041" t="s">
        <v>7550</v>
      </c>
      <c r="D1041" s="10">
        <v>4</v>
      </c>
      <c r="E1041" s="10">
        <v>0</v>
      </c>
      <c r="F1041" s="10">
        <v>0</v>
      </c>
      <c r="H1041" s="9">
        <v>43780</v>
      </c>
    </row>
    <row r="1042" spans="1:8" x14ac:dyDescent="0.25">
      <c r="A1042" s="10" t="s">
        <v>2944</v>
      </c>
      <c r="B1042" s="10">
        <v>1042</v>
      </c>
      <c r="C1042" t="s">
        <v>7551</v>
      </c>
      <c r="D1042" s="10">
        <v>4</v>
      </c>
      <c r="E1042" s="10">
        <v>4</v>
      </c>
      <c r="F1042" s="10">
        <v>4</v>
      </c>
      <c r="H1042" s="9">
        <v>42636</v>
      </c>
    </row>
    <row r="1043" spans="1:8" x14ac:dyDescent="0.25">
      <c r="A1043" s="10" t="s">
        <v>2944</v>
      </c>
      <c r="B1043" s="10">
        <v>1043</v>
      </c>
      <c r="C1043" t="s">
        <v>7552</v>
      </c>
      <c r="D1043" s="10">
        <v>4</v>
      </c>
      <c r="E1043" s="10">
        <v>64</v>
      </c>
      <c r="F1043" s="10">
        <v>64</v>
      </c>
      <c r="G1043" s="9">
        <v>44161</v>
      </c>
      <c r="H1043" s="9">
        <v>44161</v>
      </c>
    </row>
    <row r="1044" spans="1:8" x14ac:dyDescent="0.25">
      <c r="A1044" s="10" t="s">
        <v>2944</v>
      </c>
      <c r="B1044" s="10">
        <v>1044</v>
      </c>
      <c r="C1044" t="s">
        <v>7553</v>
      </c>
      <c r="D1044" s="10">
        <v>4</v>
      </c>
      <c r="E1044" s="10">
        <v>35</v>
      </c>
      <c r="F1044" s="10">
        <v>35</v>
      </c>
      <c r="H1044" s="9">
        <v>44008</v>
      </c>
    </row>
    <row r="1045" spans="1:8" x14ac:dyDescent="0.25">
      <c r="A1045" s="10" t="s">
        <v>2954</v>
      </c>
      <c r="B1045" s="10">
        <v>1045</v>
      </c>
      <c r="C1045" t="s">
        <v>7554</v>
      </c>
      <c r="D1045" s="10">
        <v>4</v>
      </c>
      <c r="E1045" s="10">
        <v>48</v>
      </c>
      <c r="F1045" s="10">
        <v>48</v>
      </c>
      <c r="G1045" s="9">
        <v>45947</v>
      </c>
      <c r="H1045" s="9">
        <v>45967</v>
      </c>
    </row>
    <row r="1046" spans="1:8" x14ac:dyDescent="0.25">
      <c r="A1046" s="10" t="s">
        <v>2937</v>
      </c>
      <c r="B1046" s="10">
        <v>1046</v>
      </c>
      <c r="C1046" t="s">
        <v>7533</v>
      </c>
      <c r="D1046" s="10">
        <v>4</v>
      </c>
      <c r="E1046" s="10">
        <v>50</v>
      </c>
      <c r="F1046" s="10">
        <v>50</v>
      </c>
      <c r="G1046" s="9">
        <v>45947</v>
      </c>
      <c r="H1046" s="9">
        <v>45951</v>
      </c>
    </row>
    <row r="1047" spans="1:8" x14ac:dyDescent="0.25">
      <c r="A1047" s="10" t="s">
        <v>1752</v>
      </c>
      <c r="B1047" s="10">
        <v>1047</v>
      </c>
      <c r="C1047" t="s">
        <v>6346</v>
      </c>
      <c r="D1047" s="10">
        <v>6</v>
      </c>
      <c r="E1047" s="10">
        <v>0</v>
      </c>
      <c r="F1047" s="10">
        <v>0</v>
      </c>
      <c r="G1047" s="9">
        <v>42055</v>
      </c>
      <c r="H1047" s="9">
        <v>42542</v>
      </c>
    </row>
    <row r="1048" spans="1:8" x14ac:dyDescent="0.25">
      <c r="A1048" s="10" t="s">
        <v>1867</v>
      </c>
      <c r="B1048" s="10">
        <v>1048</v>
      </c>
      <c r="C1048" t="s">
        <v>6413</v>
      </c>
      <c r="D1048" s="10">
        <v>8</v>
      </c>
      <c r="E1048" s="10">
        <v>1</v>
      </c>
      <c r="F1048" s="10">
        <v>1</v>
      </c>
      <c r="G1048" s="9">
        <v>42104</v>
      </c>
      <c r="H1048" s="9">
        <v>43532</v>
      </c>
    </row>
    <row r="1049" spans="1:8" x14ac:dyDescent="0.25">
      <c r="A1049" s="10" t="s">
        <v>3250</v>
      </c>
      <c r="B1049" s="10">
        <v>1049</v>
      </c>
      <c r="C1049" t="s">
        <v>3251</v>
      </c>
      <c r="D1049" s="10">
        <v>6</v>
      </c>
      <c r="E1049" s="10">
        <v>0</v>
      </c>
      <c r="F1049" s="10">
        <v>0</v>
      </c>
      <c r="G1049" s="9">
        <v>42128</v>
      </c>
      <c r="H1049" s="9">
        <v>45596</v>
      </c>
    </row>
    <row r="1050" spans="1:8" x14ac:dyDescent="0.25">
      <c r="A1050" s="10" t="s">
        <v>1892</v>
      </c>
      <c r="B1050" s="10">
        <v>1050</v>
      </c>
      <c r="C1050" t="s">
        <v>6490</v>
      </c>
      <c r="D1050" s="10">
        <v>8</v>
      </c>
      <c r="E1050" s="10">
        <v>3</v>
      </c>
      <c r="F1050" s="10">
        <v>3</v>
      </c>
      <c r="H1050" s="9">
        <v>42462</v>
      </c>
    </row>
    <row r="1051" spans="1:8" x14ac:dyDescent="0.25">
      <c r="A1051" s="10" t="s">
        <v>1872</v>
      </c>
      <c r="B1051" s="10">
        <v>1051</v>
      </c>
      <c r="C1051" t="s">
        <v>6434</v>
      </c>
      <c r="D1051" s="10">
        <v>8</v>
      </c>
      <c r="E1051" s="10">
        <v>0</v>
      </c>
      <c r="F1051" s="10">
        <v>0</v>
      </c>
      <c r="H1051" s="9">
        <v>44181</v>
      </c>
    </row>
    <row r="1052" spans="1:8" x14ac:dyDescent="0.25">
      <c r="A1052" s="10" t="s">
        <v>1873</v>
      </c>
      <c r="B1052" s="10">
        <v>1052</v>
      </c>
      <c r="C1052" t="s">
        <v>6437</v>
      </c>
      <c r="D1052" s="10">
        <v>8</v>
      </c>
      <c r="E1052" s="10">
        <v>0</v>
      </c>
      <c r="F1052" s="10">
        <v>0</v>
      </c>
      <c r="H1052" s="9">
        <v>42357</v>
      </c>
    </row>
    <row r="1053" spans="1:8" x14ac:dyDescent="0.25">
      <c r="A1053" s="10" t="s">
        <v>1873</v>
      </c>
      <c r="B1053" s="10">
        <v>1053</v>
      </c>
      <c r="C1053" t="s">
        <v>6438</v>
      </c>
      <c r="D1053" s="10">
        <v>8</v>
      </c>
      <c r="E1053" s="10">
        <v>0</v>
      </c>
      <c r="F1053" s="10">
        <v>0</v>
      </c>
      <c r="H1053" s="9">
        <v>42667</v>
      </c>
    </row>
    <row r="1054" spans="1:8" x14ac:dyDescent="0.25">
      <c r="A1054" s="10" t="s">
        <v>1870</v>
      </c>
      <c r="B1054" s="10">
        <v>1054</v>
      </c>
      <c r="C1054" t="s">
        <v>6422</v>
      </c>
      <c r="D1054" s="10">
        <v>8</v>
      </c>
      <c r="E1054" s="10">
        <v>4</v>
      </c>
      <c r="F1054" s="10">
        <v>4</v>
      </c>
      <c r="G1054" s="9">
        <v>45623</v>
      </c>
      <c r="H1054" s="9">
        <v>45615</v>
      </c>
    </row>
    <row r="1055" spans="1:8" x14ac:dyDescent="0.25">
      <c r="A1055" s="10" t="s">
        <v>1870</v>
      </c>
      <c r="B1055" s="10">
        <v>1055</v>
      </c>
      <c r="C1055" t="s">
        <v>6423</v>
      </c>
      <c r="D1055" s="10">
        <v>8</v>
      </c>
      <c r="E1055" s="10">
        <v>1</v>
      </c>
      <c r="F1055" s="10">
        <v>1</v>
      </c>
      <c r="G1055" s="9">
        <v>45705</v>
      </c>
      <c r="H1055" s="9">
        <v>45933</v>
      </c>
    </row>
    <row r="1056" spans="1:8" x14ac:dyDescent="0.25">
      <c r="A1056" s="10" t="s">
        <v>1869</v>
      </c>
      <c r="B1056" s="10">
        <v>1056</v>
      </c>
      <c r="C1056" t="s">
        <v>6418</v>
      </c>
      <c r="D1056" s="10">
        <v>8</v>
      </c>
      <c r="E1056" s="10">
        <v>0</v>
      </c>
      <c r="F1056" s="10">
        <v>0</v>
      </c>
      <c r="G1056" s="9">
        <v>44452</v>
      </c>
      <c r="H1056" s="9">
        <v>44478</v>
      </c>
    </row>
    <row r="1057" spans="1:8" x14ac:dyDescent="0.25">
      <c r="A1057" s="10" t="s">
        <v>1626</v>
      </c>
      <c r="B1057" s="10">
        <v>1057</v>
      </c>
      <c r="C1057" t="s">
        <v>6186</v>
      </c>
      <c r="D1057" s="10">
        <v>5</v>
      </c>
      <c r="E1057" s="10">
        <v>0</v>
      </c>
      <c r="F1057" s="10">
        <v>0</v>
      </c>
      <c r="G1057" s="9">
        <v>45369</v>
      </c>
      <c r="H1057" s="9">
        <v>45568</v>
      </c>
    </row>
    <row r="1058" spans="1:8" x14ac:dyDescent="0.25">
      <c r="A1058" s="10" t="s">
        <v>1871</v>
      </c>
      <c r="B1058" s="10">
        <v>1058</v>
      </c>
      <c r="C1058" t="s">
        <v>6430</v>
      </c>
      <c r="D1058" s="10">
        <v>8</v>
      </c>
      <c r="E1058" s="10">
        <v>2</v>
      </c>
      <c r="F1058" s="10">
        <v>2</v>
      </c>
      <c r="H1058" s="9">
        <v>45364</v>
      </c>
    </row>
    <row r="1059" spans="1:8" x14ac:dyDescent="0.25">
      <c r="A1059" s="10" t="s">
        <v>1866</v>
      </c>
      <c r="B1059" s="10">
        <v>1059</v>
      </c>
      <c r="C1059" t="s">
        <v>6408</v>
      </c>
      <c r="D1059" s="10">
        <v>8</v>
      </c>
      <c r="E1059" s="10">
        <v>1</v>
      </c>
      <c r="F1059" s="10">
        <v>1</v>
      </c>
    </row>
    <row r="1060" spans="1:8" x14ac:dyDescent="0.25">
      <c r="A1060" s="10" t="s">
        <v>1868</v>
      </c>
      <c r="B1060" s="10">
        <v>1060</v>
      </c>
      <c r="C1060" t="s">
        <v>6415</v>
      </c>
      <c r="D1060" s="10">
        <v>8</v>
      </c>
      <c r="E1060" s="10">
        <v>7</v>
      </c>
      <c r="F1060" s="10">
        <v>7</v>
      </c>
      <c r="H1060" s="9">
        <v>41940</v>
      </c>
    </row>
    <row r="1061" spans="1:8" x14ac:dyDescent="0.25">
      <c r="A1061" s="10" t="s">
        <v>1867</v>
      </c>
      <c r="B1061" s="10">
        <v>1061</v>
      </c>
      <c r="C1061" t="s">
        <v>6414</v>
      </c>
      <c r="D1061" s="10">
        <v>8</v>
      </c>
      <c r="E1061" s="10">
        <v>1</v>
      </c>
      <c r="F1061" s="10">
        <v>1</v>
      </c>
    </row>
    <row r="1062" spans="1:8" x14ac:dyDescent="0.25">
      <c r="A1062" s="10" t="s">
        <v>1868</v>
      </c>
      <c r="B1062" s="10">
        <v>1062</v>
      </c>
      <c r="C1062" t="s">
        <v>6416</v>
      </c>
      <c r="D1062" s="10">
        <v>8</v>
      </c>
      <c r="E1062" s="10">
        <v>1</v>
      </c>
      <c r="F1062" s="10">
        <v>1</v>
      </c>
    </row>
    <row r="1063" spans="1:8" x14ac:dyDescent="0.25">
      <c r="A1063" s="10" t="s">
        <v>1866</v>
      </c>
      <c r="B1063" s="10">
        <v>1063</v>
      </c>
      <c r="C1063" t="s">
        <v>6409</v>
      </c>
      <c r="D1063" s="10">
        <v>8</v>
      </c>
      <c r="E1063" s="10">
        <v>0</v>
      </c>
      <c r="F1063" s="10">
        <v>0</v>
      </c>
      <c r="G1063" s="9">
        <v>44460</v>
      </c>
      <c r="H1063" s="9">
        <v>44757</v>
      </c>
    </row>
    <row r="1064" spans="1:8" x14ac:dyDescent="0.25">
      <c r="A1064" s="10" t="s">
        <v>1872</v>
      </c>
      <c r="B1064" s="10">
        <v>1064</v>
      </c>
      <c r="C1064" t="s">
        <v>6435</v>
      </c>
      <c r="D1064" s="10">
        <v>8</v>
      </c>
      <c r="E1064" s="10">
        <v>3</v>
      </c>
      <c r="F1064" s="10">
        <v>3</v>
      </c>
      <c r="G1064" s="9">
        <v>42760</v>
      </c>
    </row>
    <row r="1065" spans="1:8" x14ac:dyDescent="0.25">
      <c r="A1065" s="10" t="s">
        <v>1871</v>
      </c>
      <c r="B1065" s="10">
        <v>1065</v>
      </c>
      <c r="C1065" t="s">
        <v>6431</v>
      </c>
      <c r="D1065" s="10">
        <v>8</v>
      </c>
      <c r="E1065" s="10">
        <v>2</v>
      </c>
      <c r="F1065" s="10">
        <v>2</v>
      </c>
      <c r="G1065" s="9">
        <v>45845</v>
      </c>
      <c r="H1065" s="9">
        <v>45145</v>
      </c>
    </row>
    <row r="1066" spans="1:8" x14ac:dyDescent="0.25">
      <c r="A1066" s="10" t="s">
        <v>1869</v>
      </c>
      <c r="B1066" s="10">
        <v>1066</v>
      </c>
      <c r="C1066" t="s">
        <v>6419</v>
      </c>
      <c r="D1066" s="10">
        <v>8</v>
      </c>
      <c r="E1066" s="10">
        <v>1</v>
      </c>
      <c r="F1066" s="10">
        <v>1</v>
      </c>
      <c r="G1066" s="9">
        <v>44183</v>
      </c>
      <c r="H1066" s="9">
        <v>44292</v>
      </c>
    </row>
    <row r="1067" spans="1:8" x14ac:dyDescent="0.25">
      <c r="A1067" s="10" t="s">
        <v>1869</v>
      </c>
      <c r="B1067" s="10">
        <v>1067</v>
      </c>
      <c r="C1067" t="s">
        <v>2976</v>
      </c>
      <c r="D1067" s="10">
        <v>1</v>
      </c>
      <c r="E1067" s="10">
        <v>0</v>
      </c>
      <c r="F1067" s="10">
        <v>0</v>
      </c>
    </row>
    <row r="1068" spans="1:8" x14ac:dyDescent="0.25">
      <c r="A1068" s="10" t="s">
        <v>1869</v>
      </c>
      <c r="B1068" s="10">
        <v>1068</v>
      </c>
      <c r="C1068" t="s">
        <v>7606</v>
      </c>
      <c r="D1068" s="10">
        <v>1</v>
      </c>
      <c r="E1068" s="10">
        <v>0</v>
      </c>
      <c r="F1068" s="10">
        <v>0</v>
      </c>
      <c r="H1068" s="9">
        <v>42337</v>
      </c>
    </row>
    <row r="1069" spans="1:8" x14ac:dyDescent="0.25">
      <c r="A1069" s="10" t="s">
        <v>1873</v>
      </c>
      <c r="B1069" s="10">
        <v>1069</v>
      </c>
      <c r="C1069" t="s">
        <v>6439</v>
      </c>
      <c r="D1069" s="10">
        <v>8</v>
      </c>
      <c r="E1069" s="10">
        <v>1</v>
      </c>
      <c r="F1069" s="10">
        <v>1</v>
      </c>
      <c r="G1069" s="9">
        <v>43250</v>
      </c>
      <c r="H1069" s="9">
        <v>45762</v>
      </c>
    </row>
    <row r="1070" spans="1:8" x14ac:dyDescent="0.25">
      <c r="A1070" s="10" t="s">
        <v>1874</v>
      </c>
      <c r="B1070" s="10">
        <v>1070</v>
      </c>
      <c r="C1070" t="s">
        <v>6443</v>
      </c>
      <c r="D1070" s="10">
        <v>8</v>
      </c>
      <c r="E1070" s="10">
        <v>2</v>
      </c>
      <c r="F1070" s="10">
        <v>2</v>
      </c>
      <c r="H1070" s="9">
        <v>41940</v>
      </c>
    </row>
    <row r="1071" spans="1:8" x14ac:dyDescent="0.25">
      <c r="A1071" s="10" t="s">
        <v>3507</v>
      </c>
      <c r="B1071" s="10">
        <v>1071</v>
      </c>
      <c r="C1071" t="s">
        <v>3508</v>
      </c>
      <c r="D1071" s="10">
        <v>4</v>
      </c>
      <c r="E1071" s="10">
        <v>1</v>
      </c>
      <c r="F1071" s="10">
        <v>1</v>
      </c>
    </row>
    <row r="1072" spans="1:8" x14ac:dyDescent="0.25">
      <c r="A1072" s="10" t="s">
        <v>2712</v>
      </c>
      <c r="B1072" s="10">
        <v>1072</v>
      </c>
      <c r="C1072" t="s">
        <v>7422</v>
      </c>
      <c r="D1072" s="10">
        <v>5</v>
      </c>
      <c r="E1072" s="10">
        <v>3</v>
      </c>
      <c r="F1072" s="10">
        <v>3</v>
      </c>
      <c r="G1072" s="9">
        <v>45546</v>
      </c>
      <c r="H1072" s="9">
        <v>46031</v>
      </c>
    </row>
    <row r="1073" spans="1:8" x14ac:dyDescent="0.25">
      <c r="A1073" s="10" t="s">
        <v>2715</v>
      </c>
      <c r="B1073" s="10">
        <v>1073</v>
      </c>
      <c r="C1073" t="s">
        <v>7428</v>
      </c>
      <c r="D1073" s="10">
        <v>5</v>
      </c>
      <c r="E1073" s="10">
        <v>9</v>
      </c>
      <c r="F1073" s="10">
        <v>9</v>
      </c>
      <c r="G1073" s="9">
        <v>45455</v>
      </c>
      <c r="H1073" s="9">
        <v>45584</v>
      </c>
    </row>
    <row r="1074" spans="1:8" x14ac:dyDescent="0.25">
      <c r="A1074" s="10" t="s">
        <v>2712</v>
      </c>
      <c r="B1074" s="10">
        <v>1074</v>
      </c>
      <c r="C1074" t="s">
        <v>2713</v>
      </c>
      <c r="D1074" s="10">
        <v>5</v>
      </c>
      <c r="E1074" s="10">
        <v>0</v>
      </c>
      <c r="F1074" s="10">
        <v>0</v>
      </c>
      <c r="G1074" s="9">
        <v>43819</v>
      </c>
      <c r="H1074" s="9">
        <v>44125</v>
      </c>
    </row>
    <row r="1075" spans="1:8" x14ac:dyDescent="0.25">
      <c r="A1075" s="10" t="s">
        <v>539</v>
      </c>
      <c r="B1075" s="10">
        <v>1075</v>
      </c>
      <c r="C1075" t="s">
        <v>4548</v>
      </c>
      <c r="D1075" s="10">
        <v>2</v>
      </c>
      <c r="E1075" s="10">
        <v>0</v>
      </c>
      <c r="F1075" s="10">
        <v>0</v>
      </c>
      <c r="G1075" s="9">
        <v>41366</v>
      </c>
      <c r="H1075" s="9">
        <v>43649</v>
      </c>
    </row>
    <row r="1076" spans="1:8" x14ac:dyDescent="0.25">
      <c r="A1076" s="10" t="s">
        <v>537</v>
      </c>
      <c r="B1076" s="10">
        <v>1076</v>
      </c>
      <c r="C1076" t="s">
        <v>538</v>
      </c>
      <c r="D1076" s="10">
        <v>5</v>
      </c>
      <c r="E1076" s="10">
        <v>1</v>
      </c>
      <c r="F1076" s="10">
        <v>1</v>
      </c>
    </row>
    <row r="1077" spans="1:8" x14ac:dyDescent="0.25">
      <c r="A1077" s="10" t="s">
        <v>537</v>
      </c>
      <c r="B1077" s="10">
        <v>1077</v>
      </c>
      <c r="C1077" t="s">
        <v>4540</v>
      </c>
      <c r="D1077" s="10">
        <v>2</v>
      </c>
      <c r="E1077" s="10">
        <v>0</v>
      </c>
      <c r="F1077" s="10">
        <v>0</v>
      </c>
      <c r="H1077" s="9">
        <v>42063</v>
      </c>
    </row>
    <row r="1078" spans="1:8" x14ac:dyDescent="0.25">
      <c r="A1078" s="10" t="s">
        <v>537</v>
      </c>
      <c r="B1078" s="10">
        <v>1078</v>
      </c>
      <c r="C1078" t="s">
        <v>4541</v>
      </c>
      <c r="D1078" s="10">
        <v>2</v>
      </c>
      <c r="E1078" s="10">
        <v>0</v>
      </c>
      <c r="F1078" s="10">
        <v>0</v>
      </c>
      <c r="H1078" s="9">
        <v>45624</v>
      </c>
    </row>
    <row r="1079" spans="1:8" x14ac:dyDescent="0.25">
      <c r="A1079" s="10" t="s">
        <v>102</v>
      </c>
      <c r="B1079" s="10">
        <v>1079</v>
      </c>
      <c r="C1079" t="s">
        <v>3969</v>
      </c>
      <c r="D1079" s="10">
        <v>2</v>
      </c>
      <c r="E1079" s="10">
        <v>0</v>
      </c>
      <c r="F1079" s="10">
        <v>0</v>
      </c>
      <c r="G1079" s="9">
        <v>41940</v>
      </c>
      <c r="H1079" s="9">
        <v>44011</v>
      </c>
    </row>
    <row r="1080" spans="1:8" x14ac:dyDescent="0.25">
      <c r="A1080" s="10" t="s">
        <v>102</v>
      </c>
      <c r="B1080" s="10">
        <v>1080</v>
      </c>
      <c r="C1080" t="s">
        <v>103</v>
      </c>
      <c r="D1080" s="10">
        <v>2</v>
      </c>
      <c r="E1080" s="10">
        <v>2</v>
      </c>
      <c r="F1080" s="10">
        <v>2</v>
      </c>
      <c r="H1080" s="9">
        <v>45546</v>
      </c>
    </row>
    <row r="1081" spans="1:8" x14ac:dyDescent="0.25">
      <c r="A1081" s="10" t="s">
        <v>537</v>
      </c>
      <c r="B1081" s="10">
        <v>1081</v>
      </c>
      <c r="C1081" t="s">
        <v>4542</v>
      </c>
      <c r="D1081" s="10">
        <v>2</v>
      </c>
      <c r="E1081" s="10">
        <v>1</v>
      </c>
      <c r="F1081" s="10">
        <v>1</v>
      </c>
      <c r="G1081" s="9">
        <v>45806</v>
      </c>
      <c r="H1081" s="9">
        <v>45842</v>
      </c>
    </row>
    <row r="1082" spans="1:8" x14ac:dyDescent="0.25">
      <c r="A1082" s="10" t="s">
        <v>102</v>
      </c>
      <c r="B1082" s="10">
        <v>1082</v>
      </c>
      <c r="C1082" t="s">
        <v>104</v>
      </c>
      <c r="D1082" s="10">
        <v>2</v>
      </c>
      <c r="E1082" s="10">
        <v>4</v>
      </c>
      <c r="F1082" s="10">
        <v>4</v>
      </c>
      <c r="G1082" s="9">
        <v>42716</v>
      </c>
      <c r="H1082" s="9">
        <v>45734</v>
      </c>
    </row>
    <row r="1083" spans="1:8" x14ac:dyDescent="0.25">
      <c r="A1083" s="10" t="s">
        <v>102</v>
      </c>
      <c r="B1083" s="10">
        <v>1083</v>
      </c>
      <c r="C1083" t="s">
        <v>105</v>
      </c>
      <c r="D1083" s="10">
        <v>2</v>
      </c>
      <c r="E1083" s="10">
        <v>0</v>
      </c>
      <c r="F1083" s="10">
        <v>0</v>
      </c>
      <c r="G1083" s="9">
        <v>42716</v>
      </c>
      <c r="H1083" s="9">
        <v>44012</v>
      </c>
    </row>
    <row r="1084" spans="1:8" x14ac:dyDescent="0.25">
      <c r="A1084" s="10" t="s">
        <v>567</v>
      </c>
      <c r="B1084" s="10">
        <v>1084</v>
      </c>
      <c r="C1084" t="s">
        <v>4625</v>
      </c>
      <c r="D1084" s="10">
        <v>24</v>
      </c>
      <c r="E1084" s="10">
        <v>1</v>
      </c>
      <c r="F1084" s="10">
        <v>1</v>
      </c>
      <c r="H1084" s="9">
        <v>45381</v>
      </c>
    </row>
    <row r="1085" spans="1:8" x14ac:dyDescent="0.25">
      <c r="A1085" s="10" t="s">
        <v>497</v>
      </c>
      <c r="B1085" s="10">
        <v>1085</v>
      </c>
      <c r="C1085" t="s">
        <v>4518</v>
      </c>
      <c r="D1085" s="10">
        <v>3</v>
      </c>
      <c r="E1085" s="10">
        <v>6</v>
      </c>
      <c r="F1085" s="10">
        <v>6</v>
      </c>
      <c r="G1085" s="9">
        <v>45735</v>
      </c>
      <c r="H1085" s="9">
        <v>45971</v>
      </c>
    </row>
    <row r="1086" spans="1:8" x14ac:dyDescent="0.25">
      <c r="A1086" s="10" t="s">
        <v>360</v>
      </c>
      <c r="B1086" s="10">
        <v>1086</v>
      </c>
      <c r="C1086" t="s">
        <v>4285</v>
      </c>
      <c r="D1086" s="10">
        <v>2</v>
      </c>
      <c r="E1086" s="10">
        <v>0</v>
      </c>
      <c r="F1086" s="10">
        <v>0</v>
      </c>
    </row>
    <row r="1087" spans="1:8" x14ac:dyDescent="0.25">
      <c r="A1087" s="10" t="s">
        <v>360</v>
      </c>
      <c r="B1087" s="10">
        <v>1087</v>
      </c>
      <c r="C1087" t="s">
        <v>2977</v>
      </c>
      <c r="D1087" s="10">
        <v>1</v>
      </c>
      <c r="E1087" s="10">
        <v>0</v>
      </c>
      <c r="F1087" s="10">
        <v>0</v>
      </c>
      <c r="H1087" s="9">
        <v>42063</v>
      </c>
    </row>
    <row r="1088" spans="1:8" x14ac:dyDescent="0.25">
      <c r="A1088" s="10" t="s">
        <v>2481</v>
      </c>
      <c r="B1088" s="10">
        <v>1088</v>
      </c>
      <c r="C1088" t="s">
        <v>7235</v>
      </c>
      <c r="D1088" s="10">
        <v>6</v>
      </c>
      <c r="E1088" s="10">
        <v>4</v>
      </c>
      <c r="F1088" s="10">
        <v>4</v>
      </c>
      <c r="G1088" s="9">
        <v>45761</v>
      </c>
      <c r="H1088" s="9">
        <v>45871</v>
      </c>
    </row>
    <row r="1089" spans="1:8" x14ac:dyDescent="0.25">
      <c r="A1089" s="10" t="s">
        <v>1900</v>
      </c>
      <c r="B1089" s="10">
        <v>1089</v>
      </c>
      <c r="C1089" t="s">
        <v>6498</v>
      </c>
      <c r="D1089" s="10">
        <v>6</v>
      </c>
      <c r="E1089" s="10">
        <v>5</v>
      </c>
      <c r="F1089" s="10">
        <v>5</v>
      </c>
      <c r="G1089" s="9">
        <v>42073</v>
      </c>
    </row>
    <row r="1090" spans="1:8" x14ac:dyDescent="0.25">
      <c r="A1090" s="10" t="s">
        <v>3250</v>
      </c>
      <c r="B1090" s="10">
        <v>1090</v>
      </c>
      <c r="C1090" t="s">
        <v>8418</v>
      </c>
      <c r="D1090" s="10">
        <v>6</v>
      </c>
      <c r="E1090" s="10">
        <v>0</v>
      </c>
      <c r="F1090" s="10">
        <v>0</v>
      </c>
      <c r="G1090" s="9">
        <v>43277</v>
      </c>
      <c r="H1090" s="9">
        <v>44728</v>
      </c>
    </row>
    <row r="1091" spans="1:8" x14ac:dyDescent="0.25">
      <c r="A1091" s="10" t="s">
        <v>3250</v>
      </c>
      <c r="B1091" s="10">
        <v>1091</v>
      </c>
      <c r="C1091" t="s">
        <v>7607</v>
      </c>
      <c r="D1091" s="10">
        <v>6</v>
      </c>
      <c r="E1091" s="10">
        <v>0</v>
      </c>
      <c r="F1091" s="10">
        <v>0</v>
      </c>
      <c r="G1091" s="9">
        <v>44634</v>
      </c>
      <c r="H1091" s="9">
        <v>44634</v>
      </c>
    </row>
    <row r="1092" spans="1:8" x14ac:dyDescent="0.25">
      <c r="A1092" s="10" t="s">
        <v>3787</v>
      </c>
      <c r="B1092" s="10">
        <v>1092</v>
      </c>
      <c r="C1092" t="s">
        <v>10169</v>
      </c>
      <c r="D1092" s="10">
        <v>6</v>
      </c>
      <c r="E1092" s="10">
        <v>0</v>
      </c>
      <c r="F1092" s="10">
        <v>0</v>
      </c>
      <c r="G1092" s="9">
        <v>45590</v>
      </c>
      <c r="H1092" s="9">
        <v>45776</v>
      </c>
    </row>
    <row r="1093" spans="1:8" x14ac:dyDescent="0.25">
      <c r="A1093" s="10" t="s">
        <v>3787</v>
      </c>
      <c r="B1093" s="10">
        <v>1093</v>
      </c>
      <c r="C1093" t="s">
        <v>10170</v>
      </c>
      <c r="D1093" s="10">
        <v>6</v>
      </c>
      <c r="E1093" s="10">
        <v>0</v>
      </c>
      <c r="F1093" s="10">
        <v>0</v>
      </c>
      <c r="G1093" s="9">
        <v>44485</v>
      </c>
      <c r="H1093" s="9">
        <v>44564</v>
      </c>
    </row>
    <row r="1094" spans="1:8" x14ac:dyDescent="0.25">
      <c r="A1094" s="10" t="s">
        <v>3250</v>
      </c>
      <c r="B1094" s="10">
        <v>1094</v>
      </c>
      <c r="C1094" t="s">
        <v>8419</v>
      </c>
      <c r="D1094" s="10">
        <v>6</v>
      </c>
      <c r="E1094" s="10">
        <v>0</v>
      </c>
      <c r="F1094" s="10">
        <v>0</v>
      </c>
      <c r="G1094" s="9">
        <v>45615</v>
      </c>
      <c r="H1094" s="9">
        <v>45846</v>
      </c>
    </row>
    <row r="1095" spans="1:8" x14ac:dyDescent="0.25">
      <c r="A1095" s="10" t="s">
        <v>3250</v>
      </c>
      <c r="B1095" s="10">
        <v>1095</v>
      </c>
      <c r="C1095" t="s">
        <v>7608</v>
      </c>
      <c r="D1095" s="10">
        <v>6</v>
      </c>
      <c r="E1095" s="10">
        <v>0</v>
      </c>
      <c r="F1095" s="10">
        <v>0</v>
      </c>
      <c r="G1095" s="9">
        <v>44463</v>
      </c>
      <c r="H1095" s="9">
        <v>44830</v>
      </c>
    </row>
    <row r="1096" spans="1:8" x14ac:dyDescent="0.25">
      <c r="A1096" s="10" t="s">
        <v>685</v>
      </c>
      <c r="B1096" s="10">
        <v>1096</v>
      </c>
      <c r="C1096" t="s">
        <v>4815</v>
      </c>
      <c r="D1096" s="10">
        <v>6</v>
      </c>
      <c r="E1096" s="10">
        <v>0</v>
      </c>
      <c r="F1096" s="10">
        <v>0</v>
      </c>
      <c r="H1096" s="9">
        <v>46650</v>
      </c>
    </row>
    <row r="1097" spans="1:8" x14ac:dyDescent="0.25">
      <c r="A1097" s="10" t="s">
        <v>2504</v>
      </c>
      <c r="B1097" s="10">
        <v>1097</v>
      </c>
      <c r="C1097" t="s">
        <v>7270</v>
      </c>
      <c r="D1097" s="10">
        <v>6</v>
      </c>
      <c r="E1097" s="10">
        <v>0</v>
      </c>
      <c r="F1097" s="10">
        <v>0</v>
      </c>
      <c r="G1097" s="9">
        <v>42054</v>
      </c>
      <c r="H1097" s="9">
        <v>44529</v>
      </c>
    </row>
    <row r="1098" spans="1:8" x14ac:dyDescent="0.25">
      <c r="A1098" s="10" t="s">
        <v>2924</v>
      </c>
      <c r="B1098" s="10">
        <v>1098</v>
      </c>
      <c r="C1098" t="s">
        <v>2925</v>
      </c>
      <c r="D1098" s="10">
        <v>6</v>
      </c>
      <c r="E1098" s="10">
        <v>0</v>
      </c>
      <c r="F1098" s="10">
        <v>0</v>
      </c>
      <c r="G1098" s="9">
        <v>43864</v>
      </c>
      <c r="H1098" s="9">
        <v>45362</v>
      </c>
    </row>
    <row r="1099" spans="1:8" x14ac:dyDescent="0.25">
      <c r="A1099" s="10" t="s">
        <v>3250</v>
      </c>
      <c r="B1099" s="10">
        <v>1099</v>
      </c>
      <c r="C1099" t="s">
        <v>3252</v>
      </c>
      <c r="D1099" s="10">
        <v>6</v>
      </c>
      <c r="E1099" s="10">
        <v>0</v>
      </c>
      <c r="F1099" s="10">
        <v>0</v>
      </c>
      <c r="G1099" s="9">
        <v>45422</v>
      </c>
      <c r="H1099" s="9">
        <v>45429</v>
      </c>
    </row>
    <row r="1100" spans="1:8" x14ac:dyDescent="0.25">
      <c r="A1100" s="10" t="s">
        <v>2417</v>
      </c>
      <c r="B1100" s="10">
        <v>1100</v>
      </c>
      <c r="C1100" t="s">
        <v>7192</v>
      </c>
      <c r="D1100" s="10">
        <v>7</v>
      </c>
      <c r="E1100" s="10">
        <v>2</v>
      </c>
      <c r="F1100" s="10">
        <v>2</v>
      </c>
      <c r="G1100" s="9">
        <v>45785</v>
      </c>
      <c r="H1100" s="9">
        <v>45979</v>
      </c>
    </row>
    <row r="1101" spans="1:8" x14ac:dyDescent="0.25">
      <c r="A1101" s="10" t="s">
        <v>3507</v>
      </c>
      <c r="B1101" s="10">
        <v>1101</v>
      </c>
      <c r="C1101" t="s">
        <v>9248</v>
      </c>
      <c r="D1101" s="10">
        <v>6</v>
      </c>
      <c r="E1101" s="10">
        <v>0</v>
      </c>
      <c r="F1101" s="10">
        <v>0</v>
      </c>
      <c r="G1101" s="9">
        <v>44637</v>
      </c>
      <c r="H1101" s="9">
        <v>44638</v>
      </c>
    </row>
    <row r="1102" spans="1:8" x14ac:dyDescent="0.25">
      <c r="A1102" s="10" t="s">
        <v>3250</v>
      </c>
      <c r="B1102" s="10">
        <v>1102</v>
      </c>
      <c r="C1102" t="s">
        <v>8420</v>
      </c>
      <c r="D1102" s="10">
        <v>6</v>
      </c>
      <c r="E1102" s="10">
        <v>0</v>
      </c>
      <c r="F1102" s="10">
        <v>0</v>
      </c>
      <c r="G1102" s="9">
        <v>43864</v>
      </c>
      <c r="H1102" s="9">
        <v>44371</v>
      </c>
    </row>
    <row r="1103" spans="1:8" x14ac:dyDescent="0.25">
      <c r="A1103" s="10" t="s">
        <v>3787</v>
      </c>
      <c r="B1103" s="10">
        <v>1103</v>
      </c>
      <c r="C1103" t="s">
        <v>10171</v>
      </c>
      <c r="D1103" s="10">
        <v>6</v>
      </c>
      <c r="E1103" s="10">
        <v>0</v>
      </c>
      <c r="F1103" s="10">
        <v>0</v>
      </c>
      <c r="G1103" s="9">
        <v>45688</v>
      </c>
      <c r="H1103" s="9">
        <v>45696</v>
      </c>
    </row>
    <row r="1104" spans="1:8" x14ac:dyDescent="0.25">
      <c r="A1104" s="10" t="s">
        <v>3250</v>
      </c>
      <c r="B1104" s="10">
        <v>1104</v>
      </c>
      <c r="C1104" t="s">
        <v>8421</v>
      </c>
      <c r="D1104" s="10">
        <v>6</v>
      </c>
      <c r="E1104" s="10">
        <v>0</v>
      </c>
      <c r="F1104" s="10">
        <v>0</v>
      </c>
      <c r="G1104" s="9">
        <v>45996</v>
      </c>
      <c r="H1104" s="9">
        <v>46010</v>
      </c>
    </row>
    <row r="1105" spans="1:8" x14ac:dyDescent="0.25">
      <c r="A1105" s="10" t="s">
        <v>3507</v>
      </c>
      <c r="B1105" s="10">
        <v>1105</v>
      </c>
      <c r="C1105" t="s">
        <v>9249</v>
      </c>
      <c r="D1105" s="10">
        <v>6</v>
      </c>
      <c r="E1105" s="10">
        <v>0</v>
      </c>
      <c r="F1105" s="10">
        <v>0</v>
      </c>
      <c r="G1105" s="9">
        <v>42503</v>
      </c>
      <c r="H1105" s="9">
        <v>42555</v>
      </c>
    </row>
    <row r="1106" spans="1:8" x14ac:dyDescent="0.25">
      <c r="A1106" s="10" t="s">
        <v>3507</v>
      </c>
      <c r="B1106" s="10">
        <v>1106</v>
      </c>
      <c r="C1106" t="s">
        <v>7609</v>
      </c>
      <c r="D1106" s="10">
        <v>6</v>
      </c>
      <c r="E1106" s="10">
        <v>0</v>
      </c>
      <c r="F1106" s="10">
        <v>0</v>
      </c>
      <c r="G1106" s="9">
        <v>44889</v>
      </c>
      <c r="H1106" s="9">
        <v>44889</v>
      </c>
    </row>
    <row r="1107" spans="1:8" x14ac:dyDescent="0.25">
      <c r="A1107" s="10" t="s">
        <v>3250</v>
      </c>
      <c r="B1107" s="10">
        <v>1107</v>
      </c>
      <c r="C1107" t="s">
        <v>3253</v>
      </c>
      <c r="D1107" s="10">
        <v>6</v>
      </c>
      <c r="E1107" s="10">
        <v>10</v>
      </c>
      <c r="F1107" s="10">
        <v>10</v>
      </c>
      <c r="G1107" s="9">
        <v>45951</v>
      </c>
      <c r="H1107" s="9">
        <v>45650</v>
      </c>
    </row>
    <row r="1108" spans="1:8" x14ac:dyDescent="0.25">
      <c r="A1108" s="10" t="s">
        <v>3787</v>
      </c>
      <c r="B1108" s="10">
        <v>1108</v>
      </c>
      <c r="C1108" t="s">
        <v>10172</v>
      </c>
      <c r="D1108" s="10">
        <v>6</v>
      </c>
      <c r="E1108" s="10">
        <v>0</v>
      </c>
      <c r="F1108" s="10">
        <v>0</v>
      </c>
      <c r="G1108" s="9">
        <v>46007</v>
      </c>
      <c r="H1108" s="9">
        <v>46039</v>
      </c>
    </row>
    <row r="1109" spans="1:8" x14ac:dyDescent="0.25">
      <c r="A1109" s="10" t="s">
        <v>3787</v>
      </c>
      <c r="B1109" s="10">
        <v>1109</v>
      </c>
      <c r="C1109" t="s">
        <v>10173</v>
      </c>
      <c r="D1109" s="10">
        <v>6</v>
      </c>
      <c r="E1109" s="10">
        <v>0</v>
      </c>
      <c r="F1109" s="10">
        <v>0</v>
      </c>
      <c r="G1109" s="9">
        <v>45125</v>
      </c>
      <c r="H1109" s="9">
        <v>45596</v>
      </c>
    </row>
    <row r="1110" spans="1:8" x14ac:dyDescent="0.25">
      <c r="A1110" s="10" t="s">
        <v>1035</v>
      </c>
      <c r="B1110" s="10">
        <v>1110</v>
      </c>
      <c r="C1110" t="s">
        <v>5443</v>
      </c>
      <c r="D1110" s="10">
        <v>6</v>
      </c>
      <c r="E1110" s="10">
        <v>21</v>
      </c>
      <c r="F1110" s="10">
        <v>21</v>
      </c>
      <c r="G1110" s="9">
        <v>46000</v>
      </c>
      <c r="H1110" s="9">
        <v>46051</v>
      </c>
    </row>
    <row r="1111" spans="1:8" x14ac:dyDescent="0.25">
      <c r="A1111" s="10" t="s">
        <v>3507</v>
      </c>
      <c r="B1111" s="10">
        <v>1111</v>
      </c>
      <c r="C1111" t="s">
        <v>9250</v>
      </c>
      <c r="D1111" s="10">
        <v>6</v>
      </c>
      <c r="E1111" s="10">
        <v>0</v>
      </c>
      <c r="F1111" s="10">
        <v>0</v>
      </c>
      <c r="G1111" s="9">
        <v>45818</v>
      </c>
      <c r="H1111" s="9">
        <v>45940</v>
      </c>
    </row>
    <row r="1112" spans="1:8" x14ac:dyDescent="0.25">
      <c r="A1112" s="10" t="s">
        <v>3250</v>
      </c>
      <c r="B1112" s="10">
        <v>1112</v>
      </c>
      <c r="C1112" t="s">
        <v>8422</v>
      </c>
      <c r="D1112" s="10">
        <v>6</v>
      </c>
      <c r="E1112" s="10">
        <v>0</v>
      </c>
      <c r="F1112" s="10">
        <v>0</v>
      </c>
      <c r="G1112" s="9">
        <v>42086</v>
      </c>
      <c r="H1112" s="9">
        <v>43197</v>
      </c>
    </row>
    <row r="1113" spans="1:8" x14ac:dyDescent="0.25">
      <c r="A1113" s="10" t="s">
        <v>958</v>
      </c>
      <c r="B1113" s="10">
        <v>1113</v>
      </c>
      <c r="C1113" t="s">
        <v>5258</v>
      </c>
      <c r="D1113" s="10">
        <v>9</v>
      </c>
      <c r="E1113" s="10">
        <v>0</v>
      </c>
      <c r="F1113" s="10">
        <v>0</v>
      </c>
      <c r="G1113" s="9">
        <v>45834</v>
      </c>
      <c r="H1113" s="9">
        <v>45838</v>
      </c>
    </row>
    <row r="1114" spans="1:8" x14ac:dyDescent="0.25">
      <c r="A1114" s="10" t="s">
        <v>2563</v>
      </c>
      <c r="B1114" s="10">
        <v>1114</v>
      </c>
      <c r="C1114" t="s">
        <v>2564</v>
      </c>
      <c r="D1114" s="10">
        <v>6</v>
      </c>
      <c r="E1114" s="10">
        <v>0</v>
      </c>
      <c r="F1114" s="10">
        <v>0</v>
      </c>
      <c r="G1114" s="9">
        <v>43129</v>
      </c>
      <c r="H1114" s="9">
        <v>43881</v>
      </c>
    </row>
    <row r="1115" spans="1:8" x14ac:dyDescent="0.25">
      <c r="A1115" s="10" t="s">
        <v>2562</v>
      </c>
      <c r="B1115" s="10">
        <v>1115</v>
      </c>
      <c r="C1115" t="s">
        <v>7307</v>
      </c>
      <c r="D1115" s="10">
        <v>6</v>
      </c>
      <c r="E1115" s="10">
        <v>0</v>
      </c>
      <c r="F1115" s="10">
        <v>0</v>
      </c>
      <c r="H1115" s="9">
        <v>45020</v>
      </c>
    </row>
    <row r="1116" spans="1:8" x14ac:dyDescent="0.25">
      <c r="A1116" s="10" t="s">
        <v>2563</v>
      </c>
      <c r="B1116" s="10">
        <v>1116</v>
      </c>
      <c r="C1116" t="s">
        <v>2565</v>
      </c>
      <c r="D1116" s="10">
        <v>6</v>
      </c>
      <c r="E1116" s="10">
        <v>0</v>
      </c>
      <c r="F1116" s="10">
        <v>0</v>
      </c>
      <c r="G1116" s="9">
        <v>45202</v>
      </c>
      <c r="H1116" s="9">
        <v>45223</v>
      </c>
    </row>
    <row r="1117" spans="1:8" x14ac:dyDescent="0.25">
      <c r="A1117" s="10" t="s">
        <v>2567</v>
      </c>
      <c r="B1117" s="10">
        <v>1117</v>
      </c>
      <c r="C1117" t="s">
        <v>7311</v>
      </c>
      <c r="D1117" s="10">
        <v>6</v>
      </c>
      <c r="E1117" s="10">
        <v>0</v>
      </c>
      <c r="F1117" s="10">
        <v>0</v>
      </c>
      <c r="G1117" s="9">
        <v>44610</v>
      </c>
      <c r="H1117" s="9">
        <v>44902</v>
      </c>
    </row>
    <row r="1118" spans="1:8" x14ac:dyDescent="0.25">
      <c r="A1118" s="10" t="s">
        <v>951</v>
      </c>
      <c r="B1118" s="10">
        <v>1118</v>
      </c>
      <c r="C1118" t="s">
        <v>5240</v>
      </c>
      <c r="D1118" s="10">
        <v>6</v>
      </c>
      <c r="E1118" s="10">
        <v>2</v>
      </c>
      <c r="F1118" s="10">
        <v>2</v>
      </c>
      <c r="G1118" s="9">
        <v>44811</v>
      </c>
      <c r="H1118" s="9">
        <v>45596</v>
      </c>
    </row>
    <row r="1119" spans="1:8" x14ac:dyDescent="0.25">
      <c r="A1119" s="10" t="s">
        <v>2405</v>
      </c>
      <c r="B1119" s="10">
        <v>1119</v>
      </c>
      <c r="C1119" t="s">
        <v>7186</v>
      </c>
      <c r="D1119" s="10">
        <v>6</v>
      </c>
      <c r="E1119" s="10">
        <v>7</v>
      </c>
      <c r="F1119" s="10">
        <v>7</v>
      </c>
      <c r="G1119" s="9">
        <v>44637</v>
      </c>
      <c r="H1119" s="9">
        <v>45036</v>
      </c>
    </row>
    <row r="1120" spans="1:8" x14ac:dyDescent="0.25">
      <c r="A1120" s="10" t="s">
        <v>2403</v>
      </c>
      <c r="B1120" s="10">
        <v>1120</v>
      </c>
      <c r="C1120" t="s">
        <v>2404</v>
      </c>
      <c r="D1120" s="10">
        <v>6</v>
      </c>
      <c r="E1120" s="10">
        <v>4</v>
      </c>
      <c r="F1120" s="10">
        <v>4</v>
      </c>
      <c r="G1120" s="9">
        <v>42578</v>
      </c>
      <c r="H1120" s="9">
        <v>42360</v>
      </c>
    </row>
    <row r="1121" spans="1:8" x14ac:dyDescent="0.25">
      <c r="A1121" s="10" t="s">
        <v>3507</v>
      </c>
      <c r="B1121" s="10">
        <v>1121</v>
      </c>
      <c r="C1121" t="s">
        <v>3509</v>
      </c>
      <c r="D1121" s="10">
        <v>6</v>
      </c>
      <c r="E1121" s="10">
        <v>0</v>
      </c>
      <c r="F1121" s="10">
        <v>0</v>
      </c>
      <c r="G1121" s="9">
        <v>44630</v>
      </c>
      <c r="H1121" s="9">
        <v>44895</v>
      </c>
    </row>
    <row r="1122" spans="1:8" x14ac:dyDescent="0.25">
      <c r="A1122" s="10" t="s">
        <v>1028</v>
      </c>
      <c r="B1122" s="10">
        <v>1122</v>
      </c>
      <c r="C1122" t="s">
        <v>5424</v>
      </c>
      <c r="D1122" s="10">
        <v>6</v>
      </c>
      <c r="E1122" s="10">
        <v>7</v>
      </c>
      <c r="F1122" s="10">
        <v>7</v>
      </c>
      <c r="G1122" s="9">
        <v>44998</v>
      </c>
      <c r="H1122" s="9">
        <v>45790</v>
      </c>
    </row>
    <row r="1123" spans="1:8" x14ac:dyDescent="0.25">
      <c r="A1123" s="10" t="s">
        <v>995</v>
      </c>
      <c r="B1123" s="10">
        <v>1123</v>
      </c>
      <c r="C1123" t="s">
        <v>5333</v>
      </c>
      <c r="D1123" s="10">
        <v>9</v>
      </c>
      <c r="E1123" s="10">
        <v>0</v>
      </c>
      <c r="F1123" s="10">
        <v>0</v>
      </c>
      <c r="H1123" s="9">
        <v>44865</v>
      </c>
    </row>
    <row r="1124" spans="1:8" x14ac:dyDescent="0.25">
      <c r="A1124" s="10" t="s">
        <v>3787</v>
      </c>
      <c r="B1124" s="10">
        <v>1124</v>
      </c>
      <c r="C1124" t="s">
        <v>10174</v>
      </c>
      <c r="D1124" s="10">
        <v>6</v>
      </c>
      <c r="E1124" s="10">
        <v>0</v>
      </c>
      <c r="F1124" s="10">
        <v>0</v>
      </c>
      <c r="G1124" s="9">
        <v>45890</v>
      </c>
      <c r="H1124" s="9">
        <v>45891</v>
      </c>
    </row>
    <row r="1125" spans="1:8" x14ac:dyDescent="0.25">
      <c r="A1125" s="10" t="s">
        <v>3787</v>
      </c>
      <c r="B1125" s="10">
        <v>1125</v>
      </c>
      <c r="C1125" t="s">
        <v>10175</v>
      </c>
      <c r="D1125" s="10">
        <v>6</v>
      </c>
      <c r="E1125" s="10">
        <v>0</v>
      </c>
      <c r="F1125" s="10">
        <v>0</v>
      </c>
      <c r="G1125" s="9">
        <v>41292</v>
      </c>
      <c r="H1125" s="9">
        <v>45044</v>
      </c>
    </row>
    <row r="1126" spans="1:8" x14ac:dyDescent="0.25">
      <c r="A1126" s="10" t="s">
        <v>2630</v>
      </c>
      <c r="B1126" s="10">
        <v>1126</v>
      </c>
      <c r="C1126" t="s">
        <v>7361</v>
      </c>
      <c r="D1126" s="10">
        <v>6</v>
      </c>
      <c r="E1126" s="10">
        <v>0</v>
      </c>
      <c r="F1126" s="10">
        <v>0</v>
      </c>
      <c r="G1126" s="9">
        <v>45818</v>
      </c>
      <c r="H1126" s="9">
        <v>46044</v>
      </c>
    </row>
    <row r="1127" spans="1:8" x14ac:dyDescent="0.25">
      <c r="A1127" s="10" t="s">
        <v>3787</v>
      </c>
      <c r="B1127" s="10">
        <v>1127</v>
      </c>
      <c r="C1127" t="s">
        <v>10176</v>
      </c>
      <c r="D1127" s="10">
        <v>6</v>
      </c>
      <c r="E1127" s="10">
        <v>0</v>
      </c>
      <c r="F1127" s="10">
        <v>0</v>
      </c>
      <c r="G1127" s="9">
        <v>45875</v>
      </c>
      <c r="H1127" s="9">
        <v>45878</v>
      </c>
    </row>
    <row r="1128" spans="1:8" x14ac:dyDescent="0.25">
      <c r="A1128" s="10" t="s">
        <v>3787</v>
      </c>
      <c r="B1128" s="10">
        <v>1128</v>
      </c>
      <c r="C1128" t="s">
        <v>10177</v>
      </c>
      <c r="D1128" s="10">
        <v>6</v>
      </c>
      <c r="E1128" s="10">
        <v>0</v>
      </c>
      <c r="F1128" s="10">
        <v>0</v>
      </c>
      <c r="G1128" s="9">
        <v>46044</v>
      </c>
      <c r="H1128" s="9">
        <v>46051</v>
      </c>
    </row>
    <row r="1129" spans="1:8" x14ac:dyDescent="0.25">
      <c r="A1129" s="10" t="s">
        <v>2407</v>
      </c>
      <c r="B1129" s="10">
        <v>1129</v>
      </c>
      <c r="C1129" t="s">
        <v>7188</v>
      </c>
      <c r="D1129" s="10">
        <v>6</v>
      </c>
      <c r="E1129" s="10">
        <v>0</v>
      </c>
      <c r="F1129" s="10">
        <v>0</v>
      </c>
      <c r="G1129" s="9">
        <v>43434</v>
      </c>
      <c r="H1129" s="9">
        <v>43433</v>
      </c>
    </row>
    <row r="1130" spans="1:8" x14ac:dyDescent="0.25">
      <c r="A1130" s="10" t="s">
        <v>1879</v>
      </c>
      <c r="B1130" s="10">
        <v>1130</v>
      </c>
      <c r="C1130" t="s">
        <v>6455</v>
      </c>
      <c r="D1130" s="10">
        <v>8</v>
      </c>
      <c r="E1130" s="10">
        <v>1</v>
      </c>
      <c r="F1130" s="10">
        <v>1</v>
      </c>
    </row>
    <row r="1131" spans="1:8" x14ac:dyDescent="0.25">
      <c r="A1131" s="10" t="s">
        <v>1882</v>
      </c>
      <c r="B1131" s="10">
        <v>1131</v>
      </c>
      <c r="C1131" t="s">
        <v>6461</v>
      </c>
      <c r="D1131" s="10">
        <v>8</v>
      </c>
      <c r="E1131" s="10">
        <v>1</v>
      </c>
      <c r="F1131" s="10">
        <v>1</v>
      </c>
    </row>
    <row r="1132" spans="1:8" x14ac:dyDescent="0.25">
      <c r="A1132" s="10" t="s">
        <v>1882</v>
      </c>
      <c r="B1132" s="10">
        <v>1132</v>
      </c>
      <c r="C1132" t="s">
        <v>6462</v>
      </c>
      <c r="D1132" s="10">
        <v>8</v>
      </c>
      <c r="E1132" s="10">
        <v>0</v>
      </c>
      <c r="F1132" s="10">
        <v>0</v>
      </c>
      <c r="H1132" s="9">
        <v>43668</v>
      </c>
    </row>
    <row r="1133" spans="1:8" x14ac:dyDescent="0.25">
      <c r="A1133" s="10" t="s">
        <v>1886</v>
      </c>
      <c r="B1133" s="10">
        <v>1133</v>
      </c>
      <c r="C1133" t="s">
        <v>6467</v>
      </c>
      <c r="D1133" s="10">
        <v>8</v>
      </c>
      <c r="E1133" s="10">
        <v>0</v>
      </c>
      <c r="F1133" s="10">
        <v>0</v>
      </c>
      <c r="H1133" s="9">
        <v>42515</v>
      </c>
    </row>
    <row r="1134" spans="1:8" x14ac:dyDescent="0.25">
      <c r="A1134" s="10" t="s">
        <v>1884</v>
      </c>
      <c r="B1134" s="10">
        <v>1134</v>
      </c>
      <c r="C1134" t="s">
        <v>1885</v>
      </c>
      <c r="D1134" s="10">
        <v>8</v>
      </c>
      <c r="E1134" s="10">
        <v>1</v>
      </c>
      <c r="F1134" s="10">
        <v>1</v>
      </c>
      <c r="H1134" s="9">
        <v>43686</v>
      </c>
    </row>
    <row r="1135" spans="1:8" x14ac:dyDescent="0.25">
      <c r="A1135" s="10" t="s">
        <v>1884</v>
      </c>
      <c r="B1135" s="10">
        <v>1135</v>
      </c>
      <c r="C1135" t="s">
        <v>6465</v>
      </c>
      <c r="D1135" s="10">
        <v>8</v>
      </c>
      <c r="E1135" s="10">
        <v>1</v>
      </c>
      <c r="F1135" s="10">
        <v>1</v>
      </c>
    </row>
    <row r="1136" spans="1:8" x14ac:dyDescent="0.25">
      <c r="A1136" s="10" t="s">
        <v>1879</v>
      </c>
      <c r="B1136" s="10">
        <v>1136</v>
      </c>
      <c r="C1136" t="s">
        <v>6456</v>
      </c>
      <c r="D1136" s="10">
        <v>8</v>
      </c>
      <c r="E1136" s="10">
        <v>0</v>
      </c>
      <c r="F1136" s="10">
        <v>0</v>
      </c>
      <c r="H1136" s="9">
        <v>43631</v>
      </c>
    </row>
    <row r="1137" spans="1:8" x14ac:dyDescent="0.25">
      <c r="A1137" s="10" t="s">
        <v>1884</v>
      </c>
      <c r="B1137" s="10">
        <v>1137</v>
      </c>
      <c r="C1137" t="s">
        <v>6466</v>
      </c>
      <c r="D1137" s="10">
        <v>8</v>
      </c>
      <c r="E1137" s="10">
        <v>0</v>
      </c>
      <c r="F1137" s="10">
        <v>0</v>
      </c>
      <c r="H1137" s="9">
        <v>44044</v>
      </c>
    </row>
    <row r="1138" spans="1:8" x14ac:dyDescent="0.25">
      <c r="A1138" s="10" t="s">
        <v>88</v>
      </c>
      <c r="B1138" s="10">
        <v>1138</v>
      </c>
      <c r="C1138" t="s">
        <v>3948</v>
      </c>
      <c r="D1138" s="10">
        <v>25</v>
      </c>
      <c r="E1138" s="10">
        <v>9</v>
      </c>
      <c r="F1138" s="10">
        <v>9</v>
      </c>
    </row>
    <row r="1139" spans="1:8" x14ac:dyDescent="0.25">
      <c r="A1139" s="10" t="s">
        <v>88</v>
      </c>
      <c r="B1139" s="10">
        <v>1139</v>
      </c>
      <c r="C1139" t="s">
        <v>3949</v>
      </c>
      <c r="D1139" s="10">
        <v>25</v>
      </c>
      <c r="E1139" s="10">
        <v>1</v>
      </c>
      <c r="F1139" s="10">
        <v>1</v>
      </c>
    </row>
    <row r="1140" spans="1:8" x14ac:dyDescent="0.25">
      <c r="A1140" s="10" t="s">
        <v>63</v>
      </c>
      <c r="B1140" s="10">
        <v>1140</v>
      </c>
      <c r="C1140" t="s">
        <v>3904</v>
      </c>
      <c r="D1140" s="10">
        <v>2</v>
      </c>
      <c r="E1140" s="10">
        <v>1</v>
      </c>
      <c r="F1140" s="10">
        <v>1</v>
      </c>
      <c r="H1140" s="9">
        <v>44552</v>
      </c>
    </row>
    <row r="1141" spans="1:8" x14ac:dyDescent="0.25">
      <c r="A1141" s="10" t="s">
        <v>45</v>
      </c>
      <c r="B1141" s="10">
        <v>1141</v>
      </c>
      <c r="C1141" t="s">
        <v>3879</v>
      </c>
      <c r="D1141" s="10">
        <v>2</v>
      </c>
      <c r="E1141" s="10">
        <v>2</v>
      </c>
      <c r="F1141" s="10">
        <v>2</v>
      </c>
    </row>
    <row r="1142" spans="1:8" x14ac:dyDescent="0.25">
      <c r="A1142" s="10" t="s">
        <v>69</v>
      </c>
      <c r="B1142" s="10">
        <v>1142</v>
      </c>
      <c r="C1142" t="s">
        <v>3917</v>
      </c>
      <c r="D1142" s="10">
        <v>2</v>
      </c>
      <c r="E1142" s="10">
        <v>1</v>
      </c>
      <c r="F1142" s="10">
        <v>1</v>
      </c>
      <c r="G1142" s="9">
        <v>45819</v>
      </c>
      <c r="H1142" s="9">
        <v>42417</v>
      </c>
    </row>
    <row r="1143" spans="1:8" x14ac:dyDescent="0.25">
      <c r="A1143" s="10" t="s">
        <v>56</v>
      </c>
      <c r="B1143" s="10">
        <v>1143</v>
      </c>
      <c r="C1143" t="s">
        <v>3893</v>
      </c>
      <c r="D1143" s="10">
        <v>2</v>
      </c>
      <c r="E1143" s="10">
        <v>8</v>
      </c>
      <c r="F1143" s="10">
        <v>8</v>
      </c>
      <c r="H1143" s="9">
        <v>44667</v>
      </c>
    </row>
    <row r="1144" spans="1:8" x14ac:dyDescent="0.25">
      <c r="A1144" s="10" t="s">
        <v>56</v>
      </c>
      <c r="B1144" s="10">
        <v>1144</v>
      </c>
      <c r="C1144" t="s">
        <v>3894</v>
      </c>
      <c r="D1144" s="10">
        <v>2</v>
      </c>
      <c r="E1144" s="10">
        <v>2</v>
      </c>
      <c r="F1144" s="10">
        <v>2</v>
      </c>
      <c r="H1144" s="9">
        <v>44667</v>
      </c>
    </row>
    <row r="1145" spans="1:8" x14ac:dyDescent="0.25">
      <c r="A1145" s="10" t="s">
        <v>64</v>
      </c>
      <c r="B1145" s="10">
        <v>1145</v>
      </c>
      <c r="C1145" t="s">
        <v>3905</v>
      </c>
      <c r="D1145" s="10">
        <v>2</v>
      </c>
      <c r="E1145" s="10">
        <v>0</v>
      </c>
      <c r="F1145" s="10">
        <v>0</v>
      </c>
      <c r="G1145" s="9">
        <v>41530</v>
      </c>
      <c r="H1145" s="9">
        <v>42727</v>
      </c>
    </row>
    <row r="1146" spans="1:8" x14ac:dyDescent="0.25">
      <c r="A1146" s="10" t="s">
        <v>62</v>
      </c>
      <c r="B1146" s="10">
        <v>1146</v>
      </c>
      <c r="C1146" t="s">
        <v>3899</v>
      </c>
      <c r="D1146" s="10">
        <v>2</v>
      </c>
      <c r="E1146" s="10">
        <v>2</v>
      </c>
      <c r="F1146" s="10">
        <v>2</v>
      </c>
      <c r="G1146" s="9">
        <v>45737</v>
      </c>
      <c r="H1146" s="9">
        <v>45720</v>
      </c>
    </row>
    <row r="1147" spans="1:8" x14ac:dyDescent="0.25">
      <c r="A1147" s="10" t="s">
        <v>62</v>
      </c>
      <c r="B1147" s="10">
        <v>1147</v>
      </c>
      <c r="C1147" t="s">
        <v>7610</v>
      </c>
      <c r="D1147" s="10">
        <v>1</v>
      </c>
      <c r="E1147" s="10">
        <v>0</v>
      </c>
      <c r="F1147" s="10">
        <v>0</v>
      </c>
    </row>
    <row r="1148" spans="1:8" x14ac:dyDescent="0.25">
      <c r="A1148" s="10" t="s">
        <v>89</v>
      </c>
      <c r="B1148" s="10">
        <v>1148</v>
      </c>
      <c r="C1148" t="s">
        <v>3950</v>
      </c>
      <c r="D1148" s="10">
        <v>25</v>
      </c>
      <c r="E1148" s="10">
        <v>2</v>
      </c>
      <c r="F1148" s="10">
        <v>2</v>
      </c>
    </row>
    <row r="1149" spans="1:8" x14ac:dyDescent="0.25">
      <c r="A1149" s="10" t="s">
        <v>62</v>
      </c>
      <c r="B1149" s="10">
        <v>1149</v>
      </c>
      <c r="C1149" t="s">
        <v>3900</v>
      </c>
      <c r="D1149" s="10">
        <v>2</v>
      </c>
      <c r="E1149" s="10">
        <v>2</v>
      </c>
      <c r="F1149" s="10">
        <v>2</v>
      </c>
      <c r="G1149" s="9">
        <v>41540</v>
      </c>
      <c r="H1149" s="9">
        <v>41783</v>
      </c>
    </row>
    <row r="1150" spans="1:8" x14ac:dyDescent="0.25">
      <c r="A1150" s="10" t="s">
        <v>62</v>
      </c>
      <c r="B1150" s="10">
        <v>1150</v>
      </c>
      <c r="C1150" t="s">
        <v>7611</v>
      </c>
      <c r="D1150" s="10">
        <v>1</v>
      </c>
      <c r="E1150" s="10">
        <v>0</v>
      </c>
      <c r="F1150" s="10">
        <v>0</v>
      </c>
      <c r="H1150" s="9">
        <v>41783</v>
      </c>
    </row>
    <row r="1151" spans="1:8" x14ac:dyDescent="0.25">
      <c r="A1151" s="10" t="s">
        <v>62</v>
      </c>
      <c r="B1151" s="10">
        <v>1151</v>
      </c>
      <c r="C1151" t="s">
        <v>7612</v>
      </c>
      <c r="D1151" s="10">
        <v>1</v>
      </c>
      <c r="E1151" s="10">
        <v>0</v>
      </c>
      <c r="F1151" s="10">
        <v>0</v>
      </c>
      <c r="H1151" s="9">
        <v>41783</v>
      </c>
    </row>
    <row r="1152" spans="1:8" x14ac:dyDescent="0.25">
      <c r="A1152" s="10" t="s">
        <v>68</v>
      </c>
      <c r="B1152" s="10">
        <v>1152</v>
      </c>
      <c r="C1152" t="s">
        <v>3912</v>
      </c>
      <c r="D1152" s="10">
        <v>2</v>
      </c>
      <c r="E1152" s="10">
        <v>1</v>
      </c>
      <c r="F1152" s="10">
        <v>1</v>
      </c>
      <c r="G1152" s="9">
        <v>41528</v>
      </c>
      <c r="H1152" s="9">
        <v>45873</v>
      </c>
    </row>
    <row r="1153" spans="1:8" x14ac:dyDescent="0.25">
      <c r="A1153" s="10" t="s">
        <v>80</v>
      </c>
      <c r="B1153" s="10">
        <v>1153</v>
      </c>
      <c r="C1153" t="s">
        <v>3936</v>
      </c>
      <c r="D1153" s="10">
        <v>2</v>
      </c>
      <c r="E1153" s="10">
        <v>2</v>
      </c>
      <c r="F1153" s="10">
        <v>2</v>
      </c>
      <c r="H1153" s="9">
        <v>45796</v>
      </c>
    </row>
    <row r="1154" spans="1:8" x14ac:dyDescent="0.25">
      <c r="A1154" s="10" t="s">
        <v>78</v>
      </c>
      <c r="B1154" s="10">
        <v>1154</v>
      </c>
      <c r="C1154" t="s">
        <v>3935</v>
      </c>
      <c r="D1154" s="10">
        <v>2</v>
      </c>
      <c r="E1154" s="10">
        <v>8</v>
      </c>
      <c r="F1154" s="10">
        <v>8</v>
      </c>
      <c r="G1154" s="9">
        <v>43528</v>
      </c>
      <c r="H1154" s="9">
        <v>45728</v>
      </c>
    </row>
    <row r="1155" spans="1:8" x14ac:dyDescent="0.25">
      <c r="A1155" s="10" t="s">
        <v>84</v>
      </c>
      <c r="B1155" s="10">
        <v>1155</v>
      </c>
      <c r="C1155" t="s">
        <v>3942</v>
      </c>
      <c r="D1155" s="10">
        <v>2</v>
      </c>
      <c r="E1155" s="10">
        <v>0</v>
      </c>
      <c r="F1155" s="10">
        <v>0</v>
      </c>
      <c r="G1155" s="9">
        <v>44841</v>
      </c>
      <c r="H1155" s="9">
        <v>45762</v>
      </c>
    </row>
    <row r="1156" spans="1:8" x14ac:dyDescent="0.25">
      <c r="A1156" s="10" t="s">
        <v>73</v>
      </c>
      <c r="B1156" s="10">
        <v>1156</v>
      </c>
      <c r="C1156" t="s">
        <v>3922</v>
      </c>
      <c r="D1156" s="10">
        <v>2</v>
      </c>
      <c r="E1156" s="10">
        <v>3</v>
      </c>
      <c r="F1156" s="10">
        <v>3</v>
      </c>
      <c r="G1156" s="9">
        <v>45691</v>
      </c>
      <c r="H1156" s="9">
        <v>45993</v>
      </c>
    </row>
    <row r="1157" spans="1:8" x14ac:dyDescent="0.25">
      <c r="A1157" s="10" t="s">
        <v>77</v>
      </c>
      <c r="B1157" s="10">
        <v>1157</v>
      </c>
      <c r="C1157" t="s">
        <v>3934</v>
      </c>
      <c r="D1157" s="10">
        <v>2</v>
      </c>
      <c r="E1157" s="10">
        <v>4</v>
      </c>
      <c r="F1157" s="10">
        <v>4</v>
      </c>
      <c r="H1157" s="9">
        <v>45470</v>
      </c>
    </row>
    <row r="1158" spans="1:8" x14ac:dyDescent="0.25">
      <c r="A1158" s="10" t="s">
        <v>67</v>
      </c>
      <c r="B1158" s="10">
        <v>1158</v>
      </c>
      <c r="C1158" t="s">
        <v>3910</v>
      </c>
      <c r="D1158" s="10">
        <v>2</v>
      </c>
      <c r="E1158" s="10">
        <v>0</v>
      </c>
      <c r="F1158" s="10">
        <v>0</v>
      </c>
      <c r="G1158" s="9">
        <v>41557</v>
      </c>
      <c r="H1158" s="9">
        <v>45364</v>
      </c>
    </row>
    <row r="1159" spans="1:8" x14ac:dyDescent="0.25">
      <c r="A1159" s="10" t="s">
        <v>74</v>
      </c>
      <c r="B1159" s="10">
        <v>1159</v>
      </c>
      <c r="C1159" t="s">
        <v>3924</v>
      </c>
      <c r="D1159" s="10">
        <v>2</v>
      </c>
      <c r="E1159" s="10">
        <v>0</v>
      </c>
      <c r="F1159" s="10">
        <v>0</v>
      </c>
      <c r="G1159" s="9">
        <v>43728</v>
      </c>
      <c r="H1159" s="9">
        <v>45014</v>
      </c>
    </row>
    <row r="1160" spans="1:8" x14ac:dyDescent="0.25">
      <c r="A1160" s="10" t="s">
        <v>81</v>
      </c>
      <c r="B1160" s="10">
        <v>1160</v>
      </c>
      <c r="C1160" t="s">
        <v>3938</v>
      </c>
      <c r="D1160" s="10">
        <v>2</v>
      </c>
      <c r="E1160" s="10">
        <v>8</v>
      </c>
      <c r="F1160" s="10">
        <v>8</v>
      </c>
      <c r="H1160" s="9">
        <v>45973</v>
      </c>
    </row>
    <row r="1161" spans="1:8" x14ac:dyDescent="0.25">
      <c r="A1161" s="10" t="s">
        <v>81</v>
      </c>
      <c r="B1161" s="10">
        <v>1161</v>
      </c>
      <c r="C1161" t="s">
        <v>3939</v>
      </c>
      <c r="D1161" s="10">
        <v>2</v>
      </c>
      <c r="E1161" s="10">
        <v>9</v>
      </c>
      <c r="F1161" s="10">
        <v>9</v>
      </c>
      <c r="H1161" s="9">
        <v>44543</v>
      </c>
    </row>
    <row r="1162" spans="1:8" x14ac:dyDescent="0.25">
      <c r="A1162" s="10" t="s">
        <v>86</v>
      </c>
      <c r="B1162" s="10">
        <v>1162</v>
      </c>
      <c r="C1162" t="s">
        <v>3946</v>
      </c>
      <c r="D1162" s="10">
        <v>25</v>
      </c>
      <c r="E1162" s="10">
        <v>12</v>
      </c>
      <c r="F1162" s="10">
        <v>12</v>
      </c>
      <c r="H1162" s="9">
        <v>44543</v>
      </c>
    </row>
    <row r="1163" spans="1:8" x14ac:dyDescent="0.25">
      <c r="A1163" s="10" t="s">
        <v>67</v>
      </c>
      <c r="B1163" s="10">
        <v>1163</v>
      </c>
      <c r="C1163" t="s">
        <v>3911</v>
      </c>
      <c r="D1163" s="10">
        <v>2</v>
      </c>
      <c r="E1163" s="10">
        <v>2</v>
      </c>
      <c r="F1163" s="10">
        <v>2</v>
      </c>
      <c r="H1163" s="9">
        <v>45573</v>
      </c>
    </row>
    <row r="1164" spans="1:8" x14ac:dyDescent="0.25">
      <c r="A1164" s="10" t="s">
        <v>74</v>
      </c>
      <c r="B1164" s="10">
        <v>1164</v>
      </c>
      <c r="C1164" t="s">
        <v>3925</v>
      </c>
      <c r="D1164" s="10">
        <v>4</v>
      </c>
      <c r="E1164" s="10">
        <v>1</v>
      </c>
      <c r="F1164" s="10">
        <v>1</v>
      </c>
      <c r="G1164" s="9">
        <v>45881</v>
      </c>
      <c r="H1164" s="9">
        <v>45881</v>
      </c>
    </row>
    <row r="1165" spans="1:8" x14ac:dyDescent="0.25">
      <c r="A1165" s="10" t="s">
        <v>65</v>
      </c>
      <c r="B1165" s="10">
        <v>1165</v>
      </c>
      <c r="C1165" t="s">
        <v>3908</v>
      </c>
      <c r="D1165" s="10">
        <v>2</v>
      </c>
      <c r="E1165" s="10">
        <v>0</v>
      </c>
      <c r="F1165" s="10">
        <v>0</v>
      </c>
      <c r="H1165" s="9">
        <v>42704</v>
      </c>
    </row>
    <row r="1166" spans="1:8" x14ac:dyDescent="0.25">
      <c r="A1166" s="10" t="s">
        <v>68</v>
      </c>
      <c r="B1166" s="10">
        <v>1166</v>
      </c>
      <c r="C1166" t="s">
        <v>3913</v>
      </c>
      <c r="D1166" s="10">
        <v>2</v>
      </c>
      <c r="E1166" s="10">
        <v>2</v>
      </c>
      <c r="F1166" s="10">
        <v>2</v>
      </c>
      <c r="G1166" s="9">
        <v>44761</v>
      </c>
      <c r="H1166" s="9">
        <v>44012</v>
      </c>
    </row>
    <row r="1167" spans="1:8" x14ac:dyDescent="0.25">
      <c r="A1167" s="10" t="s">
        <v>75</v>
      </c>
      <c r="B1167" s="10">
        <v>1167</v>
      </c>
      <c r="C1167" t="s">
        <v>3928</v>
      </c>
      <c r="D1167" s="10">
        <v>2</v>
      </c>
      <c r="E1167" s="10">
        <v>0</v>
      </c>
      <c r="F1167" s="10">
        <v>0</v>
      </c>
      <c r="G1167" s="9">
        <v>44648</v>
      </c>
      <c r="H1167" s="9">
        <v>45587</v>
      </c>
    </row>
    <row r="1168" spans="1:8" x14ac:dyDescent="0.25">
      <c r="A1168" s="10" t="s">
        <v>1640</v>
      </c>
      <c r="B1168" s="10">
        <v>1168</v>
      </c>
      <c r="C1168" t="s">
        <v>1641</v>
      </c>
      <c r="D1168" s="10">
        <v>4</v>
      </c>
      <c r="E1168" s="10">
        <v>0</v>
      </c>
      <c r="F1168" s="10">
        <v>0</v>
      </c>
      <c r="G1168" s="9">
        <v>45253</v>
      </c>
      <c r="H1168" s="9">
        <v>45980</v>
      </c>
    </row>
    <row r="1169" spans="1:8" x14ac:dyDescent="0.25">
      <c r="A1169" s="10" t="s">
        <v>1745</v>
      </c>
      <c r="B1169" s="10">
        <v>1169</v>
      </c>
      <c r="C1169" t="s">
        <v>1746</v>
      </c>
      <c r="D1169" s="10">
        <v>4</v>
      </c>
      <c r="E1169" s="10">
        <v>0</v>
      </c>
      <c r="F1169" s="10">
        <v>0</v>
      </c>
      <c r="G1169" s="9">
        <v>44090</v>
      </c>
      <c r="H1169" s="9">
        <v>44725</v>
      </c>
    </row>
    <row r="1170" spans="1:8" x14ac:dyDescent="0.25">
      <c r="A1170" s="10" t="s">
        <v>1745</v>
      </c>
      <c r="B1170" s="10">
        <v>1170</v>
      </c>
      <c r="C1170" t="s">
        <v>1747</v>
      </c>
      <c r="D1170" s="10">
        <v>4</v>
      </c>
      <c r="E1170" s="10">
        <v>0</v>
      </c>
      <c r="F1170" s="10">
        <v>0</v>
      </c>
      <c r="G1170" s="9">
        <v>43070</v>
      </c>
      <c r="H1170" s="9">
        <v>44725</v>
      </c>
    </row>
    <row r="1171" spans="1:8" x14ac:dyDescent="0.25">
      <c r="A1171" s="10" t="s">
        <v>1745</v>
      </c>
      <c r="B1171" s="10">
        <v>1171</v>
      </c>
      <c r="C1171" t="s">
        <v>1748</v>
      </c>
      <c r="D1171" s="10">
        <v>4</v>
      </c>
      <c r="E1171" s="10">
        <v>0</v>
      </c>
      <c r="F1171" s="10">
        <v>0</v>
      </c>
      <c r="H1171" s="9">
        <v>44725</v>
      </c>
    </row>
    <row r="1172" spans="1:8" x14ac:dyDescent="0.25">
      <c r="A1172" s="10" t="s">
        <v>2100</v>
      </c>
      <c r="B1172" s="10">
        <v>1172</v>
      </c>
      <c r="C1172" t="s">
        <v>6863</v>
      </c>
      <c r="D1172" s="10">
        <v>9</v>
      </c>
      <c r="E1172" s="10">
        <v>0</v>
      </c>
      <c r="F1172" s="10">
        <v>0</v>
      </c>
      <c r="G1172" s="9">
        <v>45819</v>
      </c>
      <c r="H1172" s="9">
        <v>45911</v>
      </c>
    </row>
    <row r="1173" spans="1:8" x14ac:dyDescent="0.25">
      <c r="A1173" s="10" t="s">
        <v>827</v>
      </c>
      <c r="B1173" s="10">
        <v>1173</v>
      </c>
      <c r="C1173" t="s">
        <v>5085</v>
      </c>
      <c r="D1173" s="10">
        <v>9</v>
      </c>
      <c r="E1173" s="10">
        <v>0</v>
      </c>
      <c r="F1173" s="10">
        <v>0</v>
      </c>
      <c r="G1173" s="9">
        <v>45866</v>
      </c>
      <c r="H1173" s="9">
        <v>45866</v>
      </c>
    </row>
    <row r="1174" spans="1:8" x14ac:dyDescent="0.25">
      <c r="A1174" s="10" t="s">
        <v>2960</v>
      </c>
      <c r="B1174" s="10">
        <v>1174</v>
      </c>
      <c r="C1174" t="s">
        <v>7575</v>
      </c>
      <c r="D1174" s="10">
        <v>10</v>
      </c>
      <c r="E1174" s="10">
        <v>6</v>
      </c>
      <c r="F1174" s="10">
        <v>6</v>
      </c>
      <c r="G1174" s="9">
        <v>45924</v>
      </c>
      <c r="H1174" s="9">
        <v>45924</v>
      </c>
    </row>
    <row r="1175" spans="1:8" x14ac:dyDescent="0.25">
      <c r="A1175" s="10" t="s">
        <v>3352</v>
      </c>
      <c r="B1175" s="10">
        <v>1175</v>
      </c>
      <c r="C1175" t="s">
        <v>8912</v>
      </c>
      <c r="D1175" s="10">
        <v>9</v>
      </c>
      <c r="E1175" s="10">
        <v>0</v>
      </c>
      <c r="F1175" s="10">
        <v>0</v>
      </c>
      <c r="G1175" s="9">
        <v>42180</v>
      </c>
      <c r="H1175" s="9">
        <v>42180</v>
      </c>
    </row>
    <row r="1176" spans="1:8" x14ac:dyDescent="0.25">
      <c r="A1176" s="10" t="s">
        <v>968</v>
      </c>
      <c r="B1176" s="10">
        <v>1176</v>
      </c>
      <c r="C1176" t="s">
        <v>5288</v>
      </c>
      <c r="D1176" s="10">
        <v>9</v>
      </c>
      <c r="E1176" s="10">
        <v>0</v>
      </c>
      <c r="F1176" s="10">
        <v>0</v>
      </c>
      <c r="G1176" s="9">
        <v>44515</v>
      </c>
      <c r="H1176" s="9">
        <v>44516</v>
      </c>
    </row>
    <row r="1177" spans="1:8" x14ac:dyDescent="0.25">
      <c r="A1177" s="10" t="s">
        <v>29</v>
      </c>
      <c r="B1177" s="10">
        <v>1177</v>
      </c>
      <c r="C1177" t="s">
        <v>3846</v>
      </c>
      <c r="D1177" s="10">
        <v>2</v>
      </c>
      <c r="E1177" s="10">
        <v>0</v>
      </c>
      <c r="F1177" s="10">
        <v>0</v>
      </c>
      <c r="G1177" s="9">
        <v>44292</v>
      </c>
      <c r="H1177" s="9">
        <v>44621</v>
      </c>
    </row>
    <row r="1178" spans="1:8" x14ac:dyDescent="0.25">
      <c r="A1178" s="10" t="s">
        <v>48</v>
      </c>
      <c r="B1178" s="10">
        <v>1178</v>
      </c>
      <c r="C1178" t="s">
        <v>3883</v>
      </c>
      <c r="D1178" s="10">
        <v>2</v>
      </c>
      <c r="E1178" s="10">
        <v>0</v>
      </c>
      <c r="F1178" s="10">
        <v>0</v>
      </c>
      <c r="G1178" s="9">
        <v>41533</v>
      </c>
      <c r="H1178" s="9">
        <v>41783</v>
      </c>
    </row>
    <row r="1179" spans="1:8" x14ac:dyDescent="0.25">
      <c r="A1179" s="10" t="s">
        <v>36</v>
      </c>
      <c r="B1179" s="10">
        <v>1179</v>
      </c>
      <c r="C1179" t="s">
        <v>3860</v>
      </c>
      <c r="D1179" s="10">
        <v>24</v>
      </c>
      <c r="E1179" s="10">
        <v>1</v>
      </c>
      <c r="F1179" s="10">
        <v>1</v>
      </c>
      <c r="H1179" s="9">
        <v>45381</v>
      </c>
    </row>
    <row r="1180" spans="1:8" x14ac:dyDescent="0.25">
      <c r="A1180" s="10" t="s">
        <v>34</v>
      </c>
      <c r="B1180" s="10">
        <v>1180</v>
      </c>
      <c r="C1180" t="s">
        <v>35</v>
      </c>
      <c r="D1180" s="10">
        <v>2</v>
      </c>
      <c r="E1180" s="10">
        <v>0</v>
      </c>
      <c r="F1180" s="10">
        <v>0</v>
      </c>
      <c r="G1180" s="9">
        <v>45097</v>
      </c>
      <c r="H1180" s="9">
        <v>45561</v>
      </c>
    </row>
    <row r="1181" spans="1:8" x14ac:dyDescent="0.25">
      <c r="A1181" s="10" t="s">
        <v>59</v>
      </c>
      <c r="B1181" s="10">
        <v>1181</v>
      </c>
      <c r="C1181" t="s">
        <v>60</v>
      </c>
      <c r="D1181" s="10">
        <v>2</v>
      </c>
      <c r="E1181" s="10">
        <v>5</v>
      </c>
      <c r="F1181" s="10">
        <v>5</v>
      </c>
      <c r="G1181" s="9">
        <v>44469</v>
      </c>
      <c r="H1181" s="9">
        <v>45587</v>
      </c>
    </row>
    <row r="1182" spans="1:8" x14ac:dyDescent="0.25">
      <c r="A1182" s="10" t="s">
        <v>41</v>
      </c>
      <c r="B1182" s="10">
        <v>1182</v>
      </c>
      <c r="C1182" t="s">
        <v>3870</v>
      </c>
      <c r="D1182" s="10">
        <v>24</v>
      </c>
      <c r="E1182" s="10">
        <v>0</v>
      </c>
      <c r="F1182" s="10">
        <v>0</v>
      </c>
      <c r="H1182" s="9">
        <v>45406</v>
      </c>
    </row>
    <row r="1183" spans="1:8" x14ac:dyDescent="0.25">
      <c r="A1183" s="10" t="s">
        <v>41</v>
      </c>
      <c r="B1183" s="10">
        <v>1183</v>
      </c>
      <c r="C1183" t="s">
        <v>3871</v>
      </c>
      <c r="D1183" s="10">
        <v>24</v>
      </c>
      <c r="E1183" s="10">
        <v>1</v>
      </c>
      <c r="F1183" s="10">
        <v>1</v>
      </c>
      <c r="G1183" s="9">
        <v>41323</v>
      </c>
      <c r="H1183" s="9">
        <v>45381</v>
      </c>
    </row>
    <row r="1184" spans="1:8" x14ac:dyDescent="0.25">
      <c r="A1184" s="10" t="s">
        <v>49</v>
      </c>
      <c r="B1184" s="10">
        <v>1184</v>
      </c>
      <c r="C1184" t="s">
        <v>3887</v>
      </c>
      <c r="D1184" s="10">
        <v>2</v>
      </c>
      <c r="E1184" s="10">
        <v>1</v>
      </c>
      <c r="F1184" s="10">
        <v>1</v>
      </c>
      <c r="G1184" s="9">
        <v>42585</v>
      </c>
      <c r="H1184" s="9">
        <v>42123</v>
      </c>
    </row>
    <row r="1185" spans="1:8" x14ac:dyDescent="0.25">
      <c r="A1185" s="10" t="s">
        <v>44</v>
      </c>
      <c r="B1185" s="10">
        <v>1185</v>
      </c>
      <c r="C1185" t="s">
        <v>3876</v>
      </c>
      <c r="D1185" s="10">
        <v>2</v>
      </c>
      <c r="E1185" s="10">
        <v>0</v>
      </c>
      <c r="F1185" s="10">
        <v>0</v>
      </c>
      <c r="H1185" s="9">
        <v>41879</v>
      </c>
    </row>
    <row r="1186" spans="1:8" x14ac:dyDescent="0.25">
      <c r="A1186" s="10" t="s">
        <v>54</v>
      </c>
      <c r="B1186" s="10">
        <v>1186</v>
      </c>
      <c r="C1186" t="s">
        <v>3891</v>
      </c>
      <c r="D1186" s="10">
        <v>2</v>
      </c>
      <c r="E1186" s="10">
        <v>0</v>
      </c>
      <c r="F1186" s="10">
        <v>0</v>
      </c>
      <c r="H1186" s="9">
        <v>43193</v>
      </c>
    </row>
    <row r="1187" spans="1:8" x14ac:dyDescent="0.25">
      <c r="A1187" s="10" t="s">
        <v>43</v>
      </c>
      <c r="B1187" s="10">
        <v>1187</v>
      </c>
      <c r="C1187" t="s">
        <v>3874</v>
      </c>
      <c r="D1187" s="10">
        <v>2</v>
      </c>
      <c r="E1187" s="10">
        <v>0</v>
      </c>
      <c r="F1187" s="10">
        <v>0</v>
      </c>
      <c r="H1187" s="9">
        <v>42339</v>
      </c>
    </row>
    <row r="1188" spans="1:8" x14ac:dyDescent="0.25">
      <c r="A1188" s="10" t="s">
        <v>51</v>
      </c>
      <c r="B1188" s="10">
        <v>1188</v>
      </c>
      <c r="C1188" t="s">
        <v>3890</v>
      </c>
      <c r="D1188" s="10">
        <v>2</v>
      </c>
      <c r="E1188" s="10">
        <v>0</v>
      </c>
      <c r="F1188" s="10">
        <v>0</v>
      </c>
      <c r="H1188" s="9">
        <v>42340</v>
      </c>
    </row>
    <row r="1189" spans="1:8" x14ac:dyDescent="0.25">
      <c r="A1189" s="10" t="s">
        <v>2040</v>
      </c>
      <c r="B1189" s="10">
        <v>1189</v>
      </c>
      <c r="C1189" t="s">
        <v>6750</v>
      </c>
      <c r="D1189" s="10">
        <v>2</v>
      </c>
      <c r="E1189" s="10">
        <v>2</v>
      </c>
      <c r="F1189" s="10">
        <v>2</v>
      </c>
      <c r="G1189" s="9">
        <v>42116</v>
      </c>
      <c r="H1189" s="9">
        <v>45856</v>
      </c>
    </row>
    <row r="1190" spans="1:8" x14ac:dyDescent="0.25">
      <c r="A1190" s="10" t="s">
        <v>21</v>
      </c>
      <c r="B1190" s="10">
        <v>1190</v>
      </c>
      <c r="C1190" t="s">
        <v>22</v>
      </c>
      <c r="D1190" s="10">
        <v>2</v>
      </c>
      <c r="E1190" s="10">
        <v>2</v>
      </c>
      <c r="F1190" s="10">
        <v>2</v>
      </c>
    </row>
    <row r="1191" spans="1:8" x14ac:dyDescent="0.25">
      <c r="A1191" s="10" t="s">
        <v>21</v>
      </c>
      <c r="B1191" s="10">
        <v>1191</v>
      </c>
      <c r="C1191" t="s">
        <v>23</v>
      </c>
      <c r="D1191" s="10">
        <v>2</v>
      </c>
      <c r="E1191" s="10">
        <v>0</v>
      </c>
      <c r="F1191" s="10">
        <v>0</v>
      </c>
      <c r="H1191" s="9">
        <v>45201</v>
      </c>
    </row>
    <row r="1192" spans="1:8" x14ac:dyDescent="0.25">
      <c r="A1192" s="10" t="s">
        <v>19</v>
      </c>
      <c r="B1192" s="10">
        <v>1192</v>
      </c>
      <c r="C1192" t="s">
        <v>20</v>
      </c>
      <c r="D1192" s="10">
        <v>2</v>
      </c>
      <c r="E1192" s="10">
        <v>0</v>
      </c>
      <c r="F1192" s="10">
        <v>0</v>
      </c>
      <c r="G1192" s="9">
        <v>41899</v>
      </c>
      <c r="H1192" s="9">
        <v>43154</v>
      </c>
    </row>
    <row r="1193" spans="1:8" x14ac:dyDescent="0.25">
      <c r="A1193" s="10" t="s">
        <v>11</v>
      </c>
      <c r="B1193" s="10">
        <v>1193</v>
      </c>
      <c r="C1193" t="s">
        <v>12</v>
      </c>
      <c r="D1193" s="10">
        <v>2</v>
      </c>
      <c r="E1193" s="10">
        <v>1</v>
      </c>
      <c r="F1193" s="10">
        <v>1</v>
      </c>
      <c r="G1193" s="9">
        <v>44687</v>
      </c>
      <c r="H1193" s="9">
        <v>44679</v>
      </c>
    </row>
    <row r="1194" spans="1:8" x14ac:dyDescent="0.25">
      <c r="A1194" s="10" t="s">
        <v>17</v>
      </c>
      <c r="B1194" s="10">
        <v>1194</v>
      </c>
      <c r="C1194" t="s">
        <v>3841</v>
      </c>
      <c r="D1194" s="10">
        <v>2</v>
      </c>
      <c r="E1194" s="10">
        <v>0</v>
      </c>
      <c r="F1194" s="10">
        <v>0</v>
      </c>
      <c r="H1194" s="9">
        <v>43053</v>
      </c>
    </row>
    <row r="1195" spans="1:8" x14ac:dyDescent="0.25">
      <c r="A1195" s="10" t="s">
        <v>17</v>
      </c>
      <c r="B1195" s="10">
        <v>1195</v>
      </c>
      <c r="C1195" t="s">
        <v>3842</v>
      </c>
      <c r="D1195" s="10">
        <v>2</v>
      </c>
      <c r="E1195" s="10">
        <v>0</v>
      </c>
      <c r="F1195" s="10">
        <v>0</v>
      </c>
      <c r="H1195" s="9">
        <v>43515</v>
      </c>
    </row>
    <row r="1196" spans="1:8" x14ac:dyDescent="0.25">
      <c r="A1196" s="10" t="s">
        <v>36</v>
      </c>
      <c r="B1196" s="10">
        <v>1196</v>
      </c>
      <c r="C1196" t="s">
        <v>3861</v>
      </c>
      <c r="D1196" s="10">
        <v>2</v>
      </c>
      <c r="E1196" s="10">
        <v>0</v>
      </c>
      <c r="F1196" s="10">
        <v>0</v>
      </c>
      <c r="H1196" s="9">
        <v>41879</v>
      </c>
    </row>
    <row r="1197" spans="1:8" x14ac:dyDescent="0.25">
      <c r="A1197" s="10" t="s">
        <v>46</v>
      </c>
      <c r="B1197" s="10">
        <v>1197</v>
      </c>
      <c r="C1197" t="s">
        <v>47</v>
      </c>
      <c r="D1197" s="10">
        <v>2</v>
      </c>
      <c r="E1197" s="10">
        <v>2</v>
      </c>
      <c r="F1197" s="10">
        <v>2</v>
      </c>
      <c r="G1197" s="9">
        <v>45089</v>
      </c>
      <c r="H1197" s="9">
        <v>45070</v>
      </c>
    </row>
    <row r="1198" spans="1:8" x14ac:dyDescent="0.25">
      <c r="A1198" s="10" t="s">
        <v>16</v>
      </c>
      <c r="B1198" s="10">
        <v>1198</v>
      </c>
      <c r="C1198" t="s">
        <v>3840</v>
      </c>
      <c r="D1198" s="10">
        <v>2</v>
      </c>
      <c r="E1198" s="10">
        <v>1</v>
      </c>
      <c r="F1198" s="10">
        <v>1</v>
      </c>
      <c r="H1198" s="9">
        <v>45483</v>
      </c>
    </row>
    <row r="1199" spans="1:8" x14ac:dyDescent="0.25">
      <c r="A1199" s="10" t="s">
        <v>14</v>
      </c>
      <c r="B1199" s="10">
        <v>1199</v>
      </c>
      <c r="C1199" t="s">
        <v>15</v>
      </c>
      <c r="D1199" s="10">
        <v>2</v>
      </c>
      <c r="E1199" s="10">
        <v>1</v>
      </c>
      <c r="F1199" s="10">
        <v>1</v>
      </c>
    </row>
    <row r="1200" spans="1:8" x14ac:dyDescent="0.25">
      <c r="A1200" s="10" t="s">
        <v>27</v>
      </c>
      <c r="B1200" s="10">
        <v>1200</v>
      </c>
      <c r="C1200" t="s">
        <v>28</v>
      </c>
      <c r="D1200" s="10">
        <v>2</v>
      </c>
      <c r="E1200" s="10">
        <v>5</v>
      </c>
      <c r="F1200" s="10">
        <v>5</v>
      </c>
    </row>
    <row r="1201" spans="1:8" x14ac:dyDescent="0.25">
      <c r="A1201" s="10" t="s">
        <v>18</v>
      </c>
      <c r="B1201" s="10">
        <v>1201</v>
      </c>
      <c r="C1201" t="s">
        <v>3845</v>
      </c>
      <c r="D1201" s="10">
        <v>25</v>
      </c>
      <c r="E1201" s="10">
        <v>1</v>
      </c>
      <c r="F1201" s="10">
        <v>1</v>
      </c>
      <c r="H1201" s="9">
        <v>41783</v>
      </c>
    </row>
    <row r="1202" spans="1:8" x14ac:dyDescent="0.25">
      <c r="A1202" s="10" t="s">
        <v>8</v>
      </c>
      <c r="B1202" s="10">
        <v>1202</v>
      </c>
      <c r="C1202" t="s">
        <v>3828</v>
      </c>
      <c r="D1202" s="10">
        <v>2</v>
      </c>
      <c r="E1202" s="10">
        <v>1</v>
      </c>
      <c r="F1202" s="10">
        <v>1</v>
      </c>
      <c r="G1202" s="9">
        <v>41947</v>
      </c>
      <c r="H1202" s="9">
        <v>42662</v>
      </c>
    </row>
    <row r="1203" spans="1:8" x14ac:dyDescent="0.25">
      <c r="A1203" s="10" t="s">
        <v>24</v>
      </c>
      <c r="B1203" s="10">
        <v>1203</v>
      </c>
      <c r="C1203" t="s">
        <v>25</v>
      </c>
      <c r="D1203" s="10">
        <v>2</v>
      </c>
      <c r="E1203" s="10">
        <v>1</v>
      </c>
      <c r="F1203" s="10">
        <v>1</v>
      </c>
      <c r="G1203" s="9">
        <v>43581</v>
      </c>
      <c r="H1203" s="9">
        <v>43516</v>
      </c>
    </row>
    <row r="1204" spans="1:8" x14ac:dyDescent="0.25">
      <c r="A1204" s="10" t="s">
        <v>46</v>
      </c>
      <c r="B1204" s="10">
        <v>1204</v>
      </c>
      <c r="C1204" t="s">
        <v>3882</v>
      </c>
      <c r="D1204" s="10">
        <v>2</v>
      </c>
      <c r="E1204" s="10">
        <v>0</v>
      </c>
      <c r="F1204" s="10">
        <v>0</v>
      </c>
      <c r="G1204" s="9">
        <v>43199</v>
      </c>
      <c r="H1204" s="9">
        <v>44831</v>
      </c>
    </row>
    <row r="1205" spans="1:8" x14ac:dyDescent="0.25">
      <c r="A1205" s="10" t="s">
        <v>30</v>
      </c>
      <c r="B1205" s="10">
        <v>1205</v>
      </c>
      <c r="C1205" t="s">
        <v>3849</v>
      </c>
      <c r="D1205" s="10">
        <v>2</v>
      </c>
      <c r="E1205" s="10">
        <v>1</v>
      </c>
      <c r="F1205" s="10">
        <v>1</v>
      </c>
      <c r="G1205" s="9">
        <v>45489</v>
      </c>
      <c r="H1205" s="9">
        <v>45484</v>
      </c>
    </row>
    <row r="1206" spans="1:8" x14ac:dyDescent="0.25">
      <c r="A1206" s="10" t="s">
        <v>39</v>
      </c>
      <c r="B1206" s="10">
        <v>1206</v>
      </c>
      <c r="C1206" t="s">
        <v>3866</v>
      </c>
      <c r="D1206" s="10">
        <v>2</v>
      </c>
      <c r="E1206" s="10">
        <v>0</v>
      </c>
      <c r="F1206" s="10">
        <v>0</v>
      </c>
      <c r="G1206" s="9">
        <v>41942</v>
      </c>
      <c r="H1206" s="9">
        <v>44543</v>
      </c>
    </row>
    <row r="1207" spans="1:8" x14ac:dyDescent="0.25">
      <c r="A1207" s="10" t="s">
        <v>37</v>
      </c>
      <c r="B1207" s="10">
        <v>1207</v>
      </c>
      <c r="C1207" t="s">
        <v>3862</v>
      </c>
      <c r="D1207" s="10">
        <v>2</v>
      </c>
      <c r="E1207" s="10">
        <v>3</v>
      </c>
      <c r="F1207" s="10">
        <v>3</v>
      </c>
      <c r="H1207" s="9">
        <v>41879</v>
      </c>
    </row>
    <row r="1208" spans="1:8" x14ac:dyDescent="0.25">
      <c r="A1208" s="10" t="s">
        <v>32</v>
      </c>
      <c r="B1208" s="10">
        <v>1208</v>
      </c>
      <c r="C1208" t="s">
        <v>3852</v>
      </c>
      <c r="D1208" s="10">
        <v>2</v>
      </c>
      <c r="E1208" s="10">
        <v>3</v>
      </c>
      <c r="F1208" s="10">
        <v>3</v>
      </c>
      <c r="G1208" s="9">
        <v>42768</v>
      </c>
    </row>
    <row r="1209" spans="1:8" x14ac:dyDescent="0.25">
      <c r="A1209" s="10" t="s">
        <v>40</v>
      </c>
      <c r="B1209" s="10">
        <v>1209</v>
      </c>
      <c r="C1209" t="s">
        <v>3868</v>
      </c>
      <c r="D1209" s="10">
        <v>2</v>
      </c>
      <c r="E1209" s="10">
        <v>0</v>
      </c>
      <c r="F1209" s="10">
        <v>0</v>
      </c>
      <c r="G1209" s="9">
        <v>43588</v>
      </c>
      <c r="H1209" s="9">
        <v>45364</v>
      </c>
    </row>
    <row r="1210" spans="1:8" x14ac:dyDescent="0.25">
      <c r="A1210" s="10" t="s">
        <v>33</v>
      </c>
      <c r="B1210" s="10">
        <v>1210</v>
      </c>
      <c r="C1210" t="s">
        <v>3856</v>
      </c>
      <c r="D1210" s="10">
        <v>2</v>
      </c>
      <c r="E1210" s="10">
        <v>3</v>
      </c>
      <c r="F1210" s="10">
        <v>3</v>
      </c>
      <c r="G1210" s="9">
        <v>45644</v>
      </c>
      <c r="H1210" s="9">
        <v>45909</v>
      </c>
    </row>
    <row r="1211" spans="1:8" x14ac:dyDescent="0.25">
      <c r="A1211" s="10" t="s">
        <v>33</v>
      </c>
      <c r="B1211" s="10">
        <v>1211</v>
      </c>
      <c r="C1211" t="s">
        <v>3857</v>
      </c>
      <c r="D1211" s="10">
        <v>2</v>
      </c>
      <c r="E1211" s="10">
        <v>0</v>
      </c>
      <c r="F1211" s="10">
        <v>0</v>
      </c>
      <c r="G1211" s="9">
        <v>45727</v>
      </c>
      <c r="H1211" s="9">
        <v>46035</v>
      </c>
    </row>
    <row r="1212" spans="1:8" x14ac:dyDescent="0.25">
      <c r="A1212" s="10" t="s">
        <v>38</v>
      </c>
      <c r="B1212" s="10">
        <v>1212</v>
      </c>
      <c r="C1212" t="s">
        <v>3863</v>
      </c>
      <c r="D1212" s="10">
        <v>2</v>
      </c>
      <c r="E1212" s="10">
        <v>0</v>
      </c>
      <c r="F1212" s="10">
        <v>0</v>
      </c>
      <c r="H1212" s="9">
        <v>44824</v>
      </c>
    </row>
    <row r="1213" spans="1:8" x14ac:dyDescent="0.25">
      <c r="A1213" s="10" t="s">
        <v>31</v>
      </c>
      <c r="B1213" s="10">
        <v>1213</v>
      </c>
      <c r="C1213" t="s">
        <v>3850</v>
      </c>
      <c r="D1213" s="10">
        <v>2</v>
      </c>
      <c r="E1213" s="10">
        <v>0</v>
      </c>
      <c r="F1213" s="10">
        <v>0</v>
      </c>
      <c r="H1213" s="9">
        <v>43577</v>
      </c>
    </row>
    <row r="1214" spans="1:8" x14ac:dyDescent="0.25">
      <c r="A1214" s="10" t="s">
        <v>1889</v>
      </c>
      <c r="B1214" s="10">
        <v>1214</v>
      </c>
      <c r="C1214" t="s">
        <v>1890</v>
      </c>
      <c r="D1214" s="10">
        <v>8</v>
      </c>
      <c r="E1214" s="10">
        <v>2</v>
      </c>
      <c r="F1214" s="10">
        <v>2</v>
      </c>
      <c r="H1214" s="9">
        <v>41783</v>
      </c>
    </row>
    <row r="1215" spans="1:8" x14ac:dyDescent="0.25">
      <c r="A1215" s="10" t="s">
        <v>1889</v>
      </c>
      <c r="B1215" s="10">
        <v>1215</v>
      </c>
      <c r="C1215" t="s">
        <v>7613</v>
      </c>
      <c r="D1215" s="10">
        <v>4</v>
      </c>
      <c r="E1215" s="10">
        <v>0</v>
      </c>
      <c r="F1215" s="10">
        <v>0</v>
      </c>
      <c r="H1215" s="9">
        <v>42207</v>
      </c>
    </row>
    <row r="1216" spans="1:8" x14ac:dyDescent="0.25">
      <c r="A1216" s="10" t="s">
        <v>655</v>
      </c>
      <c r="B1216" s="10">
        <v>1216</v>
      </c>
      <c r="C1216" t="s">
        <v>4785</v>
      </c>
      <c r="D1216" s="10">
        <v>3</v>
      </c>
      <c r="E1216" s="10">
        <v>0</v>
      </c>
      <c r="F1216" s="10">
        <v>0</v>
      </c>
      <c r="G1216" s="9">
        <v>42716</v>
      </c>
      <c r="H1216" s="9">
        <v>43746</v>
      </c>
    </row>
    <row r="1217" spans="1:8" x14ac:dyDescent="0.25">
      <c r="A1217" s="10" t="s">
        <v>671</v>
      </c>
      <c r="B1217" s="10">
        <v>1217</v>
      </c>
      <c r="C1217" t="s">
        <v>4807</v>
      </c>
      <c r="D1217" s="10">
        <v>3</v>
      </c>
      <c r="E1217" s="10">
        <v>0</v>
      </c>
      <c r="F1217" s="10">
        <v>0</v>
      </c>
      <c r="H1217" s="9">
        <v>42976</v>
      </c>
    </row>
    <row r="1218" spans="1:8" x14ac:dyDescent="0.25">
      <c r="A1218" s="10" t="s">
        <v>686</v>
      </c>
      <c r="B1218" s="10">
        <v>1218</v>
      </c>
      <c r="C1218" t="s">
        <v>4816</v>
      </c>
      <c r="D1218" s="10">
        <v>3</v>
      </c>
      <c r="E1218" s="10">
        <v>6</v>
      </c>
      <c r="F1218" s="10">
        <v>6</v>
      </c>
      <c r="H1218" s="9">
        <v>41962</v>
      </c>
    </row>
    <row r="1219" spans="1:8" x14ac:dyDescent="0.25">
      <c r="A1219" s="10" t="s">
        <v>624</v>
      </c>
      <c r="B1219" s="10">
        <v>1219</v>
      </c>
      <c r="C1219" t="s">
        <v>4749</v>
      </c>
      <c r="D1219" s="10">
        <v>3</v>
      </c>
      <c r="E1219" s="10">
        <v>4</v>
      </c>
      <c r="F1219" s="10">
        <v>4</v>
      </c>
      <c r="H1219" s="9">
        <v>43556</v>
      </c>
    </row>
    <row r="1220" spans="1:8" x14ac:dyDescent="0.25">
      <c r="A1220" s="10" t="s">
        <v>571</v>
      </c>
      <c r="B1220" s="10">
        <v>1220</v>
      </c>
      <c r="C1220" t="s">
        <v>4633</v>
      </c>
      <c r="D1220" s="10">
        <v>3</v>
      </c>
      <c r="E1220" s="10">
        <v>1</v>
      </c>
      <c r="F1220" s="10">
        <v>1</v>
      </c>
    </row>
    <row r="1221" spans="1:8" x14ac:dyDescent="0.25">
      <c r="A1221" s="10" t="s">
        <v>768</v>
      </c>
      <c r="B1221" s="10">
        <v>1221</v>
      </c>
      <c r="C1221" t="s">
        <v>5035</v>
      </c>
      <c r="D1221" s="10">
        <v>11</v>
      </c>
      <c r="E1221" s="10">
        <v>4</v>
      </c>
      <c r="F1221" s="10">
        <v>4</v>
      </c>
      <c r="G1221" s="9">
        <v>46035</v>
      </c>
      <c r="H1221" s="9">
        <v>46038</v>
      </c>
    </row>
    <row r="1222" spans="1:8" x14ac:dyDescent="0.25">
      <c r="A1222" s="10" t="s">
        <v>646</v>
      </c>
      <c r="B1222" s="10">
        <v>1222</v>
      </c>
      <c r="C1222" t="s">
        <v>647</v>
      </c>
      <c r="D1222" s="10">
        <v>3</v>
      </c>
      <c r="E1222" s="10">
        <v>0</v>
      </c>
      <c r="F1222" s="10">
        <v>0</v>
      </c>
      <c r="H1222" s="9">
        <v>44959</v>
      </c>
    </row>
    <row r="1223" spans="1:8" x14ac:dyDescent="0.25">
      <c r="A1223" s="10" t="s">
        <v>653</v>
      </c>
      <c r="B1223" s="10">
        <v>1223</v>
      </c>
      <c r="C1223" t="s">
        <v>654</v>
      </c>
      <c r="D1223" s="10">
        <v>3</v>
      </c>
      <c r="E1223" s="10">
        <v>4</v>
      </c>
      <c r="F1223" s="10">
        <v>4</v>
      </c>
    </row>
    <row r="1224" spans="1:8" x14ac:dyDescent="0.25">
      <c r="A1224" s="10" t="s">
        <v>626</v>
      </c>
      <c r="B1224" s="10">
        <v>1224</v>
      </c>
      <c r="C1224" t="s">
        <v>4751</v>
      </c>
      <c r="D1224" s="10">
        <v>3</v>
      </c>
      <c r="E1224" s="10">
        <v>3</v>
      </c>
      <c r="F1224" s="10">
        <v>3</v>
      </c>
      <c r="H1224" s="9">
        <v>43882</v>
      </c>
    </row>
    <row r="1225" spans="1:8" x14ac:dyDescent="0.25">
      <c r="A1225" s="10" t="s">
        <v>599</v>
      </c>
      <c r="B1225" s="10">
        <v>1225</v>
      </c>
      <c r="C1225" t="s">
        <v>4717</v>
      </c>
      <c r="D1225" s="10">
        <v>3</v>
      </c>
      <c r="E1225" s="10">
        <v>1</v>
      </c>
      <c r="F1225" s="10">
        <v>1</v>
      </c>
      <c r="H1225" s="9">
        <v>42236</v>
      </c>
    </row>
    <row r="1226" spans="1:8" x14ac:dyDescent="0.25">
      <c r="A1226" s="10" t="s">
        <v>628</v>
      </c>
      <c r="B1226" s="10">
        <v>1226</v>
      </c>
      <c r="C1226" t="s">
        <v>4758</v>
      </c>
      <c r="D1226" s="10">
        <v>3</v>
      </c>
      <c r="E1226" s="10">
        <v>7</v>
      </c>
      <c r="F1226" s="10">
        <v>7</v>
      </c>
      <c r="G1226" s="9">
        <v>45734</v>
      </c>
      <c r="H1226" s="9">
        <v>45797</v>
      </c>
    </row>
    <row r="1227" spans="1:8" x14ac:dyDescent="0.25">
      <c r="A1227" s="10" t="s">
        <v>628</v>
      </c>
      <c r="B1227" s="10">
        <v>1227</v>
      </c>
      <c r="C1227" t="s">
        <v>4759</v>
      </c>
      <c r="D1227" s="10">
        <v>3</v>
      </c>
      <c r="E1227" s="10">
        <v>2</v>
      </c>
      <c r="F1227" s="10">
        <v>2</v>
      </c>
      <c r="G1227" s="9">
        <v>45734</v>
      </c>
      <c r="H1227" s="9">
        <v>45994</v>
      </c>
    </row>
    <row r="1228" spans="1:8" x14ac:dyDescent="0.25">
      <c r="A1228" s="10" t="s">
        <v>583</v>
      </c>
      <c r="B1228" s="10">
        <v>1228</v>
      </c>
      <c r="C1228" t="s">
        <v>4655</v>
      </c>
      <c r="D1228" s="10">
        <v>3</v>
      </c>
      <c r="E1228" s="10">
        <v>0</v>
      </c>
      <c r="F1228" s="10">
        <v>0</v>
      </c>
      <c r="G1228" s="9">
        <v>42306</v>
      </c>
      <c r="H1228" s="9">
        <v>44517</v>
      </c>
    </row>
    <row r="1229" spans="1:8" x14ac:dyDescent="0.25">
      <c r="A1229" s="10" t="s">
        <v>591</v>
      </c>
      <c r="B1229" s="10">
        <v>1229</v>
      </c>
      <c r="C1229" t="s">
        <v>4678</v>
      </c>
      <c r="D1229" s="10">
        <v>3</v>
      </c>
      <c r="E1229" s="10">
        <v>0</v>
      </c>
      <c r="F1229" s="10">
        <v>0</v>
      </c>
      <c r="G1229" s="9">
        <v>41178</v>
      </c>
      <c r="H1229" s="9">
        <v>42938</v>
      </c>
    </row>
    <row r="1230" spans="1:8" x14ac:dyDescent="0.25">
      <c r="A1230" s="10" t="s">
        <v>584</v>
      </c>
      <c r="B1230" s="10">
        <v>1230</v>
      </c>
      <c r="C1230" t="s">
        <v>4663</v>
      </c>
      <c r="D1230" s="10">
        <v>3</v>
      </c>
      <c r="E1230" s="10">
        <v>1</v>
      </c>
      <c r="F1230" s="10">
        <v>1</v>
      </c>
      <c r="G1230" s="9">
        <v>41220</v>
      </c>
      <c r="H1230" s="9">
        <v>44014</v>
      </c>
    </row>
    <row r="1231" spans="1:8" x14ac:dyDescent="0.25">
      <c r="A1231" s="10" t="s">
        <v>584</v>
      </c>
      <c r="B1231" s="10">
        <v>1231</v>
      </c>
      <c r="C1231" t="s">
        <v>4664</v>
      </c>
      <c r="D1231" s="10">
        <v>3</v>
      </c>
      <c r="E1231" s="10">
        <v>1</v>
      </c>
      <c r="F1231" s="10">
        <v>1</v>
      </c>
      <c r="G1231" s="9">
        <v>41220</v>
      </c>
    </row>
    <row r="1232" spans="1:8" x14ac:dyDescent="0.25">
      <c r="A1232" s="10" t="s">
        <v>706</v>
      </c>
      <c r="B1232" s="10">
        <v>1232</v>
      </c>
      <c r="C1232" t="s">
        <v>707</v>
      </c>
      <c r="D1232" s="10">
        <v>3</v>
      </c>
      <c r="E1232" s="10">
        <v>0</v>
      </c>
      <c r="F1232" s="10">
        <v>0</v>
      </c>
      <c r="H1232" s="9">
        <v>44908</v>
      </c>
    </row>
    <row r="1233" spans="1:8" x14ac:dyDescent="0.25">
      <c r="A1233" s="10" t="s">
        <v>3507</v>
      </c>
      <c r="B1233" s="10">
        <v>1233</v>
      </c>
      <c r="C1233" t="s">
        <v>3510</v>
      </c>
      <c r="D1233" s="10">
        <v>3</v>
      </c>
      <c r="E1233" s="10">
        <v>0</v>
      </c>
      <c r="F1233" s="10">
        <v>0</v>
      </c>
      <c r="G1233" s="9">
        <v>43579</v>
      </c>
      <c r="H1233" s="9">
        <v>43569</v>
      </c>
    </row>
    <row r="1234" spans="1:8" x14ac:dyDescent="0.25">
      <c r="A1234" s="10" t="s">
        <v>571</v>
      </c>
      <c r="B1234" s="10">
        <v>1234</v>
      </c>
      <c r="C1234" t="s">
        <v>4634</v>
      </c>
      <c r="D1234" s="10">
        <v>3</v>
      </c>
      <c r="E1234" s="10">
        <v>0</v>
      </c>
      <c r="F1234" s="10">
        <v>0</v>
      </c>
      <c r="G1234" s="9">
        <v>44272</v>
      </c>
      <c r="H1234" s="9">
        <v>44490</v>
      </c>
    </row>
    <row r="1235" spans="1:8" x14ac:dyDescent="0.25">
      <c r="A1235" s="10" t="s">
        <v>1517</v>
      </c>
      <c r="B1235" s="10">
        <v>1235</v>
      </c>
      <c r="C1235" t="s">
        <v>1519</v>
      </c>
      <c r="D1235" s="10">
        <v>3</v>
      </c>
      <c r="E1235" s="10">
        <v>1</v>
      </c>
      <c r="F1235" s="10">
        <v>1</v>
      </c>
      <c r="H1235" s="9">
        <v>45145</v>
      </c>
    </row>
    <row r="1236" spans="1:8" x14ac:dyDescent="0.25">
      <c r="A1236" s="10" t="s">
        <v>1517</v>
      </c>
      <c r="B1236" s="10">
        <v>1236</v>
      </c>
      <c r="C1236" t="s">
        <v>1520</v>
      </c>
      <c r="D1236" s="10">
        <v>4</v>
      </c>
      <c r="E1236" s="10">
        <v>1</v>
      </c>
      <c r="F1236" s="10">
        <v>1</v>
      </c>
      <c r="H1236" s="9">
        <v>44721</v>
      </c>
    </row>
    <row r="1237" spans="1:8" x14ac:dyDescent="0.25">
      <c r="A1237" s="10" t="s">
        <v>683</v>
      </c>
      <c r="B1237" s="10">
        <v>1237</v>
      </c>
      <c r="C1237" t="s">
        <v>684</v>
      </c>
      <c r="D1237" s="10">
        <v>3</v>
      </c>
      <c r="E1237" s="10">
        <v>1</v>
      </c>
      <c r="F1237" s="10">
        <v>1</v>
      </c>
      <c r="G1237" s="9">
        <v>41389</v>
      </c>
      <c r="H1237" s="9">
        <v>41962</v>
      </c>
    </row>
    <row r="1238" spans="1:8" x14ac:dyDescent="0.25">
      <c r="A1238" s="10" t="s">
        <v>619</v>
      </c>
      <c r="B1238" s="10">
        <v>1238</v>
      </c>
      <c r="C1238" t="s">
        <v>4744</v>
      </c>
      <c r="D1238" s="10">
        <v>3</v>
      </c>
      <c r="E1238" s="10">
        <v>1</v>
      </c>
      <c r="F1238" s="10">
        <v>1</v>
      </c>
      <c r="G1238" s="9">
        <v>45459</v>
      </c>
      <c r="H1238" s="9">
        <v>45467</v>
      </c>
    </row>
    <row r="1239" spans="1:8" x14ac:dyDescent="0.25">
      <c r="A1239" s="10" t="s">
        <v>619</v>
      </c>
      <c r="B1239" s="10">
        <v>1239</v>
      </c>
      <c r="C1239" t="s">
        <v>620</v>
      </c>
      <c r="D1239" s="10">
        <v>3</v>
      </c>
      <c r="E1239" s="10">
        <v>4</v>
      </c>
      <c r="F1239" s="10">
        <v>4</v>
      </c>
    </row>
    <row r="1240" spans="1:8" x14ac:dyDescent="0.25">
      <c r="A1240" s="10" t="s">
        <v>619</v>
      </c>
      <c r="B1240" s="10">
        <v>1240</v>
      </c>
      <c r="C1240" t="s">
        <v>7614</v>
      </c>
      <c r="D1240" s="10">
        <v>6</v>
      </c>
      <c r="E1240" s="10">
        <v>0</v>
      </c>
      <c r="F1240" s="10">
        <v>0</v>
      </c>
      <c r="G1240" s="9">
        <v>45825</v>
      </c>
      <c r="H1240" s="9">
        <v>45825</v>
      </c>
    </row>
    <row r="1241" spans="1:8" x14ac:dyDescent="0.25">
      <c r="A1241" s="10" t="s">
        <v>605</v>
      </c>
      <c r="B1241" s="10">
        <v>1241</v>
      </c>
      <c r="C1241" t="s">
        <v>4729</v>
      </c>
      <c r="D1241" s="10">
        <v>3</v>
      </c>
      <c r="E1241" s="10">
        <v>3</v>
      </c>
      <c r="F1241" s="10">
        <v>3</v>
      </c>
      <c r="G1241" s="9">
        <v>44957</v>
      </c>
      <c r="H1241" s="9">
        <v>46045</v>
      </c>
    </row>
    <row r="1242" spans="1:8" x14ac:dyDescent="0.25">
      <c r="A1242" s="10" t="s">
        <v>749</v>
      </c>
      <c r="B1242" s="10">
        <v>1242</v>
      </c>
      <c r="C1242" t="s">
        <v>4937</v>
      </c>
      <c r="D1242" s="10">
        <v>15</v>
      </c>
      <c r="E1242" s="10">
        <v>2</v>
      </c>
      <c r="F1242" s="10">
        <v>2</v>
      </c>
      <c r="G1242" s="9">
        <v>45721</v>
      </c>
      <c r="H1242" s="9">
        <v>45983</v>
      </c>
    </row>
    <row r="1243" spans="1:8" x14ac:dyDescent="0.25">
      <c r="A1243" s="10" t="s">
        <v>643</v>
      </c>
      <c r="B1243" s="10">
        <v>1243</v>
      </c>
      <c r="C1243" t="s">
        <v>644</v>
      </c>
      <c r="D1243" s="10">
        <v>3</v>
      </c>
      <c r="E1243" s="10">
        <v>0</v>
      </c>
      <c r="F1243" s="10">
        <v>0</v>
      </c>
      <c r="H1243" s="9">
        <v>43900</v>
      </c>
    </row>
    <row r="1244" spans="1:8" x14ac:dyDescent="0.25">
      <c r="A1244" s="10" t="s">
        <v>2040</v>
      </c>
      <c r="B1244" s="10">
        <v>1244</v>
      </c>
      <c r="C1244" t="s">
        <v>6751</v>
      </c>
      <c r="D1244" s="10">
        <v>4</v>
      </c>
      <c r="E1244" s="10">
        <v>0</v>
      </c>
      <c r="F1244" s="10">
        <v>0</v>
      </c>
      <c r="G1244" s="9">
        <v>42121</v>
      </c>
      <c r="H1244" s="9">
        <v>45856</v>
      </c>
    </row>
    <row r="1245" spans="1:8" x14ac:dyDescent="0.25">
      <c r="A1245" s="10" t="s">
        <v>648</v>
      </c>
      <c r="B1245" s="10">
        <v>1245</v>
      </c>
      <c r="C1245" t="s">
        <v>649</v>
      </c>
      <c r="D1245" s="10">
        <v>3</v>
      </c>
      <c r="E1245" s="10">
        <v>3</v>
      </c>
      <c r="F1245" s="10">
        <v>3</v>
      </c>
      <c r="H1245" s="9">
        <v>41962</v>
      </c>
    </row>
    <row r="1246" spans="1:8" x14ac:dyDescent="0.25">
      <c r="A1246" s="10" t="s">
        <v>648</v>
      </c>
      <c r="B1246" s="10">
        <v>1246</v>
      </c>
      <c r="C1246" t="s">
        <v>650</v>
      </c>
      <c r="D1246" s="10">
        <v>3</v>
      </c>
      <c r="E1246" s="10">
        <v>2</v>
      </c>
      <c r="F1246" s="10">
        <v>2</v>
      </c>
    </row>
    <row r="1247" spans="1:8" x14ac:dyDescent="0.25">
      <c r="A1247" s="10" t="s">
        <v>648</v>
      </c>
      <c r="B1247" s="10">
        <v>1247</v>
      </c>
      <c r="C1247" t="s">
        <v>7615</v>
      </c>
      <c r="D1247" s="10">
        <v>3</v>
      </c>
      <c r="E1247" s="10">
        <v>0</v>
      </c>
      <c r="F1247" s="10">
        <v>0</v>
      </c>
    </row>
    <row r="1248" spans="1:8" x14ac:dyDescent="0.25">
      <c r="A1248" s="10" t="s">
        <v>648</v>
      </c>
      <c r="B1248" s="10">
        <v>1248</v>
      </c>
      <c r="C1248" t="s">
        <v>7616</v>
      </c>
      <c r="D1248" s="10">
        <v>3</v>
      </c>
      <c r="E1248" s="10">
        <v>0</v>
      </c>
      <c r="F1248" s="10">
        <v>0</v>
      </c>
    </row>
    <row r="1249" spans="1:8" x14ac:dyDescent="0.25">
      <c r="A1249" s="10" t="s">
        <v>588</v>
      </c>
      <c r="B1249" s="10">
        <v>1249</v>
      </c>
      <c r="C1249" t="s">
        <v>4671</v>
      </c>
      <c r="D1249" s="10">
        <v>3</v>
      </c>
      <c r="E1249" s="10">
        <v>0</v>
      </c>
      <c r="F1249" s="10">
        <v>0</v>
      </c>
      <c r="H1249" s="9">
        <v>42160</v>
      </c>
    </row>
    <row r="1250" spans="1:8" x14ac:dyDescent="0.25">
      <c r="A1250" s="10" t="s">
        <v>709</v>
      </c>
      <c r="B1250" s="10">
        <v>1250</v>
      </c>
      <c r="C1250" t="s">
        <v>4830</v>
      </c>
      <c r="D1250" s="10">
        <v>3</v>
      </c>
      <c r="E1250" s="10">
        <v>0</v>
      </c>
      <c r="F1250" s="10">
        <v>0</v>
      </c>
      <c r="G1250" s="9">
        <v>45068</v>
      </c>
      <c r="H1250" s="9">
        <v>45783</v>
      </c>
    </row>
    <row r="1251" spans="1:8" x14ac:dyDescent="0.25">
      <c r="A1251" s="10" t="s">
        <v>588</v>
      </c>
      <c r="B1251" s="10">
        <v>1251</v>
      </c>
      <c r="C1251" t="s">
        <v>4672</v>
      </c>
      <c r="D1251" s="10">
        <v>3</v>
      </c>
      <c r="E1251" s="10">
        <v>0</v>
      </c>
      <c r="F1251" s="10">
        <v>0</v>
      </c>
      <c r="H1251" s="9">
        <v>42160</v>
      </c>
    </row>
    <row r="1252" spans="1:8" x14ac:dyDescent="0.25">
      <c r="A1252" s="10" t="s">
        <v>588</v>
      </c>
      <c r="B1252" s="10">
        <v>1252</v>
      </c>
      <c r="C1252" t="s">
        <v>4673</v>
      </c>
      <c r="D1252" s="10">
        <v>3</v>
      </c>
      <c r="E1252" s="10">
        <v>0</v>
      </c>
      <c r="F1252" s="10">
        <v>0</v>
      </c>
      <c r="H1252" s="9">
        <v>42160</v>
      </c>
    </row>
    <row r="1253" spans="1:8" x14ac:dyDescent="0.25">
      <c r="A1253" s="10" t="s">
        <v>709</v>
      </c>
      <c r="B1253" s="10">
        <v>1253</v>
      </c>
      <c r="C1253" t="s">
        <v>4831</v>
      </c>
      <c r="D1253" s="10">
        <v>3</v>
      </c>
      <c r="E1253" s="10">
        <v>0</v>
      </c>
      <c r="F1253" s="10">
        <v>0</v>
      </c>
      <c r="H1253" s="9">
        <v>42160</v>
      </c>
    </row>
    <row r="1254" spans="1:8" x14ac:dyDescent="0.25">
      <c r="A1254" s="10" t="s">
        <v>709</v>
      </c>
      <c r="B1254" s="10">
        <v>1254</v>
      </c>
      <c r="C1254" t="s">
        <v>7617</v>
      </c>
      <c r="D1254" s="10">
        <v>3</v>
      </c>
      <c r="E1254" s="10">
        <v>0</v>
      </c>
      <c r="F1254" s="10">
        <v>0</v>
      </c>
      <c r="H1254" s="9">
        <v>43108</v>
      </c>
    </row>
    <row r="1255" spans="1:8" x14ac:dyDescent="0.25">
      <c r="A1255" s="10" t="s">
        <v>3507</v>
      </c>
      <c r="B1255" s="10">
        <v>1255</v>
      </c>
      <c r="C1255" t="s">
        <v>3511</v>
      </c>
      <c r="D1255" s="10">
        <v>3</v>
      </c>
      <c r="E1255" s="10">
        <v>0</v>
      </c>
      <c r="F1255" s="10">
        <v>0</v>
      </c>
      <c r="G1255" s="9">
        <v>41541</v>
      </c>
      <c r="H1255" s="9">
        <v>42337</v>
      </c>
    </row>
    <row r="1256" spans="1:8" x14ac:dyDescent="0.25">
      <c r="A1256" s="10" t="s">
        <v>3497</v>
      </c>
      <c r="B1256" s="10">
        <v>1256</v>
      </c>
      <c r="C1256" t="s">
        <v>3498</v>
      </c>
      <c r="D1256" s="10">
        <v>3</v>
      </c>
      <c r="E1256" s="10">
        <v>0</v>
      </c>
      <c r="F1256" s="10">
        <v>0</v>
      </c>
      <c r="G1256" s="9">
        <v>42072</v>
      </c>
      <c r="H1256" s="9">
        <v>44489</v>
      </c>
    </row>
    <row r="1257" spans="1:8" x14ac:dyDescent="0.25">
      <c r="A1257" s="10" t="s">
        <v>3507</v>
      </c>
      <c r="B1257" s="10">
        <v>1257</v>
      </c>
      <c r="C1257" t="s">
        <v>9251</v>
      </c>
      <c r="D1257" s="10">
        <v>3</v>
      </c>
      <c r="E1257" s="10">
        <v>3</v>
      </c>
      <c r="F1257" s="10">
        <v>3</v>
      </c>
      <c r="G1257" s="9">
        <v>45706</v>
      </c>
      <c r="H1257" s="9">
        <v>42070</v>
      </c>
    </row>
    <row r="1258" spans="1:8" x14ac:dyDescent="0.25">
      <c r="A1258" s="10" t="s">
        <v>3507</v>
      </c>
      <c r="B1258" s="10">
        <v>1258</v>
      </c>
      <c r="C1258" t="s">
        <v>3512</v>
      </c>
      <c r="D1258" s="10">
        <v>3</v>
      </c>
      <c r="E1258" s="10">
        <v>0</v>
      </c>
      <c r="F1258" s="10">
        <v>0</v>
      </c>
      <c r="H1258" s="9">
        <v>42337</v>
      </c>
    </row>
    <row r="1259" spans="1:8" x14ac:dyDescent="0.25">
      <c r="A1259" s="10" t="s">
        <v>3507</v>
      </c>
      <c r="B1259" s="10">
        <v>1259</v>
      </c>
      <c r="C1259" t="s">
        <v>3513</v>
      </c>
      <c r="D1259" s="10">
        <v>3</v>
      </c>
      <c r="E1259" s="10">
        <v>0</v>
      </c>
      <c r="F1259" s="10">
        <v>0</v>
      </c>
      <c r="G1259" s="9">
        <v>41157</v>
      </c>
      <c r="H1259" s="9">
        <v>42337</v>
      </c>
    </row>
    <row r="1260" spans="1:8" x14ac:dyDescent="0.25">
      <c r="A1260" s="10" t="s">
        <v>577</v>
      </c>
      <c r="B1260" s="10">
        <v>1260</v>
      </c>
      <c r="C1260" t="s">
        <v>578</v>
      </c>
      <c r="D1260" s="10">
        <v>3</v>
      </c>
      <c r="E1260" s="10">
        <v>2</v>
      </c>
      <c r="F1260" s="10">
        <v>2</v>
      </c>
    </row>
    <row r="1261" spans="1:8" x14ac:dyDescent="0.25">
      <c r="A1261" s="10" t="s">
        <v>3250</v>
      </c>
      <c r="B1261" s="10">
        <v>1261</v>
      </c>
      <c r="C1261" t="s">
        <v>8423</v>
      </c>
      <c r="D1261" s="10">
        <v>6</v>
      </c>
      <c r="E1261" s="10">
        <v>1</v>
      </c>
      <c r="F1261" s="10">
        <v>1</v>
      </c>
      <c r="G1261" s="9">
        <v>45580</v>
      </c>
      <c r="H1261" s="9">
        <v>45596</v>
      </c>
    </row>
    <row r="1262" spans="1:8" x14ac:dyDescent="0.25">
      <c r="A1262" s="10" t="s">
        <v>1015</v>
      </c>
      <c r="B1262" s="10">
        <v>1262</v>
      </c>
      <c r="C1262" t="s">
        <v>5397</v>
      </c>
      <c r="D1262" s="10">
        <v>5</v>
      </c>
      <c r="E1262" s="10">
        <v>0</v>
      </c>
      <c r="F1262" s="10">
        <v>0</v>
      </c>
      <c r="G1262" s="9">
        <v>42044</v>
      </c>
      <c r="H1262" s="9">
        <v>45778</v>
      </c>
    </row>
    <row r="1263" spans="1:8" x14ac:dyDescent="0.25">
      <c r="A1263" s="10" t="s">
        <v>1294</v>
      </c>
      <c r="B1263" s="10">
        <v>1263</v>
      </c>
      <c r="C1263" t="s">
        <v>5525</v>
      </c>
      <c r="D1263" s="10">
        <v>5</v>
      </c>
      <c r="E1263" s="10">
        <v>0</v>
      </c>
      <c r="F1263" s="10">
        <v>0</v>
      </c>
      <c r="G1263" s="9">
        <v>44166</v>
      </c>
      <c r="H1263" s="9">
        <v>45080</v>
      </c>
    </row>
    <row r="1264" spans="1:8" x14ac:dyDescent="0.25">
      <c r="A1264" s="10" t="s">
        <v>3507</v>
      </c>
      <c r="B1264" s="10">
        <v>1264</v>
      </c>
      <c r="C1264" t="s">
        <v>3514</v>
      </c>
      <c r="D1264" s="10">
        <v>5</v>
      </c>
      <c r="E1264" s="10">
        <v>1</v>
      </c>
      <c r="F1264" s="10">
        <v>1</v>
      </c>
    </row>
    <row r="1265" spans="1:8" x14ac:dyDescent="0.25">
      <c r="A1265" s="10" t="s">
        <v>587</v>
      </c>
      <c r="B1265" s="10">
        <v>1265</v>
      </c>
      <c r="C1265" t="s">
        <v>4669</v>
      </c>
      <c r="D1265" s="10">
        <v>3</v>
      </c>
      <c r="E1265" s="10">
        <v>0</v>
      </c>
      <c r="F1265" s="10">
        <v>0</v>
      </c>
      <c r="G1265" s="9">
        <v>46034</v>
      </c>
      <c r="H1265" s="9">
        <v>46048</v>
      </c>
    </row>
    <row r="1266" spans="1:8" x14ac:dyDescent="0.25">
      <c r="A1266" s="10" t="s">
        <v>1919</v>
      </c>
      <c r="B1266" s="10">
        <v>1266</v>
      </c>
      <c r="C1266" t="s">
        <v>6540</v>
      </c>
      <c r="D1266" s="10">
        <v>5</v>
      </c>
      <c r="E1266" s="10">
        <v>0</v>
      </c>
      <c r="F1266" s="10">
        <v>0</v>
      </c>
      <c r="G1266" s="9">
        <v>43678</v>
      </c>
      <c r="H1266" s="9">
        <v>44727</v>
      </c>
    </row>
    <row r="1267" spans="1:8" x14ac:dyDescent="0.25">
      <c r="A1267" s="10" t="s">
        <v>3787</v>
      </c>
      <c r="B1267" s="10">
        <v>1267</v>
      </c>
      <c r="C1267" t="s">
        <v>10178</v>
      </c>
      <c r="D1267" s="10">
        <v>6</v>
      </c>
      <c r="E1267" s="10">
        <v>0</v>
      </c>
      <c r="F1267" s="10">
        <v>0</v>
      </c>
      <c r="G1267" s="9">
        <v>45785</v>
      </c>
      <c r="H1267" s="9">
        <v>45794</v>
      </c>
    </row>
    <row r="1268" spans="1:8" x14ac:dyDescent="0.25">
      <c r="A1268" s="10" t="s">
        <v>3787</v>
      </c>
      <c r="B1268" s="10">
        <v>1268</v>
      </c>
      <c r="C1268" t="s">
        <v>7618</v>
      </c>
      <c r="D1268" s="10">
        <v>1</v>
      </c>
      <c r="E1268" s="10">
        <v>0</v>
      </c>
      <c r="F1268" s="10">
        <v>0</v>
      </c>
    </row>
    <row r="1269" spans="1:8" x14ac:dyDescent="0.25">
      <c r="A1269" s="10" t="s">
        <v>1592</v>
      </c>
      <c r="B1269" s="10">
        <v>1269</v>
      </c>
      <c r="C1269" t="s">
        <v>6128</v>
      </c>
      <c r="D1269" s="10">
        <v>4</v>
      </c>
      <c r="E1269" s="10">
        <v>20</v>
      </c>
      <c r="F1269" s="10">
        <v>20</v>
      </c>
      <c r="G1269" s="9">
        <v>43896</v>
      </c>
      <c r="H1269" s="9">
        <v>43899</v>
      </c>
    </row>
    <row r="1270" spans="1:8" x14ac:dyDescent="0.25">
      <c r="A1270" s="10" t="s">
        <v>1534</v>
      </c>
      <c r="B1270" s="10">
        <v>1270</v>
      </c>
      <c r="C1270" t="s">
        <v>5982</v>
      </c>
      <c r="D1270" s="10">
        <v>4</v>
      </c>
      <c r="E1270" s="10">
        <v>0</v>
      </c>
      <c r="F1270" s="10">
        <v>0</v>
      </c>
      <c r="G1270" s="9">
        <v>45342</v>
      </c>
      <c r="H1270" s="9">
        <v>45352</v>
      </c>
    </row>
    <row r="1271" spans="1:8" x14ac:dyDescent="0.25">
      <c r="A1271" s="10" t="s">
        <v>1586</v>
      </c>
      <c r="B1271" s="10">
        <v>1271</v>
      </c>
      <c r="C1271" t="s">
        <v>6118</v>
      </c>
      <c r="D1271" s="10">
        <v>4</v>
      </c>
      <c r="E1271" s="10">
        <v>2</v>
      </c>
      <c r="F1271" s="10">
        <v>2</v>
      </c>
      <c r="G1271" s="9">
        <v>45849</v>
      </c>
      <c r="H1271" s="9">
        <v>45854</v>
      </c>
    </row>
    <row r="1272" spans="1:8" x14ac:dyDescent="0.25">
      <c r="A1272" s="10" t="s">
        <v>1580</v>
      </c>
      <c r="B1272" s="10">
        <v>1272</v>
      </c>
      <c r="C1272" t="s">
        <v>6109</v>
      </c>
      <c r="D1272" s="10">
        <v>4</v>
      </c>
      <c r="E1272" s="10">
        <v>3</v>
      </c>
      <c r="F1272" s="10">
        <v>3</v>
      </c>
      <c r="G1272" s="9">
        <v>46017</v>
      </c>
      <c r="H1272" s="9">
        <v>45925</v>
      </c>
    </row>
    <row r="1273" spans="1:8" x14ac:dyDescent="0.25">
      <c r="A1273" s="10" t="s">
        <v>355</v>
      </c>
      <c r="B1273" s="10">
        <v>1273</v>
      </c>
      <c r="C1273" t="s">
        <v>4276</v>
      </c>
      <c r="D1273" s="10">
        <v>2</v>
      </c>
      <c r="E1273" s="10">
        <v>1</v>
      </c>
      <c r="F1273" s="10">
        <v>1</v>
      </c>
      <c r="G1273" s="9">
        <v>44771</v>
      </c>
      <c r="H1273" s="9">
        <v>44763</v>
      </c>
    </row>
    <row r="1274" spans="1:8" x14ac:dyDescent="0.25">
      <c r="A1274" s="10" t="s">
        <v>1597</v>
      </c>
      <c r="B1274" s="10">
        <v>1274</v>
      </c>
      <c r="C1274" t="s">
        <v>1598</v>
      </c>
      <c r="D1274" s="10">
        <v>8</v>
      </c>
      <c r="E1274" s="10">
        <v>3</v>
      </c>
      <c r="F1274" s="10">
        <v>3</v>
      </c>
      <c r="G1274" s="9">
        <v>45489</v>
      </c>
      <c r="H1274" s="9">
        <v>45937</v>
      </c>
    </row>
    <row r="1275" spans="1:8" x14ac:dyDescent="0.25">
      <c r="A1275" s="10" t="s">
        <v>1597</v>
      </c>
      <c r="B1275" s="10">
        <v>1275</v>
      </c>
      <c r="C1275" t="s">
        <v>1599</v>
      </c>
      <c r="D1275" s="10">
        <v>8</v>
      </c>
      <c r="E1275" s="10">
        <v>28</v>
      </c>
      <c r="F1275" s="10">
        <v>28</v>
      </c>
      <c r="G1275" s="9">
        <v>45868</v>
      </c>
      <c r="H1275" s="9">
        <v>45959</v>
      </c>
    </row>
    <row r="1276" spans="1:8" x14ac:dyDescent="0.25">
      <c r="A1276" s="10" t="s">
        <v>1597</v>
      </c>
      <c r="B1276" s="10">
        <v>1276</v>
      </c>
      <c r="C1276" t="s">
        <v>1600</v>
      </c>
      <c r="D1276" s="10">
        <v>8</v>
      </c>
      <c r="E1276" s="10">
        <v>41</v>
      </c>
      <c r="F1276" s="10">
        <v>41</v>
      </c>
      <c r="G1276" s="9">
        <v>46049</v>
      </c>
      <c r="H1276" s="9">
        <v>46046</v>
      </c>
    </row>
    <row r="1277" spans="1:8" x14ac:dyDescent="0.25">
      <c r="A1277" s="10" t="s">
        <v>1595</v>
      </c>
      <c r="B1277" s="10">
        <v>1277</v>
      </c>
      <c r="C1277" t="s">
        <v>1596</v>
      </c>
      <c r="D1277" s="10">
        <v>8</v>
      </c>
      <c r="E1277" s="10">
        <v>20</v>
      </c>
      <c r="F1277" s="10">
        <v>20</v>
      </c>
      <c r="G1277" s="9">
        <v>46049</v>
      </c>
      <c r="H1277" s="9">
        <v>46036</v>
      </c>
    </row>
    <row r="1278" spans="1:8" x14ac:dyDescent="0.25">
      <c r="A1278" s="10" t="s">
        <v>1595</v>
      </c>
      <c r="B1278" s="10">
        <v>1278</v>
      </c>
      <c r="C1278" t="s">
        <v>6149</v>
      </c>
      <c r="D1278" s="10">
        <v>8</v>
      </c>
      <c r="E1278" s="10">
        <v>22</v>
      </c>
      <c r="F1278" s="10">
        <v>22</v>
      </c>
      <c r="G1278" s="9">
        <v>45649</v>
      </c>
      <c r="H1278" s="9">
        <v>45937</v>
      </c>
    </row>
    <row r="1279" spans="1:8" x14ac:dyDescent="0.25">
      <c r="A1279" s="10" t="s">
        <v>1595</v>
      </c>
      <c r="B1279" s="10">
        <v>1279</v>
      </c>
      <c r="C1279" t="s">
        <v>7619</v>
      </c>
      <c r="D1279" s="10">
        <v>7</v>
      </c>
      <c r="E1279" s="10">
        <v>0</v>
      </c>
      <c r="F1279" s="10">
        <v>0</v>
      </c>
      <c r="H1279" s="9">
        <v>42070</v>
      </c>
    </row>
    <row r="1280" spans="1:8" x14ac:dyDescent="0.25">
      <c r="A1280" s="10" t="s">
        <v>977</v>
      </c>
      <c r="B1280" s="10">
        <v>1280</v>
      </c>
      <c r="C1280" t="s">
        <v>5314</v>
      </c>
      <c r="D1280" s="10">
        <v>9</v>
      </c>
      <c r="E1280" s="10">
        <v>0</v>
      </c>
      <c r="F1280" s="10">
        <v>0</v>
      </c>
      <c r="H1280" s="9">
        <v>44865</v>
      </c>
    </row>
    <row r="1281" spans="1:8" x14ac:dyDescent="0.25">
      <c r="A1281" s="10" t="s">
        <v>970</v>
      </c>
      <c r="B1281" s="10">
        <v>1281</v>
      </c>
      <c r="C1281" t="s">
        <v>5290</v>
      </c>
      <c r="D1281" s="10">
        <v>9</v>
      </c>
      <c r="E1281" s="10">
        <v>0</v>
      </c>
      <c r="F1281" s="10">
        <v>0</v>
      </c>
      <c r="G1281" s="9">
        <v>45748</v>
      </c>
      <c r="H1281" s="9">
        <v>45827</v>
      </c>
    </row>
    <row r="1282" spans="1:8" x14ac:dyDescent="0.25">
      <c r="A1282" s="10" t="s">
        <v>3507</v>
      </c>
      <c r="B1282" s="10">
        <v>1282</v>
      </c>
      <c r="C1282" t="s">
        <v>3515</v>
      </c>
      <c r="D1282" s="10">
        <v>5</v>
      </c>
      <c r="E1282" s="10">
        <v>6</v>
      </c>
      <c r="F1282" s="10">
        <v>6</v>
      </c>
    </row>
    <row r="1283" spans="1:8" x14ac:dyDescent="0.25">
      <c r="A1283" s="10" t="s">
        <v>3507</v>
      </c>
      <c r="B1283" s="10">
        <v>1283</v>
      </c>
      <c r="C1283" t="s">
        <v>3516</v>
      </c>
      <c r="D1283" s="10">
        <v>5</v>
      </c>
      <c r="E1283" s="10">
        <v>4</v>
      </c>
      <c r="F1283" s="10">
        <v>4</v>
      </c>
    </row>
    <row r="1284" spans="1:8" x14ac:dyDescent="0.25">
      <c r="A1284" s="10" t="s">
        <v>3507</v>
      </c>
      <c r="B1284" s="10">
        <v>1284</v>
      </c>
      <c r="C1284" t="s">
        <v>3517</v>
      </c>
      <c r="D1284" s="10">
        <v>5</v>
      </c>
      <c r="E1284" s="10">
        <v>2</v>
      </c>
      <c r="F1284" s="10">
        <v>2</v>
      </c>
      <c r="G1284" s="9">
        <v>42265</v>
      </c>
      <c r="H1284" s="9">
        <v>42698</v>
      </c>
    </row>
    <row r="1285" spans="1:8" x14ac:dyDescent="0.25">
      <c r="A1285" s="10" t="s">
        <v>3507</v>
      </c>
      <c r="B1285" s="10">
        <v>1285</v>
      </c>
      <c r="C1285" t="s">
        <v>3518</v>
      </c>
      <c r="D1285" s="10">
        <v>5</v>
      </c>
      <c r="E1285" s="10">
        <v>1</v>
      </c>
      <c r="F1285" s="10">
        <v>1</v>
      </c>
      <c r="G1285" s="9">
        <v>44648</v>
      </c>
      <c r="H1285" s="9">
        <v>45209</v>
      </c>
    </row>
    <row r="1286" spans="1:8" x14ac:dyDescent="0.25">
      <c r="A1286" s="10" t="s">
        <v>3507</v>
      </c>
      <c r="B1286" s="10">
        <v>1286</v>
      </c>
      <c r="C1286" t="s">
        <v>3519</v>
      </c>
      <c r="D1286" s="10">
        <v>5</v>
      </c>
      <c r="E1286" s="10">
        <v>2</v>
      </c>
      <c r="F1286" s="10">
        <v>2</v>
      </c>
      <c r="G1286" s="9">
        <v>45545</v>
      </c>
      <c r="H1286" s="9">
        <v>45539</v>
      </c>
    </row>
    <row r="1287" spans="1:8" x14ac:dyDescent="0.25">
      <c r="A1287" s="10" t="s">
        <v>3507</v>
      </c>
      <c r="B1287" s="10">
        <v>1287</v>
      </c>
      <c r="C1287" t="s">
        <v>3520</v>
      </c>
      <c r="D1287" s="10">
        <v>5</v>
      </c>
      <c r="E1287" s="10">
        <v>5</v>
      </c>
      <c r="F1287" s="10">
        <v>5</v>
      </c>
    </row>
    <row r="1288" spans="1:8" x14ac:dyDescent="0.25">
      <c r="A1288" s="10" t="s">
        <v>3507</v>
      </c>
      <c r="B1288" s="10">
        <v>1288</v>
      </c>
      <c r="C1288" t="s">
        <v>3521</v>
      </c>
      <c r="D1288" s="10">
        <v>5</v>
      </c>
      <c r="E1288" s="10">
        <v>0</v>
      </c>
      <c r="F1288" s="10">
        <v>0</v>
      </c>
      <c r="G1288" s="9">
        <v>45348</v>
      </c>
      <c r="H1288" s="9">
        <v>45567</v>
      </c>
    </row>
    <row r="1289" spans="1:8" x14ac:dyDescent="0.25">
      <c r="A1289" s="10" t="s">
        <v>3507</v>
      </c>
      <c r="B1289" s="10">
        <v>1289</v>
      </c>
      <c r="C1289" t="s">
        <v>3522</v>
      </c>
      <c r="D1289" s="10">
        <v>5</v>
      </c>
      <c r="E1289" s="10">
        <v>3</v>
      </c>
      <c r="F1289" s="10">
        <v>3</v>
      </c>
      <c r="G1289" s="9">
        <v>44146</v>
      </c>
      <c r="H1289" s="9">
        <v>44937</v>
      </c>
    </row>
    <row r="1290" spans="1:8" x14ac:dyDescent="0.25">
      <c r="A1290" s="10" t="s">
        <v>3507</v>
      </c>
      <c r="B1290" s="10">
        <v>1290</v>
      </c>
      <c r="C1290" t="s">
        <v>3523</v>
      </c>
      <c r="D1290" s="10">
        <v>5</v>
      </c>
      <c r="E1290" s="10">
        <v>3</v>
      </c>
      <c r="F1290" s="10">
        <v>3</v>
      </c>
      <c r="G1290" s="9">
        <v>45607</v>
      </c>
      <c r="H1290" s="9">
        <v>45605</v>
      </c>
    </row>
    <row r="1291" spans="1:8" x14ac:dyDescent="0.25">
      <c r="A1291" s="10" t="s">
        <v>3507</v>
      </c>
      <c r="B1291" s="10">
        <v>1291</v>
      </c>
      <c r="C1291" t="s">
        <v>3524</v>
      </c>
      <c r="D1291" s="10">
        <v>5</v>
      </c>
      <c r="E1291" s="10">
        <v>2</v>
      </c>
      <c r="F1291" s="10">
        <v>2</v>
      </c>
      <c r="G1291" s="9">
        <v>42359</v>
      </c>
      <c r="H1291" s="9">
        <v>45147</v>
      </c>
    </row>
    <row r="1292" spans="1:8" x14ac:dyDescent="0.25">
      <c r="A1292" s="10" t="s">
        <v>3507</v>
      </c>
      <c r="B1292" s="10">
        <v>1292</v>
      </c>
      <c r="C1292" t="s">
        <v>3525</v>
      </c>
      <c r="D1292" s="10">
        <v>5</v>
      </c>
      <c r="E1292" s="10">
        <v>1</v>
      </c>
      <c r="F1292" s="10">
        <v>1</v>
      </c>
    </row>
    <row r="1293" spans="1:8" x14ac:dyDescent="0.25">
      <c r="A1293" s="10" t="s">
        <v>3507</v>
      </c>
      <c r="B1293" s="10">
        <v>1293</v>
      </c>
      <c r="C1293" t="s">
        <v>3526</v>
      </c>
      <c r="D1293" s="10">
        <v>5</v>
      </c>
      <c r="E1293" s="10">
        <v>2</v>
      </c>
      <c r="F1293" s="10">
        <v>2</v>
      </c>
    </row>
    <row r="1294" spans="1:8" x14ac:dyDescent="0.25">
      <c r="A1294" s="10" t="s">
        <v>3507</v>
      </c>
      <c r="B1294" s="10">
        <v>1294</v>
      </c>
      <c r="C1294" t="s">
        <v>3527</v>
      </c>
      <c r="D1294" s="10">
        <v>5</v>
      </c>
      <c r="E1294" s="10">
        <v>4</v>
      </c>
      <c r="F1294" s="10">
        <v>4</v>
      </c>
    </row>
    <row r="1295" spans="1:8" x14ac:dyDescent="0.25">
      <c r="A1295" s="10" t="s">
        <v>3507</v>
      </c>
      <c r="B1295" s="10">
        <v>1295</v>
      </c>
      <c r="C1295" t="s">
        <v>3528</v>
      </c>
      <c r="D1295" s="10">
        <v>5</v>
      </c>
      <c r="E1295" s="10">
        <v>2</v>
      </c>
      <c r="F1295" s="10">
        <v>2</v>
      </c>
      <c r="G1295" s="9">
        <v>45618</v>
      </c>
      <c r="H1295" s="9">
        <v>45618</v>
      </c>
    </row>
    <row r="1296" spans="1:8" x14ac:dyDescent="0.25">
      <c r="A1296" s="10" t="s">
        <v>3507</v>
      </c>
      <c r="B1296" s="10">
        <v>1296</v>
      </c>
      <c r="C1296" t="s">
        <v>3529</v>
      </c>
      <c r="D1296" s="10">
        <v>5</v>
      </c>
      <c r="E1296" s="10">
        <v>5</v>
      </c>
      <c r="F1296" s="10">
        <v>5</v>
      </c>
      <c r="G1296" s="9">
        <v>45399</v>
      </c>
      <c r="H1296" s="9">
        <v>45695</v>
      </c>
    </row>
    <row r="1297" spans="1:8" x14ac:dyDescent="0.25">
      <c r="A1297" s="10" t="s">
        <v>3507</v>
      </c>
      <c r="B1297" s="10">
        <v>1297</v>
      </c>
      <c r="C1297" t="s">
        <v>3530</v>
      </c>
      <c r="D1297" s="10">
        <v>5</v>
      </c>
      <c r="E1297" s="10">
        <v>0</v>
      </c>
      <c r="F1297" s="10">
        <v>0</v>
      </c>
      <c r="G1297" s="9">
        <v>44244</v>
      </c>
      <c r="H1297" s="9">
        <v>45793</v>
      </c>
    </row>
    <row r="1298" spans="1:8" x14ac:dyDescent="0.25">
      <c r="A1298" s="10" t="s">
        <v>3507</v>
      </c>
      <c r="B1298" s="10">
        <v>1298</v>
      </c>
      <c r="C1298" t="s">
        <v>3531</v>
      </c>
      <c r="D1298" s="10">
        <v>5</v>
      </c>
      <c r="E1298" s="10">
        <v>5</v>
      </c>
      <c r="F1298" s="10">
        <v>5</v>
      </c>
      <c r="H1298" s="9">
        <v>45587</v>
      </c>
    </row>
    <row r="1299" spans="1:8" x14ac:dyDescent="0.25">
      <c r="A1299" s="10" t="s">
        <v>3507</v>
      </c>
      <c r="B1299" s="10">
        <v>1299</v>
      </c>
      <c r="C1299" t="s">
        <v>3532</v>
      </c>
      <c r="D1299" s="10">
        <v>5</v>
      </c>
      <c r="E1299" s="10">
        <v>4</v>
      </c>
      <c r="F1299" s="10">
        <v>4</v>
      </c>
      <c r="G1299" s="9">
        <v>41302</v>
      </c>
    </row>
    <row r="1300" spans="1:8" x14ac:dyDescent="0.25">
      <c r="A1300" s="10" t="s">
        <v>637</v>
      </c>
      <c r="B1300" s="10">
        <v>1300</v>
      </c>
      <c r="C1300" t="s">
        <v>4768</v>
      </c>
      <c r="D1300" s="10">
        <v>3</v>
      </c>
      <c r="E1300" s="10">
        <v>3</v>
      </c>
      <c r="F1300" s="10">
        <v>3</v>
      </c>
      <c r="G1300" s="9">
        <v>45734</v>
      </c>
      <c r="H1300" s="9">
        <v>45979</v>
      </c>
    </row>
    <row r="1301" spans="1:8" x14ac:dyDescent="0.25">
      <c r="A1301" s="10" t="s">
        <v>637</v>
      </c>
      <c r="B1301" s="10">
        <v>1301</v>
      </c>
      <c r="C1301" t="s">
        <v>7620</v>
      </c>
      <c r="D1301" s="10">
        <v>9</v>
      </c>
      <c r="E1301" s="10">
        <v>0</v>
      </c>
      <c r="F1301" s="10">
        <v>0</v>
      </c>
      <c r="G1301" s="9">
        <v>45947</v>
      </c>
      <c r="H1301" s="9">
        <v>45947</v>
      </c>
    </row>
    <row r="1302" spans="1:8" x14ac:dyDescent="0.25">
      <c r="A1302" s="10" t="s">
        <v>3507</v>
      </c>
      <c r="B1302" s="10">
        <v>1302</v>
      </c>
      <c r="C1302" t="s">
        <v>9252</v>
      </c>
      <c r="D1302" s="10">
        <v>4</v>
      </c>
      <c r="E1302" s="10">
        <v>0</v>
      </c>
      <c r="F1302" s="10">
        <v>0</v>
      </c>
      <c r="G1302" s="9">
        <v>45867</v>
      </c>
      <c r="H1302" s="9">
        <v>45873</v>
      </c>
    </row>
    <row r="1303" spans="1:8" x14ac:dyDescent="0.25">
      <c r="A1303" s="10" t="s">
        <v>624</v>
      </c>
      <c r="B1303" s="10">
        <v>1303</v>
      </c>
      <c r="C1303" t="s">
        <v>625</v>
      </c>
      <c r="D1303" s="10">
        <v>3</v>
      </c>
      <c r="E1303" s="10">
        <v>2</v>
      </c>
      <c r="F1303" s="10">
        <v>2</v>
      </c>
      <c r="G1303" s="9">
        <v>45985</v>
      </c>
      <c r="H1303" s="9">
        <v>46042</v>
      </c>
    </row>
    <row r="1304" spans="1:8" x14ac:dyDescent="0.25">
      <c r="A1304" s="10" t="s">
        <v>611</v>
      </c>
      <c r="B1304" s="10">
        <v>1304</v>
      </c>
      <c r="C1304" t="s">
        <v>4733</v>
      </c>
      <c r="D1304" s="10">
        <v>3</v>
      </c>
      <c r="E1304" s="10">
        <v>2</v>
      </c>
      <c r="F1304" s="10">
        <v>2</v>
      </c>
    </row>
    <row r="1305" spans="1:8" x14ac:dyDescent="0.25">
      <c r="A1305" s="10" t="s">
        <v>678</v>
      </c>
      <c r="B1305" s="10">
        <v>1305</v>
      </c>
      <c r="C1305" t="s">
        <v>679</v>
      </c>
      <c r="D1305" s="10">
        <v>3</v>
      </c>
      <c r="E1305" s="10">
        <v>3</v>
      </c>
      <c r="F1305" s="10">
        <v>3</v>
      </c>
      <c r="G1305" s="9">
        <v>42068</v>
      </c>
      <c r="H1305" s="9">
        <v>41962</v>
      </c>
    </row>
    <row r="1306" spans="1:8" x14ac:dyDescent="0.25">
      <c r="A1306" s="10" t="s">
        <v>709</v>
      </c>
      <c r="B1306" s="10">
        <v>1306</v>
      </c>
      <c r="C1306" t="s">
        <v>4832</v>
      </c>
      <c r="D1306" s="10">
        <v>3</v>
      </c>
      <c r="E1306" s="10">
        <v>2</v>
      </c>
      <c r="F1306" s="10">
        <v>2</v>
      </c>
      <c r="G1306" s="9">
        <v>46035</v>
      </c>
      <c r="H1306" s="9">
        <v>46035</v>
      </c>
    </row>
    <row r="1307" spans="1:8" x14ac:dyDescent="0.25">
      <c r="A1307" s="10" t="s">
        <v>640</v>
      </c>
      <c r="B1307" s="10">
        <v>1307</v>
      </c>
      <c r="C1307" t="s">
        <v>4769</v>
      </c>
      <c r="D1307" s="10">
        <v>3</v>
      </c>
      <c r="E1307" s="10">
        <v>0</v>
      </c>
      <c r="F1307" s="10">
        <v>0</v>
      </c>
      <c r="G1307" s="9">
        <v>44634</v>
      </c>
      <c r="H1307" s="9">
        <v>44634</v>
      </c>
    </row>
    <row r="1308" spans="1:8" x14ac:dyDescent="0.25">
      <c r="A1308" s="10" t="s">
        <v>640</v>
      </c>
      <c r="B1308" s="10">
        <v>1308</v>
      </c>
      <c r="C1308" t="s">
        <v>4770</v>
      </c>
      <c r="D1308" s="10">
        <v>3</v>
      </c>
      <c r="E1308" s="10">
        <v>0</v>
      </c>
      <c r="F1308" s="10">
        <v>0</v>
      </c>
      <c r="G1308" s="9">
        <v>41442</v>
      </c>
      <c r="H1308" s="9">
        <v>43089</v>
      </c>
    </row>
    <row r="1309" spans="1:8" x14ac:dyDescent="0.25">
      <c r="A1309" s="10" t="s">
        <v>640</v>
      </c>
      <c r="B1309" s="10">
        <v>1309</v>
      </c>
      <c r="C1309" t="s">
        <v>4771</v>
      </c>
      <c r="D1309" s="10">
        <v>3</v>
      </c>
      <c r="E1309" s="10">
        <v>2</v>
      </c>
      <c r="F1309" s="10">
        <v>2</v>
      </c>
      <c r="G1309" s="9">
        <v>46041</v>
      </c>
      <c r="H1309" s="9">
        <v>46041</v>
      </c>
    </row>
    <row r="1310" spans="1:8" x14ac:dyDescent="0.25">
      <c r="A1310" s="10" t="s">
        <v>640</v>
      </c>
      <c r="B1310" s="10">
        <v>1310</v>
      </c>
      <c r="C1310" t="s">
        <v>4772</v>
      </c>
      <c r="D1310" s="10">
        <v>3</v>
      </c>
      <c r="E1310" s="10">
        <v>2</v>
      </c>
      <c r="F1310" s="10">
        <v>2</v>
      </c>
      <c r="G1310" s="9">
        <v>46041</v>
      </c>
      <c r="H1310" s="9">
        <v>46041</v>
      </c>
    </row>
    <row r="1311" spans="1:8" x14ac:dyDescent="0.25">
      <c r="A1311" s="10" t="s">
        <v>640</v>
      </c>
      <c r="B1311" s="10">
        <v>1311</v>
      </c>
      <c r="C1311" t="s">
        <v>7621</v>
      </c>
      <c r="D1311" s="10">
        <v>15</v>
      </c>
      <c r="E1311" s="10">
        <v>0</v>
      </c>
      <c r="F1311" s="10">
        <v>0</v>
      </c>
      <c r="G1311" s="9">
        <v>45644</v>
      </c>
      <c r="H1311" s="9">
        <v>45645</v>
      </c>
    </row>
    <row r="1312" spans="1:8" x14ac:dyDescent="0.25">
      <c r="A1312" s="10" t="s">
        <v>645</v>
      </c>
      <c r="B1312" s="10">
        <v>1312</v>
      </c>
      <c r="C1312" t="s">
        <v>4781</v>
      </c>
      <c r="D1312" s="10">
        <v>3</v>
      </c>
      <c r="E1312" s="10">
        <v>3</v>
      </c>
      <c r="F1312" s="10">
        <v>3</v>
      </c>
      <c r="G1312" s="9">
        <v>45807</v>
      </c>
      <c r="H1312" s="9">
        <v>45807</v>
      </c>
    </row>
    <row r="1313" spans="1:8" x14ac:dyDescent="0.25">
      <c r="A1313" s="10" t="s">
        <v>645</v>
      </c>
      <c r="B1313" s="10">
        <v>1313</v>
      </c>
      <c r="C1313" t="s">
        <v>4782</v>
      </c>
      <c r="D1313" s="10">
        <v>3</v>
      </c>
      <c r="E1313" s="10">
        <v>1</v>
      </c>
      <c r="F1313" s="10">
        <v>1</v>
      </c>
      <c r="G1313" s="9">
        <v>45001</v>
      </c>
      <c r="H1313" s="9">
        <v>42621</v>
      </c>
    </row>
    <row r="1314" spans="1:8" x14ac:dyDescent="0.25">
      <c r="A1314" s="10" t="s">
        <v>642</v>
      </c>
      <c r="B1314" s="10">
        <v>1314</v>
      </c>
      <c r="C1314" t="s">
        <v>4775</v>
      </c>
      <c r="D1314" s="10">
        <v>3</v>
      </c>
      <c r="E1314" s="10">
        <v>3</v>
      </c>
      <c r="F1314" s="10">
        <v>3</v>
      </c>
      <c r="G1314" s="9">
        <v>45818</v>
      </c>
      <c r="H1314" s="9">
        <v>46037</v>
      </c>
    </row>
    <row r="1315" spans="1:8" x14ac:dyDescent="0.25">
      <c r="A1315" s="10" t="s">
        <v>641</v>
      </c>
      <c r="B1315" s="10">
        <v>1315</v>
      </c>
      <c r="C1315" t="s">
        <v>4773</v>
      </c>
      <c r="D1315" s="10">
        <v>3</v>
      </c>
      <c r="E1315" s="10">
        <v>5</v>
      </c>
      <c r="F1315" s="10">
        <v>5</v>
      </c>
      <c r="G1315" s="9">
        <v>45782</v>
      </c>
      <c r="H1315" s="9">
        <v>45798</v>
      </c>
    </row>
    <row r="1316" spans="1:8" x14ac:dyDescent="0.25">
      <c r="A1316" s="10" t="s">
        <v>641</v>
      </c>
      <c r="B1316" s="10">
        <v>1316</v>
      </c>
      <c r="C1316" t="s">
        <v>4774</v>
      </c>
      <c r="D1316" s="10">
        <v>3</v>
      </c>
      <c r="E1316" s="10">
        <v>1</v>
      </c>
      <c r="F1316" s="10">
        <v>1</v>
      </c>
      <c r="H1316" s="9">
        <v>42577</v>
      </c>
    </row>
    <row r="1317" spans="1:8" x14ac:dyDescent="0.25">
      <c r="A1317" s="10" t="s">
        <v>576</v>
      </c>
      <c r="B1317" s="10">
        <v>1317</v>
      </c>
      <c r="C1317" t="s">
        <v>4652</v>
      </c>
      <c r="D1317" s="10">
        <v>3</v>
      </c>
      <c r="E1317" s="10">
        <v>1</v>
      </c>
      <c r="F1317" s="10">
        <v>1</v>
      </c>
    </row>
    <row r="1318" spans="1:8" x14ac:dyDescent="0.25">
      <c r="A1318" s="10" t="s">
        <v>632</v>
      </c>
      <c r="B1318" s="10">
        <v>1318</v>
      </c>
      <c r="C1318" t="s">
        <v>4761</v>
      </c>
      <c r="D1318" s="10">
        <v>3</v>
      </c>
      <c r="E1318" s="10">
        <v>0</v>
      </c>
      <c r="F1318" s="10">
        <v>0</v>
      </c>
      <c r="H1318" s="9">
        <v>44783</v>
      </c>
    </row>
    <row r="1319" spans="1:8" x14ac:dyDescent="0.25">
      <c r="A1319" s="10" t="s">
        <v>632</v>
      </c>
      <c r="B1319" s="10">
        <v>1319</v>
      </c>
      <c r="C1319" t="s">
        <v>4762</v>
      </c>
      <c r="D1319" s="10">
        <v>3</v>
      </c>
      <c r="E1319" s="10">
        <v>17</v>
      </c>
      <c r="F1319" s="10">
        <v>17</v>
      </c>
      <c r="H1319" s="9">
        <v>43773</v>
      </c>
    </row>
    <row r="1320" spans="1:8" x14ac:dyDescent="0.25">
      <c r="A1320" s="10" t="s">
        <v>632</v>
      </c>
      <c r="B1320" s="10">
        <v>1320</v>
      </c>
      <c r="C1320" t="s">
        <v>4763</v>
      </c>
      <c r="D1320" s="10">
        <v>3</v>
      </c>
      <c r="E1320" s="10">
        <v>5</v>
      </c>
      <c r="F1320" s="10">
        <v>5</v>
      </c>
      <c r="H1320" s="9">
        <v>47152</v>
      </c>
    </row>
    <row r="1321" spans="1:8" x14ac:dyDescent="0.25">
      <c r="A1321" s="10" t="s">
        <v>632</v>
      </c>
      <c r="B1321" s="10">
        <v>1321</v>
      </c>
      <c r="C1321" t="s">
        <v>7622</v>
      </c>
      <c r="D1321" s="10">
        <v>3</v>
      </c>
      <c r="E1321" s="10">
        <v>0</v>
      </c>
      <c r="F1321" s="10">
        <v>0</v>
      </c>
      <c r="G1321" s="9">
        <v>42067</v>
      </c>
      <c r="H1321" s="9">
        <v>44830</v>
      </c>
    </row>
    <row r="1322" spans="1:8" x14ac:dyDescent="0.25">
      <c r="A1322" s="10" t="s">
        <v>660</v>
      </c>
      <c r="B1322" s="10">
        <v>1322</v>
      </c>
      <c r="C1322" t="s">
        <v>4793</v>
      </c>
      <c r="D1322" s="10">
        <v>3</v>
      </c>
      <c r="E1322" s="10">
        <v>3</v>
      </c>
      <c r="F1322" s="10">
        <v>3</v>
      </c>
      <c r="G1322" s="9">
        <v>42068</v>
      </c>
      <c r="H1322" s="9">
        <v>42069</v>
      </c>
    </row>
    <row r="1323" spans="1:8" x14ac:dyDescent="0.25">
      <c r="A1323" s="10" t="s">
        <v>1592</v>
      </c>
      <c r="B1323" s="10">
        <v>1323</v>
      </c>
      <c r="C1323" t="s">
        <v>6129</v>
      </c>
      <c r="D1323" s="10">
        <v>4</v>
      </c>
      <c r="E1323" s="10">
        <v>0</v>
      </c>
      <c r="F1323" s="10">
        <v>0</v>
      </c>
      <c r="G1323" s="9">
        <v>45793</v>
      </c>
      <c r="H1323" s="9">
        <v>45830</v>
      </c>
    </row>
    <row r="1324" spans="1:8" x14ac:dyDescent="0.25">
      <c r="A1324" s="10" t="s">
        <v>1745</v>
      </c>
      <c r="B1324" s="10">
        <v>1324</v>
      </c>
      <c r="C1324" t="s">
        <v>1749</v>
      </c>
      <c r="D1324" s="10">
        <v>6</v>
      </c>
      <c r="E1324" s="10">
        <v>0</v>
      </c>
      <c r="F1324" s="10">
        <v>0</v>
      </c>
      <c r="G1324" s="9">
        <v>44433</v>
      </c>
      <c r="H1324" s="9">
        <v>45596</v>
      </c>
    </row>
    <row r="1325" spans="1:8" x14ac:dyDescent="0.25">
      <c r="A1325" s="10" t="s">
        <v>619</v>
      </c>
      <c r="B1325" s="10">
        <v>1325</v>
      </c>
      <c r="C1325" t="s">
        <v>621</v>
      </c>
      <c r="D1325" s="10">
        <v>3</v>
      </c>
      <c r="E1325" s="10">
        <v>2</v>
      </c>
      <c r="F1325" s="10">
        <v>2</v>
      </c>
      <c r="G1325" s="9">
        <v>41560</v>
      </c>
      <c r="H1325" s="9">
        <v>41783</v>
      </c>
    </row>
    <row r="1326" spans="1:8" x14ac:dyDescent="0.25">
      <c r="A1326" s="10" t="s">
        <v>605</v>
      </c>
      <c r="B1326" s="10">
        <v>1326</v>
      </c>
      <c r="C1326" t="s">
        <v>606</v>
      </c>
      <c r="D1326" s="10">
        <v>3</v>
      </c>
      <c r="E1326" s="10">
        <v>1</v>
      </c>
      <c r="F1326" s="10">
        <v>1</v>
      </c>
    </row>
    <row r="1327" spans="1:8" x14ac:dyDescent="0.25">
      <c r="A1327" s="10" t="s">
        <v>585</v>
      </c>
      <c r="B1327" s="10">
        <v>1327</v>
      </c>
      <c r="C1327" t="s">
        <v>4666</v>
      </c>
      <c r="D1327" s="10">
        <v>3</v>
      </c>
      <c r="E1327" s="10">
        <v>1</v>
      </c>
      <c r="F1327" s="10">
        <v>1</v>
      </c>
      <c r="G1327" s="9">
        <v>44957</v>
      </c>
      <c r="H1327" s="9">
        <v>45167</v>
      </c>
    </row>
    <row r="1328" spans="1:8" x14ac:dyDescent="0.25">
      <c r="A1328" s="10" t="s">
        <v>611</v>
      </c>
      <c r="B1328" s="10">
        <v>1328</v>
      </c>
      <c r="C1328" t="s">
        <v>4734</v>
      </c>
      <c r="D1328" s="10">
        <v>3</v>
      </c>
      <c r="E1328" s="10">
        <v>1</v>
      </c>
      <c r="F1328" s="10">
        <v>1</v>
      </c>
    </row>
    <row r="1329" spans="1:8" x14ac:dyDescent="0.25">
      <c r="A1329" s="10" t="s">
        <v>638</v>
      </c>
      <c r="B1329" s="10">
        <v>1329</v>
      </c>
      <c r="C1329" t="s">
        <v>639</v>
      </c>
      <c r="D1329" s="10">
        <v>3</v>
      </c>
      <c r="E1329" s="10">
        <v>3</v>
      </c>
      <c r="F1329" s="10">
        <v>3</v>
      </c>
      <c r="G1329" s="9">
        <v>45052</v>
      </c>
      <c r="H1329" s="9">
        <v>45797</v>
      </c>
    </row>
    <row r="1330" spans="1:8" x14ac:dyDescent="0.25">
      <c r="A1330" s="10" t="s">
        <v>607</v>
      </c>
      <c r="B1330" s="10">
        <v>1330</v>
      </c>
      <c r="C1330" t="s">
        <v>608</v>
      </c>
      <c r="D1330" s="10">
        <v>3</v>
      </c>
      <c r="E1330" s="10">
        <v>0</v>
      </c>
      <c r="F1330" s="10">
        <v>0</v>
      </c>
      <c r="H1330" s="9">
        <v>44027</v>
      </c>
    </row>
    <row r="1331" spans="1:8" x14ac:dyDescent="0.25">
      <c r="A1331" s="10" t="s">
        <v>571</v>
      </c>
      <c r="B1331" s="10">
        <v>1331</v>
      </c>
      <c r="C1331" t="s">
        <v>4635</v>
      </c>
      <c r="D1331" s="10">
        <v>3</v>
      </c>
      <c r="E1331" s="10">
        <v>2</v>
      </c>
      <c r="F1331" s="10">
        <v>2</v>
      </c>
    </row>
    <row r="1332" spans="1:8" x14ac:dyDescent="0.25">
      <c r="A1332" s="10" t="s">
        <v>571</v>
      </c>
      <c r="B1332" s="10">
        <v>1332</v>
      </c>
      <c r="C1332" t="s">
        <v>2980</v>
      </c>
      <c r="D1332" s="10">
        <v>3</v>
      </c>
      <c r="E1332" s="10">
        <v>0</v>
      </c>
      <c r="F1332" s="10">
        <v>0</v>
      </c>
      <c r="H1332" s="9">
        <v>42643</v>
      </c>
    </row>
    <row r="1333" spans="1:8" x14ac:dyDescent="0.25">
      <c r="A1333" s="10" t="s">
        <v>600</v>
      </c>
      <c r="B1333" s="10">
        <v>1333</v>
      </c>
      <c r="C1333" t="s">
        <v>4722</v>
      </c>
      <c r="D1333" s="10">
        <v>3</v>
      </c>
      <c r="E1333" s="10">
        <v>0</v>
      </c>
      <c r="F1333" s="10">
        <v>0</v>
      </c>
      <c r="G1333" s="9">
        <v>41947</v>
      </c>
      <c r="H1333" s="9">
        <v>42069</v>
      </c>
    </row>
    <row r="1334" spans="1:8" x14ac:dyDescent="0.25">
      <c r="A1334" s="10" t="s">
        <v>675</v>
      </c>
      <c r="B1334" s="10">
        <v>1334</v>
      </c>
      <c r="C1334" t="s">
        <v>4812</v>
      </c>
      <c r="D1334" s="10">
        <v>3</v>
      </c>
      <c r="E1334" s="10">
        <v>1</v>
      </c>
      <c r="F1334" s="10">
        <v>1</v>
      </c>
    </row>
    <row r="1335" spans="1:8" x14ac:dyDescent="0.25">
      <c r="A1335" s="10" t="s">
        <v>2421</v>
      </c>
      <c r="B1335" s="10">
        <v>1335</v>
      </c>
      <c r="C1335" t="s">
        <v>2422</v>
      </c>
      <c r="D1335" s="10">
        <v>14</v>
      </c>
      <c r="E1335" s="10">
        <v>1</v>
      </c>
      <c r="F1335" s="10">
        <v>1</v>
      </c>
      <c r="G1335" s="9">
        <v>45625</v>
      </c>
      <c r="H1335" s="9">
        <v>45770</v>
      </c>
    </row>
    <row r="1336" spans="1:8" x14ac:dyDescent="0.25">
      <c r="A1336" s="10" t="s">
        <v>711</v>
      </c>
      <c r="B1336" s="10">
        <v>1336</v>
      </c>
      <c r="C1336" t="s">
        <v>4842</v>
      </c>
      <c r="D1336" s="10">
        <v>3</v>
      </c>
      <c r="E1336" s="10">
        <v>32</v>
      </c>
      <c r="F1336" s="10">
        <v>32</v>
      </c>
      <c r="G1336" s="9">
        <v>45713</v>
      </c>
      <c r="H1336" s="9">
        <v>46002</v>
      </c>
    </row>
    <row r="1337" spans="1:8" x14ac:dyDescent="0.25">
      <c r="A1337" s="10" t="s">
        <v>577</v>
      </c>
      <c r="B1337" s="10">
        <v>1337</v>
      </c>
      <c r="C1337" t="s">
        <v>4653</v>
      </c>
      <c r="D1337" s="10">
        <v>3</v>
      </c>
      <c r="E1337" s="10">
        <v>7</v>
      </c>
      <c r="F1337" s="10">
        <v>7</v>
      </c>
      <c r="H1337" s="9">
        <v>41962</v>
      </c>
    </row>
    <row r="1338" spans="1:8" x14ac:dyDescent="0.25">
      <c r="A1338" s="10" t="s">
        <v>602</v>
      </c>
      <c r="B1338" s="10">
        <v>1338</v>
      </c>
      <c r="C1338" t="s">
        <v>4725</v>
      </c>
      <c r="D1338" s="10">
        <v>3</v>
      </c>
      <c r="E1338" s="10">
        <v>2</v>
      </c>
      <c r="F1338" s="10">
        <v>2</v>
      </c>
      <c r="G1338" s="9">
        <v>44166</v>
      </c>
      <c r="H1338" s="9">
        <v>45295</v>
      </c>
    </row>
    <row r="1339" spans="1:8" x14ac:dyDescent="0.25">
      <c r="A1339" s="10" t="s">
        <v>615</v>
      </c>
      <c r="B1339" s="10">
        <v>1339</v>
      </c>
      <c r="C1339" t="s">
        <v>616</v>
      </c>
      <c r="D1339" s="10">
        <v>3</v>
      </c>
      <c r="E1339" s="10">
        <v>2</v>
      </c>
      <c r="F1339" s="10">
        <v>2</v>
      </c>
    </row>
    <row r="1340" spans="1:8" x14ac:dyDescent="0.25">
      <c r="A1340" s="10" t="s">
        <v>755</v>
      </c>
      <c r="B1340" s="10">
        <v>1340</v>
      </c>
      <c r="C1340" t="s">
        <v>4981</v>
      </c>
      <c r="D1340" s="10">
        <v>15</v>
      </c>
      <c r="E1340" s="10">
        <v>0</v>
      </c>
      <c r="F1340" s="10">
        <v>0</v>
      </c>
      <c r="G1340" s="9">
        <v>45797</v>
      </c>
      <c r="H1340" s="9">
        <v>45749</v>
      </c>
    </row>
    <row r="1341" spans="1:8" x14ac:dyDescent="0.25">
      <c r="A1341" s="10" t="s">
        <v>609</v>
      </c>
      <c r="B1341" s="10">
        <v>1341</v>
      </c>
      <c r="C1341" t="s">
        <v>610</v>
      </c>
      <c r="D1341" s="10">
        <v>3</v>
      </c>
      <c r="E1341" s="10">
        <v>3</v>
      </c>
      <c r="F1341" s="10">
        <v>3</v>
      </c>
      <c r="G1341" s="9">
        <v>42607</v>
      </c>
      <c r="H1341" s="9">
        <v>43700</v>
      </c>
    </row>
    <row r="1342" spans="1:8" x14ac:dyDescent="0.25">
      <c r="A1342" s="10" t="s">
        <v>618</v>
      </c>
      <c r="B1342" s="10">
        <v>1342</v>
      </c>
      <c r="C1342" t="s">
        <v>4742</v>
      </c>
      <c r="D1342" s="10">
        <v>3</v>
      </c>
      <c r="E1342" s="10">
        <v>1</v>
      </c>
      <c r="F1342" s="10">
        <v>1</v>
      </c>
      <c r="G1342" s="9">
        <v>45474</v>
      </c>
      <c r="H1342" s="9">
        <v>45531</v>
      </c>
    </row>
    <row r="1343" spans="1:8" x14ac:dyDescent="0.25">
      <c r="A1343" s="10" t="s">
        <v>648</v>
      </c>
      <c r="B1343" s="10">
        <v>1343</v>
      </c>
      <c r="C1343" t="s">
        <v>651</v>
      </c>
      <c r="D1343" s="10">
        <v>3</v>
      </c>
      <c r="E1343" s="10">
        <v>2</v>
      </c>
      <c r="F1343" s="10">
        <v>2</v>
      </c>
      <c r="H1343" s="9">
        <v>41962</v>
      </c>
    </row>
    <row r="1344" spans="1:8" x14ac:dyDescent="0.25">
      <c r="A1344" s="10" t="s">
        <v>648</v>
      </c>
      <c r="B1344" s="10">
        <v>1344</v>
      </c>
      <c r="C1344" t="s">
        <v>7623</v>
      </c>
      <c r="D1344" s="10">
        <v>3</v>
      </c>
      <c r="E1344" s="10">
        <v>0</v>
      </c>
      <c r="F1344" s="10">
        <v>0</v>
      </c>
      <c r="H1344" s="9">
        <v>42643</v>
      </c>
    </row>
    <row r="1345" spans="1:8" x14ac:dyDescent="0.25">
      <c r="A1345" s="10" t="s">
        <v>699</v>
      </c>
      <c r="B1345" s="10">
        <v>1345</v>
      </c>
      <c r="C1345" t="s">
        <v>700</v>
      </c>
      <c r="D1345" s="10">
        <v>3</v>
      </c>
      <c r="E1345" s="10">
        <v>6</v>
      </c>
      <c r="F1345" s="10">
        <v>6</v>
      </c>
    </row>
    <row r="1346" spans="1:8" x14ac:dyDescent="0.25">
      <c r="A1346" s="10" t="s">
        <v>699</v>
      </c>
      <c r="B1346" s="10">
        <v>1346</v>
      </c>
      <c r="C1346" t="s">
        <v>701</v>
      </c>
      <c r="D1346" s="10">
        <v>3</v>
      </c>
      <c r="E1346" s="10">
        <v>5</v>
      </c>
      <c r="F1346" s="10">
        <v>5</v>
      </c>
      <c r="H1346" s="9">
        <v>45425</v>
      </c>
    </row>
    <row r="1347" spans="1:8" x14ac:dyDescent="0.25">
      <c r="A1347" s="10" t="s">
        <v>699</v>
      </c>
      <c r="B1347" s="10">
        <v>1347</v>
      </c>
      <c r="C1347" t="s">
        <v>702</v>
      </c>
      <c r="D1347" s="10">
        <v>3</v>
      </c>
      <c r="E1347" s="10">
        <v>0</v>
      </c>
      <c r="F1347" s="10">
        <v>0</v>
      </c>
      <c r="H1347" s="9">
        <v>42240</v>
      </c>
    </row>
    <row r="1348" spans="1:8" x14ac:dyDescent="0.25">
      <c r="A1348" s="10" t="s">
        <v>617</v>
      </c>
      <c r="B1348" s="10">
        <v>1348</v>
      </c>
      <c r="C1348" t="s">
        <v>4738</v>
      </c>
      <c r="D1348" s="10">
        <v>3</v>
      </c>
      <c r="E1348" s="10">
        <v>0</v>
      </c>
      <c r="F1348" s="10">
        <v>0</v>
      </c>
      <c r="G1348" s="9">
        <v>42076</v>
      </c>
      <c r="H1348" s="9">
        <v>43297</v>
      </c>
    </row>
    <row r="1349" spans="1:8" x14ac:dyDescent="0.25">
      <c r="A1349" s="10" t="s">
        <v>611</v>
      </c>
      <c r="B1349" s="10">
        <v>1349</v>
      </c>
      <c r="C1349" t="s">
        <v>4735</v>
      </c>
      <c r="D1349" s="10">
        <v>3</v>
      </c>
      <c r="E1349" s="10">
        <v>1</v>
      </c>
      <c r="F1349" s="10">
        <v>1</v>
      </c>
      <c r="G1349" s="9">
        <v>44292</v>
      </c>
      <c r="H1349" s="9">
        <v>44335</v>
      </c>
    </row>
    <row r="1350" spans="1:8" x14ac:dyDescent="0.25">
      <c r="A1350" s="10" t="s">
        <v>699</v>
      </c>
      <c r="B1350" s="10">
        <v>1350</v>
      </c>
      <c r="C1350" t="s">
        <v>703</v>
      </c>
      <c r="D1350" s="10">
        <v>3</v>
      </c>
      <c r="E1350" s="10">
        <v>1</v>
      </c>
      <c r="F1350" s="10">
        <v>1</v>
      </c>
    </row>
    <row r="1351" spans="1:8" x14ac:dyDescent="0.25">
      <c r="A1351" s="10" t="s">
        <v>659</v>
      </c>
      <c r="B1351" s="10">
        <v>1351</v>
      </c>
      <c r="C1351" t="s">
        <v>4788</v>
      </c>
      <c r="D1351" s="10">
        <v>3</v>
      </c>
      <c r="E1351" s="10">
        <v>0</v>
      </c>
      <c r="F1351" s="10">
        <v>0</v>
      </c>
      <c r="G1351" s="9">
        <v>44347</v>
      </c>
      <c r="H1351" s="9">
        <v>44629</v>
      </c>
    </row>
    <row r="1352" spans="1:8" x14ac:dyDescent="0.25">
      <c r="A1352" s="10" t="s">
        <v>659</v>
      </c>
      <c r="B1352" s="10">
        <v>1352</v>
      </c>
      <c r="C1352" t="s">
        <v>2981</v>
      </c>
      <c r="D1352" s="10">
        <v>3</v>
      </c>
      <c r="E1352" s="10">
        <v>0</v>
      </c>
      <c r="F1352" s="10">
        <v>0</v>
      </c>
      <c r="H1352" s="9">
        <v>42643</v>
      </c>
    </row>
    <row r="1353" spans="1:8" x14ac:dyDescent="0.25">
      <c r="A1353" s="10" t="s">
        <v>704</v>
      </c>
      <c r="B1353" s="10">
        <v>1353</v>
      </c>
      <c r="C1353" t="s">
        <v>705</v>
      </c>
      <c r="D1353" s="10">
        <v>3</v>
      </c>
      <c r="E1353" s="10">
        <v>1</v>
      </c>
      <c r="F1353" s="10">
        <v>1</v>
      </c>
      <c r="H1353" s="9">
        <v>41962</v>
      </c>
    </row>
    <row r="1354" spans="1:8" x14ac:dyDescent="0.25">
      <c r="A1354" s="10" t="s">
        <v>678</v>
      </c>
      <c r="B1354" s="10">
        <v>1354</v>
      </c>
      <c r="C1354" t="s">
        <v>680</v>
      </c>
      <c r="D1354" s="10">
        <v>3</v>
      </c>
      <c r="E1354" s="10">
        <v>1</v>
      </c>
      <c r="F1354" s="10">
        <v>1</v>
      </c>
      <c r="H1354" s="9">
        <v>43943</v>
      </c>
    </row>
    <row r="1355" spans="1:8" x14ac:dyDescent="0.25">
      <c r="A1355" s="10" t="s">
        <v>573</v>
      </c>
      <c r="B1355" s="10">
        <v>1355</v>
      </c>
      <c r="C1355" t="s">
        <v>574</v>
      </c>
      <c r="D1355" s="10">
        <v>3</v>
      </c>
      <c r="E1355" s="10">
        <v>0</v>
      </c>
      <c r="F1355" s="10">
        <v>0</v>
      </c>
      <c r="H1355" s="9">
        <v>42123</v>
      </c>
    </row>
    <row r="1356" spans="1:8" x14ac:dyDescent="0.25">
      <c r="A1356" s="10" t="s">
        <v>890</v>
      </c>
      <c r="B1356" s="10">
        <v>1356</v>
      </c>
      <c r="C1356" t="s">
        <v>5166</v>
      </c>
      <c r="D1356" s="10">
        <v>14</v>
      </c>
      <c r="E1356" s="10">
        <v>0</v>
      </c>
      <c r="F1356" s="10">
        <v>0</v>
      </c>
      <c r="G1356" s="9">
        <v>45867</v>
      </c>
      <c r="H1356" s="9">
        <v>46051</v>
      </c>
    </row>
    <row r="1357" spans="1:8" x14ac:dyDescent="0.25">
      <c r="A1357" s="10" t="s">
        <v>2101</v>
      </c>
      <c r="B1357" s="10">
        <v>1357</v>
      </c>
      <c r="C1357" t="s">
        <v>6867</v>
      </c>
      <c r="D1357" s="10">
        <v>3</v>
      </c>
      <c r="E1357" s="10">
        <v>0</v>
      </c>
      <c r="F1357" s="10">
        <v>0</v>
      </c>
      <c r="G1357" s="9">
        <v>42647</v>
      </c>
      <c r="H1357" s="9">
        <v>45604</v>
      </c>
    </row>
    <row r="1358" spans="1:8" x14ac:dyDescent="0.25">
      <c r="A1358" s="10" t="s">
        <v>583</v>
      </c>
      <c r="B1358" s="10">
        <v>1358</v>
      </c>
      <c r="C1358" t="s">
        <v>4656</v>
      </c>
      <c r="D1358" s="10">
        <v>3</v>
      </c>
      <c r="E1358" s="10">
        <v>1</v>
      </c>
      <c r="F1358" s="10">
        <v>1</v>
      </c>
    </row>
    <row r="1359" spans="1:8" x14ac:dyDescent="0.25">
      <c r="A1359" s="10" t="s">
        <v>583</v>
      </c>
      <c r="B1359" s="10">
        <v>1359</v>
      </c>
      <c r="C1359" t="s">
        <v>7624</v>
      </c>
      <c r="D1359" s="10">
        <v>3</v>
      </c>
      <c r="E1359" s="10">
        <v>0</v>
      </c>
      <c r="F1359" s="10">
        <v>0</v>
      </c>
      <c r="G1359" s="9">
        <v>43935</v>
      </c>
      <c r="H1359" s="9">
        <v>44119</v>
      </c>
    </row>
    <row r="1360" spans="1:8" x14ac:dyDescent="0.25">
      <c r="A1360" s="10" t="s">
        <v>583</v>
      </c>
      <c r="B1360" s="10">
        <v>1360</v>
      </c>
      <c r="C1360" t="s">
        <v>7625</v>
      </c>
      <c r="D1360" s="10">
        <v>3</v>
      </c>
      <c r="E1360" s="10">
        <v>0</v>
      </c>
      <c r="F1360" s="10">
        <v>0</v>
      </c>
      <c r="G1360" s="9">
        <v>41376</v>
      </c>
      <c r="H1360" s="9">
        <v>42643</v>
      </c>
    </row>
    <row r="1361" spans="1:8" x14ac:dyDescent="0.25">
      <c r="A1361" s="10" t="s">
        <v>583</v>
      </c>
      <c r="B1361" s="10">
        <v>1361</v>
      </c>
      <c r="C1361" t="s">
        <v>7626</v>
      </c>
      <c r="D1361" s="10">
        <v>3</v>
      </c>
      <c r="E1361" s="10">
        <v>0</v>
      </c>
      <c r="F1361" s="10">
        <v>0</v>
      </c>
      <c r="G1361" s="9">
        <v>41200</v>
      </c>
    </row>
    <row r="1362" spans="1:8" x14ac:dyDescent="0.25">
      <c r="A1362" s="10" t="s">
        <v>593</v>
      </c>
      <c r="B1362" s="10">
        <v>1362</v>
      </c>
      <c r="C1362" t="s">
        <v>4683</v>
      </c>
      <c r="D1362" s="10">
        <v>3</v>
      </c>
      <c r="E1362" s="10">
        <v>0</v>
      </c>
      <c r="F1362" s="10">
        <v>0</v>
      </c>
      <c r="G1362" s="9">
        <v>43097</v>
      </c>
      <c r="H1362" s="9">
        <v>42671</v>
      </c>
    </row>
    <row r="1363" spans="1:8" x14ac:dyDescent="0.25">
      <c r="A1363" s="10" t="s">
        <v>1995</v>
      </c>
      <c r="B1363" s="10">
        <v>1363</v>
      </c>
      <c r="C1363" t="s">
        <v>6666</v>
      </c>
      <c r="D1363" s="10">
        <v>5</v>
      </c>
      <c r="E1363" s="10">
        <v>1</v>
      </c>
      <c r="F1363" s="10">
        <v>1</v>
      </c>
      <c r="G1363" s="9">
        <v>45762</v>
      </c>
    </row>
    <row r="1364" spans="1:8" x14ac:dyDescent="0.25">
      <c r="A1364" s="10" t="s">
        <v>3384</v>
      </c>
      <c r="B1364" s="10">
        <v>1364</v>
      </c>
      <c r="C1364" t="s">
        <v>8968</v>
      </c>
      <c r="D1364" s="10">
        <v>6</v>
      </c>
      <c r="E1364" s="10">
        <v>0</v>
      </c>
      <c r="F1364" s="10">
        <v>0</v>
      </c>
      <c r="G1364" s="9">
        <v>45730</v>
      </c>
      <c r="H1364" s="9">
        <v>45738</v>
      </c>
    </row>
    <row r="1365" spans="1:8" x14ac:dyDescent="0.25">
      <c r="A1365" s="10" t="s">
        <v>571</v>
      </c>
      <c r="B1365" s="10">
        <v>1365</v>
      </c>
      <c r="C1365" t="s">
        <v>4636</v>
      </c>
      <c r="D1365" s="10">
        <v>3</v>
      </c>
      <c r="E1365" s="10">
        <v>1</v>
      </c>
      <c r="F1365" s="10">
        <v>1</v>
      </c>
    </row>
    <row r="1366" spans="1:8" x14ac:dyDescent="0.25">
      <c r="A1366" s="10" t="s">
        <v>571</v>
      </c>
      <c r="B1366" s="10">
        <v>1366</v>
      </c>
      <c r="C1366" t="s">
        <v>2982</v>
      </c>
      <c r="D1366" s="10">
        <v>3</v>
      </c>
      <c r="E1366" s="10">
        <v>0</v>
      </c>
      <c r="F1366" s="10">
        <v>0</v>
      </c>
      <c r="H1366" s="9">
        <v>42643</v>
      </c>
    </row>
    <row r="1367" spans="1:8" x14ac:dyDescent="0.25">
      <c r="A1367" s="10" t="s">
        <v>588</v>
      </c>
      <c r="B1367" s="10">
        <v>1367</v>
      </c>
      <c r="C1367" t="s">
        <v>589</v>
      </c>
      <c r="D1367" s="10">
        <v>3</v>
      </c>
      <c r="E1367" s="10">
        <v>1</v>
      </c>
      <c r="F1367" s="10">
        <v>1</v>
      </c>
    </row>
    <row r="1368" spans="1:8" x14ac:dyDescent="0.25">
      <c r="A1368" s="10" t="s">
        <v>619</v>
      </c>
      <c r="B1368" s="10">
        <v>1368</v>
      </c>
      <c r="C1368" t="s">
        <v>622</v>
      </c>
      <c r="D1368" s="10">
        <v>3</v>
      </c>
      <c r="E1368" s="10">
        <v>1</v>
      </c>
      <c r="F1368" s="10">
        <v>1</v>
      </c>
    </row>
    <row r="1369" spans="1:8" x14ac:dyDescent="0.25">
      <c r="A1369" s="10" t="s">
        <v>561</v>
      </c>
      <c r="B1369" s="10">
        <v>1369</v>
      </c>
      <c r="C1369" t="s">
        <v>4598</v>
      </c>
      <c r="D1369" s="10">
        <v>2</v>
      </c>
      <c r="E1369" s="10">
        <v>0</v>
      </c>
      <c r="F1369" s="10">
        <v>0</v>
      </c>
      <c r="H1369" s="9">
        <v>42356</v>
      </c>
    </row>
    <row r="1370" spans="1:8" x14ac:dyDescent="0.25">
      <c r="A1370" s="10" t="s">
        <v>488</v>
      </c>
      <c r="B1370" s="10">
        <v>1370</v>
      </c>
      <c r="C1370" t="s">
        <v>4513</v>
      </c>
      <c r="D1370" s="10">
        <v>2</v>
      </c>
      <c r="E1370" s="10">
        <v>1</v>
      </c>
      <c r="F1370" s="10">
        <v>1</v>
      </c>
    </row>
    <row r="1371" spans="1:8" x14ac:dyDescent="0.25">
      <c r="A1371" s="10" t="s">
        <v>564</v>
      </c>
      <c r="B1371" s="10">
        <v>1371</v>
      </c>
      <c r="C1371" t="s">
        <v>4609</v>
      </c>
      <c r="D1371" s="10">
        <v>2</v>
      </c>
      <c r="E1371" s="10">
        <v>0</v>
      </c>
      <c r="F1371" s="10">
        <v>0</v>
      </c>
      <c r="H1371" s="9">
        <v>45014</v>
      </c>
    </row>
    <row r="1372" spans="1:8" x14ac:dyDescent="0.25">
      <c r="A1372" s="10" t="s">
        <v>564</v>
      </c>
      <c r="B1372" s="10">
        <v>1372</v>
      </c>
      <c r="C1372" t="s">
        <v>4610</v>
      </c>
      <c r="D1372" s="10">
        <v>2</v>
      </c>
      <c r="E1372" s="10">
        <v>0</v>
      </c>
      <c r="F1372" s="10">
        <v>0</v>
      </c>
      <c r="G1372" s="9">
        <v>44216</v>
      </c>
      <c r="H1372" s="9">
        <v>44860</v>
      </c>
    </row>
    <row r="1373" spans="1:8" x14ac:dyDescent="0.25">
      <c r="A1373" s="10" t="s">
        <v>1694</v>
      </c>
      <c r="B1373" s="10">
        <v>1373</v>
      </c>
      <c r="C1373" t="s">
        <v>1695</v>
      </c>
      <c r="D1373" s="10">
        <v>5</v>
      </c>
      <c r="E1373" s="10">
        <v>5</v>
      </c>
      <c r="F1373" s="10">
        <v>5</v>
      </c>
      <c r="G1373" s="9">
        <v>42439</v>
      </c>
      <c r="H1373" s="9">
        <v>43593</v>
      </c>
    </row>
    <row r="1374" spans="1:8" x14ac:dyDescent="0.25">
      <c r="A1374" s="10" t="s">
        <v>2906</v>
      </c>
      <c r="B1374" s="10">
        <v>1374</v>
      </c>
      <c r="C1374" t="s">
        <v>2907</v>
      </c>
      <c r="D1374" s="10">
        <v>5</v>
      </c>
      <c r="E1374" s="10">
        <v>0</v>
      </c>
      <c r="F1374" s="10">
        <v>0</v>
      </c>
      <c r="G1374" s="9">
        <v>44463</v>
      </c>
      <c r="H1374" s="9">
        <v>45036</v>
      </c>
    </row>
    <row r="1375" spans="1:8" x14ac:dyDescent="0.25">
      <c r="A1375" s="10" t="s">
        <v>2906</v>
      </c>
      <c r="B1375" s="10">
        <v>1375</v>
      </c>
      <c r="C1375" t="s">
        <v>2908</v>
      </c>
      <c r="D1375" s="10">
        <v>6</v>
      </c>
      <c r="E1375" s="10">
        <v>0</v>
      </c>
      <c r="F1375" s="10">
        <v>0</v>
      </c>
      <c r="H1375" s="9">
        <v>42907</v>
      </c>
    </row>
    <row r="1376" spans="1:8" x14ac:dyDescent="0.25">
      <c r="A1376" s="10" t="s">
        <v>2906</v>
      </c>
      <c r="B1376" s="10">
        <v>1376</v>
      </c>
      <c r="C1376" t="s">
        <v>2909</v>
      </c>
      <c r="D1376" s="10">
        <v>6</v>
      </c>
      <c r="E1376" s="10">
        <v>0</v>
      </c>
      <c r="F1376" s="10">
        <v>0</v>
      </c>
      <c r="H1376" s="9">
        <v>43180</v>
      </c>
    </row>
    <row r="1377" spans="1:8" x14ac:dyDescent="0.25">
      <c r="A1377" s="10" t="s">
        <v>2906</v>
      </c>
      <c r="B1377" s="10">
        <v>1377</v>
      </c>
      <c r="C1377" t="s">
        <v>2910</v>
      </c>
      <c r="D1377" s="10">
        <v>6</v>
      </c>
      <c r="E1377" s="10">
        <v>0</v>
      </c>
      <c r="F1377" s="10">
        <v>0</v>
      </c>
      <c r="H1377" s="9">
        <v>43199</v>
      </c>
    </row>
    <row r="1378" spans="1:8" x14ac:dyDescent="0.25">
      <c r="A1378" s="10" t="s">
        <v>2906</v>
      </c>
      <c r="B1378" s="10">
        <v>1378</v>
      </c>
      <c r="C1378" t="s">
        <v>2911</v>
      </c>
      <c r="D1378" s="10">
        <v>6</v>
      </c>
      <c r="E1378" s="10">
        <v>0</v>
      </c>
      <c r="F1378" s="10">
        <v>0</v>
      </c>
      <c r="H1378" s="9">
        <v>43125</v>
      </c>
    </row>
    <row r="1379" spans="1:8" x14ac:dyDescent="0.25">
      <c r="A1379" s="10" t="s">
        <v>2906</v>
      </c>
      <c r="B1379" s="10">
        <v>1379</v>
      </c>
      <c r="C1379" t="s">
        <v>2983</v>
      </c>
      <c r="D1379" s="10">
        <v>6</v>
      </c>
      <c r="E1379" s="10">
        <v>0</v>
      </c>
      <c r="F1379" s="10">
        <v>0</v>
      </c>
      <c r="H1379" s="9">
        <v>43145</v>
      </c>
    </row>
    <row r="1380" spans="1:8" x14ac:dyDescent="0.25">
      <c r="A1380" s="10" t="s">
        <v>2906</v>
      </c>
      <c r="B1380" s="10">
        <v>1380</v>
      </c>
      <c r="C1380" t="s">
        <v>2912</v>
      </c>
      <c r="D1380" s="10">
        <v>6</v>
      </c>
      <c r="E1380" s="10">
        <v>0</v>
      </c>
      <c r="F1380" s="10">
        <v>0</v>
      </c>
      <c r="H1380" s="9">
        <v>43217</v>
      </c>
    </row>
    <row r="1381" spans="1:8" x14ac:dyDescent="0.25">
      <c r="A1381" s="10" t="s">
        <v>2906</v>
      </c>
      <c r="B1381" s="10">
        <v>1381</v>
      </c>
      <c r="C1381" t="s">
        <v>2913</v>
      </c>
      <c r="D1381" s="10">
        <v>6</v>
      </c>
      <c r="E1381" s="10">
        <v>0</v>
      </c>
      <c r="F1381" s="10">
        <v>0</v>
      </c>
      <c r="H1381" s="9">
        <v>43278</v>
      </c>
    </row>
    <row r="1382" spans="1:8" x14ac:dyDescent="0.25">
      <c r="A1382" s="10" t="s">
        <v>3507</v>
      </c>
      <c r="B1382" s="10">
        <v>1382</v>
      </c>
      <c r="C1382" t="s">
        <v>3533</v>
      </c>
      <c r="D1382" s="10">
        <v>5</v>
      </c>
      <c r="E1382" s="10">
        <v>12</v>
      </c>
      <c r="F1382" s="10">
        <v>12</v>
      </c>
      <c r="G1382" s="9">
        <v>45674</v>
      </c>
      <c r="H1382" s="9">
        <v>42054</v>
      </c>
    </row>
    <row r="1383" spans="1:8" x14ac:dyDescent="0.25">
      <c r="A1383" s="10" t="s">
        <v>1395</v>
      </c>
      <c r="B1383" s="10">
        <v>1383</v>
      </c>
      <c r="C1383" t="s">
        <v>5626</v>
      </c>
      <c r="D1383" s="10">
        <v>6</v>
      </c>
      <c r="E1383" s="10">
        <v>0</v>
      </c>
      <c r="F1383" s="10">
        <v>0</v>
      </c>
      <c r="H1383" s="9">
        <v>44729</v>
      </c>
    </row>
    <row r="1384" spans="1:8" x14ac:dyDescent="0.25">
      <c r="A1384" s="10" t="s">
        <v>3787</v>
      </c>
      <c r="B1384" s="10">
        <v>1384</v>
      </c>
      <c r="C1384" t="s">
        <v>10179</v>
      </c>
      <c r="D1384" s="10">
        <v>6</v>
      </c>
      <c r="E1384" s="10">
        <v>100</v>
      </c>
      <c r="F1384" s="10">
        <v>100</v>
      </c>
      <c r="G1384" s="9">
        <v>45660</v>
      </c>
      <c r="H1384" s="9">
        <v>42054</v>
      </c>
    </row>
    <row r="1385" spans="1:8" x14ac:dyDescent="0.25">
      <c r="A1385" s="10" t="s">
        <v>3787</v>
      </c>
      <c r="B1385" s="10">
        <v>1385</v>
      </c>
      <c r="C1385" t="s">
        <v>10180</v>
      </c>
      <c r="D1385" s="10">
        <v>6</v>
      </c>
      <c r="E1385" s="10">
        <v>100</v>
      </c>
      <c r="F1385" s="10">
        <v>100</v>
      </c>
      <c r="G1385" s="9">
        <v>45660</v>
      </c>
      <c r="H1385" s="9">
        <v>42054</v>
      </c>
    </row>
    <row r="1386" spans="1:8" x14ac:dyDescent="0.25">
      <c r="A1386" s="10" t="s">
        <v>3250</v>
      </c>
      <c r="B1386" s="10">
        <v>1386</v>
      </c>
      <c r="C1386" t="s">
        <v>8424</v>
      </c>
      <c r="D1386" s="10">
        <v>6</v>
      </c>
      <c r="E1386" s="10">
        <v>4</v>
      </c>
      <c r="F1386" s="10">
        <v>4</v>
      </c>
      <c r="G1386" s="9">
        <v>44951</v>
      </c>
      <c r="H1386" s="9">
        <v>45769</v>
      </c>
    </row>
    <row r="1387" spans="1:8" x14ac:dyDescent="0.25">
      <c r="A1387" s="10" t="s">
        <v>2228</v>
      </c>
      <c r="B1387" s="10">
        <v>1387</v>
      </c>
      <c r="C1387" t="s">
        <v>2229</v>
      </c>
      <c r="D1387" s="10">
        <v>5</v>
      </c>
      <c r="E1387" s="10">
        <v>2</v>
      </c>
      <c r="F1387" s="10">
        <v>2</v>
      </c>
      <c r="H1387" s="9">
        <v>44081</v>
      </c>
    </row>
    <row r="1388" spans="1:8" x14ac:dyDescent="0.25">
      <c r="A1388" s="10" t="s">
        <v>2241</v>
      </c>
      <c r="B1388" s="10">
        <v>1388</v>
      </c>
      <c r="C1388" t="s">
        <v>7061</v>
      </c>
      <c r="D1388" s="10">
        <v>5</v>
      </c>
      <c r="E1388" s="10">
        <v>0</v>
      </c>
      <c r="F1388" s="10">
        <v>0</v>
      </c>
      <c r="G1388" s="9">
        <v>44313</v>
      </c>
      <c r="H1388" s="9">
        <v>45751</v>
      </c>
    </row>
    <row r="1389" spans="1:8" x14ac:dyDescent="0.25">
      <c r="A1389" s="10" t="s">
        <v>753</v>
      </c>
      <c r="B1389" s="10">
        <v>1389</v>
      </c>
      <c r="C1389" t="s">
        <v>4960</v>
      </c>
      <c r="D1389" s="10">
        <v>15</v>
      </c>
      <c r="E1389" s="10">
        <v>0</v>
      </c>
      <c r="F1389" s="10">
        <v>0</v>
      </c>
      <c r="G1389" s="9">
        <v>45728</v>
      </c>
      <c r="H1389" s="9">
        <v>45734</v>
      </c>
    </row>
    <row r="1390" spans="1:8" x14ac:dyDescent="0.25">
      <c r="A1390" s="10" t="s">
        <v>753</v>
      </c>
      <c r="B1390" s="10">
        <v>1390</v>
      </c>
      <c r="C1390" t="s">
        <v>7628</v>
      </c>
      <c r="D1390" s="10">
        <v>1</v>
      </c>
      <c r="E1390" s="10">
        <v>0</v>
      </c>
      <c r="F1390" s="10">
        <v>0</v>
      </c>
      <c r="G1390" s="9">
        <v>41116</v>
      </c>
      <c r="H1390" s="9">
        <v>41783</v>
      </c>
    </row>
    <row r="1391" spans="1:8" x14ac:dyDescent="0.25">
      <c r="A1391" s="10" t="s">
        <v>753</v>
      </c>
      <c r="B1391" s="10">
        <v>1391</v>
      </c>
      <c r="C1391" t="s">
        <v>2985</v>
      </c>
      <c r="D1391" s="10">
        <v>1</v>
      </c>
      <c r="E1391" s="10">
        <v>0</v>
      </c>
      <c r="F1391" s="10">
        <v>0</v>
      </c>
      <c r="H1391" s="9">
        <v>42054</v>
      </c>
    </row>
    <row r="1392" spans="1:8" x14ac:dyDescent="0.25">
      <c r="A1392" s="10" t="s">
        <v>753</v>
      </c>
      <c r="B1392" s="10">
        <v>1392</v>
      </c>
      <c r="C1392" t="s">
        <v>2986</v>
      </c>
      <c r="D1392" s="10">
        <v>1</v>
      </c>
      <c r="E1392" s="10">
        <v>0</v>
      </c>
      <c r="F1392" s="10">
        <v>0</v>
      </c>
      <c r="H1392" s="9">
        <v>42054</v>
      </c>
    </row>
    <row r="1393" spans="1:8" x14ac:dyDescent="0.25">
      <c r="A1393" s="10" t="s">
        <v>753</v>
      </c>
      <c r="B1393" s="10">
        <v>1393</v>
      </c>
      <c r="C1393" t="s">
        <v>2987</v>
      </c>
      <c r="D1393" s="10">
        <v>1</v>
      </c>
      <c r="E1393" s="10">
        <v>0</v>
      </c>
      <c r="F1393" s="10">
        <v>0</v>
      </c>
      <c r="G1393" s="9">
        <v>41107</v>
      </c>
      <c r="H1393" s="9">
        <v>42070</v>
      </c>
    </row>
    <row r="1394" spans="1:8" x14ac:dyDescent="0.25">
      <c r="A1394" s="10" t="s">
        <v>2100</v>
      </c>
      <c r="B1394" s="10">
        <v>1394</v>
      </c>
      <c r="C1394" t="s">
        <v>6864</v>
      </c>
      <c r="D1394" s="10">
        <v>2</v>
      </c>
      <c r="E1394" s="10">
        <v>0</v>
      </c>
      <c r="F1394" s="10">
        <v>0</v>
      </c>
      <c r="G1394" s="9">
        <v>42277</v>
      </c>
      <c r="H1394" s="9">
        <v>42767</v>
      </c>
    </row>
    <row r="1395" spans="1:8" x14ac:dyDescent="0.25">
      <c r="A1395" s="10" t="s">
        <v>2100</v>
      </c>
      <c r="B1395" s="10">
        <v>1395</v>
      </c>
      <c r="C1395" t="s">
        <v>7629</v>
      </c>
      <c r="D1395" s="10">
        <v>1</v>
      </c>
      <c r="E1395" s="10">
        <v>0</v>
      </c>
      <c r="F1395" s="10">
        <v>0</v>
      </c>
      <c r="H1395" s="9">
        <v>42070</v>
      </c>
    </row>
    <row r="1396" spans="1:8" x14ac:dyDescent="0.25">
      <c r="A1396" s="10" t="s">
        <v>2111</v>
      </c>
      <c r="B1396" s="10">
        <v>1396</v>
      </c>
      <c r="C1396" t="s">
        <v>6887</v>
      </c>
      <c r="D1396" s="10">
        <v>5</v>
      </c>
      <c r="E1396" s="10">
        <v>1</v>
      </c>
      <c r="F1396" s="10">
        <v>1</v>
      </c>
      <c r="G1396" s="9">
        <v>45565</v>
      </c>
      <c r="H1396" s="9">
        <v>45918</v>
      </c>
    </row>
    <row r="1397" spans="1:8" x14ac:dyDescent="0.25">
      <c r="A1397" s="10" t="s">
        <v>197</v>
      </c>
      <c r="B1397" s="10">
        <v>1397</v>
      </c>
      <c r="C1397" t="s">
        <v>4125</v>
      </c>
      <c r="D1397" s="10">
        <v>2</v>
      </c>
      <c r="E1397" s="10">
        <v>0</v>
      </c>
      <c r="F1397" s="10">
        <v>0</v>
      </c>
      <c r="G1397" s="9">
        <v>41253</v>
      </c>
      <c r="H1397" s="9">
        <v>41884</v>
      </c>
    </row>
    <row r="1398" spans="1:8" x14ac:dyDescent="0.25">
      <c r="A1398" s="10" t="s">
        <v>2123</v>
      </c>
      <c r="B1398" s="10">
        <v>1398</v>
      </c>
      <c r="C1398" t="s">
        <v>6909</v>
      </c>
      <c r="D1398" s="10">
        <v>5</v>
      </c>
      <c r="E1398" s="10">
        <v>2</v>
      </c>
      <c r="F1398" s="10">
        <v>2</v>
      </c>
      <c r="G1398" s="9">
        <v>46027</v>
      </c>
      <c r="H1398" s="9">
        <v>46042</v>
      </c>
    </row>
    <row r="1399" spans="1:8" x14ac:dyDescent="0.25">
      <c r="A1399" s="10" t="s">
        <v>630</v>
      </c>
      <c r="B1399" s="10">
        <v>1399</v>
      </c>
      <c r="C1399" t="s">
        <v>631</v>
      </c>
      <c r="D1399" s="10">
        <v>3</v>
      </c>
      <c r="E1399" s="10">
        <v>0</v>
      </c>
      <c r="F1399" s="10">
        <v>0</v>
      </c>
      <c r="G1399" s="9">
        <v>45943</v>
      </c>
      <c r="H1399" s="9">
        <v>45959</v>
      </c>
    </row>
    <row r="1400" spans="1:8" x14ac:dyDescent="0.25">
      <c r="A1400" s="10" t="s">
        <v>693</v>
      </c>
      <c r="B1400" s="10">
        <v>1400</v>
      </c>
      <c r="C1400" t="s">
        <v>694</v>
      </c>
      <c r="D1400" s="10">
        <v>3</v>
      </c>
      <c r="E1400" s="10">
        <v>1</v>
      </c>
      <c r="F1400" s="10">
        <v>1</v>
      </c>
      <c r="H1400" s="9">
        <v>43626</v>
      </c>
    </row>
    <row r="1401" spans="1:8" x14ac:dyDescent="0.25">
      <c r="A1401" s="10" t="s">
        <v>693</v>
      </c>
      <c r="B1401" s="10">
        <v>1401</v>
      </c>
      <c r="C1401" t="s">
        <v>2988</v>
      </c>
      <c r="D1401" s="10">
        <v>1</v>
      </c>
      <c r="E1401" s="10">
        <v>0</v>
      </c>
      <c r="F1401" s="10">
        <v>0</v>
      </c>
      <c r="G1401" s="9">
        <v>41345</v>
      </c>
      <c r="H1401" s="9">
        <v>42070</v>
      </c>
    </row>
    <row r="1402" spans="1:8" x14ac:dyDescent="0.25">
      <c r="A1402" s="10" t="s">
        <v>693</v>
      </c>
      <c r="B1402" s="10">
        <v>1402</v>
      </c>
      <c r="C1402" t="s">
        <v>2989</v>
      </c>
      <c r="D1402" s="10">
        <v>5</v>
      </c>
      <c r="E1402" s="10">
        <v>0</v>
      </c>
      <c r="F1402" s="10">
        <v>0</v>
      </c>
      <c r="H1402" s="9">
        <v>42337</v>
      </c>
    </row>
    <row r="1403" spans="1:8" x14ac:dyDescent="0.25">
      <c r="A1403" s="10" t="s">
        <v>1036</v>
      </c>
      <c r="B1403" s="10">
        <v>1403</v>
      </c>
      <c r="C1403" t="s">
        <v>5444</v>
      </c>
      <c r="D1403" s="10">
        <v>14</v>
      </c>
      <c r="E1403" s="10">
        <v>2</v>
      </c>
      <c r="F1403" s="10">
        <v>2</v>
      </c>
      <c r="G1403" s="9">
        <v>46003</v>
      </c>
      <c r="H1403" s="9">
        <v>45925</v>
      </c>
    </row>
    <row r="1404" spans="1:8" x14ac:dyDescent="0.25">
      <c r="A1404" s="10" t="s">
        <v>3507</v>
      </c>
      <c r="B1404" s="10">
        <v>1404</v>
      </c>
      <c r="C1404" t="s">
        <v>3534</v>
      </c>
      <c r="D1404" s="10">
        <v>1</v>
      </c>
      <c r="E1404" s="10">
        <v>0</v>
      </c>
      <c r="F1404" s="10">
        <v>0</v>
      </c>
      <c r="H1404" s="9">
        <v>42070</v>
      </c>
    </row>
    <row r="1405" spans="1:8" x14ac:dyDescent="0.25">
      <c r="A1405" s="10" t="s">
        <v>2128</v>
      </c>
      <c r="B1405" s="10">
        <v>1405</v>
      </c>
      <c r="C1405" t="s">
        <v>6917</v>
      </c>
      <c r="D1405" s="10">
        <v>23</v>
      </c>
      <c r="E1405" s="10">
        <v>0</v>
      </c>
      <c r="F1405" s="10">
        <v>0</v>
      </c>
      <c r="G1405" s="9">
        <v>46007</v>
      </c>
      <c r="H1405" s="9">
        <v>46037</v>
      </c>
    </row>
    <row r="1406" spans="1:8" x14ac:dyDescent="0.25">
      <c r="A1406" s="10" t="s">
        <v>2094</v>
      </c>
      <c r="B1406" s="10">
        <v>1406</v>
      </c>
      <c r="C1406" t="s">
        <v>2095</v>
      </c>
      <c r="D1406" s="10">
        <v>5</v>
      </c>
      <c r="E1406" s="10">
        <v>0</v>
      </c>
      <c r="F1406" s="10">
        <v>0</v>
      </c>
      <c r="G1406" s="9">
        <v>45959</v>
      </c>
      <c r="H1406" s="9">
        <v>45978</v>
      </c>
    </row>
    <row r="1407" spans="1:8" x14ac:dyDescent="0.25">
      <c r="A1407" s="10" t="s">
        <v>3399</v>
      </c>
      <c r="B1407" s="10">
        <v>1407</v>
      </c>
      <c r="C1407" t="s">
        <v>8987</v>
      </c>
      <c r="D1407" s="10">
        <v>6</v>
      </c>
      <c r="E1407" s="10">
        <v>0</v>
      </c>
      <c r="F1407" s="10">
        <v>0</v>
      </c>
      <c r="G1407" s="9">
        <v>42128</v>
      </c>
      <c r="H1407" s="9">
        <v>42735</v>
      </c>
    </row>
    <row r="1408" spans="1:8" x14ac:dyDescent="0.25">
      <c r="A1408" s="10" t="s">
        <v>3507</v>
      </c>
      <c r="B1408" s="10">
        <v>1408</v>
      </c>
      <c r="C1408" t="s">
        <v>9253</v>
      </c>
      <c r="D1408" s="10">
        <v>5</v>
      </c>
      <c r="E1408" s="10">
        <v>0</v>
      </c>
      <c r="F1408" s="10">
        <v>0</v>
      </c>
      <c r="H1408" s="9">
        <v>42360</v>
      </c>
    </row>
    <row r="1409" spans="1:8" x14ac:dyDescent="0.25">
      <c r="A1409" s="10" t="s">
        <v>2094</v>
      </c>
      <c r="B1409" s="10">
        <v>1409</v>
      </c>
      <c r="C1409" t="s">
        <v>6852</v>
      </c>
      <c r="D1409" s="10">
        <v>5</v>
      </c>
      <c r="E1409" s="10">
        <v>1</v>
      </c>
      <c r="F1409" s="10">
        <v>1</v>
      </c>
      <c r="G1409" s="9">
        <v>45950</v>
      </c>
      <c r="H1409" s="9">
        <v>45932</v>
      </c>
    </row>
    <row r="1410" spans="1:8" x14ac:dyDescent="0.25">
      <c r="A1410" s="10" t="s">
        <v>101</v>
      </c>
      <c r="B1410" s="10">
        <v>1410</v>
      </c>
      <c r="C1410" t="s">
        <v>3967</v>
      </c>
      <c r="D1410" s="10">
        <v>2</v>
      </c>
      <c r="E1410" s="10">
        <v>1</v>
      </c>
      <c r="F1410" s="10">
        <v>1</v>
      </c>
    </row>
    <row r="1411" spans="1:8" x14ac:dyDescent="0.25">
      <c r="A1411" s="10" t="s">
        <v>101</v>
      </c>
      <c r="B1411" s="10">
        <v>1411</v>
      </c>
      <c r="C1411" t="s">
        <v>3968</v>
      </c>
      <c r="D1411" s="10">
        <v>2</v>
      </c>
      <c r="E1411" s="10">
        <v>5</v>
      </c>
      <c r="F1411" s="10">
        <v>5</v>
      </c>
      <c r="G1411" s="9">
        <v>43867</v>
      </c>
      <c r="H1411" s="9">
        <v>44667</v>
      </c>
    </row>
    <row r="1412" spans="1:8" x14ac:dyDescent="0.25">
      <c r="A1412" s="10" t="s">
        <v>1420</v>
      </c>
      <c r="B1412" s="10">
        <v>1412</v>
      </c>
      <c r="C1412" t="s">
        <v>5731</v>
      </c>
      <c r="D1412" s="10">
        <v>5</v>
      </c>
      <c r="E1412" s="10">
        <v>1</v>
      </c>
      <c r="F1412" s="10">
        <v>1</v>
      </c>
      <c r="G1412" s="9">
        <v>45631</v>
      </c>
      <c r="H1412" s="9">
        <v>45616</v>
      </c>
    </row>
    <row r="1413" spans="1:8" x14ac:dyDescent="0.25">
      <c r="A1413" s="10" t="s">
        <v>1420</v>
      </c>
      <c r="B1413" s="10">
        <v>1413</v>
      </c>
      <c r="C1413" t="s">
        <v>5732</v>
      </c>
      <c r="D1413" s="10">
        <v>5</v>
      </c>
      <c r="E1413" s="10">
        <v>1</v>
      </c>
      <c r="F1413" s="10">
        <v>1</v>
      </c>
      <c r="G1413" s="9">
        <v>45448</v>
      </c>
      <c r="H1413" s="9">
        <v>45444</v>
      </c>
    </row>
    <row r="1414" spans="1:8" x14ac:dyDescent="0.25">
      <c r="A1414" s="10" t="s">
        <v>660</v>
      </c>
      <c r="B1414" s="10">
        <v>1414</v>
      </c>
      <c r="C1414" t="s">
        <v>661</v>
      </c>
      <c r="D1414" s="10">
        <v>3</v>
      </c>
      <c r="E1414" s="10">
        <v>2</v>
      </c>
      <c r="F1414" s="10">
        <v>2</v>
      </c>
      <c r="G1414" s="9">
        <v>42059</v>
      </c>
      <c r="H1414" s="9">
        <v>41783</v>
      </c>
    </row>
    <row r="1415" spans="1:8" x14ac:dyDescent="0.25">
      <c r="A1415" s="10" t="s">
        <v>1401</v>
      </c>
      <c r="B1415" s="10">
        <v>1415</v>
      </c>
      <c r="C1415" t="s">
        <v>5648</v>
      </c>
      <c r="D1415" s="10">
        <v>5</v>
      </c>
      <c r="E1415" s="10">
        <v>1</v>
      </c>
      <c r="F1415" s="10">
        <v>1</v>
      </c>
      <c r="G1415" s="9">
        <v>44964</v>
      </c>
      <c r="H1415" s="9">
        <v>44952</v>
      </c>
    </row>
    <row r="1416" spans="1:8" x14ac:dyDescent="0.25">
      <c r="A1416" s="10" t="s">
        <v>1417</v>
      </c>
      <c r="B1416" s="10">
        <v>1416</v>
      </c>
      <c r="C1416" t="s">
        <v>5721</v>
      </c>
      <c r="D1416" s="10">
        <v>5</v>
      </c>
      <c r="E1416" s="10">
        <v>0</v>
      </c>
      <c r="F1416" s="10">
        <v>0</v>
      </c>
      <c r="G1416" s="9">
        <v>43419</v>
      </c>
      <c r="H1416" s="9">
        <v>44721</v>
      </c>
    </row>
    <row r="1417" spans="1:8" x14ac:dyDescent="0.25">
      <c r="A1417" s="10" t="s">
        <v>3507</v>
      </c>
      <c r="B1417" s="10">
        <v>1417</v>
      </c>
      <c r="C1417" t="s">
        <v>9254</v>
      </c>
      <c r="D1417" s="10">
        <v>5</v>
      </c>
      <c r="E1417" s="10">
        <v>1</v>
      </c>
      <c r="F1417" s="10">
        <v>1</v>
      </c>
    </row>
    <row r="1418" spans="1:8" x14ac:dyDescent="0.25">
      <c r="A1418" s="10" t="s">
        <v>1433</v>
      </c>
      <c r="B1418" s="10">
        <v>1418</v>
      </c>
      <c r="C1418" t="s">
        <v>5773</v>
      </c>
      <c r="D1418" s="10">
        <v>5</v>
      </c>
      <c r="E1418" s="10">
        <v>0</v>
      </c>
      <c r="F1418" s="10">
        <v>0</v>
      </c>
      <c r="G1418" s="9">
        <v>44133</v>
      </c>
      <c r="H1418" s="9">
        <v>44568</v>
      </c>
    </row>
    <row r="1419" spans="1:8" x14ac:dyDescent="0.25">
      <c r="A1419" s="10" t="s">
        <v>3507</v>
      </c>
      <c r="B1419" s="10">
        <v>1419</v>
      </c>
      <c r="C1419" t="s">
        <v>9255</v>
      </c>
      <c r="D1419" s="10">
        <v>5</v>
      </c>
      <c r="E1419" s="10">
        <v>1</v>
      </c>
      <c r="F1419" s="10">
        <v>1</v>
      </c>
    </row>
    <row r="1420" spans="1:8" x14ac:dyDescent="0.25">
      <c r="A1420" s="10" t="s">
        <v>3507</v>
      </c>
      <c r="B1420" s="10">
        <v>1420</v>
      </c>
      <c r="C1420" t="s">
        <v>9256</v>
      </c>
      <c r="D1420" s="10">
        <v>5</v>
      </c>
      <c r="E1420" s="10">
        <v>1</v>
      </c>
      <c r="F1420" s="10">
        <v>1</v>
      </c>
      <c r="H1420" s="9">
        <v>43774</v>
      </c>
    </row>
    <row r="1421" spans="1:8" x14ac:dyDescent="0.25">
      <c r="A1421" s="10" t="s">
        <v>1412</v>
      </c>
      <c r="B1421" s="10">
        <v>1421</v>
      </c>
      <c r="C1421" t="s">
        <v>5703</v>
      </c>
      <c r="D1421" s="10">
        <v>5</v>
      </c>
      <c r="E1421" s="10">
        <v>1</v>
      </c>
      <c r="F1421" s="10">
        <v>1</v>
      </c>
      <c r="G1421" s="9">
        <v>41347</v>
      </c>
      <c r="H1421" s="9">
        <v>42337</v>
      </c>
    </row>
    <row r="1422" spans="1:8" x14ac:dyDescent="0.25">
      <c r="A1422" s="10" t="s">
        <v>1416</v>
      </c>
      <c r="B1422" s="10">
        <v>1422</v>
      </c>
      <c r="C1422" t="s">
        <v>5714</v>
      </c>
      <c r="D1422" s="10">
        <v>5</v>
      </c>
      <c r="E1422" s="10">
        <v>0</v>
      </c>
      <c r="F1422" s="10">
        <v>0</v>
      </c>
      <c r="G1422" s="9">
        <v>42765</v>
      </c>
      <c r="H1422" s="9">
        <v>45080</v>
      </c>
    </row>
    <row r="1423" spans="1:8" x14ac:dyDescent="0.25">
      <c r="A1423" s="10" t="s">
        <v>1416</v>
      </c>
      <c r="B1423" s="10">
        <v>1423</v>
      </c>
      <c r="C1423" t="s">
        <v>5715</v>
      </c>
      <c r="D1423" s="10">
        <v>5</v>
      </c>
      <c r="E1423" s="10">
        <v>0</v>
      </c>
      <c r="F1423" s="10">
        <v>0</v>
      </c>
      <c r="G1423" s="9">
        <v>42825</v>
      </c>
      <c r="H1423" s="9">
        <v>43014</v>
      </c>
    </row>
    <row r="1424" spans="1:8" x14ac:dyDescent="0.25">
      <c r="A1424" s="10" t="s">
        <v>1397</v>
      </c>
      <c r="B1424" s="10">
        <v>1424</v>
      </c>
      <c r="C1424" t="s">
        <v>5640</v>
      </c>
      <c r="D1424" s="10">
        <v>5</v>
      </c>
      <c r="E1424" s="10">
        <v>0</v>
      </c>
      <c r="F1424" s="10">
        <v>0</v>
      </c>
      <c r="G1424" s="9">
        <v>42849</v>
      </c>
      <c r="H1424" s="9">
        <v>43285</v>
      </c>
    </row>
    <row r="1425" spans="1:8" x14ac:dyDescent="0.25">
      <c r="A1425" s="10" t="s">
        <v>1411</v>
      </c>
      <c r="B1425" s="10">
        <v>1425</v>
      </c>
      <c r="C1425" t="s">
        <v>5698</v>
      </c>
      <c r="D1425" s="10">
        <v>5</v>
      </c>
      <c r="E1425" s="10">
        <v>0</v>
      </c>
      <c r="F1425" s="10">
        <v>0</v>
      </c>
      <c r="G1425" s="9">
        <v>41992</v>
      </c>
      <c r="H1425" s="9">
        <v>43540</v>
      </c>
    </row>
    <row r="1426" spans="1:8" x14ac:dyDescent="0.25">
      <c r="A1426" s="10" t="s">
        <v>1407</v>
      </c>
      <c r="B1426" s="10">
        <v>1426</v>
      </c>
      <c r="C1426" t="s">
        <v>5673</v>
      </c>
      <c r="D1426" s="10">
        <v>5</v>
      </c>
      <c r="E1426" s="10">
        <v>0</v>
      </c>
      <c r="F1426" s="10">
        <v>0</v>
      </c>
      <c r="G1426" s="9">
        <v>42653</v>
      </c>
      <c r="H1426" s="9">
        <v>42913</v>
      </c>
    </row>
    <row r="1427" spans="1:8" x14ac:dyDescent="0.25">
      <c r="A1427" s="10" t="s">
        <v>1405</v>
      </c>
      <c r="B1427" s="10">
        <v>1427</v>
      </c>
      <c r="C1427" t="s">
        <v>5655</v>
      </c>
      <c r="D1427" s="10">
        <v>5</v>
      </c>
      <c r="E1427" s="10">
        <v>0</v>
      </c>
      <c r="F1427" s="10">
        <v>0</v>
      </c>
      <c r="G1427" s="9">
        <v>42607</v>
      </c>
      <c r="H1427" s="9">
        <v>42984</v>
      </c>
    </row>
    <row r="1428" spans="1:8" x14ac:dyDescent="0.25">
      <c r="A1428" s="10" t="s">
        <v>1407</v>
      </c>
      <c r="B1428" s="10">
        <v>1428</v>
      </c>
      <c r="C1428" t="s">
        <v>5674</v>
      </c>
      <c r="D1428" s="10">
        <v>5</v>
      </c>
      <c r="E1428" s="10">
        <v>0</v>
      </c>
      <c r="F1428" s="10">
        <v>0</v>
      </c>
      <c r="G1428" s="9">
        <v>42340</v>
      </c>
      <c r="H1428" s="9">
        <v>45290</v>
      </c>
    </row>
    <row r="1429" spans="1:8" x14ac:dyDescent="0.25">
      <c r="A1429" s="10" t="s">
        <v>1396</v>
      </c>
      <c r="B1429" s="10">
        <v>1429</v>
      </c>
      <c r="C1429" t="s">
        <v>5633</v>
      </c>
      <c r="D1429" s="10">
        <v>5</v>
      </c>
      <c r="E1429" s="10">
        <v>0</v>
      </c>
      <c r="F1429" s="10">
        <v>0</v>
      </c>
      <c r="G1429" s="9">
        <v>42244</v>
      </c>
      <c r="H1429" s="9">
        <v>42695</v>
      </c>
    </row>
    <row r="1430" spans="1:8" x14ac:dyDescent="0.25">
      <c r="A1430" s="10" t="s">
        <v>1412</v>
      </c>
      <c r="B1430" s="10">
        <v>1430</v>
      </c>
      <c r="C1430" t="s">
        <v>5704</v>
      </c>
      <c r="D1430" s="10">
        <v>5</v>
      </c>
      <c r="E1430" s="10">
        <v>0</v>
      </c>
      <c r="F1430" s="10">
        <v>0</v>
      </c>
      <c r="G1430" s="9">
        <v>41402</v>
      </c>
      <c r="H1430" s="9">
        <v>43686</v>
      </c>
    </row>
    <row r="1431" spans="1:8" x14ac:dyDescent="0.25">
      <c r="A1431" s="10" t="s">
        <v>1412</v>
      </c>
      <c r="B1431" s="10">
        <v>1431</v>
      </c>
      <c r="C1431" t="s">
        <v>2990</v>
      </c>
      <c r="D1431" s="10">
        <v>5</v>
      </c>
      <c r="E1431" s="10">
        <v>0</v>
      </c>
      <c r="F1431" s="10">
        <v>0</v>
      </c>
      <c r="H1431" s="9">
        <v>42337</v>
      </c>
    </row>
    <row r="1432" spans="1:8" x14ac:dyDescent="0.25">
      <c r="A1432" s="10" t="s">
        <v>1420</v>
      </c>
      <c r="B1432" s="10">
        <v>1432</v>
      </c>
      <c r="C1432" t="s">
        <v>5733</v>
      </c>
      <c r="D1432" s="10">
        <v>5</v>
      </c>
      <c r="E1432" s="10">
        <v>1</v>
      </c>
      <c r="F1432" s="10">
        <v>1</v>
      </c>
    </row>
    <row r="1433" spans="1:8" x14ac:dyDescent="0.25">
      <c r="A1433" s="10" t="s">
        <v>1399</v>
      </c>
      <c r="B1433" s="10">
        <v>1433</v>
      </c>
      <c r="C1433" t="s">
        <v>5645</v>
      </c>
      <c r="D1433" s="10">
        <v>5</v>
      </c>
      <c r="E1433" s="10">
        <v>1</v>
      </c>
      <c r="F1433" s="10">
        <v>1</v>
      </c>
    </row>
    <row r="1434" spans="1:8" x14ac:dyDescent="0.25">
      <c r="A1434" s="10" t="s">
        <v>3507</v>
      </c>
      <c r="B1434" s="10">
        <v>1434</v>
      </c>
      <c r="C1434" t="s">
        <v>9258</v>
      </c>
      <c r="D1434" s="10">
        <v>5</v>
      </c>
      <c r="E1434" s="10">
        <v>0</v>
      </c>
      <c r="F1434" s="10">
        <v>0</v>
      </c>
      <c r="G1434" s="9">
        <v>42426</v>
      </c>
      <c r="H1434" s="9">
        <v>42446</v>
      </c>
    </row>
    <row r="1435" spans="1:8" x14ac:dyDescent="0.25">
      <c r="A1435" s="10" t="s">
        <v>1401</v>
      </c>
      <c r="B1435" s="10">
        <v>1435</v>
      </c>
      <c r="C1435" t="s">
        <v>5649</v>
      </c>
      <c r="D1435" s="10">
        <v>5</v>
      </c>
      <c r="E1435" s="10">
        <v>2</v>
      </c>
      <c r="F1435" s="10">
        <v>2</v>
      </c>
      <c r="H1435" s="9">
        <v>41783</v>
      </c>
    </row>
    <row r="1436" spans="1:8" x14ac:dyDescent="0.25">
      <c r="A1436" s="10" t="s">
        <v>3507</v>
      </c>
      <c r="B1436" s="10">
        <v>1436</v>
      </c>
      <c r="C1436" t="s">
        <v>3536</v>
      </c>
      <c r="D1436" s="10">
        <v>5</v>
      </c>
      <c r="E1436" s="10">
        <v>1</v>
      </c>
      <c r="F1436" s="10">
        <v>1</v>
      </c>
    </row>
    <row r="1437" spans="1:8" x14ac:dyDescent="0.25">
      <c r="A1437" s="10" t="s">
        <v>3507</v>
      </c>
      <c r="B1437" s="10">
        <v>1437</v>
      </c>
      <c r="C1437" t="s">
        <v>3537</v>
      </c>
      <c r="D1437" s="10">
        <v>5</v>
      </c>
      <c r="E1437" s="10">
        <v>1</v>
      </c>
      <c r="F1437" s="10">
        <v>1</v>
      </c>
    </row>
    <row r="1438" spans="1:8" x14ac:dyDescent="0.25">
      <c r="A1438" s="10" t="s">
        <v>1399</v>
      </c>
      <c r="B1438" s="10">
        <v>1438</v>
      </c>
      <c r="C1438" t="s">
        <v>1400</v>
      </c>
      <c r="D1438" s="10">
        <v>5</v>
      </c>
      <c r="E1438" s="10">
        <v>0</v>
      </c>
      <c r="F1438" s="10">
        <v>0</v>
      </c>
      <c r="H1438" s="9">
        <v>43131</v>
      </c>
    </row>
    <row r="1439" spans="1:8" x14ac:dyDescent="0.25">
      <c r="A1439" s="10" t="s">
        <v>1396</v>
      </c>
      <c r="B1439" s="10">
        <v>1439</v>
      </c>
      <c r="C1439" t="s">
        <v>5634</v>
      </c>
      <c r="D1439" s="10">
        <v>5</v>
      </c>
      <c r="E1439" s="10">
        <v>1</v>
      </c>
      <c r="F1439" s="10">
        <v>1</v>
      </c>
      <c r="G1439" s="9">
        <v>45670</v>
      </c>
      <c r="H1439" s="9">
        <v>42104</v>
      </c>
    </row>
    <row r="1440" spans="1:8" x14ac:dyDescent="0.25">
      <c r="A1440" s="10" t="s">
        <v>1420</v>
      </c>
      <c r="B1440" s="10">
        <v>1440</v>
      </c>
      <c r="C1440" t="s">
        <v>5734</v>
      </c>
      <c r="D1440" s="10">
        <v>5</v>
      </c>
      <c r="E1440" s="10">
        <v>0</v>
      </c>
      <c r="F1440" s="10">
        <v>0</v>
      </c>
      <c r="H1440" s="9">
        <v>44721</v>
      </c>
    </row>
    <row r="1441" spans="1:8" x14ac:dyDescent="0.25">
      <c r="A1441" s="10" t="s">
        <v>1406</v>
      </c>
      <c r="B1441" s="10">
        <v>1441</v>
      </c>
      <c r="C1441" t="s">
        <v>5667</v>
      </c>
      <c r="D1441" s="10">
        <v>5</v>
      </c>
      <c r="E1441" s="10">
        <v>0</v>
      </c>
      <c r="F1441" s="10">
        <v>0</v>
      </c>
      <c r="G1441" s="9">
        <v>43244</v>
      </c>
      <c r="H1441" s="9">
        <v>43299</v>
      </c>
    </row>
    <row r="1442" spans="1:8" x14ac:dyDescent="0.25">
      <c r="A1442" s="10" t="s">
        <v>1421</v>
      </c>
      <c r="B1442" s="10">
        <v>1442</v>
      </c>
      <c r="C1442" t="s">
        <v>5738</v>
      </c>
      <c r="D1442" s="10">
        <v>5</v>
      </c>
      <c r="E1442" s="10">
        <v>0</v>
      </c>
      <c r="F1442" s="10">
        <v>0</v>
      </c>
      <c r="H1442" s="9">
        <v>43392</v>
      </c>
    </row>
    <row r="1443" spans="1:8" x14ac:dyDescent="0.25">
      <c r="A1443" s="10" t="s">
        <v>1422</v>
      </c>
      <c r="B1443" s="10">
        <v>1443</v>
      </c>
      <c r="C1443" t="s">
        <v>5740</v>
      </c>
      <c r="D1443" s="10">
        <v>5</v>
      </c>
      <c r="E1443" s="10">
        <v>0</v>
      </c>
      <c r="F1443" s="10">
        <v>0</v>
      </c>
      <c r="H1443" s="9">
        <v>44295</v>
      </c>
    </row>
    <row r="1444" spans="1:8" x14ac:dyDescent="0.25">
      <c r="A1444" s="10" t="s">
        <v>3507</v>
      </c>
      <c r="B1444" s="10">
        <v>1444</v>
      </c>
      <c r="C1444" t="s">
        <v>9259</v>
      </c>
      <c r="D1444" s="10">
        <v>5</v>
      </c>
      <c r="E1444" s="10">
        <v>1</v>
      </c>
      <c r="F1444" s="10">
        <v>1</v>
      </c>
    </row>
    <row r="1445" spans="1:8" x14ac:dyDescent="0.25">
      <c r="A1445" s="10" t="s">
        <v>3507</v>
      </c>
      <c r="B1445" s="10">
        <v>1445</v>
      </c>
      <c r="C1445" t="s">
        <v>9260</v>
      </c>
      <c r="D1445" s="10">
        <v>5</v>
      </c>
      <c r="E1445" s="10">
        <v>0</v>
      </c>
      <c r="F1445" s="10">
        <v>0</v>
      </c>
      <c r="H1445" s="9">
        <v>42863</v>
      </c>
    </row>
    <row r="1446" spans="1:8" x14ac:dyDescent="0.25">
      <c r="A1446" s="10" t="s">
        <v>3507</v>
      </c>
      <c r="B1446" s="10">
        <v>1446</v>
      </c>
      <c r="C1446" t="s">
        <v>9261</v>
      </c>
      <c r="D1446" s="10">
        <v>5</v>
      </c>
      <c r="E1446" s="10">
        <v>1</v>
      </c>
      <c r="F1446" s="10">
        <v>1</v>
      </c>
    </row>
    <row r="1447" spans="1:8" x14ac:dyDescent="0.25">
      <c r="A1447" s="10" t="s">
        <v>3507</v>
      </c>
      <c r="B1447" s="10">
        <v>1447</v>
      </c>
      <c r="C1447" t="s">
        <v>9262</v>
      </c>
      <c r="D1447" s="10">
        <v>5</v>
      </c>
      <c r="E1447" s="10">
        <v>0</v>
      </c>
      <c r="F1447" s="10">
        <v>0</v>
      </c>
      <c r="H1447" s="9">
        <v>45504</v>
      </c>
    </row>
    <row r="1448" spans="1:8" x14ac:dyDescent="0.25">
      <c r="A1448" s="10" t="s">
        <v>1420</v>
      </c>
      <c r="B1448" s="10">
        <v>1448</v>
      </c>
      <c r="C1448" t="s">
        <v>5735</v>
      </c>
      <c r="D1448" s="10">
        <v>5</v>
      </c>
      <c r="E1448" s="10">
        <v>1</v>
      </c>
      <c r="F1448" s="10">
        <v>1</v>
      </c>
      <c r="G1448" s="9">
        <v>45588</v>
      </c>
      <c r="H1448" s="9">
        <v>42877</v>
      </c>
    </row>
    <row r="1449" spans="1:8" x14ac:dyDescent="0.25">
      <c r="A1449" s="10" t="s">
        <v>3250</v>
      </c>
      <c r="B1449" s="10">
        <v>1449</v>
      </c>
      <c r="C1449" t="s">
        <v>3255</v>
      </c>
      <c r="D1449" s="10">
        <v>6</v>
      </c>
      <c r="E1449" s="10">
        <v>0</v>
      </c>
      <c r="F1449" s="10">
        <v>0</v>
      </c>
      <c r="G1449" s="9">
        <v>44510</v>
      </c>
      <c r="H1449" s="9">
        <v>44895</v>
      </c>
    </row>
    <row r="1450" spans="1:8" x14ac:dyDescent="0.25">
      <c r="A1450" s="10" t="s">
        <v>3507</v>
      </c>
      <c r="B1450" s="10">
        <v>1450</v>
      </c>
      <c r="C1450" t="s">
        <v>9263</v>
      </c>
      <c r="D1450" s="10">
        <v>5</v>
      </c>
      <c r="E1450" s="10">
        <v>1</v>
      </c>
      <c r="F1450" s="10">
        <v>1</v>
      </c>
    </row>
    <row r="1451" spans="1:8" x14ac:dyDescent="0.25">
      <c r="A1451" s="10" t="s">
        <v>3507</v>
      </c>
      <c r="B1451" s="10">
        <v>1451</v>
      </c>
      <c r="C1451" t="s">
        <v>9264</v>
      </c>
      <c r="D1451" s="10">
        <v>5</v>
      </c>
      <c r="E1451" s="10">
        <v>1</v>
      </c>
      <c r="F1451" s="10">
        <v>1</v>
      </c>
    </row>
    <row r="1452" spans="1:8" x14ac:dyDescent="0.25">
      <c r="A1452" s="10" t="s">
        <v>3507</v>
      </c>
      <c r="B1452" s="10">
        <v>1452</v>
      </c>
      <c r="C1452" t="s">
        <v>9265</v>
      </c>
      <c r="D1452" s="10">
        <v>5</v>
      </c>
      <c r="E1452" s="10">
        <v>0</v>
      </c>
      <c r="F1452" s="10">
        <v>0</v>
      </c>
      <c r="H1452" s="9">
        <v>43614</v>
      </c>
    </row>
    <row r="1453" spans="1:8" x14ac:dyDescent="0.25">
      <c r="A1453" s="10" t="s">
        <v>1405</v>
      </c>
      <c r="B1453" s="10">
        <v>1453</v>
      </c>
      <c r="C1453" t="s">
        <v>5656</v>
      </c>
      <c r="D1453" s="10">
        <v>5</v>
      </c>
      <c r="E1453" s="10">
        <v>1</v>
      </c>
      <c r="F1453" s="10">
        <v>1</v>
      </c>
      <c r="G1453" s="9">
        <v>45866</v>
      </c>
      <c r="H1453" s="9">
        <v>45860</v>
      </c>
    </row>
    <row r="1454" spans="1:8" x14ac:dyDescent="0.25">
      <c r="A1454" s="10" t="s">
        <v>1398</v>
      </c>
      <c r="B1454" s="10">
        <v>1454</v>
      </c>
      <c r="C1454" t="s">
        <v>5643</v>
      </c>
      <c r="D1454" s="10">
        <v>5</v>
      </c>
      <c r="E1454" s="10">
        <v>1</v>
      </c>
      <c r="F1454" s="10">
        <v>1</v>
      </c>
      <c r="G1454" s="9">
        <v>45916</v>
      </c>
      <c r="H1454" s="9">
        <v>45910</v>
      </c>
    </row>
    <row r="1455" spans="1:8" x14ac:dyDescent="0.25">
      <c r="A1455" s="10" t="s">
        <v>2054</v>
      </c>
      <c r="B1455" s="10">
        <v>1455</v>
      </c>
      <c r="C1455" t="s">
        <v>6794</v>
      </c>
      <c r="D1455" s="10">
        <v>5</v>
      </c>
      <c r="E1455" s="10">
        <v>1</v>
      </c>
      <c r="F1455" s="10">
        <v>1</v>
      </c>
      <c r="G1455" s="9">
        <v>45477</v>
      </c>
      <c r="H1455" s="9">
        <v>45264</v>
      </c>
    </row>
    <row r="1456" spans="1:8" x14ac:dyDescent="0.25">
      <c r="A1456" s="10" t="s">
        <v>2190</v>
      </c>
      <c r="B1456" s="10">
        <v>1456</v>
      </c>
      <c r="C1456" t="s">
        <v>6995</v>
      </c>
      <c r="D1456" s="10">
        <v>5</v>
      </c>
      <c r="E1456" s="10">
        <v>1</v>
      </c>
      <c r="F1456" s="10">
        <v>1</v>
      </c>
      <c r="H1456" s="9">
        <v>43193</v>
      </c>
    </row>
    <row r="1457" spans="1:8" x14ac:dyDescent="0.25">
      <c r="A1457" s="10" t="s">
        <v>2190</v>
      </c>
      <c r="B1457" s="10">
        <v>1457</v>
      </c>
      <c r="C1457" t="s">
        <v>6996</v>
      </c>
      <c r="D1457" s="10">
        <v>5</v>
      </c>
      <c r="E1457" s="10">
        <v>1</v>
      </c>
      <c r="F1457" s="10">
        <v>1</v>
      </c>
      <c r="G1457" s="9">
        <v>44858</v>
      </c>
      <c r="H1457" s="9">
        <v>45605</v>
      </c>
    </row>
    <row r="1458" spans="1:8" x14ac:dyDescent="0.25">
      <c r="A1458" s="10" t="s">
        <v>2190</v>
      </c>
      <c r="B1458" s="10">
        <v>1458</v>
      </c>
      <c r="C1458" t="s">
        <v>7630</v>
      </c>
      <c r="D1458" s="10">
        <v>8</v>
      </c>
      <c r="E1458" s="10">
        <v>0</v>
      </c>
      <c r="F1458" s="10">
        <v>0</v>
      </c>
      <c r="H1458" s="9">
        <v>42337</v>
      </c>
    </row>
    <row r="1459" spans="1:8" x14ac:dyDescent="0.25">
      <c r="A1459" s="10" t="s">
        <v>1882</v>
      </c>
      <c r="B1459" s="10">
        <v>1459</v>
      </c>
      <c r="C1459" t="s">
        <v>6463</v>
      </c>
      <c r="D1459" s="10">
        <v>8</v>
      </c>
      <c r="E1459" s="10">
        <v>0</v>
      </c>
      <c r="F1459" s="10">
        <v>0</v>
      </c>
      <c r="H1459" s="9">
        <v>45961</v>
      </c>
    </row>
    <row r="1460" spans="1:8" x14ac:dyDescent="0.25">
      <c r="A1460" s="10" t="s">
        <v>2107</v>
      </c>
      <c r="B1460" s="10">
        <v>1460</v>
      </c>
      <c r="C1460" t="s">
        <v>2108</v>
      </c>
      <c r="D1460" s="10">
        <v>5</v>
      </c>
      <c r="E1460" s="10">
        <v>0</v>
      </c>
      <c r="F1460" s="10">
        <v>0</v>
      </c>
      <c r="G1460" s="9">
        <v>42129</v>
      </c>
      <c r="H1460" s="9">
        <v>42733</v>
      </c>
    </row>
    <row r="1461" spans="1:8" x14ac:dyDescent="0.25">
      <c r="A1461" s="10" t="s">
        <v>1886</v>
      </c>
      <c r="B1461" s="10">
        <v>1461</v>
      </c>
      <c r="C1461" t="s">
        <v>6468</v>
      </c>
      <c r="D1461" s="10">
        <v>8</v>
      </c>
      <c r="E1461" s="10">
        <v>1</v>
      </c>
      <c r="F1461" s="10">
        <v>1</v>
      </c>
      <c r="H1461" s="9">
        <v>41940</v>
      </c>
    </row>
    <row r="1462" spans="1:8" x14ac:dyDescent="0.25">
      <c r="A1462" s="10" t="s">
        <v>1886</v>
      </c>
      <c r="B1462" s="10">
        <v>1462</v>
      </c>
      <c r="C1462" t="s">
        <v>7631</v>
      </c>
      <c r="D1462" s="10">
        <v>2</v>
      </c>
      <c r="E1462" s="10">
        <v>0</v>
      </c>
      <c r="F1462" s="10">
        <v>0</v>
      </c>
      <c r="G1462" s="9">
        <v>45973</v>
      </c>
      <c r="H1462" s="9">
        <v>42337</v>
      </c>
    </row>
    <row r="1463" spans="1:8" x14ac:dyDescent="0.25">
      <c r="A1463" s="10" t="s">
        <v>370</v>
      </c>
      <c r="B1463" s="10">
        <v>1463</v>
      </c>
      <c r="C1463" t="s">
        <v>4316</v>
      </c>
      <c r="D1463" s="10">
        <v>25</v>
      </c>
      <c r="E1463" s="10">
        <v>2</v>
      </c>
      <c r="F1463" s="10">
        <v>2</v>
      </c>
    </row>
    <row r="1464" spans="1:8" x14ac:dyDescent="0.25">
      <c r="A1464" s="10" t="s">
        <v>369</v>
      </c>
      <c r="B1464" s="10">
        <v>1464</v>
      </c>
      <c r="C1464" t="s">
        <v>4315</v>
      </c>
      <c r="D1464" s="10">
        <v>25</v>
      </c>
      <c r="E1464" s="10">
        <v>1</v>
      </c>
      <c r="F1464" s="10">
        <v>1</v>
      </c>
      <c r="H1464" s="9">
        <v>41913</v>
      </c>
    </row>
    <row r="1465" spans="1:8" x14ac:dyDescent="0.25">
      <c r="A1465" s="10" t="s">
        <v>371</v>
      </c>
      <c r="B1465" s="10">
        <v>1465</v>
      </c>
      <c r="C1465" t="s">
        <v>4317</v>
      </c>
      <c r="D1465" s="10">
        <v>25</v>
      </c>
      <c r="E1465" s="10">
        <v>2</v>
      </c>
      <c r="F1465" s="10">
        <v>2</v>
      </c>
      <c r="H1465" s="9">
        <v>44716</v>
      </c>
    </row>
    <row r="1466" spans="1:8" x14ac:dyDescent="0.25">
      <c r="A1466" s="10" t="s">
        <v>371</v>
      </c>
      <c r="B1466" s="10">
        <v>1466</v>
      </c>
      <c r="C1466" t="s">
        <v>2991</v>
      </c>
      <c r="D1466" s="10">
        <v>1</v>
      </c>
      <c r="E1466" s="10">
        <v>0</v>
      </c>
      <c r="F1466" s="10">
        <v>0</v>
      </c>
      <c r="H1466" s="9">
        <v>42123</v>
      </c>
    </row>
    <row r="1467" spans="1:8" x14ac:dyDescent="0.25">
      <c r="A1467" s="10" t="s">
        <v>3507</v>
      </c>
      <c r="B1467" s="10">
        <v>1467</v>
      </c>
      <c r="C1467" t="s">
        <v>9266</v>
      </c>
      <c r="D1467" s="10">
        <v>4</v>
      </c>
      <c r="E1467" s="10">
        <v>1</v>
      </c>
      <c r="F1467" s="10">
        <v>1</v>
      </c>
      <c r="H1467" s="9">
        <v>42123</v>
      </c>
    </row>
    <row r="1468" spans="1:8" x14ac:dyDescent="0.25">
      <c r="A1468" s="10" t="s">
        <v>373</v>
      </c>
      <c r="B1468" s="10">
        <v>1468</v>
      </c>
      <c r="C1468" t="s">
        <v>4319</v>
      </c>
      <c r="D1468" s="10">
        <v>2</v>
      </c>
      <c r="E1468" s="10">
        <v>1</v>
      </c>
      <c r="F1468" s="10">
        <v>1</v>
      </c>
      <c r="G1468" s="9">
        <v>44015</v>
      </c>
      <c r="H1468" s="9">
        <v>43994</v>
      </c>
    </row>
    <row r="1469" spans="1:8" x14ac:dyDescent="0.25">
      <c r="A1469" s="10" t="s">
        <v>374</v>
      </c>
      <c r="B1469" s="10">
        <v>1469</v>
      </c>
      <c r="C1469" t="s">
        <v>4320</v>
      </c>
      <c r="D1469" s="10">
        <v>2</v>
      </c>
      <c r="E1469" s="10">
        <v>3</v>
      </c>
      <c r="F1469" s="10">
        <v>3</v>
      </c>
      <c r="G1469" s="9">
        <v>44243</v>
      </c>
      <c r="H1469" s="9">
        <v>44183</v>
      </c>
    </row>
    <row r="1470" spans="1:8" x14ac:dyDescent="0.25">
      <c r="A1470" s="10" t="s">
        <v>375</v>
      </c>
      <c r="B1470" s="10">
        <v>1470</v>
      </c>
      <c r="C1470" t="s">
        <v>376</v>
      </c>
      <c r="D1470" s="10">
        <v>2</v>
      </c>
      <c r="E1470" s="10">
        <v>2</v>
      </c>
      <c r="F1470" s="10">
        <v>2</v>
      </c>
      <c r="G1470" s="9">
        <v>45923</v>
      </c>
      <c r="H1470" s="9">
        <v>45919</v>
      </c>
    </row>
    <row r="1471" spans="1:8" x14ac:dyDescent="0.25">
      <c r="A1471" s="10" t="s">
        <v>377</v>
      </c>
      <c r="B1471" s="10">
        <v>1471</v>
      </c>
      <c r="C1471" t="s">
        <v>4322</v>
      </c>
      <c r="D1471" s="10">
        <v>2</v>
      </c>
      <c r="E1471" s="10">
        <v>1</v>
      </c>
      <c r="F1471" s="10">
        <v>1</v>
      </c>
      <c r="H1471" s="9">
        <v>44629</v>
      </c>
    </row>
    <row r="1472" spans="1:8" x14ac:dyDescent="0.25">
      <c r="A1472" s="10" t="s">
        <v>377</v>
      </c>
      <c r="B1472" s="10">
        <v>1472</v>
      </c>
      <c r="C1472" t="s">
        <v>4323</v>
      </c>
      <c r="D1472" s="10">
        <v>2</v>
      </c>
      <c r="E1472" s="10">
        <v>1</v>
      </c>
      <c r="F1472" s="10">
        <v>1</v>
      </c>
      <c r="G1472" s="9">
        <v>42927</v>
      </c>
      <c r="H1472" s="9">
        <v>44012</v>
      </c>
    </row>
    <row r="1473" spans="1:8" x14ac:dyDescent="0.25">
      <c r="A1473" s="10" t="s">
        <v>378</v>
      </c>
      <c r="B1473" s="10">
        <v>1473</v>
      </c>
      <c r="C1473" t="s">
        <v>4324</v>
      </c>
      <c r="D1473" s="10">
        <v>2</v>
      </c>
      <c r="E1473" s="10">
        <v>1</v>
      </c>
      <c r="F1473" s="10">
        <v>1</v>
      </c>
      <c r="G1473" s="9">
        <v>42671</v>
      </c>
      <c r="H1473" s="9">
        <v>45672</v>
      </c>
    </row>
    <row r="1474" spans="1:8" x14ac:dyDescent="0.25">
      <c r="A1474" s="10" t="s">
        <v>381</v>
      </c>
      <c r="B1474" s="10">
        <v>1474</v>
      </c>
      <c r="C1474" t="s">
        <v>4325</v>
      </c>
      <c r="D1474" s="10">
        <v>2</v>
      </c>
      <c r="E1474" s="10">
        <v>2</v>
      </c>
      <c r="F1474" s="10">
        <v>2</v>
      </c>
      <c r="G1474" s="9">
        <v>42671</v>
      </c>
      <c r="H1474" s="9">
        <v>42473</v>
      </c>
    </row>
    <row r="1475" spans="1:8" x14ac:dyDescent="0.25">
      <c r="A1475" s="10" t="s">
        <v>382</v>
      </c>
      <c r="B1475" s="10">
        <v>1475</v>
      </c>
      <c r="C1475" t="s">
        <v>4326</v>
      </c>
      <c r="D1475" s="10">
        <v>2</v>
      </c>
      <c r="E1475" s="10">
        <v>1</v>
      </c>
      <c r="F1475" s="10">
        <v>1</v>
      </c>
      <c r="H1475" s="9">
        <v>45469</v>
      </c>
    </row>
    <row r="1476" spans="1:8" x14ac:dyDescent="0.25">
      <c r="A1476" s="10" t="s">
        <v>308</v>
      </c>
      <c r="B1476" s="10">
        <v>1476</v>
      </c>
      <c r="C1476" t="s">
        <v>4256</v>
      </c>
      <c r="D1476" s="10">
        <v>2</v>
      </c>
      <c r="E1476" s="10">
        <v>3</v>
      </c>
      <c r="F1476" s="10">
        <v>3</v>
      </c>
      <c r="G1476" s="9">
        <v>45336</v>
      </c>
      <c r="H1476" s="9">
        <v>44900</v>
      </c>
    </row>
    <row r="1477" spans="1:8" x14ac:dyDescent="0.25">
      <c r="A1477" s="10" t="s">
        <v>309</v>
      </c>
      <c r="B1477" s="10">
        <v>1477</v>
      </c>
      <c r="C1477" t="s">
        <v>4257</v>
      </c>
      <c r="D1477" s="10">
        <v>4</v>
      </c>
      <c r="E1477" s="10">
        <v>2</v>
      </c>
      <c r="F1477" s="10">
        <v>2</v>
      </c>
      <c r="H1477" s="9">
        <v>45836</v>
      </c>
    </row>
    <row r="1478" spans="1:8" x14ac:dyDescent="0.25">
      <c r="A1478" s="10" t="s">
        <v>310</v>
      </c>
      <c r="B1478" s="10">
        <v>1478</v>
      </c>
      <c r="C1478" t="s">
        <v>4258</v>
      </c>
      <c r="D1478" s="10">
        <v>2</v>
      </c>
      <c r="E1478" s="10">
        <v>1</v>
      </c>
      <c r="F1478" s="10">
        <v>1</v>
      </c>
      <c r="G1478" s="9">
        <v>45972</v>
      </c>
      <c r="H1478" s="9">
        <v>45964</v>
      </c>
    </row>
    <row r="1479" spans="1:8" x14ac:dyDescent="0.25">
      <c r="A1479" s="10" t="s">
        <v>2103</v>
      </c>
      <c r="B1479" s="10">
        <v>1479</v>
      </c>
      <c r="C1479" t="s">
        <v>6873</v>
      </c>
      <c r="D1479" s="10">
        <v>24</v>
      </c>
      <c r="E1479" s="10">
        <v>2</v>
      </c>
      <c r="F1479" s="10">
        <v>2</v>
      </c>
      <c r="H1479" s="9">
        <v>42123</v>
      </c>
    </row>
    <row r="1480" spans="1:8" x14ac:dyDescent="0.25">
      <c r="A1480" s="10" t="s">
        <v>497</v>
      </c>
      <c r="B1480" s="10">
        <v>1480</v>
      </c>
      <c r="C1480" t="s">
        <v>4519</v>
      </c>
      <c r="D1480" s="10">
        <v>2</v>
      </c>
      <c r="E1480" s="10">
        <v>-2</v>
      </c>
      <c r="F1480" s="10">
        <v>-2</v>
      </c>
      <c r="G1480" s="9">
        <v>45947</v>
      </c>
      <c r="H1480" s="9">
        <v>46020</v>
      </c>
    </row>
    <row r="1481" spans="1:8" x14ac:dyDescent="0.25">
      <c r="A1481" s="10" t="s">
        <v>497</v>
      </c>
      <c r="B1481" s="10">
        <v>1481</v>
      </c>
      <c r="C1481" t="s">
        <v>2992</v>
      </c>
      <c r="D1481" s="10">
        <v>1</v>
      </c>
      <c r="E1481" s="10">
        <v>0</v>
      </c>
      <c r="F1481" s="10">
        <v>0</v>
      </c>
      <c r="H1481" s="9">
        <v>42123</v>
      </c>
    </row>
    <row r="1482" spans="1:8" x14ac:dyDescent="0.25">
      <c r="A1482" s="10" t="s">
        <v>497</v>
      </c>
      <c r="B1482" s="10">
        <v>1482</v>
      </c>
      <c r="C1482" t="s">
        <v>2993</v>
      </c>
      <c r="D1482" s="10">
        <v>1</v>
      </c>
      <c r="E1482" s="10">
        <v>0</v>
      </c>
      <c r="F1482" s="10">
        <v>0</v>
      </c>
      <c r="H1482" s="9">
        <v>42123</v>
      </c>
    </row>
    <row r="1483" spans="1:8" x14ac:dyDescent="0.25">
      <c r="A1483" s="10" t="s">
        <v>502</v>
      </c>
      <c r="B1483" s="10">
        <v>1483</v>
      </c>
      <c r="C1483" t="s">
        <v>4526</v>
      </c>
      <c r="D1483" s="10">
        <v>2</v>
      </c>
      <c r="E1483" s="10">
        <v>0</v>
      </c>
      <c r="F1483" s="10">
        <v>0</v>
      </c>
      <c r="G1483" s="9">
        <v>44347</v>
      </c>
      <c r="H1483" s="9">
        <v>44998</v>
      </c>
    </row>
    <row r="1484" spans="1:8" x14ac:dyDescent="0.25">
      <c r="A1484" s="10" t="s">
        <v>502</v>
      </c>
      <c r="B1484" s="10">
        <v>1484</v>
      </c>
      <c r="C1484" t="s">
        <v>7632</v>
      </c>
      <c r="D1484" s="10">
        <v>1</v>
      </c>
      <c r="E1484" s="10">
        <v>0</v>
      </c>
      <c r="F1484" s="10">
        <v>0</v>
      </c>
      <c r="H1484" s="9">
        <v>42123</v>
      </c>
    </row>
    <row r="1485" spans="1:8" x14ac:dyDescent="0.25">
      <c r="A1485" s="10" t="s">
        <v>600</v>
      </c>
      <c r="B1485" s="10">
        <v>1485</v>
      </c>
      <c r="C1485" t="s">
        <v>4723</v>
      </c>
      <c r="D1485" s="10">
        <v>3</v>
      </c>
      <c r="E1485" s="10">
        <v>1</v>
      </c>
      <c r="F1485" s="10">
        <v>1</v>
      </c>
      <c r="G1485" s="9">
        <v>44056</v>
      </c>
      <c r="H1485" s="9">
        <v>43768</v>
      </c>
    </row>
    <row r="1486" spans="1:8" x14ac:dyDescent="0.25">
      <c r="A1486" s="10" t="s">
        <v>600</v>
      </c>
      <c r="B1486" s="10">
        <v>1486</v>
      </c>
      <c r="C1486" t="s">
        <v>7633</v>
      </c>
      <c r="D1486" s="10">
        <v>1</v>
      </c>
      <c r="E1486" s="10">
        <v>0</v>
      </c>
      <c r="F1486" s="10">
        <v>0</v>
      </c>
      <c r="H1486" s="9">
        <v>42123</v>
      </c>
    </row>
    <row r="1487" spans="1:8" x14ac:dyDescent="0.25">
      <c r="A1487" s="10" t="s">
        <v>502</v>
      </c>
      <c r="B1487" s="10">
        <v>1487</v>
      </c>
      <c r="C1487" t="s">
        <v>4527</v>
      </c>
      <c r="D1487" s="10">
        <v>2</v>
      </c>
      <c r="E1487" s="10">
        <v>0</v>
      </c>
      <c r="F1487" s="10">
        <v>0</v>
      </c>
      <c r="H1487" s="9">
        <v>43186</v>
      </c>
    </row>
    <row r="1488" spans="1:8" x14ac:dyDescent="0.25">
      <c r="A1488" s="10" t="s">
        <v>497</v>
      </c>
      <c r="B1488" s="10">
        <v>1488</v>
      </c>
      <c r="C1488" t="s">
        <v>4520</v>
      </c>
      <c r="D1488" s="10">
        <v>2</v>
      </c>
      <c r="E1488" s="10">
        <v>22</v>
      </c>
      <c r="F1488" s="10">
        <v>22</v>
      </c>
      <c r="G1488" s="9">
        <v>46041</v>
      </c>
      <c r="H1488" s="9">
        <v>46044</v>
      </c>
    </row>
    <row r="1489" spans="1:8" x14ac:dyDescent="0.25">
      <c r="A1489" s="10" t="s">
        <v>531</v>
      </c>
      <c r="B1489" s="10">
        <v>1489</v>
      </c>
      <c r="C1489" t="s">
        <v>532</v>
      </c>
      <c r="D1489" s="10">
        <v>2</v>
      </c>
      <c r="E1489" s="10">
        <v>1</v>
      </c>
      <c r="F1489" s="10">
        <v>1</v>
      </c>
      <c r="H1489" s="9">
        <v>44718</v>
      </c>
    </row>
    <row r="1490" spans="1:8" x14ac:dyDescent="0.25">
      <c r="A1490" s="10" t="s">
        <v>531</v>
      </c>
      <c r="B1490" s="10">
        <v>1490</v>
      </c>
      <c r="C1490" t="s">
        <v>533</v>
      </c>
      <c r="D1490" s="10">
        <v>2</v>
      </c>
      <c r="E1490" s="10">
        <v>0</v>
      </c>
      <c r="F1490" s="10">
        <v>0</v>
      </c>
      <c r="H1490" s="9">
        <v>44718</v>
      </c>
    </row>
    <row r="1491" spans="1:8" x14ac:dyDescent="0.25">
      <c r="A1491" s="10" t="s">
        <v>531</v>
      </c>
      <c r="B1491" s="10">
        <v>1491</v>
      </c>
      <c r="C1491" t="s">
        <v>534</v>
      </c>
      <c r="D1491" s="10">
        <v>2</v>
      </c>
      <c r="E1491" s="10">
        <v>4</v>
      </c>
      <c r="F1491" s="10">
        <v>4</v>
      </c>
      <c r="H1491" s="9">
        <v>42123</v>
      </c>
    </row>
    <row r="1492" spans="1:8" x14ac:dyDescent="0.25">
      <c r="A1492" s="10" t="s">
        <v>531</v>
      </c>
      <c r="B1492" s="10">
        <v>1492</v>
      </c>
      <c r="C1492" t="s">
        <v>2994</v>
      </c>
      <c r="D1492" s="10">
        <v>1</v>
      </c>
      <c r="E1492" s="10">
        <v>0</v>
      </c>
      <c r="F1492" s="10">
        <v>0</v>
      </c>
      <c r="H1492" s="9">
        <v>42123</v>
      </c>
    </row>
    <row r="1493" spans="1:8" x14ac:dyDescent="0.25">
      <c r="A1493" s="10" t="s">
        <v>525</v>
      </c>
      <c r="B1493" s="10">
        <v>1493</v>
      </c>
      <c r="C1493" t="s">
        <v>526</v>
      </c>
      <c r="D1493" s="10">
        <v>2</v>
      </c>
      <c r="E1493" s="10">
        <v>13</v>
      </c>
      <c r="F1493" s="10">
        <v>13</v>
      </c>
    </row>
    <row r="1494" spans="1:8" x14ac:dyDescent="0.25">
      <c r="A1494" s="10" t="s">
        <v>523</v>
      </c>
      <c r="B1494" s="10">
        <v>1494</v>
      </c>
      <c r="C1494" t="s">
        <v>524</v>
      </c>
      <c r="D1494" s="10">
        <v>2</v>
      </c>
      <c r="E1494" s="10">
        <v>7</v>
      </c>
      <c r="F1494" s="10">
        <v>7</v>
      </c>
      <c r="H1494" s="9">
        <v>41913</v>
      </c>
    </row>
    <row r="1495" spans="1:8" x14ac:dyDescent="0.25">
      <c r="A1495" s="10" t="s">
        <v>527</v>
      </c>
      <c r="B1495" s="10">
        <v>1495</v>
      </c>
      <c r="C1495" t="s">
        <v>528</v>
      </c>
      <c r="D1495" s="10">
        <v>2</v>
      </c>
      <c r="E1495" s="10">
        <v>3</v>
      </c>
      <c r="F1495" s="10">
        <v>3</v>
      </c>
      <c r="H1495" s="9">
        <v>45381</v>
      </c>
    </row>
    <row r="1496" spans="1:8" x14ac:dyDescent="0.25">
      <c r="A1496" s="10" t="s">
        <v>527</v>
      </c>
      <c r="B1496" s="10">
        <v>1496</v>
      </c>
      <c r="C1496" t="s">
        <v>2995</v>
      </c>
      <c r="D1496" s="10">
        <v>1</v>
      </c>
      <c r="E1496" s="10">
        <v>0</v>
      </c>
      <c r="F1496" s="10">
        <v>0</v>
      </c>
      <c r="H1496" s="9">
        <v>42072</v>
      </c>
    </row>
    <row r="1497" spans="1:8" x14ac:dyDescent="0.25">
      <c r="A1497" s="10" t="s">
        <v>527</v>
      </c>
      <c r="B1497" s="10">
        <v>1497</v>
      </c>
      <c r="C1497" t="s">
        <v>529</v>
      </c>
      <c r="D1497" s="10">
        <v>2</v>
      </c>
      <c r="E1497" s="10">
        <v>0</v>
      </c>
      <c r="F1497" s="10">
        <v>0</v>
      </c>
      <c r="H1497" s="9">
        <v>44718</v>
      </c>
    </row>
    <row r="1498" spans="1:8" x14ac:dyDescent="0.25">
      <c r="A1498" s="10" t="s">
        <v>439</v>
      </c>
      <c r="B1498" s="10">
        <v>1498</v>
      </c>
      <c r="C1498" t="s">
        <v>4453</v>
      </c>
      <c r="D1498" s="10">
        <v>2</v>
      </c>
      <c r="E1498" s="10">
        <v>23</v>
      </c>
      <c r="F1498" s="10">
        <v>23</v>
      </c>
      <c r="G1498" s="9">
        <v>43447</v>
      </c>
      <c r="H1498" s="9">
        <v>44718</v>
      </c>
    </row>
    <row r="1499" spans="1:8" x14ac:dyDescent="0.25">
      <c r="A1499" s="10" t="s">
        <v>1973</v>
      </c>
      <c r="B1499" s="10">
        <v>1499</v>
      </c>
      <c r="C1499" t="s">
        <v>6633</v>
      </c>
      <c r="D1499" s="10">
        <v>2</v>
      </c>
      <c r="E1499" s="10">
        <v>1</v>
      </c>
      <c r="F1499" s="10">
        <v>1</v>
      </c>
      <c r="G1499" s="9">
        <v>45671</v>
      </c>
      <c r="H1499" s="9">
        <v>41783</v>
      </c>
    </row>
    <row r="1500" spans="1:8" x14ac:dyDescent="0.25">
      <c r="A1500" s="10" t="s">
        <v>506</v>
      </c>
      <c r="B1500" s="10">
        <v>1500</v>
      </c>
      <c r="C1500" t="s">
        <v>507</v>
      </c>
      <c r="D1500" s="10">
        <v>2</v>
      </c>
      <c r="E1500" s="10">
        <v>0</v>
      </c>
      <c r="F1500" s="10">
        <v>0</v>
      </c>
      <c r="G1500" s="9">
        <v>45679</v>
      </c>
      <c r="H1500" s="9">
        <v>45838</v>
      </c>
    </row>
    <row r="1501" spans="1:8" x14ac:dyDescent="0.25">
      <c r="A1501" s="10" t="s">
        <v>506</v>
      </c>
      <c r="B1501" s="10">
        <v>1501</v>
      </c>
      <c r="C1501" t="s">
        <v>508</v>
      </c>
      <c r="D1501" s="10">
        <v>2</v>
      </c>
      <c r="E1501" s="10">
        <v>1</v>
      </c>
      <c r="F1501" s="10">
        <v>1</v>
      </c>
      <c r="G1501" s="9">
        <v>46013</v>
      </c>
      <c r="H1501" s="9">
        <v>46049</v>
      </c>
    </row>
    <row r="1502" spans="1:8" x14ac:dyDescent="0.25">
      <c r="A1502" s="10" t="s">
        <v>502</v>
      </c>
      <c r="B1502" s="10">
        <v>1502</v>
      </c>
      <c r="C1502" t="s">
        <v>503</v>
      </c>
      <c r="D1502" s="10">
        <v>2</v>
      </c>
      <c r="E1502" s="10">
        <v>9</v>
      </c>
      <c r="F1502" s="10">
        <v>9</v>
      </c>
      <c r="G1502" s="9">
        <v>45476</v>
      </c>
      <c r="H1502" s="9">
        <v>46048</v>
      </c>
    </row>
    <row r="1503" spans="1:8" x14ac:dyDescent="0.25">
      <c r="A1503" s="10" t="s">
        <v>502</v>
      </c>
      <c r="B1503" s="10">
        <v>1503</v>
      </c>
      <c r="C1503" t="s">
        <v>504</v>
      </c>
      <c r="D1503" s="10">
        <v>2</v>
      </c>
      <c r="E1503" s="10">
        <v>5</v>
      </c>
      <c r="F1503" s="10">
        <v>5</v>
      </c>
      <c r="G1503" s="9">
        <v>45805</v>
      </c>
      <c r="H1503" s="9">
        <v>42072</v>
      </c>
    </row>
    <row r="1504" spans="1:8" x14ac:dyDescent="0.25">
      <c r="A1504" s="10" t="s">
        <v>500</v>
      </c>
      <c r="B1504" s="10">
        <v>1504</v>
      </c>
      <c r="C1504" t="s">
        <v>501</v>
      </c>
      <c r="D1504" s="10">
        <v>2</v>
      </c>
      <c r="E1504" s="10">
        <v>4</v>
      </c>
      <c r="F1504" s="10">
        <v>4</v>
      </c>
      <c r="H1504" s="9">
        <v>42072</v>
      </c>
    </row>
    <row r="1505" spans="1:8" x14ac:dyDescent="0.25">
      <c r="A1505" s="10" t="s">
        <v>511</v>
      </c>
      <c r="B1505" s="10">
        <v>1505</v>
      </c>
      <c r="C1505" t="s">
        <v>512</v>
      </c>
      <c r="D1505" s="10">
        <v>2</v>
      </c>
      <c r="E1505" s="10">
        <v>8</v>
      </c>
      <c r="F1505" s="10">
        <v>8</v>
      </c>
      <c r="G1505" s="9">
        <v>45895</v>
      </c>
      <c r="H1505" s="9">
        <v>46046</v>
      </c>
    </row>
    <row r="1506" spans="1:8" x14ac:dyDescent="0.25">
      <c r="A1506" s="10" t="s">
        <v>502</v>
      </c>
      <c r="B1506" s="10">
        <v>1506</v>
      </c>
      <c r="C1506" t="s">
        <v>505</v>
      </c>
      <c r="D1506" s="10">
        <v>2</v>
      </c>
      <c r="E1506" s="10">
        <v>0</v>
      </c>
      <c r="F1506" s="10">
        <v>0</v>
      </c>
      <c r="G1506" s="9">
        <v>45679</v>
      </c>
      <c r="H1506" s="9">
        <v>45805</v>
      </c>
    </row>
    <row r="1507" spans="1:8" x14ac:dyDescent="0.25">
      <c r="A1507" s="10" t="s">
        <v>511</v>
      </c>
      <c r="B1507" s="10">
        <v>1507</v>
      </c>
      <c r="C1507" t="s">
        <v>513</v>
      </c>
      <c r="D1507" s="10">
        <v>2</v>
      </c>
      <c r="E1507" s="10">
        <v>1</v>
      </c>
      <c r="F1507" s="10">
        <v>1</v>
      </c>
      <c r="G1507" s="9">
        <v>44741</v>
      </c>
      <c r="H1507" s="9">
        <v>45847</v>
      </c>
    </row>
    <row r="1508" spans="1:8" x14ac:dyDescent="0.25">
      <c r="A1508" s="10" t="s">
        <v>500</v>
      </c>
      <c r="B1508" s="10">
        <v>1508</v>
      </c>
      <c r="C1508" t="s">
        <v>4525</v>
      </c>
      <c r="D1508" s="10">
        <v>2</v>
      </c>
      <c r="E1508" s="10">
        <v>7</v>
      </c>
      <c r="F1508" s="10">
        <v>7</v>
      </c>
      <c r="G1508" s="9">
        <v>44412</v>
      </c>
      <c r="H1508" s="9">
        <v>45216</v>
      </c>
    </row>
    <row r="1509" spans="1:8" x14ac:dyDescent="0.25">
      <c r="A1509" s="10" t="s">
        <v>544</v>
      </c>
      <c r="B1509" s="10">
        <v>1509</v>
      </c>
      <c r="C1509" t="s">
        <v>4554</v>
      </c>
      <c r="D1509" s="10">
        <v>2</v>
      </c>
      <c r="E1509" s="10">
        <v>0</v>
      </c>
      <c r="F1509" s="10">
        <v>0</v>
      </c>
      <c r="G1509" s="9">
        <v>44531</v>
      </c>
      <c r="H1509" s="9">
        <v>44617</v>
      </c>
    </row>
    <row r="1510" spans="1:8" x14ac:dyDescent="0.25">
      <c r="A1510" s="10" t="s">
        <v>544</v>
      </c>
      <c r="B1510" s="10">
        <v>1510</v>
      </c>
      <c r="C1510" t="s">
        <v>4555</v>
      </c>
      <c r="D1510" s="10">
        <v>25</v>
      </c>
      <c r="E1510" s="10">
        <v>0</v>
      </c>
      <c r="F1510" s="10">
        <v>0</v>
      </c>
      <c r="H1510" s="9">
        <v>45274</v>
      </c>
    </row>
    <row r="1511" spans="1:8" x14ac:dyDescent="0.25">
      <c r="A1511" s="10" t="s">
        <v>544</v>
      </c>
      <c r="B1511" s="10">
        <v>1511</v>
      </c>
      <c r="C1511" t="s">
        <v>7634</v>
      </c>
      <c r="D1511" s="10">
        <v>1</v>
      </c>
      <c r="E1511" s="10">
        <v>0</v>
      </c>
      <c r="F1511" s="10">
        <v>0</v>
      </c>
      <c r="H1511" s="9">
        <v>42123</v>
      </c>
    </row>
    <row r="1512" spans="1:8" x14ac:dyDescent="0.25">
      <c r="A1512" s="10" t="s">
        <v>544</v>
      </c>
      <c r="B1512" s="10">
        <v>1512</v>
      </c>
      <c r="C1512" t="s">
        <v>7635</v>
      </c>
      <c r="D1512" s="10">
        <v>1</v>
      </c>
      <c r="E1512" s="10">
        <v>0</v>
      </c>
      <c r="F1512" s="10">
        <v>0</v>
      </c>
      <c r="H1512" s="9">
        <v>42123</v>
      </c>
    </row>
    <row r="1513" spans="1:8" x14ac:dyDescent="0.25">
      <c r="A1513" s="10" t="s">
        <v>544</v>
      </c>
      <c r="B1513" s="10">
        <v>1513</v>
      </c>
      <c r="C1513" t="s">
        <v>7636</v>
      </c>
      <c r="D1513" s="10">
        <v>1</v>
      </c>
      <c r="E1513" s="10">
        <v>0</v>
      </c>
      <c r="F1513" s="10">
        <v>0</v>
      </c>
    </row>
    <row r="1514" spans="1:8" x14ac:dyDescent="0.25">
      <c r="A1514" s="10" t="s">
        <v>520</v>
      </c>
      <c r="B1514" s="10">
        <v>1514</v>
      </c>
      <c r="C1514" t="s">
        <v>4535</v>
      </c>
      <c r="D1514" s="10">
        <v>2</v>
      </c>
      <c r="E1514" s="10">
        <v>0</v>
      </c>
      <c r="F1514" s="10">
        <v>0</v>
      </c>
      <c r="G1514" s="9">
        <v>43250</v>
      </c>
      <c r="H1514" s="9">
        <v>43439</v>
      </c>
    </row>
    <row r="1515" spans="1:8" x14ac:dyDescent="0.25">
      <c r="A1515" s="10" t="s">
        <v>522</v>
      </c>
      <c r="B1515" s="10">
        <v>1515</v>
      </c>
      <c r="C1515" t="s">
        <v>4536</v>
      </c>
      <c r="D1515" s="10">
        <v>2</v>
      </c>
      <c r="E1515" s="10">
        <v>0</v>
      </c>
      <c r="F1515" s="10">
        <v>0</v>
      </c>
      <c r="G1515" s="9">
        <v>41387</v>
      </c>
      <c r="H1515" s="9">
        <v>45034</v>
      </c>
    </row>
    <row r="1516" spans="1:8" x14ac:dyDescent="0.25">
      <c r="A1516" s="10" t="s">
        <v>1552</v>
      </c>
      <c r="B1516" s="10">
        <v>1516</v>
      </c>
      <c r="C1516" t="s">
        <v>6051</v>
      </c>
      <c r="D1516" s="10">
        <v>4</v>
      </c>
      <c r="E1516" s="10">
        <v>0</v>
      </c>
      <c r="F1516" s="10">
        <v>0</v>
      </c>
      <c r="G1516" s="9">
        <v>43941</v>
      </c>
      <c r="H1516" s="9">
        <v>45568</v>
      </c>
    </row>
    <row r="1517" spans="1:8" x14ac:dyDescent="0.25">
      <c r="A1517" s="10" t="s">
        <v>520</v>
      </c>
      <c r="B1517" s="10">
        <v>1517</v>
      </c>
      <c r="C1517" t="s">
        <v>521</v>
      </c>
      <c r="D1517" s="10">
        <v>4</v>
      </c>
      <c r="E1517" s="10">
        <v>10</v>
      </c>
      <c r="F1517" s="10">
        <v>10</v>
      </c>
      <c r="G1517" s="9">
        <v>45665</v>
      </c>
      <c r="H1517" s="9">
        <v>42123</v>
      </c>
    </row>
    <row r="1518" spans="1:8" x14ac:dyDescent="0.25">
      <c r="A1518" s="10" t="s">
        <v>520</v>
      </c>
      <c r="B1518" s="10">
        <v>1518</v>
      </c>
      <c r="C1518" t="s">
        <v>2996</v>
      </c>
      <c r="D1518" s="10">
        <v>5</v>
      </c>
      <c r="E1518" s="10">
        <v>9</v>
      </c>
      <c r="F1518" s="10">
        <v>9</v>
      </c>
    </row>
    <row r="1519" spans="1:8" x14ac:dyDescent="0.25">
      <c r="A1519" s="10" t="s">
        <v>520</v>
      </c>
      <c r="B1519" s="10">
        <v>1519</v>
      </c>
      <c r="C1519" t="s">
        <v>2997</v>
      </c>
      <c r="D1519" s="10">
        <v>5</v>
      </c>
      <c r="E1519" s="10">
        <v>25</v>
      </c>
      <c r="F1519" s="10">
        <v>25</v>
      </c>
    </row>
    <row r="1520" spans="1:8" x14ac:dyDescent="0.25">
      <c r="A1520" s="10" t="s">
        <v>520</v>
      </c>
      <c r="B1520" s="10">
        <v>1520</v>
      </c>
      <c r="C1520" t="s">
        <v>2998</v>
      </c>
      <c r="D1520" s="10">
        <v>5</v>
      </c>
      <c r="E1520" s="10">
        <v>4</v>
      </c>
      <c r="F1520" s="10">
        <v>4</v>
      </c>
      <c r="H1520" s="9">
        <v>44846</v>
      </c>
    </row>
    <row r="1521" spans="1:8" x14ac:dyDescent="0.25">
      <c r="A1521" s="10" t="s">
        <v>520</v>
      </c>
      <c r="B1521" s="10">
        <v>1521</v>
      </c>
      <c r="C1521" t="s">
        <v>2999</v>
      </c>
      <c r="D1521" s="10">
        <v>5</v>
      </c>
      <c r="E1521" s="10">
        <v>1</v>
      </c>
      <c r="F1521" s="10">
        <v>1</v>
      </c>
      <c r="H1521" s="9">
        <v>43818</v>
      </c>
    </row>
    <row r="1522" spans="1:8" x14ac:dyDescent="0.25">
      <c r="A1522" s="10" t="s">
        <v>520</v>
      </c>
      <c r="B1522" s="10">
        <v>1522</v>
      </c>
      <c r="C1522" t="s">
        <v>3000</v>
      </c>
      <c r="D1522" s="10">
        <v>5</v>
      </c>
      <c r="E1522" s="10">
        <v>9</v>
      </c>
      <c r="F1522" s="10">
        <v>9</v>
      </c>
    </row>
    <row r="1523" spans="1:8" x14ac:dyDescent="0.25">
      <c r="A1523" s="10" t="s">
        <v>520</v>
      </c>
      <c r="B1523" s="10">
        <v>1523</v>
      </c>
      <c r="C1523" t="s">
        <v>3001</v>
      </c>
      <c r="D1523" s="10">
        <v>5</v>
      </c>
      <c r="E1523" s="10">
        <v>11</v>
      </c>
      <c r="F1523" s="10">
        <v>11</v>
      </c>
    </row>
    <row r="1524" spans="1:8" x14ac:dyDescent="0.25">
      <c r="A1524" s="10" t="s">
        <v>520</v>
      </c>
      <c r="B1524" s="10">
        <v>1524</v>
      </c>
      <c r="C1524" t="s">
        <v>3002</v>
      </c>
      <c r="D1524" s="10">
        <v>5</v>
      </c>
      <c r="E1524" s="10">
        <v>10</v>
      </c>
      <c r="F1524" s="10">
        <v>10</v>
      </c>
    </row>
    <row r="1525" spans="1:8" x14ac:dyDescent="0.25">
      <c r="A1525" s="10" t="s">
        <v>520</v>
      </c>
      <c r="B1525" s="10">
        <v>1525</v>
      </c>
      <c r="C1525" t="s">
        <v>3003</v>
      </c>
      <c r="D1525" s="10">
        <v>5</v>
      </c>
      <c r="E1525" s="10">
        <v>6</v>
      </c>
      <c r="F1525" s="10">
        <v>6</v>
      </c>
      <c r="H1525" s="9">
        <v>45199</v>
      </c>
    </row>
    <row r="1526" spans="1:8" x14ac:dyDescent="0.25">
      <c r="A1526" s="10" t="s">
        <v>520</v>
      </c>
      <c r="B1526" s="10">
        <v>1526</v>
      </c>
      <c r="C1526" t="s">
        <v>3004</v>
      </c>
      <c r="D1526" s="10">
        <v>5</v>
      </c>
      <c r="E1526" s="10">
        <v>2</v>
      </c>
      <c r="F1526" s="10">
        <v>2</v>
      </c>
      <c r="G1526" s="9">
        <v>44312</v>
      </c>
      <c r="H1526" s="9">
        <v>44580</v>
      </c>
    </row>
    <row r="1527" spans="1:8" x14ac:dyDescent="0.25">
      <c r="A1527" s="10" t="s">
        <v>520</v>
      </c>
      <c r="B1527" s="10">
        <v>1527</v>
      </c>
      <c r="C1527" t="s">
        <v>3005</v>
      </c>
      <c r="D1527" s="10">
        <v>5</v>
      </c>
      <c r="E1527" s="10">
        <v>10</v>
      </c>
      <c r="F1527" s="10">
        <v>10</v>
      </c>
      <c r="H1527" s="9">
        <v>44658</v>
      </c>
    </row>
    <row r="1528" spans="1:8" x14ac:dyDescent="0.25">
      <c r="A1528" s="10" t="s">
        <v>520</v>
      </c>
      <c r="B1528" s="10">
        <v>1528</v>
      </c>
      <c r="C1528" t="s">
        <v>3006</v>
      </c>
      <c r="D1528" s="10">
        <v>5</v>
      </c>
      <c r="E1528" s="10">
        <v>1</v>
      </c>
      <c r="F1528" s="10">
        <v>1</v>
      </c>
      <c r="H1528" s="9">
        <v>41783</v>
      </c>
    </row>
    <row r="1529" spans="1:8" x14ac:dyDescent="0.25">
      <c r="A1529" s="10" t="s">
        <v>520</v>
      </c>
      <c r="B1529" s="10">
        <v>1529</v>
      </c>
      <c r="C1529" t="s">
        <v>3007</v>
      </c>
      <c r="D1529" s="10">
        <v>5</v>
      </c>
      <c r="E1529" s="10">
        <v>4</v>
      </c>
      <c r="F1529" s="10">
        <v>4</v>
      </c>
      <c r="G1529" s="9">
        <v>45708</v>
      </c>
      <c r="H1529" s="9">
        <v>45594</v>
      </c>
    </row>
    <row r="1530" spans="1:8" x14ac:dyDescent="0.25">
      <c r="A1530" s="10" t="s">
        <v>520</v>
      </c>
      <c r="B1530" s="10">
        <v>1530</v>
      </c>
      <c r="C1530" t="s">
        <v>3008</v>
      </c>
      <c r="D1530" s="10">
        <v>5</v>
      </c>
      <c r="E1530" s="10">
        <v>0</v>
      </c>
      <c r="F1530" s="10">
        <v>0</v>
      </c>
      <c r="H1530" s="9">
        <v>45259</v>
      </c>
    </row>
    <row r="1531" spans="1:8" x14ac:dyDescent="0.25">
      <c r="A1531" s="10" t="s">
        <v>520</v>
      </c>
      <c r="B1531" s="10">
        <v>1531</v>
      </c>
      <c r="C1531" t="s">
        <v>3009</v>
      </c>
      <c r="D1531" s="10">
        <v>5</v>
      </c>
      <c r="E1531" s="10">
        <v>0</v>
      </c>
      <c r="F1531" s="10">
        <v>0</v>
      </c>
      <c r="H1531" s="9">
        <v>43132</v>
      </c>
    </row>
    <row r="1532" spans="1:8" x14ac:dyDescent="0.25">
      <c r="A1532" s="10" t="s">
        <v>520</v>
      </c>
      <c r="B1532" s="10">
        <v>1532</v>
      </c>
      <c r="C1532" t="s">
        <v>3010</v>
      </c>
      <c r="D1532" s="10">
        <v>5</v>
      </c>
      <c r="E1532" s="10">
        <v>1</v>
      </c>
      <c r="F1532" s="10">
        <v>1</v>
      </c>
    </row>
    <row r="1533" spans="1:8" x14ac:dyDescent="0.25">
      <c r="A1533" s="10" t="s">
        <v>520</v>
      </c>
      <c r="B1533" s="10">
        <v>1533</v>
      </c>
      <c r="C1533" t="s">
        <v>3011</v>
      </c>
      <c r="D1533" s="10">
        <v>5</v>
      </c>
      <c r="E1533" s="10">
        <v>4</v>
      </c>
      <c r="F1533" s="10">
        <v>4</v>
      </c>
    </row>
    <row r="1534" spans="1:8" x14ac:dyDescent="0.25">
      <c r="A1534" s="10" t="s">
        <v>2880</v>
      </c>
      <c r="B1534" s="10">
        <v>1534</v>
      </c>
      <c r="C1534" t="s">
        <v>2881</v>
      </c>
      <c r="D1534" s="10">
        <v>5</v>
      </c>
      <c r="E1534" s="10">
        <v>5</v>
      </c>
      <c r="F1534" s="10">
        <v>5</v>
      </c>
      <c r="G1534" s="9">
        <v>45929</v>
      </c>
      <c r="H1534" s="9">
        <v>46029</v>
      </c>
    </row>
    <row r="1535" spans="1:8" x14ac:dyDescent="0.25">
      <c r="A1535" s="10" t="s">
        <v>2880</v>
      </c>
      <c r="B1535" s="10">
        <v>1535</v>
      </c>
      <c r="C1535" t="s">
        <v>2882</v>
      </c>
      <c r="D1535" s="10">
        <v>5</v>
      </c>
      <c r="E1535" s="10">
        <v>3</v>
      </c>
      <c r="F1535" s="10">
        <v>3</v>
      </c>
      <c r="G1535" s="9">
        <v>46030</v>
      </c>
      <c r="H1535" s="9">
        <v>46025</v>
      </c>
    </row>
    <row r="1536" spans="1:8" x14ac:dyDescent="0.25">
      <c r="A1536" s="10" t="s">
        <v>2884</v>
      </c>
      <c r="B1536" s="10">
        <v>1536</v>
      </c>
      <c r="C1536" t="s">
        <v>2885</v>
      </c>
      <c r="D1536" s="10">
        <v>5</v>
      </c>
      <c r="E1536" s="10">
        <v>4</v>
      </c>
      <c r="F1536" s="10">
        <v>4</v>
      </c>
      <c r="G1536" s="9">
        <v>46030</v>
      </c>
      <c r="H1536" s="9">
        <v>46014</v>
      </c>
    </row>
    <row r="1537" spans="1:8" x14ac:dyDescent="0.25">
      <c r="A1537" s="10" t="s">
        <v>2884</v>
      </c>
      <c r="B1537" s="10">
        <v>1537</v>
      </c>
      <c r="C1537" t="s">
        <v>2886</v>
      </c>
      <c r="D1537" s="10">
        <v>5</v>
      </c>
      <c r="E1537" s="10">
        <v>8</v>
      </c>
      <c r="F1537" s="10">
        <v>8</v>
      </c>
      <c r="G1537" s="9">
        <v>46030</v>
      </c>
      <c r="H1537" s="9">
        <v>46025</v>
      </c>
    </row>
    <row r="1538" spans="1:8" x14ac:dyDescent="0.25">
      <c r="A1538" s="10" t="s">
        <v>2884</v>
      </c>
      <c r="B1538" s="10">
        <v>1538</v>
      </c>
      <c r="C1538" t="s">
        <v>3012</v>
      </c>
      <c r="D1538" s="10">
        <v>5</v>
      </c>
      <c r="E1538" s="10">
        <v>4</v>
      </c>
      <c r="F1538" s="10">
        <v>4</v>
      </c>
      <c r="G1538" s="9">
        <v>45308</v>
      </c>
      <c r="H1538" s="9">
        <v>45307</v>
      </c>
    </row>
    <row r="1539" spans="1:8" x14ac:dyDescent="0.25">
      <c r="A1539" s="10" t="s">
        <v>2884</v>
      </c>
      <c r="B1539" s="10">
        <v>1539</v>
      </c>
      <c r="C1539" t="s">
        <v>3013</v>
      </c>
      <c r="D1539" s="10">
        <v>5</v>
      </c>
      <c r="E1539" s="10">
        <v>11</v>
      </c>
      <c r="F1539" s="10">
        <v>11</v>
      </c>
      <c r="G1539" s="9">
        <v>44875</v>
      </c>
      <c r="H1539" s="9">
        <v>45216</v>
      </c>
    </row>
    <row r="1540" spans="1:8" x14ac:dyDescent="0.25">
      <c r="A1540" s="10" t="s">
        <v>2890</v>
      </c>
      <c r="B1540" s="10">
        <v>1540</v>
      </c>
      <c r="C1540" t="s">
        <v>2891</v>
      </c>
      <c r="D1540" s="10">
        <v>5</v>
      </c>
      <c r="E1540" s="10">
        <v>3</v>
      </c>
      <c r="F1540" s="10">
        <v>3</v>
      </c>
      <c r="G1540" s="9">
        <v>46030</v>
      </c>
      <c r="H1540" s="9">
        <v>46014</v>
      </c>
    </row>
    <row r="1541" spans="1:8" x14ac:dyDescent="0.25">
      <c r="A1541" s="10" t="s">
        <v>2890</v>
      </c>
      <c r="B1541" s="10">
        <v>1541</v>
      </c>
      <c r="C1541" t="s">
        <v>3014</v>
      </c>
      <c r="D1541" s="10">
        <v>5</v>
      </c>
      <c r="E1541" s="10">
        <v>2</v>
      </c>
      <c r="F1541" s="10">
        <v>2</v>
      </c>
      <c r="G1541" s="9">
        <v>45973</v>
      </c>
      <c r="H1541" s="9">
        <v>41783</v>
      </c>
    </row>
    <row r="1542" spans="1:8" x14ac:dyDescent="0.25">
      <c r="A1542" s="10" t="s">
        <v>3250</v>
      </c>
      <c r="B1542" s="10">
        <v>1542</v>
      </c>
      <c r="C1542" t="s">
        <v>8425</v>
      </c>
      <c r="D1542" s="10">
        <v>6</v>
      </c>
      <c r="E1542" s="10">
        <v>0</v>
      </c>
      <c r="F1542" s="10">
        <v>0</v>
      </c>
      <c r="G1542" s="9">
        <v>45351</v>
      </c>
      <c r="H1542" s="9">
        <v>45540</v>
      </c>
    </row>
    <row r="1543" spans="1:8" x14ac:dyDescent="0.25">
      <c r="A1543" s="10" t="s">
        <v>3250</v>
      </c>
      <c r="B1543" s="10">
        <v>1543</v>
      </c>
      <c r="C1543" t="s">
        <v>3015</v>
      </c>
      <c r="D1543" s="10">
        <v>1</v>
      </c>
      <c r="E1543" s="10">
        <v>0</v>
      </c>
      <c r="F1543" s="10">
        <v>0</v>
      </c>
      <c r="H1543" s="9">
        <v>42123</v>
      </c>
    </row>
    <row r="1544" spans="1:8" x14ac:dyDescent="0.25">
      <c r="A1544" s="10" t="s">
        <v>3250</v>
      </c>
      <c r="B1544" s="10">
        <v>1544</v>
      </c>
      <c r="C1544" t="s">
        <v>7637</v>
      </c>
      <c r="D1544" s="10">
        <v>1</v>
      </c>
      <c r="E1544" s="10">
        <v>0</v>
      </c>
      <c r="F1544" s="10">
        <v>0</v>
      </c>
      <c r="H1544" s="9">
        <v>42123</v>
      </c>
    </row>
    <row r="1545" spans="1:8" x14ac:dyDescent="0.25">
      <c r="A1545" s="10" t="s">
        <v>3250</v>
      </c>
      <c r="B1545" s="10">
        <v>1545</v>
      </c>
      <c r="C1545" t="s">
        <v>3016</v>
      </c>
      <c r="D1545" s="10">
        <v>1</v>
      </c>
      <c r="E1545" s="10">
        <v>0</v>
      </c>
      <c r="F1545" s="10">
        <v>0</v>
      </c>
      <c r="G1545" s="9">
        <v>41248</v>
      </c>
      <c r="H1545" s="9">
        <v>42123</v>
      </c>
    </row>
    <row r="1546" spans="1:8" x14ac:dyDescent="0.25">
      <c r="A1546" s="10" t="s">
        <v>1246</v>
      </c>
      <c r="B1546" s="10">
        <v>1546</v>
      </c>
      <c r="C1546" t="s">
        <v>1247</v>
      </c>
      <c r="D1546" s="10">
        <v>5</v>
      </c>
      <c r="E1546" s="10">
        <v>5</v>
      </c>
      <c r="F1546" s="10">
        <v>5</v>
      </c>
      <c r="H1546" s="9">
        <v>44966</v>
      </c>
    </row>
    <row r="1547" spans="1:8" x14ac:dyDescent="0.25">
      <c r="A1547" s="10" t="s">
        <v>1218</v>
      </c>
      <c r="B1547" s="10">
        <v>1547</v>
      </c>
      <c r="C1547" t="s">
        <v>1219</v>
      </c>
      <c r="D1547" s="10">
        <v>5</v>
      </c>
      <c r="E1547" s="10">
        <v>4</v>
      </c>
      <c r="F1547" s="10">
        <v>4</v>
      </c>
      <c r="G1547" s="9">
        <v>45854</v>
      </c>
      <c r="H1547" s="9">
        <v>45853</v>
      </c>
    </row>
    <row r="1548" spans="1:8" x14ac:dyDescent="0.25">
      <c r="A1548" s="10" t="s">
        <v>1229</v>
      </c>
      <c r="B1548" s="10">
        <v>1548</v>
      </c>
      <c r="C1548" t="s">
        <v>1230</v>
      </c>
      <c r="D1548" s="10">
        <v>5</v>
      </c>
      <c r="E1548" s="10">
        <v>2</v>
      </c>
      <c r="F1548" s="10">
        <v>2</v>
      </c>
      <c r="H1548" s="9">
        <v>44568</v>
      </c>
    </row>
    <row r="1549" spans="1:8" x14ac:dyDescent="0.25">
      <c r="A1549" s="10" t="s">
        <v>1237</v>
      </c>
      <c r="B1549" s="10">
        <v>1549</v>
      </c>
      <c r="C1549" t="s">
        <v>1238</v>
      </c>
      <c r="D1549" s="10">
        <v>5</v>
      </c>
      <c r="E1549" s="10">
        <v>2</v>
      </c>
      <c r="F1549" s="10">
        <v>2</v>
      </c>
      <c r="G1549" s="9">
        <v>45691</v>
      </c>
      <c r="H1549" s="9">
        <v>45688</v>
      </c>
    </row>
    <row r="1550" spans="1:8" x14ac:dyDescent="0.25">
      <c r="A1550" s="10" t="s">
        <v>1909</v>
      </c>
      <c r="B1550" s="10">
        <v>1550</v>
      </c>
      <c r="C1550" t="s">
        <v>6517</v>
      </c>
      <c r="D1550" s="10">
        <v>5</v>
      </c>
      <c r="E1550" s="10">
        <v>1</v>
      </c>
      <c r="F1550" s="10">
        <v>1</v>
      </c>
      <c r="G1550" s="9">
        <v>45946</v>
      </c>
      <c r="H1550" s="9">
        <v>45932</v>
      </c>
    </row>
    <row r="1551" spans="1:8" x14ac:dyDescent="0.25">
      <c r="A1551" s="10" t="s">
        <v>1095</v>
      </c>
      <c r="B1551" s="10">
        <v>1551</v>
      </c>
      <c r="C1551" t="s">
        <v>1096</v>
      </c>
      <c r="D1551" s="10">
        <v>5</v>
      </c>
      <c r="E1551" s="10">
        <v>0</v>
      </c>
      <c r="F1551" s="10">
        <v>0</v>
      </c>
      <c r="G1551" s="9">
        <v>42138</v>
      </c>
      <c r="H1551" s="9">
        <v>43104</v>
      </c>
    </row>
    <row r="1552" spans="1:8" x14ac:dyDescent="0.25">
      <c r="A1552" s="10" t="s">
        <v>1193</v>
      </c>
      <c r="B1552" s="10">
        <v>1552</v>
      </c>
      <c r="C1552" t="s">
        <v>1194</v>
      </c>
      <c r="D1552" s="10">
        <v>5</v>
      </c>
      <c r="E1552" s="10">
        <v>2</v>
      </c>
      <c r="F1552" s="10">
        <v>2</v>
      </c>
      <c r="G1552" s="9">
        <v>41560</v>
      </c>
      <c r="H1552" s="9">
        <v>42275</v>
      </c>
    </row>
    <row r="1553" spans="1:8" x14ac:dyDescent="0.25">
      <c r="A1553" s="10" t="s">
        <v>1182</v>
      </c>
      <c r="B1553" s="10">
        <v>1553</v>
      </c>
      <c r="C1553" t="s">
        <v>5469</v>
      </c>
      <c r="D1553" s="10">
        <v>5</v>
      </c>
      <c r="E1553" s="10">
        <v>2</v>
      </c>
      <c r="F1553" s="10">
        <v>2</v>
      </c>
      <c r="G1553" s="9">
        <v>44407</v>
      </c>
      <c r="H1553" s="9">
        <v>44397</v>
      </c>
    </row>
    <row r="1554" spans="1:8" x14ac:dyDescent="0.25">
      <c r="A1554" s="10" t="s">
        <v>1155</v>
      </c>
      <c r="B1554" s="10">
        <v>1554</v>
      </c>
      <c r="C1554" t="s">
        <v>1156</v>
      </c>
      <c r="D1554" s="10">
        <v>5</v>
      </c>
      <c r="E1554" s="10">
        <v>0</v>
      </c>
      <c r="F1554" s="10">
        <v>0</v>
      </c>
      <c r="G1554" s="9">
        <v>44525</v>
      </c>
      <c r="H1554" s="9">
        <v>44742</v>
      </c>
    </row>
    <row r="1555" spans="1:8" x14ac:dyDescent="0.25">
      <c r="A1555" s="10" t="s">
        <v>1164</v>
      </c>
      <c r="B1555" s="10">
        <v>1555</v>
      </c>
      <c r="C1555" t="s">
        <v>1165</v>
      </c>
      <c r="D1555" s="10">
        <v>5</v>
      </c>
      <c r="E1555" s="10">
        <v>0</v>
      </c>
      <c r="F1555" s="10">
        <v>0</v>
      </c>
      <c r="G1555" s="9">
        <v>44504</v>
      </c>
      <c r="H1555" s="9">
        <v>44594</v>
      </c>
    </row>
    <row r="1556" spans="1:8" x14ac:dyDescent="0.25">
      <c r="A1556" s="10" t="s">
        <v>1158</v>
      </c>
      <c r="B1556" s="10">
        <v>1556</v>
      </c>
      <c r="C1556" t="s">
        <v>1159</v>
      </c>
      <c r="D1556" s="10">
        <v>5</v>
      </c>
      <c r="E1556" s="10">
        <v>0</v>
      </c>
      <c r="F1556" s="10">
        <v>0</v>
      </c>
      <c r="G1556" s="9">
        <v>44504</v>
      </c>
      <c r="H1556" s="9">
        <v>44718</v>
      </c>
    </row>
    <row r="1557" spans="1:8" x14ac:dyDescent="0.25">
      <c r="A1557" s="10" t="s">
        <v>1161</v>
      </c>
      <c r="B1557" s="10">
        <v>1557</v>
      </c>
      <c r="C1557" t="s">
        <v>1162</v>
      </c>
      <c r="D1557" s="10">
        <v>5</v>
      </c>
      <c r="E1557" s="10">
        <v>0</v>
      </c>
      <c r="F1557" s="10">
        <v>0</v>
      </c>
      <c r="G1557" s="9">
        <v>44504</v>
      </c>
      <c r="H1557" s="9">
        <v>44769</v>
      </c>
    </row>
    <row r="1558" spans="1:8" x14ac:dyDescent="0.25">
      <c r="A1558" s="10" t="s">
        <v>1149</v>
      </c>
      <c r="B1558" s="10">
        <v>1558</v>
      </c>
      <c r="C1558" t="s">
        <v>1150</v>
      </c>
      <c r="D1558" s="10">
        <v>5</v>
      </c>
      <c r="E1558" s="10">
        <v>2</v>
      </c>
      <c r="F1558" s="10">
        <v>2</v>
      </c>
    </row>
    <row r="1559" spans="1:8" x14ac:dyDescent="0.25">
      <c r="A1559" s="10" t="s">
        <v>1143</v>
      </c>
      <c r="B1559" s="10">
        <v>1559</v>
      </c>
      <c r="C1559" t="s">
        <v>1144</v>
      </c>
      <c r="D1559" s="10">
        <v>5</v>
      </c>
      <c r="E1559" s="10">
        <v>2</v>
      </c>
      <c r="F1559" s="10">
        <v>2</v>
      </c>
      <c r="G1559" s="9">
        <v>41389</v>
      </c>
    </row>
    <row r="1560" spans="1:8" x14ac:dyDescent="0.25">
      <c r="A1560" s="10" t="s">
        <v>1169</v>
      </c>
      <c r="B1560" s="10">
        <v>1560</v>
      </c>
      <c r="C1560" t="s">
        <v>1170</v>
      </c>
      <c r="D1560" s="10">
        <v>5</v>
      </c>
      <c r="E1560" s="10">
        <v>0</v>
      </c>
      <c r="F1560" s="10">
        <v>0</v>
      </c>
      <c r="G1560" s="9">
        <v>42475</v>
      </c>
      <c r="H1560" s="9">
        <v>42919</v>
      </c>
    </row>
    <row r="1561" spans="1:8" x14ac:dyDescent="0.25">
      <c r="A1561" s="10" t="s">
        <v>1143</v>
      </c>
      <c r="B1561" s="10">
        <v>1561</v>
      </c>
      <c r="C1561" t="s">
        <v>1145</v>
      </c>
      <c r="D1561" s="10">
        <v>5</v>
      </c>
      <c r="E1561" s="10">
        <v>1</v>
      </c>
      <c r="F1561" s="10">
        <v>1</v>
      </c>
      <c r="G1561" s="9">
        <v>41331</v>
      </c>
      <c r="H1561" s="9">
        <v>42978</v>
      </c>
    </row>
    <row r="1562" spans="1:8" x14ac:dyDescent="0.25">
      <c r="A1562" s="10" t="s">
        <v>1167</v>
      </c>
      <c r="B1562" s="10">
        <v>1562</v>
      </c>
      <c r="C1562" t="s">
        <v>5466</v>
      </c>
      <c r="D1562" s="10">
        <v>5</v>
      </c>
      <c r="E1562" s="10">
        <v>4</v>
      </c>
      <c r="F1562" s="10">
        <v>4</v>
      </c>
      <c r="G1562" s="9">
        <v>45502</v>
      </c>
      <c r="H1562" s="9">
        <v>41913</v>
      </c>
    </row>
    <row r="1563" spans="1:8" x14ac:dyDescent="0.25">
      <c r="A1563" s="10" t="s">
        <v>1152</v>
      </c>
      <c r="B1563" s="10">
        <v>1563</v>
      </c>
      <c r="C1563" t="s">
        <v>1153</v>
      </c>
      <c r="D1563" s="10">
        <v>5</v>
      </c>
      <c r="E1563" s="10">
        <v>1</v>
      </c>
      <c r="F1563" s="10">
        <v>1</v>
      </c>
      <c r="G1563" s="9">
        <v>45502</v>
      </c>
      <c r="H1563" s="9">
        <v>45713</v>
      </c>
    </row>
    <row r="1564" spans="1:8" x14ac:dyDescent="0.25">
      <c r="A1564" s="10" t="s">
        <v>1051</v>
      </c>
      <c r="B1564" s="10">
        <v>1564</v>
      </c>
      <c r="C1564" t="s">
        <v>1052</v>
      </c>
      <c r="D1564" s="10">
        <v>5</v>
      </c>
      <c r="E1564" s="10">
        <v>6</v>
      </c>
      <c r="F1564" s="10">
        <v>6</v>
      </c>
      <c r="G1564" s="9">
        <v>41255</v>
      </c>
      <c r="H1564" s="9">
        <v>45904</v>
      </c>
    </row>
    <row r="1565" spans="1:8" x14ac:dyDescent="0.25">
      <c r="A1565" s="10" t="s">
        <v>1051</v>
      </c>
      <c r="B1565" s="10">
        <v>1565</v>
      </c>
      <c r="C1565" t="s">
        <v>1053</v>
      </c>
      <c r="D1565" s="10">
        <v>5</v>
      </c>
      <c r="E1565" s="10">
        <v>0</v>
      </c>
      <c r="F1565" s="10">
        <v>0</v>
      </c>
      <c r="G1565" s="9">
        <v>41255</v>
      </c>
      <c r="H1565" s="9">
        <v>45552</v>
      </c>
    </row>
    <row r="1566" spans="1:8" x14ac:dyDescent="0.25">
      <c r="A1566" s="10" t="s">
        <v>1056</v>
      </c>
      <c r="B1566" s="10">
        <v>1566</v>
      </c>
      <c r="C1566" t="s">
        <v>1057</v>
      </c>
      <c r="D1566" s="10">
        <v>5</v>
      </c>
      <c r="E1566" s="10">
        <v>0</v>
      </c>
      <c r="F1566" s="10">
        <v>0</v>
      </c>
      <c r="G1566" s="9">
        <v>42794</v>
      </c>
      <c r="H1566" s="9">
        <v>43288</v>
      </c>
    </row>
    <row r="1567" spans="1:8" x14ac:dyDescent="0.25">
      <c r="A1567" s="10" t="s">
        <v>1060</v>
      </c>
      <c r="B1567" s="10">
        <v>1567</v>
      </c>
      <c r="C1567" t="s">
        <v>1061</v>
      </c>
      <c r="D1567" s="10">
        <v>5</v>
      </c>
      <c r="E1567" s="10">
        <v>1</v>
      </c>
      <c r="F1567" s="10">
        <v>1</v>
      </c>
      <c r="G1567" s="9">
        <v>44610</v>
      </c>
      <c r="H1567" s="9">
        <v>45762</v>
      </c>
    </row>
    <row r="1568" spans="1:8" x14ac:dyDescent="0.25">
      <c r="A1568" s="10" t="s">
        <v>1068</v>
      </c>
      <c r="B1568" s="10">
        <v>1568</v>
      </c>
      <c r="C1568" t="s">
        <v>1069</v>
      </c>
      <c r="D1568" s="10">
        <v>5</v>
      </c>
      <c r="E1568" s="10">
        <v>0</v>
      </c>
      <c r="F1568" s="10">
        <v>0</v>
      </c>
      <c r="G1568" s="9">
        <v>44159</v>
      </c>
      <c r="H1568" s="9">
        <v>44159</v>
      </c>
    </row>
    <row r="1569" spans="1:8" x14ac:dyDescent="0.25">
      <c r="A1569" s="10" t="s">
        <v>1068</v>
      </c>
      <c r="B1569" s="10">
        <v>1569</v>
      </c>
      <c r="C1569" t="s">
        <v>1070</v>
      </c>
      <c r="D1569" s="10">
        <v>5</v>
      </c>
      <c r="E1569" s="10">
        <v>0</v>
      </c>
      <c r="F1569" s="10">
        <v>0</v>
      </c>
      <c r="G1569" s="9">
        <v>42991</v>
      </c>
      <c r="H1569" s="9">
        <v>43192</v>
      </c>
    </row>
    <row r="1570" spans="1:8" x14ac:dyDescent="0.25">
      <c r="A1570" s="10" t="s">
        <v>1062</v>
      </c>
      <c r="B1570" s="10">
        <v>1570</v>
      </c>
      <c r="C1570" t="s">
        <v>1063</v>
      </c>
      <c r="D1570" s="10">
        <v>5</v>
      </c>
      <c r="E1570" s="10">
        <v>-1</v>
      </c>
      <c r="F1570" s="10">
        <v>-1</v>
      </c>
      <c r="G1570" s="9">
        <v>45026</v>
      </c>
      <c r="H1570" s="9">
        <v>46042</v>
      </c>
    </row>
    <row r="1571" spans="1:8" x14ac:dyDescent="0.25">
      <c r="A1571" s="10" t="s">
        <v>1074</v>
      </c>
      <c r="B1571" s="10">
        <v>1571</v>
      </c>
      <c r="C1571" t="s">
        <v>1075</v>
      </c>
      <c r="D1571" s="10">
        <v>5</v>
      </c>
      <c r="E1571" s="10">
        <v>14</v>
      </c>
      <c r="F1571" s="10">
        <v>14</v>
      </c>
      <c r="G1571" s="9">
        <v>46014</v>
      </c>
      <c r="H1571" s="9">
        <v>46008</v>
      </c>
    </row>
    <row r="1572" spans="1:8" x14ac:dyDescent="0.25">
      <c r="A1572" s="10" t="s">
        <v>1074</v>
      </c>
      <c r="B1572" s="10">
        <v>1572</v>
      </c>
      <c r="C1572" t="s">
        <v>1076</v>
      </c>
      <c r="D1572" s="10">
        <v>5</v>
      </c>
      <c r="E1572" s="10">
        <v>0</v>
      </c>
      <c r="F1572" s="10">
        <v>0</v>
      </c>
      <c r="G1572" s="9">
        <v>45610</v>
      </c>
      <c r="H1572" s="9">
        <v>45610</v>
      </c>
    </row>
    <row r="1573" spans="1:8" x14ac:dyDescent="0.25">
      <c r="A1573" s="10" t="s">
        <v>1080</v>
      </c>
      <c r="B1573" s="10">
        <v>1573</v>
      </c>
      <c r="C1573" t="s">
        <v>1081</v>
      </c>
      <c r="D1573" s="10">
        <v>5</v>
      </c>
      <c r="E1573" s="10">
        <v>4</v>
      </c>
      <c r="F1573" s="10">
        <v>4</v>
      </c>
    </row>
    <row r="1574" spans="1:8" x14ac:dyDescent="0.25">
      <c r="A1574" s="10" t="s">
        <v>1080</v>
      </c>
      <c r="B1574" s="10">
        <v>1574</v>
      </c>
      <c r="C1574" t="s">
        <v>1082</v>
      </c>
      <c r="D1574" s="10">
        <v>5</v>
      </c>
      <c r="E1574" s="10">
        <v>0</v>
      </c>
      <c r="F1574" s="10">
        <v>0</v>
      </c>
      <c r="H1574" s="9">
        <v>45785</v>
      </c>
    </row>
    <row r="1575" spans="1:8" x14ac:dyDescent="0.25">
      <c r="A1575" s="10" t="s">
        <v>1080</v>
      </c>
      <c r="B1575" s="10">
        <v>1575</v>
      </c>
      <c r="C1575" t="s">
        <v>1083</v>
      </c>
      <c r="D1575" s="10">
        <v>5</v>
      </c>
      <c r="E1575" s="10">
        <v>1</v>
      </c>
      <c r="F1575" s="10">
        <v>1</v>
      </c>
    </row>
    <row r="1576" spans="1:8" x14ac:dyDescent="0.25">
      <c r="A1576" s="10" t="s">
        <v>1042</v>
      </c>
      <c r="B1576" s="10">
        <v>1576</v>
      </c>
      <c r="C1576" t="s">
        <v>1043</v>
      </c>
      <c r="D1576" s="10">
        <v>5</v>
      </c>
      <c r="E1576" s="10">
        <v>0</v>
      </c>
      <c r="F1576" s="10">
        <v>0</v>
      </c>
      <c r="H1576" s="9">
        <v>44643</v>
      </c>
    </row>
    <row r="1577" spans="1:8" x14ac:dyDescent="0.25">
      <c r="A1577" s="10" t="s">
        <v>753</v>
      </c>
      <c r="B1577" s="10">
        <v>1577</v>
      </c>
      <c r="C1577" t="s">
        <v>754</v>
      </c>
      <c r="D1577" s="10">
        <v>5</v>
      </c>
      <c r="E1577" s="10">
        <v>10</v>
      </c>
      <c r="F1577" s="10">
        <v>10</v>
      </c>
      <c r="G1577" s="9">
        <v>45950</v>
      </c>
      <c r="H1577" s="9">
        <v>43151</v>
      </c>
    </row>
    <row r="1578" spans="1:8" x14ac:dyDescent="0.25">
      <c r="A1578" s="10" t="s">
        <v>1049</v>
      </c>
      <c r="B1578" s="10">
        <v>1578</v>
      </c>
      <c r="C1578" t="s">
        <v>1050</v>
      </c>
      <c r="D1578" s="10">
        <v>5</v>
      </c>
      <c r="E1578" s="10">
        <v>9</v>
      </c>
      <c r="F1578" s="10">
        <v>9</v>
      </c>
      <c r="H1578" s="9">
        <v>45966</v>
      </c>
    </row>
    <row r="1579" spans="1:8" x14ac:dyDescent="0.25">
      <c r="A1579" s="10" t="s">
        <v>1174</v>
      </c>
      <c r="B1579" s="10">
        <v>1579</v>
      </c>
      <c r="C1579" t="s">
        <v>5468</v>
      </c>
      <c r="D1579" s="10">
        <v>5</v>
      </c>
      <c r="E1579" s="10">
        <v>2</v>
      </c>
      <c r="F1579" s="10">
        <v>2</v>
      </c>
      <c r="H1579" s="9">
        <v>45401</v>
      </c>
    </row>
    <row r="1580" spans="1:8" x14ac:dyDescent="0.25">
      <c r="A1580" s="10" t="s">
        <v>1174</v>
      </c>
      <c r="B1580" s="10">
        <v>1580</v>
      </c>
      <c r="C1580" t="s">
        <v>1175</v>
      </c>
      <c r="D1580" s="10">
        <v>5</v>
      </c>
      <c r="E1580" s="10">
        <v>0</v>
      </c>
      <c r="F1580" s="10">
        <v>0</v>
      </c>
      <c r="G1580" s="9">
        <v>41306</v>
      </c>
      <c r="H1580" s="9">
        <v>44719</v>
      </c>
    </row>
    <row r="1581" spans="1:8" x14ac:dyDescent="0.25">
      <c r="A1581" s="10" t="s">
        <v>1176</v>
      </c>
      <c r="B1581" s="10">
        <v>1581</v>
      </c>
      <c r="C1581" t="s">
        <v>1177</v>
      </c>
      <c r="D1581" s="10">
        <v>5</v>
      </c>
      <c r="E1581" s="10">
        <v>3</v>
      </c>
      <c r="F1581" s="10">
        <v>3</v>
      </c>
      <c r="H1581" s="9">
        <v>45762</v>
      </c>
    </row>
    <row r="1582" spans="1:8" x14ac:dyDescent="0.25">
      <c r="A1582" s="10" t="s">
        <v>1084</v>
      </c>
      <c r="B1582" s="10">
        <v>1582</v>
      </c>
      <c r="C1582" t="s">
        <v>1085</v>
      </c>
      <c r="D1582" s="10">
        <v>5</v>
      </c>
      <c r="E1582" s="10">
        <v>4</v>
      </c>
      <c r="F1582" s="10">
        <v>4</v>
      </c>
      <c r="G1582" s="9">
        <v>45521</v>
      </c>
      <c r="H1582" s="9">
        <v>45516</v>
      </c>
    </row>
    <row r="1583" spans="1:8" x14ac:dyDescent="0.25">
      <c r="A1583" s="10" t="s">
        <v>1086</v>
      </c>
      <c r="B1583" s="10">
        <v>1583</v>
      </c>
      <c r="C1583" t="s">
        <v>1087</v>
      </c>
      <c r="D1583" s="10">
        <v>5</v>
      </c>
      <c r="E1583" s="10">
        <v>0</v>
      </c>
      <c r="F1583" s="10">
        <v>0</v>
      </c>
      <c r="G1583" s="9">
        <v>42682</v>
      </c>
      <c r="H1583" s="9">
        <v>44165</v>
      </c>
    </row>
    <row r="1584" spans="1:8" x14ac:dyDescent="0.25">
      <c r="A1584" s="10" t="s">
        <v>1091</v>
      </c>
      <c r="B1584" s="10">
        <v>1584</v>
      </c>
      <c r="C1584" t="s">
        <v>1092</v>
      </c>
      <c r="D1584" s="10">
        <v>5</v>
      </c>
      <c r="E1584" s="10">
        <v>6</v>
      </c>
      <c r="F1584" s="10">
        <v>6</v>
      </c>
      <c r="G1584" s="9">
        <v>45373</v>
      </c>
      <c r="H1584" s="9">
        <v>44863</v>
      </c>
    </row>
    <row r="1585" spans="1:8" x14ac:dyDescent="0.25">
      <c r="A1585" s="10" t="s">
        <v>1095</v>
      </c>
      <c r="B1585" s="10">
        <v>1585</v>
      </c>
      <c r="C1585" t="s">
        <v>1097</v>
      </c>
      <c r="D1585" s="10">
        <v>5</v>
      </c>
      <c r="E1585" s="10">
        <v>0</v>
      </c>
      <c r="F1585" s="10">
        <v>0</v>
      </c>
      <c r="G1585" s="9">
        <v>41192</v>
      </c>
      <c r="H1585" s="9">
        <v>44084</v>
      </c>
    </row>
    <row r="1586" spans="1:8" x14ac:dyDescent="0.25">
      <c r="A1586" s="10" t="s">
        <v>1099</v>
      </c>
      <c r="B1586" s="10">
        <v>1586</v>
      </c>
      <c r="C1586" t="s">
        <v>1100</v>
      </c>
      <c r="D1586" s="10">
        <v>5</v>
      </c>
      <c r="E1586" s="10">
        <v>1</v>
      </c>
      <c r="F1586" s="10">
        <v>1</v>
      </c>
      <c r="G1586" s="9">
        <v>46050</v>
      </c>
      <c r="H1586" s="9">
        <v>45167</v>
      </c>
    </row>
    <row r="1587" spans="1:8" x14ac:dyDescent="0.25">
      <c r="A1587" s="10" t="s">
        <v>1099</v>
      </c>
      <c r="B1587" s="10">
        <v>1587</v>
      </c>
      <c r="C1587" t="s">
        <v>1101</v>
      </c>
      <c r="D1587" s="10">
        <v>5</v>
      </c>
      <c r="E1587" s="10">
        <v>0</v>
      </c>
      <c r="F1587" s="10">
        <v>0</v>
      </c>
      <c r="G1587" s="9">
        <v>42760</v>
      </c>
      <c r="H1587" s="9">
        <v>43250</v>
      </c>
    </row>
    <row r="1588" spans="1:8" x14ac:dyDescent="0.25">
      <c r="A1588" s="10" t="s">
        <v>1105</v>
      </c>
      <c r="B1588" s="10">
        <v>1588</v>
      </c>
      <c r="C1588" t="s">
        <v>1106</v>
      </c>
      <c r="D1588" s="10">
        <v>5</v>
      </c>
      <c r="E1588" s="10">
        <v>0</v>
      </c>
      <c r="F1588" s="10">
        <v>0</v>
      </c>
      <c r="G1588" s="9">
        <v>44979</v>
      </c>
      <c r="H1588" s="9">
        <v>44979</v>
      </c>
    </row>
    <row r="1589" spans="1:8" x14ac:dyDescent="0.25">
      <c r="A1589" s="10" t="s">
        <v>1105</v>
      </c>
      <c r="B1589" s="10">
        <v>1589</v>
      </c>
      <c r="C1589" t="s">
        <v>1107</v>
      </c>
      <c r="D1589" s="10">
        <v>5</v>
      </c>
      <c r="E1589" s="10">
        <v>0</v>
      </c>
      <c r="F1589" s="10">
        <v>0</v>
      </c>
      <c r="G1589" s="9">
        <v>42439</v>
      </c>
      <c r="H1589" s="9">
        <v>42996</v>
      </c>
    </row>
    <row r="1590" spans="1:8" x14ac:dyDescent="0.25">
      <c r="A1590" s="10" t="s">
        <v>1110</v>
      </c>
      <c r="B1590" s="10">
        <v>1590</v>
      </c>
      <c r="C1590" t="s">
        <v>1111</v>
      </c>
      <c r="D1590" s="10">
        <v>5</v>
      </c>
      <c r="E1590" s="10">
        <v>0</v>
      </c>
      <c r="F1590" s="10">
        <v>0</v>
      </c>
      <c r="G1590" s="9">
        <v>44466</v>
      </c>
      <c r="H1590" s="9">
        <v>45191</v>
      </c>
    </row>
    <row r="1591" spans="1:8" x14ac:dyDescent="0.25">
      <c r="A1591" s="10" t="s">
        <v>1110</v>
      </c>
      <c r="B1591" s="10">
        <v>1591</v>
      </c>
      <c r="C1591" t="s">
        <v>1112</v>
      </c>
      <c r="D1591" s="10">
        <v>5</v>
      </c>
      <c r="E1591" s="10">
        <v>0</v>
      </c>
      <c r="F1591" s="10">
        <v>0</v>
      </c>
      <c r="G1591" s="9">
        <v>45264</v>
      </c>
      <c r="H1591" s="9">
        <v>45328</v>
      </c>
    </row>
    <row r="1592" spans="1:8" x14ac:dyDescent="0.25">
      <c r="A1592" s="10" t="s">
        <v>1115</v>
      </c>
      <c r="B1592" s="10">
        <v>1592</v>
      </c>
      <c r="C1592" t="s">
        <v>1116</v>
      </c>
      <c r="D1592" s="10">
        <v>5</v>
      </c>
      <c r="E1592" s="10">
        <v>1</v>
      </c>
      <c r="F1592" s="10">
        <v>1</v>
      </c>
      <c r="H1592" s="9">
        <v>42241</v>
      </c>
    </row>
    <row r="1593" spans="1:8" x14ac:dyDescent="0.25">
      <c r="A1593" s="10" t="s">
        <v>1118</v>
      </c>
      <c r="B1593" s="10">
        <v>1593</v>
      </c>
      <c r="C1593" t="s">
        <v>1119</v>
      </c>
      <c r="D1593" s="10">
        <v>5</v>
      </c>
      <c r="E1593" s="10">
        <v>0</v>
      </c>
      <c r="F1593" s="10">
        <v>0</v>
      </c>
      <c r="H1593" s="9">
        <v>45309</v>
      </c>
    </row>
    <row r="1594" spans="1:8" x14ac:dyDescent="0.25">
      <c r="A1594" s="10" t="s">
        <v>1118</v>
      </c>
      <c r="B1594" s="10">
        <v>1594</v>
      </c>
      <c r="C1594" t="s">
        <v>1120</v>
      </c>
      <c r="D1594" s="10">
        <v>5</v>
      </c>
      <c r="E1594" s="10">
        <v>0</v>
      </c>
      <c r="F1594" s="10">
        <v>0</v>
      </c>
      <c r="H1594" s="9">
        <v>45946</v>
      </c>
    </row>
    <row r="1595" spans="1:8" x14ac:dyDescent="0.25">
      <c r="A1595" s="10" t="s">
        <v>1122</v>
      </c>
      <c r="B1595" s="10">
        <v>1595</v>
      </c>
      <c r="C1595" t="s">
        <v>1123</v>
      </c>
      <c r="D1595" s="10">
        <v>5</v>
      </c>
      <c r="E1595" s="10">
        <v>2</v>
      </c>
      <c r="F1595" s="10">
        <v>2</v>
      </c>
    </row>
    <row r="1596" spans="1:8" x14ac:dyDescent="0.25">
      <c r="A1596" s="10" t="s">
        <v>1124</v>
      </c>
      <c r="B1596" s="10">
        <v>1596</v>
      </c>
      <c r="C1596" t="s">
        <v>1125</v>
      </c>
      <c r="D1596" s="10">
        <v>5</v>
      </c>
      <c r="E1596" s="10">
        <v>2</v>
      </c>
      <c r="F1596" s="10">
        <v>2</v>
      </c>
      <c r="G1596" s="9">
        <v>45965</v>
      </c>
      <c r="H1596" s="9">
        <v>45959</v>
      </c>
    </row>
    <row r="1597" spans="1:8" x14ac:dyDescent="0.25">
      <c r="A1597" s="10" t="s">
        <v>1042</v>
      </c>
      <c r="B1597" s="10">
        <v>1597</v>
      </c>
      <c r="C1597" t="s">
        <v>1044</v>
      </c>
      <c r="D1597" s="10">
        <v>5</v>
      </c>
      <c r="E1597" s="10">
        <v>5</v>
      </c>
      <c r="F1597" s="10">
        <v>5</v>
      </c>
      <c r="G1597" s="9">
        <v>44677</v>
      </c>
      <c r="H1597" s="9">
        <v>45966</v>
      </c>
    </row>
    <row r="1598" spans="1:8" x14ac:dyDescent="0.25">
      <c r="A1598" s="10" t="s">
        <v>1042</v>
      </c>
      <c r="B1598" s="10">
        <v>1598</v>
      </c>
      <c r="C1598" t="s">
        <v>1045</v>
      </c>
      <c r="D1598" s="10">
        <v>5</v>
      </c>
      <c r="E1598" s="10">
        <v>0</v>
      </c>
      <c r="F1598" s="10">
        <v>0</v>
      </c>
      <c r="G1598" s="9">
        <v>41467</v>
      </c>
      <c r="H1598" s="9">
        <v>45412</v>
      </c>
    </row>
    <row r="1599" spans="1:8" x14ac:dyDescent="0.25">
      <c r="A1599" s="10" t="s">
        <v>1127</v>
      </c>
      <c r="B1599" s="10">
        <v>1599</v>
      </c>
      <c r="C1599" t="s">
        <v>1128</v>
      </c>
      <c r="D1599" s="10">
        <v>5</v>
      </c>
      <c r="E1599" s="10">
        <v>13</v>
      </c>
      <c r="F1599" s="10">
        <v>13</v>
      </c>
      <c r="G1599" s="9">
        <v>41331</v>
      </c>
      <c r="H1599" s="9">
        <v>41783</v>
      </c>
    </row>
    <row r="1600" spans="1:8" x14ac:dyDescent="0.25">
      <c r="A1600" s="10" t="s">
        <v>1132</v>
      </c>
      <c r="B1600" s="10">
        <v>1600</v>
      </c>
      <c r="C1600" t="s">
        <v>1133</v>
      </c>
      <c r="D1600" s="10">
        <v>5</v>
      </c>
      <c r="E1600" s="10">
        <v>8</v>
      </c>
      <c r="F1600" s="10">
        <v>8</v>
      </c>
      <c r="H1600" s="9">
        <v>45762</v>
      </c>
    </row>
    <row r="1601" spans="1:8" x14ac:dyDescent="0.25">
      <c r="A1601" s="10" t="s">
        <v>1134</v>
      </c>
      <c r="B1601" s="10">
        <v>1601</v>
      </c>
      <c r="C1601" t="s">
        <v>1135</v>
      </c>
      <c r="D1601" s="10">
        <v>5</v>
      </c>
      <c r="E1601" s="10">
        <v>0</v>
      </c>
      <c r="F1601" s="10">
        <v>0</v>
      </c>
      <c r="G1601" s="9">
        <v>45245</v>
      </c>
      <c r="H1601" s="9">
        <v>45245</v>
      </c>
    </row>
    <row r="1602" spans="1:8" x14ac:dyDescent="0.25">
      <c r="A1602" s="10" t="s">
        <v>1137</v>
      </c>
      <c r="B1602" s="10">
        <v>1602</v>
      </c>
      <c r="C1602" t="s">
        <v>1138</v>
      </c>
      <c r="D1602" s="10">
        <v>5</v>
      </c>
      <c r="E1602" s="10">
        <v>2</v>
      </c>
      <c r="F1602" s="10">
        <v>2</v>
      </c>
      <c r="H1602" s="9">
        <v>41783</v>
      </c>
    </row>
    <row r="1603" spans="1:8" x14ac:dyDescent="0.25">
      <c r="A1603" s="10" t="s">
        <v>1140</v>
      </c>
      <c r="B1603" s="10">
        <v>1603</v>
      </c>
      <c r="C1603" t="s">
        <v>1141</v>
      </c>
      <c r="D1603" s="10">
        <v>5</v>
      </c>
      <c r="E1603" s="10">
        <v>0</v>
      </c>
      <c r="F1603" s="10">
        <v>0</v>
      </c>
      <c r="G1603" s="9">
        <v>44532</v>
      </c>
      <c r="H1603" s="9">
        <v>45229</v>
      </c>
    </row>
    <row r="1604" spans="1:8" x14ac:dyDescent="0.25">
      <c r="A1604" s="10" t="s">
        <v>1146</v>
      </c>
      <c r="B1604" s="10">
        <v>1604</v>
      </c>
      <c r="C1604" t="s">
        <v>1147</v>
      </c>
      <c r="D1604" s="10">
        <v>5</v>
      </c>
      <c r="E1604" s="10">
        <v>1</v>
      </c>
      <c r="F1604" s="10">
        <v>1</v>
      </c>
      <c r="H1604" s="9">
        <v>45842</v>
      </c>
    </row>
    <row r="1605" spans="1:8" x14ac:dyDescent="0.25">
      <c r="A1605" s="10" t="s">
        <v>1146</v>
      </c>
      <c r="B1605" s="10">
        <v>1605</v>
      </c>
      <c r="C1605" t="s">
        <v>1148</v>
      </c>
      <c r="D1605" s="10">
        <v>5</v>
      </c>
      <c r="E1605" s="10">
        <v>2</v>
      </c>
      <c r="F1605" s="10">
        <v>2</v>
      </c>
    </row>
    <row r="1606" spans="1:8" x14ac:dyDescent="0.25">
      <c r="A1606" s="10" t="s">
        <v>1180</v>
      </c>
      <c r="B1606" s="10">
        <v>1606</v>
      </c>
      <c r="C1606" t="s">
        <v>1181</v>
      </c>
      <c r="D1606" s="10">
        <v>5</v>
      </c>
      <c r="E1606" s="10">
        <v>3</v>
      </c>
      <c r="F1606" s="10">
        <v>3</v>
      </c>
      <c r="H1606" s="9">
        <v>44315</v>
      </c>
    </row>
    <row r="1607" spans="1:8" x14ac:dyDescent="0.25">
      <c r="A1607" s="10" t="s">
        <v>1172</v>
      </c>
      <c r="B1607" s="10">
        <v>1607</v>
      </c>
      <c r="C1607" t="s">
        <v>1173</v>
      </c>
      <c r="D1607" s="10">
        <v>5</v>
      </c>
      <c r="E1607" s="10">
        <v>2</v>
      </c>
      <c r="F1607" s="10">
        <v>2</v>
      </c>
    </row>
    <row r="1608" spans="1:8" x14ac:dyDescent="0.25">
      <c r="A1608" s="10" t="s">
        <v>1051</v>
      </c>
      <c r="B1608" s="10">
        <v>1608</v>
      </c>
      <c r="C1608" t="s">
        <v>5464</v>
      </c>
      <c r="D1608" s="10">
        <v>3</v>
      </c>
      <c r="E1608" s="10">
        <v>10</v>
      </c>
      <c r="F1608" s="10">
        <v>10</v>
      </c>
      <c r="G1608" s="9">
        <v>42387</v>
      </c>
      <c r="H1608" s="9">
        <v>45835</v>
      </c>
    </row>
    <row r="1609" spans="1:8" x14ac:dyDescent="0.25">
      <c r="A1609" s="10" t="s">
        <v>1208</v>
      </c>
      <c r="B1609" s="10">
        <v>1609</v>
      </c>
      <c r="C1609" t="s">
        <v>1209</v>
      </c>
      <c r="D1609" s="10">
        <v>5</v>
      </c>
      <c r="E1609" s="10">
        <v>0</v>
      </c>
      <c r="F1609" s="10">
        <v>0</v>
      </c>
      <c r="H1609" s="9">
        <v>42629</v>
      </c>
    </row>
    <row r="1610" spans="1:8" x14ac:dyDescent="0.25">
      <c r="A1610" s="10" t="s">
        <v>1253</v>
      </c>
      <c r="B1610" s="10">
        <v>1610</v>
      </c>
      <c r="C1610" t="s">
        <v>1254</v>
      </c>
      <c r="D1610" s="10">
        <v>24</v>
      </c>
      <c r="E1610" s="10">
        <v>1</v>
      </c>
      <c r="F1610" s="10">
        <v>1</v>
      </c>
      <c r="H1610" s="9">
        <v>45381</v>
      </c>
    </row>
    <row r="1611" spans="1:8" x14ac:dyDescent="0.25">
      <c r="A1611" s="10" t="s">
        <v>1267</v>
      </c>
      <c r="B1611" s="10">
        <v>1611</v>
      </c>
      <c r="C1611" t="s">
        <v>1268</v>
      </c>
      <c r="D1611" s="10">
        <v>5</v>
      </c>
      <c r="E1611" s="10">
        <v>7</v>
      </c>
      <c r="F1611" s="10">
        <v>7</v>
      </c>
      <c r="G1611" s="9">
        <v>45975</v>
      </c>
      <c r="H1611" s="9">
        <v>45957</v>
      </c>
    </row>
    <row r="1612" spans="1:8" x14ac:dyDescent="0.25">
      <c r="A1612" s="10" t="s">
        <v>1208</v>
      </c>
      <c r="B1612" s="10">
        <v>1612</v>
      </c>
      <c r="C1612" t="s">
        <v>5473</v>
      </c>
      <c r="D1612" s="10">
        <v>5</v>
      </c>
      <c r="E1612" s="10">
        <v>0</v>
      </c>
      <c r="F1612" s="10">
        <v>0</v>
      </c>
      <c r="G1612" s="9">
        <v>45545</v>
      </c>
      <c r="H1612" s="9">
        <v>46051</v>
      </c>
    </row>
    <row r="1613" spans="1:8" x14ac:dyDescent="0.25">
      <c r="A1613" s="10" t="s">
        <v>1629</v>
      </c>
      <c r="B1613" s="10">
        <v>1613</v>
      </c>
      <c r="C1613" t="s">
        <v>6199</v>
      </c>
      <c r="D1613" s="10">
        <v>5</v>
      </c>
      <c r="E1613" s="10">
        <v>7</v>
      </c>
      <c r="F1613" s="10">
        <v>7</v>
      </c>
      <c r="G1613" s="9">
        <v>42851</v>
      </c>
      <c r="H1613" s="9">
        <v>42123</v>
      </c>
    </row>
    <row r="1614" spans="1:8" x14ac:dyDescent="0.25">
      <c r="A1614" s="10" t="s">
        <v>1200</v>
      </c>
      <c r="B1614" s="10">
        <v>1614</v>
      </c>
      <c r="C1614" t="s">
        <v>1201</v>
      </c>
      <c r="D1614" s="10">
        <v>5</v>
      </c>
      <c r="E1614" s="10">
        <v>2</v>
      </c>
      <c r="F1614" s="10">
        <v>2</v>
      </c>
      <c r="G1614" s="9">
        <v>44935</v>
      </c>
      <c r="H1614" s="9">
        <v>44919</v>
      </c>
    </row>
    <row r="1615" spans="1:8" x14ac:dyDescent="0.25">
      <c r="A1615" s="10" t="s">
        <v>1204</v>
      </c>
      <c r="B1615" s="10">
        <v>1615</v>
      </c>
      <c r="C1615" t="s">
        <v>1205</v>
      </c>
      <c r="D1615" s="10">
        <v>5</v>
      </c>
      <c r="E1615" s="10">
        <v>7</v>
      </c>
      <c r="F1615" s="10">
        <v>7</v>
      </c>
      <c r="G1615" s="9">
        <v>46030</v>
      </c>
      <c r="H1615" s="9">
        <v>46025</v>
      </c>
    </row>
    <row r="1616" spans="1:8" x14ac:dyDescent="0.25">
      <c r="A1616" s="10" t="s">
        <v>1225</v>
      </c>
      <c r="B1616" s="10">
        <v>1616</v>
      </c>
      <c r="C1616" t="s">
        <v>1226</v>
      </c>
      <c r="D1616" s="10">
        <v>5</v>
      </c>
      <c r="E1616" s="10">
        <v>2</v>
      </c>
      <c r="F1616" s="10">
        <v>2</v>
      </c>
      <c r="G1616" s="9">
        <v>46050</v>
      </c>
      <c r="H1616" s="9">
        <v>45966</v>
      </c>
    </row>
    <row r="1617" spans="1:8" x14ac:dyDescent="0.25">
      <c r="A1617" s="10" t="s">
        <v>1213</v>
      </c>
      <c r="B1617" s="10">
        <v>1617</v>
      </c>
      <c r="C1617" t="s">
        <v>1214</v>
      </c>
      <c r="D1617" s="10">
        <v>5</v>
      </c>
      <c r="E1617" s="10">
        <v>2</v>
      </c>
      <c r="F1617" s="10">
        <v>2</v>
      </c>
      <c r="G1617" s="9">
        <v>46014</v>
      </c>
      <c r="H1617" s="9">
        <v>46014</v>
      </c>
    </row>
    <row r="1618" spans="1:8" x14ac:dyDescent="0.25">
      <c r="A1618" s="10" t="s">
        <v>1218</v>
      </c>
      <c r="B1618" s="10">
        <v>1618</v>
      </c>
      <c r="C1618" t="s">
        <v>1220</v>
      </c>
      <c r="D1618" s="10">
        <v>5</v>
      </c>
      <c r="E1618" s="10">
        <v>2</v>
      </c>
      <c r="F1618" s="10">
        <v>2</v>
      </c>
      <c r="G1618" s="9">
        <v>46030</v>
      </c>
      <c r="H1618" s="9">
        <v>45975</v>
      </c>
    </row>
    <row r="1619" spans="1:8" x14ac:dyDescent="0.25">
      <c r="A1619" s="10" t="s">
        <v>1221</v>
      </c>
      <c r="B1619" s="10">
        <v>1619</v>
      </c>
      <c r="C1619" t="s">
        <v>1222</v>
      </c>
      <c r="D1619" s="10">
        <v>5</v>
      </c>
      <c r="E1619" s="10">
        <v>2</v>
      </c>
      <c r="F1619" s="10">
        <v>2</v>
      </c>
      <c r="G1619" s="9">
        <v>42439</v>
      </c>
      <c r="H1619" s="9">
        <v>45038</v>
      </c>
    </row>
    <row r="1620" spans="1:8" x14ac:dyDescent="0.25">
      <c r="A1620" s="10" t="s">
        <v>1211</v>
      </c>
      <c r="B1620" s="10">
        <v>1620</v>
      </c>
      <c r="C1620" t="s">
        <v>1212</v>
      </c>
      <c r="D1620" s="10">
        <v>5</v>
      </c>
      <c r="E1620" s="10">
        <v>2</v>
      </c>
      <c r="F1620" s="10">
        <v>2</v>
      </c>
      <c r="H1620" s="9">
        <v>43759</v>
      </c>
    </row>
    <row r="1621" spans="1:8" x14ac:dyDescent="0.25">
      <c r="A1621" s="10" t="s">
        <v>1255</v>
      </c>
      <c r="B1621" s="10">
        <v>1621</v>
      </c>
      <c r="C1621" t="s">
        <v>5491</v>
      </c>
      <c r="D1621" s="10">
        <v>24</v>
      </c>
      <c r="E1621" s="10">
        <v>0</v>
      </c>
      <c r="F1621" s="10">
        <v>0</v>
      </c>
      <c r="H1621" s="9">
        <v>45745</v>
      </c>
    </row>
    <row r="1622" spans="1:8" x14ac:dyDescent="0.25">
      <c r="A1622" s="10" t="s">
        <v>1269</v>
      </c>
      <c r="B1622" s="10">
        <v>1622</v>
      </c>
      <c r="C1622" t="s">
        <v>1270</v>
      </c>
      <c r="D1622" s="10">
        <v>5</v>
      </c>
      <c r="E1622" s="10">
        <v>0</v>
      </c>
      <c r="F1622" s="10">
        <v>0</v>
      </c>
      <c r="H1622" s="9">
        <v>41783</v>
      </c>
    </row>
    <row r="1623" spans="1:8" x14ac:dyDescent="0.25">
      <c r="A1623" s="10" t="s">
        <v>1274</v>
      </c>
      <c r="B1623" s="10">
        <v>1623</v>
      </c>
      <c r="C1623" t="s">
        <v>1275</v>
      </c>
      <c r="D1623" s="10">
        <v>5</v>
      </c>
      <c r="E1623" s="10">
        <v>3</v>
      </c>
      <c r="F1623" s="10">
        <v>3</v>
      </c>
      <c r="H1623" s="9">
        <v>44327</v>
      </c>
    </row>
    <row r="1624" spans="1:8" x14ac:dyDescent="0.25">
      <c r="A1624" s="10" t="s">
        <v>1274</v>
      </c>
      <c r="B1624" s="10">
        <v>1624</v>
      </c>
      <c r="C1624" t="s">
        <v>5501</v>
      </c>
      <c r="D1624" s="10">
        <v>5</v>
      </c>
      <c r="E1624" s="10">
        <v>1</v>
      </c>
      <c r="F1624" s="10">
        <v>1</v>
      </c>
      <c r="G1624" s="9">
        <v>45888</v>
      </c>
      <c r="H1624" s="9">
        <v>45887</v>
      </c>
    </row>
    <row r="1625" spans="1:8" x14ac:dyDescent="0.25">
      <c r="A1625" s="10" t="s">
        <v>1240</v>
      </c>
      <c r="B1625" s="10">
        <v>1625</v>
      </c>
      <c r="C1625" t="s">
        <v>1241</v>
      </c>
      <c r="D1625" s="10">
        <v>5</v>
      </c>
      <c r="E1625" s="10">
        <v>4</v>
      </c>
      <c r="F1625" s="10">
        <v>4</v>
      </c>
    </row>
    <row r="1626" spans="1:8" x14ac:dyDescent="0.25">
      <c r="A1626" s="10" t="s">
        <v>1240</v>
      </c>
      <c r="B1626" s="10">
        <v>1626</v>
      </c>
      <c r="C1626" t="s">
        <v>1242</v>
      </c>
      <c r="D1626" s="10">
        <v>5</v>
      </c>
      <c r="E1626" s="10">
        <v>4</v>
      </c>
      <c r="F1626" s="10">
        <v>4</v>
      </c>
      <c r="H1626" s="9">
        <v>43418</v>
      </c>
    </row>
    <row r="1627" spans="1:8" x14ac:dyDescent="0.25">
      <c r="A1627" s="10" t="s">
        <v>1182</v>
      </c>
      <c r="B1627" s="10">
        <v>1627</v>
      </c>
      <c r="C1627" t="s">
        <v>1183</v>
      </c>
      <c r="D1627" s="10">
        <v>5</v>
      </c>
      <c r="E1627" s="10">
        <v>3</v>
      </c>
      <c r="F1627" s="10">
        <v>3</v>
      </c>
      <c r="H1627" s="9">
        <v>41783</v>
      </c>
    </row>
    <row r="1628" spans="1:8" x14ac:dyDescent="0.25">
      <c r="A1628" s="10" t="s">
        <v>1228</v>
      </c>
      <c r="B1628" s="10">
        <v>1628</v>
      </c>
      <c r="C1628" t="s">
        <v>5478</v>
      </c>
      <c r="D1628" s="10">
        <v>5</v>
      </c>
      <c r="E1628" s="10">
        <v>1</v>
      </c>
      <c r="F1628" s="10">
        <v>1</v>
      </c>
      <c r="G1628" s="9">
        <v>45982</v>
      </c>
      <c r="H1628" s="9">
        <v>46027</v>
      </c>
    </row>
    <row r="1629" spans="1:8" x14ac:dyDescent="0.25">
      <c r="A1629" s="10" t="s">
        <v>1256</v>
      </c>
      <c r="B1629" s="10">
        <v>1629</v>
      </c>
      <c r="C1629" t="s">
        <v>1257</v>
      </c>
      <c r="D1629" s="10">
        <v>5</v>
      </c>
      <c r="E1629" s="10">
        <v>2</v>
      </c>
      <c r="F1629" s="10">
        <v>2</v>
      </c>
      <c r="G1629" s="9">
        <v>45735</v>
      </c>
      <c r="H1629" s="9">
        <v>45735</v>
      </c>
    </row>
    <row r="1630" spans="1:8" x14ac:dyDescent="0.25">
      <c r="A1630" s="10" t="s">
        <v>1237</v>
      </c>
      <c r="B1630" s="10">
        <v>1630</v>
      </c>
      <c r="C1630" t="s">
        <v>5484</v>
      </c>
      <c r="D1630" s="10">
        <v>5</v>
      </c>
      <c r="E1630" s="10">
        <v>3</v>
      </c>
      <c r="F1630" s="10">
        <v>3</v>
      </c>
      <c r="G1630" s="9">
        <v>45656</v>
      </c>
      <c r="H1630" s="9">
        <v>45653</v>
      </c>
    </row>
    <row r="1631" spans="1:8" x14ac:dyDescent="0.25">
      <c r="A1631" s="10" t="s">
        <v>1767</v>
      </c>
      <c r="B1631" s="10">
        <v>1631</v>
      </c>
      <c r="C1631" t="s">
        <v>1768</v>
      </c>
      <c r="D1631" s="10">
        <v>6</v>
      </c>
      <c r="E1631" s="10">
        <v>0</v>
      </c>
      <c r="F1631" s="10">
        <v>0</v>
      </c>
      <c r="G1631" s="9">
        <v>42128</v>
      </c>
      <c r="H1631" s="9">
        <v>45596</v>
      </c>
    </row>
    <row r="1632" spans="1:8" x14ac:dyDescent="0.25">
      <c r="A1632" s="10" t="s">
        <v>1192</v>
      </c>
      <c r="B1632" s="10">
        <v>1632</v>
      </c>
      <c r="C1632" t="s">
        <v>5472</v>
      </c>
      <c r="D1632" s="10">
        <v>5</v>
      </c>
      <c r="E1632" s="10">
        <v>2</v>
      </c>
      <c r="F1632" s="10">
        <v>2</v>
      </c>
      <c r="G1632" s="9">
        <v>46037</v>
      </c>
      <c r="H1632" s="9">
        <v>46036</v>
      </c>
    </row>
    <row r="1633" spans="1:8" x14ac:dyDescent="0.25">
      <c r="A1633" s="10" t="s">
        <v>1189</v>
      </c>
      <c r="B1633" s="10">
        <v>1633</v>
      </c>
      <c r="C1633" t="s">
        <v>1190</v>
      </c>
      <c r="D1633" s="10">
        <v>5</v>
      </c>
      <c r="E1633" s="10">
        <v>1</v>
      </c>
      <c r="F1633" s="10">
        <v>1</v>
      </c>
      <c r="G1633" s="9">
        <v>44336</v>
      </c>
      <c r="H1633" s="9">
        <v>44719</v>
      </c>
    </row>
    <row r="1634" spans="1:8" x14ac:dyDescent="0.25">
      <c r="A1634" s="10" t="s">
        <v>1200</v>
      </c>
      <c r="B1634" s="10">
        <v>1634</v>
      </c>
      <c r="C1634" t="s">
        <v>1202</v>
      </c>
      <c r="D1634" s="10">
        <v>5</v>
      </c>
      <c r="E1634" s="10">
        <v>2</v>
      </c>
      <c r="F1634" s="10">
        <v>2</v>
      </c>
      <c r="G1634" s="9">
        <v>44935</v>
      </c>
      <c r="H1634" s="9">
        <v>42629</v>
      </c>
    </row>
    <row r="1635" spans="1:8" x14ac:dyDescent="0.25">
      <c r="A1635" s="10" t="s">
        <v>1223</v>
      </c>
      <c r="B1635" s="10">
        <v>1635</v>
      </c>
      <c r="C1635" t="s">
        <v>1224</v>
      </c>
      <c r="D1635" s="10">
        <v>5</v>
      </c>
      <c r="E1635" s="10">
        <v>0</v>
      </c>
      <c r="F1635" s="10">
        <v>0</v>
      </c>
      <c r="H1635" s="9">
        <v>43657</v>
      </c>
    </row>
    <row r="1636" spans="1:8" x14ac:dyDescent="0.25">
      <c r="A1636" s="10" t="s">
        <v>1269</v>
      </c>
      <c r="B1636" s="10">
        <v>1636</v>
      </c>
      <c r="C1636" t="s">
        <v>1271</v>
      </c>
      <c r="D1636" s="10">
        <v>5</v>
      </c>
      <c r="E1636" s="10">
        <v>0</v>
      </c>
      <c r="F1636" s="10">
        <v>0</v>
      </c>
      <c r="G1636" s="9">
        <v>42340</v>
      </c>
      <c r="H1636" s="9">
        <v>44719</v>
      </c>
    </row>
    <row r="1637" spans="1:8" x14ac:dyDescent="0.25">
      <c r="A1637" s="10" t="s">
        <v>1264</v>
      </c>
      <c r="B1637" s="10">
        <v>1637</v>
      </c>
      <c r="C1637" t="s">
        <v>1265</v>
      </c>
      <c r="D1637" s="10">
        <v>5</v>
      </c>
      <c r="E1637" s="10">
        <v>1</v>
      </c>
      <c r="F1637" s="10">
        <v>1</v>
      </c>
      <c r="H1637" s="9">
        <v>41783</v>
      </c>
    </row>
    <row r="1638" spans="1:8" x14ac:dyDescent="0.25">
      <c r="A1638" s="10" t="s">
        <v>1213</v>
      </c>
      <c r="B1638" s="10">
        <v>1638</v>
      </c>
      <c r="C1638" t="s">
        <v>1215</v>
      </c>
      <c r="D1638" s="10">
        <v>5</v>
      </c>
      <c r="E1638" s="10">
        <v>2</v>
      </c>
      <c r="F1638" s="10">
        <v>2</v>
      </c>
      <c r="G1638" s="9">
        <v>46014</v>
      </c>
      <c r="H1638" s="9">
        <v>46014</v>
      </c>
    </row>
    <row r="1639" spans="1:8" x14ac:dyDescent="0.25">
      <c r="A1639" s="10" t="s">
        <v>1187</v>
      </c>
      <c r="B1639" s="10">
        <v>1639</v>
      </c>
      <c r="C1639" t="s">
        <v>1188</v>
      </c>
      <c r="D1639" s="10">
        <v>5</v>
      </c>
      <c r="E1639" s="10">
        <v>1</v>
      </c>
      <c r="F1639" s="10">
        <v>1</v>
      </c>
    </row>
    <row r="1640" spans="1:8" x14ac:dyDescent="0.25">
      <c r="A1640" s="10" t="s">
        <v>1234</v>
      </c>
      <c r="B1640" s="10">
        <v>1640</v>
      </c>
      <c r="C1640" t="s">
        <v>1235</v>
      </c>
      <c r="D1640" s="10">
        <v>5</v>
      </c>
      <c r="E1640" s="10">
        <v>2</v>
      </c>
      <c r="F1640" s="10">
        <v>2</v>
      </c>
      <c r="H1640" s="9">
        <v>42629</v>
      </c>
    </row>
    <row r="1641" spans="1:8" x14ac:dyDescent="0.25">
      <c r="A1641" s="10" t="s">
        <v>1037</v>
      </c>
      <c r="B1641" s="10">
        <v>1641</v>
      </c>
      <c r="C1641" t="s">
        <v>1038</v>
      </c>
      <c r="D1641" s="10">
        <v>5</v>
      </c>
      <c r="E1641" s="10">
        <v>0</v>
      </c>
      <c r="F1641" s="10">
        <v>0</v>
      </c>
      <c r="G1641" s="9">
        <v>42143</v>
      </c>
      <c r="H1641" s="9">
        <v>42629</v>
      </c>
    </row>
    <row r="1642" spans="1:8" x14ac:dyDescent="0.25">
      <c r="A1642" s="10" t="s">
        <v>3783</v>
      </c>
      <c r="B1642" s="10">
        <v>1642</v>
      </c>
      <c r="C1642" t="s">
        <v>10130</v>
      </c>
      <c r="D1642" s="10">
        <v>6</v>
      </c>
      <c r="E1642" s="10">
        <v>0</v>
      </c>
      <c r="F1642" s="10">
        <v>0</v>
      </c>
      <c r="G1642" s="9">
        <v>42115</v>
      </c>
      <c r="H1642" s="9">
        <v>44959</v>
      </c>
    </row>
    <row r="1643" spans="1:8" x14ac:dyDescent="0.25">
      <c r="A1643" s="10" t="s">
        <v>1243</v>
      </c>
      <c r="B1643" s="10">
        <v>1643</v>
      </c>
      <c r="C1643" t="s">
        <v>5487</v>
      </c>
      <c r="D1643" s="10">
        <v>24</v>
      </c>
      <c r="E1643" s="10">
        <v>0</v>
      </c>
      <c r="F1643" s="10">
        <v>0</v>
      </c>
      <c r="H1643" s="9">
        <v>45014</v>
      </c>
    </row>
    <row r="1644" spans="1:8" x14ac:dyDescent="0.25">
      <c r="A1644" s="10" t="s">
        <v>1184</v>
      </c>
      <c r="B1644" s="10">
        <v>1644</v>
      </c>
      <c r="C1644" t="s">
        <v>1185</v>
      </c>
      <c r="D1644" s="10">
        <v>5</v>
      </c>
      <c r="E1644" s="10">
        <v>2</v>
      </c>
      <c r="F1644" s="10">
        <v>2</v>
      </c>
      <c r="G1644" s="9">
        <v>46030</v>
      </c>
      <c r="H1644" s="9">
        <v>46025</v>
      </c>
    </row>
    <row r="1645" spans="1:8" x14ac:dyDescent="0.25">
      <c r="A1645" s="10" t="s">
        <v>1243</v>
      </c>
      <c r="B1645" s="10">
        <v>1645</v>
      </c>
      <c r="C1645" t="s">
        <v>1244</v>
      </c>
      <c r="D1645" s="10">
        <v>5</v>
      </c>
      <c r="E1645" s="10">
        <v>0</v>
      </c>
      <c r="F1645" s="10">
        <v>0</v>
      </c>
      <c r="H1645" s="9">
        <v>44719</v>
      </c>
    </row>
    <row r="1646" spans="1:8" x14ac:dyDescent="0.25">
      <c r="A1646" s="10" t="s">
        <v>1245</v>
      </c>
      <c r="B1646" s="10">
        <v>1646</v>
      </c>
      <c r="C1646" t="s">
        <v>5490</v>
      </c>
      <c r="D1646" s="10">
        <v>5</v>
      </c>
      <c r="E1646" s="10">
        <v>1</v>
      </c>
      <c r="F1646" s="10">
        <v>1</v>
      </c>
      <c r="G1646" s="9">
        <v>44999</v>
      </c>
      <c r="H1646" s="9">
        <v>45014</v>
      </c>
    </row>
    <row r="1647" spans="1:8" x14ac:dyDescent="0.25">
      <c r="A1647" s="10" t="s">
        <v>1258</v>
      </c>
      <c r="B1647" s="10">
        <v>1647</v>
      </c>
      <c r="C1647" t="s">
        <v>1259</v>
      </c>
      <c r="D1647" s="10">
        <v>5</v>
      </c>
      <c r="E1647" s="10">
        <v>4</v>
      </c>
      <c r="F1647" s="10">
        <v>4</v>
      </c>
    </row>
    <row r="1648" spans="1:8" x14ac:dyDescent="0.25">
      <c r="A1648" s="10" t="s">
        <v>1249</v>
      </c>
      <c r="B1648" s="10">
        <v>1648</v>
      </c>
      <c r="C1648" t="s">
        <v>1250</v>
      </c>
      <c r="D1648" s="10">
        <v>5</v>
      </c>
      <c r="E1648" s="10">
        <v>0</v>
      </c>
      <c r="F1648" s="10">
        <v>0</v>
      </c>
      <c r="G1648" s="9">
        <v>42215</v>
      </c>
      <c r="H1648" s="9">
        <v>44652</v>
      </c>
    </row>
    <row r="1649" spans="1:8" x14ac:dyDescent="0.25">
      <c r="A1649" s="10" t="s">
        <v>1197</v>
      </c>
      <c r="B1649" s="10">
        <v>1649</v>
      </c>
      <c r="C1649" t="s">
        <v>1198</v>
      </c>
      <c r="D1649" s="10">
        <v>5</v>
      </c>
      <c r="E1649" s="10">
        <v>1</v>
      </c>
      <c r="F1649" s="10">
        <v>1</v>
      </c>
      <c r="G1649" s="9">
        <v>45735</v>
      </c>
      <c r="H1649" s="9">
        <v>45713</v>
      </c>
    </row>
    <row r="1650" spans="1:8" x14ac:dyDescent="0.25">
      <c r="A1650" s="10" t="s">
        <v>2212</v>
      </c>
      <c r="B1650" s="10">
        <v>1650</v>
      </c>
      <c r="C1650" t="s">
        <v>7028</v>
      </c>
      <c r="D1650" s="10">
        <v>5</v>
      </c>
      <c r="E1650" s="10">
        <v>1</v>
      </c>
      <c r="F1650" s="10">
        <v>1</v>
      </c>
      <c r="G1650" s="9">
        <v>45623</v>
      </c>
      <c r="H1650" s="9">
        <v>45986</v>
      </c>
    </row>
    <row r="1651" spans="1:8" x14ac:dyDescent="0.25">
      <c r="A1651" s="10" t="s">
        <v>2212</v>
      </c>
      <c r="B1651" s="10">
        <v>1651</v>
      </c>
      <c r="C1651" t="s">
        <v>7029</v>
      </c>
      <c r="D1651" s="10">
        <v>5</v>
      </c>
      <c r="E1651" s="10">
        <v>4</v>
      </c>
      <c r="F1651" s="10">
        <v>4</v>
      </c>
      <c r="G1651" s="9">
        <v>45530</v>
      </c>
      <c r="H1651" s="9">
        <v>45986</v>
      </c>
    </row>
    <row r="1652" spans="1:8" x14ac:dyDescent="0.25">
      <c r="A1652" s="10" t="s">
        <v>2031</v>
      </c>
      <c r="B1652" s="10">
        <v>1652</v>
      </c>
      <c r="C1652" t="s">
        <v>6738</v>
      </c>
      <c r="D1652" s="10">
        <v>5</v>
      </c>
      <c r="E1652" s="10">
        <v>2</v>
      </c>
      <c r="F1652" s="10">
        <v>2</v>
      </c>
      <c r="G1652" s="9">
        <v>46048</v>
      </c>
      <c r="H1652" s="9">
        <v>46051</v>
      </c>
    </row>
    <row r="1653" spans="1:8" x14ac:dyDescent="0.25">
      <c r="A1653" s="10" t="s">
        <v>2031</v>
      </c>
      <c r="B1653" s="10">
        <v>1653</v>
      </c>
      <c r="C1653" t="s">
        <v>6739</v>
      </c>
      <c r="D1653" s="10">
        <v>5</v>
      </c>
      <c r="E1653" s="10">
        <v>3</v>
      </c>
      <c r="F1653" s="10">
        <v>3</v>
      </c>
      <c r="G1653" s="9">
        <v>46043</v>
      </c>
      <c r="H1653" s="9">
        <v>46038</v>
      </c>
    </row>
    <row r="1654" spans="1:8" x14ac:dyDescent="0.25">
      <c r="A1654" s="10" t="s">
        <v>3787</v>
      </c>
      <c r="B1654" s="10">
        <v>1654</v>
      </c>
      <c r="C1654" t="s">
        <v>10181</v>
      </c>
      <c r="D1654" s="10">
        <v>6</v>
      </c>
      <c r="E1654" s="10">
        <v>0</v>
      </c>
      <c r="F1654" s="10">
        <v>0</v>
      </c>
      <c r="G1654" s="9">
        <v>45867</v>
      </c>
      <c r="H1654" s="9">
        <v>45868</v>
      </c>
    </row>
    <row r="1655" spans="1:8" x14ac:dyDescent="0.25">
      <c r="A1655" s="10" t="s">
        <v>1546</v>
      </c>
      <c r="B1655" s="10">
        <v>1655</v>
      </c>
      <c r="C1655" t="s">
        <v>1547</v>
      </c>
      <c r="D1655" s="10">
        <v>4</v>
      </c>
      <c r="E1655" s="10">
        <v>0</v>
      </c>
      <c r="F1655" s="10">
        <v>0</v>
      </c>
      <c r="H1655" s="9">
        <v>43122</v>
      </c>
    </row>
    <row r="1656" spans="1:8" x14ac:dyDescent="0.25">
      <c r="A1656" s="10" t="s">
        <v>2193</v>
      </c>
      <c r="B1656" s="10">
        <v>1656</v>
      </c>
      <c r="C1656" t="s">
        <v>2194</v>
      </c>
      <c r="D1656" s="10">
        <v>6</v>
      </c>
      <c r="E1656" s="10">
        <v>2</v>
      </c>
      <c r="F1656" s="10">
        <v>2</v>
      </c>
      <c r="G1656" s="9">
        <v>43501</v>
      </c>
      <c r="H1656" s="9">
        <v>45467</v>
      </c>
    </row>
    <row r="1657" spans="1:8" x14ac:dyDescent="0.25">
      <c r="A1657" s="10" t="s">
        <v>2197</v>
      </c>
      <c r="B1657" s="10">
        <v>1657</v>
      </c>
      <c r="C1657" t="s">
        <v>2198</v>
      </c>
      <c r="D1657" s="10">
        <v>6</v>
      </c>
      <c r="E1657" s="10">
        <v>2</v>
      </c>
      <c r="F1657" s="10">
        <v>2</v>
      </c>
      <c r="H1657" s="9">
        <v>44770</v>
      </c>
    </row>
    <row r="1658" spans="1:8" x14ac:dyDescent="0.25">
      <c r="A1658" s="10" t="s">
        <v>2454</v>
      </c>
      <c r="B1658" s="10">
        <v>1658</v>
      </c>
      <c r="C1658" t="s">
        <v>2455</v>
      </c>
      <c r="D1658" s="10">
        <v>6</v>
      </c>
      <c r="E1658" s="10">
        <v>0</v>
      </c>
      <c r="F1658" s="10">
        <v>0</v>
      </c>
      <c r="H1658" s="9">
        <v>45596</v>
      </c>
    </row>
    <row r="1659" spans="1:8" x14ac:dyDescent="0.25">
      <c r="A1659" s="10" t="s">
        <v>2451</v>
      </c>
      <c r="B1659" s="10">
        <v>1659</v>
      </c>
      <c r="C1659" t="s">
        <v>2452</v>
      </c>
      <c r="D1659" s="10">
        <v>6</v>
      </c>
      <c r="E1659" s="10">
        <v>0</v>
      </c>
      <c r="F1659" s="10">
        <v>0</v>
      </c>
      <c r="H1659" s="9">
        <v>45596</v>
      </c>
    </row>
    <row r="1660" spans="1:8" x14ac:dyDescent="0.25">
      <c r="A1660" s="10" t="s">
        <v>2453</v>
      </c>
      <c r="B1660" s="10">
        <v>1660</v>
      </c>
      <c r="C1660" t="s">
        <v>7214</v>
      </c>
      <c r="D1660" s="10">
        <v>6</v>
      </c>
      <c r="E1660" s="10">
        <v>12</v>
      </c>
      <c r="F1660" s="10">
        <v>12</v>
      </c>
      <c r="G1660" s="9">
        <v>45407</v>
      </c>
      <c r="H1660" s="9">
        <v>45408</v>
      </c>
    </row>
    <row r="1661" spans="1:8" x14ac:dyDescent="0.25">
      <c r="A1661" s="10" t="s">
        <v>2195</v>
      </c>
      <c r="B1661" s="10">
        <v>1661</v>
      </c>
      <c r="C1661" t="s">
        <v>2196</v>
      </c>
      <c r="D1661" s="10">
        <v>6</v>
      </c>
      <c r="E1661" s="10">
        <v>0</v>
      </c>
      <c r="F1661" s="10">
        <v>0</v>
      </c>
      <c r="H1661" s="9">
        <v>45050</v>
      </c>
    </row>
    <row r="1662" spans="1:8" x14ac:dyDescent="0.25">
      <c r="A1662" s="10" t="s">
        <v>3507</v>
      </c>
      <c r="B1662" s="10">
        <v>1662</v>
      </c>
      <c r="C1662" t="s">
        <v>9267</v>
      </c>
      <c r="D1662" s="10">
        <v>5</v>
      </c>
      <c r="E1662" s="10">
        <v>0</v>
      </c>
      <c r="F1662" s="10">
        <v>0</v>
      </c>
      <c r="G1662" s="9">
        <v>44459</v>
      </c>
      <c r="H1662" s="9">
        <v>44658</v>
      </c>
    </row>
    <row r="1663" spans="1:8" x14ac:dyDescent="0.25">
      <c r="A1663" s="10" t="s">
        <v>3507</v>
      </c>
      <c r="B1663" s="10">
        <v>1663</v>
      </c>
      <c r="C1663" t="s">
        <v>3017</v>
      </c>
      <c r="D1663" s="10">
        <v>5</v>
      </c>
      <c r="E1663" s="10">
        <v>0</v>
      </c>
      <c r="F1663" s="10">
        <v>0</v>
      </c>
      <c r="G1663" s="9">
        <v>45034</v>
      </c>
      <c r="H1663" s="9">
        <v>45034</v>
      </c>
    </row>
    <row r="1664" spans="1:8" x14ac:dyDescent="0.25">
      <c r="A1664" s="10" t="s">
        <v>1546</v>
      </c>
      <c r="B1664" s="10">
        <v>1664</v>
      </c>
      <c r="C1664" t="s">
        <v>1548</v>
      </c>
      <c r="D1664" s="10">
        <v>4</v>
      </c>
      <c r="E1664" s="10">
        <v>0</v>
      </c>
      <c r="F1664" s="10">
        <v>0</v>
      </c>
      <c r="H1664" s="9">
        <v>43207</v>
      </c>
    </row>
    <row r="1665" spans="1:8" x14ac:dyDescent="0.25">
      <c r="A1665" s="10" t="s">
        <v>3787</v>
      </c>
      <c r="B1665" s="10">
        <v>1665</v>
      </c>
      <c r="C1665" t="s">
        <v>3788</v>
      </c>
      <c r="D1665" s="10">
        <v>6</v>
      </c>
      <c r="E1665" s="10">
        <v>0</v>
      </c>
      <c r="F1665" s="10">
        <v>0</v>
      </c>
      <c r="G1665" s="9">
        <v>45482</v>
      </c>
      <c r="H1665" s="9">
        <v>45596</v>
      </c>
    </row>
    <row r="1666" spans="1:8" x14ac:dyDescent="0.25">
      <c r="A1666" s="10" t="s">
        <v>261</v>
      </c>
      <c r="B1666" s="10">
        <v>1666</v>
      </c>
      <c r="C1666" t="s">
        <v>4175</v>
      </c>
      <c r="D1666" s="10">
        <v>2</v>
      </c>
      <c r="E1666" s="10">
        <v>2</v>
      </c>
      <c r="F1666" s="10">
        <v>2</v>
      </c>
      <c r="H1666" s="9">
        <v>45736</v>
      </c>
    </row>
    <row r="1667" spans="1:8" x14ac:dyDescent="0.25">
      <c r="A1667" s="10" t="s">
        <v>261</v>
      </c>
      <c r="B1667" s="10">
        <v>1667</v>
      </c>
      <c r="C1667" t="s">
        <v>4176</v>
      </c>
      <c r="D1667" s="10">
        <v>2</v>
      </c>
      <c r="E1667" s="10">
        <v>0</v>
      </c>
      <c r="F1667" s="10">
        <v>0</v>
      </c>
      <c r="H1667" s="9">
        <v>41884</v>
      </c>
    </row>
    <row r="1668" spans="1:8" x14ac:dyDescent="0.25">
      <c r="A1668" s="10" t="s">
        <v>255</v>
      </c>
      <c r="B1668" s="10">
        <v>1668</v>
      </c>
      <c r="C1668" t="s">
        <v>4166</v>
      </c>
      <c r="D1668" s="10">
        <v>2</v>
      </c>
      <c r="E1668" s="10">
        <v>3</v>
      </c>
      <c r="F1668" s="10">
        <v>3</v>
      </c>
      <c r="H1668" s="9">
        <v>42639</v>
      </c>
    </row>
    <row r="1669" spans="1:8" x14ac:dyDescent="0.25">
      <c r="A1669" s="10" t="s">
        <v>283</v>
      </c>
      <c r="B1669" s="10">
        <v>1669</v>
      </c>
      <c r="C1669" t="s">
        <v>284</v>
      </c>
      <c r="D1669" s="10">
        <v>25</v>
      </c>
      <c r="E1669" s="10">
        <v>1</v>
      </c>
      <c r="F1669" s="10">
        <v>1</v>
      </c>
    </row>
    <row r="1670" spans="1:8" x14ac:dyDescent="0.25">
      <c r="A1670" s="10" t="s">
        <v>266</v>
      </c>
      <c r="B1670" s="10">
        <v>1670</v>
      </c>
      <c r="C1670" t="s">
        <v>267</v>
      </c>
      <c r="D1670" s="10">
        <v>2</v>
      </c>
      <c r="E1670" s="10">
        <v>4</v>
      </c>
      <c r="F1670" s="10">
        <v>4</v>
      </c>
      <c r="G1670" s="9">
        <v>45777</v>
      </c>
      <c r="H1670" s="9">
        <v>45925</v>
      </c>
    </row>
    <row r="1671" spans="1:8" x14ac:dyDescent="0.25">
      <c r="A1671" s="10" t="s">
        <v>265</v>
      </c>
      <c r="B1671" s="10">
        <v>1671</v>
      </c>
      <c r="C1671" t="s">
        <v>4183</v>
      </c>
      <c r="D1671" s="10">
        <v>2</v>
      </c>
      <c r="E1671" s="10">
        <v>1</v>
      </c>
      <c r="F1671" s="10">
        <v>1</v>
      </c>
      <c r="G1671" s="9">
        <v>44685</v>
      </c>
      <c r="H1671" s="9">
        <v>45014</v>
      </c>
    </row>
    <row r="1672" spans="1:8" x14ac:dyDescent="0.25">
      <c r="A1672" s="10" t="s">
        <v>263</v>
      </c>
      <c r="B1672" s="10">
        <v>1672</v>
      </c>
      <c r="C1672" t="s">
        <v>264</v>
      </c>
      <c r="D1672" s="10">
        <v>2</v>
      </c>
      <c r="E1672" s="10">
        <v>0</v>
      </c>
      <c r="F1672" s="10">
        <v>0</v>
      </c>
      <c r="G1672" s="9">
        <v>46002</v>
      </c>
      <c r="H1672" s="9">
        <v>45103</v>
      </c>
    </row>
    <row r="1673" spans="1:8" x14ac:dyDescent="0.25">
      <c r="A1673" s="10" t="s">
        <v>258</v>
      </c>
      <c r="B1673" s="10">
        <v>1673</v>
      </c>
      <c r="C1673" t="s">
        <v>4171</v>
      </c>
      <c r="D1673" s="10">
        <v>2</v>
      </c>
      <c r="E1673" s="10">
        <v>0</v>
      </c>
      <c r="F1673" s="10">
        <v>0</v>
      </c>
      <c r="G1673" s="9">
        <v>44249</v>
      </c>
      <c r="H1673" s="9">
        <v>45762</v>
      </c>
    </row>
    <row r="1674" spans="1:8" x14ac:dyDescent="0.25">
      <c r="A1674" s="10" t="s">
        <v>257</v>
      </c>
      <c r="B1674" s="10">
        <v>1674</v>
      </c>
      <c r="C1674" t="s">
        <v>4169</v>
      </c>
      <c r="D1674" s="10">
        <v>2</v>
      </c>
      <c r="E1674" s="10">
        <v>4</v>
      </c>
      <c r="F1674" s="10">
        <v>4</v>
      </c>
      <c r="H1674" s="9">
        <v>44972</v>
      </c>
    </row>
    <row r="1675" spans="1:8" x14ac:dyDescent="0.25">
      <c r="A1675" s="10" t="s">
        <v>118</v>
      </c>
      <c r="B1675" s="10">
        <v>1675</v>
      </c>
      <c r="C1675" t="s">
        <v>3998</v>
      </c>
      <c r="D1675" s="10">
        <v>2</v>
      </c>
      <c r="E1675" s="10">
        <v>0</v>
      </c>
      <c r="F1675" s="10">
        <v>0</v>
      </c>
      <c r="H1675" s="9">
        <v>43676</v>
      </c>
    </row>
    <row r="1676" spans="1:8" x14ac:dyDescent="0.25">
      <c r="A1676" s="10" t="s">
        <v>2230</v>
      </c>
      <c r="B1676" s="10">
        <v>1676</v>
      </c>
      <c r="C1676" t="s">
        <v>7042</v>
      </c>
      <c r="D1676" s="10">
        <v>5</v>
      </c>
      <c r="E1676" s="10">
        <v>2</v>
      </c>
      <c r="F1676" s="10">
        <v>2</v>
      </c>
      <c r="G1676" s="9">
        <v>45538</v>
      </c>
      <c r="H1676" s="9">
        <v>45511</v>
      </c>
    </row>
    <row r="1677" spans="1:8" x14ac:dyDescent="0.25">
      <c r="A1677" s="10" t="s">
        <v>2048</v>
      </c>
      <c r="B1677" s="10">
        <v>1677</v>
      </c>
      <c r="C1677" t="s">
        <v>6779</v>
      </c>
      <c r="D1677" s="10">
        <v>2</v>
      </c>
      <c r="E1677" s="10">
        <v>0</v>
      </c>
      <c r="F1677" s="10">
        <v>0</v>
      </c>
      <c r="H1677" s="9">
        <v>45268</v>
      </c>
    </row>
    <row r="1678" spans="1:8" x14ac:dyDescent="0.25">
      <c r="A1678" s="10" t="s">
        <v>2052</v>
      </c>
      <c r="B1678" s="10">
        <v>1678</v>
      </c>
      <c r="C1678" t="s">
        <v>6792</v>
      </c>
      <c r="D1678" s="10">
        <v>5</v>
      </c>
      <c r="E1678" s="10">
        <v>1</v>
      </c>
      <c r="F1678" s="10">
        <v>1</v>
      </c>
    </row>
    <row r="1679" spans="1:8" x14ac:dyDescent="0.25">
      <c r="A1679" s="10" t="s">
        <v>2049</v>
      </c>
      <c r="B1679" s="10">
        <v>1679</v>
      </c>
      <c r="C1679" t="s">
        <v>6781</v>
      </c>
      <c r="D1679" s="10">
        <v>5</v>
      </c>
      <c r="E1679" s="10">
        <v>0</v>
      </c>
      <c r="F1679" s="10">
        <v>0</v>
      </c>
      <c r="H1679" s="9">
        <v>42968</v>
      </c>
    </row>
    <row r="1680" spans="1:8" x14ac:dyDescent="0.25">
      <c r="A1680" s="10" t="s">
        <v>3507</v>
      </c>
      <c r="B1680" s="10">
        <v>1680</v>
      </c>
      <c r="C1680" t="s">
        <v>9268</v>
      </c>
      <c r="D1680" s="10">
        <v>2</v>
      </c>
      <c r="E1680" s="10">
        <v>1</v>
      </c>
      <c r="F1680" s="10">
        <v>1</v>
      </c>
    </row>
    <row r="1681" spans="1:8" x14ac:dyDescent="0.25">
      <c r="A1681" s="10" t="s">
        <v>109</v>
      </c>
      <c r="B1681" s="10">
        <v>1681</v>
      </c>
      <c r="C1681" t="s">
        <v>3974</v>
      </c>
      <c r="D1681" s="10">
        <v>2</v>
      </c>
      <c r="E1681" s="10">
        <v>0</v>
      </c>
      <c r="F1681" s="10">
        <v>0</v>
      </c>
      <c r="G1681" s="9">
        <v>41345</v>
      </c>
      <c r="H1681" s="9">
        <v>44667</v>
      </c>
    </row>
    <row r="1682" spans="1:8" x14ac:dyDescent="0.25">
      <c r="A1682" s="10" t="s">
        <v>108</v>
      </c>
      <c r="B1682" s="10">
        <v>1682</v>
      </c>
      <c r="C1682" t="s">
        <v>3973</v>
      </c>
      <c r="D1682" s="10">
        <v>2</v>
      </c>
      <c r="E1682" s="10">
        <v>3</v>
      </c>
      <c r="F1682" s="10">
        <v>3</v>
      </c>
      <c r="H1682" s="9">
        <v>44667</v>
      </c>
    </row>
    <row r="1683" spans="1:8" x14ac:dyDescent="0.25">
      <c r="A1683" s="10" t="s">
        <v>97</v>
      </c>
      <c r="B1683" s="10">
        <v>1683</v>
      </c>
      <c r="C1683" t="s">
        <v>3958</v>
      </c>
      <c r="D1683" s="10">
        <v>2</v>
      </c>
      <c r="E1683" s="10">
        <v>0</v>
      </c>
      <c r="F1683" s="10">
        <v>0</v>
      </c>
      <c r="G1683" s="9">
        <v>45483</v>
      </c>
      <c r="H1683" s="9">
        <v>45608</v>
      </c>
    </row>
    <row r="1684" spans="1:8" x14ac:dyDescent="0.25">
      <c r="A1684" s="10" t="s">
        <v>98</v>
      </c>
      <c r="B1684" s="10">
        <v>1684</v>
      </c>
      <c r="C1684" t="s">
        <v>3961</v>
      </c>
      <c r="D1684" s="10">
        <v>2</v>
      </c>
      <c r="E1684" s="10">
        <v>0</v>
      </c>
      <c r="F1684" s="10">
        <v>0</v>
      </c>
      <c r="G1684" s="9">
        <v>41353</v>
      </c>
      <c r="H1684" s="9">
        <v>44862</v>
      </c>
    </row>
    <row r="1685" spans="1:8" x14ac:dyDescent="0.25">
      <c r="A1685" s="10" t="s">
        <v>958</v>
      </c>
      <c r="B1685" s="10">
        <v>1685</v>
      </c>
      <c r="C1685" t="s">
        <v>959</v>
      </c>
      <c r="D1685" s="10">
        <v>9</v>
      </c>
      <c r="E1685" s="10">
        <v>0</v>
      </c>
      <c r="F1685" s="10">
        <v>0</v>
      </c>
      <c r="H1685" s="9">
        <v>44559</v>
      </c>
    </row>
    <row r="1686" spans="1:8" x14ac:dyDescent="0.25">
      <c r="A1686" s="10" t="s">
        <v>958</v>
      </c>
      <c r="B1686" s="10">
        <v>1686</v>
      </c>
      <c r="C1686" t="s">
        <v>7638</v>
      </c>
      <c r="D1686" s="10">
        <v>1</v>
      </c>
      <c r="E1686" s="10">
        <v>0</v>
      </c>
      <c r="F1686" s="10">
        <v>0</v>
      </c>
      <c r="H1686" s="9">
        <v>42123</v>
      </c>
    </row>
    <row r="1687" spans="1:8" x14ac:dyDescent="0.25">
      <c r="A1687" s="10" t="s">
        <v>958</v>
      </c>
      <c r="B1687" s="10">
        <v>1687</v>
      </c>
      <c r="C1687" t="s">
        <v>3018</v>
      </c>
      <c r="D1687" s="10">
        <v>1</v>
      </c>
      <c r="E1687" s="10">
        <v>0</v>
      </c>
      <c r="F1687" s="10">
        <v>0</v>
      </c>
      <c r="H1687" s="9">
        <v>42123</v>
      </c>
    </row>
    <row r="1688" spans="1:8" x14ac:dyDescent="0.25">
      <c r="A1688" s="10" t="s">
        <v>90</v>
      </c>
      <c r="B1688" s="10">
        <v>1688</v>
      </c>
      <c r="C1688" t="s">
        <v>91</v>
      </c>
      <c r="D1688" s="10">
        <v>2</v>
      </c>
      <c r="E1688" s="10">
        <v>1</v>
      </c>
      <c r="F1688" s="10">
        <v>1</v>
      </c>
      <c r="G1688" s="9">
        <v>45565</v>
      </c>
      <c r="H1688" s="9">
        <v>45556</v>
      </c>
    </row>
    <row r="1689" spans="1:8" x14ac:dyDescent="0.25">
      <c r="A1689" s="10" t="s">
        <v>99</v>
      </c>
      <c r="B1689" s="10">
        <v>1689</v>
      </c>
      <c r="C1689" t="s">
        <v>100</v>
      </c>
      <c r="D1689" s="10">
        <v>2</v>
      </c>
      <c r="E1689" s="10">
        <v>2</v>
      </c>
      <c r="F1689" s="10">
        <v>2</v>
      </c>
      <c r="G1689" s="9">
        <v>45237</v>
      </c>
      <c r="H1689" s="9">
        <v>44952</v>
      </c>
    </row>
    <row r="1690" spans="1:8" x14ac:dyDescent="0.25">
      <c r="A1690" s="10" t="s">
        <v>2174</v>
      </c>
      <c r="B1690" s="10">
        <v>1690</v>
      </c>
      <c r="C1690" t="s">
        <v>6988</v>
      </c>
      <c r="D1690" s="10">
        <v>5</v>
      </c>
      <c r="E1690" s="10">
        <v>10</v>
      </c>
      <c r="F1690" s="10">
        <v>10</v>
      </c>
      <c r="H1690" s="9">
        <v>44825</v>
      </c>
    </row>
    <row r="1691" spans="1:8" x14ac:dyDescent="0.25">
      <c r="A1691" s="10" t="s">
        <v>2175</v>
      </c>
      <c r="B1691" s="10">
        <v>1691</v>
      </c>
      <c r="C1691" t="s">
        <v>6989</v>
      </c>
      <c r="D1691" s="10">
        <v>5</v>
      </c>
      <c r="E1691" s="10">
        <v>3</v>
      </c>
      <c r="F1691" s="10">
        <v>3</v>
      </c>
      <c r="H1691" s="9">
        <v>43209</v>
      </c>
    </row>
    <row r="1692" spans="1:8" x14ac:dyDescent="0.25">
      <c r="A1692" s="10" t="s">
        <v>2919</v>
      </c>
      <c r="B1692" s="10">
        <v>1692</v>
      </c>
      <c r="C1692" t="s">
        <v>7515</v>
      </c>
      <c r="D1692" s="10">
        <v>8</v>
      </c>
      <c r="E1692" s="10">
        <v>3</v>
      </c>
      <c r="F1692" s="10">
        <v>3</v>
      </c>
      <c r="G1692" s="9">
        <v>42991</v>
      </c>
      <c r="H1692" s="9">
        <v>44389</v>
      </c>
    </row>
    <row r="1693" spans="1:8" x14ac:dyDescent="0.25">
      <c r="A1693" s="10" t="s">
        <v>2919</v>
      </c>
      <c r="B1693" s="10">
        <v>1693</v>
      </c>
      <c r="C1693" t="s">
        <v>7639</v>
      </c>
      <c r="D1693" s="10">
        <v>8</v>
      </c>
      <c r="E1693" s="10">
        <v>2</v>
      </c>
      <c r="F1693" s="10">
        <v>2</v>
      </c>
      <c r="H1693" s="9">
        <v>44869</v>
      </c>
    </row>
    <row r="1694" spans="1:8" x14ac:dyDescent="0.25">
      <c r="A1694" s="10" t="s">
        <v>2919</v>
      </c>
      <c r="B1694" s="10">
        <v>1694</v>
      </c>
      <c r="C1694" t="s">
        <v>7640</v>
      </c>
      <c r="D1694" s="10">
        <v>8</v>
      </c>
      <c r="E1694" s="10">
        <v>2</v>
      </c>
      <c r="F1694" s="10">
        <v>2</v>
      </c>
      <c r="H1694" s="9">
        <v>43008</v>
      </c>
    </row>
    <row r="1695" spans="1:8" x14ac:dyDescent="0.25">
      <c r="A1695" s="10" t="s">
        <v>2919</v>
      </c>
      <c r="B1695" s="10">
        <v>1695</v>
      </c>
      <c r="C1695" t="s">
        <v>7641</v>
      </c>
      <c r="D1695" s="10">
        <v>8</v>
      </c>
      <c r="E1695" s="10">
        <v>3</v>
      </c>
      <c r="F1695" s="10">
        <v>3</v>
      </c>
    </row>
    <row r="1696" spans="1:8" x14ac:dyDescent="0.25">
      <c r="A1696" s="10" t="s">
        <v>2919</v>
      </c>
      <c r="B1696" s="10">
        <v>1696</v>
      </c>
      <c r="C1696" t="s">
        <v>7642</v>
      </c>
      <c r="D1696" s="10">
        <v>8</v>
      </c>
      <c r="E1696" s="10">
        <v>7</v>
      </c>
      <c r="F1696" s="10">
        <v>7</v>
      </c>
      <c r="H1696" s="9">
        <v>43922</v>
      </c>
    </row>
    <row r="1697" spans="1:8" x14ac:dyDescent="0.25">
      <c r="A1697" s="10" t="s">
        <v>2919</v>
      </c>
      <c r="B1697" s="10">
        <v>1697</v>
      </c>
      <c r="C1697" t="s">
        <v>7643</v>
      </c>
      <c r="D1697" s="10">
        <v>8</v>
      </c>
      <c r="E1697" s="10">
        <v>8</v>
      </c>
      <c r="F1697" s="10">
        <v>8</v>
      </c>
    </row>
    <row r="1698" spans="1:8" x14ac:dyDescent="0.25">
      <c r="A1698" s="10" t="s">
        <v>2919</v>
      </c>
      <c r="B1698" s="10">
        <v>1698</v>
      </c>
      <c r="C1698" t="s">
        <v>3019</v>
      </c>
      <c r="D1698" s="10">
        <v>8</v>
      </c>
      <c r="E1698" s="10">
        <v>1</v>
      </c>
      <c r="F1698" s="10">
        <v>1</v>
      </c>
    </row>
    <row r="1699" spans="1:8" x14ac:dyDescent="0.25">
      <c r="A1699" s="10" t="s">
        <v>2919</v>
      </c>
      <c r="B1699" s="10">
        <v>1699</v>
      </c>
      <c r="C1699" t="s">
        <v>3020</v>
      </c>
      <c r="D1699" s="10">
        <v>8</v>
      </c>
      <c r="E1699" s="10">
        <v>2</v>
      </c>
      <c r="F1699" s="10">
        <v>2</v>
      </c>
    </row>
    <row r="1700" spans="1:8" x14ac:dyDescent="0.25">
      <c r="A1700" s="10" t="s">
        <v>2919</v>
      </c>
      <c r="B1700" s="10">
        <v>1700</v>
      </c>
      <c r="C1700" t="s">
        <v>7644</v>
      </c>
      <c r="D1700" s="10">
        <v>8</v>
      </c>
      <c r="E1700" s="10">
        <v>3</v>
      </c>
      <c r="F1700" s="10">
        <v>3</v>
      </c>
    </row>
    <row r="1701" spans="1:8" x14ac:dyDescent="0.25">
      <c r="A1701" s="10" t="s">
        <v>2919</v>
      </c>
      <c r="B1701" s="10">
        <v>1701</v>
      </c>
      <c r="C1701" t="s">
        <v>3021</v>
      </c>
      <c r="D1701" s="10">
        <v>8</v>
      </c>
      <c r="E1701" s="10">
        <v>3</v>
      </c>
      <c r="F1701" s="10">
        <v>3</v>
      </c>
      <c r="H1701" s="9">
        <v>43008</v>
      </c>
    </row>
    <row r="1702" spans="1:8" x14ac:dyDescent="0.25">
      <c r="A1702" s="10" t="s">
        <v>2919</v>
      </c>
      <c r="B1702" s="10">
        <v>1702</v>
      </c>
      <c r="C1702" t="s">
        <v>7645</v>
      </c>
      <c r="D1702" s="10">
        <v>5</v>
      </c>
      <c r="E1702" s="10">
        <v>0</v>
      </c>
      <c r="F1702" s="10">
        <v>0</v>
      </c>
      <c r="H1702" s="9">
        <v>42079</v>
      </c>
    </row>
    <row r="1703" spans="1:8" x14ac:dyDescent="0.25">
      <c r="A1703" s="10" t="s">
        <v>2919</v>
      </c>
      <c r="B1703" s="10">
        <v>1703</v>
      </c>
      <c r="C1703" t="s">
        <v>7646</v>
      </c>
      <c r="D1703" s="10">
        <v>1</v>
      </c>
      <c r="E1703" s="10">
        <v>0</v>
      </c>
      <c r="F1703" s="10">
        <v>0</v>
      </c>
      <c r="H1703" s="9">
        <v>42123</v>
      </c>
    </row>
    <row r="1704" spans="1:8" x14ac:dyDescent="0.25">
      <c r="A1704" s="10" t="s">
        <v>2118</v>
      </c>
      <c r="B1704" s="10">
        <v>1704</v>
      </c>
      <c r="C1704" t="s">
        <v>6901</v>
      </c>
      <c r="D1704" s="10">
        <v>5</v>
      </c>
      <c r="E1704" s="10">
        <v>23</v>
      </c>
      <c r="F1704" s="10">
        <v>23</v>
      </c>
      <c r="G1704" s="9">
        <v>44834</v>
      </c>
      <c r="H1704" s="9">
        <v>45953</v>
      </c>
    </row>
    <row r="1705" spans="1:8" x14ac:dyDescent="0.25">
      <c r="A1705" s="10" t="s">
        <v>2121</v>
      </c>
      <c r="B1705" s="10">
        <v>1705</v>
      </c>
      <c r="C1705" t="s">
        <v>6907</v>
      </c>
      <c r="D1705" s="10">
        <v>5</v>
      </c>
      <c r="E1705" s="10">
        <v>23</v>
      </c>
      <c r="F1705" s="10">
        <v>23</v>
      </c>
      <c r="G1705" s="9">
        <v>45757</v>
      </c>
      <c r="H1705" s="9">
        <v>46007</v>
      </c>
    </row>
    <row r="1706" spans="1:8" x14ac:dyDescent="0.25">
      <c r="A1706" s="10" t="s">
        <v>2923</v>
      </c>
      <c r="B1706" s="10">
        <v>1706</v>
      </c>
      <c r="C1706" t="s">
        <v>7523</v>
      </c>
      <c r="D1706" s="10">
        <v>8</v>
      </c>
      <c r="E1706" s="10">
        <v>3</v>
      </c>
      <c r="F1706" s="10">
        <v>3</v>
      </c>
      <c r="G1706" s="9">
        <v>45908</v>
      </c>
      <c r="H1706" s="9">
        <v>45909</v>
      </c>
    </row>
    <row r="1707" spans="1:8" x14ac:dyDescent="0.25">
      <c r="A1707" s="10" t="s">
        <v>2923</v>
      </c>
      <c r="B1707" s="10">
        <v>1707</v>
      </c>
      <c r="C1707" t="s">
        <v>7647</v>
      </c>
      <c r="D1707" s="10">
        <v>8</v>
      </c>
      <c r="E1707" s="10">
        <v>0</v>
      </c>
      <c r="F1707" s="10">
        <v>0</v>
      </c>
      <c r="H1707" s="9">
        <v>42033</v>
      </c>
    </row>
    <row r="1708" spans="1:8" x14ac:dyDescent="0.25">
      <c r="A1708" s="10" t="s">
        <v>2923</v>
      </c>
      <c r="B1708" s="10">
        <v>1708</v>
      </c>
      <c r="C1708" t="s">
        <v>7524</v>
      </c>
      <c r="D1708" s="10">
        <v>8</v>
      </c>
      <c r="E1708" s="10">
        <v>2</v>
      </c>
      <c r="F1708" s="10">
        <v>2</v>
      </c>
      <c r="G1708" s="9">
        <v>42046</v>
      </c>
      <c r="H1708" s="9">
        <v>43207</v>
      </c>
    </row>
    <row r="1709" spans="1:8" x14ac:dyDescent="0.25">
      <c r="A1709" s="10" t="s">
        <v>2923</v>
      </c>
      <c r="B1709" s="10">
        <v>1709</v>
      </c>
      <c r="C1709" t="s">
        <v>7648</v>
      </c>
      <c r="D1709" s="10">
        <v>8</v>
      </c>
      <c r="E1709" s="10">
        <v>0</v>
      </c>
      <c r="F1709" s="10">
        <v>0</v>
      </c>
      <c r="H1709" s="9">
        <v>45905</v>
      </c>
    </row>
    <row r="1710" spans="1:8" x14ac:dyDescent="0.25">
      <c r="A1710" s="10" t="s">
        <v>2923</v>
      </c>
      <c r="B1710" s="10">
        <v>1710</v>
      </c>
      <c r="C1710" t="s">
        <v>7649</v>
      </c>
      <c r="D1710" s="10">
        <v>8</v>
      </c>
      <c r="E1710" s="10">
        <v>1</v>
      </c>
      <c r="F1710" s="10">
        <v>1</v>
      </c>
    </row>
    <row r="1711" spans="1:8" x14ac:dyDescent="0.25">
      <c r="A1711" s="10" t="s">
        <v>2923</v>
      </c>
      <c r="B1711" s="10">
        <v>1711</v>
      </c>
      <c r="C1711" t="s">
        <v>7650</v>
      </c>
      <c r="D1711" s="10">
        <v>8</v>
      </c>
      <c r="E1711" s="10">
        <v>2</v>
      </c>
      <c r="F1711" s="10">
        <v>2</v>
      </c>
    </row>
    <row r="1712" spans="1:8" x14ac:dyDescent="0.25">
      <c r="A1712" s="10" t="s">
        <v>2920</v>
      </c>
      <c r="B1712" s="10">
        <v>1712</v>
      </c>
      <c r="C1712" t="s">
        <v>7520</v>
      </c>
      <c r="D1712" s="10">
        <v>8</v>
      </c>
      <c r="E1712" s="10">
        <v>1</v>
      </c>
      <c r="F1712" s="10">
        <v>1</v>
      </c>
      <c r="G1712" s="9">
        <v>43544</v>
      </c>
      <c r="H1712" s="9">
        <v>44428</v>
      </c>
    </row>
    <row r="1713" spans="1:8" x14ac:dyDescent="0.25">
      <c r="A1713" s="10" t="s">
        <v>174</v>
      </c>
      <c r="B1713" s="10">
        <v>1713</v>
      </c>
      <c r="C1713" t="s">
        <v>4091</v>
      </c>
      <c r="D1713" s="10">
        <v>2</v>
      </c>
      <c r="E1713" s="10">
        <v>1</v>
      </c>
      <c r="F1713" s="10">
        <v>1</v>
      </c>
      <c r="H1713" s="9">
        <v>45486</v>
      </c>
    </row>
    <row r="1714" spans="1:8" x14ac:dyDescent="0.25">
      <c r="A1714" s="10" t="s">
        <v>241</v>
      </c>
      <c r="B1714" s="10">
        <v>1714</v>
      </c>
      <c r="C1714" t="s">
        <v>4153</v>
      </c>
      <c r="D1714" s="10">
        <v>2</v>
      </c>
      <c r="E1714" s="10">
        <v>19</v>
      </c>
      <c r="F1714" s="10">
        <v>19</v>
      </c>
      <c r="G1714" s="9">
        <v>46009</v>
      </c>
      <c r="H1714" s="9">
        <v>46043</v>
      </c>
    </row>
    <row r="1715" spans="1:8" x14ac:dyDescent="0.25">
      <c r="A1715" s="10" t="s">
        <v>175</v>
      </c>
      <c r="B1715" s="10">
        <v>1715</v>
      </c>
      <c r="C1715" t="s">
        <v>4092</v>
      </c>
      <c r="D1715" s="10">
        <v>2</v>
      </c>
      <c r="E1715" s="10">
        <v>2</v>
      </c>
      <c r="F1715" s="10">
        <v>2</v>
      </c>
      <c r="H1715" s="9">
        <v>41884</v>
      </c>
    </row>
    <row r="1716" spans="1:8" x14ac:dyDescent="0.25">
      <c r="A1716" s="10" t="s">
        <v>2049</v>
      </c>
      <c r="B1716" s="10">
        <v>1716</v>
      </c>
      <c r="C1716" t="s">
        <v>6782</v>
      </c>
      <c r="D1716" s="10">
        <v>2</v>
      </c>
      <c r="E1716" s="10">
        <v>1</v>
      </c>
      <c r="F1716" s="10">
        <v>1</v>
      </c>
      <c r="G1716" s="9">
        <v>45103</v>
      </c>
      <c r="H1716" s="9">
        <v>42147</v>
      </c>
    </row>
    <row r="1717" spans="1:8" x14ac:dyDescent="0.25">
      <c r="A1717" s="10" t="s">
        <v>2049</v>
      </c>
      <c r="B1717" s="10">
        <v>1717</v>
      </c>
      <c r="C1717" t="s">
        <v>6783</v>
      </c>
      <c r="D1717" s="10">
        <v>2</v>
      </c>
      <c r="E1717" s="10">
        <v>1</v>
      </c>
      <c r="F1717" s="10">
        <v>1</v>
      </c>
      <c r="H1717" s="9">
        <v>45710</v>
      </c>
    </row>
    <row r="1718" spans="1:8" x14ac:dyDescent="0.25">
      <c r="A1718" s="10" t="s">
        <v>1323</v>
      </c>
      <c r="B1718" s="10">
        <v>1719</v>
      </c>
      <c r="C1718" t="s">
        <v>1324</v>
      </c>
      <c r="D1718" s="10">
        <v>5</v>
      </c>
      <c r="E1718" s="10">
        <v>4</v>
      </c>
      <c r="F1718" s="10">
        <v>4</v>
      </c>
      <c r="G1718" s="9">
        <v>42220</v>
      </c>
    </row>
    <row r="1719" spans="1:8" x14ac:dyDescent="0.25">
      <c r="A1719" s="10" t="s">
        <v>1321</v>
      </c>
      <c r="B1719" s="10">
        <v>1720</v>
      </c>
      <c r="C1719" t="s">
        <v>1322</v>
      </c>
      <c r="D1719" s="10">
        <v>5</v>
      </c>
      <c r="E1719" s="10">
        <v>2</v>
      </c>
      <c r="F1719" s="10">
        <v>2</v>
      </c>
      <c r="G1719" s="9">
        <v>44677</v>
      </c>
      <c r="H1719" s="9">
        <v>45981</v>
      </c>
    </row>
    <row r="1720" spans="1:8" x14ac:dyDescent="0.25">
      <c r="A1720" s="10" t="s">
        <v>1318</v>
      </c>
      <c r="B1720" s="10">
        <v>1721</v>
      </c>
      <c r="C1720" t="s">
        <v>1319</v>
      </c>
      <c r="D1720" s="10">
        <v>5</v>
      </c>
      <c r="E1720" s="10">
        <v>3</v>
      </c>
      <c r="F1720" s="10">
        <v>3</v>
      </c>
      <c r="H1720" s="9">
        <v>45353</v>
      </c>
    </row>
    <row r="1721" spans="1:8" x14ac:dyDescent="0.25">
      <c r="A1721" s="10" t="s">
        <v>1315</v>
      </c>
      <c r="B1721" s="10">
        <v>1722</v>
      </c>
      <c r="C1721" t="s">
        <v>1316</v>
      </c>
      <c r="D1721" s="10">
        <v>5</v>
      </c>
      <c r="E1721" s="10">
        <v>4</v>
      </c>
      <c r="F1721" s="10">
        <v>4</v>
      </c>
    </row>
    <row r="1722" spans="1:8" x14ac:dyDescent="0.25">
      <c r="A1722" s="10" t="s">
        <v>1305</v>
      </c>
      <c r="B1722" s="10">
        <v>1723</v>
      </c>
      <c r="C1722" t="s">
        <v>1306</v>
      </c>
      <c r="D1722" s="10">
        <v>5</v>
      </c>
      <c r="E1722" s="10">
        <v>2</v>
      </c>
      <c r="F1722" s="10">
        <v>2</v>
      </c>
      <c r="G1722" s="9">
        <v>45958</v>
      </c>
      <c r="H1722" s="9">
        <v>45957</v>
      </c>
    </row>
    <row r="1723" spans="1:8" x14ac:dyDescent="0.25">
      <c r="A1723" s="10" t="s">
        <v>1301</v>
      </c>
      <c r="B1723" s="10">
        <v>1724</v>
      </c>
      <c r="C1723" t="s">
        <v>1302</v>
      </c>
      <c r="D1723" s="10">
        <v>5</v>
      </c>
      <c r="E1723" s="10">
        <v>3</v>
      </c>
      <c r="F1723" s="10">
        <v>3</v>
      </c>
      <c r="G1723" s="9">
        <v>42747</v>
      </c>
      <c r="H1723" s="9">
        <v>43237</v>
      </c>
    </row>
    <row r="1724" spans="1:8" x14ac:dyDescent="0.25">
      <c r="A1724" s="10" t="s">
        <v>1298</v>
      </c>
      <c r="B1724" s="10">
        <v>1725</v>
      </c>
      <c r="C1724" t="s">
        <v>1299</v>
      </c>
      <c r="D1724" s="10">
        <v>5</v>
      </c>
      <c r="E1724" s="10">
        <v>4</v>
      </c>
      <c r="F1724" s="10">
        <v>4</v>
      </c>
      <c r="G1724" s="9">
        <v>41528</v>
      </c>
      <c r="H1724" s="9">
        <v>42404</v>
      </c>
    </row>
    <row r="1725" spans="1:8" x14ac:dyDescent="0.25">
      <c r="A1725" s="10" t="s">
        <v>1301</v>
      </c>
      <c r="B1725" s="10">
        <v>1726</v>
      </c>
      <c r="C1725" t="s">
        <v>1303</v>
      </c>
      <c r="D1725" s="10">
        <v>5</v>
      </c>
      <c r="E1725" s="10">
        <v>0</v>
      </c>
      <c r="F1725" s="10">
        <v>0</v>
      </c>
      <c r="G1725" s="9">
        <v>45982</v>
      </c>
      <c r="H1725" s="9">
        <v>46008</v>
      </c>
    </row>
    <row r="1726" spans="1:8" x14ac:dyDescent="0.25">
      <c r="A1726" s="10" t="s">
        <v>1298</v>
      </c>
      <c r="B1726" s="10">
        <v>1727</v>
      </c>
      <c r="C1726" t="s">
        <v>1300</v>
      </c>
      <c r="D1726" s="10">
        <v>5</v>
      </c>
      <c r="E1726" s="10">
        <v>2</v>
      </c>
      <c r="F1726" s="10">
        <v>2</v>
      </c>
      <c r="G1726" s="9">
        <v>42671</v>
      </c>
      <c r="H1726" s="9">
        <v>45369</v>
      </c>
    </row>
    <row r="1727" spans="1:8" x14ac:dyDescent="0.25">
      <c r="A1727" s="10" t="s">
        <v>1004</v>
      </c>
      <c r="B1727" s="10">
        <v>1729</v>
      </c>
      <c r="C1727" t="s">
        <v>5345</v>
      </c>
      <c r="D1727" s="10">
        <v>9</v>
      </c>
      <c r="E1727" s="10">
        <v>0</v>
      </c>
      <c r="F1727" s="10">
        <v>0</v>
      </c>
      <c r="H1727" s="9">
        <v>44865</v>
      </c>
    </row>
    <row r="1728" spans="1:8" x14ac:dyDescent="0.25">
      <c r="A1728" s="10" t="s">
        <v>1004</v>
      </c>
      <c r="B1728" s="10">
        <v>1730</v>
      </c>
      <c r="C1728" t="s">
        <v>7651</v>
      </c>
      <c r="D1728" s="10">
        <v>1</v>
      </c>
      <c r="E1728" s="10">
        <v>0</v>
      </c>
      <c r="F1728" s="10">
        <v>0</v>
      </c>
      <c r="H1728" s="9">
        <v>42123</v>
      </c>
    </row>
    <row r="1729" spans="1:8" x14ac:dyDescent="0.25">
      <c r="A1729" s="10" t="s">
        <v>187</v>
      </c>
      <c r="B1729" s="10">
        <v>1731</v>
      </c>
      <c r="C1729" t="s">
        <v>4111</v>
      </c>
      <c r="D1729" s="10">
        <v>2</v>
      </c>
      <c r="E1729" s="10">
        <v>3</v>
      </c>
      <c r="F1729" s="10">
        <v>3</v>
      </c>
    </row>
    <row r="1730" spans="1:8" x14ac:dyDescent="0.25">
      <c r="A1730" s="10" t="s">
        <v>176</v>
      </c>
      <c r="B1730" s="10">
        <v>1732</v>
      </c>
      <c r="C1730" t="s">
        <v>4095</v>
      </c>
      <c r="D1730" s="10">
        <v>2</v>
      </c>
      <c r="E1730" s="10">
        <v>1</v>
      </c>
      <c r="F1730" s="10">
        <v>1</v>
      </c>
    </row>
    <row r="1731" spans="1:8" x14ac:dyDescent="0.25">
      <c r="A1731" s="10" t="s">
        <v>182</v>
      </c>
      <c r="B1731" s="10">
        <v>1733</v>
      </c>
      <c r="C1731" t="s">
        <v>4106</v>
      </c>
      <c r="D1731" s="10">
        <v>2</v>
      </c>
      <c r="E1731" s="10">
        <v>0</v>
      </c>
      <c r="F1731" s="10">
        <v>0</v>
      </c>
      <c r="H1731" s="9">
        <v>45988</v>
      </c>
    </row>
    <row r="1732" spans="1:8" x14ac:dyDescent="0.25">
      <c r="A1732" s="10" t="s">
        <v>182</v>
      </c>
      <c r="B1732" s="10">
        <v>1734</v>
      </c>
      <c r="C1732" t="s">
        <v>3022</v>
      </c>
      <c r="D1732" s="10">
        <v>1</v>
      </c>
      <c r="E1732" s="10">
        <v>0</v>
      </c>
      <c r="F1732" s="10">
        <v>0</v>
      </c>
      <c r="H1732" s="9">
        <v>42072</v>
      </c>
    </row>
    <row r="1733" spans="1:8" x14ac:dyDescent="0.25">
      <c r="A1733" s="10" t="s">
        <v>183</v>
      </c>
      <c r="B1733" s="10">
        <v>1735</v>
      </c>
      <c r="C1733" t="s">
        <v>4107</v>
      </c>
      <c r="D1733" s="10">
        <v>2</v>
      </c>
      <c r="E1733" s="10">
        <v>0</v>
      </c>
      <c r="F1733" s="10">
        <v>0</v>
      </c>
      <c r="G1733" s="9">
        <v>41339</v>
      </c>
      <c r="H1733" s="9">
        <v>41884</v>
      </c>
    </row>
    <row r="1734" spans="1:8" x14ac:dyDescent="0.25">
      <c r="A1734" s="10" t="s">
        <v>181</v>
      </c>
      <c r="B1734" s="10">
        <v>1736</v>
      </c>
      <c r="C1734" t="s">
        <v>4104</v>
      </c>
      <c r="D1734" s="10">
        <v>2</v>
      </c>
      <c r="E1734" s="10">
        <v>0</v>
      </c>
      <c r="F1734" s="10">
        <v>0</v>
      </c>
      <c r="G1734" s="9">
        <v>43873</v>
      </c>
      <c r="H1734" s="9">
        <v>44845</v>
      </c>
    </row>
    <row r="1735" spans="1:8" x14ac:dyDescent="0.25">
      <c r="A1735" s="10" t="s">
        <v>198</v>
      </c>
      <c r="B1735" s="10">
        <v>1737</v>
      </c>
      <c r="C1735" t="s">
        <v>4126</v>
      </c>
      <c r="D1735" s="10">
        <v>2</v>
      </c>
      <c r="E1735" s="10">
        <v>0</v>
      </c>
      <c r="F1735" s="10">
        <v>0</v>
      </c>
      <c r="H1735" s="9">
        <v>44139</v>
      </c>
    </row>
    <row r="1736" spans="1:8" x14ac:dyDescent="0.25">
      <c r="A1736" s="10" t="s">
        <v>183</v>
      </c>
      <c r="B1736" s="10">
        <v>1738</v>
      </c>
      <c r="C1736" t="s">
        <v>184</v>
      </c>
      <c r="D1736" s="10">
        <v>2</v>
      </c>
      <c r="E1736" s="10">
        <v>2</v>
      </c>
      <c r="F1736" s="10">
        <v>2</v>
      </c>
      <c r="H1736" s="9">
        <v>41884</v>
      </c>
    </row>
    <row r="1737" spans="1:8" x14ac:dyDescent="0.25">
      <c r="A1737" s="10" t="s">
        <v>193</v>
      </c>
      <c r="B1737" s="10">
        <v>1739</v>
      </c>
      <c r="C1737" t="s">
        <v>4116</v>
      </c>
      <c r="D1737" s="10">
        <v>2</v>
      </c>
      <c r="E1737" s="10">
        <v>1</v>
      </c>
      <c r="F1737" s="10">
        <v>1</v>
      </c>
      <c r="G1737" s="9">
        <v>43994</v>
      </c>
      <c r="H1737" s="9">
        <v>43987</v>
      </c>
    </row>
    <row r="1738" spans="1:8" x14ac:dyDescent="0.25">
      <c r="A1738" s="10" t="s">
        <v>3507</v>
      </c>
      <c r="B1738" s="10">
        <v>1740</v>
      </c>
      <c r="C1738" t="s">
        <v>9269</v>
      </c>
      <c r="D1738" s="10">
        <v>2</v>
      </c>
      <c r="E1738" s="10">
        <v>0</v>
      </c>
      <c r="F1738" s="10">
        <v>0</v>
      </c>
      <c r="H1738" s="9">
        <v>45309</v>
      </c>
    </row>
    <row r="1739" spans="1:8" x14ac:dyDescent="0.25">
      <c r="A1739" s="10" t="s">
        <v>201</v>
      </c>
      <c r="B1739" s="10">
        <v>1741</v>
      </c>
      <c r="C1739" t="s">
        <v>4128</v>
      </c>
      <c r="D1739" s="10">
        <v>2</v>
      </c>
      <c r="E1739" s="10">
        <v>0</v>
      </c>
      <c r="F1739" s="10">
        <v>0</v>
      </c>
      <c r="G1739" s="9">
        <v>41113</v>
      </c>
      <c r="H1739" s="9">
        <v>42556</v>
      </c>
    </row>
    <row r="1740" spans="1:8" x14ac:dyDescent="0.25">
      <c r="A1740" s="10" t="s">
        <v>3507</v>
      </c>
      <c r="B1740" s="10">
        <v>1742</v>
      </c>
      <c r="C1740" t="s">
        <v>3538</v>
      </c>
      <c r="D1740" s="10">
        <v>2</v>
      </c>
      <c r="E1740" s="10">
        <v>0</v>
      </c>
      <c r="F1740" s="10">
        <v>0</v>
      </c>
      <c r="G1740" s="9">
        <v>41113</v>
      </c>
      <c r="H1740" s="9">
        <v>45309</v>
      </c>
    </row>
    <row r="1741" spans="1:8" x14ac:dyDescent="0.25">
      <c r="A1741" s="10" t="s">
        <v>195</v>
      </c>
      <c r="B1741" s="10">
        <v>1743</v>
      </c>
      <c r="C1741" t="s">
        <v>4121</v>
      </c>
      <c r="D1741" s="10">
        <v>2</v>
      </c>
      <c r="E1741" s="10">
        <v>2</v>
      </c>
      <c r="F1741" s="10">
        <v>2</v>
      </c>
      <c r="G1741" s="9">
        <v>42530</v>
      </c>
      <c r="H1741" s="9">
        <v>42629</v>
      </c>
    </row>
    <row r="1742" spans="1:8" x14ac:dyDescent="0.25">
      <c r="A1742" s="10" t="s">
        <v>201</v>
      </c>
      <c r="B1742" s="10">
        <v>1744</v>
      </c>
      <c r="C1742" t="s">
        <v>4129</v>
      </c>
      <c r="D1742" s="10">
        <v>2</v>
      </c>
      <c r="E1742" s="10">
        <v>0</v>
      </c>
      <c r="F1742" s="10">
        <v>0</v>
      </c>
      <c r="G1742" s="9">
        <v>41181</v>
      </c>
      <c r="H1742" s="9">
        <v>44684</v>
      </c>
    </row>
    <row r="1743" spans="1:8" x14ac:dyDescent="0.25">
      <c r="A1743" s="10" t="s">
        <v>3787</v>
      </c>
      <c r="B1743" s="10">
        <v>1745</v>
      </c>
      <c r="C1743" t="s">
        <v>10182</v>
      </c>
      <c r="D1743" s="10">
        <v>2</v>
      </c>
      <c r="E1743" s="10">
        <v>1</v>
      </c>
      <c r="F1743" s="10">
        <v>1</v>
      </c>
      <c r="G1743" s="9">
        <v>45621</v>
      </c>
      <c r="H1743" s="9">
        <v>45629</v>
      </c>
    </row>
    <row r="1744" spans="1:8" x14ac:dyDescent="0.25">
      <c r="A1744" s="10" t="s">
        <v>198</v>
      </c>
      <c r="B1744" s="10">
        <v>1746</v>
      </c>
      <c r="C1744" t="s">
        <v>199</v>
      </c>
      <c r="D1744" s="10">
        <v>2</v>
      </c>
      <c r="E1744" s="10">
        <v>1</v>
      </c>
      <c r="F1744" s="10">
        <v>1</v>
      </c>
    </row>
    <row r="1745" spans="1:8" x14ac:dyDescent="0.25">
      <c r="A1745" s="10" t="s">
        <v>202</v>
      </c>
      <c r="B1745" s="10">
        <v>1747</v>
      </c>
      <c r="C1745" t="s">
        <v>4130</v>
      </c>
      <c r="D1745" s="10">
        <v>2</v>
      </c>
      <c r="E1745" s="10">
        <v>0</v>
      </c>
      <c r="F1745" s="10">
        <v>0</v>
      </c>
      <c r="H1745" s="9">
        <v>41884</v>
      </c>
    </row>
    <row r="1746" spans="1:8" x14ac:dyDescent="0.25">
      <c r="A1746" s="10" t="s">
        <v>181</v>
      </c>
      <c r="B1746" s="10">
        <v>1748</v>
      </c>
      <c r="C1746" t="s">
        <v>4105</v>
      </c>
      <c r="D1746" s="10">
        <v>2</v>
      </c>
      <c r="E1746" s="10">
        <v>1</v>
      </c>
      <c r="F1746" s="10">
        <v>1</v>
      </c>
    </row>
    <row r="1747" spans="1:8" x14ac:dyDescent="0.25">
      <c r="A1747" s="10" t="s">
        <v>200</v>
      </c>
      <c r="B1747" s="10">
        <v>1749</v>
      </c>
      <c r="C1747" t="s">
        <v>4127</v>
      </c>
      <c r="D1747" s="10">
        <v>2</v>
      </c>
      <c r="E1747" s="10">
        <v>2</v>
      </c>
      <c r="F1747" s="10">
        <v>2</v>
      </c>
      <c r="G1747" s="9">
        <v>41185</v>
      </c>
    </row>
    <row r="1748" spans="1:8" x14ac:dyDescent="0.25">
      <c r="A1748" s="10" t="s">
        <v>2224</v>
      </c>
      <c r="B1748" s="10">
        <v>1750</v>
      </c>
      <c r="C1748" t="s">
        <v>7039</v>
      </c>
      <c r="D1748" s="10">
        <v>5</v>
      </c>
      <c r="E1748" s="10">
        <v>6</v>
      </c>
      <c r="F1748" s="10">
        <v>6</v>
      </c>
    </row>
    <row r="1749" spans="1:8" x14ac:dyDescent="0.25">
      <c r="A1749" s="10" t="s">
        <v>2169</v>
      </c>
      <c r="B1749" s="10">
        <v>1751</v>
      </c>
      <c r="C1749" t="s">
        <v>2170</v>
      </c>
      <c r="D1749" s="10">
        <v>5</v>
      </c>
      <c r="E1749" s="10">
        <v>9</v>
      </c>
      <c r="F1749" s="10">
        <v>9</v>
      </c>
      <c r="G1749" s="9">
        <v>43755</v>
      </c>
      <c r="H1749" s="9">
        <v>43829</v>
      </c>
    </row>
    <row r="1750" spans="1:8" x14ac:dyDescent="0.25">
      <c r="A1750" s="10" t="s">
        <v>2261</v>
      </c>
      <c r="B1750" s="10">
        <v>1752</v>
      </c>
      <c r="C1750" t="s">
        <v>2262</v>
      </c>
      <c r="D1750" s="10">
        <v>5</v>
      </c>
      <c r="E1750" s="10">
        <v>3</v>
      </c>
      <c r="F1750" s="10">
        <v>3</v>
      </c>
      <c r="H1750" s="9">
        <v>44826</v>
      </c>
    </row>
    <row r="1751" spans="1:8" x14ac:dyDescent="0.25">
      <c r="A1751" s="10" t="s">
        <v>2200</v>
      </c>
      <c r="B1751" s="10">
        <v>1753</v>
      </c>
      <c r="C1751" t="s">
        <v>2201</v>
      </c>
      <c r="D1751" s="10">
        <v>5</v>
      </c>
      <c r="E1751" s="10">
        <v>6</v>
      </c>
      <c r="F1751" s="10">
        <v>6</v>
      </c>
      <c r="G1751" s="9">
        <v>45876</v>
      </c>
      <c r="H1751" s="9">
        <v>45999</v>
      </c>
    </row>
    <row r="1752" spans="1:8" x14ac:dyDescent="0.25">
      <c r="A1752" s="10" t="s">
        <v>1349</v>
      </c>
      <c r="B1752" s="10">
        <v>1754</v>
      </c>
      <c r="C1752" t="s">
        <v>5579</v>
      </c>
      <c r="D1752" s="10">
        <v>5</v>
      </c>
      <c r="E1752" s="10">
        <v>3</v>
      </c>
      <c r="F1752" s="10">
        <v>3</v>
      </c>
      <c r="G1752" s="9">
        <v>45978</v>
      </c>
      <c r="H1752" s="9">
        <v>46011</v>
      </c>
    </row>
    <row r="1753" spans="1:8" x14ac:dyDescent="0.25">
      <c r="A1753" s="10" t="s">
        <v>1888</v>
      </c>
      <c r="B1753" s="10">
        <v>1755</v>
      </c>
      <c r="C1753" t="s">
        <v>6476</v>
      </c>
      <c r="D1753" s="10">
        <v>8</v>
      </c>
      <c r="E1753" s="10">
        <v>1</v>
      </c>
      <c r="F1753" s="10">
        <v>1</v>
      </c>
      <c r="G1753" s="9">
        <v>44887</v>
      </c>
      <c r="H1753" s="9">
        <v>44889</v>
      </c>
    </row>
    <row r="1754" spans="1:8" x14ac:dyDescent="0.25">
      <c r="A1754" s="10" t="s">
        <v>2294</v>
      </c>
      <c r="B1754" s="10">
        <v>1756</v>
      </c>
      <c r="C1754" t="s">
        <v>7091</v>
      </c>
      <c r="D1754" s="10">
        <v>24</v>
      </c>
      <c r="E1754" s="10">
        <v>23</v>
      </c>
      <c r="F1754" s="10">
        <v>23</v>
      </c>
      <c r="H1754" s="9">
        <v>45381</v>
      </c>
    </row>
    <row r="1755" spans="1:8" x14ac:dyDescent="0.25">
      <c r="A1755" s="10" t="s">
        <v>3783</v>
      </c>
      <c r="B1755" s="10">
        <v>1757</v>
      </c>
      <c r="C1755" t="s">
        <v>10131</v>
      </c>
      <c r="D1755" s="10">
        <v>6</v>
      </c>
      <c r="E1755" s="10">
        <v>0</v>
      </c>
      <c r="F1755" s="10">
        <v>0</v>
      </c>
      <c r="G1755" s="9">
        <v>45631</v>
      </c>
      <c r="H1755" s="9">
        <v>45696</v>
      </c>
    </row>
    <row r="1756" spans="1:8" x14ac:dyDescent="0.25">
      <c r="A1756" s="10" t="s">
        <v>3507</v>
      </c>
      <c r="B1756" s="10">
        <v>1758</v>
      </c>
      <c r="C1756" t="s">
        <v>3539</v>
      </c>
      <c r="D1756" s="10">
        <v>4</v>
      </c>
      <c r="E1756" s="10">
        <v>1</v>
      </c>
      <c r="F1756" s="10">
        <v>1</v>
      </c>
    </row>
    <row r="1757" spans="1:8" x14ac:dyDescent="0.25">
      <c r="A1757" s="10" t="s">
        <v>3507</v>
      </c>
      <c r="B1757" s="10">
        <v>1759</v>
      </c>
      <c r="C1757" t="s">
        <v>3540</v>
      </c>
      <c r="D1757" s="10">
        <v>4</v>
      </c>
      <c r="E1757" s="10">
        <v>1</v>
      </c>
      <c r="F1757" s="10">
        <v>1</v>
      </c>
    </row>
    <row r="1758" spans="1:8" x14ac:dyDescent="0.25">
      <c r="A1758" s="10" t="s">
        <v>3507</v>
      </c>
      <c r="B1758" s="10">
        <v>1760</v>
      </c>
      <c r="C1758" t="s">
        <v>7652</v>
      </c>
      <c r="D1758" s="10">
        <v>4</v>
      </c>
      <c r="E1758" s="10">
        <v>0</v>
      </c>
      <c r="F1758" s="10">
        <v>0</v>
      </c>
    </row>
    <row r="1759" spans="1:8" x14ac:dyDescent="0.25">
      <c r="A1759" s="10" t="s">
        <v>3507</v>
      </c>
      <c r="B1759" s="10">
        <v>1761</v>
      </c>
      <c r="C1759" t="s">
        <v>3541</v>
      </c>
      <c r="D1759" s="10">
        <v>4</v>
      </c>
      <c r="E1759" s="10">
        <v>2</v>
      </c>
      <c r="F1759" s="10">
        <v>2</v>
      </c>
    </row>
    <row r="1760" spans="1:8" x14ac:dyDescent="0.25">
      <c r="A1760" s="10" t="s">
        <v>3507</v>
      </c>
      <c r="B1760" s="10">
        <v>1762</v>
      </c>
      <c r="C1760" t="s">
        <v>3542</v>
      </c>
      <c r="D1760" s="10">
        <v>4</v>
      </c>
      <c r="E1760" s="10">
        <v>1</v>
      </c>
      <c r="F1760" s="10">
        <v>1</v>
      </c>
    </row>
    <row r="1761" spans="1:8" x14ac:dyDescent="0.25">
      <c r="A1761" s="10" t="s">
        <v>3507</v>
      </c>
      <c r="B1761" s="10">
        <v>1763</v>
      </c>
      <c r="C1761" t="s">
        <v>3543</v>
      </c>
      <c r="D1761" s="10">
        <v>4</v>
      </c>
      <c r="E1761" s="10">
        <v>1</v>
      </c>
      <c r="F1761" s="10">
        <v>1</v>
      </c>
    </row>
    <row r="1762" spans="1:8" x14ac:dyDescent="0.25">
      <c r="A1762" s="10" t="s">
        <v>565</v>
      </c>
      <c r="B1762" s="10">
        <v>1764</v>
      </c>
      <c r="C1762" t="s">
        <v>566</v>
      </c>
      <c r="D1762" s="10">
        <v>2</v>
      </c>
      <c r="E1762" s="10">
        <v>0</v>
      </c>
      <c r="F1762" s="10">
        <v>0</v>
      </c>
      <c r="H1762" s="9">
        <v>45712</v>
      </c>
    </row>
    <row r="1763" spans="1:8" x14ac:dyDescent="0.25">
      <c r="A1763" s="10" t="s">
        <v>2892</v>
      </c>
      <c r="B1763" s="10">
        <v>1765</v>
      </c>
      <c r="C1763" t="s">
        <v>2893</v>
      </c>
      <c r="D1763" s="10">
        <v>5</v>
      </c>
      <c r="E1763" s="10">
        <v>7</v>
      </c>
      <c r="F1763" s="10">
        <v>7</v>
      </c>
      <c r="G1763" s="9">
        <v>46002</v>
      </c>
      <c r="H1763" s="9">
        <v>46029</v>
      </c>
    </row>
    <row r="1764" spans="1:8" x14ac:dyDescent="0.25">
      <c r="A1764" s="10" t="s">
        <v>2865</v>
      </c>
      <c r="B1764" s="10">
        <v>1766</v>
      </c>
      <c r="C1764" t="s">
        <v>2866</v>
      </c>
      <c r="D1764" s="10">
        <v>5</v>
      </c>
      <c r="E1764" s="10">
        <v>3</v>
      </c>
      <c r="F1764" s="10">
        <v>3</v>
      </c>
      <c r="G1764" s="9">
        <v>46002</v>
      </c>
      <c r="H1764" s="9">
        <v>46029</v>
      </c>
    </row>
    <row r="1765" spans="1:8" x14ac:dyDescent="0.25">
      <c r="A1765" s="10" t="s">
        <v>2865</v>
      </c>
      <c r="B1765" s="10">
        <v>1767</v>
      </c>
      <c r="C1765" t="s">
        <v>2867</v>
      </c>
      <c r="D1765" s="10">
        <v>5</v>
      </c>
      <c r="E1765" s="10">
        <v>4</v>
      </c>
      <c r="F1765" s="10">
        <v>4</v>
      </c>
      <c r="G1765" s="9">
        <v>45958</v>
      </c>
      <c r="H1765" s="9">
        <v>45959</v>
      </c>
    </row>
    <row r="1766" spans="1:8" x14ac:dyDescent="0.25">
      <c r="A1766" s="10" t="s">
        <v>2865</v>
      </c>
      <c r="B1766" s="10">
        <v>1768</v>
      </c>
      <c r="C1766" t="s">
        <v>2868</v>
      </c>
      <c r="D1766" s="10">
        <v>5</v>
      </c>
      <c r="E1766" s="10">
        <v>2</v>
      </c>
      <c r="F1766" s="10">
        <v>2</v>
      </c>
    </row>
    <row r="1767" spans="1:8" x14ac:dyDescent="0.25">
      <c r="A1767" s="10" t="s">
        <v>2865</v>
      </c>
      <c r="B1767" s="10">
        <v>1769</v>
      </c>
      <c r="C1767" t="s">
        <v>2869</v>
      </c>
      <c r="D1767" s="10">
        <v>5</v>
      </c>
      <c r="E1767" s="10">
        <v>8</v>
      </c>
      <c r="F1767" s="10">
        <v>8</v>
      </c>
      <c r="H1767" s="9">
        <v>45904</v>
      </c>
    </row>
    <row r="1768" spans="1:8" x14ac:dyDescent="0.25">
      <c r="A1768" s="10" t="s">
        <v>2865</v>
      </c>
      <c r="B1768" s="10">
        <v>1770</v>
      </c>
      <c r="C1768" t="s">
        <v>2870</v>
      </c>
      <c r="D1768" s="10">
        <v>5</v>
      </c>
      <c r="E1768" s="10">
        <v>10</v>
      </c>
      <c r="F1768" s="10">
        <v>10</v>
      </c>
      <c r="G1768" s="9">
        <v>42416</v>
      </c>
    </row>
    <row r="1769" spans="1:8" x14ac:dyDescent="0.25">
      <c r="A1769" s="10" t="s">
        <v>364</v>
      </c>
      <c r="B1769" s="10">
        <v>1771</v>
      </c>
      <c r="C1769" t="s">
        <v>4307</v>
      </c>
      <c r="D1769" s="10">
        <v>2</v>
      </c>
      <c r="E1769" s="10">
        <v>1</v>
      </c>
      <c r="F1769" s="10">
        <v>1</v>
      </c>
      <c r="G1769" s="9">
        <v>45973</v>
      </c>
      <c r="H1769" s="9">
        <v>45968</v>
      </c>
    </row>
    <row r="1770" spans="1:8" x14ac:dyDescent="0.25">
      <c r="A1770" s="10" t="s">
        <v>363</v>
      </c>
      <c r="B1770" s="10">
        <v>1772</v>
      </c>
      <c r="C1770" t="s">
        <v>4306</v>
      </c>
      <c r="D1770" s="10">
        <v>2</v>
      </c>
      <c r="E1770" s="10">
        <v>1</v>
      </c>
      <c r="F1770" s="10">
        <v>1</v>
      </c>
      <c r="G1770" s="9">
        <v>45429</v>
      </c>
      <c r="H1770" s="9">
        <v>45425</v>
      </c>
    </row>
    <row r="1771" spans="1:8" x14ac:dyDescent="0.25">
      <c r="A1771" s="10" t="s">
        <v>1622</v>
      </c>
      <c r="B1771" s="10">
        <v>1773</v>
      </c>
      <c r="C1771" t="s">
        <v>6180</v>
      </c>
      <c r="D1771" s="10">
        <v>5</v>
      </c>
      <c r="E1771" s="10">
        <v>2</v>
      </c>
      <c r="F1771" s="10">
        <v>2</v>
      </c>
      <c r="H1771" s="9">
        <v>41940</v>
      </c>
    </row>
    <row r="1772" spans="1:8" x14ac:dyDescent="0.25">
      <c r="A1772" s="10" t="s">
        <v>1622</v>
      </c>
      <c r="B1772" s="10">
        <v>1774</v>
      </c>
      <c r="C1772" t="s">
        <v>3023</v>
      </c>
      <c r="D1772" s="10">
        <v>1</v>
      </c>
      <c r="E1772" s="10">
        <v>0</v>
      </c>
      <c r="F1772" s="10">
        <v>0</v>
      </c>
      <c r="H1772" s="9">
        <v>42123</v>
      </c>
    </row>
    <row r="1773" spans="1:8" x14ac:dyDescent="0.25">
      <c r="A1773" s="10" t="s">
        <v>1620</v>
      </c>
      <c r="B1773" s="10">
        <v>1775</v>
      </c>
      <c r="C1773" t="s">
        <v>1621</v>
      </c>
      <c r="D1773" s="10">
        <v>5</v>
      </c>
      <c r="E1773" s="10">
        <v>1</v>
      </c>
      <c r="F1773" s="10">
        <v>1</v>
      </c>
      <c r="G1773" s="9">
        <v>41332</v>
      </c>
      <c r="H1773" s="9">
        <v>42667</v>
      </c>
    </row>
    <row r="1774" spans="1:8" x14ac:dyDescent="0.25">
      <c r="A1774" s="10" t="s">
        <v>1620</v>
      </c>
      <c r="B1774" s="10">
        <v>1776</v>
      </c>
      <c r="C1774" t="s">
        <v>6177</v>
      </c>
      <c r="D1774" s="10">
        <v>5</v>
      </c>
      <c r="E1774" s="10">
        <v>0</v>
      </c>
      <c r="F1774" s="10">
        <v>0</v>
      </c>
      <c r="G1774" s="9">
        <v>42437</v>
      </c>
      <c r="H1774" s="9">
        <v>42670</v>
      </c>
    </row>
    <row r="1775" spans="1:8" x14ac:dyDescent="0.25">
      <c r="A1775" s="10" t="s">
        <v>1605</v>
      </c>
      <c r="B1775" s="10">
        <v>1777</v>
      </c>
      <c r="C1775" t="s">
        <v>1606</v>
      </c>
      <c r="D1775" s="10">
        <v>5</v>
      </c>
      <c r="E1775" s="10">
        <v>0</v>
      </c>
      <c r="F1775" s="10">
        <v>0</v>
      </c>
      <c r="G1775" s="9">
        <v>42648</v>
      </c>
      <c r="H1775" s="9">
        <v>42669</v>
      </c>
    </row>
    <row r="1776" spans="1:8" x14ac:dyDescent="0.25">
      <c r="A1776" s="10" t="s">
        <v>1940</v>
      </c>
      <c r="B1776" s="10">
        <v>1778</v>
      </c>
      <c r="C1776" t="s">
        <v>6566</v>
      </c>
      <c r="D1776" s="10">
        <v>23</v>
      </c>
      <c r="E1776" s="10">
        <v>2</v>
      </c>
      <c r="F1776" s="10">
        <v>2</v>
      </c>
      <c r="G1776" s="9">
        <v>43048</v>
      </c>
      <c r="H1776" s="9">
        <v>45141</v>
      </c>
    </row>
    <row r="1777" spans="1:8" x14ac:dyDescent="0.25">
      <c r="A1777" s="10" t="s">
        <v>553</v>
      </c>
      <c r="B1777" s="10">
        <v>1779</v>
      </c>
      <c r="C1777" t="s">
        <v>4575</v>
      </c>
      <c r="D1777" s="10">
        <v>2</v>
      </c>
      <c r="E1777" s="10">
        <v>0</v>
      </c>
      <c r="F1777" s="10">
        <v>0</v>
      </c>
      <c r="H1777" s="9">
        <v>43092</v>
      </c>
    </row>
    <row r="1778" spans="1:8" x14ac:dyDescent="0.25">
      <c r="A1778" s="10" t="s">
        <v>556</v>
      </c>
      <c r="B1778" s="10">
        <v>1780</v>
      </c>
      <c r="C1778" t="s">
        <v>4586</v>
      </c>
      <c r="D1778" s="10">
        <v>2</v>
      </c>
      <c r="E1778" s="10">
        <v>0</v>
      </c>
      <c r="F1778" s="10">
        <v>0</v>
      </c>
      <c r="H1778" s="9">
        <v>42735</v>
      </c>
    </row>
    <row r="1779" spans="1:8" x14ac:dyDescent="0.25">
      <c r="A1779" s="10" t="s">
        <v>546</v>
      </c>
      <c r="B1779" s="10">
        <v>1781</v>
      </c>
      <c r="C1779" t="s">
        <v>4560</v>
      </c>
      <c r="D1779" s="10">
        <v>2</v>
      </c>
      <c r="E1779" s="10">
        <v>1</v>
      </c>
      <c r="F1779" s="10">
        <v>1</v>
      </c>
    </row>
    <row r="1780" spans="1:8" x14ac:dyDescent="0.25">
      <c r="A1780" s="10" t="s">
        <v>548</v>
      </c>
      <c r="B1780" s="10">
        <v>1782</v>
      </c>
      <c r="C1780" t="s">
        <v>4567</v>
      </c>
      <c r="D1780" s="10">
        <v>2</v>
      </c>
      <c r="E1780" s="10">
        <v>0</v>
      </c>
      <c r="F1780" s="10">
        <v>0</v>
      </c>
      <c r="G1780" s="9">
        <v>42668</v>
      </c>
      <c r="H1780" s="9">
        <v>42969</v>
      </c>
    </row>
    <row r="1781" spans="1:8" x14ac:dyDescent="0.25">
      <c r="A1781" s="10" t="s">
        <v>548</v>
      </c>
      <c r="B1781" s="10">
        <v>1783</v>
      </c>
      <c r="C1781" t="s">
        <v>4568</v>
      </c>
      <c r="D1781" s="10">
        <v>2</v>
      </c>
      <c r="E1781" s="10">
        <v>0</v>
      </c>
      <c r="F1781" s="10">
        <v>0</v>
      </c>
      <c r="G1781" s="9">
        <v>42871</v>
      </c>
      <c r="H1781" s="9">
        <v>43235</v>
      </c>
    </row>
    <row r="1782" spans="1:8" x14ac:dyDescent="0.25">
      <c r="A1782" s="10" t="s">
        <v>547</v>
      </c>
      <c r="B1782" s="10">
        <v>1784</v>
      </c>
      <c r="C1782" t="s">
        <v>4563</v>
      </c>
      <c r="D1782" s="10">
        <v>2</v>
      </c>
      <c r="E1782" s="10">
        <v>0</v>
      </c>
      <c r="F1782" s="10">
        <v>0</v>
      </c>
      <c r="G1782" s="9">
        <v>44357</v>
      </c>
      <c r="H1782" s="9">
        <v>44361</v>
      </c>
    </row>
    <row r="1783" spans="1:8" x14ac:dyDescent="0.25">
      <c r="A1783" s="10" t="s">
        <v>553</v>
      </c>
      <c r="B1783" s="10">
        <v>1785</v>
      </c>
      <c r="C1783" t="s">
        <v>4576</v>
      </c>
      <c r="D1783" s="10">
        <v>24</v>
      </c>
      <c r="E1783" s="10">
        <v>2</v>
      </c>
      <c r="F1783" s="10">
        <v>2</v>
      </c>
      <c r="H1783" s="9">
        <v>45602</v>
      </c>
    </row>
    <row r="1784" spans="1:8" x14ac:dyDescent="0.25">
      <c r="A1784" s="10" t="s">
        <v>553</v>
      </c>
      <c r="B1784" s="10">
        <v>1786</v>
      </c>
      <c r="C1784" t="s">
        <v>4577</v>
      </c>
      <c r="D1784" s="10">
        <v>2</v>
      </c>
      <c r="E1784" s="10">
        <v>1</v>
      </c>
      <c r="F1784" s="10">
        <v>1</v>
      </c>
      <c r="G1784" s="9">
        <v>43258</v>
      </c>
      <c r="H1784" s="9">
        <v>43223</v>
      </c>
    </row>
    <row r="1785" spans="1:8" x14ac:dyDescent="0.25">
      <c r="A1785" s="10" t="s">
        <v>553</v>
      </c>
      <c r="B1785" s="10">
        <v>1787</v>
      </c>
      <c r="C1785" t="s">
        <v>7653</v>
      </c>
      <c r="D1785" s="10">
        <v>2</v>
      </c>
      <c r="E1785" s="10">
        <v>0</v>
      </c>
      <c r="F1785" s="10">
        <v>0</v>
      </c>
      <c r="H1785" s="9">
        <v>41783</v>
      </c>
    </row>
    <row r="1786" spans="1:8" x14ac:dyDescent="0.25">
      <c r="A1786" s="10" t="s">
        <v>549</v>
      </c>
      <c r="B1786" s="10">
        <v>1788</v>
      </c>
      <c r="C1786" t="s">
        <v>4571</v>
      </c>
      <c r="D1786" s="10">
        <v>2</v>
      </c>
      <c r="E1786" s="10">
        <v>0</v>
      </c>
      <c r="F1786" s="10">
        <v>0</v>
      </c>
      <c r="G1786" s="9">
        <v>41425</v>
      </c>
      <c r="H1786" s="9">
        <v>43487</v>
      </c>
    </row>
    <row r="1787" spans="1:8" x14ac:dyDescent="0.25">
      <c r="A1787" s="10" t="s">
        <v>550</v>
      </c>
      <c r="B1787" s="10">
        <v>1789</v>
      </c>
      <c r="C1787" t="s">
        <v>4574</v>
      </c>
      <c r="D1787" s="10">
        <v>2</v>
      </c>
      <c r="E1787" s="10">
        <v>1</v>
      </c>
      <c r="F1787" s="10">
        <v>1</v>
      </c>
      <c r="H1787" s="9">
        <v>43234</v>
      </c>
    </row>
    <row r="1788" spans="1:8" x14ac:dyDescent="0.25">
      <c r="A1788" s="10" t="s">
        <v>550</v>
      </c>
      <c r="B1788" s="10">
        <v>1790</v>
      </c>
      <c r="C1788" t="s">
        <v>7654</v>
      </c>
      <c r="D1788" s="10">
        <v>1</v>
      </c>
      <c r="E1788" s="10">
        <v>0</v>
      </c>
      <c r="F1788" s="10">
        <v>0</v>
      </c>
    </row>
    <row r="1789" spans="1:8" x14ac:dyDescent="0.25">
      <c r="A1789" s="10" t="s">
        <v>550</v>
      </c>
      <c r="B1789" s="10">
        <v>1791</v>
      </c>
      <c r="C1789" t="s">
        <v>7655</v>
      </c>
      <c r="D1789" s="10">
        <v>1</v>
      </c>
      <c r="E1789" s="10">
        <v>0</v>
      </c>
      <c r="F1789" s="10">
        <v>0</v>
      </c>
    </row>
    <row r="1790" spans="1:8" x14ac:dyDescent="0.25">
      <c r="A1790" s="10" t="s">
        <v>3425</v>
      </c>
      <c r="B1790" s="10">
        <v>1792</v>
      </c>
      <c r="C1790" t="s">
        <v>9088</v>
      </c>
      <c r="D1790" s="10">
        <v>3</v>
      </c>
      <c r="E1790" s="10">
        <v>0</v>
      </c>
      <c r="F1790" s="10">
        <v>0</v>
      </c>
      <c r="H1790" s="9">
        <v>43669</v>
      </c>
    </row>
    <row r="1791" spans="1:8" x14ac:dyDescent="0.25">
      <c r="A1791" s="10" t="s">
        <v>1944</v>
      </c>
      <c r="B1791" s="10">
        <v>1793</v>
      </c>
      <c r="C1791" t="s">
        <v>1945</v>
      </c>
      <c r="D1791" s="10">
        <v>8</v>
      </c>
      <c r="E1791" s="10">
        <v>22</v>
      </c>
      <c r="F1791" s="10">
        <v>22</v>
      </c>
      <c r="G1791" s="9">
        <v>42206</v>
      </c>
      <c r="H1791" s="9">
        <v>46008</v>
      </c>
    </row>
    <row r="1792" spans="1:8" x14ac:dyDescent="0.25">
      <c r="A1792" s="10" t="s">
        <v>408</v>
      </c>
      <c r="B1792" s="10">
        <v>1794</v>
      </c>
      <c r="C1792" t="s">
        <v>4390</v>
      </c>
      <c r="D1792" s="10">
        <v>4</v>
      </c>
      <c r="E1792" s="10">
        <v>1</v>
      </c>
      <c r="F1792" s="10">
        <v>1</v>
      </c>
      <c r="G1792" s="9">
        <v>46008</v>
      </c>
      <c r="H1792" s="9">
        <v>44716</v>
      </c>
    </row>
    <row r="1793" spans="1:8" x14ac:dyDescent="0.25">
      <c r="A1793" s="10" t="s">
        <v>405</v>
      </c>
      <c r="B1793" s="10">
        <v>1795</v>
      </c>
      <c r="C1793" t="s">
        <v>4374</v>
      </c>
      <c r="D1793" s="10">
        <v>4</v>
      </c>
      <c r="E1793" s="10">
        <v>0</v>
      </c>
      <c r="F1793" s="10">
        <v>0</v>
      </c>
      <c r="H1793" s="9">
        <v>45835</v>
      </c>
    </row>
    <row r="1794" spans="1:8" x14ac:dyDescent="0.25">
      <c r="A1794" s="10" t="s">
        <v>407</v>
      </c>
      <c r="B1794" s="10">
        <v>1796</v>
      </c>
      <c r="C1794" t="s">
        <v>4385</v>
      </c>
      <c r="D1794" s="10">
        <v>4</v>
      </c>
      <c r="E1794" s="10">
        <v>0</v>
      </c>
      <c r="F1794" s="10">
        <v>0</v>
      </c>
      <c r="H1794" s="9">
        <v>45509</v>
      </c>
    </row>
    <row r="1795" spans="1:8" x14ac:dyDescent="0.25">
      <c r="A1795" s="10" t="s">
        <v>407</v>
      </c>
      <c r="B1795" s="10">
        <v>1797</v>
      </c>
      <c r="C1795" t="s">
        <v>7656</v>
      </c>
      <c r="D1795" s="10">
        <v>4</v>
      </c>
      <c r="E1795" s="10">
        <v>0</v>
      </c>
      <c r="F1795" s="10">
        <v>0</v>
      </c>
      <c r="H1795" s="9">
        <v>42337</v>
      </c>
    </row>
    <row r="1796" spans="1:8" x14ac:dyDescent="0.25">
      <c r="A1796" s="10" t="s">
        <v>407</v>
      </c>
      <c r="B1796" s="10">
        <v>1798</v>
      </c>
      <c r="C1796" t="s">
        <v>4386</v>
      </c>
      <c r="D1796" s="10">
        <v>4</v>
      </c>
      <c r="E1796" s="10">
        <v>0</v>
      </c>
      <c r="F1796" s="10">
        <v>0</v>
      </c>
      <c r="G1796" s="9">
        <v>45821</v>
      </c>
      <c r="H1796" s="9">
        <v>45821</v>
      </c>
    </row>
    <row r="1797" spans="1:8" x14ac:dyDescent="0.25">
      <c r="A1797" s="10" t="s">
        <v>428</v>
      </c>
      <c r="B1797" s="10">
        <v>1799</v>
      </c>
      <c r="C1797" t="s">
        <v>4436</v>
      </c>
      <c r="D1797" s="10">
        <v>4</v>
      </c>
      <c r="E1797" s="10">
        <v>0</v>
      </c>
      <c r="F1797" s="10">
        <v>0</v>
      </c>
      <c r="G1797" s="9">
        <v>43531</v>
      </c>
      <c r="H1797" s="9">
        <v>44159</v>
      </c>
    </row>
    <row r="1798" spans="1:8" x14ac:dyDescent="0.25">
      <c r="A1798" s="10" t="s">
        <v>435</v>
      </c>
      <c r="B1798" s="10">
        <v>1800</v>
      </c>
      <c r="C1798" t="s">
        <v>4442</v>
      </c>
      <c r="D1798" s="10">
        <v>4</v>
      </c>
      <c r="E1798" s="10">
        <v>1</v>
      </c>
      <c r="F1798" s="10">
        <v>1</v>
      </c>
    </row>
    <row r="1799" spans="1:8" x14ac:dyDescent="0.25">
      <c r="A1799" s="10" t="s">
        <v>3458</v>
      </c>
      <c r="B1799" s="10">
        <v>1801</v>
      </c>
      <c r="C1799" t="s">
        <v>9187</v>
      </c>
      <c r="D1799" s="10">
        <v>4</v>
      </c>
      <c r="E1799" s="10">
        <v>0</v>
      </c>
      <c r="F1799" s="10">
        <v>0</v>
      </c>
      <c r="H1799" s="9">
        <v>44163</v>
      </c>
    </row>
    <row r="1800" spans="1:8" x14ac:dyDescent="0.25">
      <c r="A1800" s="10" t="s">
        <v>3458</v>
      </c>
      <c r="B1800" s="10">
        <v>1802</v>
      </c>
      <c r="C1800" t="s">
        <v>3025</v>
      </c>
      <c r="D1800" s="10">
        <v>1</v>
      </c>
      <c r="E1800" s="10">
        <v>0</v>
      </c>
      <c r="F1800" s="10">
        <v>0</v>
      </c>
      <c r="H1800" s="9">
        <v>42072</v>
      </c>
    </row>
    <row r="1801" spans="1:8" x14ac:dyDescent="0.25">
      <c r="A1801" s="10" t="s">
        <v>210</v>
      </c>
      <c r="B1801" s="10">
        <v>1803</v>
      </c>
      <c r="C1801" t="s">
        <v>211</v>
      </c>
      <c r="D1801" s="10">
        <v>4</v>
      </c>
      <c r="E1801" s="10">
        <v>23</v>
      </c>
      <c r="F1801" s="10">
        <v>23</v>
      </c>
      <c r="G1801" s="9">
        <v>43528</v>
      </c>
      <c r="H1801" s="9">
        <v>45014</v>
      </c>
    </row>
    <row r="1802" spans="1:8" x14ac:dyDescent="0.25">
      <c r="A1802" s="10" t="s">
        <v>231</v>
      </c>
      <c r="B1802" s="10">
        <v>1804</v>
      </c>
      <c r="C1802" t="s">
        <v>232</v>
      </c>
      <c r="D1802" s="10">
        <v>2</v>
      </c>
      <c r="E1802" s="10">
        <v>1</v>
      </c>
      <c r="F1802" s="10">
        <v>1</v>
      </c>
      <c r="G1802" s="9">
        <v>45923</v>
      </c>
      <c r="H1802" s="9">
        <v>45926</v>
      </c>
    </row>
    <row r="1803" spans="1:8" x14ac:dyDescent="0.25">
      <c r="A1803" s="10" t="s">
        <v>231</v>
      </c>
      <c r="B1803" s="10">
        <v>1805</v>
      </c>
      <c r="C1803" t="s">
        <v>233</v>
      </c>
      <c r="D1803" s="10">
        <v>2</v>
      </c>
      <c r="E1803" s="10">
        <v>0</v>
      </c>
      <c r="F1803" s="10">
        <v>0</v>
      </c>
      <c r="G1803" s="9">
        <v>42389</v>
      </c>
      <c r="H1803" s="9">
        <v>44721</v>
      </c>
    </row>
    <row r="1804" spans="1:8" x14ac:dyDescent="0.25">
      <c r="A1804" s="10" t="s">
        <v>231</v>
      </c>
      <c r="B1804" s="10">
        <v>1806</v>
      </c>
      <c r="C1804" t="s">
        <v>7657</v>
      </c>
      <c r="D1804" s="10">
        <v>6</v>
      </c>
      <c r="E1804" s="10">
        <v>0</v>
      </c>
      <c r="F1804" s="10">
        <v>0</v>
      </c>
      <c r="G1804" s="9">
        <v>42318</v>
      </c>
      <c r="H1804" s="9">
        <v>44830</v>
      </c>
    </row>
    <row r="1805" spans="1:8" x14ac:dyDescent="0.25">
      <c r="A1805" s="10" t="s">
        <v>3507</v>
      </c>
      <c r="B1805" s="10">
        <v>1807</v>
      </c>
      <c r="C1805" t="s">
        <v>3544</v>
      </c>
      <c r="D1805" s="10">
        <v>5</v>
      </c>
      <c r="E1805" s="10">
        <v>2</v>
      </c>
      <c r="F1805" s="10">
        <v>2</v>
      </c>
      <c r="H1805" s="9">
        <v>43448</v>
      </c>
    </row>
    <row r="1806" spans="1:8" x14ac:dyDescent="0.25">
      <c r="A1806" s="10" t="s">
        <v>3507</v>
      </c>
      <c r="B1806" s="10">
        <v>1808</v>
      </c>
      <c r="C1806" t="s">
        <v>3545</v>
      </c>
      <c r="D1806" s="10">
        <v>5</v>
      </c>
      <c r="E1806" s="10">
        <v>3</v>
      </c>
      <c r="F1806" s="10">
        <v>3</v>
      </c>
      <c r="H1806" s="9">
        <v>42308</v>
      </c>
    </row>
    <row r="1807" spans="1:8" x14ac:dyDescent="0.25">
      <c r="A1807" s="10" t="s">
        <v>3507</v>
      </c>
      <c r="B1807" s="10">
        <v>1809</v>
      </c>
      <c r="C1807" t="s">
        <v>3546</v>
      </c>
      <c r="D1807" s="10">
        <v>5</v>
      </c>
      <c r="E1807" s="10">
        <v>2</v>
      </c>
      <c r="F1807" s="10">
        <v>2</v>
      </c>
      <c r="G1807" s="9">
        <v>45755</v>
      </c>
      <c r="H1807" s="9">
        <v>45754</v>
      </c>
    </row>
    <row r="1808" spans="1:8" x14ac:dyDescent="0.25">
      <c r="A1808" s="10" t="s">
        <v>3507</v>
      </c>
      <c r="B1808" s="10">
        <v>1810</v>
      </c>
      <c r="C1808" t="s">
        <v>3547</v>
      </c>
      <c r="D1808" s="10">
        <v>5</v>
      </c>
      <c r="E1808" s="10">
        <v>3</v>
      </c>
      <c r="F1808" s="10">
        <v>3</v>
      </c>
      <c r="H1808" s="9">
        <v>42308</v>
      </c>
    </row>
    <row r="1809" spans="1:8" x14ac:dyDescent="0.25">
      <c r="A1809" s="10" t="s">
        <v>3507</v>
      </c>
      <c r="B1809" s="10">
        <v>1811</v>
      </c>
      <c r="C1809" t="s">
        <v>3548</v>
      </c>
      <c r="D1809" s="10">
        <v>5</v>
      </c>
      <c r="E1809" s="10">
        <v>4</v>
      </c>
      <c r="F1809" s="10">
        <v>4</v>
      </c>
      <c r="G1809" s="9">
        <v>45572</v>
      </c>
      <c r="H1809" s="9">
        <v>45700</v>
      </c>
    </row>
    <row r="1810" spans="1:8" x14ac:dyDescent="0.25">
      <c r="A1810" s="10" t="s">
        <v>3507</v>
      </c>
      <c r="B1810" s="10">
        <v>1812</v>
      </c>
      <c r="C1810" t="s">
        <v>3549</v>
      </c>
      <c r="D1810" s="10">
        <v>5</v>
      </c>
      <c r="E1810" s="10">
        <v>1</v>
      </c>
      <c r="F1810" s="10">
        <v>1</v>
      </c>
      <c r="G1810" s="9">
        <v>44187</v>
      </c>
      <c r="H1810" s="9">
        <v>44652</v>
      </c>
    </row>
    <row r="1811" spans="1:8" x14ac:dyDescent="0.25">
      <c r="A1811" s="10" t="s">
        <v>3507</v>
      </c>
      <c r="B1811" s="10">
        <v>1813</v>
      </c>
      <c r="C1811" t="s">
        <v>3550</v>
      </c>
      <c r="D1811" s="10">
        <v>5</v>
      </c>
      <c r="E1811" s="10">
        <v>3</v>
      </c>
      <c r="F1811" s="10">
        <v>3</v>
      </c>
      <c r="G1811" s="9">
        <v>42613</v>
      </c>
      <c r="H1811" s="9">
        <v>42720</v>
      </c>
    </row>
    <row r="1812" spans="1:8" x14ac:dyDescent="0.25">
      <c r="A1812" s="10" t="s">
        <v>3507</v>
      </c>
      <c r="B1812" s="10">
        <v>1814</v>
      </c>
      <c r="C1812" t="s">
        <v>3551</v>
      </c>
      <c r="D1812" s="10">
        <v>5</v>
      </c>
      <c r="E1812" s="10">
        <v>4</v>
      </c>
      <c r="F1812" s="10">
        <v>4</v>
      </c>
      <c r="G1812" s="9">
        <v>45929</v>
      </c>
      <c r="H1812" s="9">
        <v>45931</v>
      </c>
    </row>
    <row r="1813" spans="1:8" x14ac:dyDescent="0.25">
      <c r="A1813" s="10" t="s">
        <v>3507</v>
      </c>
      <c r="B1813" s="10">
        <v>1815</v>
      </c>
      <c r="C1813" t="s">
        <v>3552</v>
      </c>
      <c r="D1813" s="10">
        <v>5</v>
      </c>
      <c r="E1813" s="10">
        <v>3</v>
      </c>
      <c r="F1813" s="10">
        <v>3</v>
      </c>
      <c r="H1813" s="9">
        <v>42265</v>
      </c>
    </row>
    <row r="1814" spans="1:8" x14ac:dyDescent="0.25">
      <c r="A1814" s="10" t="s">
        <v>3507</v>
      </c>
      <c r="B1814" s="10">
        <v>1816</v>
      </c>
      <c r="C1814" t="s">
        <v>3553</v>
      </c>
      <c r="D1814" s="10">
        <v>5</v>
      </c>
      <c r="E1814" s="10">
        <v>2</v>
      </c>
      <c r="F1814" s="10">
        <v>2</v>
      </c>
      <c r="G1814" s="9">
        <v>45929</v>
      </c>
      <c r="H1814" s="9">
        <v>45996</v>
      </c>
    </row>
    <row r="1815" spans="1:8" x14ac:dyDescent="0.25">
      <c r="A1815" s="10" t="s">
        <v>1721</v>
      </c>
      <c r="B1815" s="10">
        <v>1817</v>
      </c>
      <c r="C1815" t="s">
        <v>6299</v>
      </c>
      <c r="D1815" s="10">
        <v>5</v>
      </c>
      <c r="E1815" s="10">
        <v>1</v>
      </c>
      <c r="F1815" s="10">
        <v>1</v>
      </c>
      <c r="G1815" s="9">
        <v>45532</v>
      </c>
      <c r="H1815" s="9">
        <v>45012</v>
      </c>
    </row>
    <row r="1816" spans="1:8" x14ac:dyDescent="0.25">
      <c r="A1816" s="10" t="s">
        <v>1712</v>
      </c>
      <c r="B1816" s="10">
        <v>1818</v>
      </c>
      <c r="C1816" t="s">
        <v>6295</v>
      </c>
      <c r="D1816" s="10">
        <v>5</v>
      </c>
      <c r="E1816" s="10">
        <v>1</v>
      </c>
      <c r="F1816" s="10">
        <v>1</v>
      </c>
      <c r="G1816" s="9">
        <v>43992</v>
      </c>
      <c r="H1816" s="9">
        <v>43990</v>
      </c>
    </row>
    <row r="1817" spans="1:8" x14ac:dyDescent="0.25">
      <c r="A1817" s="10" t="s">
        <v>1715</v>
      </c>
      <c r="B1817" s="10">
        <v>1819</v>
      </c>
      <c r="C1817" t="s">
        <v>1716</v>
      </c>
      <c r="D1817" s="10">
        <v>5</v>
      </c>
      <c r="E1817" s="10">
        <v>1</v>
      </c>
      <c r="F1817" s="10">
        <v>1</v>
      </c>
    </row>
    <row r="1818" spans="1:8" x14ac:dyDescent="0.25">
      <c r="A1818" s="10" t="s">
        <v>1706</v>
      </c>
      <c r="B1818" s="10">
        <v>1820</v>
      </c>
      <c r="C1818" t="s">
        <v>1707</v>
      </c>
      <c r="D1818" s="10">
        <v>5</v>
      </c>
      <c r="E1818" s="10">
        <v>1</v>
      </c>
      <c r="F1818" s="10">
        <v>1</v>
      </c>
      <c r="G1818" s="9">
        <v>41173</v>
      </c>
      <c r="H1818" s="9">
        <v>41921</v>
      </c>
    </row>
    <row r="1819" spans="1:8" x14ac:dyDescent="0.25">
      <c r="A1819" s="10" t="s">
        <v>3507</v>
      </c>
      <c r="B1819" s="10">
        <v>1821</v>
      </c>
      <c r="C1819" t="s">
        <v>3554</v>
      </c>
      <c r="D1819" s="10">
        <v>5</v>
      </c>
      <c r="E1819" s="10">
        <v>3</v>
      </c>
      <c r="F1819" s="10">
        <v>3</v>
      </c>
      <c r="G1819" s="9">
        <v>42075</v>
      </c>
      <c r="H1819" s="9">
        <v>42698</v>
      </c>
    </row>
    <row r="1820" spans="1:8" x14ac:dyDescent="0.25">
      <c r="A1820" s="10" t="s">
        <v>3507</v>
      </c>
      <c r="B1820" s="10">
        <v>1822</v>
      </c>
      <c r="C1820" t="s">
        <v>3555</v>
      </c>
      <c r="D1820" s="10">
        <v>5</v>
      </c>
      <c r="E1820" s="10">
        <v>7</v>
      </c>
      <c r="F1820" s="10">
        <v>7</v>
      </c>
      <c r="G1820" s="9">
        <v>45873</v>
      </c>
    </row>
    <row r="1821" spans="1:8" x14ac:dyDescent="0.25">
      <c r="A1821" s="10" t="s">
        <v>1425</v>
      </c>
      <c r="B1821" s="10">
        <v>1823</v>
      </c>
      <c r="C1821" t="s">
        <v>5753</v>
      </c>
      <c r="D1821" s="10">
        <v>5</v>
      </c>
      <c r="E1821" s="10">
        <v>1</v>
      </c>
      <c r="F1821" s="10">
        <v>1</v>
      </c>
      <c r="G1821" s="9">
        <v>41310</v>
      </c>
    </row>
    <row r="1822" spans="1:8" x14ac:dyDescent="0.25">
      <c r="A1822" s="10" t="s">
        <v>2164</v>
      </c>
      <c r="B1822" s="10">
        <v>1824</v>
      </c>
      <c r="C1822" t="s">
        <v>2165</v>
      </c>
      <c r="D1822" s="10">
        <v>5</v>
      </c>
      <c r="E1822" s="10">
        <v>0</v>
      </c>
      <c r="F1822" s="10">
        <v>0</v>
      </c>
      <c r="G1822" s="9">
        <v>41103</v>
      </c>
      <c r="H1822" s="9">
        <v>45505</v>
      </c>
    </row>
    <row r="1823" spans="1:8" x14ac:dyDescent="0.25">
      <c r="A1823" s="10" t="s">
        <v>2295</v>
      </c>
      <c r="B1823" s="10">
        <v>1825</v>
      </c>
      <c r="C1823" t="s">
        <v>2296</v>
      </c>
      <c r="D1823" s="10">
        <v>5</v>
      </c>
      <c r="E1823" s="10">
        <v>0</v>
      </c>
      <c r="F1823" s="10">
        <v>0</v>
      </c>
      <c r="G1823" s="9">
        <v>41103</v>
      </c>
      <c r="H1823" s="9">
        <v>43194</v>
      </c>
    </row>
    <row r="1824" spans="1:8" x14ac:dyDescent="0.25">
      <c r="A1824" s="10" t="s">
        <v>2295</v>
      </c>
      <c r="B1824" s="10">
        <v>1826</v>
      </c>
      <c r="C1824" t="s">
        <v>7659</v>
      </c>
      <c r="D1824" s="10">
        <v>1</v>
      </c>
      <c r="E1824" s="10">
        <v>0</v>
      </c>
      <c r="F1824" s="10">
        <v>0</v>
      </c>
      <c r="H1824" s="9">
        <v>42072</v>
      </c>
    </row>
    <row r="1825" spans="1:8" x14ac:dyDescent="0.25">
      <c r="A1825" s="10" t="s">
        <v>1949</v>
      </c>
      <c r="B1825" s="10">
        <v>1827</v>
      </c>
      <c r="C1825" t="s">
        <v>6586</v>
      </c>
      <c r="D1825" s="10">
        <v>5</v>
      </c>
      <c r="E1825" s="10">
        <v>0</v>
      </c>
      <c r="F1825" s="10">
        <v>0</v>
      </c>
      <c r="H1825" s="9">
        <v>45734</v>
      </c>
    </row>
    <row r="1826" spans="1:8" x14ac:dyDescent="0.25">
      <c r="A1826" s="10" t="s">
        <v>564</v>
      </c>
      <c r="B1826" s="10">
        <v>1828</v>
      </c>
      <c r="C1826" t="s">
        <v>4611</v>
      </c>
      <c r="D1826" s="10">
        <v>2</v>
      </c>
      <c r="E1826" s="10">
        <v>0</v>
      </c>
      <c r="F1826" s="10">
        <v>0</v>
      </c>
      <c r="G1826" s="9">
        <v>41087</v>
      </c>
      <c r="H1826" s="9">
        <v>42761</v>
      </c>
    </row>
    <row r="1827" spans="1:8" x14ac:dyDescent="0.25">
      <c r="A1827" s="10" t="s">
        <v>564</v>
      </c>
      <c r="B1827" s="10">
        <v>1829</v>
      </c>
      <c r="C1827" t="s">
        <v>7660</v>
      </c>
      <c r="D1827" s="10">
        <v>4</v>
      </c>
      <c r="E1827" s="10">
        <v>0</v>
      </c>
      <c r="F1827" s="10">
        <v>0</v>
      </c>
      <c r="G1827" s="9">
        <v>42342</v>
      </c>
      <c r="H1827" s="9">
        <v>42337</v>
      </c>
    </row>
    <row r="1828" spans="1:8" x14ac:dyDescent="0.25">
      <c r="A1828" s="10" t="s">
        <v>596</v>
      </c>
      <c r="B1828" s="10">
        <v>1830</v>
      </c>
      <c r="C1828" t="s">
        <v>597</v>
      </c>
      <c r="D1828" s="10">
        <v>3</v>
      </c>
      <c r="E1828" s="10">
        <v>10</v>
      </c>
      <c r="F1828" s="10">
        <v>10</v>
      </c>
      <c r="G1828" s="9">
        <v>45971</v>
      </c>
      <c r="H1828" s="9">
        <v>46017</v>
      </c>
    </row>
    <row r="1829" spans="1:8" x14ac:dyDescent="0.25">
      <c r="A1829" s="10" t="s">
        <v>599</v>
      </c>
      <c r="B1829" s="10">
        <v>1831</v>
      </c>
      <c r="C1829" t="s">
        <v>4718</v>
      </c>
      <c r="D1829" s="10">
        <v>3</v>
      </c>
      <c r="E1829" s="10">
        <v>0</v>
      </c>
      <c r="F1829" s="10">
        <v>0</v>
      </c>
      <c r="G1829" s="9">
        <v>43552</v>
      </c>
      <c r="H1829" s="9">
        <v>45833</v>
      </c>
    </row>
    <row r="1830" spans="1:8" x14ac:dyDescent="0.25">
      <c r="A1830" s="10" t="s">
        <v>39</v>
      </c>
      <c r="B1830" s="10">
        <v>1832</v>
      </c>
      <c r="C1830" t="s">
        <v>3867</v>
      </c>
      <c r="D1830" s="10">
        <v>4</v>
      </c>
      <c r="E1830" s="10">
        <v>1</v>
      </c>
      <c r="F1830" s="10">
        <v>1</v>
      </c>
      <c r="G1830" s="9">
        <v>45988</v>
      </c>
      <c r="H1830" s="9">
        <v>45986</v>
      </c>
    </row>
    <row r="1831" spans="1:8" x14ac:dyDescent="0.25">
      <c r="A1831" s="10" t="s">
        <v>39</v>
      </c>
      <c r="B1831" s="10">
        <v>1833</v>
      </c>
      <c r="C1831" t="s">
        <v>3026</v>
      </c>
      <c r="D1831" s="10">
        <v>2</v>
      </c>
      <c r="E1831" s="10">
        <v>0</v>
      </c>
      <c r="F1831" s="10">
        <v>0</v>
      </c>
      <c r="G1831" s="9">
        <v>41087</v>
      </c>
      <c r="H1831" s="9">
        <v>42337</v>
      </c>
    </row>
    <row r="1832" spans="1:8" x14ac:dyDescent="0.25">
      <c r="A1832" s="10" t="s">
        <v>39</v>
      </c>
      <c r="B1832" s="10">
        <v>1834</v>
      </c>
      <c r="C1832" t="s">
        <v>7661</v>
      </c>
      <c r="D1832" s="10">
        <v>2</v>
      </c>
      <c r="E1832" s="10">
        <v>0</v>
      </c>
      <c r="F1832" s="10">
        <v>0</v>
      </c>
      <c r="G1832" s="9">
        <v>41179</v>
      </c>
      <c r="H1832" s="9">
        <v>42308</v>
      </c>
    </row>
    <row r="1833" spans="1:8" x14ac:dyDescent="0.25">
      <c r="A1833" s="10" t="s">
        <v>2611</v>
      </c>
      <c r="B1833" s="10">
        <v>1835</v>
      </c>
      <c r="C1833" t="s">
        <v>2612</v>
      </c>
      <c r="D1833" s="10">
        <v>6</v>
      </c>
      <c r="E1833" s="10">
        <v>0</v>
      </c>
      <c r="F1833" s="10">
        <v>0</v>
      </c>
      <c r="G1833" s="9">
        <v>41089</v>
      </c>
      <c r="H1833" s="9">
        <v>43729</v>
      </c>
    </row>
    <row r="1834" spans="1:8" x14ac:dyDescent="0.25">
      <c r="A1834" s="10" t="s">
        <v>3507</v>
      </c>
      <c r="B1834" s="10">
        <v>1836</v>
      </c>
      <c r="C1834" t="s">
        <v>3556</v>
      </c>
      <c r="D1834" s="10">
        <v>14</v>
      </c>
      <c r="E1834" s="10">
        <v>12</v>
      </c>
      <c r="F1834" s="10">
        <v>12</v>
      </c>
      <c r="G1834" s="9">
        <v>46044</v>
      </c>
      <c r="H1834" s="9">
        <v>46038</v>
      </c>
    </row>
    <row r="1835" spans="1:8" x14ac:dyDescent="0.25">
      <c r="A1835" s="10" t="s">
        <v>372</v>
      </c>
      <c r="B1835" s="10">
        <v>1837</v>
      </c>
      <c r="C1835" t="s">
        <v>4318</v>
      </c>
      <c r="D1835" s="10">
        <v>2</v>
      </c>
      <c r="E1835" s="10">
        <v>0</v>
      </c>
      <c r="F1835" s="10">
        <v>0</v>
      </c>
      <c r="G1835" s="9">
        <v>41089</v>
      </c>
      <c r="H1835" s="9">
        <v>43789</v>
      </c>
    </row>
    <row r="1836" spans="1:8" x14ac:dyDescent="0.25">
      <c r="A1836" s="10" t="s">
        <v>3507</v>
      </c>
      <c r="B1836" s="10">
        <v>1838</v>
      </c>
      <c r="C1836" t="s">
        <v>9270</v>
      </c>
      <c r="D1836" s="10">
        <v>4</v>
      </c>
      <c r="E1836" s="10">
        <v>0</v>
      </c>
      <c r="F1836" s="10">
        <v>0</v>
      </c>
      <c r="G1836" s="9">
        <v>44532</v>
      </c>
      <c r="H1836" s="9">
        <v>44533</v>
      </c>
    </row>
    <row r="1837" spans="1:8" x14ac:dyDescent="0.25">
      <c r="A1837" s="10" t="s">
        <v>3783</v>
      </c>
      <c r="B1837" s="10">
        <v>1839</v>
      </c>
      <c r="C1837" t="s">
        <v>10132</v>
      </c>
      <c r="D1837" s="10">
        <v>6</v>
      </c>
      <c r="E1837" s="10">
        <v>0</v>
      </c>
      <c r="F1837" s="10">
        <v>0</v>
      </c>
      <c r="G1837" s="9">
        <v>42115</v>
      </c>
      <c r="H1837" s="9">
        <v>44959</v>
      </c>
    </row>
    <row r="1838" spans="1:8" x14ac:dyDescent="0.25">
      <c r="A1838" s="10" t="s">
        <v>1656</v>
      </c>
      <c r="B1838" s="10">
        <v>1840</v>
      </c>
      <c r="C1838" t="s">
        <v>1657</v>
      </c>
      <c r="D1838" s="10">
        <v>5</v>
      </c>
      <c r="E1838" s="10">
        <v>4</v>
      </c>
      <c r="F1838" s="10">
        <v>4</v>
      </c>
      <c r="G1838" s="9">
        <v>41089</v>
      </c>
      <c r="H1838" s="9">
        <v>44396</v>
      </c>
    </row>
    <row r="1839" spans="1:8" x14ac:dyDescent="0.25">
      <c r="A1839" s="10" t="s">
        <v>1191</v>
      </c>
      <c r="B1839" s="10">
        <v>1841</v>
      </c>
      <c r="C1839" t="s">
        <v>5470</v>
      </c>
      <c r="D1839" s="10">
        <v>5</v>
      </c>
      <c r="E1839" s="10">
        <v>4</v>
      </c>
      <c r="F1839" s="10">
        <v>4</v>
      </c>
      <c r="G1839" s="9">
        <v>45975</v>
      </c>
      <c r="H1839" s="9">
        <v>45260</v>
      </c>
    </row>
    <row r="1840" spans="1:8" x14ac:dyDescent="0.25">
      <c r="A1840" s="10" t="s">
        <v>2300</v>
      </c>
      <c r="B1840" s="10">
        <v>1842</v>
      </c>
      <c r="C1840" t="s">
        <v>7100</v>
      </c>
      <c r="D1840" s="10">
        <v>5</v>
      </c>
      <c r="E1840" s="10">
        <v>0</v>
      </c>
      <c r="F1840" s="10">
        <v>0</v>
      </c>
      <c r="G1840" s="9">
        <v>41089</v>
      </c>
      <c r="H1840" s="9">
        <v>44827</v>
      </c>
    </row>
    <row r="1841" spans="1:8" x14ac:dyDescent="0.25">
      <c r="A1841" s="10" t="s">
        <v>1294</v>
      </c>
      <c r="B1841" s="10">
        <v>1843</v>
      </c>
      <c r="C1841" t="s">
        <v>5526</v>
      </c>
      <c r="D1841" s="10">
        <v>5</v>
      </c>
      <c r="E1841" s="10">
        <v>0</v>
      </c>
      <c r="F1841" s="10">
        <v>0</v>
      </c>
      <c r="G1841" s="9">
        <v>41089</v>
      </c>
      <c r="H1841" s="9">
        <v>42317</v>
      </c>
    </row>
    <row r="1842" spans="1:8" x14ac:dyDescent="0.25">
      <c r="A1842" s="10" t="s">
        <v>3250</v>
      </c>
      <c r="B1842" s="10">
        <v>1844</v>
      </c>
      <c r="C1842" t="s">
        <v>8426</v>
      </c>
      <c r="D1842" s="10">
        <v>6</v>
      </c>
      <c r="E1842" s="10">
        <v>0</v>
      </c>
      <c r="F1842" s="10">
        <v>0</v>
      </c>
      <c r="G1842" s="9">
        <v>42080</v>
      </c>
      <c r="H1842" s="9">
        <v>42555</v>
      </c>
    </row>
    <row r="1843" spans="1:8" x14ac:dyDescent="0.25">
      <c r="A1843" s="10" t="s">
        <v>3250</v>
      </c>
      <c r="B1843" s="10">
        <v>1845</v>
      </c>
      <c r="C1843" t="s">
        <v>8427</v>
      </c>
      <c r="D1843" s="10">
        <v>6</v>
      </c>
      <c r="E1843" s="10">
        <v>0</v>
      </c>
      <c r="F1843" s="10">
        <v>0</v>
      </c>
      <c r="G1843" s="9">
        <v>43500</v>
      </c>
      <c r="H1843" s="9">
        <v>43502</v>
      </c>
    </row>
    <row r="1844" spans="1:8" x14ac:dyDescent="0.25">
      <c r="A1844" s="10" t="s">
        <v>3250</v>
      </c>
      <c r="B1844" s="10">
        <v>1846</v>
      </c>
      <c r="C1844" t="s">
        <v>8428</v>
      </c>
      <c r="D1844" s="10">
        <v>6</v>
      </c>
      <c r="E1844" s="10">
        <v>0</v>
      </c>
      <c r="F1844" s="10">
        <v>0</v>
      </c>
      <c r="G1844" s="9">
        <v>45236</v>
      </c>
      <c r="H1844" s="9">
        <v>45236</v>
      </c>
    </row>
    <row r="1845" spans="1:8" x14ac:dyDescent="0.25">
      <c r="A1845" s="10" t="s">
        <v>2694</v>
      </c>
      <c r="B1845" s="10">
        <v>1847</v>
      </c>
      <c r="C1845" t="s">
        <v>2695</v>
      </c>
      <c r="D1845" s="10">
        <v>6</v>
      </c>
      <c r="E1845" s="10">
        <v>0</v>
      </c>
      <c r="F1845" s="10">
        <v>0</v>
      </c>
      <c r="G1845" s="9">
        <v>44977</v>
      </c>
      <c r="H1845" s="9">
        <v>44977</v>
      </c>
    </row>
    <row r="1846" spans="1:8" x14ac:dyDescent="0.25">
      <c r="A1846" s="10" t="s">
        <v>3507</v>
      </c>
      <c r="B1846" s="10">
        <v>1848</v>
      </c>
      <c r="C1846" t="s">
        <v>9271</v>
      </c>
      <c r="D1846" s="10">
        <v>6</v>
      </c>
      <c r="E1846" s="10">
        <v>0</v>
      </c>
      <c r="F1846" s="10">
        <v>0</v>
      </c>
      <c r="G1846" s="9">
        <v>45673</v>
      </c>
      <c r="H1846" s="9">
        <v>45679</v>
      </c>
    </row>
    <row r="1847" spans="1:8" x14ac:dyDescent="0.25">
      <c r="A1847" s="10" t="s">
        <v>2499</v>
      </c>
      <c r="B1847" s="10">
        <v>1849</v>
      </c>
      <c r="C1847" t="s">
        <v>2500</v>
      </c>
      <c r="D1847" s="10">
        <v>6</v>
      </c>
      <c r="E1847" s="10">
        <v>0</v>
      </c>
      <c r="F1847" s="10">
        <v>0</v>
      </c>
      <c r="G1847" s="9">
        <v>42249</v>
      </c>
      <c r="H1847" s="9">
        <v>42249</v>
      </c>
    </row>
    <row r="1848" spans="1:8" x14ac:dyDescent="0.25">
      <c r="A1848" s="10" t="s">
        <v>635</v>
      </c>
      <c r="B1848" s="10">
        <v>1850</v>
      </c>
      <c r="C1848" t="s">
        <v>4765</v>
      </c>
      <c r="D1848" s="10">
        <v>6</v>
      </c>
      <c r="E1848" s="10">
        <v>0</v>
      </c>
      <c r="F1848" s="10">
        <v>0</v>
      </c>
      <c r="G1848" s="9">
        <v>42115</v>
      </c>
      <c r="H1848" s="9">
        <v>44872</v>
      </c>
    </row>
    <row r="1849" spans="1:8" x14ac:dyDescent="0.25">
      <c r="A1849" s="10" t="s">
        <v>3507</v>
      </c>
      <c r="B1849" s="10">
        <v>1851</v>
      </c>
      <c r="C1849" t="s">
        <v>9272</v>
      </c>
      <c r="D1849" s="10">
        <v>6</v>
      </c>
      <c r="E1849" s="10">
        <v>1</v>
      </c>
      <c r="F1849" s="10">
        <v>1</v>
      </c>
      <c r="G1849" s="9">
        <v>46044</v>
      </c>
      <c r="H1849" s="9">
        <v>44746</v>
      </c>
    </row>
    <row r="1850" spans="1:8" x14ac:dyDescent="0.25">
      <c r="A1850" s="10" t="s">
        <v>855</v>
      </c>
      <c r="B1850" s="10">
        <v>1852</v>
      </c>
      <c r="C1850" t="s">
        <v>5126</v>
      </c>
      <c r="D1850" s="10">
        <v>9</v>
      </c>
      <c r="E1850" s="10">
        <v>0</v>
      </c>
      <c r="F1850" s="10">
        <v>0</v>
      </c>
      <c r="G1850" s="9">
        <v>41513</v>
      </c>
      <c r="H1850" s="9">
        <v>44865</v>
      </c>
    </row>
    <row r="1851" spans="1:8" x14ac:dyDescent="0.25">
      <c r="A1851" s="10" t="s">
        <v>980</v>
      </c>
      <c r="B1851" s="10">
        <v>1853</v>
      </c>
      <c r="C1851" t="s">
        <v>5317</v>
      </c>
      <c r="D1851" s="10">
        <v>9</v>
      </c>
      <c r="E1851" s="10">
        <v>0</v>
      </c>
      <c r="F1851" s="10">
        <v>0</v>
      </c>
      <c r="G1851" s="9">
        <v>41529</v>
      </c>
      <c r="H1851" s="9">
        <v>44865</v>
      </c>
    </row>
    <row r="1852" spans="1:8" x14ac:dyDescent="0.25">
      <c r="A1852" s="10" t="s">
        <v>903</v>
      </c>
      <c r="B1852" s="10">
        <v>1854</v>
      </c>
      <c r="C1852" t="s">
        <v>5179</v>
      </c>
      <c r="D1852" s="10">
        <v>9</v>
      </c>
      <c r="E1852" s="10">
        <v>0</v>
      </c>
      <c r="F1852" s="10">
        <v>0</v>
      </c>
      <c r="G1852" s="9">
        <v>41157</v>
      </c>
      <c r="H1852" s="9">
        <v>44865</v>
      </c>
    </row>
    <row r="1853" spans="1:8" x14ac:dyDescent="0.25">
      <c r="A1853" s="10" t="s">
        <v>923</v>
      </c>
      <c r="B1853" s="10">
        <v>1855</v>
      </c>
      <c r="C1853" t="s">
        <v>5212</v>
      </c>
      <c r="D1853" s="10">
        <v>9</v>
      </c>
      <c r="E1853" s="10">
        <v>0</v>
      </c>
      <c r="F1853" s="10">
        <v>0</v>
      </c>
      <c r="G1853" s="9">
        <v>41092</v>
      </c>
      <c r="H1853" s="9">
        <v>44153</v>
      </c>
    </row>
    <row r="1854" spans="1:8" x14ac:dyDescent="0.25">
      <c r="A1854" s="10" t="s">
        <v>926</v>
      </c>
      <c r="B1854" s="10">
        <v>1856</v>
      </c>
      <c r="C1854" t="s">
        <v>927</v>
      </c>
      <c r="D1854" s="10">
        <v>9</v>
      </c>
      <c r="E1854" s="10">
        <v>0</v>
      </c>
      <c r="F1854" s="10">
        <v>0</v>
      </c>
      <c r="G1854" s="9">
        <v>41533</v>
      </c>
      <c r="H1854" s="9">
        <v>44865</v>
      </c>
    </row>
    <row r="1855" spans="1:8" x14ac:dyDescent="0.25">
      <c r="A1855" s="10" t="s">
        <v>922</v>
      </c>
      <c r="B1855" s="10">
        <v>1857</v>
      </c>
      <c r="C1855" t="s">
        <v>5210</v>
      </c>
      <c r="D1855" s="10">
        <v>9</v>
      </c>
      <c r="E1855" s="10">
        <v>0</v>
      </c>
      <c r="F1855" s="10">
        <v>0</v>
      </c>
      <c r="G1855" s="9">
        <v>45805</v>
      </c>
      <c r="H1855" s="9">
        <v>45805</v>
      </c>
    </row>
    <row r="1856" spans="1:8" x14ac:dyDescent="0.25">
      <c r="A1856" s="10" t="s">
        <v>3507</v>
      </c>
      <c r="B1856" s="10">
        <v>1858</v>
      </c>
      <c r="C1856" t="s">
        <v>9273</v>
      </c>
      <c r="D1856" s="10">
        <v>6</v>
      </c>
      <c r="E1856" s="10">
        <v>0</v>
      </c>
      <c r="F1856" s="10">
        <v>0</v>
      </c>
      <c r="G1856" s="9">
        <v>45495</v>
      </c>
      <c r="H1856" s="9">
        <v>45547</v>
      </c>
    </row>
    <row r="1857" spans="1:8" x14ac:dyDescent="0.25">
      <c r="A1857" s="10" t="s">
        <v>1920</v>
      </c>
      <c r="B1857" s="10">
        <v>1859</v>
      </c>
      <c r="C1857" t="s">
        <v>6542</v>
      </c>
      <c r="D1857" s="10">
        <v>5</v>
      </c>
      <c r="E1857" s="10">
        <v>1</v>
      </c>
      <c r="F1857" s="10">
        <v>1</v>
      </c>
      <c r="G1857" s="9">
        <v>43678</v>
      </c>
      <c r="H1857" s="9">
        <v>43790</v>
      </c>
    </row>
    <row r="1858" spans="1:8" x14ac:dyDescent="0.25">
      <c r="A1858" s="10" t="s">
        <v>2424</v>
      </c>
      <c r="B1858" s="10">
        <v>1860</v>
      </c>
      <c r="C1858" t="s">
        <v>7198</v>
      </c>
      <c r="D1858" s="10">
        <v>7</v>
      </c>
      <c r="E1858" s="10">
        <v>0</v>
      </c>
      <c r="F1858" s="10">
        <v>0</v>
      </c>
      <c r="G1858" s="9">
        <v>42186</v>
      </c>
      <c r="H1858" s="9">
        <v>42338</v>
      </c>
    </row>
    <row r="1859" spans="1:8" x14ac:dyDescent="0.25">
      <c r="A1859" s="10" t="s">
        <v>1022</v>
      </c>
      <c r="B1859" s="10">
        <v>1861</v>
      </c>
      <c r="C1859" t="s">
        <v>5407</v>
      </c>
      <c r="D1859" s="10">
        <v>7</v>
      </c>
      <c r="E1859" s="10">
        <v>1</v>
      </c>
      <c r="F1859" s="10">
        <v>1</v>
      </c>
      <c r="G1859" s="9">
        <v>43410</v>
      </c>
      <c r="H1859" s="9">
        <v>44548</v>
      </c>
    </row>
    <row r="1860" spans="1:8" x14ac:dyDescent="0.25">
      <c r="A1860" s="10" t="s">
        <v>2764</v>
      </c>
      <c r="B1860" s="10">
        <v>1862</v>
      </c>
      <c r="C1860" t="s">
        <v>2765</v>
      </c>
      <c r="D1860" s="10">
        <v>8</v>
      </c>
      <c r="E1860" s="10">
        <v>10</v>
      </c>
      <c r="F1860" s="10">
        <v>10</v>
      </c>
      <c r="G1860" s="9">
        <v>45674</v>
      </c>
      <c r="H1860" s="9">
        <v>41782</v>
      </c>
    </row>
    <row r="1861" spans="1:8" x14ac:dyDescent="0.25">
      <c r="A1861" s="10" t="s">
        <v>2764</v>
      </c>
      <c r="B1861" s="10">
        <v>1863</v>
      </c>
      <c r="C1861" t="s">
        <v>3027</v>
      </c>
      <c r="D1861" s="10">
        <v>8</v>
      </c>
      <c r="E1861" s="10">
        <v>0</v>
      </c>
      <c r="F1861" s="10">
        <v>0</v>
      </c>
      <c r="G1861" s="9">
        <v>41092</v>
      </c>
      <c r="H1861" s="9">
        <v>42520</v>
      </c>
    </row>
    <row r="1862" spans="1:8" x14ac:dyDescent="0.25">
      <c r="A1862" s="10" t="s">
        <v>2764</v>
      </c>
      <c r="B1862" s="10">
        <v>1864</v>
      </c>
      <c r="C1862" t="s">
        <v>3028</v>
      </c>
      <c r="D1862" s="10">
        <v>8</v>
      </c>
      <c r="E1862" s="10">
        <v>0</v>
      </c>
      <c r="F1862" s="10">
        <v>0</v>
      </c>
      <c r="G1862" s="9">
        <v>41092</v>
      </c>
      <c r="H1862" s="9">
        <v>42520</v>
      </c>
    </row>
    <row r="1863" spans="1:8" x14ac:dyDescent="0.25">
      <c r="A1863" s="10" t="s">
        <v>2917</v>
      </c>
      <c r="B1863" s="10">
        <v>1865</v>
      </c>
      <c r="C1863" t="s">
        <v>2918</v>
      </c>
      <c r="D1863" s="10">
        <v>8</v>
      </c>
      <c r="E1863" s="10">
        <v>0</v>
      </c>
      <c r="F1863" s="10">
        <v>0</v>
      </c>
      <c r="G1863" s="9">
        <v>41092</v>
      </c>
      <c r="H1863" s="9">
        <v>44181</v>
      </c>
    </row>
    <row r="1864" spans="1:8" x14ac:dyDescent="0.25">
      <c r="A1864" s="10" t="s">
        <v>1597</v>
      </c>
      <c r="B1864" s="10">
        <v>1866</v>
      </c>
      <c r="C1864" t="s">
        <v>1601</v>
      </c>
      <c r="D1864" s="10">
        <v>8</v>
      </c>
      <c r="E1864" s="10">
        <v>0</v>
      </c>
      <c r="F1864" s="10">
        <v>0</v>
      </c>
      <c r="G1864" s="9">
        <v>42025</v>
      </c>
      <c r="H1864" s="9">
        <v>42667</v>
      </c>
    </row>
    <row r="1865" spans="1:8" x14ac:dyDescent="0.25">
      <c r="A1865" s="10" t="s">
        <v>459</v>
      </c>
      <c r="B1865" s="10">
        <v>1867</v>
      </c>
      <c r="C1865" t="s">
        <v>4495</v>
      </c>
      <c r="D1865" s="10">
        <v>2</v>
      </c>
      <c r="E1865" s="10">
        <v>1</v>
      </c>
      <c r="F1865" s="10">
        <v>1</v>
      </c>
      <c r="G1865" s="9">
        <v>45399</v>
      </c>
      <c r="H1865" s="9">
        <v>45385</v>
      </c>
    </row>
    <row r="1866" spans="1:8" x14ac:dyDescent="0.25">
      <c r="A1866" s="10" t="s">
        <v>457</v>
      </c>
      <c r="B1866" s="10">
        <v>1868</v>
      </c>
      <c r="C1866" t="s">
        <v>4494</v>
      </c>
      <c r="D1866" s="10">
        <v>2</v>
      </c>
      <c r="E1866" s="10">
        <v>0</v>
      </c>
      <c r="F1866" s="10">
        <v>0</v>
      </c>
      <c r="G1866" s="9">
        <v>43411</v>
      </c>
      <c r="H1866" s="9">
        <v>43827</v>
      </c>
    </row>
    <row r="1867" spans="1:8" x14ac:dyDescent="0.25">
      <c r="A1867" s="10" t="s">
        <v>452</v>
      </c>
      <c r="B1867" s="10">
        <v>1869</v>
      </c>
      <c r="C1867" t="s">
        <v>4486</v>
      </c>
      <c r="D1867" s="10">
        <v>25</v>
      </c>
      <c r="E1867" s="10">
        <v>1</v>
      </c>
      <c r="F1867" s="10">
        <v>1</v>
      </c>
    </row>
    <row r="1868" spans="1:8" x14ac:dyDescent="0.25">
      <c r="A1868" s="10" t="s">
        <v>3507</v>
      </c>
      <c r="B1868" s="10">
        <v>1870</v>
      </c>
      <c r="C1868" t="s">
        <v>9274</v>
      </c>
      <c r="D1868" s="10">
        <v>6</v>
      </c>
      <c r="E1868" s="10">
        <v>0</v>
      </c>
      <c r="F1868" s="10">
        <v>0</v>
      </c>
      <c r="G1868" s="9">
        <v>42138</v>
      </c>
      <c r="H1868" s="9">
        <v>44721</v>
      </c>
    </row>
    <row r="1869" spans="1:8" x14ac:dyDescent="0.25">
      <c r="A1869" s="10" t="s">
        <v>444</v>
      </c>
      <c r="B1869" s="10">
        <v>1871</v>
      </c>
      <c r="C1869" t="s">
        <v>4464</v>
      </c>
      <c r="D1869" s="10">
        <v>2</v>
      </c>
      <c r="E1869" s="10">
        <v>2</v>
      </c>
      <c r="F1869" s="10">
        <v>2</v>
      </c>
      <c r="G1869" s="9">
        <v>45506</v>
      </c>
      <c r="H1869" s="9">
        <v>45506</v>
      </c>
    </row>
    <row r="1870" spans="1:8" x14ac:dyDescent="0.25">
      <c r="A1870" s="10" t="s">
        <v>2596</v>
      </c>
      <c r="B1870" s="10">
        <v>1872</v>
      </c>
      <c r="C1870" t="s">
        <v>2597</v>
      </c>
      <c r="D1870" s="10">
        <v>6</v>
      </c>
      <c r="E1870" s="10">
        <v>0</v>
      </c>
      <c r="F1870" s="10">
        <v>0</v>
      </c>
      <c r="G1870" s="9">
        <v>43528</v>
      </c>
      <c r="H1870" s="9">
        <v>45436</v>
      </c>
    </row>
    <row r="1871" spans="1:8" x14ac:dyDescent="0.25">
      <c r="A1871" s="10" t="s">
        <v>2598</v>
      </c>
      <c r="B1871" s="10">
        <v>1873</v>
      </c>
      <c r="C1871" t="s">
        <v>2599</v>
      </c>
      <c r="D1871" s="10">
        <v>6</v>
      </c>
      <c r="E1871" s="10">
        <v>0</v>
      </c>
      <c r="F1871" s="10">
        <v>0</v>
      </c>
      <c r="G1871" s="9">
        <v>42069</v>
      </c>
      <c r="H1871" s="9">
        <v>43270</v>
      </c>
    </row>
    <row r="1872" spans="1:8" x14ac:dyDescent="0.25">
      <c r="A1872" s="10" t="s">
        <v>2600</v>
      </c>
      <c r="B1872" s="10">
        <v>1874</v>
      </c>
      <c r="C1872" t="s">
        <v>2601</v>
      </c>
      <c r="D1872" s="10">
        <v>6</v>
      </c>
      <c r="E1872" s="10">
        <v>0</v>
      </c>
      <c r="F1872" s="10">
        <v>0</v>
      </c>
      <c r="G1872" s="9">
        <v>41094</v>
      </c>
      <c r="H1872" s="9">
        <v>43435</v>
      </c>
    </row>
    <row r="1873" spans="1:8" x14ac:dyDescent="0.25">
      <c r="A1873" s="10" t="s">
        <v>2602</v>
      </c>
      <c r="B1873" s="10">
        <v>1875</v>
      </c>
      <c r="C1873" t="s">
        <v>7344</v>
      </c>
      <c r="D1873" s="10">
        <v>6</v>
      </c>
      <c r="E1873" s="10">
        <v>0</v>
      </c>
      <c r="F1873" s="10">
        <v>0</v>
      </c>
      <c r="G1873" s="9">
        <v>45693</v>
      </c>
      <c r="H1873" s="9">
        <v>45950</v>
      </c>
    </row>
    <row r="1874" spans="1:8" x14ac:dyDescent="0.25">
      <c r="A1874" s="10" t="s">
        <v>2610</v>
      </c>
      <c r="B1874" s="10">
        <v>1876</v>
      </c>
      <c r="C1874" t="s">
        <v>7345</v>
      </c>
      <c r="D1874" s="10">
        <v>6</v>
      </c>
      <c r="E1874" s="10">
        <v>0</v>
      </c>
      <c r="F1874" s="10">
        <v>0</v>
      </c>
      <c r="G1874" s="9">
        <v>42081</v>
      </c>
      <c r="H1874" s="9">
        <v>44835</v>
      </c>
    </row>
    <row r="1875" spans="1:8" x14ac:dyDescent="0.25">
      <c r="A1875" s="10" t="s">
        <v>2613</v>
      </c>
      <c r="B1875" s="10">
        <v>1877</v>
      </c>
      <c r="C1875" t="s">
        <v>2614</v>
      </c>
      <c r="D1875" s="10">
        <v>6</v>
      </c>
      <c r="E1875" s="10">
        <v>0</v>
      </c>
      <c r="F1875" s="10">
        <v>0</v>
      </c>
      <c r="G1875" s="9">
        <v>42397</v>
      </c>
      <c r="H1875" s="9">
        <v>44995</v>
      </c>
    </row>
    <row r="1876" spans="1:8" x14ac:dyDescent="0.25">
      <c r="A1876" s="10" t="s">
        <v>2613</v>
      </c>
      <c r="B1876" s="10">
        <v>1878</v>
      </c>
      <c r="C1876" t="s">
        <v>2615</v>
      </c>
      <c r="D1876" s="10">
        <v>6</v>
      </c>
      <c r="E1876" s="10">
        <v>0</v>
      </c>
      <c r="F1876" s="10">
        <v>0</v>
      </c>
      <c r="G1876" s="9">
        <v>44848</v>
      </c>
      <c r="H1876" s="9">
        <v>44848</v>
      </c>
    </row>
    <row r="1877" spans="1:8" x14ac:dyDescent="0.25">
      <c r="A1877" s="10" t="s">
        <v>1517</v>
      </c>
      <c r="B1877" s="10">
        <v>1879</v>
      </c>
      <c r="C1877" t="s">
        <v>1521</v>
      </c>
      <c r="D1877" s="10">
        <v>3</v>
      </c>
      <c r="E1877" s="10">
        <v>1</v>
      </c>
      <c r="F1877" s="10">
        <v>1</v>
      </c>
      <c r="G1877" s="9">
        <v>41094</v>
      </c>
      <c r="H1877" s="9">
        <v>41783</v>
      </c>
    </row>
    <row r="1878" spans="1:8" x14ac:dyDescent="0.25">
      <c r="A1878" s="10" t="s">
        <v>3507</v>
      </c>
      <c r="B1878" s="10">
        <v>1880</v>
      </c>
      <c r="C1878" t="s">
        <v>9275</v>
      </c>
      <c r="D1878" s="10">
        <v>3</v>
      </c>
      <c r="E1878" s="10">
        <v>0</v>
      </c>
      <c r="F1878" s="10">
        <v>0</v>
      </c>
      <c r="G1878" s="9">
        <v>42880</v>
      </c>
      <c r="H1878" s="9">
        <v>42882</v>
      </c>
    </row>
    <row r="1879" spans="1:8" x14ac:dyDescent="0.25">
      <c r="A1879" s="10" t="s">
        <v>3507</v>
      </c>
      <c r="B1879" s="10">
        <v>1881</v>
      </c>
      <c r="C1879" t="s">
        <v>7662</v>
      </c>
      <c r="D1879" s="10">
        <v>15</v>
      </c>
      <c r="E1879" s="10">
        <v>0</v>
      </c>
      <c r="F1879" s="10">
        <v>0</v>
      </c>
      <c r="G1879" s="9">
        <v>45629</v>
      </c>
      <c r="H1879" s="9">
        <v>45631</v>
      </c>
    </row>
    <row r="1880" spans="1:8" x14ac:dyDescent="0.25">
      <c r="A1880" s="10" t="s">
        <v>3435</v>
      </c>
      <c r="B1880" s="10">
        <v>1882</v>
      </c>
      <c r="C1880" t="s">
        <v>9116</v>
      </c>
      <c r="D1880" s="10">
        <v>3</v>
      </c>
      <c r="E1880" s="10">
        <v>0</v>
      </c>
      <c r="F1880" s="10">
        <v>0</v>
      </c>
      <c r="G1880" s="9">
        <v>41094</v>
      </c>
      <c r="H1880" s="9">
        <v>42735</v>
      </c>
    </row>
    <row r="1881" spans="1:8" x14ac:dyDescent="0.25">
      <c r="A1881" s="10" t="s">
        <v>3435</v>
      </c>
      <c r="B1881" s="10">
        <v>1883</v>
      </c>
      <c r="C1881" t="s">
        <v>7663</v>
      </c>
      <c r="D1881" s="10">
        <v>3</v>
      </c>
      <c r="E1881" s="10">
        <v>0</v>
      </c>
      <c r="F1881" s="10">
        <v>0</v>
      </c>
      <c r="G1881" s="9">
        <v>41094</v>
      </c>
      <c r="H1881" s="9">
        <v>42520</v>
      </c>
    </row>
    <row r="1882" spans="1:8" x14ac:dyDescent="0.25">
      <c r="A1882" s="10" t="s">
        <v>3435</v>
      </c>
      <c r="B1882" s="10">
        <v>1884</v>
      </c>
      <c r="C1882" t="s">
        <v>3029</v>
      </c>
      <c r="D1882" s="10">
        <v>3</v>
      </c>
      <c r="E1882" s="10">
        <v>0</v>
      </c>
      <c r="F1882" s="10">
        <v>0</v>
      </c>
      <c r="G1882" s="9">
        <v>41094</v>
      </c>
      <c r="H1882" s="9">
        <v>42520</v>
      </c>
    </row>
    <row r="1883" spans="1:8" x14ac:dyDescent="0.25">
      <c r="A1883" s="10" t="s">
        <v>3507</v>
      </c>
      <c r="B1883" s="10">
        <v>1885</v>
      </c>
      <c r="C1883" t="s">
        <v>3557</v>
      </c>
      <c r="D1883" s="10">
        <v>5</v>
      </c>
      <c r="E1883" s="10">
        <v>3</v>
      </c>
      <c r="F1883" s="10">
        <v>3</v>
      </c>
      <c r="G1883" s="9">
        <v>45560</v>
      </c>
      <c r="H1883" s="9">
        <v>45478</v>
      </c>
    </row>
    <row r="1884" spans="1:8" x14ac:dyDescent="0.25">
      <c r="A1884" s="10" t="s">
        <v>2069</v>
      </c>
      <c r="B1884" s="10">
        <v>1886</v>
      </c>
      <c r="C1884" t="s">
        <v>6808</v>
      </c>
      <c r="D1884" s="10">
        <v>6</v>
      </c>
      <c r="E1884" s="10">
        <v>0</v>
      </c>
      <c r="F1884" s="10">
        <v>0</v>
      </c>
      <c r="G1884" s="9">
        <v>41095</v>
      </c>
      <c r="H1884" s="9">
        <v>45044</v>
      </c>
    </row>
    <row r="1885" spans="1:8" x14ac:dyDescent="0.25">
      <c r="A1885" s="10" t="s">
        <v>2069</v>
      </c>
      <c r="B1885" s="10">
        <v>1887</v>
      </c>
      <c r="C1885" t="s">
        <v>7664</v>
      </c>
      <c r="D1885" s="10">
        <v>3</v>
      </c>
      <c r="E1885" s="10">
        <v>0</v>
      </c>
      <c r="F1885" s="10">
        <v>0</v>
      </c>
      <c r="G1885" s="9">
        <v>41095</v>
      </c>
      <c r="H1885" s="9">
        <v>42520</v>
      </c>
    </row>
    <row r="1886" spans="1:8" x14ac:dyDescent="0.25">
      <c r="A1886" s="10" t="s">
        <v>1496</v>
      </c>
      <c r="B1886" s="10">
        <v>1888</v>
      </c>
      <c r="C1886" t="s">
        <v>5936</v>
      </c>
      <c r="D1886" s="10">
        <v>4</v>
      </c>
      <c r="E1886" s="10">
        <v>6</v>
      </c>
      <c r="F1886" s="10">
        <v>6</v>
      </c>
      <c r="G1886" s="9">
        <v>45867</v>
      </c>
      <c r="H1886" s="9">
        <v>45972</v>
      </c>
    </row>
    <row r="1887" spans="1:8" x14ac:dyDescent="0.25">
      <c r="A1887" s="10" t="s">
        <v>1496</v>
      </c>
      <c r="B1887" s="10">
        <v>1889</v>
      </c>
      <c r="C1887" t="s">
        <v>3030</v>
      </c>
      <c r="D1887" s="10">
        <v>8</v>
      </c>
      <c r="E1887" s="10">
        <v>0</v>
      </c>
      <c r="F1887" s="10">
        <v>0</v>
      </c>
      <c r="G1887" s="9">
        <v>41095</v>
      </c>
      <c r="H1887" s="9">
        <v>42337</v>
      </c>
    </row>
    <row r="1888" spans="1:8" x14ac:dyDescent="0.25">
      <c r="A1888" s="10" t="s">
        <v>1866</v>
      </c>
      <c r="B1888" s="10">
        <v>1890</v>
      </c>
      <c r="C1888" t="s">
        <v>6410</v>
      </c>
      <c r="D1888" s="10">
        <v>8</v>
      </c>
      <c r="E1888" s="10">
        <v>4</v>
      </c>
      <c r="F1888" s="10">
        <v>4</v>
      </c>
      <c r="G1888" s="9">
        <v>45777</v>
      </c>
      <c r="H1888" s="9">
        <v>45736</v>
      </c>
    </row>
    <row r="1889" spans="1:8" x14ac:dyDescent="0.25">
      <c r="A1889" s="10" t="s">
        <v>1866</v>
      </c>
      <c r="B1889" s="10">
        <v>1891</v>
      </c>
      <c r="C1889" t="s">
        <v>7665</v>
      </c>
      <c r="D1889" s="10">
        <v>8</v>
      </c>
      <c r="E1889" s="10">
        <v>0</v>
      </c>
      <c r="F1889" s="10">
        <v>0</v>
      </c>
      <c r="G1889" s="9">
        <v>41095</v>
      </c>
      <c r="H1889" s="9">
        <v>42520</v>
      </c>
    </row>
    <row r="1890" spans="1:8" x14ac:dyDescent="0.25">
      <c r="A1890" s="10" t="s">
        <v>583</v>
      </c>
      <c r="B1890" s="10">
        <v>1892</v>
      </c>
      <c r="C1890" t="s">
        <v>4657</v>
      </c>
      <c r="D1890" s="10">
        <v>15</v>
      </c>
      <c r="E1890" s="10">
        <v>2</v>
      </c>
      <c r="F1890" s="10">
        <v>2</v>
      </c>
      <c r="G1890" s="9">
        <v>46020</v>
      </c>
      <c r="H1890" s="9">
        <v>46021</v>
      </c>
    </row>
    <row r="1891" spans="1:8" x14ac:dyDescent="0.25">
      <c r="A1891" s="10" t="s">
        <v>3425</v>
      </c>
      <c r="B1891" s="10">
        <v>1893</v>
      </c>
      <c r="C1891" t="s">
        <v>9089</v>
      </c>
      <c r="D1891" s="10">
        <v>3</v>
      </c>
      <c r="E1891" s="10">
        <v>0</v>
      </c>
      <c r="F1891" s="10">
        <v>0</v>
      </c>
      <c r="G1891" s="9">
        <v>41095</v>
      </c>
      <c r="H1891" s="9">
        <v>45868</v>
      </c>
    </row>
    <row r="1892" spans="1:8" x14ac:dyDescent="0.25">
      <c r="A1892" s="10" t="s">
        <v>3425</v>
      </c>
      <c r="B1892" s="10">
        <v>1894</v>
      </c>
      <c r="C1892" t="s">
        <v>9090</v>
      </c>
      <c r="D1892" s="10">
        <v>3</v>
      </c>
      <c r="E1892" s="10">
        <v>0</v>
      </c>
      <c r="F1892" s="10">
        <v>0</v>
      </c>
      <c r="G1892" s="9">
        <v>44957</v>
      </c>
      <c r="H1892" s="9">
        <v>45841</v>
      </c>
    </row>
    <row r="1893" spans="1:8" x14ac:dyDescent="0.25">
      <c r="A1893" s="10" t="s">
        <v>3449</v>
      </c>
      <c r="B1893" s="10">
        <v>1895</v>
      </c>
      <c r="C1893" t="s">
        <v>9155</v>
      </c>
      <c r="D1893" s="10">
        <v>3</v>
      </c>
      <c r="E1893" s="10">
        <v>0</v>
      </c>
      <c r="F1893" s="10">
        <v>0</v>
      </c>
      <c r="G1893" s="9">
        <v>44414</v>
      </c>
      <c r="H1893" s="9">
        <v>44875</v>
      </c>
    </row>
    <row r="1894" spans="1:8" x14ac:dyDescent="0.25">
      <c r="A1894" s="10" t="s">
        <v>1963</v>
      </c>
      <c r="B1894" s="10">
        <v>1896</v>
      </c>
      <c r="C1894" t="s">
        <v>6607</v>
      </c>
      <c r="D1894" s="10">
        <v>5</v>
      </c>
      <c r="E1894" s="10">
        <v>2</v>
      </c>
      <c r="F1894" s="10">
        <v>2</v>
      </c>
      <c r="G1894" s="9">
        <v>45916</v>
      </c>
      <c r="H1894" s="9">
        <v>45911</v>
      </c>
    </row>
    <row r="1895" spans="1:8" x14ac:dyDescent="0.25">
      <c r="A1895" s="10" t="s">
        <v>1961</v>
      </c>
      <c r="B1895" s="10">
        <v>1897</v>
      </c>
      <c r="C1895" t="s">
        <v>6605</v>
      </c>
      <c r="D1895" s="10">
        <v>5</v>
      </c>
      <c r="E1895" s="10">
        <v>3</v>
      </c>
      <c r="F1895" s="10">
        <v>3</v>
      </c>
      <c r="G1895" s="9">
        <v>41096</v>
      </c>
      <c r="H1895" s="9">
        <v>42704</v>
      </c>
    </row>
    <row r="1896" spans="1:8" x14ac:dyDescent="0.25">
      <c r="A1896" s="10" t="s">
        <v>1964</v>
      </c>
      <c r="B1896" s="10">
        <v>1898</v>
      </c>
      <c r="C1896" t="s">
        <v>6609</v>
      </c>
      <c r="D1896" s="10">
        <v>5</v>
      </c>
      <c r="E1896" s="10">
        <v>2</v>
      </c>
      <c r="F1896" s="10">
        <v>2</v>
      </c>
      <c r="G1896" s="9">
        <v>45751</v>
      </c>
      <c r="H1896" s="9">
        <v>45741</v>
      </c>
    </row>
    <row r="1897" spans="1:8" x14ac:dyDescent="0.25">
      <c r="A1897" s="10" t="s">
        <v>1964</v>
      </c>
      <c r="B1897" s="10">
        <v>1899</v>
      </c>
      <c r="C1897" t="s">
        <v>3031</v>
      </c>
      <c r="D1897" s="10">
        <v>6</v>
      </c>
      <c r="E1897" s="10">
        <v>2</v>
      </c>
      <c r="F1897" s="10">
        <v>2</v>
      </c>
      <c r="G1897" s="9">
        <v>45807</v>
      </c>
      <c r="H1897" s="9">
        <v>44830</v>
      </c>
    </row>
    <row r="1898" spans="1:8" x14ac:dyDescent="0.25">
      <c r="A1898" s="10" t="s">
        <v>2924</v>
      </c>
      <c r="B1898" s="10">
        <v>1900</v>
      </c>
      <c r="C1898" t="s">
        <v>2926</v>
      </c>
      <c r="D1898" s="10">
        <v>6</v>
      </c>
      <c r="E1898" s="10">
        <v>1</v>
      </c>
      <c r="F1898" s="10">
        <v>1</v>
      </c>
      <c r="G1898" s="9">
        <v>45695</v>
      </c>
      <c r="H1898" s="9">
        <v>45556</v>
      </c>
    </row>
    <row r="1899" spans="1:8" x14ac:dyDescent="0.25">
      <c r="A1899" s="10" t="s">
        <v>2924</v>
      </c>
      <c r="B1899" s="10">
        <v>1901</v>
      </c>
      <c r="C1899" t="s">
        <v>2927</v>
      </c>
      <c r="D1899" s="10">
        <v>6</v>
      </c>
      <c r="E1899" s="10">
        <v>1</v>
      </c>
      <c r="F1899" s="10">
        <v>1</v>
      </c>
      <c r="G1899" s="9">
        <v>45695</v>
      </c>
      <c r="H1899" s="9">
        <v>45556</v>
      </c>
    </row>
    <row r="1900" spans="1:8" x14ac:dyDescent="0.25">
      <c r="A1900" s="10" t="s">
        <v>3507</v>
      </c>
      <c r="B1900" s="10">
        <v>1902</v>
      </c>
      <c r="C1900" t="s">
        <v>9276</v>
      </c>
      <c r="D1900" s="10">
        <v>7</v>
      </c>
      <c r="E1900" s="10">
        <v>2</v>
      </c>
      <c r="F1900" s="10">
        <v>2</v>
      </c>
      <c r="G1900" s="9">
        <v>44433</v>
      </c>
      <c r="H1900" s="9">
        <v>44250</v>
      </c>
    </row>
    <row r="1901" spans="1:8" x14ac:dyDescent="0.25">
      <c r="A1901" s="10" t="s">
        <v>1704</v>
      </c>
      <c r="B1901" s="10">
        <v>1903</v>
      </c>
      <c r="C1901" t="s">
        <v>1705</v>
      </c>
      <c r="D1901" s="10">
        <v>4</v>
      </c>
      <c r="E1901" s="10">
        <v>0</v>
      </c>
      <c r="F1901" s="10">
        <v>0</v>
      </c>
      <c r="G1901" s="9">
        <v>41097</v>
      </c>
      <c r="H1901" s="9">
        <v>42649</v>
      </c>
    </row>
    <row r="1902" spans="1:8" x14ac:dyDescent="0.25">
      <c r="A1902" s="10" t="s">
        <v>3783</v>
      </c>
      <c r="B1902" s="10">
        <v>1904</v>
      </c>
      <c r="C1902" t="s">
        <v>10133</v>
      </c>
      <c r="D1902" s="10">
        <v>6</v>
      </c>
      <c r="E1902" s="10">
        <v>0</v>
      </c>
      <c r="F1902" s="10">
        <v>0</v>
      </c>
      <c r="G1902" s="9">
        <v>41097</v>
      </c>
      <c r="H1902" s="9">
        <v>42256</v>
      </c>
    </row>
    <row r="1903" spans="1:8" x14ac:dyDescent="0.25">
      <c r="A1903" s="10" t="s">
        <v>3783</v>
      </c>
      <c r="B1903" s="10">
        <v>1905</v>
      </c>
      <c r="C1903" t="s">
        <v>10134</v>
      </c>
      <c r="D1903" s="10">
        <v>6</v>
      </c>
      <c r="E1903" s="10">
        <v>0</v>
      </c>
      <c r="F1903" s="10">
        <v>0</v>
      </c>
      <c r="G1903" s="9">
        <v>41097</v>
      </c>
      <c r="H1903" s="9">
        <v>43229</v>
      </c>
    </row>
    <row r="1904" spans="1:8" x14ac:dyDescent="0.25">
      <c r="A1904" s="10" t="s">
        <v>3787</v>
      </c>
      <c r="B1904" s="10">
        <v>1906</v>
      </c>
      <c r="C1904" t="s">
        <v>10183</v>
      </c>
      <c r="D1904" s="10">
        <v>6</v>
      </c>
      <c r="E1904" s="10">
        <v>0</v>
      </c>
      <c r="F1904" s="10">
        <v>0</v>
      </c>
      <c r="G1904" s="9">
        <v>45631</v>
      </c>
      <c r="H1904" s="9">
        <v>43171</v>
      </c>
    </row>
    <row r="1905" spans="1:8" x14ac:dyDescent="0.25">
      <c r="A1905" s="10" t="s">
        <v>1484</v>
      </c>
      <c r="B1905" s="10">
        <v>1907</v>
      </c>
      <c r="C1905" t="s">
        <v>5871</v>
      </c>
      <c r="D1905" s="10">
        <v>4</v>
      </c>
      <c r="E1905" s="10">
        <v>7</v>
      </c>
      <c r="F1905" s="10">
        <v>7</v>
      </c>
      <c r="G1905" s="9">
        <v>41103</v>
      </c>
      <c r="H1905" s="9">
        <v>46044</v>
      </c>
    </row>
    <row r="1906" spans="1:8" x14ac:dyDescent="0.25">
      <c r="A1906" s="10" t="s">
        <v>1455</v>
      </c>
      <c r="B1906" s="10">
        <v>1908</v>
      </c>
      <c r="C1906" t="s">
        <v>5814</v>
      </c>
      <c r="D1906" s="10">
        <v>5</v>
      </c>
      <c r="E1906" s="10">
        <v>0</v>
      </c>
      <c r="F1906" s="10">
        <v>0</v>
      </c>
      <c r="G1906" s="9">
        <v>43167</v>
      </c>
      <c r="H1906" s="9">
        <v>44539</v>
      </c>
    </row>
    <row r="1907" spans="1:8" x14ac:dyDescent="0.25">
      <c r="A1907" s="10" t="s">
        <v>1456</v>
      </c>
      <c r="B1907" s="10">
        <v>1909</v>
      </c>
      <c r="C1907" t="s">
        <v>5816</v>
      </c>
      <c r="D1907" s="10">
        <v>5</v>
      </c>
      <c r="E1907" s="10">
        <v>1</v>
      </c>
      <c r="F1907" s="10">
        <v>1</v>
      </c>
      <c r="G1907" s="9">
        <v>45247</v>
      </c>
      <c r="H1907" s="9">
        <v>45245</v>
      </c>
    </row>
    <row r="1908" spans="1:8" x14ac:dyDescent="0.25">
      <c r="A1908" s="10" t="s">
        <v>291</v>
      </c>
      <c r="B1908" s="10">
        <v>1910</v>
      </c>
      <c r="C1908" t="s">
        <v>4221</v>
      </c>
      <c r="D1908" s="10">
        <v>4</v>
      </c>
      <c r="E1908" s="10">
        <v>0</v>
      </c>
      <c r="F1908" s="10">
        <v>0</v>
      </c>
      <c r="G1908" s="9">
        <v>42215</v>
      </c>
      <c r="H1908" s="9">
        <v>42215</v>
      </c>
    </row>
    <row r="1909" spans="1:8" x14ac:dyDescent="0.25">
      <c r="A1909" s="10" t="s">
        <v>291</v>
      </c>
      <c r="B1909" s="10">
        <v>1911</v>
      </c>
      <c r="C1909" t="s">
        <v>7666</v>
      </c>
      <c r="D1909" s="10">
        <v>6</v>
      </c>
      <c r="E1909" s="10">
        <v>1</v>
      </c>
      <c r="F1909" s="10">
        <v>1</v>
      </c>
      <c r="G1909" s="9">
        <v>45617</v>
      </c>
      <c r="H1909" s="9">
        <v>41783</v>
      </c>
    </row>
    <row r="1910" spans="1:8" x14ac:dyDescent="0.25">
      <c r="A1910" s="10" t="s">
        <v>291</v>
      </c>
      <c r="B1910" s="10">
        <v>1912</v>
      </c>
      <c r="C1910" t="s">
        <v>7667</v>
      </c>
      <c r="D1910" s="10">
        <v>6</v>
      </c>
      <c r="E1910" s="10">
        <v>0</v>
      </c>
      <c r="F1910" s="10">
        <v>0</v>
      </c>
      <c r="G1910" s="9">
        <v>45705</v>
      </c>
      <c r="H1910" s="9">
        <v>45705</v>
      </c>
    </row>
    <row r="1911" spans="1:8" x14ac:dyDescent="0.25">
      <c r="A1911" s="10" t="s">
        <v>291</v>
      </c>
      <c r="B1911" s="10">
        <v>1913</v>
      </c>
      <c r="C1911" t="s">
        <v>7668</v>
      </c>
      <c r="D1911" s="10">
        <v>5</v>
      </c>
      <c r="E1911" s="10">
        <v>0</v>
      </c>
      <c r="F1911" s="10">
        <v>0</v>
      </c>
      <c r="G1911" s="9">
        <v>41107</v>
      </c>
      <c r="H1911" s="9">
        <v>41783</v>
      </c>
    </row>
    <row r="1912" spans="1:8" x14ac:dyDescent="0.25">
      <c r="A1912" s="10" t="s">
        <v>291</v>
      </c>
      <c r="B1912" s="10">
        <v>1914</v>
      </c>
      <c r="C1912" t="s">
        <v>3032</v>
      </c>
      <c r="D1912" s="10">
        <v>5</v>
      </c>
      <c r="E1912" s="10">
        <v>0</v>
      </c>
      <c r="F1912" s="10">
        <v>0</v>
      </c>
      <c r="G1912" s="9">
        <v>41107</v>
      </c>
      <c r="H1912" s="9">
        <v>42337</v>
      </c>
    </row>
    <row r="1913" spans="1:8" x14ac:dyDescent="0.25">
      <c r="A1913" s="10" t="s">
        <v>3507</v>
      </c>
      <c r="B1913" s="10">
        <v>1915</v>
      </c>
      <c r="C1913" t="s">
        <v>9277</v>
      </c>
      <c r="D1913" s="10">
        <v>5</v>
      </c>
      <c r="E1913" s="10">
        <v>0</v>
      </c>
      <c r="F1913" s="10">
        <v>0</v>
      </c>
      <c r="G1913" s="9">
        <v>45371</v>
      </c>
      <c r="H1913" s="9">
        <v>45533</v>
      </c>
    </row>
    <row r="1914" spans="1:8" x14ac:dyDescent="0.25">
      <c r="A1914" s="10" t="s">
        <v>3507</v>
      </c>
      <c r="B1914" s="10">
        <v>1916</v>
      </c>
      <c r="C1914" t="s">
        <v>3558</v>
      </c>
      <c r="D1914" s="10">
        <v>10</v>
      </c>
      <c r="E1914" s="10">
        <v>24</v>
      </c>
      <c r="F1914" s="10">
        <v>24</v>
      </c>
      <c r="G1914" s="9">
        <v>45945</v>
      </c>
      <c r="H1914" s="9">
        <v>45943</v>
      </c>
    </row>
    <row r="1915" spans="1:8" x14ac:dyDescent="0.25">
      <c r="A1915" s="10" t="s">
        <v>3507</v>
      </c>
      <c r="B1915" s="10">
        <v>1917</v>
      </c>
      <c r="C1915" t="s">
        <v>3559</v>
      </c>
      <c r="D1915" s="10">
        <v>10</v>
      </c>
      <c r="E1915" s="10">
        <v>6</v>
      </c>
      <c r="F1915" s="10">
        <v>6</v>
      </c>
      <c r="G1915" s="9">
        <v>45581</v>
      </c>
      <c r="H1915" s="9">
        <v>45790</v>
      </c>
    </row>
    <row r="1916" spans="1:8" x14ac:dyDescent="0.25">
      <c r="A1916" s="10" t="s">
        <v>2861</v>
      </c>
      <c r="B1916" s="10">
        <v>1918</v>
      </c>
      <c r="C1916" t="s">
        <v>7490</v>
      </c>
      <c r="D1916" s="10">
        <v>4</v>
      </c>
      <c r="E1916" s="10">
        <v>0</v>
      </c>
      <c r="F1916" s="10">
        <v>0</v>
      </c>
      <c r="G1916" s="9">
        <v>44736</v>
      </c>
      <c r="H1916" s="9">
        <v>44741</v>
      </c>
    </row>
    <row r="1917" spans="1:8" x14ac:dyDescent="0.25">
      <c r="A1917" s="10" t="s">
        <v>113</v>
      </c>
      <c r="B1917" s="10">
        <v>1919</v>
      </c>
      <c r="C1917" t="s">
        <v>3978</v>
      </c>
      <c r="D1917" s="10">
        <v>2</v>
      </c>
      <c r="E1917" s="10">
        <v>0</v>
      </c>
      <c r="F1917" s="10">
        <v>0</v>
      </c>
      <c r="G1917" s="9">
        <v>41107</v>
      </c>
      <c r="H1917" s="9">
        <v>41783</v>
      </c>
    </row>
    <row r="1918" spans="1:8" x14ac:dyDescent="0.25">
      <c r="A1918" s="10" t="s">
        <v>113</v>
      </c>
      <c r="B1918" s="10">
        <v>1920</v>
      </c>
      <c r="C1918" t="s">
        <v>3033</v>
      </c>
      <c r="D1918" s="10">
        <v>1</v>
      </c>
      <c r="E1918" s="10">
        <v>0</v>
      </c>
      <c r="F1918" s="10">
        <v>0</v>
      </c>
      <c r="G1918" s="9">
        <v>41107</v>
      </c>
      <c r="H1918" s="9">
        <v>42072</v>
      </c>
    </row>
    <row r="1919" spans="1:8" x14ac:dyDescent="0.25">
      <c r="A1919" s="10" t="s">
        <v>3442</v>
      </c>
      <c r="B1919" s="10">
        <v>1921</v>
      </c>
      <c r="C1919" t="s">
        <v>9133</v>
      </c>
      <c r="D1919" s="10">
        <v>6</v>
      </c>
      <c r="E1919" s="10">
        <v>0</v>
      </c>
      <c r="F1919" s="10">
        <v>0</v>
      </c>
      <c r="G1919" s="9">
        <v>42212</v>
      </c>
      <c r="H1919" s="9">
        <v>42212</v>
      </c>
    </row>
    <row r="1920" spans="1:8" x14ac:dyDescent="0.25">
      <c r="A1920" s="10" t="s">
        <v>2082</v>
      </c>
      <c r="B1920" s="10">
        <v>1922</v>
      </c>
      <c r="C1920" t="s">
        <v>6820</v>
      </c>
      <c r="D1920" s="10">
        <v>6</v>
      </c>
      <c r="E1920" s="10">
        <v>0</v>
      </c>
      <c r="F1920" s="10">
        <v>0</v>
      </c>
      <c r="G1920" s="9">
        <v>45728</v>
      </c>
      <c r="H1920" s="9">
        <v>45807</v>
      </c>
    </row>
    <row r="1921" spans="1:8" x14ac:dyDescent="0.25">
      <c r="A1921" s="10" t="s">
        <v>3783</v>
      </c>
      <c r="B1921" s="10">
        <v>1923</v>
      </c>
      <c r="C1921" t="s">
        <v>10135</v>
      </c>
      <c r="D1921" s="10">
        <v>6</v>
      </c>
      <c r="E1921" s="10">
        <v>0</v>
      </c>
      <c r="F1921" s="10">
        <v>0</v>
      </c>
      <c r="G1921" s="9">
        <v>45860</v>
      </c>
      <c r="H1921" s="9">
        <v>45868</v>
      </c>
    </row>
    <row r="1922" spans="1:8" x14ac:dyDescent="0.25">
      <c r="A1922" s="10" t="s">
        <v>3783</v>
      </c>
      <c r="B1922" s="10">
        <v>1924</v>
      </c>
      <c r="C1922" t="s">
        <v>10136</v>
      </c>
      <c r="D1922" s="10">
        <v>6</v>
      </c>
      <c r="E1922" s="10">
        <v>0</v>
      </c>
      <c r="F1922" s="10">
        <v>0</v>
      </c>
      <c r="G1922" s="9">
        <v>43742</v>
      </c>
      <c r="H1922" s="9">
        <v>44845</v>
      </c>
    </row>
    <row r="1923" spans="1:8" x14ac:dyDescent="0.25">
      <c r="A1923" s="10" t="s">
        <v>3787</v>
      </c>
      <c r="B1923" s="10">
        <v>1925</v>
      </c>
      <c r="C1923" t="s">
        <v>10184</v>
      </c>
      <c r="D1923" s="10">
        <v>6</v>
      </c>
      <c r="E1923" s="10">
        <v>0</v>
      </c>
      <c r="F1923" s="10">
        <v>0</v>
      </c>
      <c r="G1923" s="9">
        <v>44152</v>
      </c>
      <c r="H1923" s="9">
        <v>44861</v>
      </c>
    </row>
    <row r="1924" spans="1:8" x14ac:dyDescent="0.25">
      <c r="A1924" s="10" t="s">
        <v>3787</v>
      </c>
      <c r="B1924" s="10">
        <v>1926</v>
      </c>
      <c r="C1924" t="s">
        <v>10185</v>
      </c>
      <c r="D1924" s="10">
        <v>6</v>
      </c>
      <c r="E1924" s="10">
        <v>0</v>
      </c>
      <c r="F1924" s="10">
        <v>0</v>
      </c>
      <c r="G1924" s="9">
        <v>41110</v>
      </c>
      <c r="H1924" s="9">
        <v>42137</v>
      </c>
    </row>
    <row r="1925" spans="1:8" x14ac:dyDescent="0.25">
      <c r="A1925" s="10" t="s">
        <v>3787</v>
      </c>
      <c r="B1925" s="10">
        <v>1927</v>
      </c>
      <c r="C1925" t="s">
        <v>10186</v>
      </c>
      <c r="D1925" s="10">
        <v>6</v>
      </c>
      <c r="E1925" s="10">
        <v>0</v>
      </c>
      <c r="F1925" s="10">
        <v>0</v>
      </c>
      <c r="G1925" s="9">
        <v>44412</v>
      </c>
      <c r="H1925" s="9">
        <v>44895</v>
      </c>
    </row>
    <row r="1926" spans="1:8" x14ac:dyDescent="0.25">
      <c r="A1926" s="10" t="s">
        <v>3787</v>
      </c>
      <c r="B1926" s="10">
        <v>1928</v>
      </c>
      <c r="C1926" t="s">
        <v>10187</v>
      </c>
      <c r="D1926" s="10">
        <v>6</v>
      </c>
      <c r="E1926" s="10">
        <v>0</v>
      </c>
      <c r="F1926" s="10">
        <v>0</v>
      </c>
      <c r="G1926" s="9">
        <v>45995</v>
      </c>
      <c r="H1926" s="9">
        <v>46003</v>
      </c>
    </row>
    <row r="1927" spans="1:8" x14ac:dyDescent="0.25">
      <c r="A1927" s="10" t="s">
        <v>3783</v>
      </c>
      <c r="B1927" s="10">
        <v>1929</v>
      </c>
      <c r="C1927" t="s">
        <v>10137</v>
      </c>
      <c r="D1927" s="10">
        <v>6</v>
      </c>
      <c r="E1927" s="10">
        <v>0</v>
      </c>
      <c r="F1927" s="10">
        <v>0</v>
      </c>
      <c r="G1927" s="9">
        <v>45729</v>
      </c>
      <c r="H1927" s="9">
        <v>45772</v>
      </c>
    </row>
    <row r="1928" spans="1:8" x14ac:dyDescent="0.25">
      <c r="A1928" s="10" t="s">
        <v>3445</v>
      </c>
      <c r="B1928" s="10">
        <v>1930</v>
      </c>
      <c r="C1928" t="s">
        <v>9150</v>
      </c>
      <c r="D1928" s="10">
        <v>5</v>
      </c>
      <c r="E1928" s="10">
        <v>1</v>
      </c>
      <c r="F1928" s="10">
        <v>1</v>
      </c>
      <c r="G1928" s="9">
        <v>41110</v>
      </c>
      <c r="H1928" s="9">
        <v>41783</v>
      </c>
    </row>
    <row r="1929" spans="1:8" x14ac:dyDescent="0.25">
      <c r="A1929" s="10" t="s">
        <v>7</v>
      </c>
      <c r="B1929" s="10">
        <v>1931</v>
      </c>
      <c r="C1929" t="s">
        <v>3822</v>
      </c>
      <c r="D1929" s="10">
        <v>9</v>
      </c>
      <c r="E1929" s="10">
        <v>0</v>
      </c>
      <c r="F1929" s="10">
        <v>0</v>
      </c>
      <c r="G1929" s="9">
        <v>45012</v>
      </c>
      <c r="H1929" s="9">
        <v>45204</v>
      </c>
    </row>
    <row r="1930" spans="1:8" x14ac:dyDescent="0.25">
      <c r="A1930" s="10" t="s">
        <v>3507</v>
      </c>
      <c r="B1930" s="10">
        <v>1932</v>
      </c>
      <c r="C1930" t="s">
        <v>3560</v>
      </c>
      <c r="D1930" s="10">
        <v>6</v>
      </c>
      <c r="E1930" s="10">
        <v>0</v>
      </c>
      <c r="F1930" s="10">
        <v>0</v>
      </c>
      <c r="G1930" s="9">
        <v>45232</v>
      </c>
      <c r="H1930" s="9">
        <v>45553</v>
      </c>
    </row>
    <row r="1931" spans="1:8" x14ac:dyDescent="0.25">
      <c r="A1931" s="10" t="s">
        <v>176</v>
      </c>
      <c r="B1931" s="10">
        <v>1933</v>
      </c>
      <c r="C1931" t="s">
        <v>4096</v>
      </c>
      <c r="D1931" s="10">
        <v>2</v>
      </c>
      <c r="E1931" s="10">
        <v>1</v>
      </c>
      <c r="F1931" s="10">
        <v>1</v>
      </c>
      <c r="G1931" s="9">
        <v>41110</v>
      </c>
    </row>
    <row r="1932" spans="1:8" x14ac:dyDescent="0.25">
      <c r="A1932" s="10" t="s">
        <v>2230</v>
      </c>
      <c r="B1932" s="10">
        <v>1934</v>
      </c>
      <c r="C1932" t="s">
        <v>7043</v>
      </c>
      <c r="D1932" s="10">
        <v>5</v>
      </c>
      <c r="E1932" s="10">
        <v>3</v>
      </c>
      <c r="F1932" s="10">
        <v>3</v>
      </c>
      <c r="G1932" s="9">
        <v>42143</v>
      </c>
      <c r="H1932" s="9">
        <v>44826</v>
      </c>
    </row>
    <row r="1933" spans="1:8" x14ac:dyDescent="0.25">
      <c r="A1933" s="10" t="s">
        <v>3507</v>
      </c>
      <c r="B1933" s="10">
        <v>1935</v>
      </c>
      <c r="C1933" t="s">
        <v>9278</v>
      </c>
      <c r="D1933" s="10">
        <v>8</v>
      </c>
      <c r="E1933" s="10">
        <v>0</v>
      </c>
      <c r="F1933" s="10">
        <v>0</v>
      </c>
      <c r="G1933" s="9">
        <v>42776</v>
      </c>
      <c r="H1933" s="9">
        <v>45450</v>
      </c>
    </row>
    <row r="1934" spans="1:8" x14ac:dyDescent="0.25">
      <c r="A1934" s="10" t="s">
        <v>3507</v>
      </c>
      <c r="B1934" s="10">
        <v>1936</v>
      </c>
      <c r="C1934" t="s">
        <v>3034</v>
      </c>
      <c r="D1934" s="10">
        <v>3</v>
      </c>
      <c r="E1934" s="10">
        <v>0</v>
      </c>
      <c r="F1934" s="10">
        <v>0</v>
      </c>
      <c r="G1934" s="9">
        <v>41113</v>
      </c>
      <c r="H1934" s="9">
        <v>42643</v>
      </c>
    </row>
    <row r="1935" spans="1:8" x14ac:dyDescent="0.25">
      <c r="A1935" s="10" t="s">
        <v>693</v>
      </c>
      <c r="B1935" s="10">
        <v>1937</v>
      </c>
      <c r="C1935" t="s">
        <v>695</v>
      </c>
      <c r="D1935" s="10">
        <v>3</v>
      </c>
      <c r="E1935" s="10">
        <v>0</v>
      </c>
      <c r="F1935" s="10">
        <v>0</v>
      </c>
      <c r="G1935" s="9">
        <v>43626</v>
      </c>
      <c r="H1935" s="9">
        <v>43626</v>
      </c>
    </row>
    <row r="1936" spans="1:8" x14ac:dyDescent="0.25">
      <c r="A1936" s="10" t="s">
        <v>1536</v>
      </c>
      <c r="B1936" s="10">
        <v>1938</v>
      </c>
      <c r="C1936" t="s">
        <v>6007</v>
      </c>
      <c r="D1936" s="10">
        <v>4</v>
      </c>
      <c r="E1936" s="10">
        <v>0</v>
      </c>
      <c r="F1936" s="10">
        <v>0</v>
      </c>
      <c r="G1936" s="9">
        <v>45097</v>
      </c>
      <c r="H1936" s="9">
        <v>45366</v>
      </c>
    </row>
    <row r="1937" spans="1:8" x14ac:dyDescent="0.25">
      <c r="A1937" s="10" t="s">
        <v>3787</v>
      </c>
      <c r="B1937" s="10">
        <v>1939</v>
      </c>
      <c r="C1937" t="s">
        <v>10188</v>
      </c>
      <c r="D1937" s="10">
        <v>6</v>
      </c>
      <c r="E1937" s="10">
        <v>0</v>
      </c>
      <c r="F1937" s="10">
        <v>0</v>
      </c>
      <c r="G1937" s="9">
        <v>42522</v>
      </c>
      <c r="H1937" s="9">
        <v>44973</v>
      </c>
    </row>
    <row r="1938" spans="1:8" x14ac:dyDescent="0.25">
      <c r="A1938" s="10" t="s">
        <v>3250</v>
      </c>
      <c r="B1938" s="10">
        <v>1940</v>
      </c>
      <c r="C1938" t="s">
        <v>3256</v>
      </c>
      <c r="D1938" s="10">
        <v>6</v>
      </c>
      <c r="E1938" s="10">
        <v>1</v>
      </c>
      <c r="F1938" s="10">
        <v>1</v>
      </c>
      <c r="G1938" s="9">
        <v>45713</v>
      </c>
      <c r="H1938" s="9">
        <v>45710</v>
      </c>
    </row>
    <row r="1939" spans="1:8" x14ac:dyDescent="0.25">
      <c r="A1939" s="10" t="s">
        <v>3787</v>
      </c>
      <c r="B1939" s="10">
        <v>1941</v>
      </c>
      <c r="C1939" t="s">
        <v>10189</v>
      </c>
      <c r="D1939" s="10">
        <v>6</v>
      </c>
      <c r="E1939" s="10">
        <v>0</v>
      </c>
      <c r="F1939" s="10">
        <v>0</v>
      </c>
      <c r="G1939" s="9">
        <v>45790</v>
      </c>
      <c r="H1939" s="9">
        <v>45820</v>
      </c>
    </row>
    <row r="1940" spans="1:8" x14ac:dyDescent="0.25">
      <c r="A1940" s="10" t="s">
        <v>671</v>
      </c>
      <c r="B1940" s="10">
        <v>1942</v>
      </c>
      <c r="C1940" t="s">
        <v>672</v>
      </c>
      <c r="D1940" s="10">
        <v>3</v>
      </c>
      <c r="E1940" s="10">
        <v>1</v>
      </c>
      <c r="F1940" s="10">
        <v>1</v>
      </c>
      <c r="G1940" s="9">
        <v>41118</v>
      </c>
      <c r="H1940" s="9">
        <v>41783</v>
      </c>
    </row>
    <row r="1941" spans="1:8" x14ac:dyDescent="0.25">
      <c r="A1941" s="10" t="s">
        <v>3783</v>
      </c>
      <c r="B1941" s="10">
        <v>1943</v>
      </c>
      <c r="C1941" t="s">
        <v>10138</v>
      </c>
      <c r="D1941" s="10">
        <v>6</v>
      </c>
      <c r="E1941" s="10">
        <v>0</v>
      </c>
      <c r="F1941" s="10">
        <v>0</v>
      </c>
      <c r="G1941" s="9">
        <v>41383</v>
      </c>
      <c r="H1941" s="9">
        <v>44412</v>
      </c>
    </row>
    <row r="1942" spans="1:8" x14ac:dyDescent="0.25">
      <c r="A1942" s="10" t="s">
        <v>2676</v>
      </c>
      <c r="B1942" s="10">
        <v>1944</v>
      </c>
      <c r="C1942" t="s">
        <v>7388</v>
      </c>
      <c r="D1942" s="10">
        <v>6</v>
      </c>
      <c r="E1942" s="10">
        <v>0</v>
      </c>
      <c r="F1942" s="10">
        <v>0</v>
      </c>
      <c r="G1942" s="9">
        <v>43578</v>
      </c>
      <c r="H1942" s="9">
        <v>43584</v>
      </c>
    </row>
    <row r="1943" spans="1:8" x14ac:dyDescent="0.25">
      <c r="A1943" s="10" t="s">
        <v>2518</v>
      </c>
      <c r="B1943" s="10">
        <v>1945</v>
      </c>
      <c r="C1943" t="s">
        <v>2519</v>
      </c>
      <c r="D1943" s="10">
        <v>6</v>
      </c>
      <c r="E1943" s="10">
        <v>0</v>
      </c>
      <c r="F1943" s="10">
        <v>0</v>
      </c>
      <c r="G1943" s="9">
        <v>42130</v>
      </c>
      <c r="H1943" s="9">
        <v>44959</v>
      </c>
    </row>
    <row r="1944" spans="1:8" x14ac:dyDescent="0.25">
      <c r="A1944" s="10" t="s">
        <v>2518</v>
      </c>
      <c r="B1944" s="10">
        <v>1946</v>
      </c>
      <c r="C1944" t="s">
        <v>2520</v>
      </c>
      <c r="D1944" s="10">
        <v>6</v>
      </c>
      <c r="E1944" s="10">
        <v>0</v>
      </c>
      <c r="F1944" s="10">
        <v>0</v>
      </c>
      <c r="G1944" s="9">
        <v>42130</v>
      </c>
      <c r="H1944" s="9">
        <v>44959</v>
      </c>
    </row>
    <row r="1945" spans="1:8" x14ac:dyDescent="0.25">
      <c r="A1945" s="10" t="s">
        <v>3787</v>
      </c>
      <c r="B1945" s="10">
        <v>1947</v>
      </c>
      <c r="C1945" t="s">
        <v>10190</v>
      </c>
      <c r="D1945" s="10">
        <v>6</v>
      </c>
      <c r="E1945" s="10">
        <v>8</v>
      </c>
      <c r="F1945" s="10">
        <v>8</v>
      </c>
      <c r="G1945" s="9">
        <v>45338</v>
      </c>
      <c r="H1945" s="9">
        <v>45596</v>
      </c>
    </row>
    <row r="1946" spans="1:8" x14ac:dyDescent="0.25">
      <c r="A1946" s="10" t="s">
        <v>3250</v>
      </c>
      <c r="B1946" s="10">
        <v>1948</v>
      </c>
      <c r="C1946" t="s">
        <v>8429</v>
      </c>
      <c r="D1946" s="10">
        <v>6</v>
      </c>
      <c r="E1946" s="10">
        <v>0</v>
      </c>
      <c r="F1946" s="10">
        <v>0</v>
      </c>
      <c r="G1946" s="9">
        <v>43410</v>
      </c>
      <c r="H1946" s="9">
        <v>43410</v>
      </c>
    </row>
    <row r="1947" spans="1:8" x14ac:dyDescent="0.25">
      <c r="A1947" s="10" t="s">
        <v>2676</v>
      </c>
      <c r="B1947" s="10">
        <v>1949</v>
      </c>
      <c r="C1947" t="s">
        <v>7389</v>
      </c>
      <c r="D1947" s="10">
        <v>6</v>
      </c>
      <c r="E1947" s="10">
        <v>0</v>
      </c>
      <c r="F1947" s="10">
        <v>0</v>
      </c>
      <c r="G1947" s="9">
        <v>44442</v>
      </c>
      <c r="H1947" s="9">
        <v>44442</v>
      </c>
    </row>
    <row r="1948" spans="1:8" x14ac:dyDescent="0.25">
      <c r="A1948" s="10" t="s">
        <v>3418</v>
      </c>
      <c r="B1948" s="10">
        <v>1950</v>
      </c>
      <c r="C1948" t="s">
        <v>9045</v>
      </c>
      <c r="D1948" s="10">
        <v>6</v>
      </c>
      <c r="E1948" s="10">
        <v>0</v>
      </c>
      <c r="F1948" s="10">
        <v>0</v>
      </c>
      <c r="G1948" s="9">
        <v>42142</v>
      </c>
      <c r="H1948" s="9">
        <v>45559</v>
      </c>
    </row>
    <row r="1949" spans="1:8" x14ac:dyDescent="0.25">
      <c r="A1949" s="10" t="s">
        <v>1537</v>
      </c>
      <c r="B1949" s="10">
        <v>1951</v>
      </c>
      <c r="C1949" t="s">
        <v>6020</v>
      </c>
      <c r="D1949" s="10">
        <v>4</v>
      </c>
      <c r="E1949" s="10">
        <v>0</v>
      </c>
      <c r="F1949" s="10">
        <v>0</v>
      </c>
      <c r="G1949" s="9">
        <v>42045</v>
      </c>
      <c r="H1949" s="9">
        <v>42460</v>
      </c>
    </row>
    <row r="1950" spans="1:8" x14ac:dyDescent="0.25">
      <c r="A1950" s="10" t="s">
        <v>3787</v>
      </c>
      <c r="B1950" s="10">
        <v>1952</v>
      </c>
      <c r="C1950" t="s">
        <v>10191</v>
      </c>
      <c r="D1950" s="10">
        <v>6</v>
      </c>
      <c r="E1950" s="10">
        <v>0</v>
      </c>
      <c r="F1950" s="10">
        <v>0</v>
      </c>
      <c r="G1950" s="9">
        <v>45916</v>
      </c>
      <c r="H1950" s="9">
        <v>45916</v>
      </c>
    </row>
    <row r="1951" spans="1:8" x14ac:dyDescent="0.25">
      <c r="A1951" s="10" t="s">
        <v>2069</v>
      </c>
      <c r="B1951" s="10">
        <v>1953</v>
      </c>
      <c r="C1951" t="s">
        <v>6809</v>
      </c>
      <c r="D1951" s="10">
        <v>6</v>
      </c>
      <c r="E1951" s="10">
        <v>0</v>
      </c>
      <c r="F1951" s="10">
        <v>0</v>
      </c>
      <c r="G1951" s="9">
        <v>42858</v>
      </c>
      <c r="H1951" s="9">
        <v>45044</v>
      </c>
    </row>
    <row r="1952" spans="1:8" x14ac:dyDescent="0.25">
      <c r="A1952" s="10" t="s">
        <v>3783</v>
      </c>
      <c r="B1952" s="10">
        <v>1954</v>
      </c>
      <c r="C1952" t="s">
        <v>10139</v>
      </c>
      <c r="D1952" s="10">
        <v>6</v>
      </c>
      <c r="E1952" s="10">
        <v>0</v>
      </c>
      <c r="F1952" s="10">
        <v>0</v>
      </c>
      <c r="G1952" s="9">
        <v>44739</v>
      </c>
      <c r="H1952" s="9">
        <v>44827</v>
      </c>
    </row>
    <row r="1953" spans="1:8" x14ac:dyDescent="0.25">
      <c r="A1953" s="10" t="s">
        <v>3250</v>
      </c>
      <c r="B1953" s="10">
        <v>1955</v>
      </c>
      <c r="C1953" t="s">
        <v>8430</v>
      </c>
      <c r="D1953" s="10">
        <v>6</v>
      </c>
      <c r="E1953" s="10">
        <v>0</v>
      </c>
      <c r="F1953" s="10">
        <v>0</v>
      </c>
      <c r="G1953" s="9">
        <v>45763</v>
      </c>
      <c r="H1953" s="9">
        <v>45789</v>
      </c>
    </row>
    <row r="1954" spans="1:8" x14ac:dyDescent="0.25">
      <c r="A1954" s="10" t="s">
        <v>3381</v>
      </c>
      <c r="B1954" s="10">
        <v>1956</v>
      </c>
      <c r="C1954" t="s">
        <v>3382</v>
      </c>
      <c r="D1954" s="10">
        <v>6</v>
      </c>
      <c r="E1954" s="10">
        <v>0</v>
      </c>
      <c r="F1954" s="10">
        <v>0</v>
      </c>
      <c r="G1954" s="9">
        <v>45882</v>
      </c>
      <c r="H1954" s="9">
        <v>45882</v>
      </c>
    </row>
    <row r="1955" spans="1:8" x14ac:dyDescent="0.25">
      <c r="A1955" s="10" t="s">
        <v>2625</v>
      </c>
      <c r="B1955" s="10">
        <v>1957</v>
      </c>
      <c r="C1955" t="s">
        <v>7356</v>
      </c>
      <c r="D1955" s="10">
        <v>6</v>
      </c>
      <c r="E1955" s="10">
        <v>0</v>
      </c>
      <c r="F1955" s="10">
        <v>0</v>
      </c>
      <c r="G1955" s="9">
        <v>46034</v>
      </c>
      <c r="H1955" s="9">
        <v>46044</v>
      </c>
    </row>
    <row r="1956" spans="1:8" x14ac:dyDescent="0.25">
      <c r="A1956" s="10" t="s">
        <v>3505</v>
      </c>
      <c r="B1956" s="10">
        <v>1958</v>
      </c>
      <c r="C1956" t="s">
        <v>9244</v>
      </c>
      <c r="D1956" s="10">
        <v>3</v>
      </c>
      <c r="E1956" s="10">
        <v>0</v>
      </c>
      <c r="F1956" s="10">
        <v>0</v>
      </c>
      <c r="G1956" s="9">
        <v>41891</v>
      </c>
      <c r="H1956" s="9">
        <v>42473</v>
      </c>
    </row>
    <row r="1957" spans="1:8" x14ac:dyDescent="0.25">
      <c r="A1957" s="10" t="s">
        <v>3505</v>
      </c>
      <c r="B1957" s="10">
        <v>1959</v>
      </c>
      <c r="C1957" t="s">
        <v>7669</v>
      </c>
      <c r="D1957" s="10">
        <v>6</v>
      </c>
      <c r="E1957" s="10">
        <v>0</v>
      </c>
      <c r="F1957" s="10">
        <v>0</v>
      </c>
      <c r="G1957" s="9">
        <v>41115</v>
      </c>
      <c r="H1957" s="9">
        <v>42542</v>
      </c>
    </row>
    <row r="1958" spans="1:8" x14ac:dyDescent="0.25">
      <c r="A1958" s="10" t="s">
        <v>2333</v>
      </c>
      <c r="B1958" s="10">
        <v>1960</v>
      </c>
      <c r="C1958" t="s">
        <v>7119</v>
      </c>
      <c r="D1958" s="10">
        <v>5</v>
      </c>
      <c r="E1958" s="10">
        <v>9</v>
      </c>
      <c r="F1958" s="10">
        <v>9</v>
      </c>
      <c r="G1958" s="9">
        <v>45877</v>
      </c>
      <c r="H1958" s="9">
        <v>46035</v>
      </c>
    </row>
    <row r="1959" spans="1:8" x14ac:dyDescent="0.25">
      <c r="A1959" s="10" t="s">
        <v>1745</v>
      </c>
      <c r="B1959" s="10">
        <v>1961</v>
      </c>
      <c r="C1959" t="s">
        <v>6332</v>
      </c>
      <c r="D1959" s="10">
        <v>5</v>
      </c>
      <c r="E1959" s="10">
        <v>3</v>
      </c>
      <c r="F1959" s="10">
        <v>3</v>
      </c>
      <c r="G1959" s="9">
        <v>45762</v>
      </c>
      <c r="H1959" s="9">
        <v>45832</v>
      </c>
    </row>
    <row r="1960" spans="1:8" x14ac:dyDescent="0.25">
      <c r="A1960" s="10" t="s">
        <v>3507</v>
      </c>
      <c r="B1960" s="10">
        <v>1962</v>
      </c>
      <c r="C1960" t="s">
        <v>9279</v>
      </c>
      <c r="D1960" s="10">
        <v>6</v>
      </c>
      <c r="E1960" s="10">
        <v>3</v>
      </c>
      <c r="F1960" s="10">
        <v>3</v>
      </c>
      <c r="G1960" s="9">
        <v>41116</v>
      </c>
    </row>
    <row r="1961" spans="1:8" x14ac:dyDescent="0.25">
      <c r="A1961" s="10" t="s">
        <v>3250</v>
      </c>
      <c r="B1961" s="10">
        <v>1963</v>
      </c>
      <c r="C1961" t="s">
        <v>8431</v>
      </c>
      <c r="D1961" s="10">
        <v>6</v>
      </c>
      <c r="E1961" s="10">
        <v>1</v>
      </c>
      <c r="F1961" s="10">
        <v>1</v>
      </c>
      <c r="G1961" s="9">
        <v>45750</v>
      </c>
      <c r="H1961" s="9">
        <v>45533</v>
      </c>
    </row>
    <row r="1962" spans="1:8" x14ac:dyDescent="0.25">
      <c r="A1962" s="10" t="s">
        <v>1000</v>
      </c>
      <c r="B1962" s="10">
        <v>1964</v>
      </c>
      <c r="C1962" t="s">
        <v>5339</v>
      </c>
      <c r="D1962" s="10">
        <v>9</v>
      </c>
      <c r="E1962" s="10">
        <v>0</v>
      </c>
      <c r="F1962" s="10">
        <v>0</v>
      </c>
      <c r="G1962" s="9">
        <v>42558</v>
      </c>
      <c r="H1962" s="9">
        <v>44865</v>
      </c>
    </row>
    <row r="1963" spans="1:8" x14ac:dyDescent="0.25">
      <c r="A1963" s="10" t="s">
        <v>2043</v>
      </c>
      <c r="B1963" s="10">
        <v>1965</v>
      </c>
      <c r="C1963" t="s">
        <v>6771</v>
      </c>
      <c r="D1963" s="10">
        <v>5</v>
      </c>
      <c r="E1963" s="10">
        <v>3</v>
      </c>
      <c r="F1963" s="10">
        <v>3</v>
      </c>
      <c r="G1963" s="9">
        <v>41116</v>
      </c>
      <c r="H1963" s="9">
        <v>42502</v>
      </c>
    </row>
    <row r="1964" spans="1:8" x14ac:dyDescent="0.25">
      <c r="A1964" s="10" t="s">
        <v>3250</v>
      </c>
      <c r="B1964" s="10">
        <v>1966</v>
      </c>
      <c r="C1964" t="s">
        <v>3257</v>
      </c>
      <c r="D1964" s="10">
        <v>6</v>
      </c>
      <c r="E1964" s="10">
        <v>12</v>
      </c>
      <c r="F1964" s="10">
        <v>12</v>
      </c>
      <c r="G1964" s="9">
        <v>45937</v>
      </c>
      <c r="H1964" s="9">
        <v>46043</v>
      </c>
    </row>
    <row r="1965" spans="1:8" x14ac:dyDescent="0.25">
      <c r="A1965" s="10" t="s">
        <v>3250</v>
      </c>
      <c r="B1965" s="10">
        <v>1967</v>
      </c>
      <c r="C1965" t="s">
        <v>7670</v>
      </c>
      <c r="D1965" s="10">
        <v>6</v>
      </c>
      <c r="E1965" s="10">
        <v>0</v>
      </c>
      <c r="F1965" s="10">
        <v>0</v>
      </c>
      <c r="G1965" s="9">
        <v>41118</v>
      </c>
      <c r="H1965" s="9">
        <v>44830</v>
      </c>
    </row>
    <row r="1966" spans="1:8" x14ac:dyDescent="0.25">
      <c r="A1966" s="10" t="s">
        <v>3250</v>
      </c>
      <c r="B1966" s="10">
        <v>1968</v>
      </c>
      <c r="C1966" t="s">
        <v>8432</v>
      </c>
      <c r="D1966" s="10">
        <v>6</v>
      </c>
      <c r="E1966" s="10">
        <v>0</v>
      </c>
      <c r="F1966" s="10">
        <v>0</v>
      </c>
      <c r="G1966" s="9">
        <v>41118</v>
      </c>
      <c r="H1966" s="9">
        <v>43196</v>
      </c>
    </row>
    <row r="1967" spans="1:8" x14ac:dyDescent="0.25">
      <c r="A1967" s="10" t="s">
        <v>3418</v>
      </c>
      <c r="B1967" s="10">
        <v>1969</v>
      </c>
      <c r="C1967" t="s">
        <v>9046</v>
      </c>
      <c r="D1967" s="10">
        <v>6</v>
      </c>
      <c r="E1967" s="10">
        <v>0</v>
      </c>
      <c r="F1967" s="10">
        <v>0</v>
      </c>
      <c r="G1967" s="9">
        <v>45376</v>
      </c>
      <c r="H1967" s="9">
        <v>45378</v>
      </c>
    </row>
    <row r="1968" spans="1:8" x14ac:dyDescent="0.25">
      <c r="A1968" s="10" t="s">
        <v>3418</v>
      </c>
      <c r="B1968" s="10">
        <v>1970</v>
      </c>
      <c r="C1968" t="s">
        <v>9047</v>
      </c>
      <c r="D1968" s="10">
        <v>6</v>
      </c>
      <c r="E1968" s="10">
        <v>0</v>
      </c>
      <c r="F1968" s="10">
        <v>0</v>
      </c>
      <c r="G1968" s="9">
        <v>45702</v>
      </c>
      <c r="H1968" s="9">
        <v>45868</v>
      </c>
    </row>
    <row r="1969" spans="1:8" x14ac:dyDescent="0.25">
      <c r="A1969" s="10" t="s">
        <v>3418</v>
      </c>
      <c r="B1969" s="10">
        <v>1971</v>
      </c>
      <c r="C1969" t="s">
        <v>9048</v>
      </c>
      <c r="D1969" s="10">
        <v>6</v>
      </c>
      <c r="E1969" s="10">
        <v>0</v>
      </c>
      <c r="F1969" s="10">
        <v>0</v>
      </c>
      <c r="G1969" s="9">
        <v>45702</v>
      </c>
      <c r="H1969" s="9">
        <v>45707</v>
      </c>
    </row>
    <row r="1970" spans="1:8" x14ac:dyDescent="0.25">
      <c r="A1970" s="10" t="s">
        <v>2475</v>
      </c>
      <c r="B1970" s="10">
        <v>1972</v>
      </c>
      <c r="C1970" t="s">
        <v>2476</v>
      </c>
      <c r="D1970" s="10">
        <v>5</v>
      </c>
      <c r="E1970" s="10">
        <v>0</v>
      </c>
      <c r="F1970" s="10">
        <v>0</v>
      </c>
      <c r="G1970" s="9">
        <v>41151</v>
      </c>
      <c r="H1970" s="9">
        <v>42072</v>
      </c>
    </row>
    <row r="1971" spans="1:8" x14ac:dyDescent="0.25">
      <c r="A1971" s="10" t="s">
        <v>2277</v>
      </c>
      <c r="B1971" s="10">
        <v>1973</v>
      </c>
      <c r="C1971" t="s">
        <v>2278</v>
      </c>
      <c r="D1971" s="10">
        <v>6</v>
      </c>
      <c r="E1971" s="10">
        <v>2</v>
      </c>
      <c r="F1971" s="10">
        <v>2</v>
      </c>
      <c r="G1971" s="9">
        <v>42187</v>
      </c>
      <c r="H1971" s="9">
        <v>45324</v>
      </c>
    </row>
    <row r="1972" spans="1:8" x14ac:dyDescent="0.25">
      <c r="A1972" s="10" t="s">
        <v>2276</v>
      </c>
      <c r="B1972" s="10">
        <v>1974</v>
      </c>
      <c r="C1972" t="s">
        <v>7081</v>
      </c>
      <c r="D1972" s="10">
        <v>6</v>
      </c>
      <c r="E1972" s="10">
        <v>0</v>
      </c>
      <c r="F1972" s="10">
        <v>0</v>
      </c>
      <c r="G1972" s="9">
        <v>44138</v>
      </c>
      <c r="H1972" s="9">
        <v>45145</v>
      </c>
    </row>
    <row r="1973" spans="1:8" x14ac:dyDescent="0.25">
      <c r="A1973" s="10" t="s">
        <v>3764</v>
      </c>
      <c r="B1973" s="10">
        <v>1975</v>
      </c>
      <c r="C1973" t="s">
        <v>10090</v>
      </c>
      <c r="D1973" s="10">
        <v>9</v>
      </c>
      <c r="E1973" s="10">
        <v>1</v>
      </c>
      <c r="F1973" s="10">
        <v>1</v>
      </c>
      <c r="G1973" s="9">
        <v>45828</v>
      </c>
      <c r="H1973" s="9">
        <v>45832</v>
      </c>
    </row>
    <row r="1974" spans="1:8" x14ac:dyDescent="0.25">
      <c r="A1974" s="10" t="s">
        <v>931</v>
      </c>
      <c r="B1974" s="10">
        <v>1976</v>
      </c>
      <c r="C1974" t="s">
        <v>5218</v>
      </c>
      <c r="D1974" s="10">
        <v>9</v>
      </c>
      <c r="E1974" s="10">
        <v>0</v>
      </c>
      <c r="F1974" s="10">
        <v>0</v>
      </c>
      <c r="G1974" s="9">
        <v>41118</v>
      </c>
      <c r="H1974" s="9">
        <v>44865</v>
      </c>
    </row>
    <row r="1975" spans="1:8" x14ac:dyDescent="0.25">
      <c r="A1975" s="10" t="s">
        <v>932</v>
      </c>
      <c r="B1975" s="10">
        <v>1977</v>
      </c>
      <c r="C1975" t="s">
        <v>933</v>
      </c>
      <c r="D1975" s="10">
        <v>9</v>
      </c>
      <c r="E1975" s="10">
        <v>0</v>
      </c>
      <c r="F1975" s="10">
        <v>0</v>
      </c>
      <c r="G1975" s="9">
        <v>45089</v>
      </c>
      <c r="H1975" s="9">
        <v>45089</v>
      </c>
    </row>
    <row r="1976" spans="1:8" x14ac:dyDescent="0.25">
      <c r="A1976" s="10" t="s">
        <v>932</v>
      </c>
      <c r="B1976" s="10">
        <v>1978</v>
      </c>
      <c r="C1976" t="s">
        <v>7671</v>
      </c>
      <c r="D1976" s="10">
        <v>9</v>
      </c>
      <c r="E1976" s="10">
        <v>0</v>
      </c>
      <c r="F1976" s="10">
        <v>0</v>
      </c>
      <c r="G1976" s="9">
        <v>45553</v>
      </c>
      <c r="H1976" s="9">
        <v>45562</v>
      </c>
    </row>
    <row r="1977" spans="1:8" x14ac:dyDescent="0.25">
      <c r="A1977" s="10" t="s">
        <v>932</v>
      </c>
      <c r="B1977" s="10">
        <v>1979</v>
      </c>
      <c r="C1977" t="s">
        <v>7672</v>
      </c>
      <c r="D1977" s="10">
        <v>9</v>
      </c>
      <c r="E1977" s="10">
        <v>0</v>
      </c>
      <c r="F1977" s="10">
        <v>0</v>
      </c>
      <c r="G1977" s="9">
        <v>45553</v>
      </c>
      <c r="H1977" s="9">
        <v>45562</v>
      </c>
    </row>
    <row r="1978" spans="1:8" x14ac:dyDescent="0.25">
      <c r="A1978" s="10" t="s">
        <v>951</v>
      </c>
      <c r="B1978" s="10">
        <v>1980</v>
      </c>
      <c r="C1978" t="s">
        <v>5241</v>
      </c>
      <c r="D1978" s="10">
        <v>9</v>
      </c>
      <c r="E1978" s="10">
        <v>0</v>
      </c>
      <c r="F1978" s="10">
        <v>0</v>
      </c>
      <c r="G1978" s="9">
        <v>45112</v>
      </c>
      <c r="H1978" s="9">
        <v>45112</v>
      </c>
    </row>
    <row r="1979" spans="1:8" x14ac:dyDescent="0.25">
      <c r="A1979" s="10" t="s">
        <v>891</v>
      </c>
      <c r="B1979" s="10">
        <v>1981</v>
      </c>
      <c r="C1979" t="s">
        <v>5175</v>
      </c>
      <c r="D1979" s="10">
        <v>9</v>
      </c>
      <c r="E1979" s="10">
        <v>0</v>
      </c>
      <c r="F1979" s="10">
        <v>0</v>
      </c>
      <c r="G1979" s="9">
        <v>41118</v>
      </c>
      <c r="H1979" s="9">
        <v>44865</v>
      </c>
    </row>
    <row r="1980" spans="1:8" x14ac:dyDescent="0.25">
      <c r="A1980" s="10" t="s">
        <v>802</v>
      </c>
      <c r="B1980" s="10">
        <v>1982</v>
      </c>
      <c r="C1980" t="s">
        <v>803</v>
      </c>
      <c r="D1980" s="10">
        <v>9</v>
      </c>
      <c r="E1980" s="10">
        <v>0</v>
      </c>
      <c r="F1980" s="10">
        <v>0</v>
      </c>
      <c r="G1980" s="9">
        <v>43417</v>
      </c>
      <c r="H1980" s="9">
        <v>43418</v>
      </c>
    </row>
    <row r="1981" spans="1:8" x14ac:dyDescent="0.25">
      <c r="A1981" s="10" t="s">
        <v>2002</v>
      </c>
      <c r="B1981" s="10">
        <v>1983</v>
      </c>
      <c r="C1981" t="s">
        <v>6686</v>
      </c>
      <c r="D1981" s="10">
        <v>5</v>
      </c>
      <c r="E1981" s="10">
        <v>6</v>
      </c>
      <c r="F1981" s="10">
        <v>6</v>
      </c>
      <c r="G1981" s="9">
        <v>42767</v>
      </c>
      <c r="H1981" s="9">
        <v>45913</v>
      </c>
    </row>
    <row r="1982" spans="1:8" x14ac:dyDescent="0.25">
      <c r="A1982" s="10" t="s">
        <v>3507</v>
      </c>
      <c r="B1982" s="10">
        <v>1984</v>
      </c>
      <c r="C1982" t="s">
        <v>9280</v>
      </c>
      <c r="D1982" s="10">
        <v>5</v>
      </c>
      <c r="E1982" s="10">
        <v>0</v>
      </c>
      <c r="F1982" s="10">
        <v>0</v>
      </c>
      <c r="G1982" s="9">
        <v>42747</v>
      </c>
      <c r="H1982" s="9">
        <v>43635</v>
      </c>
    </row>
    <row r="1983" spans="1:8" x14ac:dyDescent="0.25">
      <c r="A1983" s="10" t="s">
        <v>3507</v>
      </c>
      <c r="B1983" s="10">
        <v>1985</v>
      </c>
      <c r="C1983" t="s">
        <v>9281</v>
      </c>
      <c r="D1983" s="10">
        <v>5</v>
      </c>
      <c r="E1983" s="10">
        <v>6</v>
      </c>
      <c r="F1983" s="10">
        <v>6</v>
      </c>
      <c r="G1983" s="9">
        <v>41120</v>
      </c>
      <c r="H1983" s="9">
        <v>43635</v>
      </c>
    </row>
    <row r="1984" spans="1:8" x14ac:dyDescent="0.25">
      <c r="A1984" s="10" t="s">
        <v>3507</v>
      </c>
      <c r="B1984" s="10">
        <v>1986</v>
      </c>
      <c r="C1984" t="s">
        <v>9282</v>
      </c>
      <c r="D1984" s="10">
        <v>5</v>
      </c>
      <c r="E1984" s="10">
        <v>2</v>
      </c>
      <c r="F1984" s="10">
        <v>2</v>
      </c>
      <c r="G1984" s="9">
        <v>41120</v>
      </c>
      <c r="H1984" s="9">
        <v>43470</v>
      </c>
    </row>
    <row r="1985" spans="1:8" x14ac:dyDescent="0.25">
      <c r="A1985" s="10" t="s">
        <v>3507</v>
      </c>
      <c r="B1985" s="10">
        <v>1987</v>
      </c>
      <c r="C1985" t="s">
        <v>7673</v>
      </c>
      <c r="D1985" s="10">
        <v>5</v>
      </c>
      <c r="E1985" s="10">
        <v>2</v>
      </c>
      <c r="F1985" s="10">
        <v>2</v>
      </c>
      <c r="G1985" s="9">
        <v>41120</v>
      </c>
    </row>
    <row r="1986" spans="1:8" x14ac:dyDescent="0.25">
      <c r="A1986" s="10" t="s">
        <v>3507</v>
      </c>
      <c r="B1986" s="10">
        <v>1988</v>
      </c>
      <c r="C1986" t="s">
        <v>7674</v>
      </c>
      <c r="D1986" s="10">
        <v>5</v>
      </c>
      <c r="E1986" s="10">
        <v>1</v>
      </c>
      <c r="F1986" s="10">
        <v>1</v>
      </c>
      <c r="G1986" s="9">
        <v>41120</v>
      </c>
    </row>
    <row r="1987" spans="1:8" x14ac:dyDescent="0.25">
      <c r="A1987" s="10" t="s">
        <v>3507</v>
      </c>
      <c r="B1987" s="10">
        <v>1989</v>
      </c>
      <c r="C1987" t="s">
        <v>7675</v>
      </c>
      <c r="D1987" s="10">
        <v>5</v>
      </c>
      <c r="E1987" s="10">
        <v>5</v>
      </c>
      <c r="F1987" s="10">
        <v>5</v>
      </c>
      <c r="G1987" s="9">
        <v>41120</v>
      </c>
      <c r="H1987" s="9">
        <v>43137</v>
      </c>
    </row>
    <row r="1988" spans="1:8" x14ac:dyDescent="0.25">
      <c r="A1988" s="10" t="s">
        <v>3507</v>
      </c>
      <c r="B1988" s="10">
        <v>1990</v>
      </c>
      <c r="C1988" t="s">
        <v>7676</v>
      </c>
      <c r="D1988" s="10">
        <v>5</v>
      </c>
      <c r="E1988" s="10">
        <v>0</v>
      </c>
      <c r="F1988" s="10">
        <v>0</v>
      </c>
      <c r="G1988" s="9">
        <v>43888</v>
      </c>
      <c r="H1988" s="9">
        <v>43880</v>
      </c>
    </row>
    <row r="1989" spans="1:8" x14ac:dyDescent="0.25">
      <c r="A1989" s="10" t="s">
        <v>1537</v>
      </c>
      <c r="B1989" s="10">
        <v>1991</v>
      </c>
      <c r="C1989" t="s">
        <v>6021</v>
      </c>
      <c r="D1989" s="10">
        <v>4</v>
      </c>
      <c r="E1989" s="10">
        <v>1</v>
      </c>
      <c r="F1989" s="10">
        <v>1</v>
      </c>
      <c r="G1989" s="9">
        <v>45539</v>
      </c>
      <c r="H1989" s="9">
        <v>42054</v>
      </c>
    </row>
    <row r="1990" spans="1:8" x14ac:dyDescent="0.25">
      <c r="A1990" s="10" t="s">
        <v>3507</v>
      </c>
      <c r="B1990" s="10">
        <v>1992</v>
      </c>
      <c r="C1990" t="s">
        <v>9283</v>
      </c>
      <c r="D1990" s="10">
        <v>4</v>
      </c>
      <c r="E1990" s="10">
        <v>1</v>
      </c>
      <c r="F1990" s="10">
        <v>1</v>
      </c>
      <c r="G1990" s="9">
        <v>45490</v>
      </c>
      <c r="H1990" s="9">
        <v>42530</v>
      </c>
    </row>
    <row r="1991" spans="1:8" x14ac:dyDescent="0.25">
      <c r="A1991" s="10" t="s">
        <v>3250</v>
      </c>
      <c r="B1991" s="10">
        <v>1993</v>
      </c>
      <c r="C1991" t="s">
        <v>8433</v>
      </c>
      <c r="D1991" s="10">
        <v>4</v>
      </c>
      <c r="E1991" s="10">
        <v>0</v>
      </c>
      <c r="F1991" s="10">
        <v>0</v>
      </c>
      <c r="G1991" s="9">
        <v>46027</v>
      </c>
      <c r="H1991" s="9">
        <v>46039</v>
      </c>
    </row>
    <row r="1992" spans="1:8" x14ac:dyDescent="0.25">
      <c r="A1992" s="10" t="s">
        <v>2861</v>
      </c>
      <c r="B1992" s="10">
        <v>1994</v>
      </c>
      <c r="C1992" t="s">
        <v>7491</v>
      </c>
      <c r="D1992" s="10">
        <v>6</v>
      </c>
      <c r="E1992" s="10">
        <v>0</v>
      </c>
      <c r="F1992" s="10">
        <v>0</v>
      </c>
      <c r="G1992" s="9">
        <v>42348</v>
      </c>
      <c r="H1992" s="9">
        <v>43581</v>
      </c>
    </row>
    <row r="1993" spans="1:8" x14ac:dyDescent="0.25">
      <c r="A1993" s="10" t="s">
        <v>1006</v>
      </c>
      <c r="B1993" s="10">
        <v>1995</v>
      </c>
      <c r="C1993" t="s">
        <v>5350</v>
      </c>
      <c r="D1993" s="10">
        <v>9</v>
      </c>
      <c r="E1993" s="10">
        <v>0</v>
      </c>
      <c r="F1993" s="10">
        <v>0</v>
      </c>
      <c r="G1993" s="9">
        <v>42144</v>
      </c>
      <c r="H1993" s="9">
        <v>42145</v>
      </c>
    </row>
    <row r="1994" spans="1:8" x14ac:dyDescent="0.25">
      <c r="A1994" s="10" t="s">
        <v>1774</v>
      </c>
      <c r="B1994" s="10">
        <v>1996</v>
      </c>
      <c r="C1994" t="s">
        <v>1775</v>
      </c>
      <c r="D1994" s="10">
        <v>8</v>
      </c>
      <c r="E1994" s="10">
        <v>1</v>
      </c>
      <c r="F1994" s="10">
        <v>1</v>
      </c>
      <c r="G1994" s="9">
        <v>45142</v>
      </c>
      <c r="H1994" s="9">
        <v>45311</v>
      </c>
    </row>
    <row r="1995" spans="1:8" x14ac:dyDescent="0.25">
      <c r="A1995" s="10" t="s">
        <v>1636</v>
      </c>
      <c r="B1995" s="10">
        <v>1997</v>
      </c>
      <c r="C1995" t="s">
        <v>1637</v>
      </c>
      <c r="D1995" s="10">
        <v>5</v>
      </c>
      <c r="E1995" s="10">
        <v>0</v>
      </c>
      <c r="F1995" s="10">
        <v>0</v>
      </c>
      <c r="G1995" s="9">
        <v>42445</v>
      </c>
      <c r="H1995" s="9">
        <v>44235</v>
      </c>
    </row>
    <row r="1996" spans="1:8" x14ac:dyDescent="0.25">
      <c r="A1996" s="10" t="s">
        <v>2066</v>
      </c>
      <c r="B1996" s="10">
        <v>1998</v>
      </c>
      <c r="C1996" t="s">
        <v>2067</v>
      </c>
      <c r="D1996" s="10">
        <v>8</v>
      </c>
      <c r="E1996" s="10">
        <v>0</v>
      </c>
      <c r="F1996" s="10">
        <v>0</v>
      </c>
      <c r="G1996" s="9">
        <v>41157</v>
      </c>
      <c r="H1996" s="9">
        <v>42275</v>
      </c>
    </row>
    <row r="1997" spans="1:8" x14ac:dyDescent="0.25">
      <c r="A1997" s="10" t="s">
        <v>687</v>
      </c>
      <c r="B1997" s="10">
        <v>1999</v>
      </c>
      <c r="C1997" t="s">
        <v>688</v>
      </c>
      <c r="D1997" s="10">
        <v>3</v>
      </c>
      <c r="E1997" s="10">
        <v>2</v>
      </c>
      <c r="F1997" s="10">
        <v>2</v>
      </c>
      <c r="G1997" s="9">
        <v>41509</v>
      </c>
      <c r="H1997" s="9">
        <v>41962</v>
      </c>
    </row>
    <row r="1998" spans="1:8" x14ac:dyDescent="0.25">
      <c r="A1998" s="10" t="s">
        <v>678</v>
      </c>
      <c r="B1998" s="10">
        <v>2000</v>
      </c>
      <c r="C1998" t="s">
        <v>4813</v>
      </c>
      <c r="D1998" s="10">
        <v>3</v>
      </c>
      <c r="E1998" s="10">
        <v>2</v>
      </c>
      <c r="F1998" s="10">
        <v>2</v>
      </c>
      <c r="G1998" s="9">
        <v>42219</v>
      </c>
    </row>
    <row r="1999" spans="1:8" x14ac:dyDescent="0.25">
      <c r="A1999" s="10" t="s">
        <v>1022</v>
      </c>
      <c r="B1999" s="10">
        <v>2001</v>
      </c>
      <c r="C1999" t="s">
        <v>5408</v>
      </c>
      <c r="D1999" s="10">
        <v>7</v>
      </c>
      <c r="E1999" s="10">
        <v>0</v>
      </c>
      <c r="F1999" s="10">
        <v>0</v>
      </c>
      <c r="G1999" s="9">
        <v>43399</v>
      </c>
      <c r="H1999" s="9">
        <v>43399</v>
      </c>
    </row>
    <row r="2000" spans="1:8" x14ac:dyDescent="0.25">
      <c r="A2000" s="10" t="s">
        <v>3787</v>
      </c>
      <c r="B2000" s="10">
        <v>2002</v>
      </c>
      <c r="C2000" t="s">
        <v>10192</v>
      </c>
      <c r="D2000" s="10">
        <v>6</v>
      </c>
      <c r="E2000" s="10">
        <v>0</v>
      </c>
      <c r="F2000" s="10">
        <v>0</v>
      </c>
      <c r="G2000" s="9">
        <v>41143</v>
      </c>
      <c r="H2000" s="9">
        <v>42337</v>
      </c>
    </row>
    <row r="2001" spans="1:8" x14ac:dyDescent="0.25">
      <c r="A2001" s="10" t="s">
        <v>627</v>
      </c>
      <c r="B2001" s="10">
        <v>2003</v>
      </c>
      <c r="C2001" t="s">
        <v>4752</v>
      </c>
      <c r="D2001" s="10">
        <v>3</v>
      </c>
      <c r="E2001" s="10">
        <v>0</v>
      </c>
      <c r="F2001" s="10">
        <v>0</v>
      </c>
      <c r="G2001" s="9">
        <v>41143</v>
      </c>
      <c r="H2001" s="9">
        <v>45077</v>
      </c>
    </row>
    <row r="2002" spans="1:8" x14ac:dyDescent="0.25">
      <c r="A2002" s="10" t="s">
        <v>636</v>
      </c>
      <c r="B2002" s="10">
        <v>2004</v>
      </c>
      <c r="C2002" t="s">
        <v>4766</v>
      </c>
      <c r="D2002" s="10">
        <v>3</v>
      </c>
      <c r="E2002" s="10">
        <v>0</v>
      </c>
      <c r="F2002" s="10">
        <v>0</v>
      </c>
      <c r="G2002" s="9">
        <v>45078</v>
      </c>
      <c r="H2002" s="9">
        <v>45246</v>
      </c>
    </row>
    <row r="2003" spans="1:8" x14ac:dyDescent="0.25">
      <c r="A2003" s="10" t="s">
        <v>627</v>
      </c>
      <c r="B2003" s="10">
        <v>2005</v>
      </c>
      <c r="C2003" t="s">
        <v>4753</v>
      </c>
      <c r="D2003" s="10">
        <v>3</v>
      </c>
      <c r="E2003" s="10">
        <v>0</v>
      </c>
      <c r="F2003" s="10">
        <v>0</v>
      </c>
      <c r="G2003" s="9">
        <v>45078</v>
      </c>
      <c r="H2003" s="9">
        <v>45974</v>
      </c>
    </row>
    <row r="2004" spans="1:8" x14ac:dyDescent="0.25">
      <c r="A2004" s="10" t="s">
        <v>3787</v>
      </c>
      <c r="B2004" s="10">
        <v>2006</v>
      </c>
      <c r="C2004" t="s">
        <v>10193</v>
      </c>
      <c r="D2004" s="10">
        <v>5</v>
      </c>
      <c r="E2004" s="10">
        <v>95</v>
      </c>
      <c r="F2004" s="10">
        <v>95</v>
      </c>
      <c r="G2004" s="9">
        <v>45672</v>
      </c>
      <c r="H2004" s="9">
        <v>45919</v>
      </c>
    </row>
    <row r="2005" spans="1:8" x14ac:dyDescent="0.25">
      <c r="A2005" s="10" t="s">
        <v>3787</v>
      </c>
      <c r="B2005" s="10">
        <v>2007</v>
      </c>
      <c r="C2005" t="s">
        <v>10194</v>
      </c>
      <c r="D2005" s="10">
        <v>5</v>
      </c>
      <c r="E2005" s="10">
        <v>200</v>
      </c>
      <c r="F2005" s="10">
        <v>200</v>
      </c>
      <c r="G2005" s="9">
        <v>46027</v>
      </c>
      <c r="H2005" s="9">
        <v>46039</v>
      </c>
    </row>
    <row r="2006" spans="1:8" x14ac:dyDescent="0.25">
      <c r="A2006" s="10" t="s">
        <v>3787</v>
      </c>
      <c r="B2006" s="10">
        <v>2008</v>
      </c>
      <c r="C2006" t="s">
        <v>10195</v>
      </c>
      <c r="D2006" s="10">
        <v>6</v>
      </c>
      <c r="E2006" s="10">
        <v>0</v>
      </c>
      <c r="F2006" s="10">
        <v>0</v>
      </c>
      <c r="G2006" s="9">
        <v>43454</v>
      </c>
      <c r="H2006" s="9">
        <v>43848</v>
      </c>
    </row>
    <row r="2007" spans="1:8" x14ac:dyDescent="0.25">
      <c r="A2007" s="10" t="s">
        <v>2956</v>
      </c>
      <c r="B2007" s="10">
        <v>2009</v>
      </c>
      <c r="C2007" t="s">
        <v>7560</v>
      </c>
      <c r="D2007" s="10">
        <v>6</v>
      </c>
      <c r="E2007" s="10">
        <v>2</v>
      </c>
      <c r="F2007" s="10">
        <v>2</v>
      </c>
      <c r="G2007" s="9">
        <v>45747</v>
      </c>
      <c r="H2007" s="9">
        <v>42072</v>
      </c>
    </row>
    <row r="2008" spans="1:8" x14ac:dyDescent="0.25">
      <c r="A2008" s="10" t="s">
        <v>789</v>
      </c>
      <c r="B2008" s="10">
        <v>2010</v>
      </c>
      <c r="C2008" t="s">
        <v>790</v>
      </c>
      <c r="D2008" s="10">
        <v>9</v>
      </c>
      <c r="E2008" s="10">
        <v>0</v>
      </c>
      <c r="F2008" s="10">
        <v>0</v>
      </c>
      <c r="G2008" s="9">
        <v>45995</v>
      </c>
      <c r="H2008" s="9">
        <v>45995</v>
      </c>
    </row>
    <row r="2009" spans="1:8" x14ac:dyDescent="0.25">
      <c r="A2009" s="10" t="s">
        <v>828</v>
      </c>
      <c r="B2009" s="10">
        <v>2011</v>
      </c>
      <c r="C2009" t="s">
        <v>5089</v>
      </c>
      <c r="D2009" s="10">
        <v>9</v>
      </c>
      <c r="E2009" s="10">
        <v>0</v>
      </c>
      <c r="F2009" s="10">
        <v>0</v>
      </c>
      <c r="G2009" s="9">
        <v>45834</v>
      </c>
      <c r="H2009" s="9">
        <v>45838</v>
      </c>
    </row>
    <row r="2010" spans="1:8" x14ac:dyDescent="0.25">
      <c r="A2010" s="10" t="s">
        <v>1074</v>
      </c>
      <c r="B2010" s="10">
        <v>2012</v>
      </c>
      <c r="C2010" t="s">
        <v>1077</v>
      </c>
      <c r="D2010" s="10">
        <v>5</v>
      </c>
      <c r="E2010" s="10">
        <v>2</v>
      </c>
      <c r="F2010" s="10">
        <v>2</v>
      </c>
      <c r="G2010" s="9">
        <v>45646</v>
      </c>
      <c r="H2010" s="9">
        <v>41783</v>
      </c>
    </row>
    <row r="2011" spans="1:8" x14ac:dyDescent="0.25">
      <c r="A2011" s="10" t="s">
        <v>1074</v>
      </c>
      <c r="B2011" s="10">
        <v>2013</v>
      </c>
      <c r="C2011" t="s">
        <v>7677</v>
      </c>
      <c r="D2011" s="10">
        <v>1</v>
      </c>
      <c r="E2011" s="10">
        <v>0</v>
      </c>
      <c r="F2011" s="10">
        <v>0</v>
      </c>
      <c r="G2011" s="9">
        <v>41149</v>
      </c>
      <c r="H2011" s="9">
        <v>42072</v>
      </c>
    </row>
    <row r="2012" spans="1:8" x14ac:dyDescent="0.25">
      <c r="A2012" s="10" t="s">
        <v>1074</v>
      </c>
      <c r="B2012" s="10">
        <v>2014</v>
      </c>
      <c r="C2012" t="s">
        <v>7678</v>
      </c>
      <c r="D2012" s="10">
        <v>1</v>
      </c>
      <c r="E2012" s="10">
        <v>0</v>
      </c>
      <c r="F2012" s="10">
        <v>0</v>
      </c>
      <c r="G2012" s="9">
        <v>41149</v>
      </c>
      <c r="H2012" s="9">
        <v>42072</v>
      </c>
    </row>
    <row r="2013" spans="1:8" x14ac:dyDescent="0.25">
      <c r="A2013" s="10" t="s">
        <v>1074</v>
      </c>
      <c r="B2013" s="10">
        <v>2015</v>
      </c>
      <c r="C2013" t="s">
        <v>3035</v>
      </c>
      <c r="D2013" s="10">
        <v>6</v>
      </c>
      <c r="E2013" s="10">
        <v>0</v>
      </c>
      <c r="F2013" s="10">
        <v>0</v>
      </c>
      <c r="G2013" s="9">
        <v>41144</v>
      </c>
      <c r="H2013" s="9">
        <v>42337</v>
      </c>
    </row>
    <row r="2014" spans="1:8" x14ac:dyDescent="0.25">
      <c r="A2014" s="10" t="s">
        <v>3250</v>
      </c>
      <c r="B2014" s="10">
        <v>2016</v>
      </c>
      <c r="C2014" t="s">
        <v>3258</v>
      </c>
      <c r="D2014" s="10">
        <v>6</v>
      </c>
      <c r="E2014" s="10">
        <v>0</v>
      </c>
      <c r="F2014" s="10">
        <v>0</v>
      </c>
      <c r="G2014" s="9">
        <v>44970</v>
      </c>
      <c r="H2014" s="9">
        <v>45533</v>
      </c>
    </row>
    <row r="2015" spans="1:8" x14ac:dyDescent="0.25">
      <c r="A2015" s="10" t="s">
        <v>3250</v>
      </c>
      <c r="B2015" s="10">
        <v>2017</v>
      </c>
      <c r="C2015" t="s">
        <v>8434</v>
      </c>
      <c r="D2015" s="10">
        <v>6</v>
      </c>
      <c r="E2015" s="10">
        <v>0</v>
      </c>
      <c r="F2015" s="10">
        <v>0</v>
      </c>
      <c r="G2015" s="9">
        <v>42138</v>
      </c>
      <c r="H2015" s="9">
        <v>43193</v>
      </c>
    </row>
    <row r="2016" spans="1:8" x14ac:dyDescent="0.25">
      <c r="A2016" s="10" t="s">
        <v>3507</v>
      </c>
      <c r="B2016" s="10">
        <v>2018</v>
      </c>
      <c r="C2016" t="s">
        <v>9284</v>
      </c>
      <c r="D2016" s="10">
        <v>6</v>
      </c>
      <c r="E2016" s="10">
        <v>0</v>
      </c>
      <c r="F2016" s="10">
        <v>0</v>
      </c>
      <c r="G2016" s="9">
        <v>45356</v>
      </c>
      <c r="H2016" s="9">
        <v>45386</v>
      </c>
    </row>
    <row r="2017" spans="1:8" x14ac:dyDescent="0.25">
      <c r="A2017" s="10" t="s">
        <v>3507</v>
      </c>
      <c r="B2017" s="10">
        <v>2019</v>
      </c>
      <c r="C2017" t="s">
        <v>9285</v>
      </c>
      <c r="D2017" s="10">
        <v>6</v>
      </c>
      <c r="E2017" s="10">
        <v>0</v>
      </c>
      <c r="F2017" s="10">
        <v>0</v>
      </c>
      <c r="G2017" s="9">
        <v>42041</v>
      </c>
      <c r="H2017" s="9">
        <v>43048</v>
      </c>
    </row>
    <row r="2018" spans="1:8" x14ac:dyDescent="0.25">
      <c r="A2018" s="10" t="s">
        <v>3250</v>
      </c>
      <c r="B2018" s="10">
        <v>2020</v>
      </c>
      <c r="C2018" t="s">
        <v>8435</v>
      </c>
      <c r="D2018" s="10">
        <v>6</v>
      </c>
      <c r="E2018" s="10">
        <v>0</v>
      </c>
      <c r="F2018" s="10">
        <v>0</v>
      </c>
      <c r="G2018" s="9">
        <v>42789</v>
      </c>
      <c r="H2018" s="9">
        <v>43455</v>
      </c>
    </row>
    <row r="2019" spans="1:8" x14ac:dyDescent="0.25">
      <c r="A2019" s="10" t="s">
        <v>3325</v>
      </c>
      <c r="B2019" s="10">
        <v>2021</v>
      </c>
      <c r="C2019" t="s">
        <v>3326</v>
      </c>
      <c r="D2019" s="10">
        <v>6</v>
      </c>
      <c r="E2019" s="10">
        <v>0</v>
      </c>
      <c r="F2019" s="10">
        <v>0</v>
      </c>
      <c r="G2019" s="9">
        <v>43538</v>
      </c>
      <c r="H2019" s="9">
        <v>43193</v>
      </c>
    </row>
    <row r="2020" spans="1:8" x14ac:dyDescent="0.25">
      <c r="A2020" s="10" t="s">
        <v>2962</v>
      </c>
      <c r="B2020" s="10">
        <v>2022</v>
      </c>
      <c r="C2020" t="s">
        <v>7588</v>
      </c>
      <c r="D2020" s="10">
        <v>6</v>
      </c>
      <c r="E2020" s="10">
        <v>0</v>
      </c>
      <c r="F2020" s="10">
        <v>0</v>
      </c>
      <c r="G2020" s="9">
        <v>42334</v>
      </c>
      <c r="H2020" s="9">
        <v>44721</v>
      </c>
    </row>
    <row r="2021" spans="1:8" x14ac:dyDescent="0.25">
      <c r="A2021" s="10" t="s">
        <v>3787</v>
      </c>
      <c r="B2021" s="10">
        <v>2023</v>
      </c>
      <c r="C2021" t="s">
        <v>10196</v>
      </c>
      <c r="D2021" s="10">
        <v>6</v>
      </c>
      <c r="E2021" s="10">
        <v>0</v>
      </c>
      <c r="F2021" s="10">
        <v>0</v>
      </c>
      <c r="G2021" s="9">
        <v>45722</v>
      </c>
      <c r="H2021" s="9">
        <v>45730</v>
      </c>
    </row>
    <row r="2022" spans="1:8" x14ac:dyDescent="0.25">
      <c r="A2022" s="10" t="s">
        <v>3787</v>
      </c>
      <c r="B2022" s="10">
        <v>2024</v>
      </c>
      <c r="C2022" t="s">
        <v>10197</v>
      </c>
      <c r="D2022" s="10">
        <v>6</v>
      </c>
      <c r="E2022" s="10">
        <v>0</v>
      </c>
      <c r="F2022" s="10">
        <v>0</v>
      </c>
      <c r="G2022" s="9">
        <v>45433</v>
      </c>
      <c r="H2022" s="9">
        <v>45465</v>
      </c>
    </row>
    <row r="2023" spans="1:8" x14ac:dyDescent="0.25">
      <c r="A2023" s="10" t="s">
        <v>3787</v>
      </c>
      <c r="B2023" s="10">
        <v>2025</v>
      </c>
      <c r="C2023" t="s">
        <v>3036</v>
      </c>
      <c r="D2023" s="10">
        <v>6</v>
      </c>
      <c r="E2023" s="10">
        <v>0</v>
      </c>
      <c r="F2023" s="10">
        <v>0</v>
      </c>
      <c r="G2023" s="9">
        <v>45485</v>
      </c>
      <c r="H2023" s="9">
        <v>45547</v>
      </c>
    </row>
    <row r="2024" spans="1:8" x14ac:dyDescent="0.25">
      <c r="A2024" s="10" t="s">
        <v>3787</v>
      </c>
      <c r="B2024" s="10">
        <v>2026</v>
      </c>
      <c r="C2024" t="s">
        <v>7679</v>
      </c>
      <c r="D2024" s="10">
        <v>6</v>
      </c>
      <c r="E2024" s="10">
        <v>0</v>
      </c>
      <c r="F2024" s="10">
        <v>0</v>
      </c>
      <c r="G2024" s="9">
        <v>45488</v>
      </c>
      <c r="H2024" s="9">
        <v>45542</v>
      </c>
    </row>
    <row r="2025" spans="1:8" x14ac:dyDescent="0.25">
      <c r="A2025" s="10" t="s">
        <v>753</v>
      </c>
      <c r="B2025" s="10">
        <v>2027</v>
      </c>
      <c r="C2025" t="s">
        <v>4961</v>
      </c>
      <c r="D2025" s="10">
        <v>15</v>
      </c>
      <c r="E2025" s="10">
        <v>12</v>
      </c>
      <c r="F2025" s="10">
        <v>12</v>
      </c>
      <c r="G2025" s="9">
        <v>45741</v>
      </c>
      <c r="H2025" s="9">
        <v>46045</v>
      </c>
    </row>
    <row r="2026" spans="1:8" x14ac:dyDescent="0.25">
      <c r="A2026" s="10" t="s">
        <v>3250</v>
      </c>
      <c r="B2026" s="10">
        <v>2028</v>
      </c>
      <c r="C2026" t="s">
        <v>8436</v>
      </c>
      <c r="D2026" s="10">
        <v>6</v>
      </c>
      <c r="E2026" s="10">
        <v>0</v>
      </c>
      <c r="F2026" s="10">
        <v>0</v>
      </c>
      <c r="G2026" s="9">
        <v>41144</v>
      </c>
      <c r="H2026" s="9">
        <v>41783</v>
      </c>
    </row>
    <row r="2027" spans="1:8" x14ac:dyDescent="0.25">
      <c r="A2027" s="10" t="s">
        <v>3507</v>
      </c>
      <c r="B2027" s="10">
        <v>2029</v>
      </c>
      <c r="C2027" t="s">
        <v>9286</v>
      </c>
      <c r="D2027" s="10">
        <v>6</v>
      </c>
      <c r="E2027" s="10">
        <v>1</v>
      </c>
      <c r="F2027" s="10">
        <v>1</v>
      </c>
      <c r="G2027" s="9">
        <v>45860</v>
      </c>
      <c r="H2027" s="9">
        <v>42818</v>
      </c>
    </row>
    <row r="2028" spans="1:8" x14ac:dyDescent="0.25">
      <c r="A2028" s="10" t="s">
        <v>3507</v>
      </c>
      <c r="B2028" s="10">
        <v>2030</v>
      </c>
      <c r="C2028" t="s">
        <v>7680</v>
      </c>
      <c r="D2028" s="10">
        <v>6</v>
      </c>
      <c r="E2028" s="10">
        <v>0</v>
      </c>
      <c r="F2028" s="10">
        <v>0</v>
      </c>
      <c r="G2028" s="9">
        <v>41144</v>
      </c>
      <c r="H2028" s="9">
        <v>42178</v>
      </c>
    </row>
    <row r="2029" spans="1:8" x14ac:dyDescent="0.25">
      <c r="A2029" s="10" t="s">
        <v>3250</v>
      </c>
      <c r="B2029" s="10">
        <v>2031</v>
      </c>
      <c r="C2029" t="s">
        <v>8437</v>
      </c>
      <c r="D2029" s="10">
        <v>6</v>
      </c>
      <c r="E2029" s="10">
        <v>0</v>
      </c>
      <c r="F2029" s="10">
        <v>0</v>
      </c>
      <c r="G2029" s="9">
        <v>45589</v>
      </c>
      <c r="H2029" s="9">
        <v>45838</v>
      </c>
    </row>
    <row r="2030" spans="1:8" x14ac:dyDescent="0.25">
      <c r="A2030" s="10" t="s">
        <v>3787</v>
      </c>
      <c r="B2030" s="10">
        <v>2032</v>
      </c>
      <c r="C2030" t="s">
        <v>10198</v>
      </c>
      <c r="D2030" s="10">
        <v>6</v>
      </c>
      <c r="E2030" s="10">
        <v>0</v>
      </c>
      <c r="F2030" s="10">
        <v>0</v>
      </c>
      <c r="G2030" s="9">
        <v>45471</v>
      </c>
      <c r="H2030" s="9">
        <v>45551</v>
      </c>
    </row>
    <row r="2031" spans="1:8" x14ac:dyDescent="0.25">
      <c r="A2031" s="10" t="s">
        <v>3787</v>
      </c>
      <c r="B2031" s="10">
        <v>2033</v>
      </c>
      <c r="C2031" t="s">
        <v>10199</v>
      </c>
      <c r="D2031" s="10">
        <v>6</v>
      </c>
      <c r="E2031" s="10">
        <v>0</v>
      </c>
      <c r="F2031" s="10">
        <v>0</v>
      </c>
      <c r="G2031" s="9">
        <v>44459</v>
      </c>
      <c r="H2031" s="9">
        <v>45551</v>
      </c>
    </row>
    <row r="2032" spans="1:8" x14ac:dyDescent="0.25">
      <c r="A2032" s="10" t="s">
        <v>1422</v>
      </c>
      <c r="B2032" s="10">
        <v>2034</v>
      </c>
      <c r="C2032" t="s">
        <v>5741</v>
      </c>
      <c r="D2032" s="10">
        <v>5</v>
      </c>
      <c r="E2032" s="10">
        <v>1</v>
      </c>
      <c r="F2032" s="10">
        <v>1</v>
      </c>
      <c r="G2032" s="9">
        <v>45848</v>
      </c>
      <c r="H2032" s="9">
        <v>45750</v>
      </c>
    </row>
    <row r="2033" spans="1:8" x14ac:dyDescent="0.25">
      <c r="A2033" s="10" t="s">
        <v>2316</v>
      </c>
      <c r="B2033" s="10">
        <v>2035</v>
      </c>
      <c r="C2033" t="s">
        <v>2317</v>
      </c>
      <c r="D2033" s="10">
        <v>5</v>
      </c>
      <c r="E2033" s="10">
        <v>2</v>
      </c>
      <c r="F2033" s="10">
        <v>2</v>
      </c>
      <c r="G2033" s="9">
        <v>41271</v>
      </c>
      <c r="H2033" s="9">
        <v>44765</v>
      </c>
    </row>
    <row r="2034" spans="1:8" x14ac:dyDescent="0.25">
      <c r="A2034" s="10" t="s">
        <v>746</v>
      </c>
      <c r="B2034" s="10">
        <v>2036</v>
      </c>
      <c r="C2034" t="s">
        <v>4917</v>
      </c>
      <c r="D2034" s="10">
        <v>11</v>
      </c>
      <c r="E2034" s="10">
        <v>6</v>
      </c>
      <c r="F2034" s="10">
        <v>6</v>
      </c>
      <c r="G2034" s="9">
        <v>46000</v>
      </c>
      <c r="H2034" s="9">
        <v>45397</v>
      </c>
    </row>
    <row r="2035" spans="1:8" x14ac:dyDescent="0.25">
      <c r="A2035" s="10" t="s">
        <v>478</v>
      </c>
      <c r="B2035" s="10">
        <v>2037</v>
      </c>
      <c r="C2035" t="s">
        <v>479</v>
      </c>
      <c r="D2035" s="10">
        <v>2</v>
      </c>
      <c r="E2035" s="10">
        <v>2</v>
      </c>
      <c r="F2035" s="10">
        <v>2</v>
      </c>
      <c r="G2035" s="9">
        <v>41435</v>
      </c>
      <c r="H2035" s="9">
        <v>41782</v>
      </c>
    </row>
    <row r="2036" spans="1:8" x14ac:dyDescent="0.25">
      <c r="A2036" s="10" t="s">
        <v>1567</v>
      </c>
      <c r="B2036" s="10">
        <v>2038</v>
      </c>
      <c r="C2036" t="s">
        <v>6084</v>
      </c>
      <c r="D2036" s="10">
        <v>4</v>
      </c>
      <c r="E2036" s="10">
        <v>0</v>
      </c>
      <c r="F2036" s="10">
        <v>0</v>
      </c>
      <c r="G2036" s="9">
        <v>45713</v>
      </c>
      <c r="H2036" s="9">
        <v>45715</v>
      </c>
    </row>
    <row r="2037" spans="1:8" x14ac:dyDescent="0.25">
      <c r="A2037" s="10" t="s">
        <v>660</v>
      </c>
      <c r="B2037" s="10">
        <v>2039</v>
      </c>
      <c r="C2037" t="s">
        <v>4794</v>
      </c>
      <c r="D2037" s="10">
        <v>3</v>
      </c>
      <c r="E2037" s="10">
        <v>0</v>
      </c>
      <c r="F2037" s="10">
        <v>0</v>
      </c>
      <c r="G2037" s="9">
        <v>41144</v>
      </c>
      <c r="H2037" s="9">
        <v>42277</v>
      </c>
    </row>
    <row r="2038" spans="1:8" x14ac:dyDescent="0.25">
      <c r="A2038" s="10" t="s">
        <v>660</v>
      </c>
      <c r="B2038" s="10">
        <v>2040</v>
      </c>
      <c r="C2038" t="s">
        <v>7681</v>
      </c>
      <c r="D2038" s="10">
        <v>1</v>
      </c>
      <c r="E2038" s="10">
        <v>0</v>
      </c>
      <c r="F2038" s="10">
        <v>0</v>
      </c>
      <c r="G2038" s="9">
        <v>41144</v>
      </c>
      <c r="H2038" s="9">
        <v>42072</v>
      </c>
    </row>
    <row r="2039" spans="1:8" x14ac:dyDescent="0.25">
      <c r="A2039" s="10" t="s">
        <v>687</v>
      </c>
      <c r="B2039" s="10">
        <v>2041</v>
      </c>
      <c r="C2039" t="s">
        <v>689</v>
      </c>
      <c r="D2039" s="10">
        <v>3</v>
      </c>
      <c r="E2039" s="10">
        <v>1</v>
      </c>
      <c r="F2039" s="10">
        <v>1</v>
      </c>
      <c r="G2039" s="9">
        <v>41509</v>
      </c>
      <c r="H2039" s="9">
        <v>41962</v>
      </c>
    </row>
    <row r="2040" spans="1:8" x14ac:dyDescent="0.25">
      <c r="A2040" s="10" t="s">
        <v>678</v>
      </c>
      <c r="B2040" s="10">
        <v>2042</v>
      </c>
      <c r="C2040" t="s">
        <v>681</v>
      </c>
      <c r="D2040" s="10">
        <v>3</v>
      </c>
      <c r="E2040" s="10">
        <v>1</v>
      </c>
      <c r="F2040" s="10">
        <v>1</v>
      </c>
      <c r="G2040" s="9">
        <v>41509</v>
      </c>
      <c r="H2040" s="9">
        <v>41962</v>
      </c>
    </row>
    <row r="2041" spans="1:8" x14ac:dyDescent="0.25">
      <c r="A2041" s="10" t="s">
        <v>678</v>
      </c>
      <c r="B2041" s="10">
        <v>2043</v>
      </c>
      <c r="C2041" t="s">
        <v>7682</v>
      </c>
      <c r="D2041" s="10">
        <v>1</v>
      </c>
      <c r="E2041" s="10">
        <v>0</v>
      </c>
      <c r="F2041" s="10">
        <v>0</v>
      </c>
      <c r="G2041" s="9">
        <v>41144</v>
      </c>
      <c r="H2041" s="9">
        <v>42072</v>
      </c>
    </row>
    <row r="2042" spans="1:8" x14ac:dyDescent="0.25">
      <c r="A2042" s="10" t="s">
        <v>3507</v>
      </c>
      <c r="B2042" s="10">
        <v>2044</v>
      </c>
      <c r="C2042" t="s">
        <v>9287</v>
      </c>
      <c r="D2042" s="10">
        <v>10</v>
      </c>
      <c r="E2042" s="10">
        <v>0</v>
      </c>
      <c r="F2042" s="10">
        <v>0</v>
      </c>
      <c r="G2042" s="9">
        <v>42138</v>
      </c>
      <c r="H2042" s="9">
        <v>42147</v>
      </c>
    </row>
    <row r="2043" spans="1:8" x14ac:dyDescent="0.25">
      <c r="A2043" s="10" t="s">
        <v>1636</v>
      </c>
      <c r="B2043" s="10">
        <v>2045</v>
      </c>
      <c r="C2043" t="s">
        <v>1638</v>
      </c>
      <c r="D2043" s="10">
        <v>5</v>
      </c>
      <c r="E2043" s="10">
        <v>0</v>
      </c>
      <c r="F2043" s="10">
        <v>0</v>
      </c>
      <c r="G2043" s="9">
        <v>44456</v>
      </c>
      <c r="H2043" s="9">
        <v>45882</v>
      </c>
    </row>
    <row r="2044" spans="1:8" x14ac:dyDescent="0.25">
      <c r="A2044" s="10" t="s">
        <v>1636</v>
      </c>
      <c r="B2044" s="10">
        <v>2046</v>
      </c>
      <c r="C2044" t="s">
        <v>7683</v>
      </c>
      <c r="D2044" s="10">
        <v>1</v>
      </c>
      <c r="E2044" s="10">
        <v>0</v>
      </c>
      <c r="F2044" s="10">
        <v>0</v>
      </c>
      <c r="G2044" s="9">
        <v>41148</v>
      </c>
      <c r="H2044" s="9">
        <v>41783</v>
      </c>
    </row>
    <row r="2045" spans="1:8" x14ac:dyDescent="0.25">
      <c r="A2045" s="10" t="s">
        <v>1532</v>
      </c>
      <c r="B2045" s="10">
        <v>2047</v>
      </c>
      <c r="C2045" t="s">
        <v>5979</v>
      </c>
      <c r="D2045" s="10">
        <v>4</v>
      </c>
      <c r="E2045" s="10">
        <v>0</v>
      </c>
      <c r="F2045" s="10">
        <v>0</v>
      </c>
      <c r="G2045" s="9">
        <v>41149</v>
      </c>
      <c r="H2045" s="9">
        <v>44155</v>
      </c>
    </row>
    <row r="2046" spans="1:8" x14ac:dyDescent="0.25">
      <c r="A2046" s="10" t="s">
        <v>3787</v>
      </c>
      <c r="B2046" s="10">
        <v>2048</v>
      </c>
      <c r="C2046" t="s">
        <v>10200</v>
      </c>
      <c r="D2046" s="10">
        <v>6</v>
      </c>
      <c r="E2046" s="10">
        <v>0</v>
      </c>
      <c r="F2046" s="10">
        <v>0</v>
      </c>
      <c r="G2046" s="9">
        <v>41192</v>
      </c>
      <c r="H2046" s="9">
        <v>42648</v>
      </c>
    </row>
    <row r="2047" spans="1:8" x14ac:dyDescent="0.25">
      <c r="A2047" s="10" t="s">
        <v>3783</v>
      </c>
      <c r="B2047" s="10">
        <v>2049</v>
      </c>
      <c r="C2047" t="s">
        <v>10140</v>
      </c>
      <c r="D2047" s="10">
        <v>6</v>
      </c>
      <c r="E2047" s="10">
        <v>0</v>
      </c>
      <c r="F2047" s="10">
        <v>0</v>
      </c>
      <c r="G2047" s="9">
        <v>45433</v>
      </c>
      <c r="H2047" s="9">
        <v>44669</v>
      </c>
    </row>
    <row r="2048" spans="1:8" x14ac:dyDescent="0.25">
      <c r="A2048" s="10" t="s">
        <v>3787</v>
      </c>
      <c r="B2048" s="10">
        <v>2050</v>
      </c>
      <c r="C2048" t="s">
        <v>10201</v>
      </c>
      <c r="D2048" s="10">
        <v>6</v>
      </c>
      <c r="E2048" s="10">
        <v>0</v>
      </c>
      <c r="F2048" s="10">
        <v>0</v>
      </c>
      <c r="G2048" s="9">
        <v>45091</v>
      </c>
      <c r="H2048" s="9">
        <v>45113</v>
      </c>
    </row>
    <row r="2049" spans="1:8" x14ac:dyDescent="0.25">
      <c r="A2049" s="10" t="s">
        <v>3507</v>
      </c>
      <c r="B2049" s="10">
        <v>2051</v>
      </c>
      <c r="C2049" t="s">
        <v>9288</v>
      </c>
      <c r="D2049" s="10">
        <v>6</v>
      </c>
      <c r="E2049" s="10">
        <v>0</v>
      </c>
      <c r="F2049" s="10">
        <v>0</v>
      </c>
      <c r="G2049" s="9">
        <v>45386</v>
      </c>
      <c r="H2049" s="9">
        <v>45391</v>
      </c>
    </row>
    <row r="2050" spans="1:8" x14ac:dyDescent="0.25">
      <c r="A2050" s="10" t="s">
        <v>2553</v>
      </c>
      <c r="B2050" s="10">
        <v>2052</v>
      </c>
      <c r="C2050" t="s">
        <v>7297</v>
      </c>
      <c r="D2050" s="10">
        <v>6</v>
      </c>
      <c r="E2050" s="10">
        <v>0</v>
      </c>
      <c r="F2050" s="10">
        <v>0</v>
      </c>
      <c r="G2050" s="9">
        <v>41149</v>
      </c>
      <c r="H2050" s="9">
        <v>41954</v>
      </c>
    </row>
    <row r="2051" spans="1:8" x14ac:dyDescent="0.25">
      <c r="A2051" s="10" t="s">
        <v>3250</v>
      </c>
      <c r="B2051" s="10">
        <v>2053</v>
      </c>
      <c r="C2051" t="s">
        <v>3259</v>
      </c>
      <c r="D2051" s="10">
        <v>6</v>
      </c>
      <c r="E2051" s="10">
        <v>0</v>
      </c>
      <c r="F2051" s="10">
        <v>0</v>
      </c>
      <c r="G2051" s="9">
        <v>44636</v>
      </c>
      <c r="H2051" s="9">
        <v>44650</v>
      </c>
    </row>
    <row r="2052" spans="1:8" x14ac:dyDescent="0.25">
      <c r="A2052" s="10" t="s">
        <v>3250</v>
      </c>
      <c r="B2052" s="10">
        <v>2054</v>
      </c>
      <c r="C2052" t="s">
        <v>8438</v>
      </c>
      <c r="D2052" s="10">
        <v>6</v>
      </c>
      <c r="E2052" s="10">
        <v>0</v>
      </c>
      <c r="F2052" s="10">
        <v>0</v>
      </c>
      <c r="G2052" s="9">
        <v>43364</v>
      </c>
      <c r="H2052" s="9">
        <v>42510</v>
      </c>
    </row>
    <row r="2053" spans="1:8" x14ac:dyDescent="0.25">
      <c r="A2053" s="10" t="s">
        <v>3250</v>
      </c>
      <c r="B2053" s="10">
        <v>2055</v>
      </c>
      <c r="C2053" t="s">
        <v>7684</v>
      </c>
      <c r="D2053" s="10">
        <v>6</v>
      </c>
      <c r="E2053" s="10">
        <v>0</v>
      </c>
      <c r="F2053" s="10">
        <v>0</v>
      </c>
      <c r="G2053" s="9">
        <v>42081</v>
      </c>
      <c r="H2053" s="9">
        <v>42339</v>
      </c>
    </row>
    <row r="2054" spans="1:8" x14ac:dyDescent="0.25">
      <c r="A2054" s="10" t="s">
        <v>3250</v>
      </c>
      <c r="B2054" s="10">
        <v>2056</v>
      </c>
      <c r="C2054" t="s">
        <v>3260</v>
      </c>
      <c r="D2054" s="10">
        <v>6</v>
      </c>
      <c r="E2054" s="10">
        <v>0</v>
      </c>
      <c r="F2054" s="10">
        <v>0</v>
      </c>
      <c r="G2054" s="9">
        <v>45939</v>
      </c>
      <c r="H2054" s="9">
        <v>46051</v>
      </c>
    </row>
    <row r="2055" spans="1:8" x14ac:dyDescent="0.25">
      <c r="A2055" s="10" t="s">
        <v>3507</v>
      </c>
      <c r="B2055" s="10">
        <v>2057</v>
      </c>
      <c r="C2055" t="s">
        <v>9289</v>
      </c>
      <c r="D2055" s="10">
        <v>9</v>
      </c>
      <c r="E2055" s="10">
        <v>0</v>
      </c>
      <c r="F2055" s="10">
        <v>0</v>
      </c>
      <c r="G2055" s="9">
        <v>45828</v>
      </c>
      <c r="H2055" s="9">
        <v>45832</v>
      </c>
    </row>
    <row r="2056" spans="1:8" x14ac:dyDescent="0.25">
      <c r="A2056" s="10" t="s">
        <v>776</v>
      </c>
      <c r="B2056" s="10">
        <v>2058</v>
      </c>
      <c r="C2056" t="s">
        <v>777</v>
      </c>
      <c r="D2056" s="10">
        <v>9</v>
      </c>
      <c r="E2056" s="10">
        <v>0</v>
      </c>
      <c r="F2056" s="10">
        <v>0</v>
      </c>
      <c r="G2056" s="9">
        <v>45680</v>
      </c>
      <c r="H2056" s="9">
        <v>45684</v>
      </c>
    </row>
    <row r="2057" spans="1:8" x14ac:dyDescent="0.25">
      <c r="A2057" s="10" t="s">
        <v>778</v>
      </c>
      <c r="B2057" s="10">
        <v>2059</v>
      </c>
      <c r="C2057" t="s">
        <v>5052</v>
      </c>
      <c r="D2057" s="10">
        <v>9</v>
      </c>
      <c r="E2057" s="10">
        <v>0</v>
      </c>
      <c r="F2057" s="10">
        <v>0</v>
      </c>
      <c r="G2057" s="9">
        <v>45365</v>
      </c>
      <c r="H2057" s="9">
        <v>45365</v>
      </c>
    </row>
    <row r="2058" spans="1:8" x14ac:dyDescent="0.25">
      <c r="A2058" s="10" t="s">
        <v>789</v>
      </c>
      <c r="B2058" s="10">
        <v>2060</v>
      </c>
      <c r="C2058" t="s">
        <v>5055</v>
      </c>
      <c r="D2058" s="10">
        <v>9</v>
      </c>
      <c r="E2058" s="10">
        <v>0</v>
      </c>
      <c r="F2058" s="10">
        <v>0</v>
      </c>
      <c r="G2058" s="9">
        <v>45995</v>
      </c>
      <c r="H2058" s="9">
        <v>45995</v>
      </c>
    </row>
    <row r="2059" spans="1:8" x14ac:dyDescent="0.25">
      <c r="A2059" s="10" t="s">
        <v>603</v>
      </c>
      <c r="B2059" s="10">
        <v>2061</v>
      </c>
      <c r="C2059" t="s">
        <v>4726</v>
      </c>
      <c r="D2059" s="10">
        <v>3</v>
      </c>
      <c r="E2059" s="10">
        <v>4</v>
      </c>
      <c r="F2059" s="10">
        <v>4</v>
      </c>
      <c r="G2059" s="9">
        <v>44957</v>
      </c>
      <c r="H2059" s="9">
        <v>45937</v>
      </c>
    </row>
    <row r="2060" spans="1:8" x14ac:dyDescent="0.25">
      <c r="A2060" s="10" t="s">
        <v>612</v>
      </c>
      <c r="B2060" s="10">
        <v>2062</v>
      </c>
      <c r="C2060" t="s">
        <v>4736</v>
      </c>
      <c r="D2060" s="10">
        <v>3</v>
      </c>
      <c r="E2060" s="10">
        <v>1</v>
      </c>
      <c r="F2060" s="10">
        <v>1</v>
      </c>
      <c r="G2060" s="9">
        <v>44867</v>
      </c>
      <c r="H2060" s="9">
        <v>45408</v>
      </c>
    </row>
    <row r="2061" spans="1:8" x14ac:dyDescent="0.25">
      <c r="A2061" s="10" t="s">
        <v>3360</v>
      </c>
      <c r="B2061" s="10">
        <v>2063</v>
      </c>
      <c r="C2061" t="s">
        <v>8919</v>
      </c>
      <c r="D2061" s="10">
        <v>5</v>
      </c>
      <c r="E2061" s="10">
        <v>9</v>
      </c>
      <c r="F2061" s="10">
        <v>9</v>
      </c>
      <c r="G2061" s="9">
        <v>45860</v>
      </c>
      <c r="H2061" s="9">
        <v>42643</v>
      </c>
    </row>
    <row r="2062" spans="1:8" x14ac:dyDescent="0.25">
      <c r="A2062" s="10" t="s">
        <v>1697</v>
      </c>
      <c r="B2062" s="10">
        <v>2064</v>
      </c>
      <c r="C2062" t="s">
        <v>1698</v>
      </c>
      <c r="D2062" s="10">
        <v>5</v>
      </c>
      <c r="E2062" s="10">
        <v>0</v>
      </c>
      <c r="F2062" s="10">
        <v>0</v>
      </c>
      <c r="G2062" s="9">
        <v>41374</v>
      </c>
      <c r="H2062" s="9">
        <v>42407</v>
      </c>
    </row>
    <row r="2063" spans="1:8" x14ac:dyDescent="0.25">
      <c r="A2063" s="10" t="s">
        <v>1346</v>
      </c>
      <c r="B2063" s="10">
        <v>2065</v>
      </c>
      <c r="C2063" t="s">
        <v>5570</v>
      </c>
      <c r="D2063" s="10">
        <v>5</v>
      </c>
      <c r="E2063" s="10">
        <v>1</v>
      </c>
      <c r="F2063" s="10">
        <v>1</v>
      </c>
      <c r="G2063" s="9">
        <v>41149</v>
      </c>
    </row>
    <row r="2064" spans="1:8" x14ac:dyDescent="0.25">
      <c r="A2064" s="10" t="s">
        <v>1019</v>
      </c>
      <c r="B2064" s="10">
        <v>2066</v>
      </c>
      <c r="C2064" t="s">
        <v>5402</v>
      </c>
      <c r="D2064" s="10">
        <v>7</v>
      </c>
      <c r="E2064" s="10">
        <v>0</v>
      </c>
      <c r="F2064" s="10">
        <v>0</v>
      </c>
      <c r="G2064" s="9">
        <v>44614</v>
      </c>
      <c r="H2064" s="9">
        <v>44700</v>
      </c>
    </row>
    <row r="2065" spans="1:8" x14ac:dyDescent="0.25">
      <c r="A2065" s="10" t="s">
        <v>3435</v>
      </c>
      <c r="B2065" s="10">
        <v>2067</v>
      </c>
      <c r="C2065" t="s">
        <v>9117</v>
      </c>
      <c r="D2065" s="10">
        <v>5</v>
      </c>
      <c r="E2065" s="10">
        <v>0</v>
      </c>
      <c r="F2065" s="10">
        <v>0</v>
      </c>
      <c r="G2065" s="9">
        <v>41150</v>
      </c>
      <c r="H2065" s="9">
        <v>42845</v>
      </c>
    </row>
    <row r="2066" spans="1:8" x14ac:dyDescent="0.25">
      <c r="A2066" s="10" t="s">
        <v>3435</v>
      </c>
      <c r="B2066" s="10">
        <v>2068</v>
      </c>
      <c r="C2066" t="s">
        <v>9118</v>
      </c>
      <c r="D2066" s="10">
        <v>5</v>
      </c>
      <c r="E2066" s="10">
        <v>0</v>
      </c>
      <c r="F2066" s="10">
        <v>0</v>
      </c>
      <c r="G2066" s="9">
        <v>41150</v>
      </c>
      <c r="H2066" s="9">
        <v>42577</v>
      </c>
    </row>
    <row r="2067" spans="1:8" x14ac:dyDescent="0.25">
      <c r="A2067" s="10" t="s">
        <v>3507</v>
      </c>
      <c r="B2067" s="10">
        <v>2069</v>
      </c>
      <c r="C2067" t="s">
        <v>9290</v>
      </c>
      <c r="D2067" s="10">
        <v>8</v>
      </c>
      <c r="E2067" s="10">
        <v>2</v>
      </c>
      <c r="F2067" s="10">
        <v>2</v>
      </c>
      <c r="G2067" s="9">
        <v>45859</v>
      </c>
      <c r="H2067" s="9">
        <v>45541</v>
      </c>
    </row>
    <row r="2068" spans="1:8" x14ac:dyDescent="0.25">
      <c r="A2068" s="10" t="s">
        <v>2814</v>
      </c>
      <c r="B2068" s="10">
        <v>2070</v>
      </c>
      <c r="C2068" t="s">
        <v>7457</v>
      </c>
      <c r="D2068" s="10">
        <v>8</v>
      </c>
      <c r="E2068" s="10">
        <v>10</v>
      </c>
      <c r="F2068" s="10">
        <v>10</v>
      </c>
      <c r="G2068" s="9">
        <v>45656</v>
      </c>
      <c r="H2068" s="9">
        <v>45378</v>
      </c>
    </row>
    <row r="2069" spans="1:8" x14ac:dyDescent="0.25">
      <c r="A2069" s="10" t="s">
        <v>2745</v>
      </c>
      <c r="B2069" s="10">
        <v>2071</v>
      </c>
      <c r="C2069" t="s">
        <v>2746</v>
      </c>
      <c r="D2069" s="10">
        <v>8</v>
      </c>
      <c r="E2069" s="10">
        <v>5</v>
      </c>
      <c r="F2069" s="10">
        <v>5</v>
      </c>
      <c r="G2069" s="9">
        <v>41150</v>
      </c>
    </row>
    <row r="2070" spans="1:8" x14ac:dyDescent="0.25">
      <c r="A2070" s="10" t="s">
        <v>2764</v>
      </c>
      <c r="B2070" s="10">
        <v>2072</v>
      </c>
      <c r="C2070" t="s">
        <v>2766</v>
      </c>
      <c r="D2070" s="10">
        <v>8</v>
      </c>
      <c r="E2070" s="10">
        <v>0</v>
      </c>
      <c r="F2070" s="10">
        <v>0</v>
      </c>
      <c r="G2070" s="9">
        <v>41150</v>
      </c>
      <c r="H2070" s="9">
        <v>45678</v>
      </c>
    </row>
    <row r="2071" spans="1:8" x14ac:dyDescent="0.25">
      <c r="A2071" s="10" t="s">
        <v>3325</v>
      </c>
      <c r="B2071" s="10">
        <v>2073</v>
      </c>
      <c r="C2071" t="s">
        <v>8875</v>
      </c>
      <c r="D2071" s="10">
        <v>9</v>
      </c>
      <c r="E2071" s="10">
        <v>0</v>
      </c>
      <c r="F2071" s="10">
        <v>0</v>
      </c>
      <c r="G2071" s="9">
        <v>44664</v>
      </c>
      <c r="H2071" s="9">
        <v>44865</v>
      </c>
    </row>
    <row r="2072" spans="1:8" x14ac:dyDescent="0.25">
      <c r="A2072" s="10" t="s">
        <v>2731</v>
      </c>
      <c r="B2072" s="10">
        <v>2074</v>
      </c>
      <c r="C2072" t="s">
        <v>2733</v>
      </c>
      <c r="D2072" s="10">
        <v>6</v>
      </c>
      <c r="E2072" s="10">
        <v>0</v>
      </c>
      <c r="F2072" s="10">
        <v>0</v>
      </c>
      <c r="G2072" s="9">
        <v>41151</v>
      </c>
      <c r="H2072" s="9">
        <v>42308</v>
      </c>
    </row>
    <row r="2073" spans="1:8" x14ac:dyDescent="0.25">
      <c r="A2073" s="10" t="s">
        <v>3787</v>
      </c>
      <c r="B2073" s="10">
        <v>2075</v>
      </c>
      <c r="C2073" t="s">
        <v>10202</v>
      </c>
      <c r="D2073" s="10">
        <v>6</v>
      </c>
      <c r="E2073" s="10">
        <v>0</v>
      </c>
      <c r="F2073" s="10">
        <v>0</v>
      </c>
      <c r="G2073" s="9">
        <v>41151</v>
      </c>
      <c r="H2073" s="9">
        <v>43171</v>
      </c>
    </row>
    <row r="2074" spans="1:8" x14ac:dyDescent="0.25">
      <c r="A2074" s="10" t="s">
        <v>956</v>
      </c>
      <c r="B2074" s="10">
        <v>2076</v>
      </c>
      <c r="C2074" t="s">
        <v>957</v>
      </c>
      <c r="D2074" s="10">
        <v>9</v>
      </c>
      <c r="E2074" s="10">
        <v>0</v>
      </c>
      <c r="F2074" s="10">
        <v>0</v>
      </c>
      <c r="G2074" s="9">
        <v>44888</v>
      </c>
      <c r="H2074" s="9">
        <v>44888</v>
      </c>
    </row>
    <row r="2075" spans="1:8" x14ac:dyDescent="0.25">
      <c r="A2075" s="10" t="s">
        <v>974</v>
      </c>
      <c r="B2075" s="10">
        <v>2077</v>
      </c>
      <c r="C2075" t="s">
        <v>5306</v>
      </c>
      <c r="D2075" s="10">
        <v>9</v>
      </c>
      <c r="E2075" s="10">
        <v>0</v>
      </c>
      <c r="F2075" s="10">
        <v>0</v>
      </c>
      <c r="G2075" s="9">
        <v>45995</v>
      </c>
      <c r="H2075" s="9">
        <v>45995</v>
      </c>
    </row>
    <row r="2076" spans="1:8" x14ac:dyDescent="0.25">
      <c r="A2076" s="10" t="s">
        <v>811</v>
      </c>
      <c r="B2076" s="10">
        <v>2078</v>
      </c>
      <c r="C2076" t="s">
        <v>5069</v>
      </c>
      <c r="D2076" s="10">
        <v>9</v>
      </c>
      <c r="E2076" s="10">
        <v>0</v>
      </c>
      <c r="F2076" s="10">
        <v>0</v>
      </c>
      <c r="G2076" s="9">
        <v>44511</v>
      </c>
      <c r="H2076" s="9">
        <v>44865</v>
      </c>
    </row>
    <row r="2077" spans="1:8" x14ac:dyDescent="0.25">
      <c r="A2077" s="10" t="s">
        <v>966</v>
      </c>
      <c r="B2077" s="10">
        <v>2079</v>
      </c>
      <c r="C2077" t="s">
        <v>5287</v>
      </c>
      <c r="D2077" s="10">
        <v>9</v>
      </c>
      <c r="E2077" s="10">
        <v>0</v>
      </c>
      <c r="F2077" s="10">
        <v>0</v>
      </c>
      <c r="G2077" s="9">
        <v>41151</v>
      </c>
      <c r="H2077" s="9">
        <v>44865</v>
      </c>
    </row>
    <row r="2078" spans="1:8" x14ac:dyDescent="0.25">
      <c r="A2078" s="10" t="s">
        <v>3507</v>
      </c>
      <c r="B2078" s="10">
        <v>2080</v>
      </c>
      <c r="C2078" t="s">
        <v>9291</v>
      </c>
      <c r="D2078" s="10">
        <v>9</v>
      </c>
      <c r="E2078" s="10">
        <v>0</v>
      </c>
      <c r="F2078" s="10">
        <v>0</v>
      </c>
      <c r="G2078" s="9">
        <v>45834</v>
      </c>
      <c r="H2078" s="9">
        <v>45834</v>
      </c>
    </row>
    <row r="2079" spans="1:8" x14ac:dyDescent="0.25">
      <c r="A2079" s="10" t="s">
        <v>779</v>
      </c>
      <c r="B2079" s="10">
        <v>2081</v>
      </c>
      <c r="C2079" t="s">
        <v>780</v>
      </c>
      <c r="D2079" s="10">
        <v>9</v>
      </c>
      <c r="E2079" s="10">
        <v>0</v>
      </c>
      <c r="F2079" s="10">
        <v>0</v>
      </c>
      <c r="G2079" s="9">
        <v>43210</v>
      </c>
      <c r="H2079" s="9">
        <v>43210</v>
      </c>
    </row>
    <row r="2080" spans="1:8" x14ac:dyDescent="0.25">
      <c r="A2080" s="10" t="s">
        <v>2109</v>
      </c>
      <c r="B2080" s="10">
        <v>2082</v>
      </c>
      <c r="C2080" t="s">
        <v>2110</v>
      </c>
      <c r="D2080" s="10">
        <v>5</v>
      </c>
      <c r="E2080" s="10">
        <v>3</v>
      </c>
      <c r="F2080" s="10">
        <v>3</v>
      </c>
      <c r="G2080" s="9">
        <v>45467</v>
      </c>
      <c r="H2080" s="9">
        <v>45842</v>
      </c>
    </row>
    <row r="2081" spans="1:8" x14ac:dyDescent="0.25">
      <c r="A2081" s="10" t="s">
        <v>2109</v>
      </c>
      <c r="B2081" s="10">
        <v>2083</v>
      </c>
      <c r="C2081" t="s">
        <v>7686</v>
      </c>
      <c r="D2081" s="10">
        <v>6</v>
      </c>
      <c r="E2081" s="10">
        <v>0</v>
      </c>
      <c r="F2081" s="10">
        <v>0</v>
      </c>
      <c r="G2081" s="9">
        <v>44076</v>
      </c>
      <c r="H2081" s="9">
        <v>44077</v>
      </c>
    </row>
    <row r="2082" spans="1:8" x14ac:dyDescent="0.25">
      <c r="A2082" s="10" t="s">
        <v>3787</v>
      </c>
      <c r="B2082" s="10">
        <v>2084</v>
      </c>
      <c r="C2082" t="s">
        <v>10203</v>
      </c>
      <c r="D2082" s="10">
        <v>6</v>
      </c>
      <c r="E2082" s="10">
        <v>0</v>
      </c>
      <c r="F2082" s="10">
        <v>0</v>
      </c>
      <c r="G2082" s="9">
        <v>45831</v>
      </c>
      <c r="H2082" s="9">
        <v>45853</v>
      </c>
    </row>
    <row r="2083" spans="1:8" x14ac:dyDescent="0.25">
      <c r="A2083" s="10" t="s">
        <v>2570</v>
      </c>
      <c r="B2083" s="10">
        <v>2085</v>
      </c>
      <c r="C2083" t="s">
        <v>7315</v>
      </c>
      <c r="D2083" s="10">
        <v>6</v>
      </c>
      <c r="E2083" s="10">
        <v>0</v>
      </c>
      <c r="F2083" s="10">
        <v>0</v>
      </c>
      <c r="G2083" s="9">
        <v>44768</v>
      </c>
      <c r="H2083" s="9">
        <v>45628</v>
      </c>
    </row>
    <row r="2084" spans="1:8" x14ac:dyDescent="0.25">
      <c r="A2084" s="10" t="s">
        <v>2578</v>
      </c>
      <c r="B2084" s="10">
        <v>2086</v>
      </c>
      <c r="C2084" t="s">
        <v>7328</v>
      </c>
      <c r="D2084" s="10">
        <v>6</v>
      </c>
      <c r="E2084" s="10">
        <v>6</v>
      </c>
      <c r="F2084" s="10">
        <v>6</v>
      </c>
      <c r="G2084" s="9">
        <v>44768</v>
      </c>
      <c r="H2084" s="9">
        <v>43256</v>
      </c>
    </row>
    <row r="2085" spans="1:8" x14ac:dyDescent="0.25">
      <c r="A2085" s="10" t="s">
        <v>2573</v>
      </c>
      <c r="B2085" s="10">
        <v>2087</v>
      </c>
      <c r="C2085" t="s">
        <v>7319</v>
      </c>
      <c r="D2085" s="10">
        <v>6</v>
      </c>
      <c r="E2085" s="10">
        <v>0</v>
      </c>
      <c r="F2085" s="10">
        <v>0</v>
      </c>
      <c r="G2085" s="9">
        <v>45419</v>
      </c>
      <c r="H2085" s="9">
        <v>45489</v>
      </c>
    </row>
    <row r="2086" spans="1:8" x14ac:dyDescent="0.25">
      <c r="A2086" s="10" t="s">
        <v>2571</v>
      </c>
      <c r="B2086" s="10">
        <v>2088</v>
      </c>
      <c r="C2086" t="s">
        <v>7316</v>
      </c>
      <c r="D2086" s="10">
        <v>6</v>
      </c>
      <c r="E2086" s="10">
        <v>1</v>
      </c>
      <c r="F2086" s="10">
        <v>1</v>
      </c>
      <c r="G2086" s="9">
        <v>44768</v>
      </c>
      <c r="H2086" s="9">
        <v>45077</v>
      </c>
    </row>
    <row r="2087" spans="1:8" x14ac:dyDescent="0.25">
      <c r="A2087" s="10" t="s">
        <v>2579</v>
      </c>
      <c r="B2087" s="10">
        <v>2089</v>
      </c>
      <c r="C2087" t="s">
        <v>2580</v>
      </c>
      <c r="D2087" s="10">
        <v>6</v>
      </c>
      <c r="E2087" s="10">
        <v>7</v>
      </c>
      <c r="F2087" s="10">
        <v>7</v>
      </c>
      <c r="G2087" s="9">
        <v>41155</v>
      </c>
      <c r="H2087" s="9">
        <v>43902</v>
      </c>
    </row>
    <row r="2088" spans="1:8" x14ac:dyDescent="0.25">
      <c r="A2088" s="10" t="s">
        <v>3368</v>
      </c>
      <c r="B2088" s="10">
        <v>2090</v>
      </c>
      <c r="C2088" t="s">
        <v>3369</v>
      </c>
      <c r="D2088" s="10">
        <v>5</v>
      </c>
      <c r="E2088" s="10">
        <v>1</v>
      </c>
      <c r="F2088" s="10">
        <v>1</v>
      </c>
      <c r="G2088" s="9">
        <v>45716</v>
      </c>
      <c r="H2088" s="9">
        <v>45856</v>
      </c>
    </row>
    <row r="2089" spans="1:8" x14ac:dyDescent="0.25">
      <c r="A2089" s="10" t="s">
        <v>2572</v>
      </c>
      <c r="B2089" s="10">
        <v>2091</v>
      </c>
      <c r="C2089" t="s">
        <v>7317</v>
      </c>
      <c r="D2089" s="10">
        <v>6</v>
      </c>
      <c r="E2089" s="10">
        <v>1</v>
      </c>
      <c r="F2089" s="10">
        <v>1</v>
      </c>
      <c r="G2089" s="9">
        <v>45232</v>
      </c>
      <c r="H2089" s="9">
        <v>45608</v>
      </c>
    </row>
    <row r="2090" spans="1:8" x14ac:dyDescent="0.25">
      <c r="A2090" s="10" t="s">
        <v>2581</v>
      </c>
      <c r="B2090" s="10">
        <v>2092</v>
      </c>
      <c r="C2090" t="s">
        <v>7329</v>
      </c>
      <c r="D2090" s="10">
        <v>6</v>
      </c>
      <c r="E2090" s="10">
        <v>0</v>
      </c>
      <c r="F2090" s="10">
        <v>0</v>
      </c>
      <c r="G2090" s="9">
        <v>43187</v>
      </c>
      <c r="H2090" s="9">
        <v>43510</v>
      </c>
    </row>
    <row r="2091" spans="1:8" x14ac:dyDescent="0.25">
      <c r="A2091" s="10" t="s">
        <v>2581</v>
      </c>
      <c r="B2091" s="10">
        <v>2093</v>
      </c>
      <c r="C2091" t="s">
        <v>7687</v>
      </c>
      <c r="D2091" s="10">
        <v>6</v>
      </c>
      <c r="E2091" s="10">
        <v>0</v>
      </c>
      <c r="F2091" s="10">
        <v>0</v>
      </c>
      <c r="G2091" s="9">
        <v>44076</v>
      </c>
      <c r="H2091" s="9">
        <v>44077</v>
      </c>
    </row>
    <row r="2092" spans="1:8" x14ac:dyDescent="0.25">
      <c r="A2092" s="10" t="s">
        <v>2574</v>
      </c>
      <c r="B2092" s="10">
        <v>2094</v>
      </c>
      <c r="C2092" t="s">
        <v>7320</v>
      </c>
      <c r="D2092" s="10">
        <v>6</v>
      </c>
      <c r="E2092" s="10">
        <v>0</v>
      </c>
      <c r="F2092" s="10">
        <v>0</v>
      </c>
      <c r="G2092" s="9">
        <v>41155</v>
      </c>
      <c r="H2092" s="9">
        <v>45055</v>
      </c>
    </row>
    <row r="2093" spans="1:8" x14ac:dyDescent="0.25">
      <c r="A2093" s="10" t="s">
        <v>2576</v>
      </c>
      <c r="B2093" s="10">
        <v>2095</v>
      </c>
      <c r="C2093" t="s">
        <v>7324</v>
      </c>
      <c r="D2093" s="10">
        <v>6</v>
      </c>
      <c r="E2093" s="10">
        <v>17</v>
      </c>
      <c r="F2093" s="10">
        <v>17</v>
      </c>
      <c r="G2093" s="9">
        <v>41155</v>
      </c>
      <c r="H2093" s="9">
        <v>44004</v>
      </c>
    </row>
    <row r="2094" spans="1:8" x14ac:dyDescent="0.25">
      <c r="A2094" s="10" t="s">
        <v>2391</v>
      </c>
      <c r="B2094" s="10">
        <v>2096</v>
      </c>
      <c r="C2094" t="s">
        <v>2392</v>
      </c>
      <c r="D2094" s="10">
        <v>5</v>
      </c>
      <c r="E2094" s="10">
        <v>0</v>
      </c>
      <c r="F2094" s="10">
        <v>0</v>
      </c>
      <c r="G2094" s="9">
        <v>45972</v>
      </c>
      <c r="H2094" s="9">
        <v>45986</v>
      </c>
    </row>
    <row r="2095" spans="1:8" x14ac:dyDescent="0.25">
      <c r="A2095" s="10" t="s">
        <v>2391</v>
      </c>
      <c r="B2095" s="10">
        <v>2097</v>
      </c>
      <c r="C2095" t="s">
        <v>3037</v>
      </c>
      <c r="D2095" s="10">
        <v>1</v>
      </c>
      <c r="E2095" s="10">
        <v>0</v>
      </c>
      <c r="F2095" s="10">
        <v>0</v>
      </c>
      <c r="G2095" s="9">
        <v>41155</v>
      </c>
    </row>
    <row r="2096" spans="1:8" x14ac:dyDescent="0.25">
      <c r="A2096" s="10" t="s">
        <v>1888</v>
      </c>
      <c r="B2096" s="10">
        <v>2098</v>
      </c>
      <c r="C2096" t="s">
        <v>6477</v>
      </c>
      <c r="D2096" s="10">
        <v>8</v>
      </c>
      <c r="E2096" s="10">
        <v>4</v>
      </c>
      <c r="F2096" s="10">
        <v>4</v>
      </c>
      <c r="G2096" s="9">
        <v>42083</v>
      </c>
      <c r="H2096" s="9">
        <v>43525</v>
      </c>
    </row>
    <row r="2097" spans="1:8" x14ac:dyDescent="0.25">
      <c r="A2097" s="10" t="s">
        <v>1888</v>
      </c>
      <c r="B2097" s="10">
        <v>2099</v>
      </c>
      <c r="C2097" t="s">
        <v>7688</v>
      </c>
      <c r="D2097" s="10">
        <v>6</v>
      </c>
      <c r="E2097" s="10">
        <v>0</v>
      </c>
      <c r="F2097" s="10">
        <v>0</v>
      </c>
      <c r="G2097" s="9">
        <v>45587</v>
      </c>
      <c r="H2097" s="9">
        <v>45593</v>
      </c>
    </row>
    <row r="2098" spans="1:8" x14ac:dyDescent="0.25">
      <c r="A2098" s="10" t="s">
        <v>3507</v>
      </c>
      <c r="B2098" s="10">
        <v>2100</v>
      </c>
      <c r="C2098" t="s">
        <v>9292</v>
      </c>
      <c r="D2098" s="10">
        <v>6</v>
      </c>
      <c r="E2098" s="10">
        <v>0</v>
      </c>
      <c r="F2098" s="10">
        <v>0</v>
      </c>
      <c r="G2098" s="9">
        <v>46003</v>
      </c>
      <c r="H2098" s="9">
        <v>46013</v>
      </c>
    </row>
    <row r="2099" spans="1:8" x14ac:dyDescent="0.25">
      <c r="A2099" s="10" t="s">
        <v>3507</v>
      </c>
      <c r="B2099" s="10">
        <v>2101</v>
      </c>
      <c r="C2099" t="s">
        <v>3038</v>
      </c>
      <c r="D2099" s="10">
        <v>6</v>
      </c>
      <c r="E2099" s="10">
        <v>0</v>
      </c>
      <c r="F2099" s="10">
        <v>0</v>
      </c>
      <c r="G2099" s="9">
        <v>41157</v>
      </c>
      <c r="H2099" s="9">
        <v>44981</v>
      </c>
    </row>
    <row r="2100" spans="1:8" x14ac:dyDescent="0.25">
      <c r="A2100" s="10" t="s">
        <v>2491</v>
      </c>
      <c r="B2100" s="10">
        <v>2102</v>
      </c>
      <c r="C2100" t="s">
        <v>7261</v>
      </c>
      <c r="D2100" s="10">
        <v>6</v>
      </c>
      <c r="E2100" s="10">
        <v>0</v>
      </c>
      <c r="F2100" s="10">
        <v>0</v>
      </c>
      <c r="G2100" s="9">
        <v>44400</v>
      </c>
      <c r="H2100" s="9">
        <v>44403</v>
      </c>
    </row>
    <row r="2101" spans="1:8" x14ac:dyDescent="0.25">
      <c r="A2101" s="10" t="s">
        <v>2486</v>
      </c>
      <c r="B2101" s="10">
        <v>2103</v>
      </c>
      <c r="C2101" t="s">
        <v>7250</v>
      </c>
      <c r="D2101" s="10">
        <v>6</v>
      </c>
      <c r="E2101" s="10">
        <v>1</v>
      </c>
      <c r="F2101" s="10">
        <v>1</v>
      </c>
      <c r="G2101" s="9">
        <v>45324</v>
      </c>
      <c r="H2101" s="9">
        <v>45910</v>
      </c>
    </row>
    <row r="2102" spans="1:8" x14ac:dyDescent="0.25">
      <c r="A2102" s="10" t="s">
        <v>3787</v>
      </c>
      <c r="B2102" s="10">
        <v>2104</v>
      </c>
      <c r="C2102" t="s">
        <v>10204</v>
      </c>
      <c r="D2102" s="10">
        <v>6</v>
      </c>
      <c r="E2102" s="10">
        <v>1</v>
      </c>
      <c r="F2102" s="10">
        <v>1</v>
      </c>
      <c r="G2102" s="9">
        <v>45737</v>
      </c>
      <c r="H2102" s="9">
        <v>45735</v>
      </c>
    </row>
    <row r="2103" spans="1:8" x14ac:dyDescent="0.25">
      <c r="A2103" s="10" t="s">
        <v>1237</v>
      </c>
      <c r="B2103" s="10">
        <v>2105</v>
      </c>
      <c r="C2103" t="s">
        <v>1239</v>
      </c>
      <c r="D2103" s="10">
        <v>5</v>
      </c>
      <c r="E2103" s="10">
        <v>0</v>
      </c>
      <c r="F2103" s="10">
        <v>0</v>
      </c>
      <c r="G2103" s="9">
        <v>42143</v>
      </c>
      <c r="H2103" s="9">
        <v>43663</v>
      </c>
    </row>
    <row r="2104" spans="1:8" x14ac:dyDescent="0.25">
      <c r="A2104" s="10" t="s">
        <v>728</v>
      </c>
      <c r="B2104" s="10">
        <v>2106</v>
      </c>
      <c r="C2104" t="s">
        <v>4880</v>
      </c>
      <c r="D2104" s="10">
        <v>11</v>
      </c>
      <c r="E2104" s="10">
        <v>10</v>
      </c>
      <c r="F2104" s="10">
        <v>10</v>
      </c>
      <c r="G2104" s="9">
        <v>43501</v>
      </c>
      <c r="H2104" s="9">
        <v>44175</v>
      </c>
    </row>
    <row r="2105" spans="1:8" x14ac:dyDescent="0.25">
      <c r="A2105" s="10" t="s">
        <v>83</v>
      </c>
      <c r="B2105" s="10">
        <v>2107</v>
      </c>
      <c r="C2105" t="s">
        <v>3941</v>
      </c>
      <c r="D2105" s="10">
        <v>2</v>
      </c>
      <c r="E2105" s="10">
        <v>1</v>
      </c>
      <c r="F2105" s="10">
        <v>1</v>
      </c>
      <c r="G2105" s="9">
        <v>41157</v>
      </c>
      <c r="H2105" s="9">
        <v>41879</v>
      </c>
    </row>
    <row r="2106" spans="1:8" x14ac:dyDescent="0.25">
      <c r="A2106" s="10" t="s">
        <v>89</v>
      </c>
      <c r="B2106" s="10">
        <v>2108</v>
      </c>
      <c r="C2106" t="s">
        <v>3951</v>
      </c>
      <c r="D2106" s="10">
        <v>2</v>
      </c>
      <c r="E2106" s="10">
        <v>2</v>
      </c>
      <c r="F2106" s="10">
        <v>2</v>
      </c>
      <c r="G2106" s="9">
        <v>41157</v>
      </c>
    </row>
    <row r="2107" spans="1:8" x14ac:dyDescent="0.25">
      <c r="A2107" s="10" t="s">
        <v>2387</v>
      </c>
      <c r="B2107" s="10">
        <v>2109</v>
      </c>
      <c r="C2107" t="s">
        <v>7160</v>
      </c>
      <c r="D2107" s="10">
        <v>5</v>
      </c>
      <c r="E2107" s="10">
        <v>4</v>
      </c>
      <c r="F2107" s="10">
        <v>4</v>
      </c>
      <c r="G2107" s="9">
        <v>44341</v>
      </c>
      <c r="H2107" s="9">
        <v>44827</v>
      </c>
    </row>
    <row r="2108" spans="1:8" x14ac:dyDescent="0.25">
      <c r="A2108" s="10" t="s">
        <v>660</v>
      </c>
      <c r="B2108" s="10">
        <v>2110</v>
      </c>
      <c r="C2108" t="s">
        <v>4795</v>
      </c>
      <c r="D2108" s="10">
        <v>3</v>
      </c>
      <c r="E2108" s="10">
        <v>28</v>
      </c>
      <c r="F2108" s="10">
        <v>28</v>
      </c>
      <c r="G2108" s="9">
        <v>44461</v>
      </c>
      <c r="H2108" s="9">
        <v>43392</v>
      </c>
    </row>
    <row r="2109" spans="1:8" x14ac:dyDescent="0.25">
      <c r="A2109" s="10" t="s">
        <v>2632</v>
      </c>
      <c r="B2109" s="10">
        <v>2111</v>
      </c>
      <c r="C2109" t="s">
        <v>7363</v>
      </c>
      <c r="D2109" s="10">
        <v>6</v>
      </c>
      <c r="E2109" s="10">
        <v>0</v>
      </c>
      <c r="F2109" s="10">
        <v>0</v>
      </c>
      <c r="G2109" s="9">
        <v>45321</v>
      </c>
      <c r="H2109" s="9">
        <v>45475</v>
      </c>
    </row>
    <row r="2110" spans="1:8" x14ac:dyDescent="0.25">
      <c r="A2110" s="10" t="s">
        <v>2028</v>
      </c>
      <c r="B2110" s="10">
        <v>2112</v>
      </c>
      <c r="C2110" t="s">
        <v>6728</v>
      </c>
      <c r="D2110" s="10">
        <v>5</v>
      </c>
      <c r="E2110" s="10">
        <v>0</v>
      </c>
      <c r="F2110" s="10">
        <v>0</v>
      </c>
      <c r="G2110" s="9">
        <v>42720</v>
      </c>
      <c r="H2110" s="9">
        <v>42711</v>
      </c>
    </row>
    <row r="2111" spans="1:8" x14ac:dyDescent="0.25">
      <c r="A2111" s="10" t="s">
        <v>2028</v>
      </c>
      <c r="B2111" s="10">
        <v>2113</v>
      </c>
      <c r="C2111" t="s">
        <v>2029</v>
      </c>
      <c r="D2111" s="10">
        <v>5</v>
      </c>
      <c r="E2111" s="10">
        <v>0</v>
      </c>
      <c r="F2111" s="10">
        <v>0</v>
      </c>
      <c r="G2111" s="9">
        <v>41159</v>
      </c>
      <c r="H2111" s="9">
        <v>42711</v>
      </c>
    </row>
    <row r="2112" spans="1:8" x14ac:dyDescent="0.25">
      <c r="A2112" s="10" t="s">
        <v>3507</v>
      </c>
      <c r="B2112" s="10">
        <v>2114</v>
      </c>
      <c r="C2112" t="s">
        <v>9293</v>
      </c>
      <c r="D2112" s="10">
        <v>10</v>
      </c>
      <c r="E2112" s="10">
        <v>0</v>
      </c>
      <c r="F2112" s="10">
        <v>0</v>
      </c>
      <c r="G2112" s="9">
        <v>42216</v>
      </c>
      <c r="H2112" s="9">
        <v>42296</v>
      </c>
    </row>
    <row r="2113" spans="1:8" x14ac:dyDescent="0.25">
      <c r="A2113" s="10" t="s">
        <v>3507</v>
      </c>
      <c r="B2113" s="10">
        <v>2115</v>
      </c>
      <c r="C2113" t="s">
        <v>9294</v>
      </c>
      <c r="D2113" s="10">
        <v>10</v>
      </c>
      <c r="E2113" s="10">
        <v>0</v>
      </c>
      <c r="F2113" s="10">
        <v>0</v>
      </c>
      <c r="G2113" s="9">
        <v>42138</v>
      </c>
      <c r="H2113" s="9">
        <v>42572</v>
      </c>
    </row>
    <row r="2114" spans="1:8" x14ac:dyDescent="0.25">
      <c r="A2114" s="10" t="s">
        <v>3507</v>
      </c>
      <c r="B2114" s="10">
        <v>2116</v>
      </c>
      <c r="C2114" t="s">
        <v>7690</v>
      </c>
      <c r="D2114" s="10">
        <v>12</v>
      </c>
      <c r="E2114" s="10">
        <v>0</v>
      </c>
      <c r="F2114" s="10">
        <v>0</v>
      </c>
      <c r="G2114" s="9">
        <v>45618</v>
      </c>
      <c r="H2114" s="9">
        <v>45623</v>
      </c>
    </row>
    <row r="2115" spans="1:8" x14ac:dyDescent="0.25">
      <c r="A2115" s="10" t="s">
        <v>3787</v>
      </c>
      <c r="B2115" s="10">
        <v>2117</v>
      </c>
      <c r="C2115" t="s">
        <v>10205</v>
      </c>
      <c r="D2115" s="10">
        <v>6</v>
      </c>
      <c r="E2115" s="10">
        <v>0</v>
      </c>
      <c r="F2115" s="10">
        <v>0</v>
      </c>
      <c r="G2115" s="9">
        <v>45834</v>
      </c>
      <c r="H2115" s="9">
        <v>45878</v>
      </c>
    </row>
    <row r="2116" spans="1:8" x14ac:dyDescent="0.25">
      <c r="A2116" s="10" t="s">
        <v>3787</v>
      </c>
      <c r="B2116" s="10">
        <v>2118</v>
      </c>
      <c r="C2116" t="s">
        <v>10206</v>
      </c>
      <c r="D2116" s="10">
        <v>6</v>
      </c>
      <c r="E2116" s="10">
        <v>0</v>
      </c>
      <c r="F2116" s="10">
        <v>0</v>
      </c>
      <c r="G2116" s="9">
        <v>44362</v>
      </c>
      <c r="H2116" s="9">
        <v>44951</v>
      </c>
    </row>
    <row r="2117" spans="1:8" x14ac:dyDescent="0.25">
      <c r="A2117" s="10" t="s">
        <v>3507</v>
      </c>
      <c r="B2117" s="10">
        <v>2119</v>
      </c>
      <c r="C2117" t="s">
        <v>3561</v>
      </c>
      <c r="D2117" s="10">
        <v>10</v>
      </c>
      <c r="E2117" s="10">
        <v>0</v>
      </c>
      <c r="F2117" s="10">
        <v>0</v>
      </c>
      <c r="G2117" s="9">
        <v>41170</v>
      </c>
      <c r="H2117" s="9">
        <v>42170</v>
      </c>
    </row>
    <row r="2118" spans="1:8" x14ac:dyDescent="0.25">
      <c r="A2118" s="10" t="s">
        <v>3769</v>
      </c>
      <c r="B2118" s="10">
        <v>2120</v>
      </c>
      <c r="C2118" t="s">
        <v>3770</v>
      </c>
      <c r="D2118" s="10">
        <v>10</v>
      </c>
      <c r="E2118" s="10">
        <v>30</v>
      </c>
      <c r="F2118" s="10">
        <v>30</v>
      </c>
      <c r="G2118" s="9">
        <v>45974</v>
      </c>
      <c r="H2118" s="9">
        <v>45980</v>
      </c>
    </row>
    <row r="2119" spans="1:8" x14ac:dyDescent="0.25">
      <c r="A2119" s="10" t="s">
        <v>3507</v>
      </c>
      <c r="B2119" s="10">
        <v>2121</v>
      </c>
      <c r="C2119" t="s">
        <v>3562</v>
      </c>
      <c r="D2119" s="10">
        <v>10</v>
      </c>
      <c r="E2119" s="10">
        <v>0</v>
      </c>
      <c r="F2119" s="10">
        <v>0</v>
      </c>
      <c r="G2119" s="9">
        <v>45400</v>
      </c>
      <c r="H2119" s="9">
        <v>45943</v>
      </c>
    </row>
    <row r="2120" spans="1:8" x14ac:dyDescent="0.25">
      <c r="A2120" s="10" t="s">
        <v>3507</v>
      </c>
      <c r="B2120" s="10">
        <v>2122</v>
      </c>
      <c r="C2120" t="s">
        <v>7691</v>
      </c>
      <c r="D2120" s="10">
        <v>1</v>
      </c>
      <c r="E2120" s="10">
        <v>0</v>
      </c>
      <c r="F2120" s="10">
        <v>0</v>
      </c>
      <c r="G2120" s="9">
        <v>44099</v>
      </c>
      <c r="H2120" s="9">
        <v>44099</v>
      </c>
    </row>
    <row r="2121" spans="1:8" x14ac:dyDescent="0.25">
      <c r="A2121" s="10" t="s">
        <v>1022</v>
      </c>
      <c r="B2121" s="10">
        <v>2123</v>
      </c>
      <c r="C2121" t="s">
        <v>5409</v>
      </c>
      <c r="D2121" s="10">
        <v>5</v>
      </c>
      <c r="E2121" s="10">
        <v>0</v>
      </c>
      <c r="F2121" s="10">
        <v>0</v>
      </c>
      <c r="G2121" s="9">
        <v>41163</v>
      </c>
      <c r="H2121" s="9">
        <v>45111</v>
      </c>
    </row>
    <row r="2122" spans="1:8" x14ac:dyDescent="0.25">
      <c r="A2122" s="10" t="s">
        <v>1993</v>
      </c>
      <c r="B2122" s="10">
        <v>2124</v>
      </c>
      <c r="C2122" t="s">
        <v>6663</v>
      </c>
      <c r="D2122" s="10">
        <v>5</v>
      </c>
      <c r="E2122" s="10">
        <v>0</v>
      </c>
      <c r="F2122" s="10">
        <v>0</v>
      </c>
      <c r="G2122" s="9">
        <v>41164</v>
      </c>
      <c r="H2122" s="9">
        <v>42380</v>
      </c>
    </row>
    <row r="2123" spans="1:8" x14ac:dyDescent="0.25">
      <c r="A2123" s="10" t="s">
        <v>1998</v>
      </c>
      <c r="B2123" s="10">
        <v>2125</v>
      </c>
      <c r="C2123" t="s">
        <v>6675</v>
      </c>
      <c r="D2123" s="10">
        <v>5</v>
      </c>
      <c r="E2123" s="10">
        <v>0</v>
      </c>
      <c r="F2123" s="10">
        <v>0</v>
      </c>
      <c r="G2123" s="9">
        <v>44091</v>
      </c>
      <c r="H2123" s="9">
        <v>45234</v>
      </c>
    </row>
    <row r="2124" spans="1:8" x14ac:dyDescent="0.25">
      <c r="A2124" s="10" t="s">
        <v>1988</v>
      </c>
      <c r="B2124" s="10">
        <v>2126</v>
      </c>
      <c r="C2124" t="s">
        <v>6658</v>
      </c>
      <c r="D2124" s="10">
        <v>5</v>
      </c>
      <c r="E2124" s="10">
        <v>10</v>
      </c>
      <c r="F2124" s="10">
        <v>10</v>
      </c>
      <c r="G2124" s="9">
        <v>42894</v>
      </c>
      <c r="H2124" s="9">
        <v>42885</v>
      </c>
    </row>
    <row r="2125" spans="1:8" x14ac:dyDescent="0.25">
      <c r="A2125" s="10" t="s">
        <v>1989</v>
      </c>
      <c r="B2125" s="10">
        <v>2127</v>
      </c>
      <c r="C2125" t="s">
        <v>6659</v>
      </c>
      <c r="D2125" s="10">
        <v>5</v>
      </c>
      <c r="E2125" s="10">
        <v>5</v>
      </c>
      <c r="F2125" s="10">
        <v>5</v>
      </c>
      <c r="G2125" s="9">
        <v>42894</v>
      </c>
      <c r="H2125" s="9">
        <v>42885</v>
      </c>
    </row>
    <row r="2126" spans="1:8" x14ac:dyDescent="0.25">
      <c r="A2126" s="10" t="s">
        <v>1986</v>
      </c>
      <c r="B2126" s="10">
        <v>2128</v>
      </c>
      <c r="C2126" t="s">
        <v>6653</v>
      </c>
      <c r="D2126" s="10">
        <v>5</v>
      </c>
      <c r="E2126" s="10">
        <v>2</v>
      </c>
      <c r="F2126" s="10">
        <v>2</v>
      </c>
      <c r="G2126" s="9">
        <v>42894</v>
      </c>
      <c r="H2126" s="9">
        <v>42885</v>
      </c>
    </row>
    <row r="2127" spans="1:8" x14ac:dyDescent="0.25">
      <c r="A2127" s="10" t="s">
        <v>1987</v>
      </c>
      <c r="B2127" s="10">
        <v>2129</v>
      </c>
      <c r="C2127" t="s">
        <v>6655</v>
      </c>
      <c r="D2127" s="10">
        <v>5</v>
      </c>
      <c r="E2127" s="10">
        <v>4</v>
      </c>
      <c r="F2127" s="10">
        <v>4</v>
      </c>
      <c r="G2127" s="9">
        <v>42894</v>
      </c>
      <c r="H2127" s="9">
        <v>42885</v>
      </c>
    </row>
    <row r="2128" spans="1:8" x14ac:dyDescent="0.25">
      <c r="A2128" s="10" t="s">
        <v>1995</v>
      </c>
      <c r="B2128" s="10">
        <v>2130</v>
      </c>
      <c r="C2128" t="s">
        <v>6667</v>
      </c>
      <c r="D2128" s="10">
        <v>24</v>
      </c>
      <c r="E2128" s="10">
        <v>0</v>
      </c>
      <c r="F2128" s="10">
        <v>0</v>
      </c>
      <c r="G2128" s="9">
        <v>41169</v>
      </c>
      <c r="H2128" s="9">
        <v>42308</v>
      </c>
    </row>
    <row r="2129" spans="1:8" x14ac:dyDescent="0.25">
      <c r="A2129" s="10" t="s">
        <v>1991</v>
      </c>
      <c r="B2129" s="10">
        <v>2131</v>
      </c>
      <c r="C2129" t="s">
        <v>6661</v>
      </c>
      <c r="D2129" s="10">
        <v>5</v>
      </c>
      <c r="E2129" s="10">
        <v>1</v>
      </c>
      <c r="F2129" s="10">
        <v>1</v>
      </c>
      <c r="H2129" s="9">
        <v>41940</v>
      </c>
    </row>
    <row r="2130" spans="1:8" x14ac:dyDescent="0.25">
      <c r="A2130" s="10" t="s">
        <v>1982</v>
      </c>
      <c r="B2130" s="10">
        <v>2132</v>
      </c>
      <c r="C2130" t="s">
        <v>6649</v>
      </c>
      <c r="D2130" s="10">
        <v>5</v>
      </c>
      <c r="E2130" s="10">
        <v>2</v>
      </c>
      <c r="F2130" s="10">
        <v>2</v>
      </c>
      <c r="H2130" s="9">
        <v>42993</v>
      </c>
    </row>
    <row r="2131" spans="1:8" x14ac:dyDescent="0.25">
      <c r="A2131" s="10" t="s">
        <v>2482</v>
      </c>
      <c r="B2131" s="10">
        <v>2133</v>
      </c>
      <c r="C2131" t="s">
        <v>7237</v>
      </c>
      <c r="D2131" s="10">
        <v>6</v>
      </c>
      <c r="E2131" s="10">
        <v>0</v>
      </c>
      <c r="F2131" s="10">
        <v>0</v>
      </c>
      <c r="G2131" s="9">
        <v>41164</v>
      </c>
      <c r="H2131" s="9">
        <v>42255</v>
      </c>
    </row>
    <row r="2132" spans="1:8" x14ac:dyDescent="0.25">
      <c r="A2132" s="10" t="s">
        <v>1542</v>
      </c>
      <c r="B2132" s="10">
        <v>2134</v>
      </c>
      <c r="C2132" t="s">
        <v>6038</v>
      </c>
      <c r="D2132" s="10">
        <v>4</v>
      </c>
      <c r="E2132" s="10">
        <v>0</v>
      </c>
      <c r="F2132" s="10">
        <v>0</v>
      </c>
      <c r="G2132" s="9">
        <v>41553</v>
      </c>
      <c r="H2132" s="9">
        <v>42559</v>
      </c>
    </row>
    <row r="2133" spans="1:8" x14ac:dyDescent="0.25">
      <c r="A2133" s="10" t="s">
        <v>819</v>
      </c>
      <c r="B2133" s="10">
        <v>2135</v>
      </c>
      <c r="C2133" t="s">
        <v>820</v>
      </c>
      <c r="D2133" s="10">
        <v>9</v>
      </c>
      <c r="E2133" s="10">
        <v>0</v>
      </c>
      <c r="F2133" s="10">
        <v>0</v>
      </c>
      <c r="G2133" s="9">
        <v>41386</v>
      </c>
      <c r="H2133" s="9">
        <v>44865</v>
      </c>
    </row>
    <row r="2134" spans="1:8" x14ac:dyDescent="0.25">
      <c r="A2134" s="10" t="s">
        <v>892</v>
      </c>
      <c r="B2134" s="10">
        <v>2136</v>
      </c>
      <c r="C2134" t="s">
        <v>893</v>
      </c>
      <c r="D2134" s="10">
        <v>9</v>
      </c>
      <c r="E2134" s="10">
        <v>0</v>
      </c>
      <c r="F2134" s="10">
        <v>0</v>
      </c>
      <c r="G2134" s="9">
        <v>41166</v>
      </c>
      <c r="H2134" s="9">
        <v>44865</v>
      </c>
    </row>
    <row r="2135" spans="1:8" x14ac:dyDescent="0.25">
      <c r="A2135" s="10" t="s">
        <v>831</v>
      </c>
      <c r="B2135" s="10">
        <v>2137</v>
      </c>
      <c r="C2135" t="s">
        <v>5097</v>
      </c>
      <c r="D2135" s="10">
        <v>9</v>
      </c>
      <c r="E2135" s="10">
        <v>0</v>
      </c>
      <c r="F2135" s="10">
        <v>0</v>
      </c>
      <c r="G2135" s="9">
        <v>41166</v>
      </c>
      <c r="H2135" s="9">
        <v>44865</v>
      </c>
    </row>
    <row r="2136" spans="1:8" x14ac:dyDescent="0.25">
      <c r="A2136" s="10" t="s">
        <v>3507</v>
      </c>
      <c r="B2136" s="10">
        <v>2138</v>
      </c>
      <c r="C2136" t="s">
        <v>9295</v>
      </c>
      <c r="D2136" s="10">
        <v>5</v>
      </c>
      <c r="E2136" s="10">
        <v>0</v>
      </c>
      <c r="F2136" s="10">
        <v>0</v>
      </c>
      <c r="G2136" s="9">
        <v>42101</v>
      </c>
      <c r="H2136" s="9">
        <v>44456</v>
      </c>
    </row>
    <row r="2137" spans="1:8" x14ac:dyDescent="0.25">
      <c r="A2137" s="10" t="s">
        <v>3507</v>
      </c>
      <c r="B2137" s="10">
        <v>2139</v>
      </c>
      <c r="C2137" t="s">
        <v>7692</v>
      </c>
      <c r="D2137" s="10">
        <v>6</v>
      </c>
      <c r="E2137" s="10">
        <v>0</v>
      </c>
      <c r="F2137" s="10">
        <v>0</v>
      </c>
      <c r="G2137" s="9">
        <v>45568</v>
      </c>
      <c r="H2137" s="9">
        <v>45593</v>
      </c>
    </row>
    <row r="2138" spans="1:8" x14ac:dyDescent="0.25">
      <c r="A2138" s="10" t="s">
        <v>3787</v>
      </c>
      <c r="B2138" s="10">
        <v>2140</v>
      </c>
      <c r="C2138" t="s">
        <v>10207</v>
      </c>
      <c r="D2138" s="10">
        <v>6</v>
      </c>
      <c r="E2138" s="10">
        <v>0</v>
      </c>
      <c r="F2138" s="10">
        <v>0</v>
      </c>
      <c r="G2138" s="9">
        <v>45600</v>
      </c>
      <c r="H2138" s="9">
        <v>45696</v>
      </c>
    </row>
    <row r="2139" spans="1:8" x14ac:dyDescent="0.25">
      <c r="A2139" s="10" t="s">
        <v>3787</v>
      </c>
      <c r="B2139" s="10">
        <v>2141</v>
      </c>
      <c r="C2139" t="s">
        <v>10208</v>
      </c>
      <c r="D2139" s="10">
        <v>6</v>
      </c>
      <c r="E2139" s="10">
        <v>0</v>
      </c>
      <c r="F2139" s="10">
        <v>0</v>
      </c>
      <c r="G2139" s="9">
        <v>42787</v>
      </c>
      <c r="H2139" s="9">
        <v>43096</v>
      </c>
    </row>
    <row r="2140" spans="1:8" x14ac:dyDescent="0.25">
      <c r="A2140" s="10" t="s">
        <v>3250</v>
      </c>
      <c r="B2140" s="10">
        <v>2142</v>
      </c>
      <c r="C2140" t="s">
        <v>8439</v>
      </c>
      <c r="D2140" s="10">
        <v>6</v>
      </c>
      <c r="E2140" s="10">
        <v>1</v>
      </c>
      <c r="F2140" s="10">
        <v>1</v>
      </c>
      <c r="G2140" s="9">
        <v>46051</v>
      </c>
      <c r="H2140" s="9">
        <v>45957</v>
      </c>
    </row>
    <row r="2141" spans="1:8" x14ac:dyDescent="0.25">
      <c r="A2141" s="10" t="s">
        <v>3330</v>
      </c>
      <c r="B2141" s="10">
        <v>2143</v>
      </c>
      <c r="C2141" t="s">
        <v>8885</v>
      </c>
      <c r="D2141" s="10">
        <v>6</v>
      </c>
      <c r="E2141" s="10">
        <v>0</v>
      </c>
      <c r="F2141" s="10">
        <v>0</v>
      </c>
      <c r="G2141" s="9">
        <v>42069</v>
      </c>
      <c r="H2141" s="9">
        <v>44895</v>
      </c>
    </row>
    <row r="2142" spans="1:8" x14ac:dyDescent="0.25">
      <c r="A2142" s="10" t="s">
        <v>3250</v>
      </c>
      <c r="B2142" s="10">
        <v>2144</v>
      </c>
      <c r="C2142" t="s">
        <v>8440</v>
      </c>
      <c r="D2142" s="10">
        <v>6</v>
      </c>
      <c r="E2142" s="10">
        <v>2</v>
      </c>
      <c r="F2142" s="10">
        <v>2</v>
      </c>
      <c r="G2142" s="9">
        <v>45915</v>
      </c>
      <c r="H2142" s="9">
        <v>45891</v>
      </c>
    </row>
    <row r="2143" spans="1:8" x14ac:dyDescent="0.25">
      <c r="A2143" s="10" t="s">
        <v>3507</v>
      </c>
      <c r="B2143" s="10">
        <v>2145</v>
      </c>
      <c r="C2143" t="s">
        <v>9296</v>
      </c>
      <c r="D2143" s="10">
        <v>10</v>
      </c>
      <c r="E2143" s="10">
        <v>0</v>
      </c>
      <c r="F2143" s="10">
        <v>0</v>
      </c>
      <c r="G2143" s="9">
        <v>42107</v>
      </c>
      <c r="H2143" s="9">
        <v>42115</v>
      </c>
    </row>
    <row r="2144" spans="1:8" x14ac:dyDescent="0.25">
      <c r="A2144" s="10" t="s">
        <v>194</v>
      </c>
      <c r="B2144" s="10">
        <v>2146</v>
      </c>
      <c r="C2144" t="s">
        <v>4119</v>
      </c>
      <c r="D2144" s="10">
        <v>2</v>
      </c>
      <c r="E2144" s="10">
        <v>0</v>
      </c>
      <c r="F2144" s="10">
        <v>0</v>
      </c>
      <c r="G2144" s="9">
        <v>44764</v>
      </c>
      <c r="H2144" s="9">
        <v>45381</v>
      </c>
    </row>
    <row r="2145" spans="1:8" x14ac:dyDescent="0.25">
      <c r="A2145" s="10" t="s">
        <v>194</v>
      </c>
      <c r="B2145" s="10">
        <v>2147</v>
      </c>
      <c r="C2145" t="s">
        <v>4120</v>
      </c>
      <c r="D2145" s="10">
        <v>2</v>
      </c>
      <c r="E2145" s="10">
        <v>0</v>
      </c>
      <c r="F2145" s="10">
        <v>0</v>
      </c>
      <c r="G2145" s="9">
        <v>41171</v>
      </c>
      <c r="H2145" s="9">
        <v>42556</v>
      </c>
    </row>
    <row r="2146" spans="1:8" x14ac:dyDescent="0.25">
      <c r="A2146" s="10" t="s">
        <v>411</v>
      </c>
      <c r="B2146" s="10">
        <v>2148</v>
      </c>
      <c r="C2146" t="s">
        <v>4399</v>
      </c>
      <c r="D2146" s="10">
        <v>4</v>
      </c>
      <c r="E2146" s="10">
        <v>1</v>
      </c>
      <c r="F2146" s="10">
        <v>1</v>
      </c>
      <c r="G2146" s="9">
        <v>45058</v>
      </c>
      <c r="H2146" s="9">
        <v>46006</v>
      </c>
    </row>
    <row r="2147" spans="1:8" x14ac:dyDescent="0.25">
      <c r="A2147" s="10" t="s">
        <v>660</v>
      </c>
      <c r="B2147" s="10">
        <v>2149</v>
      </c>
      <c r="C2147" t="s">
        <v>4796</v>
      </c>
      <c r="D2147" s="10">
        <v>3</v>
      </c>
      <c r="E2147" s="10">
        <v>4</v>
      </c>
      <c r="F2147" s="10">
        <v>4</v>
      </c>
      <c r="G2147" s="9">
        <v>44488</v>
      </c>
      <c r="H2147" s="9">
        <v>44489</v>
      </c>
    </row>
    <row r="2148" spans="1:8" x14ac:dyDescent="0.25">
      <c r="A2148" s="10" t="s">
        <v>2756</v>
      </c>
      <c r="B2148" s="10">
        <v>2150</v>
      </c>
      <c r="C2148" t="s">
        <v>2757</v>
      </c>
      <c r="D2148" s="10">
        <v>8</v>
      </c>
      <c r="E2148" s="10">
        <v>3</v>
      </c>
      <c r="F2148" s="10">
        <v>3</v>
      </c>
      <c r="G2148" s="9">
        <v>41173</v>
      </c>
    </row>
    <row r="2149" spans="1:8" x14ac:dyDescent="0.25">
      <c r="A2149" s="10" t="s">
        <v>2745</v>
      </c>
      <c r="B2149" s="10">
        <v>2151</v>
      </c>
      <c r="C2149" t="s">
        <v>2747</v>
      </c>
      <c r="D2149" s="10">
        <v>8</v>
      </c>
      <c r="E2149" s="10">
        <v>5</v>
      </c>
      <c r="F2149" s="10">
        <v>5</v>
      </c>
      <c r="G2149" s="9">
        <v>41173</v>
      </c>
    </row>
    <row r="2150" spans="1:8" x14ac:dyDescent="0.25">
      <c r="A2150" s="10" t="s">
        <v>1507</v>
      </c>
      <c r="B2150" s="10">
        <v>2152</v>
      </c>
      <c r="C2150" t="s">
        <v>1508</v>
      </c>
      <c r="D2150" s="10">
        <v>4</v>
      </c>
      <c r="E2150" s="10">
        <v>40</v>
      </c>
      <c r="F2150" s="10">
        <v>40</v>
      </c>
      <c r="G2150" s="9">
        <v>45845</v>
      </c>
      <c r="H2150" s="9">
        <v>45913</v>
      </c>
    </row>
    <row r="2151" spans="1:8" x14ac:dyDescent="0.25">
      <c r="A2151" s="10" t="s">
        <v>1507</v>
      </c>
      <c r="B2151" s="10">
        <v>2153</v>
      </c>
      <c r="C2151" t="s">
        <v>1509</v>
      </c>
      <c r="D2151" s="10">
        <v>4</v>
      </c>
      <c r="E2151" s="10">
        <v>40</v>
      </c>
      <c r="F2151" s="10">
        <v>40</v>
      </c>
      <c r="G2151" s="9">
        <v>45855</v>
      </c>
      <c r="H2151" s="9">
        <v>45860</v>
      </c>
    </row>
    <row r="2152" spans="1:8" x14ac:dyDescent="0.25">
      <c r="A2152" s="10" t="s">
        <v>1510</v>
      </c>
      <c r="B2152" s="10">
        <v>2154</v>
      </c>
      <c r="C2152" t="s">
        <v>1511</v>
      </c>
      <c r="D2152" s="10">
        <v>4</v>
      </c>
      <c r="E2152" s="10">
        <v>0</v>
      </c>
      <c r="F2152" s="10">
        <v>0</v>
      </c>
      <c r="G2152" s="9">
        <v>45855</v>
      </c>
      <c r="H2152" s="9">
        <v>45856</v>
      </c>
    </row>
    <row r="2153" spans="1:8" x14ac:dyDescent="0.25">
      <c r="A2153" s="10" t="s">
        <v>1591</v>
      </c>
      <c r="B2153" s="10">
        <v>2155</v>
      </c>
      <c r="C2153" t="s">
        <v>6124</v>
      </c>
      <c r="D2153" s="10">
        <v>4</v>
      </c>
      <c r="E2153" s="10">
        <v>0</v>
      </c>
      <c r="F2153" s="10">
        <v>0</v>
      </c>
      <c r="G2153" s="9">
        <v>41177</v>
      </c>
      <c r="H2153" s="9">
        <v>43381</v>
      </c>
    </row>
    <row r="2154" spans="1:8" x14ac:dyDescent="0.25">
      <c r="A2154" s="10" t="s">
        <v>3507</v>
      </c>
      <c r="B2154" s="10">
        <v>2156</v>
      </c>
      <c r="C2154" t="s">
        <v>9297</v>
      </c>
      <c r="D2154" s="10">
        <v>10</v>
      </c>
      <c r="E2154" s="10">
        <v>0</v>
      </c>
      <c r="F2154" s="10">
        <v>0</v>
      </c>
      <c r="G2154" s="9">
        <v>42102</v>
      </c>
      <c r="H2154" s="9">
        <v>42882</v>
      </c>
    </row>
    <row r="2155" spans="1:8" x14ac:dyDescent="0.25">
      <c r="A2155" s="10" t="s">
        <v>3250</v>
      </c>
      <c r="B2155" s="10">
        <v>2157</v>
      </c>
      <c r="C2155" t="s">
        <v>3261</v>
      </c>
      <c r="D2155" s="10">
        <v>6</v>
      </c>
      <c r="E2155" s="10">
        <v>10</v>
      </c>
      <c r="F2155" s="10">
        <v>10</v>
      </c>
      <c r="G2155" s="9">
        <v>46027</v>
      </c>
      <c r="H2155" s="9">
        <v>46049</v>
      </c>
    </row>
    <row r="2156" spans="1:8" x14ac:dyDescent="0.25">
      <c r="A2156" s="10" t="s">
        <v>3250</v>
      </c>
      <c r="B2156" s="10">
        <v>2158</v>
      </c>
      <c r="C2156" t="s">
        <v>7693</v>
      </c>
      <c r="D2156" s="10">
        <v>5</v>
      </c>
      <c r="E2156" s="10">
        <v>0</v>
      </c>
      <c r="F2156" s="10">
        <v>0</v>
      </c>
      <c r="G2156" s="9">
        <v>42108</v>
      </c>
      <c r="H2156" s="9">
        <v>42398</v>
      </c>
    </row>
    <row r="2157" spans="1:8" x14ac:dyDescent="0.25">
      <c r="A2157" s="10" t="s">
        <v>1124</v>
      </c>
      <c r="B2157" s="10">
        <v>2159</v>
      </c>
      <c r="C2157" t="s">
        <v>1126</v>
      </c>
      <c r="D2157" s="10">
        <v>5</v>
      </c>
      <c r="E2157" s="10">
        <v>0</v>
      </c>
      <c r="F2157" s="10">
        <v>0</v>
      </c>
      <c r="G2157" s="9">
        <v>43997</v>
      </c>
      <c r="H2157" s="9">
        <v>44649</v>
      </c>
    </row>
    <row r="2158" spans="1:8" x14ac:dyDescent="0.25">
      <c r="A2158" s="10" t="s">
        <v>2865</v>
      </c>
      <c r="B2158" s="10">
        <v>2160</v>
      </c>
      <c r="C2158" t="s">
        <v>2871</v>
      </c>
      <c r="D2158" s="10">
        <v>5</v>
      </c>
      <c r="E2158" s="10">
        <v>1</v>
      </c>
      <c r="F2158" s="10">
        <v>1</v>
      </c>
      <c r="G2158" s="9">
        <v>41180</v>
      </c>
      <c r="H2158" s="9">
        <v>43924</v>
      </c>
    </row>
    <row r="2159" spans="1:8" x14ac:dyDescent="0.25">
      <c r="A2159" s="10" t="s">
        <v>3787</v>
      </c>
      <c r="B2159" s="10">
        <v>2161</v>
      </c>
      <c r="C2159" t="s">
        <v>10209</v>
      </c>
      <c r="D2159" s="10">
        <v>6</v>
      </c>
      <c r="E2159" s="10">
        <v>0</v>
      </c>
      <c r="F2159" s="10">
        <v>0</v>
      </c>
      <c r="G2159" s="9">
        <v>41177</v>
      </c>
      <c r="H2159" s="9">
        <v>42639</v>
      </c>
    </row>
    <row r="2160" spans="1:8" x14ac:dyDescent="0.25">
      <c r="A2160" s="10" t="s">
        <v>3787</v>
      </c>
      <c r="B2160" s="10">
        <v>2162</v>
      </c>
      <c r="C2160" t="s">
        <v>10210</v>
      </c>
      <c r="D2160" s="10">
        <v>6</v>
      </c>
      <c r="E2160" s="10">
        <v>0</v>
      </c>
      <c r="F2160" s="10">
        <v>0</v>
      </c>
      <c r="G2160" s="9">
        <v>41177</v>
      </c>
      <c r="H2160" s="9">
        <v>42639</v>
      </c>
    </row>
    <row r="2161" spans="1:8" x14ac:dyDescent="0.25">
      <c r="A2161" s="10" t="s">
        <v>3787</v>
      </c>
      <c r="B2161" s="10">
        <v>2163</v>
      </c>
      <c r="C2161" t="s">
        <v>10211</v>
      </c>
      <c r="D2161" s="10">
        <v>6</v>
      </c>
      <c r="E2161" s="10">
        <v>0</v>
      </c>
      <c r="F2161" s="10">
        <v>0</v>
      </c>
      <c r="G2161" s="9">
        <v>45974</v>
      </c>
      <c r="H2161" s="9">
        <v>46003</v>
      </c>
    </row>
    <row r="2162" spans="1:8" x14ac:dyDescent="0.25">
      <c r="A2162" s="10" t="s">
        <v>3787</v>
      </c>
      <c r="B2162" s="10">
        <v>2164</v>
      </c>
      <c r="C2162" t="s">
        <v>10212</v>
      </c>
      <c r="D2162" s="10">
        <v>6</v>
      </c>
      <c r="E2162" s="10">
        <v>0</v>
      </c>
      <c r="F2162" s="10">
        <v>0</v>
      </c>
      <c r="G2162" s="9">
        <v>45096</v>
      </c>
      <c r="H2162" s="9">
        <v>45119</v>
      </c>
    </row>
    <row r="2163" spans="1:8" x14ac:dyDescent="0.25">
      <c r="A2163" s="10" t="s">
        <v>3250</v>
      </c>
      <c r="B2163" s="10">
        <v>2165</v>
      </c>
      <c r="C2163" t="s">
        <v>3262</v>
      </c>
      <c r="D2163" s="10">
        <v>6</v>
      </c>
      <c r="E2163" s="10">
        <v>0</v>
      </c>
      <c r="F2163" s="10">
        <v>0</v>
      </c>
      <c r="G2163" s="9">
        <v>42090</v>
      </c>
      <c r="H2163" s="9">
        <v>45558</v>
      </c>
    </row>
    <row r="2164" spans="1:8" x14ac:dyDescent="0.25">
      <c r="A2164" s="10" t="s">
        <v>316</v>
      </c>
      <c r="B2164" s="10">
        <v>2166</v>
      </c>
      <c r="C2164" t="s">
        <v>317</v>
      </c>
      <c r="D2164" s="10">
        <v>4</v>
      </c>
      <c r="E2164" s="10">
        <v>1</v>
      </c>
      <c r="F2164" s="10">
        <v>1</v>
      </c>
      <c r="G2164" s="9">
        <v>45868</v>
      </c>
      <c r="H2164" s="9">
        <v>45334</v>
      </c>
    </row>
    <row r="2165" spans="1:8" x14ac:dyDescent="0.25">
      <c r="A2165" s="10" t="s">
        <v>720</v>
      </c>
      <c r="B2165" s="10">
        <v>2167</v>
      </c>
      <c r="C2165" t="s">
        <v>4864</v>
      </c>
      <c r="D2165" s="10">
        <v>11</v>
      </c>
      <c r="E2165" s="10">
        <v>5</v>
      </c>
      <c r="F2165" s="10">
        <v>5</v>
      </c>
      <c r="G2165" s="9">
        <v>42263</v>
      </c>
      <c r="H2165" s="9">
        <v>43231</v>
      </c>
    </row>
    <row r="2166" spans="1:8" x14ac:dyDescent="0.25">
      <c r="A2166" s="10" t="s">
        <v>720</v>
      </c>
      <c r="B2166" s="10">
        <v>2168</v>
      </c>
      <c r="C2166" t="s">
        <v>3039</v>
      </c>
      <c r="D2166" s="10">
        <v>4</v>
      </c>
      <c r="E2166" s="10">
        <v>4</v>
      </c>
      <c r="F2166" s="10">
        <v>4</v>
      </c>
      <c r="G2166" s="9">
        <v>45799</v>
      </c>
      <c r="H2166" s="9">
        <v>45799</v>
      </c>
    </row>
    <row r="2167" spans="1:8" x14ac:dyDescent="0.25">
      <c r="A2167" s="10" t="s">
        <v>1658</v>
      </c>
      <c r="B2167" s="10">
        <v>2169</v>
      </c>
      <c r="C2167" t="s">
        <v>1659</v>
      </c>
      <c r="D2167" s="10">
        <v>5</v>
      </c>
      <c r="E2167" s="10">
        <v>3</v>
      </c>
      <c r="F2167" s="10">
        <v>3</v>
      </c>
      <c r="G2167" s="9">
        <v>43418</v>
      </c>
      <c r="H2167" s="9">
        <v>45359</v>
      </c>
    </row>
    <row r="2168" spans="1:8" x14ac:dyDescent="0.25">
      <c r="A2168" s="10" t="s">
        <v>2160</v>
      </c>
      <c r="B2168" s="10">
        <v>2170</v>
      </c>
      <c r="C2168" t="s">
        <v>6974</v>
      </c>
      <c r="D2168" s="10">
        <v>5</v>
      </c>
      <c r="E2168" s="10">
        <v>2</v>
      </c>
      <c r="F2168" s="10">
        <v>2</v>
      </c>
      <c r="G2168" s="9">
        <v>45539</v>
      </c>
      <c r="H2168" s="9">
        <v>42337</v>
      </c>
    </row>
    <row r="2169" spans="1:8" x14ac:dyDescent="0.25">
      <c r="A2169" s="10" t="s">
        <v>1318</v>
      </c>
      <c r="B2169" s="10">
        <v>2171</v>
      </c>
      <c r="C2169" t="s">
        <v>1320</v>
      </c>
      <c r="D2169" s="10">
        <v>5</v>
      </c>
      <c r="E2169" s="10">
        <v>3</v>
      </c>
      <c r="F2169" s="10">
        <v>3</v>
      </c>
      <c r="G2169" s="9">
        <v>41180</v>
      </c>
      <c r="H2169" s="9">
        <v>44616</v>
      </c>
    </row>
    <row r="2170" spans="1:8" x14ac:dyDescent="0.25">
      <c r="A2170" s="10" t="s">
        <v>1685</v>
      </c>
      <c r="B2170" s="10">
        <v>2172</v>
      </c>
      <c r="C2170" t="s">
        <v>1686</v>
      </c>
      <c r="D2170" s="10">
        <v>7</v>
      </c>
      <c r="E2170" s="10">
        <v>7</v>
      </c>
      <c r="F2170" s="10">
        <v>7</v>
      </c>
      <c r="G2170" s="9">
        <v>44044</v>
      </c>
      <c r="H2170" s="9">
        <v>45836</v>
      </c>
    </row>
    <row r="2171" spans="1:8" x14ac:dyDescent="0.25">
      <c r="A2171" s="10" t="s">
        <v>617</v>
      </c>
      <c r="B2171" s="10">
        <v>2173</v>
      </c>
      <c r="C2171" t="s">
        <v>4739</v>
      </c>
      <c r="D2171" s="10">
        <v>3</v>
      </c>
      <c r="E2171" s="10">
        <v>4</v>
      </c>
      <c r="F2171" s="10">
        <v>4</v>
      </c>
      <c r="G2171" s="9">
        <v>42212</v>
      </c>
      <c r="H2171" s="9">
        <v>43297</v>
      </c>
    </row>
    <row r="2172" spans="1:8" x14ac:dyDescent="0.25">
      <c r="A2172" s="10" t="s">
        <v>556</v>
      </c>
      <c r="B2172" s="10">
        <v>2174</v>
      </c>
      <c r="C2172" t="s">
        <v>4587</v>
      </c>
      <c r="D2172" s="10">
        <v>2</v>
      </c>
      <c r="E2172" s="10">
        <v>0</v>
      </c>
      <c r="F2172" s="10">
        <v>0</v>
      </c>
      <c r="G2172" s="9">
        <v>41171</v>
      </c>
      <c r="H2172" s="9">
        <v>42368</v>
      </c>
    </row>
    <row r="2173" spans="1:8" x14ac:dyDescent="0.25">
      <c r="A2173" s="10" t="s">
        <v>115</v>
      </c>
      <c r="B2173" s="10">
        <v>2175</v>
      </c>
      <c r="C2173" t="s">
        <v>3981</v>
      </c>
      <c r="D2173" s="10">
        <v>2</v>
      </c>
      <c r="E2173" s="10">
        <v>0</v>
      </c>
      <c r="F2173" s="10">
        <v>0</v>
      </c>
      <c r="G2173" s="9">
        <v>45705</v>
      </c>
      <c r="H2173" s="9">
        <v>45710</v>
      </c>
    </row>
    <row r="2174" spans="1:8" x14ac:dyDescent="0.25">
      <c r="A2174" s="10" t="s">
        <v>2486</v>
      </c>
      <c r="B2174" s="10">
        <v>2176</v>
      </c>
      <c r="C2174" t="s">
        <v>7251</v>
      </c>
      <c r="D2174" s="10">
        <v>6</v>
      </c>
      <c r="E2174" s="10">
        <v>0</v>
      </c>
      <c r="F2174" s="10">
        <v>0</v>
      </c>
      <c r="G2174" s="9">
        <v>42633</v>
      </c>
      <c r="H2174" s="9">
        <v>42934</v>
      </c>
    </row>
    <row r="2175" spans="1:8" x14ac:dyDescent="0.25">
      <c r="A2175" s="10" t="s">
        <v>3250</v>
      </c>
      <c r="B2175" s="10">
        <v>2177</v>
      </c>
      <c r="C2175" t="s">
        <v>8441</v>
      </c>
      <c r="D2175" s="10">
        <v>6</v>
      </c>
      <c r="E2175" s="10">
        <v>1</v>
      </c>
      <c r="F2175" s="10">
        <v>1</v>
      </c>
      <c r="G2175" s="9">
        <v>45957</v>
      </c>
      <c r="H2175" s="9">
        <v>45957</v>
      </c>
    </row>
    <row r="2176" spans="1:8" x14ac:dyDescent="0.25">
      <c r="A2176" s="10" t="s">
        <v>3250</v>
      </c>
      <c r="B2176" s="10">
        <v>2179</v>
      </c>
      <c r="C2176" t="s">
        <v>7694</v>
      </c>
      <c r="D2176" s="10">
        <v>10</v>
      </c>
      <c r="E2176" s="10">
        <v>2</v>
      </c>
      <c r="F2176" s="10">
        <v>2</v>
      </c>
      <c r="G2176" s="9">
        <v>45782</v>
      </c>
      <c r="H2176" s="9">
        <v>45979</v>
      </c>
    </row>
    <row r="2177" spans="1:8" x14ac:dyDescent="0.25">
      <c r="A2177" s="10" t="s">
        <v>3787</v>
      </c>
      <c r="B2177" s="10">
        <v>2180</v>
      </c>
      <c r="C2177" t="s">
        <v>10213</v>
      </c>
      <c r="D2177" s="10">
        <v>6</v>
      </c>
      <c r="E2177" s="10">
        <v>0</v>
      </c>
      <c r="F2177" s="10">
        <v>0</v>
      </c>
      <c r="G2177" s="9">
        <v>45589</v>
      </c>
      <c r="H2177" s="9">
        <v>45596</v>
      </c>
    </row>
    <row r="2178" spans="1:8" x14ac:dyDescent="0.25">
      <c r="A2178" s="10" t="s">
        <v>3787</v>
      </c>
      <c r="B2178" s="10">
        <v>2181</v>
      </c>
      <c r="C2178" t="s">
        <v>10214</v>
      </c>
      <c r="D2178" s="10">
        <v>6</v>
      </c>
      <c r="E2178" s="10">
        <v>0</v>
      </c>
      <c r="F2178" s="10">
        <v>0</v>
      </c>
      <c r="G2178" s="9">
        <v>46045</v>
      </c>
      <c r="H2178" s="9">
        <v>46051</v>
      </c>
    </row>
    <row r="2179" spans="1:8" x14ac:dyDescent="0.25">
      <c r="A2179" s="10" t="s">
        <v>3787</v>
      </c>
      <c r="B2179" s="10">
        <v>2182</v>
      </c>
      <c r="C2179" t="s">
        <v>10215</v>
      </c>
      <c r="D2179" s="10">
        <v>6</v>
      </c>
      <c r="E2179" s="10">
        <v>0</v>
      </c>
      <c r="F2179" s="10">
        <v>0</v>
      </c>
      <c r="G2179" s="9">
        <v>45861</v>
      </c>
      <c r="H2179" s="9">
        <v>45891</v>
      </c>
    </row>
    <row r="2180" spans="1:8" x14ac:dyDescent="0.25">
      <c r="A2180" s="10" t="s">
        <v>3787</v>
      </c>
      <c r="B2180" s="10">
        <v>2183</v>
      </c>
      <c r="C2180" t="s">
        <v>10216</v>
      </c>
      <c r="D2180" s="10">
        <v>6</v>
      </c>
      <c r="E2180" s="10">
        <v>0</v>
      </c>
      <c r="F2180" s="10">
        <v>0</v>
      </c>
      <c r="G2180" s="9">
        <v>41181</v>
      </c>
      <c r="H2180" s="9">
        <v>42905</v>
      </c>
    </row>
    <row r="2181" spans="1:8" x14ac:dyDescent="0.25">
      <c r="A2181" s="10" t="s">
        <v>1382</v>
      </c>
      <c r="B2181" s="10">
        <v>2184</v>
      </c>
      <c r="C2181" t="s">
        <v>1383</v>
      </c>
      <c r="D2181" s="10">
        <v>5</v>
      </c>
      <c r="E2181" s="10">
        <v>0</v>
      </c>
      <c r="F2181" s="10">
        <v>0</v>
      </c>
      <c r="G2181" s="9">
        <v>42870</v>
      </c>
      <c r="H2181" s="9">
        <v>43000</v>
      </c>
    </row>
    <row r="2182" spans="1:8" x14ac:dyDescent="0.25">
      <c r="A2182" s="10" t="s">
        <v>1409</v>
      </c>
      <c r="B2182" s="10">
        <v>2185</v>
      </c>
      <c r="C2182" t="s">
        <v>5688</v>
      </c>
      <c r="D2182" s="10">
        <v>5</v>
      </c>
      <c r="E2182" s="10">
        <v>0</v>
      </c>
      <c r="F2182" s="10">
        <v>0</v>
      </c>
      <c r="G2182" s="9">
        <v>41180</v>
      </c>
      <c r="H2182" s="9">
        <v>43886</v>
      </c>
    </row>
    <row r="2183" spans="1:8" x14ac:dyDescent="0.25">
      <c r="A2183" s="10" t="s">
        <v>1272</v>
      </c>
      <c r="B2183" s="10">
        <v>2186</v>
      </c>
      <c r="C2183" t="s">
        <v>5500</v>
      </c>
      <c r="D2183" s="10">
        <v>5</v>
      </c>
      <c r="E2183" s="10">
        <v>7</v>
      </c>
      <c r="F2183" s="10">
        <v>7</v>
      </c>
      <c r="G2183" s="9">
        <v>45439</v>
      </c>
      <c r="H2183" s="9">
        <v>45829</v>
      </c>
    </row>
    <row r="2184" spans="1:8" x14ac:dyDescent="0.25">
      <c r="A2184" s="10" t="s">
        <v>1276</v>
      </c>
      <c r="B2184" s="10">
        <v>2187</v>
      </c>
      <c r="C2184" t="s">
        <v>5504</v>
      </c>
      <c r="D2184" s="10">
        <v>6</v>
      </c>
      <c r="E2184" s="10">
        <v>0</v>
      </c>
      <c r="F2184" s="10">
        <v>0</v>
      </c>
      <c r="G2184" s="9">
        <v>41186</v>
      </c>
      <c r="H2184" s="9">
        <v>45376</v>
      </c>
    </row>
    <row r="2185" spans="1:8" x14ac:dyDescent="0.25">
      <c r="A2185" s="10" t="s">
        <v>2529</v>
      </c>
      <c r="B2185" s="10">
        <v>2188</v>
      </c>
      <c r="C2185" t="s">
        <v>2530</v>
      </c>
      <c r="D2185" s="10">
        <v>6</v>
      </c>
      <c r="E2185" s="10">
        <v>0</v>
      </c>
      <c r="F2185" s="10">
        <v>0</v>
      </c>
      <c r="G2185" s="9">
        <v>42057</v>
      </c>
      <c r="H2185" s="9">
        <v>44355</v>
      </c>
    </row>
    <row r="2186" spans="1:8" x14ac:dyDescent="0.25">
      <c r="A2186" s="10" t="s">
        <v>1022</v>
      </c>
      <c r="B2186" s="10">
        <v>2189</v>
      </c>
      <c r="C2186" t="s">
        <v>1023</v>
      </c>
      <c r="D2186" s="10">
        <v>6</v>
      </c>
      <c r="E2186" s="10">
        <v>2</v>
      </c>
      <c r="F2186" s="10">
        <v>2</v>
      </c>
      <c r="G2186" s="9">
        <v>45589</v>
      </c>
      <c r="H2186" s="9">
        <v>45589</v>
      </c>
    </row>
    <row r="2187" spans="1:8" x14ac:dyDescent="0.25">
      <c r="A2187" s="10" t="s">
        <v>3766</v>
      </c>
      <c r="B2187" s="10">
        <v>2190</v>
      </c>
      <c r="C2187" t="s">
        <v>10092</v>
      </c>
      <c r="D2187" s="10">
        <v>5</v>
      </c>
      <c r="E2187" s="10">
        <v>1</v>
      </c>
      <c r="F2187" s="10">
        <v>1</v>
      </c>
      <c r="G2187" s="9">
        <v>46007</v>
      </c>
      <c r="H2187" s="9">
        <v>45976</v>
      </c>
    </row>
    <row r="2188" spans="1:8" x14ac:dyDescent="0.25">
      <c r="A2188" s="10" t="s">
        <v>3787</v>
      </c>
      <c r="B2188" s="10">
        <v>2191</v>
      </c>
      <c r="C2188" t="s">
        <v>10217</v>
      </c>
      <c r="D2188" s="10">
        <v>6</v>
      </c>
      <c r="E2188" s="10">
        <v>0</v>
      </c>
      <c r="F2188" s="10">
        <v>0</v>
      </c>
      <c r="G2188" s="9">
        <v>45937</v>
      </c>
      <c r="H2188" s="9">
        <v>45940</v>
      </c>
    </row>
    <row r="2189" spans="1:8" x14ac:dyDescent="0.25">
      <c r="A2189" s="10" t="s">
        <v>1661</v>
      </c>
      <c r="B2189" s="10">
        <v>2192</v>
      </c>
      <c r="C2189" t="s">
        <v>1663</v>
      </c>
      <c r="D2189" s="10">
        <v>5</v>
      </c>
      <c r="E2189" s="10">
        <v>20</v>
      </c>
      <c r="F2189" s="10">
        <v>20</v>
      </c>
      <c r="G2189" s="9">
        <v>45989</v>
      </c>
      <c r="H2189" s="9">
        <v>45994</v>
      </c>
    </row>
    <row r="2190" spans="1:8" x14ac:dyDescent="0.25">
      <c r="A2190" s="10" t="s">
        <v>3787</v>
      </c>
      <c r="B2190" s="10">
        <v>2193</v>
      </c>
      <c r="C2190" t="s">
        <v>10218</v>
      </c>
      <c r="D2190" s="10">
        <v>6</v>
      </c>
      <c r="E2190" s="10">
        <v>0</v>
      </c>
      <c r="F2190" s="10">
        <v>0</v>
      </c>
      <c r="G2190" s="9">
        <v>44874</v>
      </c>
      <c r="H2190" s="9">
        <v>44959</v>
      </c>
    </row>
    <row r="2191" spans="1:8" x14ac:dyDescent="0.25">
      <c r="A2191" s="10" t="s">
        <v>3787</v>
      </c>
      <c r="B2191" s="10">
        <v>2194</v>
      </c>
      <c r="C2191" t="s">
        <v>7695</v>
      </c>
      <c r="D2191" s="10">
        <v>6</v>
      </c>
      <c r="E2191" s="10">
        <v>0</v>
      </c>
      <c r="F2191" s="10">
        <v>0</v>
      </c>
      <c r="G2191" s="9">
        <v>41186</v>
      </c>
      <c r="H2191" s="9">
        <v>44830</v>
      </c>
    </row>
    <row r="2192" spans="1:8" x14ac:dyDescent="0.25">
      <c r="A2192" s="10" t="s">
        <v>2439</v>
      </c>
      <c r="B2192" s="10">
        <v>2195</v>
      </c>
      <c r="C2192" t="s">
        <v>7201</v>
      </c>
      <c r="D2192" s="10">
        <v>6</v>
      </c>
      <c r="E2192" s="10">
        <v>0</v>
      </c>
      <c r="F2192" s="10">
        <v>0</v>
      </c>
      <c r="G2192" s="9">
        <v>45596</v>
      </c>
      <c r="H2192" s="9">
        <v>45596</v>
      </c>
    </row>
    <row r="2193" spans="1:8" x14ac:dyDescent="0.25">
      <c r="A2193" s="10" t="s">
        <v>2439</v>
      </c>
      <c r="B2193" s="10">
        <v>2196</v>
      </c>
      <c r="C2193" t="s">
        <v>7202</v>
      </c>
      <c r="D2193" s="10">
        <v>6</v>
      </c>
      <c r="E2193" s="10">
        <v>0</v>
      </c>
      <c r="F2193" s="10">
        <v>0</v>
      </c>
      <c r="G2193" s="9">
        <v>42559</v>
      </c>
      <c r="H2193" s="9">
        <v>45392</v>
      </c>
    </row>
    <row r="2194" spans="1:8" x14ac:dyDescent="0.25">
      <c r="A2194" s="10" t="s">
        <v>2439</v>
      </c>
      <c r="B2194" s="10">
        <v>2197</v>
      </c>
      <c r="C2194" t="s">
        <v>7203</v>
      </c>
      <c r="D2194" s="10">
        <v>6</v>
      </c>
      <c r="E2194" s="10">
        <v>0</v>
      </c>
      <c r="F2194" s="10">
        <v>0</v>
      </c>
      <c r="G2194" s="9">
        <v>45392</v>
      </c>
      <c r="H2194" s="9">
        <v>45392</v>
      </c>
    </row>
    <row r="2195" spans="1:8" x14ac:dyDescent="0.25">
      <c r="A2195" s="10" t="s">
        <v>115</v>
      </c>
      <c r="B2195" s="10">
        <v>2198</v>
      </c>
      <c r="C2195" t="s">
        <v>3982</v>
      </c>
      <c r="D2195" s="10">
        <v>5</v>
      </c>
      <c r="E2195" s="10">
        <v>0</v>
      </c>
      <c r="F2195" s="10">
        <v>0</v>
      </c>
      <c r="G2195" s="9">
        <v>44648</v>
      </c>
      <c r="H2195" s="9">
        <v>45991</v>
      </c>
    </row>
    <row r="2196" spans="1:8" x14ac:dyDescent="0.25">
      <c r="A2196" s="10" t="s">
        <v>963</v>
      </c>
      <c r="B2196" s="10">
        <v>2199</v>
      </c>
      <c r="C2196" t="s">
        <v>964</v>
      </c>
      <c r="D2196" s="10">
        <v>9</v>
      </c>
      <c r="E2196" s="10">
        <v>0</v>
      </c>
      <c r="F2196" s="10">
        <v>0</v>
      </c>
      <c r="G2196" s="9">
        <v>42884</v>
      </c>
      <c r="H2196" s="9">
        <v>44473</v>
      </c>
    </row>
    <row r="2197" spans="1:8" x14ac:dyDescent="0.25">
      <c r="A2197" s="10" t="s">
        <v>963</v>
      </c>
      <c r="B2197" s="10">
        <v>2200</v>
      </c>
      <c r="C2197" t="s">
        <v>7696</v>
      </c>
      <c r="D2197" s="10">
        <v>1</v>
      </c>
      <c r="E2197" s="10">
        <v>0</v>
      </c>
      <c r="F2197" s="10">
        <v>0</v>
      </c>
      <c r="G2197" s="9">
        <v>41183</v>
      </c>
      <c r="H2197" s="9">
        <v>42054</v>
      </c>
    </row>
    <row r="2198" spans="1:8" x14ac:dyDescent="0.25">
      <c r="A2198" s="10" t="s">
        <v>1217</v>
      </c>
      <c r="B2198" s="10">
        <v>2201</v>
      </c>
      <c r="C2198" t="s">
        <v>5477</v>
      </c>
      <c r="D2198" s="10">
        <v>5</v>
      </c>
      <c r="E2198" s="10">
        <v>7</v>
      </c>
      <c r="F2198" s="10">
        <v>7</v>
      </c>
      <c r="G2198" s="9">
        <v>41183</v>
      </c>
      <c r="H2198" s="9">
        <v>41783</v>
      </c>
    </row>
    <row r="2199" spans="1:8" x14ac:dyDescent="0.25">
      <c r="A2199" s="10" t="s">
        <v>831</v>
      </c>
      <c r="B2199" s="10">
        <v>2202</v>
      </c>
      <c r="C2199" t="s">
        <v>5098</v>
      </c>
      <c r="D2199" s="10">
        <v>9</v>
      </c>
      <c r="E2199" s="10">
        <v>0</v>
      </c>
      <c r="F2199" s="10">
        <v>0</v>
      </c>
      <c r="G2199" s="9">
        <v>45950</v>
      </c>
      <c r="H2199" s="9">
        <v>45950</v>
      </c>
    </row>
    <row r="2200" spans="1:8" x14ac:dyDescent="0.25">
      <c r="A2200" s="10" t="s">
        <v>2712</v>
      </c>
      <c r="B2200" s="10">
        <v>2203</v>
      </c>
      <c r="C2200" t="s">
        <v>7423</v>
      </c>
      <c r="D2200" s="10">
        <v>5</v>
      </c>
      <c r="E2200" s="10">
        <v>2</v>
      </c>
      <c r="F2200" s="10">
        <v>2</v>
      </c>
      <c r="G2200" s="9">
        <v>42768</v>
      </c>
      <c r="H2200" s="9">
        <v>43946</v>
      </c>
    </row>
    <row r="2201" spans="1:8" x14ac:dyDescent="0.25">
      <c r="A2201" s="10" t="s">
        <v>2718</v>
      </c>
      <c r="B2201" s="10">
        <v>2204</v>
      </c>
      <c r="C2201" t="s">
        <v>7431</v>
      </c>
      <c r="D2201" s="10">
        <v>5</v>
      </c>
      <c r="E2201" s="10">
        <v>7</v>
      </c>
      <c r="F2201" s="10">
        <v>7</v>
      </c>
      <c r="G2201" s="9">
        <v>42108</v>
      </c>
      <c r="H2201" s="9">
        <v>42854</v>
      </c>
    </row>
    <row r="2202" spans="1:8" x14ac:dyDescent="0.25">
      <c r="A2202" s="10" t="s">
        <v>1693</v>
      </c>
      <c r="B2202" s="10">
        <v>2205</v>
      </c>
      <c r="C2202" t="s">
        <v>6268</v>
      </c>
      <c r="D2202" s="10">
        <v>6</v>
      </c>
      <c r="E2202" s="10">
        <v>0</v>
      </c>
      <c r="F2202" s="10">
        <v>0</v>
      </c>
      <c r="G2202" s="9">
        <v>44433</v>
      </c>
      <c r="H2202" s="9">
        <v>45353</v>
      </c>
    </row>
    <row r="2203" spans="1:8" x14ac:dyDescent="0.25">
      <c r="A2203" s="10" t="s">
        <v>753</v>
      </c>
      <c r="B2203" s="10">
        <v>2206</v>
      </c>
      <c r="C2203" t="s">
        <v>4962</v>
      </c>
      <c r="D2203" s="10">
        <v>15</v>
      </c>
      <c r="E2203" s="10">
        <v>1</v>
      </c>
      <c r="F2203" s="10">
        <v>1</v>
      </c>
      <c r="G2203" s="9">
        <v>45784</v>
      </c>
      <c r="H2203" s="9">
        <v>45785</v>
      </c>
    </row>
    <row r="2204" spans="1:8" x14ac:dyDescent="0.25">
      <c r="A2204" s="10" t="s">
        <v>2626</v>
      </c>
      <c r="B2204" s="10">
        <v>2207</v>
      </c>
      <c r="C2204" t="s">
        <v>7357</v>
      </c>
      <c r="D2204" s="10">
        <v>6</v>
      </c>
      <c r="E2204" s="10">
        <v>0</v>
      </c>
      <c r="F2204" s="10">
        <v>0</v>
      </c>
      <c r="G2204" s="9">
        <v>45737</v>
      </c>
      <c r="H2204" s="9">
        <v>46044</v>
      </c>
    </row>
    <row r="2205" spans="1:8" x14ac:dyDescent="0.25">
      <c r="A2205" s="10" t="s">
        <v>3507</v>
      </c>
      <c r="B2205" s="10">
        <v>2208</v>
      </c>
      <c r="C2205" t="s">
        <v>9298</v>
      </c>
      <c r="D2205" s="10">
        <v>6</v>
      </c>
      <c r="E2205" s="10">
        <v>0</v>
      </c>
      <c r="F2205" s="10">
        <v>0</v>
      </c>
      <c r="G2205" s="9">
        <v>45847</v>
      </c>
      <c r="H2205" s="9">
        <v>45853</v>
      </c>
    </row>
    <row r="2206" spans="1:8" x14ac:dyDescent="0.25">
      <c r="A2206" s="10" t="s">
        <v>2553</v>
      </c>
      <c r="B2206" s="10">
        <v>2209</v>
      </c>
      <c r="C2206" t="s">
        <v>7298</v>
      </c>
      <c r="D2206" s="10">
        <v>6</v>
      </c>
      <c r="E2206" s="10">
        <v>0</v>
      </c>
      <c r="F2206" s="10">
        <v>0</v>
      </c>
      <c r="G2206" s="9">
        <v>44895</v>
      </c>
      <c r="H2206" s="9">
        <v>44902</v>
      </c>
    </row>
    <row r="2207" spans="1:8" x14ac:dyDescent="0.25">
      <c r="A2207" s="10" t="s">
        <v>3787</v>
      </c>
      <c r="B2207" s="10">
        <v>2210</v>
      </c>
      <c r="C2207" t="s">
        <v>10219</v>
      </c>
      <c r="D2207" s="10">
        <v>6</v>
      </c>
      <c r="E2207" s="10">
        <v>0</v>
      </c>
      <c r="F2207" s="10">
        <v>0</v>
      </c>
      <c r="G2207" s="9">
        <v>45478</v>
      </c>
      <c r="H2207" s="9">
        <v>45535</v>
      </c>
    </row>
    <row r="2208" spans="1:8" x14ac:dyDescent="0.25">
      <c r="A2208" s="10" t="s">
        <v>2876</v>
      </c>
      <c r="B2208" s="10">
        <v>2211</v>
      </c>
      <c r="C2208" t="s">
        <v>2877</v>
      </c>
      <c r="D2208" s="10">
        <v>5</v>
      </c>
      <c r="E2208" s="10">
        <v>1</v>
      </c>
      <c r="F2208" s="10">
        <v>1</v>
      </c>
      <c r="G2208" s="9">
        <v>41190</v>
      </c>
      <c r="H2208" s="9">
        <v>41783</v>
      </c>
    </row>
    <row r="2209" spans="1:8" x14ac:dyDescent="0.25">
      <c r="A2209" s="10" t="s">
        <v>2137</v>
      </c>
      <c r="B2209" s="10">
        <v>2212</v>
      </c>
      <c r="C2209" t="s">
        <v>6939</v>
      </c>
      <c r="D2209" s="10">
        <v>5</v>
      </c>
      <c r="E2209" s="10">
        <v>1</v>
      </c>
      <c r="F2209" s="10">
        <v>1</v>
      </c>
      <c r="G2209" s="9">
        <v>41191</v>
      </c>
      <c r="H2209" s="9">
        <v>41783</v>
      </c>
    </row>
    <row r="2210" spans="1:8" x14ac:dyDescent="0.25">
      <c r="A2210" s="10" t="s">
        <v>2880</v>
      </c>
      <c r="B2210" s="10">
        <v>2213</v>
      </c>
      <c r="C2210" t="s">
        <v>2883</v>
      </c>
      <c r="D2210" s="10">
        <v>5</v>
      </c>
      <c r="E2210" s="10">
        <v>3</v>
      </c>
      <c r="F2210" s="10">
        <v>3</v>
      </c>
      <c r="G2210" s="9">
        <v>41192</v>
      </c>
      <c r="H2210" s="9">
        <v>41783</v>
      </c>
    </row>
    <row r="2211" spans="1:8" x14ac:dyDescent="0.25">
      <c r="A2211" s="10" t="s">
        <v>3787</v>
      </c>
      <c r="B2211" s="10">
        <v>2214</v>
      </c>
      <c r="C2211" t="s">
        <v>10220</v>
      </c>
      <c r="D2211" s="10">
        <v>6</v>
      </c>
      <c r="E2211" s="10">
        <v>0</v>
      </c>
      <c r="F2211" s="10">
        <v>0</v>
      </c>
      <c r="G2211" s="9">
        <v>45909</v>
      </c>
      <c r="H2211" s="9">
        <v>45927</v>
      </c>
    </row>
    <row r="2212" spans="1:8" x14ac:dyDescent="0.25">
      <c r="A2212" s="10" t="s">
        <v>3783</v>
      </c>
      <c r="B2212" s="10">
        <v>2215</v>
      </c>
      <c r="C2212" t="s">
        <v>10141</v>
      </c>
      <c r="D2212" s="10">
        <v>6</v>
      </c>
      <c r="E2212" s="10">
        <v>0</v>
      </c>
      <c r="F2212" s="10">
        <v>0</v>
      </c>
      <c r="G2212" s="9">
        <v>44130</v>
      </c>
      <c r="H2212" s="9">
        <v>44145</v>
      </c>
    </row>
    <row r="2213" spans="1:8" x14ac:dyDescent="0.25">
      <c r="A2213" s="10" t="s">
        <v>3787</v>
      </c>
      <c r="B2213" s="10">
        <v>2216</v>
      </c>
      <c r="C2213" t="s">
        <v>10221</v>
      </c>
      <c r="D2213" s="10">
        <v>6</v>
      </c>
      <c r="E2213" s="10">
        <v>0</v>
      </c>
      <c r="F2213" s="10">
        <v>0</v>
      </c>
      <c r="G2213" s="9">
        <v>45818</v>
      </c>
      <c r="H2213" s="9">
        <v>45700</v>
      </c>
    </row>
    <row r="2214" spans="1:8" x14ac:dyDescent="0.25">
      <c r="A2214" s="10" t="s">
        <v>2568</v>
      </c>
      <c r="B2214" s="10">
        <v>2217</v>
      </c>
      <c r="C2214" t="s">
        <v>7313</v>
      </c>
      <c r="D2214" s="10">
        <v>6</v>
      </c>
      <c r="E2214" s="10">
        <v>0</v>
      </c>
      <c r="F2214" s="10">
        <v>0</v>
      </c>
      <c r="G2214" s="9">
        <v>45853</v>
      </c>
      <c r="H2214" s="9">
        <v>45856</v>
      </c>
    </row>
    <row r="2215" spans="1:8" x14ac:dyDescent="0.25">
      <c r="A2215" s="10" t="s">
        <v>962</v>
      </c>
      <c r="B2215" s="10">
        <v>2218</v>
      </c>
      <c r="C2215" t="s">
        <v>5283</v>
      </c>
      <c r="D2215" s="10">
        <v>9</v>
      </c>
      <c r="E2215" s="10">
        <v>0</v>
      </c>
      <c r="F2215" s="10">
        <v>0</v>
      </c>
      <c r="G2215" s="9">
        <v>45026</v>
      </c>
      <c r="H2215" s="9">
        <v>45026</v>
      </c>
    </row>
    <row r="2216" spans="1:8" x14ac:dyDescent="0.25">
      <c r="A2216" s="10" t="s">
        <v>985</v>
      </c>
      <c r="B2216" s="10">
        <v>2219</v>
      </c>
      <c r="C2216" t="s">
        <v>5322</v>
      </c>
      <c r="D2216" s="10">
        <v>9</v>
      </c>
      <c r="E2216" s="10">
        <v>0</v>
      </c>
      <c r="F2216" s="10">
        <v>0</v>
      </c>
      <c r="G2216" s="9">
        <v>41191</v>
      </c>
      <c r="H2216" s="9">
        <v>44865</v>
      </c>
    </row>
    <row r="2217" spans="1:8" x14ac:dyDescent="0.25">
      <c r="A2217" s="10" t="s">
        <v>1881</v>
      </c>
      <c r="B2217" s="10">
        <v>2220</v>
      </c>
      <c r="C2217" t="s">
        <v>6459</v>
      </c>
      <c r="D2217" s="10">
        <v>8</v>
      </c>
      <c r="E2217" s="10">
        <v>0</v>
      </c>
      <c r="F2217" s="10">
        <v>0</v>
      </c>
      <c r="G2217" s="9">
        <v>42080</v>
      </c>
      <c r="H2217" s="9">
        <v>44727</v>
      </c>
    </row>
    <row r="2218" spans="1:8" x14ac:dyDescent="0.25">
      <c r="A2218" s="10" t="s">
        <v>518</v>
      </c>
      <c r="B2218" s="10">
        <v>2221</v>
      </c>
      <c r="C2218" t="s">
        <v>4533</v>
      </c>
      <c r="D2218" s="10">
        <v>2</v>
      </c>
      <c r="E2218" s="10">
        <v>11</v>
      </c>
      <c r="F2218" s="10">
        <v>11</v>
      </c>
      <c r="G2218" s="9">
        <v>45957</v>
      </c>
      <c r="H2218" s="9">
        <v>45957</v>
      </c>
    </row>
    <row r="2219" spans="1:8" x14ac:dyDescent="0.25">
      <c r="A2219" s="10" t="s">
        <v>518</v>
      </c>
      <c r="B2219" s="10">
        <v>2222</v>
      </c>
      <c r="C2219" t="s">
        <v>7697</v>
      </c>
      <c r="D2219" s="10">
        <v>1</v>
      </c>
      <c r="E2219" s="10">
        <v>0</v>
      </c>
      <c r="F2219" s="10">
        <v>0</v>
      </c>
      <c r="G2219" s="9">
        <v>41190</v>
      </c>
      <c r="H2219" s="9">
        <v>41782</v>
      </c>
    </row>
    <row r="2220" spans="1:8" x14ac:dyDescent="0.25">
      <c r="A2220" s="10" t="s">
        <v>2388</v>
      </c>
      <c r="B2220" s="10">
        <v>2223</v>
      </c>
      <c r="C2220" t="s">
        <v>7161</v>
      </c>
      <c r="D2220" s="10">
        <v>5</v>
      </c>
      <c r="E2220" s="10">
        <v>0</v>
      </c>
      <c r="F2220" s="10">
        <v>0</v>
      </c>
      <c r="G2220" s="9">
        <v>43252</v>
      </c>
      <c r="H2220" s="9">
        <v>44827</v>
      </c>
    </row>
    <row r="2221" spans="1:8" x14ac:dyDescent="0.25">
      <c r="A2221" s="10" t="s">
        <v>1658</v>
      </c>
      <c r="B2221" s="10">
        <v>2224</v>
      </c>
      <c r="C2221" t="s">
        <v>1660</v>
      </c>
      <c r="D2221" s="10">
        <v>5</v>
      </c>
      <c r="E2221" s="10">
        <v>0</v>
      </c>
      <c r="F2221" s="10">
        <v>0</v>
      </c>
      <c r="G2221" s="9">
        <v>44069</v>
      </c>
      <c r="H2221" s="9">
        <v>44715</v>
      </c>
    </row>
    <row r="2222" spans="1:8" x14ac:dyDescent="0.25">
      <c r="A2222" s="10" t="s">
        <v>3507</v>
      </c>
      <c r="B2222" s="10">
        <v>2225</v>
      </c>
      <c r="C2222" t="s">
        <v>3563</v>
      </c>
      <c r="D2222" s="10">
        <v>4</v>
      </c>
      <c r="E2222" s="10">
        <v>0</v>
      </c>
      <c r="F2222" s="10">
        <v>0</v>
      </c>
      <c r="G2222" s="9">
        <v>42503</v>
      </c>
      <c r="H2222" s="9">
        <v>44725</v>
      </c>
    </row>
    <row r="2223" spans="1:8" x14ac:dyDescent="0.25">
      <c r="A2223" s="10" t="s">
        <v>3507</v>
      </c>
      <c r="B2223" s="10">
        <v>2226</v>
      </c>
      <c r="C2223" t="s">
        <v>3564</v>
      </c>
      <c r="D2223" s="10">
        <v>4</v>
      </c>
      <c r="E2223" s="10">
        <v>5</v>
      </c>
      <c r="F2223" s="10">
        <v>5</v>
      </c>
      <c r="G2223" s="9">
        <v>41183</v>
      </c>
    </row>
    <row r="2224" spans="1:8" x14ac:dyDescent="0.25">
      <c r="A2224" s="10" t="s">
        <v>3783</v>
      </c>
      <c r="B2224" s="10">
        <v>2227</v>
      </c>
      <c r="C2224" t="s">
        <v>10142</v>
      </c>
      <c r="D2224" s="10">
        <v>6</v>
      </c>
      <c r="E2224" s="10">
        <v>0</v>
      </c>
      <c r="F2224" s="10">
        <v>0</v>
      </c>
      <c r="G2224" s="9">
        <v>41193</v>
      </c>
      <c r="H2224" s="9">
        <v>44510</v>
      </c>
    </row>
    <row r="2225" spans="1:8" x14ac:dyDescent="0.25">
      <c r="A2225" s="10" t="s">
        <v>3783</v>
      </c>
      <c r="B2225" s="10">
        <v>2228</v>
      </c>
      <c r="C2225" t="s">
        <v>10143</v>
      </c>
      <c r="D2225" s="10">
        <v>6</v>
      </c>
      <c r="E2225" s="10">
        <v>0</v>
      </c>
      <c r="F2225" s="10">
        <v>0</v>
      </c>
      <c r="G2225" s="9">
        <v>41292</v>
      </c>
      <c r="H2225" s="9">
        <v>43166</v>
      </c>
    </row>
    <row r="2226" spans="1:8" x14ac:dyDescent="0.25">
      <c r="A2226" s="10" t="s">
        <v>3783</v>
      </c>
      <c r="B2226" s="10">
        <v>2229</v>
      </c>
      <c r="C2226" t="s">
        <v>10144</v>
      </c>
      <c r="D2226" s="10">
        <v>6</v>
      </c>
      <c r="E2226" s="10">
        <v>0</v>
      </c>
      <c r="F2226" s="10">
        <v>0</v>
      </c>
      <c r="G2226" s="9">
        <v>41193</v>
      </c>
      <c r="H2226" s="9">
        <v>42593</v>
      </c>
    </row>
    <row r="2227" spans="1:8" x14ac:dyDescent="0.25">
      <c r="A2227" s="10" t="s">
        <v>3783</v>
      </c>
      <c r="B2227" s="10">
        <v>2230</v>
      </c>
      <c r="C2227" t="s">
        <v>10145</v>
      </c>
      <c r="D2227" s="10">
        <v>6</v>
      </c>
      <c r="E2227" s="10">
        <v>0</v>
      </c>
      <c r="F2227" s="10">
        <v>0</v>
      </c>
      <c r="G2227" s="9">
        <v>41193</v>
      </c>
      <c r="H2227" s="9">
        <v>42695</v>
      </c>
    </row>
    <row r="2228" spans="1:8" x14ac:dyDescent="0.25">
      <c r="A2228" s="10" t="s">
        <v>3787</v>
      </c>
      <c r="B2228" s="10">
        <v>2231</v>
      </c>
      <c r="C2228" t="s">
        <v>10222</v>
      </c>
      <c r="D2228" s="10">
        <v>6</v>
      </c>
      <c r="E2228" s="10">
        <v>0</v>
      </c>
      <c r="F2228" s="10">
        <v>0</v>
      </c>
      <c r="G2228" s="9">
        <v>45545</v>
      </c>
      <c r="H2228" s="9">
        <v>45558</v>
      </c>
    </row>
    <row r="2229" spans="1:8" x14ac:dyDescent="0.25">
      <c r="A2229" s="10" t="s">
        <v>3783</v>
      </c>
      <c r="B2229" s="10">
        <v>2232</v>
      </c>
      <c r="C2229" t="s">
        <v>10146</v>
      </c>
      <c r="D2229" s="10">
        <v>6</v>
      </c>
      <c r="E2229" s="10">
        <v>0</v>
      </c>
      <c r="F2229" s="10">
        <v>0</v>
      </c>
      <c r="G2229" s="9">
        <v>45782</v>
      </c>
      <c r="H2229" s="9">
        <v>45803</v>
      </c>
    </row>
    <row r="2230" spans="1:8" x14ac:dyDescent="0.25">
      <c r="A2230" s="10" t="s">
        <v>3783</v>
      </c>
      <c r="B2230" s="10">
        <v>2233</v>
      </c>
      <c r="C2230" t="s">
        <v>10147</v>
      </c>
      <c r="D2230" s="10">
        <v>6</v>
      </c>
      <c r="E2230" s="10">
        <v>0</v>
      </c>
      <c r="F2230" s="10">
        <v>0</v>
      </c>
      <c r="G2230" s="9">
        <v>45818</v>
      </c>
      <c r="H2230" s="9">
        <v>45558</v>
      </c>
    </row>
    <row r="2231" spans="1:8" x14ac:dyDescent="0.25">
      <c r="A2231" s="10" t="s">
        <v>3783</v>
      </c>
      <c r="B2231" s="10">
        <v>2234</v>
      </c>
      <c r="C2231" t="s">
        <v>10148</v>
      </c>
      <c r="D2231" s="10">
        <v>6</v>
      </c>
      <c r="E2231" s="10">
        <v>0</v>
      </c>
      <c r="F2231" s="10">
        <v>0</v>
      </c>
      <c r="G2231" s="9">
        <v>45232</v>
      </c>
      <c r="H2231" s="9">
        <v>45357</v>
      </c>
    </row>
    <row r="2232" spans="1:8" x14ac:dyDescent="0.25">
      <c r="A2232" s="10" t="s">
        <v>3787</v>
      </c>
      <c r="B2232" s="10">
        <v>2235</v>
      </c>
      <c r="C2232" t="s">
        <v>10223</v>
      </c>
      <c r="D2232" s="10">
        <v>6</v>
      </c>
      <c r="E2232" s="10">
        <v>0</v>
      </c>
      <c r="F2232" s="10">
        <v>0</v>
      </c>
      <c r="G2232" s="9">
        <v>45324</v>
      </c>
      <c r="H2232" s="9">
        <v>45357</v>
      </c>
    </row>
    <row r="2233" spans="1:8" x14ac:dyDescent="0.25">
      <c r="A2233" s="10" t="s">
        <v>3783</v>
      </c>
      <c r="B2233" s="10">
        <v>2236</v>
      </c>
      <c r="C2233" t="s">
        <v>10149</v>
      </c>
      <c r="D2233" s="10">
        <v>6</v>
      </c>
      <c r="E2233" s="10">
        <v>0</v>
      </c>
      <c r="F2233" s="10">
        <v>0</v>
      </c>
      <c r="G2233" s="9">
        <v>42646</v>
      </c>
      <c r="H2233" s="9">
        <v>42546</v>
      </c>
    </row>
    <row r="2234" spans="1:8" x14ac:dyDescent="0.25">
      <c r="A2234" s="10" t="s">
        <v>1029</v>
      </c>
      <c r="B2234" s="10">
        <v>2237</v>
      </c>
      <c r="C2234" t="s">
        <v>5430</v>
      </c>
      <c r="D2234" s="10">
        <v>6</v>
      </c>
      <c r="E2234" s="10">
        <v>5</v>
      </c>
      <c r="F2234" s="10">
        <v>5</v>
      </c>
      <c r="G2234" s="9">
        <v>45568</v>
      </c>
      <c r="H2234" s="9">
        <v>45589</v>
      </c>
    </row>
    <row r="2235" spans="1:8" x14ac:dyDescent="0.25">
      <c r="A2235" s="10" t="s">
        <v>3250</v>
      </c>
      <c r="B2235" s="10">
        <v>2238</v>
      </c>
      <c r="C2235" t="s">
        <v>8442</v>
      </c>
      <c r="D2235" s="10">
        <v>6</v>
      </c>
      <c r="E2235" s="10">
        <v>0</v>
      </c>
      <c r="F2235" s="10">
        <v>0</v>
      </c>
      <c r="G2235" s="9">
        <v>44810</v>
      </c>
      <c r="H2235" s="9">
        <v>44811</v>
      </c>
    </row>
    <row r="2236" spans="1:8" x14ac:dyDescent="0.25">
      <c r="A2236" s="10" t="s">
        <v>3787</v>
      </c>
      <c r="B2236" s="10">
        <v>2239</v>
      </c>
      <c r="C2236" t="s">
        <v>10224</v>
      </c>
      <c r="D2236" s="10">
        <v>6</v>
      </c>
      <c r="E2236" s="10">
        <v>0</v>
      </c>
      <c r="F2236" s="10">
        <v>0</v>
      </c>
      <c r="G2236" s="9">
        <v>41204</v>
      </c>
      <c r="H2236" s="9">
        <v>42460</v>
      </c>
    </row>
    <row r="2237" spans="1:8" x14ac:dyDescent="0.25">
      <c r="A2237" s="10" t="s">
        <v>3250</v>
      </c>
      <c r="B2237" s="10">
        <v>2240</v>
      </c>
      <c r="C2237" t="s">
        <v>3263</v>
      </c>
      <c r="D2237" s="10">
        <v>6</v>
      </c>
      <c r="E2237" s="10">
        <v>0</v>
      </c>
      <c r="F2237" s="10">
        <v>0</v>
      </c>
      <c r="G2237" s="9">
        <v>43671</v>
      </c>
      <c r="H2237" s="9">
        <v>43678</v>
      </c>
    </row>
    <row r="2238" spans="1:8" x14ac:dyDescent="0.25">
      <c r="A2238" s="10" t="s">
        <v>1486</v>
      </c>
      <c r="B2238" s="10">
        <v>2241</v>
      </c>
      <c r="C2238" t="s">
        <v>5881</v>
      </c>
      <c r="D2238" s="10">
        <v>4</v>
      </c>
      <c r="E2238" s="10">
        <v>4</v>
      </c>
      <c r="F2238" s="10">
        <v>4</v>
      </c>
      <c r="G2238" s="9">
        <v>45845</v>
      </c>
      <c r="H2238" s="9">
        <v>46018</v>
      </c>
    </row>
    <row r="2239" spans="1:8" x14ac:dyDescent="0.25">
      <c r="A2239" s="10" t="s">
        <v>3507</v>
      </c>
      <c r="B2239" s="10">
        <v>2242</v>
      </c>
      <c r="C2239" t="s">
        <v>9299</v>
      </c>
      <c r="D2239" s="10">
        <v>10</v>
      </c>
      <c r="E2239" s="10">
        <v>0</v>
      </c>
      <c r="F2239" s="10">
        <v>0</v>
      </c>
      <c r="G2239" s="9">
        <v>42067</v>
      </c>
      <c r="H2239" s="9">
        <v>42069</v>
      </c>
    </row>
    <row r="2240" spans="1:8" x14ac:dyDescent="0.25">
      <c r="A2240" s="10" t="s">
        <v>1415</v>
      </c>
      <c r="B2240" s="10">
        <v>2243</v>
      </c>
      <c r="C2240" t="s">
        <v>5711</v>
      </c>
      <c r="D2240" s="10">
        <v>5</v>
      </c>
      <c r="E2240" s="10">
        <v>0</v>
      </c>
      <c r="F2240" s="10">
        <v>0</v>
      </c>
      <c r="G2240" s="9">
        <v>42345</v>
      </c>
      <c r="H2240" s="9">
        <v>43137</v>
      </c>
    </row>
    <row r="2241" spans="1:8" x14ac:dyDescent="0.25">
      <c r="A2241" s="10" t="s">
        <v>1283</v>
      </c>
      <c r="B2241" s="10">
        <v>2244</v>
      </c>
      <c r="C2241" t="s">
        <v>5517</v>
      </c>
      <c r="D2241" s="10">
        <v>5</v>
      </c>
      <c r="E2241" s="10">
        <v>1</v>
      </c>
      <c r="F2241" s="10">
        <v>1</v>
      </c>
      <c r="G2241" s="9">
        <v>42794</v>
      </c>
      <c r="H2241" s="9">
        <v>42794</v>
      </c>
    </row>
    <row r="2242" spans="1:8" x14ac:dyDescent="0.25">
      <c r="A2242" s="10" t="s">
        <v>3507</v>
      </c>
      <c r="B2242" s="10">
        <v>2245</v>
      </c>
      <c r="C2242" t="s">
        <v>9300</v>
      </c>
      <c r="D2242" s="10">
        <v>5</v>
      </c>
      <c r="E2242" s="10">
        <v>8</v>
      </c>
      <c r="F2242" s="10">
        <v>8</v>
      </c>
      <c r="G2242" s="9">
        <v>44498</v>
      </c>
      <c r="H2242" s="9">
        <v>44667</v>
      </c>
    </row>
    <row r="2243" spans="1:8" x14ac:dyDescent="0.25">
      <c r="A2243" s="10" t="s">
        <v>3787</v>
      </c>
      <c r="B2243" s="10">
        <v>2246</v>
      </c>
      <c r="C2243" t="s">
        <v>10225</v>
      </c>
      <c r="D2243" s="10">
        <v>6</v>
      </c>
      <c r="E2243" s="10">
        <v>0</v>
      </c>
      <c r="F2243" s="10">
        <v>0</v>
      </c>
      <c r="G2243" s="9">
        <v>43516</v>
      </c>
      <c r="H2243" s="9">
        <v>42501</v>
      </c>
    </row>
    <row r="2244" spans="1:8" x14ac:dyDescent="0.25">
      <c r="A2244" s="10" t="s">
        <v>3442</v>
      </c>
      <c r="B2244" s="10">
        <v>2247</v>
      </c>
      <c r="C2244" t="s">
        <v>9134</v>
      </c>
      <c r="D2244" s="10">
        <v>6</v>
      </c>
      <c r="E2244" s="10">
        <v>0</v>
      </c>
      <c r="F2244" s="10">
        <v>0</v>
      </c>
      <c r="G2244" s="9">
        <v>41961</v>
      </c>
      <c r="H2244" s="9">
        <v>41967</v>
      </c>
    </row>
    <row r="2245" spans="1:8" x14ac:dyDescent="0.25">
      <c r="A2245" s="10" t="s">
        <v>887</v>
      </c>
      <c r="B2245" s="10">
        <v>2278</v>
      </c>
      <c r="C2245" t="s">
        <v>888</v>
      </c>
      <c r="D2245" s="10">
        <v>9</v>
      </c>
      <c r="E2245" s="10">
        <v>0</v>
      </c>
      <c r="F2245" s="10">
        <v>0</v>
      </c>
      <c r="G2245" s="9">
        <v>41201</v>
      </c>
      <c r="H2245" s="9">
        <v>44153</v>
      </c>
    </row>
    <row r="2246" spans="1:8" x14ac:dyDescent="0.25">
      <c r="A2246" s="10" t="s">
        <v>3787</v>
      </c>
      <c r="B2246" s="10">
        <v>2279</v>
      </c>
      <c r="C2246" t="s">
        <v>10226</v>
      </c>
      <c r="D2246" s="10">
        <v>6</v>
      </c>
      <c r="E2246" s="10">
        <v>0</v>
      </c>
      <c r="F2246" s="10">
        <v>0</v>
      </c>
      <c r="G2246" s="9">
        <v>45792</v>
      </c>
      <c r="H2246" s="9">
        <v>42337</v>
      </c>
    </row>
    <row r="2247" spans="1:8" x14ac:dyDescent="0.25">
      <c r="A2247" s="10" t="s">
        <v>3787</v>
      </c>
      <c r="B2247" s="10">
        <v>2280</v>
      </c>
      <c r="C2247" t="s">
        <v>3043</v>
      </c>
      <c r="D2247" s="10">
        <v>6</v>
      </c>
      <c r="E2247" s="10">
        <v>0</v>
      </c>
      <c r="F2247" s="10">
        <v>0</v>
      </c>
      <c r="G2247" s="9">
        <v>41201</v>
      </c>
      <c r="H2247" s="9">
        <v>44830</v>
      </c>
    </row>
    <row r="2248" spans="1:8" x14ac:dyDescent="0.25">
      <c r="A2248" s="10" t="s">
        <v>3787</v>
      </c>
      <c r="B2248" s="10">
        <v>2281</v>
      </c>
      <c r="C2248" t="s">
        <v>3044</v>
      </c>
      <c r="D2248" s="10">
        <v>6</v>
      </c>
      <c r="E2248" s="10">
        <v>0</v>
      </c>
      <c r="F2248" s="10">
        <v>0</v>
      </c>
      <c r="G2248" s="9">
        <v>41201</v>
      </c>
      <c r="H2248" s="9">
        <v>42337</v>
      </c>
    </row>
    <row r="2249" spans="1:8" x14ac:dyDescent="0.25">
      <c r="A2249" s="10" t="s">
        <v>2600</v>
      </c>
      <c r="B2249" s="10">
        <v>2282</v>
      </c>
      <c r="C2249" t="s">
        <v>7343</v>
      </c>
      <c r="D2249" s="10">
        <v>6</v>
      </c>
      <c r="E2249" s="10">
        <v>0</v>
      </c>
      <c r="F2249" s="10">
        <v>0</v>
      </c>
      <c r="G2249" s="9">
        <v>45693</v>
      </c>
      <c r="H2249" s="9">
        <v>45720</v>
      </c>
    </row>
    <row r="2250" spans="1:8" x14ac:dyDescent="0.25">
      <c r="A2250" s="10" t="s">
        <v>2598</v>
      </c>
      <c r="B2250" s="10">
        <v>2283</v>
      </c>
      <c r="C2250" t="s">
        <v>7342</v>
      </c>
      <c r="D2250" s="10">
        <v>6</v>
      </c>
      <c r="E2250" s="10">
        <v>0</v>
      </c>
      <c r="F2250" s="10">
        <v>0</v>
      </c>
      <c r="G2250" s="9">
        <v>45943</v>
      </c>
      <c r="H2250" s="9">
        <v>45950</v>
      </c>
    </row>
    <row r="2251" spans="1:8" x14ac:dyDescent="0.25">
      <c r="A2251" s="10" t="s">
        <v>2092</v>
      </c>
      <c r="B2251" s="10">
        <v>2284</v>
      </c>
      <c r="C2251" t="s">
        <v>6849</v>
      </c>
      <c r="D2251" s="10">
        <v>5</v>
      </c>
      <c r="E2251" s="10">
        <v>32</v>
      </c>
      <c r="F2251" s="10">
        <v>32</v>
      </c>
      <c r="G2251" s="9">
        <v>44963</v>
      </c>
      <c r="H2251" s="9">
        <v>45980</v>
      </c>
    </row>
    <row r="2252" spans="1:8" x14ac:dyDescent="0.25">
      <c r="A2252" s="10" t="s">
        <v>3250</v>
      </c>
      <c r="B2252" s="10">
        <v>2285</v>
      </c>
      <c r="C2252" t="s">
        <v>8443</v>
      </c>
      <c r="D2252" s="10">
        <v>6</v>
      </c>
      <c r="E2252" s="10">
        <v>0</v>
      </c>
      <c r="F2252" s="10">
        <v>0</v>
      </c>
      <c r="G2252" s="9">
        <v>44623</v>
      </c>
      <c r="H2252" s="9">
        <v>44994</v>
      </c>
    </row>
    <row r="2253" spans="1:8" x14ac:dyDescent="0.25">
      <c r="A2253" s="10" t="s">
        <v>3787</v>
      </c>
      <c r="B2253" s="10">
        <v>2286</v>
      </c>
      <c r="C2253" t="s">
        <v>10227</v>
      </c>
      <c r="D2253" s="10">
        <v>6</v>
      </c>
      <c r="E2253" s="10">
        <v>0</v>
      </c>
      <c r="F2253" s="10">
        <v>0</v>
      </c>
      <c r="G2253" s="9">
        <v>45947</v>
      </c>
      <c r="H2253" s="9">
        <v>45960</v>
      </c>
    </row>
    <row r="2254" spans="1:8" x14ac:dyDescent="0.25">
      <c r="A2254" s="10" t="s">
        <v>3250</v>
      </c>
      <c r="B2254" s="10">
        <v>2287</v>
      </c>
      <c r="C2254" t="s">
        <v>8444</v>
      </c>
      <c r="D2254" s="10">
        <v>6</v>
      </c>
      <c r="E2254" s="10">
        <v>0</v>
      </c>
      <c r="F2254" s="10">
        <v>0</v>
      </c>
      <c r="G2254" s="9">
        <v>42347</v>
      </c>
      <c r="H2254" s="9">
        <v>42835</v>
      </c>
    </row>
    <row r="2255" spans="1:8" x14ac:dyDescent="0.25">
      <c r="A2255" s="10" t="s">
        <v>1004</v>
      </c>
      <c r="B2255" s="10">
        <v>2288</v>
      </c>
      <c r="C2255" t="s">
        <v>5346</v>
      </c>
      <c r="D2255" s="10">
        <v>9</v>
      </c>
      <c r="E2255" s="10">
        <v>0</v>
      </c>
      <c r="F2255" s="10">
        <v>0</v>
      </c>
      <c r="G2255" s="9">
        <v>41198</v>
      </c>
      <c r="H2255" s="9">
        <v>44865</v>
      </c>
    </row>
    <row r="2256" spans="1:8" x14ac:dyDescent="0.25">
      <c r="A2256" s="10" t="s">
        <v>1004</v>
      </c>
      <c r="B2256" s="10">
        <v>2289</v>
      </c>
      <c r="C2256" t="s">
        <v>7698</v>
      </c>
      <c r="D2256" s="10">
        <v>6</v>
      </c>
      <c r="E2256" s="10">
        <v>0</v>
      </c>
      <c r="F2256" s="10">
        <v>0</v>
      </c>
      <c r="G2256" s="9">
        <v>41204</v>
      </c>
      <c r="H2256" s="9">
        <v>42337</v>
      </c>
    </row>
    <row r="2257" spans="1:8" x14ac:dyDescent="0.25">
      <c r="A2257" s="10" t="s">
        <v>2709</v>
      </c>
      <c r="B2257" s="10">
        <v>2290</v>
      </c>
      <c r="C2257" t="s">
        <v>2710</v>
      </c>
      <c r="D2257" s="10">
        <v>6</v>
      </c>
      <c r="E2257" s="10">
        <v>0</v>
      </c>
      <c r="F2257" s="10">
        <v>0</v>
      </c>
      <c r="G2257" s="9">
        <v>43634</v>
      </c>
      <c r="H2257" s="9">
        <v>43634</v>
      </c>
    </row>
    <row r="2258" spans="1:8" x14ac:dyDescent="0.25">
      <c r="A2258" s="10" t="s">
        <v>2709</v>
      </c>
      <c r="B2258" s="10">
        <v>2291</v>
      </c>
      <c r="C2258" t="s">
        <v>3045</v>
      </c>
      <c r="D2258" s="10">
        <v>10</v>
      </c>
      <c r="E2258" s="10">
        <v>0</v>
      </c>
      <c r="F2258" s="10">
        <v>0</v>
      </c>
      <c r="G2258" s="9">
        <v>45638</v>
      </c>
      <c r="H2258" s="9">
        <v>45638</v>
      </c>
    </row>
    <row r="2259" spans="1:8" x14ac:dyDescent="0.25">
      <c r="A2259" s="10" t="s">
        <v>1003</v>
      </c>
      <c r="B2259" s="10">
        <v>2292</v>
      </c>
      <c r="C2259" t="s">
        <v>5344</v>
      </c>
      <c r="D2259" s="10">
        <v>9</v>
      </c>
      <c r="E2259" s="10">
        <v>0</v>
      </c>
      <c r="F2259" s="10">
        <v>0</v>
      </c>
      <c r="G2259" s="9">
        <v>41204</v>
      </c>
      <c r="H2259" s="9">
        <v>44865</v>
      </c>
    </row>
    <row r="2260" spans="1:8" x14ac:dyDescent="0.25">
      <c r="A2260" s="10" t="s">
        <v>923</v>
      </c>
      <c r="B2260" s="10">
        <v>2293</v>
      </c>
      <c r="C2260" t="s">
        <v>5213</v>
      </c>
      <c r="D2260" s="10">
        <v>9</v>
      </c>
      <c r="E2260" s="10">
        <v>0</v>
      </c>
      <c r="F2260" s="10">
        <v>0</v>
      </c>
      <c r="G2260" s="9">
        <v>41555</v>
      </c>
      <c r="H2260" s="9">
        <v>42570</v>
      </c>
    </row>
    <row r="2261" spans="1:8" x14ac:dyDescent="0.25">
      <c r="A2261" s="10" t="s">
        <v>3507</v>
      </c>
      <c r="B2261" s="10">
        <v>2294</v>
      </c>
      <c r="C2261" t="s">
        <v>9301</v>
      </c>
      <c r="D2261" s="10">
        <v>2</v>
      </c>
      <c r="E2261" s="10">
        <v>0</v>
      </c>
      <c r="F2261" s="10">
        <v>0</v>
      </c>
      <c r="G2261" s="9">
        <v>41536</v>
      </c>
      <c r="H2261" s="9">
        <v>42054</v>
      </c>
    </row>
    <row r="2262" spans="1:8" x14ac:dyDescent="0.25">
      <c r="A2262" s="10" t="s">
        <v>3507</v>
      </c>
      <c r="B2262" s="10">
        <v>2295</v>
      </c>
      <c r="C2262" t="s">
        <v>9302</v>
      </c>
      <c r="D2262" s="10">
        <v>6</v>
      </c>
      <c r="E2262" s="10">
        <v>0</v>
      </c>
      <c r="F2262" s="10">
        <v>0</v>
      </c>
      <c r="G2262" s="9">
        <v>41988</v>
      </c>
      <c r="H2262" s="9">
        <v>45392</v>
      </c>
    </row>
    <row r="2263" spans="1:8" x14ac:dyDescent="0.25">
      <c r="A2263" s="10" t="s">
        <v>3507</v>
      </c>
      <c r="B2263" s="10">
        <v>2296</v>
      </c>
      <c r="C2263" t="s">
        <v>9303</v>
      </c>
      <c r="D2263" s="10">
        <v>6</v>
      </c>
      <c r="E2263" s="10">
        <v>0</v>
      </c>
      <c r="F2263" s="10">
        <v>0</v>
      </c>
      <c r="G2263" s="9">
        <v>44484</v>
      </c>
      <c r="H2263" s="9">
        <v>45092</v>
      </c>
    </row>
    <row r="2264" spans="1:8" x14ac:dyDescent="0.25">
      <c r="A2264" s="10" t="s">
        <v>3507</v>
      </c>
      <c r="B2264" s="10">
        <v>2297</v>
      </c>
      <c r="C2264" t="s">
        <v>9304</v>
      </c>
      <c r="D2264" s="10">
        <v>6</v>
      </c>
      <c r="E2264" s="10">
        <v>10</v>
      </c>
      <c r="F2264" s="10">
        <v>10</v>
      </c>
      <c r="G2264" s="9">
        <v>45826</v>
      </c>
      <c r="H2264" s="9">
        <v>43979</v>
      </c>
    </row>
    <row r="2265" spans="1:8" x14ac:dyDescent="0.25">
      <c r="A2265" s="10" t="s">
        <v>3507</v>
      </c>
      <c r="B2265" s="10">
        <v>2298</v>
      </c>
      <c r="C2265" t="s">
        <v>9305</v>
      </c>
      <c r="D2265" s="10">
        <v>6</v>
      </c>
      <c r="E2265" s="10">
        <v>0</v>
      </c>
      <c r="F2265" s="10">
        <v>0</v>
      </c>
      <c r="G2265" s="9">
        <v>45688</v>
      </c>
      <c r="H2265" s="9">
        <v>45691</v>
      </c>
    </row>
    <row r="2266" spans="1:8" x14ac:dyDescent="0.25">
      <c r="A2266" s="10" t="s">
        <v>3507</v>
      </c>
      <c r="B2266" s="10">
        <v>2299</v>
      </c>
      <c r="C2266" t="s">
        <v>9306</v>
      </c>
      <c r="D2266" s="10">
        <v>6</v>
      </c>
      <c r="E2266" s="10">
        <v>0</v>
      </c>
      <c r="F2266" s="10">
        <v>0</v>
      </c>
      <c r="G2266" s="9">
        <v>44229</v>
      </c>
      <c r="H2266" s="9">
        <v>44571</v>
      </c>
    </row>
    <row r="2267" spans="1:8" x14ac:dyDescent="0.25">
      <c r="A2267" s="10" t="s">
        <v>3507</v>
      </c>
      <c r="B2267" s="10">
        <v>2300</v>
      </c>
      <c r="C2267" t="s">
        <v>9307</v>
      </c>
      <c r="D2267" s="10">
        <v>6</v>
      </c>
      <c r="E2267" s="10">
        <v>0</v>
      </c>
      <c r="F2267" s="10">
        <v>0</v>
      </c>
      <c r="G2267" s="9">
        <v>43129</v>
      </c>
      <c r="H2267" s="9">
        <v>43130</v>
      </c>
    </row>
    <row r="2268" spans="1:8" x14ac:dyDescent="0.25">
      <c r="A2268" s="10" t="s">
        <v>3507</v>
      </c>
      <c r="B2268" s="10">
        <v>2301</v>
      </c>
      <c r="C2268" t="s">
        <v>9308</v>
      </c>
      <c r="D2268" s="10">
        <v>6</v>
      </c>
      <c r="E2268" s="10">
        <v>0</v>
      </c>
      <c r="F2268" s="10">
        <v>0</v>
      </c>
      <c r="G2268" s="9">
        <v>43957</v>
      </c>
      <c r="H2268" s="9">
        <v>44623</v>
      </c>
    </row>
    <row r="2269" spans="1:8" x14ac:dyDescent="0.25">
      <c r="A2269" s="10" t="s">
        <v>3507</v>
      </c>
      <c r="B2269" s="10">
        <v>2302</v>
      </c>
      <c r="C2269" t="s">
        <v>9309</v>
      </c>
      <c r="D2269" s="10">
        <v>6</v>
      </c>
      <c r="E2269" s="10">
        <v>0</v>
      </c>
      <c r="F2269" s="10">
        <v>0</v>
      </c>
      <c r="G2269" s="9">
        <v>45224</v>
      </c>
      <c r="H2269" s="9">
        <v>45225</v>
      </c>
    </row>
    <row r="2270" spans="1:8" x14ac:dyDescent="0.25">
      <c r="A2270" s="10" t="s">
        <v>3507</v>
      </c>
      <c r="B2270" s="10">
        <v>2303</v>
      </c>
      <c r="C2270" t="s">
        <v>9310</v>
      </c>
      <c r="D2270" s="10">
        <v>6</v>
      </c>
      <c r="E2270" s="10">
        <v>0</v>
      </c>
      <c r="F2270" s="10">
        <v>0</v>
      </c>
      <c r="G2270" s="9">
        <v>42408</v>
      </c>
      <c r="H2270" s="9">
        <v>45392</v>
      </c>
    </row>
    <row r="2271" spans="1:8" x14ac:dyDescent="0.25">
      <c r="A2271" s="10" t="s">
        <v>985</v>
      </c>
      <c r="B2271" s="10">
        <v>2304</v>
      </c>
      <c r="C2271" t="s">
        <v>5323</v>
      </c>
      <c r="D2271" s="10">
        <v>9</v>
      </c>
      <c r="E2271" s="10">
        <v>0</v>
      </c>
      <c r="F2271" s="10">
        <v>0</v>
      </c>
      <c r="G2271" s="9">
        <v>42038</v>
      </c>
      <c r="H2271" s="9">
        <v>44865</v>
      </c>
    </row>
    <row r="2272" spans="1:8" x14ac:dyDescent="0.25">
      <c r="A2272" s="10" t="s">
        <v>1745</v>
      </c>
      <c r="B2272" s="10">
        <v>2305</v>
      </c>
      <c r="C2272" t="s">
        <v>6333</v>
      </c>
      <c r="D2272" s="10">
        <v>6</v>
      </c>
      <c r="E2272" s="10">
        <v>4</v>
      </c>
      <c r="F2272" s="10">
        <v>4</v>
      </c>
      <c r="G2272" s="9">
        <v>45926</v>
      </c>
      <c r="H2272" s="9">
        <v>46650</v>
      </c>
    </row>
    <row r="2273" spans="1:8" x14ac:dyDescent="0.25">
      <c r="A2273" s="10" t="s">
        <v>2391</v>
      </c>
      <c r="B2273" s="10">
        <v>2306</v>
      </c>
      <c r="C2273" t="s">
        <v>2393</v>
      </c>
      <c r="D2273" s="10">
        <v>5</v>
      </c>
      <c r="E2273" s="10">
        <v>1</v>
      </c>
      <c r="F2273" s="10">
        <v>1</v>
      </c>
      <c r="G2273" s="9">
        <v>41207</v>
      </c>
      <c r="H2273" s="9">
        <v>42305</v>
      </c>
    </row>
    <row r="2274" spans="1:8" x14ac:dyDescent="0.25">
      <c r="A2274" s="10" t="s">
        <v>2168</v>
      </c>
      <c r="B2274" s="10">
        <v>2307</v>
      </c>
      <c r="C2274" t="s">
        <v>6979</v>
      </c>
      <c r="D2274" s="10">
        <v>5</v>
      </c>
      <c r="E2274" s="10">
        <v>18</v>
      </c>
      <c r="F2274" s="10">
        <v>18</v>
      </c>
      <c r="G2274" s="9">
        <v>41205</v>
      </c>
      <c r="H2274" s="9">
        <v>45605</v>
      </c>
    </row>
    <row r="2275" spans="1:8" x14ac:dyDescent="0.25">
      <c r="A2275" s="10" t="s">
        <v>2168</v>
      </c>
      <c r="B2275" s="10">
        <v>2308</v>
      </c>
      <c r="C2275" t="s">
        <v>7699</v>
      </c>
      <c r="D2275" s="10">
        <v>5</v>
      </c>
      <c r="E2275" s="10">
        <v>0</v>
      </c>
      <c r="F2275" s="10">
        <v>0</v>
      </c>
      <c r="G2275" s="9">
        <v>41205</v>
      </c>
      <c r="H2275" s="9">
        <v>42520</v>
      </c>
    </row>
    <row r="2276" spans="1:8" x14ac:dyDescent="0.25">
      <c r="A2276" s="10" t="s">
        <v>1305</v>
      </c>
      <c r="B2276" s="10">
        <v>2309</v>
      </c>
      <c r="C2276" t="s">
        <v>1307</v>
      </c>
      <c r="D2276" s="10">
        <v>5</v>
      </c>
      <c r="E2276" s="10">
        <v>2</v>
      </c>
      <c r="F2276" s="10">
        <v>2</v>
      </c>
      <c r="G2276" s="9">
        <v>42220</v>
      </c>
      <c r="H2276" s="9">
        <v>45014</v>
      </c>
    </row>
    <row r="2277" spans="1:8" x14ac:dyDescent="0.25">
      <c r="A2277" s="10" t="s">
        <v>1363</v>
      </c>
      <c r="B2277" s="10">
        <v>2310</v>
      </c>
      <c r="C2277" t="s">
        <v>1364</v>
      </c>
      <c r="D2277" s="10">
        <v>5</v>
      </c>
      <c r="E2277" s="10">
        <v>0</v>
      </c>
      <c r="F2277" s="10">
        <v>0</v>
      </c>
      <c r="G2277" s="9">
        <v>41504</v>
      </c>
      <c r="H2277" s="9">
        <v>45966</v>
      </c>
    </row>
    <row r="2278" spans="1:8" x14ac:dyDescent="0.25">
      <c r="A2278" s="10" t="s">
        <v>1013</v>
      </c>
      <c r="B2278" s="10">
        <v>2311</v>
      </c>
      <c r="C2278" t="s">
        <v>5394</v>
      </c>
      <c r="D2278" s="10">
        <v>5</v>
      </c>
      <c r="E2278" s="10">
        <v>0</v>
      </c>
      <c r="F2278" s="10">
        <v>0</v>
      </c>
      <c r="G2278" s="9">
        <v>41549</v>
      </c>
      <c r="H2278" s="9">
        <v>44838</v>
      </c>
    </row>
    <row r="2279" spans="1:8" x14ac:dyDescent="0.25">
      <c r="A2279" s="10" t="s">
        <v>3507</v>
      </c>
      <c r="B2279" s="10">
        <v>2312</v>
      </c>
      <c r="C2279" t="s">
        <v>9311</v>
      </c>
      <c r="D2279" s="10">
        <v>3</v>
      </c>
      <c r="E2279" s="10">
        <v>3</v>
      </c>
      <c r="F2279" s="10">
        <v>3</v>
      </c>
      <c r="G2279" s="9">
        <v>43766</v>
      </c>
      <c r="H2279" s="9">
        <v>47152</v>
      </c>
    </row>
    <row r="2280" spans="1:8" x14ac:dyDescent="0.25">
      <c r="A2280" s="10" t="s">
        <v>1591</v>
      </c>
      <c r="B2280" s="10">
        <v>2313</v>
      </c>
      <c r="C2280" t="s">
        <v>6125</v>
      </c>
      <c r="D2280" s="10">
        <v>4</v>
      </c>
      <c r="E2280" s="10">
        <v>0</v>
      </c>
      <c r="F2280" s="10">
        <v>0</v>
      </c>
      <c r="G2280" s="9">
        <v>41204</v>
      </c>
      <c r="H2280" s="9">
        <v>44721</v>
      </c>
    </row>
    <row r="2281" spans="1:8" x14ac:dyDescent="0.25">
      <c r="A2281" s="10" t="s">
        <v>912</v>
      </c>
      <c r="B2281" s="10">
        <v>2314</v>
      </c>
      <c r="C2281" t="s">
        <v>5189</v>
      </c>
      <c r="D2281" s="10">
        <v>9</v>
      </c>
      <c r="E2281" s="10">
        <v>0</v>
      </c>
      <c r="F2281" s="10">
        <v>0</v>
      </c>
      <c r="G2281" s="9">
        <v>42103</v>
      </c>
      <c r="H2281" s="9">
        <v>44153</v>
      </c>
    </row>
    <row r="2282" spans="1:8" x14ac:dyDescent="0.25">
      <c r="A2282" s="10" t="s">
        <v>3507</v>
      </c>
      <c r="B2282" s="10">
        <v>2315</v>
      </c>
      <c r="C2282" t="s">
        <v>3565</v>
      </c>
      <c r="D2282" s="10">
        <v>9</v>
      </c>
      <c r="E2282" s="10">
        <v>0</v>
      </c>
      <c r="F2282" s="10">
        <v>0</v>
      </c>
      <c r="G2282" s="9">
        <v>45849</v>
      </c>
      <c r="H2282" s="9">
        <v>45850</v>
      </c>
    </row>
    <row r="2283" spans="1:8" x14ac:dyDescent="0.25">
      <c r="A2283" s="10" t="s">
        <v>1464</v>
      </c>
      <c r="B2283" s="10">
        <v>2316</v>
      </c>
      <c r="C2283" t="s">
        <v>5830</v>
      </c>
      <c r="D2283" s="10">
        <v>5</v>
      </c>
      <c r="E2283" s="10">
        <v>92</v>
      </c>
      <c r="F2283" s="10">
        <v>92</v>
      </c>
      <c r="G2283" s="9">
        <v>45980</v>
      </c>
      <c r="H2283" s="9">
        <v>45989</v>
      </c>
    </row>
    <row r="2284" spans="1:8" x14ac:dyDescent="0.25">
      <c r="A2284" s="10" t="s">
        <v>3507</v>
      </c>
      <c r="B2284" s="10">
        <v>2317</v>
      </c>
      <c r="C2284" t="s">
        <v>3566</v>
      </c>
      <c r="D2284" s="10">
        <v>5</v>
      </c>
      <c r="E2284" s="10">
        <v>0</v>
      </c>
      <c r="F2284" s="10">
        <v>0</v>
      </c>
      <c r="G2284" s="9">
        <v>44690</v>
      </c>
      <c r="H2284" s="9">
        <v>45295</v>
      </c>
    </row>
    <row r="2285" spans="1:8" x14ac:dyDescent="0.25">
      <c r="A2285" s="10" t="s">
        <v>2298</v>
      </c>
      <c r="B2285" s="10">
        <v>2318</v>
      </c>
      <c r="C2285" t="s">
        <v>7092</v>
      </c>
      <c r="D2285" s="10">
        <v>5</v>
      </c>
      <c r="E2285" s="10">
        <v>1</v>
      </c>
      <c r="F2285" s="10">
        <v>1</v>
      </c>
      <c r="G2285" s="9">
        <v>41291</v>
      </c>
      <c r="H2285" s="9">
        <v>45012</v>
      </c>
    </row>
    <row r="2286" spans="1:8" x14ac:dyDescent="0.25">
      <c r="A2286" s="10" t="s">
        <v>3250</v>
      </c>
      <c r="B2286" s="10">
        <v>2319</v>
      </c>
      <c r="C2286" t="s">
        <v>8445</v>
      </c>
      <c r="D2286" s="10">
        <v>6</v>
      </c>
      <c r="E2286" s="10">
        <v>1</v>
      </c>
      <c r="F2286" s="10">
        <v>1</v>
      </c>
      <c r="G2286" s="9">
        <v>45491</v>
      </c>
      <c r="H2286" s="9">
        <v>45810</v>
      </c>
    </row>
    <row r="2287" spans="1:8" x14ac:dyDescent="0.25">
      <c r="A2287" s="10" t="s">
        <v>3787</v>
      </c>
      <c r="B2287" s="10">
        <v>2320</v>
      </c>
      <c r="C2287" t="s">
        <v>10228</v>
      </c>
      <c r="D2287" s="10">
        <v>6</v>
      </c>
      <c r="E2287" s="10">
        <v>0</v>
      </c>
      <c r="F2287" s="10">
        <v>0</v>
      </c>
      <c r="G2287" s="9">
        <v>46035</v>
      </c>
      <c r="H2287" s="9">
        <v>46041</v>
      </c>
    </row>
    <row r="2288" spans="1:8" x14ac:dyDescent="0.25">
      <c r="A2288" s="10" t="s">
        <v>1901</v>
      </c>
      <c r="B2288" s="10">
        <v>2321</v>
      </c>
      <c r="C2288" t="s">
        <v>1902</v>
      </c>
      <c r="D2288" s="10">
        <v>6</v>
      </c>
      <c r="E2288" s="10">
        <v>0</v>
      </c>
      <c r="F2288" s="10">
        <v>0</v>
      </c>
      <c r="G2288" s="9">
        <v>41208</v>
      </c>
      <c r="H2288" s="9">
        <v>44727</v>
      </c>
    </row>
    <row r="2289" spans="1:8" x14ac:dyDescent="0.25">
      <c r="A2289" s="10" t="s">
        <v>3507</v>
      </c>
      <c r="B2289" s="10">
        <v>2322</v>
      </c>
      <c r="C2289" t="s">
        <v>9312</v>
      </c>
      <c r="D2289" s="10">
        <v>6</v>
      </c>
      <c r="E2289" s="10">
        <v>0</v>
      </c>
      <c r="F2289" s="10">
        <v>0</v>
      </c>
      <c r="G2289" s="9">
        <v>42138</v>
      </c>
      <c r="H2289" s="9">
        <v>43193</v>
      </c>
    </row>
    <row r="2290" spans="1:8" x14ac:dyDescent="0.25">
      <c r="A2290" s="10" t="s">
        <v>3507</v>
      </c>
      <c r="B2290" s="10">
        <v>2323</v>
      </c>
      <c r="C2290" t="s">
        <v>3567</v>
      </c>
      <c r="D2290" s="10">
        <v>6</v>
      </c>
      <c r="E2290" s="10">
        <v>0</v>
      </c>
      <c r="F2290" s="10">
        <v>0</v>
      </c>
      <c r="G2290" s="9">
        <v>42698</v>
      </c>
      <c r="H2290" s="9">
        <v>43193</v>
      </c>
    </row>
    <row r="2291" spans="1:8" x14ac:dyDescent="0.25">
      <c r="A2291" s="10" t="s">
        <v>3250</v>
      </c>
      <c r="B2291" s="10">
        <v>2324</v>
      </c>
      <c r="C2291" t="s">
        <v>8446</v>
      </c>
      <c r="D2291" s="10">
        <v>6</v>
      </c>
      <c r="E2291" s="10">
        <v>0</v>
      </c>
      <c r="F2291" s="10">
        <v>0</v>
      </c>
      <c r="G2291" s="9">
        <v>42131</v>
      </c>
      <c r="H2291" s="9">
        <v>45558</v>
      </c>
    </row>
    <row r="2292" spans="1:8" x14ac:dyDescent="0.25">
      <c r="A2292" s="10" t="s">
        <v>361</v>
      </c>
      <c r="B2292" s="10">
        <v>2325</v>
      </c>
      <c r="C2292" t="s">
        <v>4301</v>
      </c>
      <c r="D2292" s="10">
        <v>4</v>
      </c>
      <c r="E2292" s="10">
        <v>1</v>
      </c>
      <c r="F2292" s="10">
        <v>1</v>
      </c>
      <c r="G2292" s="9">
        <v>41271</v>
      </c>
      <c r="H2292" s="9">
        <v>42240</v>
      </c>
    </row>
    <row r="2293" spans="1:8" x14ac:dyDescent="0.25">
      <c r="A2293" s="10" t="s">
        <v>1755</v>
      </c>
      <c r="B2293" s="10">
        <v>2326</v>
      </c>
      <c r="C2293" t="s">
        <v>6352</v>
      </c>
      <c r="D2293" s="10">
        <v>6</v>
      </c>
      <c r="E2293" s="10">
        <v>0</v>
      </c>
      <c r="F2293" s="10">
        <v>0</v>
      </c>
      <c r="G2293" s="9">
        <v>45757</v>
      </c>
      <c r="H2293" s="9">
        <v>45796</v>
      </c>
    </row>
    <row r="2294" spans="1:8" x14ac:dyDescent="0.25">
      <c r="A2294" s="10" t="s">
        <v>1486</v>
      </c>
      <c r="B2294" s="10">
        <v>2327</v>
      </c>
      <c r="C2294" t="s">
        <v>5882</v>
      </c>
      <c r="D2294" s="10">
        <v>4</v>
      </c>
      <c r="E2294" s="10">
        <v>2</v>
      </c>
      <c r="F2294" s="10">
        <v>2</v>
      </c>
      <c r="G2294" s="9">
        <v>45931</v>
      </c>
      <c r="H2294" s="9">
        <v>46008</v>
      </c>
    </row>
    <row r="2295" spans="1:8" x14ac:dyDescent="0.25">
      <c r="A2295" s="10" t="s">
        <v>3250</v>
      </c>
      <c r="B2295" s="10">
        <v>2328</v>
      </c>
      <c r="C2295" t="s">
        <v>8447</v>
      </c>
      <c r="D2295" s="10">
        <v>4</v>
      </c>
      <c r="E2295" s="10">
        <v>1</v>
      </c>
      <c r="F2295" s="10">
        <v>1</v>
      </c>
      <c r="G2295" s="9">
        <v>46006</v>
      </c>
      <c r="H2295" s="9">
        <v>46006</v>
      </c>
    </row>
    <row r="2296" spans="1:8" x14ac:dyDescent="0.25">
      <c r="A2296" s="10" t="s">
        <v>3250</v>
      </c>
      <c r="B2296" s="10">
        <v>2329</v>
      </c>
      <c r="C2296" t="s">
        <v>8448</v>
      </c>
      <c r="D2296" s="10">
        <v>6</v>
      </c>
      <c r="E2296" s="10">
        <v>0</v>
      </c>
      <c r="F2296" s="10">
        <v>0</v>
      </c>
      <c r="G2296" s="9">
        <v>45433</v>
      </c>
      <c r="H2296" s="9">
        <v>45443</v>
      </c>
    </row>
    <row r="2297" spans="1:8" x14ac:dyDescent="0.25">
      <c r="A2297" s="10" t="s">
        <v>3250</v>
      </c>
      <c r="B2297" s="10">
        <v>2330</v>
      </c>
      <c r="C2297" t="s">
        <v>7700</v>
      </c>
      <c r="D2297" s="10">
        <v>6</v>
      </c>
      <c r="E2297" s="10">
        <v>0</v>
      </c>
      <c r="F2297" s="10">
        <v>0</v>
      </c>
      <c r="G2297" s="9">
        <v>45847</v>
      </c>
      <c r="H2297" s="9">
        <v>45856</v>
      </c>
    </row>
    <row r="2298" spans="1:8" x14ac:dyDescent="0.25">
      <c r="A2298" s="10" t="s">
        <v>3250</v>
      </c>
      <c r="B2298" s="10">
        <v>2331</v>
      </c>
      <c r="C2298" t="s">
        <v>8449</v>
      </c>
      <c r="D2298" s="10">
        <v>6</v>
      </c>
      <c r="E2298" s="10">
        <v>1</v>
      </c>
      <c r="F2298" s="10">
        <v>1</v>
      </c>
      <c r="G2298" s="9">
        <v>46050</v>
      </c>
      <c r="H2298" s="9">
        <v>46051</v>
      </c>
    </row>
    <row r="2299" spans="1:8" x14ac:dyDescent="0.25">
      <c r="A2299" s="10" t="s">
        <v>3250</v>
      </c>
      <c r="B2299" s="10">
        <v>2332</v>
      </c>
      <c r="C2299" t="s">
        <v>7701</v>
      </c>
      <c r="D2299" s="10">
        <v>4</v>
      </c>
      <c r="E2299" s="10">
        <v>0</v>
      </c>
      <c r="F2299" s="10">
        <v>0</v>
      </c>
      <c r="G2299" s="9">
        <v>42055</v>
      </c>
      <c r="H2299" s="9">
        <v>42706</v>
      </c>
    </row>
    <row r="2300" spans="1:8" x14ac:dyDescent="0.25">
      <c r="A2300" s="10" t="s">
        <v>1913</v>
      </c>
      <c r="B2300" s="10">
        <v>2333</v>
      </c>
      <c r="C2300" t="s">
        <v>6525</v>
      </c>
      <c r="D2300" s="10">
        <v>5</v>
      </c>
      <c r="E2300" s="10">
        <v>1</v>
      </c>
      <c r="F2300" s="10">
        <v>1</v>
      </c>
      <c r="G2300" s="9">
        <v>44531</v>
      </c>
      <c r="H2300" s="9">
        <v>43717</v>
      </c>
    </row>
    <row r="2301" spans="1:8" x14ac:dyDescent="0.25">
      <c r="A2301" s="10" t="s">
        <v>1913</v>
      </c>
      <c r="B2301" s="10">
        <v>2334</v>
      </c>
      <c r="C2301" t="s">
        <v>6526</v>
      </c>
      <c r="D2301" s="10">
        <v>5</v>
      </c>
      <c r="E2301" s="10">
        <v>2</v>
      </c>
      <c r="F2301" s="10">
        <v>2</v>
      </c>
      <c r="G2301" s="9">
        <v>44357</v>
      </c>
      <c r="H2301" s="9">
        <v>43895</v>
      </c>
    </row>
    <row r="2302" spans="1:8" x14ac:dyDescent="0.25">
      <c r="A2302" s="10" t="s">
        <v>1913</v>
      </c>
      <c r="B2302" s="10">
        <v>2335</v>
      </c>
      <c r="C2302" t="s">
        <v>7702</v>
      </c>
      <c r="D2302" s="10">
        <v>5</v>
      </c>
      <c r="E2302" s="10">
        <v>0</v>
      </c>
      <c r="F2302" s="10">
        <v>0</v>
      </c>
      <c r="G2302" s="9">
        <v>41995</v>
      </c>
      <c r="H2302" s="9">
        <v>42337</v>
      </c>
    </row>
    <row r="2303" spans="1:8" x14ac:dyDescent="0.25">
      <c r="A2303" s="10" t="s">
        <v>1912</v>
      </c>
      <c r="B2303" s="10">
        <v>2336</v>
      </c>
      <c r="C2303" t="s">
        <v>6523</v>
      </c>
      <c r="D2303" s="10">
        <v>5</v>
      </c>
      <c r="E2303" s="10">
        <v>22</v>
      </c>
      <c r="F2303" s="10">
        <v>22</v>
      </c>
      <c r="G2303" s="9">
        <v>45757</v>
      </c>
      <c r="H2303" s="9">
        <v>45988</v>
      </c>
    </row>
    <row r="2304" spans="1:8" x14ac:dyDescent="0.25">
      <c r="A2304" s="10" t="s">
        <v>1912</v>
      </c>
      <c r="B2304" s="10">
        <v>2337</v>
      </c>
      <c r="C2304" t="s">
        <v>7703</v>
      </c>
      <c r="D2304" s="10">
        <v>10</v>
      </c>
      <c r="E2304" s="10">
        <v>0</v>
      </c>
      <c r="F2304" s="10">
        <v>0</v>
      </c>
      <c r="G2304" s="9">
        <v>42081</v>
      </c>
      <c r="H2304" s="9">
        <v>42699</v>
      </c>
    </row>
    <row r="2305" spans="1:8" x14ac:dyDescent="0.25">
      <c r="A2305" s="10" t="s">
        <v>3250</v>
      </c>
      <c r="B2305" s="10">
        <v>2338</v>
      </c>
      <c r="C2305" t="s">
        <v>8450</v>
      </c>
      <c r="D2305" s="10">
        <v>6</v>
      </c>
      <c r="E2305" s="10">
        <v>0</v>
      </c>
      <c r="F2305" s="10">
        <v>0</v>
      </c>
      <c r="G2305" s="9">
        <v>45323</v>
      </c>
      <c r="H2305" s="9">
        <v>46650</v>
      </c>
    </row>
    <row r="2306" spans="1:8" x14ac:dyDescent="0.25">
      <c r="A2306" s="10" t="s">
        <v>2473</v>
      </c>
      <c r="B2306" s="10">
        <v>2339</v>
      </c>
      <c r="C2306" t="s">
        <v>7219</v>
      </c>
      <c r="D2306" s="10">
        <v>14</v>
      </c>
      <c r="E2306" s="10">
        <v>0</v>
      </c>
      <c r="F2306" s="10">
        <v>0</v>
      </c>
      <c r="G2306" s="9">
        <v>45625</v>
      </c>
      <c r="H2306" s="9">
        <v>45770</v>
      </c>
    </row>
    <row r="2307" spans="1:8" x14ac:dyDescent="0.25">
      <c r="A2307" s="10" t="s">
        <v>2473</v>
      </c>
      <c r="B2307" s="10">
        <v>2340</v>
      </c>
      <c r="C2307" t="s">
        <v>7704</v>
      </c>
      <c r="D2307" s="10">
        <v>6</v>
      </c>
      <c r="E2307" s="10">
        <v>0</v>
      </c>
      <c r="F2307" s="10">
        <v>0</v>
      </c>
      <c r="G2307" s="9">
        <v>45308</v>
      </c>
      <c r="H2307" s="9">
        <v>45308</v>
      </c>
    </row>
    <row r="2308" spans="1:8" x14ac:dyDescent="0.25">
      <c r="A2308" s="10" t="s">
        <v>2080</v>
      </c>
      <c r="B2308" s="10">
        <v>2341</v>
      </c>
      <c r="C2308" t="s">
        <v>6816</v>
      </c>
      <c r="D2308" s="10">
        <v>6</v>
      </c>
      <c r="E2308" s="10">
        <v>0</v>
      </c>
      <c r="F2308" s="10">
        <v>0</v>
      </c>
      <c r="G2308" s="9">
        <v>42671</v>
      </c>
      <c r="H2308" s="9">
        <v>43790</v>
      </c>
    </row>
    <row r="2309" spans="1:8" x14ac:dyDescent="0.25">
      <c r="A2309" s="10" t="s">
        <v>2483</v>
      </c>
      <c r="B2309" s="10">
        <v>2342</v>
      </c>
      <c r="C2309" t="s">
        <v>7241</v>
      </c>
      <c r="D2309" s="10">
        <v>6</v>
      </c>
      <c r="E2309" s="10">
        <v>1</v>
      </c>
      <c r="F2309" s="10">
        <v>1</v>
      </c>
      <c r="G2309" s="9">
        <v>45007</v>
      </c>
      <c r="H2309" s="9">
        <v>42072</v>
      </c>
    </row>
    <row r="2310" spans="1:8" x14ac:dyDescent="0.25">
      <c r="A2310" s="10" t="s">
        <v>1536</v>
      </c>
      <c r="B2310" s="10">
        <v>2343</v>
      </c>
      <c r="C2310" t="s">
        <v>6008</v>
      </c>
      <c r="D2310" s="10">
        <v>4</v>
      </c>
      <c r="E2310" s="10">
        <v>50</v>
      </c>
      <c r="F2310" s="10">
        <v>50</v>
      </c>
      <c r="G2310" s="9">
        <v>45995</v>
      </c>
      <c r="H2310" s="9">
        <v>45699</v>
      </c>
    </row>
    <row r="2311" spans="1:8" x14ac:dyDescent="0.25">
      <c r="A2311" s="10" t="s">
        <v>2955</v>
      </c>
      <c r="B2311" s="10">
        <v>2344</v>
      </c>
      <c r="C2311" t="s">
        <v>7558</v>
      </c>
      <c r="D2311" s="10">
        <v>4</v>
      </c>
      <c r="E2311" s="10">
        <v>6</v>
      </c>
      <c r="F2311" s="10">
        <v>6</v>
      </c>
      <c r="G2311" s="9">
        <v>45995</v>
      </c>
      <c r="H2311" s="9">
        <v>45164</v>
      </c>
    </row>
    <row r="2312" spans="1:8" x14ac:dyDescent="0.25">
      <c r="A2312" s="10" t="s">
        <v>2954</v>
      </c>
      <c r="B2312" s="10">
        <v>2345</v>
      </c>
      <c r="C2312" t="s">
        <v>7555</v>
      </c>
      <c r="D2312" s="10">
        <v>4</v>
      </c>
      <c r="E2312" s="10">
        <v>6</v>
      </c>
      <c r="F2312" s="10">
        <v>6</v>
      </c>
      <c r="G2312" s="9">
        <v>45995</v>
      </c>
      <c r="H2312" s="9">
        <v>45710</v>
      </c>
    </row>
    <row r="2313" spans="1:8" x14ac:dyDescent="0.25">
      <c r="A2313" s="10" t="s">
        <v>2938</v>
      </c>
      <c r="B2313" s="10">
        <v>2346</v>
      </c>
      <c r="C2313" t="s">
        <v>7539</v>
      </c>
      <c r="D2313" s="10">
        <v>4</v>
      </c>
      <c r="E2313" s="10">
        <v>0</v>
      </c>
      <c r="F2313" s="10">
        <v>0</v>
      </c>
      <c r="G2313" s="9">
        <v>45224</v>
      </c>
      <c r="H2313" s="9">
        <v>45699</v>
      </c>
    </row>
    <row r="2314" spans="1:8" x14ac:dyDescent="0.25">
      <c r="A2314" s="10" t="s">
        <v>426</v>
      </c>
      <c r="B2314" s="10">
        <v>2347</v>
      </c>
      <c r="C2314" t="s">
        <v>4431</v>
      </c>
      <c r="D2314" s="10">
        <v>2</v>
      </c>
      <c r="E2314" s="10">
        <v>0</v>
      </c>
      <c r="F2314" s="10">
        <v>0</v>
      </c>
      <c r="G2314" s="9">
        <v>41212</v>
      </c>
      <c r="H2314" s="9">
        <v>45762</v>
      </c>
    </row>
    <row r="2315" spans="1:8" x14ac:dyDescent="0.25">
      <c r="A2315" s="10" t="s">
        <v>287</v>
      </c>
      <c r="B2315" s="10">
        <v>2348</v>
      </c>
      <c r="C2315" t="s">
        <v>4206</v>
      </c>
      <c r="D2315" s="10">
        <v>2</v>
      </c>
      <c r="E2315" s="10">
        <v>1</v>
      </c>
      <c r="F2315" s="10">
        <v>1</v>
      </c>
      <c r="G2315" s="9">
        <v>45607</v>
      </c>
      <c r="H2315" s="9">
        <v>45835</v>
      </c>
    </row>
    <row r="2316" spans="1:8" x14ac:dyDescent="0.25">
      <c r="A2316" s="10" t="s">
        <v>436</v>
      </c>
      <c r="B2316" s="10">
        <v>2349</v>
      </c>
      <c r="C2316" t="s">
        <v>4443</v>
      </c>
      <c r="D2316" s="10">
        <v>2</v>
      </c>
      <c r="E2316" s="10">
        <v>1</v>
      </c>
      <c r="F2316" s="10">
        <v>1</v>
      </c>
      <c r="G2316" s="9">
        <v>45723</v>
      </c>
      <c r="H2316" s="9">
        <v>42380</v>
      </c>
    </row>
    <row r="2317" spans="1:8" x14ac:dyDescent="0.25">
      <c r="A2317" s="10" t="s">
        <v>2956</v>
      </c>
      <c r="B2317" s="10">
        <v>2350</v>
      </c>
      <c r="C2317" t="s">
        <v>7561</v>
      </c>
      <c r="D2317" s="10">
        <v>4</v>
      </c>
      <c r="E2317" s="10">
        <v>0</v>
      </c>
      <c r="F2317" s="10">
        <v>0</v>
      </c>
      <c r="G2317" s="9">
        <v>41212</v>
      </c>
      <c r="H2317" s="9">
        <v>42380</v>
      </c>
    </row>
    <row r="2318" spans="1:8" x14ac:dyDescent="0.25">
      <c r="A2318" s="10" t="s">
        <v>3470</v>
      </c>
      <c r="B2318" s="10">
        <v>2351</v>
      </c>
      <c r="C2318" t="s">
        <v>9204</v>
      </c>
      <c r="D2318" s="10">
        <v>9</v>
      </c>
      <c r="E2318" s="10">
        <v>0</v>
      </c>
      <c r="F2318" s="10">
        <v>0</v>
      </c>
      <c r="G2318" s="9">
        <v>42131</v>
      </c>
      <c r="H2318" s="9">
        <v>42879</v>
      </c>
    </row>
    <row r="2319" spans="1:8" x14ac:dyDescent="0.25">
      <c r="A2319" s="10" t="s">
        <v>2955</v>
      </c>
      <c r="B2319" s="10">
        <v>2352</v>
      </c>
      <c r="C2319" t="s">
        <v>7559</v>
      </c>
      <c r="D2319" s="10">
        <v>4</v>
      </c>
      <c r="E2319" s="10">
        <v>61</v>
      </c>
      <c r="F2319" s="10">
        <v>61</v>
      </c>
      <c r="G2319" s="9">
        <v>45995</v>
      </c>
      <c r="H2319" s="9">
        <v>45940</v>
      </c>
    </row>
    <row r="2320" spans="1:8" x14ac:dyDescent="0.25">
      <c r="A2320" s="10" t="s">
        <v>2939</v>
      </c>
      <c r="B2320" s="10">
        <v>2353</v>
      </c>
      <c r="C2320" t="s">
        <v>7543</v>
      </c>
      <c r="D2320" s="10">
        <v>4</v>
      </c>
      <c r="E2320" s="10">
        <v>5</v>
      </c>
      <c r="F2320" s="10">
        <v>5</v>
      </c>
      <c r="G2320" s="9">
        <v>45546</v>
      </c>
      <c r="H2320" s="9">
        <v>45708</v>
      </c>
    </row>
    <row r="2321" spans="1:8" x14ac:dyDescent="0.25">
      <c r="A2321" s="10" t="s">
        <v>3787</v>
      </c>
      <c r="B2321" s="10">
        <v>2354</v>
      </c>
      <c r="C2321" t="s">
        <v>10229</v>
      </c>
      <c r="D2321" s="10">
        <v>5</v>
      </c>
      <c r="E2321" s="10">
        <v>0</v>
      </c>
      <c r="F2321" s="10">
        <v>0</v>
      </c>
      <c r="G2321" s="9">
        <v>45807</v>
      </c>
      <c r="H2321" s="9">
        <v>45817</v>
      </c>
    </row>
    <row r="2322" spans="1:8" x14ac:dyDescent="0.25">
      <c r="A2322" s="10" t="s">
        <v>3250</v>
      </c>
      <c r="B2322" s="10">
        <v>2355</v>
      </c>
      <c r="C2322" t="s">
        <v>8451</v>
      </c>
      <c r="D2322" s="10">
        <v>6</v>
      </c>
      <c r="E2322" s="10">
        <v>0</v>
      </c>
      <c r="F2322" s="10">
        <v>0</v>
      </c>
      <c r="G2322" s="9">
        <v>44475</v>
      </c>
      <c r="H2322" s="9">
        <v>44895</v>
      </c>
    </row>
    <row r="2323" spans="1:8" x14ac:dyDescent="0.25">
      <c r="A2323" s="10" t="s">
        <v>3250</v>
      </c>
      <c r="B2323" s="10">
        <v>2356</v>
      </c>
      <c r="C2323" t="s">
        <v>8452</v>
      </c>
      <c r="D2323" s="10">
        <v>6</v>
      </c>
      <c r="E2323" s="10">
        <v>0</v>
      </c>
      <c r="F2323" s="10">
        <v>0</v>
      </c>
      <c r="G2323" s="9">
        <v>43502</v>
      </c>
      <c r="H2323" s="9">
        <v>43502</v>
      </c>
    </row>
    <row r="2324" spans="1:8" x14ac:dyDescent="0.25">
      <c r="A2324" s="10" t="s">
        <v>3250</v>
      </c>
      <c r="B2324" s="10">
        <v>2357</v>
      </c>
      <c r="C2324" t="s">
        <v>3046</v>
      </c>
      <c r="D2324" s="10">
        <v>9</v>
      </c>
      <c r="E2324" s="10">
        <v>0</v>
      </c>
      <c r="F2324" s="10">
        <v>0</v>
      </c>
      <c r="G2324" s="9">
        <v>45700</v>
      </c>
      <c r="H2324" s="9">
        <v>45700</v>
      </c>
    </row>
    <row r="2325" spans="1:8" x14ac:dyDescent="0.25">
      <c r="A2325" s="10" t="s">
        <v>3250</v>
      </c>
      <c r="B2325" s="10">
        <v>2358</v>
      </c>
      <c r="C2325" t="s">
        <v>8453</v>
      </c>
      <c r="D2325" s="10">
        <v>6</v>
      </c>
      <c r="E2325" s="10">
        <v>0</v>
      </c>
      <c r="F2325" s="10">
        <v>0</v>
      </c>
      <c r="G2325" s="9">
        <v>42671</v>
      </c>
      <c r="H2325" s="9">
        <v>44621</v>
      </c>
    </row>
    <row r="2326" spans="1:8" x14ac:dyDescent="0.25">
      <c r="A2326" s="10" t="s">
        <v>752</v>
      </c>
      <c r="B2326" s="10">
        <v>2359</v>
      </c>
      <c r="C2326" t="s">
        <v>4949</v>
      </c>
      <c r="D2326" s="10">
        <v>5</v>
      </c>
      <c r="E2326" s="10">
        <v>15</v>
      </c>
      <c r="F2326" s="10">
        <v>15</v>
      </c>
      <c r="G2326" s="9">
        <v>46020</v>
      </c>
      <c r="H2326" s="9">
        <v>46048</v>
      </c>
    </row>
    <row r="2327" spans="1:8" x14ac:dyDescent="0.25">
      <c r="A2327" s="10" t="s">
        <v>758</v>
      </c>
      <c r="B2327" s="10">
        <v>2360</v>
      </c>
      <c r="C2327" t="s">
        <v>4989</v>
      </c>
      <c r="D2327" s="10">
        <v>5</v>
      </c>
      <c r="E2327" s="10">
        <v>6</v>
      </c>
      <c r="F2327" s="10">
        <v>6</v>
      </c>
      <c r="G2327" s="9">
        <v>45777</v>
      </c>
      <c r="H2327" s="9">
        <v>46021</v>
      </c>
    </row>
    <row r="2328" spans="1:8" x14ac:dyDescent="0.25">
      <c r="A2328" s="10" t="s">
        <v>2587</v>
      </c>
      <c r="B2328" s="10">
        <v>2361</v>
      </c>
      <c r="C2328" t="s">
        <v>2588</v>
      </c>
      <c r="D2328" s="10">
        <v>6</v>
      </c>
      <c r="E2328" s="10">
        <v>0</v>
      </c>
      <c r="F2328" s="10">
        <v>0</v>
      </c>
      <c r="G2328" s="9">
        <v>41233</v>
      </c>
      <c r="H2328" s="9">
        <v>45436</v>
      </c>
    </row>
    <row r="2329" spans="1:8" x14ac:dyDescent="0.25">
      <c r="A2329" s="10" t="s">
        <v>2589</v>
      </c>
      <c r="B2329" s="10">
        <v>2362</v>
      </c>
      <c r="C2329" t="s">
        <v>2590</v>
      </c>
      <c r="D2329" s="10">
        <v>6</v>
      </c>
      <c r="E2329" s="10">
        <v>0</v>
      </c>
      <c r="F2329" s="10">
        <v>0</v>
      </c>
      <c r="G2329" s="9">
        <v>45807</v>
      </c>
      <c r="H2329" s="9">
        <v>45950</v>
      </c>
    </row>
    <row r="2330" spans="1:8" x14ac:dyDescent="0.25">
      <c r="A2330" s="10" t="s">
        <v>2591</v>
      </c>
      <c r="B2330" s="10">
        <v>2363</v>
      </c>
      <c r="C2330" t="s">
        <v>2592</v>
      </c>
      <c r="D2330" s="10">
        <v>6</v>
      </c>
      <c r="E2330" s="10">
        <v>0</v>
      </c>
      <c r="F2330" s="10">
        <v>0</v>
      </c>
      <c r="G2330" s="9">
        <v>42522</v>
      </c>
      <c r="H2330" s="9">
        <v>45436</v>
      </c>
    </row>
    <row r="2331" spans="1:8" x14ac:dyDescent="0.25">
      <c r="A2331" s="10" t="s">
        <v>2593</v>
      </c>
      <c r="B2331" s="10">
        <v>2364</v>
      </c>
      <c r="C2331" t="s">
        <v>2594</v>
      </c>
      <c r="D2331" s="10">
        <v>6</v>
      </c>
      <c r="E2331" s="10">
        <v>0</v>
      </c>
      <c r="F2331" s="10">
        <v>0</v>
      </c>
      <c r="G2331" s="9">
        <v>41233</v>
      </c>
      <c r="H2331" s="9">
        <v>45436</v>
      </c>
    </row>
    <row r="2332" spans="1:8" x14ac:dyDescent="0.25">
      <c r="A2332" s="10" t="s">
        <v>1426</v>
      </c>
      <c r="B2332" s="10">
        <v>2365</v>
      </c>
      <c r="C2332" t="s">
        <v>5754</v>
      </c>
      <c r="D2332" s="10">
        <v>5</v>
      </c>
      <c r="E2332" s="10">
        <v>0</v>
      </c>
      <c r="F2332" s="10">
        <v>0</v>
      </c>
      <c r="G2332" s="9">
        <v>42864</v>
      </c>
      <c r="H2332" s="9">
        <v>42877</v>
      </c>
    </row>
    <row r="2333" spans="1:8" x14ac:dyDescent="0.25">
      <c r="A2333" s="10" t="s">
        <v>3250</v>
      </c>
      <c r="B2333" s="10">
        <v>2366</v>
      </c>
      <c r="C2333" t="s">
        <v>8454</v>
      </c>
      <c r="D2333" s="10">
        <v>6</v>
      </c>
      <c r="E2333" s="10">
        <v>0</v>
      </c>
      <c r="F2333" s="10">
        <v>0</v>
      </c>
      <c r="G2333" s="9">
        <v>45154</v>
      </c>
      <c r="H2333" s="9">
        <v>45596</v>
      </c>
    </row>
    <row r="2334" spans="1:8" x14ac:dyDescent="0.25">
      <c r="A2334" s="10" t="s">
        <v>439</v>
      </c>
      <c r="B2334" s="10">
        <v>2367</v>
      </c>
      <c r="C2334" t="s">
        <v>4454</v>
      </c>
      <c r="D2334" s="10">
        <v>24</v>
      </c>
      <c r="E2334" s="10">
        <v>0</v>
      </c>
      <c r="F2334" s="10">
        <v>0</v>
      </c>
      <c r="G2334" s="9">
        <v>42128</v>
      </c>
      <c r="H2334" s="9">
        <v>45394</v>
      </c>
    </row>
    <row r="2335" spans="1:8" x14ac:dyDescent="0.25">
      <c r="A2335" s="10" t="s">
        <v>409</v>
      </c>
      <c r="B2335" s="10">
        <v>2368</v>
      </c>
      <c r="C2335" t="s">
        <v>4392</v>
      </c>
      <c r="D2335" s="10">
        <v>4</v>
      </c>
      <c r="E2335" s="10">
        <v>0</v>
      </c>
      <c r="F2335" s="10">
        <v>0</v>
      </c>
      <c r="G2335" s="9">
        <v>45421</v>
      </c>
      <c r="H2335" s="9">
        <v>42072</v>
      </c>
    </row>
    <row r="2336" spans="1:8" x14ac:dyDescent="0.25">
      <c r="A2336" s="10" t="s">
        <v>3507</v>
      </c>
      <c r="B2336" s="10">
        <v>2369</v>
      </c>
      <c r="C2336" t="s">
        <v>9313</v>
      </c>
      <c r="D2336" s="10">
        <v>10</v>
      </c>
      <c r="E2336" s="10">
        <v>0</v>
      </c>
      <c r="F2336" s="10">
        <v>0</v>
      </c>
      <c r="G2336" s="9">
        <v>42075</v>
      </c>
      <c r="H2336" s="9">
        <v>42083</v>
      </c>
    </row>
    <row r="2337" spans="1:8" x14ac:dyDescent="0.25">
      <c r="A2337" s="10" t="s">
        <v>3507</v>
      </c>
      <c r="B2337" s="10">
        <v>2370</v>
      </c>
      <c r="C2337" t="s">
        <v>7706</v>
      </c>
      <c r="D2337" s="10">
        <v>1</v>
      </c>
      <c r="E2337" s="10">
        <v>0</v>
      </c>
      <c r="F2337" s="10">
        <v>0</v>
      </c>
    </row>
    <row r="2338" spans="1:8" x14ac:dyDescent="0.25">
      <c r="A2338" s="10" t="s">
        <v>3394</v>
      </c>
      <c r="B2338" s="10">
        <v>2371</v>
      </c>
      <c r="C2338" t="s">
        <v>8980</v>
      </c>
      <c r="D2338" s="10">
        <v>3</v>
      </c>
      <c r="E2338" s="10">
        <v>0</v>
      </c>
      <c r="F2338" s="10">
        <v>0</v>
      </c>
      <c r="G2338" s="9">
        <v>45624</v>
      </c>
      <c r="H2338" s="9">
        <v>45775</v>
      </c>
    </row>
    <row r="2339" spans="1:8" x14ac:dyDescent="0.25">
      <c r="A2339" s="10" t="s">
        <v>3394</v>
      </c>
      <c r="B2339" s="10">
        <v>2372</v>
      </c>
      <c r="C2339" t="s">
        <v>7707</v>
      </c>
      <c r="D2339" s="10">
        <v>1</v>
      </c>
      <c r="E2339" s="10">
        <v>0</v>
      </c>
      <c r="F2339" s="10">
        <v>0</v>
      </c>
      <c r="G2339" s="9">
        <v>41227</v>
      </c>
      <c r="H2339" s="9">
        <v>41782</v>
      </c>
    </row>
    <row r="2340" spans="1:8" x14ac:dyDescent="0.25">
      <c r="A2340" s="10" t="s">
        <v>3507</v>
      </c>
      <c r="B2340" s="10">
        <v>2373</v>
      </c>
      <c r="C2340" t="s">
        <v>9314</v>
      </c>
      <c r="D2340" s="10">
        <v>10</v>
      </c>
      <c r="E2340" s="10">
        <v>0</v>
      </c>
      <c r="F2340" s="10">
        <v>0</v>
      </c>
      <c r="G2340" s="9">
        <v>41206</v>
      </c>
      <c r="H2340" s="9">
        <v>44679</v>
      </c>
    </row>
    <row r="2341" spans="1:8" x14ac:dyDescent="0.25">
      <c r="A2341" s="10" t="s">
        <v>3507</v>
      </c>
      <c r="B2341" s="10">
        <v>2374</v>
      </c>
      <c r="C2341" t="s">
        <v>9315</v>
      </c>
      <c r="D2341" s="10">
        <v>10</v>
      </c>
      <c r="E2341" s="10">
        <v>0</v>
      </c>
      <c r="F2341" s="10">
        <v>0</v>
      </c>
      <c r="G2341" s="9">
        <v>45601</v>
      </c>
      <c r="H2341" s="9">
        <v>45694</v>
      </c>
    </row>
    <row r="2342" spans="1:8" x14ac:dyDescent="0.25">
      <c r="A2342" s="10" t="s">
        <v>3507</v>
      </c>
      <c r="B2342" s="10">
        <v>2375</v>
      </c>
      <c r="C2342" t="s">
        <v>7708</v>
      </c>
      <c r="D2342" s="10">
        <v>5</v>
      </c>
      <c r="E2342" s="10">
        <v>0</v>
      </c>
      <c r="F2342" s="10">
        <v>0</v>
      </c>
      <c r="G2342" s="9">
        <v>45680</v>
      </c>
      <c r="H2342" s="9">
        <v>45796</v>
      </c>
    </row>
    <row r="2343" spans="1:8" x14ac:dyDescent="0.25">
      <c r="A2343" s="10" t="s">
        <v>2233</v>
      </c>
      <c r="B2343" s="10">
        <v>2376</v>
      </c>
      <c r="C2343" t="s">
        <v>7053</v>
      </c>
      <c r="D2343" s="10">
        <v>5</v>
      </c>
      <c r="E2343" s="10">
        <v>3</v>
      </c>
      <c r="F2343" s="10">
        <v>3</v>
      </c>
      <c r="G2343" s="9">
        <v>41222</v>
      </c>
      <c r="H2343" s="9">
        <v>44826</v>
      </c>
    </row>
    <row r="2344" spans="1:8" x14ac:dyDescent="0.25">
      <c r="A2344" s="10" t="s">
        <v>2919</v>
      </c>
      <c r="B2344" s="10">
        <v>2377</v>
      </c>
      <c r="C2344" t="s">
        <v>7516</v>
      </c>
      <c r="D2344" s="10">
        <v>8</v>
      </c>
      <c r="E2344" s="10">
        <v>1</v>
      </c>
      <c r="F2344" s="10">
        <v>1</v>
      </c>
      <c r="G2344" s="9">
        <v>45713</v>
      </c>
      <c r="H2344" s="9">
        <v>45880</v>
      </c>
    </row>
    <row r="2345" spans="1:8" x14ac:dyDescent="0.25">
      <c r="A2345" s="10" t="s">
        <v>1929</v>
      </c>
      <c r="B2345" s="10">
        <v>2378</v>
      </c>
      <c r="C2345" t="s">
        <v>6559</v>
      </c>
      <c r="D2345" s="10">
        <v>5</v>
      </c>
      <c r="E2345" s="10">
        <v>1</v>
      </c>
      <c r="F2345" s="10">
        <v>1</v>
      </c>
      <c r="G2345" s="9">
        <v>41222</v>
      </c>
      <c r="H2345" s="9">
        <v>44923</v>
      </c>
    </row>
    <row r="2346" spans="1:8" x14ac:dyDescent="0.25">
      <c r="A2346" s="10" t="s">
        <v>1938</v>
      </c>
      <c r="B2346" s="10">
        <v>2379</v>
      </c>
      <c r="C2346" t="s">
        <v>6563</v>
      </c>
      <c r="D2346" s="10">
        <v>5</v>
      </c>
      <c r="E2346" s="10">
        <v>0</v>
      </c>
      <c r="F2346" s="10">
        <v>0</v>
      </c>
      <c r="G2346" s="9">
        <v>41222</v>
      </c>
      <c r="H2346" s="9">
        <v>42058</v>
      </c>
    </row>
    <row r="2347" spans="1:8" x14ac:dyDescent="0.25">
      <c r="A2347" s="10" t="s">
        <v>746</v>
      </c>
      <c r="B2347" s="10">
        <v>2380</v>
      </c>
      <c r="C2347" t="s">
        <v>4918</v>
      </c>
      <c r="D2347" s="10">
        <v>4</v>
      </c>
      <c r="E2347" s="10">
        <v>-1</v>
      </c>
      <c r="F2347" s="10">
        <v>-1</v>
      </c>
      <c r="G2347" s="9">
        <v>45602</v>
      </c>
      <c r="H2347" s="9">
        <v>46027</v>
      </c>
    </row>
    <row r="2348" spans="1:8" x14ac:dyDescent="0.25">
      <c r="A2348" s="10" t="s">
        <v>1837</v>
      </c>
      <c r="B2348" s="10">
        <v>2381</v>
      </c>
      <c r="C2348" t="s">
        <v>6403</v>
      </c>
      <c r="D2348" s="10">
        <v>8</v>
      </c>
      <c r="E2348" s="10">
        <v>4</v>
      </c>
      <c r="F2348" s="10">
        <v>4</v>
      </c>
      <c r="G2348" s="9">
        <v>45138</v>
      </c>
      <c r="H2348" s="9">
        <v>45108</v>
      </c>
    </row>
    <row r="2349" spans="1:8" x14ac:dyDescent="0.25">
      <c r="A2349" s="10" t="s">
        <v>2712</v>
      </c>
      <c r="B2349" s="10">
        <v>2382</v>
      </c>
      <c r="C2349" t="s">
        <v>2714</v>
      </c>
      <c r="D2349" s="10">
        <v>5</v>
      </c>
      <c r="E2349" s="10">
        <v>3</v>
      </c>
      <c r="F2349" s="10">
        <v>3</v>
      </c>
      <c r="G2349" s="9">
        <v>44277</v>
      </c>
      <c r="H2349" s="9">
        <v>44548</v>
      </c>
    </row>
    <row r="2350" spans="1:8" x14ac:dyDescent="0.25">
      <c r="A2350" s="10" t="s">
        <v>3250</v>
      </c>
      <c r="B2350" s="10">
        <v>2383</v>
      </c>
      <c r="C2350" t="s">
        <v>3264</v>
      </c>
      <c r="D2350" s="10">
        <v>6</v>
      </c>
      <c r="E2350" s="10">
        <v>0</v>
      </c>
      <c r="F2350" s="10">
        <v>0</v>
      </c>
      <c r="G2350" s="9">
        <v>41226</v>
      </c>
      <c r="H2350" s="9">
        <v>42337</v>
      </c>
    </row>
    <row r="2351" spans="1:8" x14ac:dyDescent="0.25">
      <c r="A2351" s="10" t="s">
        <v>1533</v>
      </c>
      <c r="B2351" s="10">
        <v>2384</v>
      </c>
      <c r="C2351" t="s">
        <v>5980</v>
      </c>
      <c r="D2351" s="10">
        <v>4</v>
      </c>
      <c r="E2351" s="10">
        <v>0</v>
      </c>
      <c r="F2351" s="10">
        <v>0</v>
      </c>
      <c r="G2351" s="9">
        <v>41226</v>
      </c>
      <c r="H2351" s="9">
        <v>42972</v>
      </c>
    </row>
    <row r="2352" spans="1:8" x14ac:dyDescent="0.25">
      <c r="A2352" s="10" t="s">
        <v>3250</v>
      </c>
      <c r="B2352" s="10">
        <v>2385</v>
      </c>
      <c r="C2352" t="s">
        <v>8455</v>
      </c>
      <c r="D2352" s="10">
        <v>4</v>
      </c>
      <c r="E2352" s="10">
        <v>0</v>
      </c>
      <c r="F2352" s="10">
        <v>0</v>
      </c>
      <c r="G2352" s="9">
        <v>45993</v>
      </c>
      <c r="H2352" s="9">
        <v>46004</v>
      </c>
    </row>
    <row r="2353" spans="1:8" x14ac:dyDescent="0.25">
      <c r="A2353" s="10" t="s">
        <v>3250</v>
      </c>
      <c r="B2353" s="10">
        <v>2386</v>
      </c>
      <c r="C2353" t="s">
        <v>7709</v>
      </c>
      <c r="D2353" s="10">
        <v>4</v>
      </c>
      <c r="E2353" s="10">
        <v>0</v>
      </c>
      <c r="F2353" s="10">
        <v>0</v>
      </c>
      <c r="G2353" s="9">
        <v>41226</v>
      </c>
      <c r="H2353" s="9">
        <v>42337</v>
      </c>
    </row>
    <row r="2354" spans="1:8" x14ac:dyDescent="0.25">
      <c r="A2354" s="10" t="s">
        <v>3250</v>
      </c>
      <c r="B2354" s="10">
        <v>2387</v>
      </c>
      <c r="C2354" t="s">
        <v>7710</v>
      </c>
      <c r="D2354" s="10">
        <v>5</v>
      </c>
      <c r="E2354" s="10">
        <v>0</v>
      </c>
      <c r="F2354" s="10">
        <v>0</v>
      </c>
      <c r="G2354" s="9">
        <v>41227</v>
      </c>
      <c r="H2354" s="9">
        <v>43186</v>
      </c>
    </row>
    <row r="2355" spans="1:8" x14ac:dyDescent="0.25">
      <c r="A2355" s="10" t="s">
        <v>3250</v>
      </c>
      <c r="B2355" s="10">
        <v>2388</v>
      </c>
      <c r="C2355" t="s">
        <v>3047</v>
      </c>
      <c r="D2355" s="10">
        <v>1</v>
      </c>
      <c r="E2355" s="10">
        <v>0</v>
      </c>
      <c r="F2355" s="10">
        <v>0</v>
      </c>
      <c r="G2355" s="9">
        <v>41519</v>
      </c>
      <c r="H2355" s="9">
        <v>42072</v>
      </c>
    </row>
    <row r="2356" spans="1:8" x14ac:dyDescent="0.25">
      <c r="A2356" s="10" t="s">
        <v>1823</v>
      </c>
      <c r="B2356" s="10">
        <v>2389</v>
      </c>
      <c r="C2356" t="s">
        <v>6397</v>
      </c>
      <c r="D2356" s="10">
        <v>8</v>
      </c>
      <c r="E2356" s="10">
        <v>0</v>
      </c>
      <c r="F2356" s="10">
        <v>0</v>
      </c>
      <c r="G2356" s="9">
        <v>43759</v>
      </c>
      <c r="H2356" s="9">
        <v>44707</v>
      </c>
    </row>
    <row r="2357" spans="1:8" x14ac:dyDescent="0.25">
      <c r="A2357" s="10" t="s">
        <v>2184</v>
      </c>
      <c r="B2357" s="10">
        <v>2390</v>
      </c>
      <c r="C2357" t="s">
        <v>6992</v>
      </c>
      <c r="D2357" s="10">
        <v>5</v>
      </c>
      <c r="E2357" s="10">
        <v>3</v>
      </c>
      <c r="F2357" s="10">
        <v>3</v>
      </c>
      <c r="G2357" s="9">
        <v>41232</v>
      </c>
      <c r="H2357" s="9">
        <v>42735</v>
      </c>
    </row>
    <row r="2358" spans="1:8" x14ac:dyDescent="0.25">
      <c r="A2358" s="10" t="s">
        <v>2184</v>
      </c>
      <c r="B2358" s="10">
        <v>2391</v>
      </c>
      <c r="C2358" t="s">
        <v>3048</v>
      </c>
      <c r="D2358" s="10">
        <v>7</v>
      </c>
      <c r="E2358" s="10">
        <v>0</v>
      </c>
      <c r="F2358" s="10">
        <v>0</v>
      </c>
      <c r="G2358" s="9">
        <v>41232</v>
      </c>
      <c r="H2358" s="9">
        <v>42072</v>
      </c>
    </row>
    <row r="2359" spans="1:8" x14ac:dyDescent="0.25">
      <c r="A2359" s="10" t="s">
        <v>3250</v>
      </c>
      <c r="B2359" s="10">
        <v>2392</v>
      </c>
      <c r="C2359" t="s">
        <v>8456</v>
      </c>
      <c r="D2359" s="10">
        <v>6</v>
      </c>
      <c r="E2359" s="10">
        <v>0</v>
      </c>
      <c r="F2359" s="10">
        <v>0</v>
      </c>
      <c r="G2359" s="9">
        <v>42104</v>
      </c>
      <c r="H2359" s="9">
        <v>42943</v>
      </c>
    </row>
    <row r="2360" spans="1:8" x14ac:dyDescent="0.25">
      <c r="A2360" s="10" t="s">
        <v>3250</v>
      </c>
      <c r="B2360" s="10">
        <v>2393</v>
      </c>
      <c r="C2360" t="s">
        <v>3265</v>
      </c>
      <c r="D2360" s="10">
        <v>6</v>
      </c>
      <c r="E2360" s="10">
        <v>4</v>
      </c>
      <c r="F2360" s="10">
        <v>4</v>
      </c>
      <c r="G2360" s="9">
        <v>45625</v>
      </c>
      <c r="H2360" s="9">
        <v>45777</v>
      </c>
    </row>
    <row r="2361" spans="1:8" x14ac:dyDescent="0.25">
      <c r="A2361" s="10" t="s">
        <v>1702</v>
      </c>
      <c r="B2361" s="10">
        <v>2394</v>
      </c>
      <c r="C2361" t="s">
        <v>1703</v>
      </c>
      <c r="D2361" s="10">
        <v>6</v>
      </c>
      <c r="E2361" s="10">
        <v>1</v>
      </c>
      <c r="F2361" s="10">
        <v>1</v>
      </c>
      <c r="G2361" s="9">
        <v>45670</v>
      </c>
      <c r="H2361" s="9">
        <v>42072</v>
      </c>
    </row>
    <row r="2362" spans="1:8" x14ac:dyDescent="0.25">
      <c r="A2362" s="10" t="s">
        <v>1702</v>
      </c>
      <c r="B2362" s="10">
        <v>2395</v>
      </c>
      <c r="C2362" t="s">
        <v>7711</v>
      </c>
      <c r="D2362" s="10">
        <v>1</v>
      </c>
      <c r="E2362" s="10">
        <v>0</v>
      </c>
      <c r="F2362" s="10">
        <v>0</v>
      </c>
      <c r="G2362" s="9">
        <v>41233</v>
      </c>
      <c r="H2362" s="9">
        <v>41782</v>
      </c>
    </row>
    <row r="2363" spans="1:8" x14ac:dyDescent="0.25">
      <c r="A2363" s="10" t="s">
        <v>3507</v>
      </c>
      <c r="B2363" s="10">
        <v>2396</v>
      </c>
      <c r="C2363" t="s">
        <v>9316</v>
      </c>
      <c r="D2363" s="10">
        <v>6</v>
      </c>
      <c r="E2363" s="10">
        <v>0</v>
      </c>
      <c r="F2363" s="10">
        <v>0</v>
      </c>
      <c r="G2363" s="9">
        <v>42073</v>
      </c>
      <c r="H2363" s="9">
        <v>42735</v>
      </c>
    </row>
    <row r="2364" spans="1:8" x14ac:dyDescent="0.25">
      <c r="A2364" s="10" t="s">
        <v>3763</v>
      </c>
      <c r="B2364" s="10">
        <v>2397</v>
      </c>
      <c r="C2364" t="s">
        <v>10089</v>
      </c>
      <c r="D2364" s="10">
        <v>3</v>
      </c>
      <c r="E2364" s="10">
        <v>0</v>
      </c>
      <c r="F2364" s="10">
        <v>0</v>
      </c>
      <c r="G2364" s="9">
        <v>44461</v>
      </c>
      <c r="H2364" s="9">
        <v>45353</v>
      </c>
    </row>
    <row r="2365" spans="1:8" x14ac:dyDescent="0.25">
      <c r="A2365" s="10" t="s">
        <v>1553</v>
      </c>
      <c r="B2365" s="10">
        <v>2398</v>
      </c>
      <c r="C2365" t="s">
        <v>6053</v>
      </c>
      <c r="D2365" s="10">
        <v>4</v>
      </c>
      <c r="E2365" s="10">
        <v>0</v>
      </c>
      <c r="F2365" s="10">
        <v>0</v>
      </c>
      <c r="G2365" s="9">
        <v>45722</v>
      </c>
      <c r="H2365" s="9">
        <v>44855</v>
      </c>
    </row>
    <row r="2366" spans="1:8" x14ac:dyDescent="0.25">
      <c r="A2366" s="10" t="s">
        <v>1489</v>
      </c>
      <c r="B2366" s="10">
        <v>2399</v>
      </c>
      <c r="C2366" t="s">
        <v>5886</v>
      </c>
      <c r="D2366" s="10">
        <v>4</v>
      </c>
      <c r="E2366" s="10">
        <v>0</v>
      </c>
      <c r="F2366" s="10">
        <v>0</v>
      </c>
      <c r="G2366" s="9">
        <v>41233</v>
      </c>
      <c r="H2366" s="9">
        <v>42560</v>
      </c>
    </row>
    <row r="2367" spans="1:8" x14ac:dyDescent="0.25">
      <c r="A2367" s="10" t="s">
        <v>3507</v>
      </c>
      <c r="B2367" s="10">
        <v>2400</v>
      </c>
      <c r="C2367" t="s">
        <v>9317</v>
      </c>
      <c r="D2367" s="10">
        <v>6</v>
      </c>
      <c r="E2367" s="10">
        <v>1</v>
      </c>
      <c r="F2367" s="10">
        <v>1</v>
      </c>
      <c r="G2367" s="9">
        <v>45616</v>
      </c>
      <c r="H2367" s="9">
        <v>41783</v>
      </c>
    </row>
    <row r="2368" spans="1:8" x14ac:dyDescent="0.25">
      <c r="A2368" s="10" t="s">
        <v>3783</v>
      </c>
      <c r="B2368" s="10">
        <v>2401</v>
      </c>
      <c r="C2368" t="s">
        <v>8583</v>
      </c>
      <c r="D2368" s="10">
        <v>6</v>
      </c>
      <c r="E2368" s="10">
        <v>0</v>
      </c>
      <c r="F2368" s="10">
        <v>0</v>
      </c>
      <c r="G2368" s="9">
        <v>42115</v>
      </c>
      <c r="H2368" s="9">
        <v>43048</v>
      </c>
    </row>
    <row r="2369" spans="1:8" x14ac:dyDescent="0.25">
      <c r="A2369" s="10" t="s">
        <v>3783</v>
      </c>
      <c r="B2369" s="10">
        <v>2402</v>
      </c>
      <c r="C2369" t="s">
        <v>7712</v>
      </c>
      <c r="D2369" s="10">
        <v>9</v>
      </c>
      <c r="E2369" s="10">
        <v>0</v>
      </c>
      <c r="F2369" s="10">
        <v>0</v>
      </c>
      <c r="G2369" s="9">
        <v>45712</v>
      </c>
      <c r="H2369" s="9">
        <v>45712</v>
      </c>
    </row>
    <row r="2370" spans="1:8" x14ac:dyDescent="0.25">
      <c r="A2370" s="10" t="s">
        <v>3783</v>
      </c>
      <c r="B2370" s="10">
        <v>2403</v>
      </c>
      <c r="C2370" t="s">
        <v>3049</v>
      </c>
      <c r="D2370" s="10">
        <v>9</v>
      </c>
      <c r="E2370" s="10">
        <v>0</v>
      </c>
      <c r="F2370" s="10">
        <v>0</v>
      </c>
      <c r="G2370" s="9">
        <v>41235</v>
      </c>
      <c r="H2370" s="9">
        <v>42337</v>
      </c>
    </row>
    <row r="2371" spans="1:8" x14ac:dyDescent="0.25">
      <c r="A2371" s="10" t="s">
        <v>3507</v>
      </c>
      <c r="B2371" s="10">
        <v>2404</v>
      </c>
      <c r="C2371" t="s">
        <v>9318</v>
      </c>
      <c r="D2371" s="10">
        <v>7</v>
      </c>
      <c r="E2371" s="10">
        <v>4</v>
      </c>
      <c r="F2371" s="10">
        <v>4</v>
      </c>
      <c r="G2371" s="9">
        <v>44958</v>
      </c>
      <c r="H2371" s="9">
        <v>44956</v>
      </c>
    </row>
    <row r="2372" spans="1:8" x14ac:dyDescent="0.25">
      <c r="A2372" s="10" t="s">
        <v>1574</v>
      </c>
      <c r="B2372" s="10">
        <v>2405</v>
      </c>
      <c r="C2372" t="s">
        <v>6099</v>
      </c>
      <c r="D2372" s="10">
        <v>4</v>
      </c>
      <c r="E2372" s="10">
        <v>0</v>
      </c>
      <c r="F2372" s="10">
        <v>0</v>
      </c>
      <c r="G2372" s="9">
        <v>41235</v>
      </c>
      <c r="H2372" s="9">
        <v>42366</v>
      </c>
    </row>
    <row r="2373" spans="1:8" x14ac:dyDescent="0.25">
      <c r="A2373" s="10" t="s">
        <v>1574</v>
      </c>
      <c r="B2373" s="10">
        <v>2406</v>
      </c>
      <c r="C2373" t="s">
        <v>7713</v>
      </c>
      <c r="D2373" s="10">
        <v>4</v>
      </c>
      <c r="E2373" s="10">
        <v>50</v>
      </c>
      <c r="F2373" s="10">
        <v>50</v>
      </c>
      <c r="G2373" s="9">
        <v>45692</v>
      </c>
      <c r="H2373" s="9">
        <v>42337</v>
      </c>
    </row>
    <row r="2374" spans="1:8" x14ac:dyDescent="0.25">
      <c r="A2374" s="10" t="s">
        <v>1574</v>
      </c>
      <c r="B2374" s="10">
        <v>2407</v>
      </c>
      <c r="C2374" t="s">
        <v>7714</v>
      </c>
      <c r="D2374" s="10">
        <v>4</v>
      </c>
      <c r="E2374" s="10">
        <v>50</v>
      </c>
      <c r="F2374" s="10">
        <v>50</v>
      </c>
      <c r="G2374" s="9">
        <v>45692</v>
      </c>
      <c r="H2374" s="9">
        <v>45440</v>
      </c>
    </row>
    <row r="2375" spans="1:8" x14ac:dyDescent="0.25">
      <c r="A2375" s="10" t="s">
        <v>1574</v>
      </c>
      <c r="B2375" s="10">
        <v>2408</v>
      </c>
      <c r="C2375" t="s">
        <v>6100</v>
      </c>
      <c r="D2375" s="10">
        <v>4</v>
      </c>
      <c r="E2375" s="10">
        <v>0</v>
      </c>
      <c r="F2375" s="10">
        <v>0</v>
      </c>
      <c r="G2375" s="9">
        <v>41235</v>
      </c>
      <c r="H2375" s="9">
        <v>42777</v>
      </c>
    </row>
    <row r="2376" spans="1:8" x14ac:dyDescent="0.25">
      <c r="A2376" s="10" t="s">
        <v>1574</v>
      </c>
      <c r="B2376" s="10">
        <v>2409</v>
      </c>
      <c r="C2376" t="s">
        <v>6101</v>
      </c>
      <c r="D2376" s="10">
        <v>4</v>
      </c>
      <c r="E2376" s="10">
        <v>0</v>
      </c>
      <c r="F2376" s="10">
        <v>0</v>
      </c>
      <c r="G2376" s="9">
        <v>41235</v>
      </c>
      <c r="H2376" s="9">
        <v>42677</v>
      </c>
    </row>
    <row r="2377" spans="1:8" x14ac:dyDescent="0.25">
      <c r="A2377" s="10" t="s">
        <v>1574</v>
      </c>
      <c r="B2377" s="10">
        <v>2410</v>
      </c>
      <c r="C2377" t="s">
        <v>3050</v>
      </c>
      <c r="D2377" s="10">
        <v>6</v>
      </c>
      <c r="E2377" s="10">
        <v>0</v>
      </c>
      <c r="F2377" s="10">
        <v>0</v>
      </c>
      <c r="G2377" s="9">
        <v>42160</v>
      </c>
      <c r="H2377" s="9">
        <v>42271</v>
      </c>
    </row>
    <row r="2378" spans="1:8" x14ac:dyDescent="0.25">
      <c r="A2378" s="10" t="s">
        <v>1973</v>
      </c>
      <c r="B2378" s="10">
        <v>2411</v>
      </c>
      <c r="C2378" t="s">
        <v>6634</v>
      </c>
      <c r="D2378" s="10">
        <v>4</v>
      </c>
      <c r="E2378" s="10">
        <v>1</v>
      </c>
      <c r="F2378" s="10">
        <v>1</v>
      </c>
      <c r="G2378" s="9">
        <v>45666</v>
      </c>
      <c r="H2378" s="9">
        <v>41782</v>
      </c>
    </row>
    <row r="2379" spans="1:8" x14ac:dyDescent="0.25">
      <c r="A2379" s="10" t="s">
        <v>2718</v>
      </c>
      <c r="B2379" s="10">
        <v>2412</v>
      </c>
      <c r="C2379" t="s">
        <v>2719</v>
      </c>
      <c r="D2379" s="10">
        <v>5</v>
      </c>
      <c r="E2379" s="10">
        <v>5</v>
      </c>
      <c r="F2379" s="10">
        <v>5</v>
      </c>
      <c r="G2379" s="9">
        <v>41236</v>
      </c>
    </row>
    <row r="2380" spans="1:8" x14ac:dyDescent="0.25">
      <c r="A2380" s="10" t="s">
        <v>1413</v>
      </c>
      <c r="B2380" s="10">
        <v>2413</v>
      </c>
      <c r="C2380" t="s">
        <v>5707</v>
      </c>
      <c r="D2380" s="10">
        <v>5</v>
      </c>
      <c r="E2380" s="10">
        <v>0</v>
      </c>
      <c r="F2380" s="10">
        <v>0</v>
      </c>
      <c r="G2380" s="9">
        <v>41347</v>
      </c>
      <c r="H2380" s="9">
        <v>42719</v>
      </c>
    </row>
    <row r="2381" spans="1:8" x14ac:dyDescent="0.25">
      <c r="A2381" s="10" t="s">
        <v>746</v>
      </c>
      <c r="B2381" s="10">
        <v>2414</v>
      </c>
      <c r="C2381" t="s">
        <v>4919</v>
      </c>
      <c r="D2381" s="10">
        <v>5</v>
      </c>
      <c r="E2381" s="10">
        <v>0</v>
      </c>
      <c r="F2381" s="10">
        <v>0</v>
      </c>
      <c r="G2381" s="9">
        <v>44552</v>
      </c>
      <c r="H2381" s="9">
        <v>44573</v>
      </c>
    </row>
    <row r="2382" spans="1:8" x14ac:dyDescent="0.25">
      <c r="A2382" s="10" t="s">
        <v>1019</v>
      </c>
      <c r="B2382" s="10">
        <v>2415</v>
      </c>
      <c r="C2382" t="s">
        <v>5403</v>
      </c>
      <c r="D2382" s="10">
        <v>7</v>
      </c>
      <c r="E2382" s="10">
        <v>0</v>
      </c>
      <c r="F2382" s="10">
        <v>0</v>
      </c>
      <c r="G2382" s="9">
        <v>41470</v>
      </c>
      <c r="H2382" s="9">
        <v>42380</v>
      </c>
    </row>
    <row r="2383" spans="1:8" x14ac:dyDescent="0.25">
      <c r="A2383" s="10" t="s">
        <v>1395</v>
      </c>
      <c r="B2383" s="10">
        <v>2416</v>
      </c>
      <c r="C2383" t="s">
        <v>5627</v>
      </c>
      <c r="D2383" s="10">
        <v>6</v>
      </c>
      <c r="E2383" s="10">
        <v>3</v>
      </c>
      <c r="F2383" s="10">
        <v>3</v>
      </c>
      <c r="G2383" s="9">
        <v>46035</v>
      </c>
      <c r="H2383" s="9">
        <v>46034</v>
      </c>
    </row>
    <row r="2384" spans="1:8" x14ac:dyDescent="0.25">
      <c r="A2384" s="10" t="s">
        <v>3507</v>
      </c>
      <c r="B2384" s="10">
        <v>2417</v>
      </c>
      <c r="C2384" t="s">
        <v>9319</v>
      </c>
      <c r="D2384" s="10">
        <v>10</v>
      </c>
      <c r="E2384" s="10">
        <v>0</v>
      </c>
      <c r="F2384" s="10">
        <v>0</v>
      </c>
      <c r="G2384" s="9">
        <v>42459</v>
      </c>
      <c r="H2384" s="9">
        <v>43374</v>
      </c>
    </row>
    <row r="2385" spans="1:8" x14ac:dyDescent="0.25">
      <c r="A2385" s="10" t="s">
        <v>2138</v>
      </c>
      <c r="B2385" s="10">
        <v>2418</v>
      </c>
      <c r="C2385" t="s">
        <v>6940</v>
      </c>
      <c r="D2385" s="10">
        <v>5</v>
      </c>
      <c r="E2385" s="10">
        <v>3</v>
      </c>
      <c r="F2385" s="10">
        <v>3</v>
      </c>
      <c r="G2385" s="9">
        <v>42768</v>
      </c>
      <c r="H2385" s="9">
        <v>45810</v>
      </c>
    </row>
    <row r="2386" spans="1:8" x14ac:dyDescent="0.25">
      <c r="A2386" s="10" t="s">
        <v>3787</v>
      </c>
      <c r="B2386" s="10">
        <v>2419</v>
      </c>
      <c r="C2386" t="s">
        <v>10230</v>
      </c>
      <c r="D2386" s="10">
        <v>6</v>
      </c>
      <c r="E2386" s="10">
        <v>0</v>
      </c>
      <c r="F2386" s="10">
        <v>0</v>
      </c>
      <c r="G2386" s="9">
        <v>45926</v>
      </c>
      <c r="H2386" s="9">
        <v>45937</v>
      </c>
    </row>
    <row r="2387" spans="1:8" x14ac:dyDescent="0.25">
      <c r="A2387" s="10" t="s">
        <v>3787</v>
      </c>
      <c r="B2387" s="10">
        <v>2420</v>
      </c>
      <c r="C2387" t="s">
        <v>7715</v>
      </c>
      <c r="D2387" s="10">
        <v>1</v>
      </c>
      <c r="E2387" s="10">
        <v>0</v>
      </c>
      <c r="F2387" s="10">
        <v>0</v>
      </c>
      <c r="G2387" s="9">
        <v>41239</v>
      </c>
      <c r="H2387" s="9">
        <v>41783</v>
      </c>
    </row>
    <row r="2388" spans="1:8" x14ac:dyDescent="0.25">
      <c r="A2388" s="10" t="s">
        <v>3250</v>
      </c>
      <c r="B2388" s="10">
        <v>2421</v>
      </c>
      <c r="C2388" t="s">
        <v>8457</v>
      </c>
      <c r="D2388" s="10">
        <v>6</v>
      </c>
      <c r="E2388" s="10">
        <v>0</v>
      </c>
      <c r="F2388" s="10">
        <v>0</v>
      </c>
      <c r="G2388" s="9">
        <v>45545</v>
      </c>
      <c r="H2388" s="9">
        <v>45556</v>
      </c>
    </row>
    <row r="2389" spans="1:8" x14ac:dyDescent="0.25">
      <c r="A2389" s="10" t="s">
        <v>3250</v>
      </c>
      <c r="B2389" s="10">
        <v>2422</v>
      </c>
      <c r="C2389" t="s">
        <v>8458</v>
      </c>
      <c r="D2389" s="10">
        <v>6</v>
      </c>
      <c r="E2389" s="10">
        <v>2</v>
      </c>
      <c r="F2389" s="10">
        <v>2</v>
      </c>
      <c r="G2389" s="9">
        <v>45497</v>
      </c>
      <c r="H2389" s="9">
        <v>45471</v>
      </c>
    </row>
    <row r="2390" spans="1:8" x14ac:dyDescent="0.25">
      <c r="A2390" s="10" t="s">
        <v>3250</v>
      </c>
      <c r="B2390" s="10">
        <v>2423</v>
      </c>
      <c r="C2390" t="s">
        <v>7716</v>
      </c>
      <c r="D2390" s="10">
        <v>6</v>
      </c>
      <c r="E2390" s="10">
        <v>0</v>
      </c>
      <c r="F2390" s="10">
        <v>0</v>
      </c>
      <c r="G2390" s="9">
        <v>41242</v>
      </c>
      <c r="H2390" s="9">
        <v>42337</v>
      </c>
    </row>
    <row r="2391" spans="1:8" x14ac:dyDescent="0.25">
      <c r="A2391" s="10" t="s">
        <v>3250</v>
      </c>
      <c r="B2391" s="10">
        <v>2424</v>
      </c>
      <c r="C2391" t="s">
        <v>7717</v>
      </c>
      <c r="D2391" s="10">
        <v>6</v>
      </c>
      <c r="E2391" s="10">
        <v>0</v>
      </c>
      <c r="F2391" s="10">
        <v>0</v>
      </c>
      <c r="G2391" s="9">
        <v>45117</v>
      </c>
      <c r="H2391" s="9">
        <v>45117</v>
      </c>
    </row>
    <row r="2392" spans="1:8" x14ac:dyDescent="0.25">
      <c r="A2392" s="10" t="s">
        <v>660</v>
      </c>
      <c r="B2392" s="10">
        <v>2425</v>
      </c>
      <c r="C2392" t="s">
        <v>662</v>
      </c>
      <c r="D2392" s="10">
        <v>3</v>
      </c>
      <c r="E2392" s="10">
        <v>1</v>
      </c>
      <c r="F2392" s="10">
        <v>1</v>
      </c>
      <c r="G2392" s="9">
        <v>42059</v>
      </c>
      <c r="H2392" s="9">
        <v>42240</v>
      </c>
    </row>
    <row r="2393" spans="1:8" x14ac:dyDescent="0.25">
      <c r="A2393" s="10" t="s">
        <v>660</v>
      </c>
      <c r="B2393" s="10">
        <v>2426</v>
      </c>
      <c r="C2393" t="s">
        <v>3051</v>
      </c>
      <c r="D2393" s="10">
        <v>9</v>
      </c>
      <c r="E2393" s="10">
        <v>0</v>
      </c>
      <c r="F2393" s="10">
        <v>0</v>
      </c>
      <c r="G2393" s="9">
        <v>41246</v>
      </c>
      <c r="H2393" s="9">
        <v>42380</v>
      </c>
    </row>
    <row r="2394" spans="1:8" x14ac:dyDescent="0.25">
      <c r="A2394" s="10" t="s">
        <v>845</v>
      </c>
      <c r="B2394" s="10">
        <v>2427</v>
      </c>
      <c r="C2394" t="s">
        <v>846</v>
      </c>
      <c r="D2394" s="10">
        <v>9</v>
      </c>
      <c r="E2394" s="10">
        <v>0</v>
      </c>
      <c r="F2394" s="10">
        <v>0</v>
      </c>
      <c r="G2394" s="9">
        <v>42907</v>
      </c>
      <c r="H2394" s="9">
        <v>44865</v>
      </c>
    </row>
    <row r="2395" spans="1:8" x14ac:dyDescent="0.25">
      <c r="A2395" s="10" t="s">
        <v>999</v>
      </c>
      <c r="B2395" s="10">
        <v>2428</v>
      </c>
      <c r="C2395" t="s">
        <v>5338</v>
      </c>
      <c r="D2395" s="10">
        <v>9</v>
      </c>
      <c r="E2395" s="10">
        <v>0</v>
      </c>
      <c r="F2395" s="10">
        <v>0</v>
      </c>
      <c r="G2395" s="9">
        <v>45421</v>
      </c>
      <c r="H2395" s="9">
        <v>45425</v>
      </c>
    </row>
    <row r="2396" spans="1:8" x14ac:dyDescent="0.25">
      <c r="A2396" s="10" t="s">
        <v>3250</v>
      </c>
      <c r="B2396" s="10">
        <v>2429</v>
      </c>
      <c r="C2396" t="s">
        <v>8459</v>
      </c>
      <c r="D2396" s="10">
        <v>6</v>
      </c>
      <c r="E2396" s="10">
        <v>0</v>
      </c>
      <c r="F2396" s="10">
        <v>0</v>
      </c>
      <c r="G2396" s="9">
        <v>41239</v>
      </c>
      <c r="H2396" s="9">
        <v>42460</v>
      </c>
    </row>
    <row r="2397" spans="1:8" x14ac:dyDescent="0.25">
      <c r="A2397" s="10" t="s">
        <v>3250</v>
      </c>
      <c r="B2397" s="10">
        <v>2430</v>
      </c>
      <c r="C2397" t="s">
        <v>7718</v>
      </c>
      <c r="D2397" s="10">
        <v>6</v>
      </c>
      <c r="E2397" s="10">
        <v>0</v>
      </c>
      <c r="F2397" s="10">
        <v>0</v>
      </c>
      <c r="G2397" s="9">
        <v>45995</v>
      </c>
      <c r="H2397" s="9">
        <v>46004</v>
      </c>
    </row>
    <row r="2398" spans="1:8" x14ac:dyDescent="0.25">
      <c r="A2398" s="10" t="s">
        <v>585</v>
      </c>
      <c r="B2398" s="10">
        <v>2431</v>
      </c>
      <c r="C2398" t="s">
        <v>586</v>
      </c>
      <c r="D2398" s="10">
        <v>3</v>
      </c>
      <c r="E2398" s="10">
        <v>1</v>
      </c>
      <c r="F2398" s="10">
        <v>1</v>
      </c>
      <c r="G2398" s="9">
        <v>44957</v>
      </c>
      <c r="H2398" s="9">
        <v>42643</v>
      </c>
    </row>
    <row r="2399" spans="1:8" x14ac:dyDescent="0.25">
      <c r="A2399" s="10" t="s">
        <v>3507</v>
      </c>
      <c r="B2399" s="10">
        <v>2432</v>
      </c>
      <c r="C2399" t="s">
        <v>9320</v>
      </c>
      <c r="D2399" s="10">
        <v>6</v>
      </c>
      <c r="E2399" s="10">
        <v>0</v>
      </c>
      <c r="F2399" s="10">
        <v>0</v>
      </c>
      <c r="G2399" s="9">
        <v>42069</v>
      </c>
      <c r="H2399" s="9">
        <v>42263</v>
      </c>
    </row>
    <row r="2400" spans="1:8" x14ac:dyDescent="0.25">
      <c r="A2400" s="10" t="s">
        <v>3507</v>
      </c>
      <c r="B2400" s="10">
        <v>2433</v>
      </c>
      <c r="C2400" t="s">
        <v>9321</v>
      </c>
      <c r="D2400" s="10">
        <v>4</v>
      </c>
      <c r="E2400" s="10">
        <v>2</v>
      </c>
      <c r="F2400" s="10">
        <v>2</v>
      </c>
      <c r="G2400" s="9">
        <v>45799</v>
      </c>
      <c r="H2400" s="9">
        <v>45896</v>
      </c>
    </row>
    <row r="2401" spans="1:8" x14ac:dyDescent="0.25">
      <c r="A2401" s="10" t="s">
        <v>424</v>
      </c>
      <c r="B2401" s="10">
        <v>2434</v>
      </c>
      <c r="C2401" t="s">
        <v>4423</v>
      </c>
      <c r="D2401" s="10">
        <v>2</v>
      </c>
      <c r="E2401" s="10">
        <v>0</v>
      </c>
      <c r="F2401" s="10">
        <v>0</v>
      </c>
      <c r="G2401" s="9">
        <v>41289</v>
      </c>
      <c r="H2401" s="9">
        <v>44167</v>
      </c>
    </row>
    <row r="2402" spans="1:8" x14ac:dyDescent="0.25">
      <c r="A2402" s="10" t="s">
        <v>1954</v>
      </c>
      <c r="B2402" s="10">
        <v>2435</v>
      </c>
      <c r="C2402" t="s">
        <v>6593</v>
      </c>
      <c r="D2402" s="10">
        <v>5</v>
      </c>
      <c r="E2402" s="10">
        <v>0</v>
      </c>
      <c r="F2402" s="10">
        <v>0</v>
      </c>
      <c r="G2402" s="9">
        <v>41263</v>
      </c>
      <c r="H2402" s="9">
        <v>44728</v>
      </c>
    </row>
    <row r="2403" spans="1:8" x14ac:dyDescent="0.25">
      <c r="A2403" s="10" t="s">
        <v>1960</v>
      </c>
      <c r="B2403" s="10">
        <v>2436</v>
      </c>
      <c r="C2403" t="s">
        <v>6604</v>
      </c>
      <c r="D2403" s="10">
        <v>5</v>
      </c>
      <c r="E2403" s="10">
        <v>0</v>
      </c>
      <c r="F2403" s="10">
        <v>0</v>
      </c>
      <c r="G2403" s="9">
        <v>44678</v>
      </c>
      <c r="H2403" s="9">
        <v>45827</v>
      </c>
    </row>
    <row r="2404" spans="1:8" x14ac:dyDescent="0.25">
      <c r="A2404" s="10" t="s">
        <v>1954</v>
      </c>
      <c r="B2404" s="10">
        <v>2437</v>
      </c>
      <c r="C2404" t="s">
        <v>6594</v>
      </c>
      <c r="D2404" s="10">
        <v>5</v>
      </c>
      <c r="E2404" s="10">
        <v>0</v>
      </c>
      <c r="F2404" s="10">
        <v>0</v>
      </c>
      <c r="G2404" s="9">
        <v>41316</v>
      </c>
      <c r="H2404" s="9">
        <v>42776</v>
      </c>
    </row>
    <row r="2405" spans="1:8" x14ac:dyDescent="0.25">
      <c r="A2405" s="10" t="s">
        <v>1965</v>
      </c>
      <c r="B2405" s="10">
        <v>2438</v>
      </c>
      <c r="C2405" t="s">
        <v>6610</v>
      </c>
      <c r="D2405" s="10">
        <v>5</v>
      </c>
      <c r="E2405" s="10">
        <v>1</v>
      </c>
      <c r="F2405" s="10">
        <v>1</v>
      </c>
      <c r="G2405" s="9">
        <v>45915</v>
      </c>
      <c r="H2405" s="9">
        <v>45910</v>
      </c>
    </row>
    <row r="2406" spans="1:8" x14ac:dyDescent="0.25">
      <c r="A2406" s="10" t="s">
        <v>1958</v>
      </c>
      <c r="B2406" s="10">
        <v>2439</v>
      </c>
      <c r="C2406" t="s">
        <v>6602</v>
      </c>
      <c r="D2406" s="10">
        <v>5</v>
      </c>
      <c r="E2406" s="10">
        <v>2</v>
      </c>
      <c r="F2406" s="10">
        <v>2</v>
      </c>
      <c r="G2406" s="9">
        <v>41248</v>
      </c>
      <c r="H2406" s="9">
        <v>45604</v>
      </c>
    </row>
    <row r="2407" spans="1:8" x14ac:dyDescent="0.25">
      <c r="A2407" s="10" t="s">
        <v>1952</v>
      </c>
      <c r="B2407" s="10">
        <v>2440</v>
      </c>
      <c r="C2407" t="s">
        <v>6591</v>
      </c>
      <c r="D2407" s="10">
        <v>5</v>
      </c>
      <c r="E2407" s="10">
        <v>8</v>
      </c>
      <c r="F2407" s="10">
        <v>8</v>
      </c>
      <c r="G2407" s="9">
        <v>41248</v>
      </c>
      <c r="H2407" s="9">
        <v>45412</v>
      </c>
    </row>
    <row r="2408" spans="1:8" x14ac:dyDescent="0.25">
      <c r="A2408" s="10" t="s">
        <v>1953</v>
      </c>
      <c r="B2408" s="10">
        <v>2441</v>
      </c>
      <c r="C2408" t="s">
        <v>6592</v>
      </c>
      <c r="D2408" s="10">
        <v>5</v>
      </c>
      <c r="E2408" s="10">
        <v>6</v>
      </c>
      <c r="F2408" s="10">
        <v>6</v>
      </c>
      <c r="G2408" s="9">
        <v>41248</v>
      </c>
    </row>
    <row r="2409" spans="1:8" x14ac:dyDescent="0.25">
      <c r="A2409" s="10" t="s">
        <v>1950</v>
      </c>
      <c r="B2409" s="10">
        <v>2442</v>
      </c>
      <c r="C2409" t="s">
        <v>6588</v>
      </c>
      <c r="D2409" s="10">
        <v>5</v>
      </c>
      <c r="E2409" s="10">
        <v>2</v>
      </c>
      <c r="F2409" s="10">
        <v>2</v>
      </c>
      <c r="G2409" s="9">
        <v>41248</v>
      </c>
      <c r="H2409" s="9">
        <v>45604</v>
      </c>
    </row>
    <row r="2410" spans="1:8" x14ac:dyDescent="0.25">
      <c r="A2410" s="10" t="s">
        <v>1535</v>
      </c>
      <c r="B2410" s="10">
        <v>2443</v>
      </c>
      <c r="C2410" t="s">
        <v>5996</v>
      </c>
      <c r="D2410" s="10">
        <v>4</v>
      </c>
      <c r="E2410" s="10">
        <v>0</v>
      </c>
      <c r="F2410" s="10">
        <v>0</v>
      </c>
      <c r="G2410" s="9">
        <v>45925</v>
      </c>
      <c r="H2410" s="9">
        <v>45936</v>
      </c>
    </row>
    <row r="2411" spans="1:8" x14ac:dyDescent="0.25">
      <c r="A2411" s="10" t="s">
        <v>1535</v>
      </c>
      <c r="B2411" s="10">
        <v>2444</v>
      </c>
      <c r="C2411" t="s">
        <v>5997</v>
      </c>
      <c r="D2411" s="10">
        <v>4</v>
      </c>
      <c r="E2411" s="10">
        <v>0</v>
      </c>
      <c r="F2411" s="10">
        <v>0</v>
      </c>
      <c r="G2411" s="9">
        <v>45925</v>
      </c>
      <c r="H2411" s="9">
        <v>45936</v>
      </c>
    </row>
    <row r="2412" spans="1:8" x14ac:dyDescent="0.25">
      <c r="A2412" s="10" t="s">
        <v>1535</v>
      </c>
      <c r="B2412" s="10">
        <v>2445</v>
      </c>
      <c r="C2412" t="s">
        <v>5998</v>
      </c>
      <c r="D2412" s="10">
        <v>4</v>
      </c>
      <c r="E2412" s="10">
        <v>0</v>
      </c>
      <c r="F2412" s="10">
        <v>0</v>
      </c>
      <c r="G2412" s="9">
        <v>45925</v>
      </c>
      <c r="H2412" s="9">
        <v>45936</v>
      </c>
    </row>
    <row r="2413" spans="1:8" x14ac:dyDescent="0.25">
      <c r="A2413" s="10" t="s">
        <v>1535</v>
      </c>
      <c r="B2413" s="10">
        <v>2446</v>
      </c>
      <c r="C2413" t="s">
        <v>5999</v>
      </c>
      <c r="D2413" s="10">
        <v>4</v>
      </c>
      <c r="E2413" s="10">
        <v>0</v>
      </c>
      <c r="F2413" s="10">
        <v>0</v>
      </c>
      <c r="H2413" s="9">
        <v>44721</v>
      </c>
    </row>
    <row r="2414" spans="1:8" x14ac:dyDescent="0.25">
      <c r="A2414" s="10" t="s">
        <v>1535</v>
      </c>
      <c r="B2414" s="10">
        <v>2447</v>
      </c>
      <c r="C2414" t="s">
        <v>6000</v>
      </c>
      <c r="D2414" s="10">
        <v>4</v>
      </c>
      <c r="E2414" s="10">
        <v>0</v>
      </c>
      <c r="F2414" s="10">
        <v>0</v>
      </c>
      <c r="G2414" s="9">
        <v>45925</v>
      </c>
      <c r="H2414" s="9">
        <v>45936</v>
      </c>
    </row>
    <row r="2415" spans="1:8" x14ac:dyDescent="0.25">
      <c r="A2415" s="10" t="s">
        <v>3243</v>
      </c>
      <c r="B2415" s="10">
        <v>2448</v>
      </c>
      <c r="C2415" t="s">
        <v>8405</v>
      </c>
      <c r="D2415" s="10">
        <v>6</v>
      </c>
      <c r="E2415" s="10">
        <v>0</v>
      </c>
      <c r="F2415" s="10">
        <v>0</v>
      </c>
      <c r="G2415" s="9">
        <v>45600</v>
      </c>
      <c r="H2415" s="9">
        <v>45602</v>
      </c>
    </row>
    <row r="2416" spans="1:8" x14ac:dyDescent="0.25">
      <c r="A2416" s="10" t="s">
        <v>3243</v>
      </c>
      <c r="B2416" s="10">
        <v>2449</v>
      </c>
      <c r="C2416" t="s">
        <v>3052</v>
      </c>
      <c r="D2416" s="10">
        <v>6</v>
      </c>
      <c r="E2416" s="10">
        <v>0</v>
      </c>
      <c r="F2416" s="10">
        <v>0</v>
      </c>
      <c r="G2416" s="9">
        <v>45596</v>
      </c>
      <c r="H2416" s="9">
        <v>45596</v>
      </c>
    </row>
    <row r="2417" spans="1:8" x14ac:dyDescent="0.25">
      <c r="A2417" s="10" t="s">
        <v>686</v>
      </c>
      <c r="B2417" s="10">
        <v>2450</v>
      </c>
      <c r="C2417" t="s">
        <v>4817</v>
      </c>
      <c r="D2417" s="10">
        <v>3</v>
      </c>
      <c r="E2417" s="10">
        <v>0</v>
      </c>
      <c r="F2417" s="10">
        <v>0</v>
      </c>
      <c r="G2417" s="9">
        <v>44461</v>
      </c>
      <c r="H2417" s="9">
        <v>45587</v>
      </c>
    </row>
    <row r="2418" spans="1:8" x14ac:dyDescent="0.25">
      <c r="A2418" s="10" t="s">
        <v>686</v>
      </c>
      <c r="B2418" s="10">
        <v>2451</v>
      </c>
      <c r="C2418" t="s">
        <v>7719</v>
      </c>
      <c r="D2418" s="10">
        <v>6</v>
      </c>
      <c r="E2418" s="10">
        <v>0</v>
      </c>
      <c r="F2418" s="10">
        <v>0</v>
      </c>
      <c r="G2418" s="9">
        <v>41254</v>
      </c>
      <c r="H2418" s="9">
        <v>44830</v>
      </c>
    </row>
    <row r="2419" spans="1:8" x14ac:dyDescent="0.25">
      <c r="A2419" s="10" t="s">
        <v>686</v>
      </c>
      <c r="B2419" s="10">
        <v>2452</v>
      </c>
      <c r="C2419" t="s">
        <v>7720</v>
      </c>
      <c r="D2419" s="10">
        <v>9</v>
      </c>
      <c r="E2419" s="10">
        <v>0</v>
      </c>
      <c r="F2419" s="10">
        <v>0</v>
      </c>
      <c r="G2419" s="9">
        <v>45700</v>
      </c>
      <c r="H2419" s="9">
        <v>45700</v>
      </c>
    </row>
    <row r="2420" spans="1:8" x14ac:dyDescent="0.25">
      <c r="A2420" s="10" t="s">
        <v>686</v>
      </c>
      <c r="B2420" s="10">
        <v>2453</v>
      </c>
      <c r="C2420" t="s">
        <v>3053</v>
      </c>
      <c r="D2420" s="10">
        <v>6</v>
      </c>
      <c r="E2420" s="10">
        <v>0</v>
      </c>
      <c r="F2420" s="10">
        <v>0</v>
      </c>
      <c r="G2420" s="9">
        <v>41248</v>
      </c>
      <c r="H2420" s="9">
        <v>42072</v>
      </c>
    </row>
    <row r="2421" spans="1:8" x14ac:dyDescent="0.25">
      <c r="A2421" s="10" t="s">
        <v>686</v>
      </c>
      <c r="B2421" s="10">
        <v>2454</v>
      </c>
      <c r="C2421" t="s">
        <v>3054</v>
      </c>
      <c r="D2421" s="10">
        <v>1</v>
      </c>
      <c r="E2421" s="10">
        <v>0</v>
      </c>
      <c r="F2421" s="10">
        <v>0</v>
      </c>
      <c r="G2421" s="9">
        <v>41253</v>
      </c>
      <c r="H2421" s="9">
        <v>42072</v>
      </c>
    </row>
    <row r="2422" spans="1:8" x14ac:dyDescent="0.25">
      <c r="A2422" s="10" t="s">
        <v>2962</v>
      </c>
      <c r="B2422" s="10">
        <v>2455</v>
      </c>
      <c r="C2422" t="s">
        <v>7589</v>
      </c>
      <c r="D2422" s="10">
        <v>6</v>
      </c>
      <c r="E2422" s="10">
        <v>0</v>
      </c>
      <c r="F2422" s="10">
        <v>0</v>
      </c>
      <c r="G2422" s="9">
        <v>45595</v>
      </c>
      <c r="H2422" s="9">
        <v>45595</v>
      </c>
    </row>
    <row r="2423" spans="1:8" x14ac:dyDescent="0.25">
      <c r="A2423" s="10" t="s">
        <v>1745</v>
      </c>
      <c r="B2423" s="10">
        <v>2456</v>
      </c>
      <c r="C2423" t="s">
        <v>6334</v>
      </c>
      <c r="D2423" s="10">
        <v>6</v>
      </c>
      <c r="E2423" s="10">
        <v>0</v>
      </c>
      <c r="F2423" s="10">
        <v>0</v>
      </c>
      <c r="G2423" s="9">
        <v>45763</v>
      </c>
      <c r="H2423" s="9">
        <v>45772</v>
      </c>
    </row>
    <row r="2424" spans="1:8" x14ac:dyDescent="0.25">
      <c r="A2424" s="10" t="s">
        <v>3250</v>
      </c>
      <c r="B2424" s="10">
        <v>2457</v>
      </c>
      <c r="C2424" t="s">
        <v>8460</v>
      </c>
      <c r="D2424" s="10">
        <v>6</v>
      </c>
      <c r="E2424" s="10">
        <v>0</v>
      </c>
      <c r="F2424" s="10">
        <v>0</v>
      </c>
      <c r="G2424" s="9">
        <v>41555</v>
      </c>
      <c r="H2424" s="9">
        <v>42698</v>
      </c>
    </row>
    <row r="2425" spans="1:8" x14ac:dyDescent="0.25">
      <c r="A2425" s="10" t="s">
        <v>3787</v>
      </c>
      <c r="B2425" s="10">
        <v>2458</v>
      </c>
      <c r="C2425" t="s">
        <v>10231</v>
      </c>
      <c r="D2425" s="10">
        <v>6</v>
      </c>
      <c r="E2425" s="10">
        <v>2</v>
      </c>
      <c r="F2425" s="10">
        <v>2</v>
      </c>
      <c r="G2425" s="9">
        <v>46050</v>
      </c>
      <c r="H2425" s="9">
        <v>46049</v>
      </c>
    </row>
    <row r="2426" spans="1:8" x14ac:dyDescent="0.25">
      <c r="A2426" s="10" t="s">
        <v>3787</v>
      </c>
      <c r="B2426" s="10">
        <v>2459</v>
      </c>
      <c r="C2426" t="s">
        <v>7721</v>
      </c>
      <c r="D2426" s="10">
        <v>1</v>
      </c>
      <c r="E2426" s="10">
        <v>0</v>
      </c>
      <c r="F2426" s="10">
        <v>0</v>
      </c>
      <c r="G2426" s="9">
        <v>41255</v>
      </c>
      <c r="H2426" s="9">
        <v>41782</v>
      </c>
    </row>
    <row r="2427" spans="1:8" x14ac:dyDescent="0.25">
      <c r="A2427" s="10" t="s">
        <v>3507</v>
      </c>
      <c r="B2427" s="10">
        <v>2460</v>
      </c>
      <c r="C2427" t="s">
        <v>9322</v>
      </c>
      <c r="D2427" s="10">
        <v>6</v>
      </c>
      <c r="E2427" s="10">
        <v>-1</v>
      </c>
      <c r="F2427" s="10">
        <v>-1</v>
      </c>
      <c r="G2427" s="9">
        <v>45670</v>
      </c>
      <c r="H2427" s="9">
        <v>46011</v>
      </c>
    </row>
    <row r="2428" spans="1:8" x14ac:dyDescent="0.25">
      <c r="A2428" s="10" t="s">
        <v>3507</v>
      </c>
      <c r="B2428" s="10">
        <v>2461</v>
      </c>
      <c r="C2428" t="s">
        <v>9323</v>
      </c>
      <c r="D2428" s="10">
        <v>6</v>
      </c>
      <c r="E2428" s="10">
        <v>0</v>
      </c>
      <c r="F2428" s="10">
        <v>0</v>
      </c>
      <c r="G2428" s="9">
        <v>45541</v>
      </c>
      <c r="H2428" s="9">
        <v>45559</v>
      </c>
    </row>
    <row r="2429" spans="1:8" x14ac:dyDescent="0.25">
      <c r="A2429" s="10" t="s">
        <v>3507</v>
      </c>
      <c r="B2429" s="10">
        <v>2462</v>
      </c>
      <c r="C2429" t="s">
        <v>9324</v>
      </c>
      <c r="D2429" s="10">
        <v>15</v>
      </c>
      <c r="E2429" s="10">
        <v>0</v>
      </c>
      <c r="F2429" s="10">
        <v>0</v>
      </c>
      <c r="G2429" s="9">
        <v>45625</v>
      </c>
      <c r="H2429" s="9">
        <v>45599</v>
      </c>
    </row>
    <row r="2430" spans="1:8" x14ac:dyDescent="0.25">
      <c r="A2430" s="10" t="s">
        <v>914</v>
      </c>
      <c r="B2430" s="10">
        <v>2463</v>
      </c>
      <c r="C2430" t="s">
        <v>5194</v>
      </c>
      <c r="D2430" s="10">
        <v>9</v>
      </c>
      <c r="E2430" s="10">
        <v>0</v>
      </c>
      <c r="F2430" s="10">
        <v>0</v>
      </c>
      <c r="G2430" s="9">
        <v>45838</v>
      </c>
      <c r="H2430" s="9">
        <v>45838</v>
      </c>
    </row>
    <row r="2431" spans="1:8" x14ac:dyDescent="0.25">
      <c r="A2431" s="10" t="s">
        <v>746</v>
      </c>
      <c r="B2431" s="10">
        <v>2464</v>
      </c>
      <c r="C2431" t="s">
        <v>4920</v>
      </c>
      <c r="D2431" s="10">
        <v>15</v>
      </c>
      <c r="E2431" s="10">
        <v>6</v>
      </c>
      <c r="F2431" s="10">
        <v>6</v>
      </c>
      <c r="G2431" s="9">
        <v>45961</v>
      </c>
      <c r="H2431" s="9">
        <v>46051</v>
      </c>
    </row>
    <row r="2432" spans="1:8" x14ac:dyDescent="0.25">
      <c r="A2432" s="10" t="s">
        <v>3507</v>
      </c>
      <c r="B2432" s="10">
        <v>2465</v>
      </c>
      <c r="C2432" t="s">
        <v>9325</v>
      </c>
      <c r="D2432" s="10">
        <v>5</v>
      </c>
      <c r="E2432" s="10">
        <v>3</v>
      </c>
      <c r="F2432" s="10">
        <v>3</v>
      </c>
      <c r="G2432" s="9">
        <v>43866</v>
      </c>
      <c r="H2432" s="9">
        <v>43864</v>
      </c>
    </row>
    <row r="2433" spans="1:8" x14ac:dyDescent="0.25">
      <c r="A2433" s="10" t="s">
        <v>3507</v>
      </c>
      <c r="B2433" s="10">
        <v>2466</v>
      </c>
      <c r="C2433" t="s">
        <v>9326</v>
      </c>
      <c r="D2433" s="10">
        <v>8</v>
      </c>
      <c r="E2433" s="10">
        <v>1</v>
      </c>
      <c r="F2433" s="10">
        <v>1</v>
      </c>
      <c r="G2433" s="9">
        <v>41257</v>
      </c>
    </row>
    <row r="2434" spans="1:8" x14ac:dyDescent="0.25">
      <c r="A2434" s="10" t="s">
        <v>3507</v>
      </c>
      <c r="B2434" s="10">
        <v>2467</v>
      </c>
      <c r="C2434" t="s">
        <v>9327</v>
      </c>
      <c r="D2434" s="10">
        <v>6</v>
      </c>
      <c r="E2434" s="10">
        <v>0</v>
      </c>
      <c r="F2434" s="10">
        <v>0</v>
      </c>
      <c r="G2434" s="9">
        <v>44526</v>
      </c>
      <c r="H2434" s="9">
        <v>44895</v>
      </c>
    </row>
    <row r="2435" spans="1:8" x14ac:dyDescent="0.25">
      <c r="A2435" s="10" t="s">
        <v>3507</v>
      </c>
      <c r="B2435" s="10">
        <v>2468</v>
      </c>
      <c r="C2435" t="s">
        <v>3568</v>
      </c>
      <c r="D2435" s="10">
        <v>6</v>
      </c>
      <c r="E2435" s="10">
        <v>0</v>
      </c>
      <c r="F2435" s="10">
        <v>0</v>
      </c>
      <c r="G2435" s="9">
        <v>45504</v>
      </c>
      <c r="H2435" s="9">
        <v>45570</v>
      </c>
    </row>
    <row r="2436" spans="1:8" x14ac:dyDescent="0.25">
      <c r="A2436" s="10" t="s">
        <v>3507</v>
      </c>
      <c r="B2436" s="10">
        <v>2469</v>
      </c>
      <c r="C2436" t="s">
        <v>7722</v>
      </c>
      <c r="D2436" s="10">
        <v>1</v>
      </c>
      <c r="E2436" s="10">
        <v>0</v>
      </c>
      <c r="F2436" s="10">
        <v>0</v>
      </c>
      <c r="G2436" s="9">
        <v>41255</v>
      </c>
      <c r="H2436" s="9">
        <v>41782</v>
      </c>
    </row>
    <row r="2437" spans="1:8" x14ac:dyDescent="0.25">
      <c r="A2437" s="10" t="s">
        <v>3507</v>
      </c>
      <c r="B2437" s="10">
        <v>2470</v>
      </c>
      <c r="C2437" t="s">
        <v>3569</v>
      </c>
      <c r="D2437" s="10">
        <v>5</v>
      </c>
      <c r="E2437" s="10">
        <v>2</v>
      </c>
      <c r="F2437" s="10">
        <v>2</v>
      </c>
      <c r="G2437" s="9">
        <v>44494</v>
      </c>
      <c r="H2437" s="9">
        <v>44476</v>
      </c>
    </row>
    <row r="2438" spans="1:8" x14ac:dyDescent="0.25">
      <c r="A2438" s="10" t="s">
        <v>3507</v>
      </c>
      <c r="B2438" s="10">
        <v>2471</v>
      </c>
      <c r="C2438" t="s">
        <v>9328</v>
      </c>
      <c r="D2438" s="10">
        <v>5</v>
      </c>
      <c r="E2438" s="10">
        <v>1</v>
      </c>
      <c r="F2438" s="10">
        <v>1</v>
      </c>
      <c r="G2438" s="9">
        <v>44294</v>
      </c>
      <c r="H2438" s="9">
        <v>44271</v>
      </c>
    </row>
    <row r="2439" spans="1:8" x14ac:dyDescent="0.25">
      <c r="A2439" s="10" t="s">
        <v>565</v>
      </c>
      <c r="B2439" s="10">
        <v>2472</v>
      </c>
      <c r="C2439" t="s">
        <v>4619</v>
      </c>
      <c r="D2439" s="10">
        <v>2</v>
      </c>
      <c r="E2439" s="10">
        <v>1</v>
      </c>
      <c r="F2439" s="10">
        <v>1</v>
      </c>
      <c r="G2439" s="9">
        <v>41463</v>
      </c>
    </row>
    <row r="2440" spans="1:8" x14ac:dyDescent="0.25">
      <c r="A2440" s="10" t="s">
        <v>2117</v>
      </c>
      <c r="B2440" s="10">
        <v>2473</v>
      </c>
      <c r="C2440" t="s">
        <v>6897</v>
      </c>
      <c r="D2440" s="10">
        <v>5</v>
      </c>
      <c r="E2440" s="10">
        <v>0</v>
      </c>
      <c r="F2440" s="10">
        <v>0</v>
      </c>
      <c r="H2440" s="9">
        <v>43806</v>
      </c>
    </row>
    <row r="2441" spans="1:8" x14ac:dyDescent="0.25">
      <c r="A2441" s="10" t="s">
        <v>2117</v>
      </c>
      <c r="B2441" s="10">
        <v>2474</v>
      </c>
      <c r="C2441" t="s">
        <v>6898</v>
      </c>
      <c r="D2441" s="10">
        <v>5</v>
      </c>
      <c r="E2441" s="10">
        <v>0</v>
      </c>
      <c r="F2441" s="10">
        <v>0</v>
      </c>
      <c r="G2441" s="9">
        <v>41262</v>
      </c>
      <c r="H2441" s="9">
        <v>45762</v>
      </c>
    </row>
    <row r="2442" spans="1:8" x14ac:dyDescent="0.25">
      <c r="A2442" s="10" t="s">
        <v>3787</v>
      </c>
      <c r="B2442" s="10">
        <v>2475</v>
      </c>
      <c r="C2442" t="s">
        <v>10232</v>
      </c>
      <c r="D2442" s="10">
        <v>6</v>
      </c>
      <c r="E2442" s="10">
        <v>0</v>
      </c>
      <c r="F2442" s="10">
        <v>0</v>
      </c>
      <c r="G2442" s="9">
        <v>45688</v>
      </c>
      <c r="H2442" s="9">
        <v>45723</v>
      </c>
    </row>
    <row r="2443" spans="1:8" x14ac:dyDescent="0.25">
      <c r="A2443" s="10" t="s">
        <v>1015</v>
      </c>
      <c r="B2443" s="10">
        <v>2476</v>
      </c>
      <c r="C2443" t="s">
        <v>5398</v>
      </c>
      <c r="D2443" s="10">
        <v>6</v>
      </c>
      <c r="E2443" s="10">
        <v>6</v>
      </c>
      <c r="F2443" s="10">
        <v>6</v>
      </c>
      <c r="G2443" s="9">
        <v>45961</v>
      </c>
      <c r="H2443" s="9">
        <v>45966</v>
      </c>
    </row>
    <row r="2444" spans="1:8" x14ac:dyDescent="0.25">
      <c r="A2444" s="10" t="s">
        <v>2671</v>
      </c>
      <c r="B2444" s="10">
        <v>2477</v>
      </c>
      <c r="C2444" t="s">
        <v>7387</v>
      </c>
      <c r="D2444" s="10">
        <v>6</v>
      </c>
      <c r="E2444" s="10">
        <v>0</v>
      </c>
      <c r="F2444" s="10">
        <v>0</v>
      </c>
      <c r="G2444" s="9">
        <v>41262</v>
      </c>
      <c r="H2444" s="9">
        <v>44981</v>
      </c>
    </row>
    <row r="2445" spans="1:8" x14ac:dyDescent="0.25">
      <c r="A2445" s="10" t="s">
        <v>2671</v>
      </c>
      <c r="B2445" s="10">
        <v>2478</v>
      </c>
      <c r="C2445" t="s">
        <v>7723</v>
      </c>
      <c r="D2445" s="10">
        <v>6</v>
      </c>
      <c r="E2445" s="10">
        <v>0</v>
      </c>
      <c r="F2445" s="10">
        <v>0</v>
      </c>
      <c r="G2445" s="9">
        <v>41262</v>
      </c>
      <c r="H2445" s="9">
        <v>42460</v>
      </c>
    </row>
    <row r="2446" spans="1:8" x14ac:dyDescent="0.25">
      <c r="A2446" s="10" t="s">
        <v>2197</v>
      </c>
      <c r="B2446" s="10">
        <v>2479</v>
      </c>
      <c r="C2446" t="s">
        <v>7002</v>
      </c>
      <c r="D2446" s="10">
        <v>6</v>
      </c>
      <c r="E2446" s="10">
        <v>3</v>
      </c>
      <c r="F2446" s="10">
        <v>3</v>
      </c>
      <c r="G2446" s="9">
        <v>45439</v>
      </c>
      <c r="H2446" s="9">
        <v>45792</v>
      </c>
    </row>
    <row r="2447" spans="1:8" x14ac:dyDescent="0.25">
      <c r="A2447" s="10" t="s">
        <v>2197</v>
      </c>
      <c r="B2447" s="10">
        <v>2480</v>
      </c>
      <c r="C2447" t="s">
        <v>7724</v>
      </c>
      <c r="D2447" s="10">
        <v>1</v>
      </c>
      <c r="E2447" s="10">
        <v>0</v>
      </c>
      <c r="F2447" s="10">
        <v>0</v>
      </c>
      <c r="G2447" s="9">
        <v>41340</v>
      </c>
      <c r="H2447" s="9">
        <v>41783</v>
      </c>
    </row>
    <row r="2448" spans="1:8" x14ac:dyDescent="0.25">
      <c r="A2448" s="10" t="s">
        <v>3507</v>
      </c>
      <c r="B2448" s="10">
        <v>2481</v>
      </c>
      <c r="C2448" t="s">
        <v>9329</v>
      </c>
      <c r="D2448" s="10">
        <v>5</v>
      </c>
      <c r="E2448" s="10">
        <v>0</v>
      </c>
      <c r="F2448" s="10">
        <v>0</v>
      </c>
      <c r="G2448" s="9">
        <v>41258</v>
      </c>
      <c r="H2448" s="9">
        <v>43083</v>
      </c>
    </row>
    <row r="2449" spans="1:8" x14ac:dyDescent="0.25">
      <c r="A2449" s="10" t="s">
        <v>3507</v>
      </c>
      <c r="B2449" s="10">
        <v>2482</v>
      </c>
      <c r="C2449" t="s">
        <v>3055</v>
      </c>
      <c r="D2449" s="10">
        <v>1</v>
      </c>
      <c r="E2449" s="10">
        <v>0</v>
      </c>
      <c r="F2449" s="10">
        <v>0</v>
      </c>
      <c r="G2449" s="9">
        <v>41253</v>
      </c>
      <c r="H2449" s="9">
        <v>41783</v>
      </c>
    </row>
    <row r="2450" spans="1:8" x14ac:dyDescent="0.25">
      <c r="A2450" s="10" t="s">
        <v>3402</v>
      </c>
      <c r="B2450" s="10">
        <v>2483</v>
      </c>
      <c r="C2450" t="s">
        <v>8991</v>
      </c>
      <c r="D2450" s="10">
        <v>6</v>
      </c>
      <c r="E2450" s="10">
        <v>0</v>
      </c>
      <c r="F2450" s="10">
        <v>0</v>
      </c>
      <c r="G2450" s="9">
        <v>42439</v>
      </c>
      <c r="H2450" s="9">
        <v>43193</v>
      </c>
    </row>
    <row r="2451" spans="1:8" x14ac:dyDescent="0.25">
      <c r="A2451" s="10" t="s">
        <v>135</v>
      </c>
      <c r="B2451" s="10">
        <v>2484</v>
      </c>
      <c r="C2451" t="s">
        <v>4030</v>
      </c>
      <c r="D2451" s="10">
        <v>2</v>
      </c>
      <c r="E2451" s="10">
        <v>0</v>
      </c>
      <c r="F2451" s="10">
        <v>0</v>
      </c>
      <c r="G2451" s="9">
        <v>44686</v>
      </c>
      <c r="H2451" s="9">
        <v>45677</v>
      </c>
    </row>
    <row r="2452" spans="1:8" x14ac:dyDescent="0.25">
      <c r="A2452" s="10" t="s">
        <v>159</v>
      </c>
      <c r="B2452" s="10">
        <v>2485</v>
      </c>
      <c r="C2452" t="s">
        <v>4074</v>
      </c>
      <c r="D2452" s="10">
        <v>2</v>
      </c>
      <c r="E2452" s="10">
        <v>0</v>
      </c>
      <c r="F2452" s="10">
        <v>0</v>
      </c>
      <c r="G2452" s="9">
        <v>44081</v>
      </c>
      <c r="H2452" s="9">
        <v>42556</v>
      </c>
    </row>
    <row r="2453" spans="1:8" x14ac:dyDescent="0.25">
      <c r="A2453" s="10" t="s">
        <v>1332</v>
      </c>
      <c r="B2453" s="10">
        <v>2486</v>
      </c>
      <c r="C2453" t="s">
        <v>5544</v>
      </c>
      <c r="D2453" s="10">
        <v>5</v>
      </c>
      <c r="E2453" s="10">
        <v>0</v>
      </c>
      <c r="F2453" s="10">
        <v>0</v>
      </c>
      <c r="G2453" s="9">
        <v>42044</v>
      </c>
      <c r="H2453" s="9">
        <v>43274</v>
      </c>
    </row>
    <row r="2454" spans="1:8" x14ac:dyDescent="0.25">
      <c r="A2454" s="10" t="s">
        <v>1330</v>
      </c>
      <c r="B2454" s="10">
        <v>2487</v>
      </c>
      <c r="C2454" t="s">
        <v>5540</v>
      </c>
      <c r="D2454" s="10">
        <v>5</v>
      </c>
      <c r="E2454" s="10">
        <v>0</v>
      </c>
      <c r="F2454" s="10">
        <v>0</v>
      </c>
      <c r="G2454" s="9">
        <v>41347</v>
      </c>
      <c r="H2454" s="9">
        <v>42640</v>
      </c>
    </row>
    <row r="2455" spans="1:8" x14ac:dyDescent="0.25">
      <c r="A2455" s="10" t="s">
        <v>1329</v>
      </c>
      <c r="B2455" s="10">
        <v>2488</v>
      </c>
      <c r="C2455" t="s">
        <v>5537</v>
      </c>
      <c r="D2455" s="10">
        <v>5</v>
      </c>
      <c r="E2455" s="10">
        <v>0</v>
      </c>
      <c r="F2455" s="10">
        <v>0</v>
      </c>
      <c r="G2455" s="9">
        <v>41248</v>
      </c>
      <c r="H2455" s="9">
        <v>42030</v>
      </c>
    </row>
    <row r="2456" spans="1:8" x14ac:dyDescent="0.25">
      <c r="A2456" s="10" t="s">
        <v>1329</v>
      </c>
      <c r="B2456" s="10">
        <v>2489</v>
      </c>
      <c r="C2456" t="s">
        <v>5538</v>
      </c>
      <c r="D2456" s="10">
        <v>5</v>
      </c>
      <c r="E2456" s="10">
        <v>0</v>
      </c>
      <c r="F2456" s="10">
        <v>0</v>
      </c>
      <c r="G2456" s="9">
        <v>41248</v>
      </c>
      <c r="H2456" s="9">
        <v>42292</v>
      </c>
    </row>
    <row r="2457" spans="1:8" x14ac:dyDescent="0.25">
      <c r="A2457" s="10" t="s">
        <v>1329</v>
      </c>
      <c r="B2457" s="10">
        <v>2490</v>
      </c>
      <c r="C2457" t="s">
        <v>7725</v>
      </c>
      <c r="D2457" s="10">
        <v>1</v>
      </c>
      <c r="E2457" s="10">
        <v>0</v>
      </c>
      <c r="F2457" s="10">
        <v>0</v>
      </c>
      <c r="G2457" s="9">
        <v>41347</v>
      </c>
      <c r="H2457" s="9">
        <v>42072</v>
      </c>
    </row>
    <row r="2458" spans="1:8" x14ac:dyDescent="0.25">
      <c r="A2458" s="10" t="s">
        <v>1339</v>
      </c>
      <c r="B2458" s="10">
        <v>2491</v>
      </c>
      <c r="C2458" t="s">
        <v>5556</v>
      </c>
      <c r="D2458" s="10">
        <v>5</v>
      </c>
      <c r="E2458" s="10">
        <v>1</v>
      </c>
      <c r="F2458" s="10">
        <v>1</v>
      </c>
      <c r="G2458" s="9">
        <v>41248</v>
      </c>
      <c r="H2458" s="9">
        <v>42292</v>
      </c>
    </row>
    <row r="2459" spans="1:8" x14ac:dyDescent="0.25">
      <c r="A2459" s="10" t="s">
        <v>2097</v>
      </c>
      <c r="B2459" s="10">
        <v>2492</v>
      </c>
      <c r="C2459" t="s">
        <v>6856</v>
      </c>
      <c r="D2459" s="10">
        <v>5</v>
      </c>
      <c r="E2459" s="10">
        <v>0</v>
      </c>
      <c r="F2459" s="10">
        <v>0</v>
      </c>
      <c r="G2459" s="9">
        <v>43425</v>
      </c>
      <c r="H2459" s="9">
        <v>43727</v>
      </c>
    </row>
    <row r="2460" spans="1:8" x14ac:dyDescent="0.25">
      <c r="A2460" s="10" t="s">
        <v>1465</v>
      </c>
      <c r="B2460" s="10">
        <v>2493</v>
      </c>
      <c r="C2460" t="s">
        <v>5834</v>
      </c>
      <c r="D2460" s="10">
        <v>5</v>
      </c>
      <c r="E2460" s="10">
        <v>0</v>
      </c>
      <c r="F2460" s="10">
        <v>0</v>
      </c>
      <c r="G2460" s="9">
        <v>42137</v>
      </c>
      <c r="H2460" s="9">
        <v>45762</v>
      </c>
    </row>
    <row r="2461" spans="1:8" x14ac:dyDescent="0.25">
      <c r="A2461" s="10" t="s">
        <v>1465</v>
      </c>
      <c r="B2461" s="10">
        <v>2494</v>
      </c>
      <c r="C2461" t="s">
        <v>7726</v>
      </c>
      <c r="D2461" s="10">
        <v>1</v>
      </c>
      <c r="E2461" s="10">
        <v>0</v>
      </c>
      <c r="F2461" s="10">
        <v>0</v>
      </c>
      <c r="G2461" s="9">
        <v>41248</v>
      </c>
      <c r="H2461" s="9">
        <v>42072</v>
      </c>
    </row>
    <row r="2462" spans="1:8" x14ac:dyDescent="0.25">
      <c r="A2462" s="10" t="s">
        <v>1683</v>
      </c>
      <c r="B2462" s="10">
        <v>2495</v>
      </c>
      <c r="C2462" t="s">
        <v>6239</v>
      </c>
      <c r="D2462" s="10">
        <v>5</v>
      </c>
      <c r="E2462" s="10">
        <v>0</v>
      </c>
      <c r="F2462" s="10">
        <v>0</v>
      </c>
      <c r="G2462" s="9">
        <v>44642</v>
      </c>
      <c r="H2462" s="9">
        <v>45181</v>
      </c>
    </row>
    <row r="2463" spans="1:8" x14ac:dyDescent="0.25">
      <c r="A2463" s="10" t="s">
        <v>2584</v>
      </c>
      <c r="B2463" s="10">
        <v>2496</v>
      </c>
      <c r="C2463" t="s">
        <v>7333</v>
      </c>
      <c r="D2463" s="10">
        <v>4</v>
      </c>
      <c r="E2463" s="10">
        <v>1</v>
      </c>
      <c r="F2463" s="10">
        <v>1</v>
      </c>
      <c r="G2463" s="9">
        <v>42067</v>
      </c>
      <c r="H2463" s="9">
        <v>41782</v>
      </c>
    </row>
    <row r="2464" spans="1:8" x14ac:dyDescent="0.25">
      <c r="A2464" s="10" t="s">
        <v>3507</v>
      </c>
      <c r="B2464" s="10">
        <v>2497</v>
      </c>
      <c r="C2464" t="s">
        <v>9330</v>
      </c>
      <c r="D2464" s="10">
        <v>4</v>
      </c>
      <c r="E2464" s="10">
        <v>0</v>
      </c>
      <c r="F2464" s="10">
        <v>0</v>
      </c>
      <c r="G2464" s="9">
        <v>43278</v>
      </c>
      <c r="H2464" s="9">
        <v>44453</v>
      </c>
    </row>
    <row r="2465" spans="1:8" x14ac:dyDescent="0.25">
      <c r="A2465" s="10" t="s">
        <v>930</v>
      </c>
      <c r="B2465" s="10">
        <v>2498</v>
      </c>
      <c r="C2465" t="s">
        <v>5217</v>
      </c>
      <c r="D2465" s="10">
        <v>9</v>
      </c>
      <c r="E2465" s="10">
        <v>0</v>
      </c>
      <c r="F2465" s="10">
        <v>0</v>
      </c>
      <c r="G2465" s="9">
        <v>42103</v>
      </c>
      <c r="H2465" s="9">
        <v>44865</v>
      </c>
    </row>
    <row r="2466" spans="1:8" x14ac:dyDescent="0.25">
      <c r="A2466" s="10" t="s">
        <v>1006</v>
      </c>
      <c r="B2466" s="10">
        <v>2499</v>
      </c>
      <c r="C2466" t="s">
        <v>5351</v>
      </c>
      <c r="D2466" s="10">
        <v>9</v>
      </c>
      <c r="E2466" s="10">
        <v>0</v>
      </c>
      <c r="F2466" s="10">
        <v>0</v>
      </c>
      <c r="G2466" s="9">
        <v>41264</v>
      </c>
      <c r="H2466" s="9">
        <v>42520</v>
      </c>
    </row>
    <row r="2467" spans="1:8" x14ac:dyDescent="0.25">
      <c r="A2467" s="10" t="s">
        <v>2191</v>
      </c>
      <c r="B2467" s="10">
        <v>2500</v>
      </c>
      <c r="C2467" t="s">
        <v>6997</v>
      </c>
      <c r="D2467" s="10">
        <v>5</v>
      </c>
      <c r="E2467" s="10">
        <v>2</v>
      </c>
      <c r="F2467" s="10">
        <v>2</v>
      </c>
      <c r="G2467" s="9">
        <v>41283</v>
      </c>
      <c r="H2467" s="9">
        <v>41954</v>
      </c>
    </row>
    <row r="2468" spans="1:8" x14ac:dyDescent="0.25">
      <c r="A2468" s="10" t="s">
        <v>2191</v>
      </c>
      <c r="B2468" s="10">
        <v>2501</v>
      </c>
      <c r="C2468" t="s">
        <v>7727</v>
      </c>
      <c r="D2468" s="10">
        <v>1</v>
      </c>
      <c r="E2468" s="10">
        <v>0</v>
      </c>
      <c r="F2468" s="10">
        <v>0</v>
      </c>
      <c r="G2468" s="9">
        <v>41271</v>
      </c>
      <c r="H2468" s="9">
        <v>42123</v>
      </c>
    </row>
    <row r="2469" spans="1:8" x14ac:dyDescent="0.25">
      <c r="A2469" s="10" t="s">
        <v>3507</v>
      </c>
      <c r="B2469" s="10">
        <v>2502</v>
      </c>
      <c r="C2469" t="s">
        <v>3570</v>
      </c>
      <c r="D2469" s="10">
        <v>6</v>
      </c>
      <c r="E2469" s="10">
        <v>0</v>
      </c>
      <c r="F2469" s="10">
        <v>0</v>
      </c>
      <c r="G2469" s="9">
        <v>45861</v>
      </c>
      <c r="H2469" s="9">
        <v>45940</v>
      </c>
    </row>
    <row r="2470" spans="1:8" x14ac:dyDescent="0.25">
      <c r="A2470" s="10" t="s">
        <v>749</v>
      </c>
      <c r="B2470" s="10">
        <v>2503</v>
      </c>
      <c r="C2470" t="s">
        <v>4938</v>
      </c>
      <c r="D2470" s="10">
        <v>15</v>
      </c>
      <c r="E2470" s="10">
        <v>1</v>
      </c>
      <c r="F2470" s="10">
        <v>1</v>
      </c>
      <c r="G2470" s="9">
        <v>45671</v>
      </c>
      <c r="H2470" s="9">
        <v>45656</v>
      </c>
    </row>
    <row r="2471" spans="1:8" x14ac:dyDescent="0.25">
      <c r="A2471" s="10" t="s">
        <v>749</v>
      </c>
      <c r="B2471" s="10">
        <v>2504</v>
      </c>
      <c r="C2471" t="s">
        <v>7728</v>
      </c>
      <c r="D2471" s="10">
        <v>6</v>
      </c>
      <c r="E2471" s="10">
        <v>0</v>
      </c>
      <c r="F2471" s="10">
        <v>0</v>
      </c>
      <c r="G2471" s="9">
        <v>45947</v>
      </c>
      <c r="H2471" s="9">
        <v>45961</v>
      </c>
    </row>
    <row r="2472" spans="1:8" x14ac:dyDescent="0.25">
      <c r="A2472" s="10" t="s">
        <v>749</v>
      </c>
      <c r="B2472" s="10">
        <v>2505</v>
      </c>
      <c r="C2472" t="s">
        <v>7729</v>
      </c>
      <c r="D2472" s="10">
        <v>6</v>
      </c>
      <c r="E2472" s="10">
        <v>0</v>
      </c>
      <c r="F2472" s="10">
        <v>0</v>
      </c>
      <c r="G2472" s="9">
        <v>44802</v>
      </c>
      <c r="H2472" s="9">
        <v>45551</v>
      </c>
    </row>
    <row r="2473" spans="1:8" x14ac:dyDescent="0.25">
      <c r="A2473" s="10" t="s">
        <v>3787</v>
      </c>
      <c r="B2473" s="10">
        <v>2506</v>
      </c>
      <c r="C2473" t="s">
        <v>10233</v>
      </c>
      <c r="D2473" s="10">
        <v>6</v>
      </c>
      <c r="E2473" s="10">
        <v>0</v>
      </c>
      <c r="F2473" s="10">
        <v>0</v>
      </c>
      <c r="G2473" s="9">
        <v>45974</v>
      </c>
      <c r="H2473" s="9">
        <v>46042</v>
      </c>
    </row>
    <row r="2474" spans="1:8" x14ac:dyDescent="0.25">
      <c r="A2474" s="10" t="s">
        <v>3250</v>
      </c>
      <c r="B2474" s="10">
        <v>2507</v>
      </c>
      <c r="C2474" t="s">
        <v>8461</v>
      </c>
      <c r="D2474" s="10">
        <v>5</v>
      </c>
      <c r="E2474" s="10">
        <v>0</v>
      </c>
      <c r="F2474" s="10">
        <v>0</v>
      </c>
      <c r="G2474" s="9">
        <v>45273</v>
      </c>
      <c r="H2474" s="9">
        <v>45570</v>
      </c>
    </row>
    <row r="2475" spans="1:8" x14ac:dyDescent="0.25">
      <c r="A2475" s="10" t="s">
        <v>3507</v>
      </c>
      <c r="B2475" s="10">
        <v>2508</v>
      </c>
      <c r="C2475" t="s">
        <v>9331</v>
      </c>
      <c r="D2475" s="10">
        <v>6</v>
      </c>
      <c r="E2475" s="10">
        <v>1</v>
      </c>
      <c r="F2475" s="10">
        <v>1</v>
      </c>
      <c r="G2475" s="9">
        <v>46048</v>
      </c>
      <c r="H2475" s="9">
        <v>46051</v>
      </c>
    </row>
    <row r="2476" spans="1:8" x14ac:dyDescent="0.25">
      <c r="A2476" s="10" t="s">
        <v>3507</v>
      </c>
      <c r="B2476" s="10">
        <v>2509</v>
      </c>
      <c r="C2476" t="s">
        <v>7730</v>
      </c>
      <c r="D2476" s="10">
        <v>6</v>
      </c>
      <c r="E2476" s="10">
        <v>0</v>
      </c>
      <c r="F2476" s="10">
        <v>0</v>
      </c>
      <c r="G2476" s="9">
        <v>41266</v>
      </c>
      <c r="H2476" s="9">
        <v>42460</v>
      </c>
    </row>
    <row r="2477" spans="1:8" x14ac:dyDescent="0.25">
      <c r="A2477" s="10" t="s">
        <v>3507</v>
      </c>
      <c r="B2477" s="10">
        <v>2510</v>
      </c>
      <c r="C2477" t="s">
        <v>7731</v>
      </c>
      <c r="D2477" s="10">
        <v>6</v>
      </c>
      <c r="E2477" s="10">
        <v>0</v>
      </c>
      <c r="F2477" s="10">
        <v>0</v>
      </c>
      <c r="G2477" s="9">
        <v>41266</v>
      </c>
      <c r="H2477" s="9">
        <v>42460</v>
      </c>
    </row>
    <row r="2478" spans="1:8" x14ac:dyDescent="0.25">
      <c r="A2478" s="10" t="s">
        <v>3507</v>
      </c>
      <c r="B2478" s="10">
        <v>2511</v>
      </c>
      <c r="C2478" t="s">
        <v>7732</v>
      </c>
      <c r="D2478" s="10">
        <v>6</v>
      </c>
      <c r="E2478" s="10">
        <v>0</v>
      </c>
      <c r="F2478" s="10">
        <v>0</v>
      </c>
      <c r="G2478" s="9">
        <v>45264</v>
      </c>
      <c r="H2478" s="9">
        <v>45357</v>
      </c>
    </row>
    <row r="2479" spans="1:8" x14ac:dyDescent="0.25">
      <c r="A2479" s="10" t="s">
        <v>3250</v>
      </c>
      <c r="B2479" s="10">
        <v>2512</v>
      </c>
      <c r="C2479" t="s">
        <v>8462</v>
      </c>
      <c r="D2479" s="10">
        <v>6</v>
      </c>
      <c r="E2479" s="10">
        <v>0</v>
      </c>
      <c r="F2479" s="10">
        <v>0</v>
      </c>
      <c r="G2479" s="9">
        <v>45995</v>
      </c>
      <c r="H2479" s="9">
        <v>46042</v>
      </c>
    </row>
    <row r="2480" spans="1:8" x14ac:dyDescent="0.25">
      <c r="A2480" s="10" t="s">
        <v>3250</v>
      </c>
      <c r="B2480" s="10">
        <v>2513</v>
      </c>
      <c r="C2480" t="s">
        <v>8463</v>
      </c>
      <c r="D2480" s="10">
        <v>6</v>
      </c>
      <c r="E2480" s="10">
        <v>0</v>
      </c>
      <c r="F2480" s="10">
        <v>0</v>
      </c>
      <c r="G2480" s="9">
        <v>44218</v>
      </c>
      <c r="H2480" s="9">
        <v>45570</v>
      </c>
    </row>
    <row r="2481" spans="1:8" x14ac:dyDescent="0.25">
      <c r="A2481" s="10" t="s">
        <v>3250</v>
      </c>
      <c r="B2481" s="10">
        <v>2514</v>
      </c>
      <c r="C2481" t="s">
        <v>7733</v>
      </c>
      <c r="D2481" s="10">
        <v>5</v>
      </c>
      <c r="E2481" s="10">
        <v>0</v>
      </c>
      <c r="F2481" s="10">
        <v>0</v>
      </c>
      <c r="G2481" s="9">
        <v>44981</v>
      </c>
      <c r="H2481" s="9">
        <v>44981</v>
      </c>
    </row>
    <row r="2482" spans="1:8" x14ac:dyDescent="0.25">
      <c r="A2482" s="10" t="s">
        <v>3348</v>
      </c>
      <c r="B2482" s="10">
        <v>2515</v>
      </c>
      <c r="C2482" t="s">
        <v>8904</v>
      </c>
      <c r="D2482" s="10">
        <v>14</v>
      </c>
      <c r="E2482" s="10">
        <v>5</v>
      </c>
      <c r="F2482" s="10">
        <v>5</v>
      </c>
      <c r="G2482" s="9">
        <v>45993</v>
      </c>
      <c r="H2482" s="9">
        <v>46050</v>
      </c>
    </row>
    <row r="2483" spans="1:8" x14ac:dyDescent="0.25">
      <c r="A2483" s="10" t="s">
        <v>3449</v>
      </c>
      <c r="B2483" s="10">
        <v>2516</v>
      </c>
      <c r="C2483" t="s">
        <v>9156</v>
      </c>
      <c r="D2483" s="10">
        <v>14</v>
      </c>
      <c r="E2483" s="10">
        <v>43</v>
      </c>
      <c r="F2483" s="10">
        <v>43</v>
      </c>
      <c r="G2483" s="9">
        <v>45993</v>
      </c>
      <c r="H2483" s="9">
        <v>46050</v>
      </c>
    </row>
    <row r="2484" spans="1:8" x14ac:dyDescent="0.25">
      <c r="A2484" s="10" t="s">
        <v>3449</v>
      </c>
      <c r="B2484" s="10">
        <v>2517</v>
      </c>
      <c r="C2484" t="s">
        <v>7734</v>
      </c>
      <c r="D2484" s="10">
        <v>1</v>
      </c>
      <c r="E2484" s="10">
        <v>0</v>
      </c>
      <c r="F2484" s="10">
        <v>0</v>
      </c>
      <c r="G2484" s="9">
        <v>41541</v>
      </c>
      <c r="H2484" s="9">
        <v>42054</v>
      </c>
    </row>
    <row r="2485" spans="1:8" x14ac:dyDescent="0.25">
      <c r="A2485" s="10" t="s">
        <v>3449</v>
      </c>
      <c r="B2485" s="10">
        <v>2518</v>
      </c>
      <c r="C2485" t="s">
        <v>3056</v>
      </c>
      <c r="D2485" s="10">
        <v>1</v>
      </c>
      <c r="E2485" s="10">
        <v>0</v>
      </c>
      <c r="F2485" s="10">
        <v>0</v>
      </c>
      <c r="G2485" s="9">
        <v>41541</v>
      </c>
      <c r="H2485" s="9">
        <v>42072</v>
      </c>
    </row>
    <row r="2486" spans="1:8" x14ac:dyDescent="0.25">
      <c r="A2486" s="10" t="s">
        <v>3250</v>
      </c>
      <c r="B2486" s="10">
        <v>2519</v>
      </c>
      <c r="C2486" t="s">
        <v>8464</v>
      </c>
      <c r="D2486" s="10">
        <v>6</v>
      </c>
      <c r="E2486" s="10">
        <v>0</v>
      </c>
      <c r="F2486" s="10">
        <v>0</v>
      </c>
      <c r="G2486" s="9">
        <v>42439</v>
      </c>
      <c r="H2486" s="9">
        <v>42735</v>
      </c>
    </row>
    <row r="2487" spans="1:8" x14ac:dyDescent="0.25">
      <c r="A2487" s="10" t="s">
        <v>1862</v>
      </c>
      <c r="B2487" s="10">
        <v>2520</v>
      </c>
      <c r="C2487" t="s">
        <v>6406</v>
      </c>
      <c r="D2487" s="10">
        <v>8</v>
      </c>
      <c r="E2487" s="10">
        <v>2</v>
      </c>
      <c r="F2487" s="10">
        <v>2</v>
      </c>
      <c r="G2487" s="9">
        <v>42207</v>
      </c>
      <c r="H2487" s="9">
        <v>42768</v>
      </c>
    </row>
    <row r="2488" spans="1:8" x14ac:dyDescent="0.25">
      <c r="A2488" s="10" t="s">
        <v>969</v>
      </c>
      <c r="B2488" s="10">
        <v>2521</v>
      </c>
      <c r="C2488" t="s">
        <v>5289</v>
      </c>
      <c r="D2488" s="10">
        <v>9</v>
      </c>
      <c r="E2488" s="10">
        <v>1</v>
      </c>
      <c r="F2488" s="10">
        <v>1</v>
      </c>
      <c r="G2488" s="9">
        <v>41291</v>
      </c>
    </row>
    <row r="2489" spans="1:8" x14ac:dyDescent="0.25">
      <c r="A2489" s="10" t="s">
        <v>867</v>
      </c>
      <c r="B2489" s="10">
        <v>2522</v>
      </c>
      <c r="C2489" t="s">
        <v>5139</v>
      </c>
      <c r="D2489" s="10">
        <v>9</v>
      </c>
      <c r="E2489" s="10">
        <v>0</v>
      </c>
      <c r="F2489" s="10">
        <v>0</v>
      </c>
      <c r="G2489" s="9">
        <v>45833</v>
      </c>
      <c r="H2489" s="9">
        <v>45833</v>
      </c>
    </row>
    <row r="2490" spans="1:8" x14ac:dyDescent="0.25">
      <c r="A2490" s="10" t="s">
        <v>867</v>
      </c>
      <c r="B2490" s="10">
        <v>2523</v>
      </c>
      <c r="C2490" t="s">
        <v>7735</v>
      </c>
      <c r="D2490" s="10">
        <v>9</v>
      </c>
      <c r="E2490" s="10">
        <v>0</v>
      </c>
      <c r="F2490" s="10">
        <v>0</v>
      </c>
      <c r="G2490" s="9">
        <v>44628</v>
      </c>
      <c r="H2490" s="9">
        <v>44628</v>
      </c>
    </row>
    <row r="2491" spans="1:8" x14ac:dyDescent="0.25">
      <c r="A2491" s="10" t="s">
        <v>3507</v>
      </c>
      <c r="B2491" s="10">
        <v>2524</v>
      </c>
      <c r="C2491" t="s">
        <v>9332</v>
      </c>
      <c r="D2491" s="10">
        <v>6</v>
      </c>
      <c r="E2491" s="10">
        <v>0</v>
      </c>
      <c r="F2491" s="10">
        <v>0</v>
      </c>
      <c r="G2491" s="9">
        <v>45363</v>
      </c>
      <c r="H2491" s="9">
        <v>45364</v>
      </c>
    </row>
    <row r="2492" spans="1:8" x14ac:dyDescent="0.25">
      <c r="A2492" s="10" t="s">
        <v>3507</v>
      </c>
      <c r="B2492" s="10">
        <v>2525</v>
      </c>
      <c r="C2492" t="s">
        <v>3571</v>
      </c>
      <c r="D2492" s="10">
        <v>6</v>
      </c>
      <c r="E2492" s="10">
        <v>1</v>
      </c>
      <c r="F2492" s="10">
        <v>1</v>
      </c>
      <c r="G2492" s="9">
        <v>45834</v>
      </c>
      <c r="H2492" s="9">
        <v>45594</v>
      </c>
    </row>
    <row r="2493" spans="1:8" x14ac:dyDescent="0.25">
      <c r="A2493" s="10" t="s">
        <v>1028</v>
      </c>
      <c r="B2493" s="10">
        <v>2526</v>
      </c>
      <c r="C2493" t="s">
        <v>5425</v>
      </c>
      <c r="D2493" s="10">
        <v>6</v>
      </c>
      <c r="E2493" s="10">
        <v>0</v>
      </c>
      <c r="F2493" s="10">
        <v>0</v>
      </c>
      <c r="G2493" s="9">
        <v>44531</v>
      </c>
      <c r="H2493" s="9">
        <v>45596</v>
      </c>
    </row>
    <row r="2494" spans="1:8" x14ac:dyDescent="0.25">
      <c r="A2494" s="10" t="s">
        <v>3787</v>
      </c>
      <c r="B2494" s="10">
        <v>2527</v>
      </c>
      <c r="C2494" t="s">
        <v>10234</v>
      </c>
      <c r="D2494" s="10">
        <v>6</v>
      </c>
      <c r="E2494" s="10">
        <v>0</v>
      </c>
      <c r="F2494" s="10">
        <v>0</v>
      </c>
      <c r="G2494" s="9">
        <v>45987</v>
      </c>
      <c r="H2494" s="9">
        <v>46003</v>
      </c>
    </row>
    <row r="2495" spans="1:8" x14ac:dyDescent="0.25">
      <c r="A2495" s="10" t="s">
        <v>3507</v>
      </c>
      <c r="B2495" s="10">
        <v>2528</v>
      </c>
      <c r="C2495" t="s">
        <v>9333</v>
      </c>
      <c r="D2495" s="10">
        <v>6</v>
      </c>
      <c r="E2495" s="10">
        <v>0</v>
      </c>
      <c r="F2495" s="10">
        <v>0</v>
      </c>
      <c r="G2495" s="9">
        <v>42083</v>
      </c>
      <c r="H2495" s="9">
        <v>42088</v>
      </c>
    </row>
    <row r="2496" spans="1:8" x14ac:dyDescent="0.25">
      <c r="A2496" s="10" t="s">
        <v>3250</v>
      </c>
      <c r="B2496" s="10">
        <v>2529</v>
      </c>
      <c r="C2496" t="s">
        <v>8465</v>
      </c>
      <c r="D2496" s="10">
        <v>6</v>
      </c>
      <c r="E2496" s="10">
        <v>0</v>
      </c>
      <c r="F2496" s="10">
        <v>0</v>
      </c>
      <c r="G2496" s="9">
        <v>45912</v>
      </c>
      <c r="H2496" s="9">
        <v>46049</v>
      </c>
    </row>
    <row r="2497" spans="1:8" x14ac:dyDescent="0.25">
      <c r="A2497" s="10" t="s">
        <v>2551</v>
      </c>
      <c r="B2497" s="10">
        <v>2530</v>
      </c>
      <c r="C2497" t="s">
        <v>7295</v>
      </c>
      <c r="D2497" s="10">
        <v>6</v>
      </c>
      <c r="E2497" s="10">
        <v>0</v>
      </c>
      <c r="F2497" s="10">
        <v>0</v>
      </c>
      <c r="G2497" s="9">
        <v>45826</v>
      </c>
      <c r="H2497" s="9">
        <v>45839</v>
      </c>
    </row>
    <row r="2498" spans="1:8" x14ac:dyDescent="0.25">
      <c r="A2498" s="10" t="s">
        <v>2513</v>
      </c>
      <c r="B2498" s="10">
        <v>2531</v>
      </c>
      <c r="C2498" t="s">
        <v>7282</v>
      </c>
      <c r="D2498" s="10">
        <v>6</v>
      </c>
      <c r="E2498" s="10">
        <v>0</v>
      </c>
      <c r="F2498" s="10">
        <v>0</v>
      </c>
      <c r="G2498" s="9">
        <v>45826</v>
      </c>
      <c r="H2498" s="9">
        <v>45839</v>
      </c>
    </row>
    <row r="2499" spans="1:8" x14ac:dyDescent="0.25">
      <c r="A2499" s="10" t="s">
        <v>2513</v>
      </c>
      <c r="B2499" s="10">
        <v>2532</v>
      </c>
      <c r="C2499" t="s">
        <v>7283</v>
      </c>
      <c r="D2499" s="10">
        <v>6</v>
      </c>
      <c r="E2499" s="10">
        <v>0</v>
      </c>
      <c r="F2499" s="10">
        <v>0</v>
      </c>
      <c r="G2499" s="9">
        <v>42956</v>
      </c>
      <c r="H2499" s="9">
        <v>43267</v>
      </c>
    </row>
    <row r="2500" spans="1:8" x14ac:dyDescent="0.25">
      <c r="A2500" s="10" t="s">
        <v>2514</v>
      </c>
      <c r="B2500" s="10">
        <v>2533</v>
      </c>
      <c r="C2500" t="s">
        <v>7286</v>
      </c>
      <c r="D2500" s="10">
        <v>6</v>
      </c>
      <c r="E2500" s="10">
        <v>0</v>
      </c>
      <c r="F2500" s="10">
        <v>0</v>
      </c>
      <c r="G2500" s="9">
        <v>41292</v>
      </c>
      <c r="H2500" s="9">
        <v>45560</v>
      </c>
    </row>
    <row r="2501" spans="1:8" x14ac:dyDescent="0.25">
      <c r="A2501" s="10" t="s">
        <v>3787</v>
      </c>
      <c r="B2501" s="10">
        <v>2534</v>
      </c>
      <c r="C2501" t="s">
        <v>10235</v>
      </c>
      <c r="D2501" s="10">
        <v>6</v>
      </c>
      <c r="E2501" s="10">
        <v>0</v>
      </c>
      <c r="F2501" s="10">
        <v>0</v>
      </c>
      <c r="G2501" s="9">
        <v>45974</v>
      </c>
      <c r="H2501" s="9">
        <v>46003</v>
      </c>
    </row>
    <row r="2502" spans="1:8" x14ac:dyDescent="0.25">
      <c r="A2502" s="10" t="s">
        <v>3250</v>
      </c>
      <c r="B2502" s="10">
        <v>2535</v>
      </c>
      <c r="C2502" t="s">
        <v>8466</v>
      </c>
      <c r="D2502" s="10">
        <v>4</v>
      </c>
      <c r="E2502" s="10">
        <v>1</v>
      </c>
      <c r="F2502" s="10">
        <v>1</v>
      </c>
      <c r="G2502" s="9">
        <v>45918</v>
      </c>
    </row>
    <row r="2503" spans="1:8" x14ac:dyDescent="0.25">
      <c r="A2503" s="10" t="s">
        <v>3787</v>
      </c>
      <c r="B2503" s="10">
        <v>2536</v>
      </c>
      <c r="C2503" t="s">
        <v>10236</v>
      </c>
      <c r="D2503" s="10">
        <v>6</v>
      </c>
      <c r="E2503" s="10">
        <v>0</v>
      </c>
      <c r="F2503" s="10">
        <v>0</v>
      </c>
      <c r="G2503" s="9">
        <v>45818</v>
      </c>
      <c r="H2503" s="9">
        <v>45524</v>
      </c>
    </row>
    <row r="2504" spans="1:8" x14ac:dyDescent="0.25">
      <c r="A2504" s="10" t="s">
        <v>3787</v>
      </c>
      <c r="B2504" s="10">
        <v>2537</v>
      </c>
      <c r="C2504" t="s">
        <v>10237</v>
      </c>
      <c r="D2504" s="10">
        <v>6</v>
      </c>
      <c r="E2504" s="10">
        <v>0</v>
      </c>
      <c r="F2504" s="10">
        <v>0</v>
      </c>
      <c r="G2504" s="9">
        <v>45040</v>
      </c>
      <c r="H2504" s="9">
        <v>45040</v>
      </c>
    </row>
    <row r="2505" spans="1:8" x14ac:dyDescent="0.25">
      <c r="A2505" s="10" t="s">
        <v>3787</v>
      </c>
      <c r="B2505" s="10">
        <v>2538</v>
      </c>
      <c r="C2505" t="s">
        <v>10238</v>
      </c>
      <c r="D2505" s="10">
        <v>6</v>
      </c>
      <c r="E2505" s="10">
        <v>0</v>
      </c>
      <c r="F2505" s="10">
        <v>0</v>
      </c>
      <c r="G2505" s="9">
        <v>43871</v>
      </c>
      <c r="H2505" s="9">
        <v>44454</v>
      </c>
    </row>
    <row r="2506" spans="1:8" x14ac:dyDescent="0.25">
      <c r="A2506" s="10" t="s">
        <v>3783</v>
      </c>
      <c r="B2506" s="10">
        <v>2539</v>
      </c>
      <c r="C2506" t="s">
        <v>10150</v>
      </c>
      <c r="D2506" s="10">
        <v>6</v>
      </c>
      <c r="E2506" s="10">
        <v>0</v>
      </c>
      <c r="F2506" s="10">
        <v>0</v>
      </c>
      <c r="G2506" s="9">
        <v>45792</v>
      </c>
      <c r="H2506" s="9">
        <v>45807</v>
      </c>
    </row>
    <row r="2507" spans="1:8" x14ac:dyDescent="0.25">
      <c r="A2507" s="10" t="s">
        <v>3787</v>
      </c>
      <c r="B2507" s="10">
        <v>2540</v>
      </c>
      <c r="C2507" t="s">
        <v>10239</v>
      </c>
      <c r="D2507" s="10">
        <v>6</v>
      </c>
      <c r="E2507" s="10">
        <v>0</v>
      </c>
      <c r="F2507" s="10">
        <v>0</v>
      </c>
      <c r="G2507" s="9">
        <v>45821</v>
      </c>
      <c r="H2507" s="9">
        <v>45524</v>
      </c>
    </row>
    <row r="2508" spans="1:8" x14ac:dyDescent="0.25">
      <c r="A2508" s="10" t="s">
        <v>3783</v>
      </c>
      <c r="B2508" s="10">
        <v>2541</v>
      </c>
      <c r="C2508" t="s">
        <v>10151</v>
      </c>
      <c r="D2508" s="10">
        <v>6</v>
      </c>
      <c r="E2508" s="10">
        <v>0</v>
      </c>
      <c r="F2508" s="10">
        <v>0</v>
      </c>
      <c r="G2508" s="9">
        <v>45096</v>
      </c>
      <c r="H2508" s="9">
        <v>45104</v>
      </c>
    </row>
    <row r="2509" spans="1:8" x14ac:dyDescent="0.25">
      <c r="A2509" s="10" t="s">
        <v>3787</v>
      </c>
      <c r="B2509" s="10">
        <v>2542</v>
      </c>
      <c r="C2509" t="s">
        <v>10240</v>
      </c>
      <c r="D2509" s="10">
        <v>6</v>
      </c>
      <c r="E2509" s="10">
        <v>0</v>
      </c>
      <c r="F2509" s="10">
        <v>0</v>
      </c>
      <c r="G2509" s="9">
        <v>44412</v>
      </c>
      <c r="H2509" s="9">
        <v>44845</v>
      </c>
    </row>
    <row r="2510" spans="1:8" x14ac:dyDescent="0.25">
      <c r="A2510" s="10" t="s">
        <v>3787</v>
      </c>
      <c r="B2510" s="10">
        <v>2543</v>
      </c>
      <c r="C2510" t="s">
        <v>10241</v>
      </c>
      <c r="D2510" s="10">
        <v>6</v>
      </c>
      <c r="E2510" s="10">
        <v>0</v>
      </c>
      <c r="F2510" s="10">
        <v>0</v>
      </c>
      <c r="G2510" s="9">
        <v>41292</v>
      </c>
      <c r="H2510" s="9">
        <v>42615</v>
      </c>
    </row>
    <row r="2511" spans="1:8" x14ac:dyDescent="0.25">
      <c r="A2511" s="10" t="s">
        <v>3783</v>
      </c>
      <c r="B2511" s="10">
        <v>2544</v>
      </c>
      <c r="C2511" t="s">
        <v>10152</v>
      </c>
      <c r="D2511" s="10">
        <v>6</v>
      </c>
      <c r="E2511" s="10">
        <v>0</v>
      </c>
      <c r="F2511" s="10">
        <v>0</v>
      </c>
      <c r="G2511" s="9">
        <v>45961</v>
      </c>
      <c r="H2511" s="9">
        <v>46003</v>
      </c>
    </row>
    <row r="2512" spans="1:8" x14ac:dyDescent="0.25">
      <c r="A2512" s="10" t="s">
        <v>3783</v>
      </c>
      <c r="B2512" s="10">
        <v>2545</v>
      </c>
      <c r="C2512" t="s">
        <v>10153</v>
      </c>
      <c r="D2512" s="10">
        <v>6</v>
      </c>
      <c r="E2512" s="10">
        <v>0</v>
      </c>
      <c r="F2512" s="10">
        <v>0</v>
      </c>
      <c r="G2512" s="9">
        <v>45818</v>
      </c>
      <c r="H2512" s="9">
        <v>45772</v>
      </c>
    </row>
    <row r="2513" spans="1:8" x14ac:dyDescent="0.25">
      <c r="A2513" s="10" t="s">
        <v>3783</v>
      </c>
      <c r="B2513" s="10">
        <v>2546</v>
      </c>
      <c r="C2513" t="s">
        <v>10154</v>
      </c>
      <c r="D2513" s="10">
        <v>6</v>
      </c>
      <c r="E2513" s="10">
        <v>0</v>
      </c>
      <c r="F2513" s="10">
        <v>0</v>
      </c>
      <c r="G2513" s="9">
        <v>45945</v>
      </c>
      <c r="H2513" s="9">
        <v>45948</v>
      </c>
    </row>
    <row r="2514" spans="1:8" x14ac:dyDescent="0.25">
      <c r="A2514" s="10" t="s">
        <v>3787</v>
      </c>
      <c r="B2514" s="10">
        <v>2547</v>
      </c>
      <c r="C2514" t="s">
        <v>10242</v>
      </c>
      <c r="D2514" s="10">
        <v>6</v>
      </c>
      <c r="E2514" s="10">
        <v>0</v>
      </c>
      <c r="F2514" s="10">
        <v>0</v>
      </c>
      <c r="G2514" s="9">
        <v>45945</v>
      </c>
      <c r="H2514" s="9">
        <v>45948</v>
      </c>
    </row>
    <row r="2515" spans="1:8" x14ac:dyDescent="0.25">
      <c r="A2515" s="10" t="s">
        <v>3783</v>
      </c>
      <c r="B2515" s="10">
        <v>2548</v>
      </c>
      <c r="C2515" t="s">
        <v>10155</v>
      </c>
      <c r="D2515" s="10">
        <v>6</v>
      </c>
      <c r="E2515" s="10">
        <v>0</v>
      </c>
      <c r="F2515" s="10">
        <v>0</v>
      </c>
      <c r="G2515" s="9">
        <v>45574</v>
      </c>
      <c r="H2515" s="9">
        <v>45596</v>
      </c>
    </row>
    <row r="2516" spans="1:8" x14ac:dyDescent="0.25">
      <c r="A2516" s="10" t="s">
        <v>3783</v>
      </c>
      <c r="B2516" s="10">
        <v>2549</v>
      </c>
      <c r="C2516" t="s">
        <v>10156</v>
      </c>
      <c r="D2516" s="10">
        <v>6</v>
      </c>
      <c r="E2516" s="10">
        <v>0</v>
      </c>
      <c r="F2516" s="10">
        <v>0</v>
      </c>
      <c r="G2516" s="9">
        <v>46044</v>
      </c>
      <c r="H2516" s="9">
        <v>46051</v>
      </c>
    </row>
    <row r="2517" spans="1:8" x14ac:dyDescent="0.25">
      <c r="A2517" s="10" t="s">
        <v>3783</v>
      </c>
      <c r="B2517" s="10">
        <v>2550</v>
      </c>
      <c r="C2517" t="s">
        <v>10157</v>
      </c>
      <c r="D2517" s="10">
        <v>6</v>
      </c>
      <c r="E2517" s="10">
        <v>0</v>
      </c>
      <c r="F2517" s="10">
        <v>0</v>
      </c>
      <c r="G2517" s="9">
        <v>45748</v>
      </c>
      <c r="H2517" s="9">
        <v>45772</v>
      </c>
    </row>
    <row r="2518" spans="1:8" x14ac:dyDescent="0.25">
      <c r="A2518" s="10" t="s">
        <v>3783</v>
      </c>
      <c r="B2518" s="10">
        <v>2551</v>
      </c>
      <c r="C2518" t="s">
        <v>10158</v>
      </c>
      <c r="D2518" s="10">
        <v>6</v>
      </c>
      <c r="E2518" s="10">
        <v>0</v>
      </c>
      <c r="F2518" s="10">
        <v>0</v>
      </c>
      <c r="G2518" s="9">
        <v>45782</v>
      </c>
      <c r="H2518" s="9">
        <v>45820</v>
      </c>
    </row>
    <row r="2519" spans="1:8" x14ac:dyDescent="0.25">
      <c r="A2519" s="10" t="s">
        <v>3783</v>
      </c>
      <c r="B2519" s="10">
        <v>2552</v>
      </c>
      <c r="C2519" t="s">
        <v>10159</v>
      </c>
      <c r="D2519" s="10">
        <v>6</v>
      </c>
      <c r="E2519" s="10">
        <v>0</v>
      </c>
      <c r="F2519" s="10">
        <v>0</v>
      </c>
      <c r="G2519" s="9">
        <v>45875</v>
      </c>
      <c r="H2519" s="9">
        <v>45878</v>
      </c>
    </row>
    <row r="2520" spans="1:8" x14ac:dyDescent="0.25">
      <c r="A2520" s="10" t="s">
        <v>3783</v>
      </c>
      <c r="B2520" s="10">
        <v>2553</v>
      </c>
      <c r="C2520" t="s">
        <v>10160</v>
      </c>
      <c r="D2520" s="10">
        <v>6</v>
      </c>
      <c r="E2520" s="10">
        <v>0</v>
      </c>
      <c r="F2520" s="10">
        <v>0</v>
      </c>
      <c r="G2520" s="9">
        <v>46044</v>
      </c>
      <c r="H2520" s="9">
        <v>46051</v>
      </c>
    </row>
    <row r="2521" spans="1:8" x14ac:dyDescent="0.25">
      <c r="A2521" s="10" t="s">
        <v>3783</v>
      </c>
      <c r="B2521" s="10">
        <v>2554</v>
      </c>
      <c r="C2521" t="s">
        <v>10161</v>
      </c>
      <c r="D2521" s="10">
        <v>6</v>
      </c>
      <c r="E2521" s="10">
        <v>0</v>
      </c>
      <c r="F2521" s="10">
        <v>0</v>
      </c>
      <c r="G2521" s="9">
        <v>45769</v>
      </c>
      <c r="H2521" s="9">
        <v>45772</v>
      </c>
    </row>
    <row r="2522" spans="1:8" x14ac:dyDescent="0.25">
      <c r="A2522" s="10" t="s">
        <v>3787</v>
      </c>
      <c r="B2522" s="10">
        <v>2555</v>
      </c>
      <c r="C2522" t="s">
        <v>10243</v>
      </c>
      <c r="D2522" s="10">
        <v>6</v>
      </c>
      <c r="E2522" s="10">
        <v>0</v>
      </c>
      <c r="F2522" s="10">
        <v>0</v>
      </c>
      <c r="G2522" s="9">
        <v>42424</v>
      </c>
      <c r="H2522" s="9">
        <v>42626</v>
      </c>
    </row>
    <row r="2523" spans="1:8" x14ac:dyDescent="0.25">
      <c r="A2523" s="10" t="s">
        <v>3787</v>
      </c>
      <c r="B2523" s="10">
        <v>2556</v>
      </c>
      <c r="C2523" t="s">
        <v>10244</v>
      </c>
      <c r="D2523" s="10">
        <v>6</v>
      </c>
      <c r="E2523" s="10">
        <v>0</v>
      </c>
      <c r="F2523" s="10">
        <v>0</v>
      </c>
      <c r="G2523" s="9">
        <v>41292</v>
      </c>
      <c r="H2523" s="9">
        <v>42626</v>
      </c>
    </row>
    <row r="2524" spans="1:8" x14ac:dyDescent="0.25">
      <c r="A2524" s="10" t="s">
        <v>3787</v>
      </c>
      <c r="B2524" s="10">
        <v>2557</v>
      </c>
      <c r="C2524" t="s">
        <v>10245</v>
      </c>
      <c r="D2524" s="10">
        <v>6</v>
      </c>
      <c r="E2524" s="10">
        <v>0</v>
      </c>
      <c r="F2524" s="10">
        <v>0</v>
      </c>
      <c r="G2524" s="9">
        <v>44210</v>
      </c>
      <c r="H2524" s="9">
        <v>44804</v>
      </c>
    </row>
    <row r="2525" spans="1:8" x14ac:dyDescent="0.25">
      <c r="A2525" s="10" t="s">
        <v>3787</v>
      </c>
      <c r="B2525" s="10">
        <v>2558</v>
      </c>
      <c r="C2525" t="s">
        <v>10246</v>
      </c>
      <c r="D2525" s="10">
        <v>6</v>
      </c>
      <c r="E2525" s="10">
        <v>0</v>
      </c>
      <c r="F2525" s="10">
        <v>0</v>
      </c>
      <c r="G2525" s="9">
        <v>41292</v>
      </c>
      <c r="H2525" s="9">
        <v>43171</v>
      </c>
    </row>
    <row r="2526" spans="1:8" x14ac:dyDescent="0.25">
      <c r="A2526" s="10" t="s">
        <v>3787</v>
      </c>
      <c r="B2526" s="10">
        <v>2559</v>
      </c>
      <c r="C2526" t="s">
        <v>10247</v>
      </c>
      <c r="D2526" s="10">
        <v>6</v>
      </c>
      <c r="E2526" s="10">
        <v>0</v>
      </c>
      <c r="F2526" s="10">
        <v>0</v>
      </c>
      <c r="G2526" s="9">
        <v>41292</v>
      </c>
      <c r="H2526" s="9">
        <v>43171</v>
      </c>
    </row>
    <row r="2527" spans="1:8" x14ac:dyDescent="0.25">
      <c r="A2527" s="10" t="s">
        <v>3507</v>
      </c>
      <c r="B2527" s="10">
        <v>2560</v>
      </c>
      <c r="C2527" t="s">
        <v>9334</v>
      </c>
      <c r="D2527" s="10">
        <v>5</v>
      </c>
      <c r="E2527" s="10">
        <v>0</v>
      </c>
      <c r="F2527" s="10">
        <v>0</v>
      </c>
      <c r="G2527" s="9">
        <v>45167</v>
      </c>
      <c r="H2527" s="9">
        <v>45055</v>
      </c>
    </row>
    <row r="2528" spans="1:8" x14ac:dyDescent="0.25">
      <c r="A2528" s="10" t="s">
        <v>1949</v>
      </c>
      <c r="B2528" s="10">
        <v>2561</v>
      </c>
      <c r="C2528" t="s">
        <v>6587</v>
      </c>
      <c r="D2528" s="10">
        <v>5</v>
      </c>
      <c r="E2528" s="10">
        <v>0</v>
      </c>
      <c r="F2528" s="10">
        <v>0</v>
      </c>
      <c r="G2528" s="9">
        <v>41283</v>
      </c>
      <c r="H2528" s="9">
        <v>42704</v>
      </c>
    </row>
    <row r="2529" spans="1:8" x14ac:dyDescent="0.25">
      <c r="A2529" s="10" t="s">
        <v>3787</v>
      </c>
      <c r="B2529" s="10">
        <v>2562</v>
      </c>
      <c r="C2529" t="s">
        <v>10248</v>
      </c>
      <c r="D2529" s="10">
        <v>6</v>
      </c>
      <c r="E2529" s="10">
        <v>477</v>
      </c>
      <c r="F2529" s="10">
        <v>477</v>
      </c>
      <c r="G2529" s="9">
        <v>44280</v>
      </c>
      <c r="H2529" s="9">
        <v>44546</v>
      </c>
    </row>
    <row r="2530" spans="1:8" x14ac:dyDescent="0.25">
      <c r="A2530" s="10" t="s">
        <v>3787</v>
      </c>
      <c r="B2530" s="10">
        <v>2563</v>
      </c>
      <c r="C2530" t="s">
        <v>10249</v>
      </c>
      <c r="D2530" s="10">
        <v>5</v>
      </c>
      <c r="E2530" s="10">
        <v>0</v>
      </c>
      <c r="F2530" s="10">
        <v>0</v>
      </c>
      <c r="G2530" s="9">
        <v>46024</v>
      </c>
      <c r="H2530" s="9">
        <v>46042</v>
      </c>
    </row>
    <row r="2531" spans="1:8" x14ac:dyDescent="0.25">
      <c r="A2531" s="10" t="s">
        <v>3250</v>
      </c>
      <c r="B2531" s="10">
        <v>2564</v>
      </c>
      <c r="C2531" t="s">
        <v>8467</v>
      </c>
      <c r="D2531" s="10">
        <v>6</v>
      </c>
      <c r="E2531" s="10">
        <v>0</v>
      </c>
      <c r="F2531" s="10">
        <v>0</v>
      </c>
      <c r="G2531" s="9">
        <v>43371</v>
      </c>
      <c r="H2531" s="9">
        <v>45596</v>
      </c>
    </row>
    <row r="2532" spans="1:8" x14ac:dyDescent="0.25">
      <c r="A2532" s="10" t="s">
        <v>2554</v>
      </c>
      <c r="B2532" s="10">
        <v>2565</v>
      </c>
      <c r="C2532" t="s">
        <v>7299</v>
      </c>
      <c r="D2532" s="10">
        <v>6</v>
      </c>
      <c r="E2532" s="10">
        <v>0</v>
      </c>
      <c r="F2532" s="10">
        <v>0</v>
      </c>
      <c r="G2532" s="9">
        <v>44782</v>
      </c>
      <c r="H2532" s="9">
        <v>45549</v>
      </c>
    </row>
    <row r="2533" spans="1:8" x14ac:dyDescent="0.25">
      <c r="A2533" s="10" t="s">
        <v>2555</v>
      </c>
      <c r="B2533" s="10">
        <v>2566</v>
      </c>
      <c r="C2533" t="s">
        <v>7300</v>
      </c>
      <c r="D2533" s="10">
        <v>6</v>
      </c>
      <c r="E2533" s="10">
        <v>0</v>
      </c>
      <c r="F2533" s="10">
        <v>0</v>
      </c>
      <c r="G2533" s="9">
        <v>44629</v>
      </c>
      <c r="H2533" s="9">
        <v>44629</v>
      </c>
    </row>
    <row r="2534" spans="1:8" x14ac:dyDescent="0.25">
      <c r="A2534" s="10" t="s">
        <v>461</v>
      </c>
      <c r="B2534" s="10">
        <v>2567</v>
      </c>
      <c r="C2534" t="s">
        <v>4498</v>
      </c>
      <c r="D2534" s="10">
        <v>2</v>
      </c>
      <c r="E2534" s="10">
        <v>7</v>
      </c>
      <c r="F2534" s="10">
        <v>7</v>
      </c>
      <c r="G2534" s="9">
        <v>43461</v>
      </c>
      <c r="H2534" s="9">
        <v>45742</v>
      </c>
    </row>
    <row r="2535" spans="1:8" x14ac:dyDescent="0.25">
      <c r="A2535" s="10" t="s">
        <v>2366</v>
      </c>
      <c r="B2535" s="10">
        <v>2568</v>
      </c>
      <c r="C2535" t="s">
        <v>2367</v>
      </c>
      <c r="D2535" s="10">
        <v>5</v>
      </c>
      <c r="E2535" s="10">
        <v>1</v>
      </c>
      <c r="F2535" s="10">
        <v>1</v>
      </c>
      <c r="G2535" s="9">
        <v>45407</v>
      </c>
      <c r="H2535" s="9">
        <v>45694</v>
      </c>
    </row>
    <row r="2536" spans="1:8" x14ac:dyDescent="0.25">
      <c r="A2536" s="10" t="s">
        <v>2505</v>
      </c>
      <c r="B2536" s="10">
        <v>2569</v>
      </c>
      <c r="C2536" t="s">
        <v>7272</v>
      </c>
      <c r="D2536" s="10">
        <v>6</v>
      </c>
      <c r="E2536" s="10">
        <v>0</v>
      </c>
      <c r="F2536" s="10">
        <v>0</v>
      </c>
      <c r="G2536" s="9">
        <v>42272</v>
      </c>
      <c r="H2536" s="9">
        <v>42278</v>
      </c>
    </row>
    <row r="2537" spans="1:8" x14ac:dyDescent="0.25">
      <c r="A2537" s="10" t="s">
        <v>3250</v>
      </c>
      <c r="B2537" s="10">
        <v>2570</v>
      </c>
      <c r="C2537" t="s">
        <v>8468</v>
      </c>
      <c r="D2537" s="10">
        <v>6</v>
      </c>
      <c r="E2537" s="10">
        <v>0</v>
      </c>
      <c r="F2537" s="10">
        <v>0</v>
      </c>
      <c r="G2537" s="9">
        <v>45637</v>
      </c>
      <c r="H2537" s="9">
        <v>45637</v>
      </c>
    </row>
    <row r="2538" spans="1:8" x14ac:dyDescent="0.25">
      <c r="A2538" s="10" t="s">
        <v>3250</v>
      </c>
      <c r="B2538" s="10">
        <v>2571</v>
      </c>
      <c r="C2538" t="s">
        <v>8469</v>
      </c>
      <c r="D2538" s="10">
        <v>6</v>
      </c>
      <c r="E2538" s="10">
        <v>0</v>
      </c>
      <c r="F2538" s="10">
        <v>0</v>
      </c>
      <c r="G2538" s="9">
        <v>44917</v>
      </c>
      <c r="H2538" s="9">
        <v>44917</v>
      </c>
    </row>
    <row r="2539" spans="1:8" x14ac:dyDescent="0.25">
      <c r="A2539" s="10" t="s">
        <v>3507</v>
      </c>
      <c r="B2539" s="10">
        <v>2572</v>
      </c>
      <c r="C2539" t="s">
        <v>3572</v>
      </c>
      <c r="D2539" s="10">
        <v>6</v>
      </c>
      <c r="E2539" s="10">
        <v>0</v>
      </c>
      <c r="F2539" s="10">
        <v>0</v>
      </c>
      <c r="G2539" s="9">
        <v>41297</v>
      </c>
      <c r="H2539" s="9">
        <v>42072</v>
      </c>
    </row>
    <row r="2540" spans="1:8" x14ac:dyDescent="0.25">
      <c r="A2540" s="10" t="s">
        <v>3250</v>
      </c>
      <c r="B2540" s="10">
        <v>2573</v>
      </c>
      <c r="C2540" t="s">
        <v>8470</v>
      </c>
      <c r="D2540" s="10">
        <v>6</v>
      </c>
      <c r="E2540" s="10">
        <v>1</v>
      </c>
      <c r="F2540" s="10">
        <v>1</v>
      </c>
      <c r="G2540" s="9">
        <v>45590</v>
      </c>
      <c r="H2540" s="9">
        <v>45846</v>
      </c>
    </row>
    <row r="2541" spans="1:8" x14ac:dyDescent="0.25">
      <c r="A2541" s="10" t="s">
        <v>3250</v>
      </c>
      <c r="B2541" s="10">
        <v>2574</v>
      </c>
      <c r="C2541" t="s">
        <v>8471</v>
      </c>
      <c r="D2541" s="10">
        <v>6</v>
      </c>
      <c r="E2541" s="10">
        <v>0</v>
      </c>
      <c r="F2541" s="10">
        <v>0</v>
      </c>
      <c r="G2541" s="9">
        <v>45568</v>
      </c>
      <c r="H2541" s="9">
        <v>45601</v>
      </c>
    </row>
    <row r="2542" spans="1:8" x14ac:dyDescent="0.25">
      <c r="A2542" s="10" t="s">
        <v>3250</v>
      </c>
      <c r="B2542" s="10">
        <v>2575</v>
      </c>
      <c r="C2542" t="s">
        <v>8472</v>
      </c>
      <c r="D2542" s="10">
        <v>6</v>
      </c>
      <c r="E2542" s="10">
        <v>3</v>
      </c>
      <c r="F2542" s="10">
        <v>3</v>
      </c>
      <c r="G2542" s="9">
        <v>45590</v>
      </c>
      <c r="H2542" s="9">
        <v>45789</v>
      </c>
    </row>
    <row r="2543" spans="1:8" x14ac:dyDescent="0.25">
      <c r="A2543" s="10" t="s">
        <v>3250</v>
      </c>
      <c r="B2543" s="10">
        <v>2576</v>
      </c>
      <c r="C2543" t="s">
        <v>8473</v>
      </c>
      <c r="D2543" s="10">
        <v>6</v>
      </c>
      <c r="E2543" s="10">
        <v>4</v>
      </c>
      <c r="F2543" s="10">
        <v>4</v>
      </c>
      <c r="G2543" s="9">
        <v>45590</v>
      </c>
      <c r="H2543" s="9">
        <v>45066</v>
      </c>
    </row>
    <row r="2544" spans="1:8" x14ac:dyDescent="0.25">
      <c r="A2544" s="10" t="s">
        <v>3250</v>
      </c>
      <c r="B2544" s="10">
        <v>2577</v>
      </c>
      <c r="C2544" t="s">
        <v>8474</v>
      </c>
      <c r="D2544" s="10">
        <v>6</v>
      </c>
      <c r="E2544" s="10">
        <v>3</v>
      </c>
      <c r="F2544" s="10">
        <v>3</v>
      </c>
      <c r="G2544" s="9">
        <v>45471</v>
      </c>
      <c r="H2544" s="9">
        <v>45776</v>
      </c>
    </row>
    <row r="2545" spans="1:8" x14ac:dyDescent="0.25">
      <c r="A2545" s="10" t="s">
        <v>3250</v>
      </c>
      <c r="B2545" s="10">
        <v>2578</v>
      </c>
      <c r="C2545" t="s">
        <v>8475</v>
      </c>
      <c r="D2545" s="10">
        <v>6</v>
      </c>
      <c r="E2545" s="10">
        <v>0</v>
      </c>
      <c r="F2545" s="10">
        <v>0</v>
      </c>
      <c r="G2545" s="9">
        <v>41297</v>
      </c>
      <c r="H2545" s="9">
        <v>42460</v>
      </c>
    </row>
    <row r="2546" spans="1:8" x14ac:dyDescent="0.25">
      <c r="A2546" s="10" t="s">
        <v>3787</v>
      </c>
      <c r="B2546" s="10">
        <v>2579</v>
      </c>
      <c r="C2546" t="s">
        <v>10250</v>
      </c>
      <c r="D2546" s="10">
        <v>6</v>
      </c>
      <c r="E2546" s="10">
        <v>0</v>
      </c>
      <c r="F2546" s="10">
        <v>0</v>
      </c>
      <c r="G2546" s="9">
        <v>44959</v>
      </c>
      <c r="H2546" s="9">
        <v>44992</v>
      </c>
    </row>
    <row r="2547" spans="1:8" x14ac:dyDescent="0.25">
      <c r="A2547" s="10" t="s">
        <v>3507</v>
      </c>
      <c r="B2547" s="10">
        <v>2580</v>
      </c>
      <c r="C2547" t="s">
        <v>9335</v>
      </c>
      <c r="D2547" s="10">
        <v>5</v>
      </c>
      <c r="E2547" s="10">
        <v>0</v>
      </c>
      <c r="F2547" s="10">
        <v>0</v>
      </c>
      <c r="G2547" s="9">
        <v>41297</v>
      </c>
      <c r="H2547" s="9">
        <v>44628</v>
      </c>
    </row>
    <row r="2548" spans="1:8" x14ac:dyDescent="0.25">
      <c r="A2548" s="10" t="s">
        <v>1700</v>
      </c>
      <c r="B2548" s="10">
        <v>2581</v>
      </c>
      <c r="C2548" t="s">
        <v>6279</v>
      </c>
      <c r="D2548" s="10">
        <v>7</v>
      </c>
      <c r="E2548" s="10">
        <v>0</v>
      </c>
      <c r="F2548" s="10">
        <v>0</v>
      </c>
      <c r="G2548" s="9">
        <v>44968</v>
      </c>
      <c r="H2548" s="9">
        <v>44968</v>
      </c>
    </row>
    <row r="2549" spans="1:8" x14ac:dyDescent="0.25">
      <c r="A2549" s="10" t="s">
        <v>1700</v>
      </c>
      <c r="B2549" s="10">
        <v>2582</v>
      </c>
      <c r="C2549" t="s">
        <v>7736</v>
      </c>
      <c r="D2549" s="10">
        <v>1</v>
      </c>
      <c r="E2549" s="10">
        <v>0</v>
      </c>
      <c r="F2549" s="10">
        <v>0</v>
      </c>
      <c r="G2549" s="9">
        <v>41298</v>
      </c>
      <c r="H2549" s="9">
        <v>42072</v>
      </c>
    </row>
    <row r="2550" spans="1:8" x14ac:dyDescent="0.25">
      <c r="A2550" s="10" t="s">
        <v>3250</v>
      </c>
      <c r="B2550" s="10">
        <v>2583</v>
      </c>
      <c r="C2550" t="s">
        <v>8476</v>
      </c>
      <c r="D2550" s="10">
        <v>6</v>
      </c>
      <c r="E2550" s="10">
        <v>1</v>
      </c>
      <c r="F2550" s="10">
        <v>1</v>
      </c>
      <c r="G2550" s="9">
        <v>46036</v>
      </c>
      <c r="H2550" s="9">
        <v>45834</v>
      </c>
    </row>
    <row r="2551" spans="1:8" x14ac:dyDescent="0.25">
      <c r="A2551" s="10" t="s">
        <v>3250</v>
      </c>
      <c r="B2551" s="10">
        <v>2584</v>
      </c>
      <c r="C2551" t="s">
        <v>3266</v>
      </c>
      <c r="D2551" s="10">
        <v>6</v>
      </c>
      <c r="E2551" s="10">
        <v>0</v>
      </c>
      <c r="F2551" s="10">
        <v>0</v>
      </c>
      <c r="G2551" s="9">
        <v>43455</v>
      </c>
      <c r="H2551" s="9">
        <v>43455</v>
      </c>
    </row>
    <row r="2552" spans="1:8" x14ac:dyDescent="0.25">
      <c r="A2552" s="10" t="s">
        <v>2485</v>
      </c>
      <c r="B2552" s="10">
        <v>2585</v>
      </c>
      <c r="C2552" t="s">
        <v>7246</v>
      </c>
      <c r="D2552" s="10">
        <v>6</v>
      </c>
      <c r="E2552" s="10">
        <v>0</v>
      </c>
      <c r="F2552" s="10">
        <v>0</v>
      </c>
      <c r="G2552" s="9">
        <v>42376</v>
      </c>
      <c r="H2552" s="9">
        <v>45044</v>
      </c>
    </row>
    <row r="2553" spans="1:8" x14ac:dyDescent="0.25">
      <c r="A2553" s="10" t="s">
        <v>2485</v>
      </c>
      <c r="B2553" s="10">
        <v>2586</v>
      </c>
      <c r="C2553" t="s">
        <v>7737</v>
      </c>
      <c r="D2553" s="10">
        <v>6</v>
      </c>
      <c r="E2553" s="10">
        <v>0</v>
      </c>
      <c r="F2553" s="10">
        <v>0</v>
      </c>
      <c r="G2553" s="9">
        <v>41302</v>
      </c>
      <c r="H2553" s="9">
        <v>42072</v>
      </c>
    </row>
    <row r="2554" spans="1:8" x14ac:dyDescent="0.25">
      <c r="A2554" s="10" t="s">
        <v>1708</v>
      </c>
      <c r="B2554" s="10">
        <v>2587</v>
      </c>
      <c r="C2554" t="s">
        <v>1709</v>
      </c>
      <c r="D2554" s="10">
        <v>5</v>
      </c>
      <c r="E2554" s="10">
        <v>0</v>
      </c>
      <c r="F2554" s="10">
        <v>0</v>
      </c>
      <c r="G2554" s="9">
        <v>44769</v>
      </c>
      <c r="H2554" s="9">
        <v>45827</v>
      </c>
    </row>
    <row r="2555" spans="1:8" x14ac:dyDescent="0.25">
      <c r="A2555" s="10" t="s">
        <v>2582</v>
      </c>
      <c r="B2555" s="10">
        <v>2588</v>
      </c>
      <c r="C2555" t="s">
        <v>7330</v>
      </c>
      <c r="D2555" s="10">
        <v>9</v>
      </c>
      <c r="E2555" s="10">
        <v>0</v>
      </c>
      <c r="F2555" s="10">
        <v>0</v>
      </c>
      <c r="G2555" s="9">
        <v>41302</v>
      </c>
      <c r="H2555" s="9">
        <v>43721</v>
      </c>
    </row>
    <row r="2556" spans="1:8" x14ac:dyDescent="0.25">
      <c r="A2556" s="10" t="s">
        <v>2582</v>
      </c>
      <c r="B2556" s="10">
        <v>2589</v>
      </c>
      <c r="C2556" t="s">
        <v>7738</v>
      </c>
      <c r="D2556" s="10">
        <v>1</v>
      </c>
      <c r="E2556" s="10">
        <v>0</v>
      </c>
      <c r="F2556" s="10">
        <v>0</v>
      </c>
      <c r="G2556" s="9">
        <v>41302</v>
      </c>
      <c r="H2556" s="9">
        <v>42072</v>
      </c>
    </row>
    <row r="2557" spans="1:8" x14ac:dyDescent="0.25">
      <c r="A2557" s="10" t="s">
        <v>3507</v>
      </c>
      <c r="B2557" s="10">
        <v>2590</v>
      </c>
      <c r="C2557" t="s">
        <v>3573</v>
      </c>
      <c r="D2557" s="10">
        <v>5</v>
      </c>
      <c r="E2557" s="10">
        <v>6</v>
      </c>
      <c r="F2557" s="10">
        <v>6</v>
      </c>
      <c r="G2557" s="9">
        <v>45929</v>
      </c>
      <c r="H2557" s="9">
        <v>42574</v>
      </c>
    </row>
    <row r="2558" spans="1:8" x14ac:dyDescent="0.25">
      <c r="A2558" s="10" t="s">
        <v>3507</v>
      </c>
      <c r="B2558" s="10">
        <v>2591</v>
      </c>
      <c r="C2558" t="s">
        <v>3574</v>
      </c>
      <c r="D2558" s="10">
        <v>3</v>
      </c>
      <c r="E2558" s="10">
        <v>0</v>
      </c>
      <c r="F2558" s="10">
        <v>0</v>
      </c>
      <c r="G2558" s="9">
        <v>43300</v>
      </c>
      <c r="H2558" s="9">
        <v>42072</v>
      </c>
    </row>
    <row r="2559" spans="1:8" x14ac:dyDescent="0.25">
      <c r="A2559" s="10" t="s">
        <v>1537</v>
      </c>
      <c r="B2559" s="10">
        <v>2592</v>
      </c>
      <c r="C2559" t="s">
        <v>6022</v>
      </c>
      <c r="D2559" s="10">
        <v>4</v>
      </c>
      <c r="E2559" s="10">
        <v>1</v>
      </c>
      <c r="F2559" s="10">
        <v>1</v>
      </c>
      <c r="G2559" s="9">
        <v>45726</v>
      </c>
      <c r="H2559" s="9">
        <v>44229</v>
      </c>
    </row>
    <row r="2560" spans="1:8" x14ac:dyDescent="0.25">
      <c r="A2560" s="10" t="s">
        <v>585</v>
      </c>
      <c r="B2560" s="10">
        <v>2593</v>
      </c>
      <c r="C2560" t="s">
        <v>4667</v>
      </c>
      <c r="D2560" s="10">
        <v>3</v>
      </c>
      <c r="E2560" s="10">
        <v>0</v>
      </c>
      <c r="F2560" s="10">
        <v>0</v>
      </c>
      <c r="G2560" s="9">
        <v>44957</v>
      </c>
      <c r="H2560" s="9">
        <v>45167</v>
      </c>
    </row>
    <row r="2561" spans="1:8" x14ac:dyDescent="0.25">
      <c r="A2561" s="10" t="s">
        <v>660</v>
      </c>
      <c r="B2561" s="10">
        <v>2594</v>
      </c>
      <c r="C2561" t="s">
        <v>4797</v>
      </c>
      <c r="D2561" s="10">
        <v>3</v>
      </c>
      <c r="E2561" s="10">
        <v>10</v>
      </c>
      <c r="F2561" s="10">
        <v>10</v>
      </c>
      <c r="G2561" s="9">
        <v>44461</v>
      </c>
      <c r="H2561" s="9">
        <v>44096</v>
      </c>
    </row>
    <row r="2562" spans="1:8" x14ac:dyDescent="0.25">
      <c r="A2562" s="10" t="s">
        <v>590</v>
      </c>
      <c r="B2562" s="10">
        <v>2595</v>
      </c>
      <c r="C2562" t="s">
        <v>4676</v>
      </c>
      <c r="D2562" s="10">
        <v>3</v>
      </c>
      <c r="E2562" s="10">
        <v>3</v>
      </c>
      <c r="F2562" s="10">
        <v>3</v>
      </c>
      <c r="G2562" s="9">
        <v>44957</v>
      </c>
      <c r="H2562" s="9">
        <v>45146</v>
      </c>
    </row>
    <row r="2563" spans="1:8" x14ac:dyDescent="0.25">
      <c r="A2563" s="10" t="s">
        <v>636</v>
      </c>
      <c r="B2563" s="10">
        <v>2596</v>
      </c>
      <c r="C2563" t="s">
        <v>4767</v>
      </c>
      <c r="D2563" s="10">
        <v>3</v>
      </c>
      <c r="E2563" s="10">
        <v>1</v>
      </c>
      <c r="F2563" s="10">
        <v>1</v>
      </c>
      <c r="G2563" s="9">
        <v>44529</v>
      </c>
      <c r="H2563" s="9">
        <v>45436</v>
      </c>
    </row>
    <row r="2564" spans="1:8" x14ac:dyDescent="0.25">
      <c r="A2564" s="10" t="s">
        <v>3250</v>
      </c>
      <c r="B2564" s="10">
        <v>2597</v>
      </c>
      <c r="C2564" t="s">
        <v>8477</v>
      </c>
      <c r="D2564" s="10">
        <v>6</v>
      </c>
      <c r="E2564" s="10">
        <v>1</v>
      </c>
      <c r="F2564" s="10">
        <v>1</v>
      </c>
      <c r="G2564" s="9">
        <v>43600</v>
      </c>
      <c r="H2564" s="9">
        <v>43906</v>
      </c>
    </row>
    <row r="2565" spans="1:8" x14ac:dyDescent="0.25">
      <c r="A2565" s="10" t="s">
        <v>3250</v>
      </c>
      <c r="B2565" s="10">
        <v>2598</v>
      </c>
      <c r="C2565" t="s">
        <v>8478</v>
      </c>
      <c r="D2565" s="10">
        <v>6</v>
      </c>
      <c r="E2565" s="10">
        <v>0</v>
      </c>
      <c r="F2565" s="10">
        <v>0</v>
      </c>
      <c r="G2565" s="9">
        <v>45428</v>
      </c>
      <c r="H2565" s="9">
        <v>45804</v>
      </c>
    </row>
    <row r="2566" spans="1:8" x14ac:dyDescent="0.25">
      <c r="A2566" s="10" t="s">
        <v>3250</v>
      </c>
      <c r="B2566" s="10">
        <v>2599</v>
      </c>
      <c r="C2566" t="s">
        <v>8479</v>
      </c>
      <c r="D2566" s="10">
        <v>6</v>
      </c>
      <c r="E2566" s="10">
        <v>0</v>
      </c>
      <c r="F2566" s="10">
        <v>0</v>
      </c>
      <c r="G2566" s="9">
        <v>42695</v>
      </c>
      <c r="H2566" s="9">
        <v>45551</v>
      </c>
    </row>
    <row r="2567" spans="1:8" x14ac:dyDescent="0.25">
      <c r="A2567" s="10" t="s">
        <v>3250</v>
      </c>
      <c r="B2567" s="10">
        <v>2600</v>
      </c>
      <c r="C2567" t="s">
        <v>8480</v>
      </c>
      <c r="D2567" s="10">
        <v>6</v>
      </c>
      <c r="E2567" s="10">
        <v>0</v>
      </c>
      <c r="F2567" s="10">
        <v>0</v>
      </c>
      <c r="G2567" s="9">
        <v>44585</v>
      </c>
      <c r="H2567" s="9">
        <v>44694</v>
      </c>
    </row>
    <row r="2568" spans="1:8" x14ac:dyDescent="0.25">
      <c r="A2568" s="10" t="s">
        <v>709</v>
      </c>
      <c r="B2568" s="10">
        <v>2601</v>
      </c>
      <c r="C2568" t="s">
        <v>4833</v>
      </c>
      <c r="D2568" s="10">
        <v>3</v>
      </c>
      <c r="E2568" s="10">
        <v>3</v>
      </c>
      <c r="F2568" s="10">
        <v>3</v>
      </c>
      <c r="G2568" s="9">
        <v>46044</v>
      </c>
      <c r="H2568" s="9">
        <v>45869</v>
      </c>
    </row>
    <row r="2569" spans="1:8" x14ac:dyDescent="0.25">
      <c r="A2569" s="10" t="s">
        <v>2616</v>
      </c>
      <c r="B2569" s="10">
        <v>2602</v>
      </c>
      <c r="C2569" t="s">
        <v>7346</v>
      </c>
      <c r="D2569" s="10">
        <v>6</v>
      </c>
      <c r="E2569" s="10">
        <v>0</v>
      </c>
      <c r="F2569" s="10">
        <v>0</v>
      </c>
      <c r="G2569" s="9">
        <v>45818</v>
      </c>
      <c r="H2569" s="9">
        <v>41783</v>
      </c>
    </row>
    <row r="2570" spans="1:8" x14ac:dyDescent="0.25">
      <c r="A2570" s="10" t="s">
        <v>3787</v>
      </c>
      <c r="B2570" s="10">
        <v>2603</v>
      </c>
      <c r="C2570" t="s">
        <v>10251</v>
      </c>
      <c r="D2570" s="10">
        <v>6</v>
      </c>
      <c r="E2570" s="10">
        <v>23</v>
      </c>
      <c r="F2570" s="10">
        <v>23</v>
      </c>
      <c r="G2570" s="9">
        <v>45860</v>
      </c>
      <c r="H2570" s="9">
        <v>45996</v>
      </c>
    </row>
    <row r="2571" spans="1:8" x14ac:dyDescent="0.25">
      <c r="A2571" s="10" t="s">
        <v>3783</v>
      </c>
      <c r="B2571" s="10">
        <v>2604</v>
      </c>
      <c r="C2571" t="s">
        <v>10162</v>
      </c>
      <c r="D2571" s="10">
        <v>6</v>
      </c>
      <c r="E2571" s="10">
        <v>0</v>
      </c>
      <c r="F2571" s="10">
        <v>0</v>
      </c>
      <c r="G2571" s="9">
        <v>44146</v>
      </c>
      <c r="H2571" s="9">
        <v>44895</v>
      </c>
    </row>
    <row r="2572" spans="1:8" x14ac:dyDescent="0.25">
      <c r="A2572" s="10" t="s">
        <v>3787</v>
      </c>
      <c r="B2572" s="10">
        <v>2605</v>
      </c>
      <c r="C2572" t="s">
        <v>10252</v>
      </c>
      <c r="D2572" s="10">
        <v>6</v>
      </c>
      <c r="E2572" s="10">
        <v>0</v>
      </c>
      <c r="F2572" s="10">
        <v>0</v>
      </c>
      <c r="G2572" s="9">
        <v>46027</v>
      </c>
      <c r="H2572" s="9">
        <v>46039</v>
      </c>
    </row>
    <row r="2573" spans="1:8" x14ac:dyDescent="0.25">
      <c r="A2573" s="10" t="s">
        <v>3787</v>
      </c>
      <c r="B2573" s="10">
        <v>2606</v>
      </c>
      <c r="C2573" t="s">
        <v>3058</v>
      </c>
      <c r="D2573" s="10">
        <v>1</v>
      </c>
      <c r="E2573" s="10">
        <v>0</v>
      </c>
      <c r="F2573" s="10">
        <v>0</v>
      </c>
    </row>
    <row r="2574" spans="1:8" x14ac:dyDescent="0.25">
      <c r="A2574" s="10" t="s">
        <v>3507</v>
      </c>
      <c r="B2574" s="10">
        <v>2607</v>
      </c>
      <c r="C2574" t="s">
        <v>9336</v>
      </c>
      <c r="D2574" s="10">
        <v>14</v>
      </c>
      <c r="E2574" s="10">
        <v>0</v>
      </c>
      <c r="F2574" s="10">
        <v>0</v>
      </c>
      <c r="G2574" s="9">
        <v>44566</v>
      </c>
      <c r="H2574" s="9">
        <v>44722</v>
      </c>
    </row>
    <row r="2575" spans="1:8" x14ac:dyDescent="0.25">
      <c r="A2575" s="10" t="s">
        <v>2082</v>
      </c>
      <c r="B2575" s="10">
        <v>2608</v>
      </c>
      <c r="C2575" t="s">
        <v>6821</v>
      </c>
      <c r="D2575" s="10">
        <v>6</v>
      </c>
      <c r="E2575" s="10">
        <v>0</v>
      </c>
      <c r="F2575" s="10">
        <v>0</v>
      </c>
      <c r="G2575" s="9">
        <v>44127</v>
      </c>
      <c r="H2575" s="9">
        <v>42695</v>
      </c>
    </row>
    <row r="2576" spans="1:8" x14ac:dyDescent="0.25">
      <c r="A2576" s="10" t="s">
        <v>3507</v>
      </c>
      <c r="B2576" s="10">
        <v>2609</v>
      </c>
      <c r="C2576" t="s">
        <v>3575</v>
      </c>
      <c r="D2576" s="10">
        <v>10</v>
      </c>
      <c r="E2576" s="10">
        <v>0</v>
      </c>
      <c r="F2576" s="10">
        <v>0</v>
      </c>
      <c r="G2576" s="9">
        <v>44456</v>
      </c>
      <c r="H2576" s="9">
        <v>44873</v>
      </c>
    </row>
    <row r="2577" spans="1:8" x14ac:dyDescent="0.25">
      <c r="A2577" s="10" t="s">
        <v>3507</v>
      </c>
      <c r="B2577" s="10">
        <v>2610</v>
      </c>
      <c r="C2577" t="s">
        <v>3576</v>
      </c>
      <c r="D2577" s="10">
        <v>9</v>
      </c>
      <c r="E2577" s="10">
        <v>0</v>
      </c>
      <c r="F2577" s="10">
        <v>0</v>
      </c>
      <c r="G2577" s="9">
        <v>45869</v>
      </c>
      <c r="H2577" s="9">
        <v>45869</v>
      </c>
    </row>
    <row r="2578" spans="1:8" x14ac:dyDescent="0.25">
      <c r="A2578" s="10" t="s">
        <v>1876</v>
      </c>
      <c r="B2578" s="10">
        <v>2611</v>
      </c>
      <c r="C2578" t="s">
        <v>6444</v>
      </c>
      <c r="D2578" s="10">
        <v>8</v>
      </c>
      <c r="E2578" s="10">
        <v>0</v>
      </c>
      <c r="F2578" s="10">
        <v>0</v>
      </c>
      <c r="G2578" s="9">
        <v>41303</v>
      </c>
      <c r="H2578" s="9">
        <v>43985</v>
      </c>
    </row>
    <row r="2579" spans="1:8" x14ac:dyDescent="0.25">
      <c r="A2579" s="10" t="s">
        <v>1876</v>
      </c>
      <c r="B2579" s="10">
        <v>2612</v>
      </c>
      <c r="C2579" t="s">
        <v>6445</v>
      </c>
      <c r="D2579" s="10">
        <v>8</v>
      </c>
      <c r="E2579" s="10">
        <v>1</v>
      </c>
      <c r="F2579" s="10">
        <v>1</v>
      </c>
      <c r="G2579" s="9">
        <v>41303</v>
      </c>
    </row>
    <row r="2580" spans="1:8" x14ac:dyDescent="0.25">
      <c r="A2580" s="10" t="s">
        <v>1886</v>
      </c>
      <c r="B2580" s="10">
        <v>2613</v>
      </c>
      <c r="C2580" t="s">
        <v>6469</v>
      </c>
      <c r="D2580" s="10">
        <v>8</v>
      </c>
      <c r="E2580" s="10">
        <v>1</v>
      </c>
      <c r="F2580" s="10">
        <v>1</v>
      </c>
      <c r="G2580" s="9">
        <v>41303</v>
      </c>
    </row>
    <row r="2581" spans="1:8" x14ac:dyDescent="0.25">
      <c r="A2581" s="10" t="s">
        <v>1728</v>
      </c>
      <c r="B2581" s="10">
        <v>2614</v>
      </c>
      <c r="C2581" t="s">
        <v>6307</v>
      </c>
      <c r="D2581" s="10">
        <v>5</v>
      </c>
      <c r="E2581" s="10">
        <v>2</v>
      </c>
      <c r="F2581" s="10">
        <v>2</v>
      </c>
      <c r="G2581" s="9">
        <v>44155</v>
      </c>
      <c r="H2581" s="9">
        <v>44154</v>
      </c>
    </row>
    <row r="2582" spans="1:8" x14ac:dyDescent="0.25">
      <c r="A2582" s="10" t="s">
        <v>2716</v>
      </c>
      <c r="B2582" s="10">
        <v>2615</v>
      </c>
      <c r="C2582" t="s">
        <v>7429</v>
      </c>
      <c r="D2582" s="10">
        <v>5</v>
      </c>
      <c r="E2582" s="10">
        <v>2</v>
      </c>
      <c r="F2582" s="10">
        <v>2</v>
      </c>
      <c r="G2582" s="9">
        <v>41303</v>
      </c>
      <c r="H2582" s="9">
        <v>43435</v>
      </c>
    </row>
    <row r="2583" spans="1:8" x14ac:dyDescent="0.25">
      <c r="A2583" s="10" t="s">
        <v>2716</v>
      </c>
      <c r="B2583" s="10">
        <v>2616</v>
      </c>
      <c r="C2583" t="s">
        <v>7739</v>
      </c>
      <c r="D2583" s="10">
        <v>14</v>
      </c>
      <c r="E2583" s="10">
        <v>0</v>
      </c>
      <c r="F2583" s="10">
        <v>0</v>
      </c>
      <c r="G2583" s="9">
        <v>45418</v>
      </c>
      <c r="H2583" s="9">
        <v>45581</v>
      </c>
    </row>
    <row r="2584" spans="1:8" x14ac:dyDescent="0.25">
      <c r="A2584" s="10" t="s">
        <v>2716</v>
      </c>
      <c r="B2584" s="10">
        <v>2617</v>
      </c>
      <c r="C2584" t="s">
        <v>7740</v>
      </c>
      <c r="D2584" s="10">
        <v>6</v>
      </c>
      <c r="E2584" s="10">
        <v>0</v>
      </c>
      <c r="F2584" s="10">
        <v>0</v>
      </c>
      <c r="G2584" s="9">
        <v>44657</v>
      </c>
      <c r="H2584" s="9">
        <v>44658</v>
      </c>
    </row>
    <row r="2585" spans="1:8" x14ac:dyDescent="0.25">
      <c r="A2585" s="10" t="s">
        <v>2716</v>
      </c>
      <c r="B2585" s="10">
        <v>2618</v>
      </c>
      <c r="C2585" t="s">
        <v>7741</v>
      </c>
      <c r="D2585" s="10">
        <v>9</v>
      </c>
      <c r="E2585" s="10">
        <v>0</v>
      </c>
      <c r="F2585" s="10">
        <v>0</v>
      </c>
      <c r="G2585" s="9">
        <v>42103</v>
      </c>
      <c r="H2585" s="9">
        <v>44865</v>
      </c>
    </row>
    <row r="2586" spans="1:8" x14ac:dyDescent="0.25">
      <c r="A2586" s="10" t="s">
        <v>2716</v>
      </c>
      <c r="B2586" s="10">
        <v>2619</v>
      </c>
      <c r="C2586" t="s">
        <v>7742</v>
      </c>
      <c r="D2586" s="10">
        <v>6</v>
      </c>
      <c r="E2586" s="10">
        <v>0</v>
      </c>
      <c r="F2586" s="10">
        <v>0</v>
      </c>
      <c r="G2586" s="9">
        <v>41559</v>
      </c>
      <c r="H2586" s="9">
        <v>42122</v>
      </c>
    </row>
    <row r="2587" spans="1:8" x14ac:dyDescent="0.25">
      <c r="A2587" s="10" t="s">
        <v>3250</v>
      </c>
      <c r="B2587" s="10">
        <v>2620</v>
      </c>
      <c r="C2587" t="s">
        <v>8481</v>
      </c>
      <c r="D2587" s="10">
        <v>6</v>
      </c>
      <c r="E2587" s="10">
        <v>1</v>
      </c>
      <c r="F2587" s="10">
        <v>1</v>
      </c>
      <c r="G2587" s="9">
        <v>45748</v>
      </c>
      <c r="H2587" s="9">
        <v>45444</v>
      </c>
    </row>
    <row r="2588" spans="1:8" x14ac:dyDescent="0.25">
      <c r="A2588" s="10" t="s">
        <v>1426</v>
      </c>
      <c r="B2588" s="10">
        <v>2621</v>
      </c>
      <c r="C2588" t="s">
        <v>5755</v>
      </c>
      <c r="D2588" s="10">
        <v>5</v>
      </c>
      <c r="E2588" s="10">
        <v>0</v>
      </c>
      <c r="F2588" s="10">
        <v>0</v>
      </c>
      <c r="G2588" s="9">
        <v>43102</v>
      </c>
      <c r="H2588" s="9">
        <v>43103</v>
      </c>
    </row>
    <row r="2589" spans="1:8" x14ac:dyDescent="0.25">
      <c r="A2589" s="10" t="s">
        <v>3250</v>
      </c>
      <c r="B2589" s="10">
        <v>2622</v>
      </c>
      <c r="C2589" t="s">
        <v>8482</v>
      </c>
      <c r="D2589" s="10">
        <v>6</v>
      </c>
      <c r="E2589" s="10">
        <v>0</v>
      </c>
      <c r="F2589" s="10">
        <v>0</v>
      </c>
      <c r="G2589" s="9">
        <v>42138</v>
      </c>
      <c r="H2589" s="9">
        <v>42735</v>
      </c>
    </row>
    <row r="2590" spans="1:8" x14ac:dyDescent="0.25">
      <c r="A2590" s="10" t="s">
        <v>3418</v>
      </c>
      <c r="B2590" s="10">
        <v>2623</v>
      </c>
      <c r="C2590" t="s">
        <v>9049</v>
      </c>
      <c r="D2590" s="10">
        <v>6</v>
      </c>
      <c r="E2590" s="10">
        <v>0</v>
      </c>
      <c r="F2590" s="10">
        <v>0</v>
      </c>
      <c r="G2590" s="9">
        <v>42142</v>
      </c>
      <c r="H2590" s="9">
        <v>45559</v>
      </c>
    </row>
    <row r="2591" spans="1:8" x14ac:dyDescent="0.25">
      <c r="A2591" s="10" t="s">
        <v>3418</v>
      </c>
      <c r="B2591" s="10">
        <v>2624</v>
      </c>
      <c r="C2591" t="s">
        <v>7743</v>
      </c>
      <c r="D2591" s="10">
        <v>9</v>
      </c>
      <c r="E2591" s="10">
        <v>0</v>
      </c>
      <c r="F2591" s="10">
        <v>0</v>
      </c>
      <c r="G2591" s="9">
        <v>45680</v>
      </c>
      <c r="H2591" s="9">
        <v>45684</v>
      </c>
    </row>
    <row r="2592" spans="1:8" x14ac:dyDescent="0.25">
      <c r="A2592" s="10" t="s">
        <v>2544</v>
      </c>
      <c r="B2592" s="10">
        <v>2625</v>
      </c>
      <c r="C2592" t="s">
        <v>2545</v>
      </c>
      <c r="D2592" s="10">
        <v>6</v>
      </c>
      <c r="E2592" s="10">
        <v>0</v>
      </c>
      <c r="F2592" s="10">
        <v>0</v>
      </c>
      <c r="H2592" s="9">
        <v>43229</v>
      </c>
    </row>
    <row r="2593" spans="1:8" x14ac:dyDescent="0.25">
      <c r="A2593" s="10" t="s">
        <v>2546</v>
      </c>
      <c r="B2593" s="10">
        <v>2626</v>
      </c>
      <c r="C2593" t="s">
        <v>2547</v>
      </c>
      <c r="D2593" s="10">
        <v>6</v>
      </c>
      <c r="E2593" s="10">
        <v>0</v>
      </c>
      <c r="F2593" s="10">
        <v>0</v>
      </c>
      <c r="G2593" s="9">
        <v>45791</v>
      </c>
      <c r="H2593" s="9">
        <v>45792</v>
      </c>
    </row>
    <row r="2594" spans="1:8" x14ac:dyDescent="0.25">
      <c r="A2594" s="10" t="s">
        <v>2548</v>
      </c>
      <c r="B2594" s="10">
        <v>2627</v>
      </c>
      <c r="C2594" t="s">
        <v>7293</v>
      </c>
      <c r="D2594" s="10">
        <v>6</v>
      </c>
      <c r="E2594" s="10">
        <v>0</v>
      </c>
      <c r="F2594" s="10">
        <v>0</v>
      </c>
      <c r="G2594" s="9">
        <v>44364</v>
      </c>
      <c r="H2594" s="9">
        <v>44777</v>
      </c>
    </row>
    <row r="2595" spans="1:8" x14ac:dyDescent="0.25">
      <c r="A2595" s="10" t="s">
        <v>3507</v>
      </c>
      <c r="B2595" s="10">
        <v>2628</v>
      </c>
      <c r="C2595" t="s">
        <v>9337</v>
      </c>
      <c r="D2595" s="10">
        <v>6</v>
      </c>
      <c r="E2595" s="10">
        <v>0</v>
      </c>
      <c r="F2595" s="10">
        <v>0</v>
      </c>
      <c r="G2595" s="9">
        <v>45757</v>
      </c>
      <c r="H2595" s="9">
        <v>45796</v>
      </c>
    </row>
    <row r="2596" spans="1:8" x14ac:dyDescent="0.25">
      <c r="A2596" s="10" t="s">
        <v>3507</v>
      </c>
      <c r="B2596" s="10">
        <v>2629</v>
      </c>
      <c r="C2596" t="s">
        <v>9338</v>
      </c>
      <c r="D2596" s="10">
        <v>5</v>
      </c>
      <c r="E2596" s="10">
        <v>0</v>
      </c>
      <c r="F2596" s="10">
        <v>0</v>
      </c>
      <c r="G2596" s="9">
        <v>43986</v>
      </c>
      <c r="H2596" s="9">
        <v>43986</v>
      </c>
    </row>
    <row r="2597" spans="1:8" x14ac:dyDescent="0.25">
      <c r="A2597" s="10" t="s">
        <v>3250</v>
      </c>
      <c r="B2597" s="10">
        <v>2630</v>
      </c>
      <c r="C2597" t="s">
        <v>8483</v>
      </c>
      <c r="D2597" s="10">
        <v>6</v>
      </c>
      <c r="E2597" s="10">
        <v>1</v>
      </c>
      <c r="F2597" s="10">
        <v>1</v>
      </c>
      <c r="G2597" s="9">
        <v>45973</v>
      </c>
      <c r="H2597" s="9">
        <v>45973</v>
      </c>
    </row>
    <row r="2598" spans="1:8" x14ac:dyDescent="0.25">
      <c r="A2598" s="10" t="s">
        <v>3250</v>
      </c>
      <c r="B2598" s="10">
        <v>2631</v>
      </c>
      <c r="C2598" t="s">
        <v>8484</v>
      </c>
      <c r="D2598" s="10">
        <v>6</v>
      </c>
      <c r="E2598" s="10">
        <v>1</v>
      </c>
      <c r="F2598" s="10">
        <v>1</v>
      </c>
      <c r="G2598" s="9">
        <v>45715</v>
      </c>
      <c r="H2598" s="9">
        <v>45471</v>
      </c>
    </row>
    <row r="2599" spans="1:8" x14ac:dyDescent="0.25">
      <c r="A2599" s="10" t="s">
        <v>3250</v>
      </c>
      <c r="B2599" s="10">
        <v>2632</v>
      </c>
      <c r="C2599" t="s">
        <v>7744</v>
      </c>
      <c r="D2599" s="10">
        <v>9</v>
      </c>
      <c r="E2599" s="10">
        <v>0</v>
      </c>
      <c r="F2599" s="10">
        <v>0</v>
      </c>
      <c r="G2599" s="9">
        <v>45618</v>
      </c>
      <c r="H2599" s="9">
        <v>45618</v>
      </c>
    </row>
    <row r="2600" spans="1:8" x14ac:dyDescent="0.25">
      <c r="A2600" s="10" t="s">
        <v>2556</v>
      </c>
      <c r="B2600" s="10">
        <v>2633</v>
      </c>
      <c r="C2600" t="s">
        <v>7301</v>
      </c>
      <c r="D2600" s="10">
        <v>6</v>
      </c>
      <c r="E2600" s="10">
        <v>0</v>
      </c>
      <c r="F2600" s="10">
        <v>0</v>
      </c>
      <c r="G2600" s="9">
        <v>44960</v>
      </c>
      <c r="H2600" s="9">
        <v>44960</v>
      </c>
    </row>
    <row r="2601" spans="1:8" x14ac:dyDescent="0.25">
      <c r="A2601" s="10" t="s">
        <v>3787</v>
      </c>
      <c r="B2601" s="10">
        <v>2634</v>
      </c>
      <c r="C2601" t="s">
        <v>10253</v>
      </c>
      <c r="D2601" s="10">
        <v>6</v>
      </c>
      <c r="E2601" s="10">
        <v>0</v>
      </c>
      <c r="F2601" s="10">
        <v>0</v>
      </c>
      <c r="G2601" s="9">
        <v>45504</v>
      </c>
      <c r="H2601" s="9">
        <v>45544</v>
      </c>
    </row>
    <row r="2602" spans="1:8" x14ac:dyDescent="0.25">
      <c r="A2602" s="10" t="s">
        <v>1714</v>
      </c>
      <c r="B2602" s="10">
        <v>2635</v>
      </c>
      <c r="C2602" t="s">
        <v>6297</v>
      </c>
      <c r="D2602" s="10">
        <v>5</v>
      </c>
      <c r="E2602" s="10">
        <v>2</v>
      </c>
      <c r="F2602" s="10">
        <v>2</v>
      </c>
      <c r="G2602" s="9">
        <v>46008</v>
      </c>
      <c r="H2602" s="9">
        <v>45745</v>
      </c>
    </row>
    <row r="2603" spans="1:8" x14ac:dyDescent="0.25">
      <c r="A2603" s="10" t="s">
        <v>3507</v>
      </c>
      <c r="B2603" s="10">
        <v>2636</v>
      </c>
      <c r="C2603" t="s">
        <v>9339</v>
      </c>
      <c r="D2603" s="10">
        <v>3</v>
      </c>
      <c r="E2603" s="10">
        <v>0</v>
      </c>
      <c r="F2603" s="10">
        <v>0</v>
      </c>
      <c r="G2603" s="9">
        <v>42129</v>
      </c>
      <c r="H2603" s="9">
        <v>44196</v>
      </c>
    </row>
    <row r="2604" spans="1:8" x14ac:dyDescent="0.25">
      <c r="A2604" s="10" t="s">
        <v>1469</v>
      </c>
      <c r="B2604" s="10">
        <v>2637</v>
      </c>
      <c r="C2604" t="s">
        <v>5840</v>
      </c>
      <c r="D2604" s="10">
        <v>5</v>
      </c>
      <c r="E2604" s="10">
        <v>0</v>
      </c>
      <c r="F2604" s="10">
        <v>0</v>
      </c>
      <c r="G2604" s="9">
        <v>45723</v>
      </c>
      <c r="H2604" s="9">
        <v>43109</v>
      </c>
    </row>
    <row r="2605" spans="1:8" x14ac:dyDescent="0.25">
      <c r="A2605" s="10" t="s">
        <v>3507</v>
      </c>
      <c r="B2605" s="10">
        <v>2638</v>
      </c>
      <c r="C2605" t="s">
        <v>9340</v>
      </c>
      <c r="D2605" s="10">
        <v>4</v>
      </c>
      <c r="E2605" s="10">
        <v>0</v>
      </c>
      <c r="F2605" s="10">
        <v>0</v>
      </c>
      <c r="G2605" s="9">
        <v>43683</v>
      </c>
      <c r="H2605" s="9">
        <v>43682</v>
      </c>
    </row>
    <row r="2606" spans="1:8" x14ac:dyDescent="0.25">
      <c r="A2606" s="10" t="s">
        <v>2473</v>
      </c>
      <c r="B2606" s="10">
        <v>2639</v>
      </c>
      <c r="C2606" t="s">
        <v>7220</v>
      </c>
      <c r="D2606" s="10">
        <v>5</v>
      </c>
      <c r="E2606" s="10">
        <v>0</v>
      </c>
      <c r="F2606" s="10">
        <v>0</v>
      </c>
      <c r="G2606" s="9">
        <v>42104</v>
      </c>
      <c r="H2606" s="9">
        <v>42124</v>
      </c>
    </row>
    <row r="2607" spans="1:8" x14ac:dyDescent="0.25">
      <c r="A2607" s="10" t="s">
        <v>1700</v>
      </c>
      <c r="B2607" s="10">
        <v>2640</v>
      </c>
      <c r="C2607" t="s">
        <v>1701</v>
      </c>
      <c r="D2607" s="10">
        <v>5</v>
      </c>
      <c r="E2607" s="10">
        <v>44</v>
      </c>
      <c r="F2607" s="10">
        <v>44</v>
      </c>
      <c r="G2607" s="9">
        <v>45947</v>
      </c>
      <c r="H2607" s="9">
        <v>46051</v>
      </c>
    </row>
    <row r="2608" spans="1:8" x14ac:dyDescent="0.25">
      <c r="A2608" s="10" t="s">
        <v>1554</v>
      </c>
      <c r="B2608" s="10">
        <v>2641</v>
      </c>
      <c r="C2608" t="s">
        <v>6062</v>
      </c>
      <c r="D2608" s="10">
        <v>4</v>
      </c>
      <c r="E2608" s="10">
        <v>0</v>
      </c>
      <c r="F2608" s="10">
        <v>0</v>
      </c>
      <c r="G2608" s="9">
        <v>42089</v>
      </c>
      <c r="H2608" s="9">
        <v>42104</v>
      </c>
    </row>
    <row r="2609" spans="1:8" x14ac:dyDescent="0.25">
      <c r="A2609" s="10" t="s">
        <v>3507</v>
      </c>
      <c r="B2609" s="10">
        <v>2642</v>
      </c>
      <c r="C2609" t="s">
        <v>3577</v>
      </c>
      <c r="D2609" s="10">
        <v>6</v>
      </c>
      <c r="E2609" s="10">
        <v>2</v>
      </c>
      <c r="F2609" s="10">
        <v>2</v>
      </c>
      <c r="G2609" s="9">
        <v>45707</v>
      </c>
      <c r="H2609" s="9">
        <v>45096</v>
      </c>
    </row>
    <row r="2610" spans="1:8" x14ac:dyDescent="0.25">
      <c r="A2610" s="10" t="s">
        <v>2417</v>
      </c>
      <c r="B2610" s="10">
        <v>2643</v>
      </c>
      <c r="C2610" t="s">
        <v>7193</v>
      </c>
      <c r="D2610" s="10">
        <v>6</v>
      </c>
      <c r="E2610" s="10">
        <v>0</v>
      </c>
      <c r="F2610" s="10">
        <v>0</v>
      </c>
      <c r="G2610" s="9">
        <v>42307</v>
      </c>
      <c r="H2610" s="9">
        <v>44623</v>
      </c>
    </row>
    <row r="2611" spans="1:8" x14ac:dyDescent="0.25">
      <c r="A2611" s="10" t="s">
        <v>3787</v>
      </c>
      <c r="B2611" s="10">
        <v>2644</v>
      </c>
      <c r="C2611" t="s">
        <v>10254</v>
      </c>
      <c r="D2611" s="10">
        <v>6</v>
      </c>
      <c r="E2611" s="10">
        <v>0</v>
      </c>
      <c r="F2611" s="10">
        <v>0</v>
      </c>
      <c r="G2611" s="9">
        <v>45838</v>
      </c>
      <c r="H2611" s="9">
        <v>45842</v>
      </c>
    </row>
    <row r="2612" spans="1:8" x14ac:dyDescent="0.25">
      <c r="A2612" s="10" t="s">
        <v>3507</v>
      </c>
      <c r="B2612" s="10">
        <v>2645</v>
      </c>
      <c r="C2612" t="s">
        <v>9341</v>
      </c>
      <c r="D2612" s="10">
        <v>6</v>
      </c>
      <c r="E2612" s="10">
        <v>0</v>
      </c>
      <c r="F2612" s="10">
        <v>0</v>
      </c>
      <c r="G2612" s="9">
        <v>42110</v>
      </c>
      <c r="H2612" s="9">
        <v>42735</v>
      </c>
    </row>
    <row r="2613" spans="1:8" x14ac:dyDescent="0.25">
      <c r="A2613" s="10" t="s">
        <v>3787</v>
      </c>
      <c r="B2613" s="10">
        <v>2646</v>
      </c>
      <c r="C2613" t="s">
        <v>10255</v>
      </c>
      <c r="D2613" s="10">
        <v>6</v>
      </c>
      <c r="E2613" s="10">
        <v>0</v>
      </c>
      <c r="F2613" s="10">
        <v>0</v>
      </c>
      <c r="G2613" s="9">
        <v>45051</v>
      </c>
      <c r="H2613" s="9">
        <v>45357</v>
      </c>
    </row>
    <row r="2614" spans="1:8" x14ac:dyDescent="0.25">
      <c r="A2614" s="10" t="s">
        <v>3787</v>
      </c>
      <c r="B2614" s="10">
        <v>2647</v>
      </c>
      <c r="C2614" t="s">
        <v>10256</v>
      </c>
      <c r="D2614" s="10">
        <v>6</v>
      </c>
      <c r="E2614" s="10">
        <v>0</v>
      </c>
      <c r="F2614" s="10">
        <v>0</v>
      </c>
      <c r="G2614" s="9">
        <v>45951</v>
      </c>
      <c r="H2614" s="9">
        <v>46003</v>
      </c>
    </row>
    <row r="2615" spans="1:8" x14ac:dyDescent="0.25">
      <c r="A2615" s="10" t="s">
        <v>3507</v>
      </c>
      <c r="B2615" s="10">
        <v>2648</v>
      </c>
      <c r="C2615" t="s">
        <v>9342</v>
      </c>
      <c r="D2615" s="10">
        <v>6</v>
      </c>
      <c r="E2615" s="10">
        <v>0</v>
      </c>
      <c r="F2615" s="10">
        <v>0</v>
      </c>
      <c r="G2615" s="9">
        <v>46027</v>
      </c>
      <c r="H2615" s="9">
        <v>46044</v>
      </c>
    </row>
    <row r="2616" spans="1:8" x14ac:dyDescent="0.25">
      <c r="A2616" s="10" t="s">
        <v>3507</v>
      </c>
      <c r="B2616" s="10">
        <v>2649</v>
      </c>
      <c r="C2616" t="s">
        <v>9343</v>
      </c>
      <c r="D2616" s="10">
        <v>6</v>
      </c>
      <c r="E2616" s="10">
        <v>0</v>
      </c>
      <c r="F2616" s="10">
        <v>0</v>
      </c>
      <c r="G2616" s="9">
        <v>45961</v>
      </c>
      <c r="H2616" s="9">
        <v>46003</v>
      </c>
    </row>
    <row r="2617" spans="1:8" x14ac:dyDescent="0.25">
      <c r="A2617" s="10" t="s">
        <v>3787</v>
      </c>
      <c r="B2617" s="10">
        <v>2650</v>
      </c>
      <c r="C2617" t="s">
        <v>10257</v>
      </c>
      <c r="D2617" s="10">
        <v>6</v>
      </c>
      <c r="E2617" s="10">
        <v>0</v>
      </c>
      <c r="F2617" s="10">
        <v>0</v>
      </c>
      <c r="G2617" s="9">
        <v>45838</v>
      </c>
      <c r="H2617" s="9">
        <v>45842</v>
      </c>
    </row>
    <row r="2618" spans="1:8" x14ac:dyDescent="0.25">
      <c r="A2618" s="10" t="s">
        <v>3787</v>
      </c>
      <c r="B2618" s="10">
        <v>2651</v>
      </c>
      <c r="C2618" t="s">
        <v>10258</v>
      </c>
      <c r="D2618" s="10">
        <v>6</v>
      </c>
      <c r="E2618" s="10">
        <v>0</v>
      </c>
      <c r="F2618" s="10">
        <v>0</v>
      </c>
      <c r="G2618" s="9">
        <v>45729</v>
      </c>
      <c r="H2618" s="9">
        <v>45772</v>
      </c>
    </row>
    <row r="2619" spans="1:8" x14ac:dyDescent="0.25">
      <c r="A2619" s="10" t="s">
        <v>3507</v>
      </c>
      <c r="B2619" s="10">
        <v>2652</v>
      </c>
      <c r="C2619" t="s">
        <v>9344</v>
      </c>
      <c r="D2619" s="10">
        <v>6</v>
      </c>
      <c r="E2619" s="10">
        <v>0</v>
      </c>
      <c r="F2619" s="10">
        <v>0</v>
      </c>
      <c r="G2619" s="9">
        <v>45784</v>
      </c>
      <c r="H2619" s="9">
        <v>45807</v>
      </c>
    </row>
    <row r="2620" spans="1:8" x14ac:dyDescent="0.25">
      <c r="A2620" s="10" t="s">
        <v>3330</v>
      </c>
      <c r="B2620" s="10">
        <v>2653</v>
      </c>
      <c r="C2620" t="s">
        <v>3331</v>
      </c>
      <c r="D2620" s="10">
        <v>6</v>
      </c>
      <c r="E2620" s="10">
        <v>0</v>
      </c>
      <c r="F2620" s="10">
        <v>0</v>
      </c>
      <c r="G2620" s="9">
        <v>42874</v>
      </c>
      <c r="H2620" s="9">
        <v>44623</v>
      </c>
    </row>
    <row r="2621" spans="1:8" x14ac:dyDescent="0.25">
      <c r="A2621" s="10" t="s">
        <v>3250</v>
      </c>
      <c r="B2621" s="10">
        <v>2654</v>
      </c>
      <c r="C2621" t="s">
        <v>8485</v>
      </c>
      <c r="D2621" s="10">
        <v>6</v>
      </c>
      <c r="E2621" s="10">
        <v>0</v>
      </c>
      <c r="F2621" s="10">
        <v>0</v>
      </c>
      <c r="G2621" s="9">
        <v>41312</v>
      </c>
      <c r="H2621" s="9">
        <v>44558</v>
      </c>
    </row>
    <row r="2622" spans="1:8" x14ac:dyDescent="0.25">
      <c r="A2622" s="10" t="s">
        <v>3507</v>
      </c>
      <c r="B2622" s="10">
        <v>2655</v>
      </c>
      <c r="C2622" t="s">
        <v>3578</v>
      </c>
      <c r="D2622" s="10">
        <v>6</v>
      </c>
      <c r="E2622" s="10">
        <v>0</v>
      </c>
      <c r="F2622" s="10">
        <v>0</v>
      </c>
      <c r="G2622" s="9">
        <v>43858</v>
      </c>
      <c r="H2622" s="9">
        <v>44680</v>
      </c>
    </row>
    <row r="2623" spans="1:8" x14ac:dyDescent="0.25">
      <c r="A2623" s="10" t="s">
        <v>3250</v>
      </c>
      <c r="B2623" s="10">
        <v>2656</v>
      </c>
      <c r="C2623" t="s">
        <v>8486</v>
      </c>
      <c r="D2623" s="10">
        <v>6</v>
      </c>
      <c r="E2623" s="10">
        <v>0</v>
      </c>
      <c r="F2623" s="10">
        <v>0</v>
      </c>
      <c r="G2623" s="9">
        <v>43579</v>
      </c>
      <c r="H2623" s="9">
        <v>44864</v>
      </c>
    </row>
    <row r="2624" spans="1:8" x14ac:dyDescent="0.25">
      <c r="A2624" s="10" t="s">
        <v>3787</v>
      </c>
      <c r="B2624" s="10">
        <v>2657</v>
      </c>
      <c r="C2624" t="s">
        <v>10259</v>
      </c>
      <c r="D2624" s="10">
        <v>6</v>
      </c>
      <c r="E2624" s="10">
        <v>0</v>
      </c>
      <c r="F2624" s="10">
        <v>0</v>
      </c>
      <c r="G2624" s="9">
        <v>44778</v>
      </c>
      <c r="H2624" s="9">
        <v>45596</v>
      </c>
    </row>
    <row r="2625" spans="1:8" x14ac:dyDescent="0.25">
      <c r="A2625" s="10" t="s">
        <v>3250</v>
      </c>
      <c r="B2625" s="10">
        <v>2658</v>
      </c>
      <c r="C2625" t="s">
        <v>8487</v>
      </c>
      <c r="D2625" s="10">
        <v>6</v>
      </c>
      <c r="E2625" s="10">
        <v>0</v>
      </c>
      <c r="F2625" s="10">
        <v>0</v>
      </c>
      <c r="G2625" s="9">
        <v>45889</v>
      </c>
      <c r="H2625" s="9">
        <v>45889</v>
      </c>
    </row>
    <row r="2626" spans="1:8" x14ac:dyDescent="0.25">
      <c r="A2626" s="10" t="s">
        <v>3250</v>
      </c>
      <c r="B2626" s="10">
        <v>2659</v>
      </c>
      <c r="C2626" t="s">
        <v>7745</v>
      </c>
      <c r="D2626" s="10">
        <v>4</v>
      </c>
      <c r="E2626" s="10">
        <v>0</v>
      </c>
      <c r="F2626" s="10">
        <v>0</v>
      </c>
      <c r="G2626" s="9">
        <v>41330</v>
      </c>
      <c r="H2626" s="9">
        <v>41782</v>
      </c>
    </row>
    <row r="2627" spans="1:8" x14ac:dyDescent="0.25">
      <c r="A2627" s="10" t="s">
        <v>2501</v>
      </c>
      <c r="B2627" s="10">
        <v>2660</v>
      </c>
      <c r="C2627" t="s">
        <v>2502</v>
      </c>
      <c r="D2627" s="10">
        <v>6</v>
      </c>
      <c r="E2627" s="10">
        <v>21</v>
      </c>
      <c r="F2627" s="10">
        <v>21</v>
      </c>
      <c r="G2627" s="9">
        <v>45673</v>
      </c>
      <c r="H2627" s="9">
        <v>45699</v>
      </c>
    </row>
    <row r="2628" spans="1:8" x14ac:dyDescent="0.25">
      <c r="A2628" s="10" t="s">
        <v>2501</v>
      </c>
      <c r="B2628" s="10">
        <v>2661</v>
      </c>
      <c r="C2628" t="s">
        <v>7746</v>
      </c>
      <c r="D2628" s="10">
        <v>1</v>
      </c>
      <c r="E2628" s="10">
        <v>0</v>
      </c>
      <c r="F2628" s="10">
        <v>0</v>
      </c>
      <c r="G2628" s="9">
        <v>41988</v>
      </c>
      <c r="H2628" s="9">
        <v>41782</v>
      </c>
    </row>
    <row r="2629" spans="1:8" x14ac:dyDescent="0.25">
      <c r="A2629" s="10" t="s">
        <v>3507</v>
      </c>
      <c r="B2629" s="10">
        <v>2662</v>
      </c>
      <c r="C2629" t="s">
        <v>3579</v>
      </c>
      <c r="D2629" s="10">
        <v>10</v>
      </c>
      <c r="E2629" s="10">
        <v>0</v>
      </c>
      <c r="F2629" s="10">
        <v>0</v>
      </c>
      <c r="G2629" s="9">
        <v>45796</v>
      </c>
      <c r="H2629" s="9">
        <v>45878</v>
      </c>
    </row>
    <row r="2630" spans="1:8" x14ac:dyDescent="0.25">
      <c r="A2630" s="10" t="s">
        <v>3507</v>
      </c>
      <c r="B2630" s="10">
        <v>2663</v>
      </c>
      <c r="C2630" t="s">
        <v>9345</v>
      </c>
      <c r="D2630" s="10">
        <v>10</v>
      </c>
      <c r="E2630" s="10">
        <v>0</v>
      </c>
      <c r="F2630" s="10">
        <v>0</v>
      </c>
      <c r="G2630" s="9">
        <v>42067</v>
      </c>
      <c r="H2630" s="9">
        <v>42068</v>
      </c>
    </row>
    <row r="2631" spans="1:8" x14ac:dyDescent="0.25">
      <c r="A2631" s="10" t="s">
        <v>1022</v>
      </c>
      <c r="B2631" s="10">
        <v>2664</v>
      </c>
      <c r="C2631" t="s">
        <v>5410</v>
      </c>
      <c r="D2631" s="10">
        <v>7</v>
      </c>
      <c r="E2631" s="10">
        <v>0</v>
      </c>
      <c r="F2631" s="10">
        <v>0</v>
      </c>
      <c r="G2631" s="9">
        <v>42051</v>
      </c>
      <c r="H2631" s="9">
        <v>42051</v>
      </c>
    </row>
    <row r="2632" spans="1:8" x14ac:dyDescent="0.25">
      <c r="A2632" s="10" t="s">
        <v>3507</v>
      </c>
      <c r="B2632" s="10">
        <v>2665</v>
      </c>
      <c r="C2632" t="s">
        <v>9346</v>
      </c>
      <c r="D2632" s="10">
        <v>6</v>
      </c>
      <c r="E2632" s="10">
        <v>0</v>
      </c>
      <c r="F2632" s="10">
        <v>0</v>
      </c>
      <c r="G2632" s="9">
        <v>43567</v>
      </c>
      <c r="H2632" s="9">
        <v>43568</v>
      </c>
    </row>
    <row r="2633" spans="1:8" x14ac:dyDescent="0.25">
      <c r="A2633" s="10" t="s">
        <v>3507</v>
      </c>
      <c r="B2633" s="10">
        <v>2666</v>
      </c>
      <c r="C2633" t="s">
        <v>7747</v>
      </c>
      <c r="D2633" s="10">
        <v>1</v>
      </c>
      <c r="E2633" s="10">
        <v>0</v>
      </c>
      <c r="F2633" s="10">
        <v>0</v>
      </c>
      <c r="G2633" s="9">
        <v>41446</v>
      </c>
      <c r="H2633" s="9">
        <v>41782</v>
      </c>
    </row>
    <row r="2634" spans="1:8" x14ac:dyDescent="0.25">
      <c r="A2634" s="10" t="s">
        <v>3250</v>
      </c>
      <c r="B2634" s="10">
        <v>2667</v>
      </c>
      <c r="C2634" t="s">
        <v>3267</v>
      </c>
      <c r="D2634" s="10">
        <v>6</v>
      </c>
      <c r="E2634" s="10">
        <v>4</v>
      </c>
      <c r="F2634" s="10">
        <v>4</v>
      </c>
      <c r="G2634" s="9">
        <v>46027</v>
      </c>
      <c r="H2634" s="9">
        <v>46039</v>
      </c>
    </row>
    <row r="2635" spans="1:8" x14ac:dyDescent="0.25">
      <c r="A2635" s="10" t="s">
        <v>2618</v>
      </c>
      <c r="B2635" s="10">
        <v>2668</v>
      </c>
      <c r="C2635" t="s">
        <v>7349</v>
      </c>
      <c r="D2635" s="10">
        <v>6</v>
      </c>
      <c r="E2635" s="10">
        <v>0</v>
      </c>
      <c r="F2635" s="10">
        <v>0</v>
      </c>
      <c r="G2635" s="9">
        <v>41313</v>
      </c>
      <c r="H2635" s="9">
        <v>45044</v>
      </c>
    </row>
    <row r="2636" spans="1:8" x14ac:dyDescent="0.25">
      <c r="A2636" s="10" t="s">
        <v>3507</v>
      </c>
      <c r="B2636" s="10">
        <v>2669</v>
      </c>
      <c r="C2636" t="s">
        <v>3580</v>
      </c>
      <c r="D2636" s="10">
        <v>6</v>
      </c>
      <c r="E2636" s="10">
        <v>0</v>
      </c>
      <c r="F2636" s="10">
        <v>0</v>
      </c>
      <c r="G2636" s="9">
        <v>43118</v>
      </c>
      <c r="H2636" s="9">
        <v>44312</v>
      </c>
    </row>
    <row r="2637" spans="1:8" x14ac:dyDescent="0.25">
      <c r="A2637" s="10" t="s">
        <v>2584</v>
      </c>
      <c r="B2637" s="10">
        <v>2670</v>
      </c>
      <c r="C2637" t="s">
        <v>7334</v>
      </c>
      <c r="D2637" s="10">
        <v>6</v>
      </c>
      <c r="E2637" s="10">
        <v>1</v>
      </c>
      <c r="F2637" s="10">
        <v>1</v>
      </c>
      <c r="G2637" s="9">
        <v>41316</v>
      </c>
    </row>
    <row r="2638" spans="1:8" x14ac:dyDescent="0.25">
      <c r="A2638" s="10" t="s">
        <v>3507</v>
      </c>
      <c r="B2638" s="10">
        <v>2671</v>
      </c>
      <c r="C2638" t="s">
        <v>9347</v>
      </c>
      <c r="D2638" s="10">
        <v>10</v>
      </c>
      <c r="E2638" s="10">
        <v>0</v>
      </c>
      <c r="F2638" s="10">
        <v>0</v>
      </c>
      <c r="G2638" s="9">
        <v>42080</v>
      </c>
      <c r="H2638" s="9">
        <v>43245</v>
      </c>
    </row>
    <row r="2639" spans="1:8" x14ac:dyDescent="0.25">
      <c r="A2639" s="10" t="s">
        <v>3507</v>
      </c>
      <c r="B2639" s="10">
        <v>2672</v>
      </c>
      <c r="C2639" t="s">
        <v>9348</v>
      </c>
      <c r="D2639" s="10">
        <v>10</v>
      </c>
      <c r="E2639" s="10">
        <v>0</v>
      </c>
      <c r="F2639" s="10">
        <v>0</v>
      </c>
      <c r="G2639" s="9">
        <v>44834</v>
      </c>
      <c r="H2639" s="9">
        <v>44834</v>
      </c>
    </row>
    <row r="2640" spans="1:8" x14ac:dyDescent="0.25">
      <c r="A2640" s="10" t="s">
        <v>3507</v>
      </c>
      <c r="B2640" s="10">
        <v>2673</v>
      </c>
      <c r="C2640" t="s">
        <v>3582</v>
      </c>
      <c r="D2640" s="10">
        <v>10</v>
      </c>
      <c r="E2640" s="10">
        <v>12</v>
      </c>
      <c r="F2640" s="10">
        <v>12</v>
      </c>
      <c r="G2640" s="9">
        <v>45782</v>
      </c>
      <c r="H2640" s="9">
        <v>45878</v>
      </c>
    </row>
    <row r="2641" spans="1:8" x14ac:dyDescent="0.25">
      <c r="A2641" s="10" t="s">
        <v>3412</v>
      </c>
      <c r="B2641" s="10">
        <v>2674</v>
      </c>
      <c r="C2641" t="s">
        <v>9031</v>
      </c>
      <c r="D2641" s="10">
        <v>4</v>
      </c>
      <c r="E2641" s="10">
        <v>0</v>
      </c>
      <c r="F2641" s="10">
        <v>0</v>
      </c>
      <c r="G2641" s="9">
        <v>41330</v>
      </c>
      <c r="H2641" s="9">
        <v>44908</v>
      </c>
    </row>
    <row r="2642" spans="1:8" x14ac:dyDescent="0.25">
      <c r="A2642" s="10" t="s">
        <v>3412</v>
      </c>
      <c r="B2642" s="10">
        <v>2675</v>
      </c>
      <c r="C2642" t="s">
        <v>9032</v>
      </c>
      <c r="D2642" s="10">
        <v>4</v>
      </c>
      <c r="E2642" s="10">
        <v>0</v>
      </c>
      <c r="F2642" s="10">
        <v>0</v>
      </c>
      <c r="G2642" s="9">
        <v>45316</v>
      </c>
      <c r="H2642" s="9">
        <v>45381</v>
      </c>
    </row>
    <row r="2643" spans="1:8" x14ac:dyDescent="0.25">
      <c r="A2643" s="10" t="s">
        <v>3412</v>
      </c>
      <c r="B2643" s="10">
        <v>2676</v>
      </c>
      <c r="C2643" t="s">
        <v>9033</v>
      </c>
      <c r="D2643" s="10">
        <v>4</v>
      </c>
      <c r="E2643" s="10">
        <v>0</v>
      </c>
      <c r="F2643" s="10">
        <v>0</v>
      </c>
      <c r="G2643" s="9">
        <v>45769</v>
      </c>
      <c r="H2643" s="9">
        <v>46014</v>
      </c>
    </row>
    <row r="2644" spans="1:8" x14ac:dyDescent="0.25">
      <c r="A2644" s="10" t="s">
        <v>3412</v>
      </c>
      <c r="B2644" s="10">
        <v>2677</v>
      </c>
      <c r="C2644" t="s">
        <v>7748</v>
      </c>
      <c r="D2644" s="10">
        <v>4</v>
      </c>
      <c r="E2644" s="10">
        <v>0</v>
      </c>
      <c r="F2644" s="10">
        <v>0</v>
      </c>
      <c r="G2644" s="9">
        <v>41317</v>
      </c>
      <c r="H2644" s="9">
        <v>44484</v>
      </c>
    </row>
    <row r="2645" spans="1:8" x14ac:dyDescent="0.25">
      <c r="A2645" s="10" t="s">
        <v>3412</v>
      </c>
      <c r="B2645" s="10">
        <v>2678</v>
      </c>
      <c r="C2645" t="s">
        <v>7749</v>
      </c>
      <c r="D2645" s="10">
        <v>4</v>
      </c>
      <c r="E2645" s="10">
        <v>0</v>
      </c>
      <c r="F2645" s="10">
        <v>0</v>
      </c>
      <c r="G2645" s="9">
        <v>43756</v>
      </c>
      <c r="H2645" s="9">
        <v>44908</v>
      </c>
    </row>
    <row r="2646" spans="1:8" x14ac:dyDescent="0.25">
      <c r="A2646" s="10" t="s">
        <v>3412</v>
      </c>
      <c r="B2646" s="10">
        <v>2679</v>
      </c>
      <c r="C2646" t="s">
        <v>7750</v>
      </c>
      <c r="D2646" s="10">
        <v>4</v>
      </c>
      <c r="E2646" s="10">
        <v>0</v>
      </c>
      <c r="F2646" s="10">
        <v>0</v>
      </c>
      <c r="G2646" s="9">
        <v>45316</v>
      </c>
      <c r="H2646" s="9">
        <v>45381</v>
      </c>
    </row>
    <row r="2647" spans="1:8" x14ac:dyDescent="0.25">
      <c r="A2647" s="10" t="s">
        <v>3414</v>
      </c>
      <c r="B2647" s="10">
        <v>2680</v>
      </c>
      <c r="C2647" t="s">
        <v>9038</v>
      </c>
      <c r="D2647" s="10">
        <v>6</v>
      </c>
      <c r="E2647" s="10">
        <v>0</v>
      </c>
      <c r="F2647" s="10">
        <v>0</v>
      </c>
      <c r="G2647" s="9">
        <v>45478</v>
      </c>
      <c r="H2647" s="9">
        <v>45534</v>
      </c>
    </row>
    <row r="2648" spans="1:8" x14ac:dyDescent="0.25">
      <c r="A2648" s="10" t="s">
        <v>3435</v>
      </c>
      <c r="B2648" s="10">
        <v>2681</v>
      </c>
      <c r="C2648" t="s">
        <v>9119</v>
      </c>
      <c r="D2648" s="10">
        <v>10</v>
      </c>
      <c r="E2648" s="10">
        <v>1</v>
      </c>
      <c r="F2648" s="10">
        <v>1</v>
      </c>
      <c r="G2648" s="9">
        <v>45848</v>
      </c>
      <c r="H2648" s="9">
        <v>45636</v>
      </c>
    </row>
    <row r="2649" spans="1:8" x14ac:dyDescent="0.25">
      <c r="A2649" s="10" t="s">
        <v>1389</v>
      </c>
      <c r="B2649" s="10">
        <v>2682</v>
      </c>
      <c r="C2649" t="s">
        <v>5617</v>
      </c>
      <c r="D2649" s="10">
        <v>12</v>
      </c>
      <c r="E2649" s="10">
        <v>0</v>
      </c>
      <c r="F2649" s="10">
        <v>0</v>
      </c>
      <c r="G2649" s="9">
        <v>43361</v>
      </c>
      <c r="H2649" s="9">
        <v>43816</v>
      </c>
    </row>
    <row r="2650" spans="1:8" x14ac:dyDescent="0.25">
      <c r="A2650" s="10" t="s">
        <v>1389</v>
      </c>
      <c r="B2650" s="10">
        <v>2683</v>
      </c>
      <c r="C2650" t="s">
        <v>3059</v>
      </c>
      <c r="D2650" s="10">
        <v>1</v>
      </c>
      <c r="E2650" s="10">
        <v>0</v>
      </c>
      <c r="F2650" s="10">
        <v>0</v>
      </c>
      <c r="G2650" s="9">
        <v>41319</v>
      </c>
      <c r="H2650" s="9">
        <v>42072</v>
      </c>
    </row>
    <row r="2651" spans="1:8" x14ac:dyDescent="0.25">
      <c r="A2651" s="10" t="s">
        <v>1211</v>
      </c>
      <c r="B2651" s="10">
        <v>2684</v>
      </c>
      <c r="C2651" t="s">
        <v>5474</v>
      </c>
      <c r="D2651" s="10">
        <v>5</v>
      </c>
      <c r="E2651" s="10">
        <v>2</v>
      </c>
      <c r="F2651" s="10">
        <v>2</v>
      </c>
      <c r="G2651" s="9">
        <v>45565</v>
      </c>
      <c r="H2651" s="9">
        <v>45561</v>
      </c>
    </row>
    <row r="2652" spans="1:8" x14ac:dyDescent="0.25">
      <c r="A2652" s="10" t="s">
        <v>3507</v>
      </c>
      <c r="B2652" s="10">
        <v>2685</v>
      </c>
      <c r="C2652" t="s">
        <v>9349</v>
      </c>
      <c r="D2652" s="10">
        <v>9</v>
      </c>
      <c r="E2652" s="10">
        <v>0</v>
      </c>
      <c r="F2652" s="10">
        <v>0</v>
      </c>
      <c r="G2652" s="9">
        <v>45838</v>
      </c>
      <c r="H2652" s="9">
        <v>45838</v>
      </c>
    </row>
    <row r="2653" spans="1:8" x14ac:dyDescent="0.25">
      <c r="A2653" s="10" t="s">
        <v>809</v>
      </c>
      <c r="B2653" s="10">
        <v>2686</v>
      </c>
      <c r="C2653" t="s">
        <v>5064</v>
      </c>
      <c r="D2653" s="10">
        <v>9</v>
      </c>
      <c r="E2653" s="10">
        <v>0</v>
      </c>
      <c r="F2653" s="10">
        <v>0</v>
      </c>
      <c r="G2653" s="9">
        <v>45950</v>
      </c>
      <c r="H2653" s="9">
        <v>45950</v>
      </c>
    </row>
    <row r="2654" spans="1:8" x14ac:dyDescent="0.25">
      <c r="A2654" s="10" t="s">
        <v>813</v>
      </c>
      <c r="B2654" s="10">
        <v>2687</v>
      </c>
      <c r="C2654" t="s">
        <v>5073</v>
      </c>
      <c r="D2654" s="10">
        <v>9</v>
      </c>
      <c r="E2654" s="10">
        <v>0</v>
      </c>
      <c r="F2654" s="10">
        <v>0</v>
      </c>
      <c r="G2654" s="9">
        <v>45987</v>
      </c>
      <c r="H2654" s="9">
        <v>45987</v>
      </c>
    </row>
    <row r="2655" spans="1:8" x14ac:dyDescent="0.25">
      <c r="A2655" s="10" t="s">
        <v>813</v>
      </c>
      <c r="B2655" s="10">
        <v>2688</v>
      </c>
      <c r="C2655" t="s">
        <v>3060</v>
      </c>
      <c r="D2655" s="10">
        <v>11</v>
      </c>
      <c r="E2655" s="10">
        <v>50</v>
      </c>
      <c r="F2655" s="10">
        <v>50</v>
      </c>
      <c r="G2655" s="9">
        <v>41318</v>
      </c>
    </row>
    <row r="2656" spans="1:8" x14ac:dyDescent="0.25">
      <c r="A2656" s="10" t="s">
        <v>813</v>
      </c>
      <c r="B2656" s="10">
        <v>2689</v>
      </c>
      <c r="C2656" t="s">
        <v>3061</v>
      </c>
      <c r="D2656" s="10">
        <v>11</v>
      </c>
      <c r="E2656" s="10">
        <v>40</v>
      </c>
      <c r="F2656" s="10">
        <v>40</v>
      </c>
      <c r="G2656" s="9">
        <v>41318</v>
      </c>
      <c r="H2656" s="9">
        <v>44728</v>
      </c>
    </row>
    <row r="2657" spans="1:8" x14ac:dyDescent="0.25">
      <c r="A2657" s="10" t="s">
        <v>2712</v>
      </c>
      <c r="B2657" s="10">
        <v>2690</v>
      </c>
      <c r="C2657" t="s">
        <v>7424</v>
      </c>
      <c r="D2657" s="10">
        <v>5</v>
      </c>
      <c r="E2657" s="10">
        <v>9</v>
      </c>
      <c r="F2657" s="10">
        <v>9</v>
      </c>
      <c r="G2657" s="9">
        <v>44081</v>
      </c>
      <c r="H2657" s="9">
        <v>44055</v>
      </c>
    </row>
    <row r="2658" spans="1:8" x14ac:dyDescent="0.25">
      <c r="A2658" s="10" t="s">
        <v>1795</v>
      </c>
      <c r="B2658" s="10">
        <v>2692</v>
      </c>
      <c r="C2658" t="s">
        <v>1796</v>
      </c>
      <c r="D2658" s="10">
        <v>8</v>
      </c>
      <c r="E2658" s="10">
        <v>4</v>
      </c>
      <c r="F2658" s="10">
        <v>4</v>
      </c>
      <c r="G2658" s="9">
        <v>44699</v>
      </c>
      <c r="H2658" s="9">
        <v>45267</v>
      </c>
    </row>
    <row r="2659" spans="1:8" x14ac:dyDescent="0.25">
      <c r="A2659" s="10" t="s">
        <v>1790</v>
      </c>
      <c r="B2659" s="10">
        <v>2693</v>
      </c>
      <c r="C2659" t="s">
        <v>1791</v>
      </c>
      <c r="D2659" s="10">
        <v>8</v>
      </c>
      <c r="E2659" s="10">
        <v>1</v>
      </c>
      <c r="F2659" s="10">
        <v>1</v>
      </c>
      <c r="H2659" s="9">
        <v>43550</v>
      </c>
    </row>
    <row r="2660" spans="1:8" x14ac:dyDescent="0.25">
      <c r="A2660" s="10" t="s">
        <v>1790</v>
      </c>
      <c r="B2660" s="10">
        <v>2694</v>
      </c>
      <c r="C2660" t="s">
        <v>1792</v>
      </c>
      <c r="D2660" s="10">
        <v>8</v>
      </c>
      <c r="E2660" s="10">
        <v>2</v>
      </c>
      <c r="F2660" s="10">
        <v>2</v>
      </c>
      <c r="G2660" s="9">
        <v>45996</v>
      </c>
      <c r="H2660" s="9">
        <v>45988</v>
      </c>
    </row>
    <row r="2661" spans="1:8" x14ac:dyDescent="0.25">
      <c r="A2661" s="10" t="s">
        <v>1022</v>
      </c>
      <c r="B2661" s="10">
        <v>2695</v>
      </c>
      <c r="C2661" t="s">
        <v>5411</v>
      </c>
      <c r="D2661" s="10">
        <v>7</v>
      </c>
      <c r="E2661" s="10">
        <v>1</v>
      </c>
      <c r="F2661" s="10">
        <v>1</v>
      </c>
      <c r="G2661" s="9">
        <v>42037</v>
      </c>
      <c r="H2661" s="9">
        <v>45057</v>
      </c>
    </row>
    <row r="2662" spans="1:8" x14ac:dyDescent="0.25">
      <c r="A2662" s="10" t="s">
        <v>2120</v>
      </c>
      <c r="B2662" s="10">
        <v>2696</v>
      </c>
      <c r="C2662" t="s">
        <v>6906</v>
      </c>
      <c r="D2662" s="10">
        <v>5</v>
      </c>
      <c r="E2662" s="10">
        <v>1800</v>
      </c>
      <c r="F2662" s="10">
        <v>1800</v>
      </c>
      <c r="G2662" s="9">
        <v>45932</v>
      </c>
      <c r="H2662" s="9">
        <v>46036</v>
      </c>
    </row>
    <row r="2663" spans="1:8" x14ac:dyDescent="0.25">
      <c r="A2663" s="10" t="s">
        <v>1836</v>
      </c>
      <c r="B2663" s="10">
        <v>2697</v>
      </c>
      <c r="C2663" t="s">
        <v>6402</v>
      </c>
      <c r="D2663" s="10">
        <v>8</v>
      </c>
      <c r="E2663" s="10">
        <v>0</v>
      </c>
      <c r="F2663" s="10">
        <v>0</v>
      </c>
      <c r="G2663" s="9">
        <v>43018</v>
      </c>
      <c r="H2663" s="9">
        <v>45604</v>
      </c>
    </row>
    <row r="2664" spans="1:8" x14ac:dyDescent="0.25">
      <c r="A2664" s="10" t="s">
        <v>1836</v>
      </c>
      <c r="B2664" s="10">
        <v>2698</v>
      </c>
      <c r="C2664" t="s">
        <v>7751</v>
      </c>
      <c r="D2664" s="10">
        <v>6</v>
      </c>
      <c r="E2664" s="10">
        <v>0</v>
      </c>
      <c r="F2664" s="10">
        <v>0</v>
      </c>
      <c r="G2664" s="9">
        <v>41541</v>
      </c>
      <c r="H2664" s="9">
        <v>42072</v>
      </c>
    </row>
    <row r="2665" spans="1:8" x14ac:dyDescent="0.25">
      <c r="A2665" s="10" t="s">
        <v>1836</v>
      </c>
      <c r="B2665" s="10">
        <v>2699</v>
      </c>
      <c r="C2665" t="s">
        <v>7752</v>
      </c>
      <c r="D2665" s="10">
        <v>1</v>
      </c>
      <c r="E2665" s="10">
        <v>0</v>
      </c>
      <c r="F2665" s="10">
        <v>0</v>
      </c>
      <c r="G2665" s="9">
        <v>41324</v>
      </c>
      <c r="H2665" s="9">
        <v>42072</v>
      </c>
    </row>
    <row r="2666" spans="1:8" x14ac:dyDescent="0.25">
      <c r="A2666" s="10" t="s">
        <v>8</v>
      </c>
      <c r="B2666" s="10">
        <v>2700</v>
      </c>
      <c r="C2666" t="s">
        <v>3829</v>
      </c>
      <c r="D2666" s="10">
        <v>2</v>
      </c>
      <c r="E2666" s="10">
        <v>0</v>
      </c>
      <c r="F2666" s="10">
        <v>0</v>
      </c>
      <c r="G2666" s="9">
        <v>44868</v>
      </c>
      <c r="H2666" s="9">
        <v>45364</v>
      </c>
    </row>
    <row r="2667" spans="1:8" x14ac:dyDescent="0.25">
      <c r="A2667" s="10" t="s">
        <v>3250</v>
      </c>
      <c r="B2667" s="10">
        <v>2701</v>
      </c>
      <c r="C2667" t="s">
        <v>8488</v>
      </c>
      <c r="D2667" s="10">
        <v>6</v>
      </c>
      <c r="E2667" s="10">
        <v>0</v>
      </c>
      <c r="F2667" s="10">
        <v>0</v>
      </c>
      <c r="G2667" s="9">
        <v>45873</v>
      </c>
      <c r="H2667" s="9">
        <v>45873</v>
      </c>
    </row>
    <row r="2668" spans="1:8" x14ac:dyDescent="0.25">
      <c r="A2668" s="10" t="s">
        <v>3250</v>
      </c>
      <c r="B2668" s="10">
        <v>2702</v>
      </c>
      <c r="C2668" t="s">
        <v>8489</v>
      </c>
      <c r="D2668" s="10">
        <v>6</v>
      </c>
      <c r="E2668" s="10">
        <v>0</v>
      </c>
      <c r="F2668" s="10">
        <v>0</v>
      </c>
      <c r="G2668" s="9">
        <v>41325</v>
      </c>
      <c r="H2668" s="9">
        <v>43507</v>
      </c>
    </row>
    <row r="2669" spans="1:8" x14ac:dyDescent="0.25">
      <c r="A2669" s="10" t="s">
        <v>2045</v>
      </c>
      <c r="B2669" s="10">
        <v>2703</v>
      </c>
      <c r="C2669" t="s">
        <v>6773</v>
      </c>
      <c r="D2669" s="10">
        <v>2</v>
      </c>
      <c r="E2669" s="10">
        <v>1</v>
      </c>
      <c r="F2669" s="10">
        <v>1</v>
      </c>
      <c r="G2669" s="9">
        <v>45818</v>
      </c>
      <c r="H2669" s="9">
        <v>45805</v>
      </c>
    </row>
    <row r="2670" spans="1:8" x14ac:dyDescent="0.25">
      <c r="A2670" s="10" t="s">
        <v>826</v>
      </c>
      <c r="B2670" s="10">
        <v>2704</v>
      </c>
      <c r="C2670" t="s">
        <v>5083</v>
      </c>
      <c r="D2670" s="10">
        <v>9</v>
      </c>
      <c r="E2670" s="10">
        <v>0</v>
      </c>
      <c r="F2670" s="10">
        <v>0</v>
      </c>
      <c r="G2670" s="9">
        <v>41325</v>
      </c>
      <c r="H2670" s="9">
        <v>44153</v>
      </c>
    </row>
    <row r="2671" spans="1:8" x14ac:dyDescent="0.25">
      <c r="A2671" s="10" t="s">
        <v>2722</v>
      </c>
      <c r="B2671" s="10">
        <v>2705</v>
      </c>
      <c r="C2671" t="s">
        <v>7439</v>
      </c>
      <c r="D2671" s="10">
        <v>6</v>
      </c>
      <c r="E2671" s="10">
        <v>0</v>
      </c>
      <c r="F2671" s="10">
        <v>0</v>
      </c>
      <c r="G2671" s="9">
        <v>45119</v>
      </c>
      <c r="H2671" s="9">
        <v>45353</v>
      </c>
    </row>
    <row r="2672" spans="1:8" x14ac:dyDescent="0.25">
      <c r="A2672" s="10" t="s">
        <v>2722</v>
      </c>
      <c r="B2672" s="10">
        <v>2706</v>
      </c>
      <c r="C2672" t="s">
        <v>7753</v>
      </c>
      <c r="D2672" s="10">
        <v>5</v>
      </c>
      <c r="E2672" s="10">
        <v>0</v>
      </c>
      <c r="F2672" s="10">
        <v>0</v>
      </c>
      <c r="G2672" s="9">
        <v>42633</v>
      </c>
      <c r="H2672" s="9">
        <v>42072</v>
      </c>
    </row>
    <row r="2673" spans="1:8" x14ac:dyDescent="0.25">
      <c r="A2673" s="10" t="s">
        <v>2518</v>
      </c>
      <c r="B2673" s="10">
        <v>2707</v>
      </c>
      <c r="C2673" t="s">
        <v>2521</v>
      </c>
      <c r="D2673" s="10">
        <v>6</v>
      </c>
      <c r="E2673" s="10">
        <v>0</v>
      </c>
      <c r="F2673" s="10">
        <v>0</v>
      </c>
      <c r="G2673" s="9">
        <v>42130</v>
      </c>
      <c r="H2673" s="9">
        <v>44959</v>
      </c>
    </row>
    <row r="2674" spans="1:8" x14ac:dyDescent="0.25">
      <c r="A2674" s="10" t="s">
        <v>3787</v>
      </c>
      <c r="B2674" s="10">
        <v>2708</v>
      </c>
      <c r="C2674" t="s">
        <v>10260</v>
      </c>
      <c r="D2674" s="10">
        <v>6</v>
      </c>
      <c r="E2674" s="10">
        <v>0</v>
      </c>
      <c r="F2674" s="10">
        <v>0</v>
      </c>
      <c r="G2674" s="9">
        <v>45754</v>
      </c>
      <c r="H2674" s="9">
        <v>45937</v>
      </c>
    </row>
    <row r="2675" spans="1:8" x14ac:dyDescent="0.25">
      <c r="A2675" s="10" t="s">
        <v>2559</v>
      </c>
      <c r="B2675" s="10">
        <v>2709</v>
      </c>
      <c r="C2675" t="s">
        <v>2560</v>
      </c>
      <c r="D2675" s="10">
        <v>6</v>
      </c>
      <c r="E2675" s="10">
        <v>0</v>
      </c>
      <c r="F2675" s="10">
        <v>0</v>
      </c>
      <c r="G2675" s="9">
        <v>41326</v>
      </c>
      <c r="H2675" s="9">
        <v>45549</v>
      </c>
    </row>
    <row r="2676" spans="1:8" x14ac:dyDescent="0.25">
      <c r="A2676" s="10" t="s">
        <v>2559</v>
      </c>
      <c r="B2676" s="10">
        <v>2710</v>
      </c>
      <c r="C2676" t="s">
        <v>7754</v>
      </c>
      <c r="D2676" s="10">
        <v>6</v>
      </c>
      <c r="E2676" s="10">
        <v>0</v>
      </c>
      <c r="F2676" s="10">
        <v>0</v>
      </c>
      <c r="G2676" s="9">
        <v>45314</v>
      </c>
      <c r="H2676" s="9">
        <v>45586</v>
      </c>
    </row>
    <row r="2677" spans="1:8" x14ac:dyDescent="0.25">
      <c r="A2677" s="10" t="s">
        <v>3507</v>
      </c>
      <c r="B2677" s="10">
        <v>2711</v>
      </c>
      <c r="C2677" t="s">
        <v>3583</v>
      </c>
      <c r="D2677" s="10">
        <v>5</v>
      </c>
      <c r="E2677" s="10">
        <v>2</v>
      </c>
      <c r="F2677" s="10">
        <v>2</v>
      </c>
      <c r="G2677" s="9">
        <v>41331</v>
      </c>
      <c r="H2677" s="9">
        <v>44733</v>
      </c>
    </row>
    <row r="2678" spans="1:8" x14ac:dyDescent="0.25">
      <c r="A2678" s="10" t="s">
        <v>3507</v>
      </c>
      <c r="B2678" s="10">
        <v>2712</v>
      </c>
      <c r="C2678" t="s">
        <v>3584</v>
      </c>
      <c r="D2678" s="10">
        <v>5</v>
      </c>
      <c r="E2678" s="10">
        <v>1</v>
      </c>
      <c r="F2678" s="10">
        <v>1</v>
      </c>
      <c r="G2678" s="9">
        <v>44664</v>
      </c>
      <c r="H2678" s="9">
        <v>45950</v>
      </c>
    </row>
    <row r="2679" spans="1:8" x14ac:dyDescent="0.25">
      <c r="A2679" s="10" t="s">
        <v>1795</v>
      </c>
      <c r="B2679" s="10">
        <v>2713</v>
      </c>
      <c r="C2679" t="s">
        <v>1797</v>
      </c>
      <c r="D2679" s="10">
        <v>8</v>
      </c>
      <c r="E2679" s="10">
        <v>0</v>
      </c>
      <c r="F2679" s="10">
        <v>0</v>
      </c>
      <c r="G2679" s="9">
        <v>45489</v>
      </c>
      <c r="H2679" s="9">
        <v>45635</v>
      </c>
    </row>
    <row r="2680" spans="1:8" x14ac:dyDescent="0.25">
      <c r="A2680" s="10" t="s">
        <v>3483</v>
      </c>
      <c r="B2680" s="10">
        <v>2714</v>
      </c>
      <c r="C2680" t="s">
        <v>3484</v>
      </c>
      <c r="D2680" s="10">
        <v>14</v>
      </c>
      <c r="E2680" s="10">
        <v>0</v>
      </c>
      <c r="F2680" s="10">
        <v>0</v>
      </c>
      <c r="G2680" s="9">
        <v>45601</v>
      </c>
      <c r="H2680" s="9">
        <v>45602</v>
      </c>
    </row>
    <row r="2681" spans="1:8" x14ac:dyDescent="0.25">
      <c r="A2681" s="10" t="s">
        <v>3483</v>
      </c>
      <c r="B2681" s="10">
        <v>2720</v>
      </c>
      <c r="C2681" t="s">
        <v>7755</v>
      </c>
      <c r="D2681" s="10">
        <v>8</v>
      </c>
      <c r="E2681" s="10">
        <v>0</v>
      </c>
      <c r="F2681" s="10">
        <v>0</v>
      </c>
      <c r="G2681" s="9">
        <v>41438</v>
      </c>
      <c r="H2681" s="9">
        <v>42072</v>
      </c>
    </row>
    <row r="2682" spans="1:8" x14ac:dyDescent="0.25">
      <c r="A2682" s="10" t="s">
        <v>3483</v>
      </c>
      <c r="B2682" s="10">
        <v>2721</v>
      </c>
      <c r="C2682" t="s">
        <v>7756</v>
      </c>
      <c r="D2682" s="10">
        <v>8</v>
      </c>
      <c r="E2682" s="10">
        <v>0</v>
      </c>
      <c r="F2682" s="10">
        <v>0</v>
      </c>
      <c r="G2682" s="9">
        <v>41330</v>
      </c>
      <c r="H2682" s="9">
        <v>42072</v>
      </c>
    </row>
    <row r="2683" spans="1:8" x14ac:dyDescent="0.25">
      <c r="A2683" s="10" t="s">
        <v>1594</v>
      </c>
      <c r="B2683" s="10">
        <v>2722</v>
      </c>
      <c r="C2683" t="s">
        <v>6144</v>
      </c>
      <c r="D2683" s="10">
        <v>6</v>
      </c>
      <c r="E2683" s="10">
        <v>0</v>
      </c>
      <c r="F2683" s="10">
        <v>0</v>
      </c>
      <c r="G2683" s="9">
        <v>45644</v>
      </c>
      <c r="H2683" s="9">
        <v>45762</v>
      </c>
    </row>
    <row r="2684" spans="1:8" x14ac:dyDescent="0.25">
      <c r="A2684" s="10" t="s">
        <v>3787</v>
      </c>
      <c r="B2684" s="10">
        <v>2723</v>
      </c>
      <c r="C2684" t="s">
        <v>10261</v>
      </c>
      <c r="D2684" s="10">
        <v>6</v>
      </c>
      <c r="E2684" s="10">
        <v>26</v>
      </c>
      <c r="F2684" s="10">
        <v>26</v>
      </c>
      <c r="G2684" s="9">
        <v>45821</v>
      </c>
      <c r="H2684" s="9">
        <v>45758</v>
      </c>
    </row>
    <row r="2685" spans="1:8" x14ac:dyDescent="0.25">
      <c r="A2685" s="10" t="s">
        <v>3787</v>
      </c>
      <c r="B2685" s="10">
        <v>2724</v>
      </c>
      <c r="C2685" t="s">
        <v>10262</v>
      </c>
      <c r="D2685" s="10">
        <v>6</v>
      </c>
      <c r="E2685" s="10">
        <v>0</v>
      </c>
      <c r="F2685" s="10">
        <v>0</v>
      </c>
      <c r="G2685" s="9">
        <v>45789</v>
      </c>
      <c r="H2685" s="9">
        <v>46022</v>
      </c>
    </row>
    <row r="2686" spans="1:8" x14ac:dyDescent="0.25">
      <c r="A2686" s="10" t="s">
        <v>3787</v>
      </c>
      <c r="B2686" s="10">
        <v>2725</v>
      </c>
      <c r="C2686" t="s">
        <v>10263</v>
      </c>
      <c r="D2686" s="10">
        <v>6</v>
      </c>
      <c r="E2686" s="10">
        <v>0</v>
      </c>
      <c r="F2686" s="10">
        <v>0</v>
      </c>
      <c r="G2686" s="9">
        <v>45744</v>
      </c>
      <c r="H2686" s="9">
        <v>45887</v>
      </c>
    </row>
    <row r="2687" spans="1:8" x14ac:dyDescent="0.25">
      <c r="A2687" s="10" t="s">
        <v>3787</v>
      </c>
      <c r="B2687" s="10">
        <v>2726</v>
      </c>
      <c r="C2687" t="s">
        <v>7757</v>
      </c>
      <c r="D2687" s="10">
        <v>6</v>
      </c>
      <c r="E2687" s="10">
        <v>0</v>
      </c>
      <c r="F2687" s="10">
        <v>0</v>
      </c>
      <c r="G2687" s="9">
        <v>41330</v>
      </c>
      <c r="H2687" s="9">
        <v>42460</v>
      </c>
    </row>
    <row r="2688" spans="1:8" x14ac:dyDescent="0.25">
      <c r="A2688" s="10" t="s">
        <v>3787</v>
      </c>
      <c r="B2688" s="10">
        <v>2727</v>
      </c>
      <c r="C2688" t="s">
        <v>10264</v>
      </c>
      <c r="D2688" s="10">
        <v>6</v>
      </c>
      <c r="E2688" s="10">
        <v>5</v>
      </c>
      <c r="F2688" s="10">
        <v>5</v>
      </c>
      <c r="G2688" s="9">
        <v>45727</v>
      </c>
      <c r="H2688" s="9">
        <v>42460</v>
      </c>
    </row>
    <row r="2689" spans="1:8" x14ac:dyDescent="0.25">
      <c r="A2689" s="10" t="s">
        <v>1276</v>
      </c>
      <c r="B2689" s="10">
        <v>2728</v>
      </c>
      <c r="C2689" t="s">
        <v>1277</v>
      </c>
      <c r="D2689" s="10">
        <v>6</v>
      </c>
      <c r="E2689" s="10">
        <v>0</v>
      </c>
      <c r="F2689" s="10">
        <v>0</v>
      </c>
      <c r="G2689" s="9">
        <v>42510</v>
      </c>
      <c r="H2689" s="9">
        <v>45381</v>
      </c>
    </row>
    <row r="2690" spans="1:8" x14ac:dyDescent="0.25">
      <c r="A2690" s="10" t="s">
        <v>3330</v>
      </c>
      <c r="B2690" s="10">
        <v>2729</v>
      </c>
      <c r="C2690" t="s">
        <v>8886</v>
      </c>
      <c r="D2690" s="10">
        <v>6</v>
      </c>
      <c r="E2690" s="10">
        <v>0</v>
      </c>
      <c r="F2690" s="10">
        <v>0</v>
      </c>
      <c r="G2690" s="9">
        <v>44474</v>
      </c>
      <c r="H2690" s="9">
        <v>44474</v>
      </c>
    </row>
    <row r="2691" spans="1:8" x14ac:dyDescent="0.25">
      <c r="A2691" s="10" t="s">
        <v>2595</v>
      </c>
      <c r="B2691" s="10">
        <v>2730</v>
      </c>
      <c r="C2691" t="s">
        <v>7339</v>
      </c>
      <c r="D2691" s="10">
        <v>6</v>
      </c>
      <c r="E2691" s="10">
        <v>0</v>
      </c>
      <c r="F2691" s="10">
        <v>0</v>
      </c>
      <c r="G2691" s="9">
        <v>41327</v>
      </c>
      <c r="H2691" s="9">
        <v>45596</v>
      </c>
    </row>
    <row r="2692" spans="1:8" x14ac:dyDescent="0.25">
      <c r="A2692" s="10" t="s">
        <v>2595</v>
      </c>
      <c r="B2692" s="10">
        <v>2731</v>
      </c>
      <c r="C2692" t="s">
        <v>7340</v>
      </c>
      <c r="D2692" s="10">
        <v>6</v>
      </c>
      <c r="E2692" s="10">
        <v>0</v>
      </c>
      <c r="F2692" s="10">
        <v>0</v>
      </c>
      <c r="G2692" s="9">
        <v>41327</v>
      </c>
      <c r="H2692" s="9">
        <v>45596</v>
      </c>
    </row>
    <row r="2693" spans="1:8" x14ac:dyDescent="0.25">
      <c r="A2693" s="10" t="s">
        <v>2585</v>
      </c>
      <c r="B2693" s="10">
        <v>2732</v>
      </c>
      <c r="C2693" t="s">
        <v>2586</v>
      </c>
      <c r="D2693" s="10">
        <v>4</v>
      </c>
      <c r="E2693" s="10">
        <v>61</v>
      </c>
      <c r="F2693" s="10">
        <v>61</v>
      </c>
      <c r="G2693" s="9">
        <v>42185</v>
      </c>
      <c r="H2693" s="9">
        <v>44488</v>
      </c>
    </row>
    <row r="2694" spans="1:8" x14ac:dyDescent="0.25">
      <c r="A2694" s="10" t="s">
        <v>2616</v>
      </c>
      <c r="B2694" s="10">
        <v>2733</v>
      </c>
      <c r="C2694" t="s">
        <v>7347</v>
      </c>
      <c r="D2694" s="10">
        <v>6</v>
      </c>
      <c r="E2694" s="10">
        <v>0</v>
      </c>
      <c r="F2694" s="10">
        <v>0</v>
      </c>
      <c r="G2694" s="9">
        <v>41327</v>
      </c>
      <c r="H2694" s="9">
        <v>44995</v>
      </c>
    </row>
    <row r="2695" spans="1:8" x14ac:dyDescent="0.25">
      <c r="A2695" s="10" t="s">
        <v>3250</v>
      </c>
      <c r="B2695" s="10">
        <v>2734</v>
      </c>
      <c r="C2695" t="s">
        <v>8490</v>
      </c>
      <c r="D2695" s="10">
        <v>6</v>
      </c>
      <c r="E2695" s="10">
        <v>1</v>
      </c>
      <c r="F2695" s="10">
        <v>1</v>
      </c>
      <c r="G2695" s="9">
        <v>46027</v>
      </c>
      <c r="H2695" s="9">
        <v>46044</v>
      </c>
    </row>
    <row r="2696" spans="1:8" x14ac:dyDescent="0.25">
      <c r="A2696" s="10" t="s">
        <v>1497</v>
      </c>
      <c r="B2696" s="10">
        <v>2735</v>
      </c>
      <c r="C2696" t="s">
        <v>5945</v>
      </c>
      <c r="D2696" s="10">
        <v>4</v>
      </c>
      <c r="E2696" s="10">
        <v>3</v>
      </c>
      <c r="F2696" s="10">
        <v>3</v>
      </c>
      <c r="G2696" s="9">
        <v>41503</v>
      </c>
      <c r="H2696" s="9">
        <v>45701</v>
      </c>
    </row>
    <row r="2697" spans="1:8" x14ac:dyDescent="0.25">
      <c r="A2697" s="10" t="s">
        <v>1536</v>
      </c>
      <c r="B2697" s="10">
        <v>2736</v>
      </c>
      <c r="C2697" t="s">
        <v>6009</v>
      </c>
      <c r="D2697" s="10">
        <v>4</v>
      </c>
      <c r="E2697" s="10">
        <v>0</v>
      </c>
      <c r="F2697" s="10">
        <v>0</v>
      </c>
      <c r="G2697" s="9">
        <v>45747</v>
      </c>
      <c r="H2697" s="9">
        <v>45849</v>
      </c>
    </row>
    <row r="2698" spans="1:8" x14ac:dyDescent="0.25">
      <c r="A2698" s="10" t="s">
        <v>2069</v>
      </c>
      <c r="B2698" s="10">
        <v>2737</v>
      </c>
      <c r="C2698" t="s">
        <v>6810</v>
      </c>
      <c r="D2698" s="10">
        <v>6</v>
      </c>
      <c r="E2698" s="10">
        <v>0</v>
      </c>
      <c r="F2698" s="10">
        <v>0</v>
      </c>
      <c r="G2698" s="9">
        <v>41332</v>
      </c>
      <c r="H2698" s="9">
        <v>45044</v>
      </c>
    </row>
    <row r="2699" spans="1:8" x14ac:dyDescent="0.25">
      <c r="A2699" s="10" t="s">
        <v>2069</v>
      </c>
      <c r="B2699" s="10">
        <v>2738</v>
      </c>
      <c r="C2699" t="s">
        <v>3062</v>
      </c>
      <c r="D2699" s="10">
        <v>6</v>
      </c>
      <c r="E2699" s="10">
        <v>0</v>
      </c>
      <c r="F2699" s="10">
        <v>0</v>
      </c>
      <c r="G2699" s="9">
        <v>45198</v>
      </c>
      <c r="H2699" s="9">
        <v>45272</v>
      </c>
    </row>
    <row r="2700" spans="1:8" x14ac:dyDescent="0.25">
      <c r="A2700" s="10" t="s">
        <v>1019</v>
      </c>
      <c r="B2700" s="10">
        <v>2739</v>
      </c>
      <c r="C2700" t="s">
        <v>5404</v>
      </c>
      <c r="D2700" s="10">
        <v>6</v>
      </c>
      <c r="E2700" s="10">
        <v>0</v>
      </c>
      <c r="F2700" s="10">
        <v>0</v>
      </c>
      <c r="G2700" s="9">
        <v>44363</v>
      </c>
      <c r="H2700" s="9">
        <v>45541</v>
      </c>
    </row>
    <row r="2701" spans="1:8" x14ac:dyDescent="0.25">
      <c r="A2701" s="10" t="s">
        <v>1019</v>
      </c>
      <c r="B2701" s="10">
        <v>2740</v>
      </c>
      <c r="C2701" t="s">
        <v>7758</v>
      </c>
      <c r="D2701" s="10">
        <v>15</v>
      </c>
      <c r="E2701" s="10">
        <v>0</v>
      </c>
      <c r="F2701" s="10">
        <v>0</v>
      </c>
      <c r="G2701" s="9">
        <v>45569</v>
      </c>
      <c r="H2701" s="9">
        <v>45908</v>
      </c>
    </row>
    <row r="2702" spans="1:8" x14ac:dyDescent="0.25">
      <c r="A2702" s="10" t="s">
        <v>801</v>
      </c>
      <c r="B2702" s="10">
        <v>2741</v>
      </c>
      <c r="C2702" t="s">
        <v>5061</v>
      </c>
      <c r="D2702" s="10">
        <v>9</v>
      </c>
      <c r="E2702" s="10">
        <v>0</v>
      </c>
      <c r="F2702" s="10">
        <v>0</v>
      </c>
      <c r="G2702" s="9">
        <v>45567</v>
      </c>
      <c r="H2702" s="9">
        <v>45569</v>
      </c>
    </row>
    <row r="2703" spans="1:8" x14ac:dyDescent="0.25">
      <c r="A2703" s="10" t="s">
        <v>3507</v>
      </c>
      <c r="B2703" s="10">
        <v>2742</v>
      </c>
      <c r="C2703" t="s">
        <v>9350</v>
      </c>
      <c r="D2703" s="10">
        <v>9</v>
      </c>
      <c r="E2703" s="10">
        <v>0</v>
      </c>
      <c r="F2703" s="10">
        <v>0</v>
      </c>
      <c r="G2703" s="9">
        <v>44027</v>
      </c>
      <c r="H2703" s="9">
        <v>44027</v>
      </c>
    </row>
    <row r="2704" spans="1:8" x14ac:dyDescent="0.25">
      <c r="A2704" s="10" t="s">
        <v>915</v>
      </c>
      <c r="B2704" s="10">
        <v>2743</v>
      </c>
      <c r="C2704" t="s">
        <v>5196</v>
      </c>
      <c r="D2704" s="10">
        <v>9</v>
      </c>
      <c r="E2704" s="10">
        <v>0</v>
      </c>
      <c r="F2704" s="10">
        <v>0</v>
      </c>
      <c r="G2704" s="9">
        <v>45089</v>
      </c>
      <c r="H2704" s="9">
        <v>45089</v>
      </c>
    </row>
    <row r="2705" spans="1:8" x14ac:dyDescent="0.25">
      <c r="A2705" s="10" t="s">
        <v>863</v>
      </c>
      <c r="B2705" s="10">
        <v>2744</v>
      </c>
      <c r="C2705" t="s">
        <v>5137</v>
      </c>
      <c r="D2705" s="10">
        <v>9</v>
      </c>
      <c r="E2705" s="10">
        <v>0</v>
      </c>
      <c r="F2705" s="10">
        <v>0</v>
      </c>
      <c r="G2705" s="9">
        <v>45987</v>
      </c>
      <c r="H2705" s="9">
        <v>45987</v>
      </c>
    </row>
    <row r="2706" spans="1:8" x14ac:dyDescent="0.25">
      <c r="A2706" s="10" t="s">
        <v>1585</v>
      </c>
      <c r="B2706" s="10">
        <v>2745</v>
      </c>
      <c r="C2706" t="s">
        <v>6115</v>
      </c>
      <c r="D2706" s="10">
        <v>4</v>
      </c>
      <c r="E2706" s="10">
        <v>2</v>
      </c>
      <c r="F2706" s="10">
        <v>2</v>
      </c>
      <c r="G2706" s="9">
        <v>41338</v>
      </c>
      <c r="H2706" s="9">
        <v>41782</v>
      </c>
    </row>
    <row r="2707" spans="1:8" x14ac:dyDescent="0.25">
      <c r="A2707" s="10" t="s">
        <v>1528</v>
      </c>
      <c r="B2707" s="10">
        <v>2746</v>
      </c>
      <c r="C2707" t="s">
        <v>5974</v>
      </c>
      <c r="D2707" s="10">
        <v>4</v>
      </c>
      <c r="E2707" s="10">
        <v>0</v>
      </c>
      <c r="F2707" s="10">
        <v>0</v>
      </c>
      <c r="G2707" s="9">
        <v>41333</v>
      </c>
      <c r="H2707" s="9">
        <v>42692</v>
      </c>
    </row>
    <row r="2708" spans="1:8" x14ac:dyDescent="0.25">
      <c r="A2708" s="10" t="s">
        <v>1528</v>
      </c>
      <c r="B2708" s="10">
        <v>2747</v>
      </c>
      <c r="C2708" t="s">
        <v>7759</v>
      </c>
      <c r="D2708" s="10">
        <v>4</v>
      </c>
      <c r="E2708" s="10">
        <v>0</v>
      </c>
      <c r="F2708" s="10">
        <v>0</v>
      </c>
      <c r="G2708" s="9">
        <v>45323</v>
      </c>
      <c r="H2708" s="9">
        <v>45440</v>
      </c>
    </row>
    <row r="2709" spans="1:8" x14ac:dyDescent="0.25">
      <c r="A2709" s="10" t="s">
        <v>1528</v>
      </c>
      <c r="B2709" s="10">
        <v>2748</v>
      </c>
      <c r="C2709" t="s">
        <v>7760</v>
      </c>
      <c r="D2709" s="10">
        <v>4</v>
      </c>
      <c r="E2709" s="10">
        <v>5</v>
      </c>
      <c r="F2709" s="10">
        <v>5</v>
      </c>
      <c r="G2709" s="9">
        <v>45460</v>
      </c>
      <c r="H2709" s="9">
        <v>45440</v>
      </c>
    </row>
    <row r="2710" spans="1:8" x14ac:dyDescent="0.25">
      <c r="A2710" s="10" t="s">
        <v>1528</v>
      </c>
      <c r="B2710" s="10">
        <v>2749</v>
      </c>
      <c r="C2710" t="s">
        <v>7761</v>
      </c>
      <c r="D2710" s="10">
        <v>4</v>
      </c>
      <c r="E2710" s="10">
        <v>0</v>
      </c>
      <c r="F2710" s="10">
        <v>0</v>
      </c>
      <c r="G2710" s="9">
        <v>45428</v>
      </c>
      <c r="H2710" s="9">
        <v>45440</v>
      </c>
    </row>
    <row r="2711" spans="1:8" x14ac:dyDescent="0.25">
      <c r="A2711" s="10" t="s">
        <v>3394</v>
      </c>
      <c r="B2711" s="10">
        <v>2750</v>
      </c>
      <c r="C2711" t="s">
        <v>8981</v>
      </c>
      <c r="D2711" s="10">
        <v>15</v>
      </c>
      <c r="E2711" s="10">
        <v>1</v>
      </c>
      <c r="F2711" s="10">
        <v>1</v>
      </c>
      <c r="G2711" s="9">
        <v>45625</v>
      </c>
      <c r="H2711" s="9">
        <v>45650</v>
      </c>
    </row>
    <row r="2712" spans="1:8" x14ac:dyDescent="0.25">
      <c r="A2712" s="10" t="s">
        <v>1556</v>
      </c>
      <c r="B2712" s="10">
        <v>2751</v>
      </c>
      <c r="C2712" t="s">
        <v>6066</v>
      </c>
      <c r="D2712" s="10">
        <v>4</v>
      </c>
      <c r="E2712" s="10">
        <v>2</v>
      </c>
      <c r="F2712" s="10">
        <v>2</v>
      </c>
      <c r="G2712" s="9">
        <v>45317</v>
      </c>
      <c r="H2712" s="9">
        <v>45843</v>
      </c>
    </row>
    <row r="2713" spans="1:8" x14ac:dyDescent="0.25">
      <c r="A2713" s="10" t="s">
        <v>1489</v>
      </c>
      <c r="B2713" s="10">
        <v>2752</v>
      </c>
      <c r="C2713" t="s">
        <v>5887</v>
      </c>
      <c r="D2713" s="10">
        <v>4</v>
      </c>
      <c r="E2713" s="10">
        <v>0</v>
      </c>
      <c r="F2713" s="10">
        <v>0</v>
      </c>
      <c r="G2713" s="9">
        <v>41333</v>
      </c>
      <c r="H2713" s="9">
        <v>44721</v>
      </c>
    </row>
    <row r="2714" spans="1:8" x14ac:dyDescent="0.25">
      <c r="A2714" s="10" t="s">
        <v>3507</v>
      </c>
      <c r="B2714" s="10">
        <v>2753</v>
      </c>
      <c r="C2714" t="s">
        <v>9351</v>
      </c>
      <c r="D2714" s="10">
        <v>4</v>
      </c>
      <c r="E2714" s="10">
        <v>1</v>
      </c>
      <c r="F2714" s="10">
        <v>1</v>
      </c>
      <c r="G2714" s="9">
        <v>45399</v>
      </c>
      <c r="H2714" s="9">
        <v>42072</v>
      </c>
    </row>
    <row r="2715" spans="1:8" x14ac:dyDescent="0.25">
      <c r="A2715" s="10" t="s">
        <v>3787</v>
      </c>
      <c r="B2715" s="10">
        <v>2754</v>
      </c>
      <c r="C2715" t="s">
        <v>10265</v>
      </c>
      <c r="D2715" s="10">
        <v>6</v>
      </c>
      <c r="E2715" s="10">
        <v>0</v>
      </c>
      <c r="F2715" s="10">
        <v>0</v>
      </c>
      <c r="G2715" s="9">
        <v>45807</v>
      </c>
      <c r="H2715" s="9">
        <v>45788</v>
      </c>
    </row>
    <row r="2716" spans="1:8" x14ac:dyDescent="0.25">
      <c r="A2716" s="10" t="s">
        <v>3787</v>
      </c>
      <c r="B2716" s="10">
        <v>2755</v>
      </c>
      <c r="C2716" t="s">
        <v>10266</v>
      </c>
      <c r="D2716" s="10">
        <v>6</v>
      </c>
      <c r="E2716" s="10">
        <v>1</v>
      </c>
      <c r="F2716" s="10">
        <v>1</v>
      </c>
      <c r="G2716" s="9">
        <v>45453</v>
      </c>
      <c r="H2716" s="9">
        <v>42072</v>
      </c>
    </row>
    <row r="2717" spans="1:8" x14ac:dyDescent="0.25">
      <c r="A2717" s="10" t="s">
        <v>2253</v>
      </c>
      <c r="B2717" s="10">
        <v>2756</v>
      </c>
      <c r="C2717" t="s">
        <v>7068</v>
      </c>
      <c r="D2717" s="10">
        <v>5</v>
      </c>
      <c r="E2717" s="10">
        <v>4</v>
      </c>
      <c r="F2717" s="10">
        <v>4</v>
      </c>
      <c r="G2717" s="9">
        <v>44069</v>
      </c>
      <c r="H2717" s="9">
        <v>45234</v>
      </c>
    </row>
    <row r="2718" spans="1:8" x14ac:dyDescent="0.25">
      <c r="A2718" s="10" t="s">
        <v>2333</v>
      </c>
      <c r="B2718" s="10">
        <v>2757</v>
      </c>
      <c r="C2718" t="s">
        <v>7120</v>
      </c>
      <c r="D2718" s="10">
        <v>5</v>
      </c>
      <c r="E2718" s="10">
        <v>0</v>
      </c>
      <c r="F2718" s="10">
        <v>0</v>
      </c>
      <c r="G2718" s="9">
        <v>45699</v>
      </c>
      <c r="H2718" s="9">
        <v>45906</v>
      </c>
    </row>
    <row r="2719" spans="1:8" x14ac:dyDescent="0.25">
      <c r="A2719" s="10" t="s">
        <v>945</v>
      </c>
      <c r="B2719" s="10">
        <v>2758</v>
      </c>
      <c r="C2719" t="s">
        <v>5233</v>
      </c>
      <c r="D2719" s="10">
        <v>9</v>
      </c>
      <c r="E2719" s="10">
        <v>1</v>
      </c>
      <c r="F2719" s="10">
        <v>1</v>
      </c>
      <c r="G2719" s="9">
        <v>41338</v>
      </c>
      <c r="H2719" s="9">
        <v>45203</v>
      </c>
    </row>
    <row r="2720" spans="1:8" x14ac:dyDescent="0.25">
      <c r="A2720" s="10" t="s">
        <v>1926</v>
      </c>
      <c r="B2720" s="10">
        <v>2759</v>
      </c>
      <c r="C2720" t="s">
        <v>6553</v>
      </c>
      <c r="D2720" s="10">
        <v>5</v>
      </c>
      <c r="E2720" s="10">
        <v>0</v>
      </c>
      <c r="F2720" s="10">
        <v>0</v>
      </c>
      <c r="G2720" s="9">
        <v>41332</v>
      </c>
      <c r="H2720" s="9">
        <v>42520</v>
      </c>
    </row>
    <row r="2721" spans="1:8" x14ac:dyDescent="0.25">
      <c r="A2721" s="10" t="s">
        <v>2937</v>
      </c>
      <c r="B2721" s="10">
        <v>2760</v>
      </c>
      <c r="C2721" t="s">
        <v>7534</v>
      </c>
      <c r="D2721" s="10">
        <v>4</v>
      </c>
      <c r="E2721" s="10">
        <v>0</v>
      </c>
      <c r="F2721" s="10">
        <v>0</v>
      </c>
      <c r="G2721" s="9">
        <v>45586</v>
      </c>
      <c r="H2721" s="9">
        <v>45951</v>
      </c>
    </row>
    <row r="2722" spans="1:8" x14ac:dyDescent="0.25">
      <c r="A2722" s="10" t="s">
        <v>2937</v>
      </c>
      <c r="B2722" s="10">
        <v>2761</v>
      </c>
      <c r="C2722" t="s">
        <v>7535</v>
      </c>
      <c r="D2722" s="10">
        <v>4</v>
      </c>
      <c r="E2722" s="10">
        <v>10</v>
      </c>
      <c r="F2722" s="10">
        <v>10</v>
      </c>
      <c r="G2722" s="9">
        <v>45224</v>
      </c>
      <c r="H2722" s="9">
        <v>45420</v>
      </c>
    </row>
    <row r="2723" spans="1:8" x14ac:dyDescent="0.25">
      <c r="A2723" s="10" t="s">
        <v>2954</v>
      </c>
      <c r="B2723" s="10">
        <v>2762</v>
      </c>
      <c r="C2723" t="s">
        <v>7556</v>
      </c>
      <c r="D2723" s="10">
        <v>4</v>
      </c>
      <c r="E2723" s="10">
        <v>0</v>
      </c>
      <c r="F2723" s="10">
        <v>0</v>
      </c>
      <c r="G2723" s="9">
        <v>45709</v>
      </c>
      <c r="H2723" s="9">
        <v>45710</v>
      </c>
    </row>
    <row r="2724" spans="1:8" x14ac:dyDescent="0.25">
      <c r="A2724" s="10" t="s">
        <v>845</v>
      </c>
      <c r="B2724" s="10">
        <v>2763</v>
      </c>
      <c r="C2724" t="s">
        <v>847</v>
      </c>
      <c r="D2724" s="10">
        <v>9</v>
      </c>
      <c r="E2724" s="10">
        <v>0</v>
      </c>
      <c r="F2724" s="10">
        <v>0</v>
      </c>
      <c r="G2724" s="9">
        <v>42185</v>
      </c>
      <c r="H2724" s="9">
        <v>44865</v>
      </c>
    </row>
    <row r="2725" spans="1:8" x14ac:dyDescent="0.25">
      <c r="A2725" s="10" t="s">
        <v>817</v>
      </c>
      <c r="B2725" s="10">
        <v>2764</v>
      </c>
      <c r="C2725" t="s">
        <v>818</v>
      </c>
      <c r="D2725" s="10">
        <v>9</v>
      </c>
      <c r="E2725" s="10">
        <v>0</v>
      </c>
      <c r="F2725" s="10">
        <v>0</v>
      </c>
      <c r="G2725" s="9">
        <v>41338</v>
      </c>
      <c r="H2725" s="9">
        <v>44865</v>
      </c>
    </row>
    <row r="2726" spans="1:8" x14ac:dyDescent="0.25">
      <c r="A2726" s="10" t="s">
        <v>3787</v>
      </c>
      <c r="B2726" s="10">
        <v>2765</v>
      </c>
      <c r="C2726" t="s">
        <v>10267</v>
      </c>
      <c r="D2726" s="10">
        <v>6</v>
      </c>
      <c r="E2726" s="10">
        <v>0</v>
      </c>
      <c r="F2726" s="10">
        <v>0</v>
      </c>
      <c r="G2726" s="9">
        <v>44146</v>
      </c>
      <c r="H2726" s="9">
        <v>44656</v>
      </c>
    </row>
    <row r="2727" spans="1:8" x14ac:dyDescent="0.25">
      <c r="A2727" s="10" t="s">
        <v>3787</v>
      </c>
      <c r="B2727" s="10">
        <v>2766</v>
      </c>
      <c r="C2727" t="s">
        <v>10268</v>
      </c>
      <c r="D2727" s="10">
        <v>6</v>
      </c>
      <c r="E2727" s="10">
        <v>0</v>
      </c>
      <c r="F2727" s="10">
        <v>0</v>
      </c>
      <c r="G2727" s="9">
        <v>43347</v>
      </c>
      <c r="H2727" s="9">
        <v>43348</v>
      </c>
    </row>
    <row r="2728" spans="1:8" x14ac:dyDescent="0.25">
      <c r="A2728" s="10" t="s">
        <v>617</v>
      </c>
      <c r="B2728" s="10">
        <v>2767</v>
      </c>
      <c r="C2728" t="s">
        <v>4740</v>
      </c>
      <c r="D2728" s="10">
        <v>3</v>
      </c>
      <c r="E2728" s="10">
        <v>4</v>
      </c>
      <c r="F2728" s="10">
        <v>4</v>
      </c>
      <c r="G2728" s="9">
        <v>45467</v>
      </c>
      <c r="H2728" s="9">
        <v>42460</v>
      </c>
    </row>
    <row r="2729" spans="1:8" x14ac:dyDescent="0.25">
      <c r="A2729" s="10" t="s">
        <v>698</v>
      </c>
      <c r="B2729" s="10">
        <v>2768</v>
      </c>
      <c r="C2729" t="s">
        <v>4818</v>
      </c>
      <c r="D2729" s="10">
        <v>3</v>
      </c>
      <c r="E2729" s="10">
        <v>1</v>
      </c>
      <c r="F2729" s="10">
        <v>1</v>
      </c>
      <c r="G2729" s="9">
        <v>41339</v>
      </c>
      <c r="H2729" s="9">
        <v>41962</v>
      </c>
    </row>
    <row r="2730" spans="1:8" x14ac:dyDescent="0.25">
      <c r="A2730" s="10" t="s">
        <v>698</v>
      </c>
      <c r="B2730" s="10">
        <v>2769</v>
      </c>
      <c r="C2730" t="s">
        <v>4819</v>
      </c>
      <c r="D2730" s="10">
        <v>3</v>
      </c>
      <c r="E2730" s="10">
        <v>1</v>
      </c>
      <c r="F2730" s="10">
        <v>1</v>
      </c>
      <c r="G2730" s="9">
        <v>41339</v>
      </c>
    </row>
    <row r="2731" spans="1:8" x14ac:dyDescent="0.25">
      <c r="A2731" s="10" t="s">
        <v>3507</v>
      </c>
      <c r="B2731" s="10">
        <v>2770</v>
      </c>
      <c r="C2731" t="s">
        <v>9352</v>
      </c>
      <c r="D2731" s="10">
        <v>4</v>
      </c>
      <c r="E2731" s="10">
        <v>0</v>
      </c>
      <c r="F2731" s="10">
        <v>0</v>
      </c>
      <c r="G2731" s="9">
        <v>45807</v>
      </c>
      <c r="H2731" s="9">
        <v>45807</v>
      </c>
    </row>
    <row r="2732" spans="1:8" x14ac:dyDescent="0.25">
      <c r="A2732" s="10" t="s">
        <v>3507</v>
      </c>
      <c r="B2732" s="10">
        <v>2771</v>
      </c>
      <c r="C2732" t="s">
        <v>7762</v>
      </c>
      <c r="D2732" s="10">
        <v>1</v>
      </c>
      <c r="E2732" s="10">
        <v>0</v>
      </c>
      <c r="F2732" s="10">
        <v>0</v>
      </c>
      <c r="G2732" s="9">
        <v>41339</v>
      </c>
      <c r="H2732" s="9">
        <v>42072</v>
      </c>
    </row>
    <row r="2733" spans="1:8" x14ac:dyDescent="0.25">
      <c r="A2733" s="10" t="s">
        <v>536</v>
      </c>
      <c r="B2733" s="10">
        <v>2772</v>
      </c>
      <c r="C2733" t="s">
        <v>4539</v>
      </c>
      <c r="D2733" s="10">
        <v>2</v>
      </c>
      <c r="E2733" s="10">
        <v>1</v>
      </c>
      <c r="F2733" s="10">
        <v>1</v>
      </c>
      <c r="G2733" s="9">
        <v>41411</v>
      </c>
      <c r="H2733" s="9">
        <v>41782</v>
      </c>
    </row>
    <row r="2734" spans="1:8" x14ac:dyDescent="0.25">
      <c r="A2734" s="10" t="s">
        <v>536</v>
      </c>
      <c r="B2734" s="10">
        <v>2773</v>
      </c>
      <c r="C2734" t="s">
        <v>7763</v>
      </c>
      <c r="D2734" s="10">
        <v>4</v>
      </c>
      <c r="E2734" s="10">
        <v>0</v>
      </c>
      <c r="F2734" s="10">
        <v>0</v>
      </c>
      <c r="G2734" s="9">
        <v>41340</v>
      </c>
      <c r="H2734" s="9">
        <v>42072</v>
      </c>
    </row>
    <row r="2735" spans="1:8" x14ac:dyDescent="0.25">
      <c r="A2735" s="10" t="s">
        <v>1428</v>
      </c>
      <c r="B2735" s="10">
        <v>2774</v>
      </c>
      <c r="C2735" t="s">
        <v>5760</v>
      </c>
      <c r="D2735" s="10">
        <v>5</v>
      </c>
      <c r="E2735" s="10">
        <v>2</v>
      </c>
      <c r="F2735" s="10">
        <v>2</v>
      </c>
      <c r="G2735" s="9">
        <v>45525</v>
      </c>
      <c r="H2735" s="9">
        <v>45836</v>
      </c>
    </row>
    <row r="2736" spans="1:8" x14ac:dyDescent="0.25">
      <c r="A2736" s="10" t="s">
        <v>1457</v>
      </c>
      <c r="B2736" s="10">
        <v>2775</v>
      </c>
      <c r="C2736" t="s">
        <v>5821</v>
      </c>
      <c r="D2736" s="10">
        <v>25</v>
      </c>
      <c r="E2736" s="10">
        <v>2</v>
      </c>
      <c r="F2736" s="10">
        <v>2</v>
      </c>
      <c r="G2736" s="9">
        <v>42579</v>
      </c>
      <c r="H2736" s="9">
        <v>42735</v>
      </c>
    </row>
    <row r="2737" spans="1:8" x14ac:dyDescent="0.25">
      <c r="A2737" s="10" t="s">
        <v>1457</v>
      </c>
      <c r="B2737" s="10">
        <v>2776</v>
      </c>
      <c r="C2737" t="s">
        <v>3063</v>
      </c>
      <c r="D2737" s="10">
        <v>9</v>
      </c>
      <c r="E2737" s="10">
        <v>0</v>
      </c>
      <c r="F2737" s="10">
        <v>0</v>
      </c>
      <c r="G2737" s="9">
        <v>44994</v>
      </c>
      <c r="H2737" s="9">
        <v>44995</v>
      </c>
    </row>
    <row r="2738" spans="1:8" x14ac:dyDescent="0.25">
      <c r="A2738" s="10" t="s">
        <v>875</v>
      </c>
      <c r="B2738" s="10">
        <v>2777</v>
      </c>
      <c r="C2738" t="s">
        <v>5157</v>
      </c>
      <c r="D2738" s="10">
        <v>9</v>
      </c>
      <c r="E2738" s="10">
        <v>0</v>
      </c>
      <c r="F2738" s="10">
        <v>0</v>
      </c>
      <c r="G2738" s="9">
        <v>42604</v>
      </c>
      <c r="H2738" s="9">
        <v>44865</v>
      </c>
    </row>
    <row r="2739" spans="1:8" x14ac:dyDescent="0.25">
      <c r="A2739" s="10" t="s">
        <v>889</v>
      </c>
      <c r="B2739" s="10">
        <v>2778</v>
      </c>
      <c r="C2739" t="s">
        <v>5164</v>
      </c>
      <c r="D2739" s="10">
        <v>9</v>
      </c>
      <c r="E2739" s="10">
        <v>0</v>
      </c>
      <c r="F2739" s="10">
        <v>0</v>
      </c>
      <c r="G2739" s="9">
        <v>45293</v>
      </c>
      <c r="H2739" s="9">
        <v>45364</v>
      </c>
    </row>
    <row r="2740" spans="1:8" x14ac:dyDescent="0.25">
      <c r="A2740" s="10" t="s">
        <v>877</v>
      </c>
      <c r="B2740" s="10">
        <v>2779</v>
      </c>
      <c r="C2740" t="s">
        <v>878</v>
      </c>
      <c r="D2740" s="10">
        <v>9</v>
      </c>
      <c r="E2740" s="10">
        <v>0</v>
      </c>
      <c r="F2740" s="10">
        <v>0</v>
      </c>
      <c r="G2740" s="9">
        <v>44655</v>
      </c>
      <c r="H2740" s="9">
        <v>44655</v>
      </c>
    </row>
    <row r="2741" spans="1:8" x14ac:dyDescent="0.25">
      <c r="A2741" s="10" t="s">
        <v>882</v>
      </c>
      <c r="B2741" s="10">
        <v>2780</v>
      </c>
      <c r="C2741" t="s">
        <v>883</v>
      </c>
      <c r="D2741" s="10">
        <v>9</v>
      </c>
      <c r="E2741" s="10">
        <v>0</v>
      </c>
      <c r="F2741" s="10">
        <v>0</v>
      </c>
      <c r="G2741" s="9">
        <v>45688</v>
      </c>
      <c r="H2741" s="9">
        <v>45688</v>
      </c>
    </row>
    <row r="2742" spans="1:8" x14ac:dyDescent="0.25">
      <c r="A2742" s="10" t="s">
        <v>1680</v>
      </c>
      <c r="B2742" s="10">
        <v>2781</v>
      </c>
      <c r="C2742" t="s">
        <v>6228</v>
      </c>
      <c r="D2742" s="10">
        <v>5</v>
      </c>
      <c r="E2742" s="10">
        <v>1</v>
      </c>
      <c r="F2742" s="10">
        <v>1</v>
      </c>
      <c r="G2742" s="9">
        <v>45992</v>
      </c>
      <c r="H2742" s="9">
        <v>45156</v>
      </c>
    </row>
    <row r="2743" spans="1:8" x14ac:dyDescent="0.25">
      <c r="A2743" s="10" t="s">
        <v>1680</v>
      </c>
      <c r="B2743" s="10">
        <v>2782</v>
      </c>
      <c r="C2743" t="s">
        <v>6229</v>
      </c>
      <c r="D2743" s="10">
        <v>5</v>
      </c>
      <c r="E2743" s="10">
        <v>2</v>
      </c>
      <c r="F2743" s="10">
        <v>2</v>
      </c>
      <c r="G2743" s="9">
        <v>45992</v>
      </c>
      <c r="H2743" s="9">
        <v>45974</v>
      </c>
    </row>
    <row r="2744" spans="1:8" x14ac:dyDescent="0.25">
      <c r="A2744" s="10" t="s">
        <v>1680</v>
      </c>
      <c r="B2744" s="10">
        <v>2783</v>
      </c>
      <c r="C2744" t="s">
        <v>6230</v>
      </c>
      <c r="D2744" s="10">
        <v>5</v>
      </c>
      <c r="E2744" s="10">
        <v>1</v>
      </c>
      <c r="F2744" s="10">
        <v>1</v>
      </c>
      <c r="G2744" s="9">
        <v>45992</v>
      </c>
      <c r="H2744" s="9">
        <v>45199</v>
      </c>
    </row>
    <row r="2745" spans="1:8" x14ac:dyDescent="0.25">
      <c r="A2745" s="10" t="s">
        <v>1679</v>
      </c>
      <c r="B2745" s="10">
        <v>2784</v>
      </c>
      <c r="C2745" t="s">
        <v>6224</v>
      </c>
      <c r="D2745" s="10">
        <v>5</v>
      </c>
      <c r="E2745" s="10">
        <v>1</v>
      </c>
      <c r="F2745" s="10">
        <v>1</v>
      </c>
      <c r="G2745" s="9">
        <v>45992</v>
      </c>
      <c r="H2745" s="9">
        <v>45199</v>
      </c>
    </row>
    <row r="2746" spans="1:8" x14ac:dyDescent="0.25">
      <c r="A2746" s="10" t="s">
        <v>1679</v>
      </c>
      <c r="B2746" s="10">
        <v>2785</v>
      </c>
      <c r="C2746" t="s">
        <v>6225</v>
      </c>
      <c r="D2746" s="10">
        <v>5</v>
      </c>
      <c r="E2746" s="10">
        <v>1</v>
      </c>
      <c r="F2746" s="10">
        <v>1</v>
      </c>
      <c r="G2746" s="9">
        <v>45992</v>
      </c>
      <c r="H2746" s="9">
        <v>46002</v>
      </c>
    </row>
    <row r="2747" spans="1:8" x14ac:dyDescent="0.25">
      <c r="A2747" s="10" t="s">
        <v>1679</v>
      </c>
      <c r="B2747" s="10">
        <v>2786</v>
      </c>
      <c r="C2747" t="s">
        <v>3064</v>
      </c>
      <c r="D2747" s="10">
        <v>5</v>
      </c>
      <c r="E2747" s="10">
        <v>0</v>
      </c>
      <c r="F2747" s="10">
        <v>0</v>
      </c>
    </row>
    <row r="2748" spans="1:8" x14ac:dyDescent="0.25">
      <c r="A2748" s="10" t="s">
        <v>1955</v>
      </c>
      <c r="B2748" s="10">
        <v>2787</v>
      </c>
      <c r="C2748" t="s">
        <v>6596</v>
      </c>
      <c r="D2748" s="10">
        <v>5</v>
      </c>
      <c r="E2748" s="10">
        <v>9</v>
      </c>
      <c r="F2748" s="10">
        <v>9</v>
      </c>
      <c r="G2748" s="9">
        <v>45982</v>
      </c>
      <c r="H2748" s="9">
        <v>46294</v>
      </c>
    </row>
    <row r="2749" spans="1:8" x14ac:dyDescent="0.25">
      <c r="A2749" s="10" t="s">
        <v>3507</v>
      </c>
      <c r="B2749" s="10">
        <v>2788</v>
      </c>
      <c r="C2749" t="s">
        <v>3586</v>
      </c>
      <c r="D2749" s="10">
        <v>5</v>
      </c>
      <c r="E2749" s="10">
        <v>0</v>
      </c>
      <c r="F2749" s="10">
        <v>0</v>
      </c>
      <c r="G2749" s="9">
        <v>45895</v>
      </c>
      <c r="H2749" s="9">
        <v>45895</v>
      </c>
    </row>
    <row r="2750" spans="1:8" x14ac:dyDescent="0.25">
      <c r="A2750" s="10" t="s">
        <v>3250</v>
      </c>
      <c r="B2750" s="10">
        <v>2789</v>
      </c>
      <c r="C2750" t="s">
        <v>8491</v>
      </c>
      <c r="D2750" s="10">
        <v>6</v>
      </c>
      <c r="E2750" s="10">
        <v>0</v>
      </c>
      <c r="F2750" s="10">
        <v>0</v>
      </c>
      <c r="G2750" s="9">
        <v>43014</v>
      </c>
      <c r="H2750" s="9">
        <v>43171</v>
      </c>
    </row>
    <row r="2751" spans="1:8" x14ac:dyDescent="0.25">
      <c r="A2751" s="10" t="s">
        <v>3507</v>
      </c>
      <c r="B2751" s="10">
        <v>2790</v>
      </c>
      <c r="C2751" t="s">
        <v>9353</v>
      </c>
      <c r="D2751" s="10">
        <v>6</v>
      </c>
      <c r="E2751" s="10">
        <v>0</v>
      </c>
      <c r="F2751" s="10">
        <v>0</v>
      </c>
      <c r="G2751" s="9">
        <v>45945</v>
      </c>
      <c r="H2751" s="9">
        <v>45950</v>
      </c>
    </row>
    <row r="2752" spans="1:8" x14ac:dyDescent="0.25">
      <c r="A2752" s="10" t="s">
        <v>3787</v>
      </c>
      <c r="B2752" s="10">
        <v>2791</v>
      </c>
      <c r="C2752" t="s">
        <v>10269</v>
      </c>
      <c r="D2752" s="10">
        <v>6</v>
      </c>
      <c r="E2752" s="10">
        <v>0</v>
      </c>
      <c r="F2752" s="10">
        <v>0</v>
      </c>
      <c r="G2752" s="9">
        <v>41347</v>
      </c>
      <c r="H2752" s="9">
        <v>44921</v>
      </c>
    </row>
    <row r="2753" spans="1:8" x14ac:dyDescent="0.25">
      <c r="A2753" s="10" t="s">
        <v>3787</v>
      </c>
      <c r="B2753" s="10">
        <v>2792</v>
      </c>
      <c r="C2753" t="s">
        <v>7764</v>
      </c>
      <c r="D2753" s="10">
        <v>6</v>
      </c>
      <c r="E2753" s="10">
        <v>0</v>
      </c>
      <c r="F2753" s="10">
        <v>0</v>
      </c>
      <c r="G2753" s="9">
        <v>41347</v>
      </c>
      <c r="H2753" s="9">
        <v>42293</v>
      </c>
    </row>
    <row r="2754" spans="1:8" x14ac:dyDescent="0.25">
      <c r="A2754" s="10" t="s">
        <v>1733</v>
      </c>
      <c r="B2754" s="10">
        <v>2793</v>
      </c>
      <c r="C2754" t="s">
        <v>6314</v>
      </c>
      <c r="D2754" s="10">
        <v>5</v>
      </c>
      <c r="E2754" s="10">
        <v>2</v>
      </c>
      <c r="F2754" s="10">
        <v>2</v>
      </c>
      <c r="G2754" s="9">
        <v>45896</v>
      </c>
      <c r="H2754" s="9">
        <v>45885</v>
      </c>
    </row>
    <row r="2755" spans="1:8" x14ac:dyDescent="0.25">
      <c r="A2755" s="10" t="s">
        <v>1733</v>
      </c>
      <c r="B2755" s="10">
        <v>2794</v>
      </c>
      <c r="C2755" t="s">
        <v>7765</v>
      </c>
      <c r="D2755" s="10">
        <v>9</v>
      </c>
      <c r="E2755" s="10">
        <v>0</v>
      </c>
      <c r="F2755" s="10">
        <v>0</v>
      </c>
      <c r="G2755" s="9">
        <v>45313</v>
      </c>
      <c r="H2755" s="9">
        <v>45313</v>
      </c>
    </row>
    <row r="2756" spans="1:8" x14ac:dyDescent="0.25">
      <c r="A2756" s="10" t="s">
        <v>2128</v>
      </c>
      <c r="B2756" s="10">
        <v>2795</v>
      </c>
      <c r="C2756" t="s">
        <v>6918</v>
      </c>
      <c r="D2756" s="10">
        <v>5</v>
      </c>
      <c r="E2756" s="10">
        <v>0</v>
      </c>
      <c r="F2756" s="10">
        <v>0</v>
      </c>
      <c r="G2756" s="9">
        <v>41328</v>
      </c>
      <c r="H2756" s="9">
        <v>45980</v>
      </c>
    </row>
    <row r="2757" spans="1:8" x14ac:dyDescent="0.25">
      <c r="A2757" s="10" t="s">
        <v>587</v>
      </c>
      <c r="B2757" s="10">
        <v>2796</v>
      </c>
      <c r="C2757" t="s">
        <v>4670</v>
      </c>
      <c r="D2757" s="10">
        <v>3</v>
      </c>
      <c r="E2757" s="10">
        <v>0</v>
      </c>
      <c r="F2757" s="10">
        <v>0</v>
      </c>
      <c r="G2757" s="9">
        <v>41359</v>
      </c>
      <c r="H2757" s="9">
        <v>43333</v>
      </c>
    </row>
    <row r="2758" spans="1:8" x14ac:dyDescent="0.25">
      <c r="A2758" s="10" t="s">
        <v>753</v>
      </c>
      <c r="B2758" s="10">
        <v>2797</v>
      </c>
      <c r="C2758" t="s">
        <v>4963</v>
      </c>
      <c r="D2758" s="10">
        <v>15</v>
      </c>
      <c r="E2758" s="10">
        <v>3</v>
      </c>
      <c r="F2758" s="10">
        <v>3</v>
      </c>
      <c r="G2758" s="9">
        <v>46035</v>
      </c>
      <c r="H2758" s="9">
        <v>46021</v>
      </c>
    </row>
    <row r="2759" spans="1:8" x14ac:dyDescent="0.25">
      <c r="A2759" s="10" t="s">
        <v>2699</v>
      </c>
      <c r="B2759" s="10">
        <v>2798</v>
      </c>
      <c r="C2759" t="s">
        <v>2700</v>
      </c>
      <c r="D2759" s="10">
        <v>5</v>
      </c>
      <c r="E2759" s="10">
        <v>1</v>
      </c>
      <c r="F2759" s="10">
        <v>1</v>
      </c>
      <c r="G2759" s="9">
        <v>45421</v>
      </c>
      <c r="H2759" s="9">
        <v>45719</v>
      </c>
    </row>
    <row r="2760" spans="1:8" x14ac:dyDescent="0.25">
      <c r="A2760" s="10" t="s">
        <v>3325</v>
      </c>
      <c r="B2760" s="10">
        <v>2799</v>
      </c>
      <c r="C2760" t="s">
        <v>8876</v>
      </c>
      <c r="D2760" s="10">
        <v>6</v>
      </c>
      <c r="E2760" s="10">
        <v>0</v>
      </c>
      <c r="F2760" s="10">
        <v>0</v>
      </c>
      <c r="G2760" s="9">
        <v>44362</v>
      </c>
      <c r="H2760" s="9">
        <v>44845</v>
      </c>
    </row>
    <row r="2761" spans="1:8" x14ac:dyDescent="0.25">
      <c r="A2761" s="10" t="s">
        <v>3325</v>
      </c>
      <c r="B2761" s="10">
        <v>2800</v>
      </c>
      <c r="C2761" t="s">
        <v>7766</v>
      </c>
      <c r="D2761" s="10">
        <v>3</v>
      </c>
      <c r="E2761" s="10">
        <v>0</v>
      </c>
      <c r="F2761" s="10">
        <v>0</v>
      </c>
      <c r="G2761" s="9">
        <v>41340</v>
      </c>
      <c r="H2761" s="9">
        <v>42643</v>
      </c>
    </row>
    <row r="2762" spans="1:8" x14ac:dyDescent="0.25">
      <c r="A2762" s="10" t="s">
        <v>3507</v>
      </c>
      <c r="B2762" s="10">
        <v>2801</v>
      </c>
      <c r="C2762" t="s">
        <v>9354</v>
      </c>
      <c r="D2762" s="10">
        <v>4</v>
      </c>
      <c r="E2762" s="10">
        <v>1</v>
      </c>
      <c r="F2762" s="10">
        <v>1</v>
      </c>
      <c r="G2762" s="9">
        <v>45876</v>
      </c>
      <c r="H2762" s="9">
        <v>42072</v>
      </c>
    </row>
    <row r="2763" spans="1:8" x14ac:dyDescent="0.25">
      <c r="A2763" s="10" t="s">
        <v>262</v>
      </c>
      <c r="B2763" s="10">
        <v>2802</v>
      </c>
      <c r="C2763" t="s">
        <v>4177</v>
      </c>
      <c r="D2763" s="10">
        <v>4</v>
      </c>
      <c r="E2763" s="10">
        <v>0</v>
      </c>
      <c r="F2763" s="10">
        <v>0</v>
      </c>
      <c r="G2763" s="9">
        <v>45776</v>
      </c>
      <c r="H2763" s="9">
        <v>45833</v>
      </c>
    </row>
    <row r="2764" spans="1:8" x14ac:dyDescent="0.25">
      <c r="A2764" s="10" t="s">
        <v>3507</v>
      </c>
      <c r="B2764" s="10">
        <v>2803</v>
      </c>
      <c r="C2764" t="s">
        <v>9355</v>
      </c>
      <c r="D2764" s="10">
        <v>6</v>
      </c>
      <c r="E2764" s="10">
        <v>0</v>
      </c>
      <c r="F2764" s="10">
        <v>0</v>
      </c>
      <c r="G2764" s="9">
        <v>45478</v>
      </c>
      <c r="H2764" s="9">
        <v>45596</v>
      </c>
    </row>
    <row r="2765" spans="1:8" x14ac:dyDescent="0.25">
      <c r="A2765" s="10" t="s">
        <v>1408</v>
      </c>
      <c r="B2765" s="10">
        <v>2804</v>
      </c>
      <c r="C2765" t="s">
        <v>5681</v>
      </c>
      <c r="D2765" s="10">
        <v>5</v>
      </c>
      <c r="E2765" s="10">
        <v>0</v>
      </c>
      <c r="F2765" s="10">
        <v>0</v>
      </c>
      <c r="G2765" s="9">
        <v>41341</v>
      </c>
      <c r="H2765" s="9">
        <v>44316</v>
      </c>
    </row>
    <row r="2766" spans="1:8" x14ac:dyDescent="0.25">
      <c r="A2766" s="10" t="s">
        <v>3502</v>
      </c>
      <c r="B2766" s="10">
        <v>2805</v>
      </c>
      <c r="C2766" t="s">
        <v>9238</v>
      </c>
      <c r="D2766" s="10">
        <v>5</v>
      </c>
      <c r="E2766" s="10">
        <v>1</v>
      </c>
      <c r="F2766" s="10">
        <v>1</v>
      </c>
      <c r="G2766" s="9">
        <v>44999</v>
      </c>
      <c r="H2766" s="9">
        <v>44994</v>
      </c>
    </row>
    <row r="2767" spans="1:8" x14ac:dyDescent="0.25">
      <c r="A2767" s="10" t="s">
        <v>3502</v>
      </c>
      <c r="B2767" s="10">
        <v>2806</v>
      </c>
      <c r="C2767" t="s">
        <v>7767</v>
      </c>
      <c r="D2767" s="10">
        <v>5</v>
      </c>
      <c r="E2767" s="10">
        <v>14</v>
      </c>
      <c r="F2767" s="10">
        <v>14</v>
      </c>
      <c r="G2767" s="9">
        <v>46014</v>
      </c>
      <c r="H2767" s="9">
        <v>46815</v>
      </c>
    </row>
    <row r="2768" spans="1:8" x14ac:dyDescent="0.25">
      <c r="A2768" s="10" t="s">
        <v>38</v>
      </c>
      <c r="B2768" s="10">
        <v>2807</v>
      </c>
      <c r="C2768" t="s">
        <v>3864</v>
      </c>
      <c r="D2768" s="10">
        <v>2</v>
      </c>
      <c r="E2768" s="10">
        <v>0</v>
      </c>
      <c r="F2768" s="10">
        <v>0</v>
      </c>
      <c r="G2768" s="9">
        <v>41540</v>
      </c>
      <c r="H2768" s="9">
        <v>44608</v>
      </c>
    </row>
    <row r="2769" spans="1:8" x14ac:dyDescent="0.25">
      <c r="A2769" s="10" t="s">
        <v>3250</v>
      </c>
      <c r="B2769" s="10">
        <v>2808</v>
      </c>
      <c r="C2769" t="s">
        <v>8492</v>
      </c>
      <c r="D2769" s="10">
        <v>2</v>
      </c>
      <c r="E2769" s="10">
        <v>0</v>
      </c>
      <c r="F2769" s="10">
        <v>0</v>
      </c>
      <c r="G2769" s="9">
        <v>41345</v>
      </c>
      <c r="H2769" s="9">
        <v>42072</v>
      </c>
    </row>
    <row r="2770" spans="1:8" x14ac:dyDescent="0.25">
      <c r="A2770" s="10" t="s">
        <v>970</v>
      </c>
      <c r="B2770" s="10">
        <v>2809</v>
      </c>
      <c r="C2770" t="s">
        <v>5291</v>
      </c>
      <c r="D2770" s="10">
        <v>8</v>
      </c>
      <c r="E2770" s="10">
        <v>0</v>
      </c>
      <c r="F2770" s="10">
        <v>0</v>
      </c>
      <c r="G2770" s="9">
        <v>44406</v>
      </c>
      <c r="H2770" s="9">
        <v>45233</v>
      </c>
    </row>
    <row r="2771" spans="1:8" x14ac:dyDescent="0.25">
      <c r="A2771" s="10" t="s">
        <v>3507</v>
      </c>
      <c r="B2771" s="10">
        <v>2810</v>
      </c>
      <c r="C2771" t="s">
        <v>3587</v>
      </c>
      <c r="D2771" s="10">
        <v>6</v>
      </c>
      <c r="E2771" s="10">
        <v>0</v>
      </c>
      <c r="F2771" s="10">
        <v>0</v>
      </c>
      <c r="G2771" s="9">
        <v>41346</v>
      </c>
      <c r="H2771" s="9">
        <v>43291</v>
      </c>
    </row>
    <row r="2772" spans="1:8" x14ac:dyDescent="0.25">
      <c r="A2772" s="10" t="s">
        <v>3507</v>
      </c>
      <c r="B2772" s="10">
        <v>2811</v>
      </c>
      <c r="C2772" t="s">
        <v>3588</v>
      </c>
      <c r="D2772" s="10">
        <v>6</v>
      </c>
      <c r="E2772" s="10">
        <v>0</v>
      </c>
      <c r="F2772" s="10">
        <v>0</v>
      </c>
      <c r="G2772" s="9">
        <v>41346</v>
      </c>
      <c r="H2772" s="9">
        <v>43196</v>
      </c>
    </row>
    <row r="2773" spans="1:8" x14ac:dyDescent="0.25">
      <c r="A2773" s="10" t="s">
        <v>3507</v>
      </c>
      <c r="B2773" s="10">
        <v>2812</v>
      </c>
      <c r="C2773" t="s">
        <v>3589</v>
      </c>
      <c r="D2773" s="10">
        <v>6</v>
      </c>
      <c r="E2773" s="10">
        <v>0</v>
      </c>
      <c r="F2773" s="10">
        <v>0</v>
      </c>
      <c r="G2773" s="9">
        <v>46037</v>
      </c>
      <c r="H2773" s="9">
        <v>46039</v>
      </c>
    </row>
    <row r="2774" spans="1:8" x14ac:dyDescent="0.25">
      <c r="A2774" s="10" t="s">
        <v>3507</v>
      </c>
      <c r="B2774" s="10">
        <v>2813</v>
      </c>
      <c r="C2774" t="s">
        <v>3590</v>
      </c>
      <c r="D2774" s="10">
        <v>6</v>
      </c>
      <c r="E2774" s="10">
        <v>0</v>
      </c>
      <c r="F2774" s="10">
        <v>0</v>
      </c>
      <c r="G2774" s="9">
        <v>41346</v>
      </c>
      <c r="H2774" s="9">
        <v>43287</v>
      </c>
    </row>
    <row r="2775" spans="1:8" x14ac:dyDescent="0.25">
      <c r="A2775" s="10" t="s">
        <v>3507</v>
      </c>
      <c r="B2775" s="10">
        <v>2814</v>
      </c>
      <c r="C2775" t="s">
        <v>3591</v>
      </c>
      <c r="D2775" s="10">
        <v>6</v>
      </c>
      <c r="E2775" s="10">
        <v>0</v>
      </c>
      <c r="F2775" s="10">
        <v>0</v>
      </c>
      <c r="G2775" s="9">
        <v>41346</v>
      </c>
      <c r="H2775" s="9">
        <v>43390</v>
      </c>
    </row>
    <row r="2776" spans="1:8" x14ac:dyDescent="0.25">
      <c r="A2776" s="10" t="s">
        <v>3438</v>
      </c>
      <c r="B2776" s="10">
        <v>2815</v>
      </c>
      <c r="C2776" t="s">
        <v>9126</v>
      </c>
      <c r="D2776" s="10">
        <v>4</v>
      </c>
      <c r="E2776" s="10">
        <v>1</v>
      </c>
      <c r="F2776" s="10">
        <v>1</v>
      </c>
      <c r="G2776" s="9">
        <v>45706</v>
      </c>
      <c r="H2776" s="9">
        <v>45688</v>
      </c>
    </row>
    <row r="2777" spans="1:8" x14ac:dyDescent="0.25">
      <c r="A2777" s="10" t="s">
        <v>3507</v>
      </c>
      <c r="B2777" s="10">
        <v>2816</v>
      </c>
      <c r="C2777" t="s">
        <v>3592</v>
      </c>
      <c r="D2777" s="10">
        <v>6</v>
      </c>
      <c r="E2777" s="10">
        <v>0</v>
      </c>
      <c r="F2777" s="10">
        <v>0</v>
      </c>
      <c r="G2777" s="9">
        <v>45476</v>
      </c>
      <c r="H2777" s="9">
        <v>45476</v>
      </c>
    </row>
    <row r="2778" spans="1:8" x14ac:dyDescent="0.25">
      <c r="A2778" s="10" t="s">
        <v>2529</v>
      </c>
      <c r="B2778" s="10">
        <v>2817</v>
      </c>
      <c r="C2778" t="s">
        <v>2531</v>
      </c>
      <c r="D2778" s="10">
        <v>6</v>
      </c>
      <c r="E2778" s="10">
        <v>0</v>
      </c>
      <c r="F2778" s="10">
        <v>0</v>
      </c>
      <c r="G2778" s="9">
        <v>42057</v>
      </c>
      <c r="H2778" s="9">
        <v>42927</v>
      </c>
    </row>
    <row r="2779" spans="1:8" x14ac:dyDescent="0.25">
      <c r="A2779" s="10" t="s">
        <v>3507</v>
      </c>
      <c r="B2779" s="10">
        <v>2818</v>
      </c>
      <c r="C2779" t="s">
        <v>9356</v>
      </c>
      <c r="D2779" s="10">
        <v>6</v>
      </c>
      <c r="E2779" s="10">
        <v>0</v>
      </c>
      <c r="F2779" s="10">
        <v>0</v>
      </c>
      <c r="G2779" s="9">
        <v>42076</v>
      </c>
      <c r="H2779" s="9">
        <v>43497</v>
      </c>
    </row>
    <row r="2780" spans="1:8" x14ac:dyDescent="0.25">
      <c r="A2780" s="10" t="s">
        <v>3507</v>
      </c>
      <c r="B2780" s="10">
        <v>2819</v>
      </c>
      <c r="C2780" t="s">
        <v>9357</v>
      </c>
      <c r="D2780" s="10">
        <v>6</v>
      </c>
      <c r="E2780" s="10">
        <v>0</v>
      </c>
      <c r="F2780" s="10">
        <v>0</v>
      </c>
      <c r="G2780" s="9">
        <v>42762</v>
      </c>
      <c r="H2780" s="9">
        <v>44120</v>
      </c>
    </row>
    <row r="2781" spans="1:8" x14ac:dyDescent="0.25">
      <c r="A2781" s="10" t="s">
        <v>3507</v>
      </c>
      <c r="B2781" s="10">
        <v>2820</v>
      </c>
      <c r="C2781" t="s">
        <v>9358</v>
      </c>
      <c r="D2781" s="10">
        <v>6</v>
      </c>
      <c r="E2781" s="10">
        <v>0</v>
      </c>
      <c r="F2781" s="10">
        <v>0</v>
      </c>
      <c r="G2781" s="9">
        <v>41346</v>
      </c>
      <c r="H2781" s="9">
        <v>44120</v>
      </c>
    </row>
    <row r="2782" spans="1:8" x14ac:dyDescent="0.25">
      <c r="A2782" s="10" t="s">
        <v>3507</v>
      </c>
      <c r="B2782" s="10">
        <v>2821</v>
      </c>
      <c r="C2782" t="s">
        <v>9359</v>
      </c>
      <c r="D2782" s="10">
        <v>6</v>
      </c>
      <c r="E2782" s="10">
        <v>0</v>
      </c>
      <c r="F2782" s="10">
        <v>0</v>
      </c>
      <c r="G2782" s="9">
        <v>41346</v>
      </c>
      <c r="H2782" s="9">
        <v>44120</v>
      </c>
    </row>
    <row r="2783" spans="1:8" x14ac:dyDescent="0.25">
      <c r="A2783" s="10" t="s">
        <v>3507</v>
      </c>
      <c r="B2783" s="10">
        <v>2822</v>
      </c>
      <c r="C2783" t="s">
        <v>9360</v>
      </c>
      <c r="D2783" s="10">
        <v>6</v>
      </c>
      <c r="E2783" s="10">
        <v>0</v>
      </c>
      <c r="F2783" s="10">
        <v>0</v>
      </c>
      <c r="G2783" s="9">
        <v>41346</v>
      </c>
      <c r="H2783" s="9">
        <v>44120</v>
      </c>
    </row>
    <row r="2784" spans="1:8" x14ac:dyDescent="0.25">
      <c r="A2784" s="10" t="s">
        <v>3507</v>
      </c>
      <c r="B2784" s="10">
        <v>2823</v>
      </c>
      <c r="C2784" t="s">
        <v>7768</v>
      </c>
      <c r="D2784" s="10">
        <v>6</v>
      </c>
      <c r="E2784" s="10">
        <v>0</v>
      </c>
      <c r="F2784" s="10">
        <v>0</v>
      </c>
      <c r="G2784" s="9">
        <v>45702</v>
      </c>
      <c r="H2784" s="9">
        <v>45707</v>
      </c>
    </row>
    <row r="2785" spans="1:8" x14ac:dyDescent="0.25">
      <c r="A2785" s="10" t="s">
        <v>3787</v>
      </c>
      <c r="B2785" s="10">
        <v>2824</v>
      </c>
      <c r="C2785" t="s">
        <v>10270</v>
      </c>
      <c r="D2785" s="10">
        <v>6</v>
      </c>
      <c r="E2785" s="10">
        <v>0</v>
      </c>
      <c r="F2785" s="10">
        <v>0</v>
      </c>
      <c r="G2785" s="9">
        <v>45761</v>
      </c>
      <c r="H2785" s="9">
        <v>45772</v>
      </c>
    </row>
    <row r="2786" spans="1:8" x14ac:dyDescent="0.25">
      <c r="A2786" s="10" t="s">
        <v>2485</v>
      </c>
      <c r="B2786" s="10">
        <v>2825</v>
      </c>
      <c r="C2786" t="s">
        <v>7247</v>
      </c>
      <c r="D2786" s="10">
        <v>6</v>
      </c>
      <c r="E2786" s="10">
        <v>0</v>
      </c>
      <c r="F2786" s="10">
        <v>0</v>
      </c>
      <c r="G2786" s="9">
        <v>42600</v>
      </c>
      <c r="H2786" s="9">
        <v>44895</v>
      </c>
    </row>
    <row r="2787" spans="1:8" x14ac:dyDescent="0.25">
      <c r="A2787" s="10" t="s">
        <v>2485</v>
      </c>
      <c r="B2787" s="10">
        <v>2827</v>
      </c>
      <c r="C2787" t="s">
        <v>7769</v>
      </c>
      <c r="D2787" s="10">
        <v>1</v>
      </c>
      <c r="E2787" s="10">
        <v>0</v>
      </c>
      <c r="F2787" s="10">
        <v>0</v>
      </c>
      <c r="G2787" s="9">
        <v>41347</v>
      </c>
      <c r="H2787" s="9">
        <v>42337</v>
      </c>
    </row>
    <row r="2788" spans="1:8" x14ac:dyDescent="0.25">
      <c r="A2788" s="10" t="s">
        <v>2699</v>
      </c>
      <c r="B2788" s="10">
        <v>2828</v>
      </c>
      <c r="C2788" t="s">
        <v>2701</v>
      </c>
      <c r="D2788" s="10">
        <v>5</v>
      </c>
      <c r="E2788" s="10">
        <v>1</v>
      </c>
      <c r="F2788" s="10">
        <v>1</v>
      </c>
      <c r="G2788" s="9">
        <v>41347</v>
      </c>
      <c r="H2788" s="9">
        <v>45579</v>
      </c>
    </row>
    <row r="2789" spans="1:8" x14ac:dyDescent="0.25">
      <c r="A2789" s="10" t="s">
        <v>2699</v>
      </c>
      <c r="B2789" s="10">
        <v>2829</v>
      </c>
      <c r="C2789" t="s">
        <v>2702</v>
      </c>
      <c r="D2789" s="10">
        <v>5</v>
      </c>
      <c r="E2789" s="10">
        <v>1</v>
      </c>
      <c r="F2789" s="10">
        <v>1</v>
      </c>
      <c r="G2789" s="9">
        <v>41347</v>
      </c>
    </row>
    <row r="2790" spans="1:8" x14ac:dyDescent="0.25">
      <c r="A2790" s="10" t="s">
        <v>2699</v>
      </c>
      <c r="B2790" s="10">
        <v>2830</v>
      </c>
      <c r="C2790" t="s">
        <v>2703</v>
      </c>
      <c r="D2790" s="10">
        <v>5</v>
      </c>
      <c r="E2790" s="10">
        <v>2</v>
      </c>
      <c r="F2790" s="10">
        <v>2</v>
      </c>
      <c r="G2790" s="9">
        <v>44900</v>
      </c>
      <c r="H2790" s="9">
        <v>45422</v>
      </c>
    </row>
    <row r="2791" spans="1:8" x14ac:dyDescent="0.25">
      <c r="A2791" s="10" t="s">
        <v>2699</v>
      </c>
      <c r="B2791" s="10">
        <v>2831</v>
      </c>
      <c r="C2791" t="s">
        <v>2704</v>
      </c>
      <c r="D2791" s="10">
        <v>5</v>
      </c>
      <c r="E2791" s="10">
        <v>2</v>
      </c>
      <c r="F2791" s="10">
        <v>2</v>
      </c>
      <c r="G2791" s="9">
        <v>41936</v>
      </c>
    </row>
    <row r="2792" spans="1:8" x14ac:dyDescent="0.25">
      <c r="A2792" s="10" t="s">
        <v>2699</v>
      </c>
      <c r="B2792" s="10">
        <v>2832</v>
      </c>
      <c r="C2792" t="s">
        <v>2705</v>
      </c>
      <c r="D2792" s="10">
        <v>5</v>
      </c>
      <c r="E2792" s="10">
        <v>2</v>
      </c>
      <c r="F2792" s="10">
        <v>2</v>
      </c>
      <c r="G2792" s="9">
        <v>41936</v>
      </c>
      <c r="H2792" s="9">
        <v>42360</v>
      </c>
    </row>
    <row r="2793" spans="1:8" x14ac:dyDescent="0.25">
      <c r="A2793" s="10" t="s">
        <v>2916</v>
      </c>
      <c r="B2793" s="10">
        <v>2833</v>
      </c>
      <c r="C2793" t="s">
        <v>7505</v>
      </c>
      <c r="D2793" s="10">
        <v>4</v>
      </c>
      <c r="E2793" s="10">
        <v>2</v>
      </c>
      <c r="F2793" s="10">
        <v>2</v>
      </c>
      <c r="G2793" s="9">
        <v>42774</v>
      </c>
      <c r="H2793" s="9">
        <v>45899</v>
      </c>
    </row>
    <row r="2794" spans="1:8" x14ac:dyDescent="0.25">
      <c r="A2794" s="10" t="s">
        <v>1587</v>
      </c>
      <c r="B2794" s="10">
        <v>2834</v>
      </c>
      <c r="C2794" t="s">
        <v>6119</v>
      </c>
      <c r="D2794" s="10">
        <v>4</v>
      </c>
      <c r="E2794" s="10">
        <v>1</v>
      </c>
      <c r="F2794" s="10">
        <v>1</v>
      </c>
      <c r="G2794" s="9">
        <v>41348</v>
      </c>
      <c r="H2794" s="9">
        <v>42669</v>
      </c>
    </row>
    <row r="2795" spans="1:8" x14ac:dyDescent="0.25">
      <c r="A2795" s="10" t="s">
        <v>1589</v>
      </c>
      <c r="B2795" s="10">
        <v>2835</v>
      </c>
      <c r="C2795" t="s">
        <v>6121</v>
      </c>
      <c r="D2795" s="10">
        <v>4</v>
      </c>
      <c r="E2795" s="10">
        <v>0</v>
      </c>
      <c r="F2795" s="10">
        <v>0</v>
      </c>
      <c r="G2795" s="9">
        <v>45229</v>
      </c>
      <c r="H2795" s="9">
        <v>46008</v>
      </c>
    </row>
    <row r="2796" spans="1:8" x14ac:dyDescent="0.25">
      <c r="A2796" s="10" t="s">
        <v>2924</v>
      </c>
      <c r="B2796" s="10">
        <v>2836</v>
      </c>
      <c r="C2796" t="s">
        <v>2928</v>
      </c>
      <c r="D2796" s="10">
        <v>6</v>
      </c>
      <c r="E2796" s="10">
        <v>0</v>
      </c>
      <c r="F2796" s="10">
        <v>0</v>
      </c>
      <c r="G2796" s="9">
        <v>41991</v>
      </c>
      <c r="H2796" s="9">
        <v>42460</v>
      </c>
    </row>
    <row r="2797" spans="1:8" x14ac:dyDescent="0.25">
      <c r="A2797" s="10" t="s">
        <v>1285</v>
      </c>
      <c r="B2797" s="10">
        <v>2837</v>
      </c>
      <c r="C2797" t="s">
        <v>5519</v>
      </c>
      <c r="D2797" s="10">
        <v>5</v>
      </c>
      <c r="E2797" s="10">
        <v>0</v>
      </c>
      <c r="F2797" s="10">
        <v>0</v>
      </c>
      <c r="G2797" s="9">
        <v>41352</v>
      </c>
      <c r="H2797" s="9">
        <v>41921</v>
      </c>
    </row>
    <row r="2798" spans="1:8" x14ac:dyDescent="0.25">
      <c r="A2798" s="10" t="s">
        <v>990</v>
      </c>
      <c r="B2798" s="10">
        <v>2838</v>
      </c>
      <c r="C2798" t="s">
        <v>5331</v>
      </c>
      <c r="D2798" s="10">
        <v>9</v>
      </c>
      <c r="E2798" s="10">
        <v>0</v>
      </c>
      <c r="F2798" s="10">
        <v>0</v>
      </c>
      <c r="G2798" s="9">
        <v>41352</v>
      </c>
      <c r="H2798" s="9">
        <v>44865</v>
      </c>
    </row>
    <row r="2799" spans="1:8" x14ac:dyDescent="0.25">
      <c r="A2799" s="10" t="s">
        <v>746</v>
      </c>
      <c r="B2799" s="10">
        <v>2839</v>
      </c>
      <c r="C2799" t="s">
        <v>4921</v>
      </c>
      <c r="D2799" s="10">
        <v>4</v>
      </c>
      <c r="E2799" s="10">
        <v>6</v>
      </c>
      <c r="F2799" s="10">
        <v>6</v>
      </c>
      <c r="G2799" s="9">
        <v>45194</v>
      </c>
      <c r="H2799" s="9">
        <v>45734</v>
      </c>
    </row>
    <row r="2800" spans="1:8" x14ac:dyDescent="0.25">
      <c r="A2800" s="10" t="s">
        <v>746</v>
      </c>
      <c r="B2800" s="10">
        <v>2840</v>
      </c>
      <c r="C2800" t="s">
        <v>7770</v>
      </c>
      <c r="D2800" s="10">
        <v>4</v>
      </c>
      <c r="E2800" s="10">
        <v>0</v>
      </c>
      <c r="F2800" s="10">
        <v>0</v>
      </c>
      <c r="G2800" s="9">
        <v>45666</v>
      </c>
      <c r="H2800" s="9">
        <v>45670</v>
      </c>
    </row>
    <row r="2801" spans="1:8" x14ac:dyDescent="0.25">
      <c r="A2801" s="10" t="s">
        <v>98</v>
      </c>
      <c r="B2801" s="10">
        <v>2841</v>
      </c>
      <c r="C2801" t="s">
        <v>3962</v>
      </c>
      <c r="D2801" s="10">
        <v>4</v>
      </c>
      <c r="E2801" s="10">
        <v>30</v>
      </c>
      <c r="F2801" s="10">
        <v>30</v>
      </c>
      <c r="G2801" s="9">
        <v>45985</v>
      </c>
      <c r="H2801" s="9">
        <v>45972</v>
      </c>
    </row>
    <row r="2802" spans="1:8" x14ac:dyDescent="0.25">
      <c r="A2802" s="10" t="s">
        <v>3250</v>
      </c>
      <c r="B2802" s="10">
        <v>2842</v>
      </c>
      <c r="C2802" t="s">
        <v>8493</v>
      </c>
      <c r="D2802" s="10">
        <v>6</v>
      </c>
      <c r="E2802" s="10">
        <v>9</v>
      </c>
      <c r="F2802" s="10">
        <v>9</v>
      </c>
      <c r="G2802" s="9">
        <v>45987</v>
      </c>
      <c r="H2802" s="9">
        <v>46650</v>
      </c>
    </row>
    <row r="2803" spans="1:8" x14ac:dyDescent="0.25">
      <c r="A2803" s="10" t="s">
        <v>2300</v>
      </c>
      <c r="B2803" s="10">
        <v>2843</v>
      </c>
      <c r="C2803" t="s">
        <v>7101</v>
      </c>
      <c r="D2803" s="10">
        <v>5</v>
      </c>
      <c r="E2803" s="10">
        <v>2</v>
      </c>
      <c r="F2803" s="10">
        <v>2</v>
      </c>
      <c r="G2803" s="9">
        <v>41354</v>
      </c>
      <c r="H2803" s="9">
        <v>44595</v>
      </c>
    </row>
    <row r="2804" spans="1:8" x14ac:dyDescent="0.25">
      <c r="A2804" s="10" t="s">
        <v>539</v>
      </c>
      <c r="B2804" s="10">
        <v>2844</v>
      </c>
      <c r="C2804" t="s">
        <v>4549</v>
      </c>
      <c r="D2804" s="10">
        <v>2</v>
      </c>
      <c r="E2804" s="10">
        <v>1</v>
      </c>
      <c r="F2804" s="10">
        <v>1</v>
      </c>
      <c r="G2804" s="9">
        <v>45573</v>
      </c>
      <c r="H2804" s="9">
        <v>45751</v>
      </c>
    </row>
    <row r="2805" spans="1:8" x14ac:dyDescent="0.25">
      <c r="A2805" s="10" t="s">
        <v>1231</v>
      </c>
      <c r="B2805" s="10">
        <v>2845</v>
      </c>
      <c r="C2805" t="s">
        <v>5480</v>
      </c>
      <c r="D2805" s="10">
        <v>7</v>
      </c>
      <c r="E2805" s="10">
        <v>0</v>
      </c>
      <c r="F2805" s="10">
        <v>0</v>
      </c>
      <c r="G2805" s="9">
        <v>43441</v>
      </c>
      <c r="H2805" s="9">
        <v>42347</v>
      </c>
    </row>
    <row r="2806" spans="1:8" x14ac:dyDescent="0.25">
      <c r="A2806" s="10" t="s">
        <v>1231</v>
      </c>
      <c r="B2806" s="10">
        <v>2846</v>
      </c>
      <c r="C2806" t="s">
        <v>7771</v>
      </c>
      <c r="D2806" s="10">
        <v>4</v>
      </c>
      <c r="E2806" s="10">
        <v>0</v>
      </c>
      <c r="F2806" s="10">
        <v>0</v>
      </c>
      <c r="G2806" s="9">
        <v>41355</v>
      </c>
      <c r="H2806" s="9">
        <v>42079</v>
      </c>
    </row>
    <row r="2807" spans="1:8" x14ac:dyDescent="0.25">
      <c r="A2807" s="10" t="s">
        <v>2303</v>
      </c>
      <c r="B2807" s="10">
        <v>2847</v>
      </c>
      <c r="C2807" t="s">
        <v>2304</v>
      </c>
      <c r="D2807" s="10">
        <v>5</v>
      </c>
      <c r="E2807" s="10">
        <v>0</v>
      </c>
      <c r="F2807" s="10">
        <v>0</v>
      </c>
      <c r="G2807" s="9">
        <v>41355</v>
      </c>
      <c r="H2807" s="9">
        <v>45314</v>
      </c>
    </row>
    <row r="2808" spans="1:8" x14ac:dyDescent="0.25">
      <c r="A2808" s="10" t="s">
        <v>2345</v>
      </c>
      <c r="B2808" s="10">
        <v>2848</v>
      </c>
      <c r="C2808" t="s">
        <v>2346</v>
      </c>
      <c r="D2808" s="10">
        <v>5</v>
      </c>
      <c r="E2808" s="10">
        <v>10</v>
      </c>
      <c r="F2808" s="10">
        <v>10</v>
      </c>
      <c r="G2808" s="9">
        <v>44546</v>
      </c>
      <c r="H2808" s="9">
        <v>44765</v>
      </c>
    </row>
    <row r="2809" spans="1:8" x14ac:dyDescent="0.25">
      <c r="A2809" s="10" t="s">
        <v>1490</v>
      </c>
      <c r="B2809" s="10">
        <v>2849</v>
      </c>
      <c r="C2809" t="s">
        <v>5890</v>
      </c>
      <c r="D2809" s="10">
        <v>4</v>
      </c>
      <c r="E2809" s="10">
        <v>0</v>
      </c>
      <c r="F2809" s="10">
        <v>0</v>
      </c>
      <c r="G2809" s="9">
        <v>44915</v>
      </c>
      <c r="H2809" s="9">
        <v>45980</v>
      </c>
    </row>
    <row r="2810" spans="1:8" x14ac:dyDescent="0.25">
      <c r="A2810" s="10" t="s">
        <v>1517</v>
      </c>
      <c r="B2810" s="10">
        <v>2850</v>
      </c>
      <c r="C2810" t="s">
        <v>1522</v>
      </c>
      <c r="D2810" s="10">
        <v>4</v>
      </c>
      <c r="E2810" s="10">
        <v>2</v>
      </c>
      <c r="F2810" s="10">
        <v>2</v>
      </c>
      <c r="G2810" s="9">
        <v>44158</v>
      </c>
      <c r="H2810" s="9">
        <v>44159</v>
      </c>
    </row>
    <row r="2811" spans="1:8" x14ac:dyDescent="0.25">
      <c r="A2811" s="10" t="s">
        <v>3243</v>
      </c>
      <c r="B2811" s="10">
        <v>2851</v>
      </c>
      <c r="C2811" t="s">
        <v>8406</v>
      </c>
      <c r="D2811" s="10">
        <v>6</v>
      </c>
      <c r="E2811" s="10">
        <v>0</v>
      </c>
      <c r="F2811" s="10">
        <v>0</v>
      </c>
      <c r="G2811" s="9">
        <v>45162</v>
      </c>
      <c r="H2811" s="9">
        <v>44894</v>
      </c>
    </row>
    <row r="2812" spans="1:8" x14ac:dyDescent="0.25">
      <c r="A2812" s="10" t="s">
        <v>3250</v>
      </c>
      <c r="B2812" s="10">
        <v>2852</v>
      </c>
      <c r="C2812" t="s">
        <v>8494</v>
      </c>
      <c r="D2812" s="10">
        <v>4</v>
      </c>
      <c r="E2812" s="10">
        <v>0</v>
      </c>
      <c r="F2812" s="10">
        <v>0</v>
      </c>
      <c r="G2812" s="9">
        <v>45729</v>
      </c>
      <c r="H2812" s="9">
        <v>45783</v>
      </c>
    </row>
    <row r="2813" spans="1:8" x14ac:dyDescent="0.25">
      <c r="A2813" s="10" t="s">
        <v>1829</v>
      </c>
      <c r="B2813" s="10">
        <v>2853</v>
      </c>
      <c r="C2813" t="s">
        <v>1830</v>
      </c>
      <c r="D2813" s="10">
        <v>8</v>
      </c>
      <c r="E2813" s="10">
        <v>1</v>
      </c>
      <c r="F2813" s="10">
        <v>1</v>
      </c>
      <c r="G2813" s="9">
        <v>41365</v>
      </c>
    </row>
    <row r="2814" spans="1:8" x14ac:dyDescent="0.25">
      <c r="A2814" s="10" t="s">
        <v>895</v>
      </c>
      <c r="B2814" s="10">
        <v>2854</v>
      </c>
      <c r="C2814" t="s">
        <v>896</v>
      </c>
      <c r="D2814" s="10">
        <v>9</v>
      </c>
      <c r="E2814" s="10">
        <v>0</v>
      </c>
      <c r="F2814" s="10">
        <v>0</v>
      </c>
      <c r="G2814" s="9">
        <v>41365</v>
      </c>
      <c r="H2814" s="9">
        <v>44865</v>
      </c>
    </row>
    <row r="2815" spans="1:8" x14ac:dyDescent="0.25">
      <c r="A2815" s="10" t="s">
        <v>895</v>
      </c>
      <c r="B2815" s="10">
        <v>2855</v>
      </c>
      <c r="C2815" t="s">
        <v>7772</v>
      </c>
      <c r="D2815" s="10">
        <v>9</v>
      </c>
      <c r="E2815" s="10">
        <v>0</v>
      </c>
      <c r="F2815" s="10">
        <v>0</v>
      </c>
      <c r="G2815" s="9">
        <v>45842</v>
      </c>
      <c r="H2815" s="9">
        <v>45842</v>
      </c>
    </row>
    <row r="2816" spans="1:8" x14ac:dyDescent="0.25">
      <c r="A2816" s="10" t="s">
        <v>3250</v>
      </c>
      <c r="B2816" s="10">
        <v>2856</v>
      </c>
      <c r="C2816" t="s">
        <v>8495</v>
      </c>
      <c r="D2816" s="10">
        <v>6</v>
      </c>
      <c r="E2816" s="10">
        <v>0</v>
      </c>
      <c r="F2816" s="10">
        <v>0</v>
      </c>
      <c r="G2816" s="9">
        <v>43528</v>
      </c>
      <c r="H2816" s="9">
        <v>45558</v>
      </c>
    </row>
    <row r="2817" spans="1:8" x14ac:dyDescent="0.25">
      <c r="A2817" s="10" t="s">
        <v>3250</v>
      </c>
      <c r="B2817" s="10">
        <v>2857</v>
      </c>
      <c r="C2817" t="s">
        <v>8496</v>
      </c>
      <c r="D2817" s="10">
        <v>6</v>
      </c>
      <c r="E2817" s="10">
        <v>0</v>
      </c>
      <c r="F2817" s="10">
        <v>0</v>
      </c>
      <c r="G2817" s="9">
        <v>41366</v>
      </c>
      <c r="H2817" s="9">
        <v>44714</v>
      </c>
    </row>
    <row r="2818" spans="1:8" x14ac:dyDescent="0.25">
      <c r="A2818" s="10" t="s">
        <v>379</v>
      </c>
      <c r="B2818" s="10">
        <v>2858</v>
      </c>
      <c r="C2818" t="s">
        <v>380</v>
      </c>
      <c r="D2818" s="10">
        <v>2</v>
      </c>
      <c r="E2818" s="10">
        <v>2</v>
      </c>
      <c r="F2818" s="10">
        <v>2</v>
      </c>
      <c r="G2818" s="9">
        <v>42671</v>
      </c>
      <c r="H2818" s="9">
        <v>42460</v>
      </c>
    </row>
    <row r="2819" spans="1:8" x14ac:dyDescent="0.25">
      <c r="A2819" s="10" t="s">
        <v>2241</v>
      </c>
      <c r="B2819" s="10">
        <v>2859</v>
      </c>
      <c r="C2819" t="s">
        <v>2242</v>
      </c>
      <c r="D2819" s="10">
        <v>5</v>
      </c>
      <c r="E2819" s="10">
        <v>2</v>
      </c>
      <c r="F2819" s="10">
        <v>2</v>
      </c>
      <c r="G2819" s="9">
        <v>45674</v>
      </c>
      <c r="H2819" s="9">
        <v>46007</v>
      </c>
    </row>
    <row r="2820" spans="1:8" x14ac:dyDescent="0.25">
      <c r="A2820" s="10" t="s">
        <v>2546</v>
      </c>
      <c r="B2820" s="10">
        <v>2860</v>
      </c>
      <c r="C2820" t="s">
        <v>7292</v>
      </c>
      <c r="D2820" s="10">
        <v>6</v>
      </c>
      <c r="E2820" s="10">
        <v>0</v>
      </c>
      <c r="F2820" s="10">
        <v>0</v>
      </c>
      <c r="G2820" s="9">
        <v>45222</v>
      </c>
      <c r="H2820" s="9">
        <v>45596</v>
      </c>
    </row>
    <row r="2821" spans="1:8" x14ac:dyDescent="0.25">
      <c r="A2821" s="10" t="s">
        <v>660</v>
      </c>
      <c r="B2821" s="10">
        <v>2861</v>
      </c>
      <c r="C2821" t="s">
        <v>4798</v>
      </c>
      <c r="D2821" s="10">
        <v>3</v>
      </c>
      <c r="E2821" s="10">
        <v>0</v>
      </c>
      <c r="F2821" s="10">
        <v>0</v>
      </c>
      <c r="G2821" s="9">
        <v>41988</v>
      </c>
      <c r="H2821" s="9">
        <v>43361</v>
      </c>
    </row>
    <row r="2822" spans="1:8" x14ac:dyDescent="0.25">
      <c r="A2822" s="10" t="s">
        <v>2960</v>
      </c>
      <c r="B2822" s="10">
        <v>2862</v>
      </c>
      <c r="C2822" t="s">
        <v>7576</v>
      </c>
      <c r="D2822" s="10">
        <v>10</v>
      </c>
      <c r="E2822" s="10">
        <v>10</v>
      </c>
      <c r="F2822" s="10">
        <v>10</v>
      </c>
      <c r="G2822" s="9">
        <v>45929</v>
      </c>
      <c r="H2822" s="9">
        <v>45925</v>
      </c>
    </row>
    <row r="2823" spans="1:8" x14ac:dyDescent="0.25">
      <c r="A2823" s="10" t="s">
        <v>974</v>
      </c>
      <c r="B2823" s="10">
        <v>2863</v>
      </c>
      <c r="C2823" t="s">
        <v>5307</v>
      </c>
      <c r="D2823" s="10">
        <v>9</v>
      </c>
      <c r="E2823" s="10">
        <v>0</v>
      </c>
      <c r="F2823" s="10">
        <v>0</v>
      </c>
      <c r="G2823" s="9">
        <v>41368</v>
      </c>
      <c r="H2823" s="9">
        <v>44865</v>
      </c>
    </row>
    <row r="2824" spans="1:8" x14ac:dyDescent="0.25">
      <c r="A2824" s="10" t="s">
        <v>986</v>
      </c>
      <c r="B2824" s="10">
        <v>2864</v>
      </c>
      <c r="C2824" t="s">
        <v>5325</v>
      </c>
      <c r="D2824" s="10">
        <v>9</v>
      </c>
      <c r="E2824" s="10">
        <v>0</v>
      </c>
      <c r="F2824" s="10">
        <v>0</v>
      </c>
      <c r="G2824" s="9">
        <v>41368</v>
      </c>
      <c r="H2824" s="9">
        <v>44865</v>
      </c>
    </row>
    <row r="2825" spans="1:8" x14ac:dyDescent="0.25">
      <c r="A2825" s="10" t="s">
        <v>3787</v>
      </c>
      <c r="B2825" s="10">
        <v>2865</v>
      </c>
      <c r="C2825" t="s">
        <v>10271</v>
      </c>
      <c r="D2825" s="10">
        <v>6</v>
      </c>
      <c r="E2825" s="10">
        <v>0</v>
      </c>
      <c r="F2825" s="10">
        <v>0</v>
      </c>
      <c r="G2825" s="9">
        <v>45973</v>
      </c>
      <c r="H2825" s="9">
        <v>46049</v>
      </c>
    </row>
    <row r="2826" spans="1:8" x14ac:dyDescent="0.25">
      <c r="A2826" s="10" t="s">
        <v>1684</v>
      </c>
      <c r="B2826" s="10">
        <v>2866</v>
      </c>
      <c r="C2826" t="s">
        <v>6258</v>
      </c>
      <c r="D2826" s="10">
        <v>14</v>
      </c>
      <c r="E2826" s="10">
        <v>12</v>
      </c>
      <c r="F2826" s="10">
        <v>12</v>
      </c>
      <c r="G2826" s="9">
        <v>45784</v>
      </c>
      <c r="H2826" s="9">
        <v>45789</v>
      </c>
    </row>
    <row r="2827" spans="1:8" x14ac:dyDescent="0.25">
      <c r="A2827" s="10" t="s">
        <v>3507</v>
      </c>
      <c r="B2827" s="10">
        <v>2867</v>
      </c>
      <c r="C2827" t="s">
        <v>9362</v>
      </c>
      <c r="D2827" s="10">
        <v>6</v>
      </c>
      <c r="E2827" s="10">
        <v>0</v>
      </c>
      <c r="F2827" s="10">
        <v>0</v>
      </c>
      <c r="G2827" s="9">
        <v>42041</v>
      </c>
      <c r="H2827" s="9">
        <v>43048</v>
      </c>
    </row>
    <row r="2828" spans="1:8" x14ac:dyDescent="0.25">
      <c r="A2828" s="10" t="s">
        <v>1013</v>
      </c>
      <c r="B2828" s="10">
        <v>2868</v>
      </c>
      <c r="C2828" t="s">
        <v>5395</v>
      </c>
      <c r="D2828" s="10">
        <v>6</v>
      </c>
      <c r="E2828" s="10">
        <v>0</v>
      </c>
      <c r="F2828" s="10">
        <v>0</v>
      </c>
      <c r="G2828" s="9">
        <v>44844</v>
      </c>
      <c r="H2828" s="9">
        <v>44844</v>
      </c>
    </row>
    <row r="2829" spans="1:8" x14ac:dyDescent="0.25">
      <c r="A2829" s="10" t="s">
        <v>1013</v>
      </c>
      <c r="B2829" s="10">
        <v>2869</v>
      </c>
      <c r="C2829" t="s">
        <v>3065</v>
      </c>
      <c r="D2829" s="10">
        <v>6</v>
      </c>
      <c r="E2829" s="10">
        <v>0</v>
      </c>
      <c r="F2829" s="10">
        <v>0</v>
      </c>
      <c r="G2829" s="9">
        <v>41372</v>
      </c>
      <c r="H2829" s="9">
        <v>43697</v>
      </c>
    </row>
    <row r="2830" spans="1:8" x14ac:dyDescent="0.25">
      <c r="A2830" s="10" t="s">
        <v>2406</v>
      </c>
      <c r="B2830" s="10">
        <v>2870</v>
      </c>
      <c r="C2830" t="s">
        <v>7187</v>
      </c>
      <c r="D2830" s="10">
        <v>6</v>
      </c>
      <c r="E2830" s="10">
        <v>0</v>
      </c>
      <c r="F2830" s="10">
        <v>0</v>
      </c>
      <c r="G2830" s="9">
        <v>43117</v>
      </c>
      <c r="H2830" s="9">
        <v>43116</v>
      </c>
    </row>
    <row r="2831" spans="1:8" x14ac:dyDescent="0.25">
      <c r="A2831" s="10" t="s">
        <v>2406</v>
      </c>
      <c r="B2831" s="10">
        <v>2871</v>
      </c>
      <c r="C2831" t="s">
        <v>7773</v>
      </c>
      <c r="D2831" s="10">
        <v>6</v>
      </c>
      <c r="E2831" s="10">
        <v>0</v>
      </c>
      <c r="F2831" s="10">
        <v>0</v>
      </c>
      <c r="G2831" s="9">
        <v>42650</v>
      </c>
      <c r="H2831" s="9">
        <v>42671</v>
      </c>
    </row>
    <row r="2832" spans="1:8" x14ac:dyDescent="0.25">
      <c r="A2832" s="10" t="s">
        <v>3787</v>
      </c>
      <c r="B2832" s="10">
        <v>2872</v>
      </c>
      <c r="C2832" t="s">
        <v>10272</v>
      </c>
      <c r="D2832" s="10">
        <v>6</v>
      </c>
      <c r="E2832" s="10">
        <v>0</v>
      </c>
      <c r="F2832" s="10">
        <v>0</v>
      </c>
      <c r="G2832" s="9">
        <v>46017</v>
      </c>
      <c r="H2832" s="9">
        <v>46039</v>
      </c>
    </row>
    <row r="2833" spans="1:8" x14ac:dyDescent="0.25">
      <c r="A2833" s="10" t="s">
        <v>3787</v>
      </c>
      <c r="B2833" s="10">
        <v>2873</v>
      </c>
      <c r="C2833" t="s">
        <v>10273</v>
      </c>
      <c r="D2833" s="10">
        <v>6</v>
      </c>
      <c r="E2833" s="10">
        <v>0</v>
      </c>
      <c r="F2833" s="10">
        <v>0</v>
      </c>
      <c r="G2833" s="9">
        <v>45947</v>
      </c>
      <c r="H2833" s="9">
        <v>45961</v>
      </c>
    </row>
    <row r="2834" spans="1:8" x14ac:dyDescent="0.25">
      <c r="A2834" s="10" t="s">
        <v>3783</v>
      </c>
      <c r="B2834" s="10">
        <v>2874</v>
      </c>
      <c r="C2834" t="s">
        <v>10163</v>
      </c>
      <c r="D2834" s="10">
        <v>6</v>
      </c>
      <c r="E2834" s="10">
        <v>0</v>
      </c>
      <c r="F2834" s="10">
        <v>0</v>
      </c>
      <c r="G2834" s="9">
        <v>45945</v>
      </c>
      <c r="H2834" s="9">
        <v>45950</v>
      </c>
    </row>
    <row r="2835" spans="1:8" x14ac:dyDescent="0.25">
      <c r="A2835" s="10" t="s">
        <v>2505</v>
      </c>
      <c r="B2835" s="10">
        <v>2875</v>
      </c>
      <c r="C2835" t="s">
        <v>7273</v>
      </c>
      <c r="D2835" s="10">
        <v>6</v>
      </c>
      <c r="E2835" s="10">
        <v>0</v>
      </c>
      <c r="F2835" s="10">
        <v>0</v>
      </c>
      <c r="G2835" s="9">
        <v>43760</v>
      </c>
      <c r="H2835" s="9">
        <v>45036</v>
      </c>
    </row>
    <row r="2836" spans="1:8" x14ac:dyDescent="0.25">
      <c r="A2836" s="10" t="s">
        <v>2635</v>
      </c>
      <c r="B2836" s="10">
        <v>2876</v>
      </c>
      <c r="C2836" t="s">
        <v>7368</v>
      </c>
      <c r="D2836" s="10">
        <v>6</v>
      </c>
      <c r="E2836" s="10">
        <v>0</v>
      </c>
      <c r="F2836" s="10">
        <v>0</v>
      </c>
      <c r="G2836" s="9">
        <v>44293</v>
      </c>
      <c r="H2836" s="9">
        <v>45044</v>
      </c>
    </row>
    <row r="2837" spans="1:8" x14ac:dyDescent="0.25">
      <c r="A2837" s="10" t="s">
        <v>2082</v>
      </c>
      <c r="B2837" s="10">
        <v>2877</v>
      </c>
      <c r="C2837" t="s">
        <v>2083</v>
      </c>
      <c r="D2837" s="10">
        <v>6</v>
      </c>
      <c r="E2837" s="10">
        <v>0</v>
      </c>
      <c r="F2837" s="10">
        <v>0</v>
      </c>
      <c r="G2837" s="9">
        <v>41439</v>
      </c>
      <c r="H2837" s="9">
        <v>42733</v>
      </c>
    </row>
    <row r="2838" spans="1:8" x14ac:dyDescent="0.25">
      <c r="A2838" s="10" t="s">
        <v>1693</v>
      </c>
      <c r="B2838" s="10">
        <v>2878</v>
      </c>
      <c r="C2838" t="s">
        <v>6269</v>
      </c>
      <c r="D2838" s="10">
        <v>5</v>
      </c>
      <c r="E2838" s="10">
        <v>0</v>
      </c>
      <c r="F2838" s="10">
        <v>0</v>
      </c>
      <c r="G2838" s="9">
        <v>42653</v>
      </c>
      <c r="H2838" s="9">
        <v>42929</v>
      </c>
    </row>
    <row r="2839" spans="1:8" x14ac:dyDescent="0.25">
      <c r="A2839" s="10" t="s">
        <v>1693</v>
      </c>
      <c r="B2839" s="10">
        <v>2879</v>
      </c>
      <c r="C2839" t="s">
        <v>6270</v>
      </c>
      <c r="D2839" s="10">
        <v>5</v>
      </c>
      <c r="E2839" s="10">
        <v>0</v>
      </c>
      <c r="F2839" s="10">
        <v>0</v>
      </c>
      <c r="G2839" s="9">
        <v>41373</v>
      </c>
      <c r="H2839" s="9">
        <v>45778</v>
      </c>
    </row>
    <row r="2840" spans="1:8" x14ac:dyDescent="0.25">
      <c r="A2840" s="10" t="s">
        <v>2456</v>
      </c>
      <c r="B2840" s="10">
        <v>2880</v>
      </c>
      <c r="C2840" t="s">
        <v>2457</v>
      </c>
      <c r="D2840" s="10">
        <v>14</v>
      </c>
      <c r="E2840" s="10">
        <v>2</v>
      </c>
      <c r="F2840" s="10">
        <v>2</v>
      </c>
      <c r="G2840" s="9">
        <v>46006</v>
      </c>
      <c r="H2840" s="9">
        <v>45959</v>
      </c>
    </row>
    <row r="2841" spans="1:8" x14ac:dyDescent="0.25">
      <c r="A2841" s="10" t="s">
        <v>3410</v>
      </c>
      <c r="B2841" s="10">
        <v>2881</v>
      </c>
      <c r="C2841" t="s">
        <v>3411</v>
      </c>
      <c r="D2841" s="10">
        <v>6</v>
      </c>
      <c r="E2841" s="10">
        <v>0</v>
      </c>
      <c r="F2841" s="10">
        <v>0</v>
      </c>
      <c r="G2841" s="9">
        <v>44679</v>
      </c>
      <c r="H2841" s="9">
        <v>44716</v>
      </c>
    </row>
    <row r="2842" spans="1:8" x14ac:dyDescent="0.25">
      <c r="A2842" s="10" t="s">
        <v>3410</v>
      </c>
      <c r="B2842" s="10">
        <v>2882</v>
      </c>
      <c r="C2842" t="s">
        <v>3066</v>
      </c>
      <c r="D2842" s="10">
        <v>1</v>
      </c>
      <c r="E2842" s="10">
        <v>0</v>
      </c>
      <c r="F2842" s="10">
        <v>0</v>
      </c>
      <c r="G2842" s="9">
        <v>41373</v>
      </c>
      <c r="H2842" s="9">
        <v>42054</v>
      </c>
    </row>
    <row r="2843" spans="1:8" x14ac:dyDescent="0.25">
      <c r="A2843" s="10" t="s">
        <v>3410</v>
      </c>
      <c r="B2843" s="10">
        <v>2883</v>
      </c>
      <c r="C2843" t="s">
        <v>7774</v>
      </c>
      <c r="D2843" s="10">
        <v>9</v>
      </c>
      <c r="E2843" s="10">
        <v>0</v>
      </c>
      <c r="F2843" s="10">
        <v>0</v>
      </c>
      <c r="G2843" s="9">
        <v>45587</v>
      </c>
      <c r="H2843" s="9">
        <v>45587</v>
      </c>
    </row>
    <row r="2844" spans="1:8" x14ac:dyDescent="0.25">
      <c r="A2844" s="10" t="s">
        <v>3414</v>
      </c>
      <c r="B2844" s="10">
        <v>2884</v>
      </c>
      <c r="C2844" t="s">
        <v>9039</v>
      </c>
      <c r="D2844" s="10">
        <v>4</v>
      </c>
      <c r="E2844" s="10">
        <v>0</v>
      </c>
      <c r="F2844" s="10">
        <v>0</v>
      </c>
      <c r="G2844" s="9">
        <v>45007</v>
      </c>
      <c r="H2844" s="9">
        <v>45056</v>
      </c>
    </row>
    <row r="2845" spans="1:8" x14ac:dyDescent="0.25">
      <c r="A2845" s="10" t="s">
        <v>3414</v>
      </c>
      <c r="B2845" s="10">
        <v>2885</v>
      </c>
      <c r="C2845" t="s">
        <v>9040</v>
      </c>
      <c r="D2845" s="10">
        <v>4</v>
      </c>
      <c r="E2845" s="10">
        <v>0</v>
      </c>
      <c r="F2845" s="10">
        <v>0</v>
      </c>
      <c r="G2845" s="9">
        <v>45006</v>
      </c>
      <c r="H2845" s="9">
        <v>45056</v>
      </c>
    </row>
    <row r="2846" spans="1:8" x14ac:dyDescent="0.25">
      <c r="A2846" s="10" t="s">
        <v>1490</v>
      </c>
      <c r="B2846" s="10">
        <v>2886</v>
      </c>
      <c r="C2846" t="s">
        <v>5891</v>
      </c>
      <c r="D2846" s="10">
        <v>4</v>
      </c>
      <c r="E2846" s="10">
        <v>0</v>
      </c>
      <c r="F2846" s="10">
        <v>0</v>
      </c>
      <c r="G2846" s="9">
        <v>45587</v>
      </c>
      <c r="H2846" s="9">
        <v>45593</v>
      </c>
    </row>
    <row r="2847" spans="1:8" x14ac:dyDescent="0.25">
      <c r="A2847" s="10" t="s">
        <v>1490</v>
      </c>
      <c r="B2847" s="10">
        <v>2887</v>
      </c>
      <c r="C2847" t="s">
        <v>7775</v>
      </c>
      <c r="D2847" s="10">
        <v>4</v>
      </c>
      <c r="E2847" s="10">
        <v>0</v>
      </c>
      <c r="F2847" s="10">
        <v>0</v>
      </c>
      <c r="G2847" s="9">
        <v>45006</v>
      </c>
      <c r="H2847" s="9">
        <v>45056</v>
      </c>
    </row>
    <row r="2848" spans="1:8" x14ac:dyDescent="0.25">
      <c r="A2848" s="10" t="s">
        <v>1490</v>
      </c>
      <c r="B2848" s="10">
        <v>2888</v>
      </c>
      <c r="C2848" t="s">
        <v>7776</v>
      </c>
      <c r="D2848" s="10">
        <v>9</v>
      </c>
      <c r="E2848" s="10">
        <v>0</v>
      </c>
      <c r="F2848" s="10">
        <v>0</v>
      </c>
      <c r="G2848" s="9">
        <v>41544</v>
      </c>
      <c r="H2848" s="9">
        <v>44865</v>
      </c>
    </row>
    <row r="2849" spans="1:8" x14ac:dyDescent="0.25">
      <c r="A2849" s="10" t="s">
        <v>1490</v>
      </c>
      <c r="B2849" s="10">
        <v>2889</v>
      </c>
      <c r="C2849" t="s">
        <v>7777</v>
      </c>
      <c r="D2849" s="10">
        <v>9</v>
      </c>
      <c r="E2849" s="10">
        <v>0</v>
      </c>
      <c r="F2849" s="10">
        <v>0</v>
      </c>
      <c r="G2849" s="9">
        <v>41375</v>
      </c>
      <c r="H2849" s="9">
        <v>44865</v>
      </c>
    </row>
    <row r="2850" spans="1:8" x14ac:dyDescent="0.25">
      <c r="A2850" s="10" t="s">
        <v>910</v>
      </c>
      <c r="B2850" s="10">
        <v>2890</v>
      </c>
      <c r="C2850" t="s">
        <v>5186</v>
      </c>
      <c r="D2850" s="10">
        <v>9</v>
      </c>
      <c r="E2850" s="10">
        <v>0</v>
      </c>
      <c r="F2850" s="10">
        <v>0</v>
      </c>
      <c r="G2850" s="9">
        <v>45338</v>
      </c>
      <c r="H2850" s="9">
        <v>45338</v>
      </c>
    </row>
    <row r="2851" spans="1:8" x14ac:dyDescent="0.25">
      <c r="A2851" s="10" t="s">
        <v>864</v>
      </c>
      <c r="B2851" s="10">
        <v>2891</v>
      </c>
      <c r="C2851" t="s">
        <v>865</v>
      </c>
      <c r="D2851" s="10">
        <v>9</v>
      </c>
      <c r="E2851" s="10">
        <v>0</v>
      </c>
      <c r="F2851" s="10">
        <v>0</v>
      </c>
      <c r="G2851" s="9">
        <v>45106</v>
      </c>
      <c r="H2851" s="9">
        <v>45106</v>
      </c>
    </row>
    <row r="2852" spans="1:8" x14ac:dyDescent="0.25">
      <c r="A2852" s="10" t="s">
        <v>864</v>
      </c>
      <c r="B2852" s="10">
        <v>2892</v>
      </c>
      <c r="C2852" t="s">
        <v>7778</v>
      </c>
      <c r="D2852" s="10">
        <v>9</v>
      </c>
      <c r="E2852" s="10">
        <v>0</v>
      </c>
      <c r="F2852" s="10">
        <v>0</v>
      </c>
      <c r="G2852" s="9">
        <v>45692</v>
      </c>
      <c r="H2852" s="9">
        <v>45692</v>
      </c>
    </row>
    <row r="2853" spans="1:8" x14ac:dyDescent="0.25">
      <c r="A2853" s="10" t="s">
        <v>837</v>
      </c>
      <c r="B2853" s="10">
        <v>2893</v>
      </c>
      <c r="C2853" t="s">
        <v>838</v>
      </c>
      <c r="D2853" s="10">
        <v>9</v>
      </c>
      <c r="E2853" s="10">
        <v>0</v>
      </c>
      <c r="F2853" s="10">
        <v>0</v>
      </c>
      <c r="G2853" s="9">
        <v>45441</v>
      </c>
      <c r="H2853" s="9">
        <v>45441</v>
      </c>
    </row>
    <row r="2854" spans="1:8" x14ac:dyDescent="0.25">
      <c r="A2854" s="10" t="s">
        <v>936</v>
      </c>
      <c r="B2854" s="10">
        <v>2894</v>
      </c>
      <c r="C2854" t="s">
        <v>937</v>
      </c>
      <c r="D2854" s="10">
        <v>9</v>
      </c>
      <c r="E2854" s="10">
        <v>0</v>
      </c>
      <c r="F2854" s="10">
        <v>0</v>
      </c>
      <c r="G2854" s="9">
        <v>41375</v>
      </c>
      <c r="H2854" s="9">
        <v>44865</v>
      </c>
    </row>
    <row r="2855" spans="1:8" x14ac:dyDescent="0.25">
      <c r="A2855" s="10" t="s">
        <v>924</v>
      </c>
      <c r="B2855" s="10">
        <v>2895</v>
      </c>
      <c r="C2855" t="s">
        <v>5214</v>
      </c>
      <c r="D2855" s="10">
        <v>9</v>
      </c>
      <c r="E2855" s="10">
        <v>0</v>
      </c>
      <c r="F2855" s="10">
        <v>0</v>
      </c>
      <c r="G2855" s="9">
        <v>41533</v>
      </c>
      <c r="H2855" s="9">
        <v>44865</v>
      </c>
    </row>
    <row r="2856" spans="1:8" x14ac:dyDescent="0.25">
      <c r="A2856" s="10" t="s">
        <v>940</v>
      </c>
      <c r="B2856" s="10">
        <v>2896</v>
      </c>
      <c r="C2856" t="s">
        <v>5226</v>
      </c>
      <c r="D2856" s="10">
        <v>9</v>
      </c>
      <c r="E2856" s="10">
        <v>0</v>
      </c>
      <c r="F2856" s="10">
        <v>0</v>
      </c>
      <c r="G2856" s="9">
        <v>41536</v>
      </c>
      <c r="H2856" s="9">
        <v>44865</v>
      </c>
    </row>
    <row r="2857" spans="1:8" x14ac:dyDescent="0.25">
      <c r="A2857" s="10" t="s">
        <v>3250</v>
      </c>
      <c r="B2857" s="10">
        <v>2897</v>
      </c>
      <c r="C2857" t="s">
        <v>3268</v>
      </c>
      <c r="D2857" s="10">
        <v>6</v>
      </c>
      <c r="E2857" s="10">
        <v>0</v>
      </c>
      <c r="F2857" s="10">
        <v>0</v>
      </c>
      <c r="G2857" s="9">
        <v>42055</v>
      </c>
      <c r="H2857" s="9">
        <v>43003</v>
      </c>
    </row>
    <row r="2858" spans="1:8" x14ac:dyDescent="0.25">
      <c r="A2858" s="10" t="s">
        <v>3418</v>
      </c>
      <c r="B2858" s="10">
        <v>2898</v>
      </c>
      <c r="C2858" t="s">
        <v>9050</v>
      </c>
      <c r="D2858" s="10">
        <v>6</v>
      </c>
      <c r="E2858" s="10">
        <v>0</v>
      </c>
      <c r="F2858" s="10">
        <v>0</v>
      </c>
      <c r="G2858" s="9">
        <v>42142</v>
      </c>
      <c r="H2858" s="9">
        <v>45559</v>
      </c>
    </row>
    <row r="2859" spans="1:8" x14ac:dyDescent="0.25">
      <c r="A2859" s="10" t="s">
        <v>3250</v>
      </c>
      <c r="B2859" s="10">
        <v>2899</v>
      </c>
      <c r="C2859" t="s">
        <v>8497</v>
      </c>
      <c r="D2859" s="10">
        <v>6</v>
      </c>
      <c r="E2859" s="10">
        <v>0</v>
      </c>
      <c r="F2859" s="10">
        <v>0</v>
      </c>
      <c r="G2859" s="9">
        <v>46050</v>
      </c>
      <c r="H2859" s="9">
        <v>46051</v>
      </c>
    </row>
    <row r="2860" spans="1:8" x14ac:dyDescent="0.25">
      <c r="A2860" s="10" t="s">
        <v>3250</v>
      </c>
      <c r="B2860" s="10">
        <v>2900</v>
      </c>
      <c r="C2860" t="s">
        <v>7779</v>
      </c>
      <c r="D2860" s="10">
        <v>6</v>
      </c>
      <c r="E2860" s="10">
        <v>0</v>
      </c>
      <c r="F2860" s="10">
        <v>0</v>
      </c>
      <c r="G2860" s="9">
        <v>45204</v>
      </c>
      <c r="H2860" s="9">
        <v>45553</v>
      </c>
    </row>
    <row r="2861" spans="1:8" x14ac:dyDescent="0.25">
      <c r="A2861" s="10" t="s">
        <v>3787</v>
      </c>
      <c r="B2861" s="10">
        <v>2901</v>
      </c>
      <c r="C2861" t="s">
        <v>10274</v>
      </c>
      <c r="D2861" s="10">
        <v>6</v>
      </c>
      <c r="E2861" s="10">
        <v>0</v>
      </c>
      <c r="F2861" s="10">
        <v>0</v>
      </c>
      <c r="G2861" s="9">
        <v>45321</v>
      </c>
      <c r="H2861" s="9">
        <v>45596</v>
      </c>
    </row>
    <row r="2862" spans="1:8" x14ac:dyDescent="0.25">
      <c r="A2862" s="10" t="s">
        <v>1029</v>
      </c>
      <c r="B2862" s="10">
        <v>2902</v>
      </c>
      <c r="C2862" t="s">
        <v>1030</v>
      </c>
      <c r="D2862" s="10">
        <v>6</v>
      </c>
      <c r="E2862" s="10">
        <v>0</v>
      </c>
      <c r="F2862" s="10">
        <v>0</v>
      </c>
      <c r="G2862" s="9">
        <v>42956</v>
      </c>
      <c r="H2862" s="9">
        <v>43151</v>
      </c>
    </row>
    <row r="2863" spans="1:8" x14ac:dyDescent="0.25">
      <c r="A2863" s="10" t="s">
        <v>3507</v>
      </c>
      <c r="B2863" s="10">
        <v>2903</v>
      </c>
      <c r="C2863" t="s">
        <v>9363</v>
      </c>
      <c r="D2863" s="10">
        <v>10</v>
      </c>
      <c r="E2863" s="10">
        <v>7</v>
      </c>
      <c r="F2863" s="10">
        <v>7</v>
      </c>
      <c r="G2863" s="9">
        <v>45715</v>
      </c>
      <c r="H2863" s="9">
        <v>42123</v>
      </c>
    </row>
    <row r="2864" spans="1:8" x14ac:dyDescent="0.25">
      <c r="A2864" s="10" t="s">
        <v>660</v>
      </c>
      <c r="B2864" s="10">
        <v>2904</v>
      </c>
      <c r="C2864" t="s">
        <v>4799</v>
      </c>
      <c r="D2864" s="10">
        <v>3</v>
      </c>
      <c r="E2864" s="10">
        <v>2</v>
      </c>
      <c r="F2864" s="10">
        <v>2</v>
      </c>
      <c r="G2864" s="9">
        <v>42068</v>
      </c>
      <c r="H2864" s="9">
        <v>42131</v>
      </c>
    </row>
    <row r="2865" spans="1:8" x14ac:dyDescent="0.25">
      <c r="A2865" s="10" t="s">
        <v>2508</v>
      </c>
      <c r="B2865" s="10">
        <v>2905</v>
      </c>
      <c r="C2865" t="s">
        <v>7276</v>
      </c>
      <c r="D2865" s="10">
        <v>6</v>
      </c>
      <c r="E2865" s="10">
        <v>0</v>
      </c>
      <c r="F2865" s="10">
        <v>0</v>
      </c>
      <c r="G2865" s="9">
        <v>42384</v>
      </c>
      <c r="H2865" s="9">
        <v>43299</v>
      </c>
    </row>
    <row r="2866" spans="1:8" x14ac:dyDescent="0.25">
      <c r="A2866" s="10" t="s">
        <v>2507</v>
      </c>
      <c r="B2866" s="10">
        <v>2906</v>
      </c>
      <c r="C2866" t="s">
        <v>7275</v>
      </c>
      <c r="D2866" s="10">
        <v>6</v>
      </c>
      <c r="E2866" s="10">
        <v>0</v>
      </c>
      <c r="F2866" s="10">
        <v>0</v>
      </c>
      <c r="G2866" s="9">
        <v>41376</v>
      </c>
      <c r="H2866" s="9">
        <v>42510</v>
      </c>
    </row>
    <row r="2867" spans="1:8" x14ac:dyDescent="0.25">
      <c r="A2867" s="10" t="s">
        <v>2509</v>
      </c>
      <c r="B2867" s="10">
        <v>2907</v>
      </c>
      <c r="C2867" t="s">
        <v>7277</v>
      </c>
      <c r="D2867" s="10">
        <v>6</v>
      </c>
      <c r="E2867" s="10">
        <v>0</v>
      </c>
      <c r="F2867" s="10">
        <v>0</v>
      </c>
      <c r="G2867" s="9">
        <v>42384</v>
      </c>
      <c r="H2867" s="9">
        <v>43299</v>
      </c>
    </row>
    <row r="2868" spans="1:8" x14ac:dyDescent="0.25">
      <c r="A2868" s="10" t="s">
        <v>3787</v>
      </c>
      <c r="B2868" s="10">
        <v>2908</v>
      </c>
      <c r="C2868" t="s">
        <v>10275</v>
      </c>
      <c r="D2868" s="10">
        <v>6</v>
      </c>
      <c r="E2868" s="10">
        <v>4</v>
      </c>
      <c r="F2868" s="10">
        <v>4</v>
      </c>
      <c r="G2868" s="9">
        <v>45972</v>
      </c>
      <c r="H2868" s="9">
        <v>45968</v>
      </c>
    </row>
    <row r="2869" spans="1:8" x14ac:dyDescent="0.25">
      <c r="A2869" s="10" t="s">
        <v>830</v>
      </c>
      <c r="B2869" s="10">
        <v>2909</v>
      </c>
      <c r="C2869" t="s">
        <v>5093</v>
      </c>
      <c r="D2869" s="10">
        <v>9</v>
      </c>
      <c r="E2869" s="10">
        <v>0</v>
      </c>
      <c r="F2869" s="10">
        <v>0</v>
      </c>
      <c r="G2869" s="9">
        <v>44406</v>
      </c>
      <c r="H2869" s="9">
        <v>44406</v>
      </c>
    </row>
    <row r="2870" spans="1:8" x14ac:dyDescent="0.25">
      <c r="A2870" s="10" t="s">
        <v>810</v>
      </c>
      <c r="B2870" s="10">
        <v>2910</v>
      </c>
      <c r="C2870" t="s">
        <v>5067</v>
      </c>
      <c r="D2870" s="10">
        <v>9</v>
      </c>
      <c r="E2870" s="10">
        <v>0</v>
      </c>
      <c r="F2870" s="10">
        <v>0</v>
      </c>
      <c r="G2870" s="9">
        <v>45924</v>
      </c>
      <c r="H2870" s="9">
        <v>45924</v>
      </c>
    </row>
    <row r="2871" spans="1:8" x14ac:dyDescent="0.25">
      <c r="A2871" s="10" t="s">
        <v>899</v>
      </c>
      <c r="B2871" s="10">
        <v>2911</v>
      </c>
      <c r="C2871" t="s">
        <v>5176</v>
      </c>
      <c r="D2871" s="10">
        <v>9</v>
      </c>
      <c r="E2871" s="10">
        <v>0</v>
      </c>
      <c r="F2871" s="10">
        <v>0</v>
      </c>
      <c r="G2871" s="9">
        <v>44404</v>
      </c>
      <c r="H2871" s="9">
        <v>44405</v>
      </c>
    </row>
    <row r="2872" spans="1:8" x14ac:dyDescent="0.25">
      <c r="A2872" s="10" t="s">
        <v>899</v>
      </c>
      <c r="B2872" s="10">
        <v>2912</v>
      </c>
      <c r="C2872" t="s">
        <v>7780</v>
      </c>
      <c r="D2872" s="10">
        <v>9</v>
      </c>
      <c r="E2872" s="10">
        <v>0</v>
      </c>
      <c r="F2872" s="10">
        <v>0</v>
      </c>
      <c r="G2872" s="9">
        <v>41376</v>
      </c>
      <c r="H2872" s="9">
        <v>42520</v>
      </c>
    </row>
    <row r="2873" spans="1:8" x14ac:dyDescent="0.25">
      <c r="A2873" s="10" t="s">
        <v>3787</v>
      </c>
      <c r="B2873" s="10">
        <v>2913</v>
      </c>
      <c r="C2873" t="s">
        <v>10276</v>
      </c>
      <c r="D2873" s="10">
        <v>6</v>
      </c>
      <c r="E2873" s="10">
        <v>0</v>
      </c>
      <c r="F2873" s="10">
        <v>0</v>
      </c>
      <c r="G2873" s="9">
        <v>45362</v>
      </c>
      <c r="H2873" s="9">
        <v>45362</v>
      </c>
    </row>
    <row r="2874" spans="1:8" x14ac:dyDescent="0.25">
      <c r="A2874" s="10" t="s">
        <v>1367</v>
      </c>
      <c r="B2874" s="10">
        <v>2914</v>
      </c>
      <c r="C2874" t="s">
        <v>1368</v>
      </c>
      <c r="D2874" s="10">
        <v>5</v>
      </c>
      <c r="E2874" s="10">
        <v>0</v>
      </c>
      <c r="F2874" s="10">
        <v>0</v>
      </c>
      <c r="G2874" s="9">
        <v>41386</v>
      </c>
      <c r="H2874" s="9">
        <v>42342</v>
      </c>
    </row>
    <row r="2875" spans="1:8" x14ac:dyDescent="0.25">
      <c r="A2875" s="10" t="s">
        <v>1367</v>
      </c>
      <c r="B2875" s="10">
        <v>2915</v>
      </c>
      <c r="C2875" t="s">
        <v>7781</v>
      </c>
      <c r="D2875" s="10">
        <v>10</v>
      </c>
      <c r="E2875" s="10">
        <v>0</v>
      </c>
      <c r="F2875" s="10">
        <v>0</v>
      </c>
      <c r="G2875" s="9">
        <v>45961</v>
      </c>
      <c r="H2875" s="9">
        <v>45966</v>
      </c>
    </row>
    <row r="2876" spans="1:8" x14ac:dyDescent="0.25">
      <c r="A2876" s="10" t="s">
        <v>3507</v>
      </c>
      <c r="B2876" s="10">
        <v>2916</v>
      </c>
      <c r="C2876" t="s">
        <v>9364</v>
      </c>
      <c r="D2876" s="10">
        <v>10</v>
      </c>
      <c r="E2876" s="10">
        <v>0</v>
      </c>
      <c r="F2876" s="10">
        <v>0</v>
      </c>
      <c r="G2876" s="9">
        <v>42110</v>
      </c>
      <c r="H2876" s="9">
        <v>42247</v>
      </c>
    </row>
    <row r="2877" spans="1:8" x14ac:dyDescent="0.25">
      <c r="A2877" s="10" t="s">
        <v>3507</v>
      </c>
      <c r="B2877" s="10">
        <v>2917</v>
      </c>
      <c r="C2877" t="s">
        <v>9365</v>
      </c>
      <c r="D2877" s="10">
        <v>10</v>
      </c>
      <c r="E2877" s="10">
        <v>1</v>
      </c>
      <c r="F2877" s="10">
        <v>1</v>
      </c>
      <c r="G2877" s="9">
        <v>45092</v>
      </c>
      <c r="H2877" s="9">
        <v>42041</v>
      </c>
    </row>
    <row r="2878" spans="1:8" x14ac:dyDescent="0.25">
      <c r="A2878" s="10" t="s">
        <v>3250</v>
      </c>
      <c r="B2878" s="10">
        <v>2918</v>
      </c>
      <c r="C2878" t="s">
        <v>8498</v>
      </c>
      <c r="D2878" s="10">
        <v>6</v>
      </c>
      <c r="E2878" s="10">
        <v>0</v>
      </c>
      <c r="F2878" s="10">
        <v>0</v>
      </c>
      <c r="G2878" s="9">
        <v>45337</v>
      </c>
      <c r="H2878" s="9">
        <v>45632</v>
      </c>
    </row>
    <row r="2879" spans="1:8" x14ac:dyDescent="0.25">
      <c r="A2879" s="10" t="s">
        <v>3250</v>
      </c>
      <c r="B2879" s="10">
        <v>2919</v>
      </c>
      <c r="C2879" t="s">
        <v>8499</v>
      </c>
      <c r="D2879" s="10">
        <v>6</v>
      </c>
      <c r="E2879" s="10">
        <v>0</v>
      </c>
      <c r="F2879" s="10">
        <v>0</v>
      </c>
      <c r="G2879" s="9">
        <v>45925</v>
      </c>
      <c r="H2879" s="9">
        <v>45936</v>
      </c>
    </row>
    <row r="2880" spans="1:8" x14ac:dyDescent="0.25">
      <c r="A2880" s="10" t="s">
        <v>3250</v>
      </c>
      <c r="B2880" s="10">
        <v>2920</v>
      </c>
      <c r="C2880" t="s">
        <v>7782</v>
      </c>
      <c r="D2880" s="10">
        <v>1</v>
      </c>
      <c r="E2880" s="10">
        <v>0</v>
      </c>
      <c r="F2880" s="10">
        <v>0</v>
      </c>
      <c r="G2880" s="9">
        <v>41381</v>
      </c>
      <c r="H2880" s="9">
        <v>41783</v>
      </c>
    </row>
    <row r="2881" spans="1:8" x14ac:dyDescent="0.25">
      <c r="A2881" s="10" t="s">
        <v>3250</v>
      </c>
      <c r="B2881" s="10">
        <v>2921</v>
      </c>
      <c r="C2881" t="s">
        <v>8500</v>
      </c>
      <c r="D2881" s="10">
        <v>6</v>
      </c>
      <c r="E2881" s="10">
        <v>0</v>
      </c>
      <c r="F2881" s="10">
        <v>0</v>
      </c>
      <c r="G2881" s="9">
        <v>41379</v>
      </c>
      <c r="H2881" s="9">
        <v>43178</v>
      </c>
    </row>
    <row r="2882" spans="1:8" x14ac:dyDescent="0.25">
      <c r="A2882" s="10" t="s">
        <v>675</v>
      </c>
      <c r="B2882" s="10">
        <v>2922</v>
      </c>
      <c r="C2882" t="s">
        <v>676</v>
      </c>
      <c r="D2882" s="10">
        <v>3</v>
      </c>
      <c r="E2882" s="10">
        <v>24</v>
      </c>
      <c r="F2882" s="10">
        <v>24</v>
      </c>
      <c r="G2882" s="9">
        <v>41380</v>
      </c>
      <c r="H2882" s="9">
        <v>42240</v>
      </c>
    </row>
    <row r="2883" spans="1:8" x14ac:dyDescent="0.25">
      <c r="A2883" s="10" t="s">
        <v>1887</v>
      </c>
      <c r="B2883" s="10">
        <v>2923</v>
      </c>
      <c r="C2883" t="s">
        <v>6473</v>
      </c>
      <c r="D2883" s="10">
        <v>8</v>
      </c>
      <c r="E2883" s="10">
        <v>8</v>
      </c>
      <c r="F2883" s="10">
        <v>8</v>
      </c>
      <c r="G2883" s="9">
        <v>45473</v>
      </c>
      <c r="H2883" s="9">
        <v>45540</v>
      </c>
    </row>
    <row r="2884" spans="1:8" x14ac:dyDescent="0.25">
      <c r="A2884" s="10" t="s">
        <v>1887</v>
      </c>
      <c r="B2884" s="10">
        <v>2924</v>
      </c>
      <c r="C2884" t="s">
        <v>6474</v>
      </c>
      <c r="D2884" s="10">
        <v>8</v>
      </c>
      <c r="E2884" s="10">
        <v>5</v>
      </c>
      <c r="F2884" s="10">
        <v>5</v>
      </c>
      <c r="G2884" s="9">
        <v>45473</v>
      </c>
      <c r="H2884" s="9">
        <v>45762</v>
      </c>
    </row>
    <row r="2885" spans="1:8" x14ac:dyDescent="0.25">
      <c r="A2885" s="10" t="s">
        <v>3507</v>
      </c>
      <c r="B2885" s="10">
        <v>2925</v>
      </c>
      <c r="C2885" t="s">
        <v>9366</v>
      </c>
      <c r="D2885" s="10">
        <v>9</v>
      </c>
      <c r="E2885" s="10">
        <v>0</v>
      </c>
      <c r="F2885" s="10">
        <v>0</v>
      </c>
      <c r="G2885" s="9">
        <v>45828</v>
      </c>
      <c r="H2885" s="9">
        <v>45832</v>
      </c>
    </row>
    <row r="2886" spans="1:8" x14ac:dyDescent="0.25">
      <c r="A2886" s="10" t="s">
        <v>785</v>
      </c>
      <c r="B2886" s="10">
        <v>2926</v>
      </c>
      <c r="C2886" t="s">
        <v>786</v>
      </c>
      <c r="D2886" s="10">
        <v>9</v>
      </c>
      <c r="E2886" s="10">
        <v>0</v>
      </c>
      <c r="F2886" s="10">
        <v>0</v>
      </c>
      <c r="G2886" s="9">
        <v>45834</v>
      </c>
      <c r="H2886" s="9">
        <v>45838</v>
      </c>
    </row>
    <row r="2887" spans="1:8" x14ac:dyDescent="0.25">
      <c r="A2887" s="10" t="s">
        <v>3507</v>
      </c>
      <c r="B2887" s="10">
        <v>2927</v>
      </c>
      <c r="C2887" t="s">
        <v>3593</v>
      </c>
      <c r="D2887" s="10">
        <v>9</v>
      </c>
      <c r="E2887" s="10">
        <v>0</v>
      </c>
      <c r="F2887" s="10">
        <v>0</v>
      </c>
      <c r="G2887" s="9">
        <v>44267</v>
      </c>
      <c r="H2887" s="9">
        <v>44270</v>
      </c>
    </row>
    <row r="2888" spans="1:8" x14ac:dyDescent="0.25">
      <c r="A2888" s="10" t="s">
        <v>801</v>
      </c>
      <c r="B2888" s="10">
        <v>2928</v>
      </c>
      <c r="C2888" t="s">
        <v>5062</v>
      </c>
      <c r="D2888" s="10">
        <v>9</v>
      </c>
      <c r="E2888" s="10">
        <v>0</v>
      </c>
      <c r="F2888" s="10">
        <v>0</v>
      </c>
      <c r="G2888" s="9">
        <v>45924</v>
      </c>
      <c r="H2888" s="9">
        <v>45924</v>
      </c>
    </row>
    <row r="2889" spans="1:8" x14ac:dyDescent="0.25">
      <c r="A2889" s="10" t="s">
        <v>801</v>
      </c>
      <c r="B2889" s="10">
        <v>2929</v>
      </c>
      <c r="C2889" t="s">
        <v>7783</v>
      </c>
      <c r="D2889" s="10">
        <v>9</v>
      </c>
      <c r="E2889" s="10">
        <v>0</v>
      </c>
      <c r="F2889" s="10">
        <v>0</v>
      </c>
      <c r="G2889" s="9">
        <v>45712</v>
      </c>
      <c r="H2889" s="9">
        <v>45856</v>
      </c>
    </row>
    <row r="2890" spans="1:8" x14ac:dyDescent="0.25">
      <c r="A2890" s="10" t="s">
        <v>988</v>
      </c>
      <c r="B2890" s="10">
        <v>2930</v>
      </c>
      <c r="C2890" t="s">
        <v>5328</v>
      </c>
      <c r="D2890" s="10">
        <v>9</v>
      </c>
      <c r="E2890" s="10">
        <v>0</v>
      </c>
      <c r="F2890" s="10">
        <v>0</v>
      </c>
      <c r="G2890" s="9">
        <v>41444</v>
      </c>
      <c r="H2890" s="9">
        <v>44865</v>
      </c>
    </row>
    <row r="2891" spans="1:8" x14ac:dyDescent="0.25">
      <c r="A2891" s="10" t="s">
        <v>988</v>
      </c>
      <c r="B2891" s="10">
        <v>2931</v>
      </c>
      <c r="C2891" t="s">
        <v>7784</v>
      </c>
      <c r="D2891" s="10">
        <v>9</v>
      </c>
      <c r="E2891" s="10">
        <v>0</v>
      </c>
      <c r="F2891" s="10">
        <v>0</v>
      </c>
      <c r="G2891" s="9">
        <v>41424</v>
      </c>
      <c r="H2891" s="9">
        <v>42520</v>
      </c>
    </row>
    <row r="2892" spans="1:8" x14ac:dyDescent="0.25">
      <c r="A2892" s="10" t="s">
        <v>3787</v>
      </c>
      <c r="B2892" s="10">
        <v>2932</v>
      </c>
      <c r="C2892" t="s">
        <v>10277</v>
      </c>
      <c r="D2892" s="10">
        <v>6</v>
      </c>
      <c r="E2892" s="10">
        <v>0</v>
      </c>
      <c r="F2892" s="10">
        <v>0</v>
      </c>
      <c r="G2892" s="9">
        <v>45037</v>
      </c>
      <c r="H2892" s="9">
        <v>45044</v>
      </c>
    </row>
    <row r="2893" spans="1:8" x14ac:dyDescent="0.25">
      <c r="A2893" s="10" t="s">
        <v>3787</v>
      </c>
      <c r="B2893" s="10">
        <v>2933</v>
      </c>
      <c r="C2893" t="s">
        <v>10278</v>
      </c>
      <c r="D2893" s="10">
        <v>6</v>
      </c>
      <c r="E2893" s="10">
        <v>0</v>
      </c>
      <c r="F2893" s="10">
        <v>0</v>
      </c>
      <c r="G2893" s="9">
        <v>45273</v>
      </c>
      <c r="H2893" s="9">
        <v>45290</v>
      </c>
    </row>
    <row r="2894" spans="1:8" x14ac:dyDescent="0.25">
      <c r="A2894" s="10" t="s">
        <v>1022</v>
      </c>
      <c r="B2894" s="10">
        <v>2934</v>
      </c>
      <c r="C2894" t="s">
        <v>5412</v>
      </c>
      <c r="D2894" s="10">
        <v>6</v>
      </c>
      <c r="E2894" s="10">
        <v>1</v>
      </c>
      <c r="F2894" s="10">
        <v>1</v>
      </c>
      <c r="G2894" s="9">
        <v>45084</v>
      </c>
      <c r="H2894" s="9">
        <v>45086</v>
      </c>
    </row>
    <row r="2895" spans="1:8" x14ac:dyDescent="0.25">
      <c r="A2895" s="10" t="s">
        <v>3787</v>
      </c>
      <c r="B2895" s="10">
        <v>2935</v>
      </c>
      <c r="C2895" t="s">
        <v>10279</v>
      </c>
      <c r="D2895" s="10">
        <v>6</v>
      </c>
      <c r="E2895" s="10">
        <v>0</v>
      </c>
      <c r="F2895" s="10">
        <v>0</v>
      </c>
      <c r="G2895" s="9">
        <v>45000</v>
      </c>
      <c r="H2895" s="9">
        <v>45551</v>
      </c>
    </row>
    <row r="2896" spans="1:8" x14ac:dyDescent="0.25">
      <c r="A2896" s="10" t="s">
        <v>1735</v>
      </c>
      <c r="B2896" s="10">
        <v>2936</v>
      </c>
      <c r="C2896" t="s">
        <v>6317</v>
      </c>
      <c r="D2896" s="10">
        <v>6</v>
      </c>
      <c r="E2896" s="10">
        <v>0</v>
      </c>
      <c r="F2896" s="10">
        <v>0</v>
      </c>
      <c r="G2896" s="9">
        <v>45692</v>
      </c>
      <c r="H2896" s="9">
        <v>45968</v>
      </c>
    </row>
    <row r="2897" spans="1:8" x14ac:dyDescent="0.25">
      <c r="A2897" s="10" t="s">
        <v>3250</v>
      </c>
      <c r="B2897" s="10">
        <v>2937</v>
      </c>
      <c r="C2897" t="s">
        <v>8502</v>
      </c>
      <c r="D2897" s="10">
        <v>6</v>
      </c>
      <c r="E2897" s="10">
        <v>0</v>
      </c>
      <c r="F2897" s="10">
        <v>0</v>
      </c>
      <c r="G2897" s="9">
        <v>41380</v>
      </c>
      <c r="H2897" s="9">
        <v>44680</v>
      </c>
    </row>
    <row r="2898" spans="1:8" x14ac:dyDescent="0.25">
      <c r="A2898" s="10" t="s">
        <v>3507</v>
      </c>
      <c r="B2898" s="10">
        <v>2938</v>
      </c>
      <c r="C2898" t="s">
        <v>9367</v>
      </c>
      <c r="D2898" s="10">
        <v>6</v>
      </c>
      <c r="E2898" s="10">
        <v>0</v>
      </c>
      <c r="F2898" s="10">
        <v>0</v>
      </c>
      <c r="G2898" s="9">
        <v>42138</v>
      </c>
      <c r="H2898" s="9">
        <v>43197</v>
      </c>
    </row>
    <row r="2899" spans="1:8" x14ac:dyDescent="0.25">
      <c r="A2899" s="10" t="s">
        <v>2641</v>
      </c>
      <c r="B2899" s="10">
        <v>2939</v>
      </c>
      <c r="C2899" t="s">
        <v>7375</v>
      </c>
      <c r="D2899" s="10">
        <v>6</v>
      </c>
      <c r="E2899" s="10">
        <v>0</v>
      </c>
      <c r="F2899" s="10">
        <v>0</v>
      </c>
      <c r="G2899" s="9">
        <v>41380</v>
      </c>
      <c r="H2899" s="9">
        <v>43222</v>
      </c>
    </row>
    <row r="2900" spans="1:8" x14ac:dyDescent="0.25">
      <c r="A2900" s="10" t="s">
        <v>3250</v>
      </c>
      <c r="B2900" s="10">
        <v>2940</v>
      </c>
      <c r="C2900" t="s">
        <v>8503</v>
      </c>
      <c r="D2900" s="10">
        <v>6</v>
      </c>
      <c r="E2900" s="10">
        <v>0</v>
      </c>
      <c r="F2900" s="10">
        <v>0</v>
      </c>
      <c r="G2900" s="9">
        <v>43871</v>
      </c>
      <c r="H2900" s="9">
        <v>44371</v>
      </c>
    </row>
    <row r="2901" spans="1:8" x14ac:dyDescent="0.25">
      <c r="A2901" s="10" t="s">
        <v>3787</v>
      </c>
      <c r="B2901" s="10">
        <v>2941</v>
      </c>
      <c r="C2901" t="s">
        <v>10280</v>
      </c>
      <c r="D2901" s="10">
        <v>6</v>
      </c>
      <c r="E2901" s="10">
        <v>2</v>
      </c>
      <c r="F2901" s="10">
        <v>2</v>
      </c>
      <c r="G2901" s="9">
        <v>45980</v>
      </c>
      <c r="H2901" s="9">
        <v>44564</v>
      </c>
    </row>
    <row r="2902" spans="1:8" x14ac:dyDescent="0.25">
      <c r="A2902" s="10" t="s">
        <v>3325</v>
      </c>
      <c r="B2902" s="10">
        <v>2942</v>
      </c>
      <c r="C2902" t="s">
        <v>8877</v>
      </c>
      <c r="D2902" s="10">
        <v>6</v>
      </c>
      <c r="E2902" s="10">
        <v>0</v>
      </c>
      <c r="F2902" s="10">
        <v>0</v>
      </c>
      <c r="G2902" s="9">
        <v>45672</v>
      </c>
      <c r="H2902" s="9">
        <v>45593</v>
      </c>
    </row>
    <row r="2903" spans="1:8" x14ac:dyDescent="0.25">
      <c r="A2903" s="10" t="s">
        <v>3250</v>
      </c>
      <c r="B2903" s="10">
        <v>2943</v>
      </c>
      <c r="C2903" t="s">
        <v>8504</v>
      </c>
      <c r="D2903" s="10">
        <v>6</v>
      </c>
      <c r="E2903" s="10">
        <v>0</v>
      </c>
      <c r="F2903" s="10">
        <v>0</v>
      </c>
      <c r="G2903" s="9">
        <v>42055</v>
      </c>
      <c r="H2903" s="9">
        <v>42908</v>
      </c>
    </row>
    <row r="2904" spans="1:8" x14ac:dyDescent="0.25">
      <c r="A2904" s="10" t="s">
        <v>3507</v>
      </c>
      <c r="B2904" s="10">
        <v>2944</v>
      </c>
      <c r="C2904" t="s">
        <v>9368</v>
      </c>
      <c r="D2904" s="10">
        <v>6</v>
      </c>
      <c r="E2904" s="10">
        <v>1</v>
      </c>
      <c r="F2904" s="10">
        <v>1</v>
      </c>
      <c r="G2904" s="9">
        <v>45036</v>
      </c>
      <c r="H2904" s="9">
        <v>42398</v>
      </c>
    </row>
    <row r="2905" spans="1:8" x14ac:dyDescent="0.25">
      <c r="A2905" s="10" t="s">
        <v>911</v>
      </c>
      <c r="B2905" s="10">
        <v>2945</v>
      </c>
      <c r="C2905" t="s">
        <v>5188</v>
      </c>
      <c r="D2905" s="10">
        <v>9</v>
      </c>
      <c r="E2905" s="10">
        <v>0</v>
      </c>
      <c r="F2905" s="10">
        <v>0</v>
      </c>
      <c r="G2905" s="9">
        <v>41388</v>
      </c>
      <c r="H2905" s="9">
        <v>44865</v>
      </c>
    </row>
    <row r="2906" spans="1:8" x14ac:dyDescent="0.25">
      <c r="A2906" s="10" t="s">
        <v>1311</v>
      </c>
      <c r="B2906" s="10">
        <v>2946</v>
      </c>
      <c r="C2906" t="s">
        <v>1312</v>
      </c>
      <c r="D2906" s="10">
        <v>5</v>
      </c>
      <c r="E2906" s="10">
        <v>4</v>
      </c>
      <c r="F2906" s="10">
        <v>4</v>
      </c>
      <c r="G2906" s="9">
        <v>42220</v>
      </c>
    </row>
    <row r="2907" spans="1:8" x14ac:dyDescent="0.25">
      <c r="A2907" s="10" t="s">
        <v>811</v>
      </c>
      <c r="B2907" s="10">
        <v>2947</v>
      </c>
      <c r="C2907" t="s">
        <v>5070</v>
      </c>
      <c r="D2907" s="10">
        <v>9</v>
      </c>
      <c r="E2907" s="10">
        <v>0</v>
      </c>
      <c r="F2907" s="10">
        <v>0</v>
      </c>
      <c r="G2907" s="9">
        <v>45587</v>
      </c>
      <c r="H2907" s="9">
        <v>45587</v>
      </c>
    </row>
    <row r="2908" spans="1:8" x14ac:dyDescent="0.25">
      <c r="A2908" s="10" t="s">
        <v>876</v>
      </c>
      <c r="B2908" s="10">
        <v>2948</v>
      </c>
      <c r="C2908" t="s">
        <v>5159</v>
      </c>
      <c r="D2908" s="10">
        <v>9</v>
      </c>
      <c r="E2908" s="10">
        <v>0</v>
      </c>
      <c r="F2908" s="10">
        <v>0</v>
      </c>
      <c r="G2908" s="9">
        <v>41388</v>
      </c>
      <c r="H2908" s="9">
        <v>44865</v>
      </c>
    </row>
    <row r="2909" spans="1:8" x14ac:dyDescent="0.25">
      <c r="A2909" s="10" t="s">
        <v>603</v>
      </c>
      <c r="B2909" s="10">
        <v>2949</v>
      </c>
      <c r="C2909" t="s">
        <v>4727</v>
      </c>
      <c r="D2909" s="10">
        <v>3</v>
      </c>
      <c r="E2909" s="10">
        <v>3</v>
      </c>
      <c r="F2909" s="10">
        <v>3</v>
      </c>
      <c r="G2909" s="9">
        <v>44957</v>
      </c>
      <c r="H2909" s="9">
        <v>45408</v>
      </c>
    </row>
    <row r="2910" spans="1:8" x14ac:dyDescent="0.25">
      <c r="A2910" s="10" t="s">
        <v>3507</v>
      </c>
      <c r="B2910" s="10">
        <v>2950</v>
      </c>
      <c r="C2910" t="s">
        <v>9369</v>
      </c>
      <c r="D2910" s="10">
        <v>6</v>
      </c>
      <c r="E2910" s="10">
        <v>0</v>
      </c>
      <c r="F2910" s="10">
        <v>0</v>
      </c>
      <c r="G2910" s="9">
        <v>45369</v>
      </c>
      <c r="H2910" s="9">
        <v>45376</v>
      </c>
    </row>
    <row r="2911" spans="1:8" x14ac:dyDescent="0.25">
      <c r="A2911" s="10" t="s">
        <v>560</v>
      </c>
      <c r="B2911" s="10">
        <v>2951</v>
      </c>
      <c r="C2911" t="s">
        <v>4594</v>
      </c>
      <c r="D2911" s="10">
        <v>4</v>
      </c>
      <c r="E2911" s="10">
        <v>0</v>
      </c>
      <c r="F2911" s="10">
        <v>0</v>
      </c>
      <c r="G2911" s="9">
        <v>42535</v>
      </c>
      <c r="H2911" s="9">
        <v>42629</v>
      </c>
    </row>
    <row r="2912" spans="1:8" x14ac:dyDescent="0.25">
      <c r="A2912" s="10" t="s">
        <v>711</v>
      </c>
      <c r="B2912" s="10">
        <v>2952</v>
      </c>
      <c r="C2912" t="s">
        <v>712</v>
      </c>
      <c r="D2912" s="10">
        <v>3</v>
      </c>
      <c r="E2912" s="10">
        <v>0</v>
      </c>
      <c r="F2912" s="10">
        <v>0</v>
      </c>
      <c r="G2912" s="9">
        <v>44623</v>
      </c>
      <c r="H2912" s="9">
        <v>45016</v>
      </c>
    </row>
    <row r="2913" spans="1:8" x14ac:dyDescent="0.25">
      <c r="A2913" s="10" t="s">
        <v>3507</v>
      </c>
      <c r="B2913" s="10">
        <v>2953</v>
      </c>
      <c r="C2913" t="s">
        <v>9370</v>
      </c>
      <c r="D2913" s="10">
        <v>6</v>
      </c>
      <c r="E2913" s="10">
        <v>1</v>
      </c>
      <c r="F2913" s="10">
        <v>1</v>
      </c>
      <c r="G2913" s="9">
        <v>45721</v>
      </c>
      <c r="H2913" s="9">
        <v>42054</v>
      </c>
    </row>
    <row r="2914" spans="1:8" x14ac:dyDescent="0.25">
      <c r="A2914" s="10" t="s">
        <v>573</v>
      </c>
      <c r="B2914" s="10">
        <v>2954</v>
      </c>
      <c r="C2914" t="s">
        <v>4644</v>
      </c>
      <c r="D2914" s="10">
        <v>3</v>
      </c>
      <c r="E2914" s="10">
        <v>1</v>
      </c>
      <c r="F2914" s="10">
        <v>1</v>
      </c>
      <c r="G2914" s="9">
        <v>45860</v>
      </c>
      <c r="H2914" s="9">
        <v>45901</v>
      </c>
    </row>
    <row r="2915" spans="1:8" x14ac:dyDescent="0.25">
      <c r="A2915" s="10" t="s">
        <v>573</v>
      </c>
      <c r="B2915" s="10">
        <v>2955</v>
      </c>
      <c r="C2915" t="s">
        <v>7786</v>
      </c>
      <c r="D2915" s="10">
        <v>1</v>
      </c>
      <c r="E2915" s="10">
        <v>0</v>
      </c>
      <c r="F2915" s="10">
        <v>0</v>
      </c>
      <c r="G2915" s="9">
        <v>41388</v>
      </c>
      <c r="H2915" s="9">
        <v>42054</v>
      </c>
    </row>
    <row r="2916" spans="1:8" x14ac:dyDescent="0.25">
      <c r="A2916" s="10" t="s">
        <v>3250</v>
      </c>
      <c r="B2916" s="10">
        <v>2956</v>
      </c>
      <c r="C2916" t="s">
        <v>8505</v>
      </c>
      <c r="D2916" s="10">
        <v>6</v>
      </c>
      <c r="E2916" s="10">
        <v>0</v>
      </c>
      <c r="F2916" s="10">
        <v>0</v>
      </c>
      <c r="G2916" s="9">
        <v>45149</v>
      </c>
      <c r="H2916" s="9">
        <v>45149</v>
      </c>
    </row>
    <row r="2917" spans="1:8" x14ac:dyDescent="0.25">
      <c r="A2917" s="10" t="s">
        <v>3787</v>
      </c>
      <c r="B2917" s="10">
        <v>2957</v>
      </c>
      <c r="C2917" t="s">
        <v>10281</v>
      </c>
      <c r="D2917" s="10">
        <v>6</v>
      </c>
      <c r="E2917" s="10">
        <v>0</v>
      </c>
      <c r="F2917" s="10">
        <v>0</v>
      </c>
      <c r="G2917" s="9">
        <v>45568</v>
      </c>
      <c r="H2917" s="9">
        <v>45768</v>
      </c>
    </row>
    <row r="2918" spans="1:8" x14ac:dyDescent="0.25">
      <c r="A2918" s="10" t="s">
        <v>3787</v>
      </c>
      <c r="B2918" s="10">
        <v>2958</v>
      </c>
      <c r="C2918" t="s">
        <v>10282</v>
      </c>
      <c r="D2918" s="10">
        <v>6</v>
      </c>
      <c r="E2918" s="10">
        <v>0</v>
      </c>
      <c r="F2918" s="10">
        <v>0</v>
      </c>
      <c r="G2918" s="9">
        <v>45453</v>
      </c>
      <c r="H2918" s="9">
        <v>45843</v>
      </c>
    </row>
    <row r="2919" spans="1:8" x14ac:dyDescent="0.25">
      <c r="A2919" s="10" t="s">
        <v>724</v>
      </c>
      <c r="B2919" s="10">
        <v>2959</v>
      </c>
      <c r="C2919" t="s">
        <v>4875</v>
      </c>
      <c r="D2919" s="10">
        <v>11</v>
      </c>
      <c r="E2919" s="10">
        <v>0</v>
      </c>
      <c r="F2919" s="10">
        <v>0</v>
      </c>
      <c r="G2919" s="9">
        <v>41388</v>
      </c>
      <c r="H2919" s="9">
        <v>45924</v>
      </c>
    </row>
    <row r="2920" spans="1:8" x14ac:dyDescent="0.25">
      <c r="A2920" s="10" t="s">
        <v>144</v>
      </c>
      <c r="B2920" s="10">
        <v>2960</v>
      </c>
      <c r="C2920" t="s">
        <v>4045</v>
      </c>
      <c r="D2920" s="10">
        <v>2</v>
      </c>
      <c r="E2920" s="10">
        <v>1</v>
      </c>
      <c r="F2920" s="10">
        <v>1</v>
      </c>
      <c r="G2920" s="9">
        <v>45356</v>
      </c>
      <c r="H2920" s="9">
        <v>45523</v>
      </c>
    </row>
    <row r="2921" spans="1:8" x14ac:dyDescent="0.25">
      <c r="A2921" s="10" t="s">
        <v>2391</v>
      </c>
      <c r="B2921" s="10">
        <v>2961</v>
      </c>
      <c r="C2921" t="s">
        <v>7174</v>
      </c>
      <c r="D2921" s="10">
        <v>5</v>
      </c>
      <c r="E2921" s="10">
        <v>0</v>
      </c>
      <c r="F2921" s="10">
        <v>0</v>
      </c>
      <c r="G2921" s="9">
        <v>43110</v>
      </c>
      <c r="H2921" s="9">
        <v>42401</v>
      </c>
    </row>
    <row r="2922" spans="1:8" x14ac:dyDescent="0.25">
      <c r="A2922" s="10" t="s">
        <v>2391</v>
      </c>
      <c r="B2922" s="10">
        <v>2962</v>
      </c>
      <c r="C2922" t="s">
        <v>7787</v>
      </c>
      <c r="D2922" s="10">
        <v>1</v>
      </c>
      <c r="E2922" s="10">
        <v>0</v>
      </c>
      <c r="F2922" s="10">
        <v>0</v>
      </c>
      <c r="G2922" s="9">
        <v>41389</v>
      </c>
      <c r="H2922" s="9">
        <v>41782</v>
      </c>
    </row>
    <row r="2923" spans="1:8" x14ac:dyDescent="0.25">
      <c r="A2923" s="10" t="s">
        <v>3507</v>
      </c>
      <c r="B2923" s="10">
        <v>2963</v>
      </c>
      <c r="C2923" t="s">
        <v>9371</v>
      </c>
      <c r="D2923" s="10">
        <v>6</v>
      </c>
      <c r="E2923" s="10">
        <v>0</v>
      </c>
      <c r="F2923" s="10">
        <v>0</v>
      </c>
      <c r="G2923" s="9">
        <v>43748</v>
      </c>
      <c r="H2923" s="9">
        <v>43774</v>
      </c>
    </row>
    <row r="2924" spans="1:8" x14ac:dyDescent="0.25">
      <c r="A2924" s="10" t="s">
        <v>3507</v>
      </c>
      <c r="B2924" s="10">
        <v>2964</v>
      </c>
      <c r="C2924" t="s">
        <v>9372</v>
      </c>
      <c r="D2924" s="10">
        <v>6</v>
      </c>
      <c r="E2924" s="10">
        <v>0</v>
      </c>
      <c r="F2924" s="10">
        <v>0</v>
      </c>
      <c r="G2924" s="9">
        <v>45705</v>
      </c>
      <c r="H2924" s="9">
        <v>45705</v>
      </c>
    </row>
    <row r="2925" spans="1:8" x14ac:dyDescent="0.25">
      <c r="A2925" s="10" t="s">
        <v>577</v>
      </c>
      <c r="B2925" s="10">
        <v>2965</v>
      </c>
      <c r="C2925" t="s">
        <v>579</v>
      </c>
      <c r="D2925" s="10">
        <v>3</v>
      </c>
      <c r="E2925" s="10">
        <v>8</v>
      </c>
      <c r="F2925" s="10">
        <v>8</v>
      </c>
      <c r="G2925" s="9">
        <v>41389</v>
      </c>
    </row>
    <row r="2926" spans="1:8" x14ac:dyDescent="0.25">
      <c r="A2926" s="10" t="s">
        <v>1555</v>
      </c>
      <c r="B2926" s="10">
        <v>2966</v>
      </c>
      <c r="C2926" t="s">
        <v>6064</v>
      </c>
      <c r="D2926" s="10">
        <v>4</v>
      </c>
      <c r="E2926" s="10">
        <v>0</v>
      </c>
      <c r="F2926" s="10">
        <v>0</v>
      </c>
      <c r="G2926" s="9">
        <v>41368</v>
      </c>
      <c r="H2926" s="9">
        <v>44721</v>
      </c>
    </row>
    <row r="2927" spans="1:8" x14ac:dyDescent="0.25">
      <c r="A2927" s="10" t="s">
        <v>1490</v>
      </c>
      <c r="B2927" s="10">
        <v>2967</v>
      </c>
      <c r="C2927" t="s">
        <v>5892</v>
      </c>
      <c r="D2927" s="10">
        <v>4</v>
      </c>
      <c r="E2927" s="10">
        <v>0</v>
      </c>
      <c r="F2927" s="10">
        <v>0</v>
      </c>
      <c r="G2927" s="9">
        <v>42433</v>
      </c>
      <c r="H2927" s="9">
        <v>43172</v>
      </c>
    </row>
    <row r="2928" spans="1:8" x14ac:dyDescent="0.25">
      <c r="A2928" s="10" t="s">
        <v>1490</v>
      </c>
      <c r="B2928" s="10">
        <v>2968</v>
      </c>
      <c r="C2928" t="s">
        <v>7788</v>
      </c>
      <c r="D2928" s="10">
        <v>5</v>
      </c>
      <c r="E2928" s="10">
        <v>0</v>
      </c>
      <c r="F2928" s="10">
        <v>0</v>
      </c>
      <c r="G2928" s="9">
        <v>43368</v>
      </c>
      <c r="H2928" s="9">
        <v>45408</v>
      </c>
    </row>
    <row r="2929" spans="1:8" x14ac:dyDescent="0.25">
      <c r="A2929" s="10" t="s">
        <v>1490</v>
      </c>
      <c r="B2929" s="10">
        <v>2969</v>
      </c>
      <c r="C2929" t="s">
        <v>7789</v>
      </c>
      <c r="D2929" s="10">
        <v>1</v>
      </c>
      <c r="E2929" s="10">
        <v>0</v>
      </c>
      <c r="F2929" s="10">
        <v>0</v>
      </c>
      <c r="G2929" s="9">
        <v>41389</v>
      </c>
      <c r="H2929" s="9">
        <v>41783</v>
      </c>
    </row>
    <row r="2930" spans="1:8" x14ac:dyDescent="0.25">
      <c r="A2930" s="10" t="s">
        <v>1959</v>
      </c>
      <c r="B2930" s="10">
        <v>2970</v>
      </c>
      <c r="C2930" t="s">
        <v>6603</v>
      </c>
      <c r="D2930" s="10">
        <v>5</v>
      </c>
      <c r="E2930" s="10">
        <v>0</v>
      </c>
      <c r="F2930" s="10">
        <v>0</v>
      </c>
      <c r="G2930" s="9">
        <v>41389</v>
      </c>
      <c r="H2930" s="9">
        <v>44728</v>
      </c>
    </row>
    <row r="2931" spans="1:8" x14ac:dyDescent="0.25">
      <c r="A2931" s="10" t="s">
        <v>1956</v>
      </c>
      <c r="B2931" s="10">
        <v>2971</v>
      </c>
      <c r="C2931" t="s">
        <v>6597</v>
      </c>
      <c r="D2931" s="10">
        <v>5</v>
      </c>
      <c r="E2931" s="10">
        <v>8</v>
      </c>
      <c r="F2931" s="10">
        <v>8</v>
      </c>
      <c r="G2931" s="9">
        <v>45051</v>
      </c>
      <c r="H2931" s="9">
        <v>44991</v>
      </c>
    </row>
    <row r="2932" spans="1:8" x14ac:dyDescent="0.25">
      <c r="A2932" s="10" t="s">
        <v>1956</v>
      </c>
      <c r="B2932" s="10">
        <v>2972</v>
      </c>
      <c r="C2932" t="s">
        <v>6598</v>
      </c>
      <c r="D2932" s="10">
        <v>5</v>
      </c>
      <c r="E2932" s="10">
        <v>10</v>
      </c>
      <c r="F2932" s="10">
        <v>10</v>
      </c>
      <c r="G2932" s="9">
        <v>45404</v>
      </c>
      <c r="H2932" s="9">
        <v>45408</v>
      </c>
    </row>
    <row r="2933" spans="1:8" x14ac:dyDescent="0.25">
      <c r="A2933" s="10" t="s">
        <v>1956</v>
      </c>
      <c r="B2933" s="10">
        <v>2973</v>
      </c>
      <c r="C2933" t="s">
        <v>3067</v>
      </c>
      <c r="D2933" s="10">
        <v>1</v>
      </c>
      <c r="E2933" s="10">
        <v>0</v>
      </c>
      <c r="F2933" s="10">
        <v>0</v>
      </c>
    </row>
    <row r="2934" spans="1:8" x14ac:dyDescent="0.25">
      <c r="A2934" s="10" t="s">
        <v>2332</v>
      </c>
      <c r="B2934" s="10">
        <v>2974</v>
      </c>
      <c r="C2934" t="s">
        <v>7117</v>
      </c>
      <c r="D2934" s="10">
        <v>5</v>
      </c>
      <c r="E2934" s="10">
        <v>1</v>
      </c>
      <c r="F2934" s="10">
        <v>1</v>
      </c>
      <c r="G2934" s="9">
        <v>45546</v>
      </c>
      <c r="H2934" s="9">
        <v>45694</v>
      </c>
    </row>
    <row r="2935" spans="1:8" x14ac:dyDescent="0.25">
      <c r="A2935" s="10" t="s">
        <v>1556</v>
      </c>
      <c r="B2935" s="10">
        <v>2975</v>
      </c>
      <c r="C2935" t="s">
        <v>6067</v>
      </c>
      <c r="D2935" s="10">
        <v>4</v>
      </c>
      <c r="E2935" s="10">
        <v>0</v>
      </c>
      <c r="F2935" s="10">
        <v>0</v>
      </c>
      <c r="G2935" s="9">
        <v>43726</v>
      </c>
      <c r="H2935" s="9">
        <v>43726</v>
      </c>
    </row>
    <row r="2936" spans="1:8" x14ac:dyDescent="0.25">
      <c r="A2936" s="10" t="s">
        <v>3250</v>
      </c>
      <c r="B2936" s="10">
        <v>2976</v>
      </c>
      <c r="C2936" t="s">
        <v>8506</v>
      </c>
      <c r="D2936" s="10">
        <v>6</v>
      </c>
      <c r="E2936" s="10">
        <v>0</v>
      </c>
      <c r="F2936" s="10">
        <v>0</v>
      </c>
      <c r="G2936" s="9">
        <v>41387</v>
      </c>
      <c r="H2936" s="9">
        <v>45547</v>
      </c>
    </row>
    <row r="2937" spans="1:8" x14ac:dyDescent="0.25">
      <c r="A2937" s="10" t="s">
        <v>1633</v>
      </c>
      <c r="B2937" s="10">
        <v>2977</v>
      </c>
      <c r="C2937" t="s">
        <v>6204</v>
      </c>
      <c r="D2937" s="10">
        <v>5</v>
      </c>
      <c r="E2937" s="10">
        <v>2</v>
      </c>
      <c r="F2937" s="10">
        <v>2</v>
      </c>
      <c r="G2937" s="9">
        <v>41388</v>
      </c>
      <c r="H2937" s="9">
        <v>45218</v>
      </c>
    </row>
    <row r="2938" spans="1:8" x14ac:dyDescent="0.25">
      <c r="A2938" s="10" t="s">
        <v>3507</v>
      </c>
      <c r="B2938" s="10">
        <v>2978</v>
      </c>
      <c r="C2938" t="s">
        <v>9373</v>
      </c>
      <c r="D2938" s="10">
        <v>23</v>
      </c>
      <c r="E2938" s="10">
        <v>0</v>
      </c>
      <c r="F2938" s="10">
        <v>0</v>
      </c>
      <c r="G2938" s="9">
        <v>45978</v>
      </c>
      <c r="H2938" s="9">
        <v>46002</v>
      </c>
    </row>
    <row r="2939" spans="1:8" x14ac:dyDescent="0.25">
      <c r="A2939" s="10" t="s">
        <v>3507</v>
      </c>
      <c r="B2939" s="10">
        <v>2979</v>
      </c>
      <c r="C2939" t="s">
        <v>9374</v>
      </c>
      <c r="D2939" s="10">
        <v>10</v>
      </c>
      <c r="E2939" s="10">
        <v>0</v>
      </c>
      <c r="F2939" s="10">
        <v>0</v>
      </c>
      <c r="G2939" s="9">
        <v>43747</v>
      </c>
      <c r="H2939" s="9">
        <v>43747</v>
      </c>
    </row>
    <row r="2940" spans="1:8" x14ac:dyDescent="0.25">
      <c r="A2940" s="10" t="s">
        <v>2853</v>
      </c>
      <c r="B2940" s="10">
        <v>2980</v>
      </c>
      <c r="C2940" t="s">
        <v>7476</v>
      </c>
      <c r="D2940" s="10">
        <v>6</v>
      </c>
      <c r="E2940" s="10">
        <v>1</v>
      </c>
      <c r="F2940" s="10">
        <v>1</v>
      </c>
      <c r="G2940" s="9">
        <v>45709</v>
      </c>
      <c r="H2940" s="9">
        <v>45830</v>
      </c>
    </row>
    <row r="2941" spans="1:8" x14ac:dyDescent="0.25">
      <c r="A2941" s="10" t="s">
        <v>1594</v>
      </c>
      <c r="B2941" s="10">
        <v>2981</v>
      </c>
      <c r="C2941" t="s">
        <v>6145</v>
      </c>
      <c r="D2941" s="10">
        <v>8</v>
      </c>
      <c r="E2941" s="10">
        <v>8</v>
      </c>
      <c r="F2941" s="10">
        <v>8</v>
      </c>
      <c r="G2941" s="9">
        <v>45635</v>
      </c>
      <c r="H2941" s="9">
        <v>45443</v>
      </c>
    </row>
    <row r="2942" spans="1:8" x14ac:dyDescent="0.25">
      <c r="A2942" s="10" t="s">
        <v>262</v>
      </c>
      <c r="B2942" s="10">
        <v>2982</v>
      </c>
      <c r="C2942" t="s">
        <v>4178</v>
      </c>
      <c r="D2942" s="10">
        <v>4</v>
      </c>
      <c r="E2942" s="10">
        <v>19</v>
      </c>
      <c r="F2942" s="10">
        <v>19</v>
      </c>
      <c r="G2942" s="9">
        <v>45695</v>
      </c>
      <c r="H2942" s="9">
        <v>46043</v>
      </c>
    </row>
    <row r="2943" spans="1:8" x14ac:dyDescent="0.25">
      <c r="A2943" s="10" t="s">
        <v>3250</v>
      </c>
      <c r="B2943" s="10">
        <v>2983</v>
      </c>
      <c r="C2943" t="s">
        <v>8507</v>
      </c>
      <c r="D2943" s="10">
        <v>6</v>
      </c>
      <c r="E2943" s="10">
        <v>0</v>
      </c>
      <c r="F2943" s="10">
        <v>0</v>
      </c>
      <c r="G2943" s="9">
        <v>43122</v>
      </c>
      <c r="H2943" s="9">
        <v>45559</v>
      </c>
    </row>
    <row r="2944" spans="1:8" x14ac:dyDescent="0.25">
      <c r="A2944" s="10" t="s">
        <v>3250</v>
      </c>
      <c r="B2944" s="10">
        <v>2984</v>
      </c>
      <c r="C2944" t="s">
        <v>8508</v>
      </c>
      <c r="D2944" s="10">
        <v>6</v>
      </c>
      <c r="E2944" s="10">
        <v>0</v>
      </c>
      <c r="F2944" s="10">
        <v>0</v>
      </c>
      <c r="G2944" s="9">
        <v>41401</v>
      </c>
      <c r="H2944" s="9">
        <v>43120</v>
      </c>
    </row>
    <row r="2945" spans="1:8" x14ac:dyDescent="0.25">
      <c r="A2945" s="10" t="s">
        <v>1923</v>
      </c>
      <c r="B2945" s="10">
        <v>2985</v>
      </c>
      <c r="C2945" t="s">
        <v>6549</v>
      </c>
      <c r="D2945" s="10">
        <v>5</v>
      </c>
      <c r="E2945" s="10">
        <v>0</v>
      </c>
      <c r="F2945" s="10">
        <v>0</v>
      </c>
      <c r="G2945" s="9">
        <v>41401</v>
      </c>
      <c r="H2945" s="9">
        <v>45462</v>
      </c>
    </row>
    <row r="2946" spans="1:8" x14ac:dyDescent="0.25">
      <c r="A2946" s="10" t="s">
        <v>2345</v>
      </c>
      <c r="B2946" s="10">
        <v>2986</v>
      </c>
      <c r="C2946" t="s">
        <v>7133</v>
      </c>
      <c r="D2946" s="10">
        <v>5</v>
      </c>
      <c r="E2946" s="10">
        <v>0</v>
      </c>
      <c r="F2946" s="10">
        <v>0</v>
      </c>
      <c r="G2946" s="9">
        <v>41402</v>
      </c>
      <c r="H2946" s="9">
        <v>44765</v>
      </c>
    </row>
    <row r="2947" spans="1:8" x14ac:dyDescent="0.25">
      <c r="A2947" s="10" t="s">
        <v>903</v>
      </c>
      <c r="B2947" s="10">
        <v>2987</v>
      </c>
      <c r="C2947" t="s">
        <v>5180</v>
      </c>
      <c r="D2947" s="10">
        <v>9</v>
      </c>
      <c r="E2947" s="10">
        <v>0</v>
      </c>
      <c r="F2947" s="10">
        <v>0</v>
      </c>
      <c r="G2947" s="9">
        <v>44166</v>
      </c>
      <c r="H2947" s="9">
        <v>44166</v>
      </c>
    </row>
    <row r="2948" spans="1:8" x14ac:dyDescent="0.25">
      <c r="A2948" s="10" t="s">
        <v>82</v>
      </c>
      <c r="B2948" s="10">
        <v>2988</v>
      </c>
      <c r="C2948" t="s">
        <v>3940</v>
      </c>
      <c r="D2948" s="10">
        <v>2</v>
      </c>
      <c r="E2948" s="10">
        <v>4</v>
      </c>
      <c r="F2948" s="10">
        <v>4</v>
      </c>
      <c r="G2948" s="9">
        <v>42682</v>
      </c>
      <c r="H2948" s="9">
        <v>45580</v>
      </c>
    </row>
    <row r="2949" spans="1:8" x14ac:dyDescent="0.25">
      <c r="A2949" s="10" t="s">
        <v>561</v>
      </c>
      <c r="B2949" s="10">
        <v>2989</v>
      </c>
      <c r="C2949" t="s">
        <v>562</v>
      </c>
      <c r="D2949" s="10">
        <v>4</v>
      </c>
      <c r="E2949" s="10">
        <v>0</v>
      </c>
      <c r="F2949" s="10">
        <v>0</v>
      </c>
      <c r="G2949" s="9">
        <v>44862</v>
      </c>
      <c r="H2949" s="9">
        <v>45265</v>
      </c>
    </row>
    <row r="2950" spans="1:8" x14ac:dyDescent="0.25">
      <c r="A2950" s="10" t="s">
        <v>3787</v>
      </c>
      <c r="B2950" s="10">
        <v>2990</v>
      </c>
      <c r="C2950" t="s">
        <v>10283</v>
      </c>
      <c r="D2950" s="10">
        <v>6</v>
      </c>
      <c r="E2950" s="10">
        <v>0</v>
      </c>
      <c r="F2950" s="10">
        <v>0</v>
      </c>
      <c r="G2950" s="9">
        <v>45785</v>
      </c>
      <c r="H2950" s="9">
        <v>45790</v>
      </c>
    </row>
    <row r="2951" spans="1:8" x14ac:dyDescent="0.25">
      <c r="A2951" s="10" t="s">
        <v>1664</v>
      </c>
      <c r="B2951" s="10">
        <v>2991</v>
      </c>
      <c r="C2951" t="s">
        <v>6221</v>
      </c>
      <c r="D2951" s="10">
        <v>5</v>
      </c>
      <c r="E2951" s="10">
        <v>9</v>
      </c>
      <c r="F2951" s="10">
        <v>9</v>
      </c>
      <c r="G2951" s="9">
        <v>44257</v>
      </c>
      <c r="H2951" s="9">
        <v>45437</v>
      </c>
    </row>
    <row r="2952" spans="1:8" x14ac:dyDescent="0.25">
      <c r="A2952" s="10" t="s">
        <v>1915</v>
      </c>
      <c r="B2952" s="10">
        <v>2992</v>
      </c>
      <c r="C2952" t="s">
        <v>6528</v>
      </c>
      <c r="D2952" s="10">
        <v>8</v>
      </c>
      <c r="E2952" s="10">
        <v>6</v>
      </c>
      <c r="F2952" s="10">
        <v>6</v>
      </c>
      <c r="G2952" s="9">
        <v>46002</v>
      </c>
      <c r="H2952" s="9">
        <v>45988</v>
      </c>
    </row>
    <row r="2953" spans="1:8" x14ac:dyDescent="0.25">
      <c r="A2953" s="10" t="s">
        <v>1854</v>
      </c>
      <c r="B2953" s="10">
        <v>2993</v>
      </c>
      <c r="C2953" t="s">
        <v>1855</v>
      </c>
      <c r="D2953" s="10">
        <v>8</v>
      </c>
      <c r="E2953" s="10">
        <v>0</v>
      </c>
      <c r="F2953" s="10">
        <v>0</v>
      </c>
      <c r="G2953" s="9">
        <v>41404</v>
      </c>
      <c r="H2953" s="9">
        <v>44622</v>
      </c>
    </row>
    <row r="2954" spans="1:8" x14ac:dyDescent="0.25">
      <c r="A2954" s="10" t="s">
        <v>3348</v>
      </c>
      <c r="B2954" s="10">
        <v>2994</v>
      </c>
      <c r="C2954" t="s">
        <v>8905</v>
      </c>
      <c r="D2954" s="10">
        <v>14</v>
      </c>
      <c r="E2954" s="10">
        <v>0</v>
      </c>
      <c r="F2954" s="10">
        <v>0</v>
      </c>
      <c r="G2954" s="9">
        <v>44600</v>
      </c>
      <c r="H2954" s="9">
        <v>44771</v>
      </c>
    </row>
    <row r="2955" spans="1:8" x14ac:dyDescent="0.25">
      <c r="A2955" s="10" t="s">
        <v>1276</v>
      </c>
      <c r="B2955" s="10">
        <v>2995</v>
      </c>
      <c r="C2955" t="s">
        <v>5505</v>
      </c>
      <c r="D2955" s="10">
        <v>6</v>
      </c>
      <c r="E2955" s="10">
        <v>6</v>
      </c>
      <c r="F2955" s="10">
        <v>6</v>
      </c>
      <c r="G2955" s="9">
        <v>45807</v>
      </c>
      <c r="H2955" s="9">
        <v>46043</v>
      </c>
    </row>
    <row r="2956" spans="1:8" x14ac:dyDescent="0.25">
      <c r="A2956" s="10" t="s">
        <v>3787</v>
      </c>
      <c r="B2956" s="10">
        <v>2996</v>
      </c>
      <c r="C2956" t="s">
        <v>10284</v>
      </c>
      <c r="D2956" s="10">
        <v>6</v>
      </c>
      <c r="E2956" s="10">
        <v>0</v>
      </c>
      <c r="F2956" s="10">
        <v>0</v>
      </c>
      <c r="G2956" s="9">
        <v>42695</v>
      </c>
      <c r="H2956" s="9">
        <v>44729</v>
      </c>
    </row>
    <row r="2957" spans="1:8" x14ac:dyDescent="0.25">
      <c r="A2957" s="10" t="s">
        <v>2518</v>
      </c>
      <c r="B2957" s="10">
        <v>2997</v>
      </c>
      <c r="C2957" t="s">
        <v>2522</v>
      </c>
      <c r="D2957" s="10">
        <v>6</v>
      </c>
      <c r="E2957" s="10">
        <v>0</v>
      </c>
      <c r="F2957" s="10">
        <v>0</v>
      </c>
      <c r="G2957" s="9">
        <v>41410</v>
      </c>
      <c r="H2957" s="9">
        <v>44959</v>
      </c>
    </row>
    <row r="2958" spans="1:8" x14ac:dyDescent="0.25">
      <c r="A2958" s="10" t="s">
        <v>2518</v>
      </c>
      <c r="B2958" s="10">
        <v>2998</v>
      </c>
      <c r="C2958" t="s">
        <v>2523</v>
      </c>
      <c r="D2958" s="10">
        <v>6</v>
      </c>
      <c r="E2958" s="10">
        <v>0</v>
      </c>
      <c r="F2958" s="10">
        <v>0</v>
      </c>
      <c r="G2958" s="9">
        <v>41410</v>
      </c>
      <c r="H2958" s="9">
        <v>45553</v>
      </c>
    </row>
    <row r="2959" spans="1:8" x14ac:dyDescent="0.25">
      <c r="A2959" s="10" t="s">
        <v>2518</v>
      </c>
      <c r="B2959" s="10">
        <v>2999</v>
      </c>
      <c r="C2959" t="s">
        <v>7792</v>
      </c>
      <c r="D2959" s="10">
        <v>5</v>
      </c>
      <c r="E2959" s="10">
        <v>0</v>
      </c>
      <c r="F2959" s="10">
        <v>0</v>
      </c>
      <c r="G2959" s="9">
        <v>45034</v>
      </c>
      <c r="H2959" s="9">
        <v>45034</v>
      </c>
    </row>
    <row r="2960" spans="1:8" x14ac:dyDescent="0.25">
      <c r="A2960" s="10" t="s">
        <v>3507</v>
      </c>
      <c r="B2960" s="10">
        <v>3000</v>
      </c>
      <c r="C2960" t="s">
        <v>9375</v>
      </c>
      <c r="D2960" s="10">
        <v>9</v>
      </c>
      <c r="E2960" s="10">
        <v>1</v>
      </c>
      <c r="F2960" s="10">
        <v>1</v>
      </c>
      <c r="G2960" s="9">
        <v>45566</v>
      </c>
      <c r="H2960" s="9">
        <v>45567</v>
      </c>
    </row>
    <row r="2961" spans="1:8" x14ac:dyDescent="0.25">
      <c r="A2961" s="10" t="s">
        <v>972</v>
      </c>
      <c r="B2961" s="10">
        <v>3001</v>
      </c>
      <c r="C2961" t="s">
        <v>973</v>
      </c>
      <c r="D2961" s="10">
        <v>9</v>
      </c>
      <c r="E2961" s="10">
        <v>0</v>
      </c>
      <c r="F2961" s="10">
        <v>0</v>
      </c>
      <c r="G2961" s="9">
        <v>46041</v>
      </c>
      <c r="H2961" s="9">
        <v>46041</v>
      </c>
    </row>
    <row r="2962" spans="1:8" x14ac:dyDescent="0.25">
      <c r="A2962" s="10" t="s">
        <v>781</v>
      </c>
      <c r="B2962" s="10">
        <v>3002</v>
      </c>
      <c r="C2962" t="s">
        <v>782</v>
      </c>
      <c r="D2962" s="10">
        <v>9</v>
      </c>
      <c r="E2962" s="10">
        <v>0</v>
      </c>
      <c r="F2962" s="10">
        <v>0</v>
      </c>
      <c r="G2962" s="9">
        <v>45394</v>
      </c>
      <c r="H2962" s="9">
        <v>45395</v>
      </c>
    </row>
    <row r="2963" spans="1:8" x14ac:dyDescent="0.25">
      <c r="A2963" s="10" t="s">
        <v>1416</v>
      </c>
      <c r="B2963" s="10">
        <v>3003</v>
      </c>
      <c r="C2963" t="s">
        <v>5716</v>
      </c>
      <c r="D2963" s="10">
        <v>5</v>
      </c>
      <c r="E2963" s="10">
        <v>1</v>
      </c>
      <c r="F2963" s="10">
        <v>1</v>
      </c>
      <c r="G2963" s="9">
        <v>45719</v>
      </c>
      <c r="H2963" s="9">
        <v>42286</v>
      </c>
    </row>
    <row r="2964" spans="1:8" x14ac:dyDescent="0.25">
      <c r="A2964" s="10" t="s">
        <v>352</v>
      </c>
      <c r="B2964" s="10">
        <v>3004</v>
      </c>
      <c r="C2964" t="s">
        <v>4273</v>
      </c>
      <c r="D2964" s="10">
        <v>4</v>
      </c>
      <c r="E2964" s="10">
        <v>0</v>
      </c>
      <c r="F2964" s="10">
        <v>0</v>
      </c>
      <c r="G2964" s="9">
        <v>45639</v>
      </c>
      <c r="H2964" s="9">
        <v>45981</v>
      </c>
    </row>
    <row r="2965" spans="1:8" x14ac:dyDescent="0.25">
      <c r="A2965" s="10" t="s">
        <v>351</v>
      </c>
      <c r="B2965" s="10">
        <v>3005</v>
      </c>
      <c r="C2965" t="s">
        <v>4272</v>
      </c>
      <c r="D2965" s="10">
        <v>4</v>
      </c>
      <c r="E2965" s="10">
        <v>0</v>
      </c>
      <c r="F2965" s="10">
        <v>0</v>
      </c>
      <c r="G2965" s="9">
        <v>45639</v>
      </c>
      <c r="H2965" s="9">
        <v>46018</v>
      </c>
    </row>
    <row r="2966" spans="1:8" x14ac:dyDescent="0.25">
      <c r="A2966" s="10" t="s">
        <v>1534</v>
      </c>
      <c r="B2966" s="10">
        <v>3006</v>
      </c>
      <c r="C2966" t="s">
        <v>5983</v>
      </c>
      <c r="D2966" s="10">
        <v>4</v>
      </c>
      <c r="E2966" s="10">
        <v>0</v>
      </c>
      <c r="F2966" s="10">
        <v>0</v>
      </c>
      <c r="G2966" s="9">
        <v>41410</v>
      </c>
      <c r="H2966" s="9">
        <v>41940</v>
      </c>
    </row>
    <row r="2967" spans="1:8" x14ac:dyDescent="0.25">
      <c r="A2967" s="10" t="s">
        <v>1534</v>
      </c>
      <c r="B2967" s="10">
        <v>3007</v>
      </c>
      <c r="C2967" t="s">
        <v>5984</v>
      </c>
      <c r="D2967" s="10">
        <v>4</v>
      </c>
      <c r="E2967" s="10">
        <v>0</v>
      </c>
      <c r="F2967" s="10">
        <v>0</v>
      </c>
      <c r="G2967" s="9">
        <v>41410</v>
      </c>
      <c r="H2967" s="9">
        <v>44008</v>
      </c>
    </row>
    <row r="2968" spans="1:8" x14ac:dyDescent="0.25">
      <c r="A2968" s="10" t="s">
        <v>1534</v>
      </c>
      <c r="B2968" s="10">
        <v>3008</v>
      </c>
      <c r="C2968" t="s">
        <v>5985</v>
      </c>
      <c r="D2968" s="10">
        <v>4</v>
      </c>
      <c r="E2968" s="10">
        <v>0</v>
      </c>
      <c r="F2968" s="10">
        <v>0</v>
      </c>
      <c r="G2968" s="9">
        <v>41549</v>
      </c>
      <c r="H2968" s="9">
        <v>44011</v>
      </c>
    </row>
    <row r="2969" spans="1:8" x14ac:dyDescent="0.25">
      <c r="A2969" s="10" t="s">
        <v>1534</v>
      </c>
      <c r="B2969" s="10">
        <v>3009</v>
      </c>
      <c r="C2969" t="s">
        <v>5986</v>
      </c>
      <c r="D2969" s="10">
        <v>4</v>
      </c>
      <c r="E2969" s="10">
        <v>0</v>
      </c>
      <c r="F2969" s="10">
        <v>0</v>
      </c>
      <c r="G2969" s="9">
        <v>42348</v>
      </c>
      <c r="H2969" s="9">
        <v>44721</v>
      </c>
    </row>
    <row r="2970" spans="1:8" x14ac:dyDescent="0.25">
      <c r="A2970" s="10" t="s">
        <v>148</v>
      </c>
      <c r="B2970" s="10">
        <v>3010</v>
      </c>
      <c r="C2970" t="s">
        <v>4055</v>
      </c>
      <c r="D2970" s="10">
        <v>2</v>
      </c>
      <c r="E2970" s="10">
        <v>0</v>
      </c>
      <c r="F2970" s="10">
        <v>0</v>
      </c>
      <c r="G2970" s="9">
        <v>41410</v>
      </c>
      <c r="H2970" s="9">
        <v>42153</v>
      </c>
    </row>
    <row r="2971" spans="1:8" x14ac:dyDescent="0.25">
      <c r="A2971" s="10" t="s">
        <v>868</v>
      </c>
      <c r="B2971" s="10">
        <v>3011</v>
      </c>
      <c r="C2971" t="s">
        <v>5140</v>
      </c>
      <c r="D2971" s="10">
        <v>9</v>
      </c>
      <c r="E2971" s="10">
        <v>1</v>
      </c>
      <c r="F2971" s="10">
        <v>1</v>
      </c>
      <c r="G2971" s="9">
        <v>41456</v>
      </c>
      <c r="H2971" s="9">
        <v>41783</v>
      </c>
    </row>
    <row r="2972" spans="1:8" x14ac:dyDescent="0.25">
      <c r="A2972" s="10" t="s">
        <v>3422</v>
      </c>
      <c r="B2972" s="10">
        <v>3012</v>
      </c>
      <c r="C2972" t="s">
        <v>9084</v>
      </c>
      <c r="D2972" s="10">
        <v>6</v>
      </c>
      <c r="E2972" s="10">
        <v>0</v>
      </c>
      <c r="F2972" s="10">
        <v>0</v>
      </c>
      <c r="G2972" s="9">
        <v>45530</v>
      </c>
      <c r="H2972" s="9">
        <v>45530</v>
      </c>
    </row>
    <row r="2973" spans="1:8" x14ac:dyDescent="0.25">
      <c r="A2973" s="10" t="s">
        <v>3422</v>
      </c>
      <c r="B2973" s="10">
        <v>3013</v>
      </c>
      <c r="C2973" t="s">
        <v>9085</v>
      </c>
      <c r="D2973" s="10">
        <v>6</v>
      </c>
      <c r="E2973" s="10">
        <v>0</v>
      </c>
      <c r="F2973" s="10">
        <v>0</v>
      </c>
      <c r="G2973" s="9">
        <v>41411</v>
      </c>
      <c r="H2973" s="9">
        <v>45044</v>
      </c>
    </row>
    <row r="2974" spans="1:8" x14ac:dyDescent="0.25">
      <c r="A2974" s="10" t="s">
        <v>3507</v>
      </c>
      <c r="B2974" s="10">
        <v>3014</v>
      </c>
      <c r="C2974" t="s">
        <v>3594</v>
      </c>
      <c r="D2974" s="10">
        <v>10</v>
      </c>
      <c r="E2974" s="10">
        <v>0</v>
      </c>
      <c r="F2974" s="10">
        <v>0</v>
      </c>
      <c r="G2974" s="9">
        <v>41411</v>
      </c>
      <c r="H2974" s="9">
        <v>43363</v>
      </c>
    </row>
    <row r="2975" spans="1:8" x14ac:dyDescent="0.25">
      <c r="A2975" s="10" t="s">
        <v>1004</v>
      </c>
      <c r="B2975" s="10">
        <v>3015</v>
      </c>
      <c r="C2975" t="s">
        <v>1005</v>
      </c>
      <c r="D2975" s="10">
        <v>9</v>
      </c>
      <c r="E2975" s="10">
        <v>0</v>
      </c>
      <c r="F2975" s="10">
        <v>0</v>
      </c>
      <c r="G2975" s="9">
        <v>41411</v>
      </c>
      <c r="H2975" s="9">
        <v>44865</v>
      </c>
    </row>
    <row r="2976" spans="1:8" x14ac:dyDescent="0.25">
      <c r="A2976" s="10" t="s">
        <v>1004</v>
      </c>
      <c r="B2976" s="10">
        <v>3016</v>
      </c>
      <c r="C2976" t="s">
        <v>7794</v>
      </c>
      <c r="D2976" s="10">
        <v>6</v>
      </c>
      <c r="E2976" s="10">
        <v>0</v>
      </c>
      <c r="F2976" s="10">
        <v>0</v>
      </c>
      <c r="G2976" s="9">
        <v>41411</v>
      </c>
      <c r="H2976" s="9">
        <v>42460</v>
      </c>
    </row>
    <row r="2977" spans="1:8" x14ac:dyDescent="0.25">
      <c r="A2977" s="10" t="s">
        <v>1004</v>
      </c>
      <c r="B2977" s="10">
        <v>3017</v>
      </c>
      <c r="C2977" t="s">
        <v>3068</v>
      </c>
      <c r="D2977" s="10">
        <v>9</v>
      </c>
      <c r="E2977" s="10">
        <v>0</v>
      </c>
      <c r="F2977" s="10">
        <v>0</v>
      </c>
      <c r="G2977" s="9">
        <v>41422</v>
      </c>
      <c r="H2977" s="9">
        <v>42520</v>
      </c>
    </row>
    <row r="2978" spans="1:8" x14ac:dyDescent="0.25">
      <c r="A2978" s="10" t="s">
        <v>3507</v>
      </c>
      <c r="B2978" s="10">
        <v>3018</v>
      </c>
      <c r="C2978" t="s">
        <v>3595</v>
      </c>
      <c r="D2978" s="10">
        <v>10</v>
      </c>
      <c r="E2978" s="10">
        <v>6</v>
      </c>
      <c r="F2978" s="10">
        <v>6</v>
      </c>
      <c r="G2978" s="9">
        <v>45782</v>
      </c>
      <c r="H2978" s="9">
        <v>45943</v>
      </c>
    </row>
    <row r="2979" spans="1:8" x14ac:dyDescent="0.25">
      <c r="A2979" s="10" t="s">
        <v>1777</v>
      </c>
      <c r="B2979" s="10">
        <v>3019</v>
      </c>
      <c r="C2979" t="s">
        <v>1778</v>
      </c>
      <c r="D2979" s="10">
        <v>8</v>
      </c>
      <c r="E2979" s="10">
        <v>2</v>
      </c>
      <c r="F2979" s="10">
        <v>2</v>
      </c>
      <c r="G2979" s="9">
        <v>41423</v>
      </c>
    </row>
    <row r="2980" spans="1:8" x14ac:dyDescent="0.25">
      <c r="A2980" s="10" t="s">
        <v>1556</v>
      </c>
      <c r="B2980" s="10">
        <v>3020</v>
      </c>
      <c r="C2980" t="s">
        <v>6068</v>
      </c>
      <c r="D2980" s="10">
        <v>4</v>
      </c>
      <c r="E2980" s="10">
        <v>1</v>
      </c>
      <c r="F2980" s="10">
        <v>1</v>
      </c>
      <c r="G2980" s="9">
        <v>41415</v>
      </c>
      <c r="H2980" s="9">
        <v>42669</v>
      </c>
    </row>
    <row r="2981" spans="1:8" x14ac:dyDescent="0.25">
      <c r="A2981" s="10" t="s">
        <v>1556</v>
      </c>
      <c r="B2981" s="10">
        <v>3021</v>
      </c>
      <c r="C2981" t="s">
        <v>6069</v>
      </c>
      <c r="D2981" s="10">
        <v>4</v>
      </c>
      <c r="E2981" s="10">
        <v>1</v>
      </c>
      <c r="F2981" s="10">
        <v>1</v>
      </c>
      <c r="G2981" s="9">
        <v>41415</v>
      </c>
      <c r="H2981" s="9">
        <v>44898</v>
      </c>
    </row>
    <row r="2982" spans="1:8" x14ac:dyDescent="0.25">
      <c r="A2982" s="10" t="s">
        <v>1556</v>
      </c>
      <c r="B2982" s="10">
        <v>3022</v>
      </c>
      <c r="C2982" t="s">
        <v>7795</v>
      </c>
      <c r="D2982" s="10">
        <v>4</v>
      </c>
      <c r="E2982" s="10">
        <v>0</v>
      </c>
      <c r="F2982" s="10">
        <v>0</v>
      </c>
      <c r="G2982" s="9">
        <v>41415</v>
      </c>
      <c r="H2982" s="9">
        <v>42460</v>
      </c>
    </row>
    <row r="2983" spans="1:8" x14ac:dyDescent="0.25">
      <c r="A2983" s="10" t="s">
        <v>1500</v>
      </c>
      <c r="B2983" s="10">
        <v>3023</v>
      </c>
      <c r="C2983" t="s">
        <v>1501</v>
      </c>
      <c r="D2983" s="10">
        <v>4</v>
      </c>
      <c r="E2983" s="10">
        <v>3</v>
      </c>
      <c r="F2983" s="10">
        <v>3</v>
      </c>
      <c r="G2983" s="9">
        <v>45986</v>
      </c>
      <c r="H2983" s="9">
        <v>45985</v>
      </c>
    </row>
    <row r="2984" spans="1:8" x14ac:dyDescent="0.25">
      <c r="A2984" s="10" t="s">
        <v>1500</v>
      </c>
      <c r="B2984" s="10">
        <v>3024</v>
      </c>
      <c r="C2984" t="s">
        <v>3069</v>
      </c>
      <c r="D2984" s="10">
        <v>6</v>
      </c>
      <c r="E2984" s="10">
        <v>0</v>
      </c>
      <c r="F2984" s="10">
        <v>0</v>
      </c>
      <c r="G2984" s="9">
        <v>45791</v>
      </c>
      <c r="H2984" s="9">
        <v>45792</v>
      </c>
    </row>
    <row r="2985" spans="1:8" x14ac:dyDescent="0.25">
      <c r="A2985" s="10" t="s">
        <v>1491</v>
      </c>
      <c r="B2985" s="10">
        <v>3025</v>
      </c>
      <c r="C2985" t="s">
        <v>5910</v>
      </c>
      <c r="D2985" s="10">
        <v>4</v>
      </c>
      <c r="E2985" s="10">
        <v>0</v>
      </c>
      <c r="F2985" s="10">
        <v>0</v>
      </c>
      <c r="G2985" s="9">
        <v>41417</v>
      </c>
      <c r="H2985" s="9">
        <v>45980</v>
      </c>
    </row>
    <row r="2986" spans="1:8" x14ac:dyDescent="0.25">
      <c r="A2986" s="10" t="s">
        <v>3507</v>
      </c>
      <c r="B2986" s="10">
        <v>3026</v>
      </c>
      <c r="C2986" t="s">
        <v>3596</v>
      </c>
      <c r="D2986" s="10">
        <v>6</v>
      </c>
      <c r="E2986" s="10">
        <v>0</v>
      </c>
      <c r="F2986" s="10">
        <v>0</v>
      </c>
      <c r="G2986" s="9">
        <v>41417</v>
      </c>
      <c r="H2986" s="9">
        <v>45596</v>
      </c>
    </row>
    <row r="2987" spans="1:8" x14ac:dyDescent="0.25">
      <c r="A2987" s="10" t="s">
        <v>3507</v>
      </c>
      <c r="B2987" s="10">
        <v>3027</v>
      </c>
      <c r="C2987" t="s">
        <v>3597</v>
      </c>
      <c r="D2987" s="10">
        <v>6</v>
      </c>
      <c r="E2987" s="10">
        <v>0</v>
      </c>
      <c r="F2987" s="10">
        <v>0</v>
      </c>
      <c r="G2987" s="9">
        <v>41417</v>
      </c>
      <c r="H2987" s="9">
        <v>45596</v>
      </c>
    </row>
    <row r="2988" spans="1:8" x14ac:dyDescent="0.25">
      <c r="A2988" s="10" t="s">
        <v>2268</v>
      </c>
      <c r="B2988" s="10">
        <v>3028</v>
      </c>
      <c r="C2988" t="s">
        <v>7075</v>
      </c>
      <c r="D2988" s="10">
        <v>25</v>
      </c>
      <c r="E2988" s="10">
        <v>2</v>
      </c>
      <c r="F2988" s="10">
        <v>2</v>
      </c>
      <c r="G2988" s="9">
        <v>41417</v>
      </c>
      <c r="H2988" s="9">
        <v>42475</v>
      </c>
    </row>
    <row r="2989" spans="1:8" x14ac:dyDescent="0.25">
      <c r="A2989" s="10" t="s">
        <v>3507</v>
      </c>
      <c r="B2989" s="10">
        <v>3029</v>
      </c>
      <c r="C2989" t="s">
        <v>3598</v>
      </c>
      <c r="D2989" s="10">
        <v>8</v>
      </c>
      <c r="E2989" s="10">
        <v>19</v>
      </c>
      <c r="F2989" s="10">
        <v>19</v>
      </c>
      <c r="G2989" s="9">
        <v>41416</v>
      </c>
      <c r="H2989" s="9">
        <v>45468</v>
      </c>
    </row>
    <row r="2990" spans="1:8" x14ac:dyDescent="0.25">
      <c r="A2990" s="10" t="s">
        <v>3507</v>
      </c>
      <c r="B2990" s="10">
        <v>3030</v>
      </c>
      <c r="C2990" t="s">
        <v>9376</v>
      </c>
      <c r="D2990" s="10">
        <v>10</v>
      </c>
      <c r="E2990" s="10">
        <v>0</v>
      </c>
      <c r="F2990" s="10">
        <v>0</v>
      </c>
      <c r="G2990" s="9">
        <v>42080</v>
      </c>
      <c r="H2990" s="9">
        <v>42083</v>
      </c>
    </row>
    <row r="2991" spans="1:8" x14ac:dyDescent="0.25">
      <c r="A2991" s="10" t="s">
        <v>5</v>
      </c>
      <c r="B2991" s="10">
        <v>3031</v>
      </c>
      <c r="C2991" t="s">
        <v>6</v>
      </c>
      <c r="D2991" s="10">
        <v>6</v>
      </c>
      <c r="E2991" s="10">
        <v>9</v>
      </c>
      <c r="F2991" s="10">
        <v>9</v>
      </c>
      <c r="G2991" s="9">
        <v>45995</v>
      </c>
      <c r="H2991" s="9">
        <v>45995</v>
      </c>
    </row>
    <row r="2992" spans="1:8" x14ac:dyDescent="0.25">
      <c r="A2992" s="10" t="s">
        <v>845</v>
      </c>
      <c r="B2992" s="10">
        <v>3032</v>
      </c>
      <c r="C2992" t="s">
        <v>848</v>
      </c>
      <c r="D2992" s="10">
        <v>9</v>
      </c>
      <c r="E2992" s="10">
        <v>0</v>
      </c>
      <c r="F2992" s="10">
        <v>0</v>
      </c>
      <c r="G2992" s="9">
        <v>41425</v>
      </c>
      <c r="H2992" s="9">
        <v>44865</v>
      </c>
    </row>
    <row r="2993" spans="1:8" x14ac:dyDescent="0.25">
      <c r="A2993" s="10" t="s">
        <v>1536</v>
      </c>
      <c r="B2993" s="10">
        <v>3033</v>
      </c>
      <c r="C2993" t="s">
        <v>6010</v>
      </c>
      <c r="D2993" s="10">
        <v>4</v>
      </c>
      <c r="E2993" s="10">
        <v>0</v>
      </c>
      <c r="F2993" s="10">
        <v>0</v>
      </c>
      <c r="G2993" s="9">
        <v>45257</v>
      </c>
      <c r="H2993" s="9">
        <v>45703</v>
      </c>
    </row>
    <row r="2994" spans="1:8" x14ac:dyDescent="0.25">
      <c r="A2994" s="10" t="s">
        <v>1536</v>
      </c>
      <c r="B2994" s="10">
        <v>3034</v>
      </c>
      <c r="C2994" t="s">
        <v>6011</v>
      </c>
      <c r="D2994" s="10">
        <v>4</v>
      </c>
      <c r="E2994" s="10">
        <v>0</v>
      </c>
      <c r="F2994" s="10">
        <v>0</v>
      </c>
    </row>
    <row r="2995" spans="1:8" x14ac:dyDescent="0.25">
      <c r="A2995" s="10" t="s">
        <v>1409</v>
      </c>
      <c r="B2995" s="10">
        <v>3035</v>
      </c>
      <c r="C2995" t="s">
        <v>5689</v>
      </c>
      <c r="D2995" s="10">
        <v>5</v>
      </c>
      <c r="E2995" s="10">
        <v>0</v>
      </c>
      <c r="F2995" s="10">
        <v>0</v>
      </c>
      <c r="G2995" s="9">
        <v>41428</v>
      </c>
      <c r="H2995" s="9">
        <v>42286</v>
      </c>
    </row>
    <row r="2996" spans="1:8" x14ac:dyDescent="0.25">
      <c r="A2996" s="10" t="s">
        <v>1430</v>
      </c>
      <c r="B2996" s="10">
        <v>3036</v>
      </c>
      <c r="C2996" t="s">
        <v>1431</v>
      </c>
      <c r="D2996" s="10">
        <v>5</v>
      </c>
      <c r="E2996" s="10">
        <v>0</v>
      </c>
      <c r="F2996" s="10">
        <v>0</v>
      </c>
      <c r="G2996" s="9">
        <v>42307</v>
      </c>
      <c r="H2996" s="9">
        <v>44721</v>
      </c>
    </row>
    <row r="2997" spans="1:8" x14ac:dyDescent="0.25">
      <c r="A2997" s="10" t="s">
        <v>648</v>
      </c>
      <c r="B2997" s="10">
        <v>3037</v>
      </c>
      <c r="C2997" t="s">
        <v>4783</v>
      </c>
      <c r="D2997" s="10">
        <v>3</v>
      </c>
      <c r="E2997" s="10">
        <v>0</v>
      </c>
      <c r="F2997" s="10">
        <v>0</v>
      </c>
      <c r="G2997" s="9">
        <v>45147</v>
      </c>
      <c r="H2997" s="9">
        <v>45147</v>
      </c>
    </row>
    <row r="2998" spans="1:8" x14ac:dyDescent="0.25">
      <c r="A2998" s="10" t="s">
        <v>652</v>
      </c>
      <c r="B2998" s="10">
        <v>3038</v>
      </c>
      <c r="C2998" t="s">
        <v>4784</v>
      </c>
      <c r="D2998" s="10">
        <v>3</v>
      </c>
      <c r="E2998" s="10">
        <v>0</v>
      </c>
      <c r="F2998" s="10">
        <v>0</v>
      </c>
      <c r="G2998" s="9">
        <v>43619</v>
      </c>
      <c r="H2998" s="9">
        <v>43619</v>
      </c>
    </row>
    <row r="2999" spans="1:8" x14ac:dyDescent="0.25">
      <c r="A2999" s="10" t="s">
        <v>652</v>
      </c>
      <c r="B2999" s="10">
        <v>3039</v>
      </c>
      <c r="C2999" t="s">
        <v>7796</v>
      </c>
      <c r="D2999" s="10">
        <v>9</v>
      </c>
      <c r="E2999" s="10">
        <v>0</v>
      </c>
      <c r="F2999" s="10">
        <v>0</v>
      </c>
      <c r="G2999" s="9">
        <v>44270</v>
      </c>
      <c r="H2999" s="9">
        <v>45559</v>
      </c>
    </row>
    <row r="3000" spans="1:8" x14ac:dyDescent="0.25">
      <c r="A3000" s="10" t="s">
        <v>3408</v>
      </c>
      <c r="B3000" s="10">
        <v>3040</v>
      </c>
      <c r="C3000" t="s">
        <v>9020</v>
      </c>
      <c r="D3000" s="10">
        <v>14</v>
      </c>
      <c r="E3000" s="10">
        <v>0</v>
      </c>
      <c r="F3000" s="10">
        <v>0</v>
      </c>
      <c r="G3000" s="9">
        <v>41950</v>
      </c>
      <c r="H3000" s="9">
        <v>42345</v>
      </c>
    </row>
    <row r="3001" spans="1:8" x14ac:dyDescent="0.25">
      <c r="A3001" s="10" t="s">
        <v>1743</v>
      </c>
      <c r="B3001" s="10">
        <v>3041</v>
      </c>
      <c r="C3001" t="s">
        <v>6329</v>
      </c>
      <c r="D3001" s="10">
        <v>6</v>
      </c>
      <c r="E3001" s="10">
        <v>0</v>
      </c>
      <c r="F3001" s="10">
        <v>0</v>
      </c>
      <c r="G3001" s="9">
        <v>41430</v>
      </c>
      <c r="H3001" s="9">
        <v>42901</v>
      </c>
    </row>
    <row r="3002" spans="1:8" x14ac:dyDescent="0.25">
      <c r="A3002" s="10" t="s">
        <v>3782</v>
      </c>
      <c r="B3002" s="10">
        <v>3042</v>
      </c>
      <c r="C3002" t="s">
        <v>10128</v>
      </c>
      <c r="D3002" s="10">
        <v>14</v>
      </c>
      <c r="E3002" s="10">
        <v>1</v>
      </c>
      <c r="F3002" s="10">
        <v>1</v>
      </c>
      <c r="G3002" s="9">
        <v>45468</v>
      </c>
      <c r="H3002" s="9">
        <v>42123</v>
      </c>
    </row>
    <row r="3003" spans="1:8" x14ac:dyDescent="0.25">
      <c r="A3003" s="10" t="s">
        <v>3408</v>
      </c>
      <c r="B3003" s="10">
        <v>3043</v>
      </c>
      <c r="C3003" t="s">
        <v>9021</v>
      </c>
      <c r="D3003" s="10">
        <v>14</v>
      </c>
      <c r="E3003" s="10">
        <v>0</v>
      </c>
      <c r="F3003" s="10">
        <v>0</v>
      </c>
      <c r="G3003" s="9">
        <v>41430</v>
      </c>
      <c r="H3003" s="9">
        <v>42046</v>
      </c>
    </row>
    <row r="3004" spans="1:8" x14ac:dyDescent="0.25">
      <c r="A3004" s="10" t="s">
        <v>2336</v>
      </c>
      <c r="B3004" s="10">
        <v>3044</v>
      </c>
      <c r="C3004" t="s">
        <v>2337</v>
      </c>
      <c r="D3004" s="10">
        <v>5</v>
      </c>
      <c r="E3004" s="10">
        <v>0</v>
      </c>
      <c r="F3004" s="10">
        <v>0</v>
      </c>
      <c r="G3004" s="9">
        <v>41430</v>
      </c>
      <c r="H3004" s="9">
        <v>43194</v>
      </c>
    </row>
    <row r="3005" spans="1:8" x14ac:dyDescent="0.25">
      <c r="A3005" s="10" t="s">
        <v>2336</v>
      </c>
      <c r="B3005" s="10">
        <v>3045</v>
      </c>
      <c r="C3005" t="s">
        <v>3070</v>
      </c>
      <c r="D3005" s="10">
        <v>1</v>
      </c>
      <c r="E3005" s="10">
        <v>0</v>
      </c>
      <c r="F3005" s="10">
        <v>0</v>
      </c>
      <c r="G3005" s="9">
        <v>41430</v>
      </c>
      <c r="H3005" s="9">
        <v>42123</v>
      </c>
    </row>
    <row r="3006" spans="1:8" x14ac:dyDescent="0.25">
      <c r="A3006" s="10" t="s">
        <v>671</v>
      </c>
      <c r="B3006" s="10">
        <v>3046</v>
      </c>
      <c r="C3006" t="s">
        <v>673</v>
      </c>
      <c r="D3006" s="10">
        <v>3</v>
      </c>
      <c r="E3006" s="10">
        <v>2</v>
      </c>
      <c r="F3006" s="10">
        <v>2</v>
      </c>
      <c r="G3006" s="9">
        <v>41429</v>
      </c>
    </row>
    <row r="3007" spans="1:8" x14ac:dyDescent="0.25">
      <c r="A3007" s="10" t="s">
        <v>3783</v>
      </c>
      <c r="B3007" s="10">
        <v>3047</v>
      </c>
      <c r="C3007" t="s">
        <v>10164</v>
      </c>
      <c r="D3007" s="10">
        <v>6</v>
      </c>
      <c r="E3007" s="10">
        <v>0</v>
      </c>
      <c r="F3007" s="10">
        <v>0</v>
      </c>
      <c r="G3007" s="9">
        <v>45995</v>
      </c>
      <c r="H3007" s="9">
        <v>46003</v>
      </c>
    </row>
    <row r="3008" spans="1:8" x14ac:dyDescent="0.25">
      <c r="A3008" s="10" t="s">
        <v>3330</v>
      </c>
      <c r="B3008" s="10">
        <v>3048</v>
      </c>
      <c r="C3008" t="s">
        <v>8887</v>
      </c>
      <c r="D3008" s="10">
        <v>6</v>
      </c>
      <c r="E3008" s="10">
        <v>1</v>
      </c>
      <c r="F3008" s="10">
        <v>1</v>
      </c>
      <c r="G3008" s="9">
        <v>45918</v>
      </c>
      <c r="H3008" s="9">
        <v>45840</v>
      </c>
    </row>
    <row r="3009" spans="1:8" x14ac:dyDescent="0.25">
      <c r="A3009" s="10" t="s">
        <v>3507</v>
      </c>
      <c r="B3009" s="10">
        <v>3049</v>
      </c>
      <c r="C3009" t="s">
        <v>9377</v>
      </c>
      <c r="D3009" s="10">
        <v>6</v>
      </c>
      <c r="E3009" s="10">
        <v>10</v>
      </c>
      <c r="F3009" s="10">
        <v>10</v>
      </c>
      <c r="G3009" s="9">
        <v>45791</v>
      </c>
      <c r="H3009" s="9">
        <v>45791</v>
      </c>
    </row>
    <row r="3010" spans="1:8" x14ac:dyDescent="0.25">
      <c r="A3010" s="10" t="s">
        <v>3250</v>
      </c>
      <c r="B3010" s="10">
        <v>3050</v>
      </c>
      <c r="C3010" t="s">
        <v>3269</v>
      </c>
      <c r="D3010" s="10">
        <v>7</v>
      </c>
      <c r="E3010" s="10">
        <v>0</v>
      </c>
      <c r="F3010" s="10">
        <v>0</v>
      </c>
      <c r="G3010" s="9">
        <v>42311</v>
      </c>
      <c r="H3010" s="9">
        <v>42402</v>
      </c>
    </row>
    <row r="3011" spans="1:8" x14ac:dyDescent="0.25">
      <c r="A3011" s="10" t="s">
        <v>2514</v>
      </c>
      <c r="B3011" s="10">
        <v>3051</v>
      </c>
      <c r="C3011" t="s">
        <v>2515</v>
      </c>
      <c r="D3011" s="10">
        <v>6</v>
      </c>
      <c r="E3011" s="10">
        <v>0</v>
      </c>
      <c r="F3011" s="10">
        <v>0</v>
      </c>
      <c r="G3011" s="9">
        <v>42538</v>
      </c>
      <c r="H3011" s="9">
        <v>45560</v>
      </c>
    </row>
    <row r="3012" spans="1:8" x14ac:dyDescent="0.25">
      <c r="A3012" s="10" t="s">
        <v>1738</v>
      </c>
      <c r="B3012" s="10">
        <v>3052</v>
      </c>
      <c r="C3012" t="s">
        <v>6322</v>
      </c>
      <c r="D3012" s="10">
        <v>6</v>
      </c>
      <c r="E3012" s="10">
        <v>0</v>
      </c>
      <c r="F3012" s="10">
        <v>0</v>
      </c>
      <c r="G3012" s="9">
        <v>45673</v>
      </c>
      <c r="H3012" s="9">
        <v>45745</v>
      </c>
    </row>
    <row r="3013" spans="1:8" x14ac:dyDescent="0.25">
      <c r="A3013" s="10" t="s">
        <v>3250</v>
      </c>
      <c r="B3013" s="10">
        <v>3053</v>
      </c>
      <c r="C3013" t="s">
        <v>3270</v>
      </c>
      <c r="D3013" s="10">
        <v>6</v>
      </c>
      <c r="E3013" s="10">
        <v>0</v>
      </c>
      <c r="F3013" s="10">
        <v>0</v>
      </c>
      <c r="G3013" s="9">
        <v>42724</v>
      </c>
      <c r="H3013" s="9">
        <v>42460</v>
      </c>
    </row>
    <row r="3014" spans="1:8" x14ac:dyDescent="0.25">
      <c r="A3014" s="10" t="s">
        <v>2924</v>
      </c>
      <c r="B3014" s="10">
        <v>3054</v>
      </c>
      <c r="C3014" t="s">
        <v>2929</v>
      </c>
      <c r="D3014" s="10">
        <v>6</v>
      </c>
      <c r="E3014" s="10">
        <v>1</v>
      </c>
      <c r="F3014" s="10">
        <v>1</v>
      </c>
      <c r="G3014" s="9">
        <v>45693</v>
      </c>
      <c r="H3014" s="9">
        <v>45362</v>
      </c>
    </row>
    <row r="3015" spans="1:8" x14ac:dyDescent="0.25">
      <c r="A3015" s="10" t="s">
        <v>2924</v>
      </c>
      <c r="B3015" s="10">
        <v>3055</v>
      </c>
      <c r="C3015" t="s">
        <v>3071</v>
      </c>
      <c r="D3015" s="10">
        <v>6</v>
      </c>
      <c r="E3015" s="10">
        <v>0</v>
      </c>
      <c r="F3015" s="10">
        <v>0</v>
      </c>
    </row>
    <row r="3016" spans="1:8" x14ac:dyDescent="0.25">
      <c r="A3016" s="10" t="s">
        <v>2924</v>
      </c>
      <c r="B3016" s="10">
        <v>3056</v>
      </c>
      <c r="C3016" t="s">
        <v>7527</v>
      </c>
      <c r="D3016" s="10">
        <v>6</v>
      </c>
      <c r="E3016" s="10">
        <v>0</v>
      </c>
      <c r="F3016" s="10">
        <v>0</v>
      </c>
      <c r="G3016" s="9">
        <v>45693</v>
      </c>
      <c r="H3016" s="9">
        <v>46049</v>
      </c>
    </row>
    <row r="3017" spans="1:8" x14ac:dyDescent="0.25">
      <c r="A3017" s="10" t="s">
        <v>2924</v>
      </c>
      <c r="B3017" s="10">
        <v>3057</v>
      </c>
      <c r="C3017" t="s">
        <v>7528</v>
      </c>
      <c r="D3017" s="10">
        <v>6</v>
      </c>
      <c r="E3017" s="10">
        <v>0</v>
      </c>
      <c r="F3017" s="10">
        <v>0</v>
      </c>
      <c r="G3017" s="9">
        <v>45090</v>
      </c>
      <c r="H3017" s="9">
        <v>45353</v>
      </c>
    </row>
    <row r="3018" spans="1:8" x14ac:dyDescent="0.25">
      <c r="A3018" s="10" t="s">
        <v>2217</v>
      </c>
      <c r="B3018" s="10">
        <v>3058</v>
      </c>
      <c r="C3018" t="s">
        <v>7035</v>
      </c>
      <c r="D3018" s="10">
        <v>5</v>
      </c>
      <c r="E3018" s="10">
        <v>3</v>
      </c>
      <c r="F3018" s="10">
        <v>3</v>
      </c>
      <c r="G3018" s="9">
        <v>42633</v>
      </c>
      <c r="H3018" s="9">
        <v>43515</v>
      </c>
    </row>
    <row r="3019" spans="1:8" x14ac:dyDescent="0.25">
      <c r="A3019" s="10" t="s">
        <v>3507</v>
      </c>
      <c r="B3019" s="10">
        <v>3059</v>
      </c>
      <c r="C3019" t="s">
        <v>9378</v>
      </c>
      <c r="D3019" s="10">
        <v>6</v>
      </c>
      <c r="E3019" s="10">
        <v>0</v>
      </c>
      <c r="F3019" s="10">
        <v>0</v>
      </c>
      <c r="G3019" s="9">
        <v>45208</v>
      </c>
      <c r="H3019" s="9">
        <v>45392</v>
      </c>
    </row>
    <row r="3020" spans="1:8" x14ac:dyDescent="0.25">
      <c r="A3020" s="10" t="s">
        <v>3507</v>
      </c>
      <c r="B3020" s="10">
        <v>3060</v>
      </c>
      <c r="C3020" t="s">
        <v>3599</v>
      </c>
      <c r="D3020" s="10">
        <v>10</v>
      </c>
      <c r="E3020" s="10">
        <v>0</v>
      </c>
      <c r="F3020" s="10">
        <v>0</v>
      </c>
      <c r="G3020" s="9">
        <v>44858</v>
      </c>
      <c r="H3020" s="9">
        <v>45477</v>
      </c>
    </row>
    <row r="3021" spans="1:8" x14ac:dyDescent="0.25">
      <c r="A3021" s="10" t="s">
        <v>3787</v>
      </c>
      <c r="B3021" s="10">
        <v>3061</v>
      </c>
      <c r="C3021" t="s">
        <v>10285</v>
      </c>
      <c r="D3021" s="10">
        <v>2</v>
      </c>
      <c r="E3021" s="10">
        <v>2</v>
      </c>
      <c r="F3021" s="10">
        <v>2</v>
      </c>
      <c r="G3021" s="9">
        <v>45877</v>
      </c>
      <c r="H3021" s="9">
        <v>42380</v>
      </c>
    </row>
    <row r="3022" spans="1:8" x14ac:dyDescent="0.25">
      <c r="A3022" s="10" t="s">
        <v>3787</v>
      </c>
      <c r="B3022" s="10">
        <v>3062</v>
      </c>
      <c r="C3022" t="s">
        <v>3072</v>
      </c>
      <c r="D3022" s="10">
        <v>1</v>
      </c>
      <c r="E3022" s="10">
        <v>0</v>
      </c>
      <c r="F3022" s="10">
        <v>0</v>
      </c>
      <c r="G3022" s="9">
        <v>41437</v>
      </c>
      <c r="H3022" s="9">
        <v>41782</v>
      </c>
    </row>
    <row r="3023" spans="1:8" x14ac:dyDescent="0.25">
      <c r="A3023" s="10" t="s">
        <v>3787</v>
      </c>
      <c r="B3023" s="10">
        <v>3063</v>
      </c>
      <c r="C3023" t="s">
        <v>7798</v>
      </c>
      <c r="D3023" s="10">
        <v>3</v>
      </c>
      <c r="E3023" s="10">
        <v>0</v>
      </c>
      <c r="F3023" s="10">
        <v>0</v>
      </c>
      <c r="G3023" s="9">
        <v>41437</v>
      </c>
      <c r="H3023" s="9">
        <v>42643</v>
      </c>
    </row>
    <row r="3024" spans="1:8" x14ac:dyDescent="0.25">
      <c r="A3024" s="10" t="s">
        <v>296</v>
      </c>
      <c r="B3024" s="10">
        <v>3064</v>
      </c>
      <c r="C3024" t="s">
        <v>297</v>
      </c>
      <c r="D3024" s="10">
        <v>3</v>
      </c>
      <c r="E3024" s="10">
        <v>0</v>
      </c>
      <c r="F3024" s="10">
        <v>0</v>
      </c>
      <c r="G3024" s="9">
        <v>42982</v>
      </c>
      <c r="H3024" s="9">
        <v>42983</v>
      </c>
    </row>
    <row r="3025" spans="1:8" x14ac:dyDescent="0.25">
      <c r="A3025" s="10" t="s">
        <v>655</v>
      </c>
      <c r="B3025" s="10">
        <v>3065</v>
      </c>
      <c r="C3025" t="s">
        <v>657</v>
      </c>
      <c r="D3025" s="10">
        <v>3</v>
      </c>
      <c r="E3025" s="10">
        <v>0</v>
      </c>
      <c r="F3025" s="10">
        <v>0</v>
      </c>
      <c r="G3025" s="9">
        <v>41437</v>
      </c>
      <c r="H3025" s="9">
        <v>45843</v>
      </c>
    </row>
    <row r="3026" spans="1:8" x14ac:dyDescent="0.25">
      <c r="A3026" s="10" t="s">
        <v>3250</v>
      </c>
      <c r="B3026" s="10">
        <v>3066</v>
      </c>
      <c r="C3026" t="s">
        <v>8509</v>
      </c>
      <c r="D3026" s="10">
        <v>8</v>
      </c>
      <c r="E3026" s="10">
        <v>2</v>
      </c>
      <c r="F3026" s="10">
        <v>2</v>
      </c>
      <c r="G3026" s="9">
        <v>41438</v>
      </c>
    </row>
    <row r="3027" spans="1:8" x14ac:dyDescent="0.25">
      <c r="A3027" s="10" t="s">
        <v>2796</v>
      </c>
      <c r="B3027" s="10">
        <v>3067</v>
      </c>
      <c r="C3027" t="s">
        <v>7452</v>
      </c>
      <c r="D3027" s="10">
        <v>8</v>
      </c>
      <c r="E3027" s="10">
        <v>0</v>
      </c>
      <c r="F3027" s="10">
        <v>0</v>
      </c>
      <c r="G3027" s="9">
        <v>41438</v>
      </c>
      <c r="H3027" s="9">
        <v>42520</v>
      </c>
    </row>
    <row r="3028" spans="1:8" x14ac:dyDescent="0.25">
      <c r="A3028" s="10" t="s">
        <v>2796</v>
      </c>
      <c r="B3028" s="10">
        <v>3068</v>
      </c>
      <c r="C3028" t="s">
        <v>7799</v>
      </c>
      <c r="D3028" s="10">
        <v>1</v>
      </c>
      <c r="E3028" s="10">
        <v>0</v>
      </c>
      <c r="F3028" s="10">
        <v>0</v>
      </c>
      <c r="G3028" s="9">
        <v>41528</v>
      </c>
      <c r="H3028" s="9">
        <v>42123</v>
      </c>
    </row>
    <row r="3029" spans="1:8" x14ac:dyDescent="0.25">
      <c r="A3029" s="10" t="s">
        <v>2796</v>
      </c>
      <c r="B3029" s="10">
        <v>3069</v>
      </c>
      <c r="C3029" t="s">
        <v>7800</v>
      </c>
      <c r="D3029" s="10">
        <v>1</v>
      </c>
      <c r="E3029" s="10">
        <v>0</v>
      </c>
      <c r="F3029" s="10">
        <v>0</v>
      </c>
    </row>
    <row r="3030" spans="1:8" x14ac:dyDescent="0.25">
      <c r="A3030" s="10" t="s">
        <v>675</v>
      </c>
      <c r="B3030" s="10">
        <v>3070</v>
      </c>
      <c r="C3030" t="s">
        <v>677</v>
      </c>
      <c r="D3030" s="10">
        <v>3</v>
      </c>
      <c r="E3030" s="10">
        <v>25</v>
      </c>
      <c r="F3030" s="10">
        <v>25</v>
      </c>
    </row>
    <row r="3031" spans="1:8" x14ac:dyDescent="0.25">
      <c r="A3031" s="10" t="s">
        <v>728</v>
      </c>
      <c r="B3031" s="10">
        <v>3071</v>
      </c>
      <c r="C3031" t="s">
        <v>4883</v>
      </c>
      <c r="D3031" s="10">
        <v>11</v>
      </c>
      <c r="E3031" s="10">
        <v>4</v>
      </c>
      <c r="F3031" s="10">
        <v>4</v>
      </c>
      <c r="G3031" s="9">
        <v>45559</v>
      </c>
      <c r="H3031" s="9">
        <v>45845</v>
      </c>
    </row>
    <row r="3032" spans="1:8" x14ac:dyDescent="0.25">
      <c r="A3032" s="10" t="s">
        <v>3250</v>
      </c>
      <c r="B3032" s="10">
        <v>3072</v>
      </c>
      <c r="C3032" t="s">
        <v>8510</v>
      </c>
      <c r="D3032" s="10">
        <v>6</v>
      </c>
      <c r="E3032" s="10">
        <v>1</v>
      </c>
      <c r="F3032" s="10">
        <v>1</v>
      </c>
      <c r="G3032" s="9">
        <v>46048</v>
      </c>
      <c r="H3032" s="9">
        <v>46051</v>
      </c>
    </row>
    <row r="3033" spans="1:8" x14ac:dyDescent="0.25">
      <c r="A3033" s="10" t="s">
        <v>3507</v>
      </c>
      <c r="B3033" s="10">
        <v>3073</v>
      </c>
      <c r="C3033" t="s">
        <v>9379</v>
      </c>
      <c r="D3033" s="10">
        <v>6</v>
      </c>
      <c r="E3033" s="10">
        <v>1</v>
      </c>
      <c r="F3033" s="10">
        <v>1</v>
      </c>
      <c r="G3033" s="9">
        <v>46044</v>
      </c>
      <c r="H3033" s="9">
        <v>45535</v>
      </c>
    </row>
    <row r="3034" spans="1:8" x14ac:dyDescent="0.25">
      <c r="A3034" s="10" t="s">
        <v>2490</v>
      </c>
      <c r="B3034" s="10">
        <v>3074</v>
      </c>
      <c r="C3034" t="s">
        <v>7260</v>
      </c>
      <c r="D3034" s="10">
        <v>6</v>
      </c>
      <c r="E3034" s="10">
        <v>0</v>
      </c>
      <c r="F3034" s="10">
        <v>0</v>
      </c>
      <c r="G3034" s="9">
        <v>42552</v>
      </c>
      <c r="H3034" s="9">
        <v>45526</v>
      </c>
    </row>
    <row r="3035" spans="1:8" x14ac:dyDescent="0.25">
      <c r="A3035" s="10" t="s">
        <v>1745</v>
      </c>
      <c r="B3035" s="10">
        <v>3075</v>
      </c>
      <c r="C3035" t="s">
        <v>6335</v>
      </c>
      <c r="D3035" s="10">
        <v>6</v>
      </c>
      <c r="E3035" s="10">
        <v>13</v>
      </c>
      <c r="F3035" s="10">
        <v>13</v>
      </c>
      <c r="G3035" s="9">
        <v>46035</v>
      </c>
      <c r="H3035" s="9">
        <v>46049</v>
      </c>
    </row>
    <row r="3036" spans="1:8" x14ac:dyDescent="0.25">
      <c r="A3036" s="10" t="s">
        <v>870</v>
      </c>
      <c r="B3036" s="10">
        <v>3076</v>
      </c>
      <c r="C3036" t="s">
        <v>5149</v>
      </c>
      <c r="D3036" s="10">
        <v>6</v>
      </c>
      <c r="E3036" s="10">
        <v>0</v>
      </c>
      <c r="F3036" s="10">
        <v>0</v>
      </c>
      <c r="G3036" s="9">
        <v>43896</v>
      </c>
      <c r="H3036" s="9">
        <v>43896</v>
      </c>
    </row>
    <row r="3037" spans="1:8" x14ac:dyDescent="0.25">
      <c r="A3037" s="10" t="s">
        <v>870</v>
      </c>
      <c r="B3037" s="10">
        <v>3077</v>
      </c>
      <c r="C3037" t="s">
        <v>7801</v>
      </c>
      <c r="D3037" s="10">
        <v>1</v>
      </c>
      <c r="E3037" s="10">
        <v>0</v>
      </c>
      <c r="F3037" s="10">
        <v>0</v>
      </c>
      <c r="G3037" s="9">
        <v>41442</v>
      </c>
      <c r="H3037" s="9">
        <v>41783</v>
      </c>
    </row>
    <row r="3038" spans="1:8" x14ac:dyDescent="0.25">
      <c r="A3038" s="10" t="s">
        <v>1490</v>
      </c>
      <c r="B3038" s="10">
        <v>3078</v>
      </c>
      <c r="C3038" t="s">
        <v>5893</v>
      </c>
      <c r="D3038" s="10">
        <v>4</v>
      </c>
      <c r="E3038" s="10">
        <v>0</v>
      </c>
      <c r="F3038" s="10">
        <v>0</v>
      </c>
      <c r="G3038" s="9">
        <v>43349</v>
      </c>
      <c r="H3038" s="9">
        <v>43349</v>
      </c>
    </row>
    <row r="3039" spans="1:8" x14ac:dyDescent="0.25">
      <c r="A3039" s="10" t="s">
        <v>1553</v>
      </c>
      <c r="B3039" s="10">
        <v>3079</v>
      </c>
      <c r="C3039" t="s">
        <v>6054</v>
      </c>
      <c r="D3039" s="10">
        <v>4</v>
      </c>
      <c r="E3039" s="10">
        <v>0</v>
      </c>
      <c r="F3039" s="10">
        <v>0</v>
      </c>
      <c r="G3039" s="9">
        <v>44791</v>
      </c>
      <c r="H3039" s="9">
        <v>45940</v>
      </c>
    </row>
    <row r="3040" spans="1:8" x14ac:dyDescent="0.25">
      <c r="A3040" s="10" t="s">
        <v>1553</v>
      </c>
      <c r="B3040" s="10">
        <v>3080</v>
      </c>
      <c r="C3040" t="s">
        <v>3073</v>
      </c>
      <c r="D3040" s="10">
        <v>4</v>
      </c>
      <c r="E3040" s="10">
        <v>0</v>
      </c>
      <c r="F3040" s="10">
        <v>0</v>
      </c>
      <c r="G3040" s="9">
        <v>41549</v>
      </c>
      <c r="H3040" s="9">
        <v>42164</v>
      </c>
    </row>
    <row r="3041" spans="1:8" x14ac:dyDescent="0.25">
      <c r="A3041" s="10" t="s">
        <v>409</v>
      </c>
      <c r="B3041" s="10">
        <v>3081</v>
      </c>
      <c r="C3041" t="s">
        <v>4393</v>
      </c>
      <c r="D3041" s="10">
        <v>4</v>
      </c>
      <c r="E3041" s="10">
        <v>0</v>
      </c>
      <c r="F3041" s="10">
        <v>0</v>
      </c>
      <c r="G3041" s="9">
        <v>45855</v>
      </c>
      <c r="H3041" s="9">
        <v>46006</v>
      </c>
    </row>
    <row r="3042" spans="1:8" x14ac:dyDescent="0.25">
      <c r="A3042" s="10" t="s">
        <v>596</v>
      </c>
      <c r="B3042" s="10">
        <v>3082</v>
      </c>
      <c r="C3042" t="s">
        <v>4696</v>
      </c>
      <c r="D3042" s="10">
        <v>4</v>
      </c>
      <c r="E3042" s="10">
        <v>0</v>
      </c>
      <c r="F3042" s="10">
        <v>0</v>
      </c>
      <c r="G3042" s="9">
        <v>41444</v>
      </c>
      <c r="H3042" s="9">
        <v>43549</v>
      </c>
    </row>
    <row r="3043" spans="1:8" x14ac:dyDescent="0.25">
      <c r="A3043" s="10" t="s">
        <v>406</v>
      </c>
      <c r="B3043" s="10">
        <v>3083</v>
      </c>
      <c r="C3043" t="s">
        <v>4382</v>
      </c>
      <c r="D3043" s="10">
        <v>4</v>
      </c>
      <c r="E3043" s="10">
        <v>0</v>
      </c>
      <c r="F3043" s="10">
        <v>0</v>
      </c>
      <c r="G3043" s="9">
        <v>41444</v>
      </c>
      <c r="H3043" s="9">
        <v>43637</v>
      </c>
    </row>
    <row r="3044" spans="1:8" x14ac:dyDescent="0.25">
      <c r="A3044" s="10" t="s">
        <v>406</v>
      </c>
      <c r="B3044" s="10">
        <v>3084</v>
      </c>
      <c r="C3044" t="s">
        <v>7802</v>
      </c>
      <c r="D3044" s="10">
        <v>4</v>
      </c>
      <c r="E3044" s="10">
        <v>0</v>
      </c>
      <c r="F3044" s="10">
        <v>0</v>
      </c>
      <c r="G3044" s="9">
        <v>41444</v>
      </c>
      <c r="H3044" s="9">
        <v>42520</v>
      </c>
    </row>
    <row r="3045" spans="1:8" x14ac:dyDescent="0.25">
      <c r="A3045" s="10" t="s">
        <v>2289</v>
      </c>
      <c r="B3045" s="10">
        <v>3085</v>
      </c>
      <c r="C3045" t="s">
        <v>7088</v>
      </c>
      <c r="D3045" s="10">
        <v>5</v>
      </c>
      <c r="E3045" s="10">
        <v>2</v>
      </c>
      <c r="F3045" s="10">
        <v>2</v>
      </c>
      <c r="G3045" s="9">
        <v>41442</v>
      </c>
      <c r="H3045" s="9">
        <v>44953</v>
      </c>
    </row>
    <row r="3046" spans="1:8" x14ac:dyDescent="0.25">
      <c r="A3046" s="10" t="s">
        <v>2289</v>
      </c>
      <c r="B3046" s="10">
        <v>3086</v>
      </c>
      <c r="C3046" t="s">
        <v>7089</v>
      </c>
      <c r="D3046" s="10">
        <v>5</v>
      </c>
      <c r="E3046" s="10">
        <v>1</v>
      </c>
      <c r="F3046" s="10">
        <v>1</v>
      </c>
      <c r="G3046" s="9">
        <v>41442</v>
      </c>
    </row>
    <row r="3047" spans="1:8" x14ac:dyDescent="0.25">
      <c r="A3047" s="10" t="s">
        <v>3507</v>
      </c>
      <c r="B3047" s="10">
        <v>3087</v>
      </c>
      <c r="C3047" t="s">
        <v>9380</v>
      </c>
      <c r="D3047" s="10">
        <v>6</v>
      </c>
      <c r="E3047" s="10">
        <v>0</v>
      </c>
      <c r="F3047" s="10">
        <v>0</v>
      </c>
      <c r="G3047" s="9">
        <v>44831</v>
      </c>
      <c r="H3047" s="9">
        <v>44895</v>
      </c>
    </row>
    <row r="3048" spans="1:8" x14ac:dyDescent="0.25">
      <c r="A3048" s="10" t="s">
        <v>771</v>
      </c>
      <c r="B3048" s="10">
        <v>3088</v>
      </c>
      <c r="C3048" t="s">
        <v>5045</v>
      </c>
      <c r="D3048" s="10">
        <v>6</v>
      </c>
      <c r="E3048" s="10">
        <v>0</v>
      </c>
      <c r="F3048" s="10">
        <v>0</v>
      </c>
      <c r="G3048" s="9">
        <v>41443</v>
      </c>
      <c r="H3048" s="9">
        <v>45586</v>
      </c>
    </row>
    <row r="3049" spans="1:8" x14ac:dyDescent="0.25">
      <c r="A3049" s="10" t="s">
        <v>3250</v>
      </c>
      <c r="B3049" s="10">
        <v>3089</v>
      </c>
      <c r="C3049" t="s">
        <v>8511</v>
      </c>
      <c r="D3049" s="10">
        <v>6</v>
      </c>
      <c r="E3049" s="10">
        <v>0</v>
      </c>
      <c r="F3049" s="10">
        <v>0</v>
      </c>
      <c r="G3049" s="9">
        <v>42192</v>
      </c>
      <c r="H3049" s="9">
        <v>44655</v>
      </c>
    </row>
    <row r="3050" spans="1:8" x14ac:dyDescent="0.25">
      <c r="A3050" s="10" t="s">
        <v>1759</v>
      </c>
      <c r="B3050" s="10">
        <v>3090</v>
      </c>
      <c r="C3050" t="s">
        <v>6357</v>
      </c>
      <c r="D3050" s="10">
        <v>6</v>
      </c>
      <c r="E3050" s="10">
        <v>0</v>
      </c>
      <c r="F3050" s="10">
        <v>0</v>
      </c>
      <c r="G3050" s="9">
        <v>43748</v>
      </c>
      <c r="H3050" s="9">
        <v>45968</v>
      </c>
    </row>
    <row r="3051" spans="1:8" x14ac:dyDescent="0.25">
      <c r="A3051" s="10" t="s">
        <v>1759</v>
      </c>
      <c r="B3051" s="10">
        <v>3091</v>
      </c>
      <c r="C3051" t="s">
        <v>7803</v>
      </c>
      <c r="D3051" s="10">
        <v>6</v>
      </c>
      <c r="E3051" s="10">
        <v>0</v>
      </c>
      <c r="F3051" s="10">
        <v>0</v>
      </c>
      <c r="G3051" s="9">
        <v>45995</v>
      </c>
      <c r="H3051" s="9">
        <v>46003</v>
      </c>
    </row>
    <row r="3052" spans="1:8" x14ac:dyDescent="0.25">
      <c r="A3052" s="10" t="s">
        <v>1492</v>
      </c>
      <c r="B3052" s="10">
        <v>3092</v>
      </c>
      <c r="C3052" t="s">
        <v>5912</v>
      </c>
      <c r="D3052" s="10">
        <v>4</v>
      </c>
      <c r="E3052" s="10">
        <v>0</v>
      </c>
      <c r="F3052" s="10">
        <v>0</v>
      </c>
      <c r="G3052" s="9">
        <v>45644</v>
      </c>
      <c r="H3052" s="9">
        <v>45645</v>
      </c>
    </row>
    <row r="3053" spans="1:8" x14ac:dyDescent="0.25">
      <c r="A3053" s="10" t="s">
        <v>1492</v>
      </c>
      <c r="B3053" s="10">
        <v>3093</v>
      </c>
      <c r="C3053" t="s">
        <v>5913</v>
      </c>
      <c r="D3053" s="10">
        <v>4</v>
      </c>
      <c r="E3053" s="10">
        <v>0</v>
      </c>
      <c r="F3053" s="10">
        <v>0</v>
      </c>
      <c r="G3053" s="9">
        <v>43766</v>
      </c>
      <c r="H3053" s="9">
        <v>44908</v>
      </c>
    </row>
    <row r="3054" spans="1:8" x14ac:dyDescent="0.25">
      <c r="A3054" s="10" t="s">
        <v>311</v>
      </c>
      <c r="B3054" s="10">
        <v>3094</v>
      </c>
      <c r="C3054" t="s">
        <v>312</v>
      </c>
      <c r="D3054" s="10">
        <v>2</v>
      </c>
      <c r="E3054" s="10">
        <v>1</v>
      </c>
      <c r="F3054" s="10">
        <v>1</v>
      </c>
      <c r="G3054" s="9">
        <v>41445</v>
      </c>
    </row>
    <row r="3055" spans="1:8" x14ac:dyDescent="0.25">
      <c r="A3055" s="10" t="s">
        <v>311</v>
      </c>
      <c r="B3055" s="10">
        <v>3095</v>
      </c>
      <c r="C3055" t="s">
        <v>7804</v>
      </c>
      <c r="D3055" s="10">
        <v>1</v>
      </c>
      <c r="E3055" s="10">
        <v>0</v>
      </c>
      <c r="F3055" s="10">
        <v>0</v>
      </c>
      <c r="G3055" s="9">
        <v>41444</v>
      </c>
      <c r="H3055" s="9">
        <v>41782</v>
      </c>
    </row>
    <row r="3056" spans="1:8" x14ac:dyDescent="0.25">
      <c r="A3056" s="10" t="s">
        <v>3507</v>
      </c>
      <c r="B3056" s="10">
        <v>3096</v>
      </c>
      <c r="C3056" t="s">
        <v>9381</v>
      </c>
      <c r="D3056" s="10">
        <v>10</v>
      </c>
      <c r="E3056" s="10">
        <v>0</v>
      </c>
      <c r="F3056" s="10">
        <v>0</v>
      </c>
      <c r="G3056" s="9">
        <v>42395</v>
      </c>
      <c r="H3056" s="9">
        <v>42508</v>
      </c>
    </row>
    <row r="3057" spans="1:8" x14ac:dyDescent="0.25">
      <c r="A3057" s="10" t="s">
        <v>1510</v>
      </c>
      <c r="B3057" s="10">
        <v>3097</v>
      </c>
      <c r="C3057" t="s">
        <v>1512</v>
      </c>
      <c r="D3057" s="10">
        <v>4</v>
      </c>
      <c r="E3057" s="10">
        <v>20</v>
      </c>
      <c r="F3057" s="10">
        <v>20</v>
      </c>
      <c r="G3057" s="9">
        <v>45855</v>
      </c>
      <c r="H3057" s="9">
        <v>45856</v>
      </c>
    </row>
    <row r="3058" spans="1:8" x14ac:dyDescent="0.25">
      <c r="A3058" s="10" t="s">
        <v>3448</v>
      </c>
      <c r="B3058" s="10">
        <v>3098</v>
      </c>
      <c r="C3058" t="s">
        <v>9154</v>
      </c>
      <c r="D3058" s="10">
        <v>4</v>
      </c>
      <c r="E3058" s="10">
        <v>6</v>
      </c>
      <c r="F3058" s="10">
        <v>6</v>
      </c>
      <c r="G3058" s="9">
        <v>41549</v>
      </c>
      <c r="H3058" s="9">
        <v>43683</v>
      </c>
    </row>
    <row r="3059" spans="1:8" x14ac:dyDescent="0.25">
      <c r="A3059" s="10" t="s">
        <v>2659</v>
      </c>
      <c r="B3059" s="10">
        <v>3099</v>
      </c>
      <c r="C3059" t="s">
        <v>2661</v>
      </c>
      <c r="D3059" s="10">
        <v>6</v>
      </c>
      <c r="E3059" s="10">
        <v>0</v>
      </c>
      <c r="F3059" s="10">
        <v>0</v>
      </c>
      <c r="G3059" s="9">
        <v>43784</v>
      </c>
      <c r="H3059" s="9">
        <v>43785</v>
      </c>
    </row>
    <row r="3060" spans="1:8" x14ac:dyDescent="0.25">
      <c r="A3060" s="10" t="s">
        <v>2659</v>
      </c>
      <c r="B3060" s="10">
        <v>3100</v>
      </c>
      <c r="C3060" t="s">
        <v>2662</v>
      </c>
      <c r="D3060" s="10">
        <v>6</v>
      </c>
      <c r="E3060" s="10">
        <v>0</v>
      </c>
      <c r="F3060" s="10">
        <v>0</v>
      </c>
      <c r="G3060" s="9">
        <v>41780</v>
      </c>
      <c r="H3060" s="9">
        <v>44981</v>
      </c>
    </row>
    <row r="3061" spans="1:8" x14ac:dyDescent="0.25">
      <c r="A3061" s="10" t="s">
        <v>2674</v>
      </c>
      <c r="B3061" s="10">
        <v>3101</v>
      </c>
      <c r="C3061" t="s">
        <v>2675</v>
      </c>
      <c r="D3061" s="10">
        <v>6</v>
      </c>
      <c r="E3061" s="10">
        <v>0</v>
      </c>
      <c r="F3061" s="10">
        <v>0</v>
      </c>
      <c r="G3061" s="9">
        <v>42558</v>
      </c>
      <c r="H3061" s="9">
        <v>44005</v>
      </c>
    </row>
    <row r="3062" spans="1:8" x14ac:dyDescent="0.25">
      <c r="A3062" s="10" t="s">
        <v>2659</v>
      </c>
      <c r="B3062" s="10">
        <v>3102</v>
      </c>
      <c r="C3062" t="s">
        <v>2663</v>
      </c>
      <c r="D3062" s="10">
        <v>6</v>
      </c>
      <c r="E3062" s="10">
        <v>0</v>
      </c>
      <c r="F3062" s="10">
        <v>0</v>
      </c>
      <c r="G3062" s="9">
        <v>41780</v>
      </c>
      <c r="H3062" s="9">
        <v>44981</v>
      </c>
    </row>
    <row r="3063" spans="1:8" x14ac:dyDescent="0.25">
      <c r="A3063" s="10" t="s">
        <v>2672</v>
      </c>
      <c r="B3063" s="10">
        <v>3103</v>
      </c>
      <c r="C3063" t="s">
        <v>2673</v>
      </c>
      <c r="D3063" s="10">
        <v>6</v>
      </c>
      <c r="E3063" s="10">
        <v>0</v>
      </c>
      <c r="F3063" s="10">
        <v>0</v>
      </c>
      <c r="G3063" s="9">
        <v>41780</v>
      </c>
      <c r="H3063" s="9">
        <v>44008</v>
      </c>
    </row>
    <row r="3064" spans="1:8" x14ac:dyDescent="0.25">
      <c r="A3064" s="10" t="s">
        <v>2659</v>
      </c>
      <c r="B3064" s="10">
        <v>3104</v>
      </c>
      <c r="C3064" t="s">
        <v>2664</v>
      </c>
      <c r="D3064" s="10">
        <v>6</v>
      </c>
      <c r="E3064" s="10">
        <v>0</v>
      </c>
      <c r="F3064" s="10">
        <v>0</v>
      </c>
      <c r="G3064" s="9">
        <v>43899</v>
      </c>
      <c r="H3064" s="9">
        <v>43899</v>
      </c>
    </row>
    <row r="3065" spans="1:8" x14ac:dyDescent="0.25">
      <c r="A3065" s="10" t="s">
        <v>2657</v>
      </c>
      <c r="B3065" s="10">
        <v>3105</v>
      </c>
      <c r="C3065" t="s">
        <v>2658</v>
      </c>
      <c r="D3065" s="10">
        <v>6</v>
      </c>
      <c r="E3065" s="10">
        <v>0</v>
      </c>
      <c r="F3065" s="10">
        <v>0</v>
      </c>
      <c r="G3065" s="9">
        <v>45433</v>
      </c>
      <c r="H3065" s="9">
        <v>45433</v>
      </c>
    </row>
    <row r="3066" spans="1:8" x14ac:dyDescent="0.25">
      <c r="A3066" s="10" t="s">
        <v>2655</v>
      </c>
      <c r="B3066" s="10">
        <v>3106</v>
      </c>
      <c r="C3066" t="s">
        <v>2656</v>
      </c>
      <c r="D3066" s="10">
        <v>6</v>
      </c>
      <c r="E3066" s="10">
        <v>0</v>
      </c>
      <c r="F3066" s="10">
        <v>0</v>
      </c>
      <c r="G3066" s="9">
        <v>42081</v>
      </c>
      <c r="H3066" s="9">
        <v>44009</v>
      </c>
    </row>
    <row r="3067" spans="1:8" x14ac:dyDescent="0.25">
      <c r="A3067" s="10" t="s">
        <v>2665</v>
      </c>
      <c r="B3067" s="10">
        <v>3107</v>
      </c>
      <c r="C3067" t="s">
        <v>2666</v>
      </c>
      <c r="D3067" s="10">
        <v>6</v>
      </c>
      <c r="E3067" s="10">
        <v>0</v>
      </c>
      <c r="F3067" s="10">
        <v>0</v>
      </c>
      <c r="G3067" s="9">
        <v>41480</v>
      </c>
      <c r="H3067" s="9">
        <v>44981</v>
      </c>
    </row>
    <row r="3068" spans="1:8" x14ac:dyDescent="0.25">
      <c r="A3068" s="10" t="s">
        <v>2667</v>
      </c>
      <c r="B3068" s="10">
        <v>3108</v>
      </c>
      <c r="C3068" t="s">
        <v>2668</v>
      </c>
      <c r="D3068" s="10">
        <v>6</v>
      </c>
      <c r="E3068" s="10">
        <v>0</v>
      </c>
      <c r="F3068" s="10">
        <v>0</v>
      </c>
      <c r="G3068" s="9">
        <v>41780</v>
      </c>
      <c r="H3068" s="9">
        <v>44981</v>
      </c>
    </row>
    <row r="3069" spans="1:8" x14ac:dyDescent="0.25">
      <c r="A3069" s="10" t="s">
        <v>287</v>
      </c>
      <c r="B3069" s="10">
        <v>3109</v>
      </c>
      <c r="C3069" t="s">
        <v>4207</v>
      </c>
      <c r="D3069" s="10">
        <v>2</v>
      </c>
      <c r="E3069" s="10">
        <v>1</v>
      </c>
      <c r="F3069" s="10">
        <v>1</v>
      </c>
      <c r="G3069" s="9">
        <v>45728</v>
      </c>
      <c r="H3069" s="9">
        <v>42562</v>
      </c>
    </row>
    <row r="3070" spans="1:8" x14ac:dyDescent="0.25">
      <c r="A3070" s="10" t="s">
        <v>287</v>
      </c>
      <c r="B3070" s="10">
        <v>3110</v>
      </c>
      <c r="C3070" t="s">
        <v>4208</v>
      </c>
      <c r="D3070" s="10">
        <v>2</v>
      </c>
      <c r="E3070" s="10">
        <v>0</v>
      </c>
      <c r="F3070" s="10">
        <v>0</v>
      </c>
      <c r="G3070" s="9">
        <v>44467</v>
      </c>
      <c r="H3070" s="9">
        <v>45173</v>
      </c>
    </row>
    <row r="3071" spans="1:8" x14ac:dyDescent="0.25">
      <c r="A3071" s="10" t="s">
        <v>288</v>
      </c>
      <c r="B3071" s="10">
        <v>3111</v>
      </c>
      <c r="C3071" t="s">
        <v>4213</v>
      </c>
      <c r="D3071" s="10">
        <v>2</v>
      </c>
      <c r="E3071" s="10">
        <v>0</v>
      </c>
      <c r="F3071" s="10">
        <v>0</v>
      </c>
      <c r="G3071" s="9">
        <v>45686</v>
      </c>
      <c r="H3071" s="9">
        <v>45724</v>
      </c>
    </row>
    <row r="3072" spans="1:8" x14ac:dyDescent="0.25">
      <c r="A3072" s="10" t="s">
        <v>288</v>
      </c>
      <c r="B3072" s="10">
        <v>3112</v>
      </c>
      <c r="C3072" t="s">
        <v>4214</v>
      </c>
      <c r="D3072" s="10">
        <v>2</v>
      </c>
      <c r="E3072" s="10">
        <v>0</v>
      </c>
      <c r="F3072" s="10">
        <v>0</v>
      </c>
      <c r="G3072" s="9">
        <v>44995</v>
      </c>
      <c r="H3072" s="9">
        <v>45762</v>
      </c>
    </row>
    <row r="3073" spans="1:8" x14ac:dyDescent="0.25">
      <c r="A3073" s="10" t="s">
        <v>3507</v>
      </c>
      <c r="B3073" s="10">
        <v>3113</v>
      </c>
      <c r="C3073" t="s">
        <v>9382</v>
      </c>
      <c r="D3073" s="10">
        <v>6</v>
      </c>
      <c r="E3073" s="10">
        <v>0</v>
      </c>
      <c r="F3073" s="10">
        <v>0</v>
      </c>
      <c r="G3073" s="9">
        <v>45572</v>
      </c>
      <c r="H3073" s="9">
        <v>45596</v>
      </c>
    </row>
    <row r="3074" spans="1:8" x14ac:dyDescent="0.25">
      <c r="A3074" s="10" t="s">
        <v>3507</v>
      </c>
      <c r="B3074" s="10">
        <v>3114</v>
      </c>
      <c r="C3074" t="s">
        <v>9383</v>
      </c>
      <c r="D3074" s="10">
        <v>6</v>
      </c>
      <c r="E3074" s="10">
        <v>0</v>
      </c>
      <c r="F3074" s="10">
        <v>0</v>
      </c>
      <c r="G3074" s="9">
        <v>45085</v>
      </c>
      <c r="H3074" s="9">
        <v>45392</v>
      </c>
    </row>
    <row r="3075" spans="1:8" x14ac:dyDescent="0.25">
      <c r="A3075" s="10" t="s">
        <v>3507</v>
      </c>
      <c r="B3075" s="10">
        <v>3115</v>
      </c>
      <c r="C3075" t="s">
        <v>3600</v>
      </c>
      <c r="D3075" s="10">
        <v>5</v>
      </c>
      <c r="E3075" s="10">
        <v>0</v>
      </c>
      <c r="F3075" s="10">
        <v>0</v>
      </c>
      <c r="G3075" s="9">
        <v>44693</v>
      </c>
      <c r="H3075" s="9">
        <v>45549</v>
      </c>
    </row>
    <row r="3076" spans="1:8" x14ac:dyDescent="0.25">
      <c r="A3076" s="10" t="s">
        <v>17</v>
      </c>
      <c r="B3076" s="10">
        <v>3116</v>
      </c>
      <c r="C3076" t="s">
        <v>3843</v>
      </c>
      <c r="D3076" s="10">
        <v>2</v>
      </c>
      <c r="E3076" s="10">
        <v>0</v>
      </c>
      <c r="F3076" s="10">
        <v>0</v>
      </c>
      <c r="G3076" s="9">
        <v>41451</v>
      </c>
      <c r="H3076" s="9">
        <v>43046</v>
      </c>
    </row>
    <row r="3077" spans="1:8" x14ac:dyDescent="0.25">
      <c r="A3077" s="10" t="s">
        <v>1285</v>
      </c>
      <c r="B3077" s="10">
        <v>3117</v>
      </c>
      <c r="C3077" t="s">
        <v>5520</v>
      </c>
      <c r="D3077" s="10">
        <v>5</v>
      </c>
      <c r="E3077" s="10">
        <v>0</v>
      </c>
      <c r="F3077" s="10">
        <v>0</v>
      </c>
      <c r="G3077" s="9">
        <v>45342</v>
      </c>
      <c r="H3077" s="9">
        <v>45637</v>
      </c>
    </row>
    <row r="3078" spans="1:8" x14ac:dyDescent="0.25">
      <c r="A3078" s="10" t="s">
        <v>1285</v>
      </c>
      <c r="B3078" s="10">
        <v>3118</v>
      </c>
      <c r="C3078" t="s">
        <v>3074</v>
      </c>
      <c r="D3078" s="10">
        <v>1</v>
      </c>
      <c r="E3078" s="10">
        <v>0</v>
      </c>
      <c r="F3078" s="10">
        <v>0</v>
      </c>
      <c r="G3078" s="9">
        <v>41452</v>
      </c>
      <c r="H3078" s="9">
        <v>42054</v>
      </c>
    </row>
    <row r="3079" spans="1:8" x14ac:dyDescent="0.25">
      <c r="A3079" s="10" t="s">
        <v>1592</v>
      </c>
      <c r="B3079" s="10">
        <v>3119</v>
      </c>
      <c r="C3079" t="s">
        <v>6130</v>
      </c>
      <c r="D3079" s="10">
        <v>4</v>
      </c>
      <c r="E3079" s="10">
        <v>0</v>
      </c>
      <c r="F3079" s="10">
        <v>0</v>
      </c>
      <c r="G3079" s="9">
        <v>41456</v>
      </c>
      <c r="H3079" s="9">
        <v>42999</v>
      </c>
    </row>
    <row r="3080" spans="1:8" x14ac:dyDescent="0.25">
      <c r="A3080" s="10" t="s">
        <v>1488</v>
      </c>
      <c r="B3080" s="10">
        <v>3120</v>
      </c>
      <c r="C3080" t="s">
        <v>5885</v>
      </c>
      <c r="D3080" s="10">
        <v>4</v>
      </c>
      <c r="E3080" s="10">
        <v>0</v>
      </c>
      <c r="F3080" s="10">
        <v>0</v>
      </c>
      <c r="G3080" s="9">
        <v>43665</v>
      </c>
      <c r="H3080" s="9">
        <v>43668</v>
      </c>
    </row>
    <row r="3081" spans="1:8" x14ac:dyDescent="0.25">
      <c r="A3081" s="10" t="s">
        <v>3408</v>
      </c>
      <c r="B3081" s="10">
        <v>3121</v>
      </c>
      <c r="C3081" t="s">
        <v>9022</v>
      </c>
      <c r="D3081" s="10">
        <v>14</v>
      </c>
      <c r="E3081" s="10">
        <v>5</v>
      </c>
      <c r="F3081" s="10">
        <v>5</v>
      </c>
      <c r="G3081" s="9">
        <v>45616</v>
      </c>
      <c r="H3081" s="9">
        <v>42460</v>
      </c>
    </row>
    <row r="3082" spans="1:8" x14ac:dyDescent="0.25">
      <c r="A3082" s="10" t="s">
        <v>3368</v>
      </c>
      <c r="B3082" s="10">
        <v>3122</v>
      </c>
      <c r="C3082" t="s">
        <v>8925</v>
      </c>
      <c r="D3082" s="10">
        <v>12</v>
      </c>
      <c r="E3082" s="10">
        <v>1</v>
      </c>
      <c r="F3082" s="10">
        <v>1</v>
      </c>
      <c r="G3082" s="9">
        <v>45807</v>
      </c>
      <c r="H3082" s="9">
        <v>45771</v>
      </c>
    </row>
    <row r="3083" spans="1:8" x14ac:dyDescent="0.25">
      <c r="A3083" s="10" t="s">
        <v>1704</v>
      </c>
      <c r="B3083" s="10">
        <v>3123</v>
      </c>
      <c r="C3083" t="s">
        <v>6285</v>
      </c>
      <c r="D3083" s="10">
        <v>4</v>
      </c>
      <c r="E3083" s="10">
        <v>0</v>
      </c>
      <c r="F3083" s="10">
        <v>0</v>
      </c>
      <c r="G3083" s="9">
        <v>43774</v>
      </c>
      <c r="H3083" s="9">
        <v>44725</v>
      </c>
    </row>
    <row r="3084" spans="1:8" x14ac:dyDescent="0.25">
      <c r="A3084" s="10" t="s">
        <v>744</v>
      </c>
      <c r="B3084" s="10">
        <v>3124</v>
      </c>
      <c r="C3084" t="s">
        <v>4913</v>
      </c>
      <c r="D3084" s="10">
        <v>5</v>
      </c>
      <c r="E3084" s="10">
        <v>0</v>
      </c>
      <c r="F3084" s="10">
        <v>0</v>
      </c>
      <c r="G3084" s="9">
        <v>45035</v>
      </c>
      <c r="H3084" s="9">
        <v>45315</v>
      </c>
    </row>
    <row r="3085" spans="1:8" x14ac:dyDescent="0.25">
      <c r="A3085" s="10" t="s">
        <v>3787</v>
      </c>
      <c r="B3085" s="10">
        <v>3125</v>
      </c>
      <c r="C3085" t="s">
        <v>10286</v>
      </c>
      <c r="D3085" s="10">
        <v>6</v>
      </c>
      <c r="E3085" s="10">
        <v>0</v>
      </c>
      <c r="F3085" s="10">
        <v>0</v>
      </c>
      <c r="G3085" s="9">
        <v>45915</v>
      </c>
      <c r="H3085" s="9">
        <v>45927</v>
      </c>
    </row>
    <row r="3086" spans="1:8" x14ac:dyDescent="0.25">
      <c r="A3086" s="10" t="s">
        <v>3787</v>
      </c>
      <c r="B3086" s="10">
        <v>3126</v>
      </c>
      <c r="C3086" t="s">
        <v>10287</v>
      </c>
      <c r="D3086" s="10">
        <v>6</v>
      </c>
      <c r="E3086" s="10">
        <v>0</v>
      </c>
      <c r="F3086" s="10">
        <v>0</v>
      </c>
      <c r="G3086" s="9">
        <v>45821</v>
      </c>
      <c r="H3086" s="9">
        <v>42360</v>
      </c>
    </row>
    <row r="3087" spans="1:8" x14ac:dyDescent="0.25">
      <c r="A3087" s="10" t="s">
        <v>3787</v>
      </c>
      <c r="B3087" s="10">
        <v>3127</v>
      </c>
      <c r="C3087" t="s">
        <v>10288</v>
      </c>
      <c r="D3087" s="10">
        <v>6</v>
      </c>
      <c r="E3087" s="10">
        <v>0</v>
      </c>
      <c r="F3087" s="10">
        <v>0</v>
      </c>
      <c r="G3087" s="9">
        <v>45922</v>
      </c>
      <c r="H3087" s="9">
        <v>45927</v>
      </c>
    </row>
    <row r="3088" spans="1:8" x14ac:dyDescent="0.25">
      <c r="A3088" s="10" t="s">
        <v>3787</v>
      </c>
      <c r="B3088" s="10">
        <v>3128</v>
      </c>
      <c r="C3088" t="s">
        <v>10289</v>
      </c>
      <c r="D3088" s="10">
        <v>6</v>
      </c>
      <c r="E3088" s="10">
        <v>0</v>
      </c>
      <c r="F3088" s="10">
        <v>0</v>
      </c>
      <c r="G3088" s="9">
        <v>44978</v>
      </c>
      <c r="H3088" s="9">
        <v>44985</v>
      </c>
    </row>
    <row r="3089" spans="1:8" x14ac:dyDescent="0.25">
      <c r="A3089" s="10" t="s">
        <v>3250</v>
      </c>
      <c r="B3089" s="10">
        <v>3129</v>
      </c>
      <c r="C3089" t="s">
        <v>8512</v>
      </c>
      <c r="D3089" s="10">
        <v>6</v>
      </c>
      <c r="E3089" s="10">
        <v>0</v>
      </c>
      <c r="F3089" s="10">
        <v>0</v>
      </c>
      <c r="G3089" s="9">
        <v>42858</v>
      </c>
      <c r="H3089" s="9">
        <v>42859</v>
      </c>
    </row>
    <row r="3090" spans="1:8" x14ac:dyDescent="0.25">
      <c r="A3090" s="10" t="s">
        <v>3250</v>
      </c>
      <c r="B3090" s="10">
        <v>3130</v>
      </c>
      <c r="C3090" t="s">
        <v>8513</v>
      </c>
      <c r="D3090" s="10">
        <v>6</v>
      </c>
      <c r="E3090" s="10">
        <v>2</v>
      </c>
      <c r="F3090" s="10">
        <v>2</v>
      </c>
      <c r="G3090" s="9">
        <v>45747</v>
      </c>
      <c r="H3090" s="9">
        <v>46650</v>
      </c>
    </row>
    <row r="3091" spans="1:8" x14ac:dyDescent="0.25">
      <c r="A3091" s="10" t="s">
        <v>2935</v>
      </c>
      <c r="B3091" s="10">
        <v>3131</v>
      </c>
      <c r="C3091" t="s">
        <v>2936</v>
      </c>
      <c r="D3091" s="10">
        <v>6</v>
      </c>
      <c r="E3091" s="10">
        <v>0</v>
      </c>
      <c r="F3091" s="10">
        <v>0</v>
      </c>
      <c r="G3091" s="9">
        <v>41460</v>
      </c>
      <c r="H3091" s="9">
        <v>43195</v>
      </c>
    </row>
    <row r="3092" spans="1:8" x14ac:dyDescent="0.25">
      <c r="A3092" s="10" t="s">
        <v>1647</v>
      </c>
      <c r="B3092" s="10">
        <v>3132</v>
      </c>
      <c r="C3092" t="s">
        <v>6218</v>
      </c>
      <c r="D3092" s="10">
        <v>5</v>
      </c>
      <c r="E3092" s="10">
        <v>0</v>
      </c>
      <c r="F3092" s="10">
        <v>0</v>
      </c>
      <c r="G3092" s="9">
        <v>44545</v>
      </c>
      <c r="H3092" s="9">
        <v>44753</v>
      </c>
    </row>
    <row r="3093" spans="1:8" x14ac:dyDescent="0.25">
      <c r="A3093" s="10" t="s">
        <v>1646</v>
      </c>
      <c r="B3093" s="10">
        <v>3133</v>
      </c>
      <c r="C3093" t="s">
        <v>6217</v>
      </c>
      <c r="D3093" s="10">
        <v>5</v>
      </c>
      <c r="E3093" s="10">
        <v>0</v>
      </c>
      <c r="F3093" s="10">
        <v>0</v>
      </c>
      <c r="H3093" s="9">
        <v>42661</v>
      </c>
    </row>
    <row r="3094" spans="1:8" x14ac:dyDescent="0.25">
      <c r="A3094" s="10" t="s">
        <v>1646</v>
      </c>
      <c r="B3094" s="10">
        <v>3134</v>
      </c>
      <c r="C3094" t="s">
        <v>7807</v>
      </c>
      <c r="D3094" s="10">
        <v>10</v>
      </c>
      <c r="E3094" s="10">
        <v>0</v>
      </c>
      <c r="F3094" s="10">
        <v>0</v>
      </c>
      <c r="G3094" s="9">
        <v>45162</v>
      </c>
      <c r="H3094" s="9">
        <v>45177</v>
      </c>
    </row>
    <row r="3095" spans="1:8" x14ac:dyDescent="0.25">
      <c r="A3095" s="10" t="s">
        <v>567</v>
      </c>
      <c r="B3095" s="10">
        <v>3135</v>
      </c>
      <c r="C3095" t="s">
        <v>4626</v>
      </c>
      <c r="D3095" s="10">
        <v>2</v>
      </c>
      <c r="E3095" s="10">
        <v>0</v>
      </c>
      <c r="F3095" s="10">
        <v>0</v>
      </c>
      <c r="H3095" s="9">
        <v>42380</v>
      </c>
    </row>
    <row r="3096" spans="1:8" x14ac:dyDescent="0.25">
      <c r="A3096" s="10" t="s">
        <v>972</v>
      </c>
      <c r="B3096" s="10">
        <v>3136</v>
      </c>
      <c r="C3096" t="s">
        <v>5294</v>
      </c>
      <c r="D3096" s="10">
        <v>9</v>
      </c>
      <c r="E3096" s="10">
        <v>0</v>
      </c>
      <c r="F3096" s="10">
        <v>0</v>
      </c>
      <c r="G3096" s="9">
        <v>45989</v>
      </c>
      <c r="H3096" s="9">
        <v>45989</v>
      </c>
    </row>
    <row r="3097" spans="1:8" x14ac:dyDescent="0.25">
      <c r="A3097" s="10" t="s">
        <v>906</v>
      </c>
      <c r="B3097" s="10">
        <v>3137</v>
      </c>
      <c r="C3097" t="s">
        <v>5181</v>
      </c>
      <c r="D3097" s="10">
        <v>9</v>
      </c>
      <c r="E3097" s="10">
        <v>0</v>
      </c>
      <c r="F3097" s="10">
        <v>0</v>
      </c>
      <c r="G3097" s="9">
        <v>44896</v>
      </c>
      <c r="H3097" s="9">
        <v>44896</v>
      </c>
    </row>
    <row r="3098" spans="1:8" x14ac:dyDescent="0.25">
      <c r="A3098" s="10" t="s">
        <v>3507</v>
      </c>
      <c r="B3098" s="10">
        <v>3138</v>
      </c>
      <c r="C3098" t="s">
        <v>9384</v>
      </c>
      <c r="D3098" s="10">
        <v>9</v>
      </c>
      <c r="E3098" s="10">
        <v>0</v>
      </c>
      <c r="F3098" s="10">
        <v>0</v>
      </c>
      <c r="G3098" s="9">
        <v>44631</v>
      </c>
      <c r="H3098" s="9">
        <v>44532</v>
      </c>
    </row>
    <row r="3099" spans="1:8" x14ac:dyDescent="0.25">
      <c r="A3099" s="10" t="s">
        <v>3507</v>
      </c>
      <c r="B3099" s="10">
        <v>3139</v>
      </c>
      <c r="C3099" t="s">
        <v>9385</v>
      </c>
      <c r="D3099" s="10">
        <v>9</v>
      </c>
      <c r="E3099" s="10">
        <v>0</v>
      </c>
      <c r="F3099" s="10">
        <v>0</v>
      </c>
      <c r="G3099" s="9">
        <v>45079</v>
      </c>
      <c r="H3099" s="9">
        <v>45079</v>
      </c>
    </row>
    <row r="3100" spans="1:8" x14ac:dyDescent="0.25">
      <c r="A3100" s="10" t="s">
        <v>872</v>
      </c>
      <c r="B3100" s="10">
        <v>3140</v>
      </c>
      <c r="C3100" t="s">
        <v>873</v>
      </c>
      <c r="D3100" s="10">
        <v>9</v>
      </c>
      <c r="E3100" s="10">
        <v>0</v>
      </c>
      <c r="F3100" s="10">
        <v>0</v>
      </c>
      <c r="G3100" s="9">
        <v>45079</v>
      </c>
      <c r="H3100" s="9">
        <v>45079</v>
      </c>
    </row>
    <row r="3101" spans="1:8" x14ac:dyDescent="0.25">
      <c r="A3101" s="10" t="s">
        <v>2624</v>
      </c>
      <c r="B3101" s="10">
        <v>3141</v>
      </c>
      <c r="C3101" t="s">
        <v>7355</v>
      </c>
      <c r="D3101" s="10">
        <v>6</v>
      </c>
      <c r="E3101" s="10">
        <v>0</v>
      </c>
      <c r="F3101" s="10">
        <v>0</v>
      </c>
      <c r="G3101" s="9">
        <v>46034</v>
      </c>
      <c r="H3101" s="9">
        <v>46044</v>
      </c>
    </row>
    <row r="3102" spans="1:8" x14ac:dyDescent="0.25">
      <c r="A3102" s="10" t="s">
        <v>2334</v>
      </c>
      <c r="B3102" s="10">
        <v>3142</v>
      </c>
      <c r="C3102" t="s">
        <v>7122</v>
      </c>
      <c r="D3102" s="10">
        <v>5</v>
      </c>
      <c r="E3102" s="10">
        <v>0</v>
      </c>
      <c r="F3102" s="10">
        <v>0</v>
      </c>
      <c r="G3102" s="9">
        <v>44610</v>
      </c>
      <c r="H3102" s="9">
        <v>44722</v>
      </c>
    </row>
    <row r="3103" spans="1:8" x14ac:dyDescent="0.25">
      <c r="A3103" s="10" t="s">
        <v>3507</v>
      </c>
      <c r="B3103" s="10">
        <v>3143</v>
      </c>
      <c r="C3103" t="s">
        <v>9386</v>
      </c>
      <c r="D3103" s="10">
        <v>4</v>
      </c>
      <c r="E3103" s="10">
        <v>0</v>
      </c>
      <c r="F3103" s="10">
        <v>0</v>
      </c>
      <c r="G3103" s="9">
        <v>45868</v>
      </c>
      <c r="H3103" s="9">
        <v>45869</v>
      </c>
    </row>
    <row r="3104" spans="1:8" x14ac:dyDescent="0.25">
      <c r="A3104" s="10" t="s">
        <v>1704</v>
      </c>
      <c r="B3104" s="10">
        <v>3144</v>
      </c>
      <c r="C3104" t="s">
        <v>6286</v>
      </c>
      <c r="D3104" s="10">
        <v>4</v>
      </c>
      <c r="E3104" s="10">
        <v>0</v>
      </c>
      <c r="F3104" s="10">
        <v>0</v>
      </c>
      <c r="G3104" s="9">
        <v>43500</v>
      </c>
      <c r="H3104" s="9">
        <v>43628</v>
      </c>
    </row>
    <row r="3105" spans="1:8" x14ac:dyDescent="0.25">
      <c r="A3105" s="10" t="s">
        <v>751</v>
      </c>
      <c r="B3105" s="10">
        <v>3145</v>
      </c>
      <c r="C3105" t="s">
        <v>4945</v>
      </c>
      <c r="D3105" s="10">
        <v>15</v>
      </c>
      <c r="E3105" s="10">
        <v>0</v>
      </c>
      <c r="F3105" s="10">
        <v>0</v>
      </c>
      <c r="G3105" s="9">
        <v>45653</v>
      </c>
      <c r="H3105" s="9">
        <v>45766</v>
      </c>
    </row>
    <row r="3106" spans="1:8" x14ac:dyDescent="0.25">
      <c r="A3106" s="10" t="s">
        <v>709</v>
      </c>
      <c r="B3106" s="10">
        <v>3146</v>
      </c>
      <c r="C3106" t="s">
        <v>4835</v>
      </c>
      <c r="D3106" s="10">
        <v>3</v>
      </c>
      <c r="E3106" s="10">
        <v>0</v>
      </c>
      <c r="F3106" s="10">
        <v>0</v>
      </c>
      <c r="G3106" s="9">
        <v>44452</v>
      </c>
      <c r="H3106" s="9">
        <v>44452</v>
      </c>
    </row>
    <row r="3107" spans="1:8" x14ac:dyDescent="0.25">
      <c r="A3107" s="10" t="s">
        <v>1395</v>
      </c>
      <c r="B3107" s="10">
        <v>3147</v>
      </c>
      <c r="C3107" t="s">
        <v>5628</v>
      </c>
      <c r="D3107" s="10">
        <v>6</v>
      </c>
      <c r="E3107" s="10">
        <v>1</v>
      </c>
      <c r="F3107" s="10">
        <v>1</v>
      </c>
      <c r="G3107" s="9">
        <v>45600</v>
      </c>
      <c r="H3107" s="9">
        <v>45741</v>
      </c>
    </row>
    <row r="3108" spans="1:8" x14ac:dyDescent="0.25">
      <c r="A3108" s="10" t="s">
        <v>982</v>
      </c>
      <c r="B3108" s="10">
        <v>3148</v>
      </c>
      <c r="C3108" t="s">
        <v>5320</v>
      </c>
      <c r="D3108" s="10">
        <v>9</v>
      </c>
      <c r="E3108" s="10">
        <v>10</v>
      </c>
      <c r="F3108" s="10">
        <v>10</v>
      </c>
      <c r="G3108" s="9">
        <v>45071</v>
      </c>
      <c r="H3108" s="9">
        <v>42460</v>
      </c>
    </row>
    <row r="3109" spans="1:8" x14ac:dyDescent="0.25">
      <c r="A3109" s="10" t="s">
        <v>3250</v>
      </c>
      <c r="B3109" s="10">
        <v>3149</v>
      </c>
      <c r="C3109" t="s">
        <v>8514</v>
      </c>
      <c r="D3109" s="10">
        <v>6</v>
      </c>
      <c r="E3109" s="10">
        <v>0</v>
      </c>
      <c r="F3109" s="10">
        <v>0</v>
      </c>
      <c r="G3109" s="9">
        <v>44831</v>
      </c>
      <c r="H3109" s="9">
        <v>44832</v>
      </c>
    </row>
    <row r="3110" spans="1:8" x14ac:dyDescent="0.25">
      <c r="A3110" s="10" t="s">
        <v>2855</v>
      </c>
      <c r="B3110" s="10">
        <v>3150</v>
      </c>
      <c r="C3110" t="s">
        <v>7485</v>
      </c>
      <c r="D3110" s="10">
        <v>6</v>
      </c>
      <c r="E3110" s="10">
        <v>0</v>
      </c>
      <c r="F3110" s="10">
        <v>0</v>
      </c>
      <c r="G3110" s="9">
        <v>41467</v>
      </c>
      <c r="H3110" s="9">
        <v>42460</v>
      </c>
    </row>
    <row r="3111" spans="1:8" x14ac:dyDescent="0.25">
      <c r="A3111" s="10" t="s">
        <v>3418</v>
      </c>
      <c r="B3111" s="10">
        <v>3151</v>
      </c>
      <c r="C3111" t="s">
        <v>9051</v>
      </c>
      <c r="D3111" s="10">
        <v>6</v>
      </c>
      <c r="E3111" s="10">
        <v>0</v>
      </c>
      <c r="F3111" s="10">
        <v>0</v>
      </c>
      <c r="G3111" s="9">
        <v>42142</v>
      </c>
      <c r="H3111" s="9">
        <v>45549</v>
      </c>
    </row>
    <row r="3112" spans="1:8" x14ac:dyDescent="0.25">
      <c r="A3112" s="10" t="s">
        <v>94</v>
      </c>
      <c r="B3112" s="10">
        <v>3152</v>
      </c>
      <c r="C3112" t="s">
        <v>3954</v>
      </c>
      <c r="D3112" s="10">
        <v>2</v>
      </c>
      <c r="E3112" s="10">
        <v>1</v>
      </c>
      <c r="F3112" s="10">
        <v>1</v>
      </c>
      <c r="G3112" s="9">
        <v>43503</v>
      </c>
      <c r="H3112" s="9">
        <v>45327</v>
      </c>
    </row>
    <row r="3113" spans="1:8" x14ac:dyDescent="0.25">
      <c r="A3113" s="10" t="s">
        <v>3507</v>
      </c>
      <c r="B3113" s="10">
        <v>3153</v>
      </c>
      <c r="C3113" t="s">
        <v>3602</v>
      </c>
      <c r="D3113" s="10">
        <v>6</v>
      </c>
      <c r="E3113" s="10">
        <v>0</v>
      </c>
      <c r="F3113" s="10">
        <v>0</v>
      </c>
      <c r="G3113" s="9">
        <v>42431</v>
      </c>
      <c r="H3113" s="9">
        <v>43197</v>
      </c>
    </row>
    <row r="3114" spans="1:8" x14ac:dyDescent="0.25">
      <c r="A3114" s="10" t="s">
        <v>1455</v>
      </c>
      <c r="B3114" s="10">
        <v>3154</v>
      </c>
      <c r="C3114" t="s">
        <v>5815</v>
      </c>
      <c r="D3114" s="10">
        <v>5</v>
      </c>
      <c r="E3114" s="10">
        <v>0</v>
      </c>
      <c r="F3114" s="10">
        <v>0</v>
      </c>
      <c r="G3114" s="9">
        <v>43347</v>
      </c>
      <c r="H3114" s="9">
        <v>43608</v>
      </c>
    </row>
    <row r="3115" spans="1:8" x14ac:dyDescent="0.25">
      <c r="A3115" s="10" t="s">
        <v>288</v>
      </c>
      <c r="B3115" s="10">
        <v>3155</v>
      </c>
      <c r="C3115" t="s">
        <v>4215</v>
      </c>
      <c r="D3115" s="10">
        <v>2</v>
      </c>
      <c r="E3115" s="10">
        <v>10</v>
      </c>
      <c r="F3115" s="10">
        <v>10</v>
      </c>
      <c r="G3115" s="9">
        <v>45923</v>
      </c>
      <c r="H3115" s="9">
        <v>45931</v>
      </c>
    </row>
    <row r="3116" spans="1:8" x14ac:dyDescent="0.25">
      <c r="A3116" s="10" t="s">
        <v>289</v>
      </c>
      <c r="B3116" s="10">
        <v>3156</v>
      </c>
      <c r="C3116" t="s">
        <v>4216</v>
      </c>
      <c r="D3116" s="10">
        <v>2</v>
      </c>
      <c r="E3116" s="10">
        <v>3</v>
      </c>
      <c r="F3116" s="10">
        <v>3</v>
      </c>
      <c r="G3116" s="9">
        <v>45985</v>
      </c>
      <c r="H3116" s="9">
        <v>46020</v>
      </c>
    </row>
    <row r="3117" spans="1:8" x14ac:dyDescent="0.25">
      <c r="A3117" s="10" t="s">
        <v>988</v>
      </c>
      <c r="B3117" s="10">
        <v>3157</v>
      </c>
      <c r="C3117" t="s">
        <v>989</v>
      </c>
      <c r="D3117" s="10">
        <v>9</v>
      </c>
      <c r="E3117" s="10">
        <v>0</v>
      </c>
      <c r="F3117" s="10">
        <v>0</v>
      </c>
      <c r="G3117" s="9">
        <v>45590</v>
      </c>
      <c r="H3117" s="9">
        <v>45600</v>
      </c>
    </row>
    <row r="3118" spans="1:8" x14ac:dyDescent="0.25">
      <c r="A3118" s="10" t="s">
        <v>791</v>
      </c>
      <c r="B3118" s="10">
        <v>3158</v>
      </c>
      <c r="C3118" t="s">
        <v>5057</v>
      </c>
      <c r="D3118" s="10">
        <v>9</v>
      </c>
      <c r="E3118" s="10">
        <v>0</v>
      </c>
      <c r="F3118" s="10">
        <v>0</v>
      </c>
      <c r="G3118" s="9">
        <v>45433</v>
      </c>
      <c r="H3118" s="9">
        <v>45433</v>
      </c>
    </row>
    <row r="3119" spans="1:8" x14ac:dyDescent="0.25">
      <c r="A3119" s="10" t="s">
        <v>781</v>
      </c>
      <c r="B3119" s="10">
        <v>3159</v>
      </c>
      <c r="C3119" t="s">
        <v>5053</v>
      </c>
      <c r="D3119" s="10">
        <v>9</v>
      </c>
      <c r="E3119" s="10">
        <v>0</v>
      </c>
      <c r="F3119" s="10">
        <v>0</v>
      </c>
      <c r="G3119" s="9">
        <v>45429</v>
      </c>
      <c r="H3119" s="9">
        <v>45429</v>
      </c>
    </row>
    <row r="3120" spans="1:8" x14ac:dyDescent="0.25">
      <c r="A3120" s="10" t="s">
        <v>835</v>
      </c>
      <c r="B3120" s="10">
        <v>3160</v>
      </c>
      <c r="C3120" t="s">
        <v>5103</v>
      </c>
      <c r="D3120" s="10">
        <v>9</v>
      </c>
      <c r="E3120" s="10">
        <v>0</v>
      </c>
      <c r="F3120" s="10">
        <v>0</v>
      </c>
      <c r="G3120" s="9">
        <v>42229</v>
      </c>
      <c r="H3120" s="9">
        <v>44865</v>
      </c>
    </row>
    <row r="3121" spans="1:8" x14ac:dyDescent="0.25">
      <c r="A3121" s="10" t="s">
        <v>835</v>
      </c>
      <c r="B3121" s="10">
        <v>3161</v>
      </c>
      <c r="C3121" t="s">
        <v>5104</v>
      </c>
      <c r="D3121" s="10">
        <v>9</v>
      </c>
      <c r="E3121" s="10">
        <v>0</v>
      </c>
      <c r="F3121" s="10">
        <v>0</v>
      </c>
      <c r="G3121" s="9">
        <v>44452</v>
      </c>
      <c r="H3121" s="9">
        <v>44865</v>
      </c>
    </row>
    <row r="3122" spans="1:8" x14ac:dyDescent="0.25">
      <c r="A3122" s="10" t="s">
        <v>785</v>
      </c>
      <c r="B3122" s="10">
        <v>3162</v>
      </c>
      <c r="C3122" t="s">
        <v>787</v>
      </c>
      <c r="D3122" s="10">
        <v>9</v>
      </c>
      <c r="E3122" s="10">
        <v>0</v>
      </c>
      <c r="F3122" s="10">
        <v>0</v>
      </c>
      <c r="G3122" s="9">
        <v>45680</v>
      </c>
      <c r="H3122" s="9">
        <v>45684</v>
      </c>
    </row>
    <row r="3123" spans="1:8" x14ac:dyDescent="0.25">
      <c r="A3123" s="10" t="s">
        <v>845</v>
      </c>
      <c r="B3123" s="10">
        <v>3163</v>
      </c>
      <c r="C3123" t="s">
        <v>849</v>
      </c>
      <c r="D3123" s="10">
        <v>9</v>
      </c>
      <c r="E3123" s="10">
        <v>0</v>
      </c>
      <c r="F3123" s="10">
        <v>0</v>
      </c>
      <c r="G3123" s="9">
        <v>43663</v>
      </c>
      <c r="H3123" s="9">
        <v>43663</v>
      </c>
    </row>
    <row r="3124" spans="1:8" x14ac:dyDescent="0.25">
      <c r="A3124" s="10" t="s">
        <v>843</v>
      </c>
      <c r="B3124" s="10">
        <v>3164</v>
      </c>
      <c r="C3124" t="s">
        <v>5113</v>
      </c>
      <c r="D3124" s="10">
        <v>9</v>
      </c>
      <c r="E3124" s="10">
        <v>0</v>
      </c>
      <c r="F3124" s="10">
        <v>0</v>
      </c>
      <c r="G3124" s="9">
        <v>42917</v>
      </c>
      <c r="H3124" s="9">
        <v>44865</v>
      </c>
    </row>
    <row r="3125" spans="1:8" x14ac:dyDescent="0.25">
      <c r="A3125" s="10" t="s">
        <v>843</v>
      </c>
      <c r="B3125" s="10">
        <v>3165</v>
      </c>
      <c r="C3125" t="s">
        <v>5114</v>
      </c>
      <c r="D3125" s="10">
        <v>9</v>
      </c>
      <c r="E3125" s="10">
        <v>0</v>
      </c>
      <c r="F3125" s="10">
        <v>0</v>
      </c>
      <c r="G3125" s="9">
        <v>42945</v>
      </c>
      <c r="H3125" s="9">
        <v>45911</v>
      </c>
    </row>
    <row r="3126" spans="1:8" x14ac:dyDescent="0.25">
      <c r="A3126" s="10" t="s">
        <v>3507</v>
      </c>
      <c r="B3126" s="10">
        <v>3166</v>
      </c>
      <c r="C3126" t="s">
        <v>9387</v>
      </c>
      <c r="D3126" s="10">
        <v>9</v>
      </c>
      <c r="E3126" s="10">
        <v>0</v>
      </c>
      <c r="F3126" s="10">
        <v>0</v>
      </c>
      <c r="G3126" s="9">
        <v>45421</v>
      </c>
      <c r="H3126" s="9">
        <v>45425</v>
      </c>
    </row>
    <row r="3127" spans="1:8" x14ac:dyDescent="0.25">
      <c r="A3127" s="10" t="s">
        <v>3787</v>
      </c>
      <c r="B3127" s="10">
        <v>3167</v>
      </c>
      <c r="C3127" t="s">
        <v>10290</v>
      </c>
      <c r="D3127" s="10">
        <v>6</v>
      </c>
      <c r="E3127" s="10">
        <v>0</v>
      </c>
      <c r="F3127" s="10">
        <v>0</v>
      </c>
      <c r="G3127" s="9">
        <v>45337</v>
      </c>
      <c r="H3127" s="9">
        <v>45560</v>
      </c>
    </row>
    <row r="3128" spans="1:8" x14ac:dyDescent="0.25">
      <c r="A3128" s="10" t="s">
        <v>2417</v>
      </c>
      <c r="B3128" s="10">
        <v>3168</v>
      </c>
      <c r="C3128" t="s">
        <v>7194</v>
      </c>
      <c r="D3128" s="10">
        <v>6</v>
      </c>
      <c r="E3128" s="10">
        <v>0</v>
      </c>
      <c r="F3128" s="10">
        <v>0</v>
      </c>
      <c r="G3128" s="9">
        <v>42510</v>
      </c>
      <c r="H3128" s="9">
        <v>42768</v>
      </c>
    </row>
    <row r="3129" spans="1:8" x14ac:dyDescent="0.25">
      <c r="A3129" s="10" t="s">
        <v>985</v>
      </c>
      <c r="B3129" s="10">
        <v>3169</v>
      </c>
      <c r="C3129" t="s">
        <v>5324</v>
      </c>
      <c r="D3129" s="10">
        <v>9</v>
      </c>
      <c r="E3129" s="10">
        <v>0</v>
      </c>
      <c r="F3129" s="10">
        <v>0</v>
      </c>
      <c r="G3129" s="9">
        <v>41504</v>
      </c>
      <c r="H3129" s="9">
        <v>44865</v>
      </c>
    </row>
    <row r="3130" spans="1:8" x14ac:dyDescent="0.25">
      <c r="A3130" s="10" t="s">
        <v>1022</v>
      </c>
      <c r="B3130" s="10">
        <v>3170</v>
      </c>
      <c r="C3130" t="s">
        <v>5413</v>
      </c>
      <c r="D3130" s="10">
        <v>7</v>
      </c>
      <c r="E3130" s="10">
        <v>1</v>
      </c>
      <c r="F3130" s="10">
        <v>1</v>
      </c>
      <c r="G3130" s="9">
        <v>44453</v>
      </c>
      <c r="H3130" s="9">
        <v>43403</v>
      </c>
    </row>
    <row r="3131" spans="1:8" x14ac:dyDescent="0.25">
      <c r="A3131" s="10" t="s">
        <v>1022</v>
      </c>
      <c r="B3131" s="10">
        <v>3171</v>
      </c>
      <c r="C3131" t="s">
        <v>5414</v>
      </c>
      <c r="D3131" s="10">
        <v>7</v>
      </c>
      <c r="E3131" s="10">
        <v>0</v>
      </c>
      <c r="F3131" s="10">
        <v>0</v>
      </c>
      <c r="G3131" s="9">
        <v>45281</v>
      </c>
      <c r="H3131" s="9">
        <v>45281</v>
      </c>
    </row>
    <row r="3132" spans="1:8" x14ac:dyDescent="0.25">
      <c r="A3132" s="10" t="s">
        <v>1022</v>
      </c>
      <c r="B3132" s="10">
        <v>3172</v>
      </c>
      <c r="C3132" t="s">
        <v>1024</v>
      </c>
      <c r="D3132" s="10">
        <v>7</v>
      </c>
      <c r="E3132" s="10">
        <v>1</v>
      </c>
      <c r="F3132" s="10">
        <v>1</v>
      </c>
      <c r="G3132" s="9">
        <v>44140</v>
      </c>
      <c r="H3132" s="9">
        <v>43403</v>
      </c>
    </row>
    <row r="3133" spans="1:8" x14ac:dyDescent="0.25">
      <c r="A3133" s="10" t="s">
        <v>565</v>
      </c>
      <c r="B3133" s="10">
        <v>3173</v>
      </c>
      <c r="C3133" t="s">
        <v>4620</v>
      </c>
      <c r="D3133" s="10">
        <v>2</v>
      </c>
      <c r="E3133" s="10">
        <v>0</v>
      </c>
      <c r="F3133" s="10">
        <v>0</v>
      </c>
      <c r="G3133" s="9">
        <v>42739</v>
      </c>
      <c r="H3133" s="9">
        <v>43053</v>
      </c>
    </row>
    <row r="3134" spans="1:8" x14ac:dyDescent="0.25">
      <c r="A3134" s="10" t="s">
        <v>976</v>
      </c>
      <c r="B3134" s="10">
        <v>3174</v>
      </c>
      <c r="C3134" t="s">
        <v>5313</v>
      </c>
      <c r="D3134" s="10">
        <v>9</v>
      </c>
      <c r="E3134" s="10">
        <v>0</v>
      </c>
      <c r="F3134" s="10">
        <v>0</v>
      </c>
      <c r="G3134" s="9">
        <v>41467</v>
      </c>
      <c r="H3134" s="9">
        <v>44865</v>
      </c>
    </row>
    <row r="3135" spans="1:8" x14ac:dyDescent="0.25">
      <c r="A3135" s="10" t="s">
        <v>994</v>
      </c>
      <c r="B3135" s="10">
        <v>3175</v>
      </c>
      <c r="C3135" t="s">
        <v>5332</v>
      </c>
      <c r="D3135" s="10">
        <v>9</v>
      </c>
      <c r="E3135" s="10">
        <v>0</v>
      </c>
      <c r="F3135" s="10">
        <v>0</v>
      </c>
      <c r="G3135" s="9">
        <v>45838</v>
      </c>
      <c r="H3135" s="9">
        <v>45838</v>
      </c>
    </row>
    <row r="3136" spans="1:8" x14ac:dyDescent="0.25">
      <c r="A3136" s="10" t="s">
        <v>994</v>
      </c>
      <c r="B3136" s="10">
        <v>3176</v>
      </c>
      <c r="C3136" t="s">
        <v>7808</v>
      </c>
      <c r="D3136" s="10">
        <v>5</v>
      </c>
      <c r="E3136" s="10">
        <v>0</v>
      </c>
      <c r="F3136" s="10">
        <v>0</v>
      </c>
      <c r="G3136" s="9">
        <v>45463</v>
      </c>
      <c r="H3136" s="9">
        <v>45740</v>
      </c>
    </row>
    <row r="3137" spans="1:8" x14ac:dyDescent="0.25">
      <c r="A3137" s="10" t="s">
        <v>994</v>
      </c>
      <c r="B3137" s="10">
        <v>3177</v>
      </c>
      <c r="C3137" t="s">
        <v>7809</v>
      </c>
      <c r="D3137" s="10">
        <v>1</v>
      </c>
      <c r="E3137" s="10">
        <v>0</v>
      </c>
      <c r="F3137" s="10">
        <v>0</v>
      </c>
      <c r="G3137" s="9">
        <v>41467</v>
      </c>
      <c r="H3137" s="9">
        <v>42054</v>
      </c>
    </row>
    <row r="3138" spans="1:8" x14ac:dyDescent="0.25">
      <c r="A3138" s="10" t="s">
        <v>3250</v>
      </c>
      <c r="B3138" s="10">
        <v>3178</v>
      </c>
      <c r="C3138" t="s">
        <v>8515</v>
      </c>
      <c r="D3138" s="10">
        <v>6</v>
      </c>
      <c r="E3138" s="10">
        <v>0</v>
      </c>
      <c r="F3138" s="10">
        <v>0</v>
      </c>
      <c r="G3138" s="9">
        <v>46035</v>
      </c>
      <c r="H3138" s="9">
        <v>46035</v>
      </c>
    </row>
    <row r="3139" spans="1:8" x14ac:dyDescent="0.25">
      <c r="A3139" s="10" t="s">
        <v>3250</v>
      </c>
      <c r="B3139" s="10">
        <v>3179</v>
      </c>
      <c r="C3139" t="s">
        <v>8516</v>
      </c>
      <c r="D3139" s="10">
        <v>6</v>
      </c>
      <c r="E3139" s="10">
        <v>1000</v>
      </c>
      <c r="F3139" s="10">
        <v>1000</v>
      </c>
      <c r="G3139" s="9">
        <v>45715</v>
      </c>
      <c r="H3139" s="9">
        <v>46048</v>
      </c>
    </row>
    <row r="3140" spans="1:8" x14ac:dyDescent="0.25">
      <c r="A3140" s="10" t="s">
        <v>3250</v>
      </c>
      <c r="B3140" s="10">
        <v>3180</v>
      </c>
      <c r="C3140" t="s">
        <v>8517</v>
      </c>
      <c r="D3140" s="10">
        <v>6</v>
      </c>
      <c r="E3140" s="10">
        <v>9</v>
      </c>
      <c r="F3140" s="10">
        <v>9</v>
      </c>
      <c r="G3140" s="9">
        <v>45771</v>
      </c>
      <c r="H3140" s="9">
        <v>46008</v>
      </c>
    </row>
    <row r="3141" spans="1:8" x14ac:dyDescent="0.25">
      <c r="A3141" s="10" t="s">
        <v>3250</v>
      </c>
      <c r="B3141" s="10">
        <v>3181</v>
      </c>
      <c r="C3141" t="s">
        <v>7810</v>
      </c>
      <c r="D3141" s="10">
        <v>1</v>
      </c>
      <c r="E3141" s="10">
        <v>0</v>
      </c>
      <c r="F3141" s="10">
        <v>0</v>
      </c>
      <c r="G3141" s="9">
        <v>41555</v>
      </c>
      <c r="H3141" s="9">
        <v>42054</v>
      </c>
    </row>
    <row r="3142" spans="1:8" x14ac:dyDescent="0.25">
      <c r="A3142" s="10" t="s">
        <v>3250</v>
      </c>
      <c r="B3142" s="10">
        <v>3182</v>
      </c>
      <c r="C3142" t="s">
        <v>7811</v>
      </c>
      <c r="D3142" s="10">
        <v>1</v>
      </c>
      <c r="E3142" s="10">
        <v>0</v>
      </c>
      <c r="F3142" s="10">
        <v>0</v>
      </c>
      <c r="G3142" s="9">
        <v>41463</v>
      </c>
      <c r="H3142" s="9">
        <v>42054</v>
      </c>
    </row>
    <row r="3143" spans="1:8" x14ac:dyDescent="0.25">
      <c r="A3143" s="10" t="s">
        <v>3250</v>
      </c>
      <c r="B3143" s="10">
        <v>3183</v>
      </c>
      <c r="C3143" t="s">
        <v>8518</v>
      </c>
      <c r="D3143" s="10">
        <v>6</v>
      </c>
      <c r="E3143" s="10">
        <v>0</v>
      </c>
      <c r="F3143" s="10">
        <v>0</v>
      </c>
      <c r="G3143" s="9">
        <v>42565</v>
      </c>
      <c r="H3143" s="9">
        <v>44621</v>
      </c>
    </row>
    <row r="3144" spans="1:8" x14ac:dyDescent="0.25">
      <c r="A3144" s="10" t="s">
        <v>3250</v>
      </c>
      <c r="B3144" s="10">
        <v>3184</v>
      </c>
      <c r="C3144" t="s">
        <v>8519</v>
      </c>
      <c r="D3144" s="10">
        <v>6</v>
      </c>
      <c r="E3144" s="10">
        <v>0</v>
      </c>
      <c r="F3144" s="10">
        <v>0</v>
      </c>
      <c r="G3144" s="9">
        <v>41477</v>
      </c>
      <c r="H3144" s="9">
        <v>44621</v>
      </c>
    </row>
    <row r="3145" spans="1:8" x14ac:dyDescent="0.25">
      <c r="A3145" s="10" t="s">
        <v>3250</v>
      </c>
      <c r="B3145" s="10">
        <v>3185</v>
      </c>
      <c r="C3145" t="s">
        <v>8520</v>
      </c>
      <c r="D3145" s="10">
        <v>6</v>
      </c>
      <c r="E3145" s="10">
        <v>0</v>
      </c>
      <c r="F3145" s="10">
        <v>0</v>
      </c>
      <c r="G3145" s="9">
        <v>45670</v>
      </c>
      <c r="H3145" s="9">
        <v>45678</v>
      </c>
    </row>
    <row r="3146" spans="1:8" x14ac:dyDescent="0.25">
      <c r="A3146" s="10" t="s">
        <v>3250</v>
      </c>
      <c r="B3146" s="10">
        <v>3186</v>
      </c>
      <c r="C3146" t="s">
        <v>8521</v>
      </c>
      <c r="D3146" s="10">
        <v>6</v>
      </c>
      <c r="E3146" s="10">
        <v>0</v>
      </c>
      <c r="F3146" s="10">
        <v>0</v>
      </c>
      <c r="G3146" s="9">
        <v>44816</v>
      </c>
      <c r="H3146" s="9">
        <v>44844</v>
      </c>
    </row>
    <row r="3147" spans="1:8" x14ac:dyDescent="0.25">
      <c r="A3147" s="10" t="s">
        <v>3250</v>
      </c>
      <c r="B3147" s="10">
        <v>3187</v>
      </c>
      <c r="C3147" t="s">
        <v>8522</v>
      </c>
      <c r="D3147" s="10">
        <v>6</v>
      </c>
      <c r="E3147" s="10">
        <v>0</v>
      </c>
      <c r="F3147" s="10">
        <v>0</v>
      </c>
      <c r="G3147" s="9">
        <v>45656</v>
      </c>
      <c r="H3147" s="9">
        <v>45656</v>
      </c>
    </row>
    <row r="3148" spans="1:8" x14ac:dyDescent="0.25">
      <c r="A3148" s="10" t="s">
        <v>3250</v>
      </c>
      <c r="B3148" s="10">
        <v>3188</v>
      </c>
      <c r="C3148" t="s">
        <v>8523</v>
      </c>
      <c r="D3148" s="10">
        <v>6</v>
      </c>
      <c r="E3148" s="10">
        <v>0</v>
      </c>
      <c r="F3148" s="10">
        <v>0</v>
      </c>
      <c r="G3148" s="9">
        <v>44105</v>
      </c>
      <c r="H3148" s="9">
        <v>44895</v>
      </c>
    </row>
    <row r="3149" spans="1:8" x14ac:dyDescent="0.25">
      <c r="A3149" s="10" t="s">
        <v>1866</v>
      </c>
      <c r="B3149" s="10">
        <v>3189</v>
      </c>
      <c r="C3149" t="s">
        <v>6411</v>
      </c>
      <c r="D3149" s="10">
        <v>8</v>
      </c>
      <c r="E3149" s="10">
        <v>0</v>
      </c>
      <c r="F3149" s="10">
        <v>0</v>
      </c>
      <c r="G3149" s="9">
        <v>45639</v>
      </c>
      <c r="H3149" s="9">
        <v>45656</v>
      </c>
    </row>
    <row r="3150" spans="1:8" x14ac:dyDescent="0.25">
      <c r="A3150" s="10" t="s">
        <v>158</v>
      </c>
      <c r="B3150" s="10">
        <v>3190</v>
      </c>
      <c r="C3150" t="s">
        <v>4071</v>
      </c>
      <c r="D3150" s="10">
        <v>2</v>
      </c>
      <c r="E3150" s="10">
        <v>0</v>
      </c>
      <c r="F3150" s="10">
        <v>0</v>
      </c>
      <c r="G3150" s="9">
        <v>41503</v>
      </c>
      <c r="H3150" s="9">
        <v>44902</v>
      </c>
    </row>
    <row r="3151" spans="1:8" x14ac:dyDescent="0.25">
      <c r="A3151" s="10" t="s">
        <v>3467</v>
      </c>
      <c r="B3151" s="10">
        <v>3191</v>
      </c>
      <c r="C3151" t="s">
        <v>9193</v>
      </c>
      <c r="D3151" s="10">
        <v>6</v>
      </c>
      <c r="E3151" s="10">
        <v>1</v>
      </c>
      <c r="F3151" s="10">
        <v>1</v>
      </c>
      <c r="G3151" s="9">
        <v>43747</v>
      </c>
      <c r="H3151" s="9">
        <v>43748</v>
      </c>
    </row>
    <row r="3152" spans="1:8" x14ac:dyDescent="0.25">
      <c r="A3152" s="10" t="s">
        <v>1536</v>
      </c>
      <c r="B3152" s="10">
        <v>3192</v>
      </c>
      <c r="C3152" t="s">
        <v>6012</v>
      </c>
      <c r="D3152" s="10">
        <v>4</v>
      </c>
      <c r="E3152" s="10">
        <v>0</v>
      </c>
      <c r="F3152" s="10">
        <v>0</v>
      </c>
      <c r="G3152" s="9">
        <v>41479</v>
      </c>
      <c r="H3152" s="9">
        <v>44721</v>
      </c>
    </row>
    <row r="3153" spans="1:8" x14ac:dyDescent="0.25">
      <c r="A3153" s="10" t="s">
        <v>1497</v>
      </c>
      <c r="B3153" s="10">
        <v>3193</v>
      </c>
      <c r="C3153" t="s">
        <v>5946</v>
      </c>
      <c r="D3153" s="10">
        <v>4</v>
      </c>
      <c r="E3153" s="10">
        <v>1</v>
      </c>
      <c r="F3153" s="10">
        <v>1</v>
      </c>
      <c r="G3153" s="9">
        <v>41549</v>
      </c>
      <c r="H3153" s="9">
        <v>44721</v>
      </c>
    </row>
    <row r="3154" spans="1:8" x14ac:dyDescent="0.25">
      <c r="A3154" s="10" t="s">
        <v>2007</v>
      </c>
      <c r="B3154" s="10">
        <v>3194</v>
      </c>
      <c r="C3154" t="s">
        <v>6701</v>
      </c>
      <c r="D3154" s="10">
        <v>5</v>
      </c>
      <c r="E3154" s="10">
        <v>1</v>
      </c>
      <c r="F3154" s="10">
        <v>1</v>
      </c>
      <c r="G3154" s="9">
        <v>45576</v>
      </c>
      <c r="H3154" s="9">
        <v>44919</v>
      </c>
    </row>
    <row r="3155" spans="1:8" x14ac:dyDescent="0.25">
      <c r="A3155" s="10" t="s">
        <v>857</v>
      </c>
      <c r="B3155" s="10">
        <v>3195</v>
      </c>
      <c r="C3155" t="s">
        <v>5129</v>
      </c>
      <c r="D3155" s="10">
        <v>9</v>
      </c>
      <c r="E3155" s="10">
        <v>0</v>
      </c>
      <c r="F3155" s="10">
        <v>0</v>
      </c>
      <c r="G3155" s="9">
        <v>45825</v>
      </c>
      <c r="H3155" s="9">
        <v>45825</v>
      </c>
    </row>
    <row r="3156" spans="1:8" x14ac:dyDescent="0.25">
      <c r="A3156" s="10" t="s">
        <v>925</v>
      </c>
      <c r="B3156" s="10">
        <v>3196</v>
      </c>
      <c r="C3156" t="s">
        <v>5215</v>
      </c>
      <c r="D3156" s="10">
        <v>9</v>
      </c>
      <c r="E3156" s="10">
        <v>0</v>
      </c>
      <c r="F3156" s="10">
        <v>0</v>
      </c>
      <c r="G3156" s="9">
        <v>41536</v>
      </c>
      <c r="H3156" s="9">
        <v>44865</v>
      </c>
    </row>
    <row r="3157" spans="1:8" x14ac:dyDescent="0.25">
      <c r="A3157" s="10" t="s">
        <v>851</v>
      </c>
      <c r="B3157" s="10">
        <v>3197</v>
      </c>
      <c r="C3157" t="s">
        <v>5116</v>
      </c>
      <c r="D3157" s="10">
        <v>9</v>
      </c>
      <c r="E3157" s="10">
        <v>0</v>
      </c>
      <c r="F3157" s="10">
        <v>0</v>
      </c>
      <c r="G3157" s="9">
        <v>41483</v>
      </c>
      <c r="H3157" s="9">
        <v>44152</v>
      </c>
    </row>
    <row r="3158" spans="1:8" x14ac:dyDescent="0.25">
      <c r="A3158" s="10" t="s">
        <v>852</v>
      </c>
      <c r="B3158" s="10">
        <v>3198</v>
      </c>
      <c r="C3158" t="s">
        <v>5117</v>
      </c>
      <c r="D3158" s="10">
        <v>9</v>
      </c>
      <c r="E3158" s="10">
        <v>0</v>
      </c>
      <c r="F3158" s="10">
        <v>0</v>
      </c>
      <c r="G3158" s="9">
        <v>41483</v>
      </c>
      <c r="H3158" s="9">
        <v>44152</v>
      </c>
    </row>
    <row r="3159" spans="1:8" x14ac:dyDescent="0.25">
      <c r="A3159" s="10" t="s">
        <v>839</v>
      </c>
      <c r="B3159" s="10">
        <v>3199</v>
      </c>
      <c r="C3159" t="s">
        <v>840</v>
      </c>
      <c r="D3159" s="10">
        <v>9</v>
      </c>
      <c r="E3159" s="10">
        <v>0</v>
      </c>
      <c r="F3159" s="10">
        <v>0</v>
      </c>
      <c r="G3159" s="9">
        <v>41483</v>
      </c>
      <c r="H3159" s="9">
        <v>44152</v>
      </c>
    </row>
    <row r="3160" spans="1:8" x14ac:dyDescent="0.25">
      <c r="A3160" s="10" t="s">
        <v>861</v>
      </c>
      <c r="B3160" s="10">
        <v>3200</v>
      </c>
      <c r="C3160" t="s">
        <v>5134</v>
      </c>
      <c r="D3160" s="10">
        <v>9</v>
      </c>
      <c r="E3160" s="10">
        <v>0</v>
      </c>
      <c r="F3160" s="10">
        <v>0</v>
      </c>
      <c r="G3160" s="9">
        <v>41948</v>
      </c>
      <c r="H3160" s="9">
        <v>42201</v>
      </c>
    </row>
    <row r="3161" spans="1:8" x14ac:dyDescent="0.25">
      <c r="A3161" s="10" t="s">
        <v>836</v>
      </c>
      <c r="B3161" s="10">
        <v>3201</v>
      </c>
      <c r="C3161" t="s">
        <v>5108</v>
      </c>
      <c r="D3161" s="10">
        <v>9</v>
      </c>
      <c r="E3161" s="10">
        <v>0</v>
      </c>
      <c r="F3161" s="10">
        <v>0</v>
      </c>
      <c r="G3161" s="9">
        <v>41555</v>
      </c>
      <c r="H3161" s="9">
        <v>44865</v>
      </c>
    </row>
    <row r="3162" spans="1:8" x14ac:dyDescent="0.25">
      <c r="A3162" s="10" t="s">
        <v>856</v>
      </c>
      <c r="B3162" s="10">
        <v>3202</v>
      </c>
      <c r="C3162" t="s">
        <v>5128</v>
      </c>
      <c r="D3162" s="10">
        <v>9</v>
      </c>
      <c r="E3162" s="10">
        <v>0</v>
      </c>
      <c r="F3162" s="10">
        <v>0</v>
      </c>
      <c r="G3162" s="9">
        <v>41483</v>
      </c>
      <c r="H3162" s="9">
        <v>43533</v>
      </c>
    </row>
    <row r="3163" spans="1:8" x14ac:dyDescent="0.25">
      <c r="A3163" s="10" t="s">
        <v>829</v>
      </c>
      <c r="B3163" s="10">
        <v>3203</v>
      </c>
      <c r="C3163" t="s">
        <v>5090</v>
      </c>
      <c r="D3163" s="10">
        <v>9</v>
      </c>
      <c r="E3163" s="10">
        <v>0</v>
      </c>
      <c r="F3163" s="10">
        <v>0</v>
      </c>
      <c r="G3163" s="9">
        <v>41483</v>
      </c>
      <c r="H3163" s="9">
        <v>44865</v>
      </c>
    </row>
    <row r="3164" spans="1:8" x14ac:dyDescent="0.25">
      <c r="A3164" s="10" t="s">
        <v>975</v>
      </c>
      <c r="B3164" s="10">
        <v>3204</v>
      </c>
      <c r="C3164" t="s">
        <v>5311</v>
      </c>
      <c r="D3164" s="10">
        <v>9</v>
      </c>
      <c r="E3164" s="10">
        <v>0</v>
      </c>
      <c r="F3164" s="10">
        <v>0</v>
      </c>
      <c r="G3164" s="9">
        <v>41947</v>
      </c>
      <c r="H3164" s="9">
        <v>44865</v>
      </c>
    </row>
    <row r="3165" spans="1:8" x14ac:dyDescent="0.25">
      <c r="A3165" s="10" t="s">
        <v>913</v>
      </c>
      <c r="B3165" s="10">
        <v>3205</v>
      </c>
      <c r="C3165" t="s">
        <v>5191</v>
      </c>
      <c r="D3165" s="10">
        <v>9</v>
      </c>
      <c r="E3165" s="10">
        <v>0</v>
      </c>
      <c r="F3165" s="10">
        <v>0</v>
      </c>
      <c r="G3165" s="9">
        <v>45818</v>
      </c>
      <c r="H3165" s="9">
        <v>45819</v>
      </c>
    </row>
    <row r="3166" spans="1:8" x14ac:dyDescent="0.25">
      <c r="A3166" s="10" t="s">
        <v>807</v>
      </c>
      <c r="B3166" s="10">
        <v>3206</v>
      </c>
      <c r="C3166" t="s">
        <v>808</v>
      </c>
      <c r="D3166" s="10">
        <v>9</v>
      </c>
      <c r="E3166" s="10">
        <v>0</v>
      </c>
      <c r="F3166" s="10">
        <v>0</v>
      </c>
      <c r="G3166" s="9">
        <v>45835</v>
      </c>
      <c r="H3166" s="9">
        <v>45838</v>
      </c>
    </row>
    <row r="3167" spans="1:8" x14ac:dyDescent="0.25">
      <c r="A3167" s="10" t="s">
        <v>997</v>
      </c>
      <c r="B3167" s="10">
        <v>3207</v>
      </c>
      <c r="C3167" t="s">
        <v>5336</v>
      </c>
      <c r="D3167" s="10">
        <v>9</v>
      </c>
      <c r="E3167" s="10">
        <v>0</v>
      </c>
      <c r="F3167" s="10">
        <v>0</v>
      </c>
      <c r="G3167" s="9">
        <v>41555</v>
      </c>
      <c r="H3167" s="9">
        <v>44865</v>
      </c>
    </row>
    <row r="3168" spans="1:8" x14ac:dyDescent="0.25">
      <c r="A3168" s="10" t="s">
        <v>3507</v>
      </c>
      <c r="B3168" s="10">
        <v>3208</v>
      </c>
      <c r="C3168" t="s">
        <v>3603</v>
      </c>
      <c r="D3168" s="10">
        <v>9</v>
      </c>
      <c r="E3168" s="10">
        <v>0</v>
      </c>
      <c r="F3168" s="10">
        <v>0</v>
      </c>
      <c r="G3168" s="9">
        <v>44515</v>
      </c>
      <c r="H3168" s="9">
        <v>44516</v>
      </c>
    </row>
    <row r="3169" spans="1:8" x14ac:dyDescent="0.25">
      <c r="A3169" s="10" t="s">
        <v>827</v>
      </c>
      <c r="B3169" s="10">
        <v>3209</v>
      </c>
      <c r="C3169" t="s">
        <v>5086</v>
      </c>
      <c r="D3169" s="10">
        <v>9</v>
      </c>
      <c r="E3169" s="10">
        <v>0</v>
      </c>
      <c r="F3169" s="10">
        <v>0</v>
      </c>
      <c r="G3169" s="9">
        <v>43417</v>
      </c>
      <c r="H3169" s="9">
        <v>43418</v>
      </c>
    </row>
    <row r="3170" spans="1:8" x14ac:dyDescent="0.25">
      <c r="A3170" s="10" t="s">
        <v>814</v>
      </c>
      <c r="B3170" s="10">
        <v>3210</v>
      </c>
      <c r="C3170" t="s">
        <v>5074</v>
      </c>
      <c r="D3170" s="10">
        <v>9</v>
      </c>
      <c r="E3170" s="10">
        <v>0</v>
      </c>
      <c r="F3170" s="10">
        <v>0</v>
      </c>
      <c r="G3170" s="9">
        <v>43895</v>
      </c>
      <c r="H3170" s="9">
        <v>44865</v>
      </c>
    </row>
    <row r="3171" spans="1:8" x14ac:dyDescent="0.25">
      <c r="A3171" s="10" t="s">
        <v>3507</v>
      </c>
      <c r="B3171" s="10">
        <v>3211</v>
      </c>
      <c r="C3171" t="s">
        <v>3604</v>
      </c>
      <c r="D3171" s="10">
        <v>9</v>
      </c>
      <c r="E3171" s="10">
        <v>2</v>
      </c>
      <c r="F3171" s="10">
        <v>2</v>
      </c>
      <c r="G3171" s="9">
        <v>45589</v>
      </c>
      <c r="H3171" s="9">
        <v>45590</v>
      </c>
    </row>
    <row r="3172" spans="1:8" x14ac:dyDescent="0.25">
      <c r="A3172" s="10" t="s">
        <v>771</v>
      </c>
      <c r="B3172" s="10">
        <v>3212</v>
      </c>
      <c r="C3172" t="s">
        <v>772</v>
      </c>
      <c r="D3172" s="10">
        <v>9</v>
      </c>
      <c r="E3172" s="10">
        <v>0</v>
      </c>
      <c r="F3172" s="10">
        <v>0</v>
      </c>
      <c r="G3172" s="9">
        <v>46002</v>
      </c>
      <c r="H3172" s="9">
        <v>46002</v>
      </c>
    </row>
    <row r="3173" spans="1:8" x14ac:dyDescent="0.25">
      <c r="A3173" s="10" t="s">
        <v>3507</v>
      </c>
      <c r="B3173" s="10">
        <v>3213</v>
      </c>
      <c r="C3173" t="s">
        <v>9388</v>
      </c>
      <c r="D3173" s="10">
        <v>9</v>
      </c>
      <c r="E3173" s="10">
        <v>0</v>
      </c>
      <c r="F3173" s="10">
        <v>0</v>
      </c>
      <c r="G3173" s="9">
        <v>45233</v>
      </c>
      <c r="H3173" s="9">
        <v>45233</v>
      </c>
    </row>
    <row r="3174" spans="1:8" x14ac:dyDescent="0.25">
      <c r="A3174" s="10" t="s">
        <v>902</v>
      </c>
      <c r="B3174" s="10">
        <v>3214</v>
      </c>
      <c r="C3174" t="s">
        <v>5177</v>
      </c>
      <c r="D3174" s="10">
        <v>9</v>
      </c>
      <c r="E3174" s="10">
        <v>0</v>
      </c>
      <c r="F3174" s="10">
        <v>0</v>
      </c>
      <c r="G3174" s="9">
        <v>45233</v>
      </c>
      <c r="H3174" s="9">
        <v>45233</v>
      </c>
    </row>
    <row r="3175" spans="1:8" x14ac:dyDescent="0.25">
      <c r="A3175" s="10" t="s">
        <v>897</v>
      </c>
      <c r="B3175" s="10">
        <v>3215</v>
      </c>
      <c r="C3175" t="s">
        <v>898</v>
      </c>
      <c r="D3175" s="10">
        <v>9</v>
      </c>
      <c r="E3175" s="10">
        <v>0</v>
      </c>
      <c r="F3175" s="10">
        <v>0</v>
      </c>
      <c r="G3175" s="9">
        <v>44333</v>
      </c>
      <c r="H3175" s="9">
        <v>44333</v>
      </c>
    </row>
    <row r="3176" spans="1:8" x14ac:dyDescent="0.25">
      <c r="A3176" s="10" t="s">
        <v>788</v>
      </c>
      <c r="B3176" s="10">
        <v>3216</v>
      </c>
      <c r="C3176" t="s">
        <v>5054</v>
      </c>
      <c r="D3176" s="10">
        <v>9</v>
      </c>
      <c r="E3176" s="10">
        <v>0</v>
      </c>
      <c r="F3176" s="10">
        <v>0</v>
      </c>
      <c r="G3176" s="9">
        <v>45995</v>
      </c>
      <c r="H3176" s="9">
        <v>45995</v>
      </c>
    </row>
    <row r="3177" spans="1:8" x14ac:dyDescent="0.25">
      <c r="A3177" s="10" t="s">
        <v>3507</v>
      </c>
      <c r="B3177" s="10">
        <v>3217</v>
      </c>
      <c r="C3177" t="s">
        <v>9389</v>
      </c>
      <c r="D3177" s="10">
        <v>9</v>
      </c>
      <c r="E3177" s="10">
        <v>0</v>
      </c>
      <c r="F3177" s="10">
        <v>0</v>
      </c>
      <c r="G3177" s="9">
        <v>44382</v>
      </c>
      <c r="H3177" s="9">
        <v>44385</v>
      </c>
    </row>
    <row r="3178" spans="1:8" x14ac:dyDescent="0.25">
      <c r="A3178" s="10" t="s">
        <v>628</v>
      </c>
      <c r="B3178" s="10">
        <v>3218</v>
      </c>
      <c r="C3178" t="s">
        <v>629</v>
      </c>
      <c r="D3178" s="10">
        <v>3</v>
      </c>
      <c r="E3178" s="10">
        <v>3</v>
      </c>
      <c r="F3178" s="10">
        <v>3</v>
      </c>
    </row>
    <row r="3179" spans="1:8" x14ac:dyDescent="0.25">
      <c r="A3179" s="10" t="s">
        <v>990</v>
      </c>
      <c r="B3179" s="10">
        <v>3219</v>
      </c>
      <c r="C3179" t="s">
        <v>991</v>
      </c>
      <c r="D3179" s="10">
        <v>9</v>
      </c>
      <c r="E3179" s="10">
        <v>0</v>
      </c>
      <c r="F3179" s="10">
        <v>0</v>
      </c>
      <c r="G3179" s="9">
        <v>45841</v>
      </c>
      <c r="H3179" s="9">
        <v>45841</v>
      </c>
    </row>
    <row r="3180" spans="1:8" x14ac:dyDescent="0.25">
      <c r="A3180" s="10" t="s">
        <v>990</v>
      </c>
      <c r="B3180" s="10">
        <v>3220</v>
      </c>
      <c r="C3180" t="s">
        <v>7812</v>
      </c>
      <c r="D3180" s="10">
        <v>6</v>
      </c>
      <c r="E3180" s="10">
        <v>0</v>
      </c>
      <c r="F3180" s="10">
        <v>0</v>
      </c>
      <c r="G3180" s="9">
        <v>42132</v>
      </c>
      <c r="H3180" s="9">
        <v>42135</v>
      </c>
    </row>
    <row r="3181" spans="1:8" x14ac:dyDescent="0.25">
      <c r="A3181" s="10" t="s">
        <v>3507</v>
      </c>
      <c r="B3181" s="10">
        <v>3221</v>
      </c>
      <c r="C3181" t="s">
        <v>9390</v>
      </c>
      <c r="D3181" s="10">
        <v>9</v>
      </c>
      <c r="E3181" s="10">
        <v>0</v>
      </c>
      <c r="F3181" s="10">
        <v>0</v>
      </c>
      <c r="G3181" s="9">
        <v>46006</v>
      </c>
      <c r="H3181" s="9">
        <v>46007</v>
      </c>
    </row>
    <row r="3182" spans="1:8" x14ac:dyDescent="0.25">
      <c r="A3182" s="10" t="s">
        <v>868</v>
      </c>
      <c r="B3182" s="10">
        <v>3222</v>
      </c>
      <c r="C3182" t="s">
        <v>5141</v>
      </c>
      <c r="D3182" s="10">
        <v>9</v>
      </c>
      <c r="E3182" s="10">
        <v>0</v>
      </c>
      <c r="F3182" s="10">
        <v>0</v>
      </c>
      <c r="G3182" s="9">
        <v>46006</v>
      </c>
      <c r="H3182" s="9">
        <v>46007</v>
      </c>
    </row>
    <row r="3183" spans="1:8" x14ac:dyDescent="0.25">
      <c r="A3183" s="10" t="s">
        <v>868</v>
      </c>
      <c r="B3183" s="10">
        <v>3223</v>
      </c>
      <c r="C3183" t="s">
        <v>7813</v>
      </c>
      <c r="D3183" s="10">
        <v>7</v>
      </c>
      <c r="E3183" s="10">
        <v>0</v>
      </c>
      <c r="F3183" s="10">
        <v>0</v>
      </c>
      <c r="G3183" s="9">
        <v>44134</v>
      </c>
      <c r="H3183" s="9">
        <v>44134</v>
      </c>
    </row>
    <row r="3184" spans="1:8" x14ac:dyDescent="0.25">
      <c r="A3184" s="10" t="s">
        <v>771</v>
      </c>
      <c r="B3184" s="10">
        <v>3224</v>
      </c>
      <c r="C3184" t="s">
        <v>773</v>
      </c>
      <c r="D3184" s="10">
        <v>9</v>
      </c>
      <c r="E3184" s="10">
        <v>0</v>
      </c>
      <c r="F3184" s="10">
        <v>0</v>
      </c>
      <c r="G3184" s="9">
        <v>43697</v>
      </c>
      <c r="H3184" s="9">
        <v>43697</v>
      </c>
    </row>
    <row r="3185" spans="1:8" x14ac:dyDescent="0.25">
      <c r="A3185" s="10" t="s">
        <v>984</v>
      </c>
      <c r="B3185" s="10">
        <v>3225</v>
      </c>
      <c r="C3185" t="s">
        <v>5321</v>
      </c>
      <c r="D3185" s="10">
        <v>9</v>
      </c>
      <c r="E3185" s="10">
        <v>0</v>
      </c>
      <c r="F3185" s="10">
        <v>0</v>
      </c>
      <c r="G3185" s="9">
        <v>41504</v>
      </c>
      <c r="H3185" s="9">
        <v>44865</v>
      </c>
    </row>
    <row r="3186" spans="1:8" x14ac:dyDescent="0.25">
      <c r="A3186" s="10" t="s">
        <v>2606</v>
      </c>
      <c r="B3186" s="10">
        <v>3226</v>
      </c>
      <c r="C3186" t="s">
        <v>2607</v>
      </c>
      <c r="D3186" s="10">
        <v>6</v>
      </c>
      <c r="E3186" s="10">
        <v>0</v>
      </c>
      <c r="F3186" s="10">
        <v>0</v>
      </c>
      <c r="G3186" s="9">
        <v>45453</v>
      </c>
      <c r="H3186" s="9">
        <v>45596</v>
      </c>
    </row>
    <row r="3187" spans="1:8" x14ac:dyDescent="0.25">
      <c r="A3187" s="10" t="s">
        <v>1006</v>
      </c>
      <c r="B3187" s="10">
        <v>3227</v>
      </c>
      <c r="C3187" t="s">
        <v>5352</v>
      </c>
      <c r="D3187" s="10">
        <v>9</v>
      </c>
      <c r="E3187" s="10">
        <v>0</v>
      </c>
      <c r="F3187" s="10">
        <v>0</v>
      </c>
      <c r="G3187" s="9">
        <v>42221</v>
      </c>
      <c r="H3187" s="9">
        <v>44865</v>
      </c>
    </row>
    <row r="3188" spans="1:8" x14ac:dyDescent="0.25">
      <c r="A3188" s="10" t="s">
        <v>916</v>
      </c>
      <c r="B3188" s="10">
        <v>3228</v>
      </c>
      <c r="C3188" t="s">
        <v>5198</v>
      </c>
      <c r="D3188" s="10">
        <v>9</v>
      </c>
      <c r="E3188" s="10">
        <v>0</v>
      </c>
      <c r="F3188" s="10">
        <v>0</v>
      </c>
      <c r="G3188" s="9">
        <v>42955</v>
      </c>
      <c r="H3188" s="9">
        <v>42968</v>
      </c>
    </row>
    <row r="3189" spans="1:8" x14ac:dyDescent="0.25">
      <c r="A3189" s="10" t="s">
        <v>870</v>
      </c>
      <c r="B3189" s="10">
        <v>3229</v>
      </c>
      <c r="C3189" t="s">
        <v>5150</v>
      </c>
      <c r="D3189" s="10">
        <v>9</v>
      </c>
      <c r="E3189" s="10">
        <v>0</v>
      </c>
      <c r="F3189" s="10">
        <v>0</v>
      </c>
      <c r="G3189" s="9">
        <v>45685</v>
      </c>
      <c r="H3189" s="9">
        <v>45685</v>
      </c>
    </row>
    <row r="3190" spans="1:8" x14ac:dyDescent="0.25">
      <c r="A3190" s="10" t="s">
        <v>870</v>
      </c>
      <c r="B3190" s="10">
        <v>3230</v>
      </c>
      <c r="C3190" t="s">
        <v>7815</v>
      </c>
      <c r="D3190" s="10">
        <v>3</v>
      </c>
      <c r="E3190" s="10">
        <v>0</v>
      </c>
      <c r="F3190" s="10">
        <v>0</v>
      </c>
      <c r="G3190" s="9">
        <v>45131</v>
      </c>
      <c r="H3190" s="9">
        <v>45131</v>
      </c>
    </row>
    <row r="3191" spans="1:8" x14ac:dyDescent="0.25">
      <c r="A3191" s="10" t="s">
        <v>3507</v>
      </c>
      <c r="B3191" s="10">
        <v>3231</v>
      </c>
      <c r="C3191" t="s">
        <v>9391</v>
      </c>
      <c r="D3191" s="10">
        <v>3</v>
      </c>
      <c r="E3191" s="10">
        <v>0</v>
      </c>
      <c r="F3191" s="10">
        <v>0</v>
      </c>
      <c r="G3191" s="9">
        <v>41509</v>
      </c>
      <c r="H3191" s="9">
        <v>43000</v>
      </c>
    </row>
    <row r="3192" spans="1:8" x14ac:dyDescent="0.25">
      <c r="A3192" s="10" t="s">
        <v>917</v>
      </c>
      <c r="B3192" s="10">
        <v>3232</v>
      </c>
      <c r="C3192" t="s">
        <v>5206</v>
      </c>
      <c r="D3192" s="10">
        <v>9</v>
      </c>
      <c r="E3192" s="10">
        <v>0</v>
      </c>
      <c r="F3192" s="10">
        <v>0</v>
      </c>
      <c r="G3192" s="9">
        <v>41513</v>
      </c>
      <c r="H3192" s="9">
        <v>44865</v>
      </c>
    </row>
    <row r="3193" spans="1:8" x14ac:dyDescent="0.25">
      <c r="A3193" s="10" t="s">
        <v>3787</v>
      </c>
      <c r="B3193" s="10">
        <v>3233</v>
      </c>
      <c r="C3193" t="s">
        <v>10291</v>
      </c>
      <c r="D3193" s="10">
        <v>6</v>
      </c>
      <c r="E3193" s="10">
        <v>0</v>
      </c>
      <c r="F3193" s="10">
        <v>0</v>
      </c>
      <c r="G3193" s="9">
        <v>45957</v>
      </c>
      <c r="H3193" s="9">
        <v>45959</v>
      </c>
    </row>
    <row r="3194" spans="1:8" x14ac:dyDescent="0.25">
      <c r="A3194" s="10" t="s">
        <v>858</v>
      </c>
      <c r="B3194" s="10">
        <v>3234</v>
      </c>
      <c r="C3194" t="s">
        <v>5131</v>
      </c>
      <c r="D3194" s="10">
        <v>9</v>
      </c>
      <c r="E3194" s="10">
        <v>0</v>
      </c>
      <c r="F3194" s="10">
        <v>0</v>
      </c>
      <c r="G3194" s="9">
        <v>41530</v>
      </c>
      <c r="H3194" s="9">
        <v>44865</v>
      </c>
    </row>
    <row r="3195" spans="1:8" x14ac:dyDescent="0.25">
      <c r="A3195" s="10" t="s">
        <v>936</v>
      </c>
      <c r="B3195" s="10">
        <v>3235</v>
      </c>
      <c r="C3195" t="s">
        <v>5222</v>
      </c>
      <c r="D3195" s="10">
        <v>9</v>
      </c>
      <c r="E3195" s="10">
        <v>0</v>
      </c>
      <c r="F3195" s="10">
        <v>0</v>
      </c>
      <c r="G3195" s="9">
        <v>42899</v>
      </c>
      <c r="H3195" s="9">
        <v>42922</v>
      </c>
    </row>
    <row r="3196" spans="1:8" x14ac:dyDescent="0.25">
      <c r="A3196" s="10" t="s">
        <v>841</v>
      </c>
      <c r="B3196" s="10">
        <v>3236</v>
      </c>
      <c r="C3196" t="s">
        <v>5112</v>
      </c>
      <c r="D3196" s="10">
        <v>9</v>
      </c>
      <c r="E3196" s="10">
        <v>0</v>
      </c>
      <c r="F3196" s="10">
        <v>0</v>
      </c>
      <c r="G3196" s="9">
        <v>45834</v>
      </c>
      <c r="H3196" s="9">
        <v>45834</v>
      </c>
    </row>
    <row r="3197" spans="1:8" x14ac:dyDescent="0.25">
      <c r="A3197" s="10" t="s">
        <v>783</v>
      </c>
      <c r="B3197" s="10">
        <v>3237</v>
      </c>
      <c r="C3197" t="s">
        <v>784</v>
      </c>
      <c r="D3197" s="10">
        <v>9</v>
      </c>
      <c r="E3197" s="10">
        <v>0</v>
      </c>
      <c r="F3197" s="10">
        <v>0</v>
      </c>
      <c r="G3197" s="9">
        <v>45828</v>
      </c>
      <c r="H3197" s="9">
        <v>45832</v>
      </c>
    </row>
    <row r="3198" spans="1:8" x14ac:dyDescent="0.25">
      <c r="A3198" s="10" t="s">
        <v>624</v>
      </c>
      <c r="B3198" s="10">
        <v>3238</v>
      </c>
      <c r="C3198" t="s">
        <v>4750</v>
      </c>
      <c r="D3198" s="10">
        <v>3</v>
      </c>
      <c r="E3198" s="10">
        <v>11</v>
      </c>
      <c r="F3198" s="10">
        <v>11</v>
      </c>
      <c r="G3198" s="9">
        <v>42068</v>
      </c>
      <c r="H3198" s="9">
        <v>42185</v>
      </c>
    </row>
    <row r="3199" spans="1:8" x14ac:dyDescent="0.25">
      <c r="A3199" s="10" t="s">
        <v>624</v>
      </c>
      <c r="B3199" s="10">
        <v>3239</v>
      </c>
      <c r="C3199" t="s">
        <v>3075</v>
      </c>
      <c r="D3199" s="10">
        <v>3</v>
      </c>
      <c r="E3199" s="10">
        <v>0</v>
      </c>
      <c r="F3199" s="10">
        <v>0</v>
      </c>
      <c r="G3199" s="9">
        <v>42221</v>
      </c>
      <c r="H3199" s="9">
        <v>42222</v>
      </c>
    </row>
    <row r="3200" spans="1:8" x14ac:dyDescent="0.25">
      <c r="A3200" s="10" t="s">
        <v>624</v>
      </c>
      <c r="B3200" s="10">
        <v>3240</v>
      </c>
      <c r="C3200" t="s">
        <v>3076</v>
      </c>
      <c r="D3200" s="10">
        <v>3</v>
      </c>
      <c r="E3200" s="10">
        <v>0</v>
      </c>
      <c r="F3200" s="10">
        <v>0</v>
      </c>
      <c r="G3200" s="9">
        <v>44096</v>
      </c>
      <c r="H3200" s="9">
        <v>44096</v>
      </c>
    </row>
    <row r="3201" spans="1:8" x14ac:dyDescent="0.25">
      <c r="A3201" s="10" t="s">
        <v>2479</v>
      </c>
      <c r="B3201" s="10">
        <v>3241</v>
      </c>
      <c r="C3201" t="s">
        <v>7230</v>
      </c>
      <c r="D3201" s="10">
        <v>6</v>
      </c>
      <c r="E3201" s="10">
        <v>0</v>
      </c>
      <c r="F3201" s="10">
        <v>0</v>
      </c>
      <c r="G3201" s="9">
        <v>42180</v>
      </c>
      <c r="H3201" s="9">
        <v>44895</v>
      </c>
    </row>
    <row r="3202" spans="1:8" x14ac:dyDescent="0.25">
      <c r="A3202" s="10" t="s">
        <v>3507</v>
      </c>
      <c r="B3202" s="10">
        <v>3242</v>
      </c>
      <c r="C3202" t="s">
        <v>3605</v>
      </c>
      <c r="D3202" s="10">
        <v>6</v>
      </c>
      <c r="E3202" s="10">
        <v>3</v>
      </c>
      <c r="F3202" s="10">
        <v>3</v>
      </c>
      <c r="G3202" s="9">
        <v>44533</v>
      </c>
      <c r="H3202" s="9">
        <v>44602</v>
      </c>
    </row>
    <row r="3203" spans="1:8" x14ac:dyDescent="0.25">
      <c r="A3203" s="10" t="s">
        <v>569</v>
      </c>
      <c r="B3203" s="10">
        <v>3243</v>
      </c>
      <c r="C3203" t="s">
        <v>570</v>
      </c>
      <c r="D3203" s="10">
        <v>2</v>
      </c>
      <c r="E3203" s="10">
        <v>1</v>
      </c>
      <c r="F3203" s="10">
        <v>1</v>
      </c>
      <c r="G3203" s="9">
        <v>45260</v>
      </c>
      <c r="H3203" s="9">
        <v>45242</v>
      </c>
    </row>
    <row r="3204" spans="1:8" x14ac:dyDescent="0.25">
      <c r="A3204" s="10" t="s">
        <v>3507</v>
      </c>
      <c r="B3204" s="10">
        <v>3244</v>
      </c>
      <c r="C3204" t="s">
        <v>3606</v>
      </c>
      <c r="D3204" s="10">
        <v>10</v>
      </c>
      <c r="E3204" s="10">
        <v>0</v>
      </c>
      <c r="F3204" s="10">
        <v>0</v>
      </c>
      <c r="G3204" s="9">
        <v>42846</v>
      </c>
      <c r="H3204" s="9">
        <v>42851</v>
      </c>
    </row>
    <row r="3205" spans="1:8" x14ac:dyDescent="0.25">
      <c r="A3205" s="10" t="s">
        <v>752</v>
      </c>
      <c r="B3205" s="10">
        <v>3245</v>
      </c>
      <c r="C3205" t="s">
        <v>4950</v>
      </c>
      <c r="D3205" s="10">
        <v>5</v>
      </c>
      <c r="E3205" s="10">
        <v>4</v>
      </c>
      <c r="F3205" s="10">
        <v>4</v>
      </c>
      <c r="G3205" s="9">
        <v>45995</v>
      </c>
      <c r="H3205" s="9">
        <v>45974</v>
      </c>
    </row>
    <row r="3206" spans="1:8" x14ac:dyDescent="0.25">
      <c r="A3206" s="10" t="s">
        <v>3507</v>
      </c>
      <c r="B3206" s="10">
        <v>3246</v>
      </c>
      <c r="C3206" t="s">
        <v>3607</v>
      </c>
      <c r="D3206" s="10">
        <v>5</v>
      </c>
      <c r="E3206" s="10">
        <v>0</v>
      </c>
      <c r="F3206" s="10">
        <v>0</v>
      </c>
      <c r="H3206" s="9">
        <v>44768</v>
      </c>
    </row>
    <row r="3207" spans="1:8" x14ac:dyDescent="0.25">
      <c r="A3207" s="10" t="s">
        <v>3507</v>
      </c>
      <c r="B3207" s="10">
        <v>3247</v>
      </c>
      <c r="C3207" t="s">
        <v>3608</v>
      </c>
      <c r="D3207" s="10">
        <v>3</v>
      </c>
      <c r="E3207" s="10">
        <v>0</v>
      </c>
      <c r="F3207" s="10">
        <v>0</v>
      </c>
      <c r="G3207" s="9">
        <v>43186</v>
      </c>
      <c r="H3207" s="9">
        <v>43416</v>
      </c>
    </row>
    <row r="3208" spans="1:8" x14ac:dyDescent="0.25">
      <c r="A3208" s="10" t="s">
        <v>3772</v>
      </c>
      <c r="B3208" s="10">
        <v>3248</v>
      </c>
      <c r="C3208" t="s">
        <v>10096</v>
      </c>
      <c r="D3208" s="10">
        <v>3</v>
      </c>
      <c r="E3208" s="10">
        <v>0</v>
      </c>
      <c r="F3208" s="10">
        <v>0</v>
      </c>
      <c r="G3208" s="9">
        <v>43186</v>
      </c>
      <c r="H3208" s="9">
        <v>43186</v>
      </c>
    </row>
    <row r="3209" spans="1:8" x14ac:dyDescent="0.25">
      <c r="A3209" s="10" t="s">
        <v>632</v>
      </c>
      <c r="B3209" s="10">
        <v>3249</v>
      </c>
      <c r="C3209" t="s">
        <v>633</v>
      </c>
      <c r="D3209" s="10">
        <v>3</v>
      </c>
      <c r="E3209" s="10">
        <v>0</v>
      </c>
      <c r="F3209" s="10">
        <v>0</v>
      </c>
      <c r="G3209" s="9">
        <v>42545</v>
      </c>
      <c r="H3209" s="9">
        <v>45691</v>
      </c>
    </row>
    <row r="3210" spans="1:8" x14ac:dyDescent="0.25">
      <c r="A3210" s="10" t="s">
        <v>14</v>
      </c>
      <c r="B3210" s="10">
        <v>3250</v>
      </c>
      <c r="C3210" t="s">
        <v>3835</v>
      </c>
      <c r="D3210" s="10">
        <v>2</v>
      </c>
      <c r="E3210" s="10">
        <v>1</v>
      </c>
      <c r="F3210" s="10">
        <v>1</v>
      </c>
      <c r="G3210" s="9">
        <v>45079</v>
      </c>
      <c r="H3210" s="9">
        <v>45056</v>
      </c>
    </row>
    <row r="3211" spans="1:8" x14ac:dyDescent="0.25">
      <c r="A3211" s="10" t="s">
        <v>134</v>
      </c>
      <c r="B3211" s="10">
        <v>3251</v>
      </c>
      <c r="C3211" t="s">
        <v>4022</v>
      </c>
      <c r="D3211" s="10">
        <v>2</v>
      </c>
      <c r="E3211" s="10">
        <v>0</v>
      </c>
      <c r="F3211" s="10">
        <v>0</v>
      </c>
      <c r="G3211" s="9">
        <v>45897</v>
      </c>
      <c r="H3211" s="9">
        <v>45965</v>
      </c>
    </row>
    <row r="3212" spans="1:8" x14ac:dyDescent="0.25">
      <c r="A3212" s="10" t="s">
        <v>3507</v>
      </c>
      <c r="B3212" s="10">
        <v>3252</v>
      </c>
      <c r="C3212" t="s">
        <v>9392</v>
      </c>
      <c r="D3212" s="10">
        <v>3</v>
      </c>
      <c r="E3212" s="10">
        <v>0</v>
      </c>
      <c r="F3212" s="10">
        <v>0</v>
      </c>
      <c r="G3212" s="9">
        <v>43129</v>
      </c>
      <c r="H3212" s="9">
        <v>43458</v>
      </c>
    </row>
    <row r="3213" spans="1:8" x14ac:dyDescent="0.25">
      <c r="A3213" s="10" t="s">
        <v>3507</v>
      </c>
      <c r="B3213" s="10">
        <v>3253</v>
      </c>
      <c r="C3213" t="s">
        <v>9393</v>
      </c>
      <c r="D3213" s="10">
        <v>3</v>
      </c>
      <c r="E3213" s="10">
        <v>0</v>
      </c>
      <c r="F3213" s="10">
        <v>0</v>
      </c>
      <c r="G3213" s="9">
        <v>41503</v>
      </c>
      <c r="H3213" s="9">
        <v>42460</v>
      </c>
    </row>
    <row r="3214" spans="1:8" x14ac:dyDescent="0.25">
      <c r="A3214" s="10" t="s">
        <v>3507</v>
      </c>
      <c r="B3214" s="10">
        <v>3254</v>
      </c>
      <c r="C3214" t="s">
        <v>9394</v>
      </c>
      <c r="D3214" s="10">
        <v>6</v>
      </c>
      <c r="E3214" s="10">
        <v>0</v>
      </c>
      <c r="F3214" s="10">
        <v>0</v>
      </c>
      <c r="G3214" s="9">
        <v>45867</v>
      </c>
      <c r="H3214" s="9">
        <v>45873</v>
      </c>
    </row>
    <row r="3215" spans="1:8" x14ac:dyDescent="0.25">
      <c r="A3215" s="10" t="s">
        <v>146</v>
      </c>
      <c r="B3215" s="10">
        <v>3255</v>
      </c>
      <c r="C3215" t="s">
        <v>4048</v>
      </c>
      <c r="D3215" s="10">
        <v>2</v>
      </c>
      <c r="E3215" s="10">
        <v>3</v>
      </c>
      <c r="F3215" s="10">
        <v>3</v>
      </c>
      <c r="G3215" s="9">
        <v>45091</v>
      </c>
      <c r="H3215" s="9">
        <v>44928</v>
      </c>
    </row>
    <row r="3216" spans="1:8" x14ac:dyDescent="0.25">
      <c r="A3216" s="10" t="s">
        <v>146</v>
      </c>
      <c r="B3216" s="10">
        <v>3256</v>
      </c>
      <c r="C3216" t="s">
        <v>3077</v>
      </c>
      <c r="D3216" s="10">
        <v>6</v>
      </c>
      <c r="E3216" s="10">
        <v>0</v>
      </c>
      <c r="F3216" s="10">
        <v>0</v>
      </c>
      <c r="G3216" s="9">
        <v>44893</v>
      </c>
      <c r="H3216" s="9">
        <v>44893</v>
      </c>
    </row>
    <row r="3217" spans="1:8" x14ac:dyDescent="0.25">
      <c r="A3217" s="10" t="s">
        <v>3250</v>
      </c>
      <c r="B3217" s="10">
        <v>3257</v>
      </c>
      <c r="C3217" t="s">
        <v>8524</v>
      </c>
      <c r="D3217" s="10">
        <v>6</v>
      </c>
      <c r="E3217" s="10">
        <v>0</v>
      </c>
      <c r="F3217" s="10">
        <v>0</v>
      </c>
      <c r="G3217" s="9">
        <v>46027</v>
      </c>
      <c r="H3217" s="9">
        <v>46039</v>
      </c>
    </row>
    <row r="3218" spans="1:8" x14ac:dyDescent="0.25">
      <c r="A3218" s="10" t="s">
        <v>3250</v>
      </c>
      <c r="B3218" s="10">
        <v>3258</v>
      </c>
      <c r="C3218" t="s">
        <v>8525</v>
      </c>
      <c r="D3218" s="10">
        <v>6</v>
      </c>
      <c r="E3218" s="10">
        <v>0</v>
      </c>
      <c r="F3218" s="10">
        <v>0</v>
      </c>
      <c r="G3218" s="9">
        <v>42160</v>
      </c>
      <c r="H3218" s="9">
        <v>44623</v>
      </c>
    </row>
    <row r="3219" spans="1:8" x14ac:dyDescent="0.25">
      <c r="A3219" s="10" t="s">
        <v>3815</v>
      </c>
      <c r="B3219" s="10">
        <v>3259</v>
      </c>
      <c r="C3219" t="s">
        <v>10696</v>
      </c>
      <c r="D3219" s="10">
        <v>6</v>
      </c>
      <c r="E3219" s="10">
        <v>0</v>
      </c>
      <c r="F3219" s="10">
        <v>0</v>
      </c>
      <c r="G3219" s="9">
        <v>45596</v>
      </c>
      <c r="H3219" s="9">
        <v>45596</v>
      </c>
    </row>
    <row r="3220" spans="1:8" x14ac:dyDescent="0.25">
      <c r="A3220" s="10" t="s">
        <v>330</v>
      </c>
      <c r="B3220" s="10">
        <v>3260</v>
      </c>
      <c r="C3220" t="s">
        <v>331</v>
      </c>
      <c r="D3220" s="10">
        <v>4</v>
      </c>
      <c r="E3220" s="10">
        <v>1</v>
      </c>
      <c r="F3220" s="10">
        <v>1</v>
      </c>
      <c r="G3220" s="9">
        <v>41503</v>
      </c>
      <c r="H3220" s="9">
        <v>44841</v>
      </c>
    </row>
    <row r="3221" spans="1:8" x14ac:dyDescent="0.25">
      <c r="A3221" s="10" t="s">
        <v>2383</v>
      </c>
      <c r="B3221" s="10">
        <v>3261</v>
      </c>
      <c r="C3221" t="s">
        <v>2384</v>
      </c>
      <c r="D3221" s="10">
        <v>5</v>
      </c>
      <c r="E3221" s="10">
        <v>1</v>
      </c>
      <c r="F3221" s="10">
        <v>1</v>
      </c>
      <c r="G3221" s="9">
        <v>41504</v>
      </c>
      <c r="H3221" s="9">
        <v>45762</v>
      </c>
    </row>
    <row r="3222" spans="1:8" x14ac:dyDescent="0.25">
      <c r="A3222" s="10" t="s">
        <v>2383</v>
      </c>
      <c r="B3222" s="10">
        <v>3262</v>
      </c>
      <c r="C3222" t="s">
        <v>7816</v>
      </c>
      <c r="D3222" s="10">
        <v>9</v>
      </c>
      <c r="E3222" s="10">
        <v>0</v>
      </c>
      <c r="F3222" s="10">
        <v>0</v>
      </c>
      <c r="G3222" s="9">
        <v>45618</v>
      </c>
      <c r="H3222" s="9">
        <v>45618</v>
      </c>
    </row>
    <row r="3223" spans="1:8" x14ac:dyDescent="0.25">
      <c r="A3223" s="10" t="s">
        <v>687</v>
      </c>
      <c r="B3223" s="10">
        <v>3263</v>
      </c>
      <c r="C3223" t="s">
        <v>690</v>
      </c>
      <c r="D3223" s="10">
        <v>3</v>
      </c>
      <c r="E3223" s="10">
        <v>7</v>
      </c>
      <c r="F3223" s="10">
        <v>7</v>
      </c>
      <c r="G3223" s="9">
        <v>42219</v>
      </c>
    </row>
    <row r="3224" spans="1:8" x14ac:dyDescent="0.25">
      <c r="A3224" s="10" t="s">
        <v>882</v>
      </c>
      <c r="B3224" s="10">
        <v>3264</v>
      </c>
      <c r="C3224" t="s">
        <v>5162</v>
      </c>
      <c r="D3224" s="10">
        <v>9</v>
      </c>
      <c r="E3224" s="10">
        <v>0</v>
      </c>
      <c r="F3224" s="10">
        <v>0</v>
      </c>
      <c r="G3224" s="9">
        <v>44711</v>
      </c>
      <c r="H3224" s="9">
        <v>44865</v>
      </c>
    </row>
    <row r="3225" spans="1:8" x14ac:dyDescent="0.25">
      <c r="A3225" s="10" t="s">
        <v>823</v>
      </c>
      <c r="B3225" s="10">
        <v>3265</v>
      </c>
      <c r="C3225" t="s">
        <v>5081</v>
      </c>
      <c r="D3225" s="10">
        <v>9</v>
      </c>
      <c r="E3225" s="10">
        <v>0</v>
      </c>
      <c r="F3225" s="10">
        <v>0</v>
      </c>
      <c r="G3225" s="9">
        <v>44592</v>
      </c>
      <c r="H3225" s="9">
        <v>44593</v>
      </c>
    </row>
    <row r="3226" spans="1:8" x14ac:dyDescent="0.25">
      <c r="A3226" s="10" t="s">
        <v>102</v>
      </c>
      <c r="B3226" s="10">
        <v>3266</v>
      </c>
      <c r="C3226" t="s">
        <v>3970</v>
      </c>
      <c r="D3226" s="10">
        <v>2</v>
      </c>
      <c r="E3226" s="10">
        <v>0</v>
      </c>
      <c r="F3226" s="10">
        <v>0</v>
      </c>
      <c r="G3226" s="9">
        <v>41506</v>
      </c>
      <c r="H3226" s="9">
        <v>42551</v>
      </c>
    </row>
    <row r="3227" spans="1:8" x14ac:dyDescent="0.25">
      <c r="A3227" s="10" t="s">
        <v>289</v>
      </c>
      <c r="B3227" s="10">
        <v>3267</v>
      </c>
      <c r="C3227" t="s">
        <v>4217</v>
      </c>
      <c r="D3227" s="10">
        <v>2</v>
      </c>
      <c r="E3227" s="10">
        <v>0</v>
      </c>
      <c r="F3227" s="10">
        <v>0</v>
      </c>
      <c r="G3227" s="9">
        <v>42865</v>
      </c>
      <c r="H3227" s="9">
        <v>42866</v>
      </c>
    </row>
    <row r="3228" spans="1:8" x14ac:dyDescent="0.25">
      <c r="A3228" s="10" t="s">
        <v>207</v>
      </c>
      <c r="B3228" s="10">
        <v>3268</v>
      </c>
      <c r="C3228" t="s">
        <v>4134</v>
      </c>
      <c r="D3228" s="10">
        <v>2</v>
      </c>
      <c r="E3228" s="10">
        <v>3</v>
      </c>
      <c r="F3228" s="10">
        <v>3</v>
      </c>
      <c r="G3228" s="9">
        <v>43664</v>
      </c>
      <c r="H3228" s="9">
        <v>43825</v>
      </c>
    </row>
    <row r="3229" spans="1:8" x14ac:dyDescent="0.25">
      <c r="A3229" s="10" t="s">
        <v>3418</v>
      </c>
      <c r="B3229" s="10">
        <v>3269</v>
      </c>
      <c r="C3229" t="s">
        <v>9052</v>
      </c>
      <c r="D3229" s="10">
        <v>6</v>
      </c>
      <c r="E3229" s="10">
        <v>0</v>
      </c>
      <c r="F3229" s="10">
        <v>0</v>
      </c>
      <c r="G3229" s="9">
        <v>42142</v>
      </c>
      <c r="H3229" s="9">
        <v>45559</v>
      </c>
    </row>
    <row r="3230" spans="1:8" x14ac:dyDescent="0.25">
      <c r="A3230" s="10" t="s">
        <v>1034</v>
      </c>
      <c r="B3230" s="10">
        <v>3270</v>
      </c>
      <c r="C3230" t="s">
        <v>5436</v>
      </c>
      <c r="D3230" s="10">
        <v>6</v>
      </c>
      <c r="E3230" s="10">
        <v>0</v>
      </c>
      <c r="F3230" s="10">
        <v>0</v>
      </c>
      <c r="G3230" s="9">
        <v>41508</v>
      </c>
      <c r="H3230" s="9">
        <v>45293</v>
      </c>
    </row>
    <row r="3231" spans="1:8" x14ac:dyDescent="0.25">
      <c r="A3231" s="10" t="s">
        <v>3507</v>
      </c>
      <c r="B3231" s="10">
        <v>3271</v>
      </c>
      <c r="C3231" t="s">
        <v>9395</v>
      </c>
      <c r="D3231" s="10">
        <v>6</v>
      </c>
      <c r="E3231" s="10">
        <v>1</v>
      </c>
      <c r="F3231" s="10">
        <v>1</v>
      </c>
      <c r="G3231" s="9">
        <v>45756</v>
      </c>
      <c r="H3231" s="9">
        <v>45733</v>
      </c>
    </row>
    <row r="3232" spans="1:8" x14ac:dyDescent="0.25">
      <c r="A3232" s="10" t="s">
        <v>3250</v>
      </c>
      <c r="B3232" s="10">
        <v>3272</v>
      </c>
      <c r="C3232" t="s">
        <v>3271</v>
      </c>
      <c r="D3232" s="10">
        <v>6</v>
      </c>
      <c r="E3232" s="10">
        <v>0</v>
      </c>
      <c r="F3232" s="10">
        <v>0</v>
      </c>
      <c r="G3232" s="9">
        <v>43126</v>
      </c>
      <c r="H3232" s="9">
        <v>44636</v>
      </c>
    </row>
    <row r="3233" spans="1:8" x14ac:dyDescent="0.25">
      <c r="A3233" s="10" t="s">
        <v>3787</v>
      </c>
      <c r="B3233" s="10">
        <v>3273</v>
      </c>
      <c r="C3233" t="s">
        <v>10292</v>
      </c>
      <c r="D3233" s="10">
        <v>6</v>
      </c>
      <c r="E3233" s="10">
        <v>0</v>
      </c>
      <c r="F3233" s="10">
        <v>0</v>
      </c>
      <c r="G3233" s="9">
        <v>45600</v>
      </c>
      <c r="H3233" s="9">
        <v>45696</v>
      </c>
    </row>
    <row r="3234" spans="1:8" x14ac:dyDescent="0.25">
      <c r="A3234" s="10" t="s">
        <v>3414</v>
      </c>
      <c r="B3234" s="10">
        <v>3274</v>
      </c>
      <c r="C3234" t="s">
        <v>3415</v>
      </c>
      <c r="D3234" s="10">
        <v>5</v>
      </c>
      <c r="E3234" s="10">
        <v>0</v>
      </c>
      <c r="F3234" s="10">
        <v>0</v>
      </c>
      <c r="G3234" s="9">
        <v>41504</v>
      </c>
      <c r="H3234" s="9">
        <v>43340</v>
      </c>
    </row>
    <row r="3235" spans="1:8" x14ac:dyDescent="0.25">
      <c r="A3235" s="10" t="s">
        <v>3414</v>
      </c>
      <c r="B3235" s="10">
        <v>3275</v>
      </c>
      <c r="C3235" t="s">
        <v>3416</v>
      </c>
      <c r="D3235" s="10">
        <v>5</v>
      </c>
      <c r="E3235" s="10">
        <v>0</v>
      </c>
      <c r="F3235" s="10">
        <v>0</v>
      </c>
      <c r="G3235" s="9">
        <v>41504</v>
      </c>
      <c r="H3235" s="9">
        <v>45819</v>
      </c>
    </row>
    <row r="3236" spans="1:8" x14ac:dyDescent="0.25">
      <c r="A3236" s="10" t="s">
        <v>3414</v>
      </c>
      <c r="B3236" s="10">
        <v>3276</v>
      </c>
      <c r="C3236" t="s">
        <v>3417</v>
      </c>
      <c r="D3236" s="10">
        <v>5</v>
      </c>
      <c r="E3236" s="10">
        <v>0</v>
      </c>
      <c r="F3236" s="10">
        <v>0</v>
      </c>
      <c r="G3236" s="9">
        <v>41504</v>
      </c>
      <c r="H3236" s="9">
        <v>45475</v>
      </c>
    </row>
    <row r="3237" spans="1:8" x14ac:dyDescent="0.25">
      <c r="A3237" s="10" t="s">
        <v>1819</v>
      </c>
      <c r="B3237" s="10">
        <v>3277</v>
      </c>
      <c r="C3237" t="s">
        <v>1821</v>
      </c>
      <c r="D3237" s="10">
        <v>8</v>
      </c>
      <c r="E3237" s="10">
        <v>0</v>
      </c>
      <c r="F3237" s="10">
        <v>0</v>
      </c>
      <c r="G3237" s="9">
        <v>41504</v>
      </c>
      <c r="H3237" s="9">
        <v>43825</v>
      </c>
    </row>
    <row r="3238" spans="1:8" x14ac:dyDescent="0.25">
      <c r="A3238" s="10" t="s">
        <v>1616</v>
      </c>
      <c r="B3238" s="10">
        <v>3278</v>
      </c>
      <c r="C3238" t="s">
        <v>6172</v>
      </c>
      <c r="D3238" s="10">
        <v>5</v>
      </c>
      <c r="E3238" s="10">
        <v>1</v>
      </c>
      <c r="F3238" s="10">
        <v>1</v>
      </c>
      <c r="G3238" s="9">
        <v>41513</v>
      </c>
    </row>
    <row r="3239" spans="1:8" x14ac:dyDescent="0.25">
      <c r="A3239" s="10" t="s">
        <v>1517</v>
      </c>
      <c r="B3239" s="10">
        <v>3279</v>
      </c>
      <c r="C3239" t="s">
        <v>1523</v>
      </c>
      <c r="D3239" s="10">
        <v>4</v>
      </c>
      <c r="E3239" s="10">
        <v>0</v>
      </c>
      <c r="F3239" s="10">
        <v>0</v>
      </c>
      <c r="G3239" s="9">
        <v>41514</v>
      </c>
      <c r="H3239" s="9">
        <v>44721</v>
      </c>
    </row>
    <row r="3240" spans="1:8" x14ac:dyDescent="0.25">
      <c r="A3240" s="10" t="s">
        <v>696</v>
      </c>
      <c r="B3240" s="10">
        <v>3280</v>
      </c>
      <c r="C3240" t="s">
        <v>697</v>
      </c>
      <c r="D3240" s="10">
        <v>3</v>
      </c>
      <c r="E3240" s="10">
        <v>0</v>
      </c>
      <c r="F3240" s="10">
        <v>0</v>
      </c>
      <c r="G3240" s="9">
        <v>41514</v>
      </c>
      <c r="H3240" s="9">
        <v>42551</v>
      </c>
    </row>
    <row r="3241" spans="1:8" x14ac:dyDescent="0.25">
      <c r="A3241" s="10" t="s">
        <v>660</v>
      </c>
      <c r="B3241" s="10">
        <v>3281</v>
      </c>
      <c r="C3241" t="s">
        <v>663</v>
      </c>
      <c r="D3241" s="10">
        <v>3</v>
      </c>
      <c r="E3241" s="10">
        <v>3</v>
      </c>
      <c r="F3241" s="10">
        <v>3</v>
      </c>
      <c r="G3241" s="9">
        <v>41988</v>
      </c>
    </row>
    <row r="3242" spans="1:8" x14ac:dyDescent="0.25">
      <c r="A3242" s="10" t="s">
        <v>1485</v>
      </c>
      <c r="B3242" s="10">
        <v>3282</v>
      </c>
      <c r="C3242" t="s">
        <v>5880</v>
      </c>
      <c r="D3242" s="10">
        <v>4</v>
      </c>
      <c r="E3242" s="10">
        <v>0</v>
      </c>
      <c r="F3242" s="10">
        <v>0</v>
      </c>
      <c r="G3242" s="9">
        <v>44139</v>
      </c>
      <c r="H3242" s="9">
        <v>44721</v>
      </c>
    </row>
    <row r="3243" spans="1:8" x14ac:dyDescent="0.25">
      <c r="A3243" s="10" t="s">
        <v>3507</v>
      </c>
      <c r="B3243" s="10">
        <v>3283</v>
      </c>
      <c r="C3243" t="s">
        <v>9396</v>
      </c>
      <c r="D3243" s="10">
        <v>8</v>
      </c>
      <c r="E3243" s="10">
        <v>0</v>
      </c>
      <c r="F3243" s="10">
        <v>0</v>
      </c>
      <c r="G3243" s="9">
        <v>41519</v>
      </c>
      <c r="H3243" s="9">
        <v>42479</v>
      </c>
    </row>
    <row r="3244" spans="1:8" x14ac:dyDescent="0.25">
      <c r="A3244" s="10" t="s">
        <v>3507</v>
      </c>
      <c r="B3244" s="10">
        <v>3284</v>
      </c>
      <c r="C3244" t="s">
        <v>9397</v>
      </c>
      <c r="D3244" s="10">
        <v>6</v>
      </c>
      <c r="E3244" s="10">
        <v>0</v>
      </c>
      <c r="F3244" s="10">
        <v>0</v>
      </c>
      <c r="G3244" s="9">
        <v>43068</v>
      </c>
      <c r="H3244" s="9">
        <v>43070</v>
      </c>
    </row>
    <row r="3245" spans="1:8" x14ac:dyDescent="0.25">
      <c r="A3245" s="10" t="s">
        <v>3250</v>
      </c>
      <c r="B3245" s="10">
        <v>3285</v>
      </c>
      <c r="C3245" t="s">
        <v>8526</v>
      </c>
      <c r="D3245" s="10">
        <v>6</v>
      </c>
      <c r="E3245" s="10">
        <v>2</v>
      </c>
      <c r="F3245" s="10">
        <v>2</v>
      </c>
      <c r="G3245" s="9">
        <v>45989</v>
      </c>
      <c r="H3245" s="9">
        <v>44972</v>
      </c>
    </row>
    <row r="3246" spans="1:8" x14ac:dyDescent="0.25">
      <c r="A3246" s="10" t="s">
        <v>3250</v>
      </c>
      <c r="B3246" s="10">
        <v>3286</v>
      </c>
      <c r="C3246" t="s">
        <v>7817</v>
      </c>
      <c r="D3246" s="10">
        <v>8</v>
      </c>
      <c r="E3246" s="10">
        <v>0</v>
      </c>
      <c r="F3246" s="10">
        <v>0</v>
      </c>
      <c r="G3246" s="9">
        <v>41528</v>
      </c>
      <c r="H3246" s="9">
        <v>42520</v>
      </c>
    </row>
    <row r="3247" spans="1:8" x14ac:dyDescent="0.25">
      <c r="A3247" s="10" t="s">
        <v>3250</v>
      </c>
      <c r="B3247" s="10">
        <v>3287</v>
      </c>
      <c r="C3247" t="s">
        <v>7818</v>
      </c>
      <c r="D3247" s="10">
        <v>8</v>
      </c>
      <c r="E3247" s="10">
        <v>0</v>
      </c>
      <c r="F3247" s="10">
        <v>0</v>
      </c>
      <c r="G3247" s="9">
        <v>41544</v>
      </c>
      <c r="H3247" s="9">
        <v>42520</v>
      </c>
    </row>
    <row r="3248" spans="1:8" x14ac:dyDescent="0.25">
      <c r="A3248" s="10" t="s">
        <v>3250</v>
      </c>
      <c r="B3248" s="10">
        <v>3288</v>
      </c>
      <c r="C3248" t="s">
        <v>7819</v>
      </c>
      <c r="D3248" s="10">
        <v>8</v>
      </c>
      <c r="E3248" s="10">
        <v>0</v>
      </c>
      <c r="F3248" s="10">
        <v>0</v>
      </c>
      <c r="G3248" s="9">
        <v>45616</v>
      </c>
      <c r="H3248" s="9">
        <v>45616</v>
      </c>
    </row>
    <row r="3249" spans="1:8" x14ac:dyDescent="0.25">
      <c r="A3249" s="10" t="s">
        <v>3250</v>
      </c>
      <c r="B3249" s="10">
        <v>3289</v>
      </c>
      <c r="C3249" t="s">
        <v>7820</v>
      </c>
      <c r="D3249" s="10">
        <v>8</v>
      </c>
      <c r="E3249" s="10">
        <v>0</v>
      </c>
      <c r="F3249" s="10">
        <v>0</v>
      </c>
      <c r="G3249" s="9">
        <v>41557</v>
      </c>
      <c r="H3249" s="9">
        <v>42520</v>
      </c>
    </row>
    <row r="3250" spans="1:8" x14ac:dyDescent="0.25">
      <c r="A3250" s="10" t="s">
        <v>2561</v>
      </c>
      <c r="B3250" s="10">
        <v>3290</v>
      </c>
      <c r="C3250" t="s">
        <v>7305</v>
      </c>
      <c r="D3250" s="10">
        <v>6</v>
      </c>
      <c r="E3250" s="10">
        <v>2500</v>
      </c>
      <c r="F3250" s="10">
        <v>2500</v>
      </c>
      <c r="G3250" s="9">
        <v>45565</v>
      </c>
      <c r="H3250" s="9">
        <v>45742</v>
      </c>
    </row>
    <row r="3251" spans="1:8" x14ac:dyDescent="0.25">
      <c r="A3251" s="10" t="s">
        <v>2561</v>
      </c>
      <c r="B3251" s="10">
        <v>3291</v>
      </c>
      <c r="C3251" t="s">
        <v>7306</v>
      </c>
      <c r="D3251" s="10">
        <v>6</v>
      </c>
      <c r="E3251" s="10">
        <v>0</v>
      </c>
      <c r="F3251" s="10">
        <v>0</v>
      </c>
      <c r="G3251" s="9">
        <v>42207</v>
      </c>
      <c r="H3251" s="9">
        <v>43215</v>
      </c>
    </row>
    <row r="3252" spans="1:8" x14ac:dyDescent="0.25">
      <c r="A3252" s="10" t="s">
        <v>3787</v>
      </c>
      <c r="B3252" s="10">
        <v>3292</v>
      </c>
      <c r="C3252" t="s">
        <v>10293</v>
      </c>
      <c r="D3252" s="10">
        <v>9</v>
      </c>
      <c r="E3252" s="10">
        <v>0</v>
      </c>
      <c r="F3252" s="10">
        <v>0</v>
      </c>
      <c r="G3252" s="9">
        <v>45677</v>
      </c>
      <c r="H3252" s="9">
        <v>45681</v>
      </c>
    </row>
    <row r="3253" spans="1:8" x14ac:dyDescent="0.25">
      <c r="A3253" s="10" t="s">
        <v>916</v>
      </c>
      <c r="B3253" s="10">
        <v>3293</v>
      </c>
      <c r="C3253" t="s">
        <v>5199</v>
      </c>
      <c r="D3253" s="10">
        <v>9</v>
      </c>
      <c r="E3253" s="10">
        <v>0</v>
      </c>
      <c r="F3253" s="10">
        <v>0</v>
      </c>
      <c r="G3253" s="9">
        <v>42541</v>
      </c>
      <c r="H3253" s="9">
        <v>42545</v>
      </c>
    </row>
    <row r="3254" spans="1:8" x14ac:dyDescent="0.25">
      <c r="A3254" s="10" t="s">
        <v>862</v>
      </c>
      <c r="B3254" s="10">
        <v>3294</v>
      </c>
      <c r="C3254" t="s">
        <v>5136</v>
      </c>
      <c r="D3254" s="10">
        <v>9</v>
      </c>
      <c r="E3254" s="10">
        <v>0</v>
      </c>
      <c r="F3254" s="10">
        <v>0</v>
      </c>
      <c r="G3254" s="9">
        <v>41530</v>
      </c>
      <c r="H3254" s="9">
        <v>44865</v>
      </c>
    </row>
    <row r="3255" spans="1:8" x14ac:dyDescent="0.25">
      <c r="A3255" s="10" t="s">
        <v>909</v>
      </c>
      <c r="B3255" s="10">
        <v>3295</v>
      </c>
      <c r="C3255" t="s">
        <v>5182</v>
      </c>
      <c r="D3255" s="10">
        <v>9</v>
      </c>
      <c r="E3255" s="10">
        <v>0</v>
      </c>
      <c r="F3255" s="10">
        <v>0</v>
      </c>
      <c r="G3255" s="9">
        <v>45849</v>
      </c>
      <c r="H3255" s="9">
        <v>45850</v>
      </c>
    </row>
    <row r="3256" spans="1:8" x14ac:dyDescent="0.25">
      <c r="A3256" s="10" t="s">
        <v>830</v>
      </c>
      <c r="B3256" s="10">
        <v>3296</v>
      </c>
      <c r="C3256" t="s">
        <v>5094</v>
      </c>
      <c r="D3256" s="10">
        <v>9</v>
      </c>
      <c r="E3256" s="10">
        <v>0</v>
      </c>
      <c r="F3256" s="10">
        <v>0</v>
      </c>
      <c r="G3256" s="9">
        <v>41530</v>
      </c>
      <c r="H3256" s="9">
        <v>44865</v>
      </c>
    </row>
    <row r="3257" spans="1:8" x14ac:dyDescent="0.25">
      <c r="A3257" s="10" t="s">
        <v>2679</v>
      </c>
      <c r="B3257" s="10">
        <v>3297</v>
      </c>
      <c r="C3257" t="s">
        <v>2683</v>
      </c>
      <c r="D3257" s="10">
        <v>6</v>
      </c>
      <c r="E3257" s="10">
        <v>0</v>
      </c>
      <c r="F3257" s="10">
        <v>0</v>
      </c>
      <c r="G3257" s="9">
        <v>41530</v>
      </c>
      <c r="H3257" s="9">
        <v>44981</v>
      </c>
    </row>
    <row r="3258" spans="1:8" x14ac:dyDescent="0.25">
      <c r="A3258" s="10" t="s">
        <v>2679</v>
      </c>
      <c r="B3258" s="10">
        <v>3298</v>
      </c>
      <c r="C3258" t="s">
        <v>7821</v>
      </c>
      <c r="D3258" s="10">
        <v>9</v>
      </c>
      <c r="E3258" s="10">
        <v>0</v>
      </c>
      <c r="F3258" s="10">
        <v>0</v>
      </c>
      <c r="G3258" s="9">
        <v>43781</v>
      </c>
      <c r="H3258" s="9">
        <v>43785</v>
      </c>
    </row>
    <row r="3259" spans="1:8" x14ac:dyDescent="0.25">
      <c r="A3259" s="10" t="s">
        <v>859</v>
      </c>
      <c r="B3259" s="10">
        <v>3299</v>
      </c>
      <c r="C3259" t="s">
        <v>5132</v>
      </c>
      <c r="D3259" s="10">
        <v>9</v>
      </c>
      <c r="E3259" s="10">
        <v>0</v>
      </c>
      <c r="F3259" s="10">
        <v>0</v>
      </c>
      <c r="G3259" s="9">
        <v>44277</v>
      </c>
      <c r="H3259" s="9">
        <v>44865</v>
      </c>
    </row>
    <row r="3260" spans="1:8" x14ac:dyDescent="0.25">
      <c r="A3260" s="10" t="s">
        <v>3507</v>
      </c>
      <c r="B3260" s="10">
        <v>3300</v>
      </c>
      <c r="C3260" t="s">
        <v>9398</v>
      </c>
      <c r="D3260" s="10">
        <v>9</v>
      </c>
      <c r="E3260" s="10">
        <v>0</v>
      </c>
      <c r="F3260" s="10">
        <v>0</v>
      </c>
      <c r="G3260" s="9">
        <v>42745</v>
      </c>
      <c r="H3260" s="9">
        <v>42881</v>
      </c>
    </row>
    <row r="3261" spans="1:8" x14ac:dyDescent="0.25">
      <c r="A3261" s="10" t="s">
        <v>3250</v>
      </c>
      <c r="B3261" s="10">
        <v>3301</v>
      </c>
      <c r="C3261" t="s">
        <v>8527</v>
      </c>
      <c r="D3261" s="10">
        <v>6</v>
      </c>
      <c r="E3261" s="10">
        <v>0</v>
      </c>
      <c r="F3261" s="10">
        <v>0</v>
      </c>
      <c r="G3261" s="9">
        <v>42069</v>
      </c>
      <c r="H3261" s="9">
        <v>42426</v>
      </c>
    </row>
    <row r="3262" spans="1:8" x14ac:dyDescent="0.25">
      <c r="A3262" s="10" t="s">
        <v>3250</v>
      </c>
      <c r="B3262" s="10">
        <v>3302</v>
      </c>
      <c r="C3262" t="s">
        <v>8528</v>
      </c>
      <c r="D3262" s="10">
        <v>6</v>
      </c>
      <c r="E3262" s="10">
        <v>0</v>
      </c>
      <c r="F3262" s="10">
        <v>0</v>
      </c>
      <c r="G3262" s="9">
        <v>42069</v>
      </c>
      <c r="H3262" s="9">
        <v>42426</v>
      </c>
    </row>
    <row r="3263" spans="1:8" x14ac:dyDescent="0.25">
      <c r="A3263" s="10" t="s">
        <v>1727</v>
      </c>
      <c r="B3263" s="10">
        <v>3303</v>
      </c>
      <c r="C3263" t="s">
        <v>6305</v>
      </c>
      <c r="D3263" s="10">
        <v>5</v>
      </c>
      <c r="E3263" s="10">
        <v>1</v>
      </c>
      <c r="F3263" s="10">
        <v>1</v>
      </c>
      <c r="G3263" s="9">
        <v>44858</v>
      </c>
      <c r="H3263" s="9">
        <v>44846</v>
      </c>
    </row>
    <row r="3264" spans="1:8" x14ac:dyDescent="0.25">
      <c r="A3264" s="10" t="s">
        <v>68</v>
      </c>
      <c r="B3264" s="10">
        <v>3304</v>
      </c>
      <c r="C3264" t="s">
        <v>3914</v>
      </c>
      <c r="D3264" s="10">
        <v>2</v>
      </c>
      <c r="E3264" s="10">
        <v>1</v>
      </c>
      <c r="F3264" s="10">
        <v>1</v>
      </c>
      <c r="G3264" s="9">
        <v>45881</v>
      </c>
      <c r="H3264" s="9">
        <v>45950</v>
      </c>
    </row>
    <row r="3265" spans="1:8" x14ac:dyDescent="0.25">
      <c r="A3265" s="10" t="s">
        <v>1006</v>
      </c>
      <c r="B3265" s="10">
        <v>3305</v>
      </c>
      <c r="C3265" t="s">
        <v>5353</v>
      </c>
      <c r="D3265" s="10">
        <v>6</v>
      </c>
      <c r="E3265" s="10">
        <v>0</v>
      </c>
      <c r="F3265" s="10">
        <v>0</v>
      </c>
      <c r="G3265" s="9">
        <v>44681</v>
      </c>
      <c r="H3265" s="9">
        <v>44679</v>
      </c>
    </row>
    <row r="3266" spans="1:8" x14ac:dyDescent="0.25">
      <c r="A3266" s="10" t="s">
        <v>1006</v>
      </c>
      <c r="B3266" s="10">
        <v>3306</v>
      </c>
      <c r="C3266" t="s">
        <v>3078</v>
      </c>
      <c r="D3266" s="10">
        <v>6</v>
      </c>
      <c r="E3266" s="10">
        <v>0</v>
      </c>
      <c r="F3266" s="10">
        <v>0</v>
      </c>
      <c r="G3266" s="9">
        <v>41523</v>
      </c>
      <c r="H3266" s="9">
        <v>42460</v>
      </c>
    </row>
    <row r="3267" spans="1:8" x14ac:dyDescent="0.25">
      <c r="A3267" s="10" t="s">
        <v>3250</v>
      </c>
      <c r="B3267" s="10">
        <v>3307</v>
      </c>
      <c r="C3267" t="s">
        <v>8529</v>
      </c>
      <c r="D3267" s="10">
        <v>6</v>
      </c>
      <c r="E3267" s="10">
        <v>1</v>
      </c>
      <c r="F3267" s="10">
        <v>1</v>
      </c>
      <c r="G3267" s="9">
        <v>45673</v>
      </c>
      <c r="H3267" s="9">
        <v>42735</v>
      </c>
    </row>
    <row r="3268" spans="1:8" x14ac:dyDescent="0.25">
      <c r="A3268" s="10" t="s">
        <v>2114</v>
      </c>
      <c r="B3268" s="10">
        <v>3308</v>
      </c>
      <c r="C3268" t="s">
        <v>6893</v>
      </c>
      <c r="D3268" s="10">
        <v>5</v>
      </c>
      <c r="E3268" s="10">
        <v>0</v>
      </c>
      <c r="F3268" s="10">
        <v>0</v>
      </c>
      <c r="G3268" s="9">
        <v>43678</v>
      </c>
      <c r="H3268" s="9">
        <v>45038</v>
      </c>
    </row>
    <row r="3269" spans="1:8" x14ac:dyDescent="0.25">
      <c r="A3269" s="10" t="s">
        <v>2114</v>
      </c>
      <c r="B3269" s="10">
        <v>3309</v>
      </c>
      <c r="C3269" t="s">
        <v>3079</v>
      </c>
      <c r="D3269" s="10">
        <v>6</v>
      </c>
      <c r="E3269" s="10">
        <v>0</v>
      </c>
      <c r="F3269" s="10">
        <v>0</v>
      </c>
      <c r="G3269" s="9">
        <v>42507</v>
      </c>
      <c r="H3269" s="9">
        <v>42271</v>
      </c>
    </row>
    <row r="3270" spans="1:8" x14ac:dyDescent="0.25">
      <c r="A3270" s="10" t="s">
        <v>68</v>
      </c>
      <c r="B3270" s="10">
        <v>3310</v>
      </c>
      <c r="C3270" t="s">
        <v>3915</v>
      </c>
      <c r="D3270" s="10">
        <v>2</v>
      </c>
      <c r="E3270" s="10">
        <v>0</v>
      </c>
      <c r="F3270" s="10">
        <v>0</v>
      </c>
      <c r="G3270" s="9">
        <v>41528</v>
      </c>
      <c r="H3270" s="9">
        <v>43168</v>
      </c>
    </row>
    <row r="3271" spans="1:8" x14ac:dyDescent="0.25">
      <c r="A3271" s="10" t="s">
        <v>2917</v>
      </c>
      <c r="B3271" s="10">
        <v>3311</v>
      </c>
      <c r="C3271" t="s">
        <v>7510</v>
      </c>
      <c r="D3271" s="10">
        <v>4</v>
      </c>
      <c r="E3271" s="10">
        <v>1</v>
      </c>
      <c r="F3271" s="10">
        <v>1</v>
      </c>
      <c r="G3271" s="9">
        <v>43992</v>
      </c>
      <c r="H3271" s="9">
        <v>44951</v>
      </c>
    </row>
    <row r="3272" spans="1:8" x14ac:dyDescent="0.25">
      <c r="A3272" s="10" t="s">
        <v>2917</v>
      </c>
      <c r="B3272" s="10">
        <v>3312</v>
      </c>
      <c r="C3272" t="s">
        <v>7822</v>
      </c>
      <c r="D3272" s="10">
        <v>1</v>
      </c>
      <c r="E3272" s="10">
        <v>0</v>
      </c>
      <c r="F3272" s="10">
        <v>0</v>
      </c>
      <c r="G3272" s="9">
        <v>41530</v>
      </c>
      <c r="H3272" s="9">
        <v>41782</v>
      </c>
    </row>
    <row r="3273" spans="1:8" x14ac:dyDescent="0.25">
      <c r="A3273" s="10" t="s">
        <v>2917</v>
      </c>
      <c r="B3273" s="10">
        <v>3313</v>
      </c>
      <c r="C3273" t="s">
        <v>7823</v>
      </c>
      <c r="D3273" s="10">
        <v>1</v>
      </c>
      <c r="E3273" s="10">
        <v>0</v>
      </c>
      <c r="F3273" s="10">
        <v>0</v>
      </c>
      <c r="G3273" s="9">
        <v>41530</v>
      </c>
      <c r="H3273" s="9">
        <v>41782</v>
      </c>
    </row>
    <row r="3274" spans="1:8" x14ac:dyDescent="0.25">
      <c r="A3274" s="10" t="s">
        <v>2917</v>
      </c>
      <c r="B3274" s="10">
        <v>3314</v>
      </c>
      <c r="C3274" t="s">
        <v>3080</v>
      </c>
      <c r="D3274" s="10">
        <v>4</v>
      </c>
      <c r="E3274" s="10">
        <v>0</v>
      </c>
      <c r="F3274" s="10">
        <v>0</v>
      </c>
      <c r="G3274" s="9">
        <v>41533</v>
      </c>
      <c r="H3274" s="9">
        <v>42398</v>
      </c>
    </row>
    <row r="3275" spans="1:8" x14ac:dyDescent="0.25">
      <c r="A3275" s="10" t="s">
        <v>3250</v>
      </c>
      <c r="B3275" s="10">
        <v>3315</v>
      </c>
      <c r="C3275" t="s">
        <v>8530</v>
      </c>
      <c r="D3275" s="10">
        <v>6</v>
      </c>
      <c r="E3275" s="10">
        <v>0</v>
      </c>
      <c r="F3275" s="10">
        <v>0</v>
      </c>
      <c r="G3275" s="9">
        <v>44690</v>
      </c>
      <c r="H3275" s="9">
        <v>44693</v>
      </c>
    </row>
    <row r="3276" spans="1:8" x14ac:dyDescent="0.25">
      <c r="A3276" s="10" t="s">
        <v>48</v>
      </c>
      <c r="B3276" s="10">
        <v>3316</v>
      </c>
      <c r="C3276" t="s">
        <v>3884</v>
      </c>
      <c r="D3276" s="10">
        <v>2</v>
      </c>
      <c r="E3276" s="10">
        <v>0</v>
      </c>
      <c r="F3276" s="10">
        <v>0</v>
      </c>
      <c r="G3276" s="9">
        <v>41533</v>
      </c>
      <c r="H3276" s="9">
        <v>42900</v>
      </c>
    </row>
    <row r="3277" spans="1:8" x14ac:dyDescent="0.25">
      <c r="A3277" s="10" t="s">
        <v>3781</v>
      </c>
      <c r="B3277" s="10">
        <v>3317</v>
      </c>
      <c r="C3277" t="s">
        <v>10127</v>
      </c>
      <c r="D3277" s="10">
        <v>6</v>
      </c>
      <c r="E3277" s="10">
        <v>0</v>
      </c>
      <c r="F3277" s="10">
        <v>0</v>
      </c>
      <c r="G3277" s="9">
        <v>45846</v>
      </c>
      <c r="H3277" s="9">
        <v>42054</v>
      </c>
    </row>
    <row r="3278" spans="1:8" x14ac:dyDescent="0.25">
      <c r="A3278" s="10" t="s">
        <v>3250</v>
      </c>
      <c r="B3278" s="10">
        <v>3318</v>
      </c>
      <c r="C3278" t="s">
        <v>3272</v>
      </c>
      <c r="D3278" s="10">
        <v>6</v>
      </c>
      <c r="E3278" s="10">
        <v>1</v>
      </c>
      <c r="F3278" s="10">
        <v>1</v>
      </c>
      <c r="G3278" s="9">
        <v>45673</v>
      </c>
      <c r="H3278" s="9">
        <v>43199</v>
      </c>
    </row>
    <row r="3279" spans="1:8" x14ac:dyDescent="0.25">
      <c r="A3279" s="10" t="s">
        <v>3250</v>
      </c>
      <c r="B3279" s="10">
        <v>3319</v>
      </c>
      <c r="C3279" t="s">
        <v>7824</v>
      </c>
      <c r="D3279" s="10">
        <v>1</v>
      </c>
      <c r="E3279" s="10">
        <v>0</v>
      </c>
      <c r="F3279" s="10">
        <v>0</v>
      </c>
      <c r="G3279" s="9">
        <v>41533</v>
      </c>
      <c r="H3279" s="9">
        <v>42308</v>
      </c>
    </row>
    <row r="3280" spans="1:8" x14ac:dyDescent="0.25">
      <c r="A3280" s="10" t="s">
        <v>1200</v>
      </c>
      <c r="B3280" s="10">
        <v>3320</v>
      </c>
      <c r="C3280" t="s">
        <v>1203</v>
      </c>
      <c r="D3280" s="10">
        <v>5</v>
      </c>
      <c r="E3280" s="10">
        <v>2</v>
      </c>
      <c r="F3280" s="10">
        <v>2</v>
      </c>
      <c r="G3280" s="9">
        <v>45222</v>
      </c>
      <c r="H3280" s="9">
        <v>42439</v>
      </c>
    </row>
    <row r="3281" spans="1:8" x14ac:dyDescent="0.25">
      <c r="A3281" s="10" t="s">
        <v>2204</v>
      </c>
      <c r="B3281" s="10">
        <v>3321</v>
      </c>
      <c r="C3281" t="s">
        <v>7007</v>
      </c>
      <c r="D3281" s="10">
        <v>5</v>
      </c>
      <c r="E3281" s="10">
        <v>0</v>
      </c>
      <c r="F3281" s="10">
        <v>0</v>
      </c>
      <c r="G3281" s="9">
        <v>45366</v>
      </c>
      <c r="H3281" s="9">
        <v>46036</v>
      </c>
    </row>
    <row r="3282" spans="1:8" x14ac:dyDescent="0.25">
      <c r="A3282" s="10" t="s">
        <v>2204</v>
      </c>
      <c r="B3282" s="10">
        <v>3322</v>
      </c>
      <c r="C3282" t="s">
        <v>7825</v>
      </c>
      <c r="D3282" s="10">
        <v>3</v>
      </c>
      <c r="E3282" s="10">
        <v>0</v>
      </c>
      <c r="F3282" s="10">
        <v>0</v>
      </c>
      <c r="G3282" s="9">
        <v>41535</v>
      </c>
      <c r="H3282" s="9">
        <v>42643</v>
      </c>
    </row>
    <row r="3283" spans="1:8" x14ac:dyDescent="0.25">
      <c r="A3283" s="10" t="s">
        <v>3250</v>
      </c>
      <c r="B3283" s="10">
        <v>3324</v>
      </c>
      <c r="C3283" t="s">
        <v>8531</v>
      </c>
      <c r="D3283" s="10">
        <v>6</v>
      </c>
      <c r="E3283" s="10">
        <v>1</v>
      </c>
      <c r="F3283" s="10">
        <v>1</v>
      </c>
      <c r="G3283" s="9">
        <v>45387</v>
      </c>
      <c r="H3283" s="9">
        <v>43160</v>
      </c>
    </row>
    <row r="3284" spans="1:8" x14ac:dyDescent="0.25">
      <c r="A3284" s="10" t="s">
        <v>925</v>
      </c>
      <c r="B3284" s="10">
        <v>3325</v>
      </c>
      <c r="C3284" t="s">
        <v>5216</v>
      </c>
      <c r="D3284" s="10">
        <v>9</v>
      </c>
      <c r="E3284" s="10">
        <v>0</v>
      </c>
      <c r="F3284" s="10">
        <v>0</v>
      </c>
      <c r="G3284" s="9">
        <v>42103</v>
      </c>
      <c r="H3284" s="9">
        <v>44865</v>
      </c>
    </row>
    <row r="3285" spans="1:8" x14ac:dyDescent="0.25">
      <c r="A3285" s="10" t="s">
        <v>3507</v>
      </c>
      <c r="B3285" s="10">
        <v>3326</v>
      </c>
      <c r="C3285" t="s">
        <v>9399</v>
      </c>
      <c r="D3285" s="10">
        <v>6</v>
      </c>
      <c r="E3285" s="10">
        <v>0</v>
      </c>
      <c r="F3285" s="10">
        <v>0</v>
      </c>
      <c r="G3285" s="9">
        <v>43276</v>
      </c>
      <c r="H3285" s="9">
        <v>42797</v>
      </c>
    </row>
    <row r="3286" spans="1:8" x14ac:dyDescent="0.25">
      <c r="A3286" s="10" t="s">
        <v>3787</v>
      </c>
      <c r="B3286" s="10">
        <v>3327</v>
      </c>
      <c r="C3286" t="s">
        <v>10294</v>
      </c>
      <c r="D3286" s="10">
        <v>6</v>
      </c>
      <c r="E3286" s="10">
        <v>2</v>
      </c>
      <c r="F3286" s="10">
        <v>2</v>
      </c>
      <c r="G3286" s="9">
        <v>45763</v>
      </c>
      <c r="H3286" s="9">
        <v>43281</v>
      </c>
    </row>
    <row r="3287" spans="1:8" x14ac:dyDescent="0.25">
      <c r="A3287" s="10" t="s">
        <v>3250</v>
      </c>
      <c r="B3287" s="10">
        <v>3328</v>
      </c>
      <c r="C3287" t="s">
        <v>3273</v>
      </c>
      <c r="D3287" s="10">
        <v>6</v>
      </c>
      <c r="E3287" s="10">
        <v>0</v>
      </c>
      <c r="F3287" s="10">
        <v>0</v>
      </c>
      <c r="G3287" s="9">
        <v>42941</v>
      </c>
      <c r="H3287" s="9">
        <v>45568</v>
      </c>
    </row>
    <row r="3288" spans="1:8" x14ac:dyDescent="0.25">
      <c r="A3288" s="10" t="s">
        <v>3250</v>
      </c>
      <c r="B3288" s="10">
        <v>3329</v>
      </c>
      <c r="C3288" t="s">
        <v>7826</v>
      </c>
      <c r="D3288" s="10">
        <v>6</v>
      </c>
      <c r="E3288" s="10">
        <v>0</v>
      </c>
      <c r="F3288" s="10">
        <v>0</v>
      </c>
      <c r="G3288" s="9">
        <v>41536</v>
      </c>
      <c r="H3288" s="9">
        <v>42192</v>
      </c>
    </row>
    <row r="3289" spans="1:8" x14ac:dyDescent="0.25">
      <c r="A3289" s="10" t="s">
        <v>3366</v>
      </c>
      <c r="B3289" s="10">
        <v>3330</v>
      </c>
      <c r="C3289" t="s">
        <v>3367</v>
      </c>
      <c r="D3289" s="10">
        <v>6</v>
      </c>
      <c r="E3289" s="10">
        <v>0</v>
      </c>
      <c r="F3289" s="10">
        <v>0</v>
      </c>
      <c r="G3289" s="9">
        <v>45807</v>
      </c>
      <c r="H3289" s="9">
        <v>46046</v>
      </c>
    </row>
    <row r="3290" spans="1:8" x14ac:dyDescent="0.25">
      <c r="A3290" s="10" t="s">
        <v>3787</v>
      </c>
      <c r="B3290" s="10">
        <v>3331</v>
      </c>
      <c r="C3290" t="s">
        <v>10295</v>
      </c>
      <c r="D3290" s="10">
        <v>6</v>
      </c>
      <c r="E3290" s="10">
        <v>0</v>
      </c>
      <c r="F3290" s="10">
        <v>0</v>
      </c>
      <c r="G3290" s="9">
        <v>45702</v>
      </c>
      <c r="H3290" s="9">
        <v>45707</v>
      </c>
    </row>
    <row r="3291" spans="1:8" x14ac:dyDescent="0.25">
      <c r="A3291" s="10" t="s">
        <v>3787</v>
      </c>
      <c r="B3291" s="10">
        <v>3332</v>
      </c>
      <c r="C3291" t="s">
        <v>7827</v>
      </c>
      <c r="D3291" s="10">
        <v>6</v>
      </c>
      <c r="E3291" s="10">
        <v>0</v>
      </c>
      <c r="F3291" s="10">
        <v>0</v>
      </c>
      <c r="G3291" s="9">
        <v>45699</v>
      </c>
      <c r="H3291" s="9">
        <v>45705</v>
      </c>
    </row>
    <row r="3292" spans="1:8" x14ac:dyDescent="0.25">
      <c r="A3292" s="10" t="s">
        <v>3507</v>
      </c>
      <c r="B3292" s="10">
        <v>3333</v>
      </c>
      <c r="C3292" t="s">
        <v>9400</v>
      </c>
      <c r="D3292" s="10">
        <v>6</v>
      </c>
      <c r="E3292" s="10">
        <v>0</v>
      </c>
      <c r="F3292" s="10">
        <v>0</v>
      </c>
      <c r="G3292" s="9">
        <v>44831</v>
      </c>
      <c r="H3292" s="9">
        <v>44895</v>
      </c>
    </row>
    <row r="3293" spans="1:8" x14ac:dyDescent="0.25">
      <c r="A3293" s="10" t="s">
        <v>115</v>
      </c>
      <c r="B3293" s="10">
        <v>3334</v>
      </c>
      <c r="C3293" t="s">
        <v>3984</v>
      </c>
      <c r="D3293" s="10">
        <v>5</v>
      </c>
      <c r="E3293" s="10">
        <v>1</v>
      </c>
      <c r="F3293" s="10">
        <v>1</v>
      </c>
      <c r="G3293" s="9">
        <v>44194</v>
      </c>
      <c r="H3293" s="9">
        <v>46044</v>
      </c>
    </row>
    <row r="3294" spans="1:8" x14ac:dyDescent="0.25">
      <c r="A3294" s="10" t="s">
        <v>295</v>
      </c>
      <c r="B3294" s="10">
        <v>3335</v>
      </c>
      <c r="C3294" t="s">
        <v>4233</v>
      </c>
      <c r="D3294" s="10">
        <v>4</v>
      </c>
      <c r="E3294" s="10">
        <v>1</v>
      </c>
      <c r="F3294" s="10">
        <v>1</v>
      </c>
      <c r="G3294" s="9">
        <v>45342</v>
      </c>
      <c r="H3294" s="9">
        <v>42054</v>
      </c>
    </row>
    <row r="3295" spans="1:8" x14ac:dyDescent="0.25">
      <c r="A3295" s="10" t="s">
        <v>2142</v>
      </c>
      <c r="B3295" s="10">
        <v>3336</v>
      </c>
      <c r="C3295" t="s">
        <v>6948</v>
      </c>
      <c r="D3295" s="10">
        <v>25</v>
      </c>
      <c r="E3295" s="10">
        <v>10</v>
      </c>
      <c r="F3295" s="10">
        <v>10</v>
      </c>
      <c r="G3295" s="9">
        <v>41541</v>
      </c>
      <c r="H3295" s="9">
        <v>43092</v>
      </c>
    </row>
    <row r="3296" spans="1:8" x14ac:dyDescent="0.25">
      <c r="A3296" s="10" t="s">
        <v>3418</v>
      </c>
      <c r="B3296" s="10">
        <v>3337</v>
      </c>
      <c r="C3296" t="s">
        <v>9053</v>
      </c>
      <c r="D3296" s="10">
        <v>6</v>
      </c>
      <c r="E3296" s="10">
        <v>0</v>
      </c>
      <c r="F3296" s="10">
        <v>0</v>
      </c>
      <c r="G3296" s="9">
        <v>44748</v>
      </c>
      <c r="H3296" s="9">
        <v>45544</v>
      </c>
    </row>
    <row r="3297" spans="1:8" x14ac:dyDescent="0.25">
      <c r="A3297" s="10" t="s">
        <v>2290</v>
      </c>
      <c r="B3297" s="10">
        <v>3338</v>
      </c>
      <c r="C3297" t="s">
        <v>2291</v>
      </c>
      <c r="D3297" s="10">
        <v>5</v>
      </c>
      <c r="E3297" s="10">
        <v>0</v>
      </c>
      <c r="F3297" s="10">
        <v>0</v>
      </c>
      <c r="G3297" s="9">
        <v>41541</v>
      </c>
      <c r="H3297" s="9">
        <v>44523</v>
      </c>
    </row>
    <row r="3298" spans="1:8" x14ac:dyDescent="0.25">
      <c r="A3298" s="10" t="s">
        <v>2295</v>
      </c>
      <c r="B3298" s="10">
        <v>3339</v>
      </c>
      <c r="C3298" t="s">
        <v>2297</v>
      </c>
      <c r="D3298" s="10">
        <v>5</v>
      </c>
      <c r="E3298" s="10">
        <v>0</v>
      </c>
      <c r="F3298" s="10">
        <v>0</v>
      </c>
      <c r="G3298" s="9">
        <v>43035</v>
      </c>
      <c r="H3298" s="9">
        <v>44827</v>
      </c>
    </row>
    <row r="3299" spans="1:8" x14ac:dyDescent="0.25">
      <c r="A3299" s="10" t="s">
        <v>2159</v>
      </c>
      <c r="B3299" s="10">
        <v>3340</v>
      </c>
      <c r="C3299" t="s">
        <v>6973</v>
      </c>
      <c r="D3299" s="10">
        <v>5</v>
      </c>
      <c r="E3299" s="10">
        <v>3</v>
      </c>
      <c r="F3299" s="10">
        <v>3</v>
      </c>
      <c r="G3299" s="9">
        <v>43035</v>
      </c>
      <c r="H3299" s="9">
        <v>44827</v>
      </c>
    </row>
    <row r="3300" spans="1:8" x14ac:dyDescent="0.25">
      <c r="A3300" s="10" t="s">
        <v>868</v>
      </c>
      <c r="B3300" s="10">
        <v>3341</v>
      </c>
      <c r="C3300" t="s">
        <v>5142</v>
      </c>
      <c r="D3300" s="10">
        <v>9</v>
      </c>
      <c r="E3300" s="10">
        <v>0</v>
      </c>
      <c r="F3300" s="10">
        <v>0</v>
      </c>
      <c r="G3300" s="9">
        <v>43335</v>
      </c>
      <c r="H3300" s="9">
        <v>43335</v>
      </c>
    </row>
    <row r="3301" spans="1:8" x14ac:dyDescent="0.25">
      <c r="A3301" s="10" t="s">
        <v>3250</v>
      </c>
      <c r="B3301" s="10">
        <v>3342</v>
      </c>
      <c r="C3301" t="s">
        <v>8532</v>
      </c>
      <c r="D3301" s="10">
        <v>6</v>
      </c>
      <c r="E3301" s="10">
        <v>0</v>
      </c>
      <c r="F3301" s="10">
        <v>0</v>
      </c>
      <c r="G3301" s="9">
        <v>41543</v>
      </c>
      <c r="H3301" s="9">
        <v>44895</v>
      </c>
    </row>
    <row r="3302" spans="1:8" x14ac:dyDescent="0.25">
      <c r="A3302" s="10" t="s">
        <v>3250</v>
      </c>
      <c r="B3302" s="10">
        <v>3343</v>
      </c>
      <c r="C3302" t="s">
        <v>8533</v>
      </c>
      <c r="D3302" s="10">
        <v>6</v>
      </c>
      <c r="E3302" s="10">
        <v>0</v>
      </c>
      <c r="F3302" s="10">
        <v>0</v>
      </c>
      <c r="G3302" s="9">
        <v>41543</v>
      </c>
      <c r="H3302" s="9">
        <v>44895</v>
      </c>
    </row>
    <row r="3303" spans="1:8" x14ac:dyDescent="0.25">
      <c r="A3303" s="10" t="s">
        <v>3250</v>
      </c>
      <c r="B3303" s="10">
        <v>3344</v>
      </c>
      <c r="C3303" t="s">
        <v>8534</v>
      </c>
      <c r="D3303" s="10">
        <v>6</v>
      </c>
      <c r="E3303" s="10">
        <v>0</v>
      </c>
      <c r="F3303" s="10">
        <v>0</v>
      </c>
      <c r="G3303" s="9">
        <v>41543</v>
      </c>
      <c r="H3303" s="9">
        <v>44895</v>
      </c>
    </row>
    <row r="3304" spans="1:8" x14ac:dyDescent="0.25">
      <c r="A3304" s="10" t="s">
        <v>2722</v>
      </c>
      <c r="B3304" s="10">
        <v>3345</v>
      </c>
      <c r="C3304" t="s">
        <v>2724</v>
      </c>
      <c r="D3304" s="10">
        <v>6</v>
      </c>
      <c r="E3304" s="10">
        <v>0</v>
      </c>
      <c r="F3304" s="10">
        <v>0</v>
      </c>
      <c r="G3304" s="9">
        <v>44125</v>
      </c>
      <c r="H3304" s="9">
        <v>44936</v>
      </c>
    </row>
    <row r="3305" spans="1:8" x14ac:dyDescent="0.25">
      <c r="A3305" s="10" t="s">
        <v>3507</v>
      </c>
      <c r="B3305" s="10">
        <v>3346</v>
      </c>
      <c r="C3305" t="s">
        <v>9401</v>
      </c>
      <c r="D3305" s="10">
        <v>6</v>
      </c>
      <c r="E3305" s="10">
        <v>0</v>
      </c>
      <c r="F3305" s="10">
        <v>0</v>
      </c>
      <c r="G3305" s="9">
        <v>45537</v>
      </c>
      <c r="H3305" s="9">
        <v>45596</v>
      </c>
    </row>
    <row r="3306" spans="1:8" x14ac:dyDescent="0.25">
      <c r="A3306" s="10" t="s">
        <v>3507</v>
      </c>
      <c r="B3306" s="10">
        <v>3347</v>
      </c>
      <c r="C3306" t="s">
        <v>7828</v>
      </c>
      <c r="D3306" s="10">
        <v>9</v>
      </c>
      <c r="E3306" s="10">
        <v>0</v>
      </c>
      <c r="F3306" s="10">
        <v>0</v>
      </c>
      <c r="G3306" s="9">
        <v>41544</v>
      </c>
      <c r="H3306" s="9">
        <v>44865</v>
      </c>
    </row>
    <row r="3307" spans="1:8" x14ac:dyDescent="0.25">
      <c r="A3307" s="10" t="s">
        <v>3507</v>
      </c>
      <c r="B3307" s="10">
        <v>3348</v>
      </c>
      <c r="C3307" t="s">
        <v>7829</v>
      </c>
      <c r="D3307" s="10">
        <v>1</v>
      </c>
      <c r="E3307" s="10">
        <v>0</v>
      </c>
      <c r="F3307" s="10">
        <v>0</v>
      </c>
      <c r="G3307" s="9">
        <v>41544</v>
      </c>
      <c r="H3307" s="9">
        <v>42460</v>
      </c>
    </row>
    <row r="3308" spans="1:8" x14ac:dyDescent="0.25">
      <c r="A3308" s="10" t="s">
        <v>3507</v>
      </c>
      <c r="B3308" s="10">
        <v>3349</v>
      </c>
      <c r="C3308" t="s">
        <v>9402</v>
      </c>
      <c r="D3308" s="10">
        <v>4</v>
      </c>
      <c r="E3308" s="10">
        <v>0</v>
      </c>
      <c r="F3308" s="10">
        <v>0</v>
      </c>
      <c r="G3308" s="9">
        <v>45355</v>
      </c>
      <c r="H3308" s="9">
        <v>45352</v>
      </c>
    </row>
    <row r="3309" spans="1:8" x14ac:dyDescent="0.25">
      <c r="A3309" s="10" t="s">
        <v>3507</v>
      </c>
      <c r="B3309" s="10">
        <v>3350</v>
      </c>
      <c r="C3309" t="s">
        <v>7830</v>
      </c>
      <c r="D3309" s="10">
        <v>4</v>
      </c>
      <c r="E3309" s="10">
        <v>0</v>
      </c>
      <c r="F3309" s="10">
        <v>0</v>
      </c>
      <c r="G3309" s="9">
        <v>45355</v>
      </c>
      <c r="H3309" s="9">
        <v>45353</v>
      </c>
    </row>
    <row r="3310" spans="1:8" x14ac:dyDescent="0.25">
      <c r="A3310" s="10" t="s">
        <v>2413</v>
      </c>
      <c r="B3310" s="10">
        <v>3351</v>
      </c>
      <c r="C3310" t="s">
        <v>2414</v>
      </c>
      <c r="D3310" s="10">
        <v>6</v>
      </c>
      <c r="E3310" s="10">
        <v>5</v>
      </c>
      <c r="F3310" s="10">
        <v>5</v>
      </c>
      <c r="G3310" s="9">
        <v>42142</v>
      </c>
      <c r="H3310" s="9">
        <v>44929</v>
      </c>
    </row>
    <row r="3311" spans="1:8" x14ac:dyDescent="0.25">
      <c r="A3311" s="10" t="s">
        <v>3250</v>
      </c>
      <c r="B3311" s="10">
        <v>3352</v>
      </c>
      <c r="C3311" t="s">
        <v>8535</v>
      </c>
      <c r="D3311" s="10">
        <v>5</v>
      </c>
      <c r="E3311" s="10">
        <v>1</v>
      </c>
      <c r="F3311" s="10">
        <v>1</v>
      </c>
      <c r="G3311" s="9">
        <v>45939</v>
      </c>
      <c r="H3311" s="9">
        <v>45853</v>
      </c>
    </row>
    <row r="3312" spans="1:8" x14ac:dyDescent="0.25">
      <c r="A3312" s="10" t="s">
        <v>2855</v>
      </c>
      <c r="B3312" s="10">
        <v>3353</v>
      </c>
      <c r="C3312" t="s">
        <v>7486</v>
      </c>
      <c r="D3312" s="10">
        <v>6</v>
      </c>
      <c r="E3312" s="10">
        <v>0</v>
      </c>
      <c r="F3312" s="10">
        <v>0</v>
      </c>
      <c r="G3312" s="9">
        <v>44987</v>
      </c>
      <c r="H3312" s="9">
        <v>44989</v>
      </c>
    </row>
    <row r="3313" spans="1:8" x14ac:dyDescent="0.25">
      <c r="A3313" s="10" t="s">
        <v>3250</v>
      </c>
      <c r="B3313" s="10">
        <v>3354</v>
      </c>
      <c r="C3313" t="s">
        <v>8536</v>
      </c>
      <c r="D3313" s="10">
        <v>6</v>
      </c>
      <c r="E3313" s="10">
        <v>0</v>
      </c>
      <c r="F3313" s="10">
        <v>0</v>
      </c>
      <c r="G3313" s="9">
        <v>43814</v>
      </c>
      <c r="H3313" s="9">
        <v>44894</v>
      </c>
    </row>
    <row r="3314" spans="1:8" x14ac:dyDescent="0.25">
      <c r="A3314" s="10" t="s">
        <v>3250</v>
      </c>
      <c r="B3314" s="10">
        <v>3355</v>
      </c>
      <c r="C3314" t="s">
        <v>8537</v>
      </c>
      <c r="D3314" s="10">
        <v>6</v>
      </c>
      <c r="E3314" s="10">
        <v>0</v>
      </c>
      <c r="F3314" s="10">
        <v>0</v>
      </c>
      <c r="G3314" s="9">
        <v>41547</v>
      </c>
      <c r="H3314" s="9">
        <v>43508</v>
      </c>
    </row>
    <row r="3315" spans="1:8" x14ac:dyDescent="0.25">
      <c r="A3315" s="10" t="s">
        <v>3250</v>
      </c>
      <c r="B3315" s="10">
        <v>3356</v>
      </c>
      <c r="C3315" t="s">
        <v>8538</v>
      </c>
      <c r="D3315" s="10">
        <v>6</v>
      </c>
      <c r="E3315" s="10">
        <v>0</v>
      </c>
      <c r="F3315" s="10">
        <v>0</v>
      </c>
      <c r="G3315" s="9">
        <v>44825</v>
      </c>
      <c r="H3315" s="9">
        <v>44895</v>
      </c>
    </row>
    <row r="3316" spans="1:8" x14ac:dyDescent="0.25">
      <c r="A3316" s="10" t="s">
        <v>3418</v>
      </c>
      <c r="B3316" s="10">
        <v>3357</v>
      </c>
      <c r="C3316" t="s">
        <v>9054</v>
      </c>
      <c r="D3316" s="10">
        <v>6</v>
      </c>
      <c r="E3316" s="10">
        <v>0</v>
      </c>
      <c r="F3316" s="10">
        <v>0</v>
      </c>
      <c r="G3316" s="9">
        <v>42142</v>
      </c>
      <c r="H3316" s="9">
        <v>45544</v>
      </c>
    </row>
    <row r="3317" spans="1:8" x14ac:dyDescent="0.25">
      <c r="A3317" s="10" t="s">
        <v>2914</v>
      </c>
      <c r="B3317" s="10">
        <v>3358</v>
      </c>
      <c r="C3317" t="s">
        <v>2915</v>
      </c>
      <c r="D3317" s="10">
        <v>4</v>
      </c>
      <c r="E3317" s="10">
        <v>6</v>
      </c>
      <c r="F3317" s="10">
        <v>6</v>
      </c>
      <c r="G3317" s="9">
        <v>41549</v>
      </c>
      <c r="H3317" s="9">
        <v>42698</v>
      </c>
    </row>
    <row r="3318" spans="1:8" x14ac:dyDescent="0.25">
      <c r="A3318" s="10" t="s">
        <v>2914</v>
      </c>
      <c r="B3318" s="10">
        <v>3359</v>
      </c>
      <c r="C3318" t="s">
        <v>7499</v>
      </c>
      <c r="D3318" s="10">
        <v>4</v>
      </c>
      <c r="E3318" s="10">
        <v>32</v>
      </c>
      <c r="F3318" s="10">
        <v>32</v>
      </c>
      <c r="G3318" s="9">
        <v>41549</v>
      </c>
      <c r="H3318" s="9">
        <v>42698</v>
      </c>
    </row>
    <row r="3319" spans="1:8" x14ac:dyDescent="0.25">
      <c r="A3319" s="10" t="s">
        <v>2603</v>
      </c>
      <c r="B3319" s="10">
        <v>3360</v>
      </c>
      <c r="C3319" t="s">
        <v>2604</v>
      </c>
      <c r="D3319" s="10">
        <v>6</v>
      </c>
      <c r="E3319" s="10">
        <v>0</v>
      </c>
      <c r="F3319" s="10">
        <v>0</v>
      </c>
      <c r="H3319" s="9">
        <v>45596</v>
      </c>
    </row>
    <row r="3320" spans="1:8" x14ac:dyDescent="0.25">
      <c r="A3320" s="10" t="s">
        <v>1553</v>
      </c>
      <c r="B3320" s="10">
        <v>3361</v>
      </c>
      <c r="C3320" t="s">
        <v>6055</v>
      </c>
      <c r="D3320" s="10">
        <v>4</v>
      </c>
      <c r="E3320" s="10">
        <v>1</v>
      </c>
      <c r="F3320" s="10">
        <v>1</v>
      </c>
      <c r="G3320" s="9">
        <v>45119</v>
      </c>
      <c r="H3320" s="9">
        <v>45930</v>
      </c>
    </row>
    <row r="3321" spans="1:8" x14ac:dyDescent="0.25">
      <c r="A3321" s="10" t="s">
        <v>799</v>
      </c>
      <c r="B3321" s="10">
        <v>3362</v>
      </c>
      <c r="C3321" t="s">
        <v>800</v>
      </c>
      <c r="D3321" s="10">
        <v>9</v>
      </c>
      <c r="E3321" s="10">
        <v>0</v>
      </c>
      <c r="F3321" s="10">
        <v>0</v>
      </c>
      <c r="G3321" s="9">
        <v>45924</v>
      </c>
      <c r="H3321" s="9">
        <v>45924</v>
      </c>
    </row>
    <row r="3322" spans="1:8" x14ac:dyDescent="0.25">
      <c r="A3322" s="10" t="s">
        <v>678</v>
      </c>
      <c r="B3322" s="10">
        <v>3363</v>
      </c>
      <c r="C3322" t="s">
        <v>4814</v>
      </c>
      <c r="D3322" s="10">
        <v>3</v>
      </c>
      <c r="E3322" s="10">
        <v>2</v>
      </c>
      <c r="F3322" s="10">
        <v>2</v>
      </c>
      <c r="G3322" s="9">
        <v>41541</v>
      </c>
    </row>
    <row r="3323" spans="1:8" x14ac:dyDescent="0.25">
      <c r="A3323" s="10" t="s">
        <v>678</v>
      </c>
      <c r="B3323" s="10">
        <v>3364</v>
      </c>
      <c r="C3323" t="s">
        <v>7831</v>
      </c>
      <c r="D3323" s="10">
        <v>9</v>
      </c>
      <c r="E3323" s="10">
        <v>0</v>
      </c>
      <c r="F3323" s="10">
        <v>0</v>
      </c>
      <c r="G3323" s="9">
        <v>46002</v>
      </c>
      <c r="H3323" s="9">
        <v>46002</v>
      </c>
    </row>
    <row r="3324" spans="1:8" x14ac:dyDescent="0.25">
      <c r="A3324" s="10" t="s">
        <v>3330</v>
      </c>
      <c r="B3324" s="10">
        <v>3365</v>
      </c>
      <c r="C3324" t="s">
        <v>8888</v>
      </c>
      <c r="D3324" s="10">
        <v>6</v>
      </c>
      <c r="E3324" s="10">
        <v>0</v>
      </c>
      <c r="F3324" s="10">
        <v>0</v>
      </c>
      <c r="G3324" s="9">
        <v>45449</v>
      </c>
      <c r="H3324" s="9">
        <v>45471</v>
      </c>
    </row>
    <row r="3325" spans="1:8" x14ac:dyDescent="0.25">
      <c r="A3325" s="10" t="s">
        <v>3330</v>
      </c>
      <c r="B3325" s="10">
        <v>3366</v>
      </c>
      <c r="C3325" t="s">
        <v>7832</v>
      </c>
      <c r="D3325" s="10">
        <v>9</v>
      </c>
      <c r="E3325" s="10">
        <v>0</v>
      </c>
      <c r="F3325" s="10">
        <v>0</v>
      </c>
      <c r="G3325" s="9">
        <v>41549</v>
      </c>
      <c r="H3325" s="9">
        <v>42643</v>
      </c>
    </row>
    <row r="3326" spans="1:8" x14ac:dyDescent="0.25">
      <c r="A3326" s="10" t="s">
        <v>978</v>
      </c>
      <c r="B3326" s="10">
        <v>3367</v>
      </c>
      <c r="C3326" t="s">
        <v>5315</v>
      </c>
      <c r="D3326" s="10">
        <v>9</v>
      </c>
      <c r="E3326" s="10">
        <v>0</v>
      </c>
      <c r="F3326" s="10">
        <v>0</v>
      </c>
      <c r="G3326" s="9">
        <v>41549</v>
      </c>
      <c r="H3326" s="9">
        <v>45474</v>
      </c>
    </row>
    <row r="3327" spans="1:8" x14ac:dyDescent="0.25">
      <c r="A3327" s="10" t="s">
        <v>3250</v>
      </c>
      <c r="B3327" s="10">
        <v>3368</v>
      </c>
      <c r="C3327" t="s">
        <v>8539</v>
      </c>
      <c r="D3327" s="10">
        <v>6</v>
      </c>
      <c r="E3327" s="10">
        <v>0</v>
      </c>
      <c r="F3327" s="10">
        <v>0</v>
      </c>
      <c r="G3327" s="9">
        <v>41549</v>
      </c>
      <c r="H3327" s="9">
        <v>42735</v>
      </c>
    </row>
    <row r="3328" spans="1:8" x14ac:dyDescent="0.25">
      <c r="A3328" s="10" t="s">
        <v>2806</v>
      </c>
      <c r="B3328" s="10">
        <v>3369</v>
      </c>
      <c r="C3328" t="s">
        <v>2807</v>
      </c>
      <c r="D3328" s="10">
        <v>6</v>
      </c>
      <c r="E3328" s="10">
        <v>2</v>
      </c>
      <c r="F3328" s="10">
        <v>2</v>
      </c>
      <c r="G3328" s="9">
        <v>45604</v>
      </c>
      <c r="H3328" s="9">
        <v>42460</v>
      </c>
    </row>
    <row r="3329" spans="1:8" x14ac:dyDescent="0.25">
      <c r="A3329" s="10" t="s">
        <v>1553</v>
      </c>
      <c r="B3329" s="10">
        <v>3370</v>
      </c>
      <c r="C3329" t="s">
        <v>6056</v>
      </c>
      <c r="D3329" s="10">
        <v>4</v>
      </c>
      <c r="E3329" s="10">
        <v>0</v>
      </c>
      <c r="F3329" s="10">
        <v>0</v>
      </c>
      <c r="G3329" s="9">
        <v>44936</v>
      </c>
      <c r="H3329" s="9">
        <v>45980</v>
      </c>
    </row>
    <row r="3330" spans="1:8" x14ac:dyDescent="0.25">
      <c r="A3330" s="10" t="s">
        <v>1553</v>
      </c>
      <c r="B3330" s="10">
        <v>3371</v>
      </c>
      <c r="C3330" t="s">
        <v>6057</v>
      </c>
      <c r="D3330" s="10">
        <v>4</v>
      </c>
      <c r="E3330" s="10">
        <v>0</v>
      </c>
      <c r="F3330" s="10">
        <v>0</v>
      </c>
      <c r="G3330" s="9">
        <v>45450</v>
      </c>
      <c r="H3330" s="9">
        <v>45930</v>
      </c>
    </row>
    <row r="3331" spans="1:8" x14ac:dyDescent="0.25">
      <c r="A3331" s="10" t="s">
        <v>291</v>
      </c>
      <c r="B3331" s="10">
        <v>3372</v>
      </c>
      <c r="C3331" t="s">
        <v>4222</v>
      </c>
      <c r="D3331" s="10">
        <v>4</v>
      </c>
      <c r="E3331" s="10">
        <v>11</v>
      </c>
      <c r="F3331" s="10">
        <v>11</v>
      </c>
      <c r="G3331" s="9">
        <v>41549</v>
      </c>
      <c r="H3331" s="9">
        <v>44389</v>
      </c>
    </row>
    <row r="3332" spans="1:8" x14ac:dyDescent="0.25">
      <c r="A3332" s="10" t="s">
        <v>1627</v>
      </c>
      <c r="B3332" s="10">
        <v>3373</v>
      </c>
      <c r="C3332" t="s">
        <v>6194</v>
      </c>
      <c r="D3332" s="10">
        <v>5</v>
      </c>
      <c r="E3332" s="10">
        <v>0</v>
      </c>
      <c r="F3332" s="10">
        <v>0</v>
      </c>
      <c r="G3332" s="9">
        <v>41553</v>
      </c>
      <c r="H3332" s="9">
        <v>44725</v>
      </c>
    </row>
    <row r="3333" spans="1:8" x14ac:dyDescent="0.25">
      <c r="A3333" s="10" t="s">
        <v>1627</v>
      </c>
      <c r="B3333" s="10">
        <v>3374</v>
      </c>
      <c r="C3333" t="s">
        <v>6195</v>
      </c>
      <c r="D3333" s="10">
        <v>5</v>
      </c>
      <c r="E3333" s="10">
        <v>0</v>
      </c>
      <c r="F3333" s="10">
        <v>0</v>
      </c>
      <c r="G3333" s="9">
        <v>41553</v>
      </c>
      <c r="H3333" s="9">
        <v>42460</v>
      </c>
    </row>
    <row r="3334" spans="1:8" x14ac:dyDescent="0.25">
      <c r="A3334" s="10" t="s">
        <v>3250</v>
      </c>
      <c r="B3334" s="10">
        <v>3375</v>
      </c>
      <c r="C3334" t="s">
        <v>8540</v>
      </c>
      <c r="D3334" s="10">
        <v>6</v>
      </c>
      <c r="E3334" s="10">
        <v>0</v>
      </c>
      <c r="F3334" s="10">
        <v>0</v>
      </c>
      <c r="G3334" s="9">
        <v>44643</v>
      </c>
      <c r="H3334" s="9">
        <v>44876</v>
      </c>
    </row>
    <row r="3335" spans="1:8" x14ac:dyDescent="0.25">
      <c r="A3335" s="10" t="s">
        <v>1489</v>
      </c>
      <c r="B3335" s="10">
        <v>3376</v>
      </c>
      <c r="C3335" t="s">
        <v>5888</v>
      </c>
      <c r="D3335" s="10">
        <v>4</v>
      </c>
      <c r="E3335" s="10">
        <v>0</v>
      </c>
      <c r="F3335" s="10">
        <v>0</v>
      </c>
      <c r="G3335" s="9">
        <v>43511</v>
      </c>
      <c r="H3335" s="9">
        <v>43538</v>
      </c>
    </row>
    <row r="3336" spans="1:8" x14ac:dyDescent="0.25">
      <c r="A3336" s="10" t="s">
        <v>1489</v>
      </c>
      <c r="B3336" s="10">
        <v>3377</v>
      </c>
      <c r="C3336" t="s">
        <v>7833</v>
      </c>
      <c r="D3336" s="10">
        <v>6</v>
      </c>
      <c r="E3336" s="10">
        <v>0</v>
      </c>
      <c r="F3336" s="10">
        <v>0</v>
      </c>
      <c r="G3336" s="9">
        <v>45607</v>
      </c>
      <c r="H3336" s="9">
        <v>45776</v>
      </c>
    </row>
    <row r="3337" spans="1:8" x14ac:dyDescent="0.25">
      <c r="A3337" s="10" t="s">
        <v>3787</v>
      </c>
      <c r="B3337" s="10">
        <v>3378</v>
      </c>
      <c r="C3337" t="s">
        <v>10296</v>
      </c>
      <c r="D3337" s="10">
        <v>6</v>
      </c>
      <c r="E3337" s="10">
        <v>0</v>
      </c>
      <c r="F3337" s="10">
        <v>0</v>
      </c>
      <c r="G3337" s="9">
        <v>45495</v>
      </c>
      <c r="H3337" s="9">
        <v>45524</v>
      </c>
    </row>
    <row r="3338" spans="1:8" x14ac:dyDescent="0.25">
      <c r="A3338" s="10" t="s">
        <v>992</v>
      </c>
      <c r="B3338" s="10">
        <v>3379</v>
      </c>
      <c r="C3338" t="s">
        <v>993</v>
      </c>
      <c r="D3338" s="10">
        <v>9</v>
      </c>
      <c r="E3338" s="10">
        <v>0</v>
      </c>
      <c r="F3338" s="10">
        <v>0</v>
      </c>
      <c r="G3338" s="9">
        <v>41554</v>
      </c>
      <c r="H3338" s="9">
        <v>44865</v>
      </c>
    </row>
    <row r="3339" spans="1:8" x14ac:dyDescent="0.25">
      <c r="A3339" s="10" t="s">
        <v>2669</v>
      </c>
      <c r="B3339" s="10">
        <v>3380</v>
      </c>
      <c r="C3339" t="s">
        <v>2670</v>
      </c>
      <c r="D3339" s="10">
        <v>9</v>
      </c>
      <c r="E3339" s="10">
        <v>0</v>
      </c>
      <c r="F3339" s="10">
        <v>0</v>
      </c>
      <c r="G3339" s="9">
        <v>41992</v>
      </c>
      <c r="H3339" s="9">
        <v>44865</v>
      </c>
    </row>
    <row r="3340" spans="1:8" x14ac:dyDescent="0.25">
      <c r="A3340" s="10" t="s">
        <v>794</v>
      </c>
      <c r="B3340" s="10">
        <v>3381</v>
      </c>
      <c r="C3340" t="s">
        <v>5058</v>
      </c>
      <c r="D3340" s="10">
        <v>9</v>
      </c>
      <c r="E3340" s="10">
        <v>0</v>
      </c>
      <c r="F3340" s="10">
        <v>0</v>
      </c>
      <c r="G3340" s="9">
        <v>45834</v>
      </c>
      <c r="H3340" s="9">
        <v>45834</v>
      </c>
    </row>
    <row r="3341" spans="1:8" x14ac:dyDescent="0.25">
      <c r="A3341" s="10" t="s">
        <v>817</v>
      </c>
      <c r="B3341" s="10">
        <v>3382</v>
      </c>
      <c r="C3341" t="s">
        <v>5080</v>
      </c>
      <c r="D3341" s="10">
        <v>9</v>
      </c>
      <c r="E3341" s="10">
        <v>0</v>
      </c>
      <c r="F3341" s="10">
        <v>0</v>
      </c>
      <c r="G3341" s="9">
        <v>45315</v>
      </c>
      <c r="H3341" s="9">
        <v>45315</v>
      </c>
    </row>
    <row r="3342" spans="1:8" x14ac:dyDescent="0.25">
      <c r="A3342" s="10" t="s">
        <v>841</v>
      </c>
      <c r="B3342" s="10">
        <v>3383</v>
      </c>
      <c r="C3342" t="s">
        <v>842</v>
      </c>
      <c r="D3342" s="10">
        <v>9</v>
      </c>
      <c r="E3342" s="10">
        <v>0</v>
      </c>
      <c r="F3342" s="10">
        <v>0</v>
      </c>
      <c r="G3342" s="9">
        <v>45828</v>
      </c>
      <c r="H3342" s="9">
        <v>45856</v>
      </c>
    </row>
    <row r="3343" spans="1:8" x14ac:dyDescent="0.25">
      <c r="A3343" s="10" t="s">
        <v>804</v>
      </c>
      <c r="B3343" s="10">
        <v>3384</v>
      </c>
      <c r="C3343" t="s">
        <v>805</v>
      </c>
      <c r="D3343" s="10">
        <v>9</v>
      </c>
      <c r="E3343" s="10">
        <v>0</v>
      </c>
      <c r="F3343" s="10">
        <v>0</v>
      </c>
      <c r="G3343" s="9">
        <v>42907</v>
      </c>
      <c r="H3343" s="9">
        <v>44865</v>
      </c>
    </row>
    <row r="3344" spans="1:8" x14ac:dyDescent="0.25">
      <c r="A3344" s="10" t="s">
        <v>972</v>
      </c>
      <c r="B3344" s="10">
        <v>3385</v>
      </c>
      <c r="C3344" t="s">
        <v>5295</v>
      </c>
      <c r="D3344" s="10">
        <v>9</v>
      </c>
      <c r="E3344" s="10">
        <v>0</v>
      </c>
      <c r="F3344" s="10">
        <v>0</v>
      </c>
      <c r="G3344" s="9">
        <v>44278</v>
      </c>
      <c r="H3344" s="9">
        <v>44278</v>
      </c>
    </row>
    <row r="3345" spans="1:8" x14ac:dyDescent="0.25">
      <c r="A3345" s="10" t="s">
        <v>972</v>
      </c>
      <c r="B3345" s="10">
        <v>3386</v>
      </c>
      <c r="C3345" t="s">
        <v>5296</v>
      </c>
      <c r="D3345" s="10">
        <v>9</v>
      </c>
      <c r="E3345" s="10">
        <v>0</v>
      </c>
      <c r="F3345" s="10">
        <v>0</v>
      </c>
      <c r="G3345" s="9">
        <v>45372</v>
      </c>
      <c r="H3345" s="9">
        <v>45372</v>
      </c>
    </row>
    <row r="3346" spans="1:8" x14ac:dyDescent="0.25">
      <c r="A3346" s="10" t="s">
        <v>972</v>
      </c>
      <c r="B3346" s="10">
        <v>3387</v>
      </c>
      <c r="C3346" t="s">
        <v>7834</v>
      </c>
      <c r="D3346" s="10">
        <v>1</v>
      </c>
      <c r="E3346" s="10">
        <v>0</v>
      </c>
      <c r="F3346" s="10">
        <v>0</v>
      </c>
      <c r="G3346" s="9">
        <v>41555</v>
      </c>
      <c r="H3346" s="9">
        <v>44865</v>
      </c>
    </row>
    <row r="3347" spans="1:8" x14ac:dyDescent="0.25">
      <c r="A3347" s="10" t="s">
        <v>972</v>
      </c>
      <c r="B3347" s="10">
        <v>3388</v>
      </c>
      <c r="C3347" t="s">
        <v>7835</v>
      </c>
      <c r="D3347" s="10">
        <v>5</v>
      </c>
      <c r="E3347" s="10">
        <v>0</v>
      </c>
      <c r="F3347" s="10">
        <v>0</v>
      </c>
      <c r="G3347" s="9">
        <v>45463</v>
      </c>
      <c r="H3347" s="9">
        <v>45740</v>
      </c>
    </row>
    <row r="3348" spans="1:8" x14ac:dyDescent="0.25">
      <c r="A3348" s="10" t="s">
        <v>3507</v>
      </c>
      <c r="B3348" s="10">
        <v>3389</v>
      </c>
      <c r="C3348" t="s">
        <v>9403</v>
      </c>
      <c r="D3348" s="10">
        <v>4</v>
      </c>
      <c r="E3348" s="10">
        <v>0</v>
      </c>
      <c r="F3348" s="10">
        <v>0</v>
      </c>
      <c r="G3348" s="9">
        <v>42795</v>
      </c>
      <c r="H3348" s="9">
        <v>42800</v>
      </c>
    </row>
    <row r="3349" spans="1:8" x14ac:dyDescent="0.25">
      <c r="A3349" s="10" t="s">
        <v>884</v>
      </c>
      <c r="B3349" s="10">
        <v>3390</v>
      </c>
      <c r="C3349" t="s">
        <v>885</v>
      </c>
      <c r="D3349" s="10">
        <v>9</v>
      </c>
      <c r="E3349" s="10">
        <v>0</v>
      </c>
      <c r="F3349" s="10">
        <v>0</v>
      </c>
      <c r="G3349" s="9">
        <v>42550</v>
      </c>
      <c r="H3349" s="9">
        <v>44865</v>
      </c>
    </row>
    <row r="3350" spans="1:8" x14ac:dyDescent="0.25">
      <c r="A3350" s="10" t="s">
        <v>884</v>
      </c>
      <c r="B3350" s="10">
        <v>3391</v>
      </c>
      <c r="C3350" t="s">
        <v>7836</v>
      </c>
      <c r="D3350" s="10">
        <v>9</v>
      </c>
      <c r="E3350" s="10">
        <v>0</v>
      </c>
      <c r="F3350" s="10">
        <v>0</v>
      </c>
      <c r="G3350" s="9">
        <v>41555</v>
      </c>
      <c r="H3350" s="9">
        <v>44865</v>
      </c>
    </row>
    <row r="3351" spans="1:8" x14ac:dyDescent="0.25">
      <c r="A3351" s="10" t="s">
        <v>2584</v>
      </c>
      <c r="B3351" s="10">
        <v>3392</v>
      </c>
      <c r="C3351" t="s">
        <v>7335</v>
      </c>
      <c r="D3351" s="10">
        <v>6</v>
      </c>
      <c r="E3351" s="10">
        <v>0</v>
      </c>
      <c r="F3351" s="10">
        <v>0</v>
      </c>
      <c r="G3351" s="9">
        <v>41557</v>
      </c>
      <c r="H3351" s="9">
        <v>43196</v>
      </c>
    </row>
    <row r="3352" spans="1:8" x14ac:dyDescent="0.25">
      <c r="A3352" s="10" t="s">
        <v>102</v>
      </c>
      <c r="B3352" s="10">
        <v>3393</v>
      </c>
      <c r="C3352" t="s">
        <v>106</v>
      </c>
      <c r="D3352" s="10">
        <v>2</v>
      </c>
      <c r="E3352" s="10">
        <v>0</v>
      </c>
      <c r="F3352" s="10">
        <v>0</v>
      </c>
      <c r="G3352" s="9">
        <v>41557</v>
      </c>
      <c r="H3352" s="9">
        <v>42460</v>
      </c>
    </row>
    <row r="3353" spans="1:8" x14ac:dyDescent="0.25">
      <c r="A3353" s="10" t="s">
        <v>564</v>
      </c>
      <c r="B3353" s="10">
        <v>3394</v>
      </c>
      <c r="C3353" t="s">
        <v>4612</v>
      </c>
      <c r="D3353" s="10">
        <v>2</v>
      </c>
      <c r="E3353" s="10">
        <v>0</v>
      </c>
      <c r="F3353" s="10">
        <v>0</v>
      </c>
      <c r="G3353" s="9">
        <v>44214</v>
      </c>
      <c r="H3353" s="9">
        <v>44816</v>
      </c>
    </row>
    <row r="3354" spans="1:8" x14ac:dyDescent="0.25">
      <c r="A3354" s="10" t="s">
        <v>837</v>
      </c>
      <c r="B3354" s="10">
        <v>3395</v>
      </c>
      <c r="C3354" t="s">
        <v>5111</v>
      </c>
      <c r="D3354" s="10">
        <v>9</v>
      </c>
      <c r="E3354" s="10">
        <v>0</v>
      </c>
      <c r="F3354" s="10">
        <v>0</v>
      </c>
      <c r="G3354" s="9">
        <v>45083</v>
      </c>
      <c r="H3354" s="9">
        <v>45083</v>
      </c>
    </row>
    <row r="3355" spans="1:8" x14ac:dyDescent="0.25">
      <c r="A3355" s="10" t="s">
        <v>880</v>
      </c>
      <c r="B3355" s="10">
        <v>3396</v>
      </c>
      <c r="C3355" t="s">
        <v>881</v>
      </c>
      <c r="D3355" s="10">
        <v>9</v>
      </c>
      <c r="E3355" s="10">
        <v>0</v>
      </c>
      <c r="F3355" s="10">
        <v>0</v>
      </c>
      <c r="G3355" s="9">
        <v>41557</v>
      </c>
      <c r="H3355" s="9">
        <v>44865</v>
      </c>
    </row>
    <row r="3356" spans="1:8" x14ac:dyDescent="0.25">
      <c r="A3356" s="10" t="s">
        <v>880</v>
      </c>
      <c r="B3356" s="10">
        <v>3397</v>
      </c>
      <c r="C3356" t="s">
        <v>7837</v>
      </c>
      <c r="D3356" s="10">
        <v>9</v>
      </c>
      <c r="E3356" s="10">
        <v>0</v>
      </c>
      <c r="F3356" s="10">
        <v>0</v>
      </c>
      <c r="G3356" s="9">
        <v>45233</v>
      </c>
      <c r="H3356" s="9">
        <v>45233</v>
      </c>
    </row>
    <row r="3357" spans="1:8" x14ac:dyDescent="0.25">
      <c r="A3357" s="10" t="s">
        <v>801</v>
      </c>
      <c r="B3357" s="10">
        <v>3398</v>
      </c>
      <c r="C3357" t="s">
        <v>5063</v>
      </c>
      <c r="D3357" s="10">
        <v>9</v>
      </c>
      <c r="E3357" s="10">
        <v>0</v>
      </c>
      <c r="F3357" s="10">
        <v>0</v>
      </c>
      <c r="G3357" s="9">
        <v>42550</v>
      </c>
      <c r="H3357" s="9">
        <v>43381</v>
      </c>
    </row>
    <row r="3358" spans="1:8" x14ac:dyDescent="0.25">
      <c r="A3358" s="10" t="s">
        <v>804</v>
      </c>
      <c r="B3358" s="10">
        <v>3399</v>
      </c>
      <c r="C3358" t="s">
        <v>806</v>
      </c>
      <c r="D3358" s="10">
        <v>9</v>
      </c>
      <c r="E3358" s="10">
        <v>0</v>
      </c>
      <c r="F3358" s="10">
        <v>0</v>
      </c>
      <c r="G3358" s="9">
        <v>41557</v>
      </c>
      <c r="H3358" s="9">
        <v>44865</v>
      </c>
    </row>
    <row r="3359" spans="1:8" x14ac:dyDescent="0.25">
      <c r="A3359" s="10" t="s">
        <v>804</v>
      </c>
      <c r="B3359" s="10">
        <v>3400</v>
      </c>
      <c r="C3359" t="s">
        <v>3081</v>
      </c>
      <c r="D3359" s="10">
        <v>6</v>
      </c>
      <c r="E3359" s="10">
        <v>0</v>
      </c>
      <c r="F3359" s="10">
        <v>0</v>
      </c>
      <c r="G3359" s="9">
        <v>41559</v>
      </c>
      <c r="H3359" s="9">
        <v>42460</v>
      </c>
    </row>
    <row r="3360" spans="1:8" x14ac:dyDescent="0.25">
      <c r="A3360" s="10" t="s">
        <v>3250</v>
      </c>
      <c r="B3360" s="10">
        <v>3401</v>
      </c>
      <c r="C3360" t="s">
        <v>3274</v>
      </c>
      <c r="D3360" s="10">
        <v>6</v>
      </c>
      <c r="E3360" s="10">
        <v>1</v>
      </c>
      <c r="F3360" s="10">
        <v>1</v>
      </c>
      <c r="G3360" s="9">
        <v>45693</v>
      </c>
      <c r="H3360" s="9">
        <v>44974</v>
      </c>
    </row>
    <row r="3361" spans="1:8" x14ac:dyDescent="0.25">
      <c r="A3361" s="10" t="s">
        <v>2691</v>
      </c>
      <c r="B3361" s="10">
        <v>3402</v>
      </c>
      <c r="C3361" t="s">
        <v>2692</v>
      </c>
      <c r="D3361" s="10">
        <v>6</v>
      </c>
      <c r="E3361" s="10">
        <v>0</v>
      </c>
      <c r="F3361" s="10">
        <v>0</v>
      </c>
      <c r="G3361" s="9">
        <v>41559</v>
      </c>
      <c r="H3361" s="9">
        <v>45560</v>
      </c>
    </row>
    <row r="3362" spans="1:8" x14ac:dyDescent="0.25">
      <c r="A3362" s="10" t="s">
        <v>2691</v>
      </c>
      <c r="B3362" s="10">
        <v>3403</v>
      </c>
      <c r="C3362" t="s">
        <v>2693</v>
      </c>
      <c r="D3362" s="10">
        <v>6</v>
      </c>
      <c r="E3362" s="10">
        <v>0</v>
      </c>
      <c r="F3362" s="10">
        <v>0</v>
      </c>
      <c r="G3362" s="9">
        <v>41559</v>
      </c>
      <c r="H3362" s="9">
        <v>45560</v>
      </c>
    </row>
    <row r="3363" spans="1:8" x14ac:dyDescent="0.25">
      <c r="A3363" s="10" t="s">
        <v>2691</v>
      </c>
      <c r="B3363" s="10">
        <v>3404</v>
      </c>
      <c r="C3363" t="s">
        <v>3082</v>
      </c>
      <c r="D3363" s="10">
        <v>6</v>
      </c>
      <c r="E3363" s="10">
        <v>0</v>
      </c>
      <c r="F3363" s="10">
        <v>0</v>
      </c>
      <c r="G3363" s="9">
        <v>41559</v>
      </c>
      <c r="H3363" s="9">
        <v>42460</v>
      </c>
    </row>
    <row r="3364" spans="1:8" x14ac:dyDescent="0.25">
      <c r="A3364" s="10" t="s">
        <v>2691</v>
      </c>
      <c r="B3364" s="10">
        <v>3405</v>
      </c>
      <c r="C3364" t="s">
        <v>3083</v>
      </c>
      <c r="D3364" s="10">
        <v>6</v>
      </c>
      <c r="E3364" s="10">
        <v>0</v>
      </c>
      <c r="F3364" s="10">
        <v>0</v>
      </c>
      <c r="G3364" s="9">
        <v>41559</v>
      </c>
      <c r="H3364" s="9">
        <v>42460</v>
      </c>
    </row>
    <row r="3365" spans="1:8" x14ac:dyDescent="0.25">
      <c r="A3365" s="10" t="s">
        <v>2691</v>
      </c>
      <c r="B3365" s="10">
        <v>3406</v>
      </c>
      <c r="C3365" t="s">
        <v>3084</v>
      </c>
      <c r="D3365" s="10">
        <v>6</v>
      </c>
      <c r="E3365" s="10">
        <v>0</v>
      </c>
      <c r="F3365" s="10">
        <v>0</v>
      </c>
      <c r="G3365" s="9">
        <v>41559</v>
      </c>
      <c r="H3365" s="9">
        <v>42460</v>
      </c>
    </row>
    <row r="3366" spans="1:8" x14ac:dyDescent="0.25">
      <c r="A3366" s="10" t="s">
        <v>3507</v>
      </c>
      <c r="B3366" s="10">
        <v>3407</v>
      </c>
      <c r="C3366" t="s">
        <v>9404</v>
      </c>
      <c r="D3366" s="10">
        <v>6</v>
      </c>
      <c r="E3366" s="10">
        <v>0</v>
      </c>
      <c r="F3366" s="10">
        <v>0</v>
      </c>
      <c r="G3366" s="9">
        <v>41560</v>
      </c>
      <c r="H3366" s="9">
        <v>42506</v>
      </c>
    </row>
    <row r="3367" spans="1:8" x14ac:dyDescent="0.25">
      <c r="A3367" s="10" t="s">
        <v>3250</v>
      </c>
      <c r="B3367" s="10">
        <v>3408</v>
      </c>
      <c r="C3367" t="s">
        <v>3275</v>
      </c>
      <c r="D3367" s="10">
        <v>6</v>
      </c>
      <c r="E3367" s="10">
        <v>0</v>
      </c>
      <c r="F3367" s="10">
        <v>0</v>
      </c>
      <c r="G3367" s="9">
        <v>44701</v>
      </c>
      <c r="H3367" s="9">
        <v>44701</v>
      </c>
    </row>
    <row r="3368" spans="1:8" x14ac:dyDescent="0.25">
      <c r="A3368" s="10" t="s">
        <v>2112</v>
      </c>
      <c r="B3368" s="10">
        <v>3409</v>
      </c>
      <c r="C3368" t="s">
        <v>6888</v>
      </c>
      <c r="D3368" s="10">
        <v>5</v>
      </c>
      <c r="E3368" s="10">
        <v>2</v>
      </c>
      <c r="F3368" s="10">
        <v>2</v>
      </c>
      <c r="G3368" s="9">
        <v>41560</v>
      </c>
      <c r="H3368" s="9">
        <v>45604</v>
      </c>
    </row>
    <row r="3369" spans="1:8" x14ac:dyDescent="0.25">
      <c r="A3369" s="10" t="s">
        <v>3250</v>
      </c>
      <c r="B3369" s="10">
        <v>3410</v>
      </c>
      <c r="C3369" t="s">
        <v>8541</v>
      </c>
      <c r="D3369" s="10">
        <v>6</v>
      </c>
      <c r="E3369" s="10">
        <v>0</v>
      </c>
      <c r="F3369" s="10">
        <v>0</v>
      </c>
      <c r="G3369" s="9">
        <v>45839</v>
      </c>
      <c r="H3369" s="9">
        <v>45842</v>
      </c>
    </row>
    <row r="3370" spans="1:8" x14ac:dyDescent="0.25">
      <c r="A3370" s="10" t="s">
        <v>3250</v>
      </c>
      <c r="B3370" s="10">
        <v>3411</v>
      </c>
      <c r="C3370" t="s">
        <v>8542</v>
      </c>
      <c r="D3370" s="10">
        <v>6</v>
      </c>
      <c r="E3370" s="10">
        <v>0</v>
      </c>
      <c r="F3370" s="10">
        <v>0</v>
      </c>
      <c r="G3370" s="9">
        <v>45126</v>
      </c>
      <c r="H3370" s="9">
        <v>45376</v>
      </c>
    </row>
    <row r="3371" spans="1:8" x14ac:dyDescent="0.25">
      <c r="A3371" s="10" t="s">
        <v>3250</v>
      </c>
      <c r="B3371" s="10">
        <v>3412</v>
      </c>
      <c r="C3371" t="s">
        <v>8543</v>
      </c>
      <c r="D3371" s="10">
        <v>3</v>
      </c>
      <c r="E3371" s="10">
        <v>0</v>
      </c>
      <c r="F3371" s="10">
        <v>0</v>
      </c>
      <c r="G3371" s="9">
        <v>45113</v>
      </c>
      <c r="H3371" s="9">
        <v>45373</v>
      </c>
    </row>
    <row r="3372" spans="1:8" x14ac:dyDescent="0.25">
      <c r="A3372" s="10" t="s">
        <v>3250</v>
      </c>
      <c r="B3372" s="10">
        <v>3413</v>
      </c>
      <c r="C3372" t="s">
        <v>8544</v>
      </c>
      <c r="D3372" s="10">
        <v>6</v>
      </c>
      <c r="E3372" s="10">
        <v>0</v>
      </c>
      <c r="F3372" s="10">
        <v>0</v>
      </c>
      <c r="G3372" s="9">
        <v>41562</v>
      </c>
      <c r="H3372" s="9">
        <v>43165</v>
      </c>
    </row>
    <row r="3373" spans="1:8" x14ac:dyDescent="0.25">
      <c r="A3373" s="10" t="s">
        <v>3507</v>
      </c>
      <c r="B3373" s="10">
        <v>3414</v>
      </c>
      <c r="C3373" t="s">
        <v>9405</v>
      </c>
      <c r="D3373" s="10">
        <v>9</v>
      </c>
      <c r="E3373" s="10">
        <v>0</v>
      </c>
      <c r="F3373" s="10">
        <v>0</v>
      </c>
      <c r="G3373" s="9">
        <v>44631</v>
      </c>
      <c r="H3373" s="9">
        <v>44635</v>
      </c>
    </row>
    <row r="3374" spans="1:8" x14ac:dyDescent="0.25">
      <c r="A3374" s="10" t="s">
        <v>795</v>
      </c>
      <c r="B3374" s="10">
        <v>3415</v>
      </c>
      <c r="C3374" t="s">
        <v>796</v>
      </c>
      <c r="D3374" s="10">
        <v>9</v>
      </c>
      <c r="E3374" s="10">
        <v>0</v>
      </c>
      <c r="F3374" s="10">
        <v>0</v>
      </c>
      <c r="G3374" s="9">
        <v>42898</v>
      </c>
      <c r="H3374" s="9">
        <v>42922</v>
      </c>
    </row>
    <row r="3375" spans="1:8" x14ac:dyDescent="0.25">
      <c r="A3375" s="10" t="s">
        <v>795</v>
      </c>
      <c r="B3375" s="10">
        <v>3416</v>
      </c>
      <c r="C3375" t="s">
        <v>7838</v>
      </c>
      <c r="D3375" s="10">
        <v>9</v>
      </c>
      <c r="E3375" s="10">
        <v>0</v>
      </c>
      <c r="F3375" s="10">
        <v>0</v>
      </c>
      <c r="G3375" s="9">
        <v>45559</v>
      </c>
      <c r="H3375" s="9">
        <v>45562</v>
      </c>
    </row>
    <row r="3376" spans="1:8" x14ac:dyDescent="0.25">
      <c r="A3376" s="10" t="s">
        <v>904</v>
      </c>
      <c r="B3376" s="10">
        <v>3417</v>
      </c>
      <c r="C3376" t="s">
        <v>905</v>
      </c>
      <c r="D3376" s="10">
        <v>9</v>
      </c>
      <c r="E3376" s="10">
        <v>0</v>
      </c>
      <c r="F3376" s="10">
        <v>0</v>
      </c>
      <c r="H3376" s="9">
        <v>44865</v>
      </c>
    </row>
    <row r="3377" spans="1:8" x14ac:dyDescent="0.25">
      <c r="A3377" s="10" t="s">
        <v>795</v>
      </c>
      <c r="B3377" s="10">
        <v>3418</v>
      </c>
      <c r="C3377" t="s">
        <v>797</v>
      </c>
      <c r="D3377" s="10">
        <v>9</v>
      </c>
      <c r="E3377" s="10">
        <v>0</v>
      </c>
      <c r="F3377" s="10">
        <v>0</v>
      </c>
      <c r="G3377" s="9">
        <v>45828</v>
      </c>
      <c r="H3377" s="9">
        <v>45832</v>
      </c>
    </row>
    <row r="3378" spans="1:8" x14ac:dyDescent="0.25">
      <c r="A3378" s="10" t="s">
        <v>823</v>
      </c>
      <c r="B3378" s="10">
        <v>3419</v>
      </c>
      <c r="C3378" t="s">
        <v>824</v>
      </c>
      <c r="D3378" s="10">
        <v>9</v>
      </c>
      <c r="E3378" s="10">
        <v>0</v>
      </c>
      <c r="F3378" s="10">
        <v>0</v>
      </c>
      <c r="H3378" s="9">
        <v>44152</v>
      </c>
    </row>
    <row r="3379" spans="1:8" x14ac:dyDescent="0.25">
      <c r="A3379" s="10" t="s">
        <v>3507</v>
      </c>
      <c r="B3379" s="10">
        <v>3420</v>
      </c>
      <c r="C3379" t="s">
        <v>3609</v>
      </c>
      <c r="D3379" s="10">
        <v>9</v>
      </c>
      <c r="E3379" s="10">
        <v>0</v>
      </c>
      <c r="F3379" s="10">
        <v>0</v>
      </c>
      <c r="G3379" s="9">
        <v>44404</v>
      </c>
      <c r="H3379" s="9">
        <v>44393</v>
      </c>
    </row>
    <row r="3380" spans="1:8" x14ac:dyDescent="0.25">
      <c r="A3380" s="10" t="s">
        <v>792</v>
      </c>
      <c r="B3380" s="10">
        <v>3421</v>
      </c>
      <c r="C3380" t="s">
        <v>793</v>
      </c>
      <c r="D3380" s="10">
        <v>9</v>
      </c>
      <c r="E3380" s="10">
        <v>0</v>
      </c>
      <c r="F3380" s="10">
        <v>0</v>
      </c>
      <c r="G3380" s="9">
        <v>45387</v>
      </c>
      <c r="H3380" s="9">
        <v>45820</v>
      </c>
    </row>
    <row r="3381" spans="1:8" x14ac:dyDescent="0.25">
      <c r="A3381" s="10" t="s">
        <v>792</v>
      </c>
      <c r="B3381" s="10">
        <v>3422</v>
      </c>
      <c r="C3381" t="s">
        <v>7839</v>
      </c>
      <c r="D3381" s="10">
        <v>9</v>
      </c>
      <c r="E3381" s="10">
        <v>0</v>
      </c>
      <c r="F3381" s="10">
        <v>0</v>
      </c>
      <c r="G3381" s="9">
        <v>45681</v>
      </c>
      <c r="H3381" s="9">
        <v>45684</v>
      </c>
    </row>
    <row r="3382" spans="1:8" x14ac:dyDescent="0.25">
      <c r="A3382" s="10" t="s">
        <v>831</v>
      </c>
      <c r="B3382" s="10">
        <v>3423</v>
      </c>
      <c r="C3382" t="s">
        <v>5099</v>
      </c>
      <c r="D3382" s="10">
        <v>9</v>
      </c>
      <c r="E3382" s="10">
        <v>0</v>
      </c>
      <c r="F3382" s="10">
        <v>0</v>
      </c>
      <c r="H3382" s="9">
        <v>44865</v>
      </c>
    </row>
    <row r="3383" spans="1:8" x14ac:dyDescent="0.25">
      <c r="A3383" s="10" t="s">
        <v>825</v>
      </c>
      <c r="B3383" s="10">
        <v>3424</v>
      </c>
      <c r="C3383" t="s">
        <v>5082</v>
      </c>
      <c r="D3383" s="10">
        <v>9</v>
      </c>
      <c r="E3383" s="10">
        <v>0</v>
      </c>
      <c r="F3383" s="10">
        <v>0</v>
      </c>
      <c r="G3383" s="9">
        <v>42229</v>
      </c>
      <c r="H3383" s="9">
        <v>44152</v>
      </c>
    </row>
    <row r="3384" spans="1:8" x14ac:dyDescent="0.25">
      <c r="A3384" s="10" t="s">
        <v>987</v>
      </c>
      <c r="B3384" s="10">
        <v>3425</v>
      </c>
      <c r="C3384" t="s">
        <v>5326</v>
      </c>
      <c r="D3384" s="10">
        <v>9</v>
      </c>
      <c r="E3384" s="10">
        <v>0</v>
      </c>
      <c r="F3384" s="10">
        <v>0</v>
      </c>
      <c r="H3384" s="9">
        <v>44865</v>
      </c>
    </row>
    <row r="3385" spans="1:8" x14ac:dyDescent="0.25">
      <c r="A3385" s="10" t="s">
        <v>920</v>
      </c>
      <c r="B3385" s="10">
        <v>3426</v>
      </c>
      <c r="C3385" t="s">
        <v>921</v>
      </c>
      <c r="D3385" s="10">
        <v>9</v>
      </c>
      <c r="E3385" s="10">
        <v>0</v>
      </c>
      <c r="F3385" s="10">
        <v>0</v>
      </c>
      <c r="G3385" s="9">
        <v>44385</v>
      </c>
      <c r="H3385" s="9">
        <v>44385</v>
      </c>
    </row>
    <row r="3386" spans="1:8" x14ac:dyDescent="0.25">
      <c r="A3386" s="10" t="s">
        <v>928</v>
      </c>
      <c r="B3386" s="10">
        <v>3427</v>
      </c>
      <c r="C3386" t="s">
        <v>929</v>
      </c>
      <c r="D3386" s="10">
        <v>9</v>
      </c>
      <c r="E3386" s="10">
        <v>0</v>
      </c>
      <c r="F3386" s="10">
        <v>0</v>
      </c>
      <c r="G3386" s="9">
        <v>45700</v>
      </c>
      <c r="H3386" s="9">
        <v>44631</v>
      </c>
    </row>
    <row r="3387" spans="1:8" x14ac:dyDescent="0.25">
      <c r="A3387" s="10" t="s">
        <v>928</v>
      </c>
      <c r="B3387" s="10">
        <v>3428</v>
      </c>
      <c r="C3387" t="s">
        <v>7840</v>
      </c>
      <c r="D3387" s="10">
        <v>2</v>
      </c>
      <c r="E3387" s="10">
        <v>0</v>
      </c>
      <c r="F3387" s="10">
        <v>0</v>
      </c>
      <c r="G3387" s="9">
        <v>43532</v>
      </c>
      <c r="H3387" s="9">
        <v>43532</v>
      </c>
    </row>
    <row r="3388" spans="1:8" x14ac:dyDescent="0.25">
      <c r="A3388" s="10" t="s">
        <v>928</v>
      </c>
      <c r="B3388" s="10">
        <v>3429</v>
      </c>
      <c r="C3388" t="s">
        <v>7841</v>
      </c>
      <c r="D3388" s="10">
        <v>10</v>
      </c>
      <c r="E3388" s="10">
        <v>0</v>
      </c>
      <c r="F3388" s="10">
        <v>0</v>
      </c>
    </row>
    <row r="3389" spans="1:8" x14ac:dyDescent="0.25">
      <c r="A3389" s="10" t="s">
        <v>3507</v>
      </c>
      <c r="B3389" s="10">
        <v>3430</v>
      </c>
      <c r="C3389" t="s">
        <v>9406</v>
      </c>
      <c r="D3389" s="10">
        <v>10</v>
      </c>
      <c r="E3389" s="10">
        <v>0</v>
      </c>
      <c r="F3389" s="10">
        <v>0</v>
      </c>
      <c r="G3389" s="9">
        <v>42216</v>
      </c>
      <c r="H3389" s="9">
        <v>42572</v>
      </c>
    </row>
    <row r="3390" spans="1:8" x14ac:dyDescent="0.25">
      <c r="A3390" s="10" t="s">
        <v>3507</v>
      </c>
      <c r="B3390" s="10">
        <v>3431</v>
      </c>
      <c r="C3390" t="s">
        <v>3610</v>
      </c>
      <c r="D3390" s="10">
        <v>10</v>
      </c>
      <c r="E3390" s="10">
        <v>12</v>
      </c>
      <c r="F3390" s="10">
        <v>12</v>
      </c>
      <c r="G3390" s="9">
        <v>44511</v>
      </c>
      <c r="H3390" s="9">
        <v>44743</v>
      </c>
    </row>
    <row r="3391" spans="1:8" x14ac:dyDescent="0.25">
      <c r="A3391" s="10" t="s">
        <v>1492</v>
      </c>
      <c r="B3391" s="10">
        <v>3432</v>
      </c>
      <c r="C3391" t="s">
        <v>5914</v>
      </c>
      <c r="D3391" s="10">
        <v>4</v>
      </c>
      <c r="E3391" s="10">
        <v>4</v>
      </c>
      <c r="F3391" s="10">
        <v>4</v>
      </c>
      <c r="H3391" s="9">
        <v>42850</v>
      </c>
    </row>
    <row r="3392" spans="1:8" x14ac:dyDescent="0.25">
      <c r="A3392" s="10" t="s">
        <v>1492</v>
      </c>
      <c r="B3392" s="10">
        <v>3433</v>
      </c>
      <c r="C3392" t="s">
        <v>5915</v>
      </c>
      <c r="D3392" s="10">
        <v>4</v>
      </c>
      <c r="E3392" s="10">
        <v>12</v>
      </c>
      <c r="F3392" s="10">
        <v>12</v>
      </c>
    </row>
    <row r="3393" spans="1:8" x14ac:dyDescent="0.25">
      <c r="A3393" s="10" t="s">
        <v>3507</v>
      </c>
      <c r="B3393" s="10">
        <v>3434</v>
      </c>
      <c r="C3393" t="s">
        <v>3611</v>
      </c>
      <c r="D3393" s="10">
        <v>10</v>
      </c>
      <c r="E3393" s="10">
        <v>6</v>
      </c>
      <c r="F3393" s="10">
        <v>6</v>
      </c>
      <c r="G3393" s="9">
        <v>45881</v>
      </c>
      <c r="H3393" s="9">
        <v>45934</v>
      </c>
    </row>
    <row r="3394" spans="1:8" x14ac:dyDescent="0.25">
      <c r="A3394" s="10" t="s">
        <v>3250</v>
      </c>
      <c r="B3394" s="10">
        <v>3435</v>
      </c>
      <c r="C3394" t="s">
        <v>8545</v>
      </c>
      <c r="D3394" s="10">
        <v>4</v>
      </c>
      <c r="E3394" s="10">
        <v>7</v>
      </c>
      <c r="F3394" s="10">
        <v>7</v>
      </c>
      <c r="G3394" s="9">
        <v>45190</v>
      </c>
      <c r="H3394" s="9">
        <v>45748</v>
      </c>
    </row>
    <row r="3395" spans="1:8" x14ac:dyDescent="0.25">
      <c r="A3395" s="10" t="s">
        <v>1492</v>
      </c>
      <c r="B3395" s="10">
        <v>3436</v>
      </c>
      <c r="C3395" t="s">
        <v>5916</v>
      </c>
      <c r="D3395" s="10">
        <v>4</v>
      </c>
      <c r="E3395" s="10">
        <v>12</v>
      </c>
      <c r="F3395" s="10">
        <v>12</v>
      </c>
    </row>
    <row r="3396" spans="1:8" x14ac:dyDescent="0.25">
      <c r="A3396" s="10" t="s">
        <v>1704</v>
      </c>
      <c r="B3396" s="10">
        <v>3437</v>
      </c>
      <c r="C3396" t="s">
        <v>6287</v>
      </c>
      <c r="D3396" s="10">
        <v>4</v>
      </c>
      <c r="E3396" s="10">
        <v>6</v>
      </c>
      <c r="F3396" s="10">
        <v>6</v>
      </c>
      <c r="H3396" s="9">
        <v>45762</v>
      </c>
    </row>
    <row r="3397" spans="1:8" x14ac:dyDescent="0.25">
      <c r="A3397" s="10" t="s">
        <v>1559</v>
      </c>
      <c r="B3397" s="10">
        <v>3438</v>
      </c>
      <c r="C3397" t="s">
        <v>6078</v>
      </c>
      <c r="D3397" s="10">
        <v>4</v>
      </c>
      <c r="E3397" s="10">
        <v>0</v>
      </c>
      <c r="F3397" s="10">
        <v>0</v>
      </c>
      <c r="G3397" s="9">
        <v>42291</v>
      </c>
      <c r="H3397" s="9">
        <v>44721</v>
      </c>
    </row>
    <row r="3398" spans="1:8" x14ac:dyDescent="0.25">
      <c r="A3398" s="10" t="s">
        <v>3368</v>
      </c>
      <c r="B3398" s="10">
        <v>3439</v>
      </c>
      <c r="C3398" t="s">
        <v>8926</v>
      </c>
      <c r="D3398" s="10">
        <v>10</v>
      </c>
      <c r="E3398" s="10">
        <v>18</v>
      </c>
      <c r="F3398" s="10">
        <v>18</v>
      </c>
      <c r="G3398" s="9">
        <v>46021</v>
      </c>
      <c r="H3398" s="9">
        <v>43510</v>
      </c>
    </row>
    <row r="3399" spans="1:8" x14ac:dyDescent="0.25">
      <c r="A3399" s="10" t="s">
        <v>3368</v>
      </c>
      <c r="B3399" s="10">
        <v>3440</v>
      </c>
      <c r="C3399" t="s">
        <v>7604</v>
      </c>
      <c r="D3399" s="10">
        <v>1</v>
      </c>
      <c r="E3399" s="10">
        <v>0</v>
      </c>
      <c r="F3399" s="10">
        <v>0</v>
      </c>
    </row>
    <row r="3400" spans="1:8" x14ac:dyDescent="0.25">
      <c r="A3400" s="10" t="s">
        <v>1517</v>
      </c>
      <c r="B3400" s="10">
        <v>3441</v>
      </c>
      <c r="C3400" t="s">
        <v>1524</v>
      </c>
      <c r="D3400" s="10">
        <v>4</v>
      </c>
      <c r="E3400" s="10">
        <v>0</v>
      </c>
      <c r="F3400" s="10">
        <v>0</v>
      </c>
      <c r="G3400" s="9">
        <v>44158</v>
      </c>
      <c r="H3400" s="9">
        <v>44721</v>
      </c>
    </row>
    <row r="3401" spans="1:8" x14ac:dyDescent="0.25">
      <c r="A3401" s="10" t="s">
        <v>3429</v>
      </c>
      <c r="B3401" s="10">
        <v>3442</v>
      </c>
      <c r="C3401" t="s">
        <v>9104</v>
      </c>
      <c r="D3401" s="10">
        <v>3</v>
      </c>
      <c r="E3401" s="10">
        <v>0</v>
      </c>
      <c r="F3401" s="10">
        <v>0</v>
      </c>
      <c r="G3401" s="9">
        <v>44364</v>
      </c>
      <c r="H3401" s="9">
        <v>44484</v>
      </c>
    </row>
    <row r="3402" spans="1:8" x14ac:dyDescent="0.25">
      <c r="A3402" s="10" t="s">
        <v>1996</v>
      </c>
      <c r="B3402" s="10">
        <v>3443</v>
      </c>
      <c r="C3402" t="s">
        <v>6669</v>
      </c>
      <c r="D3402" s="10">
        <v>5</v>
      </c>
      <c r="E3402" s="10">
        <v>0</v>
      </c>
      <c r="F3402" s="10">
        <v>0</v>
      </c>
      <c r="H3402" s="9">
        <v>44728</v>
      </c>
    </row>
    <row r="3403" spans="1:8" x14ac:dyDescent="0.25">
      <c r="A3403" s="10" t="s">
        <v>1997</v>
      </c>
      <c r="B3403" s="10">
        <v>3444</v>
      </c>
      <c r="C3403" t="s">
        <v>6673</v>
      </c>
      <c r="D3403" s="10">
        <v>5</v>
      </c>
      <c r="E3403" s="10">
        <v>1</v>
      </c>
      <c r="F3403" s="10">
        <v>1</v>
      </c>
      <c r="G3403" s="9">
        <v>42755</v>
      </c>
      <c r="H3403" s="9">
        <v>43049</v>
      </c>
    </row>
    <row r="3404" spans="1:8" x14ac:dyDescent="0.25">
      <c r="A3404" s="10" t="s">
        <v>1997</v>
      </c>
      <c r="B3404" s="10">
        <v>3445</v>
      </c>
      <c r="C3404" t="s">
        <v>3085</v>
      </c>
      <c r="D3404" s="10">
        <v>1</v>
      </c>
      <c r="E3404" s="10">
        <v>0</v>
      </c>
      <c r="F3404" s="10">
        <v>0</v>
      </c>
    </row>
    <row r="3405" spans="1:8" x14ac:dyDescent="0.25">
      <c r="A3405" s="10" t="s">
        <v>1997</v>
      </c>
      <c r="B3405" s="10">
        <v>3446</v>
      </c>
      <c r="C3405" t="s">
        <v>3086</v>
      </c>
      <c r="D3405" s="10">
        <v>1</v>
      </c>
      <c r="E3405" s="10">
        <v>0</v>
      </c>
      <c r="F3405" s="10">
        <v>0</v>
      </c>
    </row>
    <row r="3406" spans="1:8" x14ac:dyDescent="0.25">
      <c r="A3406" s="10" t="s">
        <v>1517</v>
      </c>
      <c r="B3406" s="10">
        <v>3447</v>
      </c>
      <c r="C3406" t="s">
        <v>1525</v>
      </c>
      <c r="D3406" s="10">
        <v>4</v>
      </c>
      <c r="E3406" s="10">
        <v>1</v>
      </c>
      <c r="F3406" s="10">
        <v>1</v>
      </c>
    </row>
    <row r="3407" spans="1:8" x14ac:dyDescent="0.25">
      <c r="A3407" s="10" t="s">
        <v>1517</v>
      </c>
      <c r="B3407" s="10">
        <v>3448</v>
      </c>
      <c r="C3407" t="s">
        <v>7842</v>
      </c>
      <c r="D3407" s="10">
        <v>4</v>
      </c>
      <c r="E3407" s="10">
        <v>1</v>
      </c>
      <c r="F3407" s="10">
        <v>1</v>
      </c>
    </row>
    <row r="3408" spans="1:8" x14ac:dyDescent="0.25">
      <c r="A3408" s="10" t="s">
        <v>1517</v>
      </c>
      <c r="B3408" s="10">
        <v>3449</v>
      </c>
      <c r="C3408" t="s">
        <v>7843</v>
      </c>
      <c r="D3408" s="10">
        <v>1</v>
      </c>
      <c r="E3408" s="10">
        <v>0</v>
      </c>
      <c r="F3408" s="10">
        <v>0</v>
      </c>
    </row>
    <row r="3409" spans="1:8" x14ac:dyDescent="0.25">
      <c r="A3409" s="10" t="s">
        <v>396</v>
      </c>
      <c r="B3409" s="10">
        <v>3450</v>
      </c>
      <c r="C3409" t="s">
        <v>4349</v>
      </c>
      <c r="D3409" s="10">
        <v>4</v>
      </c>
      <c r="E3409" s="10">
        <v>0</v>
      </c>
      <c r="F3409" s="10">
        <v>0</v>
      </c>
      <c r="G3409" s="9">
        <v>44438</v>
      </c>
      <c r="H3409" s="9">
        <v>45014</v>
      </c>
    </row>
    <row r="3410" spans="1:8" x14ac:dyDescent="0.25">
      <c r="A3410" s="10" t="s">
        <v>2627</v>
      </c>
      <c r="B3410" s="10">
        <v>3451</v>
      </c>
      <c r="C3410" t="s">
        <v>7358</v>
      </c>
      <c r="D3410" s="10">
        <v>6</v>
      </c>
      <c r="E3410" s="10">
        <v>0</v>
      </c>
      <c r="F3410" s="10">
        <v>0</v>
      </c>
      <c r="H3410" s="9">
        <v>44967</v>
      </c>
    </row>
    <row r="3411" spans="1:8" x14ac:dyDescent="0.25">
      <c r="A3411" s="10" t="s">
        <v>982</v>
      </c>
      <c r="B3411" s="10">
        <v>3452</v>
      </c>
      <c r="C3411" t="s">
        <v>983</v>
      </c>
      <c r="D3411" s="10">
        <v>9</v>
      </c>
      <c r="E3411" s="10">
        <v>0</v>
      </c>
      <c r="F3411" s="10">
        <v>0</v>
      </c>
      <c r="G3411" s="9">
        <v>45910</v>
      </c>
      <c r="H3411" s="9">
        <v>45910</v>
      </c>
    </row>
    <row r="3412" spans="1:8" x14ac:dyDescent="0.25">
      <c r="A3412" s="10" t="s">
        <v>982</v>
      </c>
      <c r="B3412" s="10">
        <v>3453</v>
      </c>
      <c r="C3412" t="s">
        <v>7844</v>
      </c>
      <c r="D3412" s="10">
        <v>9</v>
      </c>
      <c r="E3412" s="10">
        <v>0</v>
      </c>
      <c r="F3412" s="10">
        <v>0</v>
      </c>
      <c r="G3412" s="9">
        <v>43206</v>
      </c>
      <c r="H3412" s="9">
        <v>43231</v>
      </c>
    </row>
    <row r="3413" spans="1:8" x14ac:dyDescent="0.25">
      <c r="A3413" s="10" t="s">
        <v>3507</v>
      </c>
      <c r="B3413" s="10">
        <v>3454</v>
      </c>
      <c r="C3413" t="s">
        <v>9407</v>
      </c>
      <c r="D3413" s="10">
        <v>6</v>
      </c>
      <c r="E3413" s="10">
        <v>0</v>
      </c>
      <c r="F3413" s="10">
        <v>0</v>
      </c>
      <c r="G3413" s="9">
        <v>42439</v>
      </c>
      <c r="H3413" s="9">
        <v>42735</v>
      </c>
    </row>
    <row r="3414" spans="1:8" x14ac:dyDescent="0.25">
      <c r="A3414" s="10" t="s">
        <v>596</v>
      </c>
      <c r="B3414" s="10">
        <v>3455</v>
      </c>
      <c r="C3414" t="s">
        <v>598</v>
      </c>
      <c r="D3414" s="10">
        <v>3</v>
      </c>
      <c r="E3414" s="10">
        <v>1</v>
      </c>
      <c r="F3414" s="10">
        <v>1</v>
      </c>
    </row>
    <row r="3415" spans="1:8" x14ac:dyDescent="0.25">
      <c r="A3415" s="10" t="s">
        <v>596</v>
      </c>
      <c r="B3415" s="10">
        <v>3456</v>
      </c>
      <c r="C3415" t="s">
        <v>7845</v>
      </c>
      <c r="D3415" s="10">
        <v>9</v>
      </c>
      <c r="E3415" s="10">
        <v>0</v>
      </c>
      <c r="F3415" s="10">
        <v>0</v>
      </c>
      <c r="G3415" s="9">
        <v>45618</v>
      </c>
      <c r="H3415" s="9">
        <v>45618</v>
      </c>
    </row>
    <row r="3416" spans="1:8" x14ac:dyDescent="0.25">
      <c r="A3416" s="10" t="s">
        <v>596</v>
      </c>
      <c r="B3416" s="10">
        <v>3457</v>
      </c>
      <c r="C3416" t="s">
        <v>7846</v>
      </c>
      <c r="D3416" s="10">
        <v>9</v>
      </c>
      <c r="E3416" s="10">
        <v>0</v>
      </c>
      <c r="F3416" s="10">
        <v>0</v>
      </c>
      <c r="G3416" s="9">
        <v>42037</v>
      </c>
      <c r="H3416" s="9">
        <v>42037</v>
      </c>
    </row>
    <row r="3417" spans="1:8" x14ac:dyDescent="0.25">
      <c r="A3417" s="10" t="s">
        <v>816</v>
      </c>
      <c r="B3417" s="10">
        <v>3458</v>
      </c>
      <c r="C3417" t="s">
        <v>5077</v>
      </c>
      <c r="D3417" s="10">
        <v>9</v>
      </c>
      <c r="E3417" s="10">
        <v>0</v>
      </c>
      <c r="F3417" s="10">
        <v>0</v>
      </c>
      <c r="G3417" s="9">
        <v>45544</v>
      </c>
      <c r="H3417" s="9">
        <v>45546</v>
      </c>
    </row>
    <row r="3418" spans="1:8" x14ac:dyDescent="0.25">
      <c r="A3418" s="10" t="s">
        <v>1002</v>
      </c>
      <c r="B3418" s="10">
        <v>3459</v>
      </c>
      <c r="C3418" t="s">
        <v>5342</v>
      </c>
      <c r="D3418" s="10">
        <v>9</v>
      </c>
      <c r="E3418" s="10">
        <v>0</v>
      </c>
      <c r="F3418" s="10">
        <v>0</v>
      </c>
      <c r="G3418" s="9">
        <v>43446</v>
      </c>
      <c r="H3418" s="9">
        <v>44865</v>
      </c>
    </row>
    <row r="3419" spans="1:8" x14ac:dyDescent="0.25">
      <c r="A3419" s="10" t="s">
        <v>1002</v>
      </c>
      <c r="B3419" s="10">
        <v>3460</v>
      </c>
      <c r="C3419" t="s">
        <v>7848</v>
      </c>
      <c r="D3419" s="10">
        <v>9</v>
      </c>
      <c r="E3419" s="10">
        <v>0</v>
      </c>
      <c r="F3419" s="10">
        <v>0</v>
      </c>
      <c r="G3419" s="9">
        <v>45674</v>
      </c>
      <c r="H3419" s="9">
        <v>45856</v>
      </c>
    </row>
    <row r="3420" spans="1:8" x14ac:dyDescent="0.25">
      <c r="A3420" s="10" t="s">
        <v>900</v>
      </c>
      <c r="B3420" s="10">
        <v>3461</v>
      </c>
      <c r="C3420" t="s">
        <v>901</v>
      </c>
      <c r="D3420" s="10">
        <v>9</v>
      </c>
      <c r="E3420" s="10">
        <v>0</v>
      </c>
      <c r="F3420" s="10">
        <v>0</v>
      </c>
      <c r="G3420" s="9">
        <v>45546</v>
      </c>
      <c r="H3420" s="9">
        <v>45546</v>
      </c>
    </row>
    <row r="3421" spans="1:8" x14ac:dyDescent="0.25">
      <c r="A3421" s="10" t="s">
        <v>861</v>
      </c>
      <c r="B3421" s="10">
        <v>3462</v>
      </c>
      <c r="C3421" t="s">
        <v>5135</v>
      </c>
      <c r="D3421" s="10">
        <v>9</v>
      </c>
      <c r="E3421" s="10">
        <v>0</v>
      </c>
      <c r="F3421" s="10">
        <v>0</v>
      </c>
      <c r="G3421" s="9">
        <v>44902</v>
      </c>
      <c r="H3421" s="9">
        <v>44902</v>
      </c>
    </row>
    <row r="3422" spans="1:8" x14ac:dyDescent="0.25">
      <c r="A3422" s="10" t="s">
        <v>789</v>
      </c>
      <c r="B3422" s="10">
        <v>3463</v>
      </c>
      <c r="C3422" t="s">
        <v>5056</v>
      </c>
      <c r="D3422" s="10">
        <v>9</v>
      </c>
      <c r="E3422" s="10">
        <v>0</v>
      </c>
      <c r="F3422" s="10">
        <v>0</v>
      </c>
      <c r="H3422" s="9">
        <v>44865</v>
      </c>
    </row>
    <row r="3423" spans="1:8" x14ac:dyDescent="0.25">
      <c r="A3423" s="10" t="s">
        <v>821</v>
      </c>
      <c r="B3423" s="10">
        <v>3464</v>
      </c>
      <c r="C3423" t="s">
        <v>822</v>
      </c>
      <c r="D3423" s="10">
        <v>9</v>
      </c>
      <c r="E3423" s="10">
        <v>0</v>
      </c>
      <c r="F3423" s="10">
        <v>0</v>
      </c>
      <c r="G3423" s="9">
        <v>42343</v>
      </c>
      <c r="H3423" s="9">
        <v>44865</v>
      </c>
    </row>
    <row r="3424" spans="1:8" x14ac:dyDescent="0.25">
      <c r="A3424" s="10" t="s">
        <v>951</v>
      </c>
      <c r="B3424" s="10">
        <v>3465</v>
      </c>
      <c r="C3424" t="s">
        <v>5242</v>
      </c>
      <c r="D3424" s="10">
        <v>6</v>
      </c>
      <c r="E3424" s="10">
        <v>1</v>
      </c>
      <c r="F3424" s="10">
        <v>1</v>
      </c>
      <c r="G3424" s="9">
        <v>45300</v>
      </c>
      <c r="H3424" s="9">
        <v>45306</v>
      </c>
    </row>
    <row r="3425" spans="1:8" x14ac:dyDescent="0.25">
      <c r="A3425" s="10" t="s">
        <v>951</v>
      </c>
      <c r="B3425" s="10">
        <v>3466</v>
      </c>
      <c r="C3425" t="s">
        <v>7849</v>
      </c>
      <c r="D3425" s="10">
        <v>9</v>
      </c>
      <c r="E3425" s="10">
        <v>0</v>
      </c>
      <c r="F3425" s="10">
        <v>0</v>
      </c>
      <c r="G3425" s="9">
        <v>45692</v>
      </c>
      <c r="H3425" s="9">
        <v>45692</v>
      </c>
    </row>
    <row r="3426" spans="1:8" x14ac:dyDescent="0.25">
      <c r="A3426" s="10" t="s">
        <v>951</v>
      </c>
      <c r="B3426" s="10">
        <v>3467</v>
      </c>
      <c r="C3426" t="s">
        <v>7850</v>
      </c>
      <c r="D3426" s="10">
        <v>3</v>
      </c>
      <c r="E3426" s="10">
        <v>0</v>
      </c>
      <c r="F3426" s="10">
        <v>0</v>
      </c>
      <c r="G3426" s="9">
        <v>45644</v>
      </c>
      <c r="H3426" s="9">
        <v>45644</v>
      </c>
    </row>
    <row r="3427" spans="1:8" x14ac:dyDescent="0.25">
      <c r="A3427" s="10" t="s">
        <v>678</v>
      </c>
      <c r="B3427" s="10">
        <v>3468</v>
      </c>
      <c r="C3427" t="s">
        <v>682</v>
      </c>
      <c r="D3427" s="10">
        <v>3</v>
      </c>
      <c r="E3427" s="10">
        <v>5</v>
      </c>
      <c r="F3427" s="10">
        <v>5</v>
      </c>
    </row>
    <row r="3428" spans="1:8" x14ac:dyDescent="0.25">
      <c r="A3428" s="10" t="s">
        <v>607</v>
      </c>
      <c r="B3428" s="10">
        <v>3469</v>
      </c>
      <c r="C3428" t="s">
        <v>4731</v>
      </c>
      <c r="D3428" s="10">
        <v>3</v>
      </c>
      <c r="E3428" s="10">
        <v>0</v>
      </c>
      <c r="F3428" s="10">
        <v>0</v>
      </c>
      <c r="G3428" s="9">
        <v>42138</v>
      </c>
      <c r="H3428" s="9">
        <v>42139</v>
      </c>
    </row>
    <row r="3429" spans="1:8" x14ac:dyDescent="0.25">
      <c r="A3429" s="10" t="s">
        <v>2817</v>
      </c>
      <c r="B3429" s="10">
        <v>3470</v>
      </c>
      <c r="C3429" t="s">
        <v>7462</v>
      </c>
      <c r="D3429" s="10">
        <v>8</v>
      </c>
      <c r="E3429" s="10">
        <v>0</v>
      </c>
      <c r="F3429" s="10">
        <v>0</v>
      </c>
      <c r="G3429" s="9">
        <v>42760</v>
      </c>
      <c r="H3429" s="9">
        <v>45989</v>
      </c>
    </row>
    <row r="3430" spans="1:8" x14ac:dyDescent="0.25">
      <c r="A3430" s="10" t="s">
        <v>660</v>
      </c>
      <c r="B3430" s="10">
        <v>3471</v>
      </c>
      <c r="C3430" t="s">
        <v>4800</v>
      </c>
      <c r="D3430" s="10">
        <v>3</v>
      </c>
      <c r="E3430" s="10">
        <v>2</v>
      </c>
      <c r="F3430" s="10">
        <v>2</v>
      </c>
      <c r="G3430" s="9">
        <v>42068</v>
      </c>
    </row>
    <row r="3431" spans="1:8" x14ac:dyDescent="0.25">
      <c r="A3431" s="10" t="s">
        <v>660</v>
      </c>
      <c r="B3431" s="10">
        <v>3472</v>
      </c>
      <c r="C3431" t="s">
        <v>3087</v>
      </c>
      <c r="D3431" s="10">
        <v>3</v>
      </c>
      <c r="E3431" s="10">
        <v>0</v>
      </c>
      <c r="F3431" s="10">
        <v>0</v>
      </c>
    </row>
    <row r="3432" spans="1:8" x14ac:dyDescent="0.25">
      <c r="A3432" s="10" t="s">
        <v>619</v>
      </c>
      <c r="B3432" s="10">
        <v>3473</v>
      </c>
      <c r="C3432" t="s">
        <v>4745</v>
      </c>
      <c r="D3432" s="10">
        <v>3</v>
      </c>
      <c r="E3432" s="10">
        <v>0</v>
      </c>
      <c r="F3432" s="10">
        <v>0</v>
      </c>
      <c r="H3432" s="9">
        <v>43277</v>
      </c>
    </row>
    <row r="3433" spans="1:8" x14ac:dyDescent="0.25">
      <c r="A3433" s="10" t="s">
        <v>3507</v>
      </c>
      <c r="B3433" s="10">
        <v>3474</v>
      </c>
      <c r="C3433" t="s">
        <v>3612</v>
      </c>
      <c r="D3433" s="10">
        <v>10</v>
      </c>
      <c r="E3433" s="10">
        <v>6</v>
      </c>
      <c r="F3433" s="10">
        <v>6</v>
      </c>
      <c r="G3433" s="9">
        <v>45881</v>
      </c>
      <c r="H3433" s="9">
        <v>45878</v>
      </c>
    </row>
    <row r="3434" spans="1:8" x14ac:dyDescent="0.25">
      <c r="A3434" s="10" t="s">
        <v>3787</v>
      </c>
      <c r="B3434" s="10">
        <v>3475</v>
      </c>
      <c r="C3434" t="s">
        <v>10297</v>
      </c>
      <c r="D3434" s="10">
        <v>6</v>
      </c>
      <c r="E3434" s="10">
        <v>0</v>
      </c>
      <c r="F3434" s="10">
        <v>0</v>
      </c>
      <c r="G3434" s="9">
        <v>45853</v>
      </c>
      <c r="H3434" s="9">
        <v>45853</v>
      </c>
    </row>
    <row r="3435" spans="1:8" x14ac:dyDescent="0.25">
      <c r="A3435" s="10" t="s">
        <v>987</v>
      </c>
      <c r="B3435" s="10">
        <v>3476</v>
      </c>
      <c r="C3435" t="s">
        <v>5327</v>
      </c>
      <c r="D3435" s="10">
        <v>9</v>
      </c>
      <c r="E3435" s="10">
        <v>0</v>
      </c>
      <c r="F3435" s="10">
        <v>0</v>
      </c>
      <c r="H3435" s="9">
        <v>44865</v>
      </c>
    </row>
    <row r="3436" spans="1:8" x14ac:dyDescent="0.25">
      <c r="A3436" s="10" t="s">
        <v>2486</v>
      </c>
      <c r="B3436" s="10">
        <v>3477</v>
      </c>
      <c r="C3436" t="s">
        <v>7252</v>
      </c>
      <c r="D3436" s="10">
        <v>6</v>
      </c>
      <c r="E3436" s="10">
        <v>0</v>
      </c>
      <c r="F3436" s="10">
        <v>0</v>
      </c>
      <c r="G3436" s="9">
        <v>44602</v>
      </c>
      <c r="H3436" s="9">
        <v>45630</v>
      </c>
    </row>
    <row r="3437" spans="1:8" x14ac:dyDescent="0.25">
      <c r="A3437" s="10" t="s">
        <v>2486</v>
      </c>
      <c r="B3437" s="10">
        <v>3478</v>
      </c>
      <c r="C3437" t="s">
        <v>7851</v>
      </c>
      <c r="D3437" s="10">
        <v>6</v>
      </c>
      <c r="E3437" s="10">
        <v>0</v>
      </c>
      <c r="F3437" s="10">
        <v>0</v>
      </c>
      <c r="G3437" s="9">
        <v>45007</v>
      </c>
      <c r="H3437" s="9">
        <v>45239</v>
      </c>
    </row>
    <row r="3438" spans="1:8" x14ac:dyDescent="0.25">
      <c r="A3438" s="10" t="s">
        <v>2491</v>
      </c>
      <c r="B3438" s="10">
        <v>3479</v>
      </c>
      <c r="C3438" t="s">
        <v>2492</v>
      </c>
      <c r="D3438" s="10">
        <v>6</v>
      </c>
      <c r="E3438" s="10">
        <v>0</v>
      </c>
      <c r="F3438" s="10">
        <v>0</v>
      </c>
      <c r="G3438" s="9">
        <v>44183</v>
      </c>
      <c r="H3438" s="9">
        <v>44895</v>
      </c>
    </row>
    <row r="3439" spans="1:8" x14ac:dyDescent="0.25">
      <c r="A3439" s="10" t="s">
        <v>830</v>
      </c>
      <c r="B3439" s="10">
        <v>3480</v>
      </c>
      <c r="C3439" t="s">
        <v>5095</v>
      </c>
      <c r="D3439" s="10">
        <v>9</v>
      </c>
      <c r="E3439" s="10">
        <v>0</v>
      </c>
      <c r="F3439" s="10">
        <v>0</v>
      </c>
      <c r="G3439" s="9">
        <v>45315</v>
      </c>
      <c r="H3439" s="9">
        <v>45315</v>
      </c>
    </row>
    <row r="3440" spans="1:8" x14ac:dyDescent="0.25">
      <c r="A3440" s="10" t="s">
        <v>809</v>
      </c>
      <c r="B3440" s="10">
        <v>3481</v>
      </c>
      <c r="C3440" t="s">
        <v>5065</v>
      </c>
      <c r="D3440" s="10">
        <v>9</v>
      </c>
      <c r="E3440" s="10">
        <v>0</v>
      </c>
      <c r="F3440" s="10">
        <v>0</v>
      </c>
      <c r="G3440" s="9">
        <v>45447</v>
      </c>
      <c r="H3440" s="9">
        <v>45447</v>
      </c>
    </row>
    <row r="3441" spans="1:8" x14ac:dyDescent="0.25">
      <c r="A3441" s="10" t="s">
        <v>3787</v>
      </c>
      <c r="B3441" s="10">
        <v>3482</v>
      </c>
      <c r="C3441" t="s">
        <v>3789</v>
      </c>
      <c r="D3441" s="10">
        <v>8</v>
      </c>
      <c r="E3441" s="10">
        <v>1</v>
      </c>
      <c r="F3441" s="10">
        <v>1</v>
      </c>
      <c r="G3441" s="9">
        <v>45106</v>
      </c>
    </row>
    <row r="3442" spans="1:8" x14ac:dyDescent="0.25">
      <c r="A3442" s="10" t="s">
        <v>3507</v>
      </c>
      <c r="B3442" s="10">
        <v>3483</v>
      </c>
      <c r="C3442" t="s">
        <v>3613</v>
      </c>
      <c r="D3442" s="10">
        <v>10</v>
      </c>
      <c r="E3442" s="10">
        <v>4</v>
      </c>
      <c r="F3442" s="10">
        <v>4</v>
      </c>
      <c r="G3442" s="9">
        <v>42360</v>
      </c>
      <c r="H3442" s="9">
        <v>43409</v>
      </c>
    </row>
    <row r="3443" spans="1:8" x14ac:dyDescent="0.25">
      <c r="A3443" s="10" t="s">
        <v>870</v>
      </c>
      <c r="B3443" s="10">
        <v>3484</v>
      </c>
      <c r="C3443" t="s">
        <v>572</v>
      </c>
      <c r="D3443" s="10">
        <v>9</v>
      </c>
      <c r="E3443" s="10">
        <v>0</v>
      </c>
      <c r="F3443" s="10">
        <v>0</v>
      </c>
      <c r="G3443" s="9">
        <v>43978</v>
      </c>
      <c r="H3443" s="9">
        <v>43978</v>
      </c>
    </row>
    <row r="3444" spans="1:8" x14ac:dyDescent="0.25">
      <c r="A3444" s="10" t="s">
        <v>870</v>
      </c>
      <c r="B3444" s="10">
        <v>3485</v>
      </c>
      <c r="C3444" t="s">
        <v>3088</v>
      </c>
      <c r="D3444" s="10">
        <v>1</v>
      </c>
      <c r="E3444" s="10">
        <v>0</v>
      </c>
      <c r="F3444" s="10">
        <v>0</v>
      </c>
      <c r="G3444" s="9">
        <v>44102</v>
      </c>
    </row>
    <row r="3445" spans="1:8" x14ac:dyDescent="0.25">
      <c r="A3445" s="10" t="s">
        <v>870</v>
      </c>
      <c r="B3445" s="10">
        <v>3486</v>
      </c>
      <c r="C3445" t="s">
        <v>3089</v>
      </c>
      <c r="D3445" s="10">
        <v>3</v>
      </c>
      <c r="E3445" s="10">
        <v>0</v>
      </c>
      <c r="F3445" s="10">
        <v>0</v>
      </c>
      <c r="G3445" s="9">
        <v>44488</v>
      </c>
      <c r="H3445" s="9">
        <v>44489</v>
      </c>
    </row>
    <row r="3446" spans="1:8" x14ac:dyDescent="0.25">
      <c r="A3446" s="10" t="s">
        <v>870</v>
      </c>
      <c r="B3446" s="10">
        <v>3487</v>
      </c>
      <c r="C3446" t="s">
        <v>7852</v>
      </c>
      <c r="D3446" s="10">
        <v>1</v>
      </c>
      <c r="E3446" s="10">
        <v>0</v>
      </c>
      <c r="F3446" s="10">
        <v>0</v>
      </c>
    </row>
    <row r="3447" spans="1:8" x14ac:dyDescent="0.25">
      <c r="A3447" s="10" t="s">
        <v>870</v>
      </c>
      <c r="B3447" s="10">
        <v>3488</v>
      </c>
      <c r="C3447" t="s">
        <v>7853</v>
      </c>
      <c r="D3447" s="10">
        <v>9</v>
      </c>
      <c r="E3447" s="10">
        <v>0</v>
      </c>
      <c r="F3447" s="10">
        <v>0</v>
      </c>
      <c r="G3447" s="9">
        <v>45596</v>
      </c>
      <c r="H3447" s="9">
        <v>45600</v>
      </c>
    </row>
    <row r="3448" spans="1:8" x14ac:dyDescent="0.25">
      <c r="A3448" s="10" t="s">
        <v>812</v>
      </c>
      <c r="B3448" s="10">
        <v>3490</v>
      </c>
      <c r="C3448" t="s">
        <v>5072</v>
      </c>
      <c r="D3448" s="10">
        <v>9</v>
      </c>
      <c r="E3448" s="10">
        <v>0</v>
      </c>
      <c r="F3448" s="10">
        <v>0</v>
      </c>
      <c r="H3448" s="9">
        <v>44865</v>
      </c>
    </row>
    <row r="3449" spans="1:8" x14ac:dyDescent="0.25">
      <c r="A3449" s="10" t="s">
        <v>3464</v>
      </c>
      <c r="B3449" s="10">
        <v>3491</v>
      </c>
      <c r="C3449" t="s">
        <v>3465</v>
      </c>
      <c r="D3449" s="10">
        <v>4</v>
      </c>
      <c r="E3449" s="10">
        <v>0</v>
      </c>
      <c r="F3449" s="10">
        <v>0</v>
      </c>
      <c r="G3449" s="9">
        <v>42101</v>
      </c>
      <c r="H3449" s="9">
        <v>42102</v>
      </c>
    </row>
    <row r="3450" spans="1:8" x14ac:dyDescent="0.25">
      <c r="A3450" s="10" t="s">
        <v>3464</v>
      </c>
      <c r="B3450" s="10">
        <v>3492</v>
      </c>
      <c r="C3450" t="s">
        <v>3090</v>
      </c>
      <c r="D3450" s="10">
        <v>9</v>
      </c>
      <c r="E3450" s="10">
        <v>0</v>
      </c>
      <c r="F3450" s="10">
        <v>0</v>
      </c>
    </row>
    <row r="3451" spans="1:8" x14ac:dyDescent="0.25">
      <c r="A3451" s="10" t="s">
        <v>2042</v>
      </c>
      <c r="B3451" s="10">
        <v>3493</v>
      </c>
      <c r="C3451" t="s">
        <v>6770</v>
      </c>
      <c r="D3451" s="10">
        <v>5</v>
      </c>
      <c r="E3451" s="10">
        <v>15</v>
      </c>
      <c r="F3451" s="10">
        <v>15</v>
      </c>
      <c r="G3451" s="9">
        <v>45310</v>
      </c>
      <c r="H3451" s="9">
        <v>45843</v>
      </c>
    </row>
    <row r="3452" spans="1:8" x14ac:dyDescent="0.25">
      <c r="A3452" s="10" t="s">
        <v>3507</v>
      </c>
      <c r="B3452" s="10">
        <v>3494</v>
      </c>
      <c r="C3452" t="s">
        <v>9408</v>
      </c>
      <c r="D3452" s="10">
        <v>10</v>
      </c>
      <c r="E3452" s="10">
        <v>6</v>
      </c>
      <c r="F3452" s="10">
        <v>6</v>
      </c>
      <c r="G3452" s="9">
        <v>45881</v>
      </c>
      <c r="H3452" s="9">
        <v>45878</v>
      </c>
    </row>
    <row r="3453" spans="1:8" x14ac:dyDescent="0.25">
      <c r="A3453" s="10" t="s">
        <v>3507</v>
      </c>
      <c r="B3453" s="10">
        <v>3495</v>
      </c>
      <c r="C3453" t="s">
        <v>3614</v>
      </c>
      <c r="D3453" s="10">
        <v>10</v>
      </c>
      <c r="E3453" s="10">
        <v>0</v>
      </c>
      <c r="F3453" s="10">
        <v>0</v>
      </c>
    </row>
    <row r="3454" spans="1:8" x14ac:dyDescent="0.25">
      <c r="A3454" s="10" t="s">
        <v>3507</v>
      </c>
      <c r="B3454" s="10">
        <v>3496</v>
      </c>
      <c r="C3454" t="s">
        <v>3615</v>
      </c>
      <c r="D3454" s="10">
        <v>7</v>
      </c>
      <c r="E3454" s="10">
        <v>0</v>
      </c>
      <c r="F3454" s="10">
        <v>0</v>
      </c>
      <c r="G3454" s="9">
        <v>43455</v>
      </c>
    </row>
    <row r="3455" spans="1:8" x14ac:dyDescent="0.25">
      <c r="A3455" s="10" t="s">
        <v>3507</v>
      </c>
      <c r="B3455" s="10">
        <v>3497</v>
      </c>
      <c r="C3455" t="s">
        <v>3091</v>
      </c>
      <c r="D3455" s="10">
        <v>1</v>
      </c>
      <c r="E3455" s="10">
        <v>0</v>
      </c>
      <c r="F3455" s="10">
        <v>0</v>
      </c>
    </row>
    <row r="3456" spans="1:8" x14ac:dyDescent="0.25">
      <c r="A3456" s="10" t="s">
        <v>747</v>
      </c>
      <c r="B3456" s="10">
        <v>3498</v>
      </c>
      <c r="C3456" t="s">
        <v>4929</v>
      </c>
      <c r="D3456" s="10">
        <v>15</v>
      </c>
      <c r="E3456" s="10">
        <v>0</v>
      </c>
      <c r="F3456" s="10">
        <v>0</v>
      </c>
      <c r="G3456" s="9">
        <v>45653</v>
      </c>
      <c r="H3456" s="9">
        <v>45975</v>
      </c>
    </row>
    <row r="3457" spans="1:8" x14ac:dyDescent="0.25">
      <c r="A3457" s="10" t="s">
        <v>593</v>
      </c>
      <c r="B3457" s="10">
        <v>3499</v>
      </c>
      <c r="C3457" t="s">
        <v>4684</v>
      </c>
      <c r="D3457" s="10">
        <v>3</v>
      </c>
      <c r="E3457" s="10">
        <v>0</v>
      </c>
      <c r="F3457" s="10">
        <v>0</v>
      </c>
      <c r="G3457" s="9">
        <v>46027</v>
      </c>
      <c r="H3457" s="9">
        <v>42069</v>
      </c>
    </row>
    <row r="3458" spans="1:8" x14ac:dyDescent="0.25">
      <c r="A3458" s="10" t="s">
        <v>671</v>
      </c>
      <c r="B3458" s="10">
        <v>3500</v>
      </c>
      <c r="C3458" t="s">
        <v>4808</v>
      </c>
      <c r="D3458" s="10">
        <v>3</v>
      </c>
      <c r="E3458" s="10">
        <v>4</v>
      </c>
      <c r="F3458" s="10">
        <v>4</v>
      </c>
      <c r="G3458" s="9">
        <v>45558</v>
      </c>
      <c r="H3458" s="9">
        <v>46043</v>
      </c>
    </row>
    <row r="3459" spans="1:8" x14ac:dyDescent="0.25">
      <c r="A3459" s="10" t="s">
        <v>660</v>
      </c>
      <c r="B3459" s="10">
        <v>3501</v>
      </c>
      <c r="C3459" t="s">
        <v>664</v>
      </c>
      <c r="D3459" s="10">
        <v>3</v>
      </c>
      <c r="E3459" s="10">
        <v>0</v>
      </c>
      <c r="F3459" s="10">
        <v>0</v>
      </c>
      <c r="G3459" s="9">
        <v>42947</v>
      </c>
      <c r="H3459" s="9">
        <v>44452</v>
      </c>
    </row>
    <row r="3460" spans="1:8" x14ac:dyDescent="0.25">
      <c r="A3460" s="10" t="s">
        <v>3507</v>
      </c>
      <c r="B3460" s="10">
        <v>3502</v>
      </c>
      <c r="C3460" t="s">
        <v>3616</v>
      </c>
      <c r="D3460" s="10">
        <v>5</v>
      </c>
      <c r="E3460" s="10">
        <v>4</v>
      </c>
      <c r="F3460" s="10">
        <v>4</v>
      </c>
      <c r="G3460" s="9">
        <v>45866</v>
      </c>
    </row>
    <row r="3461" spans="1:8" x14ac:dyDescent="0.25">
      <c r="A3461" s="10" t="s">
        <v>874</v>
      </c>
      <c r="B3461" s="10">
        <v>3503</v>
      </c>
      <c r="C3461" t="s">
        <v>5156</v>
      </c>
      <c r="D3461" s="10">
        <v>9</v>
      </c>
      <c r="E3461" s="10">
        <v>0</v>
      </c>
      <c r="F3461" s="10">
        <v>0</v>
      </c>
      <c r="G3461" s="9">
        <v>44733</v>
      </c>
      <c r="H3461" s="9">
        <v>44865</v>
      </c>
    </row>
    <row r="3462" spans="1:8" x14ac:dyDescent="0.25">
      <c r="A3462" s="10" t="s">
        <v>877</v>
      </c>
      <c r="B3462" s="10">
        <v>3504</v>
      </c>
      <c r="C3462" t="s">
        <v>5160</v>
      </c>
      <c r="D3462" s="10">
        <v>9</v>
      </c>
      <c r="E3462" s="10">
        <v>0</v>
      </c>
      <c r="F3462" s="10">
        <v>0</v>
      </c>
      <c r="H3462" s="9">
        <v>42605</v>
      </c>
    </row>
    <row r="3463" spans="1:8" x14ac:dyDescent="0.25">
      <c r="A3463" s="10" t="s">
        <v>877</v>
      </c>
      <c r="B3463" s="10">
        <v>3505</v>
      </c>
      <c r="C3463" t="s">
        <v>7854</v>
      </c>
      <c r="D3463" s="10">
        <v>14</v>
      </c>
      <c r="E3463" s="10">
        <v>0</v>
      </c>
      <c r="F3463" s="10">
        <v>0</v>
      </c>
    </row>
    <row r="3464" spans="1:8" x14ac:dyDescent="0.25">
      <c r="A3464" s="10" t="s">
        <v>3507</v>
      </c>
      <c r="B3464" s="10">
        <v>3506</v>
      </c>
      <c r="C3464" t="s">
        <v>9409</v>
      </c>
      <c r="D3464" s="10">
        <v>10</v>
      </c>
      <c r="E3464" s="10">
        <v>0</v>
      </c>
      <c r="F3464" s="10">
        <v>0</v>
      </c>
      <c r="G3464" s="9">
        <v>42216</v>
      </c>
      <c r="H3464" s="9">
        <v>42572</v>
      </c>
    </row>
    <row r="3465" spans="1:8" x14ac:dyDescent="0.25">
      <c r="A3465" s="10" t="s">
        <v>1588</v>
      </c>
      <c r="B3465" s="10">
        <v>3507</v>
      </c>
      <c r="C3465" t="s">
        <v>6120</v>
      </c>
      <c r="D3465" s="10">
        <v>4</v>
      </c>
      <c r="E3465" s="10">
        <v>1</v>
      </c>
      <c r="F3465" s="10">
        <v>1</v>
      </c>
      <c r="G3465" s="9">
        <v>45348</v>
      </c>
      <c r="H3465" s="9">
        <v>45344</v>
      </c>
    </row>
    <row r="3466" spans="1:8" x14ac:dyDescent="0.25">
      <c r="A3466" s="10" t="s">
        <v>1584</v>
      </c>
      <c r="B3466" s="10">
        <v>3508</v>
      </c>
      <c r="C3466" t="s">
        <v>6114</v>
      </c>
      <c r="D3466" s="10">
        <v>4</v>
      </c>
      <c r="E3466" s="10">
        <v>1</v>
      </c>
      <c r="F3466" s="10">
        <v>1</v>
      </c>
      <c r="G3466" s="9">
        <v>45637</v>
      </c>
      <c r="H3466" s="9">
        <v>46008</v>
      </c>
    </row>
    <row r="3467" spans="1:8" x14ac:dyDescent="0.25">
      <c r="A3467" s="10" t="s">
        <v>1584</v>
      </c>
      <c r="B3467" s="10">
        <v>3509</v>
      </c>
      <c r="C3467" t="s">
        <v>3092</v>
      </c>
      <c r="D3467" s="10">
        <v>6</v>
      </c>
      <c r="E3467" s="10">
        <v>0</v>
      </c>
      <c r="F3467" s="10">
        <v>0</v>
      </c>
      <c r="G3467" s="9">
        <v>41178</v>
      </c>
      <c r="H3467" s="9">
        <v>43697</v>
      </c>
    </row>
    <row r="3468" spans="1:8" x14ac:dyDescent="0.25">
      <c r="A3468" s="10" t="s">
        <v>1386</v>
      </c>
      <c r="B3468" s="10">
        <v>3510</v>
      </c>
      <c r="C3468" t="s">
        <v>1387</v>
      </c>
      <c r="D3468" s="10">
        <v>5</v>
      </c>
      <c r="E3468" s="10">
        <v>0</v>
      </c>
      <c r="F3468" s="10">
        <v>0</v>
      </c>
      <c r="G3468" s="9">
        <v>42178</v>
      </c>
      <c r="H3468" s="9">
        <v>42969</v>
      </c>
    </row>
    <row r="3469" spans="1:8" x14ac:dyDescent="0.25">
      <c r="A3469" s="10" t="s">
        <v>1419</v>
      </c>
      <c r="B3469" s="10">
        <v>3511</v>
      </c>
      <c r="C3469" t="s">
        <v>5729</v>
      </c>
      <c r="D3469" s="10">
        <v>5</v>
      </c>
      <c r="E3469" s="10">
        <v>0</v>
      </c>
      <c r="F3469" s="10">
        <v>0</v>
      </c>
      <c r="G3469" s="9">
        <v>46037</v>
      </c>
      <c r="H3469" s="9">
        <v>46039</v>
      </c>
    </row>
    <row r="3470" spans="1:8" x14ac:dyDescent="0.25">
      <c r="A3470" s="10" t="s">
        <v>3507</v>
      </c>
      <c r="B3470" s="10">
        <v>3512</v>
      </c>
      <c r="C3470" t="s">
        <v>3617</v>
      </c>
      <c r="D3470" s="10">
        <v>5</v>
      </c>
      <c r="E3470" s="10">
        <v>0</v>
      </c>
      <c r="F3470" s="10">
        <v>0</v>
      </c>
      <c r="H3470" s="9">
        <v>42446</v>
      </c>
    </row>
    <row r="3471" spans="1:8" x14ac:dyDescent="0.25">
      <c r="A3471" s="10" t="s">
        <v>3507</v>
      </c>
      <c r="B3471" s="10">
        <v>3513</v>
      </c>
      <c r="C3471" t="s">
        <v>9410</v>
      </c>
      <c r="D3471" s="10">
        <v>5</v>
      </c>
      <c r="E3471" s="10">
        <v>1</v>
      </c>
      <c r="F3471" s="10">
        <v>1</v>
      </c>
    </row>
    <row r="3472" spans="1:8" x14ac:dyDescent="0.25">
      <c r="A3472" s="10" t="s">
        <v>1436</v>
      </c>
      <c r="B3472" s="10">
        <v>3514</v>
      </c>
      <c r="C3472" t="s">
        <v>5780</v>
      </c>
      <c r="D3472" s="10">
        <v>5</v>
      </c>
      <c r="E3472" s="10">
        <v>1</v>
      </c>
      <c r="F3472" s="10">
        <v>1</v>
      </c>
      <c r="G3472" s="9">
        <v>45490</v>
      </c>
      <c r="H3472" s="9">
        <v>45486</v>
      </c>
    </row>
    <row r="3473" spans="1:8" x14ac:dyDescent="0.25">
      <c r="A3473" s="10" t="s">
        <v>1437</v>
      </c>
      <c r="B3473" s="10">
        <v>3515</v>
      </c>
      <c r="C3473" t="s">
        <v>5782</v>
      </c>
      <c r="D3473" s="10">
        <v>5</v>
      </c>
      <c r="E3473" s="10">
        <v>1</v>
      </c>
      <c r="F3473" s="10">
        <v>1</v>
      </c>
      <c r="G3473" s="9">
        <v>45490</v>
      </c>
      <c r="H3473" s="9">
        <v>45486</v>
      </c>
    </row>
    <row r="3474" spans="1:8" x14ac:dyDescent="0.25">
      <c r="A3474" s="10" t="s">
        <v>3425</v>
      </c>
      <c r="B3474" s="10">
        <v>3516</v>
      </c>
      <c r="C3474" t="s">
        <v>9091</v>
      </c>
      <c r="D3474" s="10">
        <v>5</v>
      </c>
      <c r="E3474" s="10">
        <v>0</v>
      </c>
      <c r="F3474" s="10">
        <v>0</v>
      </c>
      <c r="G3474" s="9">
        <v>41755</v>
      </c>
      <c r="H3474" s="9">
        <v>42735</v>
      </c>
    </row>
    <row r="3475" spans="1:8" x14ac:dyDescent="0.25">
      <c r="A3475" s="10" t="s">
        <v>623</v>
      </c>
      <c r="B3475" s="10">
        <v>3517</v>
      </c>
      <c r="C3475" t="s">
        <v>4747</v>
      </c>
      <c r="D3475" s="10">
        <v>3</v>
      </c>
      <c r="E3475" s="10">
        <v>1</v>
      </c>
      <c r="F3475" s="10">
        <v>1</v>
      </c>
      <c r="G3475" s="9">
        <v>45474</v>
      </c>
      <c r="H3475" s="9">
        <v>45471</v>
      </c>
    </row>
    <row r="3476" spans="1:8" x14ac:dyDescent="0.25">
      <c r="A3476" s="10" t="s">
        <v>960</v>
      </c>
      <c r="B3476" s="10">
        <v>3518</v>
      </c>
      <c r="C3476" t="s">
        <v>961</v>
      </c>
      <c r="D3476" s="10">
        <v>9</v>
      </c>
      <c r="E3476" s="10">
        <v>0</v>
      </c>
      <c r="F3476" s="10">
        <v>0</v>
      </c>
      <c r="G3476" s="9">
        <v>41755</v>
      </c>
      <c r="H3476" s="9">
        <v>42878</v>
      </c>
    </row>
    <row r="3477" spans="1:8" x14ac:dyDescent="0.25">
      <c r="A3477" s="10" t="s">
        <v>960</v>
      </c>
      <c r="B3477" s="10">
        <v>3519</v>
      </c>
      <c r="C3477" t="s">
        <v>7855</v>
      </c>
      <c r="D3477" s="10">
        <v>6</v>
      </c>
      <c r="E3477" s="10">
        <v>0</v>
      </c>
      <c r="F3477" s="10">
        <v>0</v>
      </c>
      <c r="G3477" s="9">
        <v>42361</v>
      </c>
      <c r="H3477" s="9">
        <v>42551</v>
      </c>
    </row>
    <row r="3478" spans="1:8" x14ac:dyDescent="0.25">
      <c r="A3478" s="10" t="s">
        <v>3787</v>
      </c>
      <c r="B3478" s="10">
        <v>3520</v>
      </c>
      <c r="C3478" t="s">
        <v>3790</v>
      </c>
      <c r="D3478" s="10">
        <v>6</v>
      </c>
      <c r="E3478" s="10">
        <v>1</v>
      </c>
      <c r="F3478" s="10">
        <v>1</v>
      </c>
      <c r="G3478" s="9">
        <v>45799</v>
      </c>
      <c r="H3478" s="9">
        <v>44895</v>
      </c>
    </row>
    <row r="3479" spans="1:8" x14ac:dyDescent="0.25">
      <c r="A3479" s="10" t="s">
        <v>3250</v>
      </c>
      <c r="B3479" s="10">
        <v>3521</v>
      </c>
      <c r="C3479" t="s">
        <v>3276</v>
      </c>
      <c r="D3479" s="10">
        <v>6</v>
      </c>
      <c r="E3479" s="10">
        <v>0</v>
      </c>
      <c r="F3479" s="10">
        <v>0</v>
      </c>
      <c r="G3479" s="9">
        <v>41755</v>
      </c>
      <c r="H3479" s="9">
        <v>42706</v>
      </c>
    </row>
    <row r="3480" spans="1:8" x14ac:dyDescent="0.25">
      <c r="A3480" s="10" t="s">
        <v>1685</v>
      </c>
      <c r="B3480" s="10">
        <v>3522</v>
      </c>
      <c r="C3480" t="s">
        <v>6259</v>
      </c>
      <c r="D3480" s="10">
        <v>6</v>
      </c>
      <c r="E3480" s="10">
        <v>2</v>
      </c>
      <c r="F3480" s="10">
        <v>2</v>
      </c>
      <c r="G3480" s="9">
        <v>42760</v>
      </c>
      <c r="H3480" s="9">
        <v>45596</v>
      </c>
    </row>
    <row r="3481" spans="1:8" x14ac:dyDescent="0.25">
      <c r="A3481" s="10" t="s">
        <v>1685</v>
      </c>
      <c r="B3481" s="10">
        <v>3523</v>
      </c>
      <c r="C3481" t="s">
        <v>7857</v>
      </c>
      <c r="D3481" s="10">
        <v>6</v>
      </c>
      <c r="E3481" s="10">
        <v>0</v>
      </c>
      <c r="F3481" s="10">
        <v>0</v>
      </c>
      <c r="G3481" s="9">
        <v>45338</v>
      </c>
      <c r="H3481" s="9">
        <v>45596</v>
      </c>
    </row>
    <row r="3482" spans="1:8" x14ac:dyDescent="0.25">
      <c r="A3482" s="10" t="s">
        <v>1687</v>
      </c>
      <c r="B3482" s="10">
        <v>3524</v>
      </c>
      <c r="C3482" t="s">
        <v>6264</v>
      </c>
      <c r="D3482" s="10">
        <v>6</v>
      </c>
      <c r="E3482" s="10">
        <v>15</v>
      </c>
      <c r="F3482" s="10">
        <v>15</v>
      </c>
      <c r="G3482" s="9">
        <v>45926</v>
      </c>
      <c r="H3482" s="9">
        <v>46010</v>
      </c>
    </row>
    <row r="3483" spans="1:8" x14ac:dyDescent="0.25">
      <c r="A3483" s="10" t="s">
        <v>3250</v>
      </c>
      <c r="B3483" s="10">
        <v>3525</v>
      </c>
      <c r="C3483" t="s">
        <v>8546</v>
      </c>
      <c r="D3483" s="10">
        <v>6</v>
      </c>
      <c r="E3483" s="10">
        <v>0</v>
      </c>
      <c r="F3483" s="10">
        <v>0</v>
      </c>
      <c r="G3483" s="9">
        <v>45925</v>
      </c>
      <c r="H3483" s="9">
        <v>45936</v>
      </c>
    </row>
    <row r="3484" spans="1:8" x14ac:dyDescent="0.25">
      <c r="A3484" s="10" t="s">
        <v>3250</v>
      </c>
      <c r="B3484" s="10">
        <v>3526</v>
      </c>
      <c r="C3484" t="s">
        <v>8547</v>
      </c>
      <c r="D3484" s="10">
        <v>6</v>
      </c>
      <c r="E3484" s="10">
        <v>0</v>
      </c>
      <c r="F3484" s="10">
        <v>0</v>
      </c>
      <c r="G3484" s="9">
        <v>41755</v>
      </c>
      <c r="H3484" s="9">
        <v>42826</v>
      </c>
    </row>
    <row r="3485" spans="1:8" x14ac:dyDescent="0.25">
      <c r="A3485" s="10" t="s">
        <v>3250</v>
      </c>
      <c r="B3485" s="10">
        <v>3527</v>
      </c>
      <c r="C3485" t="s">
        <v>8548</v>
      </c>
      <c r="D3485" s="10">
        <v>6</v>
      </c>
      <c r="E3485" s="10">
        <v>0</v>
      </c>
      <c r="F3485" s="10">
        <v>0</v>
      </c>
      <c r="G3485" s="9">
        <v>41755</v>
      </c>
      <c r="H3485" s="9">
        <v>43092</v>
      </c>
    </row>
    <row r="3486" spans="1:8" x14ac:dyDescent="0.25">
      <c r="A3486" s="10" t="s">
        <v>301</v>
      </c>
      <c r="B3486" s="10">
        <v>3528</v>
      </c>
      <c r="C3486" t="s">
        <v>302</v>
      </c>
      <c r="D3486" s="10">
        <v>4</v>
      </c>
      <c r="E3486" s="10">
        <v>1</v>
      </c>
      <c r="F3486" s="10">
        <v>1</v>
      </c>
      <c r="H3486" s="9">
        <v>45836</v>
      </c>
    </row>
    <row r="3487" spans="1:8" x14ac:dyDescent="0.25">
      <c r="A3487" s="10" t="s">
        <v>54</v>
      </c>
      <c r="B3487" s="10">
        <v>3529</v>
      </c>
      <c r="C3487" t="s">
        <v>55</v>
      </c>
      <c r="D3487" s="10">
        <v>2</v>
      </c>
      <c r="E3487" s="10">
        <v>1</v>
      </c>
      <c r="F3487" s="10">
        <v>1</v>
      </c>
      <c r="G3487" s="9">
        <v>45008</v>
      </c>
      <c r="H3487" s="9">
        <v>41879</v>
      </c>
    </row>
    <row r="3488" spans="1:8" x14ac:dyDescent="0.25">
      <c r="A3488" s="10" t="s">
        <v>150</v>
      </c>
      <c r="B3488" s="10">
        <v>3530</v>
      </c>
      <c r="C3488" t="s">
        <v>4060</v>
      </c>
      <c r="D3488" s="10">
        <v>2</v>
      </c>
      <c r="E3488" s="10">
        <v>2</v>
      </c>
      <c r="F3488" s="10">
        <v>2</v>
      </c>
      <c r="G3488" s="9">
        <v>45555</v>
      </c>
      <c r="H3488" s="9">
        <v>45960</v>
      </c>
    </row>
    <row r="3489" spans="1:8" x14ac:dyDescent="0.25">
      <c r="A3489" s="10" t="s">
        <v>8</v>
      </c>
      <c r="B3489" s="10">
        <v>3531</v>
      </c>
      <c r="C3489" t="s">
        <v>3830</v>
      </c>
      <c r="D3489" s="10">
        <v>2</v>
      </c>
      <c r="E3489" s="10">
        <v>0</v>
      </c>
      <c r="F3489" s="10">
        <v>0</v>
      </c>
      <c r="G3489" s="9">
        <v>42116</v>
      </c>
      <c r="H3489" s="9">
        <v>42629</v>
      </c>
    </row>
    <row r="3490" spans="1:8" x14ac:dyDescent="0.25">
      <c r="A3490" s="10" t="s">
        <v>2053</v>
      </c>
      <c r="B3490" s="10">
        <v>3532</v>
      </c>
      <c r="C3490" t="s">
        <v>6793</v>
      </c>
      <c r="D3490" s="10">
        <v>5</v>
      </c>
      <c r="E3490" s="10">
        <v>1</v>
      </c>
      <c r="F3490" s="10">
        <v>1</v>
      </c>
      <c r="G3490" s="9">
        <v>45299</v>
      </c>
      <c r="H3490" s="9">
        <v>45247</v>
      </c>
    </row>
    <row r="3491" spans="1:8" x14ac:dyDescent="0.25">
      <c r="A3491" s="10" t="s">
        <v>3507</v>
      </c>
      <c r="B3491" s="10">
        <v>3533</v>
      </c>
      <c r="C3491" t="s">
        <v>9411</v>
      </c>
      <c r="D3491" s="10">
        <v>3</v>
      </c>
      <c r="E3491" s="10">
        <v>0</v>
      </c>
      <c r="F3491" s="10">
        <v>0</v>
      </c>
      <c r="G3491" s="9">
        <v>41794</v>
      </c>
      <c r="H3491" s="9">
        <v>42139</v>
      </c>
    </row>
    <row r="3492" spans="1:8" x14ac:dyDescent="0.25">
      <c r="A3492" s="10" t="s">
        <v>2865</v>
      </c>
      <c r="B3492" s="10">
        <v>3534</v>
      </c>
      <c r="C3492" t="s">
        <v>2872</v>
      </c>
      <c r="D3492" s="10">
        <v>5</v>
      </c>
      <c r="E3492" s="10">
        <v>3</v>
      </c>
      <c r="F3492" s="10">
        <v>3</v>
      </c>
      <c r="G3492" s="9">
        <v>43917</v>
      </c>
      <c r="H3492" s="9">
        <v>42460</v>
      </c>
    </row>
    <row r="3493" spans="1:8" x14ac:dyDescent="0.25">
      <c r="A3493" s="10" t="s">
        <v>58</v>
      </c>
      <c r="B3493" s="10">
        <v>3535</v>
      </c>
      <c r="C3493" t="s">
        <v>3896</v>
      </c>
      <c r="D3493" s="10">
        <v>2</v>
      </c>
      <c r="E3493" s="10">
        <v>0</v>
      </c>
      <c r="F3493" s="10">
        <v>0</v>
      </c>
      <c r="H3493" s="9">
        <v>44636</v>
      </c>
    </row>
    <row r="3494" spans="1:8" x14ac:dyDescent="0.25">
      <c r="A3494" s="10" t="s">
        <v>44</v>
      </c>
      <c r="B3494" s="10">
        <v>3536</v>
      </c>
      <c r="C3494" t="s">
        <v>3877</v>
      </c>
      <c r="D3494" s="10">
        <v>24</v>
      </c>
      <c r="E3494" s="10">
        <v>3</v>
      </c>
      <c r="F3494" s="10">
        <v>3</v>
      </c>
      <c r="G3494" s="9">
        <v>42929</v>
      </c>
      <c r="H3494" s="9">
        <v>45381</v>
      </c>
    </row>
    <row r="3495" spans="1:8" x14ac:dyDescent="0.25">
      <c r="A3495" s="10" t="s">
        <v>3391</v>
      </c>
      <c r="B3495" s="10">
        <v>3537</v>
      </c>
      <c r="C3495" t="s">
        <v>8977</v>
      </c>
      <c r="D3495" s="10">
        <v>6</v>
      </c>
      <c r="E3495" s="10">
        <v>0</v>
      </c>
      <c r="F3495" s="10">
        <v>0</v>
      </c>
      <c r="G3495" s="9">
        <v>41799</v>
      </c>
      <c r="H3495" s="9">
        <v>43092</v>
      </c>
    </row>
    <row r="3496" spans="1:8" x14ac:dyDescent="0.25">
      <c r="A3496" s="10" t="s">
        <v>599</v>
      </c>
      <c r="B3496" s="10">
        <v>3538</v>
      </c>
      <c r="C3496" t="s">
        <v>4719</v>
      </c>
      <c r="D3496" s="10">
        <v>3</v>
      </c>
      <c r="E3496" s="10">
        <v>5</v>
      </c>
      <c r="F3496" s="10">
        <v>5</v>
      </c>
      <c r="G3496" s="9">
        <v>41793</v>
      </c>
      <c r="H3496" s="9">
        <v>41962</v>
      </c>
    </row>
    <row r="3497" spans="1:8" x14ac:dyDescent="0.25">
      <c r="A3497" s="10" t="s">
        <v>33</v>
      </c>
      <c r="B3497" s="10">
        <v>3539</v>
      </c>
      <c r="C3497" t="s">
        <v>3858</v>
      </c>
      <c r="D3497" s="10">
        <v>2</v>
      </c>
      <c r="E3497" s="10">
        <v>1</v>
      </c>
      <c r="F3497" s="10">
        <v>1</v>
      </c>
      <c r="G3497" s="9">
        <v>41793</v>
      </c>
    </row>
    <row r="3498" spans="1:8" x14ac:dyDescent="0.25">
      <c r="A3498" s="10" t="s">
        <v>165</v>
      </c>
      <c r="B3498" s="10">
        <v>3540</v>
      </c>
      <c r="C3498" t="s">
        <v>4080</v>
      </c>
      <c r="D3498" s="10">
        <v>2</v>
      </c>
      <c r="E3498" s="10">
        <v>2</v>
      </c>
      <c r="F3498" s="10">
        <v>2</v>
      </c>
    </row>
    <row r="3499" spans="1:8" x14ac:dyDescent="0.25">
      <c r="A3499" s="10" t="s">
        <v>119</v>
      </c>
      <c r="B3499" s="10">
        <v>3541</v>
      </c>
      <c r="C3499" t="s">
        <v>4000</v>
      </c>
      <c r="D3499" s="10">
        <v>4</v>
      </c>
      <c r="E3499" s="10">
        <v>2</v>
      </c>
      <c r="F3499" s="10">
        <v>2</v>
      </c>
      <c r="G3499" s="9">
        <v>45880</v>
      </c>
      <c r="H3499" s="9">
        <v>45861</v>
      </c>
    </row>
    <row r="3500" spans="1:8" x14ac:dyDescent="0.25">
      <c r="A3500" s="10" t="s">
        <v>1962</v>
      </c>
      <c r="B3500" s="10">
        <v>3542</v>
      </c>
      <c r="C3500" t="s">
        <v>6606</v>
      </c>
      <c r="D3500" s="10">
        <v>5</v>
      </c>
      <c r="E3500" s="10">
        <v>2</v>
      </c>
      <c r="F3500" s="10">
        <v>2</v>
      </c>
      <c r="G3500" s="9">
        <v>43719</v>
      </c>
      <c r="H3500" s="9">
        <v>43710</v>
      </c>
    </row>
    <row r="3501" spans="1:8" x14ac:dyDescent="0.25">
      <c r="A3501" s="10" t="s">
        <v>2633</v>
      </c>
      <c r="B3501" s="10">
        <v>3543</v>
      </c>
      <c r="C3501" t="s">
        <v>7364</v>
      </c>
      <c r="D3501" s="10">
        <v>8</v>
      </c>
      <c r="E3501" s="10">
        <v>0</v>
      </c>
      <c r="F3501" s="10">
        <v>0</v>
      </c>
      <c r="G3501" s="9">
        <v>42996</v>
      </c>
      <c r="H3501" s="9">
        <v>43558</v>
      </c>
    </row>
    <row r="3502" spans="1:8" x14ac:dyDescent="0.25">
      <c r="A3502" s="10" t="s">
        <v>1935</v>
      </c>
      <c r="B3502" s="10">
        <v>3544</v>
      </c>
      <c r="C3502" t="s">
        <v>1936</v>
      </c>
      <c r="D3502" s="10">
        <v>8</v>
      </c>
      <c r="E3502" s="10">
        <v>1</v>
      </c>
      <c r="F3502" s="10">
        <v>1</v>
      </c>
    </row>
    <row r="3503" spans="1:8" x14ac:dyDescent="0.25">
      <c r="A3503" s="10" t="s">
        <v>1935</v>
      </c>
      <c r="B3503" s="10">
        <v>3545</v>
      </c>
      <c r="C3503" t="s">
        <v>1937</v>
      </c>
      <c r="D3503" s="10">
        <v>24</v>
      </c>
      <c r="E3503" s="10">
        <v>1</v>
      </c>
      <c r="F3503" s="10">
        <v>1</v>
      </c>
      <c r="H3503" s="9">
        <v>45381</v>
      </c>
    </row>
    <row r="3504" spans="1:8" x14ac:dyDescent="0.25">
      <c r="A3504" s="10" t="s">
        <v>1931</v>
      </c>
      <c r="B3504" s="10">
        <v>3546</v>
      </c>
      <c r="C3504" t="s">
        <v>1932</v>
      </c>
      <c r="D3504" s="10">
        <v>5</v>
      </c>
      <c r="E3504" s="10">
        <v>2</v>
      </c>
      <c r="F3504" s="10">
        <v>2</v>
      </c>
    </row>
    <row r="3505" spans="1:8" x14ac:dyDescent="0.25">
      <c r="A3505" s="10" t="s">
        <v>1872</v>
      </c>
      <c r="B3505" s="10">
        <v>3547</v>
      </c>
      <c r="C3505" t="s">
        <v>6436</v>
      </c>
      <c r="D3505" s="10">
        <v>8</v>
      </c>
      <c r="E3505" s="10">
        <v>2</v>
      </c>
      <c r="F3505" s="10">
        <v>2</v>
      </c>
      <c r="G3505" s="9">
        <v>42788</v>
      </c>
      <c r="H3505" s="9">
        <v>45288</v>
      </c>
    </row>
    <row r="3506" spans="1:8" x14ac:dyDescent="0.25">
      <c r="A3506" s="10" t="s">
        <v>1765</v>
      </c>
      <c r="B3506" s="10">
        <v>3548</v>
      </c>
      <c r="C3506" t="s">
        <v>1766</v>
      </c>
      <c r="D3506" s="10">
        <v>6</v>
      </c>
      <c r="E3506" s="10">
        <v>0</v>
      </c>
      <c r="F3506" s="10">
        <v>0</v>
      </c>
      <c r="G3506" s="9">
        <v>45215</v>
      </c>
      <c r="H3506" s="9">
        <v>45215</v>
      </c>
    </row>
    <row r="3507" spans="1:8" x14ac:dyDescent="0.25">
      <c r="A3507" s="10" t="s">
        <v>1924</v>
      </c>
      <c r="B3507" s="10">
        <v>3549</v>
      </c>
      <c r="C3507" t="s">
        <v>6551</v>
      </c>
      <c r="D3507" s="10">
        <v>5</v>
      </c>
      <c r="E3507" s="10">
        <v>6</v>
      </c>
      <c r="F3507" s="10">
        <v>6</v>
      </c>
      <c r="H3507" s="9">
        <v>44727</v>
      </c>
    </row>
    <row r="3508" spans="1:8" x14ac:dyDescent="0.25">
      <c r="A3508" s="10" t="s">
        <v>1930</v>
      </c>
      <c r="B3508" s="10">
        <v>3550</v>
      </c>
      <c r="C3508" t="s">
        <v>6560</v>
      </c>
      <c r="D3508" s="10">
        <v>5</v>
      </c>
      <c r="E3508" s="10">
        <v>1</v>
      </c>
      <c r="F3508" s="10">
        <v>1</v>
      </c>
    </row>
    <row r="3509" spans="1:8" x14ac:dyDescent="0.25">
      <c r="A3509" s="10" t="s">
        <v>1922</v>
      </c>
      <c r="B3509" s="10">
        <v>3551</v>
      </c>
      <c r="C3509" t="s">
        <v>6547</v>
      </c>
      <c r="D3509" s="10">
        <v>5</v>
      </c>
      <c r="E3509" s="10">
        <v>0</v>
      </c>
      <c r="F3509" s="10">
        <v>0</v>
      </c>
      <c r="H3509" s="9">
        <v>43117</v>
      </c>
    </row>
    <row r="3510" spans="1:8" x14ac:dyDescent="0.25">
      <c r="A3510" s="10" t="s">
        <v>1914</v>
      </c>
      <c r="B3510" s="10">
        <v>3552</v>
      </c>
      <c r="C3510" t="s">
        <v>6527</v>
      </c>
      <c r="D3510" s="10">
        <v>5</v>
      </c>
      <c r="E3510" s="10">
        <v>82</v>
      </c>
      <c r="F3510" s="10">
        <v>82</v>
      </c>
      <c r="G3510" s="9">
        <v>45757</v>
      </c>
      <c r="H3510" s="9">
        <v>46043</v>
      </c>
    </row>
    <row r="3511" spans="1:8" x14ac:dyDescent="0.25">
      <c r="A3511" s="10" t="s">
        <v>1906</v>
      </c>
      <c r="B3511" s="10">
        <v>3553</v>
      </c>
      <c r="C3511" t="s">
        <v>6508</v>
      </c>
      <c r="D3511" s="10">
        <v>5</v>
      </c>
      <c r="E3511" s="10">
        <v>9</v>
      </c>
      <c r="F3511" s="10">
        <v>9</v>
      </c>
      <c r="G3511" s="9">
        <v>44722</v>
      </c>
      <c r="H3511" s="9">
        <v>44337</v>
      </c>
    </row>
    <row r="3512" spans="1:8" x14ac:dyDescent="0.25">
      <c r="A3512" s="10" t="s">
        <v>1905</v>
      </c>
      <c r="B3512" s="10">
        <v>3554</v>
      </c>
      <c r="C3512" t="s">
        <v>6505</v>
      </c>
      <c r="D3512" s="10">
        <v>5</v>
      </c>
      <c r="E3512" s="10">
        <v>11</v>
      </c>
      <c r="F3512" s="10">
        <v>11</v>
      </c>
      <c r="H3512" s="9">
        <v>45660</v>
      </c>
    </row>
    <row r="3513" spans="1:8" x14ac:dyDescent="0.25">
      <c r="A3513" s="10" t="s">
        <v>1905</v>
      </c>
      <c r="B3513" s="10">
        <v>3555</v>
      </c>
      <c r="C3513" t="s">
        <v>6506</v>
      </c>
      <c r="D3513" s="10">
        <v>5</v>
      </c>
      <c r="E3513" s="10">
        <v>18</v>
      </c>
      <c r="F3513" s="10">
        <v>18</v>
      </c>
      <c r="H3513" s="9">
        <v>44727</v>
      </c>
    </row>
    <row r="3514" spans="1:8" x14ac:dyDescent="0.25">
      <c r="A3514" s="10" t="s">
        <v>1904</v>
      </c>
      <c r="B3514" s="10">
        <v>3556</v>
      </c>
      <c r="C3514" t="s">
        <v>6503</v>
      </c>
      <c r="D3514" s="10">
        <v>5</v>
      </c>
      <c r="E3514" s="10">
        <v>6</v>
      </c>
      <c r="F3514" s="10">
        <v>6</v>
      </c>
      <c r="H3514" s="9">
        <v>45691</v>
      </c>
    </row>
    <row r="3515" spans="1:8" x14ac:dyDescent="0.25">
      <c r="A3515" s="10" t="s">
        <v>1946</v>
      </c>
      <c r="B3515" s="10">
        <v>3557</v>
      </c>
      <c r="C3515" t="s">
        <v>6582</v>
      </c>
      <c r="D3515" s="10">
        <v>8</v>
      </c>
      <c r="E3515" s="10">
        <v>17</v>
      </c>
      <c r="F3515" s="10">
        <v>17</v>
      </c>
    </row>
    <row r="3516" spans="1:8" x14ac:dyDescent="0.25">
      <c r="A3516" s="10" t="s">
        <v>1907</v>
      </c>
      <c r="B3516" s="10">
        <v>3558</v>
      </c>
      <c r="C3516" t="s">
        <v>6509</v>
      </c>
      <c r="D3516" s="10">
        <v>5</v>
      </c>
      <c r="E3516" s="10">
        <v>2</v>
      </c>
      <c r="F3516" s="10">
        <v>2</v>
      </c>
      <c r="H3516" s="9">
        <v>45412</v>
      </c>
    </row>
    <row r="3517" spans="1:8" x14ac:dyDescent="0.25">
      <c r="A3517" s="10" t="s">
        <v>1941</v>
      </c>
      <c r="B3517" s="10">
        <v>3559</v>
      </c>
      <c r="C3517" t="s">
        <v>6569</v>
      </c>
      <c r="D3517" s="10">
        <v>8</v>
      </c>
      <c r="E3517" s="10">
        <v>0</v>
      </c>
      <c r="F3517" s="10">
        <v>0</v>
      </c>
      <c r="H3517" s="9">
        <v>43515</v>
      </c>
    </row>
    <row r="3518" spans="1:8" x14ac:dyDescent="0.25">
      <c r="A3518" s="10" t="s">
        <v>2115</v>
      </c>
      <c r="B3518" s="10">
        <v>3560</v>
      </c>
      <c r="C3518" t="s">
        <v>6894</v>
      </c>
      <c r="D3518" s="10">
        <v>5</v>
      </c>
      <c r="E3518" s="10">
        <v>0</v>
      </c>
      <c r="F3518" s="10">
        <v>0</v>
      </c>
      <c r="H3518" s="9">
        <v>45631</v>
      </c>
    </row>
    <row r="3519" spans="1:8" x14ac:dyDescent="0.25">
      <c r="A3519" s="10" t="s">
        <v>2050</v>
      </c>
      <c r="B3519" s="10">
        <v>3561</v>
      </c>
      <c r="C3519" t="s">
        <v>6786</v>
      </c>
      <c r="D3519" s="10">
        <v>5</v>
      </c>
      <c r="E3519" s="10">
        <v>2</v>
      </c>
      <c r="F3519" s="10">
        <v>2</v>
      </c>
      <c r="G3519" s="9">
        <v>45671</v>
      </c>
      <c r="H3519" s="9">
        <v>44232</v>
      </c>
    </row>
    <row r="3520" spans="1:8" x14ac:dyDescent="0.25">
      <c r="A3520" s="10" t="s">
        <v>2116</v>
      </c>
      <c r="B3520" s="10">
        <v>3562</v>
      </c>
      <c r="C3520" t="s">
        <v>6895</v>
      </c>
      <c r="D3520" s="10">
        <v>5</v>
      </c>
      <c r="E3520" s="10">
        <v>4</v>
      </c>
      <c r="F3520" s="10">
        <v>4</v>
      </c>
      <c r="G3520" s="9">
        <v>45405</v>
      </c>
      <c r="H3520" s="9">
        <v>45359</v>
      </c>
    </row>
    <row r="3521" spans="1:8" x14ac:dyDescent="0.25">
      <c r="A3521" s="10" t="s">
        <v>1579</v>
      </c>
      <c r="B3521" s="10">
        <v>3563</v>
      </c>
      <c r="C3521" t="s">
        <v>6108</v>
      </c>
      <c r="D3521" s="10">
        <v>4</v>
      </c>
      <c r="E3521" s="10">
        <v>0</v>
      </c>
      <c r="F3521" s="10">
        <v>0</v>
      </c>
      <c r="G3521" s="9">
        <v>44719</v>
      </c>
      <c r="H3521" s="9">
        <v>46008</v>
      </c>
    </row>
    <row r="3522" spans="1:8" x14ac:dyDescent="0.25">
      <c r="A3522" s="10" t="s">
        <v>1578</v>
      </c>
      <c r="B3522" s="10">
        <v>3564</v>
      </c>
      <c r="C3522" t="s">
        <v>6107</v>
      </c>
      <c r="D3522" s="10">
        <v>4</v>
      </c>
      <c r="E3522" s="10">
        <v>1</v>
      </c>
      <c r="F3522" s="10">
        <v>1</v>
      </c>
      <c r="G3522" s="9">
        <v>45621</v>
      </c>
      <c r="H3522" s="9">
        <v>46010</v>
      </c>
    </row>
    <row r="3523" spans="1:8" x14ac:dyDescent="0.25">
      <c r="A3523" s="10" t="s">
        <v>1576</v>
      </c>
      <c r="B3523" s="10">
        <v>3565</v>
      </c>
      <c r="C3523" t="s">
        <v>6104</v>
      </c>
      <c r="D3523" s="10">
        <v>4</v>
      </c>
      <c r="E3523" s="10">
        <v>2</v>
      </c>
      <c r="F3523" s="10">
        <v>2</v>
      </c>
      <c r="G3523" s="9">
        <v>42510</v>
      </c>
      <c r="H3523" s="9">
        <v>44727</v>
      </c>
    </row>
    <row r="3524" spans="1:8" x14ac:dyDescent="0.25">
      <c r="A3524" s="10" t="s">
        <v>1575</v>
      </c>
      <c r="B3524" s="10">
        <v>3566</v>
      </c>
      <c r="C3524" t="s">
        <v>6103</v>
      </c>
      <c r="D3524" s="10">
        <v>4</v>
      </c>
      <c r="E3524" s="10">
        <v>0</v>
      </c>
      <c r="F3524" s="10">
        <v>0</v>
      </c>
      <c r="G3524" s="9">
        <v>45553</v>
      </c>
      <c r="H3524" s="9">
        <v>45782</v>
      </c>
    </row>
    <row r="3525" spans="1:8" x14ac:dyDescent="0.25">
      <c r="A3525" s="10" t="s">
        <v>1577</v>
      </c>
      <c r="B3525" s="10">
        <v>3567</v>
      </c>
      <c r="C3525" t="s">
        <v>6105</v>
      </c>
      <c r="D3525" s="10">
        <v>4</v>
      </c>
      <c r="E3525" s="10">
        <v>0</v>
      </c>
      <c r="F3525" s="10">
        <v>0</v>
      </c>
      <c r="H3525" s="9">
        <v>42669</v>
      </c>
    </row>
    <row r="3526" spans="1:8" x14ac:dyDescent="0.25">
      <c r="A3526" s="10" t="s">
        <v>1577</v>
      </c>
      <c r="B3526" s="10">
        <v>3568</v>
      </c>
      <c r="C3526" t="s">
        <v>6106</v>
      </c>
      <c r="D3526" s="10">
        <v>24</v>
      </c>
      <c r="E3526" s="10">
        <v>1</v>
      </c>
      <c r="F3526" s="10">
        <v>1</v>
      </c>
      <c r="H3526" s="9">
        <v>45381</v>
      </c>
    </row>
    <row r="3527" spans="1:8" x14ac:dyDescent="0.25">
      <c r="A3527" s="10" t="s">
        <v>1582</v>
      </c>
      <c r="B3527" s="10">
        <v>3569</v>
      </c>
      <c r="C3527" t="s">
        <v>6111</v>
      </c>
      <c r="D3527" s="10">
        <v>4</v>
      </c>
      <c r="E3527" s="10">
        <v>1</v>
      </c>
      <c r="F3527" s="10">
        <v>1</v>
      </c>
    </row>
    <row r="3528" spans="1:8" x14ac:dyDescent="0.25">
      <c r="A3528" s="10" t="s">
        <v>1582</v>
      </c>
      <c r="B3528" s="10">
        <v>3570</v>
      </c>
      <c r="C3528" t="s">
        <v>6112</v>
      </c>
      <c r="D3528" s="10">
        <v>4</v>
      </c>
      <c r="E3528" s="10">
        <v>1</v>
      </c>
      <c r="F3528" s="10">
        <v>1</v>
      </c>
      <c r="H3528" s="9">
        <v>42669</v>
      </c>
    </row>
    <row r="3529" spans="1:8" x14ac:dyDescent="0.25">
      <c r="A3529" s="10" t="s">
        <v>1573</v>
      </c>
      <c r="B3529" s="10">
        <v>3571</v>
      </c>
      <c r="C3529" t="s">
        <v>6098</v>
      </c>
      <c r="D3529" s="10">
        <v>4</v>
      </c>
      <c r="E3529" s="10">
        <v>1</v>
      </c>
      <c r="F3529" s="10">
        <v>1</v>
      </c>
      <c r="G3529" s="9">
        <v>44322</v>
      </c>
      <c r="H3529" s="9">
        <v>45980</v>
      </c>
    </row>
    <row r="3530" spans="1:8" x14ac:dyDescent="0.25">
      <c r="A3530" s="10" t="s">
        <v>1957</v>
      </c>
      <c r="B3530" s="10">
        <v>3572</v>
      </c>
      <c r="C3530" t="s">
        <v>6600</v>
      </c>
      <c r="D3530" s="10">
        <v>5</v>
      </c>
      <c r="E3530" s="10">
        <v>2</v>
      </c>
      <c r="F3530" s="10">
        <v>2</v>
      </c>
      <c r="G3530" s="9">
        <v>45448</v>
      </c>
      <c r="H3530" s="9">
        <v>45604</v>
      </c>
    </row>
    <row r="3531" spans="1:8" x14ac:dyDescent="0.25">
      <c r="A3531" s="10" t="s">
        <v>1957</v>
      </c>
      <c r="B3531" s="10">
        <v>3573</v>
      </c>
      <c r="C3531" t="s">
        <v>6601</v>
      </c>
      <c r="D3531" s="10">
        <v>5</v>
      </c>
      <c r="E3531" s="10">
        <v>0</v>
      </c>
      <c r="F3531" s="10">
        <v>0</v>
      </c>
      <c r="H3531" s="9">
        <v>45257</v>
      </c>
    </row>
    <row r="3532" spans="1:8" x14ac:dyDescent="0.25">
      <c r="A3532" s="10" t="s">
        <v>1954</v>
      </c>
      <c r="B3532" s="10">
        <v>3574</v>
      </c>
      <c r="C3532" t="s">
        <v>6595</v>
      </c>
      <c r="D3532" s="10">
        <v>5</v>
      </c>
      <c r="E3532" s="10">
        <v>0</v>
      </c>
      <c r="F3532" s="10">
        <v>0</v>
      </c>
      <c r="H3532" s="9">
        <v>42704</v>
      </c>
    </row>
    <row r="3533" spans="1:8" x14ac:dyDescent="0.25">
      <c r="A3533" s="10" t="s">
        <v>1948</v>
      </c>
      <c r="B3533" s="10">
        <v>3575</v>
      </c>
      <c r="C3533" t="s">
        <v>6585</v>
      </c>
      <c r="D3533" s="10">
        <v>5</v>
      </c>
      <c r="E3533" s="10">
        <v>0</v>
      </c>
      <c r="F3533" s="10">
        <v>0</v>
      </c>
      <c r="H3533" s="9">
        <v>44026</v>
      </c>
    </row>
    <row r="3534" spans="1:8" x14ac:dyDescent="0.25">
      <c r="A3534" s="10" t="s">
        <v>1951</v>
      </c>
      <c r="B3534" s="10">
        <v>3576</v>
      </c>
      <c r="C3534" t="s">
        <v>6590</v>
      </c>
      <c r="D3534" s="10">
        <v>5</v>
      </c>
      <c r="E3534" s="10">
        <v>1</v>
      </c>
      <c r="F3534" s="10">
        <v>1</v>
      </c>
    </row>
    <row r="3535" spans="1:8" x14ac:dyDescent="0.25">
      <c r="A3535" s="10" t="s">
        <v>1942</v>
      </c>
      <c r="B3535" s="10">
        <v>3577</v>
      </c>
      <c r="C3535" t="s">
        <v>6572</v>
      </c>
      <c r="D3535" s="10">
        <v>8</v>
      </c>
      <c r="E3535" s="10">
        <v>1</v>
      </c>
      <c r="F3535" s="10">
        <v>1</v>
      </c>
    </row>
    <row r="3536" spans="1:8" x14ac:dyDescent="0.25">
      <c r="A3536" s="10" t="s">
        <v>2000</v>
      </c>
      <c r="B3536" s="10">
        <v>3578</v>
      </c>
      <c r="C3536" t="s">
        <v>6682</v>
      </c>
      <c r="D3536" s="10">
        <v>5</v>
      </c>
      <c r="E3536" s="10">
        <v>1</v>
      </c>
      <c r="F3536" s="10">
        <v>1</v>
      </c>
    </row>
    <row r="3537" spans="1:8" x14ac:dyDescent="0.25">
      <c r="A3537" s="10" t="s">
        <v>3250</v>
      </c>
      <c r="B3537" s="10">
        <v>3580</v>
      </c>
      <c r="C3537" t="s">
        <v>8549</v>
      </c>
      <c r="D3537" s="10">
        <v>4</v>
      </c>
      <c r="E3537" s="10">
        <v>0</v>
      </c>
      <c r="F3537" s="10">
        <v>0</v>
      </c>
      <c r="G3537" s="9">
        <v>42305</v>
      </c>
      <c r="H3537" s="9">
        <v>44705</v>
      </c>
    </row>
    <row r="3538" spans="1:8" x14ac:dyDescent="0.25">
      <c r="A3538" s="10" t="s">
        <v>3250</v>
      </c>
      <c r="B3538" s="10">
        <v>3581</v>
      </c>
      <c r="C3538" t="s">
        <v>7859</v>
      </c>
      <c r="D3538" s="10">
        <v>9</v>
      </c>
      <c r="E3538" s="10">
        <v>0</v>
      </c>
      <c r="F3538" s="10">
        <v>0</v>
      </c>
      <c r="G3538" s="9">
        <v>45701</v>
      </c>
      <c r="H3538" s="9">
        <v>45701</v>
      </c>
    </row>
    <row r="3539" spans="1:8" x14ac:dyDescent="0.25">
      <c r="A3539" s="10" t="s">
        <v>3250</v>
      </c>
      <c r="B3539" s="10">
        <v>3582</v>
      </c>
      <c r="C3539" t="s">
        <v>7860</v>
      </c>
      <c r="D3539" s="10">
        <v>6</v>
      </c>
      <c r="E3539" s="10">
        <v>2</v>
      </c>
      <c r="F3539" s="10">
        <v>2</v>
      </c>
      <c r="G3539" s="9">
        <v>45695</v>
      </c>
      <c r="H3539" s="9">
        <v>45950</v>
      </c>
    </row>
    <row r="3540" spans="1:8" x14ac:dyDescent="0.25">
      <c r="A3540" s="10" t="s">
        <v>2429</v>
      </c>
      <c r="B3540" s="10">
        <v>3583</v>
      </c>
      <c r="C3540" t="s">
        <v>2430</v>
      </c>
      <c r="D3540" s="10">
        <v>6</v>
      </c>
      <c r="E3540" s="10">
        <v>0</v>
      </c>
      <c r="F3540" s="10">
        <v>0</v>
      </c>
      <c r="G3540" s="9">
        <v>43426</v>
      </c>
      <c r="H3540" s="9">
        <v>45596</v>
      </c>
    </row>
    <row r="3541" spans="1:8" x14ac:dyDescent="0.25">
      <c r="A3541" s="10" t="s">
        <v>2425</v>
      </c>
      <c r="B3541" s="10">
        <v>3584</v>
      </c>
      <c r="C3541" t="s">
        <v>2426</v>
      </c>
      <c r="D3541" s="10">
        <v>6</v>
      </c>
      <c r="E3541" s="10">
        <v>0</v>
      </c>
      <c r="F3541" s="10">
        <v>0</v>
      </c>
      <c r="H3541" s="9">
        <v>43419</v>
      </c>
    </row>
    <row r="3542" spans="1:8" x14ac:dyDescent="0.25">
      <c r="A3542" s="10" t="s">
        <v>2427</v>
      </c>
      <c r="B3542" s="10">
        <v>3585</v>
      </c>
      <c r="C3542" t="s">
        <v>2428</v>
      </c>
      <c r="D3542" s="10">
        <v>6</v>
      </c>
      <c r="E3542" s="10">
        <v>0</v>
      </c>
      <c r="F3542" s="10">
        <v>0</v>
      </c>
      <c r="G3542" s="9">
        <v>42696</v>
      </c>
      <c r="H3542" s="9">
        <v>45596</v>
      </c>
    </row>
    <row r="3543" spans="1:8" x14ac:dyDescent="0.25">
      <c r="A3543" s="10" t="s">
        <v>2431</v>
      </c>
      <c r="B3543" s="10">
        <v>3586</v>
      </c>
      <c r="C3543" t="s">
        <v>2432</v>
      </c>
      <c r="D3543" s="10">
        <v>6</v>
      </c>
      <c r="E3543" s="10">
        <v>0</v>
      </c>
      <c r="F3543" s="10">
        <v>0</v>
      </c>
      <c r="G3543" s="9">
        <v>42200</v>
      </c>
      <c r="H3543" s="9">
        <v>45596</v>
      </c>
    </row>
    <row r="3544" spans="1:8" x14ac:dyDescent="0.25">
      <c r="A3544" s="10" t="s">
        <v>2434</v>
      </c>
      <c r="B3544" s="10">
        <v>3587</v>
      </c>
      <c r="C3544" t="s">
        <v>2435</v>
      </c>
      <c r="D3544" s="10">
        <v>6</v>
      </c>
      <c r="E3544" s="10">
        <v>0</v>
      </c>
      <c r="F3544" s="10">
        <v>0</v>
      </c>
      <c r="H3544" s="9">
        <v>45596</v>
      </c>
    </row>
    <row r="3545" spans="1:8" x14ac:dyDescent="0.25">
      <c r="A3545" s="10" t="s">
        <v>2440</v>
      </c>
      <c r="B3545" s="10">
        <v>3588</v>
      </c>
      <c r="C3545" t="s">
        <v>2441</v>
      </c>
      <c r="D3545" s="10">
        <v>6</v>
      </c>
      <c r="E3545" s="10">
        <v>0</v>
      </c>
      <c r="F3545" s="10">
        <v>0</v>
      </c>
      <c r="G3545" s="9">
        <v>43126</v>
      </c>
      <c r="H3545" s="9">
        <v>43419</v>
      </c>
    </row>
    <row r="3546" spans="1:8" x14ac:dyDescent="0.25">
      <c r="A3546" s="10" t="s">
        <v>2442</v>
      </c>
      <c r="B3546" s="10">
        <v>3589</v>
      </c>
      <c r="C3546" t="s">
        <v>2443</v>
      </c>
      <c r="D3546" s="10">
        <v>6</v>
      </c>
      <c r="E3546" s="10">
        <v>0</v>
      </c>
      <c r="F3546" s="10">
        <v>0</v>
      </c>
      <c r="H3546" s="9">
        <v>45596</v>
      </c>
    </row>
    <row r="3547" spans="1:8" x14ac:dyDescent="0.25">
      <c r="A3547" s="10" t="s">
        <v>2442</v>
      </c>
      <c r="B3547" s="10">
        <v>3590</v>
      </c>
      <c r="C3547" t="s">
        <v>2444</v>
      </c>
      <c r="D3547" s="10">
        <v>6</v>
      </c>
      <c r="E3547" s="10">
        <v>0</v>
      </c>
      <c r="F3547" s="10">
        <v>0</v>
      </c>
      <c r="H3547" s="9">
        <v>45596</v>
      </c>
    </row>
    <row r="3548" spans="1:8" x14ac:dyDescent="0.25">
      <c r="A3548" s="10" t="s">
        <v>2001</v>
      </c>
      <c r="B3548" s="10">
        <v>3591</v>
      </c>
      <c r="C3548" t="s">
        <v>6685</v>
      </c>
      <c r="D3548" s="10">
        <v>5</v>
      </c>
      <c r="E3548" s="10">
        <v>1</v>
      </c>
      <c r="F3548" s="10">
        <v>1</v>
      </c>
    </row>
    <row r="3549" spans="1:8" x14ac:dyDescent="0.25">
      <c r="A3549" s="10" t="s">
        <v>1999</v>
      </c>
      <c r="B3549" s="10">
        <v>3592</v>
      </c>
      <c r="C3549" t="s">
        <v>6681</v>
      </c>
      <c r="D3549" s="10">
        <v>5</v>
      </c>
      <c r="E3549" s="10">
        <v>2</v>
      </c>
      <c r="F3549" s="10">
        <v>2</v>
      </c>
    </row>
    <row r="3550" spans="1:8" x14ac:dyDescent="0.25">
      <c r="A3550" s="10" t="s">
        <v>514</v>
      </c>
      <c r="B3550" s="10">
        <v>3595</v>
      </c>
      <c r="C3550" t="s">
        <v>4529</v>
      </c>
      <c r="D3550" s="10">
        <v>2</v>
      </c>
      <c r="E3550" s="10">
        <v>1</v>
      </c>
      <c r="F3550" s="10">
        <v>1</v>
      </c>
      <c r="G3550" s="9">
        <v>44056</v>
      </c>
      <c r="H3550" s="9">
        <v>45381</v>
      </c>
    </row>
    <row r="3551" spans="1:8" x14ac:dyDescent="0.25">
      <c r="A3551" s="10" t="s">
        <v>506</v>
      </c>
      <c r="B3551" s="10">
        <v>3596</v>
      </c>
      <c r="C3551" t="s">
        <v>509</v>
      </c>
      <c r="D3551" s="10">
        <v>2</v>
      </c>
      <c r="E3551" s="10">
        <v>9</v>
      </c>
      <c r="F3551" s="10">
        <v>9</v>
      </c>
      <c r="G3551" s="9">
        <v>46038</v>
      </c>
    </row>
    <row r="3552" spans="1:8" x14ac:dyDescent="0.25">
      <c r="A3552" s="10" t="s">
        <v>1869</v>
      </c>
      <c r="B3552" s="10">
        <v>3597</v>
      </c>
      <c r="C3552" t="s">
        <v>6420</v>
      </c>
      <c r="D3552" s="10">
        <v>8</v>
      </c>
      <c r="E3552" s="10">
        <v>2</v>
      </c>
      <c r="F3552" s="10">
        <v>2</v>
      </c>
      <c r="G3552" s="9">
        <v>43165</v>
      </c>
      <c r="H3552" s="9">
        <v>44384</v>
      </c>
    </row>
    <row r="3553" spans="1:8" x14ac:dyDescent="0.25">
      <c r="A3553" s="10" t="s">
        <v>2920</v>
      </c>
      <c r="B3553" s="10">
        <v>3598</v>
      </c>
      <c r="C3553" t="s">
        <v>2921</v>
      </c>
      <c r="D3553" s="10">
        <v>8</v>
      </c>
      <c r="E3553" s="10">
        <v>2</v>
      </c>
      <c r="F3553" s="10">
        <v>2</v>
      </c>
      <c r="G3553" s="9">
        <v>45713</v>
      </c>
      <c r="H3553" s="9">
        <v>45915</v>
      </c>
    </row>
    <row r="3554" spans="1:8" x14ac:dyDescent="0.25">
      <c r="A3554" s="10" t="s">
        <v>2920</v>
      </c>
      <c r="B3554" s="10">
        <v>3599</v>
      </c>
      <c r="C3554" t="s">
        <v>3093</v>
      </c>
      <c r="D3554" s="10">
        <v>1</v>
      </c>
      <c r="E3554" s="10">
        <v>0</v>
      </c>
      <c r="F3554" s="10">
        <v>0</v>
      </c>
    </row>
    <row r="3555" spans="1:8" x14ac:dyDescent="0.25">
      <c r="A3555" s="10" t="s">
        <v>2920</v>
      </c>
      <c r="B3555" s="10">
        <v>3600</v>
      </c>
      <c r="C3555" t="s">
        <v>3095</v>
      </c>
      <c r="D3555" s="10">
        <v>1</v>
      </c>
      <c r="E3555" s="10">
        <v>0</v>
      </c>
      <c r="F3555" s="10">
        <v>0</v>
      </c>
    </row>
    <row r="3556" spans="1:8" x14ac:dyDescent="0.25">
      <c r="A3556" s="10" t="s">
        <v>1615</v>
      </c>
      <c r="B3556" s="10">
        <v>3601</v>
      </c>
      <c r="C3556" t="s">
        <v>6171</v>
      </c>
      <c r="D3556" s="10">
        <v>5</v>
      </c>
      <c r="E3556" s="10">
        <v>1</v>
      </c>
      <c r="F3556" s="10">
        <v>1</v>
      </c>
    </row>
    <row r="3557" spans="1:8" x14ac:dyDescent="0.25">
      <c r="A3557" s="10" t="s">
        <v>1618</v>
      </c>
      <c r="B3557" s="10">
        <v>3602</v>
      </c>
      <c r="C3557" t="s">
        <v>6175</v>
      </c>
      <c r="D3557" s="10">
        <v>5</v>
      </c>
      <c r="E3557" s="10">
        <v>6</v>
      </c>
      <c r="F3557" s="10">
        <v>6</v>
      </c>
    </row>
    <row r="3558" spans="1:8" x14ac:dyDescent="0.25">
      <c r="A3558" s="10" t="s">
        <v>1617</v>
      </c>
      <c r="B3558" s="10">
        <v>3603</v>
      </c>
      <c r="C3558" t="s">
        <v>6173</v>
      </c>
      <c r="D3558" s="10">
        <v>5</v>
      </c>
      <c r="E3558" s="10">
        <v>1</v>
      </c>
      <c r="F3558" s="10">
        <v>1</v>
      </c>
    </row>
    <row r="3559" spans="1:8" x14ac:dyDescent="0.25">
      <c r="A3559" s="10" t="s">
        <v>1619</v>
      </c>
      <c r="B3559" s="10">
        <v>3604</v>
      </c>
      <c r="C3559" t="s">
        <v>6176</v>
      </c>
      <c r="D3559" s="10">
        <v>5</v>
      </c>
      <c r="E3559" s="10">
        <v>0</v>
      </c>
      <c r="F3559" s="10">
        <v>0</v>
      </c>
      <c r="H3559" s="9">
        <v>45205</v>
      </c>
    </row>
    <row r="3560" spans="1:8" x14ac:dyDescent="0.25">
      <c r="A3560" s="10" t="s">
        <v>1981</v>
      </c>
      <c r="B3560" s="10">
        <v>3605</v>
      </c>
      <c r="C3560" t="s">
        <v>6645</v>
      </c>
      <c r="D3560" s="10">
        <v>5</v>
      </c>
      <c r="E3560" s="10">
        <v>1</v>
      </c>
      <c r="F3560" s="10">
        <v>1</v>
      </c>
      <c r="G3560" s="9">
        <v>44488</v>
      </c>
      <c r="H3560" s="9">
        <v>44488</v>
      </c>
    </row>
    <row r="3561" spans="1:8" x14ac:dyDescent="0.25">
      <c r="A3561" s="10" t="s">
        <v>1980</v>
      </c>
      <c r="B3561" s="10">
        <v>3606</v>
      </c>
      <c r="C3561" t="s">
        <v>6643</v>
      </c>
      <c r="D3561" s="10">
        <v>5</v>
      </c>
      <c r="E3561" s="10">
        <v>0</v>
      </c>
      <c r="F3561" s="10">
        <v>0</v>
      </c>
      <c r="H3561" s="9">
        <v>43908</v>
      </c>
    </row>
    <row r="3562" spans="1:8" x14ac:dyDescent="0.25">
      <c r="A3562" s="10" t="s">
        <v>1979</v>
      </c>
      <c r="B3562" s="10">
        <v>3607</v>
      </c>
      <c r="C3562" t="s">
        <v>6642</v>
      </c>
      <c r="D3562" s="10">
        <v>5</v>
      </c>
      <c r="E3562" s="10">
        <v>2</v>
      </c>
      <c r="F3562" s="10">
        <v>2</v>
      </c>
    </row>
    <row r="3563" spans="1:8" x14ac:dyDescent="0.25">
      <c r="A3563" s="10" t="s">
        <v>1977</v>
      </c>
      <c r="B3563" s="10">
        <v>3608</v>
      </c>
      <c r="C3563" t="s">
        <v>1978</v>
      </c>
      <c r="D3563" s="10">
        <v>5</v>
      </c>
      <c r="E3563" s="10">
        <v>1</v>
      </c>
      <c r="F3563" s="10">
        <v>1</v>
      </c>
    </row>
    <row r="3564" spans="1:8" x14ac:dyDescent="0.25">
      <c r="A3564" s="10" t="s">
        <v>1985</v>
      </c>
      <c r="B3564" s="10">
        <v>3609</v>
      </c>
      <c r="C3564" t="s">
        <v>6652</v>
      </c>
      <c r="D3564" s="10">
        <v>5</v>
      </c>
      <c r="E3564" s="10">
        <v>10</v>
      </c>
      <c r="F3564" s="10">
        <v>10</v>
      </c>
    </row>
    <row r="3565" spans="1:8" x14ac:dyDescent="0.25">
      <c r="A3565" s="10" t="s">
        <v>1992</v>
      </c>
      <c r="B3565" s="10">
        <v>3610</v>
      </c>
      <c r="C3565" t="s">
        <v>6662</v>
      </c>
      <c r="D3565" s="10">
        <v>5</v>
      </c>
      <c r="E3565" s="10">
        <v>7</v>
      </c>
      <c r="F3565" s="10">
        <v>7</v>
      </c>
      <c r="G3565" s="9">
        <v>45685</v>
      </c>
      <c r="H3565" s="9">
        <v>45959</v>
      </c>
    </row>
    <row r="3566" spans="1:8" x14ac:dyDescent="0.25">
      <c r="A3566" s="10" t="s">
        <v>1984</v>
      </c>
      <c r="B3566" s="10">
        <v>3611</v>
      </c>
      <c r="C3566" t="s">
        <v>6651</v>
      </c>
      <c r="D3566" s="10">
        <v>5</v>
      </c>
      <c r="E3566" s="10">
        <v>4</v>
      </c>
      <c r="F3566" s="10">
        <v>4</v>
      </c>
      <c r="G3566" s="9">
        <v>43054</v>
      </c>
      <c r="H3566" s="9">
        <v>43070</v>
      </c>
    </row>
    <row r="3567" spans="1:8" x14ac:dyDescent="0.25">
      <c r="A3567" s="10" t="s">
        <v>1983</v>
      </c>
      <c r="B3567" s="10">
        <v>3612</v>
      </c>
      <c r="C3567" t="s">
        <v>6650</v>
      </c>
      <c r="D3567" s="10">
        <v>5</v>
      </c>
      <c r="E3567" s="10">
        <v>2</v>
      </c>
      <c r="F3567" s="10">
        <v>2</v>
      </c>
      <c r="H3567" s="9">
        <v>44728</v>
      </c>
    </row>
    <row r="3568" spans="1:8" x14ac:dyDescent="0.25">
      <c r="A3568" s="10" t="s">
        <v>1990</v>
      </c>
      <c r="B3568" s="10">
        <v>3613</v>
      </c>
      <c r="C3568" t="s">
        <v>6660</v>
      </c>
      <c r="D3568" s="10">
        <v>5</v>
      </c>
      <c r="E3568" s="10">
        <v>2</v>
      </c>
      <c r="F3568" s="10">
        <v>2</v>
      </c>
    </row>
    <row r="3569" spans="1:8" x14ac:dyDescent="0.25">
      <c r="A3569" s="10" t="s">
        <v>1870</v>
      </c>
      <c r="B3569" s="10">
        <v>3614</v>
      </c>
      <c r="C3569" t="s">
        <v>6424</v>
      </c>
      <c r="D3569" s="10">
        <v>8</v>
      </c>
      <c r="E3569" s="10">
        <v>1</v>
      </c>
      <c r="F3569" s="10">
        <v>1</v>
      </c>
      <c r="G3569" s="9">
        <v>45623</v>
      </c>
    </row>
    <row r="3570" spans="1:8" x14ac:dyDescent="0.25">
      <c r="A3570" s="10" t="s">
        <v>166</v>
      </c>
      <c r="B3570" s="10">
        <v>3615</v>
      </c>
      <c r="C3570" t="s">
        <v>4081</v>
      </c>
      <c r="D3570" s="10">
        <v>2</v>
      </c>
      <c r="E3570" s="10">
        <v>1</v>
      </c>
      <c r="F3570" s="10">
        <v>1</v>
      </c>
      <c r="G3570" s="9">
        <v>45978</v>
      </c>
      <c r="H3570" s="9">
        <v>46009</v>
      </c>
    </row>
    <row r="3571" spans="1:8" x14ac:dyDescent="0.25">
      <c r="A3571" s="10" t="s">
        <v>166</v>
      </c>
      <c r="B3571" s="10">
        <v>3616</v>
      </c>
      <c r="C3571" t="s">
        <v>7605</v>
      </c>
      <c r="D3571" s="10">
        <v>1</v>
      </c>
      <c r="E3571" s="10">
        <v>0</v>
      </c>
      <c r="F3571" s="10">
        <v>0</v>
      </c>
    </row>
    <row r="3572" spans="1:8" x14ac:dyDescent="0.25">
      <c r="A3572" s="10" t="s">
        <v>1998</v>
      </c>
      <c r="B3572" s="10">
        <v>3617</v>
      </c>
      <c r="C3572" t="s">
        <v>6676</v>
      </c>
      <c r="D3572" s="10">
        <v>8</v>
      </c>
      <c r="E3572" s="10">
        <v>3</v>
      </c>
      <c r="F3572" s="10">
        <v>3</v>
      </c>
      <c r="G3572" s="9">
        <v>45772</v>
      </c>
    </row>
    <row r="3573" spans="1:8" x14ac:dyDescent="0.25">
      <c r="A3573" s="10" t="s">
        <v>1888</v>
      </c>
      <c r="B3573" s="10">
        <v>3618</v>
      </c>
      <c r="C3573" t="s">
        <v>6478</v>
      </c>
      <c r="D3573" s="10">
        <v>8</v>
      </c>
      <c r="E3573" s="10">
        <v>5</v>
      </c>
      <c r="F3573" s="10">
        <v>5</v>
      </c>
      <c r="G3573" s="9">
        <v>45386</v>
      </c>
      <c r="H3573" s="9">
        <v>45660</v>
      </c>
    </row>
    <row r="3574" spans="1:8" x14ac:dyDescent="0.25">
      <c r="A3574" s="10" t="s">
        <v>2503</v>
      </c>
      <c r="B3574" s="10">
        <v>3619</v>
      </c>
      <c r="C3574" t="s">
        <v>7269</v>
      </c>
      <c r="D3574" s="10">
        <v>4</v>
      </c>
      <c r="E3574" s="10">
        <v>0</v>
      </c>
      <c r="F3574" s="10">
        <v>0</v>
      </c>
      <c r="H3574" s="9">
        <v>44981</v>
      </c>
    </row>
    <row r="3575" spans="1:8" x14ac:dyDescent="0.25">
      <c r="A3575" s="10" t="s">
        <v>558</v>
      </c>
      <c r="B3575" s="10">
        <v>3620</v>
      </c>
      <c r="C3575" t="s">
        <v>559</v>
      </c>
      <c r="D3575" s="10">
        <v>2</v>
      </c>
      <c r="E3575" s="10">
        <v>0</v>
      </c>
      <c r="F3575" s="10">
        <v>0</v>
      </c>
      <c r="G3575" s="9">
        <v>43773</v>
      </c>
      <c r="H3575" s="9">
        <v>44556</v>
      </c>
    </row>
    <row r="3576" spans="1:8" x14ac:dyDescent="0.25">
      <c r="A3576" s="10" t="s">
        <v>2098</v>
      </c>
      <c r="B3576" s="10">
        <v>3621</v>
      </c>
      <c r="C3576" t="s">
        <v>6859</v>
      </c>
      <c r="D3576" s="10">
        <v>5</v>
      </c>
      <c r="E3576" s="10">
        <v>1</v>
      </c>
      <c r="F3576" s="10">
        <v>1</v>
      </c>
      <c r="G3576" s="9">
        <v>45337</v>
      </c>
      <c r="H3576" s="9">
        <v>45615</v>
      </c>
    </row>
    <row r="3577" spans="1:8" x14ac:dyDescent="0.25">
      <c r="A3577" s="10" t="s">
        <v>156</v>
      </c>
      <c r="B3577" s="10">
        <v>3624</v>
      </c>
      <c r="C3577" t="s">
        <v>4070</v>
      </c>
      <c r="D3577" s="10">
        <v>2</v>
      </c>
      <c r="E3577" s="10">
        <v>1</v>
      </c>
      <c r="F3577" s="10">
        <v>1</v>
      </c>
    </row>
    <row r="3578" spans="1:8" x14ac:dyDescent="0.25">
      <c r="A3578" s="10" t="s">
        <v>2379</v>
      </c>
      <c r="B3578" s="10">
        <v>3625</v>
      </c>
      <c r="C3578" t="s">
        <v>2380</v>
      </c>
      <c r="D3578" s="10">
        <v>5</v>
      </c>
      <c r="E3578" s="10">
        <v>1</v>
      </c>
      <c r="F3578" s="10">
        <v>1</v>
      </c>
      <c r="G3578" s="9">
        <v>42726</v>
      </c>
      <c r="H3578" s="9">
        <v>43847</v>
      </c>
    </row>
    <row r="3579" spans="1:8" x14ac:dyDescent="0.25">
      <c r="A3579" s="10" t="s">
        <v>150</v>
      </c>
      <c r="B3579" s="10">
        <v>3626</v>
      </c>
      <c r="C3579" t="s">
        <v>4061</v>
      </c>
      <c r="D3579" s="10">
        <v>2</v>
      </c>
      <c r="E3579" s="10">
        <v>2</v>
      </c>
      <c r="F3579" s="10">
        <v>2</v>
      </c>
      <c r="G3579" s="9">
        <v>45373</v>
      </c>
      <c r="H3579" s="9">
        <v>44987</v>
      </c>
    </row>
    <row r="3580" spans="1:8" x14ac:dyDescent="0.25">
      <c r="A3580" s="10" t="s">
        <v>1679</v>
      </c>
      <c r="B3580" s="10">
        <v>3627</v>
      </c>
      <c r="C3580" t="s">
        <v>6226</v>
      </c>
      <c r="D3580" s="10">
        <v>5</v>
      </c>
      <c r="E3580" s="10">
        <v>0</v>
      </c>
      <c r="F3580" s="10">
        <v>0</v>
      </c>
      <c r="G3580" s="9">
        <v>44516</v>
      </c>
      <c r="H3580" s="9">
        <v>44980</v>
      </c>
    </row>
    <row r="3581" spans="1:8" x14ac:dyDescent="0.25">
      <c r="A3581" s="10" t="s">
        <v>715</v>
      </c>
      <c r="B3581" s="10">
        <v>3628</v>
      </c>
      <c r="C3581" t="s">
        <v>4848</v>
      </c>
      <c r="D3581" s="10">
        <v>11</v>
      </c>
      <c r="E3581" s="10">
        <v>1</v>
      </c>
      <c r="F3581" s="10">
        <v>1</v>
      </c>
    </row>
    <row r="3582" spans="1:8" x14ac:dyDescent="0.25">
      <c r="A3582" s="10" t="s">
        <v>728</v>
      </c>
      <c r="B3582" s="10">
        <v>3629</v>
      </c>
      <c r="C3582" t="s">
        <v>729</v>
      </c>
      <c r="D3582" s="10">
        <v>11</v>
      </c>
      <c r="E3582" s="10">
        <v>0</v>
      </c>
      <c r="F3582" s="10">
        <v>0</v>
      </c>
      <c r="H3582" s="9">
        <v>42147</v>
      </c>
    </row>
    <row r="3583" spans="1:8" x14ac:dyDescent="0.25">
      <c r="A3583" s="10" t="s">
        <v>720</v>
      </c>
      <c r="B3583" s="10">
        <v>3630</v>
      </c>
      <c r="C3583" t="s">
        <v>4866</v>
      </c>
      <c r="D3583" s="10">
        <v>11</v>
      </c>
      <c r="E3583" s="10">
        <v>0</v>
      </c>
      <c r="F3583" s="10">
        <v>0</v>
      </c>
      <c r="G3583" s="9">
        <v>45525</v>
      </c>
      <c r="H3583" s="9">
        <v>45924</v>
      </c>
    </row>
    <row r="3584" spans="1:8" x14ac:dyDescent="0.25">
      <c r="A3584" s="10" t="s">
        <v>720</v>
      </c>
      <c r="B3584" s="10">
        <v>3631</v>
      </c>
      <c r="C3584" t="s">
        <v>4867</v>
      </c>
      <c r="D3584" s="10">
        <v>11</v>
      </c>
      <c r="E3584" s="10">
        <v>7</v>
      </c>
      <c r="F3584" s="10">
        <v>7</v>
      </c>
      <c r="G3584" s="9">
        <v>43837</v>
      </c>
      <c r="H3584" s="9">
        <v>45067</v>
      </c>
    </row>
    <row r="3585" spans="1:8" x14ac:dyDescent="0.25">
      <c r="A3585" s="10" t="s">
        <v>722</v>
      </c>
      <c r="B3585" s="10">
        <v>3632</v>
      </c>
      <c r="C3585" t="s">
        <v>723</v>
      </c>
      <c r="D3585" s="10">
        <v>11</v>
      </c>
      <c r="E3585" s="10">
        <v>8</v>
      </c>
      <c r="F3585" s="10">
        <v>8</v>
      </c>
      <c r="H3585" s="9">
        <v>44718</v>
      </c>
    </row>
    <row r="3586" spans="1:8" x14ac:dyDescent="0.25">
      <c r="A3586" s="10" t="s">
        <v>728</v>
      </c>
      <c r="B3586" s="10">
        <v>3633</v>
      </c>
      <c r="C3586" t="s">
        <v>4884</v>
      </c>
      <c r="D3586" s="10">
        <v>11</v>
      </c>
      <c r="E3586" s="10">
        <v>7</v>
      </c>
      <c r="F3586" s="10">
        <v>7</v>
      </c>
      <c r="H3586" s="9">
        <v>44097</v>
      </c>
    </row>
    <row r="3587" spans="1:8" x14ac:dyDescent="0.25">
      <c r="A3587" s="10" t="s">
        <v>728</v>
      </c>
      <c r="B3587" s="10">
        <v>3634</v>
      </c>
      <c r="C3587" t="s">
        <v>729</v>
      </c>
      <c r="D3587" s="10">
        <v>1</v>
      </c>
      <c r="E3587" s="10">
        <v>0</v>
      </c>
      <c r="F3587" s="10">
        <v>0</v>
      </c>
    </row>
    <row r="3588" spans="1:8" x14ac:dyDescent="0.25">
      <c r="A3588" s="10" t="s">
        <v>728</v>
      </c>
      <c r="B3588" s="10">
        <v>3635</v>
      </c>
      <c r="C3588" t="s">
        <v>4885</v>
      </c>
      <c r="D3588" s="10">
        <v>11</v>
      </c>
      <c r="E3588" s="10">
        <v>1</v>
      </c>
      <c r="F3588" s="10">
        <v>1</v>
      </c>
      <c r="H3588" s="9">
        <v>43350</v>
      </c>
    </row>
    <row r="3589" spans="1:8" x14ac:dyDescent="0.25">
      <c r="A3589" s="10" t="s">
        <v>733</v>
      </c>
      <c r="B3589" s="10">
        <v>3636</v>
      </c>
      <c r="C3589" t="s">
        <v>736</v>
      </c>
      <c r="D3589" s="10">
        <v>11</v>
      </c>
      <c r="E3589" s="10">
        <v>0</v>
      </c>
      <c r="F3589" s="10">
        <v>0</v>
      </c>
      <c r="G3589" s="9">
        <v>43913</v>
      </c>
      <c r="H3589" s="9">
        <v>43935</v>
      </c>
    </row>
    <row r="3590" spans="1:8" x14ac:dyDescent="0.25">
      <c r="A3590" s="10" t="s">
        <v>733</v>
      </c>
      <c r="B3590" s="10">
        <v>3637</v>
      </c>
      <c r="C3590" t="s">
        <v>4890</v>
      </c>
      <c r="D3590" s="10">
        <v>11</v>
      </c>
      <c r="E3590" s="10">
        <v>6</v>
      </c>
      <c r="F3590" s="10">
        <v>6</v>
      </c>
      <c r="G3590" s="9">
        <v>42055</v>
      </c>
      <c r="H3590" s="9">
        <v>45418</v>
      </c>
    </row>
    <row r="3591" spans="1:8" x14ac:dyDescent="0.25">
      <c r="A3591" s="10" t="s">
        <v>9</v>
      </c>
      <c r="B3591" s="10">
        <v>3639</v>
      </c>
      <c r="C3591" t="s">
        <v>3833</v>
      </c>
      <c r="D3591" s="10">
        <v>2</v>
      </c>
      <c r="E3591" s="10">
        <v>1</v>
      </c>
      <c r="F3591" s="10">
        <v>1</v>
      </c>
    </row>
    <row r="3592" spans="1:8" x14ac:dyDescent="0.25">
      <c r="A3592" s="10" t="s">
        <v>1261</v>
      </c>
      <c r="B3592" s="10">
        <v>3640</v>
      </c>
      <c r="C3592" t="s">
        <v>1262</v>
      </c>
      <c r="D3592" s="10">
        <v>5</v>
      </c>
      <c r="E3592" s="10">
        <v>9</v>
      </c>
      <c r="F3592" s="10">
        <v>9</v>
      </c>
      <c r="G3592" s="9">
        <v>41876</v>
      </c>
      <c r="H3592" s="9">
        <v>45991</v>
      </c>
    </row>
    <row r="3593" spans="1:8" x14ac:dyDescent="0.25">
      <c r="A3593" s="10" t="s">
        <v>596</v>
      </c>
      <c r="B3593" s="10">
        <v>3641</v>
      </c>
      <c r="C3593" t="s">
        <v>4697</v>
      </c>
      <c r="D3593" s="10">
        <v>3</v>
      </c>
      <c r="E3593" s="10">
        <v>0</v>
      </c>
      <c r="F3593" s="10">
        <v>0</v>
      </c>
      <c r="H3593" s="9">
        <v>45162</v>
      </c>
    </row>
    <row r="3594" spans="1:8" x14ac:dyDescent="0.25">
      <c r="A3594" s="10" t="s">
        <v>596</v>
      </c>
      <c r="B3594" s="10">
        <v>3642</v>
      </c>
      <c r="C3594" t="s">
        <v>4698</v>
      </c>
      <c r="D3594" s="10">
        <v>3</v>
      </c>
      <c r="E3594" s="10">
        <v>1</v>
      </c>
      <c r="F3594" s="10">
        <v>1</v>
      </c>
      <c r="G3594" s="9">
        <v>44337</v>
      </c>
      <c r="H3594" s="9">
        <v>44307</v>
      </c>
    </row>
    <row r="3595" spans="1:8" x14ac:dyDescent="0.25">
      <c r="A3595" s="10" t="s">
        <v>596</v>
      </c>
      <c r="B3595" s="10">
        <v>3643</v>
      </c>
      <c r="C3595" t="s">
        <v>4699</v>
      </c>
      <c r="D3595" s="10">
        <v>3</v>
      </c>
      <c r="E3595" s="10">
        <v>0</v>
      </c>
      <c r="F3595" s="10">
        <v>0</v>
      </c>
      <c r="G3595" s="9">
        <v>44936</v>
      </c>
      <c r="H3595" s="9">
        <v>45609</v>
      </c>
    </row>
    <row r="3596" spans="1:8" x14ac:dyDescent="0.25">
      <c r="A3596" s="10" t="s">
        <v>596</v>
      </c>
      <c r="B3596" s="10">
        <v>3644</v>
      </c>
      <c r="C3596" t="s">
        <v>4700</v>
      </c>
      <c r="D3596" s="10">
        <v>3</v>
      </c>
      <c r="E3596" s="10">
        <v>1</v>
      </c>
      <c r="F3596" s="10">
        <v>1</v>
      </c>
      <c r="G3596" s="9">
        <v>42562</v>
      </c>
      <c r="H3596" s="9">
        <v>45453</v>
      </c>
    </row>
    <row r="3597" spans="1:8" x14ac:dyDescent="0.25">
      <c r="A3597" s="10" t="s">
        <v>596</v>
      </c>
      <c r="B3597" s="10">
        <v>3645</v>
      </c>
      <c r="C3597" t="s">
        <v>4701</v>
      </c>
      <c r="D3597" s="10">
        <v>3</v>
      </c>
      <c r="E3597" s="10">
        <v>0</v>
      </c>
      <c r="F3597" s="10">
        <v>0</v>
      </c>
      <c r="G3597" s="9">
        <v>44215</v>
      </c>
      <c r="H3597" s="9">
        <v>45831</v>
      </c>
    </row>
    <row r="3598" spans="1:8" x14ac:dyDescent="0.25">
      <c r="A3598" s="10" t="s">
        <v>596</v>
      </c>
      <c r="B3598" s="10">
        <v>3646</v>
      </c>
      <c r="C3598" t="s">
        <v>4702</v>
      </c>
      <c r="D3598" s="10">
        <v>3</v>
      </c>
      <c r="E3598" s="10">
        <v>0</v>
      </c>
      <c r="F3598" s="10">
        <v>0</v>
      </c>
      <c r="G3598" s="9">
        <v>44907</v>
      </c>
      <c r="H3598" s="9">
        <v>45329</v>
      </c>
    </row>
    <row r="3599" spans="1:8" x14ac:dyDescent="0.25">
      <c r="A3599" s="10" t="s">
        <v>596</v>
      </c>
      <c r="B3599" s="10">
        <v>3647</v>
      </c>
      <c r="C3599" t="s">
        <v>4703</v>
      </c>
      <c r="D3599" s="10">
        <v>3</v>
      </c>
      <c r="E3599" s="10">
        <v>2</v>
      </c>
      <c r="F3599" s="10">
        <v>2</v>
      </c>
    </row>
    <row r="3600" spans="1:8" x14ac:dyDescent="0.25">
      <c r="A3600" s="10" t="s">
        <v>596</v>
      </c>
      <c r="B3600" s="10">
        <v>3648</v>
      </c>
      <c r="C3600" t="s">
        <v>4704</v>
      </c>
      <c r="D3600" s="10">
        <v>3</v>
      </c>
      <c r="E3600" s="10">
        <v>0</v>
      </c>
      <c r="F3600" s="10">
        <v>0</v>
      </c>
      <c r="H3600" s="9">
        <v>45162</v>
      </c>
    </row>
    <row r="3601" spans="1:8" x14ac:dyDescent="0.25">
      <c r="A3601" s="10" t="s">
        <v>596</v>
      </c>
      <c r="B3601" s="10">
        <v>3649</v>
      </c>
      <c r="C3601" t="s">
        <v>4705</v>
      </c>
      <c r="D3601" s="10">
        <v>3</v>
      </c>
      <c r="E3601" s="10">
        <v>1</v>
      </c>
      <c r="F3601" s="10">
        <v>1</v>
      </c>
    </row>
    <row r="3602" spans="1:8" x14ac:dyDescent="0.25">
      <c r="A3602" s="10" t="s">
        <v>596</v>
      </c>
      <c r="B3602" s="10">
        <v>3650</v>
      </c>
      <c r="C3602" t="s">
        <v>4706</v>
      </c>
      <c r="D3602" s="10">
        <v>3</v>
      </c>
      <c r="E3602" s="10">
        <v>0</v>
      </c>
      <c r="F3602" s="10">
        <v>0</v>
      </c>
      <c r="H3602" s="9">
        <v>45453</v>
      </c>
    </row>
    <row r="3603" spans="1:8" x14ac:dyDescent="0.25">
      <c r="A3603" s="10" t="s">
        <v>596</v>
      </c>
      <c r="B3603" s="10">
        <v>3651</v>
      </c>
      <c r="C3603" t="s">
        <v>4707</v>
      </c>
      <c r="D3603" s="10">
        <v>3</v>
      </c>
      <c r="E3603" s="10">
        <v>1</v>
      </c>
      <c r="F3603" s="10">
        <v>1</v>
      </c>
      <c r="G3603" s="9">
        <v>42562</v>
      </c>
      <c r="H3603" s="9">
        <v>42432</v>
      </c>
    </row>
    <row r="3604" spans="1:8" x14ac:dyDescent="0.25">
      <c r="A3604" s="10" t="s">
        <v>596</v>
      </c>
      <c r="B3604" s="10">
        <v>3652</v>
      </c>
      <c r="C3604" t="s">
        <v>4708</v>
      </c>
      <c r="D3604" s="10">
        <v>3</v>
      </c>
      <c r="E3604" s="10">
        <v>1</v>
      </c>
      <c r="F3604" s="10">
        <v>1</v>
      </c>
      <c r="G3604" s="9">
        <v>42562</v>
      </c>
      <c r="H3604" s="9">
        <v>42483</v>
      </c>
    </row>
    <row r="3605" spans="1:8" x14ac:dyDescent="0.25">
      <c r="A3605" s="10" t="s">
        <v>1435</v>
      </c>
      <c r="B3605" s="10">
        <v>3653</v>
      </c>
      <c r="C3605" t="s">
        <v>5778</v>
      </c>
      <c r="D3605" s="10">
        <v>23</v>
      </c>
      <c r="E3605" s="10">
        <v>1</v>
      </c>
      <c r="F3605" s="10">
        <v>1</v>
      </c>
      <c r="G3605" s="9">
        <v>45925</v>
      </c>
      <c r="H3605" s="9">
        <v>45785</v>
      </c>
    </row>
    <row r="3606" spans="1:8" x14ac:dyDescent="0.25">
      <c r="A3606" s="10" t="s">
        <v>1392</v>
      </c>
      <c r="B3606" s="10">
        <v>3654</v>
      </c>
      <c r="C3606" t="s">
        <v>5622</v>
      </c>
      <c r="D3606" s="10">
        <v>5</v>
      </c>
      <c r="E3606" s="10">
        <v>0</v>
      </c>
      <c r="F3606" s="10">
        <v>0</v>
      </c>
      <c r="H3606" s="9">
        <v>43095</v>
      </c>
    </row>
    <row r="3607" spans="1:8" x14ac:dyDescent="0.25">
      <c r="A3607" s="10" t="s">
        <v>2439</v>
      </c>
      <c r="B3607" s="10">
        <v>3655</v>
      </c>
      <c r="C3607" t="s">
        <v>7204</v>
      </c>
      <c r="D3607" s="10">
        <v>6</v>
      </c>
      <c r="E3607" s="10">
        <v>0</v>
      </c>
      <c r="F3607" s="10">
        <v>0</v>
      </c>
      <c r="H3607" s="9">
        <v>45392</v>
      </c>
    </row>
    <row r="3608" spans="1:8" x14ac:dyDescent="0.25">
      <c r="A3608" s="10" t="s">
        <v>2439</v>
      </c>
      <c r="B3608" s="10">
        <v>3656</v>
      </c>
      <c r="C3608" t="s">
        <v>7205</v>
      </c>
      <c r="D3608" s="10">
        <v>6</v>
      </c>
      <c r="E3608" s="10">
        <v>0</v>
      </c>
      <c r="F3608" s="10">
        <v>0</v>
      </c>
      <c r="G3608" s="9">
        <v>42559</v>
      </c>
      <c r="H3608" s="9">
        <v>45392</v>
      </c>
    </row>
    <row r="3609" spans="1:8" x14ac:dyDescent="0.25">
      <c r="A3609" s="10" t="s">
        <v>2410</v>
      </c>
      <c r="B3609" s="10">
        <v>3657</v>
      </c>
      <c r="C3609" t="s">
        <v>2411</v>
      </c>
      <c r="D3609" s="10">
        <v>6</v>
      </c>
      <c r="E3609" s="10">
        <v>0</v>
      </c>
      <c r="F3609" s="10">
        <v>0</v>
      </c>
      <c r="H3609" s="9">
        <v>42769</v>
      </c>
    </row>
    <row r="3610" spans="1:8" x14ac:dyDescent="0.25">
      <c r="A3610" s="10" t="s">
        <v>2415</v>
      </c>
      <c r="B3610" s="10">
        <v>3658</v>
      </c>
      <c r="C3610" t="s">
        <v>2416</v>
      </c>
      <c r="D3610" s="10">
        <v>6</v>
      </c>
      <c r="E3610" s="10">
        <v>1</v>
      </c>
      <c r="F3610" s="10">
        <v>1</v>
      </c>
      <c r="H3610" s="9">
        <v>45989</v>
      </c>
    </row>
    <row r="3611" spans="1:8" x14ac:dyDescent="0.25">
      <c r="A3611" s="10" t="s">
        <v>57</v>
      </c>
      <c r="B3611" s="10">
        <v>3659</v>
      </c>
      <c r="C3611" t="s">
        <v>3895</v>
      </c>
      <c r="D3611" s="10">
        <v>2</v>
      </c>
      <c r="E3611" s="10">
        <v>1</v>
      </c>
      <c r="F3611" s="10">
        <v>1</v>
      </c>
      <c r="G3611" s="9">
        <v>44629</v>
      </c>
      <c r="H3611" s="9">
        <v>44624</v>
      </c>
    </row>
    <row r="3612" spans="1:8" x14ac:dyDescent="0.25">
      <c r="A3612" s="10" t="s">
        <v>49</v>
      </c>
      <c r="B3612" s="10">
        <v>3660</v>
      </c>
      <c r="C3612" t="s">
        <v>3888</v>
      </c>
      <c r="D3612" s="10">
        <v>2</v>
      </c>
      <c r="E3612" s="10">
        <v>2</v>
      </c>
      <c r="F3612" s="10">
        <v>2</v>
      </c>
      <c r="G3612" s="9">
        <v>45097</v>
      </c>
      <c r="H3612" s="9">
        <v>45087</v>
      </c>
    </row>
    <row r="3613" spans="1:8" x14ac:dyDescent="0.25">
      <c r="A3613" s="10" t="s">
        <v>78</v>
      </c>
      <c r="B3613" s="10">
        <v>3661</v>
      </c>
      <c r="C3613" t="s">
        <v>79</v>
      </c>
      <c r="D3613" s="10">
        <v>2</v>
      </c>
      <c r="E3613" s="10">
        <v>1</v>
      </c>
      <c r="F3613" s="10">
        <v>1</v>
      </c>
      <c r="G3613" s="9">
        <v>45575</v>
      </c>
      <c r="H3613" s="9">
        <v>45573</v>
      </c>
    </row>
    <row r="3614" spans="1:8" x14ac:dyDescent="0.25">
      <c r="A3614" s="10" t="s">
        <v>70</v>
      </c>
      <c r="B3614" s="10">
        <v>3662</v>
      </c>
      <c r="C3614" t="s">
        <v>71</v>
      </c>
      <c r="D3614" s="10">
        <v>2</v>
      </c>
      <c r="E3614" s="10">
        <v>1</v>
      </c>
      <c r="F3614" s="10">
        <v>1</v>
      </c>
      <c r="G3614" s="9">
        <v>44596</v>
      </c>
      <c r="H3614" s="9">
        <v>44581</v>
      </c>
    </row>
    <row r="3615" spans="1:8" x14ac:dyDescent="0.25">
      <c r="A3615" s="10" t="s">
        <v>85</v>
      </c>
      <c r="B3615" s="10">
        <v>3663</v>
      </c>
      <c r="C3615" t="s">
        <v>3943</v>
      </c>
      <c r="D3615" s="10">
        <v>2</v>
      </c>
      <c r="E3615" s="10">
        <v>2</v>
      </c>
      <c r="F3615" s="10">
        <v>2</v>
      </c>
    </row>
    <row r="3616" spans="1:8" x14ac:dyDescent="0.25">
      <c r="A3616" s="10" t="s">
        <v>76</v>
      </c>
      <c r="B3616" s="10">
        <v>3664</v>
      </c>
      <c r="C3616" t="s">
        <v>3931</v>
      </c>
      <c r="D3616" s="10">
        <v>2</v>
      </c>
      <c r="E3616" s="10">
        <v>0</v>
      </c>
      <c r="F3616" s="10">
        <v>0</v>
      </c>
      <c r="H3616" s="9">
        <v>45456</v>
      </c>
    </row>
    <row r="3617" spans="1:8" x14ac:dyDescent="0.25">
      <c r="A3617" s="10" t="s">
        <v>119</v>
      </c>
      <c r="B3617" s="10">
        <v>3665</v>
      </c>
      <c r="C3617" t="s">
        <v>120</v>
      </c>
      <c r="D3617" s="10">
        <v>2</v>
      </c>
      <c r="E3617" s="10">
        <v>0</v>
      </c>
      <c r="F3617" s="10">
        <v>0</v>
      </c>
      <c r="H3617" s="9">
        <v>42093</v>
      </c>
    </row>
    <row r="3618" spans="1:8" x14ac:dyDescent="0.25">
      <c r="A3618" s="10" t="s">
        <v>130</v>
      </c>
      <c r="B3618" s="10">
        <v>3666</v>
      </c>
      <c r="C3618" t="s">
        <v>4016</v>
      </c>
      <c r="D3618" s="10">
        <v>2</v>
      </c>
      <c r="E3618" s="10">
        <v>3</v>
      </c>
      <c r="F3618" s="10">
        <v>3</v>
      </c>
      <c r="G3618" s="9">
        <v>46006</v>
      </c>
      <c r="H3618" s="9">
        <v>46002</v>
      </c>
    </row>
    <row r="3619" spans="1:8" x14ac:dyDescent="0.25">
      <c r="A3619" s="10" t="s">
        <v>164</v>
      </c>
      <c r="B3619" s="10">
        <v>3667</v>
      </c>
      <c r="C3619" t="s">
        <v>4077</v>
      </c>
      <c r="D3619" s="10">
        <v>2</v>
      </c>
      <c r="E3619" s="10">
        <v>1</v>
      </c>
      <c r="F3619" s="10">
        <v>1</v>
      </c>
      <c r="H3619" s="9">
        <v>43329</v>
      </c>
    </row>
    <row r="3620" spans="1:8" x14ac:dyDescent="0.25">
      <c r="A3620" s="10" t="s">
        <v>193</v>
      </c>
      <c r="B3620" s="10">
        <v>3668</v>
      </c>
      <c r="C3620" t="s">
        <v>4117</v>
      </c>
      <c r="D3620" s="10">
        <v>2</v>
      </c>
      <c r="E3620" s="10">
        <v>2</v>
      </c>
      <c r="F3620" s="10">
        <v>2</v>
      </c>
      <c r="G3620" s="9">
        <v>42787</v>
      </c>
      <c r="H3620" s="9">
        <v>42556</v>
      </c>
    </row>
    <row r="3621" spans="1:8" x14ac:dyDescent="0.25">
      <c r="A3621" s="10" t="s">
        <v>274</v>
      </c>
      <c r="B3621" s="10">
        <v>3669</v>
      </c>
      <c r="C3621" t="s">
        <v>4191</v>
      </c>
      <c r="D3621" s="10">
        <v>2</v>
      </c>
      <c r="E3621" s="10">
        <v>4</v>
      </c>
      <c r="F3621" s="10">
        <v>4</v>
      </c>
    </row>
    <row r="3622" spans="1:8" x14ac:dyDescent="0.25">
      <c r="A3622" s="10" t="s">
        <v>1569</v>
      </c>
      <c r="B3622" s="10">
        <v>3671</v>
      </c>
      <c r="C3622" t="s">
        <v>6085</v>
      </c>
      <c r="D3622" s="10">
        <v>4</v>
      </c>
      <c r="E3622" s="10">
        <v>0</v>
      </c>
      <c r="F3622" s="10">
        <v>0</v>
      </c>
      <c r="H3622" s="9">
        <v>42011</v>
      </c>
    </row>
    <row r="3623" spans="1:8" x14ac:dyDescent="0.25">
      <c r="A3623" s="10" t="s">
        <v>1569</v>
      </c>
      <c r="B3623" s="10">
        <v>3672</v>
      </c>
      <c r="C3623" t="s">
        <v>6086</v>
      </c>
      <c r="D3623" s="10">
        <v>4</v>
      </c>
      <c r="E3623" s="10">
        <v>0</v>
      </c>
      <c r="F3623" s="10">
        <v>0</v>
      </c>
      <c r="G3623" s="9">
        <v>42356</v>
      </c>
      <c r="H3623" s="9">
        <v>42215</v>
      </c>
    </row>
    <row r="3624" spans="1:8" x14ac:dyDescent="0.25">
      <c r="A3624" s="10" t="s">
        <v>1569</v>
      </c>
      <c r="B3624" s="10">
        <v>3673</v>
      </c>
      <c r="C3624" t="s">
        <v>6087</v>
      </c>
      <c r="D3624" s="10">
        <v>4</v>
      </c>
      <c r="E3624" s="10">
        <v>0</v>
      </c>
      <c r="F3624" s="10">
        <v>0</v>
      </c>
      <c r="H3624" s="9">
        <v>45566</v>
      </c>
    </row>
    <row r="3625" spans="1:8" x14ac:dyDescent="0.25">
      <c r="A3625" s="10" t="s">
        <v>287</v>
      </c>
      <c r="B3625" s="10">
        <v>3674</v>
      </c>
      <c r="C3625" t="s">
        <v>4212</v>
      </c>
      <c r="D3625" s="10">
        <v>2</v>
      </c>
      <c r="E3625" s="10">
        <v>0</v>
      </c>
      <c r="F3625" s="10">
        <v>0</v>
      </c>
      <c r="G3625" s="9">
        <v>43780</v>
      </c>
      <c r="H3625" s="9">
        <v>44820</v>
      </c>
    </row>
    <row r="3626" spans="1:8" x14ac:dyDescent="0.25">
      <c r="A3626" s="10" t="s">
        <v>293</v>
      </c>
      <c r="B3626" s="10">
        <v>3675</v>
      </c>
      <c r="C3626" t="s">
        <v>294</v>
      </c>
      <c r="D3626" s="10">
        <v>2</v>
      </c>
      <c r="E3626" s="10">
        <v>0</v>
      </c>
      <c r="F3626" s="10">
        <v>0</v>
      </c>
    </row>
    <row r="3627" spans="1:8" x14ac:dyDescent="0.25">
      <c r="A3627" s="10" t="s">
        <v>292</v>
      </c>
      <c r="B3627" s="10">
        <v>3676</v>
      </c>
      <c r="C3627" t="s">
        <v>4232</v>
      </c>
      <c r="D3627" s="10">
        <v>2</v>
      </c>
      <c r="E3627" s="10">
        <v>0</v>
      </c>
      <c r="F3627" s="10">
        <v>0</v>
      </c>
      <c r="H3627" s="9">
        <v>43696</v>
      </c>
    </row>
    <row r="3628" spans="1:8" x14ac:dyDescent="0.25">
      <c r="A3628" s="10" t="s">
        <v>75</v>
      </c>
      <c r="B3628" s="10">
        <v>3677</v>
      </c>
      <c r="C3628" t="s">
        <v>3929</v>
      </c>
      <c r="D3628" s="10">
        <v>2</v>
      </c>
      <c r="E3628" s="10">
        <v>0</v>
      </c>
      <c r="F3628" s="10">
        <v>0</v>
      </c>
      <c r="G3628" s="9">
        <v>44648</v>
      </c>
      <c r="H3628" s="9">
        <v>45587</v>
      </c>
    </row>
    <row r="3629" spans="1:8" x14ac:dyDescent="0.25">
      <c r="A3629" s="10" t="s">
        <v>80</v>
      </c>
      <c r="B3629" s="10">
        <v>3678</v>
      </c>
      <c r="C3629" t="s">
        <v>3937</v>
      </c>
      <c r="D3629" s="10">
        <v>2</v>
      </c>
      <c r="E3629" s="10">
        <v>2</v>
      </c>
      <c r="F3629" s="10">
        <v>2</v>
      </c>
      <c r="H3629" s="9">
        <v>44714</v>
      </c>
    </row>
    <row r="3630" spans="1:8" x14ac:dyDescent="0.25">
      <c r="A3630" s="10" t="s">
        <v>87</v>
      </c>
      <c r="B3630" s="10">
        <v>3679</v>
      </c>
      <c r="C3630" t="s">
        <v>3947</v>
      </c>
      <c r="D3630" s="10">
        <v>25</v>
      </c>
      <c r="E3630" s="10">
        <v>1</v>
      </c>
      <c r="F3630" s="10">
        <v>1</v>
      </c>
      <c r="H3630" s="9">
        <v>45561</v>
      </c>
    </row>
    <row r="3631" spans="1:8" x14ac:dyDescent="0.25">
      <c r="A3631" s="10" t="s">
        <v>391</v>
      </c>
      <c r="B3631" s="10">
        <v>3680</v>
      </c>
      <c r="C3631" t="s">
        <v>4339</v>
      </c>
      <c r="D3631" s="10">
        <v>2</v>
      </c>
      <c r="E3631" s="10">
        <v>1</v>
      </c>
      <c r="F3631" s="10">
        <v>1</v>
      </c>
      <c r="G3631" s="9">
        <v>42828</v>
      </c>
      <c r="H3631" s="9">
        <v>42560</v>
      </c>
    </row>
    <row r="3632" spans="1:8" x14ac:dyDescent="0.25">
      <c r="A3632" s="10" t="s">
        <v>111</v>
      </c>
      <c r="B3632" s="10">
        <v>3681</v>
      </c>
      <c r="C3632" t="s">
        <v>3976</v>
      </c>
      <c r="D3632" s="10">
        <v>4</v>
      </c>
      <c r="E3632" s="10">
        <v>0</v>
      </c>
      <c r="F3632" s="10">
        <v>0</v>
      </c>
    </row>
    <row r="3633" spans="1:8" x14ac:dyDescent="0.25">
      <c r="A3633" s="10" t="s">
        <v>426</v>
      </c>
      <c r="B3633" s="10">
        <v>3682</v>
      </c>
      <c r="C3633" t="s">
        <v>4432</v>
      </c>
      <c r="D3633" s="10">
        <v>2</v>
      </c>
      <c r="E3633" s="10">
        <v>0</v>
      </c>
      <c r="F3633" s="10">
        <v>0</v>
      </c>
      <c r="H3633" s="9">
        <v>45762</v>
      </c>
    </row>
    <row r="3634" spans="1:8" x14ac:dyDescent="0.25">
      <c r="A3634" s="10" t="s">
        <v>114</v>
      </c>
      <c r="B3634" s="10">
        <v>3685</v>
      </c>
      <c r="C3634" t="s">
        <v>3980</v>
      </c>
      <c r="D3634" s="10">
        <v>2</v>
      </c>
      <c r="E3634" s="10">
        <v>0</v>
      </c>
      <c r="F3634" s="10">
        <v>0</v>
      </c>
      <c r="H3634" s="9">
        <v>43878</v>
      </c>
    </row>
    <row r="3635" spans="1:8" x14ac:dyDescent="0.25">
      <c r="A3635" s="10" t="s">
        <v>64</v>
      </c>
      <c r="B3635" s="10">
        <v>3686</v>
      </c>
      <c r="C3635" t="s">
        <v>3906</v>
      </c>
      <c r="D3635" s="10">
        <v>2</v>
      </c>
      <c r="E3635" s="10">
        <v>1</v>
      </c>
      <c r="F3635" s="10">
        <v>1</v>
      </c>
      <c r="G3635" s="9">
        <v>45602</v>
      </c>
    </row>
    <row r="3636" spans="1:8" x14ac:dyDescent="0.25">
      <c r="A3636" s="10" t="s">
        <v>760</v>
      </c>
      <c r="B3636" s="10">
        <v>3687</v>
      </c>
      <c r="C3636" t="s">
        <v>4993</v>
      </c>
      <c r="D3636" s="10">
        <v>24</v>
      </c>
      <c r="E3636" s="10">
        <v>0</v>
      </c>
      <c r="F3636" s="10">
        <v>0</v>
      </c>
    </row>
    <row r="3637" spans="1:8" x14ac:dyDescent="0.25">
      <c r="A3637" s="10" t="s">
        <v>760</v>
      </c>
      <c r="B3637" s="10">
        <v>3688</v>
      </c>
      <c r="C3637" t="s">
        <v>7861</v>
      </c>
      <c r="D3637" s="10">
        <v>6</v>
      </c>
      <c r="E3637" s="10">
        <v>7</v>
      </c>
      <c r="F3637" s="10">
        <v>7</v>
      </c>
      <c r="G3637" s="9">
        <v>45722</v>
      </c>
    </row>
    <row r="3638" spans="1:8" x14ac:dyDescent="0.25">
      <c r="A3638" s="10" t="s">
        <v>445</v>
      </c>
      <c r="B3638" s="10">
        <v>3689</v>
      </c>
      <c r="C3638" t="s">
        <v>4465</v>
      </c>
      <c r="D3638" s="10">
        <v>2</v>
      </c>
      <c r="E3638" s="10">
        <v>2</v>
      </c>
      <c r="F3638" s="10">
        <v>2</v>
      </c>
      <c r="G3638" s="9">
        <v>45306</v>
      </c>
      <c r="H3638" s="9">
        <v>45306</v>
      </c>
    </row>
    <row r="3639" spans="1:8" x14ac:dyDescent="0.25">
      <c r="A3639" s="10" t="s">
        <v>446</v>
      </c>
      <c r="B3639" s="10">
        <v>3690</v>
      </c>
      <c r="C3639" t="s">
        <v>447</v>
      </c>
      <c r="D3639" s="10">
        <v>2</v>
      </c>
      <c r="E3639" s="10">
        <v>1</v>
      </c>
      <c r="F3639" s="10">
        <v>1</v>
      </c>
    </row>
    <row r="3640" spans="1:8" x14ac:dyDescent="0.25">
      <c r="A3640" s="10" t="s">
        <v>448</v>
      </c>
      <c r="B3640" s="10">
        <v>3691</v>
      </c>
      <c r="C3640" t="s">
        <v>4469</v>
      </c>
      <c r="D3640" s="10">
        <v>2</v>
      </c>
      <c r="E3640" s="10">
        <v>1</v>
      </c>
      <c r="F3640" s="10">
        <v>1</v>
      </c>
    </row>
    <row r="3641" spans="1:8" x14ac:dyDescent="0.25">
      <c r="A3641" s="10" t="s">
        <v>450</v>
      </c>
      <c r="B3641" s="10">
        <v>3692</v>
      </c>
      <c r="C3641" t="s">
        <v>4471</v>
      </c>
      <c r="D3641" s="10">
        <v>2</v>
      </c>
      <c r="E3641" s="10">
        <v>1</v>
      </c>
      <c r="F3641" s="10">
        <v>1</v>
      </c>
      <c r="G3641" s="9">
        <v>44957</v>
      </c>
      <c r="H3641" s="9">
        <v>45160</v>
      </c>
    </row>
    <row r="3642" spans="1:8" x14ac:dyDescent="0.25">
      <c r="A3642" s="10" t="s">
        <v>453</v>
      </c>
      <c r="B3642" s="10">
        <v>3693</v>
      </c>
      <c r="C3642" t="s">
        <v>4492</v>
      </c>
      <c r="D3642" s="10">
        <v>2</v>
      </c>
      <c r="E3642" s="10">
        <v>1</v>
      </c>
      <c r="F3642" s="10">
        <v>1</v>
      </c>
    </row>
    <row r="3643" spans="1:8" x14ac:dyDescent="0.25">
      <c r="A3643" s="10" t="s">
        <v>452</v>
      </c>
      <c r="B3643" s="10">
        <v>3694</v>
      </c>
      <c r="C3643" t="s">
        <v>4487</v>
      </c>
      <c r="D3643" s="10">
        <v>25</v>
      </c>
      <c r="E3643" s="10">
        <v>0</v>
      </c>
      <c r="F3643" s="10">
        <v>0</v>
      </c>
      <c r="H3643" s="9">
        <v>44929</v>
      </c>
    </row>
    <row r="3644" spans="1:8" x14ac:dyDescent="0.25">
      <c r="A3644" s="10" t="s">
        <v>461</v>
      </c>
      <c r="B3644" s="10">
        <v>3695</v>
      </c>
      <c r="C3644" t="s">
        <v>4499</v>
      </c>
      <c r="D3644" s="10">
        <v>2</v>
      </c>
      <c r="E3644" s="10">
        <v>1</v>
      </c>
      <c r="F3644" s="10">
        <v>1</v>
      </c>
    </row>
    <row r="3645" spans="1:8" x14ac:dyDescent="0.25">
      <c r="A3645" s="10" t="s">
        <v>3507</v>
      </c>
      <c r="B3645" s="10">
        <v>3696</v>
      </c>
      <c r="C3645" t="s">
        <v>9412</v>
      </c>
      <c r="D3645" s="10">
        <v>6</v>
      </c>
      <c r="E3645" s="10">
        <v>1</v>
      </c>
      <c r="F3645" s="10">
        <v>1</v>
      </c>
      <c r="G3645" s="9">
        <v>45600</v>
      </c>
    </row>
    <row r="3646" spans="1:8" x14ac:dyDescent="0.25">
      <c r="A3646" s="10" t="s">
        <v>537</v>
      </c>
      <c r="B3646" s="10">
        <v>3697</v>
      </c>
      <c r="C3646" t="s">
        <v>4543</v>
      </c>
      <c r="D3646" s="10">
        <v>2</v>
      </c>
      <c r="E3646" s="10">
        <v>1</v>
      </c>
      <c r="F3646" s="10">
        <v>1</v>
      </c>
      <c r="H3646" s="9">
        <v>45842</v>
      </c>
    </row>
    <row r="3647" spans="1:8" x14ac:dyDescent="0.25">
      <c r="A3647" s="10" t="s">
        <v>537</v>
      </c>
      <c r="B3647" s="10">
        <v>3698</v>
      </c>
      <c r="C3647" t="s">
        <v>4544</v>
      </c>
      <c r="D3647" s="10">
        <v>2</v>
      </c>
      <c r="E3647" s="10">
        <v>2</v>
      </c>
      <c r="F3647" s="10">
        <v>2</v>
      </c>
      <c r="G3647" s="9">
        <v>45846</v>
      </c>
      <c r="H3647" s="9">
        <v>45917</v>
      </c>
    </row>
    <row r="3648" spans="1:8" x14ac:dyDescent="0.25">
      <c r="A3648" s="10" t="s">
        <v>1149</v>
      </c>
      <c r="B3648" s="10">
        <v>3699</v>
      </c>
      <c r="C3648" t="s">
        <v>1151</v>
      </c>
      <c r="D3648" s="10">
        <v>5</v>
      </c>
      <c r="E3648" s="10">
        <v>0</v>
      </c>
      <c r="F3648" s="10">
        <v>0</v>
      </c>
      <c r="G3648" s="9">
        <v>42926</v>
      </c>
      <c r="H3648" s="9">
        <v>43993</v>
      </c>
    </row>
    <row r="3649" spans="1:8" x14ac:dyDescent="0.25">
      <c r="A3649" s="10" t="s">
        <v>1234</v>
      </c>
      <c r="B3649" s="10">
        <v>3700</v>
      </c>
      <c r="C3649" t="s">
        <v>1236</v>
      </c>
      <c r="D3649" s="10">
        <v>5</v>
      </c>
      <c r="E3649" s="10">
        <v>0</v>
      </c>
      <c r="F3649" s="10">
        <v>0</v>
      </c>
      <c r="G3649" s="9">
        <v>42053</v>
      </c>
      <c r="H3649" s="9">
        <v>42440</v>
      </c>
    </row>
    <row r="3650" spans="1:8" x14ac:dyDescent="0.25">
      <c r="A3650" s="10" t="s">
        <v>1358</v>
      </c>
      <c r="B3650" s="10">
        <v>3701</v>
      </c>
      <c r="C3650" t="s">
        <v>5588</v>
      </c>
      <c r="D3650" s="10">
        <v>5</v>
      </c>
      <c r="E3650" s="10">
        <v>2</v>
      </c>
      <c r="F3650" s="10">
        <v>2</v>
      </c>
      <c r="G3650" s="9">
        <v>44225</v>
      </c>
      <c r="H3650" s="9">
        <v>44235</v>
      </c>
    </row>
    <row r="3651" spans="1:8" x14ac:dyDescent="0.25">
      <c r="A3651" s="10" t="s">
        <v>1022</v>
      </c>
      <c r="B3651" s="10">
        <v>3702</v>
      </c>
      <c r="C3651" t="s">
        <v>1025</v>
      </c>
      <c r="D3651" s="10">
        <v>7</v>
      </c>
      <c r="E3651" s="10">
        <v>0</v>
      </c>
      <c r="F3651" s="10">
        <v>0</v>
      </c>
      <c r="G3651" s="9">
        <v>41992</v>
      </c>
      <c r="H3651" s="9">
        <v>42035</v>
      </c>
    </row>
    <row r="3652" spans="1:8" x14ac:dyDescent="0.25">
      <c r="A3652" s="10" t="s">
        <v>1631</v>
      </c>
      <c r="B3652" s="10">
        <v>3703</v>
      </c>
      <c r="C3652" t="s">
        <v>1632</v>
      </c>
      <c r="D3652" s="10">
        <v>5</v>
      </c>
      <c r="E3652" s="10">
        <v>7</v>
      </c>
      <c r="F3652" s="10">
        <v>7</v>
      </c>
    </row>
    <row r="3653" spans="1:8" x14ac:dyDescent="0.25">
      <c r="A3653" s="10" t="s">
        <v>2445</v>
      </c>
      <c r="B3653" s="10">
        <v>3704</v>
      </c>
      <c r="C3653" t="s">
        <v>2446</v>
      </c>
      <c r="D3653" s="10">
        <v>6</v>
      </c>
      <c r="E3653" s="10">
        <v>1</v>
      </c>
      <c r="F3653" s="10">
        <v>1</v>
      </c>
      <c r="G3653" s="9">
        <v>44622</v>
      </c>
      <c r="H3653" s="9">
        <v>45596</v>
      </c>
    </row>
    <row r="3654" spans="1:8" x14ac:dyDescent="0.25">
      <c r="A3654" s="10" t="s">
        <v>2448</v>
      </c>
      <c r="B3654" s="10">
        <v>3705</v>
      </c>
      <c r="C3654" t="s">
        <v>7209</v>
      </c>
      <c r="D3654" s="10">
        <v>6</v>
      </c>
      <c r="E3654" s="10">
        <v>0</v>
      </c>
      <c r="F3654" s="10">
        <v>0</v>
      </c>
      <c r="G3654" s="9">
        <v>44698</v>
      </c>
      <c r="H3654" s="9">
        <v>44707</v>
      </c>
    </row>
    <row r="3655" spans="1:8" x14ac:dyDescent="0.25">
      <c r="A3655" s="10" t="s">
        <v>2448</v>
      </c>
      <c r="B3655" s="10">
        <v>3706</v>
      </c>
      <c r="C3655" t="s">
        <v>2449</v>
      </c>
      <c r="D3655" s="10">
        <v>6</v>
      </c>
      <c r="E3655" s="10">
        <v>0</v>
      </c>
      <c r="F3655" s="10">
        <v>0</v>
      </c>
      <c r="G3655" s="9">
        <v>43748</v>
      </c>
      <c r="H3655" s="9">
        <v>45762</v>
      </c>
    </row>
    <row r="3656" spans="1:8" x14ac:dyDescent="0.25">
      <c r="A3656" s="10" t="s">
        <v>1330</v>
      </c>
      <c r="B3656" s="10">
        <v>3707</v>
      </c>
      <c r="C3656" t="s">
        <v>5541</v>
      </c>
      <c r="D3656" s="10">
        <v>5</v>
      </c>
      <c r="E3656" s="10">
        <v>1</v>
      </c>
      <c r="F3656" s="10">
        <v>1</v>
      </c>
      <c r="H3656" s="9">
        <v>42460</v>
      </c>
    </row>
    <row r="3657" spans="1:8" x14ac:dyDescent="0.25">
      <c r="A3657" s="10" t="s">
        <v>1333</v>
      </c>
      <c r="B3657" s="10">
        <v>3708</v>
      </c>
      <c r="C3657" t="s">
        <v>5545</v>
      </c>
      <c r="D3657" s="10">
        <v>5</v>
      </c>
      <c r="E3657" s="10">
        <v>2</v>
      </c>
      <c r="F3657" s="10">
        <v>2</v>
      </c>
    </row>
    <row r="3658" spans="1:8" x14ac:dyDescent="0.25">
      <c r="A3658" s="10" t="s">
        <v>1334</v>
      </c>
      <c r="B3658" s="10">
        <v>3709</v>
      </c>
      <c r="C3658" t="s">
        <v>5546</v>
      </c>
      <c r="D3658" s="10">
        <v>5</v>
      </c>
      <c r="E3658" s="10">
        <v>2</v>
      </c>
      <c r="F3658" s="10">
        <v>2</v>
      </c>
    </row>
    <row r="3659" spans="1:8" x14ac:dyDescent="0.25">
      <c r="A3659" s="10" t="s">
        <v>1350</v>
      </c>
      <c r="B3659" s="10">
        <v>3711</v>
      </c>
      <c r="C3659" t="s">
        <v>1351</v>
      </c>
      <c r="D3659" s="10">
        <v>5</v>
      </c>
      <c r="E3659" s="10">
        <v>0</v>
      </c>
      <c r="F3659" s="10">
        <v>0</v>
      </c>
      <c r="G3659" s="9">
        <v>42156</v>
      </c>
    </row>
    <row r="3660" spans="1:8" x14ac:dyDescent="0.25">
      <c r="A3660" s="10" t="s">
        <v>1474</v>
      </c>
      <c r="B3660" s="10">
        <v>3712</v>
      </c>
      <c r="C3660" t="s">
        <v>5856</v>
      </c>
      <c r="D3660" s="10">
        <v>5</v>
      </c>
      <c r="E3660" s="10">
        <v>8</v>
      </c>
      <c r="F3660" s="10">
        <v>8</v>
      </c>
      <c r="G3660" s="9">
        <v>45971</v>
      </c>
      <c r="H3660" s="9">
        <v>46032</v>
      </c>
    </row>
    <row r="3661" spans="1:8" x14ac:dyDescent="0.25">
      <c r="A3661" s="10" t="s">
        <v>1469</v>
      </c>
      <c r="B3661" s="10">
        <v>3713</v>
      </c>
      <c r="C3661" t="s">
        <v>1470</v>
      </c>
      <c r="D3661" s="10">
        <v>5</v>
      </c>
      <c r="E3661" s="10">
        <v>0</v>
      </c>
      <c r="F3661" s="10">
        <v>0</v>
      </c>
      <c r="G3661" s="9">
        <v>42321</v>
      </c>
      <c r="H3661" s="9">
        <v>42888</v>
      </c>
    </row>
    <row r="3662" spans="1:8" x14ac:dyDescent="0.25">
      <c r="A3662" s="10" t="s">
        <v>1461</v>
      </c>
      <c r="B3662" s="10">
        <v>3714</v>
      </c>
      <c r="C3662" t="s">
        <v>5828</v>
      </c>
      <c r="D3662" s="10">
        <v>5</v>
      </c>
      <c r="E3662" s="10">
        <v>0</v>
      </c>
      <c r="F3662" s="10">
        <v>0</v>
      </c>
      <c r="H3662" s="9">
        <v>44721</v>
      </c>
    </row>
    <row r="3663" spans="1:8" x14ac:dyDescent="0.25">
      <c r="A3663" s="10" t="s">
        <v>1461</v>
      </c>
      <c r="B3663" s="10">
        <v>3715</v>
      </c>
      <c r="C3663" t="s">
        <v>1462</v>
      </c>
      <c r="D3663" s="10">
        <v>5</v>
      </c>
      <c r="E3663" s="10">
        <v>0</v>
      </c>
      <c r="F3663" s="10">
        <v>0</v>
      </c>
      <c r="H3663" s="9">
        <v>44721</v>
      </c>
    </row>
    <row r="3664" spans="1:8" x14ac:dyDescent="0.25">
      <c r="A3664" s="10" t="s">
        <v>1472</v>
      </c>
      <c r="B3664" s="10">
        <v>3716</v>
      </c>
      <c r="C3664" t="s">
        <v>5842</v>
      </c>
      <c r="D3664" s="10">
        <v>5</v>
      </c>
      <c r="E3664" s="10">
        <v>0</v>
      </c>
      <c r="F3664" s="10">
        <v>0</v>
      </c>
      <c r="G3664" s="9">
        <v>45825</v>
      </c>
      <c r="H3664" s="9">
        <v>45831</v>
      </c>
    </row>
    <row r="3665" spans="1:8" x14ac:dyDescent="0.25">
      <c r="A3665" s="10" t="s">
        <v>1472</v>
      </c>
      <c r="B3665" s="10">
        <v>3717</v>
      </c>
      <c r="C3665" t="s">
        <v>5843</v>
      </c>
      <c r="D3665" s="10">
        <v>5</v>
      </c>
      <c r="E3665" s="10">
        <v>1</v>
      </c>
      <c r="F3665" s="10">
        <v>1</v>
      </c>
    </row>
    <row r="3666" spans="1:8" x14ac:dyDescent="0.25">
      <c r="A3666" s="10" t="s">
        <v>568</v>
      </c>
      <c r="B3666" s="10">
        <v>3718</v>
      </c>
      <c r="C3666" t="s">
        <v>4629</v>
      </c>
      <c r="D3666" s="10">
        <v>2</v>
      </c>
      <c r="E3666" s="10">
        <v>1</v>
      </c>
      <c r="F3666" s="10">
        <v>1</v>
      </c>
      <c r="G3666" s="9">
        <v>41891</v>
      </c>
      <c r="H3666" s="9">
        <v>41913</v>
      </c>
    </row>
    <row r="3667" spans="1:8" x14ac:dyDescent="0.25">
      <c r="A3667" s="10" t="s">
        <v>2461</v>
      </c>
      <c r="B3667" s="10">
        <v>3719</v>
      </c>
      <c r="C3667" t="s">
        <v>2462</v>
      </c>
      <c r="D3667" s="10">
        <v>6</v>
      </c>
      <c r="E3667" s="10">
        <v>0</v>
      </c>
      <c r="F3667" s="10">
        <v>0</v>
      </c>
      <c r="G3667" s="9">
        <v>45541</v>
      </c>
      <c r="H3667" s="9">
        <v>45558</v>
      </c>
    </row>
    <row r="3668" spans="1:8" x14ac:dyDescent="0.25">
      <c r="A3668" s="10" t="s">
        <v>2461</v>
      </c>
      <c r="B3668" s="10">
        <v>3720</v>
      </c>
      <c r="C3668" t="s">
        <v>2463</v>
      </c>
      <c r="D3668" s="10">
        <v>6</v>
      </c>
      <c r="E3668" s="10">
        <v>0</v>
      </c>
      <c r="F3668" s="10">
        <v>0</v>
      </c>
      <c r="G3668" s="9">
        <v>45215</v>
      </c>
      <c r="H3668" s="9">
        <v>45215</v>
      </c>
    </row>
    <row r="3669" spans="1:8" x14ac:dyDescent="0.25">
      <c r="A3669" s="10" t="s">
        <v>2461</v>
      </c>
      <c r="B3669" s="10">
        <v>3721</v>
      </c>
      <c r="C3669" t="s">
        <v>2464</v>
      </c>
      <c r="D3669" s="10">
        <v>6</v>
      </c>
      <c r="E3669" s="10">
        <v>0</v>
      </c>
      <c r="F3669" s="10">
        <v>0</v>
      </c>
      <c r="G3669" s="9">
        <v>45215</v>
      </c>
      <c r="H3669" s="9">
        <v>44736</v>
      </c>
    </row>
    <row r="3670" spans="1:8" x14ac:dyDescent="0.25">
      <c r="A3670" s="10" t="s">
        <v>2466</v>
      </c>
      <c r="B3670" s="10">
        <v>3722</v>
      </c>
      <c r="C3670" t="s">
        <v>2467</v>
      </c>
      <c r="D3670" s="10">
        <v>6</v>
      </c>
      <c r="E3670" s="10">
        <v>0</v>
      </c>
      <c r="F3670" s="10">
        <v>0</v>
      </c>
      <c r="G3670" s="9">
        <v>41891</v>
      </c>
      <c r="H3670" s="9">
        <v>44943</v>
      </c>
    </row>
    <row r="3671" spans="1:8" x14ac:dyDescent="0.25">
      <c r="A3671" s="10" t="s">
        <v>2466</v>
      </c>
      <c r="B3671" s="10">
        <v>3723</v>
      </c>
      <c r="C3671" t="s">
        <v>7862</v>
      </c>
      <c r="D3671" s="10">
        <v>6</v>
      </c>
      <c r="E3671" s="10">
        <v>0</v>
      </c>
      <c r="F3671" s="10">
        <v>0</v>
      </c>
    </row>
    <row r="3672" spans="1:8" x14ac:dyDescent="0.25">
      <c r="A3672" s="10" t="s">
        <v>3783</v>
      </c>
      <c r="B3672" s="10">
        <v>3724</v>
      </c>
      <c r="C3672" t="s">
        <v>10165</v>
      </c>
      <c r="D3672" s="10">
        <v>6</v>
      </c>
      <c r="E3672" s="10">
        <v>64</v>
      </c>
      <c r="F3672" s="10">
        <v>64</v>
      </c>
      <c r="G3672" s="9">
        <v>45947</v>
      </c>
      <c r="H3672" s="9">
        <v>46017</v>
      </c>
    </row>
    <row r="3673" spans="1:8" x14ac:dyDescent="0.25">
      <c r="A3673" s="10" t="s">
        <v>3783</v>
      </c>
      <c r="B3673" s="10">
        <v>3725</v>
      </c>
      <c r="C3673" t="s">
        <v>7863</v>
      </c>
      <c r="D3673" s="10">
        <v>3</v>
      </c>
      <c r="E3673" s="10">
        <v>0</v>
      </c>
      <c r="F3673" s="10">
        <v>0</v>
      </c>
    </row>
    <row r="3674" spans="1:8" x14ac:dyDescent="0.25">
      <c r="A3674" s="10" t="s">
        <v>1713</v>
      </c>
      <c r="B3674" s="10">
        <v>3726</v>
      </c>
      <c r="C3674" t="s">
        <v>6296</v>
      </c>
      <c r="D3674" s="10">
        <v>5</v>
      </c>
      <c r="E3674" s="10">
        <v>1</v>
      </c>
      <c r="F3674" s="10">
        <v>1</v>
      </c>
      <c r="H3674" s="9">
        <v>44165</v>
      </c>
    </row>
    <row r="3675" spans="1:8" x14ac:dyDescent="0.25">
      <c r="A3675" s="10" t="s">
        <v>1651</v>
      </c>
      <c r="B3675" s="10">
        <v>3728</v>
      </c>
      <c r="C3675" t="s">
        <v>1652</v>
      </c>
      <c r="D3675" s="10">
        <v>5</v>
      </c>
      <c r="E3675" s="10">
        <v>1</v>
      </c>
      <c r="F3675" s="10">
        <v>1</v>
      </c>
      <c r="H3675" s="9">
        <v>45107</v>
      </c>
    </row>
    <row r="3676" spans="1:8" x14ac:dyDescent="0.25">
      <c r="A3676" s="10" t="s">
        <v>1678</v>
      </c>
      <c r="B3676" s="10">
        <v>3729</v>
      </c>
      <c r="C3676" t="s">
        <v>6223</v>
      </c>
      <c r="D3676" s="10">
        <v>5</v>
      </c>
      <c r="E3676" s="10">
        <v>1</v>
      </c>
      <c r="F3676" s="10">
        <v>1</v>
      </c>
      <c r="H3676" s="9">
        <v>44963</v>
      </c>
    </row>
    <row r="3677" spans="1:8" x14ac:dyDescent="0.25">
      <c r="A3677" s="10" t="s">
        <v>1676</v>
      </c>
      <c r="B3677" s="10">
        <v>3730</v>
      </c>
      <c r="C3677" t="s">
        <v>1677</v>
      </c>
      <c r="D3677" s="10">
        <v>23</v>
      </c>
      <c r="E3677" s="10">
        <v>0</v>
      </c>
      <c r="F3677" s="10">
        <v>0</v>
      </c>
      <c r="G3677" s="9">
        <v>44819</v>
      </c>
      <c r="H3677" s="9">
        <v>44823</v>
      </c>
    </row>
    <row r="3678" spans="1:8" x14ac:dyDescent="0.25">
      <c r="A3678" s="10" t="s">
        <v>2103</v>
      </c>
      <c r="B3678" s="10">
        <v>3731</v>
      </c>
      <c r="C3678" t="s">
        <v>6874</v>
      </c>
      <c r="D3678" s="10">
        <v>2</v>
      </c>
      <c r="E3678" s="10">
        <v>0</v>
      </c>
      <c r="F3678" s="10">
        <v>0</v>
      </c>
      <c r="G3678" s="9">
        <v>44258</v>
      </c>
      <c r="H3678" s="9">
        <v>45636</v>
      </c>
    </row>
    <row r="3679" spans="1:8" x14ac:dyDescent="0.25">
      <c r="A3679" s="10" t="s">
        <v>95</v>
      </c>
      <c r="B3679" s="10">
        <v>3732</v>
      </c>
      <c r="C3679" t="s">
        <v>3956</v>
      </c>
      <c r="D3679" s="10">
        <v>2</v>
      </c>
      <c r="E3679" s="10">
        <v>1</v>
      </c>
      <c r="F3679" s="10">
        <v>1</v>
      </c>
      <c r="G3679" s="9">
        <v>42943</v>
      </c>
      <c r="H3679" s="9">
        <v>42938</v>
      </c>
    </row>
    <row r="3680" spans="1:8" x14ac:dyDescent="0.25">
      <c r="A3680" s="10" t="s">
        <v>1326</v>
      </c>
      <c r="B3680" s="10">
        <v>3734</v>
      </c>
      <c r="C3680" t="s">
        <v>1327</v>
      </c>
      <c r="D3680" s="10">
        <v>5</v>
      </c>
      <c r="E3680" s="10">
        <v>2</v>
      </c>
      <c r="F3680" s="10">
        <v>2</v>
      </c>
      <c r="G3680" s="9">
        <v>44971</v>
      </c>
      <c r="H3680" s="9">
        <v>44966</v>
      </c>
    </row>
    <row r="3681" spans="1:8" x14ac:dyDescent="0.25">
      <c r="A3681" s="10" t="s">
        <v>48</v>
      </c>
      <c r="B3681" s="10">
        <v>3735</v>
      </c>
      <c r="C3681" t="s">
        <v>3885</v>
      </c>
      <c r="D3681" s="10">
        <v>2</v>
      </c>
      <c r="E3681" s="10">
        <v>0</v>
      </c>
      <c r="F3681" s="10">
        <v>0</v>
      </c>
      <c r="G3681" s="9">
        <v>41905</v>
      </c>
      <c r="H3681" s="9">
        <v>44985</v>
      </c>
    </row>
    <row r="3682" spans="1:8" x14ac:dyDescent="0.25">
      <c r="A3682" s="10" t="s">
        <v>3250</v>
      </c>
      <c r="B3682" s="10">
        <v>3736</v>
      </c>
      <c r="C3682" t="s">
        <v>3277</v>
      </c>
      <c r="D3682" s="10">
        <v>2</v>
      </c>
      <c r="E3682" s="10">
        <v>1</v>
      </c>
      <c r="F3682" s="10">
        <v>1</v>
      </c>
      <c r="G3682" s="9">
        <v>43091</v>
      </c>
      <c r="H3682" s="9">
        <v>43014</v>
      </c>
    </row>
    <row r="3683" spans="1:8" x14ac:dyDescent="0.25">
      <c r="A3683" s="10" t="s">
        <v>3250</v>
      </c>
      <c r="B3683" s="10">
        <v>3737</v>
      </c>
      <c r="C3683" t="s">
        <v>3278</v>
      </c>
      <c r="D3683" s="10">
        <v>2</v>
      </c>
      <c r="E3683" s="10">
        <v>2</v>
      </c>
      <c r="F3683" s="10">
        <v>2</v>
      </c>
      <c r="G3683" s="9">
        <v>45175</v>
      </c>
      <c r="H3683" s="9">
        <v>45173</v>
      </c>
    </row>
    <row r="3684" spans="1:8" x14ac:dyDescent="0.25">
      <c r="A3684" s="10" t="s">
        <v>3250</v>
      </c>
      <c r="B3684" s="10">
        <v>3738</v>
      </c>
      <c r="C3684" t="s">
        <v>8550</v>
      </c>
      <c r="D3684" s="10">
        <v>2</v>
      </c>
      <c r="E3684" s="10">
        <v>1</v>
      </c>
      <c r="F3684" s="10">
        <v>1</v>
      </c>
      <c r="G3684" s="9">
        <v>41904</v>
      </c>
    </row>
    <row r="3685" spans="1:8" x14ac:dyDescent="0.25">
      <c r="A3685" s="10" t="s">
        <v>393</v>
      </c>
      <c r="B3685" s="10">
        <v>3739</v>
      </c>
      <c r="C3685" t="s">
        <v>4343</v>
      </c>
      <c r="D3685" s="10">
        <v>2</v>
      </c>
      <c r="E3685" s="10">
        <v>1</v>
      </c>
      <c r="F3685" s="10">
        <v>1</v>
      </c>
      <c r="G3685" s="9">
        <v>45582</v>
      </c>
      <c r="H3685" s="9">
        <v>45580</v>
      </c>
    </row>
    <row r="3686" spans="1:8" x14ac:dyDescent="0.25">
      <c r="A3686" s="10" t="s">
        <v>1604</v>
      </c>
      <c r="B3686" s="10">
        <v>3740</v>
      </c>
      <c r="C3686" t="s">
        <v>6158</v>
      </c>
      <c r="D3686" s="10">
        <v>5</v>
      </c>
      <c r="E3686" s="10">
        <v>3</v>
      </c>
      <c r="F3686" s="10">
        <v>3</v>
      </c>
      <c r="G3686" s="9">
        <v>46001</v>
      </c>
      <c r="H3686" s="9">
        <v>46041</v>
      </c>
    </row>
    <row r="3687" spans="1:8" x14ac:dyDescent="0.25">
      <c r="A3687" s="10" t="s">
        <v>1633</v>
      </c>
      <c r="B3687" s="10">
        <v>3741</v>
      </c>
      <c r="C3687" t="s">
        <v>6205</v>
      </c>
      <c r="D3687" s="10">
        <v>5</v>
      </c>
      <c r="E3687" s="10">
        <v>0</v>
      </c>
      <c r="F3687" s="10">
        <v>0</v>
      </c>
      <c r="H3687" s="9">
        <v>43511</v>
      </c>
    </row>
    <row r="3688" spans="1:8" x14ac:dyDescent="0.25">
      <c r="A3688" s="10" t="s">
        <v>134</v>
      </c>
      <c r="B3688" s="10">
        <v>3742</v>
      </c>
      <c r="C3688" t="s">
        <v>4023</v>
      </c>
      <c r="D3688" s="10">
        <v>2</v>
      </c>
      <c r="E3688" s="10">
        <v>1</v>
      </c>
      <c r="F3688" s="10">
        <v>1</v>
      </c>
      <c r="G3688" s="9">
        <v>45870</v>
      </c>
      <c r="H3688" s="9">
        <v>45989</v>
      </c>
    </row>
    <row r="3689" spans="1:8" x14ac:dyDescent="0.25">
      <c r="A3689" s="10" t="s">
        <v>1413</v>
      </c>
      <c r="B3689" s="10">
        <v>3743</v>
      </c>
      <c r="C3689" t="s">
        <v>1414</v>
      </c>
      <c r="D3689" s="10">
        <v>5</v>
      </c>
      <c r="E3689" s="10">
        <v>0</v>
      </c>
      <c r="F3689" s="10">
        <v>0</v>
      </c>
      <c r="G3689" s="9">
        <v>42888</v>
      </c>
      <c r="H3689" s="9">
        <v>43402</v>
      </c>
    </row>
    <row r="3690" spans="1:8" x14ac:dyDescent="0.25">
      <c r="A3690" s="10" t="s">
        <v>387</v>
      </c>
      <c r="B3690" s="10">
        <v>3744</v>
      </c>
      <c r="C3690" t="s">
        <v>388</v>
      </c>
      <c r="D3690" s="10">
        <v>4</v>
      </c>
      <c r="E3690" s="10">
        <v>1</v>
      </c>
      <c r="F3690" s="10">
        <v>1</v>
      </c>
      <c r="G3690" s="9">
        <v>41911</v>
      </c>
    </row>
    <row r="3691" spans="1:8" x14ac:dyDescent="0.25">
      <c r="A3691" s="10" t="s">
        <v>1413</v>
      </c>
      <c r="B3691" s="10">
        <v>3745</v>
      </c>
      <c r="C3691" t="s">
        <v>5708</v>
      </c>
      <c r="D3691" s="10">
        <v>5</v>
      </c>
      <c r="E3691" s="10">
        <v>0</v>
      </c>
      <c r="F3691" s="10">
        <v>0</v>
      </c>
      <c r="H3691" s="9">
        <v>42436</v>
      </c>
    </row>
    <row r="3692" spans="1:8" x14ac:dyDescent="0.25">
      <c r="A3692" s="10" t="s">
        <v>1413</v>
      </c>
      <c r="B3692" s="10">
        <v>3746</v>
      </c>
      <c r="C3692" t="s">
        <v>3097</v>
      </c>
      <c r="D3692" s="10">
        <v>2</v>
      </c>
      <c r="E3692" s="10">
        <v>0</v>
      </c>
      <c r="F3692" s="10">
        <v>0</v>
      </c>
      <c r="G3692" s="9">
        <v>41911</v>
      </c>
      <c r="H3692" s="9">
        <v>42380</v>
      </c>
    </row>
    <row r="3693" spans="1:8" x14ac:dyDescent="0.25">
      <c r="A3693" s="10" t="s">
        <v>1413</v>
      </c>
      <c r="B3693" s="10">
        <v>3747</v>
      </c>
      <c r="C3693" t="s">
        <v>7864</v>
      </c>
      <c r="D3693" s="10">
        <v>2</v>
      </c>
      <c r="E3693" s="10">
        <v>0</v>
      </c>
      <c r="F3693" s="10">
        <v>0</v>
      </c>
      <c r="G3693" s="9">
        <v>41911</v>
      </c>
      <c r="H3693" s="9">
        <v>42380</v>
      </c>
    </row>
    <row r="3694" spans="1:8" x14ac:dyDescent="0.25">
      <c r="A3694" s="10" t="s">
        <v>1634</v>
      </c>
      <c r="B3694" s="10">
        <v>3748</v>
      </c>
      <c r="C3694" t="s">
        <v>6207</v>
      </c>
      <c r="D3694" s="10">
        <v>5</v>
      </c>
      <c r="E3694" s="10">
        <v>4</v>
      </c>
      <c r="F3694" s="10">
        <v>4</v>
      </c>
      <c r="G3694" s="9">
        <v>41908</v>
      </c>
    </row>
    <row r="3695" spans="1:8" x14ac:dyDescent="0.25">
      <c r="A3695" s="10" t="s">
        <v>1634</v>
      </c>
      <c r="B3695" s="10">
        <v>3749</v>
      </c>
      <c r="C3695" t="s">
        <v>6208</v>
      </c>
      <c r="D3695" s="10">
        <v>2</v>
      </c>
      <c r="E3695" s="10">
        <v>4</v>
      </c>
      <c r="F3695" s="10">
        <v>4</v>
      </c>
      <c r="G3695" s="9">
        <v>41908</v>
      </c>
    </row>
    <row r="3696" spans="1:8" x14ac:dyDescent="0.25">
      <c r="A3696" s="10" t="s">
        <v>1091</v>
      </c>
      <c r="B3696" s="10">
        <v>3750</v>
      </c>
      <c r="C3696" t="s">
        <v>1093</v>
      </c>
      <c r="D3696" s="10">
        <v>5</v>
      </c>
      <c r="E3696" s="10">
        <v>0</v>
      </c>
      <c r="F3696" s="10">
        <v>0</v>
      </c>
      <c r="H3696" s="9">
        <v>42745</v>
      </c>
    </row>
    <row r="3697" spans="1:8" x14ac:dyDescent="0.25">
      <c r="A3697" s="10" t="s">
        <v>1211</v>
      </c>
      <c r="B3697" s="10">
        <v>3751</v>
      </c>
      <c r="C3697" t="s">
        <v>5475</v>
      </c>
      <c r="D3697" s="10">
        <v>5</v>
      </c>
      <c r="E3697" s="10">
        <v>0</v>
      </c>
      <c r="F3697" s="10">
        <v>0</v>
      </c>
      <c r="G3697" s="9">
        <v>45565</v>
      </c>
      <c r="H3697" s="9">
        <v>42629</v>
      </c>
    </row>
    <row r="3698" spans="1:8" x14ac:dyDescent="0.25">
      <c r="A3698" s="10" t="s">
        <v>1228</v>
      </c>
      <c r="B3698" s="10">
        <v>3752</v>
      </c>
      <c r="C3698" t="s">
        <v>5479</v>
      </c>
      <c r="D3698" s="10">
        <v>5</v>
      </c>
      <c r="E3698" s="10">
        <v>0</v>
      </c>
      <c r="F3698" s="10">
        <v>0</v>
      </c>
      <c r="G3698" s="9">
        <v>44151</v>
      </c>
      <c r="H3698" s="9">
        <v>45922</v>
      </c>
    </row>
    <row r="3699" spans="1:8" x14ac:dyDescent="0.25">
      <c r="A3699" s="10" t="s">
        <v>1204</v>
      </c>
      <c r="B3699" s="10">
        <v>3753</v>
      </c>
      <c r="C3699" t="s">
        <v>1206</v>
      </c>
      <c r="D3699" s="10">
        <v>5</v>
      </c>
      <c r="E3699" s="10">
        <v>0</v>
      </c>
      <c r="F3699" s="10">
        <v>0</v>
      </c>
      <c r="G3699" s="9">
        <v>42424</v>
      </c>
      <c r="H3699" s="9">
        <v>42622</v>
      </c>
    </row>
    <row r="3700" spans="1:8" x14ac:dyDescent="0.25">
      <c r="A3700" s="10" t="s">
        <v>1731</v>
      </c>
      <c r="B3700" s="10">
        <v>3754</v>
      </c>
      <c r="C3700" t="s">
        <v>6311</v>
      </c>
      <c r="D3700" s="10">
        <v>5</v>
      </c>
      <c r="E3700" s="10">
        <v>6</v>
      </c>
      <c r="F3700" s="10">
        <v>6</v>
      </c>
      <c r="G3700" s="9">
        <v>46020</v>
      </c>
      <c r="H3700" s="9">
        <v>46010</v>
      </c>
    </row>
    <row r="3701" spans="1:8" x14ac:dyDescent="0.25">
      <c r="A3701" s="10" t="s">
        <v>1487</v>
      </c>
      <c r="B3701" s="10">
        <v>3755</v>
      </c>
      <c r="C3701" t="s">
        <v>5883</v>
      </c>
      <c r="D3701" s="10">
        <v>4</v>
      </c>
      <c r="E3701" s="10">
        <v>0</v>
      </c>
      <c r="F3701" s="10">
        <v>0</v>
      </c>
      <c r="G3701" s="9">
        <v>45853</v>
      </c>
      <c r="H3701" s="9">
        <v>45937</v>
      </c>
    </row>
    <row r="3702" spans="1:8" x14ac:dyDescent="0.25">
      <c r="A3702" s="10" t="s">
        <v>612</v>
      </c>
      <c r="B3702" s="10">
        <v>3756</v>
      </c>
      <c r="C3702" t="s">
        <v>613</v>
      </c>
      <c r="D3702" s="10">
        <v>3</v>
      </c>
      <c r="E3702" s="10">
        <v>0</v>
      </c>
      <c r="F3702" s="10">
        <v>0</v>
      </c>
      <c r="G3702" s="9">
        <v>42661</v>
      </c>
      <c r="H3702" s="9">
        <v>44483</v>
      </c>
    </row>
    <row r="3703" spans="1:8" x14ac:dyDescent="0.25">
      <c r="A3703" s="10" t="s">
        <v>497</v>
      </c>
      <c r="B3703" s="10">
        <v>3757</v>
      </c>
      <c r="C3703" t="s">
        <v>4521</v>
      </c>
      <c r="D3703" s="10">
        <v>2</v>
      </c>
      <c r="E3703" s="10">
        <v>1</v>
      </c>
      <c r="F3703" s="10">
        <v>1</v>
      </c>
      <c r="G3703" s="9">
        <v>41906</v>
      </c>
    </row>
    <row r="3704" spans="1:8" x14ac:dyDescent="0.25">
      <c r="A3704" s="10" t="s">
        <v>497</v>
      </c>
      <c r="B3704" s="10">
        <v>3758</v>
      </c>
      <c r="C3704" t="s">
        <v>498</v>
      </c>
      <c r="D3704" s="10">
        <v>2</v>
      </c>
      <c r="E3704" s="10">
        <v>0</v>
      </c>
      <c r="F3704" s="10">
        <v>0</v>
      </c>
      <c r="G3704" s="9">
        <v>41906</v>
      </c>
      <c r="H3704" s="9">
        <v>44327</v>
      </c>
    </row>
    <row r="3705" spans="1:8" x14ac:dyDescent="0.25">
      <c r="A3705" s="10" t="s">
        <v>1607</v>
      </c>
      <c r="B3705" s="10">
        <v>3759</v>
      </c>
      <c r="C3705" t="s">
        <v>1608</v>
      </c>
      <c r="D3705" s="10">
        <v>5</v>
      </c>
      <c r="E3705" s="10">
        <v>6</v>
      </c>
      <c r="F3705" s="10">
        <v>6</v>
      </c>
      <c r="G3705" s="9">
        <v>43718</v>
      </c>
      <c r="H3705" s="9">
        <v>46004</v>
      </c>
    </row>
    <row r="3706" spans="1:8" x14ac:dyDescent="0.25">
      <c r="A3706" s="10" t="s">
        <v>1609</v>
      </c>
      <c r="B3706" s="10">
        <v>3760</v>
      </c>
      <c r="C3706" t="s">
        <v>1610</v>
      </c>
      <c r="D3706" s="10">
        <v>5</v>
      </c>
      <c r="E3706" s="10">
        <v>2</v>
      </c>
      <c r="F3706" s="10">
        <v>2</v>
      </c>
      <c r="G3706" s="9">
        <v>45406</v>
      </c>
      <c r="H3706" s="9">
        <v>45724</v>
      </c>
    </row>
    <row r="3707" spans="1:8" x14ac:dyDescent="0.25">
      <c r="A3707" s="10" t="s">
        <v>1611</v>
      </c>
      <c r="B3707" s="10">
        <v>3761</v>
      </c>
      <c r="C3707" t="s">
        <v>6165</v>
      </c>
      <c r="D3707" s="10">
        <v>5</v>
      </c>
      <c r="E3707" s="10">
        <v>0</v>
      </c>
      <c r="F3707" s="10">
        <v>0</v>
      </c>
      <c r="H3707" s="9">
        <v>42669</v>
      </c>
    </row>
    <row r="3708" spans="1:8" x14ac:dyDescent="0.25">
      <c r="A3708" s="10" t="s">
        <v>1612</v>
      </c>
      <c r="B3708" s="10">
        <v>3762</v>
      </c>
      <c r="C3708" t="s">
        <v>6168</v>
      </c>
      <c r="D3708" s="10">
        <v>5</v>
      </c>
      <c r="E3708" s="10">
        <v>4</v>
      </c>
      <c r="F3708" s="10">
        <v>4</v>
      </c>
      <c r="G3708" s="9">
        <v>45608</v>
      </c>
      <c r="H3708" s="9">
        <v>45737</v>
      </c>
    </row>
    <row r="3709" spans="1:8" x14ac:dyDescent="0.25">
      <c r="A3709" s="10" t="s">
        <v>1614</v>
      </c>
      <c r="B3709" s="10">
        <v>3763</v>
      </c>
      <c r="C3709" t="s">
        <v>6170</v>
      </c>
      <c r="D3709" s="10">
        <v>5</v>
      </c>
      <c r="E3709" s="10">
        <v>2</v>
      </c>
      <c r="F3709" s="10">
        <v>2</v>
      </c>
      <c r="H3709" s="9">
        <v>43462</v>
      </c>
    </row>
    <row r="3710" spans="1:8" x14ac:dyDescent="0.25">
      <c r="A3710" s="10" t="s">
        <v>1620</v>
      </c>
      <c r="B3710" s="10">
        <v>3764</v>
      </c>
      <c r="C3710" t="s">
        <v>6178</v>
      </c>
      <c r="D3710" s="10">
        <v>5</v>
      </c>
      <c r="E3710" s="10">
        <v>0</v>
      </c>
      <c r="F3710" s="10">
        <v>0</v>
      </c>
      <c r="G3710" s="9">
        <v>42437</v>
      </c>
      <c r="H3710" s="9">
        <v>42670</v>
      </c>
    </row>
    <row r="3711" spans="1:8" x14ac:dyDescent="0.25">
      <c r="A3711" s="10" t="s">
        <v>1628</v>
      </c>
      <c r="B3711" s="10">
        <v>3765</v>
      </c>
      <c r="C3711" t="s">
        <v>6198</v>
      </c>
      <c r="D3711" s="10">
        <v>5</v>
      </c>
      <c r="E3711" s="10">
        <v>1</v>
      </c>
      <c r="F3711" s="10">
        <v>1</v>
      </c>
      <c r="G3711" s="9">
        <v>45205</v>
      </c>
      <c r="H3711" s="9">
        <v>44960</v>
      </c>
    </row>
    <row r="3712" spans="1:8" x14ac:dyDescent="0.25">
      <c r="A3712" s="10" t="s">
        <v>1594</v>
      </c>
      <c r="B3712" s="10">
        <v>3766</v>
      </c>
      <c r="C3712" t="s">
        <v>6146</v>
      </c>
      <c r="D3712" s="10">
        <v>24</v>
      </c>
      <c r="E3712" s="10">
        <v>0</v>
      </c>
      <c r="F3712" s="10">
        <v>0</v>
      </c>
      <c r="H3712" s="9">
        <v>45457</v>
      </c>
    </row>
    <row r="3713" spans="1:8" x14ac:dyDescent="0.25">
      <c r="A3713" s="10" t="s">
        <v>1541</v>
      </c>
      <c r="B3713" s="10">
        <v>3767</v>
      </c>
      <c r="C3713" t="s">
        <v>6034</v>
      </c>
      <c r="D3713" s="10">
        <v>4</v>
      </c>
      <c r="E3713" s="10">
        <v>0</v>
      </c>
      <c r="F3713" s="10">
        <v>0</v>
      </c>
      <c r="H3713" s="9">
        <v>43210</v>
      </c>
    </row>
    <row r="3714" spans="1:8" x14ac:dyDescent="0.25">
      <c r="A3714" s="10" t="s">
        <v>1540</v>
      </c>
      <c r="B3714" s="10">
        <v>3768</v>
      </c>
      <c r="C3714" t="s">
        <v>6032</v>
      </c>
      <c r="D3714" s="10">
        <v>4</v>
      </c>
      <c r="E3714" s="10">
        <v>1</v>
      </c>
      <c r="F3714" s="10">
        <v>1</v>
      </c>
    </row>
    <row r="3715" spans="1:8" x14ac:dyDescent="0.25">
      <c r="A3715" s="10" t="s">
        <v>1541</v>
      </c>
      <c r="B3715" s="10">
        <v>3769</v>
      </c>
      <c r="C3715" t="s">
        <v>6035</v>
      </c>
      <c r="D3715" s="10">
        <v>2</v>
      </c>
      <c r="E3715" s="10">
        <v>1</v>
      </c>
      <c r="F3715" s="10">
        <v>1</v>
      </c>
      <c r="G3715" s="9">
        <v>42650</v>
      </c>
      <c r="H3715" s="9">
        <v>45882</v>
      </c>
    </row>
    <row r="3716" spans="1:8" x14ac:dyDescent="0.25">
      <c r="A3716" s="10" t="s">
        <v>1544</v>
      </c>
      <c r="B3716" s="10">
        <v>3770</v>
      </c>
      <c r="C3716" t="s">
        <v>6043</v>
      </c>
      <c r="D3716" s="10">
        <v>4</v>
      </c>
      <c r="E3716" s="10">
        <v>0</v>
      </c>
      <c r="F3716" s="10">
        <v>0</v>
      </c>
      <c r="G3716" s="9">
        <v>42656</v>
      </c>
      <c r="H3716" s="9">
        <v>44208</v>
      </c>
    </row>
    <row r="3717" spans="1:8" x14ac:dyDescent="0.25">
      <c r="A3717" s="10" t="s">
        <v>1545</v>
      </c>
      <c r="B3717" s="10">
        <v>3771</v>
      </c>
      <c r="C3717" t="s">
        <v>6044</v>
      </c>
      <c r="D3717" s="10">
        <v>4</v>
      </c>
      <c r="E3717" s="10">
        <v>0</v>
      </c>
      <c r="F3717" s="10">
        <v>0</v>
      </c>
      <c r="H3717" s="9">
        <v>42969</v>
      </c>
    </row>
    <row r="3718" spans="1:8" x14ac:dyDescent="0.25">
      <c r="A3718" s="10" t="s">
        <v>1545</v>
      </c>
      <c r="B3718" s="10">
        <v>3772</v>
      </c>
      <c r="C3718" t="s">
        <v>6045</v>
      </c>
      <c r="D3718" s="10">
        <v>4</v>
      </c>
      <c r="E3718" s="10">
        <v>0</v>
      </c>
      <c r="F3718" s="10">
        <v>0</v>
      </c>
      <c r="G3718" s="9">
        <v>44343</v>
      </c>
      <c r="H3718" s="9">
        <v>44379</v>
      </c>
    </row>
    <row r="3719" spans="1:8" x14ac:dyDescent="0.25">
      <c r="A3719" s="10" t="s">
        <v>1550</v>
      </c>
      <c r="B3719" s="10">
        <v>3773</v>
      </c>
      <c r="C3719" t="s">
        <v>1551</v>
      </c>
      <c r="D3719" s="10">
        <v>4</v>
      </c>
      <c r="E3719" s="10">
        <v>0</v>
      </c>
      <c r="F3719" s="10">
        <v>0</v>
      </c>
      <c r="G3719" s="9">
        <v>43572</v>
      </c>
      <c r="H3719" s="9">
        <v>43924</v>
      </c>
    </row>
    <row r="3720" spans="1:8" x14ac:dyDescent="0.25">
      <c r="A3720" s="10" t="s">
        <v>1976</v>
      </c>
      <c r="B3720" s="10">
        <v>3774</v>
      </c>
      <c r="C3720" t="s">
        <v>6640</v>
      </c>
      <c r="D3720" s="10">
        <v>5</v>
      </c>
      <c r="E3720" s="10">
        <v>1</v>
      </c>
      <c r="F3720" s="10">
        <v>1</v>
      </c>
      <c r="G3720" s="9">
        <v>45966</v>
      </c>
      <c r="H3720" s="9">
        <v>42759</v>
      </c>
    </row>
    <row r="3721" spans="1:8" x14ac:dyDescent="0.25">
      <c r="A3721" s="10" t="s">
        <v>1976</v>
      </c>
      <c r="B3721" s="10">
        <v>3775</v>
      </c>
      <c r="C3721" t="s">
        <v>6641</v>
      </c>
      <c r="D3721" s="10">
        <v>5</v>
      </c>
      <c r="E3721" s="10">
        <v>6</v>
      </c>
      <c r="F3721" s="10">
        <v>6</v>
      </c>
      <c r="G3721" s="9">
        <v>45966</v>
      </c>
      <c r="H3721" s="9">
        <v>43056</v>
      </c>
    </row>
    <row r="3722" spans="1:8" x14ac:dyDescent="0.25">
      <c r="A3722" s="10" t="s">
        <v>1556</v>
      </c>
      <c r="B3722" s="10">
        <v>3776</v>
      </c>
      <c r="C3722" t="s">
        <v>6070</v>
      </c>
      <c r="D3722" s="10">
        <v>4</v>
      </c>
      <c r="E3722" s="10">
        <v>0</v>
      </c>
      <c r="F3722" s="10">
        <v>0</v>
      </c>
      <c r="G3722" s="9">
        <v>42080</v>
      </c>
      <c r="H3722" s="9">
        <v>45980</v>
      </c>
    </row>
    <row r="3723" spans="1:8" x14ac:dyDescent="0.25">
      <c r="A3723" s="10" t="s">
        <v>1557</v>
      </c>
      <c r="B3723" s="10">
        <v>3777</v>
      </c>
      <c r="C3723" t="s">
        <v>6075</v>
      </c>
      <c r="D3723" s="10">
        <v>4</v>
      </c>
      <c r="E3723" s="10">
        <v>0</v>
      </c>
      <c r="F3723" s="10">
        <v>0</v>
      </c>
      <c r="H3723" s="9">
        <v>42669</v>
      </c>
    </row>
    <row r="3724" spans="1:8" x14ac:dyDescent="0.25">
      <c r="A3724" s="10" t="s">
        <v>1562</v>
      </c>
      <c r="B3724" s="10">
        <v>3778</v>
      </c>
      <c r="C3724" t="s">
        <v>1563</v>
      </c>
      <c r="D3724" s="10">
        <v>4</v>
      </c>
      <c r="E3724" s="10">
        <v>0</v>
      </c>
      <c r="F3724" s="10">
        <v>0</v>
      </c>
      <c r="H3724" s="9">
        <v>44721</v>
      </c>
    </row>
    <row r="3725" spans="1:8" x14ac:dyDescent="0.25">
      <c r="A3725" s="10" t="s">
        <v>1564</v>
      </c>
      <c r="B3725" s="10">
        <v>3779</v>
      </c>
      <c r="C3725" t="s">
        <v>1565</v>
      </c>
      <c r="D3725" s="10">
        <v>4</v>
      </c>
      <c r="E3725" s="10">
        <v>0</v>
      </c>
      <c r="F3725" s="10">
        <v>0</v>
      </c>
      <c r="H3725" s="9">
        <v>44324</v>
      </c>
    </row>
    <row r="3726" spans="1:8" x14ac:dyDescent="0.25">
      <c r="A3726" s="10" t="s">
        <v>1564</v>
      </c>
      <c r="B3726" s="10">
        <v>3780</v>
      </c>
      <c r="C3726" t="s">
        <v>1566</v>
      </c>
      <c r="D3726" s="10">
        <v>4</v>
      </c>
      <c r="E3726" s="10">
        <v>0</v>
      </c>
      <c r="F3726" s="10">
        <v>0</v>
      </c>
      <c r="G3726" s="9">
        <v>44510</v>
      </c>
      <c r="H3726" s="9">
        <v>44721</v>
      </c>
    </row>
    <row r="3727" spans="1:8" x14ac:dyDescent="0.25">
      <c r="A3727" s="10" t="s">
        <v>1567</v>
      </c>
      <c r="B3727" s="10">
        <v>3781</v>
      </c>
      <c r="C3727" t="s">
        <v>1568</v>
      </c>
      <c r="D3727" s="10">
        <v>4</v>
      </c>
      <c r="E3727" s="10">
        <v>0</v>
      </c>
      <c r="F3727" s="10">
        <v>0</v>
      </c>
      <c r="H3727" s="9">
        <v>44508</v>
      </c>
    </row>
    <row r="3728" spans="1:8" x14ac:dyDescent="0.25">
      <c r="A3728" s="10" t="s">
        <v>1572</v>
      </c>
      <c r="B3728" s="10">
        <v>3782</v>
      </c>
      <c r="C3728" t="s">
        <v>6096</v>
      </c>
      <c r="D3728" s="10">
        <v>4</v>
      </c>
      <c r="E3728" s="10">
        <v>3</v>
      </c>
      <c r="F3728" s="10">
        <v>3</v>
      </c>
      <c r="H3728" s="9">
        <v>45531</v>
      </c>
    </row>
    <row r="3729" spans="1:8" x14ac:dyDescent="0.25">
      <c r="A3729" s="10" t="s">
        <v>1513</v>
      </c>
      <c r="B3729" s="10">
        <v>3783</v>
      </c>
      <c r="C3729" t="s">
        <v>1514</v>
      </c>
      <c r="D3729" s="10">
        <v>4</v>
      </c>
      <c r="E3729" s="10">
        <v>3</v>
      </c>
      <c r="F3729" s="10">
        <v>3</v>
      </c>
      <c r="G3729" s="9">
        <v>45855</v>
      </c>
      <c r="H3729" s="9">
        <v>45856</v>
      </c>
    </row>
    <row r="3730" spans="1:8" x14ac:dyDescent="0.25">
      <c r="A3730" s="10" t="s">
        <v>1500</v>
      </c>
      <c r="B3730" s="10">
        <v>3784</v>
      </c>
      <c r="C3730" t="s">
        <v>5954</v>
      </c>
      <c r="D3730" s="10">
        <v>4</v>
      </c>
      <c r="E3730" s="10">
        <v>4</v>
      </c>
      <c r="F3730" s="10">
        <v>4</v>
      </c>
      <c r="G3730" s="9">
        <v>42131</v>
      </c>
      <c r="H3730" s="9">
        <v>44721</v>
      </c>
    </row>
    <row r="3731" spans="1:8" x14ac:dyDescent="0.25">
      <c r="A3731" s="10" t="s">
        <v>1500</v>
      </c>
      <c r="B3731" s="10">
        <v>3785</v>
      </c>
      <c r="C3731" t="s">
        <v>5955</v>
      </c>
      <c r="D3731" s="10">
        <v>4</v>
      </c>
      <c r="E3731" s="10">
        <v>5</v>
      </c>
      <c r="F3731" s="10">
        <v>5</v>
      </c>
      <c r="G3731" s="9">
        <v>42131</v>
      </c>
      <c r="H3731" s="9">
        <v>44721</v>
      </c>
    </row>
    <row r="3732" spans="1:8" x14ac:dyDescent="0.25">
      <c r="A3732" s="10" t="s">
        <v>1500</v>
      </c>
      <c r="B3732" s="10">
        <v>3786</v>
      </c>
      <c r="C3732" t="s">
        <v>5956</v>
      </c>
      <c r="D3732" s="10">
        <v>4</v>
      </c>
      <c r="E3732" s="10">
        <v>4</v>
      </c>
      <c r="F3732" s="10">
        <v>4</v>
      </c>
    </row>
    <row r="3733" spans="1:8" x14ac:dyDescent="0.25">
      <c r="A3733" s="10" t="s">
        <v>1500</v>
      </c>
      <c r="B3733" s="10">
        <v>3787</v>
      </c>
      <c r="C3733" t="s">
        <v>1502</v>
      </c>
      <c r="D3733" s="10">
        <v>4</v>
      </c>
      <c r="E3733" s="10">
        <v>4</v>
      </c>
      <c r="F3733" s="10">
        <v>4</v>
      </c>
      <c r="G3733" s="9">
        <v>42131</v>
      </c>
      <c r="H3733" s="9">
        <v>42136</v>
      </c>
    </row>
    <row r="3734" spans="1:8" x14ac:dyDescent="0.25">
      <c r="A3734" s="10" t="s">
        <v>1497</v>
      </c>
      <c r="B3734" s="10">
        <v>3788</v>
      </c>
      <c r="C3734" t="s">
        <v>5947</v>
      </c>
      <c r="D3734" s="10">
        <v>4</v>
      </c>
      <c r="E3734" s="10">
        <v>1</v>
      </c>
      <c r="F3734" s="10">
        <v>1</v>
      </c>
    </row>
    <row r="3735" spans="1:8" x14ac:dyDescent="0.25">
      <c r="A3735" s="10" t="s">
        <v>1495</v>
      </c>
      <c r="B3735" s="10">
        <v>3789</v>
      </c>
      <c r="C3735" t="s">
        <v>5930</v>
      </c>
      <c r="D3735" s="10">
        <v>4</v>
      </c>
      <c r="E3735" s="10">
        <v>35</v>
      </c>
      <c r="F3735" s="10">
        <v>35</v>
      </c>
      <c r="H3735" s="9">
        <v>43755</v>
      </c>
    </row>
    <row r="3736" spans="1:8" x14ac:dyDescent="0.25">
      <c r="A3736" s="10" t="s">
        <v>1496</v>
      </c>
      <c r="B3736" s="10">
        <v>3790</v>
      </c>
      <c r="C3736" t="s">
        <v>5937</v>
      </c>
      <c r="D3736" s="10">
        <v>4</v>
      </c>
      <c r="E3736" s="10">
        <v>0</v>
      </c>
      <c r="F3736" s="10">
        <v>0</v>
      </c>
      <c r="H3736" s="9">
        <v>44516</v>
      </c>
    </row>
    <row r="3737" spans="1:8" x14ac:dyDescent="0.25">
      <c r="A3737" s="10" t="s">
        <v>1496</v>
      </c>
      <c r="B3737" s="10">
        <v>3791</v>
      </c>
      <c r="C3737" t="s">
        <v>5938</v>
      </c>
      <c r="D3737" s="10">
        <v>4</v>
      </c>
      <c r="E3737" s="10">
        <v>0</v>
      </c>
      <c r="F3737" s="10">
        <v>0</v>
      </c>
      <c r="H3737" s="9">
        <v>44721</v>
      </c>
    </row>
    <row r="3738" spans="1:8" x14ac:dyDescent="0.25">
      <c r="A3738" s="10" t="s">
        <v>1497</v>
      </c>
      <c r="B3738" s="10">
        <v>3792</v>
      </c>
      <c r="C3738" t="s">
        <v>5948</v>
      </c>
      <c r="D3738" s="10">
        <v>4</v>
      </c>
      <c r="E3738" s="10">
        <v>0</v>
      </c>
      <c r="F3738" s="10">
        <v>0</v>
      </c>
      <c r="H3738" s="9">
        <v>44721</v>
      </c>
    </row>
    <row r="3739" spans="1:8" x14ac:dyDescent="0.25">
      <c r="A3739" s="10" t="s">
        <v>1499</v>
      </c>
      <c r="B3739" s="10">
        <v>3793</v>
      </c>
      <c r="C3739" t="s">
        <v>5950</v>
      </c>
      <c r="D3739" s="10">
        <v>4</v>
      </c>
      <c r="E3739" s="10">
        <v>0</v>
      </c>
      <c r="F3739" s="10">
        <v>0</v>
      </c>
      <c r="H3739" s="9">
        <v>45980</v>
      </c>
    </row>
    <row r="3740" spans="1:8" x14ac:dyDescent="0.25">
      <c r="A3740" s="10" t="s">
        <v>1504</v>
      </c>
      <c r="B3740" s="10">
        <v>3794</v>
      </c>
      <c r="C3740" t="s">
        <v>5961</v>
      </c>
      <c r="D3740" s="10">
        <v>4</v>
      </c>
      <c r="E3740" s="10">
        <v>4</v>
      </c>
      <c r="F3740" s="10">
        <v>4</v>
      </c>
      <c r="H3740" s="9">
        <v>43521</v>
      </c>
    </row>
    <row r="3741" spans="1:8" x14ac:dyDescent="0.25">
      <c r="A3741" s="10" t="s">
        <v>1497</v>
      </c>
      <c r="B3741" s="10">
        <v>3795</v>
      </c>
      <c r="C3741" t="s">
        <v>1498</v>
      </c>
      <c r="D3741" s="10">
        <v>4</v>
      </c>
      <c r="E3741" s="10">
        <v>2</v>
      </c>
      <c r="F3741" s="10">
        <v>2</v>
      </c>
      <c r="H3741" s="9">
        <v>45980</v>
      </c>
    </row>
    <row r="3742" spans="1:8" x14ac:dyDescent="0.25">
      <c r="A3742" s="10" t="s">
        <v>1516</v>
      </c>
      <c r="B3742" s="10">
        <v>3796</v>
      </c>
      <c r="C3742" t="s">
        <v>5962</v>
      </c>
      <c r="D3742" s="10">
        <v>4</v>
      </c>
      <c r="E3742" s="10">
        <v>3</v>
      </c>
      <c r="F3742" s="10">
        <v>3</v>
      </c>
      <c r="G3742" s="9">
        <v>42116</v>
      </c>
      <c r="H3742" s="9">
        <v>44721</v>
      </c>
    </row>
    <row r="3743" spans="1:8" x14ac:dyDescent="0.25">
      <c r="A3743" s="10" t="s">
        <v>1516</v>
      </c>
      <c r="B3743" s="10">
        <v>3797</v>
      </c>
      <c r="C3743" t="s">
        <v>5963</v>
      </c>
      <c r="D3743" s="10">
        <v>4</v>
      </c>
      <c r="E3743" s="10">
        <v>0</v>
      </c>
      <c r="F3743" s="10">
        <v>0</v>
      </c>
      <c r="H3743" s="9">
        <v>45980</v>
      </c>
    </row>
    <row r="3744" spans="1:8" x14ac:dyDescent="0.25">
      <c r="A3744" s="10" t="s">
        <v>1526</v>
      </c>
      <c r="B3744" s="10">
        <v>3798</v>
      </c>
      <c r="C3744" t="s">
        <v>5966</v>
      </c>
      <c r="D3744" s="10">
        <v>2</v>
      </c>
      <c r="E3744" s="10">
        <v>7</v>
      </c>
      <c r="F3744" s="10">
        <v>7</v>
      </c>
      <c r="H3744" s="9">
        <v>44721</v>
      </c>
    </row>
    <row r="3745" spans="1:8" x14ac:dyDescent="0.25">
      <c r="A3745" s="10" t="s">
        <v>1526</v>
      </c>
      <c r="B3745" s="10">
        <v>3799</v>
      </c>
      <c r="C3745" t="s">
        <v>5967</v>
      </c>
      <c r="D3745" s="10">
        <v>2</v>
      </c>
      <c r="E3745" s="10">
        <v>5</v>
      </c>
      <c r="F3745" s="10">
        <v>5</v>
      </c>
    </row>
    <row r="3746" spans="1:8" x14ac:dyDescent="0.25">
      <c r="A3746" s="10" t="s">
        <v>1500</v>
      </c>
      <c r="B3746" s="10">
        <v>3800</v>
      </c>
      <c r="C3746" t="s">
        <v>5957</v>
      </c>
      <c r="D3746" s="10">
        <v>4</v>
      </c>
      <c r="E3746" s="10">
        <v>1</v>
      </c>
      <c r="F3746" s="10">
        <v>1</v>
      </c>
      <c r="G3746" s="9">
        <v>41928</v>
      </c>
      <c r="H3746" s="9">
        <v>44721</v>
      </c>
    </row>
    <row r="3747" spans="1:8" x14ac:dyDescent="0.25">
      <c r="A3747" s="10" t="s">
        <v>1489</v>
      </c>
      <c r="B3747" s="10">
        <v>3801</v>
      </c>
      <c r="C3747" t="s">
        <v>5889</v>
      </c>
      <c r="D3747" s="10">
        <v>4</v>
      </c>
      <c r="E3747" s="10">
        <v>0</v>
      </c>
      <c r="F3747" s="10">
        <v>0</v>
      </c>
      <c r="G3747" s="9">
        <v>42607</v>
      </c>
      <c r="H3747" s="9">
        <v>42796</v>
      </c>
    </row>
    <row r="3748" spans="1:8" x14ac:dyDescent="0.25">
      <c r="A3748" s="10" t="s">
        <v>1489</v>
      </c>
      <c r="B3748" s="10">
        <v>3802</v>
      </c>
      <c r="C3748" t="s">
        <v>3820</v>
      </c>
    </row>
    <row r="3749" spans="1:8" x14ac:dyDescent="0.25">
      <c r="A3749" s="10" t="s">
        <v>2</v>
      </c>
      <c r="B3749" s="10">
        <v>3803</v>
      </c>
      <c r="C3749" t="s">
        <v>3</v>
      </c>
      <c r="D3749" s="10">
        <v>3</v>
      </c>
      <c r="E3749" s="10">
        <v>0</v>
      </c>
      <c r="F3749" s="10">
        <v>0</v>
      </c>
      <c r="G3749" s="9">
        <v>41928</v>
      </c>
      <c r="H3749" s="9">
        <v>42240</v>
      </c>
    </row>
    <row r="3750" spans="1:8" x14ac:dyDescent="0.25">
      <c r="A3750" s="10" t="s">
        <v>2</v>
      </c>
      <c r="B3750" s="10">
        <v>3804</v>
      </c>
      <c r="C3750" t="s">
        <v>4</v>
      </c>
      <c r="D3750" s="10">
        <v>3</v>
      </c>
      <c r="E3750" s="10">
        <v>0</v>
      </c>
      <c r="F3750" s="10">
        <v>0</v>
      </c>
      <c r="G3750" s="9">
        <v>41928</v>
      </c>
      <c r="H3750" s="9">
        <v>44848</v>
      </c>
    </row>
    <row r="3751" spans="1:8" x14ac:dyDescent="0.25">
      <c r="A3751" s="10" t="s">
        <v>2</v>
      </c>
      <c r="B3751" s="10">
        <v>3805</v>
      </c>
      <c r="C3751" t="s">
        <v>7865</v>
      </c>
      <c r="D3751" s="10">
        <v>3</v>
      </c>
      <c r="E3751" s="10">
        <v>0</v>
      </c>
      <c r="F3751" s="10">
        <v>0</v>
      </c>
      <c r="G3751" s="9">
        <v>41928</v>
      </c>
      <c r="H3751" s="9">
        <v>44830</v>
      </c>
    </row>
    <row r="3752" spans="1:8" x14ac:dyDescent="0.25">
      <c r="A3752" s="10" t="s">
        <v>2</v>
      </c>
      <c r="B3752" s="10">
        <v>3806</v>
      </c>
      <c r="C3752" t="s">
        <v>3821</v>
      </c>
      <c r="D3752" s="10">
        <v>3</v>
      </c>
      <c r="E3752" s="10">
        <v>0</v>
      </c>
      <c r="F3752" s="10">
        <v>0</v>
      </c>
      <c r="G3752" s="9">
        <v>41929</v>
      </c>
      <c r="H3752" s="9">
        <v>42123</v>
      </c>
    </row>
    <row r="3753" spans="1:8" x14ac:dyDescent="0.25">
      <c r="A3753" s="10" t="s">
        <v>605</v>
      </c>
      <c r="B3753" s="10">
        <v>3807</v>
      </c>
      <c r="C3753" t="s">
        <v>4730</v>
      </c>
      <c r="D3753" s="10">
        <v>3</v>
      </c>
      <c r="E3753" s="10">
        <v>1</v>
      </c>
      <c r="F3753" s="10">
        <v>1</v>
      </c>
      <c r="G3753" s="9">
        <v>44461</v>
      </c>
      <c r="H3753" s="9">
        <v>44267</v>
      </c>
    </row>
    <row r="3754" spans="1:8" x14ac:dyDescent="0.25">
      <c r="A3754" s="10" t="s">
        <v>593</v>
      </c>
      <c r="B3754" s="10">
        <v>3808</v>
      </c>
      <c r="C3754" t="s">
        <v>4685</v>
      </c>
      <c r="D3754" s="10">
        <v>3</v>
      </c>
      <c r="E3754" s="10">
        <v>1</v>
      </c>
      <c r="F3754" s="10">
        <v>1</v>
      </c>
      <c r="G3754" s="9">
        <v>43392</v>
      </c>
      <c r="H3754" s="9">
        <v>43397</v>
      </c>
    </row>
    <row r="3755" spans="1:8" x14ac:dyDescent="0.25">
      <c r="A3755" s="10" t="s">
        <v>1487</v>
      </c>
      <c r="B3755" s="10">
        <v>3809</v>
      </c>
      <c r="C3755" t="s">
        <v>5884</v>
      </c>
      <c r="D3755" s="10">
        <v>4</v>
      </c>
      <c r="E3755" s="10">
        <v>0</v>
      </c>
      <c r="F3755" s="10">
        <v>0</v>
      </c>
      <c r="G3755" s="9">
        <v>43350</v>
      </c>
      <c r="H3755" s="9">
        <v>44721</v>
      </c>
    </row>
    <row r="3756" spans="1:8" x14ac:dyDescent="0.25">
      <c r="A3756" s="10" t="s">
        <v>1538</v>
      </c>
      <c r="B3756" s="10">
        <v>3810</v>
      </c>
      <c r="C3756" t="s">
        <v>6023</v>
      </c>
      <c r="D3756" s="10">
        <v>4</v>
      </c>
      <c r="E3756" s="10">
        <v>0</v>
      </c>
      <c r="F3756" s="10">
        <v>0</v>
      </c>
      <c r="G3756" s="9">
        <v>43164</v>
      </c>
      <c r="H3756" s="9">
        <v>43644</v>
      </c>
    </row>
    <row r="3757" spans="1:8" x14ac:dyDescent="0.25">
      <c r="A3757" s="10" t="s">
        <v>768</v>
      </c>
      <c r="B3757" s="10">
        <v>3811</v>
      </c>
      <c r="C3757" t="s">
        <v>5036</v>
      </c>
      <c r="D3757" s="10">
        <v>5</v>
      </c>
      <c r="E3757" s="10">
        <v>0</v>
      </c>
      <c r="F3757" s="10">
        <v>0</v>
      </c>
      <c r="G3757" s="9">
        <v>43362</v>
      </c>
      <c r="H3757" s="9">
        <v>43747</v>
      </c>
    </row>
    <row r="3758" spans="1:8" x14ac:dyDescent="0.25">
      <c r="A3758" s="10" t="s">
        <v>768</v>
      </c>
      <c r="B3758" s="10">
        <v>3812</v>
      </c>
      <c r="C3758" t="s">
        <v>5037</v>
      </c>
      <c r="D3758" s="10">
        <v>5</v>
      </c>
      <c r="E3758" s="10">
        <v>0</v>
      </c>
      <c r="F3758" s="10">
        <v>0</v>
      </c>
      <c r="G3758" s="9">
        <v>41943</v>
      </c>
      <c r="H3758" s="9">
        <v>42426</v>
      </c>
    </row>
    <row r="3759" spans="1:8" x14ac:dyDescent="0.25">
      <c r="A3759" s="10" t="s">
        <v>150</v>
      </c>
      <c r="B3759" s="10">
        <v>3813</v>
      </c>
      <c r="C3759" t="s">
        <v>4062</v>
      </c>
      <c r="D3759" s="10">
        <v>2</v>
      </c>
      <c r="E3759" s="10">
        <v>0</v>
      </c>
      <c r="F3759" s="10">
        <v>0</v>
      </c>
      <c r="G3759" s="9">
        <v>41987</v>
      </c>
      <c r="H3759" s="9">
        <v>42026</v>
      </c>
    </row>
    <row r="3760" spans="1:8" x14ac:dyDescent="0.25">
      <c r="A3760" s="10" t="s">
        <v>2002</v>
      </c>
      <c r="B3760" s="10">
        <v>3814</v>
      </c>
      <c r="C3760" t="s">
        <v>6687</v>
      </c>
      <c r="D3760" s="10">
        <v>5</v>
      </c>
      <c r="E3760" s="10">
        <v>0</v>
      </c>
      <c r="F3760" s="10">
        <v>0</v>
      </c>
      <c r="H3760" s="9">
        <v>44728</v>
      </c>
    </row>
    <row r="3761" spans="1:8" x14ac:dyDescent="0.25">
      <c r="A3761" s="10" t="s">
        <v>1869</v>
      </c>
      <c r="B3761" s="10">
        <v>3815</v>
      </c>
      <c r="C3761" t="s">
        <v>6421</v>
      </c>
      <c r="D3761" s="10">
        <v>8</v>
      </c>
      <c r="E3761" s="10">
        <v>2</v>
      </c>
      <c r="F3761" s="10">
        <v>2</v>
      </c>
      <c r="H3761" s="9">
        <v>44726</v>
      </c>
    </row>
    <row r="3762" spans="1:8" x14ac:dyDescent="0.25">
      <c r="A3762" s="10" t="s">
        <v>1873</v>
      </c>
      <c r="B3762" s="10">
        <v>3816</v>
      </c>
      <c r="C3762" t="s">
        <v>6440</v>
      </c>
      <c r="D3762" s="10">
        <v>8</v>
      </c>
      <c r="E3762" s="10">
        <v>1</v>
      </c>
      <c r="F3762" s="10">
        <v>1</v>
      </c>
      <c r="G3762" s="9">
        <v>45299</v>
      </c>
      <c r="H3762" s="9">
        <v>45286</v>
      </c>
    </row>
    <row r="3763" spans="1:8" x14ac:dyDescent="0.25">
      <c r="A3763" s="10" t="s">
        <v>1916</v>
      </c>
      <c r="B3763" s="10">
        <v>3817</v>
      </c>
      <c r="C3763" t="s">
        <v>6532</v>
      </c>
      <c r="D3763" s="10">
        <v>5</v>
      </c>
      <c r="E3763" s="10">
        <v>1</v>
      </c>
      <c r="F3763" s="10">
        <v>1</v>
      </c>
    </row>
    <row r="3764" spans="1:8" x14ac:dyDescent="0.25">
      <c r="A3764" s="10" t="s">
        <v>1917</v>
      </c>
      <c r="B3764" s="10">
        <v>3818</v>
      </c>
      <c r="C3764" t="s">
        <v>6534</v>
      </c>
      <c r="D3764" s="10">
        <v>5</v>
      </c>
      <c r="E3764" s="10">
        <v>1</v>
      </c>
      <c r="F3764" s="10">
        <v>1</v>
      </c>
    </row>
    <row r="3765" spans="1:8" x14ac:dyDescent="0.25">
      <c r="A3765" s="10" t="s">
        <v>1911</v>
      </c>
      <c r="B3765" s="10">
        <v>3819</v>
      </c>
      <c r="C3765" t="s">
        <v>6522</v>
      </c>
      <c r="D3765" s="10">
        <v>5</v>
      </c>
      <c r="E3765" s="10">
        <v>0</v>
      </c>
      <c r="F3765" s="10">
        <v>0</v>
      </c>
      <c r="H3765" s="9">
        <v>42147</v>
      </c>
    </row>
    <row r="3766" spans="1:8" x14ac:dyDescent="0.25">
      <c r="A3766" s="10" t="s">
        <v>1933</v>
      </c>
      <c r="B3766" s="10">
        <v>3820</v>
      </c>
      <c r="C3766" t="s">
        <v>6561</v>
      </c>
      <c r="D3766" s="10">
        <v>5</v>
      </c>
      <c r="E3766" s="10">
        <v>4</v>
      </c>
      <c r="F3766" s="10">
        <v>4</v>
      </c>
      <c r="H3766" s="9">
        <v>44727</v>
      </c>
    </row>
    <row r="3767" spans="1:8" x14ac:dyDescent="0.25">
      <c r="A3767" s="10" t="s">
        <v>1927</v>
      </c>
      <c r="B3767" s="10">
        <v>3821</v>
      </c>
      <c r="C3767" t="s">
        <v>6555</v>
      </c>
      <c r="D3767" s="10">
        <v>8</v>
      </c>
      <c r="E3767" s="10">
        <v>1</v>
      </c>
      <c r="F3767" s="10">
        <v>1</v>
      </c>
    </row>
    <row r="3768" spans="1:8" x14ac:dyDescent="0.25">
      <c r="A3768" s="10" t="s">
        <v>1927</v>
      </c>
      <c r="B3768" s="10">
        <v>3822</v>
      </c>
      <c r="C3768" t="s">
        <v>6556</v>
      </c>
      <c r="D3768" s="10">
        <v>8</v>
      </c>
      <c r="E3768" s="10">
        <v>2</v>
      </c>
      <c r="F3768" s="10">
        <v>2</v>
      </c>
      <c r="G3768" s="9">
        <v>42788</v>
      </c>
      <c r="H3768" s="9">
        <v>43244</v>
      </c>
    </row>
    <row r="3769" spans="1:8" x14ac:dyDescent="0.25">
      <c r="A3769" s="10" t="s">
        <v>1934</v>
      </c>
      <c r="B3769" s="10">
        <v>3823</v>
      </c>
      <c r="C3769" t="s">
        <v>6562</v>
      </c>
      <c r="D3769" s="10">
        <v>8</v>
      </c>
      <c r="E3769" s="10">
        <v>1</v>
      </c>
      <c r="F3769" s="10">
        <v>1</v>
      </c>
      <c r="G3769" s="9">
        <v>42563</v>
      </c>
      <c r="H3769" s="9">
        <v>44727</v>
      </c>
    </row>
    <row r="3770" spans="1:8" x14ac:dyDescent="0.25">
      <c r="A3770" s="10" t="s">
        <v>1928</v>
      </c>
      <c r="B3770" s="10">
        <v>3824</v>
      </c>
      <c r="C3770" t="s">
        <v>6557</v>
      </c>
      <c r="D3770" s="10">
        <v>8</v>
      </c>
      <c r="E3770" s="10">
        <v>1</v>
      </c>
      <c r="F3770" s="10">
        <v>1</v>
      </c>
    </row>
    <row r="3771" spans="1:8" x14ac:dyDescent="0.25">
      <c r="A3771" s="10" t="s">
        <v>1947</v>
      </c>
      <c r="B3771" s="10">
        <v>3825</v>
      </c>
      <c r="C3771" t="s">
        <v>6584</v>
      </c>
      <c r="D3771" s="10">
        <v>5</v>
      </c>
      <c r="E3771" s="10">
        <v>0</v>
      </c>
      <c r="F3771" s="10">
        <v>0</v>
      </c>
      <c r="H3771" s="9">
        <v>45671</v>
      </c>
    </row>
    <row r="3772" spans="1:8" x14ac:dyDescent="0.25">
      <c r="A3772" s="10" t="s">
        <v>1938</v>
      </c>
      <c r="B3772" s="10">
        <v>3826</v>
      </c>
      <c r="C3772" t="s">
        <v>6564</v>
      </c>
      <c r="D3772" s="10">
        <v>5</v>
      </c>
      <c r="E3772" s="10">
        <v>2</v>
      </c>
      <c r="F3772" s="10">
        <v>2</v>
      </c>
      <c r="H3772" s="9">
        <v>45980</v>
      </c>
    </row>
    <row r="3773" spans="1:8" x14ac:dyDescent="0.25">
      <c r="A3773" s="10" t="s">
        <v>1965</v>
      </c>
      <c r="B3773" s="10">
        <v>3827</v>
      </c>
      <c r="C3773" t="s">
        <v>1966</v>
      </c>
      <c r="D3773" s="10">
        <v>5</v>
      </c>
      <c r="E3773" s="10">
        <v>3</v>
      </c>
      <c r="F3773" s="10">
        <v>3</v>
      </c>
    </row>
    <row r="3774" spans="1:8" x14ac:dyDescent="0.25">
      <c r="A3774" s="10" t="s">
        <v>1994</v>
      </c>
      <c r="B3774" s="10">
        <v>3828</v>
      </c>
      <c r="C3774" t="s">
        <v>6665</v>
      </c>
      <c r="D3774" s="10">
        <v>5</v>
      </c>
      <c r="E3774" s="10">
        <v>1</v>
      </c>
      <c r="F3774" s="10">
        <v>1</v>
      </c>
    </row>
    <row r="3775" spans="1:8" x14ac:dyDescent="0.25">
      <c r="A3775" s="10" t="s">
        <v>1995</v>
      </c>
      <c r="B3775" s="10">
        <v>3829</v>
      </c>
      <c r="C3775" t="s">
        <v>6668</v>
      </c>
      <c r="D3775" s="10">
        <v>24</v>
      </c>
      <c r="E3775" s="10">
        <v>1</v>
      </c>
      <c r="F3775" s="10">
        <v>1</v>
      </c>
      <c r="G3775" s="9">
        <v>42895</v>
      </c>
      <c r="H3775" s="9">
        <v>42076</v>
      </c>
    </row>
    <row r="3776" spans="1:8" x14ac:dyDescent="0.25">
      <c r="A3776" s="10" t="s">
        <v>1998</v>
      </c>
      <c r="B3776" s="10">
        <v>3830</v>
      </c>
      <c r="C3776" t="s">
        <v>6677</v>
      </c>
      <c r="D3776" s="10">
        <v>5</v>
      </c>
      <c r="E3776" s="10">
        <v>0</v>
      </c>
      <c r="F3776" s="10">
        <v>0</v>
      </c>
      <c r="H3776" s="9">
        <v>45180</v>
      </c>
    </row>
    <row r="3777" spans="1:8" x14ac:dyDescent="0.25">
      <c r="A3777" s="10" t="s">
        <v>2046</v>
      </c>
      <c r="B3777" s="10">
        <v>3831</v>
      </c>
      <c r="C3777" t="s">
        <v>2047</v>
      </c>
      <c r="D3777" s="10">
        <v>2</v>
      </c>
      <c r="E3777" s="10">
        <v>1</v>
      </c>
      <c r="F3777" s="10">
        <v>1</v>
      </c>
    </row>
    <row r="3778" spans="1:8" x14ac:dyDescent="0.25">
      <c r="A3778" s="10" t="s">
        <v>2051</v>
      </c>
      <c r="B3778" s="10">
        <v>3832</v>
      </c>
      <c r="C3778" t="s">
        <v>6789</v>
      </c>
      <c r="D3778" s="10">
        <v>5</v>
      </c>
      <c r="E3778" s="10">
        <v>1</v>
      </c>
      <c r="F3778" s="10">
        <v>1</v>
      </c>
      <c r="G3778" s="9">
        <v>45279</v>
      </c>
      <c r="H3778" s="9">
        <v>45247</v>
      </c>
    </row>
    <row r="3779" spans="1:8" x14ac:dyDescent="0.25">
      <c r="A3779" s="10" t="s">
        <v>2050</v>
      </c>
      <c r="B3779" s="10">
        <v>3833</v>
      </c>
      <c r="C3779" t="s">
        <v>6787</v>
      </c>
      <c r="D3779" s="10">
        <v>5</v>
      </c>
      <c r="E3779" s="10">
        <v>0</v>
      </c>
      <c r="F3779" s="10">
        <v>0</v>
      </c>
      <c r="H3779" s="9">
        <v>44729</v>
      </c>
    </row>
    <row r="3780" spans="1:8" x14ac:dyDescent="0.25">
      <c r="A3780" s="10" t="s">
        <v>2051</v>
      </c>
      <c r="B3780" s="10">
        <v>3834</v>
      </c>
      <c r="C3780" t="s">
        <v>6790</v>
      </c>
      <c r="D3780" s="10">
        <v>5</v>
      </c>
      <c r="E3780" s="10">
        <v>0</v>
      </c>
      <c r="F3780" s="10">
        <v>0</v>
      </c>
      <c r="H3780" s="9">
        <v>43269</v>
      </c>
    </row>
    <row r="3781" spans="1:8" x14ac:dyDescent="0.25">
      <c r="A3781" s="10" t="s">
        <v>2057</v>
      </c>
      <c r="B3781" s="10">
        <v>3835</v>
      </c>
      <c r="C3781" t="s">
        <v>6802</v>
      </c>
      <c r="D3781" s="10">
        <v>5</v>
      </c>
      <c r="E3781" s="10">
        <v>1</v>
      </c>
      <c r="F3781" s="10">
        <v>1</v>
      </c>
      <c r="G3781" s="9">
        <v>45506</v>
      </c>
      <c r="H3781" s="9">
        <v>44953</v>
      </c>
    </row>
    <row r="3782" spans="1:8" x14ac:dyDescent="0.25">
      <c r="A3782" s="10" t="s">
        <v>2102</v>
      </c>
      <c r="B3782" s="10">
        <v>3836</v>
      </c>
      <c r="C3782" t="s">
        <v>6872</v>
      </c>
      <c r="D3782" s="10">
        <v>2</v>
      </c>
      <c r="E3782" s="10">
        <v>2</v>
      </c>
      <c r="F3782" s="10">
        <v>2</v>
      </c>
      <c r="H3782" s="9">
        <v>42044</v>
      </c>
    </row>
    <row r="3783" spans="1:8" x14ac:dyDescent="0.25">
      <c r="A3783" s="10" t="s">
        <v>2105</v>
      </c>
      <c r="B3783" s="10">
        <v>3837</v>
      </c>
      <c r="C3783" t="s">
        <v>6879</v>
      </c>
      <c r="D3783" s="10">
        <v>4</v>
      </c>
      <c r="E3783" s="10">
        <v>0</v>
      </c>
      <c r="F3783" s="10">
        <v>0</v>
      </c>
      <c r="G3783" s="9">
        <v>44258</v>
      </c>
      <c r="H3783" s="9">
        <v>45033</v>
      </c>
    </row>
    <row r="3784" spans="1:8" x14ac:dyDescent="0.25">
      <c r="A3784" s="10" t="s">
        <v>2106</v>
      </c>
      <c r="B3784" s="10">
        <v>3838</v>
      </c>
      <c r="C3784" t="s">
        <v>6883</v>
      </c>
      <c r="D3784" s="10">
        <v>5</v>
      </c>
      <c r="E3784" s="10">
        <v>10</v>
      </c>
      <c r="F3784" s="10">
        <v>10</v>
      </c>
      <c r="G3784" s="9">
        <v>44964</v>
      </c>
      <c r="H3784" s="9">
        <v>45604</v>
      </c>
    </row>
    <row r="3785" spans="1:8" x14ac:dyDescent="0.25">
      <c r="A3785" s="10" t="s">
        <v>2107</v>
      </c>
      <c r="B3785" s="10">
        <v>3839</v>
      </c>
      <c r="C3785" t="s">
        <v>6884</v>
      </c>
      <c r="D3785" s="10">
        <v>5</v>
      </c>
      <c r="E3785" s="10">
        <v>1</v>
      </c>
      <c r="F3785" s="10">
        <v>1</v>
      </c>
    </row>
    <row r="3786" spans="1:8" x14ac:dyDescent="0.25">
      <c r="A3786" s="10" t="s">
        <v>2071</v>
      </c>
      <c r="B3786" s="10">
        <v>3840</v>
      </c>
      <c r="C3786" t="s">
        <v>2072</v>
      </c>
      <c r="D3786" s="10">
        <v>5</v>
      </c>
      <c r="E3786" s="10">
        <v>1</v>
      </c>
      <c r="F3786" s="10">
        <v>1</v>
      </c>
    </row>
    <row r="3787" spans="1:8" x14ac:dyDescent="0.25">
      <c r="A3787" s="10" t="s">
        <v>237</v>
      </c>
      <c r="B3787" s="10">
        <v>3841</v>
      </c>
      <c r="C3787" t="s">
        <v>4148</v>
      </c>
      <c r="D3787" s="10">
        <v>2</v>
      </c>
      <c r="E3787" s="10">
        <v>4</v>
      </c>
      <c r="F3787" s="10">
        <v>4</v>
      </c>
      <c r="G3787" s="9">
        <v>43665</v>
      </c>
      <c r="H3787" s="9">
        <v>45947</v>
      </c>
    </row>
    <row r="3788" spans="1:8" x14ac:dyDescent="0.25">
      <c r="A3788" s="10" t="s">
        <v>1623</v>
      </c>
      <c r="B3788" s="10">
        <v>3842</v>
      </c>
      <c r="C3788" t="s">
        <v>6181</v>
      </c>
      <c r="D3788" s="10">
        <v>5</v>
      </c>
      <c r="E3788" s="10">
        <v>0</v>
      </c>
      <c r="F3788" s="10">
        <v>0</v>
      </c>
      <c r="H3788" s="9">
        <v>45203</v>
      </c>
    </row>
    <row r="3789" spans="1:8" x14ac:dyDescent="0.25">
      <c r="A3789" s="10" t="s">
        <v>2118</v>
      </c>
      <c r="B3789" s="10">
        <v>3843</v>
      </c>
      <c r="C3789" t="s">
        <v>6902</v>
      </c>
      <c r="D3789" s="10">
        <v>5</v>
      </c>
      <c r="E3789" s="10">
        <v>20</v>
      </c>
      <c r="F3789" s="10">
        <v>20</v>
      </c>
      <c r="H3789" s="9">
        <v>44988</v>
      </c>
    </row>
    <row r="3790" spans="1:8" x14ac:dyDescent="0.25">
      <c r="A3790" s="10" t="s">
        <v>2124</v>
      </c>
      <c r="B3790" s="10">
        <v>3844</v>
      </c>
      <c r="C3790" t="s">
        <v>2125</v>
      </c>
      <c r="D3790" s="10">
        <v>5</v>
      </c>
      <c r="E3790" s="10">
        <v>1</v>
      </c>
      <c r="F3790" s="10">
        <v>1</v>
      </c>
    </row>
    <row r="3791" spans="1:8" x14ac:dyDescent="0.25">
      <c r="A3791" s="10" t="s">
        <v>2094</v>
      </c>
      <c r="B3791" s="10">
        <v>3845</v>
      </c>
      <c r="C3791" t="s">
        <v>6853</v>
      </c>
      <c r="D3791" s="10">
        <v>5</v>
      </c>
      <c r="E3791" s="10">
        <v>0</v>
      </c>
      <c r="F3791" s="10">
        <v>0</v>
      </c>
      <c r="G3791" s="9">
        <v>45664</v>
      </c>
      <c r="H3791" s="9">
        <v>45979</v>
      </c>
    </row>
    <row r="3792" spans="1:8" x14ac:dyDescent="0.25">
      <c r="A3792" s="10" t="s">
        <v>2099</v>
      </c>
      <c r="B3792" s="10">
        <v>3846</v>
      </c>
      <c r="C3792" t="s">
        <v>6861</v>
      </c>
      <c r="D3792" s="10">
        <v>4</v>
      </c>
      <c r="E3792" s="10">
        <v>1</v>
      </c>
      <c r="F3792" s="10">
        <v>1</v>
      </c>
      <c r="G3792" s="9">
        <v>45702</v>
      </c>
      <c r="H3792" s="9">
        <v>45877</v>
      </c>
    </row>
    <row r="3793" spans="1:8" x14ac:dyDescent="0.25">
      <c r="A3793" s="10" t="s">
        <v>2101</v>
      </c>
      <c r="B3793" s="10">
        <v>3847</v>
      </c>
      <c r="C3793" t="s">
        <v>6868</v>
      </c>
      <c r="D3793" s="10">
        <v>9</v>
      </c>
      <c r="E3793" s="10">
        <v>1</v>
      </c>
      <c r="F3793" s="10">
        <v>1</v>
      </c>
      <c r="G3793" s="9">
        <v>46000</v>
      </c>
      <c r="H3793" s="9">
        <v>42048</v>
      </c>
    </row>
    <row r="3794" spans="1:8" x14ac:dyDescent="0.25">
      <c r="A3794" s="10" t="s">
        <v>1832</v>
      </c>
      <c r="B3794" s="10">
        <v>3848</v>
      </c>
      <c r="C3794" t="s">
        <v>1833</v>
      </c>
      <c r="D3794" s="10">
        <v>8</v>
      </c>
      <c r="E3794" s="10">
        <v>1</v>
      </c>
      <c r="F3794" s="10">
        <v>1</v>
      </c>
      <c r="G3794" s="9">
        <v>45138</v>
      </c>
      <c r="H3794" s="9">
        <v>45117</v>
      </c>
    </row>
    <row r="3795" spans="1:8" x14ac:dyDescent="0.25">
      <c r="A3795" s="10" t="s">
        <v>1841</v>
      </c>
      <c r="B3795" s="10">
        <v>3849</v>
      </c>
      <c r="C3795" t="s">
        <v>1842</v>
      </c>
      <c r="D3795" s="10">
        <v>8</v>
      </c>
      <c r="E3795" s="10">
        <v>0</v>
      </c>
      <c r="F3795" s="10">
        <v>0</v>
      </c>
      <c r="H3795" s="9">
        <v>43724</v>
      </c>
    </row>
    <row r="3796" spans="1:8" x14ac:dyDescent="0.25">
      <c r="A3796" s="10" t="s">
        <v>2156</v>
      </c>
      <c r="B3796" s="10">
        <v>3850</v>
      </c>
      <c r="C3796" t="s">
        <v>2157</v>
      </c>
      <c r="D3796" s="10">
        <v>5</v>
      </c>
      <c r="E3796" s="10">
        <v>1</v>
      </c>
      <c r="F3796" s="10">
        <v>1</v>
      </c>
    </row>
    <row r="3797" spans="1:8" x14ac:dyDescent="0.25">
      <c r="A3797" s="10" t="s">
        <v>2169</v>
      </c>
      <c r="B3797" s="10">
        <v>3851</v>
      </c>
      <c r="C3797" t="s">
        <v>6980</v>
      </c>
      <c r="D3797" s="10">
        <v>5</v>
      </c>
      <c r="E3797" s="10">
        <v>0</v>
      </c>
      <c r="F3797" s="10">
        <v>0</v>
      </c>
      <c r="H3797" s="9">
        <v>44825</v>
      </c>
    </row>
    <row r="3798" spans="1:8" x14ac:dyDescent="0.25">
      <c r="A3798" s="10" t="s">
        <v>2187</v>
      </c>
      <c r="B3798" s="10">
        <v>3852</v>
      </c>
      <c r="C3798" t="s">
        <v>6993</v>
      </c>
      <c r="D3798" s="10">
        <v>5</v>
      </c>
      <c r="E3798" s="10">
        <v>47</v>
      </c>
      <c r="F3798" s="10">
        <v>47</v>
      </c>
      <c r="G3798" s="9">
        <v>44726</v>
      </c>
      <c r="H3798" s="9">
        <v>45981</v>
      </c>
    </row>
    <row r="3799" spans="1:8" x14ac:dyDescent="0.25">
      <c r="A3799" s="10" t="s">
        <v>2230</v>
      </c>
      <c r="B3799" s="10">
        <v>3853</v>
      </c>
      <c r="C3799" t="s">
        <v>7044</v>
      </c>
      <c r="D3799" s="10">
        <v>5</v>
      </c>
      <c r="E3799" s="10">
        <v>1</v>
      </c>
      <c r="F3799" s="10">
        <v>1</v>
      </c>
      <c r="G3799" s="9">
        <v>45848</v>
      </c>
      <c r="H3799" s="9">
        <v>45936</v>
      </c>
    </row>
    <row r="3800" spans="1:8" x14ac:dyDescent="0.25">
      <c r="A3800" s="10" t="s">
        <v>2210</v>
      </c>
      <c r="B3800" s="10">
        <v>3854</v>
      </c>
      <c r="C3800" t="s">
        <v>7021</v>
      </c>
      <c r="D3800" s="10">
        <v>5</v>
      </c>
      <c r="E3800" s="10">
        <v>28</v>
      </c>
      <c r="F3800" s="10">
        <v>28</v>
      </c>
      <c r="G3800" s="9">
        <v>45875</v>
      </c>
      <c r="H3800" s="9">
        <v>46007</v>
      </c>
    </row>
    <row r="3801" spans="1:8" x14ac:dyDescent="0.25">
      <c r="A3801" s="10" t="s">
        <v>2271</v>
      </c>
      <c r="B3801" s="10">
        <v>3855</v>
      </c>
      <c r="C3801" t="s">
        <v>2272</v>
      </c>
      <c r="D3801" s="10">
        <v>6</v>
      </c>
      <c r="E3801" s="10">
        <v>4</v>
      </c>
      <c r="F3801" s="10">
        <v>4</v>
      </c>
      <c r="G3801" s="9">
        <v>45467</v>
      </c>
      <c r="H3801" s="9">
        <v>42937</v>
      </c>
    </row>
    <row r="3802" spans="1:8" x14ac:dyDescent="0.25">
      <c r="A3802" s="10" t="s">
        <v>2276</v>
      </c>
      <c r="B3802" s="10">
        <v>3856</v>
      </c>
      <c r="C3802" t="s">
        <v>7082</v>
      </c>
      <c r="D3802" s="10">
        <v>6</v>
      </c>
      <c r="E3802" s="10">
        <v>1</v>
      </c>
      <c r="F3802" s="10">
        <v>1</v>
      </c>
      <c r="H3802" s="9">
        <v>44827</v>
      </c>
    </row>
    <row r="3803" spans="1:8" x14ac:dyDescent="0.25">
      <c r="A3803" s="10" t="s">
        <v>2279</v>
      </c>
      <c r="B3803" s="10">
        <v>3857</v>
      </c>
      <c r="C3803" t="s">
        <v>2280</v>
      </c>
      <c r="D3803" s="10">
        <v>6</v>
      </c>
      <c r="E3803" s="10">
        <v>1</v>
      </c>
      <c r="F3803" s="10">
        <v>1</v>
      </c>
      <c r="H3803" s="9">
        <v>42695</v>
      </c>
    </row>
    <row r="3804" spans="1:8" x14ac:dyDescent="0.25">
      <c r="A3804" s="10" t="s">
        <v>2283</v>
      </c>
      <c r="B3804" s="10">
        <v>3858</v>
      </c>
      <c r="C3804" t="s">
        <v>7085</v>
      </c>
      <c r="D3804" s="10">
        <v>6</v>
      </c>
      <c r="E3804" s="10">
        <v>0</v>
      </c>
      <c r="F3804" s="10">
        <v>0</v>
      </c>
      <c r="H3804" s="9">
        <v>42784</v>
      </c>
    </row>
    <row r="3805" spans="1:8" x14ac:dyDescent="0.25">
      <c r="A3805" s="10" t="s">
        <v>2279</v>
      </c>
      <c r="B3805" s="10">
        <v>3859</v>
      </c>
      <c r="C3805" t="s">
        <v>2281</v>
      </c>
      <c r="D3805" s="10">
        <v>6</v>
      </c>
      <c r="E3805" s="10">
        <v>1</v>
      </c>
      <c r="F3805" s="10">
        <v>1</v>
      </c>
      <c r="H3805" s="9">
        <v>44827</v>
      </c>
    </row>
    <row r="3806" spans="1:8" x14ac:dyDescent="0.25">
      <c r="A3806" s="10" t="s">
        <v>2284</v>
      </c>
      <c r="B3806" s="10">
        <v>3860</v>
      </c>
      <c r="C3806" t="s">
        <v>2285</v>
      </c>
      <c r="D3806" s="10">
        <v>6</v>
      </c>
      <c r="E3806" s="10">
        <v>0</v>
      </c>
      <c r="F3806" s="10">
        <v>0</v>
      </c>
      <c r="H3806" s="9">
        <v>44827</v>
      </c>
    </row>
    <row r="3807" spans="1:8" x14ac:dyDescent="0.25">
      <c r="A3807" s="10" t="s">
        <v>2286</v>
      </c>
      <c r="B3807" s="10">
        <v>3861</v>
      </c>
      <c r="C3807" t="s">
        <v>2287</v>
      </c>
      <c r="D3807" s="10">
        <v>6</v>
      </c>
      <c r="E3807" s="10">
        <v>0</v>
      </c>
      <c r="F3807" s="10">
        <v>0</v>
      </c>
      <c r="H3807" s="9">
        <v>42966</v>
      </c>
    </row>
    <row r="3808" spans="1:8" x14ac:dyDescent="0.25">
      <c r="A3808" s="10" t="s">
        <v>2274</v>
      </c>
      <c r="B3808" s="10">
        <v>3862</v>
      </c>
      <c r="C3808" t="s">
        <v>7078</v>
      </c>
      <c r="D3808" s="10">
        <v>6</v>
      </c>
      <c r="E3808" s="10">
        <v>2</v>
      </c>
      <c r="F3808" s="10">
        <v>2</v>
      </c>
      <c r="G3808" s="9">
        <v>44893</v>
      </c>
      <c r="H3808" s="9">
        <v>45009</v>
      </c>
    </row>
    <row r="3809" spans="1:8" x14ac:dyDescent="0.25">
      <c r="A3809" s="10" t="s">
        <v>2275</v>
      </c>
      <c r="B3809" s="10">
        <v>3863</v>
      </c>
      <c r="C3809" t="s">
        <v>7080</v>
      </c>
      <c r="D3809" s="10">
        <v>6</v>
      </c>
      <c r="E3809" s="10">
        <v>2</v>
      </c>
      <c r="F3809" s="10">
        <v>2</v>
      </c>
      <c r="G3809" s="9">
        <v>44874</v>
      </c>
      <c r="H3809" s="9">
        <v>45762</v>
      </c>
    </row>
    <row r="3810" spans="1:8" x14ac:dyDescent="0.25">
      <c r="A3810" s="10" t="s">
        <v>2301</v>
      </c>
      <c r="B3810" s="10">
        <v>3864</v>
      </c>
      <c r="C3810" t="s">
        <v>7102</v>
      </c>
      <c r="D3810" s="10">
        <v>5</v>
      </c>
      <c r="E3810" s="10">
        <v>1</v>
      </c>
      <c r="F3810" s="10">
        <v>1</v>
      </c>
      <c r="G3810" s="9">
        <v>42019</v>
      </c>
    </row>
    <row r="3811" spans="1:8" x14ac:dyDescent="0.25">
      <c r="A3811" s="10" t="s">
        <v>2301</v>
      </c>
      <c r="B3811" s="10">
        <v>3865</v>
      </c>
      <c r="C3811" t="s">
        <v>7103</v>
      </c>
      <c r="D3811" s="10">
        <v>5</v>
      </c>
      <c r="E3811" s="10">
        <v>1</v>
      </c>
      <c r="F3811" s="10">
        <v>1</v>
      </c>
    </row>
    <row r="3812" spans="1:8" x14ac:dyDescent="0.25">
      <c r="A3812" s="10" t="s">
        <v>2313</v>
      </c>
      <c r="B3812" s="10">
        <v>3866</v>
      </c>
      <c r="C3812" t="s">
        <v>2314</v>
      </c>
      <c r="D3812" s="10">
        <v>5</v>
      </c>
      <c r="E3812" s="10">
        <v>0</v>
      </c>
      <c r="F3812" s="10">
        <v>0</v>
      </c>
      <c r="G3812" s="9">
        <v>41961</v>
      </c>
      <c r="H3812" s="9">
        <v>44765</v>
      </c>
    </row>
    <row r="3813" spans="1:8" x14ac:dyDescent="0.25">
      <c r="A3813" s="10" t="s">
        <v>2327</v>
      </c>
      <c r="B3813" s="10">
        <v>3867</v>
      </c>
      <c r="C3813" t="s">
        <v>7110</v>
      </c>
      <c r="D3813" s="10">
        <v>5</v>
      </c>
      <c r="E3813" s="10">
        <v>0</v>
      </c>
      <c r="F3813" s="10">
        <v>0</v>
      </c>
      <c r="G3813" s="9">
        <v>42051</v>
      </c>
      <c r="H3813" s="9">
        <v>44765</v>
      </c>
    </row>
    <row r="3814" spans="1:8" x14ac:dyDescent="0.25">
      <c r="A3814" s="10" t="s">
        <v>2326</v>
      </c>
      <c r="B3814" s="10">
        <v>3868</v>
      </c>
      <c r="C3814" t="s">
        <v>7109</v>
      </c>
      <c r="D3814" s="10">
        <v>5</v>
      </c>
      <c r="E3814" s="10">
        <v>1</v>
      </c>
      <c r="F3814" s="10">
        <v>1</v>
      </c>
      <c r="H3814" s="9">
        <v>43573</v>
      </c>
    </row>
    <row r="3815" spans="1:8" x14ac:dyDescent="0.25">
      <c r="A3815" s="10" t="s">
        <v>2328</v>
      </c>
      <c r="B3815" s="10">
        <v>3869</v>
      </c>
      <c r="C3815" t="s">
        <v>7111</v>
      </c>
      <c r="D3815" s="10">
        <v>5</v>
      </c>
      <c r="E3815" s="10">
        <v>0</v>
      </c>
      <c r="F3815" s="10">
        <v>0</v>
      </c>
      <c r="G3815" s="9">
        <v>43705</v>
      </c>
      <c r="H3815" s="9">
        <v>44406</v>
      </c>
    </row>
    <row r="3816" spans="1:8" x14ac:dyDescent="0.25">
      <c r="A3816" s="10" t="s">
        <v>2328</v>
      </c>
      <c r="B3816" s="10">
        <v>3870</v>
      </c>
      <c r="C3816" t="s">
        <v>3098</v>
      </c>
      <c r="D3816" s="10">
        <v>9</v>
      </c>
      <c r="E3816" s="10">
        <v>0</v>
      </c>
      <c r="F3816" s="10">
        <v>0</v>
      </c>
      <c r="G3816" s="9">
        <v>45989</v>
      </c>
      <c r="H3816" s="9">
        <v>45989</v>
      </c>
    </row>
    <row r="3817" spans="1:8" x14ac:dyDescent="0.25">
      <c r="A3817" s="10" t="s">
        <v>860</v>
      </c>
      <c r="B3817" s="10">
        <v>3871</v>
      </c>
      <c r="C3817" t="s">
        <v>5133</v>
      </c>
      <c r="D3817" s="10">
        <v>9</v>
      </c>
      <c r="E3817" s="10">
        <v>0</v>
      </c>
      <c r="F3817" s="10">
        <v>0</v>
      </c>
      <c r="G3817" s="9">
        <v>45386</v>
      </c>
      <c r="H3817" s="9">
        <v>45386</v>
      </c>
    </row>
    <row r="3818" spans="1:8" x14ac:dyDescent="0.25">
      <c r="A3818" s="10" t="s">
        <v>1556</v>
      </c>
      <c r="B3818" s="10">
        <v>3872</v>
      </c>
      <c r="C3818" t="s">
        <v>6071</v>
      </c>
      <c r="D3818" s="10">
        <v>4</v>
      </c>
      <c r="E3818" s="10">
        <v>0</v>
      </c>
      <c r="F3818" s="10">
        <v>0</v>
      </c>
      <c r="G3818" s="9">
        <v>42828</v>
      </c>
      <c r="H3818" s="9">
        <v>44721</v>
      </c>
    </row>
    <row r="3819" spans="1:8" x14ac:dyDescent="0.25">
      <c r="A3819" s="10" t="s">
        <v>2342</v>
      </c>
      <c r="B3819" s="10">
        <v>3873</v>
      </c>
      <c r="C3819" t="s">
        <v>7130</v>
      </c>
      <c r="D3819" s="10">
        <v>5</v>
      </c>
      <c r="E3819" s="10">
        <v>0</v>
      </c>
      <c r="F3819" s="10">
        <v>0</v>
      </c>
      <c r="H3819" s="9">
        <v>43209</v>
      </c>
    </row>
    <row r="3820" spans="1:8" x14ac:dyDescent="0.25">
      <c r="A3820" s="10" t="s">
        <v>2386</v>
      </c>
      <c r="B3820" s="10">
        <v>3874</v>
      </c>
      <c r="C3820" t="s">
        <v>7159</v>
      </c>
      <c r="D3820" s="10">
        <v>5</v>
      </c>
      <c r="E3820" s="10">
        <v>2</v>
      </c>
      <c r="F3820" s="10">
        <v>2</v>
      </c>
      <c r="G3820" s="9">
        <v>44077</v>
      </c>
      <c r="H3820" s="9">
        <v>44216</v>
      </c>
    </row>
    <row r="3821" spans="1:8" x14ac:dyDescent="0.25">
      <c r="A3821" s="10" t="s">
        <v>2381</v>
      </c>
      <c r="B3821" s="10">
        <v>3875</v>
      </c>
      <c r="C3821" t="s">
        <v>2382</v>
      </c>
      <c r="D3821" s="10">
        <v>5</v>
      </c>
      <c r="E3821" s="10">
        <v>0</v>
      </c>
      <c r="F3821" s="10">
        <v>0</v>
      </c>
      <c r="H3821" s="9">
        <v>44433</v>
      </c>
    </row>
    <row r="3822" spans="1:8" x14ac:dyDescent="0.25">
      <c r="A3822" s="10" t="s">
        <v>2401</v>
      </c>
      <c r="B3822" s="10">
        <v>3876</v>
      </c>
      <c r="C3822" t="s">
        <v>2402</v>
      </c>
      <c r="D3822" s="10">
        <v>6</v>
      </c>
      <c r="E3822" s="10">
        <v>2</v>
      </c>
      <c r="F3822" s="10">
        <v>2</v>
      </c>
      <c r="G3822" s="9">
        <v>42577</v>
      </c>
      <c r="H3822" s="9">
        <v>45762</v>
      </c>
    </row>
    <row r="3823" spans="1:8" x14ac:dyDescent="0.25">
      <c r="A3823" s="10" t="s">
        <v>2408</v>
      </c>
      <c r="B3823" s="10">
        <v>3877</v>
      </c>
      <c r="C3823" t="s">
        <v>7189</v>
      </c>
      <c r="D3823" s="10">
        <v>6</v>
      </c>
      <c r="E3823" s="10">
        <v>0</v>
      </c>
      <c r="F3823" s="10">
        <v>0</v>
      </c>
      <c r="H3823" s="9">
        <v>43435</v>
      </c>
    </row>
    <row r="3824" spans="1:8" x14ac:dyDescent="0.25">
      <c r="A3824" s="10" t="s">
        <v>2442</v>
      </c>
      <c r="B3824" s="10">
        <v>3878</v>
      </c>
      <c r="C3824" t="s">
        <v>7206</v>
      </c>
      <c r="D3824" s="10">
        <v>6</v>
      </c>
      <c r="E3824" s="10">
        <v>0</v>
      </c>
      <c r="F3824" s="10">
        <v>0</v>
      </c>
      <c r="G3824" s="9">
        <v>42206</v>
      </c>
      <c r="H3824" s="9">
        <v>45392</v>
      </c>
    </row>
    <row r="3825" spans="1:8" x14ac:dyDescent="0.25">
      <c r="A3825" s="10" t="s">
        <v>2437</v>
      </c>
      <c r="B3825" s="10">
        <v>3879</v>
      </c>
      <c r="C3825" t="s">
        <v>2438</v>
      </c>
      <c r="D3825" s="10">
        <v>6</v>
      </c>
      <c r="E3825" s="10">
        <v>12</v>
      </c>
      <c r="F3825" s="10">
        <v>12</v>
      </c>
    </row>
    <row r="3826" spans="1:8" x14ac:dyDescent="0.25">
      <c r="A3826" s="10" t="s">
        <v>2436</v>
      </c>
      <c r="B3826" s="10">
        <v>3880</v>
      </c>
      <c r="C3826" t="s">
        <v>7199</v>
      </c>
      <c r="D3826" s="10">
        <v>6</v>
      </c>
      <c r="E3826" s="10">
        <v>0</v>
      </c>
      <c r="F3826" s="10">
        <v>0</v>
      </c>
      <c r="H3826" s="9">
        <v>45559</v>
      </c>
    </row>
    <row r="3827" spans="1:8" x14ac:dyDescent="0.25">
      <c r="A3827" s="10" t="s">
        <v>2466</v>
      </c>
      <c r="B3827" s="10">
        <v>3881</v>
      </c>
      <c r="C3827" t="s">
        <v>2468</v>
      </c>
      <c r="D3827" s="10">
        <v>6</v>
      </c>
      <c r="E3827" s="10">
        <v>0</v>
      </c>
      <c r="F3827" s="10">
        <v>0</v>
      </c>
      <c r="H3827" s="9">
        <v>44943</v>
      </c>
    </row>
    <row r="3828" spans="1:8" x14ac:dyDescent="0.25">
      <c r="A3828" s="10" t="s">
        <v>2484</v>
      </c>
      <c r="B3828" s="10">
        <v>3882</v>
      </c>
      <c r="C3828" t="s">
        <v>7245</v>
      </c>
      <c r="D3828" s="10">
        <v>6</v>
      </c>
      <c r="E3828" s="10">
        <v>5</v>
      </c>
      <c r="F3828" s="10">
        <v>5</v>
      </c>
      <c r="G3828" s="9">
        <v>44120</v>
      </c>
      <c r="H3828" s="9">
        <v>44832</v>
      </c>
    </row>
    <row r="3829" spans="1:8" x14ac:dyDescent="0.25">
      <c r="A3829" s="10" t="s">
        <v>2483</v>
      </c>
      <c r="B3829" s="10">
        <v>3883</v>
      </c>
      <c r="C3829" t="s">
        <v>7242</v>
      </c>
      <c r="D3829" s="10">
        <v>6</v>
      </c>
      <c r="E3829" s="10">
        <v>0</v>
      </c>
      <c r="F3829" s="10">
        <v>0</v>
      </c>
      <c r="G3829" s="9">
        <v>45615</v>
      </c>
      <c r="H3829" s="9">
        <v>45691</v>
      </c>
    </row>
    <row r="3830" spans="1:8" x14ac:dyDescent="0.25">
      <c r="A3830" s="10" t="s">
        <v>2485</v>
      </c>
      <c r="B3830" s="10">
        <v>3884</v>
      </c>
      <c r="C3830" t="s">
        <v>7248</v>
      </c>
      <c r="D3830" s="10">
        <v>6</v>
      </c>
      <c r="E3830" s="10">
        <v>0</v>
      </c>
      <c r="F3830" s="10">
        <v>0</v>
      </c>
      <c r="G3830" s="9">
        <v>43978</v>
      </c>
      <c r="H3830" s="9">
        <v>43978</v>
      </c>
    </row>
    <row r="3831" spans="1:8" x14ac:dyDescent="0.25">
      <c r="A3831" s="10" t="s">
        <v>2494</v>
      </c>
      <c r="B3831" s="10">
        <v>3885</v>
      </c>
      <c r="C3831" t="s">
        <v>2495</v>
      </c>
      <c r="D3831" s="10">
        <v>6</v>
      </c>
      <c r="E3831" s="10">
        <v>0</v>
      </c>
      <c r="F3831" s="10">
        <v>0</v>
      </c>
      <c r="H3831" s="9">
        <v>42445</v>
      </c>
    </row>
    <row r="3832" spans="1:8" x14ac:dyDescent="0.25">
      <c r="A3832" s="10" t="s">
        <v>1735</v>
      </c>
      <c r="B3832" s="10">
        <v>3886</v>
      </c>
      <c r="C3832" t="s">
        <v>6318</v>
      </c>
      <c r="D3832" s="10">
        <v>6</v>
      </c>
      <c r="E3832" s="10">
        <v>0</v>
      </c>
      <c r="F3832" s="10">
        <v>0</v>
      </c>
      <c r="G3832" s="9">
        <v>45084</v>
      </c>
      <c r="H3832" s="9">
        <v>45968</v>
      </c>
    </row>
    <row r="3833" spans="1:8" x14ac:dyDescent="0.25">
      <c r="A3833" s="10" t="s">
        <v>2499</v>
      </c>
      <c r="B3833" s="10">
        <v>3887</v>
      </c>
      <c r="C3833" t="s">
        <v>7268</v>
      </c>
      <c r="D3833" s="10">
        <v>6</v>
      </c>
      <c r="E3833" s="10">
        <v>0</v>
      </c>
      <c r="F3833" s="10">
        <v>0</v>
      </c>
      <c r="H3833" s="9">
        <v>45353</v>
      </c>
    </row>
    <row r="3834" spans="1:8" x14ac:dyDescent="0.25">
      <c r="A3834" s="10" t="s">
        <v>2510</v>
      </c>
      <c r="B3834" s="10">
        <v>3888</v>
      </c>
      <c r="C3834" t="s">
        <v>7278</v>
      </c>
      <c r="D3834" s="10">
        <v>6</v>
      </c>
      <c r="E3834" s="10">
        <v>0</v>
      </c>
      <c r="F3834" s="10">
        <v>0</v>
      </c>
      <c r="G3834" s="9">
        <v>42384</v>
      </c>
      <c r="H3834" s="9">
        <v>43301</v>
      </c>
    </row>
    <row r="3835" spans="1:8" x14ac:dyDescent="0.25">
      <c r="A3835" s="10" t="s">
        <v>2511</v>
      </c>
      <c r="B3835" s="10">
        <v>3889</v>
      </c>
      <c r="C3835" t="s">
        <v>7279</v>
      </c>
      <c r="D3835" s="10">
        <v>6</v>
      </c>
      <c r="E3835" s="10">
        <v>0</v>
      </c>
      <c r="F3835" s="10">
        <v>0</v>
      </c>
      <c r="G3835" s="9">
        <v>42384</v>
      </c>
      <c r="H3835" s="9">
        <v>43097</v>
      </c>
    </row>
    <row r="3836" spans="1:8" x14ac:dyDescent="0.25">
      <c r="A3836" s="10" t="s">
        <v>2518</v>
      </c>
      <c r="B3836" s="10">
        <v>3890</v>
      </c>
      <c r="C3836" t="s">
        <v>2524</v>
      </c>
      <c r="D3836" s="10">
        <v>6</v>
      </c>
      <c r="E3836" s="10">
        <v>0</v>
      </c>
      <c r="F3836" s="10">
        <v>0</v>
      </c>
      <c r="H3836" s="9">
        <v>45553</v>
      </c>
    </row>
    <row r="3837" spans="1:8" x14ac:dyDescent="0.25">
      <c r="A3837" s="10" t="s">
        <v>2518</v>
      </c>
      <c r="B3837" s="10">
        <v>3891</v>
      </c>
      <c r="C3837" t="s">
        <v>2525</v>
      </c>
      <c r="D3837" s="10">
        <v>6</v>
      </c>
      <c r="E3837" s="10">
        <v>0</v>
      </c>
      <c r="F3837" s="10">
        <v>0</v>
      </c>
      <c r="G3837" s="9">
        <v>43265</v>
      </c>
      <c r="H3837" s="9">
        <v>43267</v>
      </c>
    </row>
    <row r="3838" spans="1:8" x14ac:dyDescent="0.25">
      <c r="A3838" s="10" t="s">
        <v>2518</v>
      </c>
      <c r="B3838" s="10">
        <v>3892</v>
      </c>
      <c r="C3838" t="s">
        <v>2526</v>
      </c>
      <c r="D3838" s="10">
        <v>6</v>
      </c>
      <c r="E3838" s="10">
        <v>0</v>
      </c>
      <c r="F3838" s="10">
        <v>0</v>
      </c>
      <c r="G3838" s="9">
        <v>43402</v>
      </c>
      <c r="H3838" s="9">
        <v>43402</v>
      </c>
    </row>
    <row r="3839" spans="1:8" x14ac:dyDescent="0.25">
      <c r="A3839" s="10" t="s">
        <v>2518</v>
      </c>
      <c r="B3839" s="10">
        <v>3893</v>
      </c>
      <c r="C3839" t="s">
        <v>2527</v>
      </c>
      <c r="D3839" s="10">
        <v>6</v>
      </c>
      <c r="E3839" s="10">
        <v>0</v>
      </c>
      <c r="F3839" s="10">
        <v>0</v>
      </c>
      <c r="H3839" s="9">
        <v>45553</v>
      </c>
    </row>
    <row r="3840" spans="1:8" x14ac:dyDescent="0.25">
      <c r="A3840" s="10" t="s">
        <v>2529</v>
      </c>
      <c r="B3840" s="10">
        <v>3894</v>
      </c>
      <c r="C3840" t="s">
        <v>2532</v>
      </c>
      <c r="D3840" s="10">
        <v>6</v>
      </c>
      <c r="E3840" s="10">
        <v>0</v>
      </c>
      <c r="F3840" s="10">
        <v>0</v>
      </c>
      <c r="G3840" s="9">
        <v>44231</v>
      </c>
      <c r="H3840" s="9">
        <v>45559</v>
      </c>
    </row>
    <row r="3841" spans="1:8" x14ac:dyDescent="0.25">
      <c r="A3841" s="10" t="s">
        <v>2534</v>
      </c>
      <c r="B3841" s="10">
        <v>3895</v>
      </c>
      <c r="C3841" t="s">
        <v>7288</v>
      </c>
      <c r="D3841" s="10">
        <v>6</v>
      </c>
      <c r="E3841" s="10">
        <v>0</v>
      </c>
      <c r="F3841" s="10">
        <v>0</v>
      </c>
      <c r="H3841" s="9">
        <v>45278</v>
      </c>
    </row>
    <row r="3842" spans="1:8" x14ac:dyDescent="0.25">
      <c r="A3842" s="10" t="s">
        <v>2535</v>
      </c>
      <c r="B3842" s="10">
        <v>3896</v>
      </c>
      <c r="C3842" t="s">
        <v>7289</v>
      </c>
      <c r="D3842" s="10">
        <v>6</v>
      </c>
      <c r="E3842" s="10">
        <v>0</v>
      </c>
      <c r="F3842" s="10">
        <v>0</v>
      </c>
      <c r="H3842" s="9">
        <v>45278</v>
      </c>
    </row>
    <row r="3843" spans="1:8" x14ac:dyDescent="0.25">
      <c r="A3843" s="10" t="s">
        <v>2536</v>
      </c>
      <c r="B3843" s="10">
        <v>3897</v>
      </c>
      <c r="C3843" t="s">
        <v>7290</v>
      </c>
      <c r="D3843" s="10">
        <v>6</v>
      </c>
      <c r="E3843" s="10">
        <v>0</v>
      </c>
      <c r="F3843" s="10">
        <v>0</v>
      </c>
      <c r="H3843" s="9">
        <v>46650</v>
      </c>
    </row>
    <row r="3844" spans="1:8" x14ac:dyDescent="0.25">
      <c r="A3844" s="10" t="s">
        <v>2537</v>
      </c>
      <c r="B3844" s="10">
        <v>3898</v>
      </c>
      <c r="C3844" t="s">
        <v>2538</v>
      </c>
      <c r="D3844" s="10">
        <v>6</v>
      </c>
      <c r="E3844" s="10">
        <v>0</v>
      </c>
      <c r="F3844" s="10">
        <v>0</v>
      </c>
      <c r="G3844" s="9">
        <v>45853</v>
      </c>
      <c r="H3844" s="9">
        <v>45853</v>
      </c>
    </row>
    <row r="3845" spans="1:8" x14ac:dyDescent="0.25">
      <c r="A3845" s="10" t="s">
        <v>2539</v>
      </c>
      <c r="B3845" s="10">
        <v>3899</v>
      </c>
      <c r="C3845" t="s">
        <v>2540</v>
      </c>
      <c r="D3845" s="10">
        <v>6</v>
      </c>
      <c r="E3845" s="10">
        <v>0</v>
      </c>
      <c r="F3845" s="10">
        <v>0</v>
      </c>
    </row>
    <row r="3846" spans="1:8" x14ac:dyDescent="0.25">
      <c r="A3846" s="10" t="s">
        <v>2541</v>
      </c>
      <c r="B3846" s="10">
        <v>3900</v>
      </c>
      <c r="C3846" t="s">
        <v>2542</v>
      </c>
      <c r="D3846" s="10">
        <v>6</v>
      </c>
      <c r="E3846" s="10">
        <v>0</v>
      </c>
      <c r="F3846" s="10">
        <v>0</v>
      </c>
      <c r="G3846" s="9">
        <v>43957</v>
      </c>
      <c r="H3846" s="9">
        <v>44548</v>
      </c>
    </row>
    <row r="3847" spans="1:8" x14ac:dyDescent="0.25">
      <c r="A3847" s="10" t="s">
        <v>2541</v>
      </c>
      <c r="B3847" s="10">
        <v>3901</v>
      </c>
      <c r="C3847" t="s">
        <v>2543</v>
      </c>
      <c r="D3847" s="10">
        <v>6</v>
      </c>
      <c r="E3847" s="10">
        <v>0</v>
      </c>
      <c r="F3847" s="10">
        <v>0</v>
      </c>
      <c r="H3847" s="9">
        <v>45549</v>
      </c>
    </row>
    <row r="3848" spans="1:8" x14ac:dyDescent="0.25">
      <c r="A3848" s="10" t="s">
        <v>2549</v>
      </c>
      <c r="B3848" s="10">
        <v>3902</v>
      </c>
      <c r="C3848" t="s">
        <v>2550</v>
      </c>
      <c r="D3848" s="10">
        <v>6</v>
      </c>
      <c r="E3848" s="10">
        <v>0</v>
      </c>
      <c r="F3848" s="10">
        <v>0</v>
      </c>
      <c r="H3848" s="9">
        <v>45549</v>
      </c>
    </row>
    <row r="3849" spans="1:8" x14ac:dyDescent="0.25">
      <c r="A3849" s="10" t="s">
        <v>2557</v>
      </c>
      <c r="B3849" s="10">
        <v>3903</v>
      </c>
      <c r="C3849" t="s">
        <v>7303</v>
      </c>
      <c r="D3849" s="10">
        <v>6</v>
      </c>
      <c r="E3849" s="10">
        <v>0</v>
      </c>
      <c r="F3849" s="10">
        <v>0</v>
      </c>
      <c r="G3849" s="9">
        <v>44099</v>
      </c>
      <c r="H3849" s="9">
        <v>44702</v>
      </c>
    </row>
    <row r="3850" spans="1:8" x14ac:dyDescent="0.25">
      <c r="A3850" s="10" t="s">
        <v>2558</v>
      </c>
      <c r="B3850" s="10">
        <v>3904</v>
      </c>
      <c r="C3850" t="s">
        <v>7304</v>
      </c>
      <c r="D3850" s="10">
        <v>6</v>
      </c>
      <c r="E3850" s="10">
        <v>0</v>
      </c>
      <c r="F3850" s="10">
        <v>0</v>
      </c>
      <c r="G3850" s="9">
        <v>42499</v>
      </c>
      <c r="H3850" s="9">
        <v>42850</v>
      </c>
    </row>
    <row r="3851" spans="1:8" x14ac:dyDescent="0.25">
      <c r="A3851" s="10" t="s">
        <v>2575</v>
      </c>
      <c r="B3851" s="10">
        <v>3905</v>
      </c>
      <c r="C3851" t="s">
        <v>7321</v>
      </c>
      <c r="D3851" s="10">
        <v>4</v>
      </c>
      <c r="E3851" s="10">
        <v>0</v>
      </c>
      <c r="F3851" s="10">
        <v>0</v>
      </c>
      <c r="H3851" s="9">
        <v>43389</v>
      </c>
    </row>
    <row r="3852" spans="1:8" x14ac:dyDescent="0.25">
      <c r="A3852" s="10" t="s">
        <v>2575</v>
      </c>
      <c r="B3852" s="10">
        <v>3906</v>
      </c>
      <c r="C3852" t="s">
        <v>7322</v>
      </c>
      <c r="D3852" s="10">
        <v>4</v>
      </c>
      <c r="E3852" s="10">
        <v>45</v>
      </c>
      <c r="F3852" s="10">
        <v>45</v>
      </c>
      <c r="H3852" s="9">
        <v>44428</v>
      </c>
    </row>
    <row r="3853" spans="1:8" x14ac:dyDescent="0.25">
      <c r="A3853" s="10" t="s">
        <v>2619</v>
      </c>
      <c r="B3853" s="10">
        <v>3907</v>
      </c>
      <c r="C3853" t="s">
        <v>7350</v>
      </c>
      <c r="D3853" s="10">
        <v>6</v>
      </c>
      <c r="E3853" s="10">
        <v>0</v>
      </c>
      <c r="F3853" s="10">
        <v>0</v>
      </c>
      <c r="G3853" s="9">
        <v>44293</v>
      </c>
      <c r="H3853" s="9">
        <v>45044</v>
      </c>
    </row>
    <row r="3854" spans="1:8" x14ac:dyDescent="0.25">
      <c r="A3854" s="10" t="s">
        <v>2620</v>
      </c>
      <c r="B3854" s="10">
        <v>3908</v>
      </c>
      <c r="C3854" t="s">
        <v>7351</v>
      </c>
      <c r="D3854" s="10">
        <v>6</v>
      </c>
      <c r="E3854" s="10">
        <v>0</v>
      </c>
      <c r="F3854" s="10">
        <v>0</v>
      </c>
      <c r="G3854" s="9">
        <v>44893</v>
      </c>
      <c r="H3854" s="9">
        <v>44893</v>
      </c>
    </row>
    <row r="3855" spans="1:8" x14ac:dyDescent="0.25">
      <c r="A3855" s="10" t="s">
        <v>2621</v>
      </c>
      <c r="B3855" s="10">
        <v>3909</v>
      </c>
      <c r="C3855" t="s">
        <v>7352</v>
      </c>
      <c r="D3855" s="10">
        <v>6</v>
      </c>
      <c r="E3855" s="10">
        <v>0</v>
      </c>
      <c r="F3855" s="10">
        <v>0</v>
      </c>
      <c r="G3855" s="9">
        <v>44893</v>
      </c>
      <c r="H3855" s="9">
        <v>44893</v>
      </c>
    </row>
    <row r="3856" spans="1:8" x14ac:dyDescent="0.25">
      <c r="A3856" s="10" t="s">
        <v>2622</v>
      </c>
      <c r="B3856" s="10">
        <v>3910</v>
      </c>
      <c r="C3856" t="s">
        <v>7353</v>
      </c>
      <c r="D3856" s="10">
        <v>6</v>
      </c>
      <c r="E3856" s="10">
        <v>0</v>
      </c>
      <c r="F3856" s="10">
        <v>0</v>
      </c>
      <c r="G3856" s="9">
        <v>42131</v>
      </c>
      <c r="H3856" s="9">
        <v>45044</v>
      </c>
    </row>
    <row r="3857" spans="1:8" x14ac:dyDescent="0.25">
      <c r="A3857" s="10" t="s">
        <v>2623</v>
      </c>
      <c r="B3857" s="10">
        <v>3911</v>
      </c>
      <c r="C3857" t="s">
        <v>7354</v>
      </c>
      <c r="D3857" s="10">
        <v>6</v>
      </c>
      <c r="E3857" s="10">
        <v>0</v>
      </c>
      <c r="F3857" s="10">
        <v>0</v>
      </c>
      <c r="H3857" s="9">
        <v>45044</v>
      </c>
    </row>
    <row r="3858" spans="1:8" x14ac:dyDescent="0.25">
      <c r="A3858" s="10" t="s">
        <v>2617</v>
      </c>
      <c r="B3858" s="10">
        <v>3912</v>
      </c>
      <c r="C3858" t="s">
        <v>7348</v>
      </c>
      <c r="D3858" s="10">
        <v>6</v>
      </c>
      <c r="E3858" s="10">
        <v>0</v>
      </c>
      <c r="F3858" s="10">
        <v>0</v>
      </c>
      <c r="G3858" s="9">
        <v>42138</v>
      </c>
      <c r="H3858" s="9">
        <v>45044</v>
      </c>
    </row>
    <row r="3859" spans="1:8" x14ac:dyDescent="0.25">
      <c r="A3859" s="10" t="s">
        <v>2631</v>
      </c>
      <c r="B3859" s="10">
        <v>3913</v>
      </c>
      <c r="C3859" t="s">
        <v>7362</v>
      </c>
      <c r="D3859" s="10">
        <v>6</v>
      </c>
      <c r="E3859" s="10">
        <v>0</v>
      </c>
      <c r="F3859" s="10">
        <v>0</v>
      </c>
      <c r="G3859" s="9">
        <v>44222</v>
      </c>
      <c r="H3859" s="9">
        <v>45044</v>
      </c>
    </row>
    <row r="3860" spans="1:8" x14ac:dyDescent="0.25">
      <c r="A3860" s="10" t="s">
        <v>2633</v>
      </c>
      <c r="B3860" s="10">
        <v>3914</v>
      </c>
      <c r="C3860" t="s">
        <v>7365</v>
      </c>
      <c r="D3860" s="10">
        <v>6</v>
      </c>
      <c r="E3860" s="10">
        <v>0</v>
      </c>
      <c r="F3860" s="10">
        <v>0</v>
      </c>
      <c r="G3860" s="9">
        <v>45321</v>
      </c>
      <c r="H3860" s="9">
        <v>45475</v>
      </c>
    </row>
    <row r="3861" spans="1:8" x14ac:dyDescent="0.25">
      <c r="A3861" s="10" t="s">
        <v>2634</v>
      </c>
      <c r="B3861" s="10">
        <v>3915</v>
      </c>
      <c r="C3861" t="s">
        <v>7366</v>
      </c>
      <c r="D3861" s="10">
        <v>6</v>
      </c>
      <c r="E3861" s="10">
        <v>0</v>
      </c>
      <c r="F3861" s="10">
        <v>0</v>
      </c>
      <c r="H3861" s="9">
        <v>45044</v>
      </c>
    </row>
    <row r="3862" spans="1:8" x14ac:dyDescent="0.25">
      <c r="A3862" s="10" t="s">
        <v>2639</v>
      </c>
      <c r="B3862" s="10">
        <v>3916</v>
      </c>
      <c r="C3862" t="s">
        <v>7373</v>
      </c>
      <c r="D3862" s="10">
        <v>6</v>
      </c>
      <c r="E3862" s="10">
        <v>0</v>
      </c>
      <c r="F3862" s="10">
        <v>0</v>
      </c>
      <c r="G3862" s="9">
        <v>44235</v>
      </c>
      <c r="H3862" s="9">
        <v>44730</v>
      </c>
    </row>
    <row r="3863" spans="1:8" x14ac:dyDescent="0.25">
      <c r="A3863" s="10" t="s">
        <v>2637</v>
      </c>
      <c r="B3863" s="10">
        <v>3917</v>
      </c>
      <c r="C3863" t="s">
        <v>7370</v>
      </c>
      <c r="D3863" s="10">
        <v>6</v>
      </c>
      <c r="E3863" s="10">
        <v>0</v>
      </c>
      <c r="F3863" s="10">
        <v>0</v>
      </c>
      <c r="G3863" s="9">
        <v>42263</v>
      </c>
      <c r="H3863" s="9">
        <v>45597</v>
      </c>
    </row>
    <row r="3864" spans="1:8" x14ac:dyDescent="0.25">
      <c r="A3864" s="10" t="s">
        <v>2638</v>
      </c>
      <c r="B3864" s="10">
        <v>3918</v>
      </c>
      <c r="C3864" t="s">
        <v>7372</v>
      </c>
      <c r="D3864" s="10">
        <v>6</v>
      </c>
      <c r="E3864" s="10">
        <v>98</v>
      </c>
      <c r="F3864" s="10">
        <v>98</v>
      </c>
      <c r="G3864" s="9">
        <v>42789</v>
      </c>
      <c r="H3864" s="9">
        <v>45597</v>
      </c>
    </row>
    <row r="3865" spans="1:8" x14ac:dyDescent="0.25">
      <c r="A3865" s="10" t="s">
        <v>2640</v>
      </c>
      <c r="B3865" s="10">
        <v>3919</v>
      </c>
      <c r="C3865" t="s">
        <v>7374</v>
      </c>
      <c r="D3865" s="10">
        <v>6</v>
      </c>
      <c r="E3865" s="10">
        <v>0</v>
      </c>
      <c r="F3865" s="10">
        <v>0</v>
      </c>
      <c r="H3865" s="9">
        <v>45597</v>
      </c>
    </row>
    <row r="3866" spans="1:8" x14ac:dyDescent="0.25">
      <c r="A3866" s="10" t="s">
        <v>2641</v>
      </c>
      <c r="B3866" s="10">
        <v>3920</v>
      </c>
      <c r="C3866" t="s">
        <v>7376</v>
      </c>
      <c r="D3866" s="10">
        <v>6</v>
      </c>
      <c r="E3866" s="10">
        <v>0</v>
      </c>
      <c r="F3866" s="10">
        <v>0</v>
      </c>
      <c r="G3866" s="9">
        <v>42522</v>
      </c>
      <c r="H3866" s="9">
        <v>43665</v>
      </c>
    </row>
    <row r="3867" spans="1:8" x14ac:dyDescent="0.25">
      <c r="A3867" s="10" t="s">
        <v>2641</v>
      </c>
      <c r="B3867" s="10">
        <v>3921</v>
      </c>
      <c r="C3867" t="s">
        <v>7377</v>
      </c>
      <c r="D3867" s="10">
        <v>6</v>
      </c>
      <c r="E3867" s="10">
        <v>0</v>
      </c>
      <c r="F3867" s="10">
        <v>0</v>
      </c>
      <c r="G3867" s="9">
        <v>42439</v>
      </c>
      <c r="H3867" s="9">
        <v>45044</v>
      </c>
    </row>
    <row r="3868" spans="1:8" x14ac:dyDescent="0.25">
      <c r="A3868" s="10" t="s">
        <v>2642</v>
      </c>
      <c r="B3868" s="10">
        <v>3922</v>
      </c>
      <c r="C3868" t="s">
        <v>7378</v>
      </c>
      <c r="D3868" s="10">
        <v>6</v>
      </c>
      <c r="E3868" s="10">
        <v>0</v>
      </c>
      <c r="F3868" s="10">
        <v>0</v>
      </c>
      <c r="G3868" s="9">
        <v>45572</v>
      </c>
      <c r="H3868" s="9">
        <v>45590</v>
      </c>
    </row>
    <row r="3869" spans="1:8" x14ac:dyDescent="0.25">
      <c r="A3869" s="10" t="s">
        <v>2437</v>
      </c>
      <c r="B3869" s="10">
        <v>3923</v>
      </c>
      <c r="C3869" t="s">
        <v>7200</v>
      </c>
      <c r="D3869" s="10">
        <v>6</v>
      </c>
      <c r="E3869" s="10">
        <v>0</v>
      </c>
      <c r="F3869" s="10">
        <v>0</v>
      </c>
      <c r="G3869" s="9">
        <v>42023</v>
      </c>
      <c r="H3869" s="9">
        <v>45044</v>
      </c>
    </row>
    <row r="3870" spans="1:8" x14ac:dyDescent="0.25">
      <c r="A3870" s="10" t="s">
        <v>2643</v>
      </c>
      <c r="B3870" s="10">
        <v>3924</v>
      </c>
      <c r="C3870" t="s">
        <v>7379</v>
      </c>
      <c r="D3870" s="10">
        <v>6</v>
      </c>
      <c r="E3870" s="10">
        <v>0</v>
      </c>
      <c r="F3870" s="10">
        <v>0</v>
      </c>
      <c r="G3870" s="9">
        <v>44293</v>
      </c>
      <c r="H3870" s="9">
        <v>44708</v>
      </c>
    </row>
    <row r="3871" spans="1:8" x14ac:dyDescent="0.25">
      <c r="A3871" s="10" t="s">
        <v>2644</v>
      </c>
      <c r="B3871" s="10">
        <v>3925</v>
      </c>
      <c r="C3871" t="s">
        <v>7380</v>
      </c>
      <c r="D3871" s="10">
        <v>6</v>
      </c>
      <c r="E3871" s="10">
        <v>0</v>
      </c>
      <c r="F3871" s="10">
        <v>0</v>
      </c>
      <c r="H3871" s="9">
        <v>45044</v>
      </c>
    </row>
    <row r="3872" spans="1:8" x14ac:dyDescent="0.25">
      <c r="A3872" s="10" t="s">
        <v>2645</v>
      </c>
      <c r="B3872" s="10">
        <v>3926</v>
      </c>
      <c r="C3872" t="s">
        <v>7381</v>
      </c>
      <c r="D3872" s="10">
        <v>6</v>
      </c>
      <c r="E3872" s="10">
        <v>0</v>
      </c>
      <c r="F3872" s="10">
        <v>0</v>
      </c>
      <c r="G3872" s="9">
        <v>43656</v>
      </c>
      <c r="H3872" s="9">
        <v>44281</v>
      </c>
    </row>
    <row r="3873" spans="1:8" x14ac:dyDescent="0.25">
      <c r="A3873" s="10" t="s">
        <v>2646</v>
      </c>
      <c r="B3873" s="10">
        <v>3927</v>
      </c>
      <c r="C3873" t="s">
        <v>7382</v>
      </c>
      <c r="D3873" s="10">
        <v>6</v>
      </c>
      <c r="E3873" s="10">
        <v>0</v>
      </c>
      <c r="F3873" s="10">
        <v>0</v>
      </c>
      <c r="G3873" s="9">
        <v>44693</v>
      </c>
      <c r="H3873" s="9">
        <v>44979</v>
      </c>
    </row>
    <row r="3874" spans="1:8" x14ac:dyDescent="0.25">
      <c r="A3874" s="10" t="s">
        <v>2647</v>
      </c>
      <c r="B3874" s="10">
        <v>3928</v>
      </c>
      <c r="C3874" t="s">
        <v>7383</v>
      </c>
      <c r="D3874" s="10">
        <v>6</v>
      </c>
      <c r="E3874" s="10">
        <v>0</v>
      </c>
      <c r="F3874" s="10">
        <v>0</v>
      </c>
      <c r="H3874" s="9">
        <v>45044</v>
      </c>
    </row>
    <row r="3875" spans="1:8" x14ac:dyDescent="0.25">
      <c r="A3875" s="10" t="s">
        <v>711</v>
      </c>
      <c r="B3875" s="10">
        <v>3929</v>
      </c>
      <c r="C3875" t="s">
        <v>4843</v>
      </c>
      <c r="D3875" s="10">
        <v>3</v>
      </c>
      <c r="E3875" s="10">
        <v>2</v>
      </c>
      <c r="F3875" s="10">
        <v>2</v>
      </c>
      <c r="G3875" s="9">
        <v>43888</v>
      </c>
      <c r="H3875" s="9">
        <v>44449</v>
      </c>
    </row>
    <row r="3876" spans="1:8" x14ac:dyDescent="0.25">
      <c r="A3876" s="10" t="s">
        <v>711</v>
      </c>
      <c r="B3876" s="10">
        <v>3930</v>
      </c>
      <c r="C3876" t="s">
        <v>713</v>
      </c>
      <c r="D3876" s="10">
        <v>3</v>
      </c>
      <c r="E3876" s="10">
        <v>6</v>
      </c>
      <c r="F3876" s="10">
        <v>6</v>
      </c>
      <c r="G3876" s="9">
        <v>42552</v>
      </c>
      <c r="H3876" s="9">
        <v>44449</v>
      </c>
    </row>
    <row r="3877" spans="1:8" x14ac:dyDescent="0.25">
      <c r="A3877" s="10" t="s">
        <v>711</v>
      </c>
      <c r="B3877" s="10">
        <v>3931</v>
      </c>
      <c r="C3877" t="s">
        <v>7867</v>
      </c>
      <c r="D3877" s="10">
        <v>6</v>
      </c>
      <c r="E3877" s="10">
        <v>0</v>
      </c>
      <c r="F3877" s="10">
        <v>0</v>
      </c>
      <c r="G3877" s="9">
        <v>42019</v>
      </c>
      <c r="H3877" s="9">
        <v>42019</v>
      </c>
    </row>
    <row r="3878" spans="1:8" x14ac:dyDescent="0.25">
      <c r="A3878" s="10" t="s">
        <v>3449</v>
      </c>
      <c r="B3878" s="10">
        <v>3932</v>
      </c>
      <c r="C3878" t="s">
        <v>9157</v>
      </c>
      <c r="D3878" s="10">
        <v>15</v>
      </c>
      <c r="E3878" s="10">
        <v>0</v>
      </c>
      <c r="F3878" s="10">
        <v>0</v>
      </c>
      <c r="G3878" s="9">
        <v>45370</v>
      </c>
      <c r="H3878" s="9">
        <v>45740</v>
      </c>
    </row>
    <row r="3879" spans="1:8" x14ac:dyDescent="0.25">
      <c r="A3879" s="10" t="s">
        <v>1494</v>
      </c>
      <c r="B3879" s="10">
        <v>3933</v>
      </c>
      <c r="C3879" t="s">
        <v>5926</v>
      </c>
      <c r="D3879" s="10">
        <v>4</v>
      </c>
      <c r="E3879" s="10">
        <v>19</v>
      </c>
      <c r="F3879" s="10">
        <v>19</v>
      </c>
      <c r="G3879" s="9">
        <v>45082</v>
      </c>
      <c r="H3879" s="9">
        <v>45561</v>
      </c>
    </row>
    <row r="3880" spans="1:8" x14ac:dyDescent="0.25">
      <c r="A3880" s="10" t="s">
        <v>868</v>
      </c>
      <c r="B3880" s="10">
        <v>3934</v>
      </c>
      <c r="C3880" t="s">
        <v>5143</v>
      </c>
      <c r="D3880" s="10">
        <v>9</v>
      </c>
      <c r="E3880" s="10">
        <v>0</v>
      </c>
      <c r="F3880" s="10">
        <v>0</v>
      </c>
      <c r="G3880" s="9">
        <v>45847</v>
      </c>
      <c r="H3880" s="9">
        <v>45852</v>
      </c>
    </row>
    <row r="3881" spans="1:8" x14ac:dyDescent="0.25">
      <c r="A3881" s="10" t="s">
        <v>868</v>
      </c>
      <c r="B3881" s="10">
        <v>3935</v>
      </c>
      <c r="C3881" t="s">
        <v>7868</v>
      </c>
      <c r="D3881" s="10">
        <v>4</v>
      </c>
      <c r="E3881" s="10">
        <v>0</v>
      </c>
      <c r="F3881" s="10">
        <v>0</v>
      </c>
      <c r="G3881" s="9">
        <v>41929</v>
      </c>
      <c r="H3881" s="9">
        <v>41343</v>
      </c>
    </row>
    <row r="3882" spans="1:8" x14ac:dyDescent="0.25">
      <c r="A3882" s="10" t="s">
        <v>3250</v>
      </c>
      <c r="B3882" s="10">
        <v>3936</v>
      </c>
      <c r="C3882" t="s">
        <v>3279</v>
      </c>
      <c r="D3882" s="10">
        <v>2</v>
      </c>
      <c r="E3882" s="10">
        <v>1</v>
      </c>
      <c r="F3882" s="10">
        <v>1</v>
      </c>
      <c r="G3882" s="9">
        <v>41940</v>
      </c>
    </row>
    <row r="3883" spans="1:8" x14ac:dyDescent="0.25">
      <c r="A3883" s="10" t="s">
        <v>8</v>
      </c>
      <c r="B3883" s="10">
        <v>3937</v>
      </c>
      <c r="C3883" t="s">
        <v>3831</v>
      </c>
      <c r="D3883" s="10">
        <v>2</v>
      </c>
      <c r="E3883" s="10">
        <v>2</v>
      </c>
      <c r="F3883" s="10">
        <v>2</v>
      </c>
      <c r="G3883" s="9">
        <v>44735</v>
      </c>
    </row>
    <row r="3884" spans="1:8" x14ac:dyDescent="0.25">
      <c r="A3884" s="10" t="s">
        <v>1974</v>
      </c>
      <c r="B3884" s="10">
        <v>3938</v>
      </c>
      <c r="C3884" t="s">
        <v>6635</v>
      </c>
      <c r="D3884" s="10">
        <v>6</v>
      </c>
      <c r="E3884" s="10">
        <v>2</v>
      </c>
      <c r="F3884" s="10">
        <v>2</v>
      </c>
      <c r="G3884" s="9">
        <v>42844</v>
      </c>
      <c r="H3884" s="9">
        <v>45140</v>
      </c>
    </row>
    <row r="3885" spans="1:8" x14ac:dyDescent="0.25">
      <c r="A3885" s="10" t="s">
        <v>2512</v>
      </c>
      <c r="B3885" s="10">
        <v>3939</v>
      </c>
      <c r="C3885" t="s">
        <v>7281</v>
      </c>
      <c r="D3885" s="10">
        <v>6</v>
      </c>
      <c r="E3885" s="10">
        <v>0</v>
      </c>
      <c r="F3885" s="10">
        <v>0</v>
      </c>
      <c r="G3885" s="9">
        <v>43479</v>
      </c>
      <c r="H3885" s="9">
        <v>45044</v>
      </c>
    </row>
    <row r="3886" spans="1:8" x14ac:dyDescent="0.25">
      <c r="A3886" s="10" t="s">
        <v>2679</v>
      </c>
      <c r="B3886" s="10">
        <v>3940</v>
      </c>
      <c r="C3886" t="s">
        <v>7392</v>
      </c>
      <c r="D3886" s="10">
        <v>9</v>
      </c>
      <c r="E3886" s="10">
        <v>0</v>
      </c>
      <c r="F3886" s="10">
        <v>0</v>
      </c>
      <c r="G3886" s="9">
        <v>45394</v>
      </c>
      <c r="H3886" s="9">
        <v>45395</v>
      </c>
    </row>
    <row r="3887" spans="1:8" x14ac:dyDescent="0.25">
      <c r="A3887" s="10" t="s">
        <v>2651</v>
      </c>
      <c r="B3887" s="10">
        <v>3941</v>
      </c>
      <c r="C3887" t="s">
        <v>7385</v>
      </c>
      <c r="D3887" s="10">
        <v>9</v>
      </c>
      <c r="E3887" s="10">
        <v>0</v>
      </c>
      <c r="F3887" s="10">
        <v>0</v>
      </c>
      <c r="G3887" s="9">
        <v>45553</v>
      </c>
      <c r="H3887" s="9">
        <v>45562</v>
      </c>
    </row>
    <row r="3888" spans="1:8" x14ac:dyDescent="0.25">
      <c r="A3888" s="10" t="s">
        <v>2652</v>
      </c>
      <c r="B3888" s="10">
        <v>3942</v>
      </c>
      <c r="C3888" t="s">
        <v>7386</v>
      </c>
      <c r="D3888" s="10">
        <v>9</v>
      </c>
      <c r="E3888" s="10">
        <v>0</v>
      </c>
      <c r="F3888" s="10">
        <v>0</v>
      </c>
      <c r="G3888" s="9">
        <v>44727</v>
      </c>
      <c r="H3888" s="9">
        <v>44728</v>
      </c>
    </row>
    <row r="3889" spans="1:8" x14ac:dyDescent="0.25">
      <c r="A3889" s="10" t="s">
        <v>2653</v>
      </c>
      <c r="B3889" s="10">
        <v>3943</v>
      </c>
      <c r="C3889" t="s">
        <v>2654</v>
      </c>
      <c r="D3889" s="10">
        <v>6</v>
      </c>
      <c r="E3889" s="10">
        <v>13</v>
      </c>
      <c r="F3889" s="10">
        <v>13</v>
      </c>
      <c r="H3889" s="9">
        <v>45598</v>
      </c>
    </row>
    <row r="3890" spans="1:8" x14ac:dyDescent="0.25">
      <c r="A3890" s="10" t="s">
        <v>1808</v>
      </c>
      <c r="B3890" s="10">
        <v>3944</v>
      </c>
      <c r="C3890" t="s">
        <v>1810</v>
      </c>
      <c r="D3890" s="10">
        <v>8</v>
      </c>
      <c r="E3890" s="10">
        <v>0</v>
      </c>
      <c r="F3890" s="10">
        <v>0</v>
      </c>
      <c r="H3890" s="9">
        <v>42338</v>
      </c>
    </row>
    <row r="3891" spans="1:8" x14ac:dyDescent="0.25">
      <c r="A3891" s="10" t="s">
        <v>1015</v>
      </c>
      <c r="B3891" s="10">
        <v>3945</v>
      </c>
      <c r="C3891" t="s">
        <v>5399</v>
      </c>
      <c r="D3891" s="10">
        <v>6</v>
      </c>
      <c r="E3891" s="10">
        <v>0</v>
      </c>
      <c r="F3891" s="10">
        <v>0</v>
      </c>
      <c r="G3891" s="9">
        <v>41995</v>
      </c>
      <c r="H3891" s="9">
        <v>42501</v>
      </c>
    </row>
    <row r="3892" spans="1:8" x14ac:dyDescent="0.25">
      <c r="A3892" s="10" t="s">
        <v>3507</v>
      </c>
      <c r="B3892" s="10">
        <v>3946</v>
      </c>
      <c r="C3892" t="s">
        <v>9413</v>
      </c>
      <c r="D3892" s="10">
        <v>7</v>
      </c>
      <c r="E3892" s="10">
        <v>0</v>
      </c>
      <c r="F3892" s="10">
        <v>0</v>
      </c>
      <c r="G3892" s="9">
        <v>42565</v>
      </c>
      <c r="H3892" s="9">
        <v>44005</v>
      </c>
    </row>
    <row r="3893" spans="1:8" x14ac:dyDescent="0.25">
      <c r="A3893" s="10" t="s">
        <v>1022</v>
      </c>
      <c r="B3893" s="10">
        <v>3947</v>
      </c>
      <c r="C3893" t="s">
        <v>1026</v>
      </c>
      <c r="D3893" s="10">
        <v>7</v>
      </c>
      <c r="E3893" s="10">
        <v>0</v>
      </c>
      <c r="F3893" s="10">
        <v>0</v>
      </c>
      <c r="H3893" s="9">
        <v>42338</v>
      </c>
    </row>
    <row r="3894" spans="1:8" x14ac:dyDescent="0.25">
      <c r="A3894" s="10" t="s">
        <v>1022</v>
      </c>
      <c r="B3894" s="10">
        <v>3948</v>
      </c>
      <c r="C3894" t="s">
        <v>5415</v>
      </c>
      <c r="D3894" s="10">
        <v>7</v>
      </c>
      <c r="E3894" s="10">
        <v>0</v>
      </c>
      <c r="F3894" s="10">
        <v>0</v>
      </c>
      <c r="G3894" s="9">
        <v>45504</v>
      </c>
      <c r="H3894" s="9">
        <v>45534</v>
      </c>
    </row>
    <row r="3895" spans="1:8" x14ac:dyDescent="0.25">
      <c r="A3895" s="10" t="s">
        <v>1022</v>
      </c>
      <c r="B3895" s="10">
        <v>3949</v>
      </c>
      <c r="C3895" t="s">
        <v>5416</v>
      </c>
      <c r="D3895" s="10">
        <v>7</v>
      </c>
      <c r="E3895" s="10">
        <v>0</v>
      </c>
      <c r="F3895" s="10">
        <v>0</v>
      </c>
      <c r="H3895" s="9">
        <v>43403</v>
      </c>
    </row>
    <row r="3896" spans="1:8" x14ac:dyDescent="0.25">
      <c r="A3896" s="10" t="s">
        <v>1022</v>
      </c>
      <c r="B3896" s="10">
        <v>3950</v>
      </c>
      <c r="C3896" t="s">
        <v>5417</v>
      </c>
      <c r="D3896" s="10">
        <v>7</v>
      </c>
      <c r="E3896" s="10">
        <v>1</v>
      </c>
      <c r="F3896" s="10">
        <v>1</v>
      </c>
      <c r="G3896" s="9">
        <v>43105</v>
      </c>
      <c r="H3896" s="9">
        <v>43105</v>
      </c>
    </row>
    <row r="3897" spans="1:8" x14ac:dyDescent="0.25">
      <c r="A3897" s="10" t="s">
        <v>1022</v>
      </c>
      <c r="B3897" s="10">
        <v>3951</v>
      </c>
      <c r="C3897" t="s">
        <v>5418</v>
      </c>
      <c r="D3897" s="10">
        <v>7</v>
      </c>
      <c r="E3897" s="10">
        <v>1</v>
      </c>
      <c r="F3897" s="10">
        <v>1</v>
      </c>
    </row>
    <row r="3898" spans="1:8" x14ac:dyDescent="0.25">
      <c r="A3898" s="10" t="s">
        <v>1022</v>
      </c>
      <c r="B3898" s="10">
        <v>3952</v>
      </c>
      <c r="C3898" t="s">
        <v>5419</v>
      </c>
      <c r="D3898" s="10">
        <v>6</v>
      </c>
      <c r="E3898" s="10">
        <v>0</v>
      </c>
      <c r="F3898" s="10">
        <v>0</v>
      </c>
      <c r="G3898" s="9">
        <v>42524</v>
      </c>
      <c r="H3898" s="9">
        <v>45268</v>
      </c>
    </row>
    <row r="3899" spans="1:8" x14ac:dyDescent="0.25">
      <c r="A3899" s="10" t="s">
        <v>3785</v>
      </c>
      <c r="B3899" s="10">
        <v>3953</v>
      </c>
      <c r="C3899" t="s">
        <v>10167</v>
      </c>
      <c r="D3899" s="10">
        <v>6</v>
      </c>
      <c r="E3899" s="10">
        <v>5</v>
      </c>
      <c r="F3899" s="10">
        <v>5</v>
      </c>
      <c r="G3899" s="9">
        <v>44984</v>
      </c>
      <c r="H3899" s="9">
        <v>46000</v>
      </c>
    </row>
    <row r="3900" spans="1:8" x14ac:dyDescent="0.25">
      <c r="A3900" s="10" t="s">
        <v>1022</v>
      </c>
      <c r="B3900" s="10">
        <v>3954</v>
      </c>
      <c r="C3900" t="s">
        <v>1027</v>
      </c>
      <c r="D3900" s="10">
        <v>6</v>
      </c>
      <c r="E3900" s="10">
        <v>0</v>
      </c>
      <c r="F3900" s="10">
        <v>0</v>
      </c>
    </row>
    <row r="3901" spans="1:8" x14ac:dyDescent="0.25">
      <c r="A3901" s="10" t="s">
        <v>1029</v>
      </c>
      <c r="B3901" s="10">
        <v>3955</v>
      </c>
      <c r="C3901" t="s">
        <v>1031</v>
      </c>
      <c r="D3901" s="10">
        <v>7</v>
      </c>
      <c r="E3901" s="10">
        <v>0</v>
      </c>
      <c r="F3901" s="10">
        <v>0</v>
      </c>
      <c r="G3901" s="9">
        <v>42510</v>
      </c>
      <c r="H3901" s="9">
        <v>45089</v>
      </c>
    </row>
    <row r="3902" spans="1:8" x14ac:dyDescent="0.25">
      <c r="A3902" s="10" t="s">
        <v>1029</v>
      </c>
      <c r="B3902" s="10">
        <v>3956</v>
      </c>
      <c r="C3902" t="s">
        <v>1032</v>
      </c>
      <c r="D3902" s="10">
        <v>7</v>
      </c>
      <c r="E3902" s="10">
        <v>0</v>
      </c>
      <c r="F3902" s="10">
        <v>0</v>
      </c>
      <c r="G3902" s="9">
        <v>43535</v>
      </c>
      <c r="H3902" s="9">
        <v>45762</v>
      </c>
    </row>
    <row r="3903" spans="1:8" x14ac:dyDescent="0.25">
      <c r="A3903" s="10" t="s">
        <v>1685</v>
      </c>
      <c r="B3903" s="10">
        <v>3957</v>
      </c>
      <c r="C3903" t="s">
        <v>6260</v>
      </c>
      <c r="D3903" s="10">
        <v>6</v>
      </c>
      <c r="E3903" s="10">
        <v>0</v>
      </c>
      <c r="F3903" s="10">
        <v>0</v>
      </c>
      <c r="H3903" s="9">
        <v>45597</v>
      </c>
    </row>
    <row r="3904" spans="1:8" x14ac:dyDescent="0.25">
      <c r="A3904" s="10" t="s">
        <v>1700</v>
      </c>
      <c r="B3904" s="10">
        <v>3958</v>
      </c>
      <c r="C3904" t="s">
        <v>6280</v>
      </c>
      <c r="D3904" s="10">
        <v>6</v>
      </c>
      <c r="E3904" s="10">
        <v>22</v>
      </c>
      <c r="F3904" s="10">
        <v>22</v>
      </c>
      <c r="G3904" s="9">
        <v>45989</v>
      </c>
      <c r="H3904" s="9">
        <v>46015</v>
      </c>
    </row>
    <row r="3905" spans="1:8" x14ac:dyDescent="0.25">
      <c r="A3905" s="10" t="s">
        <v>1694</v>
      </c>
      <c r="B3905" s="10">
        <v>3959</v>
      </c>
      <c r="C3905" t="s">
        <v>6274</v>
      </c>
      <c r="D3905" s="10">
        <v>5</v>
      </c>
      <c r="E3905" s="10">
        <v>37</v>
      </c>
      <c r="F3905" s="10">
        <v>37</v>
      </c>
      <c r="G3905" s="9">
        <v>46042</v>
      </c>
      <c r="H3905" s="9">
        <v>46307</v>
      </c>
    </row>
    <row r="3906" spans="1:8" x14ac:dyDescent="0.25">
      <c r="A3906" s="10" t="s">
        <v>1700</v>
      </c>
      <c r="B3906" s="10">
        <v>3960</v>
      </c>
      <c r="C3906" t="s">
        <v>6281</v>
      </c>
      <c r="D3906" s="10">
        <v>5</v>
      </c>
      <c r="E3906" s="10">
        <v>0</v>
      </c>
      <c r="F3906" s="10">
        <v>0</v>
      </c>
      <c r="G3906" s="9">
        <v>42389</v>
      </c>
      <c r="H3906" s="9">
        <v>42873</v>
      </c>
    </row>
    <row r="3907" spans="1:8" x14ac:dyDescent="0.25">
      <c r="A3907" s="10" t="s">
        <v>1700</v>
      </c>
      <c r="B3907" s="10">
        <v>3961</v>
      </c>
      <c r="C3907" t="s">
        <v>6282</v>
      </c>
      <c r="D3907" s="10">
        <v>5</v>
      </c>
      <c r="E3907" s="10">
        <v>10</v>
      </c>
      <c r="F3907" s="10">
        <v>10</v>
      </c>
      <c r="G3907" s="9">
        <v>46042</v>
      </c>
      <c r="H3907" s="9">
        <v>45974</v>
      </c>
    </row>
    <row r="3908" spans="1:8" x14ac:dyDescent="0.25">
      <c r="A3908" s="10" t="s">
        <v>1693</v>
      </c>
      <c r="B3908" s="10">
        <v>3962</v>
      </c>
      <c r="C3908" t="s">
        <v>6271</v>
      </c>
      <c r="D3908" s="10">
        <v>5</v>
      </c>
      <c r="E3908" s="10">
        <v>0</v>
      </c>
      <c r="F3908" s="10">
        <v>0</v>
      </c>
      <c r="H3908" s="9">
        <v>42286</v>
      </c>
    </row>
    <row r="3909" spans="1:8" x14ac:dyDescent="0.25">
      <c r="A3909" s="10" t="s">
        <v>1697</v>
      </c>
      <c r="B3909" s="10">
        <v>3963</v>
      </c>
      <c r="C3909" t="s">
        <v>1699</v>
      </c>
      <c r="D3909" s="10">
        <v>5</v>
      </c>
      <c r="E3909" s="10">
        <v>0</v>
      </c>
      <c r="F3909" s="10">
        <v>0</v>
      </c>
      <c r="H3909" s="9">
        <v>42191</v>
      </c>
    </row>
    <row r="3910" spans="1:8" x14ac:dyDescent="0.25">
      <c r="A3910" s="10" t="s">
        <v>1697</v>
      </c>
      <c r="B3910" s="10">
        <v>3964</v>
      </c>
      <c r="C3910" t="s">
        <v>7869</v>
      </c>
      <c r="D3910" s="10">
        <v>5</v>
      </c>
      <c r="E3910" s="10">
        <v>0</v>
      </c>
      <c r="F3910" s="10">
        <v>0</v>
      </c>
      <c r="H3910" s="9">
        <v>42735</v>
      </c>
    </row>
    <row r="3911" spans="1:8" x14ac:dyDescent="0.25">
      <c r="A3911" s="10" t="s">
        <v>573</v>
      </c>
      <c r="B3911" s="10">
        <v>3965</v>
      </c>
      <c r="C3911" t="s">
        <v>4645</v>
      </c>
      <c r="D3911" s="10">
        <v>5</v>
      </c>
      <c r="E3911" s="10">
        <v>2</v>
      </c>
      <c r="F3911" s="10">
        <v>2</v>
      </c>
    </row>
    <row r="3912" spans="1:8" x14ac:dyDescent="0.25">
      <c r="A3912" s="10" t="s">
        <v>591</v>
      </c>
      <c r="B3912" s="10">
        <v>3966</v>
      </c>
      <c r="C3912" t="s">
        <v>4680</v>
      </c>
      <c r="D3912" s="10">
        <v>3</v>
      </c>
      <c r="E3912" s="10">
        <v>1</v>
      </c>
      <c r="F3912" s="10">
        <v>1</v>
      </c>
      <c r="G3912" s="9">
        <v>44867</v>
      </c>
      <c r="H3912" s="9">
        <v>42879</v>
      </c>
    </row>
    <row r="3913" spans="1:8" x14ac:dyDescent="0.25">
      <c r="A3913" s="10" t="s">
        <v>592</v>
      </c>
      <c r="B3913" s="10">
        <v>3967</v>
      </c>
      <c r="C3913" t="s">
        <v>4681</v>
      </c>
      <c r="D3913" s="10">
        <v>3</v>
      </c>
      <c r="E3913" s="10">
        <v>0</v>
      </c>
      <c r="F3913" s="10">
        <v>0</v>
      </c>
      <c r="G3913" s="9">
        <v>42439</v>
      </c>
      <c r="H3913" s="9">
        <v>42770</v>
      </c>
    </row>
    <row r="3914" spans="1:8" x14ac:dyDescent="0.25">
      <c r="A3914" s="10" t="s">
        <v>594</v>
      </c>
      <c r="B3914" s="10">
        <v>3968</v>
      </c>
      <c r="C3914" t="s">
        <v>4692</v>
      </c>
      <c r="D3914" s="10">
        <v>3</v>
      </c>
      <c r="E3914" s="10">
        <v>1</v>
      </c>
      <c r="F3914" s="10">
        <v>1</v>
      </c>
      <c r="G3914" s="9">
        <v>42135</v>
      </c>
      <c r="H3914" s="9">
        <v>42118</v>
      </c>
    </row>
    <row r="3915" spans="1:8" x14ac:dyDescent="0.25">
      <c r="A3915" s="10" t="s">
        <v>594</v>
      </c>
      <c r="B3915" s="10">
        <v>3969</v>
      </c>
      <c r="C3915" t="s">
        <v>4693</v>
      </c>
      <c r="D3915" s="10">
        <v>3</v>
      </c>
      <c r="E3915" s="10">
        <v>1</v>
      </c>
      <c r="F3915" s="10">
        <v>1</v>
      </c>
    </row>
    <row r="3916" spans="1:8" x14ac:dyDescent="0.25">
      <c r="A3916" s="10" t="s">
        <v>612</v>
      </c>
      <c r="B3916" s="10">
        <v>3970</v>
      </c>
      <c r="C3916" t="s">
        <v>614</v>
      </c>
      <c r="D3916" s="10">
        <v>3</v>
      </c>
      <c r="E3916" s="10">
        <v>1</v>
      </c>
      <c r="F3916" s="10">
        <v>1</v>
      </c>
      <c r="G3916" s="9">
        <v>44957</v>
      </c>
      <c r="H3916" s="9">
        <v>42854</v>
      </c>
    </row>
    <row r="3917" spans="1:8" x14ac:dyDescent="0.25">
      <c r="A3917" s="10" t="s">
        <v>3507</v>
      </c>
      <c r="B3917" s="10">
        <v>3971</v>
      </c>
      <c r="C3917" t="s">
        <v>9414</v>
      </c>
      <c r="D3917" s="10">
        <v>6</v>
      </c>
      <c r="E3917" s="10">
        <v>0</v>
      </c>
      <c r="F3917" s="10">
        <v>0</v>
      </c>
      <c r="G3917" s="9">
        <v>42319</v>
      </c>
      <c r="H3917" s="9">
        <v>44502</v>
      </c>
    </row>
    <row r="3918" spans="1:8" x14ac:dyDescent="0.25">
      <c r="A3918" s="10" t="s">
        <v>169</v>
      </c>
      <c r="B3918" s="10">
        <v>3972</v>
      </c>
      <c r="C3918" t="s">
        <v>4083</v>
      </c>
      <c r="D3918" s="10">
        <v>2</v>
      </c>
      <c r="E3918" s="10">
        <v>0</v>
      </c>
      <c r="F3918" s="10">
        <v>0</v>
      </c>
      <c r="G3918" s="9">
        <v>43192</v>
      </c>
    </row>
    <row r="3919" spans="1:8" x14ac:dyDescent="0.25">
      <c r="A3919" s="10" t="s">
        <v>1921</v>
      </c>
      <c r="B3919" s="10">
        <v>3973</v>
      </c>
      <c r="C3919" t="s">
        <v>6545</v>
      </c>
      <c r="D3919" s="10">
        <v>5</v>
      </c>
      <c r="E3919" s="10">
        <v>3</v>
      </c>
      <c r="F3919" s="10">
        <v>3</v>
      </c>
      <c r="G3919" s="9">
        <v>45224</v>
      </c>
      <c r="H3919" s="9">
        <v>45988</v>
      </c>
    </row>
    <row r="3920" spans="1:8" x14ac:dyDescent="0.25">
      <c r="A3920" s="10" t="s">
        <v>1915</v>
      </c>
      <c r="B3920" s="10">
        <v>3974</v>
      </c>
      <c r="C3920" t="s">
        <v>6529</v>
      </c>
      <c r="D3920" s="10">
        <v>5</v>
      </c>
      <c r="E3920" s="10">
        <v>0</v>
      </c>
      <c r="F3920" s="10">
        <v>0</v>
      </c>
      <c r="G3920" s="9">
        <v>41971</v>
      </c>
      <c r="H3920" s="9">
        <v>44520</v>
      </c>
    </row>
    <row r="3921" spans="1:8" x14ac:dyDescent="0.25">
      <c r="A3921" s="10" t="s">
        <v>1728</v>
      </c>
      <c r="B3921" s="10">
        <v>3975</v>
      </c>
      <c r="C3921" t="s">
        <v>6308</v>
      </c>
      <c r="D3921" s="10">
        <v>5</v>
      </c>
      <c r="E3921" s="10">
        <v>0</v>
      </c>
      <c r="F3921" s="10">
        <v>0</v>
      </c>
      <c r="G3921" s="9">
        <v>41970</v>
      </c>
      <c r="H3921" s="9">
        <v>42528</v>
      </c>
    </row>
    <row r="3922" spans="1:8" x14ac:dyDescent="0.25">
      <c r="A3922" s="10" t="s">
        <v>1944</v>
      </c>
      <c r="B3922" s="10">
        <v>3976</v>
      </c>
      <c r="C3922" t="s">
        <v>6578</v>
      </c>
      <c r="D3922" s="10">
        <v>5</v>
      </c>
      <c r="E3922" s="10">
        <v>2</v>
      </c>
      <c r="F3922" s="10">
        <v>2</v>
      </c>
      <c r="G3922" s="9">
        <v>45933</v>
      </c>
      <c r="H3922" s="9">
        <v>45926</v>
      </c>
    </row>
    <row r="3923" spans="1:8" x14ac:dyDescent="0.25">
      <c r="A3923" s="10" t="s">
        <v>59</v>
      </c>
      <c r="B3923" s="10">
        <v>3977</v>
      </c>
      <c r="C3923" t="s">
        <v>61</v>
      </c>
      <c r="D3923" s="10">
        <v>2</v>
      </c>
      <c r="E3923" s="10">
        <v>0</v>
      </c>
      <c r="F3923" s="10">
        <v>0</v>
      </c>
      <c r="G3923" s="9">
        <v>41995</v>
      </c>
      <c r="H3923" s="9">
        <v>42551</v>
      </c>
    </row>
    <row r="3924" spans="1:8" x14ac:dyDescent="0.25">
      <c r="A3924" s="10" t="s">
        <v>771</v>
      </c>
      <c r="B3924" s="10">
        <v>3978</v>
      </c>
      <c r="C3924" t="s">
        <v>774</v>
      </c>
      <c r="D3924" s="10">
        <v>9</v>
      </c>
      <c r="E3924" s="10">
        <v>0</v>
      </c>
      <c r="F3924" s="10">
        <v>0</v>
      </c>
      <c r="G3924" s="9">
        <v>44386</v>
      </c>
      <c r="H3924" s="9">
        <v>44393</v>
      </c>
    </row>
    <row r="3925" spans="1:8" x14ac:dyDescent="0.25">
      <c r="A3925" s="10" t="s">
        <v>1490</v>
      </c>
      <c r="B3925" s="10">
        <v>3979</v>
      </c>
      <c r="C3925" t="s">
        <v>5894</v>
      </c>
      <c r="D3925" s="10">
        <v>4</v>
      </c>
      <c r="E3925" s="10">
        <v>0</v>
      </c>
      <c r="F3925" s="10">
        <v>0</v>
      </c>
      <c r="G3925" s="9">
        <v>43738</v>
      </c>
      <c r="H3925" s="9">
        <v>44721</v>
      </c>
    </row>
    <row r="3926" spans="1:8" x14ac:dyDescent="0.25">
      <c r="A3926" s="10" t="s">
        <v>2391</v>
      </c>
      <c r="B3926" s="10">
        <v>3980</v>
      </c>
      <c r="C3926" t="s">
        <v>7175</v>
      </c>
      <c r="D3926" s="10">
        <v>5</v>
      </c>
      <c r="E3926" s="10">
        <v>1</v>
      </c>
      <c r="F3926" s="10">
        <v>1</v>
      </c>
      <c r="G3926" s="9">
        <v>44341</v>
      </c>
      <c r="H3926" s="9">
        <v>44216</v>
      </c>
    </row>
    <row r="3927" spans="1:8" x14ac:dyDescent="0.25">
      <c r="A3927" s="10" t="s">
        <v>1750</v>
      </c>
      <c r="B3927" s="10">
        <v>3981</v>
      </c>
      <c r="C3927" t="s">
        <v>1751</v>
      </c>
      <c r="D3927" s="10">
        <v>5</v>
      </c>
      <c r="E3927" s="10">
        <v>0</v>
      </c>
      <c r="F3927" s="10">
        <v>0</v>
      </c>
      <c r="G3927" s="9">
        <v>41988</v>
      </c>
      <c r="H3927" s="9">
        <v>43178</v>
      </c>
    </row>
    <row r="3928" spans="1:8" x14ac:dyDescent="0.25">
      <c r="A3928" s="10" t="s">
        <v>3250</v>
      </c>
      <c r="B3928" s="10">
        <v>3982</v>
      </c>
      <c r="C3928" t="s">
        <v>8551</v>
      </c>
      <c r="D3928" s="10">
        <v>2</v>
      </c>
      <c r="E3928" s="10">
        <v>1</v>
      </c>
      <c r="F3928" s="10">
        <v>1</v>
      </c>
      <c r="G3928" s="9">
        <v>43664</v>
      </c>
      <c r="H3928" s="9">
        <v>43654</v>
      </c>
    </row>
    <row r="3929" spans="1:8" x14ac:dyDescent="0.25">
      <c r="A3929" s="10" t="s">
        <v>3507</v>
      </c>
      <c r="B3929" s="10">
        <v>3983</v>
      </c>
      <c r="C3929" t="s">
        <v>9403</v>
      </c>
      <c r="D3929" s="10">
        <v>4</v>
      </c>
      <c r="E3929" s="10">
        <v>0</v>
      </c>
      <c r="F3929" s="10">
        <v>0</v>
      </c>
      <c r="G3929" s="9">
        <v>42033</v>
      </c>
      <c r="H3929" s="9">
        <v>42800</v>
      </c>
    </row>
    <row r="3930" spans="1:8" x14ac:dyDescent="0.25">
      <c r="A3930" s="10" t="s">
        <v>3507</v>
      </c>
      <c r="B3930" s="10">
        <v>3984</v>
      </c>
      <c r="C3930" t="s">
        <v>9415</v>
      </c>
      <c r="D3930" s="10">
        <v>4</v>
      </c>
      <c r="E3930" s="10">
        <v>2</v>
      </c>
      <c r="F3930" s="10">
        <v>2</v>
      </c>
      <c r="G3930" s="9">
        <v>42251</v>
      </c>
      <c r="H3930" s="9">
        <v>42254</v>
      </c>
    </row>
    <row r="3931" spans="1:8" x14ac:dyDescent="0.25">
      <c r="A3931" s="10" t="s">
        <v>3507</v>
      </c>
      <c r="B3931" s="10">
        <v>3985</v>
      </c>
      <c r="C3931" t="s">
        <v>9416</v>
      </c>
      <c r="D3931" s="10">
        <v>4</v>
      </c>
      <c r="E3931" s="10">
        <v>0</v>
      </c>
      <c r="F3931" s="10">
        <v>0</v>
      </c>
      <c r="G3931" s="9">
        <v>42012</v>
      </c>
      <c r="H3931" s="9">
        <v>42996</v>
      </c>
    </row>
    <row r="3932" spans="1:8" x14ac:dyDescent="0.25">
      <c r="A3932" s="10" t="s">
        <v>2942</v>
      </c>
      <c r="B3932" s="10">
        <v>3986</v>
      </c>
      <c r="C3932" t="s">
        <v>2943</v>
      </c>
      <c r="D3932" s="10">
        <v>6</v>
      </c>
      <c r="E3932" s="10">
        <v>0</v>
      </c>
      <c r="F3932" s="10">
        <v>0</v>
      </c>
      <c r="G3932" s="9">
        <v>43397</v>
      </c>
      <c r="H3932" s="9">
        <v>43400</v>
      </c>
    </row>
    <row r="3933" spans="1:8" x14ac:dyDescent="0.25">
      <c r="A3933" s="10" t="s">
        <v>2456</v>
      </c>
      <c r="B3933" s="10">
        <v>3987</v>
      </c>
      <c r="C3933" t="s">
        <v>2458</v>
      </c>
      <c r="D3933" s="10">
        <v>6</v>
      </c>
      <c r="E3933" s="10">
        <v>1</v>
      </c>
      <c r="F3933" s="10">
        <v>1</v>
      </c>
      <c r="G3933" s="9">
        <v>45580</v>
      </c>
      <c r="H3933" s="9">
        <v>42748</v>
      </c>
    </row>
    <row r="3934" spans="1:8" x14ac:dyDescent="0.25">
      <c r="A3934" s="10" t="s">
        <v>3787</v>
      </c>
      <c r="B3934" s="10">
        <v>3988</v>
      </c>
      <c r="C3934" t="s">
        <v>10298</v>
      </c>
      <c r="D3934" s="10">
        <v>6</v>
      </c>
      <c r="E3934" s="10">
        <v>0</v>
      </c>
      <c r="F3934" s="10">
        <v>0</v>
      </c>
      <c r="G3934" s="9">
        <v>46027</v>
      </c>
      <c r="H3934" s="9">
        <v>46039</v>
      </c>
    </row>
    <row r="3935" spans="1:8" x14ac:dyDescent="0.25">
      <c r="A3935" s="10" t="s">
        <v>473</v>
      </c>
      <c r="B3935" s="10">
        <v>3989</v>
      </c>
      <c r="C3935" t="s">
        <v>475</v>
      </c>
      <c r="D3935" s="10">
        <v>2</v>
      </c>
      <c r="E3935" s="10">
        <v>0</v>
      </c>
      <c r="F3935" s="10">
        <v>0</v>
      </c>
      <c r="G3935" s="9">
        <v>41995</v>
      </c>
      <c r="H3935" s="9">
        <v>42629</v>
      </c>
    </row>
    <row r="3936" spans="1:8" x14ac:dyDescent="0.25">
      <c r="A3936" s="10" t="s">
        <v>2475</v>
      </c>
      <c r="B3936" s="10">
        <v>3990</v>
      </c>
      <c r="C3936" t="s">
        <v>7222</v>
      </c>
      <c r="D3936" s="10">
        <v>2</v>
      </c>
      <c r="E3936" s="10">
        <v>0</v>
      </c>
      <c r="F3936" s="10">
        <v>0</v>
      </c>
      <c r="G3936" s="9">
        <v>41996</v>
      </c>
      <c r="H3936" s="9">
        <v>42139</v>
      </c>
    </row>
    <row r="3937" spans="1:8" x14ac:dyDescent="0.25">
      <c r="A3937" s="10" t="s">
        <v>1019</v>
      </c>
      <c r="B3937" s="10">
        <v>3991</v>
      </c>
      <c r="C3937" t="s">
        <v>1020</v>
      </c>
      <c r="D3937" s="10">
        <v>7</v>
      </c>
      <c r="E3937" s="10">
        <v>2</v>
      </c>
      <c r="F3937" s="10">
        <v>2</v>
      </c>
      <c r="G3937" s="9">
        <v>44230</v>
      </c>
      <c r="H3937" s="9">
        <v>44806</v>
      </c>
    </row>
    <row r="3938" spans="1:8" x14ac:dyDescent="0.25">
      <c r="A3938" s="10" t="s">
        <v>3787</v>
      </c>
      <c r="B3938" s="10">
        <v>3992</v>
      </c>
      <c r="C3938" t="s">
        <v>10299</v>
      </c>
      <c r="D3938" s="10">
        <v>6</v>
      </c>
      <c r="E3938" s="10">
        <v>0</v>
      </c>
      <c r="F3938" s="10">
        <v>0</v>
      </c>
      <c r="G3938" s="9">
        <v>44739</v>
      </c>
      <c r="H3938" s="9">
        <v>44914</v>
      </c>
    </row>
    <row r="3939" spans="1:8" x14ac:dyDescent="0.25">
      <c r="A3939" s="10" t="s">
        <v>1722</v>
      </c>
      <c r="B3939" s="10">
        <v>3993</v>
      </c>
      <c r="C3939" t="s">
        <v>6300</v>
      </c>
      <c r="D3939" s="10">
        <v>5</v>
      </c>
      <c r="E3939" s="10">
        <v>1</v>
      </c>
      <c r="F3939" s="10">
        <v>1</v>
      </c>
      <c r="G3939" s="9">
        <v>42530</v>
      </c>
      <c r="H3939" s="9">
        <v>43193</v>
      </c>
    </row>
    <row r="3940" spans="1:8" x14ac:dyDescent="0.25">
      <c r="A3940" s="10" t="s">
        <v>1393</v>
      </c>
      <c r="B3940" s="10">
        <v>3994</v>
      </c>
      <c r="C3940" t="s">
        <v>5624</v>
      </c>
      <c r="D3940" s="10">
        <v>5</v>
      </c>
      <c r="E3940" s="10">
        <v>0</v>
      </c>
      <c r="F3940" s="10">
        <v>0</v>
      </c>
      <c r="G3940" s="9">
        <v>42174</v>
      </c>
      <c r="H3940" s="9">
        <v>44901</v>
      </c>
    </row>
    <row r="3941" spans="1:8" x14ac:dyDescent="0.25">
      <c r="A3941" s="10" t="s">
        <v>1909</v>
      </c>
      <c r="B3941" s="10">
        <v>3995</v>
      </c>
      <c r="C3941" t="s">
        <v>1910</v>
      </c>
      <c r="D3941" s="10">
        <v>5</v>
      </c>
      <c r="E3941" s="10">
        <v>13</v>
      </c>
      <c r="F3941" s="10">
        <v>13</v>
      </c>
      <c r="G3941" s="9">
        <v>45286</v>
      </c>
      <c r="H3941" s="9">
        <v>45200</v>
      </c>
    </row>
    <row r="3942" spans="1:8" x14ac:dyDescent="0.25">
      <c r="A3942" s="10" t="s">
        <v>1336</v>
      </c>
      <c r="B3942" s="10">
        <v>3996</v>
      </c>
      <c r="C3942" t="s">
        <v>5549</v>
      </c>
      <c r="D3942" s="10">
        <v>5</v>
      </c>
      <c r="E3942" s="10">
        <v>0</v>
      </c>
      <c r="F3942" s="10">
        <v>0</v>
      </c>
      <c r="G3942" s="9">
        <v>42002</v>
      </c>
      <c r="H3942" s="9">
        <v>42205</v>
      </c>
    </row>
    <row r="3943" spans="1:8" x14ac:dyDescent="0.25">
      <c r="A3943" s="10" t="s">
        <v>2470</v>
      </c>
      <c r="B3943" s="10">
        <v>3997</v>
      </c>
      <c r="C3943" t="s">
        <v>7218</v>
      </c>
      <c r="D3943" s="10">
        <v>6</v>
      </c>
      <c r="E3943" s="10">
        <v>0</v>
      </c>
      <c r="F3943" s="10">
        <v>0</v>
      </c>
      <c r="G3943" s="9">
        <v>42006</v>
      </c>
      <c r="H3943" s="9">
        <v>42006</v>
      </c>
    </row>
    <row r="3944" spans="1:8" x14ac:dyDescent="0.25">
      <c r="A3944" s="10" t="s">
        <v>424</v>
      </c>
      <c r="B3944" s="10">
        <v>3998</v>
      </c>
      <c r="C3944" t="s">
        <v>4424</v>
      </c>
      <c r="D3944" s="10">
        <v>2</v>
      </c>
      <c r="E3944" s="10">
        <v>0</v>
      </c>
      <c r="F3944" s="10">
        <v>0</v>
      </c>
      <c r="G3944" s="9">
        <v>42044</v>
      </c>
      <c r="H3944" s="9">
        <v>44716</v>
      </c>
    </row>
    <row r="3945" spans="1:8" x14ac:dyDescent="0.25">
      <c r="A3945" s="10" t="s">
        <v>1062</v>
      </c>
      <c r="B3945" s="10">
        <v>3999</v>
      </c>
      <c r="C3945" t="s">
        <v>1064</v>
      </c>
      <c r="D3945" s="10">
        <v>5</v>
      </c>
      <c r="E3945" s="10">
        <v>0</v>
      </c>
      <c r="F3945" s="10">
        <v>0</v>
      </c>
      <c r="G3945" s="9">
        <v>44005</v>
      </c>
      <c r="H3945" s="9">
        <v>44606</v>
      </c>
    </row>
    <row r="3946" spans="1:8" x14ac:dyDescent="0.25">
      <c r="A3946" s="10" t="s">
        <v>1074</v>
      </c>
      <c r="B3946" s="10">
        <v>4000</v>
      </c>
      <c r="C3946" t="s">
        <v>1078</v>
      </c>
      <c r="D3946" s="10">
        <v>5</v>
      </c>
      <c r="E3946" s="10">
        <v>0</v>
      </c>
      <c r="F3946" s="10">
        <v>0</v>
      </c>
      <c r="G3946" s="9">
        <v>44942</v>
      </c>
      <c r="H3946" s="9">
        <v>44942</v>
      </c>
    </row>
    <row r="3947" spans="1:8" x14ac:dyDescent="0.25">
      <c r="A3947" s="10" t="s">
        <v>2104</v>
      </c>
      <c r="B3947" s="10">
        <v>4001</v>
      </c>
      <c r="C3947" t="s">
        <v>6875</v>
      </c>
      <c r="D3947" s="10">
        <v>4</v>
      </c>
      <c r="E3947" s="10">
        <v>1</v>
      </c>
      <c r="F3947" s="10">
        <v>1</v>
      </c>
    </row>
    <row r="3948" spans="1:8" x14ac:dyDescent="0.25">
      <c r="A3948" s="10" t="s">
        <v>2104</v>
      </c>
      <c r="B3948" s="10">
        <v>4002</v>
      </c>
      <c r="C3948" t="s">
        <v>6876</v>
      </c>
      <c r="D3948" s="10">
        <v>4</v>
      </c>
      <c r="E3948" s="10">
        <v>1</v>
      </c>
      <c r="F3948" s="10">
        <v>1</v>
      </c>
    </row>
    <row r="3949" spans="1:8" x14ac:dyDescent="0.25">
      <c r="A3949" s="10" t="s">
        <v>2104</v>
      </c>
      <c r="B3949" s="10">
        <v>4003</v>
      </c>
      <c r="C3949" t="s">
        <v>6877</v>
      </c>
      <c r="D3949" s="10">
        <v>4</v>
      </c>
      <c r="E3949" s="10">
        <v>1</v>
      </c>
      <c r="F3949" s="10">
        <v>1</v>
      </c>
    </row>
    <row r="3950" spans="1:8" x14ac:dyDescent="0.25">
      <c r="A3950" s="10" t="s">
        <v>3507</v>
      </c>
      <c r="B3950" s="10">
        <v>4004</v>
      </c>
      <c r="C3950" t="s">
        <v>3623</v>
      </c>
      <c r="D3950" s="10">
        <v>5</v>
      </c>
      <c r="E3950" s="10">
        <v>0</v>
      </c>
      <c r="F3950" s="10">
        <v>0</v>
      </c>
      <c r="G3950" s="9">
        <v>42018</v>
      </c>
      <c r="H3950" s="9">
        <v>42019</v>
      </c>
    </row>
    <row r="3951" spans="1:8" x14ac:dyDescent="0.25">
      <c r="A3951" s="10" t="s">
        <v>1099</v>
      </c>
      <c r="B3951" s="10">
        <v>4005</v>
      </c>
      <c r="C3951" t="s">
        <v>1102</v>
      </c>
      <c r="D3951" s="10">
        <v>5</v>
      </c>
      <c r="E3951" s="10">
        <v>0</v>
      </c>
      <c r="F3951" s="10">
        <v>0</v>
      </c>
      <c r="G3951" s="9">
        <v>42208</v>
      </c>
      <c r="H3951" s="9">
        <v>42629</v>
      </c>
    </row>
    <row r="3952" spans="1:8" x14ac:dyDescent="0.25">
      <c r="A3952" s="10" t="s">
        <v>1099</v>
      </c>
      <c r="B3952" s="10">
        <v>4006</v>
      </c>
      <c r="C3952" t="s">
        <v>1103</v>
      </c>
      <c r="D3952" s="10">
        <v>5</v>
      </c>
      <c r="E3952" s="10">
        <v>0</v>
      </c>
      <c r="F3952" s="10">
        <v>0</v>
      </c>
      <c r="G3952" s="9">
        <v>42208</v>
      </c>
      <c r="H3952" s="9">
        <v>42759</v>
      </c>
    </row>
    <row r="3953" spans="1:8" x14ac:dyDescent="0.25">
      <c r="A3953" s="10" t="s">
        <v>2456</v>
      </c>
      <c r="B3953" s="10">
        <v>4007</v>
      </c>
      <c r="C3953" t="s">
        <v>7215</v>
      </c>
      <c r="D3953" s="10">
        <v>6</v>
      </c>
      <c r="E3953" s="10">
        <v>0</v>
      </c>
      <c r="F3953" s="10">
        <v>0</v>
      </c>
      <c r="G3953" s="9">
        <v>44463</v>
      </c>
      <c r="H3953" s="9">
        <v>44469</v>
      </c>
    </row>
    <row r="3954" spans="1:8" x14ac:dyDescent="0.25">
      <c r="A3954" s="10" t="s">
        <v>203</v>
      </c>
      <c r="B3954" s="10">
        <v>4008</v>
      </c>
      <c r="C3954" t="s">
        <v>204</v>
      </c>
      <c r="D3954" s="10">
        <v>9</v>
      </c>
      <c r="E3954" s="10">
        <v>0</v>
      </c>
      <c r="F3954" s="10">
        <v>0</v>
      </c>
      <c r="G3954" s="9">
        <v>46027</v>
      </c>
      <c r="H3954" s="9">
        <v>46039</v>
      </c>
    </row>
    <row r="3955" spans="1:8" x14ac:dyDescent="0.25">
      <c r="A3955" s="10" t="s">
        <v>3507</v>
      </c>
      <c r="B3955" s="10">
        <v>4009</v>
      </c>
      <c r="C3955" t="s">
        <v>3624</v>
      </c>
      <c r="D3955" s="10">
        <v>6</v>
      </c>
      <c r="E3955" s="10">
        <v>0</v>
      </c>
      <c r="F3955" s="10">
        <v>0</v>
      </c>
      <c r="G3955" s="9">
        <v>42016</v>
      </c>
      <c r="H3955" s="9">
        <v>42016</v>
      </c>
    </row>
    <row r="3956" spans="1:8" x14ac:dyDescent="0.25">
      <c r="A3956" s="10" t="s">
        <v>3787</v>
      </c>
      <c r="B3956" s="10">
        <v>4010</v>
      </c>
      <c r="C3956" t="s">
        <v>10300</v>
      </c>
      <c r="D3956" s="10">
        <v>6</v>
      </c>
      <c r="E3956" s="10">
        <v>0</v>
      </c>
      <c r="F3956" s="10">
        <v>0</v>
      </c>
      <c r="G3956" s="9">
        <v>45505</v>
      </c>
      <c r="H3956" s="9">
        <v>45513</v>
      </c>
    </row>
    <row r="3957" spans="1:8" x14ac:dyDescent="0.25">
      <c r="A3957" s="10" t="s">
        <v>3507</v>
      </c>
      <c r="B3957" s="10">
        <v>4011</v>
      </c>
      <c r="C3957" t="s">
        <v>9417</v>
      </c>
      <c r="D3957" s="10">
        <v>6</v>
      </c>
      <c r="E3957" s="10">
        <v>0</v>
      </c>
      <c r="F3957" s="10">
        <v>0</v>
      </c>
      <c r="G3957" s="9">
        <v>42013</v>
      </c>
      <c r="H3957" s="9">
        <v>43010</v>
      </c>
    </row>
    <row r="3958" spans="1:8" x14ac:dyDescent="0.25">
      <c r="A3958" s="10" t="s">
        <v>3507</v>
      </c>
      <c r="B3958" s="10">
        <v>4012</v>
      </c>
      <c r="C3958" t="s">
        <v>9418</v>
      </c>
      <c r="D3958" s="10">
        <v>6</v>
      </c>
      <c r="E3958" s="10">
        <v>0</v>
      </c>
      <c r="F3958" s="10">
        <v>0</v>
      </c>
      <c r="G3958" s="9">
        <v>44889</v>
      </c>
      <c r="H3958" s="9">
        <v>44921</v>
      </c>
    </row>
    <row r="3959" spans="1:8" x14ac:dyDescent="0.25">
      <c r="A3959" s="10" t="s">
        <v>3507</v>
      </c>
      <c r="B3959" s="10">
        <v>4013</v>
      </c>
      <c r="C3959" t="s">
        <v>9419</v>
      </c>
      <c r="D3959" s="10">
        <v>6</v>
      </c>
      <c r="E3959" s="10">
        <v>0</v>
      </c>
      <c r="F3959" s="10">
        <v>0</v>
      </c>
      <c r="G3959" s="9">
        <v>42408</v>
      </c>
      <c r="H3959" s="9">
        <v>45392</v>
      </c>
    </row>
    <row r="3960" spans="1:8" x14ac:dyDescent="0.25">
      <c r="A3960" s="10" t="s">
        <v>3408</v>
      </c>
      <c r="B3960" s="10">
        <v>4014</v>
      </c>
      <c r="C3960" t="s">
        <v>9023</v>
      </c>
      <c r="D3960" s="10">
        <v>14</v>
      </c>
      <c r="E3960" s="10">
        <v>0</v>
      </c>
      <c r="F3960" s="10">
        <v>0</v>
      </c>
      <c r="G3960" s="9">
        <v>42695</v>
      </c>
      <c r="H3960" s="9">
        <v>42850</v>
      </c>
    </row>
    <row r="3961" spans="1:8" x14ac:dyDescent="0.25">
      <c r="A3961" s="10" t="s">
        <v>3408</v>
      </c>
      <c r="B3961" s="10">
        <v>4015</v>
      </c>
      <c r="C3961" t="s">
        <v>9024</v>
      </c>
      <c r="D3961" s="10">
        <v>14</v>
      </c>
      <c r="E3961" s="10">
        <v>40</v>
      </c>
      <c r="F3961" s="10">
        <v>40</v>
      </c>
      <c r="G3961" s="9">
        <v>45981</v>
      </c>
      <c r="H3961" s="9">
        <v>46031</v>
      </c>
    </row>
    <row r="3962" spans="1:8" x14ac:dyDescent="0.25">
      <c r="A3962" s="10" t="s">
        <v>2056</v>
      </c>
      <c r="B3962" s="10">
        <v>4016</v>
      </c>
      <c r="C3962" t="s">
        <v>6799</v>
      </c>
      <c r="D3962" s="10">
        <v>5</v>
      </c>
      <c r="E3962" s="10">
        <v>0</v>
      </c>
      <c r="F3962" s="10">
        <v>0</v>
      </c>
      <c r="G3962" s="9">
        <v>42459</v>
      </c>
      <c r="H3962" s="9">
        <v>45720</v>
      </c>
    </row>
    <row r="3963" spans="1:8" x14ac:dyDescent="0.25">
      <c r="A3963" s="10" t="s">
        <v>3440</v>
      </c>
      <c r="B3963" s="10">
        <v>4017</v>
      </c>
      <c r="C3963" t="s">
        <v>9128</v>
      </c>
      <c r="D3963" s="10">
        <v>5</v>
      </c>
      <c r="E3963" s="10">
        <v>0</v>
      </c>
      <c r="F3963" s="10">
        <v>0</v>
      </c>
      <c r="G3963" s="9">
        <v>42013</v>
      </c>
      <c r="H3963" s="9">
        <v>42013</v>
      </c>
    </row>
    <row r="3964" spans="1:8" x14ac:dyDescent="0.25">
      <c r="A3964" s="10" t="s">
        <v>3441</v>
      </c>
      <c r="B3964" s="10">
        <v>4018</v>
      </c>
      <c r="C3964" t="s">
        <v>9132</v>
      </c>
      <c r="D3964" s="10">
        <v>9</v>
      </c>
      <c r="E3964" s="10">
        <v>0</v>
      </c>
      <c r="F3964" s="10">
        <v>0</v>
      </c>
      <c r="G3964" s="9">
        <v>44994</v>
      </c>
      <c r="H3964" s="9">
        <v>45108</v>
      </c>
    </row>
    <row r="3965" spans="1:8" x14ac:dyDescent="0.25">
      <c r="A3965" s="10" t="s">
        <v>829</v>
      </c>
      <c r="B3965" s="10">
        <v>4019</v>
      </c>
      <c r="C3965" t="s">
        <v>5091</v>
      </c>
      <c r="D3965" s="10">
        <v>9</v>
      </c>
      <c r="E3965" s="10">
        <v>0</v>
      </c>
      <c r="F3965" s="10">
        <v>0</v>
      </c>
      <c r="G3965" s="9">
        <v>45950</v>
      </c>
      <c r="H3965" s="9">
        <v>45950</v>
      </c>
    </row>
    <row r="3966" spans="1:8" x14ac:dyDescent="0.25">
      <c r="A3966" s="10" t="s">
        <v>843</v>
      </c>
      <c r="B3966" s="10">
        <v>4020</v>
      </c>
      <c r="C3966" t="s">
        <v>844</v>
      </c>
      <c r="D3966" s="10">
        <v>9</v>
      </c>
      <c r="E3966" s="10">
        <v>0</v>
      </c>
      <c r="F3966" s="10">
        <v>0</v>
      </c>
      <c r="G3966" s="9">
        <v>42150</v>
      </c>
      <c r="H3966" s="9">
        <v>44865</v>
      </c>
    </row>
    <row r="3967" spans="1:8" x14ac:dyDescent="0.25">
      <c r="A3967" s="10" t="s">
        <v>3507</v>
      </c>
      <c r="B3967" s="10">
        <v>4021</v>
      </c>
      <c r="C3967" t="s">
        <v>9420</v>
      </c>
      <c r="D3967" s="10">
        <v>12</v>
      </c>
      <c r="E3967" s="10">
        <v>0</v>
      </c>
      <c r="F3967" s="10">
        <v>0</v>
      </c>
      <c r="G3967" s="9">
        <v>43370</v>
      </c>
      <c r="H3967" s="9">
        <v>43371</v>
      </c>
    </row>
    <row r="3968" spans="1:8" x14ac:dyDescent="0.25">
      <c r="A3968" s="10" t="s">
        <v>3507</v>
      </c>
      <c r="B3968" s="10">
        <v>4022</v>
      </c>
      <c r="C3968" t="s">
        <v>3625</v>
      </c>
      <c r="D3968" s="10">
        <v>10</v>
      </c>
      <c r="E3968" s="10">
        <v>0</v>
      </c>
      <c r="F3968" s="10">
        <v>0</v>
      </c>
      <c r="G3968" s="9">
        <v>42023</v>
      </c>
      <c r="H3968" s="9">
        <v>42266</v>
      </c>
    </row>
    <row r="3969" spans="1:8" x14ac:dyDescent="0.25">
      <c r="A3969" s="10" t="s">
        <v>3507</v>
      </c>
      <c r="B3969" s="10">
        <v>4023</v>
      </c>
      <c r="C3969" t="s">
        <v>9421</v>
      </c>
      <c r="D3969" s="10">
        <v>10</v>
      </c>
      <c r="E3969" s="10">
        <v>0</v>
      </c>
      <c r="F3969" s="10">
        <v>0</v>
      </c>
      <c r="G3969" s="9">
        <v>42023</v>
      </c>
      <c r="H3969" s="9">
        <v>42035</v>
      </c>
    </row>
    <row r="3970" spans="1:8" x14ac:dyDescent="0.25">
      <c r="A3970" s="10" t="s">
        <v>3507</v>
      </c>
      <c r="B3970" s="10">
        <v>4024</v>
      </c>
      <c r="C3970" t="s">
        <v>9422</v>
      </c>
      <c r="D3970" s="10">
        <v>10</v>
      </c>
      <c r="E3970" s="10">
        <v>0</v>
      </c>
      <c r="F3970" s="10">
        <v>0</v>
      </c>
      <c r="G3970" s="9">
        <v>42023</v>
      </c>
      <c r="H3970" s="9">
        <v>42035</v>
      </c>
    </row>
    <row r="3971" spans="1:8" x14ac:dyDescent="0.25">
      <c r="A3971" s="10" t="s">
        <v>3507</v>
      </c>
      <c r="B3971" s="10">
        <v>4025</v>
      </c>
      <c r="C3971" t="s">
        <v>9423</v>
      </c>
      <c r="D3971" s="10">
        <v>10</v>
      </c>
      <c r="E3971" s="10">
        <v>0</v>
      </c>
      <c r="F3971" s="10">
        <v>0</v>
      </c>
      <c r="G3971" s="9">
        <v>42017</v>
      </c>
      <c r="H3971" s="9">
        <v>42018</v>
      </c>
    </row>
    <row r="3972" spans="1:8" x14ac:dyDescent="0.25">
      <c r="A3972" s="10" t="s">
        <v>3507</v>
      </c>
      <c r="B3972" s="10">
        <v>4026</v>
      </c>
      <c r="C3972" t="s">
        <v>9424</v>
      </c>
      <c r="D3972" s="10">
        <v>5</v>
      </c>
      <c r="E3972" s="10">
        <v>0</v>
      </c>
      <c r="F3972" s="10">
        <v>0</v>
      </c>
      <c r="G3972" s="9">
        <v>42831</v>
      </c>
      <c r="H3972" s="9">
        <v>42844</v>
      </c>
    </row>
    <row r="3973" spans="1:8" x14ac:dyDescent="0.25">
      <c r="A3973" s="10" t="s">
        <v>2094</v>
      </c>
      <c r="B3973" s="10">
        <v>4027</v>
      </c>
      <c r="C3973" t="s">
        <v>6854</v>
      </c>
      <c r="D3973" s="10">
        <v>5</v>
      </c>
      <c r="E3973" s="10">
        <v>1</v>
      </c>
      <c r="F3973" s="10">
        <v>1</v>
      </c>
      <c r="G3973" s="9">
        <v>46006</v>
      </c>
      <c r="H3973" s="9">
        <v>46007</v>
      </c>
    </row>
    <row r="3974" spans="1:8" x14ac:dyDescent="0.25">
      <c r="A3974" s="10" t="s">
        <v>1430</v>
      </c>
      <c r="B3974" s="10">
        <v>4028</v>
      </c>
      <c r="C3974" t="s">
        <v>5770</v>
      </c>
      <c r="D3974" s="10">
        <v>5</v>
      </c>
      <c r="E3974" s="10">
        <v>0</v>
      </c>
      <c r="F3974" s="10">
        <v>0</v>
      </c>
      <c r="G3974" s="9">
        <v>42228</v>
      </c>
      <c r="H3974" s="9">
        <v>44721</v>
      </c>
    </row>
    <row r="3975" spans="1:8" x14ac:dyDescent="0.25">
      <c r="A3975" s="10" t="s">
        <v>3507</v>
      </c>
      <c r="B3975" s="10">
        <v>4029</v>
      </c>
      <c r="C3975" t="s">
        <v>9425</v>
      </c>
      <c r="D3975" s="10">
        <v>6</v>
      </c>
      <c r="E3975" s="10">
        <v>0</v>
      </c>
      <c r="F3975" s="10">
        <v>0</v>
      </c>
      <c r="G3975" s="9">
        <v>45499</v>
      </c>
      <c r="H3975" s="9">
        <v>45856</v>
      </c>
    </row>
    <row r="3976" spans="1:8" x14ac:dyDescent="0.25">
      <c r="A3976" s="10" t="s">
        <v>1029</v>
      </c>
      <c r="B3976" s="10">
        <v>4030</v>
      </c>
      <c r="C3976" t="s">
        <v>5431</v>
      </c>
      <c r="D3976" s="10">
        <v>6</v>
      </c>
      <c r="E3976" s="10">
        <v>0</v>
      </c>
      <c r="F3976" s="10">
        <v>0</v>
      </c>
      <c r="G3976" s="9">
        <v>42019</v>
      </c>
      <c r="H3976" s="9">
        <v>44623</v>
      </c>
    </row>
    <row r="3977" spans="1:8" x14ac:dyDescent="0.25">
      <c r="A3977" s="10" t="s">
        <v>3507</v>
      </c>
      <c r="B3977" s="10">
        <v>4031</v>
      </c>
      <c r="C3977" t="s">
        <v>9426</v>
      </c>
      <c r="D3977" s="10">
        <v>6</v>
      </c>
      <c r="E3977" s="10">
        <v>0</v>
      </c>
      <c r="F3977" s="10">
        <v>0</v>
      </c>
      <c r="G3977" s="9">
        <v>42026</v>
      </c>
      <c r="H3977" s="9">
        <v>42027</v>
      </c>
    </row>
    <row r="3978" spans="1:8" x14ac:dyDescent="0.25">
      <c r="A3978" s="10" t="s">
        <v>3418</v>
      </c>
      <c r="B3978" s="10">
        <v>4032</v>
      </c>
      <c r="C3978" t="s">
        <v>9055</v>
      </c>
      <c r="D3978" s="10">
        <v>6</v>
      </c>
      <c r="E3978" s="10">
        <v>0</v>
      </c>
      <c r="F3978" s="10">
        <v>0</v>
      </c>
      <c r="G3978" s="9">
        <v>42019</v>
      </c>
      <c r="H3978" s="9">
        <v>43384</v>
      </c>
    </row>
    <row r="3979" spans="1:8" x14ac:dyDescent="0.25">
      <c r="A3979" s="10" t="s">
        <v>3418</v>
      </c>
      <c r="B3979" s="10">
        <v>4033</v>
      </c>
      <c r="C3979" t="s">
        <v>9056</v>
      </c>
      <c r="D3979" s="10">
        <v>6</v>
      </c>
      <c r="E3979" s="10">
        <v>0</v>
      </c>
      <c r="F3979" s="10">
        <v>0</v>
      </c>
      <c r="G3979" s="9">
        <v>42019</v>
      </c>
      <c r="H3979" s="9">
        <v>43384</v>
      </c>
    </row>
    <row r="3980" spans="1:8" x14ac:dyDescent="0.25">
      <c r="A3980" s="10" t="s">
        <v>3418</v>
      </c>
      <c r="B3980" s="10">
        <v>4034</v>
      </c>
      <c r="C3980" t="s">
        <v>9057</v>
      </c>
      <c r="D3980" s="10">
        <v>6</v>
      </c>
      <c r="E3980" s="10">
        <v>0</v>
      </c>
      <c r="F3980" s="10">
        <v>0</v>
      </c>
      <c r="G3980" s="9">
        <v>42690</v>
      </c>
      <c r="H3980" s="9">
        <v>44809</v>
      </c>
    </row>
    <row r="3981" spans="1:8" x14ac:dyDescent="0.25">
      <c r="A3981" s="10" t="s">
        <v>3418</v>
      </c>
      <c r="B3981" s="10">
        <v>4035</v>
      </c>
      <c r="C3981" t="s">
        <v>9058</v>
      </c>
      <c r="D3981" s="10">
        <v>6</v>
      </c>
      <c r="E3981" s="10">
        <v>0</v>
      </c>
      <c r="F3981" s="10">
        <v>0</v>
      </c>
      <c r="G3981" s="9">
        <v>42789</v>
      </c>
      <c r="H3981" s="9">
        <v>43384</v>
      </c>
    </row>
    <row r="3982" spans="1:8" x14ac:dyDescent="0.25">
      <c r="A3982" s="10" t="s">
        <v>3418</v>
      </c>
      <c r="B3982" s="10">
        <v>4036</v>
      </c>
      <c r="C3982" t="s">
        <v>9059</v>
      </c>
      <c r="D3982" s="10">
        <v>6</v>
      </c>
      <c r="E3982" s="10">
        <v>0</v>
      </c>
      <c r="F3982" s="10">
        <v>0</v>
      </c>
      <c r="G3982" s="9">
        <v>44509</v>
      </c>
      <c r="H3982" s="9">
        <v>44681</v>
      </c>
    </row>
    <row r="3983" spans="1:8" x14ac:dyDescent="0.25">
      <c r="A3983" s="10" t="s">
        <v>3418</v>
      </c>
      <c r="B3983" s="10">
        <v>4037</v>
      </c>
      <c r="C3983" t="s">
        <v>9060</v>
      </c>
      <c r="D3983" s="10">
        <v>6</v>
      </c>
      <c r="E3983" s="10">
        <v>0</v>
      </c>
      <c r="F3983" s="10">
        <v>0</v>
      </c>
      <c r="G3983" s="9">
        <v>44519</v>
      </c>
      <c r="H3983" s="9">
        <v>44728</v>
      </c>
    </row>
    <row r="3984" spans="1:8" x14ac:dyDescent="0.25">
      <c r="A3984" s="10" t="s">
        <v>3418</v>
      </c>
      <c r="B3984" s="10">
        <v>4038</v>
      </c>
      <c r="C3984" t="s">
        <v>9061</v>
      </c>
      <c r="D3984" s="10">
        <v>6</v>
      </c>
      <c r="E3984" s="10">
        <v>0</v>
      </c>
      <c r="F3984" s="10">
        <v>0</v>
      </c>
      <c r="G3984" s="9">
        <v>43558</v>
      </c>
      <c r="H3984" s="9">
        <v>44728</v>
      </c>
    </row>
    <row r="3985" spans="1:8" x14ac:dyDescent="0.25">
      <c r="A3985" s="10" t="s">
        <v>3787</v>
      </c>
      <c r="B3985" s="10">
        <v>4039</v>
      </c>
      <c r="C3985" t="s">
        <v>10301</v>
      </c>
      <c r="D3985" s="10">
        <v>6</v>
      </c>
      <c r="E3985" s="10">
        <v>0</v>
      </c>
      <c r="F3985" s="10">
        <v>0</v>
      </c>
      <c r="G3985" s="9">
        <v>45692</v>
      </c>
      <c r="H3985" s="9">
        <v>45789</v>
      </c>
    </row>
    <row r="3986" spans="1:8" x14ac:dyDescent="0.25">
      <c r="A3986" s="10" t="s">
        <v>3418</v>
      </c>
      <c r="B3986" s="10">
        <v>4040</v>
      </c>
      <c r="C3986" t="s">
        <v>9062</v>
      </c>
      <c r="D3986" s="10">
        <v>6</v>
      </c>
      <c r="E3986" s="10">
        <v>0</v>
      </c>
      <c r="F3986" s="10">
        <v>0</v>
      </c>
      <c r="G3986" s="9">
        <v>44959</v>
      </c>
      <c r="H3986" s="9">
        <v>45196</v>
      </c>
    </row>
    <row r="3987" spans="1:8" x14ac:dyDescent="0.25">
      <c r="A3987" s="10" t="s">
        <v>3418</v>
      </c>
      <c r="B3987" s="10">
        <v>4041</v>
      </c>
      <c r="C3987" t="s">
        <v>9063</v>
      </c>
      <c r="D3987" s="10">
        <v>6</v>
      </c>
      <c r="E3987" s="10">
        <v>0</v>
      </c>
      <c r="F3987" s="10">
        <v>0</v>
      </c>
      <c r="G3987" s="9">
        <v>44407</v>
      </c>
      <c r="H3987" s="9">
        <v>44730</v>
      </c>
    </row>
    <row r="3988" spans="1:8" x14ac:dyDescent="0.25">
      <c r="A3988" s="10" t="s">
        <v>3418</v>
      </c>
      <c r="B3988" s="10">
        <v>4042</v>
      </c>
      <c r="C3988" t="s">
        <v>9064</v>
      </c>
      <c r="D3988" s="10">
        <v>6</v>
      </c>
      <c r="E3988" s="10">
        <v>0</v>
      </c>
      <c r="F3988" s="10">
        <v>0</v>
      </c>
      <c r="G3988" s="9">
        <v>44407</v>
      </c>
      <c r="H3988" s="9">
        <v>44963</v>
      </c>
    </row>
    <row r="3989" spans="1:8" x14ac:dyDescent="0.25">
      <c r="A3989" s="10" t="s">
        <v>3418</v>
      </c>
      <c r="B3989" s="10">
        <v>4043</v>
      </c>
      <c r="C3989" t="s">
        <v>9065</v>
      </c>
      <c r="D3989" s="10">
        <v>6</v>
      </c>
      <c r="E3989" s="10">
        <v>0</v>
      </c>
      <c r="F3989" s="10">
        <v>0</v>
      </c>
      <c r="G3989" s="9">
        <v>44407</v>
      </c>
      <c r="H3989" s="9">
        <v>44963</v>
      </c>
    </row>
    <row r="3990" spans="1:8" x14ac:dyDescent="0.25">
      <c r="A3990" s="10" t="s">
        <v>3418</v>
      </c>
      <c r="B3990" s="10">
        <v>4044</v>
      </c>
      <c r="C3990" t="s">
        <v>9066</v>
      </c>
      <c r="D3990" s="10">
        <v>6</v>
      </c>
      <c r="E3990" s="10">
        <v>0</v>
      </c>
      <c r="F3990" s="10">
        <v>0</v>
      </c>
      <c r="G3990" s="9">
        <v>44539</v>
      </c>
      <c r="H3990" s="9">
        <v>44770</v>
      </c>
    </row>
    <row r="3991" spans="1:8" x14ac:dyDescent="0.25">
      <c r="A3991" s="10" t="s">
        <v>3418</v>
      </c>
      <c r="B3991" s="10">
        <v>4045</v>
      </c>
      <c r="C3991" t="s">
        <v>9067</v>
      </c>
      <c r="D3991" s="10">
        <v>6</v>
      </c>
      <c r="E3991" s="10">
        <v>0</v>
      </c>
      <c r="F3991" s="10">
        <v>0</v>
      </c>
      <c r="G3991" s="9">
        <v>43558</v>
      </c>
      <c r="H3991" s="9">
        <v>44770</v>
      </c>
    </row>
    <row r="3992" spans="1:8" x14ac:dyDescent="0.25">
      <c r="A3992" s="10" t="s">
        <v>3418</v>
      </c>
      <c r="B3992" s="10">
        <v>4047</v>
      </c>
      <c r="C3992" t="s">
        <v>9068</v>
      </c>
      <c r="D3992" s="10">
        <v>6</v>
      </c>
      <c r="E3992" s="10">
        <v>0</v>
      </c>
      <c r="F3992" s="10">
        <v>0</v>
      </c>
      <c r="G3992" s="9">
        <v>44585</v>
      </c>
      <c r="H3992" s="9">
        <v>44730</v>
      </c>
    </row>
    <row r="3993" spans="1:8" x14ac:dyDescent="0.25">
      <c r="A3993" s="10" t="s">
        <v>3418</v>
      </c>
      <c r="B3993" s="10">
        <v>4048</v>
      </c>
      <c r="C3993" t="s">
        <v>9069</v>
      </c>
      <c r="D3993" s="10">
        <v>6</v>
      </c>
      <c r="E3993" s="10">
        <v>0</v>
      </c>
      <c r="F3993" s="10">
        <v>0</v>
      </c>
      <c r="G3993" s="9">
        <v>43803</v>
      </c>
      <c r="H3993" s="9">
        <v>44588</v>
      </c>
    </row>
    <row r="3994" spans="1:8" x14ac:dyDescent="0.25">
      <c r="A3994" s="10" t="s">
        <v>3418</v>
      </c>
      <c r="B3994" s="10">
        <v>4049</v>
      </c>
      <c r="C3994" t="s">
        <v>9070</v>
      </c>
      <c r="D3994" s="10">
        <v>6</v>
      </c>
      <c r="E3994" s="10">
        <v>0</v>
      </c>
      <c r="F3994" s="10">
        <v>0</v>
      </c>
      <c r="G3994" s="9">
        <v>42019</v>
      </c>
      <c r="H3994" s="9">
        <v>43554</v>
      </c>
    </row>
    <row r="3995" spans="1:8" x14ac:dyDescent="0.25">
      <c r="A3995" s="10" t="s">
        <v>3418</v>
      </c>
      <c r="B3995" s="10">
        <v>4050</v>
      </c>
      <c r="C3995" t="s">
        <v>9071</v>
      </c>
      <c r="D3995" s="10">
        <v>6</v>
      </c>
      <c r="E3995" s="10">
        <v>0</v>
      </c>
      <c r="F3995" s="10">
        <v>0</v>
      </c>
      <c r="G3995" s="9">
        <v>44405</v>
      </c>
      <c r="H3995" s="9">
        <v>44433</v>
      </c>
    </row>
    <row r="3996" spans="1:8" x14ac:dyDescent="0.25">
      <c r="A3996" s="10" t="s">
        <v>3418</v>
      </c>
      <c r="B3996" s="10">
        <v>4051</v>
      </c>
      <c r="C3996" t="s">
        <v>9072</v>
      </c>
      <c r="D3996" s="10">
        <v>6</v>
      </c>
      <c r="E3996" s="10">
        <v>0</v>
      </c>
      <c r="F3996" s="10">
        <v>0</v>
      </c>
      <c r="G3996" s="9">
        <v>44375</v>
      </c>
      <c r="H3996" s="9">
        <v>44433</v>
      </c>
    </row>
    <row r="3997" spans="1:8" x14ac:dyDescent="0.25">
      <c r="A3997" s="10" t="s">
        <v>3492</v>
      </c>
      <c r="B3997" s="10">
        <v>4052</v>
      </c>
      <c r="C3997" t="s">
        <v>9228</v>
      </c>
      <c r="D3997" s="10">
        <v>9</v>
      </c>
      <c r="E3997" s="10">
        <v>0</v>
      </c>
      <c r="F3997" s="10">
        <v>0</v>
      </c>
      <c r="G3997" s="9">
        <v>42030</v>
      </c>
      <c r="H3997" s="9">
        <v>43248</v>
      </c>
    </row>
    <row r="3998" spans="1:8" x14ac:dyDescent="0.25">
      <c r="A3998" s="10" t="s">
        <v>3492</v>
      </c>
      <c r="B3998" s="10">
        <v>4053</v>
      </c>
      <c r="C3998" t="s">
        <v>3493</v>
      </c>
      <c r="D3998" s="10">
        <v>9</v>
      </c>
      <c r="E3998" s="10">
        <v>0</v>
      </c>
      <c r="F3998" s="10">
        <v>0</v>
      </c>
      <c r="G3998" s="9">
        <v>42030</v>
      </c>
      <c r="H3998" s="9">
        <v>43248</v>
      </c>
    </row>
    <row r="3999" spans="1:8" x14ac:dyDescent="0.25">
      <c r="A3999" s="10" t="s">
        <v>3507</v>
      </c>
      <c r="B3999" s="10">
        <v>4054</v>
      </c>
      <c r="C3999" t="s">
        <v>3626</v>
      </c>
      <c r="D3999" s="10">
        <v>5</v>
      </c>
      <c r="E3999" s="10">
        <v>4</v>
      </c>
      <c r="F3999" s="10">
        <v>4</v>
      </c>
      <c r="G3999" s="9">
        <v>43657</v>
      </c>
      <c r="H3999" s="9">
        <v>44870</v>
      </c>
    </row>
    <row r="4000" spans="1:8" x14ac:dyDescent="0.25">
      <c r="A4000" s="10" t="s">
        <v>3501</v>
      </c>
      <c r="B4000" s="10">
        <v>4055</v>
      </c>
      <c r="C4000" t="s">
        <v>9237</v>
      </c>
      <c r="D4000" s="10">
        <v>12</v>
      </c>
      <c r="E4000" s="10">
        <v>0</v>
      </c>
      <c r="F4000" s="10">
        <v>0</v>
      </c>
      <c r="G4000" s="9">
        <v>42031</v>
      </c>
      <c r="H4000" s="9">
        <v>42079</v>
      </c>
    </row>
    <row r="4001" spans="1:8" x14ac:dyDescent="0.25">
      <c r="A4001" s="10" t="s">
        <v>1528</v>
      </c>
      <c r="B4001" s="10">
        <v>4056</v>
      </c>
      <c r="C4001" t="s">
        <v>5975</v>
      </c>
      <c r="D4001" s="10">
        <v>4</v>
      </c>
      <c r="E4001" s="10">
        <v>0</v>
      </c>
      <c r="F4001" s="10">
        <v>0</v>
      </c>
      <c r="G4001" s="9">
        <v>42348</v>
      </c>
      <c r="H4001" s="9">
        <v>42881</v>
      </c>
    </row>
    <row r="4002" spans="1:8" x14ac:dyDescent="0.25">
      <c r="A4002" s="10" t="s">
        <v>3787</v>
      </c>
      <c r="B4002" s="10">
        <v>4057</v>
      </c>
      <c r="C4002" t="s">
        <v>10302</v>
      </c>
      <c r="D4002" s="10">
        <v>6</v>
      </c>
      <c r="E4002" s="10">
        <v>0</v>
      </c>
      <c r="F4002" s="10">
        <v>0</v>
      </c>
      <c r="G4002" s="9">
        <v>44959</v>
      </c>
      <c r="H4002" s="9">
        <v>44963</v>
      </c>
    </row>
    <row r="4003" spans="1:8" x14ac:dyDescent="0.25">
      <c r="A4003" s="10" t="s">
        <v>3418</v>
      </c>
      <c r="B4003" s="10">
        <v>4058</v>
      </c>
      <c r="C4003" t="s">
        <v>9073</v>
      </c>
      <c r="D4003" s="10">
        <v>6</v>
      </c>
      <c r="E4003" s="10">
        <v>0</v>
      </c>
      <c r="F4003" s="10">
        <v>0</v>
      </c>
      <c r="G4003" s="9">
        <v>44412</v>
      </c>
      <c r="H4003" s="9">
        <v>44456</v>
      </c>
    </row>
    <row r="4004" spans="1:8" x14ac:dyDescent="0.25">
      <c r="A4004" s="10" t="s">
        <v>3440</v>
      </c>
      <c r="B4004" s="10">
        <v>4059</v>
      </c>
      <c r="C4004" t="s">
        <v>9129</v>
      </c>
      <c r="D4004" s="10">
        <v>5</v>
      </c>
      <c r="E4004" s="10">
        <v>0</v>
      </c>
      <c r="F4004" s="10">
        <v>0</v>
      </c>
      <c r="G4004" s="9">
        <v>42026</v>
      </c>
      <c r="H4004" s="9">
        <v>42026</v>
      </c>
    </row>
    <row r="4005" spans="1:8" x14ac:dyDescent="0.25">
      <c r="A4005" s="10" t="s">
        <v>146</v>
      </c>
      <c r="B4005" s="10">
        <v>4060</v>
      </c>
      <c r="C4005" t="s">
        <v>4049</v>
      </c>
      <c r="D4005" s="10">
        <v>2</v>
      </c>
      <c r="E4005" s="10">
        <v>2</v>
      </c>
      <c r="F4005" s="10">
        <v>2</v>
      </c>
      <c r="G4005" s="9">
        <v>45701</v>
      </c>
      <c r="H4005" s="9">
        <v>45700</v>
      </c>
    </row>
    <row r="4006" spans="1:8" x14ac:dyDescent="0.25">
      <c r="A4006" s="10" t="s">
        <v>709</v>
      </c>
      <c r="B4006" s="10">
        <v>4061</v>
      </c>
      <c r="C4006" t="s">
        <v>4836</v>
      </c>
      <c r="D4006" s="10">
        <v>7</v>
      </c>
      <c r="E4006" s="10">
        <v>0</v>
      </c>
      <c r="F4006" s="10">
        <v>0</v>
      </c>
      <c r="G4006" s="9">
        <v>44169</v>
      </c>
      <c r="H4006" s="9">
        <v>44170</v>
      </c>
    </row>
    <row r="4007" spans="1:8" x14ac:dyDescent="0.25">
      <c r="A4007" s="10" t="s">
        <v>3507</v>
      </c>
      <c r="B4007" s="10">
        <v>4062</v>
      </c>
      <c r="C4007" t="s">
        <v>3627</v>
      </c>
      <c r="D4007" s="10">
        <v>10</v>
      </c>
      <c r="E4007" s="10">
        <v>0</v>
      </c>
      <c r="F4007" s="10">
        <v>0</v>
      </c>
      <c r="G4007" s="9">
        <v>42520</v>
      </c>
      <c r="H4007" s="9">
        <v>42572</v>
      </c>
    </row>
    <row r="4008" spans="1:8" x14ac:dyDescent="0.25">
      <c r="A4008" s="10" t="s">
        <v>3507</v>
      </c>
      <c r="B4008" s="10">
        <v>4063</v>
      </c>
      <c r="C4008" t="s">
        <v>9427</v>
      </c>
      <c r="D4008" s="10">
        <v>10</v>
      </c>
      <c r="E4008" s="10">
        <v>0</v>
      </c>
      <c r="F4008" s="10">
        <v>0</v>
      </c>
      <c r="H4008" s="9">
        <v>42035</v>
      </c>
    </row>
    <row r="4009" spans="1:8" x14ac:dyDescent="0.25">
      <c r="A4009" s="10" t="s">
        <v>3507</v>
      </c>
      <c r="B4009" s="10">
        <v>4064</v>
      </c>
      <c r="C4009" t="s">
        <v>7872</v>
      </c>
      <c r="D4009" s="10">
        <v>10</v>
      </c>
      <c r="E4009" s="10">
        <v>0</v>
      </c>
      <c r="F4009" s="10">
        <v>0</v>
      </c>
      <c r="G4009" s="9">
        <v>42032</v>
      </c>
      <c r="H4009" s="9">
        <v>45547</v>
      </c>
    </row>
    <row r="4010" spans="1:8" x14ac:dyDescent="0.25">
      <c r="A4010" s="10" t="s">
        <v>1433</v>
      </c>
      <c r="B4010" s="10">
        <v>4065</v>
      </c>
      <c r="C4010" t="s">
        <v>5774</v>
      </c>
      <c r="D4010" s="10">
        <v>5</v>
      </c>
      <c r="E4010" s="10">
        <v>0</v>
      </c>
      <c r="F4010" s="10">
        <v>0</v>
      </c>
      <c r="G4010" s="9">
        <v>42885</v>
      </c>
      <c r="H4010" s="9">
        <v>44222</v>
      </c>
    </row>
    <row r="4011" spans="1:8" x14ac:dyDescent="0.25">
      <c r="A4011" s="10" t="s">
        <v>2855</v>
      </c>
      <c r="B4011" s="10">
        <v>4066</v>
      </c>
      <c r="C4011" t="s">
        <v>2858</v>
      </c>
      <c r="D4011" s="10">
        <v>6</v>
      </c>
      <c r="E4011" s="10">
        <v>0</v>
      </c>
      <c r="F4011" s="10">
        <v>0</v>
      </c>
      <c r="G4011" s="9">
        <v>44727</v>
      </c>
      <c r="H4011" s="9">
        <v>44760</v>
      </c>
    </row>
    <row r="4012" spans="1:8" x14ac:dyDescent="0.25">
      <c r="A4012" s="10" t="s">
        <v>3353</v>
      </c>
      <c r="B4012" s="10">
        <v>4067</v>
      </c>
      <c r="C4012" t="s">
        <v>8913</v>
      </c>
      <c r="D4012" s="10">
        <v>6</v>
      </c>
      <c r="E4012" s="10">
        <v>0</v>
      </c>
      <c r="F4012" s="10">
        <v>0</v>
      </c>
      <c r="G4012" s="9">
        <v>44750</v>
      </c>
      <c r="H4012" s="9">
        <v>44845</v>
      </c>
    </row>
    <row r="4013" spans="1:8" x14ac:dyDescent="0.25">
      <c r="A4013" s="10" t="s">
        <v>3325</v>
      </c>
      <c r="B4013" s="10">
        <v>4068</v>
      </c>
      <c r="C4013" t="s">
        <v>3327</v>
      </c>
      <c r="D4013" s="10">
        <v>6</v>
      </c>
      <c r="E4013" s="10">
        <v>0</v>
      </c>
      <c r="F4013" s="10">
        <v>0</v>
      </c>
      <c r="G4013" s="9">
        <v>42348</v>
      </c>
      <c r="H4013" s="9">
        <v>42970</v>
      </c>
    </row>
    <row r="4014" spans="1:8" x14ac:dyDescent="0.25">
      <c r="A4014" s="10" t="s">
        <v>3325</v>
      </c>
      <c r="B4014" s="10">
        <v>4069</v>
      </c>
      <c r="C4014" t="s">
        <v>3328</v>
      </c>
      <c r="D4014" s="10">
        <v>6</v>
      </c>
      <c r="E4014" s="10">
        <v>0</v>
      </c>
      <c r="F4014" s="10">
        <v>0</v>
      </c>
      <c r="G4014" s="9">
        <v>44272</v>
      </c>
      <c r="H4014" s="9">
        <v>45560</v>
      </c>
    </row>
    <row r="4015" spans="1:8" x14ac:dyDescent="0.25">
      <c r="A4015" s="10" t="s">
        <v>3325</v>
      </c>
      <c r="B4015" s="10">
        <v>4070</v>
      </c>
      <c r="C4015" t="s">
        <v>8878</v>
      </c>
      <c r="D4015" s="10">
        <v>6</v>
      </c>
      <c r="E4015" s="10">
        <v>0</v>
      </c>
      <c r="F4015" s="10">
        <v>0</v>
      </c>
      <c r="G4015" s="9">
        <v>42034</v>
      </c>
      <c r="H4015" s="9">
        <v>45597</v>
      </c>
    </row>
    <row r="4016" spans="1:8" x14ac:dyDescent="0.25">
      <c r="A4016" s="10" t="s">
        <v>3507</v>
      </c>
      <c r="B4016" s="10">
        <v>4071</v>
      </c>
      <c r="C4016" t="s">
        <v>9428</v>
      </c>
      <c r="D4016" s="10">
        <v>10</v>
      </c>
      <c r="E4016" s="10">
        <v>0</v>
      </c>
      <c r="F4016" s="10">
        <v>0</v>
      </c>
      <c r="G4016" s="9">
        <v>42117</v>
      </c>
      <c r="H4016" s="9">
        <v>43713</v>
      </c>
    </row>
    <row r="4017" spans="1:8" x14ac:dyDescent="0.25">
      <c r="A4017" s="10" t="s">
        <v>3507</v>
      </c>
      <c r="B4017" s="10">
        <v>4072</v>
      </c>
      <c r="C4017" t="s">
        <v>3099</v>
      </c>
      <c r="D4017" s="10">
        <v>3</v>
      </c>
      <c r="E4017" s="10">
        <v>2</v>
      </c>
      <c r="F4017" s="10">
        <v>2</v>
      </c>
      <c r="G4017" s="9">
        <v>42068</v>
      </c>
      <c r="H4017" s="9">
        <v>42060</v>
      </c>
    </row>
    <row r="4018" spans="1:8" x14ac:dyDescent="0.25">
      <c r="A4018" s="10" t="s">
        <v>1847</v>
      </c>
      <c r="B4018" s="10">
        <v>4073</v>
      </c>
      <c r="C4018" t="s">
        <v>1848</v>
      </c>
      <c r="D4018" s="10">
        <v>8</v>
      </c>
      <c r="E4018" s="10">
        <v>0</v>
      </c>
      <c r="F4018" s="10">
        <v>0</v>
      </c>
      <c r="G4018" s="9">
        <v>42802</v>
      </c>
      <c r="H4018" s="9">
        <v>43483</v>
      </c>
    </row>
    <row r="4019" spans="1:8" x14ac:dyDescent="0.25">
      <c r="A4019" s="10" t="s">
        <v>1001</v>
      </c>
      <c r="B4019" s="10">
        <v>4074</v>
      </c>
      <c r="C4019" t="s">
        <v>5340</v>
      </c>
      <c r="D4019" s="10">
        <v>9</v>
      </c>
      <c r="E4019" s="10">
        <v>0</v>
      </c>
      <c r="F4019" s="10">
        <v>0</v>
      </c>
      <c r="G4019" s="9">
        <v>42037</v>
      </c>
      <c r="H4019" s="9">
        <v>42929</v>
      </c>
    </row>
    <row r="4020" spans="1:8" x14ac:dyDescent="0.25">
      <c r="A4020" s="10" t="s">
        <v>1428</v>
      </c>
      <c r="B4020" s="10">
        <v>4076</v>
      </c>
      <c r="C4020" t="s">
        <v>5761</v>
      </c>
      <c r="D4020" s="10">
        <v>5</v>
      </c>
      <c r="E4020" s="10">
        <v>1</v>
      </c>
      <c r="F4020" s="10">
        <v>1</v>
      </c>
      <c r="G4020" s="9">
        <v>45488</v>
      </c>
      <c r="H4020" s="9">
        <v>44721</v>
      </c>
    </row>
    <row r="4021" spans="1:8" x14ac:dyDescent="0.25">
      <c r="A4021" s="10" t="s">
        <v>1537</v>
      </c>
      <c r="B4021" s="10">
        <v>4077</v>
      </c>
      <c r="C4021" t="s">
        <v>6024</v>
      </c>
      <c r="D4021" s="10">
        <v>4</v>
      </c>
      <c r="E4021" s="10">
        <v>0</v>
      </c>
      <c r="F4021" s="10">
        <v>0</v>
      </c>
      <c r="G4021" s="9">
        <v>42044</v>
      </c>
      <c r="H4021" s="9">
        <v>45300</v>
      </c>
    </row>
    <row r="4022" spans="1:8" x14ac:dyDescent="0.25">
      <c r="A4022" s="10" t="s">
        <v>3791</v>
      </c>
      <c r="B4022" s="10">
        <v>4078</v>
      </c>
      <c r="C4022" t="s">
        <v>10303</v>
      </c>
      <c r="D4022" s="10">
        <v>6</v>
      </c>
      <c r="E4022" s="10">
        <v>0</v>
      </c>
      <c r="F4022" s="10">
        <v>0</v>
      </c>
      <c r="G4022" s="9">
        <v>45394</v>
      </c>
      <c r="H4022" s="9">
        <v>45418</v>
      </c>
    </row>
    <row r="4023" spans="1:8" x14ac:dyDescent="0.25">
      <c r="A4023" s="10" t="s">
        <v>3507</v>
      </c>
      <c r="B4023" s="10">
        <v>4079</v>
      </c>
      <c r="C4023" t="s">
        <v>9429</v>
      </c>
      <c r="D4023" s="10">
        <v>2</v>
      </c>
      <c r="E4023" s="10">
        <v>0</v>
      </c>
      <c r="F4023" s="10">
        <v>0</v>
      </c>
      <c r="G4023" s="9">
        <v>43517</v>
      </c>
      <c r="H4023" s="9">
        <v>43651</v>
      </c>
    </row>
    <row r="4024" spans="1:8" x14ac:dyDescent="0.25">
      <c r="A4024" s="10" t="s">
        <v>3507</v>
      </c>
      <c r="B4024" s="10">
        <v>4080</v>
      </c>
      <c r="C4024" t="s">
        <v>9430</v>
      </c>
      <c r="D4024" s="10">
        <v>10</v>
      </c>
      <c r="E4024" s="10">
        <v>0</v>
      </c>
      <c r="F4024" s="10">
        <v>0</v>
      </c>
      <c r="G4024" s="9">
        <v>42026</v>
      </c>
      <c r="H4024" s="9">
        <v>42865</v>
      </c>
    </row>
    <row r="4025" spans="1:8" x14ac:dyDescent="0.25">
      <c r="A4025" s="10" t="s">
        <v>3506</v>
      </c>
      <c r="B4025" s="10">
        <v>4081</v>
      </c>
      <c r="C4025" t="s">
        <v>9245</v>
      </c>
      <c r="D4025" s="10">
        <v>10</v>
      </c>
      <c r="E4025" s="10">
        <v>0</v>
      </c>
      <c r="F4025" s="10">
        <v>0</v>
      </c>
      <c r="G4025" s="9">
        <v>42026</v>
      </c>
      <c r="H4025" s="9">
        <v>43245</v>
      </c>
    </row>
    <row r="4026" spans="1:8" x14ac:dyDescent="0.25">
      <c r="A4026" s="10" t="s">
        <v>3507</v>
      </c>
      <c r="B4026" s="10">
        <v>4082</v>
      </c>
      <c r="C4026" t="s">
        <v>9431</v>
      </c>
      <c r="D4026" s="10">
        <v>10</v>
      </c>
      <c r="E4026" s="10">
        <v>0</v>
      </c>
      <c r="F4026" s="10">
        <v>0</v>
      </c>
      <c r="G4026" s="9">
        <v>42026</v>
      </c>
      <c r="H4026" s="9">
        <v>43245</v>
      </c>
    </row>
    <row r="4027" spans="1:8" x14ac:dyDescent="0.25">
      <c r="A4027" s="10" t="s">
        <v>3507</v>
      </c>
      <c r="B4027" s="10">
        <v>4083</v>
      </c>
      <c r="C4027" t="s">
        <v>9432</v>
      </c>
      <c r="D4027" s="10">
        <v>10</v>
      </c>
      <c r="E4027" s="10">
        <v>0</v>
      </c>
      <c r="F4027" s="10">
        <v>0</v>
      </c>
      <c r="G4027" s="9">
        <v>42026</v>
      </c>
      <c r="H4027" s="9">
        <v>43245</v>
      </c>
    </row>
    <row r="4028" spans="1:8" x14ac:dyDescent="0.25">
      <c r="A4028" s="10" t="s">
        <v>3507</v>
      </c>
      <c r="B4028" s="10">
        <v>4084</v>
      </c>
      <c r="C4028" t="s">
        <v>9433</v>
      </c>
      <c r="D4028" s="10">
        <v>10</v>
      </c>
      <c r="E4028" s="10">
        <v>0</v>
      </c>
      <c r="F4028" s="10">
        <v>0</v>
      </c>
      <c r="G4028" s="9">
        <v>42026</v>
      </c>
      <c r="H4028" s="9">
        <v>42503</v>
      </c>
    </row>
    <row r="4029" spans="1:8" x14ac:dyDescent="0.25">
      <c r="A4029" s="10" t="s">
        <v>3507</v>
      </c>
      <c r="B4029" s="10">
        <v>4085</v>
      </c>
      <c r="C4029" t="s">
        <v>9434</v>
      </c>
      <c r="D4029" s="10">
        <v>10</v>
      </c>
      <c r="E4029" s="10">
        <v>0</v>
      </c>
      <c r="F4029" s="10">
        <v>0</v>
      </c>
      <c r="G4029" s="9">
        <v>42026</v>
      </c>
      <c r="H4029" s="9">
        <v>42268</v>
      </c>
    </row>
    <row r="4030" spans="1:8" x14ac:dyDescent="0.25">
      <c r="A4030" s="10" t="s">
        <v>3783</v>
      </c>
      <c r="B4030" s="10">
        <v>4086</v>
      </c>
      <c r="C4030" t="s">
        <v>10166</v>
      </c>
      <c r="D4030" s="10">
        <v>6</v>
      </c>
      <c r="E4030" s="10">
        <v>0</v>
      </c>
      <c r="F4030" s="10">
        <v>0</v>
      </c>
      <c r="G4030" s="9">
        <v>44824</v>
      </c>
      <c r="H4030" s="9">
        <v>44824</v>
      </c>
    </row>
    <row r="4031" spans="1:8" x14ac:dyDescent="0.25">
      <c r="A4031" s="10" t="s">
        <v>2475</v>
      </c>
      <c r="B4031" s="10">
        <v>4087</v>
      </c>
      <c r="C4031" t="s">
        <v>7223</v>
      </c>
      <c r="D4031" s="10">
        <v>10</v>
      </c>
      <c r="E4031" s="10">
        <v>0</v>
      </c>
      <c r="F4031" s="10">
        <v>0</v>
      </c>
      <c r="G4031" s="9">
        <v>42048</v>
      </c>
      <c r="H4031" s="9">
        <v>44398</v>
      </c>
    </row>
    <row r="4032" spans="1:8" x14ac:dyDescent="0.25">
      <c r="A4032" s="10" t="s">
        <v>2101</v>
      </c>
      <c r="B4032" s="10">
        <v>4088</v>
      </c>
      <c r="C4032" t="s">
        <v>6869</v>
      </c>
      <c r="D4032" s="10">
        <v>9</v>
      </c>
      <c r="E4032" s="10">
        <v>0</v>
      </c>
      <c r="F4032" s="10">
        <v>0</v>
      </c>
      <c r="G4032" s="9">
        <v>42054</v>
      </c>
      <c r="H4032" s="9">
        <v>42088</v>
      </c>
    </row>
    <row r="4033" spans="1:8" x14ac:dyDescent="0.25">
      <c r="A4033" s="10" t="s">
        <v>3454</v>
      </c>
      <c r="B4033" s="10">
        <v>4089</v>
      </c>
      <c r="C4033" t="s">
        <v>9175</v>
      </c>
      <c r="D4033" s="10">
        <v>6</v>
      </c>
      <c r="E4033" s="10">
        <v>0</v>
      </c>
      <c r="F4033" s="10">
        <v>0</v>
      </c>
      <c r="G4033" s="9">
        <v>45327</v>
      </c>
      <c r="H4033" s="9">
        <v>45344</v>
      </c>
    </row>
    <row r="4034" spans="1:8" x14ac:dyDescent="0.25">
      <c r="A4034" s="10" t="s">
        <v>3787</v>
      </c>
      <c r="B4034" s="10">
        <v>4090</v>
      </c>
      <c r="C4034" t="s">
        <v>3792</v>
      </c>
      <c r="D4034" s="10">
        <v>6</v>
      </c>
      <c r="E4034" s="10">
        <v>0</v>
      </c>
      <c r="F4034" s="10">
        <v>0</v>
      </c>
      <c r="G4034" s="9">
        <v>44977</v>
      </c>
      <c r="H4034" s="9">
        <v>45007</v>
      </c>
    </row>
    <row r="4035" spans="1:8" x14ac:dyDescent="0.25">
      <c r="A4035" s="10" t="s">
        <v>1756</v>
      </c>
      <c r="B4035" s="10">
        <v>4091</v>
      </c>
      <c r="C4035" t="s">
        <v>1757</v>
      </c>
      <c r="D4035" s="10">
        <v>6</v>
      </c>
      <c r="E4035" s="10">
        <v>0</v>
      </c>
      <c r="F4035" s="10">
        <v>0</v>
      </c>
      <c r="G4035" s="9">
        <v>45008</v>
      </c>
      <c r="H4035" s="9">
        <v>45548</v>
      </c>
    </row>
    <row r="4036" spans="1:8" x14ac:dyDescent="0.25">
      <c r="A4036" s="10" t="s">
        <v>1756</v>
      </c>
      <c r="B4036" s="10">
        <v>4092</v>
      </c>
      <c r="C4036" t="s">
        <v>6353</v>
      </c>
      <c r="D4036" s="10">
        <v>6</v>
      </c>
      <c r="E4036" s="10">
        <v>0</v>
      </c>
      <c r="F4036" s="10">
        <v>0</v>
      </c>
      <c r="G4036" s="9">
        <v>45490</v>
      </c>
      <c r="H4036" s="9">
        <v>45491</v>
      </c>
    </row>
    <row r="4037" spans="1:8" x14ac:dyDescent="0.25">
      <c r="A4037" s="10" t="s">
        <v>3250</v>
      </c>
      <c r="B4037" s="10">
        <v>4093</v>
      </c>
      <c r="C4037" t="s">
        <v>8552</v>
      </c>
      <c r="D4037" s="10">
        <v>6</v>
      </c>
      <c r="E4037" s="10">
        <v>0</v>
      </c>
      <c r="F4037" s="10">
        <v>0</v>
      </c>
      <c r="G4037" s="9">
        <v>42054</v>
      </c>
      <c r="H4037" s="9">
        <v>45597</v>
      </c>
    </row>
    <row r="4038" spans="1:8" x14ac:dyDescent="0.25">
      <c r="A4038" s="10" t="s">
        <v>176</v>
      </c>
      <c r="B4038" s="10">
        <v>4094</v>
      </c>
      <c r="C4038" t="s">
        <v>4097</v>
      </c>
      <c r="D4038" s="10">
        <v>2</v>
      </c>
      <c r="E4038" s="10">
        <v>0</v>
      </c>
      <c r="F4038" s="10">
        <v>0</v>
      </c>
      <c r="G4038" s="9">
        <v>45750</v>
      </c>
      <c r="H4038" s="9">
        <v>45996</v>
      </c>
    </row>
    <row r="4039" spans="1:8" x14ac:dyDescent="0.25">
      <c r="A4039" s="10" t="s">
        <v>3354</v>
      </c>
      <c r="B4039" s="10">
        <v>4095</v>
      </c>
      <c r="C4039" t="s">
        <v>8914</v>
      </c>
      <c r="D4039" s="10">
        <v>3</v>
      </c>
      <c r="E4039" s="10">
        <v>0</v>
      </c>
      <c r="F4039" s="10">
        <v>0</v>
      </c>
      <c r="G4039" s="9">
        <v>42055</v>
      </c>
      <c r="H4039" s="9">
        <v>45766</v>
      </c>
    </row>
    <row r="4040" spans="1:8" x14ac:dyDescent="0.25">
      <c r="A4040" s="10" t="s">
        <v>3354</v>
      </c>
      <c r="B4040" s="10">
        <v>4096</v>
      </c>
      <c r="C4040" t="s">
        <v>3355</v>
      </c>
      <c r="D4040" s="10">
        <v>3</v>
      </c>
      <c r="E4040" s="10">
        <v>0</v>
      </c>
      <c r="F4040" s="10">
        <v>0</v>
      </c>
      <c r="G4040" s="9">
        <v>42055</v>
      </c>
      <c r="H4040" s="9">
        <v>45766</v>
      </c>
    </row>
    <row r="4041" spans="1:8" x14ac:dyDescent="0.25">
      <c r="A4041" s="10" t="s">
        <v>3354</v>
      </c>
      <c r="B4041" s="10">
        <v>4097</v>
      </c>
      <c r="C4041" t="s">
        <v>3356</v>
      </c>
      <c r="D4041" s="10">
        <v>3</v>
      </c>
      <c r="E4041" s="10">
        <v>0</v>
      </c>
      <c r="F4041" s="10">
        <v>0</v>
      </c>
      <c r="G4041" s="9">
        <v>42055</v>
      </c>
      <c r="H4041" s="9">
        <v>45766</v>
      </c>
    </row>
    <row r="4042" spans="1:8" x14ac:dyDescent="0.25">
      <c r="A4042" s="10" t="s">
        <v>3354</v>
      </c>
      <c r="B4042" s="10">
        <v>4098</v>
      </c>
      <c r="C4042" t="s">
        <v>3357</v>
      </c>
      <c r="D4042" s="10">
        <v>3</v>
      </c>
      <c r="E4042" s="10">
        <v>0</v>
      </c>
      <c r="F4042" s="10">
        <v>0</v>
      </c>
      <c r="G4042" s="9">
        <v>42055</v>
      </c>
      <c r="H4042" s="9">
        <v>45766</v>
      </c>
    </row>
    <row r="4043" spans="1:8" x14ac:dyDescent="0.25">
      <c r="A4043" s="10" t="s">
        <v>3354</v>
      </c>
      <c r="B4043" s="10">
        <v>4099</v>
      </c>
      <c r="C4043" t="s">
        <v>3100</v>
      </c>
      <c r="D4043" s="10">
        <v>3</v>
      </c>
      <c r="E4043" s="10">
        <v>0</v>
      </c>
      <c r="F4043" s="10">
        <v>0</v>
      </c>
      <c r="G4043" s="9">
        <v>43516</v>
      </c>
      <c r="H4043" s="9">
        <v>43517</v>
      </c>
    </row>
    <row r="4044" spans="1:8" x14ac:dyDescent="0.25">
      <c r="A4044" s="10" t="s">
        <v>410</v>
      </c>
      <c r="B4044" s="10">
        <v>4100</v>
      </c>
      <c r="C4044" t="s">
        <v>4396</v>
      </c>
      <c r="D4044" s="10">
        <v>4</v>
      </c>
      <c r="E4044" s="10">
        <v>1</v>
      </c>
      <c r="F4044" s="10">
        <v>1</v>
      </c>
      <c r="G4044" s="9">
        <v>45058</v>
      </c>
      <c r="H4044" s="9">
        <v>45093</v>
      </c>
    </row>
    <row r="4045" spans="1:8" x14ac:dyDescent="0.25">
      <c r="A4045" s="10" t="s">
        <v>49</v>
      </c>
      <c r="B4045" s="10">
        <v>4101</v>
      </c>
      <c r="C4045" t="s">
        <v>50</v>
      </c>
      <c r="D4045" s="10">
        <v>2</v>
      </c>
      <c r="E4045" s="10">
        <v>1</v>
      </c>
      <c r="F4045" s="10">
        <v>1</v>
      </c>
      <c r="G4045" s="9">
        <v>43140</v>
      </c>
      <c r="H4045" s="9">
        <v>43136</v>
      </c>
    </row>
    <row r="4046" spans="1:8" x14ac:dyDescent="0.25">
      <c r="A4046" s="10" t="s">
        <v>3507</v>
      </c>
      <c r="B4046" s="10">
        <v>4102</v>
      </c>
      <c r="C4046" t="s">
        <v>9435</v>
      </c>
      <c r="D4046" s="10">
        <v>3</v>
      </c>
      <c r="E4046" s="10">
        <v>0</v>
      </c>
      <c r="F4046" s="10">
        <v>0</v>
      </c>
      <c r="G4046" s="9">
        <v>42192</v>
      </c>
      <c r="H4046" s="9">
        <v>42193</v>
      </c>
    </row>
    <row r="4047" spans="1:8" x14ac:dyDescent="0.25">
      <c r="A4047" s="10" t="s">
        <v>3507</v>
      </c>
      <c r="B4047" s="10">
        <v>4103</v>
      </c>
      <c r="C4047" t="s">
        <v>9436</v>
      </c>
      <c r="D4047" s="10">
        <v>3</v>
      </c>
      <c r="E4047" s="10">
        <v>0</v>
      </c>
      <c r="F4047" s="10">
        <v>0</v>
      </c>
      <c r="G4047" s="9">
        <v>45012</v>
      </c>
      <c r="H4047" s="9">
        <v>45387</v>
      </c>
    </row>
    <row r="4048" spans="1:8" x14ac:dyDescent="0.25">
      <c r="A4048" s="10" t="s">
        <v>3507</v>
      </c>
      <c r="B4048" s="10">
        <v>4104</v>
      </c>
      <c r="C4048" t="s">
        <v>9437</v>
      </c>
      <c r="D4048" s="10">
        <v>3</v>
      </c>
      <c r="E4048" s="10">
        <v>0</v>
      </c>
      <c r="F4048" s="10">
        <v>0</v>
      </c>
      <c r="G4048" s="9">
        <v>43283</v>
      </c>
      <c r="H4048" s="9">
        <v>43283</v>
      </c>
    </row>
    <row r="4049" spans="1:8" x14ac:dyDescent="0.25">
      <c r="A4049" s="10" t="s">
        <v>571</v>
      </c>
      <c r="B4049" s="10">
        <v>4105</v>
      </c>
      <c r="C4049" t="s">
        <v>4637</v>
      </c>
      <c r="D4049" s="10">
        <v>3</v>
      </c>
      <c r="E4049" s="10">
        <v>0</v>
      </c>
      <c r="F4049" s="10">
        <v>0</v>
      </c>
      <c r="G4049" s="9">
        <v>42219</v>
      </c>
      <c r="H4049" s="9">
        <v>42240</v>
      </c>
    </row>
    <row r="4050" spans="1:8" x14ac:dyDescent="0.25">
      <c r="A4050" s="10" t="s">
        <v>3507</v>
      </c>
      <c r="B4050" s="10">
        <v>4106</v>
      </c>
      <c r="C4050" t="s">
        <v>9438</v>
      </c>
      <c r="D4050" s="10">
        <v>3</v>
      </c>
      <c r="E4050" s="10">
        <v>0</v>
      </c>
      <c r="F4050" s="10">
        <v>0</v>
      </c>
      <c r="G4050" s="9">
        <v>42192</v>
      </c>
      <c r="H4050" s="9">
        <v>42193</v>
      </c>
    </row>
    <row r="4051" spans="1:8" x14ac:dyDescent="0.25">
      <c r="A4051" s="10" t="s">
        <v>3507</v>
      </c>
      <c r="B4051" s="10">
        <v>4107</v>
      </c>
      <c r="C4051" t="s">
        <v>9439</v>
      </c>
      <c r="D4051" s="10">
        <v>7</v>
      </c>
      <c r="E4051" s="10">
        <v>0</v>
      </c>
      <c r="F4051" s="10">
        <v>0</v>
      </c>
      <c r="G4051" s="9">
        <v>42193</v>
      </c>
      <c r="H4051" s="9">
        <v>42195</v>
      </c>
    </row>
    <row r="4052" spans="1:8" x14ac:dyDescent="0.25">
      <c r="A4052" s="10" t="s">
        <v>3507</v>
      </c>
      <c r="B4052" s="10">
        <v>4108</v>
      </c>
      <c r="C4052" t="s">
        <v>9440</v>
      </c>
      <c r="D4052" s="10">
        <v>7</v>
      </c>
      <c r="E4052" s="10">
        <v>0</v>
      </c>
      <c r="F4052" s="10">
        <v>0</v>
      </c>
      <c r="G4052" s="9">
        <v>42193</v>
      </c>
      <c r="H4052" s="9">
        <v>42195</v>
      </c>
    </row>
    <row r="4053" spans="1:8" x14ac:dyDescent="0.25">
      <c r="A4053" s="10" t="s">
        <v>3250</v>
      </c>
      <c r="B4053" s="10">
        <v>4109</v>
      </c>
      <c r="C4053" t="s">
        <v>8553</v>
      </c>
      <c r="D4053" s="10">
        <v>6</v>
      </c>
      <c r="E4053" s="10">
        <v>0</v>
      </c>
      <c r="F4053" s="10">
        <v>0</v>
      </c>
      <c r="G4053" s="9">
        <v>42312</v>
      </c>
      <c r="H4053" s="9">
        <v>45560</v>
      </c>
    </row>
    <row r="4054" spans="1:8" x14ac:dyDescent="0.25">
      <c r="A4054" s="10" t="s">
        <v>3250</v>
      </c>
      <c r="B4054" s="10">
        <v>4110</v>
      </c>
      <c r="C4054" t="s">
        <v>8554</v>
      </c>
      <c r="D4054" s="10">
        <v>6</v>
      </c>
      <c r="E4054" s="10">
        <v>0</v>
      </c>
      <c r="F4054" s="10">
        <v>0</v>
      </c>
      <c r="G4054" s="9">
        <v>42312</v>
      </c>
      <c r="H4054" s="9">
        <v>45560</v>
      </c>
    </row>
    <row r="4055" spans="1:8" x14ac:dyDescent="0.25">
      <c r="A4055" s="10" t="s">
        <v>1592</v>
      </c>
      <c r="B4055" s="10">
        <v>4111</v>
      </c>
      <c r="C4055" t="s">
        <v>6131</v>
      </c>
      <c r="D4055" s="10">
        <v>4</v>
      </c>
      <c r="E4055" s="10">
        <v>0</v>
      </c>
      <c r="F4055" s="10">
        <v>0</v>
      </c>
      <c r="G4055" s="9">
        <v>42192</v>
      </c>
      <c r="H4055" s="9">
        <v>42200</v>
      </c>
    </row>
    <row r="4056" spans="1:8" x14ac:dyDescent="0.25">
      <c r="A4056" s="10" t="s">
        <v>599</v>
      </c>
      <c r="B4056" s="10">
        <v>4112</v>
      </c>
      <c r="C4056" t="s">
        <v>4720</v>
      </c>
      <c r="D4056" s="10">
        <v>2</v>
      </c>
      <c r="E4056" s="10">
        <v>0</v>
      </c>
      <c r="F4056" s="10">
        <v>0</v>
      </c>
      <c r="G4056" s="9">
        <v>42225</v>
      </c>
      <c r="H4056" s="9">
        <v>45054</v>
      </c>
    </row>
    <row r="4057" spans="1:8" x14ac:dyDescent="0.25">
      <c r="A4057" s="10" t="s">
        <v>295</v>
      </c>
      <c r="B4057" s="10">
        <v>4113</v>
      </c>
      <c r="C4057" t="s">
        <v>4234</v>
      </c>
      <c r="D4057" s="10">
        <v>4</v>
      </c>
      <c r="E4057" s="10">
        <v>0</v>
      </c>
      <c r="F4057" s="10">
        <v>0</v>
      </c>
      <c r="G4057" s="9">
        <v>42194</v>
      </c>
      <c r="H4057" s="9">
        <v>42202</v>
      </c>
    </row>
    <row r="4058" spans="1:8" x14ac:dyDescent="0.25">
      <c r="A4058" s="10" t="s">
        <v>438</v>
      </c>
      <c r="B4058" s="10">
        <v>4114</v>
      </c>
      <c r="C4058" t="s">
        <v>4452</v>
      </c>
      <c r="D4058" s="10">
        <v>4</v>
      </c>
      <c r="E4058" s="10">
        <v>0</v>
      </c>
      <c r="F4058" s="10">
        <v>0</v>
      </c>
      <c r="G4058" s="9">
        <v>42194</v>
      </c>
      <c r="H4058" s="9">
        <v>42866</v>
      </c>
    </row>
    <row r="4059" spans="1:8" x14ac:dyDescent="0.25">
      <c r="A4059" s="10" t="s">
        <v>1458</v>
      </c>
      <c r="B4059" s="10">
        <v>4115</v>
      </c>
      <c r="C4059" t="s">
        <v>5823</v>
      </c>
      <c r="D4059" s="10">
        <v>5</v>
      </c>
      <c r="E4059" s="10">
        <v>0</v>
      </c>
      <c r="F4059" s="10">
        <v>0</v>
      </c>
      <c r="G4059" s="9">
        <v>42192</v>
      </c>
      <c r="H4059" s="9">
        <v>44721</v>
      </c>
    </row>
    <row r="4060" spans="1:8" x14ac:dyDescent="0.25">
      <c r="A4060" s="10" t="s">
        <v>1459</v>
      </c>
      <c r="B4060" s="10">
        <v>4116</v>
      </c>
      <c r="C4060" t="s">
        <v>5826</v>
      </c>
      <c r="D4060" s="10">
        <v>5</v>
      </c>
      <c r="E4060" s="10">
        <v>0</v>
      </c>
      <c r="F4060" s="10">
        <v>0</v>
      </c>
      <c r="G4060" s="9">
        <v>42193</v>
      </c>
      <c r="H4060" s="9">
        <v>44721</v>
      </c>
    </row>
    <row r="4061" spans="1:8" x14ac:dyDescent="0.25">
      <c r="A4061" s="10" t="s">
        <v>3507</v>
      </c>
      <c r="B4061" s="10">
        <v>4117</v>
      </c>
      <c r="C4061" t="s">
        <v>9441</v>
      </c>
      <c r="D4061" s="10">
        <v>3</v>
      </c>
      <c r="E4061" s="10">
        <v>6</v>
      </c>
      <c r="F4061" s="10">
        <v>6</v>
      </c>
      <c r="G4061" s="9">
        <v>42186</v>
      </c>
      <c r="H4061" s="9">
        <v>45448</v>
      </c>
    </row>
    <row r="4062" spans="1:8" x14ac:dyDescent="0.25">
      <c r="A4062" s="10" t="s">
        <v>3507</v>
      </c>
      <c r="B4062" s="10">
        <v>4118</v>
      </c>
      <c r="C4062" t="s">
        <v>9442</v>
      </c>
      <c r="D4062" s="10">
        <v>4</v>
      </c>
      <c r="E4062" s="10">
        <v>0</v>
      </c>
      <c r="F4062" s="10">
        <v>0</v>
      </c>
      <c r="G4062" s="9">
        <v>42193</v>
      </c>
      <c r="H4062" s="9">
        <v>42195</v>
      </c>
    </row>
    <row r="4063" spans="1:8" x14ac:dyDescent="0.25">
      <c r="A4063" s="10" t="s">
        <v>3250</v>
      </c>
      <c r="B4063" s="10">
        <v>4119</v>
      </c>
      <c r="C4063" t="s">
        <v>8555</v>
      </c>
      <c r="D4063" s="10">
        <v>6</v>
      </c>
      <c r="E4063" s="10">
        <v>0</v>
      </c>
      <c r="F4063" s="10">
        <v>0</v>
      </c>
      <c r="G4063" s="9">
        <v>43347</v>
      </c>
      <c r="H4063" s="9">
        <v>43347</v>
      </c>
    </row>
    <row r="4064" spans="1:8" x14ac:dyDescent="0.25">
      <c r="A4064" s="10" t="s">
        <v>3250</v>
      </c>
      <c r="B4064" s="10">
        <v>4120</v>
      </c>
      <c r="C4064" t="s">
        <v>8556</v>
      </c>
      <c r="D4064" s="10">
        <v>6</v>
      </c>
      <c r="E4064" s="10">
        <v>0</v>
      </c>
      <c r="F4064" s="10">
        <v>0</v>
      </c>
      <c r="G4064" s="9">
        <v>42195</v>
      </c>
      <c r="H4064" s="9">
        <v>42735</v>
      </c>
    </row>
    <row r="4065" spans="1:8" x14ac:dyDescent="0.25">
      <c r="A4065" s="10" t="s">
        <v>3250</v>
      </c>
      <c r="B4065" s="10">
        <v>4121</v>
      </c>
      <c r="C4065" t="s">
        <v>8557</v>
      </c>
      <c r="D4065" s="10">
        <v>6</v>
      </c>
      <c r="E4065" s="10">
        <v>0</v>
      </c>
      <c r="F4065" s="10">
        <v>0</v>
      </c>
      <c r="G4065" s="9">
        <v>42195</v>
      </c>
      <c r="H4065" s="9">
        <v>42735</v>
      </c>
    </row>
    <row r="4066" spans="1:8" x14ac:dyDescent="0.25">
      <c r="A4066" s="10" t="s">
        <v>3250</v>
      </c>
      <c r="B4066" s="10">
        <v>4122</v>
      </c>
      <c r="C4066" t="s">
        <v>7875</v>
      </c>
      <c r="D4066" s="10">
        <v>10</v>
      </c>
      <c r="E4066" s="10">
        <v>0</v>
      </c>
      <c r="F4066" s="10">
        <v>0</v>
      </c>
      <c r="G4066" s="9">
        <v>42198</v>
      </c>
      <c r="H4066" s="9">
        <v>43245</v>
      </c>
    </row>
    <row r="4067" spans="1:8" x14ac:dyDescent="0.25">
      <c r="A4067" s="10" t="s">
        <v>708</v>
      </c>
      <c r="B4067" s="10">
        <v>4123</v>
      </c>
      <c r="C4067" t="s">
        <v>4828</v>
      </c>
      <c r="D4067" s="10">
        <v>3</v>
      </c>
      <c r="E4067" s="10">
        <v>1</v>
      </c>
      <c r="F4067" s="10">
        <v>1</v>
      </c>
      <c r="G4067" s="9">
        <v>42198</v>
      </c>
    </row>
    <row r="4068" spans="1:8" x14ac:dyDescent="0.25">
      <c r="A4068" s="10" t="s">
        <v>3250</v>
      </c>
      <c r="B4068" s="10">
        <v>4124</v>
      </c>
      <c r="C4068" t="s">
        <v>8558</v>
      </c>
      <c r="D4068" s="10">
        <v>6</v>
      </c>
      <c r="E4068" s="10">
        <v>0</v>
      </c>
      <c r="F4068" s="10">
        <v>0</v>
      </c>
      <c r="G4068" s="9">
        <v>42198</v>
      </c>
      <c r="H4068" s="9">
        <v>43279</v>
      </c>
    </row>
    <row r="4069" spans="1:8" x14ac:dyDescent="0.25">
      <c r="A4069" s="10" t="s">
        <v>3250</v>
      </c>
      <c r="B4069" s="10">
        <v>4125</v>
      </c>
      <c r="C4069" t="s">
        <v>8559</v>
      </c>
      <c r="D4069" s="10">
        <v>6</v>
      </c>
      <c r="E4069" s="10">
        <v>0</v>
      </c>
      <c r="F4069" s="10">
        <v>0</v>
      </c>
      <c r="G4069" s="9">
        <v>42634</v>
      </c>
      <c r="H4069" s="9">
        <v>44714</v>
      </c>
    </row>
    <row r="4070" spans="1:8" x14ac:dyDescent="0.25">
      <c r="A4070" s="10" t="s">
        <v>3250</v>
      </c>
      <c r="B4070" s="10">
        <v>4126</v>
      </c>
      <c r="C4070" t="s">
        <v>8560</v>
      </c>
      <c r="D4070" s="10">
        <v>6</v>
      </c>
      <c r="E4070" s="10">
        <v>0</v>
      </c>
      <c r="F4070" s="10">
        <v>0</v>
      </c>
      <c r="G4070" s="9">
        <v>42695</v>
      </c>
      <c r="H4070" s="9">
        <v>44463</v>
      </c>
    </row>
    <row r="4071" spans="1:8" x14ac:dyDescent="0.25">
      <c r="A4071" s="10" t="s">
        <v>3250</v>
      </c>
      <c r="B4071" s="10">
        <v>4127</v>
      </c>
      <c r="C4071" t="s">
        <v>8561</v>
      </c>
      <c r="D4071" s="10">
        <v>6</v>
      </c>
      <c r="E4071" s="10">
        <v>0</v>
      </c>
      <c r="F4071" s="10">
        <v>0</v>
      </c>
      <c r="G4071" s="9">
        <v>42695</v>
      </c>
      <c r="H4071" s="9">
        <v>44433</v>
      </c>
    </row>
    <row r="4072" spans="1:8" x14ac:dyDescent="0.25">
      <c r="A4072" s="10" t="s">
        <v>3250</v>
      </c>
      <c r="B4072" s="10">
        <v>4128</v>
      </c>
      <c r="C4072" t="s">
        <v>8562</v>
      </c>
      <c r="D4072" s="10">
        <v>6</v>
      </c>
      <c r="E4072" s="10">
        <v>0</v>
      </c>
      <c r="F4072" s="10">
        <v>0</v>
      </c>
      <c r="G4072" s="9">
        <v>42198</v>
      </c>
      <c r="H4072" s="9">
        <v>42620</v>
      </c>
    </row>
    <row r="4073" spans="1:8" x14ac:dyDescent="0.25">
      <c r="A4073" s="10" t="s">
        <v>3250</v>
      </c>
      <c r="B4073" s="10">
        <v>4129</v>
      </c>
      <c r="C4073" t="s">
        <v>8563</v>
      </c>
      <c r="D4073" s="10">
        <v>6</v>
      </c>
      <c r="E4073" s="10">
        <v>0</v>
      </c>
      <c r="F4073" s="10">
        <v>0</v>
      </c>
      <c r="G4073" s="9">
        <v>42198</v>
      </c>
      <c r="H4073" s="9">
        <v>43279</v>
      </c>
    </row>
    <row r="4074" spans="1:8" x14ac:dyDescent="0.25">
      <c r="A4074" s="10" t="s">
        <v>3250</v>
      </c>
      <c r="B4074" s="10">
        <v>4130</v>
      </c>
      <c r="C4074" t="s">
        <v>8564</v>
      </c>
      <c r="D4074" s="10">
        <v>6</v>
      </c>
      <c r="E4074" s="10">
        <v>0</v>
      </c>
      <c r="F4074" s="10">
        <v>0</v>
      </c>
      <c r="G4074" s="9">
        <v>42198</v>
      </c>
      <c r="H4074" s="9">
        <v>43279</v>
      </c>
    </row>
    <row r="4075" spans="1:8" x14ac:dyDescent="0.25">
      <c r="A4075" s="10" t="s">
        <v>3250</v>
      </c>
      <c r="B4075" s="10">
        <v>4131</v>
      </c>
      <c r="C4075" t="s">
        <v>8565</v>
      </c>
      <c r="D4075" s="10">
        <v>6</v>
      </c>
      <c r="E4075" s="10">
        <v>0</v>
      </c>
      <c r="F4075" s="10">
        <v>0</v>
      </c>
      <c r="G4075" s="9">
        <v>45084</v>
      </c>
      <c r="H4075" s="9">
        <v>45115</v>
      </c>
    </row>
    <row r="4076" spans="1:8" x14ac:dyDescent="0.25">
      <c r="A4076" s="10" t="s">
        <v>1756</v>
      </c>
      <c r="B4076" s="10">
        <v>4132</v>
      </c>
      <c r="C4076" t="s">
        <v>6354</v>
      </c>
      <c r="D4076" s="10">
        <v>6</v>
      </c>
      <c r="E4076" s="10">
        <v>0</v>
      </c>
      <c r="F4076" s="10">
        <v>0</v>
      </c>
      <c r="G4076" s="9">
        <v>45477</v>
      </c>
    </row>
    <row r="4077" spans="1:8" x14ac:dyDescent="0.25">
      <c r="A4077" s="10" t="s">
        <v>3250</v>
      </c>
      <c r="B4077" s="10">
        <v>4133</v>
      </c>
      <c r="C4077" t="s">
        <v>8566</v>
      </c>
      <c r="D4077" s="10">
        <v>6</v>
      </c>
      <c r="E4077" s="10">
        <v>0</v>
      </c>
      <c r="F4077" s="10">
        <v>0</v>
      </c>
      <c r="G4077" s="9">
        <v>45008</v>
      </c>
      <c r="H4077" s="9">
        <v>45482</v>
      </c>
    </row>
    <row r="4078" spans="1:8" x14ac:dyDescent="0.25">
      <c r="A4078" s="10" t="s">
        <v>3323</v>
      </c>
      <c r="B4078" s="10">
        <v>4134</v>
      </c>
      <c r="C4078" t="s">
        <v>8873</v>
      </c>
      <c r="D4078" s="10">
        <v>6</v>
      </c>
      <c r="E4078" s="10">
        <v>2</v>
      </c>
      <c r="F4078" s="10">
        <v>2</v>
      </c>
      <c r="G4078" s="9">
        <v>45750</v>
      </c>
      <c r="H4078" s="9">
        <v>44726</v>
      </c>
    </row>
    <row r="4079" spans="1:8" x14ac:dyDescent="0.25">
      <c r="A4079" s="10" t="s">
        <v>2796</v>
      </c>
      <c r="B4079" s="10">
        <v>4135</v>
      </c>
      <c r="C4079" t="s">
        <v>7453</v>
      </c>
      <c r="D4079" s="10">
        <v>8</v>
      </c>
      <c r="E4079" s="10">
        <v>0</v>
      </c>
      <c r="F4079" s="10">
        <v>0</v>
      </c>
      <c r="G4079" s="9">
        <v>42200</v>
      </c>
      <c r="H4079" s="9">
        <v>44728</v>
      </c>
    </row>
    <row r="4080" spans="1:8" x14ac:dyDescent="0.25">
      <c r="A4080" s="10" t="s">
        <v>3787</v>
      </c>
      <c r="B4080" s="10">
        <v>4136</v>
      </c>
      <c r="C4080" t="s">
        <v>10304</v>
      </c>
      <c r="D4080" s="10">
        <v>3</v>
      </c>
      <c r="E4080" s="10">
        <v>22</v>
      </c>
      <c r="F4080" s="10">
        <v>22</v>
      </c>
      <c r="G4080" s="9">
        <v>45868</v>
      </c>
      <c r="H4080" s="9">
        <v>45877</v>
      </c>
    </row>
    <row r="4081" spans="1:8" x14ac:dyDescent="0.25">
      <c r="A4081" s="10" t="s">
        <v>3765</v>
      </c>
      <c r="B4081" s="10">
        <v>4137</v>
      </c>
      <c r="C4081" t="s">
        <v>10091</v>
      </c>
      <c r="D4081" s="10">
        <v>5</v>
      </c>
      <c r="E4081" s="10">
        <v>0</v>
      </c>
      <c r="F4081" s="10">
        <v>0</v>
      </c>
      <c r="G4081" s="9">
        <v>45629</v>
      </c>
      <c r="H4081" s="9">
        <v>46045</v>
      </c>
    </row>
    <row r="4082" spans="1:8" x14ac:dyDescent="0.25">
      <c r="A4082" s="10" t="s">
        <v>1492</v>
      </c>
      <c r="B4082" s="10">
        <v>4138</v>
      </c>
      <c r="C4082" t="s">
        <v>5917</v>
      </c>
      <c r="D4082" s="10">
        <v>4</v>
      </c>
      <c r="E4082" s="10">
        <v>0</v>
      </c>
      <c r="F4082" s="10">
        <v>0</v>
      </c>
      <c r="G4082" s="9">
        <v>44337</v>
      </c>
      <c r="H4082" s="9">
        <v>44908</v>
      </c>
    </row>
    <row r="4083" spans="1:8" x14ac:dyDescent="0.25">
      <c r="A4083" s="10" t="s">
        <v>708</v>
      </c>
      <c r="B4083" s="10">
        <v>4139</v>
      </c>
      <c r="C4083" t="s">
        <v>4829</v>
      </c>
      <c r="D4083" s="10">
        <v>3</v>
      </c>
      <c r="E4083" s="10">
        <v>1</v>
      </c>
      <c r="F4083" s="10">
        <v>1</v>
      </c>
      <c r="G4083" s="9">
        <v>42200</v>
      </c>
    </row>
    <row r="4084" spans="1:8" x14ac:dyDescent="0.25">
      <c r="A4084" s="10" t="s">
        <v>1492</v>
      </c>
      <c r="B4084" s="10">
        <v>4140</v>
      </c>
      <c r="C4084" t="s">
        <v>5918</v>
      </c>
      <c r="D4084" s="10">
        <v>4</v>
      </c>
      <c r="E4084" s="10">
        <v>0</v>
      </c>
      <c r="F4084" s="10">
        <v>0</v>
      </c>
      <c r="G4084" s="9">
        <v>42845</v>
      </c>
      <c r="H4084" s="9">
        <v>44908</v>
      </c>
    </row>
    <row r="4085" spans="1:8" x14ac:dyDescent="0.25">
      <c r="A4085" s="10" t="s">
        <v>2431</v>
      </c>
      <c r="B4085" s="10">
        <v>4141</v>
      </c>
      <c r="C4085" t="s">
        <v>2433</v>
      </c>
      <c r="D4085" s="10">
        <v>6</v>
      </c>
      <c r="E4085" s="10">
        <v>0</v>
      </c>
      <c r="F4085" s="10">
        <v>0</v>
      </c>
      <c r="G4085" s="9">
        <v>42200</v>
      </c>
      <c r="H4085" s="9">
        <v>45597</v>
      </c>
    </row>
    <row r="4086" spans="1:8" x14ac:dyDescent="0.25">
      <c r="A4086" s="10" t="s">
        <v>3250</v>
      </c>
      <c r="B4086" s="10">
        <v>4142</v>
      </c>
      <c r="C4086" t="s">
        <v>8567</v>
      </c>
      <c r="D4086" s="10">
        <v>6</v>
      </c>
      <c r="E4086" s="10">
        <v>0</v>
      </c>
      <c r="F4086" s="10">
        <v>0</v>
      </c>
      <c r="G4086" s="9">
        <v>45674</v>
      </c>
      <c r="H4086" s="9">
        <v>45681</v>
      </c>
    </row>
    <row r="4087" spans="1:8" x14ac:dyDescent="0.25">
      <c r="A4087" s="10" t="s">
        <v>3507</v>
      </c>
      <c r="B4087" s="10">
        <v>4144</v>
      </c>
      <c r="C4087" t="s">
        <v>9443</v>
      </c>
      <c r="D4087" s="10">
        <v>6</v>
      </c>
      <c r="E4087" s="10">
        <v>0</v>
      </c>
      <c r="F4087" s="10">
        <v>0</v>
      </c>
      <c r="G4087" s="9">
        <v>43845</v>
      </c>
      <c r="H4087" s="9">
        <v>44830</v>
      </c>
    </row>
    <row r="4088" spans="1:8" x14ac:dyDescent="0.25">
      <c r="A4088" s="10" t="s">
        <v>958</v>
      </c>
      <c r="B4088" s="10">
        <v>4145</v>
      </c>
      <c r="C4088" t="s">
        <v>5259</v>
      </c>
      <c r="D4088" s="10">
        <v>9</v>
      </c>
      <c r="E4088" s="10">
        <v>0</v>
      </c>
      <c r="F4088" s="10">
        <v>0</v>
      </c>
      <c r="G4088" s="9">
        <v>45147</v>
      </c>
      <c r="H4088" s="9">
        <v>45147</v>
      </c>
    </row>
    <row r="4089" spans="1:8" x14ac:dyDescent="0.25">
      <c r="A4089" s="10" t="s">
        <v>3250</v>
      </c>
      <c r="B4089" s="10">
        <v>4146</v>
      </c>
      <c r="C4089" t="s">
        <v>8568</v>
      </c>
      <c r="D4089" s="10">
        <v>4</v>
      </c>
      <c r="E4089" s="10">
        <v>0</v>
      </c>
      <c r="F4089" s="10">
        <v>0</v>
      </c>
      <c r="G4089" s="9">
        <v>42202</v>
      </c>
      <c r="H4089" s="9">
        <v>44908</v>
      </c>
    </row>
    <row r="4090" spans="1:8" x14ac:dyDescent="0.25">
      <c r="A4090" s="10" t="s">
        <v>972</v>
      </c>
      <c r="B4090" s="10">
        <v>4147</v>
      </c>
      <c r="C4090" t="s">
        <v>5297</v>
      </c>
      <c r="D4090" s="10">
        <v>9</v>
      </c>
      <c r="E4090" s="10">
        <v>0</v>
      </c>
      <c r="F4090" s="10">
        <v>0</v>
      </c>
      <c r="G4090" s="9">
        <v>45891</v>
      </c>
      <c r="H4090" s="9">
        <v>45892</v>
      </c>
    </row>
    <row r="4091" spans="1:8" x14ac:dyDescent="0.25">
      <c r="A4091" s="10" t="s">
        <v>1346</v>
      </c>
      <c r="B4091" s="10">
        <v>4148</v>
      </c>
      <c r="C4091" t="s">
        <v>5571</v>
      </c>
      <c r="D4091" s="10">
        <v>5</v>
      </c>
      <c r="E4091" s="10">
        <v>0</v>
      </c>
      <c r="F4091" s="10">
        <v>0</v>
      </c>
      <c r="G4091" s="9">
        <v>42205</v>
      </c>
      <c r="H4091" s="9">
        <v>44851</v>
      </c>
    </row>
    <row r="4092" spans="1:8" x14ac:dyDescent="0.25">
      <c r="A4092" s="10" t="s">
        <v>3250</v>
      </c>
      <c r="B4092" s="10">
        <v>4149</v>
      </c>
      <c r="C4092" t="s">
        <v>8569</v>
      </c>
      <c r="D4092" s="10">
        <v>11</v>
      </c>
      <c r="E4092" s="10">
        <v>0</v>
      </c>
      <c r="F4092" s="10">
        <v>0</v>
      </c>
      <c r="G4092" s="9">
        <v>42205</v>
      </c>
      <c r="H4092" s="9">
        <v>43504</v>
      </c>
    </row>
    <row r="4093" spans="1:8" x14ac:dyDescent="0.25">
      <c r="A4093" s="10" t="s">
        <v>3250</v>
      </c>
      <c r="B4093" s="10">
        <v>4150</v>
      </c>
      <c r="C4093" t="s">
        <v>7877</v>
      </c>
      <c r="D4093" s="10">
        <v>11</v>
      </c>
      <c r="E4093" s="10">
        <v>0</v>
      </c>
      <c r="F4093" s="10">
        <v>0</v>
      </c>
      <c r="G4093" s="9">
        <v>42205</v>
      </c>
      <c r="H4093" s="9">
        <v>42318</v>
      </c>
    </row>
    <row r="4094" spans="1:8" x14ac:dyDescent="0.25">
      <c r="A4094" s="10" t="s">
        <v>3368</v>
      </c>
      <c r="B4094" s="10">
        <v>4151</v>
      </c>
      <c r="C4094" t="s">
        <v>8927</v>
      </c>
      <c r="D4094" s="10">
        <v>5</v>
      </c>
      <c r="E4094" s="10">
        <v>0</v>
      </c>
      <c r="F4094" s="10">
        <v>0</v>
      </c>
      <c r="G4094" s="9">
        <v>42254</v>
      </c>
      <c r="H4094" s="9">
        <v>45682</v>
      </c>
    </row>
    <row r="4095" spans="1:8" x14ac:dyDescent="0.25">
      <c r="A4095" s="10" t="s">
        <v>3787</v>
      </c>
      <c r="B4095" s="10">
        <v>4152</v>
      </c>
      <c r="C4095" t="s">
        <v>10305</v>
      </c>
      <c r="D4095" s="10">
        <v>6</v>
      </c>
      <c r="E4095" s="10">
        <v>200</v>
      </c>
      <c r="F4095" s="10">
        <v>200</v>
      </c>
      <c r="G4095" s="9">
        <v>45834</v>
      </c>
      <c r="H4095" s="9">
        <v>45838</v>
      </c>
    </row>
    <row r="4096" spans="1:8" x14ac:dyDescent="0.25">
      <c r="A4096" s="10" t="s">
        <v>3507</v>
      </c>
      <c r="B4096" s="10">
        <v>4153</v>
      </c>
      <c r="C4096" t="s">
        <v>9444</v>
      </c>
      <c r="D4096" s="10">
        <v>3</v>
      </c>
      <c r="E4096" s="10">
        <v>43</v>
      </c>
      <c r="F4096" s="10">
        <v>43</v>
      </c>
      <c r="G4096" s="9">
        <v>45712</v>
      </c>
      <c r="H4096" s="9">
        <v>45735</v>
      </c>
    </row>
    <row r="4097" spans="1:8" x14ac:dyDescent="0.25">
      <c r="A4097" s="10" t="s">
        <v>3250</v>
      </c>
      <c r="B4097" s="10">
        <v>4154</v>
      </c>
      <c r="C4097" t="s">
        <v>8570</v>
      </c>
      <c r="D4097" s="10">
        <v>6</v>
      </c>
      <c r="E4097" s="10">
        <v>0</v>
      </c>
      <c r="F4097" s="10">
        <v>0</v>
      </c>
    </row>
    <row r="4098" spans="1:8" x14ac:dyDescent="0.25">
      <c r="A4098" s="10" t="s">
        <v>827</v>
      </c>
      <c r="B4098" s="10">
        <v>4155</v>
      </c>
      <c r="C4098" t="s">
        <v>5087</v>
      </c>
      <c r="D4098" s="10">
        <v>9</v>
      </c>
      <c r="E4098" s="10">
        <v>0</v>
      </c>
      <c r="F4098" s="10">
        <v>0</v>
      </c>
      <c r="G4098" s="9">
        <v>42650</v>
      </c>
      <c r="H4098" s="9">
        <v>42657</v>
      </c>
    </row>
    <row r="4099" spans="1:8" x14ac:dyDescent="0.25">
      <c r="A4099" s="10" t="s">
        <v>2321</v>
      </c>
      <c r="B4099" s="10">
        <v>4156</v>
      </c>
      <c r="C4099" t="s">
        <v>2322</v>
      </c>
      <c r="D4099" s="10">
        <v>24</v>
      </c>
      <c r="E4099" s="10">
        <v>1</v>
      </c>
      <c r="F4099" s="10">
        <v>1</v>
      </c>
      <c r="G4099" s="9">
        <v>42216</v>
      </c>
      <c r="H4099" s="9">
        <v>45381</v>
      </c>
    </row>
    <row r="4100" spans="1:8" x14ac:dyDescent="0.25">
      <c r="A4100" s="10" t="s">
        <v>1782</v>
      </c>
      <c r="B4100" s="10">
        <v>4157</v>
      </c>
      <c r="C4100" t="s">
        <v>1784</v>
      </c>
      <c r="D4100" s="10">
        <v>8</v>
      </c>
      <c r="E4100" s="10">
        <v>2</v>
      </c>
      <c r="F4100" s="10">
        <v>2</v>
      </c>
      <c r="G4100" s="9">
        <v>42667</v>
      </c>
      <c r="H4100" s="9">
        <v>42969</v>
      </c>
    </row>
    <row r="4101" spans="1:8" x14ac:dyDescent="0.25">
      <c r="A4101" s="10" t="s">
        <v>1790</v>
      </c>
      <c r="B4101" s="10">
        <v>4158</v>
      </c>
      <c r="C4101" t="s">
        <v>1793</v>
      </c>
      <c r="D4101" s="10">
        <v>8</v>
      </c>
      <c r="E4101" s="10">
        <v>2</v>
      </c>
      <c r="F4101" s="10">
        <v>2</v>
      </c>
      <c r="G4101" s="9">
        <v>42207</v>
      </c>
      <c r="H4101" s="9">
        <v>43556</v>
      </c>
    </row>
    <row r="4102" spans="1:8" x14ac:dyDescent="0.25">
      <c r="A4102" s="10" t="s">
        <v>1838</v>
      </c>
      <c r="B4102" s="10">
        <v>4159</v>
      </c>
      <c r="C4102" t="s">
        <v>1839</v>
      </c>
      <c r="D4102" s="10">
        <v>8</v>
      </c>
      <c r="E4102" s="10">
        <v>0</v>
      </c>
      <c r="F4102" s="10">
        <v>0</v>
      </c>
      <c r="G4102" s="9">
        <v>42283</v>
      </c>
    </row>
    <row r="4103" spans="1:8" x14ac:dyDescent="0.25">
      <c r="A4103" s="10" t="s">
        <v>2876</v>
      </c>
      <c r="B4103" s="10">
        <v>4160</v>
      </c>
      <c r="C4103" t="s">
        <v>2878</v>
      </c>
      <c r="D4103" s="10">
        <v>5</v>
      </c>
      <c r="E4103" s="10">
        <v>8</v>
      </c>
      <c r="F4103" s="10">
        <v>8</v>
      </c>
      <c r="G4103" s="9">
        <v>42208</v>
      </c>
    </row>
    <row r="4104" spans="1:8" x14ac:dyDescent="0.25">
      <c r="A4104" s="10" t="s">
        <v>2417</v>
      </c>
      <c r="B4104" s="10">
        <v>4161</v>
      </c>
      <c r="C4104" t="s">
        <v>7195</v>
      </c>
      <c r="D4104" s="10">
        <v>6</v>
      </c>
      <c r="E4104" s="10">
        <v>0</v>
      </c>
      <c r="F4104" s="10">
        <v>0</v>
      </c>
      <c r="G4104" s="9">
        <v>44984</v>
      </c>
      <c r="H4104" s="9">
        <v>45761</v>
      </c>
    </row>
    <row r="4105" spans="1:8" x14ac:dyDescent="0.25">
      <c r="A4105" s="10" t="s">
        <v>2567</v>
      </c>
      <c r="B4105" s="10">
        <v>4162</v>
      </c>
      <c r="C4105" t="s">
        <v>7312</v>
      </c>
      <c r="D4105" s="10">
        <v>6</v>
      </c>
      <c r="E4105" s="10">
        <v>0</v>
      </c>
      <c r="F4105" s="10">
        <v>0</v>
      </c>
      <c r="G4105" s="9">
        <v>44916</v>
      </c>
      <c r="H4105" s="9">
        <v>44972</v>
      </c>
    </row>
    <row r="4106" spans="1:8" x14ac:dyDescent="0.25">
      <c r="A4106" s="10" t="s">
        <v>3507</v>
      </c>
      <c r="B4106" s="10">
        <v>4163</v>
      </c>
      <c r="C4106" t="s">
        <v>9445</v>
      </c>
      <c r="D4106" s="10">
        <v>6</v>
      </c>
      <c r="E4106" s="10">
        <v>0</v>
      </c>
      <c r="F4106" s="10">
        <v>0</v>
      </c>
      <c r="G4106" s="9">
        <v>43721</v>
      </c>
      <c r="H4106" s="9">
        <v>44830</v>
      </c>
    </row>
    <row r="4107" spans="1:8" x14ac:dyDescent="0.25">
      <c r="A4107" s="10" t="s">
        <v>3250</v>
      </c>
      <c r="B4107" s="10">
        <v>4164</v>
      </c>
      <c r="C4107" t="s">
        <v>8571</v>
      </c>
      <c r="D4107" s="10">
        <v>6</v>
      </c>
      <c r="E4107" s="10">
        <v>0</v>
      </c>
      <c r="F4107" s="10">
        <v>0</v>
      </c>
      <c r="G4107" s="9">
        <v>42207</v>
      </c>
      <c r="H4107" s="9">
        <v>42209</v>
      </c>
    </row>
    <row r="4108" spans="1:8" x14ac:dyDescent="0.25">
      <c r="A4108" s="10" t="s">
        <v>3250</v>
      </c>
      <c r="B4108" s="10">
        <v>4165</v>
      </c>
      <c r="C4108" t="s">
        <v>8572</v>
      </c>
      <c r="D4108" s="10">
        <v>6</v>
      </c>
      <c r="E4108" s="10">
        <v>0</v>
      </c>
      <c r="F4108" s="10">
        <v>0</v>
      </c>
      <c r="G4108" s="9">
        <v>42207</v>
      </c>
      <c r="H4108" s="9">
        <v>42209</v>
      </c>
    </row>
    <row r="4109" spans="1:8" x14ac:dyDescent="0.25">
      <c r="A4109" s="10" t="s">
        <v>3507</v>
      </c>
      <c r="B4109" s="10">
        <v>4166</v>
      </c>
      <c r="C4109" t="s">
        <v>9446</v>
      </c>
      <c r="D4109" s="10">
        <v>9</v>
      </c>
      <c r="E4109" s="10">
        <v>0</v>
      </c>
      <c r="F4109" s="10">
        <v>0</v>
      </c>
      <c r="G4109" s="9">
        <v>42212</v>
      </c>
      <c r="H4109" s="9">
        <v>42212</v>
      </c>
    </row>
    <row r="4110" spans="1:8" x14ac:dyDescent="0.25">
      <c r="A4110" s="10" t="s">
        <v>3250</v>
      </c>
      <c r="B4110" s="10">
        <v>4167</v>
      </c>
      <c r="C4110" t="s">
        <v>8573</v>
      </c>
      <c r="D4110" s="10">
        <v>6</v>
      </c>
      <c r="E4110" s="10">
        <v>0</v>
      </c>
      <c r="F4110" s="10">
        <v>0</v>
      </c>
      <c r="G4110" s="9">
        <v>42212</v>
      </c>
      <c r="H4110" s="9">
        <v>42800</v>
      </c>
    </row>
    <row r="4111" spans="1:8" x14ac:dyDescent="0.25">
      <c r="A4111" s="10" t="s">
        <v>1012</v>
      </c>
      <c r="B4111" s="10">
        <v>4168</v>
      </c>
      <c r="C4111" t="s">
        <v>5393</v>
      </c>
      <c r="D4111" s="10">
        <v>5</v>
      </c>
      <c r="E4111" s="10">
        <v>1</v>
      </c>
      <c r="F4111" s="10">
        <v>1</v>
      </c>
      <c r="G4111" s="9">
        <v>42444</v>
      </c>
      <c r="H4111" s="9">
        <v>45413</v>
      </c>
    </row>
    <row r="4112" spans="1:8" x14ac:dyDescent="0.25">
      <c r="A4112" s="10" t="s">
        <v>3250</v>
      </c>
      <c r="B4112" s="10">
        <v>4169</v>
      </c>
      <c r="C4112" t="s">
        <v>8574</v>
      </c>
      <c r="D4112" s="10">
        <v>6</v>
      </c>
      <c r="E4112" s="10">
        <v>0</v>
      </c>
      <c r="F4112" s="10">
        <v>0</v>
      </c>
      <c r="G4112" s="9">
        <v>42213</v>
      </c>
      <c r="H4112" s="9">
        <v>43041</v>
      </c>
    </row>
    <row r="4113" spans="1:8" x14ac:dyDescent="0.25">
      <c r="A4113" s="10" t="s">
        <v>3250</v>
      </c>
      <c r="B4113" s="10">
        <v>4170</v>
      </c>
      <c r="C4113" t="s">
        <v>8575</v>
      </c>
      <c r="D4113" s="10">
        <v>6</v>
      </c>
      <c r="E4113" s="10">
        <v>0</v>
      </c>
      <c r="F4113" s="10">
        <v>0</v>
      </c>
      <c r="G4113" s="9">
        <v>42213</v>
      </c>
      <c r="H4113" s="9">
        <v>43041</v>
      </c>
    </row>
    <row r="4114" spans="1:8" x14ac:dyDescent="0.25">
      <c r="A4114" s="10" t="s">
        <v>3250</v>
      </c>
      <c r="B4114" s="10">
        <v>4171</v>
      </c>
      <c r="C4114" t="s">
        <v>8576</v>
      </c>
      <c r="D4114" s="10">
        <v>6</v>
      </c>
      <c r="E4114" s="10">
        <v>0</v>
      </c>
      <c r="F4114" s="10">
        <v>0</v>
      </c>
      <c r="G4114" s="9">
        <v>42213</v>
      </c>
      <c r="H4114" s="9">
        <v>43041</v>
      </c>
    </row>
    <row r="4115" spans="1:8" x14ac:dyDescent="0.25">
      <c r="A4115" s="10" t="s">
        <v>3325</v>
      </c>
      <c r="B4115" s="10">
        <v>4172</v>
      </c>
      <c r="C4115" t="s">
        <v>8879</v>
      </c>
      <c r="D4115" s="10">
        <v>6</v>
      </c>
      <c r="E4115" s="10">
        <v>0</v>
      </c>
      <c r="F4115" s="10">
        <v>0</v>
      </c>
      <c r="G4115" s="9">
        <v>42213</v>
      </c>
      <c r="H4115" s="9">
        <v>43041</v>
      </c>
    </row>
    <row r="4116" spans="1:8" x14ac:dyDescent="0.25">
      <c r="A4116" s="10" t="s">
        <v>1629</v>
      </c>
      <c r="B4116" s="10">
        <v>4173</v>
      </c>
      <c r="C4116" t="s">
        <v>6200</v>
      </c>
      <c r="D4116" s="10">
        <v>8</v>
      </c>
      <c r="E4116" s="10">
        <v>0</v>
      </c>
      <c r="F4116" s="10">
        <v>0</v>
      </c>
      <c r="G4116" s="9">
        <v>42213</v>
      </c>
      <c r="H4116" s="9">
        <v>42265</v>
      </c>
    </row>
    <row r="4117" spans="1:8" x14ac:dyDescent="0.25">
      <c r="A4117" s="10" t="s">
        <v>1886</v>
      </c>
      <c r="B4117" s="10">
        <v>4174</v>
      </c>
      <c r="C4117" t="s">
        <v>6470</v>
      </c>
      <c r="D4117" s="10">
        <v>8</v>
      </c>
      <c r="E4117" s="10">
        <v>0</v>
      </c>
      <c r="F4117" s="10">
        <v>0</v>
      </c>
      <c r="G4117" s="9">
        <v>44320</v>
      </c>
      <c r="H4117" s="9">
        <v>44320</v>
      </c>
    </row>
    <row r="4118" spans="1:8" x14ac:dyDescent="0.25">
      <c r="A4118" s="10" t="s">
        <v>1537</v>
      </c>
      <c r="B4118" s="10">
        <v>4175</v>
      </c>
      <c r="C4118" t="s">
        <v>6025</v>
      </c>
      <c r="D4118" s="10">
        <v>4</v>
      </c>
      <c r="E4118" s="10">
        <v>0</v>
      </c>
      <c r="F4118" s="10">
        <v>0</v>
      </c>
      <c r="G4118" s="9">
        <v>42215</v>
      </c>
      <c r="H4118" s="9">
        <v>42822</v>
      </c>
    </row>
    <row r="4119" spans="1:8" x14ac:dyDescent="0.25">
      <c r="A4119" s="10" t="s">
        <v>3787</v>
      </c>
      <c r="B4119" s="10">
        <v>4176</v>
      </c>
      <c r="C4119" t="s">
        <v>10306</v>
      </c>
      <c r="D4119" s="10">
        <v>6</v>
      </c>
      <c r="E4119" s="10">
        <v>0</v>
      </c>
      <c r="F4119" s="10">
        <v>0</v>
      </c>
      <c r="G4119" s="9">
        <v>45798</v>
      </c>
      <c r="H4119" s="9">
        <v>45799</v>
      </c>
    </row>
    <row r="4120" spans="1:8" x14ac:dyDescent="0.25">
      <c r="A4120" s="10" t="s">
        <v>1671</v>
      </c>
      <c r="B4120" s="10">
        <v>4177</v>
      </c>
      <c r="C4120" t="s">
        <v>1672</v>
      </c>
      <c r="D4120" s="10">
        <v>5</v>
      </c>
      <c r="E4120" s="10">
        <v>6</v>
      </c>
      <c r="F4120" s="10">
        <v>6</v>
      </c>
      <c r="G4120" s="9">
        <v>42726</v>
      </c>
      <c r="H4120" s="9">
        <v>44693</v>
      </c>
    </row>
    <row r="4121" spans="1:8" x14ac:dyDescent="0.25">
      <c r="A4121" s="10" t="s">
        <v>2716</v>
      </c>
      <c r="B4121" s="10">
        <v>4178</v>
      </c>
      <c r="C4121" t="s">
        <v>2717</v>
      </c>
      <c r="D4121" s="10">
        <v>5</v>
      </c>
      <c r="E4121" s="10">
        <v>0</v>
      </c>
      <c r="F4121" s="10">
        <v>0</v>
      </c>
      <c r="G4121" s="9">
        <v>42215</v>
      </c>
      <c r="H4121" s="9">
        <v>43445</v>
      </c>
    </row>
    <row r="4122" spans="1:8" x14ac:dyDescent="0.25">
      <c r="A4122" s="10" t="s">
        <v>3280</v>
      </c>
      <c r="B4122" s="10">
        <v>4179</v>
      </c>
      <c r="C4122" t="s">
        <v>8577</v>
      </c>
      <c r="D4122" s="10">
        <v>14</v>
      </c>
      <c r="E4122" s="10">
        <v>0</v>
      </c>
      <c r="F4122" s="10">
        <v>0</v>
      </c>
      <c r="G4122" s="9">
        <v>42221</v>
      </c>
      <c r="H4122" s="9">
        <v>42240</v>
      </c>
    </row>
    <row r="4123" spans="1:8" x14ac:dyDescent="0.25">
      <c r="A4123" s="10" t="s">
        <v>419</v>
      </c>
      <c r="B4123" s="10">
        <v>4180</v>
      </c>
      <c r="C4123" t="s">
        <v>4414</v>
      </c>
      <c r="D4123" s="10">
        <v>4</v>
      </c>
      <c r="E4123" s="10">
        <v>0</v>
      </c>
      <c r="F4123" s="10">
        <v>0</v>
      </c>
      <c r="G4123" s="9">
        <v>42649</v>
      </c>
      <c r="H4123" s="9">
        <v>45421</v>
      </c>
    </row>
    <row r="4124" spans="1:8" x14ac:dyDescent="0.25">
      <c r="A4124" s="10" t="s">
        <v>2088</v>
      </c>
      <c r="B4124" s="10">
        <v>4181</v>
      </c>
      <c r="C4124" t="s">
        <v>6838</v>
      </c>
      <c r="D4124" s="10">
        <v>5</v>
      </c>
      <c r="E4124" s="10">
        <v>0</v>
      </c>
      <c r="F4124" s="10">
        <v>0</v>
      </c>
      <c r="G4124" s="9">
        <v>45127</v>
      </c>
      <c r="H4124" s="9">
        <v>46029</v>
      </c>
    </row>
    <row r="4125" spans="1:8" x14ac:dyDescent="0.25">
      <c r="A4125" s="10" t="s">
        <v>1418</v>
      </c>
      <c r="B4125" s="10">
        <v>4182</v>
      </c>
      <c r="C4125" t="s">
        <v>5722</v>
      </c>
      <c r="D4125" s="10">
        <v>5</v>
      </c>
      <c r="E4125" s="10">
        <v>1</v>
      </c>
      <c r="F4125" s="10">
        <v>1</v>
      </c>
      <c r="G4125" s="9">
        <v>45839</v>
      </c>
      <c r="H4125" s="9">
        <v>45836</v>
      </c>
    </row>
    <row r="4126" spans="1:8" x14ac:dyDescent="0.25">
      <c r="A4126" s="10" t="s">
        <v>974</v>
      </c>
      <c r="B4126" s="10">
        <v>4183</v>
      </c>
      <c r="C4126" t="s">
        <v>5308</v>
      </c>
      <c r="D4126" s="10">
        <v>9</v>
      </c>
      <c r="E4126" s="10">
        <v>0</v>
      </c>
      <c r="F4126" s="10">
        <v>0</v>
      </c>
      <c r="G4126" s="9">
        <v>45572</v>
      </c>
      <c r="H4126" s="9">
        <v>45832</v>
      </c>
    </row>
    <row r="4127" spans="1:8" x14ac:dyDescent="0.25">
      <c r="A4127" s="10" t="s">
        <v>1006</v>
      </c>
      <c r="B4127" s="10">
        <v>4184</v>
      </c>
      <c r="C4127" t="s">
        <v>5354</v>
      </c>
      <c r="D4127" s="10">
        <v>9</v>
      </c>
      <c r="E4127" s="10">
        <v>0</v>
      </c>
      <c r="F4127" s="10">
        <v>0</v>
      </c>
      <c r="G4127" s="9">
        <v>42215</v>
      </c>
      <c r="H4127" s="9">
        <v>42318</v>
      </c>
    </row>
    <row r="4128" spans="1:8" x14ac:dyDescent="0.25">
      <c r="A4128" s="10" t="s">
        <v>2344</v>
      </c>
      <c r="B4128" s="10">
        <v>4185</v>
      </c>
      <c r="C4128" t="s">
        <v>7131</v>
      </c>
      <c r="D4128" s="10">
        <v>5</v>
      </c>
      <c r="E4128" s="10">
        <v>0</v>
      </c>
      <c r="F4128" s="10">
        <v>0</v>
      </c>
      <c r="G4128" s="9">
        <v>42215</v>
      </c>
      <c r="H4128" s="9">
        <v>44765</v>
      </c>
    </row>
    <row r="4129" spans="1:8" x14ac:dyDescent="0.25">
      <c r="A4129" s="10" t="s">
        <v>2344</v>
      </c>
      <c r="B4129" s="10">
        <v>4186</v>
      </c>
      <c r="C4129" t="s">
        <v>7878</v>
      </c>
      <c r="D4129" s="10">
        <v>11</v>
      </c>
      <c r="E4129" s="10">
        <v>0</v>
      </c>
      <c r="F4129" s="10">
        <v>0</v>
      </c>
      <c r="G4129" s="9">
        <v>42215</v>
      </c>
      <c r="H4129" s="9">
        <v>45363</v>
      </c>
    </row>
    <row r="4130" spans="1:8" x14ac:dyDescent="0.25">
      <c r="A4130" s="10" t="s">
        <v>3507</v>
      </c>
      <c r="B4130" s="10">
        <v>4187</v>
      </c>
      <c r="C4130" t="s">
        <v>9447</v>
      </c>
      <c r="D4130" s="10">
        <v>10</v>
      </c>
      <c r="E4130" s="10">
        <v>0</v>
      </c>
      <c r="F4130" s="10">
        <v>0</v>
      </c>
      <c r="G4130" s="9">
        <v>42216</v>
      </c>
      <c r="H4130" s="9">
        <v>43245</v>
      </c>
    </row>
    <row r="4131" spans="1:8" x14ac:dyDescent="0.25">
      <c r="A4131" s="10" t="s">
        <v>307</v>
      </c>
      <c r="B4131" s="10">
        <v>4188</v>
      </c>
      <c r="C4131" t="s">
        <v>4255</v>
      </c>
      <c r="D4131" s="10">
        <v>4</v>
      </c>
      <c r="E4131" s="10">
        <v>1</v>
      </c>
      <c r="F4131" s="10">
        <v>1</v>
      </c>
      <c r="G4131" s="9">
        <v>42263</v>
      </c>
      <c r="H4131" s="9">
        <v>42261</v>
      </c>
    </row>
    <row r="4132" spans="1:8" x14ac:dyDescent="0.25">
      <c r="A4132" s="10" t="s">
        <v>306</v>
      </c>
      <c r="B4132" s="10">
        <v>4189</v>
      </c>
      <c r="C4132" t="s">
        <v>4254</v>
      </c>
      <c r="D4132" s="10">
        <v>4</v>
      </c>
      <c r="E4132" s="10">
        <v>1</v>
      </c>
      <c r="F4132" s="10">
        <v>1</v>
      </c>
      <c r="G4132" s="9">
        <v>42217</v>
      </c>
    </row>
    <row r="4133" spans="1:8" x14ac:dyDescent="0.25">
      <c r="A4133" s="10" t="s">
        <v>1484</v>
      </c>
      <c r="B4133" s="10">
        <v>4190</v>
      </c>
      <c r="C4133" t="s">
        <v>5872</v>
      </c>
      <c r="D4133" s="10">
        <v>4</v>
      </c>
      <c r="E4133" s="10">
        <v>1</v>
      </c>
      <c r="F4133" s="10">
        <v>1</v>
      </c>
      <c r="G4133" s="9">
        <v>44249</v>
      </c>
      <c r="H4133" s="9">
        <v>44700</v>
      </c>
    </row>
    <row r="4134" spans="1:8" x14ac:dyDescent="0.25">
      <c r="A4134" s="10" t="s">
        <v>660</v>
      </c>
      <c r="B4134" s="10">
        <v>4191</v>
      </c>
      <c r="C4134" t="s">
        <v>665</v>
      </c>
      <c r="D4134" s="10">
        <v>3</v>
      </c>
      <c r="E4134" s="10">
        <v>1</v>
      </c>
      <c r="F4134" s="10">
        <v>1</v>
      </c>
      <c r="G4134" s="9">
        <v>42219</v>
      </c>
      <c r="H4134" s="9">
        <v>42240</v>
      </c>
    </row>
    <row r="4135" spans="1:8" x14ac:dyDescent="0.25">
      <c r="A4135" s="10" t="s">
        <v>660</v>
      </c>
      <c r="B4135" s="10">
        <v>4192</v>
      </c>
      <c r="C4135" t="s">
        <v>666</v>
      </c>
      <c r="D4135" s="10">
        <v>3</v>
      </c>
      <c r="E4135" s="10">
        <v>0</v>
      </c>
      <c r="F4135" s="10">
        <v>0</v>
      </c>
      <c r="G4135" s="9">
        <v>42219</v>
      </c>
      <c r="H4135" s="9">
        <v>42240</v>
      </c>
    </row>
    <row r="4136" spans="1:8" x14ac:dyDescent="0.25">
      <c r="A4136" s="10" t="s">
        <v>1006</v>
      </c>
      <c r="B4136" s="10">
        <v>4193</v>
      </c>
      <c r="C4136" t="s">
        <v>5355</v>
      </c>
      <c r="D4136" s="10">
        <v>9</v>
      </c>
      <c r="E4136" s="10">
        <v>0</v>
      </c>
      <c r="F4136" s="10">
        <v>0</v>
      </c>
      <c r="G4136" s="9">
        <v>42221</v>
      </c>
      <c r="H4136" s="9">
        <v>42240</v>
      </c>
    </row>
    <row r="4137" spans="1:8" x14ac:dyDescent="0.25">
      <c r="A4137" s="10" t="s">
        <v>1426</v>
      </c>
      <c r="B4137" s="10">
        <v>4194</v>
      </c>
      <c r="C4137" t="s">
        <v>1427</v>
      </c>
      <c r="D4137" s="10">
        <v>5</v>
      </c>
      <c r="E4137" s="10">
        <v>0</v>
      </c>
      <c r="F4137" s="10">
        <v>0</v>
      </c>
      <c r="G4137" s="9">
        <v>42222</v>
      </c>
      <c r="H4137" s="9">
        <v>44721</v>
      </c>
    </row>
    <row r="4138" spans="1:8" x14ac:dyDescent="0.25">
      <c r="A4138" s="10" t="s">
        <v>1426</v>
      </c>
      <c r="B4138" s="10">
        <v>4195</v>
      </c>
      <c r="C4138" t="s">
        <v>3102</v>
      </c>
      <c r="D4138" s="10">
        <v>9</v>
      </c>
      <c r="E4138" s="10">
        <v>0</v>
      </c>
      <c r="F4138" s="10">
        <v>0</v>
      </c>
      <c r="G4138" s="9">
        <v>42229</v>
      </c>
      <c r="H4138" s="9">
        <v>44865</v>
      </c>
    </row>
    <row r="4139" spans="1:8" x14ac:dyDescent="0.25">
      <c r="A4139" s="10" t="s">
        <v>1426</v>
      </c>
      <c r="B4139" s="10">
        <v>4196</v>
      </c>
      <c r="C4139" t="s">
        <v>7879</v>
      </c>
      <c r="D4139" s="10">
        <v>9</v>
      </c>
      <c r="E4139" s="10">
        <v>0</v>
      </c>
      <c r="F4139" s="10">
        <v>0</v>
      </c>
      <c r="G4139" s="9">
        <v>42229</v>
      </c>
      <c r="H4139" s="9">
        <v>44865</v>
      </c>
    </row>
    <row r="4140" spans="1:8" x14ac:dyDescent="0.25">
      <c r="A4140" s="10" t="s">
        <v>3787</v>
      </c>
      <c r="B4140" s="10">
        <v>4197</v>
      </c>
      <c r="C4140" t="s">
        <v>10307</v>
      </c>
      <c r="D4140" s="10">
        <v>6</v>
      </c>
      <c r="E4140" s="10">
        <v>0</v>
      </c>
      <c r="F4140" s="10">
        <v>0</v>
      </c>
      <c r="G4140" s="9">
        <v>45132</v>
      </c>
      <c r="H4140" s="9">
        <v>45133</v>
      </c>
    </row>
    <row r="4141" spans="1:8" x14ac:dyDescent="0.25">
      <c r="A4141" s="10" t="s">
        <v>3787</v>
      </c>
      <c r="B4141" s="10">
        <v>4198</v>
      </c>
      <c r="C4141" t="s">
        <v>7880</v>
      </c>
      <c r="D4141" s="10">
        <v>3</v>
      </c>
      <c r="E4141" s="10">
        <v>0</v>
      </c>
      <c r="F4141" s="10">
        <v>0</v>
      </c>
      <c r="G4141" s="9">
        <v>42219</v>
      </c>
      <c r="H4141" s="9">
        <v>42240</v>
      </c>
    </row>
    <row r="4142" spans="1:8" x14ac:dyDescent="0.25">
      <c r="A4142" s="10" t="s">
        <v>3787</v>
      </c>
      <c r="B4142" s="10">
        <v>4199</v>
      </c>
      <c r="C4142" t="s">
        <v>7881</v>
      </c>
      <c r="D4142" s="10">
        <v>3</v>
      </c>
      <c r="E4142" s="10">
        <v>0</v>
      </c>
      <c r="F4142" s="10">
        <v>0</v>
      </c>
      <c r="G4142" s="9">
        <v>42219</v>
      </c>
      <c r="H4142" s="9">
        <v>42240</v>
      </c>
    </row>
    <row r="4143" spans="1:8" x14ac:dyDescent="0.25">
      <c r="A4143" s="10" t="s">
        <v>2391</v>
      </c>
      <c r="B4143" s="10">
        <v>4200</v>
      </c>
      <c r="C4143" t="s">
        <v>2394</v>
      </c>
      <c r="D4143" s="10">
        <v>5</v>
      </c>
      <c r="E4143" s="10">
        <v>0</v>
      </c>
      <c r="F4143" s="10">
        <v>0</v>
      </c>
      <c r="G4143" s="9">
        <v>42236</v>
      </c>
      <c r="H4143" s="9">
        <v>42240</v>
      </c>
    </row>
    <row r="4144" spans="1:8" x14ac:dyDescent="0.25">
      <c r="A4144" s="10" t="s">
        <v>1110</v>
      </c>
      <c r="B4144" s="10">
        <v>4201</v>
      </c>
      <c r="C4144" t="s">
        <v>1113</v>
      </c>
      <c r="D4144" s="10">
        <v>5</v>
      </c>
      <c r="E4144" s="10">
        <v>4</v>
      </c>
      <c r="F4144" s="10">
        <v>4</v>
      </c>
      <c r="G4144" s="9">
        <v>46029</v>
      </c>
      <c r="H4144" s="9">
        <v>46026</v>
      </c>
    </row>
    <row r="4145" spans="1:8" x14ac:dyDescent="0.25">
      <c r="A4145" s="10" t="s">
        <v>3507</v>
      </c>
      <c r="B4145" s="10">
        <v>4202</v>
      </c>
      <c r="C4145" t="s">
        <v>9448</v>
      </c>
      <c r="D4145" s="10">
        <v>3</v>
      </c>
      <c r="E4145" s="10">
        <v>0</v>
      </c>
      <c r="F4145" s="10">
        <v>0</v>
      </c>
      <c r="G4145" s="9">
        <v>43650</v>
      </c>
      <c r="H4145" s="9">
        <v>43651</v>
      </c>
    </row>
    <row r="4146" spans="1:8" x14ac:dyDescent="0.25">
      <c r="A4146" s="10" t="s">
        <v>1968</v>
      </c>
      <c r="B4146" s="10">
        <v>4203</v>
      </c>
      <c r="C4146" t="s">
        <v>6617</v>
      </c>
      <c r="D4146" s="10">
        <v>8</v>
      </c>
      <c r="E4146" s="10">
        <v>1</v>
      </c>
      <c r="F4146" s="10">
        <v>1</v>
      </c>
      <c r="G4146" s="9">
        <v>43013</v>
      </c>
      <c r="H4146" s="9">
        <v>45834</v>
      </c>
    </row>
    <row r="4147" spans="1:8" x14ac:dyDescent="0.25">
      <c r="A4147" s="10" t="s">
        <v>1970</v>
      </c>
      <c r="B4147" s="10">
        <v>4204</v>
      </c>
      <c r="C4147" t="s">
        <v>1971</v>
      </c>
      <c r="D4147" s="10">
        <v>5</v>
      </c>
      <c r="E4147" s="10">
        <v>0</v>
      </c>
      <c r="F4147" s="10">
        <v>0</v>
      </c>
      <c r="G4147" s="9">
        <v>42530</v>
      </c>
      <c r="H4147" s="9">
        <v>42870</v>
      </c>
    </row>
    <row r="4148" spans="1:8" x14ac:dyDescent="0.25">
      <c r="A4148" s="10" t="s">
        <v>1969</v>
      </c>
      <c r="B4148" s="10">
        <v>4205</v>
      </c>
      <c r="C4148" t="s">
        <v>6618</v>
      </c>
      <c r="D4148" s="10">
        <v>5</v>
      </c>
      <c r="E4148" s="10">
        <v>10</v>
      </c>
      <c r="F4148" s="10">
        <v>10</v>
      </c>
      <c r="G4148" s="9">
        <v>42530</v>
      </c>
      <c r="H4148" s="9">
        <v>44728</v>
      </c>
    </row>
    <row r="4149" spans="1:8" x14ac:dyDescent="0.25">
      <c r="A4149" s="10" t="s">
        <v>1969</v>
      </c>
      <c r="B4149" s="10">
        <v>4206</v>
      </c>
      <c r="C4149" t="s">
        <v>6619</v>
      </c>
      <c r="D4149" s="10">
        <v>5</v>
      </c>
      <c r="E4149" s="10">
        <v>23</v>
      </c>
      <c r="F4149" s="10">
        <v>23</v>
      </c>
      <c r="G4149" s="9">
        <v>42530</v>
      </c>
      <c r="H4149" s="9">
        <v>46041</v>
      </c>
    </row>
    <row r="4150" spans="1:8" x14ac:dyDescent="0.25">
      <c r="A4150" s="10" t="s">
        <v>3507</v>
      </c>
      <c r="B4150" s="10">
        <v>4207</v>
      </c>
      <c r="C4150" t="s">
        <v>9449</v>
      </c>
      <c r="D4150" s="10">
        <v>3</v>
      </c>
      <c r="E4150" s="10">
        <v>0</v>
      </c>
      <c r="F4150" s="10">
        <v>0</v>
      </c>
      <c r="G4150" s="9">
        <v>42221</v>
      </c>
      <c r="H4150" s="9">
        <v>42130</v>
      </c>
    </row>
    <row r="4151" spans="1:8" x14ac:dyDescent="0.25">
      <c r="A4151" s="10" t="s">
        <v>3250</v>
      </c>
      <c r="B4151" s="10">
        <v>4208</v>
      </c>
      <c r="C4151" t="s">
        <v>8578</v>
      </c>
      <c r="D4151" s="10">
        <v>6</v>
      </c>
      <c r="E4151" s="10">
        <v>0</v>
      </c>
      <c r="F4151" s="10">
        <v>0</v>
      </c>
      <c r="G4151" s="9">
        <v>45363</v>
      </c>
      <c r="H4151" s="9">
        <v>45364</v>
      </c>
    </row>
    <row r="4152" spans="1:8" x14ac:dyDescent="0.25">
      <c r="A4152" s="10" t="s">
        <v>2677</v>
      </c>
      <c r="B4152" s="10">
        <v>4209</v>
      </c>
      <c r="C4152" t="s">
        <v>7390</v>
      </c>
      <c r="D4152" s="10">
        <v>6</v>
      </c>
      <c r="E4152" s="10">
        <v>0</v>
      </c>
      <c r="F4152" s="10">
        <v>0</v>
      </c>
      <c r="G4152" s="9">
        <v>42242</v>
      </c>
      <c r="H4152" s="9">
        <v>42242</v>
      </c>
    </row>
    <row r="4153" spans="1:8" x14ac:dyDescent="0.25">
      <c r="A4153" s="10" t="s">
        <v>1556</v>
      </c>
      <c r="B4153" s="10">
        <v>4210</v>
      </c>
      <c r="C4153" t="s">
        <v>6072</v>
      </c>
      <c r="D4153" s="10">
        <v>4</v>
      </c>
      <c r="E4153" s="10">
        <v>0</v>
      </c>
      <c r="F4153" s="10">
        <v>0</v>
      </c>
      <c r="G4153" s="9">
        <v>44838</v>
      </c>
      <c r="H4153" s="9">
        <v>44839</v>
      </c>
    </row>
    <row r="4154" spans="1:8" x14ac:dyDescent="0.25">
      <c r="A4154" s="10" t="s">
        <v>1556</v>
      </c>
      <c r="B4154" s="10">
        <v>4211</v>
      </c>
      <c r="C4154" t="s">
        <v>3104</v>
      </c>
      <c r="D4154" s="10">
        <v>4</v>
      </c>
      <c r="E4154" s="10">
        <v>0</v>
      </c>
      <c r="F4154" s="10">
        <v>0</v>
      </c>
      <c r="G4154" s="9">
        <v>43941</v>
      </c>
      <c r="H4154" s="9">
        <v>43958</v>
      </c>
    </row>
    <row r="4155" spans="1:8" x14ac:dyDescent="0.25">
      <c r="A4155" s="10" t="s">
        <v>423</v>
      </c>
      <c r="B4155" s="10">
        <v>4212</v>
      </c>
      <c r="C4155" t="s">
        <v>4421</v>
      </c>
      <c r="D4155" s="10">
        <v>4</v>
      </c>
      <c r="E4155" s="10">
        <v>1</v>
      </c>
      <c r="F4155" s="10">
        <v>1</v>
      </c>
      <c r="G4155" s="9">
        <v>44728</v>
      </c>
      <c r="H4155" s="9">
        <v>44271</v>
      </c>
    </row>
    <row r="4156" spans="1:8" x14ac:dyDescent="0.25">
      <c r="A4156" s="10" t="s">
        <v>1134</v>
      </c>
      <c r="B4156" s="10">
        <v>4213</v>
      </c>
      <c r="C4156" t="s">
        <v>1136</v>
      </c>
      <c r="D4156" s="10">
        <v>5</v>
      </c>
      <c r="E4156" s="10">
        <v>1</v>
      </c>
      <c r="F4156" s="10">
        <v>1</v>
      </c>
      <c r="G4156" s="9">
        <v>45848</v>
      </c>
      <c r="H4156" s="9">
        <v>45999</v>
      </c>
    </row>
    <row r="4157" spans="1:8" x14ac:dyDescent="0.25">
      <c r="A4157" s="10" t="s">
        <v>1737</v>
      </c>
      <c r="B4157" s="10">
        <v>4214</v>
      </c>
      <c r="C4157" t="s">
        <v>6321</v>
      </c>
      <c r="D4157" s="10">
        <v>5</v>
      </c>
      <c r="E4157" s="10">
        <v>2</v>
      </c>
      <c r="F4157" s="10">
        <v>2</v>
      </c>
      <c r="G4157" s="9">
        <v>42244</v>
      </c>
      <c r="H4157" s="9">
        <v>42761</v>
      </c>
    </row>
    <row r="4158" spans="1:8" x14ac:dyDescent="0.25">
      <c r="A4158" s="10" t="s">
        <v>1870</v>
      </c>
      <c r="B4158" s="10">
        <v>4215</v>
      </c>
      <c r="C4158" t="s">
        <v>6425</v>
      </c>
      <c r="D4158" s="10">
        <v>2</v>
      </c>
      <c r="E4158" s="10">
        <v>0</v>
      </c>
      <c r="F4158" s="10">
        <v>0</v>
      </c>
      <c r="G4158" s="9">
        <v>43970</v>
      </c>
      <c r="H4158" s="9">
        <v>44726</v>
      </c>
    </row>
    <row r="4159" spans="1:8" x14ac:dyDescent="0.25">
      <c r="A4159" s="10" t="s">
        <v>3250</v>
      </c>
      <c r="B4159" s="10">
        <v>4216</v>
      </c>
      <c r="C4159" t="s">
        <v>8579</v>
      </c>
      <c r="D4159" s="10">
        <v>6</v>
      </c>
      <c r="E4159" s="10">
        <v>0</v>
      </c>
      <c r="F4159" s="10">
        <v>0</v>
      </c>
      <c r="G4159" s="9">
        <v>44633</v>
      </c>
      <c r="H4159" s="9">
        <v>44650</v>
      </c>
    </row>
    <row r="4160" spans="1:8" x14ac:dyDescent="0.25">
      <c r="A4160" s="10" t="s">
        <v>1745</v>
      </c>
      <c r="B4160" s="10">
        <v>4217</v>
      </c>
      <c r="C4160" t="s">
        <v>6336</v>
      </c>
      <c r="D4160" s="10">
        <v>6</v>
      </c>
      <c r="E4160" s="10">
        <v>0</v>
      </c>
      <c r="F4160" s="10">
        <v>0</v>
      </c>
      <c r="G4160" s="9">
        <v>42249</v>
      </c>
      <c r="H4160" s="9">
        <v>42259</v>
      </c>
    </row>
    <row r="4161" spans="1:8" x14ac:dyDescent="0.25">
      <c r="A4161" s="10" t="s">
        <v>698</v>
      </c>
      <c r="B4161" s="10">
        <v>4218</v>
      </c>
      <c r="C4161" t="s">
        <v>4820</v>
      </c>
      <c r="D4161" s="10">
        <v>2</v>
      </c>
      <c r="E4161" s="10">
        <v>1</v>
      </c>
      <c r="F4161" s="10">
        <v>1</v>
      </c>
      <c r="G4161" s="9">
        <v>42249</v>
      </c>
    </row>
    <row r="4162" spans="1:8" x14ac:dyDescent="0.25">
      <c r="A4162" s="10" t="s">
        <v>3507</v>
      </c>
      <c r="B4162" s="10">
        <v>4219</v>
      </c>
      <c r="C4162" t="s">
        <v>9450</v>
      </c>
      <c r="D4162" s="10">
        <v>4</v>
      </c>
      <c r="E4162" s="10">
        <v>3</v>
      </c>
      <c r="F4162" s="10">
        <v>3</v>
      </c>
      <c r="G4162" s="9">
        <v>42251</v>
      </c>
    </row>
    <row r="4163" spans="1:8" x14ac:dyDescent="0.25">
      <c r="A4163" s="10" t="s">
        <v>2480</v>
      </c>
      <c r="B4163" s="10">
        <v>4220</v>
      </c>
      <c r="C4163" t="s">
        <v>7234</v>
      </c>
      <c r="D4163" s="10">
        <v>6</v>
      </c>
      <c r="E4163" s="10">
        <v>42</v>
      </c>
      <c r="F4163" s="10">
        <v>42</v>
      </c>
      <c r="G4163" s="9">
        <v>44377</v>
      </c>
      <c r="H4163" s="9">
        <v>45762</v>
      </c>
    </row>
    <row r="4164" spans="1:8" x14ac:dyDescent="0.25">
      <c r="A4164" s="10" t="s">
        <v>3507</v>
      </c>
      <c r="B4164" s="10">
        <v>4221</v>
      </c>
      <c r="C4164" t="s">
        <v>9451</v>
      </c>
      <c r="D4164" s="10">
        <v>10</v>
      </c>
      <c r="E4164" s="10">
        <v>33</v>
      </c>
      <c r="F4164" s="10">
        <v>33</v>
      </c>
      <c r="G4164" s="9">
        <v>42251</v>
      </c>
      <c r="H4164" s="9">
        <v>42264</v>
      </c>
    </row>
    <row r="4165" spans="1:8" x14ac:dyDescent="0.25">
      <c r="A4165" s="10" t="s">
        <v>3507</v>
      </c>
      <c r="B4165" s="10">
        <v>4222</v>
      </c>
      <c r="C4165" t="s">
        <v>3628</v>
      </c>
      <c r="D4165" s="10">
        <v>10</v>
      </c>
      <c r="E4165" s="10">
        <v>12</v>
      </c>
      <c r="F4165" s="10">
        <v>12</v>
      </c>
      <c r="G4165" s="9">
        <v>45881</v>
      </c>
      <c r="H4165" s="9">
        <v>45878</v>
      </c>
    </row>
    <row r="4166" spans="1:8" x14ac:dyDescent="0.25">
      <c r="A4166" s="10" t="s">
        <v>3507</v>
      </c>
      <c r="B4166" s="10">
        <v>4223</v>
      </c>
      <c r="C4166" t="s">
        <v>3629</v>
      </c>
      <c r="D4166" s="10">
        <v>10</v>
      </c>
      <c r="E4166" s="10">
        <v>6</v>
      </c>
      <c r="F4166" s="10">
        <v>6</v>
      </c>
      <c r="G4166" s="9">
        <v>44466</v>
      </c>
      <c r="H4166" s="9">
        <v>44596</v>
      </c>
    </row>
    <row r="4167" spans="1:8" x14ac:dyDescent="0.25">
      <c r="A4167" s="10" t="s">
        <v>3507</v>
      </c>
      <c r="B4167" s="10">
        <v>4224</v>
      </c>
      <c r="C4167" t="s">
        <v>9452</v>
      </c>
      <c r="D4167" s="10">
        <v>5</v>
      </c>
      <c r="E4167" s="10">
        <v>0</v>
      </c>
      <c r="F4167" s="10">
        <v>0</v>
      </c>
      <c r="G4167" s="9">
        <v>42254</v>
      </c>
      <c r="H4167" s="9">
        <v>42255</v>
      </c>
    </row>
    <row r="4168" spans="1:8" x14ac:dyDescent="0.25">
      <c r="A4168" s="10" t="s">
        <v>3250</v>
      </c>
      <c r="B4168" s="10">
        <v>4225</v>
      </c>
      <c r="C4168" t="s">
        <v>8580</v>
      </c>
      <c r="D4168" s="10">
        <v>6</v>
      </c>
      <c r="E4168" s="10">
        <v>0</v>
      </c>
      <c r="F4168" s="10">
        <v>0</v>
      </c>
      <c r="G4168" s="9">
        <v>42251</v>
      </c>
      <c r="H4168" s="9">
        <v>42263</v>
      </c>
    </row>
    <row r="4169" spans="1:8" x14ac:dyDescent="0.25">
      <c r="A4169" s="10" t="s">
        <v>437</v>
      </c>
      <c r="B4169" s="10">
        <v>4226</v>
      </c>
      <c r="C4169" t="s">
        <v>4450</v>
      </c>
      <c r="D4169" s="10">
        <v>4</v>
      </c>
      <c r="E4169" s="10">
        <v>0</v>
      </c>
      <c r="F4169" s="10">
        <v>0</v>
      </c>
      <c r="G4169" s="9">
        <v>42451</v>
      </c>
      <c r="H4169" s="9">
        <v>44716</v>
      </c>
    </row>
    <row r="4170" spans="1:8" x14ac:dyDescent="0.25">
      <c r="A4170" s="10" t="s">
        <v>3507</v>
      </c>
      <c r="B4170" s="10">
        <v>4227</v>
      </c>
      <c r="C4170" t="s">
        <v>9453</v>
      </c>
      <c r="D4170" s="10">
        <v>6</v>
      </c>
      <c r="E4170" s="10">
        <v>0</v>
      </c>
      <c r="F4170" s="10">
        <v>0</v>
      </c>
      <c r="G4170" s="9">
        <v>42255</v>
      </c>
      <c r="H4170" s="9">
        <v>42255</v>
      </c>
    </row>
    <row r="4171" spans="1:8" x14ac:dyDescent="0.25">
      <c r="A4171" s="10" t="s">
        <v>1006</v>
      </c>
      <c r="B4171" s="10">
        <v>4228</v>
      </c>
      <c r="C4171" t="s">
        <v>5356</v>
      </c>
      <c r="D4171" s="10">
        <v>9</v>
      </c>
      <c r="E4171" s="10">
        <v>0</v>
      </c>
      <c r="F4171" s="10">
        <v>0</v>
      </c>
      <c r="G4171" s="9">
        <v>44886</v>
      </c>
      <c r="H4171" s="9">
        <v>44886</v>
      </c>
    </row>
    <row r="4172" spans="1:8" x14ac:dyDescent="0.25">
      <c r="A4172" s="10" t="s">
        <v>3425</v>
      </c>
      <c r="B4172" s="10">
        <v>4229</v>
      </c>
      <c r="C4172" t="s">
        <v>9092</v>
      </c>
      <c r="D4172" s="10">
        <v>5</v>
      </c>
      <c r="E4172" s="10">
        <v>0</v>
      </c>
      <c r="F4172" s="10">
        <v>0</v>
      </c>
      <c r="G4172" s="9">
        <v>44095</v>
      </c>
      <c r="H4172" s="9">
        <v>45490</v>
      </c>
    </row>
    <row r="4173" spans="1:8" x14ac:dyDescent="0.25">
      <c r="A4173" s="10" t="s">
        <v>3507</v>
      </c>
      <c r="B4173" s="10">
        <v>4230</v>
      </c>
      <c r="C4173" t="s">
        <v>3630</v>
      </c>
      <c r="D4173" s="10">
        <v>5</v>
      </c>
      <c r="E4173" s="10">
        <v>0</v>
      </c>
      <c r="F4173" s="10">
        <v>0</v>
      </c>
      <c r="G4173" s="9">
        <v>43392</v>
      </c>
      <c r="H4173" s="9">
        <v>43426</v>
      </c>
    </row>
    <row r="4174" spans="1:8" x14ac:dyDescent="0.25">
      <c r="A4174" s="10" t="s">
        <v>2892</v>
      </c>
      <c r="B4174" s="10">
        <v>4231</v>
      </c>
      <c r="C4174" t="s">
        <v>2894</v>
      </c>
      <c r="D4174" s="10">
        <v>5</v>
      </c>
      <c r="E4174" s="10">
        <v>5</v>
      </c>
      <c r="F4174" s="10">
        <v>5</v>
      </c>
      <c r="G4174" s="9">
        <v>45502</v>
      </c>
      <c r="H4174" s="9">
        <v>45500</v>
      </c>
    </row>
    <row r="4175" spans="1:8" x14ac:dyDescent="0.25">
      <c r="A4175" s="10" t="s">
        <v>2896</v>
      </c>
      <c r="B4175" s="10">
        <v>4232</v>
      </c>
      <c r="C4175" t="s">
        <v>2903</v>
      </c>
      <c r="D4175" s="10">
        <v>5</v>
      </c>
      <c r="E4175" s="10">
        <v>5</v>
      </c>
      <c r="F4175" s="10">
        <v>5</v>
      </c>
      <c r="G4175" s="9">
        <v>45502</v>
      </c>
      <c r="H4175" s="9">
        <v>45867</v>
      </c>
    </row>
    <row r="4176" spans="1:8" x14ac:dyDescent="0.25">
      <c r="A4176" s="10" t="s">
        <v>3507</v>
      </c>
      <c r="B4176" s="10">
        <v>4233</v>
      </c>
      <c r="C4176" t="s">
        <v>9454</v>
      </c>
      <c r="D4176" s="10">
        <v>6</v>
      </c>
      <c r="E4176" s="10">
        <v>0</v>
      </c>
      <c r="F4176" s="10">
        <v>0</v>
      </c>
      <c r="G4176" s="9">
        <v>44939</v>
      </c>
      <c r="H4176" s="9">
        <v>45598</v>
      </c>
    </row>
    <row r="4177" spans="1:8" x14ac:dyDescent="0.25">
      <c r="A4177" s="10" t="s">
        <v>3507</v>
      </c>
      <c r="B4177" s="10">
        <v>4234</v>
      </c>
      <c r="C4177" t="s">
        <v>9455</v>
      </c>
      <c r="D4177" s="10">
        <v>5</v>
      </c>
      <c r="E4177" s="10">
        <v>0</v>
      </c>
      <c r="F4177" s="10">
        <v>0</v>
      </c>
      <c r="G4177" s="9">
        <v>42257</v>
      </c>
      <c r="H4177" s="9">
        <v>42265</v>
      </c>
    </row>
    <row r="4178" spans="1:8" x14ac:dyDescent="0.25">
      <c r="A4178" s="10" t="s">
        <v>2537</v>
      </c>
      <c r="B4178" s="10">
        <v>4235</v>
      </c>
      <c r="C4178" t="s">
        <v>7291</v>
      </c>
      <c r="D4178" s="10">
        <v>6</v>
      </c>
      <c r="E4178" s="10">
        <v>0</v>
      </c>
      <c r="F4178" s="10">
        <v>0</v>
      </c>
      <c r="G4178" s="9">
        <v>45853</v>
      </c>
      <c r="H4178" s="9">
        <v>45853</v>
      </c>
    </row>
    <row r="4179" spans="1:8" x14ac:dyDescent="0.25">
      <c r="A4179" s="10" t="s">
        <v>1750</v>
      </c>
      <c r="B4179" s="10">
        <v>4236</v>
      </c>
      <c r="C4179" t="s">
        <v>6342</v>
      </c>
      <c r="D4179" s="10">
        <v>6</v>
      </c>
      <c r="E4179" s="10">
        <v>0</v>
      </c>
      <c r="F4179" s="10">
        <v>0</v>
      </c>
      <c r="G4179" s="9">
        <v>42797</v>
      </c>
      <c r="H4179" s="9">
        <v>45560</v>
      </c>
    </row>
    <row r="4180" spans="1:8" x14ac:dyDescent="0.25">
      <c r="A4180" s="10" t="s">
        <v>1006</v>
      </c>
      <c r="B4180" s="10">
        <v>4237</v>
      </c>
      <c r="C4180" t="s">
        <v>5357</v>
      </c>
      <c r="D4180" s="10">
        <v>9</v>
      </c>
      <c r="E4180" s="10">
        <v>0</v>
      </c>
      <c r="F4180" s="10">
        <v>0</v>
      </c>
      <c r="G4180" s="9">
        <v>44918</v>
      </c>
      <c r="H4180" s="9">
        <v>44918</v>
      </c>
    </row>
    <row r="4181" spans="1:8" x14ac:dyDescent="0.25">
      <c r="A4181" s="10" t="s">
        <v>3250</v>
      </c>
      <c r="B4181" s="10">
        <v>4238</v>
      </c>
      <c r="C4181" t="s">
        <v>8581</v>
      </c>
      <c r="D4181" s="10">
        <v>6</v>
      </c>
      <c r="E4181" s="10">
        <v>0</v>
      </c>
      <c r="F4181" s="10">
        <v>0</v>
      </c>
      <c r="G4181" s="9">
        <v>42258</v>
      </c>
      <c r="H4181" s="9">
        <v>45558</v>
      </c>
    </row>
    <row r="4182" spans="1:8" x14ac:dyDescent="0.25">
      <c r="A4182" s="10" t="s">
        <v>3250</v>
      </c>
      <c r="B4182" s="10">
        <v>4239</v>
      </c>
      <c r="C4182" t="s">
        <v>8582</v>
      </c>
      <c r="D4182" s="10">
        <v>6</v>
      </c>
      <c r="E4182" s="10">
        <v>0</v>
      </c>
      <c r="F4182" s="10">
        <v>0</v>
      </c>
      <c r="G4182" s="9">
        <v>42258</v>
      </c>
      <c r="H4182" s="9">
        <v>45558</v>
      </c>
    </row>
    <row r="4183" spans="1:8" x14ac:dyDescent="0.25">
      <c r="A4183" s="10" t="s">
        <v>3250</v>
      </c>
      <c r="B4183" s="10">
        <v>4240</v>
      </c>
      <c r="C4183" t="s">
        <v>8583</v>
      </c>
      <c r="D4183" s="10">
        <v>6</v>
      </c>
      <c r="E4183" s="10">
        <v>0</v>
      </c>
      <c r="F4183" s="10">
        <v>0</v>
      </c>
      <c r="G4183" s="9">
        <v>43997</v>
      </c>
      <c r="H4183" s="9">
        <v>44626</v>
      </c>
    </row>
    <row r="4184" spans="1:8" x14ac:dyDescent="0.25">
      <c r="A4184" s="10" t="s">
        <v>3507</v>
      </c>
      <c r="B4184" s="10">
        <v>4241</v>
      </c>
      <c r="C4184" t="s">
        <v>9456</v>
      </c>
      <c r="D4184" s="10">
        <v>5</v>
      </c>
      <c r="E4184" s="10">
        <v>0</v>
      </c>
      <c r="F4184" s="10">
        <v>0</v>
      </c>
      <c r="G4184" s="9">
        <v>42263</v>
      </c>
      <c r="H4184" s="9">
        <v>42265</v>
      </c>
    </row>
    <row r="4185" spans="1:8" x14ac:dyDescent="0.25">
      <c r="A4185" s="10" t="s">
        <v>3507</v>
      </c>
      <c r="B4185" s="10">
        <v>4242</v>
      </c>
      <c r="C4185" t="s">
        <v>9457</v>
      </c>
      <c r="D4185" s="10">
        <v>5</v>
      </c>
      <c r="E4185" s="10">
        <v>0</v>
      </c>
      <c r="F4185" s="10">
        <v>0</v>
      </c>
      <c r="G4185" s="9">
        <v>42263</v>
      </c>
      <c r="H4185" s="9">
        <v>42318</v>
      </c>
    </row>
    <row r="4186" spans="1:8" x14ac:dyDescent="0.25">
      <c r="A4186" s="10" t="s">
        <v>1406</v>
      </c>
      <c r="B4186" s="10">
        <v>4243</v>
      </c>
      <c r="C4186" t="s">
        <v>5668</v>
      </c>
      <c r="D4186" s="10">
        <v>5</v>
      </c>
      <c r="E4186" s="10">
        <v>0</v>
      </c>
      <c r="F4186" s="10">
        <v>0</v>
      </c>
      <c r="G4186" s="9">
        <v>42257</v>
      </c>
      <c r="H4186" s="9">
        <v>42756</v>
      </c>
    </row>
    <row r="4187" spans="1:8" x14ac:dyDescent="0.25">
      <c r="A4187" s="10" t="s">
        <v>3507</v>
      </c>
      <c r="B4187" s="10">
        <v>4244</v>
      </c>
      <c r="C4187" t="s">
        <v>9458</v>
      </c>
      <c r="D4187" s="10">
        <v>6</v>
      </c>
      <c r="E4187" s="10">
        <v>0</v>
      </c>
      <c r="F4187" s="10">
        <v>0</v>
      </c>
      <c r="G4187" s="9">
        <v>42263</v>
      </c>
      <c r="H4187" s="9">
        <v>42265</v>
      </c>
    </row>
    <row r="4188" spans="1:8" x14ac:dyDescent="0.25">
      <c r="A4188" s="10" t="s">
        <v>1687</v>
      </c>
      <c r="B4188" s="10">
        <v>4245</v>
      </c>
      <c r="C4188" t="s">
        <v>6265</v>
      </c>
      <c r="D4188" s="10">
        <v>6</v>
      </c>
      <c r="E4188" s="10">
        <v>12</v>
      </c>
      <c r="F4188" s="10">
        <v>12</v>
      </c>
      <c r="G4188" s="9">
        <v>46051</v>
      </c>
      <c r="H4188" s="9">
        <v>46051</v>
      </c>
    </row>
    <row r="4189" spans="1:8" x14ac:dyDescent="0.25">
      <c r="A4189" s="10" t="s">
        <v>3250</v>
      </c>
      <c r="B4189" s="10">
        <v>4246</v>
      </c>
      <c r="C4189" t="s">
        <v>8584</v>
      </c>
      <c r="D4189" s="10">
        <v>6</v>
      </c>
      <c r="E4189" s="10">
        <v>0</v>
      </c>
      <c r="F4189" s="10">
        <v>0</v>
      </c>
      <c r="G4189" s="9">
        <v>42263</v>
      </c>
      <c r="H4189" s="9">
        <v>43197</v>
      </c>
    </row>
    <row r="4190" spans="1:8" x14ac:dyDescent="0.25">
      <c r="A4190" s="10" t="s">
        <v>3250</v>
      </c>
      <c r="B4190" s="10">
        <v>4247</v>
      </c>
      <c r="C4190" t="s">
        <v>8585</v>
      </c>
      <c r="D4190" s="10">
        <v>6</v>
      </c>
      <c r="E4190" s="10">
        <v>0</v>
      </c>
      <c r="F4190" s="10">
        <v>0</v>
      </c>
      <c r="G4190" s="9">
        <v>42263</v>
      </c>
      <c r="H4190" s="9">
        <v>43197</v>
      </c>
    </row>
    <row r="4191" spans="1:8" x14ac:dyDescent="0.25">
      <c r="A4191" s="10" t="s">
        <v>1533</v>
      </c>
      <c r="B4191" s="10">
        <v>4248</v>
      </c>
      <c r="C4191" t="s">
        <v>5981</v>
      </c>
      <c r="D4191" s="10">
        <v>4</v>
      </c>
      <c r="E4191" s="10">
        <v>0</v>
      </c>
      <c r="F4191" s="10">
        <v>0</v>
      </c>
      <c r="G4191" s="9">
        <v>42271</v>
      </c>
    </row>
    <row r="4192" spans="1:8" x14ac:dyDescent="0.25">
      <c r="A4192" s="10" t="s">
        <v>2482</v>
      </c>
      <c r="B4192" s="10">
        <v>4249</v>
      </c>
      <c r="C4192" t="s">
        <v>7238</v>
      </c>
      <c r="D4192" s="10">
        <v>6</v>
      </c>
      <c r="E4192" s="10">
        <v>0</v>
      </c>
      <c r="F4192" s="10">
        <v>0</v>
      </c>
      <c r="G4192" s="9">
        <v>43349</v>
      </c>
      <c r="H4192" s="9">
        <v>43361</v>
      </c>
    </row>
    <row r="4193" spans="1:8" x14ac:dyDescent="0.25">
      <c r="A4193" s="10" t="s">
        <v>3507</v>
      </c>
      <c r="B4193" s="10">
        <v>4250</v>
      </c>
      <c r="C4193" t="s">
        <v>9459</v>
      </c>
      <c r="D4193" s="10">
        <v>6</v>
      </c>
      <c r="E4193" s="10">
        <v>0</v>
      </c>
      <c r="F4193" s="10">
        <v>0</v>
      </c>
      <c r="G4193" s="9">
        <v>45232</v>
      </c>
      <c r="H4193" s="9">
        <v>45232</v>
      </c>
    </row>
    <row r="4194" spans="1:8" x14ac:dyDescent="0.25">
      <c r="A4194" s="10" t="s">
        <v>3250</v>
      </c>
      <c r="B4194" s="10">
        <v>4251</v>
      </c>
      <c r="C4194" t="s">
        <v>8586</v>
      </c>
      <c r="D4194" s="10">
        <v>6</v>
      </c>
      <c r="E4194" s="10">
        <v>0</v>
      </c>
      <c r="F4194" s="10">
        <v>0</v>
      </c>
      <c r="G4194" s="9">
        <v>42263</v>
      </c>
      <c r="H4194" s="9">
        <v>44895</v>
      </c>
    </row>
    <row r="4195" spans="1:8" x14ac:dyDescent="0.25">
      <c r="A4195" s="10" t="s">
        <v>3507</v>
      </c>
      <c r="B4195" s="10">
        <v>4252</v>
      </c>
      <c r="C4195" t="s">
        <v>3631</v>
      </c>
      <c r="D4195" s="10">
        <v>7</v>
      </c>
      <c r="E4195" s="10">
        <v>0</v>
      </c>
      <c r="F4195" s="10">
        <v>0</v>
      </c>
      <c r="G4195" s="9">
        <v>44457</v>
      </c>
      <c r="H4195" s="9">
        <v>44890</v>
      </c>
    </row>
    <row r="4196" spans="1:8" x14ac:dyDescent="0.25">
      <c r="A4196" s="10" t="s">
        <v>1029</v>
      </c>
      <c r="B4196" s="10">
        <v>4253</v>
      </c>
      <c r="C4196" t="s">
        <v>5432</v>
      </c>
      <c r="D4196" s="10">
        <v>7</v>
      </c>
      <c r="E4196" s="10">
        <v>0</v>
      </c>
      <c r="F4196" s="10">
        <v>0</v>
      </c>
      <c r="G4196" s="9">
        <v>42264</v>
      </c>
      <c r="H4196" s="9">
        <v>42402</v>
      </c>
    </row>
    <row r="4197" spans="1:8" x14ac:dyDescent="0.25">
      <c r="A4197" s="10" t="s">
        <v>3368</v>
      </c>
      <c r="B4197" s="10">
        <v>4254</v>
      </c>
      <c r="C4197" t="s">
        <v>8928</v>
      </c>
      <c r="D4197" s="10">
        <v>12</v>
      </c>
      <c r="E4197" s="10">
        <v>0</v>
      </c>
      <c r="F4197" s="10">
        <v>0</v>
      </c>
      <c r="G4197" s="9">
        <v>42265</v>
      </c>
      <c r="H4197" s="9">
        <v>42919</v>
      </c>
    </row>
    <row r="4198" spans="1:8" x14ac:dyDescent="0.25">
      <c r="A4198" s="10" t="s">
        <v>3423</v>
      </c>
      <c r="B4198" s="10">
        <v>4255</v>
      </c>
      <c r="C4198" t="s">
        <v>9086</v>
      </c>
      <c r="D4198" s="10">
        <v>12</v>
      </c>
      <c r="E4198" s="10">
        <v>3</v>
      </c>
      <c r="F4198" s="10">
        <v>3</v>
      </c>
      <c r="G4198" s="9">
        <v>42265</v>
      </c>
    </row>
    <row r="4199" spans="1:8" x14ac:dyDescent="0.25">
      <c r="A4199" s="10" t="s">
        <v>1903</v>
      </c>
      <c r="B4199" s="10">
        <v>4256</v>
      </c>
      <c r="C4199" t="s">
        <v>6502</v>
      </c>
      <c r="D4199" s="10">
        <v>12</v>
      </c>
      <c r="E4199" s="10">
        <v>2</v>
      </c>
      <c r="F4199" s="10">
        <v>2</v>
      </c>
      <c r="G4199" s="9">
        <v>45421</v>
      </c>
      <c r="H4199" s="9">
        <v>45792</v>
      </c>
    </row>
    <row r="4200" spans="1:8" x14ac:dyDescent="0.25">
      <c r="A4200" s="10" t="s">
        <v>2906</v>
      </c>
      <c r="B4200" s="10">
        <v>4257</v>
      </c>
      <c r="C4200" t="s">
        <v>7496</v>
      </c>
      <c r="D4200" s="10">
        <v>6</v>
      </c>
      <c r="E4200" s="10">
        <v>0</v>
      </c>
      <c r="F4200" s="10">
        <v>0</v>
      </c>
      <c r="G4200" s="9">
        <v>42278</v>
      </c>
    </row>
    <row r="4201" spans="1:8" x14ac:dyDescent="0.25">
      <c r="A4201" s="10" t="s">
        <v>62</v>
      </c>
      <c r="B4201" s="10">
        <v>4258</v>
      </c>
      <c r="C4201" t="s">
        <v>3901</v>
      </c>
      <c r="D4201" s="10">
        <v>2</v>
      </c>
      <c r="E4201" s="10">
        <v>0</v>
      </c>
      <c r="F4201" s="10">
        <v>0</v>
      </c>
      <c r="G4201" s="9">
        <v>42268</v>
      </c>
      <c r="H4201" s="9">
        <v>44552</v>
      </c>
    </row>
    <row r="4202" spans="1:8" x14ac:dyDescent="0.25">
      <c r="A4202" s="10" t="s">
        <v>62</v>
      </c>
      <c r="B4202" s="10">
        <v>4259</v>
      </c>
      <c r="C4202" t="s">
        <v>3902</v>
      </c>
      <c r="D4202" s="10">
        <v>2</v>
      </c>
      <c r="E4202" s="10">
        <v>0</v>
      </c>
      <c r="F4202" s="10">
        <v>0</v>
      </c>
      <c r="G4202" s="9">
        <v>42268</v>
      </c>
      <c r="H4202" s="9">
        <v>43237</v>
      </c>
    </row>
    <row r="4203" spans="1:8" x14ac:dyDescent="0.25">
      <c r="A4203" s="10" t="s">
        <v>1029</v>
      </c>
      <c r="B4203" s="10">
        <v>4260</v>
      </c>
      <c r="C4203" t="s">
        <v>1033</v>
      </c>
      <c r="D4203" s="10">
        <v>7</v>
      </c>
      <c r="E4203" s="10">
        <v>0</v>
      </c>
      <c r="F4203" s="10">
        <v>0</v>
      </c>
      <c r="G4203" s="9">
        <v>44390</v>
      </c>
      <c r="H4203" s="9">
        <v>44398</v>
      </c>
    </row>
    <row r="4204" spans="1:8" x14ac:dyDescent="0.25">
      <c r="A4204" s="10" t="s">
        <v>497</v>
      </c>
      <c r="B4204" s="10">
        <v>4261</v>
      </c>
      <c r="C4204" t="s">
        <v>4522</v>
      </c>
      <c r="D4204" s="10">
        <v>24</v>
      </c>
      <c r="E4204" s="10">
        <v>5</v>
      </c>
      <c r="F4204" s="10">
        <v>5</v>
      </c>
      <c r="H4204" s="9">
        <v>45381</v>
      </c>
    </row>
    <row r="4205" spans="1:8" x14ac:dyDescent="0.25">
      <c r="A4205" s="10" t="s">
        <v>1472</v>
      </c>
      <c r="B4205" s="10">
        <v>4262</v>
      </c>
      <c r="C4205" t="s">
        <v>5844</v>
      </c>
      <c r="D4205" s="10">
        <v>5</v>
      </c>
      <c r="E4205" s="10">
        <v>0</v>
      </c>
      <c r="F4205" s="10">
        <v>0</v>
      </c>
      <c r="G4205" s="9">
        <v>42347</v>
      </c>
      <c r="H4205" s="9">
        <v>42608</v>
      </c>
    </row>
    <row r="4206" spans="1:8" x14ac:dyDescent="0.25">
      <c r="A4206" s="10" t="s">
        <v>1006</v>
      </c>
      <c r="B4206" s="10">
        <v>4263</v>
      </c>
      <c r="C4206" t="s">
        <v>5358</v>
      </c>
      <c r="D4206" s="10">
        <v>9</v>
      </c>
      <c r="E4206" s="10">
        <v>0</v>
      </c>
      <c r="F4206" s="10">
        <v>0</v>
      </c>
      <c r="G4206" s="9">
        <v>44839</v>
      </c>
      <c r="H4206" s="9">
        <v>44839</v>
      </c>
    </row>
    <row r="4207" spans="1:8" x14ac:dyDescent="0.25">
      <c r="A4207" s="10" t="s">
        <v>3499</v>
      </c>
      <c r="B4207" s="10">
        <v>4264</v>
      </c>
      <c r="C4207" t="s">
        <v>9231</v>
      </c>
      <c r="D4207" s="10">
        <v>6</v>
      </c>
      <c r="E4207" s="10">
        <v>0</v>
      </c>
      <c r="F4207" s="10">
        <v>0</v>
      </c>
      <c r="G4207" s="9">
        <v>42271</v>
      </c>
      <c r="H4207" s="9">
        <v>45559</v>
      </c>
    </row>
    <row r="4208" spans="1:8" x14ac:dyDescent="0.25">
      <c r="A4208" s="10" t="s">
        <v>3507</v>
      </c>
      <c r="B4208" s="10">
        <v>4265</v>
      </c>
      <c r="C4208" t="s">
        <v>3632</v>
      </c>
      <c r="D4208" s="10">
        <v>5</v>
      </c>
      <c r="E4208" s="10">
        <v>1</v>
      </c>
      <c r="F4208" s="10">
        <v>1</v>
      </c>
      <c r="G4208" s="9">
        <v>45933</v>
      </c>
      <c r="H4208" s="9">
        <v>45793</v>
      </c>
    </row>
    <row r="4209" spans="1:8" x14ac:dyDescent="0.25">
      <c r="A4209" s="10" t="s">
        <v>3250</v>
      </c>
      <c r="B4209" s="10">
        <v>4266</v>
      </c>
      <c r="C4209" t="s">
        <v>8587</v>
      </c>
      <c r="D4209" s="10">
        <v>6</v>
      </c>
      <c r="E4209" s="10">
        <v>0</v>
      </c>
      <c r="F4209" s="10">
        <v>0</v>
      </c>
      <c r="G4209" s="9">
        <v>42272</v>
      </c>
      <c r="H4209" s="9">
        <v>42978</v>
      </c>
    </row>
    <row r="4210" spans="1:8" x14ac:dyDescent="0.25">
      <c r="A4210" s="10" t="s">
        <v>3250</v>
      </c>
      <c r="B4210" s="10">
        <v>4267</v>
      </c>
      <c r="C4210" t="s">
        <v>8588</v>
      </c>
      <c r="D4210" s="10">
        <v>6</v>
      </c>
      <c r="E4210" s="10">
        <v>0</v>
      </c>
      <c r="F4210" s="10">
        <v>0</v>
      </c>
      <c r="G4210" s="9">
        <v>42272</v>
      </c>
      <c r="H4210" s="9">
        <v>43003</v>
      </c>
    </row>
    <row r="4211" spans="1:8" x14ac:dyDescent="0.25">
      <c r="A4211" s="10" t="s">
        <v>1193</v>
      </c>
      <c r="B4211" s="10">
        <v>4268</v>
      </c>
      <c r="C4211" t="s">
        <v>1195</v>
      </c>
      <c r="D4211" s="10">
        <v>5</v>
      </c>
      <c r="E4211" s="10">
        <v>1</v>
      </c>
      <c r="F4211" s="10">
        <v>1</v>
      </c>
      <c r="G4211" s="9">
        <v>42275</v>
      </c>
    </row>
    <row r="4212" spans="1:8" x14ac:dyDescent="0.25">
      <c r="A4212" s="10" t="s">
        <v>2344</v>
      </c>
      <c r="B4212" s="10">
        <v>4269</v>
      </c>
      <c r="C4212" t="s">
        <v>7132</v>
      </c>
      <c r="D4212" s="10">
        <v>5</v>
      </c>
      <c r="E4212" s="10">
        <v>0</v>
      </c>
      <c r="F4212" s="10">
        <v>0</v>
      </c>
      <c r="G4212" s="9">
        <v>42871</v>
      </c>
      <c r="H4212" s="9">
        <v>44765</v>
      </c>
    </row>
    <row r="4213" spans="1:8" x14ac:dyDescent="0.25">
      <c r="A4213" s="10" t="s">
        <v>3507</v>
      </c>
      <c r="B4213" s="10">
        <v>4270</v>
      </c>
      <c r="C4213" t="s">
        <v>9460</v>
      </c>
      <c r="D4213" s="10">
        <v>5</v>
      </c>
      <c r="E4213" s="10">
        <v>0</v>
      </c>
      <c r="F4213" s="10">
        <v>0</v>
      </c>
      <c r="G4213" s="9">
        <v>42717</v>
      </c>
      <c r="H4213" s="9">
        <v>42796</v>
      </c>
    </row>
    <row r="4214" spans="1:8" x14ac:dyDescent="0.25">
      <c r="A4214" s="10" t="s">
        <v>2628</v>
      </c>
      <c r="B4214" s="10">
        <v>4271</v>
      </c>
      <c r="C4214" t="s">
        <v>7359</v>
      </c>
      <c r="D4214" s="10">
        <v>6</v>
      </c>
      <c r="E4214" s="10">
        <v>0</v>
      </c>
      <c r="F4214" s="10">
        <v>0</v>
      </c>
      <c r="G4214" s="9">
        <v>45916</v>
      </c>
      <c r="H4214" s="9">
        <v>45916</v>
      </c>
    </row>
    <row r="4215" spans="1:8" x14ac:dyDescent="0.25">
      <c r="A4215" s="10" t="s">
        <v>1237</v>
      </c>
      <c r="B4215" s="10">
        <v>4272</v>
      </c>
      <c r="C4215" t="s">
        <v>5485</v>
      </c>
      <c r="D4215" s="10">
        <v>5</v>
      </c>
      <c r="E4215" s="10">
        <v>2</v>
      </c>
      <c r="F4215" s="10">
        <v>2</v>
      </c>
      <c r="G4215" s="9">
        <v>45614</v>
      </c>
      <c r="H4215" s="9">
        <v>45981</v>
      </c>
    </row>
    <row r="4216" spans="1:8" x14ac:dyDescent="0.25">
      <c r="A4216" s="10" t="s">
        <v>1430</v>
      </c>
      <c r="B4216" s="10">
        <v>4273</v>
      </c>
      <c r="C4216" t="s">
        <v>5771</v>
      </c>
      <c r="D4216" s="10">
        <v>5</v>
      </c>
      <c r="E4216" s="10">
        <v>1</v>
      </c>
      <c r="F4216" s="10">
        <v>1</v>
      </c>
      <c r="G4216" s="9">
        <v>42277</v>
      </c>
    </row>
    <row r="4217" spans="1:8" x14ac:dyDescent="0.25">
      <c r="A4217" s="10" t="s">
        <v>3250</v>
      </c>
      <c r="B4217" s="10">
        <v>4274</v>
      </c>
      <c r="C4217" t="s">
        <v>8589</v>
      </c>
      <c r="D4217" s="10">
        <v>6</v>
      </c>
      <c r="E4217" s="10">
        <v>0</v>
      </c>
      <c r="F4217" s="10">
        <v>0</v>
      </c>
      <c r="G4217" s="9">
        <v>42279</v>
      </c>
    </row>
    <row r="4218" spans="1:8" x14ac:dyDescent="0.25">
      <c r="A4218" s="10" t="s">
        <v>3336</v>
      </c>
      <c r="B4218" s="10">
        <v>4275</v>
      </c>
      <c r="C4218" t="s">
        <v>3337</v>
      </c>
      <c r="D4218" s="10">
        <v>6</v>
      </c>
      <c r="E4218" s="10">
        <v>3</v>
      </c>
      <c r="F4218" s="10">
        <v>3</v>
      </c>
      <c r="G4218" s="9">
        <v>46044</v>
      </c>
      <c r="H4218" s="9">
        <v>46044</v>
      </c>
    </row>
    <row r="4219" spans="1:8" x14ac:dyDescent="0.25">
      <c r="A4219" s="10" t="s">
        <v>3330</v>
      </c>
      <c r="B4219" s="10">
        <v>4276</v>
      </c>
      <c r="C4219" t="s">
        <v>8889</v>
      </c>
      <c r="D4219" s="10">
        <v>6</v>
      </c>
      <c r="E4219" s="10">
        <v>0</v>
      </c>
      <c r="F4219" s="10">
        <v>0</v>
      </c>
      <c r="G4219" s="9">
        <v>42277</v>
      </c>
      <c r="H4219" s="9">
        <v>44732</v>
      </c>
    </row>
    <row r="4220" spans="1:8" x14ac:dyDescent="0.25">
      <c r="A4220" s="10" t="s">
        <v>3250</v>
      </c>
      <c r="B4220" s="10">
        <v>4277</v>
      </c>
      <c r="C4220" t="s">
        <v>8590</v>
      </c>
      <c r="D4220" s="10">
        <v>6</v>
      </c>
      <c r="E4220" s="10">
        <v>0</v>
      </c>
      <c r="F4220" s="10">
        <v>0</v>
      </c>
      <c r="G4220" s="9">
        <v>42277</v>
      </c>
      <c r="H4220" s="9">
        <v>44896</v>
      </c>
    </row>
    <row r="4221" spans="1:8" x14ac:dyDescent="0.25">
      <c r="A4221" s="10" t="s">
        <v>3507</v>
      </c>
      <c r="B4221" s="10">
        <v>4278</v>
      </c>
      <c r="C4221" t="s">
        <v>9461</v>
      </c>
      <c r="D4221" s="10">
        <v>6</v>
      </c>
      <c r="E4221" s="10">
        <v>0</v>
      </c>
      <c r="F4221" s="10">
        <v>0</v>
      </c>
      <c r="G4221" s="9">
        <v>42277</v>
      </c>
      <c r="H4221" s="9">
        <v>43512</v>
      </c>
    </row>
    <row r="4222" spans="1:8" x14ac:dyDescent="0.25">
      <c r="A4222" s="10" t="s">
        <v>2694</v>
      </c>
      <c r="B4222" s="10">
        <v>4279</v>
      </c>
      <c r="C4222" t="s">
        <v>2696</v>
      </c>
      <c r="D4222" s="10">
        <v>6</v>
      </c>
      <c r="E4222" s="10">
        <v>0</v>
      </c>
      <c r="F4222" s="10">
        <v>0</v>
      </c>
      <c r="G4222" s="9">
        <v>45798</v>
      </c>
      <c r="H4222" s="9">
        <v>45799</v>
      </c>
    </row>
    <row r="4223" spans="1:8" x14ac:dyDescent="0.25">
      <c r="A4223" s="10" t="s">
        <v>3787</v>
      </c>
      <c r="B4223" s="10">
        <v>4280</v>
      </c>
      <c r="C4223" t="s">
        <v>10308</v>
      </c>
      <c r="D4223" s="10">
        <v>6</v>
      </c>
      <c r="E4223" s="10">
        <v>1</v>
      </c>
      <c r="F4223" s="10">
        <v>1</v>
      </c>
      <c r="G4223" s="9">
        <v>45918</v>
      </c>
      <c r="H4223" s="9">
        <v>45934</v>
      </c>
    </row>
    <row r="4224" spans="1:8" x14ac:dyDescent="0.25">
      <c r="A4224" s="10" t="s">
        <v>3467</v>
      </c>
      <c r="B4224" s="10">
        <v>4281</v>
      </c>
      <c r="C4224" t="s">
        <v>9194</v>
      </c>
      <c r="D4224" s="10">
        <v>4</v>
      </c>
      <c r="E4224" s="10">
        <v>0</v>
      </c>
      <c r="F4224" s="10">
        <v>0</v>
      </c>
      <c r="G4224" s="9">
        <v>42724</v>
      </c>
      <c r="H4224" s="9">
        <v>42726</v>
      </c>
    </row>
    <row r="4225" spans="1:8" x14ac:dyDescent="0.25">
      <c r="A4225" s="10" t="s">
        <v>2143</v>
      </c>
      <c r="B4225" s="10">
        <v>4282</v>
      </c>
      <c r="C4225" t="s">
        <v>6949</v>
      </c>
      <c r="D4225" s="10">
        <v>5</v>
      </c>
      <c r="E4225" s="10">
        <v>0</v>
      </c>
      <c r="F4225" s="10">
        <v>0</v>
      </c>
      <c r="G4225" s="9">
        <v>42282</v>
      </c>
      <c r="H4225" s="9">
        <v>42377</v>
      </c>
    </row>
    <row r="4226" spans="1:8" x14ac:dyDescent="0.25">
      <c r="A4226" s="10" t="s">
        <v>2892</v>
      </c>
      <c r="B4226" s="10">
        <v>4283</v>
      </c>
      <c r="C4226" t="s">
        <v>2895</v>
      </c>
      <c r="D4226" s="10">
        <v>5</v>
      </c>
      <c r="E4226" s="10">
        <v>3</v>
      </c>
      <c r="F4226" s="10">
        <v>3</v>
      </c>
      <c r="G4226" s="9">
        <v>42283</v>
      </c>
      <c r="H4226" s="9">
        <v>45308</v>
      </c>
    </row>
    <row r="4227" spans="1:8" x14ac:dyDescent="0.25">
      <c r="A4227" s="10" t="s">
        <v>2906</v>
      </c>
      <c r="B4227" s="10">
        <v>4284</v>
      </c>
      <c r="C4227" t="s">
        <v>7497</v>
      </c>
      <c r="D4227" s="10">
        <v>6</v>
      </c>
      <c r="E4227" s="10">
        <v>0</v>
      </c>
      <c r="F4227" s="10">
        <v>0</v>
      </c>
      <c r="G4227" s="9">
        <v>42278</v>
      </c>
      <c r="H4227" s="9">
        <v>45597</v>
      </c>
    </row>
    <row r="4228" spans="1:8" x14ac:dyDescent="0.25">
      <c r="A4228" s="10" t="s">
        <v>1788</v>
      </c>
      <c r="B4228" s="10">
        <v>4285</v>
      </c>
      <c r="C4228" t="s">
        <v>6385</v>
      </c>
      <c r="D4228" s="10">
        <v>8</v>
      </c>
      <c r="E4228" s="10">
        <v>0</v>
      </c>
      <c r="F4228" s="10">
        <v>0</v>
      </c>
      <c r="G4228" s="9">
        <v>42318</v>
      </c>
      <c r="H4228" s="9">
        <v>42671</v>
      </c>
    </row>
    <row r="4229" spans="1:8" x14ac:dyDescent="0.25">
      <c r="A4229" s="10" t="s">
        <v>3507</v>
      </c>
      <c r="B4229" s="10">
        <v>4286</v>
      </c>
      <c r="C4229" t="s">
        <v>3633</v>
      </c>
      <c r="D4229" s="10">
        <v>10</v>
      </c>
      <c r="E4229" s="10">
        <v>0</v>
      </c>
      <c r="F4229" s="10">
        <v>0</v>
      </c>
      <c r="G4229" s="9">
        <v>42285</v>
      </c>
      <c r="H4229" s="9">
        <v>43300</v>
      </c>
    </row>
    <row r="4230" spans="1:8" x14ac:dyDescent="0.25">
      <c r="A4230" s="10" t="s">
        <v>3507</v>
      </c>
      <c r="B4230" s="10">
        <v>4287</v>
      </c>
      <c r="C4230" t="s">
        <v>3634</v>
      </c>
      <c r="D4230" s="10">
        <v>10</v>
      </c>
      <c r="E4230" s="10">
        <v>0</v>
      </c>
      <c r="F4230" s="10">
        <v>0</v>
      </c>
      <c r="G4230" s="9">
        <v>45729</v>
      </c>
      <c r="H4230" s="9">
        <v>45878</v>
      </c>
    </row>
    <row r="4231" spans="1:8" x14ac:dyDescent="0.25">
      <c r="A4231" s="10" t="s">
        <v>1838</v>
      </c>
      <c r="B4231" s="10">
        <v>4288</v>
      </c>
      <c r="C4231" t="s">
        <v>1840</v>
      </c>
      <c r="D4231" s="10">
        <v>8</v>
      </c>
      <c r="E4231" s="10">
        <v>2</v>
      </c>
      <c r="F4231" s="10">
        <v>2</v>
      </c>
      <c r="G4231" s="9">
        <v>46049</v>
      </c>
      <c r="H4231" s="9">
        <v>44491</v>
      </c>
    </row>
    <row r="4232" spans="1:8" x14ac:dyDescent="0.25">
      <c r="A4232" s="10" t="s">
        <v>3787</v>
      </c>
      <c r="B4232" s="10">
        <v>4289</v>
      </c>
      <c r="C4232" t="s">
        <v>10309</v>
      </c>
      <c r="D4232" s="10">
        <v>6</v>
      </c>
      <c r="E4232" s="10">
        <v>0</v>
      </c>
      <c r="F4232" s="10">
        <v>0</v>
      </c>
      <c r="G4232" s="9">
        <v>45903</v>
      </c>
      <c r="H4232" s="9">
        <v>45915</v>
      </c>
    </row>
    <row r="4233" spans="1:8" x14ac:dyDescent="0.25">
      <c r="A4233" s="10" t="s">
        <v>3787</v>
      </c>
      <c r="B4233" s="10">
        <v>4290</v>
      </c>
      <c r="C4233" t="s">
        <v>10310</v>
      </c>
      <c r="D4233" s="10">
        <v>6</v>
      </c>
      <c r="E4233" s="10">
        <v>0</v>
      </c>
      <c r="F4233" s="10">
        <v>0</v>
      </c>
      <c r="G4233" s="9">
        <v>42293</v>
      </c>
      <c r="H4233" s="9">
        <v>44921</v>
      </c>
    </row>
    <row r="4234" spans="1:8" x14ac:dyDescent="0.25">
      <c r="A4234" s="10" t="s">
        <v>69</v>
      </c>
      <c r="B4234" s="10">
        <v>4291</v>
      </c>
      <c r="C4234" t="s">
        <v>3918</v>
      </c>
      <c r="D4234" s="10">
        <v>2</v>
      </c>
      <c r="E4234" s="10">
        <v>1</v>
      </c>
      <c r="F4234" s="10">
        <v>1</v>
      </c>
      <c r="G4234" s="9">
        <v>42293</v>
      </c>
      <c r="H4234" s="9">
        <v>44667</v>
      </c>
    </row>
    <row r="4235" spans="1:8" x14ac:dyDescent="0.25">
      <c r="A4235" s="10" t="s">
        <v>1472</v>
      </c>
      <c r="B4235" s="10">
        <v>4292</v>
      </c>
      <c r="C4235" t="s">
        <v>5845</v>
      </c>
      <c r="D4235" s="10">
        <v>5</v>
      </c>
      <c r="E4235" s="10">
        <v>1</v>
      </c>
      <c r="F4235" s="10">
        <v>1</v>
      </c>
      <c r="G4235" s="9">
        <v>43572</v>
      </c>
      <c r="H4235" s="9">
        <v>43568</v>
      </c>
    </row>
    <row r="4236" spans="1:8" x14ac:dyDescent="0.25">
      <c r="A4236" s="10" t="s">
        <v>3507</v>
      </c>
      <c r="B4236" s="10">
        <v>4293</v>
      </c>
      <c r="C4236" t="s">
        <v>9462</v>
      </c>
      <c r="D4236" s="10">
        <v>3</v>
      </c>
      <c r="E4236" s="10">
        <v>0</v>
      </c>
      <c r="F4236" s="10">
        <v>0</v>
      </c>
      <c r="G4236" s="9">
        <v>43445</v>
      </c>
      <c r="H4236" s="9">
        <v>45278</v>
      </c>
    </row>
    <row r="4237" spans="1:8" x14ac:dyDescent="0.25">
      <c r="A4237" s="10" t="s">
        <v>2904</v>
      </c>
      <c r="B4237" s="10">
        <v>4294</v>
      </c>
      <c r="C4237" t="s">
        <v>2905</v>
      </c>
      <c r="D4237" s="10">
        <v>8</v>
      </c>
      <c r="E4237" s="10">
        <v>0</v>
      </c>
      <c r="F4237" s="10">
        <v>0</v>
      </c>
      <c r="G4237" s="9">
        <v>42387</v>
      </c>
      <c r="H4237" s="9">
        <v>42980</v>
      </c>
    </row>
    <row r="4238" spans="1:8" x14ac:dyDescent="0.25">
      <c r="A4238" s="10" t="s">
        <v>3250</v>
      </c>
      <c r="B4238" s="10">
        <v>4295</v>
      </c>
      <c r="C4238" t="s">
        <v>8591</v>
      </c>
      <c r="D4238" s="10">
        <v>6</v>
      </c>
      <c r="E4238" s="10">
        <v>0</v>
      </c>
      <c r="F4238" s="10">
        <v>0</v>
      </c>
      <c r="G4238" s="9">
        <v>42293</v>
      </c>
      <c r="H4238" s="9">
        <v>42555</v>
      </c>
    </row>
    <row r="4239" spans="1:8" x14ac:dyDescent="0.25">
      <c r="A4239" s="10" t="s">
        <v>1537</v>
      </c>
      <c r="B4239" s="10">
        <v>4296</v>
      </c>
      <c r="C4239" t="s">
        <v>6026</v>
      </c>
      <c r="D4239" s="10">
        <v>4</v>
      </c>
      <c r="E4239" s="10">
        <v>0</v>
      </c>
      <c r="F4239" s="10">
        <v>0</v>
      </c>
      <c r="G4239" s="9">
        <v>44531</v>
      </c>
      <c r="H4239" s="9">
        <v>44540</v>
      </c>
    </row>
    <row r="4240" spans="1:8" x14ac:dyDescent="0.25">
      <c r="A4240" s="10" t="s">
        <v>2145</v>
      </c>
      <c r="B4240" s="10">
        <v>4297</v>
      </c>
      <c r="C4240" t="s">
        <v>6956</v>
      </c>
      <c r="D4240" s="10">
        <v>5</v>
      </c>
      <c r="E4240" s="10">
        <v>2</v>
      </c>
      <c r="F4240" s="10">
        <v>2</v>
      </c>
      <c r="G4240" s="9">
        <v>42944</v>
      </c>
      <c r="H4240" s="9">
        <v>45106</v>
      </c>
    </row>
    <row r="4241" spans="1:8" x14ac:dyDescent="0.25">
      <c r="A4241" s="10" t="s">
        <v>2145</v>
      </c>
      <c r="B4241" s="10">
        <v>4298</v>
      </c>
      <c r="C4241" t="s">
        <v>6957</v>
      </c>
      <c r="D4241" s="10">
        <v>5</v>
      </c>
      <c r="E4241" s="10">
        <v>6</v>
      </c>
      <c r="F4241" s="10">
        <v>6</v>
      </c>
      <c r="G4241" s="9">
        <v>42661</v>
      </c>
      <c r="H4241" s="9">
        <v>42697</v>
      </c>
    </row>
    <row r="4242" spans="1:8" x14ac:dyDescent="0.25">
      <c r="A4242" s="10" t="s">
        <v>3507</v>
      </c>
      <c r="B4242" s="10">
        <v>4299</v>
      </c>
      <c r="C4242" t="s">
        <v>9463</v>
      </c>
      <c r="D4242" s="10">
        <v>10</v>
      </c>
      <c r="E4242" s="10">
        <v>0</v>
      </c>
      <c r="F4242" s="10">
        <v>0</v>
      </c>
      <c r="G4242" s="9">
        <v>42299</v>
      </c>
      <c r="H4242" s="9">
        <v>43245</v>
      </c>
    </row>
    <row r="4243" spans="1:8" x14ac:dyDescent="0.25">
      <c r="A4243" s="10" t="s">
        <v>3507</v>
      </c>
      <c r="B4243" s="10">
        <v>4300</v>
      </c>
      <c r="C4243" t="s">
        <v>9464</v>
      </c>
      <c r="D4243" s="10">
        <v>10</v>
      </c>
      <c r="E4243" s="10">
        <v>0</v>
      </c>
      <c r="F4243" s="10">
        <v>0</v>
      </c>
      <c r="G4243" s="9">
        <v>42297</v>
      </c>
      <c r="H4243" s="9">
        <v>42572</v>
      </c>
    </row>
    <row r="4244" spans="1:8" x14ac:dyDescent="0.25">
      <c r="A4244" s="10" t="s">
        <v>3507</v>
      </c>
      <c r="B4244" s="10">
        <v>4301</v>
      </c>
      <c r="C4244" t="s">
        <v>9465</v>
      </c>
      <c r="D4244" s="10">
        <v>10</v>
      </c>
      <c r="E4244" s="10">
        <v>0</v>
      </c>
      <c r="F4244" s="10">
        <v>0</v>
      </c>
      <c r="G4244" s="9">
        <v>42297</v>
      </c>
      <c r="H4244" s="9">
        <v>42338</v>
      </c>
    </row>
    <row r="4245" spans="1:8" x14ac:dyDescent="0.25">
      <c r="A4245" s="10" t="s">
        <v>3507</v>
      </c>
      <c r="B4245" s="10">
        <v>4302</v>
      </c>
      <c r="C4245" t="s">
        <v>9466</v>
      </c>
      <c r="D4245" s="10">
        <v>10</v>
      </c>
      <c r="E4245" s="10">
        <v>3</v>
      </c>
      <c r="F4245" s="10">
        <v>3</v>
      </c>
      <c r="G4245" s="9">
        <v>42298</v>
      </c>
      <c r="H4245" s="9">
        <v>42299</v>
      </c>
    </row>
    <row r="4246" spans="1:8" x14ac:dyDescent="0.25">
      <c r="A4246" s="10" t="s">
        <v>3507</v>
      </c>
      <c r="B4246" s="10">
        <v>4303</v>
      </c>
      <c r="C4246" t="s">
        <v>9467</v>
      </c>
      <c r="D4246" s="10">
        <v>10</v>
      </c>
      <c r="E4246" s="10">
        <v>0</v>
      </c>
      <c r="F4246" s="10">
        <v>0</v>
      </c>
      <c r="G4246" s="9">
        <v>44888</v>
      </c>
      <c r="H4246" s="9">
        <v>44890</v>
      </c>
    </row>
    <row r="4247" spans="1:8" x14ac:dyDescent="0.25">
      <c r="A4247" s="10" t="s">
        <v>3507</v>
      </c>
      <c r="B4247" s="10">
        <v>4304</v>
      </c>
      <c r="C4247" t="s">
        <v>9468</v>
      </c>
      <c r="D4247" s="10">
        <v>10</v>
      </c>
      <c r="E4247" s="10">
        <v>0</v>
      </c>
      <c r="F4247" s="10">
        <v>0</v>
      </c>
      <c r="G4247" s="9">
        <v>42299</v>
      </c>
      <c r="H4247" s="9">
        <v>42338</v>
      </c>
    </row>
    <row r="4248" spans="1:8" x14ac:dyDescent="0.25">
      <c r="A4248" s="10" t="s">
        <v>3406</v>
      </c>
      <c r="B4248" s="10">
        <v>4305</v>
      </c>
      <c r="C4248" t="s">
        <v>9006</v>
      </c>
      <c r="D4248" s="10">
        <v>6</v>
      </c>
      <c r="E4248" s="10">
        <v>1</v>
      </c>
      <c r="F4248" s="10">
        <v>1</v>
      </c>
      <c r="G4248" s="9">
        <v>46050</v>
      </c>
      <c r="H4248" s="9">
        <v>45768</v>
      </c>
    </row>
    <row r="4249" spans="1:8" x14ac:dyDescent="0.25">
      <c r="A4249" s="10" t="s">
        <v>1036</v>
      </c>
      <c r="B4249" s="10">
        <v>4306</v>
      </c>
      <c r="C4249" t="s">
        <v>5445</v>
      </c>
      <c r="D4249" s="10">
        <v>6</v>
      </c>
      <c r="E4249" s="10">
        <v>3</v>
      </c>
      <c r="F4249" s="10">
        <v>3</v>
      </c>
      <c r="G4249" s="9">
        <v>46050</v>
      </c>
      <c r="H4249" s="9">
        <v>45779</v>
      </c>
    </row>
    <row r="4250" spans="1:8" x14ac:dyDescent="0.25">
      <c r="A4250" s="10" t="s">
        <v>1941</v>
      </c>
      <c r="B4250" s="10">
        <v>4307</v>
      </c>
      <c r="C4250" t="s">
        <v>6570</v>
      </c>
      <c r="D4250" s="10">
        <v>8</v>
      </c>
      <c r="E4250" s="10">
        <v>2</v>
      </c>
      <c r="F4250" s="10">
        <v>2</v>
      </c>
      <c r="G4250" s="9">
        <v>42298</v>
      </c>
    </row>
    <row r="4251" spans="1:8" x14ac:dyDescent="0.25">
      <c r="A4251" s="10" t="s">
        <v>1941</v>
      </c>
      <c r="B4251" s="10">
        <v>4308</v>
      </c>
      <c r="C4251" t="s">
        <v>6571</v>
      </c>
      <c r="D4251" s="10">
        <v>8</v>
      </c>
      <c r="E4251" s="10">
        <v>2</v>
      </c>
      <c r="F4251" s="10">
        <v>2</v>
      </c>
      <c r="G4251" s="9">
        <v>42536</v>
      </c>
    </row>
    <row r="4252" spans="1:8" x14ac:dyDescent="0.25">
      <c r="A4252" s="10" t="s">
        <v>1946</v>
      </c>
      <c r="B4252" s="10">
        <v>4309</v>
      </c>
      <c r="C4252" t="s">
        <v>6583</v>
      </c>
      <c r="D4252" s="10">
        <v>5</v>
      </c>
      <c r="E4252" s="10">
        <v>1</v>
      </c>
      <c r="F4252" s="10">
        <v>1</v>
      </c>
      <c r="G4252" s="9">
        <v>42298</v>
      </c>
    </row>
    <row r="4253" spans="1:8" x14ac:dyDescent="0.25">
      <c r="A4253" s="10" t="s">
        <v>3507</v>
      </c>
      <c r="B4253" s="10">
        <v>4310</v>
      </c>
      <c r="C4253" t="s">
        <v>9469</v>
      </c>
      <c r="D4253" s="10">
        <v>6</v>
      </c>
      <c r="E4253" s="10">
        <v>0</v>
      </c>
      <c r="F4253" s="10">
        <v>0</v>
      </c>
      <c r="G4253" s="9">
        <v>43567</v>
      </c>
      <c r="H4253" s="9">
        <v>43568</v>
      </c>
    </row>
    <row r="4254" spans="1:8" x14ac:dyDescent="0.25">
      <c r="A4254" s="10" t="s">
        <v>1028</v>
      </c>
      <c r="B4254" s="10">
        <v>4311</v>
      </c>
      <c r="C4254" t="s">
        <v>5426</v>
      </c>
      <c r="D4254" s="10">
        <v>6</v>
      </c>
      <c r="E4254" s="10">
        <v>0</v>
      </c>
      <c r="F4254" s="10">
        <v>0</v>
      </c>
      <c r="G4254" s="9">
        <v>45853</v>
      </c>
      <c r="H4254" s="9">
        <v>44593</v>
      </c>
    </row>
    <row r="4255" spans="1:8" x14ac:dyDescent="0.25">
      <c r="A4255" s="10" t="s">
        <v>1472</v>
      </c>
      <c r="B4255" s="10">
        <v>4312</v>
      </c>
      <c r="C4255" t="s">
        <v>5846</v>
      </c>
      <c r="D4255" s="10">
        <v>5</v>
      </c>
      <c r="E4255" s="10">
        <v>1</v>
      </c>
      <c r="F4255" s="10">
        <v>1</v>
      </c>
      <c r="G4255" s="9">
        <v>44021</v>
      </c>
      <c r="H4255" s="9">
        <v>43663</v>
      </c>
    </row>
    <row r="4256" spans="1:8" x14ac:dyDescent="0.25">
      <c r="A4256" s="10" t="s">
        <v>3507</v>
      </c>
      <c r="B4256" s="10">
        <v>4313</v>
      </c>
      <c r="C4256" t="s">
        <v>9470</v>
      </c>
      <c r="D4256" s="10">
        <v>7</v>
      </c>
      <c r="E4256" s="10">
        <v>0</v>
      </c>
      <c r="F4256" s="10">
        <v>0</v>
      </c>
      <c r="G4256" s="9">
        <v>43901</v>
      </c>
      <c r="H4256" s="9">
        <v>44398</v>
      </c>
    </row>
    <row r="4257" spans="1:8" x14ac:dyDescent="0.25">
      <c r="A4257" s="10" t="s">
        <v>3507</v>
      </c>
      <c r="B4257" s="10">
        <v>4314</v>
      </c>
      <c r="C4257" t="s">
        <v>9471</v>
      </c>
      <c r="D4257" s="10">
        <v>7</v>
      </c>
      <c r="E4257" s="10">
        <v>0</v>
      </c>
      <c r="F4257" s="10">
        <v>0</v>
      </c>
      <c r="G4257" s="9">
        <v>45082</v>
      </c>
      <c r="H4257" s="9">
        <v>45082</v>
      </c>
    </row>
    <row r="4258" spans="1:8" x14ac:dyDescent="0.25">
      <c r="A4258" s="10" t="s">
        <v>1452</v>
      </c>
      <c r="B4258" s="10">
        <v>4315</v>
      </c>
      <c r="C4258" t="s">
        <v>5811</v>
      </c>
      <c r="D4258" s="10">
        <v>5</v>
      </c>
      <c r="E4258" s="10">
        <v>0</v>
      </c>
      <c r="F4258" s="10">
        <v>0</v>
      </c>
      <c r="G4258" s="9">
        <v>44491</v>
      </c>
      <c r="H4258" s="9">
        <v>44721</v>
      </c>
    </row>
    <row r="4259" spans="1:8" x14ac:dyDescent="0.25">
      <c r="A4259" s="10" t="s">
        <v>3250</v>
      </c>
      <c r="B4259" s="10">
        <v>4316</v>
      </c>
      <c r="C4259" t="s">
        <v>8592</v>
      </c>
      <c r="D4259" s="10">
        <v>6</v>
      </c>
      <c r="E4259" s="10">
        <v>0</v>
      </c>
      <c r="F4259" s="10">
        <v>0</v>
      </c>
      <c r="G4259" s="9">
        <v>45317</v>
      </c>
      <c r="H4259" s="9">
        <v>45376</v>
      </c>
    </row>
    <row r="4260" spans="1:8" x14ac:dyDescent="0.25">
      <c r="A4260" s="10" t="s">
        <v>3250</v>
      </c>
      <c r="B4260" s="10">
        <v>4317</v>
      </c>
      <c r="C4260" t="s">
        <v>8593</v>
      </c>
      <c r="D4260" s="10">
        <v>6</v>
      </c>
      <c r="E4260" s="10">
        <v>0</v>
      </c>
      <c r="F4260" s="10">
        <v>0</v>
      </c>
      <c r="G4260" s="9">
        <v>42303</v>
      </c>
      <c r="H4260" s="9">
        <v>44636</v>
      </c>
    </row>
    <row r="4261" spans="1:8" x14ac:dyDescent="0.25">
      <c r="A4261" s="10" t="s">
        <v>3250</v>
      </c>
      <c r="B4261" s="10">
        <v>4318</v>
      </c>
      <c r="C4261" t="s">
        <v>8594</v>
      </c>
      <c r="D4261" s="10">
        <v>6</v>
      </c>
      <c r="E4261" s="10">
        <v>0</v>
      </c>
      <c r="F4261" s="10">
        <v>0</v>
      </c>
      <c r="G4261" s="9">
        <v>43404</v>
      </c>
      <c r="H4261" s="9">
        <v>43404</v>
      </c>
    </row>
    <row r="4262" spans="1:8" x14ac:dyDescent="0.25">
      <c r="A4262" s="10" t="s">
        <v>3507</v>
      </c>
      <c r="B4262" s="10">
        <v>4319</v>
      </c>
      <c r="C4262" t="s">
        <v>9472</v>
      </c>
      <c r="D4262" s="10">
        <v>3</v>
      </c>
      <c r="E4262" s="10">
        <v>0</v>
      </c>
      <c r="F4262" s="10">
        <v>0</v>
      </c>
      <c r="G4262" s="9">
        <v>42300</v>
      </c>
      <c r="H4262" s="9">
        <v>42384</v>
      </c>
    </row>
    <row r="4263" spans="1:8" x14ac:dyDescent="0.25">
      <c r="A4263" s="10" t="s">
        <v>1693</v>
      </c>
      <c r="B4263" s="10">
        <v>4320</v>
      </c>
      <c r="C4263" t="s">
        <v>6272</v>
      </c>
      <c r="D4263" s="10">
        <v>5</v>
      </c>
      <c r="E4263" s="10">
        <v>2</v>
      </c>
      <c r="F4263" s="10">
        <v>2</v>
      </c>
      <c r="G4263" s="9">
        <v>42305</v>
      </c>
      <c r="H4263" s="9">
        <v>43719</v>
      </c>
    </row>
    <row r="4264" spans="1:8" x14ac:dyDescent="0.25">
      <c r="A4264" s="10" t="s">
        <v>2514</v>
      </c>
      <c r="B4264" s="10">
        <v>4321</v>
      </c>
      <c r="C4264" t="s">
        <v>7287</v>
      </c>
      <c r="D4264" s="10">
        <v>6</v>
      </c>
      <c r="E4264" s="10">
        <v>6</v>
      </c>
      <c r="F4264" s="10">
        <v>6</v>
      </c>
      <c r="G4264" s="9">
        <v>45889</v>
      </c>
      <c r="H4264" s="9">
        <v>45553</v>
      </c>
    </row>
    <row r="4265" spans="1:8" x14ac:dyDescent="0.25">
      <c r="A4265" s="10" t="s">
        <v>1260</v>
      </c>
      <c r="B4265" s="10">
        <v>4322</v>
      </c>
      <c r="C4265" t="s">
        <v>5494</v>
      </c>
      <c r="D4265" s="10">
        <v>7</v>
      </c>
      <c r="E4265" s="10">
        <v>0</v>
      </c>
      <c r="F4265" s="10">
        <v>0</v>
      </c>
      <c r="G4265" s="9">
        <v>42306</v>
      </c>
      <c r="H4265" s="9">
        <v>42306</v>
      </c>
    </row>
    <row r="4266" spans="1:8" x14ac:dyDescent="0.25">
      <c r="A4266" s="10" t="s">
        <v>2576</v>
      </c>
      <c r="B4266" s="10">
        <v>4323</v>
      </c>
      <c r="C4266" t="s">
        <v>7325</v>
      </c>
      <c r="D4266" s="10">
        <v>6</v>
      </c>
      <c r="E4266" s="10">
        <v>6</v>
      </c>
      <c r="F4266" s="10">
        <v>6</v>
      </c>
      <c r="G4266" s="9">
        <v>42306</v>
      </c>
      <c r="H4266" s="9">
        <v>44191</v>
      </c>
    </row>
    <row r="4267" spans="1:8" x14ac:dyDescent="0.25">
      <c r="A4267" s="10" t="s">
        <v>2577</v>
      </c>
      <c r="B4267" s="10">
        <v>4324</v>
      </c>
      <c r="C4267" t="s">
        <v>7326</v>
      </c>
      <c r="D4267" s="10">
        <v>6</v>
      </c>
      <c r="E4267" s="10">
        <v>6</v>
      </c>
      <c r="F4267" s="10">
        <v>6</v>
      </c>
      <c r="G4267" s="9">
        <v>42306</v>
      </c>
      <c r="H4267" s="9">
        <v>45597</v>
      </c>
    </row>
    <row r="4268" spans="1:8" x14ac:dyDescent="0.25">
      <c r="A4268" s="10" t="s">
        <v>42</v>
      </c>
      <c r="B4268" s="10">
        <v>4325</v>
      </c>
      <c r="C4268" t="s">
        <v>3872</v>
      </c>
      <c r="D4268" s="10">
        <v>2</v>
      </c>
      <c r="E4268" s="10">
        <v>0</v>
      </c>
      <c r="F4268" s="10">
        <v>0</v>
      </c>
      <c r="G4268" s="9">
        <v>42307</v>
      </c>
      <c r="H4268" s="9">
        <v>44543</v>
      </c>
    </row>
    <row r="4269" spans="1:8" x14ac:dyDescent="0.25">
      <c r="A4269" s="10" t="s">
        <v>3783</v>
      </c>
      <c r="B4269" s="10">
        <v>4326</v>
      </c>
      <c r="C4269" t="s">
        <v>3784</v>
      </c>
      <c r="D4269" s="10">
        <v>6</v>
      </c>
      <c r="E4269" s="10">
        <v>0</v>
      </c>
      <c r="F4269" s="10">
        <v>0</v>
      </c>
      <c r="G4269" s="9">
        <v>42307</v>
      </c>
      <c r="H4269" s="9">
        <v>43392</v>
      </c>
    </row>
    <row r="4270" spans="1:8" x14ac:dyDescent="0.25">
      <c r="A4270" s="10" t="s">
        <v>2479</v>
      </c>
      <c r="B4270" s="10">
        <v>4327</v>
      </c>
      <c r="C4270" t="s">
        <v>7231</v>
      </c>
      <c r="D4270" s="10">
        <v>6</v>
      </c>
      <c r="E4270" s="10">
        <v>0</v>
      </c>
      <c r="F4270" s="10">
        <v>0</v>
      </c>
      <c r="G4270" s="9">
        <v>44596</v>
      </c>
      <c r="H4270" s="9">
        <v>44842</v>
      </c>
    </row>
    <row r="4271" spans="1:8" x14ac:dyDescent="0.25">
      <c r="A4271" s="10" t="s">
        <v>2118</v>
      </c>
      <c r="B4271" s="10">
        <v>4328</v>
      </c>
      <c r="C4271" t="s">
        <v>6903</v>
      </c>
      <c r="D4271" s="10">
        <v>3</v>
      </c>
      <c r="E4271" s="10">
        <v>0</v>
      </c>
      <c r="F4271" s="10">
        <v>0</v>
      </c>
      <c r="G4271" s="9">
        <v>42310</v>
      </c>
      <c r="H4271" s="9">
        <v>43137</v>
      </c>
    </row>
    <row r="4272" spans="1:8" x14ac:dyDescent="0.25">
      <c r="A4272" s="10" t="s">
        <v>2699</v>
      </c>
      <c r="B4272" s="10">
        <v>4329</v>
      </c>
      <c r="C4272" t="s">
        <v>2706</v>
      </c>
      <c r="D4272" s="10">
        <v>5</v>
      </c>
      <c r="E4272" s="10">
        <v>2</v>
      </c>
      <c r="F4272" s="10">
        <v>2</v>
      </c>
      <c r="G4272" s="9">
        <v>44592</v>
      </c>
      <c r="H4272" s="9">
        <v>45177</v>
      </c>
    </row>
    <row r="4273" spans="1:8" x14ac:dyDescent="0.25">
      <c r="A4273" s="10" t="s">
        <v>1640</v>
      </c>
      <c r="B4273" s="10">
        <v>4330</v>
      </c>
      <c r="C4273" t="s">
        <v>6212</v>
      </c>
      <c r="D4273" s="10">
        <v>5</v>
      </c>
      <c r="E4273" s="10">
        <v>0</v>
      </c>
      <c r="F4273" s="10">
        <v>0</v>
      </c>
      <c r="G4273" s="9">
        <v>42311</v>
      </c>
      <c r="H4273" s="9">
        <v>42671</v>
      </c>
    </row>
    <row r="4274" spans="1:8" x14ac:dyDescent="0.25">
      <c r="A4274" s="10" t="s">
        <v>3507</v>
      </c>
      <c r="B4274" s="10">
        <v>4331</v>
      </c>
      <c r="C4274" t="s">
        <v>3635</v>
      </c>
      <c r="D4274" s="10">
        <v>6</v>
      </c>
      <c r="E4274" s="10">
        <v>0</v>
      </c>
      <c r="F4274" s="10">
        <v>0</v>
      </c>
      <c r="G4274" s="9">
        <v>42311</v>
      </c>
      <c r="H4274" s="9">
        <v>43105</v>
      </c>
    </row>
    <row r="4275" spans="1:8" x14ac:dyDescent="0.25">
      <c r="A4275" s="10" t="s">
        <v>1750</v>
      </c>
      <c r="B4275" s="10">
        <v>4332</v>
      </c>
      <c r="C4275" t="s">
        <v>6343</v>
      </c>
      <c r="D4275" s="10">
        <v>6</v>
      </c>
      <c r="E4275" s="10">
        <v>0</v>
      </c>
      <c r="F4275" s="10">
        <v>0</v>
      </c>
      <c r="G4275" s="9">
        <v>42312</v>
      </c>
      <c r="H4275" s="9">
        <v>43073</v>
      </c>
    </row>
    <row r="4276" spans="1:8" x14ac:dyDescent="0.25">
      <c r="A4276" s="10" t="s">
        <v>3250</v>
      </c>
      <c r="B4276" s="10">
        <v>4333</v>
      </c>
      <c r="C4276" t="s">
        <v>8595</v>
      </c>
      <c r="D4276" s="10">
        <v>6</v>
      </c>
      <c r="E4276" s="10">
        <v>1</v>
      </c>
      <c r="F4276" s="10">
        <v>1</v>
      </c>
      <c r="G4276" s="9">
        <v>46027</v>
      </c>
      <c r="H4276" s="9">
        <v>45542</v>
      </c>
    </row>
    <row r="4277" spans="1:8" x14ac:dyDescent="0.25">
      <c r="A4277" s="10" t="s">
        <v>3250</v>
      </c>
      <c r="B4277" s="10">
        <v>4334</v>
      </c>
      <c r="C4277" t="s">
        <v>8596</v>
      </c>
      <c r="D4277" s="10">
        <v>6</v>
      </c>
      <c r="E4277" s="10">
        <v>0</v>
      </c>
      <c r="F4277" s="10">
        <v>0</v>
      </c>
      <c r="G4277" s="9">
        <v>45215</v>
      </c>
      <c r="H4277" s="9">
        <v>45542</v>
      </c>
    </row>
    <row r="4278" spans="1:8" x14ac:dyDescent="0.25">
      <c r="A4278" s="10" t="s">
        <v>295</v>
      </c>
      <c r="B4278" s="10">
        <v>4335</v>
      </c>
      <c r="C4278" t="s">
        <v>4235</v>
      </c>
      <c r="D4278" s="10">
        <v>2</v>
      </c>
      <c r="E4278" s="10">
        <v>0</v>
      </c>
      <c r="F4278" s="10">
        <v>0</v>
      </c>
      <c r="G4278" s="9">
        <v>42314</v>
      </c>
      <c r="H4278" s="9">
        <v>42318</v>
      </c>
    </row>
    <row r="4279" spans="1:8" x14ac:dyDescent="0.25">
      <c r="A4279" s="10" t="s">
        <v>439</v>
      </c>
      <c r="B4279" s="10">
        <v>4336</v>
      </c>
      <c r="C4279" t="s">
        <v>4455</v>
      </c>
      <c r="D4279" s="10">
        <v>2</v>
      </c>
      <c r="E4279" s="10">
        <v>0</v>
      </c>
      <c r="F4279" s="10">
        <v>0</v>
      </c>
      <c r="G4279" s="9">
        <v>42314</v>
      </c>
      <c r="H4279" s="9">
        <v>43077</v>
      </c>
    </row>
    <row r="4280" spans="1:8" x14ac:dyDescent="0.25">
      <c r="A4280" s="10" t="s">
        <v>1626</v>
      </c>
      <c r="B4280" s="10">
        <v>4337</v>
      </c>
      <c r="C4280" t="s">
        <v>6187</v>
      </c>
      <c r="D4280" s="10">
        <v>4</v>
      </c>
      <c r="E4280" s="10">
        <v>2</v>
      </c>
      <c r="F4280" s="10">
        <v>2</v>
      </c>
      <c r="G4280" s="9">
        <v>42332</v>
      </c>
    </row>
    <row r="4281" spans="1:8" x14ac:dyDescent="0.25">
      <c r="A4281" s="10" t="s">
        <v>488</v>
      </c>
      <c r="B4281" s="10">
        <v>4338</v>
      </c>
      <c r="C4281" t="s">
        <v>489</v>
      </c>
      <c r="D4281" s="10">
        <v>2</v>
      </c>
      <c r="E4281" s="10">
        <v>0</v>
      </c>
      <c r="F4281" s="10">
        <v>0</v>
      </c>
      <c r="G4281" s="9">
        <v>42552</v>
      </c>
      <c r="H4281" s="9">
        <v>42733</v>
      </c>
    </row>
    <row r="4282" spans="1:8" x14ac:dyDescent="0.25">
      <c r="A4282" s="10" t="s">
        <v>3507</v>
      </c>
      <c r="B4282" s="10">
        <v>4339</v>
      </c>
      <c r="C4282" t="s">
        <v>3636</v>
      </c>
      <c r="D4282" s="10">
        <v>9</v>
      </c>
      <c r="E4282" s="10">
        <v>0</v>
      </c>
      <c r="F4282" s="10">
        <v>0</v>
      </c>
      <c r="G4282" s="9">
        <v>45924</v>
      </c>
      <c r="H4282" s="9">
        <v>45924</v>
      </c>
    </row>
    <row r="4283" spans="1:8" x14ac:dyDescent="0.25">
      <c r="A4283" s="10" t="s">
        <v>811</v>
      </c>
      <c r="B4283" s="10">
        <v>4340</v>
      </c>
      <c r="C4283" t="s">
        <v>5071</v>
      </c>
      <c r="D4283" s="10">
        <v>9</v>
      </c>
      <c r="E4283" s="10">
        <v>0</v>
      </c>
      <c r="F4283" s="10">
        <v>0</v>
      </c>
      <c r="G4283" s="9">
        <v>45924</v>
      </c>
      <c r="H4283" s="9">
        <v>45924</v>
      </c>
    </row>
    <row r="4284" spans="1:8" x14ac:dyDescent="0.25">
      <c r="A4284" s="10" t="s">
        <v>391</v>
      </c>
      <c r="B4284" s="10">
        <v>4341</v>
      </c>
      <c r="C4284" t="s">
        <v>4340</v>
      </c>
      <c r="D4284" s="10">
        <v>4</v>
      </c>
      <c r="E4284" s="10">
        <v>0</v>
      </c>
      <c r="F4284" s="10">
        <v>0</v>
      </c>
      <c r="G4284" s="9">
        <v>42319</v>
      </c>
      <c r="H4284" s="9">
        <v>42531</v>
      </c>
    </row>
    <row r="4285" spans="1:8" x14ac:dyDescent="0.25">
      <c r="A4285" s="10" t="s">
        <v>391</v>
      </c>
      <c r="B4285" s="10">
        <v>4342</v>
      </c>
      <c r="C4285" t="s">
        <v>4341</v>
      </c>
      <c r="D4285" s="10">
        <v>4</v>
      </c>
      <c r="E4285" s="10">
        <v>0</v>
      </c>
      <c r="F4285" s="10">
        <v>0</v>
      </c>
      <c r="G4285" s="9">
        <v>42319</v>
      </c>
      <c r="H4285" s="9">
        <v>44716</v>
      </c>
    </row>
    <row r="4286" spans="1:8" x14ac:dyDescent="0.25">
      <c r="A4286" s="10" t="s">
        <v>3439</v>
      </c>
      <c r="B4286" s="10">
        <v>4343</v>
      </c>
      <c r="C4286" t="s">
        <v>9127</v>
      </c>
      <c r="D4286" s="10">
        <v>6</v>
      </c>
      <c r="E4286" s="10">
        <v>0</v>
      </c>
      <c r="F4286" s="10">
        <v>0</v>
      </c>
      <c r="G4286" s="9">
        <v>45832</v>
      </c>
      <c r="H4286" s="9">
        <v>45856</v>
      </c>
    </row>
    <row r="4287" spans="1:8" x14ac:dyDescent="0.25">
      <c r="A4287" s="10" t="s">
        <v>3507</v>
      </c>
      <c r="B4287" s="10">
        <v>4344</v>
      </c>
      <c r="C4287" t="s">
        <v>3637</v>
      </c>
      <c r="D4287" s="10">
        <v>10</v>
      </c>
      <c r="E4287" s="10">
        <v>0</v>
      </c>
      <c r="F4287" s="10">
        <v>0</v>
      </c>
      <c r="G4287" s="9">
        <v>44146</v>
      </c>
      <c r="H4287" s="9">
        <v>44146</v>
      </c>
    </row>
    <row r="4288" spans="1:8" x14ac:dyDescent="0.25">
      <c r="A4288" s="10" t="s">
        <v>3507</v>
      </c>
      <c r="B4288" s="10">
        <v>4345</v>
      </c>
      <c r="C4288" t="s">
        <v>9473</v>
      </c>
      <c r="D4288" s="10">
        <v>10</v>
      </c>
      <c r="E4288" s="10">
        <v>0</v>
      </c>
      <c r="F4288" s="10">
        <v>0</v>
      </c>
      <c r="G4288" s="9">
        <v>42321</v>
      </c>
      <c r="H4288" s="9">
        <v>43416</v>
      </c>
    </row>
    <row r="4289" spans="1:8" x14ac:dyDescent="0.25">
      <c r="A4289" s="10" t="s">
        <v>3507</v>
      </c>
      <c r="B4289" s="10">
        <v>4346</v>
      </c>
      <c r="C4289" t="s">
        <v>3638</v>
      </c>
      <c r="D4289" s="10">
        <v>6</v>
      </c>
      <c r="E4289" s="10">
        <v>0</v>
      </c>
      <c r="F4289" s="10">
        <v>0</v>
      </c>
      <c r="G4289" s="9">
        <v>45105</v>
      </c>
      <c r="H4289" s="9">
        <v>45105</v>
      </c>
    </row>
    <row r="4290" spans="1:8" x14ac:dyDescent="0.25">
      <c r="A4290" s="10" t="s">
        <v>1811</v>
      </c>
      <c r="B4290" s="10">
        <v>4347</v>
      </c>
      <c r="C4290" t="s">
        <v>6393</v>
      </c>
      <c r="D4290" s="10">
        <v>5</v>
      </c>
      <c r="E4290" s="10">
        <v>0</v>
      </c>
      <c r="F4290" s="10">
        <v>0</v>
      </c>
      <c r="G4290" s="9">
        <v>42327</v>
      </c>
      <c r="H4290" s="9">
        <v>42338</v>
      </c>
    </row>
    <row r="4291" spans="1:8" x14ac:dyDescent="0.25">
      <c r="A4291" s="10" t="s">
        <v>546</v>
      </c>
      <c r="B4291" s="10">
        <v>4348</v>
      </c>
      <c r="C4291" t="s">
        <v>4561</v>
      </c>
      <c r="D4291" s="10">
        <v>4</v>
      </c>
      <c r="E4291" s="10">
        <v>3</v>
      </c>
      <c r="F4291" s="10">
        <v>3</v>
      </c>
      <c r="G4291" s="9">
        <v>44228</v>
      </c>
      <c r="H4291" s="9">
        <v>44354</v>
      </c>
    </row>
    <row r="4292" spans="1:8" x14ac:dyDescent="0.25">
      <c r="A4292" s="10" t="s">
        <v>960</v>
      </c>
      <c r="B4292" s="10">
        <v>4349</v>
      </c>
      <c r="C4292" t="s">
        <v>5279</v>
      </c>
      <c r="D4292" s="10">
        <v>9</v>
      </c>
      <c r="E4292" s="10">
        <v>0</v>
      </c>
      <c r="F4292" s="10">
        <v>0</v>
      </c>
      <c r="G4292" s="9">
        <v>42997</v>
      </c>
      <c r="H4292" s="9">
        <v>42997</v>
      </c>
    </row>
    <row r="4293" spans="1:8" x14ac:dyDescent="0.25">
      <c r="A4293" s="10" t="s">
        <v>2082</v>
      </c>
      <c r="B4293" s="10">
        <v>4350</v>
      </c>
      <c r="C4293" t="s">
        <v>6822</v>
      </c>
      <c r="D4293" s="10">
        <v>6</v>
      </c>
      <c r="E4293" s="10">
        <v>0</v>
      </c>
      <c r="F4293" s="10">
        <v>0</v>
      </c>
      <c r="G4293" s="9">
        <v>42327</v>
      </c>
      <c r="H4293" s="9">
        <v>44895</v>
      </c>
    </row>
    <row r="4294" spans="1:8" x14ac:dyDescent="0.25">
      <c r="A4294" s="10" t="s">
        <v>1549</v>
      </c>
      <c r="B4294" s="10">
        <v>4351</v>
      </c>
      <c r="C4294" t="s">
        <v>6047</v>
      </c>
      <c r="D4294" s="10">
        <v>4</v>
      </c>
      <c r="E4294" s="10">
        <v>0</v>
      </c>
      <c r="F4294" s="10">
        <v>0</v>
      </c>
      <c r="G4294" s="9">
        <v>43532</v>
      </c>
      <c r="H4294" s="9">
        <v>43532</v>
      </c>
    </row>
    <row r="4295" spans="1:8" x14ac:dyDescent="0.25">
      <c r="A4295" s="10" t="s">
        <v>1626</v>
      </c>
      <c r="B4295" s="10">
        <v>4352</v>
      </c>
      <c r="C4295" t="s">
        <v>6188</v>
      </c>
      <c r="D4295" s="10">
        <v>8</v>
      </c>
      <c r="E4295" s="10">
        <v>0</v>
      </c>
      <c r="F4295" s="10">
        <v>0</v>
      </c>
      <c r="G4295" s="9">
        <v>42334</v>
      </c>
      <c r="H4295" s="9">
        <v>44725</v>
      </c>
    </row>
    <row r="4296" spans="1:8" x14ac:dyDescent="0.25">
      <c r="A4296" s="10" t="s">
        <v>3507</v>
      </c>
      <c r="B4296" s="10">
        <v>4353</v>
      </c>
      <c r="C4296" t="s">
        <v>9474</v>
      </c>
      <c r="D4296" s="10">
        <v>6</v>
      </c>
      <c r="E4296" s="10">
        <v>1</v>
      </c>
      <c r="F4296" s="10">
        <v>1</v>
      </c>
      <c r="G4296" s="9">
        <v>42319</v>
      </c>
      <c r="H4296" s="9">
        <v>45597</v>
      </c>
    </row>
    <row r="4297" spans="1:8" x14ac:dyDescent="0.25">
      <c r="A4297" s="10" t="s">
        <v>2082</v>
      </c>
      <c r="B4297" s="10">
        <v>4354</v>
      </c>
      <c r="C4297" t="s">
        <v>6823</v>
      </c>
      <c r="D4297" s="10">
        <v>10</v>
      </c>
      <c r="E4297" s="10">
        <v>2</v>
      </c>
      <c r="F4297" s="10">
        <v>2</v>
      </c>
      <c r="G4297" s="9">
        <v>43545</v>
      </c>
      <c r="H4297" s="9">
        <v>44166</v>
      </c>
    </row>
    <row r="4298" spans="1:8" x14ac:dyDescent="0.25">
      <c r="A4298" s="10" t="s">
        <v>2128</v>
      </c>
      <c r="B4298" s="10">
        <v>4355</v>
      </c>
      <c r="C4298" t="s">
        <v>6919</v>
      </c>
      <c r="D4298" s="10">
        <v>6</v>
      </c>
      <c r="E4298" s="10">
        <v>0</v>
      </c>
      <c r="F4298" s="10">
        <v>0</v>
      </c>
      <c r="G4298" s="9">
        <v>42319</v>
      </c>
      <c r="H4298" s="9">
        <v>42348</v>
      </c>
    </row>
    <row r="4299" spans="1:8" x14ac:dyDescent="0.25">
      <c r="A4299" s="10" t="s">
        <v>958</v>
      </c>
      <c r="B4299" s="10">
        <v>4356</v>
      </c>
      <c r="C4299" t="s">
        <v>5260</v>
      </c>
      <c r="D4299" s="10">
        <v>9</v>
      </c>
      <c r="E4299" s="10">
        <v>0</v>
      </c>
      <c r="F4299" s="10">
        <v>0</v>
      </c>
      <c r="G4299" s="9">
        <v>42332</v>
      </c>
      <c r="H4299" s="9">
        <v>42338</v>
      </c>
    </row>
    <row r="4300" spans="1:8" x14ac:dyDescent="0.25">
      <c r="A4300" s="10" t="s">
        <v>1694</v>
      </c>
      <c r="B4300" s="10">
        <v>4357</v>
      </c>
      <c r="C4300" t="s">
        <v>1696</v>
      </c>
      <c r="D4300" s="10">
        <v>5</v>
      </c>
      <c r="E4300" s="10">
        <v>10</v>
      </c>
      <c r="F4300" s="10">
        <v>10</v>
      </c>
      <c r="G4300" s="9">
        <v>42338</v>
      </c>
      <c r="H4300" s="9">
        <v>43285</v>
      </c>
    </row>
    <row r="4301" spans="1:8" x14ac:dyDescent="0.25">
      <c r="A4301" s="10" t="s">
        <v>1208</v>
      </c>
      <c r="B4301" s="10">
        <v>4358</v>
      </c>
      <c r="C4301" t="s">
        <v>1210</v>
      </c>
      <c r="D4301" s="10">
        <v>5</v>
      </c>
      <c r="E4301" s="10">
        <v>4</v>
      </c>
      <c r="F4301" s="10">
        <v>4</v>
      </c>
      <c r="G4301" s="9">
        <v>46050</v>
      </c>
      <c r="H4301" s="9">
        <v>46038</v>
      </c>
    </row>
    <row r="4302" spans="1:8" x14ac:dyDescent="0.25">
      <c r="A4302" s="10" t="s">
        <v>1213</v>
      </c>
      <c r="B4302" s="10">
        <v>4359</v>
      </c>
      <c r="C4302" t="s">
        <v>1216</v>
      </c>
      <c r="D4302" s="10">
        <v>5</v>
      </c>
      <c r="E4302" s="10">
        <v>2</v>
      </c>
      <c r="F4302" s="10">
        <v>2</v>
      </c>
      <c r="G4302" s="9">
        <v>46050</v>
      </c>
      <c r="H4302" s="9">
        <v>46049</v>
      </c>
    </row>
    <row r="4303" spans="1:8" x14ac:dyDescent="0.25">
      <c r="A4303" s="10" t="s">
        <v>3425</v>
      </c>
      <c r="B4303" s="10">
        <v>4360</v>
      </c>
      <c r="C4303" t="s">
        <v>9093</v>
      </c>
      <c r="D4303" s="10">
        <v>3</v>
      </c>
      <c r="E4303" s="10">
        <v>0</v>
      </c>
      <c r="F4303" s="10">
        <v>0</v>
      </c>
      <c r="G4303" s="9">
        <v>42467</v>
      </c>
      <c r="H4303" s="9">
        <v>42483</v>
      </c>
    </row>
    <row r="4304" spans="1:8" x14ac:dyDescent="0.25">
      <c r="A4304" s="10" t="s">
        <v>763</v>
      </c>
      <c r="B4304" s="10">
        <v>4361</v>
      </c>
      <c r="C4304" t="s">
        <v>5012</v>
      </c>
      <c r="D4304" s="10">
        <v>15</v>
      </c>
      <c r="E4304" s="10">
        <v>1</v>
      </c>
      <c r="F4304" s="10">
        <v>1</v>
      </c>
      <c r="G4304" s="9">
        <v>45971</v>
      </c>
      <c r="H4304" s="9">
        <v>46045</v>
      </c>
    </row>
    <row r="4305" spans="1:8" x14ac:dyDescent="0.25">
      <c r="A4305" s="10" t="s">
        <v>408</v>
      </c>
      <c r="B4305" s="10">
        <v>4362</v>
      </c>
      <c r="C4305" t="s">
        <v>4391</v>
      </c>
      <c r="D4305" s="10">
        <v>4</v>
      </c>
      <c r="E4305" s="10">
        <v>0</v>
      </c>
      <c r="F4305" s="10">
        <v>0</v>
      </c>
      <c r="G4305" s="9">
        <v>45440</v>
      </c>
      <c r="H4305" s="9">
        <v>45835</v>
      </c>
    </row>
    <row r="4306" spans="1:8" x14ac:dyDescent="0.25">
      <c r="A4306" s="10" t="s">
        <v>3250</v>
      </c>
      <c r="B4306" s="10">
        <v>4363</v>
      </c>
      <c r="C4306" t="s">
        <v>8597</v>
      </c>
      <c r="D4306" s="10">
        <v>7</v>
      </c>
      <c r="E4306" s="10">
        <v>0</v>
      </c>
      <c r="F4306" s="10">
        <v>0</v>
      </c>
      <c r="G4306" s="9">
        <v>44127</v>
      </c>
      <c r="H4306" s="9">
        <v>44132</v>
      </c>
    </row>
    <row r="4307" spans="1:8" x14ac:dyDescent="0.25">
      <c r="A4307" s="10" t="s">
        <v>3250</v>
      </c>
      <c r="B4307" s="10">
        <v>4364</v>
      </c>
      <c r="C4307" t="s">
        <v>8598</v>
      </c>
      <c r="D4307" s="10">
        <v>7</v>
      </c>
      <c r="E4307" s="10">
        <v>1</v>
      </c>
      <c r="F4307" s="10">
        <v>1</v>
      </c>
      <c r="G4307" s="9">
        <v>44259</v>
      </c>
      <c r="H4307" s="9">
        <v>44132</v>
      </c>
    </row>
    <row r="4308" spans="1:8" x14ac:dyDescent="0.25">
      <c r="A4308" s="10" t="s">
        <v>3250</v>
      </c>
      <c r="B4308" s="10">
        <v>4365</v>
      </c>
      <c r="C4308" t="s">
        <v>8599</v>
      </c>
      <c r="D4308" s="10">
        <v>7</v>
      </c>
      <c r="E4308" s="10">
        <v>0</v>
      </c>
      <c r="F4308" s="10">
        <v>0</v>
      </c>
      <c r="G4308" s="9">
        <v>45310</v>
      </c>
      <c r="H4308" s="9">
        <v>45577</v>
      </c>
    </row>
    <row r="4309" spans="1:8" x14ac:dyDescent="0.25">
      <c r="A4309" s="10" t="s">
        <v>1496</v>
      </c>
      <c r="B4309" s="10">
        <v>4366</v>
      </c>
      <c r="C4309" t="s">
        <v>5939</v>
      </c>
      <c r="D4309" s="10">
        <v>4</v>
      </c>
      <c r="E4309" s="10">
        <v>0</v>
      </c>
      <c r="F4309" s="10">
        <v>0</v>
      </c>
      <c r="G4309" s="9">
        <v>42966</v>
      </c>
      <c r="H4309" s="9">
        <v>42966</v>
      </c>
    </row>
    <row r="4310" spans="1:8" x14ac:dyDescent="0.25">
      <c r="A4310" s="10" t="s">
        <v>1496</v>
      </c>
      <c r="B4310" s="10">
        <v>4367</v>
      </c>
      <c r="C4310" t="s">
        <v>5940</v>
      </c>
      <c r="D4310" s="10">
        <v>4</v>
      </c>
      <c r="E4310" s="10">
        <v>6</v>
      </c>
      <c r="F4310" s="10">
        <v>6</v>
      </c>
      <c r="G4310" s="9">
        <v>45652</v>
      </c>
      <c r="H4310" s="9">
        <v>44719</v>
      </c>
    </row>
    <row r="4311" spans="1:8" x14ac:dyDescent="0.25">
      <c r="A4311" s="10" t="s">
        <v>1496</v>
      </c>
      <c r="B4311" s="10">
        <v>4368</v>
      </c>
      <c r="C4311" t="s">
        <v>5941</v>
      </c>
      <c r="D4311" s="10">
        <v>4</v>
      </c>
      <c r="E4311" s="10">
        <v>1</v>
      </c>
      <c r="F4311" s="10">
        <v>1</v>
      </c>
      <c r="G4311" s="9">
        <v>44764</v>
      </c>
      <c r="H4311" s="9">
        <v>45006</v>
      </c>
    </row>
    <row r="4312" spans="1:8" x14ac:dyDescent="0.25">
      <c r="A4312" s="10" t="s">
        <v>1495</v>
      </c>
      <c r="B4312" s="10">
        <v>4369</v>
      </c>
      <c r="C4312" t="s">
        <v>5931</v>
      </c>
      <c r="D4312" s="10">
        <v>4</v>
      </c>
      <c r="E4312" s="10">
        <v>0</v>
      </c>
      <c r="F4312" s="10">
        <v>0</v>
      </c>
      <c r="G4312" s="9">
        <v>44715</v>
      </c>
      <c r="H4312" s="9">
        <v>45009</v>
      </c>
    </row>
    <row r="4313" spans="1:8" x14ac:dyDescent="0.25">
      <c r="A4313" s="10" t="s">
        <v>3507</v>
      </c>
      <c r="B4313" s="10">
        <v>4370</v>
      </c>
      <c r="C4313" t="s">
        <v>9475</v>
      </c>
      <c r="D4313" s="10">
        <v>4</v>
      </c>
      <c r="E4313" s="10">
        <v>0</v>
      </c>
      <c r="F4313" s="10">
        <v>0</v>
      </c>
      <c r="G4313" s="9">
        <v>42416</v>
      </c>
      <c r="H4313" s="9">
        <v>42483</v>
      </c>
    </row>
    <row r="4314" spans="1:8" x14ac:dyDescent="0.25">
      <c r="A4314" s="10" t="s">
        <v>1624</v>
      </c>
      <c r="B4314" s="10">
        <v>4371</v>
      </c>
      <c r="C4314" t="s">
        <v>6182</v>
      </c>
      <c r="D4314" s="10">
        <v>8</v>
      </c>
      <c r="E4314" s="10">
        <v>0</v>
      </c>
      <c r="F4314" s="10">
        <v>0</v>
      </c>
      <c r="G4314" s="9">
        <v>42332</v>
      </c>
      <c r="H4314" s="9">
        <v>42467</v>
      </c>
    </row>
    <row r="4315" spans="1:8" x14ac:dyDescent="0.25">
      <c r="A4315" s="10" t="s">
        <v>413</v>
      </c>
      <c r="B4315" s="10">
        <v>4372</v>
      </c>
      <c r="C4315" t="s">
        <v>4403</v>
      </c>
      <c r="D4315" s="10">
        <v>4</v>
      </c>
      <c r="E4315" s="10">
        <v>0</v>
      </c>
      <c r="F4315" s="10">
        <v>0</v>
      </c>
      <c r="G4315" s="9">
        <v>45518</v>
      </c>
      <c r="H4315" s="9">
        <v>45762</v>
      </c>
    </row>
    <row r="4316" spans="1:8" x14ac:dyDescent="0.25">
      <c r="A4316" s="10" t="s">
        <v>413</v>
      </c>
      <c r="B4316" s="10">
        <v>4373</v>
      </c>
      <c r="C4316" t="s">
        <v>4404</v>
      </c>
      <c r="D4316" s="10">
        <v>4</v>
      </c>
      <c r="E4316" s="10">
        <v>0</v>
      </c>
      <c r="F4316" s="10">
        <v>0</v>
      </c>
      <c r="G4316" s="9">
        <v>42478</v>
      </c>
      <c r="H4316" s="9">
        <v>44716</v>
      </c>
    </row>
    <row r="4317" spans="1:8" x14ac:dyDescent="0.25">
      <c r="A4317" s="10" t="s">
        <v>3507</v>
      </c>
      <c r="B4317" s="10">
        <v>4374</v>
      </c>
      <c r="C4317" t="s">
        <v>9476</v>
      </c>
      <c r="D4317" s="10">
        <v>6</v>
      </c>
      <c r="E4317" s="10">
        <v>0</v>
      </c>
      <c r="F4317" s="10">
        <v>0</v>
      </c>
      <c r="G4317" s="9">
        <v>42348</v>
      </c>
      <c r="H4317" s="9">
        <v>43197</v>
      </c>
    </row>
    <row r="4318" spans="1:8" x14ac:dyDescent="0.25">
      <c r="A4318" s="10" t="s">
        <v>1534</v>
      </c>
      <c r="B4318" s="10">
        <v>4375</v>
      </c>
      <c r="C4318" t="s">
        <v>5987</v>
      </c>
      <c r="D4318" s="10">
        <v>4</v>
      </c>
      <c r="E4318" s="10">
        <v>0</v>
      </c>
      <c r="F4318" s="10">
        <v>0</v>
      </c>
      <c r="G4318" s="9">
        <v>44350</v>
      </c>
      <c r="H4318" s="9">
        <v>44868</v>
      </c>
    </row>
    <row r="4319" spans="1:8" x14ac:dyDescent="0.25">
      <c r="A4319" s="10" t="s">
        <v>2041</v>
      </c>
      <c r="B4319" s="10">
        <v>4376</v>
      </c>
      <c r="C4319" t="s">
        <v>6759</v>
      </c>
      <c r="D4319" s="10">
        <v>4</v>
      </c>
      <c r="E4319" s="10">
        <v>0</v>
      </c>
      <c r="F4319" s="10">
        <v>0</v>
      </c>
      <c r="G4319" s="9">
        <v>45485</v>
      </c>
      <c r="H4319" s="9">
        <v>45580</v>
      </c>
    </row>
    <row r="4320" spans="1:8" x14ac:dyDescent="0.25">
      <c r="A4320" s="10" t="s">
        <v>2041</v>
      </c>
      <c r="B4320" s="10">
        <v>4377</v>
      </c>
      <c r="C4320" t="s">
        <v>6760</v>
      </c>
      <c r="D4320" s="10">
        <v>4</v>
      </c>
      <c r="E4320" s="10">
        <v>0</v>
      </c>
      <c r="F4320" s="10">
        <v>0</v>
      </c>
      <c r="G4320" s="9">
        <v>45485</v>
      </c>
      <c r="H4320" s="9">
        <v>45580</v>
      </c>
    </row>
    <row r="4321" spans="1:8" x14ac:dyDescent="0.25">
      <c r="A4321" s="10" t="s">
        <v>2041</v>
      </c>
      <c r="B4321" s="10">
        <v>4378</v>
      </c>
      <c r="C4321" t="s">
        <v>6761</v>
      </c>
      <c r="D4321" s="10">
        <v>4</v>
      </c>
      <c r="E4321" s="10">
        <v>0</v>
      </c>
      <c r="F4321" s="10">
        <v>0</v>
      </c>
      <c r="G4321" s="9">
        <v>42780</v>
      </c>
      <c r="H4321" s="9">
        <v>42903</v>
      </c>
    </row>
    <row r="4322" spans="1:8" x14ac:dyDescent="0.25">
      <c r="A4322" s="10" t="s">
        <v>2041</v>
      </c>
      <c r="B4322" s="10">
        <v>4379</v>
      </c>
      <c r="C4322" t="s">
        <v>6762</v>
      </c>
      <c r="D4322" s="10">
        <v>4</v>
      </c>
      <c r="E4322" s="10">
        <v>0</v>
      </c>
      <c r="F4322" s="10">
        <v>0</v>
      </c>
      <c r="G4322" s="9">
        <v>45485</v>
      </c>
      <c r="H4322" s="9">
        <v>45580</v>
      </c>
    </row>
    <row r="4323" spans="1:8" x14ac:dyDescent="0.25">
      <c r="A4323" s="10" t="s">
        <v>1495</v>
      </c>
      <c r="B4323" s="10">
        <v>4380</v>
      </c>
      <c r="C4323" t="s">
        <v>5932</v>
      </c>
      <c r="D4323" s="10">
        <v>4</v>
      </c>
      <c r="E4323" s="10">
        <v>7</v>
      </c>
      <c r="F4323" s="10">
        <v>7</v>
      </c>
      <c r="G4323" s="9">
        <v>42376</v>
      </c>
      <c r="H4323" s="9">
        <v>45702</v>
      </c>
    </row>
    <row r="4324" spans="1:8" x14ac:dyDescent="0.25">
      <c r="A4324" s="10" t="s">
        <v>360</v>
      </c>
      <c r="B4324" s="10">
        <v>4381</v>
      </c>
      <c r="C4324" t="s">
        <v>4295</v>
      </c>
      <c r="D4324" s="10">
        <v>4</v>
      </c>
      <c r="E4324" s="10">
        <v>1</v>
      </c>
      <c r="F4324" s="10">
        <v>1</v>
      </c>
      <c r="G4324" s="9">
        <v>42348</v>
      </c>
    </row>
    <row r="4325" spans="1:8" x14ac:dyDescent="0.25">
      <c r="A4325" s="10" t="s">
        <v>3250</v>
      </c>
      <c r="B4325" s="10">
        <v>4382</v>
      </c>
      <c r="C4325" t="s">
        <v>8600</v>
      </c>
      <c r="D4325" s="10">
        <v>6</v>
      </c>
      <c r="E4325" s="10">
        <v>0</v>
      </c>
      <c r="F4325" s="10">
        <v>0</v>
      </c>
      <c r="G4325" s="9">
        <v>42349</v>
      </c>
      <c r="H4325" s="9">
        <v>45568</v>
      </c>
    </row>
    <row r="4326" spans="1:8" x14ac:dyDescent="0.25">
      <c r="A4326" s="10" t="s">
        <v>1115</v>
      </c>
      <c r="B4326" s="10">
        <v>4383</v>
      </c>
      <c r="C4326" t="s">
        <v>1117</v>
      </c>
      <c r="D4326" s="10">
        <v>5</v>
      </c>
      <c r="E4326" s="10">
        <v>1</v>
      </c>
      <c r="F4326" s="10">
        <v>1</v>
      </c>
      <c r="G4326" s="9">
        <v>42352</v>
      </c>
    </row>
    <row r="4327" spans="1:8" x14ac:dyDescent="0.25">
      <c r="A4327" s="10" t="s">
        <v>3240</v>
      </c>
      <c r="B4327" s="10">
        <v>4384</v>
      </c>
      <c r="C4327" t="s">
        <v>8397</v>
      </c>
      <c r="D4327" s="10">
        <v>14</v>
      </c>
      <c r="E4327" s="10">
        <v>0</v>
      </c>
      <c r="F4327" s="10">
        <v>0</v>
      </c>
      <c r="G4327" s="9">
        <v>43600</v>
      </c>
      <c r="H4327" s="9">
        <v>44384</v>
      </c>
    </row>
    <row r="4328" spans="1:8" x14ac:dyDescent="0.25">
      <c r="A4328" s="10" t="s">
        <v>2138</v>
      </c>
      <c r="B4328" s="10">
        <v>4385</v>
      </c>
      <c r="C4328" t="s">
        <v>6941</v>
      </c>
      <c r="D4328" s="10">
        <v>5</v>
      </c>
      <c r="E4328" s="10">
        <v>3</v>
      </c>
      <c r="F4328" s="10">
        <v>3</v>
      </c>
      <c r="G4328" s="9">
        <v>42352</v>
      </c>
      <c r="H4328" s="9">
        <v>44825</v>
      </c>
    </row>
    <row r="4329" spans="1:8" x14ac:dyDescent="0.25">
      <c r="A4329" s="10" t="s">
        <v>2138</v>
      </c>
      <c r="B4329" s="10">
        <v>4386</v>
      </c>
      <c r="C4329" t="s">
        <v>6942</v>
      </c>
      <c r="D4329" s="10">
        <v>5</v>
      </c>
      <c r="E4329" s="10">
        <v>4</v>
      </c>
      <c r="F4329" s="10">
        <v>4</v>
      </c>
      <c r="G4329" s="9">
        <v>42352</v>
      </c>
    </row>
    <row r="4330" spans="1:8" x14ac:dyDescent="0.25">
      <c r="A4330" s="10" t="s">
        <v>3787</v>
      </c>
      <c r="B4330" s="10">
        <v>4387</v>
      </c>
      <c r="C4330" t="s">
        <v>10311</v>
      </c>
      <c r="D4330" s="10">
        <v>4</v>
      </c>
      <c r="E4330" s="10">
        <v>0</v>
      </c>
      <c r="F4330" s="10">
        <v>0</v>
      </c>
      <c r="G4330" s="9">
        <v>42352</v>
      </c>
      <c r="H4330" s="9">
        <v>43179</v>
      </c>
    </row>
    <row r="4331" spans="1:8" x14ac:dyDescent="0.25">
      <c r="A4331" s="10" t="s">
        <v>451</v>
      </c>
      <c r="B4331" s="10">
        <v>4388</v>
      </c>
      <c r="C4331" t="s">
        <v>4475</v>
      </c>
      <c r="D4331" s="10">
        <v>4</v>
      </c>
      <c r="E4331" s="10">
        <v>0</v>
      </c>
      <c r="F4331" s="10">
        <v>0</v>
      </c>
      <c r="G4331" s="9">
        <v>42352</v>
      </c>
      <c r="H4331" s="9">
        <v>44718</v>
      </c>
    </row>
    <row r="4332" spans="1:8" x14ac:dyDescent="0.25">
      <c r="A4332" s="10" t="s">
        <v>451</v>
      </c>
      <c r="B4332" s="10">
        <v>4389</v>
      </c>
      <c r="C4332" t="s">
        <v>4476</v>
      </c>
      <c r="D4332" s="10">
        <v>4</v>
      </c>
      <c r="E4332" s="10">
        <v>0</v>
      </c>
      <c r="F4332" s="10">
        <v>0</v>
      </c>
      <c r="G4332" s="9">
        <v>45723</v>
      </c>
      <c r="H4332" s="9">
        <v>45743</v>
      </c>
    </row>
    <row r="4333" spans="1:8" x14ac:dyDescent="0.25">
      <c r="A4333" s="10" t="s">
        <v>451</v>
      </c>
      <c r="B4333" s="10">
        <v>4390</v>
      </c>
      <c r="C4333" t="s">
        <v>4477</v>
      </c>
      <c r="D4333" s="10">
        <v>4</v>
      </c>
      <c r="E4333" s="10">
        <v>0</v>
      </c>
      <c r="F4333" s="10">
        <v>0</v>
      </c>
      <c r="G4333" s="9">
        <v>42808</v>
      </c>
      <c r="H4333" s="9">
        <v>44718</v>
      </c>
    </row>
    <row r="4334" spans="1:8" x14ac:dyDescent="0.25">
      <c r="A4334" s="10" t="s">
        <v>451</v>
      </c>
      <c r="B4334" s="10">
        <v>4391</v>
      </c>
      <c r="C4334" t="s">
        <v>4478</v>
      </c>
      <c r="D4334" s="10">
        <v>4</v>
      </c>
      <c r="E4334" s="10">
        <v>0</v>
      </c>
      <c r="F4334" s="10">
        <v>0</v>
      </c>
      <c r="G4334" s="9">
        <v>44343</v>
      </c>
      <c r="H4334" s="9">
        <v>44718</v>
      </c>
    </row>
    <row r="4335" spans="1:8" x14ac:dyDescent="0.25">
      <c r="A4335" s="10" t="s">
        <v>451</v>
      </c>
      <c r="B4335" s="10">
        <v>4392</v>
      </c>
      <c r="C4335" t="s">
        <v>4479</v>
      </c>
      <c r="D4335" s="10">
        <v>4</v>
      </c>
      <c r="E4335" s="10">
        <v>0</v>
      </c>
      <c r="F4335" s="10">
        <v>0</v>
      </c>
      <c r="G4335" s="9">
        <v>44343</v>
      </c>
      <c r="H4335" s="9">
        <v>44718</v>
      </c>
    </row>
    <row r="4336" spans="1:8" x14ac:dyDescent="0.25">
      <c r="A4336" s="10" t="s">
        <v>451</v>
      </c>
      <c r="B4336" s="10">
        <v>4393</v>
      </c>
      <c r="C4336" t="s">
        <v>4480</v>
      </c>
      <c r="D4336" s="10">
        <v>4</v>
      </c>
      <c r="E4336" s="10">
        <v>0</v>
      </c>
      <c r="F4336" s="10">
        <v>0</v>
      </c>
      <c r="G4336" s="9">
        <v>42352</v>
      </c>
      <c r="H4336" s="9">
        <v>44718</v>
      </c>
    </row>
    <row r="4337" spans="1:8" x14ac:dyDescent="0.25">
      <c r="A4337" s="10" t="s">
        <v>451</v>
      </c>
      <c r="B4337" s="10">
        <v>4394</v>
      </c>
      <c r="C4337" t="s">
        <v>4481</v>
      </c>
      <c r="D4337" s="10">
        <v>4</v>
      </c>
      <c r="E4337" s="10">
        <v>0</v>
      </c>
      <c r="F4337" s="10">
        <v>0</v>
      </c>
      <c r="G4337" s="9">
        <v>42383</v>
      </c>
      <c r="H4337" s="9">
        <v>44718</v>
      </c>
    </row>
    <row r="4338" spans="1:8" x14ac:dyDescent="0.25">
      <c r="A4338" s="10" t="s">
        <v>451</v>
      </c>
      <c r="B4338" s="10">
        <v>4395</v>
      </c>
      <c r="C4338" t="s">
        <v>4482</v>
      </c>
      <c r="D4338" s="10">
        <v>4</v>
      </c>
      <c r="E4338" s="10">
        <v>0</v>
      </c>
      <c r="F4338" s="10">
        <v>0</v>
      </c>
      <c r="G4338" s="9">
        <v>44341</v>
      </c>
      <c r="H4338" s="9">
        <v>44718</v>
      </c>
    </row>
    <row r="4339" spans="1:8" x14ac:dyDescent="0.25">
      <c r="A4339" s="10" t="s">
        <v>451</v>
      </c>
      <c r="B4339" s="10">
        <v>4396</v>
      </c>
      <c r="C4339" t="s">
        <v>4483</v>
      </c>
      <c r="D4339" s="10">
        <v>4</v>
      </c>
      <c r="E4339" s="10">
        <v>0</v>
      </c>
      <c r="F4339" s="10">
        <v>0</v>
      </c>
      <c r="G4339" s="9">
        <v>42352</v>
      </c>
      <c r="H4339" s="9">
        <v>44718</v>
      </c>
    </row>
    <row r="4340" spans="1:8" x14ac:dyDescent="0.25">
      <c r="A4340" s="10" t="s">
        <v>451</v>
      </c>
      <c r="B4340" s="10">
        <v>4397</v>
      </c>
      <c r="C4340" t="s">
        <v>4484</v>
      </c>
      <c r="D4340" s="10">
        <v>4</v>
      </c>
      <c r="E4340" s="10">
        <v>0</v>
      </c>
      <c r="F4340" s="10">
        <v>0</v>
      </c>
      <c r="G4340" s="9">
        <v>42352</v>
      </c>
      <c r="H4340" s="9">
        <v>44718</v>
      </c>
    </row>
    <row r="4341" spans="1:8" x14ac:dyDescent="0.25">
      <c r="A4341" s="10" t="s">
        <v>958</v>
      </c>
      <c r="B4341" s="10">
        <v>4398</v>
      </c>
      <c r="C4341" t="s">
        <v>5261</v>
      </c>
      <c r="D4341" s="10">
        <v>9</v>
      </c>
      <c r="E4341" s="10">
        <v>0</v>
      </c>
      <c r="F4341" s="10">
        <v>0</v>
      </c>
      <c r="G4341" s="9">
        <v>42354</v>
      </c>
      <c r="H4341" s="9">
        <v>42354</v>
      </c>
    </row>
    <row r="4342" spans="1:8" x14ac:dyDescent="0.25">
      <c r="A4342" s="10" t="s">
        <v>1572</v>
      </c>
      <c r="B4342" s="10">
        <v>4399</v>
      </c>
      <c r="C4342" t="s">
        <v>6097</v>
      </c>
      <c r="D4342" s="10">
        <v>4</v>
      </c>
      <c r="E4342" s="10">
        <v>0</v>
      </c>
      <c r="F4342" s="10">
        <v>0</v>
      </c>
      <c r="G4342" s="9">
        <v>44936</v>
      </c>
      <c r="H4342" s="9">
        <v>44936</v>
      </c>
    </row>
    <row r="4343" spans="1:8" x14ac:dyDescent="0.25">
      <c r="A4343" s="10" t="s">
        <v>1495</v>
      </c>
      <c r="B4343" s="10">
        <v>4400</v>
      </c>
      <c r="C4343" t="s">
        <v>5933</v>
      </c>
      <c r="D4343" s="10">
        <v>4</v>
      </c>
      <c r="E4343" s="10">
        <v>0</v>
      </c>
      <c r="F4343" s="10">
        <v>0</v>
      </c>
      <c r="G4343" s="9">
        <v>42391</v>
      </c>
      <c r="H4343" s="9">
        <v>43155</v>
      </c>
    </row>
    <row r="4344" spans="1:8" x14ac:dyDescent="0.25">
      <c r="A4344" s="10" t="s">
        <v>3250</v>
      </c>
      <c r="B4344" s="10">
        <v>4401</v>
      </c>
      <c r="C4344" t="s">
        <v>8601</v>
      </c>
      <c r="D4344" s="10">
        <v>6</v>
      </c>
      <c r="E4344" s="10">
        <v>0</v>
      </c>
      <c r="F4344" s="10">
        <v>0</v>
      </c>
      <c r="G4344" s="9">
        <v>42440</v>
      </c>
      <c r="H4344" s="9">
        <v>42971</v>
      </c>
    </row>
    <row r="4345" spans="1:8" x14ac:dyDescent="0.25">
      <c r="A4345" s="10" t="s">
        <v>3250</v>
      </c>
      <c r="B4345" s="10">
        <v>4402</v>
      </c>
      <c r="C4345" t="s">
        <v>8602</v>
      </c>
      <c r="D4345" s="10">
        <v>6</v>
      </c>
      <c r="E4345" s="10">
        <v>0</v>
      </c>
      <c r="F4345" s="10">
        <v>0</v>
      </c>
      <c r="G4345" s="9">
        <v>42356</v>
      </c>
      <c r="H4345" s="9">
        <v>42971</v>
      </c>
    </row>
    <row r="4346" spans="1:8" x14ac:dyDescent="0.25">
      <c r="A4346" s="10" t="s">
        <v>2210</v>
      </c>
      <c r="B4346" s="10">
        <v>4403</v>
      </c>
      <c r="C4346" t="s">
        <v>7022</v>
      </c>
      <c r="D4346" s="10">
        <v>12</v>
      </c>
      <c r="E4346" s="10">
        <v>1</v>
      </c>
      <c r="F4346" s="10">
        <v>1</v>
      </c>
    </row>
    <row r="4347" spans="1:8" x14ac:dyDescent="0.25">
      <c r="A4347" s="10" t="s">
        <v>2210</v>
      </c>
      <c r="B4347" s="10">
        <v>4404</v>
      </c>
      <c r="C4347" t="s">
        <v>7023</v>
      </c>
      <c r="D4347" s="10">
        <v>12</v>
      </c>
      <c r="E4347" s="10">
        <v>0</v>
      </c>
      <c r="F4347" s="10">
        <v>0</v>
      </c>
    </row>
    <row r="4348" spans="1:8" x14ac:dyDescent="0.25">
      <c r="A4348" s="10" t="s">
        <v>2210</v>
      </c>
      <c r="B4348" s="10">
        <v>4405</v>
      </c>
      <c r="C4348" t="s">
        <v>7024</v>
      </c>
      <c r="D4348" s="10">
        <v>12</v>
      </c>
      <c r="E4348" s="10">
        <v>0</v>
      </c>
      <c r="F4348" s="10">
        <v>0</v>
      </c>
    </row>
    <row r="4349" spans="1:8" x14ac:dyDescent="0.25">
      <c r="A4349" s="10" t="s">
        <v>936</v>
      </c>
      <c r="B4349" s="10">
        <v>4406</v>
      </c>
      <c r="C4349" t="s">
        <v>5223</v>
      </c>
      <c r="D4349" s="10">
        <v>9</v>
      </c>
      <c r="E4349" s="10">
        <v>0</v>
      </c>
      <c r="F4349" s="10">
        <v>0</v>
      </c>
      <c r="G4349" s="9">
        <v>45842</v>
      </c>
      <c r="H4349" s="9">
        <v>45842</v>
      </c>
    </row>
    <row r="4350" spans="1:8" x14ac:dyDescent="0.25">
      <c r="A4350" s="10" t="s">
        <v>3787</v>
      </c>
      <c r="B4350" s="10">
        <v>4407</v>
      </c>
      <c r="C4350" t="s">
        <v>10312</v>
      </c>
      <c r="D4350" s="10">
        <v>6</v>
      </c>
      <c r="E4350" s="10">
        <v>0</v>
      </c>
      <c r="F4350" s="10">
        <v>0</v>
      </c>
      <c r="G4350" s="9">
        <v>45027</v>
      </c>
      <c r="H4350" s="9">
        <v>45051</v>
      </c>
    </row>
    <row r="4351" spans="1:8" x14ac:dyDescent="0.25">
      <c r="A4351" s="10" t="s">
        <v>3787</v>
      </c>
      <c r="B4351" s="10">
        <v>4408</v>
      </c>
      <c r="C4351" t="s">
        <v>10313</v>
      </c>
      <c r="D4351" s="10">
        <v>6</v>
      </c>
      <c r="E4351" s="10">
        <v>0</v>
      </c>
      <c r="F4351" s="10">
        <v>0</v>
      </c>
      <c r="G4351" s="9">
        <v>42354</v>
      </c>
      <c r="H4351" s="9">
        <v>43392</v>
      </c>
    </row>
    <row r="4352" spans="1:8" x14ac:dyDescent="0.25">
      <c r="A4352" s="10" t="s">
        <v>2041</v>
      </c>
      <c r="B4352" s="10">
        <v>4410</v>
      </c>
      <c r="C4352" t="s">
        <v>6763</v>
      </c>
      <c r="D4352" s="10">
        <v>4</v>
      </c>
      <c r="E4352" s="10">
        <v>0</v>
      </c>
      <c r="F4352" s="10">
        <v>0</v>
      </c>
      <c r="G4352" s="9">
        <v>42612</v>
      </c>
      <c r="H4352" s="9">
        <v>44257</v>
      </c>
    </row>
    <row r="4353" spans="1:8" x14ac:dyDescent="0.25">
      <c r="A4353" s="10" t="s">
        <v>2041</v>
      </c>
      <c r="B4353" s="10">
        <v>4411</v>
      </c>
      <c r="C4353" t="s">
        <v>6764</v>
      </c>
      <c r="D4353" s="10">
        <v>4</v>
      </c>
      <c r="E4353" s="10">
        <v>0</v>
      </c>
      <c r="F4353" s="10">
        <v>0</v>
      </c>
      <c r="G4353" s="9">
        <v>42780</v>
      </c>
      <c r="H4353" s="9">
        <v>44257</v>
      </c>
    </row>
    <row r="4354" spans="1:8" x14ac:dyDescent="0.25">
      <c r="A4354" s="10" t="s">
        <v>2041</v>
      </c>
      <c r="B4354" s="10">
        <v>4412</v>
      </c>
      <c r="C4354" t="s">
        <v>6765</v>
      </c>
      <c r="D4354" s="10">
        <v>4</v>
      </c>
      <c r="E4354" s="10">
        <v>0</v>
      </c>
      <c r="F4354" s="10">
        <v>0</v>
      </c>
      <c r="G4354" s="9">
        <v>42780</v>
      </c>
      <c r="H4354" s="9">
        <v>44257</v>
      </c>
    </row>
    <row r="4355" spans="1:8" x14ac:dyDescent="0.25">
      <c r="A4355" s="10" t="s">
        <v>2041</v>
      </c>
      <c r="B4355" s="10">
        <v>4413</v>
      </c>
      <c r="C4355" t="s">
        <v>6766</v>
      </c>
      <c r="D4355" s="10">
        <v>4</v>
      </c>
      <c r="E4355" s="10">
        <v>0</v>
      </c>
      <c r="F4355" s="10">
        <v>0</v>
      </c>
      <c r="G4355" s="9">
        <v>42780</v>
      </c>
      <c r="H4355" s="9">
        <v>44729</v>
      </c>
    </row>
    <row r="4356" spans="1:8" x14ac:dyDescent="0.25">
      <c r="A4356" s="10" t="s">
        <v>2041</v>
      </c>
      <c r="B4356" s="10">
        <v>4414</v>
      </c>
      <c r="C4356" t="s">
        <v>6767</v>
      </c>
      <c r="D4356" s="10">
        <v>4</v>
      </c>
      <c r="E4356" s="10">
        <v>0</v>
      </c>
      <c r="F4356" s="10">
        <v>0</v>
      </c>
      <c r="G4356" s="9">
        <v>42356</v>
      </c>
      <c r="H4356" s="9">
        <v>44729</v>
      </c>
    </row>
    <row r="4357" spans="1:8" x14ac:dyDescent="0.25">
      <c r="A4357" s="10" t="s">
        <v>2041</v>
      </c>
      <c r="B4357" s="10">
        <v>4415</v>
      </c>
      <c r="C4357" t="s">
        <v>6768</v>
      </c>
      <c r="D4357" s="10">
        <v>4</v>
      </c>
      <c r="E4357" s="10">
        <v>0</v>
      </c>
      <c r="F4357" s="10">
        <v>0</v>
      </c>
      <c r="G4357" s="9">
        <v>42780</v>
      </c>
      <c r="H4357" s="9">
        <v>43577</v>
      </c>
    </row>
    <row r="4358" spans="1:8" x14ac:dyDescent="0.25">
      <c r="A4358" s="10" t="s">
        <v>206</v>
      </c>
      <c r="B4358" s="10">
        <v>4416</v>
      </c>
      <c r="C4358" t="s">
        <v>4132</v>
      </c>
      <c r="D4358" s="10">
        <v>4</v>
      </c>
      <c r="E4358" s="10">
        <v>0</v>
      </c>
      <c r="F4358" s="10">
        <v>0</v>
      </c>
      <c r="G4358" s="9">
        <v>42423</v>
      </c>
      <c r="H4358" s="9">
        <v>45381</v>
      </c>
    </row>
    <row r="4359" spans="1:8" x14ac:dyDescent="0.25">
      <c r="A4359" s="10" t="s">
        <v>3445</v>
      </c>
      <c r="B4359" s="10">
        <v>4417</v>
      </c>
      <c r="C4359" t="s">
        <v>9151</v>
      </c>
      <c r="D4359" s="10">
        <v>14</v>
      </c>
      <c r="E4359" s="10">
        <v>0</v>
      </c>
      <c r="F4359" s="10">
        <v>0</v>
      </c>
      <c r="G4359" s="9">
        <v>45076</v>
      </c>
      <c r="H4359" s="9">
        <v>45176</v>
      </c>
    </row>
    <row r="4360" spans="1:8" x14ac:dyDescent="0.25">
      <c r="A4360" s="10" t="s">
        <v>3507</v>
      </c>
      <c r="B4360" s="10">
        <v>4418</v>
      </c>
      <c r="C4360" t="s">
        <v>3639</v>
      </c>
      <c r="D4360" s="10">
        <v>10</v>
      </c>
      <c r="E4360" s="10">
        <v>13</v>
      </c>
      <c r="F4360" s="10">
        <v>13</v>
      </c>
      <c r="G4360" s="9">
        <v>45923</v>
      </c>
      <c r="H4360" s="9">
        <v>45797</v>
      </c>
    </row>
    <row r="4361" spans="1:8" x14ac:dyDescent="0.25">
      <c r="A4361" s="10" t="s">
        <v>3507</v>
      </c>
      <c r="B4361" s="10">
        <v>4419</v>
      </c>
      <c r="C4361" t="s">
        <v>9477</v>
      </c>
      <c r="D4361" s="10">
        <v>10</v>
      </c>
      <c r="E4361" s="10">
        <v>1</v>
      </c>
      <c r="F4361" s="10">
        <v>1</v>
      </c>
      <c r="G4361" s="9">
        <v>45817</v>
      </c>
      <c r="H4361" s="9">
        <v>45854</v>
      </c>
    </row>
    <row r="4362" spans="1:8" x14ac:dyDescent="0.25">
      <c r="A4362" s="10" t="s">
        <v>3507</v>
      </c>
      <c r="B4362" s="10">
        <v>4420</v>
      </c>
      <c r="C4362" t="s">
        <v>9478</v>
      </c>
      <c r="D4362" s="10">
        <v>10</v>
      </c>
      <c r="E4362" s="10">
        <v>0</v>
      </c>
      <c r="F4362" s="10">
        <v>0</v>
      </c>
      <c r="G4362" s="9">
        <v>43872</v>
      </c>
      <c r="H4362" s="9">
        <v>43874</v>
      </c>
    </row>
    <row r="4363" spans="1:8" x14ac:dyDescent="0.25">
      <c r="A4363" s="10" t="s">
        <v>3507</v>
      </c>
      <c r="B4363" s="10">
        <v>4421</v>
      </c>
      <c r="C4363" t="s">
        <v>9479</v>
      </c>
      <c r="D4363" s="10">
        <v>10</v>
      </c>
      <c r="E4363" s="10">
        <v>14</v>
      </c>
      <c r="F4363" s="10">
        <v>14</v>
      </c>
      <c r="G4363" s="9">
        <v>44369</v>
      </c>
      <c r="H4363" s="9">
        <v>45131</v>
      </c>
    </row>
    <row r="4364" spans="1:8" x14ac:dyDescent="0.25">
      <c r="A4364" s="10" t="s">
        <v>3507</v>
      </c>
      <c r="B4364" s="10">
        <v>4422</v>
      </c>
      <c r="C4364" t="s">
        <v>9480</v>
      </c>
      <c r="D4364" s="10">
        <v>10</v>
      </c>
      <c r="E4364" s="10">
        <v>0</v>
      </c>
      <c r="F4364" s="10">
        <v>0</v>
      </c>
      <c r="G4364" s="9">
        <v>42355</v>
      </c>
      <c r="H4364" s="9">
        <v>42389</v>
      </c>
    </row>
    <row r="4365" spans="1:8" x14ac:dyDescent="0.25">
      <c r="A4365" s="10" t="s">
        <v>3507</v>
      </c>
      <c r="B4365" s="10">
        <v>4423</v>
      </c>
      <c r="C4365" t="s">
        <v>9481</v>
      </c>
      <c r="D4365" s="10">
        <v>10</v>
      </c>
      <c r="E4365" s="10">
        <v>0</v>
      </c>
      <c r="F4365" s="10">
        <v>0</v>
      </c>
      <c r="G4365" s="9">
        <v>42360</v>
      </c>
      <c r="H4365" s="9">
        <v>42695</v>
      </c>
    </row>
    <row r="4366" spans="1:8" x14ac:dyDescent="0.25">
      <c r="A4366" s="10" t="s">
        <v>3507</v>
      </c>
      <c r="B4366" s="10">
        <v>4424</v>
      </c>
      <c r="C4366" t="s">
        <v>9482</v>
      </c>
      <c r="D4366" s="10">
        <v>10</v>
      </c>
      <c r="E4366" s="10">
        <v>0</v>
      </c>
      <c r="F4366" s="10">
        <v>0</v>
      </c>
      <c r="G4366" s="9">
        <v>42360</v>
      </c>
      <c r="H4366" s="9">
        <v>42392</v>
      </c>
    </row>
    <row r="4367" spans="1:8" x14ac:dyDescent="0.25">
      <c r="A4367" s="10" t="s">
        <v>3507</v>
      </c>
      <c r="B4367" s="10">
        <v>4425</v>
      </c>
      <c r="C4367" t="s">
        <v>9483</v>
      </c>
      <c r="D4367" s="10">
        <v>10</v>
      </c>
      <c r="E4367" s="10">
        <v>0</v>
      </c>
      <c r="F4367" s="10">
        <v>0</v>
      </c>
      <c r="G4367" s="9">
        <v>42361</v>
      </c>
      <c r="H4367" s="9">
        <v>42388</v>
      </c>
    </row>
    <row r="4368" spans="1:8" x14ac:dyDescent="0.25">
      <c r="A4368" s="10" t="s">
        <v>3787</v>
      </c>
      <c r="B4368" s="10">
        <v>4426</v>
      </c>
      <c r="C4368" t="s">
        <v>10314</v>
      </c>
      <c r="D4368" s="10">
        <v>6</v>
      </c>
      <c r="E4368" s="10">
        <v>0</v>
      </c>
      <c r="F4368" s="10">
        <v>0</v>
      </c>
      <c r="G4368" s="9">
        <v>42361</v>
      </c>
      <c r="H4368" s="9">
        <v>43171</v>
      </c>
    </row>
    <row r="4369" spans="1:8" x14ac:dyDescent="0.25">
      <c r="A4369" s="10" t="s">
        <v>426</v>
      </c>
      <c r="B4369" s="10">
        <v>4427</v>
      </c>
      <c r="C4369" t="s">
        <v>4433</v>
      </c>
      <c r="D4369" s="10">
        <v>4</v>
      </c>
      <c r="E4369" s="10">
        <v>0</v>
      </c>
      <c r="F4369" s="10">
        <v>0</v>
      </c>
      <c r="G4369" s="9">
        <v>42649</v>
      </c>
      <c r="H4369" s="9">
        <v>44271</v>
      </c>
    </row>
    <row r="4370" spans="1:8" x14ac:dyDescent="0.25">
      <c r="A4370" s="10" t="s">
        <v>3250</v>
      </c>
      <c r="B4370" s="10">
        <v>4428</v>
      </c>
      <c r="C4370" t="s">
        <v>8603</v>
      </c>
      <c r="D4370" s="10">
        <v>6</v>
      </c>
      <c r="E4370" s="10">
        <v>0</v>
      </c>
      <c r="F4370" s="10">
        <v>0</v>
      </c>
      <c r="G4370" s="9">
        <v>42356</v>
      </c>
      <c r="H4370" s="9">
        <v>45551</v>
      </c>
    </row>
    <row r="4371" spans="1:8" x14ac:dyDescent="0.25">
      <c r="A4371" s="10" t="s">
        <v>3333</v>
      </c>
      <c r="B4371" s="10">
        <v>4429</v>
      </c>
      <c r="C4371" t="s">
        <v>3334</v>
      </c>
      <c r="D4371" s="10">
        <v>6</v>
      </c>
      <c r="E4371" s="10">
        <v>0</v>
      </c>
      <c r="F4371" s="10">
        <v>0</v>
      </c>
      <c r="G4371" s="9">
        <v>45980</v>
      </c>
      <c r="H4371" s="9">
        <v>46051</v>
      </c>
    </row>
    <row r="4372" spans="1:8" x14ac:dyDescent="0.25">
      <c r="A4372" s="10" t="s">
        <v>939</v>
      </c>
      <c r="B4372" s="10">
        <v>4430</v>
      </c>
      <c r="C4372" t="s">
        <v>5225</v>
      </c>
      <c r="D4372" s="10">
        <v>9</v>
      </c>
      <c r="E4372" s="10">
        <v>0</v>
      </c>
      <c r="F4372" s="10">
        <v>0</v>
      </c>
      <c r="G4372" s="9">
        <v>42367</v>
      </c>
      <c r="H4372" s="9">
        <v>42367</v>
      </c>
    </row>
    <row r="4373" spans="1:8" x14ac:dyDescent="0.25">
      <c r="A4373" s="10" t="s">
        <v>1459</v>
      </c>
      <c r="B4373" s="10">
        <v>4431</v>
      </c>
      <c r="C4373" t="s">
        <v>5827</v>
      </c>
      <c r="D4373" s="10">
        <v>5</v>
      </c>
      <c r="E4373" s="10">
        <v>2</v>
      </c>
      <c r="F4373" s="10">
        <v>2</v>
      </c>
      <c r="G4373" s="9">
        <v>45916</v>
      </c>
      <c r="H4373" s="9">
        <v>45976</v>
      </c>
    </row>
    <row r="4374" spans="1:8" x14ac:dyDescent="0.25">
      <c r="A4374" s="10" t="s">
        <v>3507</v>
      </c>
      <c r="B4374" s="10">
        <v>4432</v>
      </c>
      <c r="C4374" t="s">
        <v>3640</v>
      </c>
      <c r="D4374" s="10">
        <v>5</v>
      </c>
      <c r="E4374" s="10">
        <v>1</v>
      </c>
      <c r="F4374" s="10">
        <v>1</v>
      </c>
    </row>
    <row r="4375" spans="1:8" x14ac:dyDescent="0.25">
      <c r="A4375" s="10" t="s">
        <v>558</v>
      </c>
      <c r="B4375" s="10">
        <v>4433</v>
      </c>
      <c r="C4375" t="s">
        <v>4592</v>
      </c>
      <c r="D4375" s="10">
        <v>2</v>
      </c>
      <c r="E4375" s="10">
        <v>0</v>
      </c>
      <c r="F4375" s="10">
        <v>0</v>
      </c>
      <c r="G4375" s="9">
        <v>42373</v>
      </c>
      <c r="H4375" s="9">
        <v>44131</v>
      </c>
    </row>
    <row r="4376" spans="1:8" x14ac:dyDescent="0.25">
      <c r="A4376" s="10" t="s">
        <v>1294</v>
      </c>
      <c r="B4376" s="10">
        <v>4434</v>
      </c>
      <c r="C4376" t="s">
        <v>1295</v>
      </c>
      <c r="D4376" s="10">
        <v>5</v>
      </c>
      <c r="E4376" s="10">
        <v>0</v>
      </c>
      <c r="F4376" s="10">
        <v>0</v>
      </c>
      <c r="G4376" s="9">
        <v>42374</v>
      </c>
      <c r="H4376" s="9">
        <v>43314</v>
      </c>
    </row>
    <row r="4377" spans="1:8" x14ac:dyDescent="0.25">
      <c r="A4377" s="10" t="s">
        <v>1279</v>
      </c>
      <c r="B4377" s="10">
        <v>4435</v>
      </c>
      <c r="C4377" t="s">
        <v>1280</v>
      </c>
      <c r="D4377" s="10">
        <v>5</v>
      </c>
      <c r="E4377" s="10">
        <v>0</v>
      </c>
      <c r="F4377" s="10">
        <v>0</v>
      </c>
      <c r="G4377" s="9">
        <v>42873</v>
      </c>
      <c r="H4377" s="9">
        <v>43017</v>
      </c>
    </row>
    <row r="4378" spans="1:8" x14ac:dyDescent="0.25">
      <c r="A4378" s="10" t="s">
        <v>3507</v>
      </c>
      <c r="B4378" s="10">
        <v>4436</v>
      </c>
      <c r="C4378" t="s">
        <v>9484</v>
      </c>
      <c r="D4378" s="10">
        <v>6</v>
      </c>
      <c r="E4378" s="10">
        <v>0</v>
      </c>
      <c r="F4378" s="10">
        <v>0</v>
      </c>
      <c r="G4378" s="9">
        <v>44816</v>
      </c>
      <c r="H4378" s="9">
        <v>44816</v>
      </c>
    </row>
    <row r="4379" spans="1:8" x14ac:dyDescent="0.25">
      <c r="A4379" s="10" t="s">
        <v>3429</v>
      </c>
      <c r="B4379" s="10">
        <v>4437</v>
      </c>
      <c r="C4379" t="s">
        <v>9105</v>
      </c>
      <c r="D4379" s="10">
        <v>3</v>
      </c>
      <c r="E4379" s="10">
        <v>1</v>
      </c>
      <c r="F4379" s="10">
        <v>1</v>
      </c>
      <c r="G4379" s="9">
        <v>45474</v>
      </c>
      <c r="H4379" s="9">
        <v>45868</v>
      </c>
    </row>
    <row r="4380" spans="1:8" x14ac:dyDescent="0.25">
      <c r="A4380" s="10" t="s">
        <v>1550</v>
      </c>
      <c r="B4380" s="10">
        <v>4438</v>
      </c>
      <c r="C4380" t="s">
        <v>6049</v>
      </c>
      <c r="D4380" s="10">
        <v>4</v>
      </c>
      <c r="E4380" s="10">
        <v>0</v>
      </c>
      <c r="F4380" s="10">
        <v>0</v>
      </c>
      <c r="G4380" s="9">
        <v>45799</v>
      </c>
      <c r="H4380" s="9">
        <v>45799</v>
      </c>
    </row>
    <row r="4381" spans="1:8" x14ac:dyDescent="0.25">
      <c r="A4381" s="10" t="s">
        <v>2000</v>
      </c>
      <c r="B4381" s="10">
        <v>4439</v>
      </c>
      <c r="C4381" t="s">
        <v>6683</v>
      </c>
      <c r="D4381" s="10">
        <v>24</v>
      </c>
      <c r="E4381" s="10">
        <v>1</v>
      </c>
      <c r="F4381" s="10">
        <v>1</v>
      </c>
      <c r="G4381" s="9">
        <v>42376</v>
      </c>
      <c r="H4381" s="9">
        <v>43637</v>
      </c>
    </row>
    <row r="4382" spans="1:8" x14ac:dyDescent="0.25">
      <c r="A4382" s="10" t="s">
        <v>273</v>
      </c>
      <c r="B4382" s="10">
        <v>4440</v>
      </c>
      <c r="C4382" t="s">
        <v>4189</v>
      </c>
      <c r="D4382" s="10">
        <v>4</v>
      </c>
      <c r="E4382" s="10">
        <v>2</v>
      </c>
      <c r="F4382" s="10">
        <v>2</v>
      </c>
      <c r="G4382" s="9">
        <v>45252</v>
      </c>
      <c r="H4382" s="9">
        <v>45586</v>
      </c>
    </row>
    <row r="4383" spans="1:8" x14ac:dyDescent="0.25">
      <c r="A4383" s="10" t="s">
        <v>3507</v>
      </c>
      <c r="B4383" s="10">
        <v>4441</v>
      </c>
      <c r="C4383" t="s">
        <v>9485</v>
      </c>
      <c r="D4383" s="10">
        <v>10</v>
      </c>
      <c r="E4383" s="10">
        <v>6</v>
      </c>
      <c r="F4383" s="10">
        <v>6</v>
      </c>
      <c r="G4383" s="9">
        <v>45782</v>
      </c>
      <c r="H4383" s="9">
        <v>45791</v>
      </c>
    </row>
    <row r="4384" spans="1:8" x14ac:dyDescent="0.25">
      <c r="A4384" s="10" t="s">
        <v>2063</v>
      </c>
      <c r="B4384" s="10">
        <v>4442</v>
      </c>
      <c r="C4384" t="s">
        <v>2064</v>
      </c>
      <c r="D4384" s="10">
        <v>6</v>
      </c>
      <c r="E4384" s="10">
        <v>0</v>
      </c>
      <c r="F4384" s="10">
        <v>0</v>
      </c>
      <c r="G4384" s="9">
        <v>42377</v>
      </c>
      <c r="H4384" s="9">
        <v>44949</v>
      </c>
    </row>
    <row r="4385" spans="1:8" x14ac:dyDescent="0.25">
      <c r="A4385" s="10" t="s">
        <v>2063</v>
      </c>
      <c r="B4385" s="10">
        <v>4443</v>
      </c>
      <c r="C4385" t="s">
        <v>2065</v>
      </c>
      <c r="D4385" s="10">
        <v>6</v>
      </c>
      <c r="E4385" s="10">
        <v>0</v>
      </c>
      <c r="F4385" s="10">
        <v>0</v>
      </c>
      <c r="G4385" s="9">
        <v>42377</v>
      </c>
      <c r="H4385" s="9">
        <v>45597</v>
      </c>
    </row>
    <row r="4386" spans="1:8" x14ac:dyDescent="0.25">
      <c r="A4386" s="10" t="s">
        <v>1404</v>
      </c>
      <c r="B4386" s="10">
        <v>4444</v>
      </c>
      <c r="C4386" t="s">
        <v>5654</v>
      </c>
      <c r="D4386" s="10">
        <v>5</v>
      </c>
      <c r="E4386" s="10">
        <v>0</v>
      </c>
      <c r="F4386" s="10">
        <v>0</v>
      </c>
      <c r="G4386" s="9">
        <v>42562</v>
      </c>
      <c r="H4386" s="9">
        <v>42564</v>
      </c>
    </row>
    <row r="4387" spans="1:8" x14ac:dyDescent="0.25">
      <c r="A4387" s="10" t="s">
        <v>1613</v>
      </c>
      <c r="B4387" s="10">
        <v>4445</v>
      </c>
      <c r="C4387" t="s">
        <v>6169</v>
      </c>
      <c r="D4387" s="10">
        <v>5</v>
      </c>
      <c r="E4387" s="10">
        <v>4</v>
      </c>
      <c r="F4387" s="10">
        <v>4</v>
      </c>
      <c r="G4387" s="9">
        <v>45608</v>
      </c>
      <c r="H4387" s="9">
        <v>45724</v>
      </c>
    </row>
    <row r="4388" spans="1:8" x14ac:dyDescent="0.25">
      <c r="A4388" s="10" t="s">
        <v>2019</v>
      </c>
      <c r="B4388" s="10">
        <v>4446</v>
      </c>
      <c r="C4388" t="s">
        <v>6719</v>
      </c>
      <c r="D4388" s="10">
        <v>5</v>
      </c>
      <c r="E4388" s="10">
        <v>2</v>
      </c>
      <c r="F4388" s="10">
        <v>2</v>
      </c>
      <c r="G4388" s="9">
        <v>45988</v>
      </c>
      <c r="H4388" s="9">
        <v>45981</v>
      </c>
    </row>
    <row r="4389" spans="1:8" x14ac:dyDescent="0.25">
      <c r="A4389" s="10" t="s">
        <v>3507</v>
      </c>
      <c r="B4389" s="10">
        <v>4448</v>
      </c>
      <c r="C4389" t="s">
        <v>9486</v>
      </c>
      <c r="D4389" s="10">
        <v>6</v>
      </c>
      <c r="E4389" s="10">
        <v>0</v>
      </c>
      <c r="F4389" s="10">
        <v>0</v>
      </c>
      <c r="G4389" s="9">
        <v>42384</v>
      </c>
      <c r="H4389" s="9">
        <v>45392</v>
      </c>
    </row>
    <row r="4390" spans="1:8" x14ac:dyDescent="0.25">
      <c r="A4390" s="10" t="s">
        <v>561</v>
      </c>
      <c r="B4390" s="10">
        <v>4449</v>
      </c>
      <c r="C4390" t="s">
        <v>4599</v>
      </c>
      <c r="D4390" s="10">
        <v>2</v>
      </c>
      <c r="E4390" s="10">
        <v>0</v>
      </c>
      <c r="F4390" s="10">
        <v>0</v>
      </c>
      <c r="G4390" s="9">
        <v>45602</v>
      </c>
      <c r="H4390" s="9">
        <v>45966</v>
      </c>
    </row>
    <row r="4391" spans="1:8" x14ac:dyDescent="0.25">
      <c r="A4391" s="10" t="s">
        <v>1496</v>
      </c>
      <c r="B4391" s="10">
        <v>4450</v>
      </c>
      <c r="C4391" t="s">
        <v>5942</v>
      </c>
      <c r="D4391" s="10">
        <v>4</v>
      </c>
      <c r="E4391" s="10">
        <v>3</v>
      </c>
      <c r="F4391" s="10">
        <v>3</v>
      </c>
      <c r="G4391" s="9">
        <v>45699</v>
      </c>
      <c r="H4391" s="9">
        <v>45946</v>
      </c>
    </row>
    <row r="4392" spans="1:8" x14ac:dyDescent="0.25">
      <c r="A4392" s="10" t="s">
        <v>98</v>
      </c>
      <c r="B4392" s="10">
        <v>4451</v>
      </c>
      <c r="C4392" t="s">
        <v>3963</v>
      </c>
      <c r="D4392" s="10">
        <v>4</v>
      </c>
      <c r="E4392" s="10">
        <v>3</v>
      </c>
      <c r="F4392" s="10">
        <v>3</v>
      </c>
      <c r="G4392" s="9">
        <v>45777</v>
      </c>
      <c r="H4392" s="9">
        <v>45909</v>
      </c>
    </row>
    <row r="4393" spans="1:8" x14ac:dyDescent="0.25">
      <c r="A4393" s="10" t="s">
        <v>571</v>
      </c>
      <c r="B4393" s="10">
        <v>4452</v>
      </c>
      <c r="C4393" t="s">
        <v>4638</v>
      </c>
      <c r="D4393" s="10">
        <v>9</v>
      </c>
      <c r="E4393" s="10">
        <v>0</v>
      </c>
      <c r="F4393" s="10">
        <v>0</v>
      </c>
      <c r="G4393" s="9">
        <v>42387</v>
      </c>
      <c r="H4393" s="9">
        <v>42387</v>
      </c>
    </row>
    <row r="4394" spans="1:8" x14ac:dyDescent="0.25">
      <c r="A4394" s="10" t="s">
        <v>3507</v>
      </c>
      <c r="B4394" s="10">
        <v>4453</v>
      </c>
      <c r="C4394" t="s">
        <v>9487</v>
      </c>
      <c r="D4394" s="10">
        <v>3</v>
      </c>
      <c r="E4394" s="10">
        <v>50</v>
      </c>
      <c r="F4394" s="10">
        <v>50</v>
      </c>
      <c r="G4394" s="9">
        <v>46049</v>
      </c>
      <c r="H4394" s="9">
        <v>46001</v>
      </c>
    </row>
    <row r="4395" spans="1:8" x14ac:dyDescent="0.25">
      <c r="A4395" s="10" t="s">
        <v>43</v>
      </c>
      <c r="B4395" s="10">
        <v>4454</v>
      </c>
      <c r="C4395" t="s">
        <v>3875</v>
      </c>
      <c r="D4395" s="10">
        <v>24</v>
      </c>
      <c r="E4395" s="10">
        <v>0</v>
      </c>
      <c r="F4395" s="10">
        <v>0</v>
      </c>
      <c r="G4395" s="9">
        <v>43047</v>
      </c>
      <c r="H4395" s="9">
        <v>44931</v>
      </c>
    </row>
    <row r="4396" spans="1:8" x14ac:dyDescent="0.25">
      <c r="A4396" s="10" t="s">
        <v>360</v>
      </c>
      <c r="B4396" s="10">
        <v>4455</v>
      </c>
      <c r="C4396" t="s">
        <v>4296</v>
      </c>
      <c r="D4396" s="10">
        <v>4</v>
      </c>
      <c r="E4396" s="10">
        <v>3</v>
      </c>
      <c r="F4396" s="10">
        <v>3</v>
      </c>
      <c r="G4396" s="9">
        <v>45833</v>
      </c>
      <c r="H4396" s="9">
        <v>46018</v>
      </c>
    </row>
    <row r="4397" spans="1:8" x14ac:dyDescent="0.25">
      <c r="A4397" s="10" t="s">
        <v>451</v>
      </c>
      <c r="B4397" s="10">
        <v>4456</v>
      </c>
      <c r="C4397" t="s">
        <v>4485</v>
      </c>
      <c r="D4397" s="10">
        <v>4</v>
      </c>
      <c r="E4397" s="10">
        <v>0</v>
      </c>
      <c r="F4397" s="10">
        <v>0</v>
      </c>
      <c r="G4397" s="9">
        <v>42423</v>
      </c>
      <c r="H4397" s="9">
        <v>44718</v>
      </c>
    </row>
    <row r="4398" spans="1:8" x14ac:dyDescent="0.25">
      <c r="A4398" s="10" t="s">
        <v>1560</v>
      </c>
      <c r="B4398" s="10">
        <v>4457</v>
      </c>
      <c r="C4398" t="s">
        <v>6082</v>
      </c>
      <c r="D4398" s="10">
        <v>4</v>
      </c>
      <c r="E4398" s="10">
        <v>1</v>
      </c>
      <c r="F4398" s="10">
        <v>1</v>
      </c>
      <c r="G4398" s="9">
        <v>42384</v>
      </c>
      <c r="H4398" s="9">
        <v>45943</v>
      </c>
    </row>
    <row r="4399" spans="1:8" x14ac:dyDescent="0.25">
      <c r="A4399" s="10" t="s">
        <v>1873</v>
      </c>
      <c r="B4399" s="10">
        <v>4458</v>
      </c>
      <c r="C4399" t="s">
        <v>6441</v>
      </c>
      <c r="D4399" s="10">
        <v>8</v>
      </c>
      <c r="E4399" s="10">
        <v>2</v>
      </c>
      <c r="F4399" s="10">
        <v>2</v>
      </c>
      <c r="G4399" s="9">
        <v>45869</v>
      </c>
      <c r="H4399" s="9">
        <v>45859</v>
      </c>
    </row>
    <row r="4400" spans="1:8" x14ac:dyDescent="0.25">
      <c r="A4400" s="10" t="s">
        <v>2916</v>
      </c>
      <c r="B4400" s="10">
        <v>4459</v>
      </c>
      <c r="C4400" t="s">
        <v>7506</v>
      </c>
      <c r="D4400" s="10">
        <v>8</v>
      </c>
      <c r="E4400" s="10">
        <v>4</v>
      </c>
      <c r="F4400" s="10">
        <v>4</v>
      </c>
      <c r="G4400" s="9">
        <v>42387</v>
      </c>
      <c r="H4400" s="9">
        <v>44726</v>
      </c>
    </row>
    <row r="4401" spans="1:8" x14ac:dyDescent="0.25">
      <c r="A4401" s="10" t="s">
        <v>48</v>
      </c>
      <c r="B4401" s="10">
        <v>4460</v>
      </c>
      <c r="C4401" t="s">
        <v>3886</v>
      </c>
      <c r="D4401" s="10">
        <v>2</v>
      </c>
      <c r="E4401" s="10">
        <v>2</v>
      </c>
      <c r="F4401" s="10">
        <v>2</v>
      </c>
      <c r="G4401" s="9">
        <v>42388</v>
      </c>
    </row>
    <row r="4402" spans="1:8" x14ac:dyDescent="0.25">
      <c r="A4402" s="10" t="s">
        <v>3507</v>
      </c>
      <c r="B4402" s="10">
        <v>4461</v>
      </c>
      <c r="C4402" t="s">
        <v>9488</v>
      </c>
      <c r="D4402" s="10">
        <v>4</v>
      </c>
      <c r="E4402" s="10">
        <v>1</v>
      </c>
      <c r="F4402" s="10">
        <v>1</v>
      </c>
      <c r="G4402" s="9">
        <v>43986</v>
      </c>
      <c r="H4402" s="9">
        <v>43209</v>
      </c>
    </row>
    <row r="4403" spans="1:8" x14ac:dyDescent="0.25">
      <c r="A4403" s="10" t="s">
        <v>1051</v>
      </c>
      <c r="B4403" s="10">
        <v>4462</v>
      </c>
      <c r="C4403" t="s">
        <v>1054</v>
      </c>
      <c r="D4403" s="10">
        <v>5</v>
      </c>
      <c r="E4403" s="10">
        <v>0</v>
      </c>
      <c r="F4403" s="10">
        <v>0</v>
      </c>
      <c r="G4403" s="9">
        <v>42844</v>
      </c>
      <c r="H4403" s="9">
        <v>45567</v>
      </c>
    </row>
    <row r="4404" spans="1:8" x14ac:dyDescent="0.25">
      <c r="A4404" s="10" t="s">
        <v>3507</v>
      </c>
      <c r="B4404" s="10">
        <v>4463</v>
      </c>
      <c r="C4404" t="s">
        <v>9489</v>
      </c>
      <c r="D4404" s="10">
        <v>6</v>
      </c>
      <c r="E4404" s="10">
        <v>0</v>
      </c>
      <c r="F4404" s="10">
        <v>0</v>
      </c>
      <c r="G4404" s="9">
        <v>43545</v>
      </c>
      <c r="H4404" s="9">
        <v>43546</v>
      </c>
    </row>
    <row r="4405" spans="1:8" x14ac:dyDescent="0.25">
      <c r="A4405" s="10" t="s">
        <v>2629</v>
      </c>
      <c r="B4405" s="10">
        <v>4464</v>
      </c>
      <c r="C4405" t="s">
        <v>7360</v>
      </c>
      <c r="D4405" s="10">
        <v>6</v>
      </c>
      <c r="E4405" s="10">
        <v>0</v>
      </c>
      <c r="F4405" s="10">
        <v>0</v>
      </c>
      <c r="G4405" s="9">
        <v>45743</v>
      </c>
      <c r="H4405" s="9">
        <v>45758</v>
      </c>
    </row>
    <row r="4406" spans="1:8" x14ac:dyDescent="0.25">
      <c r="A4406" s="10" t="s">
        <v>3250</v>
      </c>
      <c r="B4406" s="10">
        <v>4465</v>
      </c>
      <c r="C4406" t="s">
        <v>8604</v>
      </c>
      <c r="D4406" s="10">
        <v>6</v>
      </c>
      <c r="E4406" s="10">
        <v>0</v>
      </c>
      <c r="F4406" s="10">
        <v>0</v>
      </c>
      <c r="G4406" s="9">
        <v>45565</v>
      </c>
      <c r="H4406" s="9">
        <v>45597</v>
      </c>
    </row>
    <row r="4407" spans="1:8" x14ac:dyDescent="0.25">
      <c r="A4407" s="10" t="s">
        <v>720</v>
      </c>
      <c r="B4407" s="10">
        <v>4466</v>
      </c>
      <c r="C4407" t="s">
        <v>4868</v>
      </c>
      <c r="D4407" s="10">
        <v>4</v>
      </c>
      <c r="E4407" s="10">
        <v>0</v>
      </c>
      <c r="F4407" s="10">
        <v>0</v>
      </c>
      <c r="G4407" s="9">
        <v>42388</v>
      </c>
      <c r="H4407" s="9">
        <v>45005</v>
      </c>
    </row>
    <row r="4408" spans="1:8" x14ac:dyDescent="0.25">
      <c r="A4408" s="10" t="s">
        <v>3414</v>
      </c>
      <c r="B4408" s="10">
        <v>4467</v>
      </c>
      <c r="C4408" t="s">
        <v>9041</v>
      </c>
      <c r="D4408" s="10">
        <v>4</v>
      </c>
      <c r="E4408" s="10">
        <v>0</v>
      </c>
      <c r="F4408" s="10">
        <v>0</v>
      </c>
      <c r="G4408" s="9">
        <v>44778</v>
      </c>
      <c r="H4408" s="9">
        <v>44908</v>
      </c>
    </row>
    <row r="4409" spans="1:8" x14ac:dyDescent="0.25">
      <c r="A4409" s="10" t="s">
        <v>3507</v>
      </c>
      <c r="B4409" s="10">
        <v>4468</v>
      </c>
      <c r="C4409" t="s">
        <v>3641</v>
      </c>
      <c r="D4409" s="10">
        <v>10</v>
      </c>
      <c r="E4409" s="10">
        <v>6</v>
      </c>
      <c r="F4409" s="10">
        <v>6</v>
      </c>
      <c r="G4409" s="9">
        <v>45610</v>
      </c>
      <c r="H4409" s="9">
        <v>42432</v>
      </c>
    </row>
    <row r="4410" spans="1:8" x14ac:dyDescent="0.25">
      <c r="A4410" s="10" t="s">
        <v>3787</v>
      </c>
      <c r="B4410" s="10">
        <v>4469</v>
      </c>
      <c r="C4410" t="s">
        <v>10315</v>
      </c>
      <c r="D4410" s="10">
        <v>6</v>
      </c>
      <c r="E4410" s="10">
        <v>0</v>
      </c>
      <c r="F4410" s="10">
        <v>0</v>
      </c>
      <c r="G4410" s="9">
        <v>42388</v>
      </c>
      <c r="H4410" s="9">
        <v>45044</v>
      </c>
    </row>
    <row r="4411" spans="1:8" x14ac:dyDescent="0.25">
      <c r="A4411" s="10" t="s">
        <v>3787</v>
      </c>
      <c r="B4411" s="10">
        <v>4470</v>
      </c>
      <c r="C4411" t="s">
        <v>10316</v>
      </c>
      <c r="D4411" s="10">
        <v>6</v>
      </c>
      <c r="E4411" s="10">
        <v>0</v>
      </c>
      <c r="F4411" s="10">
        <v>0</v>
      </c>
      <c r="G4411" s="9">
        <v>42388</v>
      </c>
      <c r="H4411" s="9">
        <v>44872</v>
      </c>
    </row>
    <row r="4412" spans="1:8" x14ac:dyDescent="0.25">
      <c r="A4412" s="10" t="s">
        <v>3250</v>
      </c>
      <c r="B4412" s="10">
        <v>4471</v>
      </c>
      <c r="C4412" t="s">
        <v>3281</v>
      </c>
      <c r="D4412" s="10">
        <v>6</v>
      </c>
      <c r="E4412" s="10">
        <v>0</v>
      </c>
      <c r="F4412" s="10">
        <v>0</v>
      </c>
      <c r="G4412" s="9">
        <v>45337</v>
      </c>
      <c r="H4412" s="9">
        <v>45558</v>
      </c>
    </row>
    <row r="4413" spans="1:8" x14ac:dyDescent="0.25">
      <c r="A4413" s="10" t="s">
        <v>1297</v>
      </c>
      <c r="B4413" s="10">
        <v>4472</v>
      </c>
      <c r="C4413" t="s">
        <v>5530</v>
      </c>
      <c r="D4413" s="10">
        <v>5</v>
      </c>
      <c r="E4413" s="10">
        <v>0</v>
      </c>
      <c r="F4413" s="10">
        <v>0</v>
      </c>
      <c r="G4413" s="9">
        <v>42390</v>
      </c>
      <c r="H4413" s="9">
        <v>42563</v>
      </c>
    </row>
    <row r="4414" spans="1:8" x14ac:dyDescent="0.25">
      <c r="A4414" s="10" t="s">
        <v>7</v>
      </c>
      <c r="B4414" s="10">
        <v>4473</v>
      </c>
      <c r="C4414" t="s">
        <v>3823</v>
      </c>
      <c r="D4414" s="10">
        <v>5</v>
      </c>
      <c r="E4414" s="10">
        <v>0</v>
      </c>
      <c r="F4414" s="10">
        <v>0</v>
      </c>
      <c r="G4414" s="9">
        <v>42390</v>
      </c>
      <c r="H4414" s="9">
        <v>42432</v>
      </c>
    </row>
    <row r="4415" spans="1:8" x14ac:dyDescent="0.25">
      <c r="A4415" s="10" t="s">
        <v>218</v>
      </c>
      <c r="B4415" s="10">
        <v>4474</v>
      </c>
      <c r="C4415" t="s">
        <v>4141</v>
      </c>
      <c r="D4415" s="10">
        <v>2</v>
      </c>
      <c r="E4415" s="10">
        <v>0</v>
      </c>
      <c r="F4415" s="10">
        <v>0</v>
      </c>
      <c r="G4415" s="9">
        <v>42398</v>
      </c>
      <c r="H4415" s="9">
        <v>42394</v>
      </c>
    </row>
    <row r="4416" spans="1:8" x14ac:dyDescent="0.25">
      <c r="A4416" s="10" t="s">
        <v>433</v>
      </c>
      <c r="B4416" s="10">
        <v>4475</v>
      </c>
      <c r="C4416" t="s">
        <v>4440</v>
      </c>
      <c r="D4416" s="10">
        <v>4</v>
      </c>
      <c r="E4416" s="10">
        <v>2</v>
      </c>
      <c r="F4416" s="10">
        <v>2</v>
      </c>
      <c r="G4416" s="9">
        <v>46002</v>
      </c>
      <c r="H4416" s="9">
        <v>45310</v>
      </c>
    </row>
    <row r="4417" spans="1:8" x14ac:dyDescent="0.25">
      <c r="A4417" s="10" t="s">
        <v>958</v>
      </c>
      <c r="B4417" s="10">
        <v>4476</v>
      </c>
      <c r="C4417" t="s">
        <v>5262</v>
      </c>
      <c r="D4417" s="10">
        <v>9</v>
      </c>
      <c r="E4417" s="10">
        <v>0</v>
      </c>
      <c r="F4417" s="10">
        <v>0</v>
      </c>
      <c r="G4417" s="9">
        <v>45947</v>
      </c>
      <c r="H4417" s="9">
        <v>45947</v>
      </c>
    </row>
    <row r="4418" spans="1:8" x14ac:dyDescent="0.25">
      <c r="A4418" s="10" t="s">
        <v>1483</v>
      </c>
      <c r="B4418" s="10">
        <v>4477</v>
      </c>
      <c r="C4418" t="s">
        <v>5869</v>
      </c>
      <c r="D4418" s="10">
        <v>5</v>
      </c>
      <c r="E4418" s="10">
        <v>2</v>
      </c>
      <c r="F4418" s="10">
        <v>2</v>
      </c>
      <c r="G4418" s="9">
        <v>46037</v>
      </c>
      <c r="H4418" s="9">
        <v>46034</v>
      </c>
    </row>
    <row r="4419" spans="1:8" x14ac:dyDescent="0.25">
      <c r="A4419" s="10" t="s">
        <v>1410</v>
      </c>
      <c r="B4419" s="10">
        <v>4478</v>
      </c>
      <c r="C4419" t="s">
        <v>5693</v>
      </c>
      <c r="D4419" s="10">
        <v>5</v>
      </c>
      <c r="E4419" s="10">
        <v>0</v>
      </c>
      <c r="F4419" s="10">
        <v>0</v>
      </c>
      <c r="G4419" s="9">
        <v>42395</v>
      </c>
      <c r="H4419" s="9">
        <v>44949</v>
      </c>
    </row>
    <row r="4420" spans="1:8" x14ac:dyDescent="0.25">
      <c r="A4420" s="10" t="s">
        <v>207</v>
      </c>
      <c r="B4420" s="10">
        <v>4479</v>
      </c>
      <c r="C4420" t="s">
        <v>4135</v>
      </c>
      <c r="D4420" s="10">
        <v>7</v>
      </c>
      <c r="E4420" s="10">
        <v>0</v>
      </c>
      <c r="F4420" s="10">
        <v>0</v>
      </c>
      <c r="G4420" s="9">
        <v>42671</v>
      </c>
      <c r="H4420" s="9">
        <v>44721</v>
      </c>
    </row>
    <row r="4421" spans="1:8" x14ac:dyDescent="0.25">
      <c r="A4421" s="10" t="s">
        <v>3250</v>
      </c>
      <c r="B4421" s="10">
        <v>4480</v>
      </c>
      <c r="C4421" t="s">
        <v>3282</v>
      </c>
      <c r="D4421" s="10">
        <v>5</v>
      </c>
      <c r="E4421" s="10">
        <v>2</v>
      </c>
      <c r="F4421" s="10">
        <v>2</v>
      </c>
      <c r="G4421" s="9">
        <v>42389</v>
      </c>
    </row>
    <row r="4422" spans="1:8" x14ac:dyDescent="0.25">
      <c r="A4422" s="10" t="s">
        <v>3507</v>
      </c>
      <c r="B4422" s="10">
        <v>4481</v>
      </c>
      <c r="C4422" t="s">
        <v>3642</v>
      </c>
      <c r="D4422" s="10">
        <v>6</v>
      </c>
      <c r="E4422" s="10">
        <v>0</v>
      </c>
      <c r="F4422" s="10">
        <v>0</v>
      </c>
      <c r="G4422" s="9">
        <v>42392</v>
      </c>
      <c r="H4422" s="9">
        <v>42392</v>
      </c>
    </row>
    <row r="4423" spans="1:8" x14ac:dyDescent="0.25">
      <c r="A4423" s="10" t="s">
        <v>951</v>
      </c>
      <c r="B4423" s="10">
        <v>4482</v>
      </c>
      <c r="C4423" t="s">
        <v>952</v>
      </c>
      <c r="D4423" s="10">
        <v>6</v>
      </c>
      <c r="E4423" s="10">
        <v>0</v>
      </c>
      <c r="F4423" s="10">
        <v>0</v>
      </c>
      <c r="G4423" s="9">
        <v>42392</v>
      </c>
      <c r="H4423" s="9">
        <v>42392</v>
      </c>
    </row>
    <row r="4424" spans="1:8" x14ac:dyDescent="0.25">
      <c r="A4424" s="10" t="s">
        <v>1401</v>
      </c>
      <c r="B4424" s="10">
        <v>4483</v>
      </c>
      <c r="C4424" t="s">
        <v>5650</v>
      </c>
      <c r="D4424" s="10">
        <v>5</v>
      </c>
      <c r="E4424" s="10">
        <v>0</v>
      </c>
      <c r="F4424" s="10">
        <v>0</v>
      </c>
      <c r="G4424" s="9">
        <v>42775</v>
      </c>
      <c r="H4424" s="9">
        <v>42913</v>
      </c>
    </row>
    <row r="4425" spans="1:8" x14ac:dyDescent="0.25">
      <c r="A4425" s="10" t="s">
        <v>1086</v>
      </c>
      <c r="B4425" s="10">
        <v>4484</v>
      </c>
      <c r="C4425" t="s">
        <v>1088</v>
      </c>
      <c r="D4425" s="10">
        <v>5</v>
      </c>
      <c r="E4425" s="10">
        <v>0</v>
      </c>
      <c r="F4425" s="10">
        <v>0</v>
      </c>
      <c r="G4425" s="9">
        <v>42844</v>
      </c>
      <c r="H4425" s="9">
        <v>43137</v>
      </c>
    </row>
    <row r="4426" spans="1:8" x14ac:dyDescent="0.25">
      <c r="A4426" s="10" t="s">
        <v>972</v>
      </c>
      <c r="B4426" s="10">
        <v>4485</v>
      </c>
      <c r="C4426" t="s">
        <v>5298</v>
      </c>
      <c r="D4426" s="10">
        <v>9</v>
      </c>
      <c r="E4426" s="10">
        <v>0</v>
      </c>
      <c r="F4426" s="10">
        <v>0</v>
      </c>
      <c r="G4426" s="9">
        <v>45841</v>
      </c>
      <c r="H4426" s="9">
        <v>45841</v>
      </c>
    </row>
    <row r="4427" spans="1:8" x14ac:dyDescent="0.25">
      <c r="A4427" s="10" t="s">
        <v>972</v>
      </c>
      <c r="B4427" s="10">
        <v>4486</v>
      </c>
      <c r="C4427" t="s">
        <v>7886</v>
      </c>
      <c r="D4427" s="10">
        <v>9</v>
      </c>
      <c r="E4427" s="10">
        <v>0</v>
      </c>
      <c r="F4427" s="10">
        <v>0</v>
      </c>
      <c r="G4427" s="9">
        <v>42394</v>
      </c>
      <c r="H4427" s="9">
        <v>42394</v>
      </c>
    </row>
    <row r="4428" spans="1:8" x14ac:dyDescent="0.25">
      <c r="A4428" s="10" t="s">
        <v>972</v>
      </c>
      <c r="B4428" s="10">
        <v>4487</v>
      </c>
      <c r="C4428" t="s">
        <v>865</v>
      </c>
      <c r="D4428" s="10">
        <v>9</v>
      </c>
      <c r="E4428" s="10">
        <v>0</v>
      </c>
      <c r="F4428" s="10">
        <v>0</v>
      </c>
      <c r="G4428" s="9">
        <v>42394</v>
      </c>
      <c r="H4428" s="9">
        <v>42394</v>
      </c>
    </row>
    <row r="4429" spans="1:8" x14ac:dyDescent="0.25">
      <c r="A4429" s="10" t="s">
        <v>972</v>
      </c>
      <c r="B4429" s="10">
        <v>4488</v>
      </c>
      <c r="C4429" t="s">
        <v>7887</v>
      </c>
      <c r="D4429" s="10">
        <v>9</v>
      </c>
      <c r="E4429" s="10">
        <v>0</v>
      </c>
      <c r="F4429" s="10">
        <v>0</v>
      </c>
      <c r="G4429" s="9">
        <v>42394</v>
      </c>
      <c r="H4429" s="9">
        <v>42394</v>
      </c>
    </row>
    <row r="4430" spans="1:8" x14ac:dyDescent="0.25">
      <c r="A4430" s="10" t="s">
        <v>972</v>
      </c>
      <c r="B4430" s="10">
        <v>4489</v>
      </c>
      <c r="C4430" t="s">
        <v>7888</v>
      </c>
      <c r="D4430" s="10">
        <v>9</v>
      </c>
      <c r="E4430" s="10">
        <v>0</v>
      </c>
      <c r="F4430" s="10">
        <v>0</v>
      </c>
      <c r="G4430" s="9">
        <v>42394</v>
      </c>
      <c r="H4430" s="9">
        <v>42394</v>
      </c>
    </row>
    <row r="4431" spans="1:8" x14ac:dyDescent="0.25">
      <c r="A4431" s="10" t="s">
        <v>972</v>
      </c>
      <c r="B4431" s="10">
        <v>4490</v>
      </c>
      <c r="C4431" t="s">
        <v>7889</v>
      </c>
      <c r="D4431" s="10">
        <v>9</v>
      </c>
      <c r="E4431" s="10">
        <v>0</v>
      </c>
      <c r="F4431" s="10">
        <v>0</v>
      </c>
      <c r="G4431" s="9">
        <v>42394</v>
      </c>
      <c r="H4431" s="9">
        <v>42394</v>
      </c>
    </row>
    <row r="4432" spans="1:8" x14ac:dyDescent="0.25">
      <c r="A4432" s="10" t="s">
        <v>944</v>
      </c>
      <c r="B4432" s="10">
        <v>4491</v>
      </c>
      <c r="C4432" t="s">
        <v>5230</v>
      </c>
      <c r="D4432" s="10">
        <v>9</v>
      </c>
      <c r="E4432" s="10">
        <v>0</v>
      </c>
      <c r="F4432" s="10">
        <v>0</v>
      </c>
      <c r="G4432" s="9">
        <v>42394</v>
      </c>
      <c r="H4432" s="9">
        <v>44865</v>
      </c>
    </row>
    <row r="4433" spans="1:8" x14ac:dyDescent="0.25">
      <c r="A4433" s="10" t="s">
        <v>3250</v>
      </c>
      <c r="B4433" s="10">
        <v>4492</v>
      </c>
      <c r="C4433" t="s">
        <v>8605</v>
      </c>
      <c r="D4433" s="10">
        <v>6</v>
      </c>
      <c r="E4433" s="10">
        <v>0</v>
      </c>
      <c r="F4433" s="10">
        <v>0</v>
      </c>
      <c r="G4433" s="9">
        <v>45331</v>
      </c>
      <c r="H4433" s="9">
        <v>45570</v>
      </c>
    </row>
    <row r="4434" spans="1:8" x14ac:dyDescent="0.25">
      <c r="A4434" s="10" t="s">
        <v>3507</v>
      </c>
      <c r="B4434" s="10">
        <v>4493</v>
      </c>
      <c r="C4434" t="s">
        <v>9490</v>
      </c>
      <c r="D4434" s="10">
        <v>6</v>
      </c>
      <c r="E4434" s="10">
        <v>0</v>
      </c>
      <c r="F4434" s="10">
        <v>0</v>
      </c>
      <c r="G4434" s="9">
        <v>42380</v>
      </c>
      <c r="H4434" s="9">
        <v>43105</v>
      </c>
    </row>
    <row r="4435" spans="1:8" x14ac:dyDescent="0.25">
      <c r="A4435" s="10" t="s">
        <v>3507</v>
      </c>
      <c r="B4435" s="10">
        <v>4494</v>
      </c>
      <c r="C4435" t="s">
        <v>9491</v>
      </c>
      <c r="D4435" s="10">
        <v>6</v>
      </c>
      <c r="E4435" s="10">
        <v>0</v>
      </c>
      <c r="F4435" s="10">
        <v>0</v>
      </c>
      <c r="G4435" s="9">
        <v>42380</v>
      </c>
      <c r="H4435" s="9">
        <v>42735</v>
      </c>
    </row>
    <row r="4436" spans="1:8" x14ac:dyDescent="0.25">
      <c r="A4436" s="10" t="s">
        <v>3507</v>
      </c>
      <c r="B4436" s="10">
        <v>4495</v>
      </c>
      <c r="C4436" t="s">
        <v>3643</v>
      </c>
      <c r="D4436" s="10">
        <v>10</v>
      </c>
      <c r="E4436" s="10">
        <v>7</v>
      </c>
      <c r="F4436" s="10">
        <v>7</v>
      </c>
      <c r="G4436" s="9">
        <v>44858</v>
      </c>
      <c r="H4436" s="9">
        <v>44847</v>
      </c>
    </row>
    <row r="4437" spans="1:8" x14ac:dyDescent="0.25">
      <c r="A4437" s="10" t="s">
        <v>3507</v>
      </c>
      <c r="B4437" s="10">
        <v>4496</v>
      </c>
      <c r="C4437" t="s">
        <v>3644</v>
      </c>
      <c r="D4437" s="10">
        <v>10</v>
      </c>
      <c r="E4437" s="10">
        <v>9</v>
      </c>
      <c r="F4437" s="10">
        <v>9</v>
      </c>
      <c r="G4437" s="9">
        <v>44713</v>
      </c>
      <c r="H4437" s="9">
        <v>44874</v>
      </c>
    </row>
    <row r="4438" spans="1:8" x14ac:dyDescent="0.25">
      <c r="A4438" s="10" t="s">
        <v>3507</v>
      </c>
      <c r="B4438" s="10">
        <v>4497</v>
      </c>
      <c r="C4438" t="s">
        <v>9492</v>
      </c>
      <c r="D4438" s="10">
        <v>6</v>
      </c>
      <c r="E4438" s="10">
        <v>0</v>
      </c>
      <c r="F4438" s="10">
        <v>0</v>
      </c>
      <c r="G4438" s="9">
        <v>44285</v>
      </c>
      <c r="H4438" s="9">
        <v>44299</v>
      </c>
    </row>
    <row r="4439" spans="1:8" x14ac:dyDescent="0.25">
      <c r="A4439" s="10" t="s">
        <v>3507</v>
      </c>
      <c r="B4439" s="10">
        <v>4498</v>
      </c>
      <c r="C4439" t="s">
        <v>9493</v>
      </c>
      <c r="D4439" s="10">
        <v>4</v>
      </c>
      <c r="E4439" s="10">
        <v>2</v>
      </c>
      <c r="F4439" s="10">
        <v>2</v>
      </c>
      <c r="G4439" s="9">
        <v>42395</v>
      </c>
    </row>
    <row r="4440" spans="1:8" x14ac:dyDescent="0.25">
      <c r="A4440" s="10" t="s">
        <v>3507</v>
      </c>
      <c r="B4440" s="10">
        <v>4499</v>
      </c>
      <c r="C4440" t="s">
        <v>3645</v>
      </c>
      <c r="D4440" s="10">
        <v>10</v>
      </c>
      <c r="E4440" s="10">
        <v>0</v>
      </c>
      <c r="F4440" s="10">
        <v>0</v>
      </c>
      <c r="G4440" s="9">
        <v>42396</v>
      </c>
      <c r="H4440" s="9">
        <v>42432</v>
      </c>
    </row>
    <row r="4441" spans="1:8" x14ac:dyDescent="0.25">
      <c r="A4441" s="10" t="s">
        <v>1870</v>
      </c>
      <c r="B4441" s="10">
        <v>4500</v>
      </c>
      <c r="C4441" t="s">
        <v>6426</v>
      </c>
      <c r="D4441" s="10">
        <v>8</v>
      </c>
      <c r="E4441" s="10">
        <v>0</v>
      </c>
      <c r="F4441" s="10">
        <v>0</v>
      </c>
      <c r="G4441" s="9">
        <v>43970</v>
      </c>
      <c r="H4441" s="9">
        <v>44726</v>
      </c>
    </row>
    <row r="4442" spans="1:8" x14ac:dyDescent="0.25">
      <c r="A4442" s="10" t="s">
        <v>3507</v>
      </c>
      <c r="B4442" s="10">
        <v>4501</v>
      </c>
      <c r="C4442" t="s">
        <v>9494</v>
      </c>
      <c r="D4442" s="10">
        <v>5</v>
      </c>
      <c r="E4442" s="10">
        <v>4</v>
      </c>
      <c r="F4442" s="10">
        <v>4</v>
      </c>
      <c r="G4442" s="9">
        <v>45862</v>
      </c>
      <c r="H4442" s="9">
        <v>45860</v>
      </c>
    </row>
    <row r="4443" spans="1:8" x14ac:dyDescent="0.25">
      <c r="A4443" s="10" t="s">
        <v>3507</v>
      </c>
      <c r="B4443" s="10">
        <v>4502</v>
      </c>
      <c r="C4443" t="s">
        <v>9495</v>
      </c>
      <c r="D4443" s="10">
        <v>5</v>
      </c>
      <c r="E4443" s="10">
        <v>2</v>
      </c>
      <c r="F4443" s="10">
        <v>2</v>
      </c>
      <c r="G4443" s="9">
        <v>42143</v>
      </c>
    </row>
    <row r="4444" spans="1:8" x14ac:dyDescent="0.25">
      <c r="A4444" s="10" t="s">
        <v>3507</v>
      </c>
      <c r="B4444" s="10">
        <v>4503</v>
      </c>
      <c r="C4444" t="s">
        <v>9496</v>
      </c>
      <c r="D4444" s="10">
        <v>5</v>
      </c>
      <c r="E4444" s="10">
        <v>0</v>
      </c>
      <c r="F4444" s="10">
        <v>0</v>
      </c>
      <c r="G4444" s="9">
        <v>42143</v>
      </c>
      <c r="H4444" s="9">
        <v>43806</v>
      </c>
    </row>
    <row r="4445" spans="1:8" x14ac:dyDescent="0.25">
      <c r="A4445" s="10" t="s">
        <v>3507</v>
      </c>
      <c r="B4445" s="10">
        <v>4504</v>
      </c>
      <c r="C4445" t="s">
        <v>9497</v>
      </c>
      <c r="D4445" s="10">
        <v>5</v>
      </c>
      <c r="E4445" s="10">
        <v>3</v>
      </c>
      <c r="F4445" s="10">
        <v>3</v>
      </c>
      <c r="G4445" s="9">
        <v>42143</v>
      </c>
      <c r="H4445" s="9">
        <v>43829</v>
      </c>
    </row>
    <row r="4446" spans="1:8" x14ac:dyDescent="0.25">
      <c r="A4446" s="10" t="s">
        <v>3507</v>
      </c>
      <c r="B4446" s="10">
        <v>4505</v>
      </c>
      <c r="C4446" t="s">
        <v>9498</v>
      </c>
      <c r="D4446" s="10">
        <v>5</v>
      </c>
      <c r="E4446" s="10">
        <v>0</v>
      </c>
      <c r="F4446" s="10">
        <v>0</v>
      </c>
      <c r="G4446" s="9">
        <v>42143</v>
      </c>
      <c r="H4446" s="9">
        <v>42144</v>
      </c>
    </row>
    <row r="4447" spans="1:8" x14ac:dyDescent="0.25">
      <c r="A4447" s="10" t="s">
        <v>3507</v>
      </c>
      <c r="B4447" s="10">
        <v>4506</v>
      </c>
      <c r="C4447" t="s">
        <v>3646</v>
      </c>
      <c r="D4447" s="10">
        <v>6</v>
      </c>
      <c r="E4447" s="10">
        <v>0</v>
      </c>
      <c r="F4447" s="10">
        <v>0</v>
      </c>
      <c r="G4447" s="9">
        <v>42143</v>
      </c>
      <c r="H4447" s="9">
        <v>42144</v>
      </c>
    </row>
    <row r="4448" spans="1:8" x14ac:dyDescent="0.25">
      <c r="A4448" s="10" t="s">
        <v>2045</v>
      </c>
      <c r="B4448" s="10">
        <v>4507</v>
      </c>
      <c r="C4448" t="s">
        <v>6774</v>
      </c>
      <c r="D4448" s="10">
        <v>5</v>
      </c>
      <c r="E4448" s="10">
        <v>4</v>
      </c>
      <c r="F4448" s="10">
        <v>4</v>
      </c>
      <c r="G4448" s="9">
        <v>45488</v>
      </c>
      <c r="H4448" s="9">
        <v>45429</v>
      </c>
    </row>
    <row r="4449" spans="1:8" x14ac:dyDescent="0.25">
      <c r="A4449" s="10" t="s">
        <v>3368</v>
      </c>
      <c r="B4449" s="10">
        <v>4508</v>
      </c>
      <c r="C4449" t="s">
        <v>8929</v>
      </c>
      <c r="D4449" s="10">
        <v>5</v>
      </c>
      <c r="E4449" s="10">
        <v>1</v>
      </c>
      <c r="F4449" s="10">
        <v>1</v>
      </c>
      <c r="G4449" s="9">
        <v>45488</v>
      </c>
      <c r="H4449" s="9">
        <v>45429</v>
      </c>
    </row>
    <row r="4450" spans="1:8" x14ac:dyDescent="0.25">
      <c r="A4450" s="10" t="s">
        <v>3368</v>
      </c>
      <c r="B4450" s="10">
        <v>4509</v>
      </c>
      <c r="C4450" t="s">
        <v>7890</v>
      </c>
      <c r="D4450" s="10">
        <v>5</v>
      </c>
      <c r="E4450" s="10">
        <v>0</v>
      </c>
      <c r="F4450" s="10">
        <v>0</v>
      </c>
      <c r="G4450" s="9">
        <v>42137</v>
      </c>
      <c r="H4450" s="9">
        <v>45820</v>
      </c>
    </row>
    <row r="4451" spans="1:8" x14ac:dyDescent="0.25">
      <c r="A4451" s="10" t="s">
        <v>2088</v>
      </c>
      <c r="B4451" s="10">
        <v>4510</v>
      </c>
      <c r="C4451" t="s">
        <v>6839</v>
      </c>
      <c r="D4451" s="10">
        <v>5</v>
      </c>
      <c r="E4451" s="10">
        <v>4</v>
      </c>
      <c r="F4451" s="10">
        <v>4</v>
      </c>
      <c r="G4451" s="9">
        <v>45075</v>
      </c>
      <c r="H4451" s="9">
        <v>45049</v>
      </c>
    </row>
    <row r="4452" spans="1:8" x14ac:dyDescent="0.25">
      <c r="A4452" s="10" t="s">
        <v>3507</v>
      </c>
      <c r="B4452" s="10">
        <v>4511</v>
      </c>
      <c r="C4452" t="s">
        <v>9499</v>
      </c>
      <c r="D4452" s="10">
        <v>6</v>
      </c>
      <c r="E4452" s="10">
        <v>0</v>
      </c>
      <c r="F4452" s="10">
        <v>0</v>
      </c>
      <c r="G4452" s="9">
        <v>45097</v>
      </c>
      <c r="H4452" s="9">
        <v>45106</v>
      </c>
    </row>
    <row r="4453" spans="1:8" x14ac:dyDescent="0.25">
      <c r="A4453" s="10" t="s">
        <v>3339</v>
      </c>
      <c r="B4453" s="10">
        <v>4512</v>
      </c>
      <c r="C4453" t="s">
        <v>3340</v>
      </c>
      <c r="D4453" s="10">
        <v>6</v>
      </c>
      <c r="E4453" s="10">
        <v>0</v>
      </c>
      <c r="F4453" s="10">
        <v>0</v>
      </c>
      <c r="G4453" s="9">
        <v>42277</v>
      </c>
      <c r="H4453" s="9">
        <v>44805</v>
      </c>
    </row>
    <row r="4454" spans="1:8" x14ac:dyDescent="0.25">
      <c r="A4454" s="10" t="s">
        <v>3339</v>
      </c>
      <c r="B4454" s="10">
        <v>4513</v>
      </c>
      <c r="C4454" t="s">
        <v>8895</v>
      </c>
      <c r="D4454" s="10">
        <v>6</v>
      </c>
      <c r="E4454" s="10">
        <v>0</v>
      </c>
      <c r="F4454" s="10">
        <v>0</v>
      </c>
      <c r="G4454" s="9">
        <v>42144</v>
      </c>
      <c r="H4454" s="9">
        <v>43197</v>
      </c>
    </row>
    <row r="4455" spans="1:8" x14ac:dyDescent="0.25">
      <c r="A4455" s="10" t="s">
        <v>3767</v>
      </c>
      <c r="B4455" s="10">
        <v>4514</v>
      </c>
      <c r="C4455" t="s">
        <v>10093</v>
      </c>
      <c r="D4455" s="10">
        <v>6</v>
      </c>
      <c r="E4455" s="10">
        <v>0</v>
      </c>
      <c r="F4455" s="10">
        <v>0</v>
      </c>
      <c r="G4455" s="9">
        <v>44669</v>
      </c>
      <c r="H4455" s="9">
        <v>44918</v>
      </c>
    </row>
    <row r="4456" spans="1:8" x14ac:dyDescent="0.25">
      <c r="A4456" s="10" t="s">
        <v>497</v>
      </c>
      <c r="B4456" s="10">
        <v>4515</v>
      </c>
      <c r="C4456" t="s">
        <v>499</v>
      </c>
      <c r="D4456" s="10">
        <v>2</v>
      </c>
      <c r="E4456" s="10">
        <v>10</v>
      </c>
      <c r="F4456" s="10">
        <v>10</v>
      </c>
      <c r="G4456" s="9">
        <v>42145</v>
      </c>
    </row>
    <row r="4457" spans="1:8" x14ac:dyDescent="0.25">
      <c r="A4457" s="10" t="s">
        <v>2688</v>
      </c>
      <c r="B4457" s="10">
        <v>4516</v>
      </c>
      <c r="C4457" t="s">
        <v>7398</v>
      </c>
      <c r="D4457" s="10">
        <v>5</v>
      </c>
      <c r="E4457" s="10">
        <v>5</v>
      </c>
      <c r="F4457" s="10">
        <v>5</v>
      </c>
      <c r="G4457" s="9">
        <v>42244</v>
      </c>
      <c r="H4457" s="9">
        <v>42150</v>
      </c>
    </row>
    <row r="4458" spans="1:8" x14ac:dyDescent="0.25">
      <c r="A4458" s="10" t="s">
        <v>2688</v>
      </c>
      <c r="B4458" s="10">
        <v>4517</v>
      </c>
      <c r="C4458" t="s">
        <v>7399</v>
      </c>
      <c r="D4458" s="10">
        <v>5</v>
      </c>
      <c r="E4458" s="10">
        <v>5</v>
      </c>
      <c r="F4458" s="10">
        <v>5</v>
      </c>
      <c r="G4458" s="9">
        <v>42244</v>
      </c>
      <c r="H4458" s="9">
        <v>42236</v>
      </c>
    </row>
    <row r="4459" spans="1:8" x14ac:dyDescent="0.25">
      <c r="A4459" s="10" t="s">
        <v>3324</v>
      </c>
      <c r="B4459" s="10">
        <v>4518</v>
      </c>
      <c r="C4459" t="s">
        <v>8874</v>
      </c>
      <c r="D4459" s="10">
        <v>6</v>
      </c>
      <c r="E4459" s="10">
        <v>0</v>
      </c>
      <c r="F4459" s="10">
        <v>0</v>
      </c>
      <c r="G4459" s="9">
        <v>45926</v>
      </c>
      <c r="H4459" s="9">
        <v>46009</v>
      </c>
    </row>
    <row r="4460" spans="1:8" x14ac:dyDescent="0.25">
      <c r="A4460" s="10" t="s">
        <v>726</v>
      </c>
      <c r="B4460" s="10">
        <v>4519</v>
      </c>
      <c r="C4460" t="s">
        <v>4876</v>
      </c>
      <c r="D4460" s="10">
        <v>11</v>
      </c>
      <c r="E4460" s="10">
        <v>2</v>
      </c>
      <c r="F4460" s="10">
        <v>2</v>
      </c>
      <c r="G4460" s="9">
        <v>42150</v>
      </c>
      <c r="H4460" s="9">
        <v>43635</v>
      </c>
    </row>
    <row r="4461" spans="1:8" x14ac:dyDescent="0.25">
      <c r="A4461" s="10" t="s">
        <v>1570</v>
      </c>
      <c r="B4461" s="10">
        <v>4520</v>
      </c>
      <c r="C4461" t="s">
        <v>6091</v>
      </c>
      <c r="D4461" s="10">
        <v>4</v>
      </c>
      <c r="E4461" s="10">
        <v>0</v>
      </c>
      <c r="F4461" s="10">
        <v>0</v>
      </c>
      <c r="G4461" s="9">
        <v>42150</v>
      </c>
      <c r="H4461" s="9">
        <v>42669</v>
      </c>
    </row>
    <row r="4462" spans="1:8" x14ac:dyDescent="0.25">
      <c r="A4462" s="10" t="s">
        <v>1570</v>
      </c>
      <c r="B4462" s="10">
        <v>4521</v>
      </c>
      <c r="C4462" t="s">
        <v>6092</v>
      </c>
      <c r="D4462" s="10">
        <v>4</v>
      </c>
      <c r="E4462" s="10">
        <v>0</v>
      </c>
      <c r="F4462" s="10">
        <v>0</v>
      </c>
      <c r="G4462" s="9">
        <v>42150</v>
      </c>
      <c r="H4462" s="9">
        <v>42669</v>
      </c>
    </row>
    <row r="4463" spans="1:8" x14ac:dyDescent="0.25">
      <c r="A4463" s="10" t="s">
        <v>3250</v>
      </c>
      <c r="B4463" s="10">
        <v>4522</v>
      </c>
      <c r="C4463" t="s">
        <v>3283</v>
      </c>
      <c r="D4463" s="10">
        <v>6</v>
      </c>
      <c r="E4463" s="10">
        <v>0</v>
      </c>
      <c r="F4463" s="10">
        <v>0</v>
      </c>
      <c r="G4463" s="9">
        <v>42153</v>
      </c>
      <c r="H4463" s="9">
        <v>42735</v>
      </c>
    </row>
    <row r="4464" spans="1:8" x14ac:dyDescent="0.25">
      <c r="A4464" s="10" t="s">
        <v>2966</v>
      </c>
      <c r="B4464" s="10">
        <v>4523</v>
      </c>
      <c r="C4464" t="s">
        <v>2967</v>
      </c>
      <c r="D4464" s="10">
        <v>3</v>
      </c>
      <c r="E4464" s="10">
        <v>0</v>
      </c>
      <c r="F4464" s="10">
        <v>0</v>
      </c>
      <c r="G4464" s="9">
        <v>42156</v>
      </c>
      <c r="H4464" s="9">
        <v>42156</v>
      </c>
    </row>
    <row r="4465" spans="1:8" x14ac:dyDescent="0.25">
      <c r="A4465" s="10" t="s">
        <v>3507</v>
      </c>
      <c r="B4465" s="10">
        <v>4524</v>
      </c>
      <c r="C4465" t="s">
        <v>9501</v>
      </c>
      <c r="D4465" s="10">
        <v>6</v>
      </c>
      <c r="E4465" s="10">
        <v>0</v>
      </c>
      <c r="F4465" s="10">
        <v>0</v>
      </c>
      <c r="G4465" s="9">
        <v>42156</v>
      </c>
      <c r="H4465" s="9">
        <v>43193</v>
      </c>
    </row>
    <row r="4466" spans="1:8" x14ac:dyDescent="0.25">
      <c r="A4466" s="10" t="s">
        <v>958</v>
      </c>
      <c r="B4466" s="10">
        <v>4525</v>
      </c>
      <c r="C4466" t="s">
        <v>5263</v>
      </c>
      <c r="D4466" s="10">
        <v>9</v>
      </c>
      <c r="E4466" s="10">
        <v>0</v>
      </c>
      <c r="F4466" s="10">
        <v>0</v>
      </c>
      <c r="G4466" s="9">
        <v>45825</v>
      </c>
      <c r="H4466" s="9">
        <v>45825</v>
      </c>
    </row>
    <row r="4467" spans="1:8" x14ac:dyDescent="0.25">
      <c r="A4467" s="10" t="s">
        <v>958</v>
      </c>
      <c r="B4467" s="10">
        <v>4526</v>
      </c>
      <c r="C4467" t="s">
        <v>7891</v>
      </c>
      <c r="D4467" s="10">
        <v>9</v>
      </c>
      <c r="E4467" s="10">
        <v>0</v>
      </c>
      <c r="F4467" s="10">
        <v>0</v>
      </c>
      <c r="G4467" s="9">
        <v>42221</v>
      </c>
      <c r="H4467" s="9">
        <v>42720</v>
      </c>
    </row>
    <row r="4468" spans="1:8" x14ac:dyDescent="0.25">
      <c r="A4468" s="10" t="s">
        <v>1006</v>
      </c>
      <c r="B4468" s="10">
        <v>4527</v>
      </c>
      <c r="C4468" t="s">
        <v>1007</v>
      </c>
      <c r="D4468" s="10">
        <v>9</v>
      </c>
      <c r="E4468" s="10">
        <v>0</v>
      </c>
      <c r="F4468" s="10">
        <v>0</v>
      </c>
      <c r="G4468" s="9">
        <v>42271</v>
      </c>
      <c r="H4468" s="9">
        <v>42271</v>
      </c>
    </row>
    <row r="4469" spans="1:8" x14ac:dyDescent="0.25">
      <c r="A4469" s="10" t="s">
        <v>3507</v>
      </c>
      <c r="B4469" s="10">
        <v>4528</v>
      </c>
      <c r="C4469" t="s">
        <v>9502</v>
      </c>
      <c r="D4469" s="10">
        <v>3</v>
      </c>
      <c r="E4469" s="10">
        <v>0</v>
      </c>
      <c r="F4469" s="10">
        <v>0</v>
      </c>
      <c r="G4469" s="9">
        <v>44433</v>
      </c>
      <c r="H4469" s="9">
        <v>44659</v>
      </c>
    </row>
    <row r="4470" spans="1:8" x14ac:dyDescent="0.25">
      <c r="A4470" s="10" t="s">
        <v>1827</v>
      </c>
      <c r="B4470" s="10">
        <v>4529</v>
      </c>
      <c r="C4470" t="s">
        <v>1828</v>
      </c>
      <c r="D4470" s="10">
        <v>8</v>
      </c>
      <c r="E4470" s="10">
        <v>0</v>
      </c>
      <c r="F4470" s="10">
        <v>0</v>
      </c>
      <c r="G4470" s="9">
        <v>42207</v>
      </c>
      <c r="H4470" s="9">
        <v>42213</v>
      </c>
    </row>
    <row r="4471" spans="1:8" x14ac:dyDescent="0.25">
      <c r="A4471" s="10" t="s">
        <v>3787</v>
      </c>
      <c r="B4471" s="10">
        <v>4530</v>
      </c>
      <c r="C4471" t="s">
        <v>10317</v>
      </c>
      <c r="D4471" s="10">
        <v>6</v>
      </c>
      <c r="E4471" s="10">
        <v>0</v>
      </c>
      <c r="F4471" s="10">
        <v>0</v>
      </c>
      <c r="G4471" s="9">
        <v>46027</v>
      </c>
      <c r="H4471" s="9">
        <v>46039</v>
      </c>
    </row>
    <row r="4472" spans="1:8" x14ac:dyDescent="0.25">
      <c r="A4472" s="10" t="s">
        <v>3248</v>
      </c>
      <c r="B4472" s="10">
        <v>4531</v>
      </c>
      <c r="C4472" t="s">
        <v>3249</v>
      </c>
      <c r="D4472" s="10">
        <v>6</v>
      </c>
      <c r="E4472" s="10">
        <v>0</v>
      </c>
      <c r="F4472" s="10">
        <v>0</v>
      </c>
      <c r="G4472" s="9">
        <v>42160</v>
      </c>
      <c r="H4472" s="9">
        <v>45131</v>
      </c>
    </row>
    <row r="4473" spans="1:8" x14ac:dyDescent="0.25">
      <c r="A4473" s="10" t="s">
        <v>3507</v>
      </c>
      <c r="B4473" s="10">
        <v>4532</v>
      </c>
      <c r="C4473" t="s">
        <v>9504</v>
      </c>
      <c r="D4473" s="10">
        <v>10</v>
      </c>
      <c r="E4473" s="10">
        <v>0</v>
      </c>
      <c r="F4473" s="10">
        <v>0</v>
      </c>
      <c r="G4473" s="9">
        <v>42158</v>
      </c>
      <c r="H4473" s="9">
        <v>42163</v>
      </c>
    </row>
    <row r="4474" spans="1:8" x14ac:dyDescent="0.25">
      <c r="A4474" s="10" t="s">
        <v>3507</v>
      </c>
      <c r="B4474" s="10">
        <v>4533</v>
      </c>
      <c r="C4474" t="s">
        <v>9505</v>
      </c>
      <c r="D4474" s="10">
        <v>3</v>
      </c>
      <c r="E4474" s="10">
        <v>0</v>
      </c>
      <c r="F4474" s="10">
        <v>0</v>
      </c>
      <c r="G4474" s="9">
        <v>43201</v>
      </c>
      <c r="H4474" s="9">
        <v>44005</v>
      </c>
    </row>
    <row r="4475" spans="1:8" x14ac:dyDescent="0.25">
      <c r="A4475" s="10" t="s">
        <v>3507</v>
      </c>
      <c r="B4475" s="10">
        <v>4534</v>
      </c>
      <c r="C4475" t="s">
        <v>9506</v>
      </c>
      <c r="D4475" s="10">
        <v>3</v>
      </c>
      <c r="E4475" s="10">
        <v>1</v>
      </c>
      <c r="F4475" s="10">
        <v>1</v>
      </c>
      <c r="G4475" s="9">
        <v>44292</v>
      </c>
      <c r="H4475" s="9">
        <v>43153</v>
      </c>
    </row>
    <row r="4476" spans="1:8" x14ac:dyDescent="0.25">
      <c r="A4476" s="10" t="s">
        <v>3434</v>
      </c>
      <c r="B4476" s="10">
        <v>4535</v>
      </c>
      <c r="C4476" t="s">
        <v>9115</v>
      </c>
      <c r="D4476" s="10">
        <v>3</v>
      </c>
      <c r="E4476" s="10">
        <v>1</v>
      </c>
      <c r="F4476" s="10">
        <v>1</v>
      </c>
      <c r="G4476" s="9">
        <v>43773</v>
      </c>
      <c r="H4476" s="9">
        <v>43962</v>
      </c>
    </row>
    <row r="4477" spans="1:8" x14ac:dyDescent="0.25">
      <c r="A4477" s="10" t="s">
        <v>3787</v>
      </c>
      <c r="B4477" s="10">
        <v>4536</v>
      </c>
      <c r="C4477" t="s">
        <v>10318</v>
      </c>
      <c r="D4477" s="10">
        <v>6</v>
      </c>
      <c r="E4477" s="10">
        <v>0</v>
      </c>
      <c r="F4477" s="10">
        <v>0</v>
      </c>
      <c r="G4477" s="9">
        <v>42457</v>
      </c>
      <c r="H4477" s="9">
        <v>44861</v>
      </c>
    </row>
    <row r="4478" spans="1:8" x14ac:dyDescent="0.25">
      <c r="A4478" s="10" t="s">
        <v>1435</v>
      </c>
      <c r="B4478" s="10">
        <v>4537</v>
      </c>
      <c r="C4478" t="s">
        <v>5779</v>
      </c>
      <c r="D4478" s="10">
        <v>5</v>
      </c>
      <c r="E4478" s="10">
        <v>0</v>
      </c>
      <c r="F4478" s="10">
        <v>0</v>
      </c>
      <c r="G4478" s="9">
        <v>43313</v>
      </c>
      <c r="H4478" s="9">
        <v>43318</v>
      </c>
    </row>
    <row r="4479" spans="1:8" x14ac:dyDescent="0.25">
      <c r="A4479" s="10" t="s">
        <v>3787</v>
      </c>
      <c r="B4479" s="10">
        <v>4538</v>
      </c>
      <c r="C4479" t="s">
        <v>10319</v>
      </c>
      <c r="D4479" s="10">
        <v>6</v>
      </c>
      <c r="E4479" s="10">
        <v>0</v>
      </c>
      <c r="F4479" s="10">
        <v>0</v>
      </c>
      <c r="G4479" s="9">
        <v>45615</v>
      </c>
      <c r="H4479" s="9">
        <v>45700</v>
      </c>
    </row>
    <row r="4480" spans="1:8" x14ac:dyDescent="0.25">
      <c r="A4480" s="10" t="s">
        <v>2143</v>
      </c>
      <c r="B4480" s="10">
        <v>4539</v>
      </c>
      <c r="C4480" t="s">
        <v>6950</v>
      </c>
      <c r="D4480" s="10">
        <v>5</v>
      </c>
      <c r="E4480" s="10">
        <v>3</v>
      </c>
      <c r="F4480" s="10">
        <v>3</v>
      </c>
      <c r="G4480" s="9">
        <v>42559</v>
      </c>
      <c r="H4480" s="9">
        <v>43946</v>
      </c>
    </row>
    <row r="4481" spans="1:8" x14ac:dyDescent="0.25">
      <c r="A4481" s="10" t="s">
        <v>1832</v>
      </c>
      <c r="B4481" s="10">
        <v>4540</v>
      </c>
      <c r="C4481" t="s">
        <v>6400</v>
      </c>
      <c r="D4481" s="10">
        <v>8</v>
      </c>
      <c r="E4481" s="10">
        <v>2</v>
      </c>
      <c r="F4481" s="10">
        <v>2</v>
      </c>
      <c r="G4481" s="9">
        <v>43992</v>
      </c>
      <c r="H4481" s="9">
        <v>44004</v>
      </c>
    </row>
    <row r="4482" spans="1:8" x14ac:dyDescent="0.25">
      <c r="A4482" s="10" t="s">
        <v>3507</v>
      </c>
      <c r="B4482" s="10">
        <v>4541</v>
      </c>
      <c r="C4482" t="s">
        <v>3647</v>
      </c>
      <c r="D4482" s="10">
        <v>6</v>
      </c>
      <c r="E4482" s="10">
        <v>0</v>
      </c>
      <c r="F4482" s="10">
        <v>0</v>
      </c>
      <c r="G4482" s="9">
        <v>45439</v>
      </c>
      <c r="H4482" s="9">
        <v>45439</v>
      </c>
    </row>
    <row r="4483" spans="1:8" x14ac:dyDescent="0.25">
      <c r="A4483" s="10" t="s">
        <v>3481</v>
      </c>
      <c r="B4483" s="10">
        <v>4542</v>
      </c>
      <c r="C4483" t="s">
        <v>3482</v>
      </c>
      <c r="D4483" s="10">
        <v>8</v>
      </c>
      <c r="E4483" s="10">
        <v>0</v>
      </c>
      <c r="F4483" s="10">
        <v>0</v>
      </c>
      <c r="G4483" s="9">
        <v>42263</v>
      </c>
      <c r="H4483" s="9">
        <v>42734</v>
      </c>
    </row>
    <row r="4484" spans="1:8" x14ac:dyDescent="0.25">
      <c r="A4484" s="10" t="s">
        <v>745</v>
      </c>
      <c r="B4484" s="10">
        <v>4543</v>
      </c>
      <c r="C4484" t="s">
        <v>4916</v>
      </c>
      <c r="D4484" s="10">
        <v>5</v>
      </c>
      <c r="E4484" s="10">
        <v>2</v>
      </c>
      <c r="F4484" s="10">
        <v>2</v>
      </c>
      <c r="G4484" s="9">
        <v>46035</v>
      </c>
      <c r="H4484" s="9">
        <v>46045</v>
      </c>
    </row>
    <row r="4485" spans="1:8" x14ac:dyDescent="0.25">
      <c r="A4485" s="10" t="s">
        <v>3787</v>
      </c>
      <c r="B4485" s="10">
        <v>4544</v>
      </c>
      <c r="C4485" t="s">
        <v>10320</v>
      </c>
      <c r="D4485" s="10">
        <v>6</v>
      </c>
      <c r="E4485" s="10">
        <v>0</v>
      </c>
      <c r="F4485" s="10">
        <v>0</v>
      </c>
      <c r="G4485" s="9">
        <v>45495</v>
      </c>
      <c r="H4485" s="9">
        <v>45524</v>
      </c>
    </row>
    <row r="4486" spans="1:8" x14ac:dyDescent="0.25">
      <c r="A4486" s="10" t="s">
        <v>2884</v>
      </c>
      <c r="B4486" s="10">
        <v>4545</v>
      </c>
      <c r="C4486" t="s">
        <v>2887</v>
      </c>
      <c r="D4486" s="10">
        <v>5</v>
      </c>
      <c r="E4486" s="10">
        <v>0</v>
      </c>
      <c r="F4486" s="10">
        <v>0</v>
      </c>
      <c r="G4486" s="9">
        <v>45156</v>
      </c>
      <c r="H4486" s="9">
        <v>45307</v>
      </c>
    </row>
    <row r="4487" spans="1:8" x14ac:dyDescent="0.25">
      <c r="A4487" s="10" t="s">
        <v>1854</v>
      </c>
      <c r="B4487" s="10">
        <v>4546</v>
      </c>
      <c r="C4487" t="s">
        <v>1856</v>
      </c>
      <c r="D4487" s="10">
        <v>8</v>
      </c>
      <c r="E4487" s="10">
        <v>1</v>
      </c>
      <c r="F4487" s="10">
        <v>1</v>
      </c>
      <c r="G4487" s="9">
        <v>46036</v>
      </c>
      <c r="H4487" s="9">
        <v>46017</v>
      </c>
    </row>
    <row r="4488" spans="1:8" x14ac:dyDescent="0.25">
      <c r="A4488" s="10" t="s">
        <v>3507</v>
      </c>
      <c r="B4488" s="10">
        <v>4547</v>
      </c>
      <c r="C4488" t="s">
        <v>9508</v>
      </c>
      <c r="D4488" s="10">
        <v>6</v>
      </c>
      <c r="E4488" s="10">
        <v>0</v>
      </c>
      <c r="F4488" s="10">
        <v>0</v>
      </c>
      <c r="G4488" s="9">
        <v>42171</v>
      </c>
      <c r="H4488" s="9">
        <v>42171</v>
      </c>
    </row>
    <row r="4489" spans="1:8" x14ac:dyDescent="0.25">
      <c r="A4489" s="10" t="s">
        <v>1440</v>
      </c>
      <c r="B4489" s="10">
        <v>4548</v>
      </c>
      <c r="C4489" t="s">
        <v>5795</v>
      </c>
      <c r="D4489" s="10">
        <v>5</v>
      </c>
      <c r="E4489" s="10">
        <v>2</v>
      </c>
      <c r="F4489" s="10">
        <v>2</v>
      </c>
      <c r="G4489" s="9">
        <v>42661</v>
      </c>
      <c r="H4489" s="9">
        <v>42661</v>
      </c>
    </row>
    <row r="4490" spans="1:8" x14ac:dyDescent="0.25">
      <c r="A4490" s="10" t="s">
        <v>3507</v>
      </c>
      <c r="B4490" s="10">
        <v>4549</v>
      </c>
      <c r="C4490" t="s">
        <v>9509</v>
      </c>
      <c r="D4490" s="10">
        <v>10</v>
      </c>
      <c r="E4490" s="10">
        <v>0</v>
      </c>
      <c r="F4490" s="10">
        <v>0</v>
      </c>
      <c r="G4490" s="9">
        <v>42156</v>
      </c>
      <c r="H4490" s="9">
        <v>42243</v>
      </c>
    </row>
    <row r="4491" spans="1:8" x14ac:dyDescent="0.25">
      <c r="A4491" s="10" t="s">
        <v>2504</v>
      </c>
      <c r="B4491" s="10">
        <v>4550</v>
      </c>
      <c r="C4491" t="s">
        <v>7271</v>
      </c>
      <c r="D4491" s="10">
        <v>6</v>
      </c>
      <c r="E4491" s="10">
        <v>3</v>
      </c>
      <c r="F4491" s="10">
        <v>3</v>
      </c>
      <c r="G4491" s="9">
        <v>45832</v>
      </c>
      <c r="H4491" s="9">
        <v>46001</v>
      </c>
    </row>
    <row r="4492" spans="1:8" x14ac:dyDescent="0.25">
      <c r="A4492" s="10" t="s">
        <v>3250</v>
      </c>
      <c r="B4492" s="10">
        <v>4551</v>
      </c>
      <c r="C4492" t="s">
        <v>3284</v>
      </c>
      <c r="D4492" s="10">
        <v>5</v>
      </c>
      <c r="E4492" s="10">
        <v>1</v>
      </c>
      <c r="F4492" s="10">
        <v>1</v>
      </c>
      <c r="G4492" s="9">
        <v>43301</v>
      </c>
      <c r="H4492" s="9">
        <v>42186</v>
      </c>
    </row>
    <row r="4493" spans="1:8" x14ac:dyDescent="0.25">
      <c r="A4493" s="10" t="s">
        <v>1970</v>
      </c>
      <c r="B4493" s="10">
        <v>4552</v>
      </c>
      <c r="C4493" t="s">
        <v>6623</v>
      </c>
      <c r="D4493" s="10">
        <v>5</v>
      </c>
      <c r="E4493" s="10">
        <v>1</v>
      </c>
      <c r="F4493" s="10">
        <v>1</v>
      </c>
      <c r="G4493" s="9">
        <v>43301</v>
      </c>
      <c r="H4493" s="9">
        <v>45845</v>
      </c>
    </row>
    <row r="4494" spans="1:8" x14ac:dyDescent="0.25">
      <c r="A4494" s="10" t="s">
        <v>1015</v>
      </c>
      <c r="B4494" s="10">
        <v>4553</v>
      </c>
      <c r="C4494" t="s">
        <v>1016</v>
      </c>
      <c r="D4494" s="10">
        <v>5</v>
      </c>
      <c r="E4494" s="10">
        <v>12</v>
      </c>
      <c r="F4494" s="10">
        <v>12</v>
      </c>
      <c r="G4494" s="9">
        <v>45310</v>
      </c>
      <c r="H4494" s="9">
        <v>45911</v>
      </c>
    </row>
    <row r="4495" spans="1:8" x14ac:dyDescent="0.25">
      <c r="A4495" s="10" t="s">
        <v>2806</v>
      </c>
      <c r="B4495" s="10">
        <v>4554</v>
      </c>
      <c r="C4495" t="s">
        <v>2808</v>
      </c>
      <c r="D4495" s="10">
        <v>8</v>
      </c>
      <c r="E4495" s="10">
        <v>2</v>
      </c>
      <c r="F4495" s="10">
        <v>2</v>
      </c>
      <c r="G4495" s="9">
        <v>45665</v>
      </c>
      <c r="H4495" s="9">
        <v>45790</v>
      </c>
    </row>
    <row r="4496" spans="1:8" x14ac:dyDescent="0.25">
      <c r="A4496" s="10" t="s">
        <v>1345</v>
      </c>
      <c r="B4496" s="10">
        <v>4555</v>
      </c>
      <c r="C4496" t="s">
        <v>5567</v>
      </c>
      <c r="D4496" s="10">
        <v>5</v>
      </c>
      <c r="E4496" s="10">
        <v>0</v>
      </c>
      <c r="F4496" s="10">
        <v>0</v>
      </c>
      <c r="G4496" s="9">
        <v>42215</v>
      </c>
      <c r="H4496" s="9">
        <v>45038</v>
      </c>
    </row>
    <row r="4497" spans="1:8" x14ac:dyDescent="0.25">
      <c r="A4497" s="10" t="s">
        <v>3250</v>
      </c>
      <c r="B4497" s="10">
        <v>4556</v>
      </c>
      <c r="C4497" t="s">
        <v>8606</v>
      </c>
      <c r="D4497" s="10">
        <v>6</v>
      </c>
      <c r="E4497" s="10">
        <v>0</v>
      </c>
      <c r="F4497" s="10">
        <v>0</v>
      </c>
      <c r="G4497" s="9">
        <v>42874</v>
      </c>
    </row>
    <row r="4498" spans="1:8" x14ac:dyDescent="0.25">
      <c r="A4498" s="10" t="s">
        <v>3507</v>
      </c>
      <c r="B4498" s="10">
        <v>4557</v>
      </c>
      <c r="C4498" t="s">
        <v>3648</v>
      </c>
      <c r="D4498" s="10">
        <v>10</v>
      </c>
      <c r="E4498" s="10">
        <v>0</v>
      </c>
      <c r="F4498" s="10">
        <v>0</v>
      </c>
      <c r="G4498" s="9">
        <v>43726</v>
      </c>
      <c r="H4498" s="9">
        <v>43747</v>
      </c>
    </row>
    <row r="4499" spans="1:8" x14ac:dyDescent="0.25">
      <c r="A4499" s="10" t="s">
        <v>3507</v>
      </c>
      <c r="B4499" s="10">
        <v>4558</v>
      </c>
      <c r="C4499" t="s">
        <v>3649</v>
      </c>
      <c r="D4499" s="10">
        <v>10</v>
      </c>
      <c r="E4499" s="10">
        <v>0</v>
      </c>
      <c r="F4499" s="10">
        <v>0</v>
      </c>
      <c r="G4499" s="9">
        <v>43070</v>
      </c>
      <c r="H4499" s="9">
        <v>43175</v>
      </c>
    </row>
    <row r="4500" spans="1:8" x14ac:dyDescent="0.25">
      <c r="A4500" s="10" t="s">
        <v>3507</v>
      </c>
      <c r="B4500" s="10">
        <v>4559</v>
      </c>
      <c r="C4500" t="s">
        <v>3650</v>
      </c>
      <c r="D4500" s="10">
        <v>10</v>
      </c>
      <c r="E4500" s="10">
        <v>7</v>
      </c>
      <c r="F4500" s="10">
        <v>7</v>
      </c>
      <c r="G4500" s="9">
        <v>44147</v>
      </c>
      <c r="H4500" s="9">
        <v>44823</v>
      </c>
    </row>
    <row r="4501" spans="1:8" x14ac:dyDescent="0.25">
      <c r="A4501" s="10" t="s">
        <v>3507</v>
      </c>
      <c r="B4501" s="10">
        <v>4560</v>
      </c>
      <c r="C4501" t="s">
        <v>3651</v>
      </c>
      <c r="D4501" s="10">
        <v>10</v>
      </c>
      <c r="E4501" s="10">
        <v>0</v>
      </c>
      <c r="F4501" s="10">
        <v>0</v>
      </c>
      <c r="G4501" s="9">
        <v>42177</v>
      </c>
      <c r="H4501" s="9">
        <v>42360</v>
      </c>
    </row>
    <row r="4502" spans="1:8" x14ac:dyDescent="0.25">
      <c r="A4502" s="10" t="s">
        <v>3507</v>
      </c>
      <c r="B4502" s="10">
        <v>4561</v>
      </c>
      <c r="C4502" t="s">
        <v>9510</v>
      </c>
      <c r="D4502" s="10">
        <v>10</v>
      </c>
      <c r="E4502" s="10">
        <v>0</v>
      </c>
      <c r="F4502" s="10">
        <v>0</v>
      </c>
      <c r="G4502" s="9">
        <v>43070</v>
      </c>
      <c r="H4502" s="9">
        <v>43104</v>
      </c>
    </row>
    <row r="4503" spans="1:8" x14ac:dyDescent="0.25">
      <c r="A4503" s="10" t="s">
        <v>1426</v>
      </c>
      <c r="B4503" s="10">
        <v>4562</v>
      </c>
      <c r="C4503" t="s">
        <v>5756</v>
      </c>
      <c r="D4503" s="10">
        <v>5</v>
      </c>
      <c r="E4503" s="10">
        <v>0</v>
      </c>
      <c r="F4503" s="10">
        <v>0</v>
      </c>
      <c r="G4503" s="9">
        <v>42867</v>
      </c>
      <c r="H4503" s="9">
        <v>43790</v>
      </c>
    </row>
    <row r="4504" spans="1:8" x14ac:dyDescent="0.25">
      <c r="A4504" s="10" t="s">
        <v>3507</v>
      </c>
      <c r="B4504" s="10">
        <v>4563</v>
      </c>
      <c r="C4504" t="s">
        <v>9511</v>
      </c>
      <c r="D4504" s="10">
        <v>10</v>
      </c>
      <c r="E4504" s="10">
        <v>1</v>
      </c>
      <c r="F4504" s="10">
        <v>1</v>
      </c>
      <c r="G4504" s="9">
        <v>45585</v>
      </c>
      <c r="H4504" s="9">
        <v>45622</v>
      </c>
    </row>
    <row r="4505" spans="1:8" x14ac:dyDescent="0.25">
      <c r="A4505" s="10" t="s">
        <v>3250</v>
      </c>
      <c r="B4505" s="10">
        <v>4564</v>
      </c>
      <c r="C4505" t="s">
        <v>8607</v>
      </c>
      <c r="D4505" s="10">
        <v>6</v>
      </c>
      <c r="E4505" s="10">
        <v>0</v>
      </c>
      <c r="F4505" s="10">
        <v>0</v>
      </c>
      <c r="G4505" s="9">
        <v>42178</v>
      </c>
      <c r="H4505" s="9">
        <v>44348</v>
      </c>
    </row>
    <row r="4506" spans="1:8" x14ac:dyDescent="0.25">
      <c r="A4506" s="10" t="s">
        <v>3250</v>
      </c>
      <c r="B4506" s="10">
        <v>4565</v>
      </c>
      <c r="C4506" t="s">
        <v>8608</v>
      </c>
      <c r="D4506" s="10">
        <v>6</v>
      </c>
      <c r="E4506" s="10">
        <v>0</v>
      </c>
      <c r="F4506" s="10">
        <v>0</v>
      </c>
      <c r="G4506" s="9">
        <v>42178</v>
      </c>
      <c r="H4506" s="9">
        <v>45556</v>
      </c>
    </row>
    <row r="4507" spans="1:8" x14ac:dyDescent="0.25">
      <c r="A4507" s="10" t="s">
        <v>3250</v>
      </c>
      <c r="B4507" s="10">
        <v>4566</v>
      </c>
      <c r="C4507" t="s">
        <v>8609</v>
      </c>
      <c r="D4507" s="10">
        <v>6</v>
      </c>
      <c r="E4507" s="10">
        <v>1</v>
      </c>
      <c r="F4507" s="10">
        <v>1</v>
      </c>
      <c r="G4507" s="9">
        <v>46003</v>
      </c>
      <c r="H4507" s="9">
        <v>45719</v>
      </c>
    </row>
    <row r="4508" spans="1:8" x14ac:dyDescent="0.25">
      <c r="A4508" s="10" t="s">
        <v>2562</v>
      </c>
      <c r="B4508" s="10">
        <v>4567</v>
      </c>
      <c r="C4508" t="s">
        <v>7308</v>
      </c>
      <c r="D4508" s="10">
        <v>6</v>
      </c>
      <c r="E4508" s="10">
        <v>0</v>
      </c>
      <c r="F4508" s="10">
        <v>0</v>
      </c>
      <c r="G4508" s="9">
        <v>45572</v>
      </c>
      <c r="H4508" s="9">
        <v>45586</v>
      </c>
    </row>
    <row r="4509" spans="1:8" x14ac:dyDescent="0.25">
      <c r="A4509" s="10" t="s">
        <v>2806</v>
      </c>
      <c r="B4509" s="10">
        <v>4568</v>
      </c>
      <c r="C4509" t="s">
        <v>2809</v>
      </c>
      <c r="D4509" s="10">
        <v>8</v>
      </c>
      <c r="E4509" s="10">
        <v>4</v>
      </c>
      <c r="F4509" s="10">
        <v>4</v>
      </c>
      <c r="G4509" s="9">
        <v>42179</v>
      </c>
      <c r="H4509" s="9">
        <v>45803</v>
      </c>
    </row>
    <row r="4510" spans="1:8" x14ac:dyDescent="0.25">
      <c r="A4510" s="10" t="s">
        <v>3507</v>
      </c>
      <c r="B4510" s="10">
        <v>4569</v>
      </c>
      <c r="C4510" t="s">
        <v>9512</v>
      </c>
      <c r="D4510" s="10">
        <v>10</v>
      </c>
      <c r="E4510" s="10">
        <v>0</v>
      </c>
      <c r="F4510" s="10">
        <v>0</v>
      </c>
      <c r="G4510" s="9">
        <v>42297</v>
      </c>
      <c r="H4510" s="9">
        <v>42572</v>
      </c>
    </row>
    <row r="4511" spans="1:8" x14ac:dyDescent="0.25">
      <c r="A4511" s="10" t="s">
        <v>3507</v>
      </c>
      <c r="B4511" s="10">
        <v>4570</v>
      </c>
      <c r="C4511" t="s">
        <v>3652</v>
      </c>
      <c r="D4511" s="10">
        <v>10</v>
      </c>
      <c r="E4511" s="10">
        <v>0</v>
      </c>
      <c r="F4511" s="10">
        <v>0</v>
      </c>
      <c r="G4511" s="9">
        <v>42178</v>
      </c>
      <c r="H4511" s="9">
        <v>42194</v>
      </c>
    </row>
    <row r="4512" spans="1:8" x14ac:dyDescent="0.25">
      <c r="A4512" s="10" t="s">
        <v>3507</v>
      </c>
      <c r="B4512" s="10">
        <v>4571</v>
      </c>
      <c r="C4512" t="s">
        <v>9513</v>
      </c>
      <c r="D4512" s="10">
        <v>10</v>
      </c>
      <c r="E4512" s="10">
        <v>0</v>
      </c>
      <c r="F4512" s="10">
        <v>0</v>
      </c>
      <c r="G4512" s="9">
        <v>42178</v>
      </c>
      <c r="H4512" s="9">
        <v>42240</v>
      </c>
    </row>
    <row r="4513" spans="1:8" x14ac:dyDescent="0.25">
      <c r="A4513" s="10" t="s">
        <v>3507</v>
      </c>
      <c r="B4513" s="10">
        <v>4572</v>
      </c>
      <c r="C4513" t="s">
        <v>9514</v>
      </c>
      <c r="D4513" s="10">
        <v>10</v>
      </c>
      <c r="E4513" s="10">
        <v>0</v>
      </c>
      <c r="F4513" s="10">
        <v>0</v>
      </c>
      <c r="G4513" s="9">
        <v>42178</v>
      </c>
      <c r="H4513" s="9">
        <v>42315</v>
      </c>
    </row>
    <row r="4514" spans="1:8" x14ac:dyDescent="0.25">
      <c r="A4514" s="10" t="s">
        <v>2143</v>
      </c>
      <c r="B4514" s="10">
        <v>4574</v>
      </c>
      <c r="C4514" t="s">
        <v>6951</v>
      </c>
      <c r="D4514" s="10">
        <v>12</v>
      </c>
      <c r="E4514" s="10">
        <v>0</v>
      </c>
      <c r="F4514" s="10">
        <v>0</v>
      </c>
      <c r="G4514" s="9">
        <v>42296</v>
      </c>
      <c r="H4514" s="9">
        <v>44825</v>
      </c>
    </row>
    <row r="4515" spans="1:8" x14ac:dyDescent="0.25">
      <c r="A4515" s="10" t="s">
        <v>2486</v>
      </c>
      <c r="B4515" s="10">
        <v>4575</v>
      </c>
      <c r="C4515" t="s">
        <v>7253</v>
      </c>
      <c r="D4515" s="10">
        <v>6</v>
      </c>
      <c r="E4515" s="10">
        <v>0</v>
      </c>
      <c r="F4515" s="10">
        <v>0</v>
      </c>
      <c r="G4515" s="9">
        <v>43180</v>
      </c>
      <c r="H4515" s="9">
        <v>43179</v>
      </c>
    </row>
    <row r="4516" spans="1:8" x14ac:dyDescent="0.25">
      <c r="A4516" s="10" t="s">
        <v>3250</v>
      </c>
      <c r="B4516" s="10">
        <v>4576</v>
      </c>
      <c r="C4516" t="s">
        <v>8610</v>
      </c>
      <c r="D4516" s="10">
        <v>6</v>
      </c>
      <c r="E4516" s="10">
        <v>0</v>
      </c>
      <c r="F4516" s="10">
        <v>0</v>
      </c>
      <c r="G4516" s="9">
        <v>43814</v>
      </c>
      <c r="H4516" s="9">
        <v>44895</v>
      </c>
    </row>
    <row r="4517" spans="1:8" x14ac:dyDescent="0.25">
      <c r="A4517" s="10" t="s">
        <v>3507</v>
      </c>
      <c r="B4517" s="10">
        <v>4577</v>
      </c>
      <c r="C4517" t="s">
        <v>9515</v>
      </c>
      <c r="D4517" s="10">
        <v>7</v>
      </c>
      <c r="E4517" s="10">
        <v>0</v>
      </c>
      <c r="F4517" s="10">
        <v>0</v>
      </c>
      <c r="G4517" s="9">
        <v>42184</v>
      </c>
      <c r="H4517" s="9">
        <v>42185</v>
      </c>
    </row>
    <row r="4518" spans="1:8" x14ac:dyDescent="0.25">
      <c r="A4518" s="10" t="s">
        <v>627</v>
      </c>
      <c r="B4518" s="10">
        <v>4578</v>
      </c>
      <c r="C4518" t="s">
        <v>4754</v>
      </c>
      <c r="D4518" s="10">
        <v>3</v>
      </c>
      <c r="E4518" s="10">
        <v>2</v>
      </c>
      <c r="F4518" s="10">
        <v>2</v>
      </c>
      <c r="G4518" s="9">
        <v>45888</v>
      </c>
      <c r="H4518" s="9">
        <v>45629</v>
      </c>
    </row>
    <row r="4519" spans="1:8" x14ac:dyDescent="0.25">
      <c r="A4519" s="10" t="s">
        <v>3507</v>
      </c>
      <c r="B4519" s="10">
        <v>4579</v>
      </c>
      <c r="C4519" t="s">
        <v>9516</v>
      </c>
      <c r="D4519" s="10">
        <v>8</v>
      </c>
      <c r="E4519" s="10">
        <v>0</v>
      </c>
      <c r="F4519" s="10">
        <v>0</v>
      </c>
      <c r="G4519" s="9">
        <v>42185</v>
      </c>
      <c r="H4519" s="9">
        <v>42186</v>
      </c>
    </row>
    <row r="4520" spans="1:8" x14ac:dyDescent="0.25">
      <c r="A4520" s="10" t="s">
        <v>44</v>
      </c>
      <c r="B4520" s="10">
        <v>4580</v>
      </c>
      <c r="C4520" t="s">
        <v>3878</v>
      </c>
      <c r="D4520" s="10">
        <v>2</v>
      </c>
      <c r="E4520" s="10">
        <v>1</v>
      </c>
      <c r="F4520" s="10">
        <v>1</v>
      </c>
      <c r="G4520" s="9">
        <v>42837</v>
      </c>
      <c r="H4520" s="9">
        <v>43384</v>
      </c>
    </row>
    <row r="4521" spans="1:8" x14ac:dyDescent="0.25">
      <c r="A4521" s="10" t="s">
        <v>3507</v>
      </c>
      <c r="B4521" s="10">
        <v>4581</v>
      </c>
      <c r="C4521" t="s">
        <v>9517</v>
      </c>
      <c r="D4521" s="10">
        <v>7</v>
      </c>
      <c r="E4521" s="10">
        <v>0</v>
      </c>
      <c r="F4521" s="10">
        <v>0</v>
      </c>
      <c r="G4521" s="9">
        <v>42186</v>
      </c>
      <c r="H4521" s="9">
        <v>42187</v>
      </c>
    </row>
    <row r="4522" spans="1:8" x14ac:dyDescent="0.25">
      <c r="A4522" s="10" t="s">
        <v>3507</v>
      </c>
      <c r="B4522" s="10">
        <v>4582</v>
      </c>
      <c r="C4522" t="s">
        <v>3653</v>
      </c>
      <c r="D4522" s="10">
        <v>7</v>
      </c>
      <c r="E4522" s="10">
        <v>0</v>
      </c>
      <c r="F4522" s="10">
        <v>0</v>
      </c>
      <c r="G4522" s="9">
        <v>42186</v>
      </c>
      <c r="H4522" s="9">
        <v>42187</v>
      </c>
    </row>
    <row r="4523" spans="1:8" x14ac:dyDescent="0.25">
      <c r="A4523" s="10" t="s">
        <v>3507</v>
      </c>
      <c r="B4523" s="10">
        <v>4583</v>
      </c>
      <c r="C4523" t="s">
        <v>9518</v>
      </c>
      <c r="D4523" s="10">
        <v>10</v>
      </c>
      <c r="E4523" s="10">
        <v>0</v>
      </c>
      <c r="F4523" s="10">
        <v>0</v>
      </c>
      <c r="G4523" s="9">
        <v>42186</v>
      </c>
      <c r="H4523" s="9">
        <v>42191</v>
      </c>
    </row>
    <row r="4524" spans="1:8" x14ac:dyDescent="0.25">
      <c r="A4524" s="10" t="s">
        <v>2080</v>
      </c>
      <c r="B4524" s="10">
        <v>4584</v>
      </c>
      <c r="C4524" t="s">
        <v>6817</v>
      </c>
      <c r="D4524" s="10">
        <v>10</v>
      </c>
      <c r="E4524" s="10">
        <v>0</v>
      </c>
      <c r="F4524" s="10">
        <v>0</v>
      </c>
      <c r="G4524" s="9">
        <v>44075</v>
      </c>
      <c r="H4524" s="9">
        <v>44176</v>
      </c>
    </row>
    <row r="4525" spans="1:8" x14ac:dyDescent="0.25">
      <c r="A4525" s="10" t="s">
        <v>2013</v>
      </c>
      <c r="B4525" s="10">
        <v>4585</v>
      </c>
      <c r="C4525" t="s">
        <v>6708</v>
      </c>
      <c r="D4525" s="10">
        <v>5</v>
      </c>
      <c r="E4525" s="10">
        <v>2</v>
      </c>
      <c r="F4525" s="10">
        <v>2</v>
      </c>
      <c r="G4525" s="9">
        <v>42188</v>
      </c>
      <c r="H4525" s="9">
        <v>45603</v>
      </c>
    </row>
    <row r="4526" spans="1:8" x14ac:dyDescent="0.25">
      <c r="A4526" s="10" t="s">
        <v>2145</v>
      </c>
      <c r="B4526" s="10">
        <v>4586</v>
      </c>
      <c r="C4526" t="s">
        <v>6958</v>
      </c>
      <c r="D4526" s="10">
        <v>5</v>
      </c>
      <c r="E4526" s="10">
        <v>0</v>
      </c>
      <c r="F4526" s="10">
        <v>0</v>
      </c>
      <c r="G4526" s="9">
        <v>42188</v>
      </c>
      <c r="H4526" s="9">
        <v>42697</v>
      </c>
    </row>
    <row r="4527" spans="1:8" x14ac:dyDescent="0.25">
      <c r="A4527" s="10" t="s">
        <v>3507</v>
      </c>
      <c r="B4527" s="10">
        <v>4587</v>
      </c>
      <c r="C4527" t="s">
        <v>9519</v>
      </c>
      <c r="D4527" s="10">
        <v>3</v>
      </c>
      <c r="E4527" s="10">
        <v>0</v>
      </c>
      <c r="F4527" s="10">
        <v>0</v>
      </c>
      <c r="G4527" s="9">
        <v>45708</v>
      </c>
      <c r="H4527" s="9">
        <v>45709</v>
      </c>
    </row>
    <row r="4528" spans="1:8" x14ac:dyDescent="0.25">
      <c r="A4528" s="10" t="s">
        <v>3507</v>
      </c>
      <c r="B4528" s="10">
        <v>4588</v>
      </c>
      <c r="C4528" t="s">
        <v>9520</v>
      </c>
      <c r="D4528" s="10">
        <v>7</v>
      </c>
      <c r="E4528" s="10">
        <v>0</v>
      </c>
      <c r="F4528" s="10">
        <v>0</v>
      </c>
      <c r="G4528" s="9">
        <v>42191</v>
      </c>
      <c r="H4528" s="9">
        <v>42191</v>
      </c>
    </row>
    <row r="4529" spans="1:8" x14ac:dyDescent="0.25">
      <c r="A4529" s="10" t="s">
        <v>3507</v>
      </c>
      <c r="B4529" s="10">
        <v>4589</v>
      </c>
      <c r="C4529" t="s">
        <v>9521</v>
      </c>
      <c r="D4529" s="10">
        <v>10</v>
      </c>
      <c r="E4529" s="10">
        <v>0</v>
      </c>
      <c r="F4529" s="10">
        <v>0</v>
      </c>
      <c r="G4529" s="9">
        <v>42087</v>
      </c>
      <c r="H4529" s="9">
        <v>42087</v>
      </c>
    </row>
    <row r="4530" spans="1:8" x14ac:dyDescent="0.25">
      <c r="A4530" s="10" t="s">
        <v>3507</v>
      </c>
      <c r="B4530" s="10">
        <v>4590</v>
      </c>
      <c r="C4530" t="s">
        <v>9523</v>
      </c>
      <c r="D4530" s="10">
        <v>7</v>
      </c>
      <c r="E4530" s="10">
        <v>1</v>
      </c>
      <c r="F4530" s="10">
        <v>1</v>
      </c>
      <c r="G4530" s="9">
        <v>45785</v>
      </c>
      <c r="H4530" s="9">
        <v>44956</v>
      </c>
    </row>
    <row r="4531" spans="1:8" x14ac:dyDescent="0.25">
      <c r="A4531" s="10" t="s">
        <v>3507</v>
      </c>
      <c r="B4531" s="10">
        <v>4591</v>
      </c>
      <c r="C4531" t="s">
        <v>3654</v>
      </c>
      <c r="D4531" s="10">
        <v>7</v>
      </c>
      <c r="E4531" s="10">
        <v>0</v>
      </c>
      <c r="F4531" s="10">
        <v>0</v>
      </c>
      <c r="G4531" s="9">
        <v>42188</v>
      </c>
      <c r="H4531" s="9">
        <v>43204</v>
      </c>
    </row>
    <row r="4532" spans="1:8" x14ac:dyDescent="0.25">
      <c r="A4532" s="10" t="s">
        <v>3507</v>
      </c>
      <c r="B4532" s="10">
        <v>4592</v>
      </c>
      <c r="C4532" t="s">
        <v>9524</v>
      </c>
      <c r="D4532" s="10">
        <v>7</v>
      </c>
      <c r="E4532" s="10">
        <v>3</v>
      </c>
      <c r="F4532" s="10">
        <v>3</v>
      </c>
      <c r="G4532" s="9">
        <v>42524</v>
      </c>
      <c r="H4532" s="9">
        <v>43169</v>
      </c>
    </row>
    <row r="4533" spans="1:8" x14ac:dyDescent="0.25">
      <c r="A4533" s="10" t="s">
        <v>3507</v>
      </c>
      <c r="B4533" s="10">
        <v>4593</v>
      </c>
      <c r="C4533" t="s">
        <v>3655</v>
      </c>
      <c r="D4533" s="10">
        <v>7</v>
      </c>
      <c r="E4533" s="10">
        <v>0</v>
      </c>
      <c r="F4533" s="10">
        <v>0</v>
      </c>
      <c r="G4533" s="9">
        <v>44457</v>
      </c>
      <c r="H4533" s="9">
        <v>44890</v>
      </c>
    </row>
    <row r="4534" spans="1:8" x14ac:dyDescent="0.25">
      <c r="A4534" s="10" t="s">
        <v>3507</v>
      </c>
      <c r="B4534" s="10">
        <v>4594</v>
      </c>
      <c r="C4534" t="s">
        <v>3656</v>
      </c>
      <c r="D4534" s="10">
        <v>7</v>
      </c>
      <c r="E4534" s="10">
        <v>0</v>
      </c>
      <c r="F4534" s="10">
        <v>0</v>
      </c>
      <c r="G4534" s="9">
        <v>44323</v>
      </c>
      <c r="H4534" s="9">
        <v>44398</v>
      </c>
    </row>
    <row r="4535" spans="1:8" x14ac:dyDescent="0.25">
      <c r="A4535" s="10" t="s">
        <v>2575</v>
      </c>
      <c r="B4535" s="10">
        <v>4595</v>
      </c>
      <c r="C4535" t="s">
        <v>7323</v>
      </c>
      <c r="D4535" s="10">
        <v>4</v>
      </c>
      <c r="E4535" s="10">
        <v>50</v>
      </c>
      <c r="F4535" s="10">
        <v>50</v>
      </c>
      <c r="G4535" s="9">
        <v>42185</v>
      </c>
    </row>
    <row r="4536" spans="1:8" x14ac:dyDescent="0.25">
      <c r="A4536" s="10" t="s">
        <v>3787</v>
      </c>
      <c r="B4536" s="10">
        <v>4596</v>
      </c>
      <c r="C4536" t="s">
        <v>10321</v>
      </c>
      <c r="D4536" s="10">
        <v>6</v>
      </c>
      <c r="E4536" s="10">
        <v>0</v>
      </c>
      <c r="F4536" s="10">
        <v>0</v>
      </c>
      <c r="G4536" s="9">
        <v>44419</v>
      </c>
      <c r="H4536" s="9">
        <v>44894</v>
      </c>
    </row>
    <row r="4537" spans="1:8" x14ac:dyDescent="0.25">
      <c r="A4537" s="10" t="s">
        <v>58</v>
      </c>
      <c r="B4537" s="10">
        <v>4597</v>
      </c>
      <c r="C4537" t="s">
        <v>3897</v>
      </c>
      <c r="D4537" s="10">
        <v>2</v>
      </c>
      <c r="E4537" s="10">
        <v>2</v>
      </c>
      <c r="F4537" s="10">
        <v>2</v>
      </c>
      <c r="G4537" s="9">
        <v>43026</v>
      </c>
      <c r="H4537" s="9">
        <v>42992</v>
      </c>
    </row>
    <row r="4538" spans="1:8" x14ac:dyDescent="0.25">
      <c r="A4538" s="10" t="s">
        <v>3250</v>
      </c>
      <c r="B4538" s="10">
        <v>4598</v>
      </c>
      <c r="C4538" t="s">
        <v>3285</v>
      </c>
      <c r="D4538" s="10">
        <v>7</v>
      </c>
      <c r="E4538" s="10">
        <v>0</v>
      </c>
      <c r="F4538" s="10">
        <v>0</v>
      </c>
      <c r="G4538" s="9">
        <v>42191</v>
      </c>
      <c r="H4538" s="9">
        <v>42191</v>
      </c>
    </row>
    <row r="4539" spans="1:8" x14ac:dyDescent="0.25">
      <c r="A4539" s="10" t="s">
        <v>3787</v>
      </c>
      <c r="B4539" s="10">
        <v>4599</v>
      </c>
      <c r="C4539" t="s">
        <v>10322</v>
      </c>
      <c r="D4539" s="10">
        <v>6</v>
      </c>
      <c r="E4539" s="10">
        <v>0</v>
      </c>
      <c r="F4539" s="10">
        <v>0</v>
      </c>
      <c r="G4539" s="9">
        <v>45940</v>
      </c>
      <c r="H4539" s="9">
        <v>45940</v>
      </c>
    </row>
    <row r="4540" spans="1:8" x14ac:dyDescent="0.25">
      <c r="A4540" s="10" t="s">
        <v>1410</v>
      </c>
      <c r="B4540" s="10">
        <v>4600</v>
      </c>
      <c r="C4540" t="s">
        <v>5694</v>
      </c>
      <c r="D4540" s="10">
        <v>5</v>
      </c>
      <c r="E4540" s="10">
        <v>0</v>
      </c>
      <c r="F4540" s="10">
        <v>0</v>
      </c>
      <c r="G4540" s="9">
        <v>43292</v>
      </c>
      <c r="H4540" s="9">
        <v>43437</v>
      </c>
    </row>
    <row r="4541" spans="1:8" x14ac:dyDescent="0.25">
      <c r="A4541" s="10" t="s">
        <v>3787</v>
      </c>
      <c r="B4541" s="10">
        <v>4601</v>
      </c>
      <c r="C4541" t="s">
        <v>10323</v>
      </c>
      <c r="D4541" s="10">
        <v>6</v>
      </c>
      <c r="E4541" s="10">
        <v>1</v>
      </c>
      <c r="F4541" s="10">
        <v>1</v>
      </c>
      <c r="G4541" s="9">
        <v>45673</v>
      </c>
      <c r="H4541" s="9">
        <v>44676</v>
      </c>
    </row>
    <row r="4542" spans="1:8" x14ac:dyDescent="0.25">
      <c r="A4542" s="10" t="s">
        <v>2210</v>
      </c>
      <c r="B4542" s="10">
        <v>4602</v>
      </c>
      <c r="C4542" t="s">
        <v>2211</v>
      </c>
      <c r="D4542" s="10">
        <v>6</v>
      </c>
      <c r="E4542" s="10">
        <v>0</v>
      </c>
      <c r="F4542" s="10">
        <v>0</v>
      </c>
      <c r="G4542" s="9">
        <v>42398</v>
      </c>
      <c r="H4542" s="9">
        <v>42933</v>
      </c>
    </row>
    <row r="4543" spans="1:8" x14ac:dyDescent="0.25">
      <c r="A4543" s="10" t="s">
        <v>3429</v>
      </c>
      <c r="B4543" s="10">
        <v>4603</v>
      </c>
      <c r="C4543" t="s">
        <v>3431</v>
      </c>
      <c r="D4543" s="10">
        <v>23</v>
      </c>
      <c r="E4543" s="10">
        <v>0</v>
      </c>
      <c r="F4543" s="10">
        <v>0</v>
      </c>
      <c r="G4543" s="9">
        <v>43663</v>
      </c>
      <c r="H4543" s="9">
        <v>45174</v>
      </c>
    </row>
    <row r="4544" spans="1:8" x14ac:dyDescent="0.25">
      <c r="A4544" s="10" t="s">
        <v>3787</v>
      </c>
      <c r="B4544" s="10">
        <v>4604</v>
      </c>
      <c r="C4544" t="s">
        <v>10324</v>
      </c>
      <c r="D4544" s="10">
        <v>6</v>
      </c>
      <c r="E4544" s="10">
        <v>0</v>
      </c>
      <c r="F4544" s="10">
        <v>0</v>
      </c>
      <c r="G4544" s="9">
        <v>42702</v>
      </c>
      <c r="H4544" s="9">
        <v>44921</v>
      </c>
    </row>
    <row r="4545" spans="1:8" x14ac:dyDescent="0.25">
      <c r="A4545" s="10" t="s">
        <v>3507</v>
      </c>
      <c r="B4545" s="10">
        <v>4605</v>
      </c>
      <c r="C4545" t="s">
        <v>9525</v>
      </c>
      <c r="D4545" s="10">
        <v>6</v>
      </c>
      <c r="E4545" s="10">
        <v>0</v>
      </c>
      <c r="F4545" s="10">
        <v>0</v>
      </c>
      <c r="G4545" s="9">
        <v>42390</v>
      </c>
      <c r="H4545" s="9">
        <v>42913</v>
      </c>
    </row>
    <row r="4546" spans="1:8" x14ac:dyDescent="0.25">
      <c r="A4546" s="10" t="s">
        <v>3507</v>
      </c>
      <c r="B4546" s="10">
        <v>4606</v>
      </c>
      <c r="C4546" t="s">
        <v>3657</v>
      </c>
      <c r="D4546" s="10">
        <v>10</v>
      </c>
      <c r="E4546" s="10">
        <v>1</v>
      </c>
      <c r="F4546" s="10">
        <v>1</v>
      </c>
      <c r="G4546" s="9">
        <v>44167</v>
      </c>
      <c r="H4546" s="9">
        <v>44169</v>
      </c>
    </row>
    <row r="4547" spans="1:8" x14ac:dyDescent="0.25">
      <c r="A4547" s="10" t="s">
        <v>2259</v>
      </c>
      <c r="B4547" s="10">
        <v>4608</v>
      </c>
      <c r="C4547" t="s">
        <v>7071</v>
      </c>
      <c r="D4547" s="10">
        <v>5</v>
      </c>
      <c r="E4547" s="10">
        <v>0</v>
      </c>
      <c r="F4547" s="10">
        <v>0</v>
      </c>
      <c r="G4547" s="9">
        <v>44447</v>
      </c>
      <c r="H4547" s="9">
        <v>45980</v>
      </c>
    </row>
    <row r="4548" spans="1:8" x14ac:dyDescent="0.25">
      <c r="A4548" s="10" t="s">
        <v>958</v>
      </c>
      <c r="B4548" s="10">
        <v>4609</v>
      </c>
      <c r="C4548" t="s">
        <v>5264</v>
      </c>
      <c r="D4548" s="10">
        <v>9</v>
      </c>
      <c r="E4548" s="10">
        <v>0</v>
      </c>
      <c r="F4548" s="10">
        <v>0</v>
      </c>
      <c r="G4548" s="9">
        <v>42403</v>
      </c>
      <c r="H4548" s="9">
        <v>44865</v>
      </c>
    </row>
    <row r="4549" spans="1:8" x14ac:dyDescent="0.25">
      <c r="A4549" s="10" t="s">
        <v>3787</v>
      </c>
      <c r="B4549" s="10">
        <v>4610</v>
      </c>
      <c r="C4549" t="s">
        <v>10325</v>
      </c>
      <c r="D4549" s="10">
        <v>6</v>
      </c>
      <c r="E4549" s="10">
        <v>0</v>
      </c>
      <c r="F4549" s="10">
        <v>0</v>
      </c>
      <c r="H4549" s="9">
        <v>42433</v>
      </c>
    </row>
    <row r="4550" spans="1:8" x14ac:dyDescent="0.25">
      <c r="A4550" s="10" t="s">
        <v>3787</v>
      </c>
      <c r="B4550" s="10">
        <v>4611</v>
      </c>
      <c r="C4550" t="s">
        <v>10326</v>
      </c>
      <c r="D4550" s="10">
        <v>6</v>
      </c>
      <c r="E4550" s="10">
        <v>0</v>
      </c>
      <c r="F4550" s="10">
        <v>0</v>
      </c>
      <c r="G4550" s="9">
        <v>42408</v>
      </c>
      <c r="H4550" s="9">
        <v>43171</v>
      </c>
    </row>
    <row r="4551" spans="1:8" x14ac:dyDescent="0.25">
      <c r="A4551" s="10" t="s">
        <v>768</v>
      </c>
      <c r="B4551" s="10">
        <v>4612</v>
      </c>
      <c r="C4551" t="s">
        <v>5038</v>
      </c>
      <c r="D4551" s="10">
        <v>5</v>
      </c>
      <c r="E4551" s="10">
        <v>0</v>
      </c>
      <c r="F4551" s="10">
        <v>0</v>
      </c>
      <c r="H4551" s="9">
        <v>43181</v>
      </c>
    </row>
    <row r="4552" spans="1:8" x14ac:dyDescent="0.25">
      <c r="A4552" s="10" t="s">
        <v>2954</v>
      </c>
      <c r="B4552" s="10">
        <v>4613</v>
      </c>
      <c r="C4552" t="s">
        <v>7557</v>
      </c>
      <c r="D4552" s="10">
        <v>4</v>
      </c>
      <c r="E4552" s="10">
        <v>9</v>
      </c>
      <c r="F4552" s="10">
        <v>9</v>
      </c>
      <c r="G4552" s="9">
        <v>42418</v>
      </c>
      <c r="H4552" s="9">
        <v>45736</v>
      </c>
    </row>
    <row r="4553" spans="1:8" x14ac:dyDescent="0.25">
      <c r="A4553" s="10" t="s">
        <v>3786</v>
      </c>
      <c r="B4553" s="10">
        <v>4614</v>
      </c>
      <c r="C4553" t="s">
        <v>10168</v>
      </c>
      <c r="D4553" s="10">
        <v>6</v>
      </c>
      <c r="E4553" s="10">
        <v>0</v>
      </c>
      <c r="F4553" s="10">
        <v>0</v>
      </c>
      <c r="G4553" s="9">
        <v>42416</v>
      </c>
      <c r="H4553" s="9">
        <v>44872</v>
      </c>
    </row>
    <row r="4554" spans="1:8" x14ac:dyDescent="0.25">
      <c r="A4554" s="10" t="s">
        <v>3507</v>
      </c>
      <c r="B4554" s="10">
        <v>4615</v>
      </c>
      <c r="C4554" t="s">
        <v>3658</v>
      </c>
      <c r="D4554" s="10">
        <v>10</v>
      </c>
      <c r="E4554" s="10">
        <v>0</v>
      </c>
      <c r="F4554" s="10">
        <v>0</v>
      </c>
      <c r="G4554" s="9">
        <v>42408</v>
      </c>
      <c r="H4554" s="9">
        <v>42572</v>
      </c>
    </row>
    <row r="4555" spans="1:8" x14ac:dyDescent="0.25">
      <c r="A4555" s="10" t="s">
        <v>3250</v>
      </c>
      <c r="B4555" s="10">
        <v>4616</v>
      </c>
      <c r="C4555" t="s">
        <v>8611</v>
      </c>
      <c r="D4555" s="10">
        <v>6</v>
      </c>
      <c r="E4555" s="10">
        <v>0</v>
      </c>
      <c r="F4555" s="10">
        <v>0</v>
      </c>
      <c r="G4555" s="9">
        <v>45846</v>
      </c>
      <c r="H4555" s="9">
        <v>45888</v>
      </c>
    </row>
    <row r="4556" spans="1:8" x14ac:dyDescent="0.25">
      <c r="A4556" s="10" t="s">
        <v>3507</v>
      </c>
      <c r="B4556" s="10">
        <v>4617</v>
      </c>
      <c r="C4556" t="s">
        <v>9526</v>
      </c>
      <c r="D4556" s="10">
        <v>12</v>
      </c>
      <c r="E4556" s="10">
        <v>0</v>
      </c>
      <c r="F4556" s="10">
        <v>0</v>
      </c>
      <c r="G4556" s="9">
        <v>45194</v>
      </c>
      <c r="H4556" s="9">
        <v>45195</v>
      </c>
    </row>
    <row r="4557" spans="1:8" x14ac:dyDescent="0.25">
      <c r="A4557" s="10" t="s">
        <v>3507</v>
      </c>
      <c r="B4557" s="10">
        <v>4618</v>
      </c>
      <c r="C4557" t="s">
        <v>9527</v>
      </c>
      <c r="D4557" s="10">
        <v>23</v>
      </c>
      <c r="E4557" s="10">
        <v>0</v>
      </c>
      <c r="F4557" s="10">
        <v>0</v>
      </c>
      <c r="G4557" s="9">
        <v>46007</v>
      </c>
      <c r="H4557" s="9">
        <v>46025</v>
      </c>
    </row>
    <row r="4558" spans="1:8" x14ac:dyDescent="0.25">
      <c r="A4558" s="10" t="s">
        <v>2099</v>
      </c>
      <c r="B4558" s="10">
        <v>4619</v>
      </c>
      <c r="C4558" t="s">
        <v>6862</v>
      </c>
      <c r="D4558" s="10">
        <v>2</v>
      </c>
      <c r="E4558" s="10">
        <v>0</v>
      </c>
      <c r="F4558" s="10">
        <v>0</v>
      </c>
      <c r="G4558" s="9">
        <v>45560</v>
      </c>
      <c r="H4558" s="9">
        <v>45800</v>
      </c>
    </row>
    <row r="4559" spans="1:8" x14ac:dyDescent="0.25">
      <c r="A4559" s="10" t="s">
        <v>3507</v>
      </c>
      <c r="B4559" s="10">
        <v>4620</v>
      </c>
      <c r="C4559" t="s">
        <v>9528</v>
      </c>
      <c r="D4559" s="10">
        <v>6</v>
      </c>
      <c r="E4559" s="10">
        <v>0</v>
      </c>
      <c r="F4559" s="10">
        <v>0</v>
      </c>
      <c r="G4559" s="9">
        <v>42423</v>
      </c>
      <c r="H4559" s="9">
        <v>43322</v>
      </c>
    </row>
    <row r="4560" spans="1:8" x14ac:dyDescent="0.25">
      <c r="A4560" s="10" t="s">
        <v>3507</v>
      </c>
      <c r="B4560" s="10">
        <v>4621</v>
      </c>
      <c r="C4560" t="s">
        <v>9529</v>
      </c>
      <c r="D4560" s="10">
        <v>4</v>
      </c>
      <c r="E4560" s="10">
        <v>0</v>
      </c>
      <c r="F4560" s="10">
        <v>0</v>
      </c>
      <c r="G4560" s="9">
        <v>42467</v>
      </c>
      <c r="H4560" s="9">
        <v>43078</v>
      </c>
    </row>
    <row r="4561" spans="1:8" x14ac:dyDescent="0.25">
      <c r="A4561" s="10" t="s">
        <v>3787</v>
      </c>
      <c r="B4561" s="10">
        <v>4622</v>
      </c>
      <c r="C4561" t="s">
        <v>10327</v>
      </c>
      <c r="D4561" s="10">
        <v>6</v>
      </c>
      <c r="E4561" s="10">
        <v>0</v>
      </c>
      <c r="F4561" s="10">
        <v>0</v>
      </c>
      <c r="G4561" s="9">
        <v>45398</v>
      </c>
      <c r="H4561" s="9">
        <v>45597</v>
      </c>
    </row>
    <row r="4562" spans="1:8" x14ac:dyDescent="0.25">
      <c r="A4562" s="10" t="s">
        <v>1603</v>
      </c>
      <c r="B4562" s="10">
        <v>4623</v>
      </c>
      <c r="C4562" t="s">
        <v>6151</v>
      </c>
      <c r="D4562" s="10">
        <v>6</v>
      </c>
      <c r="E4562" s="10">
        <v>5</v>
      </c>
      <c r="F4562" s="10">
        <v>5</v>
      </c>
      <c r="G4562" s="9">
        <v>45916</v>
      </c>
      <c r="H4562" s="9">
        <v>46036</v>
      </c>
    </row>
    <row r="4563" spans="1:8" x14ac:dyDescent="0.25">
      <c r="A4563" s="10" t="s">
        <v>3787</v>
      </c>
      <c r="B4563" s="10">
        <v>4624</v>
      </c>
      <c r="C4563" t="s">
        <v>10328</v>
      </c>
      <c r="D4563" s="10">
        <v>6</v>
      </c>
      <c r="E4563" s="10">
        <v>0</v>
      </c>
      <c r="F4563" s="10">
        <v>0</v>
      </c>
      <c r="G4563" s="9">
        <v>42416</v>
      </c>
      <c r="H4563" s="9">
        <v>43116</v>
      </c>
    </row>
    <row r="4564" spans="1:8" x14ac:dyDescent="0.25">
      <c r="A4564" s="10" t="s">
        <v>1752</v>
      </c>
      <c r="B4564" s="10">
        <v>4625</v>
      </c>
      <c r="C4564" t="s">
        <v>6347</v>
      </c>
      <c r="D4564" s="10">
        <v>6</v>
      </c>
      <c r="E4564" s="10">
        <v>5</v>
      </c>
      <c r="F4564" s="10">
        <v>5</v>
      </c>
      <c r="G4564" s="9">
        <v>42725</v>
      </c>
      <c r="H4564" s="9">
        <v>45318</v>
      </c>
    </row>
    <row r="4565" spans="1:8" x14ac:dyDescent="0.25">
      <c r="A4565" s="10" t="s">
        <v>720</v>
      </c>
      <c r="B4565" s="10">
        <v>4626</v>
      </c>
      <c r="C4565" t="s">
        <v>721</v>
      </c>
      <c r="D4565" s="10">
        <v>11</v>
      </c>
      <c r="E4565" s="10">
        <v>0</v>
      </c>
      <c r="F4565" s="10">
        <v>0</v>
      </c>
      <c r="G4565" s="9">
        <v>44973</v>
      </c>
      <c r="H4565" s="9">
        <v>45989</v>
      </c>
    </row>
    <row r="4566" spans="1:8" x14ac:dyDescent="0.25">
      <c r="A4566" s="10" t="s">
        <v>3787</v>
      </c>
      <c r="B4566" s="10">
        <v>4627</v>
      </c>
      <c r="C4566" t="s">
        <v>10329</v>
      </c>
      <c r="D4566" s="10">
        <v>6</v>
      </c>
      <c r="E4566" s="10">
        <v>0</v>
      </c>
      <c r="F4566" s="10">
        <v>0</v>
      </c>
      <c r="G4566" s="9">
        <v>42418</v>
      </c>
      <c r="H4566" s="9">
        <v>43137</v>
      </c>
    </row>
    <row r="4567" spans="1:8" x14ac:dyDescent="0.25">
      <c r="A4567" s="10" t="s">
        <v>2361</v>
      </c>
      <c r="B4567" s="10">
        <v>4628</v>
      </c>
      <c r="C4567" t="s">
        <v>7144</v>
      </c>
      <c r="D4567" s="10">
        <v>6</v>
      </c>
      <c r="E4567" s="10">
        <v>0</v>
      </c>
      <c r="F4567" s="10">
        <v>0</v>
      </c>
      <c r="G4567" s="9">
        <v>44442</v>
      </c>
      <c r="H4567" s="9">
        <v>45597</v>
      </c>
    </row>
    <row r="4568" spans="1:8" x14ac:dyDescent="0.25">
      <c r="A4568" s="10" t="s">
        <v>3250</v>
      </c>
      <c r="B4568" s="10">
        <v>4629</v>
      </c>
      <c r="C4568" t="s">
        <v>8612</v>
      </c>
      <c r="D4568" s="10">
        <v>6</v>
      </c>
      <c r="E4568" s="10">
        <v>1</v>
      </c>
      <c r="F4568" s="10">
        <v>1</v>
      </c>
      <c r="G4568" s="9">
        <v>45995</v>
      </c>
      <c r="H4568" s="9">
        <v>46042</v>
      </c>
    </row>
    <row r="4569" spans="1:8" x14ac:dyDescent="0.25">
      <c r="A4569" s="10" t="s">
        <v>3776</v>
      </c>
      <c r="B4569" s="10">
        <v>4630</v>
      </c>
      <c r="C4569" t="s">
        <v>10104</v>
      </c>
      <c r="D4569" s="10">
        <v>6</v>
      </c>
      <c r="E4569" s="10">
        <v>0</v>
      </c>
      <c r="F4569" s="10">
        <v>0</v>
      </c>
      <c r="G4569" s="9">
        <v>42671</v>
      </c>
      <c r="H4569" s="9">
        <v>42422</v>
      </c>
    </row>
    <row r="4570" spans="1:8" x14ac:dyDescent="0.25">
      <c r="A4570" s="10" t="s">
        <v>3773</v>
      </c>
      <c r="B4570" s="10">
        <v>4631</v>
      </c>
      <c r="C4570" t="s">
        <v>10097</v>
      </c>
      <c r="D4570" s="10">
        <v>12</v>
      </c>
      <c r="E4570" s="10">
        <v>1</v>
      </c>
      <c r="F4570" s="10">
        <v>1</v>
      </c>
      <c r="G4570" s="9">
        <v>45497</v>
      </c>
      <c r="H4570" s="9">
        <v>43344</v>
      </c>
    </row>
    <row r="4571" spans="1:8" x14ac:dyDescent="0.25">
      <c r="A4571" s="10" t="s">
        <v>3507</v>
      </c>
      <c r="B4571" s="10">
        <v>4632</v>
      </c>
      <c r="C4571" t="s">
        <v>9530</v>
      </c>
      <c r="D4571" s="10">
        <v>6</v>
      </c>
      <c r="E4571" s="10">
        <v>0</v>
      </c>
      <c r="F4571" s="10">
        <v>0</v>
      </c>
      <c r="G4571" s="9">
        <v>45238</v>
      </c>
      <c r="H4571" s="9">
        <v>45240</v>
      </c>
    </row>
    <row r="4572" spans="1:8" x14ac:dyDescent="0.25">
      <c r="A4572" s="10" t="s">
        <v>918</v>
      </c>
      <c r="B4572" s="10">
        <v>4633</v>
      </c>
      <c r="C4572" t="s">
        <v>5207</v>
      </c>
      <c r="D4572" s="10">
        <v>9</v>
      </c>
      <c r="E4572" s="10">
        <v>0</v>
      </c>
      <c r="F4572" s="10">
        <v>0</v>
      </c>
      <c r="G4572" s="9">
        <v>45254</v>
      </c>
      <c r="H4572" s="9">
        <v>45254</v>
      </c>
    </row>
    <row r="4573" spans="1:8" x14ac:dyDescent="0.25">
      <c r="A4573" s="10" t="s">
        <v>3414</v>
      </c>
      <c r="B4573" s="10">
        <v>4634</v>
      </c>
      <c r="C4573" t="s">
        <v>9042</v>
      </c>
      <c r="D4573" s="10">
        <v>4</v>
      </c>
      <c r="E4573" s="10">
        <v>0</v>
      </c>
      <c r="F4573" s="10">
        <v>0</v>
      </c>
      <c r="G4573" s="9">
        <v>42423</v>
      </c>
      <c r="H4573" s="9">
        <v>45743</v>
      </c>
    </row>
    <row r="4574" spans="1:8" x14ac:dyDescent="0.25">
      <c r="A4574" s="10" t="s">
        <v>3507</v>
      </c>
      <c r="B4574" s="10">
        <v>4635</v>
      </c>
      <c r="C4574" t="s">
        <v>9531</v>
      </c>
      <c r="D4574" s="10">
        <v>10</v>
      </c>
      <c r="E4574" s="10">
        <v>0</v>
      </c>
      <c r="F4574" s="10">
        <v>0</v>
      </c>
      <c r="G4574" s="9">
        <v>42444</v>
      </c>
      <c r="H4574" s="9">
        <v>43197</v>
      </c>
    </row>
    <row r="4575" spans="1:8" x14ac:dyDescent="0.25">
      <c r="A4575" s="10" t="s">
        <v>3507</v>
      </c>
      <c r="B4575" s="10">
        <v>4636</v>
      </c>
      <c r="C4575" t="s">
        <v>9532</v>
      </c>
      <c r="D4575" s="10">
        <v>10</v>
      </c>
      <c r="E4575" s="10">
        <v>2</v>
      </c>
      <c r="F4575" s="10">
        <v>2</v>
      </c>
      <c r="G4575" s="9">
        <v>42444</v>
      </c>
      <c r="H4575" s="9">
        <v>42460</v>
      </c>
    </row>
    <row r="4576" spans="1:8" x14ac:dyDescent="0.25">
      <c r="A4576" s="10" t="s">
        <v>3787</v>
      </c>
      <c r="B4576" s="10">
        <v>4637</v>
      </c>
      <c r="C4576" t="s">
        <v>10330</v>
      </c>
      <c r="D4576" s="10">
        <v>6</v>
      </c>
      <c r="E4576" s="10">
        <v>0</v>
      </c>
      <c r="F4576" s="10">
        <v>0</v>
      </c>
      <c r="G4576" s="9">
        <v>44400</v>
      </c>
      <c r="H4576" s="9">
        <v>44959</v>
      </c>
    </row>
    <row r="4577" spans="1:8" x14ac:dyDescent="0.25">
      <c r="A4577" s="10" t="s">
        <v>972</v>
      </c>
      <c r="B4577" s="10">
        <v>4638</v>
      </c>
      <c r="C4577" t="s">
        <v>5299</v>
      </c>
      <c r="D4577" s="10">
        <v>9</v>
      </c>
      <c r="E4577" s="10">
        <v>0</v>
      </c>
      <c r="F4577" s="10">
        <v>0</v>
      </c>
      <c r="G4577" s="9">
        <v>43811</v>
      </c>
      <c r="H4577" s="9">
        <v>43811</v>
      </c>
    </row>
    <row r="4578" spans="1:8" x14ac:dyDescent="0.25">
      <c r="A4578" s="10" t="s">
        <v>2513</v>
      </c>
      <c r="B4578" s="10">
        <v>4639</v>
      </c>
      <c r="C4578" t="s">
        <v>7284</v>
      </c>
      <c r="D4578" s="10">
        <v>6</v>
      </c>
      <c r="E4578" s="10">
        <v>8</v>
      </c>
      <c r="F4578" s="10">
        <v>8</v>
      </c>
      <c r="G4578" s="9">
        <v>45688</v>
      </c>
      <c r="H4578" s="9">
        <v>45691</v>
      </c>
    </row>
    <row r="4579" spans="1:8" x14ac:dyDescent="0.25">
      <c r="A4579" s="10" t="s">
        <v>2038</v>
      </c>
      <c r="B4579" s="10">
        <v>4640</v>
      </c>
      <c r="C4579" t="s">
        <v>6748</v>
      </c>
      <c r="D4579" s="10">
        <v>6</v>
      </c>
      <c r="E4579" s="10">
        <v>0</v>
      </c>
      <c r="F4579" s="10">
        <v>0</v>
      </c>
      <c r="G4579" s="9">
        <v>45688</v>
      </c>
      <c r="H4579" s="9">
        <v>45691</v>
      </c>
    </row>
    <row r="4580" spans="1:8" x14ac:dyDescent="0.25">
      <c r="A4580" s="10" t="s">
        <v>99</v>
      </c>
      <c r="B4580" s="10">
        <v>4641</v>
      </c>
      <c r="C4580" t="s">
        <v>3965</v>
      </c>
      <c r="D4580" s="10">
        <v>2</v>
      </c>
      <c r="E4580" s="10">
        <v>2</v>
      </c>
      <c r="F4580" s="10">
        <v>2</v>
      </c>
      <c r="G4580" s="9">
        <v>45237</v>
      </c>
      <c r="H4580" s="9">
        <v>45239</v>
      </c>
    </row>
    <row r="4581" spans="1:8" x14ac:dyDescent="0.25">
      <c r="A4581" s="10" t="s">
        <v>3250</v>
      </c>
      <c r="B4581" s="10">
        <v>4642</v>
      </c>
      <c r="C4581" t="s">
        <v>8613</v>
      </c>
      <c r="D4581" s="10">
        <v>6</v>
      </c>
      <c r="E4581" s="10">
        <v>0</v>
      </c>
      <c r="F4581" s="10">
        <v>0</v>
      </c>
      <c r="G4581" s="9">
        <v>44834</v>
      </c>
      <c r="H4581" s="9">
        <v>45248</v>
      </c>
    </row>
    <row r="4582" spans="1:8" x14ac:dyDescent="0.25">
      <c r="A4582" s="10" t="s">
        <v>3250</v>
      </c>
      <c r="B4582" s="10">
        <v>4643</v>
      </c>
      <c r="C4582" t="s">
        <v>8614</v>
      </c>
      <c r="D4582" s="10">
        <v>6</v>
      </c>
      <c r="E4582" s="10">
        <v>0</v>
      </c>
      <c r="F4582" s="10">
        <v>0</v>
      </c>
      <c r="G4582" s="9">
        <v>44834</v>
      </c>
      <c r="H4582" s="9">
        <v>45248</v>
      </c>
    </row>
    <row r="4583" spans="1:8" x14ac:dyDescent="0.25">
      <c r="A4583" s="10" t="s">
        <v>3250</v>
      </c>
      <c r="B4583" s="10">
        <v>4644</v>
      </c>
      <c r="C4583" t="s">
        <v>8615</v>
      </c>
      <c r="D4583" s="10">
        <v>6</v>
      </c>
      <c r="E4583" s="10">
        <v>0</v>
      </c>
      <c r="F4583" s="10">
        <v>0</v>
      </c>
      <c r="G4583" s="9">
        <v>44834</v>
      </c>
      <c r="H4583" s="9">
        <v>44894</v>
      </c>
    </row>
    <row r="4584" spans="1:8" x14ac:dyDescent="0.25">
      <c r="A4584" s="10" t="s">
        <v>1603</v>
      </c>
      <c r="B4584" s="10">
        <v>4645</v>
      </c>
      <c r="C4584" t="s">
        <v>6152</v>
      </c>
      <c r="D4584" s="10">
        <v>6</v>
      </c>
      <c r="E4584" s="10">
        <v>1</v>
      </c>
      <c r="F4584" s="10">
        <v>1</v>
      </c>
      <c r="G4584" s="9">
        <v>45960</v>
      </c>
      <c r="H4584" s="9">
        <v>42699</v>
      </c>
    </row>
    <row r="4585" spans="1:8" x14ac:dyDescent="0.25">
      <c r="A4585" s="10" t="s">
        <v>3250</v>
      </c>
      <c r="B4585" s="10">
        <v>4646</v>
      </c>
      <c r="C4585" t="s">
        <v>8616</v>
      </c>
      <c r="D4585" s="10">
        <v>6</v>
      </c>
      <c r="E4585" s="10">
        <v>0</v>
      </c>
      <c r="F4585" s="10">
        <v>0</v>
      </c>
      <c r="G4585" s="9">
        <v>42424</v>
      </c>
      <c r="H4585" s="9">
        <v>42699</v>
      </c>
    </row>
    <row r="4586" spans="1:8" x14ac:dyDescent="0.25">
      <c r="A4586" s="10" t="s">
        <v>3250</v>
      </c>
      <c r="B4586" s="10">
        <v>4647</v>
      </c>
      <c r="C4586" t="s">
        <v>8617</v>
      </c>
      <c r="D4586" s="10">
        <v>6</v>
      </c>
      <c r="E4586" s="10">
        <v>0</v>
      </c>
      <c r="F4586" s="10">
        <v>0</v>
      </c>
      <c r="G4586" s="9">
        <v>44811</v>
      </c>
      <c r="H4586" s="9">
        <v>45248</v>
      </c>
    </row>
    <row r="4587" spans="1:8" x14ac:dyDescent="0.25">
      <c r="A4587" s="10" t="s">
        <v>3413</v>
      </c>
      <c r="B4587" s="10">
        <v>4648</v>
      </c>
      <c r="C4587" t="s">
        <v>9034</v>
      </c>
      <c r="D4587" s="10">
        <v>4</v>
      </c>
      <c r="E4587" s="10">
        <v>0</v>
      </c>
      <c r="F4587" s="10">
        <v>0</v>
      </c>
      <c r="G4587" s="9">
        <v>42423</v>
      </c>
      <c r="H4587" s="9">
        <v>45743</v>
      </c>
    </row>
    <row r="4588" spans="1:8" x14ac:dyDescent="0.25">
      <c r="A4588" s="10" t="s">
        <v>3413</v>
      </c>
      <c r="B4588" s="10">
        <v>4649</v>
      </c>
      <c r="C4588" t="s">
        <v>9035</v>
      </c>
      <c r="D4588" s="10">
        <v>4</v>
      </c>
      <c r="E4588" s="10">
        <v>0</v>
      </c>
      <c r="F4588" s="10">
        <v>0</v>
      </c>
      <c r="G4588" s="9">
        <v>42423</v>
      </c>
      <c r="H4588" s="9">
        <v>45743</v>
      </c>
    </row>
    <row r="4589" spans="1:8" x14ac:dyDescent="0.25">
      <c r="A4589" s="10" t="s">
        <v>3413</v>
      </c>
      <c r="B4589" s="10">
        <v>4650</v>
      </c>
      <c r="C4589" t="s">
        <v>9036</v>
      </c>
      <c r="D4589" s="10">
        <v>4</v>
      </c>
      <c r="E4589" s="10">
        <v>0</v>
      </c>
      <c r="F4589" s="10">
        <v>0</v>
      </c>
      <c r="G4589" s="9">
        <v>42423</v>
      </c>
      <c r="H4589" s="9">
        <v>45743</v>
      </c>
    </row>
    <row r="4590" spans="1:8" x14ac:dyDescent="0.25">
      <c r="A4590" s="10" t="s">
        <v>3421</v>
      </c>
      <c r="B4590" s="10">
        <v>4651</v>
      </c>
      <c r="C4590" t="s">
        <v>9080</v>
      </c>
      <c r="D4590" s="10">
        <v>4</v>
      </c>
      <c r="E4590" s="10">
        <v>0</v>
      </c>
      <c r="F4590" s="10">
        <v>0</v>
      </c>
      <c r="G4590" s="9">
        <v>42423</v>
      </c>
      <c r="H4590" s="9">
        <v>45743</v>
      </c>
    </row>
    <row r="4591" spans="1:8" x14ac:dyDescent="0.25">
      <c r="A4591" s="10" t="s">
        <v>3421</v>
      </c>
      <c r="B4591" s="10">
        <v>4652</v>
      </c>
      <c r="C4591" t="s">
        <v>9081</v>
      </c>
      <c r="D4591" s="10">
        <v>4</v>
      </c>
      <c r="E4591" s="10">
        <v>0</v>
      </c>
      <c r="F4591" s="10">
        <v>0</v>
      </c>
      <c r="G4591" s="9">
        <v>42423</v>
      </c>
      <c r="H4591" s="9">
        <v>45743</v>
      </c>
    </row>
    <row r="4592" spans="1:8" x14ac:dyDescent="0.25">
      <c r="A4592" s="10" t="s">
        <v>3421</v>
      </c>
      <c r="B4592" s="10">
        <v>4653</v>
      </c>
      <c r="C4592" t="s">
        <v>9082</v>
      </c>
      <c r="D4592" s="10">
        <v>4</v>
      </c>
      <c r="E4592" s="10">
        <v>0</v>
      </c>
      <c r="F4592" s="10">
        <v>0</v>
      </c>
      <c r="G4592" s="9">
        <v>42423</v>
      </c>
      <c r="H4592" s="9">
        <v>45743</v>
      </c>
    </row>
    <row r="4593" spans="1:8" x14ac:dyDescent="0.25">
      <c r="A4593" s="10" t="s">
        <v>3421</v>
      </c>
      <c r="B4593" s="10">
        <v>4654</v>
      </c>
      <c r="C4593" t="s">
        <v>9083</v>
      </c>
      <c r="D4593" s="10">
        <v>4</v>
      </c>
      <c r="E4593" s="10">
        <v>0</v>
      </c>
      <c r="F4593" s="10">
        <v>0</v>
      </c>
      <c r="G4593" s="9">
        <v>42423</v>
      </c>
      <c r="H4593" s="9">
        <v>45743</v>
      </c>
    </row>
    <row r="4594" spans="1:8" x14ac:dyDescent="0.25">
      <c r="A4594" s="10" t="s">
        <v>3507</v>
      </c>
      <c r="B4594" s="10">
        <v>4655</v>
      </c>
      <c r="C4594" t="s">
        <v>9533</v>
      </c>
      <c r="D4594" s="10">
        <v>6</v>
      </c>
      <c r="E4594" s="10">
        <v>0</v>
      </c>
      <c r="F4594" s="10">
        <v>0</v>
      </c>
      <c r="G4594" s="9">
        <v>45589</v>
      </c>
      <c r="H4594" s="9">
        <v>45597</v>
      </c>
    </row>
    <row r="4595" spans="1:8" x14ac:dyDescent="0.25">
      <c r="A4595" s="10" t="s">
        <v>3507</v>
      </c>
      <c r="B4595" s="10">
        <v>4656</v>
      </c>
      <c r="C4595" t="s">
        <v>9534</v>
      </c>
      <c r="D4595" s="10">
        <v>6</v>
      </c>
      <c r="E4595" s="10">
        <v>0</v>
      </c>
      <c r="F4595" s="10">
        <v>0</v>
      </c>
      <c r="G4595" s="9">
        <v>45826</v>
      </c>
      <c r="H4595" s="9">
        <v>45940</v>
      </c>
    </row>
    <row r="4596" spans="1:8" x14ac:dyDescent="0.25">
      <c r="A4596" s="10" t="s">
        <v>3787</v>
      </c>
      <c r="B4596" s="10">
        <v>4657</v>
      </c>
      <c r="C4596" t="s">
        <v>10331</v>
      </c>
      <c r="D4596" s="10">
        <v>6</v>
      </c>
      <c r="E4596" s="10">
        <v>0</v>
      </c>
      <c r="F4596" s="10">
        <v>0</v>
      </c>
      <c r="G4596" s="9">
        <v>45937</v>
      </c>
      <c r="H4596" s="9">
        <v>45940</v>
      </c>
    </row>
    <row r="4597" spans="1:8" x14ac:dyDescent="0.25">
      <c r="A4597" s="10" t="s">
        <v>3507</v>
      </c>
      <c r="B4597" s="10">
        <v>4658</v>
      </c>
      <c r="C4597" t="s">
        <v>9535</v>
      </c>
      <c r="D4597" s="10">
        <v>6</v>
      </c>
      <c r="E4597" s="10">
        <v>0</v>
      </c>
      <c r="F4597" s="10">
        <v>0</v>
      </c>
      <c r="G4597" s="9">
        <v>42551</v>
      </c>
      <c r="H4597" s="9">
        <v>43197</v>
      </c>
    </row>
    <row r="4598" spans="1:8" x14ac:dyDescent="0.25">
      <c r="A4598" s="10" t="s">
        <v>2391</v>
      </c>
      <c r="B4598" s="10">
        <v>4659</v>
      </c>
      <c r="C4598" t="s">
        <v>7177</v>
      </c>
      <c r="D4598" s="10">
        <v>5</v>
      </c>
      <c r="E4598" s="10">
        <v>0</v>
      </c>
      <c r="F4598" s="10">
        <v>0</v>
      </c>
      <c r="G4598" s="9">
        <v>44168</v>
      </c>
      <c r="H4598" s="9">
        <v>44168</v>
      </c>
    </row>
    <row r="4599" spans="1:8" x14ac:dyDescent="0.25">
      <c r="A4599" s="10" t="s">
        <v>3428</v>
      </c>
      <c r="B4599" s="10">
        <v>4660</v>
      </c>
      <c r="C4599" t="s">
        <v>9103</v>
      </c>
      <c r="D4599" s="10">
        <v>3</v>
      </c>
      <c r="E4599" s="10">
        <v>0</v>
      </c>
      <c r="F4599" s="10">
        <v>0</v>
      </c>
      <c r="G4599" s="9">
        <v>42424</v>
      </c>
      <c r="H4599" s="9">
        <v>42735</v>
      </c>
    </row>
    <row r="4600" spans="1:8" x14ac:dyDescent="0.25">
      <c r="A4600" s="10" t="s">
        <v>547</v>
      </c>
      <c r="B4600" s="10">
        <v>4661</v>
      </c>
      <c r="C4600" t="s">
        <v>4564</v>
      </c>
      <c r="D4600" s="10">
        <v>2</v>
      </c>
      <c r="E4600" s="10">
        <v>1</v>
      </c>
      <c r="F4600" s="10">
        <v>1</v>
      </c>
      <c r="G4600" s="9">
        <v>44842</v>
      </c>
      <c r="H4600" s="9">
        <v>45567</v>
      </c>
    </row>
    <row r="4601" spans="1:8" x14ac:dyDescent="0.25">
      <c r="A4601" s="10" t="s">
        <v>547</v>
      </c>
      <c r="B4601" s="10">
        <v>4662</v>
      </c>
      <c r="C4601" t="s">
        <v>4565</v>
      </c>
      <c r="D4601" s="10">
        <v>2</v>
      </c>
      <c r="E4601" s="10">
        <v>0</v>
      </c>
      <c r="F4601" s="10">
        <v>0</v>
      </c>
      <c r="G4601" s="9">
        <v>44861</v>
      </c>
      <c r="H4601" s="9">
        <v>45365</v>
      </c>
    </row>
    <row r="4602" spans="1:8" x14ac:dyDescent="0.25">
      <c r="A4602" s="10" t="s">
        <v>3507</v>
      </c>
      <c r="B4602" s="10">
        <v>4663</v>
      </c>
      <c r="C4602" t="s">
        <v>9536</v>
      </c>
      <c r="D4602" s="10">
        <v>3</v>
      </c>
      <c r="E4602" s="10">
        <v>2</v>
      </c>
      <c r="F4602" s="10">
        <v>2</v>
      </c>
      <c r="G4602" s="9">
        <v>45399</v>
      </c>
      <c r="H4602" s="9">
        <v>45401</v>
      </c>
    </row>
    <row r="4603" spans="1:8" x14ac:dyDescent="0.25">
      <c r="A4603" s="10" t="s">
        <v>1110</v>
      </c>
      <c r="B4603" s="10">
        <v>4664</v>
      </c>
      <c r="C4603" t="s">
        <v>1114</v>
      </c>
      <c r="D4603" s="10">
        <v>5</v>
      </c>
      <c r="E4603" s="10">
        <v>0</v>
      </c>
      <c r="F4603" s="10">
        <v>0</v>
      </c>
      <c r="G4603" s="9">
        <v>42424</v>
      </c>
      <c r="H4603" s="9">
        <v>45335</v>
      </c>
    </row>
    <row r="4604" spans="1:8" x14ac:dyDescent="0.25">
      <c r="A4604" s="10" t="s">
        <v>1249</v>
      </c>
      <c r="B4604" s="10">
        <v>4665</v>
      </c>
      <c r="C4604" t="s">
        <v>1251</v>
      </c>
      <c r="D4604" s="10">
        <v>5</v>
      </c>
      <c r="E4604" s="10">
        <v>0</v>
      </c>
      <c r="F4604" s="10">
        <v>0</v>
      </c>
      <c r="G4604" s="9">
        <v>42439</v>
      </c>
      <c r="H4604" s="9">
        <v>45112</v>
      </c>
    </row>
    <row r="4605" spans="1:8" x14ac:dyDescent="0.25">
      <c r="A4605" s="10" t="s">
        <v>2924</v>
      </c>
      <c r="B4605" s="10">
        <v>4666</v>
      </c>
      <c r="C4605" t="s">
        <v>2930</v>
      </c>
      <c r="D4605" s="10">
        <v>6</v>
      </c>
      <c r="E4605" s="10">
        <v>0</v>
      </c>
      <c r="F4605" s="10">
        <v>0</v>
      </c>
      <c r="G4605" s="9">
        <v>42432</v>
      </c>
      <c r="H4605" s="9">
        <v>42432</v>
      </c>
    </row>
    <row r="4606" spans="1:8" x14ac:dyDescent="0.25">
      <c r="A4606" s="10" t="s">
        <v>3250</v>
      </c>
      <c r="B4606" s="10">
        <v>4667</v>
      </c>
      <c r="C4606" t="s">
        <v>8618</v>
      </c>
      <c r="D4606" s="10">
        <v>6</v>
      </c>
      <c r="E4606" s="10">
        <v>1</v>
      </c>
      <c r="F4606" s="10">
        <v>1</v>
      </c>
      <c r="G4606" s="9">
        <v>45695</v>
      </c>
      <c r="H4606" s="9">
        <v>44721</v>
      </c>
    </row>
    <row r="4607" spans="1:8" x14ac:dyDescent="0.25">
      <c r="A4607" s="10" t="s">
        <v>726</v>
      </c>
      <c r="B4607" s="10">
        <v>4668</v>
      </c>
      <c r="C4607" t="s">
        <v>4877</v>
      </c>
      <c r="D4607" s="10">
        <v>11</v>
      </c>
      <c r="E4607" s="10">
        <v>0</v>
      </c>
      <c r="F4607" s="10">
        <v>0</v>
      </c>
      <c r="G4607" s="9">
        <v>43167</v>
      </c>
      <c r="H4607" s="9">
        <v>44874</v>
      </c>
    </row>
    <row r="4608" spans="1:8" x14ac:dyDescent="0.25">
      <c r="A4608" s="10" t="s">
        <v>568</v>
      </c>
      <c r="B4608" s="10">
        <v>4669</v>
      </c>
      <c r="C4608" t="s">
        <v>4630</v>
      </c>
      <c r="D4608" s="10">
        <v>4</v>
      </c>
      <c r="E4608" s="10">
        <v>0</v>
      </c>
      <c r="F4608" s="10">
        <v>0</v>
      </c>
      <c r="G4608" s="9">
        <v>44179</v>
      </c>
      <c r="H4608" s="9">
        <v>42438</v>
      </c>
    </row>
    <row r="4609" spans="1:8" x14ac:dyDescent="0.25">
      <c r="A4609" s="10" t="s">
        <v>1685</v>
      </c>
      <c r="B4609" s="10">
        <v>4670</v>
      </c>
      <c r="C4609" t="s">
        <v>6261</v>
      </c>
      <c r="D4609" s="10">
        <v>5</v>
      </c>
      <c r="E4609" s="10">
        <v>0</v>
      </c>
      <c r="F4609" s="10">
        <v>0</v>
      </c>
      <c r="G4609" s="9">
        <v>42671</v>
      </c>
      <c r="H4609" s="9">
        <v>43531</v>
      </c>
    </row>
    <row r="4610" spans="1:8" x14ac:dyDescent="0.25">
      <c r="A4610" s="10" t="s">
        <v>3507</v>
      </c>
      <c r="B4610" s="10">
        <v>4671</v>
      </c>
      <c r="C4610" t="s">
        <v>9537</v>
      </c>
      <c r="D4610" s="10">
        <v>10</v>
      </c>
      <c r="E4610" s="10">
        <v>0</v>
      </c>
      <c r="F4610" s="10">
        <v>0</v>
      </c>
      <c r="G4610" s="9">
        <v>42432</v>
      </c>
      <c r="H4610" s="9">
        <v>42572</v>
      </c>
    </row>
    <row r="4611" spans="1:8" x14ac:dyDescent="0.25">
      <c r="A4611" s="10" t="s">
        <v>3507</v>
      </c>
      <c r="B4611" s="10">
        <v>4672</v>
      </c>
      <c r="C4611" t="s">
        <v>9538</v>
      </c>
      <c r="D4611" s="10">
        <v>10</v>
      </c>
      <c r="E4611" s="10">
        <v>0</v>
      </c>
      <c r="F4611" s="10">
        <v>0</v>
      </c>
      <c r="G4611" s="9">
        <v>42432</v>
      </c>
      <c r="H4611" s="9">
        <v>42514</v>
      </c>
    </row>
    <row r="4612" spans="1:8" x14ac:dyDescent="0.25">
      <c r="A4612" s="10" t="s">
        <v>2548</v>
      </c>
      <c r="B4612" s="10">
        <v>4673</v>
      </c>
      <c r="C4612" t="s">
        <v>7294</v>
      </c>
      <c r="D4612" s="10">
        <v>6</v>
      </c>
      <c r="E4612" s="10">
        <v>0</v>
      </c>
      <c r="F4612" s="10">
        <v>0</v>
      </c>
      <c r="G4612" s="9">
        <v>44364</v>
      </c>
      <c r="H4612" s="9">
        <v>45549</v>
      </c>
    </row>
    <row r="4613" spans="1:8" x14ac:dyDescent="0.25">
      <c r="A4613" s="10" t="s">
        <v>3250</v>
      </c>
      <c r="B4613" s="10">
        <v>4674</v>
      </c>
      <c r="C4613" t="s">
        <v>8619</v>
      </c>
      <c r="D4613" s="10">
        <v>6</v>
      </c>
      <c r="E4613" s="10">
        <v>0</v>
      </c>
      <c r="F4613" s="10">
        <v>0</v>
      </c>
      <c r="G4613" s="9">
        <v>45222</v>
      </c>
      <c r="H4613" s="9">
        <v>45222</v>
      </c>
    </row>
    <row r="4614" spans="1:8" x14ac:dyDescent="0.25">
      <c r="A4614" s="10" t="s">
        <v>3325</v>
      </c>
      <c r="B4614" s="10">
        <v>4675</v>
      </c>
      <c r="C4614" t="s">
        <v>8880</v>
      </c>
      <c r="D4614" s="10">
        <v>6</v>
      </c>
      <c r="E4614" s="10">
        <v>0</v>
      </c>
      <c r="F4614" s="10">
        <v>0</v>
      </c>
      <c r="G4614" s="9">
        <v>45995</v>
      </c>
      <c r="H4614" s="9">
        <v>46042</v>
      </c>
    </row>
    <row r="4615" spans="1:8" x14ac:dyDescent="0.25">
      <c r="A4615" s="10" t="s">
        <v>1028</v>
      </c>
      <c r="B4615" s="10">
        <v>4676</v>
      </c>
      <c r="C4615" t="s">
        <v>5427</v>
      </c>
      <c r="D4615" s="10">
        <v>6</v>
      </c>
      <c r="E4615" s="10">
        <v>0</v>
      </c>
      <c r="F4615" s="10">
        <v>0</v>
      </c>
      <c r="G4615" s="9">
        <v>42436</v>
      </c>
      <c r="H4615" s="9">
        <v>43728</v>
      </c>
    </row>
    <row r="4616" spans="1:8" x14ac:dyDescent="0.25">
      <c r="A4616" s="10" t="s">
        <v>3504</v>
      </c>
      <c r="B4616" s="10">
        <v>4677</v>
      </c>
      <c r="C4616" t="s">
        <v>9241</v>
      </c>
      <c r="D4616" s="10">
        <v>5</v>
      </c>
      <c r="E4616" s="10">
        <v>0</v>
      </c>
      <c r="F4616" s="10">
        <v>0</v>
      </c>
      <c r="G4616" s="9">
        <v>42836</v>
      </c>
      <c r="H4616" s="9">
        <v>42838</v>
      </c>
    </row>
    <row r="4617" spans="1:8" x14ac:dyDescent="0.25">
      <c r="A4617" s="10" t="s">
        <v>3503</v>
      </c>
      <c r="B4617" s="10">
        <v>4678</v>
      </c>
      <c r="C4617" t="s">
        <v>9239</v>
      </c>
      <c r="D4617" s="10">
        <v>5</v>
      </c>
      <c r="E4617" s="10">
        <v>0</v>
      </c>
      <c r="F4617" s="10">
        <v>0</v>
      </c>
      <c r="G4617" s="9">
        <v>42836</v>
      </c>
      <c r="H4617" s="9">
        <v>42838</v>
      </c>
    </row>
    <row r="4618" spans="1:8" x14ac:dyDescent="0.25">
      <c r="A4618" s="10" t="s">
        <v>3420</v>
      </c>
      <c r="B4618" s="10">
        <v>4679</v>
      </c>
      <c r="C4618" t="s">
        <v>9079</v>
      </c>
      <c r="D4618" s="10">
        <v>4</v>
      </c>
      <c r="E4618" s="10">
        <v>0</v>
      </c>
      <c r="F4618" s="10">
        <v>0</v>
      </c>
      <c r="G4618" s="9">
        <v>42437</v>
      </c>
      <c r="H4618" s="9">
        <v>44908</v>
      </c>
    </row>
    <row r="4619" spans="1:8" x14ac:dyDescent="0.25">
      <c r="A4619" s="10" t="s">
        <v>1490</v>
      </c>
      <c r="B4619" s="10">
        <v>4680</v>
      </c>
      <c r="C4619" t="s">
        <v>5895</v>
      </c>
      <c r="D4619" s="10">
        <v>4</v>
      </c>
      <c r="E4619" s="10">
        <v>0</v>
      </c>
      <c r="F4619" s="10">
        <v>0</v>
      </c>
      <c r="G4619" s="9">
        <v>43756</v>
      </c>
      <c r="H4619" s="9">
        <v>45282</v>
      </c>
    </row>
    <row r="4620" spans="1:8" x14ac:dyDescent="0.25">
      <c r="A4620" s="10" t="s">
        <v>3250</v>
      </c>
      <c r="B4620" s="10">
        <v>4681</v>
      </c>
      <c r="C4620" t="s">
        <v>8620</v>
      </c>
      <c r="D4620" s="10">
        <v>6</v>
      </c>
      <c r="E4620" s="10">
        <v>0</v>
      </c>
      <c r="F4620" s="10">
        <v>0</v>
      </c>
      <c r="G4620" s="9">
        <v>42431</v>
      </c>
      <c r="H4620" s="9">
        <v>43165</v>
      </c>
    </row>
    <row r="4621" spans="1:8" x14ac:dyDescent="0.25">
      <c r="A4621" s="10" t="s">
        <v>3330</v>
      </c>
      <c r="B4621" s="10">
        <v>4682</v>
      </c>
      <c r="C4621" t="s">
        <v>8890</v>
      </c>
      <c r="D4621" s="10">
        <v>6</v>
      </c>
      <c r="E4621" s="10">
        <v>0</v>
      </c>
      <c r="F4621" s="10">
        <v>0</v>
      </c>
      <c r="G4621" s="9">
        <v>42431</v>
      </c>
      <c r="H4621" s="9">
        <v>43071</v>
      </c>
    </row>
    <row r="4622" spans="1:8" x14ac:dyDescent="0.25">
      <c r="A4622" s="10" t="s">
        <v>3250</v>
      </c>
      <c r="B4622" s="10">
        <v>4683</v>
      </c>
      <c r="C4622" t="s">
        <v>8621</v>
      </c>
      <c r="D4622" s="10">
        <v>6</v>
      </c>
      <c r="E4622" s="10">
        <v>0</v>
      </c>
      <c r="F4622" s="10">
        <v>0</v>
      </c>
      <c r="G4622" s="9">
        <v>44473</v>
      </c>
      <c r="H4622" s="9">
        <v>44895</v>
      </c>
    </row>
    <row r="4623" spans="1:8" x14ac:dyDescent="0.25">
      <c r="A4623" s="10" t="s">
        <v>827</v>
      </c>
      <c r="B4623" s="10">
        <v>4684</v>
      </c>
      <c r="C4623" t="s">
        <v>5088</v>
      </c>
      <c r="D4623" s="10">
        <v>9</v>
      </c>
      <c r="E4623" s="10">
        <v>0</v>
      </c>
      <c r="F4623" s="10">
        <v>0</v>
      </c>
      <c r="G4623" s="9">
        <v>45987</v>
      </c>
      <c r="H4623" s="9">
        <v>45987</v>
      </c>
    </row>
    <row r="4624" spans="1:8" x14ac:dyDescent="0.25">
      <c r="A4624" s="10" t="s">
        <v>1432</v>
      </c>
      <c r="B4624" s="10">
        <v>4685</v>
      </c>
      <c r="C4624" t="s">
        <v>5772</v>
      </c>
      <c r="D4624" s="10">
        <v>5</v>
      </c>
      <c r="E4624" s="10">
        <v>1</v>
      </c>
      <c r="F4624" s="10">
        <v>1</v>
      </c>
      <c r="G4624" s="9">
        <v>45961</v>
      </c>
      <c r="H4624" s="9">
        <v>45943</v>
      </c>
    </row>
    <row r="4625" spans="1:8" x14ac:dyDescent="0.25">
      <c r="A4625" s="10" t="s">
        <v>1536</v>
      </c>
      <c r="B4625" s="10">
        <v>4686</v>
      </c>
      <c r="C4625" t="s">
        <v>6013</v>
      </c>
      <c r="D4625" s="10">
        <v>4</v>
      </c>
      <c r="E4625" s="10">
        <v>0</v>
      </c>
      <c r="F4625" s="10">
        <v>0</v>
      </c>
      <c r="G4625" s="9">
        <v>45812</v>
      </c>
      <c r="H4625" s="9">
        <v>45913</v>
      </c>
    </row>
    <row r="4626" spans="1:8" x14ac:dyDescent="0.25">
      <c r="A4626" s="10" t="s">
        <v>691</v>
      </c>
      <c r="B4626" s="10">
        <v>4687</v>
      </c>
      <c r="C4626" t="s">
        <v>692</v>
      </c>
      <c r="D4626" s="10">
        <v>3</v>
      </c>
      <c r="E4626" s="10">
        <v>3</v>
      </c>
      <c r="F4626" s="10">
        <v>3</v>
      </c>
      <c r="G4626" s="9">
        <v>46027</v>
      </c>
      <c r="H4626" s="9">
        <v>45523</v>
      </c>
    </row>
    <row r="4627" spans="1:8" x14ac:dyDescent="0.25">
      <c r="A4627" s="10" t="s">
        <v>144</v>
      </c>
      <c r="B4627" s="10">
        <v>4688</v>
      </c>
      <c r="C4627" t="s">
        <v>4046</v>
      </c>
      <c r="D4627" s="10">
        <v>2</v>
      </c>
      <c r="E4627" s="10">
        <v>2</v>
      </c>
      <c r="F4627" s="10">
        <v>2</v>
      </c>
      <c r="G4627" s="9">
        <v>44680</v>
      </c>
      <c r="H4627" s="9">
        <v>44662</v>
      </c>
    </row>
    <row r="4628" spans="1:8" x14ac:dyDescent="0.25">
      <c r="A4628" s="10" t="s">
        <v>3368</v>
      </c>
      <c r="B4628" s="10">
        <v>4689</v>
      </c>
      <c r="C4628" t="s">
        <v>8930</v>
      </c>
      <c r="D4628" s="10">
        <v>23</v>
      </c>
      <c r="E4628" s="10">
        <v>1</v>
      </c>
      <c r="F4628" s="10">
        <v>1</v>
      </c>
      <c r="G4628" s="9">
        <v>45909</v>
      </c>
      <c r="H4628" s="9">
        <v>45861</v>
      </c>
    </row>
    <row r="4629" spans="1:8" x14ac:dyDescent="0.25">
      <c r="A4629" s="10" t="s">
        <v>1243</v>
      </c>
      <c r="B4629" s="10">
        <v>4690</v>
      </c>
      <c r="C4629" t="s">
        <v>5488</v>
      </c>
      <c r="D4629" s="10">
        <v>24</v>
      </c>
      <c r="E4629" s="10">
        <v>1</v>
      </c>
      <c r="F4629" s="10">
        <v>1</v>
      </c>
      <c r="G4629" s="9">
        <v>43973</v>
      </c>
      <c r="H4629" s="9">
        <v>45381</v>
      </c>
    </row>
    <row r="4630" spans="1:8" x14ac:dyDescent="0.25">
      <c r="A4630" s="10" t="s">
        <v>2316</v>
      </c>
      <c r="B4630" s="10">
        <v>4691</v>
      </c>
      <c r="C4630" t="s">
        <v>2318</v>
      </c>
      <c r="D4630" s="10">
        <v>5</v>
      </c>
      <c r="E4630" s="10">
        <v>3</v>
      </c>
      <c r="F4630" s="10">
        <v>3</v>
      </c>
    </row>
    <row r="4631" spans="1:8" x14ac:dyDescent="0.25">
      <c r="A4631" s="10" t="s">
        <v>2313</v>
      </c>
      <c r="B4631" s="10">
        <v>4692</v>
      </c>
      <c r="C4631" t="s">
        <v>2315</v>
      </c>
      <c r="D4631" s="10">
        <v>5</v>
      </c>
      <c r="E4631" s="10">
        <v>3</v>
      </c>
      <c r="F4631" s="10">
        <v>3</v>
      </c>
    </row>
    <row r="4632" spans="1:8" x14ac:dyDescent="0.25">
      <c r="A4632" s="10" t="s">
        <v>3250</v>
      </c>
      <c r="B4632" s="10">
        <v>4693</v>
      </c>
      <c r="C4632" t="s">
        <v>8622</v>
      </c>
      <c r="D4632" s="10">
        <v>6</v>
      </c>
      <c r="E4632" s="10">
        <v>0</v>
      </c>
      <c r="F4632" s="10">
        <v>0</v>
      </c>
      <c r="G4632" s="9">
        <v>45747</v>
      </c>
      <c r="H4632" s="9">
        <v>45789</v>
      </c>
    </row>
    <row r="4633" spans="1:8" x14ac:dyDescent="0.25">
      <c r="A4633" s="10" t="s">
        <v>3507</v>
      </c>
      <c r="B4633" s="10">
        <v>4694</v>
      </c>
      <c r="C4633" t="s">
        <v>9539</v>
      </c>
      <c r="D4633" s="10">
        <v>9</v>
      </c>
      <c r="E4633" s="10">
        <v>0</v>
      </c>
      <c r="F4633" s="10">
        <v>0</v>
      </c>
      <c r="G4633" s="9">
        <v>45237</v>
      </c>
      <c r="H4633" s="9">
        <v>45261</v>
      </c>
    </row>
    <row r="4634" spans="1:8" x14ac:dyDescent="0.25">
      <c r="A4634" s="10" t="s">
        <v>1006</v>
      </c>
      <c r="B4634" s="10">
        <v>4695</v>
      </c>
      <c r="C4634" t="s">
        <v>5359</v>
      </c>
      <c r="D4634" s="10">
        <v>9</v>
      </c>
      <c r="E4634" s="10">
        <v>0</v>
      </c>
      <c r="F4634" s="10">
        <v>0</v>
      </c>
      <c r="G4634" s="9">
        <v>44634</v>
      </c>
      <c r="H4634" s="9">
        <v>44634</v>
      </c>
    </row>
    <row r="4635" spans="1:8" x14ac:dyDescent="0.25">
      <c r="A4635" s="10" t="s">
        <v>1006</v>
      </c>
      <c r="B4635" s="10">
        <v>4696</v>
      </c>
      <c r="C4635" t="s">
        <v>5360</v>
      </c>
      <c r="D4635" s="10">
        <v>9</v>
      </c>
      <c r="E4635" s="10">
        <v>0</v>
      </c>
      <c r="F4635" s="10">
        <v>0</v>
      </c>
      <c r="G4635" s="9">
        <v>43096</v>
      </c>
      <c r="H4635" s="9">
        <v>42446</v>
      </c>
    </row>
    <row r="4636" spans="1:8" x14ac:dyDescent="0.25">
      <c r="A4636" s="10" t="s">
        <v>1694</v>
      </c>
      <c r="B4636" s="10">
        <v>4697</v>
      </c>
      <c r="C4636" t="s">
        <v>6275</v>
      </c>
      <c r="D4636" s="10">
        <v>5</v>
      </c>
      <c r="E4636" s="10">
        <v>14</v>
      </c>
      <c r="F4636" s="10">
        <v>14</v>
      </c>
      <c r="G4636" s="9">
        <v>45840</v>
      </c>
      <c r="H4636" s="9">
        <v>45918</v>
      </c>
    </row>
    <row r="4637" spans="1:8" x14ac:dyDescent="0.25">
      <c r="A4637" s="10" t="s">
        <v>3507</v>
      </c>
      <c r="B4637" s="10">
        <v>4698</v>
      </c>
      <c r="C4637" t="s">
        <v>9540</v>
      </c>
      <c r="D4637" s="10">
        <v>6</v>
      </c>
      <c r="E4637" s="10">
        <v>0</v>
      </c>
      <c r="F4637" s="10">
        <v>0</v>
      </c>
      <c r="G4637" s="9">
        <v>42447</v>
      </c>
      <c r="H4637" s="9">
        <v>42451</v>
      </c>
    </row>
    <row r="4638" spans="1:8" x14ac:dyDescent="0.25">
      <c r="A4638" s="10" t="s">
        <v>3507</v>
      </c>
      <c r="B4638" s="10">
        <v>4699</v>
      </c>
      <c r="C4638" t="s">
        <v>9541</v>
      </c>
      <c r="D4638" s="10">
        <v>6</v>
      </c>
      <c r="E4638" s="10">
        <v>0</v>
      </c>
      <c r="F4638" s="10">
        <v>0</v>
      </c>
      <c r="G4638" s="9">
        <v>42447</v>
      </c>
      <c r="H4638" s="9">
        <v>42451</v>
      </c>
    </row>
    <row r="4639" spans="1:8" x14ac:dyDescent="0.25">
      <c r="A4639" s="10" t="s">
        <v>3507</v>
      </c>
      <c r="B4639" s="10">
        <v>4700</v>
      </c>
      <c r="C4639" t="s">
        <v>9542</v>
      </c>
      <c r="D4639" s="10">
        <v>10</v>
      </c>
      <c r="E4639" s="10">
        <v>0</v>
      </c>
      <c r="F4639" s="10">
        <v>0</v>
      </c>
      <c r="G4639" s="9">
        <v>42444</v>
      </c>
      <c r="H4639" s="9">
        <v>42451</v>
      </c>
    </row>
    <row r="4640" spans="1:8" x14ac:dyDescent="0.25">
      <c r="A4640" s="10" t="s">
        <v>3507</v>
      </c>
      <c r="B4640" s="10">
        <v>4701</v>
      </c>
      <c r="C4640" t="s">
        <v>9543</v>
      </c>
      <c r="D4640" s="10">
        <v>10</v>
      </c>
      <c r="E4640" s="10">
        <v>0</v>
      </c>
      <c r="F4640" s="10">
        <v>0</v>
      </c>
      <c r="G4640" s="9">
        <v>42444</v>
      </c>
      <c r="H4640" s="9">
        <v>45408</v>
      </c>
    </row>
    <row r="4641" spans="1:8" x14ac:dyDescent="0.25">
      <c r="A4641" s="10" t="s">
        <v>439</v>
      </c>
      <c r="B4641" s="10">
        <v>4702</v>
      </c>
      <c r="C4641" t="s">
        <v>4456</v>
      </c>
      <c r="D4641" s="10">
        <v>2</v>
      </c>
      <c r="E4641" s="10">
        <v>1</v>
      </c>
      <c r="F4641" s="10">
        <v>1</v>
      </c>
      <c r="G4641" s="9">
        <v>45897</v>
      </c>
      <c r="H4641" s="9">
        <v>45930</v>
      </c>
    </row>
    <row r="4642" spans="1:8" x14ac:dyDescent="0.25">
      <c r="A4642" s="10" t="s">
        <v>3507</v>
      </c>
      <c r="B4642" s="10">
        <v>4703</v>
      </c>
      <c r="C4642" t="s">
        <v>3659</v>
      </c>
      <c r="D4642" s="10">
        <v>5</v>
      </c>
      <c r="E4642" s="10">
        <v>0</v>
      </c>
      <c r="F4642" s="10">
        <v>0</v>
      </c>
      <c r="G4642" s="9">
        <v>42445</v>
      </c>
      <c r="H4642" s="9">
        <v>43837</v>
      </c>
    </row>
    <row r="4643" spans="1:8" x14ac:dyDescent="0.25">
      <c r="A4643" s="10" t="s">
        <v>2071</v>
      </c>
      <c r="B4643" s="10">
        <v>4704</v>
      </c>
      <c r="C4643" t="s">
        <v>2073</v>
      </c>
      <c r="D4643" s="10">
        <v>5</v>
      </c>
      <c r="E4643" s="10">
        <v>0</v>
      </c>
      <c r="F4643" s="10">
        <v>0</v>
      </c>
      <c r="G4643" s="9">
        <v>44946</v>
      </c>
      <c r="H4643" s="9">
        <v>45091</v>
      </c>
    </row>
    <row r="4644" spans="1:8" x14ac:dyDescent="0.25">
      <c r="A4644" s="10" t="s">
        <v>2071</v>
      </c>
      <c r="B4644" s="10">
        <v>4705</v>
      </c>
      <c r="C4644" t="s">
        <v>2074</v>
      </c>
      <c r="D4644" s="10">
        <v>5</v>
      </c>
      <c r="E4644" s="10">
        <v>0</v>
      </c>
      <c r="F4644" s="10">
        <v>0</v>
      </c>
      <c r="G4644" s="9">
        <v>44946</v>
      </c>
      <c r="H4644" s="9">
        <v>45762</v>
      </c>
    </row>
    <row r="4645" spans="1:8" x14ac:dyDescent="0.25">
      <c r="A4645" s="10" t="s">
        <v>2071</v>
      </c>
      <c r="B4645" s="10">
        <v>4706</v>
      </c>
      <c r="C4645" t="s">
        <v>2075</v>
      </c>
      <c r="D4645" s="10">
        <v>5</v>
      </c>
      <c r="E4645" s="10">
        <v>0</v>
      </c>
      <c r="F4645" s="10">
        <v>0</v>
      </c>
      <c r="G4645" s="9">
        <v>44946</v>
      </c>
      <c r="H4645" s="9">
        <v>45762</v>
      </c>
    </row>
    <row r="4646" spans="1:8" x14ac:dyDescent="0.25">
      <c r="A4646" s="10" t="s">
        <v>2563</v>
      </c>
      <c r="B4646" s="10">
        <v>4707</v>
      </c>
      <c r="C4646" t="s">
        <v>7309</v>
      </c>
      <c r="D4646" s="10">
        <v>6</v>
      </c>
      <c r="E4646" s="10">
        <v>0</v>
      </c>
      <c r="F4646" s="10">
        <v>0</v>
      </c>
      <c r="G4646" s="9">
        <v>45474</v>
      </c>
      <c r="H4646" s="9">
        <v>45542</v>
      </c>
    </row>
    <row r="4647" spans="1:8" x14ac:dyDescent="0.25">
      <c r="A4647" s="10" t="s">
        <v>3787</v>
      </c>
      <c r="B4647" s="10">
        <v>4708</v>
      </c>
      <c r="C4647" t="s">
        <v>10332</v>
      </c>
      <c r="D4647" s="10">
        <v>6</v>
      </c>
      <c r="E4647" s="10">
        <v>0</v>
      </c>
      <c r="F4647" s="10">
        <v>0</v>
      </c>
      <c r="G4647" s="9">
        <v>44816</v>
      </c>
      <c r="H4647" s="9">
        <v>45399</v>
      </c>
    </row>
    <row r="4648" spans="1:8" x14ac:dyDescent="0.25">
      <c r="A4648" s="10" t="s">
        <v>3250</v>
      </c>
      <c r="B4648" s="10">
        <v>4709</v>
      </c>
      <c r="C4648" t="s">
        <v>8623</v>
      </c>
      <c r="D4648" s="10">
        <v>6</v>
      </c>
      <c r="E4648" s="10">
        <v>0</v>
      </c>
      <c r="F4648" s="10">
        <v>0</v>
      </c>
      <c r="G4648" s="9">
        <v>42445</v>
      </c>
      <c r="H4648" s="9">
        <v>44895</v>
      </c>
    </row>
    <row r="4649" spans="1:8" x14ac:dyDescent="0.25">
      <c r="A4649" s="10" t="s">
        <v>1682</v>
      </c>
      <c r="B4649" s="10">
        <v>4710</v>
      </c>
      <c r="C4649" t="s">
        <v>6238</v>
      </c>
      <c r="D4649" s="10">
        <v>5</v>
      </c>
      <c r="E4649" s="10">
        <v>0</v>
      </c>
      <c r="F4649" s="10">
        <v>0</v>
      </c>
      <c r="G4649" s="9">
        <v>44268</v>
      </c>
      <c r="H4649" s="9">
        <v>44298</v>
      </c>
    </row>
    <row r="4650" spans="1:8" x14ac:dyDescent="0.25">
      <c r="A4650" s="10" t="s">
        <v>3507</v>
      </c>
      <c r="B4650" s="10">
        <v>4711</v>
      </c>
      <c r="C4650" t="s">
        <v>9544</v>
      </c>
      <c r="D4650" s="10">
        <v>10</v>
      </c>
      <c r="E4650" s="10">
        <v>0</v>
      </c>
      <c r="F4650" s="10">
        <v>0</v>
      </c>
      <c r="G4650" s="9">
        <v>42439</v>
      </c>
      <c r="H4650" s="9">
        <v>43245</v>
      </c>
    </row>
    <row r="4651" spans="1:8" x14ac:dyDescent="0.25">
      <c r="A4651" s="10" t="s">
        <v>3507</v>
      </c>
      <c r="B4651" s="10">
        <v>4712</v>
      </c>
      <c r="C4651" t="s">
        <v>9545</v>
      </c>
      <c r="D4651" s="10">
        <v>10</v>
      </c>
      <c r="E4651" s="10">
        <v>0</v>
      </c>
      <c r="F4651" s="10">
        <v>0</v>
      </c>
      <c r="G4651" s="9">
        <v>42439</v>
      </c>
      <c r="H4651" s="9">
        <v>43245</v>
      </c>
    </row>
    <row r="4652" spans="1:8" x14ac:dyDescent="0.25">
      <c r="A4652" s="10" t="s">
        <v>3507</v>
      </c>
      <c r="B4652" s="10">
        <v>4713</v>
      </c>
      <c r="C4652" t="s">
        <v>9546</v>
      </c>
      <c r="D4652" s="10">
        <v>10</v>
      </c>
      <c r="E4652" s="10">
        <v>0</v>
      </c>
      <c r="F4652" s="10">
        <v>0</v>
      </c>
      <c r="G4652" s="9">
        <v>42447</v>
      </c>
      <c r="H4652" s="9">
        <v>43245</v>
      </c>
    </row>
    <row r="4653" spans="1:8" x14ac:dyDescent="0.25">
      <c r="A4653" s="10" t="s">
        <v>3507</v>
      </c>
      <c r="B4653" s="10">
        <v>4714</v>
      </c>
      <c r="C4653" t="s">
        <v>9546</v>
      </c>
      <c r="D4653" s="10">
        <v>10</v>
      </c>
      <c r="E4653" s="10">
        <v>0</v>
      </c>
      <c r="F4653" s="10">
        <v>0</v>
      </c>
      <c r="G4653" s="9">
        <v>42447</v>
      </c>
      <c r="H4653" s="9">
        <v>43245</v>
      </c>
    </row>
    <row r="4654" spans="1:8" x14ac:dyDescent="0.25">
      <c r="A4654" s="10" t="s">
        <v>1465</v>
      </c>
      <c r="B4654" s="10">
        <v>4715</v>
      </c>
      <c r="C4654" t="s">
        <v>5787</v>
      </c>
      <c r="D4654" s="10">
        <v>5</v>
      </c>
      <c r="E4654" s="10">
        <v>0</v>
      </c>
      <c r="F4654" s="10">
        <v>0</v>
      </c>
    </row>
    <row r="4655" spans="1:8" x14ac:dyDescent="0.25">
      <c r="A4655" s="10" t="s">
        <v>3507</v>
      </c>
      <c r="B4655" s="10">
        <v>4716</v>
      </c>
      <c r="C4655" t="s">
        <v>9547</v>
      </c>
      <c r="D4655" s="10">
        <v>7</v>
      </c>
      <c r="E4655" s="10">
        <v>0</v>
      </c>
      <c r="F4655" s="10">
        <v>0</v>
      </c>
      <c r="G4655" s="9">
        <v>43449</v>
      </c>
      <c r="H4655" s="9">
        <v>43453</v>
      </c>
    </row>
    <row r="4656" spans="1:8" x14ac:dyDescent="0.25">
      <c r="A4656" s="10" t="s">
        <v>2080</v>
      </c>
      <c r="B4656" s="10">
        <v>4717</v>
      </c>
      <c r="C4656" t="s">
        <v>6818</v>
      </c>
      <c r="D4656" s="10">
        <v>12</v>
      </c>
      <c r="E4656" s="10">
        <v>0</v>
      </c>
      <c r="F4656" s="10">
        <v>0</v>
      </c>
      <c r="G4656" s="9">
        <v>42429</v>
      </c>
      <c r="H4656" s="9">
        <v>43007</v>
      </c>
    </row>
    <row r="4657" spans="1:8" x14ac:dyDescent="0.25">
      <c r="A4657" s="10" t="s">
        <v>1537</v>
      </c>
      <c r="B4657" s="10">
        <v>4718</v>
      </c>
      <c r="C4657" t="s">
        <v>6027</v>
      </c>
      <c r="D4657" s="10">
        <v>4</v>
      </c>
      <c r="E4657" s="10">
        <v>0</v>
      </c>
      <c r="F4657" s="10">
        <v>0</v>
      </c>
      <c r="G4657" s="9">
        <v>42460</v>
      </c>
      <c r="H4657" s="9">
        <v>42460</v>
      </c>
    </row>
    <row r="4658" spans="1:8" x14ac:dyDescent="0.25">
      <c r="A4658" s="10" t="s">
        <v>2071</v>
      </c>
      <c r="B4658" s="10">
        <v>4719</v>
      </c>
      <c r="C4658" t="s">
        <v>2076</v>
      </c>
      <c r="D4658" s="10">
        <v>5</v>
      </c>
      <c r="E4658" s="10">
        <v>0</v>
      </c>
      <c r="F4658" s="10">
        <v>0</v>
      </c>
      <c r="G4658" s="9">
        <v>44609</v>
      </c>
      <c r="H4658" s="9">
        <v>45489</v>
      </c>
    </row>
    <row r="4659" spans="1:8" x14ac:dyDescent="0.25">
      <c r="A4659" s="10" t="s">
        <v>2071</v>
      </c>
      <c r="B4659" s="10">
        <v>4720</v>
      </c>
      <c r="C4659" t="s">
        <v>2077</v>
      </c>
      <c r="D4659" s="10">
        <v>5</v>
      </c>
      <c r="E4659" s="10">
        <v>0</v>
      </c>
      <c r="F4659" s="10">
        <v>0</v>
      </c>
      <c r="G4659" s="9">
        <v>44946</v>
      </c>
      <c r="H4659" s="9">
        <v>44946</v>
      </c>
    </row>
    <row r="4660" spans="1:8" x14ac:dyDescent="0.25">
      <c r="A4660" s="10" t="s">
        <v>2134</v>
      </c>
      <c r="B4660" s="10">
        <v>4721</v>
      </c>
      <c r="C4660" t="s">
        <v>6930</v>
      </c>
      <c r="D4660" s="10">
        <v>5</v>
      </c>
      <c r="E4660" s="10">
        <v>34</v>
      </c>
      <c r="F4660" s="10">
        <v>34</v>
      </c>
      <c r="G4660" s="9">
        <v>42461</v>
      </c>
      <c r="H4660" s="9">
        <v>45982</v>
      </c>
    </row>
    <row r="4661" spans="1:8" x14ac:dyDescent="0.25">
      <c r="A4661" s="10" t="s">
        <v>2585</v>
      </c>
      <c r="B4661" s="10">
        <v>4722</v>
      </c>
      <c r="C4661" t="s">
        <v>7338</v>
      </c>
      <c r="D4661" s="10">
        <v>6</v>
      </c>
      <c r="E4661" s="10">
        <v>0</v>
      </c>
      <c r="F4661" s="10">
        <v>0</v>
      </c>
      <c r="G4661" s="9">
        <v>42465</v>
      </c>
      <c r="H4661" s="9">
        <v>45044</v>
      </c>
    </row>
    <row r="4662" spans="1:8" x14ac:dyDescent="0.25">
      <c r="A4662" s="10" t="s">
        <v>144</v>
      </c>
      <c r="B4662" s="10">
        <v>4723</v>
      </c>
      <c r="C4662" t="s">
        <v>4047</v>
      </c>
      <c r="D4662" s="10">
        <v>2</v>
      </c>
      <c r="E4662" s="10">
        <v>1</v>
      </c>
      <c r="F4662" s="10">
        <v>1</v>
      </c>
      <c r="G4662" s="9">
        <v>42467</v>
      </c>
      <c r="H4662" s="9">
        <v>44715</v>
      </c>
    </row>
    <row r="4663" spans="1:8" x14ac:dyDescent="0.25">
      <c r="A4663" s="10" t="s">
        <v>2694</v>
      </c>
      <c r="B4663" s="10">
        <v>4724</v>
      </c>
      <c r="C4663" t="s">
        <v>7414</v>
      </c>
      <c r="D4663" s="10">
        <v>6</v>
      </c>
      <c r="E4663" s="10">
        <v>0</v>
      </c>
      <c r="F4663" s="10">
        <v>0</v>
      </c>
      <c r="G4663" s="9">
        <v>42466</v>
      </c>
      <c r="H4663" s="9">
        <v>44872</v>
      </c>
    </row>
    <row r="4664" spans="1:8" x14ac:dyDescent="0.25">
      <c r="A4664" s="10" t="s">
        <v>2694</v>
      </c>
      <c r="B4664" s="10">
        <v>4725</v>
      </c>
      <c r="C4664" t="s">
        <v>7415</v>
      </c>
      <c r="D4664" s="10">
        <v>6</v>
      </c>
      <c r="E4664" s="10">
        <v>0</v>
      </c>
      <c r="F4664" s="10">
        <v>0</v>
      </c>
      <c r="G4664" s="9">
        <v>42466</v>
      </c>
      <c r="H4664" s="9">
        <v>44921</v>
      </c>
    </row>
    <row r="4665" spans="1:8" x14ac:dyDescent="0.25">
      <c r="A4665" s="10" t="s">
        <v>431</v>
      </c>
      <c r="B4665" s="10">
        <v>4726</v>
      </c>
      <c r="C4665" t="s">
        <v>4438</v>
      </c>
      <c r="D4665" s="10">
        <v>4</v>
      </c>
      <c r="E4665" s="10">
        <v>2</v>
      </c>
      <c r="F4665" s="10">
        <v>2</v>
      </c>
      <c r="G4665" s="9">
        <v>44839</v>
      </c>
      <c r="H4665" s="9">
        <v>45467</v>
      </c>
    </row>
    <row r="4666" spans="1:8" x14ac:dyDescent="0.25">
      <c r="A4666" s="10" t="s">
        <v>417</v>
      </c>
      <c r="B4666" s="10">
        <v>4727</v>
      </c>
      <c r="C4666" t="s">
        <v>4407</v>
      </c>
      <c r="D4666" s="10">
        <v>4</v>
      </c>
      <c r="E4666" s="10">
        <v>0</v>
      </c>
      <c r="F4666" s="10">
        <v>0</v>
      </c>
      <c r="G4666" s="9">
        <v>43578</v>
      </c>
      <c r="H4666" s="9">
        <v>44765</v>
      </c>
    </row>
    <row r="4667" spans="1:8" x14ac:dyDescent="0.25">
      <c r="A4667" s="10" t="s">
        <v>432</v>
      </c>
      <c r="B4667" s="10">
        <v>4728</v>
      </c>
      <c r="C4667" t="s">
        <v>4439</v>
      </c>
      <c r="D4667" s="10">
        <v>4</v>
      </c>
      <c r="E4667" s="10">
        <v>0</v>
      </c>
      <c r="F4667" s="10">
        <v>0</v>
      </c>
      <c r="G4667" s="9">
        <v>44791</v>
      </c>
      <c r="H4667" s="9">
        <v>45467</v>
      </c>
    </row>
    <row r="4668" spans="1:8" x14ac:dyDescent="0.25">
      <c r="A4668" s="10" t="s">
        <v>2937</v>
      </c>
      <c r="B4668" s="10">
        <v>4729</v>
      </c>
      <c r="C4668" t="s">
        <v>7536</v>
      </c>
      <c r="D4668" s="10">
        <v>4</v>
      </c>
      <c r="E4668" s="10">
        <v>0</v>
      </c>
      <c r="F4668" s="10">
        <v>0</v>
      </c>
      <c r="G4668" s="9">
        <v>42466</v>
      </c>
      <c r="H4668" s="9">
        <v>43794</v>
      </c>
    </row>
    <row r="4669" spans="1:8" x14ac:dyDescent="0.25">
      <c r="A4669" s="10" t="s">
        <v>3779</v>
      </c>
      <c r="B4669" s="10">
        <v>4730</v>
      </c>
      <c r="C4669" t="s">
        <v>10125</v>
      </c>
      <c r="D4669" s="10">
        <v>14</v>
      </c>
      <c r="E4669" s="10">
        <v>0</v>
      </c>
      <c r="F4669" s="10">
        <v>0</v>
      </c>
      <c r="G4669" s="9">
        <v>45084</v>
      </c>
      <c r="H4669" s="9">
        <v>45149</v>
      </c>
    </row>
    <row r="4670" spans="1:8" x14ac:dyDescent="0.25">
      <c r="A4670" s="10" t="s">
        <v>3787</v>
      </c>
      <c r="B4670" s="10">
        <v>4731</v>
      </c>
      <c r="C4670" t="s">
        <v>10333</v>
      </c>
      <c r="D4670" s="10">
        <v>6</v>
      </c>
      <c r="E4670" s="10">
        <v>0</v>
      </c>
      <c r="F4670" s="10">
        <v>0</v>
      </c>
      <c r="G4670" s="9">
        <v>44130</v>
      </c>
      <c r="H4670" s="9">
        <v>44145</v>
      </c>
    </row>
    <row r="4671" spans="1:8" x14ac:dyDescent="0.25">
      <c r="A4671" s="10" t="s">
        <v>3507</v>
      </c>
      <c r="B4671" s="10">
        <v>4732</v>
      </c>
      <c r="C4671" t="s">
        <v>9548</v>
      </c>
      <c r="D4671" s="10">
        <v>3</v>
      </c>
      <c r="E4671" s="10">
        <v>0</v>
      </c>
      <c r="F4671" s="10">
        <v>0</v>
      </c>
      <c r="G4671" s="9">
        <v>42465</v>
      </c>
      <c r="H4671" s="9">
        <v>44855</v>
      </c>
    </row>
    <row r="4672" spans="1:8" x14ac:dyDescent="0.25">
      <c r="A4672" s="10" t="s">
        <v>3507</v>
      </c>
      <c r="B4672" s="10">
        <v>4733</v>
      </c>
      <c r="C4672" t="s">
        <v>3660</v>
      </c>
      <c r="D4672" s="10">
        <v>5</v>
      </c>
      <c r="E4672" s="10">
        <v>3</v>
      </c>
      <c r="F4672" s="10">
        <v>3</v>
      </c>
      <c r="G4672" s="9">
        <v>45733</v>
      </c>
      <c r="H4672" s="9">
        <v>45762</v>
      </c>
    </row>
    <row r="4673" spans="1:8" x14ac:dyDescent="0.25">
      <c r="A4673" s="10" t="s">
        <v>3507</v>
      </c>
      <c r="B4673" s="10">
        <v>4734</v>
      </c>
      <c r="C4673" t="s">
        <v>3661</v>
      </c>
      <c r="D4673" s="10">
        <v>10</v>
      </c>
      <c r="E4673" s="10">
        <v>1</v>
      </c>
      <c r="F4673" s="10">
        <v>1</v>
      </c>
      <c r="G4673" s="9">
        <v>44516</v>
      </c>
      <c r="H4673" s="9">
        <v>44606</v>
      </c>
    </row>
    <row r="4674" spans="1:8" x14ac:dyDescent="0.25">
      <c r="A4674" s="10" t="s">
        <v>3507</v>
      </c>
      <c r="B4674" s="10">
        <v>4735</v>
      </c>
      <c r="C4674" t="s">
        <v>9549</v>
      </c>
      <c r="D4674" s="10">
        <v>10</v>
      </c>
      <c r="E4674" s="10">
        <v>0</v>
      </c>
      <c r="F4674" s="10">
        <v>0</v>
      </c>
      <c r="G4674" s="9">
        <v>42471</v>
      </c>
      <c r="H4674" s="9">
        <v>45590</v>
      </c>
    </row>
    <row r="4675" spans="1:8" x14ac:dyDescent="0.25">
      <c r="A4675" s="10" t="s">
        <v>1500</v>
      </c>
      <c r="B4675" s="10">
        <v>4736</v>
      </c>
      <c r="C4675" t="s">
        <v>1503</v>
      </c>
      <c r="D4675" s="10">
        <v>4</v>
      </c>
      <c r="E4675" s="10">
        <v>0</v>
      </c>
      <c r="F4675" s="10">
        <v>0</v>
      </c>
      <c r="G4675" s="9">
        <v>43838</v>
      </c>
      <c r="H4675" s="9">
        <v>43838</v>
      </c>
    </row>
    <row r="4676" spans="1:8" x14ac:dyDescent="0.25">
      <c r="A4676" s="10" t="s">
        <v>3507</v>
      </c>
      <c r="B4676" s="10">
        <v>4737</v>
      </c>
      <c r="C4676" t="s">
        <v>9550</v>
      </c>
      <c r="D4676" s="10">
        <v>10</v>
      </c>
      <c r="E4676" s="10">
        <v>0</v>
      </c>
      <c r="F4676" s="10">
        <v>0</v>
      </c>
      <c r="G4676" s="9">
        <v>42471</v>
      </c>
      <c r="H4676" s="9">
        <v>42479</v>
      </c>
    </row>
    <row r="4677" spans="1:8" x14ac:dyDescent="0.25">
      <c r="A4677" s="10" t="s">
        <v>3507</v>
      </c>
      <c r="B4677" s="10">
        <v>4738</v>
      </c>
      <c r="C4677" t="s">
        <v>9551</v>
      </c>
      <c r="D4677" s="10">
        <v>7</v>
      </c>
      <c r="E4677" s="10">
        <v>0</v>
      </c>
      <c r="F4677" s="10">
        <v>0</v>
      </c>
      <c r="G4677" s="9">
        <v>42472</v>
      </c>
      <c r="H4677" s="9">
        <v>45363</v>
      </c>
    </row>
    <row r="4678" spans="1:8" x14ac:dyDescent="0.25">
      <c r="A4678" s="10" t="s">
        <v>1022</v>
      </c>
      <c r="B4678" s="10">
        <v>4739</v>
      </c>
      <c r="C4678" t="s">
        <v>5420</v>
      </c>
      <c r="D4678" s="10">
        <v>7</v>
      </c>
      <c r="E4678" s="10">
        <v>0</v>
      </c>
      <c r="F4678" s="10">
        <v>0</v>
      </c>
      <c r="G4678" s="9">
        <v>42472</v>
      </c>
      <c r="H4678" s="9">
        <v>43523</v>
      </c>
    </row>
    <row r="4679" spans="1:8" x14ac:dyDescent="0.25">
      <c r="A4679" s="10" t="s">
        <v>3250</v>
      </c>
      <c r="B4679" s="10">
        <v>4740</v>
      </c>
      <c r="C4679" t="s">
        <v>8624</v>
      </c>
      <c r="D4679" s="10">
        <v>6</v>
      </c>
      <c r="E4679" s="10">
        <v>0</v>
      </c>
      <c r="F4679" s="10">
        <v>0</v>
      </c>
      <c r="G4679" s="9">
        <v>45232</v>
      </c>
      <c r="H4679" s="9">
        <v>45232</v>
      </c>
    </row>
    <row r="4680" spans="1:8" x14ac:dyDescent="0.25">
      <c r="A4680" s="10" t="s">
        <v>2514</v>
      </c>
      <c r="B4680" s="10">
        <v>4741</v>
      </c>
      <c r="C4680" t="s">
        <v>2516</v>
      </c>
      <c r="D4680" s="10">
        <v>6</v>
      </c>
      <c r="E4680" s="10">
        <v>0</v>
      </c>
      <c r="F4680" s="10">
        <v>0</v>
      </c>
      <c r="G4680" s="9">
        <v>45674</v>
      </c>
      <c r="H4680" s="9">
        <v>45717</v>
      </c>
    </row>
    <row r="4681" spans="1:8" x14ac:dyDescent="0.25">
      <c r="A4681" s="10" t="s">
        <v>2514</v>
      </c>
      <c r="B4681" s="10">
        <v>4742</v>
      </c>
      <c r="C4681" t="s">
        <v>2517</v>
      </c>
      <c r="D4681" s="10">
        <v>6</v>
      </c>
      <c r="E4681" s="10">
        <v>0</v>
      </c>
      <c r="F4681" s="10">
        <v>0</v>
      </c>
      <c r="G4681" s="9">
        <v>45688</v>
      </c>
      <c r="H4681" s="9">
        <v>45691</v>
      </c>
    </row>
    <row r="4682" spans="1:8" x14ac:dyDescent="0.25">
      <c r="A4682" s="10" t="s">
        <v>1169</v>
      </c>
      <c r="B4682" s="10">
        <v>4743</v>
      </c>
      <c r="C4682" t="s">
        <v>1171</v>
      </c>
      <c r="D4682" s="10">
        <v>5</v>
      </c>
      <c r="E4682" s="10">
        <v>2</v>
      </c>
      <c r="F4682" s="10">
        <v>2</v>
      </c>
      <c r="G4682" s="9">
        <v>45958</v>
      </c>
      <c r="H4682" s="9">
        <v>45959</v>
      </c>
    </row>
    <row r="4683" spans="1:8" x14ac:dyDescent="0.25">
      <c r="A4683" s="10" t="s">
        <v>607</v>
      </c>
      <c r="B4683" s="10">
        <v>4744</v>
      </c>
      <c r="C4683" t="s">
        <v>4732</v>
      </c>
      <c r="D4683" s="10">
        <v>3</v>
      </c>
      <c r="E4683" s="10">
        <v>1</v>
      </c>
      <c r="F4683" s="10">
        <v>1</v>
      </c>
      <c r="G4683" s="9">
        <v>45880</v>
      </c>
      <c r="H4683" s="9">
        <v>45953</v>
      </c>
    </row>
    <row r="4684" spans="1:8" x14ac:dyDescent="0.25">
      <c r="A4684" s="10" t="s">
        <v>3250</v>
      </c>
      <c r="B4684" s="10">
        <v>4745</v>
      </c>
      <c r="C4684" t="s">
        <v>8625</v>
      </c>
      <c r="D4684" s="10">
        <v>6</v>
      </c>
      <c r="E4684" s="10">
        <v>0</v>
      </c>
      <c r="F4684" s="10">
        <v>0</v>
      </c>
      <c r="G4684" s="9">
        <v>42508</v>
      </c>
      <c r="H4684" s="9">
        <v>44895</v>
      </c>
    </row>
    <row r="4685" spans="1:8" x14ac:dyDescent="0.25">
      <c r="A4685" s="10" t="s">
        <v>3485</v>
      </c>
      <c r="B4685" s="10">
        <v>4746</v>
      </c>
      <c r="C4685" t="s">
        <v>9215</v>
      </c>
      <c r="D4685" s="10">
        <v>14</v>
      </c>
      <c r="E4685" s="10">
        <v>35</v>
      </c>
      <c r="F4685" s="10">
        <v>35</v>
      </c>
      <c r="G4685" s="9">
        <v>45993</v>
      </c>
      <c r="H4685" s="9">
        <v>46051</v>
      </c>
    </row>
    <row r="4686" spans="1:8" x14ac:dyDescent="0.25">
      <c r="A4686" s="10" t="s">
        <v>2082</v>
      </c>
      <c r="B4686" s="10">
        <v>4747</v>
      </c>
      <c r="C4686" t="s">
        <v>6824</v>
      </c>
      <c r="D4686" s="10">
        <v>5</v>
      </c>
      <c r="E4686" s="10">
        <v>0</v>
      </c>
      <c r="F4686" s="10">
        <v>0</v>
      </c>
      <c r="G4686" s="9">
        <v>42559</v>
      </c>
      <c r="H4686" s="9">
        <v>44278</v>
      </c>
    </row>
    <row r="4687" spans="1:8" x14ac:dyDescent="0.25">
      <c r="A4687" s="10" t="s">
        <v>1010</v>
      </c>
      <c r="B4687" s="10">
        <v>4748</v>
      </c>
      <c r="C4687" t="s">
        <v>5387</v>
      </c>
      <c r="D4687" s="10">
        <v>9</v>
      </c>
      <c r="E4687" s="10">
        <v>0</v>
      </c>
      <c r="F4687" s="10">
        <v>0</v>
      </c>
      <c r="G4687" s="9">
        <v>45747</v>
      </c>
      <c r="H4687" s="9">
        <v>45748</v>
      </c>
    </row>
    <row r="4688" spans="1:8" x14ac:dyDescent="0.25">
      <c r="A4688" s="10" t="s">
        <v>2232</v>
      </c>
      <c r="B4688" s="10">
        <v>4749</v>
      </c>
      <c r="C4688" t="s">
        <v>7051</v>
      </c>
      <c r="D4688" s="10">
        <v>5</v>
      </c>
      <c r="E4688" s="10">
        <v>1</v>
      </c>
      <c r="F4688" s="10">
        <v>1</v>
      </c>
      <c r="G4688" s="9">
        <v>44141</v>
      </c>
      <c r="H4688" s="9">
        <v>44846</v>
      </c>
    </row>
    <row r="4689" spans="1:8" x14ac:dyDescent="0.25">
      <c r="A4689" s="10" t="s">
        <v>2231</v>
      </c>
      <c r="B4689" s="10">
        <v>4750</v>
      </c>
      <c r="C4689" t="s">
        <v>7050</v>
      </c>
      <c r="D4689" s="10">
        <v>5</v>
      </c>
      <c r="E4689" s="10">
        <v>6</v>
      </c>
      <c r="F4689" s="10">
        <v>6</v>
      </c>
      <c r="G4689" s="9">
        <v>42783</v>
      </c>
      <c r="H4689" s="9">
        <v>45615</v>
      </c>
    </row>
    <row r="4690" spans="1:8" x14ac:dyDescent="0.25">
      <c r="A4690" s="10" t="s">
        <v>1428</v>
      </c>
      <c r="B4690" s="10">
        <v>4751</v>
      </c>
      <c r="C4690" t="s">
        <v>5762</v>
      </c>
      <c r="D4690" s="10">
        <v>5</v>
      </c>
      <c r="E4690" s="10">
        <v>1</v>
      </c>
      <c r="F4690" s="10">
        <v>1</v>
      </c>
      <c r="G4690" s="9">
        <v>45209</v>
      </c>
      <c r="H4690" s="9">
        <v>45846</v>
      </c>
    </row>
    <row r="4691" spans="1:8" x14ac:dyDescent="0.25">
      <c r="A4691" s="10" t="s">
        <v>810</v>
      </c>
      <c r="B4691" s="10">
        <v>4752</v>
      </c>
      <c r="C4691" t="s">
        <v>5068</v>
      </c>
      <c r="D4691" s="10">
        <v>9</v>
      </c>
      <c r="E4691" s="10">
        <v>0</v>
      </c>
      <c r="F4691" s="10">
        <v>0</v>
      </c>
      <c r="G4691" s="9">
        <v>45308</v>
      </c>
      <c r="H4691" s="9">
        <v>45315</v>
      </c>
    </row>
    <row r="4692" spans="1:8" x14ac:dyDescent="0.25">
      <c r="A4692" s="10" t="s">
        <v>951</v>
      </c>
      <c r="B4692" s="10">
        <v>4753</v>
      </c>
      <c r="C4692" t="s">
        <v>5243</v>
      </c>
      <c r="D4692" s="10">
        <v>9</v>
      </c>
      <c r="E4692" s="10">
        <v>1</v>
      </c>
      <c r="F4692" s="10">
        <v>1</v>
      </c>
      <c r="G4692" s="9">
        <v>45987</v>
      </c>
      <c r="H4692" s="9">
        <v>45852</v>
      </c>
    </row>
    <row r="4693" spans="1:8" x14ac:dyDescent="0.25">
      <c r="A4693" s="10" t="s">
        <v>3787</v>
      </c>
      <c r="B4693" s="10">
        <v>4754</v>
      </c>
      <c r="C4693" t="s">
        <v>10334</v>
      </c>
      <c r="D4693" s="10">
        <v>6</v>
      </c>
      <c r="E4693" s="10">
        <v>0</v>
      </c>
      <c r="F4693" s="10">
        <v>0</v>
      </c>
      <c r="G4693" s="9">
        <v>45685</v>
      </c>
      <c r="H4693" s="9">
        <v>45696</v>
      </c>
    </row>
    <row r="4694" spans="1:8" x14ac:dyDescent="0.25">
      <c r="A4694" s="10" t="s">
        <v>3787</v>
      </c>
      <c r="B4694" s="10">
        <v>4755</v>
      </c>
      <c r="C4694" t="s">
        <v>10335</v>
      </c>
      <c r="D4694" s="10">
        <v>6</v>
      </c>
      <c r="E4694" s="10">
        <v>0</v>
      </c>
      <c r="F4694" s="10">
        <v>0</v>
      </c>
      <c r="G4694" s="9">
        <v>42502</v>
      </c>
    </row>
    <row r="4695" spans="1:8" x14ac:dyDescent="0.25">
      <c r="A4695" s="10" t="s">
        <v>733</v>
      </c>
      <c r="B4695" s="10">
        <v>4756</v>
      </c>
      <c r="C4695" t="s">
        <v>4891</v>
      </c>
      <c r="D4695" s="10">
        <v>11</v>
      </c>
      <c r="E4695" s="10">
        <v>11</v>
      </c>
      <c r="F4695" s="10">
        <v>11</v>
      </c>
      <c r="G4695" s="9">
        <v>45559</v>
      </c>
      <c r="H4695" s="9">
        <v>45478</v>
      </c>
    </row>
    <row r="4696" spans="1:8" x14ac:dyDescent="0.25">
      <c r="A4696" s="10" t="s">
        <v>3250</v>
      </c>
      <c r="B4696" s="10">
        <v>4757</v>
      </c>
      <c r="C4696" t="s">
        <v>8626</v>
      </c>
      <c r="D4696" s="10">
        <v>6</v>
      </c>
      <c r="E4696" s="10">
        <v>0</v>
      </c>
      <c r="F4696" s="10">
        <v>0</v>
      </c>
      <c r="G4696" s="9">
        <v>42481</v>
      </c>
      <c r="H4696" s="9">
        <v>44355</v>
      </c>
    </row>
    <row r="4697" spans="1:8" x14ac:dyDescent="0.25">
      <c r="A4697" s="10" t="s">
        <v>2556</v>
      </c>
      <c r="B4697" s="10">
        <v>4758</v>
      </c>
      <c r="C4697" t="s">
        <v>7302</v>
      </c>
      <c r="D4697" s="10">
        <v>6</v>
      </c>
      <c r="E4697" s="10">
        <v>0</v>
      </c>
      <c r="F4697" s="10">
        <v>0</v>
      </c>
      <c r="G4697" s="9">
        <v>44699</v>
      </c>
      <c r="H4697" s="9">
        <v>44701</v>
      </c>
    </row>
    <row r="4698" spans="1:8" x14ac:dyDescent="0.25">
      <c r="A4698" s="10" t="s">
        <v>3507</v>
      </c>
      <c r="B4698" s="10">
        <v>4759</v>
      </c>
      <c r="C4698" t="s">
        <v>9552</v>
      </c>
      <c r="D4698" s="10">
        <v>5</v>
      </c>
      <c r="E4698" s="10">
        <v>23</v>
      </c>
      <c r="F4698" s="10">
        <v>23</v>
      </c>
      <c r="G4698" s="9">
        <v>46001</v>
      </c>
      <c r="H4698" s="9">
        <v>46044</v>
      </c>
    </row>
    <row r="4699" spans="1:8" x14ac:dyDescent="0.25">
      <c r="A4699" s="10" t="s">
        <v>3250</v>
      </c>
      <c r="B4699" s="10">
        <v>4760</v>
      </c>
      <c r="C4699" t="s">
        <v>8627</v>
      </c>
      <c r="D4699" s="10">
        <v>6</v>
      </c>
      <c r="E4699" s="10">
        <v>0</v>
      </c>
      <c r="F4699" s="10">
        <v>0</v>
      </c>
      <c r="G4699" s="9">
        <v>43437</v>
      </c>
      <c r="H4699" s="9">
        <v>45586</v>
      </c>
    </row>
    <row r="4700" spans="1:8" x14ac:dyDescent="0.25">
      <c r="A4700" s="10" t="s">
        <v>3250</v>
      </c>
      <c r="B4700" s="10">
        <v>4761</v>
      </c>
      <c r="C4700" t="s">
        <v>8628</v>
      </c>
      <c r="D4700" s="10">
        <v>6</v>
      </c>
      <c r="E4700" s="10">
        <v>1</v>
      </c>
      <c r="F4700" s="10">
        <v>1</v>
      </c>
      <c r="G4700" s="9">
        <v>43437</v>
      </c>
      <c r="H4700" s="9">
        <v>43773</v>
      </c>
    </row>
    <row r="4701" spans="1:8" x14ac:dyDescent="0.25">
      <c r="A4701" s="10" t="s">
        <v>3250</v>
      </c>
      <c r="B4701" s="10">
        <v>4762</v>
      </c>
      <c r="C4701" t="s">
        <v>8629</v>
      </c>
      <c r="D4701" s="10">
        <v>6</v>
      </c>
      <c r="E4701" s="10">
        <v>0</v>
      </c>
      <c r="F4701" s="10">
        <v>0</v>
      </c>
      <c r="G4701" s="9">
        <v>43437</v>
      </c>
      <c r="H4701" s="9">
        <v>43481</v>
      </c>
    </row>
    <row r="4702" spans="1:8" x14ac:dyDescent="0.25">
      <c r="A4702" s="10" t="s">
        <v>3250</v>
      </c>
      <c r="B4702" s="10">
        <v>4763</v>
      </c>
      <c r="C4702" t="s">
        <v>8630</v>
      </c>
      <c r="D4702" s="10">
        <v>6</v>
      </c>
      <c r="E4702" s="10">
        <v>0</v>
      </c>
      <c r="F4702" s="10">
        <v>0</v>
      </c>
      <c r="G4702" s="9">
        <v>42478</v>
      </c>
      <c r="H4702" s="9">
        <v>44900</v>
      </c>
    </row>
    <row r="4703" spans="1:8" x14ac:dyDescent="0.25">
      <c r="A4703" s="10" t="s">
        <v>3250</v>
      </c>
      <c r="B4703" s="10">
        <v>4764</v>
      </c>
      <c r="C4703" t="s">
        <v>8631</v>
      </c>
      <c r="D4703" s="10">
        <v>6</v>
      </c>
      <c r="E4703" s="10">
        <v>0</v>
      </c>
      <c r="F4703" s="10">
        <v>0</v>
      </c>
      <c r="G4703" s="9">
        <v>44328</v>
      </c>
      <c r="H4703" s="9">
        <v>45597</v>
      </c>
    </row>
    <row r="4704" spans="1:8" x14ac:dyDescent="0.25">
      <c r="A4704" s="10" t="s">
        <v>3250</v>
      </c>
      <c r="B4704" s="10">
        <v>4765</v>
      </c>
      <c r="C4704" t="s">
        <v>8632</v>
      </c>
      <c r="D4704" s="10">
        <v>6</v>
      </c>
      <c r="E4704" s="10">
        <v>0</v>
      </c>
      <c r="F4704" s="10">
        <v>0</v>
      </c>
      <c r="G4704" s="9">
        <v>42478</v>
      </c>
      <c r="H4704" s="9">
        <v>45260</v>
      </c>
    </row>
    <row r="4705" spans="1:8" x14ac:dyDescent="0.25">
      <c r="A4705" s="10" t="s">
        <v>3507</v>
      </c>
      <c r="B4705" s="10">
        <v>4766</v>
      </c>
      <c r="C4705" t="s">
        <v>9553</v>
      </c>
      <c r="D4705" s="10">
        <v>6</v>
      </c>
      <c r="E4705" s="10">
        <v>0</v>
      </c>
      <c r="F4705" s="10">
        <v>0</v>
      </c>
      <c r="G4705" s="9">
        <v>43712</v>
      </c>
      <c r="H4705" s="9">
        <v>44895</v>
      </c>
    </row>
    <row r="4706" spans="1:8" x14ac:dyDescent="0.25">
      <c r="A4706" s="10" t="s">
        <v>3467</v>
      </c>
      <c r="B4706" s="10">
        <v>4767</v>
      </c>
      <c r="C4706" t="s">
        <v>9195</v>
      </c>
      <c r="D4706" s="10">
        <v>6</v>
      </c>
      <c r="E4706" s="10">
        <v>0</v>
      </c>
      <c r="F4706" s="10">
        <v>0</v>
      </c>
      <c r="G4706" s="9">
        <v>45505</v>
      </c>
      <c r="H4706" s="9">
        <v>45597</v>
      </c>
    </row>
    <row r="4707" spans="1:8" x14ac:dyDescent="0.25">
      <c r="A4707" s="10" t="s">
        <v>747</v>
      </c>
      <c r="B4707" s="10">
        <v>4768</v>
      </c>
      <c r="C4707" t="s">
        <v>4930</v>
      </c>
      <c r="D4707" s="10">
        <v>5</v>
      </c>
      <c r="E4707" s="10">
        <v>0</v>
      </c>
      <c r="F4707" s="10">
        <v>0</v>
      </c>
      <c r="G4707" s="9">
        <v>44337</v>
      </c>
      <c r="H4707" s="9">
        <v>44845</v>
      </c>
    </row>
    <row r="4708" spans="1:8" x14ac:dyDescent="0.25">
      <c r="A4708" s="10" t="s">
        <v>748</v>
      </c>
      <c r="B4708" s="10">
        <v>4769</v>
      </c>
      <c r="C4708" t="s">
        <v>4932</v>
      </c>
      <c r="D4708" s="10">
        <v>5</v>
      </c>
      <c r="E4708" s="10">
        <v>2</v>
      </c>
      <c r="F4708" s="10">
        <v>2</v>
      </c>
      <c r="G4708" s="9">
        <v>44337</v>
      </c>
      <c r="H4708" s="9">
        <v>46042</v>
      </c>
    </row>
    <row r="4709" spans="1:8" x14ac:dyDescent="0.25">
      <c r="A4709" s="10" t="s">
        <v>757</v>
      </c>
      <c r="B4709" s="10">
        <v>4770</v>
      </c>
      <c r="C4709" t="s">
        <v>4985</v>
      </c>
      <c r="D4709" s="10">
        <v>5</v>
      </c>
      <c r="E4709" s="10">
        <v>35</v>
      </c>
      <c r="F4709" s="10">
        <v>35</v>
      </c>
      <c r="G4709" s="9">
        <v>46041</v>
      </c>
      <c r="H4709" s="9">
        <v>46045</v>
      </c>
    </row>
    <row r="4710" spans="1:8" x14ac:dyDescent="0.25">
      <c r="A4710" s="10" t="s">
        <v>1411</v>
      </c>
      <c r="B4710" s="10">
        <v>4771</v>
      </c>
      <c r="C4710" t="s">
        <v>5699</v>
      </c>
      <c r="D4710" s="10">
        <v>5</v>
      </c>
      <c r="E4710" s="10">
        <v>0</v>
      </c>
      <c r="F4710" s="10">
        <v>0</v>
      </c>
      <c r="G4710" s="9">
        <v>42488</v>
      </c>
      <c r="H4710" s="9">
        <v>42494</v>
      </c>
    </row>
    <row r="4711" spans="1:8" x14ac:dyDescent="0.25">
      <c r="A4711" s="10" t="s">
        <v>1683</v>
      </c>
      <c r="B4711" s="10">
        <v>4772</v>
      </c>
      <c r="C4711" t="s">
        <v>6240</v>
      </c>
      <c r="D4711" s="10">
        <v>5</v>
      </c>
      <c r="E4711" s="10">
        <v>0</v>
      </c>
      <c r="F4711" s="10">
        <v>0</v>
      </c>
      <c r="G4711" s="9">
        <v>42487</v>
      </c>
      <c r="H4711" s="9">
        <v>43680</v>
      </c>
    </row>
    <row r="4712" spans="1:8" x14ac:dyDescent="0.25">
      <c r="A4712" s="10" t="s">
        <v>1683</v>
      </c>
      <c r="B4712" s="10">
        <v>4773</v>
      </c>
      <c r="C4712" t="s">
        <v>6241</v>
      </c>
      <c r="D4712" s="10">
        <v>24</v>
      </c>
      <c r="E4712" s="10">
        <v>1</v>
      </c>
      <c r="F4712" s="10">
        <v>1</v>
      </c>
      <c r="G4712" s="9">
        <v>42487</v>
      </c>
      <c r="H4712" s="9">
        <v>45381</v>
      </c>
    </row>
    <row r="4713" spans="1:8" x14ac:dyDescent="0.25">
      <c r="A4713" s="10" t="s">
        <v>1683</v>
      </c>
      <c r="B4713" s="10">
        <v>4774</v>
      </c>
      <c r="C4713" t="s">
        <v>6242</v>
      </c>
      <c r="D4713" s="10">
        <v>5</v>
      </c>
      <c r="E4713" s="10">
        <v>0</v>
      </c>
      <c r="F4713" s="10">
        <v>0</v>
      </c>
      <c r="G4713" s="9">
        <v>44531</v>
      </c>
      <c r="H4713" s="9">
        <v>44594</v>
      </c>
    </row>
    <row r="4714" spans="1:8" x14ac:dyDescent="0.25">
      <c r="A4714" s="10" t="s">
        <v>1683</v>
      </c>
      <c r="B4714" s="10">
        <v>4775</v>
      </c>
      <c r="C4714" t="s">
        <v>6243</v>
      </c>
      <c r="D4714" s="10">
        <v>5</v>
      </c>
      <c r="E4714" s="10">
        <v>0</v>
      </c>
      <c r="F4714" s="10">
        <v>0</v>
      </c>
      <c r="G4714" s="9">
        <v>45656</v>
      </c>
      <c r="H4714" s="9">
        <v>44090</v>
      </c>
    </row>
    <row r="4715" spans="1:8" x14ac:dyDescent="0.25">
      <c r="A4715" s="10" t="s">
        <v>1680</v>
      </c>
      <c r="B4715" s="10">
        <v>4776</v>
      </c>
      <c r="C4715" t="s">
        <v>6231</v>
      </c>
      <c r="D4715" s="10">
        <v>24</v>
      </c>
      <c r="E4715" s="10">
        <v>1</v>
      </c>
      <c r="F4715" s="10">
        <v>1</v>
      </c>
      <c r="G4715" s="9">
        <v>42487</v>
      </c>
      <c r="H4715" s="9">
        <v>46014</v>
      </c>
    </row>
    <row r="4716" spans="1:8" x14ac:dyDescent="0.25">
      <c r="A4716" s="10" t="s">
        <v>1683</v>
      </c>
      <c r="B4716" s="10">
        <v>4777</v>
      </c>
      <c r="C4716" t="s">
        <v>6244</v>
      </c>
      <c r="D4716" s="10">
        <v>5</v>
      </c>
      <c r="E4716" s="10">
        <v>0</v>
      </c>
      <c r="F4716" s="10">
        <v>0</v>
      </c>
      <c r="G4716" s="9">
        <v>44531</v>
      </c>
      <c r="H4716" s="9">
        <v>44594</v>
      </c>
    </row>
    <row r="4717" spans="1:8" x14ac:dyDescent="0.25">
      <c r="A4717" s="10" t="s">
        <v>2513</v>
      </c>
      <c r="B4717" s="10">
        <v>4778</v>
      </c>
      <c r="C4717" t="s">
        <v>7285</v>
      </c>
      <c r="D4717" s="10">
        <v>6</v>
      </c>
      <c r="E4717" s="10">
        <v>0</v>
      </c>
      <c r="F4717" s="10">
        <v>0</v>
      </c>
      <c r="G4717" s="9">
        <v>45798</v>
      </c>
      <c r="H4717" s="9">
        <v>45799</v>
      </c>
    </row>
    <row r="4718" spans="1:8" x14ac:dyDescent="0.25">
      <c r="A4718" s="10" t="s">
        <v>2138</v>
      </c>
      <c r="B4718" s="10">
        <v>4779</v>
      </c>
      <c r="C4718" t="s">
        <v>6943</v>
      </c>
      <c r="D4718" s="10">
        <v>5</v>
      </c>
      <c r="E4718" s="10">
        <v>3</v>
      </c>
      <c r="F4718" s="10">
        <v>3</v>
      </c>
      <c r="G4718" s="9">
        <v>42726</v>
      </c>
      <c r="H4718" s="9">
        <v>42727</v>
      </c>
    </row>
    <row r="4719" spans="1:8" x14ac:dyDescent="0.25">
      <c r="A4719" s="10" t="s">
        <v>3454</v>
      </c>
      <c r="B4719" s="10">
        <v>4780</v>
      </c>
      <c r="C4719" t="s">
        <v>9176</v>
      </c>
      <c r="D4719" s="10">
        <v>5</v>
      </c>
      <c r="E4719" s="10">
        <v>0</v>
      </c>
      <c r="F4719" s="10">
        <v>0</v>
      </c>
      <c r="G4719" s="9">
        <v>42495</v>
      </c>
      <c r="H4719" s="9">
        <v>42537</v>
      </c>
    </row>
    <row r="4720" spans="1:8" x14ac:dyDescent="0.25">
      <c r="A4720" s="10" t="s">
        <v>1683</v>
      </c>
      <c r="B4720" s="10">
        <v>4781</v>
      </c>
      <c r="C4720" t="s">
        <v>6245</v>
      </c>
      <c r="D4720" s="10">
        <v>5</v>
      </c>
      <c r="E4720" s="10">
        <v>0</v>
      </c>
      <c r="F4720" s="10">
        <v>0</v>
      </c>
      <c r="G4720" s="9">
        <v>44748</v>
      </c>
      <c r="H4720" s="9">
        <v>44798</v>
      </c>
    </row>
    <row r="4721" spans="1:8" x14ac:dyDescent="0.25">
      <c r="A4721" s="10" t="s">
        <v>3250</v>
      </c>
      <c r="B4721" s="10">
        <v>4782</v>
      </c>
      <c r="C4721" t="s">
        <v>8633</v>
      </c>
      <c r="D4721" s="10">
        <v>4</v>
      </c>
      <c r="E4721" s="10">
        <v>0</v>
      </c>
      <c r="F4721" s="10">
        <v>0</v>
      </c>
      <c r="G4721" s="9">
        <v>44768</v>
      </c>
      <c r="H4721" s="9">
        <v>44768</v>
      </c>
    </row>
    <row r="4722" spans="1:8" x14ac:dyDescent="0.25">
      <c r="A4722" s="10" t="s">
        <v>3507</v>
      </c>
      <c r="B4722" s="10">
        <v>4783</v>
      </c>
      <c r="C4722" t="s">
        <v>9554</v>
      </c>
      <c r="D4722" s="10">
        <v>5</v>
      </c>
      <c r="E4722" s="10">
        <v>0</v>
      </c>
      <c r="F4722" s="10">
        <v>0</v>
      </c>
      <c r="G4722" s="9">
        <v>42495</v>
      </c>
      <c r="H4722" s="9">
        <v>43195</v>
      </c>
    </row>
    <row r="4723" spans="1:8" x14ac:dyDescent="0.25">
      <c r="A4723" s="10" t="s">
        <v>3776</v>
      </c>
      <c r="B4723" s="10">
        <v>4784</v>
      </c>
      <c r="C4723" t="s">
        <v>10105</v>
      </c>
      <c r="D4723" s="10">
        <v>6</v>
      </c>
      <c r="E4723" s="10">
        <v>0</v>
      </c>
      <c r="F4723" s="10">
        <v>0</v>
      </c>
      <c r="G4723" s="9">
        <v>42493</v>
      </c>
      <c r="H4723" s="9">
        <v>42496</v>
      </c>
    </row>
    <row r="4724" spans="1:8" x14ac:dyDescent="0.25">
      <c r="A4724" s="10" t="s">
        <v>1559</v>
      </c>
      <c r="B4724" s="10">
        <v>4785</v>
      </c>
      <c r="C4724" t="s">
        <v>6079</v>
      </c>
      <c r="D4724" s="10">
        <v>4</v>
      </c>
      <c r="E4724" s="10">
        <v>0</v>
      </c>
      <c r="F4724" s="10">
        <v>0</v>
      </c>
    </row>
    <row r="4725" spans="1:8" x14ac:dyDescent="0.25">
      <c r="A4725" s="10" t="s">
        <v>1756</v>
      </c>
      <c r="B4725" s="10">
        <v>4786</v>
      </c>
      <c r="C4725" t="s">
        <v>6355</v>
      </c>
      <c r="D4725" s="10">
        <v>6</v>
      </c>
      <c r="E4725" s="10">
        <v>0</v>
      </c>
      <c r="F4725" s="10">
        <v>0</v>
      </c>
      <c r="G4725" s="9">
        <v>46007</v>
      </c>
      <c r="H4725" s="9">
        <v>46009</v>
      </c>
    </row>
    <row r="4726" spans="1:8" x14ac:dyDescent="0.25">
      <c r="A4726" s="10" t="s">
        <v>51</v>
      </c>
      <c r="B4726" s="10">
        <v>4787</v>
      </c>
      <c r="C4726" t="s">
        <v>52</v>
      </c>
      <c r="D4726" s="10">
        <v>2</v>
      </c>
      <c r="E4726" s="10">
        <v>1</v>
      </c>
      <c r="F4726" s="10">
        <v>1</v>
      </c>
      <c r="G4726" s="9">
        <v>42499</v>
      </c>
      <c r="H4726" s="9">
        <v>42770</v>
      </c>
    </row>
    <row r="4727" spans="1:8" x14ac:dyDescent="0.25">
      <c r="A4727" s="10" t="s">
        <v>51</v>
      </c>
      <c r="B4727" s="10">
        <v>4788</v>
      </c>
      <c r="C4727" t="s">
        <v>53</v>
      </c>
      <c r="D4727" s="10">
        <v>2</v>
      </c>
      <c r="E4727" s="10">
        <v>0</v>
      </c>
      <c r="F4727" s="10">
        <v>0</v>
      </c>
      <c r="G4727" s="9">
        <v>42499</v>
      </c>
      <c r="H4727" s="9">
        <v>43738</v>
      </c>
    </row>
    <row r="4728" spans="1:8" x14ac:dyDescent="0.25">
      <c r="A4728" s="10" t="s">
        <v>3250</v>
      </c>
      <c r="B4728" s="10">
        <v>4789</v>
      </c>
      <c r="C4728" t="s">
        <v>8634</v>
      </c>
      <c r="D4728" s="10">
        <v>6</v>
      </c>
      <c r="E4728" s="10">
        <v>0</v>
      </c>
      <c r="F4728" s="10">
        <v>0</v>
      </c>
      <c r="G4728" s="9">
        <v>45587</v>
      </c>
      <c r="H4728" s="9">
        <v>45593</v>
      </c>
    </row>
    <row r="4729" spans="1:8" x14ac:dyDescent="0.25">
      <c r="A4729" s="10" t="s">
        <v>3250</v>
      </c>
      <c r="B4729" s="10">
        <v>4790</v>
      </c>
      <c r="C4729" t="s">
        <v>8635</v>
      </c>
      <c r="D4729" s="10">
        <v>6</v>
      </c>
      <c r="E4729" s="10">
        <v>1</v>
      </c>
      <c r="F4729" s="10">
        <v>1</v>
      </c>
      <c r="G4729" s="9">
        <v>45909</v>
      </c>
      <c r="H4729" s="9">
        <v>45873</v>
      </c>
    </row>
    <row r="4730" spans="1:8" x14ac:dyDescent="0.25">
      <c r="A4730" s="10" t="s">
        <v>3250</v>
      </c>
      <c r="B4730" s="10">
        <v>4791</v>
      </c>
      <c r="C4730" t="s">
        <v>8636</v>
      </c>
      <c r="D4730" s="10">
        <v>6</v>
      </c>
      <c r="E4730" s="10">
        <v>0</v>
      </c>
      <c r="F4730" s="10">
        <v>0</v>
      </c>
      <c r="G4730" s="9">
        <v>44169</v>
      </c>
      <c r="H4730" s="9">
        <v>45275</v>
      </c>
    </row>
    <row r="4731" spans="1:8" x14ac:dyDescent="0.25">
      <c r="A4731" s="10" t="s">
        <v>3250</v>
      </c>
      <c r="B4731" s="10">
        <v>4792</v>
      </c>
      <c r="C4731" t="s">
        <v>8637</v>
      </c>
      <c r="D4731" s="10">
        <v>6</v>
      </c>
      <c r="E4731" s="10">
        <v>0</v>
      </c>
      <c r="F4731" s="10">
        <v>0</v>
      </c>
      <c r="G4731" s="9">
        <v>42493</v>
      </c>
      <c r="H4731" s="9">
        <v>45275</v>
      </c>
    </row>
    <row r="4732" spans="1:8" x14ac:dyDescent="0.25">
      <c r="A4732" s="10" t="s">
        <v>3787</v>
      </c>
      <c r="B4732" s="10">
        <v>4793</v>
      </c>
      <c r="C4732" t="s">
        <v>10336</v>
      </c>
      <c r="D4732" s="10">
        <v>6</v>
      </c>
      <c r="E4732" s="10">
        <v>0</v>
      </c>
      <c r="F4732" s="10">
        <v>0</v>
      </c>
      <c r="G4732" s="9">
        <v>45449</v>
      </c>
      <c r="H4732" s="9">
        <v>45471</v>
      </c>
    </row>
    <row r="4733" spans="1:8" x14ac:dyDescent="0.25">
      <c r="A4733" s="10" t="s">
        <v>3250</v>
      </c>
      <c r="B4733" s="10">
        <v>4794</v>
      </c>
      <c r="C4733" t="s">
        <v>8638</v>
      </c>
      <c r="D4733" s="10">
        <v>6</v>
      </c>
      <c r="E4733" s="10">
        <v>1</v>
      </c>
      <c r="F4733" s="10">
        <v>1</v>
      </c>
      <c r="G4733" s="9">
        <v>45580</v>
      </c>
      <c r="H4733" s="9">
        <v>45306</v>
      </c>
    </row>
    <row r="4734" spans="1:8" x14ac:dyDescent="0.25">
      <c r="A4734" s="10" t="s">
        <v>3507</v>
      </c>
      <c r="B4734" s="10">
        <v>4795</v>
      </c>
      <c r="C4734" t="s">
        <v>3662</v>
      </c>
      <c r="D4734" s="10">
        <v>10</v>
      </c>
      <c r="E4734" s="10">
        <v>0</v>
      </c>
      <c r="F4734" s="10">
        <v>0</v>
      </c>
      <c r="G4734" s="9">
        <v>42503</v>
      </c>
      <c r="H4734" s="9">
        <v>42514</v>
      </c>
    </row>
    <row r="4735" spans="1:8" x14ac:dyDescent="0.25">
      <c r="A4735" s="10" t="s">
        <v>3507</v>
      </c>
      <c r="B4735" s="10">
        <v>4796</v>
      </c>
      <c r="C4735" t="s">
        <v>3663</v>
      </c>
      <c r="D4735" s="10">
        <v>10</v>
      </c>
      <c r="E4735" s="10">
        <v>0</v>
      </c>
      <c r="F4735" s="10">
        <v>0</v>
      </c>
      <c r="G4735" s="9">
        <v>42503</v>
      </c>
      <c r="H4735" s="9">
        <v>43245</v>
      </c>
    </row>
    <row r="4736" spans="1:8" x14ac:dyDescent="0.25">
      <c r="A4736" s="10" t="s">
        <v>190</v>
      </c>
      <c r="B4736" s="10">
        <v>4797</v>
      </c>
      <c r="C4736" t="s">
        <v>4114</v>
      </c>
      <c r="D4736" s="10">
        <v>2</v>
      </c>
      <c r="E4736" s="10">
        <v>1</v>
      </c>
      <c r="F4736" s="10">
        <v>1</v>
      </c>
      <c r="G4736" s="9">
        <v>42503</v>
      </c>
    </row>
    <row r="4737" spans="1:8" x14ac:dyDescent="0.25">
      <c r="A4737" s="10" t="s">
        <v>2648</v>
      </c>
      <c r="B4737" s="10">
        <v>4798</v>
      </c>
      <c r="C4737" t="s">
        <v>2649</v>
      </c>
      <c r="D4737" s="10">
        <v>9</v>
      </c>
      <c r="E4737" s="10">
        <v>0</v>
      </c>
      <c r="F4737" s="10">
        <v>0</v>
      </c>
      <c r="G4737" s="9">
        <v>43416</v>
      </c>
      <c r="H4737" s="9">
        <v>43418</v>
      </c>
    </row>
    <row r="4738" spans="1:8" x14ac:dyDescent="0.25">
      <c r="A4738" s="10" t="s">
        <v>958</v>
      </c>
      <c r="B4738" s="10">
        <v>4799</v>
      </c>
      <c r="C4738" t="s">
        <v>5265</v>
      </c>
      <c r="D4738" s="10">
        <v>9</v>
      </c>
      <c r="E4738" s="10">
        <v>0</v>
      </c>
      <c r="F4738" s="10">
        <v>0</v>
      </c>
      <c r="G4738" s="9">
        <v>42506</v>
      </c>
      <c r="H4738" s="9">
        <v>42506</v>
      </c>
    </row>
    <row r="4739" spans="1:8" x14ac:dyDescent="0.25">
      <c r="A4739" s="10" t="s">
        <v>958</v>
      </c>
      <c r="B4739" s="10">
        <v>4800</v>
      </c>
      <c r="C4739" t="s">
        <v>7893</v>
      </c>
      <c r="D4739" s="10">
        <v>2</v>
      </c>
      <c r="E4739" s="10">
        <v>0</v>
      </c>
      <c r="F4739" s="10">
        <v>0</v>
      </c>
      <c r="G4739" s="9">
        <v>42507</v>
      </c>
      <c r="H4739" s="9">
        <v>42508</v>
      </c>
    </row>
    <row r="4740" spans="1:8" x14ac:dyDescent="0.25">
      <c r="A4740" s="10" t="s">
        <v>3507</v>
      </c>
      <c r="B4740" s="10">
        <v>4801</v>
      </c>
      <c r="C4740" t="s">
        <v>9555</v>
      </c>
      <c r="D4740" s="10">
        <v>6</v>
      </c>
      <c r="E4740" s="10">
        <v>0</v>
      </c>
      <c r="F4740" s="10">
        <v>0</v>
      </c>
      <c r="G4740" s="9">
        <v>42508</v>
      </c>
      <c r="H4740" s="9">
        <v>42508</v>
      </c>
    </row>
    <row r="4741" spans="1:8" x14ac:dyDescent="0.25">
      <c r="A4741" s="10" t="s">
        <v>627</v>
      </c>
      <c r="B4741" s="10">
        <v>4802</v>
      </c>
      <c r="C4741" t="s">
        <v>4755</v>
      </c>
      <c r="D4741" s="10">
        <v>3</v>
      </c>
      <c r="E4741" s="10">
        <v>0</v>
      </c>
      <c r="F4741" s="10">
        <v>0</v>
      </c>
      <c r="G4741" s="9">
        <v>42801</v>
      </c>
      <c r="H4741" s="9">
        <v>43302</v>
      </c>
    </row>
    <row r="4742" spans="1:8" x14ac:dyDescent="0.25">
      <c r="A4742" s="10" t="s">
        <v>2328</v>
      </c>
      <c r="B4742" s="10">
        <v>4803</v>
      </c>
      <c r="C4742" t="s">
        <v>2329</v>
      </c>
      <c r="D4742" s="10">
        <v>5</v>
      </c>
      <c r="E4742" s="10">
        <v>0</v>
      </c>
      <c r="F4742" s="10">
        <v>0</v>
      </c>
      <c r="G4742" s="9">
        <v>42503</v>
      </c>
      <c r="H4742" s="9">
        <v>44765</v>
      </c>
    </row>
    <row r="4743" spans="1:8" x14ac:dyDescent="0.25">
      <c r="A4743" s="10" t="s">
        <v>3787</v>
      </c>
      <c r="B4743" s="10">
        <v>4804</v>
      </c>
      <c r="C4743" t="s">
        <v>10337</v>
      </c>
      <c r="D4743" s="10">
        <v>6</v>
      </c>
      <c r="E4743" s="10">
        <v>0</v>
      </c>
      <c r="F4743" s="10">
        <v>0</v>
      </c>
      <c r="G4743" s="9">
        <v>45324</v>
      </c>
      <c r="H4743" s="9">
        <v>45357</v>
      </c>
    </row>
    <row r="4744" spans="1:8" x14ac:dyDescent="0.25">
      <c r="A4744" s="10" t="s">
        <v>3507</v>
      </c>
      <c r="B4744" s="10">
        <v>4805</v>
      </c>
      <c r="C4744" t="s">
        <v>9556</v>
      </c>
      <c r="D4744" s="10">
        <v>6</v>
      </c>
      <c r="E4744" s="10">
        <v>0</v>
      </c>
      <c r="F4744" s="10">
        <v>0</v>
      </c>
      <c r="G4744" s="9">
        <v>44152</v>
      </c>
      <c r="H4744" s="9">
        <v>44623</v>
      </c>
    </row>
    <row r="4745" spans="1:8" x14ac:dyDescent="0.25">
      <c r="A4745" s="10" t="s">
        <v>3250</v>
      </c>
      <c r="B4745" s="10">
        <v>4806</v>
      </c>
      <c r="C4745" t="s">
        <v>3286</v>
      </c>
      <c r="D4745" s="10">
        <v>6</v>
      </c>
      <c r="E4745" s="10">
        <v>0</v>
      </c>
      <c r="F4745" s="10">
        <v>0</v>
      </c>
      <c r="G4745" s="9">
        <v>42507</v>
      </c>
      <c r="H4745" s="9">
        <v>42735</v>
      </c>
    </row>
    <row r="4746" spans="1:8" x14ac:dyDescent="0.25">
      <c r="A4746" s="10" t="s">
        <v>3250</v>
      </c>
      <c r="B4746" s="10">
        <v>4807</v>
      </c>
      <c r="C4746" t="s">
        <v>3287</v>
      </c>
      <c r="D4746" s="10">
        <v>6</v>
      </c>
      <c r="E4746" s="10">
        <v>0</v>
      </c>
      <c r="F4746" s="10">
        <v>0</v>
      </c>
      <c r="G4746" s="9">
        <v>42507</v>
      </c>
      <c r="H4746" s="9">
        <v>42555</v>
      </c>
    </row>
    <row r="4747" spans="1:8" x14ac:dyDescent="0.25">
      <c r="A4747" s="10" t="s">
        <v>3787</v>
      </c>
      <c r="B4747" s="10">
        <v>4808</v>
      </c>
      <c r="C4747" t="s">
        <v>10338</v>
      </c>
      <c r="D4747" s="10">
        <v>7</v>
      </c>
      <c r="E4747" s="10">
        <v>7</v>
      </c>
      <c r="F4747" s="10">
        <v>7</v>
      </c>
      <c r="G4747" s="9">
        <v>45926</v>
      </c>
      <c r="H4747" s="9">
        <v>45577</v>
      </c>
    </row>
    <row r="4748" spans="1:8" x14ac:dyDescent="0.25">
      <c r="A4748" s="10" t="s">
        <v>3250</v>
      </c>
      <c r="B4748" s="10">
        <v>4809</v>
      </c>
      <c r="C4748" t="s">
        <v>8639</v>
      </c>
      <c r="D4748" s="10">
        <v>6</v>
      </c>
      <c r="E4748" s="10">
        <v>0</v>
      </c>
      <c r="F4748" s="10">
        <v>0</v>
      </c>
      <c r="G4748" s="9">
        <v>45937</v>
      </c>
      <c r="H4748" s="9">
        <v>46049</v>
      </c>
    </row>
    <row r="4749" spans="1:8" x14ac:dyDescent="0.25">
      <c r="A4749" s="10" t="s">
        <v>3250</v>
      </c>
      <c r="B4749" s="10">
        <v>4810</v>
      </c>
      <c r="C4749" t="s">
        <v>8640</v>
      </c>
      <c r="D4749" s="10">
        <v>6</v>
      </c>
      <c r="E4749" s="10">
        <v>0</v>
      </c>
      <c r="F4749" s="10">
        <v>0</v>
      </c>
      <c r="G4749" s="9">
        <v>43663</v>
      </c>
      <c r="H4749" s="9">
        <v>43664</v>
      </c>
    </row>
    <row r="4750" spans="1:8" x14ac:dyDescent="0.25">
      <c r="A4750" s="10" t="s">
        <v>3787</v>
      </c>
      <c r="B4750" s="10">
        <v>4811</v>
      </c>
      <c r="C4750" t="s">
        <v>10339</v>
      </c>
      <c r="D4750" s="10">
        <v>6</v>
      </c>
      <c r="E4750" s="10">
        <v>0</v>
      </c>
      <c r="F4750" s="10">
        <v>0</v>
      </c>
      <c r="G4750" s="9">
        <v>42510</v>
      </c>
      <c r="H4750" s="9">
        <v>43195</v>
      </c>
    </row>
    <row r="4751" spans="1:8" x14ac:dyDescent="0.25">
      <c r="A4751" s="10" t="s">
        <v>3787</v>
      </c>
      <c r="B4751" s="10">
        <v>4812</v>
      </c>
      <c r="C4751" t="s">
        <v>10340</v>
      </c>
      <c r="D4751" s="10">
        <v>6</v>
      </c>
      <c r="E4751" s="10">
        <v>0</v>
      </c>
      <c r="F4751" s="10">
        <v>0</v>
      </c>
      <c r="G4751" s="9">
        <v>42513</v>
      </c>
      <c r="H4751" s="9">
        <v>43199</v>
      </c>
    </row>
    <row r="4752" spans="1:8" x14ac:dyDescent="0.25">
      <c r="A4752" s="10" t="s">
        <v>3250</v>
      </c>
      <c r="B4752" s="10">
        <v>4813</v>
      </c>
      <c r="C4752" t="s">
        <v>3288</v>
      </c>
      <c r="D4752" s="10">
        <v>6</v>
      </c>
      <c r="E4752" s="10">
        <v>0</v>
      </c>
      <c r="F4752" s="10">
        <v>0</v>
      </c>
      <c r="G4752" s="9">
        <v>44037</v>
      </c>
      <c r="H4752" s="9">
        <v>44623</v>
      </c>
    </row>
    <row r="4753" spans="1:8" x14ac:dyDescent="0.25">
      <c r="A4753" s="10" t="s">
        <v>3787</v>
      </c>
      <c r="B4753" s="10">
        <v>4814</v>
      </c>
      <c r="C4753" t="s">
        <v>10341</v>
      </c>
      <c r="D4753" s="10">
        <v>6</v>
      </c>
      <c r="E4753" s="10">
        <v>0</v>
      </c>
      <c r="F4753" s="10">
        <v>0</v>
      </c>
      <c r="G4753" s="9">
        <v>45954</v>
      </c>
      <c r="H4753" s="9">
        <v>45954</v>
      </c>
    </row>
    <row r="4754" spans="1:8" x14ac:dyDescent="0.25">
      <c r="A4754" s="10" t="s">
        <v>3250</v>
      </c>
      <c r="B4754" s="10">
        <v>4815</v>
      </c>
      <c r="C4754" t="s">
        <v>8641</v>
      </c>
      <c r="D4754" s="10">
        <v>6</v>
      </c>
      <c r="E4754" s="10">
        <v>0</v>
      </c>
      <c r="F4754" s="10">
        <v>0</v>
      </c>
      <c r="G4754" s="9">
        <v>45954</v>
      </c>
      <c r="H4754" s="9">
        <v>45986</v>
      </c>
    </row>
    <row r="4755" spans="1:8" x14ac:dyDescent="0.25">
      <c r="A4755" s="10" t="s">
        <v>3250</v>
      </c>
      <c r="B4755" s="10">
        <v>4816</v>
      </c>
      <c r="C4755" t="s">
        <v>3289</v>
      </c>
      <c r="D4755" s="10">
        <v>6</v>
      </c>
      <c r="E4755" s="10">
        <v>0</v>
      </c>
      <c r="F4755" s="10">
        <v>0</v>
      </c>
      <c r="G4755" s="9">
        <v>45337</v>
      </c>
      <c r="H4755" s="9">
        <v>45558</v>
      </c>
    </row>
    <row r="4756" spans="1:8" x14ac:dyDescent="0.25">
      <c r="A4756" s="10" t="s">
        <v>1022</v>
      </c>
      <c r="B4756" s="10">
        <v>4817</v>
      </c>
      <c r="C4756" t="s">
        <v>5421</v>
      </c>
      <c r="D4756" s="10">
        <v>7</v>
      </c>
      <c r="E4756" s="10">
        <v>0</v>
      </c>
      <c r="F4756" s="10">
        <v>0</v>
      </c>
      <c r="G4756" s="9">
        <v>45756</v>
      </c>
      <c r="H4756" s="9">
        <v>45794</v>
      </c>
    </row>
    <row r="4757" spans="1:8" x14ac:dyDescent="0.25">
      <c r="A4757" s="10" t="s">
        <v>3250</v>
      </c>
      <c r="B4757" s="10">
        <v>4818</v>
      </c>
      <c r="C4757" t="s">
        <v>8642</v>
      </c>
      <c r="D4757" s="10">
        <v>6</v>
      </c>
      <c r="E4757" s="10">
        <v>0</v>
      </c>
      <c r="F4757" s="10">
        <v>0</v>
      </c>
      <c r="G4757" s="9">
        <v>42738</v>
      </c>
      <c r="H4757" s="9">
        <v>42916</v>
      </c>
    </row>
    <row r="4758" spans="1:8" x14ac:dyDescent="0.25">
      <c r="A4758" s="10" t="s">
        <v>3250</v>
      </c>
      <c r="B4758" s="10">
        <v>4819</v>
      </c>
      <c r="C4758" t="s">
        <v>3290</v>
      </c>
      <c r="D4758" s="10">
        <v>6</v>
      </c>
      <c r="E4758" s="10">
        <v>0</v>
      </c>
      <c r="F4758" s="10">
        <v>0</v>
      </c>
      <c r="G4758" s="9">
        <v>42513</v>
      </c>
      <c r="H4758" s="9">
        <v>42828</v>
      </c>
    </row>
    <row r="4759" spans="1:8" x14ac:dyDescent="0.25">
      <c r="A4759" s="10" t="s">
        <v>3250</v>
      </c>
      <c r="B4759" s="10">
        <v>4820</v>
      </c>
      <c r="C4759" t="s">
        <v>3291</v>
      </c>
      <c r="D4759" s="10">
        <v>6</v>
      </c>
      <c r="E4759" s="10">
        <v>0</v>
      </c>
      <c r="F4759" s="10">
        <v>0</v>
      </c>
      <c r="G4759" s="9">
        <v>42503</v>
      </c>
      <c r="H4759" s="9">
        <v>43197</v>
      </c>
    </row>
    <row r="4760" spans="1:8" x14ac:dyDescent="0.25">
      <c r="A4760" s="10" t="s">
        <v>45</v>
      </c>
      <c r="B4760" s="10">
        <v>4821</v>
      </c>
      <c r="C4760" t="s">
        <v>3880</v>
      </c>
      <c r="D4760" s="10">
        <v>2</v>
      </c>
      <c r="E4760" s="10">
        <v>2</v>
      </c>
      <c r="F4760" s="10">
        <v>2</v>
      </c>
      <c r="G4760" s="9">
        <v>44995</v>
      </c>
      <c r="H4760" s="9">
        <v>43423</v>
      </c>
    </row>
    <row r="4761" spans="1:8" x14ac:dyDescent="0.25">
      <c r="A4761" s="10" t="s">
        <v>45</v>
      </c>
      <c r="B4761" s="10">
        <v>4822</v>
      </c>
      <c r="C4761" t="s">
        <v>3881</v>
      </c>
      <c r="D4761" s="10">
        <v>2</v>
      </c>
      <c r="E4761" s="10">
        <v>1</v>
      </c>
      <c r="F4761" s="10">
        <v>1</v>
      </c>
      <c r="G4761" s="9">
        <v>42508</v>
      </c>
    </row>
    <row r="4762" spans="1:8" x14ac:dyDescent="0.25">
      <c r="A4762" s="10" t="s">
        <v>3507</v>
      </c>
      <c r="B4762" s="10">
        <v>4823</v>
      </c>
      <c r="C4762" t="s">
        <v>3664</v>
      </c>
      <c r="D4762" s="10">
        <v>5</v>
      </c>
      <c r="E4762" s="10">
        <v>0</v>
      </c>
      <c r="F4762" s="10">
        <v>0</v>
      </c>
      <c r="G4762" s="9">
        <v>42913</v>
      </c>
      <c r="H4762" s="9">
        <v>42922</v>
      </c>
    </row>
    <row r="4763" spans="1:8" x14ac:dyDescent="0.25">
      <c r="A4763" s="10" t="s">
        <v>3787</v>
      </c>
      <c r="B4763" s="10">
        <v>4824</v>
      </c>
      <c r="C4763" t="s">
        <v>10342</v>
      </c>
      <c r="D4763" s="10">
        <v>6</v>
      </c>
      <c r="E4763" s="10">
        <v>1</v>
      </c>
      <c r="F4763" s="10">
        <v>1</v>
      </c>
      <c r="G4763" s="9">
        <v>45973</v>
      </c>
      <c r="H4763" s="9">
        <v>42971</v>
      </c>
    </row>
    <row r="4764" spans="1:8" x14ac:dyDescent="0.25">
      <c r="A4764" s="10" t="s">
        <v>3787</v>
      </c>
      <c r="B4764" s="10">
        <v>4825</v>
      </c>
      <c r="C4764" t="s">
        <v>10343</v>
      </c>
      <c r="D4764" s="10">
        <v>6</v>
      </c>
      <c r="E4764" s="10">
        <v>0</v>
      </c>
      <c r="F4764" s="10">
        <v>0</v>
      </c>
      <c r="G4764" s="9">
        <v>42506</v>
      </c>
      <c r="H4764" s="9">
        <v>42971</v>
      </c>
    </row>
    <row r="4765" spans="1:8" x14ac:dyDescent="0.25">
      <c r="A4765" s="10" t="s">
        <v>3250</v>
      </c>
      <c r="B4765" s="10">
        <v>4826</v>
      </c>
      <c r="C4765" t="s">
        <v>8643</v>
      </c>
      <c r="D4765" s="10">
        <v>6</v>
      </c>
      <c r="E4765" s="10">
        <v>0</v>
      </c>
      <c r="F4765" s="10">
        <v>0</v>
      </c>
      <c r="G4765" s="9">
        <v>43742</v>
      </c>
      <c r="H4765" s="9">
        <v>44637</v>
      </c>
    </row>
    <row r="4766" spans="1:8" x14ac:dyDescent="0.25">
      <c r="A4766" s="10" t="s">
        <v>3250</v>
      </c>
      <c r="B4766" s="10">
        <v>4827</v>
      </c>
      <c r="C4766" t="s">
        <v>8644</v>
      </c>
      <c r="D4766" s="10">
        <v>6</v>
      </c>
      <c r="E4766" s="10">
        <v>0</v>
      </c>
      <c r="F4766" s="10">
        <v>0</v>
      </c>
      <c r="G4766" s="9">
        <v>44928</v>
      </c>
      <c r="H4766" s="9">
        <v>45188</v>
      </c>
    </row>
    <row r="4767" spans="1:8" x14ac:dyDescent="0.25">
      <c r="A4767" s="10" t="s">
        <v>3776</v>
      </c>
      <c r="B4767" s="10">
        <v>4828</v>
      </c>
      <c r="C4767" t="s">
        <v>10106</v>
      </c>
      <c r="D4767" s="10">
        <v>6</v>
      </c>
      <c r="E4767" s="10">
        <v>0</v>
      </c>
      <c r="F4767" s="10">
        <v>0</v>
      </c>
      <c r="G4767" s="9">
        <v>42514</v>
      </c>
      <c r="H4767" s="9">
        <v>42517</v>
      </c>
    </row>
    <row r="4768" spans="1:8" x14ac:dyDescent="0.25">
      <c r="A4768" s="10" t="s">
        <v>3507</v>
      </c>
      <c r="B4768" s="10">
        <v>4829</v>
      </c>
      <c r="C4768" t="s">
        <v>3665</v>
      </c>
      <c r="D4768" s="10">
        <v>5</v>
      </c>
      <c r="E4768" s="10">
        <v>4</v>
      </c>
      <c r="F4768" s="10">
        <v>4</v>
      </c>
      <c r="G4768" s="9">
        <v>42514</v>
      </c>
    </row>
    <row r="4769" spans="1:8" x14ac:dyDescent="0.25">
      <c r="A4769" s="10" t="s">
        <v>2306</v>
      </c>
      <c r="B4769" s="10">
        <v>4830</v>
      </c>
      <c r="C4769" t="s">
        <v>7106</v>
      </c>
      <c r="D4769" s="10">
        <v>8</v>
      </c>
      <c r="E4769" s="10">
        <v>2</v>
      </c>
      <c r="F4769" s="10">
        <v>2</v>
      </c>
      <c r="G4769" s="9">
        <v>46042</v>
      </c>
      <c r="H4769" s="9">
        <v>45771</v>
      </c>
    </row>
    <row r="4770" spans="1:8" x14ac:dyDescent="0.25">
      <c r="A4770" s="10" t="s">
        <v>3507</v>
      </c>
      <c r="B4770" s="10">
        <v>4831</v>
      </c>
      <c r="C4770" t="s">
        <v>9557</v>
      </c>
      <c r="D4770" s="10">
        <v>8</v>
      </c>
      <c r="E4770" s="10">
        <v>0</v>
      </c>
      <c r="F4770" s="10">
        <v>0</v>
      </c>
      <c r="G4770" s="9">
        <v>44518</v>
      </c>
      <c r="H4770" s="9">
        <v>44986</v>
      </c>
    </row>
    <row r="4771" spans="1:8" x14ac:dyDescent="0.25">
      <c r="A4771" s="10" t="s">
        <v>3250</v>
      </c>
      <c r="B4771" s="10">
        <v>4832</v>
      </c>
      <c r="C4771" t="s">
        <v>8645</v>
      </c>
      <c r="D4771" s="10">
        <v>6</v>
      </c>
      <c r="E4771" s="10">
        <v>0</v>
      </c>
      <c r="F4771" s="10">
        <v>0</v>
      </c>
      <c r="G4771" s="9">
        <v>44491</v>
      </c>
      <c r="H4771" s="9">
        <v>44498</v>
      </c>
    </row>
    <row r="4772" spans="1:8" x14ac:dyDescent="0.25">
      <c r="A4772" s="10" t="s">
        <v>3250</v>
      </c>
      <c r="B4772" s="10">
        <v>4833</v>
      </c>
      <c r="C4772" t="s">
        <v>8646</v>
      </c>
      <c r="D4772" s="10">
        <v>6</v>
      </c>
      <c r="E4772" s="10">
        <v>0</v>
      </c>
      <c r="F4772" s="10">
        <v>0</v>
      </c>
      <c r="G4772" s="9">
        <v>45672</v>
      </c>
      <c r="H4772" s="9">
        <v>45775</v>
      </c>
    </row>
    <row r="4773" spans="1:8" x14ac:dyDescent="0.25">
      <c r="A4773" s="10" t="s">
        <v>3250</v>
      </c>
      <c r="B4773" s="10">
        <v>4834</v>
      </c>
      <c r="C4773" t="s">
        <v>8647</v>
      </c>
      <c r="D4773" s="10">
        <v>6</v>
      </c>
      <c r="E4773" s="10">
        <v>0</v>
      </c>
      <c r="F4773" s="10">
        <v>0</v>
      </c>
      <c r="G4773" s="9">
        <v>42510</v>
      </c>
      <c r="H4773" s="9">
        <v>42826</v>
      </c>
    </row>
    <row r="4774" spans="1:8" x14ac:dyDescent="0.25">
      <c r="A4774" s="10" t="s">
        <v>3250</v>
      </c>
      <c r="B4774" s="10">
        <v>4835</v>
      </c>
      <c r="C4774" t="s">
        <v>8648</v>
      </c>
      <c r="D4774" s="10">
        <v>6</v>
      </c>
      <c r="E4774" s="10">
        <v>0</v>
      </c>
      <c r="F4774" s="10">
        <v>0</v>
      </c>
      <c r="G4774" s="9">
        <v>45867</v>
      </c>
      <c r="H4774" s="9">
        <v>46650</v>
      </c>
    </row>
    <row r="4775" spans="1:8" x14ac:dyDescent="0.25">
      <c r="A4775" s="10" t="s">
        <v>3787</v>
      </c>
      <c r="B4775" s="10">
        <v>4836</v>
      </c>
      <c r="C4775" t="s">
        <v>10344</v>
      </c>
      <c r="D4775" s="10">
        <v>6</v>
      </c>
      <c r="E4775" s="10">
        <v>7</v>
      </c>
      <c r="F4775" s="10">
        <v>7</v>
      </c>
      <c r="G4775" s="9">
        <v>46051</v>
      </c>
      <c r="H4775" s="9">
        <v>46049</v>
      </c>
    </row>
    <row r="4776" spans="1:8" x14ac:dyDescent="0.25">
      <c r="A4776" s="10" t="s">
        <v>2282</v>
      </c>
      <c r="B4776" s="10">
        <v>4837</v>
      </c>
      <c r="C4776" t="s">
        <v>7083</v>
      </c>
      <c r="D4776" s="10">
        <v>6</v>
      </c>
      <c r="E4776" s="10">
        <v>0</v>
      </c>
      <c r="F4776" s="10">
        <v>0</v>
      </c>
      <c r="G4776" s="9">
        <v>42516</v>
      </c>
      <c r="H4776" s="9">
        <v>43196</v>
      </c>
    </row>
    <row r="4777" spans="1:8" x14ac:dyDescent="0.25">
      <c r="A4777" s="10" t="s">
        <v>3507</v>
      </c>
      <c r="B4777" s="10">
        <v>4838</v>
      </c>
      <c r="C4777" t="s">
        <v>9558</v>
      </c>
      <c r="D4777" s="10">
        <v>2</v>
      </c>
      <c r="E4777" s="10">
        <v>0</v>
      </c>
      <c r="F4777" s="10">
        <v>0</v>
      </c>
      <c r="G4777" s="9">
        <v>42514</v>
      </c>
      <c r="H4777" s="9">
        <v>42735</v>
      </c>
    </row>
    <row r="4778" spans="1:8" x14ac:dyDescent="0.25">
      <c r="A4778" s="10" t="s">
        <v>3507</v>
      </c>
      <c r="B4778" s="10">
        <v>4839</v>
      </c>
      <c r="C4778" t="s">
        <v>9559</v>
      </c>
      <c r="D4778" s="10">
        <v>2</v>
      </c>
      <c r="E4778" s="10">
        <v>0</v>
      </c>
      <c r="F4778" s="10">
        <v>0</v>
      </c>
      <c r="G4778" s="9">
        <v>45321</v>
      </c>
      <c r="H4778" s="9">
        <v>42916</v>
      </c>
    </row>
    <row r="4779" spans="1:8" x14ac:dyDescent="0.25">
      <c r="A4779" s="10" t="s">
        <v>3250</v>
      </c>
      <c r="B4779" s="10">
        <v>4840</v>
      </c>
      <c r="C4779" t="s">
        <v>8649</v>
      </c>
      <c r="D4779" s="10">
        <v>2</v>
      </c>
      <c r="E4779" s="10">
        <v>0</v>
      </c>
      <c r="F4779" s="10">
        <v>0</v>
      </c>
      <c r="G4779" s="9">
        <v>43606</v>
      </c>
      <c r="H4779" s="9">
        <v>45383</v>
      </c>
    </row>
    <row r="4780" spans="1:8" x14ac:dyDescent="0.25">
      <c r="A4780" s="10" t="s">
        <v>3787</v>
      </c>
      <c r="B4780" s="10">
        <v>4841</v>
      </c>
      <c r="C4780" t="s">
        <v>10345</v>
      </c>
      <c r="D4780" s="10">
        <v>6</v>
      </c>
      <c r="E4780" s="10">
        <v>0</v>
      </c>
      <c r="F4780" s="10">
        <v>0</v>
      </c>
      <c r="G4780" s="9">
        <v>42523</v>
      </c>
      <c r="H4780" s="9">
        <v>43171</v>
      </c>
    </row>
    <row r="4781" spans="1:8" x14ac:dyDescent="0.25">
      <c r="A4781" s="10" t="s">
        <v>3787</v>
      </c>
      <c r="B4781" s="10">
        <v>4842</v>
      </c>
      <c r="C4781" t="s">
        <v>10346</v>
      </c>
      <c r="D4781" s="10">
        <v>6</v>
      </c>
      <c r="E4781" s="10">
        <v>0</v>
      </c>
      <c r="F4781" s="10">
        <v>0</v>
      </c>
      <c r="G4781" s="9">
        <v>42523</v>
      </c>
      <c r="H4781" s="9">
        <v>43171</v>
      </c>
    </row>
    <row r="4782" spans="1:8" x14ac:dyDescent="0.25">
      <c r="A4782" s="10" t="s">
        <v>3787</v>
      </c>
      <c r="B4782" s="10">
        <v>4843</v>
      </c>
      <c r="C4782" t="s">
        <v>10347</v>
      </c>
      <c r="D4782" s="10">
        <v>6</v>
      </c>
      <c r="E4782" s="10">
        <v>0</v>
      </c>
      <c r="F4782" s="10">
        <v>0</v>
      </c>
    </row>
    <row r="4783" spans="1:8" x14ac:dyDescent="0.25">
      <c r="A4783" s="10" t="s">
        <v>3425</v>
      </c>
      <c r="B4783" s="10">
        <v>4844</v>
      </c>
      <c r="C4783" t="s">
        <v>9094</v>
      </c>
      <c r="D4783" s="10">
        <v>8</v>
      </c>
      <c r="E4783" s="10">
        <v>6</v>
      </c>
      <c r="F4783" s="10">
        <v>6</v>
      </c>
      <c r="G4783" s="9">
        <v>42559</v>
      </c>
      <c r="H4783" s="9">
        <v>45635</v>
      </c>
    </row>
    <row r="4784" spans="1:8" x14ac:dyDescent="0.25">
      <c r="A4784" s="10" t="s">
        <v>3429</v>
      </c>
      <c r="B4784" s="10">
        <v>4845</v>
      </c>
      <c r="C4784" t="s">
        <v>9106</v>
      </c>
      <c r="D4784" s="10">
        <v>8</v>
      </c>
      <c r="E4784" s="10">
        <v>5</v>
      </c>
      <c r="F4784" s="10">
        <v>5</v>
      </c>
      <c r="G4784" s="9">
        <v>42559</v>
      </c>
      <c r="H4784" s="9">
        <v>45635</v>
      </c>
    </row>
    <row r="4785" spans="1:8" x14ac:dyDescent="0.25">
      <c r="A4785" s="10" t="s">
        <v>3507</v>
      </c>
      <c r="B4785" s="10">
        <v>4846</v>
      </c>
      <c r="C4785" t="s">
        <v>3666</v>
      </c>
      <c r="D4785" s="10">
        <v>10</v>
      </c>
      <c r="E4785" s="10">
        <v>0</v>
      </c>
      <c r="F4785" s="10">
        <v>0</v>
      </c>
      <c r="G4785" s="9">
        <v>44446</v>
      </c>
      <c r="H4785" s="9">
        <v>44447</v>
      </c>
    </row>
    <row r="4786" spans="1:8" x14ac:dyDescent="0.25">
      <c r="A4786" s="10" t="s">
        <v>3507</v>
      </c>
      <c r="B4786" s="10">
        <v>4847</v>
      </c>
      <c r="C4786" t="s">
        <v>9560</v>
      </c>
      <c r="D4786" s="10">
        <v>10</v>
      </c>
      <c r="E4786" s="10">
        <v>0</v>
      </c>
      <c r="F4786" s="10">
        <v>0</v>
      </c>
      <c r="G4786" s="9">
        <v>42912</v>
      </c>
      <c r="H4786" s="9">
        <v>42915</v>
      </c>
    </row>
    <row r="4787" spans="1:8" x14ac:dyDescent="0.25">
      <c r="A4787" s="10" t="s">
        <v>3507</v>
      </c>
      <c r="B4787" s="10">
        <v>4848</v>
      </c>
      <c r="C4787" t="s">
        <v>3667</v>
      </c>
      <c r="D4787" s="10">
        <v>10</v>
      </c>
      <c r="E4787" s="10">
        <v>0</v>
      </c>
      <c r="F4787" s="10">
        <v>0</v>
      </c>
      <c r="G4787" s="9">
        <v>42517</v>
      </c>
      <c r="H4787" s="9">
        <v>42572</v>
      </c>
    </row>
    <row r="4788" spans="1:8" x14ac:dyDescent="0.25">
      <c r="A4788" s="10" t="s">
        <v>3787</v>
      </c>
      <c r="B4788" s="10">
        <v>4849</v>
      </c>
      <c r="C4788" t="s">
        <v>10348</v>
      </c>
      <c r="D4788" s="10">
        <v>6</v>
      </c>
      <c r="E4788" s="10">
        <v>0</v>
      </c>
      <c r="F4788" s="10">
        <v>0</v>
      </c>
      <c r="G4788" s="9">
        <v>42521</v>
      </c>
      <c r="H4788" s="9">
        <v>44730</v>
      </c>
    </row>
    <row r="4789" spans="1:8" x14ac:dyDescent="0.25">
      <c r="A4789" s="10" t="s">
        <v>1685</v>
      </c>
      <c r="B4789" s="10">
        <v>4850</v>
      </c>
      <c r="C4789" t="s">
        <v>6262</v>
      </c>
      <c r="D4789" s="10">
        <v>7</v>
      </c>
      <c r="E4789" s="10">
        <v>2</v>
      </c>
      <c r="F4789" s="10">
        <v>2</v>
      </c>
      <c r="G4789" s="9">
        <v>45426</v>
      </c>
      <c r="H4789" s="9">
        <v>43523</v>
      </c>
    </row>
    <row r="4790" spans="1:8" x14ac:dyDescent="0.25">
      <c r="A4790" s="10" t="s">
        <v>3507</v>
      </c>
      <c r="B4790" s="10">
        <v>4851</v>
      </c>
      <c r="C4790" t="s">
        <v>3668</v>
      </c>
      <c r="D4790" s="10">
        <v>10</v>
      </c>
      <c r="E4790" s="10">
        <v>0</v>
      </c>
      <c r="F4790" s="10">
        <v>0</v>
      </c>
      <c r="G4790" s="9">
        <v>44146</v>
      </c>
      <c r="H4790" s="9">
        <v>44146</v>
      </c>
    </row>
    <row r="4791" spans="1:8" x14ac:dyDescent="0.25">
      <c r="A4791" s="10" t="s">
        <v>1006</v>
      </c>
      <c r="B4791" s="10">
        <v>4852</v>
      </c>
      <c r="C4791" t="s">
        <v>5361</v>
      </c>
      <c r="D4791" s="10">
        <v>9</v>
      </c>
      <c r="E4791" s="10">
        <v>0</v>
      </c>
      <c r="F4791" s="10">
        <v>0</v>
      </c>
      <c r="G4791" s="9">
        <v>42529</v>
      </c>
      <c r="H4791" s="9">
        <v>42529</v>
      </c>
    </row>
    <row r="4792" spans="1:8" x14ac:dyDescent="0.25">
      <c r="A4792" s="10" t="s">
        <v>854</v>
      </c>
      <c r="B4792" s="10">
        <v>4853</v>
      </c>
      <c r="C4792" t="s">
        <v>5124</v>
      </c>
      <c r="D4792" s="10">
        <v>9</v>
      </c>
      <c r="E4792" s="10">
        <v>0</v>
      </c>
      <c r="F4792" s="10">
        <v>0</v>
      </c>
      <c r="G4792" s="9">
        <v>45825</v>
      </c>
      <c r="H4792" s="9">
        <v>45825</v>
      </c>
    </row>
    <row r="4793" spans="1:8" x14ac:dyDescent="0.25">
      <c r="A4793" s="10" t="s">
        <v>383</v>
      </c>
      <c r="B4793" s="10">
        <v>4854</v>
      </c>
      <c r="C4793" t="s">
        <v>4327</v>
      </c>
      <c r="D4793" s="10">
        <v>24</v>
      </c>
      <c r="E4793" s="10">
        <v>1</v>
      </c>
      <c r="F4793" s="10">
        <v>1</v>
      </c>
      <c r="H4793" s="9">
        <v>45381</v>
      </c>
    </row>
    <row r="4794" spans="1:8" x14ac:dyDescent="0.25">
      <c r="A4794" s="10" t="s">
        <v>257</v>
      </c>
      <c r="B4794" s="10">
        <v>4855</v>
      </c>
      <c r="C4794" t="s">
        <v>4170</v>
      </c>
      <c r="D4794" s="10">
        <v>2</v>
      </c>
      <c r="E4794" s="10">
        <v>4</v>
      </c>
      <c r="F4794" s="10">
        <v>4</v>
      </c>
      <c r="G4794" s="9">
        <v>42530</v>
      </c>
      <c r="H4794" s="9">
        <v>43276</v>
      </c>
    </row>
    <row r="4795" spans="1:8" x14ac:dyDescent="0.25">
      <c r="A4795" s="10" t="s">
        <v>1550</v>
      </c>
      <c r="B4795" s="10">
        <v>4856</v>
      </c>
      <c r="C4795" t="s">
        <v>6050</v>
      </c>
      <c r="D4795" s="10">
        <v>4</v>
      </c>
      <c r="E4795" s="10">
        <v>7</v>
      </c>
      <c r="F4795" s="10">
        <v>7</v>
      </c>
      <c r="G4795" s="9">
        <v>45250</v>
      </c>
      <c r="H4795" s="9">
        <v>45991</v>
      </c>
    </row>
    <row r="4796" spans="1:8" x14ac:dyDescent="0.25">
      <c r="A4796" s="10" t="s">
        <v>1002</v>
      </c>
      <c r="B4796" s="10">
        <v>4857</v>
      </c>
      <c r="C4796" t="s">
        <v>5343</v>
      </c>
      <c r="D4796" s="10">
        <v>9</v>
      </c>
      <c r="E4796" s="10">
        <v>0</v>
      </c>
      <c r="F4796" s="10">
        <v>0</v>
      </c>
      <c r="G4796" s="9">
        <v>42537</v>
      </c>
      <c r="H4796" s="9">
        <v>42537</v>
      </c>
    </row>
    <row r="4797" spans="1:8" x14ac:dyDescent="0.25">
      <c r="A4797" s="10" t="s">
        <v>916</v>
      </c>
      <c r="B4797" s="10">
        <v>4858</v>
      </c>
      <c r="C4797" t="s">
        <v>5200</v>
      </c>
      <c r="D4797" s="10">
        <v>9</v>
      </c>
      <c r="E4797" s="10">
        <v>0</v>
      </c>
      <c r="F4797" s="10">
        <v>0</v>
      </c>
      <c r="G4797" s="9">
        <v>44021</v>
      </c>
      <c r="H4797" s="9">
        <v>44021</v>
      </c>
    </row>
    <row r="4798" spans="1:8" x14ac:dyDescent="0.25">
      <c r="A4798" s="10" t="s">
        <v>2648</v>
      </c>
      <c r="B4798" s="10">
        <v>4859</v>
      </c>
      <c r="C4798" t="s">
        <v>2650</v>
      </c>
      <c r="D4798" s="10">
        <v>9</v>
      </c>
      <c r="E4798" s="10">
        <v>0</v>
      </c>
      <c r="F4798" s="10">
        <v>0</v>
      </c>
      <c r="G4798" s="9">
        <v>42537</v>
      </c>
      <c r="H4798" s="9">
        <v>42537</v>
      </c>
    </row>
    <row r="4799" spans="1:8" x14ac:dyDescent="0.25">
      <c r="A4799" s="10" t="s">
        <v>884</v>
      </c>
      <c r="B4799" s="10">
        <v>4860</v>
      </c>
      <c r="C4799" t="s">
        <v>886</v>
      </c>
      <c r="D4799" s="10">
        <v>9</v>
      </c>
      <c r="E4799" s="10">
        <v>0</v>
      </c>
      <c r="F4799" s="10">
        <v>0</v>
      </c>
      <c r="G4799" s="9">
        <v>42713</v>
      </c>
      <c r="H4799" s="9">
        <v>42717</v>
      </c>
    </row>
    <row r="4800" spans="1:8" x14ac:dyDescent="0.25">
      <c r="A4800" s="10" t="s">
        <v>889</v>
      </c>
      <c r="B4800" s="10">
        <v>4861</v>
      </c>
      <c r="C4800" t="s">
        <v>5165</v>
      </c>
      <c r="D4800" s="10">
        <v>9</v>
      </c>
      <c r="E4800" s="10">
        <v>0</v>
      </c>
      <c r="F4800" s="10">
        <v>0</v>
      </c>
      <c r="G4800" s="9">
        <v>43255</v>
      </c>
      <c r="H4800" s="9">
        <v>43255</v>
      </c>
    </row>
    <row r="4801" spans="1:8" x14ac:dyDescent="0.25">
      <c r="A4801" s="10" t="s">
        <v>935</v>
      </c>
      <c r="B4801" s="10">
        <v>4862</v>
      </c>
      <c r="C4801" t="s">
        <v>5220</v>
      </c>
      <c r="D4801" s="10">
        <v>9</v>
      </c>
      <c r="E4801" s="10">
        <v>0</v>
      </c>
      <c r="F4801" s="10">
        <v>0</v>
      </c>
      <c r="G4801" s="9">
        <v>42536</v>
      </c>
      <c r="H4801" s="9">
        <v>42545</v>
      </c>
    </row>
    <row r="4802" spans="1:8" x14ac:dyDescent="0.25">
      <c r="A4802" s="10" t="s">
        <v>934</v>
      </c>
      <c r="B4802" s="10">
        <v>4863</v>
      </c>
      <c r="C4802" t="s">
        <v>5219</v>
      </c>
      <c r="D4802" s="10">
        <v>9</v>
      </c>
      <c r="E4802" s="10">
        <v>0</v>
      </c>
      <c r="F4802" s="10">
        <v>0</v>
      </c>
      <c r="G4802" s="9">
        <v>43210</v>
      </c>
      <c r="H4802" s="9">
        <v>43210</v>
      </c>
    </row>
    <row r="4803" spans="1:8" x14ac:dyDescent="0.25">
      <c r="A4803" s="10" t="s">
        <v>934</v>
      </c>
      <c r="B4803" s="10">
        <v>4864</v>
      </c>
      <c r="C4803" t="s">
        <v>7894</v>
      </c>
      <c r="D4803" s="10">
        <v>9</v>
      </c>
      <c r="E4803" s="10">
        <v>0</v>
      </c>
      <c r="F4803" s="10">
        <v>0</v>
      </c>
      <c r="G4803" s="9">
        <v>45841</v>
      </c>
      <c r="H4803" s="9">
        <v>45841</v>
      </c>
    </row>
    <row r="4804" spans="1:8" x14ac:dyDescent="0.25">
      <c r="A4804" s="10" t="s">
        <v>832</v>
      </c>
      <c r="B4804" s="10">
        <v>4865</v>
      </c>
      <c r="C4804" t="s">
        <v>5100</v>
      </c>
      <c r="D4804" s="10">
        <v>9</v>
      </c>
      <c r="E4804" s="10">
        <v>0</v>
      </c>
      <c r="F4804" s="10">
        <v>0</v>
      </c>
      <c r="G4804" s="9">
        <v>45161</v>
      </c>
      <c r="H4804" s="9">
        <v>45161</v>
      </c>
    </row>
    <row r="4805" spans="1:8" x14ac:dyDescent="0.25">
      <c r="A4805" s="10" t="s">
        <v>832</v>
      </c>
      <c r="B4805" s="10">
        <v>4866</v>
      </c>
      <c r="C4805" t="s">
        <v>7895</v>
      </c>
      <c r="D4805" s="10">
        <v>9</v>
      </c>
      <c r="E4805" s="10">
        <v>0</v>
      </c>
      <c r="F4805" s="10">
        <v>0</v>
      </c>
      <c r="G4805" s="9">
        <v>42541</v>
      </c>
      <c r="H4805" s="9">
        <v>42545</v>
      </c>
    </row>
    <row r="4806" spans="1:8" x14ac:dyDescent="0.25">
      <c r="A4806" s="10" t="s">
        <v>832</v>
      </c>
      <c r="B4806" s="10">
        <v>4867</v>
      </c>
      <c r="C4806" t="s">
        <v>7896</v>
      </c>
      <c r="D4806" s="10">
        <v>9</v>
      </c>
      <c r="E4806" s="10">
        <v>0</v>
      </c>
      <c r="F4806" s="10">
        <v>0</v>
      </c>
      <c r="G4806" s="9">
        <v>42541</v>
      </c>
      <c r="H4806" s="9">
        <v>42545</v>
      </c>
    </row>
    <row r="4807" spans="1:8" x14ac:dyDescent="0.25">
      <c r="A4807" s="10" t="s">
        <v>3507</v>
      </c>
      <c r="B4807" s="10">
        <v>4868</v>
      </c>
      <c r="C4807" t="s">
        <v>9561</v>
      </c>
      <c r="D4807" s="10">
        <v>10</v>
      </c>
      <c r="E4807" s="10">
        <v>0</v>
      </c>
      <c r="F4807" s="10">
        <v>0</v>
      </c>
      <c r="G4807" s="9">
        <v>42528</v>
      </c>
      <c r="H4807" s="9">
        <v>42541</v>
      </c>
    </row>
    <row r="4808" spans="1:8" x14ac:dyDescent="0.25">
      <c r="A4808" s="10" t="s">
        <v>2135</v>
      </c>
      <c r="B4808" s="10">
        <v>4869</v>
      </c>
      <c r="C4808" t="s">
        <v>6933</v>
      </c>
      <c r="D4808" s="10">
        <v>5</v>
      </c>
      <c r="E4808" s="10">
        <v>2</v>
      </c>
      <c r="F4808" s="10">
        <v>2</v>
      </c>
      <c r="G4808" s="9">
        <v>45810</v>
      </c>
      <c r="H4808" s="9">
        <v>46002</v>
      </c>
    </row>
    <row r="4809" spans="1:8" x14ac:dyDescent="0.25">
      <c r="A4809" s="10" t="s">
        <v>3787</v>
      </c>
      <c r="B4809" s="10">
        <v>4870</v>
      </c>
      <c r="C4809" t="s">
        <v>10349</v>
      </c>
      <c r="D4809" s="10">
        <v>6</v>
      </c>
      <c r="E4809" s="10">
        <v>0</v>
      </c>
      <c r="F4809" s="10">
        <v>0</v>
      </c>
      <c r="G4809" s="9">
        <v>45075</v>
      </c>
      <c r="H4809" s="9">
        <v>45089</v>
      </c>
    </row>
    <row r="4810" spans="1:8" x14ac:dyDescent="0.25">
      <c r="A4810" s="10" t="s">
        <v>3250</v>
      </c>
      <c r="B4810" s="10">
        <v>4871</v>
      </c>
      <c r="C4810" t="s">
        <v>8650</v>
      </c>
      <c r="D4810" s="10">
        <v>6</v>
      </c>
      <c r="E4810" s="10">
        <v>0</v>
      </c>
      <c r="F4810" s="10">
        <v>0</v>
      </c>
      <c r="G4810" s="9">
        <v>42544</v>
      </c>
      <c r="H4810" s="9">
        <v>42735</v>
      </c>
    </row>
    <row r="4811" spans="1:8" x14ac:dyDescent="0.25">
      <c r="A4811" s="10" t="s">
        <v>3250</v>
      </c>
      <c r="B4811" s="10">
        <v>4872</v>
      </c>
      <c r="C4811" t="s">
        <v>8651</v>
      </c>
      <c r="D4811" s="10">
        <v>6</v>
      </c>
      <c r="E4811" s="10">
        <v>0</v>
      </c>
      <c r="F4811" s="10">
        <v>0</v>
      </c>
      <c r="G4811" s="9">
        <v>42544</v>
      </c>
      <c r="H4811" s="9">
        <v>42735</v>
      </c>
    </row>
    <row r="4812" spans="1:8" x14ac:dyDescent="0.25">
      <c r="A4812" s="10" t="s">
        <v>3250</v>
      </c>
      <c r="B4812" s="10">
        <v>4873</v>
      </c>
      <c r="C4812" t="s">
        <v>8652</v>
      </c>
      <c r="D4812" s="10">
        <v>6</v>
      </c>
      <c r="E4812" s="10">
        <v>0</v>
      </c>
      <c r="F4812" s="10">
        <v>0</v>
      </c>
      <c r="G4812" s="9">
        <v>45232</v>
      </c>
      <c r="H4812" s="9">
        <v>45232</v>
      </c>
    </row>
    <row r="4813" spans="1:8" x14ac:dyDescent="0.25">
      <c r="A4813" s="10" t="s">
        <v>3250</v>
      </c>
      <c r="B4813" s="10">
        <v>4874</v>
      </c>
      <c r="C4813" t="s">
        <v>8653</v>
      </c>
      <c r="D4813" s="10">
        <v>6</v>
      </c>
      <c r="E4813" s="10">
        <v>0</v>
      </c>
      <c r="F4813" s="10">
        <v>0</v>
      </c>
      <c r="G4813" s="9">
        <v>42528</v>
      </c>
      <c r="H4813" s="9">
        <v>45306</v>
      </c>
    </row>
    <row r="4814" spans="1:8" x14ac:dyDescent="0.25">
      <c r="A4814" s="10" t="s">
        <v>1349</v>
      </c>
      <c r="B4814" s="10">
        <v>4875</v>
      </c>
      <c r="C4814" t="s">
        <v>5580</v>
      </c>
      <c r="D4814" s="10">
        <v>6</v>
      </c>
      <c r="E4814" s="10">
        <v>15</v>
      </c>
      <c r="F4814" s="10">
        <v>15</v>
      </c>
      <c r="G4814" s="9">
        <v>42528</v>
      </c>
      <c r="H4814" s="9">
        <v>43161</v>
      </c>
    </row>
    <row r="4815" spans="1:8" x14ac:dyDescent="0.25">
      <c r="A4815" s="10" t="s">
        <v>2920</v>
      </c>
      <c r="B4815" s="10">
        <v>4876</v>
      </c>
      <c r="C4815" t="s">
        <v>7522</v>
      </c>
      <c r="D4815" s="10">
        <v>8</v>
      </c>
      <c r="E4815" s="10">
        <v>12</v>
      </c>
      <c r="F4815" s="10">
        <v>12</v>
      </c>
      <c r="G4815" s="9">
        <v>45987</v>
      </c>
      <c r="H4815" s="9">
        <v>46014</v>
      </c>
    </row>
    <row r="4816" spans="1:8" x14ac:dyDescent="0.25">
      <c r="A4816" s="10" t="s">
        <v>1428</v>
      </c>
      <c r="B4816" s="10">
        <v>4877</v>
      </c>
      <c r="C4816" t="s">
        <v>5763</v>
      </c>
      <c r="D4816" s="10">
        <v>5</v>
      </c>
      <c r="E4816" s="10">
        <v>0</v>
      </c>
      <c r="F4816" s="10">
        <v>0</v>
      </c>
      <c r="G4816" s="9">
        <v>42529</v>
      </c>
      <c r="H4816" s="9">
        <v>44721</v>
      </c>
    </row>
    <row r="4817" spans="1:8" x14ac:dyDescent="0.25">
      <c r="A4817" s="10" t="s">
        <v>2924</v>
      </c>
      <c r="B4817" s="10">
        <v>4878</v>
      </c>
      <c r="C4817" t="s">
        <v>2931</v>
      </c>
      <c r="D4817" s="10">
        <v>6</v>
      </c>
      <c r="E4817" s="10">
        <v>0</v>
      </c>
      <c r="F4817" s="10">
        <v>0</v>
      </c>
      <c r="G4817" s="9">
        <v>42530</v>
      </c>
      <c r="H4817" s="9">
        <v>43197</v>
      </c>
    </row>
    <row r="4818" spans="1:8" x14ac:dyDescent="0.25">
      <c r="A4818" s="10" t="s">
        <v>3507</v>
      </c>
      <c r="B4818" s="10">
        <v>4879</v>
      </c>
      <c r="C4818" t="s">
        <v>9562</v>
      </c>
      <c r="D4818" s="10">
        <v>7</v>
      </c>
      <c r="E4818" s="10">
        <v>0</v>
      </c>
      <c r="F4818" s="10">
        <v>0</v>
      </c>
      <c r="G4818" s="9">
        <v>42696</v>
      </c>
      <c r="H4818" s="9">
        <v>42698</v>
      </c>
    </row>
    <row r="4819" spans="1:8" x14ac:dyDescent="0.25">
      <c r="A4819" s="10" t="s">
        <v>3787</v>
      </c>
      <c r="B4819" s="10">
        <v>4880</v>
      </c>
      <c r="C4819" t="s">
        <v>10350</v>
      </c>
      <c r="D4819" s="10">
        <v>6</v>
      </c>
      <c r="E4819" s="10">
        <v>0</v>
      </c>
      <c r="F4819" s="10">
        <v>0</v>
      </c>
      <c r="G4819" s="9">
        <v>44977</v>
      </c>
      <c r="H4819" s="9">
        <v>45007</v>
      </c>
    </row>
    <row r="4820" spans="1:8" x14ac:dyDescent="0.25">
      <c r="A4820" s="10" t="s">
        <v>3463</v>
      </c>
      <c r="B4820" s="10">
        <v>4881</v>
      </c>
      <c r="C4820" t="s">
        <v>9190</v>
      </c>
      <c r="D4820" s="10">
        <v>6</v>
      </c>
      <c r="E4820" s="10">
        <v>0</v>
      </c>
      <c r="F4820" s="10">
        <v>0</v>
      </c>
      <c r="G4820" s="9">
        <v>42542</v>
      </c>
      <c r="H4820" s="9">
        <v>42549</v>
      </c>
    </row>
    <row r="4821" spans="1:8" x14ac:dyDescent="0.25">
      <c r="A4821" s="10" t="s">
        <v>118</v>
      </c>
      <c r="B4821" s="10">
        <v>4882</v>
      </c>
      <c r="C4821" t="s">
        <v>3999</v>
      </c>
      <c r="D4821" s="10">
        <v>24</v>
      </c>
      <c r="E4821" s="10">
        <v>1</v>
      </c>
      <c r="F4821" s="10">
        <v>1</v>
      </c>
      <c r="G4821" s="9">
        <v>42531</v>
      </c>
      <c r="H4821" s="9">
        <v>45381</v>
      </c>
    </row>
    <row r="4822" spans="1:8" x14ac:dyDescent="0.25">
      <c r="A4822" s="10" t="s">
        <v>2960</v>
      </c>
      <c r="B4822" s="10">
        <v>4883</v>
      </c>
      <c r="C4822" t="s">
        <v>7577</v>
      </c>
      <c r="D4822" s="10">
        <v>6</v>
      </c>
      <c r="E4822" s="10">
        <v>0</v>
      </c>
      <c r="F4822" s="10">
        <v>0</v>
      </c>
      <c r="G4822" s="9">
        <v>42535</v>
      </c>
      <c r="H4822" s="9">
        <v>45586</v>
      </c>
    </row>
    <row r="4823" spans="1:8" x14ac:dyDescent="0.25">
      <c r="A4823" s="10" t="s">
        <v>3507</v>
      </c>
      <c r="B4823" s="10">
        <v>4884</v>
      </c>
      <c r="C4823" t="s">
        <v>9563</v>
      </c>
      <c r="D4823" s="10">
        <v>14</v>
      </c>
      <c r="E4823" s="10">
        <v>0</v>
      </c>
      <c r="F4823" s="10">
        <v>0</v>
      </c>
      <c r="G4823" s="9">
        <v>42536</v>
      </c>
      <c r="H4823" s="9">
        <v>43034</v>
      </c>
    </row>
    <row r="4824" spans="1:8" x14ac:dyDescent="0.25">
      <c r="A4824" s="10" t="s">
        <v>3507</v>
      </c>
      <c r="B4824" s="10">
        <v>4885</v>
      </c>
      <c r="C4824" t="s">
        <v>3669</v>
      </c>
      <c r="D4824" s="10">
        <v>10</v>
      </c>
      <c r="E4824" s="10">
        <v>0</v>
      </c>
      <c r="F4824" s="10">
        <v>0</v>
      </c>
      <c r="G4824" s="9">
        <v>42537</v>
      </c>
      <c r="H4824" s="9">
        <v>43340</v>
      </c>
    </row>
    <row r="4825" spans="1:8" x14ac:dyDescent="0.25">
      <c r="A4825" s="10" t="s">
        <v>2551</v>
      </c>
      <c r="B4825" s="10">
        <v>4886</v>
      </c>
      <c r="C4825" t="s">
        <v>7296</v>
      </c>
      <c r="D4825" s="10">
        <v>6</v>
      </c>
      <c r="E4825" s="10">
        <v>0</v>
      </c>
      <c r="F4825" s="10">
        <v>0</v>
      </c>
      <c r="G4825" s="9">
        <v>45688</v>
      </c>
      <c r="H4825" s="9">
        <v>45691</v>
      </c>
    </row>
    <row r="4826" spans="1:8" x14ac:dyDescent="0.25">
      <c r="A4826" s="10" t="s">
        <v>2551</v>
      </c>
      <c r="B4826" s="10">
        <v>4887</v>
      </c>
      <c r="C4826" t="s">
        <v>2552</v>
      </c>
      <c r="D4826" s="10">
        <v>6</v>
      </c>
      <c r="E4826" s="10">
        <v>0</v>
      </c>
      <c r="F4826" s="10">
        <v>0</v>
      </c>
      <c r="G4826" s="9">
        <v>42538</v>
      </c>
      <c r="H4826" s="9">
        <v>45597</v>
      </c>
    </row>
    <row r="4827" spans="1:8" x14ac:dyDescent="0.25">
      <c r="A4827" s="10" t="s">
        <v>1722</v>
      </c>
      <c r="B4827" s="10">
        <v>4888</v>
      </c>
      <c r="C4827" t="s">
        <v>6301</v>
      </c>
      <c r="D4827" s="10">
        <v>5</v>
      </c>
      <c r="E4827" s="10">
        <v>1</v>
      </c>
      <c r="F4827" s="10">
        <v>1</v>
      </c>
      <c r="G4827" s="9">
        <v>42544</v>
      </c>
    </row>
    <row r="4828" spans="1:8" x14ac:dyDescent="0.25">
      <c r="A4828" s="10" t="s">
        <v>1534</v>
      </c>
      <c r="B4828" s="10">
        <v>4889</v>
      </c>
      <c r="C4828" t="s">
        <v>5988</v>
      </c>
      <c r="D4828" s="10">
        <v>4</v>
      </c>
      <c r="E4828" s="10">
        <v>154</v>
      </c>
      <c r="F4828" s="10">
        <v>154</v>
      </c>
      <c r="G4828" s="9">
        <v>44775</v>
      </c>
      <c r="H4828" s="9">
        <v>45946</v>
      </c>
    </row>
    <row r="4829" spans="1:8" x14ac:dyDescent="0.25">
      <c r="A4829" s="10" t="s">
        <v>3787</v>
      </c>
      <c r="B4829" s="10">
        <v>4890</v>
      </c>
      <c r="C4829" t="s">
        <v>10351</v>
      </c>
      <c r="D4829" s="10">
        <v>6</v>
      </c>
      <c r="E4829" s="10">
        <v>0</v>
      </c>
      <c r="F4829" s="10">
        <v>0</v>
      </c>
      <c r="G4829" s="9">
        <v>44601</v>
      </c>
      <c r="H4829" s="9">
        <v>44601</v>
      </c>
    </row>
    <row r="4830" spans="1:8" x14ac:dyDescent="0.25">
      <c r="A4830" s="10" t="s">
        <v>1018</v>
      </c>
      <c r="B4830" s="10">
        <v>4891</v>
      </c>
      <c r="C4830" t="s">
        <v>5401</v>
      </c>
      <c r="D4830" s="10">
        <v>6</v>
      </c>
      <c r="E4830" s="10">
        <v>8</v>
      </c>
      <c r="F4830" s="10">
        <v>8</v>
      </c>
      <c r="G4830" s="9">
        <v>44823</v>
      </c>
      <c r="H4830" s="9">
        <v>44849</v>
      </c>
    </row>
    <row r="4831" spans="1:8" x14ac:dyDescent="0.25">
      <c r="A4831" s="10" t="s">
        <v>3507</v>
      </c>
      <c r="B4831" s="10">
        <v>4892</v>
      </c>
      <c r="C4831" t="s">
        <v>9564</v>
      </c>
      <c r="D4831" s="10">
        <v>6</v>
      </c>
      <c r="E4831" s="10">
        <v>0</v>
      </c>
      <c r="F4831" s="10">
        <v>0</v>
      </c>
      <c r="G4831" s="9">
        <v>42524</v>
      </c>
      <c r="H4831" s="9">
        <v>44895</v>
      </c>
    </row>
    <row r="4832" spans="1:8" x14ac:dyDescent="0.25">
      <c r="A4832" s="10" t="s">
        <v>2124</v>
      </c>
      <c r="B4832" s="10">
        <v>4893</v>
      </c>
      <c r="C4832" t="s">
        <v>6912</v>
      </c>
      <c r="D4832" s="10">
        <v>8</v>
      </c>
      <c r="E4832" s="10">
        <v>4</v>
      </c>
      <c r="F4832" s="10">
        <v>4</v>
      </c>
      <c r="G4832" s="9">
        <v>42559</v>
      </c>
      <c r="H4832" s="9">
        <v>42562</v>
      </c>
    </row>
    <row r="4833" spans="1:8" x14ac:dyDescent="0.25">
      <c r="A4833" s="10" t="s">
        <v>3507</v>
      </c>
      <c r="B4833" s="10">
        <v>4894</v>
      </c>
      <c r="C4833" t="s">
        <v>3670</v>
      </c>
      <c r="D4833" s="10">
        <v>10</v>
      </c>
      <c r="E4833" s="10">
        <v>0</v>
      </c>
      <c r="F4833" s="10">
        <v>0</v>
      </c>
      <c r="G4833" s="9">
        <v>42550</v>
      </c>
      <c r="H4833" s="9">
        <v>42556</v>
      </c>
    </row>
    <row r="4834" spans="1:8" x14ac:dyDescent="0.25">
      <c r="A4834" s="10" t="s">
        <v>3507</v>
      </c>
      <c r="B4834" s="10">
        <v>4895</v>
      </c>
      <c r="C4834" t="s">
        <v>3671</v>
      </c>
      <c r="D4834" s="10">
        <v>10</v>
      </c>
      <c r="E4834" s="10">
        <v>6</v>
      </c>
      <c r="F4834" s="10">
        <v>6</v>
      </c>
      <c r="G4834" s="9">
        <v>45674</v>
      </c>
      <c r="H4834" s="9">
        <v>45677</v>
      </c>
    </row>
    <row r="4835" spans="1:8" x14ac:dyDescent="0.25">
      <c r="A4835" s="10" t="s">
        <v>3507</v>
      </c>
      <c r="B4835" s="10">
        <v>4896</v>
      </c>
      <c r="C4835" t="s">
        <v>3672</v>
      </c>
      <c r="D4835" s="10">
        <v>10</v>
      </c>
      <c r="E4835" s="10">
        <v>10</v>
      </c>
      <c r="F4835" s="10">
        <v>10</v>
      </c>
      <c r="G4835" s="9">
        <v>45440</v>
      </c>
      <c r="H4835" s="9">
        <v>45773</v>
      </c>
    </row>
    <row r="4836" spans="1:8" x14ac:dyDescent="0.25">
      <c r="A4836" s="10" t="s">
        <v>950</v>
      </c>
      <c r="B4836" s="10">
        <v>4897</v>
      </c>
      <c r="C4836" t="s">
        <v>5239</v>
      </c>
      <c r="D4836" s="10">
        <v>9</v>
      </c>
      <c r="E4836" s="10">
        <v>0</v>
      </c>
      <c r="F4836" s="10">
        <v>0</v>
      </c>
      <c r="G4836" s="9">
        <v>42550</v>
      </c>
      <c r="H4836" s="9">
        <v>42552</v>
      </c>
    </row>
    <row r="4837" spans="1:8" x14ac:dyDescent="0.25">
      <c r="A4837" s="10" t="s">
        <v>1472</v>
      </c>
      <c r="B4837" s="10">
        <v>4898</v>
      </c>
      <c r="C4837" t="s">
        <v>5847</v>
      </c>
      <c r="D4837" s="10">
        <v>5</v>
      </c>
      <c r="E4837" s="10">
        <v>0</v>
      </c>
      <c r="F4837" s="10">
        <v>0</v>
      </c>
      <c r="G4837" s="9">
        <v>44848</v>
      </c>
      <c r="H4837" s="9">
        <v>46029</v>
      </c>
    </row>
    <row r="4838" spans="1:8" x14ac:dyDescent="0.25">
      <c r="A4838" s="10" t="s">
        <v>1006</v>
      </c>
      <c r="B4838" s="10">
        <v>4899</v>
      </c>
      <c r="C4838" t="s">
        <v>5362</v>
      </c>
      <c r="D4838" s="10">
        <v>9</v>
      </c>
      <c r="E4838" s="10">
        <v>0</v>
      </c>
      <c r="F4838" s="10">
        <v>0</v>
      </c>
      <c r="G4838" s="9">
        <v>42550</v>
      </c>
      <c r="H4838" s="9">
        <v>42555</v>
      </c>
    </row>
    <row r="4839" spans="1:8" x14ac:dyDescent="0.25">
      <c r="A4839" s="10" t="s">
        <v>951</v>
      </c>
      <c r="B4839" s="10">
        <v>4900</v>
      </c>
      <c r="C4839" t="s">
        <v>5244</v>
      </c>
      <c r="D4839" s="10">
        <v>9</v>
      </c>
      <c r="E4839" s="10">
        <v>0</v>
      </c>
      <c r="F4839" s="10">
        <v>0</v>
      </c>
      <c r="G4839" s="9">
        <v>42612</v>
      </c>
      <c r="H4839" s="9">
        <v>42552</v>
      </c>
    </row>
    <row r="4840" spans="1:8" x14ac:dyDescent="0.25">
      <c r="A4840" s="10" t="s">
        <v>998</v>
      </c>
      <c r="B4840" s="10">
        <v>4901</v>
      </c>
      <c r="C4840" t="s">
        <v>5337</v>
      </c>
      <c r="D4840" s="10">
        <v>9</v>
      </c>
      <c r="E4840" s="10">
        <v>0</v>
      </c>
      <c r="F4840" s="10">
        <v>0</v>
      </c>
      <c r="G4840" s="9">
        <v>42551</v>
      </c>
      <c r="H4840" s="9">
        <v>44865</v>
      </c>
    </row>
    <row r="4841" spans="1:8" x14ac:dyDescent="0.25">
      <c r="A4841" s="10" t="s">
        <v>2739</v>
      </c>
      <c r="B4841" s="10">
        <v>4902</v>
      </c>
      <c r="C4841" t="s">
        <v>2741</v>
      </c>
      <c r="D4841" s="10">
        <v>6</v>
      </c>
      <c r="E4841" s="10">
        <v>0</v>
      </c>
      <c r="F4841" s="10">
        <v>0</v>
      </c>
      <c r="G4841" s="9">
        <v>42551</v>
      </c>
      <c r="H4841" s="9">
        <v>44981</v>
      </c>
    </row>
    <row r="4842" spans="1:8" x14ac:dyDescent="0.25">
      <c r="A4842" s="10" t="s">
        <v>2937</v>
      </c>
      <c r="B4842" s="10">
        <v>4903</v>
      </c>
      <c r="C4842" t="s">
        <v>7537</v>
      </c>
      <c r="D4842" s="10">
        <v>4</v>
      </c>
      <c r="E4842" s="10">
        <v>20</v>
      </c>
      <c r="F4842" s="10">
        <v>20</v>
      </c>
      <c r="G4842" s="9">
        <v>42549</v>
      </c>
    </row>
    <row r="4843" spans="1:8" x14ac:dyDescent="0.25">
      <c r="A4843" s="10" t="s">
        <v>3507</v>
      </c>
      <c r="B4843" s="10">
        <v>4904</v>
      </c>
      <c r="C4843" t="s">
        <v>9565</v>
      </c>
      <c r="D4843" s="10">
        <v>3</v>
      </c>
      <c r="E4843" s="10">
        <v>0</v>
      </c>
      <c r="F4843" s="10">
        <v>0</v>
      </c>
      <c r="G4843" s="9">
        <v>42550</v>
      </c>
      <c r="H4843" s="9">
        <v>42555</v>
      </c>
    </row>
    <row r="4844" spans="1:8" x14ac:dyDescent="0.25">
      <c r="A4844" s="10" t="s">
        <v>3507</v>
      </c>
      <c r="B4844" s="10">
        <v>4905</v>
      </c>
      <c r="C4844" t="s">
        <v>9566</v>
      </c>
      <c r="D4844" s="10">
        <v>3</v>
      </c>
      <c r="E4844" s="10">
        <v>0</v>
      </c>
      <c r="F4844" s="10">
        <v>0</v>
      </c>
      <c r="G4844" s="9">
        <v>42550</v>
      </c>
      <c r="H4844" s="9">
        <v>42555</v>
      </c>
    </row>
    <row r="4845" spans="1:8" x14ac:dyDescent="0.25">
      <c r="A4845" s="10" t="s">
        <v>3396</v>
      </c>
      <c r="B4845" s="10">
        <v>4906</v>
      </c>
      <c r="C4845" t="s">
        <v>8984</v>
      </c>
      <c r="D4845" s="10">
        <v>3</v>
      </c>
      <c r="E4845" s="10">
        <v>1</v>
      </c>
      <c r="F4845" s="10">
        <v>1</v>
      </c>
      <c r="G4845" s="9">
        <v>42552</v>
      </c>
    </row>
    <row r="4846" spans="1:8" x14ac:dyDescent="0.25">
      <c r="A4846" s="10" t="s">
        <v>3507</v>
      </c>
      <c r="B4846" s="10">
        <v>4907</v>
      </c>
      <c r="C4846" t="s">
        <v>9567</v>
      </c>
      <c r="D4846" s="10">
        <v>3</v>
      </c>
      <c r="E4846" s="10">
        <v>0</v>
      </c>
      <c r="F4846" s="10">
        <v>0</v>
      </c>
      <c r="G4846" s="9">
        <v>44305</v>
      </c>
      <c r="H4846" s="9">
        <v>44466</v>
      </c>
    </row>
    <row r="4847" spans="1:8" x14ac:dyDescent="0.25">
      <c r="A4847" s="10" t="s">
        <v>3507</v>
      </c>
      <c r="B4847" s="10">
        <v>4908</v>
      </c>
      <c r="C4847" t="s">
        <v>9568</v>
      </c>
      <c r="D4847" s="10">
        <v>3</v>
      </c>
      <c r="E4847" s="10">
        <v>0</v>
      </c>
      <c r="F4847" s="10">
        <v>0</v>
      </c>
      <c r="G4847" s="9">
        <v>43300</v>
      </c>
      <c r="H4847" s="9">
        <v>43320</v>
      </c>
    </row>
    <row r="4848" spans="1:8" x14ac:dyDescent="0.25">
      <c r="A4848" s="10" t="s">
        <v>3507</v>
      </c>
      <c r="B4848" s="10">
        <v>4909</v>
      </c>
      <c r="C4848" t="s">
        <v>9569</v>
      </c>
      <c r="D4848" s="10">
        <v>3</v>
      </c>
      <c r="E4848" s="10">
        <v>1</v>
      </c>
      <c r="F4848" s="10">
        <v>1</v>
      </c>
      <c r="G4848" s="9">
        <v>42552</v>
      </c>
    </row>
    <row r="4849" spans="1:8" x14ac:dyDescent="0.25">
      <c r="A4849" s="10" t="s">
        <v>660</v>
      </c>
      <c r="B4849" s="10">
        <v>4910</v>
      </c>
      <c r="C4849" t="s">
        <v>667</v>
      </c>
      <c r="D4849" s="10">
        <v>3</v>
      </c>
      <c r="E4849" s="10">
        <v>0</v>
      </c>
      <c r="F4849" s="10">
        <v>0</v>
      </c>
      <c r="G4849" s="9">
        <v>42552</v>
      </c>
      <c r="H4849" s="9">
        <v>42555</v>
      </c>
    </row>
    <row r="4850" spans="1:8" x14ac:dyDescent="0.25">
      <c r="A4850" s="10" t="s">
        <v>709</v>
      </c>
      <c r="B4850" s="10">
        <v>4911</v>
      </c>
      <c r="C4850" t="s">
        <v>4837</v>
      </c>
      <c r="D4850" s="10">
        <v>3</v>
      </c>
      <c r="E4850" s="10">
        <v>1</v>
      </c>
      <c r="F4850" s="10">
        <v>1</v>
      </c>
      <c r="G4850" s="9">
        <v>42555</v>
      </c>
    </row>
    <row r="4851" spans="1:8" x14ac:dyDescent="0.25">
      <c r="A4851" s="10" t="s">
        <v>3507</v>
      </c>
      <c r="B4851" s="10">
        <v>4912</v>
      </c>
      <c r="C4851" t="s">
        <v>9570</v>
      </c>
      <c r="D4851" s="10">
        <v>3</v>
      </c>
      <c r="E4851" s="10">
        <v>0</v>
      </c>
      <c r="F4851" s="10">
        <v>0</v>
      </c>
      <c r="G4851" s="9">
        <v>42555</v>
      </c>
      <c r="H4851" s="9">
        <v>42555</v>
      </c>
    </row>
    <row r="4852" spans="1:8" x14ac:dyDescent="0.25">
      <c r="A4852" s="10" t="s">
        <v>916</v>
      </c>
      <c r="B4852" s="10">
        <v>4913</v>
      </c>
      <c r="C4852" t="s">
        <v>5201</v>
      </c>
      <c r="D4852" s="10">
        <v>9</v>
      </c>
      <c r="E4852" s="10">
        <v>0</v>
      </c>
      <c r="F4852" s="10">
        <v>0</v>
      </c>
      <c r="G4852" s="9">
        <v>45563</v>
      </c>
      <c r="H4852" s="9">
        <v>45562</v>
      </c>
    </row>
    <row r="4853" spans="1:8" x14ac:dyDescent="0.25">
      <c r="A4853" s="10" t="s">
        <v>1006</v>
      </c>
      <c r="B4853" s="10">
        <v>4914</v>
      </c>
      <c r="C4853" t="s">
        <v>5363</v>
      </c>
      <c r="D4853" s="10">
        <v>9</v>
      </c>
      <c r="E4853" s="10">
        <v>0</v>
      </c>
      <c r="F4853" s="10">
        <v>0</v>
      </c>
      <c r="G4853" s="9">
        <v>44404</v>
      </c>
      <c r="H4853" s="9">
        <v>44405</v>
      </c>
    </row>
    <row r="4854" spans="1:8" x14ac:dyDescent="0.25">
      <c r="A4854" s="10" t="s">
        <v>1006</v>
      </c>
      <c r="B4854" s="10">
        <v>4915</v>
      </c>
      <c r="C4854" t="s">
        <v>5364</v>
      </c>
      <c r="D4854" s="10">
        <v>9</v>
      </c>
      <c r="E4854" s="10">
        <v>0</v>
      </c>
      <c r="F4854" s="10">
        <v>0</v>
      </c>
      <c r="G4854" s="9">
        <v>42685</v>
      </c>
      <c r="H4854" s="9">
        <v>43133</v>
      </c>
    </row>
    <row r="4855" spans="1:8" x14ac:dyDescent="0.25">
      <c r="A4855" s="10" t="s">
        <v>1006</v>
      </c>
      <c r="B4855" s="10">
        <v>4916</v>
      </c>
      <c r="C4855" t="s">
        <v>5365</v>
      </c>
      <c r="D4855" s="10">
        <v>9</v>
      </c>
      <c r="E4855" s="10">
        <v>0</v>
      </c>
      <c r="F4855" s="10">
        <v>0</v>
      </c>
      <c r="G4855" s="9">
        <v>45803</v>
      </c>
      <c r="H4855" s="9">
        <v>45805</v>
      </c>
    </row>
    <row r="4856" spans="1:8" x14ac:dyDescent="0.25">
      <c r="A4856" s="10" t="s">
        <v>3368</v>
      </c>
      <c r="B4856" s="10">
        <v>4917</v>
      </c>
      <c r="C4856" t="s">
        <v>3370</v>
      </c>
      <c r="D4856" s="10">
        <v>5</v>
      </c>
      <c r="E4856" s="10">
        <v>0</v>
      </c>
      <c r="F4856" s="10">
        <v>0</v>
      </c>
      <c r="G4856" s="9">
        <v>42556</v>
      </c>
      <c r="H4856" s="9">
        <v>42606</v>
      </c>
    </row>
    <row r="4857" spans="1:8" x14ac:dyDescent="0.25">
      <c r="A4857" s="10" t="s">
        <v>573</v>
      </c>
      <c r="B4857" s="10">
        <v>4918</v>
      </c>
      <c r="C4857" t="s">
        <v>4646</v>
      </c>
      <c r="D4857" s="10">
        <v>3</v>
      </c>
      <c r="E4857" s="10">
        <v>1</v>
      </c>
      <c r="F4857" s="10">
        <v>1</v>
      </c>
      <c r="G4857" s="9">
        <v>42555</v>
      </c>
    </row>
    <row r="4858" spans="1:8" x14ac:dyDescent="0.25">
      <c r="A4858" s="10" t="s">
        <v>3250</v>
      </c>
      <c r="B4858" s="10">
        <v>4919</v>
      </c>
      <c r="C4858" t="s">
        <v>8654</v>
      </c>
      <c r="D4858" s="10">
        <v>6</v>
      </c>
      <c r="E4858" s="10">
        <v>0</v>
      </c>
      <c r="F4858" s="10">
        <v>0</v>
      </c>
      <c r="G4858" s="9">
        <v>45331</v>
      </c>
      <c r="H4858" s="9">
        <v>45570</v>
      </c>
    </row>
    <row r="4859" spans="1:8" x14ac:dyDescent="0.25">
      <c r="A4859" s="10" t="s">
        <v>1559</v>
      </c>
      <c r="B4859" s="10">
        <v>4920</v>
      </c>
      <c r="C4859" t="s">
        <v>6080</v>
      </c>
      <c r="D4859" s="10">
        <v>4</v>
      </c>
      <c r="E4859" s="10">
        <v>3</v>
      </c>
      <c r="F4859" s="10">
        <v>3</v>
      </c>
      <c r="G4859" s="9">
        <v>46022</v>
      </c>
      <c r="H4859" s="9">
        <v>42560</v>
      </c>
    </row>
    <row r="4860" spans="1:8" x14ac:dyDescent="0.25">
      <c r="A4860" s="10" t="s">
        <v>3250</v>
      </c>
      <c r="B4860" s="10">
        <v>4921</v>
      </c>
      <c r="C4860" t="s">
        <v>8655</v>
      </c>
      <c r="D4860" s="10">
        <v>7</v>
      </c>
      <c r="E4860" s="10">
        <v>0</v>
      </c>
      <c r="F4860" s="10">
        <v>0</v>
      </c>
      <c r="G4860" s="9">
        <v>42550</v>
      </c>
      <c r="H4860" s="9">
        <v>42698</v>
      </c>
    </row>
    <row r="4861" spans="1:8" x14ac:dyDescent="0.25">
      <c r="A4861" s="10" t="s">
        <v>3250</v>
      </c>
      <c r="B4861" s="10">
        <v>4922</v>
      </c>
      <c r="C4861" t="s">
        <v>8656</v>
      </c>
      <c r="D4861" s="10">
        <v>7</v>
      </c>
      <c r="E4861" s="10">
        <v>0</v>
      </c>
      <c r="F4861" s="10">
        <v>0</v>
      </c>
      <c r="G4861" s="9">
        <v>43623</v>
      </c>
      <c r="H4861" s="9">
        <v>43623</v>
      </c>
    </row>
    <row r="4862" spans="1:8" x14ac:dyDescent="0.25">
      <c r="A4862" s="10" t="s">
        <v>746</v>
      </c>
      <c r="B4862" s="10">
        <v>4923</v>
      </c>
      <c r="C4862" t="s">
        <v>4922</v>
      </c>
      <c r="D4862" s="10">
        <v>4</v>
      </c>
      <c r="E4862" s="10">
        <v>17</v>
      </c>
      <c r="F4862" s="10">
        <v>17</v>
      </c>
      <c r="G4862" s="9">
        <v>45910</v>
      </c>
      <c r="H4862" s="9">
        <v>46042</v>
      </c>
    </row>
    <row r="4863" spans="1:8" x14ac:dyDescent="0.25">
      <c r="A4863" s="10" t="s">
        <v>3507</v>
      </c>
      <c r="B4863" s="10">
        <v>4924</v>
      </c>
      <c r="C4863" t="s">
        <v>9571</v>
      </c>
      <c r="D4863" s="10">
        <v>14</v>
      </c>
      <c r="E4863" s="10">
        <v>0</v>
      </c>
      <c r="F4863" s="10">
        <v>0</v>
      </c>
      <c r="G4863" s="9">
        <v>42559</v>
      </c>
      <c r="H4863" s="9">
        <v>42697</v>
      </c>
    </row>
    <row r="4864" spans="1:8" x14ac:dyDescent="0.25">
      <c r="A4864" s="10" t="s">
        <v>2603</v>
      </c>
      <c r="B4864" s="10">
        <v>4925</v>
      </c>
      <c r="C4864" t="s">
        <v>2605</v>
      </c>
      <c r="D4864" s="10">
        <v>6</v>
      </c>
      <c r="E4864" s="10">
        <v>0</v>
      </c>
      <c r="F4864" s="10">
        <v>0</v>
      </c>
      <c r="G4864" s="9">
        <v>44404</v>
      </c>
      <c r="H4864" s="9">
        <v>44405</v>
      </c>
    </row>
    <row r="4865" spans="1:8" x14ac:dyDescent="0.25">
      <c r="A4865" s="10" t="s">
        <v>951</v>
      </c>
      <c r="B4865" s="10">
        <v>4926</v>
      </c>
      <c r="C4865" t="s">
        <v>953</v>
      </c>
      <c r="D4865" s="10">
        <v>9</v>
      </c>
      <c r="E4865" s="10">
        <v>0</v>
      </c>
      <c r="F4865" s="10">
        <v>0</v>
      </c>
      <c r="G4865" s="9">
        <v>42558</v>
      </c>
      <c r="H4865" s="9">
        <v>42560</v>
      </c>
    </row>
    <row r="4866" spans="1:8" x14ac:dyDescent="0.25">
      <c r="A4866" s="10" t="s">
        <v>1406</v>
      </c>
      <c r="B4866" s="10">
        <v>4927</v>
      </c>
      <c r="C4866" t="s">
        <v>5669</v>
      </c>
      <c r="D4866" s="10">
        <v>5</v>
      </c>
      <c r="E4866" s="10">
        <v>0</v>
      </c>
      <c r="F4866" s="10">
        <v>0</v>
      </c>
      <c r="G4866" s="9">
        <v>42754</v>
      </c>
      <c r="H4866" s="9">
        <v>44447</v>
      </c>
    </row>
    <row r="4867" spans="1:8" x14ac:dyDescent="0.25">
      <c r="A4867" s="10" t="s">
        <v>3507</v>
      </c>
      <c r="B4867" s="10">
        <v>4928</v>
      </c>
      <c r="C4867" t="s">
        <v>9572</v>
      </c>
      <c r="D4867" s="10">
        <v>10</v>
      </c>
      <c r="E4867" s="10">
        <v>0</v>
      </c>
      <c r="F4867" s="10">
        <v>0</v>
      </c>
      <c r="G4867" s="9">
        <v>42559</v>
      </c>
      <c r="H4867" s="9">
        <v>42586</v>
      </c>
    </row>
    <row r="4868" spans="1:8" x14ac:dyDescent="0.25">
      <c r="A4868" s="10" t="s">
        <v>134</v>
      </c>
      <c r="B4868" s="10">
        <v>4930</v>
      </c>
      <c r="C4868" t="s">
        <v>4024</v>
      </c>
      <c r="D4868" s="10">
        <v>2</v>
      </c>
      <c r="E4868" s="10">
        <v>0</v>
      </c>
      <c r="F4868" s="10">
        <v>0</v>
      </c>
      <c r="G4868" s="9">
        <v>43647</v>
      </c>
      <c r="H4868" s="9">
        <v>44664</v>
      </c>
    </row>
    <row r="4869" spans="1:8" x14ac:dyDescent="0.25">
      <c r="A4869" s="10" t="s">
        <v>596</v>
      </c>
      <c r="B4869" s="10">
        <v>4931</v>
      </c>
      <c r="C4869" t="s">
        <v>4709</v>
      </c>
      <c r="D4869" s="10">
        <v>3</v>
      </c>
      <c r="E4869" s="10">
        <v>0</v>
      </c>
      <c r="F4869" s="10">
        <v>0</v>
      </c>
      <c r="G4869" s="9">
        <v>44907</v>
      </c>
      <c r="H4869" s="9">
        <v>45637</v>
      </c>
    </row>
    <row r="4870" spans="1:8" x14ac:dyDescent="0.25">
      <c r="A4870" s="10" t="s">
        <v>1006</v>
      </c>
      <c r="B4870" s="10">
        <v>4932</v>
      </c>
      <c r="C4870" t="s">
        <v>5366</v>
      </c>
      <c r="D4870" s="10">
        <v>6</v>
      </c>
      <c r="E4870" s="10">
        <v>0</v>
      </c>
      <c r="F4870" s="10">
        <v>0</v>
      </c>
      <c r="G4870" s="9">
        <v>42563</v>
      </c>
      <c r="H4870" s="9">
        <v>42569</v>
      </c>
    </row>
    <row r="4871" spans="1:8" x14ac:dyDescent="0.25">
      <c r="A4871" s="10" t="s">
        <v>3787</v>
      </c>
      <c r="B4871" s="10">
        <v>4933</v>
      </c>
      <c r="C4871" t="s">
        <v>10352</v>
      </c>
      <c r="D4871" s="10">
        <v>6</v>
      </c>
      <c r="E4871" s="10">
        <v>0</v>
      </c>
      <c r="F4871" s="10">
        <v>0</v>
      </c>
      <c r="G4871" s="9">
        <v>42563</v>
      </c>
      <c r="H4871" s="9">
        <v>44652</v>
      </c>
    </row>
    <row r="4872" spans="1:8" x14ac:dyDescent="0.25">
      <c r="A4872" s="10" t="s">
        <v>3507</v>
      </c>
      <c r="B4872" s="10">
        <v>4934</v>
      </c>
      <c r="C4872" t="s">
        <v>3673</v>
      </c>
      <c r="D4872" s="10">
        <v>5</v>
      </c>
      <c r="E4872" s="10">
        <v>10</v>
      </c>
      <c r="F4872" s="10">
        <v>10</v>
      </c>
      <c r="G4872" s="9">
        <v>44626</v>
      </c>
      <c r="H4872" s="9">
        <v>45624</v>
      </c>
    </row>
    <row r="4873" spans="1:8" x14ac:dyDescent="0.25">
      <c r="A4873" s="10" t="s">
        <v>3507</v>
      </c>
      <c r="B4873" s="10">
        <v>4935</v>
      </c>
      <c r="C4873" t="s">
        <v>7897</v>
      </c>
      <c r="D4873" s="10">
        <v>6</v>
      </c>
      <c r="E4873" s="10">
        <v>0</v>
      </c>
      <c r="F4873" s="10">
        <v>0</v>
      </c>
      <c r="G4873" s="9">
        <v>42566</v>
      </c>
      <c r="H4873" s="9">
        <v>43060</v>
      </c>
    </row>
    <row r="4874" spans="1:8" x14ac:dyDescent="0.25">
      <c r="A4874" s="10" t="s">
        <v>3787</v>
      </c>
      <c r="B4874" s="10">
        <v>4936</v>
      </c>
      <c r="C4874" t="s">
        <v>10353</v>
      </c>
      <c r="D4874" s="10">
        <v>6</v>
      </c>
      <c r="E4874" s="10">
        <v>0</v>
      </c>
      <c r="F4874" s="10">
        <v>0</v>
      </c>
      <c r="G4874" s="9">
        <v>45792</v>
      </c>
      <c r="H4874" s="9">
        <v>45807</v>
      </c>
    </row>
    <row r="4875" spans="1:8" x14ac:dyDescent="0.25">
      <c r="A4875" s="10" t="s">
        <v>1540</v>
      </c>
      <c r="B4875" s="10">
        <v>4937</v>
      </c>
      <c r="C4875" t="s">
        <v>6033</v>
      </c>
      <c r="D4875" s="10">
        <v>4</v>
      </c>
      <c r="E4875" s="10">
        <v>0</v>
      </c>
      <c r="F4875" s="10">
        <v>0</v>
      </c>
      <c r="G4875" s="9">
        <v>45447</v>
      </c>
      <c r="H4875" s="9">
        <v>45789</v>
      </c>
    </row>
    <row r="4876" spans="1:8" x14ac:dyDescent="0.25">
      <c r="A4876" s="10" t="s">
        <v>3499</v>
      </c>
      <c r="B4876" s="10">
        <v>4938</v>
      </c>
      <c r="C4876" t="s">
        <v>9232</v>
      </c>
      <c r="D4876" s="10">
        <v>5</v>
      </c>
      <c r="E4876" s="10">
        <v>15</v>
      </c>
      <c r="F4876" s="10">
        <v>15</v>
      </c>
      <c r="G4876" s="9">
        <v>42577</v>
      </c>
    </row>
    <row r="4877" spans="1:8" x14ac:dyDescent="0.25">
      <c r="A4877" s="10" t="s">
        <v>3499</v>
      </c>
      <c r="B4877" s="10">
        <v>4939</v>
      </c>
      <c r="C4877" t="s">
        <v>9233</v>
      </c>
      <c r="D4877" s="10">
        <v>5</v>
      </c>
      <c r="E4877" s="10">
        <v>15</v>
      </c>
      <c r="F4877" s="10">
        <v>15</v>
      </c>
      <c r="G4877" s="9">
        <v>42577</v>
      </c>
    </row>
    <row r="4878" spans="1:8" x14ac:dyDescent="0.25">
      <c r="A4878" s="10" t="s">
        <v>3499</v>
      </c>
      <c r="B4878" s="10">
        <v>4940</v>
      </c>
      <c r="C4878" t="s">
        <v>9234</v>
      </c>
      <c r="D4878" s="10">
        <v>5</v>
      </c>
      <c r="E4878" s="10">
        <v>15</v>
      </c>
      <c r="F4878" s="10">
        <v>15</v>
      </c>
      <c r="G4878" s="9">
        <v>42577</v>
      </c>
    </row>
    <row r="4879" spans="1:8" x14ac:dyDescent="0.25">
      <c r="A4879" s="10" t="s">
        <v>2486</v>
      </c>
      <c r="B4879" s="10">
        <v>4941</v>
      </c>
      <c r="C4879" t="s">
        <v>7254</v>
      </c>
      <c r="D4879" s="10">
        <v>6</v>
      </c>
      <c r="E4879" s="10">
        <v>0</v>
      </c>
      <c r="F4879" s="10">
        <v>0</v>
      </c>
      <c r="G4879" s="9">
        <v>42572</v>
      </c>
      <c r="H4879" s="9">
        <v>42573</v>
      </c>
    </row>
    <row r="4880" spans="1:8" x14ac:dyDescent="0.25">
      <c r="A4880" s="10" t="s">
        <v>2731</v>
      </c>
      <c r="B4880" s="10">
        <v>4942</v>
      </c>
      <c r="C4880" t="s">
        <v>2734</v>
      </c>
      <c r="D4880" s="10">
        <v>6</v>
      </c>
      <c r="E4880" s="10">
        <v>0</v>
      </c>
      <c r="F4880" s="10">
        <v>0</v>
      </c>
      <c r="G4880" s="9">
        <v>42572</v>
      </c>
      <c r="H4880" s="9">
        <v>44009</v>
      </c>
    </row>
    <row r="4881" spans="1:8" x14ac:dyDescent="0.25">
      <c r="A4881" s="10" t="s">
        <v>3440</v>
      </c>
      <c r="B4881" s="10">
        <v>4943</v>
      </c>
      <c r="C4881" t="s">
        <v>9130</v>
      </c>
      <c r="D4881" s="10">
        <v>5</v>
      </c>
      <c r="E4881" s="10">
        <v>0</v>
      </c>
      <c r="F4881" s="10">
        <v>0</v>
      </c>
      <c r="G4881" s="9">
        <v>42566</v>
      </c>
      <c r="H4881" s="9">
        <v>42829</v>
      </c>
    </row>
    <row r="4882" spans="1:8" x14ac:dyDescent="0.25">
      <c r="A4882" s="10" t="s">
        <v>3440</v>
      </c>
      <c r="B4882" s="10">
        <v>4944</v>
      </c>
      <c r="C4882" t="s">
        <v>9131</v>
      </c>
      <c r="D4882" s="10">
        <v>12</v>
      </c>
      <c r="E4882" s="10">
        <v>0</v>
      </c>
      <c r="F4882" s="10">
        <v>0</v>
      </c>
      <c r="G4882" s="9">
        <v>42564</v>
      </c>
      <c r="H4882" s="9">
        <v>42573</v>
      </c>
    </row>
    <row r="4883" spans="1:8" x14ac:dyDescent="0.25">
      <c r="A4883" s="10" t="s">
        <v>49</v>
      </c>
      <c r="B4883" s="10">
        <v>4945</v>
      </c>
      <c r="C4883" t="s">
        <v>3889</v>
      </c>
      <c r="D4883" s="10">
        <v>2</v>
      </c>
      <c r="E4883" s="10">
        <v>2</v>
      </c>
      <c r="F4883" s="10">
        <v>2</v>
      </c>
      <c r="G4883" s="9">
        <v>42663</v>
      </c>
      <c r="H4883" s="9">
        <v>42662</v>
      </c>
    </row>
    <row r="4884" spans="1:8" x14ac:dyDescent="0.25">
      <c r="A4884" s="10" t="s">
        <v>3507</v>
      </c>
      <c r="B4884" s="10">
        <v>4946</v>
      </c>
      <c r="C4884" t="s">
        <v>9573</v>
      </c>
      <c r="D4884" s="10">
        <v>10</v>
      </c>
      <c r="E4884" s="10">
        <v>0</v>
      </c>
      <c r="F4884" s="10">
        <v>0</v>
      </c>
      <c r="G4884" s="9">
        <v>42571</v>
      </c>
      <c r="H4884" s="9">
        <v>42702</v>
      </c>
    </row>
    <row r="4885" spans="1:8" x14ac:dyDescent="0.25">
      <c r="A4885" s="10" t="s">
        <v>3507</v>
      </c>
      <c r="B4885" s="10">
        <v>4947</v>
      </c>
      <c r="C4885" t="s">
        <v>7898</v>
      </c>
      <c r="D4885" s="10">
        <v>6</v>
      </c>
      <c r="E4885" s="10">
        <v>0</v>
      </c>
      <c r="F4885" s="10">
        <v>0</v>
      </c>
      <c r="G4885" s="9">
        <v>42571</v>
      </c>
      <c r="H4885" s="9">
        <v>43195</v>
      </c>
    </row>
    <row r="4886" spans="1:8" x14ac:dyDescent="0.25">
      <c r="A4886" s="10" t="s">
        <v>3392</v>
      </c>
      <c r="B4886" s="10">
        <v>4948</v>
      </c>
      <c r="C4886" t="s">
        <v>8978</v>
      </c>
      <c r="D4886" s="10">
        <v>9</v>
      </c>
      <c r="E4886" s="10">
        <v>0</v>
      </c>
      <c r="F4886" s="10">
        <v>0</v>
      </c>
      <c r="G4886" s="9">
        <v>42572</v>
      </c>
      <c r="H4886" s="9">
        <v>42782</v>
      </c>
    </row>
    <row r="4887" spans="1:8" x14ac:dyDescent="0.25">
      <c r="A4887" s="10" t="s">
        <v>3392</v>
      </c>
      <c r="B4887" s="10">
        <v>4949</v>
      </c>
      <c r="C4887" t="s">
        <v>7899</v>
      </c>
      <c r="D4887" s="10">
        <v>9</v>
      </c>
      <c r="E4887" s="10">
        <v>0</v>
      </c>
      <c r="F4887" s="10">
        <v>0</v>
      </c>
      <c r="G4887" s="9">
        <v>45317</v>
      </c>
      <c r="H4887" s="9">
        <v>45856</v>
      </c>
    </row>
    <row r="4888" spans="1:8" x14ac:dyDescent="0.25">
      <c r="A4888" s="10" t="s">
        <v>124</v>
      </c>
      <c r="B4888" s="10">
        <v>4950</v>
      </c>
      <c r="C4888" t="s">
        <v>4005</v>
      </c>
      <c r="D4888" s="10">
        <v>2</v>
      </c>
      <c r="E4888" s="10">
        <v>1</v>
      </c>
      <c r="F4888" s="10">
        <v>1</v>
      </c>
      <c r="G4888" s="9">
        <v>45861</v>
      </c>
      <c r="H4888" s="9">
        <v>45853</v>
      </c>
    </row>
    <row r="4889" spans="1:8" x14ac:dyDescent="0.25">
      <c r="A4889" s="10" t="s">
        <v>3787</v>
      </c>
      <c r="B4889" s="10">
        <v>4951</v>
      </c>
      <c r="C4889" t="s">
        <v>10354</v>
      </c>
      <c r="D4889" s="10">
        <v>6</v>
      </c>
      <c r="E4889" s="10">
        <v>0</v>
      </c>
      <c r="F4889" s="10">
        <v>0</v>
      </c>
      <c r="G4889" s="9">
        <v>43633</v>
      </c>
      <c r="H4889" s="9">
        <v>44626</v>
      </c>
    </row>
    <row r="4890" spans="1:8" x14ac:dyDescent="0.25">
      <c r="A4890" s="10" t="s">
        <v>3507</v>
      </c>
      <c r="B4890" s="10">
        <v>4952</v>
      </c>
      <c r="C4890" t="s">
        <v>9574</v>
      </c>
      <c r="D4890" s="10">
        <v>6</v>
      </c>
      <c r="E4890" s="10">
        <v>0</v>
      </c>
      <c r="F4890" s="10">
        <v>0</v>
      </c>
      <c r="G4890" s="9">
        <v>43978</v>
      </c>
      <c r="H4890" s="9">
        <v>44351</v>
      </c>
    </row>
    <row r="4891" spans="1:8" x14ac:dyDescent="0.25">
      <c r="A4891" s="10" t="s">
        <v>3507</v>
      </c>
      <c r="B4891" s="10">
        <v>4953</v>
      </c>
      <c r="C4891" t="s">
        <v>9575</v>
      </c>
      <c r="D4891" s="10">
        <v>6</v>
      </c>
      <c r="E4891" s="10">
        <v>1</v>
      </c>
      <c r="F4891" s="10">
        <v>1</v>
      </c>
      <c r="G4891" s="9">
        <v>45398</v>
      </c>
      <c r="H4891" s="9">
        <v>43193</v>
      </c>
    </row>
    <row r="4892" spans="1:8" x14ac:dyDescent="0.25">
      <c r="A4892" s="10" t="s">
        <v>2941</v>
      </c>
      <c r="B4892" s="10">
        <v>4954</v>
      </c>
      <c r="C4892" t="s">
        <v>7545</v>
      </c>
      <c r="D4892" s="10">
        <v>6</v>
      </c>
      <c r="E4892" s="10">
        <v>0</v>
      </c>
      <c r="F4892" s="10">
        <v>0</v>
      </c>
      <c r="G4892" s="9">
        <v>42578</v>
      </c>
      <c r="H4892" s="9">
        <v>42578</v>
      </c>
    </row>
    <row r="4893" spans="1:8" x14ac:dyDescent="0.25">
      <c r="A4893" s="10" t="s">
        <v>3507</v>
      </c>
      <c r="B4893" s="10">
        <v>4955</v>
      </c>
      <c r="C4893" t="s">
        <v>9576</v>
      </c>
      <c r="D4893" s="10">
        <v>3</v>
      </c>
      <c r="E4893" s="10">
        <v>1</v>
      </c>
      <c r="F4893" s="10">
        <v>1</v>
      </c>
      <c r="G4893" s="9">
        <v>42578</v>
      </c>
    </row>
    <row r="4894" spans="1:8" x14ac:dyDescent="0.25">
      <c r="A4894" s="10" t="s">
        <v>3507</v>
      </c>
      <c r="B4894" s="10">
        <v>4956</v>
      </c>
      <c r="C4894" t="s">
        <v>9577</v>
      </c>
      <c r="D4894" s="10">
        <v>3</v>
      </c>
      <c r="E4894" s="10">
        <v>0</v>
      </c>
      <c r="F4894" s="10">
        <v>0</v>
      </c>
      <c r="G4894" s="9">
        <v>42578</v>
      </c>
      <c r="H4894" s="9">
        <v>42586</v>
      </c>
    </row>
    <row r="4895" spans="1:8" x14ac:dyDescent="0.25">
      <c r="A4895" s="10" t="s">
        <v>3507</v>
      </c>
      <c r="B4895" s="10">
        <v>4957</v>
      </c>
      <c r="C4895" t="s">
        <v>3674</v>
      </c>
      <c r="D4895" s="10">
        <v>2</v>
      </c>
      <c r="E4895" s="10">
        <v>0</v>
      </c>
      <c r="F4895" s="10">
        <v>0</v>
      </c>
      <c r="G4895" s="9">
        <v>42577</v>
      </c>
      <c r="H4895" s="9">
        <v>42933</v>
      </c>
    </row>
    <row r="4896" spans="1:8" x14ac:dyDescent="0.25">
      <c r="A4896" s="10" t="s">
        <v>3425</v>
      </c>
      <c r="B4896" s="10">
        <v>4958</v>
      </c>
      <c r="C4896" t="s">
        <v>9095</v>
      </c>
      <c r="D4896" s="10">
        <v>3</v>
      </c>
      <c r="E4896" s="10">
        <v>0</v>
      </c>
      <c r="F4896" s="10">
        <v>0</v>
      </c>
      <c r="G4896" s="9">
        <v>43647</v>
      </c>
      <c r="H4896" s="9">
        <v>45868</v>
      </c>
    </row>
    <row r="4897" spans="1:8" x14ac:dyDescent="0.25">
      <c r="A4897" s="10" t="s">
        <v>1881</v>
      </c>
      <c r="B4897" s="10">
        <v>4959</v>
      </c>
      <c r="C4897" t="s">
        <v>6460</v>
      </c>
      <c r="D4897" s="10">
        <v>8</v>
      </c>
      <c r="E4897" s="10">
        <v>3</v>
      </c>
      <c r="F4897" s="10">
        <v>3</v>
      </c>
      <c r="G4897" s="9">
        <v>42579</v>
      </c>
      <c r="H4897" s="9">
        <v>46018</v>
      </c>
    </row>
    <row r="4898" spans="1:8" x14ac:dyDescent="0.25">
      <c r="A4898" s="10" t="s">
        <v>448</v>
      </c>
      <c r="B4898" s="10">
        <v>4960</v>
      </c>
      <c r="C4898" t="s">
        <v>449</v>
      </c>
      <c r="D4898" s="10">
        <v>2</v>
      </c>
      <c r="E4898" s="10">
        <v>0</v>
      </c>
      <c r="F4898" s="10">
        <v>0</v>
      </c>
      <c r="G4898" s="9">
        <v>42579</v>
      </c>
      <c r="H4898" s="9">
        <v>42586</v>
      </c>
    </row>
    <row r="4899" spans="1:8" x14ac:dyDescent="0.25">
      <c r="A4899" s="10" t="s">
        <v>3507</v>
      </c>
      <c r="B4899" s="10">
        <v>4961</v>
      </c>
      <c r="C4899" t="s">
        <v>9578</v>
      </c>
      <c r="D4899" s="10">
        <v>5</v>
      </c>
      <c r="E4899" s="10">
        <v>3</v>
      </c>
      <c r="F4899" s="10">
        <v>3</v>
      </c>
      <c r="G4899" s="9">
        <v>45982</v>
      </c>
      <c r="H4899" s="9">
        <v>44608</v>
      </c>
    </row>
    <row r="4900" spans="1:8" x14ac:dyDescent="0.25">
      <c r="A4900" s="10" t="s">
        <v>175</v>
      </c>
      <c r="B4900" s="10">
        <v>4962</v>
      </c>
      <c r="C4900" t="s">
        <v>4093</v>
      </c>
      <c r="D4900" s="10">
        <v>8</v>
      </c>
      <c r="E4900" s="10">
        <v>0</v>
      </c>
      <c r="F4900" s="10">
        <v>0</v>
      </c>
      <c r="G4900" s="9">
        <v>42702</v>
      </c>
      <c r="H4900" s="9">
        <v>44684</v>
      </c>
    </row>
    <row r="4901" spans="1:8" x14ac:dyDescent="0.25">
      <c r="A4901" s="10" t="s">
        <v>448</v>
      </c>
      <c r="B4901" s="10">
        <v>4963</v>
      </c>
      <c r="C4901" t="s">
        <v>4470</v>
      </c>
      <c r="D4901" s="10">
        <v>2</v>
      </c>
      <c r="E4901" s="10">
        <v>2</v>
      </c>
      <c r="F4901" s="10">
        <v>2</v>
      </c>
      <c r="G4901" s="9">
        <v>45523</v>
      </c>
      <c r="H4901" s="9">
        <v>45503</v>
      </c>
    </row>
    <row r="4902" spans="1:8" x14ac:dyDescent="0.25">
      <c r="A4902" s="10" t="s">
        <v>2461</v>
      </c>
      <c r="B4902" s="10">
        <v>4964</v>
      </c>
      <c r="C4902" t="s">
        <v>2465</v>
      </c>
      <c r="D4902" s="10">
        <v>6</v>
      </c>
      <c r="E4902" s="10">
        <v>0</v>
      </c>
      <c r="F4902" s="10">
        <v>0</v>
      </c>
      <c r="G4902" s="9">
        <v>44736</v>
      </c>
      <c r="H4902" s="9">
        <v>43572</v>
      </c>
    </row>
    <row r="4903" spans="1:8" x14ac:dyDescent="0.25">
      <c r="A4903" s="10" t="s">
        <v>1761</v>
      </c>
      <c r="B4903" s="10">
        <v>4965</v>
      </c>
      <c r="C4903" t="s">
        <v>6364</v>
      </c>
      <c r="D4903" s="10">
        <v>6</v>
      </c>
      <c r="E4903" s="10">
        <v>0</v>
      </c>
      <c r="F4903" s="10">
        <v>0</v>
      </c>
      <c r="G4903" s="9">
        <v>45040</v>
      </c>
      <c r="H4903" s="9">
        <v>46650</v>
      </c>
    </row>
    <row r="4904" spans="1:8" x14ac:dyDescent="0.25">
      <c r="A4904" s="10" t="s">
        <v>3507</v>
      </c>
      <c r="B4904" s="10">
        <v>4966</v>
      </c>
      <c r="C4904" t="s">
        <v>9579</v>
      </c>
      <c r="D4904" s="10">
        <v>3</v>
      </c>
      <c r="E4904" s="10">
        <v>0</v>
      </c>
      <c r="F4904" s="10">
        <v>0</v>
      </c>
      <c r="G4904" s="9">
        <v>42575</v>
      </c>
      <c r="H4904" s="9">
        <v>42586</v>
      </c>
    </row>
    <row r="4905" spans="1:8" x14ac:dyDescent="0.25">
      <c r="A4905" s="10" t="s">
        <v>3507</v>
      </c>
      <c r="B4905" s="10">
        <v>4967</v>
      </c>
      <c r="C4905" t="s">
        <v>9580</v>
      </c>
      <c r="D4905" s="10">
        <v>3</v>
      </c>
      <c r="E4905" s="10">
        <v>0</v>
      </c>
      <c r="F4905" s="10">
        <v>0</v>
      </c>
      <c r="G4905" s="9">
        <v>42578</v>
      </c>
      <c r="H4905" s="9">
        <v>42586</v>
      </c>
    </row>
    <row r="4906" spans="1:8" x14ac:dyDescent="0.25">
      <c r="A4906" s="10" t="s">
        <v>3507</v>
      </c>
      <c r="B4906" s="10">
        <v>4968</v>
      </c>
      <c r="C4906" t="s">
        <v>7901</v>
      </c>
      <c r="D4906" s="10">
        <v>6</v>
      </c>
      <c r="E4906" s="10">
        <v>0</v>
      </c>
      <c r="F4906" s="10">
        <v>0</v>
      </c>
      <c r="G4906" s="9">
        <v>42591</v>
      </c>
      <c r="H4906" s="9">
        <v>44981</v>
      </c>
    </row>
    <row r="4907" spans="1:8" x14ac:dyDescent="0.25">
      <c r="A4907" s="10" t="s">
        <v>3499</v>
      </c>
      <c r="B4907" s="10">
        <v>4969</v>
      </c>
      <c r="C4907" t="s">
        <v>9235</v>
      </c>
      <c r="D4907" s="10">
        <v>6</v>
      </c>
      <c r="E4907" s="10">
        <v>0</v>
      </c>
      <c r="F4907" s="10">
        <v>0</v>
      </c>
      <c r="G4907" s="9">
        <v>42591</v>
      </c>
      <c r="H4907" s="9">
        <v>42593</v>
      </c>
    </row>
    <row r="4908" spans="1:8" x14ac:dyDescent="0.25">
      <c r="A4908" s="10" t="s">
        <v>972</v>
      </c>
      <c r="B4908" s="10">
        <v>4970</v>
      </c>
      <c r="C4908" t="s">
        <v>5300</v>
      </c>
      <c r="D4908" s="10">
        <v>9</v>
      </c>
      <c r="E4908" s="10">
        <v>0</v>
      </c>
      <c r="F4908" s="10">
        <v>0</v>
      </c>
      <c r="G4908" s="9">
        <v>45546</v>
      </c>
      <c r="H4908" s="9">
        <v>45546</v>
      </c>
    </row>
    <row r="4909" spans="1:8" x14ac:dyDescent="0.25">
      <c r="A4909" s="10" t="s">
        <v>514</v>
      </c>
      <c r="B4909" s="10">
        <v>4971</v>
      </c>
      <c r="C4909" t="s">
        <v>4530</v>
      </c>
      <c r="D4909" s="10">
        <v>2</v>
      </c>
      <c r="E4909" s="10">
        <v>0</v>
      </c>
      <c r="F4909" s="10">
        <v>0</v>
      </c>
      <c r="G4909" s="9">
        <v>42592</v>
      </c>
      <c r="H4909" s="9">
        <v>44718</v>
      </c>
    </row>
    <row r="4910" spans="1:8" x14ac:dyDescent="0.25">
      <c r="A4910" s="10" t="s">
        <v>958</v>
      </c>
      <c r="B4910" s="10">
        <v>4972</v>
      </c>
      <c r="C4910" t="s">
        <v>5266</v>
      </c>
      <c r="D4910" s="10">
        <v>9</v>
      </c>
      <c r="E4910" s="10">
        <v>1</v>
      </c>
      <c r="F4910" s="10">
        <v>1</v>
      </c>
      <c r="G4910" s="9">
        <v>45820</v>
      </c>
      <c r="H4910" s="9">
        <v>45910</v>
      </c>
    </row>
    <row r="4911" spans="1:8" x14ac:dyDescent="0.25">
      <c r="A4911" s="10" t="s">
        <v>3389</v>
      </c>
      <c r="B4911" s="10">
        <v>4973</v>
      </c>
      <c r="C4911" t="s">
        <v>8975</v>
      </c>
      <c r="D4911" s="10">
        <v>9</v>
      </c>
      <c r="E4911" s="10">
        <v>0</v>
      </c>
      <c r="F4911" s="10">
        <v>0</v>
      </c>
      <c r="G4911" s="9">
        <v>44053</v>
      </c>
      <c r="H4911" s="9">
        <v>44628</v>
      </c>
    </row>
    <row r="4912" spans="1:8" x14ac:dyDescent="0.25">
      <c r="A4912" s="10" t="s">
        <v>815</v>
      </c>
      <c r="B4912" s="10">
        <v>4974</v>
      </c>
      <c r="C4912" t="s">
        <v>5075</v>
      </c>
      <c r="D4912" s="10">
        <v>9</v>
      </c>
      <c r="E4912" s="10">
        <v>0</v>
      </c>
      <c r="F4912" s="10">
        <v>0</v>
      </c>
      <c r="G4912" s="9">
        <v>44949</v>
      </c>
      <c r="H4912" s="9">
        <v>44949</v>
      </c>
    </row>
    <row r="4913" spans="1:8" x14ac:dyDescent="0.25">
      <c r="A4913" s="10" t="s">
        <v>815</v>
      </c>
      <c r="B4913" s="10">
        <v>4975</v>
      </c>
      <c r="C4913" t="s">
        <v>7902</v>
      </c>
      <c r="D4913" s="10">
        <v>9</v>
      </c>
      <c r="E4913" s="10">
        <v>0</v>
      </c>
      <c r="F4913" s="10">
        <v>0</v>
      </c>
      <c r="G4913" s="9">
        <v>45566</v>
      </c>
      <c r="H4913" s="9">
        <v>45567</v>
      </c>
    </row>
    <row r="4914" spans="1:8" x14ac:dyDescent="0.25">
      <c r="A4914" s="10" t="s">
        <v>771</v>
      </c>
      <c r="B4914" s="10">
        <v>4976</v>
      </c>
      <c r="C4914" t="s">
        <v>5046</v>
      </c>
      <c r="D4914" s="10">
        <v>9</v>
      </c>
      <c r="E4914" s="10">
        <v>0</v>
      </c>
      <c r="F4914" s="10">
        <v>0</v>
      </c>
      <c r="G4914" s="9">
        <v>42607</v>
      </c>
      <c r="H4914" s="9">
        <v>42607</v>
      </c>
    </row>
    <row r="4915" spans="1:8" x14ac:dyDescent="0.25">
      <c r="A4915" s="10" t="s">
        <v>1569</v>
      </c>
      <c r="B4915" s="10">
        <v>4977</v>
      </c>
      <c r="C4915" t="s">
        <v>6088</v>
      </c>
      <c r="D4915" s="10">
        <v>4</v>
      </c>
      <c r="E4915" s="10">
        <v>0</v>
      </c>
      <c r="F4915" s="10">
        <v>0</v>
      </c>
      <c r="G4915" s="9">
        <v>42607</v>
      </c>
      <c r="H4915" s="9">
        <v>42608</v>
      </c>
    </row>
    <row r="4916" spans="1:8" x14ac:dyDescent="0.25">
      <c r="A4916" s="10" t="s">
        <v>98</v>
      </c>
      <c r="B4916" s="10">
        <v>4978</v>
      </c>
      <c r="C4916" t="s">
        <v>3964</v>
      </c>
      <c r="D4916" s="10">
        <v>4</v>
      </c>
      <c r="E4916" s="10">
        <v>10</v>
      </c>
      <c r="F4916" s="10">
        <v>10</v>
      </c>
      <c r="G4916" s="9">
        <v>45985</v>
      </c>
      <c r="H4916" s="9">
        <v>45983</v>
      </c>
    </row>
    <row r="4917" spans="1:8" x14ac:dyDescent="0.25">
      <c r="A4917" s="10" t="s">
        <v>2679</v>
      </c>
      <c r="B4917" s="10">
        <v>4979</v>
      </c>
      <c r="C4917" t="s">
        <v>7393</v>
      </c>
      <c r="D4917" s="10">
        <v>6</v>
      </c>
      <c r="E4917" s="10">
        <v>0</v>
      </c>
      <c r="F4917" s="10">
        <v>0</v>
      </c>
      <c r="G4917" s="9">
        <v>42607</v>
      </c>
      <c r="H4917" s="9">
        <v>44981</v>
      </c>
    </row>
    <row r="4918" spans="1:8" x14ac:dyDescent="0.25">
      <c r="A4918" s="10" t="s">
        <v>2679</v>
      </c>
      <c r="B4918" s="10">
        <v>4980</v>
      </c>
      <c r="C4918" t="s">
        <v>7394</v>
      </c>
      <c r="D4918" s="10">
        <v>6</v>
      </c>
      <c r="E4918" s="10">
        <v>0</v>
      </c>
      <c r="F4918" s="10">
        <v>0</v>
      </c>
      <c r="G4918" s="9">
        <v>42607</v>
      </c>
      <c r="H4918" s="9">
        <v>44981</v>
      </c>
    </row>
    <row r="4919" spans="1:8" x14ac:dyDescent="0.25">
      <c r="A4919" s="10" t="s">
        <v>1006</v>
      </c>
      <c r="B4919" s="10">
        <v>4981</v>
      </c>
      <c r="C4919" t="s">
        <v>5367</v>
      </c>
      <c r="D4919" s="10">
        <v>9</v>
      </c>
      <c r="E4919" s="10">
        <v>0</v>
      </c>
      <c r="F4919" s="10">
        <v>0</v>
      </c>
      <c r="G4919" s="9">
        <v>43416</v>
      </c>
      <c r="H4919" s="9">
        <v>43418</v>
      </c>
    </row>
    <row r="4920" spans="1:8" x14ac:dyDescent="0.25">
      <c r="A4920" s="10" t="s">
        <v>833</v>
      </c>
      <c r="B4920" s="10">
        <v>4982</v>
      </c>
      <c r="C4920" t="s">
        <v>5101</v>
      </c>
      <c r="D4920" s="10">
        <v>9</v>
      </c>
      <c r="E4920" s="10">
        <v>1</v>
      </c>
      <c r="F4920" s="10">
        <v>1</v>
      </c>
      <c r="G4920" s="9">
        <v>45727</v>
      </c>
      <c r="H4920" s="9">
        <v>45730</v>
      </c>
    </row>
    <row r="4921" spans="1:8" x14ac:dyDescent="0.25">
      <c r="A4921" s="10" t="s">
        <v>1006</v>
      </c>
      <c r="B4921" s="10">
        <v>4983</v>
      </c>
      <c r="C4921" t="s">
        <v>5368</v>
      </c>
      <c r="D4921" s="10">
        <v>9</v>
      </c>
      <c r="E4921" s="10">
        <v>0</v>
      </c>
      <c r="F4921" s="10">
        <v>0</v>
      </c>
      <c r="G4921" s="9">
        <v>45818</v>
      </c>
      <c r="H4921" s="9">
        <v>45819</v>
      </c>
    </row>
    <row r="4922" spans="1:8" x14ac:dyDescent="0.25">
      <c r="A4922" s="10" t="s">
        <v>951</v>
      </c>
      <c r="B4922" s="10">
        <v>4984</v>
      </c>
      <c r="C4922" t="s">
        <v>5245</v>
      </c>
      <c r="D4922" s="10">
        <v>9</v>
      </c>
      <c r="E4922" s="10">
        <v>0</v>
      </c>
      <c r="F4922" s="10">
        <v>0</v>
      </c>
      <c r="G4922" s="9">
        <v>42612</v>
      </c>
      <c r="H4922" s="9">
        <v>42614</v>
      </c>
    </row>
    <row r="4923" spans="1:8" x14ac:dyDescent="0.25">
      <c r="A4923" s="10" t="s">
        <v>3507</v>
      </c>
      <c r="B4923" s="10">
        <v>4985</v>
      </c>
      <c r="C4923" t="s">
        <v>9581</v>
      </c>
      <c r="D4923" s="10">
        <v>5</v>
      </c>
      <c r="E4923" s="10">
        <v>1</v>
      </c>
      <c r="F4923" s="10">
        <v>1</v>
      </c>
    </row>
    <row r="4924" spans="1:8" x14ac:dyDescent="0.25">
      <c r="A4924" s="10" t="s">
        <v>2636</v>
      </c>
      <c r="B4924" s="10">
        <v>4986</v>
      </c>
      <c r="C4924" t="s">
        <v>7369</v>
      </c>
      <c r="D4924" s="10">
        <v>6</v>
      </c>
      <c r="E4924" s="10">
        <v>0</v>
      </c>
      <c r="F4924" s="10">
        <v>0</v>
      </c>
      <c r="G4924" s="9">
        <v>42615</v>
      </c>
      <c r="H4924" s="9">
        <v>42619</v>
      </c>
    </row>
    <row r="4925" spans="1:8" x14ac:dyDescent="0.25">
      <c r="A4925" s="10" t="s">
        <v>3250</v>
      </c>
      <c r="B4925" s="10">
        <v>4987</v>
      </c>
      <c r="C4925" t="s">
        <v>8657</v>
      </c>
      <c r="D4925" s="10">
        <v>6</v>
      </c>
      <c r="E4925" s="10">
        <v>0</v>
      </c>
      <c r="F4925" s="10">
        <v>0</v>
      </c>
      <c r="G4925" s="9">
        <v>45565</v>
      </c>
      <c r="H4925" s="9">
        <v>45568</v>
      </c>
    </row>
    <row r="4926" spans="1:8" x14ac:dyDescent="0.25">
      <c r="A4926" s="10" t="s">
        <v>3490</v>
      </c>
      <c r="B4926" s="10">
        <v>4988</v>
      </c>
      <c r="C4926" t="s">
        <v>9222</v>
      </c>
      <c r="D4926" s="10">
        <v>14</v>
      </c>
      <c r="E4926" s="10">
        <v>0</v>
      </c>
      <c r="F4926" s="10">
        <v>0</v>
      </c>
      <c r="G4926" s="9">
        <v>45993</v>
      </c>
      <c r="H4926" s="9">
        <v>46050</v>
      </c>
    </row>
    <row r="4927" spans="1:8" x14ac:dyDescent="0.25">
      <c r="A4927" s="10" t="s">
        <v>3250</v>
      </c>
      <c r="B4927" s="10">
        <v>4989</v>
      </c>
      <c r="C4927" t="s">
        <v>3292</v>
      </c>
      <c r="D4927" s="10">
        <v>6</v>
      </c>
      <c r="E4927" s="10">
        <v>0</v>
      </c>
      <c r="F4927" s="10">
        <v>0</v>
      </c>
      <c r="G4927" s="9">
        <v>42615</v>
      </c>
      <c r="H4927" s="9">
        <v>43290</v>
      </c>
    </row>
    <row r="4928" spans="1:8" x14ac:dyDescent="0.25">
      <c r="A4928" s="10" t="s">
        <v>3250</v>
      </c>
      <c r="B4928" s="10">
        <v>4990</v>
      </c>
      <c r="C4928" t="s">
        <v>8658</v>
      </c>
      <c r="D4928" s="10">
        <v>6</v>
      </c>
      <c r="E4928" s="10">
        <v>0</v>
      </c>
      <c r="F4928" s="10">
        <v>0</v>
      </c>
      <c r="G4928" s="9">
        <v>42615</v>
      </c>
      <c r="H4928" s="9">
        <v>42979</v>
      </c>
    </row>
    <row r="4929" spans="1:8" x14ac:dyDescent="0.25">
      <c r="A4929" s="10" t="s">
        <v>3250</v>
      </c>
      <c r="B4929" s="10">
        <v>4991</v>
      </c>
      <c r="C4929" t="s">
        <v>8659</v>
      </c>
      <c r="D4929" s="10">
        <v>6</v>
      </c>
      <c r="E4929" s="10">
        <v>0</v>
      </c>
      <c r="F4929" s="10">
        <v>0</v>
      </c>
      <c r="G4929" s="9">
        <v>44203</v>
      </c>
      <c r="H4929" s="9">
        <v>45586</v>
      </c>
    </row>
    <row r="4930" spans="1:8" x14ac:dyDescent="0.25">
      <c r="A4930" s="10" t="s">
        <v>296</v>
      </c>
      <c r="B4930" s="10">
        <v>4992</v>
      </c>
      <c r="C4930" t="s">
        <v>4246</v>
      </c>
      <c r="D4930" s="10">
        <v>4</v>
      </c>
      <c r="E4930" s="10">
        <v>0</v>
      </c>
      <c r="F4930" s="10">
        <v>0</v>
      </c>
      <c r="G4930" s="9">
        <v>42615</v>
      </c>
      <c r="H4930" s="9">
        <v>42620</v>
      </c>
    </row>
    <row r="4931" spans="1:8" x14ac:dyDescent="0.25">
      <c r="A4931" s="10" t="s">
        <v>3250</v>
      </c>
      <c r="B4931" s="10">
        <v>4993</v>
      </c>
      <c r="C4931" t="s">
        <v>8660</v>
      </c>
      <c r="D4931" s="10">
        <v>2</v>
      </c>
      <c r="E4931" s="10">
        <v>1</v>
      </c>
      <c r="F4931" s="10">
        <v>1</v>
      </c>
      <c r="G4931" s="9">
        <v>42618</v>
      </c>
    </row>
    <row r="4932" spans="1:8" x14ac:dyDescent="0.25">
      <c r="A4932" s="10" t="s">
        <v>3250</v>
      </c>
      <c r="B4932" s="10">
        <v>4994</v>
      </c>
      <c r="C4932" t="s">
        <v>8661</v>
      </c>
      <c r="D4932" s="10">
        <v>2</v>
      </c>
      <c r="E4932" s="10">
        <v>1</v>
      </c>
      <c r="F4932" s="10">
        <v>1</v>
      </c>
      <c r="G4932" s="9">
        <v>42618</v>
      </c>
    </row>
    <row r="4933" spans="1:8" x14ac:dyDescent="0.25">
      <c r="A4933" s="10" t="s">
        <v>3507</v>
      </c>
      <c r="B4933" s="10">
        <v>4995</v>
      </c>
      <c r="C4933" t="s">
        <v>9582</v>
      </c>
      <c r="D4933" s="10">
        <v>6</v>
      </c>
      <c r="E4933" s="10">
        <v>0</v>
      </c>
      <c r="F4933" s="10">
        <v>0</v>
      </c>
      <c r="G4933" s="9">
        <v>45208</v>
      </c>
      <c r="H4933" s="9">
        <v>45597</v>
      </c>
    </row>
    <row r="4934" spans="1:8" x14ac:dyDescent="0.25">
      <c r="A4934" s="10" t="s">
        <v>3507</v>
      </c>
      <c r="B4934" s="10">
        <v>4996</v>
      </c>
      <c r="C4934" t="s">
        <v>9583</v>
      </c>
      <c r="D4934" s="10">
        <v>6</v>
      </c>
      <c r="E4934" s="10">
        <v>0</v>
      </c>
      <c r="F4934" s="10">
        <v>0</v>
      </c>
      <c r="G4934" s="9">
        <v>42615</v>
      </c>
      <c r="H4934" s="9">
        <v>43532</v>
      </c>
    </row>
    <row r="4935" spans="1:8" x14ac:dyDescent="0.25">
      <c r="A4935" s="10" t="s">
        <v>3507</v>
      </c>
      <c r="B4935" s="10">
        <v>4997</v>
      </c>
      <c r="C4935" t="s">
        <v>7903</v>
      </c>
      <c r="D4935" s="10">
        <v>5</v>
      </c>
      <c r="E4935" s="10">
        <v>0</v>
      </c>
      <c r="F4935" s="10">
        <v>0</v>
      </c>
      <c r="G4935" s="9">
        <v>42615</v>
      </c>
      <c r="H4935" s="9">
        <v>42620</v>
      </c>
    </row>
    <row r="4936" spans="1:8" x14ac:dyDescent="0.25">
      <c r="A4936" s="10" t="s">
        <v>3507</v>
      </c>
      <c r="B4936" s="10">
        <v>4998</v>
      </c>
      <c r="C4936" t="s">
        <v>9584</v>
      </c>
      <c r="D4936" s="10">
        <v>6</v>
      </c>
      <c r="E4936" s="10">
        <v>1</v>
      </c>
      <c r="F4936" s="10">
        <v>1</v>
      </c>
      <c r="G4936" s="9">
        <v>45729</v>
      </c>
      <c r="H4936" s="9">
        <v>45735</v>
      </c>
    </row>
    <row r="4937" spans="1:8" x14ac:dyDescent="0.25">
      <c r="A4937" s="10" t="s">
        <v>1484</v>
      </c>
      <c r="B4937" s="10">
        <v>4999</v>
      </c>
      <c r="C4937" t="s">
        <v>5873</v>
      </c>
      <c r="D4937" s="10">
        <v>4</v>
      </c>
      <c r="E4937" s="10">
        <v>0</v>
      </c>
      <c r="F4937" s="10">
        <v>0</v>
      </c>
      <c r="G4937" s="9">
        <v>44216</v>
      </c>
      <c r="H4937" s="9">
        <v>44721</v>
      </c>
    </row>
    <row r="4938" spans="1:8" x14ac:dyDescent="0.25">
      <c r="A4938" s="10" t="s">
        <v>1376</v>
      </c>
      <c r="B4938" s="10">
        <v>5000</v>
      </c>
      <c r="C4938" t="s">
        <v>1377</v>
      </c>
      <c r="D4938" s="10">
        <v>5</v>
      </c>
      <c r="E4938" s="10">
        <v>0</v>
      </c>
      <c r="F4938" s="10">
        <v>0</v>
      </c>
      <c r="G4938" s="9">
        <v>43494</v>
      </c>
      <c r="H4938" s="9">
        <v>44440</v>
      </c>
    </row>
    <row r="4939" spans="1:8" x14ac:dyDescent="0.25">
      <c r="A4939" s="10" t="s">
        <v>1448</v>
      </c>
      <c r="B4939" s="10">
        <v>5001</v>
      </c>
      <c r="C4939" t="s">
        <v>5800</v>
      </c>
      <c r="D4939" s="10">
        <v>5</v>
      </c>
      <c r="E4939" s="10">
        <v>0</v>
      </c>
      <c r="F4939" s="10">
        <v>0</v>
      </c>
      <c r="G4939" s="9">
        <v>42618</v>
      </c>
      <c r="H4939" s="9">
        <v>42627</v>
      </c>
    </row>
    <row r="4940" spans="1:8" x14ac:dyDescent="0.25">
      <c r="A4940" s="10" t="s">
        <v>2679</v>
      </c>
      <c r="B4940" s="10">
        <v>5002</v>
      </c>
      <c r="C4940" t="s">
        <v>2684</v>
      </c>
      <c r="D4940" s="10">
        <v>6</v>
      </c>
      <c r="E4940" s="10">
        <v>0</v>
      </c>
      <c r="F4940" s="10">
        <v>0</v>
      </c>
    </row>
    <row r="4941" spans="1:8" x14ac:dyDescent="0.25">
      <c r="A4941" s="10" t="s">
        <v>1552</v>
      </c>
      <c r="B4941" s="10">
        <v>5003</v>
      </c>
      <c r="C4941" t="s">
        <v>6052</v>
      </c>
      <c r="D4941" s="10">
        <v>4</v>
      </c>
      <c r="E4941" s="10">
        <v>0</v>
      </c>
      <c r="F4941" s="10">
        <v>0</v>
      </c>
      <c r="G4941" s="9">
        <v>42628</v>
      </c>
      <c r="H4941" s="9">
        <v>45980</v>
      </c>
    </row>
    <row r="4942" spans="1:8" x14ac:dyDescent="0.25">
      <c r="A4942" s="10" t="s">
        <v>546</v>
      </c>
      <c r="B4942" s="10">
        <v>5004</v>
      </c>
      <c r="C4942" t="s">
        <v>4562</v>
      </c>
      <c r="D4942" s="10">
        <v>5</v>
      </c>
      <c r="E4942" s="10">
        <v>0</v>
      </c>
      <c r="F4942" s="10">
        <v>0</v>
      </c>
      <c r="G4942" s="9">
        <v>43395</v>
      </c>
      <c r="H4942" s="9">
        <v>43501</v>
      </c>
    </row>
    <row r="4943" spans="1:8" x14ac:dyDescent="0.25">
      <c r="A4943" s="10" t="s">
        <v>2204</v>
      </c>
      <c r="B4943" s="10">
        <v>5005</v>
      </c>
      <c r="C4943" t="s">
        <v>7008</v>
      </c>
      <c r="D4943" s="10">
        <v>5</v>
      </c>
      <c r="E4943" s="10">
        <v>0</v>
      </c>
      <c r="F4943" s="10">
        <v>0</v>
      </c>
      <c r="G4943" s="9">
        <v>45628</v>
      </c>
      <c r="H4943" s="9">
        <v>45643</v>
      </c>
    </row>
    <row r="4944" spans="1:8" x14ac:dyDescent="0.25">
      <c r="A4944" s="10" t="s">
        <v>2679</v>
      </c>
      <c r="B4944" s="10">
        <v>5006</v>
      </c>
      <c r="C4944" t="s">
        <v>2685</v>
      </c>
      <c r="D4944" s="10">
        <v>6</v>
      </c>
      <c r="E4944" s="10">
        <v>0</v>
      </c>
      <c r="F4944" s="10">
        <v>0</v>
      </c>
      <c r="G4944" s="9">
        <v>42621</v>
      </c>
      <c r="H4944" s="9">
        <v>44981</v>
      </c>
    </row>
    <row r="4945" spans="1:8" x14ac:dyDescent="0.25">
      <c r="A4945" s="10" t="s">
        <v>2679</v>
      </c>
      <c r="B4945" s="10">
        <v>5007</v>
      </c>
      <c r="C4945" t="s">
        <v>7395</v>
      </c>
      <c r="D4945" s="10">
        <v>6</v>
      </c>
      <c r="E4945" s="10">
        <v>0</v>
      </c>
      <c r="F4945" s="10">
        <v>0</v>
      </c>
      <c r="G4945" s="9">
        <v>42628</v>
      </c>
      <c r="H4945" s="9">
        <v>44981</v>
      </c>
    </row>
    <row r="4946" spans="1:8" x14ac:dyDescent="0.25">
      <c r="A4946" s="10" t="s">
        <v>2138</v>
      </c>
      <c r="B4946" s="10">
        <v>5008</v>
      </c>
      <c r="C4946" t="s">
        <v>6944</v>
      </c>
      <c r="D4946" s="10">
        <v>5</v>
      </c>
      <c r="E4946" s="10">
        <v>2</v>
      </c>
      <c r="F4946" s="10">
        <v>2</v>
      </c>
      <c r="G4946" s="9">
        <v>42633</v>
      </c>
      <c r="H4946" s="9">
        <v>43112</v>
      </c>
    </row>
    <row r="4947" spans="1:8" x14ac:dyDescent="0.25">
      <c r="A4947" s="10" t="s">
        <v>674</v>
      </c>
      <c r="B4947" s="10">
        <v>5009</v>
      </c>
      <c r="C4947" t="s">
        <v>4809</v>
      </c>
      <c r="D4947" s="10">
        <v>3</v>
      </c>
      <c r="E4947" s="10">
        <v>0</v>
      </c>
      <c r="F4947" s="10">
        <v>0</v>
      </c>
      <c r="G4947" s="9">
        <v>43344</v>
      </c>
      <c r="H4947" s="9">
        <v>45288</v>
      </c>
    </row>
    <row r="4948" spans="1:8" x14ac:dyDescent="0.25">
      <c r="A4948" s="10" t="s">
        <v>3250</v>
      </c>
      <c r="B4948" s="10">
        <v>5010</v>
      </c>
      <c r="C4948" t="s">
        <v>8662</v>
      </c>
      <c r="D4948" s="10">
        <v>6</v>
      </c>
      <c r="E4948" s="10">
        <v>0</v>
      </c>
      <c r="F4948" s="10">
        <v>0</v>
      </c>
      <c r="G4948" s="9">
        <v>43572</v>
      </c>
      <c r="H4948" s="9">
        <v>44488</v>
      </c>
    </row>
    <row r="4949" spans="1:8" x14ac:dyDescent="0.25">
      <c r="A4949" s="10" t="s">
        <v>3787</v>
      </c>
      <c r="B4949" s="10">
        <v>5011</v>
      </c>
      <c r="C4949" t="s">
        <v>10355</v>
      </c>
      <c r="D4949" s="10">
        <v>6</v>
      </c>
      <c r="E4949" s="10">
        <v>0</v>
      </c>
      <c r="F4949" s="10">
        <v>0</v>
      </c>
      <c r="G4949" s="9">
        <v>45947</v>
      </c>
      <c r="H4949" s="9">
        <v>45960</v>
      </c>
    </row>
    <row r="4950" spans="1:8" x14ac:dyDescent="0.25">
      <c r="A4950" s="10" t="s">
        <v>3787</v>
      </c>
      <c r="B4950" s="10">
        <v>5012</v>
      </c>
      <c r="C4950" t="s">
        <v>10356</v>
      </c>
      <c r="D4950" s="10">
        <v>6</v>
      </c>
      <c r="E4950" s="10">
        <v>0</v>
      </c>
      <c r="F4950" s="10">
        <v>0</v>
      </c>
      <c r="G4950" s="9">
        <v>45656</v>
      </c>
      <c r="H4950" s="9">
        <v>45656</v>
      </c>
    </row>
    <row r="4951" spans="1:8" x14ac:dyDescent="0.25">
      <c r="A4951" s="10" t="s">
        <v>3787</v>
      </c>
      <c r="B4951" s="10">
        <v>5013</v>
      </c>
      <c r="C4951" t="s">
        <v>10357</v>
      </c>
      <c r="D4951" s="10">
        <v>6</v>
      </c>
      <c r="E4951" s="10">
        <v>0</v>
      </c>
      <c r="F4951" s="10">
        <v>0</v>
      </c>
      <c r="G4951" s="9">
        <v>42621</v>
      </c>
      <c r="H4951" s="9">
        <v>44936</v>
      </c>
    </row>
    <row r="4952" spans="1:8" x14ac:dyDescent="0.25">
      <c r="A4952" s="10" t="s">
        <v>1894</v>
      </c>
      <c r="B4952" s="10">
        <v>5014</v>
      </c>
      <c r="C4952" t="s">
        <v>6494</v>
      </c>
      <c r="D4952" s="10">
        <v>6</v>
      </c>
      <c r="E4952" s="10">
        <v>0</v>
      </c>
      <c r="F4952" s="10">
        <v>0</v>
      </c>
      <c r="G4952" s="9">
        <v>42627</v>
      </c>
      <c r="H4952" s="9">
        <v>44908</v>
      </c>
    </row>
    <row r="4953" spans="1:8" x14ac:dyDescent="0.25">
      <c r="A4953" s="10" t="s">
        <v>3336</v>
      </c>
      <c r="B4953" s="10">
        <v>5015</v>
      </c>
      <c r="C4953" t="s">
        <v>3338</v>
      </c>
      <c r="D4953" s="10">
        <v>6</v>
      </c>
      <c r="E4953" s="10">
        <v>0</v>
      </c>
      <c r="F4953" s="10">
        <v>0</v>
      </c>
      <c r="G4953" s="9">
        <v>43124</v>
      </c>
      <c r="H4953" s="9">
        <v>44895</v>
      </c>
    </row>
    <row r="4954" spans="1:8" x14ac:dyDescent="0.25">
      <c r="A4954" s="10" t="s">
        <v>3507</v>
      </c>
      <c r="B4954" s="10">
        <v>5016</v>
      </c>
      <c r="C4954" t="s">
        <v>9585</v>
      </c>
      <c r="D4954" s="10">
        <v>6</v>
      </c>
      <c r="E4954" s="10">
        <v>0</v>
      </c>
      <c r="F4954" s="10">
        <v>0</v>
      </c>
      <c r="G4954" s="9">
        <v>42627</v>
      </c>
      <c r="H4954" s="9">
        <v>45444</v>
      </c>
    </row>
    <row r="4955" spans="1:8" x14ac:dyDescent="0.25">
      <c r="A4955" s="10" t="s">
        <v>3507</v>
      </c>
      <c r="B4955" s="10">
        <v>5017</v>
      </c>
      <c r="C4955" t="s">
        <v>9586</v>
      </c>
      <c r="D4955" s="10">
        <v>6</v>
      </c>
      <c r="E4955" s="10">
        <v>0</v>
      </c>
      <c r="F4955" s="10">
        <v>0</v>
      </c>
      <c r="G4955" s="9">
        <v>43763</v>
      </c>
      <c r="H4955" s="9">
        <v>43837</v>
      </c>
    </row>
    <row r="4956" spans="1:8" x14ac:dyDescent="0.25">
      <c r="A4956" s="10" t="s">
        <v>2584</v>
      </c>
      <c r="B4956" s="10">
        <v>5018</v>
      </c>
      <c r="C4956" t="s">
        <v>7336</v>
      </c>
      <c r="D4956" s="10">
        <v>6</v>
      </c>
      <c r="E4956" s="10">
        <v>0</v>
      </c>
      <c r="F4956" s="10">
        <v>0</v>
      </c>
      <c r="G4956" s="9">
        <v>43838</v>
      </c>
      <c r="H4956" s="9">
        <v>43840</v>
      </c>
    </row>
    <row r="4957" spans="1:8" x14ac:dyDescent="0.25">
      <c r="A4957" s="10" t="s">
        <v>2112</v>
      </c>
      <c r="B4957" s="10">
        <v>5019</v>
      </c>
      <c r="C4957" t="s">
        <v>6889</v>
      </c>
      <c r="D4957" s="10">
        <v>6</v>
      </c>
      <c r="E4957" s="10">
        <v>0</v>
      </c>
      <c r="F4957" s="10">
        <v>0</v>
      </c>
      <c r="G4957" s="9">
        <v>42632</v>
      </c>
      <c r="H4957" s="9">
        <v>45597</v>
      </c>
    </row>
    <row r="4958" spans="1:8" x14ac:dyDescent="0.25">
      <c r="A4958" s="10" t="s">
        <v>3442</v>
      </c>
      <c r="B4958" s="10">
        <v>5020</v>
      </c>
      <c r="C4958" t="s">
        <v>9135</v>
      </c>
      <c r="D4958" s="10">
        <v>6</v>
      </c>
      <c r="E4958" s="10">
        <v>0</v>
      </c>
      <c r="F4958" s="10">
        <v>0</v>
      </c>
      <c r="G4958" s="9">
        <v>44511</v>
      </c>
      <c r="H4958" s="9">
        <v>44519</v>
      </c>
    </row>
    <row r="4959" spans="1:8" x14ac:dyDescent="0.25">
      <c r="A4959" s="10" t="s">
        <v>1604</v>
      </c>
      <c r="B4959" s="10">
        <v>5021</v>
      </c>
      <c r="C4959" t="s">
        <v>6159</v>
      </c>
      <c r="D4959" s="10">
        <v>5</v>
      </c>
      <c r="E4959" s="10">
        <v>1</v>
      </c>
      <c r="F4959" s="10">
        <v>1</v>
      </c>
      <c r="G4959" s="9">
        <v>42629</v>
      </c>
      <c r="H4959" s="9">
        <v>45036</v>
      </c>
    </row>
    <row r="4960" spans="1:8" x14ac:dyDescent="0.25">
      <c r="A4960" s="10" t="s">
        <v>3507</v>
      </c>
      <c r="B4960" s="10">
        <v>5022</v>
      </c>
      <c r="C4960" t="s">
        <v>9587</v>
      </c>
      <c r="D4960" s="10">
        <v>5</v>
      </c>
      <c r="E4960" s="10">
        <v>0</v>
      </c>
      <c r="F4960" s="10">
        <v>0</v>
      </c>
      <c r="G4960" s="9">
        <v>42634</v>
      </c>
      <c r="H4960" s="9">
        <v>43176</v>
      </c>
    </row>
    <row r="4961" spans="1:8" x14ac:dyDescent="0.25">
      <c r="A4961" s="10" t="s">
        <v>2071</v>
      </c>
      <c r="B4961" s="10">
        <v>5023</v>
      </c>
      <c r="C4961" t="s">
        <v>6813</v>
      </c>
      <c r="D4961" s="10">
        <v>6</v>
      </c>
      <c r="E4961" s="10">
        <v>0</v>
      </c>
      <c r="F4961" s="10">
        <v>0</v>
      </c>
      <c r="G4961" s="9">
        <v>45860</v>
      </c>
      <c r="H4961" s="9">
        <v>45868</v>
      </c>
    </row>
    <row r="4962" spans="1:8" x14ac:dyDescent="0.25">
      <c r="A4962" s="10" t="s">
        <v>3250</v>
      </c>
      <c r="B4962" s="10">
        <v>5024</v>
      </c>
      <c r="C4962" t="s">
        <v>8663</v>
      </c>
      <c r="D4962" s="10">
        <v>6</v>
      </c>
      <c r="E4962" s="10">
        <v>0</v>
      </c>
      <c r="F4962" s="10">
        <v>0</v>
      </c>
      <c r="G4962" s="9">
        <v>44698</v>
      </c>
      <c r="H4962" s="9">
        <v>44959</v>
      </c>
    </row>
    <row r="4963" spans="1:8" x14ac:dyDescent="0.25">
      <c r="A4963" s="10" t="s">
        <v>3787</v>
      </c>
      <c r="B4963" s="10">
        <v>5025</v>
      </c>
      <c r="C4963" t="s">
        <v>10358</v>
      </c>
      <c r="D4963" s="10">
        <v>6</v>
      </c>
      <c r="E4963" s="10">
        <v>2</v>
      </c>
      <c r="F4963" s="10">
        <v>2</v>
      </c>
      <c r="G4963" s="9">
        <v>45824</v>
      </c>
      <c r="H4963" s="9">
        <v>44959</v>
      </c>
    </row>
    <row r="4964" spans="1:8" x14ac:dyDescent="0.25">
      <c r="A4964" s="10" t="s">
        <v>3250</v>
      </c>
      <c r="B4964" s="10">
        <v>5026</v>
      </c>
      <c r="C4964" t="s">
        <v>8664</v>
      </c>
      <c r="D4964" s="10">
        <v>6</v>
      </c>
      <c r="E4964" s="10">
        <v>2</v>
      </c>
      <c r="F4964" s="10">
        <v>2</v>
      </c>
      <c r="G4964" s="9">
        <v>45754</v>
      </c>
      <c r="H4964" s="9">
        <v>43913</v>
      </c>
    </row>
    <row r="4965" spans="1:8" x14ac:dyDescent="0.25">
      <c r="A4965" s="10" t="s">
        <v>3250</v>
      </c>
      <c r="B4965" s="10">
        <v>5027</v>
      </c>
      <c r="C4965" t="s">
        <v>8665</v>
      </c>
      <c r="D4965" s="10">
        <v>6</v>
      </c>
      <c r="E4965" s="10">
        <v>0</v>
      </c>
      <c r="F4965" s="10">
        <v>0</v>
      </c>
      <c r="G4965" s="9">
        <v>45306</v>
      </c>
      <c r="H4965" s="9">
        <v>45535</v>
      </c>
    </row>
    <row r="4966" spans="1:8" x14ac:dyDescent="0.25">
      <c r="A4966" s="10" t="s">
        <v>3507</v>
      </c>
      <c r="B4966" s="10">
        <v>5028</v>
      </c>
      <c r="C4966" t="s">
        <v>9588</v>
      </c>
      <c r="D4966" s="10">
        <v>6</v>
      </c>
      <c r="E4966" s="10">
        <v>0</v>
      </c>
      <c r="F4966" s="10">
        <v>0</v>
      </c>
      <c r="G4966" s="9">
        <v>42635</v>
      </c>
      <c r="H4966" s="9">
        <v>44887</v>
      </c>
    </row>
    <row r="4967" spans="1:8" x14ac:dyDescent="0.25">
      <c r="A4967" s="10" t="s">
        <v>3507</v>
      </c>
      <c r="B4967" s="10">
        <v>5029</v>
      </c>
      <c r="C4967" t="s">
        <v>9589</v>
      </c>
      <c r="D4967" s="10">
        <v>6</v>
      </c>
      <c r="E4967" s="10">
        <v>0</v>
      </c>
      <c r="F4967" s="10">
        <v>0</v>
      </c>
      <c r="G4967" s="9">
        <v>42635</v>
      </c>
      <c r="H4967" s="9">
        <v>45203</v>
      </c>
    </row>
    <row r="4968" spans="1:8" x14ac:dyDescent="0.25">
      <c r="A4968" s="10" t="s">
        <v>1697</v>
      </c>
      <c r="B4968" s="10">
        <v>5030</v>
      </c>
      <c r="C4968" t="s">
        <v>6277</v>
      </c>
      <c r="D4968" s="10">
        <v>5</v>
      </c>
      <c r="E4968" s="10">
        <v>20</v>
      </c>
      <c r="F4968" s="10">
        <v>20</v>
      </c>
      <c r="G4968" s="9">
        <v>45310</v>
      </c>
      <c r="H4968" s="9">
        <v>45987</v>
      </c>
    </row>
    <row r="4969" spans="1:8" x14ac:dyDescent="0.25">
      <c r="A4969" s="10" t="s">
        <v>1570</v>
      </c>
      <c r="B4969" s="10">
        <v>5031</v>
      </c>
      <c r="C4969" t="s">
        <v>6093</v>
      </c>
      <c r="D4969" s="10">
        <v>4</v>
      </c>
      <c r="E4969" s="10">
        <v>3</v>
      </c>
      <c r="F4969" s="10">
        <v>3</v>
      </c>
      <c r="G4969" s="9">
        <v>42633</v>
      </c>
      <c r="H4969" s="9">
        <v>42697</v>
      </c>
    </row>
    <row r="4970" spans="1:8" x14ac:dyDescent="0.25">
      <c r="A4970" s="10" t="s">
        <v>1346</v>
      </c>
      <c r="B4970" s="10">
        <v>5032</v>
      </c>
      <c r="C4970" t="s">
        <v>5572</v>
      </c>
      <c r="D4970" s="10">
        <v>23</v>
      </c>
      <c r="E4970" s="10">
        <v>0</v>
      </c>
      <c r="F4970" s="10">
        <v>0</v>
      </c>
      <c r="G4970" s="9">
        <v>45050</v>
      </c>
      <c r="H4970" s="9">
        <v>45051</v>
      </c>
    </row>
    <row r="4971" spans="1:8" x14ac:dyDescent="0.25">
      <c r="A4971" s="10" t="s">
        <v>1847</v>
      </c>
      <c r="B4971" s="10">
        <v>5033</v>
      </c>
      <c r="C4971" t="s">
        <v>1849</v>
      </c>
      <c r="D4971" s="10">
        <v>8</v>
      </c>
      <c r="E4971" s="10">
        <v>4</v>
      </c>
      <c r="F4971" s="10">
        <v>4</v>
      </c>
      <c r="G4971" s="9">
        <v>45938</v>
      </c>
      <c r="H4971" s="9">
        <v>45931</v>
      </c>
    </row>
    <row r="4972" spans="1:8" x14ac:dyDescent="0.25">
      <c r="A4972" s="10" t="s">
        <v>3787</v>
      </c>
      <c r="B4972" s="10">
        <v>5034</v>
      </c>
      <c r="C4972" t="s">
        <v>10359</v>
      </c>
      <c r="D4972" s="10">
        <v>6</v>
      </c>
      <c r="E4972" s="10">
        <v>0</v>
      </c>
      <c r="F4972" s="10">
        <v>0</v>
      </c>
      <c r="H4972" s="9">
        <v>44911</v>
      </c>
    </row>
    <row r="4973" spans="1:8" x14ac:dyDescent="0.25">
      <c r="A4973" s="10" t="s">
        <v>567</v>
      </c>
      <c r="B4973" s="10">
        <v>5035</v>
      </c>
      <c r="C4973" t="s">
        <v>4627</v>
      </c>
      <c r="D4973" s="10">
        <v>2</v>
      </c>
      <c r="E4973" s="10">
        <v>0</v>
      </c>
      <c r="F4973" s="10">
        <v>0</v>
      </c>
      <c r="G4973" s="9">
        <v>42661</v>
      </c>
      <c r="H4973" s="9">
        <v>43437</v>
      </c>
    </row>
    <row r="4974" spans="1:8" x14ac:dyDescent="0.25">
      <c r="A4974" s="10" t="s">
        <v>875</v>
      </c>
      <c r="B4974" s="10">
        <v>5036</v>
      </c>
      <c r="C4974" t="s">
        <v>5158</v>
      </c>
      <c r="D4974" s="10">
        <v>9</v>
      </c>
      <c r="E4974" s="10">
        <v>0</v>
      </c>
      <c r="F4974" s="10">
        <v>0</v>
      </c>
      <c r="G4974" s="9">
        <v>45147</v>
      </c>
      <c r="H4974" s="9">
        <v>45147</v>
      </c>
    </row>
    <row r="4975" spans="1:8" x14ac:dyDescent="0.25">
      <c r="A4975" s="10" t="s">
        <v>877</v>
      </c>
      <c r="B4975" s="10">
        <v>5037</v>
      </c>
      <c r="C4975" t="s">
        <v>879</v>
      </c>
      <c r="D4975" s="10">
        <v>9</v>
      </c>
      <c r="E4975" s="10">
        <v>0</v>
      </c>
      <c r="F4975" s="10">
        <v>0</v>
      </c>
      <c r="G4975" s="9">
        <v>46002</v>
      </c>
      <c r="H4975" s="9">
        <v>46002</v>
      </c>
    </row>
    <row r="4976" spans="1:8" x14ac:dyDescent="0.25">
      <c r="A4976" s="10" t="s">
        <v>2172</v>
      </c>
      <c r="B4976" s="10">
        <v>5038</v>
      </c>
      <c r="C4976" t="s">
        <v>6985</v>
      </c>
      <c r="D4976" s="10">
        <v>12</v>
      </c>
      <c r="E4976" s="10">
        <v>0</v>
      </c>
      <c r="F4976" s="10">
        <v>0</v>
      </c>
      <c r="G4976" s="9">
        <v>44104</v>
      </c>
      <c r="H4976" s="9">
        <v>44120</v>
      </c>
    </row>
    <row r="4977" spans="1:8" x14ac:dyDescent="0.25">
      <c r="A4977" s="10" t="s">
        <v>1062</v>
      </c>
      <c r="B4977" s="10">
        <v>5039</v>
      </c>
      <c r="C4977" t="s">
        <v>1065</v>
      </c>
      <c r="D4977" s="10">
        <v>5</v>
      </c>
      <c r="E4977" s="10">
        <v>0</v>
      </c>
      <c r="F4977" s="10">
        <v>0</v>
      </c>
      <c r="G4977" s="9">
        <v>42640</v>
      </c>
      <c r="H4977" s="9">
        <v>45966</v>
      </c>
    </row>
    <row r="4978" spans="1:8" x14ac:dyDescent="0.25">
      <c r="A4978" s="10" t="s">
        <v>3507</v>
      </c>
      <c r="B4978" s="10">
        <v>5040</v>
      </c>
      <c r="C4978" t="s">
        <v>9590</v>
      </c>
      <c r="D4978" s="10">
        <v>6</v>
      </c>
      <c r="E4978" s="10">
        <v>0</v>
      </c>
      <c r="F4978" s="10">
        <v>0</v>
      </c>
      <c r="G4978" s="9">
        <v>45889</v>
      </c>
      <c r="H4978" s="9">
        <v>45889</v>
      </c>
    </row>
    <row r="4979" spans="1:8" x14ac:dyDescent="0.25">
      <c r="A4979" s="10" t="s">
        <v>3507</v>
      </c>
      <c r="B4979" s="10">
        <v>5041</v>
      </c>
      <c r="C4979" t="s">
        <v>9591</v>
      </c>
      <c r="D4979" s="10">
        <v>2</v>
      </c>
      <c r="E4979" s="10">
        <v>0</v>
      </c>
      <c r="F4979" s="10">
        <v>0</v>
      </c>
      <c r="G4979" s="9">
        <v>43517</v>
      </c>
      <c r="H4979" s="9">
        <v>43651</v>
      </c>
    </row>
    <row r="4980" spans="1:8" x14ac:dyDescent="0.25">
      <c r="A4980" s="10" t="s">
        <v>3336</v>
      </c>
      <c r="B4980" s="10">
        <v>5042</v>
      </c>
      <c r="C4980" t="s">
        <v>8894</v>
      </c>
      <c r="D4980" s="10">
        <v>6</v>
      </c>
      <c r="E4980" s="10">
        <v>1</v>
      </c>
      <c r="F4980" s="10">
        <v>1</v>
      </c>
      <c r="G4980" s="9">
        <v>45061</v>
      </c>
      <c r="H4980" s="9">
        <v>45597</v>
      </c>
    </row>
    <row r="4981" spans="1:8" x14ac:dyDescent="0.25">
      <c r="A4981" s="10" t="s">
        <v>3787</v>
      </c>
      <c r="B4981" s="10">
        <v>5043</v>
      </c>
      <c r="C4981" t="s">
        <v>10360</v>
      </c>
      <c r="D4981" s="10">
        <v>6</v>
      </c>
      <c r="E4981" s="10">
        <v>0</v>
      </c>
      <c r="F4981" s="10">
        <v>0</v>
      </c>
      <c r="G4981" s="9">
        <v>42641</v>
      </c>
      <c r="H4981" s="9">
        <v>44894</v>
      </c>
    </row>
    <row r="4982" spans="1:8" x14ac:dyDescent="0.25">
      <c r="A4982" s="10" t="s">
        <v>3418</v>
      </c>
      <c r="B4982" s="10">
        <v>5044</v>
      </c>
      <c r="C4982" t="s">
        <v>9074</v>
      </c>
      <c r="D4982" s="10">
        <v>4</v>
      </c>
      <c r="E4982" s="10">
        <v>10</v>
      </c>
      <c r="F4982" s="10">
        <v>10</v>
      </c>
      <c r="G4982" s="9">
        <v>42642</v>
      </c>
    </row>
    <row r="4983" spans="1:8" x14ac:dyDescent="0.25">
      <c r="A4983" s="10" t="s">
        <v>3418</v>
      </c>
      <c r="B4983" s="10">
        <v>5045</v>
      </c>
      <c r="C4983" t="s">
        <v>9075</v>
      </c>
      <c r="D4983" s="10">
        <v>4</v>
      </c>
      <c r="E4983" s="10">
        <v>10</v>
      </c>
      <c r="F4983" s="10">
        <v>10</v>
      </c>
      <c r="G4983" s="9">
        <v>42642</v>
      </c>
    </row>
    <row r="4984" spans="1:8" x14ac:dyDescent="0.25">
      <c r="A4984" s="10" t="s">
        <v>3507</v>
      </c>
      <c r="B4984" s="10">
        <v>5046</v>
      </c>
      <c r="C4984" t="s">
        <v>9592</v>
      </c>
      <c r="D4984" s="10">
        <v>10</v>
      </c>
      <c r="E4984" s="10">
        <v>0</v>
      </c>
      <c r="F4984" s="10">
        <v>0</v>
      </c>
      <c r="G4984" s="9">
        <v>44456</v>
      </c>
      <c r="H4984" s="9">
        <v>45408</v>
      </c>
    </row>
    <row r="4985" spans="1:8" x14ac:dyDescent="0.25">
      <c r="A4985" s="10" t="s">
        <v>3507</v>
      </c>
      <c r="B4985" s="10">
        <v>5047</v>
      </c>
      <c r="C4985" t="s">
        <v>3675</v>
      </c>
      <c r="D4985" s="10">
        <v>10</v>
      </c>
      <c r="E4985" s="10">
        <v>29</v>
      </c>
      <c r="F4985" s="10">
        <v>29</v>
      </c>
      <c r="G4985" s="9">
        <v>45750</v>
      </c>
      <c r="H4985" s="9">
        <v>45750</v>
      </c>
    </row>
    <row r="4986" spans="1:8" x14ac:dyDescent="0.25">
      <c r="A4986" s="10" t="s">
        <v>1496</v>
      </c>
      <c r="B4986" s="10">
        <v>5048</v>
      </c>
      <c r="C4986" t="s">
        <v>5943</v>
      </c>
      <c r="D4986" s="10">
        <v>4</v>
      </c>
      <c r="E4986" s="10">
        <v>4</v>
      </c>
      <c r="F4986" s="10">
        <v>4</v>
      </c>
      <c r="G4986" s="9">
        <v>45867</v>
      </c>
      <c r="H4986" s="9">
        <v>45946</v>
      </c>
    </row>
    <row r="4987" spans="1:8" x14ac:dyDescent="0.25">
      <c r="A4987" s="10" t="s">
        <v>2123</v>
      </c>
      <c r="B4987" s="10">
        <v>5049</v>
      </c>
      <c r="C4987" t="s">
        <v>6910</v>
      </c>
      <c r="D4987" s="10">
        <v>10</v>
      </c>
      <c r="E4987" s="10">
        <v>3</v>
      </c>
      <c r="F4987" s="10">
        <v>3</v>
      </c>
      <c r="G4987" s="9">
        <v>45810</v>
      </c>
      <c r="H4987" s="9">
        <v>46002</v>
      </c>
    </row>
    <row r="4988" spans="1:8" x14ac:dyDescent="0.25">
      <c r="A4988" s="10" t="s">
        <v>1465</v>
      </c>
      <c r="B4988" s="10">
        <v>5050</v>
      </c>
      <c r="C4988" t="s">
        <v>1466</v>
      </c>
      <c r="D4988" s="10">
        <v>5</v>
      </c>
      <c r="E4988" s="10">
        <v>0</v>
      </c>
      <c r="F4988" s="10">
        <v>0</v>
      </c>
      <c r="H4988" s="9">
        <v>45014</v>
      </c>
    </row>
    <row r="4989" spans="1:8" x14ac:dyDescent="0.25">
      <c r="A4989" s="10" t="s">
        <v>1465</v>
      </c>
      <c r="B4989" s="10">
        <v>5051</v>
      </c>
      <c r="C4989" t="s">
        <v>1467</v>
      </c>
      <c r="D4989" s="10">
        <v>5</v>
      </c>
      <c r="E4989" s="10">
        <v>0</v>
      </c>
      <c r="F4989" s="10">
        <v>0</v>
      </c>
      <c r="H4989" s="9">
        <v>45014</v>
      </c>
    </row>
    <row r="4990" spans="1:8" x14ac:dyDescent="0.25">
      <c r="A4990" s="10" t="s">
        <v>3507</v>
      </c>
      <c r="B4990" s="10">
        <v>5052</v>
      </c>
      <c r="C4990" t="s">
        <v>9593</v>
      </c>
      <c r="D4990" s="10">
        <v>10</v>
      </c>
      <c r="E4990" s="10">
        <v>0</v>
      </c>
      <c r="F4990" s="10">
        <v>0</v>
      </c>
      <c r="G4990" s="9">
        <v>43174</v>
      </c>
      <c r="H4990" s="9">
        <v>43203</v>
      </c>
    </row>
    <row r="4991" spans="1:8" x14ac:dyDescent="0.25">
      <c r="A4991" s="10" t="s">
        <v>3787</v>
      </c>
      <c r="B4991" s="10">
        <v>5053</v>
      </c>
      <c r="C4991" t="s">
        <v>10361</v>
      </c>
      <c r="D4991" s="10">
        <v>6</v>
      </c>
      <c r="E4991" s="10">
        <v>0</v>
      </c>
      <c r="F4991" s="10">
        <v>0</v>
      </c>
      <c r="G4991" s="9">
        <v>44743</v>
      </c>
      <c r="H4991" s="9">
        <v>44750</v>
      </c>
    </row>
    <row r="4992" spans="1:8" x14ac:dyDescent="0.25">
      <c r="A4992" s="10" t="s">
        <v>3787</v>
      </c>
      <c r="B4992" s="10">
        <v>5054</v>
      </c>
      <c r="C4992" t="s">
        <v>10362</v>
      </c>
      <c r="D4992" s="10">
        <v>6</v>
      </c>
      <c r="E4992" s="10">
        <v>0</v>
      </c>
      <c r="F4992" s="10">
        <v>0</v>
      </c>
      <c r="G4992" s="9">
        <v>42646</v>
      </c>
      <c r="H4992" s="9">
        <v>44804</v>
      </c>
    </row>
    <row r="4993" spans="1:8" x14ac:dyDescent="0.25">
      <c r="A4993" s="10" t="s">
        <v>7</v>
      </c>
      <c r="B4993" s="10">
        <v>5055</v>
      </c>
      <c r="C4993" t="s">
        <v>3824</v>
      </c>
      <c r="D4993" s="10">
        <v>9</v>
      </c>
      <c r="E4993" s="10">
        <v>0</v>
      </c>
      <c r="F4993" s="10">
        <v>0</v>
      </c>
      <c r="G4993" s="9">
        <v>45209</v>
      </c>
      <c r="H4993" s="9">
        <v>45460</v>
      </c>
    </row>
    <row r="4994" spans="1:8" x14ac:dyDescent="0.25">
      <c r="A4994" s="10" t="s">
        <v>7</v>
      </c>
      <c r="B4994" s="10">
        <v>5056</v>
      </c>
      <c r="C4994" t="s">
        <v>3825</v>
      </c>
      <c r="D4994" s="10">
        <v>9</v>
      </c>
      <c r="E4994" s="10">
        <v>0</v>
      </c>
      <c r="F4994" s="10">
        <v>0</v>
      </c>
      <c r="G4994" s="9">
        <v>44368</v>
      </c>
      <c r="H4994" s="9">
        <v>42990</v>
      </c>
    </row>
    <row r="4995" spans="1:8" x14ac:dyDescent="0.25">
      <c r="A4995" s="10" t="s">
        <v>3507</v>
      </c>
      <c r="B4995" s="10">
        <v>5057</v>
      </c>
      <c r="C4995" t="s">
        <v>9594</v>
      </c>
      <c r="D4995" s="10">
        <v>5</v>
      </c>
      <c r="E4995" s="10">
        <v>0</v>
      </c>
      <c r="F4995" s="10">
        <v>0</v>
      </c>
      <c r="G4995" s="9">
        <v>42649</v>
      </c>
      <c r="H4995" s="9">
        <v>42667</v>
      </c>
    </row>
    <row r="4996" spans="1:8" x14ac:dyDescent="0.25">
      <c r="A4996" s="10" t="s">
        <v>951</v>
      </c>
      <c r="B4996" s="10">
        <v>5058</v>
      </c>
      <c r="C4996" t="s">
        <v>5246</v>
      </c>
      <c r="D4996" s="10">
        <v>7</v>
      </c>
      <c r="E4996" s="10">
        <v>0</v>
      </c>
      <c r="F4996" s="10">
        <v>0</v>
      </c>
      <c r="G4996" s="9">
        <v>42649</v>
      </c>
      <c r="H4996" s="9">
        <v>42657</v>
      </c>
    </row>
    <row r="4997" spans="1:8" x14ac:dyDescent="0.25">
      <c r="A4997" s="10" t="s">
        <v>951</v>
      </c>
      <c r="B4997" s="10">
        <v>5059</v>
      </c>
      <c r="C4997" t="s">
        <v>5247</v>
      </c>
      <c r="D4997" s="10">
        <v>7</v>
      </c>
      <c r="E4997" s="10">
        <v>0</v>
      </c>
      <c r="F4997" s="10">
        <v>0</v>
      </c>
      <c r="G4997" s="9">
        <v>45758</v>
      </c>
      <c r="H4997" s="9">
        <v>45759</v>
      </c>
    </row>
    <row r="4998" spans="1:8" x14ac:dyDescent="0.25">
      <c r="A4998" s="10" t="s">
        <v>3507</v>
      </c>
      <c r="B4998" s="10">
        <v>5060</v>
      </c>
      <c r="C4998" t="s">
        <v>9595</v>
      </c>
      <c r="D4998" s="10">
        <v>6</v>
      </c>
      <c r="E4998" s="10">
        <v>0</v>
      </c>
      <c r="F4998" s="10">
        <v>0</v>
      </c>
      <c r="G4998" s="9">
        <v>45575</v>
      </c>
      <c r="H4998" s="9">
        <v>45590</v>
      </c>
    </row>
    <row r="4999" spans="1:8" x14ac:dyDescent="0.25">
      <c r="A4999" s="10" t="s">
        <v>3787</v>
      </c>
      <c r="B4999" s="10">
        <v>5061</v>
      </c>
      <c r="C4999" t="s">
        <v>10363</v>
      </c>
      <c r="D4999" s="10">
        <v>6</v>
      </c>
      <c r="E4999" s="10">
        <v>0</v>
      </c>
      <c r="F4999" s="10">
        <v>0</v>
      </c>
      <c r="G4999" s="9">
        <v>42650</v>
      </c>
      <c r="H4999" s="9">
        <v>43199</v>
      </c>
    </row>
    <row r="5000" spans="1:8" x14ac:dyDescent="0.25">
      <c r="A5000" s="10" t="s">
        <v>1011</v>
      </c>
      <c r="B5000" s="10">
        <v>5062</v>
      </c>
      <c r="C5000" t="s">
        <v>5392</v>
      </c>
      <c r="D5000" s="10">
        <v>5</v>
      </c>
      <c r="E5000" s="10">
        <v>20</v>
      </c>
      <c r="F5000" s="10">
        <v>20</v>
      </c>
      <c r="G5000" s="9">
        <v>46001</v>
      </c>
      <c r="H5000" s="9">
        <v>45987</v>
      </c>
    </row>
    <row r="5001" spans="1:8" x14ac:dyDescent="0.25">
      <c r="A5001" s="10" t="s">
        <v>2961</v>
      </c>
      <c r="B5001" s="10">
        <v>5063</v>
      </c>
      <c r="C5001" t="s">
        <v>7581</v>
      </c>
      <c r="D5001" s="10">
        <v>5</v>
      </c>
      <c r="E5001" s="10">
        <v>0</v>
      </c>
      <c r="F5001" s="10">
        <v>0</v>
      </c>
      <c r="G5001" s="9">
        <v>42649</v>
      </c>
      <c r="H5001" s="9">
        <v>45538</v>
      </c>
    </row>
    <row r="5002" spans="1:8" x14ac:dyDescent="0.25">
      <c r="A5002" s="10" t="s">
        <v>3507</v>
      </c>
      <c r="B5002" s="10">
        <v>5064</v>
      </c>
      <c r="C5002" t="s">
        <v>9596</v>
      </c>
      <c r="D5002" s="10">
        <v>4</v>
      </c>
      <c r="E5002" s="10">
        <v>0</v>
      </c>
      <c r="F5002" s="10">
        <v>0</v>
      </c>
      <c r="G5002" s="9">
        <v>43279</v>
      </c>
      <c r="H5002" s="9">
        <v>43279</v>
      </c>
    </row>
    <row r="5003" spans="1:8" x14ac:dyDescent="0.25">
      <c r="A5003" s="10" t="s">
        <v>1458</v>
      </c>
      <c r="B5003" s="10">
        <v>5065</v>
      </c>
      <c r="C5003" t="s">
        <v>5824</v>
      </c>
      <c r="D5003" s="10">
        <v>25</v>
      </c>
      <c r="E5003" s="10">
        <v>1</v>
      </c>
      <c r="F5003" s="10">
        <v>1</v>
      </c>
      <c r="G5003" s="9">
        <v>42649</v>
      </c>
      <c r="H5003" s="9">
        <v>43083</v>
      </c>
    </row>
    <row r="5004" spans="1:8" x14ac:dyDescent="0.25">
      <c r="A5004" s="10" t="s">
        <v>3503</v>
      </c>
      <c r="B5004" s="10">
        <v>5066</v>
      </c>
      <c r="C5004" t="s">
        <v>9240</v>
      </c>
      <c r="D5004" s="10">
        <v>8</v>
      </c>
      <c r="E5004" s="10">
        <v>0</v>
      </c>
      <c r="F5004" s="10">
        <v>0</v>
      </c>
      <c r="G5004" s="9">
        <v>42662</v>
      </c>
    </row>
    <row r="5005" spans="1:8" x14ac:dyDescent="0.25">
      <c r="A5005" s="10" t="s">
        <v>3435</v>
      </c>
      <c r="B5005" s="10">
        <v>5067</v>
      </c>
      <c r="C5005" t="s">
        <v>9120</v>
      </c>
      <c r="D5005" s="10">
        <v>8</v>
      </c>
      <c r="E5005" s="10">
        <v>5</v>
      </c>
      <c r="F5005" s="10">
        <v>5</v>
      </c>
      <c r="G5005" s="9">
        <v>44558</v>
      </c>
      <c r="H5005" s="9">
        <v>44566</v>
      </c>
    </row>
    <row r="5006" spans="1:8" x14ac:dyDescent="0.25">
      <c r="A5006" s="10" t="s">
        <v>3507</v>
      </c>
      <c r="B5006" s="10">
        <v>5068</v>
      </c>
      <c r="C5006" t="s">
        <v>9597</v>
      </c>
      <c r="D5006" s="10">
        <v>7</v>
      </c>
      <c r="E5006" s="10">
        <v>0</v>
      </c>
      <c r="F5006" s="10">
        <v>0</v>
      </c>
      <c r="G5006" s="9">
        <v>42688</v>
      </c>
      <c r="H5006" s="9">
        <v>42695</v>
      </c>
    </row>
    <row r="5007" spans="1:8" x14ac:dyDescent="0.25">
      <c r="A5007" s="10" t="s">
        <v>3507</v>
      </c>
      <c r="B5007" s="10">
        <v>5069</v>
      </c>
      <c r="C5007" t="s">
        <v>9598</v>
      </c>
      <c r="D5007" s="10">
        <v>7</v>
      </c>
      <c r="E5007" s="10">
        <v>0</v>
      </c>
      <c r="F5007" s="10">
        <v>0</v>
      </c>
      <c r="G5007" s="9">
        <v>42653</v>
      </c>
      <c r="H5007" s="9">
        <v>42691</v>
      </c>
    </row>
    <row r="5008" spans="1:8" x14ac:dyDescent="0.25">
      <c r="A5008" s="10" t="s">
        <v>3250</v>
      </c>
      <c r="B5008" s="10">
        <v>5070</v>
      </c>
      <c r="C5008" t="s">
        <v>8666</v>
      </c>
      <c r="D5008" s="10">
        <v>6</v>
      </c>
      <c r="E5008" s="10">
        <v>0</v>
      </c>
      <c r="F5008" s="10">
        <v>0</v>
      </c>
      <c r="G5008" s="9">
        <v>43633</v>
      </c>
      <c r="H5008" s="9">
        <v>43580</v>
      </c>
    </row>
    <row r="5009" spans="1:8" x14ac:dyDescent="0.25">
      <c r="A5009" s="10" t="s">
        <v>3787</v>
      </c>
      <c r="B5009" s="10">
        <v>5071</v>
      </c>
      <c r="C5009" t="s">
        <v>10364</v>
      </c>
      <c r="D5009" s="10">
        <v>6</v>
      </c>
      <c r="E5009" s="10">
        <v>0</v>
      </c>
      <c r="F5009" s="10">
        <v>0</v>
      </c>
      <c r="G5009" s="9">
        <v>45943</v>
      </c>
      <c r="H5009" s="9">
        <v>46015</v>
      </c>
    </row>
    <row r="5010" spans="1:8" x14ac:dyDescent="0.25">
      <c r="A5010" s="10" t="s">
        <v>3234</v>
      </c>
      <c r="B5010" s="10">
        <v>5072</v>
      </c>
      <c r="C5010" t="s">
        <v>8389</v>
      </c>
      <c r="D5010" s="10">
        <v>9</v>
      </c>
      <c r="E5010" s="10">
        <v>0</v>
      </c>
      <c r="F5010" s="10">
        <v>0</v>
      </c>
      <c r="G5010" s="9">
        <v>45803</v>
      </c>
      <c r="H5010" s="9">
        <v>45805</v>
      </c>
    </row>
    <row r="5011" spans="1:8" x14ac:dyDescent="0.25">
      <c r="A5011" s="10" t="s">
        <v>1542</v>
      </c>
      <c r="B5011" s="10">
        <v>5073</v>
      </c>
      <c r="C5011" t="s">
        <v>6039</v>
      </c>
      <c r="D5011" s="10">
        <v>4</v>
      </c>
      <c r="E5011" s="10">
        <v>0</v>
      </c>
      <c r="F5011" s="10">
        <v>0</v>
      </c>
      <c r="G5011" s="9">
        <v>42656</v>
      </c>
      <c r="H5011" s="9">
        <v>43158</v>
      </c>
    </row>
    <row r="5012" spans="1:8" x14ac:dyDescent="0.25">
      <c r="A5012" s="10" t="s">
        <v>1440</v>
      </c>
      <c r="B5012" s="10">
        <v>5074</v>
      </c>
      <c r="C5012" t="s">
        <v>5796</v>
      </c>
      <c r="D5012" s="10">
        <v>5</v>
      </c>
      <c r="E5012" s="10">
        <v>1</v>
      </c>
      <c r="F5012" s="10">
        <v>1</v>
      </c>
      <c r="G5012" s="9">
        <v>43496</v>
      </c>
      <c r="H5012" s="9">
        <v>43490</v>
      </c>
    </row>
    <row r="5013" spans="1:8" x14ac:dyDescent="0.25">
      <c r="A5013" s="10" t="s">
        <v>1448</v>
      </c>
      <c r="B5013" s="10">
        <v>5075</v>
      </c>
      <c r="C5013" t="s">
        <v>5801</v>
      </c>
      <c r="D5013" s="10">
        <v>5</v>
      </c>
      <c r="E5013" s="10">
        <v>1</v>
      </c>
      <c r="F5013" s="10">
        <v>1</v>
      </c>
      <c r="G5013" s="9">
        <v>42660</v>
      </c>
    </row>
    <row r="5014" spans="1:8" x14ac:dyDescent="0.25">
      <c r="A5014" s="10" t="s">
        <v>3787</v>
      </c>
      <c r="B5014" s="10">
        <v>5076</v>
      </c>
      <c r="C5014" t="s">
        <v>10365</v>
      </c>
      <c r="D5014" s="10">
        <v>6</v>
      </c>
      <c r="E5014" s="10">
        <v>0</v>
      </c>
      <c r="F5014" s="10">
        <v>0</v>
      </c>
      <c r="G5014" s="9">
        <v>42654</v>
      </c>
      <c r="H5014" s="9">
        <v>42971</v>
      </c>
    </row>
    <row r="5015" spans="1:8" x14ac:dyDescent="0.25">
      <c r="A5015" s="10" t="s">
        <v>830</v>
      </c>
      <c r="B5015" s="10">
        <v>5077</v>
      </c>
      <c r="C5015" t="s">
        <v>5096</v>
      </c>
      <c r="D5015" s="10">
        <v>9</v>
      </c>
      <c r="E5015" s="10">
        <v>0</v>
      </c>
      <c r="F5015" s="10">
        <v>0</v>
      </c>
      <c r="G5015" s="9">
        <v>43629</v>
      </c>
      <c r="H5015" s="9">
        <v>43644</v>
      </c>
    </row>
    <row r="5016" spans="1:8" x14ac:dyDescent="0.25">
      <c r="A5016" s="10" t="s">
        <v>830</v>
      </c>
      <c r="B5016" s="10">
        <v>5078</v>
      </c>
      <c r="C5016" t="s">
        <v>7905</v>
      </c>
      <c r="D5016" s="10">
        <v>9</v>
      </c>
      <c r="E5016" s="10">
        <v>0</v>
      </c>
      <c r="F5016" s="10">
        <v>0</v>
      </c>
      <c r="G5016" s="9">
        <v>45183</v>
      </c>
      <c r="H5016" s="9">
        <v>45183</v>
      </c>
    </row>
    <row r="5017" spans="1:8" x14ac:dyDescent="0.25">
      <c r="A5017" s="10" t="s">
        <v>3504</v>
      </c>
      <c r="B5017" s="10">
        <v>5079</v>
      </c>
      <c r="C5017" t="s">
        <v>9242</v>
      </c>
      <c r="D5017" s="10">
        <v>5</v>
      </c>
      <c r="E5017" s="10">
        <v>1</v>
      </c>
      <c r="F5017" s="10">
        <v>1</v>
      </c>
      <c r="G5017" s="9">
        <v>43035</v>
      </c>
      <c r="H5017" s="9">
        <v>42664</v>
      </c>
    </row>
    <row r="5018" spans="1:8" x14ac:dyDescent="0.25">
      <c r="A5018" s="10" t="s">
        <v>295</v>
      </c>
      <c r="B5018" s="10">
        <v>5080</v>
      </c>
      <c r="C5018" t="s">
        <v>4236</v>
      </c>
      <c r="D5018" s="10">
        <v>2</v>
      </c>
      <c r="E5018" s="10">
        <v>0</v>
      </c>
      <c r="F5018" s="10">
        <v>0</v>
      </c>
      <c r="G5018" s="9">
        <v>43241</v>
      </c>
      <c r="H5018" s="9">
        <v>44299</v>
      </c>
    </row>
    <row r="5019" spans="1:8" x14ac:dyDescent="0.25">
      <c r="A5019" s="10" t="s">
        <v>2036</v>
      </c>
      <c r="B5019" s="10">
        <v>5081</v>
      </c>
      <c r="C5019" t="s">
        <v>6747</v>
      </c>
      <c r="D5019" s="10">
        <v>5</v>
      </c>
      <c r="E5019" s="10">
        <v>2</v>
      </c>
      <c r="F5019" s="10">
        <v>2</v>
      </c>
      <c r="G5019" s="9">
        <v>46043</v>
      </c>
      <c r="H5019" s="9">
        <v>45574</v>
      </c>
    </row>
    <row r="5020" spans="1:8" x14ac:dyDescent="0.25">
      <c r="A5020" s="10" t="s">
        <v>2036</v>
      </c>
      <c r="B5020" s="10">
        <v>5082</v>
      </c>
      <c r="C5020" t="s">
        <v>2037</v>
      </c>
      <c r="D5020" s="10">
        <v>5</v>
      </c>
      <c r="E5020" s="10">
        <v>1</v>
      </c>
      <c r="F5020" s="10">
        <v>1</v>
      </c>
      <c r="G5020" s="9">
        <v>43747</v>
      </c>
      <c r="H5020" s="9">
        <v>43360</v>
      </c>
    </row>
    <row r="5021" spans="1:8" x14ac:dyDescent="0.25">
      <c r="A5021" s="10" t="s">
        <v>949</v>
      </c>
      <c r="B5021" s="10">
        <v>5084</v>
      </c>
      <c r="C5021" t="s">
        <v>5238</v>
      </c>
      <c r="D5021" s="10">
        <v>9</v>
      </c>
      <c r="E5021" s="10">
        <v>0</v>
      </c>
      <c r="F5021" s="10">
        <v>0</v>
      </c>
      <c r="G5021" s="9">
        <v>44404</v>
      </c>
      <c r="H5021" s="9">
        <v>44405</v>
      </c>
    </row>
    <row r="5022" spans="1:8" x14ac:dyDescent="0.25">
      <c r="A5022" s="10" t="s">
        <v>887</v>
      </c>
      <c r="B5022" s="10">
        <v>5085</v>
      </c>
      <c r="C5022" t="s">
        <v>5163</v>
      </c>
      <c r="D5022" s="10">
        <v>9</v>
      </c>
      <c r="E5022" s="10">
        <v>0</v>
      </c>
      <c r="F5022" s="10">
        <v>0</v>
      </c>
      <c r="G5022" s="9">
        <v>45147</v>
      </c>
      <c r="H5022" s="9">
        <v>45147</v>
      </c>
    </row>
    <row r="5023" spans="1:8" x14ac:dyDescent="0.25">
      <c r="A5023" s="10" t="s">
        <v>2473</v>
      </c>
      <c r="B5023" s="10">
        <v>5086</v>
      </c>
      <c r="C5023" t="s">
        <v>2474</v>
      </c>
      <c r="D5023" s="10">
        <v>5</v>
      </c>
      <c r="E5023" s="10">
        <v>0</v>
      </c>
      <c r="F5023" s="10">
        <v>0</v>
      </c>
      <c r="G5023" s="9">
        <v>42809</v>
      </c>
      <c r="H5023" s="9">
        <v>42692</v>
      </c>
    </row>
    <row r="5024" spans="1:8" x14ac:dyDescent="0.25">
      <c r="A5024" s="10" t="s">
        <v>1860</v>
      </c>
      <c r="B5024" s="10">
        <v>5087</v>
      </c>
      <c r="C5024" t="s">
        <v>1861</v>
      </c>
      <c r="D5024" s="10">
        <v>8</v>
      </c>
      <c r="E5024" s="10">
        <v>2</v>
      </c>
      <c r="F5024" s="10">
        <v>2</v>
      </c>
    </row>
    <row r="5025" spans="1:8" x14ac:dyDescent="0.25">
      <c r="A5025" s="10" t="s">
        <v>3787</v>
      </c>
      <c r="B5025" s="10">
        <v>5088</v>
      </c>
      <c r="C5025" t="s">
        <v>10366</v>
      </c>
      <c r="D5025" s="10">
        <v>6</v>
      </c>
      <c r="E5025" s="10">
        <v>0</v>
      </c>
      <c r="F5025" s="10">
        <v>0</v>
      </c>
      <c r="G5025" s="9">
        <v>42748</v>
      </c>
      <c r="H5025" s="9">
        <v>43199</v>
      </c>
    </row>
    <row r="5026" spans="1:8" x14ac:dyDescent="0.25">
      <c r="A5026" s="10" t="s">
        <v>3787</v>
      </c>
      <c r="B5026" s="10">
        <v>5089</v>
      </c>
      <c r="C5026" t="s">
        <v>10367</v>
      </c>
      <c r="D5026" s="10">
        <v>6</v>
      </c>
      <c r="E5026" s="10">
        <v>0</v>
      </c>
      <c r="F5026" s="10">
        <v>0</v>
      </c>
      <c r="G5026" s="9">
        <v>45807</v>
      </c>
      <c r="H5026" s="9">
        <v>45817</v>
      </c>
    </row>
    <row r="5027" spans="1:8" x14ac:dyDescent="0.25">
      <c r="A5027" s="10" t="s">
        <v>3787</v>
      </c>
      <c r="B5027" s="10">
        <v>5090</v>
      </c>
      <c r="C5027" t="s">
        <v>10368</v>
      </c>
      <c r="D5027" s="10">
        <v>6</v>
      </c>
      <c r="E5027" s="10">
        <v>2</v>
      </c>
      <c r="F5027" s="10">
        <v>2</v>
      </c>
      <c r="G5027" s="9">
        <v>45807</v>
      </c>
      <c r="H5027" s="9">
        <v>43511</v>
      </c>
    </row>
    <row r="5028" spans="1:8" x14ac:dyDescent="0.25">
      <c r="A5028" s="10" t="s">
        <v>1805</v>
      </c>
      <c r="B5028" s="10">
        <v>5091</v>
      </c>
      <c r="C5028" t="s">
        <v>1807</v>
      </c>
      <c r="D5028" s="10">
        <v>8</v>
      </c>
      <c r="E5028" s="10">
        <v>2</v>
      </c>
      <c r="F5028" s="10">
        <v>2</v>
      </c>
      <c r="G5028" s="9">
        <v>42993</v>
      </c>
      <c r="H5028" s="9">
        <v>43036</v>
      </c>
    </row>
    <row r="5029" spans="1:8" x14ac:dyDescent="0.25">
      <c r="A5029" s="10" t="s">
        <v>1001</v>
      </c>
      <c r="B5029" s="10">
        <v>5092</v>
      </c>
      <c r="C5029" t="s">
        <v>5341</v>
      </c>
      <c r="D5029" s="10">
        <v>6</v>
      </c>
      <c r="E5029" s="10">
        <v>0</v>
      </c>
      <c r="F5029" s="10">
        <v>0</v>
      </c>
      <c r="G5029" s="9">
        <v>43588</v>
      </c>
      <c r="H5029" s="9">
        <v>44981</v>
      </c>
    </row>
    <row r="5030" spans="1:8" x14ac:dyDescent="0.25">
      <c r="A5030" s="10" t="s">
        <v>3791</v>
      </c>
      <c r="B5030" s="10">
        <v>5093</v>
      </c>
      <c r="C5030" t="s">
        <v>10369</v>
      </c>
      <c r="D5030" s="10">
        <v>3</v>
      </c>
      <c r="E5030" s="10">
        <v>0</v>
      </c>
      <c r="F5030" s="10">
        <v>0</v>
      </c>
      <c r="G5030" s="9">
        <v>45449</v>
      </c>
      <c r="H5030" s="9">
        <v>45932</v>
      </c>
    </row>
    <row r="5031" spans="1:8" x14ac:dyDescent="0.25">
      <c r="A5031" s="10" t="s">
        <v>539</v>
      </c>
      <c r="B5031" s="10">
        <v>5094</v>
      </c>
      <c r="C5031" t="s">
        <v>4550</v>
      </c>
      <c r="D5031" s="10">
        <v>5</v>
      </c>
      <c r="E5031" s="10">
        <v>1</v>
      </c>
      <c r="F5031" s="10">
        <v>1</v>
      </c>
    </row>
    <row r="5032" spans="1:8" x14ac:dyDescent="0.25">
      <c r="A5032" s="10" t="s">
        <v>3507</v>
      </c>
      <c r="B5032" s="10">
        <v>5095</v>
      </c>
      <c r="C5032" t="s">
        <v>9599</v>
      </c>
      <c r="D5032" s="10">
        <v>9</v>
      </c>
      <c r="E5032" s="10">
        <v>0</v>
      </c>
      <c r="F5032" s="10">
        <v>0</v>
      </c>
      <c r="G5032" s="9">
        <v>43376</v>
      </c>
      <c r="H5032" s="9">
        <v>43381</v>
      </c>
    </row>
    <row r="5033" spans="1:8" x14ac:dyDescent="0.25">
      <c r="A5033" s="10" t="s">
        <v>1006</v>
      </c>
      <c r="B5033" s="10">
        <v>5096</v>
      </c>
      <c r="C5033" t="s">
        <v>5369</v>
      </c>
      <c r="D5033" s="10">
        <v>9</v>
      </c>
      <c r="E5033" s="10">
        <v>0</v>
      </c>
      <c r="F5033" s="10">
        <v>0</v>
      </c>
      <c r="G5033" s="9">
        <v>42664</v>
      </c>
      <c r="H5033" s="9">
        <v>42678</v>
      </c>
    </row>
    <row r="5034" spans="1:8" x14ac:dyDescent="0.25">
      <c r="A5034" s="10" t="s">
        <v>1006</v>
      </c>
      <c r="B5034" s="10">
        <v>5097</v>
      </c>
      <c r="C5034" t="s">
        <v>5370</v>
      </c>
      <c r="D5034" s="10">
        <v>9</v>
      </c>
      <c r="E5034" s="10">
        <v>0</v>
      </c>
      <c r="F5034" s="10">
        <v>0</v>
      </c>
      <c r="G5034" s="9">
        <v>42664</v>
      </c>
      <c r="H5034" s="9">
        <v>42678</v>
      </c>
    </row>
    <row r="5035" spans="1:8" x14ac:dyDescent="0.25">
      <c r="A5035" s="10" t="s">
        <v>1006</v>
      </c>
      <c r="B5035" s="10">
        <v>5098</v>
      </c>
      <c r="C5035" t="s">
        <v>5371</v>
      </c>
      <c r="D5035" s="10">
        <v>9</v>
      </c>
      <c r="E5035" s="10">
        <v>0</v>
      </c>
      <c r="F5035" s="10">
        <v>0</v>
      </c>
      <c r="G5035" s="9">
        <v>42664</v>
      </c>
      <c r="H5035" s="9">
        <v>42678</v>
      </c>
    </row>
    <row r="5036" spans="1:8" x14ac:dyDescent="0.25">
      <c r="A5036" s="10" t="s">
        <v>1006</v>
      </c>
      <c r="B5036" s="10">
        <v>5099</v>
      </c>
      <c r="C5036" t="s">
        <v>5372</v>
      </c>
      <c r="D5036" s="10">
        <v>9</v>
      </c>
      <c r="E5036" s="10">
        <v>0</v>
      </c>
      <c r="F5036" s="10">
        <v>0</v>
      </c>
      <c r="G5036" s="9">
        <v>42664</v>
      </c>
      <c r="H5036" s="9">
        <v>42678</v>
      </c>
    </row>
    <row r="5037" spans="1:8" x14ac:dyDescent="0.25">
      <c r="A5037" s="10" t="s">
        <v>1006</v>
      </c>
      <c r="B5037" s="10">
        <v>5100</v>
      </c>
      <c r="C5037" t="s">
        <v>5373</v>
      </c>
      <c r="D5037" s="10">
        <v>9</v>
      </c>
      <c r="E5037" s="10">
        <v>0</v>
      </c>
      <c r="F5037" s="10">
        <v>0</v>
      </c>
      <c r="G5037" s="9">
        <v>42664</v>
      </c>
      <c r="H5037" s="9">
        <v>42678</v>
      </c>
    </row>
    <row r="5038" spans="1:8" x14ac:dyDescent="0.25">
      <c r="A5038" s="10" t="s">
        <v>1006</v>
      </c>
      <c r="B5038" s="10">
        <v>5101</v>
      </c>
      <c r="C5038" t="s">
        <v>5374</v>
      </c>
      <c r="D5038" s="10">
        <v>9</v>
      </c>
      <c r="E5038" s="10">
        <v>0</v>
      </c>
      <c r="F5038" s="10">
        <v>0</v>
      </c>
      <c r="G5038" s="9">
        <v>42664</v>
      </c>
      <c r="H5038" s="9">
        <v>42678</v>
      </c>
    </row>
    <row r="5039" spans="1:8" x14ac:dyDescent="0.25">
      <c r="A5039" s="10" t="s">
        <v>1006</v>
      </c>
      <c r="B5039" s="10">
        <v>5102</v>
      </c>
      <c r="C5039" t="s">
        <v>1008</v>
      </c>
      <c r="D5039" s="10">
        <v>9</v>
      </c>
      <c r="E5039" s="10">
        <v>0</v>
      </c>
      <c r="F5039" s="10">
        <v>0</v>
      </c>
      <c r="G5039" s="9">
        <v>42664</v>
      </c>
      <c r="H5039" s="9">
        <v>42678</v>
      </c>
    </row>
    <row r="5040" spans="1:8" x14ac:dyDescent="0.25">
      <c r="A5040" s="10" t="s">
        <v>809</v>
      </c>
      <c r="B5040" s="10">
        <v>5103</v>
      </c>
      <c r="C5040" t="s">
        <v>5066</v>
      </c>
      <c r="D5040" s="10">
        <v>9</v>
      </c>
      <c r="E5040" s="10">
        <v>0</v>
      </c>
      <c r="F5040" s="10">
        <v>0</v>
      </c>
      <c r="G5040" s="9">
        <v>45987</v>
      </c>
      <c r="H5040" s="9">
        <v>45987</v>
      </c>
    </row>
    <row r="5041" spans="1:8" x14ac:dyDescent="0.25">
      <c r="A5041" s="10" t="s">
        <v>809</v>
      </c>
      <c r="B5041" s="10">
        <v>5104</v>
      </c>
      <c r="C5041" t="s">
        <v>7906</v>
      </c>
      <c r="D5041" s="10">
        <v>6</v>
      </c>
      <c r="E5041" s="10">
        <v>0</v>
      </c>
      <c r="F5041" s="10">
        <v>0</v>
      </c>
      <c r="G5041" s="9">
        <v>45688</v>
      </c>
      <c r="H5041" s="9">
        <v>45691</v>
      </c>
    </row>
    <row r="5042" spans="1:8" x14ac:dyDescent="0.25">
      <c r="A5042" s="10" t="s">
        <v>809</v>
      </c>
      <c r="B5042" s="10">
        <v>5105</v>
      </c>
      <c r="C5042" t="s">
        <v>7907</v>
      </c>
      <c r="D5042" s="10">
        <v>6</v>
      </c>
      <c r="E5042" s="10">
        <v>0</v>
      </c>
      <c r="F5042" s="10">
        <v>0</v>
      </c>
      <c r="G5042" s="9">
        <v>45688</v>
      </c>
      <c r="H5042" s="9">
        <v>45691</v>
      </c>
    </row>
    <row r="5043" spans="1:8" x14ac:dyDescent="0.25">
      <c r="A5043" s="10" t="s">
        <v>1006</v>
      </c>
      <c r="B5043" s="10">
        <v>5106</v>
      </c>
      <c r="C5043" t="s">
        <v>5375</v>
      </c>
      <c r="D5043" s="10">
        <v>9</v>
      </c>
      <c r="E5043" s="10">
        <v>0</v>
      </c>
      <c r="F5043" s="10">
        <v>0</v>
      </c>
      <c r="G5043" s="9">
        <v>45107</v>
      </c>
      <c r="H5043" s="9">
        <v>45108</v>
      </c>
    </row>
    <row r="5044" spans="1:8" x14ac:dyDescent="0.25">
      <c r="A5044" s="10" t="s">
        <v>1006</v>
      </c>
      <c r="B5044" s="10">
        <v>5107</v>
      </c>
      <c r="C5044" t="s">
        <v>1009</v>
      </c>
      <c r="D5044" s="10">
        <v>9</v>
      </c>
      <c r="E5044" s="10">
        <v>0</v>
      </c>
      <c r="F5044" s="10">
        <v>0</v>
      </c>
      <c r="G5044" s="9">
        <v>45947</v>
      </c>
      <c r="H5044" s="9">
        <v>45947</v>
      </c>
    </row>
    <row r="5045" spans="1:8" x14ac:dyDescent="0.25">
      <c r="A5045" s="10" t="s">
        <v>1624</v>
      </c>
      <c r="B5045" s="10">
        <v>5108</v>
      </c>
      <c r="C5045" t="s">
        <v>1625</v>
      </c>
      <c r="D5045" s="10">
        <v>4</v>
      </c>
      <c r="E5045" s="10">
        <v>0</v>
      </c>
      <c r="F5045" s="10">
        <v>0</v>
      </c>
      <c r="G5045" s="9">
        <v>44648</v>
      </c>
      <c r="H5045" s="9">
        <v>45762</v>
      </c>
    </row>
    <row r="5046" spans="1:8" x14ac:dyDescent="0.25">
      <c r="A5046" s="10" t="s">
        <v>1624</v>
      </c>
      <c r="B5046" s="10">
        <v>5109</v>
      </c>
      <c r="C5046" t="s">
        <v>6183</v>
      </c>
      <c r="D5046" s="10">
        <v>8</v>
      </c>
      <c r="E5046" s="10">
        <v>0</v>
      </c>
      <c r="F5046" s="10">
        <v>0</v>
      </c>
      <c r="G5046" s="9">
        <v>42688</v>
      </c>
    </row>
    <row r="5047" spans="1:8" x14ac:dyDescent="0.25">
      <c r="A5047" s="10" t="s">
        <v>1620</v>
      </c>
      <c r="B5047" s="10">
        <v>5110</v>
      </c>
      <c r="C5047" t="s">
        <v>6179</v>
      </c>
      <c r="D5047" s="10">
        <v>8</v>
      </c>
      <c r="E5047" s="10">
        <v>1</v>
      </c>
      <c r="F5047" s="10">
        <v>1</v>
      </c>
      <c r="G5047" s="9">
        <v>45604</v>
      </c>
      <c r="H5047" s="9">
        <v>45724</v>
      </c>
    </row>
    <row r="5048" spans="1:8" x14ac:dyDescent="0.25">
      <c r="A5048" s="10" t="s">
        <v>3787</v>
      </c>
      <c r="B5048" s="10">
        <v>5111</v>
      </c>
      <c r="C5048" t="s">
        <v>10370</v>
      </c>
      <c r="D5048" s="10">
        <v>2</v>
      </c>
      <c r="E5048" s="10">
        <v>0</v>
      </c>
      <c r="F5048" s="10">
        <v>0</v>
      </c>
      <c r="G5048" s="9">
        <v>43923</v>
      </c>
      <c r="H5048" s="9">
        <v>43923</v>
      </c>
    </row>
    <row r="5049" spans="1:8" x14ac:dyDescent="0.25">
      <c r="A5049" s="10" t="s">
        <v>715</v>
      </c>
      <c r="B5049" s="10">
        <v>5112</v>
      </c>
      <c r="C5049" t="s">
        <v>4849</v>
      </c>
      <c r="D5049" s="10">
        <v>11</v>
      </c>
      <c r="E5049" s="10">
        <v>0</v>
      </c>
      <c r="F5049" s="10">
        <v>0</v>
      </c>
      <c r="G5049" s="9">
        <v>42682</v>
      </c>
      <c r="H5049" s="9">
        <v>45924</v>
      </c>
    </row>
    <row r="5050" spans="1:8" x14ac:dyDescent="0.25">
      <c r="A5050" s="10" t="s">
        <v>715</v>
      </c>
      <c r="B5050" s="10">
        <v>5113</v>
      </c>
      <c r="C5050" t="s">
        <v>4850</v>
      </c>
      <c r="D5050" s="10">
        <v>11</v>
      </c>
      <c r="E5050" s="10">
        <v>0</v>
      </c>
      <c r="F5050" s="10">
        <v>0</v>
      </c>
      <c r="G5050" s="9">
        <v>42682</v>
      </c>
      <c r="H5050" s="9">
        <v>45924</v>
      </c>
    </row>
    <row r="5051" spans="1:8" x14ac:dyDescent="0.25">
      <c r="A5051" s="10" t="s">
        <v>3250</v>
      </c>
      <c r="B5051" s="10">
        <v>5114</v>
      </c>
      <c r="C5051" t="s">
        <v>8667</v>
      </c>
      <c r="D5051" s="10">
        <v>6</v>
      </c>
      <c r="E5051" s="10">
        <v>0</v>
      </c>
      <c r="F5051" s="10">
        <v>0</v>
      </c>
      <c r="G5051" s="9">
        <v>45616</v>
      </c>
      <c r="H5051" s="9">
        <v>45852</v>
      </c>
    </row>
    <row r="5052" spans="1:8" x14ac:dyDescent="0.25">
      <c r="A5052" s="10" t="s">
        <v>3250</v>
      </c>
      <c r="B5052" s="10">
        <v>5115</v>
      </c>
      <c r="C5052" t="s">
        <v>8668</v>
      </c>
      <c r="D5052" s="10">
        <v>6</v>
      </c>
      <c r="E5052" s="10">
        <v>0</v>
      </c>
      <c r="F5052" s="10">
        <v>0</v>
      </c>
      <c r="G5052" s="9">
        <v>45300</v>
      </c>
      <c r="H5052" s="9">
        <v>45306</v>
      </c>
    </row>
    <row r="5053" spans="1:8" x14ac:dyDescent="0.25">
      <c r="A5053" s="10" t="s">
        <v>3250</v>
      </c>
      <c r="B5053" s="10">
        <v>5116</v>
      </c>
      <c r="C5053" t="s">
        <v>8669</v>
      </c>
      <c r="D5053" s="10">
        <v>6</v>
      </c>
      <c r="E5053" s="10">
        <v>0</v>
      </c>
      <c r="F5053" s="10">
        <v>0</v>
      </c>
      <c r="G5053" s="9">
        <v>45393</v>
      </c>
      <c r="H5053" s="9">
        <v>45534</v>
      </c>
    </row>
    <row r="5054" spans="1:8" x14ac:dyDescent="0.25">
      <c r="A5054" s="10" t="s">
        <v>3250</v>
      </c>
      <c r="B5054" s="10">
        <v>5117</v>
      </c>
      <c r="C5054" t="s">
        <v>8670</v>
      </c>
      <c r="D5054" s="10">
        <v>6</v>
      </c>
      <c r="E5054" s="10">
        <v>0</v>
      </c>
      <c r="F5054" s="10">
        <v>0</v>
      </c>
      <c r="G5054" s="9">
        <v>45338</v>
      </c>
      <c r="H5054" s="9">
        <v>45559</v>
      </c>
    </row>
    <row r="5055" spans="1:8" x14ac:dyDescent="0.25">
      <c r="A5055" s="10" t="s">
        <v>3507</v>
      </c>
      <c r="B5055" s="10">
        <v>5118</v>
      </c>
      <c r="C5055" t="s">
        <v>9600</v>
      </c>
      <c r="D5055" s="10">
        <v>9</v>
      </c>
      <c r="E5055" s="10">
        <v>0</v>
      </c>
      <c r="F5055" s="10">
        <v>0</v>
      </c>
      <c r="G5055" s="9">
        <v>42678</v>
      </c>
      <c r="H5055" s="9">
        <v>42996</v>
      </c>
    </row>
    <row r="5056" spans="1:8" x14ac:dyDescent="0.25">
      <c r="A5056" s="10" t="s">
        <v>75</v>
      </c>
      <c r="B5056" s="10">
        <v>5119</v>
      </c>
      <c r="C5056" t="s">
        <v>3930</v>
      </c>
      <c r="D5056" s="10">
        <v>4</v>
      </c>
      <c r="E5056" s="10">
        <v>4</v>
      </c>
      <c r="F5056" s="10">
        <v>4</v>
      </c>
      <c r="G5056" s="9">
        <v>42682</v>
      </c>
    </row>
    <row r="5057" spans="1:8" x14ac:dyDescent="0.25">
      <c r="A5057" s="10" t="s">
        <v>11</v>
      </c>
      <c r="B5057" s="10">
        <v>5120</v>
      </c>
      <c r="C5057" t="s">
        <v>13</v>
      </c>
      <c r="D5057" s="10">
        <v>2</v>
      </c>
      <c r="E5057" s="10">
        <v>0</v>
      </c>
      <c r="F5057" s="10">
        <v>0</v>
      </c>
      <c r="G5057" s="9">
        <v>45512</v>
      </c>
      <c r="H5057" s="9">
        <v>45518</v>
      </c>
    </row>
    <row r="5058" spans="1:8" x14ac:dyDescent="0.25">
      <c r="A5058" s="10" t="s">
        <v>916</v>
      </c>
      <c r="B5058" s="10">
        <v>5121</v>
      </c>
      <c r="C5058" t="s">
        <v>5202</v>
      </c>
      <c r="D5058" s="10">
        <v>9</v>
      </c>
      <c r="E5058" s="10">
        <v>0</v>
      </c>
      <c r="F5058" s="10">
        <v>0</v>
      </c>
      <c r="G5058" s="9">
        <v>42759</v>
      </c>
      <c r="H5058" s="9">
        <v>44865</v>
      </c>
    </row>
    <row r="5059" spans="1:8" x14ac:dyDescent="0.25">
      <c r="A5059" s="10" t="s">
        <v>3393</v>
      </c>
      <c r="B5059" s="10">
        <v>5122</v>
      </c>
      <c r="C5059" t="s">
        <v>8979</v>
      </c>
      <c r="D5059" s="10">
        <v>9</v>
      </c>
      <c r="E5059" s="10">
        <v>0</v>
      </c>
      <c r="F5059" s="10">
        <v>0</v>
      </c>
      <c r="G5059" s="9">
        <v>43601</v>
      </c>
      <c r="H5059" s="9">
        <v>43602</v>
      </c>
    </row>
    <row r="5060" spans="1:8" x14ac:dyDescent="0.25">
      <c r="A5060" s="10" t="s">
        <v>1006</v>
      </c>
      <c r="B5060" s="10">
        <v>5123</v>
      </c>
      <c r="C5060" t="s">
        <v>5376</v>
      </c>
      <c r="D5060" s="10">
        <v>9</v>
      </c>
      <c r="E5060" s="10">
        <v>0</v>
      </c>
      <c r="F5060" s="10">
        <v>0</v>
      </c>
      <c r="G5060" s="9">
        <v>42684</v>
      </c>
      <c r="H5060" s="9">
        <v>44865</v>
      </c>
    </row>
    <row r="5061" spans="1:8" x14ac:dyDescent="0.25">
      <c r="A5061" s="10" t="s">
        <v>3409</v>
      </c>
      <c r="B5061" s="10">
        <v>5124</v>
      </c>
      <c r="C5061" t="s">
        <v>9030</v>
      </c>
      <c r="D5061" s="10">
        <v>12</v>
      </c>
      <c r="E5061" s="10">
        <v>0</v>
      </c>
      <c r="F5061" s="10">
        <v>0</v>
      </c>
      <c r="G5061" s="9">
        <v>42678</v>
      </c>
      <c r="H5061" s="9">
        <v>42692</v>
      </c>
    </row>
    <row r="5062" spans="1:8" x14ac:dyDescent="0.25">
      <c r="A5062" s="10" t="s">
        <v>1706</v>
      </c>
      <c r="B5062" s="10">
        <v>5125</v>
      </c>
      <c r="C5062" t="s">
        <v>6292</v>
      </c>
      <c r="D5062" s="10">
        <v>5</v>
      </c>
      <c r="E5062" s="10">
        <v>4</v>
      </c>
      <c r="F5062" s="10">
        <v>4</v>
      </c>
      <c r="G5062" s="9">
        <v>42678</v>
      </c>
      <c r="H5062" s="9">
        <v>44725</v>
      </c>
    </row>
    <row r="5063" spans="1:8" x14ac:dyDescent="0.25">
      <c r="A5063" s="10" t="s">
        <v>1624</v>
      </c>
      <c r="B5063" s="10">
        <v>5126</v>
      </c>
      <c r="C5063" t="s">
        <v>6184</v>
      </c>
      <c r="D5063" s="10">
        <v>8</v>
      </c>
      <c r="E5063" s="10">
        <v>5</v>
      </c>
      <c r="F5063" s="10">
        <v>5</v>
      </c>
      <c r="G5063" s="9">
        <v>45728</v>
      </c>
      <c r="H5063" s="9">
        <v>45724</v>
      </c>
    </row>
    <row r="5064" spans="1:8" x14ac:dyDescent="0.25">
      <c r="A5064" s="10" t="s">
        <v>1640</v>
      </c>
      <c r="B5064" s="10">
        <v>5127</v>
      </c>
      <c r="C5064" t="s">
        <v>1642</v>
      </c>
      <c r="D5064" s="10">
        <v>4</v>
      </c>
      <c r="E5064" s="10">
        <v>3</v>
      </c>
      <c r="F5064" s="10">
        <v>3</v>
      </c>
      <c r="G5064" s="9">
        <v>42811</v>
      </c>
      <c r="H5064" s="9">
        <v>42767</v>
      </c>
    </row>
    <row r="5065" spans="1:8" x14ac:dyDescent="0.25">
      <c r="A5065" s="10" t="s">
        <v>1640</v>
      </c>
      <c r="B5065" s="10">
        <v>5128</v>
      </c>
      <c r="C5065" t="s">
        <v>1643</v>
      </c>
      <c r="D5065" s="10">
        <v>4</v>
      </c>
      <c r="E5065" s="10">
        <v>0</v>
      </c>
      <c r="F5065" s="10">
        <v>0</v>
      </c>
      <c r="G5065" s="9">
        <v>42724</v>
      </c>
      <c r="H5065" s="9">
        <v>45238</v>
      </c>
    </row>
    <row r="5066" spans="1:8" x14ac:dyDescent="0.25">
      <c r="A5066" s="10" t="s">
        <v>1439</v>
      </c>
      <c r="B5066" s="10">
        <v>5129</v>
      </c>
      <c r="C5066" t="s">
        <v>5784</v>
      </c>
      <c r="D5066" s="10">
        <v>5</v>
      </c>
      <c r="E5066" s="10">
        <v>4</v>
      </c>
      <c r="F5066" s="10">
        <v>4</v>
      </c>
      <c r="G5066" s="9">
        <v>45383</v>
      </c>
      <c r="H5066" s="9">
        <v>45814</v>
      </c>
    </row>
    <row r="5067" spans="1:8" x14ac:dyDescent="0.25">
      <c r="A5067" s="10" t="s">
        <v>913</v>
      </c>
      <c r="B5067" s="10">
        <v>5130</v>
      </c>
      <c r="C5067" t="s">
        <v>5192</v>
      </c>
      <c r="D5067" s="10">
        <v>9</v>
      </c>
      <c r="E5067" s="10">
        <v>0</v>
      </c>
      <c r="F5067" s="10">
        <v>0</v>
      </c>
      <c r="G5067" s="9">
        <v>42689</v>
      </c>
      <c r="H5067" s="9">
        <v>42695</v>
      </c>
    </row>
    <row r="5068" spans="1:8" x14ac:dyDescent="0.25">
      <c r="A5068" s="10" t="s">
        <v>941</v>
      </c>
      <c r="B5068" s="10">
        <v>5131</v>
      </c>
      <c r="C5068" t="s">
        <v>5227</v>
      </c>
      <c r="D5068" s="10">
        <v>9</v>
      </c>
      <c r="E5068" s="10">
        <v>0</v>
      </c>
      <c r="F5068" s="10">
        <v>0</v>
      </c>
      <c r="G5068" s="9">
        <v>44306</v>
      </c>
      <c r="H5068" s="9">
        <v>44306</v>
      </c>
    </row>
    <row r="5069" spans="1:8" x14ac:dyDescent="0.25">
      <c r="A5069" s="10" t="s">
        <v>941</v>
      </c>
      <c r="B5069" s="10">
        <v>5132</v>
      </c>
      <c r="C5069" t="s">
        <v>3114</v>
      </c>
      <c r="D5069" s="10">
        <v>9</v>
      </c>
      <c r="E5069" s="10">
        <v>0</v>
      </c>
      <c r="F5069" s="10">
        <v>0</v>
      </c>
      <c r="G5069" s="9">
        <v>42686</v>
      </c>
      <c r="H5069" s="9">
        <v>42695</v>
      </c>
    </row>
    <row r="5070" spans="1:8" x14ac:dyDescent="0.25">
      <c r="A5070" s="10" t="s">
        <v>941</v>
      </c>
      <c r="B5070" s="10">
        <v>5133</v>
      </c>
      <c r="C5070" t="s">
        <v>7908</v>
      </c>
      <c r="D5070" s="10">
        <v>9</v>
      </c>
      <c r="E5070" s="10">
        <v>0</v>
      </c>
      <c r="F5070" s="10">
        <v>0</v>
      </c>
      <c r="G5070" s="9">
        <v>45233</v>
      </c>
      <c r="H5070" s="9">
        <v>45233</v>
      </c>
    </row>
    <row r="5071" spans="1:8" x14ac:dyDescent="0.25">
      <c r="A5071" s="10" t="s">
        <v>1006</v>
      </c>
      <c r="B5071" s="10">
        <v>5134</v>
      </c>
      <c r="C5071" t="s">
        <v>5377</v>
      </c>
      <c r="D5071" s="10">
        <v>9</v>
      </c>
      <c r="E5071" s="10">
        <v>0</v>
      </c>
      <c r="F5071" s="10">
        <v>0</v>
      </c>
      <c r="G5071" s="9">
        <v>45365</v>
      </c>
      <c r="H5071" s="9">
        <v>45365</v>
      </c>
    </row>
    <row r="5072" spans="1:8" x14ac:dyDescent="0.25">
      <c r="A5072" s="10" t="s">
        <v>916</v>
      </c>
      <c r="B5072" s="10">
        <v>5135</v>
      </c>
      <c r="C5072" t="s">
        <v>5203</v>
      </c>
      <c r="D5072" s="10">
        <v>9</v>
      </c>
      <c r="E5072" s="10">
        <v>0</v>
      </c>
      <c r="F5072" s="10">
        <v>0</v>
      </c>
      <c r="G5072" s="9">
        <v>45818</v>
      </c>
      <c r="H5072" s="9">
        <v>45819</v>
      </c>
    </row>
    <row r="5073" spans="1:8" x14ac:dyDescent="0.25">
      <c r="A5073" s="10" t="s">
        <v>916</v>
      </c>
      <c r="B5073" s="10">
        <v>5136</v>
      </c>
      <c r="C5073" t="s">
        <v>7909</v>
      </c>
      <c r="D5073" s="10">
        <v>9</v>
      </c>
      <c r="E5073" s="10">
        <v>0</v>
      </c>
      <c r="F5073" s="10">
        <v>0</v>
      </c>
      <c r="G5073" s="9">
        <v>45586</v>
      </c>
      <c r="H5073" s="9">
        <v>45587</v>
      </c>
    </row>
    <row r="5074" spans="1:8" x14ac:dyDescent="0.25">
      <c r="A5074" s="10" t="s">
        <v>2418</v>
      </c>
      <c r="B5074" s="10">
        <v>5137</v>
      </c>
      <c r="C5074" t="s">
        <v>2419</v>
      </c>
      <c r="D5074" s="10">
        <v>7</v>
      </c>
      <c r="E5074" s="10">
        <v>0</v>
      </c>
      <c r="F5074" s="10">
        <v>0</v>
      </c>
      <c r="G5074" s="9">
        <v>45110</v>
      </c>
      <c r="H5074" s="9">
        <v>45110</v>
      </c>
    </row>
    <row r="5075" spans="1:8" x14ac:dyDescent="0.25">
      <c r="A5075" s="10" t="s">
        <v>2471</v>
      </c>
      <c r="B5075" s="10">
        <v>5138</v>
      </c>
      <c r="C5075" t="s">
        <v>2472</v>
      </c>
      <c r="D5075" s="10">
        <v>7</v>
      </c>
      <c r="E5075" s="10">
        <v>0</v>
      </c>
      <c r="F5075" s="10">
        <v>0</v>
      </c>
      <c r="G5075" s="9">
        <v>44854</v>
      </c>
      <c r="H5075" s="9">
        <v>45090</v>
      </c>
    </row>
    <row r="5076" spans="1:8" x14ac:dyDescent="0.25">
      <c r="A5076" s="10" t="s">
        <v>2418</v>
      </c>
      <c r="B5076" s="10">
        <v>5139</v>
      </c>
      <c r="C5076" t="s">
        <v>2420</v>
      </c>
      <c r="D5076" s="10">
        <v>7</v>
      </c>
      <c r="E5076" s="10">
        <v>0</v>
      </c>
      <c r="F5076" s="10">
        <v>0</v>
      </c>
      <c r="G5076" s="9">
        <v>45090</v>
      </c>
      <c r="H5076" s="9">
        <v>45090</v>
      </c>
    </row>
    <row r="5077" spans="1:8" x14ac:dyDescent="0.25">
      <c r="A5077" s="10" t="s">
        <v>2956</v>
      </c>
      <c r="B5077" s="10">
        <v>5140</v>
      </c>
      <c r="C5077" t="s">
        <v>2957</v>
      </c>
      <c r="D5077" s="10">
        <v>7</v>
      </c>
      <c r="E5077" s="10">
        <v>0</v>
      </c>
      <c r="F5077" s="10">
        <v>0</v>
      </c>
      <c r="G5077" s="9">
        <v>43441</v>
      </c>
      <c r="H5077" s="9">
        <v>45856</v>
      </c>
    </row>
    <row r="5078" spans="1:8" x14ac:dyDescent="0.25">
      <c r="A5078" s="10" t="s">
        <v>3250</v>
      </c>
      <c r="B5078" s="10">
        <v>5141</v>
      </c>
      <c r="C5078" t="s">
        <v>8671</v>
      </c>
      <c r="D5078" s="10">
        <v>7</v>
      </c>
      <c r="E5078" s="10">
        <v>0</v>
      </c>
      <c r="F5078" s="10">
        <v>0</v>
      </c>
      <c r="G5078" s="9">
        <v>42690</v>
      </c>
      <c r="H5078" s="9">
        <v>42711</v>
      </c>
    </row>
    <row r="5079" spans="1:8" x14ac:dyDescent="0.25">
      <c r="A5079" s="10" t="s">
        <v>3787</v>
      </c>
      <c r="B5079" s="10">
        <v>5142</v>
      </c>
      <c r="C5079" t="s">
        <v>10371</v>
      </c>
      <c r="D5079" s="10">
        <v>7</v>
      </c>
      <c r="E5079" s="10">
        <v>0</v>
      </c>
      <c r="F5079" s="10">
        <v>0</v>
      </c>
      <c r="G5079" s="9">
        <v>44267</v>
      </c>
      <c r="H5079" s="9">
        <v>44271</v>
      </c>
    </row>
    <row r="5080" spans="1:8" x14ac:dyDescent="0.25">
      <c r="A5080" s="10" t="s">
        <v>3787</v>
      </c>
      <c r="B5080" s="10">
        <v>5143</v>
      </c>
      <c r="C5080" t="s">
        <v>10372</v>
      </c>
      <c r="D5080" s="10">
        <v>6</v>
      </c>
      <c r="E5080" s="10">
        <v>0</v>
      </c>
      <c r="F5080" s="10">
        <v>0</v>
      </c>
      <c r="G5080" s="9">
        <v>42811</v>
      </c>
      <c r="H5080" s="9">
        <v>43004</v>
      </c>
    </row>
    <row r="5081" spans="1:8" x14ac:dyDescent="0.25">
      <c r="A5081" s="10" t="s">
        <v>3250</v>
      </c>
      <c r="B5081" s="10">
        <v>5144</v>
      </c>
      <c r="C5081" t="s">
        <v>8672</v>
      </c>
      <c r="D5081" s="10">
        <v>6</v>
      </c>
      <c r="E5081" s="10">
        <v>0</v>
      </c>
      <c r="F5081" s="10">
        <v>0</v>
      </c>
      <c r="G5081" s="9">
        <v>42811</v>
      </c>
      <c r="H5081" s="9">
        <v>43003</v>
      </c>
    </row>
    <row r="5082" spans="1:8" x14ac:dyDescent="0.25">
      <c r="A5082" s="10" t="s">
        <v>1603</v>
      </c>
      <c r="B5082" s="10">
        <v>5145</v>
      </c>
      <c r="C5082" t="s">
        <v>6153</v>
      </c>
      <c r="D5082" s="10">
        <v>4</v>
      </c>
      <c r="E5082" s="10">
        <v>0</v>
      </c>
      <c r="F5082" s="10">
        <v>0</v>
      </c>
      <c r="G5082" s="9">
        <v>42695</v>
      </c>
      <c r="H5082" s="9">
        <v>42696</v>
      </c>
    </row>
    <row r="5083" spans="1:8" x14ac:dyDescent="0.25">
      <c r="A5083" s="10" t="s">
        <v>3507</v>
      </c>
      <c r="B5083" s="10">
        <v>5146</v>
      </c>
      <c r="C5083" t="s">
        <v>9601</v>
      </c>
      <c r="D5083" s="10">
        <v>7</v>
      </c>
      <c r="E5083" s="10">
        <v>0</v>
      </c>
      <c r="F5083" s="10">
        <v>0</v>
      </c>
      <c r="G5083" s="9">
        <v>42690</v>
      </c>
      <c r="H5083" s="9">
        <v>42698</v>
      </c>
    </row>
    <row r="5084" spans="1:8" x14ac:dyDescent="0.25">
      <c r="A5084" s="10" t="s">
        <v>190</v>
      </c>
      <c r="B5084" s="10">
        <v>5147</v>
      </c>
      <c r="C5084" t="s">
        <v>192</v>
      </c>
      <c r="D5084" s="10">
        <v>2</v>
      </c>
      <c r="E5084" s="10">
        <v>1</v>
      </c>
      <c r="F5084" s="10">
        <v>1</v>
      </c>
      <c r="G5084" s="9">
        <v>42692</v>
      </c>
    </row>
    <row r="5085" spans="1:8" x14ac:dyDescent="0.25">
      <c r="A5085" s="10" t="s">
        <v>207</v>
      </c>
      <c r="B5085" s="10">
        <v>5148</v>
      </c>
      <c r="C5085" t="s">
        <v>208</v>
      </c>
      <c r="D5085" s="10">
        <v>2</v>
      </c>
      <c r="E5085" s="10">
        <v>1</v>
      </c>
      <c r="F5085" s="10">
        <v>1</v>
      </c>
      <c r="G5085" s="9">
        <v>45867</v>
      </c>
      <c r="H5085" s="9">
        <v>45836</v>
      </c>
    </row>
    <row r="5086" spans="1:8" x14ac:dyDescent="0.25">
      <c r="A5086" s="10" t="s">
        <v>1541</v>
      </c>
      <c r="B5086" s="10">
        <v>5149</v>
      </c>
      <c r="C5086" t="s">
        <v>6036</v>
      </c>
      <c r="D5086" s="10">
        <v>2</v>
      </c>
      <c r="E5086" s="10">
        <v>1</v>
      </c>
      <c r="F5086" s="10">
        <v>1</v>
      </c>
      <c r="G5086" s="9">
        <v>44560</v>
      </c>
      <c r="H5086" s="9">
        <v>44571</v>
      </c>
    </row>
    <row r="5087" spans="1:8" x14ac:dyDescent="0.25">
      <c r="A5087" s="10" t="s">
        <v>274</v>
      </c>
      <c r="B5087" s="10">
        <v>5150</v>
      </c>
      <c r="C5087" t="s">
        <v>4192</v>
      </c>
      <c r="D5087" s="10">
        <v>2</v>
      </c>
      <c r="E5087" s="10">
        <v>2</v>
      </c>
      <c r="F5087" s="10">
        <v>2</v>
      </c>
      <c r="G5087" s="9">
        <v>42692</v>
      </c>
      <c r="H5087" s="9">
        <v>45835</v>
      </c>
    </row>
    <row r="5088" spans="1:8" x14ac:dyDescent="0.25">
      <c r="A5088" s="10" t="s">
        <v>1464</v>
      </c>
      <c r="B5088" s="10">
        <v>5151</v>
      </c>
      <c r="C5088" t="s">
        <v>5831</v>
      </c>
      <c r="D5088" s="10">
        <v>5</v>
      </c>
      <c r="E5088" s="10">
        <v>0</v>
      </c>
      <c r="F5088" s="10">
        <v>0</v>
      </c>
      <c r="G5088" s="9">
        <v>42696</v>
      </c>
      <c r="H5088" s="9">
        <v>43150</v>
      </c>
    </row>
    <row r="5089" spans="1:8" x14ac:dyDescent="0.25">
      <c r="A5089" s="10" t="s">
        <v>1439</v>
      </c>
      <c r="B5089" s="10">
        <v>5152</v>
      </c>
      <c r="C5089" t="s">
        <v>5785</v>
      </c>
      <c r="D5089" s="10">
        <v>5</v>
      </c>
      <c r="E5089" s="10">
        <v>0</v>
      </c>
      <c r="F5089" s="10">
        <v>0</v>
      </c>
      <c r="G5089" s="9">
        <v>42696</v>
      </c>
      <c r="H5089" s="9">
        <v>45559</v>
      </c>
    </row>
    <row r="5090" spans="1:8" x14ac:dyDescent="0.25">
      <c r="A5090" s="10" t="s">
        <v>1527</v>
      </c>
      <c r="B5090" s="10">
        <v>5153</v>
      </c>
      <c r="C5090" t="s">
        <v>5968</v>
      </c>
      <c r="D5090" s="10">
        <v>4</v>
      </c>
      <c r="E5090" s="10">
        <v>0</v>
      </c>
      <c r="F5090" s="10">
        <v>0</v>
      </c>
      <c r="G5090" s="9">
        <v>44243</v>
      </c>
      <c r="H5090" s="9">
        <v>44721</v>
      </c>
    </row>
    <row r="5091" spans="1:8" x14ac:dyDescent="0.25">
      <c r="A5091" s="10" t="s">
        <v>11</v>
      </c>
      <c r="B5091" s="10">
        <v>5154</v>
      </c>
      <c r="C5091" t="s">
        <v>3834</v>
      </c>
      <c r="D5091" s="10">
        <v>2</v>
      </c>
      <c r="E5091" s="10">
        <v>0</v>
      </c>
      <c r="F5091" s="10">
        <v>0</v>
      </c>
      <c r="G5091" s="9">
        <v>43543</v>
      </c>
      <c r="H5091" s="9">
        <v>44042</v>
      </c>
    </row>
    <row r="5092" spans="1:8" x14ac:dyDescent="0.25">
      <c r="A5092" s="10" t="s">
        <v>655</v>
      </c>
      <c r="B5092" s="10">
        <v>5155</v>
      </c>
      <c r="C5092" t="s">
        <v>4786</v>
      </c>
      <c r="D5092" s="10">
        <v>5</v>
      </c>
      <c r="E5092" s="10">
        <v>0</v>
      </c>
      <c r="F5092" s="10">
        <v>0</v>
      </c>
      <c r="G5092" s="9">
        <v>42700</v>
      </c>
      <c r="H5092" s="9">
        <v>43024</v>
      </c>
    </row>
    <row r="5093" spans="1:8" x14ac:dyDescent="0.25">
      <c r="A5093" s="10" t="s">
        <v>3787</v>
      </c>
      <c r="B5093" s="10">
        <v>5156</v>
      </c>
      <c r="C5093" t="s">
        <v>3793</v>
      </c>
      <c r="D5093" s="10">
        <v>6</v>
      </c>
      <c r="E5093" s="10">
        <v>0</v>
      </c>
      <c r="F5093" s="10">
        <v>0</v>
      </c>
      <c r="G5093" s="9">
        <v>42759</v>
      </c>
      <c r="H5093" s="9">
        <v>44679</v>
      </c>
    </row>
    <row r="5094" spans="1:8" x14ac:dyDescent="0.25">
      <c r="A5094" s="10" t="s">
        <v>3250</v>
      </c>
      <c r="B5094" s="10">
        <v>5157</v>
      </c>
      <c r="C5094" t="s">
        <v>8673</v>
      </c>
      <c r="D5094" s="10">
        <v>6</v>
      </c>
      <c r="E5094" s="10">
        <v>0</v>
      </c>
      <c r="F5094" s="10">
        <v>0</v>
      </c>
      <c r="G5094" s="9">
        <v>42695</v>
      </c>
      <c r="H5094" s="9">
        <v>45545</v>
      </c>
    </row>
    <row r="5095" spans="1:8" x14ac:dyDescent="0.25">
      <c r="A5095" s="10" t="s">
        <v>3250</v>
      </c>
      <c r="B5095" s="10">
        <v>5158</v>
      </c>
      <c r="C5095" t="s">
        <v>8674</v>
      </c>
      <c r="D5095" s="10">
        <v>6</v>
      </c>
      <c r="E5095" s="10">
        <v>0</v>
      </c>
      <c r="F5095" s="10">
        <v>0</v>
      </c>
      <c r="G5095" s="9">
        <v>42695</v>
      </c>
      <c r="H5095" s="9">
        <v>44518</v>
      </c>
    </row>
    <row r="5096" spans="1:8" x14ac:dyDescent="0.25">
      <c r="A5096" s="10" t="s">
        <v>3250</v>
      </c>
      <c r="B5096" s="10">
        <v>5159</v>
      </c>
      <c r="C5096" t="s">
        <v>8675</v>
      </c>
      <c r="D5096" s="10">
        <v>6</v>
      </c>
      <c r="E5096" s="10">
        <v>0</v>
      </c>
      <c r="F5096" s="10">
        <v>0</v>
      </c>
      <c r="G5096" s="9">
        <v>44802</v>
      </c>
      <c r="H5096" s="9">
        <v>45551</v>
      </c>
    </row>
    <row r="5097" spans="1:8" x14ac:dyDescent="0.25">
      <c r="A5097" s="10" t="s">
        <v>1396</v>
      </c>
      <c r="B5097" s="10">
        <v>5160</v>
      </c>
      <c r="C5097" t="s">
        <v>5635</v>
      </c>
      <c r="D5097" s="10">
        <v>5</v>
      </c>
      <c r="E5097" s="10">
        <v>0</v>
      </c>
      <c r="F5097" s="10">
        <v>0</v>
      </c>
      <c r="G5097" s="9">
        <v>42703</v>
      </c>
      <c r="H5097" s="9">
        <v>42983</v>
      </c>
    </row>
    <row r="5098" spans="1:8" x14ac:dyDescent="0.25">
      <c r="A5098" s="10" t="s">
        <v>3435</v>
      </c>
      <c r="B5098" s="10">
        <v>5161</v>
      </c>
      <c r="C5098" t="s">
        <v>9121</v>
      </c>
      <c r="D5098" s="10">
        <v>23</v>
      </c>
      <c r="E5098" s="10">
        <v>1</v>
      </c>
      <c r="F5098" s="10">
        <v>1</v>
      </c>
      <c r="G5098" s="9">
        <v>45987</v>
      </c>
      <c r="H5098" s="9">
        <v>45965</v>
      </c>
    </row>
    <row r="5099" spans="1:8" x14ac:dyDescent="0.25">
      <c r="A5099" s="10" t="s">
        <v>3435</v>
      </c>
      <c r="B5099" s="10">
        <v>5162</v>
      </c>
      <c r="C5099" t="s">
        <v>9122</v>
      </c>
      <c r="D5099" s="10">
        <v>23</v>
      </c>
      <c r="E5099" s="10">
        <v>0</v>
      </c>
      <c r="F5099" s="10">
        <v>0</v>
      </c>
      <c r="G5099" s="9">
        <v>42704</v>
      </c>
      <c r="H5099" s="9">
        <v>45350</v>
      </c>
    </row>
    <row r="5100" spans="1:8" x14ac:dyDescent="0.25">
      <c r="A5100" s="10" t="s">
        <v>2230</v>
      </c>
      <c r="B5100" s="10">
        <v>5163</v>
      </c>
      <c r="C5100" t="s">
        <v>7046</v>
      </c>
      <c r="D5100" s="10">
        <v>5</v>
      </c>
      <c r="E5100" s="10">
        <v>0</v>
      </c>
      <c r="F5100" s="10">
        <v>0</v>
      </c>
      <c r="G5100" s="9">
        <v>45475</v>
      </c>
      <c r="H5100" s="9">
        <v>45936</v>
      </c>
    </row>
    <row r="5101" spans="1:8" x14ac:dyDescent="0.25">
      <c r="A5101" s="10" t="s">
        <v>3250</v>
      </c>
      <c r="B5101" s="10">
        <v>5164</v>
      </c>
      <c r="C5101" t="s">
        <v>8676</v>
      </c>
      <c r="D5101" s="10">
        <v>2</v>
      </c>
      <c r="E5101" s="10">
        <v>0</v>
      </c>
      <c r="F5101" s="10">
        <v>0</v>
      </c>
      <c r="G5101" s="9">
        <v>43777</v>
      </c>
      <c r="H5101" s="9">
        <v>46050</v>
      </c>
    </row>
    <row r="5102" spans="1:8" x14ac:dyDescent="0.25">
      <c r="A5102" s="10" t="s">
        <v>1440</v>
      </c>
      <c r="B5102" s="10">
        <v>5165</v>
      </c>
      <c r="C5102" t="s">
        <v>5797</v>
      </c>
      <c r="D5102" s="10">
        <v>5</v>
      </c>
      <c r="E5102" s="10">
        <v>2</v>
      </c>
      <c r="F5102" s="10">
        <v>2</v>
      </c>
      <c r="G5102" s="9">
        <v>42706</v>
      </c>
    </row>
    <row r="5103" spans="1:8" x14ac:dyDescent="0.25">
      <c r="A5103" s="10" t="s">
        <v>1448</v>
      </c>
      <c r="B5103" s="10">
        <v>5166</v>
      </c>
      <c r="C5103" t="s">
        <v>5802</v>
      </c>
      <c r="D5103" s="10">
        <v>5</v>
      </c>
      <c r="E5103" s="10">
        <v>1</v>
      </c>
      <c r="F5103" s="10">
        <v>1</v>
      </c>
      <c r="G5103" s="9">
        <v>42711</v>
      </c>
      <c r="H5103" s="9">
        <v>44177</v>
      </c>
    </row>
    <row r="5104" spans="1:8" x14ac:dyDescent="0.25">
      <c r="A5104" s="10" t="s">
        <v>3377</v>
      </c>
      <c r="B5104" s="10">
        <v>5167</v>
      </c>
      <c r="C5104" t="s">
        <v>8958</v>
      </c>
      <c r="D5104" s="10">
        <v>5</v>
      </c>
      <c r="E5104" s="10">
        <v>0</v>
      </c>
      <c r="F5104" s="10">
        <v>0</v>
      </c>
      <c r="G5104" s="9">
        <v>42711</v>
      </c>
      <c r="H5104" s="9">
        <v>42727</v>
      </c>
    </row>
    <row r="5105" spans="1:8" x14ac:dyDescent="0.25">
      <c r="A5105" s="10" t="s">
        <v>3507</v>
      </c>
      <c r="B5105" s="10">
        <v>5168</v>
      </c>
      <c r="C5105" t="s">
        <v>9602</v>
      </c>
      <c r="D5105" s="10">
        <v>10</v>
      </c>
      <c r="E5105" s="10">
        <v>0</v>
      </c>
      <c r="F5105" s="10">
        <v>0</v>
      </c>
      <c r="G5105" s="9">
        <v>44456</v>
      </c>
      <c r="H5105" s="9">
        <v>44461</v>
      </c>
    </row>
    <row r="5106" spans="1:8" x14ac:dyDescent="0.25">
      <c r="A5106" s="10" t="s">
        <v>3250</v>
      </c>
      <c r="B5106" s="10">
        <v>5169</v>
      </c>
      <c r="C5106" t="s">
        <v>8677</v>
      </c>
      <c r="D5106" s="10">
        <v>2</v>
      </c>
      <c r="E5106" s="10">
        <v>0</v>
      </c>
      <c r="F5106" s="10">
        <v>0</v>
      </c>
      <c r="G5106" s="9">
        <v>42711</v>
      </c>
      <c r="H5106" s="9">
        <v>42716</v>
      </c>
    </row>
    <row r="5107" spans="1:8" x14ac:dyDescent="0.25">
      <c r="A5107" s="10" t="s">
        <v>3507</v>
      </c>
      <c r="B5107" s="10">
        <v>5170</v>
      </c>
      <c r="C5107" t="s">
        <v>3676</v>
      </c>
      <c r="D5107" s="10">
        <v>10</v>
      </c>
      <c r="E5107" s="10">
        <v>3</v>
      </c>
      <c r="F5107" s="10">
        <v>3</v>
      </c>
      <c r="G5107" s="9">
        <v>44858</v>
      </c>
      <c r="H5107" s="9">
        <v>45773</v>
      </c>
    </row>
    <row r="5108" spans="1:8" x14ac:dyDescent="0.25">
      <c r="A5108" s="10" t="s">
        <v>958</v>
      </c>
      <c r="B5108" s="10">
        <v>5171</v>
      </c>
      <c r="C5108" t="s">
        <v>5267</v>
      </c>
      <c r="D5108" s="10">
        <v>9</v>
      </c>
      <c r="E5108" s="10">
        <v>0</v>
      </c>
      <c r="F5108" s="10">
        <v>0</v>
      </c>
      <c r="G5108" s="9">
        <v>45512</v>
      </c>
      <c r="H5108" s="9">
        <v>45747</v>
      </c>
    </row>
    <row r="5109" spans="1:8" x14ac:dyDescent="0.25">
      <c r="A5109" s="10" t="s">
        <v>1779</v>
      </c>
      <c r="B5109" s="10">
        <v>5172</v>
      </c>
      <c r="C5109" t="s">
        <v>6379</v>
      </c>
      <c r="D5109" s="10">
        <v>8</v>
      </c>
      <c r="E5109" s="10">
        <v>1</v>
      </c>
      <c r="F5109" s="10">
        <v>1</v>
      </c>
      <c r="G5109" s="9">
        <v>45342</v>
      </c>
      <c r="H5109" s="9">
        <v>45334</v>
      </c>
    </row>
    <row r="5110" spans="1:8" x14ac:dyDescent="0.25">
      <c r="A5110" s="10" t="s">
        <v>711</v>
      </c>
      <c r="B5110" s="10">
        <v>5173</v>
      </c>
      <c r="C5110" t="s">
        <v>4844</v>
      </c>
      <c r="D5110" s="10">
        <v>3</v>
      </c>
      <c r="E5110" s="10">
        <v>0</v>
      </c>
      <c r="F5110" s="10">
        <v>0</v>
      </c>
      <c r="G5110" s="9">
        <v>44480</v>
      </c>
      <c r="H5110" s="9">
        <v>45638</v>
      </c>
    </row>
    <row r="5111" spans="1:8" x14ac:dyDescent="0.25">
      <c r="A5111" s="10" t="s">
        <v>659</v>
      </c>
      <c r="B5111" s="10">
        <v>5174</v>
      </c>
      <c r="C5111" t="s">
        <v>4789</v>
      </c>
      <c r="D5111" s="10">
        <v>3</v>
      </c>
      <c r="E5111" s="10">
        <v>0</v>
      </c>
      <c r="F5111" s="10">
        <v>0</v>
      </c>
      <c r="G5111" s="9">
        <v>42954</v>
      </c>
      <c r="H5111" s="9">
        <v>42969</v>
      </c>
    </row>
    <row r="5112" spans="1:8" x14ac:dyDescent="0.25">
      <c r="A5112" s="10" t="s">
        <v>674</v>
      </c>
      <c r="B5112" s="10">
        <v>5175</v>
      </c>
      <c r="C5112" t="s">
        <v>4810</v>
      </c>
      <c r="D5112" s="10">
        <v>3</v>
      </c>
      <c r="E5112" s="10">
        <v>1</v>
      </c>
      <c r="F5112" s="10">
        <v>1</v>
      </c>
      <c r="G5112" s="9">
        <v>46003</v>
      </c>
      <c r="H5112" s="9">
        <v>46003</v>
      </c>
    </row>
    <row r="5113" spans="1:8" x14ac:dyDescent="0.25">
      <c r="A5113" s="10" t="s">
        <v>1592</v>
      </c>
      <c r="B5113" s="10">
        <v>5176</v>
      </c>
      <c r="C5113" t="s">
        <v>6132</v>
      </c>
      <c r="D5113" s="10">
        <v>4</v>
      </c>
      <c r="E5113" s="10">
        <v>0</v>
      </c>
      <c r="F5113" s="10">
        <v>0</v>
      </c>
      <c r="G5113" s="9">
        <v>42719</v>
      </c>
      <c r="H5113" s="9">
        <v>42724</v>
      </c>
    </row>
    <row r="5114" spans="1:8" x14ac:dyDescent="0.25">
      <c r="A5114" s="10" t="s">
        <v>3250</v>
      </c>
      <c r="B5114" s="10">
        <v>5177</v>
      </c>
      <c r="C5114" t="s">
        <v>8678</v>
      </c>
      <c r="D5114" s="10">
        <v>6</v>
      </c>
      <c r="E5114" s="10">
        <v>0</v>
      </c>
      <c r="F5114" s="10">
        <v>0</v>
      </c>
      <c r="G5114" s="9">
        <v>43739</v>
      </c>
      <c r="H5114" s="9">
        <v>43747</v>
      </c>
    </row>
    <row r="5115" spans="1:8" x14ac:dyDescent="0.25">
      <c r="A5115" s="10" t="s">
        <v>660</v>
      </c>
      <c r="B5115" s="10">
        <v>5178</v>
      </c>
      <c r="C5115" t="s">
        <v>4801</v>
      </c>
      <c r="D5115" s="10">
        <v>3</v>
      </c>
      <c r="E5115" s="10">
        <v>2</v>
      </c>
      <c r="F5115" s="10">
        <v>2</v>
      </c>
      <c r="G5115" s="9">
        <v>44105</v>
      </c>
    </row>
    <row r="5116" spans="1:8" x14ac:dyDescent="0.25">
      <c r="A5116" s="10" t="s">
        <v>2030</v>
      </c>
      <c r="B5116" s="10">
        <v>5179</v>
      </c>
      <c r="C5116" t="s">
        <v>6736</v>
      </c>
      <c r="D5116" s="10">
        <v>5</v>
      </c>
      <c r="E5116" s="10">
        <v>0</v>
      </c>
      <c r="F5116" s="10">
        <v>0</v>
      </c>
      <c r="G5116" s="9">
        <v>45275</v>
      </c>
      <c r="H5116" s="9">
        <v>45488</v>
      </c>
    </row>
    <row r="5117" spans="1:8" x14ac:dyDescent="0.25">
      <c r="A5117" s="10" t="s">
        <v>753</v>
      </c>
      <c r="B5117" s="10">
        <v>5180</v>
      </c>
      <c r="C5117" t="s">
        <v>4964</v>
      </c>
      <c r="D5117" s="10">
        <v>11</v>
      </c>
      <c r="E5117" s="10">
        <v>30</v>
      </c>
      <c r="F5117" s="10">
        <v>30</v>
      </c>
      <c r="G5117" s="9">
        <v>45974</v>
      </c>
      <c r="H5117" s="9">
        <v>45989</v>
      </c>
    </row>
    <row r="5118" spans="1:8" x14ac:dyDescent="0.25">
      <c r="A5118" s="10" t="s">
        <v>3250</v>
      </c>
      <c r="B5118" s="10">
        <v>5181</v>
      </c>
      <c r="C5118" t="s">
        <v>8679</v>
      </c>
      <c r="D5118" s="10">
        <v>6</v>
      </c>
      <c r="E5118" s="10">
        <v>0</v>
      </c>
      <c r="F5118" s="10">
        <v>0</v>
      </c>
      <c r="G5118" s="9">
        <v>45398</v>
      </c>
      <c r="H5118" s="9">
        <v>45400</v>
      </c>
    </row>
    <row r="5119" spans="1:8" x14ac:dyDescent="0.25">
      <c r="A5119" s="10" t="s">
        <v>3250</v>
      </c>
      <c r="B5119" s="10">
        <v>5182</v>
      </c>
      <c r="C5119" t="s">
        <v>8680</v>
      </c>
      <c r="D5119" s="10">
        <v>6</v>
      </c>
      <c r="E5119" s="10">
        <v>0</v>
      </c>
      <c r="F5119" s="10">
        <v>0</v>
      </c>
      <c r="G5119" s="9">
        <v>43110</v>
      </c>
      <c r="H5119" s="9">
        <v>43140</v>
      </c>
    </row>
    <row r="5120" spans="1:8" x14ac:dyDescent="0.25">
      <c r="A5120" s="10" t="s">
        <v>3787</v>
      </c>
      <c r="B5120" s="10">
        <v>5183</v>
      </c>
      <c r="C5120" t="s">
        <v>10373</v>
      </c>
      <c r="D5120" s="10">
        <v>6</v>
      </c>
      <c r="E5120" s="10">
        <v>0</v>
      </c>
      <c r="F5120" s="10">
        <v>0</v>
      </c>
      <c r="G5120" s="9">
        <v>45839</v>
      </c>
      <c r="H5120" s="9">
        <v>45842</v>
      </c>
    </row>
    <row r="5121" spans="1:8" x14ac:dyDescent="0.25">
      <c r="A5121" s="10" t="s">
        <v>3250</v>
      </c>
      <c r="B5121" s="10">
        <v>5184</v>
      </c>
      <c r="C5121" t="s">
        <v>3293</v>
      </c>
      <c r="D5121" s="10">
        <v>6</v>
      </c>
      <c r="E5121" s="10">
        <v>0</v>
      </c>
      <c r="F5121" s="10">
        <v>0</v>
      </c>
      <c r="G5121" s="9">
        <v>42706</v>
      </c>
      <c r="H5121" s="9">
        <v>43417</v>
      </c>
    </row>
    <row r="5122" spans="1:8" x14ac:dyDescent="0.25">
      <c r="A5122" s="10" t="s">
        <v>3250</v>
      </c>
      <c r="B5122" s="10">
        <v>5185</v>
      </c>
      <c r="C5122" t="s">
        <v>8681</v>
      </c>
      <c r="D5122" s="10">
        <v>6</v>
      </c>
      <c r="E5122" s="10">
        <v>0</v>
      </c>
      <c r="F5122" s="10">
        <v>0</v>
      </c>
      <c r="G5122" s="9">
        <v>45504</v>
      </c>
      <c r="H5122" s="9">
        <v>45535</v>
      </c>
    </row>
    <row r="5123" spans="1:8" x14ac:dyDescent="0.25">
      <c r="A5123" s="10" t="s">
        <v>3507</v>
      </c>
      <c r="B5123" s="10">
        <v>5186</v>
      </c>
      <c r="C5123" t="s">
        <v>9603</v>
      </c>
      <c r="D5123" s="10">
        <v>6</v>
      </c>
      <c r="E5123" s="10">
        <v>0</v>
      </c>
      <c r="F5123" s="10">
        <v>0</v>
      </c>
      <c r="G5123" s="9">
        <v>45708</v>
      </c>
      <c r="H5123" s="9">
        <v>45710</v>
      </c>
    </row>
    <row r="5124" spans="1:8" x14ac:dyDescent="0.25">
      <c r="A5124" s="10" t="s">
        <v>3507</v>
      </c>
      <c r="B5124" s="10">
        <v>5187</v>
      </c>
      <c r="C5124" t="s">
        <v>9604</v>
      </c>
      <c r="D5124" s="10">
        <v>6</v>
      </c>
      <c r="E5124" s="10">
        <v>0</v>
      </c>
      <c r="F5124" s="10">
        <v>0</v>
      </c>
      <c r="G5124" s="9">
        <v>45392</v>
      </c>
      <c r="H5124" s="9">
        <v>45597</v>
      </c>
    </row>
    <row r="5125" spans="1:8" x14ac:dyDescent="0.25">
      <c r="A5125" s="10" t="s">
        <v>115</v>
      </c>
      <c r="B5125" s="10">
        <v>5188</v>
      </c>
      <c r="C5125" t="s">
        <v>3985</v>
      </c>
      <c r="D5125" s="10">
        <v>5</v>
      </c>
      <c r="E5125" s="10">
        <v>0</v>
      </c>
      <c r="F5125" s="10">
        <v>0</v>
      </c>
      <c r="G5125" s="9">
        <v>43032</v>
      </c>
      <c r="H5125" s="9">
        <v>44559</v>
      </c>
    </row>
    <row r="5126" spans="1:8" x14ac:dyDescent="0.25">
      <c r="A5126" s="10" t="s">
        <v>3507</v>
      </c>
      <c r="B5126" s="10">
        <v>5189</v>
      </c>
      <c r="C5126" t="s">
        <v>3677</v>
      </c>
      <c r="D5126" s="10">
        <v>10</v>
      </c>
      <c r="E5126" s="10">
        <v>0</v>
      </c>
      <c r="F5126" s="10">
        <v>0</v>
      </c>
      <c r="G5126" s="9">
        <v>42724</v>
      </c>
      <c r="H5126" s="9">
        <v>42908</v>
      </c>
    </row>
    <row r="5127" spans="1:8" x14ac:dyDescent="0.25">
      <c r="A5127" s="10" t="s">
        <v>3787</v>
      </c>
      <c r="B5127" s="10">
        <v>5190</v>
      </c>
      <c r="C5127" t="s">
        <v>10374</v>
      </c>
      <c r="D5127" s="10">
        <v>6</v>
      </c>
      <c r="E5127" s="10">
        <v>0</v>
      </c>
      <c r="F5127" s="10">
        <v>0</v>
      </c>
      <c r="G5127" s="9">
        <v>42725</v>
      </c>
      <c r="H5127" s="9">
        <v>44861</v>
      </c>
    </row>
    <row r="5128" spans="1:8" x14ac:dyDescent="0.25">
      <c r="A5128" s="10" t="s">
        <v>1279</v>
      </c>
      <c r="B5128" s="10">
        <v>5191</v>
      </c>
      <c r="C5128" t="s">
        <v>5512</v>
      </c>
      <c r="D5128" s="10">
        <v>5</v>
      </c>
      <c r="E5128" s="10">
        <v>0</v>
      </c>
      <c r="F5128" s="10">
        <v>0</v>
      </c>
      <c r="G5128" s="9">
        <v>44468</v>
      </c>
      <c r="H5128" s="9">
        <v>45142</v>
      </c>
    </row>
    <row r="5129" spans="1:8" x14ac:dyDescent="0.25">
      <c r="A5129" s="10" t="s">
        <v>1993</v>
      </c>
      <c r="B5129" s="10">
        <v>5192</v>
      </c>
      <c r="C5129" t="s">
        <v>6664</v>
      </c>
      <c r="D5129" s="10">
        <v>5</v>
      </c>
      <c r="E5129" s="10">
        <v>2</v>
      </c>
      <c r="F5129" s="10">
        <v>2</v>
      </c>
      <c r="G5129" s="9">
        <v>43707</v>
      </c>
      <c r="H5129" s="9">
        <v>45853</v>
      </c>
    </row>
    <row r="5130" spans="1:8" x14ac:dyDescent="0.25">
      <c r="A5130" s="10" t="s">
        <v>3250</v>
      </c>
      <c r="B5130" s="10">
        <v>5194</v>
      </c>
      <c r="C5130" t="s">
        <v>8682</v>
      </c>
      <c r="D5130" s="10">
        <v>6</v>
      </c>
      <c r="E5130" s="10">
        <v>0</v>
      </c>
      <c r="F5130" s="10">
        <v>0</v>
      </c>
      <c r="G5130" s="9">
        <v>45615</v>
      </c>
      <c r="H5130" s="9">
        <v>45632</v>
      </c>
    </row>
    <row r="5131" spans="1:8" x14ac:dyDescent="0.25">
      <c r="A5131" s="10" t="s">
        <v>2197</v>
      </c>
      <c r="B5131" s="10">
        <v>5195</v>
      </c>
      <c r="C5131" t="s">
        <v>7003</v>
      </c>
      <c r="D5131" s="10">
        <v>5</v>
      </c>
      <c r="E5131" s="10">
        <v>4</v>
      </c>
      <c r="F5131" s="10">
        <v>4</v>
      </c>
      <c r="G5131" s="9">
        <v>45671</v>
      </c>
      <c r="H5131" s="9">
        <v>45611</v>
      </c>
    </row>
    <row r="5132" spans="1:8" x14ac:dyDescent="0.25">
      <c r="A5132" s="10" t="s">
        <v>1392</v>
      </c>
      <c r="B5132" s="10">
        <v>5196</v>
      </c>
      <c r="C5132" t="s">
        <v>5623</v>
      </c>
      <c r="D5132" s="10">
        <v>5</v>
      </c>
      <c r="E5132" s="10">
        <v>1</v>
      </c>
      <c r="F5132" s="10">
        <v>1</v>
      </c>
      <c r="G5132" s="9">
        <v>45338</v>
      </c>
      <c r="H5132" s="9">
        <v>45343</v>
      </c>
    </row>
    <row r="5133" spans="1:8" x14ac:dyDescent="0.25">
      <c r="A5133" s="10" t="s">
        <v>3404</v>
      </c>
      <c r="B5133" s="10">
        <v>5197</v>
      </c>
      <c r="C5133" t="s">
        <v>8996</v>
      </c>
      <c r="D5133" s="10">
        <v>14</v>
      </c>
      <c r="E5133" s="10">
        <v>0</v>
      </c>
      <c r="F5133" s="10">
        <v>0</v>
      </c>
      <c r="G5133" s="9">
        <v>45537</v>
      </c>
      <c r="H5133" s="9">
        <v>45733</v>
      </c>
    </row>
    <row r="5134" spans="1:8" x14ac:dyDescent="0.25">
      <c r="A5134" s="10" t="s">
        <v>3507</v>
      </c>
      <c r="B5134" s="10">
        <v>5198</v>
      </c>
      <c r="C5134" t="s">
        <v>3678</v>
      </c>
      <c r="D5134" s="10">
        <v>5</v>
      </c>
      <c r="E5134" s="10">
        <v>1</v>
      </c>
      <c r="F5134" s="10">
        <v>1</v>
      </c>
    </row>
    <row r="5135" spans="1:8" x14ac:dyDescent="0.25">
      <c r="A5135" s="10" t="s">
        <v>3507</v>
      </c>
      <c r="B5135" s="10">
        <v>5199</v>
      </c>
      <c r="C5135" t="s">
        <v>9605</v>
      </c>
      <c r="D5135" s="10">
        <v>6</v>
      </c>
      <c r="E5135" s="10">
        <v>0</v>
      </c>
      <c r="F5135" s="10">
        <v>0</v>
      </c>
      <c r="G5135" s="9">
        <v>45821</v>
      </c>
      <c r="H5135" s="9">
        <v>45824</v>
      </c>
    </row>
    <row r="5136" spans="1:8" x14ac:dyDescent="0.25">
      <c r="A5136" s="10" t="s">
        <v>771</v>
      </c>
      <c r="B5136" s="10">
        <v>5200</v>
      </c>
      <c r="C5136" t="s">
        <v>775</v>
      </c>
      <c r="D5136" s="10">
        <v>9</v>
      </c>
      <c r="E5136" s="10">
        <v>0</v>
      </c>
      <c r="F5136" s="10">
        <v>0</v>
      </c>
      <c r="G5136" s="9">
        <v>43605</v>
      </c>
      <c r="H5136" s="9">
        <v>43605</v>
      </c>
    </row>
    <row r="5137" spans="1:8" x14ac:dyDescent="0.25">
      <c r="A5137" s="10" t="s">
        <v>593</v>
      </c>
      <c r="B5137" s="10">
        <v>5201</v>
      </c>
      <c r="C5137" t="s">
        <v>4686</v>
      </c>
      <c r="D5137" s="10">
        <v>3</v>
      </c>
      <c r="E5137" s="10">
        <v>0</v>
      </c>
      <c r="F5137" s="10">
        <v>0</v>
      </c>
      <c r="G5137" s="9">
        <v>43097</v>
      </c>
      <c r="H5137" s="9">
        <v>43097</v>
      </c>
    </row>
    <row r="5138" spans="1:8" x14ac:dyDescent="0.25">
      <c r="A5138" s="10" t="s">
        <v>593</v>
      </c>
      <c r="B5138" s="10">
        <v>5202</v>
      </c>
      <c r="C5138" t="s">
        <v>7911</v>
      </c>
      <c r="D5138" s="10">
        <v>2</v>
      </c>
      <c r="E5138" s="10">
        <v>0</v>
      </c>
      <c r="F5138" s="10">
        <v>0</v>
      </c>
      <c r="G5138" s="9">
        <v>42731</v>
      </c>
      <c r="H5138" s="9">
        <v>43515</v>
      </c>
    </row>
    <row r="5139" spans="1:8" x14ac:dyDescent="0.25">
      <c r="A5139" s="10" t="s">
        <v>1944</v>
      </c>
      <c r="B5139" s="10">
        <v>5203</v>
      </c>
      <c r="C5139" t="s">
        <v>6579</v>
      </c>
      <c r="D5139" s="10">
        <v>8</v>
      </c>
      <c r="E5139" s="10">
        <v>0</v>
      </c>
      <c r="F5139" s="10">
        <v>0</v>
      </c>
      <c r="G5139" s="9">
        <v>42733</v>
      </c>
      <c r="H5139" s="9">
        <v>42969</v>
      </c>
    </row>
    <row r="5140" spans="1:8" x14ac:dyDescent="0.25">
      <c r="A5140" s="10" t="s">
        <v>1779</v>
      </c>
      <c r="B5140" s="10">
        <v>5204</v>
      </c>
      <c r="C5140" t="s">
        <v>6380</v>
      </c>
      <c r="D5140" s="10">
        <v>8</v>
      </c>
      <c r="E5140" s="10">
        <v>0</v>
      </c>
      <c r="F5140" s="10">
        <v>0</v>
      </c>
      <c r="G5140" s="9">
        <v>42737</v>
      </c>
      <c r="H5140" s="9">
        <v>43342</v>
      </c>
    </row>
    <row r="5141" spans="1:8" x14ac:dyDescent="0.25">
      <c r="A5141" s="10" t="s">
        <v>3787</v>
      </c>
      <c r="B5141" s="10">
        <v>5205</v>
      </c>
      <c r="C5141" t="s">
        <v>10375</v>
      </c>
      <c r="D5141" s="10">
        <v>6</v>
      </c>
      <c r="E5141" s="10">
        <v>0</v>
      </c>
      <c r="F5141" s="10">
        <v>0</v>
      </c>
      <c r="G5141" s="9">
        <v>45294</v>
      </c>
      <c r="H5141" s="9">
        <v>45357</v>
      </c>
    </row>
    <row r="5142" spans="1:8" x14ac:dyDescent="0.25">
      <c r="A5142" s="10" t="s">
        <v>1928</v>
      </c>
      <c r="B5142" s="10">
        <v>5206</v>
      </c>
      <c r="C5142" t="s">
        <v>6558</v>
      </c>
      <c r="D5142" s="10">
        <v>8</v>
      </c>
      <c r="E5142" s="10">
        <v>1</v>
      </c>
      <c r="F5142" s="10">
        <v>1</v>
      </c>
      <c r="G5142" s="9">
        <v>42739</v>
      </c>
    </row>
    <row r="5143" spans="1:8" x14ac:dyDescent="0.25">
      <c r="A5143" s="10" t="s">
        <v>1127</v>
      </c>
      <c r="B5143" s="10">
        <v>5207</v>
      </c>
      <c r="C5143" t="s">
        <v>1129</v>
      </c>
      <c r="D5143" s="10">
        <v>5</v>
      </c>
      <c r="E5143" s="10">
        <v>0</v>
      </c>
      <c r="F5143" s="10">
        <v>0</v>
      </c>
      <c r="G5143" s="9">
        <v>42844</v>
      </c>
      <c r="H5143" s="9">
        <v>43131</v>
      </c>
    </row>
    <row r="5144" spans="1:8" x14ac:dyDescent="0.25">
      <c r="A5144" s="10" t="s">
        <v>3250</v>
      </c>
      <c r="B5144" s="10">
        <v>5208</v>
      </c>
      <c r="C5144" t="s">
        <v>8683</v>
      </c>
      <c r="D5144" s="10">
        <v>6</v>
      </c>
      <c r="E5144" s="10">
        <v>0</v>
      </c>
      <c r="F5144" s="10">
        <v>0</v>
      </c>
      <c r="G5144" s="9">
        <v>43837</v>
      </c>
      <c r="H5144" s="9">
        <v>44355</v>
      </c>
    </row>
    <row r="5145" spans="1:8" x14ac:dyDescent="0.25">
      <c r="A5145" s="10" t="s">
        <v>3250</v>
      </c>
      <c r="B5145" s="10">
        <v>5209</v>
      </c>
      <c r="C5145" t="s">
        <v>8684</v>
      </c>
      <c r="D5145" s="10">
        <v>6</v>
      </c>
      <c r="E5145" s="10">
        <v>0</v>
      </c>
      <c r="F5145" s="10">
        <v>0</v>
      </c>
      <c r="G5145" s="9">
        <v>45688</v>
      </c>
      <c r="H5145" s="9">
        <v>45691</v>
      </c>
    </row>
    <row r="5146" spans="1:8" x14ac:dyDescent="0.25">
      <c r="A5146" s="10" t="s">
        <v>1006</v>
      </c>
      <c r="B5146" s="10">
        <v>5210</v>
      </c>
      <c r="C5146" t="s">
        <v>5378</v>
      </c>
      <c r="D5146" s="10">
        <v>9</v>
      </c>
      <c r="E5146" s="10">
        <v>0</v>
      </c>
      <c r="F5146" s="10">
        <v>0</v>
      </c>
      <c r="G5146" s="9">
        <v>42746</v>
      </c>
      <c r="H5146" s="9">
        <v>42747</v>
      </c>
    </row>
    <row r="5147" spans="1:8" x14ac:dyDescent="0.25">
      <c r="A5147" s="10" t="s">
        <v>951</v>
      </c>
      <c r="B5147" s="10">
        <v>5211</v>
      </c>
      <c r="C5147" t="s">
        <v>5248</v>
      </c>
      <c r="D5147" s="10">
        <v>9</v>
      </c>
      <c r="E5147" s="10">
        <v>0</v>
      </c>
      <c r="F5147" s="10">
        <v>0</v>
      </c>
      <c r="G5147" s="9">
        <v>42746</v>
      </c>
      <c r="H5147" s="9">
        <v>42747</v>
      </c>
    </row>
    <row r="5148" spans="1:8" x14ac:dyDescent="0.25">
      <c r="A5148" s="10" t="s">
        <v>3250</v>
      </c>
      <c r="B5148" s="10">
        <v>5212</v>
      </c>
      <c r="C5148" t="s">
        <v>8685</v>
      </c>
      <c r="D5148" s="10">
        <v>6</v>
      </c>
      <c r="E5148" s="10">
        <v>0</v>
      </c>
      <c r="F5148" s="10">
        <v>0</v>
      </c>
      <c r="G5148" s="9">
        <v>42746</v>
      </c>
      <c r="H5148" s="9">
        <v>44636</v>
      </c>
    </row>
    <row r="5149" spans="1:8" x14ac:dyDescent="0.25">
      <c r="A5149" s="10" t="s">
        <v>1944</v>
      </c>
      <c r="B5149" s="10">
        <v>5213</v>
      </c>
      <c r="C5149" t="s">
        <v>6580</v>
      </c>
      <c r="D5149" s="10">
        <v>8</v>
      </c>
      <c r="E5149" s="10">
        <v>9</v>
      </c>
      <c r="F5149" s="10">
        <v>9</v>
      </c>
      <c r="G5149" s="9">
        <v>43529</v>
      </c>
      <c r="H5149" s="9">
        <v>46041</v>
      </c>
    </row>
    <row r="5150" spans="1:8" x14ac:dyDescent="0.25">
      <c r="A5150" s="10" t="s">
        <v>3787</v>
      </c>
      <c r="B5150" s="10">
        <v>5214</v>
      </c>
      <c r="C5150" t="s">
        <v>10376</v>
      </c>
      <c r="D5150" s="10">
        <v>6</v>
      </c>
      <c r="E5150" s="10">
        <v>0</v>
      </c>
      <c r="F5150" s="10">
        <v>0</v>
      </c>
      <c r="G5150" s="9">
        <v>45372</v>
      </c>
      <c r="H5150" s="9">
        <v>45376</v>
      </c>
    </row>
    <row r="5151" spans="1:8" x14ac:dyDescent="0.25">
      <c r="A5151" s="10" t="s">
        <v>757</v>
      </c>
      <c r="B5151" s="10">
        <v>5215</v>
      </c>
      <c r="C5151" t="s">
        <v>4986</v>
      </c>
      <c r="D5151" s="10">
        <v>5</v>
      </c>
      <c r="E5151" s="10">
        <v>0</v>
      </c>
      <c r="F5151" s="10">
        <v>0</v>
      </c>
      <c r="G5151" s="9">
        <v>45665</v>
      </c>
      <c r="H5151" s="9">
        <v>45947</v>
      </c>
    </row>
    <row r="5152" spans="1:8" x14ac:dyDescent="0.25">
      <c r="A5152" s="10" t="s">
        <v>1321</v>
      </c>
      <c r="B5152" s="10">
        <v>5216</v>
      </c>
      <c r="C5152" t="s">
        <v>5532</v>
      </c>
      <c r="D5152" s="10">
        <v>6</v>
      </c>
      <c r="E5152" s="10">
        <v>0</v>
      </c>
      <c r="F5152" s="10">
        <v>0</v>
      </c>
      <c r="G5152" s="9">
        <v>42747</v>
      </c>
      <c r="H5152" s="9">
        <v>45044</v>
      </c>
    </row>
    <row r="5153" spans="1:8" x14ac:dyDescent="0.25">
      <c r="A5153" s="10" t="s">
        <v>1231</v>
      </c>
      <c r="B5153" s="10">
        <v>5217</v>
      </c>
      <c r="C5153" t="s">
        <v>5481</v>
      </c>
      <c r="D5153" s="10">
        <v>7</v>
      </c>
      <c r="E5153" s="10">
        <v>0</v>
      </c>
      <c r="F5153" s="10">
        <v>0</v>
      </c>
      <c r="G5153" s="9">
        <v>44252</v>
      </c>
      <c r="H5153" s="9">
        <v>44252</v>
      </c>
    </row>
    <row r="5154" spans="1:8" x14ac:dyDescent="0.25">
      <c r="A5154" s="10" t="s">
        <v>3250</v>
      </c>
      <c r="B5154" s="10">
        <v>5218</v>
      </c>
      <c r="C5154" t="s">
        <v>8686</v>
      </c>
      <c r="D5154" s="10">
        <v>7</v>
      </c>
      <c r="E5154" s="10">
        <v>2</v>
      </c>
      <c r="F5154" s="10">
        <v>2</v>
      </c>
      <c r="G5154" s="9">
        <v>44953</v>
      </c>
      <c r="H5154" s="9">
        <v>43623</v>
      </c>
    </row>
    <row r="5155" spans="1:8" x14ac:dyDescent="0.25">
      <c r="A5155" s="10" t="s">
        <v>3250</v>
      </c>
      <c r="B5155" s="10">
        <v>5219</v>
      </c>
      <c r="C5155" t="s">
        <v>8687</v>
      </c>
      <c r="D5155" s="10">
        <v>7</v>
      </c>
      <c r="E5155" s="10">
        <v>1</v>
      </c>
      <c r="F5155" s="10">
        <v>1</v>
      </c>
      <c r="G5155" s="9">
        <v>44252</v>
      </c>
      <c r="H5155" s="9">
        <v>44252</v>
      </c>
    </row>
    <row r="5156" spans="1:8" x14ac:dyDescent="0.25">
      <c r="A5156" s="10" t="s">
        <v>1231</v>
      </c>
      <c r="B5156" s="10">
        <v>5220</v>
      </c>
      <c r="C5156" t="s">
        <v>5482</v>
      </c>
      <c r="D5156" s="10">
        <v>7</v>
      </c>
      <c r="E5156" s="10">
        <v>0</v>
      </c>
      <c r="F5156" s="10">
        <v>0</v>
      </c>
      <c r="G5156" s="9">
        <v>42747</v>
      </c>
      <c r="H5156" s="9">
        <v>43536</v>
      </c>
    </row>
    <row r="5157" spans="1:8" x14ac:dyDescent="0.25">
      <c r="A5157" s="10" t="s">
        <v>3507</v>
      </c>
      <c r="B5157" s="10">
        <v>5221</v>
      </c>
      <c r="C5157" t="s">
        <v>3679</v>
      </c>
      <c r="D5157" s="10">
        <v>7</v>
      </c>
      <c r="E5157" s="10">
        <v>0</v>
      </c>
      <c r="F5157" s="10">
        <v>0</v>
      </c>
      <c r="G5157" s="9">
        <v>42747</v>
      </c>
      <c r="H5157" s="9">
        <v>42817</v>
      </c>
    </row>
    <row r="5158" spans="1:8" x14ac:dyDescent="0.25">
      <c r="A5158" s="10" t="s">
        <v>1231</v>
      </c>
      <c r="B5158" s="10">
        <v>5222</v>
      </c>
      <c r="C5158" t="s">
        <v>5483</v>
      </c>
      <c r="D5158" s="10">
        <v>7</v>
      </c>
      <c r="E5158" s="10">
        <v>0</v>
      </c>
      <c r="F5158" s="10">
        <v>0</v>
      </c>
      <c r="G5158" s="9">
        <v>43498</v>
      </c>
      <c r="H5158" s="9">
        <v>43498</v>
      </c>
    </row>
    <row r="5159" spans="1:8" x14ac:dyDescent="0.25">
      <c r="A5159" s="10" t="s">
        <v>3250</v>
      </c>
      <c r="B5159" s="10">
        <v>5223</v>
      </c>
      <c r="C5159" t="s">
        <v>8688</v>
      </c>
      <c r="D5159" s="10">
        <v>7</v>
      </c>
      <c r="E5159" s="10">
        <v>0</v>
      </c>
      <c r="F5159" s="10">
        <v>0</v>
      </c>
      <c r="G5159" s="9">
        <v>44953</v>
      </c>
      <c r="H5159" s="9">
        <v>44956</v>
      </c>
    </row>
    <row r="5160" spans="1:8" x14ac:dyDescent="0.25">
      <c r="A5160" s="10" t="s">
        <v>3250</v>
      </c>
      <c r="B5160" s="10">
        <v>5224</v>
      </c>
      <c r="C5160" t="s">
        <v>8689</v>
      </c>
      <c r="D5160" s="10">
        <v>7</v>
      </c>
      <c r="E5160" s="10">
        <v>0</v>
      </c>
      <c r="F5160" s="10">
        <v>0</v>
      </c>
      <c r="G5160" s="9">
        <v>44183</v>
      </c>
      <c r="H5160" s="9">
        <v>44798</v>
      </c>
    </row>
    <row r="5161" spans="1:8" x14ac:dyDescent="0.25">
      <c r="A5161" s="10" t="s">
        <v>3250</v>
      </c>
      <c r="B5161" s="10">
        <v>5225</v>
      </c>
      <c r="C5161" t="s">
        <v>8690</v>
      </c>
      <c r="D5161" s="10">
        <v>4</v>
      </c>
      <c r="E5161" s="10">
        <v>0</v>
      </c>
      <c r="F5161" s="10">
        <v>0</v>
      </c>
      <c r="G5161" s="9">
        <v>44629</v>
      </c>
      <c r="H5161" s="9">
        <v>44629</v>
      </c>
    </row>
    <row r="5162" spans="1:8" x14ac:dyDescent="0.25">
      <c r="A5162" s="10" t="s">
        <v>1753</v>
      </c>
      <c r="B5162" s="10">
        <v>5226</v>
      </c>
      <c r="C5162" t="s">
        <v>6348</v>
      </c>
      <c r="D5162" s="10">
        <v>6</v>
      </c>
      <c r="E5162" s="10">
        <v>0</v>
      </c>
      <c r="F5162" s="10">
        <v>0</v>
      </c>
      <c r="G5162" s="9">
        <v>45915</v>
      </c>
      <c r="H5162" s="9">
        <v>45968</v>
      </c>
    </row>
    <row r="5163" spans="1:8" x14ac:dyDescent="0.25">
      <c r="A5163" s="10" t="s">
        <v>1940</v>
      </c>
      <c r="B5163" s="10">
        <v>5227</v>
      </c>
      <c r="C5163" t="s">
        <v>6567</v>
      </c>
      <c r="D5163" s="10">
        <v>8</v>
      </c>
      <c r="E5163" s="10">
        <v>5</v>
      </c>
      <c r="F5163" s="10">
        <v>5</v>
      </c>
      <c r="G5163" s="9">
        <v>42761</v>
      </c>
      <c r="H5163" s="9">
        <v>44963</v>
      </c>
    </row>
    <row r="5164" spans="1:8" x14ac:dyDescent="0.25">
      <c r="A5164" s="10" t="s">
        <v>1940</v>
      </c>
      <c r="B5164" s="10">
        <v>5228</v>
      </c>
      <c r="C5164" t="s">
        <v>6568</v>
      </c>
      <c r="D5164" s="10">
        <v>8</v>
      </c>
      <c r="E5164" s="10">
        <v>10</v>
      </c>
      <c r="F5164" s="10">
        <v>10</v>
      </c>
      <c r="G5164" s="9">
        <v>42761</v>
      </c>
    </row>
    <row r="5165" spans="1:8" x14ac:dyDescent="0.25">
      <c r="A5165" s="10" t="s">
        <v>1940</v>
      </c>
      <c r="B5165" s="10">
        <v>5229</v>
      </c>
      <c r="C5165" t="s">
        <v>7912</v>
      </c>
      <c r="D5165" s="10">
        <v>12</v>
      </c>
      <c r="E5165" s="10">
        <v>0</v>
      </c>
      <c r="F5165" s="10">
        <v>0</v>
      </c>
      <c r="G5165" s="9">
        <v>42740</v>
      </c>
      <c r="H5165" s="9">
        <v>42755</v>
      </c>
    </row>
    <row r="5166" spans="1:8" x14ac:dyDescent="0.25">
      <c r="A5166" s="10" t="s">
        <v>3787</v>
      </c>
      <c r="B5166" s="10">
        <v>5230</v>
      </c>
      <c r="C5166" t="s">
        <v>3794</v>
      </c>
      <c r="D5166" s="10">
        <v>6</v>
      </c>
      <c r="E5166" s="10">
        <v>0</v>
      </c>
      <c r="F5166" s="10">
        <v>0</v>
      </c>
      <c r="G5166" s="9">
        <v>44608</v>
      </c>
      <c r="H5166" s="9">
        <v>44609</v>
      </c>
    </row>
    <row r="5167" spans="1:8" x14ac:dyDescent="0.25">
      <c r="A5167" s="10" t="s">
        <v>3787</v>
      </c>
      <c r="B5167" s="10">
        <v>5231</v>
      </c>
      <c r="C5167" t="s">
        <v>10377</v>
      </c>
      <c r="D5167" s="10">
        <v>6</v>
      </c>
      <c r="E5167" s="10">
        <v>0</v>
      </c>
      <c r="F5167" s="10">
        <v>0</v>
      </c>
      <c r="G5167" s="9">
        <v>42753</v>
      </c>
      <c r="H5167" s="9">
        <v>43199</v>
      </c>
    </row>
    <row r="5168" spans="1:8" x14ac:dyDescent="0.25">
      <c r="A5168" s="10" t="s">
        <v>1062</v>
      </c>
      <c r="B5168" s="10">
        <v>5232</v>
      </c>
      <c r="C5168" t="s">
        <v>1066</v>
      </c>
      <c r="D5168" s="10">
        <v>5</v>
      </c>
      <c r="E5168" s="10">
        <v>0</v>
      </c>
      <c r="F5168" s="10">
        <v>0</v>
      </c>
      <c r="G5168" s="9">
        <v>42800</v>
      </c>
      <c r="H5168" s="9">
        <v>43920</v>
      </c>
    </row>
    <row r="5169" spans="1:8" x14ac:dyDescent="0.25">
      <c r="A5169" s="10" t="s">
        <v>3250</v>
      </c>
      <c r="B5169" s="10">
        <v>5233</v>
      </c>
      <c r="C5169" t="s">
        <v>8691</v>
      </c>
      <c r="D5169" s="10">
        <v>6</v>
      </c>
      <c r="E5169" s="10">
        <v>0</v>
      </c>
      <c r="F5169" s="10">
        <v>0</v>
      </c>
      <c r="G5169" s="9">
        <v>44641</v>
      </c>
      <c r="H5169" s="9">
        <v>44642</v>
      </c>
    </row>
    <row r="5170" spans="1:8" x14ac:dyDescent="0.25">
      <c r="A5170" s="10" t="s">
        <v>3250</v>
      </c>
      <c r="B5170" s="10">
        <v>5234</v>
      </c>
      <c r="C5170" t="s">
        <v>8692</v>
      </c>
      <c r="D5170" s="10">
        <v>6</v>
      </c>
      <c r="E5170" s="10">
        <v>0</v>
      </c>
      <c r="F5170" s="10">
        <v>0</v>
      </c>
      <c r="G5170" s="9">
        <v>42752</v>
      </c>
      <c r="H5170" s="9">
        <v>44636</v>
      </c>
    </row>
    <row r="5171" spans="1:8" x14ac:dyDescent="0.25">
      <c r="A5171" s="10" t="s">
        <v>3787</v>
      </c>
      <c r="B5171" s="10">
        <v>5235</v>
      </c>
      <c r="C5171" t="s">
        <v>10378</v>
      </c>
      <c r="D5171" s="10">
        <v>6</v>
      </c>
      <c r="E5171" s="10">
        <v>0</v>
      </c>
      <c r="F5171" s="10">
        <v>0</v>
      </c>
      <c r="G5171" s="9">
        <v>44723</v>
      </c>
      <c r="H5171" s="9">
        <v>44729</v>
      </c>
    </row>
    <row r="5172" spans="1:8" x14ac:dyDescent="0.25">
      <c r="A5172" s="10" t="s">
        <v>3787</v>
      </c>
      <c r="B5172" s="10">
        <v>5236</v>
      </c>
      <c r="C5172" t="s">
        <v>10379</v>
      </c>
      <c r="D5172" s="10">
        <v>6</v>
      </c>
      <c r="E5172" s="10">
        <v>0</v>
      </c>
      <c r="F5172" s="10">
        <v>0</v>
      </c>
      <c r="G5172" s="9">
        <v>42745</v>
      </c>
      <c r="H5172" s="9">
        <v>44729</v>
      </c>
    </row>
    <row r="5173" spans="1:8" x14ac:dyDescent="0.25">
      <c r="A5173" s="10" t="s">
        <v>3250</v>
      </c>
      <c r="B5173" s="10">
        <v>5237</v>
      </c>
      <c r="C5173" t="s">
        <v>8693</v>
      </c>
      <c r="D5173" s="10">
        <v>6</v>
      </c>
      <c r="E5173" s="10">
        <v>0</v>
      </c>
      <c r="F5173" s="10">
        <v>0</v>
      </c>
      <c r="G5173" s="9">
        <v>42745</v>
      </c>
      <c r="H5173" s="9">
        <v>45597</v>
      </c>
    </row>
    <row r="5174" spans="1:8" x14ac:dyDescent="0.25">
      <c r="A5174" s="10" t="s">
        <v>3787</v>
      </c>
      <c r="B5174" s="10">
        <v>5238</v>
      </c>
      <c r="C5174" t="s">
        <v>10380</v>
      </c>
      <c r="D5174" s="10">
        <v>6</v>
      </c>
      <c r="E5174" s="10">
        <v>0</v>
      </c>
      <c r="F5174" s="10">
        <v>0</v>
      </c>
      <c r="G5174" s="9">
        <v>45684</v>
      </c>
      <c r="H5174" s="9">
        <v>45685</v>
      </c>
    </row>
    <row r="5175" spans="1:8" x14ac:dyDescent="0.25">
      <c r="A5175" s="10" t="s">
        <v>593</v>
      </c>
      <c r="B5175" s="10">
        <v>5239</v>
      </c>
      <c r="C5175" t="s">
        <v>4687</v>
      </c>
      <c r="D5175" s="10">
        <v>3</v>
      </c>
      <c r="E5175" s="10">
        <v>1</v>
      </c>
      <c r="F5175" s="10">
        <v>1</v>
      </c>
      <c r="G5175" s="9">
        <v>43524</v>
      </c>
      <c r="H5175" s="9">
        <v>43929</v>
      </c>
    </row>
    <row r="5176" spans="1:8" x14ac:dyDescent="0.25">
      <c r="A5176" s="10" t="s">
        <v>660</v>
      </c>
      <c r="B5176" s="10">
        <v>5240</v>
      </c>
      <c r="C5176" t="s">
        <v>668</v>
      </c>
      <c r="D5176" s="10">
        <v>3</v>
      </c>
      <c r="E5176" s="10">
        <v>0</v>
      </c>
      <c r="F5176" s="10">
        <v>0</v>
      </c>
      <c r="G5176" s="9">
        <v>42755</v>
      </c>
      <c r="H5176" s="9">
        <v>42979</v>
      </c>
    </row>
    <row r="5177" spans="1:8" x14ac:dyDescent="0.25">
      <c r="A5177" s="10" t="s">
        <v>660</v>
      </c>
      <c r="B5177" s="10">
        <v>5241</v>
      </c>
      <c r="C5177" t="s">
        <v>4802</v>
      </c>
      <c r="D5177" s="10">
        <v>3</v>
      </c>
      <c r="E5177" s="10">
        <v>2</v>
      </c>
      <c r="F5177" s="10">
        <v>2</v>
      </c>
      <c r="G5177" s="9">
        <v>42759</v>
      </c>
      <c r="H5177" s="9">
        <v>42766</v>
      </c>
    </row>
    <row r="5178" spans="1:8" x14ac:dyDescent="0.25">
      <c r="A5178" s="10" t="s">
        <v>660</v>
      </c>
      <c r="B5178" s="10">
        <v>5242</v>
      </c>
      <c r="C5178" t="s">
        <v>4803</v>
      </c>
      <c r="D5178" s="10">
        <v>3</v>
      </c>
      <c r="E5178" s="10">
        <v>0</v>
      </c>
      <c r="F5178" s="10">
        <v>0</v>
      </c>
      <c r="G5178" s="9">
        <v>42759</v>
      </c>
      <c r="H5178" s="9">
        <v>45373</v>
      </c>
    </row>
    <row r="5179" spans="1:8" x14ac:dyDescent="0.25">
      <c r="A5179" s="10" t="s">
        <v>3250</v>
      </c>
      <c r="B5179" s="10">
        <v>5243</v>
      </c>
      <c r="C5179" t="s">
        <v>8694</v>
      </c>
      <c r="D5179" s="10">
        <v>6</v>
      </c>
      <c r="E5179" s="10">
        <v>0</v>
      </c>
      <c r="F5179" s="10">
        <v>0</v>
      </c>
      <c r="G5179" s="9">
        <v>44610</v>
      </c>
      <c r="H5179" s="9">
        <v>44823</v>
      </c>
    </row>
    <row r="5180" spans="1:8" x14ac:dyDescent="0.25">
      <c r="A5180" s="10" t="s">
        <v>3250</v>
      </c>
      <c r="B5180" s="10">
        <v>5244</v>
      </c>
      <c r="C5180" t="s">
        <v>8695</v>
      </c>
      <c r="D5180" s="10">
        <v>6</v>
      </c>
      <c r="E5180" s="10">
        <v>0</v>
      </c>
      <c r="F5180" s="10">
        <v>0</v>
      </c>
      <c r="G5180" s="9">
        <v>42759</v>
      </c>
      <c r="H5180" s="9">
        <v>42826</v>
      </c>
    </row>
    <row r="5181" spans="1:8" x14ac:dyDescent="0.25">
      <c r="A5181" s="10" t="s">
        <v>3507</v>
      </c>
      <c r="B5181" s="10">
        <v>5245</v>
      </c>
      <c r="C5181" t="s">
        <v>3680</v>
      </c>
      <c r="D5181" s="10">
        <v>5</v>
      </c>
      <c r="E5181" s="10">
        <v>0</v>
      </c>
      <c r="F5181" s="10">
        <v>0</v>
      </c>
      <c r="G5181" s="9">
        <v>42760</v>
      </c>
      <c r="H5181" s="9">
        <v>43176</v>
      </c>
    </row>
    <row r="5182" spans="1:8" x14ac:dyDescent="0.25">
      <c r="A5182" s="10" t="s">
        <v>2679</v>
      </c>
      <c r="B5182" s="10">
        <v>5246</v>
      </c>
      <c r="C5182" t="s">
        <v>7396</v>
      </c>
      <c r="D5182" s="10">
        <v>6</v>
      </c>
      <c r="E5182" s="10">
        <v>0</v>
      </c>
      <c r="F5182" s="10">
        <v>0</v>
      </c>
      <c r="G5182" s="9">
        <v>42761</v>
      </c>
      <c r="H5182" s="9">
        <v>44981</v>
      </c>
    </row>
    <row r="5183" spans="1:8" x14ac:dyDescent="0.25">
      <c r="A5183" s="10" t="s">
        <v>115</v>
      </c>
      <c r="B5183" s="10">
        <v>5247</v>
      </c>
      <c r="C5183" t="s">
        <v>3986</v>
      </c>
      <c r="D5183" s="10">
        <v>4</v>
      </c>
      <c r="E5183" s="10">
        <v>2</v>
      </c>
      <c r="F5183" s="10">
        <v>2</v>
      </c>
      <c r="G5183" s="9">
        <v>43691</v>
      </c>
      <c r="H5183" s="9">
        <v>44382</v>
      </c>
    </row>
    <row r="5184" spans="1:8" x14ac:dyDescent="0.25">
      <c r="A5184" s="10" t="s">
        <v>3449</v>
      </c>
      <c r="B5184" s="10">
        <v>5248</v>
      </c>
      <c r="C5184" t="s">
        <v>9158</v>
      </c>
      <c r="D5184" s="10">
        <v>14</v>
      </c>
      <c r="E5184" s="10">
        <v>0</v>
      </c>
      <c r="F5184" s="10">
        <v>0</v>
      </c>
      <c r="G5184" s="9">
        <v>42796</v>
      </c>
      <c r="H5184" s="9">
        <v>43098</v>
      </c>
    </row>
    <row r="5185" spans="1:8" x14ac:dyDescent="0.25">
      <c r="A5185" s="10" t="s">
        <v>1406</v>
      </c>
      <c r="B5185" s="10">
        <v>5249</v>
      </c>
      <c r="C5185" t="s">
        <v>5670</v>
      </c>
      <c r="D5185" s="10">
        <v>5</v>
      </c>
      <c r="E5185" s="10">
        <v>0</v>
      </c>
      <c r="F5185" s="10">
        <v>0</v>
      </c>
      <c r="G5185" s="9">
        <v>45552</v>
      </c>
      <c r="H5185" s="9">
        <v>45768</v>
      </c>
    </row>
    <row r="5186" spans="1:8" x14ac:dyDescent="0.25">
      <c r="A5186" s="10" t="s">
        <v>2028</v>
      </c>
      <c r="B5186" s="10">
        <v>5250</v>
      </c>
      <c r="C5186" t="s">
        <v>6729</v>
      </c>
      <c r="D5186" s="10">
        <v>5</v>
      </c>
      <c r="E5186" s="10">
        <v>0</v>
      </c>
      <c r="F5186" s="10">
        <v>0</v>
      </c>
      <c r="G5186" s="9">
        <v>45538</v>
      </c>
      <c r="H5186" s="9">
        <v>46051</v>
      </c>
    </row>
    <row r="5187" spans="1:8" x14ac:dyDescent="0.25">
      <c r="A5187" s="10" t="s">
        <v>1490</v>
      </c>
      <c r="B5187" s="10">
        <v>5251</v>
      </c>
      <c r="C5187" t="s">
        <v>5896</v>
      </c>
      <c r="D5187" s="10">
        <v>4</v>
      </c>
      <c r="E5187" s="10">
        <v>0</v>
      </c>
      <c r="F5187" s="10">
        <v>0</v>
      </c>
      <c r="G5187" s="9">
        <v>42804</v>
      </c>
      <c r="H5187" s="9">
        <v>44721</v>
      </c>
    </row>
    <row r="5188" spans="1:8" x14ac:dyDescent="0.25">
      <c r="A5188" s="10" t="s">
        <v>2399</v>
      </c>
      <c r="B5188" s="10">
        <v>5252</v>
      </c>
      <c r="C5188" t="s">
        <v>7181</v>
      </c>
      <c r="D5188" s="10">
        <v>8</v>
      </c>
      <c r="E5188" s="10">
        <v>0</v>
      </c>
      <c r="F5188" s="10">
        <v>0</v>
      </c>
    </row>
    <row r="5189" spans="1:8" x14ac:dyDescent="0.25">
      <c r="A5189" s="10" t="s">
        <v>944</v>
      </c>
      <c r="B5189" s="10">
        <v>5253</v>
      </c>
      <c r="C5189" t="s">
        <v>5231</v>
      </c>
      <c r="D5189" s="10">
        <v>9</v>
      </c>
      <c r="E5189" s="10">
        <v>0</v>
      </c>
      <c r="F5189" s="10">
        <v>0</v>
      </c>
      <c r="G5189" s="9">
        <v>43634</v>
      </c>
      <c r="H5189" s="9">
        <v>43634</v>
      </c>
    </row>
    <row r="5190" spans="1:8" x14ac:dyDescent="0.25">
      <c r="A5190" s="10" t="s">
        <v>944</v>
      </c>
      <c r="B5190" s="10">
        <v>5254</v>
      </c>
      <c r="C5190" t="s">
        <v>5232</v>
      </c>
      <c r="D5190" s="10">
        <v>9</v>
      </c>
      <c r="E5190" s="10">
        <v>0</v>
      </c>
      <c r="F5190" s="10">
        <v>0</v>
      </c>
      <c r="G5190" s="9">
        <v>43095</v>
      </c>
      <c r="H5190" s="9">
        <v>43095</v>
      </c>
    </row>
    <row r="5191" spans="1:8" x14ac:dyDescent="0.25">
      <c r="A5191" s="10" t="s">
        <v>564</v>
      </c>
      <c r="B5191" s="10">
        <v>5255</v>
      </c>
      <c r="C5191" t="s">
        <v>4613</v>
      </c>
      <c r="D5191" s="10">
        <v>4</v>
      </c>
      <c r="E5191" s="10">
        <v>0</v>
      </c>
      <c r="F5191" s="10">
        <v>0</v>
      </c>
      <c r="G5191" s="9">
        <v>42762</v>
      </c>
      <c r="H5191" s="9">
        <v>44718</v>
      </c>
    </row>
    <row r="5192" spans="1:8" x14ac:dyDescent="0.25">
      <c r="A5192" s="10" t="s">
        <v>3787</v>
      </c>
      <c r="B5192" s="10">
        <v>5256</v>
      </c>
      <c r="C5192" t="s">
        <v>10381</v>
      </c>
      <c r="D5192" s="10">
        <v>6</v>
      </c>
      <c r="E5192" s="10">
        <v>0</v>
      </c>
      <c r="F5192" s="10">
        <v>0</v>
      </c>
      <c r="G5192" s="9">
        <v>42765</v>
      </c>
      <c r="H5192" s="9">
        <v>44894</v>
      </c>
    </row>
    <row r="5193" spans="1:8" x14ac:dyDescent="0.25">
      <c r="A5193" s="10" t="s">
        <v>3447</v>
      </c>
      <c r="B5193" s="10">
        <v>5257</v>
      </c>
      <c r="C5193" t="s">
        <v>9153</v>
      </c>
      <c r="D5193" s="10">
        <v>3</v>
      </c>
      <c r="E5193" s="10">
        <v>1</v>
      </c>
      <c r="F5193" s="10">
        <v>1</v>
      </c>
      <c r="G5193" s="9">
        <v>45302</v>
      </c>
      <c r="H5193" s="9">
        <v>45302</v>
      </c>
    </row>
    <row r="5194" spans="1:8" x14ac:dyDescent="0.25">
      <c r="A5194" s="10" t="s">
        <v>946</v>
      </c>
      <c r="B5194" s="10">
        <v>5258</v>
      </c>
      <c r="C5194" t="s">
        <v>947</v>
      </c>
      <c r="D5194" s="10">
        <v>5</v>
      </c>
      <c r="E5194" s="10">
        <v>4</v>
      </c>
      <c r="F5194" s="10">
        <v>4</v>
      </c>
      <c r="G5194" s="9">
        <v>42768</v>
      </c>
      <c r="H5194" s="9">
        <v>44265</v>
      </c>
    </row>
    <row r="5195" spans="1:8" x14ac:dyDescent="0.25">
      <c r="A5195" s="10" t="s">
        <v>3507</v>
      </c>
      <c r="B5195" s="10">
        <v>5259</v>
      </c>
      <c r="C5195" t="s">
        <v>9606</v>
      </c>
      <c r="D5195" s="10">
        <v>3</v>
      </c>
      <c r="E5195" s="10">
        <v>0</v>
      </c>
      <c r="F5195" s="10">
        <v>0</v>
      </c>
      <c r="G5195" s="9">
        <v>42765</v>
      </c>
      <c r="H5195" s="9">
        <v>42770</v>
      </c>
    </row>
    <row r="5196" spans="1:8" x14ac:dyDescent="0.25">
      <c r="A5196" s="10" t="s">
        <v>2143</v>
      </c>
      <c r="B5196" s="10">
        <v>5260</v>
      </c>
      <c r="C5196" t="s">
        <v>6952</v>
      </c>
      <c r="D5196" s="10">
        <v>5</v>
      </c>
      <c r="E5196" s="10">
        <v>1</v>
      </c>
      <c r="F5196" s="10">
        <v>1</v>
      </c>
      <c r="G5196" s="9">
        <v>44456</v>
      </c>
      <c r="H5196" s="9">
        <v>44630</v>
      </c>
    </row>
    <row r="5197" spans="1:8" x14ac:dyDescent="0.25">
      <c r="A5197" s="10" t="s">
        <v>2010</v>
      </c>
      <c r="B5197" s="10">
        <v>5261</v>
      </c>
      <c r="C5197" t="s">
        <v>6706</v>
      </c>
      <c r="D5197" s="10">
        <v>5</v>
      </c>
      <c r="E5197" s="10">
        <v>4</v>
      </c>
      <c r="F5197" s="10">
        <v>4</v>
      </c>
      <c r="G5197" s="9">
        <v>42767</v>
      </c>
      <c r="H5197" s="9">
        <v>45019</v>
      </c>
    </row>
    <row r="5198" spans="1:8" x14ac:dyDescent="0.25">
      <c r="A5198" s="10" t="s">
        <v>32</v>
      </c>
      <c r="B5198" s="10">
        <v>5262</v>
      </c>
      <c r="C5198" t="s">
        <v>3853</v>
      </c>
      <c r="D5198" s="10">
        <v>2</v>
      </c>
      <c r="E5198" s="10">
        <v>1</v>
      </c>
      <c r="F5198" s="10">
        <v>1</v>
      </c>
      <c r="G5198" s="9">
        <v>42769</v>
      </c>
      <c r="H5198" s="9">
        <v>43543</v>
      </c>
    </row>
    <row r="5199" spans="1:8" x14ac:dyDescent="0.25">
      <c r="A5199" s="10" t="s">
        <v>32</v>
      </c>
      <c r="B5199" s="10">
        <v>5263</v>
      </c>
      <c r="C5199" t="s">
        <v>3854</v>
      </c>
      <c r="D5199" s="10">
        <v>2</v>
      </c>
      <c r="E5199" s="10">
        <v>2</v>
      </c>
      <c r="F5199" s="10">
        <v>2</v>
      </c>
      <c r="G5199" s="9">
        <v>43579</v>
      </c>
      <c r="H5199" s="9">
        <v>43573</v>
      </c>
    </row>
    <row r="5200" spans="1:8" x14ac:dyDescent="0.25">
      <c r="A5200" s="10" t="s">
        <v>599</v>
      </c>
      <c r="B5200" s="10">
        <v>5264</v>
      </c>
      <c r="C5200" t="s">
        <v>4721</v>
      </c>
      <c r="D5200" s="10">
        <v>4</v>
      </c>
      <c r="E5200" s="10">
        <v>0</v>
      </c>
      <c r="F5200" s="10">
        <v>0</v>
      </c>
      <c r="G5200" s="9">
        <v>44560</v>
      </c>
      <c r="H5200" s="9">
        <v>45034</v>
      </c>
    </row>
    <row r="5201" spans="1:8" x14ac:dyDescent="0.25">
      <c r="A5201" s="10" t="s">
        <v>3776</v>
      </c>
      <c r="B5201" s="10">
        <v>5265</v>
      </c>
      <c r="C5201" t="s">
        <v>10107</v>
      </c>
      <c r="D5201" s="10">
        <v>12</v>
      </c>
      <c r="E5201" s="10">
        <v>0</v>
      </c>
      <c r="F5201" s="10">
        <v>0</v>
      </c>
      <c r="G5201" s="9">
        <v>42859</v>
      </c>
      <c r="H5201" s="9">
        <v>43049</v>
      </c>
    </row>
    <row r="5202" spans="1:8" x14ac:dyDescent="0.25">
      <c r="A5202" s="10" t="s">
        <v>2679</v>
      </c>
      <c r="B5202" s="10">
        <v>5266</v>
      </c>
      <c r="C5202" t="s">
        <v>2686</v>
      </c>
      <c r="D5202" s="10">
        <v>6</v>
      </c>
      <c r="E5202" s="10">
        <v>0</v>
      </c>
      <c r="F5202" s="10">
        <v>0</v>
      </c>
      <c r="G5202" s="9">
        <v>42773</v>
      </c>
      <c r="H5202" s="9">
        <v>44981</v>
      </c>
    </row>
    <row r="5203" spans="1:8" x14ac:dyDescent="0.25">
      <c r="A5203" s="10" t="s">
        <v>3487</v>
      </c>
      <c r="B5203" s="10">
        <v>5267</v>
      </c>
      <c r="C5203" t="s">
        <v>9217</v>
      </c>
      <c r="D5203" s="10">
        <v>14</v>
      </c>
      <c r="E5203" s="10">
        <v>0</v>
      </c>
      <c r="F5203" s="10">
        <v>0</v>
      </c>
      <c r="G5203" s="9">
        <v>42796</v>
      </c>
    </row>
    <row r="5204" spans="1:8" x14ac:dyDescent="0.25">
      <c r="A5204" s="10" t="s">
        <v>1779</v>
      </c>
      <c r="B5204" s="10">
        <v>5268</v>
      </c>
      <c r="C5204" t="s">
        <v>1780</v>
      </c>
      <c r="D5204" s="10">
        <v>8</v>
      </c>
      <c r="E5204" s="10">
        <v>0</v>
      </c>
      <c r="F5204" s="10">
        <v>0</v>
      </c>
      <c r="G5204" s="9">
        <v>45223</v>
      </c>
      <c r="H5204" s="9">
        <v>45497</v>
      </c>
    </row>
    <row r="5205" spans="1:8" x14ac:dyDescent="0.25">
      <c r="A5205" s="10" t="s">
        <v>1779</v>
      </c>
      <c r="B5205" s="10">
        <v>5269</v>
      </c>
      <c r="C5205" t="s">
        <v>7913</v>
      </c>
      <c r="D5205" s="10">
        <v>4</v>
      </c>
      <c r="E5205" s="10">
        <v>0</v>
      </c>
      <c r="F5205" s="10">
        <v>0</v>
      </c>
      <c r="G5205" s="9">
        <v>42775</v>
      </c>
      <c r="H5205" s="9">
        <v>44455</v>
      </c>
    </row>
    <row r="5206" spans="1:8" x14ac:dyDescent="0.25">
      <c r="A5206" s="10" t="s">
        <v>3250</v>
      </c>
      <c r="B5206" s="10">
        <v>5270</v>
      </c>
      <c r="C5206" t="s">
        <v>8696</v>
      </c>
      <c r="D5206" s="10">
        <v>4</v>
      </c>
      <c r="E5206" s="10">
        <v>0</v>
      </c>
      <c r="F5206" s="10">
        <v>0</v>
      </c>
      <c r="G5206" s="9">
        <v>42774</v>
      </c>
      <c r="H5206" s="9">
        <v>42776</v>
      </c>
    </row>
    <row r="5207" spans="1:8" x14ac:dyDescent="0.25">
      <c r="A5207" s="10" t="s">
        <v>3817</v>
      </c>
      <c r="B5207" s="10">
        <v>5271</v>
      </c>
      <c r="C5207" t="s">
        <v>10698</v>
      </c>
      <c r="D5207" s="10">
        <v>6</v>
      </c>
      <c r="E5207" s="10">
        <v>0</v>
      </c>
      <c r="F5207" s="10">
        <v>0</v>
      </c>
      <c r="G5207" s="9">
        <v>42783</v>
      </c>
      <c r="H5207" s="9">
        <v>43007</v>
      </c>
    </row>
    <row r="5208" spans="1:8" x14ac:dyDescent="0.25">
      <c r="A5208" s="10" t="s">
        <v>593</v>
      </c>
      <c r="B5208" s="10">
        <v>5272</v>
      </c>
      <c r="C5208" t="s">
        <v>4688</v>
      </c>
      <c r="D5208" s="10">
        <v>3</v>
      </c>
      <c r="E5208" s="10">
        <v>20</v>
      </c>
      <c r="F5208" s="10">
        <v>20</v>
      </c>
      <c r="G5208" s="9">
        <v>42776</v>
      </c>
    </row>
    <row r="5209" spans="1:8" x14ac:dyDescent="0.25">
      <c r="A5209" s="10" t="s">
        <v>2138</v>
      </c>
      <c r="B5209" s="10">
        <v>5273</v>
      </c>
      <c r="C5209" t="s">
        <v>6945</v>
      </c>
      <c r="D5209" s="10">
        <v>5</v>
      </c>
      <c r="E5209" s="10">
        <v>4</v>
      </c>
      <c r="F5209" s="10">
        <v>4</v>
      </c>
      <c r="G5209" s="9">
        <v>42768</v>
      </c>
    </row>
    <row r="5210" spans="1:8" x14ac:dyDescent="0.25">
      <c r="A5210" s="10" t="s">
        <v>2012</v>
      </c>
      <c r="B5210" s="10">
        <v>5274</v>
      </c>
      <c r="C5210" t="s">
        <v>6707</v>
      </c>
      <c r="D5210" s="10">
        <v>5</v>
      </c>
      <c r="E5210" s="10">
        <v>2</v>
      </c>
      <c r="F5210" s="10">
        <v>2</v>
      </c>
      <c r="G5210" s="9">
        <v>45810</v>
      </c>
      <c r="H5210" s="9">
        <v>45798</v>
      </c>
    </row>
    <row r="5211" spans="1:8" x14ac:dyDescent="0.25">
      <c r="A5211" s="10" t="s">
        <v>972</v>
      </c>
      <c r="B5211" s="10">
        <v>5275</v>
      </c>
      <c r="C5211" t="s">
        <v>5301</v>
      </c>
      <c r="D5211" s="10">
        <v>9</v>
      </c>
      <c r="E5211" s="10">
        <v>0</v>
      </c>
      <c r="F5211" s="10">
        <v>0</v>
      </c>
      <c r="G5211" s="9">
        <v>42780</v>
      </c>
      <c r="H5211" s="9">
        <v>42796</v>
      </c>
    </row>
    <row r="5212" spans="1:8" x14ac:dyDescent="0.25">
      <c r="A5212" s="10" t="s">
        <v>2100</v>
      </c>
      <c r="B5212" s="10">
        <v>5276</v>
      </c>
      <c r="C5212" t="s">
        <v>6865</v>
      </c>
      <c r="D5212" s="10">
        <v>2</v>
      </c>
      <c r="E5212" s="10">
        <v>0</v>
      </c>
      <c r="F5212" s="10">
        <v>0</v>
      </c>
      <c r="G5212" s="9">
        <v>43481</v>
      </c>
      <c r="H5212" s="9">
        <v>43508</v>
      </c>
    </row>
    <row r="5213" spans="1:8" x14ac:dyDescent="0.25">
      <c r="A5213" s="10" t="s">
        <v>1553</v>
      </c>
      <c r="B5213" s="10">
        <v>5277</v>
      </c>
      <c r="C5213" t="s">
        <v>6058</v>
      </c>
      <c r="D5213" s="10">
        <v>4</v>
      </c>
      <c r="E5213" s="10">
        <v>4</v>
      </c>
      <c r="F5213" s="10">
        <v>4</v>
      </c>
      <c r="G5213" s="9">
        <v>45722</v>
      </c>
      <c r="H5213" s="9">
        <v>45722</v>
      </c>
    </row>
    <row r="5214" spans="1:8" x14ac:dyDescent="0.25">
      <c r="A5214" s="10" t="s">
        <v>2230</v>
      </c>
      <c r="B5214" s="10">
        <v>5278</v>
      </c>
      <c r="C5214" t="s">
        <v>7047</v>
      </c>
      <c r="D5214" s="10">
        <v>5</v>
      </c>
      <c r="E5214" s="10">
        <v>3</v>
      </c>
      <c r="F5214" s="10">
        <v>3</v>
      </c>
      <c r="G5214" s="9">
        <v>45464</v>
      </c>
      <c r="H5214" s="9">
        <v>45486</v>
      </c>
    </row>
    <row r="5215" spans="1:8" x14ac:dyDescent="0.25">
      <c r="A5215" s="10" t="s">
        <v>1261</v>
      </c>
      <c r="B5215" s="10">
        <v>5279</v>
      </c>
      <c r="C5215" t="s">
        <v>5495</v>
      </c>
      <c r="D5215" s="10">
        <v>5</v>
      </c>
      <c r="E5215" s="10">
        <v>1</v>
      </c>
      <c r="F5215" s="10">
        <v>1</v>
      </c>
      <c r="G5215" s="9">
        <v>44553</v>
      </c>
      <c r="H5215" s="9">
        <v>45825</v>
      </c>
    </row>
    <row r="5216" spans="1:8" x14ac:dyDescent="0.25">
      <c r="A5216" s="10" t="s">
        <v>3250</v>
      </c>
      <c r="B5216" s="10">
        <v>5280</v>
      </c>
      <c r="C5216" t="s">
        <v>8697</v>
      </c>
      <c r="D5216" s="10">
        <v>6</v>
      </c>
      <c r="E5216" s="10">
        <v>0</v>
      </c>
      <c r="F5216" s="10">
        <v>0</v>
      </c>
      <c r="G5216" s="9">
        <v>45705</v>
      </c>
      <c r="H5216" s="9">
        <v>45705</v>
      </c>
    </row>
    <row r="5217" spans="1:8" x14ac:dyDescent="0.25">
      <c r="A5217" s="10" t="s">
        <v>3368</v>
      </c>
      <c r="B5217" s="10">
        <v>5281</v>
      </c>
      <c r="C5217" t="s">
        <v>8937</v>
      </c>
      <c r="D5217" s="10">
        <v>5</v>
      </c>
      <c r="E5217" s="10">
        <v>2</v>
      </c>
      <c r="F5217" s="10">
        <v>2</v>
      </c>
      <c r="G5217" s="9">
        <v>46001</v>
      </c>
      <c r="H5217" s="9">
        <v>45988</v>
      </c>
    </row>
    <row r="5218" spans="1:8" x14ac:dyDescent="0.25">
      <c r="A5218" s="10" t="s">
        <v>3787</v>
      </c>
      <c r="B5218" s="10">
        <v>5282</v>
      </c>
      <c r="C5218" t="s">
        <v>10382</v>
      </c>
      <c r="D5218" s="10">
        <v>6</v>
      </c>
      <c r="E5218" s="10">
        <v>0</v>
      </c>
      <c r="F5218" s="10">
        <v>0</v>
      </c>
      <c r="G5218" s="9">
        <v>45947</v>
      </c>
      <c r="H5218" s="9">
        <v>45961</v>
      </c>
    </row>
    <row r="5219" spans="1:8" x14ac:dyDescent="0.25">
      <c r="A5219" s="10" t="s">
        <v>3250</v>
      </c>
      <c r="B5219" s="10">
        <v>5283</v>
      </c>
      <c r="C5219" t="s">
        <v>8698</v>
      </c>
      <c r="D5219" s="10">
        <v>6</v>
      </c>
      <c r="E5219" s="10">
        <v>0</v>
      </c>
      <c r="F5219" s="10">
        <v>0</v>
      </c>
      <c r="G5219" s="9">
        <v>42786</v>
      </c>
      <c r="H5219" s="9">
        <v>42787</v>
      </c>
    </row>
    <row r="5220" spans="1:8" x14ac:dyDescent="0.25">
      <c r="A5220" s="10" t="s">
        <v>913</v>
      </c>
      <c r="B5220" s="10">
        <v>5284</v>
      </c>
      <c r="C5220" t="s">
        <v>5193</v>
      </c>
      <c r="D5220" s="10">
        <v>9</v>
      </c>
      <c r="E5220" s="10">
        <v>0</v>
      </c>
      <c r="F5220" s="10">
        <v>0</v>
      </c>
      <c r="G5220" s="9">
        <v>45371</v>
      </c>
      <c r="H5220" s="9">
        <v>45372</v>
      </c>
    </row>
    <row r="5221" spans="1:8" x14ac:dyDescent="0.25">
      <c r="A5221" s="10" t="s">
        <v>1745</v>
      </c>
      <c r="B5221" s="10">
        <v>5285</v>
      </c>
      <c r="C5221" t="s">
        <v>6337</v>
      </c>
      <c r="D5221" s="10">
        <v>9</v>
      </c>
      <c r="E5221" s="10">
        <v>0</v>
      </c>
      <c r="F5221" s="10">
        <v>0</v>
      </c>
      <c r="G5221" s="9">
        <v>42830</v>
      </c>
      <c r="H5221" s="9">
        <v>44865</v>
      </c>
    </row>
    <row r="5222" spans="1:8" x14ac:dyDescent="0.25">
      <c r="A5222" s="10" t="s">
        <v>3507</v>
      </c>
      <c r="B5222" s="10">
        <v>5286</v>
      </c>
      <c r="C5222" t="s">
        <v>9607</v>
      </c>
      <c r="D5222" s="10">
        <v>9</v>
      </c>
      <c r="E5222" s="10">
        <v>0</v>
      </c>
      <c r="F5222" s="10">
        <v>0</v>
      </c>
      <c r="G5222" s="9">
        <v>42864</v>
      </c>
      <c r="H5222" s="9">
        <v>42878</v>
      </c>
    </row>
    <row r="5223" spans="1:8" x14ac:dyDescent="0.25">
      <c r="A5223" s="10" t="s">
        <v>3507</v>
      </c>
      <c r="B5223" s="10">
        <v>5287</v>
      </c>
      <c r="C5223" t="s">
        <v>7914</v>
      </c>
      <c r="D5223" s="10">
        <v>9</v>
      </c>
      <c r="E5223" s="10">
        <v>0</v>
      </c>
      <c r="F5223" s="10">
        <v>0</v>
      </c>
      <c r="G5223" s="9">
        <v>42790</v>
      </c>
    </row>
    <row r="5224" spans="1:8" x14ac:dyDescent="0.25">
      <c r="A5224" s="10" t="s">
        <v>3507</v>
      </c>
      <c r="B5224" s="10">
        <v>5288</v>
      </c>
      <c r="C5224" t="s">
        <v>7915</v>
      </c>
      <c r="D5224" s="10">
        <v>9</v>
      </c>
      <c r="E5224" s="10">
        <v>0</v>
      </c>
      <c r="F5224" s="10">
        <v>0</v>
      </c>
      <c r="G5224" s="9">
        <v>42807</v>
      </c>
    </row>
    <row r="5225" spans="1:8" x14ac:dyDescent="0.25">
      <c r="A5225" s="10" t="s">
        <v>3507</v>
      </c>
      <c r="B5225" s="10">
        <v>5289</v>
      </c>
      <c r="C5225" t="s">
        <v>7916</v>
      </c>
      <c r="D5225" s="10">
        <v>9</v>
      </c>
      <c r="E5225" s="10">
        <v>0</v>
      </c>
      <c r="F5225" s="10">
        <v>0</v>
      </c>
      <c r="G5225" s="9">
        <v>45278</v>
      </c>
      <c r="H5225" s="9">
        <v>45278</v>
      </c>
    </row>
    <row r="5226" spans="1:8" x14ac:dyDescent="0.25">
      <c r="A5226" s="10" t="s">
        <v>3507</v>
      </c>
      <c r="B5226" s="10">
        <v>5290</v>
      </c>
      <c r="C5226" t="s">
        <v>7917</v>
      </c>
      <c r="D5226" s="10">
        <v>9</v>
      </c>
      <c r="E5226" s="10">
        <v>0</v>
      </c>
      <c r="F5226" s="10">
        <v>0</v>
      </c>
      <c r="G5226" s="9">
        <v>45616</v>
      </c>
      <c r="H5226" s="9">
        <v>45616</v>
      </c>
    </row>
    <row r="5227" spans="1:8" x14ac:dyDescent="0.25">
      <c r="A5227" s="10" t="s">
        <v>3368</v>
      </c>
      <c r="B5227" s="10">
        <v>5291</v>
      </c>
      <c r="C5227" t="s">
        <v>3371</v>
      </c>
      <c r="D5227" s="10">
        <v>5</v>
      </c>
      <c r="E5227" s="10">
        <v>1</v>
      </c>
      <c r="F5227" s="10">
        <v>1</v>
      </c>
      <c r="G5227" s="9">
        <v>44159</v>
      </c>
      <c r="H5227" s="9">
        <v>43708</v>
      </c>
    </row>
    <row r="5228" spans="1:8" x14ac:dyDescent="0.25">
      <c r="A5228" s="10" t="s">
        <v>3787</v>
      </c>
      <c r="B5228" s="10">
        <v>5292</v>
      </c>
      <c r="C5228" t="s">
        <v>10383</v>
      </c>
      <c r="D5228" s="10">
        <v>6</v>
      </c>
      <c r="E5228" s="10">
        <v>0</v>
      </c>
      <c r="F5228" s="10">
        <v>0</v>
      </c>
      <c r="G5228" s="9">
        <v>45867</v>
      </c>
      <c r="H5228" s="9">
        <v>45873</v>
      </c>
    </row>
    <row r="5229" spans="1:8" x14ac:dyDescent="0.25">
      <c r="A5229" s="10" t="s">
        <v>3250</v>
      </c>
      <c r="B5229" s="10">
        <v>5293</v>
      </c>
      <c r="C5229" t="s">
        <v>8699</v>
      </c>
      <c r="D5229" s="10">
        <v>6</v>
      </c>
      <c r="E5229" s="10">
        <v>1</v>
      </c>
      <c r="F5229" s="10">
        <v>1</v>
      </c>
      <c r="G5229" s="9">
        <v>45912</v>
      </c>
      <c r="H5229" s="9">
        <v>45598</v>
      </c>
    </row>
    <row r="5230" spans="1:8" x14ac:dyDescent="0.25">
      <c r="A5230" s="10" t="s">
        <v>3507</v>
      </c>
      <c r="B5230" s="10">
        <v>5294</v>
      </c>
      <c r="C5230" t="s">
        <v>9608</v>
      </c>
      <c r="D5230" s="10">
        <v>3</v>
      </c>
      <c r="E5230" s="10">
        <v>0</v>
      </c>
      <c r="F5230" s="10">
        <v>0</v>
      </c>
      <c r="G5230" s="9">
        <v>42789</v>
      </c>
      <c r="H5230" s="9">
        <v>43869</v>
      </c>
    </row>
    <row r="5231" spans="1:8" x14ac:dyDescent="0.25">
      <c r="A5231" s="10" t="s">
        <v>1536</v>
      </c>
      <c r="B5231" s="10">
        <v>5295</v>
      </c>
      <c r="C5231" t="s">
        <v>6014</v>
      </c>
      <c r="D5231" s="10">
        <v>4</v>
      </c>
      <c r="E5231" s="10">
        <v>0</v>
      </c>
      <c r="F5231" s="10">
        <v>0</v>
      </c>
      <c r="G5231" s="9">
        <v>42795</v>
      </c>
      <c r="H5231" s="9">
        <v>42796</v>
      </c>
    </row>
    <row r="5232" spans="1:8" x14ac:dyDescent="0.25">
      <c r="A5232" s="10" t="s">
        <v>1536</v>
      </c>
      <c r="B5232" s="10">
        <v>5296</v>
      </c>
      <c r="C5232" t="s">
        <v>6015</v>
      </c>
      <c r="D5232" s="10">
        <v>4</v>
      </c>
      <c r="E5232" s="10">
        <v>0</v>
      </c>
      <c r="F5232" s="10">
        <v>0</v>
      </c>
      <c r="G5232" s="9">
        <v>42793</v>
      </c>
      <c r="H5232" s="9">
        <v>42796</v>
      </c>
    </row>
    <row r="5233" spans="1:8" x14ac:dyDescent="0.25">
      <c r="A5233" s="10" t="s">
        <v>3454</v>
      </c>
      <c r="B5233" s="10">
        <v>5297</v>
      </c>
      <c r="C5233" t="s">
        <v>9177</v>
      </c>
      <c r="D5233" s="10">
        <v>6</v>
      </c>
      <c r="E5233" s="10">
        <v>0</v>
      </c>
      <c r="F5233" s="10">
        <v>0</v>
      </c>
      <c r="G5233" s="9">
        <v>42795</v>
      </c>
      <c r="H5233" s="9">
        <v>42807</v>
      </c>
    </row>
    <row r="5234" spans="1:8" x14ac:dyDescent="0.25">
      <c r="A5234" s="10" t="s">
        <v>3507</v>
      </c>
      <c r="B5234" s="10">
        <v>5298</v>
      </c>
      <c r="C5234" t="s">
        <v>9609</v>
      </c>
      <c r="D5234" s="10">
        <v>10</v>
      </c>
      <c r="E5234" s="10">
        <v>0</v>
      </c>
      <c r="F5234" s="10">
        <v>0</v>
      </c>
      <c r="G5234" s="9">
        <v>42793</v>
      </c>
      <c r="H5234" s="9">
        <v>42913</v>
      </c>
    </row>
    <row r="5235" spans="1:8" x14ac:dyDescent="0.25">
      <c r="A5235" s="10" t="s">
        <v>3787</v>
      </c>
      <c r="B5235" s="10">
        <v>5299</v>
      </c>
      <c r="C5235" t="s">
        <v>3795</v>
      </c>
      <c r="D5235" s="10">
        <v>6</v>
      </c>
      <c r="E5235" s="10">
        <v>1</v>
      </c>
      <c r="F5235" s="10">
        <v>1</v>
      </c>
      <c r="G5235" s="9">
        <v>45747</v>
      </c>
      <c r="H5235" s="9">
        <v>42893</v>
      </c>
    </row>
    <row r="5236" spans="1:8" x14ac:dyDescent="0.25">
      <c r="A5236" s="10" t="s">
        <v>1056</v>
      </c>
      <c r="B5236" s="10">
        <v>5300</v>
      </c>
      <c r="C5236" t="s">
        <v>1058</v>
      </c>
      <c r="D5236" s="10">
        <v>5</v>
      </c>
      <c r="E5236" s="10">
        <v>0</v>
      </c>
      <c r="F5236" s="10">
        <v>0</v>
      </c>
      <c r="G5236" s="9">
        <v>43718</v>
      </c>
      <c r="H5236" s="9">
        <v>44614</v>
      </c>
    </row>
    <row r="5237" spans="1:8" x14ac:dyDescent="0.25">
      <c r="A5237" s="10" t="s">
        <v>1010</v>
      </c>
      <c r="B5237" s="10">
        <v>5301</v>
      </c>
      <c r="C5237" t="s">
        <v>5388</v>
      </c>
      <c r="D5237" s="10">
        <v>9</v>
      </c>
      <c r="E5237" s="10">
        <v>1</v>
      </c>
      <c r="F5237" s="10">
        <v>1</v>
      </c>
      <c r="G5237" s="9">
        <v>45960</v>
      </c>
      <c r="H5237" s="9">
        <v>45952</v>
      </c>
    </row>
    <row r="5238" spans="1:8" x14ac:dyDescent="0.25">
      <c r="A5238" s="10" t="s">
        <v>2410</v>
      </c>
      <c r="B5238" s="10">
        <v>5302</v>
      </c>
      <c r="C5238" t="s">
        <v>2412</v>
      </c>
      <c r="D5238" s="10">
        <v>4</v>
      </c>
      <c r="E5238" s="10">
        <v>0</v>
      </c>
      <c r="F5238" s="10">
        <v>0</v>
      </c>
      <c r="G5238" s="9">
        <v>42795</v>
      </c>
      <c r="H5238" s="9">
        <v>42818</v>
      </c>
    </row>
    <row r="5239" spans="1:8" x14ac:dyDescent="0.25">
      <c r="A5239" s="10" t="s">
        <v>571</v>
      </c>
      <c r="B5239" s="10">
        <v>5303</v>
      </c>
      <c r="C5239" t="s">
        <v>4639</v>
      </c>
      <c r="D5239" s="10">
        <v>3</v>
      </c>
      <c r="E5239" s="10">
        <v>0</v>
      </c>
      <c r="F5239" s="10">
        <v>0</v>
      </c>
      <c r="G5239" s="9">
        <v>42796</v>
      </c>
      <c r="H5239" s="9">
        <v>44196</v>
      </c>
    </row>
    <row r="5240" spans="1:8" x14ac:dyDescent="0.25">
      <c r="A5240" s="10" t="s">
        <v>571</v>
      </c>
      <c r="B5240" s="10">
        <v>5304</v>
      </c>
      <c r="C5240" t="s">
        <v>4640</v>
      </c>
      <c r="D5240" s="10">
        <v>3</v>
      </c>
      <c r="E5240" s="10">
        <v>0</v>
      </c>
      <c r="F5240" s="10">
        <v>0</v>
      </c>
      <c r="G5240" s="9">
        <v>45624</v>
      </c>
      <c r="H5240" s="9">
        <v>45626</v>
      </c>
    </row>
    <row r="5241" spans="1:8" x14ac:dyDescent="0.25">
      <c r="A5241" s="10" t="s">
        <v>627</v>
      </c>
      <c r="B5241" s="10">
        <v>5305</v>
      </c>
      <c r="C5241" t="s">
        <v>4756</v>
      </c>
      <c r="D5241" s="10">
        <v>3</v>
      </c>
      <c r="E5241" s="10">
        <v>1</v>
      </c>
      <c r="F5241" s="10">
        <v>1</v>
      </c>
      <c r="G5241" s="9">
        <v>45888</v>
      </c>
      <c r="H5241" s="9">
        <v>45888</v>
      </c>
    </row>
    <row r="5242" spans="1:8" x14ac:dyDescent="0.25">
      <c r="A5242" s="10" t="s">
        <v>1904</v>
      </c>
      <c r="B5242" s="10">
        <v>5306</v>
      </c>
      <c r="C5242" t="s">
        <v>6504</v>
      </c>
      <c r="D5242" s="10">
        <v>5</v>
      </c>
      <c r="E5242" s="10">
        <v>4</v>
      </c>
      <c r="F5242" s="10">
        <v>4</v>
      </c>
      <c r="G5242" s="9">
        <v>45440</v>
      </c>
      <c r="H5242" s="9">
        <v>45399</v>
      </c>
    </row>
    <row r="5243" spans="1:8" x14ac:dyDescent="0.25">
      <c r="A5243" s="10" t="s">
        <v>3507</v>
      </c>
      <c r="B5243" s="10">
        <v>5307</v>
      </c>
      <c r="C5243" t="s">
        <v>9610</v>
      </c>
      <c r="D5243" s="10">
        <v>5</v>
      </c>
      <c r="E5243" s="10">
        <v>0</v>
      </c>
      <c r="F5243" s="10">
        <v>0</v>
      </c>
      <c r="G5243" s="9">
        <v>42816</v>
      </c>
      <c r="H5243" s="9">
        <v>43230</v>
      </c>
    </row>
    <row r="5244" spans="1:8" x14ac:dyDescent="0.25">
      <c r="A5244" s="10" t="s">
        <v>3507</v>
      </c>
      <c r="B5244" s="10">
        <v>5308</v>
      </c>
      <c r="C5244" t="s">
        <v>9611</v>
      </c>
      <c r="D5244" s="10">
        <v>4</v>
      </c>
      <c r="E5244" s="10">
        <v>0</v>
      </c>
      <c r="F5244" s="10">
        <v>0</v>
      </c>
      <c r="G5244" s="9">
        <v>42797</v>
      </c>
      <c r="H5244" s="9">
        <v>43186</v>
      </c>
    </row>
    <row r="5245" spans="1:8" x14ac:dyDescent="0.25">
      <c r="A5245" s="10" t="s">
        <v>3507</v>
      </c>
      <c r="B5245" s="10">
        <v>5309</v>
      </c>
      <c r="C5245" t="s">
        <v>9612</v>
      </c>
      <c r="D5245" s="10">
        <v>4</v>
      </c>
      <c r="E5245" s="10">
        <v>0</v>
      </c>
      <c r="F5245" s="10">
        <v>0</v>
      </c>
      <c r="G5245" s="9">
        <v>42797</v>
      </c>
      <c r="H5245" s="9">
        <v>43186</v>
      </c>
    </row>
    <row r="5246" spans="1:8" x14ac:dyDescent="0.25">
      <c r="A5246" s="10" t="s">
        <v>3507</v>
      </c>
      <c r="B5246" s="10">
        <v>5310</v>
      </c>
      <c r="C5246" t="s">
        <v>9613</v>
      </c>
      <c r="D5246" s="10">
        <v>4</v>
      </c>
      <c r="E5246" s="10">
        <v>0</v>
      </c>
      <c r="F5246" s="10">
        <v>0</v>
      </c>
      <c r="G5246" s="9">
        <v>42797</v>
      </c>
      <c r="H5246" s="9">
        <v>43186</v>
      </c>
    </row>
    <row r="5247" spans="1:8" x14ac:dyDescent="0.25">
      <c r="A5247" s="10" t="s">
        <v>1193</v>
      </c>
      <c r="B5247" s="10">
        <v>5311</v>
      </c>
      <c r="C5247" t="s">
        <v>1196</v>
      </c>
      <c r="D5247" s="10">
        <v>5</v>
      </c>
      <c r="E5247" s="10">
        <v>9</v>
      </c>
      <c r="F5247" s="10">
        <v>9</v>
      </c>
      <c r="G5247" s="9">
        <v>42800</v>
      </c>
      <c r="H5247" s="9">
        <v>42965</v>
      </c>
    </row>
    <row r="5248" spans="1:8" x14ac:dyDescent="0.25">
      <c r="A5248" s="10" t="s">
        <v>1037</v>
      </c>
      <c r="B5248" s="10">
        <v>5312</v>
      </c>
      <c r="C5248" t="s">
        <v>1039</v>
      </c>
      <c r="D5248" s="10">
        <v>5</v>
      </c>
      <c r="E5248" s="10">
        <v>0</v>
      </c>
      <c r="F5248" s="10">
        <v>0</v>
      </c>
      <c r="G5248" s="9">
        <v>42844</v>
      </c>
      <c r="H5248" s="9">
        <v>43151</v>
      </c>
    </row>
    <row r="5249" spans="1:8" x14ac:dyDescent="0.25">
      <c r="A5249" s="10" t="s">
        <v>3776</v>
      </c>
      <c r="B5249" s="10">
        <v>5313</v>
      </c>
      <c r="C5249" t="s">
        <v>10108</v>
      </c>
      <c r="D5249" s="10">
        <v>6</v>
      </c>
      <c r="E5249" s="10">
        <v>0</v>
      </c>
      <c r="F5249" s="10">
        <v>0</v>
      </c>
      <c r="G5249" s="9">
        <v>42801</v>
      </c>
      <c r="H5249" s="9">
        <v>43109</v>
      </c>
    </row>
    <row r="5250" spans="1:8" x14ac:dyDescent="0.25">
      <c r="A5250" s="10" t="s">
        <v>3507</v>
      </c>
      <c r="B5250" s="10">
        <v>5314</v>
      </c>
      <c r="C5250" t="s">
        <v>9614</v>
      </c>
      <c r="D5250" s="10">
        <v>6</v>
      </c>
      <c r="E5250" s="10">
        <v>0</v>
      </c>
      <c r="F5250" s="10">
        <v>0</v>
      </c>
      <c r="G5250" s="9">
        <v>42801</v>
      </c>
      <c r="H5250" s="9">
        <v>42803</v>
      </c>
    </row>
    <row r="5251" spans="1:8" x14ac:dyDescent="0.25">
      <c r="A5251" s="10" t="s">
        <v>3507</v>
      </c>
      <c r="B5251" s="10">
        <v>5315</v>
      </c>
      <c r="C5251" t="s">
        <v>9615</v>
      </c>
      <c r="D5251" s="10">
        <v>10</v>
      </c>
      <c r="E5251" s="10">
        <v>0</v>
      </c>
      <c r="F5251" s="10">
        <v>0</v>
      </c>
      <c r="G5251" s="9">
        <v>42801</v>
      </c>
      <c r="H5251" s="9">
        <v>43179</v>
      </c>
    </row>
    <row r="5252" spans="1:8" x14ac:dyDescent="0.25">
      <c r="A5252" s="10" t="s">
        <v>295</v>
      </c>
      <c r="B5252" s="10">
        <v>5316</v>
      </c>
      <c r="C5252" t="s">
        <v>4237</v>
      </c>
      <c r="D5252" s="10">
        <v>3</v>
      </c>
      <c r="E5252" s="10">
        <v>0</v>
      </c>
      <c r="F5252" s="10">
        <v>0</v>
      </c>
      <c r="G5252" s="9">
        <v>42796</v>
      </c>
      <c r="H5252" s="9">
        <v>44716</v>
      </c>
    </row>
    <row r="5253" spans="1:8" x14ac:dyDescent="0.25">
      <c r="A5253" s="10" t="s">
        <v>3250</v>
      </c>
      <c r="B5253" s="10">
        <v>5317</v>
      </c>
      <c r="C5253" t="s">
        <v>8700</v>
      </c>
      <c r="D5253" s="10">
        <v>6</v>
      </c>
      <c r="E5253" s="10">
        <v>0</v>
      </c>
      <c r="F5253" s="10">
        <v>0</v>
      </c>
      <c r="G5253" s="9">
        <v>42803</v>
      </c>
      <c r="H5253" s="9">
        <v>43294</v>
      </c>
    </row>
    <row r="5254" spans="1:8" x14ac:dyDescent="0.25">
      <c r="A5254" s="10" t="s">
        <v>3250</v>
      </c>
      <c r="B5254" s="10">
        <v>5318</v>
      </c>
      <c r="C5254" t="s">
        <v>8701</v>
      </c>
      <c r="D5254" s="10">
        <v>6</v>
      </c>
      <c r="E5254" s="10">
        <v>0</v>
      </c>
      <c r="F5254" s="10">
        <v>0</v>
      </c>
      <c r="G5254" s="9">
        <v>45198</v>
      </c>
      <c r="H5254" s="9">
        <v>45212</v>
      </c>
    </row>
    <row r="5255" spans="1:8" x14ac:dyDescent="0.25">
      <c r="A5255" s="10" t="s">
        <v>3250</v>
      </c>
      <c r="B5255" s="10">
        <v>5319</v>
      </c>
      <c r="C5255" t="s">
        <v>8702</v>
      </c>
      <c r="D5255" s="10">
        <v>6</v>
      </c>
      <c r="E5255" s="10">
        <v>0</v>
      </c>
      <c r="F5255" s="10">
        <v>0</v>
      </c>
      <c r="G5255" s="9">
        <v>45385</v>
      </c>
      <c r="H5255" s="9">
        <v>45558</v>
      </c>
    </row>
    <row r="5256" spans="1:8" x14ac:dyDescent="0.25">
      <c r="A5256" s="10" t="s">
        <v>1767</v>
      </c>
      <c r="B5256" s="10">
        <v>5320</v>
      </c>
      <c r="C5256" t="s">
        <v>6369</v>
      </c>
      <c r="D5256" s="10">
        <v>8</v>
      </c>
      <c r="E5256" s="10">
        <v>0</v>
      </c>
      <c r="F5256" s="10">
        <v>0</v>
      </c>
      <c r="G5256" s="9">
        <v>42803</v>
      </c>
      <c r="H5256" s="9">
        <v>44253</v>
      </c>
    </row>
    <row r="5257" spans="1:8" x14ac:dyDescent="0.25">
      <c r="A5257" s="10" t="s">
        <v>175</v>
      </c>
      <c r="B5257" s="10">
        <v>5321</v>
      </c>
      <c r="C5257" t="s">
        <v>4094</v>
      </c>
      <c r="D5257" s="10">
        <v>8</v>
      </c>
      <c r="E5257" s="10">
        <v>2</v>
      </c>
      <c r="F5257" s="10">
        <v>2</v>
      </c>
      <c r="G5257" s="9">
        <v>42803</v>
      </c>
    </row>
    <row r="5258" spans="1:8" x14ac:dyDescent="0.25">
      <c r="A5258" s="10" t="s">
        <v>1753</v>
      </c>
      <c r="B5258" s="10">
        <v>5322</v>
      </c>
      <c r="C5258" t="s">
        <v>6349</v>
      </c>
      <c r="D5258" s="10">
        <v>6</v>
      </c>
      <c r="E5258" s="10">
        <v>0</v>
      </c>
      <c r="F5258" s="10">
        <v>0</v>
      </c>
      <c r="G5258" s="9">
        <v>42804</v>
      </c>
      <c r="H5258" s="9">
        <v>45560</v>
      </c>
    </row>
    <row r="5259" spans="1:8" x14ac:dyDescent="0.25">
      <c r="A5259" s="10" t="s">
        <v>1536</v>
      </c>
      <c r="B5259" s="10">
        <v>5323</v>
      </c>
      <c r="C5259" t="s">
        <v>6016</v>
      </c>
      <c r="D5259" s="10">
        <v>4</v>
      </c>
      <c r="E5259" s="10">
        <v>0</v>
      </c>
      <c r="F5259" s="10">
        <v>0</v>
      </c>
      <c r="G5259" s="9">
        <v>42804</v>
      </c>
      <c r="H5259" s="9">
        <v>42874</v>
      </c>
    </row>
    <row r="5260" spans="1:8" x14ac:dyDescent="0.25">
      <c r="A5260" s="10" t="s">
        <v>1036</v>
      </c>
      <c r="B5260" s="10">
        <v>5324</v>
      </c>
      <c r="C5260" t="s">
        <v>5446</v>
      </c>
      <c r="D5260" s="10">
        <v>6</v>
      </c>
      <c r="E5260" s="10">
        <v>0</v>
      </c>
      <c r="F5260" s="10">
        <v>0</v>
      </c>
      <c r="G5260" s="9">
        <v>43832</v>
      </c>
      <c r="H5260" s="9">
        <v>43985</v>
      </c>
    </row>
    <row r="5261" spans="1:8" x14ac:dyDescent="0.25">
      <c r="A5261" s="10" t="s">
        <v>1036</v>
      </c>
      <c r="B5261" s="10">
        <v>5325</v>
      </c>
      <c r="C5261" t="s">
        <v>5447</v>
      </c>
      <c r="D5261" s="10">
        <v>6</v>
      </c>
      <c r="E5261" s="10">
        <v>0</v>
      </c>
      <c r="F5261" s="10">
        <v>0</v>
      </c>
      <c r="G5261" s="9">
        <v>42801</v>
      </c>
      <c r="H5261" s="9">
        <v>44718</v>
      </c>
    </row>
    <row r="5262" spans="1:8" x14ac:dyDescent="0.25">
      <c r="A5262" s="10" t="s">
        <v>3787</v>
      </c>
      <c r="B5262" s="10">
        <v>5326</v>
      </c>
      <c r="C5262" t="s">
        <v>10384</v>
      </c>
      <c r="D5262" s="10">
        <v>6</v>
      </c>
      <c r="E5262" s="10">
        <v>0</v>
      </c>
      <c r="F5262" s="10">
        <v>0</v>
      </c>
      <c r="G5262" s="9">
        <v>46044</v>
      </c>
      <c r="H5262" s="9">
        <v>46051</v>
      </c>
    </row>
    <row r="5263" spans="1:8" x14ac:dyDescent="0.25">
      <c r="A5263" s="10" t="s">
        <v>3250</v>
      </c>
      <c r="B5263" s="10">
        <v>5327</v>
      </c>
      <c r="C5263" t="s">
        <v>8703</v>
      </c>
      <c r="D5263" s="10">
        <v>6</v>
      </c>
      <c r="E5263" s="10">
        <v>0</v>
      </c>
      <c r="F5263" s="10">
        <v>0</v>
      </c>
      <c r="G5263" s="9">
        <v>45798</v>
      </c>
      <c r="H5263" s="9">
        <v>45834</v>
      </c>
    </row>
    <row r="5264" spans="1:8" x14ac:dyDescent="0.25">
      <c r="A5264" s="10" t="s">
        <v>2485</v>
      </c>
      <c r="B5264" s="10">
        <v>5328</v>
      </c>
      <c r="C5264" t="s">
        <v>7249</v>
      </c>
      <c r="D5264" s="10">
        <v>6</v>
      </c>
      <c r="E5264" s="10">
        <v>0</v>
      </c>
      <c r="F5264" s="10">
        <v>0</v>
      </c>
      <c r="G5264" s="9">
        <v>44809</v>
      </c>
      <c r="H5264" s="9">
        <v>44812</v>
      </c>
    </row>
    <row r="5265" spans="1:8" x14ac:dyDescent="0.25">
      <c r="A5265" s="10" t="s">
        <v>1592</v>
      </c>
      <c r="B5265" s="10">
        <v>5329</v>
      </c>
      <c r="C5265" t="s">
        <v>6133</v>
      </c>
      <c r="D5265" s="10">
        <v>4</v>
      </c>
      <c r="E5265" s="10">
        <v>0</v>
      </c>
      <c r="F5265" s="10">
        <v>0</v>
      </c>
      <c r="G5265" s="9">
        <v>42808</v>
      </c>
      <c r="H5265" s="9">
        <v>42809</v>
      </c>
    </row>
    <row r="5266" spans="1:8" x14ac:dyDescent="0.25">
      <c r="A5266" s="10" t="s">
        <v>1585</v>
      </c>
      <c r="B5266" s="10">
        <v>5330</v>
      </c>
      <c r="C5266" t="s">
        <v>6116</v>
      </c>
      <c r="D5266" s="10">
        <v>4</v>
      </c>
      <c r="E5266" s="10">
        <v>0</v>
      </c>
      <c r="F5266" s="10">
        <v>0</v>
      </c>
      <c r="G5266" s="9">
        <v>42832</v>
      </c>
      <c r="H5266" s="9">
        <v>42809</v>
      </c>
    </row>
    <row r="5267" spans="1:8" x14ac:dyDescent="0.25">
      <c r="A5267" s="10" t="s">
        <v>1585</v>
      </c>
      <c r="B5267" s="10">
        <v>5331</v>
      </c>
      <c r="C5267" t="s">
        <v>6117</v>
      </c>
      <c r="D5267" s="10">
        <v>4</v>
      </c>
      <c r="E5267" s="10">
        <v>0</v>
      </c>
      <c r="F5267" s="10">
        <v>0</v>
      </c>
      <c r="G5267" s="9">
        <v>45273</v>
      </c>
      <c r="H5267" s="9">
        <v>45980</v>
      </c>
    </row>
    <row r="5268" spans="1:8" x14ac:dyDescent="0.25">
      <c r="A5268" s="10" t="s">
        <v>3507</v>
      </c>
      <c r="B5268" s="10">
        <v>5332</v>
      </c>
      <c r="C5268" t="s">
        <v>9616</v>
      </c>
      <c r="D5268" s="10">
        <v>4</v>
      </c>
      <c r="E5268" s="10">
        <v>0</v>
      </c>
      <c r="F5268" s="10">
        <v>0</v>
      </c>
      <c r="G5268" s="9">
        <v>45012</v>
      </c>
      <c r="H5268" s="9">
        <v>45012</v>
      </c>
    </row>
    <row r="5269" spans="1:8" x14ac:dyDescent="0.25">
      <c r="A5269" s="10" t="s">
        <v>423</v>
      </c>
      <c r="B5269" s="10">
        <v>5333</v>
      </c>
      <c r="C5269" t="s">
        <v>4422</v>
      </c>
      <c r="D5269" s="10">
        <v>4</v>
      </c>
      <c r="E5269" s="10">
        <v>0</v>
      </c>
      <c r="F5269" s="10">
        <v>0</v>
      </c>
      <c r="G5269" s="9">
        <v>43581</v>
      </c>
      <c r="H5269" s="9">
        <v>44545</v>
      </c>
    </row>
    <row r="5270" spans="1:8" x14ac:dyDescent="0.25">
      <c r="A5270" s="10" t="s">
        <v>3368</v>
      </c>
      <c r="B5270" s="10">
        <v>5334</v>
      </c>
      <c r="C5270" t="s">
        <v>8938</v>
      </c>
      <c r="D5270" s="10">
        <v>5</v>
      </c>
      <c r="E5270" s="10">
        <v>0</v>
      </c>
      <c r="F5270" s="10">
        <v>0</v>
      </c>
      <c r="G5270" s="9">
        <v>42809</v>
      </c>
      <c r="H5270" s="9">
        <v>44298</v>
      </c>
    </row>
    <row r="5271" spans="1:8" x14ac:dyDescent="0.25">
      <c r="A5271" s="10" t="s">
        <v>3368</v>
      </c>
      <c r="B5271" s="10">
        <v>5335</v>
      </c>
      <c r="C5271" t="s">
        <v>7918</v>
      </c>
      <c r="D5271" s="10">
        <v>9</v>
      </c>
      <c r="E5271" s="10">
        <v>0</v>
      </c>
      <c r="F5271" s="10">
        <v>0</v>
      </c>
      <c r="G5271" s="9">
        <v>45701</v>
      </c>
      <c r="H5271" s="9">
        <v>45701</v>
      </c>
    </row>
    <row r="5272" spans="1:8" x14ac:dyDescent="0.25">
      <c r="A5272" s="10" t="s">
        <v>514</v>
      </c>
      <c r="B5272" s="10">
        <v>5336</v>
      </c>
      <c r="C5272" t="s">
        <v>4531</v>
      </c>
      <c r="D5272" s="10">
        <v>2</v>
      </c>
      <c r="E5272" s="10">
        <v>0</v>
      </c>
      <c r="F5272" s="10">
        <v>0</v>
      </c>
    </row>
    <row r="5273" spans="1:8" x14ac:dyDescent="0.25">
      <c r="A5273" s="10" t="s">
        <v>497</v>
      </c>
      <c r="B5273" s="10">
        <v>5337</v>
      </c>
      <c r="C5273" t="s">
        <v>4523</v>
      </c>
      <c r="D5273" s="10">
        <v>2</v>
      </c>
      <c r="E5273" s="10">
        <v>0</v>
      </c>
      <c r="F5273" s="10">
        <v>0</v>
      </c>
    </row>
    <row r="5274" spans="1:8" x14ac:dyDescent="0.25">
      <c r="A5274" s="10" t="s">
        <v>3380</v>
      </c>
      <c r="B5274" s="10">
        <v>5338</v>
      </c>
      <c r="C5274" t="s">
        <v>8960</v>
      </c>
      <c r="D5274" s="10">
        <v>5</v>
      </c>
      <c r="E5274" s="10">
        <v>1</v>
      </c>
      <c r="F5274" s="10">
        <v>1</v>
      </c>
      <c r="G5274" s="9">
        <v>46007</v>
      </c>
      <c r="H5274" s="9">
        <v>42821</v>
      </c>
    </row>
    <row r="5275" spans="1:8" x14ac:dyDescent="0.25">
      <c r="A5275" s="10" t="s">
        <v>3380</v>
      </c>
      <c r="B5275" s="10">
        <v>5339</v>
      </c>
      <c r="C5275" t="s">
        <v>8961</v>
      </c>
      <c r="D5275" s="10">
        <v>5</v>
      </c>
      <c r="E5275" s="10">
        <v>0</v>
      </c>
      <c r="F5275" s="10">
        <v>0</v>
      </c>
    </row>
    <row r="5276" spans="1:8" x14ac:dyDescent="0.25">
      <c r="A5276" s="10" t="s">
        <v>3787</v>
      </c>
      <c r="B5276" s="10">
        <v>5340</v>
      </c>
      <c r="C5276" t="s">
        <v>10385</v>
      </c>
      <c r="D5276" s="10">
        <v>6</v>
      </c>
      <c r="E5276" s="10">
        <v>0</v>
      </c>
      <c r="F5276" s="10">
        <v>0</v>
      </c>
      <c r="G5276" s="9">
        <v>44862</v>
      </c>
      <c r="H5276" s="9">
        <v>44862</v>
      </c>
    </row>
    <row r="5277" spans="1:8" x14ac:dyDescent="0.25">
      <c r="A5277" s="10" t="s">
        <v>3250</v>
      </c>
      <c r="B5277" s="10">
        <v>5341</v>
      </c>
      <c r="C5277" t="s">
        <v>8704</v>
      </c>
      <c r="D5277" s="10">
        <v>6</v>
      </c>
      <c r="E5277" s="10">
        <v>0</v>
      </c>
      <c r="F5277" s="10">
        <v>0</v>
      </c>
      <c r="G5277" s="9">
        <v>42808</v>
      </c>
      <c r="H5277" s="9">
        <v>42828</v>
      </c>
    </row>
    <row r="5278" spans="1:8" x14ac:dyDescent="0.25">
      <c r="A5278" s="10" t="s">
        <v>1513</v>
      </c>
      <c r="B5278" s="10">
        <v>5342</v>
      </c>
      <c r="C5278" t="s">
        <v>1515</v>
      </c>
      <c r="D5278" s="10">
        <v>4</v>
      </c>
      <c r="E5278" s="10">
        <v>11</v>
      </c>
      <c r="F5278" s="10">
        <v>11</v>
      </c>
      <c r="G5278" s="9">
        <v>43756</v>
      </c>
      <c r="H5278" s="9">
        <v>45505</v>
      </c>
    </row>
    <row r="5279" spans="1:8" x14ac:dyDescent="0.25">
      <c r="A5279" s="10" t="s">
        <v>3387</v>
      </c>
      <c r="B5279" s="10">
        <v>5343</v>
      </c>
      <c r="C5279" t="s">
        <v>8973</v>
      </c>
      <c r="D5279" s="10">
        <v>3</v>
      </c>
      <c r="E5279" s="10">
        <v>0</v>
      </c>
      <c r="F5279" s="10">
        <v>0</v>
      </c>
      <c r="G5279" s="9">
        <v>42810</v>
      </c>
      <c r="H5279" s="9">
        <v>42812</v>
      </c>
    </row>
    <row r="5280" spans="1:8" x14ac:dyDescent="0.25">
      <c r="A5280" s="10" t="s">
        <v>3250</v>
      </c>
      <c r="B5280" s="10">
        <v>5344</v>
      </c>
      <c r="C5280" t="s">
        <v>8705</v>
      </c>
      <c r="D5280" s="10">
        <v>6</v>
      </c>
      <c r="E5280" s="10">
        <v>0</v>
      </c>
      <c r="F5280" s="10">
        <v>0</v>
      </c>
      <c r="G5280" s="9">
        <v>42811</v>
      </c>
      <c r="H5280" s="9">
        <v>43193</v>
      </c>
    </row>
    <row r="5281" spans="1:8" x14ac:dyDescent="0.25">
      <c r="A5281" s="10" t="s">
        <v>3250</v>
      </c>
      <c r="B5281" s="10">
        <v>5345</v>
      </c>
      <c r="C5281" t="s">
        <v>3294</v>
      </c>
      <c r="D5281" s="10">
        <v>6</v>
      </c>
      <c r="E5281" s="10">
        <v>0</v>
      </c>
      <c r="F5281" s="10">
        <v>0</v>
      </c>
      <c r="G5281" s="9">
        <v>42811</v>
      </c>
      <c r="H5281" s="9">
        <v>42945</v>
      </c>
    </row>
    <row r="5282" spans="1:8" x14ac:dyDescent="0.25">
      <c r="A5282" s="10" t="s">
        <v>3250</v>
      </c>
      <c r="B5282" s="10">
        <v>5346</v>
      </c>
      <c r="C5282" t="s">
        <v>8706</v>
      </c>
      <c r="D5282" s="10">
        <v>6</v>
      </c>
      <c r="E5282" s="10">
        <v>0</v>
      </c>
      <c r="F5282" s="10">
        <v>0</v>
      </c>
      <c r="G5282" s="9">
        <v>42811</v>
      </c>
      <c r="H5282" s="9">
        <v>44763</v>
      </c>
    </row>
    <row r="5283" spans="1:8" x14ac:dyDescent="0.25">
      <c r="A5283" s="10" t="s">
        <v>3776</v>
      </c>
      <c r="B5283" s="10">
        <v>5347</v>
      </c>
      <c r="C5283" t="s">
        <v>10109</v>
      </c>
      <c r="D5283" s="10">
        <v>10</v>
      </c>
      <c r="E5283" s="10">
        <v>0</v>
      </c>
      <c r="F5283" s="10">
        <v>0</v>
      </c>
      <c r="G5283" s="9">
        <v>42801</v>
      </c>
      <c r="H5283" s="9">
        <v>42812</v>
      </c>
    </row>
    <row r="5284" spans="1:8" x14ac:dyDescent="0.25">
      <c r="A5284" s="10" t="s">
        <v>3507</v>
      </c>
      <c r="B5284" s="10">
        <v>5348</v>
      </c>
      <c r="C5284" t="s">
        <v>9617</v>
      </c>
      <c r="D5284" s="10">
        <v>7</v>
      </c>
      <c r="E5284" s="10">
        <v>0</v>
      </c>
      <c r="F5284" s="10">
        <v>0</v>
      </c>
      <c r="G5284" s="9">
        <v>44238</v>
      </c>
      <c r="H5284" s="9">
        <v>45364</v>
      </c>
    </row>
    <row r="5285" spans="1:8" x14ac:dyDescent="0.25">
      <c r="A5285" s="10" t="s">
        <v>3250</v>
      </c>
      <c r="B5285" s="10">
        <v>5349</v>
      </c>
      <c r="C5285" t="s">
        <v>3295</v>
      </c>
      <c r="D5285" s="10">
        <v>7</v>
      </c>
      <c r="E5285" s="10">
        <v>0</v>
      </c>
      <c r="F5285" s="10">
        <v>0</v>
      </c>
      <c r="G5285" s="9">
        <v>45590</v>
      </c>
      <c r="H5285" s="9">
        <v>45602</v>
      </c>
    </row>
    <row r="5286" spans="1:8" x14ac:dyDescent="0.25">
      <c r="A5286" s="10" t="s">
        <v>2486</v>
      </c>
      <c r="B5286" s="10">
        <v>5350</v>
      </c>
      <c r="C5286" t="s">
        <v>7255</v>
      </c>
      <c r="D5286" s="10">
        <v>6</v>
      </c>
      <c r="E5286" s="10">
        <v>0</v>
      </c>
      <c r="F5286" s="10">
        <v>0</v>
      </c>
      <c r="G5286" s="9">
        <v>43489</v>
      </c>
      <c r="H5286" s="9">
        <v>43609</v>
      </c>
    </row>
    <row r="5287" spans="1:8" x14ac:dyDescent="0.25">
      <c r="A5287" s="10" t="s">
        <v>1556</v>
      </c>
      <c r="B5287" s="10">
        <v>5351</v>
      </c>
      <c r="C5287" t="s">
        <v>6073</v>
      </c>
      <c r="D5287" s="10">
        <v>4</v>
      </c>
      <c r="E5287" s="10">
        <v>1</v>
      </c>
      <c r="F5287" s="10">
        <v>1</v>
      </c>
      <c r="G5287" s="9">
        <v>45722</v>
      </c>
      <c r="H5287" s="9">
        <v>45751</v>
      </c>
    </row>
    <row r="5288" spans="1:8" x14ac:dyDescent="0.25">
      <c r="A5288" s="10" t="s">
        <v>1556</v>
      </c>
      <c r="B5288" s="10">
        <v>5352</v>
      </c>
      <c r="C5288" t="s">
        <v>6074</v>
      </c>
      <c r="D5288" s="10">
        <v>4</v>
      </c>
      <c r="E5288" s="10">
        <v>0</v>
      </c>
      <c r="F5288" s="10">
        <v>0</v>
      </c>
      <c r="G5288" s="9">
        <v>42823</v>
      </c>
      <c r="H5288" s="9">
        <v>43155</v>
      </c>
    </row>
    <row r="5289" spans="1:8" x14ac:dyDescent="0.25">
      <c r="A5289" s="10" t="s">
        <v>3437</v>
      </c>
      <c r="B5289" s="10">
        <v>5353</v>
      </c>
      <c r="C5289" t="s">
        <v>9125</v>
      </c>
      <c r="D5289" s="10">
        <v>3</v>
      </c>
      <c r="E5289" s="10">
        <v>0</v>
      </c>
      <c r="F5289" s="10">
        <v>0</v>
      </c>
      <c r="G5289" s="9">
        <v>42821</v>
      </c>
      <c r="H5289" s="9">
        <v>43277</v>
      </c>
    </row>
    <row r="5290" spans="1:8" x14ac:dyDescent="0.25">
      <c r="A5290" s="10" t="s">
        <v>3250</v>
      </c>
      <c r="B5290" s="10">
        <v>5354</v>
      </c>
      <c r="C5290" t="s">
        <v>3296</v>
      </c>
      <c r="D5290" s="10">
        <v>6</v>
      </c>
      <c r="E5290" s="10">
        <v>0</v>
      </c>
      <c r="F5290" s="10">
        <v>0</v>
      </c>
      <c r="G5290" s="9">
        <v>42821</v>
      </c>
      <c r="H5290" s="9">
        <v>43180</v>
      </c>
    </row>
    <row r="5291" spans="1:8" x14ac:dyDescent="0.25">
      <c r="A5291" s="10" t="s">
        <v>1311</v>
      </c>
      <c r="B5291" s="10">
        <v>5355</v>
      </c>
      <c r="C5291" t="s">
        <v>1313</v>
      </c>
      <c r="D5291" s="10">
        <v>5</v>
      </c>
      <c r="E5291" s="10">
        <v>2</v>
      </c>
      <c r="F5291" s="10">
        <v>2</v>
      </c>
      <c r="G5291" s="9">
        <v>44966</v>
      </c>
      <c r="H5291" s="9">
        <v>44946</v>
      </c>
    </row>
    <row r="5292" spans="1:8" x14ac:dyDescent="0.25">
      <c r="A5292" s="10" t="s">
        <v>2865</v>
      </c>
      <c r="B5292" s="10">
        <v>5356</v>
      </c>
      <c r="C5292" t="s">
        <v>2873</v>
      </c>
      <c r="D5292" s="10">
        <v>5</v>
      </c>
      <c r="E5292" s="10">
        <v>5</v>
      </c>
      <c r="F5292" s="10">
        <v>5</v>
      </c>
      <c r="G5292" s="9">
        <v>42823</v>
      </c>
      <c r="H5292" s="9">
        <v>44243</v>
      </c>
    </row>
    <row r="5293" spans="1:8" x14ac:dyDescent="0.25">
      <c r="A5293" s="10" t="s">
        <v>2862</v>
      </c>
      <c r="B5293" s="10">
        <v>5357</v>
      </c>
      <c r="C5293" t="s">
        <v>2863</v>
      </c>
      <c r="D5293" s="10">
        <v>5</v>
      </c>
      <c r="E5293" s="10">
        <v>7</v>
      </c>
      <c r="F5293" s="10">
        <v>7</v>
      </c>
      <c r="G5293" s="9">
        <v>42823</v>
      </c>
      <c r="H5293" s="9">
        <v>44825</v>
      </c>
    </row>
    <row r="5294" spans="1:8" x14ac:dyDescent="0.25">
      <c r="A5294" s="10" t="s">
        <v>1683</v>
      </c>
      <c r="B5294" s="10">
        <v>5358</v>
      </c>
      <c r="C5294" t="s">
        <v>6246</v>
      </c>
      <c r="D5294" s="10">
        <v>5</v>
      </c>
      <c r="E5294" s="10">
        <v>0</v>
      </c>
      <c r="F5294" s="10">
        <v>0</v>
      </c>
      <c r="G5294" s="9">
        <v>46021</v>
      </c>
      <c r="H5294" s="9">
        <v>46029</v>
      </c>
    </row>
    <row r="5295" spans="1:8" x14ac:dyDescent="0.25">
      <c r="A5295" s="10" t="s">
        <v>564</v>
      </c>
      <c r="B5295" s="10">
        <v>5359</v>
      </c>
      <c r="C5295" t="s">
        <v>4614</v>
      </c>
      <c r="D5295" s="10">
        <v>4</v>
      </c>
      <c r="E5295" s="10">
        <v>1</v>
      </c>
      <c r="F5295" s="10">
        <v>1</v>
      </c>
      <c r="G5295" s="9">
        <v>42822</v>
      </c>
    </row>
    <row r="5296" spans="1:8" x14ac:dyDescent="0.25">
      <c r="A5296" s="10" t="s">
        <v>514</v>
      </c>
      <c r="B5296" s="10">
        <v>5360</v>
      </c>
      <c r="C5296" t="s">
        <v>4532</v>
      </c>
      <c r="D5296" s="10">
        <v>2</v>
      </c>
      <c r="E5296" s="10">
        <v>0</v>
      </c>
      <c r="F5296" s="10">
        <v>0</v>
      </c>
      <c r="G5296" s="9">
        <v>42822</v>
      </c>
      <c r="H5296" s="9">
        <v>42825</v>
      </c>
    </row>
    <row r="5297" spans="1:8" x14ac:dyDescent="0.25">
      <c r="A5297" s="10" t="s">
        <v>3787</v>
      </c>
      <c r="B5297" s="10">
        <v>5361</v>
      </c>
      <c r="C5297" t="s">
        <v>10386</v>
      </c>
      <c r="D5297" s="10">
        <v>6</v>
      </c>
      <c r="E5297" s="10">
        <v>0</v>
      </c>
      <c r="F5297" s="10">
        <v>0</v>
      </c>
      <c r="G5297" s="9">
        <v>45926</v>
      </c>
      <c r="H5297" s="9">
        <v>45940</v>
      </c>
    </row>
    <row r="5298" spans="1:8" x14ac:dyDescent="0.25">
      <c r="A5298" s="10" t="s">
        <v>3250</v>
      </c>
      <c r="B5298" s="10">
        <v>5362</v>
      </c>
      <c r="C5298" t="s">
        <v>8707</v>
      </c>
      <c r="D5298" s="10">
        <v>6</v>
      </c>
      <c r="E5298" s="10">
        <v>0</v>
      </c>
      <c r="F5298" s="10">
        <v>0</v>
      </c>
      <c r="G5298" s="9">
        <v>45974</v>
      </c>
      <c r="H5298" s="9">
        <v>46042</v>
      </c>
    </row>
    <row r="5299" spans="1:8" x14ac:dyDescent="0.25">
      <c r="A5299" s="10" t="s">
        <v>3454</v>
      </c>
      <c r="B5299" s="10">
        <v>5363</v>
      </c>
      <c r="C5299" t="s">
        <v>3455</v>
      </c>
      <c r="D5299" s="10">
        <v>23</v>
      </c>
      <c r="E5299" s="10">
        <v>0</v>
      </c>
      <c r="F5299" s="10">
        <v>0</v>
      </c>
      <c r="G5299" s="9">
        <v>42822</v>
      </c>
      <c r="H5299" s="9">
        <v>42826</v>
      </c>
    </row>
    <row r="5300" spans="1:8" x14ac:dyDescent="0.25">
      <c r="A5300" s="10" t="s">
        <v>3776</v>
      </c>
      <c r="B5300" s="10">
        <v>5364</v>
      </c>
      <c r="C5300" t="s">
        <v>10110</v>
      </c>
      <c r="D5300" s="10">
        <v>6</v>
      </c>
      <c r="E5300" s="10">
        <v>0</v>
      </c>
      <c r="F5300" s="10">
        <v>0</v>
      </c>
      <c r="G5300" s="9">
        <v>43557</v>
      </c>
      <c r="H5300" s="9">
        <v>44352</v>
      </c>
    </row>
    <row r="5301" spans="1:8" x14ac:dyDescent="0.25">
      <c r="A5301" s="10" t="s">
        <v>3776</v>
      </c>
      <c r="B5301" s="10">
        <v>5365</v>
      </c>
      <c r="C5301" t="s">
        <v>10111</v>
      </c>
      <c r="D5301" s="10">
        <v>6</v>
      </c>
      <c r="E5301" s="10">
        <v>0</v>
      </c>
      <c r="F5301" s="10">
        <v>0</v>
      </c>
      <c r="G5301" s="9">
        <v>42825</v>
      </c>
      <c r="H5301" s="9">
        <v>43193</v>
      </c>
    </row>
    <row r="5302" spans="1:8" x14ac:dyDescent="0.25">
      <c r="A5302" s="10" t="s">
        <v>455</v>
      </c>
      <c r="B5302" s="10">
        <v>5366</v>
      </c>
      <c r="C5302" t="s">
        <v>456</v>
      </c>
      <c r="D5302" s="10">
        <v>2</v>
      </c>
      <c r="E5302" s="10">
        <v>0</v>
      </c>
      <c r="F5302" s="10">
        <v>0</v>
      </c>
      <c r="G5302" s="9">
        <v>42818</v>
      </c>
    </row>
    <row r="5303" spans="1:8" x14ac:dyDescent="0.25">
      <c r="A5303" s="10" t="s">
        <v>459</v>
      </c>
      <c r="B5303" s="10">
        <v>5367</v>
      </c>
      <c r="C5303" t="s">
        <v>4496</v>
      </c>
      <c r="D5303" s="10">
        <v>2</v>
      </c>
      <c r="E5303" s="10">
        <v>1</v>
      </c>
      <c r="F5303" s="10">
        <v>1</v>
      </c>
      <c r="G5303" s="9">
        <v>42818</v>
      </c>
    </row>
    <row r="5304" spans="1:8" x14ac:dyDescent="0.25">
      <c r="A5304" s="10" t="s">
        <v>3442</v>
      </c>
      <c r="B5304" s="10">
        <v>5368</v>
      </c>
      <c r="C5304" t="s">
        <v>9136</v>
      </c>
      <c r="D5304" s="10">
        <v>11</v>
      </c>
      <c r="E5304" s="10">
        <v>0</v>
      </c>
      <c r="F5304" s="10">
        <v>0</v>
      </c>
      <c r="G5304" s="9">
        <v>45961</v>
      </c>
      <c r="H5304" s="9">
        <v>45968</v>
      </c>
    </row>
    <row r="5305" spans="1:8" x14ac:dyDescent="0.25">
      <c r="A5305" s="10" t="s">
        <v>3507</v>
      </c>
      <c r="B5305" s="10">
        <v>5369</v>
      </c>
      <c r="C5305" t="s">
        <v>9618</v>
      </c>
      <c r="D5305" s="10">
        <v>6</v>
      </c>
      <c r="E5305" s="10">
        <v>0</v>
      </c>
      <c r="F5305" s="10">
        <v>0</v>
      </c>
      <c r="G5305" s="9">
        <v>44603</v>
      </c>
      <c r="H5305" s="9">
        <v>44608</v>
      </c>
    </row>
    <row r="5306" spans="1:8" x14ac:dyDescent="0.25">
      <c r="A5306" s="10" t="s">
        <v>3787</v>
      </c>
      <c r="B5306" s="10">
        <v>5370</v>
      </c>
      <c r="C5306" t="s">
        <v>10387</v>
      </c>
      <c r="D5306" s="10">
        <v>6</v>
      </c>
      <c r="E5306" s="10">
        <v>0</v>
      </c>
      <c r="F5306" s="10">
        <v>0</v>
      </c>
      <c r="G5306" s="9">
        <v>45485</v>
      </c>
      <c r="H5306" s="9">
        <v>45524</v>
      </c>
    </row>
    <row r="5307" spans="1:8" x14ac:dyDescent="0.25">
      <c r="A5307" s="10" t="s">
        <v>3787</v>
      </c>
      <c r="B5307" s="10">
        <v>5371</v>
      </c>
      <c r="C5307" t="s">
        <v>10388</v>
      </c>
      <c r="D5307" s="10">
        <v>6</v>
      </c>
      <c r="E5307" s="10">
        <v>0</v>
      </c>
      <c r="F5307" s="10">
        <v>0</v>
      </c>
      <c r="G5307" s="9">
        <v>45037</v>
      </c>
      <c r="H5307" s="9">
        <v>45044</v>
      </c>
    </row>
    <row r="5308" spans="1:8" x14ac:dyDescent="0.25">
      <c r="A5308" s="10" t="s">
        <v>2342</v>
      </c>
      <c r="B5308" s="10">
        <v>5372</v>
      </c>
      <c r="C5308" t="s">
        <v>2343</v>
      </c>
      <c r="D5308" s="10">
        <v>5</v>
      </c>
      <c r="E5308" s="10">
        <v>3</v>
      </c>
      <c r="F5308" s="10">
        <v>3</v>
      </c>
      <c r="G5308" s="9">
        <v>44546</v>
      </c>
      <c r="H5308" s="9">
        <v>43698</v>
      </c>
    </row>
    <row r="5309" spans="1:8" x14ac:dyDescent="0.25">
      <c r="A5309" s="10" t="s">
        <v>1484</v>
      </c>
      <c r="B5309" s="10">
        <v>5373</v>
      </c>
      <c r="C5309" t="s">
        <v>5874</v>
      </c>
      <c r="D5309" s="10">
        <v>4</v>
      </c>
      <c r="E5309" s="10">
        <v>2</v>
      </c>
      <c r="F5309" s="10">
        <v>2</v>
      </c>
      <c r="G5309" s="9">
        <v>45217</v>
      </c>
      <c r="H5309" s="9">
        <v>45476</v>
      </c>
    </row>
    <row r="5310" spans="1:8" x14ac:dyDescent="0.25">
      <c r="A5310" s="10" t="s">
        <v>1484</v>
      </c>
      <c r="B5310" s="10">
        <v>5374</v>
      </c>
      <c r="C5310" t="s">
        <v>5875</v>
      </c>
      <c r="D5310" s="10">
        <v>4</v>
      </c>
      <c r="E5310" s="10">
        <v>0</v>
      </c>
      <c r="F5310" s="10">
        <v>0</v>
      </c>
      <c r="G5310" s="9">
        <v>45699</v>
      </c>
      <c r="H5310" s="9">
        <v>45946</v>
      </c>
    </row>
    <row r="5311" spans="1:8" x14ac:dyDescent="0.25">
      <c r="A5311" s="10" t="s">
        <v>1484</v>
      </c>
      <c r="B5311" s="10">
        <v>5375</v>
      </c>
      <c r="C5311" t="s">
        <v>5876</v>
      </c>
      <c r="D5311" s="10">
        <v>4</v>
      </c>
      <c r="E5311" s="10">
        <v>0</v>
      </c>
      <c r="F5311" s="10">
        <v>0</v>
      </c>
      <c r="G5311" s="9">
        <v>44946</v>
      </c>
      <c r="H5311" s="9">
        <v>45852</v>
      </c>
    </row>
    <row r="5312" spans="1:8" x14ac:dyDescent="0.25">
      <c r="A5312" s="10" t="s">
        <v>3776</v>
      </c>
      <c r="B5312" s="10">
        <v>5376</v>
      </c>
      <c r="C5312" t="s">
        <v>10112</v>
      </c>
      <c r="D5312" s="10">
        <v>10</v>
      </c>
      <c r="E5312" s="10">
        <v>0</v>
      </c>
      <c r="F5312" s="10">
        <v>0</v>
      </c>
      <c r="G5312" s="9">
        <v>42829</v>
      </c>
      <c r="H5312" s="9">
        <v>42849</v>
      </c>
    </row>
    <row r="5313" spans="1:8" x14ac:dyDescent="0.25">
      <c r="A5313" s="10" t="s">
        <v>2483</v>
      </c>
      <c r="B5313" s="10">
        <v>5377</v>
      </c>
      <c r="C5313" t="s">
        <v>7243</v>
      </c>
      <c r="D5313" s="10">
        <v>6</v>
      </c>
      <c r="E5313" s="10">
        <v>0</v>
      </c>
      <c r="F5313" s="10">
        <v>0</v>
      </c>
      <c r="G5313" s="9">
        <v>42822</v>
      </c>
      <c r="H5313" s="9">
        <v>44762</v>
      </c>
    </row>
    <row r="5314" spans="1:8" x14ac:dyDescent="0.25">
      <c r="A5314" s="10" t="s">
        <v>3383</v>
      </c>
      <c r="B5314" s="10">
        <v>5378</v>
      </c>
      <c r="C5314" t="s">
        <v>8966</v>
      </c>
      <c r="D5314" s="10">
        <v>12</v>
      </c>
      <c r="E5314" s="10">
        <v>0</v>
      </c>
      <c r="F5314" s="10">
        <v>0</v>
      </c>
      <c r="G5314" s="9">
        <v>42828</v>
      </c>
      <c r="H5314" s="9">
        <v>42914</v>
      </c>
    </row>
    <row r="5315" spans="1:8" x14ac:dyDescent="0.25">
      <c r="A5315" s="10" t="s">
        <v>3507</v>
      </c>
      <c r="B5315" s="10">
        <v>5380</v>
      </c>
      <c r="C5315" t="s">
        <v>9619</v>
      </c>
      <c r="D5315" s="10">
        <v>6</v>
      </c>
      <c r="E5315" s="10">
        <v>0</v>
      </c>
      <c r="F5315" s="10">
        <v>0</v>
      </c>
      <c r="G5315" s="9">
        <v>45757</v>
      </c>
      <c r="H5315" s="9">
        <v>45830</v>
      </c>
    </row>
    <row r="5316" spans="1:8" x14ac:dyDescent="0.25">
      <c r="A5316" s="10" t="s">
        <v>3250</v>
      </c>
      <c r="B5316" s="10">
        <v>5381</v>
      </c>
      <c r="C5316" t="s">
        <v>8708</v>
      </c>
      <c r="D5316" s="10">
        <v>6</v>
      </c>
      <c r="E5316" s="10">
        <v>0</v>
      </c>
      <c r="F5316" s="10">
        <v>0</v>
      </c>
      <c r="G5316" s="9">
        <v>42830</v>
      </c>
      <c r="H5316" s="9">
        <v>42943</v>
      </c>
    </row>
    <row r="5317" spans="1:8" x14ac:dyDescent="0.25">
      <c r="A5317" s="10" t="s">
        <v>135</v>
      </c>
      <c r="B5317" s="10">
        <v>5382</v>
      </c>
      <c r="C5317" t="s">
        <v>4033</v>
      </c>
      <c r="D5317" s="10">
        <v>2</v>
      </c>
      <c r="E5317" s="10">
        <v>10</v>
      </c>
      <c r="F5317" s="10">
        <v>10</v>
      </c>
      <c r="G5317" s="9">
        <v>45223</v>
      </c>
      <c r="H5317" s="9">
        <v>45104</v>
      </c>
    </row>
    <row r="5318" spans="1:8" x14ac:dyDescent="0.25">
      <c r="A5318" s="10" t="s">
        <v>3787</v>
      </c>
      <c r="B5318" s="10">
        <v>5383</v>
      </c>
      <c r="C5318" t="s">
        <v>10389</v>
      </c>
      <c r="D5318" s="10">
        <v>6</v>
      </c>
      <c r="E5318" s="10">
        <v>0</v>
      </c>
      <c r="F5318" s="10">
        <v>0</v>
      </c>
      <c r="G5318" s="9">
        <v>42835</v>
      </c>
      <c r="H5318" s="9">
        <v>42836</v>
      </c>
    </row>
    <row r="5319" spans="1:8" x14ac:dyDescent="0.25">
      <c r="A5319" s="10" t="s">
        <v>3507</v>
      </c>
      <c r="B5319" s="10">
        <v>5384</v>
      </c>
      <c r="C5319" t="s">
        <v>9620</v>
      </c>
      <c r="D5319" s="10">
        <v>6</v>
      </c>
      <c r="E5319" s="10">
        <v>0</v>
      </c>
      <c r="F5319" s="10">
        <v>0</v>
      </c>
      <c r="G5319" s="9">
        <v>42832</v>
      </c>
      <c r="H5319" s="9">
        <v>43097</v>
      </c>
    </row>
    <row r="5320" spans="1:8" x14ac:dyDescent="0.25">
      <c r="A5320" s="10" t="s">
        <v>2391</v>
      </c>
      <c r="B5320" s="10">
        <v>5385</v>
      </c>
      <c r="C5320" t="s">
        <v>7178</v>
      </c>
      <c r="D5320" s="10">
        <v>5</v>
      </c>
      <c r="E5320" s="10">
        <v>1</v>
      </c>
      <c r="F5320" s="10">
        <v>1</v>
      </c>
      <c r="G5320" s="9">
        <v>44546</v>
      </c>
      <c r="H5320" s="9">
        <v>44476</v>
      </c>
    </row>
    <row r="5321" spans="1:8" x14ac:dyDescent="0.25">
      <c r="A5321" s="10" t="s">
        <v>1908</v>
      </c>
      <c r="B5321" s="10">
        <v>5386</v>
      </c>
      <c r="C5321" t="s">
        <v>6511</v>
      </c>
      <c r="D5321" s="10">
        <v>5</v>
      </c>
      <c r="E5321" s="10">
        <v>1</v>
      </c>
      <c r="F5321" s="10">
        <v>1</v>
      </c>
      <c r="G5321" s="9">
        <v>45490</v>
      </c>
      <c r="H5321" s="9">
        <v>45748</v>
      </c>
    </row>
    <row r="5322" spans="1:8" x14ac:dyDescent="0.25">
      <c r="A5322" s="10" t="s">
        <v>3507</v>
      </c>
      <c r="B5322" s="10">
        <v>5387</v>
      </c>
      <c r="C5322" t="s">
        <v>9621</v>
      </c>
      <c r="D5322" s="10">
        <v>6</v>
      </c>
      <c r="E5322" s="10">
        <v>1</v>
      </c>
      <c r="F5322" s="10">
        <v>1</v>
      </c>
      <c r="G5322" s="9">
        <v>45832</v>
      </c>
      <c r="H5322" s="9">
        <v>45825</v>
      </c>
    </row>
    <row r="5323" spans="1:8" x14ac:dyDescent="0.25">
      <c r="A5323" s="10" t="s">
        <v>3250</v>
      </c>
      <c r="B5323" s="10">
        <v>5388</v>
      </c>
      <c r="C5323" t="s">
        <v>8709</v>
      </c>
      <c r="D5323" s="10">
        <v>4</v>
      </c>
      <c r="E5323" s="10">
        <v>1</v>
      </c>
      <c r="F5323" s="10">
        <v>1</v>
      </c>
      <c r="G5323" s="9">
        <v>42835</v>
      </c>
    </row>
    <row r="5324" spans="1:8" x14ac:dyDescent="0.25">
      <c r="A5324" s="10" t="s">
        <v>571</v>
      </c>
      <c r="B5324" s="10">
        <v>5389</v>
      </c>
      <c r="C5324" t="s">
        <v>4641</v>
      </c>
      <c r="D5324" s="10">
        <v>3</v>
      </c>
      <c r="E5324" s="10">
        <v>0</v>
      </c>
      <c r="F5324" s="10">
        <v>0</v>
      </c>
      <c r="G5324" s="9">
        <v>46002</v>
      </c>
      <c r="H5324" s="9">
        <v>46002</v>
      </c>
    </row>
    <row r="5325" spans="1:8" x14ac:dyDescent="0.25">
      <c r="A5325" s="10" t="s">
        <v>3507</v>
      </c>
      <c r="B5325" s="10">
        <v>5390</v>
      </c>
      <c r="C5325" t="s">
        <v>3681</v>
      </c>
      <c r="D5325" s="10">
        <v>3</v>
      </c>
      <c r="E5325" s="10">
        <v>0</v>
      </c>
      <c r="F5325" s="10">
        <v>0</v>
      </c>
      <c r="G5325" s="9">
        <v>43032</v>
      </c>
      <c r="H5325" s="9">
        <v>42849</v>
      </c>
    </row>
    <row r="5326" spans="1:8" x14ac:dyDescent="0.25">
      <c r="A5326" s="10" t="s">
        <v>1420</v>
      </c>
      <c r="B5326" s="10">
        <v>5391</v>
      </c>
      <c r="C5326" t="s">
        <v>5737</v>
      </c>
      <c r="D5326" s="10">
        <v>5</v>
      </c>
      <c r="E5326" s="10">
        <v>0</v>
      </c>
      <c r="F5326" s="10">
        <v>0</v>
      </c>
      <c r="G5326" s="9">
        <v>42835</v>
      </c>
      <c r="H5326" s="9">
        <v>42846</v>
      </c>
    </row>
    <row r="5327" spans="1:8" x14ac:dyDescent="0.25">
      <c r="A5327" s="10" t="s">
        <v>3787</v>
      </c>
      <c r="B5327" s="10">
        <v>5392</v>
      </c>
      <c r="C5327" t="s">
        <v>10390</v>
      </c>
      <c r="D5327" s="10">
        <v>6</v>
      </c>
      <c r="E5327" s="10">
        <v>0</v>
      </c>
      <c r="F5327" s="10">
        <v>0</v>
      </c>
      <c r="G5327" s="9">
        <v>44662</v>
      </c>
      <c r="H5327" s="9">
        <v>44726</v>
      </c>
    </row>
    <row r="5328" spans="1:8" x14ac:dyDescent="0.25">
      <c r="A5328" s="10" t="s">
        <v>3775</v>
      </c>
      <c r="B5328" s="10">
        <v>5393</v>
      </c>
      <c r="C5328" t="s">
        <v>10101</v>
      </c>
      <c r="D5328" s="10">
        <v>6</v>
      </c>
      <c r="E5328" s="10">
        <v>0</v>
      </c>
      <c r="F5328" s="10">
        <v>0</v>
      </c>
      <c r="G5328" s="9">
        <v>42843</v>
      </c>
      <c r="H5328" s="9">
        <v>42849</v>
      </c>
    </row>
    <row r="5329" spans="1:8" x14ac:dyDescent="0.25">
      <c r="A5329" s="10" t="s">
        <v>3787</v>
      </c>
      <c r="B5329" s="10">
        <v>5394</v>
      </c>
      <c r="C5329" t="s">
        <v>10391</v>
      </c>
      <c r="D5329" s="10">
        <v>6</v>
      </c>
      <c r="E5329" s="10">
        <v>0</v>
      </c>
      <c r="F5329" s="10">
        <v>0</v>
      </c>
      <c r="G5329" s="9">
        <v>45940</v>
      </c>
      <c r="H5329" s="9">
        <v>45940</v>
      </c>
    </row>
    <row r="5330" spans="1:8" x14ac:dyDescent="0.25">
      <c r="A5330" s="10" t="s">
        <v>2960</v>
      </c>
      <c r="B5330" s="10">
        <v>5395</v>
      </c>
      <c r="C5330" t="s">
        <v>7578</v>
      </c>
      <c r="D5330" s="10">
        <v>5</v>
      </c>
      <c r="E5330" s="10">
        <v>0</v>
      </c>
      <c r="F5330" s="10">
        <v>0</v>
      </c>
      <c r="G5330" s="9">
        <v>44195</v>
      </c>
      <c r="H5330" s="9">
        <v>45566</v>
      </c>
    </row>
    <row r="5331" spans="1:8" x14ac:dyDescent="0.25">
      <c r="A5331" s="10" t="s">
        <v>1894</v>
      </c>
      <c r="B5331" s="10">
        <v>5396</v>
      </c>
      <c r="C5331" t="s">
        <v>1895</v>
      </c>
      <c r="D5331" s="10">
        <v>6</v>
      </c>
      <c r="E5331" s="10">
        <v>0</v>
      </c>
      <c r="F5331" s="10">
        <v>0</v>
      </c>
      <c r="G5331" s="9">
        <v>42844</v>
      </c>
      <c r="H5331" s="9">
        <v>44606</v>
      </c>
    </row>
    <row r="5332" spans="1:8" x14ac:dyDescent="0.25">
      <c r="A5332" s="10" t="s">
        <v>1537</v>
      </c>
      <c r="B5332" s="10">
        <v>5397</v>
      </c>
      <c r="C5332" t="s">
        <v>1539</v>
      </c>
      <c r="D5332" s="10">
        <v>4</v>
      </c>
      <c r="E5332" s="10">
        <v>0</v>
      </c>
      <c r="F5332" s="10">
        <v>0</v>
      </c>
      <c r="G5332" s="9">
        <v>42844</v>
      </c>
      <c r="H5332" s="9">
        <v>42849</v>
      </c>
    </row>
    <row r="5333" spans="1:8" x14ac:dyDescent="0.25">
      <c r="A5333" s="10" t="s">
        <v>1908</v>
      </c>
      <c r="B5333" s="10">
        <v>5398</v>
      </c>
      <c r="C5333" t="s">
        <v>6512</v>
      </c>
      <c r="D5333" s="10">
        <v>5</v>
      </c>
      <c r="E5333" s="10">
        <v>2</v>
      </c>
      <c r="F5333" s="10">
        <v>2</v>
      </c>
      <c r="G5333" s="9">
        <v>42844</v>
      </c>
      <c r="H5333" s="9">
        <v>44702</v>
      </c>
    </row>
    <row r="5334" spans="1:8" x14ac:dyDescent="0.25">
      <c r="A5334" s="10" t="s">
        <v>1492</v>
      </c>
      <c r="B5334" s="10">
        <v>5399</v>
      </c>
      <c r="C5334" t="s">
        <v>5919</v>
      </c>
      <c r="D5334" s="10">
        <v>4</v>
      </c>
      <c r="E5334" s="10">
        <v>0</v>
      </c>
      <c r="F5334" s="10">
        <v>0</v>
      </c>
      <c r="G5334" s="9">
        <v>42845</v>
      </c>
      <c r="H5334" s="9">
        <v>44721</v>
      </c>
    </row>
    <row r="5335" spans="1:8" x14ac:dyDescent="0.25">
      <c r="A5335" s="10" t="s">
        <v>3380</v>
      </c>
      <c r="B5335" s="10">
        <v>5400</v>
      </c>
      <c r="C5335" t="s">
        <v>8962</v>
      </c>
      <c r="D5335" s="10">
        <v>6</v>
      </c>
      <c r="E5335" s="10">
        <v>0</v>
      </c>
      <c r="F5335" s="10">
        <v>0</v>
      </c>
      <c r="G5335" s="9">
        <v>44263</v>
      </c>
      <c r="H5335" s="9">
        <v>44277</v>
      </c>
    </row>
    <row r="5336" spans="1:8" x14ac:dyDescent="0.25">
      <c r="A5336" s="10" t="s">
        <v>1492</v>
      </c>
      <c r="B5336" s="10">
        <v>5401</v>
      </c>
      <c r="C5336" t="s">
        <v>5920</v>
      </c>
      <c r="D5336" s="10">
        <v>4</v>
      </c>
      <c r="E5336" s="10">
        <v>0</v>
      </c>
      <c r="F5336" s="10">
        <v>0</v>
      </c>
      <c r="G5336" s="9">
        <v>43896</v>
      </c>
      <c r="H5336" s="9">
        <v>44908</v>
      </c>
    </row>
    <row r="5337" spans="1:8" x14ac:dyDescent="0.25">
      <c r="A5337" s="10" t="s">
        <v>2123</v>
      </c>
      <c r="B5337" s="10">
        <v>5402</v>
      </c>
      <c r="C5337" t="s">
        <v>6911</v>
      </c>
      <c r="D5337" s="10">
        <v>10</v>
      </c>
      <c r="E5337" s="10">
        <v>0</v>
      </c>
      <c r="F5337" s="10">
        <v>0</v>
      </c>
      <c r="G5337" s="9">
        <v>42851</v>
      </c>
      <c r="H5337" s="9">
        <v>42854</v>
      </c>
    </row>
    <row r="5338" spans="1:8" x14ac:dyDescent="0.25">
      <c r="A5338" s="10" t="s">
        <v>3507</v>
      </c>
      <c r="B5338" s="10">
        <v>5403</v>
      </c>
      <c r="C5338" t="s">
        <v>9622</v>
      </c>
      <c r="D5338" s="10">
        <v>10</v>
      </c>
      <c r="E5338" s="10">
        <v>0</v>
      </c>
      <c r="F5338" s="10">
        <v>0</v>
      </c>
      <c r="G5338" s="9">
        <v>42851</v>
      </c>
      <c r="H5338" s="9">
        <v>42854</v>
      </c>
    </row>
    <row r="5339" spans="1:8" x14ac:dyDescent="0.25">
      <c r="A5339" s="10" t="s">
        <v>2017</v>
      </c>
      <c r="B5339" s="10">
        <v>5404</v>
      </c>
      <c r="C5339" t="s">
        <v>6714</v>
      </c>
      <c r="D5339" s="10">
        <v>10</v>
      </c>
      <c r="E5339" s="10">
        <v>1</v>
      </c>
      <c r="F5339" s="10">
        <v>1</v>
      </c>
      <c r="G5339" s="9">
        <v>43565</v>
      </c>
      <c r="H5339" s="9">
        <v>43640</v>
      </c>
    </row>
    <row r="5340" spans="1:8" x14ac:dyDescent="0.25">
      <c r="A5340" s="10" t="s">
        <v>2853</v>
      </c>
      <c r="B5340" s="10">
        <v>5405</v>
      </c>
      <c r="C5340" t="s">
        <v>2854</v>
      </c>
      <c r="D5340" s="10">
        <v>8</v>
      </c>
      <c r="E5340" s="10">
        <v>1</v>
      </c>
      <c r="F5340" s="10">
        <v>1</v>
      </c>
      <c r="G5340" s="9">
        <v>42853</v>
      </c>
    </row>
    <row r="5341" spans="1:8" x14ac:dyDescent="0.25">
      <c r="A5341" s="10" t="s">
        <v>1908</v>
      </c>
      <c r="B5341" s="10">
        <v>5406</v>
      </c>
      <c r="C5341" t="s">
        <v>6513</v>
      </c>
      <c r="D5341" s="10">
        <v>5</v>
      </c>
      <c r="E5341" s="10">
        <v>3</v>
      </c>
      <c r="F5341" s="10">
        <v>3</v>
      </c>
      <c r="G5341" s="9">
        <v>45000</v>
      </c>
      <c r="H5341" s="9">
        <v>45748</v>
      </c>
    </row>
    <row r="5342" spans="1:8" x14ac:dyDescent="0.25">
      <c r="A5342" s="10" t="s">
        <v>854</v>
      </c>
      <c r="B5342" s="10">
        <v>5407</v>
      </c>
      <c r="C5342" t="s">
        <v>5125</v>
      </c>
      <c r="D5342" s="10">
        <v>9</v>
      </c>
      <c r="E5342" s="10">
        <v>0</v>
      </c>
      <c r="F5342" s="10">
        <v>0</v>
      </c>
      <c r="G5342" s="9">
        <v>44896</v>
      </c>
      <c r="H5342" s="9">
        <v>44896</v>
      </c>
    </row>
    <row r="5343" spans="1:8" x14ac:dyDescent="0.25">
      <c r="A5343" s="10" t="s">
        <v>1349</v>
      </c>
      <c r="B5343" s="10">
        <v>5408</v>
      </c>
      <c r="C5343" t="s">
        <v>5581</v>
      </c>
      <c r="D5343" s="10">
        <v>5</v>
      </c>
      <c r="E5343" s="10">
        <v>18</v>
      </c>
      <c r="F5343" s="10">
        <v>18</v>
      </c>
      <c r="G5343" s="9">
        <v>42853</v>
      </c>
      <c r="H5343" s="9">
        <v>42898</v>
      </c>
    </row>
    <row r="5344" spans="1:8" x14ac:dyDescent="0.25">
      <c r="A5344" s="10" t="s">
        <v>3507</v>
      </c>
      <c r="B5344" s="10">
        <v>5409</v>
      </c>
      <c r="C5344" t="s">
        <v>9623</v>
      </c>
      <c r="D5344" s="10">
        <v>5</v>
      </c>
      <c r="E5344" s="10">
        <v>0</v>
      </c>
      <c r="F5344" s="10">
        <v>0</v>
      </c>
      <c r="G5344" s="9">
        <v>42853</v>
      </c>
      <c r="H5344" s="9">
        <v>43176</v>
      </c>
    </row>
    <row r="5345" spans="1:8" x14ac:dyDescent="0.25">
      <c r="A5345" s="10" t="s">
        <v>3250</v>
      </c>
      <c r="B5345" s="10">
        <v>5410</v>
      </c>
      <c r="C5345" t="s">
        <v>8710</v>
      </c>
      <c r="D5345" s="10">
        <v>6</v>
      </c>
      <c r="E5345" s="10">
        <v>0</v>
      </c>
      <c r="F5345" s="10">
        <v>0</v>
      </c>
      <c r="G5345" s="9">
        <v>42853</v>
      </c>
      <c r="H5345" s="9">
        <v>42860</v>
      </c>
    </row>
    <row r="5346" spans="1:8" x14ac:dyDescent="0.25">
      <c r="A5346" s="10" t="s">
        <v>3250</v>
      </c>
      <c r="B5346" s="10">
        <v>5411</v>
      </c>
      <c r="C5346" t="s">
        <v>8711</v>
      </c>
      <c r="D5346" s="10">
        <v>6</v>
      </c>
      <c r="E5346" s="10">
        <v>0</v>
      </c>
      <c r="F5346" s="10">
        <v>0</v>
      </c>
      <c r="G5346" s="9">
        <v>42853</v>
      </c>
      <c r="H5346" s="9">
        <v>43033</v>
      </c>
    </row>
    <row r="5347" spans="1:8" x14ac:dyDescent="0.25">
      <c r="A5347" s="10" t="s">
        <v>3787</v>
      </c>
      <c r="B5347" s="10">
        <v>5412</v>
      </c>
      <c r="C5347" t="s">
        <v>10392</v>
      </c>
      <c r="D5347" s="10">
        <v>6</v>
      </c>
      <c r="E5347" s="10">
        <v>0</v>
      </c>
      <c r="F5347" s="10">
        <v>0</v>
      </c>
      <c r="G5347" s="9">
        <v>45858</v>
      </c>
      <c r="H5347" s="9">
        <v>45859</v>
      </c>
    </row>
    <row r="5348" spans="1:8" x14ac:dyDescent="0.25">
      <c r="A5348" s="10" t="s">
        <v>3787</v>
      </c>
      <c r="B5348" s="10">
        <v>5413</v>
      </c>
      <c r="C5348" t="s">
        <v>10393</v>
      </c>
      <c r="D5348" s="10">
        <v>6</v>
      </c>
      <c r="E5348" s="10">
        <v>1</v>
      </c>
      <c r="F5348" s="10">
        <v>1</v>
      </c>
      <c r="G5348" s="9">
        <v>45821</v>
      </c>
      <c r="H5348" s="9">
        <v>42860</v>
      </c>
    </row>
    <row r="5349" spans="1:8" x14ac:dyDescent="0.25">
      <c r="A5349" s="10" t="s">
        <v>3787</v>
      </c>
      <c r="B5349" s="10">
        <v>5414</v>
      </c>
      <c r="C5349" t="s">
        <v>10394</v>
      </c>
      <c r="D5349" s="10">
        <v>6</v>
      </c>
      <c r="E5349" s="10">
        <v>0</v>
      </c>
      <c r="F5349" s="10">
        <v>0</v>
      </c>
      <c r="G5349" s="9">
        <v>45784</v>
      </c>
      <c r="H5349" s="9">
        <v>45807</v>
      </c>
    </row>
    <row r="5350" spans="1:8" x14ac:dyDescent="0.25">
      <c r="A5350" s="10" t="s">
        <v>3414</v>
      </c>
      <c r="B5350" s="10">
        <v>5415</v>
      </c>
      <c r="C5350" t="s">
        <v>9043</v>
      </c>
      <c r="D5350" s="10">
        <v>6</v>
      </c>
      <c r="E5350" s="10">
        <v>0</v>
      </c>
      <c r="F5350" s="10">
        <v>0</v>
      </c>
      <c r="G5350" s="9">
        <v>42858</v>
      </c>
      <c r="H5350" s="9">
        <v>42860</v>
      </c>
    </row>
    <row r="5351" spans="1:8" x14ac:dyDescent="0.25">
      <c r="A5351" s="10" t="s">
        <v>2136</v>
      </c>
      <c r="B5351" s="10">
        <v>5416</v>
      </c>
      <c r="C5351" t="s">
        <v>6934</v>
      </c>
      <c r="D5351" s="10">
        <v>2</v>
      </c>
      <c r="E5351" s="10">
        <v>0</v>
      </c>
      <c r="F5351" s="10">
        <v>0</v>
      </c>
      <c r="H5351" s="9">
        <v>44336</v>
      </c>
    </row>
    <row r="5352" spans="1:8" x14ac:dyDescent="0.25">
      <c r="A5352" s="10" t="s">
        <v>3507</v>
      </c>
      <c r="B5352" s="10">
        <v>5417</v>
      </c>
      <c r="C5352" t="s">
        <v>9624</v>
      </c>
      <c r="D5352" s="10">
        <v>10</v>
      </c>
      <c r="E5352" s="10">
        <v>0</v>
      </c>
      <c r="F5352" s="10">
        <v>0</v>
      </c>
      <c r="G5352" s="9">
        <v>42880</v>
      </c>
      <c r="H5352" s="9">
        <v>42865</v>
      </c>
    </row>
    <row r="5353" spans="1:8" x14ac:dyDescent="0.25">
      <c r="A5353" s="10" t="s">
        <v>3507</v>
      </c>
      <c r="B5353" s="10">
        <v>5418</v>
      </c>
      <c r="C5353" t="s">
        <v>9625</v>
      </c>
      <c r="D5353" s="10">
        <v>10</v>
      </c>
      <c r="E5353" s="10">
        <v>0</v>
      </c>
      <c r="F5353" s="10">
        <v>0</v>
      </c>
      <c r="G5353" s="9">
        <v>42880</v>
      </c>
      <c r="H5353" s="9">
        <v>42865</v>
      </c>
    </row>
    <row r="5354" spans="1:8" x14ac:dyDescent="0.25">
      <c r="A5354" s="10" t="s">
        <v>441</v>
      </c>
      <c r="B5354" s="10">
        <v>5419</v>
      </c>
      <c r="C5354" t="s">
        <v>442</v>
      </c>
      <c r="D5354" s="10">
        <v>2</v>
      </c>
      <c r="E5354" s="10">
        <v>4</v>
      </c>
      <c r="F5354" s="10">
        <v>4</v>
      </c>
      <c r="G5354" s="9">
        <v>46037</v>
      </c>
      <c r="H5354" s="9">
        <v>45999</v>
      </c>
    </row>
    <row r="5355" spans="1:8" x14ac:dyDescent="0.25">
      <c r="A5355" s="10" t="s">
        <v>289</v>
      </c>
      <c r="B5355" s="10">
        <v>5420</v>
      </c>
      <c r="C5355" t="s">
        <v>4218</v>
      </c>
      <c r="D5355" s="10">
        <v>2</v>
      </c>
      <c r="E5355" s="10">
        <v>0</v>
      </c>
      <c r="F5355" s="10">
        <v>0</v>
      </c>
      <c r="G5355" s="9">
        <v>42886</v>
      </c>
      <c r="H5355" s="9">
        <v>42866</v>
      </c>
    </row>
    <row r="5356" spans="1:8" x14ac:dyDescent="0.25">
      <c r="A5356" s="10" t="s">
        <v>2904</v>
      </c>
      <c r="B5356" s="10">
        <v>5421</v>
      </c>
      <c r="C5356" t="s">
        <v>7495</v>
      </c>
      <c r="D5356" s="10">
        <v>6</v>
      </c>
      <c r="E5356" s="10">
        <v>7</v>
      </c>
      <c r="F5356" s="10">
        <v>7</v>
      </c>
      <c r="G5356" s="9">
        <v>44610</v>
      </c>
      <c r="H5356" s="9">
        <v>44720</v>
      </c>
    </row>
    <row r="5357" spans="1:8" x14ac:dyDescent="0.25">
      <c r="A5357" s="10" t="s">
        <v>3507</v>
      </c>
      <c r="B5357" s="10">
        <v>5422</v>
      </c>
      <c r="C5357" t="s">
        <v>3682</v>
      </c>
      <c r="D5357" s="10">
        <v>9</v>
      </c>
      <c r="E5357" s="10">
        <v>0</v>
      </c>
      <c r="F5357" s="10">
        <v>0</v>
      </c>
      <c r="G5357" s="9">
        <v>45107</v>
      </c>
      <c r="H5357" s="9">
        <v>45108</v>
      </c>
    </row>
    <row r="5358" spans="1:8" x14ac:dyDescent="0.25">
      <c r="A5358" s="10" t="s">
        <v>870</v>
      </c>
      <c r="B5358" s="10">
        <v>5423</v>
      </c>
      <c r="C5358" t="s">
        <v>871</v>
      </c>
      <c r="D5358" s="10">
        <v>9</v>
      </c>
      <c r="E5358" s="10">
        <v>0</v>
      </c>
      <c r="F5358" s="10">
        <v>0</v>
      </c>
      <c r="G5358" s="9">
        <v>44291</v>
      </c>
      <c r="H5358" s="9">
        <v>44303</v>
      </c>
    </row>
    <row r="5359" spans="1:8" x14ac:dyDescent="0.25">
      <c r="A5359" s="10" t="s">
        <v>870</v>
      </c>
      <c r="B5359" s="10">
        <v>5424</v>
      </c>
      <c r="C5359" t="s">
        <v>5151</v>
      </c>
      <c r="D5359" s="10">
        <v>9</v>
      </c>
      <c r="E5359" s="10">
        <v>0</v>
      </c>
      <c r="F5359" s="10">
        <v>0</v>
      </c>
      <c r="G5359" s="9">
        <v>44291</v>
      </c>
      <c r="H5359" s="9">
        <v>44303</v>
      </c>
    </row>
    <row r="5360" spans="1:8" x14ac:dyDescent="0.25">
      <c r="A5360" s="10" t="s">
        <v>870</v>
      </c>
      <c r="B5360" s="10">
        <v>5425</v>
      </c>
      <c r="C5360" t="s">
        <v>5152</v>
      </c>
      <c r="D5360" s="10">
        <v>9</v>
      </c>
      <c r="E5360" s="10">
        <v>0</v>
      </c>
      <c r="F5360" s="10">
        <v>0</v>
      </c>
      <c r="G5360" s="9">
        <v>42865</v>
      </c>
      <c r="H5360" s="9">
        <v>42877</v>
      </c>
    </row>
    <row r="5361" spans="1:8" x14ac:dyDescent="0.25">
      <c r="A5361" s="10" t="s">
        <v>870</v>
      </c>
      <c r="B5361" s="10">
        <v>5426</v>
      </c>
      <c r="C5361" t="s">
        <v>5153</v>
      </c>
      <c r="D5361" s="10">
        <v>9</v>
      </c>
      <c r="E5361" s="10">
        <v>0</v>
      </c>
      <c r="F5361" s="10">
        <v>0</v>
      </c>
      <c r="G5361" s="9">
        <v>45079</v>
      </c>
      <c r="H5361" s="9">
        <v>45079</v>
      </c>
    </row>
    <row r="5362" spans="1:8" x14ac:dyDescent="0.25">
      <c r="A5362" s="10" t="s">
        <v>3507</v>
      </c>
      <c r="B5362" s="10">
        <v>5427</v>
      </c>
      <c r="C5362" t="s">
        <v>9626</v>
      </c>
      <c r="D5362" s="10">
        <v>6</v>
      </c>
      <c r="E5362" s="10">
        <v>0</v>
      </c>
      <c r="F5362" s="10">
        <v>0</v>
      </c>
      <c r="G5362" s="9">
        <v>42866</v>
      </c>
      <c r="H5362" s="9">
        <v>42868</v>
      </c>
    </row>
    <row r="5363" spans="1:8" x14ac:dyDescent="0.25">
      <c r="A5363" s="10" t="s">
        <v>3507</v>
      </c>
      <c r="B5363" s="10">
        <v>5428</v>
      </c>
      <c r="C5363" t="s">
        <v>9627</v>
      </c>
      <c r="D5363" s="10">
        <v>6</v>
      </c>
      <c r="E5363" s="10">
        <v>0</v>
      </c>
      <c r="F5363" s="10">
        <v>0</v>
      </c>
      <c r="G5363" s="9">
        <v>42866</v>
      </c>
      <c r="H5363" s="9">
        <v>42868</v>
      </c>
    </row>
    <row r="5364" spans="1:8" x14ac:dyDescent="0.25">
      <c r="A5364" s="10" t="s">
        <v>2228</v>
      </c>
      <c r="B5364" s="10">
        <v>5429</v>
      </c>
      <c r="C5364" t="s">
        <v>7040</v>
      </c>
      <c r="D5364" s="10">
        <v>8</v>
      </c>
      <c r="E5364" s="10">
        <v>0</v>
      </c>
      <c r="F5364" s="10">
        <v>0</v>
      </c>
      <c r="G5364" s="9">
        <v>42870</v>
      </c>
      <c r="H5364" s="9">
        <v>43195</v>
      </c>
    </row>
    <row r="5365" spans="1:8" x14ac:dyDescent="0.25">
      <c r="A5365" s="10" t="s">
        <v>1029</v>
      </c>
      <c r="B5365" s="10">
        <v>5430</v>
      </c>
      <c r="C5365" t="s">
        <v>5433</v>
      </c>
      <c r="D5365" s="10">
        <v>7</v>
      </c>
      <c r="E5365" s="10">
        <v>0</v>
      </c>
      <c r="F5365" s="10">
        <v>0</v>
      </c>
      <c r="G5365" s="9">
        <v>42868</v>
      </c>
      <c r="H5365" s="9">
        <v>42871</v>
      </c>
    </row>
    <row r="5366" spans="1:8" x14ac:dyDescent="0.25">
      <c r="A5366" s="10" t="s">
        <v>3507</v>
      </c>
      <c r="B5366" s="10">
        <v>5431</v>
      </c>
      <c r="C5366" t="s">
        <v>9628</v>
      </c>
      <c r="D5366" s="10">
        <v>10</v>
      </c>
      <c r="E5366" s="10">
        <v>0</v>
      </c>
      <c r="F5366" s="10">
        <v>0</v>
      </c>
      <c r="G5366" s="9">
        <v>42861</v>
      </c>
      <c r="H5366" s="9">
        <v>42872</v>
      </c>
    </row>
    <row r="5367" spans="1:8" x14ac:dyDescent="0.25">
      <c r="A5367" s="10" t="s">
        <v>951</v>
      </c>
      <c r="B5367" s="10">
        <v>5432</v>
      </c>
      <c r="C5367" t="s">
        <v>5249</v>
      </c>
      <c r="D5367" s="10">
        <v>9</v>
      </c>
      <c r="E5367" s="10">
        <v>1</v>
      </c>
      <c r="F5367" s="10">
        <v>1</v>
      </c>
      <c r="G5367" s="9">
        <v>45987</v>
      </c>
      <c r="H5367" s="9">
        <v>44515</v>
      </c>
    </row>
    <row r="5368" spans="1:8" x14ac:dyDescent="0.25">
      <c r="A5368" s="10" t="s">
        <v>1330</v>
      </c>
      <c r="B5368" s="10">
        <v>5433</v>
      </c>
      <c r="C5368" t="s">
        <v>5542</v>
      </c>
      <c r="D5368" s="10">
        <v>8</v>
      </c>
      <c r="E5368" s="10">
        <v>2</v>
      </c>
      <c r="F5368" s="10">
        <v>2</v>
      </c>
      <c r="G5368" s="9">
        <v>43304</v>
      </c>
      <c r="H5368" s="9">
        <v>43319</v>
      </c>
    </row>
    <row r="5369" spans="1:8" x14ac:dyDescent="0.25">
      <c r="A5369" s="10" t="s">
        <v>3467</v>
      </c>
      <c r="B5369" s="10">
        <v>5434</v>
      </c>
      <c r="C5369" t="s">
        <v>9196</v>
      </c>
      <c r="D5369" s="10">
        <v>6</v>
      </c>
      <c r="E5369" s="10">
        <v>0</v>
      </c>
      <c r="F5369" s="10">
        <v>0</v>
      </c>
      <c r="G5369" s="9">
        <v>42872</v>
      </c>
      <c r="H5369" s="9">
        <v>42874</v>
      </c>
    </row>
    <row r="5370" spans="1:8" x14ac:dyDescent="0.25">
      <c r="A5370" s="10" t="s">
        <v>910</v>
      </c>
      <c r="B5370" s="10">
        <v>5435</v>
      </c>
      <c r="C5370" t="s">
        <v>5187</v>
      </c>
      <c r="D5370" s="10">
        <v>9</v>
      </c>
      <c r="E5370" s="10">
        <v>0</v>
      </c>
      <c r="F5370" s="10">
        <v>0</v>
      </c>
      <c r="G5370" s="9">
        <v>42895</v>
      </c>
      <c r="H5370" s="9">
        <v>42896</v>
      </c>
    </row>
    <row r="5371" spans="1:8" x14ac:dyDescent="0.25">
      <c r="A5371" s="10" t="s">
        <v>583</v>
      </c>
      <c r="B5371" s="10">
        <v>5436</v>
      </c>
      <c r="C5371" t="s">
        <v>4658</v>
      </c>
      <c r="D5371" s="10">
        <v>3</v>
      </c>
      <c r="E5371" s="10">
        <v>1</v>
      </c>
      <c r="F5371" s="10">
        <v>1</v>
      </c>
      <c r="G5371" s="9">
        <v>45912</v>
      </c>
      <c r="H5371" s="9">
        <v>45911</v>
      </c>
    </row>
    <row r="5372" spans="1:8" x14ac:dyDescent="0.25">
      <c r="A5372" s="10" t="s">
        <v>709</v>
      </c>
      <c r="B5372" s="10">
        <v>5437</v>
      </c>
      <c r="C5372" t="s">
        <v>710</v>
      </c>
      <c r="D5372" s="10">
        <v>3</v>
      </c>
      <c r="E5372" s="10">
        <v>12</v>
      </c>
      <c r="F5372" s="10">
        <v>12</v>
      </c>
      <c r="G5372" s="9">
        <v>45502</v>
      </c>
      <c r="H5372" s="9">
        <v>42880</v>
      </c>
    </row>
    <row r="5373" spans="1:8" x14ac:dyDescent="0.25">
      <c r="A5373" s="10" t="s">
        <v>3250</v>
      </c>
      <c r="B5373" s="10">
        <v>5438</v>
      </c>
      <c r="C5373" t="s">
        <v>8712</v>
      </c>
      <c r="D5373" s="10">
        <v>6</v>
      </c>
      <c r="E5373" s="10">
        <v>0</v>
      </c>
      <c r="F5373" s="10">
        <v>0</v>
      </c>
      <c r="G5373" s="9">
        <v>42878</v>
      </c>
      <c r="H5373" s="9">
        <v>42879</v>
      </c>
    </row>
    <row r="5374" spans="1:8" x14ac:dyDescent="0.25">
      <c r="A5374" s="10" t="s">
        <v>3507</v>
      </c>
      <c r="B5374" s="10">
        <v>5439</v>
      </c>
      <c r="C5374" t="s">
        <v>9629</v>
      </c>
      <c r="D5374" s="10">
        <v>2</v>
      </c>
      <c r="E5374" s="10">
        <v>0</v>
      </c>
      <c r="F5374" s="10">
        <v>0</v>
      </c>
      <c r="G5374" s="9">
        <v>42880</v>
      </c>
      <c r="H5374" s="9">
        <v>42880</v>
      </c>
    </row>
    <row r="5375" spans="1:8" x14ac:dyDescent="0.25">
      <c r="A5375" s="10" t="s">
        <v>2145</v>
      </c>
      <c r="B5375" s="10">
        <v>5440</v>
      </c>
      <c r="C5375" t="s">
        <v>6959</v>
      </c>
      <c r="D5375" s="10">
        <v>5</v>
      </c>
      <c r="E5375" s="10">
        <v>1</v>
      </c>
      <c r="F5375" s="10">
        <v>1</v>
      </c>
      <c r="G5375" s="9">
        <v>45954</v>
      </c>
      <c r="H5375" s="9">
        <v>46050</v>
      </c>
    </row>
    <row r="5376" spans="1:8" x14ac:dyDescent="0.25">
      <c r="A5376" s="10" t="s">
        <v>3250</v>
      </c>
      <c r="B5376" s="10">
        <v>5441</v>
      </c>
      <c r="C5376" t="s">
        <v>8713</v>
      </c>
      <c r="D5376" s="10">
        <v>9</v>
      </c>
      <c r="E5376" s="10">
        <v>0</v>
      </c>
      <c r="F5376" s="10">
        <v>0</v>
      </c>
      <c r="G5376" s="9">
        <v>46027</v>
      </c>
      <c r="H5376" s="9">
        <v>46039</v>
      </c>
    </row>
    <row r="5377" spans="1:8" x14ac:dyDescent="0.25">
      <c r="A5377" s="10" t="s">
        <v>3507</v>
      </c>
      <c r="B5377" s="10">
        <v>5442</v>
      </c>
      <c r="C5377" t="s">
        <v>9630</v>
      </c>
      <c r="D5377" s="10">
        <v>4</v>
      </c>
      <c r="E5377" s="10">
        <v>0</v>
      </c>
      <c r="F5377" s="10">
        <v>0</v>
      </c>
      <c r="G5377" s="9">
        <v>42884</v>
      </c>
      <c r="H5377" s="9">
        <v>43525</v>
      </c>
    </row>
    <row r="5378" spans="1:8" x14ac:dyDescent="0.25">
      <c r="A5378" s="10" t="s">
        <v>3787</v>
      </c>
      <c r="B5378" s="10">
        <v>5443</v>
      </c>
      <c r="C5378" t="s">
        <v>10395</v>
      </c>
      <c r="D5378" s="10">
        <v>9</v>
      </c>
      <c r="E5378" s="10">
        <v>0</v>
      </c>
      <c r="F5378" s="10">
        <v>0</v>
      </c>
      <c r="G5378" s="9">
        <v>43063</v>
      </c>
      <c r="H5378" s="9">
        <v>43068</v>
      </c>
    </row>
    <row r="5379" spans="1:8" x14ac:dyDescent="0.25">
      <c r="A5379" s="10" t="s">
        <v>3507</v>
      </c>
      <c r="B5379" s="10">
        <v>5444</v>
      </c>
      <c r="C5379" t="s">
        <v>9631</v>
      </c>
      <c r="D5379" s="10">
        <v>10</v>
      </c>
      <c r="E5379" s="10">
        <v>0</v>
      </c>
      <c r="F5379" s="10">
        <v>0</v>
      </c>
      <c r="G5379" s="9">
        <v>42886</v>
      </c>
      <c r="H5379" s="9">
        <v>42891</v>
      </c>
    </row>
    <row r="5380" spans="1:8" x14ac:dyDescent="0.25">
      <c r="A5380" s="10" t="s">
        <v>3507</v>
      </c>
      <c r="B5380" s="10">
        <v>5445</v>
      </c>
      <c r="C5380" t="s">
        <v>9632</v>
      </c>
      <c r="D5380" s="10">
        <v>10</v>
      </c>
      <c r="E5380" s="10">
        <v>0</v>
      </c>
      <c r="F5380" s="10">
        <v>0</v>
      </c>
      <c r="G5380" s="9">
        <v>42886</v>
      </c>
      <c r="H5380" s="9">
        <v>42891</v>
      </c>
    </row>
    <row r="5381" spans="1:8" x14ac:dyDescent="0.25">
      <c r="A5381" s="10" t="s">
        <v>2112</v>
      </c>
      <c r="B5381" s="10">
        <v>5446</v>
      </c>
      <c r="C5381" t="s">
        <v>6890</v>
      </c>
      <c r="D5381" s="10">
        <v>10</v>
      </c>
      <c r="E5381" s="10">
        <v>0</v>
      </c>
      <c r="F5381" s="10">
        <v>0</v>
      </c>
      <c r="G5381" s="9">
        <v>42886</v>
      </c>
      <c r="H5381" s="9">
        <v>43103</v>
      </c>
    </row>
    <row r="5382" spans="1:8" x14ac:dyDescent="0.25">
      <c r="A5382" s="10" t="s">
        <v>2003</v>
      </c>
      <c r="B5382" s="10">
        <v>5447</v>
      </c>
      <c r="C5382" t="s">
        <v>6688</v>
      </c>
      <c r="D5382" s="10">
        <v>10</v>
      </c>
      <c r="E5382" s="10">
        <v>1</v>
      </c>
      <c r="F5382" s="10">
        <v>1</v>
      </c>
      <c r="G5382" s="9">
        <v>45485</v>
      </c>
      <c r="H5382" s="9">
        <v>45479</v>
      </c>
    </row>
    <row r="5383" spans="1:8" x14ac:dyDescent="0.25">
      <c r="A5383" s="10" t="s">
        <v>1545</v>
      </c>
      <c r="B5383" s="10">
        <v>5448</v>
      </c>
      <c r="C5383" t="s">
        <v>6046</v>
      </c>
      <c r="D5383" s="10">
        <v>4</v>
      </c>
      <c r="E5383" s="10">
        <v>0</v>
      </c>
      <c r="F5383" s="10">
        <v>0</v>
      </c>
      <c r="G5383" s="9">
        <v>42906</v>
      </c>
      <c r="H5383" s="9">
        <v>42908</v>
      </c>
    </row>
    <row r="5384" spans="1:8" x14ac:dyDescent="0.25">
      <c r="A5384" s="10" t="s">
        <v>3787</v>
      </c>
      <c r="B5384" s="10">
        <v>5449</v>
      </c>
      <c r="C5384" t="s">
        <v>10396</v>
      </c>
      <c r="D5384" s="10">
        <v>6</v>
      </c>
      <c r="E5384" s="10">
        <v>0</v>
      </c>
      <c r="F5384" s="10">
        <v>0</v>
      </c>
      <c r="G5384" s="9">
        <v>42902</v>
      </c>
    </row>
    <row r="5385" spans="1:8" x14ac:dyDescent="0.25">
      <c r="A5385" s="10" t="s">
        <v>1997</v>
      </c>
      <c r="B5385" s="10">
        <v>5450</v>
      </c>
      <c r="C5385" t="s">
        <v>6674</v>
      </c>
      <c r="D5385" s="10">
        <v>5</v>
      </c>
      <c r="E5385" s="10">
        <v>1</v>
      </c>
      <c r="F5385" s="10">
        <v>1</v>
      </c>
      <c r="G5385" s="9">
        <v>42894</v>
      </c>
    </row>
    <row r="5386" spans="1:8" x14ac:dyDescent="0.25">
      <c r="A5386" s="10" t="s">
        <v>1986</v>
      </c>
      <c r="B5386" s="10">
        <v>5451</v>
      </c>
      <c r="C5386" t="s">
        <v>6654</v>
      </c>
      <c r="D5386" s="10">
        <v>5</v>
      </c>
      <c r="E5386" s="10">
        <v>0</v>
      </c>
      <c r="F5386" s="10">
        <v>0</v>
      </c>
      <c r="G5386" s="9">
        <v>42894</v>
      </c>
      <c r="H5386" s="9">
        <v>45838</v>
      </c>
    </row>
    <row r="5387" spans="1:8" x14ac:dyDescent="0.25">
      <c r="A5387" s="10" t="s">
        <v>1987</v>
      </c>
      <c r="B5387" s="10">
        <v>5452</v>
      </c>
      <c r="C5387" t="s">
        <v>6656</v>
      </c>
      <c r="D5387" s="10">
        <v>5</v>
      </c>
      <c r="E5387" s="10">
        <v>3</v>
      </c>
      <c r="F5387" s="10">
        <v>3</v>
      </c>
      <c r="G5387" s="9">
        <v>42894</v>
      </c>
    </row>
    <row r="5388" spans="1:8" x14ac:dyDescent="0.25">
      <c r="A5388" s="10" t="s">
        <v>3507</v>
      </c>
      <c r="B5388" s="10">
        <v>5453</v>
      </c>
      <c r="C5388" t="s">
        <v>9633</v>
      </c>
      <c r="D5388" s="10">
        <v>9</v>
      </c>
      <c r="E5388" s="10">
        <v>0</v>
      </c>
      <c r="F5388" s="10">
        <v>0</v>
      </c>
      <c r="G5388" s="9">
        <v>42956</v>
      </c>
      <c r="H5388" s="9">
        <v>45702</v>
      </c>
    </row>
    <row r="5389" spans="1:8" x14ac:dyDescent="0.25">
      <c r="A5389" s="10" t="s">
        <v>3507</v>
      </c>
      <c r="B5389" s="10">
        <v>5454</v>
      </c>
      <c r="C5389" t="s">
        <v>3115</v>
      </c>
      <c r="D5389" s="10">
        <v>5</v>
      </c>
      <c r="E5389" s="10">
        <v>0</v>
      </c>
      <c r="F5389" s="10">
        <v>0</v>
      </c>
      <c r="G5389" s="9">
        <v>42894</v>
      </c>
      <c r="H5389" s="9">
        <v>43186</v>
      </c>
    </row>
    <row r="5390" spans="1:8" x14ac:dyDescent="0.25">
      <c r="A5390" s="10" t="s">
        <v>943</v>
      </c>
      <c r="B5390" s="10">
        <v>5455</v>
      </c>
      <c r="C5390" t="s">
        <v>5229</v>
      </c>
      <c r="D5390" s="10">
        <v>9</v>
      </c>
      <c r="E5390" s="10">
        <v>0</v>
      </c>
      <c r="F5390" s="10">
        <v>0</v>
      </c>
      <c r="G5390" s="9">
        <v>45834</v>
      </c>
      <c r="H5390" s="9">
        <v>45834</v>
      </c>
    </row>
    <row r="5391" spans="1:8" x14ac:dyDescent="0.25">
      <c r="A5391" s="10" t="s">
        <v>909</v>
      </c>
      <c r="B5391" s="10">
        <v>5457</v>
      </c>
      <c r="C5391" t="s">
        <v>5183</v>
      </c>
      <c r="D5391" s="10">
        <v>5</v>
      </c>
      <c r="E5391" s="10">
        <v>0</v>
      </c>
      <c r="F5391" s="10">
        <v>0</v>
      </c>
      <c r="G5391" s="9">
        <v>42917</v>
      </c>
      <c r="H5391" s="9">
        <v>42922</v>
      </c>
    </row>
    <row r="5392" spans="1:8" x14ac:dyDescent="0.25">
      <c r="A5392" s="10" t="s">
        <v>3507</v>
      </c>
      <c r="B5392" s="10">
        <v>5458</v>
      </c>
      <c r="C5392" t="s">
        <v>3683</v>
      </c>
      <c r="D5392" s="10">
        <v>6</v>
      </c>
      <c r="E5392" s="10">
        <v>0</v>
      </c>
      <c r="F5392" s="10">
        <v>0</v>
      </c>
      <c r="G5392" s="9">
        <v>42898</v>
      </c>
      <c r="H5392" s="9">
        <v>43197</v>
      </c>
    </row>
    <row r="5393" spans="1:8" x14ac:dyDescent="0.25">
      <c r="A5393" s="10" t="s">
        <v>1569</v>
      </c>
      <c r="B5393" s="10">
        <v>5459</v>
      </c>
      <c r="C5393" t="s">
        <v>6089</v>
      </c>
      <c r="D5393" s="10">
        <v>4</v>
      </c>
      <c r="E5393" s="10">
        <v>1</v>
      </c>
      <c r="F5393" s="10">
        <v>1</v>
      </c>
      <c r="G5393" s="9">
        <v>42899</v>
      </c>
    </row>
    <row r="5394" spans="1:8" x14ac:dyDescent="0.25">
      <c r="A5394" s="10" t="s">
        <v>219</v>
      </c>
      <c r="B5394" s="10">
        <v>5460</v>
      </c>
      <c r="C5394" t="s">
        <v>220</v>
      </c>
      <c r="D5394" s="10">
        <v>5</v>
      </c>
      <c r="E5394" s="10">
        <v>0</v>
      </c>
      <c r="F5394" s="10">
        <v>0</v>
      </c>
      <c r="G5394" s="9">
        <v>42905</v>
      </c>
      <c r="H5394" s="9">
        <v>43150</v>
      </c>
    </row>
    <row r="5395" spans="1:8" x14ac:dyDescent="0.25">
      <c r="A5395" s="10" t="s">
        <v>1832</v>
      </c>
      <c r="B5395" s="10">
        <v>5461</v>
      </c>
      <c r="C5395" t="s">
        <v>6401</v>
      </c>
      <c r="D5395" s="10">
        <v>8</v>
      </c>
      <c r="E5395" s="10">
        <v>0</v>
      </c>
      <c r="F5395" s="10">
        <v>0</v>
      </c>
      <c r="G5395" s="9">
        <v>44460</v>
      </c>
      <c r="H5395" s="9">
        <v>44797</v>
      </c>
    </row>
    <row r="5396" spans="1:8" x14ac:dyDescent="0.25">
      <c r="A5396" s="10" t="s">
        <v>3250</v>
      </c>
      <c r="B5396" s="10">
        <v>5462</v>
      </c>
      <c r="C5396" t="s">
        <v>8714</v>
      </c>
      <c r="D5396" s="10">
        <v>6</v>
      </c>
      <c r="E5396" s="10">
        <v>0</v>
      </c>
      <c r="F5396" s="10">
        <v>0</v>
      </c>
      <c r="G5396" s="9">
        <v>43278</v>
      </c>
      <c r="H5396" s="9">
        <v>44895</v>
      </c>
    </row>
    <row r="5397" spans="1:8" x14ac:dyDescent="0.25">
      <c r="A5397" s="10" t="s">
        <v>3507</v>
      </c>
      <c r="B5397" s="10">
        <v>5463</v>
      </c>
      <c r="C5397" t="s">
        <v>9634</v>
      </c>
      <c r="D5397" s="10">
        <v>9</v>
      </c>
      <c r="E5397" s="10">
        <v>0</v>
      </c>
      <c r="F5397" s="10">
        <v>0</v>
      </c>
      <c r="G5397" s="9">
        <v>45559</v>
      </c>
      <c r="H5397" s="9">
        <v>45565</v>
      </c>
    </row>
    <row r="5398" spans="1:8" x14ac:dyDescent="0.25">
      <c r="A5398" s="10" t="s">
        <v>569</v>
      </c>
      <c r="B5398" s="10">
        <v>5464</v>
      </c>
      <c r="C5398" t="s">
        <v>4631</v>
      </c>
      <c r="D5398" s="10">
        <v>4</v>
      </c>
      <c r="E5398" s="10">
        <v>0</v>
      </c>
      <c r="F5398" s="10">
        <v>0</v>
      </c>
      <c r="G5398" s="9">
        <v>44973</v>
      </c>
      <c r="H5398" s="9">
        <v>45313</v>
      </c>
    </row>
    <row r="5399" spans="1:8" x14ac:dyDescent="0.25">
      <c r="A5399" s="10" t="s">
        <v>2498</v>
      </c>
      <c r="B5399" s="10">
        <v>5465</v>
      </c>
      <c r="C5399" t="s">
        <v>7267</v>
      </c>
      <c r="D5399" s="10">
        <v>6</v>
      </c>
      <c r="E5399" s="10">
        <v>0</v>
      </c>
      <c r="F5399" s="10">
        <v>0</v>
      </c>
      <c r="G5399" s="9">
        <v>43164</v>
      </c>
      <c r="H5399" s="9">
        <v>43433</v>
      </c>
    </row>
    <row r="5400" spans="1:8" x14ac:dyDescent="0.25">
      <c r="A5400" s="10" t="s">
        <v>1426</v>
      </c>
      <c r="B5400" s="10">
        <v>5466</v>
      </c>
      <c r="C5400" t="s">
        <v>5757</v>
      </c>
      <c r="D5400" s="10">
        <v>5</v>
      </c>
      <c r="E5400" s="10">
        <v>0</v>
      </c>
      <c r="F5400" s="10">
        <v>0</v>
      </c>
      <c r="G5400" s="9">
        <v>42908</v>
      </c>
      <c r="H5400" s="9">
        <v>43074</v>
      </c>
    </row>
    <row r="5401" spans="1:8" x14ac:dyDescent="0.25">
      <c r="A5401" s="10" t="s">
        <v>426</v>
      </c>
      <c r="B5401" s="10">
        <v>5467</v>
      </c>
      <c r="C5401" t="s">
        <v>427</v>
      </c>
      <c r="D5401" s="10">
        <v>2</v>
      </c>
      <c r="E5401" s="10">
        <v>0</v>
      </c>
      <c r="F5401" s="10">
        <v>0</v>
      </c>
      <c r="G5401" s="9">
        <v>42909</v>
      </c>
      <c r="H5401" s="9">
        <v>43213</v>
      </c>
    </row>
    <row r="5402" spans="1:8" x14ac:dyDescent="0.25">
      <c r="A5402" s="10" t="s">
        <v>829</v>
      </c>
      <c r="B5402" s="10">
        <v>5468</v>
      </c>
      <c r="C5402" t="s">
        <v>5092</v>
      </c>
      <c r="D5402" s="10">
        <v>9</v>
      </c>
      <c r="E5402" s="10">
        <v>0</v>
      </c>
      <c r="F5402" s="10">
        <v>0</v>
      </c>
      <c r="G5402" s="9">
        <v>42907</v>
      </c>
      <c r="H5402" s="9">
        <v>42910</v>
      </c>
    </row>
    <row r="5403" spans="1:8" x14ac:dyDescent="0.25">
      <c r="A5403" s="10" t="s">
        <v>935</v>
      </c>
      <c r="B5403" s="10">
        <v>5469</v>
      </c>
      <c r="C5403" t="s">
        <v>5221</v>
      </c>
      <c r="D5403" s="10">
        <v>9</v>
      </c>
      <c r="E5403" s="10">
        <v>0</v>
      </c>
      <c r="F5403" s="10">
        <v>0</v>
      </c>
      <c r="G5403" s="9">
        <v>42907</v>
      </c>
      <c r="H5403" s="9">
        <v>42910</v>
      </c>
    </row>
    <row r="5404" spans="1:8" x14ac:dyDescent="0.25">
      <c r="A5404" s="10" t="s">
        <v>3507</v>
      </c>
      <c r="B5404" s="10">
        <v>5470</v>
      </c>
      <c r="C5404" t="s">
        <v>9635</v>
      </c>
      <c r="D5404" s="10">
        <v>10</v>
      </c>
      <c r="E5404" s="10">
        <v>0</v>
      </c>
      <c r="F5404" s="10">
        <v>0</v>
      </c>
      <c r="G5404" s="9">
        <v>42912</v>
      </c>
      <c r="H5404" s="9">
        <v>42915</v>
      </c>
    </row>
    <row r="5405" spans="1:8" x14ac:dyDescent="0.25">
      <c r="A5405" s="10" t="s">
        <v>3507</v>
      </c>
      <c r="B5405" s="10">
        <v>5471</v>
      </c>
      <c r="C5405" t="s">
        <v>9636</v>
      </c>
      <c r="D5405" s="10">
        <v>9</v>
      </c>
      <c r="E5405" s="10">
        <v>0</v>
      </c>
      <c r="F5405" s="10">
        <v>0</v>
      </c>
      <c r="G5405" s="9">
        <v>42912</v>
      </c>
      <c r="H5405" s="9">
        <v>42915</v>
      </c>
    </row>
    <row r="5406" spans="1:8" x14ac:dyDescent="0.25">
      <c r="A5406" s="10" t="s">
        <v>439</v>
      </c>
      <c r="B5406" s="10">
        <v>5472</v>
      </c>
      <c r="C5406" t="s">
        <v>4457</v>
      </c>
      <c r="D5406" s="10">
        <v>2</v>
      </c>
      <c r="E5406" s="10">
        <v>0</v>
      </c>
      <c r="F5406" s="10">
        <v>0</v>
      </c>
      <c r="G5406" s="9">
        <v>42920</v>
      </c>
    </row>
    <row r="5407" spans="1:8" x14ac:dyDescent="0.25">
      <c r="A5407" s="10" t="s">
        <v>24</v>
      </c>
      <c r="B5407" s="10">
        <v>5473</v>
      </c>
      <c r="C5407" t="s">
        <v>26</v>
      </c>
      <c r="D5407" s="10">
        <v>2</v>
      </c>
      <c r="E5407" s="10">
        <v>1</v>
      </c>
      <c r="F5407" s="10">
        <v>1</v>
      </c>
      <c r="G5407" s="9">
        <v>43777</v>
      </c>
      <c r="H5407" s="9">
        <v>45386</v>
      </c>
    </row>
    <row r="5408" spans="1:8" x14ac:dyDescent="0.25">
      <c r="A5408" s="10" t="s">
        <v>758</v>
      </c>
      <c r="B5408" s="10">
        <v>5474</v>
      </c>
      <c r="C5408" t="s">
        <v>4990</v>
      </c>
      <c r="D5408" s="10">
        <v>9</v>
      </c>
      <c r="E5408" s="10">
        <v>0</v>
      </c>
      <c r="F5408" s="10">
        <v>0</v>
      </c>
      <c r="G5408" s="9">
        <v>45244</v>
      </c>
      <c r="H5408" s="9">
        <v>45728</v>
      </c>
    </row>
    <row r="5409" spans="1:8" x14ac:dyDescent="0.25">
      <c r="A5409" s="10" t="s">
        <v>974</v>
      </c>
      <c r="B5409" s="10">
        <v>5475</v>
      </c>
      <c r="C5409" t="s">
        <v>5309</v>
      </c>
      <c r="D5409" s="10">
        <v>9</v>
      </c>
      <c r="E5409" s="10">
        <v>1</v>
      </c>
      <c r="F5409" s="10">
        <v>1</v>
      </c>
      <c r="G5409" s="9">
        <v>45828</v>
      </c>
      <c r="H5409" s="9">
        <v>45832</v>
      </c>
    </row>
    <row r="5410" spans="1:8" x14ac:dyDescent="0.25">
      <c r="A5410" s="10" t="s">
        <v>439</v>
      </c>
      <c r="B5410" s="10">
        <v>5476</v>
      </c>
      <c r="C5410" t="s">
        <v>4458</v>
      </c>
      <c r="D5410" s="10">
        <v>2</v>
      </c>
      <c r="E5410" s="10">
        <v>1</v>
      </c>
      <c r="F5410" s="10">
        <v>1</v>
      </c>
      <c r="G5410" s="9">
        <v>44564</v>
      </c>
      <c r="H5410" s="9">
        <v>44464</v>
      </c>
    </row>
    <row r="5411" spans="1:8" x14ac:dyDescent="0.25">
      <c r="A5411" s="10" t="s">
        <v>3250</v>
      </c>
      <c r="B5411" s="10">
        <v>5477</v>
      </c>
      <c r="C5411" t="s">
        <v>8715</v>
      </c>
      <c r="D5411" s="10">
        <v>6</v>
      </c>
      <c r="E5411" s="10">
        <v>0</v>
      </c>
      <c r="F5411" s="10">
        <v>0</v>
      </c>
      <c r="G5411" s="9">
        <v>43833</v>
      </c>
      <c r="H5411" s="9">
        <v>44572</v>
      </c>
    </row>
    <row r="5412" spans="1:8" x14ac:dyDescent="0.25">
      <c r="A5412" s="10" t="s">
        <v>1901</v>
      </c>
      <c r="B5412" s="10">
        <v>5478</v>
      </c>
      <c r="C5412" t="s">
        <v>6499</v>
      </c>
      <c r="D5412" s="10">
        <v>6</v>
      </c>
      <c r="E5412" s="10">
        <v>1</v>
      </c>
      <c r="F5412" s="10">
        <v>1</v>
      </c>
      <c r="G5412" s="9">
        <v>46035</v>
      </c>
      <c r="H5412" s="9">
        <v>45989</v>
      </c>
    </row>
    <row r="5413" spans="1:8" x14ac:dyDescent="0.25">
      <c r="A5413" s="10" t="s">
        <v>3507</v>
      </c>
      <c r="B5413" s="10">
        <v>5479</v>
      </c>
      <c r="C5413" t="s">
        <v>9637</v>
      </c>
      <c r="D5413" s="10">
        <v>10</v>
      </c>
      <c r="E5413" s="10">
        <v>0</v>
      </c>
      <c r="F5413" s="10">
        <v>0</v>
      </c>
      <c r="G5413" s="9">
        <v>42921</v>
      </c>
      <c r="H5413" s="9">
        <v>42923</v>
      </c>
    </row>
    <row r="5414" spans="1:8" x14ac:dyDescent="0.25">
      <c r="A5414" s="10" t="s">
        <v>1406</v>
      </c>
      <c r="B5414" s="10">
        <v>5480</v>
      </c>
      <c r="C5414" t="s">
        <v>5671</v>
      </c>
      <c r="D5414" s="10">
        <v>5</v>
      </c>
      <c r="E5414" s="10">
        <v>2</v>
      </c>
      <c r="F5414" s="10">
        <v>2</v>
      </c>
      <c r="G5414" s="9">
        <v>45719</v>
      </c>
      <c r="H5414" s="9">
        <v>45969</v>
      </c>
    </row>
    <row r="5415" spans="1:8" x14ac:dyDescent="0.25">
      <c r="A5415" s="10" t="s">
        <v>909</v>
      </c>
      <c r="B5415" s="10">
        <v>5481</v>
      </c>
      <c r="C5415" t="s">
        <v>5184</v>
      </c>
      <c r="D5415" s="10">
        <v>9</v>
      </c>
      <c r="E5415" s="10">
        <v>0</v>
      </c>
      <c r="F5415" s="10">
        <v>0</v>
      </c>
      <c r="G5415" s="9">
        <v>44053</v>
      </c>
      <c r="H5415" s="9">
        <v>44053</v>
      </c>
    </row>
    <row r="5416" spans="1:8" x14ac:dyDescent="0.25">
      <c r="A5416" s="10" t="s">
        <v>835</v>
      </c>
      <c r="B5416" s="10">
        <v>5482</v>
      </c>
      <c r="C5416" t="s">
        <v>5105</v>
      </c>
      <c r="D5416" s="10">
        <v>9</v>
      </c>
      <c r="E5416" s="10">
        <v>0</v>
      </c>
      <c r="F5416" s="10">
        <v>0</v>
      </c>
      <c r="G5416" s="9">
        <v>45680</v>
      </c>
      <c r="H5416" s="9">
        <v>45684</v>
      </c>
    </row>
    <row r="5417" spans="1:8" x14ac:dyDescent="0.25">
      <c r="A5417" s="10" t="s">
        <v>835</v>
      </c>
      <c r="B5417" s="10">
        <v>5483</v>
      </c>
      <c r="C5417" t="s">
        <v>5106</v>
      </c>
      <c r="D5417" s="10">
        <v>9</v>
      </c>
      <c r="E5417" s="10">
        <v>0</v>
      </c>
      <c r="F5417" s="10">
        <v>0</v>
      </c>
      <c r="G5417" s="9">
        <v>42917</v>
      </c>
      <c r="H5417" s="9">
        <v>42922</v>
      </c>
    </row>
    <row r="5418" spans="1:8" x14ac:dyDescent="0.25">
      <c r="A5418" s="10" t="s">
        <v>835</v>
      </c>
      <c r="B5418" s="10">
        <v>5484</v>
      </c>
      <c r="C5418" t="s">
        <v>5107</v>
      </c>
      <c r="D5418" s="10">
        <v>9</v>
      </c>
      <c r="E5418" s="10">
        <v>0</v>
      </c>
      <c r="F5418" s="10">
        <v>0</v>
      </c>
      <c r="G5418" s="9">
        <v>43276</v>
      </c>
      <c r="H5418" s="9">
        <v>43283</v>
      </c>
    </row>
    <row r="5419" spans="1:8" x14ac:dyDescent="0.25">
      <c r="A5419" s="10" t="s">
        <v>3507</v>
      </c>
      <c r="B5419" s="10">
        <v>5485</v>
      </c>
      <c r="C5419" t="s">
        <v>9638</v>
      </c>
      <c r="D5419" s="10">
        <v>9</v>
      </c>
      <c r="E5419" s="10">
        <v>0</v>
      </c>
      <c r="F5419" s="10">
        <v>0</v>
      </c>
      <c r="G5419" s="9">
        <v>42922</v>
      </c>
      <c r="H5419" s="9">
        <v>42923</v>
      </c>
    </row>
    <row r="5420" spans="1:8" x14ac:dyDescent="0.25">
      <c r="A5420" s="10" t="s">
        <v>3507</v>
      </c>
      <c r="B5420" s="10">
        <v>5486</v>
      </c>
      <c r="C5420" t="s">
        <v>3684</v>
      </c>
      <c r="D5420" s="10">
        <v>9</v>
      </c>
      <c r="E5420" s="10">
        <v>0</v>
      </c>
      <c r="F5420" s="10">
        <v>0</v>
      </c>
      <c r="G5420" s="9">
        <v>42922</v>
      </c>
      <c r="H5420" s="9">
        <v>42923</v>
      </c>
    </row>
    <row r="5421" spans="1:8" x14ac:dyDescent="0.25">
      <c r="A5421" s="10" t="s">
        <v>974</v>
      </c>
      <c r="B5421" s="10">
        <v>5487</v>
      </c>
      <c r="C5421" t="s">
        <v>5310</v>
      </c>
      <c r="D5421" s="10">
        <v>9</v>
      </c>
      <c r="E5421" s="10">
        <v>1</v>
      </c>
      <c r="F5421" s="10">
        <v>1</v>
      </c>
      <c r="G5421" s="9">
        <v>45457</v>
      </c>
      <c r="H5421" s="9">
        <v>45456</v>
      </c>
    </row>
    <row r="5422" spans="1:8" x14ac:dyDescent="0.25">
      <c r="A5422" s="10" t="s">
        <v>816</v>
      </c>
      <c r="B5422" s="10">
        <v>5488</v>
      </c>
      <c r="C5422" t="s">
        <v>5078</v>
      </c>
      <c r="D5422" s="10">
        <v>9</v>
      </c>
      <c r="E5422" s="10">
        <v>0</v>
      </c>
      <c r="F5422" s="10">
        <v>0</v>
      </c>
      <c r="G5422" s="9">
        <v>45849</v>
      </c>
      <c r="H5422" s="9">
        <v>45850</v>
      </c>
    </row>
    <row r="5423" spans="1:8" x14ac:dyDescent="0.25">
      <c r="A5423" s="10" t="s">
        <v>3463</v>
      </c>
      <c r="B5423" s="10">
        <v>5489</v>
      </c>
      <c r="C5423" t="s">
        <v>9191</v>
      </c>
      <c r="D5423" s="10">
        <v>6</v>
      </c>
      <c r="E5423" s="10">
        <v>0</v>
      </c>
      <c r="F5423" s="10">
        <v>0</v>
      </c>
      <c r="G5423" s="9">
        <v>42929</v>
      </c>
      <c r="H5423" s="9">
        <v>43193</v>
      </c>
    </row>
    <row r="5424" spans="1:8" x14ac:dyDescent="0.25">
      <c r="A5424" s="10" t="s">
        <v>3507</v>
      </c>
      <c r="B5424" s="10">
        <v>5490</v>
      </c>
      <c r="C5424" t="s">
        <v>9639</v>
      </c>
      <c r="D5424" s="10">
        <v>9</v>
      </c>
      <c r="E5424" s="10">
        <v>0</v>
      </c>
      <c r="F5424" s="10">
        <v>0</v>
      </c>
      <c r="G5424" s="9">
        <v>42929</v>
      </c>
      <c r="H5424" s="9">
        <v>42933</v>
      </c>
    </row>
    <row r="5425" spans="1:8" x14ac:dyDescent="0.25">
      <c r="A5425" s="10" t="s">
        <v>2919</v>
      </c>
      <c r="B5425" s="10">
        <v>5491</v>
      </c>
      <c r="C5425" t="s">
        <v>7517</v>
      </c>
      <c r="D5425" s="10">
        <v>8</v>
      </c>
      <c r="E5425" s="10">
        <v>1</v>
      </c>
      <c r="F5425" s="10">
        <v>1</v>
      </c>
      <c r="G5425" s="9">
        <v>42933</v>
      </c>
    </row>
    <row r="5426" spans="1:8" x14ac:dyDescent="0.25">
      <c r="A5426" s="10" t="s">
        <v>2069</v>
      </c>
      <c r="B5426" s="10">
        <v>5492</v>
      </c>
      <c r="C5426" t="s">
        <v>2070</v>
      </c>
      <c r="D5426" s="10">
        <v>6</v>
      </c>
      <c r="E5426" s="10">
        <v>0</v>
      </c>
      <c r="F5426" s="10">
        <v>0</v>
      </c>
      <c r="G5426" s="9">
        <v>42933</v>
      </c>
      <c r="H5426" s="9">
        <v>45762</v>
      </c>
    </row>
    <row r="5427" spans="1:8" x14ac:dyDescent="0.25">
      <c r="A5427" s="10" t="s">
        <v>590</v>
      </c>
      <c r="B5427" s="10">
        <v>5493</v>
      </c>
      <c r="C5427" t="s">
        <v>4677</v>
      </c>
      <c r="D5427" s="10">
        <v>3</v>
      </c>
      <c r="E5427" s="10">
        <v>0</v>
      </c>
      <c r="F5427" s="10">
        <v>0</v>
      </c>
      <c r="G5427" s="9">
        <v>43350</v>
      </c>
      <c r="H5427" s="9">
        <v>43843</v>
      </c>
    </row>
    <row r="5428" spans="1:8" x14ac:dyDescent="0.25">
      <c r="A5428" s="10" t="s">
        <v>450</v>
      </c>
      <c r="B5428" s="10">
        <v>5494</v>
      </c>
      <c r="C5428" t="s">
        <v>4472</v>
      </c>
      <c r="D5428" s="10">
        <v>2</v>
      </c>
      <c r="E5428" s="10">
        <v>1</v>
      </c>
      <c r="F5428" s="10">
        <v>1</v>
      </c>
      <c r="G5428" s="9">
        <v>42934</v>
      </c>
    </row>
    <row r="5429" spans="1:8" x14ac:dyDescent="0.25">
      <c r="A5429" s="10" t="s">
        <v>450</v>
      </c>
      <c r="B5429" s="10">
        <v>5495</v>
      </c>
      <c r="C5429" t="s">
        <v>4473</v>
      </c>
      <c r="D5429" s="10">
        <v>2</v>
      </c>
      <c r="E5429" s="10">
        <v>1</v>
      </c>
      <c r="F5429" s="10">
        <v>1</v>
      </c>
      <c r="G5429" s="9">
        <v>42934</v>
      </c>
    </row>
    <row r="5430" spans="1:8" x14ac:dyDescent="0.25">
      <c r="A5430" s="10" t="s">
        <v>3507</v>
      </c>
      <c r="B5430" s="10">
        <v>5496</v>
      </c>
      <c r="C5430" t="s">
        <v>9640</v>
      </c>
      <c r="D5430" s="10">
        <v>10</v>
      </c>
      <c r="E5430" s="10">
        <v>0</v>
      </c>
      <c r="F5430" s="10">
        <v>0</v>
      </c>
      <c r="G5430" s="9">
        <v>42935</v>
      </c>
      <c r="H5430" s="9">
        <v>42937</v>
      </c>
    </row>
    <row r="5431" spans="1:8" x14ac:dyDescent="0.25">
      <c r="A5431" s="10" t="s">
        <v>3250</v>
      </c>
      <c r="B5431" s="10">
        <v>5497</v>
      </c>
      <c r="C5431" t="s">
        <v>8716</v>
      </c>
      <c r="D5431" s="10">
        <v>6</v>
      </c>
      <c r="E5431" s="10">
        <v>0</v>
      </c>
      <c r="F5431" s="10">
        <v>0</v>
      </c>
      <c r="G5431" s="9">
        <v>45874</v>
      </c>
      <c r="H5431" s="9">
        <v>46038</v>
      </c>
    </row>
    <row r="5432" spans="1:8" x14ac:dyDescent="0.25">
      <c r="A5432" s="10" t="s">
        <v>698</v>
      </c>
      <c r="B5432" s="10">
        <v>5498</v>
      </c>
      <c r="C5432" t="s">
        <v>4821</v>
      </c>
      <c r="D5432" s="10">
        <v>3</v>
      </c>
      <c r="E5432" s="10">
        <v>0</v>
      </c>
      <c r="F5432" s="10">
        <v>0</v>
      </c>
      <c r="G5432" s="9">
        <v>44680</v>
      </c>
      <c r="H5432" s="9">
        <v>44681</v>
      </c>
    </row>
    <row r="5433" spans="1:8" x14ac:dyDescent="0.25">
      <c r="A5433" s="10" t="s">
        <v>916</v>
      </c>
      <c r="B5433" s="10">
        <v>5499</v>
      </c>
      <c r="C5433" t="s">
        <v>5204</v>
      </c>
      <c r="D5433" s="10">
        <v>9</v>
      </c>
      <c r="E5433" s="10">
        <v>0</v>
      </c>
      <c r="F5433" s="10">
        <v>0</v>
      </c>
      <c r="G5433" s="9">
        <v>45441</v>
      </c>
      <c r="H5433" s="9">
        <v>45441</v>
      </c>
    </row>
    <row r="5434" spans="1:8" x14ac:dyDescent="0.25">
      <c r="A5434" s="10" t="s">
        <v>2486</v>
      </c>
      <c r="B5434" s="10">
        <v>5500</v>
      </c>
      <c r="C5434" t="s">
        <v>7256</v>
      </c>
      <c r="D5434" s="10">
        <v>6</v>
      </c>
      <c r="E5434" s="10">
        <v>0</v>
      </c>
      <c r="F5434" s="10">
        <v>0</v>
      </c>
      <c r="G5434" s="9">
        <v>44977</v>
      </c>
      <c r="H5434" s="9">
        <v>45118</v>
      </c>
    </row>
    <row r="5435" spans="1:8" x14ac:dyDescent="0.25">
      <c r="A5435" s="10" t="s">
        <v>3507</v>
      </c>
      <c r="B5435" s="10">
        <v>5501</v>
      </c>
      <c r="C5435" t="s">
        <v>9641</v>
      </c>
      <c r="D5435" s="10">
        <v>12</v>
      </c>
      <c r="E5435" s="10">
        <v>0</v>
      </c>
      <c r="F5435" s="10">
        <v>0</v>
      </c>
      <c r="G5435" s="9">
        <v>42936</v>
      </c>
      <c r="H5435" s="9">
        <v>42941</v>
      </c>
    </row>
    <row r="5436" spans="1:8" x14ac:dyDescent="0.25">
      <c r="A5436" s="10" t="s">
        <v>3507</v>
      </c>
      <c r="B5436" s="10">
        <v>5502</v>
      </c>
      <c r="C5436" t="s">
        <v>9642</v>
      </c>
      <c r="D5436" s="10">
        <v>6</v>
      </c>
      <c r="E5436" s="10">
        <v>0</v>
      </c>
      <c r="F5436" s="10">
        <v>0</v>
      </c>
      <c r="G5436" s="9">
        <v>42943</v>
      </c>
      <c r="H5436" s="9">
        <v>45392</v>
      </c>
    </row>
    <row r="5437" spans="1:8" x14ac:dyDescent="0.25">
      <c r="A5437" s="10" t="s">
        <v>794</v>
      </c>
      <c r="B5437" s="10">
        <v>5503</v>
      </c>
      <c r="C5437" t="s">
        <v>5059</v>
      </c>
      <c r="D5437" s="10">
        <v>9</v>
      </c>
      <c r="E5437" s="10">
        <v>0</v>
      </c>
      <c r="F5437" s="10">
        <v>0</v>
      </c>
      <c r="G5437" s="9">
        <v>45563</v>
      </c>
      <c r="H5437" s="9">
        <v>45562</v>
      </c>
    </row>
    <row r="5438" spans="1:8" x14ac:dyDescent="0.25">
      <c r="A5438" s="10" t="s">
        <v>709</v>
      </c>
      <c r="B5438" s="10">
        <v>5504</v>
      </c>
      <c r="C5438" t="s">
        <v>4838</v>
      </c>
      <c r="D5438" s="10">
        <v>3</v>
      </c>
      <c r="E5438" s="10">
        <v>0</v>
      </c>
      <c r="F5438" s="10">
        <v>0</v>
      </c>
      <c r="G5438" s="9">
        <v>42945</v>
      </c>
      <c r="H5438" s="9">
        <v>42965</v>
      </c>
    </row>
    <row r="5439" spans="1:8" x14ac:dyDescent="0.25">
      <c r="A5439" s="10" t="s">
        <v>90</v>
      </c>
      <c r="B5439" s="10">
        <v>5505</v>
      </c>
      <c r="C5439" t="s">
        <v>3953</v>
      </c>
      <c r="D5439" s="10">
        <v>2</v>
      </c>
      <c r="E5439" s="10">
        <v>0</v>
      </c>
      <c r="F5439" s="10">
        <v>0</v>
      </c>
      <c r="G5439" s="9">
        <v>44715</v>
      </c>
      <c r="H5439" s="9">
        <v>44833</v>
      </c>
    </row>
    <row r="5440" spans="1:8" x14ac:dyDescent="0.25">
      <c r="A5440" s="10" t="s">
        <v>698</v>
      </c>
      <c r="B5440" s="10">
        <v>5506</v>
      </c>
      <c r="C5440" t="s">
        <v>4822</v>
      </c>
      <c r="D5440" s="10">
        <v>4</v>
      </c>
      <c r="E5440" s="10">
        <v>0</v>
      </c>
      <c r="F5440" s="10">
        <v>0</v>
      </c>
      <c r="G5440" s="9">
        <v>42951</v>
      </c>
      <c r="H5440" s="9">
        <v>42970</v>
      </c>
    </row>
    <row r="5441" spans="1:8" x14ac:dyDescent="0.25">
      <c r="A5441" s="10" t="s">
        <v>659</v>
      </c>
      <c r="B5441" s="10">
        <v>5507</v>
      </c>
      <c r="C5441" t="s">
        <v>4790</v>
      </c>
      <c r="D5441" s="10">
        <v>3</v>
      </c>
      <c r="E5441" s="10">
        <v>0</v>
      </c>
      <c r="F5441" s="10">
        <v>0</v>
      </c>
      <c r="G5441" s="9">
        <v>42976</v>
      </c>
    </row>
    <row r="5442" spans="1:8" x14ac:dyDescent="0.25">
      <c r="A5442" s="10" t="s">
        <v>909</v>
      </c>
      <c r="B5442" s="10">
        <v>5508</v>
      </c>
      <c r="C5442" t="s">
        <v>5185</v>
      </c>
      <c r="D5442" s="10">
        <v>9</v>
      </c>
      <c r="E5442" s="10">
        <v>0</v>
      </c>
      <c r="F5442" s="10">
        <v>0</v>
      </c>
      <c r="G5442" s="9">
        <v>45838</v>
      </c>
      <c r="H5442" s="9">
        <v>45838</v>
      </c>
    </row>
    <row r="5443" spans="1:8" x14ac:dyDescent="0.25">
      <c r="A5443" s="10" t="s">
        <v>909</v>
      </c>
      <c r="B5443" s="10">
        <v>5509</v>
      </c>
      <c r="C5443" t="s">
        <v>7919</v>
      </c>
      <c r="D5443" s="10">
        <v>9</v>
      </c>
      <c r="E5443" s="10">
        <v>0</v>
      </c>
      <c r="F5443" s="10">
        <v>0</v>
      </c>
      <c r="G5443" s="9">
        <v>45680</v>
      </c>
      <c r="H5443" s="9">
        <v>45684</v>
      </c>
    </row>
    <row r="5444" spans="1:8" x14ac:dyDescent="0.25">
      <c r="A5444" s="10" t="s">
        <v>972</v>
      </c>
      <c r="B5444" s="10">
        <v>5510</v>
      </c>
      <c r="C5444" t="s">
        <v>5302</v>
      </c>
      <c r="D5444" s="10">
        <v>9</v>
      </c>
      <c r="E5444" s="10">
        <v>0</v>
      </c>
      <c r="F5444" s="10">
        <v>0</v>
      </c>
      <c r="G5444" s="9">
        <v>45989</v>
      </c>
      <c r="H5444" s="9">
        <v>45989</v>
      </c>
    </row>
    <row r="5445" spans="1:8" x14ac:dyDescent="0.25">
      <c r="A5445" s="10" t="s">
        <v>972</v>
      </c>
      <c r="B5445" s="10">
        <v>5511</v>
      </c>
      <c r="C5445" t="s">
        <v>7920</v>
      </c>
      <c r="D5445" s="10">
        <v>9</v>
      </c>
      <c r="E5445" s="10">
        <v>0</v>
      </c>
      <c r="F5445" s="10">
        <v>0</v>
      </c>
      <c r="G5445" s="9">
        <v>44385</v>
      </c>
      <c r="H5445" s="9">
        <v>44385</v>
      </c>
    </row>
    <row r="5446" spans="1:8" x14ac:dyDescent="0.25">
      <c r="A5446" s="10" t="s">
        <v>972</v>
      </c>
      <c r="B5446" s="10">
        <v>5512</v>
      </c>
      <c r="C5446" t="s">
        <v>7921</v>
      </c>
      <c r="D5446" s="10">
        <v>9</v>
      </c>
      <c r="E5446" s="10">
        <v>0</v>
      </c>
      <c r="F5446" s="10">
        <v>0</v>
      </c>
      <c r="G5446" s="9">
        <v>45065</v>
      </c>
      <c r="H5446" s="9">
        <v>44155</v>
      </c>
    </row>
    <row r="5447" spans="1:8" x14ac:dyDescent="0.25">
      <c r="A5447" s="10" t="s">
        <v>972</v>
      </c>
      <c r="B5447" s="10">
        <v>5513</v>
      </c>
      <c r="C5447" t="s">
        <v>7922</v>
      </c>
      <c r="D5447" s="10">
        <v>9</v>
      </c>
      <c r="E5447" s="10">
        <v>0</v>
      </c>
      <c r="F5447" s="10">
        <v>0</v>
      </c>
      <c r="G5447" s="9">
        <v>45240</v>
      </c>
      <c r="H5447" s="9">
        <v>45240</v>
      </c>
    </row>
    <row r="5448" spans="1:8" x14ac:dyDescent="0.25">
      <c r="A5448" s="10" t="s">
        <v>972</v>
      </c>
      <c r="B5448" s="10">
        <v>5514</v>
      </c>
      <c r="C5448" t="s">
        <v>7923</v>
      </c>
      <c r="D5448" s="10">
        <v>9</v>
      </c>
      <c r="E5448" s="10">
        <v>0</v>
      </c>
      <c r="F5448" s="10">
        <v>0</v>
      </c>
      <c r="G5448" s="9">
        <v>45841</v>
      </c>
      <c r="H5448" s="9">
        <v>45841</v>
      </c>
    </row>
    <row r="5449" spans="1:8" x14ac:dyDescent="0.25">
      <c r="A5449" s="10" t="s">
        <v>972</v>
      </c>
      <c r="B5449" s="10">
        <v>5515</v>
      </c>
      <c r="C5449" t="s">
        <v>3116</v>
      </c>
      <c r="D5449" s="10">
        <v>3</v>
      </c>
      <c r="E5449" s="10">
        <v>1</v>
      </c>
      <c r="F5449" s="10">
        <v>1</v>
      </c>
      <c r="G5449" s="9">
        <v>42955</v>
      </c>
    </row>
    <row r="5450" spans="1:8" x14ac:dyDescent="0.25">
      <c r="A5450" s="10" t="s">
        <v>2117</v>
      </c>
      <c r="B5450" s="10">
        <v>5516</v>
      </c>
      <c r="C5450" t="s">
        <v>6899</v>
      </c>
      <c r="D5450" s="10">
        <v>5</v>
      </c>
      <c r="E5450" s="10">
        <v>1</v>
      </c>
      <c r="F5450" s="10">
        <v>1</v>
      </c>
      <c r="G5450" s="9">
        <v>42968</v>
      </c>
      <c r="H5450" s="9">
        <v>45604</v>
      </c>
    </row>
    <row r="5451" spans="1:8" x14ac:dyDescent="0.25">
      <c r="A5451" s="10" t="s">
        <v>3404</v>
      </c>
      <c r="B5451" s="10">
        <v>5517</v>
      </c>
      <c r="C5451" t="s">
        <v>8997</v>
      </c>
      <c r="D5451" s="10">
        <v>14</v>
      </c>
      <c r="E5451" s="10">
        <v>0</v>
      </c>
      <c r="F5451" s="10">
        <v>0</v>
      </c>
      <c r="G5451" s="9">
        <v>44328</v>
      </c>
      <c r="H5451" s="9">
        <v>44398</v>
      </c>
    </row>
    <row r="5452" spans="1:8" x14ac:dyDescent="0.25">
      <c r="A5452" s="10" t="s">
        <v>1439</v>
      </c>
      <c r="B5452" s="10">
        <v>5518</v>
      </c>
      <c r="C5452" t="s">
        <v>5786</v>
      </c>
      <c r="D5452" s="10">
        <v>12</v>
      </c>
      <c r="E5452" s="10">
        <v>0</v>
      </c>
      <c r="F5452" s="10">
        <v>0</v>
      </c>
      <c r="G5452" s="9">
        <v>44644</v>
      </c>
      <c r="H5452" s="9">
        <v>45372</v>
      </c>
    </row>
    <row r="5453" spans="1:8" x14ac:dyDescent="0.25">
      <c r="A5453" s="10" t="s">
        <v>3787</v>
      </c>
      <c r="B5453" s="10">
        <v>5519</v>
      </c>
      <c r="C5453" t="s">
        <v>10397</v>
      </c>
      <c r="D5453" s="10">
        <v>6</v>
      </c>
      <c r="E5453" s="10">
        <v>0</v>
      </c>
      <c r="F5453" s="10">
        <v>0</v>
      </c>
      <c r="G5453" s="9">
        <v>42941</v>
      </c>
      <c r="H5453" s="9">
        <v>43924</v>
      </c>
    </row>
    <row r="5454" spans="1:8" x14ac:dyDescent="0.25">
      <c r="A5454" s="10" t="s">
        <v>3787</v>
      </c>
      <c r="B5454" s="10">
        <v>5520</v>
      </c>
      <c r="C5454" t="s">
        <v>10398</v>
      </c>
      <c r="D5454" s="10">
        <v>6</v>
      </c>
      <c r="E5454" s="10">
        <v>0</v>
      </c>
      <c r="F5454" s="10">
        <v>0</v>
      </c>
      <c r="G5454" s="9">
        <v>42941</v>
      </c>
      <c r="H5454" s="9">
        <v>43924</v>
      </c>
    </row>
    <row r="5455" spans="1:8" x14ac:dyDescent="0.25">
      <c r="A5455" s="10" t="s">
        <v>2796</v>
      </c>
      <c r="B5455" s="10">
        <v>5521</v>
      </c>
      <c r="C5455" t="s">
        <v>2800</v>
      </c>
      <c r="D5455" s="10">
        <v>8</v>
      </c>
      <c r="E5455" s="10">
        <v>3</v>
      </c>
      <c r="F5455" s="10">
        <v>3</v>
      </c>
      <c r="G5455" s="9">
        <v>45489</v>
      </c>
      <c r="H5455" s="9">
        <v>45903</v>
      </c>
    </row>
    <row r="5456" spans="1:8" x14ac:dyDescent="0.25">
      <c r="A5456" s="10" t="s">
        <v>3429</v>
      </c>
      <c r="B5456" s="10">
        <v>5522</v>
      </c>
      <c r="C5456" t="s">
        <v>9107</v>
      </c>
      <c r="D5456" s="10">
        <v>3</v>
      </c>
      <c r="E5456" s="10">
        <v>0</v>
      </c>
      <c r="F5456" s="10">
        <v>0</v>
      </c>
      <c r="G5456" s="9">
        <v>43315</v>
      </c>
      <c r="H5456" s="9">
        <v>43829</v>
      </c>
    </row>
    <row r="5457" spans="1:8" x14ac:dyDescent="0.25">
      <c r="A5457" s="10" t="s">
        <v>3250</v>
      </c>
      <c r="B5457" s="10">
        <v>5523</v>
      </c>
      <c r="C5457" t="s">
        <v>8717</v>
      </c>
      <c r="D5457" s="10">
        <v>6</v>
      </c>
      <c r="E5457" s="10">
        <v>0</v>
      </c>
      <c r="F5457" s="10">
        <v>0</v>
      </c>
      <c r="G5457" s="9">
        <v>42973</v>
      </c>
      <c r="H5457" s="9">
        <v>44621</v>
      </c>
    </row>
    <row r="5458" spans="1:8" x14ac:dyDescent="0.25">
      <c r="A5458" s="10" t="s">
        <v>757</v>
      </c>
      <c r="B5458" s="10">
        <v>5524</v>
      </c>
      <c r="C5458" t="s">
        <v>4987</v>
      </c>
      <c r="D5458" s="10">
        <v>5</v>
      </c>
      <c r="E5458" s="10">
        <v>2</v>
      </c>
      <c r="F5458" s="10">
        <v>2</v>
      </c>
      <c r="G5458" s="9">
        <v>45744</v>
      </c>
      <c r="H5458" s="9">
        <v>46048</v>
      </c>
    </row>
    <row r="5459" spans="1:8" x14ac:dyDescent="0.25">
      <c r="A5459" s="10" t="s">
        <v>3787</v>
      </c>
      <c r="B5459" s="10">
        <v>5525</v>
      </c>
      <c r="C5459" t="s">
        <v>10399</v>
      </c>
      <c r="D5459" s="10">
        <v>6</v>
      </c>
      <c r="E5459" s="10">
        <v>3</v>
      </c>
      <c r="F5459" s="10">
        <v>3</v>
      </c>
      <c r="G5459" s="9">
        <v>45600</v>
      </c>
      <c r="H5459" s="9">
        <v>44000</v>
      </c>
    </row>
    <row r="5460" spans="1:8" x14ac:dyDescent="0.25">
      <c r="A5460" s="10" t="s">
        <v>1457</v>
      </c>
      <c r="B5460" s="10">
        <v>5526</v>
      </c>
      <c r="C5460" t="s">
        <v>5822</v>
      </c>
      <c r="D5460" s="10">
        <v>12</v>
      </c>
      <c r="E5460" s="10">
        <v>0</v>
      </c>
      <c r="F5460" s="10">
        <v>0</v>
      </c>
      <c r="G5460" s="9">
        <v>42975</v>
      </c>
      <c r="H5460" s="9">
        <v>43160</v>
      </c>
    </row>
    <row r="5461" spans="1:8" x14ac:dyDescent="0.25">
      <c r="A5461" s="10" t="s">
        <v>2399</v>
      </c>
      <c r="B5461" s="10">
        <v>5527</v>
      </c>
      <c r="C5461" t="s">
        <v>7182</v>
      </c>
      <c r="D5461" s="10">
        <v>10</v>
      </c>
      <c r="E5461" s="10">
        <v>0</v>
      </c>
      <c r="F5461" s="10">
        <v>0</v>
      </c>
      <c r="G5461" s="9">
        <v>42951</v>
      </c>
      <c r="H5461" s="9">
        <v>43084</v>
      </c>
    </row>
    <row r="5462" spans="1:8" x14ac:dyDescent="0.25">
      <c r="A5462" s="10" t="s">
        <v>3507</v>
      </c>
      <c r="B5462" s="10">
        <v>5528</v>
      </c>
      <c r="C5462" t="s">
        <v>9643</v>
      </c>
      <c r="D5462" s="10">
        <v>23</v>
      </c>
      <c r="E5462" s="10">
        <v>1</v>
      </c>
      <c r="F5462" s="10">
        <v>1</v>
      </c>
      <c r="G5462" s="9">
        <v>45849</v>
      </c>
      <c r="H5462" s="9">
        <v>45852</v>
      </c>
    </row>
    <row r="5463" spans="1:8" x14ac:dyDescent="0.25">
      <c r="A5463" s="10" t="s">
        <v>3507</v>
      </c>
      <c r="B5463" s="10">
        <v>5529</v>
      </c>
      <c r="C5463" t="s">
        <v>9644</v>
      </c>
      <c r="D5463" s="10">
        <v>3</v>
      </c>
      <c r="E5463" s="10">
        <v>0</v>
      </c>
      <c r="F5463" s="10">
        <v>0</v>
      </c>
      <c r="G5463" s="9">
        <v>42976</v>
      </c>
      <c r="H5463" s="9">
        <v>42976</v>
      </c>
    </row>
    <row r="5464" spans="1:8" x14ac:dyDescent="0.25">
      <c r="A5464" s="10" t="s">
        <v>3507</v>
      </c>
      <c r="B5464" s="10">
        <v>5530</v>
      </c>
      <c r="C5464" t="s">
        <v>9645</v>
      </c>
      <c r="D5464" s="10">
        <v>3</v>
      </c>
      <c r="E5464" s="10">
        <v>0</v>
      </c>
      <c r="F5464" s="10">
        <v>0</v>
      </c>
      <c r="G5464" s="9">
        <v>42976</v>
      </c>
      <c r="H5464" s="9">
        <v>42978</v>
      </c>
    </row>
    <row r="5465" spans="1:8" x14ac:dyDescent="0.25">
      <c r="A5465" s="10" t="s">
        <v>588</v>
      </c>
      <c r="B5465" s="10">
        <v>5531</v>
      </c>
      <c r="C5465" t="s">
        <v>4674</v>
      </c>
      <c r="D5465" s="10">
        <v>3</v>
      </c>
      <c r="E5465" s="10">
        <v>1</v>
      </c>
      <c r="F5465" s="10">
        <v>1</v>
      </c>
      <c r="G5465" s="9">
        <v>42982</v>
      </c>
    </row>
    <row r="5466" spans="1:8" x14ac:dyDescent="0.25">
      <c r="A5466" s="10" t="s">
        <v>588</v>
      </c>
      <c r="B5466" s="10">
        <v>5532</v>
      </c>
      <c r="C5466" t="s">
        <v>4675</v>
      </c>
      <c r="D5466" s="10">
        <v>3</v>
      </c>
      <c r="E5466" s="10">
        <v>0</v>
      </c>
      <c r="F5466" s="10">
        <v>0</v>
      </c>
      <c r="G5466" s="9">
        <v>42982</v>
      </c>
      <c r="H5466" s="9">
        <v>42993</v>
      </c>
    </row>
    <row r="5467" spans="1:8" x14ac:dyDescent="0.25">
      <c r="A5467" s="10" t="s">
        <v>3787</v>
      </c>
      <c r="B5467" s="10">
        <v>5533</v>
      </c>
      <c r="C5467" t="s">
        <v>10400</v>
      </c>
      <c r="D5467" s="10">
        <v>6</v>
      </c>
      <c r="E5467" s="10">
        <v>0</v>
      </c>
      <c r="F5467" s="10">
        <v>0</v>
      </c>
      <c r="G5467" s="9">
        <v>44459</v>
      </c>
      <c r="H5467" s="9">
        <v>44621</v>
      </c>
    </row>
    <row r="5468" spans="1:8" x14ac:dyDescent="0.25">
      <c r="A5468" s="10" t="s">
        <v>3507</v>
      </c>
      <c r="B5468" s="10">
        <v>5534</v>
      </c>
      <c r="C5468" t="s">
        <v>9646</v>
      </c>
      <c r="D5468" s="10">
        <v>23</v>
      </c>
      <c r="E5468" s="10">
        <v>0</v>
      </c>
      <c r="F5468" s="10">
        <v>0</v>
      </c>
      <c r="G5468" s="9">
        <v>42986</v>
      </c>
      <c r="H5468" s="9">
        <v>45789</v>
      </c>
    </row>
    <row r="5469" spans="1:8" x14ac:dyDescent="0.25">
      <c r="A5469" s="10" t="s">
        <v>1428</v>
      </c>
      <c r="B5469" s="10">
        <v>5535</v>
      </c>
      <c r="C5469" t="s">
        <v>5764</v>
      </c>
      <c r="D5469" s="10">
        <v>5</v>
      </c>
      <c r="E5469" s="10">
        <v>4</v>
      </c>
      <c r="F5469" s="10">
        <v>4</v>
      </c>
      <c r="G5469" s="9">
        <v>45993</v>
      </c>
      <c r="H5469" s="9">
        <v>45813</v>
      </c>
    </row>
    <row r="5470" spans="1:8" x14ac:dyDescent="0.25">
      <c r="A5470" s="10" t="s">
        <v>2004</v>
      </c>
      <c r="B5470" s="10">
        <v>5536</v>
      </c>
      <c r="C5470" t="s">
        <v>6693</v>
      </c>
      <c r="D5470" s="10">
        <v>5</v>
      </c>
      <c r="E5470" s="10">
        <v>1</v>
      </c>
      <c r="F5470" s="10">
        <v>1</v>
      </c>
      <c r="G5470" s="9">
        <v>46010</v>
      </c>
      <c r="H5470" s="9">
        <v>45539</v>
      </c>
    </row>
    <row r="5471" spans="1:8" x14ac:dyDescent="0.25">
      <c r="A5471" s="10" t="s">
        <v>1036</v>
      </c>
      <c r="B5471" s="10">
        <v>5537</v>
      </c>
      <c r="C5471" t="s">
        <v>5448</v>
      </c>
      <c r="D5471" s="10">
        <v>6</v>
      </c>
      <c r="E5471" s="10">
        <v>0</v>
      </c>
      <c r="F5471" s="10">
        <v>0</v>
      </c>
      <c r="G5471" s="9">
        <v>42990</v>
      </c>
      <c r="H5471" s="9">
        <v>44352</v>
      </c>
    </row>
    <row r="5472" spans="1:8" x14ac:dyDescent="0.25">
      <c r="A5472" s="10" t="s">
        <v>1411</v>
      </c>
      <c r="B5472" s="10">
        <v>5538</v>
      </c>
      <c r="C5472" t="s">
        <v>5700</v>
      </c>
      <c r="D5472" s="10">
        <v>5</v>
      </c>
      <c r="E5472" s="10">
        <v>1</v>
      </c>
      <c r="F5472" s="10">
        <v>1</v>
      </c>
      <c r="G5472" s="9">
        <v>42990</v>
      </c>
    </row>
    <row r="5473" spans="1:8" x14ac:dyDescent="0.25">
      <c r="A5473" s="10" t="s">
        <v>1405</v>
      </c>
      <c r="B5473" s="10">
        <v>5539</v>
      </c>
      <c r="C5473" t="s">
        <v>5657</v>
      </c>
      <c r="D5473" s="10">
        <v>5</v>
      </c>
      <c r="E5473" s="10">
        <v>1</v>
      </c>
      <c r="F5473" s="10">
        <v>1</v>
      </c>
      <c r="G5473" s="9">
        <v>46041</v>
      </c>
      <c r="H5473" s="9">
        <v>46039</v>
      </c>
    </row>
    <row r="5474" spans="1:8" x14ac:dyDescent="0.25">
      <c r="A5474" s="10" t="s">
        <v>1396</v>
      </c>
      <c r="B5474" s="10">
        <v>5540</v>
      </c>
      <c r="C5474" t="s">
        <v>5636</v>
      </c>
      <c r="D5474" s="10">
        <v>5</v>
      </c>
      <c r="E5474" s="10">
        <v>0</v>
      </c>
      <c r="F5474" s="10">
        <v>0</v>
      </c>
      <c r="G5474" s="9">
        <v>44971</v>
      </c>
      <c r="H5474" s="9">
        <v>45429</v>
      </c>
    </row>
    <row r="5475" spans="1:8" x14ac:dyDescent="0.25">
      <c r="A5475" s="10" t="s">
        <v>1006</v>
      </c>
      <c r="B5475" s="10">
        <v>5541</v>
      </c>
      <c r="C5475" t="s">
        <v>5379</v>
      </c>
      <c r="D5475" s="10">
        <v>9</v>
      </c>
      <c r="E5475" s="10">
        <v>0</v>
      </c>
      <c r="F5475" s="10">
        <v>0</v>
      </c>
      <c r="G5475" s="9">
        <v>46006</v>
      </c>
      <c r="H5475" s="9">
        <v>45982</v>
      </c>
    </row>
    <row r="5476" spans="1:8" x14ac:dyDescent="0.25">
      <c r="A5476" s="10" t="s">
        <v>916</v>
      </c>
      <c r="B5476" s="10">
        <v>5542</v>
      </c>
      <c r="C5476" t="s">
        <v>5205</v>
      </c>
      <c r="D5476" s="10">
        <v>9</v>
      </c>
      <c r="E5476" s="10">
        <v>0</v>
      </c>
      <c r="F5476" s="10">
        <v>0</v>
      </c>
      <c r="G5476" s="9">
        <v>43339</v>
      </c>
      <c r="H5476" s="9">
        <v>43339</v>
      </c>
    </row>
    <row r="5477" spans="1:8" x14ac:dyDescent="0.25">
      <c r="A5477" s="10" t="s">
        <v>3507</v>
      </c>
      <c r="B5477" s="10">
        <v>5543</v>
      </c>
      <c r="C5477" t="s">
        <v>9647</v>
      </c>
      <c r="D5477" s="10">
        <v>4</v>
      </c>
      <c r="E5477" s="10">
        <v>0</v>
      </c>
      <c r="F5477" s="10">
        <v>0</v>
      </c>
      <c r="G5477" s="9">
        <v>42993</v>
      </c>
      <c r="H5477" s="9">
        <v>42999</v>
      </c>
    </row>
    <row r="5478" spans="1:8" x14ac:dyDescent="0.25">
      <c r="A5478" s="10" t="s">
        <v>1648</v>
      </c>
      <c r="B5478" s="10">
        <v>5544</v>
      </c>
      <c r="C5478" t="s">
        <v>6220</v>
      </c>
      <c r="D5478" s="10">
        <v>5</v>
      </c>
      <c r="E5478" s="10">
        <v>2</v>
      </c>
      <c r="F5478" s="10">
        <v>2</v>
      </c>
      <c r="G5478" s="9">
        <v>45496</v>
      </c>
      <c r="H5478" s="9">
        <v>46015</v>
      </c>
    </row>
    <row r="5479" spans="1:8" x14ac:dyDescent="0.25">
      <c r="A5479" s="10" t="s">
        <v>2853</v>
      </c>
      <c r="B5479" s="10">
        <v>5545</v>
      </c>
      <c r="C5479" t="s">
        <v>7477</v>
      </c>
      <c r="D5479" s="10">
        <v>8</v>
      </c>
      <c r="E5479" s="10">
        <v>10</v>
      </c>
      <c r="F5479" s="10">
        <v>10</v>
      </c>
      <c r="G5479" s="9">
        <v>43515</v>
      </c>
      <c r="H5479" s="9">
        <v>43620</v>
      </c>
    </row>
    <row r="5480" spans="1:8" x14ac:dyDescent="0.25">
      <c r="A5480" s="10" t="s">
        <v>1105</v>
      </c>
      <c r="B5480" s="10">
        <v>5546</v>
      </c>
      <c r="C5480" t="s">
        <v>1108</v>
      </c>
      <c r="D5480" s="10">
        <v>5</v>
      </c>
      <c r="E5480" s="10">
        <v>2</v>
      </c>
      <c r="F5480" s="10">
        <v>2</v>
      </c>
      <c r="G5480" s="9">
        <v>45855</v>
      </c>
      <c r="H5480" s="9">
        <v>45847</v>
      </c>
    </row>
    <row r="5481" spans="1:8" x14ac:dyDescent="0.25">
      <c r="A5481" s="10" t="s">
        <v>1105</v>
      </c>
      <c r="B5481" s="10">
        <v>5547</v>
      </c>
      <c r="C5481" t="s">
        <v>1109</v>
      </c>
      <c r="D5481" s="10">
        <v>5</v>
      </c>
      <c r="E5481" s="10">
        <v>0</v>
      </c>
      <c r="F5481" s="10">
        <v>0</v>
      </c>
      <c r="G5481" s="9">
        <v>44028</v>
      </c>
      <c r="H5481" s="9">
        <v>44718</v>
      </c>
    </row>
    <row r="5482" spans="1:8" x14ac:dyDescent="0.25">
      <c r="A5482" s="10" t="s">
        <v>2082</v>
      </c>
      <c r="B5482" s="10">
        <v>5548</v>
      </c>
      <c r="C5482" t="s">
        <v>6825</v>
      </c>
      <c r="D5482" s="10">
        <v>5</v>
      </c>
      <c r="E5482" s="10">
        <v>1</v>
      </c>
      <c r="F5482" s="10">
        <v>1</v>
      </c>
      <c r="G5482" s="9">
        <v>44410</v>
      </c>
      <c r="H5482" s="9">
        <v>45904</v>
      </c>
    </row>
    <row r="5483" spans="1:8" x14ac:dyDescent="0.25">
      <c r="A5483" s="10" t="s">
        <v>1439</v>
      </c>
      <c r="B5483" s="10">
        <v>5549</v>
      </c>
      <c r="C5483" t="s">
        <v>5787</v>
      </c>
      <c r="D5483" s="10">
        <v>5</v>
      </c>
      <c r="E5483" s="10">
        <v>0</v>
      </c>
      <c r="F5483" s="10">
        <v>0</v>
      </c>
      <c r="G5483" s="9">
        <v>42996</v>
      </c>
      <c r="H5483" s="9">
        <v>43199</v>
      </c>
    </row>
    <row r="5484" spans="1:8" x14ac:dyDescent="0.25">
      <c r="A5484" s="10" t="s">
        <v>2691</v>
      </c>
      <c r="B5484" s="10">
        <v>5550</v>
      </c>
      <c r="C5484" t="s">
        <v>7412</v>
      </c>
      <c r="D5484" s="10">
        <v>5</v>
      </c>
      <c r="E5484" s="10">
        <v>10</v>
      </c>
      <c r="F5484" s="10">
        <v>10</v>
      </c>
      <c r="G5484" s="9">
        <v>44497</v>
      </c>
      <c r="H5484" s="9">
        <v>45369</v>
      </c>
    </row>
    <row r="5485" spans="1:8" x14ac:dyDescent="0.25">
      <c r="A5485" s="10" t="s">
        <v>3467</v>
      </c>
      <c r="B5485" s="10">
        <v>5551</v>
      </c>
      <c r="C5485" t="s">
        <v>9197</v>
      </c>
      <c r="D5485" s="10">
        <v>3</v>
      </c>
      <c r="E5485" s="10">
        <v>0</v>
      </c>
      <c r="F5485" s="10">
        <v>0</v>
      </c>
      <c r="G5485" s="9">
        <v>42999</v>
      </c>
      <c r="H5485" s="9">
        <v>43000</v>
      </c>
    </row>
    <row r="5486" spans="1:8" x14ac:dyDescent="0.25">
      <c r="A5486" s="10" t="s">
        <v>1908</v>
      </c>
      <c r="B5486" s="10">
        <v>5552</v>
      </c>
      <c r="C5486" t="s">
        <v>6514</v>
      </c>
      <c r="D5486" s="10">
        <v>5</v>
      </c>
      <c r="E5486" s="10">
        <v>0</v>
      </c>
      <c r="F5486" s="10">
        <v>0</v>
      </c>
      <c r="G5486" s="9">
        <v>43049</v>
      </c>
      <c r="H5486" s="9">
        <v>43132</v>
      </c>
    </row>
    <row r="5487" spans="1:8" x14ac:dyDescent="0.25">
      <c r="A5487" s="10" t="s">
        <v>2349</v>
      </c>
      <c r="B5487" s="10">
        <v>5553</v>
      </c>
      <c r="C5487" t="s">
        <v>7141</v>
      </c>
      <c r="D5487" s="10">
        <v>5</v>
      </c>
      <c r="E5487" s="10">
        <v>2</v>
      </c>
      <c r="F5487" s="10">
        <v>2</v>
      </c>
      <c r="G5487" s="9">
        <v>44167</v>
      </c>
      <c r="H5487" s="9">
        <v>45762</v>
      </c>
    </row>
    <row r="5488" spans="1:8" x14ac:dyDescent="0.25">
      <c r="A5488" s="10" t="s">
        <v>3399</v>
      </c>
      <c r="B5488" s="10">
        <v>5554</v>
      </c>
      <c r="C5488" t="s">
        <v>8988</v>
      </c>
      <c r="D5488" s="10">
        <v>6</v>
      </c>
      <c r="E5488" s="10">
        <v>0</v>
      </c>
      <c r="F5488" s="10">
        <v>0</v>
      </c>
      <c r="G5488" s="9">
        <v>42997</v>
      </c>
      <c r="H5488" s="9">
        <v>43004</v>
      </c>
    </row>
    <row r="5489" spans="1:8" x14ac:dyDescent="0.25">
      <c r="A5489" s="10" t="s">
        <v>1942</v>
      </c>
      <c r="B5489" s="10">
        <v>5555</v>
      </c>
      <c r="C5489" t="s">
        <v>1943</v>
      </c>
      <c r="D5489" s="10">
        <v>5</v>
      </c>
      <c r="E5489" s="10">
        <v>0</v>
      </c>
      <c r="F5489" s="10">
        <v>0</v>
      </c>
      <c r="G5489" s="9">
        <v>43013</v>
      </c>
      <c r="H5489" s="9">
        <v>43018</v>
      </c>
    </row>
    <row r="5490" spans="1:8" x14ac:dyDescent="0.25">
      <c r="A5490" s="10" t="s">
        <v>1710</v>
      </c>
      <c r="B5490" s="10">
        <v>5556</v>
      </c>
      <c r="C5490" t="s">
        <v>1711</v>
      </c>
      <c r="D5490" s="10">
        <v>5</v>
      </c>
      <c r="E5490" s="10">
        <v>0</v>
      </c>
      <c r="F5490" s="10">
        <v>0</v>
      </c>
      <c r="H5490" s="9">
        <v>43201</v>
      </c>
    </row>
    <row r="5491" spans="1:8" x14ac:dyDescent="0.25">
      <c r="A5491" s="10" t="s">
        <v>3380</v>
      </c>
      <c r="B5491" s="10">
        <v>5557</v>
      </c>
      <c r="C5491" t="s">
        <v>8963</v>
      </c>
      <c r="D5491" s="10">
        <v>6</v>
      </c>
      <c r="E5491" s="10">
        <v>0</v>
      </c>
      <c r="F5491" s="10">
        <v>0</v>
      </c>
      <c r="G5491" s="9">
        <v>43007</v>
      </c>
      <c r="H5491" s="9">
        <v>43008</v>
      </c>
    </row>
    <row r="5492" spans="1:8" x14ac:dyDescent="0.25">
      <c r="A5492" s="10" t="s">
        <v>3507</v>
      </c>
      <c r="B5492" s="10">
        <v>5558</v>
      </c>
      <c r="C5492" t="s">
        <v>9648</v>
      </c>
      <c r="D5492" s="10">
        <v>4</v>
      </c>
      <c r="E5492" s="10">
        <v>4</v>
      </c>
      <c r="F5492" s="10">
        <v>4</v>
      </c>
      <c r="G5492" s="9">
        <v>43007</v>
      </c>
    </row>
    <row r="5493" spans="1:8" x14ac:dyDescent="0.25">
      <c r="A5493" s="10" t="s">
        <v>1407</v>
      </c>
      <c r="B5493" s="10">
        <v>5559</v>
      </c>
      <c r="C5493" t="s">
        <v>5675</v>
      </c>
      <c r="D5493" s="10">
        <v>24</v>
      </c>
      <c r="E5493" s="10">
        <v>1</v>
      </c>
      <c r="F5493" s="10">
        <v>1</v>
      </c>
      <c r="G5493" s="9">
        <v>43011</v>
      </c>
      <c r="H5493" s="9">
        <v>43194</v>
      </c>
    </row>
    <row r="5494" spans="1:8" x14ac:dyDescent="0.25">
      <c r="A5494" s="10" t="s">
        <v>1068</v>
      </c>
      <c r="B5494" s="10">
        <v>5560</v>
      </c>
      <c r="C5494" t="s">
        <v>1071</v>
      </c>
      <c r="D5494" s="10">
        <v>5</v>
      </c>
      <c r="E5494" s="10">
        <v>14</v>
      </c>
      <c r="F5494" s="10">
        <v>14</v>
      </c>
      <c r="G5494" s="9">
        <v>46007</v>
      </c>
      <c r="H5494" s="9">
        <v>46051</v>
      </c>
    </row>
    <row r="5495" spans="1:8" x14ac:dyDescent="0.25">
      <c r="A5495" s="10" t="s">
        <v>1418</v>
      </c>
      <c r="B5495" s="10">
        <v>5561</v>
      </c>
      <c r="C5495" t="s">
        <v>5723</v>
      </c>
      <c r="D5495" s="10">
        <v>5</v>
      </c>
      <c r="E5495" s="10">
        <v>1</v>
      </c>
      <c r="F5495" s="10">
        <v>1</v>
      </c>
      <c r="G5495" s="9">
        <v>45895</v>
      </c>
      <c r="H5495" s="9">
        <v>45933</v>
      </c>
    </row>
    <row r="5496" spans="1:8" x14ac:dyDescent="0.25">
      <c r="A5496" s="10" t="s">
        <v>3321</v>
      </c>
      <c r="B5496" s="10">
        <v>5562</v>
      </c>
      <c r="C5496" t="s">
        <v>8866</v>
      </c>
      <c r="D5496" s="10">
        <v>6</v>
      </c>
      <c r="E5496" s="10">
        <v>0</v>
      </c>
      <c r="F5496" s="10">
        <v>0</v>
      </c>
      <c r="G5496" s="9">
        <v>44169</v>
      </c>
      <c r="H5496" s="9">
        <v>45570</v>
      </c>
    </row>
    <row r="5497" spans="1:8" x14ac:dyDescent="0.25">
      <c r="A5497" s="10" t="s">
        <v>150</v>
      </c>
      <c r="B5497" s="10">
        <v>5563</v>
      </c>
      <c r="C5497" t="s">
        <v>4063</v>
      </c>
      <c r="D5497" s="10">
        <v>2</v>
      </c>
      <c r="E5497" s="10">
        <v>0</v>
      </c>
      <c r="F5497" s="10">
        <v>0</v>
      </c>
      <c r="G5497" s="9">
        <v>43018</v>
      </c>
      <c r="H5497" s="9">
        <v>43018</v>
      </c>
    </row>
    <row r="5498" spans="1:8" x14ac:dyDescent="0.25">
      <c r="A5498" s="10" t="s">
        <v>1068</v>
      </c>
      <c r="B5498" s="10">
        <v>5564</v>
      </c>
      <c r="C5498" t="s">
        <v>1072</v>
      </c>
      <c r="D5498" s="10">
        <v>5</v>
      </c>
      <c r="E5498" s="10">
        <v>0</v>
      </c>
      <c r="F5498" s="10">
        <v>0</v>
      </c>
      <c r="G5498" s="9">
        <v>43341</v>
      </c>
      <c r="H5498" s="9">
        <v>45834</v>
      </c>
    </row>
    <row r="5499" spans="1:8" x14ac:dyDescent="0.25">
      <c r="A5499" s="10" t="s">
        <v>1893</v>
      </c>
      <c r="B5499" s="10">
        <v>5565</v>
      </c>
      <c r="C5499" t="s">
        <v>6492</v>
      </c>
      <c r="D5499" s="10">
        <v>8</v>
      </c>
      <c r="E5499" s="10">
        <v>0</v>
      </c>
      <c r="F5499" s="10">
        <v>0</v>
      </c>
      <c r="G5499" s="9">
        <v>43336</v>
      </c>
      <c r="H5499" s="9">
        <v>43434</v>
      </c>
    </row>
    <row r="5500" spans="1:8" x14ac:dyDescent="0.25">
      <c r="A5500" s="10" t="s">
        <v>150</v>
      </c>
      <c r="B5500" s="10">
        <v>5566</v>
      </c>
      <c r="C5500" t="s">
        <v>4064</v>
      </c>
      <c r="D5500" s="10">
        <v>2</v>
      </c>
      <c r="E5500" s="10">
        <v>2</v>
      </c>
      <c r="F5500" s="10">
        <v>2</v>
      </c>
      <c r="G5500" s="9">
        <v>45772</v>
      </c>
      <c r="H5500" s="9">
        <v>45797</v>
      </c>
    </row>
    <row r="5501" spans="1:8" x14ac:dyDescent="0.25">
      <c r="A5501" s="10" t="s">
        <v>58</v>
      </c>
      <c r="B5501" s="10">
        <v>5567</v>
      </c>
      <c r="C5501" t="s">
        <v>3898</v>
      </c>
      <c r="D5501" s="10">
        <v>2</v>
      </c>
      <c r="E5501" s="10">
        <v>1</v>
      </c>
      <c r="F5501" s="10">
        <v>1</v>
      </c>
      <c r="G5501" s="9">
        <v>43021</v>
      </c>
    </row>
    <row r="5502" spans="1:8" x14ac:dyDescent="0.25">
      <c r="A5502" s="10" t="s">
        <v>2005</v>
      </c>
      <c r="B5502" s="10">
        <v>5568</v>
      </c>
      <c r="C5502" t="s">
        <v>6698</v>
      </c>
      <c r="D5502" s="10">
        <v>5</v>
      </c>
      <c r="E5502" s="10">
        <v>0</v>
      </c>
      <c r="F5502" s="10">
        <v>0</v>
      </c>
      <c r="G5502" s="9">
        <v>43019</v>
      </c>
      <c r="H5502" s="9">
        <v>43348</v>
      </c>
    </row>
    <row r="5503" spans="1:8" x14ac:dyDescent="0.25">
      <c r="A5503" s="10" t="s">
        <v>436</v>
      </c>
      <c r="B5503" s="10">
        <v>5569</v>
      </c>
      <c r="C5503" t="s">
        <v>4446</v>
      </c>
      <c r="D5503" s="10">
        <v>2</v>
      </c>
      <c r="E5503" s="10">
        <v>0</v>
      </c>
      <c r="F5503" s="10">
        <v>0</v>
      </c>
      <c r="G5503" s="9">
        <v>43091</v>
      </c>
      <c r="H5503" s="9">
        <v>43209</v>
      </c>
    </row>
    <row r="5504" spans="1:8" x14ac:dyDescent="0.25">
      <c r="A5504" s="10" t="s">
        <v>942</v>
      </c>
      <c r="B5504" s="10">
        <v>5570</v>
      </c>
      <c r="C5504" t="s">
        <v>5228</v>
      </c>
      <c r="D5504" s="10">
        <v>9</v>
      </c>
      <c r="E5504" s="10">
        <v>0</v>
      </c>
      <c r="F5504" s="10">
        <v>0</v>
      </c>
      <c r="G5504" s="9">
        <v>44726</v>
      </c>
      <c r="H5504" s="9">
        <v>44726</v>
      </c>
    </row>
    <row r="5505" spans="1:8" x14ac:dyDescent="0.25">
      <c r="A5505" s="10" t="s">
        <v>1372</v>
      </c>
      <c r="B5505" s="10">
        <v>5571</v>
      </c>
      <c r="C5505" t="s">
        <v>5595</v>
      </c>
      <c r="D5505" s="10">
        <v>5</v>
      </c>
      <c r="E5505" s="10">
        <v>2</v>
      </c>
      <c r="F5505" s="10">
        <v>2</v>
      </c>
      <c r="G5505" s="9">
        <v>45888</v>
      </c>
      <c r="H5505" s="9">
        <v>45887</v>
      </c>
    </row>
    <row r="5506" spans="1:8" x14ac:dyDescent="0.25">
      <c r="A5506" s="10" t="s">
        <v>2919</v>
      </c>
      <c r="B5506" s="10">
        <v>5572</v>
      </c>
      <c r="C5506" t="s">
        <v>7518</v>
      </c>
      <c r="D5506" s="10">
        <v>8</v>
      </c>
      <c r="E5506" s="10">
        <v>2</v>
      </c>
      <c r="F5506" s="10">
        <v>2</v>
      </c>
      <c r="G5506" s="9">
        <v>43027</v>
      </c>
    </row>
    <row r="5507" spans="1:8" x14ac:dyDescent="0.25">
      <c r="A5507" s="10" t="s">
        <v>951</v>
      </c>
      <c r="B5507" s="10">
        <v>5573</v>
      </c>
      <c r="C5507" t="s">
        <v>5250</v>
      </c>
      <c r="D5507" s="10">
        <v>9</v>
      </c>
      <c r="E5507" s="10">
        <v>1</v>
      </c>
      <c r="F5507" s="10">
        <v>1</v>
      </c>
      <c r="G5507" s="9">
        <v>45987</v>
      </c>
      <c r="H5507" s="9">
        <v>45244</v>
      </c>
    </row>
    <row r="5508" spans="1:8" x14ac:dyDescent="0.25">
      <c r="A5508" s="10" t="s">
        <v>1745</v>
      </c>
      <c r="B5508" s="10">
        <v>5574</v>
      </c>
      <c r="C5508" t="s">
        <v>6338</v>
      </c>
      <c r="D5508" s="10">
        <v>9</v>
      </c>
      <c r="E5508" s="10">
        <v>0</v>
      </c>
      <c r="F5508" s="10">
        <v>0</v>
      </c>
      <c r="G5508" s="9">
        <v>43084</v>
      </c>
      <c r="H5508" s="9">
        <v>44865</v>
      </c>
    </row>
    <row r="5509" spans="1:8" x14ac:dyDescent="0.25">
      <c r="A5509" s="10" t="s">
        <v>3414</v>
      </c>
      <c r="B5509" s="10">
        <v>5575</v>
      </c>
      <c r="C5509" t="s">
        <v>9044</v>
      </c>
      <c r="D5509" s="10">
        <v>6</v>
      </c>
      <c r="E5509" s="10">
        <v>0</v>
      </c>
      <c r="F5509" s="10">
        <v>0</v>
      </c>
      <c r="G5509" s="9">
        <v>43028</v>
      </c>
      <c r="H5509" s="9">
        <v>45560</v>
      </c>
    </row>
    <row r="5510" spans="1:8" x14ac:dyDescent="0.25">
      <c r="A5510" s="10" t="s">
        <v>3408</v>
      </c>
      <c r="B5510" s="10">
        <v>5576</v>
      </c>
      <c r="C5510" t="s">
        <v>9027</v>
      </c>
      <c r="D5510" s="10">
        <v>14</v>
      </c>
      <c r="E5510" s="10">
        <v>3</v>
      </c>
      <c r="F5510" s="10">
        <v>3</v>
      </c>
      <c r="G5510" s="9">
        <v>45993</v>
      </c>
      <c r="H5510" s="9">
        <v>46049</v>
      </c>
    </row>
    <row r="5511" spans="1:8" x14ac:dyDescent="0.25">
      <c r="A5511" s="10" t="s">
        <v>3408</v>
      </c>
      <c r="B5511" s="10">
        <v>5577</v>
      </c>
      <c r="C5511" t="s">
        <v>7925</v>
      </c>
      <c r="D5511" s="10">
        <v>14</v>
      </c>
      <c r="E5511" s="10">
        <v>0</v>
      </c>
      <c r="F5511" s="10">
        <v>0</v>
      </c>
      <c r="G5511" s="9">
        <v>45061</v>
      </c>
      <c r="H5511" s="9">
        <v>45968</v>
      </c>
    </row>
    <row r="5512" spans="1:8" x14ac:dyDescent="0.25">
      <c r="A5512" s="10" t="s">
        <v>3408</v>
      </c>
      <c r="B5512" s="10">
        <v>5578</v>
      </c>
      <c r="C5512" t="s">
        <v>9028</v>
      </c>
      <c r="D5512" s="10">
        <v>14</v>
      </c>
      <c r="E5512" s="10">
        <v>0</v>
      </c>
      <c r="F5512" s="10">
        <v>0</v>
      </c>
      <c r="G5512" s="9">
        <v>44445</v>
      </c>
      <c r="H5512" s="9">
        <v>44606</v>
      </c>
    </row>
    <row r="5513" spans="1:8" x14ac:dyDescent="0.25">
      <c r="A5513" s="10" t="s">
        <v>135</v>
      </c>
      <c r="B5513" s="10">
        <v>5579</v>
      </c>
      <c r="C5513" t="s">
        <v>4034</v>
      </c>
      <c r="D5513" s="10">
        <v>2</v>
      </c>
      <c r="E5513" s="10">
        <v>0</v>
      </c>
      <c r="F5513" s="10">
        <v>0</v>
      </c>
      <c r="G5513" s="9">
        <v>43033</v>
      </c>
      <c r="H5513" s="9">
        <v>44715</v>
      </c>
    </row>
    <row r="5514" spans="1:8" x14ac:dyDescent="0.25">
      <c r="A5514" s="10" t="s">
        <v>769</v>
      </c>
      <c r="B5514" s="10">
        <v>5580</v>
      </c>
      <c r="C5514" t="s">
        <v>5042</v>
      </c>
      <c r="D5514" s="10">
        <v>6</v>
      </c>
      <c r="E5514" s="10">
        <v>6</v>
      </c>
      <c r="F5514" s="10">
        <v>6</v>
      </c>
      <c r="G5514" s="9">
        <v>45692</v>
      </c>
      <c r="H5514" s="9">
        <v>45693</v>
      </c>
    </row>
    <row r="5515" spans="1:8" x14ac:dyDescent="0.25">
      <c r="A5515" s="10" t="s">
        <v>3507</v>
      </c>
      <c r="B5515" s="10">
        <v>5581</v>
      </c>
      <c r="C5515" t="s">
        <v>9649</v>
      </c>
      <c r="D5515" s="10">
        <v>3</v>
      </c>
      <c r="E5515" s="10">
        <v>0</v>
      </c>
      <c r="F5515" s="10">
        <v>0</v>
      </c>
      <c r="G5515" s="9">
        <v>43033</v>
      </c>
      <c r="H5515" s="9">
        <v>43033</v>
      </c>
    </row>
    <row r="5516" spans="1:8" x14ac:dyDescent="0.25">
      <c r="A5516" s="10" t="s">
        <v>553</v>
      </c>
      <c r="B5516" s="10">
        <v>5582</v>
      </c>
      <c r="C5516" t="s">
        <v>4578</v>
      </c>
      <c r="D5516" s="10">
        <v>2</v>
      </c>
      <c r="E5516" s="10">
        <v>0</v>
      </c>
      <c r="F5516" s="10">
        <v>0</v>
      </c>
      <c r="G5516" s="9">
        <v>43293</v>
      </c>
      <c r="H5516" s="9">
        <v>43656</v>
      </c>
    </row>
    <row r="5517" spans="1:8" x14ac:dyDescent="0.25">
      <c r="A5517" s="10" t="s">
        <v>1732</v>
      </c>
      <c r="B5517" s="10">
        <v>5583</v>
      </c>
      <c r="C5517" t="s">
        <v>6312</v>
      </c>
      <c r="D5517" s="10">
        <v>5</v>
      </c>
      <c r="E5517" s="10">
        <v>5</v>
      </c>
      <c r="F5517" s="10">
        <v>5</v>
      </c>
      <c r="G5517" s="9">
        <v>45441</v>
      </c>
      <c r="H5517" s="9">
        <v>45980</v>
      </c>
    </row>
    <row r="5518" spans="1:8" x14ac:dyDescent="0.25">
      <c r="A5518" s="10" t="s">
        <v>3397</v>
      </c>
      <c r="B5518" s="10">
        <v>5584</v>
      </c>
      <c r="C5518" t="s">
        <v>8985</v>
      </c>
      <c r="D5518" s="10">
        <v>12</v>
      </c>
      <c r="E5518" s="10">
        <v>0</v>
      </c>
      <c r="F5518" s="10">
        <v>0</v>
      </c>
      <c r="G5518" s="9">
        <v>43851</v>
      </c>
      <c r="H5518" s="9">
        <v>43851</v>
      </c>
    </row>
    <row r="5519" spans="1:8" x14ac:dyDescent="0.25">
      <c r="A5519" s="10" t="s">
        <v>1474</v>
      </c>
      <c r="B5519" s="10">
        <v>5585</v>
      </c>
      <c r="C5519" t="s">
        <v>5857</v>
      </c>
      <c r="D5519" s="10">
        <v>5</v>
      </c>
      <c r="E5519" s="10">
        <v>0</v>
      </c>
      <c r="F5519" s="10">
        <v>0</v>
      </c>
      <c r="G5519" s="9">
        <v>44342</v>
      </c>
      <c r="H5519" s="9">
        <v>44961</v>
      </c>
    </row>
    <row r="5520" spans="1:8" x14ac:dyDescent="0.25">
      <c r="A5520" s="10" t="s">
        <v>3325</v>
      </c>
      <c r="B5520" s="10">
        <v>5586</v>
      </c>
      <c r="C5520" t="s">
        <v>8881</v>
      </c>
      <c r="D5520" s="10">
        <v>5</v>
      </c>
      <c r="E5520" s="10">
        <v>0</v>
      </c>
      <c r="F5520" s="10">
        <v>0</v>
      </c>
      <c r="G5520" s="9">
        <v>45617</v>
      </c>
      <c r="H5520" s="9">
        <v>45618</v>
      </c>
    </row>
    <row r="5521" spans="1:8" x14ac:dyDescent="0.25">
      <c r="A5521" s="10" t="s">
        <v>2923</v>
      </c>
      <c r="B5521" s="10">
        <v>5587</v>
      </c>
      <c r="C5521" t="s">
        <v>7525</v>
      </c>
      <c r="D5521" s="10">
        <v>5</v>
      </c>
      <c r="E5521" s="10">
        <v>0</v>
      </c>
      <c r="F5521" s="10">
        <v>0</v>
      </c>
      <c r="G5521" s="9">
        <v>43054</v>
      </c>
      <c r="H5521" s="9">
        <v>43055</v>
      </c>
    </row>
    <row r="5522" spans="1:8" x14ac:dyDescent="0.25">
      <c r="A5522" s="10" t="s">
        <v>3787</v>
      </c>
      <c r="B5522" s="10">
        <v>5588</v>
      </c>
      <c r="C5522" t="s">
        <v>10401</v>
      </c>
      <c r="D5522" s="10">
        <v>6</v>
      </c>
      <c r="E5522" s="10">
        <v>0</v>
      </c>
      <c r="F5522" s="10">
        <v>0</v>
      </c>
      <c r="G5522" s="9">
        <v>43054</v>
      </c>
      <c r="H5522" s="9">
        <v>43197</v>
      </c>
    </row>
    <row r="5523" spans="1:8" x14ac:dyDescent="0.25">
      <c r="A5523" s="10" t="s">
        <v>1424</v>
      </c>
      <c r="B5523" s="10">
        <v>5589</v>
      </c>
      <c r="C5523" t="s">
        <v>5747</v>
      </c>
      <c r="D5523" s="10">
        <v>5</v>
      </c>
      <c r="E5523" s="10">
        <v>1</v>
      </c>
      <c r="F5523" s="10">
        <v>1</v>
      </c>
      <c r="G5523" s="9">
        <v>43116</v>
      </c>
      <c r="H5523" s="9">
        <v>43108</v>
      </c>
    </row>
    <row r="5524" spans="1:8" x14ac:dyDescent="0.25">
      <c r="A5524" s="10" t="s">
        <v>1424</v>
      </c>
      <c r="B5524" s="10">
        <v>5590</v>
      </c>
      <c r="C5524" t="s">
        <v>5748</v>
      </c>
      <c r="D5524" s="10">
        <v>5</v>
      </c>
      <c r="E5524" s="10">
        <v>1</v>
      </c>
      <c r="F5524" s="10">
        <v>1</v>
      </c>
      <c r="G5524" s="9">
        <v>43054</v>
      </c>
    </row>
    <row r="5525" spans="1:8" x14ac:dyDescent="0.25">
      <c r="A5525" s="10" t="s">
        <v>763</v>
      </c>
      <c r="B5525" s="10">
        <v>5591</v>
      </c>
      <c r="C5525" t="s">
        <v>5013</v>
      </c>
      <c r="D5525" s="10">
        <v>5</v>
      </c>
      <c r="E5525" s="10">
        <v>1</v>
      </c>
      <c r="F5525" s="10">
        <v>1</v>
      </c>
      <c r="G5525" s="9">
        <v>45580</v>
      </c>
      <c r="H5525" s="9">
        <v>45581</v>
      </c>
    </row>
    <row r="5526" spans="1:8" x14ac:dyDescent="0.25">
      <c r="A5526" s="10" t="s">
        <v>2021</v>
      </c>
      <c r="B5526" s="10">
        <v>5592</v>
      </c>
      <c r="C5526" t="s">
        <v>6720</v>
      </c>
      <c r="D5526" s="10">
        <v>5</v>
      </c>
      <c r="E5526" s="10">
        <v>3</v>
      </c>
      <c r="F5526" s="10">
        <v>3</v>
      </c>
      <c r="G5526" s="9">
        <v>45876</v>
      </c>
      <c r="H5526" s="9">
        <v>45825</v>
      </c>
    </row>
    <row r="5527" spans="1:8" x14ac:dyDescent="0.25">
      <c r="A5527" s="10" t="s">
        <v>951</v>
      </c>
      <c r="B5527" s="10">
        <v>5593</v>
      </c>
      <c r="C5527" t="s">
        <v>5251</v>
      </c>
      <c r="D5527" s="10">
        <v>9</v>
      </c>
      <c r="E5527" s="10">
        <v>0</v>
      </c>
      <c r="F5527" s="10">
        <v>0</v>
      </c>
      <c r="G5527" s="9">
        <v>43238</v>
      </c>
      <c r="H5527" s="9">
        <v>43238</v>
      </c>
    </row>
    <row r="5528" spans="1:8" x14ac:dyDescent="0.25">
      <c r="A5528" s="10" t="s">
        <v>3787</v>
      </c>
      <c r="B5528" s="10">
        <v>5594</v>
      </c>
      <c r="C5528" t="s">
        <v>3796</v>
      </c>
      <c r="D5528" s="10">
        <v>3</v>
      </c>
      <c r="E5528" s="10">
        <v>0</v>
      </c>
      <c r="F5528" s="10">
        <v>0</v>
      </c>
      <c r="G5528" s="9">
        <v>43300</v>
      </c>
      <c r="H5528" s="9">
        <v>43302</v>
      </c>
    </row>
    <row r="5529" spans="1:8" x14ac:dyDescent="0.25">
      <c r="A5529" s="10" t="s">
        <v>1155</v>
      </c>
      <c r="B5529" s="10">
        <v>5595</v>
      </c>
      <c r="C5529" t="s">
        <v>1157</v>
      </c>
      <c r="D5529" s="10">
        <v>5</v>
      </c>
      <c r="E5529" s="10">
        <v>4</v>
      </c>
      <c r="F5529" s="10">
        <v>4</v>
      </c>
      <c r="G5529" s="9">
        <v>46036</v>
      </c>
      <c r="H5529" s="9">
        <v>46029</v>
      </c>
    </row>
    <row r="5530" spans="1:8" x14ac:dyDescent="0.25">
      <c r="A5530" s="10" t="s">
        <v>1158</v>
      </c>
      <c r="B5530" s="10">
        <v>5596</v>
      </c>
      <c r="C5530" t="s">
        <v>1160</v>
      </c>
      <c r="D5530" s="10">
        <v>5</v>
      </c>
      <c r="E5530" s="10">
        <v>2</v>
      </c>
      <c r="F5530" s="10">
        <v>2</v>
      </c>
      <c r="G5530" s="9">
        <v>46029</v>
      </c>
      <c r="H5530" s="9">
        <v>46014</v>
      </c>
    </row>
    <row r="5531" spans="1:8" x14ac:dyDescent="0.25">
      <c r="A5531" s="10" t="s">
        <v>1161</v>
      </c>
      <c r="B5531" s="10">
        <v>5597</v>
      </c>
      <c r="C5531" t="s">
        <v>1163</v>
      </c>
      <c r="D5531" s="10">
        <v>5</v>
      </c>
      <c r="E5531" s="10">
        <v>2</v>
      </c>
      <c r="F5531" s="10">
        <v>2</v>
      </c>
      <c r="G5531" s="9">
        <v>46029</v>
      </c>
      <c r="H5531" s="9">
        <v>46014</v>
      </c>
    </row>
    <row r="5532" spans="1:8" x14ac:dyDescent="0.25">
      <c r="A5532" s="10" t="s">
        <v>1164</v>
      </c>
      <c r="B5532" s="10">
        <v>5598</v>
      </c>
      <c r="C5532" t="s">
        <v>1166</v>
      </c>
      <c r="D5532" s="10">
        <v>5</v>
      </c>
      <c r="E5532" s="10">
        <v>2</v>
      </c>
      <c r="F5532" s="10">
        <v>2</v>
      </c>
      <c r="G5532" s="9">
        <v>46036</v>
      </c>
      <c r="H5532" s="9">
        <v>46029</v>
      </c>
    </row>
    <row r="5533" spans="1:8" x14ac:dyDescent="0.25">
      <c r="A5533" s="10" t="s">
        <v>3507</v>
      </c>
      <c r="B5533" s="10">
        <v>5599</v>
      </c>
      <c r="C5533" t="s">
        <v>9650</v>
      </c>
      <c r="D5533" s="10">
        <v>3</v>
      </c>
      <c r="E5533" s="10">
        <v>1</v>
      </c>
      <c r="F5533" s="10">
        <v>1</v>
      </c>
      <c r="G5533" s="9">
        <v>43080</v>
      </c>
    </row>
    <row r="5534" spans="1:8" x14ac:dyDescent="0.25">
      <c r="A5534" s="10" t="s">
        <v>366</v>
      </c>
      <c r="B5534" s="10">
        <v>5600</v>
      </c>
      <c r="C5534" t="s">
        <v>4310</v>
      </c>
      <c r="D5534" s="10">
        <v>4</v>
      </c>
      <c r="E5534" s="10">
        <v>1</v>
      </c>
      <c r="F5534" s="10">
        <v>1</v>
      </c>
      <c r="G5534" s="9">
        <v>43083</v>
      </c>
    </row>
    <row r="5535" spans="1:8" x14ac:dyDescent="0.25">
      <c r="A5535" s="10" t="s">
        <v>366</v>
      </c>
      <c r="B5535" s="10">
        <v>5601</v>
      </c>
      <c r="C5535" t="s">
        <v>4311</v>
      </c>
      <c r="D5535" s="10">
        <v>4</v>
      </c>
      <c r="E5535" s="10">
        <v>1</v>
      </c>
      <c r="F5535" s="10">
        <v>1</v>
      </c>
      <c r="G5535" s="9">
        <v>45183</v>
      </c>
      <c r="H5535" s="9">
        <v>45017</v>
      </c>
    </row>
    <row r="5536" spans="1:8" x14ac:dyDescent="0.25">
      <c r="A5536" s="10" t="s">
        <v>915</v>
      </c>
      <c r="B5536" s="10">
        <v>5602</v>
      </c>
      <c r="C5536" t="s">
        <v>5197</v>
      </c>
      <c r="D5536" s="10">
        <v>9</v>
      </c>
      <c r="E5536" s="10">
        <v>0</v>
      </c>
      <c r="F5536" s="10">
        <v>0</v>
      </c>
      <c r="G5536" s="9">
        <v>45390</v>
      </c>
      <c r="H5536" s="9">
        <v>45391</v>
      </c>
    </row>
    <row r="5537" spans="1:8" x14ac:dyDescent="0.25">
      <c r="A5537" s="10" t="s">
        <v>617</v>
      </c>
      <c r="B5537" s="10">
        <v>5603</v>
      </c>
      <c r="C5537" t="s">
        <v>4741</v>
      </c>
      <c r="D5537" s="10">
        <v>3</v>
      </c>
      <c r="E5537" s="10">
        <v>0</v>
      </c>
      <c r="F5537" s="10">
        <v>0</v>
      </c>
      <c r="G5537" s="9">
        <v>43087</v>
      </c>
      <c r="H5537" s="9">
        <v>43090</v>
      </c>
    </row>
    <row r="5538" spans="1:8" x14ac:dyDescent="0.25">
      <c r="A5538" s="10" t="s">
        <v>965</v>
      </c>
      <c r="B5538" s="10">
        <v>5604</v>
      </c>
      <c r="C5538" t="s">
        <v>5284</v>
      </c>
      <c r="D5538" s="10">
        <v>3</v>
      </c>
      <c r="E5538" s="10">
        <v>0</v>
      </c>
      <c r="F5538" s="10">
        <v>0</v>
      </c>
      <c r="G5538" s="9">
        <v>45113</v>
      </c>
      <c r="H5538" s="9">
        <v>45314</v>
      </c>
    </row>
    <row r="5539" spans="1:8" x14ac:dyDescent="0.25">
      <c r="A5539" s="10" t="s">
        <v>1326</v>
      </c>
      <c r="B5539" s="10">
        <v>5605</v>
      </c>
      <c r="C5539" t="s">
        <v>5533</v>
      </c>
      <c r="D5539" s="10">
        <v>5</v>
      </c>
      <c r="E5539" s="10">
        <v>0</v>
      </c>
      <c r="F5539" s="10">
        <v>0</v>
      </c>
      <c r="G5539" s="9">
        <v>43088</v>
      </c>
      <c r="H5539" s="9">
        <v>43827</v>
      </c>
    </row>
    <row r="5540" spans="1:8" x14ac:dyDescent="0.25">
      <c r="A5540" s="10" t="s">
        <v>906</v>
      </c>
      <c r="B5540" s="10">
        <v>5606</v>
      </c>
      <c r="C5540" t="s">
        <v>907</v>
      </c>
      <c r="D5540" s="10">
        <v>9</v>
      </c>
      <c r="E5540" s="10">
        <v>0</v>
      </c>
      <c r="F5540" s="10">
        <v>0</v>
      </c>
      <c r="G5540" s="9">
        <v>45947</v>
      </c>
      <c r="H5540" s="9">
        <v>45947</v>
      </c>
    </row>
    <row r="5541" spans="1:8" x14ac:dyDescent="0.25">
      <c r="A5541" s="10" t="s">
        <v>14</v>
      </c>
      <c r="B5541" s="10">
        <v>5607</v>
      </c>
      <c r="C5541" t="s">
        <v>3836</v>
      </c>
      <c r="D5541" s="10">
        <v>2</v>
      </c>
      <c r="E5541" s="10">
        <v>0</v>
      </c>
      <c r="F5541" s="10">
        <v>0</v>
      </c>
      <c r="G5541" s="9">
        <v>43132</v>
      </c>
      <c r="H5541" s="9">
        <v>44791</v>
      </c>
    </row>
    <row r="5542" spans="1:8" x14ac:dyDescent="0.25">
      <c r="A5542" s="10" t="s">
        <v>2107</v>
      </c>
      <c r="B5542" s="10">
        <v>5608</v>
      </c>
      <c r="C5542" t="s">
        <v>6885</v>
      </c>
      <c r="D5542" s="10">
        <v>5</v>
      </c>
      <c r="E5542" s="10">
        <v>0</v>
      </c>
      <c r="F5542" s="10">
        <v>0</v>
      </c>
      <c r="G5542" s="9">
        <v>43089</v>
      </c>
      <c r="H5542" s="9">
        <v>45603</v>
      </c>
    </row>
    <row r="5543" spans="1:8" x14ac:dyDescent="0.25">
      <c r="A5543" s="10" t="s">
        <v>2204</v>
      </c>
      <c r="B5543" s="10">
        <v>5609</v>
      </c>
      <c r="C5543" t="s">
        <v>7009</v>
      </c>
      <c r="D5543" s="10">
        <v>5</v>
      </c>
      <c r="E5543" s="10">
        <v>2</v>
      </c>
      <c r="F5543" s="10">
        <v>2</v>
      </c>
      <c r="G5543" s="9">
        <v>45127</v>
      </c>
      <c r="H5543" s="9">
        <v>43638</v>
      </c>
    </row>
    <row r="5544" spans="1:8" x14ac:dyDescent="0.25">
      <c r="A5544" s="10" t="s">
        <v>1006</v>
      </c>
      <c r="B5544" s="10">
        <v>5610</v>
      </c>
      <c r="C5544" t="s">
        <v>5380</v>
      </c>
      <c r="D5544" s="10">
        <v>9</v>
      </c>
      <c r="E5544" s="10">
        <v>0</v>
      </c>
      <c r="F5544" s="10">
        <v>0</v>
      </c>
      <c r="G5544" s="9">
        <v>45566</v>
      </c>
      <c r="H5544" s="9">
        <v>45567</v>
      </c>
    </row>
    <row r="5545" spans="1:8" x14ac:dyDescent="0.25">
      <c r="A5545" s="10" t="s">
        <v>857</v>
      </c>
      <c r="B5545" s="10">
        <v>5611</v>
      </c>
      <c r="C5545" t="s">
        <v>5130</v>
      </c>
      <c r="D5545" s="10">
        <v>6</v>
      </c>
      <c r="E5545" s="10">
        <v>2</v>
      </c>
      <c r="F5545" s="10">
        <v>2</v>
      </c>
      <c r="G5545" s="9">
        <v>43097</v>
      </c>
      <c r="H5545" s="9">
        <v>43098</v>
      </c>
    </row>
    <row r="5546" spans="1:8" x14ac:dyDescent="0.25">
      <c r="A5546" s="10" t="s">
        <v>2511</v>
      </c>
      <c r="B5546" s="10">
        <v>5612</v>
      </c>
      <c r="C5546" t="s">
        <v>7280</v>
      </c>
      <c r="D5546" s="10">
        <v>6</v>
      </c>
      <c r="E5546" s="10">
        <v>0</v>
      </c>
      <c r="F5546" s="10">
        <v>0</v>
      </c>
      <c r="G5546" s="9">
        <v>43097</v>
      </c>
      <c r="H5546" s="9">
        <v>43098</v>
      </c>
    </row>
    <row r="5547" spans="1:8" x14ac:dyDescent="0.25">
      <c r="A5547" s="10" t="s">
        <v>2370</v>
      </c>
      <c r="B5547" s="10">
        <v>5613</v>
      </c>
      <c r="C5547" t="s">
        <v>7151</v>
      </c>
      <c r="D5547" s="10">
        <v>5</v>
      </c>
      <c r="E5547" s="10">
        <v>0</v>
      </c>
      <c r="F5547" s="10">
        <v>0</v>
      </c>
      <c r="G5547" s="9">
        <v>45585</v>
      </c>
      <c r="H5547" s="9">
        <v>45611</v>
      </c>
    </row>
    <row r="5548" spans="1:8" x14ac:dyDescent="0.25">
      <c r="A5548" s="10" t="s">
        <v>2060</v>
      </c>
      <c r="B5548" s="10">
        <v>5614</v>
      </c>
      <c r="C5548" t="s">
        <v>2061</v>
      </c>
      <c r="D5548" s="10">
        <v>6</v>
      </c>
      <c r="E5548" s="10">
        <v>0</v>
      </c>
      <c r="F5548" s="10">
        <v>0</v>
      </c>
      <c r="G5548" s="9">
        <v>43102</v>
      </c>
      <c r="H5548" s="9">
        <v>45037</v>
      </c>
    </row>
    <row r="5549" spans="1:8" x14ac:dyDescent="0.25">
      <c r="A5549" s="10" t="s">
        <v>2060</v>
      </c>
      <c r="B5549" s="10">
        <v>5615</v>
      </c>
      <c r="C5549" t="s">
        <v>2062</v>
      </c>
      <c r="D5549" s="10">
        <v>6</v>
      </c>
      <c r="E5549" s="10">
        <v>0</v>
      </c>
      <c r="F5549" s="10">
        <v>0</v>
      </c>
      <c r="G5549" s="9">
        <v>43102</v>
      </c>
      <c r="H5549" s="9">
        <v>45037</v>
      </c>
    </row>
    <row r="5550" spans="1:8" x14ac:dyDescent="0.25">
      <c r="A5550" s="10" t="s">
        <v>3335</v>
      </c>
      <c r="B5550" s="10">
        <v>5616</v>
      </c>
      <c r="C5550" t="s">
        <v>8893</v>
      </c>
      <c r="D5550" s="10">
        <v>14</v>
      </c>
      <c r="E5550" s="10">
        <v>0</v>
      </c>
      <c r="F5550" s="10">
        <v>0</v>
      </c>
      <c r="G5550" s="9">
        <v>44477</v>
      </c>
      <c r="H5550" s="9">
        <v>45149</v>
      </c>
    </row>
    <row r="5551" spans="1:8" x14ac:dyDescent="0.25">
      <c r="A5551" s="10" t="s">
        <v>1745</v>
      </c>
      <c r="B5551" s="10">
        <v>5617</v>
      </c>
      <c r="C5551" t="s">
        <v>6339</v>
      </c>
      <c r="D5551" s="10">
        <v>14</v>
      </c>
      <c r="E5551" s="10">
        <v>0</v>
      </c>
      <c r="F5551" s="10">
        <v>0</v>
      </c>
      <c r="G5551" s="9">
        <v>44474</v>
      </c>
      <c r="H5551" s="9">
        <v>45014</v>
      </c>
    </row>
    <row r="5552" spans="1:8" x14ac:dyDescent="0.25">
      <c r="A5552" s="10" t="s">
        <v>3507</v>
      </c>
      <c r="B5552" s="10">
        <v>5618</v>
      </c>
      <c r="C5552" t="s">
        <v>9651</v>
      </c>
      <c r="D5552" s="10">
        <v>6</v>
      </c>
      <c r="E5552" s="10">
        <v>0</v>
      </c>
      <c r="F5552" s="10">
        <v>0</v>
      </c>
      <c r="G5552" s="9">
        <v>45362</v>
      </c>
      <c r="H5552" s="9">
        <v>45544</v>
      </c>
    </row>
    <row r="5553" spans="1:8" x14ac:dyDescent="0.25">
      <c r="A5553" s="10" t="s">
        <v>709</v>
      </c>
      <c r="B5553" s="10">
        <v>5619</v>
      </c>
      <c r="C5553" t="s">
        <v>4839</v>
      </c>
      <c r="D5553" s="10">
        <v>7</v>
      </c>
      <c r="E5553" s="10">
        <v>0</v>
      </c>
      <c r="F5553" s="10">
        <v>0</v>
      </c>
      <c r="G5553" s="9">
        <v>43105</v>
      </c>
      <c r="H5553" s="9">
        <v>43105</v>
      </c>
    </row>
    <row r="5554" spans="1:8" x14ac:dyDescent="0.25">
      <c r="A5554" s="10" t="s">
        <v>3787</v>
      </c>
      <c r="B5554" s="10">
        <v>5620</v>
      </c>
      <c r="C5554" t="s">
        <v>10402</v>
      </c>
      <c r="D5554" s="10">
        <v>6</v>
      </c>
      <c r="E5554" s="10">
        <v>0</v>
      </c>
      <c r="F5554" s="10">
        <v>0</v>
      </c>
      <c r="G5554" s="9">
        <v>45412</v>
      </c>
      <c r="H5554" s="9">
        <v>45415</v>
      </c>
    </row>
    <row r="5555" spans="1:8" x14ac:dyDescent="0.25">
      <c r="A5555" s="10" t="s">
        <v>1694</v>
      </c>
      <c r="B5555" s="10">
        <v>5621</v>
      </c>
      <c r="C5555" t="s">
        <v>6276</v>
      </c>
      <c r="D5555" s="10">
        <v>5</v>
      </c>
      <c r="E5555" s="10">
        <v>0</v>
      </c>
      <c r="F5555" s="10">
        <v>0</v>
      </c>
      <c r="G5555" s="9">
        <v>43657</v>
      </c>
      <c r="H5555" s="9">
        <v>43721</v>
      </c>
    </row>
    <row r="5556" spans="1:8" x14ac:dyDescent="0.25">
      <c r="A5556" s="10" t="s">
        <v>1593</v>
      </c>
      <c r="B5556" s="10">
        <v>5622</v>
      </c>
      <c r="C5556" t="s">
        <v>6140</v>
      </c>
      <c r="D5556" s="10">
        <v>5</v>
      </c>
      <c r="E5556" s="10">
        <v>16</v>
      </c>
      <c r="F5556" s="10">
        <v>16</v>
      </c>
      <c r="G5556" s="9">
        <v>43522</v>
      </c>
      <c r="H5556" s="9">
        <v>45758</v>
      </c>
    </row>
    <row r="5557" spans="1:8" x14ac:dyDescent="0.25">
      <c r="A5557" s="10" t="s">
        <v>3507</v>
      </c>
      <c r="B5557" s="10">
        <v>5623</v>
      </c>
      <c r="C5557" t="s">
        <v>9652</v>
      </c>
      <c r="D5557" s="10">
        <v>5</v>
      </c>
      <c r="E5557" s="10">
        <v>0</v>
      </c>
      <c r="F5557" s="10">
        <v>0</v>
      </c>
      <c r="G5557" s="9">
        <v>43112</v>
      </c>
      <c r="H5557" s="9">
        <v>43116</v>
      </c>
    </row>
    <row r="5558" spans="1:8" x14ac:dyDescent="0.25">
      <c r="A5558" s="10" t="s">
        <v>2397</v>
      </c>
      <c r="B5558" s="10">
        <v>5624</v>
      </c>
      <c r="C5558" t="s">
        <v>2398</v>
      </c>
      <c r="D5558" s="10">
        <v>5</v>
      </c>
      <c r="E5558" s="10">
        <v>0</v>
      </c>
      <c r="F5558" s="10">
        <v>0</v>
      </c>
      <c r="G5558" s="9">
        <v>43115</v>
      </c>
      <c r="H5558" s="9">
        <v>43115</v>
      </c>
    </row>
    <row r="5559" spans="1:8" x14ac:dyDescent="0.25">
      <c r="A5559" s="10" t="s">
        <v>2253</v>
      </c>
      <c r="B5559" s="10">
        <v>5625</v>
      </c>
      <c r="C5559" t="s">
        <v>7070</v>
      </c>
      <c r="D5559" s="10">
        <v>5</v>
      </c>
      <c r="E5559" s="10">
        <v>0</v>
      </c>
      <c r="F5559" s="10">
        <v>0</v>
      </c>
      <c r="G5559" s="9">
        <v>44069</v>
      </c>
      <c r="H5559" s="9">
        <v>43615</v>
      </c>
    </row>
    <row r="5560" spans="1:8" x14ac:dyDescent="0.25">
      <c r="A5560" s="10" t="s">
        <v>595</v>
      </c>
      <c r="B5560" s="10">
        <v>5626</v>
      </c>
      <c r="C5560" t="s">
        <v>4694</v>
      </c>
      <c r="D5560" s="10">
        <v>3</v>
      </c>
      <c r="E5560" s="10">
        <v>2</v>
      </c>
      <c r="F5560" s="10">
        <v>2</v>
      </c>
      <c r="G5560" s="9">
        <v>43139</v>
      </c>
      <c r="H5560" s="9">
        <v>43272</v>
      </c>
    </row>
    <row r="5561" spans="1:8" x14ac:dyDescent="0.25">
      <c r="A5561" s="10" t="s">
        <v>595</v>
      </c>
      <c r="B5561" s="10">
        <v>5627</v>
      </c>
      <c r="C5561" t="s">
        <v>4695</v>
      </c>
      <c r="D5561" s="10">
        <v>3</v>
      </c>
      <c r="E5561" s="10">
        <v>2</v>
      </c>
      <c r="F5561" s="10">
        <v>2</v>
      </c>
      <c r="G5561" s="9">
        <v>43138</v>
      </c>
      <c r="H5561" s="9">
        <v>43164</v>
      </c>
    </row>
    <row r="5562" spans="1:8" x14ac:dyDescent="0.25">
      <c r="A5562" s="10" t="s">
        <v>2117</v>
      </c>
      <c r="B5562" s="10">
        <v>5628</v>
      </c>
      <c r="C5562" t="s">
        <v>6900</v>
      </c>
      <c r="D5562" s="10">
        <v>5</v>
      </c>
      <c r="E5562" s="10">
        <v>7</v>
      </c>
      <c r="F5562" s="10">
        <v>7</v>
      </c>
      <c r="G5562" s="9">
        <v>43119</v>
      </c>
      <c r="H5562" s="9">
        <v>43119</v>
      </c>
    </row>
    <row r="5563" spans="1:8" x14ac:dyDescent="0.25">
      <c r="A5563" s="10" t="s">
        <v>2112</v>
      </c>
      <c r="B5563" s="10">
        <v>5629</v>
      </c>
      <c r="C5563" t="s">
        <v>6891</v>
      </c>
      <c r="D5563" s="10">
        <v>5</v>
      </c>
      <c r="E5563" s="10">
        <v>0</v>
      </c>
      <c r="F5563" s="10">
        <v>0</v>
      </c>
      <c r="G5563" s="9">
        <v>43119</v>
      </c>
      <c r="H5563" s="9">
        <v>43119</v>
      </c>
    </row>
    <row r="5564" spans="1:8" x14ac:dyDescent="0.25">
      <c r="A5564" s="10" t="s">
        <v>1095</v>
      </c>
      <c r="B5564" s="10">
        <v>5630</v>
      </c>
      <c r="C5564" t="s">
        <v>1098</v>
      </c>
      <c r="D5564" s="10">
        <v>5</v>
      </c>
      <c r="E5564" s="10">
        <v>2</v>
      </c>
      <c r="F5564" s="10">
        <v>2</v>
      </c>
      <c r="G5564" s="9">
        <v>45435</v>
      </c>
      <c r="H5564" s="9">
        <v>45870</v>
      </c>
    </row>
    <row r="5565" spans="1:8" x14ac:dyDescent="0.25">
      <c r="A5565" s="10" t="s">
        <v>3507</v>
      </c>
      <c r="B5565" s="10">
        <v>5631</v>
      </c>
      <c r="C5565" t="s">
        <v>9653</v>
      </c>
      <c r="D5565" s="10">
        <v>14</v>
      </c>
      <c r="E5565" s="10">
        <v>0</v>
      </c>
      <c r="F5565" s="10">
        <v>0</v>
      </c>
      <c r="G5565" s="9">
        <v>43123</v>
      </c>
      <c r="H5565" s="9">
        <v>45146</v>
      </c>
    </row>
    <row r="5566" spans="1:8" x14ac:dyDescent="0.25">
      <c r="A5566" s="10" t="s">
        <v>2388</v>
      </c>
      <c r="B5566" s="10">
        <v>5632</v>
      </c>
      <c r="C5566" t="s">
        <v>7162</v>
      </c>
      <c r="D5566" s="10">
        <v>5</v>
      </c>
      <c r="E5566" s="10">
        <v>0</v>
      </c>
      <c r="F5566" s="10">
        <v>0</v>
      </c>
      <c r="G5566" s="9">
        <v>43517</v>
      </c>
      <c r="H5566" s="9">
        <v>44827</v>
      </c>
    </row>
    <row r="5567" spans="1:8" x14ac:dyDescent="0.25">
      <c r="A5567" s="10" t="s">
        <v>577</v>
      </c>
      <c r="B5567" s="10">
        <v>5633</v>
      </c>
      <c r="C5567" t="s">
        <v>580</v>
      </c>
      <c r="D5567" s="10">
        <v>5</v>
      </c>
      <c r="E5567" s="10">
        <v>2</v>
      </c>
      <c r="F5567" s="10">
        <v>2</v>
      </c>
      <c r="G5567" s="9">
        <v>43123</v>
      </c>
    </row>
    <row r="5568" spans="1:8" x14ac:dyDescent="0.25">
      <c r="A5568" s="10" t="s">
        <v>3507</v>
      </c>
      <c r="B5568" s="10">
        <v>5634</v>
      </c>
      <c r="C5568" t="s">
        <v>9654</v>
      </c>
      <c r="D5568" s="10">
        <v>10</v>
      </c>
      <c r="E5568" s="10">
        <v>0</v>
      </c>
      <c r="F5568" s="10">
        <v>0</v>
      </c>
      <c r="G5568" s="9">
        <v>43126</v>
      </c>
      <c r="H5568" s="9">
        <v>43126</v>
      </c>
    </row>
    <row r="5569" spans="1:8" x14ac:dyDescent="0.25">
      <c r="A5569" s="10" t="s">
        <v>3507</v>
      </c>
      <c r="B5569" s="10">
        <v>5635</v>
      </c>
      <c r="C5569" t="s">
        <v>9655</v>
      </c>
      <c r="D5569" s="10">
        <v>6</v>
      </c>
      <c r="E5569" s="10">
        <v>1</v>
      </c>
      <c r="F5569" s="10">
        <v>1</v>
      </c>
      <c r="G5569" s="9">
        <v>45154</v>
      </c>
      <c r="H5569" s="9">
        <v>43126</v>
      </c>
    </row>
    <row r="5570" spans="1:8" x14ac:dyDescent="0.25">
      <c r="A5570" s="10" t="s">
        <v>3408</v>
      </c>
      <c r="B5570" s="10">
        <v>5636</v>
      </c>
      <c r="C5570" t="s">
        <v>9029</v>
      </c>
      <c r="D5570" s="10">
        <v>14</v>
      </c>
      <c r="E5570" s="10">
        <v>9</v>
      </c>
      <c r="F5570" s="10">
        <v>9</v>
      </c>
      <c r="G5570" s="9">
        <v>45922</v>
      </c>
      <c r="H5570" s="9">
        <v>46009</v>
      </c>
    </row>
    <row r="5571" spans="1:8" x14ac:dyDescent="0.25">
      <c r="A5571" s="10" t="s">
        <v>659</v>
      </c>
      <c r="B5571" s="10">
        <v>5637</v>
      </c>
      <c r="C5571" t="s">
        <v>4791</v>
      </c>
      <c r="D5571" s="10">
        <v>3</v>
      </c>
      <c r="E5571" s="10">
        <v>1</v>
      </c>
      <c r="F5571" s="10">
        <v>1</v>
      </c>
      <c r="G5571" s="9">
        <v>44236</v>
      </c>
      <c r="H5571" s="9">
        <v>44236</v>
      </c>
    </row>
    <row r="5572" spans="1:8" x14ac:dyDescent="0.25">
      <c r="A5572" s="10" t="s">
        <v>1736</v>
      </c>
      <c r="B5572" s="10">
        <v>5638</v>
      </c>
      <c r="C5572" t="s">
        <v>6320</v>
      </c>
      <c r="D5572" s="10">
        <v>5</v>
      </c>
      <c r="E5572" s="10">
        <v>2</v>
      </c>
      <c r="F5572" s="10">
        <v>2</v>
      </c>
      <c r="G5572" s="9">
        <v>43129</v>
      </c>
      <c r="H5572" s="9">
        <v>44842</v>
      </c>
    </row>
    <row r="5573" spans="1:8" x14ac:dyDescent="0.25">
      <c r="A5573" s="10" t="s">
        <v>2399</v>
      </c>
      <c r="B5573" s="10">
        <v>5639</v>
      </c>
      <c r="C5573" t="s">
        <v>7183</v>
      </c>
      <c r="D5573" s="10">
        <v>5</v>
      </c>
      <c r="E5573" s="10">
        <v>0</v>
      </c>
      <c r="F5573" s="10">
        <v>0</v>
      </c>
      <c r="G5573" s="9">
        <v>43132</v>
      </c>
      <c r="H5573" s="9">
        <v>44713</v>
      </c>
    </row>
    <row r="5574" spans="1:8" x14ac:dyDescent="0.25">
      <c r="A5574" s="10" t="s">
        <v>1127</v>
      </c>
      <c r="B5574" s="10">
        <v>5640</v>
      </c>
      <c r="C5574" t="s">
        <v>1130</v>
      </c>
      <c r="D5574" s="10">
        <v>5</v>
      </c>
      <c r="E5574" s="10">
        <v>0</v>
      </c>
      <c r="F5574" s="10">
        <v>0</v>
      </c>
      <c r="G5574" s="9">
        <v>43130</v>
      </c>
      <c r="H5574" s="9">
        <v>45798</v>
      </c>
    </row>
    <row r="5575" spans="1:8" x14ac:dyDescent="0.25">
      <c r="A5575" s="10" t="s">
        <v>2862</v>
      </c>
      <c r="B5575" s="10">
        <v>5641</v>
      </c>
      <c r="C5575" t="s">
        <v>2864</v>
      </c>
      <c r="D5575" s="10">
        <v>5</v>
      </c>
      <c r="E5575" s="10">
        <v>0</v>
      </c>
      <c r="F5575" s="10">
        <v>0</v>
      </c>
      <c r="G5575" s="9">
        <v>43132</v>
      </c>
      <c r="H5575" s="9">
        <v>43132</v>
      </c>
    </row>
    <row r="5576" spans="1:8" x14ac:dyDescent="0.25">
      <c r="A5576" s="10" t="s">
        <v>3787</v>
      </c>
      <c r="B5576" s="10">
        <v>5642</v>
      </c>
      <c r="C5576" t="s">
        <v>10403</v>
      </c>
      <c r="D5576" s="10">
        <v>6</v>
      </c>
      <c r="E5576" s="10">
        <v>0</v>
      </c>
      <c r="F5576" s="10">
        <v>0</v>
      </c>
      <c r="G5576" s="9">
        <v>45945</v>
      </c>
      <c r="H5576" s="9">
        <v>45950</v>
      </c>
    </row>
    <row r="5577" spans="1:8" x14ac:dyDescent="0.25">
      <c r="A5577" s="10" t="s">
        <v>3250</v>
      </c>
      <c r="B5577" s="10">
        <v>5643</v>
      </c>
      <c r="C5577" t="s">
        <v>8719</v>
      </c>
      <c r="D5577" s="10">
        <v>6</v>
      </c>
      <c r="E5577" s="10">
        <v>0</v>
      </c>
      <c r="F5577" s="10">
        <v>0</v>
      </c>
      <c r="G5577" s="9">
        <v>43217</v>
      </c>
      <c r="H5577" s="9">
        <v>43217</v>
      </c>
    </row>
    <row r="5578" spans="1:8" x14ac:dyDescent="0.25">
      <c r="A5578" s="10" t="s">
        <v>1418</v>
      </c>
      <c r="B5578" s="10">
        <v>5644</v>
      </c>
      <c r="C5578" t="s">
        <v>5724</v>
      </c>
      <c r="D5578" s="10">
        <v>5</v>
      </c>
      <c r="E5578" s="10">
        <v>0</v>
      </c>
      <c r="F5578" s="10">
        <v>0</v>
      </c>
      <c r="G5578" s="9">
        <v>44473</v>
      </c>
      <c r="H5578" s="9">
        <v>44903</v>
      </c>
    </row>
    <row r="5579" spans="1:8" x14ac:dyDescent="0.25">
      <c r="A5579" s="10" t="s">
        <v>3507</v>
      </c>
      <c r="B5579" s="10">
        <v>5645</v>
      </c>
      <c r="C5579" t="s">
        <v>9656</v>
      </c>
      <c r="D5579" s="10">
        <v>6</v>
      </c>
      <c r="E5579" s="10">
        <v>0</v>
      </c>
      <c r="F5579" s="10">
        <v>0</v>
      </c>
      <c r="G5579" s="9">
        <v>43826</v>
      </c>
      <c r="H5579" s="9">
        <v>43826</v>
      </c>
    </row>
    <row r="5580" spans="1:8" x14ac:dyDescent="0.25">
      <c r="A5580" s="10" t="s">
        <v>3507</v>
      </c>
      <c r="B5580" s="10">
        <v>5646</v>
      </c>
      <c r="C5580" t="s">
        <v>9657</v>
      </c>
      <c r="D5580" s="10">
        <v>6</v>
      </c>
      <c r="E5580" s="10">
        <v>0</v>
      </c>
      <c r="F5580" s="10">
        <v>0</v>
      </c>
      <c r="G5580" s="9">
        <v>43495</v>
      </c>
      <c r="H5580" s="9">
        <v>43496</v>
      </c>
    </row>
    <row r="5581" spans="1:8" x14ac:dyDescent="0.25">
      <c r="A5581" s="10" t="s">
        <v>3507</v>
      </c>
      <c r="B5581" s="10">
        <v>5647</v>
      </c>
      <c r="C5581" t="s">
        <v>7926</v>
      </c>
      <c r="D5581" s="10">
        <v>5</v>
      </c>
      <c r="E5581" s="10">
        <v>0</v>
      </c>
      <c r="F5581" s="10">
        <v>0</v>
      </c>
    </row>
    <row r="5582" spans="1:8" x14ac:dyDescent="0.25">
      <c r="A5582" s="10" t="s">
        <v>1086</v>
      </c>
      <c r="B5582" s="10">
        <v>5648</v>
      </c>
      <c r="C5582" t="s">
        <v>1089</v>
      </c>
      <c r="D5582" s="10">
        <v>5</v>
      </c>
      <c r="E5582" s="10">
        <v>0</v>
      </c>
      <c r="F5582" s="10">
        <v>0</v>
      </c>
      <c r="G5582" s="9">
        <v>43146</v>
      </c>
      <c r="H5582" s="9">
        <v>43180</v>
      </c>
    </row>
    <row r="5583" spans="1:8" x14ac:dyDescent="0.25">
      <c r="A5583" s="10" t="s">
        <v>1981</v>
      </c>
      <c r="B5583" s="10">
        <v>5649</v>
      </c>
      <c r="C5583" t="s">
        <v>6646</v>
      </c>
      <c r="D5583" s="10">
        <v>5</v>
      </c>
      <c r="E5583" s="10">
        <v>1</v>
      </c>
      <c r="F5583" s="10">
        <v>1</v>
      </c>
      <c r="G5583" s="9">
        <v>43146</v>
      </c>
      <c r="H5583" s="9">
        <v>44484</v>
      </c>
    </row>
    <row r="5584" spans="1:8" x14ac:dyDescent="0.25">
      <c r="A5584" s="10" t="s">
        <v>2101</v>
      </c>
      <c r="B5584" s="10">
        <v>5650</v>
      </c>
      <c r="C5584" t="s">
        <v>6870</v>
      </c>
      <c r="D5584" s="10">
        <v>5</v>
      </c>
      <c r="E5584" s="10">
        <v>0</v>
      </c>
      <c r="F5584" s="10">
        <v>0</v>
      </c>
      <c r="G5584" s="9">
        <v>45936</v>
      </c>
      <c r="H5584" s="9">
        <v>46307</v>
      </c>
    </row>
    <row r="5585" spans="1:8" x14ac:dyDescent="0.25">
      <c r="A5585" s="10" t="s">
        <v>2962</v>
      </c>
      <c r="B5585" s="10">
        <v>5651</v>
      </c>
      <c r="C5585" t="s">
        <v>7590</v>
      </c>
      <c r="D5585" s="10">
        <v>6</v>
      </c>
      <c r="E5585" s="10">
        <v>0</v>
      </c>
      <c r="F5585" s="10">
        <v>0</v>
      </c>
      <c r="G5585" s="9">
        <v>44487</v>
      </c>
      <c r="H5585" s="9">
        <v>45012</v>
      </c>
    </row>
    <row r="5586" spans="1:8" x14ac:dyDescent="0.25">
      <c r="A5586" s="10" t="s">
        <v>2962</v>
      </c>
      <c r="B5586" s="10">
        <v>5652</v>
      </c>
      <c r="C5586" t="s">
        <v>7591</v>
      </c>
      <c r="D5586" s="10">
        <v>6</v>
      </c>
      <c r="E5586" s="10">
        <v>0</v>
      </c>
      <c r="F5586" s="10">
        <v>0</v>
      </c>
      <c r="G5586" s="9">
        <v>43150</v>
      </c>
      <c r="H5586" s="9">
        <v>44895</v>
      </c>
    </row>
    <row r="5587" spans="1:8" x14ac:dyDescent="0.25">
      <c r="A5587" s="10" t="s">
        <v>3507</v>
      </c>
      <c r="B5587" s="10">
        <v>5653</v>
      </c>
      <c r="C5587" t="s">
        <v>9658</v>
      </c>
      <c r="D5587" s="10">
        <v>3</v>
      </c>
      <c r="E5587" s="10">
        <v>0</v>
      </c>
      <c r="F5587" s="10">
        <v>0</v>
      </c>
      <c r="G5587" s="9">
        <v>43291</v>
      </c>
      <c r="H5587" s="9">
        <v>43291</v>
      </c>
    </row>
    <row r="5588" spans="1:8" x14ac:dyDescent="0.25">
      <c r="A5588" s="10" t="s">
        <v>1037</v>
      </c>
      <c r="B5588" s="10">
        <v>5654</v>
      </c>
      <c r="C5588" t="s">
        <v>1040</v>
      </c>
      <c r="D5588" s="10">
        <v>5</v>
      </c>
      <c r="E5588" s="10">
        <v>10</v>
      </c>
      <c r="F5588" s="10">
        <v>10</v>
      </c>
      <c r="G5588" s="9">
        <v>46007</v>
      </c>
      <c r="H5588" s="9">
        <v>46003</v>
      </c>
    </row>
    <row r="5589" spans="1:8" x14ac:dyDescent="0.25">
      <c r="A5589" s="10" t="s">
        <v>2006</v>
      </c>
      <c r="B5589" s="10">
        <v>5655</v>
      </c>
      <c r="C5589" t="s">
        <v>6700</v>
      </c>
      <c r="D5589" s="10">
        <v>5</v>
      </c>
      <c r="E5589" s="10">
        <v>1</v>
      </c>
      <c r="F5589" s="10">
        <v>1</v>
      </c>
      <c r="G5589" s="9">
        <v>45580</v>
      </c>
      <c r="H5589" s="9">
        <v>45574</v>
      </c>
    </row>
    <row r="5590" spans="1:8" x14ac:dyDescent="0.25">
      <c r="A5590" s="10" t="s">
        <v>3507</v>
      </c>
      <c r="B5590" s="10">
        <v>5656</v>
      </c>
      <c r="C5590" t="s">
        <v>3685</v>
      </c>
      <c r="D5590" s="10">
        <v>5</v>
      </c>
      <c r="E5590" s="10">
        <v>0</v>
      </c>
      <c r="F5590" s="10">
        <v>0</v>
      </c>
      <c r="G5590" s="9">
        <v>43152</v>
      </c>
      <c r="H5590" s="9">
        <v>43157</v>
      </c>
    </row>
    <row r="5591" spans="1:8" x14ac:dyDescent="0.25">
      <c r="A5591" s="10" t="s">
        <v>3507</v>
      </c>
      <c r="B5591" s="10">
        <v>5657</v>
      </c>
      <c r="C5591" t="s">
        <v>3686</v>
      </c>
      <c r="D5591" s="10">
        <v>6</v>
      </c>
      <c r="E5591" s="10">
        <v>0</v>
      </c>
      <c r="F5591" s="10">
        <v>0</v>
      </c>
      <c r="G5591" s="9">
        <v>43157</v>
      </c>
      <c r="H5591" s="9">
        <v>43158</v>
      </c>
    </row>
    <row r="5592" spans="1:8" x14ac:dyDescent="0.25">
      <c r="A5592" s="10" t="s">
        <v>1367</v>
      </c>
      <c r="B5592" s="10">
        <v>5658</v>
      </c>
      <c r="C5592" t="s">
        <v>5592</v>
      </c>
      <c r="D5592" s="10">
        <v>5</v>
      </c>
      <c r="E5592" s="10">
        <v>0</v>
      </c>
      <c r="F5592" s="10">
        <v>0</v>
      </c>
      <c r="G5592" s="9">
        <v>43815</v>
      </c>
      <c r="H5592" s="9">
        <v>43159</v>
      </c>
    </row>
    <row r="5593" spans="1:8" x14ac:dyDescent="0.25">
      <c r="A5593" s="10" t="s">
        <v>2388</v>
      </c>
      <c r="B5593" s="10">
        <v>5659</v>
      </c>
      <c r="C5593" t="s">
        <v>7163</v>
      </c>
      <c r="D5593" s="10">
        <v>5</v>
      </c>
      <c r="E5593" s="10">
        <v>0</v>
      </c>
      <c r="F5593" s="10">
        <v>0</v>
      </c>
      <c r="G5593" s="9">
        <v>43463</v>
      </c>
      <c r="H5593" s="9">
        <v>43463</v>
      </c>
    </row>
    <row r="5594" spans="1:8" x14ac:dyDescent="0.25">
      <c r="A5594" s="10" t="s">
        <v>2388</v>
      </c>
      <c r="B5594" s="10">
        <v>5660</v>
      </c>
      <c r="C5594" t="s">
        <v>7164</v>
      </c>
      <c r="D5594" s="10">
        <v>5</v>
      </c>
      <c r="E5594" s="10">
        <v>0</v>
      </c>
      <c r="F5594" s="10">
        <v>0</v>
      </c>
      <c r="G5594" s="9">
        <v>43333</v>
      </c>
      <c r="H5594" s="9">
        <v>43404</v>
      </c>
    </row>
    <row r="5595" spans="1:8" x14ac:dyDescent="0.25">
      <c r="A5595" s="10" t="s">
        <v>2385</v>
      </c>
      <c r="B5595" s="10">
        <v>5661</v>
      </c>
      <c r="C5595" t="s">
        <v>7158</v>
      </c>
      <c r="D5595" s="10">
        <v>5</v>
      </c>
      <c r="E5595" s="10">
        <v>0</v>
      </c>
      <c r="F5595" s="10">
        <v>0</v>
      </c>
      <c r="G5595" s="9">
        <v>43157</v>
      </c>
      <c r="H5595" s="9">
        <v>44827</v>
      </c>
    </row>
    <row r="5596" spans="1:8" x14ac:dyDescent="0.25">
      <c r="A5596" s="10" t="s">
        <v>2963</v>
      </c>
      <c r="B5596" s="10">
        <v>5662</v>
      </c>
      <c r="C5596" t="s">
        <v>7595</v>
      </c>
      <c r="D5596" s="10">
        <v>6</v>
      </c>
      <c r="E5596" s="10">
        <v>0</v>
      </c>
      <c r="F5596" s="10">
        <v>0</v>
      </c>
      <c r="G5596" s="9">
        <v>43348</v>
      </c>
      <c r="H5596" s="9">
        <v>44559</v>
      </c>
    </row>
    <row r="5597" spans="1:8" x14ac:dyDescent="0.25">
      <c r="A5597" s="10" t="s">
        <v>2247</v>
      </c>
      <c r="B5597" s="10">
        <v>5663</v>
      </c>
      <c r="C5597" t="s">
        <v>2248</v>
      </c>
      <c r="D5597" s="10">
        <v>5</v>
      </c>
      <c r="E5597" s="10">
        <v>1</v>
      </c>
      <c r="F5597" s="10">
        <v>1</v>
      </c>
      <c r="G5597" s="9">
        <v>45742</v>
      </c>
      <c r="H5597" s="9">
        <v>45999</v>
      </c>
    </row>
    <row r="5598" spans="1:8" x14ac:dyDescent="0.25">
      <c r="A5598" s="10" t="s">
        <v>1756</v>
      </c>
      <c r="B5598" s="10">
        <v>5664</v>
      </c>
      <c r="C5598" t="s">
        <v>6356</v>
      </c>
      <c r="D5598" s="10">
        <v>14</v>
      </c>
      <c r="E5598" s="10">
        <v>0</v>
      </c>
      <c r="F5598" s="10">
        <v>0</v>
      </c>
      <c r="G5598" s="9">
        <v>44461</v>
      </c>
      <c r="H5598" s="9">
        <v>44726</v>
      </c>
    </row>
    <row r="5599" spans="1:8" x14ac:dyDescent="0.25">
      <c r="A5599" s="10" t="s">
        <v>1774</v>
      </c>
      <c r="B5599" s="10">
        <v>5665</v>
      </c>
      <c r="C5599" t="s">
        <v>6375</v>
      </c>
      <c r="D5599" s="10">
        <v>8</v>
      </c>
      <c r="E5599" s="10">
        <v>1</v>
      </c>
      <c r="F5599" s="10">
        <v>1</v>
      </c>
      <c r="G5599" s="9">
        <v>46029</v>
      </c>
      <c r="H5599" s="9">
        <v>46013</v>
      </c>
    </row>
    <row r="5600" spans="1:8" x14ac:dyDescent="0.25">
      <c r="A5600" s="10" t="s">
        <v>3250</v>
      </c>
      <c r="B5600" s="10">
        <v>5666</v>
      </c>
      <c r="C5600" t="s">
        <v>8720</v>
      </c>
      <c r="D5600" s="10">
        <v>6</v>
      </c>
      <c r="E5600" s="10">
        <v>0</v>
      </c>
      <c r="F5600" s="10">
        <v>0</v>
      </c>
      <c r="G5600" s="9">
        <v>45273</v>
      </c>
      <c r="H5600" s="9">
        <v>45570</v>
      </c>
    </row>
    <row r="5601" spans="1:8" x14ac:dyDescent="0.25">
      <c r="A5601" s="10" t="s">
        <v>70</v>
      </c>
      <c r="B5601" s="10">
        <v>5667</v>
      </c>
      <c r="C5601" t="s">
        <v>72</v>
      </c>
      <c r="D5601" s="10">
        <v>4</v>
      </c>
      <c r="E5601" s="10">
        <v>5</v>
      </c>
      <c r="F5601" s="10">
        <v>5</v>
      </c>
      <c r="G5601" s="9">
        <v>44119</v>
      </c>
      <c r="H5601" s="9">
        <v>44909</v>
      </c>
    </row>
    <row r="5602" spans="1:8" x14ac:dyDescent="0.25">
      <c r="A5602" s="10" t="s">
        <v>1760</v>
      </c>
      <c r="B5602" s="10">
        <v>5668</v>
      </c>
      <c r="C5602" t="s">
        <v>6358</v>
      </c>
      <c r="D5602" s="10">
        <v>14</v>
      </c>
      <c r="E5602" s="10">
        <v>0</v>
      </c>
      <c r="F5602" s="10">
        <v>0</v>
      </c>
      <c r="G5602" s="9">
        <v>44645</v>
      </c>
      <c r="H5602" s="9">
        <v>44726</v>
      </c>
    </row>
    <row r="5603" spans="1:8" x14ac:dyDescent="0.25">
      <c r="A5603" s="10" t="s">
        <v>3429</v>
      </c>
      <c r="B5603" s="10">
        <v>5669</v>
      </c>
      <c r="C5603" t="s">
        <v>9108</v>
      </c>
      <c r="D5603" s="10">
        <v>3</v>
      </c>
      <c r="E5603" s="10">
        <v>0</v>
      </c>
      <c r="F5603" s="10">
        <v>0</v>
      </c>
      <c r="G5603" s="9">
        <v>43167</v>
      </c>
      <c r="H5603" s="9">
        <v>43167</v>
      </c>
    </row>
    <row r="5604" spans="1:8" x14ac:dyDescent="0.25">
      <c r="A5604" s="10" t="s">
        <v>3507</v>
      </c>
      <c r="B5604" s="10">
        <v>5670</v>
      </c>
      <c r="C5604" t="s">
        <v>9659</v>
      </c>
      <c r="D5604" s="10">
        <v>9</v>
      </c>
      <c r="E5604" s="10">
        <v>0</v>
      </c>
      <c r="F5604" s="10">
        <v>0</v>
      </c>
      <c r="G5604" s="9">
        <v>43167</v>
      </c>
      <c r="H5604" s="9">
        <v>43167</v>
      </c>
    </row>
    <row r="5605" spans="1:8" x14ac:dyDescent="0.25">
      <c r="A5605" s="10" t="s">
        <v>3507</v>
      </c>
      <c r="B5605" s="10">
        <v>5671</v>
      </c>
      <c r="C5605" t="s">
        <v>9660</v>
      </c>
      <c r="D5605" s="10">
        <v>9</v>
      </c>
      <c r="E5605" s="10">
        <v>0</v>
      </c>
      <c r="F5605" s="10">
        <v>0</v>
      </c>
      <c r="G5605" s="9">
        <v>43945</v>
      </c>
      <c r="H5605" s="9">
        <v>43955</v>
      </c>
    </row>
    <row r="5606" spans="1:8" x14ac:dyDescent="0.25">
      <c r="A5606" s="10" t="s">
        <v>1537</v>
      </c>
      <c r="B5606" s="10">
        <v>5672</v>
      </c>
      <c r="C5606" t="s">
        <v>6028</v>
      </c>
      <c r="D5606" s="10">
        <v>4</v>
      </c>
      <c r="E5606" s="10">
        <v>0</v>
      </c>
      <c r="F5606" s="10">
        <v>0</v>
      </c>
      <c r="G5606" s="9">
        <v>44216</v>
      </c>
      <c r="H5606" s="9">
        <v>44266</v>
      </c>
    </row>
    <row r="5607" spans="1:8" x14ac:dyDescent="0.25">
      <c r="A5607" s="10" t="s">
        <v>3787</v>
      </c>
      <c r="B5607" s="10">
        <v>5673</v>
      </c>
      <c r="C5607" t="s">
        <v>10404</v>
      </c>
      <c r="D5607" s="10">
        <v>6</v>
      </c>
      <c r="E5607" s="10">
        <v>2</v>
      </c>
      <c r="F5607" s="10">
        <v>2</v>
      </c>
      <c r="G5607" s="9">
        <v>45821</v>
      </c>
      <c r="H5607" s="9">
        <v>43174</v>
      </c>
    </row>
    <row r="5608" spans="1:8" x14ac:dyDescent="0.25">
      <c r="A5608" s="10" t="s">
        <v>3507</v>
      </c>
      <c r="B5608" s="10">
        <v>5674</v>
      </c>
      <c r="C5608" t="s">
        <v>9661</v>
      </c>
      <c r="D5608" s="10">
        <v>3</v>
      </c>
      <c r="E5608" s="10">
        <v>0</v>
      </c>
      <c r="F5608" s="10">
        <v>0</v>
      </c>
      <c r="G5608" s="9">
        <v>44468</v>
      </c>
      <c r="H5608" s="9">
        <v>45715</v>
      </c>
    </row>
    <row r="5609" spans="1:8" x14ac:dyDescent="0.25">
      <c r="A5609" s="10" t="s">
        <v>2145</v>
      </c>
      <c r="B5609" s="10">
        <v>5675</v>
      </c>
      <c r="C5609" t="s">
        <v>6960</v>
      </c>
      <c r="D5609" s="10">
        <v>5</v>
      </c>
      <c r="E5609" s="10">
        <v>1</v>
      </c>
      <c r="F5609" s="10">
        <v>1</v>
      </c>
      <c r="G5609" s="9">
        <v>44652</v>
      </c>
      <c r="H5609" s="9">
        <v>44825</v>
      </c>
    </row>
    <row r="5610" spans="1:8" x14ac:dyDescent="0.25">
      <c r="A5610" s="10" t="s">
        <v>2388</v>
      </c>
      <c r="B5610" s="10">
        <v>5676</v>
      </c>
      <c r="C5610" t="s">
        <v>7165</v>
      </c>
      <c r="D5610" s="10">
        <v>5</v>
      </c>
      <c r="E5610" s="10">
        <v>2</v>
      </c>
      <c r="F5610" s="10">
        <v>2</v>
      </c>
      <c r="G5610" s="9">
        <v>43994</v>
      </c>
      <c r="H5610" s="9">
        <v>44448</v>
      </c>
    </row>
    <row r="5611" spans="1:8" x14ac:dyDescent="0.25">
      <c r="A5611" s="10" t="s">
        <v>3787</v>
      </c>
      <c r="B5611" s="10">
        <v>5677</v>
      </c>
      <c r="C5611" t="s">
        <v>10405</v>
      </c>
      <c r="D5611" s="10">
        <v>6</v>
      </c>
      <c r="E5611" s="10">
        <v>0</v>
      </c>
      <c r="F5611" s="10">
        <v>0</v>
      </c>
      <c r="G5611" s="9">
        <v>43173</v>
      </c>
      <c r="H5611" s="9">
        <v>43193</v>
      </c>
    </row>
    <row r="5612" spans="1:8" x14ac:dyDescent="0.25">
      <c r="A5612" s="10" t="s">
        <v>3787</v>
      </c>
      <c r="B5612" s="10">
        <v>5678</v>
      </c>
      <c r="C5612" t="s">
        <v>10406</v>
      </c>
      <c r="D5612" s="10">
        <v>6</v>
      </c>
      <c r="E5612" s="10">
        <v>0</v>
      </c>
      <c r="F5612" s="10">
        <v>0</v>
      </c>
      <c r="G5612" s="9">
        <v>43174</v>
      </c>
      <c r="H5612" s="9">
        <v>43175</v>
      </c>
    </row>
    <row r="5613" spans="1:8" x14ac:dyDescent="0.25">
      <c r="A5613" s="10" t="s">
        <v>3787</v>
      </c>
      <c r="B5613" s="10">
        <v>5679</v>
      </c>
      <c r="C5613" t="s">
        <v>10407</v>
      </c>
      <c r="D5613" s="10">
        <v>6</v>
      </c>
      <c r="E5613" s="10">
        <v>0</v>
      </c>
      <c r="F5613" s="10">
        <v>0</v>
      </c>
      <c r="G5613" s="9">
        <v>45722</v>
      </c>
      <c r="H5613" s="9">
        <v>43178</v>
      </c>
    </row>
    <row r="5614" spans="1:8" x14ac:dyDescent="0.25">
      <c r="A5614" s="10" t="s">
        <v>2389</v>
      </c>
      <c r="B5614" s="10">
        <v>5680</v>
      </c>
      <c r="C5614" t="s">
        <v>7171</v>
      </c>
      <c r="D5614" s="10">
        <v>5</v>
      </c>
      <c r="E5614" s="10">
        <v>0</v>
      </c>
      <c r="F5614" s="10">
        <v>0</v>
      </c>
      <c r="G5614" s="9">
        <v>43997</v>
      </c>
      <c r="H5614" s="9">
        <v>44827</v>
      </c>
    </row>
    <row r="5615" spans="1:8" x14ac:dyDescent="0.25">
      <c r="A5615" s="10" t="s">
        <v>3507</v>
      </c>
      <c r="B5615" s="10">
        <v>5681</v>
      </c>
      <c r="C5615" t="s">
        <v>9662</v>
      </c>
      <c r="D5615" s="10">
        <v>9</v>
      </c>
      <c r="E5615" s="10">
        <v>0</v>
      </c>
      <c r="F5615" s="10">
        <v>0</v>
      </c>
      <c r="G5615" s="9">
        <v>44873</v>
      </c>
      <c r="H5615" s="9">
        <v>44873</v>
      </c>
    </row>
    <row r="5616" spans="1:8" x14ac:dyDescent="0.25">
      <c r="A5616" s="10" t="s">
        <v>3507</v>
      </c>
      <c r="B5616" s="10">
        <v>5682</v>
      </c>
      <c r="C5616" t="s">
        <v>9663</v>
      </c>
      <c r="D5616" s="10">
        <v>9</v>
      </c>
      <c r="E5616" s="10">
        <v>0</v>
      </c>
      <c r="F5616" s="10">
        <v>0</v>
      </c>
      <c r="G5616" s="9">
        <v>43180</v>
      </c>
      <c r="H5616" s="9">
        <v>43180</v>
      </c>
    </row>
    <row r="5617" spans="1:8" x14ac:dyDescent="0.25">
      <c r="A5617" s="10" t="s">
        <v>3507</v>
      </c>
      <c r="B5617" s="10">
        <v>5683</v>
      </c>
      <c r="C5617" t="s">
        <v>9664</v>
      </c>
      <c r="D5617" s="10">
        <v>5</v>
      </c>
      <c r="E5617" s="10">
        <v>1</v>
      </c>
      <c r="F5617" s="10">
        <v>1</v>
      </c>
      <c r="G5617" s="9">
        <v>45265</v>
      </c>
      <c r="H5617" s="9">
        <v>45157</v>
      </c>
    </row>
    <row r="5618" spans="1:8" x14ac:dyDescent="0.25">
      <c r="A5618" s="10" t="s">
        <v>424</v>
      </c>
      <c r="B5618" s="10">
        <v>5684</v>
      </c>
      <c r="C5618" t="s">
        <v>4425</v>
      </c>
      <c r="D5618" s="10">
        <v>2</v>
      </c>
      <c r="E5618" s="10">
        <v>1</v>
      </c>
      <c r="F5618" s="10">
        <v>1</v>
      </c>
      <c r="G5618" s="9">
        <v>43186</v>
      </c>
    </row>
    <row r="5619" spans="1:8" x14ac:dyDescent="0.25">
      <c r="A5619" s="10" t="s">
        <v>424</v>
      </c>
      <c r="B5619" s="10">
        <v>5685</v>
      </c>
      <c r="C5619" t="s">
        <v>7927</v>
      </c>
      <c r="D5619" s="10">
        <v>3</v>
      </c>
      <c r="E5619" s="10">
        <v>0</v>
      </c>
      <c r="F5619" s="10">
        <v>0</v>
      </c>
      <c r="G5619" s="9">
        <v>43186</v>
      </c>
      <c r="H5619" s="9">
        <v>43186</v>
      </c>
    </row>
    <row r="5620" spans="1:8" x14ac:dyDescent="0.25">
      <c r="A5620" s="10" t="s">
        <v>3507</v>
      </c>
      <c r="B5620" s="10">
        <v>5686</v>
      </c>
      <c r="C5620" t="s">
        <v>9665</v>
      </c>
      <c r="D5620" s="10">
        <v>3</v>
      </c>
      <c r="E5620" s="10">
        <v>0</v>
      </c>
      <c r="F5620" s="10">
        <v>0</v>
      </c>
      <c r="G5620" s="9">
        <v>43186</v>
      </c>
      <c r="H5620" s="9">
        <v>43186</v>
      </c>
    </row>
    <row r="5621" spans="1:8" x14ac:dyDescent="0.25">
      <c r="A5621" s="10" t="s">
        <v>3507</v>
      </c>
      <c r="B5621" s="10">
        <v>5687</v>
      </c>
      <c r="C5621" t="s">
        <v>9666</v>
      </c>
      <c r="D5621" s="10">
        <v>6</v>
      </c>
      <c r="E5621" s="10">
        <v>0</v>
      </c>
      <c r="F5621" s="10">
        <v>0</v>
      </c>
      <c r="G5621" s="9">
        <v>43187</v>
      </c>
      <c r="H5621" s="9">
        <v>44355</v>
      </c>
    </row>
    <row r="5622" spans="1:8" x14ac:dyDescent="0.25">
      <c r="A5622" s="10" t="s">
        <v>154</v>
      </c>
      <c r="B5622" s="10">
        <v>5688</v>
      </c>
      <c r="C5622" t="s">
        <v>4068</v>
      </c>
      <c r="D5622" s="10">
        <v>2</v>
      </c>
      <c r="E5622" s="10">
        <v>0</v>
      </c>
      <c r="F5622" s="10">
        <v>0</v>
      </c>
      <c r="G5622" s="9">
        <v>43192</v>
      </c>
      <c r="H5622" s="9">
        <v>44684</v>
      </c>
    </row>
    <row r="5623" spans="1:8" x14ac:dyDescent="0.25">
      <c r="A5623" s="10" t="s">
        <v>154</v>
      </c>
      <c r="B5623" s="10">
        <v>5689</v>
      </c>
      <c r="C5623" t="s">
        <v>155</v>
      </c>
      <c r="D5623" s="10">
        <v>2</v>
      </c>
      <c r="E5623" s="10">
        <v>1</v>
      </c>
      <c r="F5623" s="10">
        <v>1</v>
      </c>
      <c r="G5623" s="9">
        <v>43192</v>
      </c>
    </row>
    <row r="5624" spans="1:8" x14ac:dyDescent="0.25">
      <c r="A5624" s="10" t="s">
        <v>765</v>
      </c>
      <c r="B5624" s="10">
        <v>5690</v>
      </c>
      <c r="C5624" t="s">
        <v>5020</v>
      </c>
      <c r="D5624" s="10">
        <v>5</v>
      </c>
      <c r="E5624" s="10">
        <v>2</v>
      </c>
      <c r="F5624" s="10">
        <v>2</v>
      </c>
      <c r="G5624" s="9">
        <v>45971</v>
      </c>
      <c r="H5624" s="9">
        <v>45919</v>
      </c>
    </row>
    <row r="5625" spans="1:8" x14ac:dyDescent="0.25">
      <c r="A5625" s="10" t="s">
        <v>3787</v>
      </c>
      <c r="B5625" s="10">
        <v>5691</v>
      </c>
      <c r="C5625" t="s">
        <v>10408</v>
      </c>
      <c r="D5625" s="10">
        <v>5</v>
      </c>
      <c r="E5625" s="10">
        <v>0</v>
      </c>
      <c r="F5625" s="10">
        <v>0</v>
      </c>
      <c r="G5625" s="9">
        <v>43201</v>
      </c>
      <c r="H5625" s="9">
        <v>43229</v>
      </c>
    </row>
    <row r="5626" spans="1:8" x14ac:dyDescent="0.25">
      <c r="A5626" s="10" t="s">
        <v>3787</v>
      </c>
      <c r="B5626" s="10">
        <v>5692</v>
      </c>
      <c r="C5626" t="s">
        <v>7928</v>
      </c>
      <c r="D5626" s="10">
        <v>9</v>
      </c>
      <c r="E5626" s="10">
        <v>0</v>
      </c>
      <c r="F5626" s="10">
        <v>0</v>
      </c>
      <c r="G5626" s="9">
        <v>43201</v>
      </c>
      <c r="H5626" s="9">
        <v>43201</v>
      </c>
    </row>
    <row r="5627" spans="1:8" x14ac:dyDescent="0.25">
      <c r="A5627" s="10" t="s">
        <v>1683</v>
      </c>
      <c r="B5627" s="10">
        <v>5693</v>
      </c>
      <c r="C5627" t="s">
        <v>6247</v>
      </c>
      <c r="D5627" s="10">
        <v>5</v>
      </c>
      <c r="E5627" s="10">
        <v>0</v>
      </c>
      <c r="F5627" s="10">
        <v>0</v>
      </c>
      <c r="G5627" s="9">
        <v>43192</v>
      </c>
      <c r="H5627" s="9">
        <v>43192</v>
      </c>
    </row>
    <row r="5628" spans="1:8" x14ac:dyDescent="0.25">
      <c r="A5628" s="10" t="s">
        <v>1505</v>
      </c>
      <c r="B5628" s="10">
        <v>5694</v>
      </c>
      <c r="C5628" t="s">
        <v>1506</v>
      </c>
      <c r="D5628" s="10">
        <v>4</v>
      </c>
      <c r="E5628" s="10">
        <v>0</v>
      </c>
      <c r="F5628" s="10">
        <v>0</v>
      </c>
      <c r="G5628" s="9">
        <v>43203</v>
      </c>
      <c r="H5628" s="9">
        <v>44721</v>
      </c>
    </row>
    <row r="5629" spans="1:8" x14ac:dyDescent="0.25">
      <c r="A5629" s="10" t="s">
        <v>945</v>
      </c>
      <c r="B5629" s="10">
        <v>5695</v>
      </c>
      <c r="C5629" t="s">
        <v>5234</v>
      </c>
      <c r="D5629" s="10">
        <v>9</v>
      </c>
      <c r="E5629" s="10">
        <v>0</v>
      </c>
      <c r="F5629" s="10">
        <v>0</v>
      </c>
      <c r="G5629" s="9">
        <v>43208</v>
      </c>
      <c r="H5629" s="9">
        <v>43210</v>
      </c>
    </row>
    <row r="5630" spans="1:8" x14ac:dyDescent="0.25">
      <c r="A5630" s="10" t="s">
        <v>938</v>
      </c>
      <c r="B5630" s="10">
        <v>5696</v>
      </c>
      <c r="C5630" t="s">
        <v>5224</v>
      </c>
      <c r="D5630" s="10">
        <v>9</v>
      </c>
      <c r="E5630" s="10">
        <v>0</v>
      </c>
      <c r="F5630" s="10">
        <v>0</v>
      </c>
      <c r="G5630" s="9">
        <v>44298</v>
      </c>
      <c r="H5630" s="9">
        <v>44298</v>
      </c>
    </row>
    <row r="5631" spans="1:8" x14ac:dyDescent="0.25">
      <c r="A5631" s="10" t="s">
        <v>424</v>
      </c>
      <c r="B5631" s="10">
        <v>5697</v>
      </c>
      <c r="C5631" t="s">
        <v>4426</v>
      </c>
      <c r="D5631" s="10">
        <v>2</v>
      </c>
      <c r="E5631" s="10">
        <v>0</v>
      </c>
      <c r="F5631" s="10">
        <v>0</v>
      </c>
      <c r="G5631" s="9">
        <v>43214</v>
      </c>
      <c r="H5631" s="9">
        <v>45359</v>
      </c>
    </row>
    <row r="5632" spans="1:8" x14ac:dyDescent="0.25">
      <c r="A5632" s="10" t="s">
        <v>2371</v>
      </c>
      <c r="B5632" s="10">
        <v>5698</v>
      </c>
      <c r="C5632" t="s">
        <v>2372</v>
      </c>
      <c r="D5632" s="10">
        <v>5</v>
      </c>
      <c r="E5632" s="10">
        <v>0</v>
      </c>
      <c r="F5632" s="10">
        <v>0</v>
      </c>
      <c r="G5632" s="9">
        <v>43208</v>
      </c>
      <c r="H5632" s="9">
        <v>45762</v>
      </c>
    </row>
    <row r="5633" spans="1:8" x14ac:dyDescent="0.25">
      <c r="A5633" s="10" t="s">
        <v>2389</v>
      </c>
      <c r="B5633" s="10">
        <v>5699</v>
      </c>
      <c r="C5633" t="s">
        <v>2390</v>
      </c>
      <c r="D5633" s="10">
        <v>5</v>
      </c>
      <c r="E5633" s="10">
        <v>0</v>
      </c>
      <c r="F5633" s="10">
        <v>0</v>
      </c>
      <c r="G5633" s="9">
        <v>43208</v>
      </c>
      <c r="H5633" s="9">
        <v>44827</v>
      </c>
    </row>
    <row r="5634" spans="1:8" x14ac:dyDescent="0.25">
      <c r="A5634" s="10" t="s">
        <v>2055</v>
      </c>
      <c r="B5634" s="10">
        <v>5700</v>
      </c>
      <c r="C5634" t="s">
        <v>6798</v>
      </c>
      <c r="D5634" s="10">
        <v>2</v>
      </c>
      <c r="E5634" s="10">
        <v>1</v>
      </c>
      <c r="F5634" s="10">
        <v>1</v>
      </c>
      <c r="G5634" s="9">
        <v>43209</v>
      </c>
      <c r="H5634" s="9">
        <v>43209</v>
      </c>
    </row>
    <row r="5635" spans="1:8" x14ac:dyDescent="0.25">
      <c r="A5635" s="10" t="s">
        <v>3250</v>
      </c>
      <c r="B5635" s="10">
        <v>5701</v>
      </c>
      <c r="C5635" t="s">
        <v>8721</v>
      </c>
      <c r="D5635" s="10">
        <v>6</v>
      </c>
      <c r="E5635" s="10">
        <v>0</v>
      </c>
      <c r="F5635" s="10">
        <v>0</v>
      </c>
      <c r="G5635" s="9">
        <v>44621</v>
      </c>
      <c r="H5635" s="9">
        <v>44621</v>
      </c>
    </row>
    <row r="5636" spans="1:8" x14ac:dyDescent="0.25">
      <c r="A5636" s="10" t="s">
        <v>3507</v>
      </c>
      <c r="B5636" s="10">
        <v>5702</v>
      </c>
      <c r="C5636" t="s">
        <v>9667</v>
      </c>
      <c r="D5636" s="10">
        <v>6</v>
      </c>
      <c r="E5636" s="10">
        <v>0</v>
      </c>
      <c r="F5636" s="10">
        <v>0</v>
      </c>
      <c r="G5636" s="9">
        <v>45889</v>
      </c>
      <c r="H5636" s="9">
        <v>45889</v>
      </c>
    </row>
    <row r="5637" spans="1:8" x14ac:dyDescent="0.25">
      <c r="A5637" s="10" t="s">
        <v>154</v>
      </c>
      <c r="B5637" s="10">
        <v>5703</v>
      </c>
      <c r="C5637" t="s">
        <v>4069</v>
      </c>
      <c r="D5637" s="10">
        <v>2</v>
      </c>
      <c r="E5637" s="10">
        <v>0</v>
      </c>
      <c r="F5637" s="10">
        <v>0</v>
      </c>
      <c r="G5637" s="9">
        <v>44715</v>
      </c>
      <c r="H5637" s="9">
        <v>45497</v>
      </c>
    </row>
    <row r="5638" spans="1:8" x14ac:dyDescent="0.25">
      <c r="A5638" s="10" t="s">
        <v>3507</v>
      </c>
      <c r="B5638" s="10">
        <v>5704</v>
      </c>
      <c r="C5638" t="s">
        <v>9668</v>
      </c>
      <c r="D5638" s="10">
        <v>6</v>
      </c>
      <c r="E5638" s="10">
        <v>0</v>
      </c>
      <c r="F5638" s="10">
        <v>0</v>
      </c>
      <c r="G5638" s="9">
        <v>43217</v>
      </c>
      <c r="H5638" s="9">
        <v>43267</v>
      </c>
    </row>
    <row r="5639" spans="1:8" x14ac:dyDescent="0.25">
      <c r="A5639" s="10" t="s">
        <v>3250</v>
      </c>
      <c r="B5639" s="10">
        <v>5705</v>
      </c>
      <c r="C5639" t="s">
        <v>8722</v>
      </c>
      <c r="D5639" s="10">
        <v>6</v>
      </c>
      <c r="E5639" s="10">
        <v>1</v>
      </c>
      <c r="F5639" s="10">
        <v>1</v>
      </c>
      <c r="G5639" s="9">
        <v>45615</v>
      </c>
      <c r="H5639" s="9">
        <v>43488</v>
      </c>
    </row>
    <row r="5640" spans="1:8" x14ac:dyDescent="0.25">
      <c r="A5640" s="10" t="s">
        <v>2389</v>
      </c>
      <c r="B5640" s="10">
        <v>5706</v>
      </c>
      <c r="C5640" t="s">
        <v>7172</v>
      </c>
      <c r="D5640" s="10">
        <v>5</v>
      </c>
      <c r="E5640" s="10">
        <v>0</v>
      </c>
      <c r="F5640" s="10">
        <v>0</v>
      </c>
      <c r="G5640" s="9">
        <v>43997</v>
      </c>
      <c r="H5640" s="9">
        <v>44827</v>
      </c>
    </row>
    <row r="5641" spans="1:8" x14ac:dyDescent="0.25">
      <c r="A5641" s="10" t="s">
        <v>2388</v>
      </c>
      <c r="B5641" s="10">
        <v>5707</v>
      </c>
      <c r="C5641" t="s">
        <v>7166</v>
      </c>
      <c r="D5641" s="10">
        <v>5</v>
      </c>
      <c r="E5641" s="10">
        <v>0</v>
      </c>
      <c r="F5641" s="10">
        <v>0</v>
      </c>
      <c r="G5641" s="9">
        <v>43228</v>
      </c>
      <c r="H5641" s="9">
        <v>44827</v>
      </c>
    </row>
    <row r="5642" spans="1:8" x14ac:dyDescent="0.25">
      <c r="A5642" s="10" t="s">
        <v>3454</v>
      </c>
      <c r="B5642" s="10">
        <v>5708</v>
      </c>
      <c r="C5642" t="s">
        <v>9178</v>
      </c>
      <c r="D5642" s="10">
        <v>6</v>
      </c>
      <c r="E5642" s="10">
        <v>0</v>
      </c>
      <c r="F5642" s="10">
        <v>0</v>
      </c>
      <c r="G5642" s="9">
        <v>43228</v>
      </c>
      <c r="H5642" s="9">
        <v>43228</v>
      </c>
    </row>
    <row r="5643" spans="1:8" x14ac:dyDescent="0.25">
      <c r="A5643" s="10" t="s">
        <v>1543</v>
      </c>
      <c r="B5643" s="10">
        <v>5709</v>
      </c>
      <c r="C5643" t="s">
        <v>6041</v>
      </c>
      <c r="D5643" s="10">
        <v>4</v>
      </c>
      <c r="E5643" s="10">
        <v>0</v>
      </c>
      <c r="F5643" s="10">
        <v>0</v>
      </c>
      <c r="G5643" s="9">
        <v>43658</v>
      </c>
      <c r="H5643" s="9">
        <v>43662</v>
      </c>
    </row>
    <row r="5644" spans="1:8" x14ac:dyDescent="0.25">
      <c r="A5644" s="10" t="s">
        <v>3507</v>
      </c>
      <c r="B5644" s="10">
        <v>5710</v>
      </c>
      <c r="C5644" t="s">
        <v>9669</v>
      </c>
      <c r="D5644" s="10">
        <v>6</v>
      </c>
      <c r="E5644" s="10">
        <v>1</v>
      </c>
      <c r="F5644" s="10">
        <v>1</v>
      </c>
      <c r="G5644" s="9">
        <v>45477</v>
      </c>
      <c r="H5644" s="9">
        <v>45440</v>
      </c>
    </row>
    <row r="5645" spans="1:8" x14ac:dyDescent="0.25">
      <c r="A5645" s="10" t="s">
        <v>3507</v>
      </c>
      <c r="B5645" s="10">
        <v>5711</v>
      </c>
      <c r="C5645" t="s">
        <v>3687</v>
      </c>
      <c r="D5645" s="10">
        <v>6</v>
      </c>
      <c r="E5645" s="10">
        <v>0</v>
      </c>
      <c r="F5645" s="10">
        <v>0</v>
      </c>
      <c r="G5645" s="9">
        <v>43236</v>
      </c>
      <c r="H5645" s="9">
        <v>43236</v>
      </c>
    </row>
    <row r="5646" spans="1:8" x14ac:dyDescent="0.25">
      <c r="A5646" s="10" t="s">
        <v>3507</v>
      </c>
      <c r="B5646" s="10">
        <v>5712</v>
      </c>
      <c r="C5646" t="s">
        <v>3688</v>
      </c>
      <c r="D5646" s="10">
        <v>6</v>
      </c>
      <c r="E5646" s="10">
        <v>0</v>
      </c>
      <c r="F5646" s="10">
        <v>0</v>
      </c>
      <c r="G5646" s="9">
        <v>43236</v>
      </c>
      <c r="H5646" s="9">
        <v>43236</v>
      </c>
    </row>
    <row r="5647" spans="1:8" x14ac:dyDescent="0.25">
      <c r="A5647" s="10" t="s">
        <v>3507</v>
      </c>
      <c r="B5647" s="10">
        <v>5713</v>
      </c>
      <c r="C5647" t="s">
        <v>9670</v>
      </c>
      <c r="D5647" s="10">
        <v>6</v>
      </c>
      <c r="E5647" s="10">
        <v>0</v>
      </c>
      <c r="F5647" s="10">
        <v>0</v>
      </c>
      <c r="G5647" s="9">
        <v>43236</v>
      </c>
      <c r="H5647" s="9">
        <v>43236</v>
      </c>
    </row>
    <row r="5648" spans="1:8" x14ac:dyDescent="0.25">
      <c r="A5648" s="10" t="s">
        <v>3507</v>
      </c>
      <c r="B5648" s="10">
        <v>5714</v>
      </c>
      <c r="C5648" t="s">
        <v>9671</v>
      </c>
      <c r="D5648" s="10">
        <v>6</v>
      </c>
      <c r="E5648" s="10">
        <v>0</v>
      </c>
      <c r="F5648" s="10">
        <v>0</v>
      </c>
      <c r="G5648" s="9">
        <v>44844</v>
      </c>
      <c r="H5648" s="9">
        <v>44844</v>
      </c>
    </row>
    <row r="5649" spans="1:8" x14ac:dyDescent="0.25">
      <c r="A5649" s="10" t="s">
        <v>3507</v>
      </c>
      <c r="B5649" s="10">
        <v>5715</v>
      </c>
      <c r="C5649" t="s">
        <v>9672</v>
      </c>
      <c r="D5649" s="10">
        <v>6</v>
      </c>
      <c r="E5649" s="10">
        <v>0</v>
      </c>
      <c r="F5649" s="10">
        <v>0</v>
      </c>
      <c r="G5649" s="9">
        <v>43236</v>
      </c>
      <c r="H5649" s="9">
        <v>43236</v>
      </c>
    </row>
    <row r="5650" spans="1:8" x14ac:dyDescent="0.25">
      <c r="A5650" s="10" t="s">
        <v>951</v>
      </c>
      <c r="B5650" s="10">
        <v>5716</v>
      </c>
      <c r="C5650" t="s">
        <v>5252</v>
      </c>
      <c r="D5650" s="10">
        <v>9</v>
      </c>
      <c r="E5650" s="10">
        <v>0</v>
      </c>
      <c r="F5650" s="10">
        <v>0</v>
      </c>
      <c r="G5650" s="9">
        <v>43238</v>
      </c>
      <c r="H5650" s="9">
        <v>43238</v>
      </c>
    </row>
    <row r="5651" spans="1:8" x14ac:dyDescent="0.25">
      <c r="A5651" s="10" t="s">
        <v>3787</v>
      </c>
      <c r="B5651" s="10">
        <v>5717</v>
      </c>
      <c r="C5651" t="s">
        <v>10409</v>
      </c>
      <c r="D5651" s="10">
        <v>6</v>
      </c>
      <c r="E5651" s="10">
        <v>0</v>
      </c>
      <c r="F5651" s="10">
        <v>0</v>
      </c>
      <c r="G5651" s="9">
        <v>43238</v>
      </c>
      <c r="H5651" s="9">
        <v>43238</v>
      </c>
    </row>
    <row r="5652" spans="1:8" x14ac:dyDescent="0.25">
      <c r="A5652" s="10" t="s">
        <v>90</v>
      </c>
      <c r="B5652" s="10">
        <v>5718</v>
      </c>
      <c r="C5652" t="s">
        <v>92</v>
      </c>
      <c r="D5652" s="10">
        <v>2</v>
      </c>
      <c r="E5652" s="10">
        <v>0</v>
      </c>
      <c r="F5652" s="10">
        <v>0</v>
      </c>
      <c r="G5652" s="9">
        <v>43241</v>
      </c>
      <c r="H5652" s="9">
        <v>43242</v>
      </c>
    </row>
    <row r="5653" spans="1:8" x14ac:dyDescent="0.25">
      <c r="A5653" s="10" t="s">
        <v>115</v>
      </c>
      <c r="B5653" s="10">
        <v>5719</v>
      </c>
      <c r="C5653" t="s">
        <v>3987</v>
      </c>
      <c r="D5653" s="10">
        <v>14</v>
      </c>
      <c r="E5653" s="10">
        <v>0</v>
      </c>
      <c r="F5653" s="10">
        <v>0</v>
      </c>
      <c r="G5653" s="9">
        <v>44816</v>
      </c>
      <c r="H5653" s="9">
        <v>45007</v>
      </c>
    </row>
    <row r="5654" spans="1:8" x14ac:dyDescent="0.25">
      <c r="A5654" s="10" t="s">
        <v>3507</v>
      </c>
      <c r="B5654" s="10">
        <v>5720</v>
      </c>
      <c r="C5654" t="s">
        <v>9673</v>
      </c>
      <c r="D5654" s="10">
        <v>7</v>
      </c>
      <c r="E5654" s="10">
        <v>0</v>
      </c>
      <c r="F5654" s="10">
        <v>0</v>
      </c>
      <c r="G5654" s="9">
        <v>43349</v>
      </c>
      <c r="H5654" s="9">
        <v>43350</v>
      </c>
    </row>
    <row r="5655" spans="1:8" x14ac:dyDescent="0.25">
      <c r="A5655" s="10" t="s">
        <v>3507</v>
      </c>
      <c r="B5655" s="10">
        <v>5721</v>
      </c>
      <c r="C5655" t="s">
        <v>7929</v>
      </c>
      <c r="D5655" s="10">
        <v>14</v>
      </c>
      <c r="E5655" s="10">
        <v>0</v>
      </c>
      <c r="F5655" s="10">
        <v>0</v>
      </c>
      <c r="G5655" s="9">
        <v>45733</v>
      </c>
      <c r="H5655" s="9">
        <v>45833</v>
      </c>
    </row>
    <row r="5656" spans="1:8" x14ac:dyDescent="0.25">
      <c r="A5656" s="10" t="s">
        <v>3507</v>
      </c>
      <c r="B5656" s="10">
        <v>5722</v>
      </c>
      <c r="C5656" t="s">
        <v>9674</v>
      </c>
      <c r="D5656" s="10">
        <v>6</v>
      </c>
      <c r="E5656" s="10">
        <v>0</v>
      </c>
      <c r="F5656" s="10">
        <v>0</v>
      </c>
      <c r="G5656" s="9">
        <v>43244</v>
      </c>
      <c r="H5656" s="9">
        <v>43270</v>
      </c>
    </row>
    <row r="5657" spans="1:8" x14ac:dyDescent="0.25">
      <c r="A5657" s="10" t="s">
        <v>3787</v>
      </c>
      <c r="B5657" s="10">
        <v>5723</v>
      </c>
      <c r="C5657" t="s">
        <v>10410</v>
      </c>
      <c r="D5657" s="10">
        <v>6</v>
      </c>
      <c r="E5657" s="10">
        <v>0</v>
      </c>
      <c r="F5657" s="10">
        <v>0</v>
      </c>
      <c r="G5657" s="9">
        <v>43245</v>
      </c>
      <c r="H5657" s="9">
        <v>45021</v>
      </c>
    </row>
    <row r="5658" spans="1:8" x14ac:dyDescent="0.25">
      <c r="A5658" s="10" t="s">
        <v>1942</v>
      </c>
      <c r="B5658" s="10">
        <v>5724</v>
      </c>
      <c r="C5658" t="s">
        <v>6573</v>
      </c>
      <c r="D5658" s="10">
        <v>24</v>
      </c>
      <c r="E5658" s="10">
        <v>1</v>
      </c>
      <c r="F5658" s="10">
        <v>1</v>
      </c>
      <c r="G5658" s="9">
        <v>43248</v>
      </c>
      <c r="H5658" s="9">
        <v>45598</v>
      </c>
    </row>
    <row r="5659" spans="1:8" x14ac:dyDescent="0.25">
      <c r="A5659" s="10" t="s">
        <v>3507</v>
      </c>
      <c r="B5659" s="10">
        <v>5725</v>
      </c>
      <c r="C5659" t="s">
        <v>9675</v>
      </c>
      <c r="D5659" s="10">
        <v>6</v>
      </c>
      <c r="E5659" s="10">
        <v>0</v>
      </c>
      <c r="F5659" s="10">
        <v>0</v>
      </c>
      <c r="G5659" s="9">
        <v>43248</v>
      </c>
      <c r="H5659" s="9">
        <v>43249</v>
      </c>
    </row>
    <row r="5660" spans="1:8" x14ac:dyDescent="0.25">
      <c r="A5660" s="10" t="s">
        <v>3250</v>
      </c>
      <c r="B5660" s="10">
        <v>5726</v>
      </c>
      <c r="C5660" t="s">
        <v>8723</v>
      </c>
      <c r="D5660" s="10">
        <v>6</v>
      </c>
      <c r="E5660" s="10">
        <v>0</v>
      </c>
      <c r="F5660" s="10">
        <v>0</v>
      </c>
      <c r="G5660" s="9">
        <v>45457</v>
      </c>
      <c r="H5660" s="9">
        <v>45467</v>
      </c>
    </row>
    <row r="5661" spans="1:8" x14ac:dyDescent="0.25">
      <c r="A5661" s="10" t="s">
        <v>494</v>
      </c>
      <c r="B5661" s="10">
        <v>5727</v>
      </c>
      <c r="C5661" t="s">
        <v>495</v>
      </c>
      <c r="D5661" s="10">
        <v>2</v>
      </c>
      <c r="E5661" s="10">
        <v>0</v>
      </c>
      <c r="F5661" s="10">
        <v>0</v>
      </c>
    </row>
    <row r="5662" spans="1:8" x14ac:dyDescent="0.25">
      <c r="A5662" s="10" t="s">
        <v>1099</v>
      </c>
      <c r="B5662" s="10">
        <v>5728</v>
      </c>
      <c r="C5662" t="s">
        <v>1104</v>
      </c>
      <c r="D5662" s="10">
        <v>5</v>
      </c>
      <c r="E5662" s="10">
        <v>4</v>
      </c>
      <c r="F5662" s="10">
        <v>4</v>
      </c>
      <c r="G5662" s="9">
        <v>46052</v>
      </c>
      <c r="H5662" s="9">
        <v>46051</v>
      </c>
    </row>
    <row r="5663" spans="1:8" x14ac:dyDescent="0.25">
      <c r="A5663" s="10" t="s">
        <v>3378</v>
      </c>
      <c r="B5663" s="10">
        <v>5729</v>
      </c>
      <c r="C5663" t="s">
        <v>3379</v>
      </c>
      <c r="D5663" s="10">
        <v>2</v>
      </c>
      <c r="E5663" s="10">
        <v>4</v>
      </c>
      <c r="F5663" s="10">
        <v>4</v>
      </c>
      <c r="G5663" s="9">
        <v>43252</v>
      </c>
    </row>
    <row r="5664" spans="1:8" x14ac:dyDescent="0.25">
      <c r="A5664" s="10" t="s">
        <v>3378</v>
      </c>
      <c r="B5664" s="10">
        <v>5730</v>
      </c>
      <c r="C5664" t="s">
        <v>8959</v>
      </c>
      <c r="D5664" s="10">
        <v>2</v>
      </c>
      <c r="E5664" s="10">
        <v>4</v>
      </c>
      <c r="F5664" s="10">
        <v>4</v>
      </c>
      <c r="G5664" s="9">
        <v>43252</v>
      </c>
    </row>
    <row r="5665" spans="1:8" x14ac:dyDescent="0.25">
      <c r="A5665" s="10" t="s">
        <v>558</v>
      </c>
      <c r="B5665" s="10">
        <v>5731</v>
      </c>
      <c r="C5665" t="s">
        <v>4593</v>
      </c>
      <c r="D5665" s="10">
        <v>2</v>
      </c>
      <c r="E5665" s="10">
        <v>0</v>
      </c>
      <c r="F5665" s="10">
        <v>0</v>
      </c>
      <c r="G5665" s="9">
        <v>45261</v>
      </c>
      <c r="H5665" s="9">
        <v>45260</v>
      </c>
    </row>
    <row r="5666" spans="1:8" x14ac:dyDescent="0.25">
      <c r="A5666" s="10" t="s">
        <v>1405</v>
      </c>
      <c r="B5666" s="10">
        <v>5732</v>
      </c>
      <c r="C5666" t="s">
        <v>5658</v>
      </c>
      <c r="D5666" s="10">
        <v>5</v>
      </c>
      <c r="E5666" s="10">
        <v>0</v>
      </c>
      <c r="F5666" s="10">
        <v>0</v>
      </c>
      <c r="G5666" s="9">
        <v>44102</v>
      </c>
      <c r="H5666" s="9">
        <v>44845</v>
      </c>
    </row>
    <row r="5667" spans="1:8" x14ac:dyDescent="0.25">
      <c r="A5667" s="10" t="s">
        <v>518</v>
      </c>
      <c r="B5667" s="10">
        <v>5733</v>
      </c>
      <c r="C5667" t="s">
        <v>4534</v>
      </c>
      <c r="D5667" s="10">
        <v>2</v>
      </c>
      <c r="E5667" s="10">
        <v>0</v>
      </c>
      <c r="F5667" s="10">
        <v>0</v>
      </c>
      <c r="G5667" s="9">
        <v>43256</v>
      </c>
      <c r="H5667" s="9">
        <v>44718</v>
      </c>
    </row>
    <row r="5668" spans="1:8" x14ac:dyDescent="0.25">
      <c r="A5668" s="10" t="s">
        <v>2855</v>
      </c>
      <c r="B5668" s="10">
        <v>5734</v>
      </c>
      <c r="C5668" t="s">
        <v>7487</v>
      </c>
      <c r="D5668" s="10">
        <v>6</v>
      </c>
      <c r="E5668" s="10">
        <v>0</v>
      </c>
      <c r="F5668" s="10">
        <v>0</v>
      </c>
      <c r="G5668" s="9">
        <v>45069</v>
      </c>
      <c r="H5668" s="9">
        <v>45069</v>
      </c>
    </row>
    <row r="5669" spans="1:8" x14ac:dyDescent="0.25">
      <c r="A5669" s="10" t="s">
        <v>2824</v>
      </c>
      <c r="B5669" s="10">
        <v>5735</v>
      </c>
      <c r="C5669" t="s">
        <v>7463</v>
      </c>
      <c r="D5669" s="10">
        <v>6</v>
      </c>
      <c r="E5669" s="10">
        <v>1</v>
      </c>
      <c r="F5669" s="10">
        <v>1</v>
      </c>
      <c r="G5669" s="9">
        <v>45069</v>
      </c>
      <c r="H5669" s="9">
        <v>44832</v>
      </c>
    </row>
    <row r="5670" spans="1:8" x14ac:dyDescent="0.25">
      <c r="A5670" s="10" t="s">
        <v>3250</v>
      </c>
      <c r="B5670" s="10">
        <v>5736</v>
      </c>
      <c r="C5670" t="s">
        <v>8724</v>
      </c>
      <c r="D5670" s="10">
        <v>6</v>
      </c>
      <c r="E5670" s="10">
        <v>0</v>
      </c>
      <c r="F5670" s="10">
        <v>0</v>
      </c>
      <c r="G5670" s="9">
        <v>43257</v>
      </c>
      <c r="H5670" s="9">
        <v>43257</v>
      </c>
    </row>
    <row r="5671" spans="1:8" x14ac:dyDescent="0.25">
      <c r="A5671" s="10" t="s">
        <v>2035</v>
      </c>
      <c r="B5671" s="10">
        <v>5737</v>
      </c>
      <c r="C5671" t="s">
        <v>6746</v>
      </c>
      <c r="D5671" s="10">
        <v>5</v>
      </c>
      <c r="E5671" s="10">
        <v>1</v>
      </c>
      <c r="F5671" s="10">
        <v>1</v>
      </c>
      <c r="G5671" s="9">
        <v>45282</v>
      </c>
      <c r="H5671" s="9">
        <v>45999</v>
      </c>
    </row>
    <row r="5672" spans="1:8" x14ac:dyDescent="0.25">
      <c r="A5672" s="10" t="s">
        <v>1517</v>
      </c>
      <c r="B5672" s="10">
        <v>5738</v>
      </c>
      <c r="C5672" t="s">
        <v>5964</v>
      </c>
      <c r="D5672" s="10">
        <v>4</v>
      </c>
      <c r="E5672" s="10">
        <v>1</v>
      </c>
      <c r="F5672" s="10">
        <v>1</v>
      </c>
      <c r="G5672" s="9">
        <v>43259</v>
      </c>
      <c r="H5672" s="9">
        <v>43259</v>
      </c>
    </row>
    <row r="5673" spans="1:8" x14ac:dyDescent="0.25">
      <c r="A5673" s="10" t="s">
        <v>3250</v>
      </c>
      <c r="B5673" s="10">
        <v>5739</v>
      </c>
      <c r="C5673" t="s">
        <v>3297</v>
      </c>
      <c r="D5673" s="10">
        <v>6</v>
      </c>
      <c r="E5673" s="10">
        <v>0</v>
      </c>
      <c r="F5673" s="10">
        <v>0</v>
      </c>
      <c r="G5673" s="9">
        <v>43283</v>
      </c>
      <c r="H5673" s="9">
        <v>43287</v>
      </c>
    </row>
    <row r="5674" spans="1:8" x14ac:dyDescent="0.25">
      <c r="A5674" s="10" t="s">
        <v>2689</v>
      </c>
      <c r="B5674" s="10">
        <v>5740</v>
      </c>
      <c r="C5674" t="s">
        <v>2690</v>
      </c>
      <c r="D5674" s="10">
        <v>5</v>
      </c>
      <c r="E5674" s="10">
        <v>0</v>
      </c>
      <c r="F5674" s="10">
        <v>0</v>
      </c>
      <c r="G5674" s="9">
        <v>43264</v>
      </c>
      <c r="H5674" s="9">
        <v>43630</v>
      </c>
    </row>
    <row r="5675" spans="1:8" x14ac:dyDescent="0.25">
      <c r="A5675" s="10" t="s">
        <v>3787</v>
      </c>
      <c r="B5675" s="10">
        <v>5741</v>
      </c>
      <c r="C5675" t="s">
        <v>10411</v>
      </c>
      <c r="D5675" s="10">
        <v>6</v>
      </c>
      <c r="E5675" s="10">
        <v>0</v>
      </c>
      <c r="F5675" s="10">
        <v>0</v>
      </c>
      <c r="G5675" s="9">
        <v>43265</v>
      </c>
      <c r="H5675" s="9">
        <v>44984</v>
      </c>
    </row>
    <row r="5676" spans="1:8" x14ac:dyDescent="0.25">
      <c r="A5676" s="10" t="s">
        <v>3787</v>
      </c>
      <c r="B5676" s="10">
        <v>5742</v>
      </c>
      <c r="C5676" t="s">
        <v>10412</v>
      </c>
      <c r="D5676" s="10">
        <v>6</v>
      </c>
      <c r="E5676" s="10">
        <v>0</v>
      </c>
      <c r="F5676" s="10">
        <v>0</v>
      </c>
      <c r="G5676" s="9">
        <v>43265</v>
      </c>
      <c r="H5676" s="9">
        <v>45044</v>
      </c>
    </row>
    <row r="5677" spans="1:8" x14ac:dyDescent="0.25">
      <c r="A5677" s="10" t="s">
        <v>922</v>
      </c>
      <c r="B5677" s="10">
        <v>5743</v>
      </c>
      <c r="C5677" t="s">
        <v>5211</v>
      </c>
      <c r="D5677" s="10">
        <v>9</v>
      </c>
      <c r="E5677" s="10">
        <v>0</v>
      </c>
      <c r="F5677" s="10">
        <v>0</v>
      </c>
      <c r="G5677" s="9">
        <v>45924</v>
      </c>
      <c r="H5677" s="9">
        <v>45924</v>
      </c>
    </row>
    <row r="5678" spans="1:8" x14ac:dyDescent="0.25">
      <c r="A5678" s="10" t="s">
        <v>836</v>
      </c>
      <c r="B5678" s="10">
        <v>5744</v>
      </c>
      <c r="C5678" t="s">
        <v>5109</v>
      </c>
      <c r="D5678" s="10">
        <v>9</v>
      </c>
      <c r="E5678" s="10">
        <v>0</v>
      </c>
      <c r="F5678" s="10">
        <v>0</v>
      </c>
      <c r="G5678" s="9">
        <v>45126</v>
      </c>
      <c r="H5678" s="9">
        <v>45126</v>
      </c>
    </row>
    <row r="5679" spans="1:8" x14ac:dyDescent="0.25">
      <c r="A5679" s="10" t="s">
        <v>1279</v>
      </c>
      <c r="B5679" s="10">
        <v>5745</v>
      </c>
      <c r="C5679" t="s">
        <v>5513</v>
      </c>
      <c r="D5679" s="10">
        <v>5</v>
      </c>
      <c r="E5679" s="10">
        <v>0</v>
      </c>
      <c r="F5679" s="10">
        <v>0</v>
      </c>
      <c r="G5679" s="9">
        <v>43273</v>
      </c>
      <c r="H5679" s="9">
        <v>43280</v>
      </c>
    </row>
    <row r="5680" spans="1:8" x14ac:dyDescent="0.25">
      <c r="A5680" s="10" t="s">
        <v>3507</v>
      </c>
      <c r="B5680" s="10">
        <v>5746</v>
      </c>
      <c r="C5680" t="s">
        <v>9677</v>
      </c>
      <c r="D5680" s="10">
        <v>6</v>
      </c>
      <c r="E5680" s="10">
        <v>0</v>
      </c>
      <c r="F5680" s="10">
        <v>0</v>
      </c>
      <c r="G5680" s="9">
        <v>45049</v>
      </c>
      <c r="H5680" s="9">
        <v>45556</v>
      </c>
    </row>
    <row r="5681" spans="1:8" x14ac:dyDescent="0.25">
      <c r="A5681" s="10" t="s">
        <v>3507</v>
      </c>
      <c r="B5681" s="10">
        <v>5747</v>
      </c>
      <c r="C5681" t="s">
        <v>9678</v>
      </c>
      <c r="D5681" s="10">
        <v>3</v>
      </c>
      <c r="E5681" s="10">
        <v>0</v>
      </c>
      <c r="F5681" s="10">
        <v>0</v>
      </c>
      <c r="G5681" s="9">
        <v>43274</v>
      </c>
      <c r="H5681" s="9">
        <v>43279</v>
      </c>
    </row>
    <row r="5682" spans="1:8" x14ac:dyDescent="0.25">
      <c r="A5682" s="10" t="s">
        <v>3507</v>
      </c>
      <c r="B5682" s="10">
        <v>5748</v>
      </c>
      <c r="C5682" t="s">
        <v>9679</v>
      </c>
      <c r="D5682" s="10">
        <v>3</v>
      </c>
      <c r="E5682" s="10">
        <v>0</v>
      </c>
      <c r="F5682" s="10">
        <v>0</v>
      </c>
    </row>
    <row r="5683" spans="1:8" x14ac:dyDescent="0.25">
      <c r="A5683" s="10" t="s">
        <v>2855</v>
      </c>
      <c r="B5683" s="10">
        <v>5749</v>
      </c>
      <c r="C5683" t="s">
        <v>7488</v>
      </c>
      <c r="D5683" s="10">
        <v>6</v>
      </c>
      <c r="E5683" s="10">
        <v>0</v>
      </c>
      <c r="F5683" s="10">
        <v>0</v>
      </c>
      <c r="G5683" s="9">
        <v>44831</v>
      </c>
      <c r="H5683" s="9">
        <v>43276</v>
      </c>
    </row>
    <row r="5684" spans="1:8" x14ac:dyDescent="0.25">
      <c r="A5684" s="10" t="s">
        <v>2855</v>
      </c>
      <c r="B5684" s="10">
        <v>5750</v>
      </c>
      <c r="C5684" t="s">
        <v>7489</v>
      </c>
      <c r="D5684" s="10">
        <v>6</v>
      </c>
      <c r="E5684" s="10">
        <v>0</v>
      </c>
      <c r="F5684" s="10">
        <v>0</v>
      </c>
      <c r="G5684" s="9">
        <v>45069</v>
      </c>
      <c r="H5684" s="9">
        <v>45069</v>
      </c>
    </row>
    <row r="5685" spans="1:8" x14ac:dyDescent="0.25">
      <c r="A5685" s="10" t="s">
        <v>3507</v>
      </c>
      <c r="B5685" s="10">
        <v>5751</v>
      </c>
      <c r="C5685" t="s">
        <v>9680</v>
      </c>
      <c r="D5685" s="10">
        <v>6</v>
      </c>
      <c r="E5685" s="10">
        <v>0</v>
      </c>
      <c r="F5685" s="10">
        <v>0</v>
      </c>
      <c r="G5685" s="9">
        <v>43276</v>
      </c>
      <c r="H5685" s="9">
        <v>43276</v>
      </c>
    </row>
    <row r="5686" spans="1:8" x14ac:dyDescent="0.25">
      <c r="A5686" s="10" t="s">
        <v>291</v>
      </c>
      <c r="B5686" s="10">
        <v>5752</v>
      </c>
      <c r="C5686" t="s">
        <v>4223</v>
      </c>
      <c r="D5686" s="10">
        <v>4</v>
      </c>
      <c r="E5686" s="10">
        <v>0</v>
      </c>
      <c r="F5686" s="10">
        <v>0</v>
      </c>
      <c r="G5686" s="9">
        <v>43279</v>
      </c>
      <c r="H5686" s="9">
        <v>43280</v>
      </c>
    </row>
    <row r="5687" spans="1:8" x14ac:dyDescent="0.25">
      <c r="A5687" s="10" t="s">
        <v>3474</v>
      </c>
      <c r="B5687" s="10">
        <v>5753</v>
      </c>
      <c r="C5687" t="s">
        <v>9206</v>
      </c>
      <c r="D5687" s="10">
        <v>5</v>
      </c>
      <c r="E5687" s="10">
        <v>0</v>
      </c>
      <c r="F5687" s="10">
        <v>0</v>
      </c>
      <c r="G5687" s="9">
        <v>43279</v>
      </c>
      <c r="H5687" s="9">
        <v>43279</v>
      </c>
    </row>
    <row r="5688" spans="1:8" x14ac:dyDescent="0.25">
      <c r="A5688" s="10" t="s">
        <v>1328</v>
      </c>
      <c r="B5688" s="10">
        <v>5754</v>
      </c>
      <c r="C5688" t="s">
        <v>5535</v>
      </c>
      <c r="D5688" s="10">
        <v>5</v>
      </c>
      <c r="E5688" s="10">
        <v>0</v>
      </c>
      <c r="F5688" s="10">
        <v>0</v>
      </c>
      <c r="G5688" s="9">
        <v>43279</v>
      </c>
      <c r="H5688" s="9">
        <v>43279</v>
      </c>
    </row>
    <row r="5689" spans="1:8" x14ac:dyDescent="0.25">
      <c r="A5689" s="10" t="s">
        <v>1328</v>
      </c>
      <c r="B5689" s="10">
        <v>5755</v>
      </c>
      <c r="C5689" t="s">
        <v>5536</v>
      </c>
      <c r="D5689" s="10">
        <v>5</v>
      </c>
      <c r="E5689" s="10">
        <v>0</v>
      </c>
      <c r="F5689" s="10">
        <v>0</v>
      </c>
      <c r="G5689" s="9">
        <v>43304</v>
      </c>
      <c r="H5689" s="9">
        <v>43319</v>
      </c>
    </row>
    <row r="5690" spans="1:8" x14ac:dyDescent="0.25">
      <c r="A5690" s="10" t="s">
        <v>3507</v>
      </c>
      <c r="B5690" s="10">
        <v>5756</v>
      </c>
      <c r="C5690" t="s">
        <v>9681</v>
      </c>
      <c r="D5690" s="10">
        <v>9</v>
      </c>
      <c r="E5690" s="10">
        <v>0</v>
      </c>
      <c r="F5690" s="10">
        <v>0</v>
      </c>
      <c r="G5690" s="9">
        <v>44515</v>
      </c>
      <c r="H5690" s="9">
        <v>44516</v>
      </c>
    </row>
    <row r="5691" spans="1:8" x14ac:dyDescent="0.25">
      <c r="A5691" s="10" t="s">
        <v>3507</v>
      </c>
      <c r="B5691" s="10">
        <v>5757</v>
      </c>
      <c r="C5691" t="s">
        <v>9682</v>
      </c>
      <c r="D5691" s="10">
        <v>9</v>
      </c>
      <c r="E5691" s="10">
        <v>0</v>
      </c>
      <c r="F5691" s="10">
        <v>0</v>
      </c>
      <c r="G5691" s="9">
        <v>44516</v>
      </c>
      <c r="H5691" s="9">
        <v>44516</v>
      </c>
    </row>
    <row r="5692" spans="1:8" x14ac:dyDescent="0.25">
      <c r="A5692" s="10" t="s">
        <v>1176</v>
      </c>
      <c r="B5692" s="10">
        <v>5758</v>
      </c>
      <c r="C5692" t="s">
        <v>1178</v>
      </c>
      <c r="D5692" s="10">
        <v>5</v>
      </c>
      <c r="E5692" s="10">
        <v>0</v>
      </c>
      <c r="F5692" s="10">
        <v>0</v>
      </c>
      <c r="G5692" s="9">
        <v>44005</v>
      </c>
      <c r="H5692" s="9">
        <v>44159</v>
      </c>
    </row>
    <row r="5693" spans="1:8" x14ac:dyDescent="0.25">
      <c r="A5693" s="10" t="s">
        <v>3507</v>
      </c>
      <c r="B5693" s="10">
        <v>5759</v>
      </c>
      <c r="C5693" t="s">
        <v>3689</v>
      </c>
      <c r="D5693" s="10">
        <v>3</v>
      </c>
      <c r="E5693" s="10">
        <v>0</v>
      </c>
      <c r="F5693" s="10">
        <v>0</v>
      </c>
      <c r="G5693" s="9">
        <v>43276</v>
      </c>
      <c r="H5693" s="9">
        <v>43283</v>
      </c>
    </row>
    <row r="5694" spans="1:8" x14ac:dyDescent="0.25">
      <c r="A5694" s="10" t="s">
        <v>3507</v>
      </c>
      <c r="B5694" s="10">
        <v>5760</v>
      </c>
      <c r="C5694" t="s">
        <v>3690</v>
      </c>
      <c r="D5694" s="10">
        <v>5</v>
      </c>
      <c r="E5694" s="10">
        <v>0</v>
      </c>
      <c r="F5694" s="10">
        <v>0</v>
      </c>
      <c r="G5694" s="9">
        <v>43283</v>
      </c>
      <c r="H5694" s="9">
        <v>43284</v>
      </c>
    </row>
    <row r="5695" spans="1:8" x14ac:dyDescent="0.25">
      <c r="A5695" s="10" t="s">
        <v>2105</v>
      </c>
      <c r="B5695" s="10">
        <v>5761</v>
      </c>
      <c r="C5695" t="s">
        <v>6880</v>
      </c>
      <c r="D5695" s="10">
        <v>5</v>
      </c>
      <c r="E5695" s="10">
        <v>0</v>
      </c>
      <c r="F5695" s="10">
        <v>0</v>
      </c>
      <c r="G5695" s="9">
        <v>43286</v>
      </c>
      <c r="H5695" s="9">
        <v>43286</v>
      </c>
    </row>
    <row r="5696" spans="1:8" x14ac:dyDescent="0.25">
      <c r="A5696" s="10" t="s">
        <v>2105</v>
      </c>
      <c r="B5696" s="10">
        <v>5762</v>
      </c>
      <c r="C5696" t="s">
        <v>6881</v>
      </c>
      <c r="D5696" s="10">
        <v>5</v>
      </c>
      <c r="E5696" s="10">
        <v>0</v>
      </c>
      <c r="F5696" s="10">
        <v>0</v>
      </c>
      <c r="G5696" s="9">
        <v>43286</v>
      </c>
      <c r="H5696" s="9">
        <v>43286</v>
      </c>
    </row>
    <row r="5697" spans="1:8" x14ac:dyDescent="0.25">
      <c r="A5697" s="10" t="s">
        <v>3787</v>
      </c>
      <c r="B5697" s="10">
        <v>5763</v>
      </c>
      <c r="C5697" t="s">
        <v>10413</v>
      </c>
      <c r="D5697" s="10">
        <v>6</v>
      </c>
      <c r="E5697" s="10">
        <v>0</v>
      </c>
      <c r="F5697" s="10">
        <v>0</v>
      </c>
      <c r="G5697" s="9">
        <v>43287</v>
      </c>
      <c r="H5697" s="9">
        <v>43287</v>
      </c>
    </row>
    <row r="5698" spans="1:8" x14ac:dyDescent="0.25">
      <c r="A5698" s="10" t="s">
        <v>3398</v>
      </c>
      <c r="B5698" s="10">
        <v>5764</v>
      </c>
      <c r="C5698" t="s">
        <v>8986</v>
      </c>
      <c r="D5698" s="10">
        <v>6</v>
      </c>
      <c r="E5698" s="10">
        <v>0</v>
      </c>
      <c r="F5698" s="10">
        <v>0</v>
      </c>
      <c r="G5698" s="9">
        <v>43290</v>
      </c>
      <c r="H5698" s="9">
        <v>43295</v>
      </c>
    </row>
    <row r="5699" spans="1:8" x14ac:dyDescent="0.25">
      <c r="A5699" s="10" t="s">
        <v>1410</v>
      </c>
      <c r="B5699" s="10">
        <v>5765</v>
      </c>
      <c r="C5699" t="s">
        <v>5695</v>
      </c>
      <c r="D5699" s="10">
        <v>5</v>
      </c>
      <c r="E5699" s="10">
        <v>1</v>
      </c>
      <c r="F5699" s="10">
        <v>1</v>
      </c>
    </row>
    <row r="5700" spans="1:8" x14ac:dyDescent="0.25">
      <c r="A5700" s="10" t="s">
        <v>1091</v>
      </c>
      <c r="B5700" s="10">
        <v>5766</v>
      </c>
      <c r="C5700" t="s">
        <v>1094</v>
      </c>
      <c r="D5700" s="10">
        <v>5</v>
      </c>
      <c r="E5700" s="10">
        <v>4</v>
      </c>
      <c r="F5700" s="10">
        <v>4</v>
      </c>
      <c r="G5700" s="9">
        <v>45958</v>
      </c>
      <c r="H5700" s="9">
        <v>45957</v>
      </c>
    </row>
    <row r="5701" spans="1:8" x14ac:dyDescent="0.25">
      <c r="A5701" s="10" t="s">
        <v>1056</v>
      </c>
      <c r="B5701" s="10">
        <v>5767</v>
      </c>
      <c r="C5701" t="s">
        <v>1059</v>
      </c>
      <c r="D5701" s="10">
        <v>5</v>
      </c>
      <c r="E5701" s="10">
        <v>1</v>
      </c>
      <c r="F5701" s="10">
        <v>1</v>
      </c>
      <c r="G5701" s="9">
        <v>45740</v>
      </c>
      <c r="H5701" s="9">
        <v>46044</v>
      </c>
    </row>
    <row r="5702" spans="1:8" x14ac:dyDescent="0.25">
      <c r="A5702" s="10" t="s">
        <v>3507</v>
      </c>
      <c r="B5702" s="10">
        <v>5768</v>
      </c>
      <c r="C5702" t="s">
        <v>9683</v>
      </c>
      <c r="D5702" s="10">
        <v>14</v>
      </c>
      <c r="E5702" s="10">
        <v>0</v>
      </c>
      <c r="F5702" s="10">
        <v>0</v>
      </c>
      <c r="G5702" s="9">
        <v>43292</v>
      </c>
      <c r="H5702" s="9">
        <v>42196</v>
      </c>
    </row>
    <row r="5703" spans="1:8" x14ac:dyDescent="0.25">
      <c r="A5703" s="10" t="s">
        <v>3507</v>
      </c>
      <c r="B5703" s="10">
        <v>5769</v>
      </c>
      <c r="C5703" t="s">
        <v>3691</v>
      </c>
      <c r="D5703" s="10">
        <v>7</v>
      </c>
      <c r="E5703" s="10">
        <v>0</v>
      </c>
      <c r="F5703" s="10">
        <v>0</v>
      </c>
      <c r="G5703" s="9">
        <v>43294</v>
      </c>
      <c r="H5703" s="9">
        <v>43295</v>
      </c>
    </row>
    <row r="5704" spans="1:8" x14ac:dyDescent="0.25">
      <c r="A5704" s="10" t="s">
        <v>3507</v>
      </c>
      <c r="B5704" s="10">
        <v>5770</v>
      </c>
      <c r="C5704" t="s">
        <v>9684</v>
      </c>
      <c r="D5704" s="10">
        <v>7</v>
      </c>
      <c r="E5704" s="10">
        <v>0</v>
      </c>
      <c r="F5704" s="10">
        <v>0</v>
      </c>
      <c r="G5704" s="9">
        <v>45302</v>
      </c>
      <c r="H5704" s="9">
        <v>45385</v>
      </c>
    </row>
    <row r="5705" spans="1:8" x14ac:dyDescent="0.25">
      <c r="A5705" s="10" t="s">
        <v>3507</v>
      </c>
      <c r="B5705" s="10">
        <v>5771</v>
      </c>
      <c r="C5705" t="s">
        <v>9685</v>
      </c>
      <c r="D5705" s="10">
        <v>8</v>
      </c>
      <c r="E5705" s="10">
        <v>0</v>
      </c>
      <c r="F5705" s="10">
        <v>0</v>
      </c>
      <c r="G5705" s="9">
        <v>43297</v>
      </c>
      <c r="H5705" s="9">
        <v>43319</v>
      </c>
    </row>
    <row r="5706" spans="1:8" x14ac:dyDescent="0.25">
      <c r="A5706" s="10" t="s">
        <v>3507</v>
      </c>
      <c r="B5706" s="10">
        <v>5772</v>
      </c>
      <c r="C5706" t="s">
        <v>9686</v>
      </c>
      <c r="D5706" s="10">
        <v>6</v>
      </c>
      <c r="E5706" s="10">
        <v>0</v>
      </c>
      <c r="F5706" s="10">
        <v>0</v>
      </c>
      <c r="G5706" s="9">
        <v>43299</v>
      </c>
      <c r="H5706" s="9">
        <v>43299</v>
      </c>
    </row>
    <row r="5707" spans="1:8" x14ac:dyDescent="0.25">
      <c r="A5707" s="10" t="s">
        <v>3507</v>
      </c>
      <c r="B5707" s="10">
        <v>5773</v>
      </c>
      <c r="C5707" t="s">
        <v>3692</v>
      </c>
      <c r="D5707" s="10">
        <v>10</v>
      </c>
      <c r="E5707" s="10">
        <v>7</v>
      </c>
      <c r="F5707" s="10">
        <v>7</v>
      </c>
      <c r="G5707" s="9">
        <v>44595</v>
      </c>
      <c r="H5707" s="9">
        <v>44951</v>
      </c>
    </row>
    <row r="5708" spans="1:8" x14ac:dyDescent="0.25">
      <c r="A5708" s="10" t="s">
        <v>3507</v>
      </c>
      <c r="B5708" s="10">
        <v>5774</v>
      </c>
      <c r="C5708" t="s">
        <v>3693</v>
      </c>
      <c r="D5708" s="10">
        <v>10</v>
      </c>
      <c r="E5708" s="10">
        <v>6</v>
      </c>
      <c r="F5708" s="10">
        <v>6</v>
      </c>
      <c r="G5708" s="9">
        <v>45881</v>
      </c>
      <c r="H5708" s="9">
        <v>45878</v>
      </c>
    </row>
    <row r="5709" spans="1:8" x14ac:dyDescent="0.25">
      <c r="A5709" s="10" t="s">
        <v>3250</v>
      </c>
      <c r="B5709" s="10">
        <v>5775</v>
      </c>
      <c r="C5709" t="s">
        <v>8725</v>
      </c>
      <c r="D5709" s="10">
        <v>6</v>
      </c>
      <c r="E5709" s="10">
        <v>0</v>
      </c>
      <c r="F5709" s="10">
        <v>0</v>
      </c>
      <c r="G5709" s="9">
        <v>43773</v>
      </c>
      <c r="H5709" s="9">
        <v>43781</v>
      </c>
    </row>
    <row r="5710" spans="1:8" x14ac:dyDescent="0.25">
      <c r="A5710" s="10" t="s">
        <v>3250</v>
      </c>
      <c r="B5710" s="10">
        <v>5776</v>
      </c>
      <c r="C5710" t="s">
        <v>8726</v>
      </c>
      <c r="D5710" s="10">
        <v>6</v>
      </c>
      <c r="E5710" s="10">
        <v>0</v>
      </c>
      <c r="F5710" s="10">
        <v>0</v>
      </c>
      <c r="G5710" s="9">
        <v>45119</v>
      </c>
      <c r="H5710" s="9">
        <v>46650</v>
      </c>
    </row>
    <row r="5711" spans="1:8" x14ac:dyDescent="0.25">
      <c r="A5711" s="10" t="s">
        <v>2089</v>
      </c>
      <c r="B5711" s="10">
        <v>5777</v>
      </c>
      <c r="C5711" t="s">
        <v>6843</v>
      </c>
      <c r="D5711" s="10">
        <v>5</v>
      </c>
      <c r="E5711" s="10">
        <v>1</v>
      </c>
      <c r="F5711" s="10">
        <v>1</v>
      </c>
      <c r="G5711" s="9">
        <v>43304</v>
      </c>
      <c r="H5711" s="9">
        <v>43417</v>
      </c>
    </row>
    <row r="5712" spans="1:8" x14ac:dyDescent="0.25">
      <c r="A5712" s="10" t="s">
        <v>752</v>
      </c>
      <c r="B5712" s="10">
        <v>5778</v>
      </c>
      <c r="C5712" t="s">
        <v>4951</v>
      </c>
      <c r="D5712" s="10">
        <v>15</v>
      </c>
      <c r="E5712" s="10">
        <v>0</v>
      </c>
      <c r="F5712" s="10">
        <v>0</v>
      </c>
      <c r="G5712" s="9">
        <v>45671</v>
      </c>
      <c r="H5712" s="9">
        <v>45952</v>
      </c>
    </row>
    <row r="5713" spans="1:8" x14ac:dyDescent="0.25">
      <c r="A5713" s="10" t="s">
        <v>3507</v>
      </c>
      <c r="B5713" s="10">
        <v>5779</v>
      </c>
      <c r="C5713" t="s">
        <v>9687</v>
      </c>
      <c r="D5713" s="10">
        <v>6</v>
      </c>
      <c r="E5713" s="10">
        <v>0</v>
      </c>
      <c r="F5713" s="10">
        <v>0</v>
      </c>
      <c r="G5713" s="9">
        <v>43307</v>
      </c>
      <c r="H5713" s="9">
        <v>43305</v>
      </c>
    </row>
    <row r="5714" spans="1:8" x14ac:dyDescent="0.25">
      <c r="A5714" s="10" t="s">
        <v>3507</v>
      </c>
      <c r="B5714" s="10">
        <v>5780</v>
      </c>
      <c r="C5714" t="s">
        <v>9688</v>
      </c>
      <c r="D5714" s="10">
        <v>6</v>
      </c>
      <c r="E5714" s="10">
        <v>0</v>
      </c>
      <c r="F5714" s="10">
        <v>0</v>
      </c>
      <c r="G5714" s="9">
        <v>44398</v>
      </c>
      <c r="H5714" s="9">
        <v>44405</v>
      </c>
    </row>
    <row r="5715" spans="1:8" x14ac:dyDescent="0.25">
      <c r="A5715" s="10" t="s">
        <v>424</v>
      </c>
      <c r="B5715" s="10">
        <v>5781</v>
      </c>
      <c r="C5715" t="s">
        <v>4427</v>
      </c>
      <c r="D5715" s="10">
        <v>2</v>
      </c>
      <c r="E5715" s="10">
        <v>0</v>
      </c>
      <c r="F5715" s="10">
        <v>0</v>
      </c>
      <c r="G5715" s="9">
        <v>43306</v>
      </c>
      <c r="H5715" s="9">
        <v>43346</v>
      </c>
    </row>
    <row r="5716" spans="1:8" x14ac:dyDescent="0.25">
      <c r="A5716" s="10" t="s">
        <v>600</v>
      </c>
      <c r="B5716" s="10">
        <v>5782</v>
      </c>
      <c r="C5716" t="s">
        <v>4724</v>
      </c>
      <c r="D5716" s="10">
        <v>3</v>
      </c>
      <c r="E5716" s="10">
        <v>0</v>
      </c>
      <c r="F5716" s="10">
        <v>0</v>
      </c>
      <c r="G5716" s="9">
        <v>43382</v>
      </c>
    </row>
    <row r="5717" spans="1:8" x14ac:dyDescent="0.25">
      <c r="A5717" s="10" t="s">
        <v>1433</v>
      </c>
      <c r="B5717" s="10">
        <v>5783</v>
      </c>
      <c r="C5717" t="s">
        <v>5775</v>
      </c>
      <c r="D5717" s="10">
        <v>5</v>
      </c>
      <c r="E5717" s="10">
        <v>0</v>
      </c>
      <c r="F5717" s="10">
        <v>0</v>
      </c>
      <c r="G5717" s="9">
        <v>43311</v>
      </c>
      <c r="H5717" s="9">
        <v>43441</v>
      </c>
    </row>
    <row r="5718" spans="1:8" x14ac:dyDescent="0.25">
      <c r="A5718" s="10" t="s">
        <v>1888</v>
      </c>
      <c r="B5718" s="10">
        <v>5784</v>
      </c>
      <c r="C5718" t="s">
        <v>6479</v>
      </c>
      <c r="D5718" s="10">
        <v>8</v>
      </c>
      <c r="E5718" s="10">
        <v>2</v>
      </c>
      <c r="F5718" s="10">
        <v>2</v>
      </c>
      <c r="G5718" s="9">
        <v>43347</v>
      </c>
      <c r="H5718" s="9">
        <v>43315</v>
      </c>
    </row>
    <row r="5719" spans="1:8" x14ac:dyDescent="0.25">
      <c r="A5719" s="10" t="s">
        <v>1350</v>
      </c>
      <c r="B5719" s="10">
        <v>5785</v>
      </c>
      <c r="C5719" t="s">
        <v>5584</v>
      </c>
      <c r="D5719" s="10">
        <v>5</v>
      </c>
      <c r="E5719" s="10">
        <v>0</v>
      </c>
      <c r="F5719" s="10">
        <v>0</v>
      </c>
      <c r="G5719" s="9">
        <v>43419</v>
      </c>
      <c r="H5719" s="9">
        <v>43804</v>
      </c>
    </row>
    <row r="5720" spans="1:8" x14ac:dyDescent="0.25">
      <c r="A5720" s="10" t="s">
        <v>133</v>
      </c>
      <c r="B5720" s="10">
        <v>5786</v>
      </c>
      <c r="C5720" t="s">
        <v>4021</v>
      </c>
      <c r="D5720" s="10">
        <v>2</v>
      </c>
      <c r="E5720" s="10">
        <v>0</v>
      </c>
      <c r="F5720" s="10">
        <v>0</v>
      </c>
      <c r="G5720" s="9">
        <v>43448</v>
      </c>
      <c r="H5720" s="9">
        <v>45488</v>
      </c>
    </row>
    <row r="5721" spans="1:8" x14ac:dyDescent="0.25">
      <c r="A5721" s="10" t="s">
        <v>2389</v>
      </c>
      <c r="B5721" s="10">
        <v>5787</v>
      </c>
      <c r="C5721" t="s">
        <v>7173</v>
      </c>
      <c r="D5721" s="10">
        <v>5</v>
      </c>
      <c r="E5721" s="10">
        <v>0</v>
      </c>
      <c r="F5721" s="10">
        <v>0</v>
      </c>
      <c r="G5721" s="9">
        <v>43997</v>
      </c>
      <c r="H5721" s="9">
        <v>44765</v>
      </c>
    </row>
    <row r="5722" spans="1:8" x14ac:dyDescent="0.25">
      <c r="A5722" s="10" t="s">
        <v>172</v>
      </c>
      <c r="B5722" s="10">
        <v>5788</v>
      </c>
      <c r="C5722" t="s">
        <v>4088</v>
      </c>
      <c r="D5722" s="10">
        <v>2</v>
      </c>
      <c r="E5722" s="10">
        <v>0</v>
      </c>
      <c r="F5722" s="10">
        <v>0</v>
      </c>
      <c r="G5722" s="9">
        <v>43333</v>
      </c>
      <c r="H5722" s="9">
        <v>44684</v>
      </c>
    </row>
    <row r="5723" spans="1:8" x14ac:dyDescent="0.25">
      <c r="A5723" s="10" t="s">
        <v>709</v>
      </c>
      <c r="B5723" s="10">
        <v>5789</v>
      </c>
      <c r="C5723" t="s">
        <v>4840</v>
      </c>
      <c r="D5723" s="10">
        <v>3</v>
      </c>
      <c r="E5723" s="10">
        <v>0</v>
      </c>
      <c r="F5723" s="10">
        <v>0</v>
      </c>
      <c r="G5723" s="9">
        <v>43343</v>
      </c>
      <c r="H5723" s="9">
        <v>43371</v>
      </c>
    </row>
    <row r="5724" spans="1:8" x14ac:dyDescent="0.25">
      <c r="A5724" s="10" t="s">
        <v>3507</v>
      </c>
      <c r="B5724" s="10">
        <v>5790</v>
      </c>
      <c r="C5724" t="s">
        <v>9689</v>
      </c>
      <c r="D5724" s="10">
        <v>7</v>
      </c>
      <c r="E5724" s="10">
        <v>0</v>
      </c>
      <c r="F5724" s="10">
        <v>0</v>
      </c>
      <c r="G5724" s="9">
        <v>44968</v>
      </c>
      <c r="H5724" s="9">
        <v>44968</v>
      </c>
    </row>
    <row r="5725" spans="1:8" x14ac:dyDescent="0.25">
      <c r="A5725" s="10" t="s">
        <v>2688</v>
      </c>
      <c r="B5725" s="10">
        <v>5791</v>
      </c>
      <c r="C5725" t="s">
        <v>7400</v>
      </c>
      <c r="D5725" s="10">
        <v>9</v>
      </c>
      <c r="E5725" s="10">
        <v>5</v>
      </c>
      <c r="F5725" s="10">
        <v>5</v>
      </c>
      <c r="G5725" s="9">
        <v>43347</v>
      </c>
      <c r="H5725" s="9">
        <v>43348</v>
      </c>
    </row>
    <row r="5726" spans="1:8" x14ac:dyDescent="0.25">
      <c r="A5726" s="10" t="s">
        <v>3507</v>
      </c>
      <c r="B5726" s="10">
        <v>5792</v>
      </c>
      <c r="C5726" t="s">
        <v>9690</v>
      </c>
      <c r="D5726" s="10">
        <v>7</v>
      </c>
      <c r="E5726" s="10">
        <v>0</v>
      </c>
      <c r="F5726" s="10">
        <v>0</v>
      </c>
      <c r="G5726" s="9">
        <v>45792</v>
      </c>
      <c r="H5726" s="9">
        <v>45794</v>
      </c>
    </row>
    <row r="5727" spans="1:8" x14ac:dyDescent="0.25">
      <c r="A5727" s="10" t="s">
        <v>3787</v>
      </c>
      <c r="B5727" s="10">
        <v>5793</v>
      </c>
      <c r="C5727" t="s">
        <v>10414</v>
      </c>
      <c r="D5727" s="10">
        <v>6</v>
      </c>
      <c r="E5727" s="10">
        <v>0</v>
      </c>
      <c r="F5727" s="10">
        <v>0</v>
      </c>
      <c r="G5727" s="9">
        <v>43350</v>
      </c>
      <c r="H5727" s="9">
        <v>43350</v>
      </c>
    </row>
    <row r="5728" spans="1:8" x14ac:dyDescent="0.25">
      <c r="A5728" s="10" t="s">
        <v>3787</v>
      </c>
      <c r="B5728" s="10">
        <v>5794</v>
      </c>
      <c r="C5728" t="s">
        <v>10415</v>
      </c>
      <c r="D5728" s="10">
        <v>6</v>
      </c>
      <c r="E5728" s="10">
        <v>0</v>
      </c>
      <c r="F5728" s="10">
        <v>0</v>
      </c>
      <c r="G5728" s="9">
        <v>45995</v>
      </c>
      <c r="H5728" s="9">
        <v>46003</v>
      </c>
    </row>
    <row r="5729" spans="1:8" x14ac:dyDescent="0.25">
      <c r="A5729" s="10" t="s">
        <v>3507</v>
      </c>
      <c r="B5729" s="10">
        <v>5795</v>
      </c>
      <c r="C5729" t="s">
        <v>9691</v>
      </c>
      <c r="D5729" s="10">
        <v>7</v>
      </c>
      <c r="E5729" s="10">
        <v>0</v>
      </c>
      <c r="F5729" s="10">
        <v>0</v>
      </c>
      <c r="G5729" s="9">
        <v>43349</v>
      </c>
      <c r="H5729" s="9">
        <v>43354</v>
      </c>
    </row>
    <row r="5730" spans="1:8" x14ac:dyDescent="0.25">
      <c r="A5730" s="10" t="s">
        <v>3507</v>
      </c>
      <c r="B5730" s="10">
        <v>5796</v>
      </c>
      <c r="C5730" t="s">
        <v>3694</v>
      </c>
      <c r="D5730" s="10">
        <v>5</v>
      </c>
      <c r="E5730" s="10">
        <v>0</v>
      </c>
      <c r="F5730" s="10">
        <v>0</v>
      </c>
      <c r="G5730" s="9">
        <v>43349</v>
      </c>
      <c r="H5730" s="9">
        <v>43348</v>
      </c>
    </row>
    <row r="5731" spans="1:8" x14ac:dyDescent="0.25">
      <c r="A5731" s="10" t="s">
        <v>3507</v>
      </c>
      <c r="B5731" s="10">
        <v>5797</v>
      </c>
      <c r="C5731" t="s">
        <v>3695</v>
      </c>
      <c r="D5731" s="10">
        <v>5</v>
      </c>
      <c r="E5731" s="10">
        <v>0</v>
      </c>
      <c r="F5731" s="10">
        <v>0</v>
      </c>
      <c r="G5731" s="9">
        <v>43349</v>
      </c>
      <c r="H5731" s="9">
        <v>43348</v>
      </c>
    </row>
    <row r="5732" spans="1:8" x14ac:dyDescent="0.25">
      <c r="A5732" s="10" t="s">
        <v>3507</v>
      </c>
      <c r="B5732" s="10">
        <v>5798</v>
      </c>
      <c r="C5732" t="s">
        <v>3696</v>
      </c>
      <c r="D5732" s="10">
        <v>5</v>
      </c>
      <c r="E5732" s="10">
        <v>0</v>
      </c>
      <c r="F5732" s="10">
        <v>0</v>
      </c>
      <c r="G5732" s="9">
        <v>43349</v>
      </c>
      <c r="H5732" s="9">
        <v>43348</v>
      </c>
    </row>
    <row r="5733" spans="1:8" x14ac:dyDescent="0.25">
      <c r="A5733" s="10" t="s">
        <v>3507</v>
      </c>
      <c r="B5733" s="10">
        <v>5799</v>
      </c>
      <c r="C5733" t="s">
        <v>9692</v>
      </c>
      <c r="D5733" s="10">
        <v>5</v>
      </c>
      <c r="E5733" s="10">
        <v>0</v>
      </c>
      <c r="F5733" s="10">
        <v>0</v>
      </c>
      <c r="G5733" s="9">
        <v>43349</v>
      </c>
      <c r="H5733" s="9">
        <v>43348</v>
      </c>
    </row>
    <row r="5734" spans="1:8" x14ac:dyDescent="0.25">
      <c r="A5734" s="10" t="s">
        <v>3507</v>
      </c>
      <c r="B5734" s="10">
        <v>5800</v>
      </c>
      <c r="C5734" t="s">
        <v>9693</v>
      </c>
      <c r="D5734" s="10">
        <v>5</v>
      </c>
      <c r="E5734" s="10">
        <v>0</v>
      </c>
      <c r="F5734" s="10">
        <v>0</v>
      </c>
      <c r="G5734" s="9">
        <v>43349</v>
      </c>
      <c r="H5734" s="9">
        <v>43348</v>
      </c>
    </row>
    <row r="5735" spans="1:8" x14ac:dyDescent="0.25">
      <c r="A5735" s="10" t="s">
        <v>2003</v>
      </c>
      <c r="B5735" s="10">
        <v>5801</v>
      </c>
      <c r="C5735" t="s">
        <v>6689</v>
      </c>
      <c r="D5735" s="10">
        <v>5</v>
      </c>
      <c r="E5735" s="10">
        <v>0</v>
      </c>
      <c r="F5735" s="10">
        <v>0</v>
      </c>
      <c r="G5735" s="9">
        <v>43353</v>
      </c>
      <c r="H5735" s="9">
        <v>43921</v>
      </c>
    </row>
    <row r="5736" spans="1:8" x14ac:dyDescent="0.25">
      <c r="A5736" s="10" t="s">
        <v>3507</v>
      </c>
      <c r="B5736" s="10">
        <v>5802</v>
      </c>
      <c r="C5736" t="s">
        <v>9694</v>
      </c>
      <c r="D5736" s="10">
        <v>6</v>
      </c>
      <c r="E5736" s="10">
        <v>0</v>
      </c>
      <c r="F5736" s="10">
        <v>0</v>
      </c>
      <c r="G5736" s="9">
        <v>43347</v>
      </c>
      <c r="H5736" s="9">
        <v>43355</v>
      </c>
    </row>
    <row r="5737" spans="1:8" x14ac:dyDescent="0.25">
      <c r="A5737" s="10" t="s">
        <v>3250</v>
      </c>
      <c r="B5737" s="10">
        <v>5803</v>
      </c>
      <c r="C5737" t="s">
        <v>8727</v>
      </c>
      <c r="D5737" s="10">
        <v>6</v>
      </c>
      <c r="E5737" s="10">
        <v>0</v>
      </c>
      <c r="F5737" s="10">
        <v>0</v>
      </c>
      <c r="G5737" s="9">
        <v>44412</v>
      </c>
      <c r="H5737" s="9">
        <v>44412</v>
      </c>
    </row>
    <row r="5738" spans="1:8" x14ac:dyDescent="0.25">
      <c r="A5738" s="10" t="s">
        <v>3787</v>
      </c>
      <c r="B5738" s="10">
        <v>5804</v>
      </c>
      <c r="C5738" t="s">
        <v>3797</v>
      </c>
      <c r="D5738" s="10">
        <v>6</v>
      </c>
      <c r="E5738" s="10">
        <v>0</v>
      </c>
      <c r="F5738" s="10">
        <v>0</v>
      </c>
      <c r="G5738" s="9">
        <v>45331</v>
      </c>
      <c r="H5738" s="9">
        <v>45553</v>
      </c>
    </row>
    <row r="5739" spans="1:8" x14ac:dyDescent="0.25">
      <c r="A5739" s="10" t="s">
        <v>3250</v>
      </c>
      <c r="B5739" s="10">
        <v>5805</v>
      </c>
      <c r="C5739" t="s">
        <v>8728</v>
      </c>
      <c r="D5739" s="10">
        <v>6</v>
      </c>
      <c r="E5739" s="10">
        <v>0</v>
      </c>
      <c r="F5739" s="10">
        <v>0</v>
      </c>
      <c r="G5739" s="9">
        <v>43347</v>
      </c>
      <c r="H5739" s="9">
        <v>43347</v>
      </c>
    </row>
    <row r="5740" spans="1:8" x14ac:dyDescent="0.25">
      <c r="A5740" s="10" t="s">
        <v>3787</v>
      </c>
      <c r="B5740" s="10">
        <v>5806</v>
      </c>
      <c r="C5740" t="s">
        <v>10416</v>
      </c>
      <c r="D5740" s="10">
        <v>6</v>
      </c>
      <c r="E5740" s="10">
        <v>0</v>
      </c>
      <c r="F5740" s="10">
        <v>0</v>
      </c>
      <c r="G5740" s="9">
        <v>43357</v>
      </c>
      <c r="H5740" s="9">
        <v>43357</v>
      </c>
    </row>
    <row r="5741" spans="1:8" x14ac:dyDescent="0.25">
      <c r="A5741" s="10" t="s">
        <v>3429</v>
      </c>
      <c r="B5741" s="10">
        <v>5807</v>
      </c>
      <c r="C5741" t="s">
        <v>9109</v>
      </c>
      <c r="D5741" s="10">
        <v>12</v>
      </c>
      <c r="E5741" s="10">
        <v>0</v>
      </c>
      <c r="F5741" s="10">
        <v>0</v>
      </c>
      <c r="G5741" s="9">
        <v>45365</v>
      </c>
      <c r="H5741" s="9">
        <v>45534</v>
      </c>
    </row>
    <row r="5742" spans="1:8" x14ac:dyDescent="0.25">
      <c r="A5742" s="10" t="s">
        <v>3429</v>
      </c>
      <c r="B5742" s="10">
        <v>5808</v>
      </c>
      <c r="C5742" t="s">
        <v>9110</v>
      </c>
      <c r="D5742" s="10">
        <v>12</v>
      </c>
      <c r="E5742" s="10">
        <v>0</v>
      </c>
      <c r="F5742" s="10">
        <v>0</v>
      </c>
      <c r="G5742" s="9">
        <v>44230</v>
      </c>
      <c r="H5742" s="9">
        <v>45330</v>
      </c>
    </row>
    <row r="5743" spans="1:8" x14ac:dyDescent="0.25">
      <c r="A5743" s="10" t="s">
        <v>3250</v>
      </c>
      <c r="B5743" s="10">
        <v>5809</v>
      </c>
      <c r="C5743" t="s">
        <v>8729</v>
      </c>
      <c r="D5743" s="10">
        <v>2</v>
      </c>
      <c r="E5743" s="10">
        <v>0</v>
      </c>
      <c r="F5743" s="10">
        <v>0</v>
      </c>
      <c r="G5743" s="9">
        <v>43790</v>
      </c>
      <c r="H5743" s="9">
        <v>43790</v>
      </c>
    </row>
    <row r="5744" spans="1:8" x14ac:dyDescent="0.25">
      <c r="A5744" s="10" t="s">
        <v>3384</v>
      </c>
      <c r="B5744" s="10">
        <v>5810</v>
      </c>
      <c r="C5744" t="s">
        <v>8969</v>
      </c>
      <c r="D5744" s="10">
        <v>14</v>
      </c>
      <c r="E5744" s="10">
        <v>0</v>
      </c>
      <c r="F5744" s="10">
        <v>0</v>
      </c>
      <c r="G5744" s="9">
        <v>43362</v>
      </c>
      <c r="H5744" s="9">
        <v>43374</v>
      </c>
    </row>
    <row r="5745" spans="1:8" x14ac:dyDescent="0.25">
      <c r="A5745" s="10" t="s">
        <v>3250</v>
      </c>
      <c r="B5745" s="10">
        <v>5811</v>
      </c>
      <c r="C5745" t="s">
        <v>8730</v>
      </c>
      <c r="D5745" s="10">
        <v>3</v>
      </c>
      <c r="E5745" s="10">
        <v>0</v>
      </c>
      <c r="F5745" s="10">
        <v>0</v>
      </c>
      <c r="G5745" s="9">
        <v>43363</v>
      </c>
      <c r="H5745" s="9">
        <v>43364</v>
      </c>
    </row>
    <row r="5746" spans="1:8" x14ac:dyDescent="0.25">
      <c r="A5746" s="10" t="s">
        <v>2961</v>
      </c>
      <c r="B5746" s="10">
        <v>5812</v>
      </c>
      <c r="C5746" t="s">
        <v>7582</v>
      </c>
      <c r="D5746" s="10">
        <v>6</v>
      </c>
      <c r="E5746" s="10">
        <v>0</v>
      </c>
      <c r="F5746" s="10">
        <v>0</v>
      </c>
      <c r="G5746" s="9">
        <v>43364</v>
      </c>
      <c r="H5746" s="9">
        <v>43388</v>
      </c>
    </row>
    <row r="5747" spans="1:8" x14ac:dyDescent="0.25">
      <c r="A5747" s="10" t="s">
        <v>2961</v>
      </c>
      <c r="B5747" s="10">
        <v>5813</v>
      </c>
      <c r="C5747" t="s">
        <v>7583</v>
      </c>
      <c r="D5747" s="10">
        <v>6</v>
      </c>
      <c r="E5747" s="10">
        <v>0</v>
      </c>
      <c r="F5747" s="10">
        <v>0</v>
      </c>
      <c r="G5747" s="9">
        <v>43364</v>
      </c>
      <c r="H5747" s="9">
        <v>43364</v>
      </c>
    </row>
    <row r="5748" spans="1:8" x14ac:dyDescent="0.25">
      <c r="A5748" s="10" t="s">
        <v>2003</v>
      </c>
      <c r="B5748" s="10">
        <v>5814</v>
      </c>
      <c r="C5748" t="s">
        <v>6690</v>
      </c>
      <c r="D5748" s="10">
        <v>5</v>
      </c>
      <c r="E5748" s="10">
        <v>2</v>
      </c>
      <c r="F5748" s="10">
        <v>2</v>
      </c>
      <c r="G5748" s="9">
        <v>45065</v>
      </c>
      <c r="H5748" s="9">
        <v>45054</v>
      </c>
    </row>
    <row r="5749" spans="1:8" x14ac:dyDescent="0.25">
      <c r="A5749" s="10" t="s">
        <v>3250</v>
      </c>
      <c r="B5749" s="10">
        <v>5815</v>
      </c>
      <c r="C5749" t="s">
        <v>3298</v>
      </c>
      <c r="D5749" s="10">
        <v>6</v>
      </c>
      <c r="E5749" s="10">
        <v>0</v>
      </c>
      <c r="F5749" s="10">
        <v>0</v>
      </c>
      <c r="G5749" s="9">
        <v>43368</v>
      </c>
      <c r="H5749" s="9">
        <v>43368</v>
      </c>
    </row>
    <row r="5750" spans="1:8" x14ac:dyDescent="0.25">
      <c r="A5750" s="10" t="s">
        <v>1408</v>
      </c>
      <c r="B5750" s="10">
        <v>5816</v>
      </c>
      <c r="C5750" t="s">
        <v>5682</v>
      </c>
      <c r="D5750" s="10">
        <v>5</v>
      </c>
      <c r="E5750" s="10">
        <v>0</v>
      </c>
      <c r="F5750" s="10">
        <v>0</v>
      </c>
      <c r="G5750" s="9">
        <v>43368</v>
      </c>
      <c r="H5750" s="9">
        <v>44721</v>
      </c>
    </row>
    <row r="5751" spans="1:8" x14ac:dyDescent="0.25">
      <c r="A5751" s="10" t="s">
        <v>3507</v>
      </c>
      <c r="B5751" s="10">
        <v>5817</v>
      </c>
      <c r="C5751" t="s">
        <v>9695</v>
      </c>
      <c r="D5751" s="10">
        <v>6</v>
      </c>
      <c r="E5751" s="10">
        <v>0</v>
      </c>
      <c r="F5751" s="10">
        <v>0</v>
      </c>
      <c r="G5751" s="9">
        <v>43479</v>
      </c>
      <c r="H5751" s="9">
        <v>45077</v>
      </c>
    </row>
    <row r="5752" spans="1:8" x14ac:dyDescent="0.25">
      <c r="A5752" s="10" t="s">
        <v>3321</v>
      </c>
      <c r="B5752" s="10">
        <v>5818</v>
      </c>
      <c r="C5752" t="s">
        <v>8867</v>
      </c>
      <c r="D5752" s="10">
        <v>6</v>
      </c>
      <c r="E5752" s="10">
        <v>0</v>
      </c>
      <c r="F5752" s="10">
        <v>0</v>
      </c>
      <c r="G5752" s="9">
        <v>43528</v>
      </c>
      <c r="H5752" s="9">
        <v>43580</v>
      </c>
    </row>
    <row r="5753" spans="1:8" x14ac:dyDescent="0.25">
      <c r="A5753" s="10" t="s">
        <v>3787</v>
      </c>
      <c r="B5753" s="10">
        <v>5819</v>
      </c>
      <c r="C5753" t="s">
        <v>10417</v>
      </c>
      <c r="D5753" s="10">
        <v>6</v>
      </c>
      <c r="E5753" s="10">
        <v>0</v>
      </c>
      <c r="F5753" s="10">
        <v>0</v>
      </c>
      <c r="G5753" s="9">
        <v>45343</v>
      </c>
      <c r="H5753" s="9">
        <v>45357</v>
      </c>
    </row>
    <row r="5754" spans="1:8" x14ac:dyDescent="0.25">
      <c r="A5754" s="10" t="s">
        <v>537</v>
      </c>
      <c r="B5754" s="10">
        <v>5820</v>
      </c>
      <c r="C5754" t="s">
        <v>4545</v>
      </c>
      <c r="D5754" s="10">
        <v>2</v>
      </c>
      <c r="E5754" s="10">
        <v>1</v>
      </c>
      <c r="F5754" s="10">
        <v>1</v>
      </c>
      <c r="G5754" s="9">
        <v>44417</v>
      </c>
      <c r="H5754" s="9">
        <v>44419</v>
      </c>
    </row>
    <row r="5755" spans="1:8" x14ac:dyDescent="0.25">
      <c r="A5755" s="10" t="s">
        <v>3250</v>
      </c>
      <c r="B5755" s="10">
        <v>5821</v>
      </c>
      <c r="C5755" t="s">
        <v>8731</v>
      </c>
      <c r="D5755" s="10">
        <v>6</v>
      </c>
      <c r="E5755" s="10">
        <v>0</v>
      </c>
      <c r="F5755" s="10">
        <v>0</v>
      </c>
      <c r="G5755" s="9">
        <v>45223</v>
      </c>
      <c r="H5755" s="9">
        <v>45230</v>
      </c>
    </row>
    <row r="5756" spans="1:8" x14ac:dyDescent="0.25">
      <c r="A5756" s="10" t="s">
        <v>3250</v>
      </c>
      <c r="B5756" s="10">
        <v>5822</v>
      </c>
      <c r="C5756" t="s">
        <v>8732</v>
      </c>
      <c r="D5756" s="10">
        <v>6</v>
      </c>
      <c r="E5756" s="10">
        <v>0</v>
      </c>
      <c r="F5756" s="10">
        <v>0</v>
      </c>
      <c r="G5756" s="9">
        <v>43374</v>
      </c>
      <c r="H5756" s="9">
        <v>43374</v>
      </c>
    </row>
    <row r="5757" spans="1:8" x14ac:dyDescent="0.25">
      <c r="A5757" s="10" t="s">
        <v>3406</v>
      </c>
      <c r="B5757" s="10">
        <v>5823</v>
      </c>
      <c r="C5757" t="s">
        <v>9007</v>
      </c>
      <c r="D5757" s="10">
        <v>14</v>
      </c>
      <c r="E5757" s="10">
        <v>25</v>
      </c>
      <c r="F5757" s="10">
        <v>25</v>
      </c>
      <c r="G5757" s="9">
        <v>46006</v>
      </c>
      <c r="H5757" s="9">
        <v>46036</v>
      </c>
    </row>
    <row r="5758" spans="1:8" x14ac:dyDescent="0.25">
      <c r="A5758" s="10" t="s">
        <v>3507</v>
      </c>
      <c r="B5758" s="10">
        <v>5824</v>
      </c>
      <c r="C5758" t="s">
        <v>3697</v>
      </c>
      <c r="D5758" s="10">
        <v>9</v>
      </c>
      <c r="E5758" s="10">
        <v>0</v>
      </c>
      <c r="F5758" s="10">
        <v>0</v>
      </c>
      <c r="G5758" s="9">
        <v>44631</v>
      </c>
      <c r="H5758" s="9">
        <v>43381</v>
      </c>
    </row>
    <row r="5759" spans="1:8" x14ac:dyDescent="0.25">
      <c r="A5759" s="10" t="s">
        <v>3507</v>
      </c>
      <c r="B5759" s="10">
        <v>5825</v>
      </c>
      <c r="C5759" t="s">
        <v>9696</v>
      </c>
      <c r="D5759" s="10">
        <v>6</v>
      </c>
      <c r="E5759" s="10">
        <v>0</v>
      </c>
      <c r="F5759" s="10">
        <v>0</v>
      </c>
      <c r="G5759" s="9">
        <v>43377</v>
      </c>
      <c r="H5759" s="9">
        <v>44953</v>
      </c>
    </row>
    <row r="5760" spans="1:8" x14ac:dyDescent="0.25">
      <c r="A5760" s="10" t="s">
        <v>960</v>
      </c>
      <c r="B5760" s="10">
        <v>5826</v>
      </c>
      <c r="C5760" t="s">
        <v>5280</v>
      </c>
      <c r="D5760" s="10">
        <v>9</v>
      </c>
      <c r="E5760" s="10">
        <v>0</v>
      </c>
      <c r="F5760" s="10">
        <v>0</v>
      </c>
      <c r="G5760" s="9">
        <v>43381</v>
      </c>
      <c r="H5760" s="9">
        <v>44865</v>
      </c>
    </row>
    <row r="5761" spans="1:8" x14ac:dyDescent="0.25">
      <c r="A5761" s="10" t="s">
        <v>960</v>
      </c>
      <c r="B5761" s="10">
        <v>5827</v>
      </c>
      <c r="C5761" t="s">
        <v>5281</v>
      </c>
      <c r="D5761" s="10">
        <v>9</v>
      </c>
      <c r="E5761" s="10">
        <v>0</v>
      </c>
      <c r="F5761" s="10">
        <v>0</v>
      </c>
      <c r="G5761" s="9">
        <v>43381</v>
      </c>
      <c r="H5761" s="9">
        <v>44865</v>
      </c>
    </row>
    <row r="5762" spans="1:8" x14ac:dyDescent="0.25">
      <c r="A5762" s="10" t="s">
        <v>3436</v>
      </c>
      <c r="B5762" s="10">
        <v>5828</v>
      </c>
      <c r="C5762" t="s">
        <v>9123</v>
      </c>
      <c r="D5762" s="10">
        <v>12</v>
      </c>
      <c r="E5762" s="10">
        <v>1</v>
      </c>
      <c r="F5762" s="10">
        <v>1</v>
      </c>
      <c r="G5762" s="9">
        <v>45349</v>
      </c>
      <c r="H5762" s="9">
        <v>45350</v>
      </c>
    </row>
    <row r="5763" spans="1:8" x14ac:dyDescent="0.25">
      <c r="A5763" s="10" t="s">
        <v>3494</v>
      </c>
      <c r="B5763" s="10">
        <v>5829</v>
      </c>
      <c r="C5763" t="s">
        <v>3495</v>
      </c>
      <c r="D5763" s="10">
        <v>14</v>
      </c>
      <c r="E5763" s="10">
        <v>1</v>
      </c>
      <c r="F5763" s="10">
        <v>1</v>
      </c>
      <c r="G5763" s="9">
        <v>43383</v>
      </c>
    </row>
    <row r="5764" spans="1:8" x14ac:dyDescent="0.25">
      <c r="A5764" s="10" t="s">
        <v>3494</v>
      </c>
      <c r="B5764" s="10">
        <v>5830</v>
      </c>
      <c r="C5764" t="s">
        <v>3496</v>
      </c>
      <c r="D5764" s="10">
        <v>6</v>
      </c>
      <c r="E5764" s="10">
        <v>0</v>
      </c>
      <c r="F5764" s="10">
        <v>0</v>
      </c>
      <c r="G5764" s="9">
        <v>43383</v>
      </c>
      <c r="H5764" s="9">
        <v>43383</v>
      </c>
    </row>
    <row r="5765" spans="1:8" x14ac:dyDescent="0.25">
      <c r="A5765" s="10" t="s">
        <v>3507</v>
      </c>
      <c r="B5765" s="10">
        <v>5831</v>
      </c>
      <c r="C5765" t="s">
        <v>9697</v>
      </c>
      <c r="D5765" s="10">
        <v>6</v>
      </c>
      <c r="E5765" s="10">
        <v>0</v>
      </c>
      <c r="F5765" s="10">
        <v>0</v>
      </c>
      <c r="G5765" s="9">
        <v>44130</v>
      </c>
      <c r="H5765" s="9">
        <v>44145</v>
      </c>
    </row>
    <row r="5766" spans="1:8" x14ac:dyDescent="0.25">
      <c r="A5766" s="10" t="s">
        <v>600</v>
      </c>
      <c r="B5766" s="10">
        <v>5832</v>
      </c>
      <c r="C5766" t="s">
        <v>601</v>
      </c>
      <c r="D5766" s="10">
        <v>2</v>
      </c>
      <c r="E5766" s="10">
        <v>0</v>
      </c>
      <c r="F5766" s="10">
        <v>0</v>
      </c>
      <c r="G5766" s="9">
        <v>44039</v>
      </c>
      <c r="H5766" s="9">
        <v>44419</v>
      </c>
    </row>
    <row r="5767" spans="1:8" x14ac:dyDescent="0.25">
      <c r="A5767" s="10" t="s">
        <v>2482</v>
      </c>
      <c r="B5767" s="10">
        <v>5833</v>
      </c>
      <c r="C5767" t="s">
        <v>7239</v>
      </c>
      <c r="D5767" s="10">
        <v>6</v>
      </c>
      <c r="E5767" s="10">
        <v>0</v>
      </c>
      <c r="F5767" s="10">
        <v>0</v>
      </c>
      <c r="G5767" s="9">
        <v>44916</v>
      </c>
      <c r="H5767" s="9">
        <v>45845</v>
      </c>
    </row>
    <row r="5768" spans="1:8" x14ac:dyDescent="0.25">
      <c r="A5768" s="10" t="s">
        <v>3787</v>
      </c>
      <c r="B5768" s="10">
        <v>5834</v>
      </c>
      <c r="C5768" t="s">
        <v>10418</v>
      </c>
      <c r="D5768" s="10">
        <v>6</v>
      </c>
      <c r="E5768" s="10">
        <v>0</v>
      </c>
      <c r="F5768" s="10">
        <v>0</v>
      </c>
      <c r="G5768" s="9">
        <v>45020</v>
      </c>
      <c r="H5768" s="9">
        <v>45029</v>
      </c>
    </row>
    <row r="5769" spans="1:8" x14ac:dyDescent="0.25">
      <c r="A5769" s="10" t="s">
        <v>3454</v>
      </c>
      <c r="B5769" s="10">
        <v>5835</v>
      </c>
      <c r="C5769" t="s">
        <v>9179</v>
      </c>
      <c r="D5769" s="10">
        <v>6</v>
      </c>
      <c r="E5769" s="10">
        <v>0</v>
      </c>
      <c r="F5769" s="10">
        <v>0</v>
      </c>
      <c r="G5769" s="9">
        <v>45800</v>
      </c>
      <c r="H5769" s="9">
        <v>46051</v>
      </c>
    </row>
    <row r="5770" spans="1:8" x14ac:dyDescent="0.25">
      <c r="A5770" s="10" t="s">
        <v>593</v>
      </c>
      <c r="B5770" s="10">
        <v>5836</v>
      </c>
      <c r="C5770" t="s">
        <v>4689</v>
      </c>
      <c r="D5770" s="10">
        <v>3</v>
      </c>
      <c r="E5770" s="10">
        <v>0</v>
      </c>
      <c r="F5770" s="10">
        <v>0</v>
      </c>
      <c r="G5770" s="9">
        <v>43396</v>
      </c>
      <c r="H5770" s="9">
        <v>43397</v>
      </c>
    </row>
    <row r="5771" spans="1:8" x14ac:dyDescent="0.25">
      <c r="A5771" s="10" t="s">
        <v>2388</v>
      </c>
      <c r="B5771" s="10">
        <v>5837</v>
      </c>
      <c r="C5771" t="s">
        <v>7167</v>
      </c>
      <c r="D5771" s="10">
        <v>5</v>
      </c>
      <c r="E5771" s="10">
        <v>0</v>
      </c>
      <c r="F5771" s="10">
        <v>0</v>
      </c>
      <c r="G5771" s="9">
        <v>43633</v>
      </c>
      <c r="H5771" s="9">
        <v>44131</v>
      </c>
    </row>
    <row r="5772" spans="1:8" x14ac:dyDescent="0.25">
      <c r="A5772" s="10" t="s">
        <v>3507</v>
      </c>
      <c r="B5772" s="10">
        <v>5838</v>
      </c>
      <c r="C5772" t="s">
        <v>9698</v>
      </c>
      <c r="D5772" s="10">
        <v>5</v>
      </c>
      <c r="E5772" s="10">
        <v>0</v>
      </c>
      <c r="F5772" s="10">
        <v>0</v>
      </c>
      <c r="G5772" s="9">
        <v>43395</v>
      </c>
      <c r="H5772" s="9">
        <v>43395</v>
      </c>
    </row>
    <row r="5773" spans="1:8" x14ac:dyDescent="0.25">
      <c r="A5773" s="10" t="s">
        <v>3250</v>
      </c>
      <c r="B5773" s="10">
        <v>5839</v>
      </c>
      <c r="C5773" t="s">
        <v>3299</v>
      </c>
      <c r="D5773" s="10">
        <v>6</v>
      </c>
      <c r="E5773" s="10">
        <v>0</v>
      </c>
      <c r="F5773" s="10">
        <v>0</v>
      </c>
      <c r="G5773" s="9">
        <v>44778</v>
      </c>
      <c r="H5773" s="9">
        <v>44895</v>
      </c>
    </row>
    <row r="5774" spans="1:8" x14ac:dyDescent="0.25">
      <c r="A5774" s="10" t="s">
        <v>3250</v>
      </c>
      <c r="B5774" s="10">
        <v>5840</v>
      </c>
      <c r="C5774" t="s">
        <v>3300</v>
      </c>
      <c r="D5774" s="10">
        <v>6</v>
      </c>
      <c r="E5774" s="10">
        <v>0</v>
      </c>
      <c r="F5774" s="10">
        <v>0</v>
      </c>
      <c r="G5774" s="9">
        <v>44778</v>
      </c>
      <c r="H5774" s="9">
        <v>45559</v>
      </c>
    </row>
    <row r="5775" spans="1:8" x14ac:dyDescent="0.25">
      <c r="A5775" s="10" t="s">
        <v>3787</v>
      </c>
      <c r="B5775" s="10">
        <v>5841</v>
      </c>
      <c r="C5775" t="s">
        <v>10419</v>
      </c>
      <c r="D5775" s="10">
        <v>6</v>
      </c>
      <c r="E5775" s="10">
        <v>0</v>
      </c>
      <c r="F5775" s="10">
        <v>0</v>
      </c>
      <c r="G5775" s="9">
        <v>44169</v>
      </c>
      <c r="H5775" s="9">
        <v>45275</v>
      </c>
    </row>
    <row r="5776" spans="1:8" x14ac:dyDescent="0.25">
      <c r="A5776" s="10" t="s">
        <v>1004</v>
      </c>
      <c r="B5776" s="10">
        <v>5842</v>
      </c>
      <c r="C5776" t="s">
        <v>5347</v>
      </c>
      <c r="D5776" s="10">
        <v>9</v>
      </c>
      <c r="E5776" s="10">
        <v>0</v>
      </c>
      <c r="F5776" s="10">
        <v>0</v>
      </c>
      <c r="G5776" s="9">
        <v>45364</v>
      </c>
      <c r="H5776" s="9">
        <v>45364</v>
      </c>
    </row>
    <row r="5777" spans="1:8" x14ac:dyDescent="0.25">
      <c r="A5777" s="10" t="s">
        <v>3250</v>
      </c>
      <c r="B5777" s="10">
        <v>5843</v>
      </c>
      <c r="C5777" t="s">
        <v>8733</v>
      </c>
      <c r="D5777" s="10">
        <v>9</v>
      </c>
      <c r="E5777" s="10">
        <v>0</v>
      </c>
      <c r="F5777" s="10">
        <v>0</v>
      </c>
      <c r="G5777" s="9">
        <v>43397</v>
      </c>
      <c r="H5777" s="9">
        <v>43397</v>
      </c>
    </row>
    <row r="5778" spans="1:8" x14ac:dyDescent="0.25">
      <c r="A5778" s="10" t="s">
        <v>2924</v>
      </c>
      <c r="B5778" s="10">
        <v>5844</v>
      </c>
      <c r="C5778" t="s">
        <v>2932</v>
      </c>
      <c r="D5778" s="10">
        <v>6</v>
      </c>
      <c r="E5778" s="10">
        <v>0</v>
      </c>
      <c r="F5778" s="10">
        <v>0</v>
      </c>
      <c r="G5778" s="9">
        <v>43397</v>
      </c>
      <c r="H5778" s="9">
        <v>43400</v>
      </c>
    </row>
    <row r="5779" spans="1:8" x14ac:dyDescent="0.25">
      <c r="A5779" s="10" t="s">
        <v>2924</v>
      </c>
      <c r="B5779" s="10">
        <v>5845</v>
      </c>
      <c r="C5779" t="s">
        <v>2933</v>
      </c>
      <c r="D5779" s="10">
        <v>6</v>
      </c>
      <c r="E5779" s="10">
        <v>0</v>
      </c>
      <c r="F5779" s="10">
        <v>0</v>
      </c>
      <c r="G5779" s="9">
        <v>45084</v>
      </c>
      <c r="H5779" s="9">
        <v>45556</v>
      </c>
    </row>
    <row r="5780" spans="1:8" x14ac:dyDescent="0.25">
      <c r="A5780" s="10" t="s">
        <v>2924</v>
      </c>
      <c r="B5780" s="10">
        <v>5846</v>
      </c>
      <c r="C5780" t="s">
        <v>2934</v>
      </c>
      <c r="D5780" s="10">
        <v>6</v>
      </c>
      <c r="E5780" s="10">
        <v>0</v>
      </c>
      <c r="F5780" s="10">
        <v>0</v>
      </c>
      <c r="G5780" s="9">
        <v>45079</v>
      </c>
      <c r="H5780" s="9">
        <v>45556</v>
      </c>
    </row>
    <row r="5781" spans="1:8" x14ac:dyDescent="0.25">
      <c r="A5781" s="10" t="s">
        <v>3453</v>
      </c>
      <c r="B5781" s="10">
        <v>5847</v>
      </c>
      <c r="C5781" t="s">
        <v>9174</v>
      </c>
      <c r="D5781" s="10">
        <v>14</v>
      </c>
      <c r="E5781" s="10">
        <v>0</v>
      </c>
      <c r="F5781" s="10">
        <v>0</v>
      </c>
      <c r="G5781" s="9">
        <v>43525</v>
      </c>
      <c r="H5781" s="9">
        <v>43557</v>
      </c>
    </row>
    <row r="5782" spans="1:8" x14ac:dyDescent="0.25">
      <c r="A5782" s="10" t="s">
        <v>439</v>
      </c>
      <c r="B5782" s="10">
        <v>5848</v>
      </c>
      <c r="C5782" t="s">
        <v>4459</v>
      </c>
      <c r="D5782" s="10">
        <v>12</v>
      </c>
      <c r="E5782" s="10">
        <v>0</v>
      </c>
      <c r="F5782" s="10">
        <v>0</v>
      </c>
      <c r="G5782" s="9">
        <v>43398</v>
      </c>
      <c r="H5782" s="9">
        <v>43538</v>
      </c>
    </row>
    <row r="5783" spans="1:8" x14ac:dyDescent="0.25">
      <c r="A5783" s="10" t="s">
        <v>3404</v>
      </c>
      <c r="B5783" s="10">
        <v>5849</v>
      </c>
      <c r="C5783" t="s">
        <v>8998</v>
      </c>
      <c r="D5783" s="10">
        <v>14</v>
      </c>
      <c r="E5783" s="10">
        <v>0</v>
      </c>
      <c r="F5783" s="10">
        <v>0</v>
      </c>
      <c r="G5783" s="9">
        <v>44638</v>
      </c>
      <c r="H5783" s="9">
        <v>44698</v>
      </c>
    </row>
    <row r="5784" spans="1:8" x14ac:dyDescent="0.25">
      <c r="A5784" s="10" t="s">
        <v>2348</v>
      </c>
      <c r="B5784" s="10">
        <v>5850</v>
      </c>
      <c r="C5784" t="s">
        <v>7139</v>
      </c>
      <c r="D5784" s="10">
        <v>5</v>
      </c>
      <c r="E5784" s="10">
        <v>12</v>
      </c>
      <c r="F5784" s="10">
        <v>12</v>
      </c>
      <c r="G5784" s="9">
        <v>46010</v>
      </c>
      <c r="H5784" s="9">
        <v>46046</v>
      </c>
    </row>
    <row r="5785" spans="1:8" x14ac:dyDescent="0.25">
      <c r="A5785" s="10" t="s">
        <v>3787</v>
      </c>
      <c r="B5785" s="10">
        <v>5851</v>
      </c>
      <c r="C5785" t="s">
        <v>10420</v>
      </c>
      <c r="D5785" s="10">
        <v>6</v>
      </c>
      <c r="E5785" s="10">
        <v>0</v>
      </c>
      <c r="F5785" s="10">
        <v>0</v>
      </c>
      <c r="G5785" s="9">
        <v>45987</v>
      </c>
      <c r="H5785" s="9">
        <v>46003</v>
      </c>
    </row>
    <row r="5786" spans="1:8" x14ac:dyDescent="0.25">
      <c r="A5786" s="10" t="s">
        <v>3507</v>
      </c>
      <c r="B5786" s="10">
        <v>5852</v>
      </c>
      <c r="C5786" t="s">
        <v>3698</v>
      </c>
      <c r="D5786" s="10">
        <v>4</v>
      </c>
      <c r="E5786" s="10">
        <v>0</v>
      </c>
      <c r="F5786" s="10">
        <v>0</v>
      </c>
      <c r="G5786" s="9">
        <v>45330</v>
      </c>
      <c r="H5786" s="9">
        <v>45342</v>
      </c>
    </row>
    <row r="5787" spans="1:8" x14ac:dyDescent="0.25">
      <c r="A5787" s="10" t="s">
        <v>3507</v>
      </c>
      <c r="B5787" s="10">
        <v>5853</v>
      </c>
      <c r="C5787" t="s">
        <v>9699</v>
      </c>
      <c r="D5787" s="10">
        <v>6</v>
      </c>
      <c r="E5787" s="10">
        <v>0</v>
      </c>
      <c r="F5787" s="10">
        <v>0</v>
      </c>
      <c r="G5787" s="9">
        <v>43404</v>
      </c>
      <c r="H5787" s="9">
        <v>43404</v>
      </c>
    </row>
    <row r="5788" spans="1:8" x14ac:dyDescent="0.25">
      <c r="A5788" s="10" t="s">
        <v>2960</v>
      </c>
      <c r="B5788" s="10">
        <v>5854</v>
      </c>
      <c r="C5788" t="s">
        <v>7579</v>
      </c>
      <c r="D5788" s="10">
        <v>7</v>
      </c>
      <c r="E5788" s="10">
        <v>1</v>
      </c>
      <c r="F5788" s="10">
        <v>1</v>
      </c>
      <c r="G5788" s="9">
        <v>44548</v>
      </c>
      <c r="H5788" s="9">
        <v>44853</v>
      </c>
    </row>
    <row r="5789" spans="1:8" x14ac:dyDescent="0.25">
      <c r="A5789" s="10" t="s">
        <v>3507</v>
      </c>
      <c r="B5789" s="10">
        <v>5855</v>
      </c>
      <c r="C5789" t="s">
        <v>9700</v>
      </c>
      <c r="D5789" s="10">
        <v>3</v>
      </c>
      <c r="E5789" s="10">
        <v>0</v>
      </c>
      <c r="F5789" s="10">
        <v>0</v>
      </c>
      <c r="G5789" s="9">
        <v>43404</v>
      </c>
      <c r="H5789" s="9">
        <v>43416</v>
      </c>
    </row>
    <row r="5790" spans="1:8" x14ac:dyDescent="0.25">
      <c r="A5790" s="10" t="s">
        <v>3250</v>
      </c>
      <c r="B5790" s="10">
        <v>5856</v>
      </c>
      <c r="C5790" t="s">
        <v>3301</v>
      </c>
      <c r="D5790" s="10">
        <v>7</v>
      </c>
      <c r="E5790" s="10">
        <v>0</v>
      </c>
      <c r="F5790" s="10">
        <v>0</v>
      </c>
      <c r="G5790" s="9">
        <v>43406</v>
      </c>
      <c r="H5790" s="9">
        <v>43406</v>
      </c>
    </row>
    <row r="5791" spans="1:8" x14ac:dyDescent="0.25">
      <c r="A5791" s="10" t="s">
        <v>3250</v>
      </c>
      <c r="B5791" s="10">
        <v>5857</v>
      </c>
      <c r="C5791" t="s">
        <v>8734</v>
      </c>
      <c r="D5791" s="10">
        <v>7</v>
      </c>
      <c r="E5791" s="10">
        <v>0</v>
      </c>
      <c r="F5791" s="10">
        <v>0</v>
      </c>
      <c r="G5791" s="9">
        <v>43406</v>
      </c>
      <c r="H5791" s="9">
        <v>43406</v>
      </c>
    </row>
    <row r="5792" spans="1:8" x14ac:dyDescent="0.25">
      <c r="A5792" s="10" t="s">
        <v>169</v>
      </c>
      <c r="B5792" s="10">
        <v>5858</v>
      </c>
      <c r="C5792" t="s">
        <v>4084</v>
      </c>
      <c r="D5792" s="10">
        <v>2</v>
      </c>
      <c r="E5792" s="10">
        <v>1</v>
      </c>
      <c r="F5792" s="10">
        <v>1</v>
      </c>
      <c r="G5792" s="9">
        <v>43406</v>
      </c>
      <c r="H5792" s="9">
        <v>45014</v>
      </c>
    </row>
    <row r="5793" spans="1:8" x14ac:dyDescent="0.25">
      <c r="A5793" s="10" t="s">
        <v>1036</v>
      </c>
      <c r="B5793" s="10">
        <v>5859</v>
      </c>
      <c r="C5793" t="s">
        <v>5449</v>
      </c>
      <c r="D5793" s="10">
        <v>14</v>
      </c>
      <c r="E5793" s="10">
        <v>7</v>
      </c>
      <c r="F5793" s="10">
        <v>7</v>
      </c>
      <c r="G5793" s="9">
        <v>46044</v>
      </c>
      <c r="H5793" s="9">
        <v>46043</v>
      </c>
    </row>
    <row r="5794" spans="1:8" x14ac:dyDescent="0.25">
      <c r="A5794" s="10" t="s">
        <v>753</v>
      </c>
      <c r="B5794" s="10">
        <v>5860</v>
      </c>
      <c r="C5794" t="s">
        <v>4965</v>
      </c>
      <c r="D5794" s="10">
        <v>5</v>
      </c>
      <c r="E5794" s="10">
        <v>18</v>
      </c>
      <c r="F5794" s="10">
        <v>18</v>
      </c>
      <c r="G5794" s="9">
        <v>46020</v>
      </c>
      <c r="H5794" s="9">
        <v>45915</v>
      </c>
    </row>
    <row r="5795" spans="1:8" x14ac:dyDescent="0.25">
      <c r="A5795" s="10" t="s">
        <v>753</v>
      </c>
      <c r="B5795" s="10">
        <v>5861</v>
      </c>
      <c r="C5795" t="s">
        <v>7930</v>
      </c>
      <c r="D5795" s="10">
        <v>11</v>
      </c>
      <c r="E5795" s="10">
        <v>0</v>
      </c>
      <c r="F5795" s="10">
        <v>0</v>
      </c>
      <c r="G5795" s="9">
        <v>45033</v>
      </c>
      <c r="H5795" s="9">
        <v>45036</v>
      </c>
    </row>
    <row r="5796" spans="1:8" x14ac:dyDescent="0.25">
      <c r="A5796" s="10" t="s">
        <v>2388</v>
      </c>
      <c r="B5796" s="10">
        <v>5862</v>
      </c>
      <c r="C5796" t="s">
        <v>7168</v>
      </c>
      <c r="D5796" s="10">
        <v>5</v>
      </c>
      <c r="E5796" s="10">
        <v>0</v>
      </c>
      <c r="F5796" s="10">
        <v>0</v>
      </c>
      <c r="G5796" s="9">
        <v>43700</v>
      </c>
      <c r="H5796" s="9">
        <v>43761</v>
      </c>
    </row>
    <row r="5797" spans="1:8" x14ac:dyDescent="0.25">
      <c r="A5797" s="10" t="s">
        <v>2044</v>
      </c>
      <c r="B5797" s="10">
        <v>5863</v>
      </c>
      <c r="C5797" t="s">
        <v>6772</v>
      </c>
      <c r="D5797" s="10">
        <v>5</v>
      </c>
      <c r="E5797" s="10">
        <v>0</v>
      </c>
      <c r="F5797" s="10">
        <v>0</v>
      </c>
      <c r="G5797" s="9">
        <v>45398</v>
      </c>
      <c r="H5797" s="9">
        <v>45783</v>
      </c>
    </row>
    <row r="5798" spans="1:8" x14ac:dyDescent="0.25">
      <c r="A5798" s="10" t="s">
        <v>3507</v>
      </c>
      <c r="B5798" s="10">
        <v>5864</v>
      </c>
      <c r="C5798" t="s">
        <v>9701</v>
      </c>
      <c r="D5798" s="10">
        <v>6</v>
      </c>
      <c r="E5798" s="10">
        <v>0</v>
      </c>
      <c r="F5798" s="10">
        <v>0</v>
      </c>
      <c r="G5798" s="9">
        <v>43419</v>
      </c>
      <c r="H5798" s="9">
        <v>43420</v>
      </c>
    </row>
    <row r="5799" spans="1:8" x14ac:dyDescent="0.25">
      <c r="A5799" s="10" t="s">
        <v>3507</v>
      </c>
      <c r="B5799" s="10">
        <v>5865</v>
      </c>
      <c r="C5799" t="s">
        <v>9702</v>
      </c>
      <c r="D5799" s="10">
        <v>9</v>
      </c>
      <c r="E5799" s="10">
        <v>0</v>
      </c>
      <c r="F5799" s="10">
        <v>0</v>
      </c>
      <c r="G5799" s="9">
        <v>43945</v>
      </c>
      <c r="H5799" s="9">
        <v>43955</v>
      </c>
    </row>
    <row r="5800" spans="1:8" x14ac:dyDescent="0.25">
      <c r="A5800" s="10" t="s">
        <v>3507</v>
      </c>
      <c r="B5800" s="10">
        <v>5866</v>
      </c>
      <c r="C5800" t="s">
        <v>9703</v>
      </c>
      <c r="D5800" s="10">
        <v>9</v>
      </c>
      <c r="E5800" s="10">
        <v>0</v>
      </c>
      <c r="F5800" s="10">
        <v>0</v>
      </c>
      <c r="G5800" s="9">
        <v>45680</v>
      </c>
      <c r="H5800" s="9">
        <v>45684</v>
      </c>
    </row>
    <row r="5801" spans="1:8" x14ac:dyDescent="0.25">
      <c r="A5801" s="10" t="s">
        <v>3250</v>
      </c>
      <c r="B5801" s="10">
        <v>5867</v>
      </c>
      <c r="C5801" t="s">
        <v>8735</v>
      </c>
      <c r="D5801" s="10">
        <v>6</v>
      </c>
      <c r="E5801" s="10">
        <v>0</v>
      </c>
      <c r="F5801" s="10">
        <v>0</v>
      </c>
      <c r="G5801" s="9">
        <v>45111</v>
      </c>
      <c r="H5801" s="9">
        <v>45570</v>
      </c>
    </row>
    <row r="5802" spans="1:8" x14ac:dyDescent="0.25">
      <c r="A5802" s="10" t="s">
        <v>3507</v>
      </c>
      <c r="B5802" s="10">
        <v>5868</v>
      </c>
      <c r="C5802" t="s">
        <v>3699</v>
      </c>
      <c r="D5802" s="10">
        <v>6</v>
      </c>
      <c r="E5802" s="10">
        <v>0</v>
      </c>
      <c r="F5802" s="10">
        <v>0</v>
      </c>
      <c r="G5802" s="9">
        <v>44748</v>
      </c>
      <c r="H5802" s="9">
        <v>44894</v>
      </c>
    </row>
    <row r="5803" spans="1:8" x14ac:dyDescent="0.25">
      <c r="A5803" s="10" t="s">
        <v>2094</v>
      </c>
      <c r="B5803" s="10">
        <v>5869</v>
      </c>
      <c r="C5803" t="s">
        <v>2096</v>
      </c>
      <c r="D5803" s="10">
        <v>5</v>
      </c>
      <c r="E5803" s="10">
        <v>1</v>
      </c>
      <c r="F5803" s="10">
        <v>1</v>
      </c>
      <c r="G5803" s="9">
        <v>45190</v>
      </c>
      <c r="H5803" s="9">
        <v>45254</v>
      </c>
    </row>
    <row r="5804" spans="1:8" x14ac:dyDescent="0.25">
      <c r="A5804" s="10" t="s">
        <v>1569</v>
      </c>
      <c r="B5804" s="10">
        <v>5870</v>
      </c>
      <c r="C5804" t="s">
        <v>6090</v>
      </c>
      <c r="D5804" s="10">
        <v>4</v>
      </c>
      <c r="E5804" s="10">
        <v>4</v>
      </c>
      <c r="F5804" s="10">
        <v>4</v>
      </c>
      <c r="G5804" s="9">
        <v>46022</v>
      </c>
      <c r="H5804" s="9">
        <v>45973</v>
      </c>
    </row>
    <row r="5805" spans="1:8" x14ac:dyDescent="0.25">
      <c r="A5805" s="10" t="s">
        <v>3507</v>
      </c>
      <c r="B5805" s="10">
        <v>5871</v>
      </c>
      <c r="C5805" t="s">
        <v>9704</v>
      </c>
      <c r="D5805" s="10">
        <v>9</v>
      </c>
      <c r="E5805" s="10">
        <v>0</v>
      </c>
      <c r="F5805" s="10">
        <v>0</v>
      </c>
      <c r="G5805" s="9">
        <v>43462</v>
      </c>
      <c r="H5805" s="9">
        <v>43432</v>
      </c>
    </row>
    <row r="5806" spans="1:8" x14ac:dyDescent="0.25">
      <c r="A5806" s="10" t="s">
        <v>3507</v>
      </c>
      <c r="B5806" s="10">
        <v>5872</v>
      </c>
      <c r="C5806" t="s">
        <v>9705</v>
      </c>
      <c r="D5806" s="10">
        <v>9</v>
      </c>
      <c r="E5806" s="10">
        <v>0</v>
      </c>
      <c r="F5806" s="10">
        <v>0</v>
      </c>
      <c r="G5806" s="9">
        <v>44896</v>
      </c>
      <c r="H5806" s="9">
        <v>44896</v>
      </c>
    </row>
    <row r="5807" spans="1:8" x14ac:dyDescent="0.25">
      <c r="A5807" s="10" t="s">
        <v>3507</v>
      </c>
      <c r="B5807" s="10">
        <v>5873</v>
      </c>
      <c r="C5807" t="s">
        <v>9706</v>
      </c>
      <c r="D5807" s="10">
        <v>9</v>
      </c>
      <c r="E5807" s="10">
        <v>0</v>
      </c>
      <c r="F5807" s="10">
        <v>0</v>
      </c>
      <c r="G5807" s="9">
        <v>44291</v>
      </c>
      <c r="H5807" s="9">
        <v>44303</v>
      </c>
    </row>
    <row r="5808" spans="1:8" x14ac:dyDescent="0.25">
      <c r="A5808" s="10" t="s">
        <v>3507</v>
      </c>
      <c r="B5808" s="10">
        <v>5874</v>
      </c>
      <c r="C5808" t="s">
        <v>9707</v>
      </c>
      <c r="D5808" s="10">
        <v>3</v>
      </c>
      <c r="E5808" s="10">
        <v>0</v>
      </c>
      <c r="F5808" s="10">
        <v>0</v>
      </c>
      <c r="G5808" s="9">
        <v>43445</v>
      </c>
      <c r="H5808" s="9">
        <v>43447</v>
      </c>
    </row>
    <row r="5809" spans="1:8" x14ac:dyDescent="0.25">
      <c r="A5809" s="10" t="s">
        <v>3507</v>
      </c>
      <c r="B5809" s="10">
        <v>5875</v>
      </c>
      <c r="C5809" t="s">
        <v>9708</v>
      </c>
      <c r="D5809" s="10">
        <v>3</v>
      </c>
      <c r="E5809" s="10">
        <v>0</v>
      </c>
      <c r="F5809" s="10">
        <v>0</v>
      </c>
      <c r="G5809" s="9">
        <v>43445</v>
      </c>
      <c r="H5809" s="9">
        <v>43447</v>
      </c>
    </row>
    <row r="5810" spans="1:8" x14ac:dyDescent="0.25">
      <c r="A5810" s="10" t="s">
        <v>3787</v>
      </c>
      <c r="B5810" s="10">
        <v>5876</v>
      </c>
      <c r="C5810" t="s">
        <v>10421</v>
      </c>
      <c r="D5810" s="10">
        <v>6</v>
      </c>
      <c r="E5810" s="10">
        <v>2</v>
      </c>
      <c r="F5810" s="10">
        <v>2</v>
      </c>
      <c r="G5810" s="9">
        <v>45820</v>
      </c>
      <c r="H5810" s="9">
        <v>43791</v>
      </c>
    </row>
    <row r="5811" spans="1:8" x14ac:dyDescent="0.25">
      <c r="A5811" s="10" t="s">
        <v>561</v>
      </c>
      <c r="B5811" s="10">
        <v>5877</v>
      </c>
      <c r="C5811" t="s">
        <v>4600</v>
      </c>
      <c r="D5811" s="10">
        <v>4</v>
      </c>
      <c r="E5811" s="10">
        <v>1</v>
      </c>
      <c r="F5811" s="10">
        <v>1</v>
      </c>
      <c r="G5811" s="9">
        <v>45313</v>
      </c>
      <c r="H5811" s="9">
        <v>44718</v>
      </c>
    </row>
    <row r="5812" spans="1:8" x14ac:dyDescent="0.25">
      <c r="A5812" s="10" t="s">
        <v>3507</v>
      </c>
      <c r="B5812" s="10">
        <v>5878</v>
      </c>
      <c r="C5812" t="s">
        <v>9709</v>
      </c>
      <c r="D5812" s="10">
        <v>2</v>
      </c>
      <c r="E5812" s="10">
        <v>0</v>
      </c>
      <c r="F5812" s="10">
        <v>0</v>
      </c>
      <c r="G5812" s="9">
        <v>43653</v>
      </c>
      <c r="H5812" s="9">
        <v>45751</v>
      </c>
    </row>
    <row r="5813" spans="1:8" x14ac:dyDescent="0.25">
      <c r="A5813" s="10" t="s">
        <v>3787</v>
      </c>
      <c r="B5813" s="10">
        <v>5879</v>
      </c>
      <c r="C5813" t="s">
        <v>10422</v>
      </c>
      <c r="D5813" s="10">
        <v>6</v>
      </c>
      <c r="E5813" s="10">
        <v>0</v>
      </c>
      <c r="F5813" s="10">
        <v>0</v>
      </c>
      <c r="G5813" s="9">
        <v>45713</v>
      </c>
      <c r="H5813" s="9">
        <v>45817</v>
      </c>
    </row>
    <row r="5814" spans="1:8" x14ac:dyDescent="0.25">
      <c r="A5814" s="10" t="s">
        <v>3250</v>
      </c>
      <c r="B5814" s="10">
        <v>5880</v>
      </c>
      <c r="C5814" t="s">
        <v>8736</v>
      </c>
      <c r="D5814" s="10">
        <v>6</v>
      </c>
      <c r="E5814" s="10">
        <v>0</v>
      </c>
      <c r="F5814" s="10">
        <v>0</v>
      </c>
      <c r="G5814" s="9">
        <v>43439</v>
      </c>
      <c r="H5814" s="9">
        <v>45558</v>
      </c>
    </row>
    <row r="5815" spans="1:8" x14ac:dyDescent="0.25">
      <c r="A5815" s="10" t="s">
        <v>3250</v>
      </c>
      <c r="B5815" s="10">
        <v>5881</v>
      </c>
      <c r="C5815" t="s">
        <v>8737</v>
      </c>
      <c r="D5815" s="10">
        <v>6</v>
      </c>
      <c r="E5815" s="10">
        <v>0</v>
      </c>
      <c r="F5815" s="10">
        <v>0</v>
      </c>
      <c r="G5815" s="9">
        <v>43439</v>
      </c>
      <c r="H5815" s="9">
        <v>43441</v>
      </c>
    </row>
    <row r="5816" spans="1:8" x14ac:dyDescent="0.25">
      <c r="A5816" s="10" t="s">
        <v>765</v>
      </c>
      <c r="B5816" s="10">
        <v>5882</v>
      </c>
      <c r="C5816" t="s">
        <v>5021</v>
      </c>
      <c r="D5816" s="10">
        <v>5</v>
      </c>
      <c r="E5816" s="10">
        <v>22</v>
      </c>
      <c r="F5816" s="10">
        <v>22</v>
      </c>
      <c r="G5816" s="9">
        <v>46041</v>
      </c>
      <c r="H5816" s="9">
        <v>46043</v>
      </c>
    </row>
    <row r="5817" spans="1:8" x14ac:dyDescent="0.25">
      <c r="A5817" s="10" t="s">
        <v>3776</v>
      </c>
      <c r="B5817" s="10">
        <v>5883</v>
      </c>
      <c r="C5817" t="s">
        <v>10113</v>
      </c>
      <c r="D5817" s="10">
        <v>6</v>
      </c>
      <c r="E5817" s="10">
        <v>0</v>
      </c>
      <c r="F5817" s="10">
        <v>0</v>
      </c>
      <c r="G5817" s="9">
        <v>43439</v>
      </c>
      <c r="H5817" s="9">
        <v>43446</v>
      </c>
    </row>
    <row r="5818" spans="1:8" x14ac:dyDescent="0.25">
      <c r="A5818" s="10" t="s">
        <v>3250</v>
      </c>
      <c r="B5818" s="10">
        <v>5884</v>
      </c>
      <c r="C5818" t="s">
        <v>8738</v>
      </c>
      <c r="D5818" s="10">
        <v>6</v>
      </c>
      <c r="E5818" s="10">
        <v>0</v>
      </c>
      <c r="F5818" s="10">
        <v>0</v>
      </c>
      <c r="G5818" s="9">
        <v>43441</v>
      </c>
      <c r="H5818" s="9">
        <v>43446</v>
      </c>
    </row>
    <row r="5819" spans="1:8" x14ac:dyDescent="0.25">
      <c r="A5819" s="10" t="s">
        <v>3507</v>
      </c>
      <c r="B5819" s="10">
        <v>5885</v>
      </c>
      <c r="C5819" t="s">
        <v>3700</v>
      </c>
      <c r="D5819" s="10">
        <v>6</v>
      </c>
      <c r="E5819" s="10">
        <v>0</v>
      </c>
      <c r="F5819" s="10">
        <v>0</v>
      </c>
      <c r="G5819" s="9">
        <v>43441</v>
      </c>
      <c r="H5819" s="9">
        <v>43447</v>
      </c>
    </row>
    <row r="5820" spans="1:8" x14ac:dyDescent="0.25">
      <c r="A5820" s="10" t="s">
        <v>1753</v>
      </c>
      <c r="B5820" s="10">
        <v>5886</v>
      </c>
      <c r="C5820" t="s">
        <v>6350</v>
      </c>
      <c r="D5820" s="10">
        <v>6</v>
      </c>
      <c r="E5820" s="10">
        <v>0</v>
      </c>
      <c r="F5820" s="10">
        <v>0</v>
      </c>
      <c r="G5820" s="9">
        <v>45846</v>
      </c>
      <c r="H5820" s="9">
        <v>45845</v>
      </c>
    </row>
    <row r="5821" spans="1:8" x14ac:dyDescent="0.25">
      <c r="A5821" s="10" t="s">
        <v>3250</v>
      </c>
      <c r="B5821" s="10">
        <v>5887</v>
      </c>
      <c r="C5821" t="s">
        <v>8739</v>
      </c>
      <c r="D5821" s="10">
        <v>6</v>
      </c>
      <c r="E5821" s="10">
        <v>0</v>
      </c>
      <c r="F5821" s="10">
        <v>0</v>
      </c>
      <c r="G5821" s="9">
        <v>45386</v>
      </c>
      <c r="H5821" s="9">
        <v>45425</v>
      </c>
    </row>
    <row r="5822" spans="1:8" x14ac:dyDescent="0.25">
      <c r="A5822" s="10" t="s">
        <v>3507</v>
      </c>
      <c r="B5822" s="10">
        <v>5888</v>
      </c>
      <c r="C5822" t="s">
        <v>9710</v>
      </c>
      <c r="D5822" s="10">
        <v>7</v>
      </c>
      <c r="E5822" s="10">
        <v>0</v>
      </c>
      <c r="F5822" s="10">
        <v>0</v>
      </c>
      <c r="G5822" s="9">
        <v>43493</v>
      </c>
      <c r="H5822" s="9">
        <v>43498</v>
      </c>
    </row>
    <row r="5823" spans="1:8" x14ac:dyDescent="0.25">
      <c r="A5823" s="10" t="s">
        <v>2475</v>
      </c>
      <c r="B5823" s="10">
        <v>5889</v>
      </c>
      <c r="C5823" t="s">
        <v>7224</v>
      </c>
      <c r="D5823" s="10">
        <v>8</v>
      </c>
      <c r="E5823" s="10">
        <v>0</v>
      </c>
      <c r="F5823" s="10">
        <v>0</v>
      </c>
      <c r="G5823" s="9">
        <v>45807</v>
      </c>
      <c r="H5823" s="9">
        <v>45819</v>
      </c>
    </row>
    <row r="5824" spans="1:8" x14ac:dyDescent="0.25">
      <c r="A5824" s="10" t="s">
        <v>1362</v>
      </c>
      <c r="B5824" s="10">
        <v>5890</v>
      </c>
      <c r="C5824" t="s">
        <v>5591</v>
      </c>
      <c r="D5824" s="10">
        <v>5</v>
      </c>
      <c r="E5824" s="10">
        <v>2</v>
      </c>
      <c r="F5824" s="10">
        <v>2</v>
      </c>
      <c r="G5824" s="9">
        <v>46030</v>
      </c>
      <c r="H5824" s="9">
        <v>46025</v>
      </c>
    </row>
    <row r="5825" spans="1:8" x14ac:dyDescent="0.25">
      <c r="A5825" s="10" t="s">
        <v>1408</v>
      </c>
      <c r="B5825" s="10">
        <v>5891</v>
      </c>
      <c r="C5825" t="s">
        <v>5683</v>
      </c>
      <c r="D5825" s="10">
        <v>5</v>
      </c>
      <c r="E5825" s="10">
        <v>1</v>
      </c>
      <c r="F5825" s="10">
        <v>1</v>
      </c>
      <c r="G5825" s="9">
        <v>45215</v>
      </c>
      <c r="H5825" s="9">
        <v>45191</v>
      </c>
    </row>
    <row r="5826" spans="1:8" x14ac:dyDescent="0.25">
      <c r="A5826" s="10" t="s">
        <v>1389</v>
      </c>
      <c r="B5826" s="10">
        <v>5892</v>
      </c>
      <c r="C5826" t="s">
        <v>5618</v>
      </c>
      <c r="D5826" s="10">
        <v>5</v>
      </c>
      <c r="E5826" s="10">
        <v>0</v>
      </c>
      <c r="F5826" s="10">
        <v>0</v>
      </c>
      <c r="G5826" s="9">
        <v>44831</v>
      </c>
      <c r="H5826" s="9">
        <v>44995</v>
      </c>
    </row>
    <row r="5827" spans="1:8" x14ac:dyDescent="0.25">
      <c r="A5827" s="10" t="s">
        <v>2716</v>
      </c>
      <c r="B5827" s="10">
        <v>5893</v>
      </c>
      <c r="C5827" t="s">
        <v>7430</v>
      </c>
      <c r="D5827" s="10">
        <v>5</v>
      </c>
      <c r="E5827" s="10">
        <v>1</v>
      </c>
      <c r="F5827" s="10">
        <v>1</v>
      </c>
      <c r="G5827" s="9">
        <v>43445</v>
      </c>
      <c r="H5827" s="9">
        <v>43763</v>
      </c>
    </row>
    <row r="5828" spans="1:8" x14ac:dyDescent="0.25">
      <c r="A5828" s="10" t="s">
        <v>1336</v>
      </c>
      <c r="B5828" s="10">
        <v>5894</v>
      </c>
      <c r="C5828" t="s">
        <v>5550</v>
      </c>
      <c r="D5828" s="10">
        <v>5</v>
      </c>
      <c r="E5828" s="10">
        <v>0</v>
      </c>
      <c r="F5828" s="10">
        <v>0</v>
      </c>
      <c r="G5828" s="9">
        <v>44636</v>
      </c>
      <c r="H5828" s="9">
        <v>44872</v>
      </c>
    </row>
    <row r="5829" spans="1:8" x14ac:dyDescent="0.25">
      <c r="A5829" s="10" t="s">
        <v>3507</v>
      </c>
      <c r="B5829" s="10">
        <v>5895</v>
      </c>
      <c r="C5829" t="s">
        <v>9711</v>
      </c>
      <c r="D5829" s="10">
        <v>3</v>
      </c>
      <c r="E5829" s="10">
        <v>0</v>
      </c>
      <c r="F5829" s="10">
        <v>0</v>
      </c>
      <c r="G5829" s="9">
        <v>43445</v>
      </c>
      <c r="H5829" s="9">
        <v>43447</v>
      </c>
    </row>
    <row r="5830" spans="1:8" x14ac:dyDescent="0.25">
      <c r="A5830" s="10" t="s">
        <v>3250</v>
      </c>
      <c r="B5830" s="10">
        <v>5896</v>
      </c>
      <c r="C5830" t="s">
        <v>8740</v>
      </c>
      <c r="D5830" s="10">
        <v>5</v>
      </c>
      <c r="E5830" s="10">
        <v>0</v>
      </c>
      <c r="F5830" s="10">
        <v>0</v>
      </c>
      <c r="G5830" s="9">
        <v>45847</v>
      </c>
      <c r="H5830" s="9">
        <v>45853</v>
      </c>
    </row>
    <row r="5831" spans="1:8" x14ac:dyDescent="0.25">
      <c r="A5831" s="10" t="s">
        <v>2475</v>
      </c>
      <c r="B5831" s="10">
        <v>5897</v>
      </c>
      <c r="C5831" t="s">
        <v>7225</v>
      </c>
      <c r="D5831" s="10">
        <v>6</v>
      </c>
      <c r="E5831" s="10">
        <v>0</v>
      </c>
      <c r="F5831" s="10">
        <v>0</v>
      </c>
      <c r="G5831" s="9">
        <v>45846</v>
      </c>
      <c r="H5831" s="9">
        <v>45845</v>
      </c>
    </row>
    <row r="5832" spans="1:8" x14ac:dyDescent="0.25">
      <c r="A5832" s="10" t="s">
        <v>1823</v>
      </c>
      <c r="B5832" s="10">
        <v>5898</v>
      </c>
      <c r="C5832" t="s">
        <v>1824</v>
      </c>
      <c r="D5832" s="10">
        <v>8</v>
      </c>
      <c r="E5832" s="10">
        <v>0</v>
      </c>
      <c r="F5832" s="10">
        <v>0</v>
      </c>
      <c r="G5832" s="9">
        <v>43447</v>
      </c>
      <c r="H5832" s="9">
        <v>43453</v>
      </c>
    </row>
    <row r="5833" spans="1:8" x14ac:dyDescent="0.25">
      <c r="A5833" s="10" t="s">
        <v>2711</v>
      </c>
      <c r="B5833" s="10">
        <v>5899</v>
      </c>
      <c r="C5833" t="s">
        <v>7420</v>
      </c>
      <c r="D5833" s="10">
        <v>5</v>
      </c>
      <c r="E5833" s="10">
        <v>5</v>
      </c>
      <c r="F5833" s="10">
        <v>5</v>
      </c>
      <c r="G5833" s="9">
        <v>45463</v>
      </c>
      <c r="H5833" s="9">
        <v>45631</v>
      </c>
    </row>
    <row r="5834" spans="1:8" x14ac:dyDescent="0.25">
      <c r="A5834" s="10" t="s">
        <v>413</v>
      </c>
      <c r="B5834" s="10">
        <v>5900</v>
      </c>
      <c r="C5834" t="s">
        <v>4405</v>
      </c>
      <c r="D5834" s="10">
        <v>4</v>
      </c>
      <c r="E5834" s="10">
        <v>1</v>
      </c>
      <c r="F5834" s="10">
        <v>1</v>
      </c>
      <c r="G5834" s="9">
        <v>45491</v>
      </c>
      <c r="H5834" s="9">
        <v>44855</v>
      </c>
    </row>
    <row r="5835" spans="1:8" x14ac:dyDescent="0.25">
      <c r="A5835" s="10" t="s">
        <v>603</v>
      </c>
      <c r="B5835" s="10">
        <v>5901</v>
      </c>
      <c r="C5835" t="s">
        <v>4728</v>
      </c>
      <c r="D5835" s="10">
        <v>3</v>
      </c>
      <c r="E5835" s="10">
        <v>1</v>
      </c>
      <c r="F5835" s="10">
        <v>1</v>
      </c>
      <c r="G5835" s="9">
        <v>45838</v>
      </c>
      <c r="H5835" s="9">
        <v>45833</v>
      </c>
    </row>
    <row r="5836" spans="1:8" x14ac:dyDescent="0.25">
      <c r="A5836" s="10" t="s">
        <v>603</v>
      </c>
      <c r="B5836" s="10">
        <v>5902</v>
      </c>
      <c r="C5836" t="s">
        <v>604</v>
      </c>
      <c r="D5836" s="10">
        <v>3</v>
      </c>
      <c r="E5836" s="10">
        <v>0</v>
      </c>
      <c r="F5836" s="10">
        <v>0</v>
      </c>
      <c r="G5836" s="9">
        <v>43452</v>
      </c>
      <c r="H5836" s="9">
        <v>44979</v>
      </c>
    </row>
    <row r="5837" spans="1:8" x14ac:dyDescent="0.25">
      <c r="A5837" s="10" t="s">
        <v>3368</v>
      </c>
      <c r="B5837" s="10">
        <v>5903</v>
      </c>
      <c r="C5837" t="s">
        <v>8939</v>
      </c>
      <c r="D5837" s="10">
        <v>5</v>
      </c>
      <c r="E5837" s="10">
        <v>1</v>
      </c>
      <c r="F5837" s="10">
        <v>1</v>
      </c>
      <c r="G5837" s="9">
        <v>43431</v>
      </c>
    </row>
    <row r="5838" spans="1:8" x14ac:dyDescent="0.25">
      <c r="A5838" s="10" t="s">
        <v>3368</v>
      </c>
      <c r="B5838" s="10">
        <v>5904</v>
      </c>
      <c r="C5838" t="s">
        <v>8940</v>
      </c>
      <c r="D5838" s="10">
        <v>5</v>
      </c>
      <c r="E5838" s="10">
        <v>1</v>
      </c>
      <c r="F5838" s="10">
        <v>1</v>
      </c>
      <c r="G5838" s="9">
        <v>43447</v>
      </c>
    </row>
    <row r="5839" spans="1:8" x14ac:dyDescent="0.25">
      <c r="A5839" s="10" t="s">
        <v>64</v>
      </c>
      <c r="B5839" s="10">
        <v>5905</v>
      </c>
      <c r="C5839" t="s">
        <v>3907</v>
      </c>
      <c r="D5839" s="10">
        <v>2</v>
      </c>
      <c r="E5839" s="10">
        <v>0</v>
      </c>
      <c r="F5839" s="10">
        <v>0</v>
      </c>
      <c r="G5839" s="9">
        <v>43454</v>
      </c>
      <c r="H5839" s="9">
        <v>45593</v>
      </c>
    </row>
    <row r="5840" spans="1:8" x14ac:dyDescent="0.25">
      <c r="A5840" s="10" t="s">
        <v>3507</v>
      </c>
      <c r="B5840" s="10">
        <v>5906</v>
      </c>
      <c r="C5840" t="s">
        <v>9712</v>
      </c>
      <c r="D5840" s="10">
        <v>10</v>
      </c>
      <c r="E5840" s="10">
        <v>0</v>
      </c>
      <c r="F5840" s="10">
        <v>0</v>
      </c>
      <c r="G5840" s="9">
        <v>43446</v>
      </c>
      <c r="H5840" s="9">
        <v>43447</v>
      </c>
    </row>
    <row r="5841" spans="1:8" x14ac:dyDescent="0.25">
      <c r="A5841" s="10" t="s">
        <v>3776</v>
      </c>
      <c r="B5841" s="10">
        <v>5907</v>
      </c>
      <c r="C5841" t="s">
        <v>10114</v>
      </c>
      <c r="D5841" s="10">
        <v>11</v>
      </c>
      <c r="E5841" s="10">
        <v>0</v>
      </c>
      <c r="F5841" s="10">
        <v>0</v>
      </c>
      <c r="G5841" s="9">
        <v>44726</v>
      </c>
      <c r="H5841" s="9">
        <v>45052</v>
      </c>
    </row>
    <row r="5842" spans="1:8" x14ac:dyDescent="0.25">
      <c r="A5842" s="10" t="s">
        <v>3250</v>
      </c>
      <c r="B5842" s="10">
        <v>5908</v>
      </c>
      <c r="C5842" t="s">
        <v>8741</v>
      </c>
      <c r="D5842" s="10">
        <v>7</v>
      </c>
      <c r="E5842" s="10">
        <v>0</v>
      </c>
      <c r="F5842" s="10">
        <v>0</v>
      </c>
      <c r="G5842" s="9">
        <v>44473</v>
      </c>
      <c r="H5842" s="9">
        <v>44473</v>
      </c>
    </row>
    <row r="5843" spans="1:8" x14ac:dyDescent="0.25">
      <c r="A5843" s="10" t="s">
        <v>3507</v>
      </c>
      <c r="B5843" s="10">
        <v>5909</v>
      </c>
      <c r="C5843" t="s">
        <v>3701</v>
      </c>
      <c r="D5843" s="10">
        <v>6</v>
      </c>
      <c r="E5843" s="10">
        <v>1</v>
      </c>
      <c r="F5843" s="10">
        <v>1</v>
      </c>
      <c r="G5843" s="9">
        <v>45769</v>
      </c>
      <c r="H5843" s="9">
        <v>45570</v>
      </c>
    </row>
    <row r="5844" spans="1:8" x14ac:dyDescent="0.25">
      <c r="A5844" s="10" t="s">
        <v>3787</v>
      </c>
      <c r="B5844" s="10">
        <v>5910</v>
      </c>
      <c r="C5844" t="s">
        <v>10423</v>
      </c>
      <c r="D5844" s="10">
        <v>6</v>
      </c>
      <c r="E5844" s="10">
        <v>0</v>
      </c>
      <c r="F5844" s="10">
        <v>0</v>
      </c>
      <c r="G5844" s="9">
        <v>44405</v>
      </c>
      <c r="H5844" s="9">
        <v>44406</v>
      </c>
    </row>
    <row r="5845" spans="1:8" x14ac:dyDescent="0.25">
      <c r="A5845" s="10" t="s">
        <v>3787</v>
      </c>
      <c r="B5845" s="10">
        <v>5911</v>
      </c>
      <c r="C5845" t="s">
        <v>10424</v>
      </c>
      <c r="D5845" s="10">
        <v>6</v>
      </c>
      <c r="E5845" s="10">
        <v>0</v>
      </c>
      <c r="F5845" s="10">
        <v>0</v>
      </c>
      <c r="G5845" s="9">
        <v>43997</v>
      </c>
      <c r="H5845" s="9">
        <v>44621</v>
      </c>
    </row>
    <row r="5846" spans="1:8" x14ac:dyDescent="0.25">
      <c r="A5846" s="10" t="s">
        <v>452</v>
      </c>
      <c r="B5846" s="10">
        <v>5912</v>
      </c>
      <c r="C5846" t="s">
        <v>4488</v>
      </c>
      <c r="D5846" s="10">
        <v>24</v>
      </c>
      <c r="E5846" s="10">
        <v>1</v>
      </c>
      <c r="F5846" s="10">
        <v>1</v>
      </c>
      <c r="G5846" s="9">
        <v>43550</v>
      </c>
      <c r="H5846" s="9">
        <v>45381</v>
      </c>
    </row>
    <row r="5847" spans="1:8" x14ac:dyDescent="0.25">
      <c r="A5847" s="10" t="s">
        <v>2040</v>
      </c>
      <c r="B5847" s="10">
        <v>5913</v>
      </c>
      <c r="C5847" t="s">
        <v>6753</v>
      </c>
      <c r="D5847" s="10">
        <v>2</v>
      </c>
      <c r="E5847" s="10">
        <v>0</v>
      </c>
      <c r="F5847" s="10">
        <v>0</v>
      </c>
      <c r="G5847" s="9">
        <v>43435</v>
      </c>
      <c r="H5847" s="9">
        <v>43487</v>
      </c>
    </row>
    <row r="5848" spans="1:8" x14ac:dyDescent="0.25">
      <c r="A5848" s="10" t="s">
        <v>2040</v>
      </c>
      <c r="B5848" s="10">
        <v>5914</v>
      </c>
      <c r="C5848" t="s">
        <v>6754</v>
      </c>
      <c r="D5848" s="10">
        <v>2</v>
      </c>
      <c r="E5848" s="10">
        <v>0</v>
      </c>
      <c r="F5848" s="10">
        <v>0</v>
      </c>
      <c r="G5848" s="9">
        <v>43435</v>
      </c>
      <c r="H5848" s="9">
        <v>43487</v>
      </c>
    </row>
    <row r="5849" spans="1:8" x14ac:dyDescent="0.25">
      <c r="A5849" s="10" t="s">
        <v>2040</v>
      </c>
      <c r="B5849" s="10">
        <v>5915</v>
      </c>
      <c r="C5849" t="s">
        <v>6755</v>
      </c>
      <c r="D5849" s="10">
        <v>2</v>
      </c>
      <c r="E5849" s="10">
        <v>0</v>
      </c>
      <c r="F5849" s="10">
        <v>0</v>
      </c>
      <c r="G5849" s="9">
        <v>43435</v>
      </c>
      <c r="H5849" s="9">
        <v>43487</v>
      </c>
    </row>
    <row r="5850" spans="1:8" x14ac:dyDescent="0.25">
      <c r="A5850" s="10" t="s">
        <v>2040</v>
      </c>
      <c r="B5850" s="10">
        <v>5916</v>
      </c>
      <c r="C5850" t="s">
        <v>6756</v>
      </c>
      <c r="D5850" s="10">
        <v>2</v>
      </c>
      <c r="E5850" s="10">
        <v>0</v>
      </c>
      <c r="F5850" s="10">
        <v>0</v>
      </c>
      <c r="G5850" s="9">
        <v>43435</v>
      </c>
      <c r="H5850" s="9">
        <v>43487</v>
      </c>
    </row>
    <row r="5851" spans="1:8" x14ac:dyDescent="0.25">
      <c r="A5851" s="10" t="s">
        <v>2040</v>
      </c>
      <c r="B5851" s="10">
        <v>5917</v>
      </c>
      <c r="C5851" t="s">
        <v>6757</v>
      </c>
      <c r="D5851" s="10">
        <v>2</v>
      </c>
      <c r="E5851" s="10">
        <v>0</v>
      </c>
      <c r="F5851" s="10">
        <v>0</v>
      </c>
      <c r="G5851" s="9">
        <v>43435</v>
      </c>
      <c r="H5851" s="9">
        <v>43487</v>
      </c>
    </row>
    <row r="5852" spans="1:8" x14ac:dyDescent="0.25">
      <c r="A5852" s="10" t="s">
        <v>2040</v>
      </c>
      <c r="B5852" s="10">
        <v>5918</v>
      </c>
      <c r="C5852" t="s">
        <v>6758</v>
      </c>
      <c r="D5852" s="10">
        <v>2</v>
      </c>
      <c r="E5852" s="10">
        <v>0</v>
      </c>
      <c r="F5852" s="10">
        <v>0</v>
      </c>
      <c r="G5852" s="9">
        <v>43435</v>
      </c>
      <c r="H5852" s="9">
        <v>43487</v>
      </c>
    </row>
    <row r="5853" spans="1:8" x14ac:dyDescent="0.25">
      <c r="A5853" s="10" t="s">
        <v>2210</v>
      </c>
      <c r="B5853" s="10">
        <v>5919</v>
      </c>
      <c r="C5853" t="s">
        <v>7025</v>
      </c>
      <c r="D5853" s="10">
        <v>2</v>
      </c>
      <c r="E5853" s="10">
        <v>0</v>
      </c>
      <c r="F5853" s="10">
        <v>0</v>
      </c>
      <c r="G5853" s="9">
        <v>43460</v>
      </c>
      <c r="H5853" s="9">
        <v>43463</v>
      </c>
    </row>
    <row r="5854" spans="1:8" x14ac:dyDescent="0.25">
      <c r="A5854" s="10" t="s">
        <v>2271</v>
      </c>
      <c r="B5854" s="10">
        <v>5920</v>
      </c>
      <c r="C5854" t="s">
        <v>2273</v>
      </c>
      <c r="D5854" s="10">
        <v>6</v>
      </c>
      <c r="E5854" s="10">
        <v>0</v>
      </c>
      <c r="F5854" s="10">
        <v>0</v>
      </c>
      <c r="G5854" s="9">
        <v>43460</v>
      </c>
      <c r="H5854" s="9">
        <v>43461</v>
      </c>
    </row>
    <row r="5855" spans="1:8" x14ac:dyDescent="0.25">
      <c r="A5855" s="10" t="s">
        <v>3507</v>
      </c>
      <c r="B5855" s="10">
        <v>5921</v>
      </c>
      <c r="C5855" t="s">
        <v>9713</v>
      </c>
      <c r="D5855" s="10">
        <v>6</v>
      </c>
      <c r="E5855" s="10">
        <v>0</v>
      </c>
      <c r="F5855" s="10">
        <v>0</v>
      </c>
      <c r="G5855" s="9">
        <v>43460</v>
      </c>
      <c r="H5855" s="9">
        <v>43463</v>
      </c>
    </row>
    <row r="5856" spans="1:8" x14ac:dyDescent="0.25">
      <c r="A5856" s="10" t="s">
        <v>3776</v>
      </c>
      <c r="B5856" s="10">
        <v>5922</v>
      </c>
      <c r="C5856" t="s">
        <v>10115</v>
      </c>
      <c r="D5856" s="10">
        <v>6</v>
      </c>
      <c r="E5856" s="10">
        <v>0</v>
      </c>
      <c r="F5856" s="10">
        <v>0</v>
      </c>
      <c r="G5856" s="9">
        <v>43447</v>
      </c>
      <c r="H5856" s="9">
        <v>43448</v>
      </c>
    </row>
    <row r="5857" spans="1:8" x14ac:dyDescent="0.25">
      <c r="A5857" s="10" t="s">
        <v>2388</v>
      </c>
      <c r="B5857" s="10">
        <v>5923</v>
      </c>
      <c r="C5857" t="s">
        <v>7169</v>
      </c>
      <c r="D5857" s="10">
        <v>25</v>
      </c>
      <c r="E5857" s="10">
        <v>1</v>
      </c>
      <c r="F5857" s="10">
        <v>1</v>
      </c>
      <c r="G5857" s="9">
        <v>43463</v>
      </c>
    </row>
    <row r="5858" spans="1:8" x14ac:dyDescent="0.25">
      <c r="A5858" s="10" t="s">
        <v>2959</v>
      </c>
      <c r="B5858" s="10">
        <v>5925</v>
      </c>
      <c r="C5858" t="s">
        <v>7573</v>
      </c>
      <c r="D5858" s="10">
        <v>9</v>
      </c>
      <c r="E5858" s="10">
        <v>0</v>
      </c>
      <c r="F5858" s="10">
        <v>0</v>
      </c>
      <c r="G5858" s="9">
        <v>45681</v>
      </c>
      <c r="H5858" s="9">
        <v>45684</v>
      </c>
    </row>
    <row r="5859" spans="1:8" x14ac:dyDescent="0.25">
      <c r="A5859" s="10" t="s">
        <v>2959</v>
      </c>
      <c r="B5859" s="10">
        <v>5926</v>
      </c>
      <c r="C5859" t="s">
        <v>3117</v>
      </c>
      <c r="D5859" s="10">
        <v>10</v>
      </c>
      <c r="E5859" s="10">
        <v>0</v>
      </c>
      <c r="F5859" s="10">
        <v>0</v>
      </c>
      <c r="G5859" s="9">
        <v>43474</v>
      </c>
      <c r="H5859" s="9">
        <v>43498</v>
      </c>
    </row>
    <row r="5860" spans="1:8" x14ac:dyDescent="0.25">
      <c r="A5860" s="10" t="s">
        <v>3507</v>
      </c>
      <c r="B5860" s="10">
        <v>5927</v>
      </c>
      <c r="C5860" t="s">
        <v>3702</v>
      </c>
      <c r="D5860" s="10">
        <v>10</v>
      </c>
      <c r="E5860" s="10">
        <v>0</v>
      </c>
      <c r="F5860" s="10">
        <v>0</v>
      </c>
      <c r="G5860" s="9">
        <v>43474</v>
      </c>
      <c r="H5860" s="9">
        <v>43498</v>
      </c>
    </row>
    <row r="5861" spans="1:8" x14ac:dyDescent="0.25">
      <c r="A5861" s="10" t="s">
        <v>765</v>
      </c>
      <c r="B5861" s="10">
        <v>5928</v>
      </c>
      <c r="C5861" t="s">
        <v>5022</v>
      </c>
      <c r="D5861" s="10">
        <v>5</v>
      </c>
      <c r="E5861" s="10">
        <v>24</v>
      </c>
      <c r="F5861" s="10">
        <v>24</v>
      </c>
      <c r="G5861" s="9">
        <v>46020</v>
      </c>
      <c r="H5861" s="9">
        <v>46049</v>
      </c>
    </row>
    <row r="5862" spans="1:8" x14ac:dyDescent="0.25">
      <c r="A5862" s="10" t="s">
        <v>2088</v>
      </c>
      <c r="B5862" s="10">
        <v>5929</v>
      </c>
      <c r="C5862" t="s">
        <v>6840</v>
      </c>
      <c r="D5862" s="10">
        <v>5</v>
      </c>
      <c r="E5862" s="10">
        <v>0</v>
      </c>
      <c r="F5862" s="10">
        <v>0</v>
      </c>
      <c r="G5862" s="9">
        <v>44042</v>
      </c>
      <c r="H5862" s="9">
        <v>44095</v>
      </c>
    </row>
    <row r="5863" spans="1:8" x14ac:dyDescent="0.25">
      <c r="A5863" s="10" t="s">
        <v>3507</v>
      </c>
      <c r="B5863" s="10">
        <v>5930</v>
      </c>
      <c r="C5863" t="s">
        <v>9715</v>
      </c>
      <c r="D5863" s="10">
        <v>6</v>
      </c>
      <c r="E5863" s="10">
        <v>0</v>
      </c>
      <c r="F5863" s="10">
        <v>0</v>
      </c>
      <c r="G5863" s="9">
        <v>43472</v>
      </c>
      <c r="H5863" s="9">
        <v>43480</v>
      </c>
    </row>
    <row r="5864" spans="1:8" x14ac:dyDescent="0.25">
      <c r="A5864" s="10" t="s">
        <v>518</v>
      </c>
      <c r="B5864" s="10">
        <v>5931</v>
      </c>
      <c r="C5864" t="s">
        <v>519</v>
      </c>
      <c r="D5864" s="10">
        <v>2</v>
      </c>
      <c r="E5864" s="10">
        <v>3</v>
      </c>
      <c r="F5864" s="10">
        <v>3</v>
      </c>
      <c r="G5864" s="9">
        <v>43476</v>
      </c>
      <c r="H5864" s="9">
        <v>45201</v>
      </c>
    </row>
    <row r="5865" spans="1:8" x14ac:dyDescent="0.25">
      <c r="A5865" s="10" t="s">
        <v>455</v>
      </c>
      <c r="B5865" s="10">
        <v>5932</v>
      </c>
      <c r="C5865" t="s">
        <v>4493</v>
      </c>
      <c r="D5865" s="10">
        <v>23</v>
      </c>
      <c r="E5865" s="10">
        <v>2</v>
      </c>
      <c r="F5865" s="10">
        <v>2</v>
      </c>
      <c r="G5865" s="9">
        <v>43476</v>
      </c>
      <c r="H5865" s="9">
        <v>45187</v>
      </c>
    </row>
    <row r="5866" spans="1:8" x14ac:dyDescent="0.25">
      <c r="A5866" s="10" t="s">
        <v>3507</v>
      </c>
      <c r="B5866" s="10">
        <v>5933</v>
      </c>
      <c r="C5866" t="s">
        <v>9716</v>
      </c>
      <c r="D5866" s="10">
        <v>7</v>
      </c>
      <c r="E5866" s="10">
        <v>0</v>
      </c>
      <c r="F5866" s="10">
        <v>0</v>
      </c>
      <c r="G5866" s="9">
        <v>43480</v>
      </c>
      <c r="H5866" s="9">
        <v>43479</v>
      </c>
    </row>
    <row r="5867" spans="1:8" x14ac:dyDescent="0.25">
      <c r="A5867" s="10" t="s">
        <v>2583</v>
      </c>
      <c r="B5867" s="10">
        <v>5934</v>
      </c>
      <c r="C5867" t="s">
        <v>7332</v>
      </c>
      <c r="D5867" s="10">
        <v>7</v>
      </c>
      <c r="E5867" s="10">
        <v>0</v>
      </c>
      <c r="F5867" s="10">
        <v>0</v>
      </c>
      <c r="G5867" s="9">
        <v>43480</v>
      </c>
      <c r="H5867" s="9">
        <v>44785</v>
      </c>
    </row>
    <row r="5868" spans="1:8" x14ac:dyDescent="0.25">
      <c r="A5868" s="10" t="s">
        <v>2473</v>
      </c>
      <c r="B5868" s="10">
        <v>5935</v>
      </c>
      <c r="C5868" t="s">
        <v>7221</v>
      </c>
      <c r="D5868" s="10">
        <v>7</v>
      </c>
      <c r="E5868" s="10">
        <v>0</v>
      </c>
      <c r="F5868" s="10">
        <v>0</v>
      </c>
      <c r="G5868" s="9">
        <v>45384</v>
      </c>
      <c r="H5868" s="9">
        <v>45393</v>
      </c>
    </row>
    <row r="5869" spans="1:8" x14ac:dyDescent="0.25">
      <c r="A5869" s="10" t="s">
        <v>3507</v>
      </c>
      <c r="B5869" s="10">
        <v>5936</v>
      </c>
      <c r="C5869" t="s">
        <v>9717</v>
      </c>
      <c r="D5869" s="10">
        <v>14</v>
      </c>
      <c r="E5869" s="10">
        <v>0</v>
      </c>
      <c r="F5869" s="10">
        <v>0</v>
      </c>
      <c r="G5869" s="9">
        <v>43480</v>
      </c>
      <c r="H5869" s="9">
        <v>44946</v>
      </c>
    </row>
    <row r="5870" spans="1:8" x14ac:dyDescent="0.25">
      <c r="A5870" s="10" t="s">
        <v>1397</v>
      </c>
      <c r="B5870" s="10">
        <v>5937</v>
      </c>
      <c r="C5870" t="s">
        <v>5641</v>
      </c>
      <c r="D5870" s="10">
        <v>5</v>
      </c>
      <c r="E5870" s="10">
        <v>1</v>
      </c>
      <c r="F5870" s="10">
        <v>1</v>
      </c>
      <c r="G5870" s="9">
        <v>43480</v>
      </c>
    </row>
    <row r="5871" spans="1:8" x14ac:dyDescent="0.25">
      <c r="A5871" s="10" t="s">
        <v>3250</v>
      </c>
      <c r="B5871" s="10">
        <v>5938</v>
      </c>
      <c r="C5871" t="s">
        <v>8742</v>
      </c>
      <c r="D5871" s="10">
        <v>6</v>
      </c>
      <c r="E5871" s="10">
        <v>0</v>
      </c>
      <c r="F5871" s="10">
        <v>0</v>
      </c>
      <c r="G5871" s="9">
        <v>43481</v>
      </c>
      <c r="H5871" s="9">
        <v>43481</v>
      </c>
    </row>
    <row r="5872" spans="1:8" x14ac:dyDescent="0.25">
      <c r="A5872" s="10" t="s">
        <v>2477</v>
      </c>
      <c r="B5872" s="10">
        <v>5939</v>
      </c>
      <c r="C5872" t="s">
        <v>7226</v>
      </c>
      <c r="D5872" s="10">
        <v>6</v>
      </c>
      <c r="E5872" s="10">
        <v>0</v>
      </c>
      <c r="F5872" s="10">
        <v>0</v>
      </c>
      <c r="G5872" s="9">
        <v>45257</v>
      </c>
      <c r="H5872" s="9">
        <v>45572</v>
      </c>
    </row>
    <row r="5873" spans="1:8" x14ac:dyDescent="0.25">
      <c r="A5873" s="10" t="s">
        <v>2850</v>
      </c>
      <c r="B5873" s="10">
        <v>5940</v>
      </c>
      <c r="C5873" t="s">
        <v>7465</v>
      </c>
      <c r="D5873" s="10">
        <v>8</v>
      </c>
      <c r="E5873" s="10">
        <v>0</v>
      </c>
      <c r="F5873" s="10">
        <v>0</v>
      </c>
      <c r="G5873" s="9">
        <v>43482</v>
      </c>
      <c r="H5873" s="9">
        <v>43528</v>
      </c>
    </row>
    <row r="5874" spans="1:8" x14ac:dyDescent="0.25">
      <c r="A5874" s="10" t="s">
        <v>2850</v>
      </c>
      <c r="B5874" s="10">
        <v>5941</v>
      </c>
      <c r="C5874" t="s">
        <v>7466</v>
      </c>
      <c r="D5874" s="10">
        <v>8</v>
      </c>
      <c r="E5874" s="10">
        <v>0</v>
      </c>
      <c r="F5874" s="10">
        <v>0</v>
      </c>
      <c r="G5874" s="9">
        <v>43482</v>
      </c>
      <c r="H5874" s="9">
        <v>43528</v>
      </c>
    </row>
    <row r="5875" spans="1:8" x14ac:dyDescent="0.25">
      <c r="A5875" s="10" t="s">
        <v>3250</v>
      </c>
      <c r="B5875" s="10">
        <v>5942</v>
      </c>
      <c r="C5875" t="s">
        <v>8743</v>
      </c>
      <c r="D5875" s="10">
        <v>6</v>
      </c>
      <c r="E5875" s="10">
        <v>0</v>
      </c>
      <c r="F5875" s="10">
        <v>0</v>
      </c>
      <c r="G5875" s="9">
        <v>45783</v>
      </c>
      <c r="H5875" s="9">
        <v>45789</v>
      </c>
    </row>
    <row r="5876" spans="1:8" x14ac:dyDescent="0.25">
      <c r="A5876" s="10" t="s">
        <v>951</v>
      </c>
      <c r="B5876" s="10">
        <v>5943</v>
      </c>
      <c r="C5876" t="s">
        <v>5253</v>
      </c>
      <c r="D5876" s="10">
        <v>9</v>
      </c>
      <c r="E5876" s="10">
        <v>0</v>
      </c>
      <c r="F5876" s="10">
        <v>0</v>
      </c>
      <c r="G5876" s="9">
        <v>45545</v>
      </c>
      <c r="H5876" s="9">
        <v>45546</v>
      </c>
    </row>
    <row r="5877" spans="1:8" x14ac:dyDescent="0.25">
      <c r="A5877" s="10" t="s">
        <v>592</v>
      </c>
      <c r="B5877" s="10">
        <v>5944</v>
      </c>
      <c r="C5877" t="s">
        <v>4682</v>
      </c>
      <c r="D5877" s="10">
        <v>3</v>
      </c>
      <c r="E5877" s="10">
        <v>0</v>
      </c>
      <c r="F5877" s="10">
        <v>0</v>
      </c>
      <c r="G5877" s="9">
        <v>43489</v>
      </c>
      <c r="H5877" s="9">
        <v>43489</v>
      </c>
    </row>
    <row r="5878" spans="1:8" x14ac:dyDescent="0.25">
      <c r="A5878" s="10" t="s">
        <v>951</v>
      </c>
      <c r="B5878" s="10">
        <v>5945</v>
      </c>
      <c r="C5878" t="s">
        <v>5254</v>
      </c>
      <c r="D5878" s="10">
        <v>9</v>
      </c>
      <c r="E5878" s="10">
        <v>0</v>
      </c>
      <c r="F5878" s="10">
        <v>0</v>
      </c>
      <c r="G5878" s="9">
        <v>44791</v>
      </c>
      <c r="H5878" s="9">
        <v>44865</v>
      </c>
    </row>
    <row r="5879" spans="1:8" x14ac:dyDescent="0.25">
      <c r="A5879" s="10" t="s">
        <v>2388</v>
      </c>
      <c r="B5879" s="10">
        <v>5946</v>
      </c>
      <c r="C5879" t="s">
        <v>7170</v>
      </c>
      <c r="D5879" s="10">
        <v>5</v>
      </c>
      <c r="E5879" s="10">
        <v>0</v>
      </c>
      <c r="F5879" s="10">
        <v>0</v>
      </c>
      <c r="G5879" s="9">
        <v>43700</v>
      </c>
      <c r="H5879" s="9">
        <v>43761</v>
      </c>
    </row>
    <row r="5880" spans="1:8" x14ac:dyDescent="0.25">
      <c r="A5880" s="10" t="s">
        <v>960</v>
      </c>
      <c r="B5880" s="10">
        <v>5947</v>
      </c>
      <c r="C5880" t="s">
        <v>5282</v>
      </c>
      <c r="D5880" s="10">
        <v>9</v>
      </c>
      <c r="E5880" s="10">
        <v>0</v>
      </c>
      <c r="F5880" s="10">
        <v>0</v>
      </c>
      <c r="G5880" s="9">
        <v>43490</v>
      </c>
      <c r="H5880" s="9">
        <v>45216</v>
      </c>
    </row>
    <row r="5881" spans="1:8" x14ac:dyDescent="0.25">
      <c r="A5881" s="10" t="s">
        <v>3507</v>
      </c>
      <c r="B5881" s="10">
        <v>5948</v>
      </c>
      <c r="C5881" t="s">
        <v>3703</v>
      </c>
      <c r="D5881" s="10">
        <v>10</v>
      </c>
      <c r="E5881" s="10">
        <v>0</v>
      </c>
      <c r="F5881" s="10">
        <v>0</v>
      </c>
      <c r="G5881" s="9">
        <v>43480</v>
      </c>
      <c r="H5881" s="9">
        <v>43480</v>
      </c>
    </row>
    <row r="5882" spans="1:8" x14ac:dyDescent="0.25">
      <c r="A5882" s="10" t="s">
        <v>3507</v>
      </c>
      <c r="B5882" s="10">
        <v>5949</v>
      </c>
      <c r="C5882" t="s">
        <v>9718</v>
      </c>
      <c r="D5882" s="10">
        <v>10</v>
      </c>
      <c r="E5882" s="10">
        <v>0</v>
      </c>
      <c r="F5882" s="10">
        <v>0</v>
      </c>
      <c r="G5882" s="9">
        <v>43480</v>
      </c>
      <c r="H5882" s="9">
        <v>43480</v>
      </c>
    </row>
    <row r="5883" spans="1:8" x14ac:dyDescent="0.25">
      <c r="A5883" s="10" t="s">
        <v>73</v>
      </c>
      <c r="B5883" s="10">
        <v>5950</v>
      </c>
      <c r="C5883" t="s">
        <v>3923</v>
      </c>
      <c r="D5883" s="10">
        <v>4</v>
      </c>
      <c r="E5883" s="10">
        <v>1</v>
      </c>
      <c r="F5883" s="10">
        <v>1</v>
      </c>
      <c r="G5883" s="9">
        <v>45566</v>
      </c>
      <c r="H5883" s="9">
        <v>45950</v>
      </c>
    </row>
    <row r="5884" spans="1:8" x14ac:dyDescent="0.25">
      <c r="A5884" s="10" t="s">
        <v>69</v>
      </c>
      <c r="B5884" s="10">
        <v>5951</v>
      </c>
      <c r="C5884" t="s">
        <v>3919</v>
      </c>
      <c r="D5884" s="10">
        <v>4</v>
      </c>
      <c r="E5884" s="10">
        <v>1</v>
      </c>
      <c r="F5884" s="10">
        <v>1</v>
      </c>
      <c r="G5884" s="9">
        <v>43509</v>
      </c>
      <c r="H5884" s="9">
        <v>44667</v>
      </c>
    </row>
    <row r="5885" spans="1:8" x14ac:dyDescent="0.25">
      <c r="A5885" s="10" t="s">
        <v>3250</v>
      </c>
      <c r="B5885" s="10">
        <v>5952</v>
      </c>
      <c r="C5885" t="s">
        <v>8744</v>
      </c>
      <c r="D5885" s="10">
        <v>6</v>
      </c>
      <c r="E5885" s="10">
        <v>0</v>
      </c>
      <c r="F5885" s="10">
        <v>0</v>
      </c>
      <c r="G5885" s="9">
        <v>43495</v>
      </c>
      <c r="H5885" s="9">
        <v>43500</v>
      </c>
    </row>
    <row r="5886" spans="1:8" x14ac:dyDescent="0.25">
      <c r="A5886" s="10" t="s">
        <v>396</v>
      </c>
      <c r="B5886" s="10">
        <v>5953</v>
      </c>
      <c r="C5886" t="s">
        <v>4350</v>
      </c>
      <c r="D5886" s="10">
        <v>4</v>
      </c>
      <c r="E5886" s="10">
        <v>0</v>
      </c>
      <c r="F5886" s="10">
        <v>0</v>
      </c>
      <c r="G5886" s="9">
        <v>45539</v>
      </c>
      <c r="H5886" s="9">
        <v>45586</v>
      </c>
    </row>
    <row r="5887" spans="1:8" x14ac:dyDescent="0.25">
      <c r="A5887" s="10" t="s">
        <v>3507</v>
      </c>
      <c r="B5887" s="10">
        <v>5954</v>
      </c>
      <c r="C5887" t="s">
        <v>9719</v>
      </c>
      <c r="D5887" s="10">
        <v>10</v>
      </c>
      <c r="E5887" s="10">
        <v>0</v>
      </c>
      <c r="F5887" s="10">
        <v>0</v>
      </c>
      <c r="G5887" s="9">
        <v>43494</v>
      </c>
      <c r="H5887" s="9">
        <v>43554</v>
      </c>
    </row>
    <row r="5888" spans="1:8" x14ac:dyDescent="0.25">
      <c r="A5888" s="10" t="s">
        <v>3507</v>
      </c>
      <c r="B5888" s="10">
        <v>5955</v>
      </c>
      <c r="C5888" t="s">
        <v>9720</v>
      </c>
      <c r="D5888" s="10">
        <v>7</v>
      </c>
      <c r="E5888" s="10">
        <v>0</v>
      </c>
      <c r="F5888" s="10">
        <v>0</v>
      </c>
      <c r="G5888" s="9">
        <v>43495</v>
      </c>
      <c r="H5888" s="9">
        <v>43498</v>
      </c>
    </row>
    <row r="5889" spans="1:8" x14ac:dyDescent="0.25">
      <c r="A5889" s="10" t="s">
        <v>3250</v>
      </c>
      <c r="B5889" s="10">
        <v>5956</v>
      </c>
      <c r="C5889" t="s">
        <v>8745</v>
      </c>
      <c r="D5889" s="10">
        <v>6</v>
      </c>
      <c r="E5889" s="10">
        <v>0</v>
      </c>
      <c r="F5889" s="10">
        <v>0</v>
      </c>
      <c r="G5889" s="9">
        <v>45202</v>
      </c>
      <c r="H5889" s="9">
        <v>45212</v>
      </c>
    </row>
    <row r="5890" spans="1:8" x14ac:dyDescent="0.25">
      <c r="A5890" s="10" t="s">
        <v>3507</v>
      </c>
      <c r="B5890" s="10">
        <v>5957</v>
      </c>
      <c r="C5890" t="s">
        <v>9721</v>
      </c>
      <c r="D5890" s="10">
        <v>7</v>
      </c>
      <c r="E5890" s="10">
        <v>0</v>
      </c>
      <c r="F5890" s="10">
        <v>0</v>
      </c>
      <c r="G5890" s="9">
        <v>44483</v>
      </c>
      <c r="H5890" s="9">
        <v>44890</v>
      </c>
    </row>
    <row r="5891" spans="1:8" x14ac:dyDescent="0.25">
      <c r="A5891" s="10" t="s">
        <v>3507</v>
      </c>
      <c r="B5891" s="10">
        <v>5958</v>
      </c>
      <c r="C5891" t="s">
        <v>9722</v>
      </c>
      <c r="D5891" s="10">
        <v>7</v>
      </c>
      <c r="E5891" s="10">
        <v>0</v>
      </c>
      <c r="F5891" s="10">
        <v>0</v>
      </c>
      <c r="G5891" s="9">
        <v>45598</v>
      </c>
      <c r="H5891" s="9">
        <v>45598</v>
      </c>
    </row>
    <row r="5892" spans="1:8" x14ac:dyDescent="0.25">
      <c r="A5892" s="10" t="s">
        <v>2005</v>
      </c>
      <c r="B5892" s="10">
        <v>5959</v>
      </c>
      <c r="C5892" t="s">
        <v>6699</v>
      </c>
      <c r="D5892" s="10">
        <v>10</v>
      </c>
      <c r="E5892" s="10">
        <v>1</v>
      </c>
      <c r="F5892" s="10">
        <v>1</v>
      </c>
      <c r="G5892" s="9">
        <v>44886</v>
      </c>
      <c r="H5892" s="9">
        <v>45240</v>
      </c>
    </row>
    <row r="5893" spans="1:8" x14ac:dyDescent="0.25">
      <c r="A5893" s="10" t="s">
        <v>3250</v>
      </c>
      <c r="B5893" s="10">
        <v>5960</v>
      </c>
      <c r="C5893" t="s">
        <v>8746</v>
      </c>
      <c r="D5893" s="10">
        <v>6</v>
      </c>
      <c r="E5893" s="10">
        <v>0</v>
      </c>
      <c r="F5893" s="10">
        <v>0</v>
      </c>
      <c r="G5893" s="9">
        <v>43495</v>
      </c>
      <c r="H5893" s="9">
        <v>43496</v>
      </c>
    </row>
    <row r="5894" spans="1:8" x14ac:dyDescent="0.25">
      <c r="A5894" s="10" t="s">
        <v>3250</v>
      </c>
      <c r="B5894" s="10">
        <v>5961</v>
      </c>
      <c r="C5894" t="s">
        <v>7932</v>
      </c>
      <c r="D5894" s="10">
        <v>10</v>
      </c>
      <c r="E5894" s="10">
        <v>0</v>
      </c>
      <c r="F5894" s="10">
        <v>0</v>
      </c>
      <c r="G5894" s="9">
        <v>43502</v>
      </c>
      <c r="H5894" s="9">
        <v>43519</v>
      </c>
    </row>
    <row r="5895" spans="1:8" x14ac:dyDescent="0.25">
      <c r="A5895" s="10" t="s">
        <v>3507</v>
      </c>
      <c r="B5895" s="10">
        <v>5962</v>
      </c>
      <c r="C5895" t="s">
        <v>9723</v>
      </c>
      <c r="D5895" s="10">
        <v>6</v>
      </c>
      <c r="E5895" s="10">
        <v>0</v>
      </c>
      <c r="F5895" s="10">
        <v>0</v>
      </c>
      <c r="G5895" s="9">
        <v>43502</v>
      </c>
      <c r="H5895" s="9">
        <v>45400</v>
      </c>
    </row>
    <row r="5896" spans="1:8" x14ac:dyDescent="0.25">
      <c r="A5896" s="10" t="s">
        <v>3787</v>
      </c>
      <c r="B5896" s="10">
        <v>5963</v>
      </c>
      <c r="C5896" t="s">
        <v>10425</v>
      </c>
      <c r="D5896" s="10">
        <v>6</v>
      </c>
      <c r="E5896" s="10">
        <v>0</v>
      </c>
      <c r="F5896" s="10">
        <v>0</v>
      </c>
      <c r="G5896" s="9">
        <v>45880</v>
      </c>
      <c r="H5896" s="9">
        <v>45891</v>
      </c>
    </row>
    <row r="5897" spans="1:8" x14ac:dyDescent="0.25">
      <c r="A5897" s="10" t="s">
        <v>3787</v>
      </c>
      <c r="B5897" s="10">
        <v>5964</v>
      </c>
      <c r="C5897" t="s">
        <v>7933</v>
      </c>
      <c r="D5897" s="10">
        <v>6</v>
      </c>
      <c r="E5897" s="10">
        <v>0</v>
      </c>
      <c r="F5897" s="10">
        <v>0</v>
      </c>
      <c r="G5897" s="9">
        <v>43503</v>
      </c>
      <c r="H5897" s="9">
        <v>43747</v>
      </c>
    </row>
    <row r="5898" spans="1:8" x14ac:dyDescent="0.25">
      <c r="A5898" s="10" t="s">
        <v>3507</v>
      </c>
      <c r="B5898" s="10">
        <v>5965</v>
      </c>
      <c r="C5898" t="s">
        <v>9724</v>
      </c>
      <c r="D5898" s="10">
        <v>11</v>
      </c>
      <c r="E5898" s="10">
        <v>0</v>
      </c>
      <c r="F5898" s="10">
        <v>0</v>
      </c>
      <c r="G5898" s="9">
        <v>43503</v>
      </c>
      <c r="H5898" s="9">
        <v>43504</v>
      </c>
    </row>
    <row r="5899" spans="1:8" x14ac:dyDescent="0.25">
      <c r="A5899" s="10" t="s">
        <v>2014</v>
      </c>
      <c r="B5899" s="10">
        <v>5966</v>
      </c>
      <c r="C5899" t="s">
        <v>6709</v>
      </c>
      <c r="D5899" s="10">
        <v>10</v>
      </c>
      <c r="E5899" s="10">
        <v>4</v>
      </c>
      <c r="F5899" s="10">
        <v>4</v>
      </c>
      <c r="G5899" s="9">
        <v>45218</v>
      </c>
      <c r="H5899" s="9">
        <v>43714</v>
      </c>
    </row>
    <row r="5900" spans="1:8" x14ac:dyDescent="0.25">
      <c r="A5900" s="10" t="s">
        <v>3462</v>
      </c>
      <c r="B5900" s="10">
        <v>5967</v>
      </c>
      <c r="C5900" t="s">
        <v>9189</v>
      </c>
      <c r="D5900" s="10">
        <v>3</v>
      </c>
      <c r="E5900" s="10">
        <v>0</v>
      </c>
      <c r="F5900" s="10">
        <v>0</v>
      </c>
      <c r="G5900" s="9">
        <v>44957</v>
      </c>
      <c r="H5900" s="9">
        <v>44979</v>
      </c>
    </row>
    <row r="5901" spans="1:8" x14ac:dyDescent="0.25">
      <c r="A5901" s="10" t="s">
        <v>3507</v>
      </c>
      <c r="B5901" s="10">
        <v>5968</v>
      </c>
      <c r="C5901" t="s">
        <v>3704</v>
      </c>
      <c r="D5901" s="10">
        <v>7</v>
      </c>
      <c r="E5901" s="10">
        <v>0</v>
      </c>
      <c r="F5901" s="10">
        <v>0</v>
      </c>
      <c r="G5901" s="9">
        <v>44253</v>
      </c>
      <c r="H5901" s="9">
        <v>44254</v>
      </c>
    </row>
    <row r="5902" spans="1:8" x14ac:dyDescent="0.25">
      <c r="A5902" s="10" t="s">
        <v>3507</v>
      </c>
      <c r="B5902" s="10">
        <v>5969</v>
      </c>
      <c r="C5902" t="s">
        <v>9725</v>
      </c>
      <c r="D5902" s="10">
        <v>14</v>
      </c>
      <c r="E5902" s="10">
        <v>0</v>
      </c>
      <c r="F5902" s="10">
        <v>0</v>
      </c>
      <c r="G5902" s="9">
        <v>43508</v>
      </c>
      <c r="H5902" s="9">
        <v>43509</v>
      </c>
    </row>
    <row r="5903" spans="1:8" x14ac:dyDescent="0.25">
      <c r="A5903" s="10" t="s">
        <v>2370</v>
      </c>
      <c r="B5903" s="10">
        <v>5970</v>
      </c>
      <c r="C5903" t="s">
        <v>7152</v>
      </c>
      <c r="D5903" s="10">
        <v>5</v>
      </c>
      <c r="E5903" s="10">
        <v>0</v>
      </c>
      <c r="F5903" s="10">
        <v>0</v>
      </c>
      <c r="G5903" s="9">
        <v>44216</v>
      </c>
      <c r="H5903" s="9">
        <v>44216</v>
      </c>
    </row>
    <row r="5904" spans="1:8" x14ac:dyDescent="0.25">
      <c r="A5904" s="10" t="s">
        <v>3787</v>
      </c>
      <c r="B5904" s="10">
        <v>5971</v>
      </c>
      <c r="C5904" t="s">
        <v>10426</v>
      </c>
      <c r="D5904" s="10">
        <v>3</v>
      </c>
      <c r="E5904" s="10">
        <v>5</v>
      </c>
      <c r="F5904" s="10">
        <v>5</v>
      </c>
      <c r="G5904" s="9">
        <v>43509</v>
      </c>
    </row>
    <row r="5905" spans="1:8" x14ac:dyDescent="0.25">
      <c r="A5905" s="10" t="s">
        <v>3787</v>
      </c>
      <c r="B5905" s="10">
        <v>5972</v>
      </c>
      <c r="C5905" t="s">
        <v>10427</v>
      </c>
      <c r="D5905" s="10">
        <v>3</v>
      </c>
      <c r="E5905" s="10">
        <v>5</v>
      </c>
      <c r="F5905" s="10">
        <v>5</v>
      </c>
      <c r="G5905" s="9">
        <v>43509</v>
      </c>
    </row>
    <row r="5906" spans="1:8" x14ac:dyDescent="0.25">
      <c r="A5906" s="10" t="s">
        <v>69</v>
      </c>
      <c r="B5906" s="10">
        <v>5973</v>
      </c>
      <c r="C5906" t="s">
        <v>3920</v>
      </c>
      <c r="D5906" s="10">
        <v>4</v>
      </c>
      <c r="E5906" s="10">
        <v>0</v>
      </c>
      <c r="F5906" s="10">
        <v>0</v>
      </c>
      <c r="G5906" s="9">
        <v>43509</v>
      </c>
      <c r="H5906" s="9">
        <v>45560</v>
      </c>
    </row>
    <row r="5907" spans="1:8" x14ac:dyDescent="0.25">
      <c r="A5907" s="10" t="s">
        <v>757</v>
      </c>
      <c r="B5907" s="10">
        <v>5974</v>
      </c>
      <c r="C5907" t="s">
        <v>4988</v>
      </c>
      <c r="D5907" s="10">
        <v>5</v>
      </c>
      <c r="E5907" s="10">
        <v>7</v>
      </c>
      <c r="F5907" s="10">
        <v>7</v>
      </c>
      <c r="G5907" s="9">
        <v>45853</v>
      </c>
      <c r="H5907" s="9">
        <v>46021</v>
      </c>
    </row>
    <row r="5908" spans="1:8" x14ac:dyDescent="0.25">
      <c r="A5908" s="10" t="s">
        <v>902</v>
      </c>
      <c r="B5908" s="10">
        <v>5975</v>
      </c>
      <c r="C5908" t="s">
        <v>5178</v>
      </c>
      <c r="D5908" s="10">
        <v>9</v>
      </c>
      <c r="E5908" s="10">
        <v>0</v>
      </c>
      <c r="F5908" s="10">
        <v>0</v>
      </c>
      <c r="G5908" s="9">
        <v>43511</v>
      </c>
      <c r="H5908" s="9">
        <v>43511</v>
      </c>
    </row>
    <row r="5909" spans="1:8" x14ac:dyDescent="0.25">
      <c r="A5909" s="10" t="s">
        <v>3250</v>
      </c>
      <c r="B5909" s="10">
        <v>5976</v>
      </c>
      <c r="C5909" t="s">
        <v>8747</v>
      </c>
      <c r="D5909" s="10">
        <v>9</v>
      </c>
      <c r="E5909" s="10">
        <v>0</v>
      </c>
      <c r="F5909" s="10">
        <v>0</v>
      </c>
      <c r="G5909" s="9">
        <v>45233</v>
      </c>
      <c r="H5909" s="9">
        <v>45233</v>
      </c>
    </row>
    <row r="5910" spans="1:8" x14ac:dyDescent="0.25">
      <c r="A5910" s="10" t="s">
        <v>3507</v>
      </c>
      <c r="B5910" s="10">
        <v>5977</v>
      </c>
      <c r="C5910" t="s">
        <v>9726</v>
      </c>
      <c r="D5910" s="10">
        <v>9</v>
      </c>
      <c r="E5910" s="10">
        <v>0</v>
      </c>
      <c r="F5910" s="10">
        <v>0</v>
      </c>
      <c r="G5910" s="9">
        <v>43514</v>
      </c>
      <c r="H5910" s="9">
        <v>43511</v>
      </c>
    </row>
    <row r="5911" spans="1:8" x14ac:dyDescent="0.25">
      <c r="A5911" s="10" t="s">
        <v>3507</v>
      </c>
      <c r="B5911" s="10">
        <v>5978</v>
      </c>
      <c r="C5911" t="s">
        <v>9727</v>
      </c>
      <c r="D5911" s="10">
        <v>6</v>
      </c>
      <c r="E5911" s="10">
        <v>0</v>
      </c>
      <c r="F5911" s="10">
        <v>0</v>
      </c>
      <c r="G5911" s="9">
        <v>43511</v>
      </c>
      <c r="H5911" s="9">
        <v>43565</v>
      </c>
    </row>
    <row r="5912" spans="1:8" x14ac:dyDescent="0.25">
      <c r="A5912" s="10" t="s">
        <v>3507</v>
      </c>
      <c r="B5912" s="10">
        <v>5979</v>
      </c>
      <c r="C5912" t="s">
        <v>3705</v>
      </c>
      <c r="D5912" s="10">
        <v>6</v>
      </c>
      <c r="E5912" s="10">
        <v>0</v>
      </c>
      <c r="F5912" s="10">
        <v>0</v>
      </c>
      <c r="G5912" s="9">
        <v>43511</v>
      </c>
      <c r="H5912" s="9">
        <v>43510</v>
      </c>
    </row>
    <row r="5913" spans="1:8" x14ac:dyDescent="0.25">
      <c r="A5913" s="10" t="s">
        <v>3250</v>
      </c>
      <c r="B5913" s="10">
        <v>5980</v>
      </c>
      <c r="C5913" t="s">
        <v>8748</v>
      </c>
      <c r="D5913" s="10">
        <v>6</v>
      </c>
      <c r="E5913" s="10">
        <v>3</v>
      </c>
      <c r="F5913" s="10">
        <v>3</v>
      </c>
      <c r="G5913" s="9">
        <v>46000</v>
      </c>
      <c r="H5913" s="9">
        <v>46008</v>
      </c>
    </row>
    <row r="5914" spans="1:8" x14ac:dyDescent="0.25">
      <c r="A5914" s="10" t="s">
        <v>3507</v>
      </c>
      <c r="B5914" s="10">
        <v>5981</v>
      </c>
      <c r="C5914" t="s">
        <v>9728</v>
      </c>
      <c r="D5914" s="10">
        <v>10</v>
      </c>
      <c r="E5914" s="10">
        <v>0</v>
      </c>
      <c r="F5914" s="10">
        <v>0</v>
      </c>
      <c r="G5914" s="9">
        <v>43508</v>
      </c>
      <c r="H5914" s="9">
        <v>43517</v>
      </c>
    </row>
    <row r="5915" spans="1:8" x14ac:dyDescent="0.25">
      <c r="A5915" s="10" t="s">
        <v>3507</v>
      </c>
      <c r="B5915" s="10">
        <v>5982</v>
      </c>
      <c r="C5915" t="s">
        <v>9729</v>
      </c>
      <c r="D5915" s="10">
        <v>12</v>
      </c>
      <c r="E5915" s="10">
        <v>0</v>
      </c>
      <c r="F5915" s="10">
        <v>0</v>
      </c>
      <c r="G5915" s="9">
        <v>43504</v>
      </c>
      <c r="H5915" s="9">
        <v>43512</v>
      </c>
    </row>
    <row r="5916" spans="1:8" x14ac:dyDescent="0.25">
      <c r="A5916" s="10" t="s">
        <v>3507</v>
      </c>
      <c r="B5916" s="10">
        <v>5983</v>
      </c>
      <c r="C5916" t="s">
        <v>7934</v>
      </c>
      <c r="D5916" s="10">
        <v>6</v>
      </c>
      <c r="E5916" s="10">
        <v>0</v>
      </c>
      <c r="F5916" s="10">
        <v>0</v>
      </c>
      <c r="G5916" s="9">
        <v>43504</v>
      </c>
      <c r="H5916" s="9">
        <v>43512</v>
      </c>
    </row>
    <row r="5917" spans="1:8" x14ac:dyDescent="0.25">
      <c r="A5917" s="10" t="s">
        <v>3507</v>
      </c>
      <c r="B5917" s="10">
        <v>5984</v>
      </c>
      <c r="C5917" t="s">
        <v>9730</v>
      </c>
      <c r="D5917" s="10">
        <v>6</v>
      </c>
      <c r="E5917" s="10">
        <v>0</v>
      </c>
      <c r="F5917" s="10">
        <v>0</v>
      </c>
      <c r="G5917" s="9">
        <v>43507</v>
      </c>
      <c r="H5917" s="9">
        <v>43512</v>
      </c>
    </row>
    <row r="5918" spans="1:8" x14ac:dyDescent="0.25">
      <c r="A5918" s="10" t="s">
        <v>3507</v>
      </c>
      <c r="B5918" s="10">
        <v>5985</v>
      </c>
      <c r="C5918" t="s">
        <v>9731</v>
      </c>
      <c r="D5918" s="10">
        <v>6</v>
      </c>
      <c r="E5918" s="10">
        <v>0</v>
      </c>
      <c r="F5918" s="10">
        <v>0</v>
      </c>
      <c r="G5918" s="9">
        <v>43508</v>
      </c>
      <c r="H5918" s="9">
        <v>43511</v>
      </c>
    </row>
    <row r="5919" spans="1:8" x14ac:dyDescent="0.25">
      <c r="A5919" s="10" t="s">
        <v>2850</v>
      </c>
      <c r="B5919" s="10">
        <v>5986</v>
      </c>
      <c r="C5919" t="s">
        <v>7467</v>
      </c>
      <c r="D5919" s="10">
        <v>6</v>
      </c>
      <c r="E5919" s="10">
        <v>0</v>
      </c>
      <c r="F5919" s="10">
        <v>0</v>
      </c>
      <c r="G5919" s="9">
        <v>43784</v>
      </c>
      <c r="H5919" s="9">
        <v>43784</v>
      </c>
    </row>
    <row r="5920" spans="1:8" x14ac:dyDescent="0.25">
      <c r="A5920" s="10" t="s">
        <v>746</v>
      </c>
      <c r="B5920" s="10">
        <v>5987</v>
      </c>
      <c r="C5920" t="s">
        <v>4923</v>
      </c>
      <c r="D5920" s="10">
        <v>6</v>
      </c>
      <c r="E5920" s="10">
        <v>0</v>
      </c>
      <c r="F5920" s="10">
        <v>0</v>
      </c>
      <c r="G5920" s="9">
        <v>43508</v>
      </c>
      <c r="H5920" s="9">
        <v>45044</v>
      </c>
    </row>
    <row r="5921" spans="1:8" x14ac:dyDescent="0.25">
      <c r="A5921" s="10" t="s">
        <v>1753</v>
      </c>
      <c r="B5921" s="10">
        <v>5988</v>
      </c>
      <c r="C5921" t="s">
        <v>6351</v>
      </c>
      <c r="D5921" s="10">
        <v>6</v>
      </c>
      <c r="E5921" s="10">
        <v>0</v>
      </c>
      <c r="F5921" s="10">
        <v>0</v>
      </c>
      <c r="G5921" s="9">
        <v>44403</v>
      </c>
      <c r="H5921" s="9">
        <v>44403</v>
      </c>
    </row>
    <row r="5922" spans="1:8" x14ac:dyDescent="0.25">
      <c r="A5922" s="10" t="s">
        <v>3343</v>
      </c>
      <c r="B5922" s="10">
        <v>5989</v>
      </c>
      <c r="C5922" t="s">
        <v>8898</v>
      </c>
      <c r="D5922" s="10">
        <v>6</v>
      </c>
      <c r="E5922" s="10">
        <v>0</v>
      </c>
      <c r="F5922" s="10">
        <v>0</v>
      </c>
      <c r="G5922" s="9">
        <v>43663</v>
      </c>
      <c r="H5922" s="9">
        <v>43701</v>
      </c>
    </row>
    <row r="5923" spans="1:8" x14ac:dyDescent="0.25">
      <c r="A5923" s="10" t="s">
        <v>3343</v>
      </c>
      <c r="B5923" s="10">
        <v>5990</v>
      </c>
      <c r="C5923" t="s">
        <v>8899</v>
      </c>
      <c r="D5923" s="10">
        <v>6</v>
      </c>
      <c r="E5923" s="10">
        <v>0</v>
      </c>
      <c r="F5923" s="10">
        <v>0</v>
      </c>
      <c r="G5923" s="9">
        <v>43511</v>
      </c>
      <c r="H5923" s="9">
        <v>44861</v>
      </c>
    </row>
    <row r="5924" spans="1:8" x14ac:dyDescent="0.25">
      <c r="A5924" s="10" t="s">
        <v>3787</v>
      </c>
      <c r="B5924" s="10">
        <v>5991</v>
      </c>
      <c r="C5924" t="s">
        <v>10428</v>
      </c>
      <c r="D5924" s="10">
        <v>6</v>
      </c>
      <c r="E5924" s="10">
        <v>0</v>
      </c>
      <c r="F5924" s="10">
        <v>0</v>
      </c>
      <c r="G5924" s="9">
        <v>44613</v>
      </c>
      <c r="H5924" s="9">
        <v>44613</v>
      </c>
    </row>
    <row r="5925" spans="1:8" x14ac:dyDescent="0.25">
      <c r="A5925" s="10" t="s">
        <v>3343</v>
      </c>
      <c r="B5925" s="10">
        <v>5992</v>
      </c>
      <c r="C5925" t="s">
        <v>8900</v>
      </c>
      <c r="D5925" s="10">
        <v>6</v>
      </c>
      <c r="E5925" s="10">
        <v>0</v>
      </c>
      <c r="F5925" s="10">
        <v>0</v>
      </c>
      <c r="G5925" s="9">
        <v>45882</v>
      </c>
      <c r="H5925" s="9">
        <v>45882</v>
      </c>
    </row>
    <row r="5926" spans="1:8" x14ac:dyDescent="0.25">
      <c r="A5926" s="10" t="s">
        <v>3787</v>
      </c>
      <c r="B5926" s="10">
        <v>5993</v>
      </c>
      <c r="C5926" t="s">
        <v>3798</v>
      </c>
      <c r="D5926" s="10">
        <v>6</v>
      </c>
      <c r="E5926" s="10">
        <v>1</v>
      </c>
      <c r="F5926" s="10">
        <v>1</v>
      </c>
      <c r="G5926" s="9">
        <v>43511</v>
      </c>
    </row>
    <row r="5927" spans="1:8" x14ac:dyDescent="0.25">
      <c r="A5927" s="10" t="s">
        <v>3787</v>
      </c>
      <c r="B5927" s="10">
        <v>5994</v>
      </c>
      <c r="C5927" t="s">
        <v>10429</v>
      </c>
      <c r="D5927" s="10">
        <v>6</v>
      </c>
      <c r="E5927" s="10">
        <v>0</v>
      </c>
      <c r="F5927" s="10">
        <v>0</v>
      </c>
      <c r="G5927" s="9">
        <v>43511</v>
      </c>
      <c r="H5927" s="9">
        <v>45586</v>
      </c>
    </row>
    <row r="5928" spans="1:8" x14ac:dyDescent="0.25">
      <c r="A5928" s="10" t="s">
        <v>2572</v>
      </c>
      <c r="B5928" s="10">
        <v>5995</v>
      </c>
      <c r="C5928" t="s">
        <v>7318</v>
      </c>
      <c r="D5928" s="10">
        <v>6</v>
      </c>
      <c r="E5928" s="10">
        <v>0</v>
      </c>
      <c r="F5928" s="10">
        <v>0</v>
      </c>
      <c r="G5928" s="9">
        <v>44768</v>
      </c>
      <c r="H5928" s="9">
        <v>44847</v>
      </c>
    </row>
    <row r="5929" spans="1:8" x14ac:dyDescent="0.25">
      <c r="A5929" s="10" t="s">
        <v>3787</v>
      </c>
      <c r="B5929" s="10">
        <v>5996</v>
      </c>
      <c r="C5929" t="s">
        <v>3799</v>
      </c>
      <c r="D5929" s="10">
        <v>6</v>
      </c>
      <c r="E5929" s="10">
        <v>0</v>
      </c>
      <c r="F5929" s="10">
        <v>0</v>
      </c>
      <c r="G5929" s="9">
        <v>43517</v>
      </c>
      <c r="H5929" s="9">
        <v>43816</v>
      </c>
    </row>
    <row r="5930" spans="1:8" x14ac:dyDescent="0.25">
      <c r="A5930" s="10" t="s">
        <v>453</v>
      </c>
      <c r="B5930" s="10">
        <v>5997</v>
      </c>
      <c r="C5930" t="s">
        <v>454</v>
      </c>
      <c r="D5930" s="10">
        <v>2</v>
      </c>
      <c r="E5930" s="10">
        <v>0</v>
      </c>
      <c r="F5930" s="10">
        <v>0</v>
      </c>
      <c r="G5930" s="9">
        <v>43510</v>
      </c>
      <c r="H5930" s="9">
        <v>43510</v>
      </c>
    </row>
    <row r="5931" spans="1:8" x14ac:dyDescent="0.25">
      <c r="A5931" s="10" t="s">
        <v>1278</v>
      </c>
      <c r="B5931" s="10">
        <v>5999</v>
      </c>
      <c r="C5931" t="s">
        <v>5507</v>
      </c>
      <c r="D5931" s="10">
        <v>5</v>
      </c>
      <c r="E5931" s="10">
        <v>1</v>
      </c>
      <c r="F5931" s="10">
        <v>1</v>
      </c>
      <c r="G5931" s="9">
        <v>45982</v>
      </c>
      <c r="H5931" s="9">
        <v>45496</v>
      </c>
    </row>
    <row r="5932" spans="1:8" x14ac:dyDescent="0.25">
      <c r="A5932" s="10" t="s">
        <v>3507</v>
      </c>
      <c r="B5932" s="10">
        <v>6000</v>
      </c>
      <c r="C5932" t="s">
        <v>9732</v>
      </c>
      <c r="D5932" s="10">
        <v>4</v>
      </c>
      <c r="E5932" s="10">
        <v>0</v>
      </c>
      <c r="F5932" s="10">
        <v>0</v>
      </c>
      <c r="G5932" s="9">
        <v>43516</v>
      </c>
      <c r="H5932" s="9">
        <v>43517</v>
      </c>
    </row>
    <row r="5933" spans="1:8" x14ac:dyDescent="0.25">
      <c r="A5933" s="10" t="s">
        <v>3507</v>
      </c>
      <c r="B5933" s="10">
        <v>6001</v>
      </c>
      <c r="C5933" t="s">
        <v>9733</v>
      </c>
      <c r="D5933" s="10">
        <v>7</v>
      </c>
      <c r="E5933" s="10">
        <v>1</v>
      </c>
      <c r="F5933" s="10">
        <v>1</v>
      </c>
      <c r="G5933" s="9">
        <v>43514</v>
      </c>
    </row>
    <row r="5934" spans="1:8" x14ac:dyDescent="0.25">
      <c r="A5934" s="10" t="s">
        <v>3507</v>
      </c>
      <c r="B5934" s="10">
        <v>6002</v>
      </c>
      <c r="C5934" t="s">
        <v>9734</v>
      </c>
      <c r="D5934" s="10">
        <v>7</v>
      </c>
      <c r="E5934" s="10">
        <v>0</v>
      </c>
      <c r="F5934" s="10">
        <v>0</v>
      </c>
      <c r="G5934" s="9">
        <v>43514</v>
      </c>
      <c r="H5934" s="9">
        <v>45034</v>
      </c>
    </row>
    <row r="5935" spans="1:8" x14ac:dyDescent="0.25">
      <c r="A5935" s="10" t="s">
        <v>3507</v>
      </c>
      <c r="B5935" s="10">
        <v>6003</v>
      </c>
      <c r="C5935" t="s">
        <v>9735</v>
      </c>
      <c r="D5935" s="10">
        <v>7</v>
      </c>
      <c r="E5935" s="10">
        <v>0</v>
      </c>
      <c r="F5935" s="10">
        <v>0</v>
      </c>
      <c r="G5935" s="9">
        <v>43514</v>
      </c>
      <c r="H5935" s="9">
        <v>44863</v>
      </c>
    </row>
    <row r="5936" spans="1:8" x14ac:dyDescent="0.25">
      <c r="A5936" s="10" t="s">
        <v>3507</v>
      </c>
      <c r="B5936" s="10">
        <v>6004</v>
      </c>
      <c r="C5936" t="s">
        <v>9736</v>
      </c>
      <c r="D5936" s="10">
        <v>7</v>
      </c>
      <c r="E5936" s="10">
        <v>0</v>
      </c>
      <c r="F5936" s="10">
        <v>0</v>
      </c>
      <c r="G5936" s="9">
        <v>45082</v>
      </c>
      <c r="H5936" s="9">
        <v>45082</v>
      </c>
    </row>
    <row r="5937" spans="1:8" x14ac:dyDescent="0.25">
      <c r="A5937" s="10" t="s">
        <v>1876</v>
      </c>
      <c r="B5937" s="10">
        <v>6005</v>
      </c>
      <c r="C5937" t="s">
        <v>6446</v>
      </c>
      <c r="D5937" s="10">
        <v>8</v>
      </c>
      <c r="E5937" s="10">
        <v>0</v>
      </c>
      <c r="F5937" s="10">
        <v>0</v>
      </c>
      <c r="G5937" s="9">
        <v>43522</v>
      </c>
      <c r="H5937" s="9">
        <v>45923</v>
      </c>
    </row>
    <row r="5938" spans="1:8" x14ac:dyDescent="0.25">
      <c r="A5938" s="10" t="s">
        <v>3507</v>
      </c>
      <c r="B5938" s="10">
        <v>6006</v>
      </c>
      <c r="C5938" t="s">
        <v>9737</v>
      </c>
      <c r="D5938" s="10">
        <v>7</v>
      </c>
      <c r="E5938" s="10">
        <v>0</v>
      </c>
      <c r="F5938" s="10">
        <v>0</v>
      </c>
      <c r="G5938" s="9">
        <v>43577</v>
      </c>
      <c r="H5938" s="9">
        <v>43579</v>
      </c>
    </row>
    <row r="5939" spans="1:8" x14ac:dyDescent="0.25">
      <c r="A5939" s="10" t="s">
        <v>3507</v>
      </c>
      <c r="B5939" s="10">
        <v>6007</v>
      </c>
      <c r="C5939" t="s">
        <v>9738</v>
      </c>
      <c r="D5939" s="10">
        <v>7</v>
      </c>
      <c r="E5939" s="10">
        <v>0</v>
      </c>
      <c r="F5939" s="10">
        <v>0</v>
      </c>
      <c r="G5939" s="9">
        <v>43756</v>
      </c>
      <c r="H5939" s="9">
        <v>43579</v>
      </c>
    </row>
    <row r="5940" spans="1:8" x14ac:dyDescent="0.25">
      <c r="A5940" s="10" t="s">
        <v>1537</v>
      </c>
      <c r="B5940" s="10">
        <v>6008</v>
      </c>
      <c r="C5940" t="s">
        <v>6029</v>
      </c>
      <c r="D5940" s="10">
        <v>4</v>
      </c>
      <c r="E5940" s="10">
        <v>1</v>
      </c>
      <c r="F5940" s="10">
        <v>1</v>
      </c>
      <c r="G5940" s="9">
        <v>44238</v>
      </c>
      <c r="H5940" s="9">
        <v>44784</v>
      </c>
    </row>
    <row r="5941" spans="1:8" x14ac:dyDescent="0.25">
      <c r="A5941" s="10" t="s">
        <v>3442</v>
      </c>
      <c r="B5941" s="10">
        <v>6009</v>
      </c>
      <c r="C5941" t="s">
        <v>9137</v>
      </c>
      <c r="D5941" s="10">
        <v>11</v>
      </c>
      <c r="E5941" s="10">
        <v>1</v>
      </c>
      <c r="F5941" s="10">
        <v>1</v>
      </c>
      <c r="G5941" s="9">
        <v>45986</v>
      </c>
      <c r="H5941" s="9">
        <v>45986</v>
      </c>
    </row>
    <row r="5942" spans="1:8" x14ac:dyDescent="0.25">
      <c r="A5942" s="10" t="s">
        <v>3787</v>
      </c>
      <c r="B5942" s="10">
        <v>6010</v>
      </c>
      <c r="C5942" t="s">
        <v>10430</v>
      </c>
      <c r="D5942" s="10">
        <v>6</v>
      </c>
      <c r="E5942" s="10">
        <v>0</v>
      </c>
      <c r="F5942" s="10">
        <v>0</v>
      </c>
      <c r="G5942" s="9">
        <v>45629</v>
      </c>
      <c r="H5942" s="9">
        <v>45696</v>
      </c>
    </row>
    <row r="5943" spans="1:8" x14ac:dyDescent="0.25">
      <c r="A5943" s="10" t="s">
        <v>1439</v>
      </c>
      <c r="B5943" s="10">
        <v>6011</v>
      </c>
      <c r="C5943" t="s">
        <v>5788</v>
      </c>
      <c r="D5943" s="10">
        <v>12</v>
      </c>
      <c r="E5943" s="10">
        <v>0</v>
      </c>
      <c r="F5943" s="10">
        <v>0</v>
      </c>
      <c r="G5943" s="9">
        <v>43532</v>
      </c>
      <c r="H5943" s="9">
        <v>43536</v>
      </c>
    </row>
    <row r="5944" spans="1:8" x14ac:dyDescent="0.25">
      <c r="A5944" s="10" t="s">
        <v>3507</v>
      </c>
      <c r="B5944" s="10">
        <v>6012</v>
      </c>
      <c r="C5944" t="s">
        <v>9739</v>
      </c>
      <c r="D5944" s="10">
        <v>10</v>
      </c>
      <c r="E5944" s="10">
        <v>0</v>
      </c>
      <c r="F5944" s="10">
        <v>0</v>
      </c>
      <c r="G5944" s="9">
        <v>43517</v>
      </c>
      <c r="H5944" s="9">
        <v>43529</v>
      </c>
    </row>
    <row r="5945" spans="1:8" x14ac:dyDescent="0.25">
      <c r="A5945" s="10" t="s">
        <v>3507</v>
      </c>
      <c r="B5945" s="10">
        <v>6013</v>
      </c>
      <c r="C5945" t="s">
        <v>9740</v>
      </c>
      <c r="D5945" s="10">
        <v>6</v>
      </c>
      <c r="E5945" s="10">
        <v>0</v>
      </c>
      <c r="F5945" s="10">
        <v>0</v>
      </c>
      <c r="G5945" s="9">
        <v>45105</v>
      </c>
      <c r="H5945" s="9">
        <v>45103</v>
      </c>
    </row>
    <row r="5946" spans="1:8" x14ac:dyDescent="0.25">
      <c r="A5946" s="10" t="s">
        <v>3507</v>
      </c>
      <c r="B5946" s="10">
        <v>6014</v>
      </c>
      <c r="C5946" t="s">
        <v>9741</v>
      </c>
      <c r="D5946" s="10">
        <v>12</v>
      </c>
      <c r="E5946" s="10">
        <v>0</v>
      </c>
      <c r="F5946" s="10">
        <v>0</v>
      </c>
      <c r="G5946" s="9">
        <v>43530</v>
      </c>
      <c r="H5946" s="9">
        <v>43531</v>
      </c>
    </row>
    <row r="5947" spans="1:8" x14ac:dyDescent="0.25">
      <c r="A5947" s="10" t="s">
        <v>3507</v>
      </c>
      <c r="B5947" s="10">
        <v>6015</v>
      </c>
      <c r="C5947" t="s">
        <v>9742</v>
      </c>
      <c r="D5947" s="10">
        <v>9</v>
      </c>
      <c r="E5947" s="10">
        <v>0</v>
      </c>
      <c r="F5947" s="10">
        <v>0</v>
      </c>
      <c r="G5947" s="9">
        <v>45947</v>
      </c>
      <c r="H5947" s="9">
        <v>45947</v>
      </c>
    </row>
    <row r="5948" spans="1:8" x14ac:dyDescent="0.25">
      <c r="A5948" s="10" t="s">
        <v>3507</v>
      </c>
      <c r="B5948" s="10">
        <v>6016</v>
      </c>
      <c r="C5948" t="s">
        <v>9743</v>
      </c>
      <c r="D5948" s="10">
        <v>9</v>
      </c>
      <c r="E5948" s="10">
        <v>0</v>
      </c>
      <c r="F5948" s="10">
        <v>0</v>
      </c>
      <c r="G5948" s="9">
        <v>44134</v>
      </c>
      <c r="H5948" s="9">
        <v>44865</v>
      </c>
    </row>
    <row r="5949" spans="1:8" x14ac:dyDescent="0.25">
      <c r="A5949" s="10" t="s">
        <v>2569</v>
      </c>
      <c r="B5949" s="10">
        <v>6017</v>
      </c>
      <c r="C5949" t="s">
        <v>7314</v>
      </c>
      <c r="D5949" s="10">
        <v>9</v>
      </c>
      <c r="E5949" s="10">
        <v>0</v>
      </c>
      <c r="F5949" s="10">
        <v>0</v>
      </c>
      <c r="G5949" s="9">
        <v>43531</v>
      </c>
      <c r="H5949" s="9">
        <v>43533</v>
      </c>
    </row>
    <row r="5950" spans="1:8" x14ac:dyDescent="0.25">
      <c r="A5950" s="10" t="s">
        <v>1700</v>
      </c>
      <c r="B5950" s="10">
        <v>6018</v>
      </c>
      <c r="C5950" t="s">
        <v>6283</v>
      </c>
      <c r="D5950" s="10">
        <v>7</v>
      </c>
      <c r="E5950" s="10">
        <v>0</v>
      </c>
      <c r="F5950" s="10">
        <v>0</v>
      </c>
      <c r="G5950" s="9">
        <v>43531</v>
      </c>
      <c r="H5950" s="9">
        <v>43551</v>
      </c>
    </row>
    <row r="5951" spans="1:8" x14ac:dyDescent="0.25">
      <c r="A5951" s="10" t="s">
        <v>85</v>
      </c>
      <c r="B5951" s="10">
        <v>6019</v>
      </c>
      <c r="C5951" t="s">
        <v>3944</v>
      </c>
      <c r="D5951" s="10">
        <v>4</v>
      </c>
      <c r="E5951" s="10">
        <v>1</v>
      </c>
      <c r="F5951" s="10">
        <v>1</v>
      </c>
      <c r="G5951" s="9">
        <v>45322</v>
      </c>
      <c r="H5951" s="9">
        <v>45741</v>
      </c>
    </row>
    <row r="5952" spans="1:8" x14ac:dyDescent="0.25">
      <c r="A5952" s="10" t="s">
        <v>1915</v>
      </c>
      <c r="B5952" s="10">
        <v>6020</v>
      </c>
      <c r="C5952" t="s">
        <v>6531</v>
      </c>
      <c r="D5952" s="10">
        <v>5</v>
      </c>
      <c r="E5952" s="10">
        <v>6</v>
      </c>
      <c r="F5952" s="10">
        <v>6</v>
      </c>
      <c r="G5952" s="9">
        <v>46002</v>
      </c>
      <c r="H5952" s="9">
        <v>44704</v>
      </c>
    </row>
    <row r="5953" spans="1:8" x14ac:dyDescent="0.25">
      <c r="A5953" s="10" t="s">
        <v>2923</v>
      </c>
      <c r="B5953" s="10">
        <v>6021</v>
      </c>
      <c r="C5953" t="s">
        <v>7526</v>
      </c>
      <c r="D5953" s="10">
        <v>5</v>
      </c>
      <c r="E5953" s="10">
        <v>0</v>
      </c>
      <c r="F5953" s="10">
        <v>0</v>
      </c>
      <c r="G5953" s="9">
        <v>43535</v>
      </c>
      <c r="H5953" s="9">
        <v>43539</v>
      </c>
    </row>
    <row r="5954" spans="1:8" x14ac:dyDescent="0.25">
      <c r="A5954" s="10" t="s">
        <v>3507</v>
      </c>
      <c r="B5954" s="10">
        <v>6022</v>
      </c>
      <c r="C5954" t="s">
        <v>9744</v>
      </c>
      <c r="D5954" s="10">
        <v>3</v>
      </c>
      <c r="E5954" s="10">
        <v>0</v>
      </c>
      <c r="F5954" s="10">
        <v>0</v>
      </c>
      <c r="G5954" s="9">
        <v>43536</v>
      </c>
      <c r="H5954" s="9">
        <v>43552</v>
      </c>
    </row>
    <row r="5955" spans="1:8" x14ac:dyDescent="0.25">
      <c r="A5955" s="10" t="s">
        <v>1483</v>
      </c>
      <c r="B5955" s="10">
        <v>6023</v>
      </c>
      <c r="C5955" t="s">
        <v>5870</v>
      </c>
      <c r="D5955" s="10">
        <v>5</v>
      </c>
      <c r="E5955" s="10">
        <v>1</v>
      </c>
      <c r="F5955" s="10">
        <v>1</v>
      </c>
      <c r="G5955" s="9">
        <v>44133</v>
      </c>
      <c r="H5955" s="9">
        <v>44238</v>
      </c>
    </row>
    <row r="5956" spans="1:8" x14ac:dyDescent="0.25">
      <c r="A5956" s="10" t="s">
        <v>3507</v>
      </c>
      <c r="B5956" s="10">
        <v>6024</v>
      </c>
      <c r="C5956" t="s">
        <v>9745</v>
      </c>
      <c r="D5956" s="10">
        <v>6</v>
      </c>
      <c r="E5956" s="10">
        <v>0</v>
      </c>
      <c r="F5956" s="10">
        <v>0</v>
      </c>
      <c r="G5956" s="9">
        <v>45089</v>
      </c>
      <c r="H5956" s="9">
        <v>45093</v>
      </c>
    </row>
    <row r="5957" spans="1:8" x14ac:dyDescent="0.25">
      <c r="A5957" s="10" t="s">
        <v>3507</v>
      </c>
      <c r="B5957" s="10">
        <v>6025</v>
      </c>
      <c r="C5957" t="s">
        <v>3118</v>
      </c>
      <c r="D5957" s="10">
        <v>4</v>
      </c>
      <c r="E5957" s="10">
        <v>0</v>
      </c>
      <c r="F5957" s="10">
        <v>0</v>
      </c>
      <c r="G5957" s="9">
        <v>44936</v>
      </c>
      <c r="H5957" s="9">
        <v>44936</v>
      </c>
    </row>
    <row r="5958" spans="1:8" x14ac:dyDescent="0.25">
      <c r="A5958" s="10" t="s">
        <v>768</v>
      </c>
      <c r="B5958" s="10">
        <v>6026</v>
      </c>
      <c r="C5958" t="s">
        <v>5039</v>
      </c>
      <c r="D5958" s="10">
        <v>6</v>
      </c>
      <c r="E5958" s="10">
        <v>0</v>
      </c>
      <c r="F5958" s="10">
        <v>0</v>
      </c>
      <c r="G5958" s="9">
        <v>44413</v>
      </c>
      <c r="H5958" s="9">
        <v>44454</v>
      </c>
    </row>
    <row r="5959" spans="1:8" x14ac:dyDescent="0.25">
      <c r="A5959" s="10" t="s">
        <v>1034</v>
      </c>
      <c r="B5959" s="10">
        <v>6027</v>
      </c>
      <c r="C5959" t="s">
        <v>5437</v>
      </c>
      <c r="D5959" s="10">
        <v>6</v>
      </c>
      <c r="E5959" s="10">
        <v>0</v>
      </c>
      <c r="F5959" s="10">
        <v>0</v>
      </c>
      <c r="G5959" s="9">
        <v>43535</v>
      </c>
      <c r="H5959" s="9">
        <v>43651</v>
      </c>
    </row>
    <row r="5960" spans="1:8" x14ac:dyDescent="0.25">
      <c r="A5960" s="10" t="s">
        <v>1034</v>
      </c>
      <c r="B5960" s="10">
        <v>6028</v>
      </c>
      <c r="C5960" t="s">
        <v>7935</v>
      </c>
      <c r="D5960" s="10">
        <v>6</v>
      </c>
      <c r="E5960" s="10">
        <v>0</v>
      </c>
      <c r="F5960" s="10">
        <v>0</v>
      </c>
      <c r="G5960" s="9">
        <v>43535</v>
      </c>
      <c r="H5960" s="9">
        <v>43536</v>
      </c>
    </row>
    <row r="5961" spans="1:8" x14ac:dyDescent="0.25">
      <c r="A5961" s="10" t="s">
        <v>1019</v>
      </c>
      <c r="B5961" s="10">
        <v>6029</v>
      </c>
      <c r="C5961" t="s">
        <v>5405</v>
      </c>
      <c r="D5961" s="10">
        <v>6</v>
      </c>
      <c r="E5961" s="10">
        <v>0</v>
      </c>
      <c r="F5961" s="10">
        <v>0</v>
      </c>
      <c r="G5961" s="9">
        <v>43539</v>
      </c>
      <c r="H5961" s="9">
        <v>45362</v>
      </c>
    </row>
    <row r="5962" spans="1:8" x14ac:dyDescent="0.25">
      <c r="A5962" s="10" t="s">
        <v>3250</v>
      </c>
      <c r="B5962" s="10">
        <v>6030</v>
      </c>
      <c r="C5962" t="s">
        <v>8749</v>
      </c>
      <c r="D5962" s="10">
        <v>6</v>
      </c>
      <c r="E5962" s="10">
        <v>200</v>
      </c>
      <c r="F5962" s="10">
        <v>200</v>
      </c>
      <c r="G5962" s="9">
        <v>45693</v>
      </c>
      <c r="H5962" s="9">
        <v>44895</v>
      </c>
    </row>
    <row r="5963" spans="1:8" x14ac:dyDescent="0.25">
      <c r="A5963" s="10" t="s">
        <v>291</v>
      </c>
      <c r="B5963" s="10">
        <v>6031</v>
      </c>
      <c r="C5963" t="s">
        <v>4224</v>
      </c>
      <c r="D5963" s="10">
        <v>4</v>
      </c>
      <c r="E5963" s="10">
        <v>8</v>
      </c>
      <c r="F5963" s="10">
        <v>8</v>
      </c>
      <c r="G5963" s="9">
        <v>43542</v>
      </c>
      <c r="H5963" s="9">
        <v>44939</v>
      </c>
    </row>
    <row r="5964" spans="1:8" x14ac:dyDescent="0.25">
      <c r="A5964" s="10" t="s">
        <v>3507</v>
      </c>
      <c r="B5964" s="10">
        <v>6032</v>
      </c>
      <c r="C5964" t="s">
        <v>9746</v>
      </c>
      <c r="D5964" s="10">
        <v>6</v>
      </c>
      <c r="E5964" s="10">
        <v>0</v>
      </c>
      <c r="F5964" s="10">
        <v>0</v>
      </c>
      <c r="G5964" s="9">
        <v>43542</v>
      </c>
      <c r="H5964" s="9">
        <v>43579</v>
      </c>
    </row>
    <row r="5965" spans="1:8" x14ac:dyDescent="0.25">
      <c r="A5965" s="10" t="s">
        <v>3454</v>
      </c>
      <c r="B5965" s="10">
        <v>6033</v>
      </c>
      <c r="C5965" t="s">
        <v>9180</v>
      </c>
      <c r="D5965" s="10">
        <v>6</v>
      </c>
      <c r="E5965" s="10">
        <v>2</v>
      </c>
      <c r="F5965" s="10">
        <v>2</v>
      </c>
      <c r="G5965" s="9">
        <v>45896</v>
      </c>
      <c r="H5965" s="9">
        <v>45992</v>
      </c>
    </row>
    <row r="5966" spans="1:8" x14ac:dyDescent="0.25">
      <c r="A5966" s="10" t="s">
        <v>3507</v>
      </c>
      <c r="B5966" s="10">
        <v>6034</v>
      </c>
      <c r="C5966" t="s">
        <v>3706</v>
      </c>
      <c r="D5966" s="10">
        <v>7</v>
      </c>
      <c r="E5966" s="10">
        <v>0</v>
      </c>
      <c r="F5966" s="10">
        <v>0</v>
      </c>
      <c r="G5966" s="9">
        <v>43544</v>
      </c>
      <c r="H5966" s="9">
        <v>43544</v>
      </c>
    </row>
    <row r="5967" spans="1:8" x14ac:dyDescent="0.25">
      <c r="A5967" s="10" t="s">
        <v>912</v>
      </c>
      <c r="B5967" s="10">
        <v>6035</v>
      </c>
      <c r="C5967" t="s">
        <v>5190</v>
      </c>
      <c r="D5967" s="10">
        <v>9</v>
      </c>
      <c r="E5967" s="10">
        <v>0</v>
      </c>
      <c r="F5967" s="10">
        <v>0</v>
      </c>
      <c r="G5967" s="9">
        <v>45428</v>
      </c>
      <c r="H5967" s="9">
        <v>45429</v>
      </c>
    </row>
    <row r="5968" spans="1:8" x14ac:dyDescent="0.25">
      <c r="A5968" s="10" t="s">
        <v>3507</v>
      </c>
      <c r="B5968" s="10">
        <v>6036</v>
      </c>
      <c r="C5968" t="s">
        <v>9747</v>
      </c>
      <c r="D5968" s="10">
        <v>9</v>
      </c>
      <c r="E5968" s="10">
        <v>0</v>
      </c>
      <c r="F5968" s="10">
        <v>0</v>
      </c>
      <c r="G5968" s="9">
        <v>45950</v>
      </c>
      <c r="H5968" s="9">
        <v>45950</v>
      </c>
    </row>
    <row r="5969" spans="1:8" x14ac:dyDescent="0.25">
      <c r="A5969" s="10" t="s">
        <v>3250</v>
      </c>
      <c r="B5969" s="10">
        <v>6037</v>
      </c>
      <c r="C5969" t="s">
        <v>8750</v>
      </c>
      <c r="D5969" s="10">
        <v>6</v>
      </c>
      <c r="E5969" s="10">
        <v>0</v>
      </c>
      <c r="F5969" s="10">
        <v>0</v>
      </c>
      <c r="G5969" s="9">
        <v>44411</v>
      </c>
      <c r="H5969" s="9">
        <v>44702</v>
      </c>
    </row>
    <row r="5970" spans="1:8" x14ac:dyDescent="0.25">
      <c r="A5970" s="10" t="s">
        <v>3776</v>
      </c>
      <c r="B5970" s="10">
        <v>6038</v>
      </c>
      <c r="C5970" t="s">
        <v>10116</v>
      </c>
      <c r="D5970" s="10">
        <v>14</v>
      </c>
      <c r="E5970" s="10">
        <v>0</v>
      </c>
      <c r="F5970" s="10">
        <v>0</v>
      </c>
      <c r="G5970" s="9">
        <v>44762</v>
      </c>
      <c r="H5970" s="9">
        <v>43557</v>
      </c>
    </row>
    <row r="5971" spans="1:8" x14ac:dyDescent="0.25">
      <c r="A5971" s="10" t="s">
        <v>3776</v>
      </c>
      <c r="B5971" s="10">
        <v>6039</v>
      </c>
      <c r="C5971" t="s">
        <v>10117</v>
      </c>
      <c r="D5971" s="10">
        <v>14</v>
      </c>
      <c r="E5971" s="10">
        <v>0</v>
      </c>
      <c r="F5971" s="10">
        <v>0</v>
      </c>
      <c r="G5971" s="9">
        <v>43538</v>
      </c>
      <c r="H5971" s="9">
        <v>43557</v>
      </c>
    </row>
    <row r="5972" spans="1:8" x14ac:dyDescent="0.25">
      <c r="A5972" s="10" t="s">
        <v>1036</v>
      </c>
      <c r="B5972" s="10">
        <v>6040</v>
      </c>
      <c r="C5972" t="s">
        <v>5450</v>
      </c>
      <c r="D5972" s="10">
        <v>14</v>
      </c>
      <c r="E5972" s="10">
        <v>5</v>
      </c>
      <c r="F5972" s="10">
        <v>5</v>
      </c>
      <c r="G5972" s="9">
        <v>46044</v>
      </c>
      <c r="H5972" s="9">
        <v>46048</v>
      </c>
    </row>
    <row r="5973" spans="1:8" x14ac:dyDescent="0.25">
      <c r="A5973" s="10" t="s">
        <v>3250</v>
      </c>
      <c r="B5973" s="10">
        <v>6041</v>
      </c>
      <c r="C5973" t="s">
        <v>8751</v>
      </c>
      <c r="D5973" s="10">
        <v>3</v>
      </c>
      <c r="E5973" s="10">
        <v>0</v>
      </c>
      <c r="F5973" s="10">
        <v>0</v>
      </c>
      <c r="G5973" s="9">
        <v>44510</v>
      </c>
      <c r="H5973" s="9">
        <v>44760</v>
      </c>
    </row>
    <row r="5974" spans="1:8" x14ac:dyDescent="0.25">
      <c r="A5974" s="10" t="s">
        <v>1439</v>
      </c>
      <c r="B5974" s="10">
        <v>6042</v>
      </c>
      <c r="C5974" t="s">
        <v>5790</v>
      </c>
      <c r="D5974" s="10">
        <v>12</v>
      </c>
      <c r="E5974" s="10">
        <v>0</v>
      </c>
      <c r="F5974" s="10">
        <v>0</v>
      </c>
      <c r="G5974" s="9">
        <v>44827</v>
      </c>
      <c r="H5974" s="9">
        <v>45381</v>
      </c>
    </row>
    <row r="5975" spans="1:8" x14ac:dyDescent="0.25">
      <c r="A5975" s="10" t="s">
        <v>1418</v>
      </c>
      <c r="B5975" s="10">
        <v>6043</v>
      </c>
      <c r="C5975" t="s">
        <v>5725</v>
      </c>
      <c r="D5975" s="10">
        <v>5</v>
      </c>
      <c r="E5975" s="10">
        <v>1</v>
      </c>
      <c r="F5975" s="10">
        <v>1</v>
      </c>
      <c r="G5975" s="9">
        <v>45988</v>
      </c>
      <c r="H5975" s="9">
        <v>45982</v>
      </c>
    </row>
    <row r="5976" spans="1:8" x14ac:dyDescent="0.25">
      <c r="A5976" s="10" t="s">
        <v>3507</v>
      </c>
      <c r="B5976" s="10">
        <v>6044</v>
      </c>
      <c r="C5976" t="s">
        <v>9748</v>
      </c>
      <c r="D5976" s="10">
        <v>3</v>
      </c>
      <c r="E5976" s="10">
        <v>0</v>
      </c>
      <c r="F5976" s="10">
        <v>0</v>
      </c>
      <c r="G5976" s="9">
        <v>43584</v>
      </c>
      <c r="H5976" s="9">
        <v>43584</v>
      </c>
    </row>
    <row r="5977" spans="1:8" x14ac:dyDescent="0.25">
      <c r="A5977" s="10" t="s">
        <v>3250</v>
      </c>
      <c r="B5977" s="10">
        <v>6045</v>
      </c>
      <c r="C5977" t="s">
        <v>8752</v>
      </c>
      <c r="D5977" s="10">
        <v>11</v>
      </c>
      <c r="E5977" s="10">
        <v>1</v>
      </c>
      <c r="F5977" s="10">
        <v>1</v>
      </c>
      <c r="G5977" s="9">
        <v>45729</v>
      </c>
      <c r="H5977" s="9">
        <v>45363</v>
      </c>
    </row>
    <row r="5978" spans="1:8" x14ac:dyDescent="0.25">
      <c r="A5978" s="10" t="s">
        <v>826</v>
      </c>
      <c r="B5978" s="10">
        <v>6046</v>
      </c>
      <c r="C5978" t="s">
        <v>5084</v>
      </c>
      <c r="D5978" s="10">
        <v>9</v>
      </c>
      <c r="E5978" s="10">
        <v>0</v>
      </c>
      <c r="F5978" s="10">
        <v>0</v>
      </c>
      <c r="G5978" s="9">
        <v>43551</v>
      </c>
      <c r="H5978" s="9">
        <v>43552</v>
      </c>
    </row>
    <row r="5979" spans="1:8" x14ac:dyDescent="0.25">
      <c r="A5979" s="10" t="s">
        <v>3442</v>
      </c>
      <c r="B5979" s="10">
        <v>6047</v>
      </c>
      <c r="C5979" t="s">
        <v>9138</v>
      </c>
      <c r="D5979" s="10">
        <v>6</v>
      </c>
      <c r="E5979" s="10">
        <v>0</v>
      </c>
      <c r="F5979" s="10">
        <v>0</v>
      </c>
      <c r="G5979" s="9">
        <v>43551</v>
      </c>
      <c r="H5979" s="9">
        <v>43552</v>
      </c>
    </row>
    <row r="5980" spans="1:8" x14ac:dyDescent="0.25">
      <c r="A5980" s="10" t="s">
        <v>2958</v>
      </c>
      <c r="B5980" s="10">
        <v>6048</v>
      </c>
      <c r="C5980" t="s">
        <v>7567</v>
      </c>
      <c r="D5980" s="10">
        <v>6</v>
      </c>
      <c r="E5980" s="10">
        <v>0</v>
      </c>
      <c r="F5980" s="10">
        <v>0</v>
      </c>
      <c r="G5980" s="9">
        <v>45987</v>
      </c>
      <c r="H5980" s="9">
        <v>45989</v>
      </c>
    </row>
    <row r="5981" spans="1:8" x14ac:dyDescent="0.25">
      <c r="A5981" s="10" t="s">
        <v>3250</v>
      </c>
      <c r="B5981" s="10">
        <v>6049</v>
      </c>
      <c r="C5981" t="s">
        <v>8753</v>
      </c>
      <c r="D5981" s="10">
        <v>6</v>
      </c>
      <c r="E5981" s="10">
        <v>0</v>
      </c>
      <c r="F5981" s="10">
        <v>0</v>
      </c>
      <c r="G5981" s="9">
        <v>43552</v>
      </c>
      <c r="H5981" s="9">
        <v>43556</v>
      </c>
    </row>
    <row r="5982" spans="1:8" x14ac:dyDescent="0.25">
      <c r="A5982" s="10" t="s">
        <v>2459</v>
      </c>
      <c r="B5982" s="10">
        <v>6050</v>
      </c>
      <c r="C5982" t="s">
        <v>7216</v>
      </c>
      <c r="D5982" s="10">
        <v>14</v>
      </c>
      <c r="E5982" s="10">
        <v>0</v>
      </c>
      <c r="F5982" s="10">
        <v>0</v>
      </c>
      <c r="G5982" s="9">
        <v>43553</v>
      </c>
      <c r="H5982" s="9">
        <v>44672</v>
      </c>
    </row>
    <row r="5983" spans="1:8" x14ac:dyDescent="0.25">
      <c r="A5983" s="10" t="s">
        <v>815</v>
      </c>
      <c r="B5983" s="10">
        <v>6051</v>
      </c>
      <c r="C5983" t="s">
        <v>5076</v>
      </c>
      <c r="D5983" s="10">
        <v>14</v>
      </c>
      <c r="E5983" s="10">
        <v>0</v>
      </c>
      <c r="F5983" s="10">
        <v>0</v>
      </c>
      <c r="G5983" s="9">
        <v>45993</v>
      </c>
      <c r="H5983" s="9">
        <v>46080</v>
      </c>
    </row>
    <row r="5984" spans="1:8" x14ac:dyDescent="0.25">
      <c r="A5984" s="10" t="s">
        <v>1311</v>
      </c>
      <c r="B5984" s="10">
        <v>6052</v>
      </c>
      <c r="C5984" t="s">
        <v>1314</v>
      </c>
      <c r="D5984" s="10">
        <v>5</v>
      </c>
      <c r="E5984" s="10">
        <v>1</v>
      </c>
      <c r="F5984" s="10">
        <v>1</v>
      </c>
      <c r="G5984" s="9">
        <v>44277</v>
      </c>
      <c r="H5984" s="9">
        <v>44260</v>
      </c>
    </row>
    <row r="5985" spans="1:8" x14ac:dyDescent="0.25">
      <c r="A5985" s="10" t="s">
        <v>2487</v>
      </c>
      <c r="B5985" s="10">
        <v>6053</v>
      </c>
      <c r="C5985" t="s">
        <v>2488</v>
      </c>
      <c r="D5985" s="10">
        <v>6</v>
      </c>
      <c r="E5985" s="10">
        <v>0</v>
      </c>
      <c r="F5985" s="10">
        <v>0</v>
      </c>
      <c r="G5985" s="9">
        <v>45383</v>
      </c>
      <c r="H5985" s="9">
        <v>45383</v>
      </c>
    </row>
    <row r="5986" spans="1:8" x14ac:dyDescent="0.25">
      <c r="A5986" s="10" t="s">
        <v>3507</v>
      </c>
      <c r="B5986" s="10">
        <v>6054</v>
      </c>
      <c r="C5986" t="s">
        <v>9749</v>
      </c>
      <c r="D5986" s="10">
        <v>10</v>
      </c>
      <c r="E5986" s="10">
        <v>0</v>
      </c>
      <c r="F5986" s="10">
        <v>0</v>
      </c>
      <c r="G5986" s="9">
        <v>43558</v>
      </c>
      <c r="H5986" s="9">
        <v>43559</v>
      </c>
    </row>
    <row r="5987" spans="1:8" x14ac:dyDescent="0.25">
      <c r="A5987" s="10" t="s">
        <v>2489</v>
      </c>
      <c r="B5987" s="10">
        <v>6055</v>
      </c>
      <c r="C5987" t="s">
        <v>7259</v>
      </c>
      <c r="D5987" s="10">
        <v>6</v>
      </c>
      <c r="E5987" s="10">
        <v>0</v>
      </c>
      <c r="F5987" s="10">
        <v>0</v>
      </c>
      <c r="G5987" s="9">
        <v>43559</v>
      </c>
      <c r="H5987" s="9">
        <v>43560</v>
      </c>
    </row>
    <row r="5988" spans="1:8" x14ac:dyDescent="0.25">
      <c r="A5988" s="10" t="s">
        <v>3250</v>
      </c>
      <c r="B5988" s="10">
        <v>6056</v>
      </c>
      <c r="C5988" t="s">
        <v>8754</v>
      </c>
      <c r="D5988" s="10">
        <v>6</v>
      </c>
      <c r="E5988" s="10">
        <v>0</v>
      </c>
      <c r="F5988" s="10">
        <v>0</v>
      </c>
      <c r="G5988" s="9">
        <v>44974</v>
      </c>
      <c r="H5988" s="9">
        <v>45558</v>
      </c>
    </row>
    <row r="5989" spans="1:8" x14ac:dyDescent="0.25">
      <c r="A5989" s="10" t="s">
        <v>3507</v>
      </c>
      <c r="B5989" s="10">
        <v>6057</v>
      </c>
      <c r="C5989" t="s">
        <v>9750</v>
      </c>
      <c r="D5989" s="10">
        <v>6</v>
      </c>
      <c r="E5989" s="10">
        <v>0</v>
      </c>
      <c r="F5989" s="10">
        <v>0</v>
      </c>
      <c r="G5989" s="9">
        <v>43565</v>
      </c>
      <c r="H5989" s="9">
        <v>43566</v>
      </c>
    </row>
    <row r="5990" spans="1:8" x14ac:dyDescent="0.25">
      <c r="A5990" s="10" t="s">
        <v>3368</v>
      </c>
      <c r="B5990" s="10">
        <v>6058</v>
      </c>
      <c r="C5990" t="s">
        <v>8941</v>
      </c>
      <c r="D5990" s="10">
        <v>10</v>
      </c>
      <c r="E5990" s="10">
        <v>1</v>
      </c>
      <c r="F5990" s="10">
        <v>1</v>
      </c>
      <c r="G5990" s="9">
        <v>43565</v>
      </c>
    </row>
    <row r="5991" spans="1:8" x14ac:dyDescent="0.25">
      <c r="A5991" s="10" t="s">
        <v>3507</v>
      </c>
      <c r="B5991" s="10">
        <v>6059</v>
      </c>
      <c r="C5991" t="s">
        <v>9751</v>
      </c>
      <c r="D5991" s="10">
        <v>10</v>
      </c>
      <c r="E5991" s="10">
        <v>0</v>
      </c>
      <c r="F5991" s="10">
        <v>0</v>
      </c>
      <c r="G5991" s="9">
        <v>43650</v>
      </c>
      <c r="H5991" s="9">
        <v>43640</v>
      </c>
    </row>
    <row r="5992" spans="1:8" x14ac:dyDescent="0.25">
      <c r="A5992" s="10" t="s">
        <v>405</v>
      </c>
      <c r="B5992" s="10">
        <v>6060</v>
      </c>
      <c r="C5992" t="s">
        <v>4375</v>
      </c>
      <c r="D5992" s="10">
        <v>4</v>
      </c>
      <c r="E5992" s="10">
        <v>0</v>
      </c>
      <c r="F5992" s="10">
        <v>0</v>
      </c>
      <c r="G5992" s="9">
        <v>44602</v>
      </c>
      <c r="H5992" s="9">
        <v>44602</v>
      </c>
    </row>
    <row r="5993" spans="1:8" x14ac:dyDescent="0.25">
      <c r="A5993" s="10" t="s">
        <v>3507</v>
      </c>
      <c r="B5993" s="10">
        <v>6061</v>
      </c>
      <c r="C5993" t="s">
        <v>9752</v>
      </c>
      <c r="D5993" s="10">
        <v>10</v>
      </c>
      <c r="E5993" s="10">
        <v>1</v>
      </c>
      <c r="F5993" s="10">
        <v>1</v>
      </c>
      <c r="G5993" s="9">
        <v>45587</v>
      </c>
      <c r="H5993" s="9">
        <v>45503</v>
      </c>
    </row>
    <row r="5994" spans="1:8" x14ac:dyDescent="0.25">
      <c r="A5994" s="10" t="s">
        <v>3250</v>
      </c>
      <c r="B5994" s="10">
        <v>6062</v>
      </c>
      <c r="C5994" t="s">
        <v>8755</v>
      </c>
      <c r="D5994" s="10">
        <v>6</v>
      </c>
      <c r="E5994" s="10">
        <v>0</v>
      </c>
      <c r="F5994" s="10">
        <v>0</v>
      </c>
      <c r="G5994" s="9">
        <v>43571</v>
      </c>
      <c r="H5994" s="9">
        <v>43571</v>
      </c>
    </row>
    <row r="5995" spans="1:8" x14ac:dyDescent="0.25">
      <c r="A5995" s="10" t="s">
        <v>748</v>
      </c>
      <c r="B5995" s="10">
        <v>6063</v>
      </c>
      <c r="C5995" t="s">
        <v>4933</v>
      </c>
      <c r="D5995" s="10">
        <v>5</v>
      </c>
      <c r="E5995" s="10">
        <v>0</v>
      </c>
      <c r="F5995" s="10">
        <v>0</v>
      </c>
      <c r="G5995" s="9">
        <v>43859</v>
      </c>
      <c r="H5995" s="9">
        <v>44994</v>
      </c>
    </row>
    <row r="5996" spans="1:8" x14ac:dyDescent="0.25">
      <c r="A5996" s="10" t="s">
        <v>2679</v>
      </c>
      <c r="B5996" s="10">
        <v>6064</v>
      </c>
      <c r="C5996" t="s">
        <v>2687</v>
      </c>
      <c r="D5996" s="10">
        <v>9</v>
      </c>
      <c r="E5996" s="10">
        <v>0</v>
      </c>
      <c r="F5996" s="10">
        <v>0</v>
      </c>
      <c r="G5996" s="9">
        <v>43584</v>
      </c>
      <c r="H5996" s="9">
        <v>45763</v>
      </c>
    </row>
    <row r="5997" spans="1:8" x14ac:dyDescent="0.25">
      <c r="A5997" s="10" t="s">
        <v>3507</v>
      </c>
      <c r="B5997" s="10">
        <v>6065</v>
      </c>
      <c r="C5997" t="s">
        <v>9753</v>
      </c>
      <c r="D5997" s="10">
        <v>6</v>
      </c>
      <c r="E5997" s="10">
        <v>0</v>
      </c>
      <c r="F5997" s="10">
        <v>0</v>
      </c>
      <c r="G5997" s="9">
        <v>43579</v>
      </c>
    </row>
    <row r="5998" spans="1:8" x14ac:dyDescent="0.25">
      <c r="A5998" s="10" t="s">
        <v>1346</v>
      </c>
      <c r="B5998" s="10">
        <v>6066</v>
      </c>
      <c r="C5998" t="s">
        <v>5573</v>
      </c>
      <c r="D5998" s="10">
        <v>5</v>
      </c>
      <c r="E5998" s="10">
        <v>1</v>
      </c>
      <c r="F5998" s="10">
        <v>1</v>
      </c>
      <c r="G5998" s="9">
        <v>43577</v>
      </c>
    </row>
    <row r="5999" spans="1:8" x14ac:dyDescent="0.25">
      <c r="A5999" s="10" t="s">
        <v>1534</v>
      </c>
      <c r="B5999" s="10">
        <v>6067</v>
      </c>
      <c r="C5999" t="s">
        <v>5989</v>
      </c>
      <c r="D5999" s="10">
        <v>4</v>
      </c>
      <c r="E5999" s="10">
        <v>100</v>
      </c>
      <c r="F5999" s="10">
        <v>100</v>
      </c>
      <c r="G5999" s="9">
        <v>45603</v>
      </c>
      <c r="H5999" s="9">
        <v>44721</v>
      </c>
    </row>
    <row r="6000" spans="1:8" x14ac:dyDescent="0.25">
      <c r="A6000" s="10" t="s">
        <v>3250</v>
      </c>
      <c r="B6000" s="10">
        <v>6068</v>
      </c>
      <c r="C6000" t="s">
        <v>8756</v>
      </c>
      <c r="D6000" s="10">
        <v>4</v>
      </c>
      <c r="E6000" s="10">
        <v>25</v>
      </c>
      <c r="F6000" s="10">
        <v>25</v>
      </c>
      <c r="G6000" s="9">
        <v>45945</v>
      </c>
      <c r="H6000" s="9">
        <v>45979</v>
      </c>
    </row>
    <row r="6001" spans="1:8" x14ac:dyDescent="0.25">
      <c r="A6001" s="10" t="s">
        <v>1527</v>
      </c>
      <c r="B6001" s="10">
        <v>6069</v>
      </c>
      <c r="C6001" t="s">
        <v>5969</v>
      </c>
      <c r="D6001" s="10">
        <v>4</v>
      </c>
      <c r="E6001" s="10">
        <v>0</v>
      </c>
      <c r="F6001" s="10">
        <v>0</v>
      </c>
      <c r="G6001" s="9">
        <v>45289</v>
      </c>
      <c r="H6001" s="9">
        <v>45290</v>
      </c>
    </row>
    <row r="6002" spans="1:8" x14ac:dyDescent="0.25">
      <c r="A6002" s="10" t="s">
        <v>412</v>
      </c>
      <c r="B6002" s="10">
        <v>6070</v>
      </c>
      <c r="C6002" t="s">
        <v>4401</v>
      </c>
      <c r="D6002" s="10">
        <v>4</v>
      </c>
      <c r="E6002" s="10">
        <v>0</v>
      </c>
      <c r="F6002" s="10">
        <v>0</v>
      </c>
      <c r="G6002" s="9">
        <v>43839</v>
      </c>
      <c r="H6002" s="9">
        <v>43841</v>
      </c>
    </row>
    <row r="6003" spans="1:8" x14ac:dyDescent="0.25">
      <c r="A6003" s="10" t="s">
        <v>3507</v>
      </c>
      <c r="B6003" s="10">
        <v>6071</v>
      </c>
      <c r="C6003" t="s">
        <v>3707</v>
      </c>
      <c r="D6003" s="10">
        <v>5</v>
      </c>
      <c r="E6003" s="10">
        <v>2</v>
      </c>
      <c r="F6003" s="10">
        <v>2</v>
      </c>
      <c r="G6003" s="9">
        <v>44036</v>
      </c>
      <c r="H6003" s="9">
        <v>43593</v>
      </c>
    </row>
    <row r="6004" spans="1:8" x14ac:dyDescent="0.25">
      <c r="A6004" s="10" t="s">
        <v>1593</v>
      </c>
      <c r="B6004" s="10">
        <v>6072</v>
      </c>
      <c r="C6004" t="s">
        <v>6141</v>
      </c>
      <c r="D6004" s="10">
        <v>6</v>
      </c>
      <c r="E6004" s="10">
        <v>1</v>
      </c>
      <c r="F6004" s="10">
        <v>1</v>
      </c>
      <c r="G6004" s="9">
        <v>44550</v>
      </c>
      <c r="H6004" s="9">
        <v>44692</v>
      </c>
    </row>
    <row r="6005" spans="1:8" x14ac:dyDescent="0.25">
      <c r="A6005" s="10" t="s">
        <v>1704</v>
      </c>
      <c r="B6005" s="10">
        <v>6073</v>
      </c>
      <c r="C6005" t="s">
        <v>6288</v>
      </c>
      <c r="D6005" s="10">
        <v>4</v>
      </c>
      <c r="E6005" s="10">
        <v>0</v>
      </c>
      <c r="F6005" s="10">
        <v>0</v>
      </c>
      <c r="G6005" s="9">
        <v>45230</v>
      </c>
      <c r="H6005" s="9">
        <v>45357</v>
      </c>
    </row>
    <row r="6006" spans="1:8" x14ac:dyDescent="0.25">
      <c r="A6006" s="10" t="s">
        <v>3507</v>
      </c>
      <c r="B6006" s="10">
        <v>6074</v>
      </c>
      <c r="C6006" t="s">
        <v>9754</v>
      </c>
      <c r="D6006" s="10">
        <v>4</v>
      </c>
      <c r="E6006" s="10">
        <v>0</v>
      </c>
      <c r="F6006" s="10">
        <v>0</v>
      </c>
      <c r="G6006" s="9">
        <v>43588</v>
      </c>
      <c r="H6006" s="9">
        <v>43599</v>
      </c>
    </row>
    <row r="6007" spans="1:8" x14ac:dyDescent="0.25">
      <c r="A6007" s="10" t="s">
        <v>262</v>
      </c>
      <c r="B6007" s="10">
        <v>6075</v>
      </c>
      <c r="C6007" t="s">
        <v>4179</v>
      </c>
      <c r="D6007" s="10">
        <v>2</v>
      </c>
      <c r="E6007" s="10">
        <v>0</v>
      </c>
      <c r="F6007" s="10">
        <v>0</v>
      </c>
      <c r="G6007" s="9">
        <v>43581</v>
      </c>
      <c r="H6007" s="9">
        <v>44721</v>
      </c>
    </row>
    <row r="6008" spans="1:8" x14ac:dyDescent="0.25">
      <c r="A6008" s="10" t="s">
        <v>256</v>
      </c>
      <c r="B6008" s="10">
        <v>6076</v>
      </c>
      <c r="C6008" t="s">
        <v>4167</v>
      </c>
      <c r="D6008" s="10">
        <v>2</v>
      </c>
      <c r="E6008" s="10">
        <v>0</v>
      </c>
      <c r="F6008" s="10">
        <v>0</v>
      </c>
      <c r="G6008" s="9">
        <v>43581</v>
      </c>
      <c r="H6008" s="9">
        <v>43725</v>
      </c>
    </row>
    <row r="6009" spans="1:8" x14ac:dyDescent="0.25">
      <c r="A6009" s="10" t="s">
        <v>3250</v>
      </c>
      <c r="B6009" s="10">
        <v>6077</v>
      </c>
      <c r="C6009" t="s">
        <v>8757</v>
      </c>
      <c r="D6009" s="10">
        <v>6</v>
      </c>
      <c r="E6009" s="10">
        <v>0</v>
      </c>
      <c r="F6009" s="10">
        <v>0</v>
      </c>
      <c r="G6009" s="9">
        <v>45474</v>
      </c>
      <c r="H6009" s="9">
        <v>45533</v>
      </c>
    </row>
    <row r="6010" spans="1:8" x14ac:dyDescent="0.25">
      <c r="A6010" s="10" t="s">
        <v>3507</v>
      </c>
      <c r="B6010" s="10">
        <v>6078</v>
      </c>
      <c r="C6010" t="s">
        <v>9755</v>
      </c>
      <c r="D6010" s="10">
        <v>6</v>
      </c>
      <c r="E6010" s="10">
        <v>0</v>
      </c>
      <c r="F6010" s="10">
        <v>0</v>
      </c>
      <c r="G6010" s="9">
        <v>43594</v>
      </c>
      <c r="H6010" s="9">
        <v>43594</v>
      </c>
    </row>
    <row r="6011" spans="1:8" x14ac:dyDescent="0.25">
      <c r="A6011" s="10" t="s">
        <v>951</v>
      </c>
      <c r="B6011" s="10">
        <v>6079</v>
      </c>
      <c r="C6011" t="s">
        <v>5255</v>
      </c>
      <c r="D6011" s="10">
        <v>9</v>
      </c>
      <c r="E6011" s="10">
        <v>0</v>
      </c>
      <c r="F6011" s="10">
        <v>0</v>
      </c>
      <c r="G6011" s="9">
        <v>43594</v>
      </c>
      <c r="H6011" s="9">
        <v>43607</v>
      </c>
    </row>
    <row r="6012" spans="1:8" x14ac:dyDescent="0.25">
      <c r="A6012" s="10" t="s">
        <v>3507</v>
      </c>
      <c r="B6012" s="10">
        <v>6080</v>
      </c>
      <c r="C6012" t="s">
        <v>9756</v>
      </c>
      <c r="D6012" s="10">
        <v>9</v>
      </c>
      <c r="E6012" s="10">
        <v>0</v>
      </c>
      <c r="F6012" s="10">
        <v>0</v>
      </c>
      <c r="G6012" s="9">
        <v>45131</v>
      </c>
      <c r="H6012" s="9">
        <v>45223</v>
      </c>
    </row>
    <row r="6013" spans="1:8" x14ac:dyDescent="0.25">
      <c r="A6013" s="10" t="s">
        <v>571</v>
      </c>
      <c r="B6013" s="10">
        <v>6081</v>
      </c>
      <c r="C6013" t="s">
        <v>4642</v>
      </c>
      <c r="D6013" s="10">
        <v>3</v>
      </c>
      <c r="E6013" s="10">
        <v>0</v>
      </c>
      <c r="F6013" s="10">
        <v>0</v>
      </c>
      <c r="G6013" s="9">
        <v>44512</v>
      </c>
      <c r="H6013" s="9">
        <v>44855</v>
      </c>
    </row>
    <row r="6014" spans="1:8" x14ac:dyDescent="0.25">
      <c r="A6014" s="10" t="s">
        <v>3250</v>
      </c>
      <c r="B6014" s="10">
        <v>6082</v>
      </c>
      <c r="C6014" t="s">
        <v>3302</v>
      </c>
      <c r="D6014" s="10">
        <v>6</v>
      </c>
      <c r="E6014" s="10">
        <v>0</v>
      </c>
      <c r="F6014" s="10">
        <v>0</v>
      </c>
      <c r="G6014" s="9">
        <v>44768</v>
      </c>
      <c r="H6014" s="9">
        <v>45533</v>
      </c>
    </row>
    <row r="6015" spans="1:8" x14ac:dyDescent="0.25">
      <c r="A6015" s="10" t="s">
        <v>1774</v>
      </c>
      <c r="B6015" s="10">
        <v>6083</v>
      </c>
      <c r="C6015" t="s">
        <v>1776</v>
      </c>
      <c r="D6015" s="10">
        <v>8</v>
      </c>
      <c r="E6015" s="10">
        <v>0</v>
      </c>
      <c r="F6015" s="10">
        <v>0</v>
      </c>
      <c r="G6015" s="9">
        <v>43599</v>
      </c>
      <c r="H6015" s="9">
        <v>43608</v>
      </c>
    </row>
    <row r="6016" spans="1:8" x14ac:dyDescent="0.25">
      <c r="A6016" s="10" t="s">
        <v>765</v>
      </c>
      <c r="B6016" s="10">
        <v>6084</v>
      </c>
      <c r="C6016" t="s">
        <v>5023</v>
      </c>
      <c r="D6016" s="10">
        <v>5</v>
      </c>
      <c r="E6016" s="10">
        <v>11</v>
      </c>
      <c r="F6016" s="10">
        <v>11</v>
      </c>
      <c r="G6016" s="9">
        <v>46029</v>
      </c>
      <c r="H6016" s="9">
        <v>46035</v>
      </c>
    </row>
    <row r="6017" spans="1:8" x14ac:dyDescent="0.25">
      <c r="A6017" s="10" t="s">
        <v>2972</v>
      </c>
      <c r="B6017" s="10">
        <v>6085</v>
      </c>
      <c r="C6017" t="s">
        <v>7602</v>
      </c>
      <c r="D6017" s="10">
        <v>4</v>
      </c>
      <c r="E6017" s="10">
        <v>0</v>
      </c>
      <c r="F6017" s="10">
        <v>0</v>
      </c>
      <c r="G6017" s="9">
        <v>43606</v>
      </c>
      <c r="H6017" s="9">
        <v>43605</v>
      </c>
    </row>
    <row r="6018" spans="1:8" x14ac:dyDescent="0.25">
      <c r="A6018" s="10" t="s">
        <v>1534</v>
      </c>
      <c r="B6018" s="10">
        <v>6086</v>
      </c>
      <c r="C6018" t="s">
        <v>5990</v>
      </c>
      <c r="D6018" s="10">
        <v>4</v>
      </c>
      <c r="E6018" s="10">
        <v>3</v>
      </c>
      <c r="F6018" s="10">
        <v>3</v>
      </c>
      <c r="G6018" s="9">
        <v>44775</v>
      </c>
      <c r="H6018" s="9">
        <v>43612</v>
      </c>
    </row>
    <row r="6019" spans="1:8" x14ac:dyDescent="0.25">
      <c r="A6019" s="10" t="s">
        <v>1534</v>
      </c>
      <c r="B6019" s="10">
        <v>6087</v>
      </c>
      <c r="C6019" t="s">
        <v>7936</v>
      </c>
      <c r="D6019" s="10">
        <v>4</v>
      </c>
      <c r="E6019" s="10">
        <v>0</v>
      </c>
      <c r="F6019" s="10">
        <v>0</v>
      </c>
      <c r="G6019" s="9">
        <v>43605</v>
      </c>
      <c r="H6019" s="9">
        <v>43619</v>
      </c>
    </row>
    <row r="6020" spans="1:8" x14ac:dyDescent="0.25">
      <c r="A6020" s="10" t="s">
        <v>3507</v>
      </c>
      <c r="B6020" s="10">
        <v>6088</v>
      </c>
      <c r="C6020" t="s">
        <v>9757</v>
      </c>
      <c r="D6020" s="10">
        <v>10</v>
      </c>
      <c r="E6020" s="10">
        <v>1</v>
      </c>
      <c r="F6020" s="10">
        <v>1</v>
      </c>
      <c r="G6020" s="9">
        <v>43605</v>
      </c>
    </row>
    <row r="6021" spans="1:8" x14ac:dyDescent="0.25">
      <c r="A6021" s="10" t="s">
        <v>3507</v>
      </c>
      <c r="B6021" s="10">
        <v>6089</v>
      </c>
      <c r="C6021" t="s">
        <v>9758</v>
      </c>
      <c r="D6021" s="10">
        <v>10</v>
      </c>
      <c r="E6021" s="10">
        <v>0</v>
      </c>
      <c r="F6021" s="10">
        <v>0</v>
      </c>
      <c r="G6021" s="9">
        <v>43605</v>
      </c>
      <c r="H6021" s="9">
        <v>43609</v>
      </c>
    </row>
    <row r="6022" spans="1:8" x14ac:dyDescent="0.25">
      <c r="A6022" s="10" t="s">
        <v>3507</v>
      </c>
      <c r="B6022" s="10">
        <v>6090</v>
      </c>
      <c r="C6022" t="s">
        <v>9759</v>
      </c>
      <c r="D6022" s="10">
        <v>10</v>
      </c>
      <c r="E6022" s="10">
        <v>0</v>
      </c>
      <c r="F6022" s="10">
        <v>0</v>
      </c>
      <c r="G6022" s="9">
        <v>43636</v>
      </c>
      <c r="H6022" s="9">
        <v>43701</v>
      </c>
    </row>
    <row r="6023" spans="1:8" x14ac:dyDescent="0.25">
      <c r="A6023" s="10" t="s">
        <v>291</v>
      </c>
      <c r="B6023" s="10">
        <v>6091</v>
      </c>
      <c r="C6023" t="s">
        <v>4225</v>
      </c>
      <c r="D6023" s="10">
        <v>4</v>
      </c>
      <c r="E6023" s="10">
        <v>0</v>
      </c>
      <c r="F6023" s="10">
        <v>0</v>
      </c>
      <c r="G6023" s="9">
        <v>43606</v>
      </c>
      <c r="H6023" s="9">
        <v>43608</v>
      </c>
    </row>
    <row r="6024" spans="1:8" x14ac:dyDescent="0.25">
      <c r="A6024" s="10" t="s">
        <v>291</v>
      </c>
      <c r="B6024" s="10">
        <v>6092</v>
      </c>
      <c r="C6024" t="s">
        <v>4226</v>
      </c>
      <c r="D6024" s="10">
        <v>4</v>
      </c>
      <c r="E6024" s="10">
        <v>0</v>
      </c>
      <c r="F6024" s="10">
        <v>0</v>
      </c>
      <c r="G6024" s="9">
        <v>43606</v>
      </c>
      <c r="H6024" s="9">
        <v>43608</v>
      </c>
    </row>
    <row r="6025" spans="1:8" x14ac:dyDescent="0.25">
      <c r="A6025" s="10" t="s">
        <v>3507</v>
      </c>
      <c r="B6025" s="10">
        <v>6093</v>
      </c>
      <c r="C6025" t="s">
        <v>9760</v>
      </c>
      <c r="D6025" s="10">
        <v>3</v>
      </c>
      <c r="E6025" s="10">
        <v>0</v>
      </c>
      <c r="F6025" s="10">
        <v>0</v>
      </c>
      <c r="G6025" s="9">
        <v>43607</v>
      </c>
      <c r="H6025" s="9">
        <v>43606</v>
      </c>
    </row>
    <row r="6026" spans="1:8" x14ac:dyDescent="0.25">
      <c r="A6026" s="10" t="s">
        <v>3358</v>
      </c>
      <c r="B6026" s="10">
        <v>6094</v>
      </c>
      <c r="C6026" t="s">
        <v>8915</v>
      </c>
      <c r="D6026" s="10">
        <v>4</v>
      </c>
      <c r="E6026" s="10">
        <v>0</v>
      </c>
      <c r="F6026" s="10">
        <v>0</v>
      </c>
      <c r="G6026" s="9">
        <v>43601</v>
      </c>
      <c r="H6026" s="9">
        <v>43602</v>
      </c>
    </row>
    <row r="6027" spans="1:8" x14ac:dyDescent="0.25">
      <c r="A6027" s="10" t="s">
        <v>3358</v>
      </c>
      <c r="B6027" s="10">
        <v>6095</v>
      </c>
      <c r="C6027" t="s">
        <v>8916</v>
      </c>
      <c r="D6027" s="10">
        <v>4</v>
      </c>
      <c r="E6027" s="10">
        <v>0</v>
      </c>
      <c r="F6027" s="10">
        <v>0</v>
      </c>
      <c r="G6027" s="9">
        <v>43601</v>
      </c>
      <c r="H6027" s="9">
        <v>43602</v>
      </c>
    </row>
    <row r="6028" spans="1:8" x14ac:dyDescent="0.25">
      <c r="A6028" s="10" t="s">
        <v>1592</v>
      </c>
      <c r="B6028" s="10">
        <v>6096</v>
      </c>
      <c r="C6028" t="s">
        <v>6134</v>
      </c>
      <c r="D6028" s="10">
        <v>4</v>
      </c>
      <c r="E6028" s="10">
        <v>0</v>
      </c>
      <c r="F6028" s="10">
        <v>0</v>
      </c>
      <c r="G6028" s="9">
        <v>45966</v>
      </c>
      <c r="H6028" s="9">
        <v>45980</v>
      </c>
    </row>
    <row r="6029" spans="1:8" x14ac:dyDescent="0.25">
      <c r="A6029" s="10" t="s">
        <v>403</v>
      </c>
      <c r="B6029" s="10">
        <v>6097</v>
      </c>
      <c r="C6029" t="s">
        <v>4370</v>
      </c>
      <c r="D6029" s="10">
        <v>4</v>
      </c>
      <c r="E6029" s="10">
        <v>0</v>
      </c>
      <c r="F6029" s="10">
        <v>0</v>
      </c>
      <c r="G6029" s="9">
        <v>43601</v>
      </c>
      <c r="H6029" s="9">
        <v>43605</v>
      </c>
    </row>
    <row r="6030" spans="1:8" x14ac:dyDescent="0.25">
      <c r="A6030" s="10" t="s">
        <v>2100</v>
      </c>
      <c r="B6030" s="10">
        <v>6098</v>
      </c>
      <c r="C6030" t="s">
        <v>6866</v>
      </c>
      <c r="D6030" s="10">
        <v>9</v>
      </c>
      <c r="E6030" s="10">
        <v>3</v>
      </c>
      <c r="F6030" s="10">
        <v>3</v>
      </c>
      <c r="G6030" s="9">
        <v>46027</v>
      </c>
      <c r="H6030" s="9">
        <v>46025</v>
      </c>
    </row>
    <row r="6031" spans="1:8" x14ac:dyDescent="0.25">
      <c r="A6031" s="10" t="s">
        <v>3507</v>
      </c>
      <c r="B6031" s="10">
        <v>6099</v>
      </c>
      <c r="C6031" t="s">
        <v>9761</v>
      </c>
      <c r="D6031" s="10">
        <v>10</v>
      </c>
      <c r="E6031" s="10">
        <v>0</v>
      </c>
      <c r="F6031" s="10">
        <v>0</v>
      </c>
      <c r="G6031" s="9">
        <v>43608</v>
      </c>
      <c r="H6031" s="9">
        <v>43615</v>
      </c>
    </row>
    <row r="6032" spans="1:8" x14ac:dyDescent="0.25">
      <c r="A6032" s="10" t="s">
        <v>3507</v>
      </c>
      <c r="B6032" s="10">
        <v>6100</v>
      </c>
      <c r="C6032" t="s">
        <v>9762</v>
      </c>
      <c r="D6032" s="10">
        <v>12</v>
      </c>
      <c r="E6032" s="10">
        <v>0</v>
      </c>
      <c r="F6032" s="10">
        <v>0</v>
      </c>
      <c r="G6032" s="9">
        <v>43606</v>
      </c>
      <c r="H6032" s="9">
        <v>43606</v>
      </c>
    </row>
    <row r="6033" spans="1:8" x14ac:dyDescent="0.25">
      <c r="A6033" s="10" t="s">
        <v>951</v>
      </c>
      <c r="B6033" s="10">
        <v>6101</v>
      </c>
      <c r="C6033" t="s">
        <v>954</v>
      </c>
      <c r="D6033" s="10">
        <v>14</v>
      </c>
      <c r="E6033" s="10">
        <v>0</v>
      </c>
      <c r="F6033" s="10">
        <v>0</v>
      </c>
      <c r="G6033" s="9">
        <v>45405</v>
      </c>
      <c r="H6033" s="9">
        <v>45734</v>
      </c>
    </row>
    <row r="6034" spans="1:8" x14ac:dyDescent="0.25">
      <c r="A6034" s="10" t="s">
        <v>951</v>
      </c>
      <c r="B6034" s="10">
        <v>6102</v>
      </c>
      <c r="C6034" t="s">
        <v>5256</v>
      </c>
      <c r="D6034" s="10">
        <v>6</v>
      </c>
      <c r="E6034" s="10">
        <v>0</v>
      </c>
      <c r="F6034" s="10">
        <v>0</v>
      </c>
      <c r="G6034" s="9">
        <v>43613</v>
      </c>
      <c r="H6034" s="9">
        <v>44608</v>
      </c>
    </row>
    <row r="6035" spans="1:8" x14ac:dyDescent="0.25">
      <c r="A6035" s="10" t="s">
        <v>1062</v>
      </c>
      <c r="B6035" s="10">
        <v>6103</v>
      </c>
      <c r="C6035" t="s">
        <v>1067</v>
      </c>
      <c r="D6035" s="10">
        <v>5</v>
      </c>
      <c r="E6035" s="10">
        <v>50</v>
      </c>
      <c r="F6035" s="10">
        <v>50</v>
      </c>
      <c r="G6035" s="9">
        <v>46014</v>
      </c>
      <c r="H6035" s="9">
        <v>46008</v>
      </c>
    </row>
    <row r="6036" spans="1:8" x14ac:dyDescent="0.25">
      <c r="A6036" s="10" t="s">
        <v>3507</v>
      </c>
      <c r="B6036" s="10">
        <v>6104</v>
      </c>
      <c r="C6036" t="s">
        <v>9763</v>
      </c>
      <c r="D6036" s="10">
        <v>6</v>
      </c>
      <c r="E6036" s="10">
        <v>0</v>
      </c>
      <c r="F6036" s="10">
        <v>0</v>
      </c>
      <c r="G6036" s="9">
        <v>43614</v>
      </c>
      <c r="H6036" s="9">
        <v>43614</v>
      </c>
    </row>
    <row r="6037" spans="1:8" x14ac:dyDescent="0.25">
      <c r="A6037" s="10" t="s">
        <v>3250</v>
      </c>
      <c r="B6037" s="10">
        <v>6105</v>
      </c>
      <c r="C6037" t="s">
        <v>8758</v>
      </c>
      <c r="D6037" s="10">
        <v>6</v>
      </c>
      <c r="E6037" s="10">
        <v>0</v>
      </c>
      <c r="F6037" s="10">
        <v>0</v>
      </c>
      <c r="G6037" s="9">
        <v>45940</v>
      </c>
      <c r="H6037" s="9">
        <v>45940</v>
      </c>
    </row>
    <row r="6038" spans="1:8" x14ac:dyDescent="0.25">
      <c r="A6038" s="10" t="s">
        <v>3507</v>
      </c>
      <c r="B6038" s="10">
        <v>6106</v>
      </c>
      <c r="C6038" t="s">
        <v>9764</v>
      </c>
      <c r="D6038" s="10">
        <v>6</v>
      </c>
      <c r="E6038" s="10">
        <v>0</v>
      </c>
      <c r="F6038" s="10">
        <v>0</v>
      </c>
      <c r="G6038" s="9">
        <v>45215</v>
      </c>
      <c r="H6038" s="9">
        <v>45215</v>
      </c>
    </row>
    <row r="6039" spans="1:8" x14ac:dyDescent="0.25">
      <c r="A6039" s="10" t="s">
        <v>3442</v>
      </c>
      <c r="B6039" s="10">
        <v>6107</v>
      </c>
      <c r="C6039" t="s">
        <v>9139</v>
      </c>
      <c r="D6039" s="10">
        <v>6</v>
      </c>
      <c r="E6039" s="10">
        <v>0</v>
      </c>
      <c r="F6039" s="10">
        <v>0</v>
      </c>
      <c r="G6039" s="9">
        <v>44239</v>
      </c>
      <c r="H6039" s="9">
        <v>44250</v>
      </c>
    </row>
    <row r="6040" spans="1:8" x14ac:dyDescent="0.25">
      <c r="A6040" s="10" t="s">
        <v>730</v>
      </c>
      <c r="B6040" s="10">
        <v>6108</v>
      </c>
      <c r="C6040" t="s">
        <v>4887</v>
      </c>
      <c r="D6040" s="10">
        <v>11</v>
      </c>
      <c r="E6040" s="10">
        <v>7</v>
      </c>
      <c r="F6040" s="10">
        <v>7</v>
      </c>
      <c r="G6040" s="9">
        <v>44851</v>
      </c>
      <c r="H6040" s="9">
        <v>45033</v>
      </c>
    </row>
    <row r="6041" spans="1:8" x14ac:dyDescent="0.25">
      <c r="A6041" s="10" t="s">
        <v>3507</v>
      </c>
      <c r="B6041" s="10">
        <v>6109</v>
      </c>
      <c r="C6041" t="s">
        <v>9765</v>
      </c>
      <c r="D6041" s="10">
        <v>7</v>
      </c>
      <c r="E6041" s="10">
        <v>0</v>
      </c>
      <c r="F6041" s="10">
        <v>0</v>
      </c>
      <c r="G6041" s="9">
        <v>43811</v>
      </c>
      <c r="H6041" s="9">
        <v>44267</v>
      </c>
    </row>
    <row r="6042" spans="1:8" x14ac:dyDescent="0.25">
      <c r="A6042" s="10" t="s">
        <v>251</v>
      </c>
      <c r="B6042" s="10">
        <v>6110</v>
      </c>
      <c r="C6042" t="s">
        <v>4164</v>
      </c>
      <c r="D6042" s="10">
        <v>2</v>
      </c>
      <c r="E6042" s="10">
        <v>15</v>
      </c>
      <c r="F6042" s="10">
        <v>15</v>
      </c>
      <c r="G6042" s="9">
        <v>45989</v>
      </c>
      <c r="H6042" s="9">
        <v>46004</v>
      </c>
    </row>
    <row r="6043" spans="1:8" x14ac:dyDescent="0.25">
      <c r="A6043" s="10" t="s">
        <v>3507</v>
      </c>
      <c r="B6043" s="10">
        <v>6111</v>
      </c>
      <c r="C6043" t="s">
        <v>9766</v>
      </c>
      <c r="D6043" s="10">
        <v>4</v>
      </c>
      <c r="E6043" s="10">
        <v>0</v>
      </c>
      <c r="F6043" s="10">
        <v>0</v>
      </c>
      <c r="G6043" s="9">
        <v>43612</v>
      </c>
      <c r="H6043" s="9">
        <v>43827</v>
      </c>
    </row>
    <row r="6044" spans="1:8" x14ac:dyDescent="0.25">
      <c r="A6044" s="10" t="s">
        <v>3507</v>
      </c>
      <c r="B6044" s="10">
        <v>6112</v>
      </c>
      <c r="C6044" t="s">
        <v>9767</v>
      </c>
      <c r="D6044" s="10">
        <v>4</v>
      </c>
      <c r="E6044" s="10">
        <v>4</v>
      </c>
      <c r="F6044" s="10">
        <v>4</v>
      </c>
      <c r="G6044" s="9">
        <v>43612</v>
      </c>
    </row>
    <row r="6045" spans="1:8" x14ac:dyDescent="0.25">
      <c r="A6045" s="10" t="s">
        <v>3507</v>
      </c>
      <c r="B6045" s="10">
        <v>6113</v>
      </c>
      <c r="C6045" t="s">
        <v>9768</v>
      </c>
      <c r="D6045" s="10">
        <v>4</v>
      </c>
      <c r="E6045" s="10">
        <v>8</v>
      </c>
      <c r="F6045" s="10">
        <v>8</v>
      </c>
      <c r="G6045" s="9">
        <v>43612</v>
      </c>
    </row>
    <row r="6046" spans="1:8" x14ac:dyDescent="0.25">
      <c r="A6046" s="10" t="s">
        <v>3507</v>
      </c>
      <c r="B6046" s="10">
        <v>6114</v>
      </c>
      <c r="C6046" t="s">
        <v>9769</v>
      </c>
      <c r="D6046" s="10">
        <v>4</v>
      </c>
      <c r="E6046" s="10">
        <v>0</v>
      </c>
      <c r="F6046" s="10">
        <v>0</v>
      </c>
      <c r="G6046" s="9">
        <v>43612</v>
      </c>
      <c r="H6046" s="9">
        <v>44867</v>
      </c>
    </row>
    <row r="6047" spans="1:8" x14ac:dyDescent="0.25">
      <c r="A6047" s="10" t="s">
        <v>3507</v>
      </c>
      <c r="B6047" s="10">
        <v>6115</v>
      </c>
      <c r="C6047" t="s">
        <v>9770</v>
      </c>
      <c r="D6047" s="10">
        <v>14</v>
      </c>
      <c r="E6047" s="10">
        <v>2</v>
      </c>
      <c r="F6047" s="10">
        <v>2</v>
      </c>
      <c r="G6047" s="9">
        <v>45776</v>
      </c>
      <c r="H6047" s="9">
        <v>45545</v>
      </c>
    </row>
    <row r="6048" spans="1:8" x14ac:dyDescent="0.25">
      <c r="A6048" s="10" t="s">
        <v>3507</v>
      </c>
      <c r="B6048" s="10">
        <v>6116</v>
      </c>
      <c r="C6048" t="s">
        <v>9771</v>
      </c>
      <c r="D6048" s="10">
        <v>14</v>
      </c>
      <c r="E6048" s="10">
        <v>0</v>
      </c>
      <c r="F6048" s="10">
        <v>0</v>
      </c>
      <c r="G6048" s="9">
        <v>43619</v>
      </c>
      <c r="H6048" s="9">
        <v>43627</v>
      </c>
    </row>
    <row r="6049" spans="1:8" x14ac:dyDescent="0.25">
      <c r="A6049" s="10" t="s">
        <v>3507</v>
      </c>
      <c r="B6049" s="10">
        <v>6117</v>
      </c>
      <c r="C6049" t="s">
        <v>9772</v>
      </c>
      <c r="D6049" s="10">
        <v>7</v>
      </c>
      <c r="E6049" s="10">
        <v>0</v>
      </c>
      <c r="F6049" s="10">
        <v>0</v>
      </c>
      <c r="G6049" s="9">
        <v>43623</v>
      </c>
      <c r="H6049" s="9">
        <v>43623</v>
      </c>
    </row>
    <row r="6050" spans="1:8" x14ac:dyDescent="0.25">
      <c r="A6050" s="10" t="s">
        <v>2263</v>
      </c>
      <c r="B6050" s="10">
        <v>6118</v>
      </c>
      <c r="C6050" t="s">
        <v>7074</v>
      </c>
      <c r="D6050" s="10">
        <v>24</v>
      </c>
      <c r="E6050" s="10">
        <v>3</v>
      </c>
      <c r="F6050" s="10">
        <v>3</v>
      </c>
      <c r="G6050" s="9">
        <v>43633</v>
      </c>
      <c r="H6050" s="9">
        <v>45605</v>
      </c>
    </row>
    <row r="6051" spans="1:8" x14ac:dyDescent="0.25">
      <c r="A6051" s="10" t="s">
        <v>3250</v>
      </c>
      <c r="B6051" s="10">
        <v>6119</v>
      </c>
      <c r="C6051" t="s">
        <v>8759</v>
      </c>
      <c r="D6051" s="10">
        <v>6</v>
      </c>
      <c r="E6051" s="10">
        <v>0</v>
      </c>
      <c r="F6051" s="10">
        <v>0</v>
      </c>
      <c r="G6051" s="9">
        <v>43626</v>
      </c>
      <c r="H6051" s="9">
        <v>45306</v>
      </c>
    </row>
    <row r="6052" spans="1:8" x14ac:dyDescent="0.25">
      <c r="A6052" s="10" t="s">
        <v>1683</v>
      </c>
      <c r="B6052" s="10">
        <v>6120</v>
      </c>
      <c r="C6052" t="s">
        <v>6248</v>
      </c>
      <c r="D6052" s="10">
        <v>23</v>
      </c>
      <c r="E6052" s="10">
        <v>0</v>
      </c>
      <c r="F6052" s="10">
        <v>0</v>
      </c>
      <c r="G6052" s="9">
        <v>43627</v>
      </c>
      <c r="H6052" s="9">
        <v>44466</v>
      </c>
    </row>
    <row r="6053" spans="1:8" x14ac:dyDescent="0.25">
      <c r="A6053" s="10" t="s">
        <v>1603</v>
      </c>
      <c r="B6053" s="10">
        <v>6121</v>
      </c>
      <c r="C6053" t="s">
        <v>6154</v>
      </c>
      <c r="D6053" s="10">
        <v>6</v>
      </c>
      <c r="E6053" s="10">
        <v>12</v>
      </c>
      <c r="F6053" s="10">
        <v>12</v>
      </c>
      <c r="G6053" s="9">
        <v>43627</v>
      </c>
      <c r="H6053" s="9">
        <v>43634</v>
      </c>
    </row>
    <row r="6054" spans="1:8" x14ac:dyDescent="0.25">
      <c r="A6054" s="10" t="s">
        <v>2824</v>
      </c>
      <c r="B6054" s="10">
        <v>6122</v>
      </c>
      <c r="C6054" t="s">
        <v>7464</v>
      </c>
      <c r="D6054" s="10">
        <v>6</v>
      </c>
      <c r="E6054" s="10">
        <v>0</v>
      </c>
      <c r="F6054" s="10">
        <v>0</v>
      </c>
      <c r="G6054" s="9">
        <v>43628</v>
      </c>
      <c r="H6054" s="9">
        <v>43631</v>
      </c>
    </row>
    <row r="6055" spans="1:8" x14ac:dyDescent="0.25">
      <c r="A6055" s="10" t="s">
        <v>3787</v>
      </c>
      <c r="B6055" s="10">
        <v>6123</v>
      </c>
      <c r="C6055" t="s">
        <v>10431</v>
      </c>
      <c r="D6055" s="10">
        <v>6</v>
      </c>
      <c r="E6055" s="10">
        <v>0</v>
      </c>
      <c r="F6055" s="10">
        <v>0</v>
      </c>
      <c r="G6055" s="9">
        <v>43628</v>
      </c>
      <c r="H6055" s="9">
        <v>43631</v>
      </c>
    </row>
    <row r="6056" spans="1:8" x14ac:dyDescent="0.25">
      <c r="A6056" s="10" t="s">
        <v>3787</v>
      </c>
      <c r="B6056" s="10">
        <v>6124</v>
      </c>
      <c r="C6056" t="s">
        <v>7938</v>
      </c>
      <c r="D6056" s="10">
        <v>9</v>
      </c>
      <c r="E6056" s="10">
        <v>0</v>
      </c>
      <c r="F6056" s="10">
        <v>0</v>
      </c>
      <c r="G6056" s="9">
        <v>43629</v>
      </c>
      <c r="H6056" s="9">
        <v>43644</v>
      </c>
    </row>
    <row r="6057" spans="1:8" x14ac:dyDescent="0.25">
      <c r="A6057" s="10" t="s">
        <v>2093</v>
      </c>
      <c r="B6057" s="10">
        <v>6125</v>
      </c>
      <c r="C6057" t="s">
        <v>6850</v>
      </c>
      <c r="D6057" s="10">
        <v>9</v>
      </c>
      <c r="E6057" s="10">
        <v>0</v>
      </c>
      <c r="F6057" s="10">
        <v>0</v>
      </c>
      <c r="G6057" s="9">
        <v>44118</v>
      </c>
      <c r="H6057" s="9">
        <v>44865</v>
      </c>
    </row>
    <row r="6058" spans="1:8" x14ac:dyDescent="0.25">
      <c r="A6058" s="10" t="s">
        <v>2093</v>
      </c>
      <c r="B6058" s="10">
        <v>6126</v>
      </c>
      <c r="C6058" t="s">
        <v>6851</v>
      </c>
      <c r="D6058" s="10">
        <v>9</v>
      </c>
      <c r="E6058" s="10">
        <v>0</v>
      </c>
      <c r="F6058" s="10">
        <v>0</v>
      </c>
      <c r="G6058" s="9">
        <v>45126</v>
      </c>
      <c r="H6058" s="9">
        <v>45126</v>
      </c>
    </row>
    <row r="6059" spans="1:8" x14ac:dyDescent="0.25">
      <c r="A6059" s="10" t="s">
        <v>1416</v>
      </c>
      <c r="B6059" s="10">
        <v>6127</v>
      </c>
      <c r="C6059" t="s">
        <v>5717</v>
      </c>
      <c r="D6059" s="10">
        <v>5</v>
      </c>
      <c r="E6059" s="10">
        <v>0</v>
      </c>
      <c r="F6059" s="10">
        <v>0</v>
      </c>
      <c r="G6059" s="9">
        <v>43630</v>
      </c>
      <c r="H6059" s="9">
        <v>44588</v>
      </c>
    </row>
    <row r="6060" spans="1:8" x14ac:dyDescent="0.25">
      <c r="A6060" s="10" t="s">
        <v>3406</v>
      </c>
      <c r="B6060" s="10">
        <v>6128</v>
      </c>
      <c r="C6060" t="s">
        <v>9008</v>
      </c>
      <c r="D6060" s="10">
        <v>14</v>
      </c>
      <c r="E6060" s="10">
        <v>0</v>
      </c>
      <c r="F6060" s="10">
        <v>0</v>
      </c>
      <c r="G6060" s="9">
        <v>43630</v>
      </c>
      <c r="H6060" s="9">
        <v>45147</v>
      </c>
    </row>
    <row r="6061" spans="1:8" x14ac:dyDescent="0.25">
      <c r="A6061" s="10" t="s">
        <v>1074</v>
      </c>
      <c r="B6061" s="10">
        <v>6129</v>
      </c>
      <c r="C6061" t="s">
        <v>1079</v>
      </c>
      <c r="D6061" s="10">
        <v>5</v>
      </c>
      <c r="E6061" s="10">
        <v>0</v>
      </c>
      <c r="F6061" s="10">
        <v>0</v>
      </c>
      <c r="G6061" s="9">
        <v>43630</v>
      </c>
      <c r="H6061" s="9">
        <v>45643</v>
      </c>
    </row>
    <row r="6062" spans="1:8" x14ac:dyDescent="0.25">
      <c r="A6062" s="10" t="s">
        <v>3507</v>
      </c>
      <c r="B6062" s="10">
        <v>6130</v>
      </c>
      <c r="C6062" t="s">
        <v>9773</v>
      </c>
      <c r="D6062" s="10">
        <v>5</v>
      </c>
      <c r="E6062" s="10">
        <v>0</v>
      </c>
      <c r="F6062" s="10">
        <v>0</v>
      </c>
      <c r="G6062" s="9">
        <v>43635</v>
      </c>
      <c r="H6062" s="9">
        <v>43637</v>
      </c>
    </row>
    <row r="6063" spans="1:8" x14ac:dyDescent="0.25">
      <c r="A6063" s="10" t="s">
        <v>2391</v>
      </c>
      <c r="B6063" s="10">
        <v>6131</v>
      </c>
      <c r="C6063" t="s">
        <v>7179</v>
      </c>
      <c r="D6063" s="10">
        <v>5</v>
      </c>
      <c r="E6063" s="10">
        <v>0</v>
      </c>
      <c r="F6063" s="10">
        <v>0</v>
      </c>
      <c r="G6063" s="9">
        <v>43633</v>
      </c>
      <c r="H6063" s="9">
        <v>44827</v>
      </c>
    </row>
    <row r="6064" spans="1:8" x14ac:dyDescent="0.25">
      <c r="A6064" s="10" t="s">
        <v>2391</v>
      </c>
      <c r="B6064" s="10">
        <v>6132</v>
      </c>
      <c r="C6064" t="s">
        <v>7180</v>
      </c>
      <c r="D6064" s="10">
        <v>5</v>
      </c>
      <c r="E6064" s="10">
        <v>0</v>
      </c>
      <c r="F6064" s="10">
        <v>0</v>
      </c>
      <c r="G6064" s="9">
        <v>43997</v>
      </c>
      <c r="H6064" s="9">
        <v>44827</v>
      </c>
    </row>
    <row r="6065" spans="1:8" x14ac:dyDescent="0.25">
      <c r="A6065" s="10" t="s">
        <v>3380</v>
      </c>
      <c r="B6065" s="10">
        <v>6133</v>
      </c>
      <c r="C6065" t="s">
        <v>8964</v>
      </c>
      <c r="D6065" s="10">
        <v>5</v>
      </c>
      <c r="E6065" s="10">
        <v>1</v>
      </c>
      <c r="F6065" s="10">
        <v>1</v>
      </c>
      <c r="G6065" s="9">
        <v>43637</v>
      </c>
    </row>
    <row r="6066" spans="1:8" x14ac:dyDescent="0.25">
      <c r="A6066" s="10" t="s">
        <v>196</v>
      </c>
      <c r="B6066" s="10">
        <v>6134</v>
      </c>
      <c r="C6066" t="s">
        <v>4123</v>
      </c>
      <c r="D6066" s="10">
        <v>4</v>
      </c>
      <c r="E6066" s="10">
        <v>1</v>
      </c>
      <c r="F6066" s="10">
        <v>1</v>
      </c>
      <c r="G6066" s="9">
        <v>43637</v>
      </c>
      <c r="H6066" s="9">
        <v>43637</v>
      </c>
    </row>
    <row r="6067" spans="1:8" x14ac:dyDescent="0.25">
      <c r="A6067" s="10" t="s">
        <v>3507</v>
      </c>
      <c r="B6067" s="10">
        <v>6135</v>
      </c>
      <c r="C6067" t="s">
        <v>9774</v>
      </c>
      <c r="D6067" s="10">
        <v>5</v>
      </c>
      <c r="E6067" s="10">
        <v>0</v>
      </c>
      <c r="F6067" s="10">
        <v>0</v>
      </c>
      <c r="G6067" s="9">
        <v>43641</v>
      </c>
      <c r="H6067" s="9">
        <v>41815</v>
      </c>
    </row>
    <row r="6068" spans="1:8" x14ac:dyDescent="0.25">
      <c r="A6068" s="10" t="s">
        <v>3507</v>
      </c>
      <c r="B6068" s="10">
        <v>6136</v>
      </c>
      <c r="C6068" t="s">
        <v>9775</v>
      </c>
      <c r="D6068" s="10">
        <v>10</v>
      </c>
      <c r="E6068" s="10">
        <v>0</v>
      </c>
      <c r="F6068" s="10">
        <v>0</v>
      </c>
      <c r="G6068" s="9">
        <v>43644</v>
      </c>
      <c r="H6068" s="9">
        <v>43651</v>
      </c>
    </row>
    <row r="6069" spans="1:8" x14ac:dyDescent="0.25">
      <c r="A6069" s="10" t="s">
        <v>2210</v>
      </c>
      <c r="B6069" s="10">
        <v>6137</v>
      </c>
      <c r="C6069" t="s">
        <v>7026</v>
      </c>
      <c r="D6069" s="10">
        <v>10</v>
      </c>
      <c r="E6069" s="10">
        <v>8</v>
      </c>
      <c r="F6069" s="10">
        <v>8</v>
      </c>
      <c r="G6069" s="9">
        <v>43636</v>
      </c>
      <c r="H6069" s="9">
        <v>43827</v>
      </c>
    </row>
    <row r="6070" spans="1:8" x14ac:dyDescent="0.25">
      <c r="A6070" s="10" t="s">
        <v>3507</v>
      </c>
      <c r="B6070" s="10">
        <v>6138</v>
      </c>
      <c r="C6070" t="s">
        <v>9776</v>
      </c>
      <c r="D6070" s="10">
        <v>10</v>
      </c>
      <c r="E6070" s="10">
        <v>0</v>
      </c>
      <c r="F6070" s="10">
        <v>0</v>
      </c>
      <c r="G6070" s="9">
        <v>43636</v>
      </c>
      <c r="H6070" s="9">
        <v>43829</v>
      </c>
    </row>
    <row r="6071" spans="1:8" x14ac:dyDescent="0.25">
      <c r="A6071" s="10" t="s">
        <v>3359</v>
      </c>
      <c r="B6071" s="10">
        <v>6139</v>
      </c>
      <c r="C6071" t="s">
        <v>8917</v>
      </c>
      <c r="D6071" s="10">
        <v>4</v>
      </c>
      <c r="E6071" s="10">
        <v>1</v>
      </c>
      <c r="F6071" s="10">
        <v>1</v>
      </c>
      <c r="G6071" s="9">
        <v>43648</v>
      </c>
    </row>
    <row r="6072" spans="1:8" x14ac:dyDescent="0.25">
      <c r="A6072" s="10" t="s">
        <v>3359</v>
      </c>
      <c r="B6072" s="10">
        <v>6140</v>
      </c>
      <c r="C6072" t="s">
        <v>8918</v>
      </c>
      <c r="D6072" s="10">
        <v>4</v>
      </c>
      <c r="E6072" s="10">
        <v>0</v>
      </c>
      <c r="F6072" s="10">
        <v>0</v>
      </c>
      <c r="G6072" s="9">
        <v>43648</v>
      </c>
      <c r="H6072" s="9">
        <v>45607</v>
      </c>
    </row>
    <row r="6073" spans="1:8" x14ac:dyDescent="0.25">
      <c r="A6073" s="10" t="s">
        <v>3407</v>
      </c>
      <c r="B6073" s="10">
        <v>6141</v>
      </c>
      <c r="C6073" t="s">
        <v>9017</v>
      </c>
      <c r="D6073" s="10">
        <v>14</v>
      </c>
      <c r="E6073" s="10">
        <v>0</v>
      </c>
      <c r="F6073" s="10">
        <v>0</v>
      </c>
      <c r="G6073" s="9">
        <v>45776</v>
      </c>
      <c r="H6073" s="9">
        <v>45923</v>
      </c>
    </row>
    <row r="6074" spans="1:8" x14ac:dyDescent="0.25">
      <c r="A6074" s="10" t="s">
        <v>3407</v>
      </c>
      <c r="B6074" s="10">
        <v>6142</v>
      </c>
      <c r="C6074" t="s">
        <v>9018</v>
      </c>
      <c r="D6074" s="10">
        <v>14</v>
      </c>
      <c r="E6074" s="10">
        <v>0</v>
      </c>
      <c r="F6074" s="10">
        <v>0</v>
      </c>
      <c r="G6074" s="9">
        <v>45776</v>
      </c>
      <c r="H6074" s="9">
        <v>45923</v>
      </c>
    </row>
    <row r="6075" spans="1:8" x14ac:dyDescent="0.25">
      <c r="A6075" s="10" t="s">
        <v>2003</v>
      </c>
      <c r="B6075" s="10">
        <v>6143</v>
      </c>
      <c r="C6075" t="s">
        <v>6691</v>
      </c>
      <c r="D6075" s="10">
        <v>5</v>
      </c>
      <c r="E6075" s="10">
        <v>0</v>
      </c>
      <c r="F6075" s="10">
        <v>0</v>
      </c>
      <c r="G6075" s="9">
        <v>43632</v>
      </c>
      <c r="H6075" s="9">
        <v>45604</v>
      </c>
    </row>
    <row r="6076" spans="1:8" x14ac:dyDescent="0.25">
      <c r="A6076" s="10" t="s">
        <v>3507</v>
      </c>
      <c r="B6076" s="10">
        <v>6144</v>
      </c>
      <c r="C6076" t="s">
        <v>9777</v>
      </c>
      <c r="D6076" s="10">
        <v>5</v>
      </c>
      <c r="E6076" s="10">
        <v>3</v>
      </c>
      <c r="F6076" s="10">
        <v>3</v>
      </c>
      <c r="G6076" s="9">
        <v>43632</v>
      </c>
      <c r="H6076" s="9">
        <v>43864</v>
      </c>
    </row>
    <row r="6077" spans="1:8" x14ac:dyDescent="0.25">
      <c r="A6077" s="10" t="s">
        <v>1426</v>
      </c>
      <c r="B6077" s="10">
        <v>6145</v>
      </c>
      <c r="C6077" t="s">
        <v>5758</v>
      </c>
      <c r="D6077" s="10">
        <v>5</v>
      </c>
      <c r="E6077" s="10">
        <v>0</v>
      </c>
      <c r="F6077" s="10">
        <v>0</v>
      </c>
      <c r="G6077" s="9">
        <v>43632</v>
      </c>
      <c r="H6077" s="9">
        <v>44721</v>
      </c>
    </row>
    <row r="6078" spans="1:8" x14ac:dyDescent="0.25">
      <c r="A6078" s="10" t="s">
        <v>1398</v>
      </c>
      <c r="B6078" s="10">
        <v>6146</v>
      </c>
      <c r="C6078" t="s">
        <v>5644</v>
      </c>
      <c r="D6078" s="10">
        <v>5</v>
      </c>
      <c r="E6078" s="10">
        <v>1</v>
      </c>
      <c r="F6078" s="10">
        <v>1</v>
      </c>
      <c r="G6078" s="9">
        <v>45945</v>
      </c>
      <c r="H6078" s="9">
        <v>45943</v>
      </c>
    </row>
    <row r="6079" spans="1:8" x14ac:dyDescent="0.25">
      <c r="A6079" s="10" t="s">
        <v>3250</v>
      </c>
      <c r="B6079" s="10">
        <v>6147</v>
      </c>
      <c r="C6079" t="s">
        <v>8760</v>
      </c>
      <c r="D6079" s="10">
        <v>6</v>
      </c>
      <c r="E6079" s="10">
        <v>0</v>
      </c>
      <c r="F6079" s="10">
        <v>0</v>
      </c>
      <c r="G6079" s="9">
        <v>45010</v>
      </c>
      <c r="H6079" s="9">
        <v>45061</v>
      </c>
    </row>
    <row r="6080" spans="1:8" x14ac:dyDescent="0.25">
      <c r="A6080" s="10" t="s">
        <v>3787</v>
      </c>
      <c r="B6080" s="10">
        <v>6148</v>
      </c>
      <c r="C6080" t="s">
        <v>10432</v>
      </c>
      <c r="D6080" s="10">
        <v>6</v>
      </c>
      <c r="E6080" s="10">
        <v>0</v>
      </c>
      <c r="F6080" s="10">
        <v>0</v>
      </c>
      <c r="G6080" s="9">
        <v>43633</v>
      </c>
      <c r="H6080" s="9">
        <v>45598</v>
      </c>
    </row>
    <row r="6081" spans="1:8" x14ac:dyDescent="0.25">
      <c r="A6081" s="10" t="s">
        <v>3787</v>
      </c>
      <c r="B6081" s="10">
        <v>6149</v>
      </c>
      <c r="C6081" t="s">
        <v>10433</v>
      </c>
      <c r="D6081" s="10">
        <v>6</v>
      </c>
      <c r="E6081" s="10">
        <v>0</v>
      </c>
      <c r="F6081" s="10">
        <v>0</v>
      </c>
      <c r="G6081" s="9">
        <v>43633</v>
      </c>
      <c r="H6081" s="9">
        <v>45598</v>
      </c>
    </row>
    <row r="6082" spans="1:8" x14ac:dyDescent="0.25">
      <c r="A6082" s="10" t="s">
        <v>3787</v>
      </c>
      <c r="B6082" s="10">
        <v>6150</v>
      </c>
      <c r="C6082" t="s">
        <v>10434</v>
      </c>
      <c r="D6082" s="10">
        <v>6</v>
      </c>
      <c r="E6082" s="10">
        <v>0</v>
      </c>
      <c r="F6082" s="10">
        <v>0</v>
      </c>
      <c r="G6082" s="9">
        <v>45832</v>
      </c>
      <c r="H6082" s="9">
        <v>45839</v>
      </c>
    </row>
    <row r="6083" spans="1:8" x14ac:dyDescent="0.25">
      <c r="A6083" s="10" t="s">
        <v>3787</v>
      </c>
      <c r="B6083" s="10">
        <v>6151</v>
      </c>
      <c r="C6083" t="s">
        <v>10435</v>
      </c>
      <c r="D6083" s="10">
        <v>6</v>
      </c>
      <c r="E6083" s="10">
        <v>0</v>
      </c>
      <c r="F6083" s="10">
        <v>0</v>
      </c>
      <c r="G6083" s="9">
        <v>43633</v>
      </c>
      <c r="H6083" s="9">
        <v>45598</v>
      </c>
    </row>
    <row r="6084" spans="1:8" x14ac:dyDescent="0.25">
      <c r="A6084" s="10" t="s">
        <v>3787</v>
      </c>
      <c r="B6084" s="10">
        <v>6152</v>
      </c>
      <c r="C6084" t="s">
        <v>10436</v>
      </c>
      <c r="D6084" s="10">
        <v>6</v>
      </c>
      <c r="E6084" s="10">
        <v>0</v>
      </c>
      <c r="F6084" s="10">
        <v>0</v>
      </c>
      <c r="G6084" s="9">
        <v>44413</v>
      </c>
      <c r="H6084" s="9">
        <v>45598</v>
      </c>
    </row>
    <row r="6085" spans="1:8" x14ac:dyDescent="0.25">
      <c r="A6085" s="10" t="s">
        <v>3787</v>
      </c>
      <c r="B6085" s="10">
        <v>6153</v>
      </c>
      <c r="C6085" t="s">
        <v>10437</v>
      </c>
      <c r="D6085" s="10">
        <v>6</v>
      </c>
      <c r="E6085" s="10">
        <v>0</v>
      </c>
      <c r="F6085" s="10">
        <v>0</v>
      </c>
      <c r="G6085" s="9">
        <v>44413</v>
      </c>
      <c r="H6085" s="9">
        <v>45598</v>
      </c>
    </row>
    <row r="6086" spans="1:8" x14ac:dyDescent="0.25">
      <c r="A6086" s="10" t="s">
        <v>3401</v>
      </c>
      <c r="B6086" s="10">
        <v>6154</v>
      </c>
      <c r="C6086" t="s">
        <v>8990</v>
      </c>
      <c r="D6086" s="10">
        <v>10</v>
      </c>
      <c r="E6086" s="10">
        <v>0</v>
      </c>
      <c r="F6086" s="10">
        <v>0</v>
      </c>
      <c r="G6086" s="9">
        <v>43650</v>
      </c>
      <c r="H6086" s="9">
        <v>43649</v>
      </c>
    </row>
    <row r="6087" spans="1:8" x14ac:dyDescent="0.25">
      <c r="A6087" s="10" t="s">
        <v>1629</v>
      </c>
      <c r="B6087" s="10">
        <v>6155</v>
      </c>
      <c r="C6087" t="s">
        <v>6201</v>
      </c>
      <c r="D6087" s="10">
        <v>10</v>
      </c>
      <c r="E6087" s="10">
        <v>2</v>
      </c>
      <c r="F6087" s="10">
        <v>2</v>
      </c>
      <c r="G6087" s="9">
        <v>43647</v>
      </c>
      <c r="H6087" s="9">
        <v>43649</v>
      </c>
    </row>
    <row r="6088" spans="1:8" x14ac:dyDescent="0.25">
      <c r="A6088" s="10" t="s">
        <v>1629</v>
      </c>
      <c r="B6088" s="10">
        <v>6156</v>
      </c>
      <c r="C6088" t="s">
        <v>6202</v>
      </c>
      <c r="D6088" s="10">
        <v>10</v>
      </c>
      <c r="E6088" s="10">
        <v>0</v>
      </c>
      <c r="F6088" s="10">
        <v>0</v>
      </c>
      <c r="G6088" s="9">
        <v>43647</v>
      </c>
      <c r="H6088" s="9">
        <v>43649</v>
      </c>
    </row>
    <row r="6089" spans="1:8" x14ac:dyDescent="0.25">
      <c r="A6089" s="10" t="s">
        <v>1592</v>
      </c>
      <c r="B6089" s="10">
        <v>6157</v>
      </c>
      <c r="C6089" t="s">
        <v>6135</v>
      </c>
      <c r="D6089" s="10">
        <v>4</v>
      </c>
      <c r="E6089" s="10">
        <v>0</v>
      </c>
      <c r="F6089" s="10">
        <v>0</v>
      </c>
      <c r="G6089" s="9">
        <v>43648</v>
      </c>
      <c r="H6089" s="9">
        <v>43651</v>
      </c>
    </row>
    <row r="6090" spans="1:8" x14ac:dyDescent="0.25">
      <c r="A6090" s="10" t="s">
        <v>3507</v>
      </c>
      <c r="B6090" s="10">
        <v>6158</v>
      </c>
      <c r="C6090" t="s">
        <v>9778</v>
      </c>
      <c r="D6090" s="10">
        <v>5</v>
      </c>
      <c r="E6090" s="10">
        <v>0</v>
      </c>
      <c r="F6090" s="10">
        <v>0</v>
      </c>
      <c r="G6090" s="9">
        <v>43648</v>
      </c>
      <c r="H6090" s="9">
        <v>43649</v>
      </c>
    </row>
    <row r="6091" spans="1:8" x14ac:dyDescent="0.25">
      <c r="A6091" s="10" t="s">
        <v>3507</v>
      </c>
      <c r="B6091" s="10">
        <v>6159</v>
      </c>
      <c r="C6091" t="s">
        <v>9779</v>
      </c>
      <c r="D6091" s="10">
        <v>3</v>
      </c>
      <c r="E6091" s="10">
        <v>0</v>
      </c>
      <c r="F6091" s="10">
        <v>0</v>
      </c>
      <c r="G6091" s="9">
        <v>43650</v>
      </c>
      <c r="H6091" s="9">
        <v>43651</v>
      </c>
    </row>
    <row r="6092" spans="1:8" x14ac:dyDescent="0.25">
      <c r="A6092" s="10" t="s">
        <v>3507</v>
      </c>
      <c r="B6092" s="10">
        <v>6160</v>
      </c>
      <c r="C6092" t="s">
        <v>9780</v>
      </c>
      <c r="D6092" s="10">
        <v>3</v>
      </c>
      <c r="E6092" s="10">
        <v>0</v>
      </c>
      <c r="F6092" s="10">
        <v>0</v>
      </c>
      <c r="G6092" s="9">
        <v>43650</v>
      </c>
      <c r="H6092" s="9">
        <v>43651</v>
      </c>
    </row>
    <row r="6093" spans="1:8" x14ac:dyDescent="0.25">
      <c r="A6093" s="10" t="s">
        <v>3468</v>
      </c>
      <c r="B6093" s="10">
        <v>6161</v>
      </c>
      <c r="C6093" t="s">
        <v>9202</v>
      </c>
      <c r="D6093" s="10">
        <v>3</v>
      </c>
      <c r="E6093" s="10">
        <v>0</v>
      </c>
      <c r="F6093" s="10">
        <v>0</v>
      </c>
      <c r="G6093" s="9">
        <v>43654</v>
      </c>
      <c r="H6093" s="9">
        <v>43655</v>
      </c>
    </row>
    <row r="6094" spans="1:8" x14ac:dyDescent="0.25">
      <c r="A6094" s="10" t="s">
        <v>771</v>
      </c>
      <c r="B6094" s="10">
        <v>6162</v>
      </c>
      <c r="C6094" t="s">
        <v>5047</v>
      </c>
      <c r="D6094" s="10">
        <v>9</v>
      </c>
      <c r="E6094" s="10">
        <v>0</v>
      </c>
      <c r="F6094" s="10">
        <v>0</v>
      </c>
      <c r="G6094" s="9">
        <v>43654</v>
      </c>
      <c r="H6094" s="9">
        <v>43668</v>
      </c>
    </row>
    <row r="6095" spans="1:8" x14ac:dyDescent="0.25">
      <c r="A6095" s="10" t="s">
        <v>3507</v>
      </c>
      <c r="B6095" s="10">
        <v>6163</v>
      </c>
      <c r="C6095" t="s">
        <v>3708</v>
      </c>
      <c r="D6095" s="10">
        <v>9</v>
      </c>
      <c r="E6095" s="10">
        <v>0</v>
      </c>
      <c r="F6095" s="10">
        <v>0</v>
      </c>
      <c r="G6095" s="9">
        <v>43663</v>
      </c>
      <c r="H6095" s="9">
        <v>43668</v>
      </c>
    </row>
    <row r="6096" spans="1:8" x14ac:dyDescent="0.25">
      <c r="A6096" s="10" t="s">
        <v>765</v>
      </c>
      <c r="B6096" s="10">
        <v>6164</v>
      </c>
      <c r="C6096" t="s">
        <v>5024</v>
      </c>
      <c r="D6096" s="10">
        <v>5</v>
      </c>
      <c r="E6096" s="10">
        <v>8</v>
      </c>
      <c r="F6096" s="10">
        <v>8</v>
      </c>
      <c r="G6096" s="9">
        <v>46020</v>
      </c>
      <c r="H6096" s="9">
        <v>46049</v>
      </c>
    </row>
    <row r="6097" spans="1:8" x14ac:dyDescent="0.25">
      <c r="A6097" s="10" t="s">
        <v>655</v>
      </c>
      <c r="B6097" s="10">
        <v>6165</v>
      </c>
      <c r="C6097" t="s">
        <v>4787</v>
      </c>
      <c r="D6097" s="10">
        <v>9</v>
      </c>
      <c r="E6097" s="10">
        <v>1</v>
      </c>
      <c r="F6097" s="10">
        <v>1</v>
      </c>
      <c r="G6097" s="9">
        <v>45852</v>
      </c>
      <c r="H6097" s="9">
        <v>45616</v>
      </c>
    </row>
    <row r="6098" spans="1:8" x14ac:dyDescent="0.25">
      <c r="A6098" s="10" t="s">
        <v>741</v>
      </c>
      <c r="B6098" s="10">
        <v>6166</v>
      </c>
      <c r="C6098" t="s">
        <v>4901</v>
      </c>
      <c r="D6098" s="10">
        <v>5</v>
      </c>
      <c r="E6098" s="10">
        <v>0</v>
      </c>
      <c r="F6098" s="10">
        <v>0</v>
      </c>
      <c r="G6098" s="9">
        <v>43677</v>
      </c>
      <c r="H6098" s="9">
        <v>43670</v>
      </c>
    </row>
    <row r="6099" spans="1:8" x14ac:dyDescent="0.25">
      <c r="A6099" s="10" t="s">
        <v>396</v>
      </c>
      <c r="B6099" s="10">
        <v>6167</v>
      </c>
      <c r="C6099" t="s">
        <v>4351</v>
      </c>
      <c r="D6099" s="10">
        <v>4</v>
      </c>
      <c r="E6099" s="10">
        <v>0</v>
      </c>
      <c r="F6099" s="10">
        <v>0</v>
      </c>
      <c r="G6099" s="9">
        <v>43658</v>
      </c>
      <c r="H6099" s="9">
        <v>43676</v>
      </c>
    </row>
    <row r="6100" spans="1:8" x14ac:dyDescent="0.25">
      <c r="A6100" s="10" t="s">
        <v>436</v>
      </c>
      <c r="B6100" s="10">
        <v>6168</v>
      </c>
      <c r="C6100" t="s">
        <v>4447</v>
      </c>
      <c r="D6100" s="10">
        <v>4</v>
      </c>
      <c r="E6100" s="10">
        <v>2</v>
      </c>
      <c r="F6100" s="10">
        <v>2</v>
      </c>
      <c r="G6100" s="9">
        <v>45688</v>
      </c>
      <c r="H6100" s="9">
        <v>45923</v>
      </c>
    </row>
    <row r="6101" spans="1:8" x14ac:dyDescent="0.25">
      <c r="A6101" s="10" t="s">
        <v>2906</v>
      </c>
      <c r="B6101" s="10">
        <v>6169</v>
      </c>
      <c r="C6101" t="s">
        <v>7498</v>
      </c>
      <c r="D6101" s="10">
        <v>6</v>
      </c>
      <c r="E6101" s="10">
        <v>0</v>
      </c>
      <c r="F6101" s="10">
        <v>0</v>
      </c>
      <c r="G6101" s="9">
        <v>44596</v>
      </c>
      <c r="H6101" s="9">
        <v>45544</v>
      </c>
    </row>
    <row r="6102" spans="1:8" x14ac:dyDescent="0.25">
      <c r="A6102" s="10" t="s">
        <v>3787</v>
      </c>
      <c r="B6102" s="10">
        <v>6170</v>
      </c>
      <c r="C6102" t="s">
        <v>10438</v>
      </c>
      <c r="D6102" s="10">
        <v>6</v>
      </c>
      <c r="E6102" s="10">
        <v>0</v>
      </c>
      <c r="F6102" s="10">
        <v>0</v>
      </c>
      <c r="G6102" s="9">
        <v>43662</v>
      </c>
      <c r="H6102" s="9">
        <v>44895</v>
      </c>
    </row>
    <row r="6103" spans="1:8" x14ac:dyDescent="0.25">
      <c r="A6103" s="10" t="s">
        <v>3787</v>
      </c>
      <c r="B6103" s="10">
        <v>6171</v>
      </c>
      <c r="C6103" t="s">
        <v>10439</v>
      </c>
      <c r="D6103" s="10">
        <v>6</v>
      </c>
      <c r="E6103" s="10">
        <v>0</v>
      </c>
      <c r="F6103" s="10">
        <v>0</v>
      </c>
      <c r="G6103" s="9">
        <v>43663</v>
      </c>
      <c r="H6103" s="9">
        <v>43701</v>
      </c>
    </row>
    <row r="6104" spans="1:8" x14ac:dyDescent="0.25">
      <c r="A6104" s="10" t="s">
        <v>771</v>
      </c>
      <c r="B6104" s="10">
        <v>6172</v>
      </c>
      <c r="C6104" t="s">
        <v>5048</v>
      </c>
      <c r="D6104" s="10">
        <v>9</v>
      </c>
      <c r="E6104" s="10">
        <v>0</v>
      </c>
      <c r="F6104" s="10">
        <v>0</v>
      </c>
      <c r="G6104" s="9">
        <v>43663</v>
      </c>
      <c r="H6104" s="9">
        <v>43668</v>
      </c>
    </row>
    <row r="6105" spans="1:8" x14ac:dyDescent="0.25">
      <c r="A6105" s="10" t="s">
        <v>996</v>
      </c>
      <c r="B6105" s="10">
        <v>6173</v>
      </c>
      <c r="C6105" t="s">
        <v>5334</v>
      </c>
      <c r="D6105" s="10">
        <v>9</v>
      </c>
      <c r="E6105" s="10">
        <v>0</v>
      </c>
      <c r="F6105" s="10">
        <v>0</v>
      </c>
      <c r="G6105" s="9">
        <v>45842</v>
      </c>
      <c r="H6105" s="9">
        <v>45842</v>
      </c>
    </row>
    <row r="6106" spans="1:8" x14ac:dyDescent="0.25">
      <c r="A6106" s="10" t="s">
        <v>3507</v>
      </c>
      <c r="B6106" s="10">
        <v>6174</v>
      </c>
      <c r="C6106" t="s">
        <v>9782</v>
      </c>
      <c r="D6106" s="10">
        <v>9</v>
      </c>
      <c r="E6106" s="10">
        <v>0</v>
      </c>
      <c r="F6106" s="10">
        <v>0</v>
      </c>
      <c r="G6106" s="9">
        <v>45950</v>
      </c>
      <c r="H6106" s="9">
        <v>45950</v>
      </c>
    </row>
    <row r="6107" spans="1:8" x14ac:dyDescent="0.25">
      <c r="A6107" s="10" t="s">
        <v>3507</v>
      </c>
      <c r="B6107" s="10">
        <v>6175</v>
      </c>
      <c r="C6107" t="s">
        <v>9783</v>
      </c>
      <c r="D6107" s="10">
        <v>9</v>
      </c>
      <c r="E6107" s="10">
        <v>0</v>
      </c>
      <c r="F6107" s="10">
        <v>0</v>
      </c>
      <c r="G6107" s="9">
        <v>43663</v>
      </c>
      <c r="H6107" s="9">
        <v>43663</v>
      </c>
    </row>
    <row r="6108" spans="1:8" x14ac:dyDescent="0.25">
      <c r="A6108" s="10" t="s">
        <v>3507</v>
      </c>
      <c r="B6108" s="10">
        <v>6176</v>
      </c>
      <c r="C6108" t="s">
        <v>9784</v>
      </c>
      <c r="D6108" s="10">
        <v>9</v>
      </c>
      <c r="E6108" s="10">
        <v>0</v>
      </c>
      <c r="F6108" s="10">
        <v>0</v>
      </c>
      <c r="G6108" s="9">
        <v>44592</v>
      </c>
      <c r="H6108" s="9">
        <v>44593</v>
      </c>
    </row>
    <row r="6109" spans="1:8" x14ac:dyDescent="0.25">
      <c r="A6109" s="10" t="s">
        <v>2806</v>
      </c>
      <c r="B6109" s="10">
        <v>6177</v>
      </c>
      <c r="C6109" t="s">
        <v>2810</v>
      </c>
      <c r="D6109" s="10">
        <v>8</v>
      </c>
      <c r="E6109" s="10">
        <v>0</v>
      </c>
      <c r="F6109" s="10">
        <v>0</v>
      </c>
      <c r="G6109" s="9">
        <v>43665</v>
      </c>
      <c r="H6109" s="9">
        <v>43665</v>
      </c>
    </row>
    <row r="6110" spans="1:8" x14ac:dyDescent="0.25">
      <c r="A6110" s="10" t="s">
        <v>3507</v>
      </c>
      <c r="B6110" s="10">
        <v>6178</v>
      </c>
      <c r="C6110" t="s">
        <v>9785</v>
      </c>
      <c r="D6110" s="10">
        <v>9</v>
      </c>
      <c r="E6110" s="10">
        <v>0</v>
      </c>
      <c r="F6110" s="10">
        <v>0</v>
      </c>
      <c r="G6110" s="9">
        <v>43665</v>
      </c>
      <c r="H6110" s="9">
        <v>43668</v>
      </c>
    </row>
    <row r="6111" spans="1:8" x14ac:dyDescent="0.25">
      <c r="A6111" s="10" t="s">
        <v>3507</v>
      </c>
      <c r="B6111" s="10">
        <v>6179</v>
      </c>
      <c r="C6111" t="s">
        <v>9786</v>
      </c>
      <c r="D6111" s="10">
        <v>6</v>
      </c>
      <c r="E6111" s="10">
        <v>0</v>
      </c>
      <c r="F6111" s="10">
        <v>0</v>
      </c>
      <c r="G6111" s="9">
        <v>43665</v>
      </c>
      <c r="H6111" s="9">
        <v>44894</v>
      </c>
    </row>
    <row r="6112" spans="1:8" x14ac:dyDescent="0.25">
      <c r="A6112" s="10" t="s">
        <v>3787</v>
      </c>
      <c r="B6112" s="10">
        <v>6180</v>
      </c>
      <c r="C6112" t="s">
        <v>10440</v>
      </c>
      <c r="D6112" s="10">
        <v>4</v>
      </c>
      <c r="E6112" s="10">
        <v>0</v>
      </c>
      <c r="F6112" s="10">
        <v>0</v>
      </c>
      <c r="G6112" s="9">
        <v>43665</v>
      </c>
      <c r="H6112" s="9">
        <v>44699</v>
      </c>
    </row>
    <row r="6113" spans="1:8" x14ac:dyDescent="0.25">
      <c r="A6113" s="10" t="s">
        <v>3507</v>
      </c>
      <c r="B6113" s="10">
        <v>6181</v>
      </c>
      <c r="C6113" t="s">
        <v>9787</v>
      </c>
      <c r="D6113" s="10">
        <v>4</v>
      </c>
      <c r="E6113" s="10">
        <v>0</v>
      </c>
      <c r="F6113" s="10">
        <v>0</v>
      </c>
      <c r="G6113" s="9">
        <v>43691</v>
      </c>
      <c r="H6113" s="9">
        <v>45395</v>
      </c>
    </row>
    <row r="6114" spans="1:8" x14ac:dyDescent="0.25">
      <c r="A6114" s="10" t="s">
        <v>3507</v>
      </c>
      <c r="B6114" s="10">
        <v>6182</v>
      </c>
      <c r="C6114" t="s">
        <v>9788</v>
      </c>
      <c r="D6114" s="10">
        <v>4</v>
      </c>
      <c r="E6114" s="10">
        <v>0</v>
      </c>
      <c r="F6114" s="10">
        <v>0</v>
      </c>
      <c r="G6114" s="9">
        <v>43774</v>
      </c>
      <c r="H6114" s="9">
        <v>44736</v>
      </c>
    </row>
    <row r="6115" spans="1:8" x14ac:dyDescent="0.25">
      <c r="A6115" s="10" t="s">
        <v>3507</v>
      </c>
      <c r="B6115" s="10">
        <v>6183</v>
      </c>
      <c r="C6115" t="s">
        <v>9789</v>
      </c>
      <c r="D6115" s="10">
        <v>4</v>
      </c>
      <c r="E6115" s="10">
        <v>0</v>
      </c>
      <c r="F6115" s="10">
        <v>0</v>
      </c>
      <c r="G6115" s="9">
        <v>43665</v>
      </c>
      <c r="H6115" s="9">
        <v>44736</v>
      </c>
    </row>
    <row r="6116" spans="1:8" x14ac:dyDescent="0.25">
      <c r="A6116" s="10" t="s">
        <v>3507</v>
      </c>
      <c r="B6116" s="10">
        <v>6184</v>
      </c>
      <c r="C6116" t="s">
        <v>9790</v>
      </c>
      <c r="D6116" s="10">
        <v>4</v>
      </c>
      <c r="E6116" s="10">
        <v>0</v>
      </c>
      <c r="F6116" s="10">
        <v>0</v>
      </c>
      <c r="G6116" s="9">
        <v>43665</v>
      </c>
      <c r="H6116" s="9">
        <v>44736</v>
      </c>
    </row>
    <row r="6117" spans="1:8" x14ac:dyDescent="0.25">
      <c r="A6117" s="10" t="s">
        <v>1140</v>
      </c>
      <c r="B6117" s="10">
        <v>6185</v>
      </c>
      <c r="C6117" t="s">
        <v>1142</v>
      </c>
      <c r="D6117" s="10">
        <v>5</v>
      </c>
      <c r="E6117" s="10">
        <v>5</v>
      </c>
      <c r="F6117" s="10">
        <v>5</v>
      </c>
      <c r="G6117" s="9">
        <v>45698</v>
      </c>
      <c r="H6117" s="9">
        <v>45694</v>
      </c>
    </row>
    <row r="6118" spans="1:8" x14ac:dyDescent="0.25">
      <c r="A6118" s="10" t="s">
        <v>2024</v>
      </c>
      <c r="B6118" s="10">
        <v>6186</v>
      </c>
      <c r="C6118" t="s">
        <v>6724</v>
      </c>
      <c r="D6118" s="10">
        <v>25</v>
      </c>
      <c r="E6118" s="10">
        <v>2</v>
      </c>
      <c r="F6118" s="10">
        <v>2</v>
      </c>
      <c r="G6118" s="9">
        <v>43756</v>
      </c>
      <c r="H6118" s="9">
        <v>43913</v>
      </c>
    </row>
    <row r="6119" spans="1:8" x14ac:dyDescent="0.25">
      <c r="A6119" s="10" t="s">
        <v>1349</v>
      </c>
      <c r="B6119" s="10">
        <v>6187</v>
      </c>
      <c r="C6119" t="s">
        <v>5582</v>
      </c>
      <c r="D6119" s="10">
        <v>5</v>
      </c>
      <c r="E6119" s="10">
        <v>0</v>
      </c>
      <c r="F6119" s="10">
        <v>0</v>
      </c>
      <c r="G6119" s="9">
        <v>44966</v>
      </c>
      <c r="H6119" s="9">
        <v>45014</v>
      </c>
    </row>
    <row r="6120" spans="1:8" x14ac:dyDescent="0.25">
      <c r="A6120" s="10" t="s">
        <v>148</v>
      </c>
      <c r="B6120" s="10">
        <v>6188</v>
      </c>
      <c r="C6120" t="s">
        <v>4057</v>
      </c>
      <c r="D6120" s="10">
        <v>2</v>
      </c>
      <c r="E6120" s="10">
        <v>0</v>
      </c>
      <c r="F6120" s="10">
        <v>0</v>
      </c>
      <c r="G6120" s="9">
        <v>43707</v>
      </c>
      <c r="H6120" s="9">
        <v>44684</v>
      </c>
    </row>
    <row r="6121" spans="1:8" x14ac:dyDescent="0.25">
      <c r="A6121" s="10" t="s">
        <v>496</v>
      </c>
      <c r="B6121" s="10">
        <v>6189</v>
      </c>
      <c r="C6121" t="s">
        <v>4517</v>
      </c>
      <c r="D6121" s="10">
        <v>2</v>
      </c>
      <c r="E6121" s="10">
        <v>0</v>
      </c>
      <c r="F6121" s="10">
        <v>0</v>
      </c>
      <c r="G6121" s="9">
        <v>43962</v>
      </c>
      <c r="H6121" s="9">
        <v>44485</v>
      </c>
    </row>
    <row r="6122" spans="1:8" x14ac:dyDescent="0.25">
      <c r="A6122" s="10" t="s">
        <v>2004</v>
      </c>
      <c r="B6122" s="10">
        <v>6190</v>
      </c>
      <c r="C6122" t="s">
        <v>6694</v>
      </c>
      <c r="D6122" s="10">
        <v>5</v>
      </c>
      <c r="E6122" s="10">
        <v>2</v>
      </c>
      <c r="F6122" s="10">
        <v>2</v>
      </c>
      <c r="G6122" s="9">
        <v>45240</v>
      </c>
      <c r="H6122" s="9">
        <v>45553</v>
      </c>
    </row>
    <row r="6123" spans="1:8" x14ac:dyDescent="0.25">
      <c r="A6123" s="10" t="s">
        <v>2865</v>
      </c>
      <c r="B6123" s="10">
        <v>6191</v>
      </c>
      <c r="C6123" t="s">
        <v>2874</v>
      </c>
      <c r="D6123" s="10">
        <v>5</v>
      </c>
      <c r="E6123" s="10">
        <v>0</v>
      </c>
      <c r="F6123" s="10">
        <v>0</v>
      </c>
      <c r="G6123" s="9">
        <v>43675</v>
      </c>
      <c r="H6123" s="9">
        <v>43675</v>
      </c>
    </row>
    <row r="6124" spans="1:8" x14ac:dyDescent="0.25">
      <c r="A6124" s="10" t="s">
        <v>1176</v>
      </c>
      <c r="B6124" s="10">
        <v>6192</v>
      </c>
      <c r="C6124" t="s">
        <v>1179</v>
      </c>
      <c r="D6124" s="10">
        <v>5</v>
      </c>
      <c r="E6124" s="10">
        <v>8</v>
      </c>
      <c r="F6124" s="10">
        <v>8</v>
      </c>
      <c r="G6124" s="9">
        <v>45107</v>
      </c>
      <c r="H6124" s="9">
        <v>44805</v>
      </c>
    </row>
    <row r="6125" spans="1:8" x14ac:dyDescent="0.25">
      <c r="A6125" s="10" t="s">
        <v>1715</v>
      </c>
      <c r="B6125" s="10">
        <v>6193</v>
      </c>
      <c r="C6125" t="s">
        <v>1717</v>
      </c>
      <c r="D6125" s="10">
        <v>5</v>
      </c>
      <c r="E6125" s="10">
        <v>2</v>
      </c>
      <c r="F6125" s="10">
        <v>2</v>
      </c>
      <c r="G6125" s="9">
        <v>43676</v>
      </c>
    </row>
    <row r="6126" spans="1:8" x14ac:dyDescent="0.25">
      <c r="A6126" s="10" t="s">
        <v>741</v>
      </c>
      <c r="B6126" s="10">
        <v>6194</v>
      </c>
      <c r="C6126" t="s">
        <v>4902</v>
      </c>
      <c r="D6126" s="10">
        <v>5</v>
      </c>
      <c r="E6126" s="10">
        <v>70</v>
      </c>
      <c r="F6126" s="10">
        <v>70</v>
      </c>
      <c r="G6126" s="9">
        <v>46009</v>
      </c>
      <c r="H6126" s="9">
        <v>46008</v>
      </c>
    </row>
    <row r="6127" spans="1:8" x14ac:dyDescent="0.25">
      <c r="A6127" s="10" t="s">
        <v>1681</v>
      </c>
      <c r="B6127" s="10">
        <v>6195</v>
      </c>
      <c r="C6127" t="s">
        <v>6232</v>
      </c>
      <c r="D6127" s="10">
        <v>10</v>
      </c>
      <c r="E6127" s="10">
        <v>2</v>
      </c>
      <c r="F6127" s="10">
        <v>2</v>
      </c>
      <c r="G6127" s="9">
        <v>44476</v>
      </c>
      <c r="H6127" s="9">
        <v>43790</v>
      </c>
    </row>
    <row r="6128" spans="1:8" x14ac:dyDescent="0.25">
      <c r="A6128" s="10" t="s">
        <v>1681</v>
      </c>
      <c r="B6128" s="10">
        <v>6196</v>
      </c>
      <c r="C6128" t="s">
        <v>6233</v>
      </c>
      <c r="D6128" s="10">
        <v>10</v>
      </c>
      <c r="E6128" s="10">
        <v>2</v>
      </c>
      <c r="F6128" s="10">
        <v>2</v>
      </c>
      <c r="G6128" s="9">
        <v>46036</v>
      </c>
      <c r="H6128" s="9">
        <v>46018</v>
      </c>
    </row>
    <row r="6129" spans="1:8" x14ac:dyDescent="0.25">
      <c r="A6129" s="10" t="s">
        <v>2935</v>
      </c>
      <c r="B6129" s="10">
        <v>6197</v>
      </c>
      <c r="C6129" t="s">
        <v>7529</v>
      </c>
      <c r="D6129" s="10">
        <v>6</v>
      </c>
      <c r="E6129" s="10">
        <v>0</v>
      </c>
      <c r="F6129" s="10">
        <v>0</v>
      </c>
    </row>
    <row r="6130" spans="1:8" x14ac:dyDescent="0.25">
      <c r="A6130" s="10" t="s">
        <v>2964</v>
      </c>
      <c r="B6130" s="10">
        <v>6198</v>
      </c>
      <c r="C6130" t="s">
        <v>7596</v>
      </c>
      <c r="D6130" s="10">
        <v>6</v>
      </c>
      <c r="E6130" s="10">
        <v>1</v>
      </c>
      <c r="F6130" s="10">
        <v>1</v>
      </c>
      <c r="G6130" s="9">
        <v>43657</v>
      </c>
    </row>
    <row r="6131" spans="1:8" x14ac:dyDescent="0.25">
      <c r="A6131" s="10" t="s">
        <v>3787</v>
      </c>
      <c r="B6131" s="10">
        <v>6199</v>
      </c>
      <c r="C6131" t="s">
        <v>10441</v>
      </c>
      <c r="D6131" s="10">
        <v>6</v>
      </c>
      <c r="E6131" s="10">
        <v>8</v>
      </c>
      <c r="F6131" s="10">
        <v>8</v>
      </c>
      <c r="G6131" s="9">
        <v>43657</v>
      </c>
      <c r="H6131" s="9">
        <v>44343</v>
      </c>
    </row>
    <row r="6132" spans="1:8" x14ac:dyDescent="0.25">
      <c r="A6132" s="10" t="s">
        <v>3787</v>
      </c>
      <c r="B6132" s="10">
        <v>6200</v>
      </c>
      <c r="C6132" t="s">
        <v>10442</v>
      </c>
      <c r="D6132" s="10">
        <v>6</v>
      </c>
      <c r="E6132" s="10">
        <v>8</v>
      </c>
      <c r="F6132" s="10">
        <v>8</v>
      </c>
      <c r="G6132" s="9">
        <v>43658</v>
      </c>
      <c r="H6132" s="9">
        <v>44702</v>
      </c>
    </row>
    <row r="6133" spans="1:8" x14ac:dyDescent="0.25">
      <c r="A6133" s="10" t="s">
        <v>3787</v>
      </c>
      <c r="B6133" s="10">
        <v>6201</v>
      </c>
      <c r="C6133" t="s">
        <v>10443</v>
      </c>
      <c r="D6133" s="10">
        <v>6</v>
      </c>
      <c r="E6133" s="10">
        <v>10</v>
      </c>
      <c r="F6133" s="10">
        <v>10</v>
      </c>
      <c r="G6133" s="9">
        <v>44344</v>
      </c>
    </row>
    <row r="6134" spans="1:8" x14ac:dyDescent="0.25">
      <c r="A6134" s="10" t="s">
        <v>3787</v>
      </c>
      <c r="B6134" s="10">
        <v>6202</v>
      </c>
      <c r="C6134" t="s">
        <v>10444</v>
      </c>
      <c r="D6134" s="10">
        <v>6</v>
      </c>
      <c r="E6134" s="10">
        <v>5</v>
      </c>
      <c r="F6134" s="10">
        <v>5</v>
      </c>
      <c r="G6134" s="9">
        <v>44344</v>
      </c>
      <c r="H6134" s="9">
        <v>44343</v>
      </c>
    </row>
    <row r="6135" spans="1:8" x14ac:dyDescent="0.25">
      <c r="A6135" s="10" t="s">
        <v>3507</v>
      </c>
      <c r="B6135" s="10">
        <v>6203</v>
      </c>
      <c r="C6135" t="s">
        <v>9792</v>
      </c>
      <c r="D6135" s="10">
        <v>6</v>
      </c>
      <c r="E6135" s="10">
        <v>0</v>
      </c>
      <c r="F6135" s="10">
        <v>0</v>
      </c>
      <c r="G6135" s="9">
        <v>43658</v>
      </c>
      <c r="H6135" s="9">
        <v>44537</v>
      </c>
    </row>
    <row r="6136" spans="1:8" x14ac:dyDescent="0.25">
      <c r="A6136" s="10" t="s">
        <v>3507</v>
      </c>
      <c r="B6136" s="10">
        <v>6204</v>
      </c>
      <c r="C6136" t="s">
        <v>9793</v>
      </c>
      <c r="D6136" s="10">
        <v>6</v>
      </c>
      <c r="E6136" s="10">
        <v>0</v>
      </c>
      <c r="F6136" s="10">
        <v>0</v>
      </c>
      <c r="G6136" s="9">
        <v>43658</v>
      </c>
      <c r="H6136" s="9">
        <v>44894</v>
      </c>
    </row>
    <row r="6137" spans="1:8" x14ac:dyDescent="0.25">
      <c r="A6137" s="10" t="s">
        <v>3507</v>
      </c>
      <c r="B6137" s="10">
        <v>6205</v>
      </c>
      <c r="C6137" t="s">
        <v>9794</v>
      </c>
      <c r="D6137" s="10">
        <v>6</v>
      </c>
      <c r="E6137" s="10">
        <v>0</v>
      </c>
      <c r="F6137" s="10">
        <v>0</v>
      </c>
      <c r="G6137" s="9">
        <v>43774</v>
      </c>
      <c r="H6137" s="9">
        <v>44895</v>
      </c>
    </row>
    <row r="6138" spans="1:8" x14ac:dyDescent="0.25">
      <c r="A6138" s="10" t="s">
        <v>3507</v>
      </c>
      <c r="B6138" s="10">
        <v>6206</v>
      </c>
      <c r="C6138" t="s">
        <v>9795</v>
      </c>
      <c r="D6138" s="10">
        <v>6</v>
      </c>
      <c r="E6138" s="10">
        <v>0</v>
      </c>
      <c r="F6138" s="10">
        <v>0</v>
      </c>
      <c r="G6138" s="9">
        <v>45289</v>
      </c>
      <c r="H6138" s="9">
        <v>45289</v>
      </c>
    </row>
    <row r="6139" spans="1:8" x14ac:dyDescent="0.25">
      <c r="A6139" s="10" t="s">
        <v>76</v>
      </c>
      <c r="B6139" s="10">
        <v>6207</v>
      </c>
      <c r="C6139" t="s">
        <v>3932</v>
      </c>
      <c r="D6139" s="10">
        <v>2</v>
      </c>
      <c r="E6139" s="10">
        <v>0</v>
      </c>
      <c r="F6139" s="10">
        <v>0</v>
      </c>
      <c r="G6139" s="9">
        <v>43678</v>
      </c>
      <c r="H6139" s="9">
        <v>43683</v>
      </c>
    </row>
    <row r="6140" spans="1:8" x14ac:dyDescent="0.25">
      <c r="A6140" s="10" t="s">
        <v>3507</v>
      </c>
      <c r="B6140" s="10">
        <v>6208</v>
      </c>
      <c r="C6140" t="s">
        <v>9796</v>
      </c>
      <c r="D6140" s="10">
        <v>4</v>
      </c>
      <c r="E6140" s="10">
        <v>0</v>
      </c>
      <c r="F6140" s="10">
        <v>0</v>
      </c>
      <c r="G6140" s="9">
        <v>43683</v>
      </c>
      <c r="H6140" s="9">
        <v>43682</v>
      </c>
    </row>
    <row r="6141" spans="1:8" x14ac:dyDescent="0.25">
      <c r="A6141" s="10" t="s">
        <v>3507</v>
      </c>
      <c r="B6141" s="10">
        <v>6209</v>
      </c>
      <c r="C6141" t="s">
        <v>9797</v>
      </c>
      <c r="D6141" s="10">
        <v>4</v>
      </c>
      <c r="E6141" s="10">
        <v>0</v>
      </c>
      <c r="F6141" s="10">
        <v>0</v>
      </c>
      <c r="G6141" s="9">
        <v>43683</v>
      </c>
      <c r="H6141" s="9">
        <v>43682</v>
      </c>
    </row>
    <row r="6142" spans="1:8" x14ac:dyDescent="0.25">
      <c r="A6142" s="10" t="s">
        <v>2113</v>
      </c>
      <c r="B6142" s="10">
        <v>6210</v>
      </c>
      <c r="C6142" t="s">
        <v>6892</v>
      </c>
      <c r="D6142" s="10">
        <v>5</v>
      </c>
      <c r="E6142" s="10">
        <v>0</v>
      </c>
      <c r="F6142" s="10">
        <v>0</v>
      </c>
      <c r="G6142" s="9">
        <v>43678</v>
      </c>
      <c r="H6142" s="9">
        <v>45038</v>
      </c>
    </row>
    <row r="6143" spans="1:8" x14ac:dyDescent="0.25">
      <c r="A6143" s="10" t="s">
        <v>853</v>
      </c>
      <c r="B6143" s="10">
        <v>6211</v>
      </c>
      <c r="C6143" t="s">
        <v>5118</v>
      </c>
      <c r="D6143" s="10">
        <v>5</v>
      </c>
      <c r="E6143" s="10">
        <v>4</v>
      </c>
      <c r="F6143" s="10">
        <v>4</v>
      </c>
      <c r="G6143" s="9">
        <v>46050</v>
      </c>
      <c r="H6143" s="9">
        <v>45835</v>
      </c>
    </row>
    <row r="6144" spans="1:8" x14ac:dyDescent="0.25">
      <c r="A6144" s="10" t="s">
        <v>274</v>
      </c>
      <c r="B6144" s="10">
        <v>6212</v>
      </c>
      <c r="C6144" t="s">
        <v>4193</v>
      </c>
      <c r="D6144" s="10">
        <v>4</v>
      </c>
      <c r="E6144" s="10">
        <v>1</v>
      </c>
      <c r="F6144" s="10">
        <v>1</v>
      </c>
      <c r="G6144" s="9">
        <v>43686</v>
      </c>
      <c r="H6144" s="9">
        <v>45609</v>
      </c>
    </row>
    <row r="6145" spans="1:8" x14ac:dyDescent="0.25">
      <c r="A6145" s="10" t="s">
        <v>3787</v>
      </c>
      <c r="B6145" s="10">
        <v>6213</v>
      </c>
      <c r="C6145" t="s">
        <v>10445</v>
      </c>
      <c r="D6145" s="10">
        <v>4</v>
      </c>
      <c r="E6145" s="10">
        <v>3</v>
      </c>
      <c r="F6145" s="10">
        <v>3</v>
      </c>
      <c r="G6145" s="9">
        <v>43686</v>
      </c>
    </row>
    <row r="6146" spans="1:8" x14ac:dyDescent="0.25">
      <c r="A6146" s="10" t="s">
        <v>726</v>
      </c>
      <c r="B6146" s="10">
        <v>6214</v>
      </c>
      <c r="C6146" t="s">
        <v>4878</v>
      </c>
      <c r="D6146" s="10">
        <v>11</v>
      </c>
      <c r="E6146" s="10">
        <v>3</v>
      </c>
      <c r="F6146" s="10">
        <v>3</v>
      </c>
      <c r="G6146" s="9">
        <v>44509</v>
      </c>
      <c r="H6146" s="9">
        <v>45808</v>
      </c>
    </row>
    <row r="6147" spans="1:8" x14ac:dyDescent="0.25">
      <c r="A6147" s="10" t="s">
        <v>2493</v>
      </c>
      <c r="B6147" s="10">
        <v>6215</v>
      </c>
      <c r="C6147" t="s">
        <v>7262</v>
      </c>
      <c r="D6147" s="10">
        <v>6</v>
      </c>
      <c r="E6147" s="10">
        <v>0</v>
      </c>
      <c r="F6147" s="10">
        <v>0</v>
      </c>
      <c r="G6147" s="9">
        <v>43686</v>
      </c>
      <c r="H6147" s="9">
        <v>43881</v>
      </c>
    </row>
    <row r="6148" spans="1:8" x14ac:dyDescent="0.25">
      <c r="A6148" s="10" t="s">
        <v>3507</v>
      </c>
      <c r="B6148" s="10">
        <v>6216</v>
      </c>
      <c r="C6148" t="s">
        <v>9798</v>
      </c>
      <c r="D6148" s="10">
        <v>10</v>
      </c>
      <c r="E6148" s="10">
        <v>0</v>
      </c>
      <c r="F6148" s="10">
        <v>0</v>
      </c>
      <c r="G6148" s="9">
        <v>43686</v>
      </c>
      <c r="H6148" s="9">
        <v>43697</v>
      </c>
    </row>
    <row r="6149" spans="1:8" x14ac:dyDescent="0.25">
      <c r="A6149" s="10" t="s">
        <v>3404</v>
      </c>
      <c r="B6149" s="10">
        <v>6217</v>
      </c>
      <c r="C6149" t="s">
        <v>8999</v>
      </c>
      <c r="D6149" s="10">
        <v>14</v>
      </c>
      <c r="E6149" s="10">
        <v>0</v>
      </c>
      <c r="F6149" s="10">
        <v>0</v>
      </c>
      <c r="G6149" s="9">
        <v>43686</v>
      </c>
      <c r="H6149" s="9">
        <v>43719</v>
      </c>
    </row>
    <row r="6150" spans="1:8" x14ac:dyDescent="0.25">
      <c r="A6150" s="10" t="s">
        <v>1888</v>
      </c>
      <c r="B6150" s="10">
        <v>6218</v>
      </c>
      <c r="C6150" t="s">
        <v>6480</v>
      </c>
      <c r="D6150" s="10">
        <v>8</v>
      </c>
      <c r="E6150" s="10">
        <v>1</v>
      </c>
      <c r="F6150" s="10">
        <v>1</v>
      </c>
      <c r="G6150" s="9">
        <v>44069</v>
      </c>
      <c r="H6150" s="9">
        <v>44847</v>
      </c>
    </row>
    <row r="6151" spans="1:8" x14ac:dyDescent="0.25">
      <c r="A6151" s="10" t="s">
        <v>3787</v>
      </c>
      <c r="B6151" s="10">
        <v>6219</v>
      </c>
      <c r="C6151" t="s">
        <v>10446</v>
      </c>
      <c r="D6151" s="10">
        <v>6</v>
      </c>
      <c r="E6151" s="10">
        <v>0</v>
      </c>
      <c r="F6151" s="10">
        <v>0</v>
      </c>
      <c r="G6151" s="9">
        <v>43686</v>
      </c>
      <c r="H6151" s="9">
        <v>44893</v>
      </c>
    </row>
    <row r="6152" spans="1:8" x14ac:dyDescent="0.25">
      <c r="A6152" s="10" t="s">
        <v>3787</v>
      </c>
      <c r="B6152" s="10">
        <v>6220</v>
      </c>
      <c r="C6152" t="s">
        <v>10447</v>
      </c>
      <c r="D6152" s="10">
        <v>6</v>
      </c>
      <c r="E6152" s="10">
        <v>0</v>
      </c>
      <c r="F6152" s="10">
        <v>0</v>
      </c>
      <c r="G6152" s="9">
        <v>45754</v>
      </c>
      <c r="H6152" s="9">
        <v>45772</v>
      </c>
    </row>
    <row r="6153" spans="1:8" x14ac:dyDescent="0.25">
      <c r="A6153" s="10" t="s">
        <v>756</v>
      </c>
      <c r="B6153" s="10">
        <v>6221</v>
      </c>
      <c r="C6153" t="s">
        <v>4982</v>
      </c>
      <c r="D6153" s="10">
        <v>15</v>
      </c>
      <c r="E6153" s="10">
        <v>0</v>
      </c>
      <c r="F6153" s="10">
        <v>0</v>
      </c>
      <c r="G6153" s="9">
        <v>45646</v>
      </c>
      <c r="H6153" s="9">
        <v>45422</v>
      </c>
    </row>
    <row r="6154" spans="1:8" x14ac:dyDescent="0.25">
      <c r="A6154" s="10" t="s">
        <v>715</v>
      </c>
      <c r="B6154" s="10">
        <v>6222</v>
      </c>
      <c r="C6154" t="s">
        <v>4851</v>
      </c>
      <c r="D6154" s="10">
        <v>13</v>
      </c>
      <c r="E6154" s="10">
        <v>2</v>
      </c>
      <c r="F6154" s="10">
        <v>2</v>
      </c>
      <c r="G6154" s="9">
        <v>45378</v>
      </c>
      <c r="H6154" s="9">
        <v>43755</v>
      </c>
    </row>
    <row r="6155" spans="1:8" x14ac:dyDescent="0.25">
      <c r="A6155" s="10" t="s">
        <v>715</v>
      </c>
      <c r="B6155" s="10">
        <v>6223</v>
      </c>
      <c r="C6155" t="s">
        <v>4852</v>
      </c>
      <c r="D6155" s="10">
        <v>13</v>
      </c>
      <c r="E6155" s="10">
        <v>3</v>
      </c>
      <c r="F6155" s="10">
        <v>3</v>
      </c>
      <c r="G6155" s="9">
        <v>45378</v>
      </c>
      <c r="H6155" s="9">
        <v>45391</v>
      </c>
    </row>
    <row r="6156" spans="1:8" x14ac:dyDescent="0.25">
      <c r="A6156" s="10" t="s">
        <v>715</v>
      </c>
      <c r="B6156" s="10">
        <v>6224</v>
      </c>
      <c r="C6156" t="s">
        <v>4853</v>
      </c>
      <c r="D6156" s="10">
        <v>11</v>
      </c>
      <c r="E6156" s="10">
        <v>0</v>
      </c>
      <c r="F6156" s="10">
        <v>0</v>
      </c>
      <c r="G6156" s="9">
        <v>43691</v>
      </c>
      <c r="H6156" s="9">
        <v>43699</v>
      </c>
    </row>
    <row r="6157" spans="1:8" x14ac:dyDescent="0.25">
      <c r="A6157" s="10" t="s">
        <v>715</v>
      </c>
      <c r="B6157" s="10">
        <v>6225</v>
      </c>
      <c r="C6157" t="s">
        <v>716</v>
      </c>
      <c r="D6157" s="10">
        <v>11</v>
      </c>
      <c r="E6157" s="10">
        <v>0</v>
      </c>
      <c r="F6157" s="10">
        <v>0</v>
      </c>
      <c r="G6157" s="9">
        <v>43691</v>
      </c>
      <c r="H6157" s="9">
        <v>43698</v>
      </c>
    </row>
    <row r="6158" spans="1:8" x14ac:dyDescent="0.25">
      <c r="A6158" s="10" t="s">
        <v>2167</v>
      </c>
      <c r="B6158" s="10">
        <v>6226</v>
      </c>
      <c r="C6158" t="s">
        <v>6975</v>
      </c>
      <c r="D6158" s="10">
        <v>5</v>
      </c>
      <c r="E6158" s="10">
        <v>2</v>
      </c>
      <c r="F6158" s="10">
        <v>2</v>
      </c>
      <c r="G6158" s="9">
        <v>43706</v>
      </c>
      <c r="H6158" s="9">
        <v>43733</v>
      </c>
    </row>
    <row r="6159" spans="1:8" x14ac:dyDescent="0.25">
      <c r="A6159" s="10" t="s">
        <v>2167</v>
      </c>
      <c r="B6159" s="10">
        <v>6227</v>
      </c>
      <c r="C6159" t="s">
        <v>6976</v>
      </c>
      <c r="D6159" s="10">
        <v>5</v>
      </c>
      <c r="E6159" s="10">
        <v>0</v>
      </c>
      <c r="F6159" s="10">
        <v>0</v>
      </c>
      <c r="G6159" s="9">
        <v>43698</v>
      </c>
      <c r="H6159" s="9">
        <v>43700</v>
      </c>
    </row>
    <row r="6160" spans="1:8" x14ac:dyDescent="0.25">
      <c r="A6160" s="10" t="s">
        <v>3787</v>
      </c>
      <c r="B6160" s="10">
        <v>6228</v>
      </c>
      <c r="C6160" t="s">
        <v>10448</v>
      </c>
      <c r="D6160" s="10">
        <v>6</v>
      </c>
      <c r="E6160" s="10">
        <v>0</v>
      </c>
      <c r="F6160" s="10">
        <v>0</v>
      </c>
      <c r="G6160" s="9">
        <v>43698</v>
      </c>
      <c r="H6160" s="9">
        <v>43707</v>
      </c>
    </row>
    <row r="6161" spans="1:8" x14ac:dyDescent="0.25">
      <c r="A6161" s="10" t="s">
        <v>1942</v>
      </c>
      <c r="B6161" s="10">
        <v>6229</v>
      </c>
      <c r="C6161" t="s">
        <v>6574</v>
      </c>
      <c r="D6161" s="10">
        <v>5</v>
      </c>
      <c r="E6161" s="10">
        <v>0</v>
      </c>
      <c r="F6161" s="10">
        <v>0</v>
      </c>
      <c r="G6161" s="9">
        <v>43698</v>
      </c>
      <c r="H6161" s="9">
        <v>43711</v>
      </c>
    </row>
    <row r="6162" spans="1:8" x14ac:dyDescent="0.25">
      <c r="A6162" s="10" t="s">
        <v>2377</v>
      </c>
      <c r="B6162" s="10">
        <v>6230</v>
      </c>
      <c r="C6162" t="s">
        <v>7156</v>
      </c>
      <c r="D6162" s="10">
        <v>5</v>
      </c>
      <c r="E6162" s="10">
        <v>0</v>
      </c>
      <c r="F6162" s="10">
        <v>0</v>
      </c>
      <c r="G6162" s="9">
        <v>43700</v>
      </c>
      <c r="H6162" s="9">
        <v>43703</v>
      </c>
    </row>
    <row r="6163" spans="1:8" x14ac:dyDescent="0.25">
      <c r="A6163" s="10" t="s">
        <v>3472</v>
      </c>
      <c r="B6163" s="10">
        <v>6231</v>
      </c>
      <c r="C6163" t="s">
        <v>3473</v>
      </c>
      <c r="D6163" s="10">
        <v>5</v>
      </c>
      <c r="E6163" s="10">
        <v>0</v>
      </c>
      <c r="F6163" s="10">
        <v>0</v>
      </c>
      <c r="G6163" s="9">
        <v>43700</v>
      </c>
      <c r="H6163" s="9">
        <v>43703</v>
      </c>
    </row>
    <row r="6164" spans="1:8" x14ac:dyDescent="0.25">
      <c r="A6164" s="10" t="s">
        <v>3250</v>
      </c>
      <c r="B6164" s="10">
        <v>6232</v>
      </c>
      <c r="C6164" t="s">
        <v>3303</v>
      </c>
      <c r="D6164" s="10">
        <v>6</v>
      </c>
      <c r="E6164" s="10">
        <v>0</v>
      </c>
      <c r="F6164" s="10">
        <v>0</v>
      </c>
      <c r="G6164" s="9">
        <v>43700</v>
      </c>
      <c r="H6164" s="9">
        <v>43703</v>
      </c>
    </row>
    <row r="6165" spans="1:8" x14ac:dyDescent="0.25">
      <c r="A6165" s="10" t="s">
        <v>1422</v>
      </c>
      <c r="B6165" s="10">
        <v>6233</v>
      </c>
      <c r="C6165" t="s">
        <v>5742</v>
      </c>
      <c r="D6165" s="10">
        <v>24</v>
      </c>
      <c r="E6165" s="10">
        <v>0</v>
      </c>
      <c r="F6165" s="10">
        <v>0</v>
      </c>
      <c r="G6165" s="9">
        <v>43704</v>
      </c>
      <c r="H6165" s="9">
        <v>45801</v>
      </c>
    </row>
    <row r="6166" spans="1:8" x14ac:dyDescent="0.25">
      <c r="A6166" s="10" t="s">
        <v>1408</v>
      </c>
      <c r="B6166" s="10">
        <v>6234</v>
      </c>
      <c r="C6166" t="s">
        <v>5684</v>
      </c>
      <c r="D6166" s="10">
        <v>5</v>
      </c>
      <c r="E6166" s="10">
        <v>1</v>
      </c>
      <c r="F6166" s="10">
        <v>1</v>
      </c>
      <c r="G6166" s="9">
        <v>45428</v>
      </c>
      <c r="H6166" s="9">
        <v>45428</v>
      </c>
    </row>
    <row r="6167" spans="1:8" x14ac:dyDescent="0.25">
      <c r="A6167" s="10" t="s">
        <v>1592</v>
      </c>
      <c r="B6167" s="10">
        <v>6235</v>
      </c>
      <c r="C6167" t="s">
        <v>6136</v>
      </c>
      <c r="D6167" s="10">
        <v>4</v>
      </c>
      <c r="E6167" s="10">
        <v>0</v>
      </c>
      <c r="F6167" s="10">
        <v>0</v>
      </c>
      <c r="G6167" s="9">
        <v>43704</v>
      </c>
      <c r="H6167" s="9">
        <v>44868</v>
      </c>
    </row>
    <row r="6168" spans="1:8" x14ac:dyDescent="0.25">
      <c r="A6168" s="10" t="s">
        <v>557</v>
      </c>
      <c r="B6168" s="10">
        <v>6236</v>
      </c>
      <c r="C6168" t="s">
        <v>4590</v>
      </c>
      <c r="D6168" s="10">
        <v>2</v>
      </c>
      <c r="E6168" s="10">
        <v>0</v>
      </c>
      <c r="F6168" s="10">
        <v>0</v>
      </c>
      <c r="G6168" s="9">
        <v>43705</v>
      </c>
      <c r="H6168" s="9">
        <v>43706</v>
      </c>
    </row>
    <row r="6169" spans="1:8" x14ac:dyDescent="0.25">
      <c r="A6169" s="10" t="s">
        <v>1490</v>
      </c>
      <c r="B6169" s="10">
        <v>6237</v>
      </c>
      <c r="C6169" t="s">
        <v>5897</v>
      </c>
      <c r="D6169" s="10">
        <v>4</v>
      </c>
      <c r="E6169" s="10">
        <v>0</v>
      </c>
      <c r="F6169" s="10">
        <v>0</v>
      </c>
      <c r="G6169" s="9">
        <v>43755</v>
      </c>
      <c r="H6169" s="9">
        <v>44721</v>
      </c>
    </row>
    <row r="6170" spans="1:8" x14ac:dyDescent="0.25">
      <c r="A6170" s="10" t="s">
        <v>1490</v>
      </c>
      <c r="B6170" s="10">
        <v>6238</v>
      </c>
      <c r="C6170" t="s">
        <v>5898</v>
      </c>
      <c r="D6170" s="10">
        <v>4</v>
      </c>
      <c r="E6170" s="10">
        <v>0</v>
      </c>
      <c r="F6170" s="10">
        <v>0</v>
      </c>
      <c r="G6170" s="9">
        <v>43755</v>
      </c>
      <c r="H6170" s="9">
        <v>44721</v>
      </c>
    </row>
    <row r="6171" spans="1:8" x14ac:dyDescent="0.25">
      <c r="A6171" s="10" t="s">
        <v>2004</v>
      </c>
      <c r="B6171" s="10">
        <v>6239</v>
      </c>
      <c r="C6171" t="s">
        <v>6695</v>
      </c>
      <c r="D6171" s="10">
        <v>5</v>
      </c>
      <c r="E6171" s="10">
        <v>1</v>
      </c>
      <c r="F6171" s="10">
        <v>1</v>
      </c>
      <c r="G6171" s="9">
        <v>43684</v>
      </c>
      <c r="H6171" s="9">
        <v>45553</v>
      </c>
    </row>
    <row r="6172" spans="1:8" x14ac:dyDescent="0.25">
      <c r="A6172" s="10" t="s">
        <v>2328</v>
      </c>
      <c r="B6172" s="10">
        <v>6240</v>
      </c>
      <c r="C6172" t="s">
        <v>7112</v>
      </c>
      <c r="D6172" s="10">
        <v>5</v>
      </c>
      <c r="E6172" s="10">
        <v>0</v>
      </c>
      <c r="F6172" s="10">
        <v>0</v>
      </c>
      <c r="G6172" s="9">
        <v>43705</v>
      </c>
      <c r="H6172" s="9">
        <v>45643</v>
      </c>
    </row>
    <row r="6173" spans="1:8" x14ac:dyDescent="0.25">
      <c r="A6173" s="10" t="s">
        <v>2328</v>
      </c>
      <c r="B6173" s="10">
        <v>6241</v>
      </c>
      <c r="C6173" t="s">
        <v>7113</v>
      </c>
      <c r="D6173" s="10">
        <v>5</v>
      </c>
      <c r="E6173" s="10">
        <v>1</v>
      </c>
      <c r="F6173" s="10">
        <v>1</v>
      </c>
      <c r="G6173" s="9">
        <v>45341</v>
      </c>
      <c r="H6173" s="9">
        <v>43710</v>
      </c>
    </row>
    <row r="6174" spans="1:8" x14ac:dyDescent="0.25">
      <c r="A6174" s="10" t="s">
        <v>2167</v>
      </c>
      <c r="B6174" s="10">
        <v>6242</v>
      </c>
      <c r="C6174" t="s">
        <v>6977</v>
      </c>
      <c r="D6174" s="10">
        <v>10</v>
      </c>
      <c r="E6174" s="10">
        <v>4</v>
      </c>
      <c r="F6174" s="10">
        <v>4</v>
      </c>
      <c r="G6174" s="9">
        <v>44379</v>
      </c>
      <c r="H6174" s="9">
        <v>44267</v>
      </c>
    </row>
    <row r="6175" spans="1:8" x14ac:dyDescent="0.25">
      <c r="A6175" s="10" t="s">
        <v>2004</v>
      </c>
      <c r="B6175" s="10">
        <v>6243</v>
      </c>
      <c r="C6175" t="s">
        <v>6696</v>
      </c>
      <c r="D6175" s="10">
        <v>5</v>
      </c>
      <c r="E6175" s="10">
        <v>0</v>
      </c>
      <c r="F6175" s="10">
        <v>0</v>
      </c>
      <c r="G6175" s="9">
        <v>45834</v>
      </c>
      <c r="H6175" s="9">
        <v>46004</v>
      </c>
    </row>
    <row r="6176" spans="1:8" x14ac:dyDescent="0.25">
      <c r="A6176" s="10" t="s">
        <v>1753</v>
      </c>
      <c r="B6176" s="10">
        <v>6244</v>
      </c>
      <c r="C6176" t="s">
        <v>1754</v>
      </c>
      <c r="D6176" s="10">
        <v>6</v>
      </c>
      <c r="E6176" s="10">
        <v>0</v>
      </c>
      <c r="F6176" s="10">
        <v>0</v>
      </c>
      <c r="G6176" s="9">
        <v>43710</v>
      </c>
      <c r="H6176" s="9">
        <v>44726</v>
      </c>
    </row>
    <row r="6177" spans="1:8" x14ac:dyDescent="0.25">
      <c r="A6177" s="10" t="s">
        <v>3404</v>
      </c>
      <c r="B6177" s="10">
        <v>6245</v>
      </c>
      <c r="C6177" t="s">
        <v>9000</v>
      </c>
      <c r="D6177" s="10">
        <v>6</v>
      </c>
      <c r="E6177" s="10">
        <v>0</v>
      </c>
      <c r="F6177" s="10">
        <v>0</v>
      </c>
      <c r="G6177" s="9">
        <v>43711</v>
      </c>
      <c r="H6177" s="9">
        <v>43714</v>
      </c>
    </row>
    <row r="6178" spans="1:8" x14ac:dyDescent="0.25">
      <c r="A6178" s="10" t="s">
        <v>1004</v>
      </c>
      <c r="B6178" s="10">
        <v>6246</v>
      </c>
      <c r="C6178" t="s">
        <v>5348</v>
      </c>
      <c r="D6178" s="10">
        <v>6</v>
      </c>
      <c r="E6178" s="10">
        <v>0</v>
      </c>
      <c r="F6178" s="10">
        <v>0</v>
      </c>
      <c r="G6178" s="9">
        <v>43710</v>
      </c>
      <c r="H6178" s="9">
        <v>43680</v>
      </c>
    </row>
    <row r="6179" spans="1:8" x14ac:dyDescent="0.25">
      <c r="A6179" s="10" t="s">
        <v>3507</v>
      </c>
      <c r="B6179" s="10">
        <v>6247</v>
      </c>
      <c r="C6179" t="s">
        <v>9799</v>
      </c>
      <c r="D6179" s="10">
        <v>6</v>
      </c>
      <c r="E6179" s="10">
        <v>0</v>
      </c>
      <c r="F6179" s="10">
        <v>0</v>
      </c>
      <c r="G6179" s="9">
        <v>44364</v>
      </c>
      <c r="H6179" s="9">
        <v>44895</v>
      </c>
    </row>
    <row r="6180" spans="1:8" x14ac:dyDescent="0.25">
      <c r="A6180" s="10" t="s">
        <v>1996</v>
      </c>
      <c r="B6180" s="10">
        <v>6248</v>
      </c>
      <c r="C6180" t="s">
        <v>6670</v>
      </c>
      <c r="D6180" s="10">
        <v>5</v>
      </c>
      <c r="E6180" s="10">
        <v>2</v>
      </c>
      <c r="F6180" s="10">
        <v>2</v>
      </c>
      <c r="G6180" s="9">
        <v>45614</v>
      </c>
      <c r="H6180" s="9">
        <v>45605</v>
      </c>
    </row>
    <row r="6181" spans="1:8" x14ac:dyDescent="0.25">
      <c r="A6181" s="10" t="s">
        <v>1987</v>
      </c>
      <c r="B6181" s="10">
        <v>6249</v>
      </c>
      <c r="C6181" t="s">
        <v>6657</v>
      </c>
      <c r="D6181" s="10">
        <v>5</v>
      </c>
      <c r="E6181" s="10">
        <v>1</v>
      </c>
      <c r="F6181" s="10">
        <v>1</v>
      </c>
      <c r="G6181" s="9">
        <v>43718</v>
      </c>
      <c r="H6181" s="9">
        <v>44728</v>
      </c>
    </row>
    <row r="6182" spans="1:8" x14ac:dyDescent="0.25">
      <c r="A6182" s="10" t="s">
        <v>1269</v>
      </c>
      <c r="B6182" s="10">
        <v>6250</v>
      </c>
      <c r="C6182" t="s">
        <v>5497</v>
      </c>
      <c r="D6182" s="10">
        <v>5</v>
      </c>
      <c r="E6182" s="10">
        <v>4</v>
      </c>
      <c r="F6182" s="10">
        <v>4</v>
      </c>
      <c r="G6182" s="9">
        <v>45825</v>
      </c>
      <c r="H6182" s="9">
        <v>45825</v>
      </c>
    </row>
    <row r="6183" spans="1:8" x14ac:dyDescent="0.25">
      <c r="A6183" s="10" t="s">
        <v>3787</v>
      </c>
      <c r="B6183" s="10">
        <v>6251</v>
      </c>
      <c r="C6183" t="s">
        <v>10449</v>
      </c>
      <c r="D6183" s="10">
        <v>6</v>
      </c>
      <c r="E6183" s="10">
        <v>0</v>
      </c>
      <c r="F6183" s="10">
        <v>0</v>
      </c>
      <c r="G6183" s="9">
        <v>44127</v>
      </c>
      <c r="H6183" s="9">
        <v>45301</v>
      </c>
    </row>
    <row r="6184" spans="1:8" x14ac:dyDescent="0.25">
      <c r="A6184" s="10" t="s">
        <v>3507</v>
      </c>
      <c r="B6184" s="10">
        <v>6252</v>
      </c>
      <c r="C6184" t="s">
        <v>9800</v>
      </c>
      <c r="D6184" s="10">
        <v>8</v>
      </c>
      <c r="E6184" s="10">
        <v>2</v>
      </c>
      <c r="F6184" s="10">
        <v>2</v>
      </c>
      <c r="G6184" s="9">
        <v>45579</v>
      </c>
      <c r="H6184" s="9">
        <v>45800</v>
      </c>
    </row>
    <row r="6185" spans="1:8" x14ac:dyDescent="0.25">
      <c r="A6185" s="10" t="s">
        <v>3404</v>
      </c>
      <c r="B6185" s="10">
        <v>6253</v>
      </c>
      <c r="C6185" t="s">
        <v>9001</v>
      </c>
      <c r="D6185" s="10">
        <v>6</v>
      </c>
      <c r="E6185" s="10">
        <v>0</v>
      </c>
      <c r="F6185" s="10">
        <v>0</v>
      </c>
      <c r="G6185" s="9">
        <v>44673</v>
      </c>
      <c r="H6185" s="9">
        <v>44673</v>
      </c>
    </row>
    <row r="6186" spans="1:8" x14ac:dyDescent="0.25">
      <c r="A6186" s="10" t="s">
        <v>1264</v>
      </c>
      <c r="B6186" s="10">
        <v>6254</v>
      </c>
      <c r="C6186" t="s">
        <v>1266</v>
      </c>
      <c r="D6186" s="10">
        <v>5</v>
      </c>
      <c r="E6186" s="10">
        <v>1</v>
      </c>
      <c r="F6186" s="10">
        <v>1</v>
      </c>
      <c r="G6186" s="9">
        <v>45476</v>
      </c>
      <c r="H6186" s="9">
        <v>45441</v>
      </c>
    </row>
    <row r="6187" spans="1:8" x14ac:dyDescent="0.25">
      <c r="A6187" s="10" t="s">
        <v>3507</v>
      </c>
      <c r="B6187" s="10">
        <v>6255</v>
      </c>
      <c r="C6187" t="s">
        <v>9801</v>
      </c>
      <c r="D6187" s="10">
        <v>6</v>
      </c>
      <c r="E6187" s="10">
        <v>0</v>
      </c>
      <c r="F6187" s="10">
        <v>0</v>
      </c>
      <c r="G6187" s="9">
        <v>43714</v>
      </c>
      <c r="H6187" s="9">
        <v>45768</v>
      </c>
    </row>
    <row r="6188" spans="1:8" x14ac:dyDescent="0.25">
      <c r="A6188" s="10" t="s">
        <v>3507</v>
      </c>
      <c r="B6188" s="10">
        <v>6256</v>
      </c>
      <c r="C6188" t="s">
        <v>9802</v>
      </c>
      <c r="D6188" s="10">
        <v>6</v>
      </c>
      <c r="E6188" s="10">
        <v>0</v>
      </c>
      <c r="F6188" s="10">
        <v>0</v>
      </c>
      <c r="G6188" s="9">
        <v>43719</v>
      </c>
      <c r="H6188" s="9">
        <v>45362</v>
      </c>
    </row>
    <row r="6189" spans="1:8" x14ac:dyDescent="0.25">
      <c r="A6189" s="10" t="s">
        <v>569</v>
      </c>
      <c r="B6189" s="10">
        <v>6257</v>
      </c>
      <c r="C6189" t="s">
        <v>4632</v>
      </c>
      <c r="D6189" s="10">
        <v>4</v>
      </c>
      <c r="E6189" s="10">
        <v>0</v>
      </c>
      <c r="F6189" s="10">
        <v>0</v>
      </c>
      <c r="G6189" s="9">
        <v>43724</v>
      </c>
      <c r="H6189" s="9">
        <v>43888</v>
      </c>
    </row>
    <row r="6190" spans="1:8" x14ac:dyDescent="0.25">
      <c r="A6190" s="10" t="s">
        <v>3250</v>
      </c>
      <c r="B6190" s="10">
        <v>6258</v>
      </c>
      <c r="C6190" t="s">
        <v>8761</v>
      </c>
      <c r="D6190" s="10">
        <v>6</v>
      </c>
      <c r="E6190" s="10">
        <v>0</v>
      </c>
      <c r="F6190" s="10">
        <v>0</v>
      </c>
      <c r="G6190" s="9">
        <v>45688</v>
      </c>
      <c r="H6190" s="9">
        <v>45691</v>
      </c>
    </row>
    <row r="6191" spans="1:8" x14ac:dyDescent="0.25">
      <c r="A6191" s="10" t="s">
        <v>2582</v>
      </c>
      <c r="B6191" s="10">
        <v>6259</v>
      </c>
      <c r="C6191" t="s">
        <v>7331</v>
      </c>
      <c r="D6191" s="10">
        <v>6</v>
      </c>
      <c r="E6191" s="10">
        <v>0</v>
      </c>
      <c r="F6191" s="10">
        <v>0</v>
      </c>
      <c r="G6191" s="9">
        <v>43724</v>
      </c>
      <c r="H6191" s="9">
        <v>43721</v>
      </c>
    </row>
    <row r="6192" spans="1:8" x14ac:dyDescent="0.25">
      <c r="A6192" s="10" t="s">
        <v>3404</v>
      </c>
      <c r="B6192" s="10">
        <v>6260</v>
      </c>
      <c r="C6192" t="s">
        <v>9002</v>
      </c>
      <c r="D6192" s="10">
        <v>14</v>
      </c>
      <c r="E6192" s="10">
        <v>0</v>
      </c>
      <c r="F6192" s="10">
        <v>0</v>
      </c>
      <c r="G6192" s="9">
        <v>45688</v>
      </c>
      <c r="H6192" s="9">
        <v>45691</v>
      </c>
    </row>
    <row r="6193" spans="1:8" x14ac:dyDescent="0.25">
      <c r="A6193" s="10" t="s">
        <v>3507</v>
      </c>
      <c r="B6193" s="10">
        <v>6261</v>
      </c>
      <c r="C6193" t="s">
        <v>3709</v>
      </c>
      <c r="D6193" s="10">
        <v>10</v>
      </c>
      <c r="E6193" s="10">
        <v>0</v>
      </c>
      <c r="F6193" s="10">
        <v>0</v>
      </c>
      <c r="G6193" s="9">
        <v>43726</v>
      </c>
      <c r="H6193" s="9">
        <v>43747</v>
      </c>
    </row>
    <row r="6194" spans="1:8" x14ac:dyDescent="0.25">
      <c r="A6194" s="10" t="s">
        <v>870</v>
      </c>
      <c r="B6194" s="10">
        <v>6262</v>
      </c>
      <c r="C6194" t="s">
        <v>5154</v>
      </c>
      <c r="D6194" s="10">
        <v>9</v>
      </c>
      <c r="E6194" s="10">
        <v>0</v>
      </c>
      <c r="F6194" s="10">
        <v>0</v>
      </c>
      <c r="G6194" s="9">
        <v>43726</v>
      </c>
      <c r="H6194" s="9">
        <v>43727</v>
      </c>
    </row>
    <row r="6195" spans="1:8" x14ac:dyDescent="0.25">
      <c r="A6195" s="10" t="s">
        <v>3404</v>
      </c>
      <c r="B6195" s="10">
        <v>6263</v>
      </c>
      <c r="C6195" t="s">
        <v>9003</v>
      </c>
      <c r="D6195" s="10">
        <v>14</v>
      </c>
      <c r="E6195" s="10">
        <v>0</v>
      </c>
      <c r="F6195" s="10">
        <v>0</v>
      </c>
      <c r="G6195" s="9">
        <v>44382</v>
      </c>
      <c r="H6195" s="9">
        <v>44383</v>
      </c>
    </row>
    <row r="6196" spans="1:8" x14ac:dyDescent="0.25">
      <c r="A6196" s="10" t="s">
        <v>870</v>
      </c>
      <c r="B6196" s="10">
        <v>6264</v>
      </c>
      <c r="C6196" t="s">
        <v>5155</v>
      </c>
      <c r="D6196" s="10">
        <v>9</v>
      </c>
      <c r="E6196" s="10">
        <v>0</v>
      </c>
      <c r="F6196" s="10">
        <v>0</v>
      </c>
      <c r="G6196" s="9">
        <v>43728</v>
      </c>
      <c r="H6196" s="9">
        <v>43728</v>
      </c>
    </row>
    <row r="6197" spans="1:8" x14ac:dyDescent="0.25">
      <c r="A6197" s="10" t="s">
        <v>3368</v>
      </c>
      <c r="B6197" s="10">
        <v>6265</v>
      </c>
      <c r="C6197" t="s">
        <v>8942</v>
      </c>
      <c r="D6197" s="10">
        <v>5</v>
      </c>
      <c r="E6197" s="10">
        <v>3</v>
      </c>
      <c r="F6197" s="10">
        <v>3</v>
      </c>
      <c r="G6197" s="9">
        <v>43714</v>
      </c>
    </row>
    <row r="6198" spans="1:8" x14ac:dyDescent="0.25">
      <c r="A6198" s="10" t="s">
        <v>2060</v>
      </c>
      <c r="B6198" s="10">
        <v>6266</v>
      </c>
      <c r="C6198" t="s">
        <v>6806</v>
      </c>
      <c r="D6198" s="10">
        <v>6</v>
      </c>
      <c r="E6198" s="10">
        <v>0</v>
      </c>
      <c r="F6198" s="10">
        <v>0</v>
      </c>
      <c r="G6198" s="9">
        <v>43731</v>
      </c>
      <c r="H6198" s="9">
        <v>43731</v>
      </c>
    </row>
    <row r="6199" spans="1:8" x14ac:dyDescent="0.25">
      <c r="A6199" s="10" t="s">
        <v>3507</v>
      </c>
      <c r="B6199" s="10">
        <v>6267</v>
      </c>
      <c r="C6199" t="s">
        <v>9804</v>
      </c>
      <c r="D6199" s="10">
        <v>15</v>
      </c>
      <c r="E6199" s="10">
        <v>2</v>
      </c>
      <c r="F6199" s="10">
        <v>2</v>
      </c>
      <c r="G6199" s="9">
        <v>45419</v>
      </c>
      <c r="H6199" s="9">
        <v>45953</v>
      </c>
    </row>
    <row r="6200" spans="1:8" x14ac:dyDescent="0.25">
      <c r="A6200" s="10" t="s">
        <v>3250</v>
      </c>
      <c r="B6200" s="10">
        <v>6268</v>
      </c>
      <c r="C6200" t="s">
        <v>8762</v>
      </c>
      <c r="D6200" s="10">
        <v>6</v>
      </c>
      <c r="E6200" s="10">
        <v>0</v>
      </c>
      <c r="F6200" s="10">
        <v>0</v>
      </c>
      <c r="G6200" s="9">
        <v>43728</v>
      </c>
      <c r="H6200" s="9">
        <v>43801</v>
      </c>
    </row>
    <row r="6201" spans="1:8" x14ac:dyDescent="0.25">
      <c r="A6201" s="10" t="s">
        <v>3250</v>
      </c>
      <c r="B6201" s="10">
        <v>6269</v>
      </c>
      <c r="C6201" t="s">
        <v>8763</v>
      </c>
      <c r="D6201" s="10">
        <v>6</v>
      </c>
      <c r="E6201" s="10">
        <v>0</v>
      </c>
      <c r="F6201" s="10">
        <v>0</v>
      </c>
      <c r="G6201" s="9">
        <v>43728</v>
      </c>
      <c r="H6201" s="9">
        <v>43773</v>
      </c>
    </row>
    <row r="6202" spans="1:8" x14ac:dyDescent="0.25">
      <c r="A6202" s="10" t="s">
        <v>3507</v>
      </c>
      <c r="B6202" s="10">
        <v>6270</v>
      </c>
      <c r="C6202" t="s">
        <v>9805</v>
      </c>
      <c r="D6202" s="10">
        <v>6</v>
      </c>
      <c r="E6202" s="10">
        <v>0</v>
      </c>
      <c r="F6202" s="10">
        <v>0</v>
      </c>
      <c r="G6202" s="9">
        <v>43728</v>
      </c>
      <c r="H6202" s="9">
        <v>44728</v>
      </c>
    </row>
    <row r="6203" spans="1:8" x14ac:dyDescent="0.25">
      <c r="A6203" s="10" t="s">
        <v>3507</v>
      </c>
      <c r="B6203" s="10">
        <v>6271</v>
      </c>
      <c r="C6203" t="s">
        <v>9806</v>
      </c>
      <c r="D6203" s="10">
        <v>6</v>
      </c>
      <c r="E6203" s="10">
        <v>0</v>
      </c>
      <c r="F6203" s="10">
        <v>0</v>
      </c>
      <c r="G6203" s="9">
        <v>44293</v>
      </c>
      <c r="H6203" s="9">
        <v>44728</v>
      </c>
    </row>
    <row r="6204" spans="1:8" x14ac:dyDescent="0.25">
      <c r="A6204" s="10" t="s">
        <v>3507</v>
      </c>
      <c r="B6204" s="10">
        <v>6272</v>
      </c>
      <c r="C6204" t="s">
        <v>9807</v>
      </c>
      <c r="D6204" s="10">
        <v>6</v>
      </c>
      <c r="E6204" s="10">
        <v>0</v>
      </c>
      <c r="F6204" s="10">
        <v>0</v>
      </c>
      <c r="G6204" s="9">
        <v>44293</v>
      </c>
      <c r="H6204" s="9">
        <v>44728</v>
      </c>
    </row>
    <row r="6205" spans="1:8" x14ac:dyDescent="0.25">
      <c r="A6205" s="10" t="s">
        <v>3507</v>
      </c>
      <c r="B6205" s="10">
        <v>6273</v>
      </c>
      <c r="C6205" t="s">
        <v>9808</v>
      </c>
      <c r="D6205" s="10">
        <v>6</v>
      </c>
      <c r="E6205" s="10">
        <v>0</v>
      </c>
      <c r="F6205" s="10">
        <v>0</v>
      </c>
      <c r="G6205" s="9">
        <v>43728</v>
      </c>
      <c r="H6205" s="9">
        <v>43729</v>
      </c>
    </row>
    <row r="6206" spans="1:8" x14ac:dyDescent="0.25">
      <c r="A6206" s="10" t="s">
        <v>3467</v>
      </c>
      <c r="B6206" s="10">
        <v>6274</v>
      </c>
      <c r="C6206" t="s">
        <v>9198</v>
      </c>
      <c r="D6206" s="10">
        <v>6</v>
      </c>
      <c r="E6206" s="10">
        <v>0</v>
      </c>
      <c r="F6206" s="10">
        <v>0</v>
      </c>
      <c r="G6206" s="9">
        <v>43731</v>
      </c>
      <c r="H6206" s="9">
        <v>43738</v>
      </c>
    </row>
    <row r="6207" spans="1:8" x14ac:dyDescent="0.25">
      <c r="A6207" s="10" t="s">
        <v>3467</v>
      </c>
      <c r="B6207" s="10">
        <v>6275</v>
      </c>
      <c r="C6207" t="s">
        <v>7942</v>
      </c>
      <c r="D6207" s="10">
        <v>5</v>
      </c>
      <c r="E6207" s="10">
        <v>0</v>
      </c>
      <c r="F6207" s="10">
        <v>0</v>
      </c>
      <c r="G6207" s="9">
        <v>43729</v>
      </c>
      <c r="H6207" s="9">
        <v>43733</v>
      </c>
    </row>
    <row r="6208" spans="1:8" x14ac:dyDescent="0.25">
      <c r="A6208" s="10" t="s">
        <v>3467</v>
      </c>
      <c r="B6208" s="10">
        <v>6276</v>
      </c>
      <c r="C6208" t="s">
        <v>7943</v>
      </c>
      <c r="D6208" s="10">
        <v>2</v>
      </c>
      <c r="E6208" s="10">
        <v>0</v>
      </c>
      <c r="F6208" s="10">
        <v>0</v>
      </c>
      <c r="G6208" s="9">
        <v>43732</v>
      </c>
      <c r="H6208" s="9">
        <v>43733</v>
      </c>
    </row>
    <row r="6209" spans="1:8" x14ac:dyDescent="0.25">
      <c r="A6209" s="10" t="s">
        <v>1474</v>
      </c>
      <c r="B6209" s="10">
        <v>6277</v>
      </c>
      <c r="C6209" t="s">
        <v>5859</v>
      </c>
      <c r="D6209" s="10">
        <v>5</v>
      </c>
      <c r="E6209" s="10">
        <v>0</v>
      </c>
      <c r="F6209" s="10">
        <v>0</v>
      </c>
      <c r="G6209" s="9">
        <v>43726</v>
      </c>
      <c r="H6209" s="9">
        <v>43921</v>
      </c>
    </row>
    <row r="6210" spans="1:8" x14ac:dyDescent="0.25">
      <c r="A6210" s="10" t="s">
        <v>743</v>
      </c>
      <c r="B6210" s="10">
        <v>6278</v>
      </c>
      <c r="C6210" t="s">
        <v>4903</v>
      </c>
      <c r="D6210" s="10">
        <v>15</v>
      </c>
      <c r="E6210" s="10">
        <v>6</v>
      </c>
      <c r="F6210" s="10">
        <v>6</v>
      </c>
      <c r="G6210" s="9">
        <v>45576</v>
      </c>
      <c r="H6210" s="9">
        <v>45924</v>
      </c>
    </row>
    <row r="6211" spans="1:8" x14ac:dyDescent="0.25">
      <c r="A6211" s="10" t="s">
        <v>548</v>
      </c>
      <c r="B6211" s="10">
        <v>6279</v>
      </c>
      <c r="C6211" t="s">
        <v>4569</v>
      </c>
      <c r="D6211" s="10">
        <v>2</v>
      </c>
      <c r="E6211" s="10">
        <v>0</v>
      </c>
      <c r="F6211" s="10">
        <v>0</v>
      </c>
      <c r="G6211" s="9">
        <v>43735</v>
      </c>
      <c r="H6211" s="9">
        <v>43735</v>
      </c>
    </row>
    <row r="6212" spans="1:8" x14ac:dyDescent="0.25">
      <c r="A6212" s="10" t="s">
        <v>2691</v>
      </c>
      <c r="B6212" s="10">
        <v>6280</v>
      </c>
      <c r="C6212" t="s">
        <v>7413</v>
      </c>
      <c r="D6212" s="10">
        <v>5</v>
      </c>
      <c r="E6212" s="10">
        <v>5</v>
      </c>
      <c r="F6212" s="10">
        <v>5</v>
      </c>
      <c r="G6212" s="9">
        <v>44497</v>
      </c>
      <c r="H6212" s="9">
        <v>45649</v>
      </c>
    </row>
    <row r="6213" spans="1:8" x14ac:dyDescent="0.25">
      <c r="A6213" s="10" t="s">
        <v>746</v>
      </c>
      <c r="B6213" s="10">
        <v>6281</v>
      </c>
      <c r="C6213" t="s">
        <v>4924</v>
      </c>
      <c r="D6213" s="10">
        <v>5</v>
      </c>
      <c r="E6213" s="10">
        <v>0</v>
      </c>
      <c r="F6213" s="10">
        <v>0</v>
      </c>
      <c r="G6213" s="9">
        <v>45244</v>
      </c>
      <c r="H6213" s="9">
        <v>45429</v>
      </c>
    </row>
    <row r="6214" spans="1:8" x14ac:dyDescent="0.25">
      <c r="A6214" s="10" t="s">
        <v>3368</v>
      </c>
      <c r="B6214" s="10">
        <v>6282</v>
      </c>
      <c r="C6214" t="s">
        <v>8943</v>
      </c>
      <c r="D6214" s="10">
        <v>5</v>
      </c>
      <c r="E6214" s="10">
        <v>0</v>
      </c>
      <c r="F6214" s="10">
        <v>0</v>
      </c>
      <c r="G6214" s="9">
        <v>45294</v>
      </c>
      <c r="H6214" s="9">
        <v>45441</v>
      </c>
    </row>
    <row r="6215" spans="1:8" x14ac:dyDescent="0.25">
      <c r="A6215" s="10" t="s">
        <v>2970</v>
      </c>
      <c r="B6215" s="10">
        <v>6283</v>
      </c>
      <c r="C6215" t="s">
        <v>7600</v>
      </c>
      <c r="D6215" s="10">
        <v>5</v>
      </c>
      <c r="E6215" s="10">
        <v>0</v>
      </c>
      <c r="F6215" s="10">
        <v>0</v>
      </c>
      <c r="G6215" s="9">
        <v>45799</v>
      </c>
      <c r="H6215" s="9">
        <v>45846</v>
      </c>
    </row>
    <row r="6216" spans="1:8" x14ac:dyDescent="0.25">
      <c r="A6216" s="10" t="s">
        <v>1693</v>
      </c>
      <c r="B6216" s="10">
        <v>6284</v>
      </c>
      <c r="C6216" t="s">
        <v>6273</v>
      </c>
      <c r="D6216" s="10">
        <v>6</v>
      </c>
      <c r="E6216" s="10">
        <v>0</v>
      </c>
      <c r="F6216" s="10">
        <v>0</v>
      </c>
      <c r="G6216" s="9">
        <v>43738</v>
      </c>
      <c r="H6216" s="9">
        <v>45568</v>
      </c>
    </row>
    <row r="6217" spans="1:8" x14ac:dyDescent="0.25">
      <c r="A6217" s="10" t="s">
        <v>833</v>
      </c>
      <c r="B6217" s="10">
        <v>6285</v>
      </c>
      <c r="C6217" t="s">
        <v>834</v>
      </c>
      <c r="D6217" s="10">
        <v>6</v>
      </c>
      <c r="E6217" s="10">
        <v>0</v>
      </c>
      <c r="F6217" s="10">
        <v>0</v>
      </c>
      <c r="G6217" s="9">
        <v>44887</v>
      </c>
      <c r="H6217" s="9">
        <v>44887</v>
      </c>
    </row>
    <row r="6218" spans="1:8" x14ac:dyDescent="0.25">
      <c r="A6218" s="10" t="s">
        <v>3507</v>
      </c>
      <c r="B6218" s="10">
        <v>6286</v>
      </c>
      <c r="C6218" t="s">
        <v>9810</v>
      </c>
      <c r="D6218" s="10">
        <v>6</v>
      </c>
      <c r="E6218" s="10">
        <v>0</v>
      </c>
      <c r="F6218" s="10">
        <v>0</v>
      </c>
      <c r="G6218" s="9">
        <v>44760</v>
      </c>
      <c r="H6218" s="9">
        <v>45223</v>
      </c>
    </row>
    <row r="6219" spans="1:8" x14ac:dyDescent="0.25">
      <c r="A6219" s="10" t="s">
        <v>398</v>
      </c>
      <c r="B6219" s="10">
        <v>6287</v>
      </c>
      <c r="C6219" t="s">
        <v>4359</v>
      </c>
      <c r="D6219" s="10">
        <v>24</v>
      </c>
      <c r="E6219" s="10">
        <v>0</v>
      </c>
      <c r="F6219" s="10">
        <v>0</v>
      </c>
      <c r="G6219" s="9">
        <v>43740</v>
      </c>
      <c r="H6219" s="9">
        <v>44735</v>
      </c>
    </row>
    <row r="6220" spans="1:8" x14ac:dyDescent="0.25">
      <c r="A6220" s="10" t="s">
        <v>1167</v>
      </c>
      <c r="B6220" s="10">
        <v>6288</v>
      </c>
      <c r="C6220" t="s">
        <v>1168</v>
      </c>
      <c r="D6220" s="10">
        <v>5</v>
      </c>
      <c r="E6220" s="10">
        <v>2</v>
      </c>
      <c r="F6220" s="10">
        <v>2</v>
      </c>
      <c r="G6220" s="9">
        <v>43746</v>
      </c>
      <c r="H6220" s="9">
        <v>43746</v>
      </c>
    </row>
    <row r="6221" spans="1:8" x14ac:dyDescent="0.25">
      <c r="A6221" s="10" t="s">
        <v>3375</v>
      </c>
      <c r="B6221" s="10">
        <v>6289</v>
      </c>
      <c r="C6221" t="s">
        <v>3376</v>
      </c>
      <c r="D6221" s="10">
        <v>5</v>
      </c>
      <c r="E6221" s="10">
        <v>2</v>
      </c>
      <c r="F6221" s="10">
        <v>2</v>
      </c>
      <c r="G6221" s="9">
        <v>44621</v>
      </c>
      <c r="H6221" s="9">
        <v>43746</v>
      </c>
    </row>
    <row r="6222" spans="1:8" x14ac:dyDescent="0.25">
      <c r="A6222" s="10" t="s">
        <v>443</v>
      </c>
      <c r="B6222" s="10">
        <v>6290</v>
      </c>
      <c r="C6222" t="s">
        <v>4463</v>
      </c>
      <c r="D6222" s="10">
        <v>2</v>
      </c>
      <c r="E6222" s="10">
        <v>0</v>
      </c>
      <c r="F6222" s="10">
        <v>0</v>
      </c>
      <c r="G6222" s="9">
        <v>43752</v>
      </c>
      <c r="H6222" s="9">
        <v>43753</v>
      </c>
    </row>
    <row r="6223" spans="1:8" x14ac:dyDescent="0.25">
      <c r="A6223" s="10" t="s">
        <v>3507</v>
      </c>
      <c r="B6223" s="10">
        <v>6291</v>
      </c>
      <c r="C6223" t="s">
        <v>9811</v>
      </c>
      <c r="D6223" s="10">
        <v>6</v>
      </c>
      <c r="E6223" s="10">
        <v>0</v>
      </c>
      <c r="F6223" s="10">
        <v>0</v>
      </c>
      <c r="G6223" s="9">
        <v>43748</v>
      </c>
      <c r="H6223" s="9">
        <v>43830</v>
      </c>
    </row>
    <row r="6224" spans="1:8" x14ac:dyDescent="0.25">
      <c r="A6224" s="10" t="s">
        <v>1127</v>
      </c>
      <c r="B6224" s="10">
        <v>6292</v>
      </c>
      <c r="C6224" t="s">
        <v>1131</v>
      </c>
      <c r="D6224" s="10">
        <v>5</v>
      </c>
      <c r="E6224" s="10">
        <v>0</v>
      </c>
      <c r="F6224" s="10">
        <v>0</v>
      </c>
      <c r="G6224" s="9">
        <v>43754</v>
      </c>
      <c r="H6224" s="9">
        <v>43920</v>
      </c>
    </row>
    <row r="6225" spans="1:8" x14ac:dyDescent="0.25">
      <c r="A6225" s="10" t="s">
        <v>3368</v>
      </c>
      <c r="B6225" s="10">
        <v>6293</v>
      </c>
      <c r="C6225" t="s">
        <v>8944</v>
      </c>
      <c r="D6225" s="10">
        <v>5</v>
      </c>
      <c r="E6225" s="10">
        <v>0</v>
      </c>
      <c r="F6225" s="10">
        <v>0</v>
      </c>
      <c r="G6225" s="9">
        <v>43754</v>
      </c>
      <c r="H6225" s="9">
        <v>43759</v>
      </c>
    </row>
    <row r="6226" spans="1:8" x14ac:dyDescent="0.25">
      <c r="A6226" s="10" t="s">
        <v>3507</v>
      </c>
      <c r="B6226" s="10">
        <v>6294</v>
      </c>
      <c r="C6226" t="s">
        <v>9812</v>
      </c>
      <c r="D6226" s="10">
        <v>8</v>
      </c>
      <c r="E6226" s="10">
        <v>0</v>
      </c>
      <c r="F6226" s="10">
        <v>0</v>
      </c>
      <c r="G6226" s="9">
        <v>43754</v>
      </c>
      <c r="H6226" s="9">
        <v>43785</v>
      </c>
    </row>
    <row r="6227" spans="1:8" x14ac:dyDescent="0.25">
      <c r="A6227" s="10" t="s">
        <v>3507</v>
      </c>
      <c r="B6227" s="10">
        <v>6295</v>
      </c>
      <c r="C6227" t="s">
        <v>9813</v>
      </c>
      <c r="D6227" s="10">
        <v>7</v>
      </c>
      <c r="E6227" s="10">
        <v>0</v>
      </c>
      <c r="F6227" s="10">
        <v>0</v>
      </c>
      <c r="G6227" s="9">
        <v>43817</v>
      </c>
      <c r="H6227" s="9">
        <v>45577</v>
      </c>
    </row>
    <row r="6228" spans="1:8" x14ac:dyDescent="0.25">
      <c r="A6228" s="10" t="s">
        <v>1917</v>
      </c>
      <c r="B6228" s="10">
        <v>6296</v>
      </c>
      <c r="C6228" t="s">
        <v>6535</v>
      </c>
      <c r="D6228" s="10">
        <v>4</v>
      </c>
      <c r="E6228" s="10">
        <v>1</v>
      </c>
      <c r="F6228" s="10">
        <v>1</v>
      </c>
      <c r="G6228" s="9">
        <v>43754</v>
      </c>
    </row>
    <row r="6229" spans="1:8" x14ac:dyDescent="0.25">
      <c r="A6229" s="10" t="s">
        <v>1917</v>
      </c>
      <c r="B6229" s="10">
        <v>6297</v>
      </c>
      <c r="C6229" t="s">
        <v>6536</v>
      </c>
      <c r="D6229" s="10">
        <v>4</v>
      </c>
      <c r="E6229" s="10">
        <v>1</v>
      </c>
      <c r="F6229" s="10">
        <v>1</v>
      </c>
      <c r="G6229" s="9">
        <v>43754</v>
      </c>
    </row>
    <row r="6230" spans="1:8" x14ac:dyDescent="0.25">
      <c r="A6230" s="10" t="s">
        <v>1917</v>
      </c>
      <c r="B6230" s="10">
        <v>6298</v>
      </c>
      <c r="C6230" t="s">
        <v>6537</v>
      </c>
      <c r="D6230" s="10">
        <v>4</v>
      </c>
      <c r="E6230" s="10">
        <v>1</v>
      </c>
      <c r="F6230" s="10">
        <v>1</v>
      </c>
      <c r="G6230" s="9">
        <v>43754</v>
      </c>
    </row>
    <row r="6231" spans="1:8" x14ac:dyDescent="0.25">
      <c r="A6231" s="10" t="s">
        <v>395</v>
      </c>
      <c r="B6231" s="10">
        <v>6299</v>
      </c>
      <c r="C6231" t="s">
        <v>4347</v>
      </c>
      <c r="D6231" s="10">
        <v>4</v>
      </c>
      <c r="E6231" s="10">
        <v>1</v>
      </c>
      <c r="F6231" s="10">
        <v>1</v>
      </c>
      <c r="G6231" s="9">
        <v>45348</v>
      </c>
      <c r="H6231" s="9">
        <v>44716</v>
      </c>
    </row>
    <row r="6232" spans="1:8" x14ac:dyDescent="0.25">
      <c r="A6232" s="10" t="s">
        <v>1493</v>
      </c>
      <c r="B6232" s="10">
        <v>6300</v>
      </c>
      <c r="C6232" t="s">
        <v>5922</v>
      </c>
      <c r="D6232" s="10">
        <v>4</v>
      </c>
      <c r="E6232" s="10">
        <v>0</v>
      </c>
      <c r="F6232" s="10">
        <v>0</v>
      </c>
      <c r="G6232" s="9">
        <v>43761</v>
      </c>
      <c r="H6232" s="9">
        <v>45980</v>
      </c>
    </row>
    <row r="6233" spans="1:8" x14ac:dyDescent="0.25">
      <c r="A6233" s="10" t="s">
        <v>1493</v>
      </c>
      <c r="B6233" s="10">
        <v>6301</v>
      </c>
      <c r="C6233" t="s">
        <v>5923</v>
      </c>
      <c r="D6233" s="10">
        <v>4</v>
      </c>
      <c r="E6233" s="10">
        <v>1</v>
      </c>
      <c r="F6233" s="10">
        <v>1</v>
      </c>
      <c r="G6233" s="9">
        <v>43761</v>
      </c>
      <c r="H6233" s="9">
        <v>44833</v>
      </c>
    </row>
    <row r="6234" spans="1:8" x14ac:dyDescent="0.25">
      <c r="A6234" s="10" t="s">
        <v>1490</v>
      </c>
      <c r="B6234" s="10">
        <v>6302</v>
      </c>
      <c r="C6234" t="s">
        <v>5899</v>
      </c>
      <c r="D6234" s="10">
        <v>4</v>
      </c>
      <c r="E6234" s="10">
        <v>0</v>
      </c>
      <c r="F6234" s="10">
        <v>0</v>
      </c>
      <c r="G6234" s="9">
        <v>44183</v>
      </c>
      <c r="H6234" s="9">
        <v>44196</v>
      </c>
    </row>
    <row r="6235" spans="1:8" x14ac:dyDescent="0.25">
      <c r="A6235" s="10" t="s">
        <v>1456</v>
      </c>
      <c r="B6235" s="10">
        <v>6303</v>
      </c>
      <c r="C6235" t="s">
        <v>5819</v>
      </c>
      <c r="D6235" s="10">
        <v>5</v>
      </c>
      <c r="E6235" s="10">
        <v>0</v>
      </c>
      <c r="F6235" s="10">
        <v>0</v>
      </c>
      <c r="G6235" s="9">
        <v>43760</v>
      </c>
      <c r="H6235" s="9">
        <v>43761</v>
      </c>
    </row>
    <row r="6236" spans="1:8" x14ac:dyDescent="0.25">
      <c r="A6236" s="10" t="s">
        <v>3507</v>
      </c>
      <c r="B6236" s="10">
        <v>6304</v>
      </c>
      <c r="C6236" t="s">
        <v>9814</v>
      </c>
      <c r="D6236" s="10">
        <v>12</v>
      </c>
      <c r="E6236" s="10">
        <v>0</v>
      </c>
      <c r="F6236" s="10">
        <v>0</v>
      </c>
      <c r="G6236" s="9">
        <v>43760</v>
      </c>
      <c r="H6236" s="9">
        <v>43760</v>
      </c>
    </row>
    <row r="6237" spans="1:8" x14ac:dyDescent="0.25">
      <c r="A6237" s="10" t="s">
        <v>2097</v>
      </c>
      <c r="B6237" s="10">
        <v>6305</v>
      </c>
      <c r="C6237" t="s">
        <v>6857</v>
      </c>
      <c r="D6237" s="10">
        <v>2</v>
      </c>
      <c r="E6237" s="10">
        <v>1</v>
      </c>
      <c r="F6237" s="10">
        <v>1</v>
      </c>
      <c r="G6237" s="9">
        <v>45483</v>
      </c>
      <c r="H6237" s="9">
        <v>45951</v>
      </c>
    </row>
    <row r="6238" spans="1:8" x14ac:dyDescent="0.25">
      <c r="A6238" s="10" t="s">
        <v>3507</v>
      </c>
      <c r="B6238" s="10">
        <v>6306</v>
      </c>
      <c r="C6238" t="s">
        <v>9815</v>
      </c>
      <c r="D6238" s="10">
        <v>6</v>
      </c>
      <c r="E6238" s="10">
        <v>0</v>
      </c>
      <c r="F6238" s="10">
        <v>0</v>
      </c>
      <c r="G6238" s="9">
        <v>43756</v>
      </c>
      <c r="H6238" s="9">
        <v>43773</v>
      </c>
    </row>
    <row r="6239" spans="1:8" x14ac:dyDescent="0.25">
      <c r="A6239" s="10" t="s">
        <v>3250</v>
      </c>
      <c r="B6239" s="10">
        <v>6307</v>
      </c>
      <c r="C6239" t="s">
        <v>8764</v>
      </c>
      <c r="D6239" s="10">
        <v>6</v>
      </c>
      <c r="E6239" s="10">
        <v>3</v>
      </c>
      <c r="F6239" s="10">
        <v>3</v>
      </c>
      <c r="G6239" s="9">
        <v>45615</v>
      </c>
      <c r="H6239" s="9">
        <v>45588</v>
      </c>
    </row>
    <row r="6240" spans="1:8" x14ac:dyDescent="0.25">
      <c r="A6240" s="10" t="s">
        <v>3507</v>
      </c>
      <c r="B6240" s="10">
        <v>6308</v>
      </c>
      <c r="C6240" t="s">
        <v>9816</v>
      </c>
      <c r="D6240" s="10">
        <v>6</v>
      </c>
      <c r="E6240" s="10">
        <v>0</v>
      </c>
      <c r="F6240" s="10">
        <v>0</v>
      </c>
      <c r="G6240" s="9">
        <v>44510</v>
      </c>
      <c r="H6240" s="9">
        <v>44631</v>
      </c>
    </row>
    <row r="6241" spans="1:8" x14ac:dyDescent="0.25">
      <c r="A6241" s="10" t="s">
        <v>3787</v>
      </c>
      <c r="B6241" s="10">
        <v>6309</v>
      </c>
      <c r="C6241" t="s">
        <v>10450</v>
      </c>
      <c r="D6241" s="10">
        <v>6</v>
      </c>
      <c r="E6241" s="10">
        <v>0</v>
      </c>
      <c r="F6241" s="10">
        <v>0</v>
      </c>
      <c r="G6241" s="9">
        <v>45867</v>
      </c>
      <c r="H6241" s="9">
        <v>46044</v>
      </c>
    </row>
    <row r="6242" spans="1:8" x14ac:dyDescent="0.25">
      <c r="A6242" s="10" t="s">
        <v>1336</v>
      </c>
      <c r="B6242" s="10">
        <v>6310</v>
      </c>
      <c r="C6242" t="s">
        <v>1337</v>
      </c>
      <c r="D6242" s="10">
        <v>5</v>
      </c>
      <c r="E6242" s="10">
        <v>4</v>
      </c>
      <c r="F6242" s="10">
        <v>4</v>
      </c>
      <c r="G6242" s="9">
        <v>45355</v>
      </c>
      <c r="H6242" s="9">
        <v>45290</v>
      </c>
    </row>
    <row r="6243" spans="1:8" x14ac:dyDescent="0.25">
      <c r="A6243" s="10" t="s">
        <v>1336</v>
      </c>
      <c r="B6243" s="10">
        <v>6311</v>
      </c>
      <c r="C6243" t="s">
        <v>5551</v>
      </c>
      <c r="D6243" s="10">
        <v>5</v>
      </c>
      <c r="E6243" s="10">
        <v>4</v>
      </c>
      <c r="F6243" s="10">
        <v>4</v>
      </c>
      <c r="G6243" s="9">
        <v>45981</v>
      </c>
      <c r="H6243" s="9">
        <v>45980</v>
      </c>
    </row>
    <row r="6244" spans="1:8" x14ac:dyDescent="0.25">
      <c r="A6244" s="10" t="s">
        <v>1640</v>
      </c>
      <c r="B6244" s="10">
        <v>6312</v>
      </c>
      <c r="C6244" t="s">
        <v>6213</v>
      </c>
      <c r="D6244" s="10">
        <v>4</v>
      </c>
      <c r="E6244" s="10">
        <v>1</v>
      </c>
      <c r="F6244" s="10">
        <v>1</v>
      </c>
      <c r="G6244" s="9">
        <v>45980</v>
      </c>
      <c r="H6244" s="9">
        <v>45979</v>
      </c>
    </row>
    <row r="6245" spans="1:8" x14ac:dyDescent="0.25">
      <c r="A6245" s="10" t="s">
        <v>2421</v>
      </c>
      <c r="B6245" s="10">
        <v>6313</v>
      </c>
      <c r="C6245" t="s">
        <v>2423</v>
      </c>
      <c r="D6245" s="10">
        <v>7</v>
      </c>
      <c r="E6245" s="10">
        <v>0</v>
      </c>
      <c r="F6245" s="10">
        <v>0</v>
      </c>
      <c r="G6245" s="9">
        <v>44631</v>
      </c>
      <c r="H6245" s="9">
        <v>44820</v>
      </c>
    </row>
    <row r="6246" spans="1:8" x14ac:dyDescent="0.25">
      <c r="A6246" s="10" t="s">
        <v>2421</v>
      </c>
      <c r="B6246" s="10">
        <v>6314</v>
      </c>
      <c r="C6246" t="s">
        <v>7944</v>
      </c>
      <c r="D6246" s="10">
        <v>9</v>
      </c>
      <c r="E6246" s="10">
        <v>0</v>
      </c>
      <c r="F6246" s="10">
        <v>0</v>
      </c>
      <c r="G6246" s="9">
        <v>44634</v>
      </c>
      <c r="H6246" s="9">
        <v>44634</v>
      </c>
    </row>
    <row r="6247" spans="1:8" x14ac:dyDescent="0.25">
      <c r="A6247" s="10" t="s">
        <v>2003</v>
      </c>
      <c r="B6247" s="10">
        <v>6315</v>
      </c>
      <c r="C6247" t="s">
        <v>6690</v>
      </c>
      <c r="D6247" s="10">
        <v>5</v>
      </c>
      <c r="E6247" s="10">
        <v>0</v>
      </c>
      <c r="F6247" s="10">
        <v>0</v>
      </c>
      <c r="G6247" s="9">
        <v>43767</v>
      </c>
      <c r="H6247" s="9">
        <v>44729</v>
      </c>
    </row>
    <row r="6248" spans="1:8" x14ac:dyDescent="0.25">
      <c r="A6248" s="10" t="s">
        <v>3507</v>
      </c>
      <c r="B6248" s="10">
        <v>6316</v>
      </c>
      <c r="C6248" t="s">
        <v>9817</v>
      </c>
      <c r="D6248" s="10">
        <v>14</v>
      </c>
      <c r="E6248" s="10">
        <v>0</v>
      </c>
      <c r="F6248" s="10">
        <v>0</v>
      </c>
      <c r="G6248" s="9">
        <v>43774</v>
      </c>
      <c r="H6248" s="9">
        <v>44728</v>
      </c>
    </row>
    <row r="6249" spans="1:8" x14ac:dyDescent="0.25">
      <c r="A6249" s="10" t="s">
        <v>3507</v>
      </c>
      <c r="B6249" s="10">
        <v>6317</v>
      </c>
      <c r="C6249" t="s">
        <v>9818</v>
      </c>
      <c r="D6249" s="10">
        <v>6</v>
      </c>
      <c r="E6249" s="10">
        <v>0</v>
      </c>
      <c r="F6249" s="10">
        <v>0</v>
      </c>
      <c r="G6249" s="9">
        <v>43773</v>
      </c>
      <c r="H6249" s="9">
        <v>43830</v>
      </c>
    </row>
    <row r="6250" spans="1:8" x14ac:dyDescent="0.25">
      <c r="A6250" s="10" t="s">
        <v>3494</v>
      </c>
      <c r="B6250" s="10">
        <v>6318</v>
      </c>
      <c r="C6250" t="s">
        <v>9229</v>
      </c>
      <c r="D6250" s="10">
        <v>3</v>
      </c>
      <c r="E6250" s="10">
        <v>1</v>
      </c>
      <c r="F6250" s="10">
        <v>1</v>
      </c>
      <c r="G6250" s="9">
        <v>44015</v>
      </c>
      <c r="H6250" s="9">
        <v>44146</v>
      </c>
    </row>
    <row r="6251" spans="1:8" x14ac:dyDescent="0.25">
      <c r="A6251" s="10" t="s">
        <v>3250</v>
      </c>
      <c r="B6251" s="10">
        <v>6319</v>
      </c>
      <c r="C6251" t="s">
        <v>8765</v>
      </c>
      <c r="D6251" s="10">
        <v>6</v>
      </c>
      <c r="E6251" s="10">
        <v>0</v>
      </c>
      <c r="F6251" s="10">
        <v>0</v>
      </c>
      <c r="G6251" s="9">
        <v>43755</v>
      </c>
      <c r="H6251" s="9">
        <v>44895</v>
      </c>
    </row>
    <row r="6252" spans="1:8" x14ac:dyDescent="0.25">
      <c r="A6252" s="10" t="s">
        <v>3250</v>
      </c>
      <c r="B6252" s="10">
        <v>6320</v>
      </c>
      <c r="C6252" t="s">
        <v>8766</v>
      </c>
      <c r="D6252" s="10">
        <v>6</v>
      </c>
      <c r="E6252" s="10">
        <v>0</v>
      </c>
      <c r="F6252" s="10">
        <v>0</v>
      </c>
      <c r="G6252" s="9">
        <v>43755</v>
      </c>
      <c r="H6252" s="9">
        <v>45306</v>
      </c>
    </row>
    <row r="6253" spans="1:8" x14ac:dyDescent="0.25">
      <c r="A6253" s="10" t="s">
        <v>3250</v>
      </c>
      <c r="B6253" s="10">
        <v>6321</v>
      </c>
      <c r="C6253" t="s">
        <v>8767</v>
      </c>
      <c r="D6253" s="10">
        <v>6</v>
      </c>
      <c r="E6253" s="10">
        <v>0</v>
      </c>
      <c r="F6253" s="10">
        <v>0</v>
      </c>
      <c r="G6253" s="9">
        <v>43755</v>
      </c>
      <c r="H6253" s="9">
        <v>43781</v>
      </c>
    </row>
    <row r="6254" spans="1:8" x14ac:dyDescent="0.25">
      <c r="A6254" s="10" t="s">
        <v>3250</v>
      </c>
      <c r="B6254" s="10">
        <v>6322</v>
      </c>
      <c r="C6254" t="s">
        <v>7945</v>
      </c>
      <c r="D6254" s="10">
        <v>2</v>
      </c>
      <c r="E6254" s="10">
        <v>0</v>
      </c>
      <c r="F6254" s="10">
        <v>0</v>
      </c>
      <c r="G6254" s="9">
        <v>43777</v>
      </c>
      <c r="H6254" s="9">
        <v>43777</v>
      </c>
    </row>
    <row r="6255" spans="1:8" x14ac:dyDescent="0.25">
      <c r="A6255" s="10" t="s">
        <v>3250</v>
      </c>
      <c r="B6255" s="10">
        <v>6323</v>
      </c>
      <c r="C6255" t="s">
        <v>7946</v>
      </c>
      <c r="D6255" s="10">
        <v>10</v>
      </c>
      <c r="E6255" s="10">
        <v>2</v>
      </c>
      <c r="F6255" s="10">
        <v>2</v>
      </c>
      <c r="G6255" s="9">
        <v>43777</v>
      </c>
      <c r="H6255" s="9">
        <v>44431</v>
      </c>
    </row>
    <row r="6256" spans="1:8" x14ac:dyDescent="0.25">
      <c r="A6256" s="10" t="s">
        <v>3250</v>
      </c>
      <c r="B6256" s="10">
        <v>6324</v>
      </c>
      <c r="C6256" t="s">
        <v>7947</v>
      </c>
      <c r="D6256" s="10">
        <v>10</v>
      </c>
      <c r="E6256" s="10">
        <v>0</v>
      </c>
      <c r="F6256" s="10">
        <v>0</v>
      </c>
      <c r="G6256" s="9">
        <v>43777</v>
      </c>
      <c r="H6256" s="9">
        <v>44469</v>
      </c>
    </row>
    <row r="6257" spans="1:8" x14ac:dyDescent="0.25">
      <c r="A6257" s="10" t="s">
        <v>750</v>
      </c>
      <c r="B6257" s="10">
        <v>6325</v>
      </c>
      <c r="C6257" t="s">
        <v>4943</v>
      </c>
      <c r="D6257" s="10">
        <v>5</v>
      </c>
      <c r="E6257" s="10">
        <v>0</v>
      </c>
      <c r="F6257" s="10">
        <v>0</v>
      </c>
      <c r="G6257" s="9">
        <v>44547</v>
      </c>
      <c r="H6257" s="9">
        <v>45440</v>
      </c>
    </row>
    <row r="6258" spans="1:8" x14ac:dyDescent="0.25">
      <c r="A6258" s="10" t="s">
        <v>3787</v>
      </c>
      <c r="B6258" s="10">
        <v>6326</v>
      </c>
      <c r="C6258" t="s">
        <v>10451</v>
      </c>
      <c r="D6258" s="10">
        <v>6</v>
      </c>
      <c r="E6258" s="10">
        <v>0</v>
      </c>
      <c r="F6258" s="10">
        <v>0</v>
      </c>
      <c r="G6258" s="9">
        <v>45860</v>
      </c>
      <c r="H6258" s="9">
        <v>45868</v>
      </c>
    </row>
    <row r="6259" spans="1:8" x14ac:dyDescent="0.25">
      <c r="A6259" s="10" t="s">
        <v>3787</v>
      </c>
      <c r="B6259" s="10">
        <v>6327</v>
      </c>
      <c r="C6259" t="s">
        <v>7948</v>
      </c>
      <c r="D6259" s="10">
        <v>6</v>
      </c>
      <c r="E6259" s="10">
        <v>0</v>
      </c>
      <c r="F6259" s="10">
        <v>0</v>
      </c>
      <c r="G6259" s="9">
        <v>43783</v>
      </c>
      <c r="H6259" s="9">
        <v>44516</v>
      </c>
    </row>
    <row r="6260" spans="1:8" x14ac:dyDescent="0.25">
      <c r="A6260" s="10" t="s">
        <v>3787</v>
      </c>
      <c r="B6260" s="10">
        <v>6328</v>
      </c>
      <c r="C6260" t="s">
        <v>7949</v>
      </c>
      <c r="D6260" s="10">
        <v>6</v>
      </c>
      <c r="E6260" s="10">
        <v>0</v>
      </c>
      <c r="F6260" s="10">
        <v>0</v>
      </c>
      <c r="G6260" s="9">
        <v>43783</v>
      </c>
      <c r="H6260" s="9">
        <v>43783</v>
      </c>
    </row>
    <row r="6261" spans="1:8" x14ac:dyDescent="0.25">
      <c r="A6261" s="10" t="s">
        <v>2017</v>
      </c>
      <c r="B6261" s="10">
        <v>6329</v>
      </c>
      <c r="C6261" t="s">
        <v>6715</v>
      </c>
      <c r="D6261" s="10">
        <v>10</v>
      </c>
      <c r="E6261" s="10">
        <v>1</v>
      </c>
      <c r="F6261" s="10">
        <v>1</v>
      </c>
      <c r="G6261" s="9">
        <v>45294</v>
      </c>
      <c r="H6261" s="9">
        <v>43784</v>
      </c>
    </row>
    <row r="6262" spans="1:8" x14ac:dyDescent="0.25">
      <c r="A6262" s="10" t="s">
        <v>2017</v>
      </c>
      <c r="B6262" s="10">
        <v>6330</v>
      </c>
      <c r="C6262" t="s">
        <v>7950</v>
      </c>
      <c r="D6262" s="10">
        <v>9</v>
      </c>
      <c r="E6262" s="10">
        <v>0</v>
      </c>
      <c r="F6262" s="10">
        <v>0</v>
      </c>
      <c r="G6262" s="9">
        <v>44404</v>
      </c>
      <c r="H6262" s="9">
        <v>44405</v>
      </c>
    </row>
    <row r="6263" spans="1:8" x14ac:dyDescent="0.25">
      <c r="A6263" s="10" t="s">
        <v>2017</v>
      </c>
      <c r="B6263" s="10">
        <v>6331</v>
      </c>
      <c r="C6263" t="s">
        <v>7951</v>
      </c>
      <c r="D6263" s="10">
        <v>9</v>
      </c>
      <c r="E6263" s="10">
        <v>0</v>
      </c>
      <c r="F6263" s="10">
        <v>0</v>
      </c>
      <c r="G6263" s="9">
        <v>45680</v>
      </c>
      <c r="H6263" s="9">
        <v>45684</v>
      </c>
    </row>
    <row r="6264" spans="1:8" x14ac:dyDescent="0.25">
      <c r="A6264" s="10" t="s">
        <v>2017</v>
      </c>
      <c r="B6264" s="10">
        <v>6332</v>
      </c>
      <c r="C6264" t="s">
        <v>7952</v>
      </c>
      <c r="D6264" s="10">
        <v>9</v>
      </c>
      <c r="E6264" s="10">
        <v>0</v>
      </c>
      <c r="F6264" s="10">
        <v>0</v>
      </c>
      <c r="G6264" s="9">
        <v>44727</v>
      </c>
      <c r="H6264" s="9">
        <v>44728</v>
      </c>
    </row>
    <row r="6265" spans="1:8" x14ac:dyDescent="0.25">
      <c r="A6265" s="10" t="s">
        <v>2017</v>
      </c>
      <c r="B6265" s="10">
        <v>6333</v>
      </c>
      <c r="C6265" t="s">
        <v>7953</v>
      </c>
      <c r="D6265" s="10">
        <v>9</v>
      </c>
      <c r="E6265" s="10">
        <v>0</v>
      </c>
      <c r="F6265" s="10">
        <v>0</v>
      </c>
      <c r="G6265" s="9">
        <v>43781</v>
      </c>
      <c r="H6265" s="9">
        <v>43785</v>
      </c>
    </row>
    <row r="6266" spans="1:8" x14ac:dyDescent="0.25">
      <c r="A6266" s="10" t="s">
        <v>877</v>
      </c>
      <c r="B6266" s="10">
        <v>6334</v>
      </c>
      <c r="C6266" t="s">
        <v>5161</v>
      </c>
      <c r="D6266" s="10">
        <v>9</v>
      </c>
      <c r="E6266" s="10">
        <v>0</v>
      </c>
      <c r="F6266" s="10">
        <v>0</v>
      </c>
      <c r="G6266" s="9">
        <v>44540</v>
      </c>
      <c r="H6266" s="9">
        <v>44540</v>
      </c>
    </row>
    <row r="6267" spans="1:8" x14ac:dyDescent="0.25">
      <c r="A6267" s="10" t="s">
        <v>2145</v>
      </c>
      <c r="B6267" s="10">
        <v>6335</v>
      </c>
      <c r="C6267" t="s">
        <v>6961</v>
      </c>
      <c r="D6267" s="10">
        <v>5</v>
      </c>
      <c r="E6267" s="10">
        <v>0</v>
      </c>
      <c r="F6267" s="10">
        <v>0</v>
      </c>
      <c r="G6267" s="9">
        <v>45307</v>
      </c>
      <c r="H6267" s="9">
        <v>45981</v>
      </c>
    </row>
    <row r="6268" spans="1:8" x14ac:dyDescent="0.25">
      <c r="A6268" s="10" t="s">
        <v>3507</v>
      </c>
      <c r="B6268" s="10">
        <v>6336</v>
      </c>
      <c r="C6268" t="s">
        <v>9819</v>
      </c>
      <c r="D6268" s="10">
        <v>6</v>
      </c>
      <c r="E6268" s="10">
        <v>0</v>
      </c>
      <c r="F6268" s="10">
        <v>0</v>
      </c>
      <c r="G6268" s="9">
        <v>45530</v>
      </c>
      <c r="H6268" s="9">
        <v>45530</v>
      </c>
    </row>
    <row r="6269" spans="1:8" x14ac:dyDescent="0.25">
      <c r="A6269" s="10" t="s">
        <v>3507</v>
      </c>
      <c r="B6269" s="10">
        <v>6337</v>
      </c>
      <c r="C6269" t="s">
        <v>9820</v>
      </c>
      <c r="D6269" s="10">
        <v>6</v>
      </c>
      <c r="E6269" s="10">
        <v>0</v>
      </c>
      <c r="F6269" s="10">
        <v>0</v>
      </c>
      <c r="G6269" s="9">
        <v>43774</v>
      </c>
      <c r="H6269" s="9">
        <v>43830</v>
      </c>
    </row>
    <row r="6270" spans="1:8" x14ac:dyDescent="0.25">
      <c r="A6270" s="10" t="s">
        <v>3250</v>
      </c>
      <c r="B6270" s="10">
        <v>6338</v>
      </c>
      <c r="C6270" t="s">
        <v>8768</v>
      </c>
      <c r="D6270" s="10">
        <v>6</v>
      </c>
      <c r="E6270" s="10">
        <v>0</v>
      </c>
      <c r="F6270" s="10">
        <v>0</v>
      </c>
      <c r="G6270" s="9">
        <v>43781</v>
      </c>
      <c r="H6270" s="9">
        <v>43790</v>
      </c>
    </row>
    <row r="6271" spans="1:8" x14ac:dyDescent="0.25">
      <c r="A6271" s="10" t="s">
        <v>396</v>
      </c>
      <c r="B6271" s="10">
        <v>6339</v>
      </c>
      <c r="C6271" t="s">
        <v>4352</v>
      </c>
      <c r="D6271" s="10">
        <v>4</v>
      </c>
      <c r="E6271" s="10">
        <v>0</v>
      </c>
      <c r="F6271" s="10">
        <v>0</v>
      </c>
      <c r="G6271" s="9">
        <v>45664</v>
      </c>
      <c r="H6271" s="9">
        <v>45665</v>
      </c>
    </row>
    <row r="6272" spans="1:8" x14ac:dyDescent="0.25">
      <c r="A6272" s="10" t="s">
        <v>765</v>
      </c>
      <c r="B6272" s="10">
        <v>6340</v>
      </c>
      <c r="C6272" t="s">
        <v>5025</v>
      </c>
      <c r="D6272" s="10">
        <v>5</v>
      </c>
      <c r="E6272" s="10">
        <v>14</v>
      </c>
      <c r="F6272" s="10">
        <v>14</v>
      </c>
      <c r="G6272" s="9">
        <v>46048</v>
      </c>
      <c r="H6272" s="9">
        <v>46050</v>
      </c>
    </row>
    <row r="6273" spans="1:8" x14ac:dyDescent="0.25">
      <c r="A6273" s="10" t="s">
        <v>3787</v>
      </c>
      <c r="B6273" s="10">
        <v>6341</v>
      </c>
      <c r="C6273" t="s">
        <v>10452</v>
      </c>
      <c r="D6273" s="10">
        <v>6</v>
      </c>
      <c r="E6273" s="10">
        <v>0</v>
      </c>
      <c r="F6273" s="10">
        <v>0</v>
      </c>
      <c r="G6273" s="9">
        <v>43788</v>
      </c>
      <c r="H6273" s="9">
        <v>43796</v>
      </c>
    </row>
    <row r="6274" spans="1:8" x14ac:dyDescent="0.25">
      <c r="A6274" s="10" t="s">
        <v>1395</v>
      </c>
      <c r="B6274" s="10">
        <v>6342</v>
      </c>
      <c r="C6274" t="s">
        <v>5629</v>
      </c>
      <c r="D6274" s="10">
        <v>24</v>
      </c>
      <c r="E6274" s="10">
        <v>1</v>
      </c>
      <c r="F6274" s="10">
        <v>1</v>
      </c>
      <c r="G6274" s="9">
        <v>44279</v>
      </c>
      <c r="H6274" s="9">
        <v>45381</v>
      </c>
    </row>
    <row r="6275" spans="1:8" x14ac:dyDescent="0.25">
      <c r="A6275" s="10" t="s">
        <v>3507</v>
      </c>
      <c r="B6275" s="10">
        <v>6343</v>
      </c>
      <c r="C6275" t="s">
        <v>3710</v>
      </c>
      <c r="D6275" s="10">
        <v>7</v>
      </c>
      <c r="E6275" s="10">
        <v>0</v>
      </c>
      <c r="F6275" s="10">
        <v>0</v>
      </c>
      <c r="G6275" s="9">
        <v>43789</v>
      </c>
      <c r="H6275" s="9">
        <v>43789</v>
      </c>
    </row>
    <row r="6276" spans="1:8" x14ac:dyDescent="0.25">
      <c r="A6276" s="10" t="s">
        <v>3507</v>
      </c>
      <c r="B6276" s="10">
        <v>6344</v>
      </c>
      <c r="C6276" t="s">
        <v>3711</v>
      </c>
      <c r="D6276" s="10">
        <v>7</v>
      </c>
      <c r="E6276" s="10">
        <v>0</v>
      </c>
      <c r="F6276" s="10">
        <v>0</v>
      </c>
      <c r="G6276" s="9">
        <v>43789</v>
      </c>
      <c r="H6276" s="9">
        <v>43789</v>
      </c>
    </row>
    <row r="6277" spans="1:8" x14ac:dyDescent="0.25">
      <c r="A6277" s="10" t="s">
        <v>3507</v>
      </c>
      <c r="B6277" s="10">
        <v>6345</v>
      </c>
      <c r="C6277" t="s">
        <v>9822</v>
      </c>
      <c r="D6277" s="10">
        <v>7</v>
      </c>
      <c r="E6277" s="10">
        <v>0</v>
      </c>
      <c r="F6277" s="10">
        <v>0</v>
      </c>
      <c r="G6277" s="9">
        <v>43810</v>
      </c>
      <c r="H6277" s="9">
        <v>43810</v>
      </c>
    </row>
    <row r="6278" spans="1:8" x14ac:dyDescent="0.25">
      <c r="A6278" s="10" t="s">
        <v>2417</v>
      </c>
      <c r="B6278" s="10">
        <v>6346</v>
      </c>
      <c r="C6278" t="s">
        <v>7196</v>
      </c>
      <c r="D6278" s="10">
        <v>6</v>
      </c>
      <c r="E6278" s="10">
        <v>0</v>
      </c>
      <c r="F6278" s="10">
        <v>0</v>
      </c>
      <c r="G6278" s="9">
        <v>45096</v>
      </c>
      <c r="H6278" s="9">
        <v>45559</v>
      </c>
    </row>
    <row r="6279" spans="1:8" x14ac:dyDescent="0.25">
      <c r="A6279" s="10" t="s">
        <v>753</v>
      </c>
      <c r="B6279" s="10">
        <v>6347</v>
      </c>
      <c r="C6279" t="s">
        <v>4966</v>
      </c>
      <c r="D6279" s="10">
        <v>5</v>
      </c>
      <c r="E6279" s="10">
        <v>1</v>
      </c>
      <c r="F6279" s="10">
        <v>1</v>
      </c>
      <c r="G6279" s="9">
        <v>45932</v>
      </c>
      <c r="H6279" s="9">
        <v>46020</v>
      </c>
    </row>
    <row r="6280" spans="1:8" x14ac:dyDescent="0.25">
      <c r="A6280" s="10" t="s">
        <v>3250</v>
      </c>
      <c r="B6280" s="10">
        <v>6348</v>
      </c>
      <c r="C6280" t="s">
        <v>8769</v>
      </c>
      <c r="D6280" s="10">
        <v>6</v>
      </c>
      <c r="E6280" s="10">
        <v>0</v>
      </c>
      <c r="F6280" s="10">
        <v>0</v>
      </c>
      <c r="G6280" s="9">
        <v>43781</v>
      </c>
      <c r="H6280" s="9">
        <v>43781</v>
      </c>
    </row>
    <row r="6281" spans="1:8" x14ac:dyDescent="0.25">
      <c r="A6281" s="10" t="s">
        <v>3507</v>
      </c>
      <c r="B6281" s="10">
        <v>6349</v>
      </c>
      <c r="C6281" t="s">
        <v>9823</v>
      </c>
      <c r="D6281" s="10">
        <v>7</v>
      </c>
      <c r="E6281" s="10">
        <v>1</v>
      </c>
      <c r="F6281" s="10">
        <v>1</v>
      </c>
      <c r="G6281" s="9">
        <v>44483</v>
      </c>
      <c r="H6281" s="9">
        <v>43799</v>
      </c>
    </row>
    <row r="6282" spans="1:8" x14ac:dyDescent="0.25">
      <c r="A6282" s="10" t="s">
        <v>3507</v>
      </c>
      <c r="B6282" s="10">
        <v>6350</v>
      </c>
      <c r="C6282" t="s">
        <v>9824</v>
      </c>
      <c r="D6282" s="10">
        <v>7</v>
      </c>
      <c r="E6282" s="10">
        <v>0</v>
      </c>
      <c r="F6282" s="10">
        <v>0</v>
      </c>
      <c r="G6282" s="9">
        <v>43799</v>
      </c>
      <c r="H6282" s="9">
        <v>43799</v>
      </c>
    </row>
    <row r="6283" spans="1:8" x14ac:dyDescent="0.25">
      <c r="A6283" s="10" t="s">
        <v>3507</v>
      </c>
      <c r="B6283" s="10">
        <v>6351</v>
      </c>
      <c r="C6283" t="s">
        <v>9825</v>
      </c>
      <c r="D6283" s="10">
        <v>10</v>
      </c>
      <c r="E6283" s="10">
        <v>0</v>
      </c>
      <c r="F6283" s="10">
        <v>0</v>
      </c>
      <c r="G6283" s="9">
        <v>43801</v>
      </c>
      <c r="H6283" s="9">
        <v>43827</v>
      </c>
    </row>
    <row r="6284" spans="1:8" x14ac:dyDescent="0.25">
      <c r="A6284" s="10" t="s">
        <v>3507</v>
      </c>
      <c r="B6284" s="10">
        <v>6352</v>
      </c>
      <c r="C6284" t="s">
        <v>9826</v>
      </c>
      <c r="D6284" s="10">
        <v>4</v>
      </c>
      <c r="E6284" s="10">
        <v>0</v>
      </c>
      <c r="F6284" s="10">
        <v>0</v>
      </c>
      <c r="G6284" s="9">
        <v>45714</v>
      </c>
      <c r="H6284" s="9">
        <v>46004</v>
      </c>
    </row>
    <row r="6285" spans="1:8" x14ac:dyDescent="0.25">
      <c r="A6285" s="10" t="s">
        <v>3250</v>
      </c>
      <c r="B6285" s="10">
        <v>6353</v>
      </c>
      <c r="C6285" t="s">
        <v>8770</v>
      </c>
      <c r="D6285" s="10">
        <v>4</v>
      </c>
      <c r="E6285" s="10">
        <v>0</v>
      </c>
      <c r="F6285" s="10">
        <v>0</v>
      </c>
      <c r="G6285" s="9">
        <v>43802</v>
      </c>
      <c r="H6285" s="9">
        <v>45714</v>
      </c>
    </row>
    <row r="6286" spans="1:8" x14ac:dyDescent="0.25">
      <c r="A6286" s="10" t="s">
        <v>1974</v>
      </c>
      <c r="B6286" s="10">
        <v>6354</v>
      </c>
      <c r="C6286" t="s">
        <v>6636</v>
      </c>
      <c r="D6286" s="10">
        <v>10</v>
      </c>
      <c r="E6286" s="10">
        <v>8</v>
      </c>
      <c r="F6286" s="10">
        <v>8</v>
      </c>
      <c r="G6286" s="9">
        <v>43804</v>
      </c>
      <c r="H6286" s="9">
        <v>43806</v>
      </c>
    </row>
    <row r="6287" spans="1:8" x14ac:dyDescent="0.25">
      <c r="A6287" s="10" t="s">
        <v>2348</v>
      </c>
      <c r="B6287" s="10">
        <v>6355</v>
      </c>
      <c r="C6287" t="s">
        <v>7140</v>
      </c>
      <c r="D6287" s="10">
        <v>5</v>
      </c>
      <c r="E6287" s="10">
        <v>0</v>
      </c>
      <c r="F6287" s="10">
        <v>0</v>
      </c>
      <c r="G6287" s="9">
        <v>44018</v>
      </c>
      <c r="H6287" s="9">
        <v>44139</v>
      </c>
    </row>
    <row r="6288" spans="1:8" x14ac:dyDescent="0.25">
      <c r="A6288" s="10" t="s">
        <v>2348</v>
      </c>
      <c r="B6288" s="10">
        <v>6356</v>
      </c>
      <c r="C6288" t="s">
        <v>7954</v>
      </c>
      <c r="D6288" s="10">
        <v>5</v>
      </c>
      <c r="E6288" s="10">
        <v>0</v>
      </c>
      <c r="F6288" s="10">
        <v>0</v>
      </c>
      <c r="G6288" s="9">
        <v>43812</v>
      </c>
      <c r="H6288" s="9">
        <v>43843</v>
      </c>
    </row>
    <row r="6289" spans="1:8" x14ac:dyDescent="0.25">
      <c r="A6289" s="10" t="s">
        <v>3507</v>
      </c>
      <c r="B6289" s="10">
        <v>6357</v>
      </c>
      <c r="C6289" t="s">
        <v>9827</v>
      </c>
      <c r="D6289" s="10">
        <v>7</v>
      </c>
      <c r="E6289" s="10">
        <v>0</v>
      </c>
      <c r="F6289" s="10">
        <v>0</v>
      </c>
      <c r="G6289" s="9">
        <v>45302</v>
      </c>
      <c r="H6289" s="9">
        <v>45304</v>
      </c>
    </row>
    <row r="6290" spans="1:8" x14ac:dyDescent="0.25">
      <c r="A6290" s="10" t="s">
        <v>3507</v>
      </c>
      <c r="B6290" s="10">
        <v>6358</v>
      </c>
      <c r="C6290" t="s">
        <v>7955</v>
      </c>
      <c r="D6290" s="10">
        <v>5</v>
      </c>
      <c r="E6290" s="10">
        <v>1</v>
      </c>
      <c r="F6290" s="10">
        <v>1</v>
      </c>
      <c r="G6290" s="9">
        <v>45965</v>
      </c>
      <c r="H6290" s="9">
        <v>45012</v>
      </c>
    </row>
    <row r="6291" spans="1:8" x14ac:dyDescent="0.25">
      <c r="A6291" s="10" t="s">
        <v>3507</v>
      </c>
      <c r="B6291" s="10">
        <v>6359</v>
      </c>
      <c r="C6291" t="s">
        <v>9828</v>
      </c>
      <c r="D6291" s="10">
        <v>7</v>
      </c>
      <c r="E6291" s="10">
        <v>0</v>
      </c>
      <c r="F6291" s="10">
        <v>0</v>
      </c>
      <c r="G6291" s="9">
        <v>45792</v>
      </c>
      <c r="H6291" s="9">
        <v>45794</v>
      </c>
    </row>
    <row r="6292" spans="1:8" x14ac:dyDescent="0.25">
      <c r="A6292" s="10" t="s">
        <v>2058</v>
      </c>
      <c r="B6292" s="10">
        <v>6360</v>
      </c>
      <c r="C6292" t="s">
        <v>6804</v>
      </c>
      <c r="D6292" s="10">
        <v>4</v>
      </c>
      <c r="E6292" s="10">
        <v>0</v>
      </c>
      <c r="F6292" s="10">
        <v>0</v>
      </c>
      <c r="G6292" s="9">
        <v>43816</v>
      </c>
      <c r="H6292" s="9">
        <v>44908</v>
      </c>
    </row>
    <row r="6293" spans="1:8" x14ac:dyDescent="0.25">
      <c r="A6293" s="10" t="s">
        <v>2094</v>
      </c>
      <c r="B6293" s="10">
        <v>6361</v>
      </c>
      <c r="C6293" t="s">
        <v>6855</v>
      </c>
      <c r="D6293" s="10">
        <v>10</v>
      </c>
      <c r="E6293" s="10">
        <v>2</v>
      </c>
      <c r="F6293" s="10">
        <v>2</v>
      </c>
      <c r="G6293" s="9">
        <v>45000</v>
      </c>
      <c r="H6293" s="9">
        <v>45092</v>
      </c>
    </row>
    <row r="6294" spans="1:8" x14ac:dyDescent="0.25">
      <c r="A6294" s="10" t="s">
        <v>3507</v>
      </c>
      <c r="B6294" s="10">
        <v>6362</v>
      </c>
      <c r="C6294" t="s">
        <v>9830</v>
      </c>
      <c r="D6294" s="10">
        <v>12</v>
      </c>
      <c r="E6294" s="10">
        <v>0</v>
      </c>
      <c r="F6294" s="10">
        <v>0</v>
      </c>
      <c r="G6294" s="9">
        <v>43816</v>
      </c>
      <c r="H6294" s="9">
        <v>43816</v>
      </c>
    </row>
    <row r="6295" spans="1:8" x14ac:dyDescent="0.25">
      <c r="A6295" s="10" t="s">
        <v>3467</v>
      </c>
      <c r="B6295" s="10">
        <v>6363</v>
      </c>
      <c r="C6295" t="s">
        <v>9199</v>
      </c>
      <c r="D6295" s="10">
        <v>4</v>
      </c>
      <c r="E6295" s="10">
        <v>0</v>
      </c>
      <c r="F6295" s="10">
        <v>0</v>
      </c>
      <c r="G6295" s="9">
        <v>43819</v>
      </c>
      <c r="H6295" s="9">
        <v>43819</v>
      </c>
    </row>
    <row r="6296" spans="1:8" x14ac:dyDescent="0.25">
      <c r="A6296" s="10" t="s">
        <v>2973</v>
      </c>
      <c r="B6296" s="10">
        <v>6364</v>
      </c>
      <c r="C6296" t="s">
        <v>2974</v>
      </c>
      <c r="D6296" s="10">
        <v>9</v>
      </c>
      <c r="E6296" s="10">
        <v>0</v>
      </c>
      <c r="F6296" s="10">
        <v>0</v>
      </c>
      <c r="G6296" s="9">
        <v>45386</v>
      </c>
      <c r="H6296" s="9">
        <v>45386</v>
      </c>
    </row>
    <row r="6297" spans="1:8" x14ac:dyDescent="0.25">
      <c r="A6297" s="10" t="s">
        <v>866</v>
      </c>
      <c r="B6297" s="10">
        <v>6365</v>
      </c>
      <c r="C6297" t="s">
        <v>5138</v>
      </c>
      <c r="D6297" s="10">
        <v>9</v>
      </c>
      <c r="E6297" s="10">
        <v>0</v>
      </c>
      <c r="F6297" s="10">
        <v>0</v>
      </c>
      <c r="G6297" s="9">
        <v>45338</v>
      </c>
      <c r="H6297" s="9">
        <v>45338</v>
      </c>
    </row>
    <row r="6298" spans="1:8" x14ac:dyDescent="0.25">
      <c r="A6298" s="10" t="s">
        <v>457</v>
      </c>
      <c r="B6298" s="10">
        <v>6366</v>
      </c>
      <c r="C6298" t="s">
        <v>458</v>
      </c>
      <c r="D6298" s="10">
        <v>2</v>
      </c>
      <c r="E6298" s="10">
        <v>1</v>
      </c>
      <c r="F6298" s="10">
        <v>1</v>
      </c>
      <c r="G6298" s="9">
        <v>43822</v>
      </c>
    </row>
    <row r="6299" spans="1:8" x14ac:dyDescent="0.25">
      <c r="A6299" s="10" t="s">
        <v>753</v>
      </c>
      <c r="B6299" s="10">
        <v>6367</v>
      </c>
      <c r="C6299" t="s">
        <v>4967</v>
      </c>
      <c r="D6299" s="10">
        <v>5</v>
      </c>
      <c r="E6299" s="10">
        <v>0</v>
      </c>
      <c r="F6299" s="10">
        <v>0</v>
      </c>
      <c r="G6299" s="9">
        <v>45576</v>
      </c>
      <c r="H6299" s="9">
        <v>45652</v>
      </c>
    </row>
    <row r="6300" spans="1:8" x14ac:dyDescent="0.25">
      <c r="A6300" s="10" t="s">
        <v>385</v>
      </c>
      <c r="B6300" s="10">
        <v>6368</v>
      </c>
      <c r="C6300" t="s">
        <v>4331</v>
      </c>
      <c r="D6300" s="10">
        <v>4</v>
      </c>
      <c r="E6300" s="10">
        <v>0</v>
      </c>
      <c r="F6300" s="10">
        <v>0</v>
      </c>
      <c r="G6300" s="9">
        <v>43825</v>
      </c>
      <c r="H6300" s="9">
        <v>43826</v>
      </c>
    </row>
    <row r="6301" spans="1:8" x14ac:dyDescent="0.25">
      <c r="A6301" s="10" t="s">
        <v>2448</v>
      </c>
      <c r="B6301" s="10">
        <v>6369</v>
      </c>
      <c r="C6301" t="s">
        <v>7210</v>
      </c>
      <c r="D6301" s="10">
        <v>6</v>
      </c>
      <c r="E6301" s="10">
        <v>0</v>
      </c>
      <c r="F6301" s="10">
        <v>0</v>
      </c>
      <c r="G6301" s="9">
        <v>44330</v>
      </c>
      <c r="H6301" s="9">
        <v>45762</v>
      </c>
    </row>
    <row r="6302" spans="1:8" x14ac:dyDescent="0.25">
      <c r="A6302" s="10" t="s">
        <v>2448</v>
      </c>
      <c r="B6302" s="10">
        <v>6370</v>
      </c>
      <c r="C6302" t="s">
        <v>7211</v>
      </c>
      <c r="D6302" s="10">
        <v>6</v>
      </c>
      <c r="E6302" s="10">
        <v>0</v>
      </c>
      <c r="F6302" s="10">
        <v>0</v>
      </c>
      <c r="G6302" s="9">
        <v>43826</v>
      </c>
      <c r="H6302" s="9">
        <v>43826</v>
      </c>
    </row>
    <row r="6303" spans="1:8" x14ac:dyDescent="0.25">
      <c r="A6303" s="10" t="s">
        <v>3507</v>
      </c>
      <c r="B6303" s="10">
        <v>6371</v>
      </c>
      <c r="C6303" t="s">
        <v>9831</v>
      </c>
      <c r="D6303" s="10">
        <v>5</v>
      </c>
      <c r="E6303" s="10">
        <v>2</v>
      </c>
      <c r="F6303" s="10">
        <v>2</v>
      </c>
      <c r="G6303" s="9">
        <v>46050</v>
      </c>
      <c r="H6303" s="9">
        <v>46007</v>
      </c>
    </row>
    <row r="6304" spans="1:8" x14ac:dyDescent="0.25">
      <c r="A6304" s="10" t="s">
        <v>401</v>
      </c>
      <c r="B6304" s="10">
        <v>6372</v>
      </c>
      <c r="C6304" t="s">
        <v>4366</v>
      </c>
      <c r="D6304" s="10">
        <v>4</v>
      </c>
      <c r="E6304" s="10">
        <v>1</v>
      </c>
      <c r="F6304" s="10">
        <v>1</v>
      </c>
      <c r="G6304" s="9">
        <v>44775</v>
      </c>
      <c r="H6304" s="9">
        <v>45582</v>
      </c>
    </row>
    <row r="6305" spans="1:8" x14ac:dyDescent="0.25">
      <c r="A6305" s="10" t="s">
        <v>3457</v>
      </c>
      <c r="B6305" s="10">
        <v>6373</v>
      </c>
      <c r="C6305" t="s">
        <v>9186</v>
      </c>
      <c r="D6305" s="10">
        <v>4</v>
      </c>
      <c r="E6305" s="10">
        <v>0</v>
      </c>
      <c r="F6305" s="10">
        <v>0</v>
      </c>
      <c r="G6305" s="9">
        <v>44446</v>
      </c>
      <c r="H6305" s="9">
        <v>44795</v>
      </c>
    </row>
    <row r="6306" spans="1:8" x14ac:dyDescent="0.25">
      <c r="A6306" s="10" t="s">
        <v>397</v>
      </c>
      <c r="B6306" s="10">
        <v>6374</v>
      </c>
      <c r="C6306" t="s">
        <v>4358</v>
      </c>
      <c r="D6306" s="10">
        <v>4</v>
      </c>
      <c r="E6306" s="10">
        <v>0</v>
      </c>
      <c r="F6306" s="10">
        <v>0</v>
      </c>
      <c r="G6306" s="9">
        <v>43839</v>
      </c>
      <c r="H6306" s="9">
        <v>44716</v>
      </c>
    </row>
    <row r="6307" spans="1:8" x14ac:dyDescent="0.25">
      <c r="A6307" s="10" t="s">
        <v>396</v>
      </c>
      <c r="B6307" s="10">
        <v>6375</v>
      </c>
      <c r="C6307" t="s">
        <v>4353</v>
      </c>
      <c r="D6307" s="10">
        <v>4</v>
      </c>
      <c r="E6307" s="10">
        <v>2</v>
      </c>
      <c r="F6307" s="10">
        <v>2</v>
      </c>
      <c r="G6307" s="9">
        <v>45975</v>
      </c>
      <c r="H6307" s="9">
        <v>45972</v>
      </c>
    </row>
    <row r="6308" spans="1:8" x14ac:dyDescent="0.25">
      <c r="A6308" s="10" t="s">
        <v>396</v>
      </c>
      <c r="B6308" s="10">
        <v>6376</v>
      </c>
      <c r="C6308" t="s">
        <v>4354</v>
      </c>
      <c r="D6308" s="10">
        <v>4</v>
      </c>
      <c r="E6308" s="10">
        <v>0</v>
      </c>
      <c r="F6308" s="10">
        <v>0</v>
      </c>
      <c r="G6308" s="9">
        <v>45870</v>
      </c>
      <c r="H6308" s="9">
        <v>45873</v>
      </c>
    </row>
    <row r="6309" spans="1:8" x14ac:dyDescent="0.25">
      <c r="A6309" s="10" t="s">
        <v>868</v>
      </c>
      <c r="B6309" s="10">
        <v>6377</v>
      </c>
      <c r="C6309" t="s">
        <v>5144</v>
      </c>
      <c r="D6309" s="10">
        <v>9</v>
      </c>
      <c r="E6309" s="10">
        <v>1</v>
      </c>
      <c r="F6309" s="10">
        <v>1</v>
      </c>
      <c r="G6309" s="9">
        <v>45049</v>
      </c>
      <c r="H6309" s="9">
        <v>45049</v>
      </c>
    </row>
    <row r="6310" spans="1:8" x14ac:dyDescent="0.25">
      <c r="A6310" s="10" t="s">
        <v>1296</v>
      </c>
      <c r="B6310" s="10">
        <v>6378</v>
      </c>
      <c r="C6310" t="s">
        <v>5529</v>
      </c>
      <c r="D6310" s="10">
        <v>5</v>
      </c>
      <c r="E6310" s="10">
        <v>0</v>
      </c>
      <c r="F6310" s="10">
        <v>0</v>
      </c>
      <c r="G6310" s="9">
        <v>44573</v>
      </c>
      <c r="H6310" s="9">
        <v>44719</v>
      </c>
    </row>
    <row r="6311" spans="1:8" x14ac:dyDescent="0.25">
      <c r="A6311" s="10" t="s">
        <v>1384</v>
      </c>
      <c r="B6311" s="10">
        <v>6379</v>
      </c>
      <c r="C6311" t="s">
        <v>5608</v>
      </c>
      <c r="D6311" s="10">
        <v>5</v>
      </c>
      <c r="E6311" s="10">
        <v>0</v>
      </c>
      <c r="F6311" s="10">
        <v>0</v>
      </c>
      <c r="G6311" s="9">
        <v>43838</v>
      </c>
      <c r="H6311" s="9">
        <v>43978</v>
      </c>
    </row>
    <row r="6312" spans="1:8" x14ac:dyDescent="0.25">
      <c r="A6312" s="10" t="s">
        <v>434</v>
      </c>
      <c r="B6312" s="10">
        <v>6380</v>
      </c>
      <c r="C6312" t="s">
        <v>4441</v>
      </c>
      <c r="D6312" s="10">
        <v>4</v>
      </c>
      <c r="E6312" s="10">
        <v>1</v>
      </c>
      <c r="F6312" s="10">
        <v>1</v>
      </c>
      <c r="G6312" s="9">
        <v>43839</v>
      </c>
    </row>
    <row r="6313" spans="1:8" x14ac:dyDescent="0.25">
      <c r="A6313" s="10" t="s">
        <v>3507</v>
      </c>
      <c r="B6313" s="10">
        <v>6381</v>
      </c>
      <c r="C6313" t="s">
        <v>9832</v>
      </c>
      <c r="D6313" s="10">
        <v>5</v>
      </c>
      <c r="E6313" s="10">
        <v>0</v>
      </c>
      <c r="F6313" s="10">
        <v>0</v>
      </c>
      <c r="G6313" s="9">
        <v>45398</v>
      </c>
      <c r="H6313" s="9">
        <v>44572</v>
      </c>
    </row>
    <row r="6314" spans="1:8" x14ac:dyDescent="0.25">
      <c r="A6314" s="10" t="s">
        <v>3424</v>
      </c>
      <c r="B6314" s="10">
        <v>6382</v>
      </c>
      <c r="C6314" t="s">
        <v>9087</v>
      </c>
      <c r="D6314" s="10">
        <v>3</v>
      </c>
      <c r="E6314" s="10">
        <v>0</v>
      </c>
      <c r="F6314" s="10">
        <v>0</v>
      </c>
      <c r="G6314" s="9">
        <v>45476</v>
      </c>
      <c r="H6314" s="9">
        <v>45512</v>
      </c>
    </row>
    <row r="6315" spans="1:8" x14ac:dyDescent="0.25">
      <c r="A6315" s="10" t="s">
        <v>3424</v>
      </c>
      <c r="B6315" s="10">
        <v>6383</v>
      </c>
      <c r="C6315" t="s">
        <v>7957</v>
      </c>
      <c r="D6315" s="10">
        <v>5</v>
      </c>
      <c r="E6315" s="10">
        <v>0</v>
      </c>
      <c r="F6315" s="10">
        <v>0</v>
      </c>
      <c r="G6315" s="9">
        <v>45602</v>
      </c>
      <c r="H6315" s="9">
        <v>45603</v>
      </c>
    </row>
    <row r="6316" spans="1:8" x14ac:dyDescent="0.25">
      <c r="A6316" s="10" t="s">
        <v>2089</v>
      </c>
      <c r="B6316" s="10">
        <v>6384</v>
      </c>
      <c r="C6316" t="s">
        <v>6844</v>
      </c>
      <c r="D6316" s="10">
        <v>5</v>
      </c>
      <c r="E6316" s="10">
        <v>19</v>
      </c>
      <c r="F6316" s="10">
        <v>19</v>
      </c>
      <c r="G6316" s="9">
        <v>44818</v>
      </c>
      <c r="H6316" s="9">
        <v>45502</v>
      </c>
    </row>
    <row r="6317" spans="1:8" x14ac:dyDescent="0.25">
      <c r="A6317" s="10" t="s">
        <v>2089</v>
      </c>
      <c r="B6317" s="10">
        <v>6385</v>
      </c>
      <c r="C6317" t="s">
        <v>7958</v>
      </c>
      <c r="D6317" s="10">
        <v>4</v>
      </c>
      <c r="E6317" s="10">
        <v>0</v>
      </c>
      <c r="F6317" s="10">
        <v>0</v>
      </c>
      <c r="G6317" s="9">
        <v>43846</v>
      </c>
      <c r="H6317" s="9">
        <v>44832</v>
      </c>
    </row>
    <row r="6318" spans="1:8" x14ac:dyDescent="0.25">
      <c r="A6318" s="10" t="s">
        <v>3418</v>
      </c>
      <c r="B6318" s="10">
        <v>6386</v>
      </c>
      <c r="C6318" t="s">
        <v>9076</v>
      </c>
      <c r="D6318" s="10">
        <v>6</v>
      </c>
      <c r="E6318" s="10">
        <v>0</v>
      </c>
      <c r="F6318" s="10">
        <v>0</v>
      </c>
      <c r="G6318" s="9">
        <v>45771</v>
      </c>
      <c r="H6318" s="9">
        <v>46051</v>
      </c>
    </row>
    <row r="6319" spans="1:8" x14ac:dyDescent="0.25">
      <c r="A6319" s="10" t="s">
        <v>1381</v>
      </c>
      <c r="B6319" s="10">
        <v>6387</v>
      </c>
      <c r="C6319" t="s">
        <v>5602</v>
      </c>
      <c r="D6319" s="10">
        <v>5</v>
      </c>
      <c r="E6319" s="10">
        <v>1</v>
      </c>
      <c r="F6319" s="10">
        <v>1</v>
      </c>
      <c r="G6319" s="9">
        <v>44797</v>
      </c>
      <c r="H6319" s="9">
        <v>44791</v>
      </c>
    </row>
    <row r="6320" spans="1:8" x14ac:dyDescent="0.25">
      <c r="A6320" s="10" t="s">
        <v>3449</v>
      </c>
      <c r="B6320" s="10">
        <v>6388</v>
      </c>
      <c r="C6320" t="s">
        <v>9159</v>
      </c>
      <c r="D6320" s="10">
        <v>10</v>
      </c>
      <c r="E6320" s="10">
        <v>0</v>
      </c>
      <c r="F6320" s="10">
        <v>0</v>
      </c>
      <c r="G6320" s="9">
        <v>44907</v>
      </c>
      <c r="H6320" s="9">
        <v>45577</v>
      </c>
    </row>
    <row r="6321" spans="1:8" x14ac:dyDescent="0.25">
      <c r="A6321" s="10" t="s">
        <v>3449</v>
      </c>
      <c r="B6321" s="10">
        <v>6389</v>
      </c>
      <c r="C6321" t="s">
        <v>7959</v>
      </c>
      <c r="D6321" s="10">
        <v>10</v>
      </c>
      <c r="E6321" s="10">
        <v>12</v>
      </c>
      <c r="F6321" s="10">
        <v>12</v>
      </c>
      <c r="G6321" s="9">
        <v>43846</v>
      </c>
      <c r="H6321" s="9">
        <v>45878</v>
      </c>
    </row>
    <row r="6322" spans="1:8" x14ac:dyDescent="0.25">
      <c r="A6322" s="10" t="s">
        <v>3507</v>
      </c>
      <c r="B6322" s="10">
        <v>6390</v>
      </c>
      <c r="C6322" t="s">
        <v>9833</v>
      </c>
      <c r="D6322" s="10">
        <v>10</v>
      </c>
      <c r="E6322" s="10">
        <v>2</v>
      </c>
      <c r="F6322" s="10">
        <v>2</v>
      </c>
      <c r="G6322" s="9">
        <v>45702</v>
      </c>
      <c r="H6322" s="9">
        <v>45749</v>
      </c>
    </row>
    <row r="6323" spans="1:8" x14ac:dyDescent="0.25">
      <c r="A6323" s="10" t="s">
        <v>3507</v>
      </c>
      <c r="B6323" s="10">
        <v>6391</v>
      </c>
      <c r="C6323" t="s">
        <v>7961</v>
      </c>
      <c r="D6323" s="10">
        <v>12</v>
      </c>
      <c r="E6323" s="10">
        <v>0</v>
      </c>
      <c r="F6323" s="10">
        <v>0</v>
      </c>
      <c r="G6323" s="9">
        <v>43845</v>
      </c>
      <c r="H6323" s="9">
        <v>43845</v>
      </c>
    </row>
    <row r="6324" spans="1:8" x14ac:dyDescent="0.25">
      <c r="A6324" s="10" t="s">
        <v>3507</v>
      </c>
      <c r="B6324" s="10">
        <v>6392</v>
      </c>
      <c r="C6324" t="s">
        <v>3712</v>
      </c>
      <c r="D6324" s="10">
        <v>7</v>
      </c>
      <c r="E6324" s="10">
        <v>1</v>
      </c>
      <c r="F6324" s="10">
        <v>1</v>
      </c>
      <c r="G6324" s="9">
        <v>45583</v>
      </c>
      <c r="H6324" s="9">
        <v>43852</v>
      </c>
    </row>
    <row r="6325" spans="1:8" x14ac:dyDescent="0.25">
      <c r="A6325" s="10" t="s">
        <v>3507</v>
      </c>
      <c r="B6325" s="10">
        <v>6393</v>
      </c>
      <c r="C6325" t="s">
        <v>3122</v>
      </c>
      <c r="D6325" s="10">
        <v>7</v>
      </c>
      <c r="E6325" s="10">
        <v>0</v>
      </c>
      <c r="F6325" s="10">
        <v>0</v>
      </c>
      <c r="G6325" s="9">
        <v>44968</v>
      </c>
      <c r="H6325" s="9">
        <v>44968</v>
      </c>
    </row>
    <row r="6326" spans="1:8" x14ac:dyDescent="0.25">
      <c r="A6326" s="10" t="s">
        <v>3507</v>
      </c>
      <c r="B6326" s="10">
        <v>6394</v>
      </c>
      <c r="C6326" t="s">
        <v>7962</v>
      </c>
      <c r="D6326" s="10">
        <v>5</v>
      </c>
      <c r="E6326" s="10">
        <v>0</v>
      </c>
      <c r="F6326" s="10">
        <v>0</v>
      </c>
      <c r="G6326" s="9">
        <v>43851</v>
      </c>
      <c r="H6326" s="9">
        <v>43851</v>
      </c>
    </row>
    <row r="6327" spans="1:8" x14ac:dyDescent="0.25">
      <c r="A6327" s="10" t="s">
        <v>3507</v>
      </c>
      <c r="B6327" s="10">
        <v>6395</v>
      </c>
      <c r="C6327" t="s">
        <v>7963</v>
      </c>
      <c r="D6327" s="10">
        <v>6</v>
      </c>
      <c r="E6327" s="10">
        <v>0</v>
      </c>
      <c r="F6327" s="10">
        <v>0</v>
      </c>
      <c r="G6327" s="9">
        <v>43837</v>
      </c>
      <c r="H6327" s="9">
        <v>44082</v>
      </c>
    </row>
    <row r="6328" spans="1:8" x14ac:dyDescent="0.25">
      <c r="A6328" s="10" t="s">
        <v>3507</v>
      </c>
      <c r="B6328" s="10">
        <v>6396</v>
      </c>
      <c r="C6328" t="s">
        <v>7964</v>
      </c>
      <c r="D6328" s="10">
        <v>5</v>
      </c>
      <c r="E6328" s="10">
        <v>0</v>
      </c>
      <c r="F6328" s="10">
        <v>0</v>
      </c>
      <c r="G6328" s="9">
        <v>43858</v>
      </c>
      <c r="H6328" s="9">
        <v>43858</v>
      </c>
    </row>
    <row r="6329" spans="1:8" x14ac:dyDescent="0.25">
      <c r="A6329" s="10" t="s">
        <v>1399</v>
      </c>
      <c r="B6329" s="10">
        <v>6397</v>
      </c>
      <c r="C6329" t="s">
        <v>5646</v>
      </c>
      <c r="D6329" s="10">
        <v>5</v>
      </c>
      <c r="E6329" s="10">
        <v>1</v>
      </c>
      <c r="F6329" s="10">
        <v>1</v>
      </c>
      <c r="G6329" s="9">
        <v>44090</v>
      </c>
      <c r="H6329" s="9">
        <v>44607</v>
      </c>
    </row>
    <row r="6330" spans="1:8" x14ac:dyDescent="0.25">
      <c r="A6330" s="10" t="s">
        <v>2039</v>
      </c>
      <c r="B6330" s="10">
        <v>6398</v>
      </c>
      <c r="C6330" t="s">
        <v>6749</v>
      </c>
      <c r="D6330" s="10">
        <v>5</v>
      </c>
      <c r="E6330" s="10">
        <v>0</v>
      </c>
      <c r="F6330" s="10">
        <v>0</v>
      </c>
      <c r="G6330" s="9">
        <v>44358</v>
      </c>
      <c r="H6330" s="9">
        <v>45313</v>
      </c>
    </row>
    <row r="6331" spans="1:8" x14ac:dyDescent="0.25">
      <c r="A6331" s="10" t="s">
        <v>2039</v>
      </c>
      <c r="B6331" s="10">
        <v>6399</v>
      </c>
      <c r="C6331" t="s">
        <v>7965</v>
      </c>
      <c r="D6331" s="10">
        <v>4</v>
      </c>
      <c r="E6331" s="10">
        <v>3</v>
      </c>
      <c r="F6331" s="10">
        <v>3</v>
      </c>
      <c r="G6331" s="9">
        <v>44330</v>
      </c>
      <c r="H6331" s="9">
        <v>43869</v>
      </c>
    </row>
    <row r="6332" spans="1:8" x14ac:dyDescent="0.25">
      <c r="A6332" s="10" t="s">
        <v>2039</v>
      </c>
      <c r="B6332" s="10">
        <v>6400</v>
      </c>
      <c r="C6332" t="s">
        <v>7967</v>
      </c>
      <c r="D6332" s="10">
        <v>8</v>
      </c>
      <c r="E6332" s="10">
        <v>0</v>
      </c>
      <c r="F6332" s="10">
        <v>0</v>
      </c>
      <c r="G6332" s="9">
        <v>43857</v>
      </c>
      <c r="H6332" s="9">
        <v>45030</v>
      </c>
    </row>
    <row r="6333" spans="1:8" x14ac:dyDescent="0.25">
      <c r="A6333" s="10" t="s">
        <v>706</v>
      </c>
      <c r="B6333" s="10">
        <v>6401</v>
      </c>
      <c r="C6333" t="s">
        <v>4827</v>
      </c>
      <c r="D6333" s="10">
        <v>3</v>
      </c>
      <c r="E6333" s="10">
        <v>0</v>
      </c>
      <c r="F6333" s="10">
        <v>0</v>
      </c>
      <c r="G6333" s="9">
        <v>45572</v>
      </c>
      <c r="H6333" s="9">
        <v>45693</v>
      </c>
    </row>
    <row r="6334" spans="1:8" x14ac:dyDescent="0.25">
      <c r="A6334" s="10" t="s">
        <v>3250</v>
      </c>
      <c r="B6334" s="10">
        <v>6402</v>
      </c>
      <c r="C6334" t="s">
        <v>8771</v>
      </c>
      <c r="D6334" s="10">
        <v>6</v>
      </c>
      <c r="E6334" s="10">
        <v>0</v>
      </c>
      <c r="F6334" s="10">
        <v>0</v>
      </c>
      <c r="G6334" s="9">
        <v>43867</v>
      </c>
      <c r="H6334" s="9">
        <v>45556</v>
      </c>
    </row>
    <row r="6335" spans="1:8" x14ac:dyDescent="0.25">
      <c r="A6335" s="10" t="s">
        <v>3250</v>
      </c>
      <c r="B6335" s="10">
        <v>6403</v>
      </c>
      <c r="C6335" t="s">
        <v>7968</v>
      </c>
      <c r="D6335" s="10">
        <v>5</v>
      </c>
      <c r="E6335" s="10">
        <v>0</v>
      </c>
      <c r="F6335" s="10">
        <v>0</v>
      </c>
      <c r="G6335" s="9">
        <v>43865</v>
      </c>
      <c r="H6335" s="9">
        <v>43876</v>
      </c>
    </row>
    <row r="6336" spans="1:8" x14ac:dyDescent="0.25">
      <c r="A6336" s="10" t="s">
        <v>2009</v>
      </c>
      <c r="B6336" s="10">
        <v>6404</v>
      </c>
      <c r="C6336" t="s">
        <v>6705</v>
      </c>
      <c r="D6336" s="10">
        <v>5</v>
      </c>
      <c r="E6336" s="10">
        <v>2</v>
      </c>
      <c r="F6336" s="10">
        <v>2</v>
      </c>
      <c r="G6336" s="9">
        <v>43865</v>
      </c>
      <c r="H6336" s="9">
        <v>44543</v>
      </c>
    </row>
    <row r="6337" spans="1:8" x14ac:dyDescent="0.25">
      <c r="A6337" s="10" t="s">
        <v>399</v>
      </c>
      <c r="B6337" s="10">
        <v>6405</v>
      </c>
      <c r="C6337" t="s">
        <v>4363</v>
      </c>
      <c r="D6337" s="10">
        <v>24</v>
      </c>
      <c r="E6337" s="10">
        <v>1</v>
      </c>
      <c r="F6337" s="10">
        <v>1</v>
      </c>
      <c r="G6337" s="9">
        <v>45300</v>
      </c>
      <c r="H6337" s="9">
        <v>45310</v>
      </c>
    </row>
    <row r="6338" spans="1:8" x14ac:dyDescent="0.25">
      <c r="A6338" s="10" t="s">
        <v>399</v>
      </c>
      <c r="B6338" s="10">
        <v>6406</v>
      </c>
      <c r="C6338" t="s">
        <v>7969</v>
      </c>
      <c r="D6338" s="10">
        <v>6</v>
      </c>
      <c r="E6338" s="10">
        <v>0</v>
      </c>
      <c r="F6338" s="10">
        <v>0</v>
      </c>
      <c r="G6338" s="9">
        <v>44596</v>
      </c>
      <c r="H6338" s="9">
        <v>44884</v>
      </c>
    </row>
    <row r="6339" spans="1:8" x14ac:dyDescent="0.25">
      <c r="A6339" s="10" t="s">
        <v>765</v>
      </c>
      <c r="B6339" s="10">
        <v>6407</v>
      </c>
      <c r="C6339" t="s">
        <v>5027</v>
      </c>
      <c r="D6339" s="10">
        <v>5</v>
      </c>
      <c r="E6339" s="10">
        <v>2</v>
      </c>
      <c r="F6339" s="10">
        <v>2</v>
      </c>
      <c r="G6339" s="9">
        <v>46020</v>
      </c>
      <c r="H6339" s="9">
        <v>46049</v>
      </c>
    </row>
    <row r="6340" spans="1:8" x14ac:dyDescent="0.25">
      <c r="A6340" s="10" t="s">
        <v>765</v>
      </c>
      <c r="B6340" s="10">
        <v>6408</v>
      </c>
      <c r="C6340" t="s">
        <v>7970</v>
      </c>
      <c r="D6340" s="10">
        <v>10</v>
      </c>
      <c r="E6340" s="10">
        <v>0</v>
      </c>
      <c r="F6340" s="10">
        <v>0</v>
      </c>
      <c r="G6340" s="9">
        <v>43872</v>
      </c>
      <c r="H6340" s="9">
        <v>43874</v>
      </c>
    </row>
    <row r="6341" spans="1:8" x14ac:dyDescent="0.25">
      <c r="A6341" s="10" t="s">
        <v>765</v>
      </c>
      <c r="B6341" s="10">
        <v>6409</v>
      </c>
      <c r="C6341" t="s">
        <v>7971</v>
      </c>
      <c r="D6341" s="10">
        <v>10</v>
      </c>
      <c r="E6341" s="10">
        <v>0</v>
      </c>
      <c r="F6341" s="10">
        <v>0</v>
      </c>
      <c r="G6341" s="9">
        <v>43872</v>
      </c>
      <c r="H6341" s="9">
        <v>43874</v>
      </c>
    </row>
    <row r="6342" spans="1:8" x14ac:dyDescent="0.25">
      <c r="A6342" s="10" t="s">
        <v>765</v>
      </c>
      <c r="B6342" s="10">
        <v>6410</v>
      </c>
      <c r="C6342" t="s">
        <v>7972</v>
      </c>
      <c r="D6342" s="10">
        <v>10</v>
      </c>
      <c r="E6342" s="10">
        <v>0</v>
      </c>
      <c r="F6342" s="10">
        <v>0</v>
      </c>
      <c r="G6342" s="9">
        <v>43872</v>
      </c>
      <c r="H6342" s="9">
        <v>43874</v>
      </c>
    </row>
    <row r="6343" spans="1:8" x14ac:dyDescent="0.25">
      <c r="A6343" s="10" t="s">
        <v>765</v>
      </c>
      <c r="B6343" s="10">
        <v>6411</v>
      </c>
      <c r="C6343" t="s">
        <v>3123</v>
      </c>
      <c r="D6343" s="10">
        <v>10</v>
      </c>
      <c r="E6343" s="10">
        <v>0</v>
      </c>
      <c r="F6343" s="10">
        <v>0</v>
      </c>
      <c r="G6343" s="9">
        <v>43872</v>
      </c>
      <c r="H6343" s="9">
        <v>43882</v>
      </c>
    </row>
    <row r="6344" spans="1:8" x14ac:dyDescent="0.25">
      <c r="A6344" s="10" t="s">
        <v>765</v>
      </c>
      <c r="B6344" s="10">
        <v>6412</v>
      </c>
      <c r="C6344" t="s">
        <v>7973</v>
      </c>
      <c r="D6344" s="10">
        <v>3</v>
      </c>
      <c r="E6344" s="10">
        <v>0</v>
      </c>
      <c r="F6344" s="10">
        <v>0</v>
      </c>
      <c r="G6344" s="9">
        <v>43874</v>
      </c>
      <c r="H6344" s="9">
        <v>43881</v>
      </c>
    </row>
    <row r="6345" spans="1:8" x14ac:dyDescent="0.25">
      <c r="A6345" s="10" t="s">
        <v>765</v>
      </c>
      <c r="B6345" s="10">
        <v>6413</v>
      </c>
      <c r="C6345" t="s">
        <v>7974</v>
      </c>
      <c r="D6345" s="10">
        <v>4</v>
      </c>
      <c r="E6345" s="10">
        <v>0</v>
      </c>
      <c r="F6345" s="10">
        <v>0</v>
      </c>
      <c r="G6345" s="9">
        <v>44014</v>
      </c>
      <c r="H6345" s="9">
        <v>44028</v>
      </c>
    </row>
    <row r="6346" spans="1:8" x14ac:dyDescent="0.25">
      <c r="A6346" s="10" t="s">
        <v>765</v>
      </c>
      <c r="B6346" s="10">
        <v>6414</v>
      </c>
      <c r="C6346" t="s">
        <v>7975</v>
      </c>
      <c r="D6346" s="10">
        <v>4</v>
      </c>
      <c r="E6346" s="10">
        <v>0</v>
      </c>
      <c r="F6346" s="10">
        <v>0</v>
      </c>
      <c r="G6346" s="9">
        <v>43874</v>
      </c>
    </row>
    <row r="6347" spans="1:8" x14ac:dyDescent="0.25">
      <c r="A6347" s="10" t="s">
        <v>565</v>
      </c>
      <c r="B6347" s="10">
        <v>6415</v>
      </c>
      <c r="C6347" t="s">
        <v>4621</v>
      </c>
      <c r="D6347" s="10">
        <v>4</v>
      </c>
      <c r="E6347" s="10">
        <v>0</v>
      </c>
      <c r="F6347" s="10">
        <v>0</v>
      </c>
      <c r="G6347" s="9">
        <v>44179</v>
      </c>
      <c r="H6347" s="9">
        <v>45014</v>
      </c>
    </row>
    <row r="6348" spans="1:8" x14ac:dyDescent="0.25">
      <c r="A6348" s="10" t="s">
        <v>437</v>
      </c>
      <c r="B6348" s="10">
        <v>6416</v>
      </c>
      <c r="C6348" t="s">
        <v>4451</v>
      </c>
      <c r="D6348" s="10">
        <v>4</v>
      </c>
      <c r="E6348" s="10">
        <v>0</v>
      </c>
      <c r="F6348" s="10">
        <v>0</v>
      </c>
      <c r="G6348" s="9">
        <v>45582</v>
      </c>
      <c r="H6348" s="9">
        <v>45709</v>
      </c>
    </row>
    <row r="6349" spans="1:8" x14ac:dyDescent="0.25">
      <c r="A6349" s="10" t="s">
        <v>437</v>
      </c>
      <c r="B6349" s="10">
        <v>6417</v>
      </c>
      <c r="C6349" t="s">
        <v>7976</v>
      </c>
      <c r="D6349" s="10">
        <v>4</v>
      </c>
      <c r="E6349" s="10">
        <v>0</v>
      </c>
      <c r="F6349" s="10">
        <v>0</v>
      </c>
      <c r="G6349" s="9">
        <v>43882</v>
      </c>
      <c r="H6349" s="9">
        <v>43882</v>
      </c>
    </row>
    <row r="6350" spans="1:8" x14ac:dyDescent="0.25">
      <c r="A6350" s="10" t="s">
        <v>1424</v>
      </c>
      <c r="B6350" s="10">
        <v>6418</v>
      </c>
      <c r="C6350" t="s">
        <v>5749</v>
      </c>
      <c r="D6350" s="10">
        <v>5</v>
      </c>
      <c r="E6350" s="10">
        <v>1</v>
      </c>
      <c r="F6350" s="10">
        <v>1</v>
      </c>
      <c r="G6350" s="9">
        <v>45937</v>
      </c>
      <c r="H6350" s="9">
        <v>45947</v>
      </c>
    </row>
    <row r="6351" spans="1:8" x14ac:dyDescent="0.25">
      <c r="A6351" s="10" t="s">
        <v>1424</v>
      </c>
      <c r="B6351" s="10">
        <v>6419</v>
      </c>
      <c r="C6351" t="s">
        <v>7977</v>
      </c>
      <c r="D6351" s="10">
        <v>6</v>
      </c>
      <c r="E6351" s="10">
        <v>0</v>
      </c>
      <c r="F6351" s="10">
        <v>0</v>
      </c>
      <c r="G6351" s="9">
        <v>43888</v>
      </c>
      <c r="H6351" s="9">
        <v>43897</v>
      </c>
    </row>
    <row r="6352" spans="1:8" x14ac:dyDescent="0.25">
      <c r="A6352" s="10" t="s">
        <v>1424</v>
      </c>
      <c r="B6352" s="10">
        <v>6420</v>
      </c>
      <c r="C6352" t="s">
        <v>7978</v>
      </c>
      <c r="D6352" s="10">
        <v>5</v>
      </c>
      <c r="E6352" s="10">
        <v>0</v>
      </c>
      <c r="F6352" s="10">
        <v>0</v>
      </c>
      <c r="G6352" s="9">
        <v>44988</v>
      </c>
      <c r="H6352" s="9">
        <v>45405</v>
      </c>
    </row>
    <row r="6353" spans="1:8" x14ac:dyDescent="0.25">
      <c r="A6353" s="10" t="s">
        <v>1424</v>
      </c>
      <c r="B6353" s="10">
        <v>6421</v>
      </c>
      <c r="C6353" t="s">
        <v>7979</v>
      </c>
      <c r="D6353" s="10">
        <v>4</v>
      </c>
      <c r="E6353" s="10">
        <v>10</v>
      </c>
      <c r="F6353" s="10">
        <v>10</v>
      </c>
      <c r="G6353" s="9">
        <v>43885</v>
      </c>
    </row>
    <row r="6354" spans="1:8" x14ac:dyDescent="0.25">
      <c r="A6354" s="10" t="s">
        <v>1424</v>
      </c>
      <c r="B6354" s="10">
        <v>6422</v>
      </c>
      <c r="C6354" t="s">
        <v>7980</v>
      </c>
      <c r="D6354" s="10">
        <v>4</v>
      </c>
      <c r="E6354" s="10">
        <v>0</v>
      </c>
      <c r="F6354" s="10">
        <v>0</v>
      </c>
      <c r="G6354" s="9">
        <v>44102</v>
      </c>
      <c r="H6354" s="9">
        <v>44545</v>
      </c>
    </row>
    <row r="6355" spans="1:8" x14ac:dyDescent="0.25">
      <c r="A6355" s="10" t="s">
        <v>1424</v>
      </c>
      <c r="B6355" s="10">
        <v>6423</v>
      </c>
      <c r="C6355" t="s">
        <v>7981</v>
      </c>
      <c r="D6355" s="10">
        <v>5</v>
      </c>
      <c r="E6355" s="10">
        <v>0</v>
      </c>
      <c r="F6355" s="10">
        <v>0</v>
      </c>
      <c r="H6355" s="9">
        <v>43892</v>
      </c>
    </row>
    <row r="6356" spans="1:8" x14ac:dyDescent="0.25">
      <c r="A6356" s="10" t="s">
        <v>411</v>
      </c>
      <c r="B6356" s="10">
        <v>6424</v>
      </c>
      <c r="C6356" t="s">
        <v>4400</v>
      </c>
      <c r="D6356" s="10">
        <v>4</v>
      </c>
      <c r="E6356" s="10">
        <v>0</v>
      </c>
      <c r="F6356" s="10">
        <v>0</v>
      </c>
      <c r="H6356" s="9">
        <v>44716</v>
      </c>
    </row>
    <row r="6357" spans="1:8" x14ac:dyDescent="0.25">
      <c r="A6357" s="10" t="s">
        <v>411</v>
      </c>
      <c r="B6357" s="10">
        <v>6425</v>
      </c>
      <c r="C6357" t="s">
        <v>7982</v>
      </c>
      <c r="D6357" s="10">
        <v>5</v>
      </c>
      <c r="E6357" s="10">
        <v>0</v>
      </c>
      <c r="F6357" s="10">
        <v>0</v>
      </c>
      <c r="G6357" s="9">
        <v>43895</v>
      </c>
      <c r="H6357" s="9">
        <v>43895</v>
      </c>
    </row>
    <row r="6358" spans="1:8" x14ac:dyDescent="0.25">
      <c r="A6358" s="10" t="s">
        <v>411</v>
      </c>
      <c r="B6358" s="10">
        <v>6426</v>
      </c>
      <c r="C6358" t="s">
        <v>7983</v>
      </c>
      <c r="D6358" s="10">
        <v>7</v>
      </c>
      <c r="E6358" s="10">
        <v>0</v>
      </c>
      <c r="F6358" s="10">
        <v>0</v>
      </c>
      <c r="G6358" s="9">
        <v>43895</v>
      </c>
      <c r="H6358" s="9">
        <v>43895</v>
      </c>
    </row>
    <row r="6359" spans="1:8" x14ac:dyDescent="0.25">
      <c r="A6359" s="10" t="s">
        <v>411</v>
      </c>
      <c r="B6359" s="10">
        <v>6427</v>
      </c>
      <c r="C6359" t="s">
        <v>7984</v>
      </c>
      <c r="D6359" s="10">
        <v>7</v>
      </c>
      <c r="E6359" s="10">
        <v>0</v>
      </c>
      <c r="F6359" s="10">
        <v>0</v>
      </c>
      <c r="G6359" s="9">
        <v>44631</v>
      </c>
      <c r="H6359" s="9">
        <v>44639</v>
      </c>
    </row>
    <row r="6360" spans="1:8" x14ac:dyDescent="0.25">
      <c r="A6360" s="10" t="s">
        <v>411</v>
      </c>
      <c r="B6360" s="10">
        <v>6428</v>
      </c>
      <c r="C6360" t="s">
        <v>7985</v>
      </c>
      <c r="D6360" s="10">
        <v>5</v>
      </c>
      <c r="E6360" s="10">
        <v>0</v>
      </c>
      <c r="F6360" s="10">
        <v>0</v>
      </c>
      <c r="G6360" s="9">
        <v>43896</v>
      </c>
      <c r="H6360" s="9">
        <v>44588</v>
      </c>
    </row>
    <row r="6361" spans="1:8" x14ac:dyDescent="0.25">
      <c r="A6361" s="10" t="s">
        <v>411</v>
      </c>
      <c r="B6361" s="10">
        <v>6429</v>
      </c>
      <c r="C6361" t="s">
        <v>7986</v>
      </c>
      <c r="D6361" s="10">
        <v>4</v>
      </c>
      <c r="E6361" s="10">
        <v>2</v>
      </c>
      <c r="F6361" s="10">
        <v>2</v>
      </c>
      <c r="G6361" s="9">
        <v>43896</v>
      </c>
    </row>
    <row r="6362" spans="1:8" x14ac:dyDescent="0.25">
      <c r="A6362" s="10" t="s">
        <v>411</v>
      </c>
      <c r="B6362" s="10">
        <v>6430</v>
      </c>
      <c r="C6362" t="s">
        <v>7987</v>
      </c>
      <c r="D6362" s="10">
        <v>4</v>
      </c>
      <c r="E6362" s="10">
        <v>2</v>
      </c>
      <c r="F6362" s="10">
        <v>2</v>
      </c>
      <c r="G6362" s="9">
        <v>43896</v>
      </c>
    </row>
    <row r="6363" spans="1:8" x14ac:dyDescent="0.25">
      <c r="A6363" s="10" t="s">
        <v>1415</v>
      </c>
      <c r="B6363" s="10">
        <v>6431</v>
      </c>
      <c r="C6363" t="s">
        <v>5712</v>
      </c>
      <c r="D6363" s="10">
        <v>5</v>
      </c>
      <c r="E6363" s="10">
        <v>1</v>
      </c>
      <c r="F6363" s="10">
        <v>1</v>
      </c>
      <c r="G6363" s="9">
        <v>45631</v>
      </c>
      <c r="H6363" s="9">
        <v>45621</v>
      </c>
    </row>
    <row r="6364" spans="1:8" x14ac:dyDescent="0.25">
      <c r="A6364" s="10" t="s">
        <v>1415</v>
      </c>
      <c r="B6364" s="10">
        <v>6432</v>
      </c>
      <c r="C6364" t="s">
        <v>7988</v>
      </c>
      <c r="D6364" s="10">
        <v>6</v>
      </c>
      <c r="E6364" s="10">
        <v>0</v>
      </c>
      <c r="F6364" s="10">
        <v>0</v>
      </c>
      <c r="G6364" s="9">
        <v>44564</v>
      </c>
      <c r="H6364" s="9">
        <v>44658</v>
      </c>
    </row>
    <row r="6365" spans="1:8" x14ac:dyDescent="0.25">
      <c r="A6365" s="10" t="s">
        <v>1415</v>
      </c>
      <c r="B6365" s="10">
        <v>6433</v>
      </c>
      <c r="C6365" t="s">
        <v>7989</v>
      </c>
      <c r="D6365" s="10">
        <v>6</v>
      </c>
      <c r="E6365" s="10">
        <v>0</v>
      </c>
      <c r="F6365" s="10">
        <v>0</v>
      </c>
      <c r="G6365" s="9">
        <v>44127</v>
      </c>
      <c r="H6365" s="9">
        <v>44900</v>
      </c>
    </row>
    <row r="6366" spans="1:8" x14ac:dyDescent="0.25">
      <c r="A6366" s="10" t="s">
        <v>1415</v>
      </c>
      <c r="B6366" s="10">
        <v>6434</v>
      </c>
      <c r="C6366" t="s">
        <v>7990</v>
      </c>
      <c r="D6366" s="10">
        <v>4</v>
      </c>
      <c r="E6366" s="10">
        <v>10</v>
      </c>
      <c r="F6366" s="10">
        <v>10</v>
      </c>
      <c r="G6366" s="9">
        <v>43900</v>
      </c>
      <c r="H6366" s="9">
        <v>44736</v>
      </c>
    </row>
    <row r="6367" spans="1:8" x14ac:dyDescent="0.25">
      <c r="A6367" s="10" t="s">
        <v>763</v>
      </c>
      <c r="B6367" s="10">
        <v>6435</v>
      </c>
      <c r="C6367" t="s">
        <v>5014</v>
      </c>
      <c r="D6367" s="10">
        <v>5</v>
      </c>
      <c r="E6367" s="10">
        <v>4</v>
      </c>
      <c r="F6367" s="10">
        <v>4</v>
      </c>
      <c r="G6367" s="9">
        <v>46020</v>
      </c>
      <c r="H6367" s="9">
        <v>46007</v>
      </c>
    </row>
    <row r="6368" spans="1:8" x14ac:dyDescent="0.25">
      <c r="A6368" s="10" t="s">
        <v>1499</v>
      </c>
      <c r="B6368" s="10">
        <v>6436</v>
      </c>
      <c r="C6368" t="s">
        <v>5951</v>
      </c>
      <c r="D6368" s="10">
        <v>4</v>
      </c>
      <c r="E6368" s="10">
        <v>4</v>
      </c>
      <c r="F6368" s="10">
        <v>4</v>
      </c>
      <c r="G6368" s="9">
        <v>44491</v>
      </c>
      <c r="H6368" s="9">
        <v>44686</v>
      </c>
    </row>
    <row r="6369" spans="1:8" x14ac:dyDescent="0.25">
      <c r="A6369" s="10" t="s">
        <v>407</v>
      </c>
      <c r="B6369" s="10">
        <v>6437</v>
      </c>
      <c r="C6369" t="s">
        <v>4388</v>
      </c>
      <c r="D6369" s="10">
        <v>4</v>
      </c>
      <c r="E6369" s="10">
        <v>1</v>
      </c>
      <c r="F6369" s="10">
        <v>1</v>
      </c>
      <c r="G6369" s="9">
        <v>43906</v>
      </c>
      <c r="H6369" s="9">
        <v>44832</v>
      </c>
    </row>
    <row r="6370" spans="1:8" x14ac:dyDescent="0.25">
      <c r="A6370" s="10" t="s">
        <v>1733</v>
      </c>
      <c r="B6370" s="10">
        <v>6438</v>
      </c>
      <c r="C6370" t="s">
        <v>6316</v>
      </c>
      <c r="D6370" s="10">
        <v>5</v>
      </c>
      <c r="E6370" s="10">
        <v>1</v>
      </c>
      <c r="F6370" s="10">
        <v>1</v>
      </c>
      <c r="G6370" s="9">
        <v>43917</v>
      </c>
      <c r="H6370" s="9">
        <v>44811</v>
      </c>
    </row>
    <row r="6371" spans="1:8" x14ac:dyDescent="0.25">
      <c r="A6371" s="10" t="s">
        <v>1733</v>
      </c>
      <c r="B6371" s="10">
        <v>6439</v>
      </c>
      <c r="C6371" t="s">
        <v>7991</v>
      </c>
      <c r="D6371" s="10">
        <v>14</v>
      </c>
      <c r="E6371" s="10">
        <v>0</v>
      </c>
      <c r="F6371" s="10">
        <v>0</v>
      </c>
      <c r="G6371" s="9">
        <v>43917</v>
      </c>
      <c r="H6371" s="9">
        <v>44211</v>
      </c>
    </row>
    <row r="6372" spans="1:8" x14ac:dyDescent="0.25">
      <c r="A6372" s="10" t="s">
        <v>295</v>
      </c>
      <c r="B6372" s="10">
        <v>6440</v>
      </c>
      <c r="C6372" t="s">
        <v>4238</v>
      </c>
      <c r="D6372" s="10">
        <v>4</v>
      </c>
      <c r="E6372" s="10">
        <v>0</v>
      </c>
      <c r="F6372" s="10">
        <v>0</v>
      </c>
      <c r="H6372" s="9">
        <v>45947</v>
      </c>
    </row>
    <row r="6373" spans="1:8" x14ac:dyDescent="0.25">
      <c r="A6373" s="10" t="s">
        <v>295</v>
      </c>
      <c r="B6373" s="10">
        <v>6441</v>
      </c>
      <c r="C6373" t="s">
        <v>7992</v>
      </c>
      <c r="D6373" s="10">
        <v>6</v>
      </c>
      <c r="E6373" s="10">
        <v>0</v>
      </c>
      <c r="F6373" s="10">
        <v>0</v>
      </c>
      <c r="G6373" s="9">
        <v>44564</v>
      </c>
      <c r="H6373" s="9">
        <v>44896</v>
      </c>
    </row>
    <row r="6374" spans="1:8" x14ac:dyDescent="0.25">
      <c r="A6374" s="10" t="s">
        <v>405</v>
      </c>
      <c r="B6374" s="10">
        <v>6442</v>
      </c>
      <c r="C6374" t="s">
        <v>4376</v>
      </c>
      <c r="D6374" s="10">
        <v>4</v>
      </c>
      <c r="E6374" s="10">
        <v>1</v>
      </c>
      <c r="F6374" s="10">
        <v>1</v>
      </c>
      <c r="G6374" s="9">
        <v>43937</v>
      </c>
      <c r="H6374" s="9">
        <v>43958</v>
      </c>
    </row>
    <row r="6375" spans="1:8" x14ac:dyDescent="0.25">
      <c r="A6375" s="10" t="s">
        <v>405</v>
      </c>
      <c r="B6375" s="10">
        <v>6443</v>
      </c>
      <c r="C6375" t="s">
        <v>7993</v>
      </c>
      <c r="D6375" s="10">
        <v>4</v>
      </c>
      <c r="E6375" s="10">
        <v>5</v>
      </c>
      <c r="F6375" s="10">
        <v>5</v>
      </c>
      <c r="G6375" s="9">
        <v>43937</v>
      </c>
    </row>
    <row r="6376" spans="1:8" x14ac:dyDescent="0.25">
      <c r="A6376" s="10" t="s">
        <v>561</v>
      </c>
      <c r="B6376" s="10">
        <v>6444</v>
      </c>
      <c r="C6376" t="s">
        <v>563</v>
      </c>
      <c r="D6376" s="10">
        <v>4</v>
      </c>
      <c r="E6376" s="10">
        <v>1</v>
      </c>
      <c r="F6376" s="10">
        <v>1</v>
      </c>
      <c r="G6376" s="9">
        <v>45313</v>
      </c>
      <c r="H6376" s="9">
        <v>43956</v>
      </c>
    </row>
    <row r="6377" spans="1:8" x14ac:dyDescent="0.25">
      <c r="A6377" s="10" t="s">
        <v>2962</v>
      </c>
      <c r="B6377" s="10">
        <v>6445</v>
      </c>
      <c r="C6377" t="s">
        <v>7592</v>
      </c>
      <c r="D6377" s="10">
        <v>6</v>
      </c>
      <c r="E6377" s="10">
        <v>10</v>
      </c>
      <c r="F6377" s="10">
        <v>10</v>
      </c>
      <c r="G6377" s="9">
        <v>45568</v>
      </c>
      <c r="H6377" s="9">
        <v>45560</v>
      </c>
    </row>
    <row r="6378" spans="1:8" x14ac:dyDescent="0.25">
      <c r="A6378" s="10" t="s">
        <v>3250</v>
      </c>
      <c r="B6378" s="10">
        <v>6446</v>
      </c>
      <c r="C6378" t="s">
        <v>8772</v>
      </c>
      <c r="D6378" s="10">
        <v>6</v>
      </c>
      <c r="E6378" s="10">
        <v>200</v>
      </c>
      <c r="F6378" s="10">
        <v>200</v>
      </c>
      <c r="G6378" s="9">
        <v>44749</v>
      </c>
      <c r="H6378" s="9">
        <v>46779</v>
      </c>
    </row>
    <row r="6379" spans="1:8" x14ac:dyDescent="0.25">
      <c r="A6379" s="10" t="s">
        <v>3250</v>
      </c>
      <c r="B6379" s="10">
        <v>6447</v>
      </c>
      <c r="C6379" t="s">
        <v>7994</v>
      </c>
      <c r="D6379" s="10">
        <v>5</v>
      </c>
      <c r="E6379" s="10">
        <v>0</v>
      </c>
      <c r="F6379" s="10">
        <v>0</v>
      </c>
      <c r="G6379" s="9">
        <v>43944</v>
      </c>
      <c r="H6379" s="9">
        <v>43966</v>
      </c>
    </row>
    <row r="6380" spans="1:8" x14ac:dyDescent="0.25">
      <c r="A6380" s="10" t="s">
        <v>2711</v>
      </c>
      <c r="B6380" s="10">
        <v>6448</v>
      </c>
      <c r="C6380" t="s">
        <v>7421</v>
      </c>
      <c r="D6380" s="10">
        <v>5</v>
      </c>
      <c r="E6380" s="10">
        <v>6</v>
      </c>
      <c r="F6380" s="10">
        <v>6</v>
      </c>
      <c r="G6380" s="9">
        <v>45400</v>
      </c>
      <c r="H6380" s="9">
        <v>45836</v>
      </c>
    </row>
    <row r="6381" spans="1:8" x14ac:dyDescent="0.25">
      <c r="A6381" s="10" t="s">
        <v>3250</v>
      </c>
      <c r="B6381" s="10">
        <v>6449</v>
      </c>
      <c r="C6381" t="s">
        <v>8773</v>
      </c>
      <c r="D6381" s="10">
        <v>6</v>
      </c>
      <c r="E6381" s="10">
        <v>0</v>
      </c>
      <c r="F6381" s="10">
        <v>0</v>
      </c>
      <c r="G6381" s="9">
        <v>44467</v>
      </c>
      <c r="H6381" s="9">
        <v>44573</v>
      </c>
    </row>
    <row r="6382" spans="1:8" x14ac:dyDescent="0.25">
      <c r="A6382" s="10" t="s">
        <v>3250</v>
      </c>
      <c r="B6382" s="10">
        <v>6450</v>
      </c>
      <c r="C6382" t="s">
        <v>7995</v>
      </c>
      <c r="D6382" s="10">
        <v>11</v>
      </c>
      <c r="E6382" s="10">
        <v>0</v>
      </c>
      <c r="F6382" s="10">
        <v>0</v>
      </c>
      <c r="G6382" s="9">
        <v>43959</v>
      </c>
      <c r="H6382" s="9">
        <v>44285</v>
      </c>
    </row>
    <row r="6383" spans="1:8" x14ac:dyDescent="0.25">
      <c r="A6383" s="10" t="s">
        <v>3250</v>
      </c>
      <c r="B6383" s="10">
        <v>6451</v>
      </c>
      <c r="C6383" t="s">
        <v>7996</v>
      </c>
      <c r="D6383" s="10">
        <v>3</v>
      </c>
      <c r="E6383" s="10">
        <v>1</v>
      </c>
      <c r="F6383" s="10">
        <v>1</v>
      </c>
      <c r="G6383" s="9">
        <v>43963</v>
      </c>
      <c r="H6383" s="9">
        <v>43963</v>
      </c>
    </row>
    <row r="6384" spans="1:8" x14ac:dyDescent="0.25">
      <c r="A6384" s="10" t="s">
        <v>1760</v>
      </c>
      <c r="B6384" s="10">
        <v>6452</v>
      </c>
      <c r="C6384" t="s">
        <v>6359</v>
      </c>
      <c r="D6384" s="10">
        <v>14</v>
      </c>
      <c r="E6384" s="10">
        <v>7</v>
      </c>
      <c r="F6384" s="10">
        <v>7</v>
      </c>
      <c r="G6384" s="9">
        <v>45972</v>
      </c>
      <c r="H6384" s="9">
        <v>46051</v>
      </c>
    </row>
    <row r="6385" spans="1:8" x14ac:dyDescent="0.25">
      <c r="A6385" s="10" t="s">
        <v>1760</v>
      </c>
      <c r="B6385" s="10">
        <v>6453</v>
      </c>
      <c r="C6385" t="s">
        <v>7997</v>
      </c>
      <c r="D6385" s="10">
        <v>6</v>
      </c>
      <c r="E6385" s="10">
        <v>7</v>
      </c>
      <c r="F6385" s="10">
        <v>7</v>
      </c>
      <c r="G6385" s="9">
        <v>43976</v>
      </c>
      <c r="H6385" s="9">
        <v>45117</v>
      </c>
    </row>
    <row r="6386" spans="1:8" x14ac:dyDescent="0.25">
      <c r="A6386" s="10" t="s">
        <v>1760</v>
      </c>
      <c r="B6386" s="10">
        <v>6454</v>
      </c>
      <c r="C6386" t="s">
        <v>7998</v>
      </c>
      <c r="D6386" s="10">
        <v>6</v>
      </c>
      <c r="E6386" s="10">
        <v>0</v>
      </c>
      <c r="F6386" s="10">
        <v>0</v>
      </c>
      <c r="G6386" s="9">
        <v>43986</v>
      </c>
      <c r="H6386" s="9">
        <v>43986</v>
      </c>
    </row>
    <row r="6387" spans="1:8" x14ac:dyDescent="0.25">
      <c r="A6387" s="10" t="s">
        <v>752</v>
      </c>
      <c r="B6387" s="10">
        <v>6455</v>
      </c>
      <c r="C6387" t="s">
        <v>4952</v>
      </c>
      <c r="D6387" s="10">
        <v>15</v>
      </c>
      <c r="E6387" s="10">
        <v>0</v>
      </c>
      <c r="F6387" s="10">
        <v>0</v>
      </c>
      <c r="G6387" s="9">
        <v>44552</v>
      </c>
      <c r="H6387" s="9">
        <v>44627</v>
      </c>
    </row>
    <row r="6388" spans="1:8" x14ac:dyDescent="0.25">
      <c r="A6388" s="10" t="s">
        <v>1149</v>
      </c>
      <c r="B6388" s="10">
        <v>6456</v>
      </c>
      <c r="C6388" t="s">
        <v>5465</v>
      </c>
      <c r="D6388" s="10">
        <v>5</v>
      </c>
      <c r="E6388" s="10">
        <v>4</v>
      </c>
      <c r="F6388" s="10">
        <v>4</v>
      </c>
      <c r="G6388" s="9">
        <v>43992</v>
      </c>
    </row>
    <row r="6389" spans="1:8" x14ac:dyDescent="0.25">
      <c r="A6389" s="10" t="s">
        <v>738</v>
      </c>
      <c r="B6389" s="10">
        <v>6457</v>
      </c>
      <c r="C6389" t="s">
        <v>739</v>
      </c>
      <c r="D6389" s="10">
        <v>11</v>
      </c>
      <c r="E6389" s="10">
        <v>10</v>
      </c>
      <c r="F6389" s="10">
        <v>10</v>
      </c>
      <c r="G6389" s="9">
        <v>45989</v>
      </c>
      <c r="H6389" s="9">
        <v>45989</v>
      </c>
    </row>
    <row r="6390" spans="1:8" x14ac:dyDescent="0.25">
      <c r="A6390" s="10" t="s">
        <v>738</v>
      </c>
      <c r="B6390" s="10">
        <v>6458</v>
      </c>
      <c r="C6390" t="s">
        <v>7999</v>
      </c>
      <c r="D6390" s="10">
        <v>4</v>
      </c>
      <c r="E6390" s="10">
        <v>0</v>
      </c>
      <c r="F6390" s="10">
        <v>0</v>
      </c>
      <c r="G6390" s="9">
        <v>44005</v>
      </c>
      <c r="H6390" s="9">
        <v>44008</v>
      </c>
    </row>
    <row r="6391" spans="1:8" x14ac:dyDescent="0.25">
      <c r="A6391" s="10" t="s">
        <v>3250</v>
      </c>
      <c r="B6391" s="10">
        <v>6459</v>
      </c>
      <c r="C6391" t="s">
        <v>8774</v>
      </c>
      <c r="D6391" s="10">
        <v>6</v>
      </c>
      <c r="E6391" s="10">
        <v>3</v>
      </c>
      <c r="F6391" s="10">
        <v>3</v>
      </c>
      <c r="G6391" s="9">
        <v>45919</v>
      </c>
      <c r="H6391" s="9">
        <v>45955</v>
      </c>
    </row>
    <row r="6392" spans="1:8" x14ac:dyDescent="0.25">
      <c r="A6392" s="10" t="s">
        <v>3250</v>
      </c>
      <c r="B6392" s="10">
        <v>6460</v>
      </c>
      <c r="C6392" t="s">
        <v>8000</v>
      </c>
      <c r="D6392" s="10">
        <v>6</v>
      </c>
      <c r="E6392" s="10">
        <v>2</v>
      </c>
      <c r="F6392" s="10">
        <v>2</v>
      </c>
      <c r="G6392" s="9">
        <v>44004</v>
      </c>
      <c r="H6392" s="9">
        <v>44005</v>
      </c>
    </row>
    <row r="6393" spans="1:8" x14ac:dyDescent="0.25">
      <c r="A6393" s="10" t="s">
        <v>3250</v>
      </c>
      <c r="B6393" s="10">
        <v>6461</v>
      </c>
      <c r="C6393" t="s">
        <v>3126</v>
      </c>
      <c r="D6393" s="10">
        <v>10</v>
      </c>
      <c r="E6393" s="10">
        <v>4</v>
      </c>
      <c r="F6393" s="10">
        <v>4</v>
      </c>
      <c r="G6393" s="9">
        <v>44624</v>
      </c>
      <c r="H6393" s="9">
        <v>44711</v>
      </c>
    </row>
    <row r="6394" spans="1:8" x14ac:dyDescent="0.25">
      <c r="A6394" s="10" t="s">
        <v>3250</v>
      </c>
      <c r="B6394" s="10">
        <v>6462</v>
      </c>
      <c r="C6394" t="s">
        <v>8001</v>
      </c>
      <c r="D6394" s="10">
        <v>9</v>
      </c>
      <c r="E6394" s="10">
        <v>0</v>
      </c>
      <c r="F6394" s="10">
        <v>0</v>
      </c>
      <c r="G6394" s="9">
        <v>44118</v>
      </c>
      <c r="H6394" s="9">
        <v>44865</v>
      </c>
    </row>
    <row r="6395" spans="1:8" x14ac:dyDescent="0.25">
      <c r="A6395" s="10" t="s">
        <v>3507</v>
      </c>
      <c r="B6395" s="10">
        <v>6463</v>
      </c>
      <c r="C6395" t="s">
        <v>9835</v>
      </c>
      <c r="D6395" s="10">
        <v>5</v>
      </c>
      <c r="E6395" s="10">
        <v>0</v>
      </c>
      <c r="F6395" s="10">
        <v>0</v>
      </c>
      <c r="G6395" s="9">
        <v>45490</v>
      </c>
      <c r="H6395" s="9">
        <v>46006</v>
      </c>
    </row>
    <row r="6396" spans="1:8" x14ac:dyDescent="0.25">
      <c r="A6396" s="10" t="s">
        <v>3507</v>
      </c>
      <c r="B6396" s="10">
        <v>6464</v>
      </c>
      <c r="C6396" t="s">
        <v>8002</v>
      </c>
      <c r="D6396" s="10">
        <v>6</v>
      </c>
      <c r="E6396" s="10">
        <v>0</v>
      </c>
      <c r="F6396" s="10">
        <v>0</v>
      </c>
      <c r="G6396" s="9">
        <v>44019</v>
      </c>
      <c r="H6396" s="9">
        <v>44027</v>
      </c>
    </row>
    <row r="6397" spans="1:8" x14ac:dyDescent="0.25">
      <c r="A6397" s="10" t="s">
        <v>3507</v>
      </c>
      <c r="B6397" s="10">
        <v>6465</v>
      </c>
      <c r="C6397" t="s">
        <v>3127</v>
      </c>
      <c r="D6397" s="10">
        <v>3</v>
      </c>
      <c r="E6397" s="10">
        <v>1</v>
      </c>
      <c r="F6397" s="10">
        <v>1</v>
      </c>
      <c r="G6397" s="9">
        <v>44018</v>
      </c>
    </row>
    <row r="6398" spans="1:8" x14ac:dyDescent="0.25">
      <c r="A6398" s="10" t="s">
        <v>3507</v>
      </c>
      <c r="B6398" s="10">
        <v>6466</v>
      </c>
      <c r="C6398" t="s">
        <v>8003</v>
      </c>
      <c r="D6398" s="10">
        <v>11</v>
      </c>
      <c r="E6398" s="10">
        <v>1</v>
      </c>
      <c r="F6398" s="10">
        <v>1</v>
      </c>
      <c r="G6398" s="9">
        <v>44021</v>
      </c>
    </row>
    <row r="6399" spans="1:8" x14ac:dyDescent="0.25">
      <c r="A6399" s="10" t="s">
        <v>743</v>
      </c>
      <c r="B6399" s="10">
        <v>6467</v>
      </c>
      <c r="C6399" t="s">
        <v>4904</v>
      </c>
      <c r="D6399" s="10">
        <v>15</v>
      </c>
      <c r="E6399" s="10">
        <v>13</v>
      </c>
      <c r="F6399" s="10">
        <v>13</v>
      </c>
      <c r="G6399" s="9">
        <v>46035</v>
      </c>
      <c r="H6399" s="9">
        <v>45989</v>
      </c>
    </row>
    <row r="6400" spans="1:8" x14ac:dyDescent="0.25">
      <c r="A6400" s="10" t="s">
        <v>743</v>
      </c>
      <c r="B6400" s="10">
        <v>6468</v>
      </c>
      <c r="C6400" t="s">
        <v>8004</v>
      </c>
      <c r="D6400" s="10">
        <v>11</v>
      </c>
      <c r="E6400" s="10">
        <v>1</v>
      </c>
      <c r="F6400" s="10">
        <v>1</v>
      </c>
      <c r="G6400" s="9">
        <v>44022</v>
      </c>
    </row>
    <row r="6401" spans="1:8" x14ac:dyDescent="0.25">
      <c r="A6401" s="10" t="s">
        <v>743</v>
      </c>
      <c r="B6401" s="10">
        <v>6469</v>
      </c>
      <c r="C6401" t="s">
        <v>8005</v>
      </c>
      <c r="D6401" s="10">
        <v>9</v>
      </c>
      <c r="E6401" s="10">
        <v>0</v>
      </c>
      <c r="F6401" s="10">
        <v>0</v>
      </c>
      <c r="G6401" s="9">
        <v>44593</v>
      </c>
      <c r="H6401" s="9">
        <v>44865</v>
      </c>
    </row>
    <row r="6402" spans="1:8" x14ac:dyDescent="0.25">
      <c r="A6402" s="10" t="s">
        <v>743</v>
      </c>
      <c r="B6402" s="10">
        <v>6470</v>
      </c>
      <c r="C6402" t="s">
        <v>8007</v>
      </c>
      <c r="D6402" s="10">
        <v>5</v>
      </c>
      <c r="E6402" s="10">
        <v>0</v>
      </c>
      <c r="F6402" s="10">
        <v>0</v>
      </c>
      <c r="G6402" s="9">
        <v>44025</v>
      </c>
      <c r="H6402" s="9">
        <v>44026</v>
      </c>
    </row>
    <row r="6403" spans="1:8" x14ac:dyDescent="0.25">
      <c r="A6403" s="10" t="s">
        <v>743</v>
      </c>
      <c r="B6403" s="10">
        <v>6471</v>
      </c>
      <c r="C6403" t="s">
        <v>8008</v>
      </c>
      <c r="D6403" s="10">
        <v>3</v>
      </c>
      <c r="E6403" s="10">
        <v>0</v>
      </c>
      <c r="F6403" s="10">
        <v>0</v>
      </c>
      <c r="G6403" s="9">
        <v>44033</v>
      </c>
      <c r="H6403" s="9">
        <v>44292</v>
      </c>
    </row>
    <row r="6404" spans="1:8" x14ac:dyDescent="0.25">
      <c r="A6404" s="10" t="s">
        <v>988</v>
      </c>
      <c r="B6404" s="10">
        <v>6472</v>
      </c>
      <c r="C6404" t="s">
        <v>5329</v>
      </c>
      <c r="D6404" s="10">
        <v>9</v>
      </c>
      <c r="E6404" s="10">
        <v>0</v>
      </c>
      <c r="F6404" s="10">
        <v>0</v>
      </c>
      <c r="G6404" s="9">
        <v>45950</v>
      </c>
      <c r="H6404" s="9">
        <v>45950</v>
      </c>
    </row>
    <row r="6405" spans="1:8" x14ac:dyDescent="0.25">
      <c r="A6405" s="10" t="s">
        <v>1764</v>
      </c>
      <c r="B6405" s="10">
        <v>6473</v>
      </c>
      <c r="C6405" t="s">
        <v>6367</v>
      </c>
      <c r="D6405" s="10">
        <v>10</v>
      </c>
      <c r="E6405" s="10">
        <v>1</v>
      </c>
      <c r="F6405" s="10">
        <v>1</v>
      </c>
      <c r="G6405" s="9">
        <v>44433</v>
      </c>
      <c r="H6405" s="9">
        <v>45035</v>
      </c>
    </row>
    <row r="6406" spans="1:8" x14ac:dyDescent="0.25">
      <c r="A6406" s="10" t="s">
        <v>1764</v>
      </c>
      <c r="B6406" s="10">
        <v>6474</v>
      </c>
      <c r="C6406" t="s">
        <v>3128</v>
      </c>
      <c r="D6406" s="10">
        <v>11</v>
      </c>
      <c r="E6406" s="10">
        <v>5</v>
      </c>
      <c r="F6406" s="10">
        <v>5</v>
      </c>
      <c r="G6406" s="9">
        <v>44531</v>
      </c>
      <c r="H6406" s="9">
        <v>45967</v>
      </c>
    </row>
    <row r="6407" spans="1:8" x14ac:dyDescent="0.25">
      <c r="A6407" s="10" t="s">
        <v>740</v>
      </c>
      <c r="B6407" s="10">
        <v>6475</v>
      </c>
      <c r="C6407" t="s">
        <v>4899</v>
      </c>
      <c r="D6407" s="10">
        <v>11</v>
      </c>
      <c r="E6407" s="10">
        <v>1</v>
      </c>
      <c r="F6407" s="10">
        <v>1</v>
      </c>
      <c r="G6407" s="9">
        <v>44032</v>
      </c>
      <c r="H6407" s="9">
        <v>44571</v>
      </c>
    </row>
    <row r="6408" spans="1:8" x14ac:dyDescent="0.25">
      <c r="A6408" s="10" t="s">
        <v>2743</v>
      </c>
      <c r="B6408" s="10">
        <v>6476</v>
      </c>
      <c r="C6408" t="s">
        <v>2744</v>
      </c>
      <c r="D6408" s="10">
        <v>8</v>
      </c>
      <c r="E6408" s="10">
        <v>2</v>
      </c>
      <c r="F6408" s="10">
        <v>2</v>
      </c>
      <c r="G6408" s="9">
        <v>45898</v>
      </c>
      <c r="H6408" s="9">
        <v>45897</v>
      </c>
    </row>
    <row r="6409" spans="1:8" x14ac:dyDescent="0.25">
      <c r="A6409" s="10" t="s">
        <v>2743</v>
      </c>
      <c r="B6409" s="10">
        <v>6477</v>
      </c>
      <c r="C6409" t="s">
        <v>8009</v>
      </c>
      <c r="D6409" s="10">
        <v>11</v>
      </c>
      <c r="E6409" s="10">
        <v>0</v>
      </c>
      <c r="F6409" s="10">
        <v>0</v>
      </c>
    </row>
    <row r="6410" spans="1:8" x14ac:dyDescent="0.25">
      <c r="A6410" s="10" t="s">
        <v>1592</v>
      </c>
      <c r="B6410" s="10">
        <v>6478</v>
      </c>
      <c r="C6410" t="s">
        <v>6137</v>
      </c>
      <c r="D6410" s="10">
        <v>4</v>
      </c>
      <c r="E6410" s="10">
        <v>0</v>
      </c>
      <c r="F6410" s="10">
        <v>0</v>
      </c>
      <c r="G6410" s="9">
        <v>45930</v>
      </c>
      <c r="H6410" s="9">
        <v>45940</v>
      </c>
    </row>
    <row r="6411" spans="1:8" x14ac:dyDescent="0.25">
      <c r="A6411" s="10" t="s">
        <v>759</v>
      </c>
      <c r="B6411" s="10">
        <v>6479</v>
      </c>
      <c r="C6411" t="s">
        <v>4992</v>
      </c>
      <c r="D6411" s="10">
        <v>14</v>
      </c>
      <c r="E6411" s="10">
        <v>0</v>
      </c>
      <c r="F6411" s="10">
        <v>0</v>
      </c>
      <c r="G6411" s="9">
        <v>44036</v>
      </c>
      <c r="H6411" s="9">
        <v>44883</v>
      </c>
    </row>
    <row r="6412" spans="1:8" x14ac:dyDescent="0.25">
      <c r="A6412" s="10" t="s">
        <v>3507</v>
      </c>
      <c r="B6412" s="10">
        <v>6480</v>
      </c>
      <c r="C6412" t="s">
        <v>9836</v>
      </c>
      <c r="D6412" s="10">
        <v>6</v>
      </c>
      <c r="E6412" s="10">
        <v>0</v>
      </c>
      <c r="F6412" s="10">
        <v>0</v>
      </c>
      <c r="G6412" s="9">
        <v>44040</v>
      </c>
      <c r="H6412" s="9">
        <v>44895</v>
      </c>
    </row>
    <row r="6413" spans="1:8" x14ac:dyDescent="0.25">
      <c r="A6413" s="10" t="s">
        <v>3507</v>
      </c>
      <c r="B6413" s="10">
        <v>6481</v>
      </c>
      <c r="C6413" t="s">
        <v>9837</v>
      </c>
      <c r="D6413" s="10">
        <v>6</v>
      </c>
      <c r="E6413" s="10">
        <v>0</v>
      </c>
      <c r="F6413" s="10">
        <v>0</v>
      </c>
      <c r="G6413" s="9">
        <v>44040</v>
      </c>
      <c r="H6413" s="9">
        <v>44626</v>
      </c>
    </row>
    <row r="6414" spans="1:8" x14ac:dyDescent="0.25">
      <c r="A6414" s="10" t="s">
        <v>3507</v>
      </c>
      <c r="B6414" s="10">
        <v>6482</v>
      </c>
      <c r="C6414" t="s">
        <v>9838</v>
      </c>
      <c r="D6414" s="10">
        <v>6</v>
      </c>
      <c r="E6414" s="10">
        <v>0</v>
      </c>
      <c r="F6414" s="10">
        <v>0</v>
      </c>
      <c r="G6414" s="9">
        <v>45331</v>
      </c>
      <c r="H6414" s="9">
        <v>45398</v>
      </c>
    </row>
    <row r="6415" spans="1:8" x14ac:dyDescent="0.25">
      <c r="A6415" s="10" t="s">
        <v>1036</v>
      </c>
      <c r="B6415" s="10">
        <v>6483</v>
      </c>
      <c r="C6415" t="s">
        <v>5451</v>
      </c>
      <c r="D6415" s="10">
        <v>14</v>
      </c>
      <c r="E6415" s="10">
        <v>0</v>
      </c>
      <c r="F6415" s="10">
        <v>0</v>
      </c>
      <c r="G6415" s="9">
        <v>45924</v>
      </c>
      <c r="H6415" s="9">
        <v>45925</v>
      </c>
    </row>
    <row r="6416" spans="1:8" x14ac:dyDescent="0.25">
      <c r="A6416" s="10" t="s">
        <v>1036</v>
      </c>
      <c r="B6416" s="10">
        <v>6484</v>
      </c>
      <c r="C6416" t="s">
        <v>3129</v>
      </c>
      <c r="D6416" s="10">
        <v>6</v>
      </c>
      <c r="E6416" s="10">
        <v>0</v>
      </c>
      <c r="F6416" s="10">
        <v>0</v>
      </c>
      <c r="G6416" s="9">
        <v>44044</v>
      </c>
      <c r="H6416" s="9">
        <v>44191</v>
      </c>
    </row>
    <row r="6417" spans="1:8" x14ac:dyDescent="0.25">
      <c r="A6417" s="10" t="s">
        <v>1036</v>
      </c>
      <c r="B6417" s="10">
        <v>6485</v>
      </c>
      <c r="C6417" t="s">
        <v>8010</v>
      </c>
      <c r="D6417" s="10">
        <v>10</v>
      </c>
      <c r="E6417" s="10">
        <v>0</v>
      </c>
      <c r="F6417" s="10">
        <v>0</v>
      </c>
      <c r="G6417" s="9">
        <v>44075</v>
      </c>
      <c r="H6417" s="9">
        <v>44235</v>
      </c>
    </row>
    <row r="6418" spans="1:8" x14ac:dyDescent="0.25">
      <c r="A6418" s="10" t="s">
        <v>2202</v>
      </c>
      <c r="B6418" s="10">
        <v>6486</v>
      </c>
      <c r="C6418" t="s">
        <v>7005</v>
      </c>
      <c r="D6418" s="10">
        <v>10</v>
      </c>
      <c r="E6418" s="10">
        <v>2</v>
      </c>
      <c r="F6418" s="10">
        <v>2</v>
      </c>
      <c r="G6418" s="9">
        <v>45491</v>
      </c>
      <c r="H6418" s="9">
        <v>46003</v>
      </c>
    </row>
    <row r="6419" spans="1:8" x14ac:dyDescent="0.25">
      <c r="A6419" s="10" t="s">
        <v>2202</v>
      </c>
      <c r="B6419" s="10">
        <v>6487</v>
      </c>
      <c r="C6419" t="s">
        <v>8011</v>
      </c>
      <c r="D6419" s="10">
        <v>6</v>
      </c>
      <c r="E6419" s="10">
        <v>0</v>
      </c>
      <c r="F6419" s="10">
        <v>0</v>
      </c>
      <c r="G6419" s="9">
        <v>44048</v>
      </c>
      <c r="H6419" s="9">
        <v>44270</v>
      </c>
    </row>
    <row r="6420" spans="1:8" x14ac:dyDescent="0.25">
      <c r="A6420" s="10" t="s">
        <v>3507</v>
      </c>
      <c r="B6420" s="10">
        <v>6488</v>
      </c>
      <c r="C6420" t="s">
        <v>9839</v>
      </c>
      <c r="D6420" s="10">
        <v>15</v>
      </c>
      <c r="E6420" s="10">
        <v>2</v>
      </c>
      <c r="F6420" s="10">
        <v>2</v>
      </c>
      <c r="G6420" s="9">
        <v>45245</v>
      </c>
      <c r="H6420" s="9">
        <v>44489</v>
      </c>
    </row>
    <row r="6421" spans="1:8" x14ac:dyDescent="0.25">
      <c r="A6421" s="10" t="s">
        <v>3507</v>
      </c>
      <c r="B6421" s="10">
        <v>6489</v>
      </c>
      <c r="C6421" t="s">
        <v>8012</v>
      </c>
      <c r="D6421" s="10">
        <v>9</v>
      </c>
      <c r="E6421" s="10">
        <v>0</v>
      </c>
      <c r="F6421" s="10">
        <v>0</v>
      </c>
      <c r="G6421" s="9">
        <v>44193</v>
      </c>
      <c r="H6421" s="9">
        <v>44431</v>
      </c>
    </row>
    <row r="6422" spans="1:8" x14ac:dyDescent="0.25">
      <c r="A6422" s="10" t="s">
        <v>3507</v>
      </c>
      <c r="B6422" s="10">
        <v>6490</v>
      </c>
      <c r="C6422" t="s">
        <v>9840</v>
      </c>
      <c r="D6422" s="10">
        <v>3</v>
      </c>
      <c r="E6422" s="10">
        <v>3</v>
      </c>
      <c r="F6422" s="10">
        <v>3</v>
      </c>
      <c r="G6422" s="9">
        <v>44431</v>
      </c>
      <c r="H6422" s="9">
        <v>44430</v>
      </c>
    </row>
    <row r="6423" spans="1:8" x14ac:dyDescent="0.25">
      <c r="A6423" s="10" t="s">
        <v>3507</v>
      </c>
      <c r="B6423" s="10">
        <v>6491</v>
      </c>
      <c r="C6423" t="s">
        <v>3130</v>
      </c>
      <c r="D6423" s="10">
        <v>6</v>
      </c>
      <c r="E6423" s="10">
        <v>0</v>
      </c>
      <c r="F6423" s="10">
        <v>0</v>
      </c>
      <c r="G6423" s="9">
        <v>44064</v>
      </c>
      <c r="H6423" s="9">
        <v>44075</v>
      </c>
    </row>
    <row r="6424" spans="1:8" x14ac:dyDescent="0.25">
      <c r="A6424" s="10" t="s">
        <v>1888</v>
      </c>
      <c r="B6424" s="10">
        <v>6492</v>
      </c>
      <c r="C6424" t="s">
        <v>6481</v>
      </c>
      <c r="D6424" s="10">
        <v>8</v>
      </c>
      <c r="E6424" s="10">
        <v>1</v>
      </c>
      <c r="F6424" s="10">
        <v>1</v>
      </c>
      <c r="G6424" s="9">
        <v>44068</v>
      </c>
      <c r="H6424" s="9">
        <v>44068</v>
      </c>
    </row>
    <row r="6425" spans="1:8" x14ac:dyDescent="0.25">
      <c r="A6425" s="10" t="s">
        <v>1888</v>
      </c>
      <c r="B6425" s="10">
        <v>6493</v>
      </c>
      <c r="C6425" t="s">
        <v>8013</v>
      </c>
      <c r="D6425" s="10">
        <v>6</v>
      </c>
      <c r="E6425" s="10">
        <v>0</v>
      </c>
      <c r="F6425" s="10">
        <v>0</v>
      </c>
      <c r="G6425" s="9">
        <v>44068</v>
      </c>
      <c r="H6425" s="9">
        <v>44068</v>
      </c>
    </row>
    <row r="6426" spans="1:8" x14ac:dyDescent="0.25">
      <c r="A6426" s="10" t="s">
        <v>1888</v>
      </c>
      <c r="B6426" s="10">
        <v>6494</v>
      </c>
      <c r="C6426" t="s">
        <v>8014</v>
      </c>
      <c r="D6426" s="10">
        <v>4</v>
      </c>
      <c r="E6426" s="10">
        <v>0</v>
      </c>
      <c r="F6426" s="10">
        <v>0</v>
      </c>
      <c r="G6426" s="9">
        <v>44069</v>
      </c>
      <c r="H6426" s="9">
        <v>44069</v>
      </c>
    </row>
    <row r="6427" spans="1:8" x14ac:dyDescent="0.25">
      <c r="A6427" s="10" t="s">
        <v>965</v>
      </c>
      <c r="B6427" s="10">
        <v>6495</v>
      </c>
      <c r="C6427" t="s">
        <v>5285</v>
      </c>
      <c r="D6427" s="10">
        <v>9</v>
      </c>
      <c r="E6427" s="10">
        <v>0</v>
      </c>
      <c r="F6427" s="10">
        <v>0</v>
      </c>
      <c r="G6427" s="9">
        <v>45113</v>
      </c>
      <c r="H6427" s="9">
        <v>45127</v>
      </c>
    </row>
    <row r="6428" spans="1:8" x14ac:dyDescent="0.25">
      <c r="A6428" s="10" t="s">
        <v>958</v>
      </c>
      <c r="B6428" s="10">
        <v>6496</v>
      </c>
      <c r="C6428" t="s">
        <v>5268</v>
      </c>
      <c r="D6428" s="10">
        <v>9</v>
      </c>
      <c r="E6428" s="10">
        <v>0</v>
      </c>
      <c r="F6428" s="10">
        <v>0</v>
      </c>
      <c r="G6428" s="9">
        <v>45747</v>
      </c>
      <c r="H6428" s="9">
        <v>45852</v>
      </c>
    </row>
    <row r="6429" spans="1:8" x14ac:dyDescent="0.25">
      <c r="A6429" s="10" t="s">
        <v>1880</v>
      </c>
      <c r="B6429" s="10">
        <v>6497</v>
      </c>
      <c r="C6429" t="s">
        <v>6457</v>
      </c>
      <c r="D6429" s="10">
        <v>8</v>
      </c>
      <c r="E6429" s="10">
        <v>0</v>
      </c>
      <c r="F6429" s="10">
        <v>0</v>
      </c>
      <c r="G6429" s="9">
        <v>44075</v>
      </c>
      <c r="H6429" s="9">
        <v>44839</v>
      </c>
    </row>
    <row r="6430" spans="1:8" x14ac:dyDescent="0.25">
      <c r="A6430" s="10" t="s">
        <v>1537</v>
      </c>
      <c r="B6430" s="10">
        <v>6498</v>
      </c>
      <c r="C6430" t="s">
        <v>6030</v>
      </c>
      <c r="D6430" s="10">
        <v>4</v>
      </c>
      <c r="E6430" s="10">
        <v>0</v>
      </c>
      <c r="F6430" s="10">
        <v>0</v>
      </c>
      <c r="G6430" s="9">
        <v>45233</v>
      </c>
      <c r="H6430" s="9">
        <v>45852</v>
      </c>
    </row>
    <row r="6431" spans="1:8" x14ac:dyDescent="0.25">
      <c r="A6431" s="10" t="s">
        <v>749</v>
      </c>
      <c r="B6431" s="10">
        <v>6499</v>
      </c>
      <c r="C6431" t="s">
        <v>4939</v>
      </c>
      <c r="D6431" s="10">
        <v>15</v>
      </c>
      <c r="E6431" s="10">
        <v>5</v>
      </c>
      <c r="F6431" s="10">
        <v>5</v>
      </c>
      <c r="G6431" s="9">
        <v>46041</v>
      </c>
      <c r="H6431" s="9">
        <v>46021</v>
      </c>
    </row>
    <row r="6432" spans="1:8" x14ac:dyDescent="0.25">
      <c r="A6432" s="10" t="s">
        <v>749</v>
      </c>
      <c r="B6432" s="10">
        <v>6500</v>
      </c>
      <c r="C6432" t="s">
        <v>8015</v>
      </c>
      <c r="D6432" s="10">
        <v>4</v>
      </c>
      <c r="E6432" s="10">
        <v>10</v>
      </c>
      <c r="F6432" s="10">
        <v>10</v>
      </c>
      <c r="G6432" s="9">
        <v>44070</v>
      </c>
    </row>
    <row r="6433" spans="1:8" x14ac:dyDescent="0.25">
      <c r="A6433" s="10" t="s">
        <v>1879</v>
      </c>
      <c r="B6433" s="10">
        <v>6501</v>
      </c>
      <c r="C6433" t="s">
        <v>6458</v>
      </c>
      <c r="D6433" s="10">
        <v>8</v>
      </c>
      <c r="E6433" s="10">
        <v>1</v>
      </c>
      <c r="F6433" s="10">
        <v>1</v>
      </c>
      <c r="G6433" s="9">
        <v>44083</v>
      </c>
    </row>
    <row r="6434" spans="1:8" x14ac:dyDescent="0.25">
      <c r="A6434" s="10" t="s">
        <v>1879</v>
      </c>
      <c r="B6434" s="10">
        <v>6502</v>
      </c>
      <c r="C6434" t="s">
        <v>3131</v>
      </c>
      <c r="D6434" s="10">
        <v>14</v>
      </c>
      <c r="E6434" s="10">
        <v>0</v>
      </c>
      <c r="F6434" s="10">
        <v>0</v>
      </c>
    </row>
    <row r="6435" spans="1:8" x14ac:dyDescent="0.25">
      <c r="A6435" s="10" t="s">
        <v>1879</v>
      </c>
      <c r="B6435" s="10">
        <v>6503</v>
      </c>
      <c r="C6435" t="s">
        <v>8016</v>
      </c>
      <c r="D6435" s="10">
        <v>5</v>
      </c>
      <c r="E6435" s="10">
        <v>8</v>
      </c>
      <c r="F6435" s="10">
        <v>8</v>
      </c>
      <c r="G6435" s="9">
        <v>44089</v>
      </c>
    </row>
    <row r="6436" spans="1:8" x14ac:dyDescent="0.25">
      <c r="A6436" s="10" t="s">
        <v>1879</v>
      </c>
      <c r="B6436" s="10">
        <v>6504</v>
      </c>
      <c r="C6436" t="s">
        <v>8017</v>
      </c>
      <c r="D6436" s="10">
        <v>5</v>
      </c>
      <c r="E6436" s="10">
        <v>8</v>
      </c>
      <c r="F6436" s="10">
        <v>8</v>
      </c>
      <c r="G6436" s="9">
        <v>44089</v>
      </c>
    </row>
    <row r="6437" spans="1:8" x14ac:dyDescent="0.25">
      <c r="A6437" s="10" t="s">
        <v>1879</v>
      </c>
      <c r="B6437" s="10">
        <v>6505</v>
      </c>
      <c r="C6437" t="s">
        <v>8018</v>
      </c>
      <c r="D6437" s="10">
        <v>6</v>
      </c>
      <c r="E6437" s="10">
        <v>0</v>
      </c>
      <c r="F6437" s="10">
        <v>0</v>
      </c>
      <c r="G6437" s="9">
        <v>44104</v>
      </c>
      <c r="H6437" s="9">
        <v>45600</v>
      </c>
    </row>
    <row r="6438" spans="1:8" x14ac:dyDescent="0.25">
      <c r="A6438" s="10" t="s">
        <v>1879</v>
      </c>
      <c r="B6438" s="10">
        <v>6506</v>
      </c>
      <c r="C6438" t="s">
        <v>3132</v>
      </c>
      <c r="D6438" s="10">
        <v>6</v>
      </c>
      <c r="E6438" s="10">
        <v>0</v>
      </c>
      <c r="F6438" s="10">
        <v>0</v>
      </c>
      <c r="G6438" s="9">
        <v>44095</v>
      </c>
      <c r="H6438" s="9">
        <v>44760</v>
      </c>
    </row>
    <row r="6439" spans="1:8" x14ac:dyDescent="0.25">
      <c r="A6439" s="10" t="s">
        <v>1879</v>
      </c>
      <c r="B6439" s="10">
        <v>6507</v>
      </c>
      <c r="C6439" t="s">
        <v>3133</v>
      </c>
      <c r="D6439" s="10">
        <v>9</v>
      </c>
      <c r="E6439" s="10">
        <v>0</v>
      </c>
      <c r="F6439" s="10">
        <v>0</v>
      </c>
      <c r="G6439" s="9">
        <v>44091</v>
      </c>
      <c r="H6439" s="9">
        <v>44091</v>
      </c>
    </row>
    <row r="6440" spans="1:8" x14ac:dyDescent="0.25">
      <c r="A6440" s="10" t="s">
        <v>1879</v>
      </c>
      <c r="B6440" s="10">
        <v>6508</v>
      </c>
      <c r="C6440" t="s">
        <v>3134</v>
      </c>
      <c r="D6440" s="10">
        <v>6</v>
      </c>
      <c r="E6440" s="10">
        <v>0</v>
      </c>
      <c r="F6440" s="10">
        <v>0</v>
      </c>
      <c r="G6440" s="9">
        <v>44236</v>
      </c>
      <c r="H6440" s="9">
        <v>44456</v>
      </c>
    </row>
    <row r="6441" spans="1:8" x14ac:dyDescent="0.25">
      <c r="A6441" s="10" t="s">
        <v>1879</v>
      </c>
      <c r="B6441" s="10">
        <v>6509</v>
      </c>
      <c r="C6441" t="s">
        <v>8019</v>
      </c>
      <c r="D6441" s="10">
        <v>14</v>
      </c>
      <c r="E6441" s="10">
        <v>0</v>
      </c>
      <c r="F6441" s="10">
        <v>0</v>
      </c>
      <c r="G6441" s="9">
        <v>44095</v>
      </c>
      <c r="H6441" s="9">
        <v>44341</v>
      </c>
    </row>
    <row r="6442" spans="1:8" x14ac:dyDescent="0.25">
      <c r="A6442" s="10" t="s">
        <v>1879</v>
      </c>
      <c r="B6442" s="10">
        <v>6510</v>
      </c>
      <c r="C6442" t="s">
        <v>8020</v>
      </c>
      <c r="D6442" s="10">
        <v>14</v>
      </c>
      <c r="E6442" s="10">
        <v>0</v>
      </c>
      <c r="F6442" s="10">
        <v>0</v>
      </c>
      <c r="G6442" s="9">
        <v>44566</v>
      </c>
      <c r="H6442" s="9">
        <v>44622</v>
      </c>
    </row>
    <row r="6443" spans="1:8" x14ac:dyDescent="0.25">
      <c r="A6443" s="10" t="s">
        <v>1879</v>
      </c>
      <c r="B6443" s="10">
        <v>6511</v>
      </c>
      <c r="C6443" t="s">
        <v>8021</v>
      </c>
      <c r="D6443" s="10">
        <v>6</v>
      </c>
      <c r="E6443" s="10">
        <v>0</v>
      </c>
      <c r="F6443" s="10">
        <v>0</v>
      </c>
      <c r="G6443" s="9">
        <v>44096</v>
      </c>
      <c r="H6443" s="9">
        <v>44864</v>
      </c>
    </row>
    <row r="6444" spans="1:8" x14ac:dyDescent="0.25">
      <c r="A6444" s="10" t="s">
        <v>1739</v>
      </c>
      <c r="B6444" s="10">
        <v>6512</v>
      </c>
      <c r="C6444" t="s">
        <v>6325</v>
      </c>
      <c r="D6444" s="10">
        <v>6</v>
      </c>
      <c r="E6444" s="10">
        <v>0</v>
      </c>
      <c r="F6444" s="10">
        <v>0</v>
      </c>
      <c r="G6444" s="9">
        <v>44784</v>
      </c>
      <c r="H6444" s="9">
        <v>45600</v>
      </c>
    </row>
    <row r="6445" spans="1:8" x14ac:dyDescent="0.25">
      <c r="A6445" s="10" t="s">
        <v>1739</v>
      </c>
      <c r="B6445" s="10">
        <v>6513</v>
      </c>
      <c r="C6445" t="s">
        <v>8022</v>
      </c>
      <c r="D6445" s="10">
        <v>3</v>
      </c>
      <c r="E6445" s="10">
        <v>0</v>
      </c>
      <c r="F6445" s="10">
        <v>0</v>
      </c>
      <c r="G6445" s="9">
        <v>44096</v>
      </c>
      <c r="H6445" s="9">
        <v>44096</v>
      </c>
    </row>
    <row r="6446" spans="1:8" x14ac:dyDescent="0.25">
      <c r="A6446" s="10" t="s">
        <v>1739</v>
      </c>
      <c r="B6446" s="10">
        <v>6514</v>
      </c>
      <c r="C6446" t="s">
        <v>8023</v>
      </c>
      <c r="D6446" s="10">
        <v>5</v>
      </c>
      <c r="E6446" s="10">
        <v>0</v>
      </c>
      <c r="F6446" s="10">
        <v>0</v>
      </c>
      <c r="G6446" s="9">
        <v>44405</v>
      </c>
      <c r="H6446" s="9">
        <v>44426</v>
      </c>
    </row>
    <row r="6447" spans="1:8" x14ac:dyDescent="0.25">
      <c r="A6447" s="10" t="s">
        <v>1739</v>
      </c>
      <c r="B6447" s="10">
        <v>6515</v>
      </c>
      <c r="C6447" t="s">
        <v>8024</v>
      </c>
      <c r="D6447" s="10">
        <v>14</v>
      </c>
      <c r="E6447" s="10">
        <v>0</v>
      </c>
      <c r="F6447" s="10">
        <v>0</v>
      </c>
      <c r="G6447" s="9">
        <v>44312</v>
      </c>
      <c r="H6447" s="9">
        <v>44398</v>
      </c>
    </row>
    <row r="6448" spans="1:8" x14ac:dyDescent="0.25">
      <c r="A6448" s="10" t="s">
        <v>1739</v>
      </c>
      <c r="B6448" s="10">
        <v>6516</v>
      </c>
      <c r="C6448" t="s">
        <v>8025</v>
      </c>
      <c r="D6448" s="10">
        <v>14</v>
      </c>
      <c r="E6448" s="10">
        <v>0</v>
      </c>
      <c r="F6448" s="10">
        <v>0</v>
      </c>
      <c r="G6448" s="9">
        <v>44097</v>
      </c>
      <c r="H6448" s="9">
        <v>44687</v>
      </c>
    </row>
    <row r="6449" spans="1:8" x14ac:dyDescent="0.25">
      <c r="A6449" s="10" t="s">
        <v>1739</v>
      </c>
      <c r="B6449" s="10">
        <v>6517</v>
      </c>
      <c r="C6449" t="s">
        <v>3135</v>
      </c>
      <c r="D6449" s="10">
        <v>6</v>
      </c>
      <c r="E6449" s="10">
        <v>0</v>
      </c>
      <c r="F6449" s="10">
        <v>0</v>
      </c>
      <c r="G6449" s="9">
        <v>44091</v>
      </c>
      <c r="H6449" s="9">
        <v>44894</v>
      </c>
    </row>
    <row r="6450" spans="1:8" x14ac:dyDescent="0.25">
      <c r="A6450" s="10" t="s">
        <v>1739</v>
      </c>
      <c r="B6450" s="10">
        <v>6518</v>
      </c>
      <c r="C6450" t="s">
        <v>8026</v>
      </c>
      <c r="D6450" s="10">
        <v>6</v>
      </c>
      <c r="E6450" s="10">
        <v>0</v>
      </c>
      <c r="F6450" s="10">
        <v>0</v>
      </c>
      <c r="G6450" s="9">
        <v>44098</v>
      </c>
      <c r="H6450" s="9">
        <v>44099</v>
      </c>
    </row>
    <row r="6451" spans="1:8" x14ac:dyDescent="0.25">
      <c r="A6451" s="10" t="s">
        <v>1739</v>
      </c>
      <c r="B6451" s="10">
        <v>6519</v>
      </c>
      <c r="C6451" t="s">
        <v>8027</v>
      </c>
      <c r="D6451" s="10">
        <v>5</v>
      </c>
      <c r="E6451" s="10">
        <v>0</v>
      </c>
      <c r="F6451" s="10">
        <v>0</v>
      </c>
      <c r="G6451" s="9">
        <v>44494</v>
      </c>
      <c r="H6451" s="9">
        <v>45306</v>
      </c>
    </row>
    <row r="6452" spans="1:8" x14ac:dyDescent="0.25">
      <c r="A6452" s="10" t="s">
        <v>1739</v>
      </c>
      <c r="B6452" s="10">
        <v>6520</v>
      </c>
      <c r="C6452" t="s">
        <v>8028</v>
      </c>
      <c r="D6452" s="10">
        <v>6</v>
      </c>
      <c r="E6452" s="10">
        <v>1</v>
      </c>
      <c r="F6452" s="10">
        <v>1</v>
      </c>
      <c r="G6452" s="9">
        <v>45747</v>
      </c>
      <c r="H6452" s="9">
        <v>45745</v>
      </c>
    </row>
    <row r="6453" spans="1:8" x14ac:dyDescent="0.25">
      <c r="A6453" s="10" t="s">
        <v>1739</v>
      </c>
      <c r="B6453" s="10">
        <v>6521</v>
      </c>
      <c r="C6453" t="s">
        <v>8029</v>
      </c>
      <c r="D6453" s="10">
        <v>6</v>
      </c>
      <c r="E6453" s="10">
        <v>0</v>
      </c>
      <c r="F6453" s="10">
        <v>0</v>
      </c>
      <c r="G6453" s="9">
        <v>44097</v>
      </c>
      <c r="H6453" s="9">
        <v>44119</v>
      </c>
    </row>
    <row r="6454" spans="1:8" x14ac:dyDescent="0.25">
      <c r="A6454" s="10" t="s">
        <v>3791</v>
      </c>
      <c r="B6454" s="10">
        <v>6522</v>
      </c>
      <c r="C6454" t="s">
        <v>10453</v>
      </c>
      <c r="D6454" s="10">
        <v>6</v>
      </c>
      <c r="E6454" s="10">
        <v>0</v>
      </c>
      <c r="F6454" s="10">
        <v>0</v>
      </c>
      <c r="G6454" s="9">
        <v>45859</v>
      </c>
      <c r="H6454" s="9">
        <v>45890</v>
      </c>
    </row>
    <row r="6455" spans="1:8" x14ac:dyDescent="0.25">
      <c r="A6455" s="10" t="s">
        <v>1371</v>
      </c>
      <c r="B6455" s="10">
        <v>6523</v>
      </c>
      <c r="C6455" t="s">
        <v>5593</v>
      </c>
      <c r="D6455" s="10">
        <v>5</v>
      </c>
      <c r="E6455" s="10">
        <v>0</v>
      </c>
      <c r="F6455" s="10">
        <v>0</v>
      </c>
      <c r="G6455" s="9">
        <v>44650</v>
      </c>
      <c r="H6455" s="9">
        <v>44715</v>
      </c>
    </row>
    <row r="6456" spans="1:8" x14ac:dyDescent="0.25">
      <c r="A6456" s="10" t="s">
        <v>1998</v>
      </c>
      <c r="B6456" s="10">
        <v>6524</v>
      </c>
      <c r="C6456" t="s">
        <v>6678</v>
      </c>
      <c r="D6456" s="10">
        <v>8</v>
      </c>
      <c r="E6456" s="10">
        <v>1</v>
      </c>
      <c r="F6456" s="10">
        <v>1</v>
      </c>
      <c r="G6456" s="9">
        <v>45772</v>
      </c>
      <c r="H6456" s="9">
        <v>45770</v>
      </c>
    </row>
    <row r="6457" spans="1:8" x14ac:dyDescent="0.25">
      <c r="A6457" s="10" t="s">
        <v>1385</v>
      </c>
      <c r="B6457" s="10">
        <v>6525</v>
      </c>
      <c r="C6457" t="s">
        <v>5612</v>
      </c>
      <c r="D6457" s="10">
        <v>5</v>
      </c>
      <c r="E6457" s="10">
        <v>0</v>
      </c>
      <c r="F6457" s="10">
        <v>0</v>
      </c>
      <c r="G6457" s="9">
        <v>45009</v>
      </c>
      <c r="H6457" s="9">
        <v>45036</v>
      </c>
    </row>
    <row r="6458" spans="1:8" x14ac:dyDescent="0.25">
      <c r="A6458" s="10" t="s">
        <v>1385</v>
      </c>
      <c r="B6458" s="10">
        <v>6526</v>
      </c>
      <c r="C6458" t="s">
        <v>8030</v>
      </c>
      <c r="D6458" s="10">
        <v>5</v>
      </c>
      <c r="E6458" s="10">
        <v>0</v>
      </c>
      <c r="F6458" s="10">
        <v>0</v>
      </c>
      <c r="G6458" s="9">
        <v>44467</v>
      </c>
      <c r="H6458" s="9">
        <v>44476</v>
      </c>
    </row>
    <row r="6459" spans="1:8" x14ac:dyDescent="0.25">
      <c r="A6459" s="10" t="s">
        <v>1385</v>
      </c>
      <c r="B6459" s="10">
        <v>6527</v>
      </c>
      <c r="C6459" t="s">
        <v>8031</v>
      </c>
      <c r="D6459" s="10">
        <v>5</v>
      </c>
      <c r="E6459" s="10">
        <v>0</v>
      </c>
      <c r="F6459" s="10">
        <v>0</v>
      </c>
      <c r="G6459" s="9">
        <v>44104</v>
      </c>
      <c r="H6459" s="9">
        <v>44881</v>
      </c>
    </row>
    <row r="6460" spans="1:8" x14ac:dyDescent="0.25">
      <c r="A6460" s="10" t="s">
        <v>1385</v>
      </c>
      <c r="B6460" s="10">
        <v>6528</v>
      </c>
      <c r="C6460" t="s">
        <v>8032</v>
      </c>
      <c r="D6460" s="10">
        <v>5</v>
      </c>
      <c r="E6460" s="10">
        <v>0</v>
      </c>
      <c r="F6460" s="10">
        <v>0</v>
      </c>
      <c r="G6460" s="9">
        <v>45463</v>
      </c>
      <c r="H6460" s="9">
        <v>45925</v>
      </c>
    </row>
    <row r="6461" spans="1:8" x14ac:dyDescent="0.25">
      <c r="A6461" s="10" t="s">
        <v>1385</v>
      </c>
      <c r="B6461" s="10">
        <v>6529</v>
      </c>
      <c r="C6461" t="s">
        <v>8033</v>
      </c>
      <c r="D6461" s="10">
        <v>14</v>
      </c>
      <c r="E6461" s="10">
        <v>0</v>
      </c>
      <c r="F6461" s="10">
        <v>0</v>
      </c>
      <c r="G6461" s="9">
        <v>44105</v>
      </c>
      <c r="H6461" s="9">
        <v>44398</v>
      </c>
    </row>
    <row r="6462" spans="1:8" x14ac:dyDescent="0.25">
      <c r="A6462" s="10" t="s">
        <v>2143</v>
      </c>
      <c r="B6462" s="10">
        <v>6530</v>
      </c>
      <c r="C6462" t="s">
        <v>6953</v>
      </c>
      <c r="D6462" s="10">
        <v>5</v>
      </c>
      <c r="E6462" s="10">
        <v>3</v>
      </c>
      <c r="F6462" s="10">
        <v>3</v>
      </c>
      <c r="G6462" s="9">
        <v>45307</v>
      </c>
      <c r="H6462" s="9">
        <v>45605</v>
      </c>
    </row>
    <row r="6463" spans="1:8" x14ac:dyDescent="0.25">
      <c r="A6463" s="10" t="s">
        <v>2143</v>
      </c>
      <c r="B6463" s="10">
        <v>6531</v>
      </c>
      <c r="C6463" t="s">
        <v>8035</v>
      </c>
      <c r="D6463" s="10">
        <v>5</v>
      </c>
      <c r="E6463" s="10">
        <v>0</v>
      </c>
      <c r="F6463" s="10">
        <v>0</v>
      </c>
      <c r="G6463" s="9">
        <v>44102</v>
      </c>
      <c r="H6463" s="9">
        <v>45820</v>
      </c>
    </row>
    <row r="6464" spans="1:8" x14ac:dyDescent="0.25">
      <c r="A6464" s="10" t="s">
        <v>2143</v>
      </c>
      <c r="B6464" s="10">
        <v>6532</v>
      </c>
      <c r="C6464" t="s">
        <v>8036</v>
      </c>
      <c r="D6464" s="10">
        <v>4</v>
      </c>
      <c r="E6464" s="10">
        <v>0</v>
      </c>
      <c r="F6464" s="10">
        <v>0</v>
      </c>
      <c r="G6464" s="9">
        <v>44111</v>
      </c>
      <c r="H6464" s="9">
        <v>45385</v>
      </c>
    </row>
    <row r="6465" spans="1:8" x14ac:dyDescent="0.25">
      <c r="A6465" s="10" t="s">
        <v>3507</v>
      </c>
      <c r="B6465" s="10">
        <v>6533</v>
      </c>
      <c r="C6465" t="s">
        <v>9841</v>
      </c>
      <c r="D6465" s="10">
        <v>10</v>
      </c>
      <c r="E6465" s="10">
        <v>47</v>
      </c>
      <c r="F6465" s="10">
        <v>47</v>
      </c>
      <c r="G6465" s="9">
        <v>44652</v>
      </c>
      <c r="H6465" s="9">
        <v>44636</v>
      </c>
    </row>
    <row r="6466" spans="1:8" x14ac:dyDescent="0.25">
      <c r="A6466" s="10" t="s">
        <v>3507</v>
      </c>
      <c r="B6466" s="10">
        <v>6534</v>
      </c>
      <c r="C6466" t="s">
        <v>8037</v>
      </c>
      <c r="D6466" s="10">
        <v>4</v>
      </c>
      <c r="E6466" s="10">
        <v>0</v>
      </c>
      <c r="F6466" s="10">
        <v>0</v>
      </c>
      <c r="G6466" s="9">
        <v>44120</v>
      </c>
      <c r="H6466" s="9">
        <v>44679</v>
      </c>
    </row>
    <row r="6467" spans="1:8" x14ac:dyDescent="0.25">
      <c r="A6467" s="10" t="s">
        <v>3507</v>
      </c>
      <c r="B6467" s="10">
        <v>6535</v>
      </c>
      <c r="C6467" t="s">
        <v>8038</v>
      </c>
      <c r="D6467" s="10">
        <v>4</v>
      </c>
      <c r="E6467" s="10">
        <v>0</v>
      </c>
      <c r="F6467" s="10">
        <v>0</v>
      </c>
      <c r="G6467" s="9">
        <v>44120</v>
      </c>
      <c r="H6467" s="9">
        <v>44952</v>
      </c>
    </row>
    <row r="6468" spans="1:8" x14ac:dyDescent="0.25">
      <c r="A6468" s="10" t="s">
        <v>698</v>
      </c>
      <c r="B6468" s="10">
        <v>6536</v>
      </c>
      <c r="C6468" t="s">
        <v>4823</v>
      </c>
      <c r="D6468" s="10">
        <v>4</v>
      </c>
      <c r="E6468" s="10">
        <v>0</v>
      </c>
      <c r="F6468" s="10">
        <v>0</v>
      </c>
      <c r="G6468" s="9">
        <v>44123</v>
      </c>
      <c r="H6468" s="9">
        <v>45045</v>
      </c>
    </row>
    <row r="6469" spans="1:8" x14ac:dyDescent="0.25">
      <c r="A6469" s="10" t="s">
        <v>698</v>
      </c>
      <c r="B6469" s="10">
        <v>6537</v>
      </c>
      <c r="C6469" t="s">
        <v>8039</v>
      </c>
      <c r="D6469" s="10">
        <v>3</v>
      </c>
      <c r="E6469" s="10">
        <v>0</v>
      </c>
      <c r="F6469" s="10">
        <v>0</v>
      </c>
      <c r="G6469" s="9">
        <v>44123</v>
      </c>
      <c r="H6469" s="9">
        <v>44144</v>
      </c>
    </row>
    <row r="6470" spans="1:8" x14ac:dyDescent="0.25">
      <c r="A6470" s="10" t="s">
        <v>698</v>
      </c>
      <c r="B6470" s="10">
        <v>6538</v>
      </c>
      <c r="C6470" t="s">
        <v>3136</v>
      </c>
      <c r="D6470" s="10">
        <v>9</v>
      </c>
      <c r="E6470" s="10">
        <v>0</v>
      </c>
      <c r="F6470" s="10">
        <v>0</v>
      </c>
      <c r="G6470" s="9">
        <v>44592</v>
      </c>
      <c r="H6470" s="9">
        <v>44593</v>
      </c>
    </row>
    <row r="6471" spans="1:8" x14ac:dyDescent="0.25">
      <c r="A6471" s="10" t="s">
        <v>698</v>
      </c>
      <c r="B6471" s="10">
        <v>6539</v>
      </c>
      <c r="C6471" t="s">
        <v>8040</v>
      </c>
      <c r="D6471" s="10">
        <v>5</v>
      </c>
      <c r="E6471" s="10">
        <v>0</v>
      </c>
      <c r="F6471" s="10">
        <v>0</v>
      </c>
      <c r="G6471" s="9">
        <v>45050</v>
      </c>
      <c r="H6471" s="9">
        <v>45051</v>
      </c>
    </row>
    <row r="6472" spans="1:8" x14ac:dyDescent="0.25">
      <c r="A6472" s="10" t="s">
        <v>698</v>
      </c>
      <c r="B6472" s="10">
        <v>6540</v>
      </c>
      <c r="C6472" t="s">
        <v>8041</v>
      </c>
      <c r="D6472" s="10">
        <v>2</v>
      </c>
      <c r="E6472" s="10">
        <v>0</v>
      </c>
      <c r="F6472" s="10">
        <v>0</v>
      </c>
    </row>
    <row r="6473" spans="1:8" x14ac:dyDescent="0.25">
      <c r="A6473" s="10" t="s">
        <v>698</v>
      </c>
      <c r="B6473" s="10">
        <v>6541</v>
      </c>
      <c r="C6473" t="s">
        <v>8042</v>
      </c>
      <c r="D6473" s="10">
        <v>7</v>
      </c>
      <c r="E6473" s="10">
        <v>0</v>
      </c>
      <c r="F6473" s="10">
        <v>0</v>
      </c>
      <c r="G6473" s="9">
        <v>44126</v>
      </c>
      <c r="H6473" s="9">
        <v>44132</v>
      </c>
    </row>
    <row r="6474" spans="1:8" x14ac:dyDescent="0.25">
      <c r="A6474" s="10" t="s">
        <v>698</v>
      </c>
      <c r="B6474" s="10">
        <v>6542</v>
      </c>
      <c r="C6474" t="s">
        <v>8043</v>
      </c>
      <c r="D6474" s="10">
        <v>6</v>
      </c>
      <c r="E6474" s="10">
        <v>1</v>
      </c>
      <c r="F6474" s="10">
        <v>1</v>
      </c>
      <c r="G6474" s="9">
        <v>44133</v>
      </c>
    </row>
    <row r="6475" spans="1:8" x14ac:dyDescent="0.25">
      <c r="A6475" s="10" t="s">
        <v>146</v>
      </c>
      <c r="B6475" s="10">
        <v>6543</v>
      </c>
      <c r="C6475" t="s">
        <v>4050</v>
      </c>
      <c r="D6475" s="10">
        <v>4</v>
      </c>
      <c r="E6475" s="10">
        <v>1</v>
      </c>
      <c r="F6475" s="10">
        <v>1</v>
      </c>
      <c r="G6475" s="9">
        <v>45708</v>
      </c>
      <c r="H6475" s="9">
        <v>45983</v>
      </c>
    </row>
    <row r="6476" spans="1:8" x14ac:dyDescent="0.25">
      <c r="A6476" s="10" t="s">
        <v>146</v>
      </c>
      <c r="B6476" s="10">
        <v>6544</v>
      </c>
      <c r="C6476" t="s">
        <v>8044</v>
      </c>
      <c r="D6476" s="10">
        <v>10</v>
      </c>
      <c r="E6476" s="10">
        <v>0</v>
      </c>
      <c r="F6476" s="10">
        <v>0</v>
      </c>
      <c r="G6476" s="9">
        <v>44130</v>
      </c>
      <c r="H6476" s="9">
        <v>44134</v>
      </c>
    </row>
    <row r="6477" spans="1:8" x14ac:dyDescent="0.25">
      <c r="A6477" s="10" t="s">
        <v>146</v>
      </c>
      <c r="B6477" s="10">
        <v>6545</v>
      </c>
      <c r="C6477" t="s">
        <v>3138</v>
      </c>
      <c r="D6477" s="10">
        <v>10</v>
      </c>
      <c r="E6477" s="10">
        <v>0</v>
      </c>
      <c r="F6477" s="10">
        <v>0</v>
      </c>
      <c r="G6477" s="9">
        <v>44126</v>
      </c>
      <c r="H6477" s="9">
        <v>44133</v>
      </c>
    </row>
    <row r="6478" spans="1:8" x14ac:dyDescent="0.25">
      <c r="A6478" s="10" t="s">
        <v>146</v>
      </c>
      <c r="B6478" s="10">
        <v>6546</v>
      </c>
      <c r="C6478" t="s">
        <v>3139</v>
      </c>
      <c r="D6478" s="10">
        <v>10</v>
      </c>
      <c r="E6478" s="10">
        <v>0</v>
      </c>
      <c r="F6478" s="10">
        <v>0</v>
      </c>
      <c r="G6478" s="9">
        <v>44126</v>
      </c>
      <c r="H6478" s="9">
        <v>44133</v>
      </c>
    </row>
    <row r="6479" spans="1:8" x14ac:dyDescent="0.25">
      <c r="A6479" s="10" t="s">
        <v>146</v>
      </c>
      <c r="B6479" s="10">
        <v>6547</v>
      </c>
      <c r="C6479" t="s">
        <v>3140</v>
      </c>
      <c r="D6479" s="10">
        <v>10</v>
      </c>
      <c r="E6479" s="10">
        <v>0</v>
      </c>
      <c r="F6479" s="10">
        <v>0</v>
      </c>
      <c r="G6479" s="9">
        <v>44126</v>
      </c>
      <c r="H6479" s="9">
        <v>44133</v>
      </c>
    </row>
    <row r="6480" spans="1:8" x14ac:dyDescent="0.25">
      <c r="A6480" s="10" t="s">
        <v>3507</v>
      </c>
      <c r="B6480" s="10">
        <v>6548</v>
      </c>
      <c r="C6480" t="s">
        <v>9842</v>
      </c>
      <c r="D6480" s="10">
        <v>6</v>
      </c>
      <c r="E6480" s="10">
        <v>0</v>
      </c>
      <c r="F6480" s="10">
        <v>0</v>
      </c>
      <c r="G6480" s="9">
        <v>45495</v>
      </c>
      <c r="H6480" s="9">
        <v>45547</v>
      </c>
    </row>
    <row r="6481" spans="1:8" x14ac:dyDescent="0.25">
      <c r="A6481" s="10" t="s">
        <v>3507</v>
      </c>
      <c r="B6481" s="10">
        <v>6549</v>
      </c>
      <c r="C6481" t="s">
        <v>8045</v>
      </c>
      <c r="D6481" s="10">
        <v>9</v>
      </c>
      <c r="E6481" s="10">
        <v>0</v>
      </c>
      <c r="F6481" s="10">
        <v>0</v>
      </c>
      <c r="G6481" s="9">
        <v>44133</v>
      </c>
      <c r="H6481" s="9">
        <v>44133</v>
      </c>
    </row>
    <row r="6482" spans="1:8" x14ac:dyDescent="0.25">
      <c r="A6482" s="10" t="s">
        <v>749</v>
      </c>
      <c r="B6482" s="10">
        <v>6550</v>
      </c>
      <c r="C6482" t="s">
        <v>4940</v>
      </c>
      <c r="D6482" s="10">
        <v>15</v>
      </c>
      <c r="E6482" s="10">
        <v>1</v>
      </c>
      <c r="F6482" s="10">
        <v>1</v>
      </c>
      <c r="G6482" s="9">
        <v>45215</v>
      </c>
      <c r="H6482" s="9">
        <v>45800</v>
      </c>
    </row>
    <row r="6483" spans="1:8" x14ac:dyDescent="0.25">
      <c r="A6483" s="10" t="s">
        <v>749</v>
      </c>
      <c r="B6483" s="10">
        <v>6551</v>
      </c>
      <c r="C6483" t="s">
        <v>8046</v>
      </c>
      <c r="D6483" s="10">
        <v>2</v>
      </c>
      <c r="E6483" s="10">
        <v>2</v>
      </c>
      <c r="F6483" s="10">
        <v>2</v>
      </c>
      <c r="G6483" s="9">
        <v>44139</v>
      </c>
    </row>
    <row r="6484" spans="1:8" x14ac:dyDescent="0.25">
      <c r="A6484" s="10" t="s">
        <v>749</v>
      </c>
      <c r="B6484" s="10">
        <v>6552</v>
      </c>
      <c r="C6484" t="s">
        <v>8047</v>
      </c>
      <c r="D6484" s="10">
        <v>3</v>
      </c>
      <c r="E6484" s="10">
        <v>0</v>
      </c>
      <c r="F6484" s="10">
        <v>0</v>
      </c>
      <c r="G6484" s="9">
        <v>44138</v>
      </c>
      <c r="H6484" s="9">
        <v>44138</v>
      </c>
    </row>
    <row r="6485" spans="1:8" x14ac:dyDescent="0.25">
      <c r="A6485" s="10" t="s">
        <v>1232</v>
      </c>
      <c r="B6485" s="10">
        <v>6553</v>
      </c>
      <c r="C6485" t="s">
        <v>1233</v>
      </c>
      <c r="D6485" s="10">
        <v>6</v>
      </c>
      <c r="E6485" s="10">
        <v>1</v>
      </c>
      <c r="F6485" s="10">
        <v>1</v>
      </c>
      <c r="G6485" s="9">
        <v>44141</v>
      </c>
      <c r="H6485" s="9">
        <v>44141</v>
      </c>
    </row>
    <row r="6486" spans="1:8" x14ac:dyDescent="0.25">
      <c r="A6486" s="10" t="s">
        <v>1232</v>
      </c>
      <c r="B6486" s="10">
        <v>6554</v>
      </c>
      <c r="C6486" t="s">
        <v>8048</v>
      </c>
      <c r="D6486" s="10">
        <v>6</v>
      </c>
      <c r="E6486" s="10">
        <v>0</v>
      </c>
      <c r="F6486" s="10">
        <v>0</v>
      </c>
      <c r="G6486" s="9">
        <v>44144</v>
      </c>
      <c r="H6486" s="9">
        <v>44148</v>
      </c>
    </row>
    <row r="6487" spans="1:8" x14ac:dyDescent="0.25">
      <c r="A6487" s="10" t="s">
        <v>2608</v>
      </c>
      <c r="B6487" s="10">
        <v>6555</v>
      </c>
      <c r="C6487" t="s">
        <v>2609</v>
      </c>
      <c r="D6487" s="10">
        <v>6</v>
      </c>
      <c r="E6487" s="10">
        <v>4</v>
      </c>
      <c r="F6487" s="10">
        <v>4</v>
      </c>
      <c r="G6487" s="9">
        <v>45868</v>
      </c>
      <c r="H6487" s="9">
        <v>45966</v>
      </c>
    </row>
    <row r="6488" spans="1:8" x14ac:dyDescent="0.25">
      <c r="A6488" s="10" t="s">
        <v>31</v>
      </c>
      <c r="B6488" s="10">
        <v>6556</v>
      </c>
      <c r="C6488" t="s">
        <v>3851</v>
      </c>
      <c r="D6488" s="10">
        <v>2</v>
      </c>
      <c r="E6488" s="10">
        <v>1</v>
      </c>
      <c r="F6488" s="10">
        <v>1</v>
      </c>
      <c r="G6488" s="9">
        <v>44669</v>
      </c>
      <c r="H6488" s="9">
        <v>44660</v>
      </c>
    </row>
    <row r="6489" spans="1:8" x14ac:dyDescent="0.25">
      <c r="A6489" s="10" t="s">
        <v>31</v>
      </c>
      <c r="B6489" s="10">
        <v>6557</v>
      </c>
      <c r="C6489" t="s">
        <v>8049</v>
      </c>
      <c r="D6489" s="10">
        <v>6</v>
      </c>
      <c r="E6489" s="10">
        <v>2</v>
      </c>
      <c r="F6489" s="10">
        <v>2</v>
      </c>
      <c r="G6489" s="9">
        <v>44146</v>
      </c>
    </row>
    <row r="6490" spans="1:8" x14ac:dyDescent="0.25">
      <c r="A6490" s="10" t="s">
        <v>31</v>
      </c>
      <c r="B6490" s="10">
        <v>6558</v>
      </c>
      <c r="C6490" t="s">
        <v>8050</v>
      </c>
      <c r="D6490" s="10">
        <v>4</v>
      </c>
      <c r="E6490" s="10">
        <v>0</v>
      </c>
      <c r="F6490" s="10">
        <v>0</v>
      </c>
      <c r="G6490" s="9">
        <v>44141</v>
      </c>
      <c r="H6490" s="9">
        <v>44149</v>
      </c>
    </row>
    <row r="6491" spans="1:8" x14ac:dyDescent="0.25">
      <c r="A6491" s="10" t="s">
        <v>295</v>
      </c>
      <c r="B6491" s="10">
        <v>6559</v>
      </c>
      <c r="C6491" t="s">
        <v>4239</v>
      </c>
      <c r="D6491" s="10">
        <v>23</v>
      </c>
      <c r="E6491" s="10">
        <v>1</v>
      </c>
      <c r="F6491" s="10">
        <v>1</v>
      </c>
    </row>
    <row r="6492" spans="1:8" x14ac:dyDescent="0.25">
      <c r="A6492" s="10" t="s">
        <v>1345</v>
      </c>
      <c r="B6492" s="10">
        <v>6560</v>
      </c>
      <c r="C6492" t="s">
        <v>5568</v>
      </c>
      <c r="D6492" s="10">
        <v>5</v>
      </c>
      <c r="E6492" s="10">
        <v>2</v>
      </c>
      <c r="F6492" s="10">
        <v>2</v>
      </c>
      <c r="G6492" s="9">
        <v>44151</v>
      </c>
    </row>
    <row r="6493" spans="1:8" x14ac:dyDescent="0.25">
      <c r="A6493" s="10" t="s">
        <v>1465</v>
      </c>
      <c r="B6493" s="10">
        <v>6561</v>
      </c>
      <c r="C6493" t="s">
        <v>5838</v>
      </c>
      <c r="D6493" s="10">
        <v>5</v>
      </c>
      <c r="E6493" s="10">
        <v>0</v>
      </c>
      <c r="F6493" s="10">
        <v>0</v>
      </c>
      <c r="G6493" s="9">
        <v>44147</v>
      </c>
      <c r="H6493" s="9">
        <v>45762</v>
      </c>
    </row>
    <row r="6494" spans="1:8" x14ac:dyDescent="0.25">
      <c r="A6494" s="10" t="s">
        <v>1465</v>
      </c>
      <c r="B6494" s="10">
        <v>6562</v>
      </c>
      <c r="C6494" t="s">
        <v>8051</v>
      </c>
      <c r="D6494" s="10">
        <v>9</v>
      </c>
      <c r="E6494" s="10">
        <v>0</v>
      </c>
      <c r="F6494" s="10">
        <v>0</v>
      </c>
      <c r="G6494" s="9">
        <v>45587</v>
      </c>
      <c r="H6494" s="9">
        <v>45587</v>
      </c>
    </row>
    <row r="6495" spans="1:8" x14ac:dyDescent="0.25">
      <c r="A6495" s="10" t="s">
        <v>1465</v>
      </c>
      <c r="B6495" s="10">
        <v>6563</v>
      </c>
      <c r="C6495" t="s">
        <v>3141</v>
      </c>
      <c r="D6495" s="10">
        <v>9</v>
      </c>
      <c r="E6495" s="10">
        <v>0</v>
      </c>
      <c r="F6495" s="10">
        <v>0</v>
      </c>
      <c r="G6495" s="9">
        <v>45947</v>
      </c>
      <c r="H6495" s="9">
        <v>45947</v>
      </c>
    </row>
    <row r="6496" spans="1:8" x14ac:dyDescent="0.25">
      <c r="A6496" s="10" t="s">
        <v>1465</v>
      </c>
      <c r="B6496" s="10">
        <v>6564</v>
      </c>
      <c r="C6496" t="s">
        <v>3142</v>
      </c>
      <c r="D6496" s="10">
        <v>10</v>
      </c>
      <c r="E6496" s="10">
        <v>0</v>
      </c>
      <c r="F6496" s="10">
        <v>0</v>
      </c>
      <c r="G6496" s="9">
        <v>44153</v>
      </c>
      <c r="H6496" s="9">
        <v>44218</v>
      </c>
    </row>
    <row r="6497" spans="1:8" x14ac:dyDescent="0.25">
      <c r="A6497" s="10" t="s">
        <v>2332</v>
      </c>
      <c r="B6497" s="10">
        <v>6565</v>
      </c>
      <c r="C6497" t="s">
        <v>7118</v>
      </c>
      <c r="D6497" s="10">
        <v>10</v>
      </c>
      <c r="E6497" s="10">
        <v>0</v>
      </c>
      <c r="F6497" s="10">
        <v>0</v>
      </c>
      <c r="G6497" s="9">
        <v>45218</v>
      </c>
      <c r="H6497" s="9">
        <v>45390</v>
      </c>
    </row>
    <row r="6498" spans="1:8" x14ac:dyDescent="0.25">
      <c r="A6498" s="10" t="s">
        <v>3507</v>
      </c>
      <c r="B6498" s="10">
        <v>6566</v>
      </c>
      <c r="C6498" t="s">
        <v>9843</v>
      </c>
      <c r="D6498" s="10">
        <v>10</v>
      </c>
      <c r="E6498" s="10">
        <v>0</v>
      </c>
      <c r="F6498" s="10">
        <v>0</v>
      </c>
      <c r="G6498" s="9">
        <v>45810</v>
      </c>
      <c r="H6498" s="9">
        <v>45980</v>
      </c>
    </row>
    <row r="6499" spans="1:8" x14ac:dyDescent="0.25">
      <c r="A6499" s="10" t="s">
        <v>3507</v>
      </c>
      <c r="B6499" s="10">
        <v>6567</v>
      </c>
      <c r="C6499" t="s">
        <v>8052</v>
      </c>
      <c r="D6499" s="10">
        <v>3</v>
      </c>
      <c r="E6499" s="10">
        <v>0</v>
      </c>
      <c r="F6499" s="10">
        <v>0</v>
      </c>
      <c r="G6499" s="9">
        <v>44272</v>
      </c>
      <c r="H6499" s="9">
        <v>44566</v>
      </c>
    </row>
    <row r="6500" spans="1:8" x14ac:dyDescent="0.25">
      <c r="A6500" s="10" t="s">
        <v>3507</v>
      </c>
      <c r="B6500" s="10">
        <v>6568</v>
      </c>
      <c r="C6500" t="s">
        <v>8053</v>
      </c>
      <c r="D6500" s="10">
        <v>9</v>
      </c>
      <c r="E6500" s="10">
        <v>1</v>
      </c>
      <c r="F6500" s="10">
        <v>1</v>
      </c>
      <c r="G6500" s="9">
        <v>45278</v>
      </c>
      <c r="H6500" s="9">
        <v>44159</v>
      </c>
    </row>
    <row r="6501" spans="1:8" x14ac:dyDescent="0.25">
      <c r="A6501" s="10" t="s">
        <v>3507</v>
      </c>
      <c r="B6501" s="10">
        <v>6569</v>
      </c>
      <c r="C6501" t="s">
        <v>8054</v>
      </c>
      <c r="D6501" s="10">
        <v>15</v>
      </c>
      <c r="E6501" s="10">
        <v>0</v>
      </c>
      <c r="F6501" s="10">
        <v>0</v>
      </c>
      <c r="G6501" s="9">
        <v>44158</v>
      </c>
      <c r="H6501" s="9">
        <v>44159</v>
      </c>
    </row>
    <row r="6502" spans="1:8" x14ac:dyDescent="0.25">
      <c r="A6502" s="10" t="s">
        <v>3507</v>
      </c>
      <c r="B6502" s="10">
        <v>6570</v>
      </c>
      <c r="C6502" t="s">
        <v>8055</v>
      </c>
      <c r="D6502" s="10">
        <v>9</v>
      </c>
      <c r="E6502" s="10">
        <v>0</v>
      </c>
      <c r="F6502" s="10">
        <v>0</v>
      </c>
      <c r="G6502" s="9">
        <v>45818</v>
      </c>
      <c r="H6502" s="9">
        <v>45819</v>
      </c>
    </row>
    <row r="6503" spans="1:8" x14ac:dyDescent="0.25">
      <c r="A6503" s="10" t="s">
        <v>3507</v>
      </c>
      <c r="B6503" s="10">
        <v>6571</v>
      </c>
      <c r="C6503" t="s">
        <v>3143</v>
      </c>
      <c r="D6503" s="10">
        <v>9</v>
      </c>
      <c r="E6503" s="10">
        <v>0</v>
      </c>
      <c r="F6503" s="10">
        <v>0</v>
      </c>
      <c r="G6503" s="9">
        <v>45803</v>
      </c>
      <c r="H6503" s="9">
        <v>45803</v>
      </c>
    </row>
    <row r="6504" spans="1:8" x14ac:dyDescent="0.25">
      <c r="A6504" s="10" t="s">
        <v>3507</v>
      </c>
      <c r="B6504" s="10">
        <v>6572</v>
      </c>
      <c r="C6504" t="s">
        <v>8056</v>
      </c>
      <c r="D6504" s="10">
        <v>9</v>
      </c>
      <c r="E6504" s="10">
        <v>0</v>
      </c>
      <c r="F6504" s="10">
        <v>0</v>
      </c>
      <c r="G6504" s="9">
        <v>45849</v>
      </c>
      <c r="H6504" s="9">
        <v>45850</v>
      </c>
    </row>
    <row r="6505" spans="1:8" x14ac:dyDescent="0.25">
      <c r="A6505" s="10" t="s">
        <v>3507</v>
      </c>
      <c r="B6505" s="10">
        <v>6573</v>
      </c>
      <c r="C6505" t="s">
        <v>8057</v>
      </c>
      <c r="D6505" s="10">
        <v>9</v>
      </c>
      <c r="E6505" s="10">
        <v>0</v>
      </c>
      <c r="F6505" s="10">
        <v>0</v>
      </c>
      <c r="G6505" s="9">
        <v>45947</v>
      </c>
      <c r="H6505" s="9">
        <v>45947</v>
      </c>
    </row>
    <row r="6506" spans="1:8" x14ac:dyDescent="0.25">
      <c r="A6506" s="10" t="s">
        <v>3507</v>
      </c>
      <c r="B6506" s="10">
        <v>6574</v>
      </c>
      <c r="C6506" t="s">
        <v>8058</v>
      </c>
      <c r="D6506" s="10">
        <v>9</v>
      </c>
      <c r="E6506" s="10">
        <v>0</v>
      </c>
      <c r="F6506" s="10">
        <v>0</v>
      </c>
      <c r="G6506" s="9">
        <v>44152</v>
      </c>
      <c r="H6506" s="9">
        <v>44155</v>
      </c>
    </row>
    <row r="6507" spans="1:8" x14ac:dyDescent="0.25">
      <c r="A6507" s="10" t="s">
        <v>3507</v>
      </c>
      <c r="B6507" s="10">
        <v>6575</v>
      </c>
      <c r="C6507" t="s">
        <v>3144</v>
      </c>
      <c r="D6507" s="10">
        <v>9</v>
      </c>
      <c r="E6507" s="10">
        <v>0</v>
      </c>
      <c r="F6507" s="10">
        <v>0</v>
      </c>
      <c r="G6507" s="9">
        <v>44148</v>
      </c>
      <c r="H6507" s="9">
        <v>44155</v>
      </c>
    </row>
    <row r="6508" spans="1:8" x14ac:dyDescent="0.25">
      <c r="A6508" s="10" t="s">
        <v>3507</v>
      </c>
      <c r="B6508" s="10">
        <v>6576</v>
      </c>
      <c r="C6508" t="s">
        <v>8059</v>
      </c>
      <c r="D6508" s="10">
        <v>9</v>
      </c>
      <c r="E6508" s="10">
        <v>0</v>
      </c>
      <c r="F6508" s="10">
        <v>0</v>
      </c>
      <c r="G6508" s="9">
        <v>44796</v>
      </c>
      <c r="H6508" s="9">
        <v>44803</v>
      </c>
    </row>
    <row r="6509" spans="1:8" x14ac:dyDescent="0.25">
      <c r="A6509" s="10" t="s">
        <v>3507</v>
      </c>
      <c r="B6509" s="10">
        <v>6577</v>
      </c>
      <c r="C6509" t="s">
        <v>8060</v>
      </c>
      <c r="D6509" s="10">
        <v>9</v>
      </c>
      <c r="E6509" s="10">
        <v>0</v>
      </c>
      <c r="F6509" s="10">
        <v>0</v>
      </c>
      <c r="G6509" s="9">
        <v>45371</v>
      </c>
      <c r="H6509" s="9">
        <v>45372</v>
      </c>
    </row>
    <row r="6510" spans="1:8" x14ac:dyDescent="0.25">
      <c r="A6510" s="10" t="s">
        <v>3507</v>
      </c>
      <c r="B6510" s="10">
        <v>6578</v>
      </c>
      <c r="C6510" t="s">
        <v>8061</v>
      </c>
      <c r="D6510" s="10">
        <v>9</v>
      </c>
      <c r="E6510" s="10">
        <v>0</v>
      </c>
      <c r="F6510" s="10">
        <v>0</v>
      </c>
      <c r="G6510" s="9">
        <v>45365</v>
      </c>
      <c r="H6510" s="9">
        <v>45365</v>
      </c>
    </row>
    <row r="6511" spans="1:8" x14ac:dyDescent="0.25">
      <c r="A6511" s="10" t="s">
        <v>3507</v>
      </c>
      <c r="B6511" s="10">
        <v>6579</v>
      </c>
      <c r="C6511" t="s">
        <v>8062</v>
      </c>
      <c r="D6511" s="10">
        <v>9</v>
      </c>
      <c r="E6511" s="10">
        <v>0</v>
      </c>
      <c r="F6511" s="10">
        <v>0</v>
      </c>
      <c r="G6511" s="9">
        <v>44148</v>
      </c>
      <c r="H6511" s="9">
        <v>44155</v>
      </c>
    </row>
    <row r="6512" spans="1:8" x14ac:dyDescent="0.25">
      <c r="A6512" s="10" t="s">
        <v>3507</v>
      </c>
      <c r="B6512" s="10">
        <v>6580</v>
      </c>
      <c r="C6512" t="s">
        <v>8063</v>
      </c>
      <c r="D6512" s="10">
        <v>9</v>
      </c>
      <c r="E6512" s="10">
        <v>0</v>
      </c>
      <c r="F6512" s="10">
        <v>0</v>
      </c>
      <c r="G6512" s="9">
        <v>44148</v>
      </c>
      <c r="H6512" s="9">
        <v>44155</v>
      </c>
    </row>
    <row r="6513" spans="1:8" x14ac:dyDescent="0.25">
      <c r="A6513" s="10" t="s">
        <v>3507</v>
      </c>
      <c r="B6513" s="10">
        <v>6581</v>
      </c>
      <c r="C6513" t="s">
        <v>3145</v>
      </c>
      <c r="D6513" s="10">
        <v>9</v>
      </c>
      <c r="E6513" s="10">
        <v>0</v>
      </c>
      <c r="F6513" s="10">
        <v>0</v>
      </c>
      <c r="G6513" s="9">
        <v>45371</v>
      </c>
      <c r="H6513" s="9">
        <v>45372</v>
      </c>
    </row>
    <row r="6514" spans="1:8" x14ac:dyDescent="0.25">
      <c r="A6514" s="10" t="s">
        <v>3507</v>
      </c>
      <c r="B6514" s="10">
        <v>6582</v>
      </c>
      <c r="C6514" t="s">
        <v>8064</v>
      </c>
      <c r="D6514" s="10">
        <v>9</v>
      </c>
      <c r="E6514" s="10">
        <v>0</v>
      </c>
      <c r="F6514" s="10">
        <v>0</v>
      </c>
      <c r="G6514" s="9">
        <v>44452</v>
      </c>
      <c r="H6514" s="9">
        <v>44865</v>
      </c>
    </row>
    <row r="6515" spans="1:8" x14ac:dyDescent="0.25">
      <c r="A6515" s="10" t="s">
        <v>3507</v>
      </c>
      <c r="B6515" s="10">
        <v>6583</v>
      </c>
      <c r="C6515" t="s">
        <v>8065</v>
      </c>
      <c r="D6515" s="10">
        <v>9</v>
      </c>
      <c r="E6515" s="10">
        <v>0</v>
      </c>
      <c r="F6515" s="10">
        <v>0</v>
      </c>
      <c r="G6515" s="9">
        <v>45428</v>
      </c>
      <c r="H6515" s="9">
        <v>45372</v>
      </c>
    </row>
    <row r="6516" spans="1:8" x14ac:dyDescent="0.25">
      <c r="A6516" s="10" t="s">
        <v>3507</v>
      </c>
      <c r="B6516" s="10">
        <v>6584</v>
      </c>
      <c r="C6516" t="s">
        <v>8066</v>
      </c>
      <c r="D6516" s="10">
        <v>9</v>
      </c>
      <c r="E6516" s="10">
        <v>0</v>
      </c>
      <c r="F6516" s="10">
        <v>0</v>
      </c>
      <c r="G6516" s="9">
        <v>45079</v>
      </c>
      <c r="H6516" s="9">
        <v>45079</v>
      </c>
    </row>
    <row r="6517" spans="1:8" x14ac:dyDescent="0.25">
      <c r="A6517" s="10" t="s">
        <v>3507</v>
      </c>
      <c r="B6517" s="10">
        <v>6585</v>
      </c>
      <c r="C6517" t="s">
        <v>3146</v>
      </c>
      <c r="D6517" s="10">
        <v>9</v>
      </c>
      <c r="E6517" s="10">
        <v>0</v>
      </c>
      <c r="F6517" s="10">
        <v>0</v>
      </c>
      <c r="G6517" s="9">
        <v>45805</v>
      </c>
      <c r="H6517" s="9">
        <v>45805</v>
      </c>
    </row>
    <row r="6518" spans="1:8" x14ac:dyDescent="0.25">
      <c r="A6518" s="10" t="s">
        <v>3507</v>
      </c>
      <c r="B6518" s="10">
        <v>6586</v>
      </c>
      <c r="C6518" t="s">
        <v>8067</v>
      </c>
      <c r="D6518" s="10">
        <v>9</v>
      </c>
      <c r="E6518" s="10">
        <v>0</v>
      </c>
      <c r="F6518" s="10">
        <v>0</v>
      </c>
      <c r="G6518" s="9">
        <v>45838</v>
      </c>
      <c r="H6518" s="9">
        <v>45838</v>
      </c>
    </row>
    <row r="6519" spans="1:8" x14ac:dyDescent="0.25">
      <c r="A6519" s="10" t="s">
        <v>3507</v>
      </c>
      <c r="B6519" s="10">
        <v>6587</v>
      </c>
      <c r="C6519" t="s">
        <v>9844</v>
      </c>
      <c r="D6519" s="10">
        <v>6</v>
      </c>
      <c r="E6519" s="10">
        <v>6</v>
      </c>
      <c r="F6519" s="10">
        <v>6</v>
      </c>
      <c r="G6519" s="9">
        <v>45729</v>
      </c>
      <c r="H6519" s="9">
        <v>46051</v>
      </c>
    </row>
    <row r="6520" spans="1:8" x14ac:dyDescent="0.25">
      <c r="A6520" s="10" t="s">
        <v>1592</v>
      </c>
      <c r="B6520" s="10">
        <v>6588</v>
      </c>
      <c r="C6520" t="s">
        <v>6138</v>
      </c>
      <c r="D6520" s="10">
        <v>4</v>
      </c>
      <c r="E6520" s="10">
        <v>0</v>
      </c>
      <c r="F6520" s="10">
        <v>0</v>
      </c>
      <c r="G6520" s="9">
        <v>45096</v>
      </c>
      <c r="H6520" s="9">
        <v>45546</v>
      </c>
    </row>
    <row r="6521" spans="1:8" x14ac:dyDescent="0.25">
      <c r="A6521" s="10" t="s">
        <v>1592</v>
      </c>
      <c r="B6521" s="10">
        <v>6589</v>
      </c>
      <c r="C6521" t="s">
        <v>8068</v>
      </c>
      <c r="D6521" s="10">
        <v>4</v>
      </c>
      <c r="E6521" s="10">
        <v>0</v>
      </c>
      <c r="F6521" s="10">
        <v>0</v>
      </c>
      <c r="G6521" s="9">
        <v>44180</v>
      </c>
      <c r="H6521" s="9">
        <v>44286</v>
      </c>
    </row>
    <row r="6522" spans="1:8" x14ac:dyDescent="0.25">
      <c r="A6522" s="10" t="s">
        <v>1592</v>
      </c>
      <c r="B6522" s="10">
        <v>6590</v>
      </c>
      <c r="C6522" t="s">
        <v>8069</v>
      </c>
      <c r="D6522" s="10">
        <v>7</v>
      </c>
      <c r="E6522" s="10">
        <v>0</v>
      </c>
      <c r="F6522" s="10">
        <v>0</v>
      </c>
      <c r="G6522" s="9">
        <v>44161</v>
      </c>
      <c r="H6522" s="9">
        <v>44196</v>
      </c>
    </row>
    <row r="6523" spans="1:8" x14ac:dyDescent="0.25">
      <c r="A6523" s="10" t="s">
        <v>2694</v>
      </c>
      <c r="B6523" s="10">
        <v>6591</v>
      </c>
      <c r="C6523" t="s">
        <v>2697</v>
      </c>
      <c r="D6523" s="10">
        <v>5</v>
      </c>
      <c r="E6523" s="10">
        <v>1</v>
      </c>
      <c r="F6523" s="10">
        <v>1</v>
      </c>
      <c r="G6523" s="9">
        <v>44161</v>
      </c>
      <c r="H6523" s="9">
        <v>44168</v>
      </c>
    </row>
    <row r="6524" spans="1:8" x14ac:dyDescent="0.25">
      <c r="A6524" s="10" t="s">
        <v>2694</v>
      </c>
      <c r="B6524" s="10">
        <v>6592</v>
      </c>
      <c r="C6524" t="s">
        <v>3147</v>
      </c>
      <c r="D6524" s="10">
        <v>5</v>
      </c>
      <c r="E6524" s="10">
        <v>0</v>
      </c>
      <c r="F6524" s="10">
        <v>0</v>
      </c>
      <c r="G6524" s="9">
        <v>44161</v>
      </c>
      <c r="H6524" s="9">
        <v>44168</v>
      </c>
    </row>
    <row r="6525" spans="1:8" x14ac:dyDescent="0.25">
      <c r="A6525" s="10" t="s">
        <v>2694</v>
      </c>
      <c r="B6525" s="10">
        <v>6593</v>
      </c>
      <c r="C6525" t="s">
        <v>8070</v>
      </c>
      <c r="D6525" s="10">
        <v>3</v>
      </c>
      <c r="E6525" s="10">
        <v>0</v>
      </c>
      <c r="F6525" s="10">
        <v>0</v>
      </c>
      <c r="G6525" s="9">
        <v>44169</v>
      </c>
      <c r="H6525" s="9">
        <v>44170</v>
      </c>
    </row>
    <row r="6526" spans="1:8" x14ac:dyDescent="0.25">
      <c r="A6526" s="10" t="s">
        <v>2694</v>
      </c>
      <c r="B6526" s="10">
        <v>6594</v>
      </c>
      <c r="C6526" t="s">
        <v>8071</v>
      </c>
      <c r="D6526" s="10">
        <v>3</v>
      </c>
      <c r="E6526" s="10">
        <v>0</v>
      </c>
      <c r="F6526" s="10">
        <v>0</v>
      </c>
      <c r="G6526" s="9">
        <v>45624</v>
      </c>
      <c r="H6526" s="9">
        <v>45626</v>
      </c>
    </row>
    <row r="6527" spans="1:8" x14ac:dyDescent="0.25">
      <c r="A6527" s="10" t="s">
        <v>2694</v>
      </c>
      <c r="B6527" s="10">
        <v>6595</v>
      </c>
      <c r="C6527" t="s">
        <v>8072</v>
      </c>
      <c r="D6527" s="10">
        <v>3</v>
      </c>
      <c r="E6527" s="10">
        <v>0</v>
      </c>
      <c r="F6527" s="10">
        <v>0</v>
      </c>
      <c r="G6527" s="9">
        <v>45250</v>
      </c>
      <c r="H6527" s="9">
        <v>45251</v>
      </c>
    </row>
    <row r="6528" spans="1:8" x14ac:dyDescent="0.25">
      <c r="A6528" s="10" t="s">
        <v>2694</v>
      </c>
      <c r="B6528" s="10">
        <v>6596</v>
      </c>
      <c r="C6528" t="s">
        <v>8073</v>
      </c>
      <c r="D6528" s="10">
        <v>6</v>
      </c>
      <c r="E6528" s="10">
        <v>0</v>
      </c>
      <c r="F6528" s="10">
        <v>0</v>
      </c>
      <c r="G6528" s="9">
        <v>44167</v>
      </c>
      <c r="H6528" s="9">
        <v>44169</v>
      </c>
    </row>
    <row r="6529" spans="1:8" x14ac:dyDescent="0.25">
      <c r="A6529" s="10" t="s">
        <v>1472</v>
      </c>
      <c r="B6529" s="10">
        <v>6597</v>
      </c>
      <c r="C6529" t="s">
        <v>5850</v>
      </c>
      <c r="D6529" s="10">
        <v>5</v>
      </c>
      <c r="E6529" s="10">
        <v>2</v>
      </c>
      <c r="F6529" s="10">
        <v>2</v>
      </c>
      <c r="G6529" s="9">
        <v>44996</v>
      </c>
      <c r="H6529" s="9">
        <v>44991</v>
      </c>
    </row>
    <row r="6530" spans="1:8" x14ac:dyDescent="0.25">
      <c r="A6530" s="10" t="s">
        <v>1472</v>
      </c>
      <c r="B6530" s="10">
        <v>6598</v>
      </c>
      <c r="C6530" t="s">
        <v>8074</v>
      </c>
      <c r="D6530" s="10">
        <v>9</v>
      </c>
      <c r="E6530" s="10">
        <v>0</v>
      </c>
      <c r="F6530" s="10">
        <v>0</v>
      </c>
      <c r="G6530" s="9">
        <v>44652</v>
      </c>
      <c r="H6530" s="9">
        <v>44652</v>
      </c>
    </row>
    <row r="6531" spans="1:8" x14ac:dyDescent="0.25">
      <c r="A6531" s="10" t="s">
        <v>1418</v>
      </c>
      <c r="B6531" s="10">
        <v>6599</v>
      </c>
      <c r="C6531" t="s">
        <v>5726</v>
      </c>
      <c r="D6531" s="10">
        <v>5</v>
      </c>
      <c r="E6531" s="10">
        <v>2</v>
      </c>
      <c r="F6531" s="10">
        <v>2</v>
      </c>
      <c r="G6531" s="9">
        <v>45895</v>
      </c>
      <c r="H6531" s="9">
        <v>45894</v>
      </c>
    </row>
    <row r="6532" spans="1:8" x14ac:dyDescent="0.25">
      <c r="A6532" s="10" t="s">
        <v>1493</v>
      </c>
      <c r="B6532" s="10">
        <v>6600</v>
      </c>
      <c r="C6532" t="s">
        <v>5924</v>
      </c>
      <c r="D6532" s="10">
        <v>4</v>
      </c>
      <c r="E6532" s="10">
        <v>6</v>
      </c>
      <c r="F6532" s="10">
        <v>6</v>
      </c>
      <c r="G6532" s="9">
        <v>44165</v>
      </c>
    </row>
    <row r="6533" spans="1:8" x14ac:dyDescent="0.25">
      <c r="A6533" s="10" t="s">
        <v>1493</v>
      </c>
      <c r="B6533" s="10">
        <v>6601</v>
      </c>
      <c r="C6533" t="s">
        <v>8075</v>
      </c>
      <c r="D6533" s="10">
        <v>10</v>
      </c>
      <c r="E6533" s="10">
        <v>6</v>
      </c>
      <c r="F6533" s="10">
        <v>6</v>
      </c>
      <c r="G6533" s="9">
        <v>44161</v>
      </c>
    </row>
    <row r="6534" spans="1:8" x14ac:dyDescent="0.25">
      <c r="A6534" s="10" t="s">
        <v>1493</v>
      </c>
      <c r="B6534" s="10">
        <v>6602</v>
      </c>
      <c r="C6534" t="s">
        <v>8076</v>
      </c>
      <c r="D6534" s="10">
        <v>3</v>
      </c>
      <c r="E6534" s="10">
        <v>0</v>
      </c>
      <c r="F6534" s="10">
        <v>0</v>
      </c>
      <c r="G6534" s="9">
        <v>44272</v>
      </c>
      <c r="H6534" s="9">
        <v>45308</v>
      </c>
    </row>
    <row r="6535" spans="1:8" x14ac:dyDescent="0.25">
      <c r="A6535" s="10" t="s">
        <v>1493</v>
      </c>
      <c r="B6535" s="10">
        <v>6603</v>
      </c>
      <c r="C6535" t="s">
        <v>8077</v>
      </c>
      <c r="D6535" s="10">
        <v>7</v>
      </c>
      <c r="E6535" s="10">
        <v>0</v>
      </c>
      <c r="F6535" s="10">
        <v>0</v>
      </c>
      <c r="G6535" s="9">
        <v>44175</v>
      </c>
      <c r="H6535" s="9">
        <v>44177</v>
      </c>
    </row>
    <row r="6536" spans="1:8" x14ac:dyDescent="0.25">
      <c r="A6536" s="10" t="s">
        <v>3787</v>
      </c>
      <c r="B6536" s="10">
        <v>6604</v>
      </c>
      <c r="C6536" t="s">
        <v>10454</v>
      </c>
      <c r="D6536" s="10">
        <v>6</v>
      </c>
      <c r="E6536" s="10">
        <v>1</v>
      </c>
      <c r="F6536" s="10">
        <v>1</v>
      </c>
      <c r="G6536" s="9">
        <v>45995</v>
      </c>
      <c r="H6536" s="9">
        <v>44714</v>
      </c>
    </row>
    <row r="6537" spans="1:8" x14ac:dyDescent="0.25">
      <c r="A6537" s="10" t="s">
        <v>1499</v>
      </c>
      <c r="B6537" s="10">
        <v>6605</v>
      </c>
      <c r="C6537" t="s">
        <v>5952</v>
      </c>
      <c r="D6537" s="10">
        <v>4</v>
      </c>
      <c r="E6537" s="10">
        <v>5</v>
      </c>
      <c r="F6537" s="10">
        <v>5</v>
      </c>
      <c r="G6537" s="9">
        <v>45856</v>
      </c>
      <c r="H6537" s="9">
        <v>45854</v>
      </c>
    </row>
    <row r="6538" spans="1:8" x14ac:dyDescent="0.25">
      <c r="A6538" s="10" t="s">
        <v>2483</v>
      </c>
      <c r="B6538" s="10">
        <v>6606</v>
      </c>
      <c r="C6538" t="s">
        <v>7244</v>
      </c>
      <c r="D6538" s="10">
        <v>6</v>
      </c>
      <c r="E6538" s="10">
        <v>0</v>
      </c>
      <c r="F6538" s="10">
        <v>0</v>
      </c>
      <c r="G6538" s="9">
        <v>45251</v>
      </c>
      <c r="H6538" s="9">
        <v>45257</v>
      </c>
    </row>
    <row r="6539" spans="1:8" x14ac:dyDescent="0.25">
      <c r="A6539" s="10" t="s">
        <v>2483</v>
      </c>
      <c r="B6539" s="10">
        <v>6607</v>
      </c>
      <c r="C6539" t="s">
        <v>8078</v>
      </c>
      <c r="D6539" s="10">
        <v>6</v>
      </c>
      <c r="E6539" s="10">
        <v>0</v>
      </c>
      <c r="F6539" s="10">
        <v>0</v>
      </c>
      <c r="G6539" s="9">
        <v>44855</v>
      </c>
      <c r="H6539" s="9">
        <v>44856</v>
      </c>
    </row>
    <row r="6540" spans="1:8" x14ac:dyDescent="0.25">
      <c r="A6540" s="10" t="s">
        <v>2483</v>
      </c>
      <c r="B6540" s="10">
        <v>6608</v>
      </c>
      <c r="C6540" t="s">
        <v>8079</v>
      </c>
      <c r="D6540" s="10">
        <v>7</v>
      </c>
      <c r="E6540" s="10">
        <v>0</v>
      </c>
      <c r="F6540" s="10">
        <v>0</v>
      </c>
      <c r="G6540" s="9">
        <v>44183</v>
      </c>
      <c r="H6540" s="9">
        <v>44184</v>
      </c>
    </row>
    <row r="6541" spans="1:8" x14ac:dyDescent="0.25">
      <c r="A6541" s="10" t="s">
        <v>2483</v>
      </c>
      <c r="B6541" s="10">
        <v>6609</v>
      </c>
      <c r="C6541" t="s">
        <v>8080</v>
      </c>
      <c r="D6541" s="10">
        <v>7</v>
      </c>
      <c r="E6541" s="10">
        <v>0</v>
      </c>
      <c r="F6541" s="10">
        <v>0</v>
      </c>
      <c r="G6541" s="9">
        <v>44183</v>
      </c>
      <c r="H6541" s="9">
        <v>44184</v>
      </c>
    </row>
    <row r="6542" spans="1:8" x14ac:dyDescent="0.25">
      <c r="A6542" s="10" t="s">
        <v>1086</v>
      </c>
      <c r="B6542" s="10">
        <v>6610</v>
      </c>
      <c r="C6542" t="s">
        <v>1090</v>
      </c>
      <c r="D6542" s="10">
        <v>5</v>
      </c>
      <c r="E6542" s="10">
        <v>4</v>
      </c>
      <c r="F6542" s="10">
        <v>4</v>
      </c>
      <c r="G6542" s="9">
        <v>45649</v>
      </c>
      <c r="H6542" s="9">
        <v>45991</v>
      </c>
    </row>
    <row r="6543" spans="1:8" x14ac:dyDescent="0.25">
      <c r="A6543" s="10" t="s">
        <v>196</v>
      </c>
      <c r="B6543" s="10">
        <v>6611</v>
      </c>
      <c r="C6543" t="s">
        <v>4124</v>
      </c>
      <c r="D6543" s="10">
        <v>4</v>
      </c>
      <c r="E6543" s="10">
        <v>2</v>
      </c>
      <c r="F6543" s="10">
        <v>2</v>
      </c>
      <c r="G6543" s="9">
        <v>45866</v>
      </c>
      <c r="H6543" s="9">
        <v>45864</v>
      </c>
    </row>
    <row r="6544" spans="1:8" x14ac:dyDescent="0.25">
      <c r="A6544" s="10" t="s">
        <v>196</v>
      </c>
      <c r="B6544" s="10">
        <v>6612</v>
      </c>
      <c r="C6544" t="s">
        <v>8081</v>
      </c>
      <c r="D6544" s="10">
        <v>6</v>
      </c>
      <c r="E6544" s="10">
        <v>0</v>
      </c>
      <c r="F6544" s="10">
        <v>0</v>
      </c>
      <c r="G6544" s="9">
        <v>44187</v>
      </c>
      <c r="H6544" s="9">
        <v>44193</v>
      </c>
    </row>
    <row r="6545" spans="1:8" x14ac:dyDescent="0.25">
      <c r="A6545" s="10" t="s">
        <v>360</v>
      </c>
      <c r="B6545" s="10">
        <v>6613</v>
      </c>
      <c r="C6545" t="s">
        <v>4297</v>
      </c>
      <c r="D6545" s="10">
        <v>4</v>
      </c>
      <c r="E6545" s="10">
        <v>2</v>
      </c>
      <c r="F6545" s="10">
        <v>2</v>
      </c>
      <c r="G6545" s="9">
        <v>44186</v>
      </c>
      <c r="H6545" s="9">
        <v>45121</v>
      </c>
    </row>
    <row r="6546" spans="1:8" x14ac:dyDescent="0.25">
      <c r="A6546" s="10" t="s">
        <v>749</v>
      </c>
      <c r="B6546" s="10">
        <v>6614</v>
      </c>
      <c r="C6546" t="s">
        <v>4941</v>
      </c>
      <c r="D6546" s="10">
        <v>10</v>
      </c>
      <c r="E6546" s="10">
        <v>0</v>
      </c>
      <c r="F6546" s="10">
        <v>0</v>
      </c>
      <c r="G6546" s="9">
        <v>44194</v>
      </c>
      <c r="H6546" s="9">
        <v>45917</v>
      </c>
    </row>
    <row r="6547" spans="1:8" x14ac:dyDescent="0.25">
      <c r="A6547" s="10" t="s">
        <v>749</v>
      </c>
      <c r="B6547" s="10">
        <v>6615</v>
      </c>
      <c r="C6547" t="s">
        <v>3149</v>
      </c>
      <c r="D6547" s="10">
        <v>10</v>
      </c>
      <c r="E6547" s="10">
        <v>0</v>
      </c>
      <c r="F6547" s="10">
        <v>0</v>
      </c>
      <c r="G6547" s="9">
        <v>44194</v>
      </c>
      <c r="H6547" s="9">
        <v>44195</v>
      </c>
    </row>
    <row r="6548" spans="1:8" x14ac:dyDescent="0.25">
      <c r="A6548" s="10" t="s">
        <v>749</v>
      </c>
      <c r="B6548" s="10">
        <v>6616</v>
      </c>
      <c r="C6548" t="s">
        <v>8082</v>
      </c>
      <c r="D6548" s="10">
        <v>6</v>
      </c>
      <c r="E6548" s="10">
        <v>0</v>
      </c>
      <c r="F6548" s="10">
        <v>0</v>
      </c>
      <c r="G6548" s="9">
        <v>44195</v>
      </c>
      <c r="H6548" s="9">
        <v>44195</v>
      </c>
    </row>
    <row r="6549" spans="1:8" x14ac:dyDescent="0.25">
      <c r="A6549" s="10" t="s">
        <v>749</v>
      </c>
      <c r="B6549" s="10">
        <v>6617</v>
      </c>
      <c r="C6549" t="s">
        <v>8083</v>
      </c>
      <c r="D6549" s="10">
        <v>3</v>
      </c>
      <c r="E6549" s="10">
        <v>0</v>
      </c>
      <c r="F6549" s="10">
        <v>0</v>
      </c>
      <c r="G6549" s="9">
        <v>44196</v>
      </c>
      <c r="H6549" s="9">
        <v>44196</v>
      </c>
    </row>
    <row r="6550" spans="1:8" x14ac:dyDescent="0.25">
      <c r="A6550" s="10" t="s">
        <v>749</v>
      </c>
      <c r="B6550" s="10">
        <v>6618</v>
      </c>
      <c r="C6550" t="s">
        <v>8084</v>
      </c>
      <c r="D6550" s="10">
        <v>8</v>
      </c>
      <c r="E6550" s="10">
        <v>0</v>
      </c>
      <c r="F6550" s="10">
        <v>0</v>
      </c>
      <c r="G6550" s="9">
        <v>44215</v>
      </c>
      <c r="H6550" s="9">
        <v>44219</v>
      </c>
    </row>
    <row r="6551" spans="1:8" x14ac:dyDescent="0.25">
      <c r="A6551" s="10" t="s">
        <v>749</v>
      </c>
      <c r="B6551" s="10">
        <v>6619</v>
      </c>
      <c r="C6551" t="s">
        <v>8085</v>
      </c>
      <c r="D6551" s="10">
        <v>9</v>
      </c>
      <c r="E6551" s="10">
        <v>0</v>
      </c>
      <c r="F6551" s="10">
        <v>0</v>
      </c>
      <c r="G6551" s="9">
        <v>44894</v>
      </c>
      <c r="H6551" s="9">
        <v>44924</v>
      </c>
    </row>
    <row r="6552" spans="1:8" x14ac:dyDescent="0.25">
      <c r="A6552" s="10" t="s">
        <v>749</v>
      </c>
      <c r="B6552" s="10">
        <v>6620</v>
      </c>
      <c r="C6552" t="s">
        <v>3150</v>
      </c>
      <c r="D6552" s="10">
        <v>9</v>
      </c>
      <c r="E6552" s="10">
        <v>0</v>
      </c>
      <c r="F6552" s="10">
        <v>0</v>
      </c>
      <c r="G6552" s="9">
        <v>44204</v>
      </c>
      <c r="H6552" s="9">
        <v>44204</v>
      </c>
    </row>
    <row r="6553" spans="1:8" x14ac:dyDescent="0.25">
      <c r="A6553" s="10" t="s">
        <v>749</v>
      </c>
      <c r="B6553" s="10">
        <v>6621</v>
      </c>
      <c r="C6553" t="s">
        <v>3151</v>
      </c>
      <c r="D6553" s="10">
        <v>9</v>
      </c>
      <c r="E6553" s="10">
        <v>0</v>
      </c>
      <c r="F6553" s="10">
        <v>0</v>
      </c>
      <c r="G6553" s="9">
        <v>45866</v>
      </c>
      <c r="H6553" s="9">
        <v>45866</v>
      </c>
    </row>
    <row r="6554" spans="1:8" x14ac:dyDescent="0.25">
      <c r="A6554" s="10" t="s">
        <v>749</v>
      </c>
      <c r="B6554" s="10">
        <v>6622</v>
      </c>
      <c r="C6554" t="s">
        <v>8086</v>
      </c>
      <c r="D6554" s="10">
        <v>9</v>
      </c>
      <c r="E6554" s="10">
        <v>0</v>
      </c>
      <c r="F6554" s="10">
        <v>0</v>
      </c>
      <c r="G6554" s="9">
        <v>45364</v>
      </c>
      <c r="H6554" s="9">
        <v>45364</v>
      </c>
    </row>
    <row r="6555" spans="1:8" x14ac:dyDescent="0.25">
      <c r="A6555" s="10" t="s">
        <v>3250</v>
      </c>
      <c r="B6555" s="10">
        <v>6623</v>
      </c>
      <c r="C6555" t="s">
        <v>8775</v>
      </c>
      <c r="D6555" s="10">
        <v>6</v>
      </c>
      <c r="E6555" s="10">
        <v>0</v>
      </c>
      <c r="F6555" s="10">
        <v>0</v>
      </c>
      <c r="G6555" s="9">
        <v>45758</v>
      </c>
      <c r="H6555" s="9">
        <v>45859</v>
      </c>
    </row>
    <row r="6556" spans="1:8" x14ac:dyDescent="0.25">
      <c r="A6556" s="10" t="s">
        <v>1543</v>
      </c>
      <c r="B6556" s="10">
        <v>6624</v>
      </c>
      <c r="C6556" t="s">
        <v>6042</v>
      </c>
      <c r="D6556" s="10">
        <v>24</v>
      </c>
      <c r="E6556" s="10">
        <v>1</v>
      </c>
      <c r="F6556" s="10">
        <v>1</v>
      </c>
      <c r="H6556" s="9">
        <v>45113</v>
      </c>
    </row>
    <row r="6557" spans="1:8" x14ac:dyDescent="0.25">
      <c r="A6557" s="10" t="s">
        <v>1543</v>
      </c>
      <c r="B6557" s="10">
        <v>6625</v>
      </c>
      <c r="C6557" t="s">
        <v>8087</v>
      </c>
      <c r="D6557" s="10">
        <v>6</v>
      </c>
      <c r="E6557" s="10">
        <v>0</v>
      </c>
      <c r="F6557" s="10">
        <v>0</v>
      </c>
      <c r="G6557" s="9">
        <v>44209</v>
      </c>
      <c r="H6557" s="9">
        <v>44487</v>
      </c>
    </row>
    <row r="6558" spans="1:8" x14ac:dyDescent="0.25">
      <c r="A6558" s="10" t="s">
        <v>1543</v>
      </c>
      <c r="B6558" s="10">
        <v>6626</v>
      </c>
      <c r="C6558" t="s">
        <v>3152</v>
      </c>
      <c r="D6558" s="10">
        <v>6</v>
      </c>
      <c r="E6558" s="10">
        <v>0</v>
      </c>
      <c r="F6558" s="10">
        <v>0</v>
      </c>
      <c r="G6558" s="9">
        <v>44533</v>
      </c>
      <c r="H6558" s="9">
        <v>44585</v>
      </c>
    </row>
    <row r="6559" spans="1:8" x14ac:dyDescent="0.25">
      <c r="A6559" s="10" t="s">
        <v>1543</v>
      </c>
      <c r="B6559" s="10">
        <v>6627</v>
      </c>
      <c r="C6559" t="s">
        <v>3153</v>
      </c>
      <c r="D6559" s="10">
        <v>6</v>
      </c>
      <c r="E6559" s="10">
        <v>0</v>
      </c>
      <c r="F6559" s="10">
        <v>0</v>
      </c>
      <c r="G6559" s="9">
        <v>44533</v>
      </c>
      <c r="H6559" s="9">
        <v>44729</v>
      </c>
    </row>
    <row r="6560" spans="1:8" x14ac:dyDescent="0.25">
      <c r="A6560" s="10" t="s">
        <v>1543</v>
      </c>
      <c r="B6560" s="10">
        <v>6628</v>
      </c>
      <c r="C6560" t="s">
        <v>3154</v>
      </c>
      <c r="D6560" s="10">
        <v>6</v>
      </c>
      <c r="E6560" s="10">
        <v>0</v>
      </c>
      <c r="F6560" s="10">
        <v>0</v>
      </c>
      <c r="G6560" s="9">
        <v>44645</v>
      </c>
      <c r="H6560" s="9">
        <v>44712</v>
      </c>
    </row>
    <row r="6561" spans="1:8" x14ac:dyDescent="0.25">
      <c r="A6561" s="10" t="s">
        <v>3787</v>
      </c>
      <c r="B6561" s="10">
        <v>6629</v>
      </c>
      <c r="C6561" t="s">
        <v>10455</v>
      </c>
      <c r="D6561" s="10">
        <v>6</v>
      </c>
      <c r="E6561" s="10">
        <v>1</v>
      </c>
      <c r="F6561" s="10">
        <v>1</v>
      </c>
      <c r="G6561" s="9">
        <v>45860</v>
      </c>
      <c r="H6561" s="9">
        <v>45376</v>
      </c>
    </row>
    <row r="6562" spans="1:8" x14ac:dyDescent="0.25">
      <c r="A6562" s="10" t="s">
        <v>394</v>
      </c>
      <c r="B6562" s="10">
        <v>6630</v>
      </c>
      <c r="C6562" t="s">
        <v>4345</v>
      </c>
      <c r="D6562" s="10">
        <v>4</v>
      </c>
      <c r="E6562" s="10">
        <v>0</v>
      </c>
      <c r="F6562" s="10">
        <v>0</v>
      </c>
      <c r="G6562" s="9">
        <v>44216</v>
      </c>
      <c r="H6562" s="9">
        <v>45010</v>
      </c>
    </row>
    <row r="6563" spans="1:8" x14ac:dyDescent="0.25">
      <c r="A6563" s="10" t="s">
        <v>394</v>
      </c>
      <c r="B6563" s="10">
        <v>6631</v>
      </c>
      <c r="C6563" t="s">
        <v>4346</v>
      </c>
      <c r="D6563" s="10">
        <v>4</v>
      </c>
      <c r="E6563" s="10">
        <v>0</v>
      </c>
      <c r="F6563" s="10">
        <v>0</v>
      </c>
      <c r="G6563" s="9">
        <v>44216</v>
      </c>
      <c r="H6563" s="9">
        <v>44218</v>
      </c>
    </row>
    <row r="6564" spans="1:8" x14ac:dyDescent="0.25">
      <c r="A6564" s="10" t="s">
        <v>394</v>
      </c>
      <c r="B6564" s="10">
        <v>6632</v>
      </c>
      <c r="C6564" t="s">
        <v>3155</v>
      </c>
      <c r="D6564" s="10">
        <v>6</v>
      </c>
      <c r="E6564" s="10">
        <v>1</v>
      </c>
      <c r="F6564" s="10">
        <v>1</v>
      </c>
      <c r="G6564" s="9">
        <v>44215</v>
      </c>
      <c r="H6564" s="9">
        <v>44275</v>
      </c>
    </row>
    <row r="6565" spans="1:8" x14ac:dyDescent="0.25">
      <c r="A6565" s="10" t="s">
        <v>3250</v>
      </c>
      <c r="B6565" s="10">
        <v>6633</v>
      </c>
      <c r="C6565" t="s">
        <v>3304</v>
      </c>
      <c r="D6565" s="10">
        <v>6</v>
      </c>
      <c r="E6565" s="10">
        <v>1</v>
      </c>
      <c r="F6565" s="10">
        <v>1</v>
      </c>
      <c r="G6565" s="9">
        <v>44251</v>
      </c>
      <c r="H6565" s="9">
        <v>44322</v>
      </c>
    </row>
    <row r="6566" spans="1:8" x14ac:dyDescent="0.25">
      <c r="A6566" s="10" t="s">
        <v>3787</v>
      </c>
      <c r="B6566" s="10">
        <v>6634</v>
      </c>
      <c r="C6566" t="s">
        <v>3800</v>
      </c>
      <c r="D6566" s="10">
        <v>6</v>
      </c>
      <c r="E6566" s="10">
        <v>11</v>
      </c>
      <c r="F6566" s="10">
        <v>11</v>
      </c>
      <c r="G6566" s="9">
        <v>44277</v>
      </c>
      <c r="H6566" s="9">
        <v>44622</v>
      </c>
    </row>
    <row r="6567" spans="1:8" x14ac:dyDescent="0.25">
      <c r="A6567" s="10" t="s">
        <v>3250</v>
      </c>
      <c r="B6567" s="10">
        <v>6635</v>
      </c>
      <c r="C6567" t="s">
        <v>3305</v>
      </c>
      <c r="D6567" s="10">
        <v>6</v>
      </c>
      <c r="E6567" s="10">
        <v>5</v>
      </c>
      <c r="F6567" s="10">
        <v>5</v>
      </c>
      <c r="G6567" s="9">
        <v>44277</v>
      </c>
      <c r="H6567" s="9">
        <v>44539</v>
      </c>
    </row>
    <row r="6568" spans="1:8" x14ac:dyDescent="0.25">
      <c r="A6568" s="10" t="s">
        <v>3250</v>
      </c>
      <c r="B6568" s="10">
        <v>6636</v>
      </c>
      <c r="C6568" t="s">
        <v>8088</v>
      </c>
      <c r="D6568" s="10">
        <v>4</v>
      </c>
      <c r="E6568" s="10">
        <v>0</v>
      </c>
      <c r="F6568" s="10">
        <v>0</v>
      </c>
      <c r="G6568" s="9">
        <v>44216</v>
      </c>
      <c r="H6568" s="9">
        <v>44529</v>
      </c>
    </row>
    <row r="6569" spans="1:8" x14ac:dyDescent="0.25">
      <c r="A6569" s="10" t="s">
        <v>3250</v>
      </c>
      <c r="B6569" s="10">
        <v>6637</v>
      </c>
      <c r="C6569" t="s">
        <v>8089</v>
      </c>
      <c r="D6569" s="10">
        <v>4</v>
      </c>
      <c r="E6569" s="10">
        <v>5</v>
      </c>
      <c r="F6569" s="10">
        <v>5</v>
      </c>
      <c r="G6569" s="9">
        <v>44216</v>
      </c>
    </row>
    <row r="6570" spans="1:8" x14ac:dyDescent="0.25">
      <c r="A6570" s="10" t="s">
        <v>3507</v>
      </c>
      <c r="B6570" s="10">
        <v>6638</v>
      </c>
      <c r="C6570" t="s">
        <v>9845</v>
      </c>
      <c r="D6570" s="10">
        <v>11</v>
      </c>
      <c r="E6570" s="10">
        <v>0</v>
      </c>
      <c r="F6570" s="10">
        <v>0</v>
      </c>
      <c r="G6570" s="9">
        <v>45385</v>
      </c>
      <c r="H6570" s="9">
        <v>45911</v>
      </c>
    </row>
    <row r="6571" spans="1:8" x14ac:dyDescent="0.25">
      <c r="A6571" s="10" t="s">
        <v>3787</v>
      </c>
      <c r="B6571" s="10">
        <v>6639</v>
      </c>
      <c r="C6571" t="s">
        <v>3801</v>
      </c>
      <c r="D6571" s="10">
        <v>6</v>
      </c>
      <c r="E6571" s="10">
        <v>121</v>
      </c>
      <c r="F6571" s="10">
        <v>121</v>
      </c>
      <c r="G6571" s="9">
        <v>46035</v>
      </c>
      <c r="H6571" s="9">
        <v>44228</v>
      </c>
    </row>
    <row r="6572" spans="1:8" x14ac:dyDescent="0.25">
      <c r="A6572" s="10" t="s">
        <v>3787</v>
      </c>
      <c r="B6572" s="10">
        <v>6640</v>
      </c>
      <c r="C6572" t="s">
        <v>8090</v>
      </c>
      <c r="D6572" s="10">
        <v>4</v>
      </c>
      <c r="E6572" s="10">
        <v>0</v>
      </c>
      <c r="F6572" s="10">
        <v>0</v>
      </c>
      <c r="G6572" s="9">
        <v>44405</v>
      </c>
      <c r="H6572" s="9">
        <v>44908</v>
      </c>
    </row>
    <row r="6573" spans="1:8" x14ac:dyDescent="0.25">
      <c r="A6573" s="10" t="s">
        <v>3787</v>
      </c>
      <c r="B6573" s="10">
        <v>6641</v>
      </c>
      <c r="C6573" t="s">
        <v>3156</v>
      </c>
      <c r="D6573" s="10">
        <v>4</v>
      </c>
      <c r="E6573" s="10">
        <v>4</v>
      </c>
      <c r="F6573" s="10">
        <v>4</v>
      </c>
      <c r="G6573" s="9">
        <v>44222</v>
      </c>
      <c r="H6573" s="9">
        <v>44258</v>
      </c>
    </row>
    <row r="6574" spans="1:8" x14ac:dyDescent="0.25">
      <c r="A6574" s="10" t="s">
        <v>2960</v>
      </c>
      <c r="B6574" s="10">
        <v>6642</v>
      </c>
      <c r="C6574" t="s">
        <v>7580</v>
      </c>
      <c r="D6574" s="10">
        <v>9</v>
      </c>
      <c r="E6574" s="10">
        <v>7</v>
      </c>
      <c r="F6574" s="10">
        <v>7</v>
      </c>
      <c r="G6574" s="9">
        <v>45400</v>
      </c>
      <c r="H6574" s="9">
        <v>45679</v>
      </c>
    </row>
    <row r="6575" spans="1:8" x14ac:dyDescent="0.25">
      <c r="A6575" s="10" t="s">
        <v>1767</v>
      </c>
      <c r="B6575" s="10">
        <v>6643</v>
      </c>
      <c r="C6575" t="s">
        <v>6370</v>
      </c>
      <c r="D6575" s="10">
        <v>6</v>
      </c>
      <c r="E6575" s="10">
        <v>0</v>
      </c>
      <c r="F6575" s="10">
        <v>0</v>
      </c>
      <c r="G6575" s="9">
        <v>45989</v>
      </c>
      <c r="H6575" s="9">
        <v>46015</v>
      </c>
    </row>
    <row r="6576" spans="1:8" x14ac:dyDescent="0.25">
      <c r="A6576" s="10" t="s">
        <v>3250</v>
      </c>
      <c r="B6576" s="10">
        <v>6644</v>
      </c>
      <c r="C6576" t="s">
        <v>8776</v>
      </c>
      <c r="D6576" s="10">
        <v>6</v>
      </c>
      <c r="E6576" s="10">
        <v>0</v>
      </c>
      <c r="F6576" s="10">
        <v>0</v>
      </c>
      <c r="G6576" s="9">
        <v>45238</v>
      </c>
      <c r="H6576" s="9">
        <v>45444</v>
      </c>
    </row>
    <row r="6577" spans="1:8" x14ac:dyDescent="0.25">
      <c r="A6577" s="10" t="s">
        <v>3250</v>
      </c>
      <c r="B6577" s="10">
        <v>6645</v>
      </c>
      <c r="C6577" t="s">
        <v>8091</v>
      </c>
      <c r="D6577" s="10">
        <v>9</v>
      </c>
      <c r="E6577" s="10">
        <v>0</v>
      </c>
      <c r="F6577" s="10">
        <v>0</v>
      </c>
      <c r="G6577" s="9">
        <v>44225</v>
      </c>
      <c r="H6577" s="9">
        <v>44865</v>
      </c>
    </row>
    <row r="6578" spans="1:8" x14ac:dyDescent="0.25">
      <c r="A6578" s="10" t="s">
        <v>3250</v>
      </c>
      <c r="B6578" s="10">
        <v>6646</v>
      </c>
      <c r="C6578" t="s">
        <v>8092</v>
      </c>
      <c r="D6578" s="10">
        <v>6</v>
      </c>
      <c r="E6578" s="10">
        <v>0</v>
      </c>
      <c r="F6578" s="10">
        <v>0</v>
      </c>
      <c r="G6578" s="9">
        <v>44229</v>
      </c>
      <c r="H6578" s="9">
        <v>44235</v>
      </c>
    </row>
    <row r="6579" spans="1:8" x14ac:dyDescent="0.25">
      <c r="A6579" s="10" t="s">
        <v>3250</v>
      </c>
      <c r="B6579" s="10">
        <v>6647</v>
      </c>
      <c r="C6579" t="s">
        <v>3157</v>
      </c>
      <c r="D6579" s="10">
        <v>6</v>
      </c>
      <c r="E6579" s="10">
        <v>0</v>
      </c>
      <c r="F6579" s="10">
        <v>0</v>
      </c>
      <c r="G6579" s="9">
        <v>44229</v>
      </c>
      <c r="H6579" s="9">
        <v>45553</v>
      </c>
    </row>
    <row r="6580" spans="1:8" x14ac:dyDescent="0.25">
      <c r="A6580" s="10" t="s">
        <v>3250</v>
      </c>
      <c r="B6580" s="10">
        <v>6648</v>
      </c>
      <c r="C6580" t="s">
        <v>8093</v>
      </c>
      <c r="D6580" s="10">
        <v>6</v>
      </c>
      <c r="E6580" s="10">
        <v>0</v>
      </c>
      <c r="F6580" s="10">
        <v>0</v>
      </c>
      <c r="G6580" s="9">
        <v>45294</v>
      </c>
      <c r="H6580" s="9">
        <v>45301</v>
      </c>
    </row>
    <row r="6581" spans="1:8" x14ac:dyDescent="0.25">
      <c r="A6581" s="10" t="s">
        <v>3250</v>
      </c>
      <c r="B6581" s="10">
        <v>6649</v>
      </c>
      <c r="C6581" t="s">
        <v>8094</v>
      </c>
      <c r="D6581" s="10">
        <v>6</v>
      </c>
      <c r="E6581" s="10">
        <v>0</v>
      </c>
      <c r="F6581" s="10">
        <v>0</v>
      </c>
      <c r="G6581" s="9">
        <v>44260</v>
      </c>
      <c r="H6581" s="9">
        <v>44894</v>
      </c>
    </row>
    <row r="6582" spans="1:8" x14ac:dyDescent="0.25">
      <c r="A6582" s="10" t="s">
        <v>3250</v>
      </c>
      <c r="B6582" s="10">
        <v>6650</v>
      </c>
      <c r="C6582" t="s">
        <v>3158</v>
      </c>
      <c r="D6582" s="10">
        <v>14</v>
      </c>
      <c r="E6582" s="10">
        <v>0</v>
      </c>
      <c r="F6582" s="10">
        <v>0</v>
      </c>
      <c r="G6582" s="9">
        <v>44215</v>
      </c>
      <c r="H6582" s="9">
        <v>44685</v>
      </c>
    </row>
    <row r="6583" spans="1:8" x14ac:dyDescent="0.25">
      <c r="A6583" s="10" t="s">
        <v>3250</v>
      </c>
      <c r="B6583" s="10">
        <v>6651</v>
      </c>
      <c r="C6583" t="s">
        <v>3159</v>
      </c>
      <c r="D6583" s="10">
        <v>14</v>
      </c>
      <c r="E6583" s="10">
        <v>0</v>
      </c>
      <c r="F6583" s="10">
        <v>0</v>
      </c>
      <c r="G6583" s="9">
        <v>44215</v>
      </c>
      <c r="H6583" s="9">
        <v>44685</v>
      </c>
    </row>
    <row r="6584" spans="1:8" x14ac:dyDescent="0.25">
      <c r="A6584" s="10" t="s">
        <v>1433</v>
      </c>
      <c r="B6584" s="10">
        <v>6652</v>
      </c>
      <c r="C6584" t="s">
        <v>5776</v>
      </c>
      <c r="D6584" s="10">
        <v>5</v>
      </c>
      <c r="E6584" s="10">
        <v>2</v>
      </c>
      <c r="F6584" s="10">
        <v>2</v>
      </c>
      <c r="G6584" s="9">
        <v>45488</v>
      </c>
      <c r="H6584" s="9">
        <v>45486</v>
      </c>
    </row>
    <row r="6585" spans="1:8" x14ac:dyDescent="0.25">
      <c r="A6585" s="10" t="s">
        <v>554</v>
      </c>
      <c r="B6585" s="10">
        <v>6653</v>
      </c>
      <c r="C6585" t="s">
        <v>4579</v>
      </c>
      <c r="D6585" s="10">
        <v>4</v>
      </c>
      <c r="E6585" s="10">
        <v>0</v>
      </c>
      <c r="F6585" s="10">
        <v>0</v>
      </c>
      <c r="G6585" s="9">
        <v>44232</v>
      </c>
      <c r="H6585" s="9">
        <v>44944</v>
      </c>
    </row>
    <row r="6586" spans="1:8" x14ac:dyDescent="0.25">
      <c r="A6586" s="10" t="s">
        <v>554</v>
      </c>
      <c r="B6586" s="10">
        <v>6654</v>
      </c>
      <c r="C6586" t="s">
        <v>3160</v>
      </c>
      <c r="D6586" s="10">
        <v>6</v>
      </c>
      <c r="E6586" s="10">
        <v>14</v>
      </c>
      <c r="F6586" s="10">
        <v>14</v>
      </c>
      <c r="G6586" s="9">
        <v>44999</v>
      </c>
      <c r="H6586" s="9">
        <v>45810</v>
      </c>
    </row>
    <row r="6587" spans="1:8" x14ac:dyDescent="0.25">
      <c r="A6587" s="10" t="s">
        <v>554</v>
      </c>
      <c r="B6587" s="10">
        <v>6655</v>
      </c>
      <c r="C6587" t="s">
        <v>8095</v>
      </c>
      <c r="D6587" s="10">
        <v>7</v>
      </c>
      <c r="E6587" s="10">
        <v>0</v>
      </c>
      <c r="F6587" s="10">
        <v>0</v>
      </c>
      <c r="G6587" s="9">
        <v>44232</v>
      </c>
      <c r="H6587" s="9">
        <v>44232</v>
      </c>
    </row>
    <row r="6588" spans="1:8" x14ac:dyDescent="0.25">
      <c r="A6588" s="10" t="s">
        <v>3507</v>
      </c>
      <c r="B6588" s="10">
        <v>6656</v>
      </c>
      <c r="C6588" t="s">
        <v>9846</v>
      </c>
      <c r="D6588" s="10">
        <v>7</v>
      </c>
      <c r="E6588" s="10">
        <v>0</v>
      </c>
      <c r="F6588" s="10">
        <v>0</v>
      </c>
      <c r="G6588" s="9">
        <v>45758</v>
      </c>
      <c r="H6588" s="9">
        <v>45759</v>
      </c>
    </row>
    <row r="6589" spans="1:8" x14ac:dyDescent="0.25">
      <c r="A6589" s="10" t="s">
        <v>3507</v>
      </c>
      <c r="B6589" s="10">
        <v>6657</v>
      </c>
      <c r="C6589" t="s">
        <v>3161</v>
      </c>
      <c r="D6589" s="10">
        <v>9</v>
      </c>
      <c r="E6589" s="10">
        <v>0</v>
      </c>
      <c r="F6589" s="10">
        <v>0</v>
      </c>
      <c r="G6589" s="9">
        <v>45838</v>
      </c>
      <c r="H6589" s="9">
        <v>45838</v>
      </c>
    </row>
    <row r="6590" spans="1:8" x14ac:dyDescent="0.25">
      <c r="A6590" s="10" t="s">
        <v>3507</v>
      </c>
      <c r="B6590" s="10">
        <v>6658</v>
      </c>
      <c r="C6590" t="s">
        <v>8096</v>
      </c>
      <c r="D6590" s="10">
        <v>9</v>
      </c>
      <c r="E6590" s="10">
        <v>0</v>
      </c>
      <c r="F6590" s="10">
        <v>0</v>
      </c>
      <c r="G6590" s="9">
        <v>45841</v>
      </c>
      <c r="H6590" s="9">
        <v>45841</v>
      </c>
    </row>
    <row r="6591" spans="1:8" x14ac:dyDescent="0.25">
      <c r="A6591" s="10" t="s">
        <v>3507</v>
      </c>
      <c r="B6591" s="10">
        <v>6659</v>
      </c>
      <c r="C6591" t="s">
        <v>8097</v>
      </c>
      <c r="D6591" s="10">
        <v>6</v>
      </c>
      <c r="E6591" s="10">
        <v>0</v>
      </c>
      <c r="F6591" s="10">
        <v>0</v>
      </c>
      <c r="G6591" s="9">
        <v>44236</v>
      </c>
      <c r="H6591" s="9">
        <v>44224</v>
      </c>
    </row>
    <row r="6592" spans="1:8" x14ac:dyDescent="0.25">
      <c r="A6592" s="10" t="s">
        <v>1767</v>
      </c>
      <c r="B6592" s="10">
        <v>6660</v>
      </c>
      <c r="C6592" t="s">
        <v>6371</v>
      </c>
      <c r="D6592" s="10">
        <v>6</v>
      </c>
      <c r="E6592" s="10">
        <v>1</v>
      </c>
      <c r="F6592" s="10">
        <v>1</v>
      </c>
      <c r="G6592" s="9">
        <v>45628</v>
      </c>
      <c r="H6592" s="9">
        <v>44732</v>
      </c>
    </row>
    <row r="6593" spans="1:8" x14ac:dyDescent="0.25">
      <c r="A6593" s="10" t="s">
        <v>1463</v>
      </c>
      <c r="B6593" s="10">
        <v>6661</v>
      </c>
      <c r="C6593" t="s">
        <v>5829</v>
      </c>
      <c r="D6593" s="10">
        <v>4</v>
      </c>
      <c r="E6593" s="10">
        <v>0</v>
      </c>
      <c r="F6593" s="10">
        <v>0</v>
      </c>
      <c r="G6593" s="9">
        <v>45895</v>
      </c>
      <c r="H6593" s="9">
        <v>45509</v>
      </c>
    </row>
    <row r="6594" spans="1:8" x14ac:dyDescent="0.25">
      <c r="A6594" s="10" t="s">
        <v>3250</v>
      </c>
      <c r="B6594" s="10">
        <v>6662</v>
      </c>
      <c r="C6594" t="s">
        <v>8777</v>
      </c>
      <c r="D6594" s="10">
        <v>6</v>
      </c>
      <c r="E6594" s="10">
        <v>1</v>
      </c>
      <c r="F6594" s="10">
        <v>1</v>
      </c>
      <c r="G6594" s="9">
        <v>45748</v>
      </c>
      <c r="H6594" s="9">
        <v>45444</v>
      </c>
    </row>
    <row r="6595" spans="1:8" x14ac:dyDescent="0.25">
      <c r="A6595" s="10" t="s">
        <v>3250</v>
      </c>
      <c r="B6595" s="10">
        <v>6663</v>
      </c>
      <c r="C6595" t="s">
        <v>3162</v>
      </c>
      <c r="D6595" s="10">
        <v>6</v>
      </c>
      <c r="E6595" s="10">
        <v>0</v>
      </c>
      <c r="F6595" s="10">
        <v>0</v>
      </c>
      <c r="G6595" s="9">
        <v>45264</v>
      </c>
      <c r="H6595" s="9">
        <v>45308</v>
      </c>
    </row>
    <row r="6596" spans="1:8" x14ac:dyDescent="0.25">
      <c r="A6596" s="10" t="s">
        <v>3507</v>
      </c>
      <c r="B6596" s="10">
        <v>6664</v>
      </c>
      <c r="C6596" t="s">
        <v>9847</v>
      </c>
      <c r="D6596" s="10">
        <v>7</v>
      </c>
      <c r="E6596" s="10">
        <v>0</v>
      </c>
      <c r="F6596" s="10">
        <v>0</v>
      </c>
      <c r="G6596" s="9">
        <v>44246</v>
      </c>
      <c r="H6596" s="9">
        <v>44250</v>
      </c>
    </row>
    <row r="6597" spans="1:8" x14ac:dyDescent="0.25">
      <c r="A6597" s="10" t="s">
        <v>3507</v>
      </c>
      <c r="B6597" s="10">
        <v>6665</v>
      </c>
      <c r="C6597" t="s">
        <v>9848</v>
      </c>
      <c r="D6597" s="10">
        <v>7</v>
      </c>
      <c r="E6597" s="10">
        <v>0</v>
      </c>
      <c r="F6597" s="10">
        <v>0</v>
      </c>
      <c r="G6597" s="9">
        <v>44239</v>
      </c>
      <c r="H6597" s="9">
        <v>44250</v>
      </c>
    </row>
    <row r="6598" spans="1:8" x14ac:dyDescent="0.25">
      <c r="A6598" s="10" t="s">
        <v>3507</v>
      </c>
      <c r="B6598" s="10">
        <v>6666</v>
      </c>
      <c r="C6598" t="s">
        <v>9849</v>
      </c>
      <c r="D6598" s="10">
        <v>7</v>
      </c>
      <c r="E6598" s="10">
        <v>1</v>
      </c>
      <c r="F6598" s="10">
        <v>1</v>
      </c>
      <c r="G6598" s="9">
        <v>44295</v>
      </c>
      <c r="H6598" s="9">
        <v>44267</v>
      </c>
    </row>
    <row r="6599" spans="1:8" x14ac:dyDescent="0.25">
      <c r="A6599" s="10" t="s">
        <v>3507</v>
      </c>
      <c r="B6599" s="10">
        <v>6667</v>
      </c>
      <c r="C6599" t="s">
        <v>9850</v>
      </c>
      <c r="D6599" s="10">
        <v>7</v>
      </c>
      <c r="E6599" s="10">
        <v>0</v>
      </c>
      <c r="F6599" s="10">
        <v>0</v>
      </c>
      <c r="G6599" s="9">
        <v>44239</v>
      </c>
      <c r="H6599" s="9">
        <v>44250</v>
      </c>
    </row>
    <row r="6600" spans="1:8" x14ac:dyDescent="0.25">
      <c r="A6600" s="10" t="s">
        <v>3250</v>
      </c>
      <c r="B6600" s="10">
        <v>6668</v>
      </c>
      <c r="C6600" t="s">
        <v>8778</v>
      </c>
      <c r="D6600" s="10">
        <v>4</v>
      </c>
      <c r="E6600" s="10">
        <v>0</v>
      </c>
      <c r="F6600" s="10">
        <v>0</v>
      </c>
      <c r="G6600" s="9">
        <v>44239</v>
      </c>
      <c r="H6600" s="9">
        <v>44908</v>
      </c>
    </row>
    <row r="6601" spans="1:8" x14ac:dyDescent="0.25">
      <c r="A6601" s="10" t="s">
        <v>1490</v>
      </c>
      <c r="B6601" s="10">
        <v>6669</v>
      </c>
      <c r="C6601" t="s">
        <v>5900</v>
      </c>
      <c r="D6601" s="10">
        <v>4</v>
      </c>
      <c r="E6601" s="10">
        <v>0</v>
      </c>
      <c r="F6601" s="10">
        <v>0</v>
      </c>
      <c r="G6601" s="9">
        <v>45405</v>
      </c>
      <c r="H6601" s="9">
        <v>45519</v>
      </c>
    </row>
    <row r="6602" spans="1:8" x14ac:dyDescent="0.25">
      <c r="A6602" s="10" t="s">
        <v>1490</v>
      </c>
      <c r="B6602" s="10">
        <v>6670</v>
      </c>
      <c r="C6602" t="s">
        <v>8098</v>
      </c>
      <c r="D6602" s="10">
        <v>4</v>
      </c>
      <c r="E6602" s="10">
        <v>0</v>
      </c>
      <c r="F6602" s="10">
        <v>0</v>
      </c>
      <c r="G6602" s="9">
        <v>44244</v>
      </c>
      <c r="H6602" s="9">
        <v>44265</v>
      </c>
    </row>
    <row r="6603" spans="1:8" x14ac:dyDescent="0.25">
      <c r="A6603" s="10" t="s">
        <v>1490</v>
      </c>
      <c r="B6603" s="10">
        <v>6671</v>
      </c>
      <c r="C6603" t="s">
        <v>3163</v>
      </c>
      <c r="D6603" s="10">
        <v>4</v>
      </c>
      <c r="E6603" s="10">
        <v>2</v>
      </c>
      <c r="F6603" s="10">
        <v>2</v>
      </c>
      <c r="G6603" s="9">
        <v>44245</v>
      </c>
    </row>
    <row r="6604" spans="1:8" x14ac:dyDescent="0.25">
      <c r="A6604" s="10" t="s">
        <v>1490</v>
      </c>
      <c r="B6604" s="10">
        <v>6672</v>
      </c>
      <c r="C6604" t="s">
        <v>3164</v>
      </c>
      <c r="D6604" s="10">
        <v>4</v>
      </c>
      <c r="E6604" s="10">
        <v>0</v>
      </c>
      <c r="F6604" s="10">
        <v>0</v>
      </c>
      <c r="G6604" s="9">
        <v>44245</v>
      </c>
      <c r="H6604" s="9">
        <v>44252</v>
      </c>
    </row>
    <row r="6605" spans="1:8" x14ac:dyDescent="0.25">
      <c r="A6605" s="10" t="s">
        <v>1490</v>
      </c>
      <c r="B6605" s="10">
        <v>6673</v>
      </c>
      <c r="C6605" t="s">
        <v>3165</v>
      </c>
      <c r="D6605" s="10">
        <v>7</v>
      </c>
      <c r="E6605" s="10">
        <v>1</v>
      </c>
      <c r="F6605" s="10">
        <v>1</v>
      </c>
      <c r="G6605" s="9">
        <v>44257</v>
      </c>
      <c r="H6605" s="9">
        <v>44250</v>
      </c>
    </row>
    <row r="6606" spans="1:8" x14ac:dyDescent="0.25">
      <c r="A6606" s="10" t="s">
        <v>1346</v>
      </c>
      <c r="B6606" s="10">
        <v>6674</v>
      </c>
      <c r="C6606" t="s">
        <v>5574</v>
      </c>
      <c r="D6606" s="10">
        <v>4</v>
      </c>
      <c r="E6606" s="10">
        <v>1</v>
      </c>
      <c r="F6606" s="10">
        <v>1</v>
      </c>
      <c r="G6606" s="9">
        <v>44245</v>
      </c>
    </row>
    <row r="6607" spans="1:8" x14ac:dyDescent="0.25">
      <c r="A6607" s="10" t="s">
        <v>1704</v>
      </c>
      <c r="B6607" s="10">
        <v>6675</v>
      </c>
      <c r="C6607" t="s">
        <v>6289</v>
      </c>
      <c r="D6607" s="10">
        <v>4</v>
      </c>
      <c r="E6607" s="10">
        <v>0</v>
      </c>
      <c r="F6607" s="10">
        <v>0</v>
      </c>
      <c r="G6607" s="9">
        <v>44251</v>
      </c>
      <c r="H6607" s="9">
        <v>44967</v>
      </c>
    </row>
    <row r="6608" spans="1:8" x14ac:dyDescent="0.25">
      <c r="A6608" s="10" t="s">
        <v>1704</v>
      </c>
      <c r="B6608" s="10">
        <v>6676</v>
      </c>
      <c r="C6608" t="s">
        <v>8099</v>
      </c>
      <c r="D6608" s="10">
        <v>4</v>
      </c>
      <c r="E6608" s="10">
        <v>0</v>
      </c>
      <c r="F6608" s="10">
        <v>0</v>
      </c>
      <c r="G6608" s="9">
        <v>44249</v>
      </c>
      <c r="H6608" s="9">
        <v>44247</v>
      </c>
    </row>
    <row r="6609" spans="1:8" x14ac:dyDescent="0.25">
      <c r="A6609" s="10" t="s">
        <v>3791</v>
      </c>
      <c r="B6609" s="10">
        <v>6677</v>
      </c>
      <c r="C6609" t="s">
        <v>10456</v>
      </c>
      <c r="D6609" s="10">
        <v>6</v>
      </c>
      <c r="E6609" s="10">
        <v>0</v>
      </c>
      <c r="F6609" s="10">
        <v>0</v>
      </c>
      <c r="G6609" s="9">
        <v>45180</v>
      </c>
      <c r="H6609" s="9">
        <v>45492</v>
      </c>
    </row>
    <row r="6610" spans="1:8" x14ac:dyDescent="0.25">
      <c r="A6610" s="10" t="s">
        <v>3320</v>
      </c>
      <c r="B6610" s="10">
        <v>6678</v>
      </c>
      <c r="C6610" t="s">
        <v>8865</v>
      </c>
      <c r="D6610" s="10">
        <v>6</v>
      </c>
      <c r="E6610" s="10">
        <v>3</v>
      </c>
      <c r="F6610" s="10">
        <v>3</v>
      </c>
      <c r="G6610" s="9">
        <v>45867</v>
      </c>
      <c r="H6610" s="9">
        <v>46018</v>
      </c>
    </row>
    <row r="6611" spans="1:8" x14ac:dyDescent="0.25">
      <c r="A6611" s="10" t="s">
        <v>3320</v>
      </c>
      <c r="B6611" s="10">
        <v>6679</v>
      </c>
      <c r="C6611" t="s">
        <v>8100</v>
      </c>
      <c r="D6611" s="10">
        <v>6</v>
      </c>
      <c r="E6611" s="10">
        <v>0</v>
      </c>
      <c r="F6611" s="10">
        <v>0</v>
      </c>
      <c r="G6611" s="9">
        <v>44249</v>
      </c>
      <c r="H6611" s="9">
        <v>45600</v>
      </c>
    </row>
    <row r="6612" spans="1:8" x14ac:dyDescent="0.25">
      <c r="A6612" s="10" t="s">
        <v>3320</v>
      </c>
      <c r="B6612" s="10">
        <v>6680</v>
      </c>
      <c r="C6612" t="s">
        <v>8101</v>
      </c>
      <c r="D6612" s="10">
        <v>4</v>
      </c>
      <c r="E6612" s="10">
        <v>0</v>
      </c>
      <c r="F6612" s="10">
        <v>0</v>
      </c>
      <c r="G6612" s="9">
        <v>44251</v>
      </c>
      <c r="H6612" s="9">
        <v>44252</v>
      </c>
    </row>
    <row r="6613" spans="1:8" x14ac:dyDescent="0.25">
      <c r="A6613" s="10" t="s">
        <v>3320</v>
      </c>
      <c r="B6613" s="10">
        <v>6681</v>
      </c>
      <c r="C6613" t="s">
        <v>8102</v>
      </c>
      <c r="D6613" s="10">
        <v>4</v>
      </c>
      <c r="E6613" s="10">
        <v>0</v>
      </c>
      <c r="F6613" s="10">
        <v>0</v>
      </c>
      <c r="G6613" s="9">
        <v>44251</v>
      </c>
      <c r="H6613" s="9">
        <v>44253</v>
      </c>
    </row>
    <row r="6614" spans="1:8" x14ac:dyDescent="0.25">
      <c r="A6614" s="10" t="s">
        <v>3320</v>
      </c>
      <c r="B6614" s="10">
        <v>6682</v>
      </c>
      <c r="C6614" t="s">
        <v>8103</v>
      </c>
      <c r="D6614" s="10">
        <v>6</v>
      </c>
      <c r="E6614" s="10">
        <v>4</v>
      </c>
      <c r="F6614" s="10">
        <v>4</v>
      </c>
      <c r="G6614" s="9">
        <v>44245</v>
      </c>
    </row>
    <row r="6615" spans="1:8" x14ac:dyDescent="0.25">
      <c r="A6615" s="10" t="s">
        <v>3320</v>
      </c>
      <c r="B6615" s="10">
        <v>6683</v>
      </c>
      <c r="C6615" t="s">
        <v>8104</v>
      </c>
      <c r="D6615" s="10">
        <v>7</v>
      </c>
      <c r="E6615" s="10">
        <v>0</v>
      </c>
      <c r="F6615" s="10">
        <v>0</v>
      </c>
      <c r="G6615" s="9">
        <v>44254</v>
      </c>
      <c r="H6615" s="9">
        <v>44254</v>
      </c>
    </row>
    <row r="6616" spans="1:8" x14ac:dyDescent="0.25">
      <c r="A6616" s="10" t="s">
        <v>3320</v>
      </c>
      <c r="B6616" s="10">
        <v>6684</v>
      </c>
      <c r="C6616" t="s">
        <v>3166</v>
      </c>
      <c r="D6616" s="10">
        <v>23</v>
      </c>
      <c r="E6616" s="10">
        <v>0</v>
      </c>
      <c r="F6616" s="10">
        <v>0</v>
      </c>
      <c r="G6616" s="9">
        <v>44253</v>
      </c>
      <c r="H6616" s="9">
        <v>45195</v>
      </c>
    </row>
    <row r="6617" spans="1:8" x14ac:dyDescent="0.25">
      <c r="A6617" s="10" t="s">
        <v>3320</v>
      </c>
      <c r="B6617" s="10">
        <v>6685</v>
      </c>
      <c r="C6617" t="s">
        <v>8105</v>
      </c>
      <c r="D6617" s="10">
        <v>4</v>
      </c>
      <c r="E6617" s="10">
        <v>0</v>
      </c>
      <c r="F6617" s="10">
        <v>0</v>
      </c>
      <c r="G6617" s="9">
        <v>44253</v>
      </c>
      <c r="H6617" s="9">
        <v>44245</v>
      </c>
    </row>
    <row r="6618" spans="1:8" x14ac:dyDescent="0.25">
      <c r="A6618" s="10" t="s">
        <v>970</v>
      </c>
      <c r="B6618" s="10">
        <v>6686</v>
      </c>
      <c r="C6618" t="s">
        <v>5292</v>
      </c>
      <c r="D6618" s="10">
        <v>9</v>
      </c>
      <c r="E6618" s="10">
        <v>0</v>
      </c>
      <c r="F6618" s="10">
        <v>0</v>
      </c>
      <c r="G6618" s="9">
        <v>44406</v>
      </c>
      <c r="H6618" s="9">
        <v>44865</v>
      </c>
    </row>
    <row r="6619" spans="1:8" x14ac:dyDescent="0.25">
      <c r="A6619" s="10" t="s">
        <v>970</v>
      </c>
      <c r="B6619" s="10">
        <v>6687</v>
      </c>
      <c r="C6619" t="s">
        <v>8106</v>
      </c>
      <c r="D6619" s="10">
        <v>6</v>
      </c>
      <c r="E6619" s="10">
        <v>0</v>
      </c>
      <c r="F6619" s="10">
        <v>0</v>
      </c>
      <c r="G6619" s="9">
        <v>44256</v>
      </c>
      <c r="H6619" s="9">
        <v>44256</v>
      </c>
    </row>
    <row r="6620" spans="1:8" x14ac:dyDescent="0.25">
      <c r="A6620" s="10" t="s">
        <v>970</v>
      </c>
      <c r="B6620" s="10">
        <v>6688</v>
      </c>
      <c r="C6620" t="s">
        <v>8107</v>
      </c>
      <c r="D6620" s="10">
        <v>7</v>
      </c>
      <c r="E6620" s="10">
        <v>0</v>
      </c>
      <c r="F6620" s="10">
        <v>0</v>
      </c>
      <c r="G6620" s="9">
        <v>44267</v>
      </c>
      <c r="H6620" s="9">
        <v>44271</v>
      </c>
    </row>
    <row r="6621" spans="1:8" x14ac:dyDescent="0.25">
      <c r="A6621" s="10" t="s">
        <v>970</v>
      </c>
      <c r="B6621" s="10">
        <v>6689</v>
      </c>
      <c r="C6621" t="s">
        <v>8108</v>
      </c>
      <c r="D6621" s="10">
        <v>7</v>
      </c>
      <c r="E6621" s="10">
        <v>1</v>
      </c>
      <c r="F6621" s="10">
        <v>1</v>
      </c>
      <c r="G6621" s="9">
        <v>44257</v>
      </c>
    </row>
    <row r="6622" spans="1:8" x14ac:dyDescent="0.25">
      <c r="A6622" s="10" t="s">
        <v>970</v>
      </c>
      <c r="B6622" s="10">
        <v>6690</v>
      </c>
      <c r="C6622" t="s">
        <v>8109</v>
      </c>
      <c r="D6622" s="10">
        <v>4</v>
      </c>
      <c r="E6622" s="10">
        <v>1</v>
      </c>
      <c r="F6622" s="10">
        <v>1</v>
      </c>
      <c r="G6622" s="9">
        <v>44442</v>
      </c>
      <c r="H6622" s="9">
        <v>44459</v>
      </c>
    </row>
    <row r="6623" spans="1:8" x14ac:dyDescent="0.25">
      <c r="A6623" s="10" t="s">
        <v>970</v>
      </c>
      <c r="B6623" s="10">
        <v>6691</v>
      </c>
      <c r="C6623" t="s">
        <v>8110</v>
      </c>
      <c r="D6623" s="10">
        <v>4</v>
      </c>
      <c r="E6623" s="10">
        <v>3</v>
      </c>
      <c r="F6623" s="10">
        <v>3</v>
      </c>
      <c r="G6623" s="9">
        <v>44447</v>
      </c>
      <c r="H6623" s="9">
        <v>44459</v>
      </c>
    </row>
    <row r="6624" spans="1:8" x14ac:dyDescent="0.25">
      <c r="A6624" s="10" t="s">
        <v>970</v>
      </c>
      <c r="B6624" s="10">
        <v>6692</v>
      </c>
      <c r="C6624" t="s">
        <v>8111</v>
      </c>
      <c r="D6624" s="10">
        <v>3</v>
      </c>
      <c r="E6624" s="10">
        <v>0</v>
      </c>
      <c r="F6624" s="10">
        <v>0</v>
      </c>
      <c r="G6624" s="9">
        <v>44258</v>
      </c>
      <c r="H6624" s="9">
        <v>44259</v>
      </c>
    </row>
    <row r="6625" spans="1:8" x14ac:dyDescent="0.25">
      <c r="A6625" s="10" t="s">
        <v>970</v>
      </c>
      <c r="B6625" s="10">
        <v>6693</v>
      </c>
      <c r="C6625" t="s">
        <v>8112</v>
      </c>
      <c r="D6625" s="10">
        <v>14</v>
      </c>
      <c r="E6625" s="10">
        <v>0</v>
      </c>
      <c r="F6625" s="10">
        <v>0</v>
      </c>
      <c r="G6625" s="9">
        <v>44259</v>
      </c>
      <c r="H6625" s="9">
        <v>44349</v>
      </c>
    </row>
    <row r="6626" spans="1:8" x14ac:dyDescent="0.25">
      <c r="A6626" s="10" t="s">
        <v>970</v>
      </c>
      <c r="B6626" s="10">
        <v>6694</v>
      </c>
      <c r="C6626" t="s">
        <v>3167</v>
      </c>
      <c r="D6626" s="10">
        <v>5</v>
      </c>
      <c r="E6626" s="10">
        <v>2</v>
      </c>
      <c r="F6626" s="10">
        <v>2</v>
      </c>
      <c r="G6626" s="9">
        <v>44243</v>
      </c>
    </row>
    <row r="6627" spans="1:8" x14ac:dyDescent="0.25">
      <c r="A6627" s="10" t="s">
        <v>970</v>
      </c>
      <c r="B6627" s="10">
        <v>6695</v>
      </c>
      <c r="C6627" t="s">
        <v>8113</v>
      </c>
      <c r="D6627" s="10">
        <v>11</v>
      </c>
      <c r="E6627" s="10">
        <v>0</v>
      </c>
      <c r="F6627" s="10">
        <v>0</v>
      </c>
      <c r="G6627" s="9">
        <v>44264</v>
      </c>
      <c r="H6627" s="9">
        <v>44264</v>
      </c>
    </row>
    <row r="6628" spans="1:8" x14ac:dyDescent="0.25">
      <c r="A6628" s="10" t="s">
        <v>2127</v>
      </c>
      <c r="B6628" s="10">
        <v>6696</v>
      </c>
      <c r="C6628" t="s">
        <v>6914</v>
      </c>
      <c r="D6628" s="10">
        <v>10</v>
      </c>
      <c r="E6628" s="10">
        <v>3</v>
      </c>
      <c r="F6628" s="10">
        <v>3</v>
      </c>
      <c r="G6628" s="9">
        <v>45191</v>
      </c>
      <c r="H6628" s="9">
        <v>45603</v>
      </c>
    </row>
    <row r="6629" spans="1:8" x14ac:dyDescent="0.25">
      <c r="A6629" s="10" t="s">
        <v>445</v>
      </c>
      <c r="B6629" s="10">
        <v>6697</v>
      </c>
      <c r="C6629" t="s">
        <v>4466</v>
      </c>
      <c r="D6629" s="10">
        <v>3</v>
      </c>
      <c r="E6629" s="10">
        <v>0</v>
      </c>
      <c r="F6629" s="10">
        <v>0</v>
      </c>
      <c r="G6629" s="9">
        <v>44924</v>
      </c>
      <c r="H6629" s="9">
        <v>45622</v>
      </c>
    </row>
    <row r="6630" spans="1:8" x14ac:dyDescent="0.25">
      <c r="A6630" s="10" t="s">
        <v>445</v>
      </c>
      <c r="B6630" s="10">
        <v>6698</v>
      </c>
      <c r="C6630" t="s">
        <v>8114</v>
      </c>
      <c r="D6630" s="10">
        <v>4</v>
      </c>
      <c r="E6630" s="10">
        <v>4</v>
      </c>
      <c r="F6630" s="10">
        <v>4</v>
      </c>
      <c r="G6630" s="9">
        <v>44265</v>
      </c>
    </row>
    <row r="6631" spans="1:8" x14ac:dyDescent="0.25">
      <c r="A6631" s="10" t="s">
        <v>3507</v>
      </c>
      <c r="B6631" s="10">
        <v>6699</v>
      </c>
      <c r="C6631" t="s">
        <v>9851</v>
      </c>
      <c r="D6631" s="10">
        <v>14</v>
      </c>
      <c r="E6631" s="10">
        <v>0</v>
      </c>
      <c r="F6631" s="10">
        <v>0</v>
      </c>
      <c r="G6631" s="9">
        <v>44645</v>
      </c>
      <c r="H6631" s="9">
        <v>44670</v>
      </c>
    </row>
    <row r="6632" spans="1:8" x14ac:dyDescent="0.25">
      <c r="A6632" s="10" t="s">
        <v>3250</v>
      </c>
      <c r="B6632" s="10">
        <v>6700</v>
      </c>
      <c r="C6632" t="s">
        <v>3306</v>
      </c>
      <c r="D6632" s="10">
        <v>14</v>
      </c>
      <c r="E6632" s="10">
        <v>0</v>
      </c>
      <c r="F6632" s="10">
        <v>0</v>
      </c>
      <c r="G6632" s="9">
        <v>44265</v>
      </c>
      <c r="H6632" s="9">
        <v>44732</v>
      </c>
    </row>
    <row r="6633" spans="1:8" x14ac:dyDescent="0.25">
      <c r="A6633" s="10" t="s">
        <v>3250</v>
      </c>
      <c r="B6633" s="10">
        <v>6701</v>
      </c>
      <c r="C6633" t="s">
        <v>3307</v>
      </c>
      <c r="D6633" s="10">
        <v>14</v>
      </c>
      <c r="E6633" s="10">
        <v>0</v>
      </c>
      <c r="F6633" s="10">
        <v>0</v>
      </c>
      <c r="G6633" s="9">
        <v>44265</v>
      </c>
      <c r="H6633" s="9">
        <v>44732</v>
      </c>
    </row>
    <row r="6634" spans="1:8" x14ac:dyDescent="0.25">
      <c r="A6634" s="10" t="s">
        <v>3507</v>
      </c>
      <c r="B6634" s="10">
        <v>6702</v>
      </c>
      <c r="C6634" t="s">
        <v>9852</v>
      </c>
      <c r="D6634" s="10">
        <v>4</v>
      </c>
      <c r="E6634" s="10">
        <v>0</v>
      </c>
      <c r="F6634" s="10">
        <v>0</v>
      </c>
      <c r="G6634" s="9">
        <v>44775</v>
      </c>
      <c r="H6634" s="9">
        <v>45290</v>
      </c>
    </row>
    <row r="6635" spans="1:8" x14ac:dyDescent="0.25">
      <c r="A6635" s="10" t="s">
        <v>3507</v>
      </c>
      <c r="B6635" s="10">
        <v>6703</v>
      </c>
      <c r="C6635" t="s">
        <v>9853</v>
      </c>
      <c r="D6635" s="10">
        <v>4</v>
      </c>
      <c r="E6635" s="10">
        <v>0</v>
      </c>
      <c r="F6635" s="10">
        <v>0</v>
      </c>
      <c r="G6635" s="9">
        <v>44263</v>
      </c>
      <c r="H6635" s="9">
        <v>44278</v>
      </c>
    </row>
    <row r="6636" spans="1:8" x14ac:dyDescent="0.25">
      <c r="A6636" s="10" t="s">
        <v>3507</v>
      </c>
      <c r="B6636" s="10">
        <v>6704</v>
      </c>
      <c r="C6636" t="s">
        <v>9854</v>
      </c>
      <c r="D6636" s="10">
        <v>4</v>
      </c>
      <c r="E6636" s="10">
        <v>0</v>
      </c>
      <c r="F6636" s="10">
        <v>0</v>
      </c>
      <c r="G6636" s="9">
        <v>44796</v>
      </c>
      <c r="H6636" s="9">
        <v>45290</v>
      </c>
    </row>
    <row r="6637" spans="1:8" x14ac:dyDescent="0.25">
      <c r="A6637" s="10" t="s">
        <v>1019</v>
      </c>
      <c r="B6637" s="10">
        <v>6705</v>
      </c>
      <c r="C6637" t="s">
        <v>1021</v>
      </c>
      <c r="D6637" s="10">
        <v>7</v>
      </c>
      <c r="E6637" s="10">
        <v>5</v>
      </c>
      <c r="F6637" s="10">
        <v>5</v>
      </c>
      <c r="G6637" s="9">
        <v>44264</v>
      </c>
      <c r="H6637" s="9">
        <v>45486</v>
      </c>
    </row>
    <row r="6638" spans="1:8" x14ac:dyDescent="0.25">
      <c r="A6638" s="10" t="s">
        <v>3250</v>
      </c>
      <c r="B6638" s="10">
        <v>6706</v>
      </c>
      <c r="C6638" t="s">
        <v>8779</v>
      </c>
      <c r="D6638" s="10">
        <v>6</v>
      </c>
      <c r="E6638" s="10">
        <v>22</v>
      </c>
      <c r="F6638" s="10">
        <v>22</v>
      </c>
      <c r="G6638" s="9">
        <v>45798</v>
      </c>
      <c r="H6638" s="9">
        <v>45871</v>
      </c>
    </row>
    <row r="6639" spans="1:8" x14ac:dyDescent="0.25">
      <c r="A6639" s="10" t="s">
        <v>3507</v>
      </c>
      <c r="B6639" s="10">
        <v>6707</v>
      </c>
      <c r="C6639" t="s">
        <v>9855</v>
      </c>
      <c r="D6639" s="10">
        <v>6</v>
      </c>
      <c r="E6639" s="10">
        <v>0</v>
      </c>
      <c r="F6639" s="10">
        <v>0</v>
      </c>
      <c r="G6639" s="9">
        <v>45771</v>
      </c>
      <c r="H6639" s="9">
        <v>45830</v>
      </c>
    </row>
    <row r="6640" spans="1:8" x14ac:dyDescent="0.25">
      <c r="A6640" s="10" t="s">
        <v>3380</v>
      </c>
      <c r="B6640" s="10">
        <v>6708</v>
      </c>
      <c r="C6640" t="s">
        <v>8965</v>
      </c>
      <c r="D6640" s="10">
        <v>6</v>
      </c>
      <c r="E6640" s="10">
        <v>0</v>
      </c>
      <c r="F6640" s="10">
        <v>0</v>
      </c>
      <c r="G6640" s="9">
        <v>44267</v>
      </c>
      <c r="H6640" s="9">
        <v>44278</v>
      </c>
    </row>
    <row r="6641" spans="1:8" x14ac:dyDescent="0.25">
      <c r="A6641" s="10" t="s">
        <v>3507</v>
      </c>
      <c r="B6641" s="10">
        <v>6709</v>
      </c>
      <c r="C6641" t="s">
        <v>3714</v>
      </c>
      <c r="D6641" s="10">
        <v>7</v>
      </c>
      <c r="E6641" s="10">
        <v>0</v>
      </c>
      <c r="F6641" s="10">
        <v>0</v>
      </c>
      <c r="G6641" s="9">
        <v>44267</v>
      </c>
      <c r="H6641" s="9">
        <v>45577</v>
      </c>
    </row>
    <row r="6642" spans="1:8" x14ac:dyDescent="0.25">
      <c r="A6642" s="10" t="s">
        <v>3507</v>
      </c>
      <c r="B6642" s="10">
        <v>6710</v>
      </c>
      <c r="C6642" t="s">
        <v>9856</v>
      </c>
      <c r="D6642" s="10">
        <v>7</v>
      </c>
      <c r="E6642" s="10">
        <v>0</v>
      </c>
      <c r="F6642" s="10">
        <v>0</v>
      </c>
      <c r="G6642" s="9">
        <v>44267</v>
      </c>
      <c r="H6642" s="9">
        <v>44629</v>
      </c>
    </row>
    <row r="6643" spans="1:8" x14ac:dyDescent="0.25">
      <c r="A6643" s="10" t="s">
        <v>3507</v>
      </c>
      <c r="B6643" s="10">
        <v>6711</v>
      </c>
      <c r="C6643" t="s">
        <v>9857</v>
      </c>
      <c r="D6643" s="10">
        <v>6</v>
      </c>
      <c r="E6643" s="10">
        <v>5</v>
      </c>
      <c r="F6643" s="10">
        <v>5</v>
      </c>
      <c r="G6643" s="9">
        <v>44266</v>
      </c>
      <c r="H6643" s="9">
        <v>45859</v>
      </c>
    </row>
    <row r="6644" spans="1:8" x14ac:dyDescent="0.25">
      <c r="A6644" s="10" t="s">
        <v>3507</v>
      </c>
      <c r="B6644" s="10">
        <v>6712</v>
      </c>
      <c r="C6644" t="s">
        <v>8115</v>
      </c>
      <c r="D6644" s="10">
        <v>9</v>
      </c>
      <c r="E6644" s="10">
        <v>0</v>
      </c>
      <c r="F6644" s="10">
        <v>0</v>
      </c>
      <c r="G6644" s="9">
        <v>44267</v>
      </c>
      <c r="H6644" s="9">
        <v>44270</v>
      </c>
    </row>
    <row r="6645" spans="1:8" x14ac:dyDescent="0.25">
      <c r="A6645" s="10" t="s">
        <v>3507</v>
      </c>
      <c r="B6645" s="10">
        <v>6713</v>
      </c>
      <c r="C6645" t="s">
        <v>9858</v>
      </c>
      <c r="D6645" s="10">
        <v>4</v>
      </c>
      <c r="E6645" s="10">
        <v>0</v>
      </c>
      <c r="F6645" s="10">
        <v>0</v>
      </c>
      <c r="G6645" s="9">
        <v>45294</v>
      </c>
      <c r="H6645" s="9">
        <v>45301</v>
      </c>
    </row>
    <row r="6646" spans="1:8" x14ac:dyDescent="0.25">
      <c r="A6646" s="10" t="s">
        <v>3250</v>
      </c>
      <c r="B6646" s="10">
        <v>6714</v>
      </c>
      <c r="C6646" t="s">
        <v>3308</v>
      </c>
      <c r="D6646" s="10">
        <v>6</v>
      </c>
      <c r="E6646" s="10">
        <v>0</v>
      </c>
      <c r="F6646" s="10">
        <v>0</v>
      </c>
      <c r="G6646" s="9">
        <v>44265</v>
      </c>
      <c r="H6646" s="9">
        <v>44732</v>
      </c>
    </row>
    <row r="6647" spans="1:8" x14ac:dyDescent="0.25">
      <c r="A6647" s="10" t="s">
        <v>2888</v>
      </c>
      <c r="B6647" s="10">
        <v>6715</v>
      </c>
      <c r="C6647" t="s">
        <v>2889</v>
      </c>
      <c r="D6647" s="10">
        <v>6</v>
      </c>
      <c r="E6647" s="10">
        <v>4</v>
      </c>
      <c r="F6647" s="10">
        <v>4</v>
      </c>
      <c r="G6647" s="9">
        <v>44271</v>
      </c>
    </row>
    <row r="6648" spans="1:8" x14ac:dyDescent="0.25">
      <c r="A6648" s="10" t="s">
        <v>1315</v>
      </c>
      <c r="B6648" s="10">
        <v>6716</v>
      </c>
      <c r="C6648" t="s">
        <v>1317</v>
      </c>
      <c r="D6648" s="10">
        <v>5</v>
      </c>
      <c r="E6648" s="10">
        <v>2</v>
      </c>
      <c r="F6648" s="10">
        <v>2</v>
      </c>
      <c r="G6648" s="9">
        <v>44677</v>
      </c>
      <c r="H6648" s="9">
        <v>44272</v>
      </c>
    </row>
    <row r="6649" spans="1:8" x14ac:dyDescent="0.25">
      <c r="A6649" s="10" t="s">
        <v>446</v>
      </c>
      <c r="B6649" s="10">
        <v>6717</v>
      </c>
      <c r="C6649" t="s">
        <v>4467</v>
      </c>
      <c r="D6649" s="10">
        <v>3</v>
      </c>
      <c r="E6649" s="10">
        <v>1</v>
      </c>
      <c r="F6649" s="10">
        <v>1</v>
      </c>
      <c r="G6649" s="9">
        <v>44904</v>
      </c>
      <c r="H6649" s="9">
        <v>44900</v>
      </c>
    </row>
    <row r="6650" spans="1:8" x14ac:dyDescent="0.25">
      <c r="A6650" s="10" t="s">
        <v>405</v>
      </c>
      <c r="B6650" s="10">
        <v>6718</v>
      </c>
      <c r="C6650" t="s">
        <v>4377</v>
      </c>
      <c r="D6650" s="10">
        <v>4</v>
      </c>
      <c r="E6650" s="10">
        <v>1</v>
      </c>
      <c r="F6650" s="10">
        <v>1</v>
      </c>
      <c r="G6650" s="9">
        <v>45965</v>
      </c>
      <c r="H6650" s="9">
        <v>45964</v>
      </c>
    </row>
    <row r="6651" spans="1:8" x14ac:dyDescent="0.25">
      <c r="A6651" s="10" t="s">
        <v>405</v>
      </c>
      <c r="B6651" s="10">
        <v>6719</v>
      </c>
      <c r="C6651" t="s">
        <v>4378</v>
      </c>
      <c r="D6651" s="10">
        <v>4</v>
      </c>
      <c r="E6651" s="10">
        <v>1</v>
      </c>
      <c r="F6651" s="10">
        <v>1</v>
      </c>
      <c r="G6651" s="9">
        <v>45965</v>
      </c>
      <c r="H6651" s="9">
        <v>45965</v>
      </c>
    </row>
    <row r="6652" spans="1:8" x14ac:dyDescent="0.25">
      <c r="A6652" s="10" t="s">
        <v>409</v>
      </c>
      <c r="B6652" s="10">
        <v>6720</v>
      </c>
      <c r="C6652" t="s">
        <v>4394</v>
      </c>
      <c r="D6652" s="10">
        <v>4</v>
      </c>
      <c r="E6652" s="10">
        <v>1</v>
      </c>
      <c r="F6652" s="10">
        <v>1</v>
      </c>
      <c r="G6652" s="9">
        <v>46008</v>
      </c>
      <c r="H6652" s="9">
        <v>46006</v>
      </c>
    </row>
    <row r="6653" spans="1:8" x14ac:dyDescent="0.25">
      <c r="A6653" s="10" t="s">
        <v>409</v>
      </c>
      <c r="B6653" s="10">
        <v>6721</v>
      </c>
      <c r="C6653" t="s">
        <v>8116</v>
      </c>
      <c r="D6653" s="10">
        <v>7</v>
      </c>
      <c r="E6653" s="10">
        <v>0</v>
      </c>
      <c r="F6653" s="10">
        <v>0</v>
      </c>
      <c r="G6653" s="9">
        <v>44844</v>
      </c>
      <c r="H6653" s="9">
        <v>44844</v>
      </c>
    </row>
    <row r="6654" spans="1:8" x14ac:dyDescent="0.25">
      <c r="A6654" s="10" t="s">
        <v>972</v>
      </c>
      <c r="B6654" s="10">
        <v>6722</v>
      </c>
      <c r="C6654" t="s">
        <v>5303</v>
      </c>
      <c r="D6654" s="10">
        <v>9</v>
      </c>
      <c r="E6654" s="10">
        <v>0</v>
      </c>
      <c r="F6654" s="10">
        <v>0</v>
      </c>
      <c r="G6654" s="9">
        <v>45891</v>
      </c>
      <c r="H6654" s="9">
        <v>45939</v>
      </c>
    </row>
    <row r="6655" spans="1:8" x14ac:dyDescent="0.25">
      <c r="A6655" s="10" t="s">
        <v>972</v>
      </c>
      <c r="B6655" s="10">
        <v>6723</v>
      </c>
      <c r="C6655" t="s">
        <v>8117</v>
      </c>
      <c r="D6655" s="10">
        <v>10</v>
      </c>
      <c r="E6655" s="10">
        <v>0</v>
      </c>
      <c r="F6655" s="10">
        <v>0</v>
      </c>
      <c r="G6655" s="9">
        <v>44277</v>
      </c>
      <c r="H6655" s="9">
        <v>44593</v>
      </c>
    </row>
    <row r="6656" spans="1:8" x14ac:dyDescent="0.25">
      <c r="A6656" s="10" t="s">
        <v>972</v>
      </c>
      <c r="B6656" s="10">
        <v>6724</v>
      </c>
      <c r="C6656" t="s">
        <v>8118</v>
      </c>
      <c r="D6656" s="10">
        <v>10</v>
      </c>
      <c r="E6656" s="10">
        <v>0</v>
      </c>
      <c r="F6656" s="10">
        <v>0</v>
      </c>
      <c r="G6656" s="9">
        <v>44277</v>
      </c>
      <c r="H6656" s="9">
        <v>44279</v>
      </c>
    </row>
    <row r="6657" spans="1:8" x14ac:dyDescent="0.25">
      <c r="A6657" s="10" t="s">
        <v>1395</v>
      </c>
      <c r="B6657" s="10">
        <v>6725</v>
      </c>
      <c r="C6657" t="s">
        <v>5630</v>
      </c>
      <c r="D6657" s="10">
        <v>3</v>
      </c>
      <c r="E6657" s="10">
        <v>0</v>
      </c>
      <c r="F6657" s="10">
        <v>0</v>
      </c>
      <c r="G6657" s="9">
        <v>44279</v>
      </c>
      <c r="H6657" s="9">
        <v>44300</v>
      </c>
    </row>
    <row r="6658" spans="1:8" x14ac:dyDescent="0.25">
      <c r="A6658" s="10" t="s">
        <v>1395</v>
      </c>
      <c r="B6658" s="10">
        <v>6726</v>
      </c>
      <c r="C6658" t="s">
        <v>8119</v>
      </c>
      <c r="D6658" s="10">
        <v>3</v>
      </c>
      <c r="E6658" s="10">
        <v>1</v>
      </c>
      <c r="F6658" s="10">
        <v>1</v>
      </c>
      <c r="G6658" s="9">
        <v>44279</v>
      </c>
    </row>
    <row r="6659" spans="1:8" x14ac:dyDescent="0.25">
      <c r="A6659" s="10" t="s">
        <v>1395</v>
      </c>
      <c r="B6659" s="10">
        <v>6727</v>
      </c>
      <c r="C6659" t="s">
        <v>8120</v>
      </c>
      <c r="D6659" s="10">
        <v>15</v>
      </c>
      <c r="E6659" s="10">
        <v>0</v>
      </c>
      <c r="F6659" s="10">
        <v>0</v>
      </c>
      <c r="G6659" s="9">
        <v>44279</v>
      </c>
      <c r="H6659" s="9">
        <v>44453</v>
      </c>
    </row>
    <row r="6660" spans="1:8" x14ac:dyDescent="0.25">
      <c r="A6660" s="10" t="s">
        <v>753</v>
      </c>
      <c r="B6660" s="10">
        <v>6728</v>
      </c>
      <c r="C6660" t="s">
        <v>4968</v>
      </c>
      <c r="D6660" s="10">
        <v>15</v>
      </c>
      <c r="E6660" s="10">
        <v>0</v>
      </c>
      <c r="F6660" s="10">
        <v>0</v>
      </c>
      <c r="G6660" s="9">
        <v>46020</v>
      </c>
      <c r="H6660" s="9">
        <v>46021</v>
      </c>
    </row>
    <row r="6661" spans="1:8" x14ac:dyDescent="0.25">
      <c r="A6661" s="10" t="s">
        <v>2082</v>
      </c>
      <c r="B6661" s="10">
        <v>6729</v>
      </c>
      <c r="C6661" t="s">
        <v>2084</v>
      </c>
      <c r="D6661" s="10">
        <v>5</v>
      </c>
      <c r="E6661" s="10">
        <v>3</v>
      </c>
      <c r="F6661" s="10">
        <v>3</v>
      </c>
      <c r="G6661" s="9">
        <v>44277</v>
      </c>
      <c r="H6661" s="9">
        <v>45762</v>
      </c>
    </row>
    <row r="6662" spans="1:8" x14ac:dyDescent="0.25">
      <c r="A6662" s="10" t="s">
        <v>2082</v>
      </c>
      <c r="B6662" s="10">
        <v>6730</v>
      </c>
      <c r="C6662" t="s">
        <v>3169</v>
      </c>
      <c r="D6662" s="10">
        <v>8</v>
      </c>
      <c r="E6662" s="10">
        <v>1</v>
      </c>
      <c r="F6662" s="10">
        <v>1</v>
      </c>
      <c r="G6662" s="9">
        <v>44277</v>
      </c>
    </row>
    <row r="6663" spans="1:8" x14ac:dyDescent="0.25">
      <c r="A6663" s="10" t="s">
        <v>410</v>
      </c>
      <c r="B6663" s="10">
        <v>6731</v>
      </c>
      <c r="C6663" t="s">
        <v>4398</v>
      </c>
      <c r="D6663" s="10">
        <v>4</v>
      </c>
      <c r="E6663" s="10">
        <v>2</v>
      </c>
      <c r="F6663" s="10">
        <v>2</v>
      </c>
      <c r="G6663" s="9">
        <v>45897</v>
      </c>
      <c r="H6663" s="9">
        <v>45421</v>
      </c>
    </row>
    <row r="6664" spans="1:8" x14ac:dyDescent="0.25">
      <c r="A6664" s="10" t="s">
        <v>410</v>
      </c>
      <c r="B6664" s="10">
        <v>6732</v>
      </c>
      <c r="C6664" t="s">
        <v>8121</v>
      </c>
      <c r="D6664" s="10">
        <v>4</v>
      </c>
      <c r="E6664" s="10">
        <v>0</v>
      </c>
      <c r="F6664" s="10">
        <v>0</v>
      </c>
      <c r="G6664" s="9">
        <v>44279</v>
      </c>
      <c r="H6664" s="9">
        <v>45274</v>
      </c>
    </row>
    <row r="6665" spans="1:8" x14ac:dyDescent="0.25">
      <c r="A6665" s="10" t="s">
        <v>410</v>
      </c>
      <c r="B6665" s="10">
        <v>6733</v>
      </c>
      <c r="C6665" t="s">
        <v>8122</v>
      </c>
      <c r="D6665" s="10">
        <v>6</v>
      </c>
      <c r="E6665" s="10">
        <v>0</v>
      </c>
      <c r="F6665" s="10">
        <v>0</v>
      </c>
      <c r="G6665" s="9">
        <v>44286</v>
      </c>
      <c r="H6665" s="9">
        <v>44286</v>
      </c>
    </row>
    <row r="6666" spans="1:8" x14ac:dyDescent="0.25">
      <c r="A6666" s="10" t="s">
        <v>410</v>
      </c>
      <c r="B6666" s="10">
        <v>6734</v>
      </c>
      <c r="C6666" t="s">
        <v>8123</v>
      </c>
      <c r="D6666" s="10">
        <v>5</v>
      </c>
      <c r="E6666" s="10">
        <v>14</v>
      </c>
      <c r="F6666" s="10">
        <v>14</v>
      </c>
      <c r="G6666" s="9">
        <v>44314</v>
      </c>
      <c r="H6666" s="9">
        <v>45239</v>
      </c>
    </row>
    <row r="6667" spans="1:8" x14ac:dyDescent="0.25">
      <c r="A6667" s="10" t="s">
        <v>410</v>
      </c>
      <c r="B6667" s="10">
        <v>6735</v>
      </c>
      <c r="C6667" t="s">
        <v>3170</v>
      </c>
      <c r="D6667" s="10">
        <v>3</v>
      </c>
      <c r="E6667" s="10">
        <v>0</v>
      </c>
      <c r="F6667" s="10">
        <v>0</v>
      </c>
      <c r="G6667" s="9">
        <v>44286</v>
      </c>
      <c r="H6667" s="9">
        <v>44860</v>
      </c>
    </row>
    <row r="6668" spans="1:8" x14ac:dyDescent="0.25">
      <c r="A6668" s="10" t="s">
        <v>410</v>
      </c>
      <c r="B6668" s="10">
        <v>6736</v>
      </c>
      <c r="C6668" t="s">
        <v>8124</v>
      </c>
      <c r="D6668" s="10">
        <v>6</v>
      </c>
      <c r="E6668" s="10">
        <v>0</v>
      </c>
      <c r="F6668" s="10">
        <v>0</v>
      </c>
      <c r="G6668" s="9">
        <v>44282</v>
      </c>
      <c r="H6668" s="9">
        <v>44887</v>
      </c>
    </row>
    <row r="6669" spans="1:8" x14ac:dyDescent="0.25">
      <c r="A6669" s="10" t="s">
        <v>410</v>
      </c>
      <c r="B6669" s="10">
        <v>6737</v>
      </c>
      <c r="C6669" t="s">
        <v>8125</v>
      </c>
      <c r="D6669" s="10">
        <v>6</v>
      </c>
      <c r="E6669" s="10">
        <v>0</v>
      </c>
      <c r="F6669" s="10">
        <v>0</v>
      </c>
      <c r="G6669" s="9">
        <v>44282</v>
      </c>
      <c r="H6669" s="9">
        <v>44887</v>
      </c>
    </row>
    <row r="6670" spans="1:8" x14ac:dyDescent="0.25">
      <c r="A6670" s="10" t="s">
        <v>410</v>
      </c>
      <c r="B6670" s="10">
        <v>6738</v>
      </c>
      <c r="C6670" t="s">
        <v>8126</v>
      </c>
      <c r="D6670" s="10">
        <v>6</v>
      </c>
      <c r="E6670" s="10">
        <v>1</v>
      </c>
      <c r="F6670" s="10">
        <v>1</v>
      </c>
      <c r="G6670" s="9">
        <v>44282</v>
      </c>
    </row>
    <row r="6671" spans="1:8" x14ac:dyDescent="0.25">
      <c r="A6671" s="10" t="s">
        <v>2959</v>
      </c>
      <c r="B6671" s="10">
        <v>6739</v>
      </c>
      <c r="C6671" t="s">
        <v>7574</v>
      </c>
      <c r="D6671" s="10">
        <v>6</v>
      </c>
      <c r="E6671" s="10">
        <v>8</v>
      </c>
      <c r="F6671" s="10">
        <v>8</v>
      </c>
      <c r="G6671" s="9">
        <v>44636</v>
      </c>
      <c r="H6671" s="9">
        <v>44634</v>
      </c>
    </row>
    <row r="6672" spans="1:8" x14ac:dyDescent="0.25">
      <c r="A6672" s="10" t="s">
        <v>2959</v>
      </c>
      <c r="B6672" s="10">
        <v>6740</v>
      </c>
      <c r="C6672" t="s">
        <v>8127</v>
      </c>
      <c r="D6672" s="10">
        <v>9</v>
      </c>
      <c r="E6672" s="10">
        <v>0</v>
      </c>
      <c r="F6672" s="10">
        <v>0</v>
      </c>
      <c r="G6672" s="9">
        <v>45079</v>
      </c>
      <c r="H6672" s="9">
        <v>45079</v>
      </c>
    </row>
    <row r="6673" spans="1:8" x14ac:dyDescent="0.25">
      <c r="A6673" s="10" t="s">
        <v>2306</v>
      </c>
      <c r="B6673" s="10">
        <v>6741</v>
      </c>
      <c r="C6673" t="s">
        <v>7107</v>
      </c>
      <c r="D6673" s="10">
        <v>8</v>
      </c>
      <c r="E6673" s="10">
        <v>1</v>
      </c>
      <c r="F6673" s="10">
        <v>1</v>
      </c>
      <c r="G6673" s="9">
        <v>46034</v>
      </c>
      <c r="H6673" s="9">
        <v>44292</v>
      </c>
    </row>
    <row r="6674" spans="1:8" x14ac:dyDescent="0.25">
      <c r="A6674" s="10" t="s">
        <v>2306</v>
      </c>
      <c r="B6674" s="10">
        <v>6742</v>
      </c>
      <c r="C6674" t="s">
        <v>3171</v>
      </c>
      <c r="D6674" s="10">
        <v>12</v>
      </c>
      <c r="E6674" s="10">
        <v>0</v>
      </c>
      <c r="F6674" s="10">
        <v>0</v>
      </c>
      <c r="G6674" s="9">
        <v>44292</v>
      </c>
      <c r="H6674" s="9">
        <v>44292</v>
      </c>
    </row>
    <row r="6675" spans="1:8" x14ac:dyDescent="0.25">
      <c r="A6675" s="10" t="s">
        <v>2306</v>
      </c>
      <c r="B6675" s="10">
        <v>6743</v>
      </c>
      <c r="C6675" t="s">
        <v>3172</v>
      </c>
      <c r="D6675" s="10">
        <v>6</v>
      </c>
      <c r="E6675" s="10">
        <v>0</v>
      </c>
      <c r="F6675" s="10">
        <v>0</v>
      </c>
      <c r="G6675" s="9">
        <v>44293</v>
      </c>
      <c r="H6675" s="9">
        <v>44894</v>
      </c>
    </row>
    <row r="6676" spans="1:8" x14ac:dyDescent="0.25">
      <c r="A6676" s="10" t="s">
        <v>2306</v>
      </c>
      <c r="B6676" s="10">
        <v>6744</v>
      </c>
      <c r="C6676" t="s">
        <v>3173</v>
      </c>
      <c r="D6676" s="10">
        <v>6</v>
      </c>
      <c r="E6676" s="10">
        <v>0</v>
      </c>
      <c r="F6676" s="10">
        <v>0</v>
      </c>
      <c r="G6676" s="9">
        <v>44285</v>
      </c>
      <c r="H6676" s="9">
        <v>44894</v>
      </c>
    </row>
    <row r="6677" spans="1:8" x14ac:dyDescent="0.25">
      <c r="A6677" s="10" t="s">
        <v>2306</v>
      </c>
      <c r="B6677" s="10">
        <v>6745</v>
      </c>
      <c r="C6677" t="s">
        <v>3174</v>
      </c>
      <c r="D6677" s="10">
        <v>6</v>
      </c>
      <c r="E6677" s="10">
        <v>0</v>
      </c>
      <c r="F6677" s="10">
        <v>0</v>
      </c>
      <c r="G6677" s="9">
        <v>44285</v>
      </c>
      <c r="H6677" s="9">
        <v>44894</v>
      </c>
    </row>
    <row r="6678" spans="1:8" x14ac:dyDescent="0.25">
      <c r="A6678" s="10" t="s">
        <v>2306</v>
      </c>
      <c r="B6678" s="10">
        <v>6746</v>
      </c>
      <c r="C6678" t="s">
        <v>8128</v>
      </c>
      <c r="D6678" s="10">
        <v>9</v>
      </c>
      <c r="E6678" s="10">
        <v>0</v>
      </c>
      <c r="F6678" s="10">
        <v>0</v>
      </c>
      <c r="G6678" s="9">
        <v>44299</v>
      </c>
      <c r="H6678" s="9">
        <v>44299</v>
      </c>
    </row>
    <row r="6679" spans="1:8" x14ac:dyDescent="0.25">
      <c r="A6679" s="10" t="s">
        <v>2306</v>
      </c>
      <c r="B6679" s="10">
        <v>6747</v>
      </c>
      <c r="C6679" t="s">
        <v>8129</v>
      </c>
      <c r="D6679" s="10">
        <v>6</v>
      </c>
      <c r="E6679" s="10">
        <v>0</v>
      </c>
      <c r="F6679" s="10">
        <v>0</v>
      </c>
      <c r="G6679" s="9">
        <v>45583</v>
      </c>
      <c r="H6679" s="9">
        <v>45586</v>
      </c>
    </row>
    <row r="6680" spans="1:8" x14ac:dyDescent="0.25">
      <c r="A6680" s="10" t="s">
        <v>2146</v>
      </c>
      <c r="B6680" s="10">
        <v>6748</v>
      </c>
      <c r="C6680" t="s">
        <v>6964</v>
      </c>
      <c r="D6680" s="10">
        <v>10</v>
      </c>
      <c r="E6680" s="10">
        <v>2</v>
      </c>
      <c r="F6680" s="10">
        <v>2</v>
      </c>
      <c r="G6680" s="9">
        <v>44301</v>
      </c>
      <c r="H6680" s="9">
        <v>45505</v>
      </c>
    </row>
    <row r="6681" spans="1:8" x14ac:dyDescent="0.25">
      <c r="A6681" s="10" t="s">
        <v>2146</v>
      </c>
      <c r="B6681" s="10">
        <v>6749</v>
      </c>
      <c r="C6681" t="s">
        <v>3175</v>
      </c>
      <c r="D6681" s="10">
        <v>4</v>
      </c>
      <c r="E6681" s="10">
        <v>0</v>
      </c>
      <c r="F6681" s="10">
        <v>0</v>
      </c>
      <c r="G6681" s="9">
        <v>44302</v>
      </c>
      <c r="H6681" s="9">
        <v>44302</v>
      </c>
    </row>
    <row r="6682" spans="1:8" x14ac:dyDescent="0.25">
      <c r="A6682" s="10" t="s">
        <v>2146</v>
      </c>
      <c r="B6682" s="10">
        <v>6750</v>
      </c>
      <c r="C6682" t="s">
        <v>8130</v>
      </c>
      <c r="D6682" s="10">
        <v>8</v>
      </c>
      <c r="E6682" s="10">
        <v>0</v>
      </c>
      <c r="F6682" s="10">
        <v>0</v>
      </c>
      <c r="G6682" s="9">
        <v>44305</v>
      </c>
      <c r="H6682" s="9">
        <v>44305</v>
      </c>
    </row>
    <row r="6683" spans="1:8" x14ac:dyDescent="0.25">
      <c r="A6683" s="10" t="s">
        <v>2146</v>
      </c>
      <c r="B6683" s="10">
        <v>6751</v>
      </c>
      <c r="C6683" t="s">
        <v>8131</v>
      </c>
      <c r="D6683" s="10">
        <v>6</v>
      </c>
      <c r="E6683" s="10">
        <v>0</v>
      </c>
      <c r="F6683" s="10">
        <v>0</v>
      </c>
      <c r="G6683" s="9">
        <v>45579</v>
      </c>
      <c r="H6683" s="9">
        <v>45598</v>
      </c>
    </row>
    <row r="6684" spans="1:8" x14ac:dyDescent="0.25">
      <c r="A6684" s="10" t="s">
        <v>2146</v>
      </c>
      <c r="B6684" s="10">
        <v>6752</v>
      </c>
      <c r="C6684" t="s">
        <v>8132</v>
      </c>
      <c r="D6684" s="10">
        <v>6</v>
      </c>
      <c r="E6684" s="10">
        <v>0</v>
      </c>
      <c r="F6684" s="10">
        <v>0</v>
      </c>
      <c r="G6684" s="9">
        <v>45688</v>
      </c>
      <c r="H6684" s="9">
        <v>45822</v>
      </c>
    </row>
    <row r="6685" spans="1:8" x14ac:dyDescent="0.25">
      <c r="A6685" s="10" t="s">
        <v>3787</v>
      </c>
      <c r="B6685" s="10">
        <v>6753</v>
      </c>
      <c r="C6685" t="s">
        <v>10457</v>
      </c>
      <c r="D6685" s="10">
        <v>6</v>
      </c>
      <c r="E6685" s="10">
        <v>0</v>
      </c>
      <c r="F6685" s="10">
        <v>0</v>
      </c>
      <c r="G6685" s="9">
        <v>45729</v>
      </c>
      <c r="H6685" s="9">
        <v>45735</v>
      </c>
    </row>
    <row r="6686" spans="1:8" x14ac:dyDescent="0.25">
      <c r="A6686" s="10" t="s">
        <v>760</v>
      </c>
      <c r="B6686" s="10">
        <v>6754</v>
      </c>
      <c r="C6686" t="s">
        <v>4994</v>
      </c>
      <c r="D6686" s="10">
        <v>24</v>
      </c>
      <c r="E6686" s="10">
        <v>1</v>
      </c>
      <c r="F6686" s="10">
        <v>1</v>
      </c>
      <c r="H6686" s="9">
        <v>45180</v>
      </c>
    </row>
    <row r="6687" spans="1:8" x14ac:dyDescent="0.25">
      <c r="A6687" s="10" t="s">
        <v>1465</v>
      </c>
      <c r="B6687" s="10">
        <v>6755</v>
      </c>
      <c r="C6687" t="s">
        <v>5839</v>
      </c>
      <c r="D6687" s="10">
        <v>5</v>
      </c>
      <c r="E6687" s="10">
        <v>2</v>
      </c>
      <c r="F6687" s="10">
        <v>2</v>
      </c>
      <c r="G6687" s="9">
        <v>45399</v>
      </c>
      <c r="H6687" s="9">
        <v>45369</v>
      </c>
    </row>
    <row r="6688" spans="1:8" x14ac:dyDescent="0.25">
      <c r="A6688" s="10" t="s">
        <v>74</v>
      </c>
      <c r="B6688" s="10">
        <v>6756</v>
      </c>
      <c r="C6688" t="s">
        <v>3926</v>
      </c>
      <c r="D6688" s="10">
        <v>4</v>
      </c>
      <c r="E6688" s="10">
        <v>2</v>
      </c>
      <c r="F6688" s="10">
        <v>2</v>
      </c>
      <c r="G6688" s="9">
        <v>45840</v>
      </c>
      <c r="H6688" s="9">
        <v>45797</v>
      </c>
    </row>
    <row r="6689" spans="1:8" x14ac:dyDescent="0.25">
      <c r="A6689" s="10" t="s">
        <v>89</v>
      </c>
      <c r="B6689" s="10">
        <v>6757</v>
      </c>
      <c r="C6689" t="s">
        <v>3952</v>
      </c>
      <c r="D6689" s="10">
        <v>4</v>
      </c>
      <c r="E6689" s="10">
        <v>1</v>
      </c>
      <c r="F6689" s="10">
        <v>1</v>
      </c>
      <c r="G6689" s="9">
        <v>44309</v>
      </c>
      <c r="H6689" s="9">
        <v>44354</v>
      </c>
    </row>
    <row r="6690" spans="1:8" x14ac:dyDescent="0.25">
      <c r="A6690" s="10" t="s">
        <v>3243</v>
      </c>
      <c r="B6690" s="10">
        <v>6758</v>
      </c>
      <c r="C6690" t="s">
        <v>3244</v>
      </c>
      <c r="D6690" s="10">
        <v>14</v>
      </c>
      <c r="E6690" s="10">
        <v>2</v>
      </c>
      <c r="F6690" s="10">
        <v>2</v>
      </c>
      <c r="G6690" s="9">
        <v>44302</v>
      </c>
      <c r="H6690" s="9">
        <v>44345</v>
      </c>
    </row>
    <row r="6691" spans="1:8" x14ac:dyDescent="0.25">
      <c r="A6691" s="10" t="s">
        <v>3243</v>
      </c>
      <c r="B6691" s="10">
        <v>6759</v>
      </c>
      <c r="C6691" t="s">
        <v>3245</v>
      </c>
      <c r="D6691" s="10">
        <v>14</v>
      </c>
      <c r="E6691" s="10">
        <v>4</v>
      </c>
      <c r="F6691" s="10">
        <v>4</v>
      </c>
      <c r="G6691" s="9">
        <v>44302</v>
      </c>
      <c r="H6691" s="9">
        <v>44345</v>
      </c>
    </row>
    <row r="6692" spans="1:8" x14ac:dyDescent="0.25">
      <c r="A6692" s="10" t="s">
        <v>3454</v>
      </c>
      <c r="B6692" s="10">
        <v>6760</v>
      </c>
      <c r="C6692" t="s">
        <v>9181</v>
      </c>
      <c r="D6692" s="10">
        <v>6</v>
      </c>
      <c r="E6692" s="10">
        <v>0</v>
      </c>
      <c r="F6692" s="10">
        <v>0</v>
      </c>
      <c r="G6692" s="9">
        <v>44292</v>
      </c>
      <c r="H6692" s="9">
        <v>44312</v>
      </c>
    </row>
    <row r="6693" spans="1:8" x14ac:dyDescent="0.25">
      <c r="A6693" s="10" t="s">
        <v>3250</v>
      </c>
      <c r="B6693" s="10">
        <v>6761</v>
      </c>
      <c r="C6693" t="s">
        <v>8780</v>
      </c>
      <c r="D6693" s="10">
        <v>6</v>
      </c>
      <c r="E6693" s="10">
        <v>0</v>
      </c>
      <c r="F6693" s="10">
        <v>0</v>
      </c>
      <c r="G6693" s="9">
        <v>44314</v>
      </c>
      <c r="H6693" s="9">
        <v>44382</v>
      </c>
    </row>
    <row r="6694" spans="1:8" x14ac:dyDescent="0.25">
      <c r="A6694" s="10" t="s">
        <v>3243</v>
      </c>
      <c r="B6694" s="10">
        <v>6762</v>
      </c>
      <c r="C6694" t="s">
        <v>8407</v>
      </c>
      <c r="D6694" s="10">
        <v>6</v>
      </c>
      <c r="E6694" s="10">
        <v>10</v>
      </c>
      <c r="F6694" s="10">
        <v>10</v>
      </c>
      <c r="G6694" s="9">
        <v>46003</v>
      </c>
      <c r="H6694" s="9">
        <v>46080</v>
      </c>
    </row>
    <row r="6695" spans="1:8" x14ac:dyDescent="0.25">
      <c r="A6695" s="10" t="s">
        <v>90</v>
      </c>
      <c r="B6695" s="10">
        <v>6763</v>
      </c>
      <c r="C6695" t="s">
        <v>93</v>
      </c>
      <c r="D6695" s="10">
        <v>4</v>
      </c>
      <c r="E6695" s="10">
        <v>2</v>
      </c>
      <c r="F6695" s="10">
        <v>2</v>
      </c>
      <c r="G6695" s="9">
        <v>45576</v>
      </c>
      <c r="H6695" s="9">
        <v>45240</v>
      </c>
    </row>
    <row r="6696" spans="1:8" x14ac:dyDescent="0.25">
      <c r="A6696" s="10" t="s">
        <v>168</v>
      </c>
      <c r="B6696" s="10">
        <v>6764</v>
      </c>
      <c r="C6696" t="s">
        <v>4082</v>
      </c>
      <c r="D6696" s="10">
        <v>8</v>
      </c>
      <c r="E6696" s="10">
        <v>1</v>
      </c>
      <c r="F6696" s="10">
        <v>1</v>
      </c>
      <c r="G6696" s="9">
        <v>45569</v>
      </c>
      <c r="H6696" s="9">
        <v>45554</v>
      </c>
    </row>
    <row r="6697" spans="1:8" x14ac:dyDescent="0.25">
      <c r="A6697" s="10" t="s">
        <v>2920</v>
      </c>
      <c r="B6697" s="10">
        <v>6765</v>
      </c>
      <c r="C6697" t="s">
        <v>2922</v>
      </c>
      <c r="D6697" s="10">
        <v>8</v>
      </c>
      <c r="E6697" s="10">
        <v>3</v>
      </c>
      <c r="F6697" s="10">
        <v>3</v>
      </c>
      <c r="G6697" s="9">
        <v>44314</v>
      </c>
    </row>
    <row r="6698" spans="1:8" x14ac:dyDescent="0.25">
      <c r="A6698" s="10" t="s">
        <v>1042</v>
      </c>
      <c r="B6698" s="10">
        <v>6766</v>
      </c>
      <c r="C6698" t="s">
        <v>1046</v>
      </c>
      <c r="D6698" s="10">
        <v>5</v>
      </c>
      <c r="E6698" s="10">
        <v>2</v>
      </c>
      <c r="F6698" s="10">
        <v>2</v>
      </c>
      <c r="G6698" s="9">
        <v>44314</v>
      </c>
    </row>
    <row r="6699" spans="1:8" x14ac:dyDescent="0.25">
      <c r="A6699" s="10" t="s">
        <v>1042</v>
      </c>
      <c r="B6699" s="10">
        <v>6767</v>
      </c>
      <c r="C6699" t="s">
        <v>1047</v>
      </c>
      <c r="D6699" s="10">
        <v>5</v>
      </c>
      <c r="E6699" s="10">
        <v>2</v>
      </c>
      <c r="F6699" s="10">
        <v>2</v>
      </c>
      <c r="G6699" s="9">
        <v>44314</v>
      </c>
      <c r="H6699" s="9">
        <v>44718</v>
      </c>
    </row>
    <row r="6700" spans="1:8" x14ac:dyDescent="0.25">
      <c r="A6700" s="10" t="s">
        <v>1042</v>
      </c>
      <c r="B6700" s="10">
        <v>6768</v>
      </c>
      <c r="C6700" t="s">
        <v>1048</v>
      </c>
      <c r="D6700" s="10">
        <v>6</v>
      </c>
      <c r="E6700" s="10">
        <v>0</v>
      </c>
      <c r="F6700" s="10">
        <v>0</v>
      </c>
      <c r="G6700" s="9">
        <v>44314</v>
      </c>
      <c r="H6700" s="9">
        <v>44322</v>
      </c>
    </row>
    <row r="6701" spans="1:8" x14ac:dyDescent="0.25">
      <c r="A6701" s="10" t="s">
        <v>1408</v>
      </c>
      <c r="B6701" s="10">
        <v>6769</v>
      </c>
      <c r="C6701" t="s">
        <v>5685</v>
      </c>
      <c r="D6701" s="10">
        <v>5</v>
      </c>
      <c r="E6701" s="10">
        <v>1</v>
      </c>
      <c r="F6701" s="10">
        <v>1</v>
      </c>
      <c r="G6701" s="9">
        <v>46013</v>
      </c>
      <c r="H6701" s="9">
        <v>46013</v>
      </c>
    </row>
    <row r="6702" spans="1:8" x14ac:dyDescent="0.25">
      <c r="A6702" s="10" t="s">
        <v>1436</v>
      </c>
      <c r="B6702" s="10">
        <v>6770</v>
      </c>
      <c r="C6702" t="s">
        <v>5781</v>
      </c>
      <c r="D6702" s="10">
        <v>5</v>
      </c>
      <c r="E6702" s="10">
        <v>1</v>
      </c>
      <c r="F6702" s="10">
        <v>1</v>
      </c>
      <c r="G6702" s="9">
        <v>45965</v>
      </c>
      <c r="H6702" s="9">
        <v>45964</v>
      </c>
    </row>
    <row r="6703" spans="1:8" x14ac:dyDescent="0.25">
      <c r="A6703" s="10" t="s">
        <v>1416</v>
      </c>
      <c r="B6703" s="10">
        <v>6771</v>
      </c>
      <c r="C6703" t="s">
        <v>5718</v>
      </c>
      <c r="D6703" s="10">
        <v>5</v>
      </c>
      <c r="E6703" s="10">
        <v>1</v>
      </c>
      <c r="F6703" s="10">
        <v>1</v>
      </c>
      <c r="G6703" s="9">
        <v>44669</v>
      </c>
      <c r="H6703" s="9">
        <v>44321</v>
      </c>
    </row>
    <row r="6704" spans="1:8" x14ac:dyDescent="0.25">
      <c r="A6704" s="10" t="s">
        <v>1399</v>
      </c>
      <c r="B6704" s="10">
        <v>6772</v>
      </c>
      <c r="C6704" t="s">
        <v>5647</v>
      </c>
      <c r="D6704" s="10">
        <v>5</v>
      </c>
      <c r="E6704" s="10">
        <v>0</v>
      </c>
      <c r="F6704" s="10">
        <v>0</v>
      </c>
      <c r="G6704" s="9">
        <v>44315</v>
      </c>
      <c r="H6704" s="9">
        <v>44314</v>
      </c>
    </row>
    <row r="6705" spans="1:8" x14ac:dyDescent="0.25">
      <c r="A6705" s="10" t="s">
        <v>3243</v>
      </c>
      <c r="B6705" s="10">
        <v>6773</v>
      </c>
      <c r="C6705" t="s">
        <v>8408</v>
      </c>
      <c r="D6705" s="10">
        <v>4</v>
      </c>
      <c r="E6705" s="10">
        <v>0</v>
      </c>
      <c r="F6705" s="10">
        <v>0</v>
      </c>
      <c r="G6705" s="9">
        <v>45922</v>
      </c>
      <c r="H6705" s="9">
        <v>45925</v>
      </c>
    </row>
    <row r="6706" spans="1:8" x14ac:dyDescent="0.25">
      <c r="A6706" s="10" t="s">
        <v>460</v>
      </c>
      <c r="B6706" s="10">
        <v>6774</v>
      </c>
      <c r="C6706" t="s">
        <v>4497</v>
      </c>
      <c r="D6706" s="10">
        <v>2</v>
      </c>
      <c r="E6706" s="10">
        <v>0</v>
      </c>
      <c r="F6706" s="10">
        <v>0</v>
      </c>
      <c r="G6706" s="9">
        <v>44323</v>
      </c>
      <c r="H6706" s="9">
        <v>44324</v>
      </c>
    </row>
    <row r="6707" spans="1:8" x14ac:dyDescent="0.25">
      <c r="A6707" s="10" t="s">
        <v>460</v>
      </c>
      <c r="B6707" s="10">
        <v>6775</v>
      </c>
      <c r="C6707" t="s">
        <v>8133</v>
      </c>
      <c r="D6707" s="10">
        <v>14</v>
      </c>
      <c r="E6707" s="10">
        <v>18</v>
      </c>
      <c r="F6707" s="10">
        <v>18</v>
      </c>
      <c r="G6707" s="9">
        <v>44349</v>
      </c>
      <c r="H6707" s="9">
        <v>44904</v>
      </c>
    </row>
    <row r="6708" spans="1:8" x14ac:dyDescent="0.25">
      <c r="A6708" s="10" t="s">
        <v>460</v>
      </c>
      <c r="B6708" s="10">
        <v>6776</v>
      </c>
      <c r="C6708" t="s">
        <v>3176</v>
      </c>
      <c r="D6708" s="10">
        <v>6</v>
      </c>
      <c r="E6708" s="10">
        <v>0</v>
      </c>
      <c r="F6708" s="10">
        <v>0</v>
      </c>
      <c r="G6708" s="9">
        <v>44327</v>
      </c>
      <c r="H6708" s="9">
        <v>44355</v>
      </c>
    </row>
    <row r="6709" spans="1:8" x14ac:dyDescent="0.25">
      <c r="A6709" s="10" t="s">
        <v>460</v>
      </c>
      <c r="B6709" s="10">
        <v>6777</v>
      </c>
      <c r="C6709" t="s">
        <v>3177</v>
      </c>
      <c r="D6709" s="10">
        <v>9</v>
      </c>
      <c r="E6709" s="10">
        <v>0</v>
      </c>
      <c r="F6709" s="10">
        <v>0</v>
      </c>
      <c r="G6709" s="9">
        <v>44326</v>
      </c>
      <c r="H6709" s="9">
        <v>44327</v>
      </c>
    </row>
    <row r="6710" spans="1:8" x14ac:dyDescent="0.25">
      <c r="A6710" s="10" t="s">
        <v>2140</v>
      </c>
      <c r="B6710" s="10">
        <v>6778</v>
      </c>
      <c r="C6710" t="s">
        <v>6946</v>
      </c>
      <c r="D6710" s="10">
        <v>10</v>
      </c>
      <c r="E6710" s="10">
        <v>2</v>
      </c>
      <c r="F6710" s="10">
        <v>2</v>
      </c>
      <c r="G6710" s="9">
        <v>45700</v>
      </c>
      <c r="H6710" s="9">
        <v>44831</v>
      </c>
    </row>
    <row r="6711" spans="1:8" x14ac:dyDescent="0.25">
      <c r="A6711" s="10" t="s">
        <v>2140</v>
      </c>
      <c r="B6711" s="10">
        <v>6779</v>
      </c>
      <c r="C6711" t="s">
        <v>6947</v>
      </c>
      <c r="D6711" s="10">
        <v>10</v>
      </c>
      <c r="E6711" s="10">
        <v>2</v>
      </c>
      <c r="F6711" s="10">
        <v>2</v>
      </c>
      <c r="G6711" s="9">
        <v>45700</v>
      </c>
      <c r="H6711" s="9">
        <v>44831</v>
      </c>
    </row>
    <row r="6712" spans="1:8" x14ac:dyDescent="0.25">
      <c r="A6712" s="10" t="s">
        <v>1767</v>
      </c>
      <c r="B6712" s="10">
        <v>6780</v>
      </c>
      <c r="C6712" t="s">
        <v>6372</v>
      </c>
      <c r="D6712" s="10">
        <v>10</v>
      </c>
      <c r="E6712" s="10">
        <v>52</v>
      </c>
      <c r="F6712" s="10">
        <v>52</v>
      </c>
      <c r="G6712" s="9">
        <v>44410</v>
      </c>
    </row>
    <row r="6713" spans="1:8" x14ac:dyDescent="0.25">
      <c r="A6713" s="10" t="s">
        <v>1767</v>
      </c>
      <c r="B6713" s="10">
        <v>6781</v>
      </c>
      <c r="C6713" t="s">
        <v>6373</v>
      </c>
      <c r="D6713" s="10">
        <v>10</v>
      </c>
      <c r="E6713" s="10">
        <v>0</v>
      </c>
      <c r="F6713" s="10">
        <v>0</v>
      </c>
      <c r="G6713" s="9">
        <v>44410</v>
      </c>
      <c r="H6713" s="9">
        <v>45437</v>
      </c>
    </row>
    <row r="6714" spans="1:8" x14ac:dyDescent="0.25">
      <c r="A6714" s="10" t="s">
        <v>3787</v>
      </c>
      <c r="B6714" s="10">
        <v>6782</v>
      </c>
      <c r="C6714" t="s">
        <v>10458</v>
      </c>
      <c r="D6714" s="10">
        <v>6</v>
      </c>
      <c r="E6714" s="10">
        <v>0</v>
      </c>
      <c r="F6714" s="10">
        <v>0</v>
      </c>
      <c r="G6714" s="9">
        <v>45715</v>
      </c>
      <c r="H6714" s="9">
        <v>45720</v>
      </c>
    </row>
    <row r="6715" spans="1:8" x14ac:dyDescent="0.25">
      <c r="A6715" s="10" t="s">
        <v>3787</v>
      </c>
      <c r="B6715" s="10">
        <v>6783</v>
      </c>
      <c r="C6715" t="s">
        <v>8134</v>
      </c>
      <c r="D6715" s="10">
        <v>6</v>
      </c>
      <c r="E6715" s="10">
        <v>0</v>
      </c>
      <c r="F6715" s="10">
        <v>0</v>
      </c>
      <c r="G6715" s="9">
        <v>44330</v>
      </c>
      <c r="H6715" s="9">
        <v>44895</v>
      </c>
    </row>
    <row r="6716" spans="1:8" x14ac:dyDescent="0.25">
      <c r="A6716" s="10" t="s">
        <v>3787</v>
      </c>
      <c r="B6716" s="10">
        <v>6784</v>
      </c>
      <c r="C6716" t="s">
        <v>3178</v>
      </c>
      <c r="D6716" s="10">
        <v>6</v>
      </c>
      <c r="E6716" s="10">
        <v>0</v>
      </c>
      <c r="F6716" s="10">
        <v>0</v>
      </c>
      <c r="G6716" s="9">
        <v>44330</v>
      </c>
      <c r="H6716" s="9">
        <v>44354</v>
      </c>
    </row>
    <row r="6717" spans="1:8" x14ac:dyDescent="0.25">
      <c r="A6717" s="10" t="s">
        <v>1411</v>
      </c>
      <c r="B6717" s="10">
        <v>6785</v>
      </c>
      <c r="C6717" t="s">
        <v>5701</v>
      </c>
      <c r="D6717" s="10">
        <v>5</v>
      </c>
      <c r="E6717" s="10">
        <v>2</v>
      </c>
      <c r="F6717" s="10">
        <v>2</v>
      </c>
      <c r="G6717" s="9">
        <v>45693</v>
      </c>
      <c r="H6717" s="9">
        <v>45342</v>
      </c>
    </row>
    <row r="6718" spans="1:8" x14ac:dyDescent="0.25">
      <c r="A6718" s="10" t="s">
        <v>2694</v>
      </c>
      <c r="B6718" s="10">
        <v>6786</v>
      </c>
      <c r="C6718" t="s">
        <v>7416</v>
      </c>
      <c r="D6718" s="10">
        <v>14</v>
      </c>
      <c r="E6718" s="10">
        <v>0</v>
      </c>
      <c r="F6718" s="10">
        <v>0</v>
      </c>
      <c r="G6718" s="9">
        <v>45338</v>
      </c>
      <c r="H6718" s="9">
        <v>45356</v>
      </c>
    </row>
    <row r="6719" spans="1:8" x14ac:dyDescent="0.25">
      <c r="A6719" s="10" t="s">
        <v>2694</v>
      </c>
      <c r="B6719" s="10">
        <v>6787</v>
      </c>
      <c r="C6719" t="s">
        <v>2698</v>
      </c>
      <c r="D6719" s="10">
        <v>14</v>
      </c>
      <c r="E6719" s="10">
        <v>0</v>
      </c>
      <c r="F6719" s="10">
        <v>0</v>
      </c>
      <c r="G6719" s="9">
        <v>45338</v>
      </c>
      <c r="H6719" s="9">
        <v>45356</v>
      </c>
    </row>
    <row r="6720" spans="1:8" x14ac:dyDescent="0.25">
      <c r="A6720" s="10" t="s">
        <v>3390</v>
      </c>
      <c r="B6720" s="10">
        <v>6788</v>
      </c>
      <c r="C6720" t="s">
        <v>8976</v>
      </c>
      <c r="D6720" s="10">
        <v>14</v>
      </c>
      <c r="E6720" s="10">
        <v>0</v>
      </c>
      <c r="F6720" s="10">
        <v>0</v>
      </c>
      <c r="G6720" s="9">
        <v>44341</v>
      </c>
      <c r="H6720" s="9">
        <v>44985</v>
      </c>
    </row>
    <row r="6721" spans="1:8" x14ac:dyDescent="0.25">
      <c r="A6721" s="10" t="s">
        <v>2448</v>
      </c>
      <c r="B6721" s="10">
        <v>6789</v>
      </c>
      <c r="C6721" t="s">
        <v>7212</v>
      </c>
      <c r="D6721" s="10">
        <v>6</v>
      </c>
      <c r="E6721" s="10">
        <v>0</v>
      </c>
      <c r="F6721" s="10">
        <v>0</v>
      </c>
      <c r="G6721" s="9">
        <v>44330</v>
      </c>
      <c r="H6721" s="9">
        <v>45762</v>
      </c>
    </row>
    <row r="6722" spans="1:8" x14ac:dyDescent="0.25">
      <c r="A6722" s="10" t="s">
        <v>3250</v>
      </c>
      <c r="B6722" s="10">
        <v>6790</v>
      </c>
      <c r="C6722" t="s">
        <v>8781</v>
      </c>
      <c r="D6722" s="10">
        <v>6</v>
      </c>
      <c r="E6722" s="10">
        <v>0</v>
      </c>
      <c r="F6722" s="10">
        <v>0</v>
      </c>
      <c r="G6722" s="9">
        <v>44330</v>
      </c>
      <c r="H6722" s="9">
        <v>44707</v>
      </c>
    </row>
    <row r="6723" spans="1:8" x14ac:dyDescent="0.25">
      <c r="A6723" s="10" t="s">
        <v>3250</v>
      </c>
      <c r="B6723" s="10">
        <v>6791</v>
      </c>
      <c r="C6723" t="s">
        <v>8135</v>
      </c>
      <c r="D6723" s="10">
        <v>6</v>
      </c>
      <c r="E6723" s="10">
        <v>0</v>
      </c>
      <c r="F6723" s="10">
        <v>0</v>
      </c>
      <c r="G6723" s="9">
        <v>44330</v>
      </c>
      <c r="H6723" s="9">
        <v>45544</v>
      </c>
    </row>
    <row r="6724" spans="1:8" x14ac:dyDescent="0.25">
      <c r="A6724" s="10" t="s">
        <v>1574</v>
      </c>
      <c r="B6724" s="10">
        <v>6792</v>
      </c>
      <c r="C6724" t="s">
        <v>6102</v>
      </c>
      <c r="D6724" s="10">
        <v>4</v>
      </c>
      <c r="E6724" s="10">
        <v>0</v>
      </c>
      <c r="F6724" s="10">
        <v>0</v>
      </c>
      <c r="G6724" s="9">
        <v>44330</v>
      </c>
      <c r="H6724" s="9">
        <v>45188</v>
      </c>
    </row>
    <row r="6725" spans="1:8" x14ac:dyDescent="0.25">
      <c r="A6725" s="10" t="s">
        <v>85</v>
      </c>
      <c r="B6725" s="10">
        <v>6793</v>
      </c>
      <c r="C6725" t="s">
        <v>3945</v>
      </c>
      <c r="D6725" s="10">
        <v>4</v>
      </c>
      <c r="E6725" s="10">
        <v>0</v>
      </c>
      <c r="F6725" s="10">
        <v>0</v>
      </c>
      <c r="G6725" s="9">
        <v>44330</v>
      </c>
      <c r="H6725" s="9">
        <v>44870</v>
      </c>
    </row>
    <row r="6726" spans="1:8" x14ac:dyDescent="0.25">
      <c r="A6726" s="10" t="s">
        <v>752</v>
      </c>
      <c r="B6726" s="10">
        <v>6794</v>
      </c>
      <c r="C6726" t="s">
        <v>4953</v>
      </c>
      <c r="D6726" s="10">
        <v>15</v>
      </c>
      <c r="E6726" s="10">
        <v>1</v>
      </c>
      <c r="F6726" s="10">
        <v>1</v>
      </c>
      <c r="G6726" s="9">
        <v>44347</v>
      </c>
      <c r="H6726" s="9">
        <v>46042</v>
      </c>
    </row>
    <row r="6727" spans="1:8" x14ac:dyDescent="0.25">
      <c r="A6727" s="10" t="s">
        <v>3237</v>
      </c>
      <c r="B6727" s="10">
        <v>6795</v>
      </c>
      <c r="C6727" t="s">
        <v>8393</v>
      </c>
      <c r="D6727" s="10">
        <v>14</v>
      </c>
      <c r="E6727" s="10">
        <v>10</v>
      </c>
      <c r="F6727" s="10">
        <v>10</v>
      </c>
      <c r="G6727" s="9">
        <v>45867</v>
      </c>
      <c r="H6727" s="9">
        <v>46024</v>
      </c>
    </row>
    <row r="6728" spans="1:8" x14ac:dyDescent="0.25">
      <c r="A6728" s="10" t="s">
        <v>869</v>
      </c>
      <c r="B6728" s="10">
        <v>6796</v>
      </c>
      <c r="C6728" t="s">
        <v>5148</v>
      </c>
      <c r="D6728" s="10">
        <v>6</v>
      </c>
      <c r="E6728" s="10">
        <v>1</v>
      </c>
      <c r="F6728" s="10">
        <v>1</v>
      </c>
      <c r="G6728" s="9">
        <v>44335</v>
      </c>
    </row>
    <row r="6729" spans="1:8" x14ac:dyDescent="0.25">
      <c r="A6729" s="10" t="s">
        <v>3250</v>
      </c>
      <c r="B6729" s="10">
        <v>6797</v>
      </c>
      <c r="C6729" t="s">
        <v>8782</v>
      </c>
      <c r="D6729" s="10">
        <v>6</v>
      </c>
      <c r="E6729" s="10">
        <v>0</v>
      </c>
      <c r="F6729" s="10">
        <v>0</v>
      </c>
      <c r="G6729" s="9">
        <v>44323</v>
      </c>
      <c r="H6729" s="9">
        <v>44895</v>
      </c>
    </row>
    <row r="6730" spans="1:8" x14ac:dyDescent="0.25">
      <c r="A6730" s="10" t="s">
        <v>3780</v>
      </c>
      <c r="B6730" s="10">
        <v>6798</v>
      </c>
      <c r="C6730" t="s">
        <v>10126</v>
      </c>
      <c r="D6730" s="10">
        <v>6</v>
      </c>
      <c r="E6730" s="10">
        <v>3</v>
      </c>
      <c r="F6730" s="10">
        <v>3</v>
      </c>
      <c r="G6730" s="9">
        <v>45947</v>
      </c>
      <c r="H6730" s="9">
        <v>45352</v>
      </c>
    </row>
    <row r="6731" spans="1:8" x14ac:dyDescent="0.25">
      <c r="A6731" s="10" t="s">
        <v>3507</v>
      </c>
      <c r="B6731" s="10">
        <v>6799</v>
      </c>
      <c r="C6731" t="s">
        <v>3716</v>
      </c>
      <c r="D6731" s="10">
        <v>10</v>
      </c>
      <c r="E6731" s="10">
        <v>0</v>
      </c>
      <c r="F6731" s="10">
        <v>0</v>
      </c>
      <c r="G6731" s="9">
        <v>44335</v>
      </c>
      <c r="H6731" s="9">
        <v>44335</v>
      </c>
    </row>
    <row r="6732" spans="1:8" x14ac:dyDescent="0.25">
      <c r="A6732" s="10" t="s">
        <v>1603</v>
      </c>
      <c r="B6732" s="10">
        <v>6800</v>
      </c>
      <c r="C6732" t="s">
        <v>6155</v>
      </c>
      <c r="D6732" s="10">
        <v>6</v>
      </c>
      <c r="E6732" s="10">
        <v>21</v>
      </c>
      <c r="F6732" s="10">
        <v>21</v>
      </c>
      <c r="G6732" s="9">
        <v>44330</v>
      </c>
      <c r="H6732" s="9">
        <v>45968</v>
      </c>
    </row>
    <row r="6733" spans="1:8" x14ac:dyDescent="0.25">
      <c r="A6733" s="10" t="s">
        <v>1603</v>
      </c>
      <c r="B6733" s="10">
        <v>6801</v>
      </c>
      <c r="C6733" t="s">
        <v>6156</v>
      </c>
      <c r="D6733" s="10">
        <v>5</v>
      </c>
      <c r="E6733" s="10">
        <v>2</v>
      </c>
      <c r="F6733" s="10">
        <v>2</v>
      </c>
      <c r="G6733" s="9">
        <v>44330</v>
      </c>
      <c r="H6733" s="9">
        <v>45968</v>
      </c>
    </row>
    <row r="6734" spans="1:8" x14ac:dyDescent="0.25">
      <c r="A6734" s="10" t="s">
        <v>1603</v>
      </c>
      <c r="B6734" s="10">
        <v>6802</v>
      </c>
      <c r="C6734" t="s">
        <v>6157</v>
      </c>
      <c r="D6734" s="10">
        <v>5</v>
      </c>
      <c r="E6734" s="10">
        <v>2</v>
      </c>
      <c r="F6734" s="10">
        <v>2</v>
      </c>
      <c r="G6734" s="9">
        <v>44330</v>
      </c>
      <c r="H6734" s="9">
        <v>45968</v>
      </c>
    </row>
    <row r="6735" spans="1:8" x14ac:dyDescent="0.25">
      <c r="A6735" s="10" t="s">
        <v>3237</v>
      </c>
      <c r="B6735" s="10">
        <v>6803</v>
      </c>
      <c r="C6735" t="s">
        <v>8394</v>
      </c>
      <c r="D6735" s="10">
        <v>6</v>
      </c>
      <c r="E6735" s="10">
        <v>78</v>
      </c>
      <c r="F6735" s="10">
        <v>78</v>
      </c>
      <c r="G6735" s="9">
        <v>44333</v>
      </c>
    </row>
    <row r="6736" spans="1:8" x14ac:dyDescent="0.25">
      <c r="A6736" s="10" t="s">
        <v>3250</v>
      </c>
      <c r="B6736" s="10">
        <v>6804</v>
      </c>
      <c r="C6736" t="s">
        <v>3309</v>
      </c>
      <c r="D6736" s="10">
        <v>6</v>
      </c>
      <c r="E6736" s="10">
        <v>0</v>
      </c>
      <c r="F6736" s="10">
        <v>0</v>
      </c>
      <c r="G6736" s="9">
        <v>45545</v>
      </c>
      <c r="H6736" s="9">
        <v>46650</v>
      </c>
    </row>
    <row r="6737" spans="1:8" x14ac:dyDescent="0.25">
      <c r="A6737" s="10" t="s">
        <v>3250</v>
      </c>
      <c r="B6737" s="10">
        <v>6805</v>
      </c>
      <c r="C6737" t="s">
        <v>8783</v>
      </c>
      <c r="D6737" s="10">
        <v>6</v>
      </c>
      <c r="E6737" s="10">
        <v>0</v>
      </c>
      <c r="F6737" s="10">
        <v>0</v>
      </c>
      <c r="G6737" s="9">
        <v>44335</v>
      </c>
      <c r="H6737" s="9">
        <v>44575</v>
      </c>
    </row>
    <row r="6738" spans="1:8" x14ac:dyDescent="0.25">
      <c r="A6738" s="10" t="s">
        <v>3787</v>
      </c>
      <c r="B6738" s="10">
        <v>6806</v>
      </c>
      <c r="C6738" t="s">
        <v>10459</v>
      </c>
      <c r="D6738" s="10">
        <v>6</v>
      </c>
      <c r="E6738" s="10">
        <v>2</v>
      </c>
      <c r="F6738" s="10">
        <v>2</v>
      </c>
      <c r="G6738" s="9">
        <v>45916</v>
      </c>
      <c r="H6738" s="9">
        <v>46051</v>
      </c>
    </row>
    <row r="6739" spans="1:8" x14ac:dyDescent="0.25">
      <c r="A6739" s="10" t="s">
        <v>2136</v>
      </c>
      <c r="B6739" s="10">
        <v>6807</v>
      </c>
      <c r="C6739" t="s">
        <v>6935</v>
      </c>
      <c r="D6739" s="10">
        <v>4</v>
      </c>
      <c r="E6739" s="10">
        <v>0</v>
      </c>
      <c r="F6739" s="10">
        <v>0</v>
      </c>
      <c r="G6739" s="9">
        <v>44337</v>
      </c>
      <c r="H6739" s="9">
        <v>44824</v>
      </c>
    </row>
    <row r="6740" spans="1:8" x14ac:dyDescent="0.25">
      <c r="A6740" s="10" t="s">
        <v>147</v>
      </c>
      <c r="B6740" s="10">
        <v>6808</v>
      </c>
      <c r="C6740" t="s">
        <v>4053</v>
      </c>
      <c r="D6740" s="10">
        <v>4</v>
      </c>
      <c r="E6740" s="10">
        <v>2</v>
      </c>
      <c r="F6740" s="10">
        <v>2</v>
      </c>
      <c r="G6740" s="9">
        <v>44610</v>
      </c>
      <c r="H6740" s="9">
        <v>44684</v>
      </c>
    </row>
    <row r="6741" spans="1:8" x14ac:dyDescent="0.25">
      <c r="A6741" s="10" t="s">
        <v>147</v>
      </c>
      <c r="B6741" s="10">
        <v>6809</v>
      </c>
      <c r="C6741" t="s">
        <v>8136</v>
      </c>
      <c r="D6741" s="10">
        <v>4</v>
      </c>
      <c r="E6741" s="10">
        <v>0</v>
      </c>
      <c r="F6741" s="10">
        <v>0</v>
      </c>
      <c r="G6741" s="9">
        <v>45505</v>
      </c>
      <c r="H6741" s="9">
        <v>45506</v>
      </c>
    </row>
    <row r="6742" spans="1:8" x14ac:dyDescent="0.25">
      <c r="A6742" s="10" t="s">
        <v>3250</v>
      </c>
      <c r="B6742" s="10">
        <v>6810</v>
      </c>
      <c r="C6742" t="s">
        <v>8784</v>
      </c>
      <c r="D6742" s="10">
        <v>6</v>
      </c>
      <c r="E6742" s="10">
        <v>0</v>
      </c>
      <c r="F6742" s="10">
        <v>0</v>
      </c>
      <c r="G6742" s="9">
        <v>44341</v>
      </c>
      <c r="H6742" s="9">
        <v>44895</v>
      </c>
    </row>
    <row r="6743" spans="1:8" x14ac:dyDescent="0.25">
      <c r="A6743" s="10" t="s">
        <v>564</v>
      </c>
      <c r="B6743" s="10">
        <v>6811</v>
      </c>
      <c r="C6743" t="s">
        <v>4615</v>
      </c>
      <c r="D6743" s="10">
        <v>4</v>
      </c>
      <c r="E6743" s="10">
        <v>1</v>
      </c>
      <c r="F6743" s="10">
        <v>1</v>
      </c>
      <c r="G6743" s="9">
        <v>44376</v>
      </c>
      <c r="H6743" s="9">
        <v>44428</v>
      </c>
    </row>
    <row r="6744" spans="1:8" x14ac:dyDescent="0.25">
      <c r="A6744" s="10" t="s">
        <v>2089</v>
      </c>
      <c r="B6744" s="10">
        <v>6812</v>
      </c>
      <c r="C6744" t="s">
        <v>6845</v>
      </c>
      <c r="D6744" s="10">
        <v>6</v>
      </c>
      <c r="E6744" s="10">
        <v>4</v>
      </c>
      <c r="F6744" s="10">
        <v>4</v>
      </c>
      <c r="G6744" s="9">
        <v>44340</v>
      </c>
    </row>
    <row r="6745" spans="1:8" x14ac:dyDescent="0.25">
      <c r="A6745" s="10" t="s">
        <v>2089</v>
      </c>
      <c r="B6745" s="10">
        <v>6813</v>
      </c>
      <c r="C6745" t="s">
        <v>8137</v>
      </c>
      <c r="D6745" s="10">
        <v>4</v>
      </c>
      <c r="E6745" s="10">
        <v>2</v>
      </c>
      <c r="F6745" s="10">
        <v>2</v>
      </c>
      <c r="G6745" s="9">
        <v>44442</v>
      </c>
      <c r="H6745" s="9">
        <v>44459</v>
      </c>
    </row>
    <row r="6746" spans="1:8" x14ac:dyDescent="0.25">
      <c r="A6746" s="10" t="s">
        <v>368</v>
      </c>
      <c r="B6746" s="10">
        <v>6814</v>
      </c>
      <c r="C6746" t="s">
        <v>4314</v>
      </c>
      <c r="D6746" s="10">
        <v>4</v>
      </c>
      <c r="E6746" s="10">
        <v>1</v>
      </c>
      <c r="F6746" s="10">
        <v>1</v>
      </c>
      <c r="G6746" s="9">
        <v>44343</v>
      </c>
      <c r="H6746" s="9">
        <v>45762</v>
      </c>
    </row>
    <row r="6747" spans="1:8" x14ac:dyDescent="0.25">
      <c r="A6747" s="10" t="s">
        <v>1685</v>
      </c>
      <c r="B6747" s="10">
        <v>6815</v>
      </c>
      <c r="C6747" t="s">
        <v>6263</v>
      </c>
      <c r="D6747" s="10">
        <v>4</v>
      </c>
      <c r="E6747" s="10">
        <v>1</v>
      </c>
      <c r="F6747" s="10">
        <v>1</v>
      </c>
      <c r="G6747" s="9">
        <v>44336</v>
      </c>
    </row>
    <row r="6748" spans="1:8" x14ac:dyDescent="0.25">
      <c r="A6748" s="10" t="s">
        <v>749</v>
      </c>
      <c r="B6748" s="10">
        <v>6816</v>
      </c>
      <c r="C6748" t="s">
        <v>4942</v>
      </c>
      <c r="D6748" s="10">
        <v>15</v>
      </c>
      <c r="E6748" s="10">
        <v>2</v>
      </c>
      <c r="F6748" s="10">
        <v>2</v>
      </c>
      <c r="G6748" s="9">
        <v>44347</v>
      </c>
    </row>
    <row r="6749" spans="1:8" x14ac:dyDescent="0.25">
      <c r="A6749" s="10" t="s">
        <v>3507</v>
      </c>
      <c r="B6749" s="10">
        <v>6817</v>
      </c>
      <c r="C6749" t="s">
        <v>9862</v>
      </c>
      <c r="D6749" s="10">
        <v>6</v>
      </c>
      <c r="E6749" s="10">
        <v>0</v>
      </c>
      <c r="F6749" s="10">
        <v>0</v>
      </c>
      <c r="G6749" s="9">
        <v>44349</v>
      </c>
      <c r="H6749" s="9">
        <v>45548</v>
      </c>
    </row>
    <row r="6750" spans="1:8" x14ac:dyDescent="0.25">
      <c r="A6750" s="10" t="s">
        <v>3507</v>
      </c>
      <c r="B6750" s="10">
        <v>6818</v>
      </c>
      <c r="C6750" t="s">
        <v>8138</v>
      </c>
      <c r="D6750" s="10">
        <v>4</v>
      </c>
      <c r="E6750" s="10">
        <v>30</v>
      </c>
      <c r="F6750" s="10">
        <v>30</v>
      </c>
      <c r="G6750" s="9">
        <v>44350</v>
      </c>
    </row>
    <row r="6751" spans="1:8" x14ac:dyDescent="0.25">
      <c r="A6751" s="10" t="s">
        <v>1739</v>
      </c>
      <c r="B6751" s="10">
        <v>6819</v>
      </c>
      <c r="C6751" t="s">
        <v>6326</v>
      </c>
      <c r="D6751" s="10">
        <v>5</v>
      </c>
      <c r="E6751" s="10">
        <v>4</v>
      </c>
      <c r="F6751" s="10">
        <v>4</v>
      </c>
      <c r="G6751" s="9">
        <v>44762</v>
      </c>
      <c r="H6751" s="9">
        <v>45699</v>
      </c>
    </row>
    <row r="6752" spans="1:8" x14ac:dyDescent="0.25">
      <c r="A6752" s="10" t="s">
        <v>1527</v>
      </c>
      <c r="B6752" s="10">
        <v>6820</v>
      </c>
      <c r="C6752" t="s">
        <v>5970</v>
      </c>
      <c r="D6752" s="10">
        <v>4</v>
      </c>
      <c r="E6752" s="10">
        <v>100</v>
      </c>
      <c r="F6752" s="10">
        <v>100</v>
      </c>
      <c r="G6752" s="9">
        <v>45947</v>
      </c>
      <c r="H6752" s="9">
        <v>45951</v>
      </c>
    </row>
    <row r="6753" spans="1:8" x14ac:dyDescent="0.25">
      <c r="A6753" s="10" t="s">
        <v>660</v>
      </c>
      <c r="B6753" s="10">
        <v>6821</v>
      </c>
      <c r="C6753" t="s">
        <v>669</v>
      </c>
      <c r="D6753" s="10">
        <v>3</v>
      </c>
      <c r="E6753" s="10">
        <v>0</v>
      </c>
      <c r="F6753" s="10">
        <v>0</v>
      </c>
      <c r="G6753" s="9">
        <v>44361</v>
      </c>
      <c r="H6753" s="9">
        <v>44361</v>
      </c>
    </row>
    <row r="6754" spans="1:8" x14ac:dyDescent="0.25">
      <c r="A6754" s="10" t="s">
        <v>3250</v>
      </c>
      <c r="B6754" s="10">
        <v>6822</v>
      </c>
      <c r="C6754" t="s">
        <v>8785</v>
      </c>
      <c r="D6754" s="10">
        <v>3</v>
      </c>
      <c r="E6754" s="10">
        <v>0</v>
      </c>
      <c r="F6754" s="10">
        <v>0</v>
      </c>
      <c r="G6754" s="9">
        <v>44354</v>
      </c>
      <c r="H6754" s="9">
        <v>44355</v>
      </c>
    </row>
    <row r="6755" spans="1:8" x14ac:dyDescent="0.25">
      <c r="A6755" s="10" t="s">
        <v>3442</v>
      </c>
      <c r="B6755" s="10">
        <v>6823</v>
      </c>
      <c r="C6755" t="s">
        <v>9140</v>
      </c>
      <c r="D6755" s="10">
        <v>6</v>
      </c>
      <c r="E6755" s="10">
        <v>0</v>
      </c>
      <c r="F6755" s="10">
        <v>0</v>
      </c>
      <c r="G6755" s="9">
        <v>45035</v>
      </c>
      <c r="H6755" s="9">
        <v>45055</v>
      </c>
    </row>
    <row r="6756" spans="1:8" x14ac:dyDescent="0.25">
      <c r="A6756" s="10" t="s">
        <v>549</v>
      </c>
      <c r="B6756" s="10">
        <v>6824</v>
      </c>
      <c r="C6756" t="s">
        <v>4572</v>
      </c>
      <c r="D6756" s="10">
        <v>2</v>
      </c>
      <c r="E6756" s="10">
        <v>1</v>
      </c>
      <c r="F6756" s="10">
        <v>1</v>
      </c>
      <c r="G6756" s="9">
        <v>44355</v>
      </c>
    </row>
    <row r="6757" spans="1:8" x14ac:dyDescent="0.25">
      <c r="A6757" s="10" t="s">
        <v>549</v>
      </c>
      <c r="B6757" s="10">
        <v>6825</v>
      </c>
      <c r="C6757" t="s">
        <v>4573</v>
      </c>
      <c r="D6757" s="10">
        <v>2</v>
      </c>
      <c r="E6757" s="10">
        <v>1</v>
      </c>
      <c r="F6757" s="10">
        <v>1</v>
      </c>
      <c r="G6757" s="9">
        <v>44355</v>
      </c>
    </row>
    <row r="6758" spans="1:8" x14ac:dyDescent="0.25">
      <c r="A6758" s="10" t="s">
        <v>285</v>
      </c>
      <c r="B6758" s="10">
        <v>6826</v>
      </c>
      <c r="C6758" t="s">
        <v>4205</v>
      </c>
      <c r="D6758" s="10">
        <v>2</v>
      </c>
      <c r="E6758" s="10">
        <v>10</v>
      </c>
      <c r="F6758" s="10">
        <v>10</v>
      </c>
      <c r="G6758" s="9">
        <v>45981</v>
      </c>
      <c r="H6758" s="9">
        <v>45979</v>
      </c>
    </row>
    <row r="6759" spans="1:8" x14ac:dyDescent="0.25">
      <c r="A6759" s="10" t="s">
        <v>3791</v>
      </c>
      <c r="B6759" s="10">
        <v>6827</v>
      </c>
      <c r="C6759" t="s">
        <v>10460</v>
      </c>
      <c r="D6759" s="10">
        <v>5</v>
      </c>
      <c r="E6759" s="10">
        <v>0</v>
      </c>
      <c r="F6759" s="10">
        <v>0</v>
      </c>
      <c r="G6759" s="9">
        <v>44357</v>
      </c>
      <c r="H6759" s="9">
        <v>44886</v>
      </c>
    </row>
    <row r="6760" spans="1:8" x14ac:dyDescent="0.25">
      <c r="A6760" s="10" t="s">
        <v>1036</v>
      </c>
      <c r="B6760" s="10">
        <v>6828</v>
      </c>
      <c r="C6760" t="s">
        <v>5452</v>
      </c>
      <c r="D6760" s="10">
        <v>14</v>
      </c>
      <c r="E6760" s="10">
        <v>2</v>
      </c>
      <c r="F6760" s="10">
        <v>2</v>
      </c>
      <c r="G6760" s="9">
        <v>45924</v>
      </c>
      <c r="H6760" s="9">
        <v>45862</v>
      </c>
    </row>
    <row r="6761" spans="1:8" x14ac:dyDescent="0.25">
      <c r="A6761" s="10" t="s">
        <v>1876</v>
      </c>
      <c r="B6761" s="10">
        <v>6829</v>
      </c>
      <c r="C6761" t="s">
        <v>6447</v>
      </c>
      <c r="D6761" s="10">
        <v>8</v>
      </c>
      <c r="E6761" s="10">
        <v>0</v>
      </c>
      <c r="F6761" s="10">
        <v>0</v>
      </c>
      <c r="G6761" s="9">
        <v>44357</v>
      </c>
      <c r="H6761" s="9">
        <v>44965</v>
      </c>
    </row>
    <row r="6762" spans="1:8" x14ac:dyDescent="0.25">
      <c r="A6762" s="10" t="s">
        <v>3250</v>
      </c>
      <c r="B6762" s="10">
        <v>6830</v>
      </c>
      <c r="C6762" t="s">
        <v>8786</v>
      </c>
      <c r="D6762" s="10">
        <v>6</v>
      </c>
      <c r="E6762" s="10">
        <v>0</v>
      </c>
      <c r="F6762" s="10">
        <v>0</v>
      </c>
      <c r="G6762" s="9">
        <v>44398</v>
      </c>
      <c r="H6762" s="9">
        <v>44405</v>
      </c>
    </row>
    <row r="6763" spans="1:8" x14ac:dyDescent="0.25">
      <c r="A6763" s="10" t="s">
        <v>3787</v>
      </c>
      <c r="B6763" s="10">
        <v>6831</v>
      </c>
      <c r="C6763" t="s">
        <v>10461</v>
      </c>
      <c r="D6763" s="10">
        <v>6</v>
      </c>
      <c r="E6763" s="10">
        <v>0</v>
      </c>
      <c r="F6763" s="10">
        <v>0</v>
      </c>
      <c r="G6763" s="9">
        <v>44361</v>
      </c>
      <c r="H6763" s="9">
        <v>44361</v>
      </c>
    </row>
    <row r="6764" spans="1:8" x14ac:dyDescent="0.25">
      <c r="A6764" s="10" t="s">
        <v>3507</v>
      </c>
      <c r="B6764" s="10">
        <v>6832</v>
      </c>
      <c r="C6764" t="s">
        <v>9863</v>
      </c>
      <c r="D6764" s="10">
        <v>3</v>
      </c>
      <c r="E6764" s="10">
        <v>5</v>
      </c>
      <c r="F6764" s="10">
        <v>5</v>
      </c>
      <c r="G6764" s="9">
        <v>44397</v>
      </c>
      <c r="H6764" s="9">
        <v>45626</v>
      </c>
    </row>
    <row r="6765" spans="1:8" x14ac:dyDescent="0.25">
      <c r="A6765" s="10" t="s">
        <v>670</v>
      </c>
      <c r="B6765" s="10">
        <v>6833</v>
      </c>
      <c r="C6765" t="s">
        <v>4804</v>
      </c>
      <c r="D6765" s="10">
        <v>3</v>
      </c>
      <c r="E6765" s="10">
        <v>0</v>
      </c>
      <c r="F6765" s="10">
        <v>0</v>
      </c>
      <c r="G6765" s="9">
        <v>44361</v>
      </c>
      <c r="H6765" s="9">
        <v>44361</v>
      </c>
    </row>
    <row r="6766" spans="1:8" x14ac:dyDescent="0.25">
      <c r="A6766" s="10" t="s">
        <v>733</v>
      </c>
      <c r="B6766" s="10">
        <v>6834</v>
      </c>
      <c r="C6766" t="s">
        <v>4892</v>
      </c>
      <c r="D6766" s="10">
        <v>6</v>
      </c>
      <c r="E6766" s="10">
        <v>0</v>
      </c>
      <c r="F6766" s="10">
        <v>0</v>
      </c>
    </row>
    <row r="6767" spans="1:8" x14ac:dyDescent="0.25">
      <c r="A6767" s="10" t="s">
        <v>3507</v>
      </c>
      <c r="B6767" s="10">
        <v>6835</v>
      </c>
      <c r="C6767" t="s">
        <v>9864</v>
      </c>
      <c r="D6767" s="10">
        <v>10</v>
      </c>
      <c r="E6767" s="10">
        <v>6</v>
      </c>
      <c r="F6767" s="10">
        <v>6</v>
      </c>
      <c r="G6767" s="9">
        <v>44365</v>
      </c>
    </row>
    <row r="6768" spans="1:8" x14ac:dyDescent="0.25">
      <c r="A6768" s="10" t="s">
        <v>3346</v>
      </c>
      <c r="B6768" s="10">
        <v>6836</v>
      </c>
      <c r="C6768" t="s">
        <v>8901</v>
      </c>
      <c r="D6768" s="10">
        <v>10</v>
      </c>
      <c r="E6768" s="10">
        <v>0</v>
      </c>
      <c r="F6768" s="10">
        <v>0</v>
      </c>
      <c r="G6768" s="9">
        <v>44365</v>
      </c>
      <c r="H6768" s="9">
        <v>45730</v>
      </c>
    </row>
    <row r="6769" spans="1:8" x14ac:dyDescent="0.25">
      <c r="A6769" s="10" t="s">
        <v>3507</v>
      </c>
      <c r="B6769" s="10">
        <v>6837</v>
      </c>
      <c r="C6769" t="s">
        <v>9865</v>
      </c>
      <c r="D6769" s="10">
        <v>10</v>
      </c>
      <c r="E6769" s="10">
        <v>0</v>
      </c>
      <c r="F6769" s="10">
        <v>0</v>
      </c>
      <c r="G6769" s="9">
        <v>44365</v>
      </c>
      <c r="H6769" s="9">
        <v>45727</v>
      </c>
    </row>
    <row r="6770" spans="1:8" x14ac:dyDescent="0.25">
      <c r="A6770" s="10" t="s">
        <v>1484</v>
      </c>
      <c r="B6770" s="10">
        <v>6838</v>
      </c>
      <c r="C6770" t="s">
        <v>5877</v>
      </c>
      <c r="D6770" s="10">
        <v>4</v>
      </c>
      <c r="E6770" s="10">
        <v>2</v>
      </c>
      <c r="F6770" s="10">
        <v>2</v>
      </c>
      <c r="G6770" s="9">
        <v>44363</v>
      </c>
      <c r="H6770" s="9">
        <v>46009</v>
      </c>
    </row>
    <row r="6771" spans="1:8" x14ac:dyDescent="0.25">
      <c r="A6771" s="10" t="s">
        <v>3250</v>
      </c>
      <c r="B6771" s="10">
        <v>6839</v>
      </c>
      <c r="C6771" t="s">
        <v>8787</v>
      </c>
      <c r="D6771" s="10">
        <v>9</v>
      </c>
      <c r="E6771" s="10">
        <v>0</v>
      </c>
      <c r="F6771" s="10">
        <v>0</v>
      </c>
      <c r="G6771" s="9">
        <v>44362</v>
      </c>
      <c r="H6771" s="9">
        <v>44865</v>
      </c>
    </row>
    <row r="6772" spans="1:8" x14ac:dyDescent="0.25">
      <c r="A6772" s="10" t="s">
        <v>1474</v>
      </c>
      <c r="B6772" s="10">
        <v>6840</v>
      </c>
      <c r="C6772" t="s">
        <v>5860</v>
      </c>
      <c r="D6772" s="10">
        <v>5</v>
      </c>
      <c r="E6772" s="10">
        <v>0</v>
      </c>
      <c r="F6772" s="10">
        <v>0</v>
      </c>
      <c r="G6772" s="9">
        <v>44355</v>
      </c>
      <c r="H6772" s="9">
        <v>44681</v>
      </c>
    </row>
    <row r="6773" spans="1:8" x14ac:dyDescent="0.25">
      <c r="A6773" s="10" t="s">
        <v>3442</v>
      </c>
      <c r="B6773" s="10">
        <v>6841</v>
      </c>
      <c r="C6773" t="s">
        <v>9141</v>
      </c>
      <c r="D6773" s="10">
        <v>8</v>
      </c>
      <c r="E6773" s="10">
        <v>0</v>
      </c>
      <c r="F6773" s="10">
        <v>0</v>
      </c>
      <c r="G6773" s="9">
        <v>45708</v>
      </c>
      <c r="H6773" s="9">
        <v>45710</v>
      </c>
    </row>
    <row r="6774" spans="1:8" x14ac:dyDescent="0.25">
      <c r="A6774" s="10" t="s">
        <v>2209</v>
      </c>
      <c r="B6774" s="10">
        <v>6842</v>
      </c>
      <c r="C6774" t="s">
        <v>7020</v>
      </c>
      <c r="D6774" s="10">
        <v>8</v>
      </c>
      <c r="E6774" s="10">
        <v>0</v>
      </c>
      <c r="F6774" s="10">
        <v>0</v>
      </c>
      <c r="G6774" s="9">
        <v>44358</v>
      </c>
      <c r="H6774" s="9">
        <v>44362</v>
      </c>
    </row>
    <row r="6775" spans="1:8" x14ac:dyDescent="0.25">
      <c r="A6775" s="10" t="s">
        <v>2853</v>
      </c>
      <c r="B6775" s="10">
        <v>6843</v>
      </c>
      <c r="C6775" t="s">
        <v>7478</v>
      </c>
      <c r="D6775" s="10">
        <v>8</v>
      </c>
      <c r="E6775" s="10">
        <v>0</v>
      </c>
      <c r="F6775" s="10">
        <v>0</v>
      </c>
      <c r="G6775" s="9">
        <v>44358</v>
      </c>
      <c r="H6775" s="9">
        <v>44362</v>
      </c>
    </row>
    <row r="6776" spans="1:8" x14ac:dyDescent="0.25">
      <c r="A6776" s="10" t="s">
        <v>3507</v>
      </c>
      <c r="B6776" s="10">
        <v>6844</v>
      </c>
      <c r="C6776" t="s">
        <v>9866</v>
      </c>
      <c r="D6776" s="10">
        <v>14</v>
      </c>
      <c r="E6776" s="10">
        <v>0</v>
      </c>
      <c r="F6776" s="10">
        <v>0</v>
      </c>
      <c r="G6776" s="9">
        <v>44491</v>
      </c>
      <c r="H6776" s="9">
        <v>44698</v>
      </c>
    </row>
    <row r="6777" spans="1:8" x14ac:dyDescent="0.25">
      <c r="A6777" s="10" t="s">
        <v>1901</v>
      </c>
      <c r="B6777" s="10">
        <v>6845</v>
      </c>
      <c r="C6777" t="s">
        <v>6500</v>
      </c>
      <c r="D6777" s="10">
        <v>14</v>
      </c>
      <c r="E6777" s="10">
        <v>1</v>
      </c>
      <c r="F6777" s="10">
        <v>1</v>
      </c>
      <c r="G6777" s="9">
        <v>44361</v>
      </c>
    </row>
    <row r="6778" spans="1:8" x14ac:dyDescent="0.25">
      <c r="A6778" s="10" t="s">
        <v>3250</v>
      </c>
      <c r="B6778" s="10">
        <v>6846</v>
      </c>
      <c r="C6778" t="s">
        <v>8788</v>
      </c>
      <c r="D6778" s="10">
        <v>6</v>
      </c>
      <c r="E6778" s="10">
        <v>0</v>
      </c>
      <c r="F6778" s="10">
        <v>0</v>
      </c>
      <c r="G6778" s="9">
        <v>44361</v>
      </c>
      <c r="H6778" s="9">
        <v>44621</v>
      </c>
    </row>
    <row r="6779" spans="1:8" x14ac:dyDescent="0.25">
      <c r="A6779" s="10" t="s">
        <v>3250</v>
      </c>
      <c r="B6779" s="10">
        <v>6847</v>
      </c>
      <c r="C6779" t="s">
        <v>8789</v>
      </c>
      <c r="D6779" s="10">
        <v>6</v>
      </c>
      <c r="E6779" s="10">
        <v>0</v>
      </c>
      <c r="F6779" s="10">
        <v>0</v>
      </c>
      <c r="G6779" s="9">
        <v>45918</v>
      </c>
      <c r="H6779" s="9">
        <v>45936</v>
      </c>
    </row>
    <row r="6780" spans="1:8" x14ac:dyDescent="0.25">
      <c r="A6780" s="10" t="s">
        <v>3787</v>
      </c>
      <c r="B6780" s="10">
        <v>6848</v>
      </c>
      <c r="C6780" t="s">
        <v>10462</v>
      </c>
      <c r="D6780" s="10">
        <v>6</v>
      </c>
      <c r="E6780" s="10">
        <v>1</v>
      </c>
      <c r="F6780" s="10">
        <v>1</v>
      </c>
      <c r="G6780" s="9">
        <v>45805</v>
      </c>
      <c r="H6780" s="9">
        <v>45069</v>
      </c>
    </row>
    <row r="6781" spans="1:8" x14ac:dyDescent="0.25">
      <c r="A6781" s="10" t="s">
        <v>3449</v>
      </c>
      <c r="B6781" s="10">
        <v>6849</v>
      </c>
      <c r="C6781" t="s">
        <v>9160</v>
      </c>
      <c r="D6781" s="10">
        <v>5</v>
      </c>
      <c r="E6781" s="10">
        <v>1</v>
      </c>
      <c r="F6781" s="10">
        <v>1</v>
      </c>
      <c r="G6781" s="9">
        <v>44362</v>
      </c>
    </row>
    <row r="6782" spans="1:8" x14ac:dyDescent="0.25">
      <c r="A6782" s="10" t="s">
        <v>3787</v>
      </c>
      <c r="B6782" s="10">
        <v>6850</v>
      </c>
      <c r="C6782" t="s">
        <v>10463</v>
      </c>
      <c r="D6782" s="10">
        <v>6</v>
      </c>
      <c r="E6782" s="10">
        <v>0</v>
      </c>
      <c r="F6782" s="10">
        <v>0</v>
      </c>
      <c r="G6782" s="9">
        <v>44368</v>
      </c>
      <c r="H6782" s="9">
        <v>44369</v>
      </c>
    </row>
    <row r="6783" spans="1:8" x14ac:dyDescent="0.25">
      <c r="A6783" s="10" t="s">
        <v>1474</v>
      </c>
      <c r="B6783" s="10">
        <v>6851</v>
      </c>
      <c r="C6783" t="s">
        <v>5861</v>
      </c>
      <c r="D6783" s="10">
        <v>5</v>
      </c>
      <c r="E6783" s="10">
        <v>0</v>
      </c>
      <c r="F6783" s="10">
        <v>0</v>
      </c>
      <c r="G6783" s="9">
        <v>44365</v>
      </c>
      <c r="H6783" s="9">
        <v>44721</v>
      </c>
    </row>
    <row r="6784" spans="1:8" x14ac:dyDescent="0.25">
      <c r="A6784" s="10" t="s">
        <v>2919</v>
      </c>
      <c r="B6784" s="10">
        <v>6852</v>
      </c>
      <c r="C6784" t="s">
        <v>7519</v>
      </c>
      <c r="D6784" s="10">
        <v>8</v>
      </c>
      <c r="E6784" s="10">
        <v>1</v>
      </c>
      <c r="F6784" s="10">
        <v>1</v>
      </c>
      <c r="G6784" s="9">
        <v>44368</v>
      </c>
    </row>
    <row r="6785" spans="1:8" x14ac:dyDescent="0.25">
      <c r="A6785" s="10" t="s">
        <v>3507</v>
      </c>
      <c r="B6785" s="10">
        <v>6853</v>
      </c>
      <c r="C6785" t="s">
        <v>9868</v>
      </c>
      <c r="D6785" s="10">
        <v>5</v>
      </c>
      <c r="E6785" s="10">
        <v>0</v>
      </c>
      <c r="F6785" s="10">
        <v>0</v>
      </c>
      <c r="G6785" s="9">
        <v>44371</v>
      </c>
      <c r="H6785" s="9">
        <v>44371</v>
      </c>
    </row>
    <row r="6786" spans="1:8" x14ac:dyDescent="0.25">
      <c r="A6786" s="10" t="s">
        <v>3250</v>
      </c>
      <c r="B6786" s="10">
        <v>6854</v>
      </c>
      <c r="C6786" t="s">
        <v>8790</v>
      </c>
      <c r="D6786" s="10">
        <v>6</v>
      </c>
      <c r="E6786" s="10">
        <v>1</v>
      </c>
      <c r="F6786" s="10">
        <v>1</v>
      </c>
      <c r="G6786" s="9">
        <v>45989</v>
      </c>
      <c r="H6786" s="9">
        <v>45598</v>
      </c>
    </row>
    <row r="6787" spans="1:8" x14ac:dyDescent="0.25">
      <c r="A6787" s="10" t="s">
        <v>3787</v>
      </c>
      <c r="B6787" s="10">
        <v>6855</v>
      </c>
      <c r="C6787" t="s">
        <v>10464</v>
      </c>
      <c r="D6787" s="10">
        <v>6</v>
      </c>
      <c r="E6787" s="10">
        <v>0</v>
      </c>
      <c r="F6787" s="10">
        <v>0</v>
      </c>
      <c r="G6787" s="9">
        <v>45376</v>
      </c>
      <c r="H6787" s="9">
        <v>45378</v>
      </c>
    </row>
    <row r="6788" spans="1:8" x14ac:dyDescent="0.25">
      <c r="A6788" s="10" t="s">
        <v>3787</v>
      </c>
      <c r="B6788" s="10">
        <v>6856</v>
      </c>
      <c r="C6788" t="s">
        <v>10465</v>
      </c>
      <c r="D6788" s="10">
        <v>6</v>
      </c>
      <c r="E6788" s="10">
        <v>0</v>
      </c>
      <c r="F6788" s="10">
        <v>0</v>
      </c>
      <c r="G6788" s="9">
        <v>44363</v>
      </c>
      <c r="H6788" s="9">
        <v>45362</v>
      </c>
    </row>
    <row r="6789" spans="1:8" x14ac:dyDescent="0.25">
      <c r="A6789" s="10" t="s">
        <v>3787</v>
      </c>
      <c r="B6789" s="10">
        <v>6857</v>
      </c>
      <c r="C6789" t="s">
        <v>10466</v>
      </c>
      <c r="D6789" s="10">
        <v>6</v>
      </c>
      <c r="E6789" s="10">
        <v>0</v>
      </c>
      <c r="F6789" s="10">
        <v>0</v>
      </c>
      <c r="G6789" s="9">
        <v>44363</v>
      </c>
      <c r="H6789" s="9">
        <v>45362</v>
      </c>
    </row>
    <row r="6790" spans="1:8" x14ac:dyDescent="0.25">
      <c r="A6790" s="10" t="s">
        <v>3787</v>
      </c>
      <c r="B6790" s="10">
        <v>6858</v>
      </c>
      <c r="C6790" t="s">
        <v>10467</v>
      </c>
      <c r="D6790" s="10">
        <v>6</v>
      </c>
      <c r="E6790" s="10">
        <v>0</v>
      </c>
      <c r="F6790" s="10">
        <v>0</v>
      </c>
      <c r="G6790" s="9">
        <v>45362</v>
      </c>
      <c r="H6790" s="9">
        <v>45364</v>
      </c>
    </row>
    <row r="6791" spans="1:8" x14ac:dyDescent="0.25">
      <c r="A6791" s="10" t="s">
        <v>3250</v>
      </c>
      <c r="B6791" s="10">
        <v>6859</v>
      </c>
      <c r="C6791" t="s">
        <v>8791</v>
      </c>
      <c r="D6791" s="10">
        <v>6</v>
      </c>
      <c r="E6791" s="10">
        <v>0</v>
      </c>
      <c r="F6791" s="10">
        <v>0</v>
      </c>
      <c r="G6791" s="9">
        <v>44378</v>
      </c>
      <c r="H6791" s="9">
        <v>45233</v>
      </c>
    </row>
    <row r="6792" spans="1:8" x14ac:dyDescent="0.25">
      <c r="A6792" s="10" t="s">
        <v>3478</v>
      </c>
      <c r="B6792" s="10">
        <v>6860</v>
      </c>
      <c r="C6792" t="s">
        <v>9210</v>
      </c>
      <c r="D6792" s="10">
        <v>4</v>
      </c>
      <c r="E6792" s="10">
        <v>100</v>
      </c>
      <c r="F6792" s="10">
        <v>100</v>
      </c>
      <c r="G6792" s="9">
        <v>45006</v>
      </c>
      <c r="H6792" s="9">
        <v>45005</v>
      </c>
    </row>
    <row r="6793" spans="1:8" x14ac:dyDescent="0.25">
      <c r="A6793" s="10" t="s">
        <v>3787</v>
      </c>
      <c r="B6793" s="10">
        <v>6861</v>
      </c>
      <c r="C6793" t="s">
        <v>10468</v>
      </c>
      <c r="D6793" s="10">
        <v>6</v>
      </c>
      <c r="E6793" s="10">
        <v>0</v>
      </c>
      <c r="F6793" s="10">
        <v>0</v>
      </c>
      <c r="G6793" s="9">
        <v>44372</v>
      </c>
      <c r="H6793" s="9">
        <v>45005</v>
      </c>
    </row>
    <row r="6794" spans="1:8" x14ac:dyDescent="0.25">
      <c r="A6794" s="10" t="s">
        <v>3787</v>
      </c>
      <c r="B6794" s="10">
        <v>6862</v>
      </c>
      <c r="C6794" t="s">
        <v>10469</v>
      </c>
      <c r="D6794" s="10">
        <v>6</v>
      </c>
      <c r="E6794" s="10">
        <v>0</v>
      </c>
      <c r="F6794" s="10">
        <v>0</v>
      </c>
      <c r="G6794" s="9">
        <v>44372</v>
      </c>
      <c r="H6794" s="9">
        <v>45005</v>
      </c>
    </row>
    <row r="6795" spans="1:8" x14ac:dyDescent="0.25">
      <c r="A6795" s="10" t="s">
        <v>3507</v>
      </c>
      <c r="B6795" s="10">
        <v>6863</v>
      </c>
      <c r="C6795" t="s">
        <v>9869</v>
      </c>
      <c r="D6795" s="10">
        <v>6</v>
      </c>
      <c r="E6795" s="10">
        <v>0</v>
      </c>
      <c r="F6795" s="10">
        <v>0</v>
      </c>
      <c r="G6795" s="9">
        <v>44379</v>
      </c>
      <c r="H6795" s="9">
        <v>44895</v>
      </c>
    </row>
    <row r="6796" spans="1:8" x14ac:dyDescent="0.25">
      <c r="A6796" s="10" t="s">
        <v>3787</v>
      </c>
      <c r="B6796" s="10">
        <v>6864</v>
      </c>
      <c r="C6796" t="s">
        <v>10470</v>
      </c>
      <c r="D6796" s="10">
        <v>6</v>
      </c>
      <c r="E6796" s="10">
        <v>0</v>
      </c>
      <c r="F6796" s="10">
        <v>0</v>
      </c>
      <c r="G6796" s="9">
        <v>44375</v>
      </c>
      <c r="H6796" s="9">
        <v>45044</v>
      </c>
    </row>
    <row r="6797" spans="1:8" x14ac:dyDescent="0.25">
      <c r="A6797" s="10" t="s">
        <v>3507</v>
      </c>
      <c r="B6797" s="10">
        <v>6865</v>
      </c>
      <c r="C6797" t="s">
        <v>9870</v>
      </c>
      <c r="D6797" s="10">
        <v>10</v>
      </c>
      <c r="E6797" s="10">
        <v>4</v>
      </c>
      <c r="F6797" s="10">
        <v>4</v>
      </c>
      <c r="G6797" s="9">
        <v>44379</v>
      </c>
      <c r="H6797" s="9">
        <v>44550</v>
      </c>
    </row>
    <row r="6798" spans="1:8" x14ac:dyDescent="0.25">
      <c r="A6798" s="10" t="s">
        <v>1764</v>
      </c>
      <c r="B6798" s="10">
        <v>6866</v>
      </c>
      <c r="C6798" t="s">
        <v>6368</v>
      </c>
      <c r="D6798" s="10">
        <v>10</v>
      </c>
      <c r="E6798" s="10">
        <v>1</v>
      </c>
      <c r="F6798" s="10">
        <v>1</v>
      </c>
      <c r="G6798" s="9">
        <v>45139</v>
      </c>
      <c r="H6798" s="9">
        <v>45826</v>
      </c>
    </row>
    <row r="6799" spans="1:8" x14ac:dyDescent="0.25">
      <c r="A6799" s="10" t="s">
        <v>2167</v>
      </c>
      <c r="B6799" s="10">
        <v>6867</v>
      </c>
      <c r="C6799" t="s">
        <v>6978</v>
      </c>
      <c r="D6799" s="10">
        <v>10</v>
      </c>
      <c r="E6799" s="10">
        <v>0</v>
      </c>
      <c r="F6799" s="10">
        <v>0</v>
      </c>
      <c r="G6799" s="9">
        <v>44379</v>
      </c>
      <c r="H6799" s="9">
        <v>44428</v>
      </c>
    </row>
    <row r="6800" spans="1:8" x14ac:dyDescent="0.25">
      <c r="A6800" s="10" t="s">
        <v>3507</v>
      </c>
      <c r="B6800" s="10">
        <v>6868</v>
      </c>
      <c r="C6800" t="s">
        <v>9871</v>
      </c>
      <c r="D6800" s="10">
        <v>10</v>
      </c>
      <c r="E6800" s="10">
        <v>0</v>
      </c>
      <c r="F6800" s="10">
        <v>0</v>
      </c>
    </row>
    <row r="6801" spans="1:8" x14ac:dyDescent="0.25">
      <c r="A6801" s="10" t="s">
        <v>3507</v>
      </c>
      <c r="B6801" s="10">
        <v>6869</v>
      </c>
      <c r="C6801" t="s">
        <v>9872</v>
      </c>
      <c r="D6801" s="10">
        <v>6</v>
      </c>
      <c r="E6801" s="10">
        <v>0</v>
      </c>
      <c r="F6801" s="10">
        <v>0</v>
      </c>
      <c r="G6801" s="9">
        <v>44363</v>
      </c>
      <c r="H6801" s="9">
        <v>45243</v>
      </c>
    </row>
    <row r="6802" spans="1:8" x14ac:dyDescent="0.25">
      <c r="A6802" s="10" t="s">
        <v>3507</v>
      </c>
      <c r="B6802" s="10">
        <v>6870</v>
      </c>
      <c r="C6802" t="s">
        <v>9874</v>
      </c>
      <c r="D6802" s="10">
        <v>10</v>
      </c>
      <c r="E6802" s="10">
        <v>0</v>
      </c>
      <c r="F6802" s="10">
        <v>0</v>
      </c>
    </row>
    <row r="6803" spans="1:8" x14ac:dyDescent="0.25">
      <c r="A6803" s="10" t="s">
        <v>3787</v>
      </c>
      <c r="B6803" s="10">
        <v>6871</v>
      </c>
      <c r="C6803" t="s">
        <v>10471</v>
      </c>
      <c r="D6803" s="10">
        <v>6</v>
      </c>
      <c r="E6803" s="10">
        <v>0</v>
      </c>
      <c r="F6803" s="10">
        <v>0</v>
      </c>
      <c r="G6803" s="9">
        <v>44375</v>
      </c>
      <c r="H6803" s="9">
        <v>44678</v>
      </c>
    </row>
    <row r="6804" spans="1:8" x14ac:dyDescent="0.25">
      <c r="A6804" s="10" t="s">
        <v>958</v>
      </c>
      <c r="B6804" s="10">
        <v>6872</v>
      </c>
      <c r="C6804" t="s">
        <v>5269</v>
      </c>
      <c r="D6804" s="10">
        <v>9</v>
      </c>
      <c r="E6804" s="10">
        <v>0</v>
      </c>
      <c r="F6804" s="10">
        <v>0</v>
      </c>
      <c r="G6804" s="9">
        <v>45910</v>
      </c>
      <c r="H6804" s="9">
        <v>45910</v>
      </c>
    </row>
    <row r="6805" spans="1:8" x14ac:dyDescent="0.25">
      <c r="A6805" s="10" t="s">
        <v>975</v>
      </c>
      <c r="B6805" s="10">
        <v>6873</v>
      </c>
      <c r="C6805" t="s">
        <v>5312</v>
      </c>
      <c r="D6805" s="10">
        <v>9</v>
      </c>
      <c r="E6805" s="10">
        <v>0</v>
      </c>
      <c r="F6805" s="10">
        <v>0</v>
      </c>
      <c r="G6805" s="9">
        <v>44382</v>
      </c>
      <c r="H6805" s="9">
        <v>44385</v>
      </c>
    </row>
    <row r="6806" spans="1:8" x14ac:dyDescent="0.25">
      <c r="A6806" s="10" t="s">
        <v>919</v>
      </c>
      <c r="B6806" s="10">
        <v>6874</v>
      </c>
      <c r="C6806" t="s">
        <v>5208</v>
      </c>
      <c r="D6806" s="10">
        <v>9</v>
      </c>
      <c r="E6806" s="10">
        <v>0</v>
      </c>
      <c r="F6806" s="10">
        <v>0</v>
      </c>
      <c r="G6806" s="9">
        <v>44382</v>
      </c>
      <c r="H6806" s="9">
        <v>44385</v>
      </c>
    </row>
    <row r="6807" spans="1:8" x14ac:dyDescent="0.25">
      <c r="A6807" s="10" t="s">
        <v>3471</v>
      </c>
      <c r="B6807" s="10">
        <v>6875</v>
      </c>
      <c r="C6807" t="s">
        <v>9205</v>
      </c>
      <c r="D6807" s="10">
        <v>9</v>
      </c>
      <c r="E6807" s="10">
        <v>0</v>
      </c>
      <c r="F6807" s="10">
        <v>0</v>
      </c>
      <c r="G6807" s="9">
        <v>44384</v>
      </c>
      <c r="H6807" s="9">
        <v>44385</v>
      </c>
    </row>
    <row r="6808" spans="1:8" x14ac:dyDescent="0.25">
      <c r="A6808" s="10" t="s">
        <v>1010</v>
      </c>
      <c r="B6808" s="10">
        <v>6876</v>
      </c>
      <c r="C6808" t="s">
        <v>5389</v>
      </c>
      <c r="D6808" s="10">
        <v>9</v>
      </c>
      <c r="E6808" s="10">
        <v>1</v>
      </c>
      <c r="F6808" s="10">
        <v>1</v>
      </c>
      <c r="G6808" s="9">
        <v>45922</v>
      </c>
      <c r="H6808" s="9">
        <v>45910</v>
      </c>
    </row>
    <row r="6809" spans="1:8" x14ac:dyDescent="0.25">
      <c r="A6809" s="10" t="s">
        <v>958</v>
      </c>
      <c r="B6809" s="10">
        <v>6877</v>
      </c>
      <c r="C6809" t="s">
        <v>5270</v>
      </c>
      <c r="D6809" s="10">
        <v>9</v>
      </c>
      <c r="E6809" s="10">
        <v>0</v>
      </c>
      <c r="F6809" s="10">
        <v>0</v>
      </c>
      <c r="G6809" s="9">
        <v>44384</v>
      </c>
      <c r="H6809" s="9">
        <v>44385</v>
      </c>
    </row>
    <row r="6810" spans="1:8" x14ac:dyDescent="0.25">
      <c r="A6810" s="10" t="s">
        <v>2136</v>
      </c>
      <c r="B6810" s="10">
        <v>6878</v>
      </c>
      <c r="C6810" t="s">
        <v>6936</v>
      </c>
      <c r="D6810" s="10">
        <v>2</v>
      </c>
      <c r="E6810" s="10">
        <v>2</v>
      </c>
      <c r="F6810" s="10">
        <v>2</v>
      </c>
      <c r="G6810" s="9">
        <v>45988</v>
      </c>
      <c r="H6810" s="9">
        <v>45961</v>
      </c>
    </row>
    <row r="6811" spans="1:8" x14ac:dyDescent="0.25">
      <c r="A6811" s="10" t="s">
        <v>981</v>
      </c>
      <c r="B6811" s="10">
        <v>6879</v>
      </c>
      <c r="C6811" t="s">
        <v>5318</v>
      </c>
      <c r="D6811" s="10">
        <v>6</v>
      </c>
      <c r="E6811" s="10">
        <v>100</v>
      </c>
      <c r="F6811" s="10">
        <v>100</v>
      </c>
      <c r="G6811" s="9">
        <v>44385</v>
      </c>
    </row>
    <row r="6812" spans="1:8" x14ac:dyDescent="0.25">
      <c r="A6812" s="10" t="s">
        <v>2634</v>
      </c>
      <c r="B6812" s="10">
        <v>6880</v>
      </c>
      <c r="C6812" t="s">
        <v>7367</v>
      </c>
      <c r="D6812" s="10">
        <v>6</v>
      </c>
      <c r="E6812" s="10">
        <v>0</v>
      </c>
      <c r="F6812" s="10">
        <v>0</v>
      </c>
      <c r="G6812" s="9">
        <v>44386</v>
      </c>
    </row>
    <row r="6813" spans="1:8" x14ac:dyDescent="0.25">
      <c r="A6813" s="10" t="s">
        <v>3347</v>
      </c>
      <c r="B6813" s="10">
        <v>6881</v>
      </c>
      <c r="C6813" t="s">
        <v>8902</v>
      </c>
      <c r="D6813" s="10">
        <v>12</v>
      </c>
      <c r="E6813" s="10">
        <v>0</v>
      </c>
      <c r="F6813" s="10">
        <v>0</v>
      </c>
      <c r="G6813" s="9">
        <v>45618</v>
      </c>
      <c r="H6813" s="9">
        <v>45624</v>
      </c>
    </row>
    <row r="6814" spans="1:8" x14ac:dyDescent="0.25">
      <c r="A6814" s="10" t="s">
        <v>2584</v>
      </c>
      <c r="B6814" s="10">
        <v>6882</v>
      </c>
      <c r="C6814" t="s">
        <v>7337</v>
      </c>
      <c r="D6814" s="10">
        <v>12</v>
      </c>
      <c r="E6814" s="10">
        <v>0</v>
      </c>
      <c r="F6814" s="10">
        <v>0</v>
      </c>
      <c r="G6814" s="9">
        <v>44386</v>
      </c>
      <c r="H6814" s="9">
        <v>44411</v>
      </c>
    </row>
    <row r="6815" spans="1:8" x14ac:dyDescent="0.25">
      <c r="A6815" s="10" t="s">
        <v>771</v>
      </c>
      <c r="B6815" s="10">
        <v>6883</v>
      </c>
      <c r="C6815" t="s">
        <v>5049</v>
      </c>
      <c r="D6815" s="10">
        <v>9</v>
      </c>
      <c r="E6815" s="10">
        <v>0</v>
      </c>
      <c r="F6815" s="10">
        <v>0</v>
      </c>
      <c r="G6815" s="9">
        <v>44386</v>
      </c>
      <c r="H6815" s="9">
        <v>44393</v>
      </c>
    </row>
    <row r="6816" spans="1:8" x14ac:dyDescent="0.25">
      <c r="A6816" s="10" t="s">
        <v>771</v>
      </c>
      <c r="B6816" s="10">
        <v>6884</v>
      </c>
      <c r="C6816" t="s">
        <v>5050</v>
      </c>
      <c r="D6816" s="10">
        <v>9</v>
      </c>
      <c r="E6816" s="10">
        <v>0</v>
      </c>
      <c r="F6816" s="10">
        <v>0</v>
      </c>
      <c r="G6816" s="9">
        <v>44532</v>
      </c>
      <c r="H6816" s="9">
        <v>44532</v>
      </c>
    </row>
    <row r="6817" spans="1:8" x14ac:dyDescent="0.25">
      <c r="A6817" s="10" t="s">
        <v>3238</v>
      </c>
      <c r="B6817" s="10">
        <v>6885</v>
      </c>
      <c r="C6817" t="s">
        <v>8396</v>
      </c>
      <c r="D6817" s="10">
        <v>15</v>
      </c>
      <c r="E6817" s="10">
        <v>1</v>
      </c>
      <c r="F6817" s="10">
        <v>1</v>
      </c>
      <c r="G6817" s="9">
        <v>44372</v>
      </c>
    </row>
    <row r="6818" spans="1:8" x14ac:dyDescent="0.25">
      <c r="A6818" s="10" t="s">
        <v>1527</v>
      </c>
      <c r="B6818" s="10">
        <v>6886</v>
      </c>
      <c r="C6818" t="s">
        <v>5971</v>
      </c>
      <c r="D6818" s="10">
        <v>4</v>
      </c>
      <c r="E6818" s="10">
        <v>0</v>
      </c>
      <c r="F6818" s="10">
        <v>0</v>
      </c>
      <c r="G6818" s="9">
        <v>44392</v>
      </c>
      <c r="H6818" s="9">
        <v>44504</v>
      </c>
    </row>
    <row r="6819" spans="1:8" x14ac:dyDescent="0.25">
      <c r="A6819" s="10" t="s">
        <v>3250</v>
      </c>
      <c r="B6819" s="10">
        <v>6887</v>
      </c>
      <c r="C6819" t="s">
        <v>8792</v>
      </c>
      <c r="D6819" s="10">
        <v>9</v>
      </c>
      <c r="E6819" s="10">
        <v>0</v>
      </c>
      <c r="F6819" s="10">
        <v>0</v>
      </c>
      <c r="G6819" s="9">
        <v>44399</v>
      </c>
      <c r="H6819" s="9">
        <v>44865</v>
      </c>
    </row>
    <row r="6820" spans="1:8" x14ac:dyDescent="0.25">
      <c r="A6820" s="10" t="s">
        <v>1669</v>
      </c>
      <c r="B6820" s="10">
        <v>6888</v>
      </c>
      <c r="C6820" t="s">
        <v>1670</v>
      </c>
      <c r="D6820" s="10">
        <v>5</v>
      </c>
      <c r="E6820" s="10">
        <v>30</v>
      </c>
      <c r="F6820" s="10">
        <v>30</v>
      </c>
      <c r="G6820" s="9">
        <v>44699</v>
      </c>
      <c r="H6820" s="9">
        <v>44578</v>
      </c>
    </row>
    <row r="6821" spans="1:8" x14ac:dyDescent="0.25">
      <c r="A6821" s="10" t="s">
        <v>3237</v>
      </c>
      <c r="B6821" s="10">
        <v>6889</v>
      </c>
      <c r="C6821" t="s">
        <v>8395</v>
      </c>
      <c r="D6821" s="10">
        <v>6</v>
      </c>
      <c r="E6821" s="10">
        <v>0</v>
      </c>
      <c r="F6821" s="10">
        <v>0</v>
      </c>
      <c r="G6821" s="9">
        <v>46036</v>
      </c>
      <c r="H6821" s="9">
        <v>46041</v>
      </c>
    </row>
    <row r="6822" spans="1:8" x14ac:dyDescent="0.25">
      <c r="A6822" s="10" t="s">
        <v>3507</v>
      </c>
      <c r="B6822" s="10">
        <v>6890</v>
      </c>
      <c r="C6822" t="s">
        <v>9875</v>
      </c>
      <c r="D6822" s="10">
        <v>5</v>
      </c>
      <c r="E6822" s="10">
        <v>1</v>
      </c>
      <c r="F6822" s="10">
        <v>1</v>
      </c>
      <c r="G6822" s="9">
        <v>44412</v>
      </c>
      <c r="H6822" s="9">
        <v>44508</v>
      </c>
    </row>
    <row r="6823" spans="1:8" x14ac:dyDescent="0.25">
      <c r="A6823" s="10" t="s">
        <v>3507</v>
      </c>
      <c r="B6823" s="10">
        <v>6891</v>
      </c>
      <c r="C6823" t="s">
        <v>9876</v>
      </c>
      <c r="D6823" s="10">
        <v>7</v>
      </c>
      <c r="E6823" s="10">
        <v>0</v>
      </c>
      <c r="F6823" s="10">
        <v>0</v>
      </c>
      <c r="G6823" s="9">
        <v>44393</v>
      </c>
      <c r="H6823" s="9">
        <v>44398</v>
      </c>
    </row>
    <row r="6824" spans="1:8" x14ac:dyDescent="0.25">
      <c r="A6824" s="10" t="s">
        <v>958</v>
      </c>
      <c r="B6824" s="10">
        <v>6892</v>
      </c>
      <c r="C6824" t="s">
        <v>5271</v>
      </c>
      <c r="D6824" s="10">
        <v>9</v>
      </c>
      <c r="E6824" s="10">
        <v>0</v>
      </c>
      <c r="F6824" s="10">
        <v>0</v>
      </c>
      <c r="G6824" s="9">
        <v>44384</v>
      </c>
      <c r="H6824" s="9">
        <v>44405</v>
      </c>
    </row>
    <row r="6825" spans="1:8" x14ac:dyDescent="0.25">
      <c r="A6825" s="10" t="s">
        <v>3507</v>
      </c>
      <c r="B6825" s="10">
        <v>6893</v>
      </c>
      <c r="C6825" t="s">
        <v>9877</v>
      </c>
      <c r="D6825" s="10">
        <v>6</v>
      </c>
      <c r="E6825" s="10">
        <v>0</v>
      </c>
      <c r="F6825" s="10">
        <v>0</v>
      </c>
      <c r="G6825" s="9">
        <v>44379</v>
      </c>
      <c r="H6825" s="9">
        <v>44895</v>
      </c>
    </row>
    <row r="6826" spans="1:8" x14ac:dyDescent="0.25">
      <c r="A6826" s="10" t="s">
        <v>3787</v>
      </c>
      <c r="B6826" s="10">
        <v>6894</v>
      </c>
      <c r="C6826" t="s">
        <v>10472</v>
      </c>
      <c r="D6826" s="10">
        <v>6</v>
      </c>
      <c r="E6826" s="10">
        <v>0</v>
      </c>
      <c r="F6826" s="10">
        <v>0</v>
      </c>
      <c r="G6826" s="9">
        <v>44379</v>
      </c>
      <c r="H6826" s="9">
        <v>45044</v>
      </c>
    </row>
    <row r="6827" spans="1:8" x14ac:dyDescent="0.25">
      <c r="A6827" s="10" t="s">
        <v>3787</v>
      </c>
      <c r="B6827" s="10">
        <v>6895</v>
      </c>
      <c r="C6827" t="s">
        <v>10473</v>
      </c>
      <c r="D6827" s="10">
        <v>6</v>
      </c>
      <c r="E6827" s="10">
        <v>0</v>
      </c>
      <c r="F6827" s="10">
        <v>0</v>
      </c>
      <c r="G6827" s="9">
        <v>45859</v>
      </c>
      <c r="H6827" s="9">
        <v>45868</v>
      </c>
    </row>
    <row r="6828" spans="1:8" x14ac:dyDescent="0.25">
      <c r="A6828" s="10" t="s">
        <v>1901</v>
      </c>
      <c r="B6828" s="10">
        <v>6896</v>
      </c>
      <c r="C6828" t="s">
        <v>6501</v>
      </c>
      <c r="D6828" s="10">
        <v>6</v>
      </c>
      <c r="E6828" s="10">
        <v>155</v>
      </c>
      <c r="F6828" s="10">
        <v>155</v>
      </c>
      <c r="G6828" s="9">
        <v>45987</v>
      </c>
      <c r="H6828" s="9">
        <v>46080</v>
      </c>
    </row>
    <row r="6829" spans="1:8" x14ac:dyDescent="0.25">
      <c r="A6829" s="10" t="s">
        <v>958</v>
      </c>
      <c r="B6829" s="10">
        <v>6897</v>
      </c>
      <c r="C6829" t="s">
        <v>5272</v>
      </c>
      <c r="D6829" s="10">
        <v>9</v>
      </c>
      <c r="E6829" s="10">
        <v>0</v>
      </c>
      <c r="F6829" s="10">
        <v>0</v>
      </c>
      <c r="G6829" s="9">
        <v>44384</v>
      </c>
      <c r="H6829" s="9">
        <v>44405</v>
      </c>
    </row>
    <row r="6830" spans="1:8" x14ac:dyDescent="0.25">
      <c r="A6830" s="10" t="s">
        <v>3787</v>
      </c>
      <c r="B6830" s="10">
        <v>6898</v>
      </c>
      <c r="C6830" t="s">
        <v>10474</v>
      </c>
      <c r="D6830" s="10">
        <v>6</v>
      </c>
      <c r="E6830" s="10">
        <v>0</v>
      </c>
      <c r="F6830" s="10">
        <v>0</v>
      </c>
      <c r="G6830" s="9">
        <v>44389</v>
      </c>
      <c r="H6830" s="9">
        <v>44405</v>
      </c>
    </row>
    <row r="6831" spans="1:8" x14ac:dyDescent="0.25">
      <c r="A6831" s="10" t="s">
        <v>3787</v>
      </c>
      <c r="B6831" s="10">
        <v>6899</v>
      </c>
      <c r="C6831" t="s">
        <v>10475</v>
      </c>
      <c r="D6831" s="10">
        <v>6</v>
      </c>
      <c r="E6831" s="10">
        <v>0</v>
      </c>
      <c r="F6831" s="10">
        <v>0</v>
      </c>
      <c r="G6831" s="9">
        <v>44392</v>
      </c>
      <c r="H6831" s="9">
        <v>45559</v>
      </c>
    </row>
    <row r="6832" spans="1:8" x14ac:dyDescent="0.25">
      <c r="A6832" s="10" t="s">
        <v>3787</v>
      </c>
      <c r="B6832" s="10">
        <v>6900</v>
      </c>
      <c r="C6832" t="s">
        <v>10476</v>
      </c>
      <c r="D6832" s="10">
        <v>6</v>
      </c>
      <c r="E6832" s="10">
        <v>0</v>
      </c>
      <c r="F6832" s="10">
        <v>0</v>
      </c>
      <c r="G6832" s="9">
        <v>44392</v>
      </c>
      <c r="H6832" s="9">
        <v>45568</v>
      </c>
    </row>
    <row r="6833" spans="1:8" x14ac:dyDescent="0.25">
      <c r="A6833" s="10" t="s">
        <v>3342</v>
      </c>
      <c r="B6833" s="10">
        <v>6901</v>
      </c>
      <c r="C6833" t="s">
        <v>8897</v>
      </c>
      <c r="D6833" s="10">
        <v>12</v>
      </c>
      <c r="E6833" s="10">
        <v>0</v>
      </c>
      <c r="F6833" s="10">
        <v>0</v>
      </c>
      <c r="G6833" s="9">
        <v>44397</v>
      </c>
      <c r="H6833" s="9">
        <v>44397</v>
      </c>
    </row>
    <row r="6834" spans="1:8" x14ac:dyDescent="0.25">
      <c r="A6834" s="10" t="s">
        <v>3507</v>
      </c>
      <c r="B6834" s="10">
        <v>6902</v>
      </c>
      <c r="C6834" t="s">
        <v>9878</v>
      </c>
      <c r="D6834" s="10">
        <v>6</v>
      </c>
      <c r="E6834" s="10">
        <v>0</v>
      </c>
      <c r="F6834" s="10">
        <v>0</v>
      </c>
      <c r="G6834" s="9">
        <v>44397</v>
      </c>
      <c r="H6834" s="9">
        <v>44397</v>
      </c>
    </row>
    <row r="6835" spans="1:8" x14ac:dyDescent="0.25">
      <c r="A6835" s="10" t="s">
        <v>3507</v>
      </c>
      <c r="B6835" s="10">
        <v>6903</v>
      </c>
      <c r="C6835" t="s">
        <v>9879</v>
      </c>
      <c r="D6835" s="10">
        <v>6</v>
      </c>
      <c r="E6835" s="10">
        <v>0</v>
      </c>
      <c r="F6835" s="10">
        <v>0</v>
      </c>
      <c r="G6835" s="9">
        <v>45821</v>
      </c>
      <c r="H6835" s="9">
        <v>45940</v>
      </c>
    </row>
    <row r="6836" spans="1:8" x14ac:dyDescent="0.25">
      <c r="A6836" s="10" t="s">
        <v>3507</v>
      </c>
      <c r="B6836" s="10">
        <v>6904</v>
      </c>
      <c r="C6836" t="s">
        <v>9880</v>
      </c>
      <c r="D6836" s="10">
        <v>6</v>
      </c>
      <c r="E6836" s="10">
        <v>1</v>
      </c>
      <c r="F6836" s="10">
        <v>1</v>
      </c>
      <c r="G6836" s="9">
        <v>45947</v>
      </c>
      <c r="H6836" s="9">
        <v>45598</v>
      </c>
    </row>
    <row r="6837" spans="1:8" x14ac:dyDescent="0.25">
      <c r="A6837" s="10" t="s">
        <v>3507</v>
      </c>
      <c r="B6837" s="10">
        <v>6905</v>
      </c>
      <c r="C6837" t="s">
        <v>9881</v>
      </c>
      <c r="D6837" s="10">
        <v>10</v>
      </c>
      <c r="E6837" s="10">
        <v>0</v>
      </c>
      <c r="F6837" s="10">
        <v>0</v>
      </c>
      <c r="G6837" s="9">
        <v>44374</v>
      </c>
      <c r="H6837" s="9">
        <v>44420</v>
      </c>
    </row>
    <row r="6838" spans="1:8" x14ac:dyDescent="0.25">
      <c r="A6838" s="10" t="s">
        <v>3507</v>
      </c>
      <c r="B6838" s="10">
        <v>6906</v>
      </c>
      <c r="C6838" t="s">
        <v>9882</v>
      </c>
      <c r="D6838" s="10">
        <v>6</v>
      </c>
      <c r="E6838" s="10">
        <v>0</v>
      </c>
      <c r="F6838" s="10">
        <v>0</v>
      </c>
      <c r="H6838" s="9">
        <v>44385</v>
      </c>
    </row>
    <row r="6839" spans="1:8" x14ac:dyDescent="0.25">
      <c r="A6839" s="10" t="s">
        <v>3507</v>
      </c>
      <c r="B6839" s="10">
        <v>6907</v>
      </c>
      <c r="C6839" t="s">
        <v>9883</v>
      </c>
      <c r="D6839" s="10">
        <v>6</v>
      </c>
      <c r="E6839" s="10">
        <v>0</v>
      </c>
      <c r="F6839" s="10">
        <v>0</v>
      </c>
      <c r="G6839" s="9">
        <v>45068</v>
      </c>
      <c r="H6839" s="9">
        <v>45071</v>
      </c>
    </row>
    <row r="6840" spans="1:8" x14ac:dyDescent="0.25">
      <c r="A6840" s="10" t="s">
        <v>3507</v>
      </c>
      <c r="B6840" s="10">
        <v>6908</v>
      </c>
      <c r="C6840" t="s">
        <v>9884</v>
      </c>
      <c r="D6840" s="10">
        <v>6</v>
      </c>
      <c r="E6840" s="10">
        <v>0</v>
      </c>
      <c r="F6840" s="10">
        <v>0</v>
      </c>
      <c r="G6840" s="9">
        <v>44834</v>
      </c>
      <c r="H6840" s="9">
        <v>44887</v>
      </c>
    </row>
    <row r="6841" spans="1:8" x14ac:dyDescent="0.25">
      <c r="A6841" s="10" t="s">
        <v>733</v>
      </c>
      <c r="B6841" s="10">
        <v>6909</v>
      </c>
      <c r="C6841" t="s">
        <v>4893</v>
      </c>
      <c r="D6841" s="10">
        <v>6</v>
      </c>
      <c r="E6841" s="10">
        <v>2</v>
      </c>
      <c r="F6841" s="10">
        <v>2</v>
      </c>
      <c r="G6841" s="9">
        <v>44396</v>
      </c>
    </row>
    <row r="6842" spans="1:8" x14ac:dyDescent="0.25">
      <c r="A6842" s="10" t="s">
        <v>1636</v>
      </c>
      <c r="B6842" s="10">
        <v>6910</v>
      </c>
      <c r="C6842" t="s">
        <v>6210</v>
      </c>
      <c r="D6842" s="10">
        <v>6</v>
      </c>
      <c r="E6842" s="10">
        <v>0</v>
      </c>
      <c r="F6842" s="10">
        <v>0</v>
      </c>
      <c r="G6842" s="9">
        <v>44398</v>
      </c>
      <c r="H6842" s="9">
        <v>45384</v>
      </c>
    </row>
    <row r="6843" spans="1:8" x14ac:dyDescent="0.25">
      <c r="A6843" s="10" t="s">
        <v>3787</v>
      </c>
      <c r="B6843" s="10">
        <v>6911</v>
      </c>
      <c r="C6843" t="s">
        <v>10477</v>
      </c>
      <c r="D6843" s="10">
        <v>6</v>
      </c>
      <c r="E6843" s="10">
        <v>0</v>
      </c>
      <c r="F6843" s="10">
        <v>0</v>
      </c>
      <c r="G6843" s="9">
        <v>44400</v>
      </c>
      <c r="H6843" s="9">
        <v>44921</v>
      </c>
    </row>
    <row r="6844" spans="1:8" x14ac:dyDescent="0.25">
      <c r="A6844" s="10" t="s">
        <v>3507</v>
      </c>
      <c r="B6844" s="10">
        <v>6912</v>
      </c>
      <c r="C6844" t="s">
        <v>9886</v>
      </c>
      <c r="D6844" s="10">
        <v>6</v>
      </c>
      <c r="E6844" s="10">
        <v>0</v>
      </c>
      <c r="F6844" s="10">
        <v>0</v>
      </c>
      <c r="G6844" s="9">
        <v>44400</v>
      </c>
      <c r="H6844" s="9">
        <v>44895</v>
      </c>
    </row>
    <row r="6845" spans="1:8" x14ac:dyDescent="0.25">
      <c r="A6845" s="10" t="s">
        <v>3383</v>
      </c>
      <c r="B6845" s="10">
        <v>6913</v>
      </c>
      <c r="C6845" t="s">
        <v>8967</v>
      </c>
      <c r="D6845" s="10">
        <v>12</v>
      </c>
      <c r="E6845" s="10">
        <v>0</v>
      </c>
      <c r="F6845" s="10">
        <v>0</v>
      </c>
    </row>
    <row r="6846" spans="1:8" x14ac:dyDescent="0.25">
      <c r="A6846" s="10" t="s">
        <v>988</v>
      </c>
      <c r="B6846" s="10">
        <v>6914</v>
      </c>
      <c r="C6846" t="s">
        <v>5330</v>
      </c>
      <c r="D6846" s="10">
        <v>9</v>
      </c>
      <c r="E6846" s="10">
        <v>0</v>
      </c>
      <c r="F6846" s="10">
        <v>0</v>
      </c>
      <c r="G6846" s="9">
        <v>45789</v>
      </c>
      <c r="H6846" s="9">
        <v>45820</v>
      </c>
    </row>
    <row r="6847" spans="1:8" x14ac:dyDescent="0.25">
      <c r="A6847" s="10" t="s">
        <v>988</v>
      </c>
      <c r="B6847" s="10">
        <v>6915</v>
      </c>
      <c r="C6847" t="s">
        <v>8139</v>
      </c>
      <c r="D6847" s="10">
        <v>9</v>
      </c>
      <c r="E6847" s="10">
        <v>0</v>
      </c>
      <c r="F6847" s="10">
        <v>0</v>
      </c>
      <c r="G6847" s="9">
        <v>45364</v>
      </c>
      <c r="H6847" s="9">
        <v>45364</v>
      </c>
    </row>
    <row r="6848" spans="1:8" x14ac:dyDescent="0.25">
      <c r="A6848" s="10" t="s">
        <v>2028</v>
      </c>
      <c r="B6848" s="10">
        <v>6916</v>
      </c>
      <c r="C6848" t="s">
        <v>6730</v>
      </c>
      <c r="D6848" s="10">
        <v>10</v>
      </c>
      <c r="E6848" s="10">
        <v>0</v>
      </c>
      <c r="F6848" s="10">
        <v>0</v>
      </c>
      <c r="G6848" s="9">
        <v>44400</v>
      </c>
      <c r="H6848" s="9">
        <v>44404</v>
      </c>
    </row>
    <row r="6849" spans="1:8" x14ac:dyDescent="0.25">
      <c r="A6849" s="10" t="s">
        <v>2240</v>
      </c>
      <c r="B6849" s="10">
        <v>6917</v>
      </c>
      <c r="C6849" t="s">
        <v>7059</v>
      </c>
      <c r="D6849" s="10">
        <v>10</v>
      </c>
      <c r="E6849" s="10">
        <v>6</v>
      </c>
      <c r="F6849" s="10">
        <v>6</v>
      </c>
      <c r="G6849" s="9">
        <v>44456</v>
      </c>
      <c r="H6849" s="9">
        <v>44428</v>
      </c>
    </row>
    <row r="6850" spans="1:8" x14ac:dyDescent="0.25">
      <c r="A6850" s="10" t="s">
        <v>2028</v>
      </c>
      <c r="B6850" s="10">
        <v>6918</v>
      </c>
      <c r="C6850" t="s">
        <v>6731</v>
      </c>
      <c r="D6850" s="10">
        <v>5</v>
      </c>
      <c r="E6850" s="10">
        <v>0</v>
      </c>
      <c r="F6850" s="10">
        <v>0</v>
      </c>
      <c r="G6850" s="9">
        <v>44404</v>
      </c>
      <c r="H6850" s="9">
        <v>44404</v>
      </c>
    </row>
    <row r="6851" spans="1:8" x14ac:dyDescent="0.25">
      <c r="A6851" s="10" t="s">
        <v>740</v>
      </c>
      <c r="B6851" s="10">
        <v>6919</v>
      </c>
      <c r="C6851" t="s">
        <v>4900</v>
      </c>
      <c r="D6851" s="10">
        <v>11</v>
      </c>
      <c r="E6851" s="10">
        <v>0</v>
      </c>
      <c r="F6851" s="10">
        <v>0</v>
      </c>
      <c r="G6851" s="9">
        <v>44405</v>
      </c>
      <c r="H6851" s="9">
        <v>45534</v>
      </c>
    </row>
    <row r="6852" spans="1:8" x14ac:dyDescent="0.25">
      <c r="A6852" s="10" t="s">
        <v>715</v>
      </c>
      <c r="B6852" s="10">
        <v>6920</v>
      </c>
      <c r="C6852" t="s">
        <v>4854</v>
      </c>
      <c r="D6852" s="10">
        <v>11</v>
      </c>
      <c r="E6852" s="10">
        <v>0</v>
      </c>
      <c r="F6852" s="10">
        <v>0</v>
      </c>
      <c r="G6852" s="9">
        <v>44405</v>
      </c>
      <c r="H6852" s="9">
        <v>44608</v>
      </c>
    </row>
    <row r="6853" spans="1:8" x14ac:dyDescent="0.25">
      <c r="A6853" s="10" t="s">
        <v>715</v>
      </c>
      <c r="B6853" s="10">
        <v>6921</v>
      </c>
      <c r="C6853" t="s">
        <v>4855</v>
      </c>
      <c r="D6853" s="10">
        <v>11</v>
      </c>
      <c r="E6853" s="10">
        <v>0</v>
      </c>
      <c r="F6853" s="10">
        <v>0</v>
      </c>
      <c r="G6853" s="9">
        <v>44405</v>
      </c>
      <c r="H6853" s="9">
        <v>44608</v>
      </c>
    </row>
    <row r="6854" spans="1:8" x14ac:dyDescent="0.25">
      <c r="A6854" s="10" t="s">
        <v>3395</v>
      </c>
      <c r="B6854" s="10">
        <v>6922</v>
      </c>
      <c r="C6854" t="s">
        <v>8983</v>
      </c>
      <c r="D6854" s="10">
        <v>11</v>
      </c>
      <c r="E6854" s="10">
        <v>0</v>
      </c>
      <c r="F6854" s="10">
        <v>0</v>
      </c>
      <c r="G6854" s="9">
        <v>44405</v>
      </c>
      <c r="H6854" s="9">
        <v>44608</v>
      </c>
    </row>
    <row r="6855" spans="1:8" x14ac:dyDescent="0.25">
      <c r="A6855" s="10" t="s">
        <v>715</v>
      </c>
      <c r="B6855" s="10">
        <v>6923</v>
      </c>
      <c r="C6855" t="s">
        <v>4856</v>
      </c>
      <c r="D6855" s="10">
        <v>11</v>
      </c>
      <c r="E6855" s="10">
        <v>0</v>
      </c>
      <c r="F6855" s="10">
        <v>0</v>
      </c>
      <c r="G6855" s="9">
        <v>44405</v>
      </c>
      <c r="H6855" s="9">
        <v>44608</v>
      </c>
    </row>
    <row r="6856" spans="1:8" x14ac:dyDescent="0.25">
      <c r="A6856" s="10" t="s">
        <v>958</v>
      </c>
      <c r="B6856" s="10">
        <v>6924</v>
      </c>
      <c r="C6856" t="s">
        <v>5273</v>
      </c>
      <c r="D6856" s="10">
        <v>9</v>
      </c>
      <c r="E6856" s="10">
        <v>0</v>
      </c>
      <c r="F6856" s="10">
        <v>0</v>
      </c>
      <c r="G6856" s="9">
        <v>44404</v>
      </c>
      <c r="H6856" s="9">
        <v>44405</v>
      </c>
    </row>
    <row r="6857" spans="1:8" x14ac:dyDescent="0.25">
      <c r="A6857" s="10" t="s">
        <v>2968</v>
      </c>
      <c r="B6857" s="10">
        <v>6925</v>
      </c>
      <c r="C6857" t="s">
        <v>7598</v>
      </c>
      <c r="D6857" s="10">
        <v>9</v>
      </c>
      <c r="E6857" s="10">
        <v>0</v>
      </c>
      <c r="F6857" s="10">
        <v>0</v>
      </c>
      <c r="G6857" s="9">
        <v>45386</v>
      </c>
      <c r="H6857" s="9">
        <v>45386</v>
      </c>
    </row>
    <row r="6858" spans="1:8" x14ac:dyDescent="0.25">
      <c r="A6858" s="10" t="s">
        <v>958</v>
      </c>
      <c r="B6858" s="10">
        <v>6926</v>
      </c>
      <c r="C6858" t="s">
        <v>5274</v>
      </c>
      <c r="D6858" s="10">
        <v>9</v>
      </c>
      <c r="E6858" s="10">
        <v>0</v>
      </c>
      <c r="F6858" s="10">
        <v>0</v>
      </c>
      <c r="G6858" s="9">
        <v>45924</v>
      </c>
      <c r="H6858" s="9">
        <v>45924</v>
      </c>
    </row>
    <row r="6859" spans="1:8" x14ac:dyDescent="0.25">
      <c r="A6859" s="10" t="s">
        <v>3507</v>
      </c>
      <c r="B6859" s="10">
        <v>6927</v>
      </c>
      <c r="C6859" t="s">
        <v>9887</v>
      </c>
      <c r="D6859" s="10">
        <v>9</v>
      </c>
      <c r="E6859" s="10">
        <v>0</v>
      </c>
      <c r="F6859" s="10">
        <v>0</v>
      </c>
      <c r="G6859" s="9">
        <v>45947</v>
      </c>
      <c r="H6859" s="9">
        <v>45947</v>
      </c>
    </row>
    <row r="6860" spans="1:8" x14ac:dyDescent="0.25">
      <c r="A6860" s="10" t="s">
        <v>3507</v>
      </c>
      <c r="B6860" s="10">
        <v>6928</v>
      </c>
      <c r="C6860" t="s">
        <v>8140</v>
      </c>
      <c r="D6860" s="10">
        <v>3</v>
      </c>
      <c r="E6860" s="10">
        <v>0</v>
      </c>
      <c r="F6860" s="10">
        <v>0</v>
      </c>
      <c r="G6860" s="9">
        <v>44406</v>
      </c>
      <c r="H6860" s="9">
        <v>44407</v>
      </c>
    </row>
    <row r="6861" spans="1:8" x14ac:dyDescent="0.25">
      <c r="A6861" s="10" t="s">
        <v>1440</v>
      </c>
      <c r="B6861" s="10">
        <v>6929</v>
      </c>
      <c r="C6861" t="s">
        <v>5799</v>
      </c>
      <c r="D6861" s="10">
        <v>12</v>
      </c>
      <c r="E6861" s="10">
        <v>0</v>
      </c>
      <c r="F6861" s="10">
        <v>0</v>
      </c>
      <c r="G6861" s="9">
        <v>45205</v>
      </c>
      <c r="H6861" s="9">
        <v>45770</v>
      </c>
    </row>
    <row r="6862" spans="1:8" x14ac:dyDescent="0.25">
      <c r="A6862" s="10" t="s">
        <v>2712</v>
      </c>
      <c r="B6862" s="10">
        <v>6930</v>
      </c>
      <c r="C6862" t="s">
        <v>7425</v>
      </c>
      <c r="D6862" s="10">
        <v>5</v>
      </c>
      <c r="E6862" s="10">
        <v>3</v>
      </c>
      <c r="F6862" s="10">
        <v>3</v>
      </c>
      <c r="G6862" s="9">
        <v>44407</v>
      </c>
      <c r="H6862" s="9">
        <v>44550</v>
      </c>
    </row>
    <row r="6863" spans="1:8" x14ac:dyDescent="0.25">
      <c r="A6863" s="10" t="s">
        <v>2712</v>
      </c>
      <c r="B6863" s="10">
        <v>6931</v>
      </c>
      <c r="C6863" t="s">
        <v>7426</v>
      </c>
      <c r="D6863" s="10">
        <v>5</v>
      </c>
      <c r="E6863" s="10">
        <v>2</v>
      </c>
      <c r="F6863" s="10">
        <v>2</v>
      </c>
      <c r="G6863" s="9">
        <v>44407</v>
      </c>
      <c r="H6863" s="9">
        <v>45537</v>
      </c>
    </row>
    <row r="6864" spans="1:8" x14ac:dyDescent="0.25">
      <c r="A6864" s="10" t="s">
        <v>2712</v>
      </c>
      <c r="B6864" s="10">
        <v>6932</v>
      </c>
      <c r="C6864" t="s">
        <v>7427</v>
      </c>
      <c r="D6864" s="10">
        <v>5</v>
      </c>
      <c r="E6864" s="10">
        <v>15</v>
      </c>
      <c r="F6864" s="10">
        <v>15</v>
      </c>
      <c r="G6864" s="9">
        <v>45493</v>
      </c>
      <c r="H6864" s="9">
        <v>45957</v>
      </c>
    </row>
    <row r="6865" spans="1:8" x14ac:dyDescent="0.25">
      <c r="A6865" s="10" t="s">
        <v>1006</v>
      </c>
      <c r="B6865" s="10">
        <v>6933</v>
      </c>
      <c r="C6865" t="s">
        <v>5381</v>
      </c>
      <c r="D6865" s="10">
        <v>9</v>
      </c>
      <c r="E6865" s="10">
        <v>0</v>
      </c>
      <c r="F6865" s="10">
        <v>0</v>
      </c>
      <c r="G6865" s="9">
        <v>45295</v>
      </c>
      <c r="H6865" s="9">
        <v>45295</v>
      </c>
    </row>
    <row r="6866" spans="1:8" x14ac:dyDescent="0.25">
      <c r="A6866" s="10" t="s">
        <v>1006</v>
      </c>
      <c r="B6866" s="10">
        <v>6934</v>
      </c>
      <c r="C6866" t="s">
        <v>5382</v>
      </c>
      <c r="D6866" s="10">
        <v>9</v>
      </c>
      <c r="E6866" s="10">
        <v>0</v>
      </c>
      <c r="F6866" s="10">
        <v>0</v>
      </c>
      <c r="G6866" s="9">
        <v>44867</v>
      </c>
      <c r="H6866" s="9">
        <v>44869</v>
      </c>
    </row>
    <row r="6867" spans="1:8" x14ac:dyDescent="0.25">
      <c r="A6867" s="10" t="s">
        <v>1006</v>
      </c>
      <c r="B6867" s="10">
        <v>6935</v>
      </c>
      <c r="C6867" t="s">
        <v>5383</v>
      </c>
      <c r="D6867" s="10">
        <v>9</v>
      </c>
      <c r="E6867" s="10">
        <v>0</v>
      </c>
      <c r="F6867" s="10">
        <v>0</v>
      </c>
      <c r="G6867" s="9">
        <v>44453</v>
      </c>
      <c r="H6867" s="9">
        <v>44454</v>
      </c>
    </row>
    <row r="6868" spans="1:8" x14ac:dyDescent="0.25">
      <c r="A6868" s="10" t="s">
        <v>3368</v>
      </c>
      <c r="B6868" s="10">
        <v>6936</v>
      </c>
      <c r="C6868" t="s">
        <v>8945</v>
      </c>
      <c r="D6868" s="10">
        <v>23</v>
      </c>
      <c r="E6868" s="10">
        <v>1</v>
      </c>
      <c r="F6868" s="10">
        <v>1</v>
      </c>
      <c r="G6868" s="9">
        <v>44412</v>
      </c>
      <c r="H6868" s="9">
        <v>44791</v>
      </c>
    </row>
    <row r="6869" spans="1:8" x14ac:dyDescent="0.25">
      <c r="A6869" s="10" t="s">
        <v>3782</v>
      </c>
      <c r="B6869" s="10">
        <v>6937</v>
      </c>
      <c r="C6869" t="s">
        <v>10129</v>
      </c>
      <c r="D6869" s="10">
        <v>3</v>
      </c>
      <c r="E6869" s="10">
        <v>0</v>
      </c>
      <c r="F6869" s="10">
        <v>0</v>
      </c>
      <c r="G6869" s="9">
        <v>44410</v>
      </c>
      <c r="H6869" s="9">
        <v>45855</v>
      </c>
    </row>
    <row r="6870" spans="1:8" x14ac:dyDescent="0.25">
      <c r="A6870" s="10" t="s">
        <v>753</v>
      </c>
      <c r="B6870" s="10">
        <v>6938</v>
      </c>
      <c r="C6870" t="s">
        <v>4969</v>
      </c>
      <c r="D6870" s="10">
        <v>15</v>
      </c>
      <c r="E6870" s="10">
        <v>0</v>
      </c>
      <c r="F6870" s="10">
        <v>0</v>
      </c>
      <c r="G6870" s="9">
        <v>44411</v>
      </c>
      <c r="H6870" s="9">
        <v>44743</v>
      </c>
    </row>
    <row r="6871" spans="1:8" x14ac:dyDescent="0.25">
      <c r="A6871" s="10" t="s">
        <v>3787</v>
      </c>
      <c r="B6871" s="10">
        <v>6939</v>
      </c>
      <c r="C6871" t="s">
        <v>10478</v>
      </c>
      <c r="D6871" s="10">
        <v>6</v>
      </c>
      <c r="E6871" s="10">
        <v>0</v>
      </c>
      <c r="F6871" s="10">
        <v>0</v>
      </c>
      <c r="G6871" s="9">
        <v>44412</v>
      </c>
      <c r="H6871" s="9">
        <v>45337</v>
      </c>
    </row>
    <row r="6872" spans="1:8" x14ac:dyDescent="0.25">
      <c r="A6872" s="10" t="s">
        <v>3787</v>
      </c>
      <c r="B6872" s="10">
        <v>6940</v>
      </c>
      <c r="C6872" t="s">
        <v>10479</v>
      </c>
      <c r="D6872" s="10">
        <v>6</v>
      </c>
      <c r="E6872" s="10">
        <v>0</v>
      </c>
      <c r="F6872" s="10">
        <v>0</v>
      </c>
      <c r="G6872" s="9">
        <v>44413</v>
      </c>
      <c r="H6872" s="9">
        <v>45598</v>
      </c>
    </row>
    <row r="6873" spans="1:8" x14ac:dyDescent="0.25">
      <c r="A6873" s="10" t="s">
        <v>3787</v>
      </c>
      <c r="B6873" s="10">
        <v>6941</v>
      </c>
      <c r="C6873" t="s">
        <v>10480</v>
      </c>
      <c r="D6873" s="10">
        <v>6</v>
      </c>
      <c r="E6873" s="10">
        <v>0</v>
      </c>
      <c r="F6873" s="10">
        <v>0</v>
      </c>
      <c r="G6873" s="9">
        <v>44413</v>
      </c>
      <c r="H6873" s="9">
        <v>45598</v>
      </c>
    </row>
    <row r="6874" spans="1:8" x14ac:dyDescent="0.25">
      <c r="A6874" s="10" t="s">
        <v>147</v>
      </c>
      <c r="B6874" s="10">
        <v>6942</v>
      </c>
      <c r="C6874" t="s">
        <v>4054</v>
      </c>
      <c r="D6874" s="10">
        <v>4</v>
      </c>
      <c r="E6874" s="10">
        <v>0</v>
      </c>
      <c r="F6874" s="10">
        <v>0</v>
      </c>
      <c r="G6874" s="9">
        <v>44418</v>
      </c>
      <c r="H6874" s="9">
        <v>44684</v>
      </c>
    </row>
    <row r="6875" spans="1:8" x14ac:dyDescent="0.25">
      <c r="A6875" s="10" t="s">
        <v>3718</v>
      </c>
      <c r="B6875" s="10">
        <v>6943</v>
      </c>
      <c r="C6875" t="s">
        <v>9889</v>
      </c>
      <c r="D6875" s="10">
        <v>12</v>
      </c>
      <c r="E6875" s="10">
        <v>0</v>
      </c>
      <c r="F6875" s="10">
        <v>0</v>
      </c>
      <c r="G6875" s="9">
        <v>44413</v>
      </c>
      <c r="H6875" s="9">
        <v>44453</v>
      </c>
    </row>
    <row r="6876" spans="1:8" x14ac:dyDescent="0.25">
      <c r="A6876" s="10" t="s">
        <v>3718</v>
      </c>
      <c r="B6876" s="10">
        <v>6944</v>
      </c>
      <c r="C6876" t="s">
        <v>3180</v>
      </c>
      <c r="D6876" s="10">
        <v>12</v>
      </c>
      <c r="E6876" s="10">
        <v>2</v>
      </c>
      <c r="F6876" s="10">
        <v>2</v>
      </c>
      <c r="G6876" s="9">
        <v>44413</v>
      </c>
    </row>
    <row r="6877" spans="1:8" x14ac:dyDescent="0.25">
      <c r="A6877" s="10" t="s">
        <v>3718</v>
      </c>
      <c r="B6877" s="10">
        <v>6945</v>
      </c>
      <c r="C6877" t="s">
        <v>3181</v>
      </c>
      <c r="D6877" s="10">
        <v>6</v>
      </c>
      <c r="E6877" s="10">
        <v>0</v>
      </c>
      <c r="F6877" s="10">
        <v>0</v>
      </c>
      <c r="G6877" s="9">
        <v>44984</v>
      </c>
      <c r="H6877" s="9">
        <v>44984</v>
      </c>
    </row>
    <row r="6878" spans="1:8" x14ac:dyDescent="0.25">
      <c r="A6878" s="10" t="s">
        <v>3718</v>
      </c>
      <c r="B6878" s="10">
        <v>6946</v>
      </c>
      <c r="C6878" t="s">
        <v>3182</v>
      </c>
      <c r="D6878" s="10">
        <v>6</v>
      </c>
      <c r="E6878" s="10">
        <v>1</v>
      </c>
      <c r="F6878" s="10">
        <v>1</v>
      </c>
      <c r="G6878" s="9">
        <v>45784</v>
      </c>
      <c r="H6878" s="9">
        <v>44687</v>
      </c>
    </row>
    <row r="6879" spans="1:8" x14ac:dyDescent="0.25">
      <c r="A6879" s="10" t="s">
        <v>3718</v>
      </c>
      <c r="B6879" s="10">
        <v>6947</v>
      </c>
      <c r="C6879" t="s">
        <v>8141</v>
      </c>
      <c r="D6879" s="10">
        <v>6</v>
      </c>
      <c r="E6879" s="10">
        <v>0</v>
      </c>
      <c r="F6879" s="10">
        <v>0</v>
      </c>
      <c r="G6879" s="9">
        <v>45462</v>
      </c>
      <c r="H6879" s="9">
        <v>45465</v>
      </c>
    </row>
    <row r="6880" spans="1:8" x14ac:dyDescent="0.25">
      <c r="A6880" s="10" t="s">
        <v>3787</v>
      </c>
      <c r="B6880" s="10">
        <v>6948</v>
      </c>
      <c r="C6880" t="s">
        <v>3802</v>
      </c>
      <c r="D6880" s="10">
        <v>14</v>
      </c>
      <c r="E6880" s="10">
        <v>1</v>
      </c>
      <c r="F6880" s="10">
        <v>1</v>
      </c>
      <c r="G6880" s="9">
        <v>45792</v>
      </c>
      <c r="H6880" s="9">
        <v>45598</v>
      </c>
    </row>
    <row r="6881" spans="1:8" x14ac:dyDescent="0.25">
      <c r="A6881" s="10" t="s">
        <v>3787</v>
      </c>
      <c r="B6881" s="10">
        <v>6949</v>
      </c>
      <c r="C6881" t="s">
        <v>8142</v>
      </c>
      <c r="D6881" s="10">
        <v>7</v>
      </c>
      <c r="E6881" s="10">
        <v>1</v>
      </c>
      <c r="F6881" s="10">
        <v>1</v>
      </c>
      <c r="G6881" s="9">
        <v>44407</v>
      </c>
    </row>
    <row r="6882" spans="1:8" x14ac:dyDescent="0.25">
      <c r="A6882" s="10" t="s">
        <v>3787</v>
      </c>
      <c r="B6882" s="10">
        <v>6950</v>
      </c>
      <c r="C6882" t="s">
        <v>3803</v>
      </c>
      <c r="D6882" s="10">
        <v>6</v>
      </c>
      <c r="E6882" s="10">
        <v>0</v>
      </c>
      <c r="F6882" s="10">
        <v>0</v>
      </c>
      <c r="G6882" s="9">
        <v>45853</v>
      </c>
      <c r="H6882" s="9">
        <v>45856</v>
      </c>
    </row>
    <row r="6883" spans="1:8" x14ac:dyDescent="0.25">
      <c r="A6883" s="10" t="s">
        <v>3321</v>
      </c>
      <c r="B6883" s="10">
        <v>6951</v>
      </c>
      <c r="C6883" t="s">
        <v>8868</v>
      </c>
      <c r="D6883" s="10">
        <v>6</v>
      </c>
      <c r="E6883" s="10">
        <v>8</v>
      </c>
      <c r="F6883" s="10">
        <v>8</v>
      </c>
      <c r="G6883" s="9">
        <v>45926</v>
      </c>
      <c r="H6883" s="9">
        <v>45934</v>
      </c>
    </row>
    <row r="6884" spans="1:8" x14ac:dyDescent="0.25">
      <c r="A6884" s="10" t="s">
        <v>3787</v>
      </c>
      <c r="B6884" s="10">
        <v>6952</v>
      </c>
      <c r="C6884" t="s">
        <v>10481</v>
      </c>
      <c r="D6884" s="10">
        <v>6</v>
      </c>
      <c r="E6884" s="10">
        <v>0</v>
      </c>
      <c r="F6884" s="10">
        <v>0</v>
      </c>
      <c r="G6884" s="9">
        <v>45862</v>
      </c>
      <c r="H6884" s="9">
        <v>45873</v>
      </c>
    </row>
    <row r="6885" spans="1:8" x14ac:dyDescent="0.25">
      <c r="A6885" s="10" t="s">
        <v>291</v>
      </c>
      <c r="B6885" s="10">
        <v>6953</v>
      </c>
      <c r="C6885" t="s">
        <v>4228</v>
      </c>
      <c r="D6885" s="10">
        <v>4</v>
      </c>
      <c r="E6885" s="10">
        <v>0</v>
      </c>
      <c r="F6885" s="10">
        <v>0</v>
      </c>
      <c r="G6885" s="9">
        <v>45616</v>
      </c>
      <c r="H6885" s="9">
        <v>45691</v>
      </c>
    </row>
    <row r="6886" spans="1:8" x14ac:dyDescent="0.25">
      <c r="A6886" s="10" t="s">
        <v>3787</v>
      </c>
      <c r="B6886" s="10">
        <v>6954</v>
      </c>
      <c r="C6886" t="s">
        <v>10482</v>
      </c>
      <c r="D6886" s="10">
        <v>6</v>
      </c>
      <c r="E6886" s="10">
        <v>0</v>
      </c>
      <c r="F6886" s="10">
        <v>0</v>
      </c>
      <c r="G6886" s="9">
        <v>45188</v>
      </c>
      <c r="H6886" s="9">
        <v>45357</v>
      </c>
    </row>
    <row r="6887" spans="1:8" x14ac:dyDescent="0.25">
      <c r="A6887" s="10" t="s">
        <v>3241</v>
      </c>
      <c r="B6887" s="10">
        <v>6955</v>
      </c>
      <c r="C6887" t="s">
        <v>8398</v>
      </c>
      <c r="D6887" s="10">
        <v>6</v>
      </c>
      <c r="E6887" s="10">
        <v>0</v>
      </c>
      <c r="F6887" s="10">
        <v>0</v>
      </c>
      <c r="G6887" s="9">
        <v>45559</v>
      </c>
      <c r="H6887" s="9">
        <v>45915</v>
      </c>
    </row>
    <row r="6888" spans="1:8" x14ac:dyDescent="0.25">
      <c r="A6888" s="10" t="s">
        <v>2479</v>
      </c>
      <c r="B6888" s="10">
        <v>6956</v>
      </c>
      <c r="C6888" t="s">
        <v>7232</v>
      </c>
      <c r="D6888" s="10">
        <v>6</v>
      </c>
      <c r="E6888" s="10">
        <v>0</v>
      </c>
      <c r="F6888" s="10">
        <v>0</v>
      </c>
      <c r="G6888" s="9">
        <v>44431</v>
      </c>
      <c r="H6888" s="9">
        <v>44686</v>
      </c>
    </row>
    <row r="6889" spans="1:8" x14ac:dyDescent="0.25">
      <c r="A6889" s="10" t="s">
        <v>2479</v>
      </c>
      <c r="B6889" s="10">
        <v>6957</v>
      </c>
      <c r="C6889" t="s">
        <v>7233</v>
      </c>
      <c r="D6889" s="10">
        <v>6</v>
      </c>
      <c r="E6889" s="10">
        <v>0</v>
      </c>
      <c r="F6889" s="10">
        <v>0</v>
      </c>
      <c r="G6889" s="9">
        <v>44463</v>
      </c>
      <c r="H6889" s="9">
        <v>44469</v>
      </c>
    </row>
    <row r="6890" spans="1:8" x14ac:dyDescent="0.25">
      <c r="A6890" s="10" t="s">
        <v>3466</v>
      </c>
      <c r="B6890" s="10">
        <v>6958</v>
      </c>
      <c r="C6890" t="s">
        <v>9192</v>
      </c>
      <c r="D6890" s="10">
        <v>6</v>
      </c>
      <c r="E6890" s="10">
        <v>1</v>
      </c>
      <c r="F6890" s="10">
        <v>1</v>
      </c>
      <c r="G6890" s="9">
        <v>45989</v>
      </c>
      <c r="H6890" s="9">
        <v>44431</v>
      </c>
    </row>
    <row r="6891" spans="1:8" x14ac:dyDescent="0.25">
      <c r="A6891" s="10" t="s">
        <v>3507</v>
      </c>
      <c r="B6891" s="10">
        <v>6959</v>
      </c>
      <c r="C6891" t="s">
        <v>9891</v>
      </c>
      <c r="D6891" s="10">
        <v>6</v>
      </c>
      <c r="E6891" s="10">
        <v>0</v>
      </c>
      <c r="F6891" s="10">
        <v>0</v>
      </c>
      <c r="G6891" s="9">
        <v>44431</v>
      </c>
      <c r="H6891" s="9">
        <v>45392</v>
      </c>
    </row>
    <row r="6892" spans="1:8" x14ac:dyDescent="0.25">
      <c r="A6892" s="10" t="s">
        <v>1687</v>
      </c>
      <c r="B6892" s="10">
        <v>6960</v>
      </c>
      <c r="C6892" t="s">
        <v>1688</v>
      </c>
      <c r="D6892" s="10">
        <v>7</v>
      </c>
      <c r="E6892" s="10">
        <v>1</v>
      </c>
      <c r="F6892" s="10">
        <v>1</v>
      </c>
      <c r="G6892" s="9">
        <v>44433</v>
      </c>
    </row>
    <row r="6893" spans="1:8" x14ac:dyDescent="0.25">
      <c r="A6893" s="10" t="s">
        <v>1687</v>
      </c>
      <c r="B6893" s="10">
        <v>6961</v>
      </c>
      <c r="C6893" t="s">
        <v>1689</v>
      </c>
      <c r="D6893" s="10">
        <v>7</v>
      </c>
      <c r="E6893" s="10">
        <v>1</v>
      </c>
      <c r="F6893" s="10">
        <v>1</v>
      </c>
      <c r="G6893" s="9">
        <v>44433</v>
      </c>
    </row>
    <row r="6894" spans="1:8" x14ac:dyDescent="0.25">
      <c r="A6894" s="10" t="s">
        <v>3787</v>
      </c>
      <c r="B6894" s="10">
        <v>6962</v>
      </c>
      <c r="C6894" t="s">
        <v>10483</v>
      </c>
      <c r="D6894" s="10">
        <v>6</v>
      </c>
      <c r="E6894" s="10">
        <v>0</v>
      </c>
      <c r="F6894" s="10">
        <v>0</v>
      </c>
      <c r="G6894" s="9">
        <v>45114</v>
      </c>
      <c r="H6894" s="9">
        <v>45115</v>
      </c>
    </row>
    <row r="6895" spans="1:8" x14ac:dyDescent="0.25">
      <c r="A6895" s="10" t="s">
        <v>2341</v>
      </c>
      <c r="B6895" s="10">
        <v>6963</v>
      </c>
      <c r="C6895" t="s">
        <v>7129</v>
      </c>
      <c r="D6895" s="10">
        <v>5</v>
      </c>
      <c r="E6895" s="10">
        <v>0</v>
      </c>
      <c r="F6895" s="10">
        <v>0</v>
      </c>
      <c r="G6895" s="9">
        <v>44433</v>
      </c>
      <c r="H6895" s="9">
        <v>44439</v>
      </c>
    </row>
    <row r="6896" spans="1:8" x14ac:dyDescent="0.25">
      <c r="A6896" s="10" t="s">
        <v>753</v>
      </c>
      <c r="B6896" s="10">
        <v>6964</v>
      </c>
      <c r="C6896" t="s">
        <v>4970</v>
      </c>
      <c r="D6896" s="10">
        <v>15</v>
      </c>
      <c r="E6896" s="10">
        <v>0</v>
      </c>
      <c r="F6896" s="10">
        <v>0</v>
      </c>
      <c r="G6896" s="9">
        <v>44432</v>
      </c>
      <c r="H6896" s="9">
        <v>46021</v>
      </c>
    </row>
    <row r="6897" spans="1:8" x14ac:dyDescent="0.25">
      <c r="A6897" s="10" t="s">
        <v>1687</v>
      </c>
      <c r="B6897" s="10">
        <v>6965</v>
      </c>
      <c r="C6897" t="s">
        <v>6266</v>
      </c>
      <c r="D6897" s="10">
        <v>6</v>
      </c>
      <c r="E6897" s="10">
        <v>0</v>
      </c>
      <c r="F6897" s="10">
        <v>0</v>
      </c>
      <c r="G6897" s="9">
        <v>44433</v>
      </c>
      <c r="H6897" s="9">
        <v>45586</v>
      </c>
    </row>
    <row r="6898" spans="1:8" x14ac:dyDescent="0.25">
      <c r="A6898" s="10" t="s">
        <v>3787</v>
      </c>
      <c r="B6898" s="10">
        <v>6966</v>
      </c>
      <c r="C6898" t="s">
        <v>10484</v>
      </c>
      <c r="D6898" s="10">
        <v>6</v>
      </c>
      <c r="E6898" s="10">
        <v>0</v>
      </c>
      <c r="F6898" s="10">
        <v>0</v>
      </c>
      <c r="G6898" s="9">
        <v>44433</v>
      </c>
      <c r="H6898" s="9">
        <v>44621</v>
      </c>
    </row>
    <row r="6899" spans="1:8" x14ac:dyDescent="0.25">
      <c r="A6899" s="10" t="s">
        <v>958</v>
      </c>
      <c r="B6899" s="10">
        <v>6967</v>
      </c>
      <c r="C6899" t="s">
        <v>5275</v>
      </c>
      <c r="D6899" s="10">
        <v>3</v>
      </c>
      <c r="E6899" s="10">
        <v>0</v>
      </c>
      <c r="F6899" s="10">
        <v>0</v>
      </c>
      <c r="G6899" s="9">
        <v>45747</v>
      </c>
      <c r="H6899" s="9">
        <v>45852</v>
      </c>
    </row>
    <row r="6900" spans="1:8" x14ac:dyDescent="0.25">
      <c r="A6900" s="10" t="s">
        <v>1517</v>
      </c>
      <c r="B6900" s="10">
        <v>6968</v>
      </c>
      <c r="C6900" t="s">
        <v>5965</v>
      </c>
      <c r="D6900" s="10">
        <v>3</v>
      </c>
      <c r="E6900" s="10">
        <v>0</v>
      </c>
      <c r="F6900" s="10">
        <v>0</v>
      </c>
      <c r="G6900" s="9">
        <v>44428</v>
      </c>
      <c r="H6900" s="9">
        <v>45051</v>
      </c>
    </row>
    <row r="6901" spans="1:8" x14ac:dyDescent="0.25">
      <c r="A6901" s="10" t="s">
        <v>3787</v>
      </c>
      <c r="B6901" s="10">
        <v>6969</v>
      </c>
      <c r="C6901" t="s">
        <v>10485</v>
      </c>
      <c r="D6901" s="10">
        <v>4</v>
      </c>
      <c r="E6901" s="10">
        <v>1</v>
      </c>
      <c r="F6901" s="10">
        <v>1</v>
      </c>
      <c r="G6901" s="9">
        <v>44438</v>
      </c>
    </row>
    <row r="6902" spans="1:8" x14ac:dyDescent="0.25">
      <c r="A6902" s="10" t="s">
        <v>3242</v>
      </c>
      <c r="B6902" s="10">
        <v>6970</v>
      </c>
      <c r="C6902" t="s">
        <v>8404</v>
      </c>
      <c r="D6902" s="10">
        <v>14</v>
      </c>
      <c r="E6902" s="10">
        <v>0</v>
      </c>
      <c r="F6902" s="10">
        <v>0</v>
      </c>
      <c r="G6902" s="9">
        <v>44428</v>
      </c>
      <c r="H6902" s="9">
        <v>46027</v>
      </c>
    </row>
    <row r="6903" spans="1:8" x14ac:dyDescent="0.25">
      <c r="A6903" s="10" t="s">
        <v>583</v>
      </c>
      <c r="B6903" s="10">
        <v>6971</v>
      </c>
      <c r="C6903" t="s">
        <v>4659</v>
      </c>
      <c r="D6903" s="10">
        <v>3</v>
      </c>
      <c r="E6903" s="10">
        <v>1</v>
      </c>
      <c r="F6903" s="10">
        <v>1</v>
      </c>
      <c r="G6903" s="9">
        <v>44442</v>
      </c>
      <c r="H6903" s="9">
        <v>45146</v>
      </c>
    </row>
    <row r="6904" spans="1:8" x14ac:dyDescent="0.25">
      <c r="A6904" s="10" t="s">
        <v>3787</v>
      </c>
      <c r="B6904" s="10">
        <v>6972</v>
      </c>
      <c r="C6904" t="s">
        <v>10486</v>
      </c>
      <c r="D6904" s="10">
        <v>6</v>
      </c>
      <c r="E6904" s="10">
        <v>0</v>
      </c>
      <c r="F6904" s="10">
        <v>0</v>
      </c>
      <c r="G6904" s="9">
        <v>44676</v>
      </c>
      <c r="H6904" s="9">
        <v>44894</v>
      </c>
    </row>
    <row r="6905" spans="1:8" x14ac:dyDescent="0.25">
      <c r="A6905" s="10" t="s">
        <v>3787</v>
      </c>
      <c r="B6905" s="10">
        <v>6973</v>
      </c>
      <c r="C6905" t="s">
        <v>10487</v>
      </c>
      <c r="D6905" s="10">
        <v>6</v>
      </c>
      <c r="E6905" s="10">
        <v>0</v>
      </c>
      <c r="F6905" s="10">
        <v>0</v>
      </c>
      <c r="G6905" s="9">
        <v>45995</v>
      </c>
      <c r="H6905" s="9">
        <v>46015</v>
      </c>
    </row>
    <row r="6906" spans="1:8" x14ac:dyDescent="0.25">
      <c r="A6906" s="10" t="s">
        <v>3250</v>
      </c>
      <c r="B6906" s="10">
        <v>6974</v>
      </c>
      <c r="C6906" t="s">
        <v>8793</v>
      </c>
      <c r="D6906" s="10">
        <v>6</v>
      </c>
      <c r="E6906" s="10">
        <v>0</v>
      </c>
      <c r="F6906" s="10">
        <v>0</v>
      </c>
      <c r="G6906" s="9">
        <v>44438</v>
      </c>
      <c r="H6906" s="9">
        <v>44894</v>
      </c>
    </row>
    <row r="6907" spans="1:8" x14ac:dyDescent="0.25">
      <c r="A6907" s="10" t="s">
        <v>2274</v>
      </c>
      <c r="B6907" s="10">
        <v>6975</v>
      </c>
      <c r="C6907" t="s">
        <v>7079</v>
      </c>
      <c r="D6907" s="10">
        <v>6</v>
      </c>
      <c r="E6907" s="10">
        <v>0</v>
      </c>
      <c r="F6907" s="10">
        <v>0</v>
      </c>
      <c r="G6907" s="9">
        <v>44893</v>
      </c>
      <c r="H6907" s="9">
        <v>45605</v>
      </c>
    </row>
    <row r="6908" spans="1:8" x14ac:dyDescent="0.25">
      <c r="A6908" s="10" t="s">
        <v>3787</v>
      </c>
      <c r="B6908" s="10">
        <v>6976</v>
      </c>
      <c r="C6908" t="s">
        <v>10488</v>
      </c>
      <c r="D6908" s="10">
        <v>6</v>
      </c>
      <c r="E6908" s="10">
        <v>0</v>
      </c>
      <c r="F6908" s="10">
        <v>0</v>
      </c>
      <c r="G6908" s="9">
        <v>44438</v>
      </c>
      <c r="H6908" s="9">
        <v>44895</v>
      </c>
    </row>
    <row r="6909" spans="1:8" x14ac:dyDescent="0.25">
      <c r="A6909" s="10" t="s">
        <v>2529</v>
      </c>
      <c r="B6909" s="10">
        <v>6977</v>
      </c>
      <c r="C6909" t="s">
        <v>2533</v>
      </c>
      <c r="D6909" s="10">
        <v>6</v>
      </c>
      <c r="E6909" s="10">
        <v>7</v>
      </c>
      <c r="F6909" s="10">
        <v>7</v>
      </c>
      <c r="G6909" s="9">
        <v>45889</v>
      </c>
      <c r="H6909" s="9">
        <v>44442</v>
      </c>
    </row>
    <row r="6910" spans="1:8" x14ac:dyDescent="0.25">
      <c r="A6910" s="10" t="s">
        <v>409</v>
      </c>
      <c r="B6910" s="10">
        <v>6978</v>
      </c>
      <c r="C6910" t="s">
        <v>4395</v>
      </c>
      <c r="D6910" s="10">
        <v>4</v>
      </c>
      <c r="E6910" s="10">
        <v>0</v>
      </c>
      <c r="F6910" s="10">
        <v>0</v>
      </c>
      <c r="G6910" s="9">
        <v>45523</v>
      </c>
      <c r="H6910" s="9">
        <v>45526</v>
      </c>
    </row>
    <row r="6911" spans="1:8" x14ac:dyDescent="0.25">
      <c r="A6911" s="10" t="s">
        <v>1921</v>
      </c>
      <c r="B6911" s="10">
        <v>6979</v>
      </c>
      <c r="C6911" t="s">
        <v>6546</v>
      </c>
      <c r="D6911" s="10">
        <v>23</v>
      </c>
      <c r="E6911" s="10">
        <v>0</v>
      </c>
      <c r="F6911" s="10">
        <v>0</v>
      </c>
      <c r="G6911" s="9">
        <v>45006</v>
      </c>
      <c r="H6911" s="9">
        <v>45042</v>
      </c>
    </row>
    <row r="6912" spans="1:8" x14ac:dyDescent="0.25">
      <c r="A6912" s="10" t="s">
        <v>3241</v>
      </c>
      <c r="B6912" s="10">
        <v>6980</v>
      </c>
      <c r="C6912" t="s">
        <v>8399</v>
      </c>
      <c r="D6912" s="10">
        <v>14</v>
      </c>
      <c r="E6912" s="10">
        <v>0</v>
      </c>
      <c r="F6912" s="10">
        <v>0</v>
      </c>
      <c r="G6912" s="9">
        <v>44433</v>
      </c>
      <c r="H6912" s="9">
        <v>44952</v>
      </c>
    </row>
    <row r="6913" spans="1:8" x14ac:dyDescent="0.25">
      <c r="A6913" s="10" t="s">
        <v>3507</v>
      </c>
      <c r="B6913" s="10">
        <v>6981</v>
      </c>
      <c r="C6913" t="s">
        <v>9893</v>
      </c>
      <c r="D6913" s="10">
        <v>6</v>
      </c>
      <c r="E6913" s="10">
        <v>0</v>
      </c>
      <c r="F6913" s="10">
        <v>0</v>
      </c>
      <c r="G6913" s="9">
        <v>44441</v>
      </c>
      <c r="H6913" s="9">
        <v>44894</v>
      </c>
    </row>
    <row r="6914" spans="1:8" x14ac:dyDescent="0.25">
      <c r="A6914" s="10" t="s">
        <v>3250</v>
      </c>
      <c r="B6914" s="10">
        <v>6982</v>
      </c>
      <c r="C6914" t="s">
        <v>8794</v>
      </c>
      <c r="D6914" s="10">
        <v>6</v>
      </c>
      <c r="E6914" s="10">
        <v>0</v>
      </c>
      <c r="F6914" s="10">
        <v>0</v>
      </c>
      <c r="G6914" s="9">
        <v>45688</v>
      </c>
      <c r="H6914" s="9">
        <v>45691</v>
      </c>
    </row>
    <row r="6915" spans="1:8" x14ac:dyDescent="0.25">
      <c r="A6915" s="10" t="s">
        <v>1640</v>
      </c>
      <c r="B6915" s="10">
        <v>6983</v>
      </c>
      <c r="C6915" t="s">
        <v>6214</v>
      </c>
      <c r="D6915" s="10">
        <v>4</v>
      </c>
      <c r="E6915" s="10">
        <v>1</v>
      </c>
      <c r="F6915" s="10">
        <v>1</v>
      </c>
      <c r="G6915" s="9">
        <v>44923</v>
      </c>
      <c r="H6915" s="9">
        <v>45075</v>
      </c>
    </row>
    <row r="6916" spans="1:8" x14ac:dyDescent="0.25">
      <c r="A6916" s="10" t="s">
        <v>425</v>
      </c>
      <c r="B6916" s="10">
        <v>6984</v>
      </c>
      <c r="C6916" t="s">
        <v>4430</v>
      </c>
      <c r="D6916" s="10">
        <v>4</v>
      </c>
      <c r="E6916" s="10">
        <v>2</v>
      </c>
      <c r="F6916" s="10">
        <v>2</v>
      </c>
      <c r="G6916" s="9">
        <v>45747</v>
      </c>
      <c r="H6916" s="9">
        <v>45612</v>
      </c>
    </row>
    <row r="6917" spans="1:8" x14ac:dyDescent="0.25">
      <c r="A6917" s="10" t="s">
        <v>3787</v>
      </c>
      <c r="B6917" s="10">
        <v>6985</v>
      </c>
      <c r="C6917" t="s">
        <v>10489</v>
      </c>
      <c r="D6917" s="10">
        <v>4</v>
      </c>
      <c r="E6917" s="10">
        <v>0</v>
      </c>
      <c r="F6917" s="10">
        <v>0</v>
      </c>
      <c r="G6917" s="9">
        <v>44946</v>
      </c>
      <c r="H6917" s="9">
        <v>45001</v>
      </c>
    </row>
    <row r="6918" spans="1:8" x14ac:dyDescent="0.25">
      <c r="A6918" s="10" t="s">
        <v>2119</v>
      </c>
      <c r="B6918" s="10">
        <v>6986</v>
      </c>
      <c r="C6918" t="s">
        <v>6904</v>
      </c>
      <c r="D6918" s="10">
        <v>10</v>
      </c>
      <c r="E6918" s="10">
        <v>0</v>
      </c>
      <c r="F6918" s="10">
        <v>0</v>
      </c>
      <c r="G6918" s="9">
        <v>44448</v>
      </c>
      <c r="H6918" s="9">
        <v>44816</v>
      </c>
    </row>
    <row r="6919" spans="1:8" x14ac:dyDescent="0.25">
      <c r="A6919" s="10" t="s">
        <v>3427</v>
      </c>
      <c r="B6919" s="10">
        <v>6987</v>
      </c>
      <c r="C6919" t="s">
        <v>9101</v>
      </c>
      <c r="D6919" s="10">
        <v>4</v>
      </c>
      <c r="E6919" s="10">
        <v>7</v>
      </c>
      <c r="F6919" s="10">
        <v>7</v>
      </c>
      <c r="G6919" s="9">
        <v>44447</v>
      </c>
      <c r="H6919" s="9">
        <v>45607</v>
      </c>
    </row>
    <row r="6920" spans="1:8" x14ac:dyDescent="0.25">
      <c r="A6920" s="10" t="s">
        <v>2938</v>
      </c>
      <c r="B6920" s="10">
        <v>6988</v>
      </c>
      <c r="C6920" t="s">
        <v>7540</v>
      </c>
      <c r="D6920" s="10">
        <v>4</v>
      </c>
      <c r="E6920" s="10">
        <v>5</v>
      </c>
      <c r="F6920" s="10">
        <v>5</v>
      </c>
      <c r="G6920" s="9">
        <v>44447</v>
      </c>
      <c r="H6920" s="9">
        <v>45607</v>
      </c>
    </row>
    <row r="6921" spans="1:8" x14ac:dyDescent="0.25">
      <c r="A6921" s="10" t="s">
        <v>1718</v>
      </c>
      <c r="B6921" s="10">
        <v>6989</v>
      </c>
      <c r="C6921" t="s">
        <v>1720</v>
      </c>
      <c r="D6921" s="10">
        <v>5</v>
      </c>
      <c r="E6921" s="10">
        <v>3</v>
      </c>
      <c r="F6921" s="10">
        <v>3</v>
      </c>
      <c r="G6921" s="9">
        <v>44452</v>
      </c>
    </row>
    <row r="6922" spans="1:8" x14ac:dyDescent="0.25">
      <c r="A6922" s="10" t="s">
        <v>3787</v>
      </c>
      <c r="B6922" s="10">
        <v>6990</v>
      </c>
      <c r="C6922" t="s">
        <v>10490</v>
      </c>
      <c r="D6922" s="10">
        <v>6</v>
      </c>
      <c r="E6922" s="10">
        <v>0</v>
      </c>
      <c r="F6922" s="10">
        <v>0</v>
      </c>
      <c r="G6922" s="9">
        <v>44452</v>
      </c>
      <c r="H6922" s="9">
        <v>45548</v>
      </c>
    </row>
    <row r="6923" spans="1:8" x14ac:dyDescent="0.25">
      <c r="A6923" s="10" t="s">
        <v>3250</v>
      </c>
      <c r="B6923" s="10">
        <v>6991</v>
      </c>
      <c r="C6923" t="s">
        <v>8795</v>
      </c>
      <c r="D6923" s="10">
        <v>6</v>
      </c>
      <c r="E6923" s="10">
        <v>0</v>
      </c>
      <c r="F6923" s="10">
        <v>0</v>
      </c>
      <c r="G6923" s="9">
        <v>45989</v>
      </c>
      <c r="H6923" s="9">
        <v>46027</v>
      </c>
    </row>
    <row r="6924" spans="1:8" x14ac:dyDescent="0.25">
      <c r="A6924" s="10" t="s">
        <v>3250</v>
      </c>
      <c r="B6924" s="10">
        <v>6992</v>
      </c>
      <c r="C6924" t="s">
        <v>3184</v>
      </c>
      <c r="D6924" s="10">
        <v>9</v>
      </c>
      <c r="E6924" s="10">
        <v>0</v>
      </c>
      <c r="F6924" s="10">
        <v>0</v>
      </c>
      <c r="G6924" s="9">
        <v>44791</v>
      </c>
      <c r="H6924" s="9">
        <v>44865</v>
      </c>
    </row>
    <row r="6925" spans="1:8" x14ac:dyDescent="0.25">
      <c r="A6925" s="10" t="s">
        <v>3250</v>
      </c>
      <c r="B6925" s="10">
        <v>6993</v>
      </c>
      <c r="C6925" t="s">
        <v>8143</v>
      </c>
      <c r="D6925" s="10">
        <v>9</v>
      </c>
      <c r="E6925" s="10">
        <v>0</v>
      </c>
      <c r="F6925" s="10">
        <v>0</v>
      </c>
      <c r="G6925" s="9">
        <v>44452</v>
      </c>
      <c r="H6925" s="9">
        <v>44865</v>
      </c>
    </row>
    <row r="6926" spans="1:8" x14ac:dyDescent="0.25">
      <c r="A6926" s="10" t="s">
        <v>1866</v>
      </c>
      <c r="B6926" s="10">
        <v>6994</v>
      </c>
      <c r="C6926" t="s">
        <v>6412</v>
      </c>
      <c r="D6926" s="10">
        <v>8</v>
      </c>
      <c r="E6926" s="10">
        <v>0</v>
      </c>
      <c r="F6926" s="10">
        <v>0</v>
      </c>
      <c r="G6926" s="9">
        <v>44447</v>
      </c>
      <c r="H6926" s="9">
        <v>44726</v>
      </c>
    </row>
    <row r="6927" spans="1:8" x14ac:dyDescent="0.25">
      <c r="A6927" s="10" t="s">
        <v>3787</v>
      </c>
      <c r="B6927" s="10">
        <v>6995</v>
      </c>
      <c r="C6927" t="s">
        <v>10491</v>
      </c>
      <c r="D6927" s="10">
        <v>2</v>
      </c>
      <c r="E6927" s="10">
        <v>0</v>
      </c>
      <c r="F6927" s="10">
        <v>0</v>
      </c>
      <c r="G6927" s="9">
        <v>44456</v>
      </c>
      <c r="H6927" s="9">
        <v>46046</v>
      </c>
    </row>
    <row r="6928" spans="1:8" x14ac:dyDescent="0.25">
      <c r="A6928" s="10" t="s">
        <v>3442</v>
      </c>
      <c r="B6928" s="10">
        <v>6996</v>
      </c>
      <c r="C6928" t="s">
        <v>9142</v>
      </c>
      <c r="D6928" s="10">
        <v>11</v>
      </c>
      <c r="E6928" s="10">
        <v>0</v>
      </c>
      <c r="F6928" s="10">
        <v>0</v>
      </c>
      <c r="G6928" s="9">
        <v>44453</v>
      </c>
      <c r="H6928" s="9">
        <v>44608</v>
      </c>
    </row>
    <row r="6929" spans="1:8" x14ac:dyDescent="0.25">
      <c r="A6929" s="10" t="s">
        <v>1909</v>
      </c>
      <c r="B6929" s="10">
        <v>6997</v>
      </c>
      <c r="C6929" t="s">
        <v>6518</v>
      </c>
      <c r="D6929" s="10">
        <v>5</v>
      </c>
      <c r="E6929" s="10">
        <v>2</v>
      </c>
      <c r="F6929" s="10">
        <v>2</v>
      </c>
      <c r="G6929" s="9">
        <v>45236</v>
      </c>
      <c r="H6929" s="9">
        <v>45313</v>
      </c>
    </row>
    <row r="6930" spans="1:8" x14ac:dyDescent="0.25">
      <c r="A6930" s="10" t="s">
        <v>1909</v>
      </c>
      <c r="B6930" s="10">
        <v>6998</v>
      </c>
      <c r="C6930" t="s">
        <v>6519</v>
      </c>
      <c r="D6930" s="10">
        <v>5</v>
      </c>
      <c r="E6930" s="10">
        <v>3</v>
      </c>
      <c r="F6930" s="10">
        <v>3</v>
      </c>
      <c r="G6930" s="9">
        <v>44453</v>
      </c>
    </row>
    <row r="6931" spans="1:8" x14ac:dyDescent="0.25">
      <c r="A6931" s="10" t="s">
        <v>1909</v>
      </c>
      <c r="B6931" s="10">
        <v>6999</v>
      </c>
      <c r="C6931" t="s">
        <v>6520</v>
      </c>
      <c r="D6931" s="10">
        <v>5</v>
      </c>
      <c r="E6931" s="10">
        <v>5</v>
      </c>
      <c r="F6931" s="10">
        <v>5</v>
      </c>
      <c r="G6931" s="9">
        <v>45236</v>
      </c>
      <c r="H6931" s="9">
        <v>46003</v>
      </c>
    </row>
    <row r="6932" spans="1:8" x14ac:dyDescent="0.25">
      <c r="A6932" s="10" t="s">
        <v>711</v>
      </c>
      <c r="B6932" s="10">
        <v>7000</v>
      </c>
      <c r="C6932" t="s">
        <v>4845</v>
      </c>
      <c r="D6932" s="10">
        <v>3</v>
      </c>
      <c r="E6932" s="10">
        <v>5</v>
      </c>
      <c r="F6932" s="10">
        <v>5</v>
      </c>
      <c r="G6932" s="9">
        <v>45342</v>
      </c>
      <c r="H6932" s="9">
        <v>45512</v>
      </c>
    </row>
    <row r="6933" spans="1:8" x14ac:dyDescent="0.25">
      <c r="A6933" s="10" t="s">
        <v>2938</v>
      </c>
      <c r="B6933" s="10">
        <v>7001</v>
      </c>
      <c r="C6933" t="s">
        <v>7541</v>
      </c>
      <c r="D6933" s="10">
        <v>4</v>
      </c>
      <c r="E6933" s="10">
        <v>2</v>
      </c>
      <c r="F6933" s="10">
        <v>2</v>
      </c>
      <c r="G6933" s="9">
        <v>44453</v>
      </c>
      <c r="H6933" s="9">
        <v>45607</v>
      </c>
    </row>
    <row r="6934" spans="1:8" x14ac:dyDescent="0.25">
      <c r="A6934" s="10" t="s">
        <v>2678</v>
      </c>
      <c r="B6934" s="10">
        <v>7002</v>
      </c>
      <c r="C6934" t="s">
        <v>7391</v>
      </c>
      <c r="D6934" s="10">
        <v>4</v>
      </c>
      <c r="E6934" s="10">
        <v>4</v>
      </c>
      <c r="F6934" s="10">
        <v>4</v>
      </c>
      <c r="G6934" s="9">
        <v>44453</v>
      </c>
      <c r="H6934" s="9">
        <v>44459</v>
      </c>
    </row>
    <row r="6935" spans="1:8" x14ac:dyDescent="0.25">
      <c r="A6935" s="10" t="s">
        <v>3507</v>
      </c>
      <c r="B6935" s="10">
        <v>7003</v>
      </c>
      <c r="C6935" t="s">
        <v>9894</v>
      </c>
      <c r="D6935" s="10">
        <v>4</v>
      </c>
      <c r="E6935" s="10">
        <v>0</v>
      </c>
      <c r="F6935" s="10">
        <v>0</v>
      </c>
      <c r="G6935" s="9">
        <v>44446</v>
      </c>
      <c r="H6935" s="9">
        <v>44468</v>
      </c>
    </row>
    <row r="6936" spans="1:8" x14ac:dyDescent="0.25">
      <c r="A6936" s="10" t="s">
        <v>3402</v>
      </c>
      <c r="B6936" s="10">
        <v>7004</v>
      </c>
      <c r="C6936" t="s">
        <v>8992</v>
      </c>
      <c r="D6936" s="10">
        <v>14</v>
      </c>
      <c r="E6936" s="10">
        <v>0</v>
      </c>
      <c r="F6936" s="10">
        <v>0</v>
      </c>
      <c r="G6936" s="9">
        <v>44452</v>
      </c>
      <c r="H6936" s="9">
        <v>44495</v>
      </c>
    </row>
    <row r="6937" spans="1:8" x14ac:dyDescent="0.25">
      <c r="A6937" s="10" t="s">
        <v>3507</v>
      </c>
      <c r="B6937" s="10">
        <v>7005</v>
      </c>
      <c r="C6937" t="s">
        <v>3719</v>
      </c>
      <c r="D6937" s="10">
        <v>10</v>
      </c>
      <c r="E6937" s="10">
        <v>6</v>
      </c>
      <c r="F6937" s="10">
        <v>6</v>
      </c>
      <c r="G6937" s="9">
        <v>44456</v>
      </c>
      <c r="H6937" s="9">
        <v>44473</v>
      </c>
    </row>
    <row r="6938" spans="1:8" x14ac:dyDescent="0.25">
      <c r="A6938" s="10" t="s">
        <v>3507</v>
      </c>
      <c r="B6938" s="10">
        <v>7006</v>
      </c>
      <c r="C6938" t="s">
        <v>9895</v>
      </c>
      <c r="D6938" s="10">
        <v>10</v>
      </c>
      <c r="E6938" s="10">
        <v>6</v>
      </c>
      <c r="F6938" s="10">
        <v>6</v>
      </c>
      <c r="G6938" s="9">
        <v>44456</v>
      </c>
      <c r="H6938" s="9">
        <v>44461</v>
      </c>
    </row>
    <row r="6939" spans="1:8" x14ac:dyDescent="0.25">
      <c r="A6939" s="10" t="s">
        <v>3507</v>
      </c>
      <c r="B6939" s="10">
        <v>7007</v>
      </c>
      <c r="C6939" t="s">
        <v>9896</v>
      </c>
      <c r="D6939" s="10">
        <v>10</v>
      </c>
      <c r="E6939" s="10">
        <v>18</v>
      </c>
      <c r="F6939" s="10">
        <v>18</v>
      </c>
      <c r="G6939" s="9">
        <v>44456</v>
      </c>
    </row>
    <row r="6940" spans="1:8" x14ac:dyDescent="0.25">
      <c r="A6940" s="10" t="s">
        <v>1674</v>
      </c>
      <c r="B6940" s="10">
        <v>7008</v>
      </c>
      <c r="C6940" t="s">
        <v>1675</v>
      </c>
      <c r="D6940" s="10">
        <v>10</v>
      </c>
      <c r="E6940" s="10">
        <v>2</v>
      </c>
      <c r="F6940" s="10">
        <v>2</v>
      </c>
      <c r="G6940" s="9">
        <v>44456</v>
      </c>
    </row>
    <row r="6941" spans="1:8" x14ac:dyDescent="0.25">
      <c r="A6941" s="10" t="s">
        <v>2030</v>
      </c>
      <c r="B6941" s="10">
        <v>7009</v>
      </c>
      <c r="C6941" t="s">
        <v>6737</v>
      </c>
      <c r="D6941" s="10">
        <v>10</v>
      </c>
      <c r="E6941" s="10">
        <v>1</v>
      </c>
      <c r="F6941" s="10">
        <v>1</v>
      </c>
      <c r="G6941" s="9">
        <v>45491</v>
      </c>
      <c r="H6941" s="9">
        <v>45105</v>
      </c>
    </row>
    <row r="6942" spans="1:8" x14ac:dyDescent="0.25">
      <c r="A6942" s="10" t="s">
        <v>1381</v>
      </c>
      <c r="B6942" s="10">
        <v>7010</v>
      </c>
      <c r="C6942" t="s">
        <v>5603</v>
      </c>
      <c r="D6942" s="10">
        <v>23</v>
      </c>
      <c r="E6942" s="10">
        <v>0</v>
      </c>
      <c r="F6942" s="10">
        <v>0</v>
      </c>
      <c r="G6942" s="9">
        <v>45050</v>
      </c>
      <c r="H6942" s="9">
        <v>44970</v>
      </c>
    </row>
    <row r="6943" spans="1:8" x14ac:dyDescent="0.25">
      <c r="A6943" s="10" t="s">
        <v>756</v>
      </c>
      <c r="B6943" s="10">
        <v>7011</v>
      </c>
      <c r="C6943" t="s">
        <v>4983</v>
      </c>
      <c r="D6943" s="10">
        <v>3</v>
      </c>
      <c r="E6943" s="10">
        <v>0</v>
      </c>
      <c r="F6943" s="10">
        <v>0</v>
      </c>
      <c r="G6943" s="9">
        <v>45230</v>
      </c>
      <c r="H6943" s="9">
        <v>45251</v>
      </c>
    </row>
    <row r="6944" spans="1:8" x14ac:dyDescent="0.25">
      <c r="A6944" s="10" t="s">
        <v>3507</v>
      </c>
      <c r="B6944" s="10">
        <v>7012</v>
      </c>
      <c r="C6944" t="s">
        <v>9897</v>
      </c>
      <c r="D6944" s="10">
        <v>3</v>
      </c>
      <c r="E6944" s="10">
        <v>0</v>
      </c>
      <c r="F6944" s="10">
        <v>0</v>
      </c>
      <c r="G6944" s="9">
        <v>44461</v>
      </c>
      <c r="H6944" s="9">
        <v>44461</v>
      </c>
    </row>
    <row r="6945" spans="1:8" x14ac:dyDescent="0.25">
      <c r="A6945" s="10" t="s">
        <v>3374</v>
      </c>
      <c r="B6945" s="10">
        <v>7013</v>
      </c>
      <c r="C6945" t="s">
        <v>8957</v>
      </c>
      <c r="D6945" s="10">
        <v>2</v>
      </c>
      <c r="E6945" s="10">
        <v>0</v>
      </c>
      <c r="F6945" s="10">
        <v>0</v>
      </c>
      <c r="G6945" s="9">
        <v>44462</v>
      </c>
      <c r="H6945" s="9">
        <v>45381</v>
      </c>
    </row>
    <row r="6946" spans="1:8" x14ac:dyDescent="0.25">
      <c r="A6946" s="10" t="s">
        <v>1433</v>
      </c>
      <c r="B6946" s="10">
        <v>7014</v>
      </c>
      <c r="C6946" t="s">
        <v>5777</v>
      </c>
      <c r="D6946" s="10">
        <v>5</v>
      </c>
      <c r="E6946" s="10">
        <v>0</v>
      </c>
      <c r="F6946" s="10">
        <v>0</v>
      </c>
      <c r="G6946" s="9">
        <v>44462</v>
      </c>
      <c r="H6946" s="9">
        <v>44462</v>
      </c>
    </row>
    <row r="6947" spans="1:8" x14ac:dyDescent="0.25">
      <c r="A6947" s="10" t="s">
        <v>2370</v>
      </c>
      <c r="B6947" s="10">
        <v>7015</v>
      </c>
      <c r="C6947" t="s">
        <v>7153</v>
      </c>
      <c r="D6947" s="10">
        <v>5</v>
      </c>
      <c r="E6947" s="10">
        <v>0</v>
      </c>
      <c r="F6947" s="10">
        <v>0</v>
      </c>
      <c r="G6947" s="9">
        <v>44441</v>
      </c>
      <c r="H6947" s="9">
        <v>44557</v>
      </c>
    </row>
    <row r="6948" spans="1:8" x14ac:dyDescent="0.25">
      <c r="A6948" s="10" t="s">
        <v>3507</v>
      </c>
      <c r="B6948" s="10">
        <v>7016</v>
      </c>
      <c r="C6948" t="s">
        <v>3720</v>
      </c>
      <c r="D6948" s="10">
        <v>10</v>
      </c>
      <c r="E6948" s="10">
        <v>4</v>
      </c>
      <c r="F6948" s="10">
        <v>4</v>
      </c>
      <c r="G6948" s="9">
        <v>44466</v>
      </c>
      <c r="H6948" s="9">
        <v>44819</v>
      </c>
    </row>
    <row r="6949" spans="1:8" x14ac:dyDescent="0.25">
      <c r="A6949" s="10" t="s">
        <v>3507</v>
      </c>
      <c r="B6949" s="10">
        <v>7017</v>
      </c>
      <c r="C6949" t="s">
        <v>9898</v>
      </c>
      <c r="D6949" s="10">
        <v>4</v>
      </c>
      <c r="E6949" s="10">
        <v>0</v>
      </c>
      <c r="F6949" s="10">
        <v>0</v>
      </c>
      <c r="G6949" s="9">
        <v>45574</v>
      </c>
      <c r="H6949" s="9">
        <v>46004</v>
      </c>
    </row>
    <row r="6950" spans="1:8" x14ac:dyDescent="0.25">
      <c r="A6950" s="10" t="s">
        <v>3507</v>
      </c>
      <c r="B6950" s="10">
        <v>7018</v>
      </c>
      <c r="C6950" t="s">
        <v>9899</v>
      </c>
      <c r="D6950" s="10">
        <v>4</v>
      </c>
      <c r="E6950" s="10">
        <v>0</v>
      </c>
      <c r="F6950" s="10">
        <v>0</v>
      </c>
      <c r="G6950" s="9">
        <v>44461</v>
      </c>
      <c r="H6950" s="9">
        <v>44908</v>
      </c>
    </row>
    <row r="6951" spans="1:8" x14ac:dyDescent="0.25">
      <c r="A6951" s="10" t="s">
        <v>670</v>
      </c>
      <c r="B6951" s="10">
        <v>7019</v>
      </c>
      <c r="C6951" t="s">
        <v>4805</v>
      </c>
      <c r="D6951" s="10">
        <v>3</v>
      </c>
      <c r="E6951" s="10">
        <v>1</v>
      </c>
      <c r="F6951" s="10">
        <v>1</v>
      </c>
      <c r="G6951" s="9">
        <v>45302</v>
      </c>
      <c r="H6951" s="9">
        <v>45302</v>
      </c>
    </row>
    <row r="6952" spans="1:8" x14ac:dyDescent="0.25">
      <c r="A6952" s="10" t="s">
        <v>670</v>
      </c>
      <c r="B6952" s="10">
        <v>7020</v>
      </c>
      <c r="C6952" t="s">
        <v>8144</v>
      </c>
      <c r="D6952" s="10">
        <v>3</v>
      </c>
      <c r="E6952" s="10">
        <v>2</v>
      </c>
      <c r="F6952" s="10">
        <v>2</v>
      </c>
      <c r="G6952" s="9">
        <v>44461</v>
      </c>
    </row>
    <row r="6953" spans="1:8" x14ac:dyDescent="0.25">
      <c r="A6953" s="10" t="s">
        <v>670</v>
      </c>
      <c r="B6953" s="10">
        <v>7021</v>
      </c>
      <c r="C6953" t="s">
        <v>8145</v>
      </c>
      <c r="D6953" s="10">
        <v>3</v>
      </c>
      <c r="E6953" s="10">
        <v>2</v>
      </c>
      <c r="F6953" s="10">
        <v>2</v>
      </c>
      <c r="G6953" s="9">
        <v>44461</v>
      </c>
    </row>
    <row r="6954" spans="1:8" x14ac:dyDescent="0.25">
      <c r="A6954" s="10" t="s">
        <v>295</v>
      </c>
      <c r="B6954" s="10">
        <v>7022</v>
      </c>
      <c r="C6954" t="s">
        <v>4240</v>
      </c>
      <c r="D6954" s="10">
        <v>4</v>
      </c>
      <c r="E6954" s="10">
        <v>1</v>
      </c>
      <c r="F6954" s="10">
        <v>1</v>
      </c>
      <c r="G6954" s="9">
        <v>45699</v>
      </c>
      <c r="H6954" s="9">
        <v>45702</v>
      </c>
    </row>
    <row r="6955" spans="1:8" x14ac:dyDescent="0.25">
      <c r="A6955" s="10" t="s">
        <v>3236</v>
      </c>
      <c r="B6955" s="10">
        <v>7023</v>
      </c>
      <c r="C6955" t="s">
        <v>8391</v>
      </c>
      <c r="D6955" s="10">
        <v>5</v>
      </c>
      <c r="E6955" s="10">
        <v>0</v>
      </c>
      <c r="F6955" s="10">
        <v>0</v>
      </c>
      <c r="G6955" s="9">
        <v>44468</v>
      </c>
      <c r="H6955" s="9">
        <v>45083</v>
      </c>
    </row>
    <row r="6956" spans="1:8" x14ac:dyDescent="0.25">
      <c r="A6956" s="10" t="s">
        <v>3236</v>
      </c>
      <c r="B6956" s="10">
        <v>7024</v>
      </c>
      <c r="C6956" t="s">
        <v>8392</v>
      </c>
      <c r="D6956" s="10">
        <v>5</v>
      </c>
      <c r="E6956" s="10">
        <v>0</v>
      </c>
      <c r="F6956" s="10">
        <v>0</v>
      </c>
      <c r="G6956" s="9">
        <v>44468</v>
      </c>
      <c r="H6956" s="9">
        <v>44830</v>
      </c>
    </row>
    <row r="6957" spans="1:8" x14ac:dyDescent="0.25">
      <c r="A6957" s="10" t="s">
        <v>2358</v>
      </c>
      <c r="B6957" s="10">
        <v>7025</v>
      </c>
      <c r="C6957" t="s">
        <v>7143</v>
      </c>
      <c r="D6957" s="10">
        <v>5</v>
      </c>
      <c r="E6957" s="10">
        <v>1</v>
      </c>
      <c r="F6957" s="10">
        <v>1</v>
      </c>
      <c r="G6957" s="9">
        <v>44966</v>
      </c>
      <c r="H6957" s="9">
        <v>44953</v>
      </c>
    </row>
    <row r="6958" spans="1:8" x14ac:dyDescent="0.25">
      <c r="A6958" s="10" t="s">
        <v>2205</v>
      </c>
      <c r="B6958" s="10">
        <v>7026</v>
      </c>
      <c r="C6958" t="s">
        <v>7011</v>
      </c>
      <c r="D6958" s="10">
        <v>5</v>
      </c>
      <c r="E6958" s="10">
        <v>0</v>
      </c>
      <c r="F6958" s="10">
        <v>0</v>
      </c>
      <c r="G6958" s="9">
        <v>44466</v>
      </c>
      <c r="H6958" s="9">
        <v>44466</v>
      </c>
    </row>
    <row r="6959" spans="1:8" x14ac:dyDescent="0.25">
      <c r="A6959" s="10" t="s">
        <v>763</v>
      </c>
      <c r="B6959" s="10">
        <v>7027</v>
      </c>
      <c r="C6959" t="s">
        <v>5015</v>
      </c>
      <c r="D6959" s="10">
        <v>15</v>
      </c>
      <c r="E6959" s="10">
        <v>2</v>
      </c>
      <c r="F6959" s="10">
        <v>2</v>
      </c>
      <c r="G6959" s="9">
        <v>44470</v>
      </c>
      <c r="H6959" s="9">
        <v>45697</v>
      </c>
    </row>
    <row r="6960" spans="1:8" x14ac:dyDescent="0.25">
      <c r="A6960" s="10" t="s">
        <v>752</v>
      </c>
      <c r="B6960" s="10">
        <v>7028</v>
      </c>
      <c r="C6960" t="s">
        <v>4954</v>
      </c>
      <c r="D6960" s="10">
        <v>15</v>
      </c>
      <c r="E6960" s="10">
        <v>1</v>
      </c>
      <c r="F6960" s="10">
        <v>1</v>
      </c>
      <c r="G6960" s="9">
        <v>45792</v>
      </c>
      <c r="H6960" s="9">
        <v>45321</v>
      </c>
    </row>
    <row r="6961" spans="1:8" x14ac:dyDescent="0.25">
      <c r="A6961" s="10" t="s">
        <v>3250</v>
      </c>
      <c r="B6961" s="10">
        <v>7029</v>
      </c>
      <c r="C6961" t="s">
        <v>8796</v>
      </c>
      <c r="D6961" s="10">
        <v>6</v>
      </c>
      <c r="E6961" s="10">
        <v>0</v>
      </c>
      <c r="F6961" s="10">
        <v>0</v>
      </c>
      <c r="G6961" s="9">
        <v>45495</v>
      </c>
      <c r="H6961" s="9">
        <v>45547</v>
      </c>
    </row>
    <row r="6962" spans="1:8" x14ac:dyDescent="0.25">
      <c r="A6962" s="10" t="s">
        <v>1413</v>
      </c>
      <c r="B6962" s="10">
        <v>7030</v>
      </c>
      <c r="C6962" t="s">
        <v>5709</v>
      </c>
      <c r="D6962" s="10">
        <v>5</v>
      </c>
      <c r="E6962" s="10">
        <v>0</v>
      </c>
      <c r="F6962" s="10">
        <v>0</v>
      </c>
      <c r="G6962" s="9">
        <v>44749</v>
      </c>
      <c r="H6962" s="9">
        <v>45425</v>
      </c>
    </row>
    <row r="6963" spans="1:8" x14ac:dyDescent="0.25">
      <c r="A6963" s="10" t="s">
        <v>1750</v>
      </c>
      <c r="B6963" s="10">
        <v>7031</v>
      </c>
      <c r="C6963" t="s">
        <v>6344</v>
      </c>
      <c r="D6963" s="10">
        <v>6</v>
      </c>
      <c r="E6963" s="10">
        <v>0</v>
      </c>
      <c r="F6963" s="10">
        <v>0</v>
      </c>
      <c r="G6963" s="9">
        <v>44475</v>
      </c>
      <c r="H6963" s="9">
        <v>45560</v>
      </c>
    </row>
    <row r="6964" spans="1:8" x14ac:dyDescent="0.25">
      <c r="A6964" s="10" t="s">
        <v>3250</v>
      </c>
      <c r="B6964" s="10">
        <v>7032</v>
      </c>
      <c r="C6964" t="s">
        <v>8797</v>
      </c>
      <c r="D6964" s="10">
        <v>6</v>
      </c>
      <c r="E6964" s="10">
        <v>2</v>
      </c>
      <c r="F6964" s="10">
        <v>2</v>
      </c>
      <c r="G6964" s="9">
        <v>45693</v>
      </c>
      <c r="H6964" s="9">
        <v>45281</v>
      </c>
    </row>
    <row r="6965" spans="1:8" x14ac:dyDescent="0.25">
      <c r="A6965" s="10" t="s">
        <v>405</v>
      </c>
      <c r="B6965" s="10">
        <v>7033</v>
      </c>
      <c r="C6965" t="s">
        <v>4379</v>
      </c>
      <c r="D6965" s="10">
        <v>4</v>
      </c>
      <c r="E6965" s="10">
        <v>0</v>
      </c>
      <c r="F6965" s="10">
        <v>0</v>
      </c>
      <c r="G6965" s="9">
        <v>44474</v>
      </c>
      <c r="H6965" s="9">
        <v>44475</v>
      </c>
    </row>
    <row r="6966" spans="1:8" x14ac:dyDescent="0.25">
      <c r="A6966" s="10" t="s">
        <v>405</v>
      </c>
      <c r="B6966" s="10">
        <v>7034</v>
      </c>
      <c r="C6966" t="s">
        <v>4380</v>
      </c>
      <c r="D6966" s="10">
        <v>4</v>
      </c>
      <c r="E6966" s="10">
        <v>0</v>
      </c>
      <c r="F6966" s="10">
        <v>0</v>
      </c>
      <c r="G6966" s="9">
        <v>44474</v>
      </c>
      <c r="H6966" s="9">
        <v>44475</v>
      </c>
    </row>
    <row r="6967" spans="1:8" x14ac:dyDescent="0.25">
      <c r="A6967" s="10" t="s">
        <v>1408</v>
      </c>
      <c r="B6967" s="10">
        <v>7035</v>
      </c>
      <c r="C6967" t="s">
        <v>5686</v>
      </c>
      <c r="D6967" s="10">
        <v>5</v>
      </c>
      <c r="E6967" s="10">
        <v>0</v>
      </c>
      <c r="F6967" s="10">
        <v>0</v>
      </c>
      <c r="G6967" s="9">
        <v>44482</v>
      </c>
      <c r="H6967" s="9">
        <v>45719</v>
      </c>
    </row>
    <row r="6968" spans="1:8" x14ac:dyDescent="0.25">
      <c r="A6968" s="10" t="s">
        <v>1408</v>
      </c>
      <c r="B6968" s="10">
        <v>7036</v>
      </c>
      <c r="C6968" t="s">
        <v>8147</v>
      </c>
      <c r="D6968" s="10">
        <v>8</v>
      </c>
      <c r="E6968" s="10">
        <v>10</v>
      </c>
      <c r="F6968" s="10">
        <v>10</v>
      </c>
      <c r="G6968" s="9">
        <v>44470</v>
      </c>
      <c r="H6968" s="9">
        <v>44755</v>
      </c>
    </row>
    <row r="6969" spans="1:8" x14ac:dyDescent="0.25">
      <c r="A6969" s="10" t="s">
        <v>3243</v>
      </c>
      <c r="B6969" s="10">
        <v>7037</v>
      </c>
      <c r="C6969" t="s">
        <v>8409</v>
      </c>
      <c r="D6969" s="10">
        <v>14</v>
      </c>
      <c r="E6969" s="10">
        <v>0</v>
      </c>
      <c r="F6969" s="10">
        <v>0</v>
      </c>
      <c r="G6969" s="9">
        <v>44566</v>
      </c>
      <c r="H6969" s="9">
        <v>44937</v>
      </c>
    </row>
    <row r="6970" spans="1:8" x14ac:dyDescent="0.25">
      <c r="A6970" s="10" t="s">
        <v>3243</v>
      </c>
      <c r="B6970" s="10">
        <v>7038</v>
      </c>
      <c r="C6970" t="s">
        <v>8410</v>
      </c>
      <c r="D6970" s="10">
        <v>14</v>
      </c>
      <c r="E6970" s="10">
        <v>0</v>
      </c>
      <c r="F6970" s="10">
        <v>0</v>
      </c>
      <c r="G6970" s="9">
        <v>44473</v>
      </c>
      <c r="H6970" s="9">
        <v>44952</v>
      </c>
    </row>
    <row r="6971" spans="1:8" x14ac:dyDescent="0.25">
      <c r="A6971" s="10" t="s">
        <v>1534</v>
      </c>
      <c r="B6971" s="10">
        <v>7039</v>
      </c>
      <c r="C6971" t="s">
        <v>5991</v>
      </c>
      <c r="D6971" s="10">
        <v>4</v>
      </c>
      <c r="E6971" s="10">
        <v>0</v>
      </c>
      <c r="F6971" s="10">
        <v>0</v>
      </c>
      <c r="G6971" s="9">
        <v>44775</v>
      </c>
      <c r="H6971" s="9">
        <v>46006</v>
      </c>
    </row>
    <row r="6972" spans="1:8" x14ac:dyDescent="0.25">
      <c r="A6972" s="10" t="s">
        <v>418</v>
      </c>
      <c r="B6972" s="10">
        <v>7040</v>
      </c>
      <c r="C6972" t="s">
        <v>4413</v>
      </c>
      <c r="D6972" s="10">
        <v>4</v>
      </c>
      <c r="E6972" s="10">
        <v>0</v>
      </c>
      <c r="F6972" s="10">
        <v>0</v>
      </c>
      <c r="G6972" s="9">
        <v>45485</v>
      </c>
      <c r="H6972" s="9">
        <v>45645</v>
      </c>
    </row>
    <row r="6973" spans="1:8" x14ac:dyDescent="0.25">
      <c r="A6973" s="10" t="s">
        <v>3787</v>
      </c>
      <c r="B6973" s="10">
        <v>7041</v>
      </c>
      <c r="C6973" t="s">
        <v>10492</v>
      </c>
      <c r="D6973" s="10">
        <v>6</v>
      </c>
      <c r="E6973" s="10">
        <v>5</v>
      </c>
      <c r="F6973" s="10">
        <v>5</v>
      </c>
      <c r="G6973" s="9">
        <v>45485</v>
      </c>
      <c r="H6973" s="9">
        <v>45491</v>
      </c>
    </row>
    <row r="6974" spans="1:8" x14ac:dyDescent="0.25">
      <c r="A6974" s="10" t="s">
        <v>3250</v>
      </c>
      <c r="B6974" s="10">
        <v>7042</v>
      </c>
      <c r="C6974" t="s">
        <v>8798</v>
      </c>
      <c r="D6974" s="10">
        <v>6</v>
      </c>
      <c r="E6974" s="10">
        <v>0</v>
      </c>
      <c r="F6974" s="10">
        <v>0</v>
      </c>
      <c r="G6974" s="9">
        <v>44827</v>
      </c>
      <c r="H6974" s="9">
        <v>45586</v>
      </c>
    </row>
    <row r="6975" spans="1:8" x14ac:dyDescent="0.25">
      <c r="A6975" s="10" t="s">
        <v>3787</v>
      </c>
      <c r="B6975" s="10">
        <v>7043</v>
      </c>
      <c r="C6975" t="s">
        <v>10493</v>
      </c>
      <c r="D6975" s="10">
        <v>6</v>
      </c>
      <c r="E6975" s="10">
        <v>0</v>
      </c>
      <c r="F6975" s="10">
        <v>0</v>
      </c>
      <c r="G6975" s="9">
        <v>44480</v>
      </c>
      <c r="H6975" s="9">
        <v>44872</v>
      </c>
    </row>
    <row r="6976" spans="1:8" x14ac:dyDescent="0.25">
      <c r="A6976" s="10" t="s">
        <v>1359</v>
      </c>
      <c r="B6976" s="10">
        <v>7044</v>
      </c>
      <c r="C6976" t="s">
        <v>5590</v>
      </c>
      <c r="D6976" s="10">
        <v>5</v>
      </c>
      <c r="E6976" s="10">
        <v>1</v>
      </c>
      <c r="F6976" s="10">
        <v>1</v>
      </c>
      <c r="G6976" s="9">
        <v>44588</v>
      </c>
      <c r="H6976" s="9">
        <v>44505</v>
      </c>
    </row>
    <row r="6977" spans="1:8" x14ac:dyDescent="0.25">
      <c r="A6977" s="10" t="s">
        <v>3507</v>
      </c>
      <c r="B6977" s="10">
        <v>7045</v>
      </c>
      <c r="C6977" t="s">
        <v>3721</v>
      </c>
      <c r="D6977" s="10">
        <v>5</v>
      </c>
      <c r="E6977" s="10">
        <v>1</v>
      </c>
      <c r="F6977" s="10">
        <v>1</v>
      </c>
      <c r="G6977" s="9">
        <v>44483</v>
      </c>
    </row>
    <row r="6978" spans="1:8" x14ac:dyDescent="0.25">
      <c r="A6978" s="10" t="s">
        <v>3507</v>
      </c>
      <c r="B6978" s="10">
        <v>7046</v>
      </c>
      <c r="C6978" t="s">
        <v>9901</v>
      </c>
      <c r="D6978" s="10">
        <v>5</v>
      </c>
      <c r="E6978" s="10">
        <v>1</v>
      </c>
      <c r="F6978" s="10">
        <v>1</v>
      </c>
      <c r="G6978" s="9">
        <v>44483</v>
      </c>
    </row>
    <row r="6979" spans="1:8" x14ac:dyDescent="0.25">
      <c r="A6979" s="10" t="s">
        <v>295</v>
      </c>
      <c r="B6979" s="10">
        <v>7047</v>
      </c>
      <c r="C6979" t="s">
        <v>4241</v>
      </c>
      <c r="D6979" s="10">
        <v>2</v>
      </c>
      <c r="E6979" s="10">
        <v>0</v>
      </c>
      <c r="F6979" s="10">
        <v>0</v>
      </c>
      <c r="G6979" s="9">
        <v>44904</v>
      </c>
      <c r="H6979" s="9">
        <v>45399</v>
      </c>
    </row>
    <row r="6980" spans="1:8" x14ac:dyDescent="0.25">
      <c r="A6980" s="10" t="s">
        <v>3243</v>
      </c>
      <c r="B6980" s="10">
        <v>7048</v>
      </c>
      <c r="C6980" t="s">
        <v>8411</v>
      </c>
      <c r="D6980" s="10">
        <v>2</v>
      </c>
      <c r="E6980" s="10">
        <v>0</v>
      </c>
      <c r="F6980" s="10">
        <v>0</v>
      </c>
      <c r="G6980" s="9">
        <v>44841</v>
      </c>
      <c r="H6980" s="9">
        <v>44844</v>
      </c>
    </row>
    <row r="6981" spans="1:8" x14ac:dyDescent="0.25">
      <c r="A6981" s="10" t="s">
        <v>3460</v>
      </c>
      <c r="B6981" s="10">
        <v>7049</v>
      </c>
      <c r="C6981" t="s">
        <v>3461</v>
      </c>
      <c r="D6981" s="10">
        <v>2</v>
      </c>
      <c r="E6981" s="10">
        <v>0</v>
      </c>
      <c r="F6981" s="10">
        <v>0</v>
      </c>
      <c r="G6981" s="9">
        <v>44477</v>
      </c>
      <c r="H6981" s="9">
        <v>44485</v>
      </c>
    </row>
    <row r="6982" spans="1:8" x14ac:dyDescent="0.25">
      <c r="A6982" s="10" t="s">
        <v>3250</v>
      </c>
      <c r="B6982" s="10">
        <v>7050</v>
      </c>
      <c r="C6982" t="s">
        <v>3310</v>
      </c>
      <c r="D6982" s="10">
        <v>6</v>
      </c>
      <c r="E6982" s="10">
        <v>0</v>
      </c>
      <c r="F6982" s="10">
        <v>0</v>
      </c>
      <c r="G6982" s="9">
        <v>44770</v>
      </c>
      <c r="H6982" s="9">
        <v>45800</v>
      </c>
    </row>
    <row r="6983" spans="1:8" x14ac:dyDescent="0.25">
      <c r="A6983" s="10" t="s">
        <v>3325</v>
      </c>
      <c r="B6983" s="10">
        <v>7051</v>
      </c>
      <c r="C6983" t="s">
        <v>8882</v>
      </c>
      <c r="D6983" s="10">
        <v>6</v>
      </c>
      <c r="E6983" s="10">
        <v>0</v>
      </c>
      <c r="F6983" s="10">
        <v>0</v>
      </c>
      <c r="G6983" s="9">
        <v>44638</v>
      </c>
      <c r="H6983" s="9">
        <v>44762</v>
      </c>
    </row>
    <row r="6984" spans="1:8" x14ac:dyDescent="0.25">
      <c r="A6984" s="10" t="s">
        <v>3507</v>
      </c>
      <c r="B6984" s="10">
        <v>7052</v>
      </c>
      <c r="C6984" t="s">
        <v>9902</v>
      </c>
      <c r="D6984" s="10">
        <v>7</v>
      </c>
      <c r="E6984" s="10">
        <v>4</v>
      </c>
      <c r="F6984" s="10">
        <v>4</v>
      </c>
      <c r="G6984" s="9">
        <v>44483</v>
      </c>
    </row>
    <row r="6985" spans="1:8" x14ac:dyDescent="0.25">
      <c r="A6985" s="10" t="s">
        <v>3241</v>
      </c>
      <c r="B6985" s="10">
        <v>7053</v>
      </c>
      <c r="C6985" t="s">
        <v>8400</v>
      </c>
      <c r="D6985" s="10">
        <v>4</v>
      </c>
      <c r="E6985" s="10">
        <v>0</v>
      </c>
      <c r="F6985" s="10">
        <v>0</v>
      </c>
      <c r="G6985" s="9">
        <v>44482</v>
      </c>
      <c r="H6985" s="9">
        <v>44721</v>
      </c>
    </row>
    <row r="6986" spans="1:8" x14ac:dyDescent="0.25">
      <c r="A6986" s="10" t="s">
        <v>3250</v>
      </c>
      <c r="B6986" s="10">
        <v>7054</v>
      </c>
      <c r="C6986" t="s">
        <v>8799</v>
      </c>
      <c r="D6986" s="10">
        <v>6</v>
      </c>
      <c r="E6986" s="10">
        <v>0</v>
      </c>
      <c r="F6986" s="10">
        <v>0</v>
      </c>
      <c r="G6986" s="9">
        <v>44487</v>
      </c>
      <c r="H6986" s="9">
        <v>45549</v>
      </c>
    </row>
    <row r="6987" spans="1:8" x14ac:dyDescent="0.25">
      <c r="A6987" s="10" t="s">
        <v>670</v>
      </c>
      <c r="B6987" s="10">
        <v>7055</v>
      </c>
      <c r="C6987" t="s">
        <v>4806</v>
      </c>
      <c r="D6987" s="10">
        <v>3</v>
      </c>
      <c r="E6987" s="10">
        <v>1</v>
      </c>
      <c r="F6987" s="10">
        <v>1</v>
      </c>
      <c r="G6987" s="9">
        <v>44641</v>
      </c>
      <c r="H6987" s="9">
        <v>44643</v>
      </c>
    </row>
    <row r="6988" spans="1:8" x14ac:dyDescent="0.25">
      <c r="A6988" s="10" t="s">
        <v>295</v>
      </c>
      <c r="B6988" s="10">
        <v>7056</v>
      </c>
      <c r="C6988" t="s">
        <v>4242</v>
      </c>
      <c r="D6988" s="10">
        <v>3</v>
      </c>
      <c r="E6988" s="10">
        <v>1</v>
      </c>
      <c r="F6988" s="10">
        <v>1</v>
      </c>
      <c r="G6988" s="9">
        <v>44487</v>
      </c>
    </row>
    <row r="6989" spans="1:8" x14ac:dyDescent="0.25">
      <c r="A6989" s="10" t="s">
        <v>142</v>
      </c>
      <c r="B6989" s="10">
        <v>7057</v>
      </c>
      <c r="C6989" t="s">
        <v>4044</v>
      </c>
      <c r="D6989" s="10">
        <v>2</v>
      </c>
      <c r="E6989" s="10">
        <v>0</v>
      </c>
      <c r="F6989" s="10">
        <v>0</v>
      </c>
      <c r="G6989" s="9">
        <v>44488</v>
      </c>
      <c r="H6989" s="9">
        <v>44610</v>
      </c>
    </row>
    <row r="6990" spans="1:8" x14ac:dyDescent="0.25">
      <c r="A6990" s="10" t="s">
        <v>855</v>
      </c>
      <c r="B6990" s="10">
        <v>7058</v>
      </c>
      <c r="C6990" t="s">
        <v>5127</v>
      </c>
      <c r="D6990" s="10">
        <v>14</v>
      </c>
      <c r="E6990" s="10">
        <v>1</v>
      </c>
      <c r="F6990" s="10">
        <v>1</v>
      </c>
      <c r="G6990" s="9">
        <v>45853</v>
      </c>
      <c r="H6990" s="9">
        <v>45856</v>
      </c>
    </row>
    <row r="6991" spans="1:8" x14ac:dyDescent="0.25">
      <c r="A6991" s="10" t="s">
        <v>3507</v>
      </c>
      <c r="B6991" s="10">
        <v>7059</v>
      </c>
      <c r="C6991" t="s">
        <v>9903</v>
      </c>
      <c r="D6991" s="10">
        <v>5</v>
      </c>
      <c r="E6991" s="10">
        <v>1</v>
      </c>
      <c r="F6991" s="10">
        <v>1</v>
      </c>
      <c r="G6991" s="9">
        <v>44496</v>
      </c>
    </row>
    <row r="6992" spans="1:8" x14ac:dyDescent="0.25">
      <c r="A6992" s="10" t="s">
        <v>3507</v>
      </c>
      <c r="B6992" s="10">
        <v>7060</v>
      </c>
      <c r="C6992" t="s">
        <v>9904</v>
      </c>
      <c r="D6992" s="10">
        <v>12</v>
      </c>
      <c r="E6992" s="10">
        <v>0</v>
      </c>
      <c r="F6992" s="10">
        <v>0</v>
      </c>
      <c r="G6992" s="9">
        <v>44491</v>
      </c>
      <c r="H6992" s="9">
        <v>44839</v>
      </c>
    </row>
    <row r="6993" spans="1:8" x14ac:dyDescent="0.25">
      <c r="A6993" s="10" t="s">
        <v>1413</v>
      </c>
      <c r="B6993" s="10">
        <v>7061</v>
      </c>
      <c r="C6993" t="s">
        <v>5710</v>
      </c>
      <c r="D6993" s="10">
        <v>5</v>
      </c>
      <c r="E6993" s="10">
        <v>1</v>
      </c>
      <c r="F6993" s="10">
        <v>1</v>
      </c>
      <c r="G6993" s="9">
        <v>45202</v>
      </c>
      <c r="H6993" s="9">
        <v>44522</v>
      </c>
    </row>
    <row r="6994" spans="1:8" x14ac:dyDescent="0.25">
      <c r="A6994" s="10" t="s">
        <v>593</v>
      </c>
      <c r="B6994" s="10">
        <v>7062</v>
      </c>
      <c r="C6994" t="s">
        <v>4690</v>
      </c>
      <c r="D6994" s="10">
        <v>3</v>
      </c>
      <c r="E6994" s="10">
        <v>0</v>
      </c>
      <c r="F6994" s="10">
        <v>0</v>
      </c>
      <c r="G6994" s="9">
        <v>44498</v>
      </c>
      <c r="H6994" s="9">
        <v>45233</v>
      </c>
    </row>
    <row r="6995" spans="1:8" x14ac:dyDescent="0.25">
      <c r="A6995" s="10" t="s">
        <v>3507</v>
      </c>
      <c r="B6995" s="10">
        <v>7064</v>
      </c>
      <c r="C6995" t="s">
        <v>9905</v>
      </c>
      <c r="D6995" s="10">
        <v>10</v>
      </c>
      <c r="E6995" s="10">
        <v>9</v>
      </c>
      <c r="F6995" s="10">
        <v>9</v>
      </c>
      <c r="G6995" s="9">
        <v>45810</v>
      </c>
      <c r="H6995" s="9">
        <v>46049</v>
      </c>
    </row>
    <row r="6996" spans="1:8" x14ac:dyDescent="0.25">
      <c r="A6996" s="10" t="s">
        <v>3250</v>
      </c>
      <c r="B6996" s="10">
        <v>7065</v>
      </c>
      <c r="C6996" t="s">
        <v>8800</v>
      </c>
      <c r="D6996" s="10">
        <v>14</v>
      </c>
      <c r="E6996" s="10">
        <v>0</v>
      </c>
      <c r="F6996" s="10">
        <v>0</v>
      </c>
      <c r="G6996" s="9">
        <v>44474</v>
      </c>
      <c r="H6996" s="9">
        <v>44722</v>
      </c>
    </row>
    <row r="6997" spans="1:8" x14ac:dyDescent="0.25">
      <c r="A6997" s="10" t="s">
        <v>753</v>
      </c>
      <c r="B6997" s="10">
        <v>7066</v>
      </c>
      <c r="C6997" t="s">
        <v>4971</v>
      </c>
      <c r="D6997" s="10">
        <v>15</v>
      </c>
      <c r="E6997" s="10">
        <v>1</v>
      </c>
      <c r="F6997" s="10">
        <v>1</v>
      </c>
      <c r="G6997" s="9">
        <v>45792</v>
      </c>
      <c r="H6997" s="9">
        <v>45737</v>
      </c>
    </row>
    <row r="6998" spans="1:8" x14ac:dyDescent="0.25">
      <c r="A6998" s="10" t="s">
        <v>3243</v>
      </c>
      <c r="B6998" s="10">
        <v>7067</v>
      </c>
      <c r="C6998" t="s">
        <v>8412</v>
      </c>
      <c r="D6998" s="10">
        <v>15</v>
      </c>
      <c r="E6998" s="10">
        <v>0</v>
      </c>
      <c r="F6998" s="10">
        <v>0</v>
      </c>
      <c r="G6998" s="9">
        <v>44505</v>
      </c>
      <c r="H6998" s="9">
        <v>44505</v>
      </c>
    </row>
    <row r="6999" spans="1:8" x14ac:dyDescent="0.25">
      <c r="A6999" s="10" t="s">
        <v>3787</v>
      </c>
      <c r="B6999" s="10">
        <v>7068</v>
      </c>
      <c r="C6999" t="s">
        <v>10494</v>
      </c>
      <c r="D6999" s="10">
        <v>6</v>
      </c>
      <c r="E6999" s="10">
        <v>0</v>
      </c>
      <c r="F6999" s="10">
        <v>0</v>
      </c>
      <c r="G6999" s="9">
        <v>45450</v>
      </c>
      <c r="H6999" s="9">
        <v>45559</v>
      </c>
    </row>
    <row r="7000" spans="1:8" x14ac:dyDescent="0.25">
      <c r="A7000" s="10" t="s">
        <v>1909</v>
      </c>
      <c r="B7000" s="10">
        <v>7069</v>
      </c>
      <c r="C7000" t="s">
        <v>6521</v>
      </c>
      <c r="D7000" s="10">
        <v>10</v>
      </c>
      <c r="E7000" s="10">
        <v>1</v>
      </c>
      <c r="F7000" s="10">
        <v>1</v>
      </c>
      <c r="G7000" s="9">
        <v>44502</v>
      </c>
      <c r="H7000" s="9">
        <v>44522</v>
      </c>
    </row>
    <row r="7001" spans="1:8" x14ac:dyDescent="0.25">
      <c r="A7001" s="10" t="s">
        <v>1981</v>
      </c>
      <c r="B7001" s="10">
        <v>7070</v>
      </c>
      <c r="C7001" t="s">
        <v>6647</v>
      </c>
      <c r="D7001" s="10">
        <v>5</v>
      </c>
      <c r="E7001" s="10">
        <v>0</v>
      </c>
      <c r="F7001" s="10">
        <v>0</v>
      </c>
      <c r="G7001" s="9">
        <v>44502</v>
      </c>
      <c r="H7001" s="9">
        <v>45602</v>
      </c>
    </row>
    <row r="7002" spans="1:8" x14ac:dyDescent="0.25">
      <c r="A7002" s="10" t="s">
        <v>2688</v>
      </c>
      <c r="B7002" s="10">
        <v>7071</v>
      </c>
      <c r="C7002" t="s">
        <v>7401</v>
      </c>
      <c r="D7002" s="10">
        <v>9</v>
      </c>
      <c r="E7002" s="10">
        <v>9</v>
      </c>
      <c r="F7002" s="10">
        <v>9</v>
      </c>
      <c r="G7002" s="9">
        <v>44502</v>
      </c>
      <c r="H7002" s="9">
        <v>44865</v>
      </c>
    </row>
    <row r="7003" spans="1:8" x14ac:dyDescent="0.25">
      <c r="A7003" s="10" t="s">
        <v>2688</v>
      </c>
      <c r="B7003" s="10">
        <v>7072</v>
      </c>
      <c r="C7003" t="s">
        <v>7402</v>
      </c>
      <c r="D7003" s="10">
        <v>9</v>
      </c>
      <c r="E7003" s="10">
        <v>16</v>
      </c>
      <c r="F7003" s="10">
        <v>16</v>
      </c>
      <c r="G7003" s="9">
        <v>45462</v>
      </c>
      <c r="H7003" s="9">
        <v>45523</v>
      </c>
    </row>
    <row r="7004" spans="1:8" x14ac:dyDescent="0.25">
      <c r="A7004" s="10" t="s">
        <v>593</v>
      </c>
      <c r="B7004" s="10">
        <v>7073</v>
      </c>
      <c r="C7004" t="s">
        <v>4691</v>
      </c>
      <c r="D7004" s="10">
        <v>3</v>
      </c>
      <c r="E7004" s="10">
        <v>1</v>
      </c>
      <c r="F7004" s="10">
        <v>1</v>
      </c>
      <c r="G7004" s="9">
        <v>44503</v>
      </c>
    </row>
    <row r="7005" spans="1:8" x14ac:dyDescent="0.25">
      <c r="A7005" s="10" t="s">
        <v>3241</v>
      </c>
      <c r="B7005" s="10">
        <v>7074</v>
      </c>
      <c r="C7005" t="s">
        <v>8401</v>
      </c>
      <c r="D7005" s="10">
        <v>4</v>
      </c>
      <c r="E7005" s="10">
        <v>0</v>
      </c>
      <c r="F7005" s="10">
        <v>0</v>
      </c>
      <c r="G7005" s="9">
        <v>44503</v>
      </c>
      <c r="H7005" s="9">
        <v>44503</v>
      </c>
    </row>
    <row r="7006" spans="1:8" x14ac:dyDescent="0.25">
      <c r="A7006" s="10" t="s">
        <v>428</v>
      </c>
      <c r="B7006" s="10">
        <v>7075</v>
      </c>
      <c r="C7006" t="s">
        <v>429</v>
      </c>
      <c r="D7006" s="10">
        <v>4</v>
      </c>
      <c r="E7006" s="10">
        <v>0</v>
      </c>
      <c r="F7006" s="10">
        <v>0</v>
      </c>
      <c r="G7006" s="9">
        <v>44504</v>
      </c>
      <c r="H7006" s="9">
        <v>44954</v>
      </c>
    </row>
    <row r="7007" spans="1:8" x14ac:dyDescent="0.25">
      <c r="A7007" s="10" t="s">
        <v>428</v>
      </c>
      <c r="B7007" s="10">
        <v>7076</v>
      </c>
      <c r="C7007" t="s">
        <v>8148</v>
      </c>
      <c r="D7007" s="10">
        <v>2</v>
      </c>
      <c r="E7007" s="10">
        <v>0</v>
      </c>
      <c r="F7007" s="10">
        <v>0</v>
      </c>
      <c r="G7007" s="9">
        <v>44505</v>
      </c>
      <c r="H7007" s="9">
        <v>44516</v>
      </c>
    </row>
    <row r="7008" spans="1:8" x14ac:dyDescent="0.25">
      <c r="A7008" s="10" t="s">
        <v>291</v>
      </c>
      <c r="B7008" s="10">
        <v>7077</v>
      </c>
      <c r="C7008" t="s">
        <v>4229</v>
      </c>
      <c r="D7008" s="10">
        <v>2</v>
      </c>
      <c r="E7008" s="10">
        <v>1</v>
      </c>
      <c r="F7008" s="10">
        <v>1</v>
      </c>
      <c r="G7008" s="9">
        <v>45923</v>
      </c>
      <c r="H7008" s="9">
        <v>45931</v>
      </c>
    </row>
    <row r="7009" spans="1:8" x14ac:dyDescent="0.25">
      <c r="A7009" s="10" t="s">
        <v>3241</v>
      </c>
      <c r="B7009" s="10">
        <v>7078</v>
      </c>
      <c r="C7009" t="s">
        <v>8402</v>
      </c>
      <c r="D7009" s="10">
        <v>15</v>
      </c>
      <c r="E7009" s="10">
        <v>0</v>
      </c>
      <c r="F7009" s="10">
        <v>0</v>
      </c>
      <c r="G7009" s="9">
        <v>45201</v>
      </c>
      <c r="H7009" s="9">
        <v>45246</v>
      </c>
    </row>
    <row r="7010" spans="1:8" x14ac:dyDescent="0.25">
      <c r="A7010" s="10" t="s">
        <v>748</v>
      </c>
      <c r="B7010" s="10">
        <v>7079</v>
      </c>
      <c r="C7010" t="s">
        <v>4934</v>
      </c>
      <c r="D7010" s="10">
        <v>15</v>
      </c>
      <c r="E7010" s="10">
        <v>0</v>
      </c>
      <c r="F7010" s="10">
        <v>0</v>
      </c>
      <c r="G7010" s="9">
        <v>44510</v>
      </c>
      <c r="H7010" s="9">
        <v>44845</v>
      </c>
    </row>
    <row r="7011" spans="1:8" x14ac:dyDescent="0.25">
      <c r="A7011" s="10" t="s">
        <v>748</v>
      </c>
      <c r="B7011" s="10">
        <v>7080</v>
      </c>
      <c r="C7011" t="s">
        <v>4935</v>
      </c>
      <c r="D7011" s="10">
        <v>15</v>
      </c>
      <c r="E7011" s="10">
        <v>0</v>
      </c>
      <c r="F7011" s="10">
        <v>0</v>
      </c>
      <c r="G7011" s="9">
        <v>45877</v>
      </c>
      <c r="H7011" s="9">
        <v>45919</v>
      </c>
    </row>
    <row r="7012" spans="1:8" x14ac:dyDescent="0.25">
      <c r="A7012" s="10" t="s">
        <v>3507</v>
      </c>
      <c r="B7012" s="10">
        <v>7081</v>
      </c>
      <c r="C7012" t="s">
        <v>9906</v>
      </c>
      <c r="D7012" s="10">
        <v>9</v>
      </c>
      <c r="E7012" s="10">
        <v>0</v>
      </c>
      <c r="F7012" s="10">
        <v>0</v>
      </c>
      <c r="G7012" s="9">
        <v>45744</v>
      </c>
      <c r="H7012" s="9">
        <v>45780</v>
      </c>
    </row>
    <row r="7013" spans="1:8" x14ac:dyDescent="0.25">
      <c r="A7013" s="10" t="s">
        <v>3241</v>
      </c>
      <c r="B7013" s="10">
        <v>7082</v>
      </c>
      <c r="C7013" t="s">
        <v>8403</v>
      </c>
      <c r="D7013" s="10">
        <v>9</v>
      </c>
      <c r="E7013" s="10">
        <v>0</v>
      </c>
      <c r="F7013" s="10">
        <v>0</v>
      </c>
      <c r="G7013" s="9">
        <v>45566</v>
      </c>
      <c r="H7013" s="9">
        <v>45567</v>
      </c>
    </row>
    <row r="7014" spans="1:8" x14ac:dyDescent="0.25">
      <c r="A7014" s="10" t="s">
        <v>3787</v>
      </c>
      <c r="B7014" s="10">
        <v>7083</v>
      </c>
      <c r="C7014" t="s">
        <v>10495</v>
      </c>
      <c r="D7014" s="10">
        <v>6</v>
      </c>
      <c r="E7014" s="10">
        <v>0</v>
      </c>
      <c r="F7014" s="10">
        <v>0</v>
      </c>
      <c r="G7014" s="9">
        <v>45930</v>
      </c>
      <c r="H7014" s="9">
        <v>45930</v>
      </c>
    </row>
    <row r="7015" spans="1:8" x14ac:dyDescent="0.25">
      <c r="A7015" s="10" t="s">
        <v>573</v>
      </c>
      <c r="B7015" s="10">
        <v>7084</v>
      </c>
      <c r="C7015" t="s">
        <v>4647</v>
      </c>
      <c r="D7015" s="10">
        <v>3</v>
      </c>
      <c r="E7015" s="10">
        <v>0</v>
      </c>
      <c r="F7015" s="10">
        <v>0</v>
      </c>
      <c r="G7015" s="9">
        <v>44515</v>
      </c>
      <c r="H7015" s="9">
        <v>44634</v>
      </c>
    </row>
    <row r="7016" spans="1:8" x14ac:dyDescent="0.25">
      <c r="A7016" s="10" t="s">
        <v>573</v>
      </c>
      <c r="B7016" s="10">
        <v>7085</v>
      </c>
      <c r="C7016" t="s">
        <v>8149</v>
      </c>
      <c r="D7016" s="10">
        <v>9</v>
      </c>
      <c r="E7016" s="10">
        <v>0</v>
      </c>
      <c r="F7016" s="10">
        <v>0</v>
      </c>
      <c r="G7016" s="9">
        <v>44516</v>
      </c>
      <c r="H7016" s="9">
        <v>44516</v>
      </c>
    </row>
    <row r="7017" spans="1:8" x14ac:dyDescent="0.25">
      <c r="A7017" s="10" t="s">
        <v>573</v>
      </c>
      <c r="B7017" s="10">
        <v>7086</v>
      </c>
      <c r="C7017" t="s">
        <v>8150</v>
      </c>
      <c r="D7017" s="10">
        <v>9</v>
      </c>
      <c r="E7017" s="10">
        <v>0</v>
      </c>
      <c r="F7017" s="10">
        <v>0</v>
      </c>
      <c r="G7017" s="9">
        <v>44796</v>
      </c>
      <c r="H7017" s="9">
        <v>44516</v>
      </c>
    </row>
    <row r="7018" spans="1:8" x14ac:dyDescent="0.25">
      <c r="A7018" s="10" t="s">
        <v>573</v>
      </c>
      <c r="B7018" s="10">
        <v>7087</v>
      </c>
      <c r="C7018" t="s">
        <v>3187</v>
      </c>
      <c r="D7018" s="10">
        <v>9</v>
      </c>
      <c r="E7018" s="10">
        <v>0</v>
      </c>
      <c r="F7018" s="10">
        <v>0</v>
      </c>
      <c r="G7018" s="9">
        <v>45819</v>
      </c>
      <c r="H7018" s="9">
        <v>45819</v>
      </c>
    </row>
    <row r="7019" spans="1:8" x14ac:dyDescent="0.25">
      <c r="A7019" s="10" t="s">
        <v>573</v>
      </c>
      <c r="B7019" s="10">
        <v>7088</v>
      </c>
      <c r="C7019" t="s">
        <v>8151</v>
      </c>
      <c r="D7019" s="10">
        <v>9</v>
      </c>
      <c r="E7019" s="10">
        <v>0</v>
      </c>
      <c r="F7019" s="10">
        <v>0</v>
      </c>
      <c r="G7019" s="9">
        <v>44515</v>
      </c>
      <c r="H7019" s="9">
        <v>44516</v>
      </c>
    </row>
    <row r="7020" spans="1:8" x14ac:dyDescent="0.25">
      <c r="A7020" s="10" t="s">
        <v>573</v>
      </c>
      <c r="B7020" s="10">
        <v>7089</v>
      </c>
      <c r="C7020" t="s">
        <v>8152</v>
      </c>
      <c r="D7020" s="10">
        <v>9</v>
      </c>
      <c r="E7020" s="10">
        <v>0</v>
      </c>
      <c r="F7020" s="10">
        <v>0</v>
      </c>
      <c r="G7020" s="9">
        <v>44944</v>
      </c>
      <c r="H7020" s="9">
        <v>44944</v>
      </c>
    </row>
    <row r="7021" spans="1:8" x14ac:dyDescent="0.25">
      <c r="A7021" s="10" t="s">
        <v>573</v>
      </c>
      <c r="B7021" s="10">
        <v>7090</v>
      </c>
      <c r="C7021" t="s">
        <v>8153</v>
      </c>
      <c r="D7021" s="10">
        <v>9</v>
      </c>
      <c r="E7021" s="10">
        <v>0</v>
      </c>
      <c r="F7021" s="10">
        <v>0</v>
      </c>
      <c r="G7021" s="9">
        <v>45995</v>
      </c>
      <c r="H7021" s="9">
        <v>45995</v>
      </c>
    </row>
    <row r="7022" spans="1:8" x14ac:dyDescent="0.25">
      <c r="A7022" s="10" t="s">
        <v>573</v>
      </c>
      <c r="B7022" s="10">
        <v>7091</v>
      </c>
      <c r="C7022" t="s">
        <v>8154</v>
      </c>
      <c r="D7022" s="10">
        <v>9</v>
      </c>
      <c r="E7022" s="10">
        <v>0</v>
      </c>
      <c r="F7022" s="10">
        <v>0</v>
      </c>
      <c r="G7022" s="9">
        <v>45421</v>
      </c>
      <c r="H7022" s="9">
        <v>45425</v>
      </c>
    </row>
    <row r="7023" spans="1:8" x14ac:dyDescent="0.25">
      <c r="A7023" s="10" t="s">
        <v>573</v>
      </c>
      <c r="B7023" s="10">
        <v>7092</v>
      </c>
      <c r="C7023" t="s">
        <v>8155</v>
      </c>
      <c r="D7023" s="10">
        <v>9</v>
      </c>
      <c r="E7023" s="10">
        <v>0</v>
      </c>
      <c r="F7023" s="10">
        <v>0</v>
      </c>
      <c r="G7023" s="9">
        <v>45261</v>
      </c>
      <c r="H7023" s="9">
        <v>45261</v>
      </c>
    </row>
    <row r="7024" spans="1:8" x14ac:dyDescent="0.25">
      <c r="A7024" s="10" t="s">
        <v>14</v>
      </c>
      <c r="B7024" s="10">
        <v>7093</v>
      </c>
      <c r="C7024" t="s">
        <v>3837</v>
      </c>
      <c r="D7024" s="10">
        <v>2</v>
      </c>
      <c r="E7024" s="10">
        <v>0</v>
      </c>
      <c r="F7024" s="10">
        <v>0</v>
      </c>
      <c r="G7024" s="9">
        <v>44571</v>
      </c>
      <c r="H7024" s="9">
        <v>44552</v>
      </c>
    </row>
    <row r="7025" spans="1:8" x14ac:dyDescent="0.25">
      <c r="A7025" s="10" t="s">
        <v>1536</v>
      </c>
      <c r="B7025" s="10">
        <v>7094</v>
      </c>
      <c r="C7025" t="s">
        <v>6017</v>
      </c>
      <c r="D7025" s="10">
        <v>4</v>
      </c>
      <c r="E7025" s="10">
        <v>0</v>
      </c>
      <c r="F7025" s="10">
        <v>0</v>
      </c>
      <c r="G7025" s="9">
        <v>44511</v>
      </c>
      <c r="H7025" s="9">
        <v>44721</v>
      </c>
    </row>
    <row r="7026" spans="1:8" x14ac:dyDescent="0.25">
      <c r="A7026" s="10" t="s">
        <v>1795</v>
      </c>
      <c r="B7026" s="10">
        <v>7095</v>
      </c>
      <c r="C7026" t="s">
        <v>1798</v>
      </c>
      <c r="D7026" s="10">
        <v>8</v>
      </c>
      <c r="E7026" s="10">
        <v>4</v>
      </c>
      <c r="F7026" s="10">
        <v>4</v>
      </c>
      <c r="G7026" s="9">
        <v>45909</v>
      </c>
      <c r="H7026" s="9">
        <v>45988</v>
      </c>
    </row>
    <row r="7027" spans="1:8" x14ac:dyDescent="0.25">
      <c r="A7027" s="10" t="s">
        <v>1137</v>
      </c>
      <c r="B7027" s="10">
        <v>7096</v>
      </c>
      <c r="C7027" t="s">
        <v>1139</v>
      </c>
      <c r="D7027" s="10">
        <v>5</v>
      </c>
      <c r="E7027" s="10">
        <v>1</v>
      </c>
      <c r="F7027" s="10">
        <v>1</v>
      </c>
      <c r="G7027" s="9">
        <v>44518</v>
      </c>
      <c r="H7027" s="9">
        <v>44523</v>
      </c>
    </row>
    <row r="7028" spans="1:8" x14ac:dyDescent="0.25">
      <c r="A7028" s="10" t="s">
        <v>1593</v>
      </c>
      <c r="B7028" s="10">
        <v>7097</v>
      </c>
      <c r="C7028" t="s">
        <v>6142</v>
      </c>
      <c r="D7028" s="10">
        <v>6</v>
      </c>
      <c r="E7028" s="10">
        <v>0</v>
      </c>
      <c r="F7028" s="10">
        <v>0</v>
      </c>
      <c r="G7028" s="9">
        <v>44645</v>
      </c>
      <c r="H7028" s="9">
        <v>45554</v>
      </c>
    </row>
    <row r="7029" spans="1:8" x14ac:dyDescent="0.25">
      <c r="A7029" s="10" t="s">
        <v>3787</v>
      </c>
      <c r="B7029" s="10">
        <v>7098</v>
      </c>
      <c r="C7029" t="s">
        <v>10496</v>
      </c>
      <c r="D7029" s="10">
        <v>11</v>
      </c>
      <c r="E7029" s="10">
        <v>6</v>
      </c>
      <c r="F7029" s="10">
        <v>6</v>
      </c>
      <c r="G7029" s="9">
        <v>44518</v>
      </c>
      <c r="H7029" s="9">
        <v>44522</v>
      </c>
    </row>
    <row r="7030" spans="1:8" x14ac:dyDescent="0.25">
      <c r="A7030" s="10" t="s">
        <v>3507</v>
      </c>
      <c r="B7030" s="10">
        <v>7099</v>
      </c>
      <c r="C7030" t="s">
        <v>9907</v>
      </c>
      <c r="D7030" s="10">
        <v>6</v>
      </c>
      <c r="E7030" s="10">
        <v>0</v>
      </c>
      <c r="F7030" s="10">
        <v>0</v>
      </c>
      <c r="G7030" s="9">
        <v>44748</v>
      </c>
      <c r="H7030" s="9">
        <v>44825</v>
      </c>
    </row>
    <row r="7031" spans="1:8" x14ac:dyDescent="0.25">
      <c r="A7031" s="10" t="s">
        <v>2041</v>
      </c>
      <c r="B7031" s="10">
        <v>7100</v>
      </c>
      <c r="C7031" t="s">
        <v>6769</v>
      </c>
      <c r="D7031" s="10">
        <v>5</v>
      </c>
      <c r="E7031" s="10">
        <v>0</v>
      </c>
      <c r="F7031" s="10">
        <v>0</v>
      </c>
      <c r="G7031" s="9">
        <v>44522</v>
      </c>
      <c r="H7031" s="9">
        <v>44556</v>
      </c>
    </row>
    <row r="7032" spans="1:8" x14ac:dyDescent="0.25">
      <c r="A7032" s="10" t="s">
        <v>1738</v>
      </c>
      <c r="B7032" s="10">
        <v>7101</v>
      </c>
      <c r="C7032" t="s">
        <v>6323</v>
      </c>
      <c r="D7032" s="10">
        <v>12</v>
      </c>
      <c r="E7032" s="10">
        <v>2</v>
      </c>
      <c r="F7032" s="10">
        <v>2</v>
      </c>
      <c r="G7032" s="9">
        <v>44636</v>
      </c>
      <c r="H7032" s="9">
        <v>45028</v>
      </c>
    </row>
    <row r="7033" spans="1:8" x14ac:dyDescent="0.25">
      <c r="A7033" s="10" t="s">
        <v>1204</v>
      </c>
      <c r="B7033" s="10">
        <v>7102</v>
      </c>
      <c r="C7033" t="s">
        <v>1207</v>
      </c>
      <c r="D7033" s="10">
        <v>5</v>
      </c>
      <c r="E7033" s="10">
        <v>0</v>
      </c>
      <c r="F7033" s="10">
        <v>0</v>
      </c>
      <c r="G7033" s="9">
        <v>44550</v>
      </c>
      <c r="H7033" s="9">
        <v>44617</v>
      </c>
    </row>
    <row r="7034" spans="1:8" x14ac:dyDescent="0.25">
      <c r="A7034" s="10" t="s">
        <v>1439</v>
      </c>
      <c r="B7034" s="10">
        <v>7103</v>
      </c>
      <c r="C7034" t="s">
        <v>5792</v>
      </c>
      <c r="D7034" s="10">
        <v>12</v>
      </c>
      <c r="E7034" s="10">
        <v>1</v>
      </c>
      <c r="F7034" s="10">
        <v>1</v>
      </c>
      <c r="G7034" s="9">
        <v>44524</v>
      </c>
      <c r="H7034" s="9">
        <v>44721</v>
      </c>
    </row>
    <row r="7035" spans="1:8" x14ac:dyDescent="0.25">
      <c r="A7035" s="10" t="s">
        <v>1870</v>
      </c>
      <c r="B7035" s="10">
        <v>7104</v>
      </c>
      <c r="C7035" t="s">
        <v>6427</v>
      </c>
      <c r="D7035" s="10">
        <v>8</v>
      </c>
      <c r="E7035" s="10">
        <v>3</v>
      </c>
      <c r="F7035" s="10">
        <v>3</v>
      </c>
      <c r="G7035" s="9">
        <v>45791</v>
      </c>
      <c r="H7035" s="9">
        <v>45993</v>
      </c>
    </row>
    <row r="7036" spans="1:8" x14ac:dyDescent="0.25">
      <c r="A7036" s="10" t="s">
        <v>1870</v>
      </c>
      <c r="B7036" s="10">
        <v>7105</v>
      </c>
      <c r="C7036" t="s">
        <v>6428</v>
      </c>
      <c r="D7036" s="10">
        <v>8</v>
      </c>
      <c r="E7036" s="10">
        <v>3</v>
      </c>
      <c r="F7036" s="10">
        <v>3</v>
      </c>
      <c r="G7036" s="9">
        <v>45848</v>
      </c>
      <c r="H7036" s="9">
        <v>46049</v>
      </c>
    </row>
    <row r="7037" spans="1:8" x14ac:dyDescent="0.25">
      <c r="A7037" s="10" t="s">
        <v>2917</v>
      </c>
      <c r="B7037" s="10">
        <v>7106</v>
      </c>
      <c r="C7037" t="s">
        <v>7511</v>
      </c>
      <c r="D7037" s="10">
        <v>8</v>
      </c>
      <c r="E7037" s="10">
        <v>1</v>
      </c>
      <c r="F7037" s="10">
        <v>1</v>
      </c>
      <c r="G7037" s="9">
        <v>45965</v>
      </c>
      <c r="H7037" s="9">
        <v>46018</v>
      </c>
    </row>
    <row r="7038" spans="1:8" x14ac:dyDescent="0.25">
      <c r="A7038" s="10" t="s">
        <v>3787</v>
      </c>
      <c r="B7038" s="10">
        <v>7107</v>
      </c>
      <c r="C7038" t="s">
        <v>10497</v>
      </c>
      <c r="D7038" s="10">
        <v>11</v>
      </c>
      <c r="E7038" s="10">
        <v>6</v>
      </c>
      <c r="F7038" s="10">
        <v>6</v>
      </c>
      <c r="G7038" s="9">
        <v>44525</v>
      </c>
      <c r="H7038" s="9">
        <v>45258</v>
      </c>
    </row>
    <row r="7039" spans="1:8" x14ac:dyDescent="0.25">
      <c r="A7039" s="10" t="s">
        <v>3507</v>
      </c>
      <c r="B7039" s="10">
        <v>7108</v>
      </c>
      <c r="C7039" t="s">
        <v>9908</v>
      </c>
      <c r="D7039" s="10">
        <v>5</v>
      </c>
      <c r="E7039" s="10">
        <v>0</v>
      </c>
      <c r="F7039" s="10">
        <v>0</v>
      </c>
      <c r="G7039" s="9">
        <v>44526</v>
      </c>
      <c r="H7039" s="9">
        <v>45570</v>
      </c>
    </row>
    <row r="7040" spans="1:8" x14ac:dyDescent="0.25">
      <c r="A7040" s="10" t="s">
        <v>2145</v>
      </c>
      <c r="B7040" s="10">
        <v>7109</v>
      </c>
      <c r="C7040" t="s">
        <v>6962</v>
      </c>
      <c r="D7040" s="10">
        <v>5</v>
      </c>
      <c r="E7040" s="10">
        <v>1</v>
      </c>
      <c r="F7040" s="10">
        <v>1</v>
      </c>
      <c r="G7040" s="9">
        <v>44529</v>
      </c>
    </row>
    <row r="7041" spans="1:8" x14ac:dyDescent="0.25">
      <c r="A7041" s="10" t="s">
        <v>1499</v>
      </c>
      <c r="B7041" s="10">
        <v>7110</v>
      </c>
      <c r="C7041" t="s">
        <v>5953</v>
      </c>
      <c r="D7041" s="10">
        <v>4</v>
      </c>
      <c r="E7041" s="10">
        <v>4</v>
      </c>
      <c r="F7041" s="10">
        <v>4</v>
      </c>
      <c r="G7041" s="9">
        <v>44553</v>
      </c>
      <c r="H7041" s="9">
        <v>44551</v>
      </c>
    </row>
    <row r="7042" spans="1:8" x14ac:dyDescent="0.25">
      <c r="A7042" s="10" t="s">
        <v>3507</v>
      </c>
      <c r="B7042" s="10">
        <v>7111</v>
      </c>
      <c r="C7042" t="s">
        <v>9910</v>
      </c>
      <c r="D7042" s="10">
        <v>5</v>
      </c>
      <c r="E7042" s="10">
        <v>8</v>
      </c>
      <c r="F7042" s="10">
        <v>8</v>
      </c>
      <c r="G7042" s="9">
        <v>44525</v>
      </c>
    </row>
    <row r="7043" spans="1:8" x14ac:dyDescent="0.25">
      <c r="A7043" s="10" t="s">
        <v>3507</v>
      </c>
      <c r="B7043" s="10">
        <v>7112</v>
      </c>
      <c r="C7043" t="s">
        <v>9911</v>
      </c>
      <c r="D7043" s="10">
        <v>5</v>
      </c>
      <c r="E7043" s="10">
        <v>-19</v>
      </c>
      <c r="F7043" s="10">
        <v>-19</v>
      </c>
      <c r="G7043" s="9">
        <v>46010</v>
      </c>
      <c r="H7043" s="9">
        <v>46353</v>
      </c>
    </row>
    <row r="7044" spans="1:8" x14ac:dyDescent="0.25">
      <c r="A7044" s="10" t="s">
        <v>3507</v>
      </c>
      <c r="B7044" s="10">
        <v>7113</v>
      </c>
      <c r="C7044" t="s">
        <v>9912</v>
      </c>
      <c r="D7044" s="10">
        <v>5</v>
      </c>
      <c r="E7044" s="10">
        <v>0</v>
      </c>
      <c r="F7044" s="10">
        <v>0</v>
      </c>
      <c r="G7044" s="9">
        <v>45167</v>
      </c>
      <c r="H7044" s="9">
        <v>45532</v>
      </c>
    </row>
    <row r="7045" spans="1:8" x14ac:dyDescent="0.25">
      <c r="A7045" s="10" t="s">
        <v>3507</v>
      </c>
      <c r="B7045" s="10">
        <v>7114</v>
      </c>
      <c r="C7045" t="s">
        <v>9913</v>
      </c>
      <c r="D7045" s="10">
        <v>10</v>
      </c>
      <c r="E7045" s="10">
        <v>2</v>
      </c>
      <c r="F7045" s="10">
        <v>2</v>
      </c>
      <c r="G7045" s="9">
        <v>45796</v>
      </c>
      <c r="H7045" s="9">
        <v>45855</v>
      </c>
    </row>
    <row r="7046" spans="1:8" x14ac:dyDescent="0.25">
      <c r="A7046" s="10" t="s">
        <v>3507</v>
      </c>
      <c r="B7046" s="10">
        <v>7115</v>
      </c>
      <c r="C7046" t="s">
        <v>9914</v>
      </c>
      <c r="D7046" s="10">
        <v>10</v>
      </c>
      <c r="E7046" s="10">
        <v>0</v>
      </c>
      <c r="F7046" s="10">
        <v>0</v>
      </c>
      <c r="G7046" s="9">
        <v>44511</v>
      </c>
      <c r="H7046" s="9">
        <v>44541</v>
      </c>
    </row>
    <row r="7047" spans="1:8" x14ac:dyDescent="0.25">
      <c r="A7047" s="10" t="s">
        <v>3507</v>
      </c>
      <c r="B7047" s="10">
        <v>7116</v>
      </c>
      <c r="C7047" t="s">
        <v>9915</v>
      </c>
      <c r="D7047" s="10">
        <v>10</v>
      </c>
      <c r="E7047" s="10">
        <v>0</v>
      </c>
      <c r="F7047" s="10">
        <v>0</v>
      </c>
      <c r="G7047" s="9">
        <v>44516</v>
      </c>
      <c r="H7047" s="9">
        <v>44548</v>
      </c>
    </row>
    <row r="7048" spans="1:8" x14ac:dyDescent="0.25">
      <c r="A7048" s="10" t="s">
        <v>2718</v>
      </c>
      <c r="B7048" s="10">
        <v>7117</v>
      </c>
      <c r="C7048" t="s">
        <v>7432</v>
      </c>
      <c r="D7048" s="10">
        <v>5</v>
      </c>
      <c r="E7048" s="10">
        <v>82</v>
      </c>
      <c r="F7048" s="10">
        <v>82</v>
      </c>
      <c r="G7048" s="9">
        <v>45455</v>
      </c>
      <c r="H7048" s="9">
        <v>45763</v>
      </c>
    </row>
    <row r="7049" spans="1:8" x14ac:dyDescent="0.25">
      <c r="A7049" s="10" t="s">
        <v>3507</v>
      </c>
      <c r="B7049" s="10">
        <v>7118</v>
      </c>
      <c r="C7049" t="s">
        <v>9916</v>
      </c>
      <c r="D7049" s="10">
        <v>6</v>
      </c>
      <c r="E7049" s="10">
        <v>0</v>
      </c>
      <c r="F7049" s="10">
        <v>0</v>
      </c>
      <c r="G7049" s="9">
        <v>44531</v>
      </c>
      <c r="H7049" s="9">
        <v>44895</v>
      </c>
    </row>
    <row r="7050" spans="1:8" x14ac:dyDescent="0.25">
      <c r="A7050" s="10" t="s">
        <v>972</v>
      </c>
      <c r="B7050" s="10">
        <v>7119</v>
      </c>
      <c r="C7050" t="s">
        <v>5304</v>
      </c>
      <c r="D7050" s="10">
        <v>9</v>
      </c>
      <c r="E7050" s="10">
        <v>1</v>
      </c>
      <c r="F7050" s="10">
        <v>1</v>
      </c>
      <c r="G7050" s="9">
        <v>45891</v>
      </c>
      <c r="H7050" s="9">
        <v>45065</v>
      </c>
    </row>
    <row r="7051" spans="1:8" x14ac:dyDescent="0.25">
      <c r="A7051" s="10" t="s">
        <v>972</v>
      </c>
      <c r="B7051" s="10">
        <v>7120</v>
      </c>
      <c r="C7051" t="s">
        <v>8156</v>
      </c>
      <c r="D7051" s="10">
        <v>9</v>
      </c>
      <c r="E7051" s="10">
        <v>0</v>
      </c>
      <c r="F7051" s="10">
        <v>0</v>
      </c>
      <c r="G7051" s="9">
        <v>46002</v>
      </c>
      <c r="H7051" s="9">
        <v>46002</v>
      </c>
    </row>
    <row r="7052" spans="1:8" x14ac:dyDescent="0.25">
      <c r="A7052" s="10" t="s">
        <v>3791</v>
      </c>
      <c r="B7052" s="10">
        <v>7121</v>
      </c>
      <c r="C7052" t="s">
        <v>10498</v>
      </c>
      <c r="D7052" s="10">
        <v>6</v>
      </c>
      <c r="E7052" s="10">
        <v>0</v>
      </c>
      <c r="F7052" s="10">
        <v>0</v>
      </c>
      <c r="G7052" s="9">
        <v>45504</v>
      </c>
      <c r="H7052" s="9">
        <v>45915</v>
      </c>
    </row>
    <row r="7053" spans="1:8" x14ac:dyDescent="0.25">
      <c r="A7053" s="10" t="s">
        <v>3791</v>
      </c>
      <c r="B7053" s="10">
        <v>7122</v>
      </c>
      <c r="C7053" t="s">
        <v>8157</v>
      </c>
      <c r="D7053" s="10">
        <v>4</v>
      </c>
      <c r="E7053" s="10">
        <v>35</v>
      </c>
      <c r="F7053" s="10">
        <v>35</v>
      </c>
      <c r="G7053" s="9">
        <v>44540</v>
      </c>
    </row>
    <row r="7054" spans="1:8" x14ac:dyDescent="0.25">
      <c r="A7054" s="10" t="s">
        <v>3791</v>
      </c>
      <c r="B7054" s="10">
        <v>7123</v>
      </c>
      <c r="C7054" t="s">
        <v>8158</v>
      </c>
      <c r="D7054" s="10">
        <v>4</v>
      </c>
      <c r="E7054" s="10">
        <v>0</v>
      </c>
      <c r="F7054" s="10">
        <v>0</v>
      </c>
      <c r="G7054" s="9">
        <v>44540</v>
      </c>
      <c r="H7054" s="9">
        <v>46006</v>
      </c>
    </row>
    <row r="7055" spans="1:8" x14ac:dyDescent="0.25">
      <c r="A7055" s="10" t="s">
        <v>3791</v>
      </c>
      <c r="B7055" s="10">
        <v>7124</v>
      </c>
      <c r="C7055" t="s">
        <v>8159</v>
      </c>
      <c r="D7055" s="10">
        <v>4</v>
      </c>
      <c r="E7055" s="10">
        <v>0</v>
      </c>
      <c r="F7055" s="10">
        <v>0</v>
      </c>
      <c r="G7055" s="9">
        <v>44540</v>
      </c>
      <c r="H7055" s="9">
        <v>46006</v>
      </c>
    </row>
    <row r="7056" spans="1:8" x14ac:dyDescent="0.25">
      <c r="A7056" s="10" t="s">
        <v>3791</v>
      </c>
      <c r="B7056" s="10">
        <v>7125</v>
      </c>
      <c r="C7056" t="s">
        <v>8160</v>
      </c>
      <c r="D7056" s="10">
        <v>4</v>
      </c>
      <c r="E7056" s="10">
        <v>35</v>
      </c>
      <c r="F7056" s="10">
        <v>35</v>
      </c>
      <c r="G7056" s="9">
        <v>44540</v>
      </c>
    </row>
    <row r="7057" spans="1:8" x14ac:dyDescent="0.25">
      <c r="A7057" s="10" t="s">
        <v>3791</v>
      </c>
      <c r="B7057" s="10">
        <v>7126</v>
      </c>
      <c r="C7057" t="s">
        <v>8161</v>
      </c>
      <c r="D7057" s="10">
        <v>4</v>
      </c>
      <c r="E7057" s="10">
        <v>35</v>
      </c>
      <c r="F7057" s="10">
        <v>35</v>
      </c>
      <c r="G7057" s="9">
        <v>44540</v>
      </c>
    </row>
    <row r="7058" spans="1:8" x14ac:dyDescent="0.25">
      <c r="A7058" s="10" t="s">
        <v>3791</v>
      </c>
      <c r="B7058" s="10">
        <v>7127</v>
      </c>
      <c r="C7058" t="s">
        <v>8162</v>
      </c>
      <c r="D7058" s="10">
        <v>4</v>
      </c>
      <c r="E7058" s="10">
        <v>0</v>
      </c>
      <c r="F7058" s="10">
        <v>0</v>
      </c>
      <c r="G7058" s="9">
        <v>44540</v>
      </c>
      <c r="H7058" s="9">
        <v>44908</v>
      </c>
    </row>
    <row r="7059" spans="1:8" x14ac:dyDescent="0.25">
      <c r="A7059" s="10" t="s">
        <v>3791</v>
      </c>
      <c r="B7059" s="10">
        <v>7128</v>
      </c>
      <c r="C7059" t="s">
        <v>8163</v>
      </c>
      <c r="D7059" s="10">
        <v>4</v>
      </c>
      <c r="E7059" s="10">
        <v>3</v>
      </c>
      <c r="F7059" s="10">
        <v>3</v>
      </c>
      <c r="G7059" s="9">
        <v>44543</v>
      </c>
      <c r="H7059" s="9">
        <v>45503</v>
      </c>
    </row>
    <row r="7060" spans="1:8" x14ac:dyDescent="0.25">
      <c r="A7060" s="10" t="s">
        <v>3791</v>
      </c>
      <c r="B7060" s="10">
        <v>7129</v>
      </c>
      <c r="C7060" t="s">
        <v>8164</v>
      </c>
      <c r="D7060" s="10">
        <v>6</v>
      </c>
      <c r="E7060" s="10">
        <v>15</v>
      </c>
      <c r="F7060" s="10">
        <v>15</v>
      </c>
      <c r="G7060" s="9">
        <v>44543</v>
      </c>
      <c r="H7060" s="9">
        <v>44543</v>
      </c>
    </row>
    <row r="7061" spans="1:8" x14ac:dyDescent="0.25">
      <c r="A7061" s="10" t="s">
        <v>135</v>
      </c>
      <c r="B7061" s="10">
        <v>7130</v>
      </c>
      <c r="C7061" t="s">
        <v>4035</v>
      </c>
      <c r="D7061" s="10">
        <v>4</v>
      </c>
      <c r="E7061" s="10">
        <v>0</v>
      </c>
      <c r="F7061" s="10">
        <v>0</v>
      </c>
      <c r="G7061" s="9">
        <v>44543</v>
      </c>
      <c r="H7061" s="9">
        <v>44684</v>
      </c>
    </row>
    <row r="7062" spans="1:8" x14ac:dyDescent="0.25">
      <c r="A7062" s="10" t="s">
        <v>134</v>
      </c>
      <c r="B7062" s="10">
        <v>7131</v>
      </c>
      <c r="C7062" t="s">
        <v>4026</v>
      </c>
      <c r="D7062" s="10">
        <v>2</v>
      </c>
      <c r="E7062" s="10">
        <v>2</v>
      </c>
      <c r="F7062" s="10">
        <v>2</v>
      </c>
      <c r="G7062" s="9">
        <v>45994</v>
      </c>
      <c r="H7062" s="9">
        <v>45246</v>
      </c>
    </row>
    <row r="7063" spans="1:8" x14ac:dyDescent="0.25">
      <c r="A7063" s="10" t="s">
        <v>1733</v>
      </c>
      <c r="B7063" s="10">
        <v>7132</v>
      </c>
      <c r="C7063" t="s">
        <v>1734</v>
      </c>
      <c r="D7063" s="10">
        <v>5</v>
      </c>
      <c r="E7063" s="10">
        <v>0</v>
      </c>
      <c r="F7063" s="10">
        <v>0</v>
      </c>
      <c r="G7063" s="9">
        <v>44596</v>
      </c>
      <c r="H7063" s="9">
        <v>45745</v>
      </c>
    </row>
    <row r="7064" spans="1:8" x14ac:dyDescent="0.25">
      <c r="A7064" s="10" t="s">
        <v>1733</v>
      </c>
      <c r="B7064" s="10">
        <v>7133</v>
      </c>
      <c r="C7064" t="s">
        <v>3189</v>
      </c>
      <c r="D7064" s="10">
        <v>9</v>
      </c>
      <c r="E7064" s="10">
        <v>0</v>
      </c>
      <c r="F7064" s="10">
        <v>0</v>
      </c>
      <c r="G7064" s="9">
        <v>45596</v>
      </c>
      <c r="H7064" s="9">
        <v>45600</v>
      </c>
    </row>
    <row r="7065" spans="1:8" x14ac:dyDescent="0.25">
      <c r="A7065" s="10" t="s">
        <v>1733</v>
      </c>
      <c r="B7065" s="10">
        <v>7134</v>
      </c>
      <c r="C7065" t="s">
        <v>3190</v>
      </c>
      <c r="D7065" s="10">
        <v>9</v>
      </c>
      <c r="E7065" s="10">
        <v>0</v>
      </c>
      <c r="F7065" s="10">
        <v>0</v>
      </c>
      <c r="G7065" s="9">
        <v>44546</v>
      </c>
      <c r="H7065" s="9">
        <v>44546</v>
      </c>
    </row>
    <row r="7066" spans="1:8" x14ac:dyDescent="0.25">
      <c r="A7066" s="10" t="s">
        <v>1733</v>
      </c>
      <c r="B7066" s="10">
        <v>7135</v>
      </c>
      <c r="C7066" t="s">
        <v>8165</v>
      </c>
      <c r="D7066" s="10">
        <v>9</v>
      </c>
      <c r="E7066" s="10">
        <v>0</v>
      </c>
      <c r="F7066" s="10">
        <v>0</v>
      </c>
      <c r="G7066" s="9">
        <v>44546</v>
      </c>
      <c r="H7066" s="9">
        <v>44546</v>
      </c>
    </row>
    <row r="7067" spans="1:8" x14ac:dyDescent="0.25">
      <c r="A7067" s="10" t="s">
        <v>1733</v>
      </c>
      <c r="B7067" s="10">
        <v>7136</v>
      </c>
      <c r="C7067" t="s">
        <v>8166</v>
      </c>
      <c r="D7067" s="10">
        <v>9</v>
      </c>
      <c r="E7067" s="10">
        <v>0</v>
      </c>
      <c r="F7067" s="10">
        <v>0</v>
      </c>
      <c r="G7067" s="9">
        <v>44546</v>
      </c>
      <c r="H7067" s="9">
        <v>44546</v>
      </c>
    </row>
    <row r="7068" spans="1:8" x14ac:dyDescent="0.25">
      <c r="A7068" s="10" t="s">
        <v>1733</v>
      </c>
      <c r="B7068" s="10">
        <v>7137</v>
      </c>
      <c r="C7068" t="s">
        <v>3191</v>
      </c>
      <c r="D7068" s="10">
        <v>9</v>
      </c>
      <c r="E7068" s="10">
        <v>0</v>
      </c>
      <c r="F7068" s="10">
        <v>0</v>
      </c>
      <c r="G7068" s="9">
        <v>46000</v>
      </c>
      <c r="H7068" s="9">
        <v>46003</v>
      </c>
    </row>
    <row r="7069" spans="1:8" x14ac:dyDescent="0.25">
      <c r="A7069" s="10" t="s">
        <v>3787</v>
      </c>
      <c r="B7069" s="10">
        <v>7138</v>
      </c>
      <c r="C7069" t="s">
        <v>10499</v>
      </c>
      <c r="D7069" s="10">
        <v>6</v>
      </c>
      <c r="E7069" s="10">
        <v>1</v>
      </c>
      <c r="F7069" s="10">
        <v>1</v>
      </c>
      <c r="G7069" s="9">
        <v>44559</v>
      </c>
    </row>
    <row r="7070" spans="1:8" x14ac:dyDescent="0.25">
      <c r="A7070" s="10" t="s">
        <v>3787</v>
      </c>
      <c r="B7070" s="10">
        <v>7139</v>
      </c>
      <c r="C7070" t="s">
        <v>10500</v>
      </c>
      <c r="D7070" s="10">
        <v>6</v>
      </c>
      <c r="E7070" s="10">
        <v>0</v>
      </c>
      <c r="F7070" s="10">
        <v>0</v>
      </c>
      <c r="G7070" s="9">
        <v>44869</v>
      </c>
    </row>
    <row r="7071" spans="1:8" x14ac:dyDescent="0.25">
      <c r="A7071" s="10" t="s">
        <v>1683</v>
      </c>
      <c r="B7071" s="10">
        <v>7140</v>
      </c>
      <c r="C7071" t="s">
        <v>6249</v>
      </c>
      <c r="D7071" s="10">
        <v>10</v>
      </c>
      <c r="E7071" s="10">
        <v>0</v>
      </c>
      <c r="F7071" s="10">
        <v>0</v>
      </c>
      <c r="G7071" s="9">
        <v>44543</v>
      </c>
      <c r="H7071" s="9">
        <v>44719</v>
      </c>
    </row>
    <row r="7072" spans="1:8" x14ac:dyDescent="0.25">
      <c r="A7072" s="10" t="s">
        <v>3507</v>
      </c>
      <c r="B7072" s="10">
        <v>7141</v>
      </c>
      <c r="C7072" t="s">
        <v>9917</v>
      </c>
      <c r="D7072" s="10">
        <v>23</v>
      </c>
      <c r="E7072" s="10">
        <v>0</v>
      </c>
      <c r="F7072" s="10">
        <v>0</v>
      </c>
      <c r="G7072" s="9">
        <v>44827</v>
      </c>
      <c r="H7072" s="9">
        <v>45181</v>
      </c>
    </row>
    <row r="7073" spans="1:8" x14ac:dyDescent="0.25">
      <c r="A7073" s="10" t="s">
        <v>2192</v>
      </c>
      <c r="B7073" s="10">
        <v>7142</v>
      </c>
      <c r="C7073" t="s">
        <v>7000</v>
      </c>
      <c r="D7073" s="10">
        <v>10</v>
      </c>
      <c r="E7073" s="10">
        <v>0</v>
      </c>
      <c r="F7073" s="10">
        <v>0</v>
      </c>
      <c r="G7073" s="9">
        <v>44557</v>
      </c>
      <c r="H7073" s="9">
        <v>44946</v>
      </c>
    </row>
    <row r="7074" spans="1:8" x14ac:dyDescent="0.25">
      <c r="A7074" s="10" t="s">
        <v>1553</v>
      </c>
      <c r="B7074" s="10">
        <v>7143</v>
      </c>
      <c r="C7074" t="s">
        <v>6059</v>
      </c>
      <c r="D7074" s="10">
        <v>4</v>
      </c>
      <c r="E7074" s="10">
        <v>3</v>
      </c>
      <c r="F7074" s="10">
        <v>3</v>
      </c>
      <c r="G7074" s="9">
        <v>44558</v>
      </c>
      <c r="H7074" s="9">
        <v>45940</v>
      </c>
    </row>
    <row r="7075" spans="1:8" x14ac:dyDescent="0.25">
      <c r="A7075" s="10" t="s">
        <v>1237</v>
      </c>
      <c r="B7075" s="10">
        <v>7144</v>
      </c>
      <c r="C7075" t="s">
        <v>5486</v>
      </c>
      <c r="D7075" s="10">
        <v>5</v>
      </c>
      <c r="E7075" s="10">
        <v>4</v>
      </c>
      <c r="F7075" s="10">
        <v>4</v>
      </c>
      <c r="G7075" s="9">
        <v>45222</v>
      </c>
    </row>
    <row r="7076" spans="1:8" x14ac:dyDescent="0.25">
      <c r="A7076" s="10" t="s">
        <v>3507</v>
      </c>
      <c r="B7076" s="10">
        <v>7145</v>
      </c>
      <c r="C7076" t="s">
        <v>9918</v>
      </c>
      <c r="D7076" s="10">
        <v>3</v>
      </c>
      <c r="E7076" s="10">
        <v>0</v>
      </c>
      <c r="F7076" s="10">
        <v>0</v>
      </c>
      <c r="G7076" s="9">
        <v>44566</v>
      </c>
      <c r="H7076" s="9">
        <v>44833</v>
      </c>
    </row>
    <row r="7077" spans="1:8" x14ac:dyDescent="0.25">
      <c r="A7077" s="10" t="s">
        <v>3507</v>
      </c>
      <c r="B7077" s="10">
        <v>7146</v>
      </c>
      <c r="C7077" t="s">
        <v>9919</v>
      </c>
      <c r="D7077" s="10">
        <v>9</v>
      </c>
      <c r="E7077" s="10">
        <v>0</v>
      </c>
      <c r="F7077" s="10">
        <v>0</v>
      </c>
      <c r="G7077" s="9">
        <v>44571</v>
      </c>
      <c r="H7077" s="9">
        <v>44571</v>
      </c>
    </row>
    <row r="7078" spans="1:8" x14ac:dyDescent="0.25">
      <c r="A7078" s="10" t="s">
        <v>1015</v>
      </c>
      <c r="B7078" s="10">
        <v>7147</v>
      </c>
      <c r="C7078" t="s">
        <v>5400</v>
      </c>
      <c r="D7078" s="10">
        <v>6</v>
      </c>
      <c r="E7078" s="10">
        <v>0</v>
      </c>
      <c r="F7078" s="10">
        <v>0</v>
      </c>
      <c r="G7078" s="9">
        <v>44816</v>
      </c>
      <c r="H7078" s="9">
        <v>45762</v>
      </c>
    </row>
    <row r="7079" spans="1:8" x14ac:dyDescent="0.25">
      <c r="A7079" s="10" t="s">
        <v>2202</v>
      </c>
      <c r="B7079" s="10">
        <v>7148</v>
      </c>
      <c r="C7079" t="s">
        <v>7006</v>
      </c>
      <c r="D7079" s="10">
        <v>23</v>
      </c>
      <c r="E7079" s="10">
        <v>0</v>
      </c>
      <c r="F7079" s="10">
        <v>0</v>
      </c>
      <c r="G7079" s="9">
        <v>45992</v>
      </c>
      <c r="H7079" s="9">
        <v>46003</v>
      </c>
    </row>
    <row r="7080" spans="1:8" x14ac:dyDescent="0.25">
      <c r="A7080" s="10" t="s">
        <v>1767</v>
      </c>
      <c r="B7080" s="10">
        <v>7149</v>
      </c>
      <c r="C7080" t="s">
        <v>6373</v>
      </c>
      <c r="D7080" s="10">
        <v>10</v>
      </c>
      <c r="E7080" s="10">
        <v>14</v>
      </c>
      <c r="F7080" s="10">
        <v>14</v>
      </c>
      <c r="G7080" s="9">
        <v>44560</v>
      </c>
      <c r="H7080" s="9">
        <v>44726</v>
      </c>
    </row>
    <row r="7081" spans="1:8" x14ac:dyDescent="0.25">
      <c r="A7081" s="10" t="s">
        <v>14</v>
      </c>
      <c r="B7081" s="10">
        <v>7150</v>
      </c>
      <c r="C7081" t="s">
        <v>3838</v>
      </c>
      <c r="D7081" s="10">
        <v>2</v>
      </c>
      <c r="E7081" s="10">
        <v>0</v>
      </c>
      <c r="F7081" s="10">
        <v>0</v>
      </c>
      <c r="G7081" s="9">
        <v>44664</v>
      </c>
      <c r="H7081" s="9">
        <v>44865</v>
      </c>
    </row>
    <row r="7082" spans="1:8" x14ac:dyDescent="0.25">
      <c r="A7082" s="10" t="s">
        <v>762</v>
      </c>
      <c r="B7082" s="10">
        <v>7151</v>
      </c>
      <c r="C7082" t="s">
        <v>5001</v>
      </c>
      <c r="D7082" s="10">
        <v>15</v>
      </c>
      <c r="E7082" s="10">
        <v>4</v>
      </c>
      <c r="F7082" s="10">
        <v>4</v>
      </c>
      <c r="G7082" s="9">
        <v>45763</v>
      </c>
      <c r="H7082" s="9">
        <v>45901</v>
      </c>
    </row>
    <row r="7083" spans="1:8" x14ac:dyDescent="0.25">
      <c r="A7083" s="10" t="s">
        <v>2045</v>
      </c>
      <c r="B7083" s="10">
        <v>7152</v>
      </c>
      <c r="C7083" t="s">
        <v>6775</v>
      </c>
      <c r="D7083" s="10">
        <v>10</v>
      </c>
      <c r="E7083" s="10">
        <v>0</v>
      </c>
      <c r="F7083" s="10">
        <v>0</v>
      </c>
      <c r="G7083" s="9">
        <v>44582</v>
      </c>
      <c r="H7083" s="9">
        <v>44797</v>
      </c>
    </row>
    <row r="7084" spans="1:8" x14ac:dyDescent="0.25">
      <c r="A7084" s="10" t="s">
        <v>2045</v>
      </c>
      <c r="B7084" s="10">
        <v>7153</v>
      </c>
      <c r="C7084" t="s">
        <v>8167</v>
      </c>
      <c r="D7084" s="10">
        <v>5</v>
      </c>
      <c r="E7084" s="10">
        <v>0</v>
      </c>
      <c r="F7084" s="10">
        <v>0</v>
      </c>
      <c r="G7084" s="9">
        <v>44580</v>
      </c>
      <c r="H7084" s="9">
        <v>44581</v>
      </c>
    </row>
    <row r="7085" spans="1:8" x14ac:dyDescent="0.25">
      <c r="A7085" s="10" t="s">
        <v>3507</v>
      </c>
      <c r="B7085" s="10">
        <v>7154</v>
      </c>
      <c r="C7085" t="s">
        <v>9920</v>
      </c>
      <c r="D7085" s="10">
        <v>9</v>
      </c>
      <c r="E7085" s="10">
        <v>0</v>
      </c>
      <c r="F7085" s="10">
        <v>0</v>
      </c>
      <c r="G7085" s="9">
        <v>44581</v>
      </c>
      <c r="H7085" s="9">
        <v>44596</v>
      </c>
    </row>
    <row r="7086" spans="1:8" x14ac:dyDescent="0.25">
      <c r="A7086" s="10" t="s">
        <v>3507</v>
      </c>
      <c r="B7086" s="10">
        <v>7155</v>
      </c>
      <c r="C7086" t="s">
        <v>8168</v>
      </c>
      <c r="D7086" s="10">
        <v>9</v>
      </c>
      <c r="E7086" s="10">
        <v>0</v>
      </c>
      <c r="F7086" s="10">
        <v>0</v>
      </c>
      <c r="G7086" s="9">
        <v>44581</v>
      </c>
      <c r="H7086" s="9">
        <v>44596</v>
      </c>
    </row>
    <row r="7087" spans="1:8" x14ac:dyDescent="0.25">
      <c r="A7087" s="10" t="s">
        <v>3507</v>
      </c>
      <c r="B7087" s="10">
        <v>7156</v>
      </c>
      <c r="C7087" t="s">
        <v>8169</v>
      </c>
      <c r="D7087" s="10">
        <v>9</v>
      </c>
      <c r="E7087" s="10">
        <v>0</v>
      </c>
      <c r="F7087" s="10">
        <v>0</v>
      </c>
      <c r="G7087" s="9">
        <v>44581</v>
      </c>
      <c r="H7087" s="9">
        <v>44596</v>
      </c>
    </row>
    <row r="7088" spans="1:8" x14ac:dyDescent="0.25">
      <c r="A7088" s="10" t="s">
        <v>3507</v>
      </c>
      <c r="B7088" s="10">
        <v>7157</v>
      </c>
      <c r="C7088" t="s">
        <v>8170</v>
      </c>
      <c r="D7088" s="10">
        <v>9</v>
      </c>
      <c r="E7088" s="10">
        <v>0</v>
      </c>
      <c r="F7088" s="10">
        <v>0</v>
      </c>
      <c r="G7088" s="9">
        <v>44594</v>
      </c>
      <c r="H7088" s="9">
        <v>44596</v>
      </c>
    </row>
    <row r="7089" spans="1:8" x14ac:dyDescent="0.25">
      <c r="A7089" s="10" t="s">
        <v>3507</v>
      </c>
      <c r="B7089" s="10">
        <v>7158</v>
      </c>
      <c r="C7089" t="s">
        <v>8171</v>
      </c>
      <c r="D7089" s="10">
        <v>9</v>
      </c>
      <c r="E7089" s="10">
        <v>0</v>
      </c>
      <c r="F7089" s="10">
        <v>0</v>
      </c>
      <c r="G7089" s="9">
        <v>44581</v>
      </c>
      <c r="H7089" s="9">
        <v>44596</v>
      </c>
    </row>
    <row r="7090" spans="1:8" x14ac:dyDescent="0.25">
      <c r="A7090" s="10" t="s">
        <v>3507</v>
      </c>
      <c r="B7090" s="10">
        <v>7159</v>
      </c>
      <c r="C7090" t="s">
        <v>8172</v>
      </c>
      <c r="D7090" s="10">
        <v>9</v>
      </c>
      <c r="E7090" s="10">
        <v>0</v>
      </c>
      <c r="F7090" s="10">
        <v>0</v>
      </c>
      <c r="G7090" s="9">
        <v>44581</v>
      </c>
      <c r="H7090" s="9">
        <v>44596</v>
      </c>
    </row>
    <row r="7091" spans="1:8" x14ac:dyDescent="0.25">
      <c r="A7091" s="10" t="s">
        <v>3507</v>
      </c>
      <c r="B7091" s="10">
        <v>7160</v>
      </c>
      <c r="C7091" t="s">
        <v>8173</v>
      </c>
      <c r="D7091" s="10">
        <v>9</v>
      </c>
      <c r="E7091" s="10">
        <v>0</v>
      </c>
      <c r="F7091" s="10">
        <v>0</v>
      </c>
      <c r="G7091" s="9">
        <v>44601</v>
      </c>
      <c r="H7091" s="9">
        <v>44596</v>
      </c>
    </row>
    <row r="7092" spans="1:8" x14ac:dyDescent="0.25">
      <c r="A7092" s="10" t="s">
        <v>3507</v>
      </c>
      <c r="B7092" s="10">
        <v>7161</v>
      </c>
      <c r="C7092" t="s">
        <v>8174</v>
      </c>
      <c r="D7092" s="10">
        <v>9</v>
      </c>
      <c r="E7092" s="10">
        <v>0</v>
      </c>
      <c r="F7092" s="10">
        <v>0</v>
      </c>
      <c r="G7092" s="9">
        <v>44581</v>
      </c>
      <c r="H7092" s="9">
        <v>44596</v>
      </c>
    </row>
    <row r="7093" spans="1:8" x14ac:dyDescent="0.25">
      <c r="A7093" s="10" t="s">
        <v>3449</v>
      </c>
      <c r="B7093" s="10">
        <v>7162</v>
      </c>
      <c r="C7093" t="s">
        <v>9161</v>
      </c>
      <c r="D7093" s="10">
        <v>15</v>
      </c>
      <c r="E7093" s="10">
        <v>1</v>
      </c>
      <c r="F7093" s="10">
        <v>1</v>
      </c>
      <c r="G7093" s="9">
        <v>45419</v>
      </c>
      <c r="H7093" s="9">
        <v>45945</v>
      </c>
    </row>
    <row r="7094" spans="1:8" x14ac:dyDescent="0.25">
      <c r="A7094" s="10" t="s">
        <v>3449</v>
      </c>
      <c r="B7094" s="10">
        <v>7163</v>
      </c>
      <c r="C7094" t="s">
        <v>8175</v>
      </c>
      <c r="D7094" s="10">
        <v>10</v>
      </c>
      <c r="E7094" s="10">
        <v>0</v>
      </c>
      <c r="F7094" s="10">
        <v>0</v>
      </c>
      <c r="G7094" s="9">
        <v>45119</v>
      </c>
      <c r="H7094" s="9">
        <v>45225</v>
      </c>
    </row>
    <row r="7095" spans="1:8" x14ac:dyDescent="0.25">
      <c r="A7095" s="10" t="s">
        <v>3449</v>
      </c>
      <c r="B7095" s="10">
        <v>7164</v>
      </c>
      <c r="C7095" t="s">
        <v>8176</v>
      </c>
      <c r="D7095" s="10">
        <v>6</v>
      </c>
      <c r="E7095" s="10">
        <v>0</v>
      </c>
      <c r="F7095" s="10">
        <v>0</v>
      </c>
      <c r="G7095" s="9">
        <v>44573</v>
      </c>
      <c r="H7095" s="9">
        <v>44895</v>
      </c>
    </row>
    <row r="7096" spans="1:8" x14ac:dyDescent="0.25">
      <c r="A7096" s="10" t="s">
        <v>3449</v>
      </c>
      <c r="B7096" s="10">
        <v>7165</v>
      </c>
      <c r="C7096" t="s">
        <v>8177</v>
      </c>
      <c r="D7096" s="10">
        <v>6</v>
      </c>
      <c r="E7096" s="10">
        <v>0</v>
      </c>
      <c r="F7096" s="10">
        <v>0</v>
      </c>
      <c r="G7096" s="9">
        <v>44573</v>
      </c>
      <c r="H7096" s="9">
        <v>44722</v>
      </c>
    </row>
    <row r="7097" spans="1:8" x14ac:dyDescent="0.25">
      <c r="A7097" s="10" t="s">
        <v>1382</v>
      </c>
      <c r="B7097" s="10">
        <v>7166</v>
      </c>
      <c r="C7097" t="s">
        <v>5605</v>
      </c>
      <c r="D7097" s="10">
        <v>5</v>
      </c>
      <c r="E7097" s="10">
        <v>0</v>
      </c>
      <c r="F7097" s="10">
        <v>0</v>
      </c>
      <c r="G7097" s="9">
        <v>44673</v>
      </c>
      <c r="H7097" s="9">
        <v>45505</v>
      </c>
    </row>
    <row r="7098" spans="1:8" x14ac:dyDescent="0.25">
      <c r="A7098" s="10" t="s">
        <v>1382</v>
      </c>
      <c r="B7098" s="10">
        <v>7167</v>
      </c>
      <c r="C7098" t="s">
        <v>8178</v>
      </c>
      <c r="D7098" s="10">
        <v>10</v>
      </c>
      <c r="E7098" s="10">
        <v>5</v>
      </c>
      <c r="F7098" s="10">
        <v>5</v>
      </c>
      <c r="G7098" s="9">
        <v>44588</v>
      </c>
      <c r="H7098" s="9">
        <v>45735</v>
      </c>
    </row>
    <row r="7099" spans="1:8" x14ac:dyDescent="0.25">
      <c r="A7099" s="10" t="s">
        <v>1382</v>
      </c>
      <c r="B7099" s="10">
        <v>7168</v>
      </c>
      <c r="C7099" t="s">
        <v>8179</v>
      </c>
      <c r="D7099" s="10">
        <v>10</v>
      </c>
      <c r="E7099" s="10">
        <v>1</v>
      </c>
      <c r="F7099" s="10">
        <v>1</v>
      </c>
      <c r="G7099" s="9">
        <v>44581</v>
      </c>
    </row>
    <row r="7100" spans="1:8" x14ac:dyDescent="0.25">
      <c r="A7100" s="10" t="s">
        <v>3250</v>
      </c>
      <c r="B7100" s="10">
        <v>7169</v>
      </c>
      <c r="C7100" t="s">
        <v>8801</v>
      </c>
      <c r="D7100" s="10">
        <v>6</v>
      </c>
      <c r="E7100" s="10">
        <v>0</v>
      </c>
      <c r="F7100" s="10">
        <v>0</v>
      </c>
      <c r="G7100" s="9">
        <v>45580</v>
      </c>
      <c r="H7100" s="9">
        <v>45580</v>
      </c>
    </row>
    <row r="7101" spans="1:8" x14ac:dyDescent="0.25">
      <c r="A7101" s="10" t="s">
        <v>3250</v>
      </c>
      <c r="B7101" s="10">
        <v>7170</v>
      </c>
      <c r="C7101" t="s">
        <v>8180</v>
      </c>
      <c r="D7101" s="10">
        <v>8</v>
      </c>
      <c r="E7101" s="10">
        <v>1</v>
      </c>
      <c r="F7101" s="10">
        <v>1</v>
      </c>
      <c r="G7101" s="9">
        <v>44568</v>
      </c>
    </row>
    <row r="7102" spans="1:8" x14ac:dyDescent="0.25">
      <c r="A7102" s="10" t="s">
        <v>3250</v>
      </c>
      <c r="B7102" s="10">
        <v>7171</v>
      </c>
      <c r="C7102" t="s">
        <v>8181</v>
      </c>
      <c r="D7102" s="10">
        <v>6</v>
      </c>
      <c r="E7102" s="10">
        <v>0</v>
      </c>
      <c r="F7102" s="10">
        <v>0</v>
      </c>
      <c r="G7102" s="9">
        <v>44568</v>
      </c>
      <c r="H7102" s="9">
        <v>44894</v>
      </c>
    </row>
    <row r="7103" spans="1:8" x14ac:dyDescent="0.25">
      <c r="A7103" s="10" t="s">
        <v>3250</v>
      </c>
      <c r="B7103" s="10">
        <v>7172</v>
      </c>
      <c r="C7103" t="s">
        <v>8182</v>
      </c>
      <c r="D7103" s="10">
        <v>6</v>
      </c>
      <c r="E7103" s="10">
        <v>0</v>
      </c>
      <c r="F7103" s="10">
        <v>0</v>
      </c>
      <c r="G7103" s="9">
        <v>45331</v>
      </c>
      <c r="H7103" s="9">
        <v>46043</v>
      </c>
    </row>
    <row r="7104" spans="1:8" x14ac:dyDescent="0.25">
      <c r="A7104" s="10" t="s">
        <v>3250</v>
      </c>
      <c r="B7104" s="10">
        <v>7173</v>
      </c>
      <c r="C7104" t="s">
        <v>8183</v>
      </c>
      <c r="D7104" s="10">
        <v>6</v>
      </c>
      <c r="E7104" s="10">
        <v>0</v>
      </c>
      <c r="F7104" s="10">
        <v>0</v>
      </c>
      <c r="G7104" s="9">
        <v>44568</v>
      </c>
      <c r="H7104" s="9">
        <v>45549</v>
      </c>
    </row>
    <row r="7105" spans="1:8" x14ac:dyDescent="0.25">
      <c r="A7105" s="10" t="s">
        <v>1402</v>
      </c>
      <c r="B7105" s="10">
        <v>7174</v>
      </c>
      <c r="C7105" t="s">
        <v>5651</v>
      </c>
      <c r="D7105" s="10">
        <v>5</v>
      </c>
      <c r="E7105" s="10">
        <v>0</v>
      </c>
      <c r="F7105" s="10">
        <v>0</v>
      </c>
      <c r="G7105" s="9">
        <v>45488</v>
      </c>
      <c r="H7105" s="9">
        <v>45489</v>
      </c>
    </row>
    <row r="7106" spans="1:8" x14ac:dyDescent="0.25">
      <c r="A7106" s="10" t="s">
        <v>115</v>
      </c>
      <c r="B7106" s="10">
        <v>7175</v>
      </c>
      <c r="C7106" t="s">
        <v>3988</v>
      </c>
      <c r="D7106" s="10">
        <v>6</v>
      </c>
      <c r="E7106" s="10">
        <v>6</v>
      </c>
      <c r="F7106" s="10">
        <v>6</v>
      </c>
      <c r="G7106" s="9">
        <v>45988</v>
      </c>
      <c r="H7106" s="9">
        <v>46048</v>
      </c>
    </row>
    <row r="7107" spans="1:8" x14ac:dyDescent="0.25">
      <c r="A7107" s="10" t="s">
        <v>115</v>
      </c>
      <c r="B7107" s="10">
        <v>7176</v>
      </c>
      <c r="C7107" t="s">
        <v>8184</v>
      </c>
      <c r="D7107" s="10">
        <v>9</v>
      </c>
      <c r="E7107" s="10">
        <v>0</v>
      </c>
      <c r="F7107" s="10">
        <v>0</v>
      </c>
      <c r="G7107" s="9">
        <v>44592</v>
      </c>
      <c r="H7107" s="9">
        <v>44593</v>
      </c>
    </row>
    <row r="7108" spans="1:8" x14ac:dyDescent="0.25">
      <c r="A7108" s="10" t="s">
        <v>115</v>
      </c>
      <c r="B7108" s="10">
        <v>7177</v>
      </c>
      <c r="C7108" t="s">
        <v>8185</v>
      </c>
      <c r="D7108" s="10">
        <v>11</v>
      </c>
      <c r="E7108" s="10">
        <v>0</v>
      </c>
      <c r="F7108" s="10">
        <v>0</v>
      </c>
      <c r="G7108" s="9">
        <v>44581</v>
      </c>
      <c r="H7108" s="9">
        <v>44607</v>
      </c>
    </row>
    <row r="7109" spans="1:8" x14ac:dyDescent="0.25">
      <c r="A7109" s="10" t="s">
        <v>115</v>
      </c>
      <c r="B7109" s="10">
        <v>7178</v>
      </c>
      <c r="C7109" t="s">
        <v>8186</v>
      </c>
      <c r="D7109" s="10">
        <v>6</v>
      </c>
      <c r="E7109" s="10">
        <v>0</v>
      </c>
      <c r="F7109" s="10">
        <v>0</v>
      </c>
      <c r="G7109" s="9">
        <v>44596</v>
      </c>
      <c r="H7109" s="9">
        <v>45586</v>
      </c>
    </row>
    <row r="7110" spans="1:8" x14ac:dyDescent="0.25">
      <c r="A7110" s="10" t="s">
        <v>3507</v>
      </c>
      <c r="B7110" s="10">
        <v>7179</v>
      </c>
      <c r="C7110" t="s">
        <v>9921</v>
      </c>
      <c r="D7110" s="10">
        <v>7</v>
      </c>
      <c r="E7110" s="10">
        <v>0</v>
      </c>
      <c r="F7110" s="10">
        <v>0</v>
      </c>
      <c r="G7110" s="9">
        <v>45178</v>
      </c>
      <c r="H7110" s="9">
        <v>45178</v>
      </c>
    </row>
    <row r="7111" spans="1:8" x14ac:dyDescent="0.25">
      <c r="A7111" s="10" t="s">
        <v>3507</v>
      </c>
      <c r="B7111" s="10">
        <v>7180</v>
      </c>
      <c r="C7111" t="s">
        <v>8187</v>
      </c>
      <c r="D7111" s="10">
        <v>7</v>
      </c>
      <c r="E7111" s="10">
        <v>0</v>
      </c>
      <c r="F7111" s="10">
        <v>0</v>
      </c>
      <c r="G7111" s="9">
        <v>44601</v>
      </c>
      <c r="H7111" s="9">
        <v>44601</v>
      </c>
    </row>
    <row r="7112" spans="1:8" x14ac:dyDescent="0.25">
      <c r="A7112" s="10" t="s">
        <v>3507</v>
      </c>
      <c r="B7112" s="10">
        <v>7181</v>
      </c>
      <c r="C7112" t="s">
        <v>3195</v>
      </c>
      <c r="D7112" s="10">
        <v>7</v>
      </c>
      <c r="E7112" s="10">
        <v>0</v>
      </c>
      <c r="F7112" s="10">
        <v>0</v>
      </c>
      <c r="G7112" s="9">
        <v>45598</v>
      </c>
      <c r="H7112" s="9">
        <v>45598</v>
      </c>
    </row>
    <row r="7113" spans="1:8" x14ac:dyDescent="0.25">
      <c r="A7113" s="10" t="s">
        <v>3250</v>
      </c>
      <c r="B7113" s="10">
        <v>7182</v>
      </c>
      <c r="C7113" t="s">
        <v>8802</v>
      </c>
      <c r="D7113" s="10">
        <v>6</v>
      </c>
      <c r="E7113" s="10">
        <v>0</v>
      </c>
      <c r="F7113" s="10">
        <v>0</v>
      </c>
      <c r="G7113" s="9">
        <v>44602</v>
      </c>
      <c r="H7113" s="9">
        <v>44721</v>
      </c>
    </row>
    <row r="7114" spans="1:8" x14ac:dyDescent="0.25">
      <c r="A7114" s="10" t="s">
        <v>1594</v>
      </c>
      <c r="B7114" s="10">
        <v>7183</v>
      </c>
      <c r="C7114" t="s">
        <v>6147</v>
      </c>
      <c r="D7114" s="10">
        <v>6</v>
      </c>
      <c r="E7114" s="10">
        <v>0</v>
      </c>
      <c r="F7114" s="10">
        <v>0</v>
      </c>
      <c r="G7114" s="9">
        <v>45708</v>
      </c>
      <c r="H7114" s="9">
        <v>44609</v>
      </c>
    </row>
    <row r="7115" spans="1:8" x14ac:dyDescent="0.25">
      <c r="A7115" s="10" t="s">
        <v>3250</v>
      </c>
      <c r="B7115" s="10">
        <v>7184</v>
      </c>
      <c r="C7115" t="s">
        <v>8803</v>
      </c>
      <c r="D7115" s="10">
        <v>6</v>
      </c>
      <c r="E7115" s="10">
        <v>1</v>
      </c>
      <c r="F7115" s="10">
        <v>1</v>
      </c>
      <c r="G7115" s="9">
        <v>45601</v>
      </c>
      <c r="H7115" s="9">
        <v>45590</v>
      </c>
    </row>
    <row r="7116" spans="1:8" x14ac:dyDescent="0.25">
      <c r="A7116" s="10" t="s">
        <v>1882</v>
      </c>
      <c r="B7116" s="10">
        <v>7185</v>
      </c>
      <c r="C7116" t="s">
        <v>6464</v>
      </c>
      <c r="D7116" s="10">
        <v>8</v>
      </c>
      <c r="E7116" s="10">
        <v>2</v>
      </c>
      <c r="F7116" s="10">
        <v>2</v>
      </c>
      <c r="G7116" s="9">
        <v>45293</v>
      </c>
      <c r="H7116" s="9">
        <v>44888</v>
      </c>
    </row>
    <row r="7117" spans="1:8" x14ac:dyDescent="0.25">
      <c r="A7117" s="10" t="s">
        <v>1269</v>
      </c>
      <c r="B7117" s="10">
        <v>7186</v>
      </c>
      <c r="C7117" t="s">
        <v>5498</v>
      </c>
      <c r="D7117" s="10">
        <v>5</v>
      </c>
      <c r="E7117" s="10">
        <v>4</v>
      </c>
      <c r="F7117" s="10">
        <v>4</v>
      </c>
      <c r="G7117" s="9">
        <v>44603</v>
      </c>
      <c r="H7117" s="9">
        <v>45528</v>
      </c>
    </row>
    <row r="7118" spans="1:8" x14ac:dyDescent="0.25">
      <c r="A7118" s="10" t="s">
        <v>1269</v>
      </c>
      <c r="B7118" s="10">
        <v>7187</v>
      </c>
      <c r="C7118" t="s">
        <v>8188</v>
      </c>
      <c r="D7118" s="10">
        <v>5</v>
      </c>
      <c r="E7118" s="10">
        <v>0</v>
      </c>
      <c r="F7118" s="10">
        <v>0</v>
      </c>
      <c r="G7118" s="9">
        <v>44603</v>
      </c>
      <c r="H7118" s="9">
        <v>45422</v>
      </c>
    </row>
    <row r="7119" spans="1:8" x14ac:dyDescent="0.25">
      <c r="A7119" s="10" t="s">
        <v>3483</v>
      </c>
      <c r="B7119" s="10">
        <v>7188</v>
      </c>
      <c r="C7119" t="s">
        <v>9213</v>
      </c>
      <c r="D7119" s="10">
        <v>14</v>
      </c>
      <c r="E7119" s="10">
        <v>48</v>
      </c>
      <c r="F7119" s="10">
        <v>48</v>
      </c>
      <c r="G7119" s="9">
        <v>45782</v>
      </c>
      <c r="H7119" s="9">
        <v>45743</v>
      </c>
    </row>
    <row r="7120" spans="1:8" x14ac:dyDescent="0.25">
      <c r="A7120" s="10" t="s">
        <v>2208</v>
      </c>
      <c r="B7120" s="10">
        <v>7189</v>
      </c>
      <c r="C7120" t="s">
        <v>7018</v>
      </c>
      <c r="D7120" s="10">
        <v>5</v>
      </c>
      <c r="E7120" s="10">
        <v>10</v>
      </c>
      <c r="F7120" s="10">
        <v>10</v>
      </c>
      <c r="G7120" s="9">
        <v>45475</v>
      </c>
      <c r="H7120" s="9">
        <v>45966</v>
      </c>
    </row>
    <row r="7121" spans="1:8" x14ac:dyDescent="0.25">
      <c r="A7121" s="10" t="s">
        <v>3442</v>
      </c>
      <c r="B7121" s="10">
        <v>7190</v>
      </c>
      <c r="C7121" t="s">
        <v>9143</v>
      </c>
      <c r="D7121" s="10">
        <v>11</v>
      </c>
      <c r="E7121" s="10">
        <v>0</v>
      </c>
      <c r="F7121" s="10">
        <v>0</v>
      </c>
      <c r="G7121" s="9">
        <v>44606</v>
      </c>
      <c r="H7121" s="9">
        <v>44607</v>
      </c>
    </row>
    <row r="7122" spans="1:8" x14ac:dyDescent="0.25">
      <c r="A7122" s="10" t="s">
        <v>2148</v>
      </c>
      <c r="B7122" s="10">
        <v>7191</v>
      </c>
      <c r="C7122" t="s">
        <v>6966</v>
      </c>
      <c r="D7122" s="10">
        <v>5</v>
      </c>
      <c r="E7122" s="10">
        <v>1</v>
      </c>
      <c r="F7122" s="10">
        <v>1</v>
      </c>
      <c r="G7122" s="9">
        <v>44606</v>
      </c>
      <c r="H7122" s="9">
        <v>45605</v>
      </c>
    </row>
    <row r="7123" spans="1:8" x14ac:dyDescent="0.25">
      <c r="A7123" s="10" t="s">
        <v>1279</v>
      </c>
      <c r="B7123" s="10">
        <v>7192</v>
      </c>
      <c r="C7123" t="s">
        <v>5514</v>
      </c>
      <c r="D7123" s="10">
        <v>5</v>
      </c>
      <c r="E7123" s="10">
        <v>1</v>
      </c>
      <c r="F7123" s="10">
        <v>1</v>
      </c>
      <c r="G7123" s="9">
        <v>45838</v>
      </c>
      <c r="H7123" s="9">
        <v>45866</v>
      </c>
    </row>
    <row r="7124" spans="1:8" x14ac:dyDescent="0.25">
      <c r="A7124" s="10" t="s">
        <v>3787</v>
      </c>
      <c r="B7124" s="10">
        <v>7193</v>
      </c>
      <c r="C7124" t="s">
        <v>10501</v>
      </c>
      <c r="D7124" s="10">
        <v>5</v>
      </c>
      <c r="E7124" s="10">
        <v>6</v>
      </c>
      <c r="F7124" s="10">
        <v>6</v>
      </c>
      <c r="G7124" s="9">
        <v>45007</v>
      </c>
      <c r="H7124" s="9">
        <v>44610</v>
      </c>
    </row>
    <row r="7125" spans="1:8" x14ac:dyDescent="0.25">
      <c r="A7125" s="10" t="s">
        <v>3243</v>
      </c>
      <c r="B7125" s="10">
        <v>7194</v>
      </c>
      <c r="C7125" t="s">
        <v>8413</v>
      </c>
      <c r="D7125" s="10">
        <v>15</v>
      </c>
      <c r="E7125" s="10">
        <v>0</v>
      </c>
      <c r="F7125" s="10">
        <v>0</v>
      </c>
      <c r="G7125" s="9">
        <v>44613</v>
      </c>
      <c r="H7125" s="9">
        <v>44614</v>
      </c>
    </row>
    <row r="7126" spans="1:8" x14ac:dyDescent="0.25">
      <c r="A7126" s="10" t="s">
        <v>2288</v>
      </c>
      <c r="B7126" s="10">
        <v>7195</v>
      </c>
      <c r="C7126" t="s">
        <v>7086</v>
      </c>
      <c r="D7126" s="10">
        <v>5</v>
      </c>
      <c r="E7126" s="10">
        <v>2</v>
      </c>
      <c r="F7126" s="10">
        <v>2</v>
      </c>
      <c r="G7126" s="9">
        <v>44986</v>
      </c>
      <c r="H7126" s="9">
        <v>44930</v>
      </c>
    </row>
    <row r="7127" spans="1:8" x14ac:dyDescent="0.25">
      <c r="A7127" s="10" t="s">
        <v>2288</v>
      </c>
      <c r="B7127" s="10">
        <v>7196</v>
      </c>
      <c r="C7127" t="s">
        <v>7087</v>
      </c>
      <c r="D7127" s="10">
        <v>5</v>
      </c>
      <c r="E7127" s="10">
        <v>2</v>
      </c>
      <c r="F7127" s="10">
        <v>2</v>
      </c>
      <c r="G7127" s="9">
        <v>44986</v>
      </c>
      <c r="H7127" s="9">
        <v>44930</v>
      </c>
    </row>
    <row r="7128" spans="1:8" x14ac:dyDescent="0.25">
      <c r="A7128" s="10" t="s">
        <v>2961</v>
      </c>
      <c r="B7128" s="10">
        <v>7197</v>
      </c>
      <c r="C7128" t="s">
        <v>7584</v>
      </c>
      <c r="D7128" s="10">
        <v>10</v>
      </c>
      <c r="E7128" s="10">
        <v>6</v>
      </c>
      <c r="F7128" s="10">
        <v>6</v>
      </c>
      <c r="G7128" s="9">
        <v>44614</v>
      </c>
      <c r="H7128" s="9">
        <v>45820</v>
      </c>
    </row>
    <row r="7129" spans="1:8" x14ac:dyDescent="0.25">
      <c r="A7129" s="10" t="s">
        <v>3787</v>
      </c>
      <c r="B7129" s="10">
        <v>7198</v>
      </c>
      <c r="C7129" t="s">
        <v>10502</v>
      </c>
      <c r="D7129" s="10">
        <v>6</v>
      </c>
      <c r="E7129" s="10">
        <v>0</v>
      </c>
      <c r="F7129" s="10">
        <v>0</v>
      </c>
      <c r="G7129" s="9">
        <v>45345</v>
      </c>
      <c r="H7129" s="9">
        <v>45846</v>
      </c>
    </row>
    <row r="7130" spans="1:8" x14ac:dyDescent="0.25">
      <c r="A7130" s="10" t="s">
        <v>2961</v>
      </c>
      <c r="B7130" s="10">
        <v>7199</v>
      </c>
      <c r="C7130" t="s">
        <v>7585</v>
      </c>
      <c r="D7130" s="10">
        <v>5</v>
      </c>
      <c r="E7130" s="10">
        <v>0</v>
      </c>
      <c r="F7130" s="10">
        <v>0</v>
      </c>
      <c r="G7130" s="9">
        <v>44610</v>
      </c>
      <c r="H7130" s="9">
        <v>44959</v>
      </c>
    </row>
    <row r="7131" spans="1:8" x14ac:dyDescent="0.25">
      <c r="A7131" s="10" t="s">
        <v>573</v>
      </c>
      <c r="B7131" s="10">
        <v>7200</v>
      </c>
      <c r="C7131" t="s">
        <v>4648</v>
      </c>
      <c r="D7131" s="10">
        <v>3</v>
      </c>
      <c r="E7131" s="10">
        <v>0</v>
      </c>
      <c r="F7131" s="10">
        <v>0</v>
      </c>
      <c r="G7131" s="9">
        <v>44957</v>
      </c>
      <c r="H7131" s="9">
        <v>45112</v>
      </c>
    </row>
    <row r="7132" spans="1:8" x14ac:dyDescent="0.25">
      <c r="A7132" s="10" t="s">
        <v>596</v>
      </c>
      <c r="B7132" s="10">
        <v>7201</v>
      </c>
      <c r="C7132" t="s">
        <v>4710</v>
      </c>
      <c r="D7132" s="10">
        <v>3</v>
      </c>
      <c r="E7132" s="10">
        <v>1</v>
      </c>
      <c r="F7132" s="10">
        <v>1</v>
      </c>
      <c r="G7132" s="9">
        <v>44957</v>
      </c>
    </row>
    <row r="7133" spans="1:8" x14ac:dyDescent="0.25">
      <c r="A7133" s="10" t="s">
        <v>596</v>
      </c>
      <c r="B7133" s="10">
        <v>7202</v>
      </c>
      <c r="C7133" t="s">
        <v>4711</v>
      </c>
      <c r="D7133" s="10">
        <v>3</v>
      </c>
      <c r="E7133" s="10">
        <v>0</v>
      </c>
      <c r="F7133" s="10">
        <v>0</v>
      </c>
      <c r="G7133" s="9">
        <v>44957</v>
      </c>
      <c r="H7133" s="9">
        <v>45806</v>
      </c>
    </row>
    <row r="7134" spans="1:8" x14ac:dyDescent="0.25">
      <c r="A7134" s="10" t="s">
        <v>596</v>
      </c>
      <c r="B7134" s="10">
        <v>7203</v>
      </c>
      <c r="C7134" t="s">
        <v>4712</v>
      </c>
      <c r="D7134" s="10">
        <v>3</v>
      </c>
      <c r="E7134" s="10">
        <v>1</v>
      </c>
      <c r="F7134" s="10">
        <v>1</v>
      </c>
      <c r="G7134" s="9">
        <v>44957</v>
      </c>
    </row>
    <row r="7135" spans="1:8" x14ac:dyDescent="0.25">
      <c r="A7135" s="10" t="s">
        <v>596</v>
      </c>
      <c r="B7135" s="10">
        <v>7204</v>
      </c>
      <c r="C7135" t="s">
        <v>4713</v>
      </c>
      <c r="D7135" s="10">
        <v>3</v>
      </c>
      <c r="E7135" s="10">
        <v>1</v>
      </c>
      <c r="F7135" s="10">
        <v>1</v>
      </c>
      <c r="G7135" s="9">
        <v>44957</v>
      </c>
    </row>
    <row r="7136" spans="1:8" x14ac:dyDescent="0.25">
      <c r="A7136" s="10" t="s">
        <v>890</v>
      </c>
      <c r="B7136" s="10">
        <v>7205</v>
      </c>
      <c r="C7136" t="s">
        <v>5167</v>
      </c>
      <c r="D7136" s="10">
        <v>14</v>
      </c>
      <c r="E7136" s="10">
        <v>12</v>
      </c>
      <c r="F7136" s="10">
        <v>12</v>
      </c>
      <c r="G7136" s="9">
        <v>45867</v>
      </c>
      <c r="H7136" s="9">
        <v>45560</v>
      </c>
    </row>
    <row r="7137" spans="1:8" x14ac:dyDescent="0.25">
      <c r="A7137" s="10" t="s">
        <v>890</v>
      </c>
      <c r="B7137" s="10">
        <v>7206</v>
      </c>
      <c r="C7137" t="s">
        <v>5168</v>
      </c>
      <c r="D7137" s="10">
        <v>14</v>
      </c>
      <c r="E7137" s="10">
        <v>0</v>
      </c>
      <c r="F7137" s="10">
        <v>0</v>
      </c>
      <c r="G7137" s="9">
        <v>45001</v>
      </c>
      <c r="H7137" s="9">
        <v>45021</v>
      </c>
    </row>
    <row r="7138" spans="1:8" x14ac:dyDescent="0.25">
      <c r="A7138" s="10" t="s">
        <v>128</v>
      </c>
      <c r="B7138" s="10">
        <v>7207</v>
      </c>
      <c r="C7138" t="s">
        <v>4013</v>
      </c>
      <c r="D7138" s="10">
        <v>2</v>
      </c>
      <c r="E7138" s="10">
        <v>4</v>
      </c>
      <c r="F7138" s="10">
        <v>4</v>
      </c>
      <c r="G7138" s="9">
        <v>45818</v>
      </c>
      <c r="H7138" s="9">
        <v>45841</v>
      </c>
    </row>
    <row r="7139" spans="1:8" x14ac:dyDescent="0.25">
      <c r="A7139" s="10" t="s">
        <v>3787</v>
      </c>
      <c r="B7139" s="10">
        <v>7208</v>
      </c>
      <c r="C7139" t="s">
        <v>10503</v>
      </c>
      <c r="D7139" s="10">
        <v>10</v>
      </c>
      <c r="E7139" s="10">
        <v>0</v>
      </c>
      <c r="F7139" s="10">
        <v>0</v>
      </c>
      <c r="G7139" s="9">
        <v>44974</v>
      </c>
      <c r="H7139" s="9">
        <v>45490</v>
      </c>
    </row>
    <row r="7140" spans="1:8" x14ac:dyDescent="0.25">
      <c r="A7140" s="10" t="s">
        <v>3787</v>
      </c>
      <c r="B7140" s="10">
        <v>7209</v>
      </c>
      <c r="C7140" t="s">
        <v>10504</v>
      </c>
      <c r="D7140" s="10">
        <v>10</v>
      </c>
      <c r="E7140" s="10">
        <v>0</v>
      </c>
      <c r="F7140" s="10">
        <v>0</v>
      </c>
      <c r="G7140" s="9">
        <v>44974</v>
      </c>
      <c r="H7140" s="9">
        <v>45490</v>
      </c>
    </row>
    <row r="7141" spans="1:8" x14ac:dyDescent="0.25">
      <c r="A7141" s="10" t="s">
        <v>3787</v>
      </c>
      <c r="B7141" s="10">
        <v>7210</v>
      </c>
      <c r="C7141" t="s">
        <v>10505</v>
      </c>
      <c r="D7141" s="10">
        <v>10</v>
      </c>
      <c r="E7141" s="10">
        <v>0</v>
      </c>
      <c r="F7141" s="10">
        <v>0</v>
      </c>
      <c r="G7141" s="9">
        <v>44974</v>
      </c>
      <c r="H7141" s="9">
        <v>45490</v>
      </c>
    </row>
    <row r="7142" spans="1:8" x14ac:dyDescent="0.25">
      <c r="A7142" s="10" t="s">
        <v>3787</v>
      </c>
      <c r="B7142" s="10">
        <v>7211</v>
      </c>
      <c r="C7142" t="s">
        <v>10506</v>
      </c>
      <c r="D7142" s="10">
        <v>10</v>
      </c>
      <c r="E7142" s="10">
        <v>0</v>
      </c>
      <c r="F7142" s="10">
        <v>0</v>
      </c>
      <c r="G7142" s="9">
        <v>44974</v>
      </c>
      <c r="H7142" s="9">
        <v>45490</v>
      </c>
    </row>
    <row r="7143" spans="1:8" x14ac:dyDescent="0.25">
      <c r="A7143" s="10" t="s">
        <v>3787</v>
      </c>
      <c r="B7143" s="10">
        <v>7212</v>
      </c>
      <c r="C7143" t="s">
        <v>10507</v>
      </c>
      <c r="D7143" s="10">
        <v>10</v>
      </c>
      <c r="E7143" s="10">
        <v>0</v>
      </c>
      <c r="F7143" s="10">
        <v>0</v>
      </c>
      <c r="G7143" s="9">
        <v>44974</v>
      </c>
      <c r="H7143" s="9">
        <v>45490</v>
      </c>
    </row>
    <row r="7144" spans="1:8" x14ac:dyDescent="0.25">
      <c r="A7144" s="10" t="s">
        <v>3787</v>
      </c>
      <c r="B7144" s="10">
        <v>7213</v>
      </c>
      <c r="C7144" t="s">
        <v>10508</v>
      </c>
      <c r="D7144" s="10">
        <v>10</v>
      </c>
      <c r="E7144" s="10">
        <v>0</v>
      </c>
      <c r="F7144" s="10">
        <v>0</v>
      </c>
      <c r="G7144" s="9">
        <v>44974</v>
      </c>
      <c r="H7144" s="9">
        <v>45490</v>
      </c>
    </row>
    <row r="7145" spans="1:8" x14ac:dyDescent="0.25">
      <c r="A7145" s="10" t="s">
        <v>1967</v>
      </c>
      <c r="B7145" s="10">
        <v>7214</v>
      </c>
      <c r="C7145" t="s">
        <v>6611</v>
      </c>
      <c r="D7145" s="10">
        <v>5</v>
      </c>
      <c r="E7145" s="10">
        <v>0</v>
      </c>
      <c r="F7145" s="10">
        <v>0</v>
      </c>
      <c r="G7145" s="9">
        <v>44977</v>
      </c>
      <c r="H7145" s="9">
        <v>44978</v>
      </c>
    </row>
    <row r="7146" spans="1:8" x14ac:dyDescent="0.25">
      <c r="A7146" s="10" t="s">
        <v>1967</v>
      </c>
      <c r="B7146" s="10">
        <v>7215</v>
      </c>
      <c r="C7146" t="s">
        <v>6612</v>
      </c>
      <c r="D7146" s="10">
        <v>5</v>
      </c>
      <c r="E7146" s="10">
        <v>0</v>
      </c>
      <c r="F7146" s="10">
        <v>0</v>
      </c>
      <c r="G7146" s="9">
        <v>44977</v>
      </c>
      <c r="H7146" s="9">
        <v>44978</v>
      </c>
    </row>
    <row r="7147" spans="1:8" x14ac:dyDescent="0.25">
      <c r="A7147" s="10" t="s">
        <v>1967</v>
      </c>
      <c r="B7147" s="10">
        <v>7216</v>
      </c>
      <c r="C7147" t="s">
        <v>6613</v>
      </c>
      <c r="D7147" s="10">
        <v>5</v>
      </c>
      <c r="E7147" s="10">
        <v>0</v>
      </c>
      <c r="F7147" s="10">
        <v>0</v>
      </c>
      <c r="G7147" s="9">
        <v>44977</v>
      </c>
      <c r="H7147" s="9">
        <v>44978</v>
      </c>
    </row>
    <row r="7148" spans="1:8" x14ac:dyDescent="0.25">
      <c r="A7148" s="10" t="s">
        <v>1967</v>
      </c>
      <c r="B7148" s="10">
        <v>7217</v>
      </c>
      <c r="C7148" t="s">
        <v>6614</v>
      </c>
      <c r="D7148" s="10">
        <v>5</v>
      </c>
      <c r="E7148" s="10">
        <v>0</v>
      </c>
      <c r="F7148" s="10">
        <v>0</v>
      </c>
      <c r="G7148" s="9">
        <v>44977</v>
      </c>
      <c r="H7148" s="9">
        <v>44978</v>
      </c>
    </row>
    <row r="7149" spans="1:8" x14ac:dyDescent="0.25">
      <c r="A7149" s="10" t="s">
        <v>1967</v>
      </c>
      <c r="B7149" s="10">
        <v>7218</v>
      </c>
      <c r="C7149" t="s">
        <v>6615</v>
      </c>
      <c r="D7149" s="10">
        <v>5</v>
      </c>
      <c r="E7149" s="10">
        <v>0</v>
      </c>
      <c r="F7149" s="10">
        <v>0</v>
      </c>
      <c r="G7149" s="9">
        <v>44977</v>
      </c>
      <c r="H7149" s="9">
        <v>44978</v>
      </c>
    </row>
    <row r="7150" spans="1:8" x14ac:dyDescent="0.25">
      <c r="A7150" s="10" t="s">
        <v>3507</v>
      </c>
      <c r="B7150" s="10">
        <v>7219</v>
      </c>
      <c r="C7150" t="s">
        <v>9922</v>
      </c>
      <c r="D7150" s="10">
        <v>5</v>
      </c>
      <c r="E7150" s="10">
        <v>0</v>
      </c>
      <c r="F7150" s="10">
        <v>0</v>
      </c>
      <c r="G7150" s="9">
        <v>44977</v>
      </c>
      <c r="H7150" s="9">
        <v>44977</v>
      </c>
    </row>
    <row r="7151" spans="1:8" x14ac:dyDescent="0.25">
      <c r="A7151" s="10" t="s">
        <v>3507</v>
      </c>
      <c r="B7151" s="10">
        <v>7220</v>
      </c>
      <c r="C7151" t="s">
        <v>9924</v>
      </c>
      <c r="D7151" s="10">
        <v>5</v>
      </c>
      <c r="E7151" s="10">
        <v>0</v>
      </c>
      <c r="F7151" s="10">
        <v>0</v>
      </c>
      <c r="G7151" s="9">
        <v>44977</v>
      </c>
      <c r="H7151" s="9">
        <v>44977</v>
      </c>
    </row>
    <row r="7152" spans="1:8" x14ac:dyDescent="0.25">
      <c r="A7152" s="10" t="s">
        <v>3507</v>
      </c>
      <c r="B7152" s="10">
        <v>7221</v>
      </c>
      <c r="C7152" t="s">
        <v>8189</v>
      </c>
      <c r="D7152" s="10">
        <v>6</v>
      </c>
      <c r="E7152" s="10">
        <v>0</v>
      </c>
      <c r="F7152" s="10">
        <v>0</v>
      </c>
      <c r="G7152" s="9">
        <v>44979</v>
      </c>
      <c r="H7152" s="9">
        <v>45598</v>
      </c>
    </row>
    <row r="7153" spans="1:8" x14ac:dyDescent="0.25">
      <c r="A7153" s="10" t="s">
        <v>3507</v>
      </c>
      <c r="B7153" s="10">
        <v>7222</v>
      </c>
      <c r="C7153" t="s">
        <v>8190</v>
      </c>
      <c r="D7153" s="10">
        <v>6</v>
      </c>
      <c r="E7153" s="10">
        <v>6</v>
      </c>
      <c r="F7153" s="10">
        <v>6</v>
      </c>
      <c r="G7153" s="9">
        <v>44979</v>
      </c>
    </row>
    <row r="7154" spans="1:8" x14ac:dyDescent="0.25">
      <c r="A7154" s="10" t="s">
        <v>1422</v>
      </c>
      <c r="B7154" s="10">
        <v>7223</v>
      </c>
      <c r="C7154" t="s">
        <v>5743</v>
      </c>
      <c r="D7154" s="10">
        <v>5</v>
      </c>
      <c r="E7154" s="10">
        <v>0</v>
      </c>
      <c r="F7154" s="10">
        <v>0</v>
      </c>
      <c r="G7154" s="9">
        <v>45404</v>
      </c>
      <c r="H7154" s="9">
        <v>45846</v>
      </c>
    </row>
    <row r="7155" spans="1:8" x14ac:dyDescent="0.25">
      <c r="A7155" s="10" t="s">
        <v>3819</v>
      </c>
      <c r="B7155" s="10">
        <v>7224</v>
      </c>
      <c r="C7155" t="s">
        <v>10700</v>
      </c>
      <c r="D7155" s="10">
        <v>6</v>
      </c>
      <c r="E7155" s="10">
        <v>0</v>
      </c>
      <c r="F7155" s="10">
        <v>0</v>
      </c>
      <c r="G7155" s="9">
        <v>44977</v>
      </c>
      <c r="H7155" s="9">
        <v>45044</v>
      </c>
    </row>
    <row r="7156" spans="1:8" x14ac:dyDescent="0.25">
      <c r="A7156" s="10" t="s">
        <v>768</v>
      </c>
      <c r="B7156" s="10">
        <v>7225</v>
      </c>
      <c r="C7156" t="s">
        <v>5040</v>
      </c>
      <c r="D7156" s="10">
        <v>14</v>
      </c>
      <c r="E7156" s="10">
        <v>24</v>
      </c>
      <c r="F7156" s="10">
        <v>24</v>
      </c>
      <c r="G7156" s="9">
        <v>45993</v>
      </c>
      <c r="H7156" s="9">
        <v>46036</v>
      </c>
    </row>
    <row r="7157" spans="1:8" x14ac:dyDescent="0.25">
      <c r="A7157" s="10" t="s">
        <v>2487</v>
      </c>
      <c r="B7157" s="10">
        <v>7226</v>
      </c>
      <c r="C7157" t="s">
        <v>7257</v>
      </c>
      <c r="D7157" s="10">
        <v>6</v>
      </c>
      <c r="E7157" s="10">
        <v>4</v>
      </c>
      <c r="F7157" s="10">
        <v>4</v>
      </c>
      <c r="G7157" s="9">
        <v>45985</v>
      </c>
      <c r="H7157" s="9">
        <v>45619</v>
      </c>
    </row>
    <row r="7158" spans="1:8" x14ac:dyDescent="0.25">
      <c r="A7158" s="10" t="s">
        <v>743</v>
      </c>
      <c r="B7158" s="10">
        <v>7227</v>
      </c>
      <c r="C7158" t="s">
        <v>4905</v>
      </c>
      <c r="D7158" s="10">
        <v>15</v>
      </c>
      <c r="E7158" s="10">
        <v>5</v>
      </c>
      <c r="F7158" s="10">
        <v>5</v>
      </c>
      <c r="G7158" s="9">
        <v>45973</v>
      </c>
      <c r="H7158" s="9">
        <v>46020</v>
      </c>
    </row>
    <row r="7159" spans="1:8" x14ac:dyDescent="0.25">
      <c r="A7159" s="10" t="s">
        <v>1472</v>
      </c>
      <c r="B7159" s="10">
        <v>7228</v>
      </c>
      <c r="C7159" t="s">
        <v>5851</v>
      </c>
      <c r="D7159" s="10">
        <v>24</v>
      </c>
      <c r="E7159" s="10">
        <v>2</v>
      </c>
      <c r="F7159" s="10">
        <v>2</v>
      </c>
    </row>
    <row r="7160" spans="1:8" x14ac:dyDescent="0.25">
      <c r="A7160" s="10" t="s">
        <v>3787</v>
      </c>
      <c r="B7160" s="10">
        <v>7229</v>
      </c>
      <c r="C7160" t="s">
        <v>10509</v>
      </c>
      <c r="D7160" s="10">
        <v>6</v>
      </c>
      <c r="E7160" s="10">
        <v>0</v>
      </c>
      <c r="F7160" s="10">
        <v>0</v>
      </c>
      <c r="G7160" s="9">
        <v>45544</v>
      </c>
      <c r="H7160" s="9">
        <v>45548</v>
      </c>
    </row>
    <row r="7161" spans="1:8" x14ac:dyDescent="0.25">
      <c r="A7161" s="10" t="s">
        <v>1484</v>
      </c>
      <c r="B7161" s="10">
        <v>7230</v>
      </c>
      <c r="C7161" t="s">
        <v>5878</v>
      </c>
      <c r="D7161" s="10">
        <v>4</v>
      </c>
      <c r="E7161" s="10">
        <v>0</v>
      </c>
      <c r="F7161" s="10">
        <v>0</v>
      </c>
      <c r="G7161" s="9">
        <v>44984</v>
      </c>
      <c r="H7161" s="9">
        <v>44984</v>
      </c>
    </row>
    <row r="7162" spans="1:8" x14ac:dyDescent="0.25">
      <c r="A7162" s="10" t="s">
        <v>733</v>
      </c>
      <c r="B7162" s="10">
        <v>7231</v>
      </c>
      <c r="C7162" t="s">
        <v>4894</v>
      </c>
      <c r="D7162" s="10">
        <v>13</v>
      </c>
      <c r="E7162" s="10">
        <v>0</v>
      </c>
      <c r="F7162" s="10">
        <v>0</v>
      </c>
      <c r="G7162" s="9">
        <v>44977</v>
      </c>
      <c r="H7162" s="9">
        <v>45778</v>
      </c>
    </row>
    <row r="7163" spans="1:8" x14ac:dyDescent="0.25">
      <c r="A7163" s="10" t="s">
        <v>733</v>
      </c>
      <c r="B7163" s="10">
        <v>7232</v>
      </c>
      <c r="C7163" t="s">
        <v>4895</v>
      </c>
      <c r="D7163" s="10">
        <v>13</v>
      </c>
      <c r="E7163" s="10">
        <v>0</v>
      </c>
      <c r="F7163" s="10">
        <v>0</v>
      </c>
      <c r="G7163" s="9">
        <v>44977</v>
      </c>
      <c r="H7163" s="9">
        <v>45778</v>
      </c>
    </row>
    <row r="7164" spans="1:8" x14ac:dyDescent="0.25">
      <c r="A7164" s="10" t="s">
        <v>756</v>
      </c>
      <c r="B7164" s="10">
        <v>7233</v>
      </c>
      <c r="C7164" t="s">
        <v>4984</v>
      </c>
      <c r="D7164" s="10">
        <v>15</v>
      </c>
      <c r="E7164" s="10">
        <v>2</v>
      </c>
      <c r="F7164" s="10">
        <v>2</v>
      </c>
      <c r="G7164" s="9">
        <v>45646</v>
      </c>
      <c r="H7164" s="9">
        <v>45982</v>
      </c>
    </row>
    <row r="7165" spans="1:8" x14ac:dyDescent="0.25">
      <c r="A7165" s="10" t="s">
        <v>762</v>
      </c>
      <c r="B7165" s="10">
        <v>7234</v>
      </c>
      <c r="C7165" t="s">
        <v>5002</v>
      </c>
      <c r="D7165" s="10">
        <v>15</v>
      </c>
      <c r="E7165" s="10">
        <v>0</v>
      </c>
      <c r="F7165" s="10">
        <v>0</v>
      </c>
      <c r="G7165" s="9">
        <v>45824</v>
      </c>
      <c r="H7165" s="9">
        <v>46031</v>
      </c>
    </row>
    <row r="7166" spans="1:8" x14ac:dyDescent="0.25">
      <c r="A7166" s="10" t="s">
        <v>890</v>
      </c>
      <c r="B7166" s="10">
        <v>7235</v>
      </c>
      <c r="C7166" t="s">
        <v>5169</v>
      </c>
      <c r="D7166" s="10">
        <v>14</v>
      </c>
      <c r="E7166" s="10">
        <v>1</v>
      </c>
      <c r="F7166" s="10">
        <v>1</v>
      </c>
      <c r="G7166" s="9">
        <v>44985</v>
      </c>
      <c r="H7166" s="9">
        <v>45315</v>
      </c>
    </row>
    <row r="7167" spans="1:8" x14ac:dyDescent="0.25">
      <c r="A7167" s="10" t="s">
        <v>948</v>
      </c>
      <c r="B7167" s="10">
        <v>7236</v>
      </c>
      <c r="C7167" t="s">
        <v>5237</v>
      </c>
      <c r="D7167" s="10">
        <v>14</v>
      </c>
      <c r="E7167" s="10">
        <v>2</v>
      </c>
      <c r="F7167" s="10">
        <v>2</v>
      </c>
      <c r="G7167" s="9">
        <v>45447</v>
      </c>
      <c r="H7167" s="9">
        <v>45505</v>
      </c>
    </row>
    <row r="7168" spans="1:8" x14ac:dyDescent="0.25">
      <c r="A7168" s="10" t="s">
        <v>890</v>
      </c>
      <c r="B7168" s="10">
        <v>7237</v>
      </c>
      <c r="C7168" t="s">
        <v>5170</v>
      </c>
      <c r="D7168" s="10">
        <v>14</v>
      </c>
      <c r="E7168" s="10">
        <v>0</v>
      </c>
      <c r="F7168" s="10">
        <v>0</v>
      </c>
      <c r="G7168" s="9">
        <v>45867</v>
      </c>
      <c r="H7168" s="9">
        <v>46051</v>
      </c>
    </row>
    <row r="7169" spans="1:8" x14ac:dyDescent="0.25">
      <c r="A7169" s="10" t="s">
        <v>890</v>
      </c>
      <c r="B7169" s="10">
        <v>7238</v>
      </c>
      <c r="C7169" t="s">
        <v>8191</v>
      </c>
      <c r="D7169" s="10">
        <v>9</v>
      </c>
      <c r="E7169" s="10">
        <v>0</v>
      </c>
      <c r="F7169" s="10">
        <v>0</v>
      </c>
      <c r="G7169" s="9">
        <v>45950</v>
      </c>
      <c r="H7169" s="9">
        <v>45950</v>
      </c>
    </row>
    <row r="7170" spans="1:8" x14ac:dyDescent="0.25">
      <c r="A7170" s="10" t="s">
        <v>890</v>
      </c>
      <c r="B7170" s="10">
        <v>7239</v>
      </c>
      <c r="C7170" t="s">
        <v>8192</v>
      </c>
      <c r="D7170" s="10">
        <v>9</v>
      </c>
      <c r="E7170" s="10">
        <v>0</v>
      </c>
      <c r="F7170" s="10">
        <v>0</v>
      </c>
      <c r="G7170" s="9">
        <v>45364</v>
      </c>
      <c r="H7170" s="9">
        <v>45364</v>
      </c>
    </row>
    <row r="7171" spans="1:8" x14ac:dyDescent="0.25">
      <c r="A7171" s="10" t="s">
        <v>3250</v>
      </c>
      <c r="B7171" s="10">
        <v>7240</v>
      </c>
      <c r="C7171" t="s">
        <v>8804</v>
      </c>
      <c r="D7171" s="10">
        <v>6</v>
      </c>
      <c r="E7171" s="10">
        <v>0</v>
      </c>
      <c r="F7171" s="10">
        <v>0</v>
      </c>
      <c r="G7171" s="9">
        <v>45369</v>
      </c>
      <c r="H7171" s="9">
        <v>45376</v>
      </c>
    </row>
    <row r="7172" spans="1:8" x14ac:dyDescent="0.25">
      <c r="A7172" s="10" t="s">
        <v>743</v>
      </c>
      <c r="B7172" s="10">
        <v>7241</v>
      </c>
      <c r="C7172" t="s">
        <v>4906</v>
      </c>
      <c r="D7172" s="10">
        <v>15</v>
      </c>
      <c r="E7172" s="10">
        <v>12</v>
      </c>
      <c r="F7172" s="10">
        <v>12</v>
      </c>
      <c r="G7172" s="9">
        <v>45748</v>
      </c>
      <c r="H7172" s="9">
        <v>45349</v>
      </c>
    </row>
    <row r="7173" spans="1:8" x14ac:dyDescent="0.25">
      <c r="A7173" s="10" t="s">
        <v>3332</v>
      </c>
      <c r="B7173" s="10">
        <v>7242</v>
      </c>
      <c r="C7173" t="s">
        <v>8891</v>
      </c>
      <c r="D7173" s="10">
        <v>6</v>
      </c>
      <c r="E7173" s="10">
        <v>0</v>
      </c>
      <c r="F7173" s="10">
        <v>0</v>
      </c>
      <c r="G7173" s="9">
        <v>44988</v>
      </c>
      <c r="H7173" s="9">
        <v>45064</v>
      </c>
    </row>
    <row r="7174" spans="1:8" x14ac:dyDescent="0.25">
      <c r="A7174" s="10" t="s">
        <v>3787</v>
      </c>
      <c r="B7174" s="10">
        <v>7243</v>
      </c>
      <c r="C7174" t="s">
        <v>10510</v>
      </c>
      <c r="D7174" s="10">
        <v>6</v>
      </c>
      <c r="E7174" s="10">
        <v>0</v>
      </c>
      <c r="F7174" s="10">
        <v>0</v>
      </c>
      <c r="G7174" s="9">
        <v>45629</v>
      </c>
      <c r="H7174" s="9">
        <v>45696</v>
      </c>
    </row>
    <row r="7175" spans="1:8" x14ac:dyDescent="0.25">
      <c r="A7175" s="10" t="s">
        <v>2128</v>
      </c>
      <c r="B7175" s="10">
        <v>7244</v>
      </c>
      <c r="C7175" t="s">
        <v>6920</v>
      </c>
      <c r="D7175" s="10">
        <v>6</v>
      </c>
      <c r="E7175" s="10">
        <v>0</v>
      </c>
      <c r="F7175" s="10">
        <v>0</v>
      </c>
    </row>
    <row r="7176" spans="1:8" x14ac:dyDescent="0.25">
      <c r="A7176" s="10" t="s">
        <v>2128</v>
      </c>
      <c r="B7176" s="10">
        <v>7245</v>
      </c>
      <c r="C7176" t="s">
        <v>6921</v>
      </c>
      <c r="D7176" s="10">
        <v>6</v>
      </c>
      <c r="E7176" s="10">
        <v>0</v>
      </c>
      <c r="F7176" s="10">
        <v>0</v>
      </c>
    </row>
    <row r="7177" spans="1:8" x14ac:dyDescent="0.25">
      <c r="A7177" s="10" t="s">
        <v>2128</v>
      </c>
      <c r="B7177" s="10">
        <v>7246</v>
      </c>
      <c r="C7177" t="s">
        <v>6922</v>
      </c>
      <c r="D7177" s="10">
        <v>9</v>
      </c>
      <c r="E7177" s="10">
        <v>0</v>
      </c>
      <c r="F7177" s="10">
        <v>0</v>
      </c>
    </row>
    <row r="7178" spans="1:8" x14ac:dyDescent="0.25">
      <c r="A7178" s="10" t="s">
        <v>2128</v>
      </c>
      <c r="B7178" s="10">
        <v>7247</v>
      </c>
      <c r="C7178" t="s">
        <v>2129</v>
      </c>
      <c r="D7178" s="10">
        <v>9</v>
      </c>
      <c r="E7178" s="10">
        <v>0</v>
      </c>
      <c r="F7178" s="10">
        <v>0</v>
      </c>
    </row>
    <row r="7179" spans="1:8" x14ac:dyDescent="0.25">
      <c r="A7179" s="10" t="s">
        <v>2128</v>
      </c>
      <c r="B7179" s="10">
        <v>7248</v>
      </c>
      <c r="C7179" t="s">
        <v>2130</v>
      </c>
      <c r="D7179" s="10">
        <v>6</v>
      </c>
      <c r="E7179" s="10">
        <v>0</v>
      </c>
      <c r="F7179" s="10">
        <v>0</v>
      </c>
    </row>
    <row r="7180" spans="1:8" x14ac:dyDescent="0.25">
      <c r="A7180" s="10" t="s">
        <v>2128</v>
      </c>
      <c r="B7180" s="10">
        <v>7249</v>
      </c>
      <c r="C7180" t="s">
        <v>6923</v>
      </c>
      <c r="D7180" s="10">
        <v>9</v>
      </c>
      <c r="E7180" s="10">
        <v>0</v>
      </c>
      <c r="F7180" s="10">
        <v>0</v>
      </c>
    </row>
    <row r="7181" spans="1:8" x14ac:dyDescent="0.25">
      <c r="A7181" s="10" t="s">
        <v>2128</v>
      </c>
      <c r="B7181" s="10">
        <v>7250</v>
      </c>
      <c r="C7181" t="s">
        <v>2131</v>
      </c>
      <c r="D7181" s="10">
        <v>5</v>
      </c>
      <c r="E7181" s="10">
        <v>0</v>
      </c>
      <c r="F7181" s="10">
        <v>0</v>
      </c>
    </row>
    <row r="7182" spans="1:8" x14ac:dyDescent="0.25">
      <c r="A7182" s="10" t="s">
        <v>2128</v>
      </c>
      <c r="B7182" s="10">
        <v>7251</v>
      </c>
      <c r="C7182" t="s">
        <v>2132</v>
      </c>
      <c r="D7182" s="10">
        <v>5</v>
      </c>
      <c r="E7182" s="10">
        <v>0</v>
      </c>
      <c r="F7182" s="10">
        <v>0</v>
      </c>
    </row>
    <row r="7183" spans="1:8" x14ac:dyDescent="0.25">
      <c r="A7183" s="10" t="s">
        <v>2128</v>
      </c>
      <c r="B7183" s="10">
        <v>7252</v>
      </c>
      <c r="C7183" t="s">
        <v>6924</v>
      </c>
      <c r="D7183" s="10">
        <v>5</v>
      </c>
      <c r="E7183" s="10">
        <v>0</v>
      </c>
      <c r="F7183" s="10">
        <v>0</v>
      </c>
    </row>
    <row r="7184" spans="1:8" x14ac:dyDescent="0.25">
      <c r="A7184" s="10" t="s">
        <v>2128</v>
      </c>
      <c r="B7184" s="10">
        <v>7253</v>
      </c>
      <c r="C7184" t="s">
        <v>8193</v>
      </c>
      <c r="D7184" s="10">
        <v>11</v>
      </c>
      <c r="E7184" s="10">
        <v>0</v>
      </c>
      <c r="F7184" s="10">
        <v>0</v>
      </c>
      <c r="G7184" s="9">
        <v>44993</v>
      </c>
      <c r="H7184" s="9">
        <v>44994</v>
      </c>
    </row>
    <row r="7185" spans="1:8" x14ac:dyDescent="0.25">
      <c r="A7185" s="10" t="s">
        <v>2128</v>
      </c>
      <c r="B7185" s="10">
        <v>7254</v>
      </c>
      <c r="C7185" t="s">
        <v>8194</v>
      </c>
      <c r="D7185" s="10">
        <v>3</v>
      </c>
      <c r="E7185" s="10">
        <v>0</v>
      </c>
      <c r="F7185" s="10">
        <v>0</v>
      </c>
      <c r="G7185" s="9">
        <v>44994</v>
      </c>
      <c r="H7185" s="9">
        <v>44995</v>
      </c>
    </row>
    <row r="7186" spans="1:8" x14ac:dyDescent="0.25">
      <c r="A7186" s="10" t="s">
        <v>3787</v>
      </c>
      <c r="B7186" s="10">
        <v>7255</v>
      </c>
      <c r="C7186" t="s">
        <v>10511</v>
      </c>
      <c r="D7186" s="10">
        <v>6</v>
      </c>
      <c r="E7186" s="10">
        <v>0</v>
      </c>
      <c r="F7186" s="10">
        <v>0</v>
      </c>
      <c r="G7186" s="9">
        <v>45478</v>
      </c>
      <c r="H7186" s="9">
        <v>45534</v>
      </c>
    </row>
    <row r="7187" spans="1:8" x14ac:dyDescent="0.25">
      <c r="A7187" s="10" t="s">
        <v>1439</v>
      </c>
      <c r="B7187" s="10">
        <v>7256</v>
      </c>
      <c r="C7187" t="s">
        <v>5793</v>
      </c>
      <c r="D7187" s="10">
        <v>6</v>
      </c>
      <c r="E7187" s="10">
        <v>1</v>
      </c>
      <c r="F7187" s="10">
        <v>1</v>
      </c>
      <c r="G7187" s="9">
        <v>45187</v>
      </c>
      <c r="H7187" s="9">
        <v>45187</v>
      </c>
    </row>
    <row r="7188" spans="1:8" x14ac:dyDescent="0.25">
      <c r="A7188" s="10" t="s">
        <v>718</v>
      </c>
      <c r="B7188" s="10">
        <v>7257</v>
      </c>
      <c r="C7188" t="s">
        <v>4862</v>
      </c>
      <c r="D7188" s="10">
        <v>11</v>
      </c>
      <c r="E7188" s="10">
        <v>1</v>
      </c>
      <c r="F7188" s="10">
        <v>1</v>
      </c>
      <c r="G7188" s="9">
        <v>44994</v>
      </c>
    </row>
    <row r="7189" spans="1:8" x14ac:dyDescent="0.25">
      <c r="A7189" s="10" t="s">
        <v>719</v>
      </c>
      <c r="B7189" s="10">
        <v>7258</v>
      </c>
      <c r="C7189" t="s">
        <v>4863</v>
      </c>
      <c r="D7189" s="10">
        <v>11</v>
      </c>
      <c r="E7189" s="10">
        <v>0</v>
      </c>
      <c r="F7189" s="10">
        <v>0</v>
      </c>
      <c r="G7189" s="9">
        <v>45986</v>
      </c>
      <c r="H7189" s="9">
        <v>45989</v>
      </c>
    </row>
    <row r="7190" spans="1:8" x14ac:dyDescent="0.25">
      <c r="A7190" s="10" t="s">
        <v>497</v>
      </c>
      <c r="B7190" s="10">
        <v>7259</v>
      </c>
      <c r="C7190" t="s">
        <v>4524</v>
      </c>
      <c r="D7190" s="10">
        <v>2</v>
      </c>
      <c r="E7190" s="10">
        <v>10</v>
      </c>
      <c r="F7190" s="10">
        <v>10</v>
      </c>
      <c r="G7190" s="9">
        <v>45994</v>
      </c>
      <c r="H7190" s="9">
        <v>45993</v>
      </c>
    </row>
    <row r="7191" spans="1:8" x14ac:dyDescent="0.25">
      <c r="A7191" s="10" t="s">
        <v>3787</v>
      </c>
      <c r="B7191" s="10">
        <v>7260</v>
      </c>
      <c r="C7191" t="s">
        <v>10512</v>
      </c>
      <c r="D7191" s="10">
        <v>6</v>
      </c>
      <c r="E7191" s="10">
        <v>1</v>
      </c>
      <c r="F7191" s="10">
        <v>1</v>
      </c>
      <c r="G7191" s="9">
        <v>45637</v>
      </c>
      <c r="H7191" s="9">
        <v>45541</v>
      </c>
    </row>
    <row r="7192" spans="1:8" x14ac:dyDescent="0.25">
      <c r="A7192" s="10" t="s">
        <v>3787</v>
      </c>
      <c r="B7192" s="10">
        <v>7261</v>
      </c>
      <c r="C7192" t="s">
        <v>10513</v>
      </c>
      <c r="D7192" s="10">
        <v>6</v>
      </c>
      <c r="E7192" s="10">
        <v>0</v>
      </c>
      <c r="F7192" s="10">
        <v>0</v>
      </c>
      <c r="G7192" s="9">
        <v>44993</v>
      </c>
      <c r="H7192" s="9">
        <v>45201</v>
      </c>
    </row>
    <row r="7193" spans="1:8" x14ac:dyDescent="0.25">
      <c r="A7193" s="10" t="s">
        <v>3787</v>
      </c>
      <c r="B7193" s="10">
        <v>7262</v>
      </c>
      <c r="C7193" t="s">
        <v>10514</v>
      </c>
      <c r="D7193" s="10">
        <v>6</v>
      </c>
      <c r="E7193" s="10">
        <v>0</v>
      </c>
      <c r="F7193" s="10">
        <v>0</v>
      </c>
      <c r="G7193" s="9">
        <v>44996</v>
      </c>
      <c r="H7193" s="9">
        <v>45201</v>
      </c>
    </row>
    <row r="7194" spans="1:8" x14ac:dyDescent="0.25">
      <c r="A7194" s="10" t="s">
        <v>2298</v>
      </c>
      <c r="B7194" s="10">
        <v>7263</v>
      </c>
      <c r="C7194" t="s">
        <v>7093</v>
      </c>
      <c r="D7194" s="10">
        <v>10</v>
      </c>
      <c r="E7194" s="10">
        <v>0</v>
      </c>
      <c r="F7194" s="10">
        <v>0</v>
      </c>
      <c r="G7194" s="9">
        <v>45000</v>
      </c>
      <c r="H7194" s="9">
        <v>45000</v>
      </c>
    </row>
    <row r="7195" spans="1:8" x14ac:dyDescent="0.25">
      <c r="A7195" s="10" t="s">
        <v>2298</v>
      </c>
      <c r="B7195" s="10">
        <v>7264</v>
      </c>
      <c r="C7195" t="s">
        <v>7094</v>
      </c>
      <c r="D7195" s="10">
        <v>10</v>
      </c>
      <c r="E7195" s="10">
        <v>0</v>
      </c>
      <c r="F7195" s="10">
        <v>0</v>
      </c>
      <c r="G7195" s="9">
        <v>45000</v>
      </c>
      <c r="H7195" s="9">
        <v>45000</v>
      </c>
    </row>
    <row r="7196" spans="1:8" x14ac:dyDescent="0.25">
      <c r="A7196" s="10" t="s">
        <v>2298</v>
      </c>
      <c r="B7196" s="10">
        <v>7265</v>
      </c>
      <c r="C7196" t="s">
        <v>7095</v>
      </c>
      <c r="D7196" s="10">
        <v>10</v>
      </c>
      <c r="E7196" s="10">
        <v>1</v>
      </c>
      <c r="F7196" s="10">
        <v>1</v>
      </c>
      <c r="H7196" s="9">
        <v>45938</v>
      </c>
    </row>
    <row r="7197" spans="1:8" x14ac:dyDescent="0.25">
      <c r="A7197" s="10" t="s">
        <v>2298</v>
      </c>
      <c r="B7197" s="10">
        <v>7266</v>
      </c>
      <c r="C7197" t="s">
        <v>7096</v>
      </c>
      <c r="D7197" s="10">
        <v>10</v>
      </c>
      <c r="E7197" s="10">
        <v>2</v>
      </c>
      <c r="F7197" s="10">
        <v>2</v>
      </c>
    </row>
    <row r="7198" spans="1:8" x14ac:dyDescent="0.25">
      <c r="A7198" s="10" t="s">
        <v>3787</v>
      </c>
      <c r="B7198" s="10">
        <v>7267</v>
      </c>
      <c r="C7198" t="s">
        <v>10515</v>
      </c>
      <c r="D7198" s="10">
        <v>6</v>
      </c>
      <c r="E7198" s="10">
        <v>0</v>
      </c>
      <c r="F7198" s="10">
        <v>0</v>
      </c>
      <c r="G7198" s="9">
        <v>44995</v>
      </c>
      <c r="H7198" s="9">
        <v>45077</v>
      </c>
    </row>
    <row r="7199" spans="1:8" x14ac:dyDescent="0.25">
      <c r="A7199" s="10" t="s">
        <v>1036</v>
      </c>
      <c r="B7199" s="10">
        <v>7268</v>
      </c>
      <c r="C7199" t="s">
        <v>5453</v>
      </c>
      <c r="D7199" s="10">
        <v>12</v>
      </c>
      <c r="E7199" s="10">
        <v>0</v>
      </c>
      <c r="F7199" s="10">
        <v>0</v>
      </c>
      <c r="G7199" s="9">
        <v>44998</v>
      </c>
      <c r="H7199" s="9">
        <v>45003</v>
      </c>
    </row>
    <row r="7200" spans="1:8" x14ac:dyDescent="0.25">
      <c r="A7200" s="10" t="s">
        <v>3787</v>
      </c>
      <c r="B7200" s="10">
        <v>7269</v>
      </c>
      <c r="C7200" t="s">
        <v>10516</v>
      </c>
      <c r="D7200" s="10">
        <v>6</v>
      </c>
      <c r="E7200" s="10">
        <v>0</v>
      </c>
      <c r="F7200" s="10">
        <v>0</v>
      </c>
      <c r="G7200" s="9">
        <v>45000</v>
      </c>
      <c r="H7200" s="9">
        <v>45007</v>
      </c>
    </row>
    <row r="7201" spans="1:8" x14ac:dyDescent="0.25">
      <c r="A7201" s="10" t="s">
        <v>1767</v>
      </c>
      <c r="B7201" s="10">
        <v>7270</v>
      </c>
      <c r="C7201" t="s">
        <v>6374</v>
      </c>
      <c r="D7201" s="10">
        <v>24</v>
      </c>
      <c r="E7201" s="10">
        <v>1</v>
      </c>
      <c r="F7201" s="10">
        <v>1</v>
      </c>
    </row>
    <row r="7202" spans="1:8" x14ac:dyDescent="0.25">
      <c r="A7202" s="10" t="s">
        <v>762</v>
      </c>
      <c r="B7202" s="10">
        <v>7271</v>
      </c>
      <c r="C7202" t="s">
        <v>5003</v>
      </c>
      <c r="D7202" s="10">
        <v>15</v>
      </c>
      <c r="E7202" s="10">
        <v>0</v>
      </c>
      <c r="F7202" s="10">
        <v>0</v>
      </c>
      <c r="G7202" s="9">
        <v>46020</v>
      </c>
    </row>
    <row r="7203" spans="1:8" x14ac:dyDescent="0.25">
      <c r="A7203" s="10" t="s">
        <v>1384</v>
      </c>
      <c r="B7203" s="10">
        <v>7272</v>
      </c>
      <c r="C7203" t="s">
        <v>5609</v>
      </c>
      <c r="D7203" s="10">
        <v>5</v>
      </c>
      <c r="E7203" s="10">
        <v>0</v>
      </c>
      <c r="F7203" s="10">
        <v>0</v>
      </c>
      <c r="H7203" s="9">
        <v>45254</v>
      </c>
    </row>
    <row r="7204" spans="1:8" x14ac:dyDescent="0.25">
      <c r="A7204" s="10" t="s">
        <v>561</v>
      </c>
      <c r="B7204" s="10">
        <v>7273</v>
      </c>
      <c r="C7204" t="s">
        <v>4601</v>
      </c>
      <c r="D7204" s="10">
        <v>4</v>
      </c>
      <c r="E7204" s="10">
        <v>0</v>
      </c>
      <c r="F7204" s="10">
        <v>0</v>
      </c>
      <c r="G7204" s="9">
        <v>45008</v>
      </c>
      <c r="H7204" s="9">
        <v>45014</v>
      </c>
    </row>
    <row r="7205" spans="1:8" x14ac:dyDescent="0.25">
      <c r="A7205" s="10" t="s">
        <v>561</v>
      </c>
      <c r="B7205" s="10">
        <v>7274</v>
      </c>
      <c r="C7205" t="s">
        <v>4602</v>
      </c>
      <c r="D7205" s="10">
        <v>4</v>
      </c>
      <c r="E7205" s="10">
        <v>1</v>
      </c>
      <c r="F7205" s="10">
        <v>1</v>
      </c>
      <c r="G7205" s="9">
        <v>45947</v>
      </c>
      <c r="H7205" s="9">
        <v>45946</v>
      </c>
    </row>
    <row r="7206" spans="1:8" x14ac:dyDescent="0.25">
      <c r="A7206" s="10" t="s">
        <v>561</v>
      </c>
      <c r="B7206" s="10">
        <v>7275</v>
      </c>
      <c r="C7206" t="s">
        <v>3196</v>
      </c>
      <c r="D7206" s="10">
        <v>6</v>
      </c>
      <c r="E7206" s="10">
        <v>1</v>
      </c>
      <c r="F7206" s="10">
        <v>1</v>
      </c>
      <c r="G7206" s="9">
        <v>45007</v>
      </c>
    </row>
    <row r="7207" spans="1:8" x14ac:dyDescent="0.25">
      <c r="A7207" s="10" t="s">
        <v>561</v>
      </c>
      <c r="B7207" s="10">
        <v>7276</v>
      </c>
      <c r="C7207" t="s">
        <v>8195</v>
      </c>
      <c r="D7207" s="10">
        <v>6</v>
      </c>
      <c r="E7207" s="10">
        <v>0</v>
      </c>
      <c r="F7207" s="10">
        <v>0</v>
      </c>
      <c r="G7207" s="9">
        <v>45016</v>
      </c>
      <c r="H7207" s="9">
        <v>45488</v>
      </c>
    </row>
    <row r="7208" spans="1:8" x14ac:dyDescent="0.25">
      <c r="A7208" s="10" t="s">
        <v>561</v>
      </c>
      <c r="B7208" s="10">
        <v>7277</v>
      </c>
      <c r="C7208" t="s">
        <v>8196</v>
      </c>
      <c r="D7208" s="10">
        <v>3</v>
      </c>
      <c r="E7208" s="10">
        <v>1</v>
      </c>
      <c r="F7208" s="10">
        <v>1</v>
      </c>
      <c r="G7208" s="9">
        <v>45012</v>
      </c>
    </row>
    <row r="7209" spans="1:8" x14ac:dyDescent="0.25">
      <c r="A7209" s="10" t="s">
        <v>3250</v>
      </c>
      <c r="B7209" s="10">
        <v>7278</v>
      </c>
      <c r="C7209" t="s">
        <v>8805</v>
      </c>
      <c r="D7209" s="10">
        <v>6</v>
      </c>
      <c r="E7209" s="10">
        <v>3</v>
      </c>
      <c r="F7209" s="10">
        <v>3</v>
      </c>
      <c r="G7209" s="9">
        <v>45750</v>
      </c>
      <c r="H7209" s="9">
        <v>46650</v>
      </c>
    </row>
    <row r="7210" spans="1:8" x14ac:dyDescent="0.25">
      <c r="A7210" s="10" t="s">
        <v>3507</v>
      </c>
      <c r="B7210" s="10">
        <v>7279</v>
      </c>
      <c r="C7210" t="s">
        <v>9925</v>
      </c>
      <c r="D7210" s="10">
        <v>6</v>
      </c>
      <c r="E7210" s="10">
        <v>0</v>
      </c>
      <c r="F7210" s="10">
        <v>0</v>
      </c>
      <c r="G7210" s="9">
        <v>45987</v>
      </c>
      <c r="H7210" s="9">
        <v>45989</v>
      </c>
    </row>
    <row r="7211" spans="1:8" x14ac:dyDescent="0.25">
      <c r="A7211" s="10" t="s">
        <v>1318</v>
      </c>
      <c r="B7211" s="10">
        <v>7280</v>
      </c>
      <c r="C7211" t="s">
        <v>5531</v>
      </c>
      <c r="D7211" s="10">
        <v>5</v>
      </c>
      <c r="E7211" s="10">
        <v>2</v>
      </c>
      <c r="F7211" s="10">
        <v>2</v>
      </c>
      <c r="G7211" s="9">
        <v>45009</v>
      </c>
      <c r="H7211" s="9">
        <v>45054</v>
      </c>
    </row>
    <row r="7212" spans="1:8" x14ac:dyDescent="0.25">
      <c r="A7212" s="10" t="s">
        <v>853</v>
      </c>
      <c r="B7212" s="10">
        <v>7281</v>
      </c>
      <c r="C7212" t="s">
        <v>5119</v>
      </c>
      <c r="D7212" s="10">
        <v>14</v>
      </c>
      <c r="E7212" s="10">
        <v>2</v>
      </c>
      <c r="F7212" s="10">
        <v>2</v>
      </c>
      <c r="G7212" s="9">
        <v>45924</v>
      </c>
      <c r="H7212" s="9">
        <v>45974</v>
      </c>
    </row>
    <row r="7213" spans="1:8" x14ac:dyDescent="0.25">
      <c r="A7213" s="10" t="s">
        <v>853</v>
      </c>
      <c r="B7213" s="10">
        <v>7282</v>
      </c>
      <c r="C7213" t="s">
        <v>8197</v>
      </c>
      <c r="D7213" s="10">
        <v>14</v>
      </c>
      <c r="E7213" s="10">
        <v>0</v>
      </c>
      <c r="F7213" s="10">
        <v>0</v>
      </c>
      <c r="G7213" s="9">
        <v>45006</v>
      </c>
      <c r="H7213" s="9">
        <v>45014</v>
      </c>
    </row>
    <row r="7214" spans="1:8" x14ac:dyDescent="0.25">
      <c r="A7214" s="10" t="s">
        <v>3348</v>
      </c>
      <c r="B7214" s="10">
        <v>7283</v>
      </c>
      <c r="C7214" t="s">
        <v>8906</v>
      </c>
      <c r="D7214" s="10">
        <v>14</v>
      </c>
      <c r="E7214" s="10">
        <v>19</v>
      </c>
      <c r="F7214" s="10">
        <v>19</v>
      </c>
      <c r="G7214" s="9">
        <v>45993</v>
      </c>
      <c r="H7214" s="9">
        <v>46048</v>
      </c>
    </row>
    <row r="7215" spans="1:8" x14ac:dyDescent="0.25">
      <c r="A7215" s="10" t="s">
        <v>2958</v>
      </c>
      <c r="B7215" s="10">
        <v>7284</v>
      </c>
      <c r="C7215" t="s">
        <v>7568</v>
      </c>
      <c r="D7215" s="10">
        <v>11</v>
      </c>
      <c r="E7215" s="10">
        <v>10</v>
      </c>
      <c r="F7215" s="10">
        <v>10</v>
      </c>
      <c r="G7215" s="9">
        <v>45009</v>
      </c>
    </row>
    <row r="7216" spans="1:8" x14ac:dyDescent="0.25">
      <c r="A7216" s="10" t="s">
        <v>2958</v>
      </c>
      <c r="B7216" s="10">
        <v>7285</v>
      </c>
      <c r="C7216" t="s">
        <v>7569</v>
      </c>
      <c r="D7216" s="10">
        <v>11</v>
      </c>
      <c r="E7216" s="10">
        <v>10</v>
      </c>
      <c r="F7216" s="10">
        <v>10</v>
      </c>
      <c r="G7216" s="9">
        <v>45009</v>
      </c>
    </row>
    <row r="7217" spans="1:8" x14ac:dyDescent="0.25">
      <c r="A7217" s="10" t="s">
        <v>2958</v>
      </c>
      <c r="B7217" s="10">
        <v>7286</v>
      </c>
      <c r="C7217" t="s">
        <v>7570</v>
      </c>
      <c r="D7217" s="10">
        <v>11</v>
      </c>
      <c r="E7217" s="10">
        <v>4</v>
      </c>
      <c r="F7217" s="10">
        <v>4</v>
      </c>
      <c r="G7217" s="9">
        <v>45009</v>
      </c>
    </row>
    <row r="7218" spans="1:8" x14ac:dyDescent="0.25">
      <c r="A7218" s="10" t="s">
        <v>2958</v>
      </c>
      <c r="B7218" s="10">
        <v>7287</v>
      </c>
      <c r="C7218" t="s">
        <v>7571</v>
      </c>
      <c r="D7218" s="10">
        <v>11</v>
      </c>
      <c r="E7218" s="10">
        <v>4</v>
      </c>
      <c r="F7218" s="10">
        <v>4</v>
      </c>
      <c r="G7218" s="9">
        <v>45009</v>
      </c>
    </row>
    <row r="7219" spans="1:8" x14ac:dyDescent="0.25">
      <c r="A7219" s="10" t="s">
        <v>3507</v>
      </c>
      <c r="B7219" s="10">
        <v>7288</v>
      </c>
      <c r="C7219" t="s">
        <v>9926</v>
      </c>
      <c r="D7219" s="10">
        <v>5</v>
      </c>
      <c r="E7219" s="10">
        <v>0</v>
      </c>
      <c r="F7219" s="10">
        <v>0</v>
      </c>
      <c r="G7219" s="9">
        <v>45441</v>
      </c>
      <c r="H7219" s="9">
        <v>45486</v>
      </c>
    </row>
    <row r="7220" spans="1:8" x14ac:dyDescent="0.25">
      <c r="A7220" s="10" t="s">
        <v>3507</v>
      </c>
      <c r="B7220" s="10">
        <v>7289</v>
      </c>
      <c r="C7220" t="s">
        <v>9927</v>
      </c>
      <c r="D7220" s="10">
        <v>14</v>
      </c>
      <c r="E7220" s="10">
        <v>0</v>
      </c>
      <c r="F7220" s="10">
        <v>0</v>
      </c>
      <c r="G7220" s="9">
        <v>45729</v>
      </c>
      <c r="H7220" s="9">
        <v>45857</v>
      </c>
    </row>
    <row r="7221" spans="1:8" x14ac:dyDescent="0.25">
      <c r="A7221" s="10" t="s">
        <v>3507</v>
      </c>
      <c r="B7221" s="10">
        <v>7290</v>
      </c>
      <c r="C7221" t="s">
        <v>9928</v>
      </c>
      <c r="D7221" s="10">
        <v>6</v>
      </c>
      <c r="E7221" s="10">
        <v>0</v>
      </c>
      <c r="F7221" s="10">
        <v>0</v>
      </c>
      <c r="G7221" s="9">
        <v>45012</v>
      </c>
      <c r="H7221" s="9">
        <v>45644</v>
      </c>
    </row>
    <row r="7222" spans="1:8" x14ac:dyDescent="0.25">
      <c r="A7222" s="10" t="s">
        <v>3507</v>
      </c>
      <c r="B7222" s="10">
        <v>7291</v>
      </c>
      <c r="C7222" t="s">
        <v>8198</v>
      </c>
      <c r="D7222" s="10">
        <v>6</v>
      </c>
      <c r="E7222" s="10">
        <v>0</v>
      </c>
      <c r="F7222" s="10">
        <v>0</v>
      </c>
      <c r="G7222" s="9">
        <v>45015</v>
      </c>
      <c r="H7222" s="9">
        <v>45044</v>
      </c>
    </row>
    <row r="7223" spans="1:8" x14ac:dyDescent="0.25">
      <c r="A7223" s="10" t="s">
        <v>3507</v>
      </c>
      <c r="B7223" s="10">
        <v>7292</v>
      </c>
      <c r="C7223" t="s">
        <v>8199</v>
      </c>
      <c r="D7223" s="10">
        <v>6</v>
      </c>
      <c r="E7223" s="10">
        <v>0</v>
      </c>
      <c r="F7223" s="10">
        <v>0</v>
      </c>
      <c r="G7223" s="9">
        <v>45015</v>
      </c>
      <c r="H7223" s="9">
        <v>45044</v>
      </c>
    </row>
    <row r="7224" spans="1:8" x14ac:dyDescent="0.25">
      <c r="A7224" s="10" t="s">
        <v>764</v>
      </c>
      <c r="B7224" s="10">
        <v>7293</v>
      </c>
      <c r="C7224" t="s">
        <v>5019</v>
      </c>
      <c r="D7224" s="10">
        <v>15</v>
      </c>
      <c r="E7224" s="10">
        <v>6</v>
      </c>
      <c r="F7224" s="10">
        <v>6</v>
      </c>
      <c r="G7224" s="9">
        <v>46020</v>
      </c>
      <c r="H7224" s="9">
        <v>45783</v>
      </c>
    </row>
    <row r="7225" spans="1:8" x14ac:dyDescent="0.25">
      <c r="A7225" s="10" t="s">
        <v>744</v>
      </c>
      <c r="B7225" s="10">
        <v>7294</v>
      </c>
      <c r="C7225" t="s">
        <v>4914</v>
      </c>
      <c r="D7225" s="10">
        <v>15</v>
      </c>
      <c r="E7225" s="10">
        <v>0</v>
      </c>
      <c r="F7225" s="10">
        <v>0</v>
      </c>
      <c r="G7225" s="9">
        <v>45019</v>
      </c>
    </row>
    <row r="7226" spans="1:8" x14ac:dyDescent="0.25">
      <c r="A7226" s="10" t="s">
        <v>3787</v>
      </c>
      <c r="B7226" s="10">
        <v>7295</v>
      </c>
      <c r="C7226" t="s">
        <v>10517</v>
      </c>
      <c r="D7226" s="10">
        <v>4</v>
      </c>
      <c r="E7226" s="10">
        <v>0</v>
      </c>
      <c r="F7226" s="10">
        <v>0</v>
      </c>
      <c r="G7226" s="9">
        <v>45008</v>
      </c>
      <c r="H7226" s="9">
        <v>45009</v>
      </c>
    </row>
    <row r="7227" spans="1:8" x14ac:dyDescent="0.25">
      <c r="A7227" s="10" t="s">
        <v>3787</v>
      </c>
      <c r="B7227" s="10">
        <v>7296</v>
      </c>
      <c r="C7227" t="s">
        <v>3804</v>
      </c>
      <c r="D7227" s="10">
        <v>4</v>
      </c>
      <c r="E7227" s="10">
        <v>0</v>
      </c>
      <c r="F7227" s="10">
        <v>0</v>
      </c>
      <c r="G7227" s="9">
        <v>45008</v>
      </c>
      <c r="H7227" s="9">
        <v>45009</v>
      </c>
    </row>
    <row r="7228" spans="1:8" x14ac:dyDescent="0.25">
      <c r="A7228" s="10" t="s">
        <v>3787</v>
      </c>
      <c r="B7228" s="10">
        <v>7297</v>
      </c>
      <c r="C7228" t="s">
        <v>10518</v>
      </c>
      <c r="D7228" s="10">
        <v>4</v>
      </c>
      <c r="E7228" s="10">
        <v>0</v>
      </c>
      <c r="F7228" s="10">
        <v>0</v>
      </c>
      <c r="G7228" s="9">
        <v>45008</v>
      </c>
      <c r="H7228" s="9">
        <v>45009</v>
      </c>
    </row>
    <row r="7229" spans="1:8" x14ac:dyDescent="0.25">
      <c r="A7229" s="10" t="s">
        <v>1724</v>
      </c>
      <c r="B7229" s="10">
        <v>7298</v>
      </c>
      <c r="C7229" t="s">
        <v>1725</v>
      </c>
      <c r="D7229" s="10">
        <v>5</v>
      </c>
      <c r="E7229" s="10">
        <v>2</v>
      </c>
      <c r="F7229" s="10">
        <v>2</v>
      </c>
      <c r="G7229" s="9">
        <v>45161</v>
      </c>
      <c r="H7229" s="9">
        <v>45147</v>
      </c>
    </row>
    <row r="7230" spans="1:8" x14ac:dyDescent="0.25">
      <c r="A7230" s="10" t="s">
        <v>753</v>
      </c>
      <c r="B7230" s="10">
        <v>7299</v>
      </c>
      <c r="C7230" t="s">
        <v>4972</v>
      </c>
      <c r="D7230" s="10">
        <v>15</v>
      </c>
      <c r="E7230" s="10">
        <v>0</v>
      </c>
      <c r="F7230" s="10">
        <v>0</v>
      </c>
      <c r="G7230" s="9">
        <v>45019</v>
      </c>
      <c r="H7230" s="9">
        <v>45027</v>
      </c>
    </row>
    <row r="7231" spans="1:8" x14ac:dyDescent="0.25">
      <c r="A7231" s="10" t="s">
        <v>3787</v>
      </c>
      <c r="B7231" s="10">
        <v>7300</v>
      </c>
      <c r="C7231" t="s">
        <v>10519</v>
      </c>
      <c r="D7231" s="10">
        <v>11</v>
      </c>
      <c r="E7231" s="10">
        <v>50</v>
      </c>
      <c r="F7231" s="10">
        <v>50</v>
      </c>
      <c r="G7231" s="9">
        <v>45017</v>
      </c>
    </row>
    <row r="7232" spans="1:8" x14ac:dyDescent="0.25">
      <c r="A7232" s="10" t="s">
        <v>3787</v>
      </c>
      <c r="B7232" s="10">
        <v>7301</v>
      </c>
      <c r="C7232" t="s">
        <v>10520</v>
      </c>
      <c r="D7232" s="10">
        <v>11</v>
      </c>
      <c r="E7232" s="10">
        <v>50</v>
      </c>
      <c r="F7232" s="10">
        <v>50</v>
      </c>
      <c r="G7232" s="9">
        <v>45017</v>
      </c>
    </row>
    <row r="7233" spans="1:8" x14ac:dyDescent="0.25">
      <c r="A7233" s="10" t="s">
        <v>3787</v>
      </c>
      <c r="B7233" s="10">
        <v>7302</v>
      </c>
      <c r="C7233" t="s">
        <v>10521</v>
      </c>
      <c r="D7233" s="10">
        <v>11</v>
      </c>
      <c r="E7233" s="10">
        <v>0</v>
      </c>
      <c r="F7233" s="10">
        <v>0</v>
      </c>
      <c r="G7233" s="9">
        <v>45017</v>
      </c>
      <c r="H7233" s="9">
        <v>45743</v>
      </c>
    </row>
    <row r="7234" spans="1:8" x14ac:dyDescent="0.25">
      <c r="A7234" s="10" t="s">
        <v>3787</v>
      </c>
      <c r="B7234" s="10">
        <v>7303</v>
      </c>
      <c r="C7234" t="s">
        <v>10522</v>
      </c>
      <c r="D7234" s="10">
        <v>11</v>
      </c>
      <c r="E7234" s="10">
        <v>0</v>
      </c>
      <c r="F7234" s="10">
        <v>0</v>
      </c>
      <c r="G7234" s="9">
        <v>45017</v>
      </c>
      <c r="H7234" s="9">
        <v>45736</v>
      </c>
    </row>
    <row r="7235" spans="1:8" x14ac:dyDescent="0.25">
      <c r="A7235" s="10" t="s">
        <v>3787</v>
      </c>
      <c r="B7235" s="10">
        <v>7304</v>
      </c>
      <c r="C7235" t="s">
        <v>10523</v>
      </c>
      <c r="D7235" s="10">
        <v>11</v>
      </c>
      <c r="E7235" s="10">
        <v>0</v>
      </c>
      <c r="F7235" s="10">
        <v>0</v>
      </c>
      <c r="G7235" s="9">
        <v>45017</v>
      </c>
      <c r="H7235" s="9">
        <v>45736</v>
      </c>
    </row>
    <row r="7236" spans="1:8" x14ac:dyDescent="0.25">
      <c r="A7236" s="10" t="s">
        <v>3787</v>
      </c>
      <c r="B7236" s="10">
        <v>7305</v>
      </c>
      <c r="C7236" t="s">
        <v>10524</v>
      </c>
      <c r="D7236" s="10">
        <v>8</v>
      </c>
      <c r="E7236" s="10">
        <v>0</v>
      </c>
      <c r="F7236" s="10">
        <v>0</v>
      </c>
      <c r="G7236" s="9">
        <v>45021</v>
      </c>
      <c r="H7236" s="9">
        <v>45024</v>
      </c>
    </row>
    <row r="7237" spans="1:8" x14ac:dyDescent="0.25">
      <c r="A7237" s="10" t="s">
        <v>295</v>
      </c>
      <c r="B7237" s="10">
        <v>7306</v>
      </c>
      <c r="C7237" t="s">
        <v>4243</v>
      </c>
      <c r="D7237" s="10">
        <v>5</v>
      </c>
      <c r="E7237" s="10">
        <v>2</v>
      </c>
      <c r="F7237" s="10">
        <v>2</v>
      </c>
      <c r="G7237" s="9">
        <v>45001</v>
      </c>
      <c r="H7237" s="9">
        <v>45021</v>
      </c>
    </row>
    <row r="7238" spans="1:8" x14ac:dyDescent="0.25">
      <c r="A7238" s="10" t="s">
        <v>3787</v>
      </c>
      <c r="B7238" s="10">
        <v>7307</v>
      </c>
      <c r="C7238" t="s">
        <v>10525</v>
      </c>
      <c r="D7238" s="10">
        <v>6</v>
      </c>
      <c r="E7238" s="10">
        <v>0</v>
      </c>
      <c r="F7238" s="10">
        <v>0</v>
      </c>
      <c r="G7238" s="9">
        <v>45009</v>
      </c>
      <c r="H7238" s="9">
        <v>45071</v>
      </c>
    </row>
    <row r="7239" spans="1:8" x14ac:dyDescent="0.25">
      <c r="A7239" s="10" t="s">
        <v>3322</v>
      </c>
      <c r="B7239" s="10">
        <v>7308</v>
      </c>
      <c r="C7239" t="s">
        <v>8872</v>
      </c>
      <c r="D7239" s="10">
        <v>14</v>
      </c>
      <c r="E7239" s="10">
        <v>0</v>
      </c>
      <c r="F7239" s="10">
        <v>0</v>
      </c>
      <c r="G7239" s="9">
        <v>45027</v>
      </c>
      <c r="H7239" s="9">
        <v>45730</v>
      </c>
    </row>
    <row r="7240" spans="1:8" x14ac:dyDescent="0.25">
      <c r="A7240" s="10" t="s">
        <v>3322</v>
      </c>
      <c r="B7240" s="10">
        <v>7309</v>
      </c>
      <c r="C7240" t="s">
        <v>8201</v>
      </c>
      <c r="D7240" s="10">
        <v>14</v>
      </c>
      <c r="E7240" s="10">
        <v>0</v>
      </c>
      <c r="F7240" s="10">
        <v>0</v>
      </c>
      <c r="G7240" s="9">
        <v>45027</v>
      </c>
      <c r="H7240" s="9">
        <v>45027</v>
      </c>
    </row>
    <row r="7241" spans="1:8" x14ac:dyDescent="0.25">
      <c r="A7241" s="10" t="s">
        <v>3322</v>
      </c>
      <c r="B7241" s="10">
        <v>7310</v>
      </c>
      <c r="C7241" t="s">
        <v>3197</v>
      </c>
      <c r="D7241" s="10">
        <v>6</v>
      </c>
      <c r="E7241" s="10">
        <v>0</v>
      </c>
      <c r="F7241" s="10">
        <v>0</v>
      </c>
      <c r="G7241" s="9">
        <v>45033</v>
      </c>
      <c r="H7241" s="9">
        <v>45045</v>
      </c>
    </row>
    <row r="7242" spans="1:8" x14ac:dyDescent="0.25">
      <c r="A7242" s="10" t="s">
        <v>746</v>
      </c>
      <c r="B7242" s="10">
        <v>7311</v>
      </c>
      <c r="C7242" t="s">
        <v>4925</v>
      </c>
      <c r="D7242" s="10">
        <v>15</v>
      </c>
      <c r="E7242" s="10">
        <v>0</v>
      </c>
      <c r="F7242" s="10">
        <v>0</v>
      </c>
      <c r="G7242" s="9">
        <v>45533</v>
      </c>
      <c r="H7242" s="9">
        <v>45860</v>
      </c>
    </row>
    <row r="7243" spans="1:8" x14ac:dyDescent="0.25">
      <c r="A7243" s="10" t="s">
        <v>3787</v>
      </c>
      <c r="B7243" s="10">
        <v>7312</v>
      </c>
      <c r="C7243" t="s">
        <v>10526</v>
      </c>
      <c r="D7243" s="10">
        <v>6</v>
      </c>
      <c r="E7243" s="10">
        <v>0</v>
      </c>
      <c r="F7243" s="10">
        <v>0</v>
      </c>
      <c r="G7243" s="9">
        <v>45021</v>
      </c>
      <c r="H7243" s="9">
        <v>45598</v>
      </c>
    </row>
    <row r="7244" spans="1:8" x14ac:dyDescent="0.25">
      <c r="A7244" s="10" t="s">
        <v>762</v>
      </c>
      <c r="B7244" s="10">
        <v>7313</v>
      </c>
      <c r="C7244" t="s">
        <v>5004</v>
      </c>
      <c r="D7244" s="10">
        <v>15</v>
      </c>
      <c r="E7244" s="10">
        <v>1</v>
      </c>
      <c r="F7244" s="10">
        <v>1</v>
      </c>
      <c r="G7244" s="9">
        <v>45028</v>
      </c>
      <c r="H7244" s="9">
        <v>45670</v>
      </c>
    </row>
    <row r="7245" spans="1:8" x14ac:dyDescent="0.25">
      <c r="A7245" s="10" t="s">
        <v>3787</v>
      </c>
      <c r="B7245" s="10">
        <v>7314</v>
      </c>
      <c r="C7245" t="s">
        <v>10527</v>
      </c>
      <c r="D7245" s="10">
        <v>6</v>
      </c>
      <c r="E7245" s="10">
        <v>0</v>
      </c>
      <c r="F7245" s="10">
        <v>0</v>
      </c>
      <c r="G7245" s="9">
        <v>45027</v>
      </c>
      <c r="H7245" s="9">
        <v>45033</v>
      </c>
    </row>
    <row r="7246" spans="1:8" x14ac:dyDescent="0.25">
      <c r="A7246" s="10" t="s">
        <v>3442</v>
      </c>
      <c r="B7246" s="10">
        <v>7315</v>
      </c>
      <c r="C7246" t="s">
        <v>9144</v>
      </c>
      <c r="D7246" s="10">
        <v>11</v>
      </c>
      <c r="E7246" s="10">
        <v>0</v>
      </c>
      <c r="F7246" s="10">
        <v>0</v>
      </c>
      <c r="G7246" s="9">
        <v>45027</v>
      </c>
      <c r="H7246" s="9">
        <v>45318</v>
      </c>
    </row>
    <row r="7247" spans="1:8" x14ac:dyDescent="0.25">
      <c r="A7247" s="10" t="s">
        <v>1604</v>
      </c>
      <c r="B7247" s="10">
        <v>7316</v>
      </c>
      <c r="C7247" t="s">
        <v>6160</v>
      </c>
      <c r="D7247" s="10">
        <v>5</v>
      </c>
      <c r="E7247" s="10">
        <v>0</v>
      </c>
      <c r="F7247" s="10">
        <v>0</v>
      </c>
      <c r="G7247" s="9">
        <v>45278</v>
      </c>
      <c r="H7247" s="9">
        <v>45311</v>
      </c>
    </row>
    <row r="7248" spans="1:8" x14ac:dyDescent="0.25">
      <c r="A7248" s="10" t="s">
        <v>3787</v>
      </c>
      <c r="B7248" s="10">
        <v>7317</v>
      </c>
      <c r="C7248" t="s">
        <v>10528</v>
      </c>
      <c r="D7248" s="10">
        <v>6</v>
      </c>
      <c r="E7248" s="10">
        <v>0</v>
      </c>
      <c r="F7248" s="10">
        <v>0</v>
      </c>
      <c r="G7248" s="9">
        <v>45017</v>
      </c>
      <c r="H7248" s="9">
        <v>45353</v>
      </c>
    </row>
    <row r="7249" spans="1:8" x14ac:dyDescent="0.25">
      <c r="A7249" s="10" t="s">
        <v>3344</v>
      </c>
      <c r="B7249" s="10">
        <v>7318</v>
      </c>
      <c r="C7249" t="s">
        <v>3345</v>
      </c>
      <c r="D7249" s="10">
        <v>4</v>
      </c>
      <c r="E7249" s="10">
        <v>10</v>
      </c>
      <c r="F7249" s="10">
        <v>10</v>
      </c>
      <c r="G7249" s="9">
        <v>45036</v>
      </c>
    </row>
    <row r="7250" spans="1:8" x14ac:dyDescent="0.25">
      <c r="A7250" s="10" t="s">
        <v>744</v>
      </c>
      <c r="B7250" s="10">
        <v>7319</v>
      </c>
      <c r="C7250" t="s">
        <v>4915</v>
      </c>
      <c r="D7250" s="10">
        <v>15</v>
      </c>
      <c r="E7250" s="10">
        <v>0</v>
      </c>
      <c r="F7250" s="10">
        <v>0</v>
      </c>
      <c r="G7250" s="9">
        <v>45505</v>
      </c>
      <c r="H7250" s="9">
        <v>46048</v>
      </c>
    </row>
    <row r="7251" spans="1:8" x14ac:dyDescent="0.25">
      <c r="A7251" s="10" t="s">
        <v>958</v>
      </c>
      <c r="B7251" s="10">
        <v>7320</v>
      </c>
      <c r="C7251" t="s">
        <v>5276</v>
      </c>
      <c r="D7251" s="10">
        <v>9</v>
      </c>
      <c r="E7251" s="10">
        <v>1</v>
      </c>
      <c r="F7251" s="10">
        <v>1</v>
      </c>
      <c r="G7251" s="9">
        <v>45037</v>
      </c>
    </row>
    <row r="7252" spans="1:8" x14ac:dyDescent="0.25">
      <c r="A7252" s="10" t="s">
        <v>3449</v>
      </c>
      <c r="B7252" s="10">
        <v>7321</v>
      </c>
      <c r="C7252" t="s">
        <v>9162</v>
      </c>
      <c r="D7252" s="10">
        <v>15</v>
      </c>
      <c r="E7252" s="10">
        <v>2</v>
      </c>
      <c r="F7252" s="10">
        <v>2</v>
      </c>
      <c r="G7252" s="9">
        <v>45336</v>
      </c>
      <c r="H7252" s="9">
        <v>45345</v>
      </c>
    </row>
    <row r="7253" spans="1:8" x14ac:dyDescent="0.25">
      <c r="A7253" s="10" t="s">
        <v>3449</v>
      </c>
      <c r="B7253" s="10">
        <v>7322</v>
      </c>
      <c r="C7253" t="s">
        <v>9163</v>
      </c>
      <c r="D7253" s="10">
        <v>15</v>
      </c>
      <c r="E7253" s="10">
        <v>1</v>
      </c>
      <c r="F7253" s="10">
        <v>1</v>
      </c>
      <c r="G7253" s="9">
        <v>45034</v>
      </c>
      <c r="H7253" s="9">
        <v>45037</v>
      </c>
    </row>
    <row r="7254" spans="1:8" x14ac:dyDescent="0.25">
      <c r="A7254" s="10" t="s">
        <v>3507</v>
      </c>
      <c r="B7254" s="10">
        <v>7323</v>
      </c>
      <c r="C7254" t="s">
        <v>3723</v>
      </c>
      <c r="D7254" s="10">
        <v>10</v>
      </c>
      <c r="E7254" s="10">
        <v>0</v>
      </c>
      <c r="F7254" s="10">
        <v>0</v>
      </c>
      <c r="G7254" s="9">
        <v>45034</v>
      </c>
      <c r="H7254" s="9">
        <v>45251</v>
      </c>
    </row>
    <row r="7255" spans="1:8" x14ac:dyDescent="0.25">
      <c r="A7255" s="10" t="s">
        <v>3507</v>
      </c>
      <c r="B7255" s="10">
        <v>7324</v>
      </c>
      <c r="C7255" t="s">
        <v>3724</v>
      </c>
      <c r="D7255" s="10">
        <v>10</v>
      </c>
      <c r="E7255" s="10">
        <v>0</v>
      </c>
      <c r="F7255" s="10">
        <v>0</v>
      </c>
      <c r="G7255" s="9">
        <v>45034</v>
      </c>
      <c r="H7255" s="9">
        <v>45251</v>
      </c>
    </row>
    <row r="7256" spans="1:8" x14ac:dyDescent="0.25">
      <c r="A7256" s="10" t="s">
        <v>3507</v>
      </c>
      <c r="B7256" s="10">
        <v>7325</v>
      </c>
      <c r="C7256" t="s">
        <v>9929</v>
      </c>
      <c r="D7256" s="10">
        <v>10</v>
      </c>
      <c r="E7256" s="10">
        <v>0</v>
      </c>
      <c r="F7256" s="10">
        <v>0</v>
      </c>
      <c r="G7256" s="9">
        <v>45033</v>
      </c>
      <c r="H7256" s="9">
        <v>45482</v>
      </c>
    </row>
    <row r="7257" spans="1:8" x14ac:dyDescent="0.25">
      <c r="A7257" s="10" t="s">
        <v>3507</v>
      </c>
      <c r="B7257" s="10">
        <v>7326</v>
      </c>
      <c r="C7257" t="s">
        <v>3725</v>
      </c>
      <c r="D7257" s="10">
        <v>10</v>
      </c>
      <c r="E7257" s="10">
        <v>0</v>
      </c>
      <c r="F7257" s="10">
        <v>0</v>
      </c>
      <c r="G7257" s="9">
        <v>45040</v>
      </c>
      <c r="H7257" s="9">
        <v>45040</v>
      </c>
    </row>
    <row r="7258" spans="1:8" x14ac:dyDescent="0.25">
      <c r="A7258" s="10" t="s">
        <v>3507</v>
      </c>
      <c r="B7258" s="10">
        <v>7327</v>
      </c>
      <c r="C7258" t="s">
        <v>8203</v>
      </c>
      <c r="D7258" s="10">
        <v>14</v>
      </c>
      <c r="E7258" s="10">
        <v>0</v>
      </c>
      <c r="F7258" s="10">
        <v>0</v>
      </c>
      <c r="G7258" s="9">
        <v>45729</v>
      </c>
      <c r="H7258" s="9">
        <v>45737</v>
      </c>
    </row>
    <row r="7259" spans="1:8" x14ac:dyDescent="0.25">
      <c r="A7259" s="10" t="s">
        <v>3507</v>
      </c>
      <c r="B7259" s="10">
        <v>7328</v>
      </c>
      <c r="C7259" t="s">
        <v>8204</v>
      </c>
      <c r="D7259" s="10">
        <v>14</v>
      </c>
      <c r="E7259" s="10">
        <v>0</v>
      </c>
      <c r="F7259" s="10">
        <v>0</v>
      </c>
      <c r="G7259" s="9">
        <v>45042</v>
      </c>
      <c r="H7259" s="9">
        <v>45149</v>
      </c>
    </row>
    <row r="7260" spans="1:8" x14ac:dyDescent="0.25">
      <c r="A7260" s="10" t="s">
        <v>3507</v>
      </c>
      <c r="B7260" s="10">
        <v>7329</v>
      </c>
      <c r="C7260" t="s">
        <v>9930</v>
      </c>
      <c r="D7260" s="10">
        <v>4</v>
      </c>
      <c r="E7260" s="10">
        <v>20</v>
      </c>
      <c r="F7260" s="10">
        <v>20</v>
      </c>
      <c r="G7260" s="9">
        <v>45042</v>
      </c>
      <c r="H7260" s="9">
        <v>45061</v>
      </c>
    </row>
    <row r="7261" spans="1:8" x14ac:dyDescent="0.25">
      <c r="A7261" s="10" t="s">
        <v>3507</v>
      </c>
      <c r="B7261" s="10">
        <v>7330</v>
      </c>
      <c r="C7261" t="s">
        <v>8205</v>
      </c>
      <c r="D7261" s="10">
        <v>9</v>
      </c>
      <c r="E7261" s="10">
        <v>0</v>
      </c>
      <c r="F7261" s="10">
        <v>0</v>
      </c>
      <c r="G7261" s="9">
        <v>45049</v>
      </c>
      <c r="H7261" s="9">
        <v>45049</v>
      </c>
    </row>
    <row r="7262" spans="1:8" x14ac:dyDescent="0.25">
      <c r="A7262" s="10" t="s">
        <v>1956</v>
      </c>
      <c r="B7262" s="10">
        <v>7331</v>
      </c>
      <c r="C7262" t="s">
        <v>6599</v>
      </c>
      <c r="D7262" s="10">
        <v>5</v>
      </c>
      <c r="E7262" s="10">
        <v>1</v>
      </c>
      <c r="F7262" s="10">
        <v>1</v>
      </c>
      <c r="G7262" s="9">
        <v>45051</v>
      </c>
    </row>
    <row r="7263" spans="1:8" x14ac:dyDescent="0.25">
      <c r="A7263" s="10" t="s">
        <v>1942</v>
      </c>
      <c r="B7263" s="10">
        <v>7332</v>
      </c>
      <c r="C7263" t="s">
        <v>6575</v>
      </c>
      <c r="D7263" s="10">
        <v>5</v>
      </c>
      <c r="E7263" s="10">
        <v>1</v>
      </c>
      <c r="F7263" s="10">
        <v>1</v>
      </c>
      <c r="G7263" s="9">
        <v>45448</v>
      </c>
      <c r="H7263" s="9">
        <v>45616</v>
      </c>
    </row>
    <row r="7264" spans="1:8" x14ac:dyDescent="0.25">
      <c r="A7264" s="10" t="s">
        <v>1942</v>
      </c>
      <c r="B7264" s="10">
        <v>7333</v>
      </c>
      <c r="C7264" t="s">
        <v>6576</v>
      </c>
      <c r="D7264" s="10">
        <v>5</v>
      </c>
      <c r="E7264" s="10">
        <v>2</v>
      </c>
      <c r="F7264" s="10">
        <v>2</v>
      </c>
      <c r="G7264" s="9">
        <v>45448</v>
      </c>
      <c r="H7264" s="9">
        <v>45988</v>
      </c>
    </row>
    <row r="7265" spans="1:8" x14ac:dyDescent="0.25">
      <c r="A7265" s="10" t="s">
        <v>1942</v>
      </c>
      <c r="B7265" s="10">
        <v>7334</v>
      </c>
      <c r="C7265" t="s">
        <v>8206</v>
      </c>
      <c r="D7265" s="10">
        <v>3</v>
      </c>
      <c r="E7265" s="10">
        <v>0</v>
      </c>
      <c r="F7265" s="10">
        <v>0</v>
      </c>
      <c r="G7265" s="9">
        <v>45062</v>
      </c>
      <c r="H7265" s="9">
        <v>45064</v>
      </c>
    </row>
    <row r="7266" spans="1:8" x14ac:dyDescent="0.25">
      <c r="A7266" s="10" t="s">
        <v>3507</v>
      </c>
      <c r="B7266" s="10">
        <v>7335</v>
      </c>
      <c r="C7266" t="s">
        <v>9931</v>
      </c>
      <c r="D7266" s="10">
        <v>5</v>
      </c>
      <c r="E7266" s="10">
        <v>0</v>
      </c>
      <c r="F7266" s="10">
        <v>0</v>
      </c>
      <c r="G7266" s="9">
        <v>45054</v>
      </c>
      <c r="H7266" s="9">
        <v>45069</v>
      </c>
    </row>
    <row r="7267" spans="1:8" x14ac:dyDescent="0.25">
      <c r="A7267" s="10" t="s">
        <v>2306</v>
      </c>
      <c r="B7267" s="10">
        <v>7336</v>
      </c>
      <c r="C7267" t="s">
        <v>2307</v>
      </c>
      <c r="D7267" s="10">
        <v>8</v>
      </c>
      <c r="E7267" s="10">
        <v>1</v>
      </c>
      <c r="F7267" s="10">
        <v>1</v>
      </c>
      <c r="G7267" s="9">
        <v>45055</v>
      </c>
    </row>
    <row r="7268" spans="1:8" x14ac:dyDescent="0.25">
      <c r="A7268" s="10" t="s">
        <v>596</v>
      </c>
      <c r="B7268" s="10">
        <v>7337</v>
      </c>
      <c r="C7268" t="s">
        <v>4714</v>
      </c>
      <c r="D7268" s="10">
        <v>2</v>
      </c>
      <c r="E7268" s="10">
        <v>5</v>
      </c>
      <c r="F7268" s="10">
        <v>5</v>
      </c>
      <c r="G7268" s="9">
        <v>45447</v>
      </c>
      <c r="H7268" s="9">
        <v>45870</v>
      </c>
    </row>
    <row r="7269" spans="1:8" x14ac:dyDescent="0.25">
      <c r="A7269" s="10" t="s">
        <v>2956</v>
      </c>
      <c r="B7269" s="10">
        <v>7338</v>
      </c>
      <c r="C7269" t="s">
        <v>7562</v>
      </c>
      <c r="D7269" s="10">
        <v>6</v>
      </c>
      <c r="E7269" s="10">
        <v>3</v>
      </c>
      <c r="F7269" s="10">
        <v>3</v>
      </c>
      <c r="G7269" s="9">
        <v>45058</v>
      </c>
      <c r="H7269" s="9">
        <v>46881</v>
      </c>
    </row>
    <row r="7270" spans="1:8" x14ac:dyDescent="0.25">
      <c r="A7270" s="10" t="s">
        <v>2956</v>
      </c>
      <c r="B7270" s="10">
        <v>7339</v>
      </c>
      <c r="C7270" t="s">
        <v>7563</v>
      </c>
      <c r="D7270" s="10">
        <v>6</v>
      </c>
      <c r="E7270" s="10">
        <v>0</v>
      </c>
      <c r="F7270" s="10">
        <v>0</v>
      </c>
      <c r="G7270" s="9">
        <v>45058</v>
      </c>
      <c r="H7270" s="9">
        <v>46881</v>
      </c>
    </row>
    <row r="7271" spans="1:8" x14ac:dyDescent="0.25">
      <c r="A7271" s="10" t="s">
        <v>2956</v>
      </c>
      <c r="B7271" s="10">
        <v>7340</v>
      </c>
      <c r="C7271" t="s">
        <v>8207</v>
      </c>
      <c r="D7271" s="10">
        <v>6</v>
      </c>
      <c r="E7271" s="10">
        <v>0</v>
      </c>
      <c r="F7271" s="10">
        <v>0</v>
      </c>
      <c r="G7271" s="9">
        <v>45757</v>
      </c>
      <c r="H7271" s="9">
        <v>45794</v>
      </c>
    </row>
    <row r="7272" spans="1:8" x14ac:dyDescent="0.25">
      <c r="A7272" s="10" t="s">
        <v>3507</v>
      </c>
      <c r="B7272" s="10">
        <v>7341</v>
      </c>
      <c r="C7272" t="s">
        <v>9932</v>
      </c>
      <c r="D7272" s="10">
        <v>10</v>
      </c>
      <c r="E7272" s="10">
        <v>0</v>
      </c>
      <c r="F7272" s="10">
        <v>0</v>
      </c>
    </row>
    <row r="7273" spans="1:8" x14ac:dyDescent="0.25">
      <c r="A7273" s="10" t="s">
        <v>3507</v>
      </c>
      <c r="B7273" s="10">
        <v>7342</v>
      </c>
      <c r="C7273" t="s">
        <v>9933</v>
      </c>
      <c r="D7273" s="10">
        <v>5</v>
      </c>
      <c r="E7273" s="10">
        <v>0</v>
      </c>
      <c r="F7273" s="10">
        <v>0</v>
      </c>
      <c r="H7273" s="9">
        <v>45092</v>
      </c>
    </row>
    <row r="7274" spans="1:8" x14ac:dyDescent="0.25">
      <c r="A7274" s="10" t="s">
        <v>3507</v>
      </c>
      <c r="B7274" s="10">
        <v>7343</v>
      </c>
      <c r="C7274" t="s">
        <v>9934</v>
      </c>
      <c r="D7274" s="10">
        <v>23</v>
      </c>
      <c r="E7274" s="10">
        <v>0</v>
      </c>
      <c r="F7274" s="10">
        <v>0</v>
      </c>
      <c r="H7274" s="9">
        <v>45300</v>
      </c>
    </row>
    <row r="7275" spans="1:8" x14ac:dyDescent="0.25">
      <c r="A7275" s="10" t="s">
        <v>762</v>
      </c>
      <c r="B7275" s="10">
        <v>7344</v>
      </c>
      <c r="C7275" t="s">
        <v>5005</v>
      </c>
      <c r="D7275" s="10">
        <v>15</v>
      </c>
      <c r="E7275" s="10">
        <v>1</v>
      </c>
      <c r="F7275" s="10">
        <v>1</v>
      </c>
      <c r="G7275" s="9">
        <v>45300</v>
      </c>
      <c r="H7275" s="9">
        <v>45301</v>
      </c>
    </row>
    <row r="7276" spans="1:8" x14ac:dyDescent="0.25">
      <c r="A7276" s="10" t="s">
        <v>3507</v>
      </c>
      <c r="B7276" s="10">
        <v>7345</v>
      </c>
      <c r="C7276" t="s">
        <v>9935</v>
      </c>
      <c r="D7276" s="10">
        <v>23</v>
      </c>
      <c r="E7276" s="10">
        <v>1</v>
      </c>
      <c r="F7276" s="10">
        <v>1</v>
      </c>
      <c r="G7276" s="9">
        <v>45610</v>
      </c>
      <c r="H7276" s="9">
        <v>45560</v>
      </c>
    </row>
    <row r="7277" spans="1:8" x14ac:dyDescent="0.25">
      <c r="A7277" s="10" t="s">
        <v>3507</v>
      </c>
      <c r="B7277" s="10">
        <v>7346</v>
      </c>
      <c r="C7277" t="s">
        <v>8208</v>
      </c>
      <c r="D7277" s="10">
        <v>6</v>
      </c>
      <c r="E7277" s="10">
        <v>0</v>
      </c>
      <c r="F7277" s="10">
        <v>0</v>
      </c>
      <c r="G7277" s="9">
        <v>45065</v>
      </c>
      <c r="H7277" s="9">
        <v>45112</v>
      </c>
    </row>
    <row r="7278" spans="1:8" x14ac:dyDescent="0.25">
      <c r="A7278" s="10" t="s">
        <v>3507</v>
      </c>
      <c r="B7278" s="10">
        <v>7347</v>
      </c>
      <c r="C7278" t="s">
        <v>9936</v>
      </c>
      <c r="D7278" s="10">
        <v>6</v>
      </c>
      <c r="E7278" s="10">
        <v>0</v>
      </c>
      <c r="F7278" s="10">
        <v>0</v>
      </c>
      <c r="G7278" s="9">
        <v>45068</v>
      </c>
      <c r="H7278" s="9">
        <v>45618</v>
      </c>
    </row>
    <row r="7279" spans="1:8" x14ac:dyDescent="0.25">
      <c r="A7279" s="10" t="s">
        <v>3787</v>
      </c>
      <c r="B7279" s="10">
        <v>7348</v>
      </c>
      <c r="C7279" t="s">
        <v>10529</v>
      </c>
      <c r="D7279" s="10">
        <v>4</v>
      </c>
      <c r="E7279" s="10">
        <v>25</v>
      </c>
      <c r="F7279" s="10">
        <v>25</v>
      </c>
      <c r="G7279" s="9">
        <v>45072</v>
      </c>
    </row>
    <row r="7280" spans="1:8" x14ac:dyDescent="0.25">
      <c r="A7280" s="10" t="s">
        <v>3250</v>
      </c>
      <c r="B7280" s="10">
        <v>7349</v>
      </c>
      <c r="C7280" t="s">
        <v>8806</v>
      </c>
      <c r="D7280" s="10">
        <v>6</v>
      </c>
      <c r="E7280" s="10">
        <v>2</v>
      </c>
      <c r="F7280" s="10">
        <v>2</v>
      </c>
      <c r="G7280" s="9">
        <v>45838</v>
      </c>
      <c r="H7280" s="9">
        <v>45955</v>
      </c>
    </row>
    <row r="7281" spans="1:8" x14ac:dyDescent="0.25">
      <c r="A7281" s="10" t="s">
        <v>3250</v>
      </c>
      <c r="B7281" s="10">
        <v>7350</v>
      </c>
      <c r="C7281" t="s">
        <v>8807</v>
      </c>
      <c r="D7281" s="10">
        <v>6</v>
      </c>
      <c r="E7281" s="10">
        <v>2</v>
      </c>
      <c r="F7281" s="10">
        <v>2</v>
      </c>
      <c r="G7281" s="9">
        <v>45947</v>
      </c>
      <c r="H7281" s="9">
        <v>45995</v>
      </c>
    </row>
    <row r="7282" spans="1:8" x14ac:dyDescent="0.25">
      <c r="A7282" s="10" t="s">
        <v>3250</v>
      </c>
      <c r="B7282" s="10">
        <v>7351</v>
      </c>
      <c r="C7282" t="s">
        <v>8808</v>
      </c>
      <c r="D7282" s="10">
        <v>6</v>
      </c>
      <c r="E7282" s="10">
        <v>1</v>
      </c>
      <c r="F7282" s="10">
        <v>1</v>
      </c>
      <c r="G7282" s="9">
        <v>45903</v>
      </c>
      <c r="H7282" s="9">
        <v>45973</v>
      </c>
    </row>
    <row r="7283" spans="1:8" x14ac:dyDescent="0.25">
      <c r="A7283" s="10" t="s">
        <v>3787</v>
      </c>
      <c r="B7283" s="10">
        <v>7352</v>
      </c>
      <c r="C7283" t="s">
        <v>10530</v>
      </c>
      <c r="D7283" s="10">
        <v>6</v>
      </c>
      <c r="E7283" s="10">
        <v>12</v>
      </c>
      <c r="F7283" s="10">
        <v>12</v>
      </c>
      <c r="G7283" s="9">
        <v>46034</v>
      </c>
      <c r="H7283" s="9">
        <v>46034</v>
      </c>
    </row>
    <row r="7284" spans="1:8" x14ac:dyDescent="0.25">
      <c r="A7284" s="10" t="s">
        <v>3787</v>
      </c>
      <c r="B7284" s="10">
        <v>7353</v>
      </c>
      <c r="C7284" t="s">
        <v>10531</v>
      </c>
      <c r="D7284" s="10">
        <v>6</v>
      </c>
      <c r="E7284" s="10">
        <v>2</v>
      </c>
      <c r="F7284" s="10">
        <v>2</v>
      </c>
      <c r="G7284" s="9">
        <v>45797</v>
      </c>
    </row>
    <row r="7285" spans="1:8" x14ac:dyDescent="0.25">
      <c r="A7285" s="10" t="s">
        <v>3507</v>
      </c>
      <c r="B7285" s="10">
        <v>7354</v>
      </c>
      <c r="C7285" t="s">
        <v>9937</v>
      </c>
      <c r="D7285" s="10">
        <v>6</v>
      </c>
      <c r="E7285" s="10">
        <v>0</v>
      </c>
      <c r="F7285" s="10">
        <v>0</v>
      </c>
      <c r="G7285" s="9">
        <v>45068</v>
      </c>
      <c r="H7285" s="9">
        <v>45735</v>
      </c>
    </row>
    <row r="7286" spans="1:8" x14ac:dyDescent="0.25">
      <c r="A7286" s="10" t="s">
        <v>282</v>
      </c>
      <c r="B7286" s="10">
        <v>7355</v>
      </c>
      <c r="C7286" t="s">
        <v>4201</v>
      </c>
      <c r="D7286" s="10">
        <v>4</v>
      </c>
      <c r="E7286" s="10">
        <v>1</v>
      </c>
      <c r="F7286" s="10">
        <v>1</v>
      </c>
      <c r="G7286" s="9">
        <v>45077</v>
      </c>
    </row>
    <row r="7287" spans="1:8" x14ac:dyDescent="0.25">
      <c r="A7287" s="10" t="s">
        <v>3250</v>
      </c>
      <c r="B7287" s="10">
        <v>7356</v>
      </c>
      <c r="C7287" t="s">
        <v>3311</v>
      </c>
      <c r="D7287" s="10">
        <v>6</v>
      </c>
      <c r="E7287" s="10">
        <v>10</v>
      </c>
      <c r="F7287" s="10">
        <v>10</v>
      </c>
      <c r="G7287" s="9">
        <v>45072</v>
      </c>
      <c r="H7287" s="9">
        <v>45728</v>
      </c>
    </row>
    <row r="7288" spans="1:8" x14ac:dyDescent="0.25">
      <c r="A7288" s="10" t="s">
        <v>3250</v>
      </c>
      <c r="B7288" s="10">
        <v>7357</v>
      </c>
      <c r="C7288" t="s">
        <v>8209</v>
      </c>
      <c r="D7288" s="10">
        <v>10</v>
      </c>
      <c r="E7288" s="10">
        <v>0</v>
      </c>
      <c r="F7288" s="10">
        <v>0</v>
      </c>
      <c r="G7288" s="9">
        <v>45139</v>
      </c>
      <c r="H7288" s="9">
        <v>45274</v>
      </c>
    </row>
    <row r="7289" spans="1:8" x14ac:dyDescent="0.25">
      <c r="A7289" s="10" t="s">
        <v>3250</v>
      </c>
      <c r="B7289" s="10">
        <v>7358</v>
      </c>
      <c r="C7289" t="s">
        <v>8809</v>
      </c>
      <c r="D7289" s="10">
        <v>6</v>
      </c>
      <c r="E7289" s="10">
        <v>0</v>
      </c>
      <c r="F7289" s="10">
        <v>0</v>
      </c>
      <c r="G7289" s="9">
        <v>45077</v>
      </c>
      <c r="H7289" s="9">
        <v>45553</v>
      </c>
    </row>
    <row r="7290" spans="1:8" x14ac:dyDescent="0.25">
      <c r="A7290" s="10" t="s">
        <v>3250</v>
      </c>
      <c r="B7290" s="10">
        <v>7359</v>
      </c>
      <c r="C7290" t="s">
        <v>8210</v>
      </c>
      <c r="D7290" s="10">
        <v>9</v>
      </c>
      <c r="E7290" s="10">
        <v>0</v>
      </c>
      <c r="F7290" s="10">
        <v>0</v>
      </c>
      <c r="G7290" s="9">
        <v>45079</v>
      </c>
      <c r="H7290" s="9">
        <v>45079</v>
      </c>
    </row>
    <row r="7291" spans="1:8" x14ac:dyDescent="0.25">
      <c r="A7291" s="10" t="s">
        <v>3507</v>
      </c>
      <c r="B7291" s="10">
        <v>7360</v>
      </c>
      <c r="C7291" t="s">
        <v>9938</v>
      </c>
      <c r="D7291" s="10">
        <v>6</v>
      </c>
      <c r="E7291" s="10">
        <v>1</v>
      </c>
      <c r="F7291" s="10">
        <v>1</v>
      </c>
      <c r="G7291" s="9">
        <v>45673</v>
      </c>
      <c r="H7291" s="9">
        <v>45558</v>
      </c>
    </row>
    <row r="7292" spans="1:8" x14ac:dyDescent="0.25">
      <c r="A7292" s="10" t="s">
        <v>3507</v>
      </c>
      <c r="B7292" s="10">
        <v>7361</v>
      </c>
      <c r="C7292" t="s">
        <v>3726</v>
      </c>
      <c r="D7292" s="10">
        <v>10</v>
      </c>
      <c r="E7292" s="10">
        <v>0</v>
      </c>
      <c r="F7292" s="10">
        <v>0</v>
      </c>
      <c r="G7292" s="9">
        <v>45352</v>
      </c>
      <c r="H7292" s="9">
        <v>45749</v>
      </c>
    </row>
    <row r="7293" spans="1:8" x14ac:dyDescent="0.25">
      <c r="A7293" s="10" t="s">
        <v>3507</v>
      </c>
      <c r="B7293" s="10">
        <v>7362</v>
      </c>
      <c r="C7293" t="s">
        <v>3727</v>
      </c>
      <c r="D7293" s="10">
        <v>10</v>
      </c>
      <c r="E7293" s="10">
        <v>0</v>
      </c>
      <c r="F7293" s="10">
        <v>0</v>
      </c>
      <c r="G7293" s="9">
        <v>45216</v>
      </c>
      <c r="H7293" s="9">
        <v>45602</v>
      </c>
    </row>
    <row r="7294" spans="1:8" x14ac:dyDescent="0.25">
      <c r="A7294" s="10" t="s">
        <v>3507</v>
      </c>
      <c r="B7294" s="10">
        <v>7363</v>
      </c>
      <c r="C7294" t="s">
        <v>3198</v>
      </c>
      <c r="D7294" s="10">
        <v>9</v>
      </c>
      <c r="E7294" s="10">
        <v>0</v>
      </c>
      <c r="F7294" s="10">
        <v>0</v>
      </c>
      <c r="G7294" s="9">
        <v>45161</v>
      </c>
      <c r="H7294" s="9">
        <v>45161</v>
      </c>
    </row>
    <row r="7295" spans="1:8" x14ac:dyDescent="0.25">
      <c r="A7295" s="10" t="s">
        <v>3507</v>
      </c>
      <c r="B7295" s="10">
        <v>7364</v>
      </c>
      <c r="C7295" t="s">
        <v>3199</v>
      </c>
      <c r="D7295" s="10">
        <v>9</v>
      </c>
      <c r="E7295" s="10">
        <v>0</v>
      </c>
      <c r="F7295" s="10">
        <v>0</v>
      </c>
      <c r="G7295" s="9">
        <v>45910</v>
      </c>
      <c r="H7295" s="9">
        <v>45910</v>
      </c>
    </row>
    <row r="7296" spans="1:8" x14ac:dyDescent="0.25">
      <c r="A7296" s="10" t="s">
        <v>2956</v>
      </c>
      <c r="B7296" s="10">
        <v>7365</v>
      </c>
      <c r="C7296" t="s">
        <v>7564</v>
      </c>
      <c r="D7296" s="10">
        <v>6</v>
      </c>
      <c r="E7296" s="10">
        <v>1</v>
      </c>
      <c r="F7296" s="10">
        <v>1</v>
      </c>
      <c r="G7296" s="9">
        <v>45082</v>
      </c>
      <c r="H7296" s="9">
        <v>45099</v>
      </c>
    </row>
    <row r="7297" spans="1:8" x14ac:dyDescent="0.25">
      <c r="A7297" s="10" t="s">
        <v>1735</v>
      </c>
      <c r="B7297" s="10">
        <v>7366</v>
      </c>
      <c r="C7297" t="s">
        <v>6319</v>
      </c>
      <c r="D7297" s="10">
        <v>6</v>
      </c>
      <c r="E7297" s="10">
        <v>0</v>
      </c>
      <c r="F7297" s="10">
        <v>0</v>
      </c>
      <c r="G7297" s="9">
        <v>45084</v>
      </c>
      <c r="H7297" s="9">
        <v>45968</v>
      </c>
    </row>
    <row r="7298" spans="1:8" x14ac:dyDescent="0.25">
      <c r="A7298" s="10" t="s">
        <v>1294</v>
      </c>
      <c r="B7298" s="10">
        <v>7367</v>
      </c>
      <c r="C7298" t="s">
        <v>5528</v>
      </c>
      <c r="D7298" s="10">
        <v>5</v>
      </c>
      <c r="E7298" s="10">
        <v>1</v>
      </c>
      <c r="F7298" s="10">
        <v>1</v>
      </c>
      <c r="G7298" s="9">
        <v>45866</v>
      </c>
      <c r="H7298" s="9">
        <v>45866</v>
      </c>
    </row>
    <row r="7299" spans="1:8" x14ac:dyDescent="0.25">
      <c r="A7299" s="10" t="s">
        <v>1294</v>
      </c>
      <c r="B7299" s="10">
        <v>7368</v>
      </c>
      <c r="C7299" t="s">
        <v>8211</v>
      </c>
      <c r="D7299" s="10">
        <v>4</v>
      </c>
      <c r="E7299" s="10">
        <v>0</v>
      </c>
      <c r="F7299" s="10">
        <v>0</v>
      </c>
      <c r="G7299" s="9">
        <v>45086</v>
      </c>
      <c r="H7299" s="9">
        <v>45086</v>
      </c>
    </row>
    <row r="7300" spans="1:8" x14ac:dyDescent="0.25">
      <c r="A7300" s="10" t="s">
        <v>1294</v>
      </c>
      <c r="B7300" s="10">
        <v>7369</v>
      </c>
      <c r="C7300" t="s">
        <v>8212</v>
      </c>
      <c r="D7300" s="10">
        <v>4</v>
      </c>
      <c r="E7300" s="10">
        <v>0</v>
      </c>
      <c r="F7300" s="10">
        <v>0</v>
      </c>
      <c r="G7300" s="9">
        <v>45086</v>
      </c>
      <c r="H7300" s="9">
        <v>45086</v>
      </c>
    </row>
    <row r="7301" spans="1:8" x14ac:dyDescent="0.25">
      <c r="A7301" s="10" t="s">
        <v>951</v>
      </c>
      <c r="B7301" s="10">
        <v>7370</v>
      </c>
      <c r="C7301" t="s">
        <v>5257</v>
      </c>
      <c r="D7301" s="10">
        <v>5</v>
      </c>
      <c r="E7301" s="10">
        <v>10</v>
      </c>
      <c r="F7301" s="10">
        <v>10</v>
      </c>
      <c r="G7301" s="9">
        <v>45950</v>
      </c>
      <c r="H7301" s="9">
        <v>45980</v>
      </c>
    </row>
    <row r="7302" spans="1:8" x14ac:dyDescent="0.25">
      <c r="A7302" s="10" t="s">
        <v>1667</v>
      </c>
      <c r="B7302" s="10">
        <v>7371</v>
      </c>
      <c r="C7302" t="s">
        <v>1668</v>
      </c>
      <c r="D7302" s="10">
        <v>5</v>
      </c>
      <c r="E7302" s="10">
        <v>1</v>
      </c>
      <c r="F7302" s="10">
        <v>1</v>
      </c>
      <c r="G7302" s="9">
        <v>45085</v>
      </c>
      <c r="H7302" s="9">
        <v>45149</v>
      </c>
    </row>
    <row r="7303" spans="1:8" x14ac:dyDescent="0.25">
      <c r="A7303" s="10" t="s">
        <v>405</v>
      </c>
      <c r="B7303" s="10">
        <v>7372</v>
      </c>
      <c r="C7303" t="s">
        <v>4381</v>
      </c>
      <c r="D7303" s="10">
        <v>4</v>
      </c>
      <c r="E7303" s="10">
        <v>0</v>
      </c>
      <c r="F7303" s="10">
        <v>0</v>
      </c>
      <c r="G7303" s="9">
        <v>45086</v>
      </c>
      <c r="H7303" s="9">
        <v>45096</v>
      </c>
    </row>
    <row r="7304" spans="1:8" x14ac:dyDescent="0.25">
      <c r="A7304" s="10" t="s">
        <v>3507</v>
      </c>
      <c r="B7304" s="10">
        <v>7373</v>
      </c>
      <c r="C7304" t="s">
        <v>9939</v>
      </c>
      <c r="D7304" s="10">
        <v>15</v>
      </c>
      <c r="E7304" s="10">
        <v>2</v>
      </c>
      <c r="F7304" s="10">
        <v>2</v>
      </c>
      <c r="G7304" s="9">
        <v>46027</v>
      </c>
      <c r="H7304" s="9">
        <v>46030</v>
      </c>
    </row>
    <row r="7305" spans="1:8" x14ac:dyDescent="0.25">
      <c r="A7305" s="10" t="s">
        <v>3250</v>
      </c>
      <c r="B7305" s="10">
        <v>7374</v>
      </c>
      <c r="C7305" t="s">
        <v>8810</v>
      </c>
      <c r="D7305" s="10">
        <v>6</v>
      </c>
      <c r="E7305" s="10">
        <v>0</v>
      </c>
      <c r="F7305" s="10">
        <v>0</v>
      </c>
      <c r="G7305" s="9">
        <v>45089</v>
      </c>
      <c r="H7305" s="9">
        <v>45586</v>
      </c>
    </row>
    <row r="7306" spans="1:8" x14ac:dyDescent="0.25">
      <c r="A7306" s="10" t="s">
        <v>3507</v>
      </c>
      <c r="B7306" s="10">
        <v>7375</v>
      </c>
      <c r="C7306" t="s">
        <v>3728</v>
      </c>
      <c r="D7306" s="10">
        <v>6</v>
      </c>
      <c r="E7306" s="10">
        <v>8</v>
      </c>
      <c r="F7306" s="10">
        <v>8</v>
      </c>
      <c r="G7306" s="9">
        <v>45091</v>
      </c>
      <c r="H7306" s="9">
        <v>45091</v>
      </c>
    </row>
    <row r="7307" spans="1:8" x14ac:dyDescent="0.25">
      <c r="A7307" s="10" t="s">
        <v>747</v>
      </c>
      <c r="B7307" s="10">
        <v>7376</v>
      </c>
      <c r="C7307" t="s">
        <v>4931</v>
      </c>
      <c r="D7307" s="10">
        <v>15</v>
      </c>
      <c r="E7307" s="10">
        <v>0</v>
      </c>
      <c r="F7307" s="10">
        <v>0</v>
      </c>
      <c r="G7307" s="9">
        <v>45089</v>
      </c>
      <c r="H7307" s="9">
        <v>46042</v>
      </c>
    </row>
    <row r="7308" spans="1:8" x14ac:dyDescent="0.25">
      <c r="A7308" s="10" t="s">
        <v>1870</v>
      </c>
      <c r="B7308" s="10">
        <v>7377</v>
      </c>
      <c r="C7308" t="s">
        <v>6429</v>
      </c>
      <c r="D7308" s="10">
        <v>8</v>
      </c>
      <c r="E7308" s="10">
        <v>3</v>
      </c>
      <c r="F7308" s="10">
        <v>3</v>
      </c>
      <c r="G7308" s="9">
        <v>45607</v>
      </c>
      <c r="H7308" s="9">
        <v>45581</v>
      </c>
    </row>
    <row r="7309" spans="1:8" x14ac:dyDescent="0.25">
      <c r="A7309" s="10" t="s">
        <v>1893</v>
      </c>
      <c r="B7309" s="10">
        <v>7378</v>
      </c>
      <c r="C7309" t="s">
        <v>6493</v>
      </c>
      <c r="D7309" s="10">
        <v>8</v>
      </c>
      <c r="E7309" s="10">
        <v>1</v>
      </c>
      <c r="F7309" s="10">
        <v>1</v>
      </c>
      <c r="G7309" s="9">
        <v>45092</v>
      </c>
    </row>
    <row r="7310" spans="1:8" x14ac:dyDescent="0.25">
      <c r="A7310" s="10" t="s">
        <v>1893</v>
      </c>
      <c r="B7310" s="10">
        <v>7379</v>
      </c>
      <c r="C7310" t="s">
        <v>8213</v>
      </c>
      <c r="D7310" s="10">
        <v>5</v>
      </c>
      <c r="E7310" s="10">
        <v>1</v>
      </c>
      <c r="F7310" s="10">
        <v>1</v>
      </c>
      <c r="G7310" s="9">
        <v>45127</v>
      </c>
      <c r="H7310" s="9">
        <v>45274</v>
      </c>
    </row>
    <row r="7311" spans="1:8" x14ac:dyDescent="0.25">
      <c r="A7311" s="10" t="s">
        <v>1305</v>
      </c>
      <c r="B7311" s="10">
        <v>7380</v>
      </c>
      <c r="C7311" t="s">
        <v>1308</v>
      </c>
      <c r="D7311" s="10">
        <v>5</v>
      </c>
      <c r="E7311" s="10">
        <v>2</v>
      </c>
      <c r="F7311" s="10">
        <v>2</v>
      </c>
      <c r="G7311" s="9">
        <v>45775</v>
      </c>
      <c r="H7311" s="9">
        <v>45274</v>
      </c>
    </row>
    <row r="7312" spans="1:8" x14ac:dyDescent="0.25">
      <c r="A7312" s="10" t="s">
        <v>139</v>
      </c>
      <c r="B7312" s="10">
        <v>7381</v>
      </c>
      <c r="C7312" t="s">
        <v>4041</v>
      </c>
      <c r="D7312" s="10">
        <v>2</v>
      </c>
      <c r="E7312" s="10">
        <v>1</v>
      </c>
      <c r="F7312" s="10">
        <v>1</v>
      </c>
      <c r="G7312" s="9">
        <v>45084</v>
      </c>
    </row>
    <row r="7313" spans="1:8" x14ac:dyDescent="0.25">
      <c r="A7313" s="10" t="s">
        <v>3507</v>
      </c>
      <c r="B7313" s="10">
        <v>7382</v>
      </c>
      <c r="C7313" t="s">
        <v>9940</v>
      </c>
      <c r="D7313" s="10">
        <v>6</v>
      </c>
      <c r="E7313" s="10">
        <v>0</v>
      </c>
      <c r="F7313" s="10">
        <v>0</v>
      </c>
      <c r="G7313" s="9">
        <v>45187</v>
      </c>
      <c r="H7313" s="9">
        <v>45233</v>
      </c>
    </row>
    <row r="7314" spans="1:8" x14ac:dyDescent="0.25">
      <c r="A7314" s="10" t="s">
        <v>3507</v>
      </c>
      <c r="B7314" s="10">
        <v>7383</v>
      </c>
      <c r="C7314" t="s">
        <v>3729</v>
      </c>
      <c r="D7314" s="10">
        <v>9</v>
      </c>
      <c r="E7314" s="10">
        <v>0</v>
      </c>
      <c r="F7314" s="10">
        <v>0</v>
      </c>
      <c r="G7314" s="9">
        <v>45103</v>
      </c>
      <c r="H7314" s="9">
        <v>45096</v>
      </c>
    </row>
    <row r="7315" spans="1:8" x14ac:dyDescent="0.25">
      <c r="A7315" s="10" t="s">
        <v>3507</v>
      </c>
      <c r="B7315" s="10">
        <v>7384</v>
      </c>
      <c r="C7315" t="s">
        <v>9941</v>
      </c>
      <c r="D7315" s="10">
        <v>5</v>
      </c>
      <c r="E7315" s="10">
        <v>0</v>
      </c>
      <c r="F7315" s="10">
        <v>0</v>
      </c>
      <c r="G7315" s="9">
        <v>45096</v>
      </c>
      <c r="H7315" s="9">
        <v>45103</v>
      </c>
    </row>
    <row r="7316" spans="1:8" x14ac:dyDescent="0.25">
      <c r="A7316" s="10" t="s">
        <v>3250</v>
      </c>
      <c r="B7316" s="10">
        <v>7385</v>
      </c>
      <c r="C7316" t="s">
        <v>8811</v>
      </c>
      <c r="D7316" s="10">
        <v>6</v>
      </c>
      <c r="E7316" s="10">
        <v>0</v>
      </c>
      <c r="F7316" s="10">
        <v>0</v>
      </c>
      <c r="G7316" s="9">
        <v>45807</v>
      </c>
      <c r="H7316" s="9">
        <v>45853</v>
      </c>
    </row>
    <row r="7317" spans="1:8" x14ac:dyDescent="0.25">
      <c r="A7317" s="10" t="s">
        <v>3787</v>
      </c>
      <c r="B7317" s="10">
        <v>7386</v>
      </c>
      <c r="C7317" t="s">
        <v>10532</v>
      </c>
      <c r="D7317" s="10">
        <v>6</v>
      </c>
      <c r="E7317" s="10">
        <v>0</v>
      </c>
      <c r="F7317" s="10">
        <v>0</v>
      </c>
      <c r="G7317" s="9">
        <v>45098</v>
      </c>
      <c r="H7317" s="9">
        <v>45586</v>
      </c>
    </row>
    <row r="7318" spans="1:8" x14ac:dyDescent="0.25">
      <c r="A7318" s="10" t="s">
        <v>1876</v>
      </c>
      <c r="B7318" s="10">
        <v>7387</v>
      </c>
      <c r="C7318" t="s">
        <v>6448</v>
      </c>
      <c r="D7318" s="10">
        <v>8</v>
      </c>
      <c r="E7318" s="10">
        <v>1</v>
      </c>
      <c r="F7318" s="10">
        <v>1</v>
      </c>
      <c r="G7318" s="9">
        <v>45100</v>
      </c>
    </row>
    <row r="7319" spans="1:8" x14ac:dyDescent="0.25">
      <c r="A7319" s="10" t="s">
        <v>1876</v>
      </c>
      <c r="B7319" s="10">
        <v>7388</v>
      </c>
      <c r="C7319" t="s">
        <v>6449</v>
      </c>
      <c r="D7319" s="10">
        <v>8</v>
      </c>
      <c r="E7319" s="10">
        <v>2</v>
      </c>
      <c r="F7319" s="10">
        <v>2</v>
      </c>
      <c r="G7319" s="9">
        <v>45757</v>
      </c>
    </row>
    <row r="7320" spans="1:8" x14ac:dyDescent="0.25">
      <c r="A7320" s="10" t="s">
        <v>1395</v>
      </c>
      <c r="B7320" s="10">
        <v>7389</v>
      </c>
      <c r="C7320" t="s">
        <v>5631</v>
      </c>
      <c r="D7320" s="10">
        <v>3</v>
      </c>
      <c r="E7320" s="10">
        <v>1</v>
      </c>
      <c r="F7320" s="10">
        <v>1</v>
      </c>
      <c r="G7320" s="9">
        <v>45103</v>
      </c>
    </row>
    <row r="7321" spans="1:8" x14ac:dyDescent="0.25">
      <c r="A7321" s="10" t="s">
        <v>3507</v>
      </c>
      <c r="B7321" s="10">
        <v>7390</v>
      </c>
      <c r="C7321" t="s">
        <v>9942</v>
      </c>
      <c r="D7321" s="10">
        <v>3</v>
      </c>
      <c r="E7321" s="10">
        <v>0</v>
      </c>
      <c r="F7321" s="10">
        <v>0</v>
      </c>
      <c r="G7321" s="9">
        <v>45105</v>
      </c>
      <c r="H7321" s="9">
        <v>45105</v>
      </c>
    </row>
    <row r="7322" spans="1:8" x14ac:dyDescent="0.25">
      <c r="A7322" s="10" t="s">
        <v>3507</v>
      </c>
      <c r="B7322" s="10">
        <v>7391</v>
      </c>
      <c r="C7322" t="s">
        <v>8214</v>
      </c>
      <c r="D7322" s="10">
        <v>6</v>
      </c>
      <c r="E7322" s="10">
        <v>1</v>
      </c>
      <c r="F7322" s="10">
        <v>1</v>
      </c>
      <c r="G7322" s="9">
        <v>45105</v>
      </c>
    </row>
    <row r="7323" spans="1:8" x14ac:dyDescent="0.25">
      <c r="A7323" s="10" t="s">
        <v>3349</v>
      </c>
      <c r="B7323" s="10">
        <v>7392</v>
      </c>
      <c r="C7323" t="s">
        <v>8909</v>
      </c>
      <c r="D7323" s="10">
        <v>23</v>
      </c>
      <c r="E7323" s="10">
        <v>0</v>
      </c>
      <c r="F7323" s="10">
        <v>0</v>
      </c>
      <c r="G7323" s="9">
        <v>45587</v>
      </c>
      <c r="H7323" s="9">
        <v>45799</v>
      </c>
    </row>
    <row r="7324" spans="1:8" x14ac:dyDescent="0.25">
      <c r="A7324" s="10" t="s">
        <v>3349</v>
      </c>
      <c r="B7324" s="10">
        <v>7393</v>
      </c>
      <c r="C7324" t="s">
        <v>8910</v>
      </c>
      <c r="D7324" s="10">
        <v>23</v>
      </c>
      <c r="E7324" s="10">
        <v>1</v>
      </c>
      <c r="F7324" s="10">
        <v>1</v>
      </c>
      <c r="G7324" s="9">
        <v>45987</v>
      </c>
      <c r="H7324" s="9">
        <v>45471</v>
      </c>
    </row>
    <row r="7325" spans="1:8" x14ac:dyDescent="0.25">
      <c r="A7325" s="10" t="s">
        <v>1405</v>
      </c>
      <c r="B7325" s="10">
        <v>7394</v>
      </c>
      <c r="C7325" t="s">
        <v>5659</v>
      </c>
      <c r="D7325" s="10">
        <v>5</v>
      </c>
      <c r="E7325" s="10">
        <v>0</v>
      </c>
      <c r="F7325" s="10">
        <v>0</v>
      </c>
      <c r="G7325" s="9">
        <v>45257</v>
      </c>
      <c r="H7325" s="9">
        <v>45481</v>
      </c>
    </row>
    <row r="7326" spans="1:8" x14ac:dyDescent="0.25">
      <c r="A7326" s="10" t="s">
        <v>146</v>
      </c>
      <c r="B7326" s="10">
        <v>7395</v>
      </c>
      <c r="C7326" t="s">
        <v>4048</v>
      </c>
      <c r="D7326" s="10">
        <v>2</v>
      </c>
      <c r="E7326" s="10">
        <v>0</v>
      </c>
      <c r="F7326" s="10">
        <v>0</v>
      </c>
      <c r="G7326" s="9">
        <v>45110</v>
      </c>
      <c r="H7326" s="9">
        <v>45996</v>
      </c>
    </row>
    <row r="7327" spans="1:8" x14ac:dyDescent="0.25">
      <c r="A7327" s="10" t="s">
        <v>146</v>
      </c>
      <c r="B7327" s="10">
        <v>7396</v>
      </c>
      <c r="C7327" t="s">
        <v>8215</v>
      </c>
      <c r="D7327" s="10">
        <v>8</v>
      </c>
      <c r="E7327" s="10">
        <v>1</v>
      </c>
      <c r="F7327" s="10">
        <v>1</v>
      </c>
      <c r="G7327" s="9">
        <v>45106</v>
      </c>
    </row>
    <row r="7328" spans="1:8" x14ac:dyDescent="0.25">
      <c r="A7328" s="10" t="s">
        <v>146</v>
      </c>
      <c r="B7328" s="10">
        <v>7397</v>
      </c>
      <c r="C7328" t="s">
        <v>8216</v>
      </c>
      <c r="D7328" s="10">
        <v>8</v>
      </c>
      <c r="E7328" s="10">
        <v>1</v>
      </c>
      <c r="F7328" s="10">
        <v>1</v>
      </c>
      <c r="G7328" s="9">
        <v>45106</v>
      </c>
    </row>
    <row r="7329" spans="1:8" x14ac:dyDescent="0.25">
      <c r="A7329" s="10" t="s">
        <v>146</v>
      </c>
      <c r="B7329" s="10">
        <v>7398</v>
      </c>
      <c r="C7329" t="s">
        <v>8217</v>
      </c>
      <c r="D7329" s="10">
        <v>8</v>
      </c>
      <c r="E7329" s="10">
        <v>1</v>
      </c>
      <c r="F7329" s="10">
        <v>1</v>
      </c>
      <c r="G7329" s="9">
        <v>45106</v>
      </c>
    </row>
    <row r="7330" spans="1:8" x14ac:dyDescent="0.25">
      <c r="A7330" s="10" t="s">
        <v>3449</v>
      </c>
      <c r="B7330" s="10">
        <v>7399</v>
      </c>
      <c r="C7330" t="s">
        <v>9164</v>
      </c>
      <c r="D7330" s="10">
        <v>14</v>
      </c>
      <c r="E7330" s="10">
        <v>0</v>
      </c>
      <c r="F7330" s="10">
        <v>0</v>
      </c>
      <c r="G7330" s="9">
        <v>45114</v>
      </c>
      <c r="H7330" s="9">
        <v>45146</v>
      </c>
    </row>
    <row r="7331" spans="1:8" x14ac:dyDescent="0.25">
      <c r="A7331" s="10" t="s">
        <v>3449</v>
      </c>
      <c r="B7331" s="10">
        <v>7400</v>
      </c>
      <c r="C7331" t="s">
        <v>9165</v>
      </c>
      <c r="D7331" s="10">
        <v>14</v>
      </c>
      <c r="E7331" s="10">
        <v>5</v>
      </c>
      <c r="F7331" s="10">
        <v>5</v>
      </c>
      <c r="G7331" s="9">
        <v>45686</v>
      </c>
      <c r="H7331" s="9">
        <v>45694</v>
      </c>
    </row>
    <row r="7332" spans="1:8" x14ac:dyDescent="0.25">
      <c r="A7332" s="10" t="s">
        <v>3449</v>
      </c>
      <c r="B7332" s="10">
        <v>7401</v>
      </c>
      <c r="C7332" t="s">
        <v>8218</v>
      </c>
      <c r="D7332" s="10">
        <v>14</v>
      </c>
      <c r="E7332" s="10">
        <v>0</v>
      </c>
      <c r="F7332" s="10">
        <v>0</v>
      </c>
      <c r="G7332" s="9">
        <v>45628</v>
      </c>
      <c r="H7332" s="9">
        <v>45757</v>
      </c>
    </row>
    <row r="7333" spans="1:8" x14ac:dyDescent="0.25">
      <c r="A7333" s="10" t="s">
        <v>3449</v>
      </c>
      <c r="B7333" s="10">
        <v>7402</v>
      </c>
      <c r="C7333" t="s">
        <v>8219</v>
      </c>
      <c r="D7333" s="10">
        <v>14</v>
      </c>
      <c r="E7333" s="10">
        <v>0</v>
      </c>
      <c r="F7333" s="10">
        <v>0</v>
      </c>
      <c r="G7333" s="9">
        <v>45114</v>
      </c>
      <c r="H7333" s="9">
        <v>45773</v>
      </c>
    </row>
    <row r="7334" spans="1:8" x14ac:dyDescent="0.25">
      <c r="A7334" s="10" t="s">
        <v>3507</v>
      </c>
      <c r="B7334" s="10">
        <v>7403</v>
      </c>
      <c r="C7334" t="s">
        <v>9943</v>
      </c>
      <c r="D7334" s="10">
        <v>4</v>
      </c>
      <c r="E7334" s="10">
        <v>0</v>
      </c>
      <c r="F7334" s="10">
        <v>0</v>
      </c>
      <c r="G7334" s="9">
        <v>45120</v>
      </c>
      <c r="H7334" s="9">
        <v>46050</v>
      </c>
    </row>
    <row r="7335" spans="1:8" x14ac:dyDescent="0.25">
      <c r="A7335" s="10" t="s">
        <v>2031</v>
      </c>
      <c r="B7335" s="10">
        <v>7404</v>
      </c>
      <c r="C7335" t="s">
        <v>6741</v>
      </c>
      <c r="D7335" s="10">
        <v>5</v>
      </c>
      <c r="E7335" s="10">
        <v>1</v>
      </c>
      <c r="F7335" s="10">
        <v>1</v>
      </c>
      <c r="G7335" s="9">
        <v>45120</v>
      </c>
    </row>
    <row r="7336" spans="1:8" x14ac:dyDescent="0.25">
      <c r="A7336" s="10" t="s">
        <v>3507</v>
      </c>
      <c r="B7336" s="10">
        <v>7405</v>
      </c>
      <c r="C7336" t="s">
        <v>9944</v>
      </c>
      <c r="D7336" s="10">
        <v>5</v>
      </c>
      <c r="E7336" s="10">
        <v>0</v>
      </c>
      <c r="F7336" s="10">
        <v>0</v>
      </c>
      <c r="G7336" s="9">
        <v>45331</v>
      </c>
      <c r="H7336" s="9">
        <v>45475</v>
      </c>
    </row>
    <row r="7337" spans="1:8" x14ac:dyDescent="0.25">
      <c r="A7337" s="10" t="s">
        <v>3507</v>
      </c>
      <c r="B7337" s="10">
        <v>7406</v>
      </c>
      <c r="C7337" t="s">
        <v>3730</v>
      </c>
      <c r="D7337" s="10">
        <v>10</v>
      </c>
      <c r="E7337" s="10">
        <v>0</v>
      </c>
      <c r="F7337" s="10">
        <v>0</v>
      </c>
      <c r="G7337" s="9">
        <v>45464</v>
      </c>
      <c r="H7337" s="9">
        <v>45631</v>
      </c>
    </row>
    <row r="7338" spans="1:8" x14ac:dyDescent="0.25">
      <c r="A7338" s="10" t="s">
        <v>2861</v>
      </c>
      <c r="B7338" s="10">
        <v>7407</v>
      </c>
      <c r="C7338" t="s">
        <v>7493</v>
      </c>
      <c r="D7338" s="10">
        <v>4</v>
      </c>
      <c r="E7338" s="10">
        <v>0</v>
      </c>
      <c r="F7338" s="10">
        <v>0</v>
      </c>
      <c r="G7338" s="9">
        <v>45383</v>
      </c>
      <c r="H7338" s="9">
        <v>45624</v>
      </c>
    </row>
    <row r="7339" spans="1:8" x14ac:dyDescent="0.25">
      <c r="A7339" s="10" t="s">
        <v>2128</v>
      </c>
      <c r="B7339" s="10">
        <v>7408</v>
      </c>
      <c r="C7339" t="s">
        <v>6925</v>
      </c>
      <c r="D7339" s="10">
        <v>5</v>
      </c>
      <c r="E7339" s="10">
        <v>4</v>
      </c>
      <c r="F7339" s="10">
        <v>4</v>
      </c>
      <c r="G7339" s="9">
        <v>45126</v>
      </c>
      <c r="H7339" s="9">
        <v>45126</v>
      </c>
    </row>
    <row r="7340" spans="1:8" x14ac:dyDescent="0.25">
      <c r="A7340" s="10" t="s">
        <v>2128</v>
      </c>
      <c r="B7340" s="10">
        <v>7409</v>
      </c>
      <c r="C7340" t="s">
        <v>6926</v>
      </c>
      <c r="D7340" s="10">
        <v>5</v>
      </c>
      <c r="E7340" s="10">
        <v>4</v>
      </c>
      <c r="F7340" s="10">
        <v>4</v>
      </c>
      <c r="G7340" s="9">
        <v>45126</v>
      </c>
      <c r="H7340" s="9">
        <v>45126</v>
      </c>
    </row>
    <row r="7341" spans="1:8" x14ac:dyDescent="0.25">
      <c r="A7341" s="10" t="s">
        <v>2128</v>
      </c>
      <c r="B7341" s="10">
        <v>7410</v>
      </c>
      <c r="C7341" t="s">
        <v>8220</v>
      </c>
      <c r="D7341" s="10">
        <v>9</v>
      </c>
      <c r="E7341" s="10">
        <v>0</v>
      </c>
      <c r="F7341" s="10">
        <v>0</v>
      </c>
      <c r="G7341" s="9">
        <v>45126</v>
      </c>
      <c r="H7341" s="9">
        <v>45126</v>
      </c>
    </row>
    <row r="7342" spans="1:8" x14ac:dyDescent="0.25">
      <c r="A7342" s="10" t="s">
        <v>1301</v>
      </c>
      <c r="B7342" s="10">
        <v>7411</v>
      </c>
      <c r="C7342" t="s">
        <v>1304</v>
      </c>
      <c r="D7342" s="10">
        <v>5</v>
      </c>
      <c r="E7342" s="10">
        <v>1</v>
      </c>
      <c r="F7342" s="10">
        <v>1</v>
      </c>
      <c r="G7342" s="9">
        <v>45127</v>
      </c>
    </row>
    <row r="7343" spans="1:8" x14ac:dyDescent="0.25">
      <c r="A7343" s="10" t="s">
        <v>3348</v>
      </c>
      <c r="B7343" s="10">
        <v>7412</v>
      </c>
      <c r="C7343" t="s">
        <v>8907</v>
      </c>
      <c r="D7343" s="10">
        <v>14</v>
      </c>
      <c r="E7343" s="10">
        <v>0</v>
      </c>
      <c r="F7343" s="10">
        <v>0</v>
      </c>
      <c r="G7343" s="9">
        <v>45993</v>
      </c>
      <c r="H7343" s="9">
        <v>45975</v>
      </c>
    </row>
    <row r="7344" spans="1:8" x14ac:dyDescent="0.25">
      <c r="A7344" s="10" t="s">
        <v>3348</v>
      </c>
      <c r="B7344" s="10">
        <v>7413</v>
      </c>
      <c r="C7344" t="s">
        <v>8221</v>
      </c>
      <c r="D7344" s="10">
        <v>11</v>
      </c>
      <c r="E7344" s="10">
        <v>0</v>
      </c>
      <c r="F7344" s="10">
        <v>0</v>
      </c>
      <c r="G7344" s="9">
        <v>45131</v>
      </c>
      <c r="H7344" s="9">
        <v>45129</v>
      </c>
    </row>
    <row r="7345" spans="1:8" x14ac:dyDescent="0.25">
      <c r="A7345" s="10" t="s">
        <v>731</v>
      </c>
      <c r="B7345" s="10">
        <v>7414</v>
      </c>
      <c r="C7345" t="s">
        <v>4888</v>
      </c>
      <c r="D7345" s="10">
        <v>11</v>
      </c>
      <c r="E7345" s="10">
        <v>4</v>
      </c>
      <c r="F7345" s="10">
        <v>4</v>
      </c>
      <c r="G7345" s="9">
        <v>45820</v>
      </c>
    </row>
    <row r="7346" spans="1:8" x14ac:dyDescent="0.25">
      <c r="A7346" s="10" t="s">
        <v>3507</v>
      </c>
      <c r="B7346" s="10">
        <v>7415</v>
      </c>
      <c r="C7346" t="s">
        <v>9945</v>
      </c>
      <c r="D7346" s="10">
        <v>7</v>
      </c>
      <c r="E7346" s="10">
        <v>0</v>
      </c>
      <c r="F7346" s="10">
        <v>0</v>
      </c>
      <c r="G7346" s="9">
        <v>45131</v>
      </c>
      <c r="H7346" s="9">
        <v>45132</v>
      </c>
    </row>
    <row r="7347" spans="1:8" x14ac:dyDescent="0.25">
      <c r="A7347" s="10" t="s">
        <v>333</v>
      </c>
      <c r="B7347" s="10">
        <v>7416</v>
      </c>
      <c r="C7347" t="s">
        <v>4263</v>
      </c>
      <c r="D7347" s="10">
        <v>7</v>
      </c>
      <c r="E7347" s="10">
        <v>0</v>
      </c>
      <c r="F7347" s="10">
        <v>0</v>
      </c>
      <c r="G7347" s="9">
        <v>45128</v>
      </c>
      <c r="H7347" s="9">
        <v>45381</v>
      </c>
    </row>
    <row r="7348" spans="1:8" x14ac:dyDescent="0.25">
      <c r="A7348" s="10" t="s">
        <v>333</v>
      </c>
      <c r="B7348" s="10">
        <v>7417</v>
      </c>
      <c r="C7348" t="s">
        <v>4264</v>
      </c>
      <c r="D7348" s="10">
        <v>7</v>
      </c>
      <c r="E7348" s="10">
        <v>0</v>
      </c>
      <c r="F7348" s="10">
        <v>0</v>
      </c>
      <c r="G7348" s="9">
        <v>45253</v>
      </c>
      <c r="H7348" s="9">
        <v>45253</v>
      </c>
    </row>
    <row r="7349" spans="1:8" x14ac:dyDescent="0.25">
      <c r="A7349" s="10" t="s">
        <v>3787</v>
      </c>
      <c r="B7349" s="10">
        <v>7418</v>
      </c>
      <c r="C7349" t="s">
        <v>10533</v>
      </c>
      <c r="D7349" s="10">
        <v>6</v>
      </c>
      <c r="E7349" s="10">
        <v>2</v>
      </c>
      <c r="F7349" s="10">
        <v>2</v>
      </c>
      <c r="G7349" s="9">
        <v>45219</v>
      </c>
      <c r="H7349" s="9">
        <v>45819</v>
      </c>
    </row>
    <row r="7350" spans="1:8" x14ac:dyDescent="0.25">
      <c r="A7350" s="10" t="s">
        <v>3787</v>
      </c>
      <c r="B7350" s="10">
        <v>7419</v>
      </c>
      <c r="C7350" t="s">
        <v>8222</v>
      </c>
      <c r="D7350" s="10">
        <v>6</v>
      </c>
      <c r="E7350" s="10">
        <v>0</v>
      </c>
      <c r="F7350" s="10">
        <v>0</v>
      </c>
      <c r="G7350" s="9">
        <v>45142</v>
      </c>
      <c r="H7350" s="9">
        <v>45174</v>
      </c>
    </row>
    <row r="7351" spans="1:8" x14ac:dyDescent="0.25">
      <c r="A7351" s="10" t="s">
        <v>3787</v>
      </c>
      <c r="B7351" s="10">
        <v>7420</v>
      </c>
      <c r="C7351" t="s">
        <v>3200</v>
      </c>
      <c r="D7351" s="10">
        <v>6</v>
      </c>
      <c r="E7351" s="10">
        <v>2</v>
      </c>
      <c r="F7351" s="10">
        <v>2</v>
      </c>
      <c r="G7351" s="9">
        <v>45142</v>
      </c>
    </row>
    <row r="7352" spans="1:8" x14ac:dyDescent="0.25">
      <c r="A7352" s="10" t="s">
        <v>1779</v>
      </c>
      <c r="B7352" s="10">
        <v>7421</v>
      </c>
      <c r="C7352" t="s">
        <v>6381</v>
      </c>
      <c r="D7352" s="10">
        <v>8</v>
      </c>
      <c r="E7352" s="10">
        <v>1</v>
      </c>
      <c r="F7352" s="10">
        <v>1</v>
      </c>
      <c r="G7352" s="9">
        <v>45142</v>
      </c>
    </row>
    <row r="7353" spans="1:8" x14ac:dyDescent="0.25">
      <c r="A7353" s="10" t="s">
        <v>3507</v>
      </c>
      <c r="B7353" s="10">
        <v>7422</v>
      </c>
      <c r="C7353" t="s">
        <v>3731</v>
      </c>
      <c r="D7353" s="10">
        <v>10</v>
      </c>
      <c r="E7353" s="10">
        <v>0</v>
      </c>
      <c r="F7353" s="10">
        <v>0</v>
      </c>
      <c r="G7353" s="9">
        <v>45134</v>
      </c>
      <c r="H7353" s="9">
        <v>45790</v>
      </c>
    </row>
    <row r="7354" spans="1:8" x14ac:dyDescent="0.25">
      <c r="A7354" s="10" t="s">
        <v>3507</v>
      </c>
      <c r="B7354" s="10">
        <v>7423</v>
      </c>
      <c r="C7354" t="s">
        <v>3732</v>
      </c>
      <c r="D7354" s="10">
        <v>10</v>
      </c>
      <c r="E7354" s="10">
        <v>6</v>
      </c>
      <c r="F7354" s="10">
        <v>6</v>
      </c>
      <c r="G7354" s="9">
        <v>45138</v>
      </c>
    </row>
    <row r="7355" spans="1:8" x14ac:dyDescent="0.25">
      <c r="A7355" s="10" t="s">
        <v>3507</v>
      </c>
      <c r="B7355" s="10">
        <v>7424</v>
      </c>
      <c r="C7355" t="s">
        <v>8223</v>
      </c>
      <c r="D7355" s="10">
        <v>9</v>
      </c>
      <c r="E7355" s="10">
        <v>0</v>
      </c>
      <c r="F7355" s="10">
        <v>0</v>
      </c>
      <c r="G7355" s="9">
        <v>45155</v>
      </c>
      <c r="H7355" s="9">
        <v>45155</v>
      </c>
    </row>
    <row r="7356" spans="1:8" x14ac:dyDescent="0.25">
      <c r="A7356" s="10" t="s">
        <v>3787</v>
      </c>
      <c r="B7356" s="10">
        <v>7425</v>
      </c>
      <c r="C7356" t="s">
        <v>3805</v>
      </c>
      <c r="D7356" s="10">
        <v>6</v>
      </c>
      <c r="E7356" s="10">
        <v>0</v>
      </c>
      <c r="F7356" s="10">
        <v>0</v>
      </c>
      <c r="G7356" s="9">
        <v>46037</v>
      </c>
      <c r="H7356" s="9">
        <v>46039</v>
      </c>
    </row>
    <row r="7357" spans="1:8" x14ac:dyDescent="0.25">
      <c r="A7357" s="10" t="s">
        <v>1305</v>
      </c>
      <c r="B7357" s="10">
        <v>7426</v>
      </c>
      <c r="C7357" t="s">
        <v>1309</v>
      </c>
      <c r="D7357" s="10">
        <v>5</v>
      </c>
      <c r="E7357" s="10">
        <v>1</v>
      </c>
      <c r="F7357" s="10">
        <v>1</v>
      </c>
      <c r="G7357" s="9">
        <v>45478</v>
      </c>
      <c r="H7357" s="9">
        <v>45544</v>
      </c>
    </row>
    <row r="7358" spans="1:8" x14ac:dyDescent="0.25">
      <c r="A7358" s="10" t="s">
        <v>3507</v>
      </c>
      <c r="B7358" s="10">
        <v>7427</v>
      </c>
      <c r="C7358" t="s">
        <v>9946</v>
      </c>
      <c r="D7358" s="10">
        <v>15</v>
      </c>
      <c r="E7358" s="10">
        <v>1</v>
      </c>
      <c r="F7358" s="10">
        <v>1</v>
      </c>
      <c r="G7358" s="9">
        <v>45986</v>
      </c>
      <c r="H7358" s="9">
        <v>45987</v>
      </c>
    </row>
    <row r="7359" spans="1:8" x14ac:dyDescent="0.25">
      <c r="A7359" s="10" t="s">
        <v>3787</v>
      </c>
      <c r="B7359" s="10">
        <v>7428</v>
      </c>
      <c r="C7359" t="s">
        <v>10534</v>
      </c>
      <c r="D7359" s="10">
        <v>6</v>
      </c>
      <c r="E7359" s="10">
        <v>0</v>
      </c>
      <c r="F7359" s="10">
        <v>0</v>
      </c>
      <c r="G7359" s="9">
        <v>46006</v>
      </c>
      <c r="H7359" s="9">
        <v>46015</v>
      </c>
    </row>
    <row r="7360" spans="1:8" x14ac:dyDescent="0.25">
      <c r="A7360" s="10" t="s">
        <v>3507</v>
      </c>
      <c r="B7360" s="10">
        <v>7429</v>
      </c>
      <c r="C7360" t="s">
        <v>9947</v>
      </c>
      <c r="D7360" s="10">
        <v>6</v>
      </c>
      <c r="E7360" s="10">
        <v>0</v>
      </c>
      <c r="F7360" s="10">
        <v>0</v>
      </c>
      <c r="G7360" s="9">
        <v>45162</v>
      </c>
      <c r="H7360" s="9">
        <v>45559</v>
      </c>
    </row>
    <row r="7361" spans="1:8" x14ac:dyDescent="0.25">
      <c r="A7361" s="10" t="s">
        <v>583</v>
      </c>
      <c r="B7361" s="10">
        <v>7430</v>
      </c>
      <c r="C7361" t="s">
        <v>4660</v>
      </c>
      <c r="D7361" s="10">
        <v>3</v>
      </c>
      <c r="E7361" s="10">
        <v>0</v>
      </c>
      <c r="F7361" s="10">
        <v>0</v>
      </c>
      <c r="G7361" s="9">
        <v>45166</v>
      </c>
      <c r="H7361" s="9">
        <v>45167</v>
      </c>
    </row>
    <row r="7362" spans="1:8" x14ac:dyDescent="0.25">
      <c r="A7362" s="10" t="s">
        <v>1760</v>
      </c>
      <c r="B7362" s="10">
        <v>7431</v>
      </c>
      <c r="C7362" t="s">
        <v>6360</v>
      </c>
      <c r="D7362" s="10">
        <v>10</v>
      </c>
      <c r="E7362" s="10">
        <v>0</v>
      </c>
      <c r="F7362" s="10">
        <v>0</v>
      </c>
      <c r="G7362" s="9">
        <v>45139</v>
      </c>
      <c r="H7362" s="9">
        <v>45178</v>
      </c>
    </row>
    <row r="7363" spans="1:8" x14ac:dyDescent="0.25">
      <c r="A7363" s="10" t="s">
        <v>1382</v>
      </c>
      <c r="B7363" s="10">
        <v>7432</v>
      </c>
      <c r="C7363" t="s">
        <v>5606</v>
      </c>
      <c r="D7363" s="10">
        <v>5</v>
      </c>
      <c r="E7363" s="10">
        <v>0</v>
      </c>
      <c r="F7363" s="10">
        <v>0</v>
      </c>
      <c r="G7363" s="9">
        <v>45531</v>
      </c>
      <c r="H7363" s="9">
        <v>45531</v>
      </c>
    </row>
    <row r="7364" spans="1:8" x14ac:dyDescent="0.25">
      <c r="A7364" s="10" t="s">
        <v>3250</v>
      </c>
      <c r="B7364" s="10">
        <v>7433</v>
      </c>
      <c r="C7364" t="s">
        <v>8812</v>
      </c>
      <c r="D7364" s="10">
        <v>5</v>
      </c>
      <c r="E7364" s="10">
        <v>0</v>
      </c>
      <c r="F7364" s="10">
        <v>0</v>
      </c>
      <c r="G7364" s="9">
        <v>45377</v>
      </c>
      <c r="H7364" s="9">
        <v>45384</v>
      </c>
    </row>
    <row r="7365" spans="1:8" x14ac:dyDescent="0.25">
      <c r="A7365" s="10" t="s">
        <v>3250</v>
      </c>
      <c r="B7365" s="10">
        <v>7434</v>
      </c>
      <c r="C7365" t="s">
        <v>8813</v>
      </c>
      <c r="D7365" s="10">
        <v>5</v>
      </c>
      <c r="E7365" s="10">
        <v>0</v>
      </c>
      <c r="F7365" s="10">
        <v>0</v>
      </c>
      <c r="G7365" s="9">
        <v>45463</v>
      </c>
      <c r="H7365" s="9">
        <v>45740</v>
      </c>
    </row>
    <row r="7366" spans="1:8" x14ac:dyDescent="0.25">
      <c r="A7366" s="10" t="s">
        <v>3250</v>
      </c>
      <c r="B7366" s="10">
        <v>7435</v>
      </c>
      <c r="C7366" t="s">
        <v>8814</v>
      </c>
      <c r="D7366" s="10">
        <v>5</v>
      </c>
      <c r="E7366" s="10">
        <v>0</v>
      </c>
      <c r="F7366" s="10">
        <v>0</v>
      </c>
      <c r="G7366" s="9">
        <v>45174</v>
      </c>
      <c r="H7366" s="9">
        <v>45250</v>
      </c>
    </row>
    <row r="7367" spans="1:8" x14ac:dyDescent="0.25">
      <c r="A7367" s="10" t="s">
        <v>3787</v>
      </c>
      <c r="B7367" s="10">
        <v>7436</v>
      </c>
      <c r="C7367" t="s">
        <v>10535</v>
      </c>
      <c r="D7367" s="10">
        <v>6</v>
      </c>
      <c r="E7367" s="10">
        <v>0</v>
      </c>
      <c r="F7367" s="10">
        <v>0</v>
      </c>
      <c r="G7367" s="9">
        <v>45761</v>
      </c>
      <c r="H7367" s="9">
        <v>45772</v>
      </c>
    </row>
    <row r="7368" spans="1:8" x14ac:dyDescent="0.25">
      <c r="A7368" s="10" t="s">
        <v>2956</v>
      </c>
      <c r="B7368" s="10">
        <v>7437</v>
      </c>
      <c r="C7368" t="s">
        <v>7565</v>
      </c>
      <c r="D7368" s="10">
        <v>6</v>
      </c>
      <c r="E7368" s="10">
        <v>1</v>
      </c>
      <c r="F7368" s="10">
        <v>1</v>
      </c>
      <c r="G7368" s="9">
        <v>45173</v>
      </c>
      <c r="H7368" s="9">
        <v>46881</v>
      </c>
    </row>
    <row r="7369" spans="1:8" x14ac:dyDescent="0.25">
      <c r="A7369" s="10" t="s">
        <v>2956</v>
      </c>
      <c r="B7369" s="10">
        <v>7438</v>
      </c>
      <c r="C7369" t="s">
        <v>8224</v>
      </c>
      <c r="D7369" s="10">
        <v>15</v>
      </c>
      <c r="E7369" s="10">
        <v>0</v>
      </c>
      <c r="F7369" s="10">
        <v>0</v>
      </c>
      <c r="G7369" s="9">
        <v>45175</v>
      </c>
      <c r="H7369" s="9">
        <v>45164</v>
      </c>
    </row>
    <row r="7370" spans="1:8" x14ac:dyDescent="0.25">
      <c r="A7370" s="10" t="s">
        <v>1029</v>
      </c>
      <c r="B7370" s="10">
        <v>7439</v>
      </c>
      <c r="C7370" t="s">
        <v>5434</v>
      </c>
      <c r="D7370" s="10">
        <v>7</v>
      </c>
      <c r="E7370" s="10">
        <v>0</v>
      </c>
      <c r="F7370" s="10">
        <v>0</v>
      </c>
      <c r="G7370" s="9">
        <v>45308</v>
      </c>
      <c r="H7370" s="9">
        <v>45308</v>
      </c>
    </row>
    <row r="7371" spans="1:8" x14ac:dyDescent="0.25">
      <c r="A7371" s="10" t="s">
        <v>1029</v>
      </c>
      <c r="B7371" s="10">
        <v>7440</v>
      </c>
      <c r="C7371" t="s">
        <v>8225</v>
      </c>
      <c r="D7371" s="10">
        <v>6</v>
      </c>
      <c r="E7371" s="10">
        <v>1</v>
      </c>
      <c r="F7371" s="10">
        <v>1</v>
      </c>
      <c r="G7371" s="9">
        <v>45175</v>
      </c>
    </row>
    <row r="7372" spans="1:8" x14ac:dyDescent="0.25">
      <c r="A7372" s="10" t="s">
        <v>3787</v>
      </c>
      <c r="B7372" s="10">
        <v>7441</v>
      </c>
      <c r="C7372" t="s">
        <v>10536</v>
      </c>
      <c r="D7372" s="10">
        <v>6</v>
      </c>
      <c r="E7372" s="10">
        <v>0</v>
      </c>
      <c r="F7372" s="10">
        <v>0</v>
      </c>
      <c r="G7372" s="9">
        <v>45175</v>
      </c>
      <c r="H7372" s="9">
        <v>45238</v>
      </c>
    </row>
    <row r="7373" spans="1:8" x14ac:dyDescent="0.25">
      <c r="A7373" s="10" t="s">
        <v>3507</v>
      </c>
      <c r="B7373" s="10">
        <v>7442</v>
      </c>
      <c r="C7373" t="s">
        <v>3733</v>
      </c>
      <c r="D7373" s="10">
        <v>5</v>
      </c>
      <c r="E7373" s="10">
        <v>1</v>
      </c>
      <c r="F7373" s="10">
        <v>1</v>
      </c>
      <c r="H7373" s="9">
        <v>45250</v>
      </c>
    </row>
    <row r="7374" spans="1:8" x14ac:dyDescent="0.25">
      <c r="A7374" s="10" t="s">
        <v>1382</v>
      </c>
      <c r="B7374" s="10">
        <v>7443</v>
      </c>
      <c r="C7374" t="s">
        <v>5607</v>
      </c>
      <c r="D7374" s="10">
        <v>23</v>
      </c>
      <c r="E7374" s="10">
        <v>0</v>
      </c>
      <c r="F7374" s="10">
        <v>0</v>
      </c>
      <c r="H7374" s="9">
        <v>45504</v>
      </c>
    </row>
    <row r="7375" spans="1:8" x14ac:dyDescent="0.25">
      <c r="A7375" s="10" t="s">
        <v>1036</v>
      </c>
      <c r="B7375" s="10">
        <v>7444</v>
      </c>
      <c r="C7375" t="s">
        <v>5454</v>
      </c>
      <c r="D7375" s="10">
        <v>14</v>
      </c>
      <c r="E7375" s="10">
        <v>1</v>
      </c>
      <c r="F7375" s="10">
        <v>1</v>
      </c>
      <c r="G7375" s="9">
        <v>45754</v>
      </c>
      <c r="H7375" s="9">
        <v>45534</v>
      </c>
    </row>
    <row r="7376" spans="1:8" x14ac:dyDescent="0.25">
      <c r="A7376" s="10" t="s">
        <v>3250</v>
      </c>
      <c r="B7376" s="10">
        <v>7445</v>
      </c>
      <c r="C7376" t="s">
        <v>8815</v>
      </c>
      <c r="D7376" s="10">
        <v>5</v>
      </c>
      <c r="E7376" s="10">
        <v>0</v>
      </c>
      <c r="F7376" s="10">
        <v>0</v>
      </c>
      <c r="G7376" s="9">
        <v>45180</v>
      </c>
      <c r="H7376" s="9">
        <v>45180</v>
      </c>
    </row>
    <row r="7377" spans="1:8" x14ac:dyDescent="0.25">
      <c r="A7377" s="10" t="s">
        <v>115</v>
      </c>
      <c r="B7377" s="10">
        <v>7446</v>
      </c>
      <c r="C7377" t="s">
        <v>3989</v>
      </c>
      <c r="D7377" s="10">
        <v>14</v>
      </c>
      <c r="E7377" s="10">
        <v>2</v>
      </c>
      <c r="F7377" s="10">
        <v>2</v>
      </c>
      <c r="G7377" s="9">
        <v>45393</v>
      </c>
      <c r="H7377" s="9">
        <v>45587</v>
      </c>
    </row>
    <row r="7378" spans="1:8" x14ac:dyDescent="0.25">
      <c r="A7378" s="10" t="s">
        <v>3787</v>
      </c>
      <c r="B7378" s="10">
        <v>7447</v>
      </c>
      <c r="C7378" t="s">
        <v>10537</v>
      </c>
      <c r="D7378" s="10">
        <v>6</v>
      </c>
      <c r="E7378" s="10">
        <v>17</v>
      </c>
      <c r="F7378" s="10">
        <v>17</v>
      </c>
      <c r="G7378" s="9">
        <v>45183</v>
      </c>
      <c r="H7378" s="9">
        <v>46051</v>
      </c>
    </row>
    <row r="7379" spans="1:8" x14ac:dyDescent="0.25">
      <c r="A7379" s="10" t="s">
        <v>3819</v>
      </c>
      <c r="B7379" s="10">
        <v>7448</v>
      </c>
      <c r="C7379" t="s">
        <v>10701</v>
      </c>
      <c r="D7379" s="10">
        <v>6</v>
      </c>
      <c r="E7379" s="10">
        <v>0</v>
      </c>
      <c r="F7379" s="10">
        <v>0</v>
      </c>
      <c r="G7379" s="9">
        <v>45183</v>
      </c>
      <c r="H7379" s="9">
        <v>45719</v>
      </c>
    </row>
    <row r="7380" spans="1:8" x14ac:dyDescent="0.25">
      <c r="A7380" s="10" t="s">
        <v>3467</v>
      </c>
      <c r="B7380" s="10">
        <v>7449</v>
      </c>
      <c r="C7380" t="s">
        <v>9200</v>
      </c>
      <c r="D7380" s="10">
        <v>6</v>
      </c>
      <c r="E7380" s="10">
        <v>0</v>
      </c>
      <c r="F7380" s="10">
        <v>0</v>
      </c>
      <c r="G7380" s="9">
        <v>45183</v>
      </c>
      <c r="H7380" s="9">
        <v>45187</v>
      </c>
    </row>
    <row r="7381" spans="1:8" x14ac:dyDescent="0.25">
      <c r="A7381" s="10" t="s">
        <v>3446</v>
      </c>
      <c r="B7381" s="10">
        <v>7450</v>
      </c>
      <c r="C7381" t="s">
        <v>9152</v>
      </c>
      <c r="D7381" s="10">
        <v>15</v>
      </c>
      <c r="E7381" s="10">
        <v>2</v>
      </c>
      <c r="F7381" s="10">
        <v>2</v>
      </c>
      <c r="G7381" s="9">
        <v>45932</v>
      </c>
      <c r="H7381" s="9">
        <v>45251</v>
      </c>
    </row>
    <row r="7382" spans="1:8" x14ac:dyDescent="0.25">
      <c r="A7382" s="10" t="s">
        <v>3787</v>
      </c>
      <c r="B7382" s="10">
        <v>7452</v>
      </c>
      <c r="C7382" t="s">
        <v>10538</v>
      </c>
      <c r="D7382" s="10">
        <v>6</v>
      </c>
      <c r="E7382" s="10">
        <v>0</v>
      </c>
      <c r="F7382" s="10">
        <v>0</v>
      </c>
      <c r="G7382" s="9">
        <v>45190</v>
      </c>
      <c r="H7382" s="9">
        <v>45191</v>
      </c>
    </row>
    <row r="7383" spans="1:8" x14ac:dyDescent="0.25">
      <c r="A7383" s="10" t="s">
        <v>1683</v>
      </c>
      <c r="B7383" s="10">
        <v>7453</v>
      </c>
      <c r="C7383" t="s">
        <v>6254</v>
      </c>
      <c r="D7383" s="10">
        <v>23</v>
      </c>
      <c r="E7383" s="10">
        <v>0</v>
      </c>
      <c r="F7383" s="10">
        <v>0</v>
      </c>
      <c r="G7383" s="9">
        <v>45191</v>
      </c>
      <c r="H7383" s="9">
        <v>45195</v>
      </c>
    </row>
    <row r="7384" spans="1:8" x14ac:dyDescent="0.25">
      <c r="A7384" s="10" t="s">
        <v>3507</v>
      </c>
      <c r="B7384" s="10">
        <v>7454</v>
      </c>
      <c r="C7384" t="s">
        <v>9948</v>
      </c>
      <c r="D7384" s="10">
        <v>23</v>
      </c>
      <c r="E7384" s="10">
        <v>0</v>
      </c>
      <c r="F7384" s="10">
        <v>0</v>
      </c>
      <c r="G7384" s="9">
        <v>45191</v>
      </c>
      <c r="H7384" s="9">
        <v>45191</v>
      </c>
    </row>
    <row r="7385" spans="1:8" x14ac:dyDescent="0.25">
      <c r="A7385" s="10" t="s">
        <v>3425</v>
      </c>
      <c r="B7385" s="10">
        <v>7455</v>
      </c>
      <c r="C7385" t="s">
        <v>9097</v>
      </c>
      <c r="D7385" s="10">
        <v>15</v>
      </c>
      <c r="E7385" s="10">
        <v>1</v>
      </c>
      <c r="F7385" s="10">
        <v>1</v>
      </c>
      <c r="G7385" s="9">
        <v>45187</v>
      </c>
    </row>
    <row r="7386" spans="1:8" x14ac:dyDescent="0.25">
      <c r="A7386" s="10" t="s">
        <v>3425</v>
      </c>
      <c r="B7386" s="10">
        <v>7456</v>
      </c>
      <c r="C7386" t="s">
        <v>8226</v>
      </c>
      <c r="D7386" s="10">
        <v>15</v>
      </c>
      <c r="E7386" s="10">
        <v>0</v>
      </c>
      <c r="F7386" s="10">
        <v>0</v>
      </c>
      <c r="G7386" s="9">
        <v>45194</v>
      </c>
      <c r="H7386" s="9">
        <v>45195</v>
      </c>
    </row>
    <row r="7387" spans="1:8" x14ac:dyDescent="0.25">
      <c r="A7387" s="10" t="s">
        <v>1604</v>
      </c>
      <c r="B7387" s="10">
        <v>7457</v>
      </c>
      <c r="C7387" t="s">
        <v>6161</v>
      </c>
      <c r="D7387" s="10">
        <v>23</v>
      </c>
      <c r="E7387" s="10">
        <v>0</v>
      </c>
      <c r="F7387" s="10">
        <v>0</v>
      </c>
      <c r="H7387" s="9">
        <v>45576</v>
      </c>
    </row>
    <row r="7388" spans="1:8" x14ac:dyDescent="0.25">
      <c r="A7388" s="10" t="s">
        <v>1944</v>
      </c>
      <c r="B7388" s="10">
        <v>7458</v>
      </c>
      <c r="C7388" t="s">
        <v>6581</v>
      </c>
      <c r="D7388" s="10">
        <v>8</v>
      </c>
      <c r="E7388" s="10">
        <v>1</v>
      </c>
      <c r="F7388" s="10">
        <v>1</v>
      </c>
      <c r="G7388" s="9">
        <v>45190</v>
      </c>
      <c r="H7388" s="9">
        <v>46041</v>
      </c>
    </row>
    <row r="7389" spans="1:8" x14ac:dyDescent="0.25">
      <c r="A7389" s="10" t="s">
        <v>1118</v>
      </c>
      <c r="B7389" s="10">
        <v>7459</v>
      </c>
      <c r="C7389" t="s">
        <v>1121</v>
      </c>
      <c r="D7389" s="10">
        <v>5</v>
      </c>
      <c r="E7389" s="10">
        <v>2</v>
      </c>
      <c r="F7389" s="10">
        <v>2</v>
      </c>
      <c r="G7389" s="9">
        <v>45958</v>
      </c>
      <c r="H7389" s="9">
        <v>45741</v>
      </c>
    </row>
    <row r="7390" spans="1:8" x14ac:dyDescent="0.25">
      <c r="A7390" s="10" t="s">
        <v>733</v>
      </c>
      <c r="B7390" s="10">
        <v>7460</v>
      </c>
      <c r="C7390" t="s">
        <v>4896</v>
      </c>
      <c r="D7390" s="10">
        <v>13</v>
      </c>
      <c r="E7390" s="10">
        <v>1</v>
      </c>
      <c r="F7390" s="10">
        <v>1</v>
      </c>
      <c r="G7390" s="9">
        <v>45190</v>
      </c>
    </row>
    <row r="7391" spans="1:8" x14ac:dyDescent="0.25">
      <c r="A7391" s="10" t="s">
        <v>1407</v>
      </c>
      <c r="B7391" s="10">
        <v>7461</v>
      </c>
      <c r="C7391" t="s">
        <v>5676</v>
      </c>
      <c r="D7391" s="10">
        <v>5</v>
      </c>
      <c r="E7391" s="10">
        <v>0</v>
      </c>
      <c r="F7391" s="10">
        <v>0</v>
      </c>
      <c r="G7391" s="9">
        <v>45390</v>
      </c>
      <c r="H7391" s="9">
        <v>45503</v>
      </c>
    </row>
    <row r="7392" spans="1:8" x14ac:dyDescent="0.25">
      <c r="A7392" s="10" t="s">
        <v>3250</v>
      </c>
      <c r="B7392" s="10">
        <v>7462</v>
      </c>
      <c r="C7392" t="s">
        <v>8816</v>
      </c>
      <c r="D7392" s="10">
        <v>2</v>
      </c>
      <c r="E7392" s="10">
        <v>1</v>
      </c>
      <c r="F7392" s="10">
        <v>1</v>
      </c>
      <c r="G7392" s="9">
        <v>45995</v>
      </c>
      <c r="H7392" s="9">
        <v>45989</v>
      </c>
    </row>
    <row r="7393" spans="1:8" x14ac:dyDescent="0.25">
      <c r="A7393" s="10" t="s">
        <v>3368</v>
      </c>
      <c r="B7393" s="10">
        <v>7463</v>
      </c>
      <c r="C7393" t="s">
        <v>8946</v>
      </c>
      <c r="D7393" s="10">
        <v>23</v>
      </c>
      <c r="E7393" s="10">
        <v>1</v>
      </c>
      <c r="F7393" s="10">
        <v>1</v>
      </c>
    </row>
    <row r="7394" spans="1:8" x14ac:dyDescent="0.25">
      <c r="A7394" s="10" t="s">
        <v>551</v>
      </c>
      <c r="B7394" s="10">
        <v>7464</v>
      </c>
      <c r="C7394" t="s">
        <v>552</v>
      </c>
      <c r="D7394" s="10">
        <v>2</v>
      </c>
      <c r="E7394" s="10">
        <v>0</v>
      </c>
      <c r="F7394" s="10">
        <v>0</v>
      </c>
      <c r="G7394" s="9">
        <v>45201</v>
      </c>
      <c r="H7394" s="9">
        <v>45202</v>
      </c>
    </row>
    <row r="7395" spans="1:8" x14ac:dyDescent="0.25">
      <c r="A7395" s="10" t="s">
        <v>2089</v>
      </c>
      <c r="B7395" s="10">
        <v>7465</v>
      </c>
      <c r="C7395" t="s">
        <v>6846</v>
      </c>
      <c r="D7395" s="10">
        <v>5</v>
      </c>
      <c r="E7395" s="10">
        <v>1</v>
      </c>
      <c r="F7395" s="10">
        <v>1</v>
      </c>
      <c r="G7395" s="9">
        <v>45201</v>
      </c>
      <c r="H7395" s="9">
        <v>45201</v>
      </c>
    </row>
    <row r="7396" spans="1:8" x14ac:dyDescent="0.25">
      <c r="A7396" s="10" t="s">
        <v>2089</v>
      </c>
      <c r="B7396" s="10">
        <v>7466</v>
      </c>
      <c r="C7396" t="s">
        <v>8227</v>
      </c>
      <c r="D7396" s="10">
        <v>2</v>
      </c>
      <c r="E7396" s="10">
        <v>0</v>
      </c>
      <c r="F7396" s="10">
        <v>0</v>
      </c>
      <c r="G7396" s="9">
        <v>44973</v>
      </c>
      <c r="H7396" s="9">
        <v>45805</v>
      </c>
    </row>
    <row r="7397" spans="1:8" x14ac:dyDescent="0.25">
      <c r="A7397" s="10" t="s">
        <v>1409</v>
      </c>
      <c r="B7397" s="10">
        <v>7467</v>
      </c>
      <c r="C7397" t="s">
        <v>5690</v>
      </c>
      <c r="D7397" s="10">
        <v>5</v>
      </c>
      <c r="E7397" s="10">
        <v>0</v>
      </c>
      <c r="F7397" s="10">
        <v>0</v>
      </c>
      <c r="G7397" s="9">
        <v>45257</v>
      </c>
      <c r="H7397" s="9">
        <v>45504</v>
      </c>
    </row>
    <row r="7398" spans="1:8" x14ac:dyDescent="0.25">
      <c r="A7398" s="10" t="s">
        <v>3787</v>
      </c>
      <c r="B7398" s="10">
        <v>7468</v>
      </c>
      <c r="C7398" t="s">
        <v>10539</v>
      </c>
      <c r="D7398" s="10">
        <v>6</v>
      </c>
      <c r="E7398" s="10">
        <v>0</v>
      </c>
      <c r="F7398" s="10">
        <v>0</v>
      </c>
      <c r="G7398" s="9">
        <v>45202</v>
      </c>
      <c r="H7398" s="9">
        <v>45212</v>
      </c>
    </row>
    <row r="7399" spans="1:8" x14ac:dyDescent="0.25">
      <c r="A7399" s="10" t="s">
        <v>3787</v>
      </c>
      <c r="B7399" s="10">
        <v>7469</v>
      </c>
      <c r="C7399" t="s">
        <v>8228</v>
      </c>
      <c r="D7399" s="10">
        <v>2</v>
      </c>
      <c r="E7399" s="10">
        <v>0</v>
      </c>
      <c r="F7399" s="10">
        <v>0</v>
      </c>
      <c r="G7399" s="9">
        <v>45201</v>
      </c>
      <c r="H7399" s="9">
        <v>45205</v>
      </c>
    </row>
    <row r="7400" spans="1:8" x14ac:dyDescent="0.25">
      <c r="A7400" s="10" t="s">
        <v>1422</v>
      </c>
      <c r="B7400" s="10">
        <v>7470</v>
      </c>
      <c r="C7400" t="s">
        <v>5744</v>
      </c>
      <c r="D7400" s="10">
        <v>5</v>
      </c>
      <c r="E7400" s="10">
        <v>0</v>
      </c>
      <c r="F7400" s="10">
        <v>0</v>
      </c>
      <c r="G7400" s="9">
        <v>45202</v>
      </c>
      <c r="H7400" s="9">
        <v>45246</v>
      </c>
    </row>
    <row r="7401" spans="1:8" x14ac:dyDescent="0.25">
      <c r="A7401" s="10" t="s">
        <v>1422</v>
      </c>
      <c r="B7401" s="10">
        <v>7471</v>
      </c>
      <c r="C7401" t="s">
        <v>5745</v>
      </c>
      <c r="D7401" s="10">
        <v>5</v>
      </c>
      <c r="E7401" s="10">
        <v>0</v>
      </c>
      <c r="F7401" s="10">
        <v>0</v>
      </c>
      <c r="G7401" s="9">
        <v>45202</v>
      </c>
      <c r="H7401" s="9">
        <v>45544</v>
      </c>
    </row>
    <row r="7402" spans="1:8" x14ac:dyDescent="0.25">
      <c r="A7402" s="10" t="s">
        <v>1249</v>
      </c>
      <c r="B7402" s="10">
        <v>7472</v>
      </c>
      <c r="C7402" t="s">
        <v>1252</v>
      </c>
      <c r="D7402" s="10">
        <v>5</v>
      </c>
      <c r="E7402" s="10">
        <v>2</v>
      </c>
      <c r="F7402" s="10">
        <v>2</v>
      </c>
      <c r="G7402" s="9">
        <v>45202</v>
      </c>
    </row>
    <row r="7403" spans="1:8" x14ac:dyDescent="0.25">
      <c r="A7403" s="10" t="s">
        <v>1627</v>
      </c>
      <c r="B7403" s="10">
        <v>7473</v>
      </c>
      <c r="C7403" t="s">
        <v>6196</v>
      </c>
      <c r="D7403" s="10">
        <v>8</v>
      </c>
      <c r="E7403" s="10">
        <v>1</v>
      </c>
      <c r="F7403" s="10">
        <v>1</v>
      </c>
      <c r="G7403" s="9">
        <v>45205</v>
      </c>
    </row>
    <row r="7404" spans="1:8" x14ac:dyDescent="0.25">
      <c r="A7404" s="10" t="s">
        <v>398</v>
      </c>
      <c r="B7404" s="10">
        <v>7474</v>
      </c>
      <c r="C7404" t="s">
        <v>4361</v>
      </c>
      <c r="D7404" s="10">
        <v>4</v>
      </c>
      <c r="E7404" s="10">
        <v>0</v>
      </c>
      <c r="F7404" s="10">
        <v>0</v>
      </c>
      <c r="G7404" s="9">
        <v>45485</v>
      </c>
      <c r="H7404" s="9">
        <v>45754</v>
      </c>
    </row>
    <row r="7405" spans="1:8" x14ac:dyDescent="0.25">
      <c r="A7405" s="10" t="s">
        <v>2089</v>
      </c>
      <c r="B7405" s="10">
        <v>7475</v>
      </c>
      <c r="C7405" t="s">
        <v>2090</v>
      </c>
      <c r="D7405" s="10">
        <v>5</v>
      </c>
      <c r="E7405" s="10">
        <v>0</v>
      </c>
      <c r="F7405" s="10">
        <v>0</v>
      </c>
      <c r="G7405" s="9">
        <v>45204</v>
      </c>
      <c r="H7405" s="9">
        <v>45210</v>
      </c>
    </row>
    <row r="7406" spans="1:8" x14ac:dyDescent="0.25">
      <c r="A7406" s="10" t="s">
        <v>1963</v>
      </c>
      <c r="B7406" s="10">
        <v>7476</v>
      </c>
      <c r="C7406" t="s">
        <v>6608</v>
      </c>
      <c r="D7406" s="10">
        <v>5</v>
      </c>
      <c r="E7406" s="10">
        <v>2</v>
      </c>
      <c r="F7406" s="10">
        <v>2</v>
      </c>
      <c r="G7406" s="9">
        <v>45317</v>
      </c>
      <c r="H7406" s="9">
        <v>45199</v>
      </c>
    </row>
    <row r="7407" spans="1:8" x14ac:dyDescent="0.25">
      <c r="A7407" s="10" t="s">
        <v>3250</v>
      </c>
      <c r="B7407" s="10">
        <v>7477</v>
      </c>
      <c r="C7407" t="s">
        <v>8817</v>
      </c>
      <c r="D7407" s="10">
        <v>6</v>
      </c>
      <c r="E7407" s="10">
        <v>0</v>
      </c>
      <c r="F7407" s="10">
        <v>0</v>
      </c>
      <c r="G7407" s="9">
        <v>45208</v>
      </c>
      <c r="H7407" s="9">
        <v>45212</v>
      </c>
    </row>
    <row r="7408" spans="1:8" x14ac:dyDescent="0.25">
      <c r="A7408" s="10" t="s">
        <v>2916</v>
      </c>
      <c r="B7408" s="10">
        <v>7478</v>
      </c>
      <c r="C7408" t="s">
        <v>7507</v>
      </c>
      <c r="D7408" s="10">
        <v>8</v>
      </c>
      <c r="E7408" s="10">
        <v>1</v>
      </c>
      <c r="F7408" s="10">
        <v>1</v>
      </c>
      <c r="G7408" s="9">
        <v>45489</v>
      </c>
      <c r="H7408" s="9">
        <v>46021</v>
      </c>
    </row>
    <row r="7409" spans="1:8" x14ac:dyDescent="0.25">
      <c r="A7409" s="10" t="s">
        <v>1428</v>
      </c>
      <c r="B7409" s="10">
        <v>7479</v>
      </c>
      <c r="C7409" t="s">
        <v>5765</v>
      </c>
      <c r="D7409" s="10">
        <v>5</v>
      </c>
      <c r="E7409" s="10">
        <v>1</v>
      </c>
      <c r="F7409" s="10">
        <v>1</v>
      </c>
      <c r="G7409" s="9">
        <v>45209</v>
      </c>
    </row>
    <row r="7410" spans="1:8" x14ac:dyDescent="0.25">
      <c r="A7410" s="10" t="s">
        <v>1428</v>
      </c>
      <c r="B7410" s="10">
        <v>7480</v>
      </c>
      <c r="C7410" t="s">
        <v>5766</v>
      </c>
      <c r="D7410" s="10">
        <v>5</v>
      </c>
      <c r="E7410" s="10">
        <v>2</v>
      </c>
      <c r="F7410" s="10">
        <v>2</v>
      </c>
      <c r="G7410" s="9">
        <v>45209</v>
      </c>
    </row>
    <row r="7411" spans="1:8" x14ac:dyDescent="0.25">
      <c r="A7411" s="10" t="s">
        <v>483</v>
      </c>
      <c r="B7411" s="10">
        <v>7481</v>
      </c>
      <c r="C7411" t="s">
        <v>4511</v>
      </c>
      <c r="D7411" s="10">
        <v>24</v>
      </c>
      <c r="E7411" s="10">
        <v>1</v>
      </c>
      <c r="F7411" s="10">
        <v>1</v>
      </c>
    </row>
    <row r="7412" spans="1:8" x14ac:dyDescent="0.25">
      <c r="A7412" s="10" t="s">
        <v>3507</v>
      </c>
      <c r="B7412" s="10">
        <v>7482</v>
      </c>
      <c r="C7412" t="s">
        <v>9949</v>
      </c>
      <c r="D7412" s="10">
        <v>6</v>
      </c>
      <c r="E7412" s="10">
        <v>0</v>
      </c>
      <c r="F7412" s="10">
        <v>0</v>
      </c>
      <c r="G7412" s="9">
        <v>45208</v>
      </c>
      <c r="H7412" s="9">
        <v>45306</v>
      </c>
    </row>
    <row r="7413" spans="1:8" x14ac:dyDescent="0.25">
      <c r="A7413" s="10" t="s">
        <v>3250</v>
      </c>
      <c r="B7413" s="10">
        <v>7483</v>
      </c>
      <c r="C7413" t="s">
        <v>8818</v>
      </c>
      <c r="D7413" s="10">
        <v>6</v>
      </c>
      <c r="E7413" s="10">
        <v>0</v>
      </c>
      <c r="F7413" s="10">
        <v>0</v>
      </c>
      <c r="G7413" s="9">
        <v>45215</v>
      </c>
      <c r="H7413" s="9">
        <v>45425</v>
      </c>
    </row>
    <row r="7414" spans="1:8" x14ac:dyDescent="0.25">
      <c r="A7414" s="10" t="s">
        <v>3488</v>
      </c>
      <c r="B7414" s="10">
        <v>7484</v>
      </c>
      <c r="C7414" t="s">
        <v>9218</v>
      </c>
      <c r="D7414" s="10">
        <v>14</v>
      </c>
      <c r="E7414" s="10">
        <v>42</v>
      </c>
      <c r="F7414" s="10">
        <v>42</v>
      </c>
      <c r="G7414" s="9">
        <v>46006</v>
      </c>
      <c r="H7414" s="9">
        <v>46048</v>
      </c>
    </row>
    <row r="7415" spans="1:8" x14ac:dyDescent="0.25">
      <c r="A7415" s="10" t="s">
        <v>3507</v>
      </c>
      <c r="B7415" s="10">
        <v>7485</v>
      </c>
      <c r="C7415" t="s">
        <v>3734</v>
      </c>
      <c r="D7415" s="10">
        <v>6</v>
      </c>
      <c r="E7415" s="10">
        <v>0</v>
      </c>
      <c r="F7415" s="10">
        <v>0</v>
      </c>
      <c r="G7415" s="9">
        <v>45215</v>
      </c>
      <c r="H7415" s="9">
        <v>45215</v>
      </c>
    </row>
    <row r="7416" spans="1:8" x14ac:dyDescent="0.25">
      <c r="A7416" s="10" t="s">
        <v>3368</v>
      </c>
      <c r="B7416" s="10">
        <v>7486</v>
      </c>
      <c r="C7416" t="s">
        <v>8947</v>
      </c>
      <c r="D7416" s="10">
        <v>5</v>
      </c>
      <c r="E7416" s="10">
        <v>1</v>
      </c>
      <c r="F7416" s="10">
        <v>1</v>
      </c>
      <c r="G7416" s="9">
        <v>45418</v>
      </c>
      <c r="H7416" s="9">
        <v>45387</v>
      </c>
    </row>
    <row r="7417" spans="1:8" x14ac:dyDescent="0.25">
      <c r="A7417" s="10" t="s">
        <v>3488</v>
      </c>
      <c r="B7417" s="10">
        <v>7487</v>
      </c>
      <c r="C7417" t="s">
        <v>9219</v>
      </c>
      <c r="D7417" s="10">
        <v>14</v>
      </c>
      <c r="E7417" s="10">
        <v>0</v>
      </c>
      <c r="F7417" s="10">
        <v>0</v>
      </c>
      <c r="G7417" s="9">
        <v>45217</v>
      </c>
      <c r="H7417" s="9">
        <v>45986</v>
      </c>
    </row>
    <row r="7418" spans="1:8" x14ac:dyDescent="0.25">
      <c r="A7418" s="10" t="s">
        <v>3787</v>
      </c>
      <c r="B7418" s="10">
        <v>7488</v>
      </c>
      <c r="C7418" t="s">
        <v>10540</v>
      </c>
      <c r="D7418" s="10">
        <v>6</v>
      </c>
      <c r="E7418" s="10">
        <v>9</v>
      </c>
      <c r="F7418" s="10">
        <v>9</v>
      </c>
      <c r="G7418" s="9">
        <v>45247</v>
      </c>
      <c r="H7418" s="9">
        <v>45482</v>
      </c>
    </row>
    <row r="7419" spans="1:8" x14ac:dyDescent="0.25">
      <c r="A7419" s="10" t="s">
        <v>2961</v>
      </c>
      <c r="B7419" s="10">
        <v>7489</v>
      </c>
      <c r="C7419" t="s">
        <v>7586</v>
      </c>
      <c r="D7419" s="10">
        <v>5</v>
      </c>
      <c r="E7419" s="10">
        <v>7</v>
      </c>
      <c r="F7419" s="10">
        <v>7</v>
      </c>
      <c r="G7419" s="9">
        <v>45218</v>
      </c>
      <c r="H7419" s="9">
        <v>45964</v>
      </c>
    </row>
    <row r="7420" spans="1:8" x14ac:dyDescent="0.25">
      <c r="A7420" s="10" t="s">
        <v>3787</v>
      </c>
      <c r="B7420" s="10">
        <v>7490</v>
      </c>
      <c r="C7420" t="s">
        <v>10541</v>
      </c>
      <c r="D7420" s="10">
        <v>6</v>
      </c>
      <c r="E7420" s="10">
        <v>5</v>
      </c>
      <c r="F7420" s="10">
        <v>5</v>
      </c>
      <c r="G7420" s="9">
        <v>45838</v>
      </c>
      <c r="H7420" s="9">
        <v>45950</v>
      </c>
    </row>
    <row r="7421" spans="1:8" x14ac:dyDescent="0.25">
      <c r="A7421" s="10" t="s">
        <v>3507</v>
      </c>
      <c r="B7421" s="10">
        <v>7491</v>
      </c>
      <c r="C7421" t="s">
        <v>9950</v>
      </c>
      <c r="D7421" s="10">
        <v>10</v>
      </c>
      <c r="E7421" s="10">
        <v>0</v>
      </c>
      <c r="F7421" s="10">
        <v>0</v>
      </c>
      <c r="G7421" s="9">
        <v>45218</v>
      </c>
      <c r="H7421" s="9">
        <v>22919</v>
      </c>
    </row>
    <row r="7422" spans="1:8" x14ac:dyDescent="0.25">
      <c r="A7422" s="10" t="s">
        <v>3507</v>
      </c>
      <c r="B7422" s="10">
        <v>7492</v>
      </c>
      <c r="C7422" t="s">
        <v>8229</v>
      </c>
      <c r="D7422" s="10">
        <v>10</v>
      </c>
      <c r="E7422" s="10">
        <v>0</v>
      </c>
      <c r="F7422" s="10">
        <v>0</v>
      </c>
      <c r="G7422" s="9">
        <v>45210</v>
      </c>
      <c r="H7422" s="9">
        <v>45210</v>
      </c>
    </row>
    <row r="7423" spans="1:8" x14ac:dyDescent="0.25">
      <c r="A7423" s="10" t="s">
        <v>2089</v>
      </c>
      <c r="B7423" s="10">
        <v>7493</v>
      </c>
      <c r="C7423" t="s">
        <v>6847</v>
      </c>
      <c r="D7423" s="10">
        <v>5</v>
      </c>
      <c r="E7423" s="10">
        <v>3</v>
      </c>
      <c r="F7423" s="10">
        <v>3</v>
      </c>
    </row>
    <row r="7424" spans="1:8" x14ac:dyDescent="0.25">
      <c r="A7424" s="10" t="s">
        <v>3787</v>
      </c>
      <c r="B7424" s="10">
        <v>7494</v>
      </c>
      <c r="C7424" t="s">
        <v>10542</v>
      </c>
      <c r="D7424" s="10">
        <v>6</v>
      </c>
      <c r="E7424" s="10">
        <v>0</v>
      </c>
      <c r="F7424" s="10">
        <v>0</v>
      </c>
      <c r="G7424" s="9">
        <v>45219</v>
      </c>
      <c r="H7424" s="9">
        <v>45551</v>
      </c>
    </row>
    <row r="7425" spans="1:8" x14ac:dyDescent="0.25">
      <c r="A7425" s="10" t="s">
        <v>3787</v>
      </c>
      <c r="B7425" s="10">
        <v>7495</v>
      </c>
      <c r="C7425" t="s">
        <v>10543</v>
      </c>
      <c r="D7425" s="10">
        <v>6</v>
      </c>
      <c r="E7425" s="10">
        <v>11</v>
      </c>
      <c r="F7425" s="10">
        <v>11</v>
      </c>
      <c r="G7425" s="9">
        <v>45947</v>
      </c>
      <c r="H7425" s="9">
        <v>45934</v>
      </c>
    </row>
    <row r="7426" spans="1:8" x14ac:dyDescent="0.25">
      <c r="A7426" s="10" t="s">
        <v>3787</v>
      </c>
      <c r="B7426" s="10">
        <v>7496</v>
      </c>
      <c r="C7426" t="s">
        <v>10544</v>
      </c>
      <c r="D7426" s="10">
        <v>6</v>
      </c>
      <c r="E7426" s="10">
        <v>1</v>
      </c>
      <c r="F7426" s="10">
        <v>1</v>
      </c>
      <c r="G7426" s="9">
        <v>45826</v>
      </c>
      <c r="H7426" s="9">
        <v>45826</v>
      </c>
    </row>
    <row r="7427" spans="1:8" x14ac:dyDescent="0.25">
      <c r="A7427" s="10" t="s">
        <v>1640</v>
      </c>
      <c r="B7427" s="10">
        <v>7497</v>
      </c>
      <c r="C7427" t="s">
        <v>6215</v>
      </c>
      <c r="D7427" s="10">
        <v>6</v>
      </c>
      <c r="E7427" s="10">
        <v>0</v>
      </c>
      <c r="F7427" s="10">
        <v>0</v>
      </c>
      <c r="G7427" s="9">
        <v>45245</v>
      </c>
      <c r="H7427" s="9">
        <v>45568</v>
      </c>
    </row>
    <row r="7428" spans="1:8" x14ac:dyDescent="0.25">
      <c r="A7428" s="10" t="s">
        <v>1969</v>
      </c>
      <c r="B7428" s="10">
        <v>7498</v>
      </c>
      <c r="C7428" t="s">
        <v>6620</v>
      </c>
      <c r="D7428" s="10">
        <v>5</v>
      </c>
      <c r="E7428" s="10">
        <v>12</v>
      </c>
      <c r="F7428" s="10">
        <v>12</v>
      </c>
      <c r="G7428" s="9">
        <v>45208</v>
      </c>
    </row>
    <row r="7429" spans="1:8" x14ac:dyDescent="0.25">
      <c r="A7429" s="10" t="s">
        <v>1969</v>
      </c>
      <c r="B7429" s="10">
        <v>7499</v>
      </c>
      <c r="C7429" t="s">
        <v>6621</v>
      </c>
      <c r="D7429" s="10">
        <v>5</v>
      </c>
      <c r="E7429" s="10">
        <v>6</v>
      </c>
      <c r="F7429" s="10">
        <v>6</v>
      </c>
      <c r="G7429" s="9">
        <v>45208</v>
      </c>
    </row>
    <row r="7430" spans="1:8" x14ac:dyDescent="0.25">
      <c r="A7430" s="10" t="s">
        <v>2961</v>
      </c>
      <c r="B7430" s="10">
        <v>7500</v>
      </c>
      <c r="C7430" t="s">
        <v>7585</v>
      </c>
      <c r="D7430" s="10">
        <v>5</v>
      </c>
      <c r="E7430" s="10">
        <v>0</v>
      </c>
      <c r="F7430" s="10">
        <v>0</v>
      </c>
      <c r="G7430" s="9">
        <v>44610</v>
      </c>
      <c r="H7430" s="9">
        <v>44959</v>
      </c>
    </row>
    <row r="7431" spans="1:8" x14ac:dyDescent="0.25">
      <c r="A7431" s="10" t="s">
        <v>3483</v>
      </c>
      <c r="B7431" s="10">
        <v>7501</v>
      </c>
      <c r="C7431" t="s">
        <v>9214</v>
      </c>
      <c r="D7431" s="10">
        <v>14</v>
      </c>
      <c r="E7431" s="10">
        <v>20</v>
      </c>
      <c r="F7431" s="10">
        <v>20</v>
      </c>
      <c r="G7431" s="9">
        <v>45505</v>
      </c>
      <c r="H7431" s="9">
        <v>45567</v>
      </c>
    </row>
    <row r="7432" spans="1:8" x14ac:dyDescent="0.25">
      <c r="A7432" s="10" t="s">
        <v>3490</v>
      </c>
      <c r="B7432" s="10">
        <v>7502</v>
      </c>
      <c r="C7432" t="s">
        <v>9223</v>
      </c>
      <c r="D7432" s="10">
        <v>14</v>
      </c>
      <c r="E7432" s="10">
        <v>25</v>
      </c>
      <c r="F7432" s="10">
        <v>25</v>
      </c>
      <c r="G7432" s="9">
        <v>45993</v>
      </c>
      <c r="H7432" s="9">
        <v>46045</v>
      </c>
    </row>
    <row r="7433" spans="1:8" x14ac:dyDescent="0.25">
      <c r="A7433" s="10" t="s">
        <v>3406</v>
      </c>
      <c r="B7433" s="10">
        <v>7503</v>
      </c>
      <c r="C7433" t="s">
        <v>9009</v>
      </c>
      <c r="D7433" s="10">
        <v>14</v>
      </c>
      <c r="E7433" s="10">
        <v>0</v>
      </c>
      <c r="F7433" s="10">
        <v>0</v>
      </c>
      <c r="G7433" s="9">
        <v>45993</v>
      </c>
      <c r="H7433" s="9">
        <v>46038</v>
      </c>
    </row>
    <row r="7434" spans="1:8" x14ac:dyDescent="0.25">
      <c r="A7434" s="10" t="s">
        <v>3406</v>
      </c>
      <c r="B7434" s="10">
        <v>7504</v>
      </c>
      <c r="C7434" t="s">
        <v>9010</v>
      </c>
      <c r="D7434" s="10">
        <v>14</v>
      </c>
      <c r="E7434" s="10">
        <v>0</v>
      </c>
      <c r="F7434" s="10">
        <v>0</v>
      </c>
      <c r="G7434" s="9">
        <v>45505</v>
      </c>
      <c r="H7434" s="9">
        <v>45792</v>
      </c>
    </row>
    <row r="7435" spans="1:8" x14ac:dyDescent="0.25">
      <c r="A7435" s="10" t="s">
        <v>3406</v>
      </c>
      <c r="B7435" s="10">
        <v>7505</v>
      </c>
      <c r="C7435" t="s">
        <v>9011</v>
      </c>
      <c r="D7435" s="10">
        <v>14</v>
      </c>
      <c r="E7435" s="10">
        <v>0</v>
      </c>
      <c r="F7435" s="10">
        <v>0</v>
      </c>
      <c r="G7435" s="9">
        <v>44953</v>
      </c>
      <c r="H7435" s="9">
        <v>45014</v>
      </c>
    </row>
    <row r="7436" spans="1:8" x14ac:dyDescent="0.25">
      <c r="A7436" s="10" t="s">
        <v>3507</v>
      </c>
      <c r="B7436" s="10">
        <v>7506</v>
      </c>
      <c r="C7436" t="s">
        <v>9952</v>
      </c>
      <c r="D7436" s="10">
        <v>14</v>
      </c>
      <c r="E7436" s="10">
        <v>0</v>
      </c>
      <c r="F7436" s="10">
        <v>0</v>
      </c>
      <c r="G7436" s="9">
        <v>45993</v>
      </c>
      <c r="H7436" s="9">
        <v>46049</v>
      </c>
    </row>
    <row r="7437" spans="1:8" x14ac:dyDescent="0.25">
      <c r="A7437" s="10" t="s">
        <v>3407</v>
      </c>
      <c r="B7437" s="10">
        <v>7507</v>
      </c>
      <c r="C7437" t="s">
        <v>9019</v>
      </c>
      <c r="D7437" s="10">
        <v>14</v>
      </c>
      <c r="E7437" s="10">
        <v>20</v>
      </c>
      <c r="F7437" s="10">
        <v>20</v>
      </c>
      <c r="G7437" s="9">
        <v>45993</v>
      </c>
      <c r="H7437" s="9">
        <v>46080</v>
      </c>
    </row>
    <row r="7438" spans="1:8" x14ac:dyDescent="0.25">
      <c r="A7438" s="10" t="s">
        <v>3507</v>
      </c>
      <c r="B7438" s="10">
        <v>7508</v>
      </c>
      <c r="C7438" t="s">
        <v>9953</v>
      </c>
      <c r="D7438" s="10">
        <v>5</v>
      </c>
      <c r="E7438" s="10">
        <v>0</v>
      </c>
      <c r="F7438" s="10">
        <v>0</v>
      </c>
      <c r="G7438" s="9">
        <v>44614</v>
      </c>
      <c r="H7438" s="9">
        <v>44616</v>
      </c>
    </row>
    <row r="7439" spans="1:8" x14ac:dyDescent="0.25">
      <c r="A7439" s="10" t="s">
        <v>3349</v>
      </c>
      <c r="B7439" s="10">
        <v>7509</v>
      </c>
      <c r="C7439" t="s">
        <v>8911</v>
      </c>
      <c r="D7439" s="10">
        <v>6</v>
      </c>
      <c r="E7439" s="10">
        <v>0</v>
      </c>
      <c r="F7439" s="10">
        <v>0</v>
      </c>
      <c r="G7439" s="9">
        <v>44616</v>
      </c>
      <c r="H7439" s="9">
        <v>45005</v>
      </c>
    </row>
    <row r="7440" spans="1:8" x14ac:dyDescent="0.25">
      <c r="A7440" s="10" t="s">
        <v>384</v>
      </c>
      <c r="B7440" s="10">
        <v>7510</v>
      </c>
      <c r="C7440" t="s">
        <v>4330</v>
      </c>
      <c r="D7440" s="10">
        <v>4</v>
      </c>
      <c r="E7440" s="10">
        <v>1</v>
      </c>
      <c r="F7440" s="10">
        <v>1</v>
      </c>
      <c r="G7440" s="9">
        <v>45833</v>
      </c>
      <c r="H7440" s="9">
        <v>45835</v>
      </c>
    </row>
    <row r="7441" spans="1:8" x14ac:dyDescent="0.25">
      <c r="A7441" s="10" t="s">
        <v>1397</v>
      </c>
      <c r="B7441" s="10">
        <v>7511</v>
      </c>
      <c r="C7441" t="s">
        <v>5642</v>
      </c>
      <c r="D7441" s="10">
        <v>5</v>
      </c>
      <c r="E7441" s="10">
        <v>1</v>
      </c>
      <c r="F7441" s="10">
        <v>1</v>
      </c>
      <c r="G7441" s="9">
        <v>44957</v>
      </c>
      <c r="H7441" s="9">
        <v>44956</v>
      </c>
    </row>
    <row r="7442" spans="1:8" x14ac:dyDescent="0.25">
      <c r="A7442" s="10" t="s">
        <v>3787</v>
      </c>
      <c r="B7442" s="10">
        <v>7512</v>
      </c>
      <c r="C7442" t="s">
        <v>10545</v>
      </c>
      <c r="D7442" s="10">
        <v>5</v>
      </c>
      <c r="E7442" s="10">
        <v>0</v>
      </c>
      <c r="F7442" s="10">
        <v>0</v>
      </c>
      <c r="G7442" s="9">
        <v>44620</v>
      </c>
      <c r="H7442" s="9">
        <v>44620</v>
      </c>
    </row>
    <row r="7443" spans="1:8" x14ac:dyDescent="0.25">
      <c r="A7443" s="10" t="s">
        <v>2290</v>
      </c>
      <c r="B7443" s="10">
        <v>7513</v>
      </c>
      <c r="C7443" t="s">
        <v>7090</v>
      </c>
      <c r="D7443" s="10">
        <v>10</v>
      </c>
      <c r="E7443" s="10">
        <v>0</v>
      </c>
      <c r="F7443" s="10">
        <v>0</v>
      </c>
      <c r="G7443" s="9">
        <v>44621</v>
      </c>
      <c r="H7443" s="9">
        <v>44621</v>
      </c>
    </row>
    <row r="7444" spans="1:8" x14ac:dyDescent="0.25">
      <c r="A7444" s="10" t="s">
        <v>2081</v>
      </c>
      <c r="B7444" s="10">
        <v>7514</v>
      </c>
      <c r="C7444" t="s">
        <v>6819</v>
      </c>
      <c r="D7444" s="10">
        <v>6</v>
      </c>
      <c r="E7444" s="10">
        <v>0</v>
      </c>
      <c r="F7444" s="10">
        <v>0</v>
      </c>
      <c r="G7444" s="9">
        <v>45770</v>
      </c>
      <c r="H7444" s="9">
        <v>46042</v>
      </c>
    </row>
    <row r="7445" spans="1:8" x14ac:dyDescent="0.25">
      <c r="A7445" s="10" t="s">
        <v>3368</v>
      </c>
      <c r="B7445" s="10">
        <v>7516</v>
      </c>
      <c r="C7445" t="s">
        <v>8948</v>
      </c>
      <c r="D7445" s="10">
        <v>10</v>
      </c>
      <c r="E7445" s="10">
        <v>4</v>
      </c>
      <c r="F7445" s="10">
        <v>4</v>
      </c>
      <c r="G7445" s="9">
        <v>44621</v>
      </c>
    </row>
    <row r="7446" spans="1:8" x14ac:dyDescent="0.25">
      <c r="A7446" s="10" t="s">
        <v>3507</v>
      </c>
      <c r="B7446" s="10">
        <v>7517</v>
      </c>
      <c r="C7446" t="s">
        <v>9954</v>
      </c>
      <c r="D7446" s="10">
        <v>10</v>
      </c>
      <c r="E7446" s="10">
        <v>1</v>
      </c>
      <c r="F7446" s="10">
        <v>1</v>
      </c>
      <c r="G7446" s="9">
        <v>44621</v>
      </c>
    </row>
    <row r="7447" spans="1:8" x14ac:dyDescent="0.25">
      <c r="A7447" s="10" t="s">
        <v>3402</v>
      </c>
      <c r="B7447" s="10">
        <v>7518</v>
      </c>
      <c r="C7447" t="s">
        <v>8993</v>
      </c>
      <c r="D7447" s="10">
        <v>14</v>
      </c>
      <c r="E7447" s="10">
        <v>0</v>
      </c>
      <c r="F7447" s="10">
        <v>0</v>
      </c>
      <c r="G7447" s="9">
        <v>44617</v>
      </c>
      <c r="H7447" s="9">
        <v>44621</v>
      </c>
    </row>
    <row r="7448" spans="1:8" x14ac:dyDescent="0.25">
      <c r="A7448" s="10" t="s">
        <v>3406</v>
      </c>
      <c r="B7448" s="10">
        <v>7519</v>
      </c>
      <c r="C7448" t="s">
        <v>9012</v>
      </c>
      <c r="D7448" s="10">
        <v>14</v>
      </c>
      <c r="E7448" s="10">
        <v>0</v>
      </c>
      <c r="F7448" s="10">
        <v>0</v>
      </c>
      <c r="G7448" s="9">
        <v>44617</v>
      </c>
      <c r="H7448" s="9">
        <v>44621</v>
      </c>
    </row>
    <row r="7449" spans="1:8" x14ac:dyDescent="0.25">
      <c r="A7449" s="10" t="s">
        <v>3406</v>
      </c>
      <c r="B7449" s="10">
        <v>7520</v>
      </c>
      <c r="C7449" t="s">
        <v>9013</v>
      </c>
      <c r="D7449" s="10">
        <v>14</v>
      </c>
      <c r="E7449" s="10">
        <v>0</v>
      </c>
      <c r="F7449" s="10">
        <v>0</v>
      </c>
      <c r="G7449" s="9">
        <v>44617</v>
      </c>
      <c r="H7449" s="9">
        <v>44621</v>
      </c>
    </row>
    <row r="7450" spans="1:8" x14ac:dyDescent="0.25">
      <c r="A7450" s="10" t="s">
        <v>3406</v>
      </c>
      <c r="B7450" s="10">
        <v>7521</v>
      </c>
      <c r="C7450" t="s">
        <v>9014</v>
      </c>
      <c r="D7450" s="10">
        <v>14</v>
      </c>
      <c r="E7450" s="10">
        <v>0</v>
      </c>
      <c r="F7450" s="10">
        <v>0</v>
      </c>
      <c r="G7450" s="9">
        <v>44617</v>
      </c>
      <c r="H7450" s="9">
        <v>44621</v>
      </c>
    </row>
    <row r="7451" spans="1:8" x14ac:dyDescent="0.25">
      <c r="A7451" s="10" t="s">
        <v>3404</v>
      </c>
      <c r="B7451" s="10">
        <v>7522</v>
      </c>
      <c r="C7451" t="s">
        <v>9004</v>
      </c>
      <c r="D7451" s="10">
        <v>14</v>
      </c>
      <c r="E7451" s="10">
        <v>0</v>
      </c>
      <c r="F7451" s="10">
        <v>0</v>
      </c>
      <c r="G7451" s="9">
        <v>44617</v>
      </c>
      <c r="H7451" s="9">
        <v>44621</v>
      </c>
    </row>
    <row r="7452" spans="1:8" x14ac:dyDescent="0.25">
      <c r="A7452" s="10" t="s">
        <v>3406</v>
      </c>
      <c r="B7452" s="10">
        <v>7523</v>
      </c>
      <c r="C7452" t="s">
        <v>9015</v>
      </c>
      <c r="D7452" s="10">
        <v>14</v>
      </c>
      <c r="E7452" s="10">
        <v>0</v>
      </c>
      <c r="F7452" s="10">
        <v>0</v>
      </c>
      <c r="G7452" s="9">
        <v>44617</v>
      </c>
      <c r="H7452" s="9">
        <v>44621</v>
      </c>
    </row>
    <row r="7453" spans="1:8" x14ac:dyDescent="0.25">
      <c r="A7453" s="10" t="s">
        <v>3384</v>
      </c>
      <c r="B7453" s="10">
        <v>7524</v>
      </c>
      <c r="C7453" t="s">
        <v>3385</v>
      </c>
      <c r="D7453" s="10">
        <v>4</v>
      </c>
      <c r="E7453" s="10">
        <v>1</v>
      </c>
      <c r="F7453" s="10">
        <v>1</v>
      </c>
      <c r="G7453" s="9">
        <v>45321</v>
      </c>
      <c r="H7453" s="9">
        <v>45320</v>
      </c>
    </row>
    <row r="7454" spans="1:8" x14ac:dyDescent="0.25">
      <c r="A7454" s="10" t="s">
        <v>3384</v>
      </c>
      <c r="B7454" s="10">
        <v>7525</v>
      </c>
      <c r="C7454" t="s">
        <v>3386</v>
      </c>
      <c r="D7454" s="10">
        <v>2</v>
      </c>
      <c r="E7454" s="10">
        <v>1</v>
      </c>
      <c r="F7454" s="10">
        <v>1</v>
      </c>
      <c r="G7454" s="9">
        <v>45069</v>
      </c>
      <c r="H7454" s="9">
        <v>45036</v>
      </c>
    </row>
    <row r="7455" spans="1:8" x14ac:dyDescent="0.25">
      <c r="A7455" s="10" t="s">
        <v>3384</v>
      </c>
      <c r="B7455" s="10">
        <v>7526</v>
      </c>
      <c r="C7455" t="s">
        <v>8970</v>
      </c>
      <c r="D7455" s="10">
        <v>2</v>
      </c>
      <c r="E7455" s="10">
        <v>5</v>
      </c>
      <c r="F7455" s="10">
        <v>5</v>
      </c>
      <c r="G7455" s="9">
        <v>45321</v>
      </c>
      <c r="H7455" s="9">
        <v>45706</v>
      </c>
    </row>
    <row r="7456" spans="1:8" x14ac:dyDescent="0.25">
      <c r="A7456" s="10" t="s">
        <v>3384</v>
      </c>
      <c r="B7456" s="10">
        <v>7527</v>
      </c>
      <c r="C7456" t="s">
        <v>8971</v>
      </c>
      <c r="D7456" s="10">
        <v>2</v>
      </c>
      <c r="E7456" s="10">
        <v>8</v>
      </c>
      <c r="F7456" s="10">
        <v>8</v>
      </c>
      <c r="G7456" s="9">
        <v>45321</v>
      </c>
      <c r="H7456" s="9">
        <v>45320</v>
      </c>
    </row>
    <row r="7457" spans="1:8" x14ac:dyDescent="0.25">
      <c r="A7457" s="10" t="s">
        <v>3507</v>
      </c>
      <c r="B7457" s="10">
        <v>7528</v>
      </c>
      <c r="C7457" t="s">
        <v>3735</v>
      </c>
      <c r="D7457" s="10">
        <v>6</v>
      </c>
      <c r="E7457" s="10">
        <v>0</v>
      </c>
      <c r="F7457" s="10">
        <v>0</v>
      </c>
      <c r="G7457" s="9">
        <v>44629</v>
      </c>
      <c r="H7457" s="9">
        <v>44629</v>
      </c>
    </row>
    <row r="7458" spans="1:8" x14ac:dyDescent="0.25">
      <c r="A7458" s="10" t="s">
        <v>3787</v>
      </c>
      <c r="B7458" s="10">
        <v>7529</v>
      </c>
      <c r="C7458" t="s">
        <v>10546</v>
      </c>
      <c r="D7458" s="10">
        <v>6</v>
      </c>
      <c r="E7458" s="10">
        <v>0</v>
      </c>
      <c r="F7458" s="10">
        <v>0</v>
      </c>
      <c r="G7458" s="9">
        <v>44629</v>
      </c>
      <c r="H7458" s="9">
        <v>44629</v>
      </c>
    </row>
    <row r="7459" spans="1:8" x14ac:dyDescent="0.25">
      <c r="A7459" s="10" t="s">
        <v>3507</v>
      </c>
      <c r="B7459" s="10">
        <v>7530</v>
      </c>
      <c r="C7459" t="s">
        <v>3736</v>
      </c>
      <c r="D7459" s="10">
        <v>9</v>
      </c>
      <c r="E7459" s="10">
        <v>0</v>
      </c>
      <c r="F7459" s="10">
        <v>0</v>
      </c>
      <c r="G7459" s="9">
        <v>44659</v>
      </c>
      <c r="H7459" s="9">
        <v>44659</v>
      </c>
    </row>
    <row r="7460" spans="1:8" x14ac:dyDescent="0.25">
      <c r="A7460" s="10" t="s">
        <v>1714</v>
      </c>
      <c r="B7460" s="10">
        <v>7531</v>
      </c>
      <c r="C7460" t="s">
        <v>6298</v>
      </c>
      <c r="D7460" s="10">
        <v>5</v>
      </c>
      <c r="E7460" s="10">
        <v>2</v>
      </c>
      <c r="F7460" s="10">
        <v>2</v>
      </c>
      <c r="G7460" s="9">
        <v>46008</v>
      </c>
      <c r="H7460" s="9">
        <v>46000</v>
      </c>
    </row>
    <row r="7461" spans="1:8" x14ac:dyDescent="0.25">
      <c r="A7461" s="10" t="s">
        <v>3507</v>
      </c>
      <c r="B7461" s="10">
        <v>7532</v>
      </c>
      <c r="C7461" t="s">
        <v>9955</v>
      </c>
      <c r="D7461" s="10">
        <v>10</v>
      </c>
      <c r="E7461" s="10">
        <v>0</v>
      </c>
      <c r="F7461" s="10">
        <v>0</v>
      </c>
      <c r="G7461" s="9">
        <v>45553</v>
      </c>
      <c r="H7461" s="9">
        <v>45565</v>
      </c>
    </row>
    <row r="7462" spans="1:8" x14ac:dyDescent="0.25">
      <c r="A7462" s="10" t="s">
        <v>289</v>
      </c>
      <c r="B7462" s="10">
        <v>7533</v>
      </c>
      <c r="C7462" t="s">
        <v>4219</v>
      </c>
      <c r="D7462" s="10">
        <v>2</v>
      </c>
      <c r="E7462" s="10">
        <v>0</v>
      </c>
      <c r="F7462" s="10">
        <v>0</v>
      </c>
      <c r="G7462" s="9">
        <v>44627</v>
      </c>
      <c r="H7462" s="9">
        <v>44804</v>
      </c>
    </row>
    <row r="7463" spans="1:8" x14ac:dyDescent="0.25">
      <c r="A7463" s="10" t="s">
        <v>8</v>
      </c>
      <c r="B7463" s="10">
        <v>7534</v>
      </c>
      <c r="C7463" t="s">
        <v>3832</v>
      </c>
      <c r="D7463" s="10">
        <v>2</v>
      </c>
      <c r="E7463" s="10">
        <v>1</v>
      </c>
      <c r="F7463" s="10">
        <v>1</v>
      </c>
      <c r="G7463" s="9">
        <v>44628</v>
      </c>
    </row>
    <row r="7464" spans="1:8" x14ac:dyDescent="0.25">
      <c r="A7464" s="10" t="s">
        <v>583</v>
      </c>
      <c r="B7464" s="10">
        <v>7535</v>
      </c>
      <c r="C7464" t="s">
        <v>4661</v>
      </c>
      <c r="D7464" s="10">
        <v>3</v>
      </c>
      <c r="E7464" s="10">
        <v>1</v>
      </c>
      <c r="F7464" s="10">
        <v>1</v>
      </c>
      <c r="G7464" s="9">
        <v>44631</v>
      </c>
    </row>
    <row r="7465" spans="1:8" x14ac:dyDescent="0.25">
      <c r="A7465" s="10" t="s">
        <v>583</v>
      </c>
      <c r="B7465" s="10">
        <v>7536</v>
      </c>
      <c r="C7465" t="s">
        <v>4662</v>
      </c>
      <c r="D7465" s="10">
        <v>3</v>
      </c>
      <c r="E7465" s="10">
        <v>1</v>
      </c>
      <c r="F7465" s="10">
        <v>1</v>
      </c>
      <c r="G7465" s="9">
        <v>44631</v>
      </c>
    </row>
    <row r="7466" spans="1:8" x14ac:dyDescent="0.25">
      <c r="A7466" s="10" t="s">
        <v>3507</v>
      </c>
      <c r="B7466" s="10">
        <v>7537</v>
      </c>
      <c r="C7466" t="s">
        <v>9956</v>
      </c>
      <c r="D7466" s="10">
        <v>7</v>
      </c>
      <c r="E7466" s="10">
        <v>4</v>
      </c>
      <c r="F7466" s="10">
        <v>4</v>
      </c>
      <c r="G7466" s="9">
        <v>44631</v>
      </c>
      <c r="H7466" s="9">
        <v>44639</v>
      </c>
    </row>
    <row r="7467" spans="1:8" x14ac:dyDescent="0.25">
      <c r="A7467" s="10" t="s">
        <v>3507</v>
      </c>
      <c r="B7467" s="10">
        <v>7538</v>
      </c>
      <c r="C7467" t="s">
        <v>9957</v>
      </c>
      <c r="D7467" s="10">
        <v>7</v>
      </c>
      <c r="E7467" s="10">
        <v>0</v>
      </c>
      <c r="F7467" s="10">
        <v>0</v>
      </c>
      <c r="G7467" s="9">
        <v>44631</v>
      </c>
      <c r="H7467" s="9">
        <v>45080</v>
      </c>
    </row>
    <row r="7468" spans="1:8" x14ac:dyDescent="0.25">
      <c r="A7468" s="10" t="s">
        <v>2210</v>
      </c>
      <c r="B7468" s="10">
        <v>7539</v>
      </c>
      <c r="C7468" t="s">
        <v>7027</v>
      </c>
      <c r="D7468" s="10">
        <v>5</v>
      </c>
      <c r="E7468" s="10">
        <v>1</v>
      </c>
      <c r="F7468" s="10">
        <v>1</v>
      </c>
      <c r="G7468" s="9">
        <v>44630</v>
      </c>
    </row>
    <row r="7469" spans="1:8" x14ac:dyDescent="0.25">
      <c r="A7469" s="10" t="s">
        <v>3507</v>
      </c>
      <c r="B7469" s="10">
        <v>7540</v>
      </c>
      <c r="C7469" t="s">
        <v>9958</v>
      </c>
      <c r="D7469" s="10">
        <v>5</v>
      </c>
      <c r="E7469" s="10">
        <v>0</v>
      </c>
      <c r="F7469" s="10">
        <v>0</v>
      </c>
      <c r="G7469" s="9">
        <v>45593</v>
      </c>
      <c r="H7469" s="9">
        <v>45688</v>
      </c>
    </row>
    <row r="7470" spans="1:8" x14ac:dyDescent="0.25">
      <c r="A7470" s="10" t="s">
        <v>3507</v>
      </c>
      <c r="B7470" s="10">
        <v>7541</v>
      </c>
      <c r="C7470" t="s">
        <v>8232</v>
      </c>
      <c r="D7470" s="10">
        <v>9</v>
      </c>
      <c r="E7470" s="10">
        <v>0</v>
      </c>
      <c r="F7470" s="10">
        <v>0</v>
      </c>
      <c r="G7470" s="9">
        <v>44631</v>
      </c>
      <c r="H7470" s="9">
        <v>44635</v>
      </c>
    </row>
    <row r="7471" spans="1:8" x14ac:dyDescent="0.25">
      <c r="A7471" s="10" t="s">
        <v>3507</v>
      </c>
      <c r="B7471" s="10">
        <v>7542</v>
      </c>
      <c r="C7471" t="s">
        <v>9959</v>
      </c>
      <c r="D7471" s="10">
        <v>9</v>
      </c>
      <c r="E7471" s="10">
        <v>0</v>
      </c>
      <c r="F7471" s="10">
        <v>0</v>
      </c>
      <c r="G7471" s="9">
        <v>45147</v>
      </c>
      <c r="H7471" s="9">
        <v>45147</v>
      </c>
    </row>
    <row r="7472" spans="1:8" x14ac:dyDescent="0.25">
      <c r="A7472" s="10" t="s">
        <v>1456</v>
      </c>
      <c r="B7472" s="10">
        <v>7543</v>
      </c>
      <c r="C7472" t="s">
        <v>5820</v>
      </c>
      <c r="D7472" s="10">
        <v>5</v>
      </c>
      <c r="E7472" s="10">
        <v>2</v>
      </c>
      <c r="F7472" s="10">
        <v>2</v>
      </c>
      <c r="G7472" s="9">
        <v>45205</v>
      </c>
      <c r="H7472" s="9">
        <v>45204</v>
      </c>
    </row>
    <row r="7473" spans="1:8" x14ac:dyDescent="0.25">
      <c r="A7473" s="10" t="s">
        <v>1452</v>
      </c>
      <c r="B7473" s="10">
        <v>7544</v>
      </c>
      <c r="C7473" t="s">
        <v>5813</v>
      </c>
      <c r="D7473" s="10">
        <v>5</v>
      </c>
      <c r="E7473" s="10">
        <v>0</v>
      </c>
      <c r="F7473" s="10">
        <v>0</v>
      </c>
      <c r="G7473" s="9">
        <v>44631</v>
      </c>
      <c r="H7473" s="9">
        <v>44874</v>
      </c>
    </row>
    <row r="7474" spans="1:8" x14ac:dyDescent="0.25">
      <c r="A7474" s="10" t="s">
        <v>3787</v>
      </c>
      <c r="B7474" s="10">
        <v>7545</v>
      </c>
      <c r="C7474" t="s">
        <v>10547</v>
      </c>
      <c r="D7474" s="10">
        <v>6</v>
      </c>
      <c r="E7474" s="10">
        <v>0</v>
      </c>
      <c r="F7474" s="10">
        <v>0</v>
      </c>
      <c r="G7474" s="9">
        <v>44634</v>
      </c>
      <c r="H7474" s="9">
        <v>44634</v>
      </c>
    </row>
    <row r="7475" spans="1:8" x14ac:dyDescent="0.25">
      <c r="A7475" s="10" t="s">
        <v>585</v>
      </c>
      <c r="B7475" s="10">
        <v>7546</v>
      </c>
      <c r="C7475" t="s">
        <v>4668</v>
      </c>
      <c r="D7475" s="10">
        <v>3</v>
      </c>
      <c r="E7475" s="10">
        <v>0</v>
      </c>
      <c r="F7475" s="10">
        <v>0</v>
      </c>
      <c r="G7475" s="9">
        <v>44634</v>
      </c>
      <c r="H7475" s="9">
        <v>44634</v>
      </c>
    </row>
    <row r="7476" spans="1:8" x14ac:dyDescent="0.25">
      <c r="A7476" s="10" t="s">
        <v>737</v>
      </c>
      <c r="B7476" s="10">
        <v>7547</v>
      </c>
      <c r="C7476" t="s">
        <v>4898</v>
      </c>
      <c r="D7476" s="10">
        <v>11</v>
      </c>
      <c r="E7476" s="10">
        <v>0</v>
      </c>
      <c r="F7476" s="10">
        <v>0</v>
      </c>
      <c r="G7476" s="9">
        <v>44643</v>
      </c>
      <c r="H7476" s="9">
        <v>45397</v>
      </c>
    </row>
    <row r="7477" spans="1:8" x14ac:dyDescent="0.25">
      <c r="A7477" s="10" t="s">
        <v>3787</v>
      </c>
      <c r="B7477" s="10">
        <v>7548</v>
      </c>
      <c r="C7477" t="s">
        <v>10548</v>
      </c>
      <c r="D7477" s="10">
        <v>6</v>
      </c>
      <c r="E7477" s="10">
        <v>0</v>
      </c>
      <c r="F7477" s="10">
        <v>0</v>
      </c>
      <c r="G7477" s="9">
        <v>44638</v>
      </c>
      <c r="H7477" s="9">
        <v>44638</v>
      </c>
    </row>
    <row r="7478" spans="1:8" x14ac:dyDescent="0.25">
      <c r="A7478" s="10" t="s">
        <v>3787</v>
      </c>
      <c r="B7478" s="10">
        <v>7549</v>
      </c>
      <c r="C7478" t="s">
        <v>10549</v>
      </c>
      <c r="D7478" s="10">
        <v>6</v>
      </c>
      <c r="E7478" s="10">
        <v>0</v>
      </c>
      <c r="F7478" s="10">
        <v>0</v>
      </c>
      <c r="G7478" s="9">
        <v>44637</v>
      </c>
      <c r="H7478" s="9">
        <v>44637</v>
      </c>
    </row>
    <row r="7479" spans="1:8" x14ac:dyDescent="0.25">
      <c r="A7479" s="10" t="s">
        <v>3243</v>
      </c>
      <c r="B7479" s="10">
        <v>7550</v>
      </c>
      <c r="C7479" t="s">
        <v>3246</v>
      </c>
      <c r="D7479" s="10">
        <v>14</v>
      </c>
      <c r="E7479" s="10">
        <v>0</v>
      </c>
      <c r="F7479" s="10">
        <v>0</v>
      </c>
      <c r="G7479" s="9">
        <v>44621</v>
      </c>
      <c r="H7479" s="9">
        <v>44680</v>
      </c>
    </row>
    <row r="7480" spans="1:8" x14ac:dyDescent="0.25">
      <c r="A7480" s="10" t="s">
        <v>3787</v>
      </c>
      <c r="B7480" s="10">
        <v>7551</v>
      </c>
      <c r="C7480" t="s">
        <v>10550</v>
      </c>
      <c r="D7480" s="10">
        <v>6</v>
      </c>
      <c r="E7480" s="10">
        <v>0</v>
      </c>
      <c r="F7480" s="10">
        <v>0</v>
      </c>
      <c r="G7480" s="9">
        <v>44638</v>
      </c>
      <c r="H7480" s="9">
        <v>45077</v>
      </c>
    </row>
    <row r="7481" spans="1:8" x14ac:dyDescent="0.25">
      <c r="A7481" s="10" t="s">
        <v>3449</v>
      </c>
      <c r="B7481" s="10">
        <v>7552</v>
      </c>
      <c r="C7481" t="s">
        <v>9166</v>
      </c>
      <c r="D7481" s="10">
        <v>10</v>
      </c>
      <c r="E7481" s="10">
        <v>1</v>
      </c>
      <c r="F7481" s="10">
        <v>1</v>
      </c>
      <c r="G7481" s="9">
        <v>45490</v>
      </c>
      <c r="H7481" s="9">
        <v>44643</v>
      </c>
    </row>
    <row r="7482" spans="1:8" x14ac:dyDescent="0.25">
      <c r="A7482" s="10" t="s">
        <v>3787</v>
      </c>
      <c r="B7482" s="10">
        <v>7553</v>
      </c>
      <c r="C7482" t="s">
        <v>10551</v>
      </c>
      <c r="D7482" s="10">
        <v>6</v>
      </c>
      <c r="E7482" s="10">
        <v>0</v>
      </c>
      <c r="F7482" s="10">
        <v>0</v>
      </c>
      <c r="G7482" s="9">
        <v>44641</v>
      </c>
      <c r="H7482" s="9">
        <v>45950</v>
      </c>
    </row>
    <row r="7483" spans="1:8" x14ac:dyDescent="0.25">
      <c r="A7483" s="10" t="s">
        <v>3347</v>
      </c>
      <c r="B7483" s="10">
        <v>7554</v>
      </c>
      <c r="C7483" t="s">
        <v>8903</v>
      </c>
      <c r="D7483" s="10">
        <v>5</v>
      </c>
      <c r="E7483" s="10">
        <v>0</v>
      </c>
      <c r="F7483" s="10">
        <v>0</v>
      </c>
      <c r="G7483" s="9">
        <v>44643</v>
      </c>
      <c r="H7483" s="9">
        <v>44644</v>
      </c>
    </row>
    <row r="7484" spans="1:8" x14ac:dyDescent="0.25">
      <c r="A7484" s="10" t="s">
        <v>1350</v>
      </c>
      <c r="B7484" s="10">
        <v>7555</v>
      </c>
      <c r="C7484" t="s">
        <v>5585</v>
      </c>
      <c r="D7484" s="10">
        <v>5</v>
      </c>
      <c r="E7484" s="10">
        <v>3</v>
      </c>
      <c r="F7484" s="10">
        <v>3</v>
      </c>
      <c r="G7484" s="9">
        <v>45994</v>
      </c>
      <c r="H7484" s="9">
        <v>45993</v>
      </c>
    </row>
    <row r="7485" spans="1:8" x14ac:dyDescent="0.25">
      <c r="A7485" s="10" t="s">
        <v>3787</v>
      </c>
      <c r="B7485" s="10">
        <v>7556</v>
      </c>
      <c r="C7485" t="s">
        <v>10552</v>
      </c>
      <c r="D7485" s="10">
        <v>6</v>
      </c>
      <c r="E7485" s="10">
        <v>0</v>
      </c>
      <c r="F7485" s="10">
        <v>0</v>
      </c>
      <c r="G7485" s="9">
        <v>44678</v>
      </c>
      <c r="H7485" s="9">
        <v>44867</v>
      </c>
    </row>
    <row r="7486" spans="1:8" x14ac:dyDescent="0.25">
      <c r="A7486" s="10" t="s">
        <v>3368</v>
      </c>
      <c r="B7486" s="10">
        <v>7557</v>
      </c>
      <c r="C7486" t="s">
        <v>8949</v>
      </c>
      <c r="D7486" s="10">
        <v>10</v>
      </c>
      <c r="E7486" s="10">
        <v>1</v>
      </c>
      <c r="F7486" s="10">
        <v>1</v>
      </c>
      <c r="G7486" s="9">
        <v>45539</v>
      </c>
      <c r="H7486" s="9">
        <v>45528</v>
      </c>
    </row>
    <row r="7487" spans="1:8" x14ac:dyDescent="0.25">
      <c r="A7487" s="10" t="s">
        <v>720</v>
      </c>
      <c r="B7487" s="10">
        <v>7558</v>
      </c>
      <c r="C7487" t="s">
        <v>4869</v>
      </c>
      <c r="D7487" s="10">
        <v>11</v>
      </c>
      <c r="E7487" s="10">
        <v>0</v>
      </c>
      <c r="F7487" s="10">
        <v>0</v>
      </c>
      <c r="G7487" s="9">
        <v>44645</v>
      </c>
      <c r="H7487" s="9">
        <v>44764</v>
      </c>
    </row>
    <row r="7488" spans="1:8" x14ac:dyDescent="0.25">
      <c r="A7488" s="10" t="s">
        <v>720</v>
      </c>
      <c r="B7488" s="10">
        <v>7559</v>
      </c>
      <c r="C7488" t="s">
        <v>4870</v>
      </c>
      <c r="D7488" s="10">
        <v>11</v>
      </c>
      <c r="E7488" s="10">
        <v>1</v>
      </c>
      <c r="F7488" s="10">
        <v>1</v>
      </c>
      <c r="G7488" s="9">
        <v>44908</v>
      </c>
      <c r="H7488" s="9">
        <v>44764</v>
      </c>
    </row>
    <row r="7489" spans="1:8" x14ac:dyDescent="0.25">
      <c r="A7489" s="10" t="s">
        <v>2147</v>
      </c>
      <c r="B7489" s="10">
        <v>7560</v>
      </c>
      <c r="C7489" t="s">
        <v>6965</v>
      </c>
      <c r="D7489" s="10">
        <v>10</v>
      </c>
      <c r="E7489" s="10">
        <v>0</v>
      </c>
      <c r="F7489" s="10">
        <v>0</v>
      </c>
      <c r="G7489" s="9">
        <v>45539</v>
      </c>
      <c r="H7489" s="9">
        <v>45605</v>
      </c>
    </row>
    <row r="7490" spans="1:8" x14ac:dyDescent="0.25">
      <c r="A7490" s="10" t="s">
        <v>3507</v>
      </c>
      <c r="B7490" s="10">
        <v>7561</v>
      </c>
      <c r="C7490" t="s">
        <v>9961</v>
      </c>
      <c r="D7490" s="10">
        <v>10</v>
      </c>
      <c r="E7490" s="10">
        <v>0</v>
      </c>
      <c r="F7490" s="10">
        <v>0</v>
      </c>
      <c r="G7490" s="9">
        <v>44642</v>
      </c>
      <c r="H7490" s="9">
        <v>44673</v>
      </c>
    </row>
    <row r="7491" spans="1:8" x14ac:dyDescent="0.25">
      <c r="A7491" s="10" t="s">
        <v>3787</v>
      </c>
      <c r="B7491" s="10">
        <v>7562</v>
      </c>
      <c r="C7491" t="s">
        <v>10553</v>
      </c>
      <c r="D7491" s="10">
        <v>6</v>
      </c>
      <c r="E7491" s="10">
        <v>0</v>
      </c>
      <c r="F7491" s="10">
        <v>0</v>
      </c>
      <c r="G7491" s="9">
        <v>44644</v>
      </c>
      <c r="H7491" s="9">
        <v>44872</v>
      </c>
    </row>
    <row r="7492" spans="1:8" x14ac:dyDescent="0.25">
      <c r="A7492" s="10" t="s">
        <v>3787</v>
      </c>
      <c r="B7492" s="10">
        <v>7563</v>
      </c>
      <c r="C7492" t="s">
        <v>8233</v>
      </c>
      <c r="D7492" s="10">
        <v>9</v>
      </c>
      <c r="E7492" s="10">
        <v>0</v>
      </c>
      <c r="F7492" s="10">
        <v>0</v>
      </c>
      <c r="G7492" s="9">
        <v>45183</v>
      </c>
      <c r="H7492" s="9">
        <v>45183</v>
      </c>
    </row>
    <row r="7493" spans="1:8" x14ac:dyDescent="0.25">
      <c r="A7493" s="10" t="s">
        <v>3787</v>
      </c>
      <c r="B7493" s="10">
        <v>7564</v>
      </c>
      <c r="C7493" t="s">
        <v>8234</v>
      </c>
      <c r="D7493" s="10">
        <v>9</v>
      </c>
      <c r="E7493" s="10">
        <v>0</v>
      </c>
      <c r="F7493" s="10">
        <v>0</v>
      </c>
      <c r="G7493" s="9">
        <v>45849</v>
      </c>
      <c r="H7493" s="9">
        <v>45850</v>
      </c>
    </row>
    <row r="7494" spans="1:8" x14ac:dyDescent="0.25">
      <c r="A7494" s="10" t="s">
        <v>3787</v>
      </c>
      <c r="B7494" s="10">
        <v>7565</v>
      </c>
      <c r="C7494" t="s">
        <v>8235</v>
      </c>
      <c r="D7494" s="10">
        <v>9</v>
      </c>
      <c r="E7494" s="10">
        <v>0</v>
      </c>
      <c r="F7494" s="10">
        <v>0</v>
      </c>
      <c r="G7494" s="9">
        <v>45079</v>
      </c>
      <c r="H7494" s="9">
        <v>45079</v>
      </c>
    </row>
    <row r="7495" spans="1:8" x14ac:dyDescent="0.25">
      <c r="A7495" s="10" t="s">
        <v>720</v>
      </c>
      <c r="B7495" s="10">
        <v>7566</v>
      </c>
      <c r="C7495" t="s">
        <v>4871</v>
      </c>
      <c r="D7495" s="10">
        <v>11</v>
      </c>
      <c r="E7495" s="10">
        <v>4</v>
      </c>
      <c r="F7495" s="10">
        <v>4</v>
      </c>
      <c r="G7495" s="9">
        <v>44645</v>
      </c>
    </row>
    <row r="7496" spans="1:8" x14ac:dyDescent="0.25">
      <c r="A7496" s="10" t="s">
        <v>535</v>
      </c>
      <c r="B7496" s="10">
        <v>7567</v>
      </c>
      <c r="C7496" t="s">
        <v>4538</v>
      </c>
      <c r="D7496" s="10">
        <v>2</v>
      </c>
      <c r="E7496" s="10">
        <v>1</v>
      </c>
      <c r="F7496" s="10">
        <v>1</v>
      </c>
      <c r="G7496" s="9">
        <v>45834</v>
      </c>
      <c r="H7496" s="9">
        <v>45972</v>
      </c>
    </row>
    <row r="7497" spans="1:8" x14ac:dyDescent="0.25">
      <c r="A7497" s="10" t="s">
        <v>1740</v>
      </c>
      <c r="B7497" s="10">
        <v>7568</v>
      </c>
      <c r="C7497" t="s">
        <v>6328</v>
      </c>
      <c r="D7497" s="10">
        <v>6</v>
      </c>
      <c r="E7497" s="10">
        <v>1</v>
      </c>
      <c r="F7497" s="10">
        <v>1</v>
      </c>
      <c r="G7497" s="9">
        <v>45232</v>
      </c>
      <c r="H7497" s="9">
        <v>45817</v>
      </c>
    </row>
    <row r="7498" spans="1:8" x14ac:dyDescent="0.25">
      <c r="A7498" s="10" t="s">
        <v>3504</v>
      </c>
      <c r="B7498" s="10">
        <v>7569</v>
      </c>
      <c r="C7498" t="s">
        <v>9243</v>
      </c>
      <c r="D7498" s="10">
        <v>6</v>
      </c>
      <c r="E7498" s="10">
        <v>1</v>
      </c>
      <c r="F7498" s="10">
        <v>1</v>
      </c>
      <c r="G7498" s="9">
        <v>44644</v>
      </c>
    </row>
    <row r="7499" spans="1:8" x14ac:dyDescent="0.25">
      <c r="A7499" s="10" t="s">
        <v>3504</v>
      </c>
      <c r="B7499" s="10">
        <v>7570</v>
      </c>
      <c r="C7499" t="s">
        <v>8236</v>
      </c>
      <c r="D7499" s="10">
        <v>4</v>
      </c>
      <c r="E7499" s="10">
        <v>0</v>
      </c>
      <c r="F7499" s="10">
        <v>0</v>
      </c>
      <c r="G7499" s="9">
        <v>44680</v>
      </c>
      <c r="H7499" s="9">
        <v>44681</v>
      </c>
    </row>
    <row r="7500" spans="1:8" x14ac:dyDescent="0.25">
      <c r="A7500" s="10" t="s">
        <v>3787</v>
      </c>
      <c r="B7500" s="10">
        <v>7571</v>
      </c>
      <c r="C7500" t="s">
        <v>10554</v>
      </c>
      <c r="D7500" s="10">
        <v>6</v>
      </c>
      <c r="E7500" s="10">
        <v>0</v>
      </c>
      <c r="F7500" s="10">
        <v>0</v>
      </c>
      <c r="G7500" s="9">
        <v>44651</v>
      </c>
      <c r="H7500" s="9">
        <v>44656</v>
      </c>
    </row>
    <row r="7501" spans="1:8" x14ac:dyDescent="0.25">
      <c r="A7501" s="10" t="s">
        <v>3787</v>
      </c>
      <c r="B7501" s="10">
        <v>7572</v>
      </c>
      <c r="C7501" t="s">
        <v>10555</v>
      </c>
      <c r="D7501" s="10">
        <v>6</v>
      </c>
      <c r="E7501" s="10">
        <v>0</v>
      </c>
      <c r="F7501" s="10">
        <v>0</v>
      </c>
      <c r="G7501" s="9">
        <v>44648</v>
      </c>
      <c r="H7501" s="9">
        <v>44651</v>
      </c>
    </row>
    <row r="7502" spans="1:8" x14ac:dyDescent="0.25">
      <c r="A7502" s="10" t="s">
        <v>3507</v>
      </c>
      <c r="B7502" s="10">
        <v>7573</v>
      </c>
      <c r="C7502" t="s">
        <v>9963</v>
      </c>
      <c r="D7502" s="10">
        <v>14</v>
      </c>
      <c r="E7502" s="10">
        <v>0</v>
      </c>
      <c r="F7502" s="10">
        <v>0</v>
      </c>
      <c r="G7502" s="9">
        <v>44651</v>
      </c>
      <c r="H7502" s="9">
        <v>44652</v>
      </c>
    </row>
    <row r="7503" spans="1:8" x14ac:dyDescent="0.25">
      <c r="A7503" s="10" t="s">
        <v>2241</v>
      </c>
      <c r="B7503" s="10">
        <v>7574</v>
      </c>
      <c r="C7503" t="s">
        <v>7062</v>
      </c>
      <c r="D7503" s="10">
        <v>6</v>
      </c>
      <c r="E7503" s="10">
        <v>3</v>
      </c>
      <c r="F7503" s="10">
        <v>3</v>
      </c>
      <c r="G7503" s="9">
        <v>45167</v>
      </c>
      <c r="H7503" s="9">
        <v>46007</v>
      </c>
    </row>
    <row r="7504" spans="1:8" x14ac:dyDescent="0.25">
      <c r="A7504" s="10" t="s">
        <v>2241</v>
      </c>
      <c r="B7504" s="10">
        <v>7575</v>
      </c>
      <c r="C7504" t="s">
        <v>3202</v>
      </c>
      <c r="D7504" s="10">
        <v>9</v>
      </c>
      <c r="E7504" s="10">
        <v>0</v>
      </c>
      <c r="F7504" s="10">
        <v>0</v>
      </c>
      <c r="G7504" s="9">
        <v>44652</v>
      </c>
      <c r="H7504" s="9">
        <v>44652</v>
      </c>
    </row>
    <row r="7505" spans="1:8" x14ac:dyDescent="0.25">
      <c r="A7505" s="10" t="s">
        <v>2241</v>
      </c>
      <c r="B7505" s="10">
        <v>7576</v>
      </c>
      <c r="C7505" t="s">
        <v>8237</v>
      </c>
      <c r="D7505" s="10">
        <v>9</v>
      </c>
      <c r="E7505" s="10">
        <v>0</v>
      </c>
      <c r="F7505" s="10">
        <v>0</v>
      </c>
      <c r="G7505" s="9">
        <v>45841</v>
      </c>
      <c r="H7505" s="9">
        <v>45841</v>
      </c>
    </row>
    <row r="7506" spans="1:8" x14ac:dyDescent="0.25">
      <c r="A7506" s="10" t="s">
        <v>2241</v>
      </c>
      <c r="B7506" s="10">
        <v>7577</v>
      </c>
      <c r="C7506" t="s">
        <v>8238</v>
      </c>
      <c r="D7506" s="10">
        <v>9</v>
      </c>
      <c r="E7506" s="10">
        <v>0</v>
      </c>
      <c r="F7506" s="10">
        <v>0</v>
      </c>
      <c r="G7506" s="9">
        <v>45079</v>
      </c>
      <c r="H7506" s="9">
        <v>45079</v>
      </c>
    </row>
    <row r="7507" spans="1:8" x14ac:dyDescent="0.25">
      <c r="A7507" s="10" t="s">
        <v>2241</v>
      </c>
      <c r="B7507" s="10">
        <v>7578</v>
      </c>
      <c r="C7507" t="s">
        <v>8239</v>
      </c>
      <c r="D7507" s="10">
        <v>9</v>
      </c>
      <c r="E7507" s="10">
        <v>0</v>
      </c>
      <c r="F7507" s="10">
        <v>0</v>
      </c>
      <c r="G7507" s="9">
        <v>44868</v>
      </c>
      <c r="H7507" s="9">
        <v>44868</v>
      </c>
    </row>
    <row r="7508" spans="1:8" x14ac:dyDescent="0.25">
      <c r="A7508" s="10" t="s">
        <v>2241</v>
      </c>
      <c r="B7508" s="10">
        <v>7579</v>
      </c>
      <c r="C7508" t="s">
        <v>3203</v>
      </c>
      <c r="D7508" s="10">
        <v>9</v>
      </c>
      <c r="E7508" s="10">
        <v>0</v>
      </c>
      <c r="F7508" s="10">
        <v>0</v>
      </c>
      <c r="G7508" s="9">
        <v>45079</v>
      </c>
      <c r="H7508" s="9">
        <v>45079</v>
      </c>
    </row>
    <row r="7509" spans="1:8" x14ac:dyDescent="0.25">
      <c r="A7509" s="10" t="s">
        <v>2241</v>
      </c>
      <c r="B7509" s="10">
        <v>7580</v>
      </c>
      <c r="C7509" t="s">
        <v>8241</v>
      </c>
      <c r="D7509" s="10">
        <v>9</v>
      </c>
      <c r="E7509" s="10">
        <v>0</v>
      </c>
      <c r="F7509" s="10">
        <v>0</v>
      </c>
      <c r="G7509" s="9">
        <v>44655</v>
      </c>
      <c r="H7509" s="9">
        <v>44655</v>
      </c>
    </row>
    <row r="7510" spans="1:8" x14ac:dyDescent="0.25">
      <c r="A7510" s="10" t="s">
        <v>1760</v>
      </c>
      <c r="B7510" s="10">
        <v>7581</v>
      </c>
      <c r="C7510" t="s">
        <v>6361</v>
      </c>
      <c r="D7510" s="10">
        <v>14</v>
      </c>
      <c r="E7510" s="10">
        <v>0</v>
      </c>
      <c r="F7510" s="10">
        <v>0</v>
      </c>
      <c r="G7510" s="9">
        <v>44655</v>
      </c>
      <c r="H7510" s="9">
        <v>44726</v>
      </c>
    </row>
    <row r="7511" spans="1:8" x14ac:dyDescent="0.25">
      <c r="A7511" s="10" t="s">
        <v>1760</v>
      </c>
      <c r="B7511" s="10">
        <v>7582</v>
      </c>
      <c r="C7511" t="s">
        <v>6362</v>
      </c>
      <c r="D7511" s="10">
        <v>14</v>
      </c>
      <c r="E7511" s="10">
        <v>0</v>
      </c>
      <c r="F7511" s="10">
        <v>0</v>
      </c>
      <c r="G7511" s="9">
        <v>44655</v>
      </c>
      <c r="H7511" s="9">
        <v>44721</v>
      </c>
    </row>
    <row r="7512" spans="1:8" x14ac:dyDescent="0.25">
      <c r="A7512" s="10" t="s">
        <v>1760</v>
      </c>
      <c r="B7512" s="10">
        <v>7583</v>
      </c>
      <c r="C7512" t="s">
        <v>6363</v>
      </c>
      <c r="D7512" s="10">
        <v>14</v>
      </c>
      <c r="E7512" s="10">
        <v>0</v>
      </c>
      <c r="F7512" s="10">
        <v>0</v>
      </c>
      <c r="G7512" s="9">
        <v>44655</v>
      </c>
      <c r="H7512" s="9">
        <v>44726</v>
      </c>
    </row>
    <row r="7513" spans="1:8" x14ac:dyDescent="0.25">
      <c r="A7513" s="10" t="s">
        <v>3787</v>
      </c>
      <c r="B7513" s="10">
        <v>7584</v>
      </c>
      <c r="C7513" t="s">
        <v>10556</v>
      </c>
      <c r="D7513" s="10">
        <v>6</v>
      </c>
      <c r="E7513" s="10">
        <v>0</v>
      </c>
      <c r="F7513" s="10">
        <v>0</v>
      </c>
      <c r="G7513" s="9">
        <v>44656</v>
      </c>
      <c r="H7513" s="9">
        <v>44921</v>
      </c>
    </row>
    <row r="7514" spans="1:8" x14ac:dyDescent="0.25">
      <c r="A7514" s="10" t="s">
        <v>17</v>
      </c>
      <c r="B7514" s="10">
        <v>7585</v>
      </c>
      <c r="C7514" t="s">
        <v>3844</v>
      </c>
      <c r="D7514" s="10">
        <v>2</v>
      </c>
      <c r="E7514" s="10">
        <v>7</v>
      </c>
      <c r="F7514" s="10">
        <v>7</v>
      </c>
      <c r="G7514" s="9">
        <v>44781</v>
      </c>
    </row>
    <row r="7515" spans="1:8" x14ac:dyDescent="0.25">
      <c r="A7515" s="10" t="s">
        <v>3488</v>
      </c>
      <c r="B7515" s="10">
        <v>7586</v>
      </c>
      <c r="C7515" t="s">
        <v>9220</v>
      </c>
      <c r="D7515" s="10">
        <v>14</v>
      </c>
      <c r="E7515" s="10">
        <v>19</v>
      </c>
      <c r="F7515" s="10">
        <v>19</v>
      </c>
      <c r="G7515" s="9">
        <v>45993</v>
      </c>
      <c r="H7515" s="9">
        <v>46049</v>
      </c>
    </row>
    <row r="7516" spans="1:8" x14ac:dyDescent="0.25">
      <c r="A7516" s="10" t="s">
        <v>3491</v>
      </c>
      <c r="B7516" s="10">
        <v>7587</v>
      </c>
      <c r="C7516" t="s">
        <v>9227</v>
      </c>
      <c r="D7516" s="10">
        <v>14</v>
      </c>
      <c r="E7516" s="10">
        <v>0</v>
      </c>
      <c r="F7516" s="10">
        <v>0</v>
      </c>
      <c r="G7516" s="9">
        <v>44638</v>
      </c>
      <c r="H7516" s="9">
        <v>44678</v>
      </c>
    </row>
    <row r="7517" spans="1:8" x14ac:dyDescent="0.25">
      <c r="A7517" s="10" t="s">
        <v>3787</v>
      </c>
      <c r="B7517" s="10">
        <v>7588</v>
      </c>
      <c r="C7517" t="s">
        <v>10557</v>
      </c>
      <c r="D7517" s="10">
        <v>6</v>
      </c>
      <c r="E7517" s="10">
        <v>0</v>
      </c>
      <c r="F7517" s="10">
        <v>0</v>
      </c>
      <c r="G7517" s="9">
        <v>44659</v>
      </c>
      <c r="H7517" s="9">
        <v>44659</v>
      </c>
    </row>
    <row r="7518" spans="1:8" x14ac:dyDescent="0.25">
      <c r="A7518" s="10" t="s">
        <v>752</v>
      </c>
      <c r="B7518" s="10">
        <v>7589</v>
      </c>
      <c r="C7518" t="s">
        <v>4955</v>
      </c>
      <c r="D7518" s="10">
        <v>15</v>
      </c>
      <c r="E7518" s="10">
        <v>0</v>
      </c>
      <c r="F7518" s="10">
        <v>0</v>
      </c>
      <c r="G7518" s="9">
        <v>45188</v>
      </c>
      <c r="H7518" s="9">
        <v>45195</v>
      </c>
    </row>
    <row r="7519" spans="1:8" x14ac:dyDescent="0.25">
      <c r="A7519" s="10" t="s">
        <v>3507</v>
      </c>
      <c r="B7519" s="10">
        <v>7590</v>
      </c>
      <c r="C7519" t="s">
        <v>9965</v>
      </c>
      <c r="D7519" s="10">
        <v>4</v>
      </c>
      <c r="E7519" s="10">
        <v>0</v>
      </c>
      <c r="F7519" s="10">
        <v>0</v>
      </c>
      <c r="G7519" s="9">
        <v>44664</v>
      </c>
      <c r="H7519" s="9">
        <v>44669</v>
      </c>
    </row>
    <row r="7520" spans="1:8" x14ac:dyDescent="0.25">
      <c r="A7520" s="10" t="s">
        <v>3507</v>
      </c>
      <c r="B7520" s="10">
        <v>7591</v>
      </c>
      <c r="C7520" t="s">
        <v>8242</v>
      </c>
      <c r="D7520" s="10">
        <v>9</v>
      </c>
      <c r="E7520" s="10">
        <v>0</v>
      </c>
      <c r="F7520" s="10">
        <v>0</v>
      </c>
      <c r="G7520" s="9">
        <v>44672</v>
      </c>
      <c r="H7520" s="9">
        <v>44672</v>
      </c>
    </row>
    <row r="7521" spans="1:8" x14ac:dyDescent="0.25">
      <c r="A7521" s="10" t="s">
        <v>3507</v>
      </c>
      <c r="B7521" s="10">
        <v>7592</v>
      </c>
      <c r="C7521" t="s">
        <v>8243</v>
      </c>
      <c r="D7521" s="10">
        <v>9</v>
      </c>
      <c r="E7521" s="10">
        <v>0</v>
      </c>
      <c r="F7521" s="10">
        <v>0</v>
      </c>
      <c r="G7521" s="9">
        <v>44672</v>
      </c>
      <c r="H7521" s="9">
        <v>44672</v>
      </c>
    </row>
    <row r="7522" spans="1:8" x14ac:dyDescent="0.25">
      <c r="A7522" s="10" t="s">
        <v>3507</v>
      </c>
      <c r="B7522" s="10">
        <v>7593</v>
      </c>
      <c r="C7522" t="s">
        <v>8244</v>
      </c>
      <c r="D7522" s="10">
        <v>9</v>
      </c>
      <c r="E7522" s="10">
        <v>0</v>
      </c>
      <c r="F7522" s="10">
        <v>0</v>
      </c>
      <c r="G7522" s="9">
        <v>45253</v>
      </c>
      <c r="H7522" s="9">
        <v>45253</v>
      </c>
    </row>
    <row r="7523" spans="1:8" x14ac:dyDescent="0.25">
      <c r="A7523" s="10" t="s">
        <v>3507</v>
      </c>
      <c r="B7523" s="10">
        <v>7594</v>
      </c>
      <c r="C7523" t="s">
        <v>8245</v>
      </c>
      <c r="D7523" s="10">
        <v>9</v>
      </c>
      <c r="E7523" s="10">
        <v>0</v>
      </c>
      <c r="F7523" s="10">
        <v>0</v>
      </c>
      <c r="G7523" s="9">
        <v>44671</v>
      </c>
      <c r="H7523" s="9">
        <v>44671</v>
      </c>
    </row>
    <row r="7524" spans="1:8" x14ac:dyDescent="0.25">
      <c r="A7524" s="10" t="s">
        <v>3384</v>
      </c>
      <c r="B7524" s="10">
        <v>7595</v>
      </c>
      <c r="C7524" t="s">
        <v>8972</v>
      </c>
      <c r="D7524" s="10">
        <v>14</v>
      </c>
      <c r="E7524" s="10">
        <v>0</v>
      </c>
      <c r="F7524" s="10">
        <v>0</v>
      </c>
      <c r="G7524" s="9">
        <v>44715</v>
      </c>
      <c r="H7524" s="9">
        <v>44721</v>
      </c>
    </row>
    <row r="7525" spans="1:8" x14ac:dyDescent="0.25">
      <c r="A7525" s="10" t="s">
        <v>3364</v>
      </c>
      <c r="B7525" s="10">
        <v>7596</v>
      </c>
      <c r="C7525" t="s">
        <v>8923</v>
      </c>
      <c r="D7525" s="10">
        <v>14</v>
      </c>
      <c r="E7525" s="10">
        <v>0</v>
      </c>
      <c r="F7525" s="10">
        <v>0</v>
      </c>
      <c r="G7525" s="9">
        <v>45127</v>
      </c>
      <c r="H7525" s="9">
        <v>45730</v>
      </c>
    </row>
    <row r="7526" spans="1:8" x14ac:dyDescent="0.25">
      <c r="A7526" s="10" t="s">
        <v>3365</v>
      </c>
      <c r="B7526" s="10">
        <v>7597</v>
      </c>
      <c r="C7526" t="s">
        <v>8924</v>
      </c>
      <c r="D7526" s="10">
        <v>14</v>
      </c>
      <c r="E7526" s="10">
        <v>0</v>
      </c>
      <c r="F7526" s="10">
        <v>0</v>
      </c>
      <c r="G7526" s="9">
        <v>45734</v>
      </c>
      <c r="H7526" s="9">
        <v>45742</v>
      </c>
    </row>
    <row r="7527" spans="1:8" x14ac:dyDescent="0.25">
      <c r="A7527" s="10" t="s">
        <v>3787</v>
      </c>
      <c r="B7527" s="10">
        <v>7598</v>
      </c>
      <c r="C7527" t="s">
        <v>10558</v>
      </c>
      <c r="D7527" s="10">
        <v>6</v>
      </c>
      <c r="E7527" s="10">
        <v>0</v>
      </c>
      <c r="F7527" s="10">
        <v>0</v>
      </c>
      <c r="G7527" s="9">
        <v>44676</v>
      </c>
      <c r="H7527" s="9">
        <v>44839</v>
      </c>
    </row>
    <row r="7528" spans="1:8" x14ac:dyDescent="0.25">
      <c r="A7528" s="10" t="s">
        <v>3787</v>
      </c>
      <c r="B7528" s="10">
        <v>7599</v>
      </c>
      <c r="C7528" t="s">
        <v>10559</v>
      </c>
      <c r="D7528" s="10">
        <v>6</v>
      </c>
      <c r="E7528" s="10">
        <v>0</v>
      </c>
      <c r="F7528" s="10">
        <v>0</v>
      </c>
      <c r="G7528" s="9">
        <v>45912</v>
      </c>
      <c r="H7528" s="9">
        <v>45927</v>
      </c>
    </row>
    <row r="7529" spans="1:8" x14ac:dyDescent="0.25">
      <c r="A7529" s="10" t="s">
        <v>3507</v>
      </c>
      <c r="B7529" s="10">
        <v>7600</v>
      </c>
      <c r="C7529" t="s">
        <v>9967</v>
      </c>
      <c r="D7529" s="10">
        <v>7</v>
      </c>
      <c r="E7529" s="10">
        <v>0</v>
      </c>
      <c r="F7529" s="10">
        <v>0</v>
      </c>
      <c r="G7529" s="9">
        <v>44679</v>
      </c>
      <c r="H7529" s="9">
        <v>45364</v>
      </c>
    </row>
    <row r="7530" spans="1:8" x14ac:dyDescent="0.25">
      <c r="A7530" s="10" t="s">
        <v>3250</v>
      </c>
      <c r="B7530" s="10">
        <v>7601</v>
      </c>
      <c r="C7530" t="s">
        <v>8819</v>
      </c>
      <c r="D7530" s="10">
        <v>15</v>
      </c>
      <c r="E7530" s="10">
        <v>2</v>
      </c>
      <c r="F7530" s="10">
        <v>2</v>
      </c>
      <c r="G7530" s="9">
        <v>44707</v>
      </c>
    </row>
    <row r="7531" spans="1:8" x14ac:dyDescent="0.25">
      <c r="A7531" s="10" t="s">
        <v>1458</v>
      </c>
      <c r="B7531" s="10">
        <v>7602</v>
      </c>
      <c r="C7531" t="s">
        <v>5825</v>
      </c>
      <c r="D7531" s="10">
        <v>12</v>
      </c>
      <c r="E7531" s="10">
        <v>3</v>
      </c>
      <c r="F7531" s="10">
        <v>3</v>
      </c>
      <c r="G7531" s="9">
        <v>44678</v>
      </c>
    </row>
    <row r="7532" spans="1:8" x14ac:dyDescent="0.25">
      <c r="A7532" s="10" t="s">
        <v>698</v>
      </c>
      <c r="B7532" s="10">
        <v>7603</v>
      </c>
      <c r="C7532" t="s">
        <v>4824</v>
      </c>
      <c r="D7532" s="10">
        <v>4</v>
      </c>
      <c r="E7532" s="10">
        <v>0</v>
      </c>
      <c r="F7532" s="10">
        <v>0</v>
      </c>
      <c r="G7532" s="9">
        <v>44680</v>
      </c>
      <c r="H7532" s="9">
        <v>44681</v>
      </c>
    </row>
    <row r="7533" spans="1:8" x14ac:dyDescent="0.25">
      <c r="A7533" s="10" t="s">
        <v>14</v>
      </c>
      <c r="B7533" s="10">
        <v>7604</v>
      </c>
      <c r="C7533" t="s">
        <v>3839</v>
      </c>
      <c r="D7533" s="10">
        <v>2</v>
      </c>
      <c r="E7533" s="10">
        <v>1</v>
      </c>
      <c r="F7533" s="10">
        <v>1</v>
      </c>
      <c r="G7533" s="9">
        <v>44683</v>
      </c>
    </row>
    <row r="7534" spans="1:8" x14ac:dyDescent="0.25">
      <c r="A7534" s="10" t="s">
        <v>439</v>
      </c>
      <c r="B7534" s="10">
        <v>7605</v>
      </c>
      <c r="C7534" t="s">
        <v>440</v>
      </c>
      <c r="D7534" s="10">
        <v>2</v>
      </c>
      <c r="E7534" s="10">
        <v>0</v>
      </c>
      <c r="F7534" s="10">
        <v>0</v>
      </c>
      <c r="G7534" s="9">
        <v>45539</v>
      </c>
      <c r="H7534" s="9">
        <v>45546</v>
      </c>
    </row>
    <row r="7535" spans="1:8" x14ac:dyDescent="0.25">
      <c r="A7535" s="10" t="s">
        <v>555</v>
      </c>
      <c r="B7535" s="10">
        <v>7606</v>
      </c>
      <c r="C7535" t="s">
        <v>4581</v>
      </c>
      <c r="D7535" s="10">
        <v>2</v>
      </c>
      <c r="E7535" s="10">
        <v>0</v>
      </c>
      <c r="F7535" s="10">
        <v>0</v>
      </c>
      <c r="G7535" s="9">
        <v>44842</v>
      </c>
      <c r="H7535" s="9">
        <v>44888</v>
      </c>
    </row>
    <row r="7536" spans="1:8" x14ac:dyDescent="0.25">
      <c r="A7536" s="10" t="s">
        <v>557</v>
      </c>
      <c r="B7536" s="10">
        <v>7607</v>
      </c>
      <c r="C7536" t="s">
        <v>4591</v>
      </c>
      <c r="D7536" s="10">
        <v>2</v>
      </c>
      <c r="E7536" s="10">
        <v>1</v>
      </c>
      <c r="F7536" s="10">
        <v>1</v>
      </c>
      <c r="G7536" s="9">
        <v>44684</v>
      </c>
      <c r="H7536" s="9">
        <v>45296</v>
      </c>
    </row>
    <row r="7537" spans="1:8" x14ac:dyDescent="0.25">
      <c r="A7537" s="10" t="s">
        <v>2328</v>
      </c>
      <c r="B7537" s="10">
        <v>7608</v>
      </c>
      <c r="C7537" t="s">
        <v>2330</v>
      </c>
      <c r="D7537" s="10">
        <v>10</v>
      </c>
      <c r="E7537" s="10">
        <v>0</v>
      </c>
      <c r="F7537" s="10">
        <v>0</v>
      </c>
      <c r="G7537" s="9">
        <v>44673</v>
      </c>
      <c r="H7537" s="9">
        <v>45643</v>
      </c>
    </row>
    <row r="7538" spans="1:8" x14ac:dyDescent="0.25">
      <c r="A7538" s="10" t="s">
        <v>3418</v>
      </c>
      <c r="B7538" s="10">
        <v>7609</v>
      </c>
      <c r="C7538" t="s">
        <v>9077</v>
      </c>
      <c r="D7538" s="10">
        <v>11</v>
      </c>
      <c r="E7538" s="10">
        <v>0</v>
      </c>
      <c r="F7538" s="10">
        <v>0</v>
      </c>
      <c r="G7538" s="9">
        <v>44680</v>
      </c>
      <c r="H7538" s="9">
        <v>45363</v>
      </c>
    </row>
    <row r="7539" spans="1:8" x14ac:dyDescent="0.25">
      <c r="A7539" s="10" t="s">
        <v>3787</v>
      </c>
      <c r="B7539" s="10">
        <v>7610</v>
      </c>
      <c r="C7539" t="s">
        <v>3806</v>
      </c>
      <c r="D7539" s="10">
        <v>11</v>
      </c>
      <c r="E7539" s="10">
        <v>0</v>
      </c>
      <c r="F7539" s="10">
        <v>0</v>
      </c>
      <c r="G7539" s="9">
        <v>44874</v>
      </c>
      <c r="H7539" s="9">
        <v>44874</v>
      </c>
    </row>
    <row r="7540" spans="1:8" x14ac:dyDescent="0.25">
      <c r="A7540" s="10" t="s">
        <v>1006</v>
      </c>
      <c r="B7540" s="10">
        <v>7611</v>
      </c>
      <c r="C7540" t="s">
        <v>5384</v>
      </c>
      <c r="D7540" s="10">
        <v>9</v>
      </c>
      <c r="E7540" s="10">
        <v>0</v>
      </c>
      <c r="F7540" s="10">
        <v>0</v>
      </c>
      <c r="G7540" s="9">
        <v>45026</v>
      </c>
      <c r="H7540" s="9">
        <v>45026</v>
      </c>
    </row>
    <row r="7541" spans="1:8" x14ac:dyDescent="0.25">
      <c r="A7541" s="10" t="s">
        <v>1871</v>
      </c>
      <c r="B7541" s="10">
        <v>7612</v>
      </c>
      <c r="C7541" t="s">
        <v>6432</v>
      </c>
      <c r="D7541" s="10">
        <v>24</v>
      </c>
      <c r="E7541" s="10">
        <v>0</v>
      </c>
      <c r="F7541" s="10">
        <v>0</v>
      </c>
      <c r="H7541" s="9">
        <v>45280</v>
      </c>
    </row>
    <row r="7542" spans="1:8" x14ac:dyDescent="0.25">
      <c r="A7542" s="10" t="s">
        <v>1802</v>
      </c>
      <c r="B7542" s="10">
        <v>7613</v>
      </c>
      <c r="C7542" t="s">
        <v>1804</v>
      </c>
      <c r="D7542" s="10">
        <v>8</v>
      </c>
      <c r="E7542" s="10">
        <v>1</v>
      </c>
      <c r="F7542" s="10">
        <v>1</v>
      </c>
      <c r="G7542" s="9">
        <v>45183</v>
      </c>
      <c r="H7542" s="9">
        <v>45176</v>
      </c>
    </row>
    <row r="7543" spans="1:8" x14ac:dyDescent="0.25">
      <c r="A7543" s="10" t="s">
        <v>3507</v>
      </c>
      <c r="B7543" s="10">
        <v>7614</v>
      </c>
      <c r="C7543" t="s">
        <v>9968</v>
      </c>
      <c r="D7543" s="10">
        <v>4</v>
      </c>
      <c r="E7543" s="10">
        <v>0</v>
      </c>
      <c r="F7543" s="10">
        <v>0</v>
      </c>
      <c r="G7543" s="9">
        <v>45861</v>
      </c>
      <c r="H7543" s="9">
        <v>45873</v>
      </c>
    </row>
    <row r="7544" spans="1:8" x14ac:dyDescent="0.25">
      <c r="A7544" s="10" t="s">
        <v>1051</v>
      </c>
      <c r="B7544" s="10">
        <v>7615</v>
      </c>
      <c r="C7544" t="s">
        <v>1055</v>
      </c>
      <c r="D7544" s="10">
        <v>5</v>
      </c>
      <c r="E7544" s="10">
        <v>0</v>
      </c>
      <c r="F7544" s="10">
        <v>0</v>
      </c>
      <c r="G7544" s="9">
        <v>44692</v>
      </c>
      <c r="H7544" s="9">
        <v>44718</v>
      </c>
    </row>
    <row r="7545" spans="1:8" x14ac:dyDescent="0.25">
      <c r="A7545" s="10" t="s">
        <v>573</v>
      </c>
      <c r="B7545" s="10">
        <v>7616</v>
      </c>
      <c r="C7545" t="s">
        <v>4649</v>
      </c>
      <c r="D7545" s="10">
        <v>3</v>
      </c>
      <c r="E7545" s="10">
        <v>1</v>
      </c>
      <c r="F7545" s="10">
        <v>1</v>
      </c>
      <c r="G7545" s="9">
        <v>44700</v>
      </c>
      <c r="H7545" s="9">
        <v>44700</v>
      </c>
    </row>
    <row r="7546" spans="1:8" x14ac:dyDescent="0.25">
      <c r="A7546" s="10" t="s">
        <v>3507</v>
      </c>
      <c r="B7546" s="10">
        <v>7617</v>
      </c>
      <c r="C7546" t="s">
        <v>9969</v>
      </c>
      <c r="D7546" s="10">
        <v>10</v>
      </c>
      <c r="E7546" s="10">
        <v>0</v>
      </c>
      <c r="F7546" s="10">
        <v>0</v>
      </c>
      <c r="G7546" s="9">
        <v>44687</v>
      </c>
      <c r="H7546" s="9">
        <v>44702</v>
      </c>
    </row>
    <row r="7547" spans="1:8" x14ac:dyDescent="0.25">
      <c r="A7547" s="10" t="s">
        <v>2243</v>
      </c>
      <c r="B7547" s="10">
        <v>7618</v>
      </c>
      <c r="C7547" t="s">
        <v>2244</v>
      </c>
      <c r="D7547" s="10">
        <v>5</v>
      </c>
      <c r="E7547" s="10">
        <v>3</v>
      </c>
      <c r="F7547" s="10">
        <v>3</v>
      </c>
      <c r="H7547" s="9">
        <v>45646</v>
      </c>
    </row>
    <row r="7548" spans="1:8" x14ac:dyDescent="0.25">
      <c r="A7548" s="10" t="s">
        <v>2243</v>
      </c>
      <c r="B7548" s="10">
        <v>7619</v>
      </c>
      <c r="C7548" t="s">
        <v>2245</v>
      </c>
      <c r="D7548" s="10">
        <v>5</v>
      </c>
      <c r="E7548" s="10">
        <v>9</v>
      </c>
      <c r="F7548" s="10">
        <v>9</v>
      </c>
      <c r="H7548" s="9">
        <v>45877</v>
      </c>
    </row>
    <row r="7549" spans="1:8" x14ac:dyDescent="0.25">
      <c r="A7549" s="10" t="s">
        <v>3507</v>
      </c>
      <c r="B7549" s="10">
        <v>7620</v>
      </c>
      <c r="C7549" t="s">
        <v>9971</v>
      </c>
      <c r="D7549" s="10">
        <v>10</v>
      </c>
      <c r="E7549" s="10">
        <v>0</v>
      </c>
      <c r="F7549" s="10">
        <v>0</v>
      </c>
      <c r="G7549" s="9">
        <v>44695</v>
      </c>
      <c r="H7549" s="9">
        <v>44695</v>
      </c>
    </row>
    <row r="7550" spans="1:8" x14ac:dyDescent="0.25">
      <c r="A7550" s="10" t="s">
        <v>2917</v>
      </c>
      <c r="B7550" s="10">
        <v>7621</v>
      </c>
      <c r="C7550" t="s">
        <v>7512</v>
      </c>
      <c r="D7550" s="10">
        <v>8</v>
      </c>
      <c r="E7550" s="10">
        <v>4</v>
      </c>
      <c r="F7550" s="10">
        <v>4</v>
      </c>
      <c r="G7550" s="9">
        <v>45728</v>
      </c>
      <c r="H7550" s="9">
        <v>45724</v>
      </c>
    </row>
    <row r="7551" spans="1:8" x14ac:dyDescent="0.25">
      <c r="A7551" s="10" t="s">
        <v>1326</v>
      </c>
      <c r="B7551" s="10">
        <v>7622</v>
      </c>
      <c r="C7551" t="s">
        <v>5534</v>
      </c>
      <c r="D7551" s="10">
        <v>5</v>
      </c>
      <c r="E7551" s="10">
        <v>1</v>
      </c>
      <c r="F7551" s="10">
        <v>1</v>
      </c>
      <c r="G7551" s="9">
        <v>44692</v>
      </c>
    </row>
    <row r="7552" spans="1:8" x14ac:dyDescent="0.25">
      <c r="A7552" s="10" t="s">
        <v>1472</v>
      </c>
      <c r="B7552" s="10">
        <v>7623</v>
      </c>
      <c r="C7552" t="s">
        <v>5852</v>
      </c>
      <c r="D7552" s="10">
        <v>5</v>
      </c>
      <c r="E7552" s="10">
        <v>2</v>
      </c>
      <c r="F7552" s="10">
        <v>2</v>
      </c>
      <c r="G7552" s="9">
        <v>44830</v>
      </c>
      <c r="H7552" s="9">
        <v>44826</v>
      </c>
    </row>
    <row r="7553" spans="1:8" x14ac:dyDescent="0.25">
      <c r="A7553" s="10" t="s">
        <v>3768</v>
      </c>
      <c r="B7553" s="10">
        <v>7624</v>
      </c>
      <c r="C7553" t="s">
        <v>10094</v>
      </c>
      <c r="D7553" s="10">
        <v>6</v>
      </c>
      <c r="E7553" s="10">
        <v>0</v>
      </c>
      <c r="F7553" s="10">
        <v>0</v>
      </c>
      <c r="G7553" s="9">
        <v>44698</v>
      </c>
      <c r="H7553" s="9">
        <v>44895</v>
      </c>
    </row>
    <row r="7554" spans="1:8" x14ac:dyDescent="0.25">
      <c r="A7554" s="10" t="s">
        <v>2028</v>
      </c>
      <c r="B7554" s="10">
        <v>7625</v>
      </c>
      <c r="C7554" t="s">
        <v>6732</v>
      </c>
      <c r="D7554" s="10">
        <v>5</v>
      </c>
      <c r="E7554" s="10">
        <v>1</v>
      </c>
      <c r="F7554" s="10">
        <v>1</v>
      </c>
      <c r="G7554" s="9">
        <v>45275</v>
      </c>
      <c r="H7554" s="9">
        <v>45275</v>
      </c>
    </row>
    <row r="7555" spans="1:8" x14ac:dyDescent="0.25">
      <c r="A7555" s="10" t="s">
        <v>2028</v>
      </c>
      <c r="B7555" s="10">
        <v>7626</v>
      </c>
      <c r="C7555" t="s">
        <v>6733</v>
      </c>
      <c r="D7555" s="10">
        <v>5</v>
      </c>
      <c r="E7555" s="10">
        <v>0</v>
      </c>
      <c r="F7555" s="10">
        <v>0</v>
      </c>
      <c r="G7555" s="9">
        <v>44985</v>
      </c>
      <c r="H7555" s="9">
        <v>45245</v>
      </c>
    </row>
    <row r="7556" spans="1:8" x14ac:dyDescent="0.25">
      <c r="A7556" s="10" t="s">
        <v>2028</v>
      </c>
      <c r="B7556" s="10">
        <v>7627</v>
      </c>
      <c r="C7556" t="s">
        <v>8246</v>
      </c>
      <c r="D7556" s="10">
        <v>9</v>
      </c>
      <c r="E7556" s="10">
        <v>0</v>
      </c>
      <c r="F7556" s="10">
        <v>0</v>
      </c>
      <c r="G7556" s="9">
        <v>44700</v>
      </c>
      <c r="H7556" s="9">
        <v>44700</v>
      </c>
    </row>
    <row r="7557" spans="1:8" x14ac:dyDescent="0.25">
      <c r="A7557" s="10" t="s">
        <v>3250</v>
      </c>
      <c r="B7557" s="10">
        <v>7628</v>
      </c>
      <c r="C7557" t="s">
        <v>8820</v>
      </c>
      <c r="D7557" s="10">
        <v>6</v>
      </c>
      <c r="E7557" s="10">
        <v>0</v>
      </c>
      <c r="F7557" s="10">
        <v>0</v>
      </c>
      <c r="G7557" s="9">
        <v>44699</v>
      </c>
      <c r="H7557" s="9">
        <v>45376</v>
      </c>
    </row>
    <row r="7558" spans="1:8" x14ac:dyDescent="0.25">
      <c r="A7558" s="10" t="s">
        <v>3250</v>
      </c>
      <c r="B7558" s="10">
        <v>7629</v>
      </c>
      <c r="C7558" t="s">
        <v>8821</v>
      </c>
      <c r="D7558" s="10">
        <v>6</v>
      </c>
      <c r="E7558" s="10">
        <v>0</v>
      </c>
      <c r="F7558" s="10">
        <v>0</v>
      </c>
      <c r="G7558" s="9">
        <v>44699</v>
      </c>
      <c r="H7558" s="9">
        <v>45376</v>
      </c>
    </row>
    <row r="7559" spans="1:8" x14ac:dyDescent="0.25">
      <c r="A7559" s="10" t="s">
        <v>3787</v>
      </c>
      <c r="B7559" s="10">
        <v>7630</v>
      </c>
      <c r="C7559" t="s">
        <v>10560</v>
      </c>
      <c r="D7559" s="10">
        <v>6</v>
      </c>
      <c r="E7559" s="10">
        <v>200</v>
      </c>
      <c r="F7559" s="10">
        <v>200</v>
      </c>
      <c r="G7559" s="9">
        <v>45688</v>
      </c>
      <c r="H7559" s="9">
        <v>45036</v>
      </c>
    </row>
    <row r="7560" spans="1:8" x14ac:dyDescent="0.25">
      <c r="A7560" s="10" t="s">
        <v>3454</v>
      </c>
      <c r="B7560" s="10">
        <v>7631</v>
      </c>
      <c r="C7560" t="s">
        <v>9182</v>
      </c>
      <c r="D7560" s="10">
        <v>6</v>
      </c>
      <c r="E7560" s="10">
        <v>0</v>
      </c>
      <c r="F7560" s="10">
        <v>0</v>
      </c>
      <c r="G7560" s="9">
        <v>44692</v>
      </c>
      <c r="H7560" s="9">
        <v>45073</v>
      </c>
    </row>
    <row r="7561" spans="1:8" x14ac:dyDescent="0.25">
      <c r="A7561" s="10" t="s">
        <v>3454</v>
      </c>
      <c r="B7561" s="10">
        <v>7632</v>
      </c>
      <c r="C7561" t="s">
        <v>9183</v>
      </c>
      <c r="D7561" s="10">
        <v>6</v>
      </c>
      <c r="E7561" s="10">
        <v>4</v>
      </c>
      <c r="F7561" s="10">
        <v>4</v>
      </c>
      <c r="G7561" s="9">
        <v>44692</v>
      </c>
      <c r="H7561" s="9">
        <v>44705</v>
      </c>
    </row>
    <row r="7562" spans="1:8" x14ac:dyDescent="0.25">
      <c r="A7562" s="10" t="s">
        <v>3507</v>
      </c>
      <c r="B7562" s="10">
        <v>7633</v>
      </c>
      <c r="C7562" t="s">
        <v>9972</v>
      </c>
      <c r="D7562" s="10">
        <v>10</v>
      </c>
      <c r="E7562" s="10">
        <v>0</v>
      </c>
      <c r="F7562" s="10">
        <v>0</v>
      </c>
      <c r="G7562" s="9">
        <v>44694</v>
      </c>
      <c r="H7562" s="9">
        <v>44694</v>
      </c>
    </row>
    <row r="7563" spans="1:8" x14ac:dyDescent="0.25">
      <c r="A7563" s="10" t="s">
        <v>2003</v>
      </c>
      <c r="B7563" s="10">
        <v>7634</v>
      </c>
      <c r="C7563" t="s">
        <v>6692</v>
      </c>
      <c r="D7563" s="10">
        <v>10</v>
      </c>
      <c r="E7563" s="10">
        <v>1</v>
      </c>
      <c r="F7563" s="10">
        <v>1</v>
      </c>
      <c r="G7563" s="9">
        <v>45688</v>
      </c>
      <c r="H7563" s="9">
        <v>45680</v>
      </c>
    </row>
    <row r="7564" spans="1:8" x14ac:dyDescent="0.25">
      <c r="A7564" s="10" t="s">
        <v>3243</v>
      </c>
      <c r="B7564" s="10">
        <v>7635</v>
      </c>
      <c r="C7564" t="s">
        <v>3247</v>
      </c>
      <c r="D7564" s="10">
        <v>14</v>
      </c>
      <c r="E7564" s="10">
        <v>1</v>
      </c>
      <c r="F7564" s="10">
        <v>1</v>
      </c>
      <c r="G7564" s="9">
        <v>45127</v>
      </c>
      <c r="H7564" s="9">
        <v>45388</v>
      </c>
    </row>
    <row r="7565" spans="1:8" x14ac:dyDescent="0.25">
      <c r="A7565" s="10" t="s">
        <v>3243</v>
      </c>
      <c r="B7565" s="10">
        <v>7636</v>
      </c>
      <c r="C7565" t="s">
        <v>8414</v>
      </c>
      <c r="D7565" s="10">
        <v>14</v>
      </c>
      <c r="E7565" s="10">
        <v>0</v>
      </c>
      <c r="F7565" s="10">
        <v>0</v>
      </c>
      <c r="G7565" s="9">
        <v>45447</v>
      </c>
      <c r="H7565" s="9">
        <v>45918</v>
      </c>
    </row>
    <row r="7566" spans="1:8" x14ac:dyDescent="0.25">
      <c r="A7566" s="10" t="s">
        <v>3243</v>
      </c>
      <c r="B7566" s="10">
        <v>7637</v>
      </c>
      <c r="C7566" t="s">
        <v>8415</v>
      </c>
      <c r="D7566" s="10">
        <v>14</v>
      </c>
      <c r="E7566" s="10">
        <v>0</v>
      </c>
      <c r="F7566" s="10">
        <v>0</v>
      </c>
      <c r="G7566" s="9">
        <v>44699</v>
      </c>
      <c r="H7566" s="9">
        <v>44873</v>
      </c>
    </row>
    <row r="7567" spans="1:8" x14ac:dyDescent="0.25">
      <c r="A7567" s="10" t="s">
        <v>3243</v>
      </c>
      <c r="B7567" s="10">
        <v>7638</v>
      </c>
      <c r="C7567" t="s">
        <v>8416</v>
      </c>
      <c r="D7567" s="10">
        <v>14</v>
      </c>
      <c r="E7567" s="10">
        <v>0</v>
      </c>
      <c r="F7567" s="10">
        <v>0</v>
      </c>
      <c r="G7567" s="9">
        <v>44715</v>
      </c>
      <c r="H7567" s="9">
        <v>44722</v>
      </c>
    </row>
    <row r="7568" spans="1:8" x14ac:dyDescent="0.25">
      <c r="A7568" s="10" t="s">
        <v>3235</v>
      </c>
      <c r="B7568" s="10">
        <v>7639</v>
      </c>
      <c r="C7568" t="s">
        <v>8390</v>
      </c>
      <c r="D7568" s="10">
        <v>14</v>
      </c>
      <c r="E7568" s="10">
        <v>0</v>
      </c>
      <c r="F7568" s="10">
        <v>0</v>
      </c>
      <c r="G7568" s="9">
        <v>44699</v>
      </c>
      <c r="H7568" s="9">
        <v>44883</v>
      </c>
    </row>
    <row r="7569" spans="1:8" x14ac:dyDescent="0.25">
      <c r="A7569" s="10" t="s">
        <v>727</v>
      </c>
      <c r="B7569" s="10">
        <v>7640</v>
      </c>
      <c r="C7569" t="s">
        <v>4879</v>
      </c>
      <c r="D7569" s="10">
        <v>11</v>
      </c>
      <c r="E7569" s="10">
        <v>1</v>
      </c>
      <c r="F7569" s="10">
        <v>1</v>
      </c>
      <c r="G7569" s="9">
        <v>44705</v>
      </c>
      <c r="H7569" s="9">
        <v>44705</v>
      </c>
    </row>
    <row r="7570" spans="1:8" x14ac:dyDescent="0.25">
      <c r="A7570" s="10" t="s">
        <v>1274</v>
      </c>
      <c r="B7570" s="10">
        <v>7641</v>
      </c>
      <c r="C7570" t="s">
        <v>5502</v>
      </c>
      <c r="D7570" s="10">
        <v>5</v>
      </c>
      <c r="E7570" s="10">
        <v>0</v>
      </c>
      <c r="F7570" s="10">
        <v>0</v>
      </c>
      <c r="G7570" s="9">
        <v>44701</v>
      </c>
      <c r="H7570" s="9">
        <v>44716</v>
      </c>
    </row>
    <row r="7571" spans="1:8" x14ac:dyDescent="0.25">
      <c r="A7571" s="10" t="s">
        <v>1274</v>
      </c>
      <c r="B7571" s="10">
        <v>7642</v>
      </c>
      <c r="C7571" t="s">
        <v>5503</v>
      </c>
      <c r="D7571" s="10">
        <v>5</v>
      </c>
      <c r="E7571" s="10">
        <v>0</v>
      </c>
      <c r="F7571" s="10">
        <v>0</v>
      </c>
      <c r="G7571" s="9">
        <v>44719</v>
      </c>
    </row>
    <row r="7572" spans="1:8" x14ac:dyDescent="0.25">
      <c r="A7572" s="10" t="s">
        <v>3368</v>
      </c>
      <c r="B7572" s="10">
        <v>7643</v>
      </c>
      <c r="C7572" t="s">
        <v>8950</v>
      </c>
      <c r="D7572" s="10">
        <v>5</v>
      </c>
      <c r="E7572" s="10">
        <v>0</v>
      </c>
      <c r="F7572" s="10">
        <v>0</v>
      </c>
      <c r="G7572" s="9">
        <v>44701</v>
      </c>
      <c r="H7572" s="9">
        <v>44716</v>
      </c>
    </row>
    <row r="7573" spans="1:8" x14ac:dyDescent="0.25">
      <c r="A7573" s="10" t="s">
        <v>714</v>
      </c>
      <c r="B7573" s="10">
        <v>7644</v>
      </c>
      <c r="C7573" t="s">
        <v>4846</v>
      </c>
      <c r="D7573" s="10">
        <v>11</v>
      </c>
      <c r="E7573" s="10">
        <v>4</v>
      </c>
      <c r="F7573" s="10">
        <v>4</v>
      </c>
      <c r="G7573" s="9">
        <v>44704</v>
      </c>
      <c r="H7573" s="9">
        <v>44715</v>
      </c>
    </row>
    <row r="7574" spans="1:8" x14ac:dyDescent="0.25">
      <c r="A7574" s="10" t="s">
        <v>3816</v>
      </c>
      <c r="B7574" s="10">
        <v>7645</v>
      </c>
      <c r="C7574" t="s">
        <v>10697</v>
      </c>
      <c r="D7574" s="10">
        <v>6</v>
      </c>
      <c r="E7574" s="10">
        <v>0</v>
      </c>
      <c r="F7574" s="10">
        <v>0</v>
      </c>
      <c r="G7574" s="9">
        <v>44701</v>
      </c>
      <c r="H7574" s="9">
        <v>44959</v>
      </c>
    </row>
    <row r="7575" spans="1:8" x14ac:dyDescent="0.25">
      <c r="A7575" s="10" t="s">
        <v>3816</v>
      </c>
      <c r="B7575" s="10">
        <v>7646</v>
      </c>
      <c r="C7575" t="s">
        <v>3204</v>
      </c>
      <c r="D7575" s="10">
        <v>6</v>
      </c>
      <c r="E7575" s="10">
        <v>0</v>
      </c>
      <c r="F7575" s="10">
        <v>0</v>
      </c>
      <c r="G7575" s="9">
        <v>44705</v>
      </c>
      <c r="H7575" s="9">
        <v>44707</v>
      </c>
    </row>
    <row r="7576" spans="1:8" x14ac:dyDescent="0.25">
      <c r="A7576" s="10" t="s">
        <v>3816</v>
      </c>
      <c r="B7576" s="10">
        <v>7647</v>
      </c>
      <c r="C7576" t="s">
        <v>8247</v>
      </c>
      <c r="D7576" s="10">
        <v>6</v>
      </c>
      <c r="E7576" s="10">
        <v>0</v>
      </c>
      <c r="F7576" s="10">
        <v>0</v>
      </c>
      <c r="G7576" s="9">
        <v>45223</v>
      </c>
      <c r="H7576" s="9">
        <v>45230</v>
      </c>
    </row>
    <row r="7577" spans="1:8" x14ac:dyDescent="0.25">
      <c r="A7577" s="10" t="s">
        <v>207</v>
      </c>
      <c r="B7577" s="10">
        <v>7648</v>
      </c>
      <c r="C7577" t="s">
        <v>4137</v>
      </c>
      <c r="D7577" s="10">
        <v>2</v>
      </c>
      <c r="E7577" s="10">
        <v>8</v>
      </c>
      <c r="F7577" s="10">
        <v>8</v>
      </c>
      <c r="G7577" s="9">
        <v>44707</v>
      </c>
      <c r="H7577" s="9">
        <v>44973</v>
      </c>
    </row>
    <row r="7578" spans="1:8" x14ac:dyDescent="0.25">
      <c r="A7578" s="10" t="s">
        <v>3480</v>
      </c>
      <c r="B7578" s="10">
        <v>7649</v>
      </c>
      <c r="C7578" t="s">
        <v>9212</v>
      </c>
      <c r="D7578" s="10">
        <v>5</v>
      </c>
      <c r="E7578" s="10">
        <v>17</v>
      </c>
      <c r="F7578" s="10">
        <v>17</v>
      </c>
      <c r="G7578" s="9">
        <v>45672</v>
      </c>
      <c r="H7578" s="9">
        <v>45782</v>
      </c>
    </row>
    <row r="7579" spans="1:8" x14ac:dyDescent="0.25">
      <c r="A7579" s="10" t="s">
        <v>1604</v>
      </c>
      <c r="B7579" s="10">
        <v>7650</v>
      </c>
      <c r="C7579" t="s">
        <v>6162</v>
      </c>
      <c r="D7579" s="10">
        <v>5</v>
      </c>
      <c r="E7579" s="10">
        <v>103</v>
      </c>
      <c r="F7579" s="10">
        <v>103</v>
      </c>
      <c r="G7579" s="9">
        <v>45672</v>
      </c>
      <c r="H7579" s="9">
        <v>45968</v>
      </c>
    </row>
    <row r="7580" spans="1:8" x14ac:dyDescent="0.25">
      <c r="A7580" s="10" t="s">
        <v>1604</v>
      </c>
      <c r="B7580" s="10">
        <v>7651</v>
      </c>
      <c r="C7580" t="s">
        <v>6163</v>
      </c>
      <c r="D7580" s="10">
        <v>5</v>
      </c>
      <c r="E7580" s="10">
        <v>24</v>
      </c>
      <c r="F7580" s="10">
        <v>24</v>
      </c>
      <c r="G7580" s="9">
        <v>44711</v>
      </c>
      <c r="H7580" s="9">
        <v>45968</v>
      </c>
    </row>
    <row r="7581" spans="1:8" x14ac:dyDescent="0.25">
      <c r="A7581" s="10" t="s">
        <v>1604</v>
      </c>
      <c r="B7581" s="10">
        <v>7652</v>
      </c>
      <c r="C7581" t="s">
        <v>6164</v>
      </c>
      <c r="D7581" s="10">
        <v>5</v>
      </c>
      <c r="E7581" s="10">
        <v>10</v>
      </c>
      <c r="F7581" s="10">
        <v>10</v>
      </c>
      <c r="G7581" s="9">
        <v>45672</v>
      </c>
      <c r="H7581" s="9">
        <v>45762</v>
      </c>
    </row>
    <row r="7582" spans="1:8" x14ac:dyDescent="0.25">
      <c r="A7582" s="10" t="s">
        <v>362</v>
      </c>
      <c r="B7582" s="10">
        <v>7653</v>
      </c>
      <c r="C7582" t="s">
        <v>4304</v>
      </c>
      <c r="D7582" s="10">
        <v>4</v>
      </c>
      <c r="E7582" s="10">
        <v>4</v>
      </c>
      <c r="F7582" s="10">
        <v>4</v>
      </c>
      <c r="G7582" s="9">
        <v>44708</v>
      </c>
      <c r="H7582" s="9">
        <v>45789</v>
      </c>
    </row>
    <row r="7583" spans="1:8" x14ac:dyDescent="0.25">
      <c r="A7583" s="10" t="s">
        <v>720</v>
      </c>
      <c r="B7583" s="10">
        <v>7654</v>
      </c>
      <c r="C7583" t="s">
        <v>4872</v>
      </c>
      <c r="D7583" s="10">
        <v>11</v>
      </c>
      <c r="E7583" s="10">
        <v>2</v>
      </c>
      <c r="F7583" s="10">
        <v>2</v>
      </c>
      <c r="G7583" s="9">
        <v>44708</v>
      </c>
    </row>
    <row r="7584" spans="1:8" x14ac:dyDescent="0.25">
      <c r="A7584" s="10" t="s">
        <v>160</v>
      </c>
      <c r="B7584" s="10">
        <v>7655</v>
      </c>
      <c r="C7584" t="s">
        <v>162</v>
      </c>
      <c r="D7584" s="10">
        <v>2</v>
      </c>
      <c r="E7584" s="10">
        <v>1</v>
      </c>
      <c r="F7584" s="10">
        <v>1</v>
      </c>
      <c r="G7584" s="9">
        <v>45757</v>
      </c>
      <c r="H7584" s="9">
        <v>45771</v>
      </c>
    </row>
    <row r="7585" spans="1:8" x14ac:dyDescent="0.25">
      <c r="A7585" s="10" t="s">
        <v>169</v>
      </c>
      <c r="B7585" s="10">
        <v>7656</v>
      </c>
      <c r="C7585" t="s">
        <v>4085</v>
      </c>
      <c r="D7585" s="10">
        <v>24</v>
      </c>
      <c r="E7585" s="10">
        <v>0</v>
      </c>
      <c r="F7585" s="10">
        <v>0</v>
      </c>
      <c r="H7585" s="9">
        <v>45173</v>
      </c>
    </row>
    <row r="7586" spans="1:8" x14ac:dyDescent="0.25">
      <c r="A7586" s="10" t="s">
        <v>134</v>
      </c>
      <c r="B7586" s="10">
        <v>7657</v>
      </c>
      <c r="C7586" t="s">
        <v>4027</v>
      </c>
      <c r="D7586" s="10">
        <v>24</v>
      </c>
      <c r="E7586" s="10">
        <v>0</v>
      </c>
      <c r="F7586" s="10">
        <v>0</v>
      </c>
      <c r="H7586" s="9">
        <v>44942</v>
      </c>
    </row>
    <row r="7587" spans="1:8" x14ac:dyDescent="0.25">
      <c r="A7587" s="10" t="s">
        <v>218</v>
      </c>
      <c r="B7587" s="10">
        <v>7658</v>
      </c>
      <c r="C7587" t="s">
        <v>4143</v>
      </c>
      <c r="D7587" s="10">
        <v>4</v>
      </c>
      <c r="E7587" s="10">
        <v>3</v>
      </c>
      <c r="F7587" s="10">
        <v>3</v>
      </c>
      <c r="G7587" s="9">
        <v>45811</v>
      </c>
    </row>
    <row r="7588" spans="1:8" x14ac:dyDescent="0.25">
      <c r="A7588" s="10" t="s">
        <v>99</v>
      </c>
      <c r="B7588" s="10">
        <v>7659</v>
      </c>
      <c r="C7588" t="s">
        <v>3966</v>
      </c>
      <c r="D7588" s="10">
        <v>4</v>
      </c>
      <c r="E7588" s="10">
        <v>1</v>
      </c>
      <c r="F7588" s="10">
        <v>1</v>
      </c>
      <c r="G7588" s="9">
        <v>44984</v>
      </c>
      <c r="H7588" s="9">
        <v>44980</v>
      </c>
    </row>
    <row r="7589" spans="1:8" x14ac:dyDescent="0.25">
      <c r="A7589" s="10" t="s">
        <v>295</v>
      </c>
      <c r="B7589" s="10">
        <v>7660</v>
      </c>
      <c r="C7589" t="s">
        <v>4244</v>
      </c>
      <c r="D7589" s="10">
        <v>23</v>
      </c>
      <c r="E7589" s="10">
        <v>1</v>
      </c>
      <c r="F7589" s="10">
        <v>1</v>
      </c>
    </row>
    <row r="7590" spans="1:8" x14ac:dyDescent="0.25">
      <c r="A7590" s="10" t="s">
        <v>362</v>
      </c>
      <c r="B7590" s="10">
        <v>7661</v>
      </c>
      <c r="C7590" t="s">
        <v>4305</v>
      </c>
      <c r="D7590" s="10">
        <v>24</v>
      </c>
      <c r="E7590" s="10">
        <v>0</v>
      </c>
      <c r="F7590" s="10">
        <v>0</v>
      </c>
      <c r="H7590" s="9">
        <v>45754</v>
      </c>
    </row>
    <row r="7591" spans="1:8" x14ac:dyDescent="0.25">
      <c r="A7591" s="10" t="s">
        <v>1036</v>
      </c>
      <c r="B7591" s="10">
        <v>7662</v>
      </c>
      <c r="C7591" t="s">
        <v>5455</v>
      </c>
      <c r="D7591" s="10">
        <v>6</v>
      </c>
      <c r="E7591" s="10">
        <v>0</v>
      </c>
      <c r="F7591" s="10">
        <v>0</v>
      </c>
      <c r="G7591" s="9">
        <v>45006</v>
      </c>
      <c r="H7591" s="9">
        <v>46020</v>
      </c>
    </row>
    <row r="7592" spans="1:8" x14ac:dyDescent="0.25">
      <c r="A7592" s="10" t="s">
        <v>1653</v>
      </c>
      <c r="B7592" s="10">
        <v>7663</v>
      </c>
      <c r="C7592" t="s">
        <v>1655</v>
      </c>
      <c r="D7592" s="10">
        <v>5</v>
      </c>
      <c r="E7592" s="10">
        <v>4</v>
      </c>
      <c r="F7592" s="10">
        <v>4</v>
      </c>
      <c r="G7592" s="9">
        <v>45784</v>
      </c>
      <c r="H7592" s="9">
        <v>45980</v>
      </c>
    </row>
    <row r="7593" spans="1:8" x14ac:dyDescent="0.25">
      <c r="A7593" s="10" t="s">
        <v>439</v>
      </c>
      <c r="B7593" s="10">
        <v>7664</v>
      </c>
      <c r="C7593" t="s">
        <v>4460</v>
      </c>
      <c r="D7593" s="10">
        <v>25</v>
      </c>
      <c r="E7593" s="10">
        <v>2</v>
      </c>
      <c r="F7593" s="10">
        <v>2</v>
      </c>
    </row>
    <row r="7594" spans="1:8" x14ac:dyDescent="0.25">
      <c r="A7594" s="10" t="s">
        <v>1211</v>
      </c>
      <c r="B7594" s="10">
        <v>7665</v>
      </c>
      <c r="C7594" t="s">
        <v>5476</v>
      </c>
      <c r="D7594" s="10">
        <v>24</v>
      </c>
      <c r="E7594" s="10">
        <v>3</v>
      </c>
      <c r="F7594" s="10">
        <v>3</v>
      </c>
      <c r="H7594" s="9">
        <v>45825</v>
      </c>
    </row>
    <row r="7595" spans="1:8" x14ac:dyDescent="0.25">
      <c r="A7595" s="10" t="s">
        <v>1243</v>
      </c>
      <c r="B7595" s="10">
        <v>7666</v>
      </c>
      <c r="C7595" t="s">
        <v>5489</v>
      </c>
      <c r="D7595" s="10">
        <v>24</v>
      </c>
      <c r="E7595" s="10">
        <v>3</v>
      </c>
      <c r="F7595" s="10">
        <v>3</v>
      </c>
      <c r="H7595" s="9">
        <v>44966</v>
      </c>
    </row>
    <row r="7596" spans="1:8" x14ac:dyDescent="0.25">
      <c r="A7596" s="10" t="s">
        <v>1246</v>
      </c>
      <c r="B7596" s="10">
        <v>7667</v>
      </c>
      <c r="C7596" t="s">
        <v>1248</v>
      </c>
      <c r="D7596" s="10">
        <v>24</v>
      </c>
      <c r="E7596" s="10">
        <v>2</v>
      </c>
      <c r="F7596" s="10">
        <v>2</v>
      </c>
    </row>
    <row r="7597" spans="1:8" x14ac:dyDescent="0.25">
      <c r="A7597" s="10" t="s">
        <v>1256</v>
      </c>
      <c r="B7597" s="10">
        <v>7668</v>
      </c>
      <c r="C7597" t="s">
        <v>5493</v>
      </c>
      <c r="D7597" s="10">
        <v>24</v>
      </c>
      <c r="E7597" s="10">
        <v>2</v>
      </c>
      <c r="F7597" s="10">
        <v>2</v>
      </c>
      <c r="H7597" s="9">
        <v>45735</v>
      </c>
    </row>
    <row r="7598" spans="1:8" x14ac:dyDescent="0.25">
      <c r="A7598" s="10" t="s">
        <v>1269</v>
      </c>
      <c r="B7598" s="10">
        <v>7669</v>
      </c>
      <c r="C7598" t="s">
        <v>5499</v>
      </c>
      <c r="D7598" s="10">
        <v>24</v>
      </c>
      <c r="E7598" s="10">
        <v>2</v>
      </c>
      <c r="F7598" s="10">
        <v>2</v>
      </c>
      <c r="H7598" s="9">
        <v>45842</v>
      </c>
    </row>
    <row r="7599" spans="1:8" x14ac:dyDescent="0.25">
      <c r="A7599" s="10" t="s">
        <v>1343</v>
      </c>
      <c r="B7599" s="10">
        <v>7670</v>
      </c>
      <c r="C7599" t="s">
        <v>5566</v>
      </c>
      <c r="D7599" s="10">
        <v>24</v>
      </c>
      <c r="E7599" s="10">
        <v>0</v>
      </c>
      <c r="F7599" s="10">
        <v>0</v>
      </c>
      <c r="H7599" s="9">
        <v>45290</v>
      </c>
    </row>
    <row r="7600" spans="1:8" x14ac:dyDescent="0.25">
      <c r="A7600" s="10" t="s">
        <v>1345</v>
      </c>
      <c r="B7600" s="10">
        <v>7671</v>
      </c>
      <c r="C7600" t="s">
        <v>5569</v>
      </c>
      <c r="D7600" s="10">
        <v>24</v>
      </c>
      <c r="E7600" s="10">
        <v>2</v>
      </c>
      <c r="F7600" s="10">
        <v>2</v>
      </c>
      <c r="H7600" s="9">
        <v>45014</v>
      </c>
    </row>
    <row r="7601" spans="1:8" x14ac:dyDescent="0.25">
      <c r="A7601" s="10" t="s">
        <v>544</v>
      </c>
      <c r="B7601" s="10">
        <v>7672</v>
      </c>
      <c r="C7601" t="s">
        <v>4557</v>
      </c>
      <c r="D7601" s="10">
        <v>24</v>
      </c>
      <c r="E7601" s="10">
        <v>3</v>
      </c>
      <c r="F7601" s="10">
        <v>3</v>
      </c>
    </row>
    <row r="7602" spans="1:8" x14ac:dyDescent="0.25">
      <c r="A7602" s="10" t="s">
        <v>193</v>
      </c>
      <c r="B7602" s="10">
        <v>7673</v>
      </c>
      <c r="C7602" t="s">
        <v>4118</v>
      </c>
      <c r="D7602" s="10">
        <v>24</v>
      </c>
      <c r="E7602" s="10">
        <v>2</v>
      </c>
      <c r="F7602" s="10">
        <v>2</v>
      </c>
    </row>
    <row r="7603" spans="1:8" x14ac:dyDescent="0.25">
      <c r="A7603" s="10" t="s">
        <v>1500</v>
      </c>
      <c r="B7603" s="10">
        <v>7674</v>
      </c>
      <c r="C7603" t="s">
        <v>5958</v>
      </c>
      <c r="D7603" s="10">
        <v>24</v>
      </c>
      <c r="E7603" s="10">
        <v>2</v>
      </c>
      <c r="F7603" s="10">
        <v>2</v>
      </c>
      <c r="H7603" s="9">
        <v>45842</v>
      </c>
    </row>
    <row r="7604" spans="1:8" x14ac:dyDescent="0.25">
      <c r="A7604" s="10" t="s">
        <v>3250</v>
      </c>
      <c r="B7604" s="10">
        <v>7675</v>
      </c>
      <c r="C7604" t="s">
        <v>3313</v>
      </c>
      <c r="D7604" s="10">
        <v>6</v>
      </c>
      <c r="E7604" s="10">
        <v>0</v>
      </c>
      <c r="F7604" s="10">
        <v>0</v>
      </c>
      <c r="G7604" s="9">
        <v>44718</v>
      </c>
      <c r="H7604" s="9">
        <v>44722</v>
      </c>
    </row>
    <row r="7605" spans="1:8" x14ac:dyDescent="0.25">
      <c r="A7605" s="10" t="s">
        <v>1559</v>
      </c>
      <c r="B7605" s="10">
        <v>7676</v>
      </c>
      <c r="C7605" t="s">
        <v>6081</v>
      </c>
      <c r="D7605" s="10">
        <v>4</v>
      </c>
      <c r="E7605" s="10">
        <v>6</v>
      </c>
      <c r="F7605" s="10">
        <v>6</v>
      </c>
    </row>
    <row r="7606" spans="1:8" x14ac:dyDescent="0.25">
      <c r="A7606" s="10" t="s">
        <v>3507</v>
      </c>
      <c r="B7606" s="10">
        <v>7677</v>
      </c>
      <c r="C7606" t="s">
        <v>9974</v>
      </c>
      <c r="D7606" s="10">
        <v>6</v>
      </c>
      <c r="E7606" s="10">
        <v>0</v>
      </c>
      <c r="F7606" s="10">
        <v>0</v>
      </c>
      <c r="G7606" s="9">
        <v>44719</v>
      </c>
      <c r="H7606" s="9">
        <v>44729</v>
      </c>
    </row>
    <row r="7607" spans="1:8" x14ac:dyDescent="0.25">
      <c r="A7607" s="10" t="s">
        <v>1683</v>
      </c>
      <c r="B7607" s="10">
        <v>7678</v>
      </c>
      <c r="C7607" t="s">
        <v>6255</v>
      </c>
      <c r="D7607" s="10">
        <v>5</v>
      </c>
      <c r="E7607" s="10">
        <v>1</v>
      </c>
      <c r="F7607" s="10">
        <v>1</v>
      </c>
      <c r="G7607" s="9">
        <v>45895</v>
      </c>
      <c r="H7607" s="9">
        <v>46025</v>
      </c>
    </row>
    <row r="7608" spans="1:8" x14ac:dyDescent="0.25">
      <c r="A7608" s="10" t="s">
        <v>1611</v>
      </c>
      <c r="B7608" s="10">
        <v>7679</v>
      </c>
      <c r="C7608" t="s">
        <v>6166</v>
      </c>
      <c r="D7608" s="10">
        <v>24</v>
      </c>
      <c r="E7608" s="10">
        <v>3</v>
      </c>
      <c r="F7608" s="10">
        <v>3</v>
      </c>
    </row>
    <row r="7609" spans="1:8" x14ac:dyDescent="0.25">
      <c r="A7609" s="10" t="s">
        <v>1626</v>
      </c>
      <c r="B7609" s="10">
        <v>7680</v>
      </c>
      <c r="C7609" t="s">
        <v>6189</v>
      </c>
      <c r="D7609" s="10">
        <v>24</v>
      </c>
      <c r="E7609" s="10">
        <v>2</v>
      </c>
      <c r="F7609" s="10">
        <v>2</v>
      </c>
    </row>
    <row r="7610" spans="1:8" x14ac:dyDescent="0.25">
      <c r="A7610" s="10" t="s">
        <v>1617</v>
      </c>
      <c r="B7610" s="10">
        <v>7681</v>
      </c>
      <c r="C7610" t="s">
        <v>6174</v>
      </c>
      <c r="D7610" s="10">
        <v>24</v>
      </c>
      <c r="E7610" s="10">
        <v>1</v>
      </c>
      <c r="F7610" s="10">
        <v>1</v>
      </c>
    </row>
    <row r="7611" spans="1:8" x14ac:dyDescent="0.25">
      <c r="A7611" s="10" t="s">
        <v>1627</v>
      </c>
      <c r="B7611" s="10">
        <v>7682</v>
      </c>
      <c r="C7611" t="s">
        <v>6197</v>
      </c>
      <c r="D7611" s="10">
        <v>24</v>
      </c>
      <c r="E7611" s="10">
        <v>0</v>
      </c>
      <c r="F7611" s="10">
        <v>0</v>
      </c>
      <c r="H7611" s="9">
        <v>45204</v>
      </c>
    </row>
    <row r="7612" spans="1:8" x14ac:dyDescent="0.25">
      <c r="A7612" s="10" t="s">
        <v>1823</v>
      </c>
      <c r="B7612" s="10">
        <v>7683</v>
      </c>
      <c r="C7612" t="s">
        <v>1825</v>
      </c>
      <c r="D7612" s="10">
        <v>8</v>
      </c>
      <c r="E7612" s="10">
        <v>1</v>
      </c>
      <c r="F7612" s="10">
        <v>1</v>
      </c>
      <c r="G7612" s="9">
        <v>45965</v>
      </c>
      <c r="H7612" s="9">
        <v>46936</v>
      </c>
    </row>
    <row r="7613" spans="1:8" x14ac:dyDescent="0.25">
      <c r="A7613" s="10" t="s">
        <v>3507</v>
      </c>
      <c r="B7613" s="10">
        <v>7684</v>
      </c>
      <c r="C7613" t="s">
        <v>9975</v>
      </c>
      <c r="D7613" s="10">
        <v>3</v>
      </c>
      <c r="E7613" s="10">
        <v>0</v>
      </c>
      <c r="F7613" s="10">
        <v>0</v>
      </c>
      <c r="G7613" s="9">
        <v>44725</v>
      </c>
      <c r="H7613" s="9">
        <v>44754</v>
      </c>
    </row>
    <row r="7614" spans="1:8" x14ac:dyDescent="0.25">
      <c r="A7614" s="10" t="s">
        <v>816</v>
      </c>
      <c r="B7614" s="10">
        <v>7685</v>
      </c>
      <c r="C7614" t="s">
        <v>5079</v>
      </c>
      <c r="D7614" s="10">
        <v>14</v>
      </c>
      <c r="E7614" s="10">
        <v>1</v>
      </c>
      <c r="F7614" s="10">
        <v>1</v>
      </c>
      <c r="G7614" s="9">
        <v>45491</v>
      </c>
      <c r="H7614" s="9">
        <v>45958</v>
      </c>
    </row>
    <row r="7615" spans="1:8" x14ac:dyDescent="0.25">
      <c r="A7615" s="10" t="s">
        <v>1636</v>
      </c>
      <c r="B7615" s="10">
        <v>7686</v>
      </c>
      <c r="C7615" t="s">
        <v>1639</v>
      </c>
      <c r="D7615" s="10">
        <v>5</v>
      </c>
      <c r="E7615" s="10">
        <v>1</v>
      </c>
      <c r="F7615" s="10">
        <v>1</v>
      </c>
      <c r="G7615" s="9">
        <v>45258</v>
      </c>
      <c r="H7615" s="9">
        <v>45225</v>
      </c>
    </row>
    <row r="7616" spans="1:8" x14ac:dyDescent="0.25">
      <c r="A7616" s="10" t="s">
        <v>34</v>
      </c>
      <c r="B7616" s="10">
        <v>7687</v>
      </c>
      <c r="C7616" t="s">
        <v>3859</v>
      </c>
      <c r="D7616" s="10">
        <v>24</v>
      </c>
      <c r="E7616" s="10">
        <v>0</v>
      </c>
      <c r="F7616" s="10">
        <v>0</v>
      </c>
      <c r="H7616" s="9">
        <v>44988</v>
      </c>
    </row>
    <row r="7617" spans="1:8" x14ac:dyDescent="0.25">
      <c r="A7617" s="10" t="s">
        <v>3507</v>
      </c>
      <c r="B7617" s="10">
        <v>7688</v>
      </c>
      <c r="C7617" t="s">
        <v>3738</v>
      </c>
      <c r="D7617" s="10">
        <v>5</v>
      </c>
      <c r="E7617" s="10">
        <v>2</v>
      </c>
      <c r="F7617" s="10">
        <v>2</v>
      </c>
      <c r="G7617" s="9">
        <v>44726</v>
      </c>
      <c r="H7617" s="9">
        <v>45624</v>
      </c>
    </row>
    <row r="7618" spans="1:8" x14ac:dyDescent="0.25">
      <c r="A7618" s="10" t="s">
        <v>1888</v>
      </c>
      <c r="B7618" s="10">
        <v>7689</v>
      </c>
      <c r="C7618" t="s">
        <v>6482</v>
      </c>
      <c r="D7618" s="10">
        <v>24</v>
      </c>
      <c r="E7618" s="10">
        <v>1</v>
      </c>
      <c r="F7618" s="10">
        <v>1</v>
      </c>
    </row>
    <row r="7619" spans="1:8" x14ac:dyDescent="0.25">
      <c r="A7619" s="10" t="s">
        <v>1905</v>
      </c>
      <c r="B7619" s="10">
        <v>7690</v>
      </c>
      <c r="C7619" t="s">
        <v>6507</v>
      </c>
      <c r="D7619" s="10">
        <v>24</v>
      </c>
      <c r="E7619" s="10">
        <v>1</v>
      </c>
      <c r="F7619" s="10">
        <v>1</v>
      </c>
      <c r="H7619" s="9">
        <v>45604</v>
      </c>
    </row>
    <row r="7620" spans="1:8" x14ac:dyDescent="0.25">
      <c r="A7620" s="10" t="s">
        <v>1919</v>
      </c>
      <c r="B7620" s="10">
        <v>7691</v>
      </c>
      <c r="C7620" t="s">
        <v>6541</v>
      </c>
      <c r="D7620" s="10">
        <v>24</v>
      </c>
      <c r="E7620" s="10">
        <v>2</v>
      </c>
      <c r="F7620" s="10">
        <v>2</v>
      </c>
      <c r="H7620" s="9">
        <v>45980</v>
      </c>
    </row>
    <row r="7621" spans="1:8" x14ac:dyDescent="0.25">
      <c r="A7621" s="10" t="s">
        <v>1920</v>
      </c>
      <c r="B7621" s="10">
        <v>7692</v>
      </c>
      <c r="C7621" t="s">
        <v>6543</v>
      </c>
      <c r="D7621" s="10">
        <v>24</v>
      </c>
      <c r="E7621" s="10">
        <v>0</v>
      </c>
      <c r="F7621" s="10">
        <v>0</v>
      </c>
      <c r="H7621" s="9">
        <v>45643</v>
      </c>
    </row>
    <row r="7622" spans="1:8" x14ac:dyDescent="0.25">
      <c r="A7622" s="10" t="s">
        <v>798</v>
      </c>
      <c r="B7622" s="10">
        <v>7693</v>
      </c>
      <c r="C7622" t="s">
        <v>5060</v>
      </c>
      <c r="D7622" s="10">
        <v>9</v>
      </c>
      <c r="E7622" s="10">
        <v>0</v>
      </c>
      <c r="F7622" s="10">
        <v>0</v>
      </c>
      <c r="G7622" s="9">
        <v>45447</v>
      </c>
      <c r="H7622" s="9">
        <v>45447</v>
      </c>
    </row>
    <row r="7623" spans="1:8" x14ac:dyDescent="0.25">
      <c r="A7623" s="10" t="s">
        <v>1967</v>
      </c>
      <c r="B7623" s="10">
        <v>7694</v>
      </c>
      <c r="C7623" t="s">
        <v>6616</v>
      </c>
      <c r="D7623" s="10">
        <v>24</v>
      </c>
      <c r="E7623" s="10">
        <v>1</v>
      </c>
      <c r="F7623" s="10">
        <v>1</v>
      </c>
    </row>
    <row r="7624" spans="1:8" x14ac:dyDescent="0.25">
      <c r="A7624" s="10" t="s">
        <v>1980</v>
      </c>
      <c r="B7624" s="10">
        <v>7695</v>
      </c>
      <c r="C7624" t="s">
        <v>6644</v>
      </c>
      <c r="D7624" s="10">
        <v>24</v>
      </c>
      <c r="E7624" s="10">
        <v>1</v>
      </c>
      <c r="F7624" s="10">
        <v>1</v>
      </c>
    </row>
    <row r="7625" spans="1:8" x14ac:dyDescent="0.25">
      <c r="A7625" s="10" t="s">
        <v>1996</v>
      </c>
      <c r="B7625" s="10">
        <v>7696</v>
      </c>
      <c r="C7625" t="s">
        <v>6671</v>
      </c>
      <c r="D7625" s="10">
        <v>24</v>
      </c>
      <c r="E7625" s="10">
        <v>1</v>
      </c>
      <c r="F7625" s="10">
        <v>1</v>
      </c>
    </row>
    <row r="7626" spans="1:8" x14ac:dyDescent="0.25">
      <c r="A7626" s="10" t="s">
        <v>1998</v>
      </c>
      <c r="B7626" s="10">
        <v>7697</v>
      </c>
      <c r="C7626" t="s">
        <v>6679</v>
      </c>
      <c r="D7626" s="10">
        <v>24</v>
      </c>
      <c r="E7626" s="10">
        <v>1</v>
      </c>
      <c r="F7626" s="10">
        <v>1</v>
      </c>
      <c r="H7626" s="9">
        <v>45754</v>
      </c>
    </row>
    <row r="7627" spans="1:8" x14ac:dyDescent="0.25">
      <c r="A7627" s="10" t="s">
        <v>2000</v>
      </c>
      <c r="B7627" s="10">
        <v>7698</v>
      </c>
      <c r="C7627" t="s">
        <v>6684</v>
      </c>
      <c r="D7627" s="10">
        <v>24</v>
      </c>
      <c r="E7627" s="10">
        <v>1</v>
      </c>
      <c r="F7627" s="10">
        <v>1</v>
      </c>
    </row>
    <row r="7628" spans="1:8" x14ac:dyDescent="0.25">
      <c r="A7628" s="10" t="s">
        <v>1998</v>
      </c>
      <c r="B7628" s="10">
        <v>7699</v>
      </c>
      <c r="C7628" t="s">
        <v>6680</v>
      </c>
      <c r="D7628" s="10">
        <v>5</v>
      </c>
      <c r="E7628" s="10">
        <v>2</v>
      </c>
      <c r="F7628" s="10">
        <v>2</v>
      </c>
      <c r="G7628" s="9">
        <v>45762</v>
      </c>
      <c r="H7628" s="9">
        <v>45876</v>
      </c>
    </row>
    <row r="7629" spans="1:8" x14ac:dyDescent="0.25">
      <c r="A7629" s="10" t="s">
        <v>2637</v>
      </c>
      <c r="B7629" s="10">
        <v>7700</v>
      </c>
      <c r="C7629" t="s">
        <v>7371</v>
      </c>
      <c r="D7629" s="10">
        <v>9</v>
      </c>
      <c r="E7629" s="10">
        <v>0</v>
      </c>
      <c r="F7629" s="10">
        <v>0</v>
      </c>
      <c r="G7629" s="9">
        <v>45818</v>
      </c>
      <c r="H7629" s="9">
        <v>45819</v>
      </c>
    </row>
    <row r="7630" spans="1:8" x14ac:dyDescent="0.25">
      <c r="A7630" s="10" t="s">
        <v>2637</v>
      </c>
      <c r="B7630" s="10">
        <v>7701</v>
      </c>
      <c r="C7630" t="s">
        <v>8249</v>
      </c>
      <c r="D7630" s="10">
        <v>4</v>
      </c>
      <c r="E7630" s="10">
        <v>0</v>
      </c>
      <c r="F7630" s="10">
        <v>0</v>
      </c>
      <c r="G7630" s="9">
        <v>44728</v>
      </c>
      <c r="H7630" s="9">
        <v>45050</v>
      </c>
    </row>
    <row r="7631" spans="1:8" x14ac:dyDescent="0.25">
      <c r="A7631" s="10" t="s">
        <v>2637</v>
      </c>
      <c r="B7631" s="10">
        <v>7702</v>
      </c>
      <c r="C7631" t="s">
        <v>8250</v>
      </c>
      <c r="D7631" s="10">
        <v>4</v>
      </c>
      <c r="E7631" s="10">
        <v>0</v>
      </c>
      <c r="F7631" s="10">
        <v>0</v>
      </c>
      <c r="G7631" s="9">
        <v>44728</v>
      </c>
      <c r="H7631" s="9">
        <v>45050</v>
      </c>
    </row>
    <row r="7632" spans="1:8" x14ac:dyDescent="0.25">
      <c r="A7632" s="10" t="s">
        <v>2010</v>
      </c>
      <c r="B7632" s="10">
        <v>7703</v>
      </c>
      <c r="C7632" t="s">
        <v>2011</v>
      </c>
      <c r="D7632" s="10">
        <v>23</v>
      </c>
      <c r="E7632" s="10">
        <v>1</v>
      </c>
      <c r="F7632" s="10">
        <v>1</v>
      </c>
      <c r="H7632" s="9">
        <v>45019</v>
      </c>
    </row>
    <row r="7633" spans="1:8" x14ac:dyDescent="0.25">
      <c r="A7633" s="10" t="s">
        <v>2051</v>
      </c>
      <c r="B7633" s="10">
        <v>7704</v>
      </c>
      <c r="C7633" t="s">
        <v>6791</v>
      </c>
      <c r="D7633" s="10">
        <v>24</v>
      </c>
      <c r="E7633" s="10">
        <v>1</v>
      </c>
      <c r="F7633" s="10">
        <v>1</v>
      </c>
      <c r="H7633" s="9">
        <v>45103</v>
      </c>
    </row>
    <row r="7634" spans="1:8" x14ac:dyDescent="0.25">
      <c r="A7634" s="10" t="s">
        <v>2050</v>
      </c>
      <c r="B7634" s="10">
        <v>7705</v>
      </c>
      <c r="C7634" t="s">
        <v>6788</v>
      </c>
      <c r="D7634" s="10">
        <v>24</v>
      </c>
      <c r="E7634" s="10">
        <v>1</v>
      </c>
      <c r="F7634" s="10">
        <v>1</v>
      </c>
    </row>
    <row r="7635" spans="1:8" x14ac:dyDescent="0.25">
      <c r="A7635" s="10" t="s">
        <v>2049</v>
      </c>
      <c r="B7635" s="10">
        <v>7706</v>
      </c>
      <c r="C7635" t="s">
        <v>6784</v>
      </c>
      <c r="D7635" s="10">
        <v>24</v>
      </c>
      <c r="E7635" s="10">
        <v>1</v>
      </c>
      <c r="F7635" s="10">
        <v>1</v>
      </c>
    </row>
    <row r="7636" spans="1:8" x14ac:dyDescent="0.25">
      <c r="A7636" s="10" t="s">
        <v>2056</v>
      </c>
      <c r="B7636" s="10">
        <v>7707</v>
      </c>
      <c r="C7636" t="s">
        <v>6800</v>
      </c>
      <c r="D7636" s="10">
        <v>24</v>
      </c>
      <c r="E7636" s="10">
        <v>0</v>
      </c>
      <c r="F7636" s="10">
        <v>0</v>
      </c>
      <c r="H7636" s="9">
        <v>45303</v>
      </c>
    </row>
    <row r="7637" spans="1:8" x14ac:dyDescent="0.25">
      <c r="A7637" s="10" t="s">
        <v>1493</v>
      </c>
      <c r="B7637" s="10">
        <v>7708</v>
      </c>
      <c r="C7637" t="s">
        <v>5925</v>
      </c>
      <c r="D7637" s="10">
        <v>4</v>
      </c>
      <c r="E7637" s="10">
        <v>13</v>
      </c>
      <c r="F7637" s="10">
        <v>13</v>
      </c>
      <c r="H7637" s="9">
        <v>45980</v>
      </c>
    </row>
    <row r="7638" spans="1:8" x14ac:dyDescent="0.25">
      <c r="A7638" s="10" t="s">
        <v>207</v>
      </c>
      <c r="B7638" s="10">
        <v>7709</v>
      </c>
      <c r="C7638" t="s">
        <v>4138</v>
      </c>
      <c r="D7638" s="10">
        <v>24</v>
      </c>
      <c r="E7638" s="10">
        <v>1</v>
      </c>
      <c r="F7638" s="10">
        <v>1</v>
      </c>
    </row>
    <row r="7639" spans="1:8" x14ac:dyDescent="0.25">
      <c r="A7639" s="10" t="s">
        <v>1421</v>
      </c>
      <c r="B7639" s="10">
        <v>7710</v>
      </c>
      <c r="C7639" t="s">
        <v>5739</v>
      </c>
      <c r="D7639" s="10">
        <v>24</v>
      </c>
      <c r="E7639" s="10">
        <v>1</v>
      </c>
      <c r="F7639" s="10">
        <v>1</v>
      </c>
    </row>
    <row r="7640" spans="1:8" x14ac:dyDescent="0.25">
      <c r="A7640" s="10" t="s">
        <v>1411</v>
      </c>
      <c r="B7640" s="10">
        <v>7711</v>
      </c>
      <c r="C7640" t="s">
        <v>5702</v>
      </c>
      <c r="D7640" s="10">
        <v>24</v>
      </c>
      <c r="E7640" s="10">
        <v>1</v>
      </c>
      <c r="F7640" s="10">
        <v>1</v>
      </c>
    </row>
    <row r="7641" spans="1:8" x14ac:dyDescent="0.25">
      <c r="A7641" s="10" t="s">
        <v>70</v>
      </c>
      <c r="B7641" s="10">
        <v>7712</v>
      </c>
      <c r="C7641" t="s">
        <v>3921</v>
      </c>
      <c r="D7641" s="10">
        <v>24</v>
      </c>
      <c r="E7641" s="10">
        <v>0</v>
      </c>
      <c r="F7641" s="10">
        <v>0</v>
      </c>
      <c r="H7641" s="9">
        <v>45401</v>
      </c>
    </row>
    <row r="7642" spans="1:8" x14ac:dyDescent="0.25">
      <c r="A7642" s="10" t="s">
        <v>2049</v>
      </c>
      <c r="B7642" s="10">
        <v>7713</v>
      </c>
      <c r="C7642" t="s">
        <v>6785</v>
      </c>
      <c r="D7642" s="10">
        <v>24</v>
      </c>
      <c r="E7642" s="10">
        <v>0</v>
      </c>
      <c r="F7642" s="10">
        <v>0</v>
      </c>
      <c r="H7642" s="9">
        <v>44900</v>
      </c>
    </row>
    <row r="7643" spans="1:8" x14ac:dyDescent="0.25">
      <c r="A7643" s="10" t="s">
        <v>3368</v>
      </c>
      <c r="B7643" s="10">
        <v>7714</v>
      </c>
      <c r="C7643" t="s">
        <v>8951</v>
      </c>
      <c r="D7643" s="10">
        <v>10</v>
      </c>
      <c r="E7643" s="10">
        <v>1</v>
      </c>
      <c r="F7643" s="10">
        <v>1</v>
      </c>
      <c r="G7643" s="9">
        <v>44726</v>
      </c>
    </row>
    <row r="7644" spans="1:8" x14ac:dyDescent="0.25">
      <c r="A7644" s="10" t="s">
        <v>1762</v>
      </c>
      <c r="B7644" s="10">
        <v>7715</v>
      </c>
      <c r="C7644" t="s">
        <v>6365</v>
      </c>
      <c r="D7644" s="10">
        <v>14</v>
      </c>
      <c r="E7644" s="10">
        <v>5</v>
      </c>
      <c r="F7644" s="10">
        <v>5</v>
      </c>
      <c r="G7644" s="9">
        <v>45314</v>
      </c>
      <c r="H7644" s="9">
        <v>45881</v>
      </c>
    </row>
    <row r="7645" spans="1:8" x14ac:dyDescent="0.25">
      <c r="A7645" s="10" t="s">
        <v>1763</v>
      </c>
      <c r="B7645" s="10">
        <v>7716</v>
      </c>
      <c r="C7645" t="s">
        <v>6366</v>
      </c>
      <c r="D7645" s="10">
        <v>14</v>
      </c>
      <c r="E7645" s="10">
        <v>2</v>
      </c>
      <c r="F7645" s="10">
        <v>2</v>
      </c>
      <c r="G7645" s="9">
        <v>45923</v>
      </c>
      <c r="H7645" s="9">
        <v>46049</v>
      </c>
    </row>
    <row r="7646" spans="1:8" x14ac:dyDescent="0.25">
      <c r="A7646" s="10" t="s">
        <v>3787</v>
      </c>
      <c r="B7646" s="10">
        <v>7717</v>
      </c>
      <c r="C7646" t="s">
        <v>10561</v>
      </c>
      <c r="D7646" s="10">
        <v>6</v>
      </c>
      <c r="E7646" s="10">
        <v>0</v>
      </c>
      <c r="F7646" s="10">
        <v>0</v>
      </c>
      <c r="G7646" s="9">
        <v>44727</v>
      </c>
      <c r="H7646" s="9">
        <v>45768</v>
      </c>
    </row>
    <row r="7647" spans="1:8" x14ac:dyDescent="0.25">
      <c r="A7647" s="10" t="s">
        <v>3787</v>
      </c>
      <c r="B7647" s="10">
        <v>7718</v>
      </c>
      <c r="C7647" t="s">
        <v>3206</v>
      </c>
      <c r="D7647" s="10">
        <v>9</v>
      </c>
      <c r="E7647" s="10">
        <v>0</v>
      </c>
      <c r="F7647" s="10">
        <v>0</v>
      </c>
      <c r="G7647" s="9">
        <v>45372</v>
      </c>
      <c r="H7647" s="9">
        <v>45372</v>
      </c>
    </row>
    <row r="7648" spans="1:8" x14ac:dyDescent="0.25">
      <c r="A7648" s="10" t="s">
        <v>3787</v>
      </c>
      <c r="B7648" s="10">
        <v>7719</v>
      </c>
      <c r="C7648" t="s">
        <v>8251</v>
      </c>
      <c r="D7648" s="10">
        <v>9</v>
      </c>
      <c r="E7648" s="10">
        <v>0</v>
      </c>
      <c r="F7648" s="10">
        <v>0</v>
      </c>
      <c r="G7648" s="9">
        <v>45939</v>
      </c>
      <c r="H7648" s="9">
        <v>45939</v>
      </c>
    </row>
    <row r="7649" spans="1:8" x14ac:dyDescent="0.25">
      <c r="A7649" s="10" t="s">
        <v>3787</v>
      </c>
      <c r="B7649" s="10">
        <v>7720</v>
      </c>
      <c r="C7649" t="s">
        <v>3207</v>
      </c>
      <c r="D7649" s="10">
        <v>9</v>
      </c>
      <c r="E7649" s="10">
        <v>0</v>
      </c>
      <c r="F7649" s="10">
        <v>0</v>
      </c>
      <c r="G7649" s="9">
        <v>44733</v>
      </c>
      <c r="H7649" s="9">
        <v>44733</v>
      </c>
    </row>
    <row r="7650" spans="1:8" x14ac:dyDescent="0.25">
      <c r="A7650" s="10" t="s">
        <v>3771</v>
      </c>
      <c r="B7650" s="10">
        <v>7721</v>
      </c>
      <c r="C7650" t="s">
        <v>10095</v>
      </c>
      <c r="D7650" s="10">
        <v>5</v>
      </c>
      <c r="E7650" s="10">
        <v>0</v>
      </c>
      <c r="F7650" s="10">
        <v>0</v>
      </c>
      <c r="G7650" s="9">
        <v>45460</v>
      </c>
      <c r="H7650" s="9">
        <v>45996</v>
      </c>
    </row>
    <row r="7651" spans="1:8" x14ac:dyDescent="0.25">
      <c r="A7651" s="10" t="s">
        <v>2648</v>
      </c>
      <c r="B7651" s="10">
        <v>7722</v>
      </c>
      <c r="C7651" t="s">
        <v>7384</v>
      </c>
      <c r="D7651" s="10">
        <v>9</v>
      </c>
      <c r="E7651" s="10">
        <v>0</v>
      </c>
      <c r="F7651" s="10">
        <v>0</v>
      </c>
      <c r="G7651" s="9">
        <v>45372</v>
      </c>
      <c r="H7651" s="9">
        <v>45372</v>
      </c>
    </row>
    <row r="7652" spans="1:8" x14ac:dyDescent="0.25">
      <c r="A7652" s="10" t="s">
        <v>1738</v>
      </c>
      <c r="B7652" s="10">
        <v>7723</v>
      </c>
      <c r="C7652" t="s">
        <v>6324</v>
      </c>
      <c r="D7652" s="10">
        <v>6</v>
      </c>
      <c r="E7652" s="10">
        <v>0</v>
      </c>
      <c r="F7652" s="10">
        <v>0</v>
      </c>
      <c r="G7652" s="9">
        <v>45232</v>
      </c>
      <c r="H7652" s="9">
        <v>45404</v>
      </c>
    </row>
    <row r="7653" spans="1:8" x14ac:dyDescent="0.25">
      <c r="A7653" s="10" t="s">
        <v>1738</v>
      </c>
      <c r="B7653" s="10">
        <v>7724</v>
      </c>
      <c r="C7653" t="s">
        <v>8252</v>
      </c>
      <c r="D7653" s="10">
        <v>4</v>
      </c>
      <c r="E7653" s="10">
        <v>0</v>
      </c>
      <c r="F7653" s="10">
        <v>0</v>
      </c>
      <c r="G7653" s="9">
        <v>44735</v>
      </c>
      <c r="H7653" s="9">
        <v>44735</v>
      </c>
    </row>
    <row r="7654" spans="1:8" x14ac:dyDescent="0.25">
      <c r="A7654" s="10" t="s">
        <v>1738</v>
      </c>
      <c r="B7654" s="10">
        <v>7725</v>
      </c>
      <c r="C7654" t="s">
        <v>8253</v>
      </c>
      <c r="D7654" s="10">
        <v>4</v>
      </c>
      <c r="E7654" s="10">
        <v>0</v>
      </c>
      <c r="F7654" s="10">
        <v>0</v>
      </c>
      <c r="G7654" s="9">
        <v>44735</v>
      </c>
      <c r="H7654" s="9">
        <v>44735</v>
      </c>
    </row>
    <row r="7655" spans="1:8" x14ac:dyDescent="0.25">
      <c r="A7655" s="10" t="s">
        <v>3442</v>
      </c>
      <c r="B7655" s="10">
        <v>7726</v>
      </c>
      <c r="C7655" t="s">
        <v>9145</v>
      </c>
      <c r="D7655" s="10">
        <v>4</v>
      </c>
      <c r="E7655" s="10">
        <v>0</v>
      </c>
      <c r="F7655" s="10">
        <v>0</v>
      </c>
      <c r="G7655" s="9">
        <v>45274</v>
      </c>
      <c r="H7655" s="9">
        <v>45274</v>
      </c>
    </row>
    <row r="7656" spans="1:8" x14ac:dyDescent="0.25">
      <c r="A7656" s="10" t="s">
        <v>3442</v>
      </c>
      <c r="B7656" s="10">
        <v>7727</v>
      </c>
      <c r="C7656" t="s">
        <v>8254</v>
      </c>
      <c r="D7656" s="10">
        <v>6</v>
      </c>
      <c r="E7656" s="10">
        <v>0</v>
      </c>
      <c r="F7656" s="10">
        <v>0</v>
      </c>
      <c r="G7656" s="9">
        <v>44735</v>
      </c>
      <c r="H7656" s="9">
        <v>44735</v>
      </c>
    </row>
    <row r="7657" spans="1:8" x14ac:dyDescent="0.25">
      <c r="A7657" s="10" t="s">
        <v>3442</v>
      </c>
      <c r="B7657" s="10">
        <v>7728</v>
      </c>
      <c r="C7657" t="s">
        <v>8255</v>
      </c>
      <c r="D7657" s="10">
        <v>6</v>
      </c>
      <c r="E7657" s="10">
        <v>0</v>
      </c>
      <c r="F7657" s="10">
        <v>0</v>
      </c>
      <c r="G7657" s="9">
        <v>44735</v>
      </c>
      <c r="H7657" s="9">
        <v>44735</v>
      </c>
    </row>
    <row r="7658" spans="1:8" x14ac:dyDescent="0.25">
      <c r="A7658" s="10" t="s">
        <v>3442</v>
      </c>
      <c r="B7658" s="10">
        <v>7729</v>
      </c>
      <c r="C7658" t="s">
        <v>8256</v>
      </c>
      <c r="D7658" s="10">
        <v>6</v>
      </c>
      <c r="E7658" s="10">
        <v>0</v>
      </c>
      <c r="F7658" s="10">
        <v>0</v>
      </c>
      <c r="G7658" s="9">
        <v>44735</v>
      </c>
      <c r="H7658" s="9">
        <v>44735</v>
      </c>
    </row>
    <row r="7659" spans="1:8" x14ac:dyDescent="0.25">
      <c r="A7659" s="10" t="s">
        <v>2216</v>
      </c>
      <c r="B7659" s="10">
        <v>7730</v>
      </c>
      <c r="C7659" t="s">
        <v>7032</v>
      </c>
      <c r="D7659" s="10">
        <v>5</v>
      </c>
      <c r="E7659" s="10">
        <v>1</v>
      </c>
      <c r="F7659" s="10">
        <v>1</v>
      </c>
      <c r="G7659" s="9">
        <v>46001</v>
      </c>
      <c r="H7659" s="9">
        <v>45986</v>
      </c>
    </row>
    <row r="7660" spans="1:8" x14ac:dyDescent="0.25">
      <c r="A7660" s="10" t="s">
        <v>406</v>
      </c>
      <c r="B7660" s="10">
        <v>7731</v>
      </c>
      <c r="C7660" t="s">
        <v>4383</v>
      </c>
      <c r="D7660" s="10">
        <v>24</v>
      </c>
      <c r="E7660" s="10">
        <v>0</v>
      </c>
      <c r="F7660" s="10">
        <v>0</v>
      </c>
      <c r="H7660" s="9">
        <v>45636</v>
      </c>
    </row>
    <row r="7661" spans="1:8" x14ac:dyDescent="0.25">
      <c r="A7661" s="10" t="s">
        <v>3787</v>
      </c>
      <c r="B7661" s="10">
        <v>7732</v>
      </c>
      <c r="C7661" t="s">
        <v>10562</v>
      </c>
      <c r="D7661" s="10">
        <v>6</v>
      </c>
      <c r="E7661" s="10">
        <v>0</v>
      </c>
      <c r="F7661" s="10">
        <v>0</v>
      </c>
      <c r="G7661" s="9">
        <v>45504</v>
      </c>
      <c r="H7661" s="9">
        <v>45502</v>
      </c>
    </row>
    <row r="7662" spans="1:8" x14ac:dyDescent="0.25">
      <c r="A7662" s="10" t="s">
        <v>3787</v>
      </c>
      <c r="B7662" s="10">
        <v>7733</v>
      </c>
      <c r="C7662" t="s">
        <v>10563</v>
      </c>
      <c r="D7662" s="10">
        <v>6</v>
      </c>
      <c r="E7662" s="10">
        <v>1</v>
      </c>
      <c r="F7662" s="10">
        <v>1</v>
      </c>
      <c r="G7662" s="9">
        <v>45590</v>
      </c>
      <c r="H7662" s="9">
        <v>45838</v>
      </c>
    </row>
    <row r="7663" spans="1:8" x14ac:dyDescent="0.25">
      <c r="A7663" s="10" t="s">
        <v>1873</v>
      </c>
      <c r="B7663" s="10">
        <v>7734</v>
      </c>
      <c r="C7663" t="s">
        <v>6442</v>
      </c>
      <c r="D7663" s="10">
        <v>8</v>
      </c>
      <c r="E7663" s="10">
        <v>1</v>
      </c>
      <c r="F7663" s="10">
        <v>1</v>
      </c>
      <c r="G7663" s="9">
        <v>44938</v>
      </c>
      <c r="H7663" s="9">
        <v>45673</v>
      </c>
    </row>
    <row r="7664" spans="1:8" x14ac:dyDescent="0.25">
      <c r="A7664" s="10" t="s">
        <v>1590</v>
      </c>
      <c r="B7664" s="10">
        <v>7735</v>
      </c>
      <c r="C7664" t="s">
        <v>6123</v>
      </c>
      <c r="D7664" s="10">
        <v>4</v>
      </c>
      <c r="E7664" s="10">
        <v>0</v>
      </c>
      <c r="F7664" s="10">
        <v>0</v>
      </c>
      <c r="G7664" s="9">
        <v>44740</v>
      </c>
      <c r="H7664" s="9">
        <v>45555</v>
      </c>
    </row>
    <row r="7665" spans="1:8" x14ac:dyDescent="0.25">
      <c r="A7665" s="10" t="s">
        <v>1385</v>
      </c>
      <c r="B7665" s="10">
        <v>7736</v>
      </c>
      <c r="C7665" t="s">
        <v>5614</v>
      </c>
      <c r="D7665" s="10">
        <v>5</v>
      </c>
      <c r="E7665" s="10">
        <v>0</v>
      </c>
      <c r="F7665" s="10">
        <v>0</v>
      </c>
      <c r="G7665" s="9">
        <v>44741</v>
      </c>
      <c r="H7665" s="9">
        <v>44757</v>
      </c>
    </row>
    <row r="7666" spans="1:8" x14ac:dyDescent="0.25">
      <c r="A7666" s="10" t="s">
        <v>833</v>
      </c>
      <c r="B7666" s="10">
        <v>7737</v>
      </c>
      <c r="C7666" t="s">
        <v>5102</v>
      </c>
      <c r="D7666" s="10">
        <v>14</v>
      </c>
      <c r="E7666" s="10">
        <v>3</v>
      </c>
      <c r="F7666" s="10">
        <v>3</v>
      </c>
      <c r="G7666" s="9">
        <v>45951</v>
      </c>
      <c r="H7666" s="9">
        <v>46038</v>
      </c>
    </row>
    <row r="7667" spans="1:8" x14ac:dyDescent="0.25">
      <c r="A7667" s="10" t="s">
        <v>853</v>
      </c>
      <c r="B7667" s="10">
        <v>7738</v>
      </c>
      <c r="C7667" t="s">
        <v>5120</v>
      </c>
      <c r="D7667" s="10">
        <v>14</v>
      </c>
      <c r="E7667" s="10">
        <v>6</v>
      </c>
      <c r="F7667" s="10">
        <v>6</v>
      </c>
      <c r="G7667" s="9">
        <v>45922</v>
      </c>
      <c r="H7667" s="9">
        <v>46045</v>
      </c>
    </row>
    <row r="7668" spans="1:8" x14ac:dyDescent="0.25">
      <c r="A7668" s="10" t="s">
        <v>853</v>
      </c>
      <c r="B7668" s="10">
        <v>7739</v>
      </c>
      <c r="C7668" t="s">
        <v>5121</v>
      </c>
      <c r="D7668" s="10">
        <v>14</v>
      </c>
      <c r="E7668" s="10">
        <v>0</v>
      </c>
      <c r="F7668" s="10">
        <v>0</v>
      </c>
      <c r="G7668" s="9">
        <v>44833</v>
      </c>
      <c r="H7668" s="9">
        <v>44883</v>
      </c>
    </row>
    <row r="7669" spans="1:8" x14ac:dyDescent="0.25">
      <c r="A7669" s="10" t="s">
        <v>3321</v>
      </c>
      <c r="B7669" s="10">
        <v>7740</v>
      </c>
      <c r="C7669" t="s">
        <v>8869</v>
      </c>
      <c r="D7669" s="10">
        <v>14</v>
      </c>
      <c r="E7669" s="10">
        <v>0</v>
      </c>
      <c r="F7669" s="10">
        <v>0</v>
      </c>
      <c r="G7669" s="9">
        <v>44742</v>
      </c>
      <c r="H7669" s="9">
        <v>44937</v>
      </c>
    </row>
    <row r="7670" spans="1:8" x14ac:dyDescent="0.25">
      <c r="A7670" s="10" t="s">
        <v>3787</v>
      </c>
      <c r="B7670" s="10">
        <v>7741</v>
      </c>
      <c r="C7670" t="s">
        <v>10564</v>
      </c>
      <c r="D7670" s="10">
        <v>6</v>
      </c>
      <c r="E7670" s="10">
        <v>0</v>
      </c>
      <c r="F7670" s="10">
        <v>0</v>
      </c>
      <c r="G7670" s="9">
        <v>44747</v>
      </c>
      <c r="H7670" s="9">
        <v>44844</v>
      </c>
    </row>
    <row r="7671" spans="1:8" x14ac:dyDescent="0.25">
      <c r="A7671" s="10" t="s">
        <v>1349</v>
      </c>
      <c r="B7671" s="10">
        <v>7742</v>
      </c>
      <c r="C7671" t="s">
        <v>5583</v>
      </c>
      <c r="D7671" s="10">
        <v>5</v>
      </c>
      <c r="E7671" s="10">
        <v>1</v>
      </c>
      <c r="F7671" s="10">
        <v>1</v>
      </c>
      <c r="G7671" s="9">
        <v>44747</v>
      </c>
    </row>
    <row r="7672" spans="1:8" x14ac:dyDescent="0.25">
      <c r="A7672" s="10" t="s">
        <v>3507</v>
      </c>
      <c r="B7672" s="10">
        <v>7743</v>
      </c>
      <c r="C7672" t="s">
        <v>9976</v>
      </c>
      <c r="D7672" s="10">
        <v>9</v>
      </c>
      <c r="E7672" s="10">
        <v>0</v>
      </c>
      <c r="F7672" s="10">
        <v>0</v>
      </c>
      <c r="G7672" s="9">
        <v>44748</v>
      </c>
      <c r="H7672" s="9">
        <v>44748</v>
      </c>
    </row>
    <row r="7673" spans="1:8" x14ac:dyDescent="0.25">
      <c r="A7673" s="10" t="s">
        <v>3418</v>
      </c>
      <c r="B7673" s="10">
        <v>7744</v>
      </c>
      <c r="C7673" t="s">
        <v>9078</v>
      </c>
      <c r="D7673" s="10">
        <v>6</v>
      </c>
      <c r="E7673" s="10">
        <v>0</v>
      </c>
      <c r="F7673" s="10">
        <v>0</v>
      </c>
      <c r="G7673" s="9">
        <v>45315</v>
      </c>
      <c r="H7673" s="9">
        <v>45544</v>
      </c>
    </row>
    <row r="7674" spans="1:8" x14ac:dyDescent="0.25">
      <c r="A7674" s="10" t="s">
        <v>965</v>
      </c>
      <c r="B7674" s="10">
        <v>7745</v>
      </c>
      <c r="C7674" t="s">
        <v>5286</v>
      </c>
      <c r="D7674" s="10">
        <v>3</v>
      </c>
      <c r="E7674" s="10">
        <v>0</v>
      </c>
      <c r="F7674" s="10">
        <v>0</v>
      </c>
      <c r="G7674" s="9">
        <v>45036</v>
      </c>
      <c r="H7674" s="9">
        <v>45113</v>
      </c>
    </row>
    <row r="7675" spans="1:8" x14ac:dyDescent="0.25">
      <c r="A7675" s="10" t="s">
        <v>1407</v>
      </c>
      <c r="B7675" s="10">
        <v>7746</v>
      </c>
      <c r="C7675" t="s">
        <v>5677</v>
      </c>
      <c r="D7675" s="10">
        <v>5</v>
      </c>
      <c r="E7675" s="10">
        <v>0</v>
      </c>
      <c r="F7675" s="10">
        <v>0</v>
      </c>
      <c r="G7675" s="9">
        <v>45432</v>
      </c>
      <c r="H7675" s="9">
        <v>45527</v>
      </c>
    </row>
    <row r="7676" spans="1:8" x14ac:dyDescent="0.25">
      <c r="A7676" s="10" t="s">
        <v>1407</v>
      </c>
      <c r="B7676" s="10">
        <v>7747</v>
      </c>
      <c r="C7676" t="s">
        <v>8257</v>
      </c>
      <c r="D7676" s="10">
        <v>5</v>
      </c>
      <c r="E7676" s="10">
        <v>0</v>
      </c>
      <c r="F7676" s="10">
        <v>0</v>
      </c>
      <c r="G7676" s="9">
        <v>44749</v>
      </c>
      <c r="H7676" s="9">
        <v>44946</v>
      </c>
    </row>
    <row r="7677" spans="1:8" x14ac:dyDescent="0.25">
      <c r="A7677" s="10" t="s">
        <v>1480</v>
      </c>
      <c r="B7677" s="10">
        <v>7748</v>
      </c>
      <c r="C7677" t="s">
        <v>5867</v>
      </c>
      <c r="D7677" s="10">
        <v>5</v>
      </c>
      <c r="E7677" s="10">
        <v>1</v>
      </c>
      <c r="F7677" s="10">
        <v>1</v>
      </c>
      <c r="G7677" s="9">
        <v>45539</v>
      </c>
    </row>
    <row r="7678" spans="1:8" x14ac:dyDescent="0.25">
      <c r="A7678" s="10" t="s">
        <v>3250</v>
      </c>
      <c r="B7678" s="10">
        <v>7749</v>
      </c>
      <c r="C7678" t="s">
        <v>8822</v>
      </c>
      <c r="D7678" s="10">
        <v>6</v>
      </c>
      <c r="E7678" s="10">
        <v>0</v>
      </c>
      <c r="F7678" s="10">
        <v>0</v>
      </c>
      <c r="G7678" s="9">
        <v>45541</v>
      </c>
      <c r="H7678" s="9">
        <v>45541</v>
      </c>
    </row>
    <row r="7679" spans="1:8" x14ac:dyDescent="0.25">
      <c r="A7679" s="10" t="s">
        <v>3507</v>
      </c>
      <c r="B7679" s="10">
        <v>7750</v>
      </c>
      <c r="C7679" t="s">
        <v>3739</v>
      </c>
      <c r="D7679" s="10">
        <v>6</v>
      </c>
      <c r="E7679" s="10">
        <v>0</v>
      </c>
      <c r="F7679" s="10">
        <v>0</v>
      </c>
      <c r="G7679" s="9">
        <v>45541</v>
      </c>
      <c r="H7679" s="9">
        <v>45547</v>
      </c>
    </row>
    <row r="7680" spans="1:8" x14ac:dyDescent="0.25">
      <c r="A7680" s="10" t="s">
        <v>3250</v>
      </c>
      <c r="B7680" s="10">
        <v>7751</v>
      </c>
      <c r="C7680" t="s">
        <v>8823</v>
      </c>
      <c r="D7680" s="10">
        <v>6</v>
      </c>
      <c r="E7680" s="10">
        <v>0</v>
      </c>
      <c r="F7680" s="10">
        <v>0</v>
      </c>
      <c r="G7680" s="9">
        <v>45537</v>
      </c>
      <c r="H7680" s="9">
        <v>45541</v>
      </c>
    </row>
    <row r="7681" spans="1:8" x14ac:dyDescent="0.25">
      <c r="A7681" s="10" t="s">
        <v>1036</v>
      </c>
      <c r="B7681" s="10">
        <v>7752</v>
      </c>
      <c r="C7681" t="s">
        <v>5456</v>
      </c>
      <c r="D7681" s="10">
        <v>14</v>
      </c>
      <c r="E7681" s="10">
        <v>1</v>
      </c>
      <c r="F7681" s="10">
        <v>1</v>
      </c>
      <c r="G7681" s="9">
        <v>45537</v>
      </c>
    </row>
    <row r="7682" spans="1:8" x14ac:dyDescent="0.25">
      <c r="A7682" s="10" t="s">
        <v>3507</v>
      </c>
      <c r="B7682" s="10">
        <v>7753</v>
      </c>
      <c r="C7682" t="s">
        <v>9977</v>
      </c>
      <c r="D7682" s="10">
        <v>23</v>
      </c>
      <c r="E7682" s="10">
        <v>1</v>
      </c>
      <c r="F7682" s="10">
        <v>1</v>
      </c>
      <c r="G7682" s="9">
        <v>45421</v>
      </c>
      <c r="H7682" s="9">
        <v>45539</v>
      </c>
    </row>
    <row r="7683" spans="1:8" x14ac:dyDescent="0.25">
      <c r="A7683" s="10" t="s">
        <v>1975</v>
      </c>
      <c r="B7683" s="10">
        <v>7754</v>
      </c>
      <c r="C7683" t="s">
        <v>6637</v>
      </c>
      <c r="D7683" s="10">
        <v>6</v>
      </c>
      <c r="E7683" s="10">
        <v>1</v>
      </c>
      <c r="F7683" s="10">
        <v>1</v>
      </c>
      <c r="G7683" s="9">
        <v>45537</v>
      </c>
      <c r="H7683" s="9">
        <v>45758</v>
      </c>
    </row>
    <row r="7684" spans="1:8" x14ac:dyDescent="0.25">
      <c r="A7684" s="10" t="s">
        <v>2496</v>
      </c>
      <c r="B7684" s="10">
        <v>7755</v>
      </c>
      <c r="C7684" t="s">
        <v>7263</v>
      </c>
      <c r="D7684" s="10">
        <v>4</v>
      </c>
      <c r="E7684" s="10">
        <v>5</v>
      </c>
      <c r="F7684" s="10">
        <v>5</v>
      </c>
      <c r="G7684" s="9">
        <v>45544</v>
      </c>
      <c r="H7684" s="9">
        <v>45772</v>
      </c>
    </row>
    <row r="7685" spans="1:8" x14ac:dyDescent="0.25">
      <c r="A7685" s="10" t="s">
        <v>151</v>
      </c>
      <c r="B7685" s="10">
        <v>7756</v>
      </c>
      <c r="C7685" t="s">
        <v>4065</v>
      </c>
      <c r="D7685" s="10">
        <v>2</v>
      </c>
      <c r="E7685" s="10">
        <v>3</v>
      </c>
      <c r="F7685" s="10">
        <v>3</v>
      </c>
      <c r="G7685" s="9">
        <v>45832</v>
      </c>
      <c r="H7685" s="9">
        <v>45829</v>
      </c>
    </row>
    <row r="7686" spans="1:8" x14ac:dyDescent="0.25">
      <c r="A7686" s="10" t="s">
        <v>3787</v>
      </c>
      <c r="B7686" s="10">
        <v>7757</v>
      </c>
      <c r="C7686" t="s">
        <v>10565</v>
      </c>
      <c r="D7686" s="10">
        <v>6</v>
      </c>
      <c r="E7686" s="10">
        <v>0</v>
      </c>
      <c r="F7686" s="10">
        <v>0</v>
      </c>
      <c r="G7686" s="9">
        <v>45545</v>
      </c>
      <c r="H7686" s="9">
        <v>46650</v>
      </c>
    </row>
    <row r="7687" spans="1:8" x14ac:dyDescent="0.25">
      <c r="A7687" s="10" t="s">
        <v>3787</v>
      </c>
      <c r="B7687" s="10">
        <v>7758</v>
      </c>
      <c r="C7687" t="s">
        <v>10566</v>
      </c>
      <c r="D7687" s="10">
        <v>6</v>
      </c>
      <c r="E7687" s="10">
        <v>0</v>
      </c>
      <c r="F7687" s="10">
        <v>0</v>
      </c>
      <c r="G7687" s="9">
        <v>45545</v>
      </c>
      <c r="H7687" s="9">
        <v>45559</v>
      </c>
    </row>
    <row r="7688" spans="1:8" x14ac:dyDescent="0.25">
      <c r="A7688" s="10" t="s">
        <v>3250</v>
      </c>
      <c r="B7688" s="10">
        <v>7759</v>
      </c>
      <c r="C7688" t="s">
        <v>8824</v>
      </c>
      <c r="D7688" s="10">
        <v>6</v>
      </c>
      <c r="E7688" s="10">
        <v>0</v>
      </c>
      <c r="F7688" s="10">
        <v>0</v>
      </c>
      <c r="G7688" s="9">
        <v>45544</v>
      </c>
      <c r="H7688" s="9">
        <v>45631</v>
      </c>
    </row>
    <row r="7689" spans="1:8" x14ac:dyDescent="0.25">
      <c r="A7689" s="10" t="s">
        <v>3454</v>
      </c>
      <c r="B7689" s="10">
        <v>7760</v>
      </c>
      <c r="C7689" t="s">
        <v>9184</v>
      </c>
      <c r="D7689" s="10">
        <v>6</v>
      </c>
      <c r="E7689" s="10">
        <v>0</v>
      </c>
      <c r="F7689" s="10">
        <v>0</v>
      </c>
      <c r="G7689" s="9">
        <v>45553</v>
      </c>
      <c r="H7689" s="9">
        <v>45559</v>
      </c>
    </row>
    <row r="7690" spans="1:8" x14ac:dyDescent="0.25">
      <c r="A7690" s="10" t="s">
        <v>262</v>
      </c>
      <c r="B7690" s="10">
        <v>7762</v>
      </c>
      <c r="C7690" t="s">
        <v>4180</v>
      </c>
      <c r="D7690" s="10">
        <v>4</v>
      </c>
      <c r="E7690" s="10">
        <v>2</v>
      </c>
      <c r="F7690" s="10">
        <v>2</v>
      </c>
      <c r="G7690" s="9">
        <v>45701</v>
      </c>
      <c r="H7690" s="9">
        <v>45947</v>
      </c>
    </row>
    <row r="7691" spans="1:8" x14ac:dyDescent="0.25">
      <c r="A7691" s="10" t="s">
        <v>1611</v>
      </c>
      <c r="B7691" s="10">
        <v>7763</v>
      </c>
      <c r="C7691" t="s">
        <v>6167</v>
      </c>
      <c r="D7691" s="10">
        <v>24</v>
      </c>
      <c r="E7691" s="10">
        <v>1</v>
      </c>
      <c r="F7691" s="10">
        <v>1</v>
      </c>
    </row>
    <row r="7692" spans="1:8" x14ac:dyDescent="0.25">
      <c r="A7692" s="10" t="s">
        <v>1385</v>
      </c>
      <c r="B7692" s="10">
        <v>7764</v>
      </c>
      <c r="C7692" t="s">
        <v>5615</v>
      </c>
      <c r="D7692" s="10">
        <v>5</v>
      </c>
      <c r="E7692" s="10">
        <v>0</v>
      </c>
      <c r="F7692" s="10">
        <v>0</v>
      </c>
      <c r="H7692" s="9">
        <v>44846</v>
      </c>
    </row>
    <row r="7693" spans="1:8" x14ac:dyDescent="0.25">
      <c r="A7693" s="10" t="s">
        <v>1036</v>
      </c>
      <c r="B7693" s="10">
        <v>7765</v>
      </c>
      <c r="C7693" t="s">
        <v>5457</v>
      </c>
      <c r="D7693" s="10">
        <v>14</v>
      </c>
      <c r="E7693" s="10">
        <v>3</v>
      </c>
      <c r="F7693" s="10">
        <v>3</v>
      </c>
      <c r="G7693" s="9">
        <v>46044</v>
      </c>
      <c r="H7693" s="9">
        <v>46048</v>
      </c>
    </row>
    <row r="7694" spans="1:8" x14ac:dyDescent="0.25">
      <c r="A7694" s="10" t="s">
        <v>452</v>
      </c>
      <c r="B7694" s="10">
        <v>7766</v>
      </c>
      <c r="C7694" t="s">
        <v>4489</v>
      </c>
      <c r="D7694" s="10">
        <v>24</v>
      </c>
      <c r="E7694" s="10">
        <v>1</v>
      </c>
      <c r="F7694" s="10">
        <v>1</v>
      </c>
      <c r="H7694" s="9">
        <v>45484</v>
      </c>
    </row>
    <row r="7695" spans="1:8" x14ac:dyDescent="0.25">
      <c r="A7695" s="10" t="s">
        <v>3507</v>
      </c>
      <c r="B7695" s="10">
        <v>7767</v>
      </c>
      <c r="C7695" t="s">
        <v>9978</v>
      </c>
      <c r="D7695" s="10">
        <v>3</v>
      </c>
      <c r="E7695" s="10">
        <v>0</v>
      </c>
      <c r="F7695" s="10">
        <v>0</v>
      </c>
      <c r="G7695" s="9">
        <v>44760</v>
      </c>
      <c r="H7695" s="9">
        <v>44761</v>
      </c>
    </row>
    <row r="7696" spans="1:8" x14ac:dyDescent="0.25">
      <c r="A7696" s="10" t="s">
        <v>3450</v>
      </c>
      <c r="B7696" s="10">
        <v>7768</v>
      </c>
      <c r="C7696" t="s">
        <v>9171</v>
      </c>
      <c r="D7696" s="10">
        <v>6</v>
      </c>
      <c r="E7696" s="10">
        <v>0</v>
      </c>
      <c r="F7696" s="10">
        <v>0</v>
      </c>
      <c r="G7696" s="9">
        <v>44762</v>
      </c>
      <c r="H7696" s="9">
        <v>45429</v>
      </c>
    </row>
    <row r="7697" spans="1:8" x14ac:dyDescent="0.25">
      <c r="A7697" s="10" t="s">
        <v>3787</v>
      </c>
      <c r="B7697" s="10">
        <v>7769</v>
      </c>
      <c r="C7697" t="s">
        <v>10567</v>
      </c>
      <c r="D7697" s="10">
        <v>6</v>
      </c>
      <c r="E7697" s="10">
        <v>0</v>
      </c>
      <c r="F7697" s="10">
        <v>0</v>
      </c>
      <c r="G7697" s="9">
        <v>45446</v>
      </c>
      <c r="H7697" s="9">
        <v>45600</v>
      </c>
    </row>
    <row r="7698" spans="1:8" x14ac:dyDescent="0.25">
      <c r="A7698" s="10" t="s">
        <v>1415</v>
      </c>
      <c r="B7698" s="10">
        <v>7770</v>
      </c>
      <c r="C7698" t="s">
        <v>5713</v>
      </c>
      <c r="D7698" s="10">
        <v>24</v>
      </c>
      <c r="E7698" s="10">
        <v>1</v>
      </c>
      <c r="F7698" s="10">
        <v>1</v>
      </c>
    </row>
    <row r="7699" spans="1:8" x14ac:dyDescent="0.25">
      <c r="A7699" s="10" t="s">
        <v>3507</v>
      </c>
      <c r="B7699" s="10">
        <v>7771</v>
      </c>
      <c r="C7699" t="s">
        <v>9979</v>
      </c>
      <c r="D7699" s="10">
        <v>6</v>
      </c>
      <c r="E7699" s="10">
        <v>0</v>
      </c>
      <c r="F7699" s="10">
        <v>0</v>
      </c>
      <c r="G7699" s="9">
        <v>44760</v>
      </c>
      <c r="H7699" s="9">
        <v>45570</v>
      </c>
    </row>
    <row r="7700" spans="1:8" x14ac:dyDescent="0.25">
      <c r="A7700" s="10" t="s">
        <v>3507</v>
      </c>
      <c r="B7700" s="10">
        <v>7772</v>
      </c>
      <c r="C7700" t="s">
        <v>9980</v>
      </c>
      <c r="D7700" s="10">
        <v>7</v>
      </c>
      <c r="E7700" s="10">
        <v>0</v>
      </c>
      <c r="F7700" s="10">
        <v>0</v>
      </c>
      <c r="G7700" s="9">
        <v>44764</v>
      </c>
      <c r="H7700" s="9">
        <v>44855</v>
      </c>
    </row>
    <row r="7701" spans="1:8" x14ac:dyDescent="0.25">
      <c r="A7701" s="10" t="s">
        <v>3250</v>
      </c>
      <c r="B7701" s="10">
        <v>7773</v>
      </c>
      <c r="C7701" t="s">
        <v>8825</v>
      </c>
      <c r="D7701" s="10">
        <v>6</v>
      </c>
      <c r="E7701" s="10">
        <v>0</v>
      </c>
      <c r="F7701" s="10">
        <v>0</v>
      </c>
      <c r="G7701" s="9">
        <v>44761</v>
      </c>
      <c r="H7701" s="9">
        <v>45075</v>
      </c>
    </row>
    <row r="7702" spans="1:8" x14ac:dyDescent="0.25">
      <c r="A7702" s="10" t="s">
        <v>3250</v>
      </c>
      <c r="B7702" s="10">
        <v>7774</v>
      </c>
      <c r="C7702" t="s">
        <v>8826</v>
      </c>
      <c r="D7702" s="10">
        <v>6</v>
      </c>
      <c r="E7702" s="10">
        <v>1</v>
      </c>
      <c r="F7702" s="10">
        <v>1</v>
      </c>
      <c r="G7702" s="9">
        <v>44761</v>
      </c>
    </row>
    <row r="7703" spans="1:8" x14ac:dyDescent="0.25">
      <c r="A7703" s="10" t="s">
        <v>3250</v>
      </c>
      <c r="B7703" s="10">
        <v>7775</v>
      </c>
      <c r="C7703" t="s">
        <v>8827</v>
      </c>
      <c r="D7703" s="10">
        <v>6</v>
      </c>
      <c r="E7703" s="10">
        <v>0</v>
      </c>
      <c r="F7703" s="10">
        <v>0</v>
      </c>
      <c r="G7703" s="9">
        <v>44764</v>
      </c>
      <c r="H7703" s="9">
        <v>45075</v>
      </c>
    </row>
    <row r="7704" spans="1:8" x14ac:dyDescent="0.25">
      <c r="A7704" s="10" t="s">
        <v>1495</v>
      </c>
      <c r="B7704" s="10">
        <v>7776</v>
      </c>
      <c r="C7704" t="s">
        <v>5934</v>
      </c>
      <c r="D7704" s="10">
        <v>4</v>
      </c>
      <c r="E7704" s="10">
        <v>9</v>
      </c>
      <c r="F7704" s="10">
        <v>9</v>
      </c>
      <c r="G7704" s="9">
        <v>44796</v>
      </c>
      <c r="H7704" s="9">
        <v>45418</v>
      </c>
    </row>
    <row r="7705" spans="1:8" x14ac:dyDescent="0.25">
      <c r="A7705" s="10" t="s">
        <v>1495</v>
      </c>
      <c r="B7705" s="10">
        <v>7777</v>
      </c>
      <c r="C7705" t="s">
        <v>5935</v>
      </c>
      <c r="D7705" s="10">
        <v>4</v>
      </c>
      <c r="E7705" s="10">
        <v>2</v>
      </c>
      <c r="F7705" s="10">
        <v>2</v>
      </c>
      <c r="G7705" s="9">
        <v>45652</v>
      </c>
      <c r="H7705" s="9">
        <v>45946</v>
      </c>
    </row>
    <row r="7706" spans="1:8" x14ac:dyDescent="0.25">
      <c r="A7706" s="10" t="s">
        <v>573</v>
      </c>
      <c r="B7706" s="10">
        <v>7778</v>
      </c>
      <c r="C7706" t="s">
        <v>4650</v>
      </c>
      <c r="D7706" s="10">
        <v>3</v>
      </c>
      <c r="E7706" s="10">
        <v>2</v>
      </c>
      <c r="F7706" s="10">
        <v>2</v>
      </c>
      <c r="G7706" s="9">
        <v>45936</v>
      </c>
      <c r="H7706" s="9">
        <v>45817</v>
      </c>
    </row>
    <row r="7707" spans="1:8" x14ac:dyDescent="0.25">
      <c r="A7707" s="10" t="s">
        <v>3507</v>
      </c>
      <c r="B7707" s="10">
        <v>7779</v>
      </c>
      <c r="C7707" t="s">
        <v>9981</v>
      </c>
      <c r="D7707" s="10">
        <v>6</v>
      </c>
      <c r="E7707" s="10">
        <v>0</v>
      </c>
      <c r="F7707" s="10">
        <v>0</v>
      </c>
      <c r="G7707" s="9">
        <v>44763</v>
      </c>
      <c r="H7707" s="9">
        <v>44768</v>
      </c>
    </row>
    <row r="7708" spans="1:8" x14ac:dyDescent="0.25">
      <c r="A7708" s="10" t="s">
        <v>836</v>
      </c>
      <c r="B7708" s="10">
        <v>7780</v>
      </c>
      <c r="C7708" t="s">
        <v>5110</v>
      </c>
      <c r="D7708" s="10">
        <v>14</v>
      </c>
      <c r="E7708" s="10">
        <v>8</v>
      </c>
      <c r="F7708" s="10">
        <v>8</v>
      </c>
      <c r="G7708" s="9">
        <v>45832</v>
      </c>
      <c r="H7708" s="9">
        <v>45916</v>
      </c>
    </row>
    <row r="7709" spans="1:8" x14ac:dyDescent="0.25">
      <c r="A7709" s="10" t="s">
        <v>836</v>
      </c>
      <c r="B7709" s="10">
        <v>7781</v>
      </c>
      <c r="C7709" t="s">
        <v>8258</v>
      </c>
      <c r="D7709" s="10">
        <v>5</v>
      </c>
      <c r="E7709" s="10">
        <v>0</v>
      </c>
      <c r="F7709" s="10">
        <v>0</v>
      </c>
      <c r="G7709" s="9">
        <v>44762</v>
      </c>
      <c r="H7709" s="9">
        <v>44771</v>
      </c>
    </row>
    <row r="7710" spans="1:8" x14ac:dyDescent="0.25">
      <c r="A7710" s="10" t="s">
        <v>3250</v>
      </c>
      <c r="B7710" s="10">
        <v>7782</v>
      </c>
      <c r="C7710" t="s">
        <v>8828</v>
      </c>
      <c r="D7710" s="10">
        <v>6</v>
      </c>
      <c r="E7710" s="10">
        <v>1</v>
      </c>
      <c r="F7710" s="10">
        <v>1</v>
      </c>
      <c r="G7710" s="9">
        <v>44768</v>
      </c>
    </row>
    <row r="7711" spans="1:8" x14ac:dyDescent="0.25">
      <c r="A7711" s="10" t="s">
        <v>3250</v>
      </c>
      <c r="B7711" s="10">
        <v>7783</v>
      </c>
      <c r="C7711" t="s">
        <v>8829</v>
      </c>
      <c r="D7711" s="10">
        <v>6</v>
      </c>
      <c r="E7711" s="10">
        <v>2</v>
      </c>
      <c r="F7711" s="10">
        <v>2</v>
      </c>
      <c r="G7711" s="9">
        <v>45677</v>
      </c>
    </row>
    <row r="7712" spans="1:8" x14ac:dyDescent="0.25">
      <c r="A7712" s="10" t="s">
        <v>1534</v>
      </c>
      <c r="B7712" s="10">
        <v>7784</v>
      </c>
      <c r="C7712" t="s">
        <v>5992</v>
      </c>
      <c r="D7712" s="10">
        <v>4</v>
      </c>
      <c r="E7712" s="10">
        <v>3</v>
      </c>
      <c r="F7712" s="10">
        <v>3</v>
      </c>
      <c r="G7712" s="9">
        <v>44775</v>
      </c>
    </row>
    <row r="7713" spans="1:8" x14ac:dyDescent="0.25">
      <c r="A7713" s="10" t="s">
        <v>1390</v>
      </c>
      <c r="B7713" s="10">
        <v>7785</v>
      </c>
      <c r="C7713" t="s">
        <v>5619</v>
      </c>
      <c r="D7713" s="10">
        <v>5</v>
      </c>
      <c r="E7713" s="10">
        <v>0</v>
      </c>
      <c r="F7713" s="10">
        <v>0</v>
      </c>
      <c r="G7713" s="9">
        <v>44781</v>
      </c>
      <c r="H7713" s="9">
        <v>44781</v>
      </c>
    </row>
    <row r="7714" spans="1:8" x14ac:dyDescent="0.25">
      <c r="A7714" s="10" t="s">
        <v>1534</v>
      </c>
      <c r="B7714" s="10">
        <v>7786</v>
      </c>
      <c r="C7714" t="s">
        <v>5993</v>
      </c>
      <c r="D7714" s="10">
        <v>4</v>
      </c>
      <c r="E7714" s="10">
        <v>5</v>
      </c>
      <c r="F7714" s="10">
        <v>5</v>
      </c>
      <c r="G7714" s="9">
        <v>44775</v>
      </c>
    </row>
    <row r="7715" spans="1:8" x14ac:dyDescent="0.25">
      <c r="A7715" s="10" t="s">
        <v>1534</v>
      </c>
      <c r="B7715" s="10">
        <v>7787</v>
      </c>
      <c r="C7715" t="s">
        <v>5994</v>
      </c>
      <c r="D7715" s="10">
        <v>4</v>
      </c>
      <c r="E7715" s="10">
        <v>5</v>
      </c>
      <c r="F7715" s="10">
        <v>5</v>
      </c>
      <c r="G7715" s="9">
        <v>44775</v>
      </c>
    </row>
    <row r="7716" spans="1:8" x14ac:dyDescent="0.25">
      <c r="A7716" s="10" t="s">
        <v>401</v>
      </c>
      <c r="B7716" s="10">
        <v>7788</v>
      </c>
      <c r="C7716" t="s">
        <v>4367</v>
      </c>
      <c r="D7716" s="10">
        <v>4</v>
      </c>
      <c r="E7716" s="10">
        <v>0</v>
      </c>
      <c r="F7716" s="10">
        <v>0</v>
      </c>
      <c r="G7716" s="9">
        <v>44775</v>
      </c>
      <c r="H7716" s="9">
        <v>45754</v>
      </c>
    </row>
    <row r="7717" spans="1:8" x14ac:dyDescent="0.25">
      <c r="A7717" s="10" t="s">
        <v>1975</v>
      </c>
      <c r="B7717" s="10">
        <v>7789</v>
      </c>
      <c r="C7717" t="s">
        <v>6638</v>
      </c>
      <c r="D7717" s="10">
        <v>6</v>
      </c>
      <c r="E7717" s="10">
        <v>0</v>
      </c>
      <c r="F7717" s="10">
        <v>0</v>
      </c>
      <c r="G7717" s="9">
        <v>44768</v>
      </c>
      <c r="H7717" s="9">
        <v>44894</v>
      </c>
    </row>
    <row r="7718" spans="1:8" x14ac:dyDescent="0.25">
      <c r="A7718" s="10" t="s">
        <v>1534</v>
      </c>
      <c r="B7718" s="10">
        <v>7790</v>
      </c>
      <c r="C7718" t="s">
        <v>5995</v>
      </c>
      <c r="D7718" s="10">
        <v>4</v>
      </c>
      <c r="E7718" s="10">
        <v>3</v>
      </c>
      <c r="F7718" s="10">
        <v>3</v>
      </c>
      <c r="G7718" s="9">
        <v>44775</v>
      </c>
    </row>
    <row r="7719" spans="1:8" x14ac:dyDescent="0.25">
      <c r="A7719" s="10" t="s">
        <v>2205</v>
      </c>
      <c r="B7719" s="10">
        <v>7791</v>
      </c>
      <c r="C7719" t="s">
        <v>7012</v>
      </c>
      <c r="D7719" s="10">
        <v>23</v>
      </c>
      <c r="E7719" s="10">
        <v>1</v>
      </c>
      <c r="F7719" s="10">
        <v>1</v>
      </c>
      <c r="G7719" s="9">
        <v>44777</v>
      </c>
      <c r="H7719" s="9">
        <v>45441</v>
      </c>
    </row>
    <row r="7720" spans="1:8" x14ac:dyDescent="0.25">
      <c r="A7720" s="10" t="s">
        <v>3507</v>
      </c>
      <c r="B7720" s="10">
        <v>7792</v>
      </c>
      <c r="C7720" t="s">
        <v>9982</v>
      </c>
      <c r="D7720" s="10">
        <v>5</v>
      </c>
      <c r="E7720" s="10">
        <v>10</v>
      </c>
      <c r="F7720" s="10">
        <v>10</v>
      </c>
      <c r="G7720" s="9">
        <v>44783</v>
      </c>
    </row>
    <row r="7721" spans="1:8" x14ac:dyDescent="0.25">
      <c r="A7721" s="10" t="s">
        <v>1323</v>
      </c>
      <c r="B7721" s="10">
        <v>7793</v>
      </c>
      <c r="C7721" t="s">
        <v>1325</v>
      </c>
      <c r="D7721" s="10">
        <v>5</v>
      </c>
      <c r="E7721" s="10">
        <v>2</v>
      </c>
      <c r="F7721" s="10">
        <v>2</v>
      </c>
      <c r="G7721" s="9">
        <v>44966</v>
      </c>
      <c r="H7721" s="9">
        <v>44784</v>
      </c>
    </row>
    <row r="7722" spans="1:8" x14ac:dyDescent="0.25">
      <c r="A7722" s="10" t="s">
        <v>1323</v>
      </c>
      <c r="B7722" s="10">
        <v>7794</v>
      </c>
      <c r="C7722" t="s">
        <v>3208</v>
      </c>
      <c r="D7722" s="10">
        <v>5</v>
      </c>
      <c r="E7722" s="10">
        <v>0</v>
      </c>
      <c r="F7722" s="10">
        <v>0</v>
      </c>
      <c r="G7722" s="9">
        <v>44781</v>
      </c>
      <c r="H7722" s="9">
        <v>44784</v>
      </c>
    </row>
    <row r="7723" spans="1:8" x14ac:dyDescent="0.25">
      <c r="A7723" s="10" t="s">
        <v>3486</v>
      </c>
      <c r="B7723" s="10">
        <v>7795</v>
      </c>
      <c r="C7723" t="s">
        <v>9216</v>
      </c>
      <c r="D7723" s="10">
        <v>14</v>
      </c>
      <c r="E7723" s="10">
        <v>0</v>
      </c>
      <c r="F7723" s="10">
        <v>0</v>
      </c>
      <c r="G7723" s="9">
        <v>45993</v>
      </c>
      <c r="H7723" s="9">
        <v>46044</v>
      </c>
    </row>
    <row r="7724" spans="1:8" x14ac:dyDescent="0.25">
      <c r="A7724" s="10" t="s">
        <v>3490</v>
      </c>
      <c r="B7724" s="10">
        <v>7796</v>
      </c>
      <c r="C7724" t="s">
        <v>9224</v>
      </c>
      <c r="D7724" s="10">
        <v>14</v>
      </c>
      <c r="E7724" s="10">
        <v>0</v>
      </c>
      <c r="F7724" s="10">
        <v>0</v>
      </c>
      <c r="G7724" s="9">
        <v>44775</v>
      </c>
      <c r="H7724" s="9">
        <v>44842</v>
      </c>
    </row>
    <row r="7725" spans="1:8" x14ac:dyDescent="0.25">
      <c r="A7725" s="10" t="s">
        <v>3321</v>
      </c>
      <c r="B7725" s="10">
        <v>7797</v>
      </c>
      <c r="C7725" t="s">
        <v>8870</v>
      </c>
      <c r="D7725" s="10">
        <v>11</v>
      </c>
      <c r="E7725" s="10">
        <v>0</v>
      </c>
      <c r="F7725" s="10">
        <v>0</v>
      </c>
      <c r="G7725" s="9">
        <v>45253</v>
      </c>
      <c r="H7725" s="9">
        <v>45363</v>
      </c>
    </row>
    <row r="7726" spans="1:8" x14ac:dyDescent="0.25">
      <c r="A7726" s="10" t="s">
        <v>422</v>
      </c>
      <c r="B7726" s="10">
        <v>7798</v>
      </c>
      <c r="C7726" t="s">
        <v>4420</v>
      </c>
      <c r="D7726" s="10">
        <v>4</v>
      </c>
      <c r="E7726" s="10">
        <v>0</v>
      </c>
      <c r="F7726" s="10">
        <v>0</v>
      </c>
      <c r="G7726" s="9">
        <v>44791</v>
      </c>
      <c r="H7726" s="9">
        <v>45762</v>
      </c>
    </row>
    <row r="7727" spans="1:8" x14ac:dyDescent="0.25">
      <c r="A7727" s="10" t="s">
        <v>1496</v>
      </c>
      <c r="B7727" s="10">
        <v>7799</v>
      </c>
      <c r="C7727" t="s">
        <v>5944</v>
      </c>
      <c r="D7727" s="10">
        <v>4</v>
      </c>
      <c r="E7727" s="10">
        <v>0</v>
      </c>
      <c r="F7727" s="10">
        <v>0</v>
      </c>
      <c r="G7727" s="9">
        <v>45405</v>
      </c>
      <c r="H7727" s="9">
        <v>45422</v>
      </c>
    </row>
    <row r="7728" spans="1:8" x14ac:dyDescent="0.25">
      <c r="A7728" s="10" t="s">
        <v>3388</v>
      </c>
      <c r="B7728" s="10">
        <v>7800</v>
      </c>
      <c r="C7728" t="s">
        <v>8974</v>
      </c>
      <c r="D7728" s="10">
        <v>9</v>
      </c>
      <c r="E7728" s="10">
        <v>0</v>
      </c>
      <c r="F7728" s="10">
        <v>0</v>
      </c>
      <c r="G7728" s="9">
        <v>46002</v>
      </c>
      <c r="H7728" s="9">
        <v>46002</v>
      </c>
    </row>
    <row r="7729" spans="1:8" x14ac:dyDescent="0.25">
      <c r="A7729" s="10" t="s">
        <v>2708</v>
      </c>
      <c r="B7729" s="10">
        <v>7801</v>
      </c>
      <c r="C7729" t="s">
        <v>7418</v>
      </c>
      <c r="D7729" s="10">
        <v>24</v>
      </c>
      <c r="E7729" s="10">
        <v>5</v>
      </c>
      <c r="F7729" s="10">
        <v>5</v>
      </c>
    </row>
    <row r="7730" spans="1:8" x14ac:dyDescent="0.25">
      <c r="A7730" s="10" t="s">
        <v>2699</v>
      </c>
      <c r="B7730" s="10">
        <v>7802</v>
      </c>
      <c r="C7730" t="s">
        <v>2707</v>
      </c>
      <c r="D7730" s="10">
        <v>5</v>
      </c>
      <c r="E7730" s="10">
        <v>1</v>
      </c>
      <c r="F7730" s="10">
        <v>1</v>
      </c>
    </row>
    <row r="7731" spans="1:8" x14ac:dyDescent="0.25">
      <c r="A7731" s="10" t="s">
        <v>1892</v>
      </c>
      <c r="B7731" s="10">
        <v>7803</v>
      </c>
      <c r="C7731" t="s">
        <v>6491</v>
      </c>
      <c r="D7731" s="10">
        <v>8</v>
      </c>
      <c r="E7731" s="10">
        <v>1</v>
      </c>
      <c r="F7731" s="10">
        <v>1</v>
      </c>
    </row>
    <row r="7732" spans="1:8" x14ac:dyDescent="0.25">
      <c r="A7732" s="10" t="s">
        <v>1892</v>
      </c>
      <c r="B7732" s="10">
        <v>7804</v>
      </c>
      <c r="C7732" t="s">
        <v>8259</v>
      </c>
      <c r="D7732" s="10">
        <v>5</v>
      </c>
      <c r="E7732" s="10">
        <v>0</v>
      </c>
      <c r="F7732" s="10">
        <v>0</v>
      </c>
    </row>
    <row r="7733" spans="1:8" x14ac:dyDescent="0.25">
      <c r="A7733" s="10" t="s">
        <v>3429</v>
      </c>
      <c r="B7733" s="10">
        <v>7805</v>
      </c>
      <c r="C7733" t="s">
        <v>9114</v>
      </c>
      <c r="D7733" s="10">
        <v>4</v>
      </c>
      <c r="E7733" s="10">
        <v>1</v>
      </c>
      <c r="F7733" s="10">
        <v>1</v>
      </c>
      <c r="G7733" s="9">
        <v>45448</v>
      </c>
      <c r="H7733" s="9">
        <v>45258</v>
      </c>
    </row>
    <row r="7734" spans="1:8" x14ac:dyDescent="0.25">
      <c r="A7734" s="10" t="s">
        <v>3429</v>
      </c>
      <c r="B7734" s="10">
        <v>7806</v>
      </c>
      <c r="C7734" t="s">
        <v>8260</v>
      </c>
      <c r="D7734" s="10">
        <v>9</v>
      </c>
      <c r="E7734" s="10">
        <v>0</v>
      </c>
      <c r="F7734" s="10">
        <v>0</v>
      </c>
      <c r="G7734" s="9">
        <v>44796</v>
      </c>
      <c r="H7734" s="9">
        <v>44803</v>
      </c>
    </row>
    <row r="7735" spans="1:8" x14ac:dyDescent="0.25">
      <c r="A7735" s="10" t="s">
        <v>3429</v>
      </c>
      <c r="B7735" s="10">
        <v>7807</v>
      </c>
      <c r="C7735" t="s">
        <v>8261</v>
      </c>
      <c r="D7735" s="10">
        <v>9</v>
      </c>
      <c r="E7735" s="10">
        <v>0</v>
      </c>
      <c r="F7735" s="10">
        <v>0</v>
      </c>
      <c r="G7735" s="9">
        <v>44994</v>
      </c>
      <c r="H7735" s="9">
        <v>44995</v>
      </c>
    </row>
    <row r="7736" spans="1:8" x14ac:dyDescent="0.25">
      <c r="A7736" s="10" t="s">
        <v>32</v>
      </c>
      <c r="B7736" s="10">
        <v>7808</v>
      </c>
      <c r="C7736" t="s">
        <v>3855</v>
      </c>
      <c r="D7736" s="10">
        <v>24</v>
      </c>
      <c r="E7736" s="10">
        <v>1</v>
      </c>
      <c r="F7736" s="10">
        <v>1</v>
      </c>
    </row>
    <row r="7737" spans="1:8" x14ac:dyDescent="0.25">
      <c r="A7737" s="10" t="s">
        <v>32</v>
      </c>
      <c r="B7737" s="10">
        <v>7809</v>
      </c>
      <c r="C7737" t="s">
        <v>8262</v>
      </c>
      <c r="D7737" s="10">
        <v>9</v>
      </c>
      <c r="E7737" s="10">
        <v>0</v>
      </c>
      <c r="F7737" s="10">
        <v>0</v>
      </c>
      <c r="G7737" s="9">
        <v>44889</v>
      </c>
      <c r="H7737" s="9">
        <v>44803</v>
      </c>
    </row>
    <row r="7738" spans="1:8" x14ac:dyDescent="0.25">
      <c r="A7738" s="10" t="s">
        <v>54</v>
      </c>
      <c r="B7738" s="10">
        <v>7810</v>
      </c>
      <c r="C7738" t="s">
        <v>3892</v>
      </c>
      <c r="D7738" s="10">
        <v>24</v>
      </c>
      <c r="E7738" s="10">
        <v>0</v>
      </c>
      <c r="F7738" s="10">
        <v>0</v>
      </c>
      <c r="H7738" s="9">
        <v>44995</v>
      </c>
    </row>
    <row r="7739" spans="1:8" x14ac:dyDescent="0.25">
      <c r="A7739" s="10" t="s">
        <v>42</v>
      </c>
      <c r="B7739" s="10">
        <v>7811</v>
      </c>
      <c r="C7739" t="s">
        <v>3873</v>
      </c>
      <c r="D7739" s="10">
        <v>4</v>
      </c>
      <c r="E7739" s="10">
        <v>1</v>
      </c>
      <c r="F7739" s="10">
        <v>1</v>
      </c>
      <c r="G7739" s="9">
        <v>44914</v>
      </c>
      <c r="H7739" s="9">
        <v>45440</v>
      </c>
    </row>
    <row r="7740" spans="1:8" x14ac:dyDescent="0.25">
      <c r="A7740" s="10" t="s">
        <v>2853</v>
      </c>
      <c r="B7740" s="10">
        <v>7812</v>
      </c>
      <c r="C7740" t="s">
        <v>7480</v>
      </c>
      <c r="D7740" s="10">
        <v>6</v>
      </c>
      <c r="E7740" s="10">
        <v>5</v>
      </c>
      <c r="F7740" s="10">
        <v>5</v>
      </c>
      <c r="G7740" s="9">
        <v>44810</v>
      </c>
      <c r="H7740" s="9">
        <v>44811</v>
      </c>
    </row>
    <row r="7741" spans="1:8" x14ac:dyDescent="0.25">
      <c r="A7741" s="10" t="s">
        <v>2853</v>
      </c>
      <c r="B7741" s="10">
        <v>7813</v>
      </c>
      <c r="C7741" t="s">
        <v>7481</v>
      </c>
      <c r="D7741" s="10">
        <v>6</v>
      </c>
      <c r="E7741" s="10">
        <v>0</v>
      </c>
      <c r="F7741" s="10">
        <v>0</v>
      </c>
      <c r="G7741" s="9">
        <v>44809</v>
      </c>
      <c r="H7741" s="9">
        <v>44810</v>
      </c>
    </row>
    <row r="7742" spans="1:8" x14ac:dyDescent="0.25">
      <c r="A7742" s="10" t="s">
        <v>2097</v>
      </c>
      <c r="B7742" s="10">
        <v>7814</v>
      </c>
      <c r="C7742" t="s">
        <v>6858</v>
      </c>
      <c r="D7742" s="10">
        <v>2</v>
      </c>
      <c r="E7742" s="10">
        <v>0</v>
      </c>
      <c r="F7742" s="10">
        <v>0</v>
      </c>
      <c r="G7742" s="9">
        <v>44810</v>
      </c>
      <c r="H7742" s="9">
        <v>45545</v>
      </c>
    </row>
    <row r="7743" spans="1:8" x14ac:dyDescent="0.25">
      <c r="A7743" s="10" t="s">
        <v>2853</v>
      </c>
      <c r="B7743" s="10">
        <v>7815</v>
      </c>
      <c r="C7743" t="s">
        <v>7482</v>
      </c>
      <c r="D7743" s="10">
        <v>6</v>
      </c>
      <c r="E7743" s="10">
        <v>1</v>
      </c>
      <c r="F7743" s="10">
        <v>1</v>
      </c>
      <c r="G7743" s="9">
        <v>44810</v>
      </c>
    </row>
    <row r="7744" spans="1:8" x14ac:dyDescent="0.25">
      <c r="A7744" s="10" t="s">
        <v>439</v>
      </c>
      <c r="B7744" s="10">
        <v>7816</v>
      </c>
      <c r="C7744" t="s">
        <v>4461</v>
      </c>
      <c r="D7744" s="10">
        <v>2</v>
      </c>
      <c r="E7744" s="10">
        <v>0</v>
      </c>
      <c r="F7744" s="10">
        <v>0</v>
      </c>
      <c r="G7744" s="9">
        <v>44811</v>
      </c>
      <c r="H7744" s="9">
        <v>44833</v>
      </c>
    </row>
    <row r="7745" spans="1:8" x14ac:dyDescent="0.25">
      <c r="A7745" s="10" t="s">
        <v>2478</v>
      </c>
      <c r="B7745" s="10">
        <v>7817</v>
      </c>
      <c r="C7745" t="s">
        <v>7227</v>
      </c>
      <c r="D7745" s="10">
        <v>6</v>
      </c>
      <c r="E7745" s="10">
        <v>0</v>
      </c>
      <c r="F7745" s="10">
        <v>0</v>
      </c>
      <c r="G7745" s="9">
        <v>44812</v>
      </c>
      <c r="H7745" s="9">
        <v>44812</v>
      </c>
    </row>
    <row r="7746" spans="1:8" x14ac:dyDescent="0.25">
      <c r="A7746" s="10" t="s">
        <v>951</v>
      </c>
      <c r="B7746" s="10">
        <v>7818</v>
      </c>
      <c r="C7746" t="s">
        <v>955</v>
      </c>
      <c r="D7746" s="10">
        <v>6</v>
      </c>
      <c r="E7746" s="10">
        <v>0</v>
      </c>
      <c r="F7746" s="10">
        <v>0</v>
      </c>
      <c r="G7746" s="9">
        <v>45338</v>
      </c>
      <c r="H7746" s="9">
        <v>45439</v>
      </c>
    </row>
    <row r="7747" spans="1:8" x14ac:dyDescent="0.25">
      <c r="A7747" s="10" t="s">
        <v>3787</v>
      </c>
      <c r="B7747" s="10">
        <v>7819</v>
      </c>
      <c r="C7747" t="s">
        <v>3807</v>
      </c>
      <c r="D7747" s="10">
        <v>6</v>
      </c>
      <c r="E7747" s="10">
        <v>0</v>
      </c>
      <c r="F7747" s="10">
        <v>0</v>
      </c>
      <c r="G7747" s="9">
        <v>44803</v>
      </c>
      <c r="H7747" s="9">
        <v>44805</v>
      </c>
    </row>
    <row r="7748" spans="1:8" x14ac:dyDescent="0.25">
      <c r="A7748" s="10" t="s">
        <v>3787</v>
      </c>
      <c r="B7748" s="10">
        <v>7820</v>
      </c>
      <c r="C7748" t="s">
        <v>10568</v>
      </c>
      <c r="D7748" s="10">
        <v>6</v>
      </c>
      <c r="E7748" s="10">
        <v>250</v>
      </c>
      <c r="F7748" s="10">
        <v>250</v>
      </c>
      <c r="G7748" s="9">
        <v>45939</v>
      </c>
      <c r="H7748" s="9">
        <v>44907</v>
      </c>
    </row>
    <row r="7749" spans="1:8" x14ac:dyDescent="0.25">
      <c r="A7749" s="10" t="s">
        <v>2087</v>
      </c>
      <c r="B7749" s="10">
        <v>7821</v>
      </c>
      <c r="C7749" t="s">
        <v>6837</v>
      </c>
      <c r="D7749" s="10">
        <v>5</v>
      </c>
      <c r="E7749" s="10">
        <v>2</v>
      </c>
      <c r="F7749" s="10">
        <v>2</v>
      </c>
      <c r="G7749" s="9">
        <v>45727</v>
      </c>
      <c r="H7749" s="9">
        <v>45946</v>
      </c>
    </row>
    <row r="7750" spans="1:8" x14ac:dyDescent="0.25">
      <c r="A7750" s="10" t="s">
        <v>2087</v>
      </c>
      <c r="B7750" s="10">
        <v>7822</v>
      </c>
      <c r="C7750" t="s">
        <v>8263</v>
      </c>
      <c r="D7750" s="10">
        <v>9</v>
      </c>
      <c r="E7750" s="10">
        <v>0</v>
      </c>
      <c r="F7750" s="10">
        <v>0</v>
      </c>
      <c r="G7750" s="9">
        <v>44796</v>
      </c>
      <c r="H7750" s="9">
        <v>44816</v>
      </c>
    </row>
    <row r="7751" spans="1:8" x14ac:dyDescent="0.25">
      <c r="A7751" s="10" t="s">
        <v>1285</v>
      </c>
      <c r="B7751" s="10">
        <v>7823</v>
      </c>
      <c r="C7751" t="s">
        <v>5521</v>
      </c>
      <c r="D7751" s="10">
        <v>5</v>
      </c>
      <c r="E7751" s="10">
        <v>2</v>
      </c>
      <c r="F7751" s="10">
        <v>2</v>
      </c>
      <c r="G7751" s="9">
        <v>46041</v>
      </c>
      <c r="H7751" s="9">
        <v>46039</v>
      </c>
    </row>
    <row r="7752" spans="1:8" x14ac:dyDescent="0.25">
      <c r="A7752" s="10" t="s">
        <v>3787</v>
      </c>
      <c r="B7752" s="10">
        <v>7824</v>
      </c>
      <c r="C7752" t="s">
        <v>10569</v>
      </c>
      <c r="D7752" s="10">
        <v>6</v>
      </c>
      <c r="E7752" s="10">
        <v>0</v>
      </c>
      <c r="F7752" s="10">
        <v>0</v>
      </c>
      <c r="G7752" s="9">
        <v>44816</v>
      </c>
      <c r="H7752" s="9">
        <v>44861</v>
      </c>
    </row>
    <row r="7753" spans="1:8" x14ac:dyDescent="0.25">
      <c r="A7753" s="10" t="s">
        <v>3787</v>
      </c>
      <c r="B7753" s="10">
        <v>7825</v>
      </c>
      <c r="C7753" t="s">
        <v>10570</v>
      </c>
      <c r="D7753" s="10">
        <v>6</v>
      </c>
      <c r="E7753" s="10">
        <v>0</v>
      </c>
      <c r="F7753" s="10">
        <v>0</v>
      </c>
      <c r="G7753" s="9">
        <v>44816</v>
      </c>
      <c r="H7753" s="9">
        <v>44861</v>
      </c>
    </row>
    <row r="7754" spans="1:8" x14ac:dyDescent="0.25">
      <c r="A7754" s="10" t="s">
        <v>1394</v>
      </c>
      <c r="B7754" s="10">
        <v>7826</v>
      </c>
      <c r="C7754" t="s">
        <v>5625</v>
      </c>
      <c r="D7754" s="10">
        <v>24</v>
      </c>
      <c r="E7754" s="10">
        <v>1</v>
      </c>
      <c r="F7754" s="10">
        <v>1</v>
      </c>
      <c r="G7754" s="9">
        <v>45230</v>
      </c>
      <c r="H7754" s="9">
        <v>45509</v>
      </c>
    </row>
    <row r="7755" spans="1:8" x14ac:dyDescent="0.25">
      <c r="A7755" s="10" t="s">
        <v>7</v>
      </c>
      <c r="B7755" s="10">
        <v>7827</v>
      </c>
      <c r="C7755" t="s">
        <v>3826</v>
      </c>
      <c r="D7755" s="10">
        <v>2</v>
      </c>
      <c r="E7755" s="10">
        <v>7</v>
      </c>
      <c r="F7755" s="10">
        <v>7</v>
      </c>
      <c r="G7755" s="9">
        <v>44818</v>
      </c>
      <c r="H7755" s="9">
        <v>45647</v>
      </c>
    </row>
    <row r="7756" spans="1:8" x14ac:dyDescent="0.25">
      <c r="A7756" s="10" t="s">
        <v>2018</v>
      </c>
      <c r="B7756" s="10">
        <v>7828</v>
      </c>
      <c r="C7756" t="s">
        <v>6717</v>
      </c>
      <c r="D7756" s="10">
        <v>23</v>
      </c>
      <c r="E7756" s="10">
        <v>1</v>
      </c>
      <c r="F7756" s="10">
        <v>1</v>
      </c>
      <c r="G7756" s="9">
        <v>45307</v>
      </c>
      <c r="H7756" s="9">
        <v>45873</v>
      </c>
    </row>
    <row r="7757" spans="1:8" x14ac:dyDescent="0.25">
      <c r="A7757" s="10" t="s">
        <v>1922</v>
      </c>
      <c r="B7757" s="10">
        <v>7829</v>
      </c>
      <c r="C7757" t="s">
        <v>6548</v>
      </c>
      <c r="D7757" s="10">
        <v>5</v>
      </c>
      <c r="E7757" s="10">
        <v>9</v>
      </c>
      <c r="F7757" s="10">
        <v>9</v>
      </c>
      <c r="G7757" s="9">
        <v>45442</v>
      </c>
      <c r="H7757" s="9">
        <v>45792</v>
      </c>
    </row>
    <row r="7758" spans="1:8" x14ac:dyDescent="0.25">
      <c r="A7758" s="10" t="s">
        <v>1261</v>
      </c>
      <c r="B7758" s="10">
        <v>7830</v>
      </c>
      <c r="C7758" t="s">
        <v>5496</v>
      </c>
      <c r="D7758" s="10">
        <v>10</v>
      </c>
      <c r="E7758" s="10">
        <v>9</v>
      </c>
      <c r="F7758" s="10">
        <v>9</v>
      </c>
      <c r="G7758" s="9">
        <v>44819</v>
      </c>
      <c r="H7758" s="9">
        <v>45856</v>
      </c>
    </row>
    <row r="7759" spans="1:8" x14ac:dyDescent="0.25">
      <c r="A7759" s="10" t="s">
        <v>3787</v>
      </c>
      <c r="B7759" s="10">
        <v>7831</v>
      </c>
      <c r="C7759" t="s">
        <v>10571</v>
      </c>
      <c r="D7759" s="10">
        <v>6</v>
      </c>
      <c r="E7759" s="10">
        <v>0</v>
      </c>
      <c r="F7759" s="10">
        <v>0</v>
      </c>
      <c r="G7759" s="9">
        <v>44820</v>
      </c>
      <c r="H7759" s="9">
        <v>44821</v>
      </c>
    </row>
    <row r="7760" spans="1:8" x14ac:dyDescent="0.25">
      <c r="A7760" s="10" t="s">
        <v>3456</v>
      </c>
      <c r="B7760" s="10">
        <v>7832</v>
      </c>
      <c r="C7760" t="s">
        <v>9185</v>
      </c>
      <c r="D7760" s="10">
        <v>4</v>
      </c>
      <c r="E7760" s="10">
        <v>0</v>
      </c>
      <c r="F7760" s="10">
        <v>0</v>
      </c>
      <c r="G7760" s="9">
        <v>44854</v>
      </c>
      <c r="H7760" s="9">
        <v>45121</v>
      </c>
    </row>
    <row r="7761" spans="1:8" x14ac:dyDescent="0.25">
      <c r="A7761" s="10" t="s">
        <v>2122</v>
      </c>
      <c r="B7761" s="10">
        <v>7833</v>
      </c>
      <c r="C7761" t="s">
        <v>6908</v>
      </c>
      <c r="D7761" s="10">
        <v>5</v>
      </c>
      <c r="E7761" s="10">
        <v>780</v>
      </c>
      <c r="F7761" s="10">
        <v>780</v>
      </c>
      <c r="G7761" s="9">
        <v>45757</v>
      </c>
      <c r="H7761" s="9">
        <v>46044</v>
      </c>
    </row>
    <row r="7762" spans="1:8" x14ac:dyDescent="0.25">
      <c r="A7762" s="10" t="s">
        <v>2122</v>
      </c>
      <c r="B7762" s="10">
        <v>7834</v>
      </c>
      <c r="C7762" t="s">
        <v>8264</v>
      </c>
      <c r="D7762" s="10">
        <v>6</v>
      </c>
      <c r="E7762" s="10">
        <v>0</v>
      </c>
      <c r="F7762" s="10">
        <v>0</v>
      </c>
      <c r="G7762" s="9">
        <v>44823</v>
      </c>
      <c r="H7762" s="9">
        <v>44834</v>
      </c>
    </row>
    <row r="7763" spans="1:8" x14ac:dyDescent="0.25">
      <c r="A7763" s="10" t="s">
        <v>2971</v>
      </c>
      <c r="B7763" s="10">
        <v>7835</v>
      </c>
      <c r="C7763" t="s">
        <v>7601</v>
      </c>
      <c r="D7763" s="10">
        <v>23</v>
      </c>
      <c r="E7763" s="10">
        <v>0</v>
      </c>
      <c r="F7763" s="10">
        <v>0</v>
      </c>
      <c r="H7763" s="9">
        <v>45637</v>
      </c>
    </row>
    <row r="7764" spans="1:8" x14ac:dyDescent="0.25">
      <c r="A7764" s="10" t="s">
        <v>3507</v>
      </c>
      <c r="B7764" s="10">
        <v>7836</v>
      </c>
      <c r="C7764" t="s">
        <v>9983</v>
      </c>
      <c r="D7764" s="10">
        <v>6</v>
      </c>
      <c r="E7764" s="10">
        <v>0</v>
      </c>
      <c r="F7764" s="10">
        <v>0</v>
      </c>
      <c r="G7764" s="9">
        <v>44824</v>
      </c>
      <c r="H7764" s="9">
        <v>44826</v>
      </c>
    </row>
    <row r="7765" spans="1:8" x14ac:dyDescent="0.25">
      <c r="A7765" s="10" t="s">
        <v>3250</v>
      </c>
      <c r="B7765" s="10">
        <v>7837</v>
      </c>
      <c r="C7765" t="s">
        <v>8830</v>
      </c>
      <c r="D7765" s="10">
        <v>6</v>
      </c>
      <c r="E7765" s="10">
        <v>1</v>
      </c>
      <c r="F7765" s="10">
        <v>1</v>
      </c>
      <c r="G7765" s="9">
        <v>45989</v>
      </c>
      <c r="H7765" s="9">
        <v>45940</v>
      </c>
    </row>
    <row r="7766" spans="1:8" x14ac:dyDescent="0.25">
      <c r="A7766" s="10" t="s">
        <v>259</v>
      </c>
      <c r="B7766" s="10">
        <v>7838</v>
      </c>
      <c r="C7766" t="s">
        <v>4173</v>
      </c>
      <c r="D7766" s="10">
        <v>4</v>
      </c>
      <c r="E7766" s="10">
        <v>5</v>
      </c>
      <c r="F7766" s="10">
        <v>5</v>
      </c>
      <c r="G7766" s="9">
        <v>44825</v>
      </c>
      <c r="H7766" s="9">
        <v>45762</v>
      </c>
    </row>
    <row r="7767" spans="1:8" x14ac:dyDescent="0.25">
      <c r="A7767" s="10" t="s">
        <v>3787</v>
      </c>
      <c r="B7767" s="10">
        <v>7839</v>
      </c>
      <c r="C7767" t="s">
        <v>10572</v>
      </c>
      <c r="D7767" s="10">
        <v>6</v>
      </c>
      <c r="E7767" s="10">
        <v>0</v>
      </c>
      <c r="F7767" s="10">
        <v>0</v>
      </c>
      <c r="G7767" s="9">
        <v>44824</v>
      </c>
      <c r="H7767" s="9">
        <v>44895</v>
      </c>
    </row>
    <row r="7768" spans="1:8" x14ac:dyDescent="0.25">
      <c r="A7768" s="10" t="s">
        <v>3250</v>
      </c>
      <c r="B7768" s="10">
        <v>7840</v>
      </c>
      <c r="C7768" t="s">
        <v>3315</v>
      </c>
      <c r="D7768" s="10">
        <v>6</v>
      </c>
      <c r="E7768" s="10">
        <v>0</v>
      </c>
      <c r="F7768" s="10">
        <v>0</v>
      </c>
      <c r="G7768" s="9">
        <v>44824</v>
      </c>
      <c r="H7768" s="9">
        <v>44830</v>
      </c>
    </row>
    <row r="7769" spans="1:8" x14ac:dyDescent="0.25">
      <c r="A7769" s="10" t="s">
        <v>3250</v>
      </c>
      <c r="B7769" s="10">
        <v>7841</v>
      </c>
      <c r="C7769" t="s">
        <v>3316</v>
      </c>
      <c r="D7769" s="10">
        <v>6</v>
      </c>
      <c r="E7769" s="10">
        <v>0</v>
      </c>
      <c r="F7769" s="10">
        <v>0</v>
      </c>
      <c r="G7769" s="9">
        <v>44824</v>
      </c>
      <c r="H7769" s="9">
        <v>44830</v>
      </c>
    </row>
    <row r="7770" spans="1:8" x14ac:dyDescent="0.25">
      <c r="A7770" s="10" t="s">
        <v>3787</v>
      </c>
      <c r="B7770" s="10">
        <v>7842</v>
      </c>
      <c r="C7770" t="s">
        <v>10573</v>
      </c>
      <c r="D7770" s="10">
        <v>6</v>
      </c>
      <c r="E7770" s="10">
        <v>0</v>
      </c>
      <c r="F7770" s="10">
        <v>0</v>
      </c>
      <c r="G7770" s="9">
        <v>45820</v>
      </c>
      <c r="H7770" s="9">
        <v>46650</v>
      </c>
    </row>
    <row r="7771" spans="1:8" x14ac:dyDescent="0.25">
      <c r="A7771" s="10" t="s">
        <v>2228</v>
      </c>
      <c r="B7771" s="10">
        <v>7843</v>
      </c>
      <c r="C7771" t="s">
        <v>7041</v>
      </c>
      <c r="D7771" s="10">
        <v>24</v>
      </c>
      <c r="E7771" s="10">
        <v>1</v>
      </c>
      <c r="F7771" s="10">
        <v>1</v>
      </c>
    </row>
    <row r="7772" spans="1:8" x14ac:dyDescent="0.25">
      <c r="A7772" s="10" t="s">
        <v>2363</v>
      </c>
      <c r="B7772" s="10">
        <v>7844</v>
      </c>
      <c r="C7772" t="s">
        <v>7146</v>
      </c>
      <c r="D7772" s="10">
        <v>5</v>
      </c>
      <c r="E7772" s="10">
        <v>0</v>
      </c>
      <c r="F7772" s="10">
        <v>0</v>
      </c>
      <c r="H7772" s="9">
        <v>45041</v>
      </c>
    </row>
    <row r="7773" spans="1:8" x14ac:dyDescent="0.25">
      <c r="A7773" s="10" t="s">
        <v>3360</v>
      </c>
      <c r="B7773" s="10">
        <v>7845</v>
      </c>
      <c r="C7773" t="s">
        <v>8920</v>
      </c>
      <c r="D7773" s="10">
        <v>5</v>
      </c>
      <c r="E7773" s="10">
        <v>1</v>
      </c>
      <c r="F7773" s="10">
        <v>1</v>
      </c>
      <c r="G7773" s="9">
        <v>44826</v>
      </c>
      <c r="H7773" s="9">
        <v>44830</v>
      </c>
    </row>
    <row r="7774" spans="1:8" x14ac:dyDescent="0.25">
      <c r="A7774" s="10" t="s">
        <v>3507</v>
      </c>
      <c r="B7774" s="10">
        <v>7846</v>
      </c>
      <c r="C7774" t="s">
        <v>9984</v>
      </c>
      <c r="D7774" s="10">
        <v>5</v>
      </c>
      <c r="E7774" s="10">
        <v>0</v>
      </c>
      <c r="F7774" s="10">
        <v>0</v>
      </c>
      <c r="G7774" s="9">
        <v>45735</v>
      </c>
      <c r="H7774" s="9">
        <v>45842</v>
      </c>
    </row>
    <row r="7775" spans="1:8" x14ac:dyDescent="0.25">
      <c r="A7775" s="10" t="s">
        <v>2151</v>
      </c>
      <c r="B7775" s="10">
        <v>7847</v>
      </c>
      <c r="C7775" t="s">
        <v>6968</v>
      </c>
      <c r="D7775" s="10">
        <v>5</v>
      </c>
      <c r="E7775" s="10">
        <v>1</v>
      </c>
      <c r="F7775" s="10">
        <v>1</v>
      </c>
      <c r="G7775" s="9">
        <v>45735</v>
      </c>
      <c r="H7775" s="9">
        <v>45713</v>
      </c>
    </row>
    <row r="7776" spans="1:8" x14ac:dyDescent="0.25">
      <c r="A7776" s="10" t="s">
        <v>2059</v>
      </c>
      <c r="B7776" s="10">
        <v>7848</v>
      </c>
      <c r="C7776" t="s">
        <v>6805</v>
      </c>
      <c r="D7776" s="10">
        <v>2</v>
      </c>
      <c r="E7776" s="10">
        <v>0</v>
      </c>
      <c r="F7776" s="10">
        <v>0</v>
      </c>
      <c r="G7776" s="9">
        <v>44827</v>
      </c>
      <c r="H7776" s="9">
        <v>44865</v>
      </c>
    </row>
    <row r="7777" spans="1:8" x14ac:dyDescent="0.25">
      <c r="A7777" s="10" t="s">
        <v>482</v>
      </c>
      <c r="B7777" s="10">
        <v>7849</v>
      </c>
      <c r="C7777" t="s">
        <v>4507</v>
      </c>
      <c r="D7777" s="10">
        <v>24</v>
      </c>
      <c r="E7777" s="10">
        <v>0</v>
      </c>
      <c r="F7777" s="10">
        <v>0</v>
      </c>
    </row>
    <row r="7778" spans="1:8" x14ac:dyDescent="0.25">
      <c r="A7778" s="10" t="s">
        <v>2298</v>
      </c>
      <c r="B7778" s="10">
        <v>7850</v>
      </c>
      <c r="C7778" t="s">
        <v>7097</v>
      </c>
      <c r="D7778" s="10">
        <v>5</v>
      </c>
      <c r="E7778" s="10">
        <v>2</v>
      </c>
      <c r="F7778" s="10">
        <v>2</v>
      </c>
    </row>
    <row r="7779" spans="1:8" x14ac:dyDescent="0.25">
      <c r="A7779" s="10" t="s">
        <v>2290</v>
      </c>
      <c r="B7779" s="10">
        <v>7851</v>
      </c>
      <c r="C7779" t="s">
        <v>2292</v>
      </c>
      <c r="D7779" s="10">
        <v>25</v>
      </c>
      <c r="E7779" s="10">
        <v>2</v>
      </c>
      <c r="F7779" s="10">
        <v>2</v>
      </c>
    </row>
    <row r="7780" spans="1:8" x14ac:dyDescent="0.25">
      <c r="A7780" s="10" t="s">
        <v>2290</v>
      </c>
      <c r="B7780" s="10">
        <v>7852</v>
      </c>
      <c r="C7780" t="s">
        <v>2293</v>
      </c>
      <c r="D7780" s="10">
        <v>25</v>
      </c>
      <c r="E7780" s="10">
        <v>1</v>
      </c>
      <c r="F7780" s="10">
        <v>1</v>
      </c>
    </row>
    <row r="7781" spans="1:8" x14ac:dyDescent="0.25">
      <c r="A7781" s="10" t="s">
        <v>2399</v>
      </c>
      <c r="B7781" s="10">
        <v>7853</v>
      </c>
      <c r="C7781" t="s">
        <v>7184</v>
      </c>
      <c r="D7781" s="10">
        <v>23</v>
      </c>
      <c r="E7781" s="10">
        <v>0</v>
      </c>
      <c r="F7781" s="10">
        <v>0</v>
      </c>
      <c r="H7781" s="9">
        <v>45415</v>
      </c>
    </row>
    <row r="7782" spans="1:8" x14ac:dyDescent="0.25">
      <c r="A7782" s="10" t="s">
        <v>2399</v>
      </c>
      <c r="B7782" s="10">
        <v>7854</v>
      </c>
      <c r="C7782" t="s">
        <v>3209</v>
      </c>
      <c r="D7782" s="10">
        <v>6</v>
      </c>
      <c r="E7782" s="10">
        <v>1</v>
      </c>
      <c r="F7782" s="10">
        <v>1</v>
      </c>
      <c r="G7782" s="9">
        <v>45106</v>
      </c>
      <c r="H7782" s="9">
        <v>44832</v>
      </c>
    </row>
    <row r="7783" spans="1:8" x14ac:dyDescent="0.25">
      <c r="A7783" s="10" t="s">
        <v>2399</v>
      </c>
      <c r="B7783" s="10">
        <v>7855</v>
      </c>
      <c r="C7783" t="s">
        <v>8265</v>
      </c>
      <c r="D7783" s="10">
        <v>9</v>
      </c>
      <c r="E7783" s="10">
        <v>0</v>
      </c>
      <c r="F7783" s="10">
        <v>0</v>
      </c>
      <c r="G7783" s="9">
        <v>44832</v>
      </c>
      <c r="H7783" s="9">
        <v>44832</v>
      </c>
    </row>
    <row r="7784" spans="1:8" x14ac:dyDescent="0.25">
      <c r="A7784" s="10" t="s">
        <v>3402</v>
      </c>
      <c r="B7784" s="10">
        <v>7856</v>
      </c>
      <c r="C7784" t="s">
        <v>8994</v>
      </c>
      <c r="D7784" s="10">
        <v>14</v>
      </c>
      <c r="E7784" s="10">
        <v>0</v>
      </c>
      <c r="F7784" s="10">
        <v>0</v>
      </c>
      <c r="G7784" s="9">
        <v>44833</v>
      </c>
      <c r="H7784" s="9">
        <v>44946</v>
      </c>
    </row>
    <row r="7785" spans="1:8" x14ac:dyDescent="0.25">
      <c r="A7785" s="10" t="s">
        <v>765</v>
      </c>
      <c r="B7785" s="10">
        <v>7857</v>
      </c>
      <c r="C7785" t="s">
        <v>5028</v>
      </c>
      <c r="D7785" s="10">
        <v>5</v>
      </c>
      <c r="E7785" s="10">
        <v>0</v>
      </c>
      <c r="F7785" s="10">
        <v>0</v>
      </c>
      <c r="G7785" s="9">
        <v>44834</v>
      </c>
      <c r="H7785" s="9">
        <v>45428</v>
      </c>
    </row>
    <row r="7786" spans="1:8" x14ac:dyDescent="0.25">
      <c r="A7786" s="10" t="s">
        <v>1261</v>
      </c>
      <c r="B7786" s="10">
        <v>7858</v>
      </c>
      <c r="C7786" t="s">
        <v>1263</v>
      </c>
      <c r="D7786" s="10">
        <v>5</v>
      </c>
      <c r="E7786" s="10">
        <v>10</v>
      </c>
      <c r="F7786" s="10">
        <v>10</v>
      </c>
      <c r="G7786" s="9">
        <v>45867</v>
      </c>
      <c r="H7786" s="9">
        <v>45994</v>
      </c>
    </row>
    <row r="7787" spans="1:8" x14ac:dyDescent="0.25">
      <c r="A7787" s="10" t="s">
        <v>3507</v>
      </c>
      <c r="B7787" s="10">
        <v>7859</v>
      </c>
      <c r="C7787" t="s">
        <v>9985</v>
      </c>
      <c r="D7787" s="10">
        <v>10</v>
      </c>
      <c r="E7787" s="10">
        <v>0</v>
      </c>
      <c r="F7787" s="10">
        <v>0</v>
      </c>
      <c r="G7787" s="9">
        <v>44834</v>
      </c>
      <c r="H7787" s="9">
        <v>44834</v>
      </c>
    </row>
    <row r="7788" spans="1:8" x14ac:dyDescent="0.25">
      <c r="A7788" s="10" t="s">
        <v>3250</v>
      </c>
      <c r="B7788" s="10">
        <v>7860</v>
      </c>
      <c r="C7788" t="s">
        <v>3317</v>
      </c>
      <c r="D7788" s="10">
        <v>6</v>
      </c>
      <c r="E7788" s="10">
        <v>0</v>
      </c>
      <c r="F7788" s="10">
        <v>0</v>
      </c>
      <c r="G7788" s="9">
        <v>44949</v>
      </c>
      <c r="H7788" s="9">
        <v>44951</v>
      </c>
    </row>
    <row r="7789" spans="1:8" x14ac:dyDescent="0.25">
      <c r="A7789" s="10" t="s">
        <v>2200</v>
      </c>
      <c r="B7789" s="10">
        <v>7861</v>
      </c>
      <c r="C7789" t="s">
        <v>7004</v>
      </c>
      <c r="D7789" s="10">
        <v>10</v>
      </c>
      <c r="E7789" s="10">
        <v>9</v>
      </c>
      <c r="F7789" s="10">
        <v>9</v>
      </c>
      <c r="G7789" s="9">
        <v>44886</v>
      </c>
      <c r="H7789" s="9">
        <v>45999</v>
      </c>
    </row>
    <row r="7790" spans="1:8" x14ac:dyDescent="0.25">
      <c r="A7790" s="10" t="s">
        <v>2200</v>
      </c>
      <c r="B7790" s="10">
        <v>7862</v>
      </c>
      <c r="C7790" t="s">
        <v>8266</v>
      </c>
      <c r="D7790" s="10">
        <v>6</v>
      </c>
      <c r="E7790" s="10">
        <v>0</v>
      </c>
      <c r="F7790" s="10">
        <v>0</v>
      </c>
      <c r="G7790" s="9">
        <v>45034</v>
      </c>
      <c r="H7790" s="9">
        <v>45344</v>
      </c>
    </row>
    <row r="7791" spans="1:8" x14ac:dyDescent="0.25">
      <c r="A7791" s="10" t="s">
        <v>1472</v>
      </c>
      <c r="B7791" s="10">
        <v>7863</v>
      </c>
      <c r="C7791" t="s">
        <v>5853</v>
      </c>
      <c r="D7791" s="10">
        <v>5</v>
      </c>
      <c r="E7791" s="10">
        <v>1</v>
      </c>
      <c r="F7791" s="10">
        <v>1</v>
      </c>
      <c r="G7791" s="9">
        <v>45730</v>
      </c>
      <c r="H7791" s="9">
        <v>45724</v>
      </c>
    </row>
    <row r="7792" spans="1:8" x14ac:dyDescent="0.25">
      <c r="A7792" s="10" t="s">
        <v>548</v>
      </c>
      <c r="B7792" s="10">
        <v>7864</v>
      </c>
      <c r="C7792" t="s">
        <v>4570</v>
      </c>
      <c r="D7792" s="10">
        <v>2</v>
      </c>
      <c r="E7792" s="10">
        <v>1</v>
      </c>
      <c r="F7792" s="10">
        <v>1</v>
      </c>
      <c r="G7792" s="9">
        <v>45988</v>
      </c>
      <c r="H7792" s="9">
        <v>46001</v>
      </c>
    </row>
    <row r="7793" spans="1:8" x14ac:dyDescent="0.25">
      <c r="A7793" s="10" t="s">
        <v>1408</v>
      </c>
      <c r="B7793" s="10">
        <v>7865</v>
      </c>
      <c r="C7793" t="s">
        <v>5687</v>
      </c>
      <c r="D7793" s="10">
        <v>5</v>
      </c>
      <c r="E7793" s="10">
        <v>0</v>
      </c>
      <c r="F7793" s="10">
        <v>0</v>
      </c>
      <c r="G7793" s="9">
        <v>44887</v>
      </c>
      <c r="H7793" s="9">
        <v>44995</v>
      </c>
    </row>
    <row r="7794" spans="1:8" x14ac:dyDescent="0.25">
      <c r="A7794" s="10" t="s">
        <v>1418</v>
      </c>
      <c r="B7794" s="10">
        <v>7866</v>
      </c>
      <c r="C7794" t="s">
        <v>5727</v>
      </c>
      <c r="D7794" s="10">
        <v>5</v>
      </c>
      <c r="E7794" s="10">
        <v>0</v>
      </c>
      <c r="F7794" s="10">
        <v>0</v>
      </c>
      <c r="G7794" s="9">
        <v>44839</v>
      </c>
      <c r="H7794" s="9">
        <v>45314</v>
      </c>
    </row>
    <row r="7795" spans="1:8" x14ac:dyDescent="0.25">
      <c r="A7795" s="10" t="s">
        <v>482</v>
      </c>
      <c r="B7795" s="10">
        <v>7867</v>
      </c>
      <c r="C7795" t="s">
        <v>4508</v>
      </c>
      <c r="D7795" s="10">
        <v>2</v>
      </c>
      <c r="E7795" s="10">
        <v>1</v>
      </c>
      <c r="F7795" s="10">
        <v>1</v>
      </c>
      <c r="G7795" s="9">
        <v>44839</v>
      </c>
    </row>
    <row r="7796" spans="1:8" x14ac:dyDescent="0.25">
      <c r="A7796" s="10" t="s">
        <v>482</v>
      </c>
      <c r="B7796" s="10">
        <v>7868</v>
      </c>
      <c r="C7796" t="s">
        <v>4509</v>
      </c>
      <c r="D7796" s="10">
        <v>2</v>
      </c>
      <c r="E7796" s="10">
        <v>3</v>
      </c>
      <c r="F7796" s="10">
        <v>3</v>
      </c>
      <c r="G7796" s="9">
        <v>44839</v>
      </c>
    </row>
    <row r="7797" spans="1:8" x14ac:dyDescent="0.25">
      <c r="A7797" s="10" t="s">
        <v>1405</v>
      </c>
      <c r="B7797" s="10">
        <v>7869</v>
      </c>
      <c r="C7797" t="s">
        <v>5660</v>
      </c>
      <c r="D7797" s="10">
        <v>24</v>
      </c>
      <c r="E7797" s="10">
        <v>0</v>
      </c>
      <c r="F7797" s="10">
        <v>0</v>
      </c>
      <c r="H7797" s="9">
        <v>44898</v>
      </c>
    </row>
    <row r="7798" spans="1:8" x14ac:dyDescent="0.25">
      <c r="A7798" s="10" t="s">
        <v>1727</v>
      </c>
      <c r="B7798" s="10">
        <v>7870</v>
      </c>
      <c r="C7798" t="s">
        <v>6306</v>
      </c>
      <c r="D7798" s="10">
        <v>23</v>
      </c>
      <c r="E7798" s="10">
        <v>2</v>
      </c>
      <c r="F7798" s="10">
        <v>2</v>
      </c>
      <c r="G7798" s="9">
        <v>44855</v>
      </c>
      <c r="H7798" s="9">
        <v>45404</v>
      </c>
    </row>
    <row r="7799" spans="1:8" x14ac:dyDescent="0.25">
      <c r="A7799" s="10" t="s">
        <v>571</v>
      </c>
      <c r="B7799" s="10">
        <v>7871</v>
      </c>
      <c r="C7799" t="s">
        <v>4643</v>
      </c>
      <c r="D7799" s="10">
        <v>3</v>
      </c>
      <c r="E7799" s="10">
        <v>0</v>
      </c>
      <c r="F7799" s="10">
        <v>0</v>
      </c>
      <c r="G7799" s="9">
        <v>44848</v>
      </c>
      <c r="H7799" s="9">
        <v>45485</v>
      </c>
    </row>
    <row r="7800" spans="1:8" x14ac:dyDescent="0.25">
      <c r="A7800" s="10" t="s">
        <v>1407</v>
      </c>
      <c r="B7800" s="10">
        <v>7872</v>
      </c>
      <c r="C7800" t="s">
        <v>5678</v>
      </c>
      <c r="D7800" s="10">
        <v>5</v>
      </c>
      <c r="E7800" s="10">
        <v>1</v>
      </c>
      <c r="F7800" s="10">
        <v>1</v>
      </c>
      <c r="G7800" s="9">
        <v>44851</v>
      </c>
    </row>
    <row r="7801" spans="1:8" x14ac:dyDescent="0.25">
      <c r="A7801" s="10" t="s">
        <v>3250</v>
      </c>
      <c r="B7801" s="10">
        <v>7873</v>
      </c>
      <c r="C7801" t="s">
        <v>8831</v>
      </c>
      <c r="D7801" s="10">
        <v>6</v>
      </c>
      <c r="E7801" s="10">
        <v>0</v>
      </c>
      <c r="F7801" s="10">
        <v>0</v>
      </c>
      <c r="G7801" s="9">
        <v>44844</v>
      </c>
      <c r="H7801" s="9">
        <v>44852</v>
      </c>
    </row>
    <row r="7802" spans="1:8" x14ac:dyDescent="0.25">
      <c r="A7802" s="10" t="s">
        <v>3250</v>
      </c>
      <c r="B7802" s="10">
        <v>7874</v>
      </c>
      <c r="C7802" t="s">
        <v>8832</v>
      </c>
      <c r="D7802" s="10">
        <v>9</v>
      </c>
      <c r="E7802" s="10">
        <v>0</v>
      </c>
      <c r="F7802" s="10">
        <v>0</v>
      </c>
      <c r="G7802" s="9">
        <v>44854</v>
      </c>
      <c r="H7802" s="9">
        <v>44854</v>
      </c>
    </row>
    <row r="7803" spans="1:8" x14ac:dyDescent="0.25">
      <c r="A7803" s="10" t="s">
        <v>1034</v>
      </c>
      <c r="B7803" s="10">
        <v>7875</v>
      </c>
      <c r="C7803" t="s">
        <v>5438</v>
      </c>
      <c r="D7803" s="10">
        <v>6</v>
      </c>
      <c r="E7803" s="10">
        <v>0</v>
      </c>
      <c r="F7803" s="10">
        <v>0</v>
      </c>
      <c r="G7803" s="9">
        <v>44855</v>
      </c>
      <c r="H7803" s="9">
        <v>45559</v>
      </c>
    </row>
    <row r="7804" spans="1:8" x14ac:dyDescent="0.25">
      <c r="A7804" s="10" t="s">
        <v>1034</v>
      </c>
      <c r="B7804" s="10">
        <v>7876</v>
      </c>
      <c r="C7804" t="s">
        <v>5439</v>
      </c>
      <c r="D7804" s="10">
        <v>6</v>
      </c>
      <c r="E7804" s="10">
        <v>1</v>
      </c>
      <c r="F7804" s="10">
        <v>1</v>
      </c>
      <c r="G7804" s="9">
        <v>45625</v>
      </c>
      <c r="H7804" s="9">
        <v>45586</v>
      </c>
    </row>
    <row r="7805" spans="1:8" x14ac:dyDescent="0.25">
      <c r="A7805" s="10" t="s">
        <v>3507</v>
      </c>
      <c r="B7805" s="10">
        <v>7877</v>
      </c>
      <c r="C7805" t="s">
        <v>9986</v>
      </c>
      <c r="D7805" s="10">
        <v>6</v>
      </c>
      <c r="E7805" s="10">
        <v>0</v>
      </c>
      <c r="F7805" s="10">
        <v>0</v>
      </c>
      <c r="G7805" s="9">
        <v>44854</v>
      </c>
      <c r="H7805" s="9">
        <v>44855</v>
      </c>
    </row>
    <row r="7806" spans="1:8" x14ac:dyDescent="0.25">
      <c r="A7806" s="10" t="s">
        <v>3329</v>
      </c>
      <c r="B7806" s="10">
        <v>7878</v>
      </c>
      <c r="C7806" t="s">
        <v>8884</v>
      </c>
      <c r="D7806" s="10">
        <v>2</v>
      </c>
      <c r="E7806" s="10">
        <v>0</v>
      </c>
      <c r="F7806" s="10">
        <v>0</v>
      </c>
      <c r="G7806" s="9">
        <v>44854</v>
      </c>
      <c r="H7806" s="9">
        <v>44862</v>
      </c>
    </row>
    <row r="7807" spans="1:8" x14ac:dyDescent="0.25">
      <c r="A7807" s="10" t="s">
        <v>1022</v>
      </c>
      <c r="B7807" s="10">
        <v>7879</v>
      </c>
      <c r="C7807" t="s">
        <v>5423</v>
      </c>
      <c r="D7807" s="10">
        <v>7</v>
      </c>
      <c r="E7807" s="10">
        <v>0</v>
      </c>
      <c r="F7807" s="10">
        <v>0</v>
      </c>
      <c r="G7807" s="9">
        <v>45390</v>
      </c>
      <c r="H7807" s="9">
        <v>45390</v>
      </c>
    </row>
    <row r="7808" spans="1:8" x14ac:dyDescent="0.25">
      <c r="A7808" s="10" t="s">
        <v>3507</v>
      </c>
      <c r="B7808" s="10">
        <v>7880</v>
      </c>
      <c r="C7808" t="s">
        <v>9987</v>
      </c>
      <c r="D7808" s="10">
        <v>14</v>
      </c>
      <c r="E7808" s="10">
        <v>0</v>
      </c>
      <c r="F7808" s="10">
        <v>0</v>
      </c>
      <c r="G7808" s="9">
        <v>44851</v>
      </c>
      <c r="H7808" s="9">
        <v>44855</v>
      </c>
    </row>
    <row r="7809" spans="1:8" x14ac:dyDescent="0.25">
      <c r="A7809" s="10" t="s">
        <v>659</v>
      </c>
      <c r="B7809" s="10">
        <v>7881</v>
      </c>
      <c r="C7809" t="s">
        <v>4792</v>
      </c>
      <c r="D7809" s="10">
        <v>6</v>
      </c>
      <c r="E7809" s="10">
        <v>0</v>
      </c>
      <c r="F7809" s="10">
        <v>0</v>
      </c>
      <c r="G7809" s="9">
        <v>44855</v>
      </c>
      <c r="H7809" s="9">
        <v>45744</v>
      </c>
    </row>
    <row r="7810" spans="1:8" x14ac:dyDescent="0.25">
      <c r="A7810" s="10" t="s">
        <v>659</v>
      </c>
      <c r="B7810" s="10">
        <v>7882</v>
      </c>
      <c r="C7810" t="s">
        <v>8267</v>
      </c>
      <c r="D7810" s="10">
        <v>5</v>
      </c>
      <c r="E7810" s="10">
        <v>0</v>
      </c>
      <c r="F7810" s="10">
        <v>0</v>
      </c>
      <c r="G7810" s="9">
        <v>44886</v>
      </c>
      <c r="H7810" s="9">
        <v>44916</v>
      </c>
    </row>
    <row r="7811" spans="1:8" x14ac:dyDescent="0.25">
      <c r="A7811" s="10" t="s">
        <v>1630</v>
      </c>
      <c r="B7811" s="10">
        <v>7883</v>
      </c>
      <c r="C7811" t="s">
        <v>6203</v>
      </c>
      <c r="D7811" s="10">
        <v>10</v>
      </c>
      <c r="E7811" s="10">
        <v>12</v>
      </c>
      <c r="F7811" s="10">
        <v>12</v>
      </c>
      <c r="G7811" s="9">
        <v>44858</v>
      </c>
    </row>
    <row r="7812" spans="1:8" x14ac:dyDescent="0.25">
      <c r="A7812" s="10" t="s">
        <v>2149</v>
      </c>
      <c r="B7812" s="10">
        <v>7884</v>
      </c>
      <c r="C7812" t="s">
        <v>2150</v>
      </c>
      <c r="D7812" s="10">
        <v>5</v>
      </c>
      <c r="E7812" s="10">
        <v>1</v>
      </c>
      <c r="F7812" s="10">
        <v>1</v>
      </c>
      <c r="G7812" s="9">
        <v>45707</v>
      </c>
      <c r="H7812" s="9">
        <v>45605</v>
      </c>
    </row>
    <row r="7813" spans="1:8" x14ac:dyDescent="0.25">
      <c r="A7813" s="10" t="s">
        <v>3507</v>
      </c>
      <c r="B7813" s="10">
        <v>7885</v>
      </c>
      <c r="C7813" t="s">
        <v>3740</v>
      </c>
      <c r="D7813" s="10">
        <v>10</v>
      </c>
      <c r="E7813" s="10">
        <v>11</v>
      </c>
      <c r="F7813" s="10">
        <v>11</v>
      </c>
      <c r="G7813" s="9">
        <v>45278</v>
      </c>
      <c r="H7813" s="9">
        <v>45878</v>
      </c>
    </row>
    <row r="7814" spans="1:8" x14ac:dyDescent="0.25">
      <c r="A7814" s="10" t="s">
        <v>1028</v>
      </c>
      <c r="B7814" s="10">
        <v>7886</v>
      </c>
      <c r="C7814" t="s">
        <v>5428</v>
      </c>
      <c r="D7814" s="10">
        <v>6</v>
      </c>
      <c r="E7814" s="10">
        <v>21</v>
      </c>
      <c r="F7814" s="10">
        <v>21</v>
      </c>
      <c r="G7814" s="9">
        <v>44862</v>
      </c>
      <c r="H7814" s="9">
        <v>45057</v>
      </c>
    </row>
    <row r="7815" spans="1:8" x14ac:dyDescent="0.25">
      <c r="A7815" s="10" t="s">
        <v>760</v>
      </c>
      <c r="B7815" s="10">
        <v>7887</v>
      </c>
      <c r="C7815" t="s">
        <v>4995</v>
      </c>
      <c r="D7815" s="10">
        <v>5</v>
      </c>
      <c r="E7815" s="10">
        <v>2</v>
      </c>
      <c r="F7815" s="10">
        <v>2</v>
      </c>
      <c r="G7815" s="9">
        <v>45646</v>
      </c>
      <c r="H7815" s="9">
        <v>45590</v>
      </c>
    </row>
    <row r="7816" spans="1:8" x14ac:dyDescent="0.25">
      <c r="A7816" s="10" t="s">
        <v>752</v>
      </c>
      <c r="B7816" s="10">
        <v>7888</v>
      </c>
      <c r="C7816" t="s">
        <v>4956</v>
      </c>
      <c r="D7816" s="10">
        <v>5</v>
      </c>
      <c r="E7816" s="10">
        <v>2</v>
      </c>
      <c r="F7816" s="10">
        <v>2</v>
      </c>
      <c r="G7816" s="9">
        <v>45806</v>
      </c>
      <c r="H7816" s="9">
        <v>45807</v>
      </c>
    </row>
    <row r="7817" spans="1:8" x14ac:dyDescent="0.25">
      <c r="A7817" s="10" t="s">
        <v>753</v>
      </c>
      <c r="B7817" s="10">
        <v>7889</v>
      </c>
      <c r="C7817" t="s">
        <v>4973</v>
      </c>
      <c r="D7817" s="10">
        <v>24</v>
      </c>
      <c r="E7817" s="10">
        <v>1</v>
      </c>
      <c r="F7817" s="10">
        <v>1</v>
      </c>
    </row>
    <row r="7818" spans="1:8" x14ac:dyDescent="0.25">
      <c r="A7818" s="10" t="s">
        <v>3507</v>
      </c>
      <c r="B7818" s="10">
        <v>7890</v>
      </c>
      <c r="C7818" t="s">
        <v>3741</v>
      </c>
      <c r="D7818" s="10">
        <v>6</v>
      </c>
      <c r="E7818" s="10">
        <v>0</v>
      </c>
      <c r="F7818" s="10">
        <v>0</v>
      </c>
      <c r="G7818" s="9">
        <v>44869</v>
      </c>
      <c r="H7818" s="9">
        <v>44894</v>
      </c>
    </row>
    <row r="7819" spans="1:8" x14ac:dyDescent="0.25">
      <c r="A7819" s="10" t="s">
        <v>3507</v>
      </c>
      <c r="B7819" s="10">
        <v>7891</v>
      </c>
      <c r="C7819" t="s">
        <v>9988</v>
      </c>
      <c r="D7819" s="10">
        <v>6</v>
      </c>
      <c r="E7819" s="10">
        <v>0</v>
      </c>
      <c r="F7819" s="10">
        <v>0</v>
      </c>
      <c r="G7819" s="9">
        <v>44872</v>
      </c>
      <c r="H7819" s="9">
        <v>44895</v>
      </c>
    </row>
    <row r="7820" spans="1:8" x14ac:dyDescent="0.25">
      <c r="A7820" s="10" t="s">
        <v>1004</v>
      </c>
      <c r="B7820" s="10">
        <v>7892</v>
      </c>
      <c r="C7820" t="s">
        <v>5349</v>
      </c>
      <c r="D7820" s="10">
        <v>9</v>
      </c>
      <c r="E7820" s="10">
        <v>0</v>
      </c>
      <c r="F7820" s="10">
        <v>0</v>
      </c>
      <c r="G7820" s="9">
        <v>44873</v>
      </c>
      <c r="H7820" s="9">
        <v>44873</v>
      </c>
    </row>
    <row r="7821" spans="1:8" x14ac:dyDescent="0.25">
      <c r="A7821" s="10" t="s">
        <v>506</v>
      </c>
      <c r="B7821" s="10">
        <v>7893</v>
      </c>
      <c r="C7821" t="s">
        <v>510</v>
      </c>
      <c r="D7821" s="10">
        <v>2</v>
      </c>
      <c r="E7821" s="10">
        <v>6</v>
      </c>
      <c r="F7821" s="10">
        <v>6</v>
      </c>
      <c r="G7821" s="9">
        <v>46006</v>
      </c>
      <c r="H7821" s="9">
        <v>46037</v>
      </c>
    </row>
    <row r="7822" spans="1:8" x14ac:dyDescent="0.25">
      <c r="A7822" s="10" t="s">
        <v>506</v>
      </c>
      <c r="B7822" s="10">
        <v>7894</v>
      </c>
      <c r="C7822" t="s">
        <v>8268</v>
      </c>
      <c r="D7822" s="10">
        <v>6</v>
      </c>
      <c r="E7822" s="10">
        <v>0</v>
      </c>
      <c r="F7822" s="10">
        <v>0</v>
      </c>
      <c r="G7822" s="9">
        <v>44874</v>
      </c>
      <c r="H7822" s="9">
        <v>45600</v>
      </c>
    </row>
    <row r="7823" spans="1:8" x14ac:dyDescent="0.25">
      <c r="A7823" s="10" t="s">
        <v>3507</v>
      </c>
      <c r="B7823" s="10">
        <v>7895</v>
      </c>
      <c r="C7823" t="s">
        <v>9989</v>
      </c>
      <c r="D7823" s="10">
        <v>6</v>
      </c>
      <c r="E7823" s="10">
        <v>0</v>
      </c>
      <c r="F7823" s="10">
        <v>0</v>
      </c>
      <c r="G7823" s="9">
        <v>44876</v>
      </c>
      <c r="H7823" s="9">
        <v>44876</v>
      </c>
    </row>
    <row r="7824" spans="1:8" x14ac:dyDescent="0.25">
      <c r="A7824" s="10" t="s">
        <v>2718</v>
      </c>
      <c r="B7824" s="10">
        <v>7896</v>
      </c>
      <c r="C7824" t="s">
        <v>7433</v>
      </c>
      <c r="D7824" s="10">
        <v>5</v>
      </c>
      <c r="E7824" s="10">
        <v>0</v>
      </c>
      <c r="F7824" s="10">
        <v>0</v>
      </c>
      <c r="G7824" s="9">
        <v>44875</v>
      </c>
      <c r="H7824" s="9">
        <v>45526</v>
      </c>
    </row>
    <row r="7825" spans="1:8" x14ac:dyDescent="0.25">
      <c r="A7825" s="10" t="s">
        <v>3787</v>
      </c>
      <c r="B7825" s="10">
        <v>7897</v>
      </c>
      <c r="C7825" t="s">
        <v>3808</v>
      </c>
      <c r="D7825" s="10">
        <v>6</v>
      </c>
      <c r="E7825" s="10">
        <v>0</v>
      </c>
      <c r="F7825" s="10">
        <v>0</v>
      </c>
      <c r="G7825" s="9">
        <v>44874</v>
      </c>
      <c r="H7825" s="9">
        <v>44874</v>
      </c>
    </row>
    <row r="7826" spans="1:8" x14ac:dyDescent="0.25">
      <c r="A7826" s="10" t="s">
        <v>3776</v>
      </c>
      <c r="B7826" s="10">
        <v>7898</v>
      </c>
      <c r="C7826" t="s">
        <v>10118</v>
      </c>
      <c r="D7826" s="10">
        <v>5</v>
      </c>
      <c r="E7826" s="10">
        <v>0</v>
      </c>
      <c r="F7826" s="10">
        <v>0</v>
      </c>
      <c r="G7826" s="9">
        <v>44874</v>
      </c>
      <c r="H7826" s="9">
        <v>44874</v>
      </c>
    </row>
    <row r="7827" spans="1:8" x14ac:dyDescent="0.25">
      <c r="A7827" s="10" t="s">
        <v>2413</v>
      </c>
      <c r="B7827" s="10">
        <v>7899</v>
      </c>
      <c r="C7827" t="s">
        <v>7191</v>
      </c>
      <c r="D7827" s="10">
        <v>3</v>
      </c>
      <c r="E7827" s="10">
        <v>1</v>
      </c>
      <c r="F7827" s="10">
        <v>1</v>
      </c>
      <c r="G7827" s="9">
        <v>44880</v>
      </c>
    </row>
    <row r="7828" spans="1:8" x14ac:dyDescent="0.25">
      <c r="A7828" s="10" t="s">
        <v>3507</v>
      </c>
      <c r="B7828" s="10">
        <v>7900</v>
      </c>
      <c r="C7828" t="s">
        <v>9990</v>
      </c>
      <c r="D7828" s="10">
        <v>5</v>
      </c>
      <c r="E7828" s="10">
        <v>0</v>
      </c>
      <c r="F7828" s="10">
        <v>0</v>
      </c>
      <c r="G7828" s="9">
        <v>45810</v>
      </c>
      <c r="H7828" s="9">
        <v>45842</v>
      </c>
    </row>
    <row r="7829" spans="1:8" x14ac:dyDescent="0.25">
      <c r="A7829" s="10" t="s">
        <v>2143</v>
      </c>
      <c r="B7829" s="10">
        <v>7901</v>
      </c>
      <c r="C7829" t="s">
        <v>2144</v>
      </c>
      <c r="D7829" s="10">
        <v>10</v>
      </c>
      <c r="E7829" s="10">
        <v>2</v>
      </c>
      <c r="F7829" s="10">
        <v>2</v>
      </c>
      <c r="G7829" s="9">
        <v>45553</v>
      </c>
      <c r="H7829" s="9">
        <v>45488</v>
      </c>
    </row>
    <row r="7830" spans="1:8" x14ac:dyDescent="0.25">
      <c r="A7830" s="10" t="s">
        <v>2128</v>
      </c>
      <c r="B7830" s="10">
        <v>7902</v>
      </c>
      <c r="C7830" t="s">
        <v>6927</v>
      </c>
      <c r="D7830" s="10">
        <v>5</v>
      </c>
      <c r="E7830" s="10">
        <v>0</v>
      </c>
      <c r="F7830" s="10">
        <v>0</v>
      </c>
      <c r="G7830" s="9">
        <v>45187</v>
      </c>
      <c r="H7830" s="9">
        <v>45316</v>
      </c>
    </row>
    <row r="7831" spans="1:8" x14ac:dyDescent="0.25">
      <c r="A7831" s="10" t="s">
        <v>2128</v>
      </c>
      <c r="B7831" s="10">
        <v>7903</v>
      </c>
      <c r="C7831" t="s">
        <v>8269</v>
      </c>
      <c r="D7831" s="10">
        <v>9</v>
      </c>
      <c r="E7831" s="10">
        <v>0</v>
      </c>
      <c r="F7831" s="10">
        <v>0</v>
      </c>
      <c r="G7831" s="9">
        <v>44916</v>
      </c>
      <c r="H7831" s="9">
        <v>44886</v>
      </c>
    </row>
    <row r="7832" spans="1:8" x14ac:dyDescent="0.25">
      <c r="A7832" s="10" t="s">
        <v>1433</v>
      </c>
      <c r="B7832" s="10">
        <v>7904</v>
      </c>
      <c r="C7832" t="s">
        <v>1434</v>
      </c>
      <c r="D7832" s="10">
        <v>5</v>
      </c>
      <c r="E7832" s="10">
        <v>0</v>
      </c>
      <c r="F7832" s="10">
        <v>0</v>
      </c>
      <c r="G7832" s="9">
        <v>44887</v>
      </c>
      <c r="H7832" s="9">
        <v>45230</v>
      </c>
    </row>
    <row r="7833" spans="1:8" x14ac:dyDescent="0.25">
      <c r="A7833" s="10" t="s">
        <v>1346</v>
      </c>
      <c r="B7833" s="10">
        <v>7905</v>
      </c>
      <c r="C7833" t="s">
        <v>5575</v>
      </c>
      <c r="D7833" s="10">
        <v>5</v>
      </c>
      <c r="E7833" s="10">
        <v>1</v>
      </c>
      <c r="F7833" s="10">
        <v>1</v>
      </c>
      <c r="G7833" s="9">
        <v>44887</v>
      </c>
      <c r="H7833" s="9">
        <v>45903</v>
      </c>
    </row>
    <row r="7834" spans="1:8" x14ac:dyDescent="0.25">
      <c r="A7834" s="10" t="s">
        <v>1346</v>
      </c>
      <c r="B7834" s="10">
        <v>7906</v>
      </c>
      <c r="C7834" t="s">
        <v>8270</v>
      </c>
      <c r="D7834" s="10">
        <v>8</v>
      </c>
      <c r="E7834" s="10">
        <v>0</v>
      </c>
      <c r="F7834" s="10">
        <v>0</v>
      </c>
      <c r="G7834" s="9">
        <v>44887</v>
      </c>
      <c r="H7834" s="9">
        <v>44888</v>
      </c>
    </row>
    <row r="7835" spans="1:8" x14ac:dyDescent="0.25">
      <c r="A7835" s="10" t="s">
        <v>3507</v>
      </c>
      <c r="B7835" s="10">
        <v>7907</v>
      </c>
      <c r="C7835" t="s">
        <v>3742</v>
      </c>
      <c r="D7835" s="10">
        <v>10</v>
      </c>
      <c r="E7835" s="10">
        <v>0</v>
      </c>
      <c r="F7835" s="10">
        <v>0</v>
      </c>
      <c r="G7835" s="9">
        <v>44888</v>
      </c>
      <c r="H7835" s="9">
        <v>44890</v>
      </c>
    </row>
    <row r="7836" spans="1:8" x14ac:dyDescent="0.25">
      <c r="A7836" s="10" t="s">
        <v>3507</v>
      </c>
      <c r="B7836" s="10">
        <v>7908</v>
      </c>
      <c r="C7836" t="s">
        <v>8271</v>
      </c>
      <c r="D7836" s="10">
        <v>15</v>
      </c>
      <c r="E7836" s="10">
        <v>1</v>
      </c>
      <c r="F7836" s="10">
        <v>1</v>
      </c>
      <c r="G7836" s="9">
        <v>44888</v>
      </c>
    </row>
    <row r="7837" spans="1:8" x14ac:dyDescent="0.25">
      <c r="A7837" s="10" t="s">
        <v>1640</v>
      </c>
      <c r="B7837" s="10">
        <v>7909</v>
      </c>
      <c r="C7837" t="s">
        <v>1644</v>
      </c>
      <c r="D7837" s="10">
        <v>4</v>
      </c>
      <c r="E7837" s="10">
        <v>1</v>
      </c>
      <c r="F7837" s="10">
        <v>1</v>
      </c>
      <c r="G7837" s="9">
        <v>44889</v>
      </c>
      <c r="H7837" s="9">
        <v>44890</v>
      </c>
    </row>
    <row r="7838" spans="1:8" x14ac:dyDescent="0.25">
      <c r="A7838" s="10" t="s">
        <v>1640</v>
      </c>
      <c r="B7838" s="10">
        <v>7910</v>
      </c>
      <c r="C7838" t="s">
        <v>8272</v>
      </c>
      <c r="D7838" s="10">
        <v>5</v>
      </c>
      <c r="E7838" s="10">
        <v>0</v>
      </c>
      <c r="F7838" s="10">
        <v>0</v>
      </c>
      <c r="G7838" s="9">
        <v>44901</v>
      </c>
      <c r="H7838" s="9">
        <v>44911</v>
      </c>
    </row>
    <row r="7839" spans="1:8" x14ac:dyDescent="0.25">
      <c r="A7839" s="10" t="s">
        <v>3507</v>
      </c>
      <c r="B7839" s="10">
        <v>7911</v>
      </c>
      <c r="C7839" t="s">
        <v>9991</v>
      </c>
      <c r="D7839" s="10">
        <v>10</v>
      </c>
      <c r="E7839" s="10">
        <v>0</v>
      </c>
      <c r="F7839" s="10">
        <v>0</v>
      </c>
      <c r="G7839" s="9">
        <v>44890</v>
      </c>
      <c r="H7839" s="9">
        <v>44890</v>
      </c>
    </row>
    <row r="7840" spans="1:8" x14ac:dyDescent="0.25">
      <c r="A7840" s="10" t="s">
        <v>3507</v>
      </c>
      <c r="B7840" s="10">
        <v>7912</v>
      </c>
      <c r="C7840" t="s">
        <v>8273</v>
      </c>
      <c r="D7840" s="10">
        <v>6</v>
      </c>
      <c r="E7840" s="10">
        <v>0</v>
      </c>
      <c r="F7840" s="10">
        <v>0</v>
      </c>
      <c r="G7840" s="9">
        <v>45750</v>
      </c>
      <c r="H7840" s="9">
        <v>46650</v>
      </c>
    </row>
    <row r="7841" spans="1:8" x14ac:dyDescent="0.25">
      <c r="A7841" s="10" t="s">
        <v>3477</v>
      </c>
      <c r="B7841" s="10">
        <v>7914</v>
      </c>
      <c r="C7841" t="s">
        <v>9209</v>
      </c>
      <c r="D7841" s="10">
        <v>5</v>
      </c>
      <c r="E7841" s="10">
        <v>0</v>
      </c>
      <c r="F7841" s="10">
        <v>0</v>
      </c>
      <c r="G7841" s="9">
        <v>44900</v>
      </c>
      <c r="H7841" s="9">
        <v>45131</v>
      </c>
    </row>
    <row r="7842" spans="1:8" x14ac:dyDescent="0.25">
      <c r="A7842" s="10" t="s">
        <v>1405</v>
      </c>
      <c r="B7842" s="10">
        <v>7915</v>
      </c>
      <c r="C7842" t="s">
        <v>5661</v>
      </c>
      <c r="D7842" s="10">
        <v>5</v>
      </c>
      <c r="E7842" s="10">
        <v>0</v>
      </c>
      <c r="F7842" s="10">
        <v>0</v>
      </c>
      <c r="G7842" s="9">
        <v>45259</v>
      </c>
      <c r="H7842" s="9">
        <v>45290</v>
      </c>
    </row>
    <row r="7843" spans="1:8" x14ac:dyDescent="0.25">
      <c r="A7843" s="10" t="s">
        <v>1405</v>
      </c>
      <c r="B7843" s="10">
        <v>7916</v>
      </c>
      <c r="C7843" t="s">
        <v>8274</v>
      </c>
      <c r="D7843" s="10">
        <v>4</v>
      </c>
      <c r="E7843" s="10">
        <v>0</v>
      </c>
      <c r="F7843" s="10">
        <v>0</v>
      </c>
      <c r="G7843" s="9">
        <v>44909</v>
      </c>
      <c r="H7843" s="9">
        <v>44910</v>
      </c>
    </row>
    <row r="7844" spans="1:8" x14ac:dyDescent="0.25">
      <c r="A7844" s="10" t="s">
        <v>1405</v>
      </c>
      <c r="B7844" s="10">
        <v>7917</v>
      </c>
      <c r="C7844" t="s">
        <v>8275</v>
      </c>
      <c r="D7844" s="10">
        <v>3</v>
      </c>
      <c r="E7844" s="10">
        <v>0</v>
      </c>
      <c r="F7844" s="10">
        <v>0</v>
      </c>
      <c r="G7844" s="9">
        <v>44911</v>
      </c>
      <c r="H7844" s="9">
        <v>44911</v>
      </c>
    </row>
    <row r="7845" spans="1:8" x14ac:dyDescent="0.25">
      <c r="A7845" s="10" t="s">
        <v>291</v>
      </c>
      <c r="B7845" s="10">
        <v>7918</v>
      </c>
      <c r="C7845" t="s">
        <v>4230</v>
      </c>
      <c r="D7845" s="10">
        <v>4</v>
      </c>
      <c r="E7845" s="10">
        <v>10</v>
      </c>
      <c r="F7845" s="10">
        <v>10</v>
      </c>
      <c r="G7845" s="9">
        <v>44909</v>
      </c>
    </row>
    <row r="7846" spans="1:8" x14ac:dyDescent="0.25">
      <c r="A7846" s="10" t="s">
        <v>450</v>
      </c>
      <c r="B7846" s="10">
        <v>7919</v>
      </c>
      <c r="C7846" t="s">
        <v>4474</v>
      </c>
      <c r="D7846" s="10">
        <v>3</v>
      </c>
      <c r="E7846" s="10">
        <v>1</v>
      </c>
      <c r="F7846" s="10">
        <v>1</v>
      </c>
      <c r="G7846" s="9">
        <v>45856</v>
      </c>
      <c r="H7846" s="9">
        <v>45841</v>
      </c>
    </row>
    <row r="7847" spans="1:8" x14ac:dyDescent="0.25">
      <c r="A7847" s="10" t="s">
        <v>3507</v>
      </c>
      <c r="B7847" s="10">
        <v>7920</v>
      </c>
      <c r="C7847" t="s">
        <v>9992</v>
      </c>
      <c r="D7847" s="10">
        <v>5</v>
      </c>
      <c r="E7847" s="10">
        <v>1</v>
      </c>
      <c r="F7847" s="10">
        <v>1</v>
      </c>
      <c r="H7847" s="9">
        <v>45489</v>
      </c>
    </row>
    <row r="7848" spans="1:8" x14ac:dyDescent="0.25">
      <c r="A7848" s="10" t="s">
        <v>2347</v>
      </c>
      <c r="B7848" s="10">
        <v>7921</v>
      </c>
      <c r="C7848" t="s">
        <v>7134</v>
      </c>
      <c r="D7848" s="10">
        <v>5</v>
      </c>
      <c r="E7848" s="10">
        <v>0</v>
      </c>
      <c r="F7848" s="10">
        <v>0</v>
      </c>
      <c r="G7848" s="9">
        <v>44907</v>
      </c>
      <c r="H7848" s="9">
        <v>44916</v>
      </c>
    </row>
    <row r="7849" spans="1:8" x14ac:dyDescent="0.25">
      <c r="A7849" s="10" t="s">
        <v>2347</v>
      </c>
      <c r="B7849" s="10">
        <v>7922</v>
      </c>
      <c r="C7849" t="s">
        <v>7135</v>
      </c>
      <c r="D7849" s="10">
        <v>23</v>
      </c>
      <c r="E7849" s="10">
        <v>0</v>
      </c>
      <c r="F7849" s="10">
        <v>0</v>
      </c>
      <c r="G7849" s="9">
        <v>44907</v>
      </c>
      <c r="H7849" s="9">
        <v>45110</v>
      </c>
    </row>
    <row r="7850" spans="1:8" x14ac:dyDescent="0.25">
      <c r="A7850" s="10" t="s">
        <v>1802</v>
      </c>
      <c r="B7850" s="10">
        <v>7923</v>
      </c>
      <c r="C7850" t="s">
        <v>6391</v>
      </c>
      <c r="D7850" s="10">
        <v>8</v>
      </c>
      <c r="E7850" s="10">
        <v>1</v>
      </c>
      <c r="F7850" s="10">
        <v>1</v>
      </c>
      <c r="G7850" s="9">
        <v>44917</v>
      </c>
    </row>
    <row r="7851" spans="1:8" x14ac:dyDescent="0.25">
      <c r="A7851" s="10" t="s">
        <v>752</v>
      </c>
      <c r="B7851" s="10">
        <v>7924</v>
      </c>
      <c r="C7851" t="s">
        <v>4957</v>
      </c>
      <c r="D7851" s="10">
        <v>15</v>
      </c>
      <c r="E7851" s="10">
        <v>5</v>
      </c>
      <c r="F7851" s="10">
        <v>5</v>
      </c>
      <c r="G7851" s="9">
        <v>45929</v>
      </c>
      <c r="H7851" s="9">
        <v>45926</v>
      </c>
    </row>
    <row r="7852" spans="1:8" x14ac:dyDescent="0.25">
      <c r="A7852" s="10" t="s">
        <v>765</v>
      </c>
      <c r="B7852" s="10">
        <v>7925</v>
      </c>
      <c r="C7852" t="s">
        <v>5029</v>
      </c>
      <c r="D7852" s="10">
        <v>15</v>
      </c>
      <c r="E7852" s="10">
        <v>4</v>
      </c>
      <c r="F7852" s="10">
        <v>4</v>
      </c>
      <c r="G7852" s="9">
        <v>45806</v>
      </c>
      <c r="H7852" s="9">
        <v>45777</v>
      </c>
    </row>
    <row r="7853" spans="1:8" x14ac:dyDescent="0.25">
      <c r="A7853" s="10" t="s">
        <v>2914</v>
      </c>
      <c r="B7853" s="10">
        <v>7926</v>
      </c>
      <c r="C7853" t="s">
        <v>7500</v>
      </c>
      <c r="D7853" s="10">
        <v>5</v>
      </c>
      <c r="E7853" s="10">
        <v>0</v>
      </c>
      <c r="F7853" s="10">
        <v>0</v>
      </c>
      <c r="G7853" s="9">
        <v>44915</v>
      </c>
      <c r="H7853" s="9">
        <v>45566</v>
      </c>
    </row>
    <row r="7854" spans="1:8" x14ac:dyDescent="0.25">
      <c r="A7854" s="10" t="s">
        <v>2914</v>
      </c>
      <c r="B7854" s="10">
        <v>7927</v>
      </c>
      <c r="C7854" t="s">
        <v>7501</v>
      </c>
      <c r="D7854" s="10">
        <v>5</v>
      </c>
      <c r="E7854" s="10">
        <v>0</v>
      </c>
      <c r="F7854" s="10">
        <v>0</v>
      </c>
      <c r="G7854" s="9">
        <v>44915</v>
      </c>
      <c r="H7854" s="9">
        <v>45566</v>
      </c>
    </row>
    <row r="7855" spans="1:8" x14ac:dyDescent="0.25">
      <c r="A7855" s="10" t="s">
        <v>2914</v>
      </c>
      <c r="B7855" s="10">
        <v>7928</v>
      </c>
      <c r="C7855" t="s">
        <v>7502</v>
      </c>
      <c r="D7855" s="10">
        <v>5</v>
      </c>
      <c r="E7855" s="10">
        <v>0</v>
      </c>
      <c r="F7855" s="10">
        <v>0</v>
      </c>
      <c r="G7855" s="9">
        <v>44915</v>
      </c>
      <c r="H7855" s="9">
        <v>45566</v>
      </c>
    </row>
    <row r="7856" spans="1:8" x14ac:dyDescent="0.25">
      <c r="A7856" s="10" t="s">
        <v>2914</v>
      </c>
      <c r="B7856" s="10">
        <v>7929</v>
      </c>
      <c r="C7856" t="s">
        <v>8276</v>
      </c>
      <c r="D7856" s="10">
        <v>4</v>
      </c>
      <c r="E7856" s="10">
        <v>0</v>
      </c>
      <c r="F7856" s="10">
        <v>0</v>
      </c>
      <c r="G7856" s="9">
        <v>44929</v>
      </c>
      <c r="H7856" s="9">
        <v>44929</v>
      </c>
    </row>
    <row r="7857" spans="1:8" x14ac:dyDescent="0.25">
      <c r="A7857" s="10" t="s">
        <v>2865</v>
      </c>
      <c r="B7857" s="10">
        <v>7930</v>
      </c>
      <c r="C7857" t="s">
        <v>2875</v>
      </c>
      <c r="D7857" s="10">
        <v>6</v>
      </c>
      <c r="E7857" s="10">
        <v>1</v>
      </c>
      <c r="F7857" s="10">
        <v>1</v>
      </c>
      <c r="G7857" s="9">
        <v>44907</v>
      </c>
      <c r="H7857" s="9">
        <v>45488</v>
      </c>
    </row>
    <row r="7858" spans="1:8" x14ac:dyDescent="0.25">
      <c r="A7858" s="10" t="s">
        <v>2876</v>
      </c>
      <c r="B7858" s="10">
        <v>7931</v>
      </c>
      <c r="C7858" t="s">
        <v>2879</v>
      </c>
      <c r="D7858" s="10">
        <v>6</v>
      </c>
      <c r="E7858" s="10">
        <v>1</v>
      </c>
      <c r="F7858" s="10">
        <v>1</v>
      </c>
      <c r="G7858" s="9">
        <v>44971</v>
      </c>
      <c r="H7858" s="9">
        <v>45488</v>
      </c>
    </row>
    <row r="7859" spans="1:8" x14ac:dyDescent="0.25">
      <c r="A7859" s="10" t="s">
        <v>1802</v>
      </c>
      <c r="B7859" s="10">
        <v>7932</v>
      </c>
      <c r="C7859" t="s">
        <v>6392</v>
      </c>
      <c r="D7859" s="10">
        <v>24</v>
      </c>
      <c r="E7859" s="10">
        <v>1</v>
      </c>
      <c r="F7859" s="10">
        <v>1</v>
      </c>
    </row>
    <row r="7860" spans="1:8" x14ac:dyDescent="0.25">
      <c r="A7860" s="10" t="s">
        <v>3774</v>
      </c>
      <c r="B7860" s="10">
        <v>7933</v>
      </c>
      <c r="C7860" t="s">
        <v>10098</v>
      </c>
      <c r="D7860" s="10">
        <v>11</v>
      </c>
      <c r="E7860" s="10">
        <v>0</v>
      </c>
      <c r="F7860" s="10">
        <v>0</v>
      </c>
      <c r="G7860" s="9">
        <v>44936</v>
      </c>
      <c r="H7860" s="9">
        <v>44936</v>
      </c>
    </row>
    <row r="7861" spans="1:8" x14ac:dyDescent="0.25">
      <c r="A7861" s="10" t="s">
        <v>3774</v>
      </c>
      <c r="B7861" s="10">
        <v>7934</v>
      </c>
      <c r="C7861" t="s">
        <v>10099</v>
      </c>
      <c r="D7861" s="10">
        <v>11</v>
      </c>
      <c r="E7861" s="10">
        <v>0</v>
      </c>
      <c r="F7861" s="10">
        <v>0</v>
      </c>
      <c r="G7861" s="9">
        <v>44936</v>
      </c>
      <c r="H7861" s="9">
        <v>44936</v>
      </c>
    </row>
    <row r="7862" spans="1:8" x14ac:dyDescent="0.25">
      <c r="A7862" s="10" t="s">
        <v>2861</v>
      </c>
      <c r="B7862" s="10">
        <v>7935</v>
      </c>
      <c r="C7862" t="s">
        <v>7494</v>
      </c>
      <c r="D7862" s="10">
        <v>4</v>
      </c>
      <c r="E7862" s="10">
        <v>0</v>
      </c>
      <c r="F7862" s="10">
        <v>0</v>
      </c>
      <c r="G7862" s="9">
        <v>45383</v>
      </c>
      <c r="H7862" s="9">
        <v>45594</v>
      </c>
    </row>
    <row r="7863" spans="1:8" x14ac:dyDescent="0.25">
      <c r="A7863" s="10" t="s">
        <v>958</v>
      </c>
      <c r="B7863" s="10">
        <v>7936</v>
      </c>
      <c r="C7863" t="s">
        <v>5277</v>
      </c>
      <c r="D7863" s="10">
        <v>6</v>
      </c>
      <c r="E7863" s="10">
        <v>3</v>
      </c>
      <c r="F7863" s="10">
        <v>3</v>
      </c>
      <c r="G7863" s="9">
        <v>45786</v>
      </c>
      <c r="H7863" s="9">
        <v>45064</v>
      </c>
    </row>
    <row r="7864" spans="1:8" x14ac:dyDescent="0.25">
      <c r="A7864" s="10" t="s">
        <v>3787</v>
      </c>
      <c r="B7864" s="10">
        <v>7937</v>
      </c>
      <c r="C7864" t="s">
        <v>10574</v>
      </c>
      <c r="D7864" s="10">
        <v>6</v>
      </c>
      <c r="E7864" s="10">
        <v>0</v>
      </c>
      <c r="F7864" s="10">
        <v>0</v>
      </c>
      <c r="G7864" s="9">
        <v>45665</v>
      </c>
      <c r="H7864" s="9">
        <v>46034</v>
      </c>
    </row>
    <row r="7865" spans="1:8" x14ac:dyDescent="0.25">
      <c r="A7865" s="10" t="s">
        <v>3787</v>
      </c>
      <c r="B7865" s="10">
        <v>7938</v>
      </c>
      <c r="C7865" t="s">
        <v>8277</v>
      </c>
      <c r="D7865" s="10">
        <v>6</v>
      </c>
      <c r="E7865" s="10">
        <v>0</v>
      </c>
      <c r="F7865" s="10">
        <v>0</v>
      </c>
      <c r="G7865" s="9">
        <v>44939</v>
      </c>
      <c r="H7865" s="9">
        <v>44939</v>
      </c>
    </row>
    <row r="7866" spans="1:8" x14ac:dyDescent="0.25">
      <c r="A7866" s="10" t="s">
        <v>29</v>
      </c>
      <c r="B7866" s="10">
        <v>7939</v>
      </c>
      <c r="C7866" t="s">
        <v>3847</v>
      </c>
      <c r="D7866" s="10">
        <v>4</v>
      </c>
      <c r="E7866" s="10">
        <v>1</v>
      </c>
      <c r="F7866" s="10">
        <v>1</v>
      </c>
      <c r="G7866" s="9">
        <v>44995</v>
      </c>
      <c r="H7866" s="9">
        <v>46018</v>
      </c>
    </row>
    <row r="7867" spans="1:8" x14ac:dyDescent="0.25">
      <c r="A7867" s="10" t="s">
        <v>29</v>
      </c>
      <c r="B7867" s="10">
        <v>7940</v>
      </c>
      <c r="C7867" t="s">
        <v>3848</v>
      </c>
      <c r="D7867" s="10">
        <v>4</v>
      </c>
      <c r="E7867" s="10">
        <v>2</v>
      </c>
      <c r="F7867" s="10">
        <v>2</v>
      </c>
      <c r="G7867" s="9">
        <v>45201</v>
      </c>
      <c r="H7867" s="9">
        <v>45966</v>
      </c>
    </row>
    <row r="7868" spans="1:8" x14ac:dyDescent="0.25">
      <c r="A7868" s="10" t="s">
        <v>1554</v>
      </c>
      <c r="B7868" s="10">
        <v>7941</v>
      </c>
      <c r="C7868" t="s">
        <v>6063</v>
      </c>
      <c r="D7868" s="10">
        <v>4</v>
      </c>
      <c r="E7868" s="10">
        <v>0</v>
      </c>
      <c r="F7868" s="10">
        <v>0</v>
      </c>
      <c r="G7868" s="9">
        <v>44939</v>
      </c>
      <c r="H7868" s="9">
        <v>44942</v>
      </c>
    </row>
    <row r="7869" spans="1:8" x14ac:dyDescent="0.25">
      <c r="A7869" s="10" t="s">
        <v>3250</v>
      </c>
      <c r="B7869" s="10">
        <v>7942</v>
      </c>
      <c r="C7869" t="s">
        <v>8833</v>
      </c>
      <c r="D7869" s="10">
        <v>6</v>
      </c>
      <c r="E7869" s="10">
        <v>0</v>
      </c>
      <c r="F7869" s="10">
        <v>0</v>
      </c>
      <c r="G7869" s="9">
        <v>44938</v>
      </c>
      <c r="H7869" s="9">
        <v>45600</v>
      </c>
    </row>
    <row r="7870" spans="1:8" x14ac:dyDescent="0.25">
      <c r="A7870" s="10" t="s">
        <v>3332</v>
      </c>
      <c r="B7870" s="10">
        <v>7943</v>
      </c>
      <c r="C7870" t="s">
        <v>8892</v>
      </c>
      <c r="D7870" s="10">
        <v>6</v>
      </c>
      <c r="E7870" s="10">
        <v>6</v>
      </c>
      <c r="F7870" s="10">
        <v>6</v>
      </c>
      <c r="G7870" s="9">
        <v>45756</v>
      </c>
      <c r="H7870" s="9">
        <v>45600</v>
      </c>
    </row>
    <row r="7871" spans="1:8" x14ac:dyDescent="0.25">
      <c r="A7871" s="10" t="s">
        <v>361</v>
      </c>
      <c r="B7871" s="10">
        <v>7944</v>
      </c>
      <c r="C7871" t="s">
        <v>4302</v>
      </c>
      <c r="D7871" s="10">
        <v>4</v>
      </c>
      <c r="E7871" s="10">
        <v>1</v>
      </c>
      <c r="F7871" s="10">
        <v>1</v>
      </c>
      <c r="G7871" s="9">
        <v>44957</v>
      </c>
      <c r="H7871" s="9">
        <v>44950</v>
      </c>
    </row>
    <row r="7872" spans="1:8" x14ac:dyDescent="0.25">
      <c r="A7872" s="10" t="s">
        <v>3250</v>
      </c>
      <c r="B7872" s="10">
        <v>7945</v>
      </c>
      <c r="C7872" t="s">
        <v>8834</v>
      </c>
      <c r="D7872" s="10">
        <v>6</v>
      </c>
      <c r="E7872" s="10">
        <v>0</v>
      </c>
      <c r="F7872" s="10">
        <v>0</v>
      </c>
      <c r="G7872" s="9">
        <v>44945</v>
      </c>
      <c r="H7872" s="9">
        <v>45559</v>
      </c>
    </row>
    <row r="7873" spans="1:8" x14ac:dyDescent="0.25">
      <c r="A7873" s="10" t="s">
        <v>1410</v>
      </c>
      <c r="B7873" s="10">
        <v>7946</v>
      </c>
      <c r="C7873" t="s">
        <v>5696</v>
      </c>
      <c r="D7873" s="10">
        <v>5</v>
      </c>
      <c r="E7873" s="10">
        <v>1</v>
      </c>
      <c r="F7873" s="10">
        <v>1</v>
      </c>
      <c r="G7873" s="9">
        <v>45460</v>
      </c>
      <c r="H7873" s="9">
        <v>45455</v>
      </c>
    </row>
    <row r="7874" spans="1:8" x14ac:dyDescent="0.25">
      <c r="A7874" s="10" t="s">
        <v>3507</v>
      </c>
      <c r="B7874" s="10">
        <v>7947</v>
      </c>
      <c r="C7874" t="s">
        <v>9993</v>
      </c>
      <c r="D7874" s="10">
        <v>10</v>
      </c>
      <c r="E7874" s="10">
        <v>0</v>
      </c>
      <c r="F7874" s="10">
        <v>0</v>
      </c>
      <c r="G7874" s="9">
        <v>44952</v>
      </c>
      <c r="H7874" s="9">
        <v>44956</v>
      </c>
    </row>
    <row r="7875" spans="1:8" x14ac:dyDescent="0.25">
      <c r="A7875" s="10" t="s">
        <v>3507</v>
      </c>
      <c r="B7875" s="10">
        <v>7948</v>
      </c>
      <c r="C7875" t="s">
        <v>8278</v>
      </c>
      <c r="D7875" s="10">
        <v>5</v>
      </c>
      <c r="E7875" s="10">
        <v>0</v>
      </c>
      <c r="F7875" s="10">
        <v>0</v>
      </c>
      <c r="G7875" s="9">
        <v>44953</v>
      </c>
      <c r="H7875" s="9">
        <v>44954</v>
      </c>
    </row>
    <row r="7876" spans="1:8" x14ac:dyDescent="0.25">
      <c r="A7876" s="10" t="s">
        <v>1028</v>
      </c>
      <c r="B7876" s="10">
        <v>7949</v>
      </c>
      <c r="C7876" t="s">
        <v>5429</v>
      </c>
      <c r="D7876" s="10">
        <v>6</v>
      </c>
      <c r="E7876" s="10">
        <v>0</v>
      </c>
      <c r="F7876" s="10">
        <v>0</v>
      </c>
      <c r="G7876" s="9">
        <v>44945</v>
      </c>
      <c r="H7876" s="9">
        <v>45548</v>
      </c>
    </row>
    <row r="7877" spans="1:8" x14ac:dyDescent="0.25">
      <c r="A7877" s="10" t="s">
        <v>2241</v>
      </c>
      <c r="B7877" s="10">
        <v>7950</v>
      </c>
      <c r="C7877" t="s">
        <v>7063</v>
      </c>
      <c r="D7877" s="10">
        <v>5</v>
      </c>
      <c r="E7877" s="10">
        <v>3</v>
      </c>
      <c r="F7877" s="10">
        <v>3</v>
      </c>
      <c r="G7877" s="9">
        <v>45674</v>
      </c>
      <c r="H7877" s="9">
        <v>46007</v>
      </c>
    </row>
    <row r="7878" spans="1:8" x14ac:dyDescent="0.25">
      <c r="A7878" s="10" t="s">
        <v>2241</v>
      </c>
      <c r="B7878" s="10">
        <v>7951</v>
      </c>
      <c r="C7878" t="s">
        <v>8279</v>
      </c>
      <c r="D7878" s="10">
        <v>7</v>
      </c>
      <c r="E7878" s="10">
        <v>0</v>
      </c>
      <c r="F7878" s="10">
        <v>0</v>
      </c>
      <c r="G7878" s="9">
        <v>45082</v>
      </c>
      <c r="H7878" s="9">
        <v>45082</v>
      </c>
    </row>
    <row r="7879" spans="1:8" x14ac:dyDescent="0.25">
      <c r="A7879" s="10" t="s">
        <v>2241</v>
      </c>
      <c r="B7879" s="10">
        <v>7952</v>
      </c>
      <c r="C7879" t="s">
        <v>8280</v>
      </c>
      <c r="D7879" s="10">
        <v>7</v>
      </c>
      <c r="E7879" s="10">
        <v>1</v>
      </c>
      <c r="F7879" s="10">
        <v>1</v>
      </c>
      <c r="G7879" s="9">
        <v>44958</v>
      </c>
    </row>
    <row r="7880" spans="1:8" x14ac:dyDescent="0.25">
      <c r="A7880" s="10" t="s">
        <v>2241</v>
      </c>
      <c r="B7880" s="10">
        <v>7953</v>
      </c>
      <c r="C7880" t="s">
        <v>8281</v>
      </c>
      <c r="D7880" s="10">
        <v>7</v>
      </c>
      <c r="E7880" s="10">
        <v>1</v>
      </c>
      <c r="F7880" s="10">
        <v>1</v>
      </c>
      <c r="G7880" s="9">
        <v>44958</v>
      </c>
    </row>
    <row r="7881" spans="1:8" x14ac:dyDescent="0.25">
      <c r="A7881" s="10" t="s">
        <v>2298</v>
      </c>
      <c r="B7881" s="10">
        <v>7954</v>
      </c>
      <c r="C7881" t="s">
        <v>7098</v>
      </c>
      <c r="D7881" s="10">
        <v>5</v>
      </c>
      <c r="E7881" s="10">
        <v>0</v>
      </c>
      <c r="F7881" s="10">
        <v>0</v>
      </c>
      <c r="G7881" s="9">
        <v>44959</v>
      </c>
      <c r="H7881" s="9">
        <v>45000</v>
      </c>
    </row>
    <row r="7882" spans="1:8" x14ac:dyDescent="0.25">
      <c r="A7882" s="10" t="s">
        <v>3787</v>
      </c>
      <c r="B7882" s="10">
        <v>7955</v>
      </c>
      <c r="C7882" t="s">
        <v>10575</v>
      </c>
      <c r="D7882" s="10">
        <v>6</v>
      </c>
      <c r="E7882" s="10">
        <v>0</v>
      </c>
      <c r="F7882" s="10">
        <v>0</v>
      </c>
      <c r="G7882" s="9">
        <v>44960</v>
      </c>
      <c r="H7882" s="9">
        <v>44960</v>
      </c>
    </row>
    <row r="7883" spans="1:8" x14ac:dyDescent="0.25">
      <c r="A7883" s="10" t="s">
        <v>3507</v>
      </c>
      <c r="B7883" s="10">
        <v>7956</v>
      </c>
      <c r="C7883" t="s">
        <v>3743</v>
      </c>
      <c r="D7883" s="10">
        <v>10</v>
      </c>
      <c r="E7883" s="10">
        <v>0</v>
      </c>
      <c r="F7883" s="10">
        <v>0</v>
      </c>
      <c r="G7883" s="9">
        <v>44992</v>
      </c>
      <c r="H7883" s="9">
        <v>45408</v>
      </c>
    </row>
    <row r="7884" spans="1:8" x14ac:dyDescent="0.25">
      <c r="A7884" s="10" t="s">
        <v>446</v>
      </c>
      <c r="B7884" s="10">
        <v>7957</v>
      </c>
      <c r="C7884" t="s">
        <v>4468</v>
      </c>
      <c r="D7884" s="10">
        <v>24</v>
      </c>
      <c r="E7884" s="10">
        <v>3</v>
      </c>
      <c r="F7884" s="10">
        <v>3</v>
      </c>
      <c r="G7884" s="9">
        <v>44957</v>
      </c>
      <c r="H7884" s="9">
        <v>45381</v>
      </c>
    </row>
    <row r="7885" spans="1:8" x14ac:dyDescent="0.25">
      <c r="A7885" s="10" t="s">
        <v>612</v>
      </c>
      <c r="B7885" s="10">
        <v>7958</v>
      </c>
      <c r="C7885" t="s">
        <v>4737</v>
      </c>
      <c r="D7885" s="10">
        <v>3</v>
      </c>
      <c r="E7885" s="10">
        <v>2</v>
      </c>
      <c r="F7885" s="10">
        <v>2</v>
      </c>
      <c r="G7885" s="9">
        <v>44957</v>
      </c>
    </row>
    <row r="7886" spans="1:8" x14ac:dyDescent="0.25">
      <c r="A7886" s="10" t="s">
        <v>1918</v>
      </c>
      <c r="B7886" s="10">
        <v>7959</v>
      </c>
      <c r="C7886" t="s">
        <v>6539</v>
      </c>
      <c r="D7886" s="10">
        <v>23</v>
      </c>
      <c r="E7886" s="10">
        <v>0</v>
      </c>
      <c r="F7886" s="10">
        <v>0</v>
      </c>
      <c r="G7886" s="9">
        <v>44964</v>
      </c>
      <c r="H7886" s="9">
        <v>45911</v>
      </c>
    </row>
    <row r="7887" spans="1:8" x14ac:dyDescent="0.25">
      <c r="A7887" s="10" t="s">
        <v>2057</v>
      </c>
      <c r="B7887" s="10">
        <v>7960</v>
      </c>
      <c r="C7887" t="s">
        <v>6803</v>
      </c>
      <c r="D7887" s="10">
        <v>24</v>
      </c>
      <c r="E7887" s="10">
        <v>0</v>
      </c>
      <c r="F7887" s="10">
        <v>0</v>
      </c>
    </row>
    <row r="7888" spans="1:8" x14ac:dyDescent="0.25">
      <c r="A7888" s="10" t="s">
        <v>3787</v>
      </c>
      <c r="B7888" s="10">
        <v>7961</v>
      </c>
      <c r="C7888" t="s">
        <v>10576</v>
      </c>
      <c r="D7888" s="10">
        <v>6</v>
      </c>
      <c r="E7888" s="10">
        <v>0</v>
      </c>
      <c r="F7888" s="10">
        <v>0</v>
      </c>
      <c r="G7888" s="9">
        <v>44985</v>
      </c>
      <c r="H7888" s="9">
        <v>45044</v>
      </c>
    </row>
    <row r="7889" spans="1:8" x14ac:dyDescent="0.25">
      <c r="A7889" s="10" t="s">
        <v>3449</v>
      </c>
      <c r="B7889" s="10">
        <v>7962</v>
      </c>
      <c r="C7889" t="s">
        <v>9167</v>
      </c>
      <c r="D7889" s="10">
        <v>15</v>
      </c>
      <c r="E7889" s="10">
        <v>3</v>
      </c>
      <c r="F7889" s="10">
        <v>3</v>
      </c>
      <c r="G7889" s="9">
        <v>45821</v>
      </c>
      <c r="H7889" s="9">
        <v>45880</v>
      </c>
    </row>
    <row r="7890" spans="1:8" x14ac:dyDescent="0.25">
      <c r="A7890" s="10" t="s">
        <v>628</v>
      </c>
      <c r="B7890" s="10">
        <v>7963</v>
      </c>
      <c r="C7890" t="s">
        <v>4656</v>
      </c>
      <c r="D7890" s="10">
        <v>3</v>
      </c>
      <c r="E7890" s="10">
        <v>1</v>
      </c>
      <c r="F7890" s="10">
        <v>1</v>
      </c>
      <c r="G7890" s="9">
        <v>44957</v>
      </c>
    </row>
    <row r="7891" spans="1:8" x14ac:dyDescent="0.25">
      <c r="A7891" s="10" t="s">
        <v>134</v>
      </c>
      <c r="B7891" s="10">
        <v>7964</v>
      </c>
      <c r="C7891" t="s">
        <v>4028</v>
      </c>
      <c r="D7891" s="10">
        <v>2</v>
      </c>
      <c r="E7891" s="10">
        <v>1</v>
      </c>
      <c r="F7891" s="10">
        <v>1</v>
      </c>
      <c r="G7891" s="9">
        <v>45110</v>
      </c>
      <c r="H7891" s="9">
        <v>45450</v>
      </c>
    </row>
    <row r="7892" spans="1:8" x14ac:dyDescent="0.25">
      <c r="A7892" s="10" t="s">
        <v>1743</v>
      </c>
      <c r="B7892" s="10">
        <v>7965</v>
      </c>
      <c r="C7892" t="s">
        <v>6330</v>
      </c>
      <c r="D7892" s="10">
        <v>6</v>
      </c>
      <c r="E7892" s="10">
        <v>0</v>
      </c>
      <c r="F7892" s="10">
        <v>0</v>
      </c>
      <c r="G7892" s="9">
        <v>44972</v>
      </c>
      <c r="H7892" s="9">
        <v>45201</v>
      </c>
    </row>
    <row r="7893" spans="1:8" x14ac:dyDescent="0.25">
      <c r="A7893" s="10" t="s">
        <v>1472</v>
      </c>
      <c r="B7893" s="10">
        <v>7966</v>
      </c>
      <c r="C7893" t="s">
        <v>5854</v>
      </c>
      <c r="D7893" s="10">
        <v>5</v>
      </c>
      <c r="E7893" s="10">
        <v>1</v>
      </c>
      <c r="F7893" s="10">
        <v>1</v>
      </c>
      <c r="G7893" s="9">
        <v>45672</v>
      </c>
      <c r="H7893" s="9">
        <v>45950</v>
      </c>
    </row>
    <row r="7894" spans="1:8" x14ac:dyDescent="0.25">
      <c r="A7894" s="10" t="s">
        <v>564</v>
      </c>
      <c r="B7894" s="10">
        <v>7967</v>
      </c>
      <c r="C7894" t="s">
        <v>4616</v>
      </c>
      <c r="D7894" s="10">
        <v>4</v>
      </c>
      <c r="E7894" s="10">
        <v>1</v>
      </c>
      <c r="F7894" s="10">
        <v>1</v>
      </c>
      <c r="G7894" s="9">
        <v>45973</v>
      </c>
      <c r="H7894" s="9">
        <v>45996</v>
      </c>
    </row>
    <row r="7895" spans="1:8" x14ac:dyDescent="0.25">
      <c r="A7895" s="10" t="s">
        <v>3787</v>
      </c>
      <c r="B7895" s="10">
        <v>7968</v>
      </c>
      <c r="C7895" t="s">
        <v>10577</v>
      </c>
      <c r="D7895" s="10">
        <v>6</v>
      </c>
      <c r="E7895" s="10">
        <v>0</v>
      </c>
      <c r="F7895" s="10">
        <v>0</v>
      </c>
      <c r="G7895" s="9">
        <v>45223</v>
      </c>
      <c r="H7895" s="9">
        <v>45492</v>
      </c>
    </row>
    <row r="7896" spans="1:8" x14ac:dyDescent="0.25">
      <c r="A7896" s="10" t="s">
        <v>3787</v>
      </c>
      <c r="B7896" s="10">
        <v>7969</v>
      </c>
      <c r="C7896" t="s">
        <v>10578</v>
      </c>
      <c r="D7896" s="10">
        <v>6</v>
      </c>
      <c r="E7896" s="10">
        <v>0</v>
      </c>
      <c r="F7896" s="10">
        <v>0</v>
      </c>
      <c r="G7896" s="9">
        <v>45223</v>
      </c>
      <c r="H7896" s="9">
        <v>45922</v>
      </c>
    </row>
    <row r="7897" spans="1:8" x14ac:dyDescent="0.25">
      <c r="A7897" s="10" t="s">
        <v>554</v>
      </c>
      <c r="B7897" s="10">
        <v>7970</v>
      </c>
      <c r="C7897" t="s">
        <v>4580</v>
      </c>
      <c r="D7897" s="10">
        <v>2</v>
      </c>
      <c r="E7897" s="10">
        <v>0</v>
      </c>
      <c r="F7897" s="10">
        <v>0</v>
      </c>
      <c r="G7897" s="9">
        <v>45226</v>
      </c>
      <c r="H7897" s="9">
        <v>45301</v>
      </c>
    </row>
    <row r="7898" spans="1:8" x14ac:dyDescent="0.25">
      <c r="A7898" s="10" t="s">
        <v>752</v>
      </c>
      <c r="B7898" s="10">
        <v>7971</v>
      </c>
      <c r="C7898" t="s">
        <v>4958</v>
      </c>
      <c r="D7898" s="10">
        <v>15</v>
      </c>
      <c r="E7898" s="10">
        <v>0</v>
      </c>
      <c r="F7898" s="10">
        <v>0</v>
      </c>
      <c r="G7898" s="9">
        <v>45229</v>
      </c>
      <c r="H7898" s="9">
        <v>45762</v>
      </c>
    </row>
    <row r="7899" spans="1:8" x14ac:dyDescent="0.25">
      <c r="A7899" s="10" t="s">
        <v>753</v>
      </c>
      <c r="B7899" s="10">
        <v>7972</v>
      </c>
      <c r="C7899" t="s">
        <v>4974</v>
      </c>
      <c r="D7899" s="10">
        <v>15</v>
      </c>
      <c r="E7899" s="10">
        <v>2</v>
      </c>
      <c r="F7899" s="10">
        <v>2</v>
      </c>
      <c r="G7899" s="9">
        <v>45226</v>
      </c>
    </row>
    <row r="7900" spans="1:8" x14ac:dyDescent="0.25">
      <c r="A7900" s="10" t="s">
        <v>753</v>
      </c>
      <c r="B7900" s="10">
        <v>7973</v>
      </c>
      <c r="C7900" t="s">
        <v>4975</v>
      </c>
      <c r="D7900" s="10">
        <v>15</v>
      </c>
      <c r="E7900" s="10">
        <v>0</v>
      </c>
      <c r="F7900" s="10">
        <v>0</v>
      </c>
      <c r="G7900" s="9">
        <v>45226</v>
      </c>
      <c r="H7900" s="9">
        <v>45742</v>
      </c>
    </row>
    <row r="7901" spans="1:8" x14ac:dyDescent="0.25">
      <c r="A7901" s="10" t="s">
        <v>1343</v>
      </c>
      <c r="B7901" s="10">
        <v>7974</v>
      </c>
      <c r="C7901" t="s">
        <v>1344</v>
      </c>
      <c r="D7901" s="10">
        <v>5</v>
      </c>
      <c r="E7901" s="10">
        <v>0</v>
      </c>
      <c r="F7901" s="10">
        <v>0</v>
      </c>
      <c r="G7901" s="9">
        <v>45232</v>
      </c>
      <c r="H7901" s="9">
        <v>45232</v>
      </c>
    </row>
    <row r="7902" spans="1:8" x14ac:dyDescent="0.25">
      <c r="A7902" s="10" t="s">
        <v>1405</v>
      </c>
      <c r="B7902" s="10">
        <v>7975</v>
      </c>
      <c r="C7902" t="s">
        <v>5662</v>
      </c>
      <c r="D7902" s="10">
        <v>5</v>
      </c>
      <c r="E7902" s="10">
        <v>1</v>
      </c>
      <c r="F7902" s="10">
        <v>1</v>
      </c>
      <c r="H7902" s="9">
        <v>45492</v>
      </c>
    </row>
    <row r="7903" spans="1:8" x14ac:dyDescent="0.25">
      <c r="A7903" s="10" t="s">
        <v>3507</v>
      </c>
      <c r="B7903" s="10">
        <v>7976</v>
      </c>
      <c r="C7903" t="s">
        <v>9994</v>
      </c>
      <c r="D7903" s="10">
        <v>10</v>
      </c>
      <c r="E7903" s="10">
        <v>0</v>
      </c>
      <c r="F7903" s="10">
        <v>0</v>
      </c>
      <c r="G7903" s="9">
        <v>45371</v>
      </c>
      <c r="H7903" s="9">
        <v>45372</v>
      </c>
    </row>
    <row r="7904" spans="1:8" x14ac:dyDescent="0.25">
      <c r="A7904" s="10" t="s">
        <v>3507</v>
      </c>
      <c r="B7904" s="10">
        <v>7977</v>
      </c>
      <c r="C7904" t="s">
        <v>9995</v>
      </c>
      <c r="D7904" s="10">
        <v>6</v>
      </c>
      <c r="E7904" s="10">
        <v>0</v>
      </c>
      <c r="F7904" s="10">
        <v>0</v>
      </c>
      <c r="G7904" s="9">
        <v>45225</v>
      </c>
      <c r="H7904" s="9">
        <v>45248</v>
      </c>
    </row>
    <row r="7905" spans="1:8" x14ac:dyDescent="0.25">
      <c r="A7905" s="10" t="s">
        <v>634</v>
      </c>
      <c r="B7905" s="10">
        <v>7978</v>
      </c>
      <c r="C7905" t="s">
        <v>4764</v>
      </c>
      <c r="D7905" s="10">
        <v>3</v>
      </c>
      <c r="E7905" s="10">
        <v>1</v>
      </c>
      <c r="F7905" s="10">
        <v>1</v>
      </c>
      <c r="G7905" s="9">
        <v>45236</v>
      </c>
      <c r="H7905" s="9">
        <v>46045</v>
      </c>
    </row>
    <row r="7906" spans="1:8" x14ac:dyDescent="0.25">
      <c r="A7906" s="10" t="s">
        <v>396</v>
      </c>
      <c r="B7906" s="10">
        <v>7979</v>
      </c>
      <c r="C7906" t="s">
        <v>4355</v>
      </c>
      <c r="D7906" s="10">
        <v>4</v>
      </c>
      <c r="E7906" s="10">
        <v>0</v>
      </c>
      <c r="F7906" s="10">
        <v>0</v>
      </c>
      <c r="G7906" s="9">
        <v>45224</v>
      </c>
      <c r="H7906" s="9">
        <v>45556</v>
      </c>
    </row>
    <row r="7907" spans="1:8" x14ac:dyDescent="0.25">
      <c r="A7907" s="10" t="s">
        <v>1920</v>
      </c>
      <c r="B7907" s="10">
        <v>7980</v>
      </c>
      <c r="C7907" t="s">
        <v>6544</v>
      </c>
      <c r="D7907" s="10">
        <v>5</v>
      </c>
      <c r="E7907" s="10">
        <v>1</v>
      </c>
      <c r="F7907" s="10">
        <v>1</v>
      </c>
      <c r="G7907" s="9">
        <v>45987</v>
      </c>
      <c r="H7907" s="9">
        <v>45988</v>
      </c>
    </row>
    <row r="7908" spans="1:8" x14ac:dyDescent="0.25">
      <c r="A7908" s="10" t="s">
        <v>1336</v>
      </c>
      <c r="B7908" s="10">
        <v>7981</v>
      </c>
      <c r="C7908" t="s">
        <v>5552</v>
      </c>
      <c r="D7908" s="10">
        <v>5</v>
      </c>
      <c r="E7908" s="10">
        <v>2</v>
      </c>
      <c r="F7908" s="10">
        <v>2</v>
      </c>
      <c r="G7908" s="9">
        <v>45232</v>
      </c>
    </row>
    <row r="7909" spans="1:8" x14ac:dyDescent="0.25">
      <c r="A7909" s="10" t="s">
        <v>1336</v>
      </c>
      <c r="B7909" s="10">
        <v>7982</v>
      </c>
      <c r="C7909" t="s">
        <v>5553</v>
      </c>
      <c r="D7909" s="10">
        <v>5</v>
      </c>
      <c r="E7909" s="10">
        <v>2</v>
      </c>
      <c r="F7909" s="10">
        <v>2</v>
      </c>
      <c r="G7909" s="9">
        <v>45561</v>
      </c>
      <c r="H7909" s="9">
        <v>45560</v>
      </c>
    </row>
    <row r="7910" spans="1:8" x14ac:dyDescent="0.25">
      <c r="A7910" s="10" t="s">
        <v>3818</v>
      </c>
      <c r="B7910" s="10">
        <v>7983</v>
      </c>
      <c r="C7910" t="s">
        <v>10699</v>
      </c>
      <c r="D7910" s="10">
        <v>6</v>
      </c>
      <c r="E7910" s="10">
        <v>0</v>
      </c>
      <c r="F7910" s="10">
        <v>0</v>
      </c>
      <c r="G7910" s="9">
        <v>45225</v>
      </c>
      <c r="H7910" s="9">
        <v>45559</v>
      </c>
    </row>
    <row r="7911" spans="1:8" x14ac:dyDescent="0.25">
      <c r="A7911" s="10" t="s">
        <v>3507</v>
      </c>
      <c r="B7911" s="10">
        <v>7984</v>
      </c>
      <c r="C7911" t="s">
        <v>9996</v>
      </c>
      <c r="D7911" s="10">
        <v>9</v>
      </c>
      <c r="E7911" s="10">
        <v>0</v>
      </c>
      <c r="F7911" s="10">
        <v>0</v>
      </c>
      <c r="G7911" s="9">
        <v>45422</v>
      </c>
      <c r="H7911" s="9">
        <v>45425</v>
      </c>
    </row>
    <row r="7912" spans="1:8" x14ac:dyDescent="0.25">
      <c r="A7912" s="10" t="s">
        <v>3507</v>
      </c>
      <c r="B7912" s="10">
        <v>7985</v>
      </c>
      <c r="C7912" t="s">
        <v>9997</v>
      </c>
      <c r="D7912" s="10">
        <v>9</v>
      </c>
      <c r="E7912" s="10">
        <v>0</v>
      </c>
      <c r="F7912" s="10">
        <v>0</v>
      </c>
      <c r="G7912" s="9">
        <v>45233</v>
      </c>
      <c r="H7912" s="9">
        <v>45233</v>
      </c>
    </row>
    <row r="7913" spans="1:8" x14ac:dyDescent="0.25">
      <c r="A7913" s="10" t="s">
        <v>3360</v>
      </c>
      <c r="B7913" s="10">
        <v>7986</v>
      </c>
      <c r="C7913" t="s">
        <v>3361</v>
      </c>
      <c r="D7913" s="10">
        <v>5</v>
      </c>
      <c r="E7913" s="10">
        <v>4</v>
      </c>
      <c r="F7913" s="10">
        <v>4</v>
      </c>
      <c r="G7913" s="9">
        <v>45526</v>
      </c>
      <c r="H7913" s="9">
        <v>45525</v>
      </c>
    </row>
    <row r="7914" spans="1:8" x14ac:dyDescent="0.25">
      <c r="A7914" s="10" t="s">
        <v>3507</v>
      </c>
      <c r="B7914" s="10">
        <v>7987</v>
      </c>
      <c r="C7914" t="s">
        <v>9998</v>
      </c>
      <c r="D7914" s="10">
        <v>10</v>
      </c>
      <c r="E7914" s="10">
        <v>0</v>
      </c>
      <c r="F7914" s="10">
        <v>0</v>
      </c>
      <c r="G7914" s="9">
        <v>45247</v>
      </c>
      <c r="H7914" s="9">
        <v>45363</v>
      </c>
    </row>
    <row r="7915" spans="1:8" x14ac:dyDescent="0.25">
      <c r="A7915" s="10" t="s">
        <v>768</v>
      </c>
      <c r="B7915" s="10">
        <v>7988</v>
      </c>
      <c r="C7915" t="s">
        <v>5041</v>
      </c>
      <c r="D7915" s="10">
        <v>11</v>
      </c>
      <c r="E7915" s="10">
        <v>1</v>
      </c>
      <c r="F7915" s="10">
        <v>1</v>
      </c>
      <c r="G7915" s="9">
        <v>45232</v>
      </c>
      <c r="H7915" s="9">
        <v>45267</v>
      </c>
    </row>
    <row r="7916" spans="1:8" x14ac:dyDescent="0.25">
      <c r="A7916" s="10" t="s">
        <v>3507</v>
      </c>
      <c r="B7916" s="10">
        <v>7989</v>
      </c>
      <c r="C7916" t="s">
        <v>9999</v>
      </c>
      <c r="D7916" s="10">
        <v>6</v>
      </c>
      <c r="E7916" s="10">
        <v>0</v>
      </c>
      <c r="F7916" s="10">
        <v>0</v>
      </c>
      <c r="G7916" s="9">
        <v>45232</v>
      </c>
      <c r="H7916" s="9">
        <v>45232</v>
      </c>
    </row>
    <row r="7917" spans="1:8" x14ac:dyDescent="0.25">
      <c r="A7917" s="10" t="s">
        <v>1969</v>
      </c>
      <c r="B7917" s="10">
        <v>7990</v>
      </c>
      <c r="C7917" t="s">
        <v>6622</v>
      </c>
      <c r="D7917" s="10">
        <v>8</v>
      </c>
      <c r="E7917" s="10">
        <v>6</v>
      </c>
      <c r="F7917" s="10">
        <v>6</v>
      </c>
      <c r="G7917" s="9">
        <v>45232</v>
      </c>
      <c r="H7917" s="9">
        <v>45762</v>
      </c>
    </row>
    <row r="7918" spans="1:8" x14ac:dyDescent="0.25">
      <c r="A7918" s="10" t="s">
        <v>3250</v>
      </c>
      <c r="B7918" s="10">
        <v>7991</v>
      </c>
      <c r="C7918" t="s">
        <v>8835</v>
      </c>
      <c r="D7918" s="10">
        <v>6</v>
      </c>
      <c r="E7918" s="10">
        <v>0</v>
      </c>
      <c r="F7918" s="10">
        <v>0</v>
      </c>
      <c r="G7918" s="9">
        <v>45497</v>
      </c>
      <c r="H7918" s="9">
        <v>45558</v>
      </c>
    </row>
    <row r="7919" spans="1:8" x14ac:dyDescent="0.25">
      <c r="A7919" s="10" t="s">
        <v>3787</v>
      </c>
      <c r="B7919" s="10">
        <v>7992</v>
      </c>
      <c r="C7919" t="s">
        <v>10579</v>
      </c>
      <c r="D7919" s="10">
        <v>6</v>
      </c>
      <c r="E7919" s="10">
        <v>0</v>
      </c>
      <c r="F7919" s="10">
        <v>0</v>
      </c>
      <c r="G7919" s="9">
        <v>45232</v>
      </c>
      <c r="H7919" s="9">
        <v>45293</v>
      </c>
    </row>
    <row r="7920" spans="1:8" x14ac:dyDescent="0.25">
      <c r="A7920" s="10" t="s">
        <v>3787</v>
      </c>
      <c r="B7920" s="10">
        <v>7993</v>
      </c>
      <c r="C7920" t="s">
        <v>10580</v>
      </c>
      <c r="D7920" s="10">
        <v>6</v>
      </c>
      <c r="E7920" s="10">
        <v>0</v>
      </c>
      <c r="F7920" s="10">
        <v>0</v>
      </c>
      <c r="G7920" s="9">
        <v>45232</v>
      </c>
      <c r="H7920" s="9">
        <v>45357</v>
      </c>
    </row>
    <row r="7921" spans="1:8" x14ac:dyDescent="0.25">
      <c r="A7921" s="10" t="s">
        <v>1537</v>
      </c>
      <c r="B7921" s="10">
        <v>7994</v>
      </c>
      <c r="C7921" t="s">
        <v>6031</v>
      </c>
      <c r="D7921" s="10">
        <v>4</v>
      </c>
      <c r="E7921" s="10">
        <v>0</v>
      </c>
      <c r="F7921" s="10">
        <v>0</v>
      </c>
      <c r="G7921" s="9">
        <v>45233</v>
      </c>
      <c r="H7921" s="9">
        <v>45565</v>
      </c>
    </row>
    <row r="7922" spans="1:8" x14ac:dyDescent="0.25">
      <c r="A7922" s="10" t="s">
        <v>3403</v>
      </c>
      <c r="B7922" s="10">
        <v>7995</v>
      </c>
      <c r="C7922" t="s">
        <v>8995</v>
      </c>
      <c r="D7922" s="10">
        <v>14</v>
      </c>
      <c r="E7922" s="10">
        <v>1</v>
      </c>
      <c r="F7922" s="10">
        <v>1</v>
      </c>
      <c r="G7922" s="9">
        <v>45232</v>
      </c>
    </row>
    <row r="7923" spans="1:8" x14ac:dyDescent="0.25">
      <c r="A7923" s="10" t="s">
        <v>3406</v>
      </c>
      <c r="B7923" s="10">
        <v>7996</v>
      </c>
      <c r="C7923" t="s">
        <v>9016</v>
      </c>
      <c r="D7923" s="10">
        <v>14</v>
      </c>
      <c r="E7923" s="10">
        <v>1</v>
      </c>
      <c r="F7923" s="10">
        <v>1</v>
      </c>
      <c r="G7923" s="9">
        <v>45232</v>
      </c>
    </row>
    <row r="7924" spans="1:8" x14ac:dyDescent="0.25">
      <c r="A7924" s="10" t="s">
        <v>3787</v>
      </c>
      <c r="B7924" s="10">
        <v>7997</v>
      </c>
      <c r="C7924" t="s">
        <v>10581</v>
      </c>
      <c r="D7924" s="10">
        <v>6</v>
      </c>
      <c r="E7924" s="10">
        <v>0</v>
      </c>
      <c r="F7924" s="10">
        <v>0</v>
      </c>
      <c r="G7924" s="9">
        <v>45858</v>
      </c>
      <c r="H7924" s="9">
        <v>45859</v>
      </c>
    </row>
    <row r="7925" spans="1:8" x14ac:dyDescent="0.25">
      <c r="A7925" s="10" t="s">
        <v>3787</v>
      </c>
      <c r="B7925" s="10">
        <v>7998</v>
      </c>
      <c r="C7925" t="s">
        <v>10582</v>
      </c>
      <c r="D7925" s="10">
        <v>6</v>
      </c>
      <c r="E7925" s="10">
        <v>0</v>
      </c>
      <c r="F7925" s="10">
        <v>0</v>
      </c>
      <c r="G7925" s="9">
        <v>45858</v>
      </c>
      <c r="H7925" s="9">
        <v>45859</v>
      </c>
    </row>
    <row r="7926" spans="1:8" x14ac:dyDescent="0.25">
      <c r="A7926" s="10" t="s">
        <v>3787</v>
      </c>
      <c r="B7926" s="10">
        <v>7999</v>
      </c>
      <c r="C7926" t="s">
        <v>10583</v>
      </c>
      <c r="D7926" s="10">
        <v>6</v>
      </c>
      <c r="E7926" s="10">
        <v>0</v>
      </c>
      <c r="F7926" s="10">
        <v>0</v>
      </c>
      <c r="G7926" s="9">
        <v>45858</v>
      </c>
      <c r="H7926" s="9">
        <v>45859</v>
      </c>
    </row>
    <row r="7927" spans="1:8" x14ac:dyDescent="0.25">
      <c r="A7927" s="10" t="s">
        <v>2028</v>
      </c>
      <c r="B7927" s="10">
        <v>8000</v>
      </c>
      <c r="C7927" t="s">
        <v>6734</v>
      </c>
      <c r="D7927" s="10">
        <v>10</v>
      </c>
      <c r="E7927" s="10">
        <v>1</v>
      </c>
      <c r="F7927" s="10">
        <v>1</v>
      </c>
      <c r="G7927" s="9">
        <v>45246</v>
      </c>
    </row>
    <row r="7928" spans="1:8" x14ac:dyDescent="0.25">
      <c r="A7928" s="10" t="s">
        <v>3250</v>
      </c>
      <c r="B7928" s="10">
        <v>8001</v>
      </c>
      <c r="C7928" t="s">
        <v>8836</v>
      </c>
      <c r="D7928" s="10">
        <v>4</v>
      </c>
      <c r="E7928" s="10">
        <v>1</v>
      </c>
      <c r="F7928" s="10">
        <v>1</v>
      </c>
      <c r="G7928" s="9">
        <v>45245</v>
      </c>
      <c r="H7928" s="9">
        <v>45246</v>
      </c>
    </row>
    <row r="7929" spans="1:8" x14ac:dyDescent="0.25">
      <c r="A7929" s="10" t="s">
        <v>1645</v>
      </c>
      <c r="B7929" s="10">
        <v>8002</v>
      </c>
      <c r="C7929" t="s">
        <v>6216</v>
      </c>
      <c r="D7929" s="10">
        <v>4</v>
      </c>
      <c r="E7929" s="10">
        <v>1</v>
      </c>
      <c r="F7929" s="10">
        <v>1</v>
      </c>
      <c r="G7929" s="9">
        <v>45799</v>
      </c>
      <c r="H7929" s="9">
        <v>45992</v>
      </c>
    </row>
    <row r="7930" spans="1:8" x14ac:dyDescent="0.25">
      <c r="A7930" s="10" t="s">
        <v>1645</v>
      </c>
      <c r="B7930" s="10">
        <v>8003</v>
      </c>
      <c r="C7930" t="s">
        <v>8282</v>
      </c>
      <c r="D7930" s="10">
        <v>4</v>
      </c>
      <c r="E7930" s="10">
        <v>0</v>
      </c>
      <c r="F7930" s="10">
        <v>0</v>
      </c>
      <c r="G7930" s="9">
        <v>45239</v>
      </c>
      <c r="H7930" s="9">
        <v>46042</v>
      </c>
    </row>
    <row r="7931" spans="1:8" x14ac:dyDescent="0.25">
      <c r="A7931" s="10" t="s">
        <v>1645</v>
      </c>
      <c r="B7931" s="10">
        <v>8004</v>
      </c>
      <c r="C7931" t="s">
        <v>8283</v>
      </c>
      <c r="D7931" s="10">
        <v>6</v>
      </c>
      <c r="E7931" s="10">
        <v>0</v>
      </c>
      <c r="F7931" s="10">
        <v>0</v>
      </c>
      <c r="G7931" s="9">
        <v>45232</v>
      </c>
      <c r="H7931" s="9">
        <v>45232</v>
      </c>
    </row>
    <row r="7932" spans="1:8" x14ac:dyDescent="0.25">
      <c r="A7932" s="10" t="s">
        <v>1645</v>
      </c>
      <c r="B7932" s="10">
        <v>8005</v>
      </c>
      <c r="C7932" t="s">
        <v>8284</v>
      </c>
      <c r="D7932" s="10">
        <v>6</v>
      </c>
      <c r="E7932" s="10">
        <v>1</v>
      </c>
      <c r="F7932" s="10">
        <v>1</v>
      </c>
      <c r="G7932" s="9">
        <v>45880</v>
      </c>
    </row>
    <row r="7933" spans="1:8" x14ac:dyDescent="0.25">
      <c r="A7933" s="10" t="s">
        <v>1645</v>
      </c>
      <c r="B7933" s="10">
        <v>8006</v>
      </c>
      <c r="C7933" t="s">
        <v>8285</v>
      </c>
      <c r="D7933" s="10">
        <v>6</v>
      </c>
      <c r="E7933" s="10">
        <v>1</v>
      </c>
      <c r="F7933" s="10">
        <v>1</v>
      </c>
      <c r="G7933" s="9">
        <v>45880</v>
      </c>
    </row>
    <row r="7934" spans="1:8" x14ac:dyDescent="0.25">
      <c r="A7934" s="10" t="s">
        <v>1645</v>
      </c>
      <c r="B7934" s="10">
        <v>8007</v>
      </c>
      <c r="C7934" t="s">
        <v>8286</v>
      </c>
      <c r="D7934" s="10">
        <v>6</v>
      </c>
      <c r="E7934" s="10">
        <v>0</v>
      </c>
      <c r="F7934" s="10">
        <v>0</v>
      </c>
      <c r="G7934" s="9">
        <v>45427</v>
      </c>
      <c r="H7934" s="9">
        <v>45579</v>
      </c>
    </row>
    <row r="7935" spans="1:8" x14ac:dyDescent="0.25">
      <c r="A7935" s="10" t="s">
        <v>762</v>
      </c>
      <c r="B7935" s="10">
        <v>8008</v>
      </c>
      <c r="C7935" t="s">
        <v>5006</v>
      </c>
      <c r="D7935" s="10">
        <v>15</v>
      </c>
      <c r="E7935" s="10">
        <v>2</v>
      </c>
      <c r="F7935" s="10">
        <v>2</v>
      </c>
      <c r="G7935" s="9">
        <v>45232</v>
      </c>
    </row>
    <row r="7936" spans="1:8" x14ac:dyDescent="0.25">
      <c r="A7936" s="10" t="s">
        <v>762</v>
      </c>
      <c r="B7936" s="10">
        <v>8009</v>
      </c>
      <c r="C7936" t="s">
        <v>5007</v>
      </c>
      <c r="D7936" s="10">
        <v>15</v>
      </c>
      <c r="E7936" s="10">
        <v>1</v>
      </c>
      <c r="F7936" s="10">
        <v>1</v>
      </c>
      <c r="G7936" s="9">
        <v>45232</v>
      </c>
      <c r="H7936" s="9">
        <v>46011</v>
      </c>
    </row>
    <row r="7937" spans="1:8" x14ac:dyDescent="0.25">
      <c r="A7937" s="10" t="s">
        <v>3507</v>
      </c>
      <c r="B7937" s="10">
        <v>8010</v>
      </c>
      <c r="C7937" t="s">
        <v>10000</v>
      </c>
      <c r="D7937" s="10">
        <v>6</v>
      </c>
      <c r="E7937" s="10">
        <v>0</v>
      </c>
      <c r="F7937" s="10">
        <v>0</v>
      </c>
      <c r="G7937" s="9">
        <v>46035</v>
      </c>
      <c r="H7937" s="9">
        <v>46041</v>
      </c>
    </row>
    <row r="7938" spans="1:8" x14ac:dyDescent="0.25">
      <c r="A7938" s="10" t="s">
        <v>1448</v>
      </c>
      <c r="B7938" s="10">
        <v>8011</v>
      </c>
      <c r="C7938" t="s">
        <v>5809</v>
      </c>
      <c r="D7938" s="10">
        <v>5</v>
      </c>
      <c r="E7938" s="10">
        <v>1</v>
      </c>
      <c r="F7938" s="10">
        <v>1</v>
      </c>
      <c r="G7938" s="9">
        <v>45730</v>
      </c>
      <c r="H7938" s="9">
        <v>45734</v>
      </c>
    </row>
    <row r="7939" spans="1:8" x14ac:dyDescent="0.25">
      <c r="A7939" s="10" t="s">
        <v>2958</v>
      </c>
      <c r="B7939" s="10">
        <v>8012</v>
      </c>
      <c r="C7939" t="s">
        <v>7572</v>
      </c>
      <c r="D7939" s="10">
        <v>10</v>
      </c>
      <c r="E7939" s="10">
        <v>12</v>
      </c>
      <c r="F7939" s="10">
        <v>12</v>
      </c>
      <c r="G7939" s="9">
        <v>45243</v>
      </c>
      <c r="H7939" s="9">
        <v>45401</v>
      </c>
    </row>
    <row r="7940" spans="1:8" x14ac:dyDescent="0.25">
      <c r="A7940" s="10" t="s">
        <v>2958</v>
      </c>
      <c r="B7940" s="10">
        <v>8013</v>
      </c>
      <c r="C7940" t="s">
        <v>8287</v>
      </c>
      <c r="D7940" s="10">
        <v>9</v>
      </c>
      <c r="E7940" s="10">
        <v>0</v>
      </c>
      <c r="F7940" s="10">
        <v>0</v>
      </c>
      <c r="G7940" s="9">
        <v>45590</v>
      </c>
      <c r="H7940" s="9">
        <v>45600</v>
      </c>
    </row>
    <row r="7941" spans="1:8" x14ac:dyDescent="0.25">
      <c r="A7941" s="10" t="s">
        <v>2958</v>
      </c>
      <c r="B7941" s="10">
        <v>8014</v>
      </c>
      <c r="C7941" t="s">
        <v>8288</v>
      </c>
      <c r="D7941" s="10">
        <v>10</v>
      </c>
      <c r="E7941" s="10">
        <v>0</v>
      </c>
      <c r="F7941" s="10">
        <v>0</v>
      </c>
      <c r="G7941" s="9">
        <v>45247</v>
      </c>
      <c r="H7941" s="9">
        <v>45246</v>
      </c>
    </row>
    <row r="7942" spans="1:8" x14ac:dyDescent="0.25">
      <c r="A7942" s="10" t="s">
        <v>2958</v>
      </c>
      <c r="B7942" s="10">
        <v>8015</v>
      </c>
      <c r="C7942" t="s">
        <v>8289</v>
      </c>
      <c r="D7942" s="10">
        <v>9</v>
      </c>
      <c r="E7942" s="10">
        <v>0</v>
      </c>
      <c r="F7942" s="10">
        <v>0</v>
      </c>
      <c r="G7942" s="9">
        <v>45253</v>
      </c>
      <c r="H7942" s="9">
        <v>45600</v>
      </c>
    </row>
    <row r="7943" spans="1:8" x14ac:dyDescent="0.25">
      <c r="A7943" s="10" t="s">
        <v>2004</v>
      </c>
      <c r="B7943" s="10">
        <v>8016</v>
      </c>
      <c r="C7943" t="s">
        <v>6697</v>
      </c>
      <c r="D7943" s="10">
        <v>24</v>
      </c>
      <c r="E7943" s="10">
        <v>0</v>
      </c>
      <c r="F7943" s="10">
        <v>0</v>
      </c>
      <c r="H7943" s="9">
        <v>45341</v>
      </c>
    </row>
    <row r="7944" spans="1:8" x14ac:dyDescent="0.25">
      <c r="A7944" s="10" t="s">
        <v>3507</v>
      </c>
      <c r="B7944" s="10">
        <v>8017</v>
      </c>
      <c r="C7944" t="s">
        <v>10001</v>
      </c>
      <c r="D7944" s="10">
        <v>12</v>
      </c>
      <c r="E7944" s="10">
        <v>0</v>
      </c>
      <c r="F7944" s="10">
        <v>0</v>
      </c>
      <c r="G7944" s="9">
        <v>45849</v>
      </c>
      <c r="H7944" s="9">
        <v>45854</v>
      </c>
    </row>
    <row r="7945" spans="1:8" x14ac:dyDescent="0.25">
      <c r="A7945" s="10" t="s">
        <v>1683</v>
      </c>
      <c r="B7945" s="10">
        <v>8018</v>
      </c>
      <c r="C7945" t="s">
        <v>6256</v>
      </c>
      <c r="D7945" s="10">
        <v>23</v>
      </c>
      <c r="E7945" s="10">
        <v>0</v>
      </c>
      <c r="F7945" s="10">
        <v>0</v>
      </c>
      <c r="G7945" s="9">
        <v>45246</v>
      </c>
      <c r="H7945" s="9">
        <v>45867</v>
      </c>
    </row>
    <row r="7946" spans="1:8" x14ac:dyDescent="0.25">
      <c r="A7946" s="10" t="s">
        <v>2721</v>
      </c>
      <c r="B7946" s="10">
        <v>8019</v>
      </c>
      <c r="C7946" t="s">
        <v>7437</v>
      </c>
      <c r="D7946" s="10">
        <v>10</v>
      </c>
      <c r="E7946" s="10">
        <v>4</v>
      </c>
      <c r="F7946" s="10">
        <v>4</v>
      </c>
      <c r="G7946" s="9">
        <v>45246</v>
      </c>
    </row>
    <row r="7947" spans="1:8" x14ac:dyDescent="0.25">
      <c r="A7947" s="10" t="s">
        <v>746</v>
      </c>
      <c r="B7947" s="10">
        <v>8020</v>
      </c>
      <c r="C7947" t="s">
        <v>4926</v>
      </c>
      <c r="D7947" s="10">
        <v>15</v>
      </c>
      <c r="E7947" s="10">
        <v>0</v>
      </c>
      <c r="F7947" s="10">
        <v>0</v>
      </c>
      <c r="G7947" s="9">
        <v>45245</v>
      </c>
      <c r="H7947" s="9">
        <v>45584</v>
      </c>
    </row>
    <row r="7948" spans="1:8" x14ac:dyDescent="0.25">
      <c r="A7948" s="10" t="s">
        <v>746</v>
      </c>
      <c r="B7948" s="10">
        <v>8021</v>
      </c>
      <c r="C7948" t="s">
        <v>8290</v>
      </c>
      <c r="D7948" s="10">
        <v>9</v>
      </c>
      <c r="E7948" s="10">
        <v>0</v>
      </c>
      <c r="F7948" s="10">
        <v>0</v>
      </c>
      <c r="G7948" s="9">
        <v>45989</v>
      </c>
      <c r="H7948" s="9">
        <v>45989</v>
      </c>
    </row>
    <row r="7949" spans="1:8" x14ac:dyDescent="0.25">
      <c r="A7949" s="10" t="s">
        <v>945</v>
      </c>
      <c r="B7949" s="10">
        <v>8022</v>
      </c>
      <c r="C7949" t="s">
        <v>5235</v>
      </c>
      <c r="D7949" s="10">
        <v>23</v>
      </c>
      <c r="E7949" s="10">
        <v>0</v>
      </c>
      <c r="F7949" s="10">
        <v>0</v>
      </c>
      <c r="G7949" s="9">
        <v>45240</v>
      </c>
      <c r="H7949" s="9">
        <v>45834</v>
      </c>
    </row>
    <row r="7950" spans="1:8" x14ac:dyDescent="0.25">
      <c r="A7950" s="10" t="s">
        <v>945</v>
      </c>
      <c r="B7950" s="10">
        <v>8023</v>
      </c>
      <c r="C7950" t="s">
        <v>5236</v>
      </c>
      <c r="D7950" s="10">
        <v>23</v>
      </c>
      <c r="E7950" s="10">
        <v>0</v>
      </c>
      <c r="F7950" s="10">
        <v>0</v>
      </c>
      <c r="G7950" s="9">
        <v>45449</v>
      </c>
      <c r="H7950" s="9">
        <v>45834</v>
      </c>
    </row>
    <row r="7951" spans="1:8" x14ac:dyDescent="0.25">
      <c r="A7951" s="10" t="s">
        <v>2482</v>
      </c>
      <c r="B7951" s="10">
        <v>8024</v>
      </c>
      <c r="C7951" t="s">
        <v>7240</v>
      </c>
      <c r="D7951" s="10">
        <v>6</v>
      </c>
      <c r="E7951" s="10">
        <v>0</v>
      </c>
      <c r="F7951" s="10">
        <v>0</v>
      </c>
      <c r="G7951" s="9">
        <v>45846</v>
      </c>
      <c r="H7951" s="9">
        <v>46001</v>
      </c>
    </row>
    <row r="7952" spans="1:8" x14ac:dyDescent="0.25">
      <c r="A7952" s="10" t="s">
        <v>2721</v>
      </c>
      <c r="B7952" s="10">
        <v>8025</v>
      </c>
      <c r="C7952" t="s">
        <v>7438</v>
      </c>
      <c r="D7952" s="10">
        <v>5</v>
      </c>
      <c r="E7952" s="10">
        <v>2</v>
      </c>
      <c r="F7952" s="10">
        <v>2</v>
      </c>
      <c r="G7952" s="9">
        <v>45251</v>
      </c>
    </row>
    <row r="7953" spans="1:8" x14ac:dyDescent="0.25">
      <c r="A7953" s="10" t="s">
        <v>3777</v>
      </c>
      <c r="B7953" s="10">
        <v>8026</v>
      </c>
      <c r="C7953" t="s">
        <v>10122</v>
      </c>
      <c r="D7953" s="10">
        <v>10</v>
      </c>
      <c r="E7953" s="10">
        <v>4</v>
      </c>
      <c r="F7953" s="10">
        <v>4</v>
      </c>
      <c r="G7953" s="9">
        <v>45252</v>
      </c>
      <c r="H7953" s="9">
        <v>45878</v>
      </c>
    </row>
    <row r="7954" spans="1:8" x14ac:dyDescent="0.25">
      <c r="A7954" s="10" t="s">
        <v>1384</v>
      </c>
      <c r="B7954" s="10">
        <v>8027</v>
      </c>
      <c r="C7954" t="s">
        <v>5610</v>
      </c>
      <c r="D7954" s="10">
        <v>23</v>
      </c>
      <c r="E7954" s="10">
        <v>0</v>
      </c>
      <c r="F7954" s="10">
        <v>0</v>
      </c>
      <c r="H7954" s="9">
        <v>45386</v>
      </c>
    </row>
    <row r="7955" spans="1:8" x14ac:dyDescent="0.25">
      <c r="A7955" s="10" t="s">
        <v>1745</v>
      </c>
      <c r="B7955" s="10">
        <v>8028</v>
      </c>
      <c r="C7955" t="s">
        <v>6340</v>
      </c>
      <c r="D7955" s="10">
        <v>6</v>
      </c>
      <c r="E7955" s="10">
        <v>0</v>
      </c>
      <c r="F7955" s="10">
        <v>0</v>
      </c>
      <c r="G7955" s="9">
        <v>45264</v>
      </c>
      <c r="H7955" s="9">
        <v>45779</v>
      </c>
    </row>
    <row r="7956" spans="1:8" x14ac:dyDescent="0.25">
      <c r="A7956" s="10" t="s">
        <v>1704</v>
      </c>
      <c r="B7956" s="10">
        <v>8029</v>
      </c>
      <c r="C7956" t="s">
        <v>6291</v>
      </c>
      <c r="D7956" s="10">
        <v>4</v>
      </c>
      <c r="E7956" s="10">
        <v>47</v>
      </c>
      <c r="F7956" s="10">
        <v>47</v>
      </c>
      <c r="G7956" s="9">
        <v>45278</v>
      </c>
      <c r="H7956" s="9">
        <v>45745</v>
      </c>
    </row>
    <row r="7957" spans="1:8" x14ac:dyDescent="0.25">
      <c r="A7957" s="10" t="s">
        <v>3787</v>
      </c>
      <c r="B7957" s="10">
        <v>8030</v>
      </c>
      <c r="C7957" t="s">
        <v>10584</v>
      </c>
      <c r="D7957" s="10">
        <v>6</v>
      </c>
      <c r="E7957" s="10">
        <v>0</v>
      </c>
      <c r="F7957" s="10">
        <v>0</v>
      </c>
      <c r="G7957" s="9">
        <v>45253</v>
      </c>
      <c r="H7957" s="9">
        <v>45253</v>
      </c>
    </row>
    <row r="7958" spans="1:8" x14ac:dyDescent="0.25">
      <c r="A7958" s="10" t="s">
        <v>3787</v>
      </c>
      <c r="B7958" s="10">
        <v>8031</v>
      </c>
      <c r="C7958" t="s">
        <v>10585</v>
      </c>
      <c r="D7958" s="10">
        <v>6</v>
      </c>
      <c r="E7958" s="10">
        <v>0</v>
      </c>
      <c r="F7958" s="10">
        <v>0</v>
      </c>
      <c r="G7958" s="9">
        <v>45705</v>
      </c>
      <c r="H7958" s="9">
        <v>45253</v>
      </c>
    </row>
    <row r="7959" spans="1:8" x14ac:dyDescent="0.25">
      <c r="A7959" s="10" t="s">
        <v>3787</v>
      </c>
      <c r="B7959" s="10">
        <v>8032</v>
      </c>
      <c r="C7959" t="s">
        <v>10586</v>
      </c>
      <c r="D7959" s="10">
        <v>6</v>
      </c>
      <c r="E7959" s="10">
        <v>0</v>
      </c>
      <c r="F7959" s="10">
        <v>0</v>
      </c>
      <c r="G7959" s="9">
        <v>45372</v>
      </c>
      <c r="H7959" s="9">
        <v>45542</v>
      </c>
    </row>
    <row r="7960" spans="1:8" x14ac:dyDescent="0.25">
      <c r="A7960" s="10" t="s">
        <v>1409</v>
      </c>
      <c r="B7960" s="10">
        <v>8033</v>
      </c>
      <c r="C7960" t="s">
        <v>5691</v>
      </c>
      <c r="D7960" s="10">
        <v>5</v>
      </c>
      <c r="E7960" s="10">
        <v>1</v>
      </c>
      <c r="F7960" s="10">
        <v>1</v>
      </c>
      <c r="G7960" s="9">
        <v>45259</v>
      </c>
    </row>
    <row r="7961" spans="1:8" x14ac:dyDescent="0.25">
      <c r="A7961" s="10" t="s">
        <v>2187</v>
      </c>
      <c r="B7961" s="10">
        <v>8034</v>
      </c>
      <c r="C7961" t="s">
        <v>6994</v>
      </c>
      <c r="D7961" s="10">
        <v>6</v>
      </c>
      <c r="E7961" s="10">
        <v>0</v>
      </c>
      <c r="F7961" s="10">
        <v>0</v>
      </c>
      <c r="G7961" s="9">
        <v>45880</v>
      </c>
      <c r="H7961" s="9">
        <v>45981</v>
      </c>
    </row>
    <row r="7962" spans="1:8" x14ac:dyDescent="0.25">
      <c r="A7962" s="10" t="s">
        <v>3787</v>
      </c>
      <c r="B7962" s="10">
        <v>8035</v>
      </c>
      <c r="C7962" t="s">
        <v>10587</v>
      </c>
      <c r="D7962" s="10">
        <v>6</v>
      </c>
      <c r="E7962" s="10">
        <v>0</v>
      </c>
      <c r="F7962" s="10">
        <v>0</v>
      </c>
      <c r="G7962" s="9">
        <v>45259</v>
      </c>
      <c r="H7962" s="9">
        <v>45259</v>
      </c>
    </row>
    <row r="7963" spans="1:8" x14ac:dyDescent="0.25">
      <c r="A7963" s="10" t="s">
        <v>537</v>
      </c>
      <c r="B7963" s="10">
        <v>8036</v>
      </c>
      <c r="C7963" t="s">
        <v>4546</v>
      </c>
      <c r="D7963" s="10">
        <v>2</v>
      </c>
      <c r="E7963" s="10">
        <v>0</v>
      </c>
      <c r="F7963" s="10">
        <v>0</v>
      </c>
      <c r="G7963" s="9">
        <v>45259</v>
      </c>
      <c r="H7963" s="9">
        <v>45561</v>
      </c>
    </row>
    <row r="7964" spans="1:8" x14ac:dyDescent="0.25">
      <c r="A7964" s="10" t="s">
        <v>763</v>
      </c>
      <c r="B7964" s="10">
        <v>8037</v>
      </c>
      <c r="C7964" t="s">
        <v>5016</v>
      </c>
      <c r="D7964" s="10">
        <v>15</v>
      </c>
      <c r="E7964" s="10">
        <v>3</v>
      </c>
      <c r="F7964" s="10">
        <v>3</v>
      </c>
      <c r="G7964" s="9">
        <v>46020</v>
      </c>
      <c r="H7964" s="9">
        <v>45953</v>
      </c>
    </row>
    <row r="7965" spans="1:8" x14ac:dyDescent="0.25">
      <c r="A7965" s="10" t="s">
        <v>1191</v>
      </c>
      <c r="B7965" s="10">
        <v>8038</v>
      </c>
      <c r="C7965" t="s">
        <v>5471</v>
      </c>
      <c r="D7965" s="10">
        <v>5</v>
      </c>
      <c r="E7965" s="10">
        <v>2</v>
      </c>
      <c r="F7965" s="10">
        <v>2</v>
      </c>
      <c r="G7965" s="9">
        <v>45264</v>
      </c>
    </row>
    <row r="7966" spans="1:8" x14ac:dyDescent="0.25">
      <c r="A7966" s="10" t="s">
        <v>560</v>
      </c>
      <c r="B7966" s="10">
        <v>8039</v>
      </c>
      <c r="C7966" t="s">
        <v>4595</v>
      </c>
      <c r="D7966" s="10">
        <v>2</v>
      </c>
      <c r="E7966" s="10">
        <v>1</v>
      </c>
      <c r="F7966" s="10">
        <v>1</v>
      </c>
      <c r="G7966" s="9">
        <v>45261</v>
      </c>
    </row>
    <row r="7967" spans="1:8" x14ac:dyDescent="0.25">
      <c r="A7967" s="10" t="s">
        <v>560</v>
      </c>
      <c r="B7967" s="10">
        <v>8040</v>
      </c>
      <c r="C7967" t="s">
        <v>4596</v>
      </c>
      <c r="D7967" s="10">
        <v>2</v>
      </c>
      <c r="E7967" s="10">
        <v>1</v>
      </c>
      <c r="F7967" s="10">
        <v>1</v>
      </c>
      <c r="G7967" s="9">
        <v>46029</v>
      </c>
      <c r="H7967" s="9">
        <v>46017</v>
      </c>
    </row>
    <row r="7968" spans="1:8" x14ac:dyDescent="0.25">
      <c r="A7968" s="10" t="s">
        <v>2048</v>
      </c>
      <c r="B7968" s="10">
        <v>8041</v>
      </c>
      <c r="C7968" t="s">
        <v>6780</v>
      </c>
      <c r="D7968" s="10">
        <v>23</v>
      </c>
      <c r="E7968" s="10">
        <v>0</v>
      </c>
      <c r="F7968" s="10">
        <v>0</v>
      </c>
      <c r="H7968" s="9">
        <v>45826</v>
      </c>
    </row>
    <row r="7969" spans="1:8" x14ac:dyDescent="0.25">
      <c r="A7969" s="10" t="s">
        <v>1942</v>
      </c>
      <c r="B7969" s="10">
        <v>8042</v>
      </c>
      <c r="C7969" t="s">
        <v>6577</v>
      </c>
      <c r="D7969" s="10">
        <v>10</v>
      </c>
      <c r="E7969" s="10">
        <v>0</v>
      </c>
      <c r="F7969" s="10">
        <v>0</v>
      </c>
      <c r="G7969" s="9">
        <v>45271</v>
      </c>
      <c r="H7969" s="9">
        <v>45961</v>
      </c>
    </row>
    <row r="7970" spans="1:8" x14ac:dyDescent="0.25">
      <c r="A7970" s="10" t="s">
        <v>1942</v>
      </c>
      <c r="B7970" s="10">
        <v>8043</v>
      </c>
      <c r="C7970" t="s">
        <v>8291</v>
      </c>
      <c r="D7970" s="10">
        <v>9</v>
      </c>
      <c r="E7970" s="10">
        <v>0</v>
      </c>
      <c r="F7970" s="10">
        <v>0</v>
      </c>
      <c r="G7970" s="9">
        <v>45272</v>
      </c>
      <c r="H7970" s="9">
        <v>45272</v>
      </c>
    </row>
    <row r="7971" spans="1:8" x14ac:dyDescent="0.25">
      <c r="A7971" s="10" t="s">
        <v>1942</v>
      </c>
      <c r="B7971" s="10">
        <v>8044</v>
      </c>
      <c r="C7971" t="s">
        <v>8292</v>
      </c>
      <c r="D7971" s="10">
        <v>6</v>
      </c>
      <c r="E7971" s="10">
        <v>0</v>
      </c>
      <c r="F7971" s="10">
        <v>0</v>
      </c>
      <c r="G7971" s="9">
        <v>45408</v>
      </c>
      <c r="H7971" s="9">
        <v>45420</v>
      </c>
    </row>
    <row r="7972" spans="1:8" x14ac:dyDescent="0.25">
      <c r="A7972" s="10" t="s">
        <v>1942</v>
      </c>
      <c r="B7972" s="10">
        <v>8045</v>
      </c>
      <c r="C7972" t="s">
        <v>8293</v>
      </c>
      <c r="D7972" s="10">
        <v>6</v>
      </c>
      <c r="E7972" s="10">
        <v>1</v>
      </c>
      <c r="F7972" s="10">
        <v>1</v>
      </c>
      <c r="G7972" s="9">
        <v>46036</v>
      </c>
      <c r="H7972" s="9">
        <v>46038</v>
      </c>
    </row>
    <row r="7973" spans="1:8" x14ac:dyDescent="0.25">
      <c r="A7973" s="10" t="s">
        <v>3250</v>
      </c>
      <c r="B7973" s="10">
        <v>8046</v>
      </c>
      <c r="C7973" t="s">
        <v>8837</v>
      </c>
      <c r="D7973" s="10">
        <v>6</v>
      </c>
      <c r="E7973" s="10">
        <v>0</v>
      </c>
      <c r="F7973" s="10">
        <v>0</v>
      </c>
      <c r="G7973" s="9">
        <v>45275</v>
      </c>
      <c r="H7973" s="9">
        <v>45275</v>
      </c>
    </row>
    <row r="7974" spans="1:8" x14ac:dyDescent="0.25">
      <c r="A7974" s="10" t="s">
        <v>274</v>
      </c>
      <c r="B7974" s="10">
        <v>8047</v>
      </c>
      <c r="C7974" t="s">
        <v>4194</v>
      </c>
      <c r="D7974" s="10">
        <v>2</v>
      </c>
      <c r="E7974" s="10">
        <v>2</v>
      </c>
      <c r="F7974" s="10">
        <v>2</v>
      </c>
      <c r="G7974" s="9">
        <v>45560</v>
      </c>
      <c r="H7974" s="9">
        <v>45533</v>
      </c>
    </row>
    <row r="7975" spans="1:8" x14ac:dyDescent="0.25">
      <c r="A7975" s="10" t="s">
        <v>3467</v>
      </c>
      <c r="B7975" s="10">
        <v>8048</v>
      </c>
      <c r="C7975" t="s">
        <v>9201</v>
      </c>
      <c r="D7975" s="10">
        <v>4</v>
      </c>
      <c r="E7975" s="10">
        <v>1</v>
      </c>
      <c r="F7975" s="10">
        <v>1</v>
      </c>
      <c r="G7975" s="9">
        <v>45273</v>
      </c>
    </row>
    <row r="7976" spans="1:8" x14ac:dyDescent="0.25">
      <c r="A7976" s="10" t="s">
        <v>3467</v>
      </c>
      <c r="B7976" s="10">
        <v>8049</v>
      </c>
      <c r="C7976" t="s">
        <v>8294</v>
      </c>
      <c r="D7976" s="10">
        <v>4</v>
      </c>
      <c r="E7976" s="10">
        <v>0</v>
      </c>
      <c r="F7976" s="10">
        <v>0</v>
      </c>
      <c r="G7976" s="9">
        <v>45278</v>
      </c>
      <c r="H7976" s="9">
        <v>45281</v>
      </c>
    </row>
    <row r="7977" spans="1:8" x14ac:dyDescent="0.25">
      <c r="A7977" s="10" t="s">
        <v>544</v>
      </c>
      <c r="B7977" s="10">
        <v>8050</v>
      </c>
      <c r="C7977" t="s">
        <v>4558</v>
      </c>
      <c r="D7977" s="10">
        <v>2</v>
      </c>
      <c r="E7977" s="10">
        <v>3</v>
      </c>
      <c r="F7977" s="10">
        <v>3</v>
      </c>
      <c r="G7977" s="9">
        <v>45278</v>
      </c>
      <c r="H7977" s="9">
        <v>45966</v>
      </c>
    </row>
    <row r="7978" spans="1:8" x14ac:dyDescent="0.25">
      <c r="A7978" s="10" t="s">
        <v>127</v>
      </c>
      <c r="B7978" s="10">
        <v>8051</v>
      </c>
      <c r="C7978" t="s">
        <v>4011</v>
      </c>
      <c r="D7978" s="10">
        <v>2</v>
      </c>
      <c r="E7978" s="10">
        <v>2</v>
      </c>
      <c r="F7978" s="10">
        <v>2</v>
      </c>
      <c r="G7978" s="9">
        <v>45576</v>
      </c>
      <c r="H7978" s="9">
        <v>45548</v>
      </c>
    </row>
    <row r="7979" spans="1:8" x14ac:dyDescent="0.25">
      <c r="A7979" s="10" t="s">
        <v>890</v>
      </c>
      <c r="B7979" s="10">
        <v>8052</v>
      </c>
      <c r="C7979" t="s">
        <v>5171</v>
      </c>
      <c r="D7979" s="10">
        <v>14</v>
      </c>
      <c r="E7979" s="10">
        <v>3</v>
      </c>
      <c r="F7979" s="10">
        <v>3</v>
      </c>
      <c r="G7979" s="9">
        <v>45267</v>
      </c>
      <c r="H7979" s="9">
        <v>45425</v>
      </c>
    </row>
    <row r="7980" spans="1:8" x14ac:dyDescent="0.25">
      <c r="A7980" s="10" t="s">
        <v>3250</v>
      </c>
      <c r="B7980" s="10">
        <v>8053</v>
      </c>
      <c r="C7980" t="s">
        <v>8838</v>
      </c>
      <c r="D7980" s="10">
        <v>14</v>
      </c>
      <c r="E7980" s="10">
        <v>0</v>
      </c>
      <c r="F7980" s="10">
        <v>0</v>
      </c>
      <c r="G7980" s="9">
        <v>45267</v>
      </c>
      <c r="H7980" s="9">
        <v>45560</v>
      </c>
    </row>
    <row r="7981" spans="1:8" x14ac:dyDescent="0.25">
      <c r="A7981" s="10" t="s">
        <v>2028</v>
      </c>
      <c r="B7981" s="10">
        <v>8054</v>
      </c>
      <c r="C7981" t="s">
        <v>6735</v>
      </c>
      <c r="D7981" s="10">
        <v>5</v>
      </c>
      <c r="E7981" s="10">
        <v>1</v>
      </c>
      <c r="F7981" s="10">
        <v>1</v>
      </c>
      <c r="G7981" s="9">
        <v>45275</v>
      </c>
      <c r="H7981" s="9">
        <v>45282</v>
      </c>
    </row>
    <row r="7982" spans="1:8" x14ac:dyDescent="0.25">
      <c r="A7982" s="10" t="s">
        <v>767</v>
      </c>
      <c r="B7982" s="10">
        <v>8055</v>
      </c>
      <c r="C7982" t="s">
        <v>5034</v>
      </c>
      <c r="D7982" s="10">
        <v>15</v>
      </c>
      <c r="E7982" s="10">
        <v>0</v>
      </c>
      <c r="F7982" s="10">
        <v>0</v>
      </c>
      <c r="G7982" s="9">
        <v>45281</v>
      </c>
      <c r="H7982" s="9">
        <v>45693</v>
      </c>
    </row>
    <row r="7983" spans="1:8" x14ac:dyDescent="0.25">
      <c r="A7983" s="10" t="s">
        <v>762</v>
      </c>
      <c r="B7983" s="10">
        <v>8056</v>
      </c>
      <c r="C7983" t="s">
        <v>5008</v>
      </c>
      <c r="D7983" s="10">
        <v>15</v>
      </c>
      <c r="E7983" s="10">
        <v>0</v>
      </c>
      <c r="F7983" s="10">
        <v>0</v>
      </c>
      <c r="G7983" s="9">
        <v>45320</v>
      </c>
      <c r="H7983" s="9">
        <v>45783</v>
      </c>
    </row>
    <row r="7984" spans="1:8" x14ac:dyDescent="0.25">
      <c r="A7984" s="10" t="s">
        <v>3360</v>
      </c>
      <c r="B7984" s="10">
        <v>8057</v>
      </c>
      <c r="C7984" t="s">
        <v>3362</v>
      </c>
      <c r="D7984" s="10">
        <v>5</v>
      </c>
      <c r="E7984" s="10">
        <v>3</v>
      </c>
      <c r="F7984" s="10">
        <v>3</v>
      </c>
      <c r="G7984" s="9">
        <v>45275</v>
      </c>
    </row>
    <row r="7985" spans="1:8" x14ac:dyDescent="0.25">
      <c r="A7985" s="10" t="s">
        <v>1405</v>
      </c>
      <c r="B7985" s="10">
        <v>8058</v>
      </c>
      <c r="C7985" t="s">
        <v>5663</v>
      </c>
      <c r="D7985" s="10">
        <v>5</v>
      </c>
      <c r="E7985" s="10">
        <v>1</v>
      </c>
      <c r="F7985" s="10">
        <v>1</v>
      </c>
      <c r="G7985" s="9">
        <v>45278</v>
      </c>
    </row>
    <row r="7986" spans="1:8" x14ac:dyDescent="0.25">
      <c r="A7986" s="10" t="s">
        <v>1405</v>
      </c>
      <c r="B7986" s="10">
        <v>8059</v>
      </c>
      <c r="C7986" t="s">
        <v>8295</v>
      </c>
      <c r="D7986" s="10">
        <v>4</v>
      </c>
      <c r="E7986" s="10">
        <v>0</v>
      </c>
      <c r="F7986" s="10">
        <v>0</v>
      </c>
      <c r="G7986" s="9">
        <v>45287</v>
      </c>
      <c r="H7986" s="9">
        <v>45290</v>
      </c>
    </row>
    <row r="7987" spans="1:8" x14ac:dyDescent="0.25">
      <c r="A7987" s="10" t="s">
        <v>1405</v>
      </c>
      <c r="B7987" s="10">
        <v>8060</v>
      </c>
      <c r="C7987" t="s">
        <v>8296</v>
      </c>
      <c r="D7987" s="10">
        <v>4</v>
      </c>
      <c r="E7987" s="10">
        <v>0</v>
      </c>
      <c r="F7987" s="10">
        <v>0</v>
      </c>
      <c r="G7987" s="9">
        <v>45289</v>
      </c>
      <c r="H7987" s="9">
        <v>45293</v>
      </c>
    </row>
    <row r="7988" spans="1:8" x14ac:dyDescent="0.25">
      <c r="A7988" s="10" t="s">
        <v>3394</v>
      </c>
      <c r="B7988" s="10">
        <v>8061</v>
      </c>
      <c r="C7988" t="s">
        <v>8982</v>
      </c>
      <c r="D7988" s="10">
        <v>3</v>
      </c>
      <c r="E7988" s="10">
        <v>0</v>
      </c>
      <c r="F7988" s="10">
        <v>0</v>
      </c>
      <c r="G7988" s="9">
        <v>45282</v>
      </c>
      <c r="H7988" s="9">
        <v>45282</v>
      </c>
    </row>
    <row r="7989" spans="1:8" x14ac:dyDescent="0.25">
      <c r="A7989" s="10" t="s">
        <v>3442</v>
      </c>
      <c r="B7989" s="10">
        <v>8062</v>
      </c>
      <c r="C7989" t="s">
        <v>9146</v>
      </c>
      <c r="D7989" s="10">
        <v>4</v>
      </c>
      <c r="E7989" s="10">
        <v>0</v>
      </c>
      <c r="F7989" s="10">
        <v>0</v>
      </c>
      <c r="G7989" s="9">
        <v>45274</v>
      </c>
      <c r="H7989" s="9">
        <v>45274</v>
      </c>
    </row>
    <row r="7990" spans="1:8" x14ac:dyDescent="0.25">
      <c r="A7990" s="10" t="s">
        <v>3787</v>
      </c>
      <c r="B7990" s="10">
        <v>8063</v>
      </c>
      <c r="C7990" t="s">
        <v>10588</v>
      </c>
      <c r="D7990" s="10">
        <v>6</v>
      </c>
      <c r="E7990" s="10">
        <v>0</v>
      </c>
      <c r="F7990" s="10">
        <v>0</v>
      </c>
      <c r="G7990" s="9">
        <v>45279</v>
      </c>
      <c r="H7990" s="9">
        <v>45279</v>
      </c>
    </row>
    <row r="7991" spans="1:8" x14ac:dyDescent="0.25">
      <c r="A7991" s="10" t="s">
        <v>3507</v>
      </c>
      <c r="B7991" s="10">
        <v>8064</v>
      </c>
      <c r="C7991" t="s">
        <v>10002</v>
      </c>
      <c r="D7991" s="10">
        <v>15</v>
      </c>
      <c r="E7991" s="10">
        <v>0</v>
      </c>
      <c r="F7991" s="10">
        <v>0</v>
      </c>
      <c r="G7991" s="9">
        <v>45833</v>
      </c>
      <c r="H7991" s="9">
        <v>45839</v>
      </c>
    </row>
    <row r="7992" spans="1:8" x14ac:dyDescent="0.25">
      <c r="A7992" s="10" t="s">
        <v>3507</v>
      </c>
      <c r="B7992" s="10">
        <v>8065</v>
      </c>
      <c r="C7992" t="s">
        <v>10003</v>
      </c>
      <c r="D7992" s="10">
        <v>9</v>
      </c>
      <c r="E7992" s="10">
        <v>0</v>
      </c>
      <c r="F7992" s="10">
        <v>0</v>
      </c>
      <c r="G7992" s="9">
        <v>45301</v>
      </c>
      <c r="H7992" s="9">
        <v>45301</v>
      </c>
    </row>
    <row r="7993" spans="1:8" x14ac:dyDescent="0.25">
      <c r="A7993" s="10" t="s">
        <v>3507</v>
      </c>
      <c r="B7993" s="10">
        <v>8066</v>
      </c>
      <c r="C7993" t="s">
        <v>3744</v>
      </c>
      <c r="D7993" s="10">
        <v>9</v>
      </c>
      <c r="E7993" s="10">
        <v>0</v>
      </c>
      <c r="F7993" s="10">
        <v>0</v>
      </c>
      <c r="G7993" s="9">
        <v>45618</v>
      </c>
      <c r="H7993" s="9">
        <v>45618</v>
      </c>
    </row>
    <row r="7994" spans="1:8" x14ac:dyDescent="0.25">
      <c r="A7994" s="10" t="s">
        <v>2783</v>
      </c>
      <c r="B7994" s="10">
        <v>8067</v>
      </c>
      <c r="C7994" t="s">
        <v>2788</v>
      </c>
      <c r="D7994" s="10">
        <v>8</v>
      </c>
      <c r="E7994" s="10">
        <v>3</v>
      </c>
      <c r="F7994" s="10">
        <v>3</v>
      </c>
      <c r="G7994" s="9">
        <v>45302</v>
      </c>
      <c r="H7994" s="9">
        <v>45810</v>
      </c>
    </row>
    <row r="7995" spans="1:8" x14ac:dyDescent="0.25">
      <c r="A7995" s="10" t="s">
        <v>2783</v>
      </c>
      <c r="B7995" s="10">
        <v>8068</v>
      </c>
      <c r="C7995" t="s">
        <v>8297</v>
      </c>
      <c r="D7995" s="10">
        <v>9</v>
      </c>
      <c r="E7995" s="10">
        <v>1</v>
      </c>
      <c r="F7995" s="10">
        <v>1</v>
      </c>
      <c r="G7995" s="9">
        <v>46014</v>
      </c>
      <c r="H7995" s="9">
        <v>45306</v>
      </c>
    </row>
    <row r="7996" spans="1:8" x14ac:dyDescent="0.25">
      <c r="A7996" s="10" t="s">
        <v>3787</v>
      </c>
      <c r="B7996" s="10">
        <v>8069</v>
      </c>
      <c r="C7996" t="s">
        <v>10589</v>
      </c>
      <c r="D7996" s="10">
        <v>6</v>
      </c>
      <c r="E7996" s="10">
        <v>0</v>
      </c>
      <c r="F7996" s="10">
        <v>0</v>
      </c>
      <c r="G7996" s="9">
        <v>45912</v>
      </c>
      <c r="H7996" s="9">
        <v>45927</v>
      </c>
    </row>
    <row r="7997" spans="1:8" x14ac:dyDescent="0.25">
      <c r="A7997" s="10" t="s">
        <v>3787</v>
      </c>
      <c r="B7997" s="10">
        <v>8070</v>
      </c>
      <c r="C7997" t="s">
        <v>10590</v>
      </c>
      <c r="D7997" s="10">
        <v>6</v>
      </c>
      <c r="E7997" s="10">
        <v>0</v>
      </c>
      <c r="F7997" s="10">
        <v>0</v>
      </c>
      <c r="G7997" s="9">
        <v>45303</v>
      </c>
      <c r="H7997" s="9">
        <v>45303</v>
      </c>
    </row>
    <row r="7998" spans="1:8" x14ac:dyDescent="0.25">
      <c r="A7998" s="10" t="s">
        <v>3787</v>
      </c>
      <c r="B7998" s="10">
        <v>8071</v>
      </c>
      <c r="C7998" t="s">
        <v>10591</v>
      </c>
      <c r="D7998" s="10">
        <v>6</v>
      </c>
      <c r="E7998" s="10">
        <v>0</v>
      </c>
      <c r="F7998" s="10">
        <v>0</v>
      </c>
      <c r="G7998" s="9">
        <v>45303</v>
      </c>
      <c r="H7998" s="9">
        <v>45357</v>
      </c>
    </row>
    <row r="7999" spans="1:8" x14ac:dyDescent="0.25">
      <c r="A7999" s="10" t="s">
        <v>3507</v>
      </c>
      <c r="B7999" s="10">
        <v>8072</v>
      </c>
      <c r="C7999" t="s">
        <v>10004</v>
      </c>
      <c r="D7999" s="10">
        <v>7</v>
      </c>
      <c r="E7999" s="10">
        <v>1</v>
      </c>
      <c r="F7999" s="10">
        <v>1</v>
      </c>
      <c r="G7999" s="9">
        <v>45582</v>
      </c>
      <c r="H7999" s="9">
        <v>45577</v>
      </c>
    </row>
    <row r="8000" spans="1:8" x14ac:dyDescent="0.25">
      <c r="A8000" s="10" t="s">
        <v>3507</v>
      </c>
      <c r="B8000" s="10">
        <v>8073</v>
      </c>
      <c r="C8000" t="s">
        <v>8298</v>
      </c>
      <c r="D8000" s="10">
        <v>6</v>
      </c>
      <c r="E8000" s="10">
        <v>0</v>
      </c>
      <c r="F8000" s="10">
        <v>0</v>
      </c>
      <c r="G8000" s="9">
        <v>45295</v>
      </c>
      <c r="H8000" s="9">
        <v>45306</v>
      </c>
    </row>
    <row r="8001" spans="1:8" x14ac:dyDescent="0.25">
      <c r="A8001" s="10" t="s">
        <v>2445</v>
      </c>
      <c r="B8001" s="10">
        <v>8074</v>
      </c>
      <c r="C8001" t="s">
        <v>7207</v>
      </c>
      <c r="D8001" s="10">
        <v>6</v>
      </c>
      <c r="E8001" s="10">
        <v>4</v>
      </c>
      <c r="F8001" s="10">
        <v>4</v>
      </c>
      <c r="G8001" s="9">
        <v>45761</v>
      </c>
      <c r="H8001" s="9">
        <v>45763</v>
      </c>
    </row>
    <row r="8002" spans="1:8" x14ac:dyDescent="0.25">
      <c r="A8002" s="10" t="s">
        <v>1384</v>
      </c>
      <c r="B8002" s="10">
        <v>8075</v>
      </c>
      <c r="C8002" t="s">
        <v>5611</v>
      </c>
      <c r="D8002" s="10">
        <v>5</v>
      </c>
      <c r="E8002" s="10">
        <v>1</v>
      </c>
      <c r="F8002" s="10">
        <v>1</v>
      </c>
      <c r="G8002" s="9">
        <v>46001</v>
      </c>
      <c r="H8002" s="9">
        <v>45938</v>
      </c>
    </row>
    <row r="8003" spans="1:8" x14ac:dyDescent="0.25">
      <c r="A8003" s="10" t="s">
        <v>3400</v>
      </c>
      <c r="B8003" s="10">
        <v>8076</v>
      </c>
      <c r="C8003" t="s">
        <v>8989</v>
      </c>
      <c r="D8003" s="10">
        <v>2</v>
      </c>
      <c r="E8003" s="10">
        <v>0</v>
      </c>
      <c r="F8003" s="10">
        <v>0</v>
      </c>
      <c r="G8003" s="9">
        <v>45306</v>
      </c>
      <c r="H8003" s="9">
        <v>45309</v>
      </c>
    </row>
    <row r="8004" spans="1:8" x14ac:dyDescent="0.25">
      <c r="A8004" s="10" t="s">
        <v>3400</v>
      </c>
      <c r="B8004" s="10">
        <v>8077</v>
      </c>
      <c r="C8004" t="s">
        <v>8299</v>
      </c>
      <c r="D8004" s="10">
        <v>6</v>
      </c>
      <c r="E8004" s="10">
        <v>0</v>
      </c>
      <c r="F8004" s="10">
        <v>0</v>
      </c>
      <c r="G8004" s="9">
        <v>45826</v>
      </c>
      <c r="H8004" s="9">
        <v>45826</v>
      </c>
    </row>
    <row r="8005" spans="1:8" x14ac:dyDescent="0.25">
      <c r="A8005" s="10" t="s">
        <v>3787</v>
      </c>
      <c r="B8005" s="10">
        <v>8078</v>
      </c>
      <c r="C8005" t="s">
        <v>10592</v>
      </c>
      <c r="D8005" s="10">
        <v>6</v>
      </c>
      <c r="E8005" s="10">
        <v>1</v>
      </c>
      <c r="F8005" s="10">
        <v>1</v>
      </c>
      <c r="G8005" s="9">
        <v>45937</v>
      </c>
      <c r="H8005" s="9">
        <v>45449</v>
      </c>
    </row>
    <row r="8006" spans="1:8" x14ac:dyDescent="0.25">
      <c r="A8006" s="10" t="s">
        <v>3787</v>
      </c>
      <c r="B8006" s="10">
        <v>8079</v>
      </c>
      <c r="C8006" t="s">
        <v>8300</v>
      </c>
      <c r="D8006" s="10">
        <v>11</v>
      </c>
      <c r="E8006" s="10">
        <v>0</v>
      </c>
      <c r="F8006" s="10">
        <v>0</v>
      </c>
      <c r="G8006" s="9">
        <v>45306</v>
      </c>
      <c r="H8006" s="9">
        <v>45308</v>
      </c>
    </row>
    <row r="8007" spans="1:8" x14ac:dyDescent="0.25">
      <c r="A8007" s="10" t="s">
        <v>732</v>
      </c>
      <c r="B8007" s="10">
        <v>8080</v>
      </c>
      <c r="C8007" t="s">
        <v>4889</v>
      </c>
      <c r="D8007" s="10">
        <v>11</v>
      </c>
      <c r="E8007" s="10">
        <v>0</v>
      </c>
      <c r="F8007" s="10">
        <v>0</v>
      </c>
      <c r="G8007" s="9">
        <v>45306</v>
      </c>
      <c r="H8007" s="9">
        <v>45308</v>
      </c>
    </row>
    <row r="8008" spans="1:8" x14ac:dyDescent="0.25">
      <c r="A8008" s="10" t="s">
        <v>2018</v>
      </c>
      <c r="B8008" s="10">
        <v>8081</v>
      </c>
      <c r="C8008" t="s">
        <v>6718</v>
      </c>
      <c r="D8008" s="10">
        <v>5</v>
      </c>
      <c r="E8008" s="10">
        <v>1</v>
      </c>
      <c r="F8008" s="10">
        <v>1</v>
      </c>
      <c r="G8008" s="9">
        <v>45307</v>
      </c>
      <c r="H8008" s="9">
        <v>45804</v>
      </c>
    </row>
    <row r="8009" spans="1:8" x14ac:dyDescent="0.25">
      <c r="A8009" s="10" t="s">
        <v>3360</v>
      </c>
      <c r="B8009" s="10">
        <v>8082</v>
      </c>
      <c r="C8009" t="s">
        <v>8921</v>
      </c>
      <c r="D8009" s="10">
        <v>5</v>
      </c>
      <c r="E8009" s="10">
        <v>1</v>
      </c>
      <c r="F8009" s="10">
        <v>1</v>
      </c>
      <c r="G8009" s="9">
        <v>45308</v>
      </c>
      <c r="H8009" s="9">
        <v>45309</v>
      </c>
    </row>
    <row r="8010" spans="1:8" x14ac:dyDescent="0.25">
      <c r="A8010" s="10" t="s">
        <v>3360</v>
      </c>
      <c r="B8010" s="10">
        <v>8083</v>
      </c>
      <c r="C8010" t="s">
        <v>8922</v>
      </c>
      <c r="D8010" s="10">
        <v>6</v>
      </c>
      <c r="E8010" s="10">
        <v>0</v>
      </c>
      <c r="F8010" s="10">
        <v>0</v>
      </c>
      <c r="G8010" s="9">
        <v>45308</v>
      </c>
      <c r="H8010" s="9">
        <v>45309</v>
      </c>
    </row>
    <row r="8011" spans="1:8" x14ac:dyDescent="0.25">
      <c r="A8011" s="10" t="s">
        <v>1184</v>
      </c>
      <c r="B8011" s="10">
        <v>8084</v>
      </c>
      <c r="C8011" t="s">
        <v>1186</v>
      </c>
      <c r="D8011" s="10">
        <v>5</v>
      </c>
      <c r="E8011" s="10">
        <v>1</v>
      </c>
      <c r="F8011" s="10">
        <v>1</v>
      </c>
      <c r="G8011" s="9">
        <v>45308</v>
      </c>
    </row>
    <row r="8012" spans="1:8" x14ac:dyDescent="0.25">
      <c r="A8012" s="10" t="s">
        <v>1184</v>
      </c>
      <c r="B8012" s="10">
        <v>8085</v>
      </c>
      <c r="C8012" t="s">
        <v>8301</v>
      </c>
      <c r="D8012" s="10">
        <v>5</v>
      </c>
      <c r="E8012" s="10">
        <v>0</v>
      </c>
      <c r="F8012" s="10">
        <v>0</v>
      </c>
      <c r="G8012" s="9">
        <v>45294</v>
      </c>
      <c r="H8012" s="9">
        <v>45311</v>
      </c>
    </row>
    <row r="8013" spans="1:8" x14ac:dyDescent="0.25">
      <c r="A8013" s="10" t="s">
        <v>1981</v>
      </c>
      <c r="B8013" s="10">
        <v>8086</v>
      </c>
      <c r="C8013" t="s">
        <v>6648</v>
      </c>
      <c r="D8013" s="10">
        <v>5</v>
      </c>
      <c r="E8013" s="10">
        <v>1</v>
      </c>
      <c r="F8013" s="10">
        <v>1</v>
      </c>
      <c r="G8013" s="9">
        <v>45303</v>
      </c>
    </row>
    <row r="8014" spans="1:8" x14ac:dyDescent="0.25">
      <c r="A8014" s="10" t="s">
        <v>3507</v>
      </c>
      <c r="B8014" s="10">
        <v>8087</v>
      </c>
      <c r="C8014" t="s">
        <v>10005</v>
      </c>
      <c r="D8014" s="10">
        <v>5</v>
      </c>
      <c r="E8014" s="10">
        <v>1</v>
      </c>
      <c r="F8014" s="10">
        <v>1</v>
      </c>
      <c r="G8014" s="9">
        <v>45502</v>
      </c>
      <c r="H8014" s="9">
        <v>45313</v>
      </c>
    </row>
    <row r="8015" spans="1:8" x14ac:dyDescent="0.25">
      <c r="A8015" s="10" t="s">
        <v>3787</v>
      </c>
      <c r="B8015" s="10">
        <v>8088</v>
      </c>
      <c r="C8015" t="s">
        <v>10593</v>
      </c>
      <c r="D8015" s="10">
        <v>15</v>
      </c>
      <c r="E8015" s="10">
        <v>25</v>
      </c>
      <c r="F8015" s="10">
        <v>25</v>
      </c>
      <c r="G8015" s="9">
        <v>45754</v>
      </c>
      <c r="H8015" s="9">
        <v>46049</v>
      </c>
    </row>
    <row r="8016" spans="1:8" x14ac:dyDescent="0.25">
      <c r="A8016" s="10" t="s">
        <v>2303</v>
      </c>
      <c r="B8016" s="10">
        <v>8089</v>
      </c>
      <c r="C8016" t="s">
        <v>7105</v>
      </c>
      <c r="D8016" s="10">
        <v>5</v>
      </c>
      <c r="E8016" s="10">
        <v>1</v>
      </c>
      <c r="F8016" s="10">
        <v>1</v>
      </c>
      <c r="G8016" s="9">
        <v>45310</v>
      </c>
    </row>
    <row r="8017" spans="1:8" x14ac:dyDescent="0.25">
      <c r="A8017" s="10" t="s">
        <v>3787</v>
      </c>
      <c r="B8017" s="10">
        <v>8090</v>
      </c>
      <c r="C8017" t="s">
        <v>10594</v>
      </c>
      <c r="D8017" s="10">
        <v>10</v>
      </c>
      <c r="E8017" s="10">
        <v>2</v>
      </c>
      <c r="F8017" s="10">
        <v>2</v>
      </c>
      <c r="G8017" s="9">
        <v>45310</v>
      </c>
    </row>
    <row r="8018" spans="1:8" x14ac:dyDescent="0.25">
      <c r="A8018" s="10" t="s">
        <v>1019</v>
      </c>
      <c r="B8018" s="10">
        <v>8091</v>
      </c>
      <c r="C8018" t="s">
        <v>5406</v>
      </c>
      <c r="D8018" s="10">
        <v>6</v>
      </c>
      <c r="E8018" s="10">
        <v>33</v>
      </c>
      <c r="F8018" s="10">
        <v>33</v>
      </c>
      <c r="G8018" s="9">
        <v>45310</v>
      </c>
      <c r="H8018" s="9">
        <v>45717</v>
      </c>
    </row>
    <row r="8019" spans="1:8" x14ac:dyDescent="0.25">
      <c r="A8019" s="10" t="s">
        <v>2098</v>
      </c>
      <c r="B8019" s="10">
        <v>8092</v>
      </c>
      <c r="C8019" t="s">
        <v>6860</v>
      </c>
      <c r="D8019" s="10">
        <v>2</v>
      </c>
      <c r="E8019" s="10">
        <v>1</v>
      </c>
      <c r="F8019" s="10">
        <v>1</v>
      </c>
      <c r="G8019" s="9">
        <v>45481</v>
      </c>
      <c r="H8019" s="9">
        <v>45751</v>
      </c>
    </row>
    <row r="8020" spans="1:8" x14ac:dyDescent="0.25">
      <c r="A8020" s="10" t="s">
        <v>1272</v>
      </c>
      <c r="B8020" s="10">
        <v>8093</v>
      </c>
      <c r="C8020" t="s">
        <v>1273</v>
      </c>
      <c r="D8020" s="10">
        <v>5</v>
      </c>
      <c r="E8020" s="10">
        <v>2</v>
      </c>
      <c r="F8020" s="10">
        <v>2</v>
      </c>
      <c r="G8020" s="9">
        <v>45355</v>
      </c>
      <c r="H8020" s="9">
        <v>45344</v>
      </c>
    </row>
    <row r="8021" spans="1:8" x14ac:dyDescent="0.25">
      <c r="A8021" s="10" t="s">
        <v>3368</v>
      </c>
      <c r="B8021" s="10">
        <v>8094</v>
      </c>
      <c r="C8021" t="s">
        <v>8952</v>
      </c>
      <c r="D8021" s="10">
        <v>10</v>
      </c>
      <c r="E8021" s="10">
        <v>0</v>
      </c>
      <c r="F8021" s="10">
        <v>0</v>
      </c>
      <c r="G8021" s="9">
        <v>45323</v>
      </c>
      <c r="H8021" s="9">
        <v>45915</v>
      </c>
    </row>
    <row r="8022" spans="1:8" x14ac:dyDescent="0.25">
      <c r="A8022" s="10" t="s">
        <v>3787</v>
      </c>
      <c r="B8022" s="10">
        <v>8095</v>
      </c>
      <c r="C8022" t="s">
        <v>10595</v>
      </c>
      <c r="D8022" s="10">
        <v>6</v>
      </c>
      <c r="E8022" s="10">
        <v>0</v>
      </c>
      <c r="F8022" s="10">
        <v>0</v>
      </c>
      <c r="G8022" s="9">
        <v>45314</v>
      </c>
      <c r="H8022" s="9">
        <v>45600</v>
      </c>
    </row>
    <row r="8023" spans="1:8" x14ac:dyDescent="0.25">
      <c r="A8023" s="10" t="s">
        <v>3787</v>
      </c>
      <c r="B8023" s="10">
        <v>8096</v>
      </c>
      <c r="C8023" t="s">
        <v>10596</v>
      </c>
      <c r="D8023" s="10">
        <v>6</v>
      </c>
      <c r="E8023" s="10">
        <v>0</v>
      </c>
      <c r="F8023" s="10">
        <v>0</v>
      </c>
      <c r="G8023" s="9">
        <v>45372</v>
      </c>
      <c r="H8023" s="9">
        <v>45376</v>
      </c>
    </row>
    <row r="8024" spans="1:8" x14ac:dyDescent="0.25">
      <c r="A8024" s="10" t="s">
        <v>762</v>
      </c>
      <c r="B8024" s="10">
        <v>8097</v>
      </c>
      <c r="C8024" t="s">
        <v>4993</v>
      </c>
      <c r="D8024" s="10">
        <v>24</v>
      </c>
      <c r="E8024" s="10">
        <v>0</v>
      </c>
      <c r="F8024" s="10">
        <v>0</v>
      </c>
      <c r="H8024" s="9">
        <v>45477</v>
      </c>
    </row>
    <row r="8025" spans="1:8" x14ac:dyDescent="0.25">
      <c r="A8025" s="10" t="s">
        <v>596</v>
      </c>
      <c r="B8025" s="10">
        <v>8098</v>
      </c>
      <c r="C8025" t="s">
        <v>4715</v>
      </c>
      <c r="D8025" s="10">
        <v>3</v>
      </c>
      <c r="E8025" s="10">
        <v>1</v>
      </c>
      <c r="F8025" s="10">
        <v>1</v>
      </c>
      <c r="G8025" s="9">
        <v>46009</v>
      </c>
      <c r="H8025" s="9">
        <v>46006</v>
      </c>
    </row>
    <row r="8026" spans="1:8" x14ac:dyDescent="0.25">
      <c r="A8026" s="10" t="s">
        <v>596</v>
      </c>
      <c r="B8026" s="10">
        <v>8099</v>
      </c>
      <c r="C8026" t="s">
        <v>4716</v>
      </c>
      <c r="D8026" s="10">
        <v>3</v>
      </c>
      <c r="E8026" s="10">
        <v>1</v>
      </c>
      <c r="F8026" s="10">
        <v>1</v>
      </c>
      <c r="G8026" s="9">
        <v>45317</v>
      </c>
      <c r="H8026" s="9">
        <v>45321</v>
      </c>
    </row>
    <row r="8027" spans="1:8" x14ac:dyDescent="0.25">
      <c r="A8027" s="10" t="s">
        <v>596</v>
      </c>
      <c r="B8027" s="10">
        <v>8100</v>
      </c>
      <c r="C8027" t="s">
        <v>8302</v>
      </c>
      <c r="D8027" s="10">
        <v>9</v>
      </c>
      <c r="E8027" s="10">
        <v>0</v>
      </c>
      <c r="F8027" s="10">
        <v>0</v>
      </c>
      <c r="G8027" s="9">
        <v>45321</v>
      </c>
      <c r="H8027" s="9">
        <v>45322</v>
      </c>
    </row>
    <row r="8028" spans="1:8" x14ac:dyDescent="0.25">
      <c r="A8028" s="10" t="s">
        <v>304</v>
      </c>
      <c r="B8028" s="10">
        <v>8101</v>
      </c>
      <c r="C8028" t="s">
        <v>4252</v>
      </c>
      <c r="D8028" s="10">
        <v>4</v>
      </c>
      <c r="E8028" s="10">
        <v>1</v>
      </c>
      <c r="F8028" s="10">
        <v>1</v>
      </c>
      <c r="G8028" s="9">
        <v>45316</v>
      </c>
    </row>
    <row r="8029" spans="1:8" x14ac:dyDescent="0.25">
      <c r="A8029" s="10" t="s">
        <v>311</v>
      </c>
      <c r="B8029" s="10">
        <v>8102</v>
      </c>
      <c r="C8029" t="s">
        <v>4259</v>
      </c>
      <c r="D8029" s="10">
        <v>4</v>
      </c>
      <c r="E8029" s="10">
        <v>1</v>
      </c>
      <c r="F8029" s="10">
        <v>1</v>
      </c>
      <c r="G8029" s="9">
        <v>45316</v>
      </c>
    </row>
    <row r="8030" spans="1:8" x14ac:dyDescent="0.25">
      <c r="A8030" s="10" t="s">
        <v>3787</v>
      </c>
      <c r="B8030" s="10">
        <v>8103</v>
      </c>
      <c r="C8030" t="s">
        <v>10597</v>
      </c>
      <c r="D8030" s="10">
        <v>6</v>
      </c>
      <c r="E8030" s="10">
        <v>0</v>
      </c>
      <c r="F8030" s="10">
        <v>0</v>
      </c>
      <c r="G8030" s="9">
        <v>45314</v>
      </c>
      <c r="H8030" s="9">
        <v>45600</v>
      </c>
    </row>
    <row r="8031" spans="1:8" x14ac:dyDescent="0.25">
      <c r="A8031" s="10" t="s">
        <v>3787</v>
      </c>
      <c r="B8031" s="10">
        <v>8104</v>
      </c>
      <c r="C8031" t="s">
        <v>10598</v>
      </c>
      <c r="D8031" s="10">
        <v>6</v>
      </c>
      <c r="E8031" s="10">
        <v>0</v>
      </c>
      <c r="F8031" s="10">
        <v>0</v>
      </c>
      <c r="G8031" s="9">
        <v>45314</v>
      </c>
      <c r="H8031" s="9">
        <v>45600</v>
      </c>
    </row>
    <row r="8032" spans="1:8" x14ac:dyDescent="0.25">
      <c r="A8032" s="10" t="s">
        <v>3507</v>
      </c>
      <c r="B8032" s="10">
        <v>8105</v>
      </c>
      <c r="C8032" t="s">
        <v>10006</v>
      </c>
      <c r="D8032" s="10">
        <v>14</v>
      </c>
      <c r="E8032" s="10">
        <v>0</v>
      </c>
      <c r="F8032" s="10">
        <v>0</v>
      </c>
      <c r="G8032" s="9">
        <v>45686</v>
      </c>
      <c r="H8032" s="9">
        <v>45744</v>
      </c>
    </row>
    <row r="8033" spans="1:8" x14ac:dyDescent="0.25">
      <c r="A8033" s="10" t="s">
        <v>750</v>
      </c>
      <c r="B8033" s="10">
        <v>8106</v>
      </c>
      <c r="C8033" t="s">
        <v>4944</v>
      </c>
      <c r="D8033" s="10">
        <v>15</v>
      </c>
      <c r="E8033" s="10">
        <v>0</v>
      </c>
      <c r="F8033" s="10">
        <v>0</v>
      </c>
      <c r="G8033" s="9">
        <v>45321</v>
      </c>
      <c r="H8033" s="9">
        <v>45337</v>
      </c>
    </row>
    <row r="8034" spans="1:8" x14ac:dyDescent="0.25">
      <c r="A8034" s="10" t="s">
        <v>758</v>
      </c>
      <c r="B8034" s="10">
        <v>8107</v>
      </c>
      <c r="C8034" t="s">
        <v>4991</v>
      </c>
      <c r="D8034" s="10">
        <v>15</v>
      </c>
      <c r="E8034" s="10">
        <v>2</v>
      </c>
      <c r="F8034" s="10">
        <v>2</v>
      </c>
      <c r="G8034" s="9">
        <v>45860</v>
      </c>
      <c r="H8034" s="9">
        <v>45873</v>
      </c>
    </row>
    <row r="8035" spans="1:8" x14ac:dyDescent="0.25">
      <c r="A8035" s="10" t="s">
        <v>762</v>
      </c>
      <c r="B8035" s="10">
        <v>8108</v>
      </c>
      <c r="C8035" t="s">
        <v>5009</v>
      </c>
      <c r="D8035" s="10">
        <v>15</v>
      </c>
      <c r="E8035" s="10">
        <v>1</v>
      </c>
      <c r="F8035" s="10">
        <v>1</v>
      </c>
      <c r="G8035" s="9">
        <v>45860</v>
      </c>
      <c r="H8035" s="9">
        <v>45873</v>
      </c>
    </row>
    <row r="8036" spans="1:8" x14ac:dyDescent="0.25">
      <c r="A8036" s="10" t="s">
        <v>762</v>
      </c>
      <c r="B8036" s="10">
        <v>8109</v>
      </c>
      <c r="C8036" t="s">
        <v>5010</v>
      </c>
      <c r="D8036" s="10">
        <v>15</v>
      </c>
      <c r="E8036" s="10">
        <v>1</v>
      </c>
      <c r="F8036" s="10">
        <v>1</v>
      </c>
      <c r="G8036" s="9">
        <v>45860</v>
      </c>
      <c r="H8036" s="9">
        <v>45873</v>
      </c>
    </row>
    <row r="8037" spans="1:8" x14ac:dyDescent="0.25">
      <c r="A8037" s="10" t="s">
        <v>561</v>
      </c>
      <c r="B8037" s="10">
        <v>8110</v>
      </c>
      <c r="C8037" t="s">
        <v>4603</v>
      </c>
      <c r="D8037" s="10">
        <v>4</v>
      </c>
      <c r="E8037" s="10">
        <v>0</v>
      </c>
      <c r="F8037" s="10">
        <v>0</v>
      </c>
      <c r="G8037" s="9">
        <v>45321</v>
      </c>
      <c r="H8037" s="9">
        <v>45328</v>
      </c>
    </row>
    <row r="8038" spans="1:8" x14ac:dyDescent="0.25">
      <c r="A8038" s="10" t="s">
        <v>555</v>
      </c>
      <c r="B8038" s="10">
        <v>8111</v>
      </c>
      <c r="C8038" t="s">
        <v>4582</v>
      </c>
      <c r="D8038" s="10">
        <v>2</v>
      </c>
      <c r="E8038" s="10">
        <v>1</v>
      </c>
      <c r="F8038" s="10">
        <v>1</v>
      </c>
      <c r="G8038" s="9">
        <v>45321</v>
      </c>
    </row>
    <row r="8039" spans="1:8" x14ac:dyDescent="0.25">
      <c r="A8039" s="10" t="s">
        <v>555</v>
      </c>
      <c r="B8039" s="10">
        <v>8112</v>
      </c>
      <c r="C8039" t="s">
        <v>4583</v>
      </c>
      <c r="D8039" s="10">
        <v>2</v>
      </c>
      <c r="E8039" s="10">
        <v>1</v>
      </c>
      <c r="F8039" s="10">
        <v>1</v>
      </c>
      <c r="G8039" s="9">
        <v>45321</v>
      </c>
    </row>
    <row r="8040" spans="1:8" x14ac:dyDescent="0.25">
      <c r="A8040" s="10" t="s">
        <v>3787</v>
      </c>
      <c r="B8040" s="10">
        <v>8113</v>
      </c>
      <c r="C8040" t="s">
        <v>10599</v>
      </c>
      <c r="D8040" s="10">
        <v>6</v>
      </c>
      <c r="E8040" s="10">
        <v>0</v>
      </c>
      <c r="F8040" s="10">
        <v>0</v>
      </c>
      <c r="G8040" s="9">
        <v>45867</v>
      </c>
      <c r="H8040" s="9">
        <v>45873</v>
      </c>
    </row>
    <row r="8041" spans="1:8" x14ac:dyDescent="0.25">
      <c r="A8041" s="10" t="s">
        <v>753</v>
      </c>
      <c r="B8041" s="10">
        <v>8114</v>
      </c>
      <c r="C8041" t="s">
        <v>4976</v>
      </c>
      <c r="D8041" s="10">
        <v>4</v>
      </c>
      <c r="E8041" s="10">
        <v>4</v>
      </c>
      <c r="F8041" s="10">
        <v>4</v>
      </c>
      <c r="G8041" s="9">
        <v>46029</v>
      </c>
      <c r="H8041" s="9">
        <v>46021</v>
      </c>
    </row>
    <row r="8042" spans="1:8" x14ac:dyDescent="0.25">
      <c r="A8042" s="10" t="s">
        <v>753</v>
      </c>
      <c r="B8042" s="10">
        <v>8115</v>
      </c>
      <c r="C8042" t="s">
        <v>8303</v>
      </c>
      <c r="D8042" s="10">
        <v>4</v>
      </c>
      <c r="E8042" s="10">
        <v>1</v>
      </c>
      <c r="F8042" s="10">
        <v>1</v>
      </c>
      <c r="G8042" s="9">
        <v>45337</v>
      </c>
    </row>
    <row r="8043" spans="1:8" x14ac:dyDescent="0.25">
      <c r="A8043" s="10" t="s">
        <v>555</v>
      </c>
      <c r="B8043" s="10">
        <v>8116</v>
      </c>
      <c r="C8043" t="s">
        <v>4584</v>
      </c>
      <c r="D8043" s="10">
        <v>2</v>
      </c>
      <c r="E8043" s="10">
        <v>1</v>
      </c>
      <c r="F8043" s="10">
        <v>1</v>
      </c>
      <c r="G8043" s="9">
        <v>45331</v>
      </c>
    </row>
    <row r="8044" spans="1:8" x14ac:dyDescent="0.25">
      <c r="A8044" s="10" t="s">
        <v>555</v>
      </c>
      <c r="B8044" s="10">
        <v>8117</v>
      </c>
      <c r="C8044" t="s">
        <v>4585</v>
      </c>
      <c r="D8044" s="10">
        <v>2</v>
      </c>
      <c r="E8044" s="10">
        <v>1</v>
      </c>
      <c r="F8044" s="10">
        <v>1</v>
      </c>
      <c r="G8044" s="9">
        <v>45331</v>
      </c>
    </row>
    <row r="8045" spans="1:8" x14ac:dyDescent="0.25">
      <c r="A8045" s="10" t="s">
        <v>2127</v>
      </c>
      <c r="B8045" s="10">
        <v>8118</v>
      </c>
      <c r="C8045" t="s">
        <v>6915</v>
      </c>
      <c r="D8045" s="10">
        <v>10</v>
      </c>
      <c r="E8045" s="10">
        <v>3</v>
      </c>
      <c r="F8045" s="10">
        <v>3</v>
      </c>
      <c r="G8045" s="9">
        <v>45341</v>
      </c>
      <c r="H8045" s="9">
        <v>45421</v>
      </c>
    </row>
    <row r="8046" spans="1:8" x14ac:dyDescent="0.25">
      <c r="A8046" s="10" t="s">
        <v>2127</v>
      </c>
      <c r="B8046" s="10">
        <v>8119</v>
      </c>
      <c r="C8046" t="s">
        <v>8304</v>
      </c>
      <c r="D8046" s="10">
        <v>5</v>
      </c>
      <c r="E8046" s="10">
        <v>1</v>
      </c>
      <c r="F8046" s="10">
        <v>1</v>
      </c>
      <c r="G8046" s="9">
        <v>46001</v>
      </c>
      <c r="H8046" s="9">
        <v>45338</v>
      </c>
    </row>
    <row r="8047" spans="1:8" x14ac:dyDescent="0.25">
      <c r="A8047" s="10" t="s">
        <v>2127</v>
      </c>
      <c r="B8047" s="10">
        <v>8120</v>
      </c>
      <c r="C8047" t="s">
        <v>8305</v>
      </c>
      <c r="D8047" s="10">
        <v>9</v>
      </c>
      <c r="E8047" s="10">
        <v>0</v>
      </c>
      <c r="F8047" s="10">
        <v>0</v>
      </c>
      <c r="G8047" s="9">
        <v>45546</v>
      </c>
      <c r="H8047" s="9">
        <v>45546</v>
      </c>
    </row>
    <row r="8048" spans="1:8" x14ac:dyDescent="0.25">
      <c r="A8048" s="10" t="s">
        <v>2127</v>
      </c>
      <c r="B8048" s="10">
        <v>8121</v>
      </c>
      <c r="C8048" t="s">
        <v>8306</v>
      </c>
      <c r="D8048" s="10">
        <v>9</v>
      </c>
      <c r="E8048" s="10">
        <v>0</v>
      </c>
      <c r="F8048" s="10">
        <v>0</v>
      </c>
      <c r="G8048" s="9">
        <v>45338</v>
      </c>
      <c r="H8048" s="9">
        <v>45338</v>
      </c>
    </row>
    <row r="8049" spans="1:8" x14ac:dyDescent="0.25">
      <c r="A8049" s="10" t="s">
        <v>2127</v>
      </c>
      <c r="B8049" s="10">
        <v>8122</v>
      </c>
      <c r="C8049" t="s">
        <v>8307</v>
      </c>
      <c r="D8049" s="10">
        <v>9</v>
      </c>
      <c r="E8049" s="10">
        <v>0</v>
      </c>
      <c r="F8049" s="10">
        <v>0</v>
      </c>
      <c r="G8049" s="9">
        <v>45338</v>
      </c>
      <c r="H8049" s="9">
        <v>45338</v>
      </c>
    </row>
    <row r="8050" spans="1:8" x14ac:dyDescent="0.25">
      <c r="A8050" s="10" t="s">
        <v>2127</v>
      </c>
      <c r="B8050" s="10">
        <v>8123</v>
      </c>
      <c r="C8050" t="s">
        <v>8308</v>
      </c>
      <c r="D8050" s="10">
        <v>9</v>
      </c>
      <c r="E8050" s="10">
        <v>0</v>
      </c>
      <c r="F8050" s="10">
        <v>0</v>
      </c>
      <c r="G8050" s="9">
        <v>45338</v>
      </c>
      <c r="H8050" s="9">
        <v>45338</v>
      </c>
    </row>
    <row r="8051" spans="1:8" x14ac:dyDescent="0.25">
      <c r="A8051" s="10" t="s">
        <v>2127</v>
      </c>
      <c r="B8051" s="10">
        <v>8124</v>
      </c>
      <c r="C8051" t="s">
        <v>8309</v>
      </c>
      <c r="D8051" s="10">
        <v>9</v>
      </c>
      <c r="E8051" s="10">
        <v>0</v>
      </c>
      <c r="F8051" s="10">
        <v>0</v>
      </c>
      <c r="G8051" s="9">
        <v>45338</v>
      </c>
      <c r="H8051" s="9">
        <v>45338</v>
      </c>
    </row>
    <row r="8052" spans="1:8" x14ac:dyDescent="0.25">
      <c r="A8052" s="10" t="s">
        <v>2127</v>
      </c>
      <c r="B8052" s="10">
        <v>8125</v>
      </c>
      <c r="C8052" t="s">
        <v>8310</v>
      </c>
      <c r="D8052" s="10">
        <v>9</v>
      </c>
      <c r="E8052" s="10">
        <v>0</v>
      </c>
      <c r="F8052" s="10">
        <v>0</v>
      </c>
      <c r="G8052" s="9">
        <v>45338</v>
      </c>
      <c r="H8052" s="9">
        <v>45338</v>
      </c>
    </row>
    <row r="8053" spans="1:8" x14ac:dyDescent="0.25">
      <c r="A8053" s="10" t="s">
        <v>2127</v>
      </c>
      <c r="B8053" s="10">
        <v>8126</v>
      </c>
      <c r="C8053" t="s">
        <v>8311</v>
      </c>
      <c r="D8053" s="10">
        <v>9</v>
      </c>
      <c r="E8053" s="10">
        <v>0</v>
      </c>
      <c r="F8053" s="10">
        <v>0</v>
      </c>
      <c r="G8053" s="9">
        <v>45338</v>
      </c>
      <c r="H8053" s="9">
        <v>45338</v>
      </c>
    </row>
    <row r="8054" spans="1:8" x14ac:dyDescent="0.25">
      <c r="A8054" s="10" t="s">
        <v>2127</v>
      </c>
      <c r="B8054" s="10">
        <v>8127</v>
      </c>
      <c r="C8054" t="s">
        <v>8312</v>
      </c>
      <c r="D8054" s="10">
        <v>9</v>
      </c>
      <c r="E8054" s="10">
        <v>0</v>
      </c>
      <c r="F8054" s="10">
        <v>0</v>
      </c>
      <c r="G8054" s="9">
        <v>45338</v>
      </c>
      <c r="H8054" s="9">
        <v>45338</v>
      </c>
    </row>
    <row r="8055" spans="1:8" x14ac:dyDescent="0.25">
      <c r="A8055" s="10" t="s">
        <v>2127</v>
      </c>
      <c r="B8055" s="10">
        <v>8128</v>
      </c>
      <c r="C8055" t="s">
        <v>8313</v>
      </c>
      <c r="D8055" s="10">
        <v>9</v>
      </c>
      <c r="E8055" s="10">
        <v>0</v>
      </c>
      <c r="F8055" s="10">
        <v>0</v>
      </c>
      <c r="G8055" s="9">
        <v>45338</v>
      </c>
      <c r="H8055" s="9">
        <v>45338</v>
      </c>
    </row>
    <row r="8056" spans="1:8" x14ac:dyDescent="0.25">
      <c r="A8056" s="10" t="s">
        <v>2127</v>
      </c>
      <c r="B8056" s="10">
        <v>8129</v>
      </c>
      <c r="C8056" t="s">
        <v>8314</v>
      </c>
      <c r="D8056" s="10">
        <v>9</v>
      </c>
      <c r="E8056" s="10">
        <v>0</v>
      </c>
      <c r="F8056" s="10">
        <v>0</v>
      </c>
      <c r="G8056" s="9">
        <v>45338</v>
      </c>
      <c r="H8056" s="9">
        <v>45338</v>
      </c>
    </row>
    <row r="8057" spans="1:8" x14ac:dyDescent="0.25">
      <c r="A8057" s="10" t="s">
        <v>556</v>
      </c>
      <c r="B8057" s="10">
        <v>8130</v>
      </c>
      <c r="C8057" t="s">
        <v>4588</v>
      </c>
      <c r="D8057" s="10">
        <v>2</v>
      </c>
      <c r="E8057" s="10">
        <v>2</v>
      </c>
      <c r="F8057" s="10">
        <v>2</v>
      </c>
      <c r="G8057" s="9">
        <v>45334</v>
      </c>
    </row>
    <row r="8058" spans="1:8" x14ac:dyDescent="0.25">
      <c r="A8058" s="10" t="s">
        <v>556</v>
      </c>
      <c r="B8058" s="10">
        <v>8131</v>
      </c>
      <c r="C8058" t="s">
        <v>4589</v>
      </c>
      <c r="D8058" s="10">
        <v>2</v>
      </c>
      <c r="E8058" s="10">
        <v>1</v>
      </c>
      <c r="F8058" s="10">
        <v>1</v>
      </c>
      <c r="G8058" s="9">
        <v>45334</v>
      </c>
    </row>
    <row r="8059" spans="1:8" x14ac:dyDescent="0.25">
      <c r="A8059" s="10" t="s">
        <v>560</v>
      </c>
      <c r="B8059" s="10">
        <v>8132</v>
      </c>
      <c r="C8059" t="s">
        <v>4597</v>
      </c>
      <c r="D8059" s="10">
        <v>2</v>
      </c>
      <c r="E8059" s="10">
        <v>0</v>
      </c>
      <c r="F8059" s="10">
        <v>0</v>
      </c>
      <c r="G8059" s="9">
        <v>45336</v>
      </c>
      <c r="H8059" s="9">
        <v>45762</v>
      </c>
    </row>
    <row r="8060" spans="1:8" x14ac:dyDescent="0.25">
      <c r="A8060" s="10" t="s">
        <v>3507</v>
      </c>
      <c r="B8060" s="10">
        <v>8133</v>
      </c>
      <c r="C8060" t="s">
        <v>10007</v>
      </c>
      <c r="D8060" s="10">
        <v>7</v>
      </c>
      <c r="E8060" s="10">
        <v>0</v>
      </c>
      <c r="F8060" s="10">
        <v>0</v>
      </c>
      <c r="G8060" s="9">
        <v>45363</v>
      </c>
      <c r="H8060" s="9">
        <v>45364</v>
      </c>
    </row>
    <row r="8061" spans="1:8" x14ac:dyDescent="0.25">
      <c r="A8061" s="10" t="s">
        <v>3507</v>
      </c>
      <c r="B8061" s="10">
        <v>8134</v>
      </c>
      <c r="C8061" t="s">
        <v>8315</v>
      </c>
      <c r="D8061" s="10">
        <v>10</v>
      </c>
      <c r="E8061" s="10">
        <v>0</v>
      </c>
      <c r="F8061" s="10">
        <v>0</v>
      </c>
      <c r="G8061" s="9">
        <v>45352</v>
      </c>
      <c r="H8061" s="9">
        <v>45369</v>
      </c>
    </row>
    <row r="8062" spans="1:8" x14ac:dyDescent="0.25">
      <c r="A8062" s="10" t="s">
        <v>1410</v>
      </c>
      <c r="B8062" s="10">
        <v>8135</v>
      </c>
      <c r="C8062" t="s">
        <v>5697</v>
      </c>
      <c r="D8062" s="10">
        <v>5</v>
      </c>
      <c r="E8062" s="10">
        <v>1</v>
      </c>
      <c r="F8062" s="10">
        <v>1</v>
      </c>
      <c r="G8062" s="9">
        <v>45422</v>
      </c>
      <c r="H8062" s="9">
        <v>45421</v>
      </c>
    </row>
    <row r="8063" spans="1:8" x14ac:dyDescent="0.25">
      <c r="A8063" s="10" t="s">
        <v>1373</v>
      </c>
      <c r="B8063" s="10">
        <v>8136</v>
      </c>
      <c r="C8063" t="s">
        <v>5599</v>
      </c>
      <c r="D8063" s="10">
        <v>5</v>
      </c>
      <c r="E8063" s="10">
        <v>0</v>
      </c>
      <c r="F8063" s="10">
        <v>0</v>
      </c>
      <c r="G8063" s="9">
        <v>45342</v>
      </c>
      <c r="H8063" s="9">
        <v>45345</v>
      </c>
    </row>
    <row r="8064" spans="1:8" x14ac:dyDescent="0.25">
      <c r="A8064" s="10" t="s">
        <v>1412</v>
      </c>
      <c r="B8064" s="10">
        <v>8137</v>
      </c>
      <c r="C8064" t="s">
        <v>5705</v>
      </c>
      <c r="D8064" s="10">
        <v>5</v>
      </c>
      <c r="E8064" s="10">
        <v>0</v>
      </c>
      <c r="F8064" s="10">
        <v>0</v>
      </c>
      <c r="G8064" s="9">
        <v>45342</v>
      </c>
      <c r="H8064" s="9">
        <v>45695</v>
      </c>
    </row>
    <row r="8065" spans="1:8" x14ac:dyDescent="0.25">
      <c r="A8065" s="10" t="s">
        <v>3787</v>
      </c>
      <c r="B8065" s="10">
        <v>8138</v>
      </c>
      <c r="C8065" t="s">
        <v>10600</v>
      </c>
      <c r="D8065" s="10">
        <v>6</v>
      </c>
      <c r="E8065" s="10">
        <v>2</v>
      </c>
      <c r="F8065" s="10">
        <v>2</v>
      </c>
      <c r="G8065" s="9">
        <v>45338</v>
      </c>
    </row>
    <row r="8066" spans="1:8" x14ac:dyDescent="0.25">
      <c r="A8066" s="10" t="s">
        <v>3787</v>
      </c>
      <c r="B8066" s="10">
        <v>8139</v>
      </c>
      <c r="C8066" t="s">
        <v>10601</v>
      </c>
      <c r="D8066" s="10">
        <v>6</v>
      </c>
      <c r="E8066" s="10">
        <v>0</v>
      </c>
      <c r="F8066" s="10">
        <v>0</v>
      </c>
      <c r="G8066" s="9">
        <v>45429</v>
      </c>
      <c r="H8066" s="9">
        <v>45560</v>
      </c>
    </row>
    <row r="8067" spans="1:8" x14ac:dyDescent="0.25">
      <c r="A8067" s="10" t="s">
        <v>3507</v>
      </c>
      <c r="B8067" s="10">
        <v>8140</v>
      </c>
      <c r="C8067" t="s">
        <v>10008</v>
      </c>
      <c r="D8067" s="10">
        <v>7</v>
      </c>
      <c r="E8067" s="10">
        <v>2</v>
      </c>
      <c r="F8067" s="10">
        <v>2</v>
      </c>
      <c r="G8067" s="9">
        <v>45582</v>
      </c>
      <c r="H8067" s="9">
        <v>45404</v>
      </c>
    </row>
    <row r="8068" spans="1:8" x14ac:dyDescent="0.25">
      <c r="A8068" s="10" t="s">
        <v>3507</v>
      </c>
      <c r="B8068" s="10">
        <v>8141</v>
      </c>
      <c r="C8068" t="s">
        <v>10009</v>
      </c>
      <c r="D8068" s="10">
        <v>7</v>
      </c>
      <c r="E8068" s="10">
        <v>0</v>
      </c>
      <c r="F8068" s="10">
        <v>0</v>
      </c>
      <c r="G8068" s="9">
        <v>45401</v>
      </c>
      <c r="H8068" s="9">
        <v>45404</v>
      </c>
    </row>
    <row r="8069" spans="1:8" x14ac:dyDescent="0.25">
      <c r="A8069" s="10" t="s">
        <v>1412</v>
      </c>
      <c r="B8069" s="10">
        <v>8142</v>
      </c>
      <c r="C8069" t="s">
        <v>5706</v>
      </c>
      <c r="D8069" s="10">
        <v>5</v>
      </c>
      <c r="E8069" s="10">
        <v>0</v>
      </c>
      <c r="F8069" s="10">
        <v>0</v>
      </c>
      <c r="G8069" s="9">
        <v>45344</v>
      </c>
      <c r="H8069" s="9">
        <v>45345</v>
      </c>
    </row>
    <row r="8070" spans="1:8" x14ac:dyDescent="0.25">
      <c r="A8070" s="10" t="s">
        <v>395</v>
      </c>
      <c r="B8070" s="10">
        <v>8143</v>
      </c>
      <c r="C8070" t="s">
        <v>4348</v>
      </c>
      <c r="D8070" s="10">
        <v>4</v>
      </c>
      <c r="E8070" s="10">
        <v>2</v>
      </c>
      <c r="F8070" s="10">
        <v>2</v>
      </c>
      <c r="G8070" s="9">
        <v>45699</v>
      </c>
      <c r="H8070" s="9">
        <v>45702</v>
      </c>
    </row>
    <row r="8071" spans="1:8" x14ac:dyDescent="0.25">
      <c r="A8071" s="10" t="s">
        <v>1424</v>
      </c>
      <c r="B8071" s="10">
        <v>8144</v>
      </c>
      <c r="C8071" t="s">
        <v>5750</v>
      </c>
      <c r="D8071" s="10">
        <v>5</v>
      </c>
      <c r="E8071" s="10">
        <v>1</v>
      </c>
      <c r="F8071" s="10">
        <v>1</v>
      </c>
      <c r="G8071" s="9">
        <v>45526</v>
      </c>
      <c r="H8071" s="9">
        <v>45513</v>
      </c>
    </row>
    <row r="8072" spans="1:8" x14ac:dyDescent="0.25">
      <c r="A8072" s="10" t="s">
        <v>3791</v>
      </c>
      <c r="B8072" s="10">
        <v>8145</v>
      </c>
      <c r="C8072" t="s">
        <v>10602</v>
      </c>
      <c r="D8072" s="10">
        <v>6</v>
      </c>
      <c r="E8072" s="10">
        <v>0</v>
      </c>
      <c r="F8072" s="10">
        <v>0</v>
      </c>
      <c r="G8072" s="9">
        <v>45337</v>
      </c>
      <c r="H8072" s="9">
        <v>45533</v>
      </c>
    </row>
    <row r="8073" spans="1:8" x14ac:dyDescent="0.25">
      <c r="A8073" s="10" t="s">
        <v>1381</v>
      </c>
      <c r="B8073" s="10">
        <v>8146</v>
      </c>
      <c r="C8073" t="s">
        <v>5604</v>
      </c>
      <c r="D8073" s="10">
        <v>5</v>
      </c>
      <c r="E8073" s="10">
        <v>1</v>
      </c>
      <c r="F8073" s="10">
        <v>1</v>
      </c>
      <c r="G8073" s="9">
        <v>45503</v>
      </c>
      <c r="H8073" s="9">
        <v>45708</v>
      </c>
    </row>
    <row r="8074" spans="1:8" x14ac:dyDescent="0.25">
      <c r="A8074" s="10" t="s">
        <v>3449</v>
      </c>
      <c r="B8074" s="10">
        <v>8147</v>
      </c>
      <c r="C8074" t="s">
        <v>9168</v>
      </c>
      <c r="D8074" s="10">
        <v>10</v>
      </c>
      <c r="E8074" s="10">
        <v>0</v>
      </c>
      <c r="F8074" s="10">
        <v>0</v>
      </c>
      <c r="G8074" s="9">
        <v>45350</v>
      </c>
      <c r="H8074" s="9">
        <v>45350</v>
      </c>
    </row>
    <row r="8075" spans="1:8" x14ac:dyDescent="0.25">
      <c r="A8075" s="10" t="s">
        <v>3442</v>
      </c>
      <c r="B8075" s="10">
        <v>8148</v>
      </c>
      <c r="C8075" t="s">
        <v>9147</v>
      </c>
      <c r="D8075" s="10">
        <v>6</v>
      </c>
      <c r="E8075" s="10">
        <v>0</v>
      </c>
      <c r="F8075" s="10">
        <v>0</v>
      </c>
      <c r="G8075" s="9">
        <v>45351</v>
      </c>
      <c r="H8075" s="9">
        <v>45351</v>
      </c>
    </row>
    <row r="8076" spans="1:8" x14ac:dyDescent="0.25">
      <c r="A8076" s="10" t="s">
        <v>3442</v>
      </c>
      <c r="B8076" s="10">
        <v>8149</v>
      </c>
      <c r="C8076" t="s">
        <v>3212</v>
      </c>
      <c r="D8076" s="10">
        <v>6</v>
      </c>
      <c r="E8076" s="10">
        <v>0</v>
      </c>
      <c r="F8076" s="10">
        <v>0</v>
      </c>
      <c r="G8076" s="9">
        <v>45351</v>
      </c>
      <c r="H8076" s="9">
        <v>45362</v>
      </c>
    </row>
    <row r="8077" spans="1:8" x14ac:dyDescent="0.25">
      <c r="A8077" s="10" t="s">
        <v>1036</v>
      </c>
      <c r="B8077" s="10">
        <v>8150</v>
      </c>
      <c r="C8077" t="s">
        <v>5458</v>
      </c>
      <c r="D8077" s="10">
        <v>14</v>
      </c>
      <c r="E8077" s="10">
        <v>2</v>
      </c>
      <c r="F8077" s="10">
        <v>2</v>
      </c>
      <c r="G8077" s="9">
        <v>45338</v>
      </c>
    </row>
    <row r="8078" spans="1:8" x14ac:dyDescent="0.25">
      <c r="A8078" s="10" t="s">
        <v>715</v>
      </c>
      <c r="B8078" s="10">
        <v>8151</v>
      </c>
      <c r="C8078" t="s">
        <v>4857</v>
      </c>
      <c r="D8078" s="10">
        <v>11</v>
      </c>
      <c r="E8078" s="10">
        <v>2</v>
      </c>
      <c r="F8078" s="10">
        <v>2</v>
      </c>
      <c r="G8078" s="9">
        <v>45341</v>
      </c>
    </row>
    <row r="8079" spans="1:8" x14ac:dyDescent="0.25">
      <c r="A8079" s="10" t="s">
        <v>1036</v>
      </c>
      <c r="B8079" s="10">
        <v>8152</v>
      </c>
      <c r="C8079" t="s">
        <v>5459</v>
      </c>
      <c r="D8079" s="10">
        <v>14</v>
      </c>
      <c r="E8079" s="10">
        <v>3</v>
      </c>
      <c r="F8079" s="10">
        <v>3</v>
      </c>
      <c r="G8079" s="9">
        <v>45338</v>
      </c>
      <c r="H8079" s="9">
        <v>45692</v>
      </c>
    </row>
    <row r="8080" spans="1:8" x14ac:dyDescent="0.25">
      <c r="A8080" s="10" t="s">
        <v>2136</v>
      </c>
      <c r="B8080" s="10">
        <v>8153</v>
      </c>
      <c r="C8080" t="s">
        <v>6937</v>
      </c>
      <c r="D8080" s="10">
        <v>5</v>
      </c>
      <c r="E8080" s="10">
        <v>273</v>
      </c>
      <c r="F8080" s="10">
        <v>273</v>
      </c>
      <c r="G8080" s="9">
        <v>45352</v>
      </c>
      <c r="H8080" s="9">
        <v>45989</v>
      </c>
    </row>
    <row r="8081" spans="1:8" x14ac:dyDescent="0.25">
      <c r="A8081" s="10" t="s">
        <v>3787</v>
      </c>
      <c r="B8081" s="10">
        <v>8154</v>
      </c>
      <c r="C8081" t="s">
        <v>10603</v>
      </c>
      <c r="D8081" s="10">
        <v>6</v>
      </c>
      <c r="E8081" s="10">
        <v>0</v>
      </c>
      <c r="F8081" s="10">
        <v>0</v>
      </c>
      <c r="G8081" s="9">
        <v>45356</v>
      </c>
      <c r="H8081" s="9">
        <v>45560</v>
      </c>
    </row>
    <row r="8082" spans="1:8" x14ac:dyDescent="0.25">
      <c r="A8082" s="10" t="s">
        <v>3787</v>
      </c>
      <c r="B8082" s="10">
        <v>8155</v>
      </c>
      <c r="C8082" t="s">
        <v>10604</v>
      </c>
      <c r="D8082" s="10">
        <v>6</v>
      </c>
      <c r="E8082" s="10">
        <v>0</v>
      </c>
      <c r="F8082" s="10">
        <v>0</v>
      </c>
      <c r="G8082" s="9">
        <v>45356</v>
      </c>
      <c r="H8082" s="9">
        <v>45560</v>
      </c>
    </row>
    <row r="8083" spans="1:8" x14ac:dyDescent="0.25">
      <c r="A8083" s="10" t="s">
        <v>3787</v>
      </c>
      <c r="B8083" s="10">
        <v>8156</v>
      </c>
      <c r="C8083" t="s">
        <v>8316</v>
      </c>
      <c r="D8083" s="10">
        <v>4</v>
      </c>
      <c r="E8083" s="10">
        <v>1</v>
      </c>
      <c r="F8083" s="10">
        <v>1</v>
      </c>
      <c r="G8083" s="9">
        <v>45357</v>
      </c>
    </row>
    <row r="8084" spans="1:8" x14ac:dyDescent="0.25">
      <c r="A8084" s="10" t="s">
        <v>561</v>
      </c>
      <c r="B8084" s="10">
        <v>8157</v>
      </c>
      <c r="C8084" t="s">
        <v>4604</v>
      </c>
      <c r="D8084" s="10">
        <v>4</v>
      </c>
      <c r="E8084" s="10">
        <v>0</v>
      </c>
      <c r="F8084" s="10">
        <v>0</v>
      </c>
      <c r="G8084" s="9">
        <v>45415</v>
      </c>
      <c r="H8084" s="9">
        <v>45446</v>
      </c>
    </row>
    <row r="8085" spans="1:8" x14ac:dyDescent="0.25">
      <c r="A8085" s="10" t="s">
        <v>561</v>
      </c>
      <c r="B8085" s="10">
        <v>8158</v>
      </c>
      <c r="C8085" t="s">
        <v>8317</v>
      </c>
      <c r="D8085" s="10">
        <v>15</v>
      </c>
      <c r="E8085" s="10">
        <v>0</v>
      </c>
      <c r="F8085" s="10">
        <v>0</v>
      </c>
      <c r="G8085" s="9">
        <v>45358</v>
      </c>
      <c r="H8085" s="9">
        <v>45359</v>
      </c>
    </row>
    <row r="8086" spans="1:8" x14ac:dyDescent="0.25">
      <c r="A8086" s="10" t="s">
        <v>3368</v>
      </c>
      <c r="B8086" s="10">
        <v>8159</v>
      </c>
      <c r="C8086" t="s">
        <v>8953</v>
      </c>
      <c r="D8086" s="10">
        <v>5</v>
      </c>
      <c r="E8086" s="10">
        <v>1</v>
      </c>
      <c r="F8086" s="10">
        <v>1</v>
      </c>
      <c r="G8086" s="9">
        <v>45359</v>
      </c>
    </row>
    <row r="8087" spans="1:8" x14ac:dyDescent="0.25">
      <c r="A8087" s="10" t="s">
        <v>762</v>
      </c>
      <c r="B8087" s="10">
        <v>8160</v>
      </c>
      <c r="C8087" t="s">
        <v>5011</v>
      </c>
      <c r="D8087" s="10">
        <v>15</v>
      </c>
      <c r="E8087" s="10">
        <v>4</v>
      </c>
      <c r="F8087" s="10">
        <v>4</v>
      </c>
      <c r="G8087" s="9">
        <v>45681</v>
      </c>
      <c r="H8087" s="9">
        <v>45742</v>
      </c>
    </row>
    <row r="8088" spans="1:8" x14ac:dyDescent="0.25">
      <c r="A8088" s="10" t="s">
        <v>762</v>
      </c>
      <c r="B8088" s="10">
        <v>8161</v>
      </c>
      <c r="C8088" t="s">
        <v>8318</v>
      </c>
      <c r="D8088" s="10">
        <v>15</v>
      </c>
      <c r="E8088" s="10">
        <v>3</v>
      </c>
      <c r="F8088" s="10">
        <v>3</v>
      </c>
      <c r="G8088" s="9">
        <v>45932</v>
      </c>
      <c r="H8088" s="9">
        <v>45945</v>
      </c>
    </row>
    <row r="8089" spans="1:8" x14ac:dyDescent="0.25">
      <c r="A8089" s="10" t="s">
        <v>1428</v>
      </c>
      <c r="B8089" s="10">
        <v>8162</v>
      </c>
      <c r="C8089" t="s">
        <v>5767</v>
      </c>
      <c r="D8089" s="10">
        <v>5</v>
      </c>
      <c r="E8089" s="10">
        <v>1</v>
      </c>
      <c r="F8089" s="10">
        <v>1</v>
      </c>
      <c r="G8089" s="9">
        <v>45359</v>
      </c>
    </row>
    <row r="8090" spans="1:8" x14ac:dyDescent="0.25">
      <c r="A8090" s="10" t="s">
        <v>1428</v>
      </c>
      <c r="B8090" s="10">
        <v>8163</v>
      </c>
      <c r="C8090" t="s">
        <v>5768</v>
      </c>
      <c r="D8090" s="10">
        <v>5</v>
      </c>
      <c r="E8090" s="10">
        <v>1</v>
      </c>
      <c r="F8090" s="10">
        <v>1</v>
      </c>
      <c r="G8090" s="9">
        <v>45359</v>
      </c>
    </row>
    <row r="8091" spans="1:8" x14ac:dyDescent="0.25">
      <c r="A8091" s="10" t="s">
        <v>2204</v>
      </c>
      <c r="B8091" s="10">
        <v>8164</v>
      </c>
      <c r="C8091" t="s">
        <v>7010</v>
      </c>
      <c r="D8091" s="10">
        <v>5</v>
      </c>
      <c r="E8091" s="10">
        <v>1</v>
      </c>
      <c r="F8091" s="10">
        <v>1</v>
      </c>
      <c r="G8091" s="9">
        <v>45366</v>
      </c>
      <c r="H8091" s="9">
        <v>45367</v>
      </c>
    </row>
    <row r="8092" spans="1:8" x14ac:dyDescent="0.25">
      <c r="A8092" s="10" t="s">
        <v>283</v>
      </c>
      <c r="B8092" s="10">
        <v>8165</v>
      </c>
      <c r="C8092" t="s">
        <v>4204</v>
      </c>
      <c r="D8092" s="10">
        <v>4</v>
      </c>
      <c r="E8092" s="10">
        <v>3</v>
      </c>
      <c r="F8092" s="10">
        <v>3</v>
      </c>
      <c r="G8092" s="9">
        <v>45799</v>
      </c>
      <c r="H8092" s="9">
        <v>45993</v>
      </c>
    </row>
    <row r="8093" spans="1:8" x14ac:dyDescent="0.25">
      <c r="A8093" s="10" t="s">
        <v>2806</v>
      </c>
      <c r="B8093" s="10">
        <v>8166</v>
      </c>
      <c r="C8093" t="s">
        <v>2812</v>
      </c>
      <c r="D8093" s="10">
        <v>6</v>
      </c>
      <c r="E8093" s="10">
        <v>3</v>
      </c>
      <c r="F8093" s="10">
        <v>3</v>
      </c>
      <c r="G8093" s="9">
        <v>45604</v>
      </c>
      <c r="H8093" s="9">
        <v>45440</v>
      </c>
    </row>
    <row r="8094" spans="1:8" x14ac:dyDescent="0.25">
      <c r="A8094" s="10" t="s">
        <v>2839</v>
      </c>
      <c r="B8094" s="10">
        <v>8167</v>
      </c>
      <c r="C8094" t="s">
        <v>2840</v>
      </c>
      <c r="D8094" s="10">
        <v>6</v>
      </c>
      <c r="E8094" s="10">
        <v>0</v>
      </c>
      <c r="F8094" s="10">
        <v>0</v>
      </c>
      <c r="G8094" s="9">
        <v>45364</v>
      </c>
      <c r="H8094" s="9">
        <v>45364</v>
      </c>
    </row>
    <row r="8095" spans="1:8" x14ac:dyDescent="0.25">
      <c r="A8095" s="10" t="s">
        <v>2839</v>
      </c>
      <c r="B8095" s="10">
        <v>8168</v>
      </c>
      <c r="C8095" t="s">
        <v>8319</v>
      </c>
      <c r="D8095" s="10">
        <v>4</v>
      </c>
      <c r="E8095" s="10">
        <v>0</v>
      </c>
      <c r="F8095" s="10">
        <v>0</v>
      </c>
      <c r="G8095" s="9">
        <v>45364</v>
      </c>
      <c r="H8095" s="9">
        <v>45365</v>
      </c>
    </row>
    <row r="8096" spans="1:8" x14ac:dyDescent="0.25">
      <c r="A8096" s="10" t="s">
        <v>1490</v>
      </c>
      <c r="B8096" s="10">
        <v>8169</v>
      </c>
      <c r="C8096" t="s">
        <v>5901</v>
      </c>
      <c r="D8096" s="10">
        <v>4</v>
      </c>
      <c r="E8096" s="10">
        <v>0</v>
      </c>
      <c r="F8096" s="10">
        <v>0</v>
      </c>
      <c r="G8096" s="9">
        <v>45847</v>
      </c>
      <c r="H8096" s="9">
        <v>45853</v>
      </c>
    </row>
    <row r="8097" spans="1:8" x14ac:dyDescent="0.25">
      <c r="A8097" s="10" t="s">
        <v>1490</v>
      </c>
      <c r="B8097" s="10">
        <v>8170</v>
      </c>
      <c r="C8097" t="s">
        <v>5902</v>
      </c>
      <c r="D8097" s="10">
        <v>4</v>
      </c>
      <c r="E8097" s="10">
        <v>0</v>
      </c>
      <c r="F8097" s="10">
        <v>0</v>
      </c>
      <c r="G8097" s="9">
        <v>45364</v>
      </c>
      <c r="H8097" s="9">
        <v>45381</v>
      </c>
    </row>
    <row r="8098" spans="1:8" x14ac:dyDescent="0.25">
      <c r="A8098" s="10" t="s">
        <v>1490</v>
      </c>
      <c r="B8098" s="10">
        <v>8171</v>
      </c>
      <c r="C8098" t="s">
        <v>5903</v>
      </c>
      <c r="D8098" s="10">
        <v>4</v>
      </c>
      <c r="E8098" s="10">
        <v>0</v>
      </c>
      <c r="F8098" s="10">
        <v>0</v>
      </c>
      <c r="G8098" s="9">
        <v>45364</v>
      </c>
      <c r="H8098" s="9">
        <v>45381</v>
      </c>
    </row>
    <row r="8099" spans="1:8" x14ac:dyDescent="0.25">
      <c r="A8099" s="10" t="s">
        <v>1490</v>
      </c>
      <c r="B8099" s="10">
        <v>8172</v>
      </c>
      <c r="C8099" t="s">
        <v>8320</v>
      </c>
      <c r="D8099" s="10">
        <v>9</v>
      </c>
      <c r="E8099" s="10">
        <v>0</v>
      </c>
      <c r="F8099" s="10">
        <v>0</v>
      </c>
      <c r="G8099" s="9">
        <v>45364</v>
      </c>
      <c r="H8099" s="9">
        <v>45364</v>
      </c>
    </row>
    <row r="8100" spans="1:8" x14ac:dyDescent="0.25">
      <c r="A8100" s="10" t="s">
        <v>1490</v>
      </c>
      <c r="B8100" s="10">
        <v>8173</v>
      </c>
      <c r="C8100" t="s">
        <v>8321</v>
      </c>
      <c r="D8100" s="10">
        <v>9</v>
      </c>
      <c r="E8100" s="10">
        <v>0</v>
      </c>
      <c r="F8100" s="10">
        <v>0</v>
      </c>
      <c r="G8100" s="9">
        <v>45364</v>
      </c>
      <c r="H8100" s="9">
        <v>45364</v>
      </c>
    </row>
    <row r="8101" spans="1:8" x14ac:dyDescent="0.25">
      <c r="A8101" s="10" t="s">
        <v>1490</v>
      </c>
      <c r="B8101" s="10">
        <v>8174</v>
      </c>
      <c r="C8101" t="s">
        <v>8322</v>
      </c>
      <c r="D8101" s="10">
        <v>6</v>
      </c>
      <c r="E8101" s="10">
        <v>0</v>
      </c>
      <c r="F8101" s="10">
        <v>0</v>
      </c>
      <c r="G8101" s="9">
        <v>45371</v>
      </c>
      <c r="H8101" s="9">
        <v>45376</v>
      </c>
    </row>
    <row r="8102" spans="1:8" x14ac:dyDescent="0.25">
      <c r="A8102" s="10" t="s">
        <v>3507</v>
      </c>
      <c r="B8102" s="10">
        <v>8175</v>
      </c>
      <c r="C8102" t="s">
        <v>10010</v>
      </c>
      <c r="D8102" s="10">
        <v>6</v>
      </c>
      <c r="E8102" s="10">
        <v>0</v>
      </c>
      <c r="F8102" s="10">
        <v>0</v>
      </c>
      <c r="G8102" s="9">
        <v>45365</v>
      </c>
      <c r="H8102" s="9">
        <v>45471</v>
      </c>
    </row>
    <row r="8103" spans="1:8" x14ac:dyDescent="0.25">
      <c r="A8103" s="10" t="s">
        <v>3507</v>
      </c>
      <c r="B8103" s="10">
        <v>8176</v>
      </c>
      <c r="C8103" t="s">
        <v>8323</v>
      </c>
      <c r="D8103" s="10">
        <v>9</v>
      </c>
      <c r="E8103" s="10">
        <v>0</v>
      </c>
      <c r="F8103" s="10">
        <v>0</v>
      </c>
      <c r="G8103" s="9">
        <v>45365</v>
      </c>
      <c r="H8103" s="9">
        <v>45365</v>
      </c>
    </row>
    <row r="8104" spans="1:8" x14ac:dyDescent="0.25">
      <c r="A8104" s="10" t="s">
        <v>3404</v>
      </c>
      <c r="B8104" s="10">
        <v>8177</v>
      </c>
      <c r="C8104" t="s">
        <v>9005</v>
      </c>
      <c r="D8104" s="10">
        <v>6</v>
      </c>
      <c r="E8104" s="10">
        <v>0</v>
      </c>
      <c r="F8104" s="10">
        <v>0</v>
      </c>
      <c r="G8104" s="9">
        <v>45365</v>
      </c>
      <c r="H8104" s="9">
        <v>45376</v>
      </c>
    </row>
    <row r="8105" spans="1:8" x14ac:dyDescent="0.25">
      <c r="A8105" s="10" t="s">
        <v>3404</v>
      </c>
      <c r="B8105" s="10">
        <v>8178</v>
      </c>
      <c r="C8105" t="s">
        <v>8324</v>
      </c>
      <c r="D8105" s="10">
        <v>9</v>
      </c>
      <c r="E8105" s="10">
        <v>0</v>
      </c>
      <c r="F8105" s="10">
        <v>0</v>
      </c>
      <c r="G8105" s="9">
        <v>45372</v>
      </c>
      <c r="H8105" s="9">
        <v>45372</v>
      </c>
    </row>
    <row r="8106" spans="1:8" x14ac:dyDescent="0.25">
      <c r="A8106" s="10" t="s">
        <v>3404</v>
      </c>
      <c r="B8106" s="10">
        <v>8179</v>
      </c>
      <c r="C8106" t="s">
        <v>8325</v>
      </c>
      <c r="D8106" s="10">
        <v>9</v>
      </c>
      <c r="E8106" s="10">
        <v>0</v>
      </c>
      <c r="F8106" s="10">
        <v>0</v>
      </c>
      <c r="G8106" s="9">
        <v>45372</v>
      </c>
      <c r="H8106" s="9">
        <v>45372</v>
      </c>
    </row>
    <row r="8107" spans="1:8" x14ac:dyDescent="0.25">
      <c r="A8107" s="10" t="s">
        <v>3404</v>
      </c>
      <c r="B8107" s="10">
        <v>8180</v>
      </c>
      <c r="C8107" t="s">
        <v>8326</v>
      </c>
      <c r="D8107" s="10">
        <v>9</v>
      </c>
      <c r="E8107" s="10">
        <v>0</v>
      </c>
      <c r="F8107" s="10">
        <v>0</v>
      </c>
      <c r="G8107" s="9">
        <v>45372</v>
      </c>
      <c r="H8107" s="9">
        <v>45372</v>
      </c>
    </row>
    <row r="8108" spans="1:8" x14ac:dyDescent="0.25">
      <c r="A8108" s="10" t="s">
        <v>3404</v>
      </c>
      <c r="B8108" s="10">
        <v>8181</v>
      </c>
      <c r="C8108" t="s">
        <v>8327</v>
      </c>
      <c r="D8108" s="10">
        <v>9</v>
      </c>
      <c r="E8108" s="10">
        <v>0</v>
      </c>
      <c r="F8108" s="10">
        <v>0</v>
      </c>
      <c r="G8108" s="9">
        <v>45372</v>
      </c>
      <c r="H8108" s="9">
        <v>45372</v>
      </c>
    </row>
    <row r="8109" spans="1:8" x14ac:dyDescent="0.25">
      <c r="A8109" s="10" t="s">
        <v>3404</v>
      </c>
      <c r="B8109" s="10">
        <v>8182</v>
      </c>
      <c r="C8109" t="s">
        <v>8328</v>
      </c>
      <c r="D8109" s="10">
        <v>6</v>
      </c>
      <c r="E8109" s="10">
        <v>0</v>
      </c>
      <c r="F8109" s="10">
        <v>0</v>
      </c>
      <c r="G8109" s="9">
        <v>45372</v>
      </c>
      <c r="H8109" s="9">
        <v>45376</v>
      </c>
    </row>
    <row r="8110" spans="1:8" x14ac:dyDescent="0.25">
      <c r="A8110" s="10" t="s">
        <v>2417</v>
      </c>
      <c r="B8110" s="10">
        <v>8183</v>
      </c>
      <c r="C8110" t="s">
        <v>7197</v>
      </c>
      <c r="D8110" s="10">
        <v>6</v>
      </c>
      <c r="E8110" s="10">
        <v>6</v>
      </c>
      <c r="F8110" s="10">
        <v>6</v>
      </c>
      <c r="G8110" s="9">
        <v>45784</v>
      </c>
      <c r="H8110" s="9">
        <v>45994</v>
      </c>
    </row>
    <row r="8111" spans="1:8" x14ac:dyDescent="0.25">
      <c r="A8111" s="10" t="s">
        <v>3787</v>
      </c>
      <c r="B8111" s="10">
        <v>8184</v>
      </c>
      <c r="C8111" t="s">
        <v>10605</v>
      </c>
      <c r="D8111" s="10">
        <v>6</v>
      </c>
      <c r="E8111" s="10">
        <v>0</v>
      </c>
      <c r="F8111" s="10">
        <v>0</v>
      </c>
      <c r="G8111" s="9">
        <v>45372</v>
      </c>
      <c r="H8111" s="9">
        <v>45376</v>
      </c>
    </row>
    <row r="8112" spans="1:8" x14ac:dyDescent="0.25">
      <c r="A8112" s="10" t="s">
        <v>3787</v>
      </c>
      <c r="B8112" s="10">
        <v>8185</v>
      </c>
      <c r="C8112" t="s">
        <v>8329</v>
      </c>
      <c r="D8112" s="10">
        <v>8</v>
      </c>
      <c r="E8112" s="10">
        <v>0</v>
      </c>
      <c r="F8112" s="10">
        <v>0</v>
      </c>
      <c r="G8112" s="9">
        <v>45373</v>
      </c>
      <c r="H8112" s="9">
        <v>45376</v>
      </c>
    </row>
    <row r="8113" spans="1:8" x14ac:dyDescent="0.25">
      <c r="A8113" s="10" t="s">
        <v>151</v>
      </c>
      <c r="B8113" s="10">
        <v>8186</v>
      </c>
      <c r="C8113" t="s">
        <v>4066</v>
      </c>
      <c r="D8113" s="10">
        <v>4</v>
      </c>
      <c r="E8113" s="10">
        <v>1</v>
      </c>
      <c r="F8113" s="10">
        <v>1</v>
      </c>
      <c r="G8113" s="9">
        <v>45545</v>
      </c>
      <c r="H8113" s="9">
        <v>45548</v>
      </c>
    </row>
    <row r="8114" spans="1:8" x14ac:dyDescent="0.25">
      <c r="A8114" s="10" t="s">
        <v>743</v>
      </c>
      <c r="B8114" s="10">
        <v>8187</v>
      </c>
      <c r="C8114" t="s">
        <v>4907</v>
      </c>
      <c r="D8114" s="10">
        <v>15</v>
      </c>
      <c r="E8114" s="10">
        <v>0</v>
      </c>
      <c r="F8114" s="10">
        <v>0</v>
      </c>
      <c r="G8114" s="9">
        <v>45728</v>
      </c>
      <c r="H8114" s="9">
        <v>46044</v>
      </c>
    </row>
    <row r="8115" spans="1:8" x14ac:dyDescent="0.25">
      <c r="A8115" s="10" t="s">
        <v>765</v>
      </c>
      <c r="B8115" s="10">
        <v>8188</v>
      </c>
      <c r="C8115" t="s">
        <v>5030</v>
      </c>
      <c r="D8115" s="10">
        <v>15</v>
      </c>
      <c r="E8115" s="10">
        <v>10</v>
      </c>
      <c r="F8115" s="10">
        <v>10</v>
      </c>
      <c r="G8115" s="9">
        <v>46020</v>
      </c>
      <c r="H8115" s="9">
        <v>46036</v>
      </c>
    </row>
    <row r="8116" spans="1:8" x14ac:dyDescent="0.25">
      <c r="A8116" s="10" t="s">
        <v>3787</v>
      </c>
      <c r="B8116" s="10">
        <v>8189</v>
      </c>
      <c r="C8116" t="s">
        <v>10606</v>
      </c>
      <c r="D8116" s="10">
        <v>6</v>
      </c>
      <c r="E8116" s="10">
        <v>0</v>
      </c>
      <c r="F8116" s="10">
        <v>0</v>
      </c>
      <c r="G8116" s="9">
        <v>45565</v>
      </c>
      <c r="H8116" s="9">
        <v>46049</v>
      </c>
    </row>
    <row r="8117" spans="1:8" x14ac:dyDescent="0.25">
      <c r="A8117" s="10" t="s">
        <v>1339</v>
      </c>
      <c r="B8117" s="10">
        <v>8190</v>
      </c>
      <c r="C8117" t="s">
        <v>5557</v>
      </c>
      <c r="D8117" s="10">
        <v>5</v>
      </c>
      <c r="E8117" s="10">
        <v>4</v>
      </c>
      <c r="F8117" s="10">
        <v>4</v>
      </c>
      <c r="G8117" s="9">
        <v>45369</v>
      </c>
    </row>
    <row r="8118" spans="1:8" x14ac:dyDescent="0.25">
      <c r="A8118" s="10" t="s">
        <v>1339</v>
      </c>
      <c r="B8118" s="10">
        <v>8191</v>
      </c>
      <c r="C8118" t="s">
        <v>1340</v>
      </c>
      <c r="D8118" s="10">
        <v>5</v>
      </c>
      <c r="E8118" s="10">
        <v>4</v>
      </c>
      <c r="F8118" s="10">
        <v>4</v>
      </c>
      <c r="G8118" s="9">
        <v>45369</v>
      </c>
    </row>
    <row r="8119" spans="1:8" x14ac:dyDescent="0.25">
      <c r="A8119" s="10" t="s">
        <v>3787</v>
      </c>
      <c r="B8119" s="10">
        <v>8192</v>
      </c>
      <c r="C8119" t="s">
        <v>10607</v>
      </c>
      <c r="D8119" s="10">
        <v>6</v>
      </c>
      <c r="E8119" s="10">
        <v>0</v>
      </c>
      <c r="F8119" s="10">
        <v>0</v>
      </c>
      <c r="G8119" s="9">
        <v>45376</v>
      </c>
      <c r="H8119" s="9">
        <v>45378</v>
      </c>
    </row>
    <row r="8120" spans="1:8" x14ac:dyDescent="0.25">
      <c r="A8120" s="10" t="s">
        <v>3776</v>
      </c>
      <c r="B8120" s="10">
        <v>8193</v>
      </c>
      <c r="C8120" t="s">
        <v>10119</v>
      </c>
      <c r="D8120" s="10">
        <v>4</v>
      </c>
      <c r="E8120" s="10">
        <v>0</v>
      </c>
      <c r="F8120" s="10">
        <v>0</v>
      </c>
      <c r="G8120" s="9">
        <v>45392</v>
      </c>
    </row>
    <row r="8121" spans="1:8" x14ac:dyDescent="0.25">
      <c r="A8121" s="10" t="s">
        <v>958</v>
      </c>
      <c r="B8121" s="10">
        <v>8194</v>
      </c>
      <c r="C8121" t="s">
        <v>5278</v>
      </c>
      <c r="D8121" s="10">
        <v>9</v>
      </c>
      <c r="E8121" s="10">
        <v>0</v>
      </c>
      <c r="F8121" s="10">
        <v>0</v>
      </c>
      <c r="G8121" s="9">
        <v>45378</v>
      </c>
      <c r="H8121" s="9">
        <v>45427</v>
      </c>
    </row>
    <row r="8122" spans="1:8" x14ac:dyDescent="0.25">
      <c r="A8122" s="10" t="s">
        <v>2595</v>
      </c>
      <c r="B8122" s="10">
        <v>8195</v>
      </c>
      <c r="C8122" t="s">
        <v>7341</v>
      </c>
      <c r="D8122" s="10">
        <v>6</v>
      </c>
      <c r="E8122" s="10">
        <v>0</v>
      </c>
      <c r="F8122" s="10">
        <v>0</v>
      </c>
      <c r="G8122" s="9">
        <v>45384</v>
      </c>
      <c r="H8122" s="9">
        <v>45600</v>
      </c>
    </row>
    <row r="8123" spans="1:8" x14ac:dyDescent="0.25">
      <c r="A8123" s="10" t="s">
        <v>1405</v>
      </c>
      <c r="B8123" s="10">
        <v>8196</v>
      </c>
      <c r="C8123" t="s">
        <v>5664</v>
      </c>
      <c r="D8123" s="10">
        <v>24</v>
      </c>
      <c r="E8123" s="10">
        <v>0</v>
      </c>
      <c r="F8123" s="10">
        <v>0</v>
      </c>
      <c r="H8123" s="9">
        <v>45407</v>
      </c>
    </row>
    <row r="8124" spans="1:8" x14ac:dyDescent="0.25">
      <c r="A8124" s="10" t="s">
        <v>1416</v>
      </c>
      <c r="B8124" s="10">
        <v>8197</v>
      </c>
      <c r="C8124" t="s">
        <v>5719</v>
      </c>
      <c r="D8124" s="10">
        <v>5</v>
      </c>
      <c r="E8124" s="10">
        <v>0</v>
      </c>
      <c r="F8124" s="10">
        <v>0</v>
      </c>
      <c r="G8124" s="9">
        <v>45384</v>
      </c>
      <c r="H8124" s="9">
        <v>45595</v>
      </c>
    </row>
    <row r="8125" spans="1:8" x14ac:dyDescent="0.25">
      <c r="A8125" s="10" t="s">
        <v>3507</v>
      </c>
      <c r="B8125" s="10">
        <v>8198</v>
      </c>
      <c r="C8125" t="s">
        <v>10011</v>
      </c>
      <c r="D8125" s="10">
        <v>5</v>
      </c>
      <c r="E8125" s="10">
        <v>14</v>
      </c>
      <c r="F8125" s="10">
        <v>14</v>
      </c>
      <c r="G8125" s="9">
        <v>45384</v>
      </c>
      <c r="H8125" s="9">
        <v>45437</v>
      </c>
    </row>
    <row r="8126" spans="1:8" x14ac:dyDescent="0.25">
      <c r="A8126" s="10" t="s">
        <v>3507</v>
      </c>
      <c r="B8126" s="10">
        <v>8199</v>
      </c>
      <c r="C8126" t="s">
        <v>10012</v>
      </c>
      <c r="D8126" s="10">
        <v>4</v>
      </c>
      <c r="E8126" s="10">
        <v>0</v>
      </c>
      <c r="F8126" s="10">
        <v>0</v>
      </c>
      <c r="G8126" s="9">
        <v>45386</v>
      </c>
      <c r="H8126" s="9">
        <v>45394</v>
      </c>
    </row>
    <row r="8127" spans="1:8" x14ac:dyDescent="0.25">
      <c r="A8127" s="10" t="s">
        <v>3507</v>
      </c>
      <c r="B8127" s="10">
        <v>8200</v>
      </c>
      <c r="C8127" t="s">
        <v>3745</v>
      </c>
      <c r="D8127" s="10">
        <v>4</v>
      </c>
      <c r="E8127" s="10">
        <v>0</v>
      </c>
      <c r="F8127" s="10">
        <v>0</v>
      </c>
      <c r="G8127" s="9">
        <v>45386</v>
      </c>
      <c r="H8127" s="9">
        <v>45394</v>
      </c>
    </row>
    <row r="8128" spans="1:8" x14ac:dyDescent="0.25">
      <c r="A8128" s="10" t="s">
        <v>3507</v>
      </c>
      <c r="B8128" s="10">
        <v>8201</v>
      </c>
      <c r="C8128" t="s">
        <v>10013</v>
      </c>
      <c r="D8128" s="10">
        <v>4</v>
      </c>
      <c r="E8128" s="10">
        <v>0</v>
      </c>
      <c r="F8128" s="10">
        <v>0</v>
      </c>
      <c r="G8128" s="9">
        <v>45386</v>
      </c>
      <c r="H8128" s="9">
        <v>45394</v>
      </c>
    </row>
    <row r="8129" spans="1:8" x14ac:dyDescent="0.25">
      <c r="A8129" s="10" t="s">
        <v>3787</v>
      </c>
      <c r="B8129" s="10">
        <v>8202</v>
      </c>
      <c r="C8129" t="s">
        <v>10608</v>
      </c>
      <c r="D8129" s="10">
        <v>6</v>
      </c>
      <c r="E8129" s="10">
        <v>0</v>
      </c>
      <c r="F8129" s="10">
        <v>0</v>
      </c>
      <c r="G8129" s="9">
        <v>45429</v>
      </c>
      <c r="H8129" s="9">
        <v>45409</v>
      </c>
    </row>
    <row r="8130" spans="1:8" x14ac:dyDescent="0.25">
      <c r="A8130" s="10" t="s">
        <v>452</v>
      </c>
      <c r="B8130" s="10">
        <v>8203</v>
      </c>
      <c r="C8130" t="s">
        <v>4490</v>
      </c>
      <c r="D8130" s="10">
        <v>24</v>
      </c>
      <c r="E8130" s="10">
        <v>0</v>
      </c>
      <c r="F8130" s="10">
        <v>0</v>
      </c>
      <c r="H8130" s="9">
        <v>45472</v>
      </c>
    </row>
    <row r="8131" spans="1:8" x14ac:dyDescent="0.25">
      <c r="A8131" s="10" t="s">
        <v>3507</v>
      </c>
      <c r="B8131" s="10">
        <v>8204</v>
      </c>
      <c r="C8131" t="s">
        <v>10014</v>
      </c>
      <c r="D8131" s="10">
        <v>6</v>
      </c>
      <c r="E8131" s="10">
        <v>0</v>
      </c>
      <c r="F8131" s="10">
        <v>0</v>
      </c>
      <c r="G8131" s="9">
        <v>45386</v>
      </c>
      <c r="H8131" s="9">
        <v>45386</v>
      </c>
    </row>
    <row r="8132" spans="1:8" x14ac:dyDescent="0.25">
      <c r="A8132" s="10" t="s">
        <v>3776</v>
      </c>
      <c r="B8132" s="10">
        <v>8205</v>
      </c>
      <c r="C8132" t="s">
        <v>10120</v>
      </c>
      <c r="D8132" s="10">
        <v>4</v>
      </c>
      <c r="E8132" s="10">
        <v>0</v>
      </c>
      <c r="F8132" s="10">
        <v>0</v>
      </c>
      <c r="G8132" s="9">
        <v>45390</v>
      </c>
      <c r="H8132" s="9">
        <v>45394</v>
      </c>
    </row>
    <row r="8133" spans="1:8" x14ac:dyDescent="0.25">
      <c r="A8133" s="10" t="s">
        <v>3507</v>
      </c>
      <c r="B8133" s="10">
        <v>8206</v>
      </c>
      <c r="C8133" t="s">
        <v>10015</v>
      </c>
      <c r="D8133" s="10">
        <v>6</v>
      </c>
      <c r="E8133" s="10">
        <v>0</v>
      </c>
      <c r="F8133" s="10">
        <v>0</v>
      </c>
      <c r="G8133" s="9">
        <v>45392</v>
      </c>
      <c r="H8133" s="9">
        <v>45394</v>
      </c>
    </row>
    <row r="8134" spans="1:8" x14ac:dyDescent="0.25">
      <c r="A8134" s="10" t="s">
        <v>1490</v>
      </c>
      <c r="B8134" s="10">
        <v>8207</v>
      </c>
      <c r="C8134" t="s">
        <v>5904</v>
      </c>
      <c r="D8134" s="10">
        <v>4</v>
      </c>
      <c r="E8134" s="10">
        <v>0</v>
      </c>
      <c r="F8134" s="10">
        <v>0</v>
      </c>
      <c r="G8134" s="9">
        <v>45399</v>
      </c>
      <c r="H8134" s="9">
        <v>45409</v>
      </c>
    </row>
    <row r="8135" spans="1:8" x14ac:dyDescent="0.25">
      <c r="A8135" s="10" t="s">
        <v>561</v>
      </c>
      <c r="B8135" s="10">
        <v>8208</v>
      </c>
      <c r="C8135" t="s">
        <v>4605</v>
      </c>
      <c r="D8135" s="10">
        <v>4</v>
      </c>
      <c r="E8135" s="10">
        <v>0</v>
      </c>
      <c r="F8135" s="10">
        <v>0</v>
      </c>
      <c r="G8135" s="9">
        <v>45399</v>
      </c>
      <c r="H8135" s="9">
        <v>45401</v>
      </c>
    </row>
    <row r="8136" spans="1:8" x14ac:dyDescent="0.25">
      <c r="A8136" s="10" t="s">
        <v>3787</v>
      </c>
      <c r="B8136" s="10">
        <v>8209</v>
      </c>
      <c r="C8136" t="s">
        <v>10609</v>
      </c>
      <c r="D8136" s="10">
        <v>6</v>
      </c>
      <c r="E8136" s="10">
        <v>0</v>
      </c>
      <c r="F8136" s="10">
        <v>0</v>
      </c>
      <c r="G8136" s="9">
        <v>45398</v>
      </c>
      <c r="H8136" s="9">
        <v>45600</v>
      </c>
    </row>
    <row r="8137" spans="1:8" x14ac:dyDescent="0.25">
      <c r="A8137" s="10" t="s">
        <v>3250</v>
      </c>
      <c r="B8137" s="10">
        <v>8210</v>
      </c>
      <c r="C8137" t="s">
        <v>8839</v>
      </c>
      <c r="D8137" s="10">
        <v>2</v>
      </c>
      <c r="E8137" s="10">
        <v>1</v>
      </c>
      <c r="F8137" s="10">
        <v>1</v>
      </c>
      <c r="G8137" s="9">
        <v>45593</v>
      </c>
      <c r="H8137" s="9">
        <v>45412</v>
      </c>
    </row>
    <row r="8138" spans="1:8" x14ac:dyDescent="0.25">
      <c r="A8138" s="10" t="s">
        <v>3250</v>
      </c>
      <c r="B8138" s="10">
        <v>8211</v>
      </c>
      <c r="C8138" t="s">
        <v>8840</v>
      </c>
      <c r="D8138" s="10">
        <v>2</v>
      </c>
      <c r="E8138" s="10">
        <v>0</v>
      </c>
      <c r="F8138" s="10">
        <v>0</v>
      </c>
      <c r="G8138" s="9">
        <v>45448</v>
      </c>
      <c r="H8138" s="9">
        <v>45491</v>
      </c>
    </row>
    <row r="8139" spans="1:8" x14ac:dyDescent="0.25">
      <c r="A8139" s="10" t="s">
        <v>3507</v>
      </c>
      <c r="B8139" s="10">
        <v>8212</v>
      </c>
      <c r="C8139" t="s">
        <v>10016</v>
      </c>
      <c r="D8139" s="10">
        <v>4</v>
      </c>
      <c r="E8139" s="10">
        <v>0</v>
      </c>
      <c r="F8139" s="10">
        <v>0</v>
      </c>
      <c r="G8139" s="9">
        <v>45638</v>
      </c>
      <c r="H8139" s="9">
        <v>45647</v>
      </c>
    </row>
    <row r="8140" spans="1:8" x14ac:dyDescent="0.25">
      <c r="A8140" s="10" t="s">
        <v>3507</v>
      </c>
      <c r="B8140" s="10">
        <v>8213</v>
      </c>
      <c r="C8140" t="s">
        <v>10017</v>
      </c>
      <c r="D8140" s="10">
        <v>10</v>
      </c>
      <c r="E8140" s="10">
        <v>6</v>
      </c>
      <c r="F8140" s="10">
        <v>6</v>
      </c>
      <c r="G8140" s="9">
        <v>45400</v>
      </c>
    </row>
    <row r="8141" spans="1:8" x14ac:dyDescent="0.25">
      <c r="A8141" s="10" t="s">
        <v>3250</v>
      </c>
      <c r="B8141" s="10">
        <v>8214</v>
      </c>
      <c r="C8141" t="s">
        <v>8841</v>
      </c>
      <c r="D8141" s="10">
        <v>6</v>
      </c>
      <c r="E8141" s="10">
        <v>0</v>
      </c>
      <c r="F8141" s="10">
        <v>0</v>
      </c>
      <c r="G8141" s="9">
        <v>45398</v>
      </c>
      <c r="H8141" s="9">
        <v>45600</v>
      </c>
    </row>
    <row r="8142" spans="1:8" x14ac:dyDescent="0.25">
      <c r="A8142" s="10" t="s">
        <v>3494</v>
      </c>
      <c r="B8142" s="10">
        <v>8215</v>
      </c>
      <c r="C8142" t="s">
        <v>9230</v>
      </c>
      <c r="D8142" s="10">
        <v>14</v>
      </c>
      <c r="E8142" s="10">
        <v>15</v>
      </c>
      <c r="F8142" s="10">
        <v>15</v>
      </c>
      <c r="G8142" s="9">
        <v>45867</v>
      </c>
      <c r="H8142" s="9">
        <v>46024</v>
      </c>
    </row>
    <row r="8143" spans="1:8" x14ac:dyDescent="0.25">
      <c r="A8143" s="10" t="s">
        <v>406</v>
      </c>
      <c r="B8143" s="10">
        <v>8216</v>
      </c>
      <c r="C8143" t="s">
        <v>4384</v>
      </c>
      <c r="D8143" s="10">
        <v>4</v>
      </c>
      <c r="E8143" s="10">
        <v>1</v>
      </c>
      <c r="F8143" s="10">
        <v>1</v>
      </c>
      <c r="G8143" s="9">
        <v>45404</v>
      </c>
    </row>
    <row r="8144" spans="1:8" x14ac:dyDescent="0.25">
      <c r="A8144" s="10" t="s">
        <v>2116</v>
      </c>
      <c r="B8144" s="10">
        <v>8217</v>
      </c>
      <c r="C8144" t="s">
        <v>6896</v>
      </c>
      <c r="D8144" s="10">
        <v>5</v>
      </c>
      <c r="E8144" s="10">
        <v>4</v>
      </c>
      <c r="F8144" s="10">
        <v>4</v>
      </c>
      <c r="G8144" s="9">
        <v>45405</v>
      </c>
    </row>
    <row r="8145" spans="1:8" x14ac:dyDescent="0.25">
      <c r="A8145" s="10" t="s">
        <v>1490</v>
      </c>
      <c r="B8145" s="10">
        <v>8218</v>
      </c>
      <c r="C8145" t="s">
        <v>5905</v>
      </c>
      <c r="D8145" s="10">
        <v>4</v>
      </c>
      <c r="E8145" s="10">
        <v>0</v>
      </c>
      <c r="F8145" s="10">
        <v>0</v>
      </c>
      <c r="G8145" s="9">
        <v>45405</v>
      </c>
      <c r="H8145" s="9">
        <v>46014</v>
      </c>
    </row>
    <row r="8146" spans="1:8" x14ac:dyDescent="0.25">
      <c r="A8146" s="10" t="s">
        <v>1490</v>
      </c>
      <c r="B8146" s="10">
        <v>8219</v>
      </c>
      <c r="C8146" t="s">
        <v>5906</v>
      </c>
      <c r="D8146" s="10">
        <v>4</v>
      </c>
      <c r="E8146" s="10">
        <v>0</v>
      </c>
      <c r="F8146" s="10">
        <v>0</v>
      </c>
    </row>
    <row r="8147" spans="1:8" x14ac:dyDescent="0.25">
      <c r="A8147" s="10" t="s">
        <v>1490</v>
      </c>
      <c r="B8147" s="10">
        <v>8220</v>
      </c>
      <c r="C8147" t="s">
        <v>5907</v>
      </c>
      <c r="D8147" s="10">
        <v>4</v>
      </c>
      <c r="E8147" s="10">
        <v>0</v>
      </c>
      <c r="F8147" s="10">
        <v>0</v>
      </c>
      <c r="G8147" s="9">
        <v>45405</v>
      </c>
      <c r="H8147" s="9">
        <v>46014</v>
      </c>
    </row>
    <row r="8148" spans="1:8" x14ac:dyDescent="0.25">
      <c r="A8148" s="10" t="s">
        <v>1490</v>
      </c>
      <c r="B8148" s="10">
        <v>8221</v>
      </c>
      <c r="C8148" t="s">
        <v>5908</v>
      </c>
      <c r="D8148" s="10">
        <v>4</v>
      </c>
      <c r="E8148" s="10">
        <v>0</v>
      </c>
      <c r="F8148" s="10">
        <v>0</v>
      </c>
      <c r="G8148" s="9">
        <v>45405</v>
      </c>
      <c r="H8148" s="9">
        <v>46014</v>
      </c>
    </row>
    <row r="8149" spans="1:8" x14ac:dyDescent="0.25">
      <c r="A8149" s="10" t="s">
        <v>2445</v>
      </c>
      <c r="B8149" s="10">
        <v>8222</v>
      </c>
      <c r="C8149" t="s">
        <v>2447</v>
      </c>
      <c r="D8149" s="10">
        <v>6</v>
      </c>
      <c r="E8149" s="10">
        <v>2</v>
      </c>
      <c r="F8149" s="10">
        <v>2</v>
      </c>
      <c r="G8149" s="9">
        <v>45407</v>
      </c>
    </row>
    <row r="8150" spans="1:8" x14ac:dyDescent="0.25">
      <c r="A8150" s="10" t="s">
        <v>3250</v>
      </c>
      <c r="B8150" s="10">
        <v>8223</v>
      </c>
      <c r="C8150" t="s">
        <v>8842</v>
      </c>
      <c r="D8150" s="10">
        <v>6</v>
      </c>
      <c r="E8150" s="10">
        <v>0</v>
      </c>
      <c r="F8150" s="10">
        <v>0</v>
      </c>
      <c r="G8150" s="9">
        <v>45404</v>
      </c>
      <c r="H8150" s="9">
        <v>45558</v>
      </c>
    </row>
    <row r="8151" spans="1:8" x14ac:dyDescent="0.25">
      <c r="A8151" s="10" t="s">
        <v>3250</v>
      </c>
      <c r="B8151" s="10">
        <v>8224</v>
      </c>
      <c r="C8151" t="s">
        <v>8843</v>
      </c>
      <c r="D8151" s="10">
        <v>6</v>
      </c>
      <c r="E8151" s="10">
        <v>0</v>
      </c>
      <c r="F8151" s="10">
        <v>0</v>
      </c>
      <c r="G8151" s="9">
        <v>45407</v>
      </c>
      <c r="H8151" s="9">
        <v>45542</v>
      </c>
    </row>
    <row r="8152" spans="1:8" x14ac:dyDescent="0.25">
      <c r="A8152" s="10" t="s">
        <v>3250</v>
      </c>
      <c r="B8152" s="10">
        <v>8225</v>
      </c>
      <c r="C8152" t="s">
        <v>8844</v>
      </c>
      <c r="D8152" s="10">
        <v>6</v>
      </c>
      <c r="E8152" s="10">
        <v>0</v>
      </c>
      <c r="F8152" s="10">
        <v>0</v>
      </c>
      <c r="G8152" s="9">
        <v>45918</v>
      </c>
      <c r="H8152" s="9">
        <v>45936</v>
      </c>
    </row>
    <row r="8153" spans="1:8" x14ac:dyDescent="0.25">
      <c r="A8153" s="10" t="s">
        <v>3507</v>
      </c>
      <c r="B8153" s="10">
        <v>8226</v>
      </c>
      <c r="C8153" t="s">
        <v>10018</v>
      </c>
      <c r="D8153" s="10">
        <v>10</v>
      </c>
      <c r="E8153" s="10">
        <v>1</v>
      </c>
      <c r="F8153" s="10">
        <v>1</v>
      </c>
      <c r="G8153" s="9">
        <v>45409</v>
      </c>
    </row>
    <row r="8154" spans="1:8" x14ac:dyDescent="0.25">
      <c r="A8154" s="10" t="s">
        <v>1876</v>
      </c>
      <c r="B8154" s="10">
        <v>8227</v>
      </c>
      <c r="C8154" t="s">
        <v>6450</v>
      </c>
      <c r="D8154" s="10">
        <v>8</v>
      </c>
      <c r="E8154" s="10">
        <v>0</v>
      </c>
      <c r="F8154" s="10">
        <v>0</v>
      </c>
      <c r="G8154" s="9">
        <v>45399</v>
      </c>
      <c r="H8154" s="9">
        <v>45439</v>
      </c>
    </row>
    <row r="8155" spans="1:8" x14ac:dyDescent="0.25">
      <c r="A8155" s="10" t="s">
        <v>1876</v>
      </c>
      <c r="B8155" s="10">
        <v>8228</v>
      </c>
      <c r="C8155" t="s">
        <v>6451</v>
      </c>
      <c r="D8155" s="10">
        <v>8</v>
      </c>
      <c r="E8155" s="10">
        <v>0</v>
      </c>
      <c r="F8155" s="10">
        <v>0</v>
      </c>
      <c r="G8155" s="9">
        <v>45399</v>
      </c>
      <c r="H8155" s="9">
        <v>45439</v>
      </c>
    </row>
    <row r="8156" spans="1:8" x14ac:dyDescent="0.25">
      <c r="A8156" s="10" t="s">
        <v>1876</v>
      </c>
      <c r="B8156" s="10">
        <v>8229</v>
      </c>
      <c r="C8156" t="s">
        <v>1877</v>
      </c>
      <c r="D8156" s="10">
        <v>8</v>
      </c>
      <c r="E8156" s="10">
        <v>0</v>
      </c>
      <c r="F8156" s="10">
        <v>0</v>
      </c>
      <c r="G8156" s="9">
        <v>45399</v>
      </c>
      <c r="H8156" s="9">
        <v>45439</v>
      </c>
    </row>
    <row r="8157" spans="1:8" x14ac:dyDescent="0.25">
      <c r="A8157" s="10" t="s">
        <v>1876</v>
      </c>
      <c r="B8157" s="10">
        <v>8230</v>
      </c>
      <c r="C8157" t="s">
        <v>6452</v>
      </c>
      <c r="D8157" s="10">
        <v>8</v>
      </c>
      <c r="E8157" s="10">
        <v>0</v>
      </c>
      <c r="F8157" s="10">
        <v>0</v>
      </c>
      <c r="G8157" s="9">
        <v>45399</v>
      </c>
      <c r="H8157" s="9">
        <v>45439</v>
      </c>
    </row>
    <row r="8158" spans="1:8" x14ac:dyDescent="0.25">
      <c r="A8158" s="10" t="s">
        <v>1876</v>
      </c>
      <c r="B8158" s="10">
        <v>8231</v>
      </c>
      <c r="C8158" t="s">
        <v>6453</v>
      </c>
      <c r="D8158" s="10">
        <v>8</v>
      </c>
      <c r="E8158" s="10">
        <v>0</v>
      </c>
      <c r="F8158" s="10">
        <v>0</v>
      </c>
      <c r="G8158" s="9">
        <v>45399</v>
      </c>
      <c r="H8158" s="9">
        <v>45439</v>
      </c>
    </row>
    <row r="8159" spans="1:8" x14ac:dyDescent="0.25">
      <c r="A8159" s="10" t="s">
        <v>1876</v>
      </c>
      <c r="B8159" s="10">
        <v>8232</v>
      </c>
      <c r="C8159" t="s">
        <v>1878</v>
      </c>
      <c r="D8159" s="10">
        <v>8</v>
      </c>
      <c r="E8159" s="10">
        <v>0</v>
      </c>
      <c r="F8159" s="10">
        <v>0</v>
      </c>
      <c r="G8159" s="9">
        <v>45399</v>
      </c>
      <c r="H8159" s="9">
        <v>45439</v>
      </c>
    </row>
    <row r="8160" spans="1:8" x14ac:dyDescent="0.25">
      <c r="A8160" s="10" t="s">
        <v>2133</v>
      </c>
      <c r="B8160" s="10">
        <v>8233</v>
      </c>
      <c r="C8160" t="s">
        <v>6929</v>
      </c>
      <c r="D8160" s="10">
        <v>5</v>
      </c>
      <c r="E8160" s="10">
        <v>14</v>
      </c>
      <c r="F8160" s="10">
        <v>14</v>
      </c>
      <c r="G8160" s="9">
        <v>45404</v>
      </c>
      <c r="H8160" s="9">
        <v>45980</v>
      </c>
    </row>
    <row r="8161" spans="1:8" x14ac:dyDescent="0.25">
      <c r="A8161" s="10" t="s">
        <v>3507</v>
      </c>
      <c r="B8161" s="10">
        <v>8234</v>
      </c>
      <c r="C8161" t="s">
        <v>10019</v>
      </c>
      <c r="D8161" s="10">
        <v>10</v>
      </c>
      <c r="E8161" s="10">
        <v>0</v>
      </c>
      <c r="F8161" s="10">
        <v>0</v>
      </c>
      <c r="G8161" s="9">
        <v>45411</v>
      </c>
      <c r="H8161" s="9">
        <v>45624</v>
      </c>
    </row>
    <row r="8162" spans="1:8" x14ac:dyDescent="0.25">
      <c r="A8162" s="10" t="s">
        <v>3787</v>
      </c>
      <c r="B8162" s="10">
        <v>8235</v>
      </c>
      <c r="C8162" t="s">
        <v>10610</v>
      </c>
      <c r="D8162" s="10">
        <v>2</v>
      </c>
      <c r="E8162" s="10">
        <v>0</v>
      </c>
      <c r="F8162" s="10">
        <v>0</v>
      </c>
      <c r="G8162" s="9">
        <v>45407</v>
      </c>
      <c r="H8162" s="9">
        <v>45504</v>
      </c>
    </row>
    <row r="8163" spans="1:8" x14ac:dyDescent="0.25">
      <c r="A8163" s="10" t="s">
        <v>3787</v>
      </c>
      <c r="B8163" s="10">
        <v>8236</v>
      </c>
      <c r="C8163" t="s">
        <v>3809</v>
      </c>
      <c r="D8163" s="10">
        <v>6</v>
      </c>
      <c r="E8163" s="10">
        <v>1</v>
      </c>
      <c r="F8163" s="10">
        <v>1</v>
      </c>
      <c r="G8163" s="9">
        <v>45482</v>
      </c>
      <c r="H8163" s="9">
        <v>45600</v>
      </c>
    </row>
    <row r="8164" spans="1:8" x14ac:dyDescent="0.25">
      <c r="A8164" s="10" t="s">
        <v>3449</v>
      </c>
      <c r="B8164" s="10">
        <v>8237</v>
      </c>
      <c r="C8164" t="s">
        <v>9169</v>
      </c>
      <c r="D8164" s="10">
        <v>3</v>
      </c>
      <c r="E8164" s="10">
        <v>0</v>
      </c>
      <c r="F8164" s="10">
        <v>0</v>
      </c>
      <c r="H8164" s="9">
        <v>45436</v>
      </c>
    </row>
    <row r="8165" spans="1:8" x14ac:dyDescent="0.25">
      <c r="A8165" s="10" t="s">
        <v>1865</v>
      </c>
      <c r="B8165" s="10">
        <v>8238</v>
      </c>
      <c r="C8165" t="s">
        <v>6407</v>
      </c>
      <c r="D8165" s="10">
        <v>4</v>
      </c>
      <c r="E8165" s="10">
        <v>0</v>
      </c>
      <c r="F8165" s="10">
        <v>0</v>
      </c>
      <c r="G8165" s="9">
        <v>45418</v>
      </c>
      <c r="H8165" s="9">
        <v>45531</v>
      </c>
    </row>
    <row r="8166" spans="1:8" x14ac:dyDescent="0.25">
      <c r="A8166" s="10" t="s">
        <v>3469</v>
      </c>
      <c r="B8166" s="10">
        <v>8239</v>
      </c>
      <c r="C8166" t="s">
        <v>9203</v>
      </c>
      <c r="D8166" s="10">
        <v>13</v>
      </c>
      <c r="E8166" s="10">
        <v>2</v>
      </c>
      <c r="F8166" s="10">
        <v>2</v>
      </c>
      <c r="G8166" s="9">
        <v>45419</v>
      </c>
    </row>
    <row r="8167" spans="1:8" x14ac:dyDescent="0.25">
      <c r="A8167" s="10" t="s">
        <v>715</v>
      </c>
      <c r="B8167" s="10">
        <v>8240</v>
      </c>
      <c r="C8167" t="s">
        <v>4858</v>
      </c>
      <c r="D8167" s="10">
        <v>13</v>
      </c>
      <c r="E8167" s="10">
        <v>1</v>
      </c>
      <c r="F8167" s="10">
        <v>1</v>
      </c>
      <c r="G8167" s="9">
        <v>45419</v>
      </c>
    </row>
    <row r="8168" spans="1:8" x14ac:dyDescent="0.25">
      <c r="A8168" s="10" t="s">
        <v>760</v>
      </c>
      <c r="B8168" s="10">
        <v>8241</v>
      </c>
      <c r="C8168" t="s">
        <v>4996</v>
      </c>
      <c r="D8168" s="10">
        <v>15</v>
      </c>
      <c r="E8168" s="10">
        <v>1</v>
      </c>
      <c r="F8168" s="10">
        <v>1</v>
      </c>
      <c r="G8168" s="9">
        <v>45824</v>
      </c>
      <c r="H8168" s="9">
        <v>45821</v>
      </c>
    </row>
    <row r="8169" spans="1:8" x14ac:dyDescent="0.25">
      <c r="A8169" s="10" t="s">
        <v>1490</v>
      </c>
      <c r="B8169" s="10">
        <v>8242</v>
      </c>
      <c r="C8169" t="s">
        <v>5909</v>
      </c>
      <c r="D8169" s="10">
        <v>4</v>
      </c>
      <c r="E8169" s="10">
        <v>0</v>
      </c>
      <c r="F8169" s="10">
        <v>0</v>
      </c>
      <c r="G8169" s="9">
        <v>45421</v>
      </c>
      <c r="H8169" s="9">
        <v>45421</v>
      </c>
    </row>
    <row r="8170" spans="1:8" x14ac:dyDescent="0.25">
      <c r="A8170" s="10" t="s">
        <v>1490</v>
      </c>
      <c r="B8170" s="10">
        <v>8243</v>
      </c>
      <c r="C8170" t="s">
        <v>8330</v>
      </c>
      <c r="D8170" s="10">
        <v>9</v>
      </c>
      <c r="E8170" s="10">
        <v>0</v>
      </c>
      <c r="F8170" s="10">
        <v>0</v>
      </c>
      <c r="G8170" s="9">
        <v>45429</v>
      </c>
      <c r="H8170" s="9">
        <v>45429</v>
      </c>
    </row>
    <row r="8171" spans="1:8" x14ac:dyDescent="0.25">
      <c r="A8171" s="10" t="s">
        <v>3787</v>
      </c>
      <c r="B8171" s="10">
        <v>8244</v>
      </c>
      <c r="C8171" t="s">
        <v>10611</v>
      </c>
      <c r="D8171" s="10">
        <v>6</v>
      </c>
      <c r="E8171" s="10">
        <v>1</v>
      </c>
      <c r="F8171" s="10">
        <v>1</v>
      </c>
      <c r="G8171" s="9">
        <v>45422</v>
      </c>
    </row>
    <row r="8172" spans="1:8" x14ac:dyDescent="0.25">
      <c r="A8172" s="10" t="s">
        <v>3787</v>
      </c>
      <c r="B8172" s="10">
        <v>8245</v>
      </c>
      <c r="C8172" t="s">
        <v>8331</v>
      </c>
      <c r="D8172" s="10">
        <v>9</v>
      </c>
      <c r="E8172" s="10">
        <v>0</v>
      </c>
      <c r="F8172" s="10">
        <v>0</v>
      </c>
      <c r="G8172" s="9">
        <v>45428</v>
      </c>
      <c r="H8172" s="9">
        <v>45429</v>
      </c>
    </row>
    <row r="8173" spans="1:8" x14ac:dyDescent="0.25">
      <c r="A8173" s="10" t="s">
        <v>766</v>
      </c>
      <c r="B8173" s="10">
        <v>8246</v>
      </c>
      <c r="C8173" t="s">
        <v>5031</v>
      </c>
      <c r="D8173" s="10">
        <v>15</v>
      </c>
      <c r="E8173" s="10">
        <v>0</v>
      </c>
      <c r="F8173" s="10">
        <v>0</v>
      </c>
      <c r="G8173" s="9">
        <v>45541</v>
      </c>
      <c r="H8173" s="9">
        <v>45545</v>
      </c>
    </row>
    <row r="8174" spans="1:8" x14ac:dyDescent="0.25">
      <c r="A8174" s="10" t="s">
        <v>766</v>
      </c>
      <c r="B8174" s="10">
        <v>8247</v>
      </c>
      <c r="C8174" t="s">
        <v>5032</v>
      </c>
      <c r="D8174" s="10">
        <v>15</v>
      </c>
      <c r="E8174" s="10">
        <v>0</v>
      </c>
      <c r="F8174" s="10">
        <v>0</v>
      </c>
      <c r="G8174" s="9">
        <v>45541</v>
      </c>
      <c r="H8174" s="9">
        <v>45545</v>
      </c>
    </row>
    <row r="8175" spans="1:8" x14ac:dyDescent="0.25">
      <c r="A8175" s="10" t="s">
        <v>766</v>
      </c>
      <c r="B8175" s="10">
        <v>8248</v>
      </c>
      <c r="C8175" t="s">
        <v>5033</v>
      </c>
      <c r="D8175" s="10">
        <v>15</v>
      </c>
      <c r="E8175" s="10">
        <v>0</v>
      </c>
      <c r="F8175" s="10">
        <v>0</v>
      </c>
      <c r="G8175" s="9">
        <v>45548</v>
      </c>
      <c r="H8175" s="9">
        <v>45548</v>
      </c>
    </row>
    <row r="8176" spans="1:8" x14ac:dyDescent="0.25">
      <c r="A8176" s="10" t="s">
        <v>1013</v>
      </c>
      <c r="B8176" s="10">
        <v>8249</v>
      </c>
      <c r="C8176" t="s">
        <v>5396</v>
      </c>
      <c r="D8176" s="10">
        <v>6</v>
      </c>
      <c r="E8176" s="10">
        <v>0</v>
      </c>
      <c r="F8176" s="10">
        <v>0</v>
      </c>
      <c r="G8176" s="9">
        <v>45432</v>
      </c>
      <c r="H8176" s="9">
        <v>45549</v>
      </c>
    </row>
    <row r="8177" spans="1:8" x14ac:dyDescent="0.25">
      <c r="A8177" s="10" t="s">
        <v>2937</v>
      </c>
      <c r="B8177" s="10">
        <v>8250</v>
      </c>
      <c r="C8177" t="s">
        <v>7538</v>
      </c>
      <c r="D8177" s="10">
        <v>4</v>
      </c>
      <c r="E8177" s="10">
        <v>0</v>
      </c>
      <c r="F8177" s="10">
        <v>0</v>
      </c>
      <c r="G8177" s="9">
        <v>45432</v>
      </c>
      <c r="H8177" s="9">
        <v>45951</v>
      </c>
    </row>
    <row r="8178" spans="1:8" x14ac:dyDescent="0.25">
      <c r="A8178" s="10" t="s">
        <v>1396</v>
      </c>
      <c r="B8178" s="10">
        <v>8251</v>
      </c>
      <c r="C8178" t="s">
        <v>5637</v>
      </c>
      <c r="D8178" s="10">
        <v>5</v>
      </c>
      <c r="E8178" s="10">
        <v>0</v>
      </c>
      <c r="F8178" s="10">
        <v>0</v>
      </c>
      <c r="G8178" s="9">
        <v>45432</v>
      </c>
      <c r="H8178" s="9">
        <v>45611</v>
      </c>
    </row>
    <row r="8179" spans="1:8" x14ac:dyDescent="0.25">
      <c r="A8179" s="10" t="s">
        <v>2853</v>
      </c>
      <c r="B8179" s="10">
        <v>8252</v>
      </c>
      <c r="C8179" t="s">
        <v>7483</v>
      </c>
      <c r="D8179" s="10">
        <v>6</v>
      </c>
      <c r="E8179" s="10">
        <v>0</v>
      </c>
      <c r="F8179" s="10">
        <v>0</v>
      </c>
      <c r="G8179" s="9">
        <v>45429</v>
      </c>
      <c r="H8179" s="9">
        <v>45430</v>
      </c>
    </row>
    <row r="8180" spans="1:8" x14ac:dyDescent="0.25">
      <c r="A8180" s="10" t="s">
        <v>2853</v>
      </c>
      <c r="B8180" s="10">
        <v>8253</v>
      </c>
      <c r="C8180" t="s">
        <v>8333</v>
      </c>
      <c r="D8180" s="10">
        <v>15</v>
      </c>
      <c r="E8180" s="10">
        <v>0</v>
      </c>
      <c r="F8180" s="10">
        <v>0</v>
      </c>
      <c r="G8180" s="9">
        <v>45428</v>
      </c>
      <c r="H8180" s="9">
        <v>45434</v>
      </c>
    </row>
    <row r="8181" spans="1:8" x14ac:dyDescent="0.25">
      <c r="A8181" s="10" t="s">
        <v>2853</v>
      </c>
      <c r="B8181" s="10">
        <v>8254</v>
      </c>
      <c r="C8181" t="s">
        <v>8334</v>
      </c>
      <c r="D8181" s="10">
        <v>15</v>
      </c>
      <c r="E8181" s="10">
        <v>0</v>
      </c>
      <c r="F8181" s="10">
        <v>0</v>
      </c>
      <c r="G8181" s="9">
        <v>45428</v>
      </c>
      <c r="H8181" s="9">
        <v>45434</v>
      </c>
    </row>
    <row r="8182" spans="1:8" x14ac:dyDescent="0.25">
      <c r="A8182" s="10" t="s">
        <v>3507</v>
      </c>
      <c r="B8182" s="10">
        <v>8255</v>
      </c>
      <c r="C8182" t="s">
        <v>10020</v>
      </c>
      <c r="D8182" s="10">
        <v>10</v>
      </c>
      <c r="E8182" s="10">
        <v>0</v>
      </c>
      <c r="F8182" s="10">
        <v>0</v>
      </c>
      <c r="G8182" s="9">
        <v>45810</v>
      </c>
      <c r="H8182" s="9">
        <v>45475</v>
      </c>
    </row>
    <row r="8183" spans="1:8" x14ac:dyDescent="0.25">
      <c r="A8183" s="10" t="s">
        <v>890</v>
      </c>
      <c r="B8183" s="10">
        <v>8256</v>
      </c>
      <c r="C8183" t="s">
        <v>5172</v>
      </c>
      <c r="D8183" s="10">
        <v>6</v>
      </c>
      <c r="E8183" s="10">
        <v>3</v>
      </c>
      <c r="F8183" s="10">
        <v>3</v>
      </c>
      <c r="G8183" s="9">
        <v>45469</v>
      </c>
      <c r="H8183" s="9">
        <v>45442</v>
      </c>
    </row>
    <row r="8184" spans="1:8" x14ac:dyDescent="0.25">
      <c r="A8184" s="10" t="s">
        <v>890</v>
      </c>
      <c r="B8184" s="10">
        <v>8257</v>
      </c>
      <c r="C8184" t="s">
        <v>8335</v>
      </c>
      <c r="D8184" s="10">
        <v>5</v>
      </c>
      <c r="E8184" s="10">
        <v>1</v>
      </c>
      <c r="F8184" s="10">
        <v>1</v>
      </c>
      <c r="G8184" s="9">
        <v>45434</v>
      </c>
    </row>
    <row r="8185" spans="1:8" x14ac:dyDescent="0.25">
      <c r="A8185" s="10" t="s">
        <v>2128</v>
      </c>
      <c r="B8185" s="10">
        <v>8258</v>
      </c>
      <c r="C8185" t="s">
        <v>6928</v>
      </c>
      <c r="D8185" s="10">
        <v>10</v>
      </c>
      <c r="E8185" s="10">
        <v>2</v>
      </c>
      <c r="F8185" s="10">
        <v>2</v>
      </c>
      <c r="G8185" s="9">
        <v>45434</v>
      </c>
      <c r="H8185" s="9">
        <v>45437</v>
      </c>
    </row>
    <row r="8186" spans="1:8" x14ac:dyDescent="0.25">
      <c r="A8186" s="10" t="s">
        <v>3368</v>
      </c>
      <c r="B8186" s="10">
        <v>8259</v>
      </c>
      <c r="C8186" t="s">
        <v>3372</v>
      </c>
      <c r="D8186" s="10">
        <v>10</v>
      </c>
      <c r="E8186" s="10">
        <v>2</v>
      </c>
      <c r="F8186" s="10">
        <v>2</v>
      </c>
      <c r="G8186" s="9">
        <v>45756</v>
      </c>
      <c r="H8186" s="9">
        <v>45745</v>
      </c>
    </row>
    <row r="8187" spans="1:8" x14ac:dyDescent="0.25">
      <c r="A8187" s="10" t="s">
        <v>3787</v>
      </c>
      <c r="B8187" s="10">
        <v>8260</v>
      </c>
      <c r="C8187" t="s">
        <v>10612</v>
      </c>
      <c r="D8187" s="10">
        <v>6</v>
      </c>
      <c r="E8187" s="10">
        <v>0</v>
      </c>
      <c r="F8187" s="10">
        <v>0</v>
      </c>
      <c r="G8187" s="9">
        <v>45428</v>
      </c>
      <c r="H8187" s="9">
        <v>46650</v>
      </c>
    </row>
    <row r="8188" spans="1:8" x14ac:dyDescent="0.25">
      <c r="A8188" s="10" t="s">
        <v>3368</v>
      </c>
      <c r="B8188" s="10">
        <v>8261</v>
      </c>
      <c r="C8188" t="s">
        <v>8954</v>
      </c>
      <c r="D8188" s="10">
        <v>10</v>
      </c>
      <c r="E8188" s="10">
        <v>1</v>
      </c>
      <c r="F8188" s="10">
        <v>1</v>
      </c>
      <c r="G8188" s="9">
        <v>45432</v>
      </c>
      <c r="H8188" s="9">
        <v>45467</v>
      </c>
    </row>
    <row r="8189" spans="1:8" x14ac:dyDescent="0.25">
      <c r="A8189" s="10" t="s">
        <v>2034</v>
      </c>
      <c r="B8189" s="10">
        <v>8262</v>
      </c>
      <c r="C8189" t="s">
        <v>6745</v>
      </c>
      <c r="D8189" s="10">
        <v>10</v>
      </c>
      <c r="E8189" s="10">
        <v>0</v>
      </c>
      <c r="F8189" s="10">
        <v>0</v>
      </c>
      <c r="G8189" s="9">
        <v>45432</v>
      </c>
      <c r="H8189" s="9">
        <v>45527</v>
      </c>
    </row>
    <row r="8190" spans="1:8" x14ac:dyDescent="0.25">
      <c r="A8190" s="10" t="s">
        <v>206</v>
      </c>
      <c r="B8190" s="10">
        <v>8263</v>
      </c>
      <c r="C8190" t="s">
        <v>4133</v>
      </c>
      <c r="D8190" s="10">
        <v>10</v>
      </c>
      <c r="E8190" s="10">
        <v>0</v>
      </c>
      <c r="F8190" s="10">
        <v>0</v>
      </c>
      <c r="G8190" s="9">
        <v>45442</v>
      </c>
      <c r="H8190" s="9">
        <v>45601</v>
      </c>
    </row>
    <row r="8191" spans="1:8" x14ac:dyDescent="0.25">
      <c r="A8191" s="10" t="s">
        <v>3507</v>
      </c>
      <c r="B8191" s="10">
        <v>8264</v>
      </c>
      <c r="C8191" t="s">
        <v>10021</v>
      </c>
      <c r="D8191" s="10">
        <v>10</v>
      </c>
      <c r="E8191" s="10">
        <v>0</v>
      </c>
      <c r="F8191" s="10">
        <v>0</v>
      </c>
      <c r="G8191" s="9">
        <v>45442</v>
      </c>
      <c r="H8191" s="9">
        <v>45440</v>
      </c>
    </row>
    <row r="8192" spans="1:8" x14ac:dyDescent="0.25">
      <c r="A8192" s="10" t="s">
        <v>3787</v>
      </c>
      <c r="B8192" s="10">
        <v>8265</v>
      </c>
      <c r="C8192" t="s">
        <v>10613</v>
      </c>
      <c r="D8192" s="10">
        <v>6</v>
      </c>
      <c r="E8192" s="10">
        <v>1</v>
      </c>
      <c r="F8192" s="10">
        <v>1</v>
      </c>
      <c r="G8192" s="9">
        <v>45477</v>
      </c>
      <c r="H8192" s="9">
        <v>45440</v>
      </c>
    </row>
    <row r="8193" spans="1:8" x14ac:dyDescent="0.25">
      <c r="A8193" s="10" t="s">
        <v>3787</v>
      </c>
      <c r="B8193" s="10">
        <v>8266</v>
      </c>
      <c r="C8193" t="s">
        <v>8336</v>
      </c>
      <c r="D8193" s="10">
        <v>6</v>
      </c>
      <c r="E8193" s="10">
        <v>0</v>
      </c>
      <c r="F8193" s="10">
        <v>0</v>
      </c>
      <c r="G8193" s="9">
        <v>45439</v>
      </c>
      <c r="H8193" s="9">
        <v>45600</v>
      </c>
    </row>
    <row r="8194" spans="1:8" x14ac:dyDescent="0.25">
      <c r="A8194" s="10" t="s">
        <v>3238</v>
      </c>
      <c r="B8194" s="10">
        <v>8267</v>
      </c>
      <c r="C8194" t="s">
        <v>3239</v>
      </c>
      <c r="D8194" s="10">
        <v>6</v>
      </c>
      <c r="E8194" s="10">
        <v>0</v>
      </c>
      <c r="F8194" s="10">
        <v>0</v>
      </c>
      <c r="G8194" s="9">
        <v>45439</v>
      </c>
      <c r="H8194" s="9">
        <v>45439</v>
      </c>
    </row>
    <row r="8195" spans="1:8" x14ac:dyDescent="0.25">
      <c r="A8195" s="10" t="s">
        <v>3426</v>
      </c>
      <c r="B8195" s="10">
        <v>8268</v>
      </c>
      <c r="C8195" t="s">
        <v>9100</v>
      </c>
      <c r="D8195" s="10">
        <v>5</v>
      </c>
      <c r="E8195" s="10">
        <v>0</v>
      </c>
      <c r="F8195" s="10">
        <v>0</v>
      </c>
      <c r="G8195" s="9">
        <v>45772</v>
      </c>
      <c r="H8195" s="9">
        <v>45989</v>
      </c>
    </row>
    <row r="8196" spans="1:8" x14ac:dyDescent="0.25">
      <c r="A8196" s="10" t="s">
        <v>2708</v>
      </c>
      <c r="B8196" s="10">
        <v>8269</v>
      </c>
      <c r="C8196" t="s">
        <v>7419</v>
      </c>
      <c r="D8196" s="10">
        <v>5</v>
      </c>
      <c r="E8196" s="10">
        <v>30</v>
      </c>
      <c r="F8196" s="10">
        <v>30</v>
      </c>
      <c r="G8196" s="9">
        <v>45611</v>
      </c>
    </row>
    <row r="8197" spans="1:8" x14ac:dyDescent="0.25">
      <c r="A8197" s="10" t="s">
        <v>1336</v>
      </c>
      <c r="B8197" s="10">
        <v>8270</v>
      </c>
      <c r="C8197" t="s">
        <v>5554</v>
      </c>
      <c r="D8197" s="10">
        <v>5</v>
      </c>
      <c r="E8197" s="10">
        <v>4</v>
      </c>
      <c r="F8197" s="10">
        <v>4</v>
      </c>
      <c r="G8197" s="9">
        <v>45441</v>
      </c>
    </row>
    <row r="8198" spans="1:8" x14ac:dyDescent="0.25">
      <c r="A8198" s="10" t="s">
        <v>3507</v>
      </c>
      <c r="B8198" s="10">
        <v>8271</v>
      </c>
      <c r="C8198" t="s">
        <v>3746</v>
      </c>
      <c r="D8198" s="10">
        <v>10</v>
      </c>
      <c r="E8198" s="10">
        <v>0</v>
      </c>
      <c r="F8198" s="10">
        <v>0</v>
      </c>
      <c r="G8198" s="9">
        <v>45674</v>
      </c>
      <c r="H8198" s="9">
        <v>45913</v>
      </c>
    </row>
    <row r="8199" spans="1:8" x14ac:dyDescent="0.25">
      <c r="A8199" s="10" t="s">
        <v>3507</v>
      </c>
      <c r="B8199" s="10">
        <v>8272</v>
      </c>
      <c r="C8199" t="s">
        <v>3747</v>
      </c>
      <c r="D8199" s="10">
        <v>10</v>
      </c>
      <c r="E8199" s="10">
        <v>0</v>
      </c>
      <c r="F8199" s="10">
        <v>0</v>
      </c>
      <c r="G8199" s="9">
        <v>45440</v>
      </c>
      <c r="H8199" s="9">
        <v>45677</v>
      </c>
    </row>
    <row r="8200" spans="1:8" x14ac:dyDescent="0.25">
      <c r="A8200" s="10" t="s">
        <v>3250</v>
      </c>
      <c r="B8200" s="10">
        <v>8273</v>
      </c>
      <c r="C8200" t="s">
        <v>8845</v>
      </c>
      <c r="D8200" s="10">
        <v>6</v>
      </c>
      <c r="E8200" s="10">
        <v>2</v>
      </c>
      <c r="F8200" s="10">
        <v>2</v>
      </c>
      <c r="G8200" s="9">
        <v>45748</v>
      </c>
      <c r="H8200" s="9">
        <v>45444</v>
      </c>
    </row>
    <row r="8201" spans="1:8" x14ac:dyDescent="0.25">
      <c r="A8201" s="10" t="s">
        <v>3250</v>
      </c>
      <c r="B8201" s="10">
        <v>8274</v>
      </c>
      <c r="C8201" t="s">
        <v>8846</v>
      </c>
      <c r="D8201" s="10">
        <v>6</v>
      </c>
      <c r="E8201" s="10">
        <v>0</v>
      </c>
      <c r="F8201" s="10">
        <v>0</v>
      </c>
      <c r="G8201" s="9">
        <v>45435</v>
      </c>
      <c r="H8201" s="9">
        <v>45444</v>
      </c>
    </row>
    <row r="8202" spans="1:8" x14ac:dyDescent="0.25">
      <c r="A8202" s="10" t="s">
        <v>3787</v>
      </c>
      <c r="B8202" s="10">
        <v>8275</v>
      </c>
      <c r="C8202" t="s">
        <v>10614</v>
      </c>
      <c r="D8202" s="10">
        <v>6</v>
      </c>
      <c r="E8202" s="10">
        <v>0</v>
      </c>
      <c r="F8202" s="10">
        <v>0</v>
      </c>
      <c r="G8202" s="9">
        <v>45441</v>
      </c>
      <c r="H8202" s="9">
        <v>45441</v>
      </c>
    </row>
    <row r="8203" spans="1:8" x14ac:dyDescent="0.25">
      <c r="A8203" s="10" t="s">
        <v>3787</v>
      </c>
      <c r="B8203" s="10">
        <v>8276</v>
      </c>
      <c r="C8203" t="s">
        <v>10615</v>
      </c>
      <c r="D8203" s="10">
        <v>6</v>
      </c>
      <c r="E8203" s="10">
        <v>0</v>
      </c>
      <c r="F8203" s="10">
        <v>0</v>
      </c>
      <c r="G8203" s="9">
        <v>45607</v>
      </c>
      <c r="H8203" s="9">
        <v>45696</v>
      </c>
    </row>
    <row r="8204" spans="1:8" x14ac:dyDescent="0.25">
      <c r="A8204" s="10" t="s">
        <v>3507</v>
      </c>
      <c r="B8204" s="10">
        <v>8277</v>
      </c>
      <c r="C8204" t="s">
        <v>10022</v>
      </c>
      <c r="D8204" s="10">
        <v>7</v>
      </c>
      <c r="E8204" s="10">
        <v>0</v>
      </c>
      <c r="F8204" s="10">
        <v>0</v>
      </c>
      <c r="G8204" s="9">
        <v>45436</v>
      </c>
      <c r="H8204" s="9">
        <v>45577</v>
      </c>
    </row>
    <row r="8205" spans="1:8" x14ac:dyDescent="0.25">
      <c r="A8205" s="10" t="s">
        <v>1912</v>
      </c>
      <c r="B8205" s="10">
        <v>8278</v>
      </c>
      <c r="C8205" t="s">
        <v>6524</v>
      </c>
      <c r="D8205" s="10">
        <v>5</v>
      </c>
      <c r="E8205" s="10">
        <v>0</v>
      </c>
      <c r="F8205" s="10">
        <v>0</v>
      </c>
      <c r="G8205" s="9">
        <v>45440</v>
      </c>
      <c r="H8205" s="9">
        <v>45672</v>
      </c>
    </row>
    <row r="8206" spans="1:8" x14ac:dyDescent="0.25">
      <c r="A8206" s="10" t="s">
        <v>1553</v>
      </c>
      <c r="B8206" s="10">
        <v>8279</v>
      </c>
      <c r="C8206" t="s">
        <v>6060</v>
      </c>
      <c r="D8206" s="10">
        <v>4</v>
      </c>
      <c r="E8206" s="10">
        <v>-1</v>
      </c>
      <c r="F8206" s="10">
        <v>-1</v>
      </c>
      <c r="G8206" s="9">
        <v>45852</v>
      </c>
      <c r="H8206" s="9">
        <v>46037</v>
      </c>
    </row>
    <row r="8207" spans="1:8" x14ac:dyDescent="0.25">
      <c r="A8207" s="10" t="s">
        <v>1553</v>
      </c>
      <c r="B8207" s="10">
        <v>8280</v>
      </c>
      <c r="C8207" t="s">
        <v>6061</v>
      </c>
      <c r="D8207" s="10">
        <v>4</v>
      </c>
      <c r="E8207" s="10">
        <v>2</v>
      </c>
      <c r="F8207" s="10">
        <v>2</v>
      </c>
      <c r="G8207" s="9">
        <v>45722</v>
      </c>
      <c r="H8207" s="9">
        <v>45546</v>
      </c>
    </row>
    <row r="8208" spans="1:8" x14ac:dyDescent="0.25">
      <c r="A8208" s="10" t="s">
        <v>3787</v>
      </c>
      <c r="B8208" s="10">
        <v>8281</v>
      </c>
      <c r="C8208" t="s">
        <v>10616</v>
      </c>
      <c r="D8208" s="10">
        <v>6</v>
      </c>
      <c r="E8208" s="10">
        <v>0</v>
      </c>
      <c r="F8208" s="10">
        <v>0</v>
      </c>
      <c r="G8208" s="9">
        <v>45446</v>
      </c>
      <c r="H8208" s="9">
        <v>45535</v>
      </c>
    </row>
    <row r="8209" spans="1:8" x14ac:dyDescent="0.25">
      <c r="A8209" s="10" t="s">
        <v>3507</v>
      </c>
      <c r="B8209" s="10">
        <v>8282</v>
      </c>
      <c r="C8209" t="s">
        <v>10023</v>
      </c>
      <c r="D8209" s="10">
        <v>5</v>
      </c>
      <c r="E8209" s="10">
        <v>4</v>
      </c>
      <c r="F8209" s="10">
        <v>4</v>
      </c>
      <c r="G8209" s="9">
        <v>45442</v>
      </c>
    </row>
    <row r="8210" spans="1:8" x14ac:dyDescent="0.25">
      <c r="A8210" s="10" t="s">
        <v>3507</v>
      </c>
      <c r="B8210" s="10">
        <v>8283</v>
      </c>
      <c r="C8210" t="s">
        <v>8337</v>
      </c>
      <c r="D8210" s="10">
        <v>9</v>
      </c>
      <c r="E8210" s="10">
        <v>0</v>
      </c>
      <c r="F8210" s="10">
        <v>0</v>
      </c>
      <c r="G8210" s="9">
        <v>45450</v>
      </c>
      <c r="H8210" s="9">
        <v>45450</v>
      </c>
    </row>
    <row r="8211" spans="1:8" x14ac:dyDescent="0.25">
      <c r="A8211" s="10" t="s">
        <v>3325</v>
      </c>
      <c r="B8211" s="10">
        <v>8284</v>
      </c>
      <c r="C8211" t="s">
        <v>8883</v>
      </c>
      <c r="D8211" s="10">
        <v>6</v>
      </c>
      <c r="E8211" s="10">
        <v>6</v>
      </c>
      <c r="F8211" s="10">
        <v>6</v>
      </c>
      <c r="G8211" s="9">
        <v>45446</v>
      </c>
    </row>
    <row r="8212" spans="1:8" x14ac:dyDescent="0.25">
      <c r="A8212" s="10" t="s">
        <v>3507</v>
      </c>
      <c r="B8212" s="10">
        <v>8285</v>
      </c>
      <c r="C8212" t="s">
        <v>10024</v>
      </c>
      <c r="D8212" s="10">
        <v>6</v>
      </c>
      <c r="E8212" s="10">
        <v>0</v>
      </c>
      <c r="F8212" s="10">
        <v>0</v>
      </c>
      <c r="G8212" s="9">
        <v>45449</v>
      </c>
      <c r="H8212" s="9">
        <v>45553</v>
      </c>
    </row>
    <row r="8213" spans="1:8" x14ac:dyDescent="0.25">
      <c r="A8213" s="10" t="s">
        <v>180</v>
      </c>
      <c r="B8213" s="10">
        <v>8286</v>
      </c>
      <c r="C8213" t="s">
        <v>4102</v>
      </c>
      <c r="D8213" s="10">
        <v>2</v>
      </c>
      <c r="E8213" s="10">
        <v>1</v>
      </c>
      <c r="F8213" s="10">
        <v>1</v>
      </c>
      <c r="G8213" s="9">
        <v>46042</v>
      </c>
      <c r="H8213" s="9">
        <v>46045</v>
      </c>
    </row>
    <row r="8214" spans="1:8" x14ac:dyDescent="0.25">
      <c r="A8214" s="10" t="s">
        <v>180</v>
      </c>
      <c r="B8214" s="10">
        <v>8287</v>
      </c>
      <c r="C8214" t="s">
        <v>8338</v>
      </c>
      <c r="D8214" s="10">
        <v>5</v>
      </c>
      <c r="E8214" s="10">
        <v>0</v>
      </c>
      <c r="F8214" s="10">
        <v>0</v>
      </c>
      <c r="G8214" s="9">
        <v>45453</v>
      </c>
      <c r="H8214" s="9">
        <v>45456</v>
      </c>
    </row>
    <row r="8215" spans="1:8" x14ac:dyDescent="0.25">
      <c r="A8215" s="10" t="s">
        <v>2235</v>
      </c>
      <c r="B8215" s="10">
        <v>8288</v>
      </c>
      <c r="C8215" t="s">
        <v>7058</v>
      </c>
      <c r="D8215" s="10">
        <v>10</v>
      </c>
      <c r="E8215" s="10">
        <v>0</v>
      </c>
      <c r="F8215" s="10">
        <v>0</v>
      </c>
      <c r="G8215" s="9">
        <v>45547</v>
      </c>
      <c r="H8215" s="9">
        <v>45815</v>
      </c>
    </row>
    <row r="8216" spans="1:8" x14ac:dyDescent="0.25">
      <c r="A8216" s="10" t="s">
        <v>2235</v>
      </c>
      <c r="B8216" s="10">
        <v>8289</v>
      </c>
      <c r="C8216" t="s">
        <v>8339</v>
      </c>
      <c r="D8216" s="10">
        <v>9</v>
      </c>
      <c r="E8216" s="10">
        <v>0</v>
      </c>
      <c r="F8216" s="10">
        <v>0</v>
      </c>
      <c r="G8216" s="9">
        <v>45429</v>
      </c>
      <c r="H8216" s="9">
        <v>45429</v>
      </c>
    </row>
    <row r="8217" spans="1:8" x14ac:dyDescent="0.25">
      <c r="A8217" s="10" t="s">
        <v>1593</v>
      </c>
      <c r="B8217" s="10">
        <v>8290</v>
      </c>
      <c r="C8217" t="s">
        <v>6143</v>
      </c>
      <c r="D8217" s="10">
        <v>5</v>
      </c>
      <c r="E8217" s="10">
        <v>0</v>
      </c>
      <c r="F8217" s="10">
        <v>0</v>
      </c>
      <c r="G8217" s="9">
        <v>45818</v>
      </c>
      <c r="H8217" s="9">
        <v>45819</v>
      </c>
    </row>
    <row r="8218" spans="1:8" x14ac:dyDescent="0.25">
      <c r="A8218" s="10" t="s">
        <v>1527</v>
      </c>
      <c r="B8218" s="10">
        <v>8291</v>
      </c>
      <c r="C8218" t="s">
        <v>5972</v>
      </c>
      <c r="D8218" s="10">
        <v>4</v>
      </c>
      <c r="E8218" s="10">
        <v>100</v>
      </c>
      <c r="F8218" s="10">
        <v>100</v>
      </c>
      <c r="G8218" s="9">
        <v>45453</v>
      </c>
    </row>
    <row r="8219" spans="1:8" x14ac:dyDescent="0.25">
      <c r="A8219" s="10" t="s">
        <v>1527</v>
      </c>
      <c r="B8219" s="10">
        <v>8292</v>
      </c>
      <c r="C8219" t="s">
        <v>5973</v>
      </c>
      <c r="D8219" s="10">
        <v>4</v>
      </c>
      <c r="E8219" s="10">
        <v>100</v>
      </c>
      <c r="F8219" s="10">
        <v>100</v>
      </c>
      <c r="G8219" s="9">
        <v>45453</v>
      </c>
    </row>
    <row r="8220" spans="1:8" x14ac:dyDescent="0.25">
      <c r="A8220" s="10" t="s">
        <v>3787</v>
      </c>
      <c r="B8220" s="10">
        <v>8293</v>
      </c>
      <c r="C8220" t="s">
        <v>10617</v>
      </c>
      <c r="D8220" s="10">
        <v>6</v>
      </c>
      <c r="E8220" s="10">
        <v>0</v>
      </c>
      <c r="F8220" s="10">
        <v>0</v>
      </c>
      <c r="G8220" s="9">
        <v>46006</v>
      </c>
      <c r="H8220" s="9">
        <v>46015</v>
      </c>
    </row>
    <row r="8221" spans="1:8" x14ac:dyDescent="0.25">
      <c r="A8221" s="10" t="s">
        <v>3787</v>
      </c>
      <c r="B8221" s="10">
        <v>8294</v>
      </c>
      <c r="C8221" t="s">
        <v>10618</v>
      </c>
      <c r="D8221" s="10">
        <v>6</v>
      </c>
      <c r="E8221" s="10">
        <v>0</v>
      </c>
      <c r="F8221" s="10">
        <v>0</v>
      </c>
      <c r="G8221" s="9">
        <v>46006</v>
      </c>
      <c r="H8221" s="9">
        <v>46015</v>
      </c>
    </row>
    <row r="8222" spans="1:8" x14ac:dyDescent="0.25">
      <c r="A8222" s="10" t="s">
        <v>1549</v>
      </c>
      <c r="B8222" s="10">
        <v>8295</v>
      </c>
      <c r="C8222" t="s">
        <v>6048</v>
      </c>
      <c r="D8222" s="10">
        <v>4</v>
      </c>
      <c r="E8222" s="10">
        <v>6</v>
      </c>
      <c r="F8222" s="10">
        <v>6</v>
      </c>
      <c r="G8222" s="9">
        <v>45453</v>
      </c>
    </row>
    <row r="8223" spans="1:8" x14ac:dyDescent="0.25">
      <c r="A8223" s="10" t="s">
        <v>1500</v>
      </c>
      <c r="B8223" s="10">
        <v>8296</v>
      </c>
      <c r="C8223" t="s">
        <v>5959</v>
      </c>
      <c r="D8223" s="10">
        <v>4</v>
      </c>
      <c r="E8223" s="10">
        <v>0</v>
      </c>
      <c r="F8223" s="10">
        <v>0</v>
      </c>
      <c r="G8223" s="9">
        <v>45457</v>
      </c>
      <c r="H8223" s="9">
        <v>45458</v>
      </c>
    </row>
    <row r="8224" spans="1:8" x14ac:dyDescent="0.25">
      <c r="A8224" s="10" t="s">
        <v>1500</v>
      </c>
      <c r="B8224" s="10">
        <v>8297</v>
      </c>
      <c r="C8224" t="s">
        <v>5960</v>
      </c>
      <c r="D8224" s="10">
        <v>4</v>
      </c>
      <c r="E8224" s="10">
        <v>0</v>
      </c>
      <c r="F8224" s="10">
        <v>0</v>
      </c>
      <c r="G8224" s="9">
        <v>45457</v>
      </c>
      <c r="H8224" s="9">
        <v>45458</v>
      </c>
    </row>
    <row r="8225" spans="1:8" x14ac:dyDescent="0.25">
      <c r="A8225" s="10" t="s">
        <v>1558</v>
      </c>
      <c r="B8225" s="10">
        <v>8298</v>
      </c>
      <c r="C8225" t="s">
        <v>6076</v>
      </c>
      <c r="D8225" s="10">
        <v>4</v>
      </c>
      <c r="E8225" s="10">
        <v>0</v>
      </c>
      <c r="F8225" s="10">
        <v>0</v>
      </c>
      <c r="G8225" s="9">
        <v>45457</v>
      </c>
      <c r="H8225" s="9">
        <v>45458</v>
      </c>
    </row>
    <row r="8226" spans="1:8" x14ac:dyDescent="0.25">
      <c r="A8226" s="10" t="s">
        <v>1558</v>
      </c>
      <c r="B8226" s="10">
        <v>8299</v>
      </c>
      <c r="C8226" t="s">
        <v>6077</v>
      </c>
      <c r="D8226" s="10">
        <v>4</v>
      </c>
      <c r="E8226" s="10">
        <v>0</v>
      </c>
      <c r="F8226" s="10">
        <v>0</v>
      </c>
      <c r="G8226" s="9">
        <v>45457</v>
      </c>
      <c r="H8226" s="9">
        <v>45458</v>
      </c>
    </row>
    <row r="8227" spans="1:8" x14ac:dyDescent="0.25">
      <c r="A8227" s="10" t="s">
        <v>3775</v>
      </c>
      <c r="B8227" s="10">
        <v>8300</v>
      </c>
      <c r="C8227" t="s">
        <v>10102</v>
      </c>
      <c r="D8227" s="10">
        <v>3</v>
      </c>
      <c r="E8227" s="10">
        <v>1</v>
      </c>
      <c r="F8227" s="10">
        <v>1</v>
      </c>
      <c r="G8227" s="9">
        <v>45457</v>
      </c>
    </row>
    <row r="8228" spans="1:8" x14ac:dyDescent="0.25">
      <c r="A8228" s="10" t="s">
        <v>3427</v>
      </c>
      <c r="B8228" s="10">
        <v>8301</v>
      </c>
      <c r="C8228" t="s">
        <v>9102</v>
      </c>
      <c r="D8228" s="10">
        <v>3</v>
      </c>
      <c r="E8228" s="10">
        <v>2</v>
      </c>
      <c r="F8228" s="10">
        <v>2</v>
      </c>
      <c r="G8228" s="9">
        <v>45457</v>
      </c>
    </row>
    <row r="8229" spans="1:8" x14ac:dyDescent="0.25">
      <c r="A8229" s="10" t="s">
        <v>3250</v>
      </c>
      <c r="B8229" s="10">
        <v>8302</v>
      </c>
      <c r="C8229" t="s">
        <v>3318</v>
      </c>
      <c r="D8229" s="10">
        <v>6</v>
      </c>
      <c r="E8229" s="10">
        <v>1</v>
      </c>
      <c r="F8229" s="10">
        <v>1</v>
      </c>
      <c r="G8229" s="9">
        <v>45450</v>
      </c>
      <c r="H8229" s="9">
        <v>45535</v>
      </c>
    </row>
    <row r="8230" spans="1:8" x14ac:dyDescent="0.25">
      <c r="A8230" s="10" t="s">
        <v>3368</v>
      </c>
      <c r="B8230" s="10">
        <v>8303</v>
      </c>
      <c r="C8230" t="s">
        <v>8955</v>
      </c>
      <c r="D8230" s="10">
        <v>5</v>
      </c>
      <c r="E8230" s="10">
        <v>1</v>
      </c>
      <c r="F8230" s="10">
        <v>1</v>
      </c>
      <c r="G8230" s="9">
        <v>45447</v>
      </c>
    </row>
    <row r="8231" spans="1:8" x14ac:dyDescent="0.25">
      <c r="A8231" s="10" t="s">
        <v>2975</v>
      </c>
      <c r="B8231" s="10">
        <v>8304</v>
      </c>
      <c r="C8231" t="s">
        <v>7603</v>
      </c>
      <c r="D8231" s="10">
        <v>5</v>
      </c>
      <c r="E8231" s="10">
        <v>2</v>
      </c>
      <c r="F8231" s="10">
        <v>2</v>
      </c>
      <c r="G8231" s="9">
        <v>45447</v>
      </c>
    </row>
    <row r="8232" spans="1:8" x14ac:dyDescent="0.25">
      <c r="A8232" s="10" t="s">
        <v>2071</v>
      </c>
      <c r="B8232" s="10">
        <v>8305</v>
      </c>
      <c r="C8232" t="s">
        <v>6814</v>
      </c>
      <c r="D8232" s="10">
        <v>5</v>
      </c>
      <c r="E8232" s="10">
        <v>2</v>
      </c>
      <c r="F8232" s="10">
        <v>2</v>
      </c>
      <c r="G8232" s="9">
        <v>45447</v>
      </c>
      <c r="H8232" s="9">
        <v>45745</v>
      </c>
    </row>
    <row r="8233" spans="1:8" x14ac:dyDescent="0.25">
      <c r="A8233" s="10" t="s">
        <v>2071</v>
      </c>
      <c r="B8233" s="10">
        <v>8306</v>
      </c>
      <c r="C8233" t="s">
        <v>6815</v>
      </c>
      <c r="D8233" s="10">
        <v>5</v>
      </c>
      <c r="E8233" s="10">
        <v>2</v>
      </c>
      <c r="F8233" s="10">
        <v>2</v>
      </c>
      <c r="G8233" s="9">
        <v>45447</v>
      </c>
    </row>
    <row r="8234" spans="1:8" x14ac:dyDescent="0.25">
      <c r="A8234" s="10" t="s">
        <v>2496</v>
      </c>
      <c r="B8234" s="10">
        <v>8307</v>
      </c>
      <c r="C8234" t="s">
        <v>7264</v>
      </c>
      <c r="D8234" s="10">
        <v>6</v>
      </c>
      <c r="E8234" s="10">
        <v>16</v>
      </c>
      <c r="F8234" s="10">
        <v>16</v>
      </c>
      <c r="G8234" s="9">
        <v>45733</v>
      </c>
      <c r="H8234" s="9">
        <v>45981</v>
      </c>
    </row>
    <row r="8235" spans="1:8" x14ac:dyDescent="0.25">
      <c r="A8235" s="10" t="s">
        <v>407</v>
      </c>
      <c r="B8235" s="10">
        <v>8308</v>
      </c>
      <c r="C8235" t="s">
        <v>4389</v>
      </c>
      <c r="D8235" s="10">
        <v>4</v>
      </c>
      <c r="E8235" s="10">
        <v>0</v>
      </c>
      <c r="F8235" s="10">
        <v>0</v>
      </c>
      <c r="G8235" s="9">
        <v>45460</v>
      </c>
      <c r="H8235" s="9">
        <v>45645</v>
      </c>
    </row>
    <row r="8236" spans="1:8" x14ac:dyDescent="0.25">
      <c r="A8236" s="10" t="s">
        <v>2688</v>
      </c>
      <c r="B8236" s="10">
        <v>8309</v>
      </c>
      <c r="C8236" t="s">
        <v>7403</v>
      </c>
      <c r="D8236" s="10">
        <v>9</v>
      </c>
      <c r="E8236" s="10">
        <v>10</v>
      </c>
      <c r="F8236" s="10">
        <v>10</v>
      </c>
      <c r="G8236" s="9">
        <v>45462</v>
      </c>
      <c r="H8236" s="9">
        <v>45843</v>
      </c>
    </row>
    <row r="8237" spans="1:8" x14ac:dyDescent="0.25">
      <c r="A8237" s="10" t="s">
        <v>1887</v>
      </c>
      <c r="B8237" s="10">
        <v>8310</v>
      </c>
      <c r="C8237" t="s">
        <v>6475</v>
      </c>
      <c r="D8237" s="10">
        <v>8</v>
      </c>
      <c r="E8237" s="10">
        <v>0</v>
      </c>
      <c r="F8237" s="10">
        <v>0</v>
      </c>
      <c r="G8237" s="9">
        <v>45463</v>
      </c>
      <c r="H8237" s="9">
        <v>45482</v>
      </c>
    </row>
    <row r="8238" spans="1:8" x14ac:dyDescent="0.25">
      <c r="A8238" s="10" t="s">
        <v>2032</v>
      </c>
      <c r="B8238" s="10">
        <v>8311</v>
      </c>
      <c r="C8238" t="s">
        <v>6743</v>
      </c>
      <c r="D8238" s="10">
        <v>8</v>
      </c>
      <c r="E8238" s="10">
        <v>0</v>
      </c>
      <c r="F8238" s="10">
        <v>0</v>
      </c>
      <c r="G8238" s="9">
        <v>45463</v>
      </c>
      <c r="H8238" s="9">
        <v>45482</v>
      </c>
    </row>
    <row r="8239" spans="1:8" x14ac:dyDescent="0.25">
      <c r="A8239" s="10" t="s">
        <v>2032</v>
      </c>
      <c r="B8239" s="10">
        <v>8312</v>
      </c>
      <c r="C8239" t="s">
        <v>6744</v>
      </c>
      <c r="D8239" s="10">
        <v>8</v>
      </c>
      <c r="E8239" s="10">
        <v>0</v>
      </c>
      <c r="F8239" s="10">
        <v>0</v>
      </c>
      <c r="G8239" s="9">
        <v>45463</v>
      </c>
      <c r="H8239" s="9">
        <v>45482</v>
      </c>
    </row>
    <row r="8240" spans="1:8" x14ac:dyDescent="0.25">
      <c r="A8240" s="10" t="s">
        <v>2032</v>
      </c>
      <c r="B8240" s="10">
        <v>8313</v>
      </c>
      <c r="C8240" t="s">
        <v>2033</v>
      </c>
      <c r="D8240" s="10">
        <v>8</v>
      </c>
      <c r="E8240" s="10">
        <v>0</v>
      </c>
      <c r="F8240" s="10">
        <v>0</v>
      </c>
      <c r="G8240" s="9">
        <v>45463</v>
      </c>
      <c r="H8240" s="9">
        <v>45482</v>
      </c>
    </row>
    <row r="8241" spans="1:8" x14ac:dyDescent="0.25">
      <c r="A8241" s="10" t="s">
        <v>1923</v>
      </c>
      <c r="B8241" s="10">
        <v>8314</v>
      </c>
      <c r="C8241" t="s">
        <v>6550</v>
      </c>
      <c r="D8241" s="10">
        <v>23</v>
      </c>
      <c r="E8241" s="10">
        <v>1</v>
      </c>
      <c r="F8241" s="10">
        <v>1</v>
      </c>
    </row>
    <row r="8242" spans="1:8" x14ac:dyDescent="0.25">
      <c r="A8242" s="10" t="s">
        <v>2016</v>
      </c>
      <c r="B8242" s="10">
        <v>8315</v>
      </c>
      <c r="C8242" t="s">
        <v>6712</v>
      </c>
      <c r="D8242" s="10">
        <v>5</v>
      </c>
      <c r="E8242" s="10">
        <v>1</v>
      </c>
      <c r="F8242" s="10">
        <v>1</v>
      </c>
      <c r="G8242" s="9">
        <v>45464</v>
      </c>
    </row>
    <row r="8243" spans="1:8" x14ac:dyDescent="0.25">
      <c r="A8243" s="10" t="s">
        <v>2016</v>
      </c>
      <c r="B8243" s="10">
        <v>8316</v>
      </c>
      <c r="C8243" t="s">
        <v>6713</v>
      </c>
      <c r="D8243" s="10">
        <v>5</v>
      </c>
      <c r="E8243" s="10">
        <v>1</v>
      </c>
      <c r="F8243" s="10">
        <v>1</v>
      </c>
      <c r="G8243" s="9">
        <v>45464</v>
      </c>
    </row>
    <row r="8244" spans="1:8" x14ac:dyDescent="0.25">
      <c r="A8244" s="10" t="s">
        <v>3368</v>
      </c>
      <c r="B8244" s="10">
        <v>8317</v>
      </c>
      <c r="C8244" t="s">
        <v>8956</v>
      </c>
      <c r="D8244" s="10">
        <v>5</v>
      </c>
      <c r="E8244" s="10">
        <v>0</v>
      </c>
      <c r="F8244" s="10">
        <v>0</v>
      </c>
      <c r="G8244" s="9">
        <v>45464</v>
      </c>
      <c r="H8244" s="9">
        <v>45499</v>
      </c>
    </row>
    <row r="8245" spans="1:8" x14ac:dyDescent="0.25">
      <c r="A8245" s="10" t="s">
        <v>3444</v>
      </c>
      <c r="B8245" s="10">
        <v>8318</v>
      </c>
      <c r="C8245" t="s">
        <v>9149</v>
      </c>
      <c r="D8245" s="10">
        <v>10</v>
      </c>
      <c r="E8245" s="10">
        <v>0</v>
      </c>
      <c r="F8245" s="10">
        <v>0</v>
      </c>
      <c r="G8245" s="9">
        <v>45635</v>
      </c>
      <c r="H8245" s="9">
        <v>45636</v>
      </c>
    </row>
    <row r="8246" spans="1:8" x14ac:dyDescent="0.25">
      <c r="A8246" s="10" t="s">
        <v>3341</v>
      </c>
      <c r="B8246" s="10">
        <v>8319</v>
      </c>
      <c r="C8246" t="s">
        <v>8896</v>
      </c>
      <c r="D8246" s="10">
        <v>10</v>
      </c>
      <c r="E8246" s="10">
        <v>0</v>
      </c>
      <c r="F8246" s="10">
        <v>0</v>
      </c>
      <c r="G8246" s="9">
        <v>45467</v>
      </c>
      <c r="H8246" s="9">
        <v>45470</v>
      </c>
    </row>
    <row r="8247" spans="1:8" x14ac:dyDescent="0.25">
      <c r="A8247" s="10" t="s">
        <v>751</v>
      </c>
      <c r="B8247" s="10">
        <v>8320</v>
      </c>
      <c r="C8247" t="s">
        <v>4946</v>
      </c>
      <c r="D8247" s="10">
        <v>15</v>
      </c>
      <c r="E8247" s="10">
        <v>0</v>
      </c>
      <c r="F8247" s="10">
        <v>0</v>
      </c>
      <c r="G8247" s="9">
        <v>45485</v>
      </c>
      <c r="H8247" s="9">
        <v>45623</v>
      </c>
    </row>
    <row r="8248" spans="1:8" x14ac:dyDescent="0.25">
      <c r="A8248" s="10" t="s">
        <v>2054</v>
      </c>
      <c r="B8248" s="10">
        <v>8321</v>
      </c>
      <c r="C8248" t="s">
        <v>6795</v>
      </c>
      <c r="D8248" s="10">
        <v>5</v>
      </c>
      <c r="E8248" s="10">
        <v>0</v>
      </c>
      <c r="F8248" s="10">
        <v>0</v>
      </c>
      <c r="G8248" s="9">
        <v>45461</v>
      </c>
      <c r="H8248" s="9">
        <v>46031</v>
      </c>
    </row>
    <row r="8249" spans="1:8" x14ac:dyDescent="0.25">
      <c r="A8249" s="10" t="s">
        <v>2054</v>
      </c>
      <c r="B8249" s="10">
        <v>8322</v>
      </c>
      <c r="C8249" t="s">
        <v>6796</v>
      </c>
      <c r="D8249" s="10">
        <v>5</v>
      </c>
      <c r="E8249" s="10">
        <v>1</v>
      </c>
      <c r="F8249" s="10">
        <v>1</v>
      </c>
      <c r="G8249" s="9">
        <v>45461</v>
      </c>
    </row>
    <row r="8250" spans="1:8" x14ac:dyDescent="0.25">
      <c r="A8250" s="10" t="s">
        <v>3778</v>
      </c>
      <c r="B8250" s="10">
        <v>8323</v>
      </c>
      <c r="C8250" t="s">
        <v>10124</v>
      </c>
      <c r="D8250" s="10">
        <v>3</v>
      </c>
      <c r="E8250" s="10">
        <v>0</v>
      </c>
      <c r="F8250" s="10">
        <v>0</v>
      </c>
      <c r="G8250" s="9">
        <v>45470</v>
      </c>
      <c r="H8250" s="9">
        <v>45475</v>
      </c>
    </row>
    <row r="8251" spans="1:8" x14ac:dyDescent="0.25">
      <c r="A8251" s="10" t="s">
        <v>618</v>
      </c>
      <c r="B8251" s="10">
        <v>8324</v>
      </c>
      <c r="C8251" t="s">
        <v>4743</v>
      </c>
      <c r="D8251" s="10">
        <v>3</v>
      </c>
      <c r="E8251" s="10">
        <v>2</v>
      </c>
      <c r="F8251" s="10">
        <v>2</v>
      </c>
      <c r="G8251" s="9">
        <v>45474</v>
      </c>
    </row>
    <row r="8252" spans="1:8" x14ac:dyDescent="0.25">
      <c r="A8252" s="10" t="s">
        <v>1346</v>
      </c>
      <c r="B8252" s="10">
        <v>8325</v>
      </c>
      <c r="C8252" t="s">
        <v>5576</v>
      </c>
      <c r="D8252" s="10">
        <v>5</v>
      </c>
      <c r="E8252" s="10">
        <v>0</v>
      </c>
      <c r="F8252" s="10">
        <v>0</v>
      </c>
      <c r="G8252" s="9">
        <v>45477</v>
      </c>
      <c r="H8252" s="9">
        <v>45482</v>
      </c>
    </row>
    <row r="8253" spans="1:8" x14ac:dyDescent="0.25">
      <c r="A8253" s="10" t="s">
        <v>2208</v>
      </c>
      <c r="B8253" s="10">
        <v>8326</v>
      </c>
      <c r="C8253" t="s">
        <v>7019</v>
      </c>
      <c r="D8253" s="10">
        <v>5</v>
      </c>
      <c r="E8253" s="10">
        <v>3</v>
      </c>
      <c r="F8253" s="10">
        <v>3</v>
      </c>
      <c r="G8253" s="9">
        <v>45475</v>
      </c>
    </row>
    <row r="8254" spans="1:8" x14ac:dyDescent="0.25">
      <c r="A8254" s="10" t="s">
        <v>2331</v>
      </c>
      <c r="B8254" s="10">
        <v>8327</v>
      </c>
      <c r="C8254" t="s">
        <v>7116</v>
      </c>
      <c r="D8254" s="10">
        <v>10</v>
      </c>
      <c r="E8254" s="10">
        <v>0</v>
      </c>
      <c r="F8254" s="10">
        <v>0</v>
      </c>
      <c r="G8254" s="9">
        <v>45475</v>
      </c>
      <c r="H8254" s="9">
        <v>45482</v>
      </c>
    </row>
    <row r="8255" spans="1:8" x14ac:dyDescent="0.25">
      <c r="A8255" s="10" t="s">
        <v>2331</v>
      </c>
      <c r="B8255" s="10">
        <v>8328</v>
      </c>
      <c r="C8255" t="s">
        <v>3215</v>
      </c>
      <c r="D8255" s="10">
        <v>5</v>
      </c>
      <c r="E8255" s="10">
        <v>1</v>
      </c>
      <c r="F8255" s="10">
        <v>1</v>
      </c>
      <c r="G8255" s="9">
        <v>45478</v>
      </c>
    </row>
    <row r="8256" spans="1:8" x14ac:dyDescent="0.25">
      <c r="A8256" s="10" t="s">
        <v>2331</v>
      </c>
      <c r="B8256" s="10">
        <v>8329</v>
      </c>
      <c r="C8256" t="s">
        <v>8341</v>
      </c>
      <c r="D8256" s="10">
        <v>5</v>
      </c>
      <c r="E8256" s="10">
        <v>0</v>
      </c>
      <c r="F8256" s="10">
        <v>0</v>
      </c>
      <c r="G8256" s="9">
        <v>45478</v>
      </c>
      <c r="H8256" s="9">
        <v>45483</v>
      </c>
    </row>
    <row r="8257" spans="1:8" x14ac:dyDescent="0.25">
      <c r="A8257" s="10" t="s">
        <v>2331</v>
      </c>
      <c r="B8257" s="10">
        <v>8330</v>
      </c>
      <c r="C8257" t="s">
        <v>8342</v>
      </c>
      <c r="D8257" s="10">
        <v>6</v>
      </c>
      <c r="E8257" s="10">
        <v>0</v>
      </c>
      <c r="F8257" s="10">
        <v>0</v>
      </c>
      <c r="G8257" s="9">
        <v>45484</v>
      </c>
      <c r="H8257" s="9">
        <v>45488</v>
      </c>
    </row>
    <row r="8258" spans="1:8" x14ac:dyDescent="0.25">
      <c r="A8258" s="10" t="s">
        <v>2331</v>
      </c>
      <c r="B8258" s="10">
        <v>8331</v>
      </c>
      <c r="C8258" t="s">
        <v>8343</v>
      </c>
      <c r="D8258" s="10">
        <v>6</v>
      </c>
      <c r="E8258" s="10">
        <v>0</v>
      </c>
      <c r="F8258" s="10">
        <v>0</v>
      </c>
      <c r="G8258" s="9">
        <v>45484</v>
      </c>
      <c r="H8258" s="9">
        <v>45488</v>
      </c>
    </row>
    <row r="8259" spans="1:8" x14ac:dyDescent="0.25">
      <c r="A8259" s="10" t="s">
        <v>2331</v>
      </c>
      <c r="B8259" s="10">
        <v>8332</v>
      </c>
      <c r="C8259" t="s">
        <v>8344</v>
      </c>
      <c r="D8259" s="10">
        <v>6</v>
      </c>
      <c r="E8259" s="10">
        <v>0</v>
      </c>
      <c r="F8259" s="10">
        <v>0</v>
      </c>
      <c r="G8259" s="9">
        <v>45484</v>
      </c>
      <c r="H8259" s="9">
        <v>45488</v>
      </c>
    </row>
    <row r="8260" spans="1:8" x14ac:dyDescent="0.25">
      <c r="A8260" s="10" t="s">
        <v>2331</v>
      </c>
      <c r="B8260" s="10">
        <v>8333</v>
      </c>
      <c r="C8260" t="s">
        <v>8345</v>
      </c>
      <c r="D8260" s="10">
        <v>6</v>
      </c>
      <c r="E8260" s="10">
        <v>0</v>
      </c>
      <c r="F8260" s="10">
        <v>0</v>
      </c>
      <c r="G8260" s="9">
        <v>45484</v>
      </c>
      <c r="H8260" s="9">
        <v>45488</v>
      </c>
    </row>
    <row r="8261" spans="1:8" x14ac:dyDescent="0.25">
      <c r="A8261" s="10" t="s">
        <v>2331</v>
      </c>
      <c r="B8261" s="10">
        <v>8334</v>
      </c>
      <c r="C8261" t="s">
        <v>8346</v>
      </c>
      <c r="D8261" s="10">
        <v>6</v>
      </c>
      <c r="E8261" s="10">
        <v>0</v>
      </c>
      <c r="F8261" s="10">
        <v>0</v>
      </c>
      <c r="G8261" s="9">
        <v>45484</v>
      </c>
      <c r="H8261" s="9">
        <v>45488</v>
      </c>
    </row>
    <row r="8262" spans="1:8" x14ac:dyDescent="0.25">
      <c r="A8262" s="10" t="s">
        <v>2331</v>
      </c>
      <c r="B8262" s="10">
        <v>8335</v>
      </c>
      <c r="C8262" t="s">
        <v>8347</v>
      </c>
      <c r="D8262" s="10">
        <v>6</v>
      </c>
      <c r="E8262" s="10">
        <v>0</v>
      </c>
      <c r="F8262" s="10">
        <v>0</v>
      </c>
      <c r="G8262" s="9">
        <v>45484</v>
      </c>
      <c r="H8262" s="9">
        <v>45488</v>
      </c>
    </row>
    <row r="8263" spans="1:8" x14ac:dyDescent="0.25">
      <c r="A8263" s="10" t="s">
        <v>2331</v>
      </c>
      <c r="B8263" s="10">
        <v>8336</v>
      </c>
      <c r="C8263" t="s">
        <v>8348</v>
      </c>
      <c r="D8263" s="10">
        <v>6</v>
      </c>
      <c r="E8263" s="10">
        <v>0</v>
      </c>
      <c r="F8263" s="10">
        <v>0</v>
      </c>
      <c r="G8263" s="9">
        <v>45484</v>
      </c>
      <c r="H8263" s="9">
        <v>45488</v>
      </c>
    </row>
    <row r="8264" spans="1:8" x14ac:dyDescent="0.25">
      <c r="A8264" s="10" t="s">
        <v>2331</v>
      </c>
      <c r="B8264" s="10">
        <v>8337</v>
      </c>
      <c r="C8264" t="s">
        <v>8349</v>
      </c>
      <c r="D8264" s="10">
        <v>6</v>
      </c>
      <c r="E8264" s="10">
        <v>0</v>
      </c>
      <c r="F8264" s="10">
        <v>0</v>
      </c>
      <c r="G8264" s="9">
        <v>45484</v>
      </c>
      <c r="H8264" s="9">
        <v>45488</v>
      </c>
    </row>
    <row r="8265" spans="1:8" x14ac:dyDescent="0.25">
      <c r="A8265" s="10" t="s">
        <v>2331</v>
      </c>
      <c r="B8265" s="10">
        <v>8338</v>
      </c>
      <c r="C8265" t="s">
        <v>8350</v>
      </c>
      <c r="D8265" s="10">
        <v>6</v>
      </c>
      <c r="E8265" s="10">
        <v>1</v>
      </c>
      <c r="F8265" s="10">
        <v>1</v>
      </c>
      <c r="G8265" s="9">
        <v>45484</v>
      </c>
      <c r="H8265" s="9">
        <v>45485</v>
      </c>
    </row>
    <row r="8266" spans="1:8" x14ac:dyDescent="0.25">
      <c r="A8266" s="10" t="s">
        <v>3787</v>
      </c>
      <c r="B8266" s="10">
        <v>8339</v>
      </c>
      <c r="C8266" t="s">
        <v>10619</v>
      </c>
      <c r="D8266" s="10">
        <v>6</v>
      </c>
      <c r="E8266" s="10">
        <v>0</v>
      </c>
      <c r="F8266" s="10">
        <v>0</v>
      </c>
      <c r="G8266" s="9">
        <v>45785</v>
      </c>
      <c r="H8266" s="9">
        <v>45794</v>
      </c>
    </row>
    <row r="8267" spans="1:8" x14ac:dyDescent="0.25">
      <c r="A8267" s="10" t="s">
        <v>3507</v>
      </c>
      <c r="B8267" s="10">
        <v>8340</v>
      </c>
      <c r="C8267" t="s">
        <v>10025</v>
      </c>
      <c r="D8267" s="10">
        <v>6</v>
      </c>
      <c r="E8267" s="10">
        <v>0</v>
      </c>
      <c r="F8267" s="10">
        <v>0</v>
      </c>
      <c r="G8267" s="9">
        <v>45484</v>
      </c>
      <c r="H8267" s="9">
        <v>45488</v>
      </c>
    </row>
    <row r="8268" spans="1:8" x14ac:dyDescent="0.25">
      <c r="A8268" s="10" t="s">
        <v>1429</v>
      </c>
      <c r="B8268" s="10">
        <v>8341</v>
      </c>
      <c r="C8268" t="s">
        <v>5769</v>
      </c>
      <c r="D8268" s="10">
        <v>5</v>
      </c>
      <c r="E8268" s="10">
        <v>0</v>
      </c>
      <c r="F8268" s="10">
        <v>0</v>
      </c>
      <c r="G8268" s="9">
        <v>45488</v>
      </c>
      <c r="H8268" s="9">
        <v>45489</v>
      </c>
    </row>
    <row r="8269" spans="1:8" x14ac:dyDescent="0.25">
      <c r="A8269" s="10" t="s">
        <v>2742</v>
      </c>
      <c r="B8269" s="10">
        <v>8342</v>
      </c>
      <c r="C8269" t="s">
        <v>7440</v>
      </c>
      <c r="D8269" s="10">
        <v>5</v>
      </c>
      <c r="E8269" s="10">
        <v>6</v>
      </c>
      <c r="F8269" s="10">
        <v>6</v>
      </c>
      <c r="G8269" s="9">
        <v>45667</v>
      </c>
      <c r="H8269" s="9">
        <v>45643</v>
      </c>
    </row>
    <row r="8270" spans="1:8" x14ac:dyDescent="0.25">
      <c r="A8270" s="10" t="s">
        <v>3787</v>
      </c>
      <c r="B8270" s="10">
        <v>8343</v>
      </c>
      <c r="C8270" t="s">
        <v>10620</v>
      </c>
      <c r="D8270" s="10">
        <v>6</v>
      </c>
      <c r="E8270" s="10">
        <v>0</v>
      </c>
      <c r="F8270" s="10">
        <v>0</v>
      </c>
      <c r="G8270" s="9">
        <v>45981</v>
      </c>
      <c r="H8270" s="9">
        <v>46003</v>
      </c>
    </row>
    <row r="8271" spans="1:8" x14ac:dyDescent="0.25">
      <c r="A8271" s="10" t="s">
        <v>3787</v>
      </c>
      <c r="B8271" s="10">
        <v>8344</v>
      </c>
      <c r="C8271" t="s">
        <v>10621</v>
      </c>
      <c r="D8271" s="10">
        <v>6</v>
      </c>
      <c r="E8271" s="10">
        <v>0</v>
      </c>
      <c r="F8271" s="10">
        <v>0</v>
      </c>
      <c r="G8271" s="9">
        <v>45482</v>
      </c>
      <c r="H8271" s="9">
        <v>45544</v>
      </c>
    </row>
    <row r="8272" spans="1:8" x14ac:dyDescent="0.25">
      <c r="A8272" s="10" t="s">
        <v>746</v>
      </c>
      <c r="B8272" s="10">
        <v>8345</v>
      </c>
      <c r="C8272" t="s">
        <v>4927</v>
      </c>
      <c r="D8272" s="10">
        <v>15</v>
      </c>
      <c r="E8272" s="10">
        <v>1</v>
      </c>
      <c r="F8272" s="10">
        <v>1</v>
      </c>
      <c r="G8272" s="9">
        <v>45492</v>
      </c>
      <c r="H8272" s="9">
        <v>45608</v>
      </c>
    </row>
    <row r="8273" spans="1:8" x14ac:dyDescent="0.25">
      <c r="A8273" s="10" t="s">
        <v>300</v>
      </c>
      <c r="B8273" s="10">
        <v>8346</v>
      </c>
      <c r="C8273" t="s">
        <v>4250</v>
      </c>
      <c r="D8273" s="10">
        <v>4</v>
      </c>
      <c r="E8273" s="10">
        <v>2</v>
      </c>
      <c r="F8273" s="10">
        <v>2</v>
      </c>
      <c r="G8273" s="9">
        <v>45488</v>
      </c>
    </row>
    <row r="8274" spans="1:8" x14ac:dyDescent="0.25">
      <c r="A8274" s="10" t="s">
        <v>65</v>
      </c>
      <c r="B8274" s="10">
        <v>8347</v>
      </c>
      <c r="C8274" t="s">
        <v>3909</v>
      </c>
      <c r="D8274" s="10">
        <v>2</v>
      </c>
      <c r="E8274" s="10">
        <v>2</v>
      </c>
      <c r="F8274" s="10">
        <v>2</v>
      </c>
      <c r="G8274" s="9">
        <v>45506</v>
      </c>
      <c r="H8274" s="9">
        <v>45558</v>
      </c>
    </row>
    <row r="8275" spans="1:8" x14ac:dyDescent="0.25">
      <c r="A8275" s="10" t="s">
        <v>414</v>
      </c>
      <c r="B8275" s="10">
        <v>8348</v>
      </c>
      <c r="C8275" t="s">
        <v>4406</v>
      </c>
      <c r="D8275" s="10">
        <v>4</v>
      </c>
      <c r="E8275" s="10">
        <v>3</v>
      </c>
      <c r="F8275" s="10">
        <v>3</v>
      </c>
      <c r="G8275" s="9">
        <v>45939</v>
      </c>
      <c r="H8275" s="9">
        <v>45934</v>
      </c>
    </row>
    <row r="8276" spans="1:8" x14ac:dyDescent="0.25">
      <c r="A8276" s="10" t="s">
        <v>3787</v>
      </c>
      <c r="B8276" s="10">
        <v>8349</v>
      </c>
      <c r="C8276" t="s">
        <v>10622</v>
      </c>
      <c r="D8276" s="10">
        <v>6</v>
      </c>
      <c r="E8276" s="10">
        <v>0</v>
      </c>
      <c r="F8276" s="10">
        <v>0</v>
      </c>
      <c r="G8276" s="9">
        <v>45702</v>
      </c>
      <c r="H8276" s="9">
        <v>45706</v>
      </c>
    </row>
    <row r="8277" spans="1:8" x14ac:dyDescent="0.25">
      <c r="A8277" s="10" t="s">
        <v>3418</v>
      </c>
      <c r="B8277" s="10">
        <v>8350</v>
      </c>
      <c r="C8277" t="s">
        <v>3419</v>
      </c>
      <c r="D8277" s="10">
        <v>4</v>
      </c>
      <c r="E8277" s="10">
        <v>10</v>
      </c>
      <c r="F8277" s="10">
        <v>10</v>
      </c>
      <c r="G8277" s="9">
        <v>45497</v>
      </c>
    </row>
    <row r="8278" spans="1:8" x14ac:dyDescent="0.25">
      <c r="A8278" s="10" t="s">
        <v>1278</v>
      </c>
      <c r="B8278" s="10">
        <v>8351</v>
      </c>
      <c r="C8278" t="s">
        <v>5511</v>
      </c>
      <c r="D8278" s="10">
        <v>5</v>
      </c>
      <c r="E8278" s="10">
        <v>0</v>
      </c>
      <c r="F8278" s="10">
        <v>0</v>
      </c>
      <c r="G8278" s="9">
        <v>45895</v>
      </c>
      <c r="H8278" s="9">
        <v>45982</v>
      </c>
    </row>
    <row r="8279" spans="1:8" x14ac:dyDescent="0.25">
      <c r="A8279" s="10" t="s">
        <v>2197</v>
      </c>
      <c r="B8279" s="10">
        <v>8352</v>
      </c>
      <c r="C8279" t="s">
        <v>2199</v>
      </c>
      <c r="D8279" s="10">
        <v>5</v>
      </c>
      <c r="E8279" s="10">
        <v>3</v>
      </c>
      <c r="F8279" s="10">
        <v>3</v>
      </c>
      <c r="G8279" s="9">
        <v>45490</v>
      </c>
      <c r="H8279" s="9">
        <v>45523</v>
      </c>
    </row>
    <row r="8280" spans="1:8" x14ac:dyDescent="0.25">
      <c r="A8280" s="10" t="s">
        <v>1907</v>
      </c>
      <c r="B8280" s="10">
        <v>8353</v>
      </c>
      <c r="C8280" t="s">
        <v>6510</v>
      </c>
      <c r="D8280" s="10">
        <v>8</v>
      </c>
      <c r="E8280" s="10">
        <v>2</v>
      </c>
      <c r="F8280" s="10">
        <v>2</v>
      </c>
      <c r="G8280" s="9">
        <v>45705</v>
      </c>
      <c r="H8280" s="9">
        <v>45936</v>
      </c>
    </row>
    <row r="8281" spans="1:8" x14ac:dyDescent="0.25">
      <c r="A8281" s="10" t="s">
        <v>1290</v>
      </c>
      <c r="B8281" s="10">
        <v>8354</v>
      </c>
      <c r="C8281" t="s">
        <v>5523</v>
      </c>
      <c r="D8281" s="10">
        <v>5</v>
      </c>
      <c r="E8281" s="10">
        <v>0</v>
      </c>
      <c r="F8281" s="10">
        <v>0</v>
      </c>
      <c r="G8281" s="9">
        <v>45527</v>
      </c>
      <c r="H8281" s="9">
        <v>45534</v>
      </c>
    </row>
    <row r="8282" spans="1:8" x14ac:dyDescent="0.25">
      <c r="A8282" s="10" t="s">
        <v>1282</v>
      </c>
      <c r="B8282" s="10">
        <v>8355</v>
      </c>
      <c r="C8282" t="s">
        <v>5516</v>
      </c>
      <c r="D8282" s="10">
        <v>5</v>
      </c>
      <c r="E8282" s="10">
        <v>1</v>
      </c>
      <c r="F8282" s="10">
        <v>1</v>
      </c>
      <c r="G8282" s="9">
        <v>45866</v>
      </c>
      <c r="H8282" s="9">
        <v>45544</v>
      </c>
    </row>
    <row r="8283" spans="1:8" x14ac:dyDescent="0.25">
      <c r="A8283" s="10" t="s">
        <v>2149</v>
      </c>
      <c r="B8283" s="10">
        <v>8356</v>
      </c>
      <c r="C8283" t="s">
        <v>6967</v>
      </c>
      <c r="D8283" s="10">
        <v>5</v>
      </c>
      <c r="E8283" s="10">
        <v>1</v>
      </c>
      <c r="F8283" s="10">
        <v>1</v>
      </c>
      <c r="G8283" s="9">
        <v>45489</v>
      </c>
    </row>
    <row r="8284" spans="1:8" x14ac:dyDescent="0.25">
      <c r="A8284" s="10" t="s">
        <v>1152</v>
      </c>
      <c r="B8284" s="10">
        <v>8357</v>
      </c>
      <c r="C8284" t="s">
        <v>1154</v>
      </c>
      <c r="D8284" s="10">
        <v>5</v>
      </c>
      <c r="E8284" s="10">
        <v>2</v>
      </c>
      <c r="F8284" s="10">
        <v>2</v>
      </c>
      <c r="G8284" s="9">
        <v>45958</v>
      </c>
      <c r="H8284" s="9">
        <v>45953</v>
      </c>
    </row>
    <row r="8285" spans="1:8" x14ac:dyDescent="0.25">
      <c r="A8285" s="10" t="s">
        <v>1152</v>
      </c>
      <c r="B8285" s="10">
        <v>8358</v>
      </c>
      <c r="C8285" t="s">
        <v>3216</v>
      </c>
      <c r="D8285" s="10">
        <v>14</v>
      </c>
      <c r="E8285" s="10">
        <v>0</v>
      </c>
      <c r="F8285" s="10">
        <v>0</v>
      </c>
      <c r="G8285" s="9">
        <v>45499</v>
      </c>
      <c r="H8285" s="9">
        <v>45504</v>
      </c>
    </row>
    <row r="8286" spans="1:8" x14ac:dyDescent="0.25">
      <c r="A8286" s="10" t="s">
        <v>2104</v>
      </c>
      <c r="B8286" s="10">
        <v>8359</v>
      </c>
      <c r="C8286" t="s">
        <v>6878</v>
      </c>
      <c r="D8286" s="10">
        <v>10</v>
      </c>
      <c r="E8286" s="10">
        <v>3</v>
      </c>
      <c r="F8286" s="10">
        <v>3</v>
      </c>
      <c r="G8286" s="9">
        <v>45482</v>
      </c>
    </row>
    <row r="8287" spans="1:8" x14ac:dyDescent="0.25">
      <c r="A8287" s="10" t="s">
        <v>3787</v>
      </c>
      <c r="B8287" s="10">
        <v>8360</v>
      </c>
      <c r="C8287" t="s">
        <v>10623</v>
      </c>
      <c r="D8287" s="10">
        <v>10</v>
      </c>
      <c r="E8287" s="10">
        <v>2</v>
      </c>
      <c r="F8287" s="10">
        <v>2</v>
      </c>
      <c r="G8287" s="9">
        <v>45488</v>
      </c>
    </row>
    <row r="8288" spans="1:8" x14ac:dyDescent="0.25">
      <c r="A8288" s="10" t="s">
        <v>3787</v>
      </c>
      <c r="B8288" s="10">
        <v>8361</v>
      </c>
      <c r="C8288" t="s">
        <v>10624</v>
      </c>
      <c r="D8288" s="10">
        <v>10</v>
      </c>
      <c r="E8288" s="10">
        <v>0</v>
      </c>
      <c r="F8288" s="10">
        <v>0</v>
      </c>
      <c r="G8288" s="9">
        <v>45488</v>
      </c>
      <c r="H8288" s="9">
        <v>45566</v>
      </c>
    </row>
    <row r="8289" spans="1:8" x14ac:dyDescent="0.25">
      <c r="A8289" s="10" t="s">
        <v>3787</v>
      </c>
      <c r="B8289" s="10">
        <v>8362</v>
      </c>
      <c r="C8289" t="s">
        <v>10625</v>
      </c>
      <c r="D8289" s="10">
        <v>6</v>
      </c>
      <c r="E8289" s="10">
        <v>0</v>
      </c>
      <c r="F8289" s="10">
        <v>0</v>
      </c>
      <c r="G8289" s="9">
        <v>45776</v>
      </c>
      <c r="H8289" s="9">
        <v>45820</v>
      </c>
    </row>
    <row r="8290" spans="1:8" x14ac:dyDescent="0.25">
      <c r="A8290" s="10" t="s">
        <v>3787</v>
      </c>
      <c r="B8290" s="10">
        <v>8363</v>
      </c>
      <c r="C8290" t="s">
        <v>10626</v>
      </c>
      <c r="D8290" s="10">
        <v>6</v>
      </c>
      <c r="E8290" s="10">
        <v>0</v>
      </c>
      <c r="F8290" s="10">
        <v>0</v>
      </c>
      <c r="G8290" s="9">
        <v>46039</v>
      </c>
      <c r="H8290" s="9">
        <v>46039</v>
      </c>
    </row>
    <row r="8291" spans="1:8" x14ac:dyDescent="0.25">
      <c r="A8291" s="10" t="s">
        <v>3250</v>
      </c>
      <c r="B8291" s="10">
        <v>8364</v>
      </c>
      <c r="C8291" t="s">
        <v>8847</v>
      </c>
      <c r="D8291" s="10">
        <v>6</v>
      </c>
      <c r="E8291" s="10">
        <v>0</v>
      </c>
      <c r="F8291" s="10">
        <v>0</v>
      </c>
      <c r="G8291" s="9">
        <v>45489</v>
      </c>
      <c r="H8291" s="9">
        <v>45502</v>
      </c>
    </row>
    <row r="8292" spans="1:8" x14ac:dyDescent="0.25">
      <c r="A8292" s="10" t="s">
        <v>3250</v>
      </c>
      <c r="B8292" s="10">
        <v>8365</v>
      </c>
      <c r="C8292" t="s">
        <v>8848</v>
      </c>
      <c r="D8292" s="10">
        <v>6</v>
      </c>
      <c r="E8292" s="10">
        <v>0</v>
      </c>
      <c r="F8292" s="10">
        <v>0</v>
      </c>
      <c r="G8292" s="9">
        <v>45544</v>
      </c>
      <c r="H8292" s="9">
        <v>45740</v>
      </c>
    </row>
    <row r="8293" spans="1:8" x14ac:dyDescent="0.25">
      <c r="A8293" s="10" t="s">
        <v>3250</v>
      </c>
      <c r="B8293" s="10">
        <v>8366</v>
      </c>
      <c r="C8293" t="s">
        <v>8849</v>
      </c>
      <c r="D8293" s="10">
        <v>6</v>
      </c>
      <c r="E8293" s="10">
        <v>0</v>
      </c>
      <c r="F8293" s="10">
        <v>0</v>
      </c>
      <c r="G8293" s="9">
        <v>45559</v>
      </c>
      <c r="H8293" s="9">
        <v>45740</v>
      </c>
    </row>
    <row r="8294" spans="1:8" x14ac:dyDescent="0.25">
      <c r="A8294" s="10" t="s">
        <v>3250</v>
      </c>
      <c r="B8294" s="10">
        <v>8367</v>
      </c>
      <c r="C8294" t="s">
        <v>8850</v>
      </c>
      <c r="D8294" s="10">
        <v>6</v>
      </c>
      <c r="E8294" s="10">
        <v>0</v>
      </c>
      <c r="F8294" s="10">
        <v>0</v>
      </c>
      <c r="G8294" s="9">
        <v>45671</v>
      </c>
      <c r="H8294" s="9">
        <v>45740</v>
      </c>
    </row>
    <row r="8295" spans="1:8" x14ac:dyDescent="0.25">
      <c r="A8295" s="10" t="s">
        <v>1015</v>
      </c>
      <c r="B8295" s="10">
        <v>8368</v>
      </c>
      <c r="C8295" t="s">
        <v>1017</v>
      </c>
      <c r="D8295" s="10">
        <v>5</v>
      </c>
      <c r="E8295" s="10">
        <v>1</v>
      </c>
      <c r="F8295" s="10">
        <v>1</v>
      </c>
      <c r="G8295" s="9">
        <v>45504</v>
      </c>
    </row>
    <row r="8296" spans="1:8" x14ac:dyDescent="0.25">
      <c r="A8296" s="10" t="s">
        <v>746</v>
      </c>
      <c r="B8296" s="10">
        <v>8369</v>
      </c>
      <c r="C8296" t="s">
        <v>4928</v>
      </c>
      <c r="D8296" s="10">
        <v>15</v>
      </c>
      <c r="E8296" s="10">
        <v>0</v>
      </c>
      <c r="F8296" s="10">
        <v>0</v>
      </c>
      <c r="G8296" s="9">
        <v>45631</v>
      </c>
      <c r="H8296" s="9">
        <v>45635</v>
      </c>
    </row>
    <row r="8297" spans="1:8" x14ac:dyDescent="0.25">
      <c r="A8297" s="10" t="s">
        <v>746</v>
      </c>
      <c r="B8297" s="10">
        <v>8370</v>
      </c>
      <c r="C8297" t="s">
        <v>8352</v>
      </c>
      <c r="D8297" s="10">
        <v>4</v>
      </c>
      <c r="E8297" s="10">
        <v>0</v>
      </c>
      <c r="F8297" s="10">
        <v>0</v>
      </c>
      <c r="G8297" s="9">
        <v>45506</v>
      </c>
      <c r="H8297" s="9">
        <v>45506</v>
      </c>
    </row>
    <row r="8298" spans="1:8" x14ac:dyDescent="0.25">
      <c r="A8298" s="10" t="s">
        <v>3250</v>
      </c>
      <c r="B8298" s="10">
        <v>8371</v>
      </c>
      <c r="C8298" t="s">
        <v>8851</v>
      </c>
      <c r="D8298" s="10">
        <v>6</v>
      </c>
      <c r="E8298" s="10">
        <v>0</v>
      </c>
      <c r="F8298" s="10">
        <v>0</v>
      </c>
      <c r="G8298" s="9">
        <v>45497</v>
      </c>
      <c r="H8298" s="9">
        <v>45558</v>
      </c>
    </row>
    <row r="8299" spans="1:8" x14ac:dyDescent="0.25">
      <c r="A8299" s="10" t="s">
        <v>3250</v>
      </c>
      <c r="B8299" s="10">
        <v>8372</v>
      </c>
      <c r="C8299" t="s">
        <v>8852</v>
      </c>
      <c r="D8299" s="10">
        <v>6</v>
      </c>
      <c r="E8299" s="10">
        <v>1</v>
      </c>
      <c r="F8299" s="10">
        <v>1</v>
      </c>
      <c r="G8299" s="9">
        <v>45721</v>
      </c>
      <c r="H8299" s="9">
        <v>45618</v>
      </c>
    </row>
    <row r="8300" spans="1:8" x14ac:dyDescent="0.25">
      <c r="A8300" s="10" t="s">
        <v>163</v>
      </c>
      <c r="B8300" s="10">
        <v>8373</v>
      </c>
      <c r="C8300" t="s">
        <v>4076</v>
      </c>
      <c r="D8300" s="10">
        <v>8</v>
      </c>
      <c r="E8300" s="10">
        <v>1</v>
      </c>
      <c r="F8300" s="10">
        <v>1</v>
      </c>
      <c r="G8300" s="9">
        <v>45506</v>
      </c>
    </row>
    <row r="8301" spans="1:8" x14ac:dyDescent="0.25">
      <c r="A8301" s="10" t="s">
        <v>163</v>
      </c>
      <c r="B8301" s="10">
        <v>8374</v>
      </c>
      <c r="C8301" t="s">
        <v>3217</v>
      </c>
      <c r="D8301" s="10">
        <v>4</v>
      </c>
      <c r="E8301" s="10">
        <v>0</v>
      </c>
      <c r="F8301" s="10">
        <v>0</v>
      </c>
      <c r="G8301" s="9">
        <v>45506</v>
      </c>
      <c r="H8301" s="9">
        <v>45506</v>
      </c>
    </row>
    <row r="8302" spans="1:8" x14ac:dyDescent="0.25">
      <c r="A8302" s="10" t="s">
        <v>1396</v>
      </c>
      <c r="B8302" s="10">
        <v>8375</v>
      </c>
      <c r="C8302" t="s">
        <v>5638</v>
      </c>
      <c r="D8302" s="10">
        <v>24</v>
      </c>
      <c r="E8302" s="10">
        <v>1</v>
      </c>
      <c r="F8302" s="10">
        <v>1</v>
      </c>
      <c r="G8302" s="9">
        <v>45504</v>
      </c>
      <c r="H8302" s="9">
        <v>45729</v>
      </c>
    </row>
    <row r="8303" spans="1:8" x14ac:dyDescent="0.25">
      <c r="A8303" s="10" t="s">
        <v>1396</v>
      </c>
      <c r="B8303" s="10">
        <v>8376</v>
      </c>
      <c r="C8303" t="s">
        <v>3218</v>
      </c>
      <c r="D8303" s="10">
        <v>6</v>
      </c>
      <c r="E8303" s="10">
        <v>0</v>
      </c>
      <c r="F8303" s="10">
        <v>0</v>
      </c>
      <c r="G8303" s="9">
        <v>45516</v>
      </c>
      <c r="H8303" s="9">
        <v>45516</v>
      </c>
    </row>
    <row r="8304" spans="1:8" x14ac:dyDescent="0.25">
      <c r="A8304" s="10" t="s">
        <v>1396</v>
      </c>
      <c r="B8304" s="10">
        <v>8377</v>
      </c>
      <c r="C8304" t="s">
        <v>8353</v>
      </c>
      <c r="D8304" s="10">
        <v>4</v>
      </c>
      <c r="E8304" s="10">
        <v>100</v>
      </c>
      <c r="F8304" s="10">
        <v>100</v>
      </c>
      <c r="G8304" s="9">
        <v>45978</v>
      </c>
      <c r="H8304" s="9">
        <v>45978</v>
      </c>
    </row>
    <row r="8305" spans="1:8" x14ac:dyDescent="0.25">
      <c r="A8305" s="10" t="s">
        <v>166</v>
      </c>
      <c r="B8305" s="10">
        <v>8378</v>
      </c>
      <c r="C8305" t="s">
        <v>167</v>
      </c>
      <c r="D8305" s="10">
        <v>8</v>
      </c>
      <c r="E8305" s="10">
        <v>1</v>
      </c>
      <c r="F8305" s="10">
        <v>1</v>
      </c>
      <c r="G8305" s="9">
        <v>45521</v>
      </c>
      <c r="H8305" s="9">
        <v>45966</v>
      </c>
    </row>
    <row r="8306" spans="1:8" x14ac:dyDescent="0.25">
      <c r="A8306" s="10" t="s">
        <v>3507</v>
      </c>
      <c r="B8306" s="10">
        <v>8379</v>
      </c>
      <c r="C8306" t="s">
        <v>3748</v>
      </c>
      <c r="D8306" s="10">
        <v>10</v>
      </c>
      <c r="E8306" s="10">
        <v>0</v>
      </c>
      <c r="F8306" s="10">
        <v>0</v>
      </c>
      <c r="G8306" s="9">
        <v>45518</v>
      </c>
      <c r="H8306" s="9">
        <v>45878</v>
      </c>
    </row>
    <row r="8307" spans="1:8" x14ac:dyDescent="0.25">
      <c r="A8307" s="10" t="s">
        <v>3787</v>
      </c>
      <c r="B8307" s="10">
        <v>8380</v>
      </c>
      <c r="C8307" t="s">
        <v>10627</v>
      </c>
      <c r="D8307" s="10">
        <v>6</v>
      </c>
      <c r="E8307" s="10">
        <v>0</v>
      </c>
      <c r="F8307" s="10">
        <v>0</v>
      </c>
      <c r="G8307" s="9">
        <v>45524</v>
      </c>
      <c r="H8307" s="9">
        <v>45530</v>
      </c>
    </row>
    <row r="8308" spans="1:8" x14ac:dyDescent="0.25">
      <c r="A8308" s="10" t="s">
        <v>2088</v>
      </c>
      <c r="B8308" s="10">
        <v>8381</v>
      </c>
      <c r="C8308" t="s">
        <v>6841</v>
      </c>
      <c r="D8308" s="10">
        <v>5</v>
      </c>
      <c r="E8308" s="10">
        <v>0</v>
      </c>
      <c r="F8308" s="10">
        <v>0</v>
      </c>
      <c r="G8308" s="9">
        <v>45525</v>
      </c>
      <c r="H8308" s="9">
        <v>45751</v>
      </c>
    </row>
    <row r="8309" spans="1:8" x14ac:dyDescent="0.25">
      <c r="A8309" s="10" t="s">
        <v>1353</v>
      </c>
      <c r="B8309" s="10">
        <v>8382</v>
      </c>
      <c r="C8309" t="s">
        <v>1354</v>
      </c>
      <c r="D8309" s="10">
        <v>5</v>
      </c>
      <c r="E8309" s="10">
        <v>0</v>
      </c>
      <c r="F8309" s="10">
        <v>0</v>
      </c>
      <c r="G8309" s="9">
        <v>45526</v>
      </c>
      <c r="H8309" s="9">
        <v>45554</v>
      </c>
    </row>
    <row r="8310" spans="1:8" x14ac:dyDescent="0.25">
      <c r="A8310" s="10" t="s">
        <v>1708</v>
      </c>
      <c r="B8310" s="10">
        <v>8383</v>
      </c>
      <c r="C8310" t="s">
        <v>6293</v>
      </c>
      <c r="D8310" s="10">
        <v>5</v>
      </c>
      <c r="E8310" s="10">
        <v>1</v>
      </c>
      <c r="F8310" s="10">
        <v>1</v>
      </c>
    </row>
    <row r="8311" spans="1:8" x14ac:dyDescent="0.25">
      <c r="A8311" s="10" t="s">
        <v>3791</v>
      </c>
      <c r="B8311" s="10">
        <v>8384</v>
      </c>
      <c r="C8311" t="s">
        <v>10628</v>
      </c>
      <c r="D8311" s="10">
        <v>6</v>
      </c>
      <c r="E8311" s="10">
        <v>0</v>
      </c>
      <c r="F8311" s="10">
        <v>0</v>
      </c>
      <c r="G8311" s="9">
        <v>45510</v>
      </c>
      <c r="H8311" s="9">
        <v>45531</v>
      </c>
    </row>
    <row r="8312" spans="1:8" x14ac:dyDescent="0.25">
      <c r="A8312" s="10" t="s">
        <v>3774</v>
      </c>
      <c r="B8312" s="10">
        <v>8385</v>
      </c>
      <c r="C8312" t="s">
        <v>10100</v>
      </c>
      <c r="D8312" s="10">
        <v>7</v>
      </c>
      <c r="E8312" s="10">
        <v>0</v>
      </c>
      <c r="F8312" s="10">
        <v>0</v>
      </c>
      <c r="G8312" s="9">
        <v>45532</v>
      </c>
      <c r="H8312" s="9">
        <v>45534</v>
      </c>
    </row>
    <row r="8313" spans="1:8" x14ac:dyDescent="0.25">
      <c r="A8313" s="10" t="s">
        <v>3774</v>
      </c>
      <c r="B8313" s="10">
        <v>8386</v>
      </c>
      <c r="C8313" t="s">
        <v>3219</v>
      </c>
      <c r="D8313" s="10">
        <v>13</v>
      </c>
      <c r="E8313" s="10">
        <v>0</v>
      </c>
      <c r="F8313" s="10">
        <v>0</v>
      </c>
      <c r="G8313" s="9">
        <v>45530</v>
      </c>
      <c r="H8313" s="9">
        <v>45534</v>
      </c>
    </row>
    <row r="8314" spans="1:8" x14ac:dyDescent="0.25">
      <c r="A8314" s="10" t="s">
        <v>3774</v>
      </c>
      <c r="B8314" s="10">
        <v>8387</v>
      </c>
      <c r="C8314" t="s">
        <v>3220</v>
      </c>
      <c r="D8314" s="10">
        <v>13</v>
      </c>
      <c r="E8314" s="10">
        <v>0</v>
      </c>
      <c r="F8314" s="10">
        <v>0</v>
      </c>
      <c r="G8314" s="9">
        <v>45530</v>
      </c>
      <c r="H8314" s="9">
        <v>45534</v>
      </c>
    </row>
    <row r="8315" spans="1:8" x14ac:dyDescent="0.25">
      <c r="A8315" s="10" t="s">
        <v>3774</v>
      </c>
      <c r="B8315" s="10">
        <v>8388</v>
      </c>
      <c r="C8315" t="s">
        <v>8354</v>
      </c>
      <c r="D8315" s="10">
        <v>13</v>
      </c>
      <c r="E8315" s="10">
        <v>0</v>
      </c>
      <c r="F8315" s="10">
        <v>0</v>
      </c>
      <c r="G8315" s="9">
        <v>45530</v>
      </c>
      <c r="H8315" s="9">
        <v>45778</v>
      </c>
    </row>
    <row r="8316" spans="1:8" x14ac:dyDescent="0.25">
      <c r="A8316" s="10" t="s">
        <v>3774</v>
      </c>
      <c r="B8316" s="10">
        <v>8389</v>
      </c>
      <c r="C8316" t="s">
        <v>3221</v>
      </c>
      <c r="D8316" s="10">
        <v>13</v>
      </c>
      <c r="E8316" s="10">
        <v>0</v>
      </c>
      <c r="F8316" s="10">
        <v>0</v>
      </c>
      <c r="G8316" s="9">
        <v>45786</v>
      </c>
      <c r="H8316" s="9">
        <v>45849</v>
      </c>
    </row>
    <row r="8317" spans="1:8" x14ac:dyDescent="0.25">
      <c r="A8317" s="10" t="s">
        <v>3774</v>
      </c>
      <c r="B8317" s="10">
        <v>8390</v>
      </c>
      <c r="C8317" t="s">
        <v>3222</v>
      </c>
      <c r="D8317" s="10">
        <v>13</v>
      </c>
      <c r="E8317" s="10">
        <v>0</v>
      </c>
      <c r="F8317" s="10">
        <v>0</v>
      </c>
      <c r="G8317" s="9">
        <v>45532</v>
      </c>
      <c r="H8317" s="9">
        <v>45778</v>
      </c>
    </row>
    <row r="8318" spans="1:8" x14ac:dyDescent="0.25">
      <c r="A8318" s="10" t="s">
        <v>853</v>
      </c>
      <c r="B8318" s="10">
        <v>8391</v>
      </c>
      <c r="C8318" t="s">
        <v>5122</v>
      </c>
      <c r="D8318" s="10">
        <v>14</v>
      </c>
      <c r="E8318" s="10">
        <v>2</v>
      </c>
      <c r="F8318" s="10">
        <v>2</v>
      </c>
      <c r="G8318" s="9">
        <v>45537</v>
      </c>
      <c r="H8318" s="9">
        <v>45538</v>
      </c>
    </row>
    <row r="8319" spans="1:8" x14ac:dyDescent="0.25">
      <c r="A8319" s="10" t="s">
        <v>3442</v>
      </c>
      <c r="B8319" s="10">
        <v>8392</v>
      </c>
      <c r="C8319" t="s">
        <v>9148</v>
      </c>
      <c r="D8319" s="10">
        <v>13</v>
      </c>
      <c r="E8319" s="10">
        <v>0</v>
      </c>
      <c r="F8319" s="10">
        <v>0</v>
      </c>
      <c r="G8319" s="9">
        <v>45538</v>
      </c>
      <c r="H8319" s="9">
        <v>45538</v>
      </c>
    </row>
    <row r="8320" spans="1:8" x14ac:dyDescent="0.25">
      <c r="A8320" s="10" t="s">
        <v>68</v>
      </c>
      <c r="B8320" s="10">
        <v>8393</v>
      </c>
      <c r="C8320" t="s">
        <v>3916</v>
      </c>
      <c r="D8320" s="10">
        <v>24</v>
      </c>
      <c r="E8320" s="10">
        <v>0</v>
      </c>
      <c r="F8320" s="10">
        <v>0</v>
      </c>
      <c r="H8320" s="9">
        <v>45587</v>
      </c>
    </row>
    <row r="8321" spans="1:8" x14ac:dyDescent="0.25">
      <c r="A8321" s="10" t="s">
        <v>1390</v>
      </c>
      <c r="B8321" s="10">
        <v>8394</v>
      </c>
      <c r="C8321" t="s">
        <v>5620</v>
      </c>
      <c r="D8321" s="10">
        <v>5</v>
      </c>
      <c r="E8321" s="10">
        <v>1</v>
      </c>
      <c r="F8321" s="10">
        <v>1</v>
      </c>
      <c r="G8321" s="9">
        <v>45539</v>
      </c>
    </row>
    <row r="8322" spans="1:8" x14ac:dyDescent="0.25">
      <c r="A8322" s="10" t="s">
        <v>2007</v>
      </c>
      <c r="B8322" s="10">
        <v>8395</v>
      </c>
      <c r="C8322" t="s">
        <v>6702</v>
      </c>
      <c r="D8322" s="10">
        <v>6</v>
      </c>
      <c r="E8322" s="10">
        <v>1</v>
      </c>
      <c r="F8322" s="10">
        <v>1</v>
      </c>
      <c r="G8322" s="9">
        <v>45539</v>
      </c>
      <c r="H8322" s="9">
        <v>46036</v>
      </c>
    </row>
    <row r="8323" spans="1:8" x14ac:dyDescent="0.25">
      <c r="A8323" s="10" t="s">
        <v>2764</v>
      </c>
      <c r="B8323" s="10">
        <v>8396</v>
      </c>
      <c r="C8323" t="s">
        <v>7449</v>
      </c>
      <c r="D8323" s="10">
        <v>8</v>
      </c>
      <c r="E8323" s="10">
        <v>6</v>
      </c>
      <c r="F8323" s="10">
        <v>6</v>
      </c>
      <c r="G8323" s="9">
        <v>45544</v>
      </c>
      <c r="H8323" s="9">
        <v>45544</v>
      </c>
    </row>
    <row r="8324" spans="1:8" x14ac:dyDescent="0.25">
      <c r="A8324" s="10" t="s">
        <v>3250</v>
      </c>
      <c r="B8324" s="10">
        <v>8397</v>
      </c>
      <c r="C8324" t="s">
        <v>3319</v>
      </c>
      <c r="D8324" s="10">
        <v>11</v>
      </c>
      <c r="E8324" s="10">
        <v>0</v>
      </c>
      <c r="F8324" s="10">
        <v>0</v>
      </c>
      <c r="G8324" s="9">
        <v>45544</v>
      </c>
      <c r="H8324" s="9">
        <v>45544</v>
      </c>
    </row>
    <row r="8325" spans="1:8" x14ac:dyDescent="0.25">
      <c r="A8325" s="10" t="s">
        <v>439</v>
      </c>
      <c r="B8325" s="10">
        <v>8398</v>
      </c>
      <c r="C8325" t="s">
        <v>4462</v>
      </c>
      <c r="D8325" s="10">
        <v>24</v>
      </c>
      <c r="E8325" s="10">
        <v>0</v>
      </c>
      <c r="F8325" s="10">
        <v>0</v>
      </c>
      <c r="H8325" s="9">
        <v>45602</v>
      </c>
    </row>
    <row r="8326" spans="1:8" x14ac:dyDescent="0.25">
      <c r="A8326" s="10" t="s">
        <v>3507</v>
      </c>
      <c r="B8326" s="10">
        <v>8399</v>
      </c>
      <c r="C8326" t="s">
        <v>10026</v>
      </c>
      <c r="D8326" s="10">
        <v>10</v>
      </c>
      <c r="E8326" s="10">
        <v>0</v>
      </c>
      <c r="F8326" s="10">
        <v>0</v>
      </c>
      <c r="G8326" s="9">
        <v>45553</v>
      </c>
      <c r="H8326" s="9">
        <v>22919</v>
      </c>
    </row>
    <row r="8327" spans="1:8" x14ac:dyDescent="0.25">
      <c r="A8327" s="10" t="s">
        <v>164</v>
      </c>
      <c r="B8327" s="10">
        <v>8400</v>
      </c>
      <c r="C8327" t="s">
        <v>4078</v>
      </c>
      <c r="D8327" s="10">
        <v>2</v>
      </c>
      <c r="E8327" s="10">
        <v>1</v>
      </c>
      <c r="F8327" s="10">
        <v>1</v>
      </c>
      <c r="G8327" s="9">
        <v>45895</v>
      </c>
      <c r="H8327" s="9">
        <v>45936</v>
      </c>
    </row>
    <row r="8328" spans="1:8" x14ac:dyDescent="0.25">
      <c r="A8328" s="10" t="s">
        <v>1950</v>
      </c>
      <c r="B8328" s="10">
        <v>8401</v>
      </c>
      <c r="C8328" t="s">
        <v>6589</v>
      </c>
      <c r="D8328" s="10">
        <v>5</v>
      </c>
      <c r="E8328" s="10">
        <v>30</v>
      </c>
      <c r="F8328" s="10">
        <v>30</v>
      </c>
      <c r="G8328" s="9">
        <v>45555</v>
      </c>
    </row>
    <row r="8329" spans="1:8" x14ac:dyDescent="0.25">
      <c r="A8329" s="10" t="s">
        <v>1036</v>
      </c>
      <c r="B8329" s="10">
        <v>8402</v>
      </c>
      <c r="C8329" t="s">
        <v>5460</v>
      </c>
      <c r="D8329" s="10">
        <v>14</v>
      </c>
      <c r="E8329" s="10">
        <v>1</v>
      </c>
      <c r="F8329" s="10">
        <v>1</v>
      </c>
      <c r="G8329" s="9">
        <v>45567</v>
      </c>
      <c r="H8329" s="9">
        <v>46036</v>
      </c>
    </row>
    <row r="8330" spans="1:8" x14ac:dyDescent="0.25">
      <c r="A8330" s="10" t="s">
        <v>1036</v>
      </c>
      <c r="B8330" s="10">
        <v>8403</v>
      </c>
      <c r="C8330" t="s">
        <v>5461</v>
      </c>
      <c r="D8330" s="10">
        <v>14</v>
      </c>
      <c r="E8330" s="10">
        <v>2</v>
      </c>
      <c r="F8330" s="10">
        <v>2</v>
      </c>
      <c r="G8330" s="9">
        <v>45559</v>
      </c>
    </row>
    <row r="8331" spans="1:8" x14ac:dyDescent="0.25">
      <c r="A8331" s="10" t="s">
        <v>3787</v>
      </c>
      <c r="B8331" s="10">
        <v>8404</v>
      </c>
      <c r="C8331" t="s">
        <v>10629</v>
      </c>
      <c r="D8331" s="10">
        <v>6</v>
      </c>
      <c r="E8331" s="10">
        <v>0</v>
      </c>
      <c r="F8331" s="10">
        <v>0</v>
      </c>
      <c r="G8331" s="9">
        <v>45553</v>
      </c>
      <c r="H8331" s="9">
        <v>45568</v>
      </c>
    </row>
    <row r="8332" spans="1:8" x14ac:dyDescent="0.25">
      <c r="A8332" s="10" t="s">
        <v>3368</v>
      </c>
      <c r="B8332" s="10">
        <v>8405</v>
      </c>
      <c r="C8332" t="s">
        <v>3373</v>
      </c>
      <c r="D8332" s="10">
        <v>5</v>
      </c>
      <c r="E8332" s="10">
        <v>1</v>
      </c>
      <c r="F8332" s="10">
        <v>1</v>
      </c>
      <c r="G8332" s="9">
        <v>45610</v>
      </c>
    </row>
    <row r="8333" spans="1:8" x14ac:dyDescent="0.25">
      <c r="A8333" s="10" t="s">
        <v>3368</v>
      </c>
      <c r="B8333" s="10">
        <v>8406</v>
      </c>
      <c r="C8333" t="s">
        <v>8355</v>
      </c>
      <c r="D8333" s="10">
        <v>3</v>
      </c>
      <c r="E8333" s="10">
        <v>0</v>
      </c>
      <c r="F8333" s="10">
        <v>0</v>
      </c>
      <c r="G8333" s="9">
        <v>45567</v>
      </c>
      <c r="H8333" s="9">
        <v>45959</v>
      </c>
    </row>
    <row r="8334" spans="1:8" x14ac:dyDescent="0.25">
      <c r="A8334" s="10" t="s">
        <v>3368</v>
      </c>
      <c r="B8334" s="10">
        <v>8407</v>
      </c>
      <c r="C8334" t="s">
        <v>8356</v>
      </c>
      <c r="D8334" s="10">
        <v>3</v>
      </c>
      <c r="E8334" s="10">
        <v>0</v>
      </c>
      <c r="F8334" s="10">
        <v>0</v>
      </c>
      <c r="G8334" s="9">
        <v>45567</v>
      </c>
      <c r="H8334" s="9">
        <v>45959</v>
      </c>
    </row>
    <row r="8335" spans="1:8" x14ac:dyDescent="0.25">
      <c r="A8335" s="10" t="s">
        <v>3368</v>
      </c>
      <c r="B8335" s="10">
        <v>8408</v>
      </c>
      <c r="C8335" t="s">
        <v>8357</v>
      </c>
      <c r="D8335" s="10">
        <v>3</v>
      </c>
      <c r="E8335" s="10">
        <v>0</v>
      </c>
      <c r="F8335" s="10">
        <v>0</v>
      </c>
      <c r="G8335" s="9">
        <v>45567</v>
      </c>
      <c r="H8335" s="9">
        <v>45959</v>
      </c>
    </row>
    <row r="8336" spans="1:8" x14ac:dyDescent="0.25">
      <c r="A8336" s="10" t="s">
        <v>3368</v>
      </c>
      <c r="B8336" s="10">
        <v>8409</v>
      </c>
      <c r="C8336" t="s">
        <v>8358</v>
      </c>
      <c r="D8336" s="10">
        <v>3</v>
      </c>
      <c r="E8336" s="10">
        <v>0</v>
      </c>
      <c r="F8336" s="10">
        <v>0</v>
      </c>
      <c r="G8336" s="9">
        <v>45567</v>
      </c>
      <c r="H8336" s="9">
        <v>45959</v>
      </c>
    </row>
    <row r="8337" spans="1:8" x14ac:dyDescent="0.25">
      <c r="A8337" s="10" t="s">
        <v>763</v>
      </c>
      <c r="B8337" s="10">
        <v>8410</v>
      </c>
      <c r="C8337" t="s">
        <v>5017</v>
      </c>
      <c r="D8337" s="10">
        <v>15</v>
      </c>
      <c r="E8337" s="10">
        <v>1</v>
      </c>
      <c r="F8337" s="10">
        <v>1</v>
      </c>
      <c r="G8337" s="9">
        <v>45572</v>
      </c>
    </row>
    <row r="8338" spans="1:8" x14ac:dyDescent="0.25">
      <c r="A8338" s="10" t="s">
        <v>751</v>
      </c>
      <c r="B8338" s="10">
        <v>8411</v>
      </c>
      <c r="C8338" t="s">
        <v>4947</v>
      </c>
      <c r="D8338" s="10">
        <v>15</v>
      </c>
      <c r="E8338" s="10">
        <v>4</v>
      </c>
      <c r="F8338" s="10">
        <v>4</v>
      </c>
      <c r="G8338" s="9">
        <v>45653</v>
      </c>
      <c r="H8338" s="9">
        <v>45654</v>
      </c>
    </row>
    <row r="8339" spans="1:8" x14ac:dyDescent="0.25">
      <c r="A8339" s="10" t="s">
        <v>2136</v>
      </c>
      <c r="B8339" s="10">
        <v>8412</v>
      </c>
      <c r="C8339" t="s">
        <v>6938</v>
      </c>
      <c r="D8339" s="10">
        <v>24</v>
      </c>
      <c r="E8339" s="10">
        <v>1</v>
      </c>
      <c r="F8339" s="10">
        <v>1</v>
      </c>
    </row>
    <row r="8340" spans="1:8" x14ac:dyDescent="0.25">
      <c r="A8340" s="10" t="s">
        <v>643</v>
      </c>
      <c r="B8340" s="10">
        <v>8413</v>
      </c>
      <c r="C8340" t="s">
        <v>4776</v>
      </c>
      <c r="D8340" s="10">
        <v>3</v>
      </c>
      <c r="E8340" s="10">
        <v>1</v>
      </c>
      <c r="F8340" s="10">
        <v>1</v>
      </c>
      <c r="G8340" s="9">
        <v>45574</v>
      </c>
    </row>
    <row r="8341" spans="1:8" x14ac:dyDescent="0.25">
      <c r="A8341" s="10" t="s">
        <v>3787</v>
      </c>
      <c r="B8341" s="10">
        <v>8414</v>
      </c>
      <c r="C8341" t="s">
        <v>10630</v>
      </c>
      <c r="D8341" s="10">
        <v>4</v>
      </c>
      <c r="E8341" s="10">
        <v>0</v>
      </c>
      <c r="F8341" s="10">
        <v>0</v>
      </c>
      <c r="G8341" s="9">
        <v>45847</v>
      </c>
      <c r="H8341" s="9">
        <v>45853</v>
      </c>
    </row>
    <row r="8342" spans="1:8" x14ac:dyDescent="0.25">
      <c r="A8342" s="10" t="s">
        <v>3787</v>
      </c>
      <c r="B8342" s="10">
        <v>8415</v>
      </c>
      <c r="C8342" t="s">
        <v>10631</v>
      </c>
      <c r="D8342" s="10">
        <v>4</v>
      </c>
      <c r="E8342" s="10">
        <v>0</v>
      </c>
      <c r="F8342" s="10">
        <v>0</v>
      </c>
      <c r="G8342" s="9">
        <v>45574</v>
      </c>
      <c r="H8342" s="9">
        <v>46004</v>
      </c>
    </row>
    <row r="8343" spans="1:8" x14ac:dyDescent="0.25">
      <c r="A8343" s="10" t="s">
        <v>3787</v>
      </c>
      <c r="B8343" s="10">
        <v>8416</v>
      </c>
      <c r="C8343" t="s">
        <v>10632</v>
      </c>
      <c r="D8343" s="10">
        <v>4</v>
      </c>
      <c r="E8343" s="10">
        <v>0</v>
      </c>
      <c r="F8343" s="10">
        <v>0</v>
      </c>
      <c r="G8343" s="9">
        <v>45574</v>
      </c>
      <c r="H8343" s="9">
        <v>45857</v>
      </c>
    </row>
    <row r="8344" spans="1:8" x14ac:dyDescent="0.25">
      <c r="A8344" s="10" t="s">
        <v>3787</v>
      </c>
      <c r="B8344" s="10">
        <v>8417</v>
      </c>
      <c r="C8344" t="s">
        <v>10633</v>
      </c>
      <c r="D8344" s="10">
        <v>4</v>
      </c>
      <c r="E8344" s="10">
        <v>0</v>
      </c>
      <c r="F8344" s="10">
        <v>0</v>
      </c>
      <c r="G8344" s="9">
        <v>45574</v>
      </c>
      <c r="H8344" s="9">
        <v>46014</v>
      </c>
    </row>
    <row r="8345" spans="1:8" x14ac:dyDescent="0.25">
      <c r="A8345" s="10" t="s">
        <v>2091</v>
      </c>
      <c r="B8345" s="10">
        <v>8418</v>
      </c>
      <c r="C8345" t="s">
        <v>6848</v>
      </c>
      <c r="D8345" s="10">
        <v>5</v>
      </c>
      <c r="E8345" s="10">
        <v>1</v>
      </c>
      <c r="F8345" s="10">
        <v>1</v>
      </c>
      <c r="G8345" s="9">
        <v>45895</v>
      </c>
      <c r="H8345" s="9">
        <v>45671</v>
      </c>
    </row>
    <row r="8346" spans="1:8" x14ac:dyDescent="0.25">
      <c r="A8346" s="10" t="s">
        <v>3250</v>
      </c>
      <c r="B8346" s="10">
        <v>8419</v>
      </c>
      <c r="C8346" t="s">
        <v>8853</v>
      </c>
      <c r="D8346" s="10">
        <v>6</v>
      </c>
      <c r="E8346" s="10">
        <v>1</v>
      </c>
      <c r="F8346" s="10">
        <v>1</v>
      </c>
      <c r="G8346" s="9">
        <v>45989</v>
      </c>
      <c r="H8346" s="9">
        <v>45736</v>
      </c>
    </row>
    <row r="8347" spans="1:8" x14ac:dyDescent="0.25">
      <c r="A8347" s="10" t="s">
        <v>3250</v>
      </c>
      <c r="B8347" s="10">
        <v>8420</v>
      </c>
      <c r="C8347" t="s">
        <v>8854</v>
      </c>
      <c r="D8347" s="10">
        <v>6</v>
      </c>
      <c r="E8347" s="10">
        <v>0</v>
      </c>
      <c r="F8347" s="10">
        <v>0</v>
      </c>
      <c r="G8347" s="9">
        <v>45574</v>
      </c>
      <c r="H8347" s="9">
        <v>45579</v>
      </c>
    </row>
    <row r="8348" spans="1:8" x14ac:dyDescent="0.25">
      <c r="A8348" s="10" t="s">
        <v>62</v>
      </c>
      <c r="B8348" s="10">
        <v>8421</v>
      </c>
      <c r="C8348" t="s">
        <v>3903</v>
      </c>
      <c r="D8348" s="10">
        <v>2</v>
      </c>
      <c r="E8348" s="10">
        <v>2</v>
      </c>
      <c r="F8348" s="10">
        <v>2</v>
      </c>
      <c r="G8348" s="9">
        <v>45688</v>
      </c>
      <c r="H8348" s="9">
        <v>45699</v>
      </c>
    </row>
    <row r="8349" spans="1:8" x14ac:dyDescent="0.25">
      <c r="A8349" s="10" t="s">
        <v>564</v>
      </c>
      <c r="B8349" s="10">
        <v>8422</v>
      </c>
      <c r="C8349" t="s">
        <v>4617</v>
      </c>
      <c r="D8349" s="10">
        <v>4</v>
      </c>
      <c r="E8349" s="10">
        <v>2</v>
      </c>
      <c r="F8349" s="10">
        <v>2</v>
      </c>
      <c r="G8349" s="9">
        <v>46010</v>
      </c>
      <c r="H8349" s="9">
        <v>46009</v>
      </c>
    </row>
    <row r="8350" spans="1:8" x14ac:dyDescent="0.25">
      <c r="A8350" s="10" t="s">
        <v>547</v>
      </c>
      <c r="B8350" s="10">
        <v>8423</v>
      </c>
      <c r="C8350" t="s">
        <v>4566</v>
      </c>
      <c r="D8350" s="10">
        <v>2</v>
      </c>
      <c r="E8350" s="10">
        <v>0</v>
      </c>
      <c r="F8350" s="10">
        <v>0</v>
      </c>
      <c r="G8350" s="9">
        <v>45580</v>
      </c>
      <c r="H8350" s="9">
        <v>45586</v>
      </c>
    </row>
    <row r="8351" spans="1:8" x14ac:dyDescent="0.25">
      <c r="A8351" s="10" t="s">
        <v>1687</v>
      </c>
      <c r="B8351" s="10">
        <v>8424</v>
      </c>
      <c r="C8351" t="s">
        <v>1690</v>
      </c>
      <c r="D8351" s="10">
        <v>7</v>
      </c>
      <c r="E8351" s="10">
        <v>0</v>
      </c>
      <c r="F8351" s="10">
        <v>0</v>
      </c>
      <c r="G8351" s="9">
        <v>45580</v>
      </c>
      <c r="H8351" s="9">
        <v>45783</v>
      </c>
    </row>
    <row r="8352" spans="1:8" x14ac:dyDescent="0.25">
      <c r="A8352" s="10" t="s">
        <v>1626</v>
      </c>
      <c r="B8352" s="10">
        <v>8425</v>
      </c>
      <c r="C8352" t="s">
        <v>6190</v>
      </c>
      <c r="D8352" s="10">
        <v>8</v>
      </c>
      <c r="E8352" s="10">
        <v>0</v>
      </c>
      <c r="F8352" s="10">
        <v>0</v>
      </c>
      <c r="G8352" s="9">
        <v>45635</v>
      </c>
      <c r="H8352" s="9">
        <v>45729</v>
      </c>
    </row>
    <row r="8353" spans="1:8" x14ac:dyDescent="0.25">
      <c r="A8353" s="10" t="s">
        <v>1626</v>
      </c>
      <c r="B8353" s="10">
        <v>8426</v>
      </c>
      <c r="C8353" t="s">
        <v>6191</v>
      </c>
      <c r="D8353" s="10">
        <v>8</v>
      </c>
      <c r="E8353" s="10">
        <v>0</v>
      </c>
      <c r="F8353" s="10">
        <v>0</v>
      </c>
      <c r="G8353" s="9">
        <v>45635</v>
      </c>
      <c r="H8353" s="9">
        <v>45762</v>
      </c>
    </row>
    <row r="8354" spans="1:8" x14ac:dyDescent="0.25">
      <c r="A8354" s="10" t="s">
        <v>565</v>
      </c>
      <c r="B8354" s="10">
        <v>8427</v>
      </c>
      <c r="C8354" t="s">
        <v>4622</v>
      </c>
      <c r="D8354" s="10">
        <v>2</v>
      </c>
      <c r="E8354" s="10">
        <v>1</v>
      </c>
      <c r="F8354" s="10">
        <v>1</v>
      </c>
    </row>
    <row r="8355" spans="1:8" x14ac:dyDescent="0.25">
      <c r="A8355" s="10" t="s">
        <v>1788</v>
      </c>
      <c r="B8355" s="10">
        <v>8428</v>
      </c>
      <c r="C8355" t="s">
        <v>6389</v>
      </c>
      <c r="D8355" s="10">
        <v>8</v>
      </c>
      <c r="E8355" s="10">
        <v>1</v>
      </c>
      <c r="F8355" s="10">
        <v>1</v>
      </c>
      <c r="G8355" s="9">
        <v>45657</v>
      </c>
    </row>
    <row r="8356" spans="1:8" x14ac:dyDescent="0.25">
      <c r="A8356" s="10" t="s">
        <v>1788</v>
      </c>
      <c r="B8356" s="10">
        <v>8429</v>
      </c>
      <c r="C8356" t="s">
        <v>6390</v>
      </c>
      <c r="D8356" s="10">
        <v>8</v>
      </c>
      <c r="E8356" s="10">
        <v>0</v>
      </c>
      <c r="F8356" s="10">
        <v>0</v>
      </c>
    </row>
    <row r="8357" spans="1:8" x14ac:dyDescent="0.25">
      <c r="A8357" s="10" t="s">
        <v>1857</v>
      </c>
      <c r="B8357" s="10">
        <v>8430</v>
      </c>
      <c r="C8357" t="s">
        <v>1859</v>
      </c>
      <c r="D8357" s="10">
        <v>8</v>
      </c>
      <c r="E8357" s="10">
        <v>1</v>
      </c>
      <c r="F8357" s="10">
        <v>1</v>
      </c>
      <c r="G8357" s="9">
        <v>45978</v>
      </c>
      <c r="H8357" s="9">
        <v>45960</v>
      </c>
    </row>
    <row r="8358" spans="1:8" x14ac:dyDescent="0.25">
      <c r="A8358" s="10" t="s">
        <v>1857</v>
      </c>
      <c r="B8358" s="10">
        <v>8431</v>
      </c>
      <c r="C8358" t="s">
        <v>8359</v>
      </c>
      <c r="D8358" s="10">
        <v>13</v>
      </c>
      <c r="E8358" s="10">
        <v>0</v>
      </c>
      <c r="F8358" s="10">
        <v>0</v>
      </c>
      <c r="G8358" s="9">
        <v>45588</v>
      </c>
      <c r="H8358" s="9">
        <v>45604</v>
      </c>
    </row>
    <row r="8359" spans="1:8" x14ac:dyDescent="0.25">
      <c r="A8359" s="10" t="s">
        <v>3507</v>
      </c>
      <c r="B8359" s="10">
        <v>8432</v>
      </c>
      <c r="C8359" t="s">
        <v>10028</v>
      </c>
      <c r="D8359" s="10">
        <v>10</v>
      </c>
      <c r="E8359" s="10">
        <v>0</v>
      </c>
      <c r="F8359" s="10">
        <v>0</v>
      </c>
      <c r="G8359" s="9">
        <v>45585</v>
      </c>
      <c r="H8359" s="9">
        <v>45937</v>
      </c>
    </row>
    <row r="8360" spans="1:8" x14ac:dyDescent="0.25">
      <c r="A8360" s="10" t="s">
        <v>3507</v>
      </c>
      <c r="B8360" s="10">
        <v>8433</v>
      </c>
      <c r="C8360" t="s">
        <v>10029</v>
      </c>
      <c r="D8360" s="10">
        <v>3</v>
      </c>
      <c r="E8360" s="10">
        <v>30</v>
      </c>
      <c r="F8360" s="10">
        <v>30</v>
      </c>
      <c r="G8360" s="9">
        <v>45589</v>
      </c>
      <c r="H8360" s="9">
        <v>45611</v>
      </c>
    </row>
    <row r="8361" spans="1:8" x14ac:dyDescent="0.25">
      <c r="A8361" s="10" t="s">
        <v>3507</v>
      </c>
      <c r="B8361" s="10">
        <v>8434</v>
      </c>
      <c r="C8361" t="s">
        <v>10030</v>
      </c>
      <c r="D8361" s="10">
        <v>3</v>
      </c>
      <c r="E8361" s="10">
        <v>6</v>
      </c>
      <c r="F8361" s="10">
        <v>6</v>
      </c>
      <c r="G8361" s="9">
        <v>45589</v>
      </c>
      <c r="H8361" s="9">
        <v>45593</v>
      </c>
    </row>
    <row r="8362" spans="1:8" x14ac:dyDescent="0.25">
      <c r="A8362" s="10" t="s">
        <v>564</v>
      </c>
      <c r="B8362" s="10">
        <v>8435</v>
      </c>
      <c r="C8362" t="s">
        <v>4618</v>
      </c>
      <c r="D8362" s="10">
        <v>2</v>
      </c>
      <c r="E8362" s="10">
        <v>1</v>
      </c>
      <c r="F8362" s="10">
        <v>1</v>
      </c>
      <c r="G8362" s="9">
        <v>45587</v>
      </c>
    </row>
    <row r="8363" spans="1:8" x14ac:dyDescent="0.25">
      <c r="A8363" s="10" t="s">
        <v>3507</v>
      </c>
      <c r="B8363" s="10">
        <v>8436</v>
      </c>
      <c r="C8363" t="s">
        <v>10031</v>
      </c>
      <c r="D8363" s="10">
        <v>7</v>
      </c>
      <c r="E8363" s="10">
        <v>0</v>
      </c>
      <c r="F8363" s="10">
        <v>0</v>
      </c>
      <c r="G8363" s="9">
        <v>45589</v>
      </c>
      <c r="H8363" s="9">
        <v>45602</v>
      </c>
    </row>
    <row r="8364" spans="1:8" x14ac:dyDescent="0.25">
      <c r="A8364" s="10" t="s">
        <v>2216</v>
      </c>
      <c r="B8364" s="10">
        <v>8437</v>
      </c>
      <c r="C8364" t="s">
        <v>7033</v>
      </c>
      <c r="D8364" s="10">
        <v>23</v>
      </c>
      <c r="E8364" s="10">
        <v>2</v>
      </c>
      <c r="F8364" s="10">
        <v>2</v>
      </c>
      <c r="H8364" s="9">
        <v>45831</v>
      </c>
    </row>
    <row r="8365" spans="1:8" x14ac:dyDescent="0.25">
      <c r="A8365" s="10" t="s">
        <v>3475</v>
      </c>
      <c r="B8365" s="10">
        <v>8438</v>
      </c>
      <c r="C8365" t="s">
        <v>9207</v>
      </c>
      <c r="D8365" s="10">
        <v>8</v>
      </c>
      <c r="E8365" s="10">
        <v>2</v>
      </c>
      <c r="F8365" s="10">
        <v>2</v>
      </c>
      <c r="G8365" s="9">
        <v>45589</v>
      </c>
    </row>
    <row r="8366" spans="1:8" x14ac:dyDescent="0.25">
      <c r="A8366" s="10" t="s">
        <v>3476</v>
      </c>
      <c r="B8366" s="10">
        <v>8439</v>
      </c>
      <c r="C8366" t="s">
        <v>9208</v>
      </c>
      <c r="D8366" s="10">
        <v>8</v>
      </c>
      <c r="E8366" s="10">
        <v>2</v>
      </c>
      <c r="F8366" s="10">
        <v>2</v>
      </c>
      <c r="G8366" s="9">
        <v>45589</v>
      </c>
    </row>
    <row r="8367" spans="1:8" x14ac:dyDescent="0.25">
      <c r="A8367" s="10" t="s">
        <v>164</v>
      </c>
      <c r="B8367" s="10">
        <v>8440</v>
      </c>
      <c r="C8367" t="s">
        <v>4079</v>
      </c>
      <c r="D8367" s="10">
        <v>2</v>
      </c>
      <c r="E8367" s="10">
        <v>1</v>
      </c>
      <c r="F8367" s="10">
        <v>1</v>
      </c>
      <c r="G8367" s="9">
        <v>45672</v>
      </c>
      <c r="H8367" s="9">
        <v>45612</v>
      </c>
    </row>
    <row r="8368" spans="1:8" x14ac:dyDescent="0.25">
      <c r="A8368" s="10" t="s">
        <v>3452</v>
      </c>
      <c r="B8368" s="10">
        <v>8441</v>
      </c>
      <c r="C8368" t="s">
        <v>9173</v>
      </c>
      <c r="D8368" s="10">
        <v>2</v>
      </c>
      <c r="E8368" s="10">
        <v>0</v>
      </c>
      <c r="F8368" s="10">
        <v>0</v>
      </c>
      <c r="G8368" s="9">
        <v>45588</v>
      </c>
      <c r="H8368" s="9">
        <v>45635</v>
      </c>
    </row>
    <row r="8369" spans="1:8" x14ac:dyDescent="0.25">
      <c r="A8369" s="10" t="s">
        <v>115</v>
      </c>
      <c r="B8369" s="10">
        <v>8442</v>
      </c>
      <c r="C8369" t="s">
        <v>3990</v>
      </c>
      <c r="D8369" s="10">
        <v>2</v>
      </c>
      <c r="E8369" s="10">
        <v>0</v>
      </c>
      <c r="F8369" s="10">
        <v>0</v>
      </c>
      <c r="G8369" s="9">
        <v>45593</v>
      </c>
      <c r="H8369" s="9">
        <v>45717</v>
      </c>
    </row>
    <row r="8370" spans="1:8" x14ac:dyDescent="0.25">
      <c r="A8370" s="10" t="s">
        <v>115</v>
      </c>
      <c r="B8370" s="10">
        <v>8443</v>
      </c>
      <c r="C8370" t="s">
        <v>3991</v>
      </c>
      <c r="D8370" s="10">
        <v>2</v>
      </c>
      <c r="E8370" s="10">
        <v>0</v>
      </c>
      <c r="F8370" s="10">
        <v>0</v>
      </c>
      <c r="G8370" s="9">
        <v>45593</v>
      </c>
      <c r="H8370" s="9">
        <v>45694</v>
      </c>
    </row>
    <row r="8371" spans="1:8" x14ac:dyDescent="0.25">
      <c r="A8371" s="10" t="s">
        <v>115</v>
      </c>
      <c r="B8371" s="10">
        <v>8444</v>
      </c>
      <c r="C8371" t="s">
        <v>3992</v>
      </c>
      <c r="D8371" s="10">
        <v>2</v>
      </c>
      <c r="E8371" s="10">
        <v>0</v>
      </c>
      <c r="F8371" s="10">
        <v>0</v>
      </c>
      <c r="G8371" s="9">
        <v>45593</v>
      </c>
      <c r="H8371" s="9">
        <v>46041</v>
      </c>
    </row>
    <row r="8372" spans="1:8" x14ac:dyDescent="0.25">
      <c r="A8372" s="10" t="s">
        <v>115</v>
      </c>
      <c r="B8372" s="10">
        <v>8445</v>
      </c>
      <c r="C8372" t="s">
        <v>3993</v>
      </c>
      <c r="D8372" s="10">
        <v>2</v>
      </c>
      <c r="E8372" s="10">
        <v>0</v>
      </c>
      <c r="F8372" s="10">
        <v>0</v>
      </c>
      <c r="G8372" s="9">
        <v>45593</v>
      </c>
      <c r="H8372" s="9">
        <v>45665</v>
      </c>
    </row>
    <row r="8373" spans="1:8" x14ac:dyDescent="0.25">
      <c r="A8373" s="10" t="s">
        <v>1594</v>
      </c>
      <c r="B8373" s="10">
        <v>8446</v>
      </c>
      <c r="C8373" t="s">
        <v>6148</v>
      </c>
      <c r="D8373" s="10">
        <v>8</v>
      </c>
      <c r="E8373" s="10">
        <v>2</v>
      </c>
      <c r="F8373" s="10">
        <v>2</v>
      </c>
      <c r="G8373" s="9">
        <v>45604</v>
      </c>
    </row>
    <row r="8374" spans="1:8" x14ac:dyDescent="0.25">
      <c r="A8374" s="10" t="s">
        <v>1626</v>
      </c>
      <c r="B8374" s="10">
        <v>8447</v>
      </c>
      <c r="C8374" t="s">
        <v>6192</v>
      </c>
      <c r="D8374" s="10">
        <v>8</v>
      </c>
      <c r="E8374" s="10">
        <v>3</v>
      </c>
      <c r="F8374" s="10">
        <v>3</v>
      </c>
      <c r="G8374" s="9">
        <v>45609</v>
      </c>
    </row>
    <row r="8375" spans="1:8" x14ac:dyDescent="0.25">
      <c r="A8375" s="10" t="s">
        <v>2127</v>
      </c>
      <c r="B8375" s="10">
        <v>8448</v>
      </c>
      <c r="C8375" t="s">
        <v>6916</v>
      </c>
      <c r="D8375" s="10">
        <v>5</v>
      </c>
      <c r="E8375" s="10">
        <v>2</v>
      </c>
      <c r="F8375" s="10">
        <v>2</v>
      </c>
      <c r="G8375" s="9">
        <v>45610</v>
      </c>
    </row>
    <row r="8376" spans="1:8" x14ac:dyDescent="0.25">
      <c r="A8376" s="10" t="s">
        <v>1396</v>
      </c>
      <c r="B8376" s="10">
        <v>8449</v>
      </c>
      <c r="C8376" t="s">
        <v>5639</v>
      </c>
      <c r="D8376" s="10">
        <v>5</v>
      </c>
      <c r="E8376" s="10">
        <v>1</v>
      </c>
      <c r="F8376" s="10">
        <v>1</v>
      </c>
      <c r="G8376" s="9">
        <v>45611</v>
      </c>
    </row>
    <row r="8377" spans="1:8" x14ac:dyDescent="0.25">
      <c r="A8377" s="10" t="s">
        <v>3787</v>
      </c>
      <c r="B8377" s="10">
        <v>8450</v>
      </c>
      <c r="C8377" t="s">
        <v>10634</v>
      </c>
      <c r="D8377" s="10">
        <v>2</v>
      </c>
      <c r="E8377" s="10">
        <v>1</v>
      </c>
      <c r="F8377" s="10">
        <v>1</v>
      </c>
      <c r="G8377" s="9">
        <v>45673</v>
      </c>
    </row>
    <row r="8378" spans="1:8" x14ac:dyDescent="0.25">
      <c r="A8378" s="10" t="s">
        <v>3490</v>
      </c>
      <c r="B8378" s="10">
        <v>8451</v>
      </c>
      <c r="C8378" t="s">
        <v>9225</v>
      </c>
      <c r="D8378" s="10">
        <v>14</v>
      </c>
      <c r="E8378" s="10">
        <v>62</v>
      </c>
      <c r="F8378" s="10">
        <v>62</v>
      </c>
      <c r="G8378" s="9">
        <v>45810</v>
      </c>
      <c r="H8378" s="9">
        <v>46043</v>
      </c>
    </row>
    <row r="8379" spans="1:8" x14ac:dyDescent="0.25">
      <c r="A8379" s="10" t="s">
        <v>2962</v>
      </c>
      <c r="B8379" s="10">
        <v>8452</v>
      </c>
      <c r="C8379" t="s">
        <v>7593</v>
      </c>
      <c r="D8379" s="10">
        <v>6</v>
      </c>
      <c r="E8379" s="10">
        <v>5</v>
      </c>
      <c r="F8379" s="10">
        <v>5</v>
      </c>
      <c r="G8379" s="9">
        <v>45677</v>
      </c>
    </row>
    <row r="8380" spans="1:8" x14ac:dyDescent="0.25">
      <c r="A8380" s="10" t="s">
        <v>2962</v>
      </c>
      <c r="B8380" s="10">
        <v>8453</v>
      </c>
      <c r="C8380" t="s">
        <v>7594</v>
      </c>
      <c r="D8380" s="10">
        <v>6</v>
      </c>
      <c r="E8380" s="10">
        <v>5</v>
      </c>
      <c r="F8380" s="10">
        <v>5</v>
      </c>
      <c r="G8380" s="9">
        <v>45677</v>
      </c>
    </row>
    <row r="8381" spans="1:8" x14ac:dyDescent="0.25">
      <c r="A8381" s="10" t="s">
        <v>3507</v>
      </c>
      <c r="B8381" s="10">
        <v>8454</v>
      </c>
      <c r="C8381" t="s">
        <v>10033</v>
      </c>
      <c r="D8381" s="10">
        <v>7</v>
      </c>
      <c r="E8381" s="10">
        <v>1</v>
      </c>
      <c r="F8381" s="10">
        <v>1</v>
      </c>
      <c r="G8381" s="9">
        <v>45785</v>
      </c>
      <c r="H8381" s="9">
        <v>45699</v>
      </c>
    </row>
    <row r="8382" spans="1:8" x14ac:dyDescent="0.25">
      <c r="A8382" s="10" t="s">
        <v>3507</v>
      </c>
      <c r="B8382" s="10">
        <v>8455</v>
      </c>
      <c r="C8382" t="s">
        <v>10034</v>
      </c>
      <c r="D8382" s="10">
        <v>7</v>
      </c>
      <c r="E8382" s="10">
        <v>2</v>
      </c>
      <c r="F8382" s="10">
        <v>2</v>
      </c>
      <c r="G8382" s="9">
        <v>45660</v>
      </c>
    </row>
    <row r="8383" spans="1:8" x14ac:dyDescent="0.25">
      <c r="A8383" s="10" t="s">
        <v>3507</v>
      </c>
      <c r="B8383" s="10">
        <v>8456</v>
      </c>
      <c r="C8383" t="s">
        <v>10035</v>
      </c>
      <c r="D8383" s="10">
        <v>7</v>
      </c>
      <c r="E8383" s="10">
        <v>2</v>
      </c>
      <c r="F8383" s="10">
        <v>2</v>
      </c>
      <c r="G8383" s="9">
        <v>45660</v>
      </c>
    </row>
    <row r="8384" spans="1:8" x14ac:dyDescent="0.25">
      <c r="A8384" s="10" t="s">
        <v>3507</v>
      </c>
      <c r="B8384" s="10">
        <v>8457</v>
      </c>
      <c r="C8384" t="s">
        <v>10036</v>
      </c>
      <c r="D8384" s="10">
        <v>3</v>
      </c>
      <c r="E8384" s="10">
        <v>50</v>
      </c>
      <c r="F8384" s="10">
        <v>50</v>
      </c>
      <c r="G8384" s="9">
        <v>45672</v>
      </c>
    </row>
    <row r="8385" spans="1:8" x14ac:dyDescent="0.25">
      <c r="A8385" s="10" t="s">
        <v>1034</v>
      </c>
      <c r="B8385" s="10">
        <v>8458</v>
      </c>
      <c r="C8385" t="s">
        <v>5440</v>
      </c>
      <c r="D8385" s="10">
        <v>7</v>
      </c>
      <c r="E8385" s="10">
        <v>10</v>
      </c>
      <c r="F8385" s="10">
        <v>10</v>
      </c>
      <c r="G8385" s="9">
        <v>45672</v>
      </c>
    </row>
    <row r="8386" spans="1:8" x14ac:dyDescent="0.25">
      <c r="A8386" s="10" t="s">
        <v>743</v>
      </c>
      <c r="B8386" s="10">
        <v>8459</v>
      </c>
      <c r="C8386" t="s">
        <v>4908</v>
      </c>
      <c r="D8386" s="10">
        <v>15</v>
      </c>
      <c r="E8386" s="10">
        <v>2</v>
      </c>
      <c r="F8386" s="10">
        <v>2</v>
      </c>
      <c r="G8386" s="9">
        <v>45681</v>
      </c>
    </row>
    <row r="8387" spans="1:8" x14ac:dyDescent="0.25">
      <c r="A8387" s="10" t="s">
        <v>743</v>
      </c>
      <c r="B8387" s="10">
        <v>8460</v>
      </c>
      <c r="C8387" t="s">
        <v>4909</v>
      </c>
      <c r="D8387" s="10">
        <v>15</v>
      </c>
      <c r="E8387" s="10">
        <v>1</v>
      </c>
      <c r="F8387" s="10">
        <v>1</v>
      </c>
      <c r="G8387" s="9">
        <v>45681</v>
      </c>
    </row>
    <row r="8388" spans="1:8" x14ac:dyDescent="0.25">
      <c r="A8388" s="10" t="s">
        <v>2173</v>
      </c>
      <c r="B8388" s="10">
        <v>8461</v>
      </c>
      <c r="C8388" t="s">
        <v>6987</v>
      </c>
      <c r="D8388" s="10">
        <v>5</v>
      </c>
      <c r="E8388" s="10">
        <v>3</v>
      </c>
      <c r="F8388" s="10">
        <v>3</v>
      </c>
      <c r="G8388" s="9">
        <v>45693</v>
      </c>
      <c r="H8388" s="9">
        <v>45887</v>
      </c>
    </row>
    <row r="8389" spans="1:8" x14ac:dyDescent="0.25">
      <c r="A8389" s="10" t="s">
        <v>2173</v>
      </c>
      <c r="B8389" s="10">
        <v>8462</v>
      </c>
      <c r="C8389" t="s">
        <v>8360</v>
      </c>
      <c r="D8389" s="10">
        <v>5</v>
      </c>
      <c r="E8389" s="10">
        <v>0</v>
      </c>
      <c r="F8389" s="10">
        <v>0</v>
      </c>
      <c r="G8389" s="9">
        <v>45700</v>
      </c>
      <c r="H8389" s="9">
        <v>45715</v>
      </c>
    </row>
    <row r="8390" spans="1:8" x14ac:dyDescent="0.25">
      <c r="A8390" s="10" t="s">
        <v>2173</v>
      </c>
      <c r="B8390" s="10">
        <v>8463</v>
      </c>
      <c r="C8390" t="s">
        <v>8361</v>
      </c>
      <c r="D8390" s="10">
        <v>5</v>
      </c>
      <c r="E8390" s="10">
        <v>0</v>
      </c>
      <c r="F8390" s="10">
        <v>0</v>
      </c>
      <c r="G8390" s="9">
        <v>45700</v>
      </c>
      <c r="H8390" s="9">
        <v>45715</v>
      </c>
    </row>
    <row r="8391" spans="1:8" x14ac:dyDescent="0.25">
      <c r="A8391" s="10" t="s">
        <v>491</v>
      </c>
      <c r="B8391" s="10">
        <v>8464</v>
      </c>
      <c r="C8391" t="s">
        <v>4515</v>
      </c>
      <c r="D8391" s="10">
        <v>2</v>
      </c>
      <c r="E8391" s="10">
        <v>9</v>
      </c>
      <c r="F8391" s="10">
        <v>9</v>
      </c>
      <c r="G8391" s="9">
        <v>46009</v>
      </c>
      <c r="H8391" s="9">
        <v>45710</v>
      </c>
    </row>
    <row r="8392" spans="1:8" x14ac:dyDescent="0.25">
      <c r="A8392" s="10" t="s">
        <v>491</v>
      </c>
      <c r="B8392" s="10">
        <v>8465</v>
      </c>
      <c r="C8392" t="s">
        <v>4516</v>
      </c>
      <c r="D8392" s="10">
        <v>2</v>
      </c>
      <c r="E8392" s="10">
        <v>9</v>
      </c>
      <c r="F8392" s="10">
        <v>9</v>
      </c>
      <c r="G8392" s="9">
        <v>46009</v>
      </c>
      <c r="H8392" s="9">
        <v>45710</v>
      </c>
    </row>
    <row r="8393" spans="1:8" x14ac:dyDescent="0.25">
      <c r="A8393" s="10" t="s">
        <v>561</v>
      </c>
      <c r="B8393" s="10">
        <v>8466</v>
      </c>
      <c r="C8393" t="s">
        <v>4606</v>
      </c>
      <c r="D8393" s="10">
        <v>4</v>
      </c>
      <c r="E8393" s="10">
        <v>1</v>
      </c>
      <c r="F8393" s="10">
        <v>1</v>
      </c>
      <c r="G8393" s="9">
        <v>45699</v>
      </c>
    </row>
    <row r="8394" spans="1:8" x14ac:dyDescent="0.25">
      <c r="A8394" s="10" t="s">
        <v>3787</v>
      </c>
      <c r="B8394" s="10">
        <v>8467</v>
      </c>
      <c r="C8394" t="s">
        <v>10635</v>
      </c>
      <c r="D8394" s="10">
        <v>6</v>
      </c>
      <c r="E8394" s="10">
        <v>0</v>
      </c>
      <c r="F8394" s="10">
        <v>0</v>
      </c>
      <c r="G8394" s="9">
        <v>45693</v>
      </c>
      <c r="H8394" s="9">
        <v>45707</v>
      </c>
    </row>
    <row r="8395" spans="1:8" x14ac:dyDescent="0.25">
      <c r="A8395" s="10" t="s">
        <v>3250</v>
      </c>
      <c r="B8395" s="10">
        <v>8468</v>
      </c>
      <c r="C8395" t="s">
        <v>8855</v>
      </c>
      <c r="D8395" s="10">
        <v>6</v>
      </c>
      <c r="E8395" s="10">
        <v>1</v>
      </c>
      <c r="F8395" s="10">
        <v>1</v>
      </c>
      <c r="G8395" s="9">
        <v>45700</v>
      </c>
      <c r="H8395" s="9">
        <v>45701</v>
      </c>
    </row>
    <row r="8396" spans="1:8" x14ac:dyDescent="0.25">
      <c r="A8396" s="10" t="s">
        <v>2347</v>
      </c>
      <c r="B8396" s="10">
        <v>8469</v>
      </c>
      <c r="C8396" t="s">
        <v>7136</v>
      </c>
      <c r="D8396" s="10">
        <v>5</v>
      </c>
      <c r="E8396" s="10">
        <v>32</v>
      </c>
      <c r="F8396" s="10">
        <v>32</v>
      </c>
      <c r="G8396" s="9">
        <v>45761</v>
      </c>
      <c r="H8396" s="9">
        <v>45762</v>
      </c>
    </row>
    <row r="8397" spans="1:8" x14ac:dyDescent="0.25">
      <c r="A8397" s="10" t="s">
        <v>3787</v>
      </c>
      <c r="B8397" s="10">
        <v>8470</v>
      </c>
      <c r="C8397" t="s">
        <v>10636</v>
      </c>
      <c r="D8397" s="10">
        <v>6</v>
      </c>
      <c r="E8397" s="10">
        <v>0</v>
      </c>
      <c r="F8397" s="10">
        <v>0</v>
      </c>
      <c r="G8397" s="9">
        <v>45705</v>
      </c>
      <c r="H8397" s="9">
        <v>45856</v>
      </c>
    </row>
    <row r="8398" spans="1:8" x14ac:dyDescent="0.25">
      <c r="A8398" s="10" t="s">
        <v>3787</v>
      </c>
      <c r="B8398" s="10">
        <v>8471</v>
      </c>
      <c r="C8398" t="s">
        <v>10637</v>
      </c>
      <c r="D8398" s="10">
        <v>6</v>
      </c>
      <c r="E8398" s="10">
        <v>0</v>
      </c>
      <c r="F8398" s="10">
        <v>0</v>
      </c>
      <c r="G8398" s="9">
        <v>45705</v>
      </c>
      <c r="H8398" s="9">
        <v>45856</v>
      </c>
    </row>
    <row r="8399" spans="1:8" x14ac:dyDescent="0.25">
      <c r="A8399" s="10" t="s">
        <v>3787</v>
      </c>
      <c r="B8399" s="10">
        <v>8472</v>
      </c>
      <c r="C8399" t="s">
        <v>10638</v>
      </c>
      <c r="D8399" s="10">
        <v>6</v>
      </c>
      <c r="E8399" s="10">
        <v>0</v>
      </c>
      <c r="F8399" s="10">
        <v>0</v>
      </c>
      <c r="G8399" s="9">
        <v>45705</v>
      </c>
      <c r="H8399" s="9">
        <v>45856</v>
      </c>
    </row>
    <row r="8400" spans="1:8" x14ac:dyDescent="0.25">
      <c r="A8400" s="10" t="s">
        <v>3787</v>
      </c>
      <c r="B8400" s="10">
        <v>8473</v>
      </c>
      <c r="C8400" t="s">
        <v>10639</v>
      </c>
      <c r="D8400" s="10">
        <v>4</v>
      </c>
      <c r="E8400" s="10">
        <v>0</v>
      </c>
      <c r="F8400" s="10">
        <v>0</v>
      </c>
      <c r="G8400" s="9">
        <v>45706</v>
      </c>
      <c r="H8400" s="9">
        <v>45964</v>
      </c>
    </row>
    <row r="8401" spans="1:8" x14ac:dyDescent="0.25">
      <c r="A8401" s="10" t="s">
        <v>2336</v>
      </c>
      <c r="B8401" s="10">
        <v>8474</v>
      </c>
      <c r="C8401" t="s">
        <v>7124</v>
      </c>
      <c r="D8401" s="10">
        <v>5</v>
      </c>
      <c r="E8401" s="10">
        <v>8</v>
      </c>
      <c r="F8401" s="10">
        <v>8</v>
      </c>
      <c r="G8401" s="9">
        <v>45704</v>
      </c>
      <c r="H8401" s="9">
        <v>45980</v>
      </c>
    </row>
    <row r="8402" spans="1:8" x14ac:dyDescent="0.25">
      <c r="A8402" s="10" t="s">
        <v>2336</v>
      </c>
      <c r="B8402" s="10">
        <v>8475</v>
      </c>
      <c r="C8402" t="s">
        <v>7125</v>
      </c>
      <c r="D8402" s="10">
        <v>5</v>
      </c>
      <c r="E8402" s="10">
        <v>8</v>
      </c>
      <c r="F8402" s="10">
        <v>8</v>
      </c>
      <c r="G8402" s="9">
        <v>45704</v>
      </c>
      <c r="H8402" s="9">
        <v>45980</v>
      </c>
    </row>
    <row r="8403" spans="1:8" x14ac:dyDescent="0.25">
      <c r="A8403" s="10" t="s">
        <v>753</v>
      </c>
      <c r="B8403" s="10">
        <v>8476</v>
      </c>
      <c r="C8403" t="s">
        <v>4977</v>
      </c>
      <c r="D8403" s="10">
        <v>15</v>
      </c>
      <c r="E8403" s="10">
        <v>2</v>
      </c>
      <c r="F8403" s="10">
        <v>2</v>
      </c>
      <c r="G8403" s="9">
        <v>46048</v>
      </c>
      <c r="H8403" s="9">
        <v>46050</v>
      </c>
    </row>
    <row r="8404" spans="1:8" x14ac:dyDescent="0.25">
      <c r="A8404" s="10" t="s">
        <v>753</v>
      </c>
      <c r="B8404" s="10">
        <v>8477</v>
      </c>
      <c r="C8404" t="s">
        <v>4978</v>
      </c>
      <c r="D8404" s="10">
        <v>14</v>
      </c>
      <c r="E8404" s="10">
        <v>1</v>
      </c>
      <c r="F8404" s="10">
        <v>1</v>
      </c>
      <c r="G8404" s="9">
        <v>45708</v>
      </c>
    </row>
    <row r="8405" spans="1:8" x14ac:dyDescent="0.25">
      <c r="A8405" s="10" t="s">
        <v>3787</v>
      </c>
      <c r="B8405" s="10">
        <v>8478</v>
      </c>
      <c r="C8405" t="s">
        <v>10640</v>
      </c>
      <c r="D8405" s="10">
        <v>6</v>
      </c>
      <c r="E8405" s="10">
        <v>0</v>
      </c>
      <c r="F8405" s="10">
        <v>0</v>
      </c>
      <c r="G8405" s="9">
        <v>45737</v>
      </c>
      <c r="H8405" s="9">
        <v>45794</v>
      </c>
    </row>
    <row r="8406" spans="1:8" x14ac:dyDescent="0.25">
      <c r="A8406" s="10" t="s">
        <v>3787</v>
      </c>
      <c r="B8406" s="10">
        <v>8479</v>
      </c>
      <c r="C8406" t="s">
        <v>10641</v>
      </c>
      <c r="D8406" s="10">
        <v>6</v>
      </c>
      <c r="E8406" s="10">
        <v>0</v>
      </c>
      <c r="F8406" s="10">
        <v>0</v>
      </c>
      <c r="G8406" s="9">
        <v>45785</v>
      </c>
      <c r="H8406" s="9">
        <v>45794</v>
      </c>
    </row>
    <row r="8407" spans="1:8" x14ac:dyDescent="0.25">
      <c r="A8407" s="10" t="s">
        <v>3507</v>
      </c>
      <c r="B8407" s="10">
        <v>8480</v>
      </c>
      <c r="C8407" t="s">
        <v>10037</v>
      </c>
      <c r="D8407" s="10">
        <v>6</v>
      </c>
      <c r="E8407" s="10">
        <v>0</v>
      </c>
      <c r="F8407" s="10">
        <v>0</v>
      </c>
      <c r="G8407" s="9">
        <v>45707</v>
      </c>
      <c r="H8407" s="9">
        <v>45721</v>
      </c>
    </row>
    <row r="8408" spans="1:8" x14ac:dyDescent="0.25">
      <c r="A8408" s="10" t="s">
        <v>3507</v>
      </c>
      <c r="B8408" s="10">
        <v>8481</v>
      </c>
      <c r="C8408" t="s">
        <v>10038</v>
      </c>
      <c r="D8408" s="10">
        <v>6</v>
      </c>
      <c r="E8408" s="10">
        <v>0</v>
      </c>
      <c r="F8408" s="10">
        <v>0</v>
      </c>
      <c r="G8408" s="9">
        <v>45855</v>
      </c>
      <c r="H8408" s="9">
        <v>45856</v>
      </c>
    </row>
    <row r="8409" spans="1:8" x14ac:dyDescent="0.25">
      <c r="A8409" s="10" t="s">
        <v>699</v>
      </c>
      <c r="B8409" s="10">
        <v>8482</v>
      </c>
      <c r="C8409" t="s">
        <v>4825</v>
      </c>
      <c r="D8409" s="10">
        <v>3</v>
      </c>
      <c r="E8409" s="10">
        <v>3</v>
      </c>
      <c r="F8409" s="10">
        <v>3</v>
      </c>
      <c r="G8409" s="9">
        <v>45714</v>
      </c>
      <c r="H8409" s="9">
        <v>45715</v>
      </c>
    </row>
    <row r="8410" spans="1:8" x14ac:dyDescent="0.25">
      <c r="A8410" s="10" t="s">
        <v>2456</v>
      </c>
      <c r="B8410" s="10">
        <v>8483</v>
      </c>
      <c r="C8410" t="s">
        <v>2460</v>
      </c>
      <c r="D8410" s="10">
        <v>5</v>
      </c>
      <c r="E8410" s="10">
        <v>4</v>
      </c>
      <c r="F8410" s="10">
        <v>4</v>
      </c>
      <c r="G8410" s="9">
        <v>45712</v>
      </c>
      <c r="H8410" s="9">
        <v>45812</v>
      </c>
    </row>
    <row r="8411" spans="1:8" x14ac:dyDescent="0.25">
      <c r="A8411" s="10" t="s">
        <v>436</v>
      </c>
      <c r="B8411" s="10">
        <v>8484</v>
      </c>
      <c r="C8411" t="s">
        <v>4448</v>
      </c>
      <c r="D8411" s="10">
        <v>4</v>
      </c>
      <c r="E8411" s="10">
        <v>5</v>
      </c>
      <c r="F8411" s="10">
        <v>5</v>
      </c>
      <c r="G8411" s="9">
        <v>45820</v>
      </c>
      <c r="H8411" s="9">
        <v>45930</v>
      </c>
    </row>
    <row r="8412" spans="1:8" x14ac:dyDescent="0.25">
      <c r="A8412" s="10" t="s">
        <v>3787</v>
      </c>
      <c r="B8412" s="10">
        <v>8485</v>
      </c>
      <c r="C8412" t="s">
        <v>10642</v>
      </c>
      <c r="D8412" s="10">
        <v>4</v>
      </c>
      <c r="E8412" s="10">
        <v>1</v>
      </c>
      <c r="F8412" s="10">
        <v>1</v>
      </c>
      <c r="G8412" s="9">
        <v>45714</v>
      </c>
    </row>
    <row r="8413" spans="1:8" x14ac:dyDescent="0.25">
      <c r="A8413" s="10" t="s">
        <v>3787</v>
      </c>
      <c r="B8413" s="10">
        <v>8486</v>
      </c>
      <c r="C8413" t="s">
        <v>10643</v>
      </c>
      <c r="D8413" s="10">
        <v>2</v>
      </c>
      <c r="E8413" s="10">
        <v>0</v>
      </c>
      <c r="F8413" s="10">
        <v>0</v>
      </c>
      <c r="G8413" s="9">
        <v>45993</v>
      </c>
      <c r="H8413" s="9">
        <v>46004</v>
      </c>
    </row>
    <row r="8414" spans="1:8" x14ac:dyDescent="0.25">
      <c r="A8414" s="10" t="s">
        <v>1036</v>
      </c>
      <c r="B8414" s="10">
        <v>8487</v>
      </c>
      <c r="C8414" t="s">
        <v>5462</v>
      </c>
      <c r="D8414" s="10">
        <v>6</v>
      </c>
      <c r="E8414" s="10">
        <v>1</v>
      </c>
      <c r="F8414" s="10">
        <v>1</v>
      </c>
      <c r="G8414" s="9">
        <v>45715</v>
      </c>
      <c r="H8414" s="9">
        <v>45721</v>
      </c>
    </row>
    <row r="8415" spans="1:8" x14ac:dyDescent="0.25">
      <c r="A8415" s="10" t="s">
        <v>3507</v>
      </c>
      <c r="B8415" s="10">
        <v>8488</v>
      </c>
      <c r="C8415" t="s">
        <v>10039</v>
      </c>
      <c r="D8415" s="10">
        <v>4</v>
      </c>
      <c r="E8415" s="10">
        <v>0</v>
      </c>
      <c r="F8415" s="10">
        <v>0</v>
      </c>
      <c r="G8415" s="9">
        <v>45716</v>
      </c>
      <c r="H8415" s="9">
        <v>45722</v>
      </c>
    </row>
    <row r="8416" spans="1:8" x14ac:dyDescent="0.25">
      <c r="A8416" s="10" t="s">
        <v>3507</v>
      </c>
      <c r="B8416" s="10">
        <v>8489</v>
      </c>
      <c r="C8416" t="s">
        <v>10040</v>
      </c>
      <c r="D8416" s="10">
        <v>6</v>
      </c>
      <c r="E8416" s="10">
        <v>1</v>
      </c>
      <c r="F8416" s="10">
        <v>1</v>
      </c>
      <c r="G8416" s="9">
        <v>45712</v>
      </c>
    </row>
    <row r="8417" spans="1:8" x14ac:dyDescent="0.25">
      <c r="A8417" s="10" t="s">
        <v>1591</v>
      </c>
      <c r="B8417" s="10">
        <v>8490</v>
      </c>
      <c r="C8417" t="s">
        <v>6126</v>
      </c>
      <c r="D8417" s="10">
        <v>4</v>
      </c>
      <c r="E8417" s="10">
        <v>0</v>
      </c>
      <c r="F8417" s="10">
        <v>0</v>
      </c>
      <c r="G8417" s="9">
        <v>45723</v>
      </c>
      <c r="H8417" s="9">
        <v>45819</v>
      </c>
    </row>
    <row r="8418" spans="1:8" x14ac:dyDescent="0.25">
      <c r="A8418" s="10" t="s">
        <v>1591</v>
      </c>
      <c r="B8418" s="10">
        <v>8491</v>
      </c>
      <c r="C8418" t="s">
        <v>6127</v>
      </c>
      <c r="D8418" s="10">
        <v>4</v>
      </c>
      <c r="E8418" s="10">
        <v>0</v>
      </c>
      <c r="F8418" s="10">
        <v>0</v>
      </c>
      <c r="G8418" s="9">
        <v>45716</v>
      </c>
      <c r="H8418" s="9">
        <v>45772</v>
      </c>
    </row>
    <row r="8419" spans="1:8" x14ac:dyDescent="0.25">
      <c r="A8419" s="10" t="s">
        <v>3787</v>
      </c>
      <c r="B8419" s="10">
        <v>8492</v>
      </c>
      <c r="C8419" t="s">
        <v>10644</v>
      </c>
      <c r="D8419" s="10">
        <v>6</v>
      </c>
      <c r="E8419" s="10">
        <v>0</v>
      </c>
      <c r="F8419" s="10">
        <v>0</v>
      </c>
      <c r="G8419" s="9">
        <v>45721</v>
      </c>
      <c r="H8419" s="9">
        <v>45772</v>
      </c>
    </row>
    <row r="8420" spans="1:8" x14ac:dyDescent="0.25">
      <c r="A8420" s="10" t="s">
        <v>769</v>
      </c>
      <c r="B8420" s="10">
        <v>8493</v>
      </c>
      <c r="C8420" t="s">
        <v>5043</v>
      </c>
      <c r="D8420" s="10">
        <v>11</v>
      </c>
      <c r="E8420" s="10">
        <v>8</v>
      </c>
      <c r="F8420" s="10">
        <v>8</v>
      </c>
      <c r="G8420" s="9">
        <v>45727</v>
      </c>
      <c r="H8420" s="9">
        <v>46038</v>
      </c>
    </row>
    <row r="8421" spans="1:8" x14ac:dyDescent="0.25">
      <c r="A8421" s="10" t="s">
        <v>1448</v>
      </c>
      <c r="B8421" s="10">
        <v>8494</v>
      </c>
      <c r="C8421" t="s">
        <v>5810</v>
      </c>
      <c r="D8421" s="10">
        <v>5</v>
      </c>
      <c r="E8421" s="10">
        <v>2</v>
      </c>
      <c r="F8421" s="10">
        <v>2</v>
      </c>
      <c r="G8421" s="9">
        <v>45730</v>
      </c>
    </row>
    <row r="8422" spans="1:8" x14ac:dyDescent="0.25">
      <c r="A8422" s="10" t="s">
        <v>1448</v>
      </c>
      <c r="B8422" s="10">
        <v>8495</v>
      </c>
      <c r="C8422" t="s">
        <v>8362</v>
      </c>
      <c r="D8422" s="10">
        <v>10</v>
      </c>
      <c r="E8422" s="10">
        <v>1</v>
      </c>
      <c r="F8422" s="10">
        <v>1</v>
      </c>
      <c r="G8422" s="9">
        <v>45727</v>
      </c>
    </row>
    <row r="8423" spans="1:8" x14ac:dyDescent="0.25">
      <c r="A8423" s="10" t="s">
        <v>1739</v>
      </c>
      <c r="B8423" s="10">
        <v>8496</v>
      </c>
      <c r="C8423" t="s">
        <v>6327</v>
      </c>
      <c r="D8423" s="10">
        <v>12</v>
      </c>
      <c r="E8423" s="10">
        <v>0</v>
      </c>
      <c r="F8423" s="10">
        <v>0</v>
      </c>
      <c r="G8423" s="9">
        <v>45734</v>
      </c>
      <c r="H8423" s="9">
        <v>45740</v>
      </c>
    </row>
    <row r="8424" spans="1:8" x14ac:dyDescent="0.25">
      <c r="A8424" s="10" t="s">
        <v>1624</v>
      </c>
      <c r="B8424" s="10">
        <v>8497</v>
      </c>
      <c r="C8424" t="s">
        <v>6185</v>
      </c>
      <c r="D8424" s="10">
        <v>8</v>
      </c>
      <c r="E8424" s="10">
        <v>2</v>
      </c>
      <c r="F8424" s="10">
        <v>2</v>
      </c>
      <c r="G8424" s="9">
        <v>45734</v>
      </c>
      <c r="H8424" s="9">
        <v>45734</v>
      </c>
    </row>
    <row r="8425" spans="1:8" x14ac:dyDescent="0.25">
      <c r="A8425" s="10" t="s">
        <v>1570</v>
      </c>
      <c r="B8425" s="10">
        <v>8498</v>
      </c>
      <c r="C8425" t="s">
        <v>6094</v>
      </c>
      <c r="D8425" s="10">
        <v>4</v>
      </c>
      <c r="E8425" s="10">
        <v>0</v>
      </c>
      <c r="F8425" s="10">
        <v>0</v>
      </c>
      <c r="G8425" s="9">
        <v>45782</v>
      </c>
      <c r="H8425" s="9">
        <v>45789</v>
      </c>
    </row>
    <row r="8426" spans="1:8" x14ac:dyDescent="0.25">
      <c r="A8426" s="10" t="s">
        <v>1542</v>
      </c>
      <c r="B8426" s="10">
        <v>8499</v>
      </c>
      <c r="C8426" t="s">
        <v>6040</v>
      </c>
      <c r="D8426" s="10">
        <v>4</v>
      </c>
      <c r="E8426" s="10">
        <v>1</v>
      </c>
      <c r="F8426" s="10">
        <v>1</v>
      </c>
      <c r="G8426" s="9">
        <v>45782</v>
      </c>
      <c r="H8426" s="9">
        <v>45789</v>
      </c>
    </row>
    <row r="8427" spans="1:8" x14ac:dyDescent="0.25">
      <c r="A8427" s="10" t="s">
        <v>1010</v>
      </c>
      <c r="B8427" s="10">
        <v>8500</v>
      </c>
      <c r="C8427" t="s">
        <v>5390</v>
      </c>
      <c r="D8427" s="10">
        <v>14</v>
      </c>
      <c r="E8427" s="10">
        <v>20</v>
      </c>
      <c r="F8427" s="10">
        <v>20</v>
      </c>
      <c r="G8427" s="9">
        <v>45729</v>
      </c>
    </row>
    <row r="8428" spans="1:8" x14ac:dyDescent="0.25">
      <c r="A8428" s="10" t="s">
        <v>3507</v>
      </c>
      <c r="B8428" s="10">
        <v>8501</v>
      </c>
      <c r="C8428" t="s">
        <v>10041</v>
      </c>
      <c r="D8428" s="10">
        <v>5</v>
      </c>
      <c r="E8428" s="10">
        <v>0</v>
      </c>
      <c r="F8428" s="10">
        <v>0</v>
      </c>
      <c r="G8428" s="9">
        <v>45736</v>
      </c>
      <c r="H8428" s="9">
        <v>46044</v>
      </c>
    </row>
    <row r="8429" spans="1:8" x14ac:dyDescent="0.25">
      <c r="A8429" s="10" t="s">
        <v>760</v>
      </c>
      <c r="B8429" s="10">
        <v>8502</v>
      </c>
      <c r="C8429" t="s">
        <v>4997</v>
      </c>
      <c r="D8429" s="10">
        <v>15</v>
      </c>
      <c r="E8429" s="10">
        <v>0</v>
      </c>
      <c r="F8429" s="10">
        <v>0</v>
      </c>
      <c r="G8429" s="9">
        <v>45737</v>
      </c>
      <c r="H8429" s="9">
        <v>45776</v>
      </c>
    </row>
    <row r="8430" spans="1:8" x14ac:dyDescent="0.25">
      <c r="A8430" s="10" t="s">
        <v>3787</v>
      </c>
      <c r="B8430" s="10">
        <v>8503</v>
      </c>
      <c r="C8430" t="s">
        <v>10645</v>
      </c>
      <c r="D8430" s="10">
        <v>6</v>
      </c>
      <c r="E8430" s="10">
        <v>10</v>
      </c>
      <c r="F8430" s="10">
        <v>10</v>
      </c>
      <c r="G8430" s="9">
        <v>45737</v>
      </c>
    </row>
    <row r="8431" spans="1:8" x14ac:dyDescent="0.25">
      <c r="A8431" s="10" t="s">
        <v>3787</v>
      </c>
      <c r="B8431" s="10">
        <v>8504</v>
      </c>
      <c r="C8431" t="s">
        <v>10646</v>
      </c>
      <c r="D8431" s="10">
        <v>6</v>
      </c>
      <c r="E8431" s="10">
        <v>6</v>
      </c>
      <c r="F8431" s="10">
        <v>6</v>
      </c>
      <c r="G8431" s="9">
        <v>45737</v>
      </c>
    </row>
    <row r="8432" spans="1:8" x14ac:dyDescent="0.25">
      <c r="A8432" s="10" t="s">
        <v>751</v>
      </c>
      <c r="B8432" s="10">
        <v>8505</v>
      </c>
      <c r="C8432" t="s">
        <v>4948</v>
      </c>
      <c r="D8432" s="10">
        <v>15</v>
      </c>
      <c r="E8432" s="10">
        <v>5</v>
      </c>
      <c r="F8432" s="10">
        <v>5</v>
      </c>
      <c r="G8432" s="9">
        <v>45744</v>
      </c>
      <c r="H8432" s="9">
        <v>46021</v>
      </c>
    </row>
    <row r="8433" spans="1:8" x14ac:dyDescent="0.25">
      <c r="A8433" s="10" t="s">
        <v>919</v>
      </c>
      <c r="B8433" s="10">
        <v>8506</v>
      </c>
      <c r="C8433" t="s">
        <v>5209</v>
      </c>
      <c r="D8433" s="10">
        <v>9</v>
      </c>
      <c r="E8433" s="10">
        <v>2</v>
      </c>
      <c r="F8433" s="10">
        <v>2</v>
      </c>
      <c r="G8433" s="9">
        <v>45744</v>
      </c>
    </row>
    <row r="8434" spans="1:8" x14ac:dyDescent="0.25">
      <c r="A8434" s="10" t="s">
        <v>3250</v>
      </c>
      <c r="B8434" s="10">
        <v>8507</v>
      </c>
      <c r="C8434" t="s">
        <v>8856</v>
      </c>
      <c r="D8434" s="10">
        <v>6</v>
      </c>
      <c r="E8434" s="10">
        <v>1</v>
      </c>
      <c r="F8434" s="10">
        <v>1</v>
      </c>
      <c r="G8434" s="9">
        <v>45743</v>
      </c>
    </row>
    <row r="8435" spans="1:8" x14ac:dyDescent="0.25">
      <c r="A8435" s="10" t="s">
        <v>3787</v>
      </c>
      <c r="B8435" s="10">
        <v>8508</v>
      </c>
      <c r="C8435" t="s">
        <v>10647</v>
      </c>
      <c r="D8435" s="10">
        <v>6</v>
      </c>
      <c r="E8435" s="10">
        <v>0</v>
      </c>
      <c r="F8435" s="10">
        <v>0</v>
      </c>
      <c r="G8435" s="9">
        <v>45737</v>
      </c>
      <c r="H8435" s="9">
        <v>45748</v>
      </c>
    </row>
    <row r="8436" spans="1:8" x14ac:dyDescent="0.25">
      <c r="A8436" s="10" t="s">
        <v>1626</v>
      </c>
      <c r="B8436" s="10">
        <v>8509</v>
      </c>
      <c r="C8436" t="s">
        <v>6193</v>
      </c>
      <c r="D8436" s="10">
        <v>8</v>
      </c>
      <c r="E8436" s="10">
        <v>1</v>
      </c>
      <c r="F8436" s="10">
        <v>1</v>
      </c>
      <c r="G8436" s="9">
        <v>45747</v>
      </c>
    </row>
    <row r="8437" spans="1:8" x14ac:dyDescent="0.25">
      <c r="A8437" s="10" t="s">
        <v>743</v>
      </c>
      <c r="B8437" s="10">
        <v>8510</v>
      </c>
      <c r="C8437" t="s">
        <v>4910</v>
      </c>
      <c r="D8437" s="10">
        <v>15</v>
      </c>
      <c r="E8437" s="10">
        <v>4</v>
      </c>
      <c r="F8437" s="10">
        <v>4</v>
      </c>
      <c r="G8437" s="9">
        <v>45748</v>
      </c>
      <c r="H8437" s="9">
        <v>45749</v>
      </c>
    </row>
    <row r="8438" spans="1:8" x14ac:dyDescent="0.25">
      <c r="A8438" s="10" t="s">
        <v>1225</v>
      </c>
      <c r="B8438" s="10">
        <v>8511</v>
      </c>
      <c r="C8438" t="s">
        <v>1227</v>
      </c>
      <c r="D8438" s="10">
        <v>5</v>
      </c>
      <c r="E8438" s="10">
        <v>2</v>
      </c>
      <c r="F8438" s="10">
        <v>2</v>
      </c>
      <c r="G8438" s="9">
        <v>45747</v>
      </c>
    </row>
    <row r="8439" spans="1:8" x14ac:dyDescent="0.25">
      <c r="A8439" s="10" t="s">
        <v>1255</v>
      </c>
      <c r="B8439" s="10">
        <v>8512</v>
      </c>
      <c r="C8439" t="s">
        <v>5492</v>
      </c>
      <c r="D8439" s="10">
        <v>5</v>
      </c>
      <c r="E8439" s="10">
        <v>6</v>
      </c>
      <c r="F8439" s="10">
        <v>6</v>
      </c>
      <c r="G8439" s="9">
        <v>45747</v>
      </c>
    </row>
    <row r="8440" spans="1:8" x14ac:dyDescent="0.25">
      <c r="A8440" s="10" t="s">
        <v>1409</v>
      </c>
      <c r="B8440" s="10">
        <v>8513</v>
      </c>
      <c r="C8440" t="s">
        <v>5692</v>
      </c>
      <c r="D8440" s="10">
        <v>5</v>
      </c>
      <c r="E8440" s="10">
        <v>0</v>
      </c>
      <c r="F8440" s="10">
        <v>0</v>
      </c>
      <c r="G8440" s="9">
        <v>45747</v>
      </c>
      <c r="H8440" s="9">
        <v>45775</v>
      </c>
    </row>
    <row r="8441" spans="1:8" x14ac:dyDescent="0.25">
      <c r="A8441" s="10" t="s">
        <v>2247</v>
      </c>
      <c r="B8441" s="10">
        <v>8514</v>
      </c>
      <c r="C8441" t="s">
        <v>7064</v>
      </c>
      <c r="D8441" s="10">
        <v>5</v>
      </c>
      <c r="E8441" s="10">
        <v>1</v>
      </c>
      <c r="F8441" s="10">
        <v>1</v>
      </c>
      <c r="G8441" s="9">
        <v>45743</v>
      </c>
    </row>
    <row r="8442" spans="1:8" x14ac:dyDescent="0.25">
      <c r="A8442" s="10" t="s">
        <v>3507</v>
      </c>
      <c r="B8442" s="10">
        <v>8515</v>
      </c>
      <c r="C8442" t="s">
        <v>10042</v>
      </c>
      <c r="D8442" s="10">
        <v>10</v>
      </c>
      <c r="E8442" s="10">
        <v>0</v>
      </c>
      <c r="F8442" s="10">
        <v>0</v>
      </c>
      <c r="G8442" s="9">
        <v>45751</v>
      </c>
      <c r="H8442" s="9">
        <v>45775</v>
      </c>
    </row>
    <row r="8443" spans="1:8" x14ac:dyDescent="0.25">
      <c r="A8443" s="10" t="s">
        <v>2101</v>
      </c>
      <c r="B8443" s="10">
        <v>8516</v>
      </c>
      <c r="C8443" t="s">
        <v>6871</v>
      </c>
      <c r="D8443" s="10">
        <v>24</v>
      </c>
      <c r="E8443" s="10">
        <v>0</v>
      </c>
      <c r="F8443" s="10">
        <v>0</v>
      </c>
      <c r="H8443" s="9">
        <v>45790</v>
      </c>
    </row>
    <row r="8444" spans="1:8" x14ac:dyDescent="0.25">
      <c r="A8444" s="10" t="s">
        <v>1916</v>
      </c>
      <c r="B8444" s="10">
        <v>8517</v>
      </c>
      <c r="C8444" t="s">
        <v>6533</v>
      </c>
      <c r="D8444" s="10">
        <v>5</v>
      </c>
      <c r="E8444" s="10">
        <v>2</v>
      </c>
      <c r="F8444" s="10">
        <v>2</v>
      </c>
      <c r="G8444" s="9">
        <v>45754</v>
      </c>
      <c r="H8444" s="9">
        <v>45936</v>
      </c>
    </row>
    <row r="8445" spans="1:8" x14ac:dyDescent="0.25">
      <c r="A8445" s="10" t="s">
        <v>537</v>
      </c>
      <c r="B8445" s="10">
        <v>8518</v>
      </c>
      <c r="C8445" t="s">
        <v>4547</v>
      </c>
      <c r="D8445" s="10">
        <v>24</v>
      </c>
      <c r="E8445" s="10">
        <v>2</v>
      </c>
      <c r="F8445" s="10">
        <v>2</v>
      </c>
    </row>
    <row r="8446" spans="1:8" x14ac:dyDescent="0.25">
      <c r="A8446" s="10" t="s">
        <v>537</v>
      </c>
      <c r="B8446" s="10">
        <v>8519</v>
      </c>
      <c r="C8446" t="s">
        <v>8363</v>
      </c>
      <c r="D8446" s="10">
        <v>6</v>
      </c>
      <c r="E8446" s="10">
        <v>1</v>
      </c>
      <c r="F8446" s="10">
        <v>1</v>
      </c>
      <c r="G8446" s="9">
        <v>45754</v>
      </c>
    </row>
    <row r="8447" spans="1:8" x14ac:dyDescent="0.25">
      <c r="A8447" s="10" t="s">
        <v>3507</v>
      </c>
      <c r="B8447" s="10">
        <v>8520</v>
      </c>
      <c r="C8447" t="s">
        <v>10043</v>
      </c>
      <c r="D8447" s="10">
        <v>10</v>
      </c>
      <c r="E8447" s="10">
        <v>0</v>
      </c>
      <c r="F8447" s="10">
        <v>0</v>
      </c>
      <c r="G8447" s="9">
        <v>45754</v>
      </c>
      <c r="H8447" s="9">
        <v>45782</v>
      </c>
    </row>
    <row r="8448" spans="1:8" x14ac:dyDescent="0.25">
      <c r="A8448" s="10" t="s">
        <v>3507</v>
      </c>
      <c r="B8448" s="10">
        <v>8521</v>
      </c>
      <c r="C8448" t="s">
        <v>3749</v>
      </c>
      <c r="D8448" s="10">
        <v>10</v>
      </c>
      <c r="E8448" s="10">
        <v>0</v>
      </c>
      <c r="F8448" s="10">
        <v>0</v>
      </c>
      <c r="G8448" s="9">
        <v>45754</v>
      </c>
      <c r="H8448" s="9">
        <v>45783</v>
      </c>
    </row>
    <row r="8449" spans="1:8" x14ac:dyDescent="0.25">
      <c r="A8449" s="10" t="s">
        <v>3507</v>
      </c>
      <c r="B8449" s="10">
        <v>8522</v>
      </c>
      <c r="C8449" t="s">
        <v>8364</v>
      </c>
      <c r="D8449" s="10">
        <v>6</v>
      </c>
      <c r="E8449" s="10">
        <v>0</v>
      </c>
      <c r="F8449" s="10">
        <v>0</v>
      </c>
      <c r="G8449" s="9">
        <v>45757</v>
      </c>
      <c r="H8449" s="9">
        <v>45796</v>
      </c>
    </row>
    <row r="8450" spans="1:8" x14ac:dyDescent="0.25">
      <c r="A8450" s="10" t="s">
        <v>3787</v>
      </c>
      <c r="B8450" s="10">
        <v>8523</v>
      </c>
      <c r="C8450" t="s">
        <v>10648</v>
      </c>
      <c r="D8450" s="10">
        <v>6</v>
      </c>
      <c r="E8450" s="10">
        <v>0</v>
      </c>
      <c r="F8450" s="10">
        <v>0</v>
      </c>
      <c r="G8450" s="9">
        <v>45757</v>
      </c>
      <c r="H8450" s="9">
        <v>45796</v>
      </c>
    </row>
    <row r="8451" spans="1:8" x14ac:dyDescent="0.25">
      <c r="A8451" s="10" t="s">
        <v>3507</v>
      </c>
      <c r="B8451" s="10">
        <v>8524</v>
      </c>
      <c r="C8451" t="s">
        <v>10044</v>
      </c>
      <c r="D8451" s="10">
        <v>7</v>
      </c>
      <c r="E8451" s="10">
        <v>0</v>
      </c>
      <c r="F8451" s="10">
        <v>0</v>
      </c>
      <c r="G8451" s="9">
        <v>45758</v>
      </c>
      <c r="H8451" s="9">
        <v>45759</v>
      </c>
    </row>
    <row r="8452" spans="1:8" x14ac:dyDescent="0.25">
      <c r="A8452" s="10" t="s">
        <v>3507</v>
      </c>
      <c r="B8452" s="10">
        <v>8525</v>
      </c>
      <c r="C8452" t="s">
        <v>10045</v>
      </c>
      <c r="D8452" s="10">
        <v>7</v>
      </c>
      <c r="E8452" s="10">
        <v>0</v>
      </c>
      <c r="F8452" s="10">
        <v>0</v>
      </c>
      <c r="G8452" s="9">
        <v>45758</v>
      </c>
      <c r="H8452" s="9">
        <v>45759</v>
      </c>
    </row>
    <row r="8453" spans="1:8" x14ac:dyDescent="0.25">
      <c r="A8453" s="10" t="s">
        <v>3507</v>
      </c>
      <c r="B8453" s="10">
        <v>8526</v>
      </c>
      <c r="C8453" t="s">
        <v>10046</v>
      </c>
      <c r="D8453" s="10">
        <v>7</v>
      </c>
      <c r="E8453" s="10">
        <v>1</v>
      </c>
      <c r="F8453" s="10">
        <v>1</v>
      </c>
      <c r="G8453" s="9">
        <v>45758</v>
      </c>
    </row>
    <row r="8454" spans="1:8" x14ac:dyDescent="0.25">
      <c r="A8454" s="10" t="s">
        <v>3507</v>
      </c>
      <c r="B8454" s="10">
        <v>8527</v>
      </c>
      <c r="C8454" t="s">
        <v>10047</v>
      </c>
      <c r="D8454" s="10">
        <v>7</v>
      </c>
      <c r="E8454" s="10">
        <v>0</v>
      </c>
      <c r="F8454" s="10">
        <v>0</v>
      </c>
      <c r="G8454" s="9">
        <v>45758</v>
      </c>
      <c r="H8454" s="9">
        <v>45759</v>
      </c>
    </row>
    <row r="8455" spans="1:8" x14ac:dyDescent="0.25">
      <c r="A8455" s="10" t="s">
        <v>2143</v>
      </c>
      <c r="B8455" s="10">
        <v>8528</v>
      </c>
      <c r="C8455" t="s">
        <v>6954</v>
      </c>
      <c r="D8455" s="10">
        <v>10</v>
      </c>
      <c r="E8455" s="10">
        <v>1</v>
      </c>
      <c r="F8455" s="10">
        <v>1</v>
      </c>
      <c r="G8455" s="9">
        <v>45770</v>
      </c>
    </row>
    <row r="8456" spans="1:8" x14ac:dyDescent="0.25">
      <c r="A8456" s="10" t="s">
        <v>1679</v>
      </c>
      <c r="B8456" s="10">
        <v>8529</v>
      </c>
      <c r="C8456" t="s">
        <v>6227</v>
      </c>
      <c r="D8456" s="10">
        <v>24</v>
      </c>
      <c r="E8456" s="10">
        <v>1</v>
      </c>
      <c r="F8456" s="10">
        <v>1</v>
      </c>
    </row>
    <row r="8457" spans="1:8" x14ac:dyDescent="0.25">
      <c r="A8457" s="10" t="s">
        <v>1679</v>
      </c>
      <c r="B8457" s="10">
        <v>8530</v>
      </c>
      <c r="C8457" t="s">
        <v>8365</v>
      </c>
      <c r="D8457" s="10">
        <v>10</v>
      </c>
      <c r="E8457" s="10">
        <v>0</v>
      </c>
      <c r="F8457" s="10">
        <v>0</v>
      </c>
    </row>
    <row r="8458" spans="1:8" x14ac:dyDescent="0.25">
      <c r="A8458" s="10" t="s">
        <v>2445</v>
      </c>
      <c r="B8458" s="10">
        <v>8531</v>
      </c>
      <c r="C8458" t="s">
        <v>7208</v>
      </c>
      <c r="D8458" s="10">
        <v>6</v>
      </c>
      <c r="E8458" s="10">
        <v>0</v>
      </c>
      <c r="F8458" s="10">
        <v>0</v>
      </c>
      <c r="G8458" s="9">
        <v>45761</v>
      </c>
      <c r="H8458" s="9">
        <v>45763</v>
      </c>
    </row>
    <row r="8459" spans="1:8" x14ac:dyDescent="0.25">
      <c r="A8459" s="10" t="s">
        <v>2333</v>
      </c>
      <c r="B8459" s="10">
        <v>8532</v>
      </c>
      <c r="C8459" t="s">
        <v>7121</v>
      </c>
      <c r="D8459" s="10">
        <v>23</v>
      </c>
      <c r="E8459" s="10">
        <v>1</v>
      </c>
      <c r="F8459" s="10">
        <v>1</v>
      </c>
    </row>
    <row r="8460" spans="1:8" x14ac:dyDescent="0.25">
      <c r="A8460" s="10" t="s">
        <v>2082</v>
      </c>
      <c r="B8460" s="10">
        <v>8533</v>
      </c>
      <c r="C8460" t="s">
        <v>2085</v>
      </c>
      <c r="D8460" s="10">
        <v>5</v>
      </c>
      <c r="E8460" s="10">
        <v>4</v>
      </c>
      <c r="F8460" s="10">
        <v>4</v>
      </c>
    </row>
    <row r="8461" spans="1:8" x14ac:dyDescent="0.25">
      <c r="A8461" s="10" t="s">
        <v>2082</v>
      </c>
      <c r="B8461" s="10">
        <v>8534</v>
      </c>
      <c r="C8461" t="s">
        <v>6826</v>
      </c>
      <c r="D8461" s="10">
        <v>5</v>
      </c>
      <c r="E8461" s="10">
        <v>1</v>
      </c>
      <c r="F8461" s="10">
        <v>1</v>
      </c>
    </row>
    <row r="8462" spans="1:8" x14ac:dyDescent="0.25">
      <c r="A8462" s="10" t="s">
        <v>1407</v>
      </c>
      <c r="B8462" s="10">
        <v>8535</v>
      </c>
      <c r="C8462" t="s">
        <v>5679</v>
      </c>
      <c r="D8462" s="10">
        <v>5</v>
      </c>
      <c r="E8462" s="10">
        <v>0</v>
      </c>
      <c r="F8462" s="10">
        <v>0</v>
      </c>
      <c r="G8462" s="9">
        <v>45768</v>
      </c>
      <c r="H8462" s="9">
        <v>45888</v>
      </c>
    </row>
    <row r="8463" spans="1:8" x14ac:dyDescent="0.25">
      <c r="A8463" s="10" t="s">
        <v>2143</v>
      </c>
      <c r="B8463" s="10">
        <v>8536</v>
      </c>
      <c r="C8463" t="s">
        <v>6955</v>
      </c>
      <c r="D8463" s="10">
        <v>10</v>
      </c>
      <c r="E8463" s="10">
        <v>1</v>
      </c>
      <c r="F8463" s="10">
        <v>1</v>
      </c>
      <c r="G8463" s="9">
        <v>45770</v>
      </c>
    </row>
    <row r="8464" spans="1:8" x14ac:dyDescent="0.25">
      <c r="A8464" s="10" t="s">
        <v>3787</v>
      </c>
      <c r="B8464" s="10">
        <v>8537</v>
      </c>
      <c r="C8464" t="s">
        <v>10649</v>
      </c>
      <c r="D8464" s="10">
        <v>6</v>
      </c>
      <c r="E8464" s="10">
        <v>0</v>
      </c>
      <c r="F8464" s="10">
        <v>0</v>
      </c>
      <c r="G8464" s="9">
        <v>45771</v>
      </c>
      <c r="H8464" s="9">
        <v>45772</v>
      </c>
    </row>
    <row r="8465" spans="1:8" x14ac:dyDescent="0.25">
      <c r="A8465" s="10" t="s">
        <v>3360</v>
      </c>
      <c r="B8465" s="10">
        <v>8538</v>
      </c>
      <c r="C8465" t="s">
        <v>3363</v>
      </c>
      <c r="D8465" s="10">
        <v>5</v>
      </c>
      <c r="E8465" s="10">
        <v>2</v>
      </c>
      <c r="F8465" s="10">
        <v>2</v>
      </c>
      <c r="G8465" s="9">
        <v>45814</v>
      </c>
      <c r="H8465" s="9">
        <v>45835</v>
      </c>
    </row>
    <row r="8466" spans="1:8" x14ac:dyDescent="0.25">
      <c r="A8466" s="10" t="s">
        <v>3775</v>
      </c>
      <c r="B8466" s="10">
        <v>8539</v>
      </c>
      <c r="C8466" t="s">
        <v>10103</v>
      </c>
      <c r="D8466" s="10">
        <v>23</v>
      </c>
      <c r="E8466" s="10">
        <v>0</v>
      </c>
      <c r="F8466" s="10">
        <v>0</v>
      </c>
      <c r="G8466" s="9">
        <v>45771</v>
      </c>
      <c r="H8466" s="9">
        <v>45790</v>
      </c>
    </row>
    <row r="8467" spans="1:8" x14ac:dyDescent="0.25">
      <c r="A8467" s="10" t="s">
        <v>2082</v>
      </c>
      <c r="B8467" s="10">
        <v>8540</v>
      </c>
      <c r="C8467" t="s">
        <v>6827</v>
      </c>
      <c r="D8467" s="10">
        <v>5</v>
      </c>
      <c r="E8467" s="10">
        <v>1</v>
      </c>
      <c r="F8467" s="10">
        <v>1</v>
      </c>
      <c r="H8467" s="9">
        <v>45804</v>
      </c>
    </row>
    <row r="8468" spans="1:8" x14ac:dyDescent="0.25">
      <c r="A8468" s="10" t="s">
        <v>2082</v>
      </c>
      <c r="B8468" s="10">
        <v>8541</v>
      </c>
      <c r="C8468" t="s">
        <v>6828</v>
      </c>
      <c r="D8468" s="10">
        <v>5</v>
      </c>
      <c r="E8468" s="10">
        <v>1</v>
      </c>
      <c r="F8468" s="10">
        <v>1</v>
      </c>
    </row>
    <row r="8469" spans="1:8" x14ac:dyDescent="0.25">
      <c r="A8469" s="10" t="s">
        <v>2082</v>
      </c>
      <c r="B8469" s="10">
        <v>8542</v>
      </c>
      <c r="C8469" t="s">
        <v>6829</v>
      </c>
      <c r="D8469" s="10">
        <v>5</v>
      </c>
      <c r="E8469" s="10">
        <v>1</v>
      </c>
      <c r="F8469" s="10">
        <v>1</v>
      </c>
    </row>
    <row r="8470" spans="1:8" x14ac:dyDescent="0.25">
      <c r="A8470" s="10" t="s">
        <v>2082</v>
      </c>
      <c r="B8470" s="10">
        <v>8543</v>
      </c>
      <c r="C8470" t="s">
        <v>6830</v>
      </c>
      <c r="D8470" s="10">
        <v>5</v>
      </c>
      <c r="E8470" s="10">
        <v>2</v>
      </c>
      <c r="F8470" s="10">
        <v>2</v>
      </c>
    </row>
    <row r="8471" spans="1:8" x14ac:dyDescent="0.25">
      <c r="A8471" s="10" t="s">
        <v>3507</v>
      </c>
      <c r="B8471" s="10">
        <v>8544</v>
      </c>
      <c r="C8471" t="s">
        <v>10048</v>
      </c>
      <c r="D8471" s="10">
        <v>10</v>
      </c>
      <c r="E8471" s="10">
        <v>2</v>
      </c>
      <c r="F8471" s="10">
        <v>2</v>
      </c>
      <c r="G8471" s="9">
        <v>45771</v>
      </c>
    </row>
    <row r="8472" spans="1:8" x14ac:dyDescent="0.25">
      <c r="A8472" s="10" t="s">
        <v>3507</v>
      </c>
      <c r="B8472" s="10">
        <v>8545</v>
      </c>
      <c r="C8472" t="s">
        <v>10049</v>
      </c>
      <c r="D8472" s="10">
        <v>10</v>
      </c>
      <c r="E8472" s="10">
        <v>2</v>
      </c>
      <c r="F8472" s="10">
        <v>2</v>
      </c>
      <c r="G8472" s="9">
        <v>45771</v>
      </c>
    </row>
    <row r="8473" spans="1:8" x14ac:dyDescent="0.25">
      <c r="A8473" s="10" t="s">
        <v>545</v>
      </c>
      <c r="B8473" s="10">
        <v>8546</v>
      </c>
      <c r="C8473" t="s">
        <v>4559</v>
      </c>
      <c r="D8473" s="10">
        <v>2</v>
      </c>
      <c r="E8473" s="10">
        <v>2</v>
      </c>
      <c r="F8473" s="10">
        <v>2</v>
      </c>
      <c r="G8473" s="9">
        <v>45770</v>
      </c>
      <c r="H8473" s="9">
        <v>45911</v>
      </c>
    </row>
    <row r="8474" spans="1:8" x14ac:dyDescent="0.25">
      <c r="A8474" s="10" t="s">
        <v>97</v>
      </c>
      <c r="B8474" s="10">
        <v>8547</v>
      </c>
      <c r="C8474" t="s">
        <v>3959</v>
      </c>
      <c r="D8474" s="10">
        <v>2</v>
      </c>
      <c r="E8474" s="10">
        <v>0</v>
      </c>
      <c r="F8474" s="10">
        <v>0</v>
      </c>
      <c r="G8474" s="9">
        <v>45771</v>
      </c>
      <c r="H8474" s="9">
        <v>46036</v>
      </c>
    </row>
    <row r="8475" spans="1:8" x14ac:dyDescent="0.25">
      <c r="A8475" s="10" t="s">
        <v>97</v>
      </c>
      <c r="B8475" s="10">
        <v>8548</v>
      </c>
      <c r="C8475" t="s">
        <v>3960</v>
      </c>
      <c r="D8475" s="10">
        <v>2</v>
      </c>
      <c r="E8475" s="10">
        <v>0</v>
      </c>
      <c r="F8475" s="10">
        <v>0</v>
      </c>
      <c r="G8475" s="9">
        <v>45771</v>
      </c>
      <c r="H8475" s="9">
        <v>46036</v>
      </c>
    </row>
    <row r="8476" spans="1:8" x14ac:dyDescent="0.25">
      <c r="A8476" s="10" t="s">
        <v>3787</v>
      </c>
      <c r="B8476" s="10">
        <v>8549</v>
      </c>
      <c r="C8476" t="s">
        <v>10650</v>
      </c>
      <c r="D8476" s="10">
        <v>6</v>
      </c>
      <c r="E8476" s="10">
        <v>18</v>
      </c>
      <c r="F8476" s="10">
        <v>18</v>
      </c>
      <c r="G8476" s="9">
        <v>46014</v>
      </c>
      <c r="H8476" s="9">
        <v>45919</v>
      </c>
    </row>
    <row r="8477" spans="1:8" x14ac:dyDescent="0.25">
      <c r="A8477" s="10" t="s">
        <v>3507</v>
      </c>
      <c r="B8477" s="10">
        <v>8550</v>
      </c>
      <c r="C8477" t="s">
        <v>10050</v>
      </c>
      <c r="D8477" s="10">
        <v>15</v>
      </c>
      <c r="E8477" s="10">
        <v>1</v>
      </c>
      <c r="F8477" s="10">
        <v>1</v>
      </c>
      <c r="G8477" s="9">
        <v>45771</v>
      </c>
      <c r="H8477" s="9">
        <v>45794</v>
      </c>
    </row>
    <row r="8478" spans="1:8" x14ac:dyDescent="0.25">
      <c r="A8478" s="10" t="s">
        <v>1494</v>
      </c>
      <c r="B8478" s="10">
        <v>8551</v>
      </c>
      <c r="C8478" t="s">
        <v>5927</v>
      </c>
      <c r="D8478" s="10">
        <v>4</v>
      </c>
      <c r="E8478" s="10">
        <v>8</v>
      </c>
      <c r="F8478" s="10">
        <v>8</v>
      </c>
      <c r="G8478" s="9">
        <v>45775</v>
      </c>
    </row>
    <row r="8479" spans="1:8" x14ac:dyDescent="0.25">
      <c r="A8479" s="10" t="s">
        <v>1494</v>
      </c>
      <c r="B8479" s="10">
        <v>8552</v>
      </c>
      <c r="C8479" t="s">
        <v>5928</v>
      </c>
      <c r="D8479" s="10">
        <v>4</v>
      </c>
      <c r="E8479" s="10">
        <v>10</v>
      </c>
      <c r="F8479" s="10">
        <v>10</v>
      </c>
      <c r="G8479" s="9">
        <v>45775</v>
      </c>
    </row>
    <row r="8480" spans="1:8" x14ac:dyDescent="0.25">
      <c r="A8480" s="10" t="s">
        <v>1494</v>
      </c>
      <c r="B8480" s="10">
        <v>8553</v>
      </c>
      <c r="C8480" t="s">
        <v>5929</v>
      </c>
      <c r="D8480" s="10">
        <v>4</v>
      </c>
      <c r="E8480" s="10">
        <v>10</v>
      </c>
      <c r="F8480" s="10">
        <v>10</v>
      </c>
      <c r="G8480" s="9">
        <v>45775</v>
      </c>
    </row>
    <row r="8481" spans="1:8" x14ac:dyDescent="0.25">
      <c r="A8481" s="10" t="s">
        <v>1416</v>
      </c>
      <c r="B8481" s="10">
        <v>8554</v>
      </c>
      <c r="C8481" t="s">
        <v>5720</v>
      </c>
      <c r="D8481" s="10">
        <v>5</v>
      </c>
      <c r="E8481" s="10">
        <v>0</v>
      </c>
      <c r="F8481" s="10">
        <v>0</v>
      </c>
      <c r="G8481" s="9">
        <v>45980</v>
      </c>
      <c r="H8481" s="9">
        <v>45999</v>
      </c>
    </row>
    <row r="8482" spans="1:8" x14ac:dyDescent="0.25">
      <c r="A8482" s="10" t="s">
        <v>3507</v>
      </c>
      <c r="B8482" s="10">
        <v>8555</v>
      </c>
      <c r="C8482" t="s">
        <v>10051</v>
      </c>
      <c r="D8482" s="10">
        <v>6</v>
      </c>
      <c r="E8482" s="10">
        <v>0</v>
      </c>
      <c r="F8482" s="10">
        <v>0</v>
      </c>
      <c r="G8482" s="9">
        <v>45771</v>
      </c>
      <c r="H8482" s="9">
        <v>45989</v>
      </c>
    </row>
    <row r="8483" spans="1:8" x14ac:dyDescent="0.25">
      <c r="A8483" s="10" t="s">
        <v>3425</v>
      </c>
      <c r="B8483" s="10">
        <v>8556</v>
      </c>
      <c r="C8483" t="s">
        <v>9098</v>
      </c>
      <c r="D8483" s="10">
        <v>3</v>
      </c>
      <c r="E8483" s="10">
        <v>0</v>
      </c>
      <c r="F8483" s="10">
        <v>0</v>
      </c>
      <c r="G8483" s="9">
        <v>45783</v>
      </c>
      <c r="H8483" s="9">
        <v>45786</v>
      </c>
    </row>
    <row r="8484" spans="1:8" x14ac:dyDescent="0.25">
      <c r="A8484" s="10" t="s">
        <v>704</v>
      </c>
      <c r="B8484" s="10">
        <v>8557</v>
      </c>
      <c r="C8484" t="s">
        <v>4826</v>
      </c>
      <c r="D8484" s="10">
        <v>3</v>
      </c>
      <c r="E8484" s="10">
        <v>1</v>
      </c>
      <c r="F8484" s="10">
        <v>1</v>
      </c>
      <c r="G8484" s="9">
        <v>45783</v>
      </c>
      <c r="H8484" s="9">
        <v>45786</v>
      </c>
    </row>
    <row r="8485" spans="1:8" x14ac:dyDescent="0.25">
      <c r="A8485" s="10" t="s">
        <v>853</v>
      </c>
      <c r="B8485" s="10">
        <v>8558</v>
      </c>
      <c r="C8485" t="s">
        <v>5123</v>
      </c>
      <c r="D8485" s="10">
        <v>14</v>
      </c>
      <c r="E8485" s="10">
        <v>6</v>
      </c>
      <c r="F8485" s="10">
        <v>6</v>
      </c>
      <c r="G8485" s="9">
        <v>45782</v>
      </c>
    </row>
    <row r="8486" spans="1:8" x14ac:dyDescent="0.25">
      <c r="A8486" s="10" t="s">
        <v>3787</v>
      </c>
      <c r="B8486" s="10">
        <v>8559</v>
      </c>
      <c r="C8486" t="s">
        <v>10651</v>
      </c>
      <c r="D8486" s="10">
        <v>6</v>
      </c>
      <c r="E8486" s="10">
        <v>0</v>
      </c>
      <c r="F8486" s="10">
        <v>0</v>
      </c>
      <c r="G8486" s="9">
        <v>45784</v>
      </c>
      <c r="H8486" s="9">
        <v>46042</v>
      </c>
    </row>
    <row r="8487" spans="1:8" x14ac:dyDescent="0.25">
      <c r="A8487" s="10" t="s">
        <v>2082</v>
      </c>
      <c r="B8487" s="10">
        <v>8560</v>
      </c>
      <c r="C8487" t="s">
        <v>6831</v>
      </c>
      <c r="D8487" s="10">
        <v>5</v>
      </c>
      <c r="E8487" s="10">
        <v>25</v>
      </c>
      <c r="F8487" s="10">
        <v>25</v>
      </c>
      <c r="G8487" s="9">
        <v>45909</v>
      </c>
      <c r="H8487" s="9">
        <v>45852</v>
      </c>
    </row>
    <row r="8488" spans="1:8" x14ac:dyDescent="0.25">
      <c r="A8488" s="10" t="s">
        <v>748</v>
      </c>
      <c r="B8488" s="10">
        <v>8561</v>
      </c>
      <c r="C8488" t="s">
        <v>4936</v>
      </c>
      <c r="D8488" s="10">
        <v>15</v>
      </c>
      <c r="E8488" s="10">
        <v>6</v>
      </c>
      <c r="F8488" s="10">
        <v>6</v>
      </c>
      <c r="G8488" s="9">
        <v>45797</v>
      </c>
      <c r="H8488" s="9">
        <v>45793</v>
      </c>
    </row>
    <row r="8489" spans="1:8" x14ac:dyDescent="0.25">
      <c r="A8489" s="10" t="s">
        <v>2088</v>
      </c>
      <c r="B8489" s="10">
        <v>8562</v>
      </c>
      <c r="C8489" t="s">
        <v>6842</v>
      </c>
      <c r="D8489" s="10">
        <v>2</v>
      </c>
      <c r="E8489" s="10">
        <v>1</v>
      </c>
      <c r="F8489" s="10">
        <v>1</v>
      </c>
      <c r="G8489" s="9">
        <v>45810</v>
      </c>
    </row>
    <row r="8490" spans="1:8" x14ac:dyDescent="0.25">
      <c r="A8490" s="10" t="s">
        <v>2082</v>
      </c>
      <c r="B8490" s="10">
        <v>8563</v>
      </c>
      <c r="C8490" t="s">
        <v>6832</v>
      </c>
      <c r="D8490" s="10">
        <v>5</v>
      </c>
      <c r="E8490" s="10">
        <v>2</v>
      </c>
      <c r="F8490" s="10">
        <v>2</v>
      </c>
      <c r="G8490" s="9">
        <v>45791</v>
      </c>
    </row>
    <row r="8491" spans="1:8" x14ac:dyDescent="0.25">
      <c r="A8491" s="10" t="s">
        <v>2082</v>
      </c>
      <c r="B8491" s="10">
        <v>8564</v>
      </c>
      <c r="C8491" t="s">
        <v>6833</v>
      </c>
      <c r="D8491" s="10">
        <v>5</v>
      </c>
      <c r="E8491" s="10">
        <v>2</v>
      </c>
      <c r="F8491" s="10">
        <v>2</v>
      </c>
      <c r="G8491" s="9">
        <v>45791</v>
      </c>
    </row>
    <row r="8492" spans="1:8" x14ac:dyDescent="0.25">
      <c r="A8492" s="10" t="s">
        <v>2082</v>
      </c>
      <c r="B8492" s="10">
        <v>8565</v>
      </c>
      <c r="C8492" t="s">
        <v>6834</v>
      </c>
      <c r="D8492" s="10">
        <v>5</v>
      </c>
      <c r="E8492" s="10">
        <v>2</v>
      </c>
      <c r="F8492" s="10">
        <v>2</v>
      </c>
      <c r="G8492" s="9">
        <v>45791</v>
      </c>
    </row>
    <row r="8493" spans="1:8" x14ac:dyDescent="0.25">
      <c r="A8493" s="10" t="s">
        <v>2082</v>
      </c>
      <c r="B8493" s="10">
        <v>8566</v>
      </c>
      <c r="C8493" t="s">
        <v>6835</v>
      </c>
      <c r="D8493" s="10">
        <v>5</v>
      </c>
      <c r="E8493" s="10">
        <v>2</v>
      </c>
      <c r="F8493" s="10">
        <v>2</v>
      </c>
      <c r="G8493" s="9">
        <v>45791</v>
      </c>
    </row>
    <row r="8494" spans="1:8" x14ac:dyDescent="0.25">
      <c r="A8494" s="10" t="s">
        <v>1970</v>
      </c>
      <c r="B8494" s="10">
        <v>8567</v>
      </c>
      <c r="C8494" t="s">
        <v>6624</v>
      </c>
      <c r="D8494" s="10">
        <v>5</v>
      </c>
      <c r="E8494" s="10">
        <v>0</v>
      </c>
      <c r="F8494" s="10">
        <v>0</v>
      </c>
      <c r="G8494" s="9">
        <v>45789</v>
      </c>
      <c r="H8494" s="9">
        <v>45829</v>
      </c>
    </row>
    <row r="8495" spans="1:8" x14ac:dyDescent="0.25">
      <c r="A8495" s="10" t="s">
        <v>1970</v>
      </c>
      <c r="B8495" s="10">
        <v>8568</v>
      </c>
      <c r="C8495" t="s">
        <v>6625</v>
      </c>
      <c r="D8495" s="10">
        <v>5</v>
      </c>
      <c r="E8495" s="10">
        <v>0</v>
      </c>
      <c r="F8495" s="10">
        <v>0</v>
      </c>
      <c r="G8495" s="9">
        <v>45789</v>
      </c>
      <c r="H8495" s="9">
        <v>45829</v>
      </c>
    </row>
    <row r="8496" spans="1:8" x14ac:dyDescent="0.25">
      <c r="A8496" s="10" t="s">
        <v>1970</v>
      </c>
      <c r="B8496" s="10">
        <v>8569</v>
      </c>
      <c r="C8496" t="s">
        <v>6626</v>
      </c>
      <c r="D8496" s="10">
        <v>5</v>
      </c>
      <c r="E8496" s="10">
        <v>0</v>
      </c>
      <c r="F8496" s="10">
        <v>0</v>
      </c>
      <c r="G8496" s="9">
        <v>45789</v>
      </c>
      <c r="H8496" s="9">
        <v>45829</v>
      </c>
    </row>
    <row r="8497" spans="1:8" x14ac:dyDescent="0.25">
      <c r="A8497" s="10" t="s">
        <v>1970</v>
      </c>
      <c r="B8497" s="10">
        <v>8570</v>
      </c>
      <c r="C8497" t="s">
        <v>6627</v>
      </c>
      <c r="D8497" s="10">
        <v>5</v>
      </c>
      <c r="E8497" s="10">
        <v>0</v>
      </c>
      <c r="F8497" s="10">
        <v>0</v>
      </c>
      <c r="G8497" s="9">
        <v>45789</v>
      </c>
      <c r="H8497" s="9">
        <v>45829</v>
      </c>
    </row>
    <row r="8498" spans="1:8" x14ac:dyDescent="0.25">
      <c r="A8498" s="10" t="s">
        <v>1970</v>
      </c>
      <c r="B8498" s="10">
        <v>8571</v>
      </c>
      <c r="C8498" t="s">
        <v>6628</v>
      </c>
      <c r="D8498" s="10">
        <v>5</v>
      </c>
      <c r="E8498" s="10">
        <v>0</v>
      </c>
      <c r="F8498" s="10">
        <v>0</v>
      </c>
      <c r="G8498" s="9">
        <v>45789</v>
      </c>
      <c r="H8498" s="9">
        <v>45829</v>
      </c>
    </row>
    <row r="8499" spans="1:8" x14ac:dyDescent="0.25">
      <c r="A8499" s="10" t="s">
        <v>1970</v>
      </c>
      <c r="B8499" s="10">
        <v>8572</v>
      </c>
      <c r="C8499" t="s">
        <v>6629</v>
      </c>
      <c r="D8499" s="10">
        <v>5</v>
      </c>
      <c r="E8499" s="10">
        <v>0</v>
      </c>
      <c r="F8499" s="10">
        <v>0</v>
      </c>
      <c r="G8499" s="9">
        <v>45789</v>
      </c>
      <c r="H8499" s="9">
        <v>45829</v>
      </c>
    </row>
    <row r="8500" spans="1:8" x14ac:dyDescent="0.25">
      <c r="A8500" s="10" t="s">
        <v>1970</v>
      </c>
      <c r="B8500" s="10">
        <v>8573</v>
      </c>
      <c r="C8500" t="s">
        <v>6630</v>
      </c>
      <c r="D8500" s="10">
        <v>5</v>
      </c>
      <c r="E8500" s="10">
        <v>0</v>
      </c>
      <c r="F8500" s="10">
        <v>0</v>
      </c>
      <c r="G8500" s="9">
        <v>45789</v>
      </c>
      <c r="H8500" s="9">
        <v>45829</v>
      </c>
    </row>
    <row r="8501" spans="1:8" x14ac:dyDescent="0.25">
      <c r="A8501" s="10" t="s">
        <v>1970</v>
      </c>
      <c r="B8501" s="10">
        <v>8574</v>
      </c>
      <c r="C8501" t="s">
        <v>1972</v>
      </c>
      <c r="D8501" s="10">
        <v>5</v>
      </c>
      <c r="E8501" s="10">
        <v>0</v>
      </c>
      <c r="F8501" s="10">
        <v>0</v>
      </c>
      <c r="G8501" s="9">
        <v>45789</v>
      </c>
      <c r="H8501" s="9">
        <v>45829</v>
      </c>
    </row>
    <row r="8502" spans="1:8" x14ac:dyDescent="0.25">
      <c r="A8502" s="10" t="s">
        <v>1970</v>
      </c>
      <c r="B8502" s="10">
        <v>8575</v>
      </c>
      <c r="C8502" t="s">
        <v>6631</v>
      </c>
      <c r="D8502" s="10">
        <v>5</v>
      </c>
      <c r="E8502" s="10">
        <v>0</v>
      </c>
      <c r="F8502" s="10">
        <v>0</v>
      </c>
      <c r="G8502" s="9">
        <v>45789</v>
      </c>
      <c r="H8502" s="9">
        <v>45829</v>
      </c>
    </row>
    <row r="8503" spans="1:8" x14ac:dyDescent="0.25">
      <c r="A8503" s="10" t="s">
        <v>1970</v>
      </c>
      <c r="B8503" s="10">
        <v>8576</v>
      </c>
      <c r="C8503" t="s">
        <v>6632</v>
      </c>
      <c r="D8503" s="10">
        <v>5</v>
      </c>
      <c r="E8503" s="10">
        <v>0</v>
      </c>
      <c r="F8503" s="10">
        <v>0</v>
      </c>
      <c r="G8503" s="9">
        <v>45789</v>
      </c>
      <c r="H8503" s="9">
        <v>45829</v>
      </c>
    </row>
    <row r="8504" spans="1:8" x14ac:dyDescent="0.25">
      <c r="A8504" s="10" t="s">
        <v>3507</v>
      </c>
      <c r="B8504" s="10">
        <v>8577</v>
      </c>
      <c r="C8504" t="s">
        <v>10052</v>
      </c>
      <c r="D8504" s="10">
        <v>5</v>
      </c>
      <c r="E8504" s="10">
        <v>4</v>
      </c>
      <c r="F8504" s="10">
        <v>4</v>
      </c>
      <c r="G8504" s="9">
        <v>45786</v>
      </c>
      <c r="H8504" s="9">
        <v>45833</v>
      </c>
    </row>
    <row r="8505" spans="1:8" x14ac:dyDescent="0.25">
      <c r="A8505" s="10" t="s">
        <v>2450</v>
      </c>
      <c r="B8505" s="10">
        <v>8578</v>
      </c>
      <c r="C8505" t="s">
        <v>7213</v>
      </c>
      <c r="D8505" s="10">
        <v>6</v>
      </c>
      <c r="E8505" s="10">
        <v>4</v>
      </c>
      <c r="F8505" s="10">
        <v>4</v>
      </c>
      <c r="G8505" s="9">
        <v>45836</v>
      </c>
      <c r="H8505" s="9">
        <v>45831</v>
      </c>
    </row>
    <row r="8506" spans="1:8" x14ac:dyDescent="0.25">
      <c r="A8506" s="10" t="s">
        <v>2282</v>
      </c>
      <c r="B8506" s="10">
        <v>8579</v>
      </c>
      <c r="C8506" t="s">
        <v>7084</v>
      </c>
      <c r="D8506" s="10">
        <v>6</v>
      </c>
      <c r="E8506" s="10">
        <v>0</v>
      </c>
      <c r="F8506" s="10">
        <v>0</v>
      </c>
      <c r="G8506" s="9">
        <v>45798</v>
      </c>
      <c r="H8506" s="9">
        <v>45799</v>
      </c>
    </row>
    <row r="8507" spans="1:8" x14ac:dyDescent="0.25">
      <c r="A8507" s="10" t="s">
        <v>981</v>
      </c>
      <c r="B8507" s="10">
        <v>8580</v>
      </c>
      <c r="C8507" t="s">
        <v>5319</v>
      </c>
      <c r="D8507" s="10">
        <v>9</v>
      </c>
      <c r="E8507" s="10">
        <v>0</v>
      </c>
      <c r="F8507" s="10">
        <v>0</v>
      </c>
      <c r="G8507" s="9">
        <v>45803</v>
      </c>
      <c r="H8507" s="9">
        <v>45803</v>
      </c>
    </row>
    <row r="8508" spans="1:8" x14ac:dyDescent="0.25">
      <c r="A8508" s="10" t="s">
        <v>981</v>
      </c>
      <c r="B8508" s="10">
        <v>8581</v>
      </c>
      <c r="C8508" t="s">
        <v>8366</v>
      </c>
      <c r="D8508" s="10">
        <v>9</v>
      </c>
      <c r="E8508" s="10">
        <v>0</v>
      </c>
      <c r="F8508" s="10">
        <v>0</v>
      </c>
      <c r="G8508" s="9">
        <v>45805</v>
      </c>
      <c r="H8508" s="9">
        <v>45805</v>
      </c>
    </row>
    <row r="8509" spans="1:8" x14ac:dyDescent="0.25">
      <c r="A8509" s="10" t="s">
        <v>3507</v>
      </c>
      <c r="B8509" s="10">
        <v>8582</v>
      </c>
      <c r="C8509" t="s">
        <v>10053</v>
      </c>
      <c r="D8509" s="10">
        <v>15</v>
      </c>
      <c r="E8509" s="10">
        <v>1</v>
      </c>
      <c r="F8509" s="10">
        <v>1</v>
      </c>
      <c r="G8509" s="9">
        <v>46030</v>
      </c>
      <c r="H8509" s="9">
        <v>46039</v>
      </c>
    </row>
    <row r="8510" spans="1:8" x14ac:dyDescent="0.25">
      <c r="A8510" s="10" t="s">
        <v>1395</v>
      </c>
      <c r="B8510" s="10">
        <v>8583</v>
      </c>
      <c r="C8510" t="s">
        <v>5632</v>
      </c>
      <c r="D8510" s="10">
        <v>4</v>
      </c>
      <c r="E8510" s="10">
        <v>0</v>
      </c>
      <c r="F8510" s="10">
        <v>0</v>
      </c>
      <c r="G8510" s="9">
        <v>45845</v>
      </c>
      <c r="H8510" s="9">
        <v>45940</v>
      </c>
    </row>
    <row r="8511" spans="1:8" x14ac:dyDescent="0.25">
      <c r="A8511" s="10" t="s">
        <v>436</v>
      </c>
      <c r="B8511" s="10">
        <v>8584</v>
      </c>
      <c r="C8511" t="s">
        <v>4449</v>
      </c>
      <c r="D8511" s="10">
        <v>4</v>
      </c>
      <c r="E8511" s="10">
        <v>2</v>
      </c>
      <c r="F8511" s="10">
        <v>2</v>
      </c>
      <c r="G8511" s="9">
        <v>45796</v>
      </c>
      <c r="H8511" s="9">
        <v>45961</v>
      </c>
    </row>
    <row r="8512" spans="1:8" x14ac:dyDescent="0.25">
      <c r="A8512" s="10" t="s">
        <v>1868</v>
      </c>
      <c r="B8512" s="10">
        <v>8585</v>
      </c>
      <c r="C8512" t="s">
        <v>6417</v>
      </c>
      <c r="D8512" s="10">
        <v>8</v>
      </c>
      <c r="E8512" s="10">
        <v>0</v>
      </c>
      <c r="F8512" s="10">
        <v>0</v>
      </c>
      <c r="G8512" s="9">
        <v>45797</v>
      </c>
      <c r="H8512" s="9">
        <v>45810</v>
      </c>
    </row>
    <row r="8513" spans="1:8" x14ac:dyDescent="0.25">
      <c r="A8513" s="10" t="s">
        <v>3787</v>
      </c>
      <c r="B8513" s="10">
        <v>8586</v>
      </c>
      <c r="C8513" t="s">
        <v>3810</v>
      </c>
      <c r="D8513" s="10">
        <v>24</v>
      </c>
      <c r="E8513" s="10">
        <v>1</v>
      </c>
      <c r="F8513" s="10">
        <v>1</v>
      </c>
    </row>
    <row r="8514" spans="1:8" x14ac:dyDescent="0.25">
      <c r="A8514" s="10" t="s">
        <v>3787</v>
      </c>
      <c r="B8514" s="10">
        <v>8587</v>
      </c>
      <c r="C8514" t="s">
        <v>10652</v>
      </c>
      <c r="D8514" s="10">
        <v>6</v>
      </c>
      <c r="E8514" s="10">
        <v>2</v>
      </c>
      <c r="F8514" s="10">
        <v>2</v>
      </c>
      <c r="G8514" s="9">
        <v>45797</v>
      </c>
      <c r="H8514" s="9">
        <v>45887</v>
      </c>
    </row>
    <row r="8515" spans="1:8" x14ac:dyDescent="0.25">
      <c r="A8515" s="10" t="s">
        <v>3787</v>
      </c>
      <c r="B8515" s="10">
        <v>8588</v>
      </c>
      <c r="C8515" t="s">
        <v>10653</v>
      </c>
      <c r="D8515" s="10">
        <v>6</v>
      </c>
      <c r="E8515" s="10">
        <v>1</v>
      </c>
      <c r="F8515" s="10">
        <v>1</v>
      </c>
      <c r="G8515" s="9">
        <v>45797</v>
      </c>
    </row>
    <row r="8516" spans="1:8" x14ac:dyDescent="0.25">
      <c r="A8516" s="10" t="s">
        <v>3787</v>
      </c>
      <c r="B8516" s="10">
        <v>8589</v>
      </c>
      <c r="C8516" t="s">
        <v>10654</v>
      </c>
      <c r="D8516" s="10">
        <v>6</v>
      </c>
      <c r="E8516" s="10">
        <v>0</v>
      </c>
      <c r="F8516" s="10">
        <v>0</v>
      </c>
      <c r="G8516" s="9">
        <v>45805</v>
      </c>
      <c r="H8516" s="9">
        <v>45820</v>
      </c>
    </row>
    <row r="8517" spans="1:8" x14ac:dyDescent="0.25">
      <c r="A8517" s="10" t="s">
        <v>3507</v>
      </c>
      <c r="B8517" s="10">
        <v>8590</v>
      </c>
      <c r="C8517" t="s">
        <v>10054</v>
      </c>
      <c r="D8517" s="10">
        <v>6</v>
      </c>
      <c r="E8517" s="10">
        <v>0</v>
      </c>
      <c r="F8517" s="10">
        <v>0</v>
      </c>
      <c r="G8517" s="9">
        <v>45805</v>
      </c>
      <c r="H8517" s="9">
        <v>45881</v>
      </c>
    </row>
    <row r="8518" spans="1:8" x14ac:dyDescent="0.25">
      <c r="A8518" s="10" t="s">
        <v>3787</v>
      </c>
      <c r="B8518" s="10">
        <v>8591</v>
      </c>
      <c r="C8518" t="s">
        <v>10655</v>
      </c>
      <c r="D8518" s="10">
        <v>6</v>
      </c>
      <c r="E8518" s="10">
        <v>0</v>
      </c>
      <c r="F8518" s="10">
        <v>0</v>
      </c>
      <c r="G8518" s="9">
        <v>45797</v>
      </c>
      <c r="H8518" s="9">
        <v>45830</v>
      </c>
    </row>
    <row r="8519" spans="1:8" x14ac:dyDescent="0.25">
      <c r="A8519" s="10" t="s">
        <v>3787</v>
      </c>
      <c r="B8519" s="10">
        <v>8592</v>
      </c>
      <c r="C8519" t="s">
        <v>3223</v>
      </c>
      <c r="D8519" s="10">
        <v>4</v>
      </c>
      <c r="E8519" s="10">
        <v>0</v>
      </c>
      <c r="F8519" s="10">
        <v>0</v>
      </c>
      <c r="G8519" s="9">
        <v>45810</v>
      </c>
      <c r="H8519" s="9">
        <v>45810</v>
      </c>
    </row>
    <row r="8520" spans="1:8" x14ac:dyDescent="0.25">
      <c r="A8520" s="10" t="s">
        <v>3787</v>
      </c>
      <c r="B8520" s="10">
        <v>8593</v>
      </c>
      <c r="C8520" t="s">
        <v>3224</v>
      </c>
      <c r="D8520" s="10">
        <v>4</v>
      </c>
      <c r="E8520" s="10">
        <v>0</v>
      </c>
      <c r="F8520" s="10">
        <v>0</v>
      </c>
      <c r="G8520" s="9">
        <v>45810</v>
      </c>
      <c r="H8520" s="9">
        <v>45810</v>
      </c>
    </row>
    <row r="8521" spans="1:8" x14ac:dyDescent="0.25">
      <c r="A8521" s="10" t="s">
        <v>3787</v>
      </c>
      <c r="B8521" s="10">
        <v>8594</v>
      </c>
      <c r="C8521" t="s">
        <v>8367</v>
      </c>
      <c r="D8521" s="10">
        <v>5</v>
      </c>
      <c r="E8521" s="10">
        <v>0</v>
      </c>
      <c r="F8521" s="10">
        <v>0</v>
      </c>
      <c r="G8521" s="9">
        <v>45972</v>
      </c>
      <c r="H8521" s="9">
        <v>45974</v>
      </c>
    </row>
    <row r="8522" spans="1:8" x14ac:dyDescent="0.25">
      <c r="A8522" s="10" t="s">
        <v>291</v>
      </c>
      <c r="B8522" s="10">
        <v>8595</v>
      </c>
      <c r="C8522" t="s">
        <v>4231</v>
      </c>
      <c r="D8522" s="10">
        <v>2</v>
      </c>
      <c r="E8522" s="10">
        <v>0</v>
      </c>
      <c r="F8522" s="10">
        <v>0</v>
      </c>
      <c r="G8522" s="9">
        <v>45814</v>
      </c>
      <c r="H8522" s="9">
        <v>45815</v>
      </c>
    </row>
    <row r="8523" spans="1:8" x14ac:dyDescent="0.25">
      <c r="A8523" s="10" t="s">
        <v>643</v>
      </c>
      <c r="B8523" s="10">
        <v>8596</v>
      </c>
      <c r="C8523" t="s">
        <v>4777</v>
      </c>
      <c r="D8523" s="10">
        <v>3</v>
      </c>
      <c r="E8523" s="10">
        <v>2</v>
      </c>
      <c r="F8523" s="10">
        <v>2</v>
      </c>
      <c r="G8523" s="9">
        <v>45807</v>
      </c>
    </row>
    <row r="8524" spans="1:8" x14ac:dyDescent="0.25">
      <c r="A8524" s="10" t="s">
        <v>3787</v>
      </c>
      <c r="B8524" s="10">
        <v>8597</v>
      </c>
      <c r="C8524" t="s">
        <v>10656</v>
      </c>
      <c r="D8524" s="10">
        <v>6</v>
      </c>
      <c r="E8524" s="10">
        <v>0</v>
      </c>
      <c r="F8524" s="10">
        <v>0</v>
      </c>
      <c r="G8524" s="9">
        <v>45859</v>
      </c>
      <c r="H8524" s="9">
        <v>45995</v>
      </c>
    </row>
    <row r="8525" spans="1:8" x14ac:dyDescent="0.25">
      <c r="A8525" s="10" t="s">
        <v>1975</v>
      </c>
      <c r="B8525" s="10">
        <v>8598</v>
      </c>
      <c r="C8525" t="s">
        <v>6639</v>
      </c>
      <c r="D8525" s="10">
        <v>5</v>
      </c>
      <c r="E8525" s="10">
        <v>1</v>
      </c>
      <c r="F8525" s="10">
        <v>1</v>
      </c>
      <c r="G8525" s="9">
        <v>45807</v>
      </c>
    </row>
    <row r="8526" spans="1:8" x14ac:dyDescent="0.25">
      <c r="A8526" s="10" t="s">
        <v>3787</v>
      </c>
      <c r="B8526" s="10">
        <v>8599</v>
      </c>
      <c r="C8526" t="s">
        <v>10657</v>
      </c>
      <c r="D8526" s="10">
        <v>6</v>
      </c>
      <c r="E8526" s="10">
        <v>3</v>
      </c>
      <c r="F8526" s="10">
        <v>3</v>
      </c>
      <c r="G8526" s="9">
        <v>45807</v>
      </c>
      <c r="H8526" s="9">
        <v>45917</v>
      </c>
    </row>
    <row r="8527" spans="1:8" x14ac:dyDescent="0.25">
      <c r="A8527" s="10" t="s">
        <v>1401</v>
      </c>
      <c r="B8527" s="10">
        <v>8600</v>
      </c>
      <c r="C8527" t="s">
        <v>1403</v>
      </c>
      <c r="D8527" s="10">
        <v>5</v>
      </c>
      <c r="E8527" s="10">
        <v>2</v>
      </c>
      <c r="F8527" s="10">
        <v>2</v>
      </c>
      <c r="G8527" s="9">
        <v>45814</v>
      </c>
    </row>
    <row r="8528" spans="1:8" x14ac:dyDescent="0.25">
      <c r="A8528" s="10" t="s">
        <v>3507</v>
      </c>
      <c r="B8528" s="10">
        <v>8601</v>
      </c>
      <c r="C8528" t="s">
        <v>10055</v>
      </c>
      <c r="D8528" s="10">
        <v>10</v>
      </c>
      <c r="E8528" s="10">
        <v>0</v>
      </c>
      <c r="F8528" s="10">
        <v>0</v>
      </c>
      <c r="G8528" s="9">
        <v>45817</v>
      </c>
      <c r="H8528" s="9">
        <v>45838</v>
      </c>
    </row>
    <row r="8529" spans="1:8" x14ac:dyDescent="0.25">
      <c r="A8529" s="10" t="s">
        <v>2119</v>
      </c>
      <c r="B8529" s="10">
        <v>8602</v>
      </c>
      <c r="C8529" t="s">
        <v>6905</v>
      </c>
      <c r="D8529" s="10">
        <v>5</v>
      </c>
      <c r="E8529" s="10">
        <v>0</v>
      </c>
      <c r="F8529" s="10">
        <v>0</v>
      </c>
      <c r="G8529" s="9">
        <v>45957</v>
      </c>
      <c r="H8529" s="9">
        <v>45828</v>
      </c>
    </row>
    <row r="8530" spans="1:8" x14ac:dyDescent="0.25">
      <c r="A8530" s="10" t="s">
        <v>3787</v>
      </c>
      <c r="B8530" s="10">
        <v>8603</v>
      </c>
      <c r="C8530" t="s">
        <v>10658</v>
      </c>
      <c r="D8530" s="10">
        <v>6</v>
      </c>
      <c r="E8530" s="10">
        <v>2</v>
      </c>
      <c r="F8530" s="10">
        <v>2</v>
      </c>
      <c r="G8530" s="9">
        <v>45811</v>
      </c>
    </row>
    <row r="8531" spans="1:8" x14ac:dyDescent="0.25">
      <c r="A8531" s="10" t="s">
        <v>1732</v>
      </c>
      <c r="B8531" s="10">
        <v>8604</v>
      </c>
      <c r="C8531" t="s">
        <v>6313</v>
      </c>
      <c r="D8531" s="10">
        <v>5</v>
      </c>
      <c r="E8531" s="10">
        <v>10</v>
      </c>
      <c r="F8531" s="10">
        <v>10</v>
      </c>
      <c r="G8531" s="9">
        <v>45818</v>
      </c>
      <c r="H8531" s="9">
        <v>45992</v>
      </c>
    </row>
    <row r="8532" spans="1:8" x14ac:dyDescent="0.25">
      <c r="A8532" s="10" t="s">
        <v>2045</v>
      </c>
      <c r="B8532" s="10">
        <v>8605</v>
      </c>
      <c r="C8532" t="s">
        <v>6776</v>
      </c>
      <c r="D8532" s="10">
        <v>2</v>
      </c>
      <c r="E8532" s="10">
        <v>1</v>
      </c>
      <c r="F8532" s="10">
        <v>1</v>
      </c>
      <c r="G8532" s="9">
        <v>45818</v>
      </c>
    </row>
    <row r="8533" spans="1:8" x14ac:dyDescent="0.25">
      <c r="A8533" s="10" t="s">
        <v>1871</v>
      </c>
      <c r="B8533" s="10">
        <v>8606</v>
      </c>
      <c r="C8533" t="s">
        <v>6433</v>
      </c>
      <c r="D8533" s="10">
        <v>8</v>
      </c>
      <c r="E8533" s="10">
        <v>1</v>
      </c>
      <c r="F8533" s="10">
        <v>1</v>
      </c>
      <c r="G8533" s="9">
        <v>45819</v>
      </c>
    </row>
    <row r="8534" spans="1:8" x14ac:dyDescent="0.25">
      <c r="A8534" s="10" t="s">
        <v>1350</v>
      </c>
      <c r="B8534" s="10">
        <v>8607</v>
      </c>
      <c r="C8534" t="s">
        <v>1352</v>
      </c>
      <c r="D8534" s="10">
        <v>5</v>
      </c>
      <c r="E8534" s="10">
        <v>0</v>
      </c>
      <c r="F8534" s="10">
        <v>0</v>
      </c>
      <c r="G8534" s="9">
        <v>45820</v>
      </c>
      <c r="H8534" s="9">
        <v>45820</v>
      </c>
    </row>
    <row r="8535" spans="1:8" x14ac:dyDescent="0.25">
      <c r="A8535" s="10" t="s">
        <v>3787</v>
      </c>
      <c r="B8535" s="10">
        <v>8608</v>
      </c>
      <c r="C8535" t="s">
        <v>10659</v>
      </c>
      <c r="D8535" s="10">
        <v>6</v>
      </c>
      <c r="E8535" s="10">
        <v>0</v>
      </c>
      <c r="F8535" s="10">
        <v>0</v>
      </c>
      <c r="G8535" s="9">
        <v>45819</v>
      </c>
      <c r="H8535" s="9">
        <v>45915</v>
      </c>
    </row>
    <row r="8536" spans="1:8" x14ac:dyDescent="0.25">
      <c r="A8536" s="10" t="s">
        <v>2015</v>
      </c>
      <c r="B8536" s="10">
        <v>8609</v>
      </c>
      <c r="C8536" t="s">
        <v>6710</v>
      </c>
      <c r="D8536" s="10">
        <v>10</v>
      </c>
      <c r="E8536" s="10">
        <v>2</v>
      </c>
      <c r="F8536" s="10">
        <v>2</v>
      </c>
      <c r="G8536" s="9">
        <v>45810</v>
      </c>
    </row>
    <row r="8537" spans="1:8" x14ac:dyDescent="0.25">
      <c r="A8537" s="10" t="s">
        <v>2015</v>
      </c>
      <c r="B8537" s="10">
        <v>8610</v>
      </c>
      <c r="C8537" t="s">
        <v>6711</v>
      </c>
      <c r="D8537" s="10">
        <v>10</v>
      </c>
      <c r="E8537" s="10">
        <v>2</v>
      </c>
      <c r="F8537" s="10">
        <v>2</v>
      </c>
      <c r="G8537" s="9">
        <v>45810</v>
      </c>
    </row>
    <row r="8538" spans="1:8" x14ac:dyDescent="0.25">
      <c r="A8538" s="10" t="s">
        <v>3507</v>
      </c>
      <c r="B8538" s="10">
        <v>8611</v>
      </c>
      <c r="C8538" t="s">
        <v>10056</v>
      </c>
      <c r="D8538" s="10">
        <v>10</v>
      </c>
      <c r="E8538" s="10">
        <v>0</v>
      </c>
      <c r="F8538" s="10">
        <v>0</v>
      </c>
      <c r="G8538" s="9">
        <v>45810</v>
      </c>
      <c r="H8538" s="9">
        <v>45822</v>
      </c>
    </row>
    <row r="8539" spans="1:8" x14ac:dyDescent="0.25">
      <c r="A8539" s="10" t="s">
        <v>3507</v>
      </c>
      <c r="B8539" s="10">
        <v>8612</v>
      </c>
      <c r="C8539" t="s">
        <v>10057</v>
      </c>
      <c r="D8539" s="10">
        <v>10</v>
      </c>
      <c r="E8539" s="10">
        <v>0</v>
      </c>
      <c r="F8539" s="10">
        <v>0</v>
      </c>
      <c r="G8539" s="9">
        <v>45810</v>
      </c>
      <c r="H8539" s="9">
        <v>45822</v>
      </c>
    </row>
    <row r="8540" spans="1:8" x14ac:dyDescent="0.25">
      <c r="A8540" s="10" t="s">
        <v>3507</v>
      </c>
      <c r="B8540" s="10">
        <v>8613</v>
      </c>
      <c r="C8540" t="s">
        <v>10058</v>
      </c>
      <c r="D8540" s="10">
        <v>10</v>
      </c>
      <c r="E8540" s="10">
        <v>0</v>
      </c>
      <c r="F8540" s="10">
        <v>0</v>
      </c>
      <c r="G8540" s="9">
        <v>45810</v>
      </c>
      <c r="H8540" s="9">
        <v>45822</v>
      </c>
    </row>
    <row r="8541" spans="1:8" x14ac:dyDescent="0.25">
      <c r="A8541" s="10" t="s">
        <v>3507</v>
      </c>
      <c r="B8541" s="10">
        <v>8614</v>
      </c>
      <c r="C8541" t="s">
        <v>10059</v>
      </c>
      <c r="D8541" s="10">
        <v>10</v>
      </c>
      <c r="E8541" s="10">
        <v>0</v>
      </c>
      <c r="F8541" s="10">
        <v>0</v>
      </c>
      <c r="G8541" s="9">
        <v>45810</v>
      </c>
      <c r="H8541" s="9">
        <v>45822</v>
      </c>
    </row>
    <row r="8542" spans="1:8" x14ac:dyDescent="0.25">
      <c r="A8542" s="10" t="s">
        <v>752</v>
      </c>
      <c r="B8542" s="10">
        <v>8615</v>
      </c>
      <c r="C8542" t="s">
        <v>4959</v>
      </c>
      <c r="D8542" s="10">
        <v>15</v>
      </c>
      <c r="E8542" s="10">
        <v>2</v>
      </c>
      <c r="F8542" s="10">
        <v>2</v>
      </c>
      <c r="G8542" s="9">
        <v>45824</v>
      </c>
    </row>
    <row r="8543" spans="1:8" x14ac:dyDescent="0.25">
      <c r="A8543" s="10" t="s">
        <v>3787</v>
      </c>
      <c r="B8543" s="10">
        <v>8616</v>
      </c>
      <c r="C8543" t="s">
        <v>10660</v>
      </c>
      <c r="D8543" s="10">
        <v>6</v>
      </c>
      <c r="E8543" s="10">
        <v>0</v>
      </c>
      <c r="F8543" s="10">
        <v>0</v>
      </c>
      <c r="G8543" s="9">
        <v>45821</v>
      </c>
      <c r="H8543" s="9">
        <v>45839</v>
      </c>
    </row>
    <row r="8544" spans="1:8" x14ac:dyDescent="0.25">
      <c r="A8544" s="10" t="s">
        <v>3787</v>
      </c>
      <c r="B8544" s="10">
        <v>8617</v>
      </c>
      <c r="C8544" t="s">
        <v>3811</v>
      </c>
      <c r="D8544" s="10">
        <v>6</v>
      </c>
      <c r="E8544" s="10">
        <v>0</v>
      </c>
      <c r="F8544" s="10">
        <v>0</v>
      </c>
      <c r="G8544" s="9">
        <v>45826</v>
      </c>
      <c r="H8544" s="9">
        <v>45839</v>
      </c>
    </row>
    <row r="8545" spans="1:8" x14ac:dyDescent="0.25">
      <c r="A8545" s="10" t="s">
        <v>763</v>
      </c>
      <c r="B8545" s="10">
        <v>8618</v>
      </c>
      <c r="C8545" t="s">
        <v>5018</v>
      </c>
      <c r="D8545" s="10">
        <v>15</v>
      </c>
      <c r="E8545" s="10">
        <v>6</v>
      </c>
      <c r="F8545" s="10">
        <v>6</v>
      </c>
      <c r="G8545" s="9">
        <v>45825</v>
      </c>
    </row>
    <row r="8546" spans="1:8" x14ac:dyDescent="0.25">
      <c r="A8546" s="10" t="s">
        <v>2045</v>
      </c>
      <c r="B8546" s="10">
        <v>8619</v>
      </c>
      <c r="C8546" t="s">
        <v>6777</v>
      </c>
      <c r="D8546" s="10">
        <v>2</v>
      </c>
      <c r="E8546" s="10">
        <v>1</v>
      </c>
      <c r="F8546" s="10">
        <v>1</v>
      </c>
      <c r="G8546" s="9">
        <v>45866</v>
      </c>
      <c r="H8546" s="9">
        <v>45841</v>
      </c>
    </row>
    <row r="8547" spans="1:8" x14ac:dyDescent="0.25">
      <c r="A8547" s="10" t="s">
        <v>760</v>
      </c>
      <c r="B8547" s="10">
        <v>8620</v>
      </c>
      <c r="C8547" t="s">
        <v>4998</v>
      </c>
      <c r="D8547" s="10">
        <v>15</v>
      </c>
      <c r="E8547" s="10">
        <v>2</v>
      </c>
      <c r="F8547" s="10">
        <v>2</v>
      </c>
      <c r="G8547" s="9">
        <v>45825</v>
      </c>
    </row>
    <row r="8548" spans="1:8" x14ac:dyDescent="0.25">
      <c r="A8548" s="10" t="s">
        <v>760</v>
      </c>
      <c r="B8548" s="10">
        <v>8621</v>
      </c>
      <c r="C8548" t="s">
        <v>761</v>
      </c>
      <c r="D8548" s="10">
        <v>15</v>
      </c>
      <c r="E8548" s="10">
        <v>1</v>
      </c>
      <c r="F8548" s="10">
        <v>1</v>
      </c>
      <c r="G8548" s="9">
        <v>45825</v>
      </c>
    </row>
    <row r="8549" spans="1:8" x14ac:dyDescent="0.25">
      <c r="A8549" s="10" t="s">
        <v>760</v>
      </c>
      <c r="B8549" s="10">
        <v>8622</v>
      </c>
      <c r="C8549" t="s">
        <v>4999</v>
      </c>
      <c r="D8549" s="10">
        <v>15</v>
      </c>
      <c r="E8549" s="10">
        <v>0</v>
      </c>
      <c r="F8549" s="10">
        <v>0</v>
      </c>
      <c r="G8549" s="9">
        <v>45831</v>
      </c>
      <c r="H8549" s="9">
        <v>45834</v>
      </c>
    </row>
    <row r="8550" spans="1:8" x14ac:dyDescent="0.25">
      <c r="A8550" s="10" t="s">
        <v>743</v>
      </c>
      <c r="B8550" s="10">
        <v>8623</v>
      </c>
      <c r="C8550" t="s">
        <v>4911</v>
      </c>
      <c r="D8550" s="10">
        <v>15</v>
      </c>
      <c r="E8550" s="10">
        <v>4</v>
      </c>
      <c r="F8550" s="10">
        <v>4</v>
      </c>
      <c r="G8550" s="9">
        <v>45832</v>
      </c>
      <c r="H8550" s="9">
        <v>45834</v>
      </c>
    </row>
    <row r="8551" spans="1:8" x14ac:dyDescent="0.25">
      <c r="A8551" s="10" t="s">
        <v>3507</v>
      </c>
      <c r="B8551" s="10">
        <v>8624</v>
      </c>
      <c r="C8551" t="s">
        <v>10060</v>
      </c>
      <c r="D8551" s="10">
        <v>3</v>
      </c>
      <c r="E8551" s="10">
        <v>1</v>
      </c>
      <c r="F8551" s="10">
        <v>1</v>
      </c>
      <c r="G8551" s="9">
        <v>45838</v>
      </c>
    </row>
    <row r="8552" spans="1:8" x14ac:dyDescent="0.25">
      <c r="A8552" s="10" t="s">
        <v>573</v>
      </c>
      <c r="B8552" s="10">
        <v>8625</v>
      </c>
      <c r="C8552" t="s">
        <v>4651</v>
      </c>
      <c r="D8552" s="10">
        <v>3</v>
      </c>
      <c r="E8552" s="10">
        <v>1</v>
      </c>
      <c r="F8552" s="10">
        <v>1</v>
      </c>
      <c r="G8552" s="9">
        <v>45936</v>
      </c>
      <c r="H8552" s="9">
        <v>45913</v>
      </c>
    </row>
    <row r="8553" spans="1:8" x14ac:dyDescent="0.25">
      <c r="A8553" s="10" t="s">
        <v>573</v>
      </c>
      <c r="B8553" s="10">
        <v>8626</v>
      </c>
      <c r="C8553" t="s">
        <v>8368</v>
      </c>
      <c r="D8553" s="10">
        <v>9</v>
      </c>
      <c r="E8553" s="10">
        <v>0</v>
      </c>
      <c r="F8553" s="10">
        <v>0</v>
      </c>
      <c r="G8553" s="9">
        <v>45841</v>
      </c>
      <c r="H8553" s="9">
        <v>45841</v>
      </c>
    </row>
    <row r="8554" spans="1:8" x14ac:dyDescent="0.25">
      <c r="A8554" s="10" t="s">
        <v>573</v>
      </c>
      <c r="B8554" s="10">
        <v>8627</v>
      </c>
      <c r="C8554" t="s">
        <v>8369</v>
      </c>
      <c r="D8554" s="10">
        <v>9</v>
      </c>
      <c r="E8554" s="10">
        <v>0</v>
      </c>
      <c r="F8554" s="10">
        <v>0</v>
      </c>
      <c r="G8554" s="9">
        <v>45841</v>
      </c>
      <c r="H8554" s="9">
        <v>45841</v>
      </c>
    </row>
    <row r="8555" spans="1:8" x14ac:dyDescent="0.25">
      <c r="A8555" s="10" t="s">
        <v>573</v>
      </c>
      <c r="B8555" s="10">
        <v>8628</v>
      </c>
      <c r="C8555" t="s">
        <v>8370</v>
      </c>
      <c r="D8555" s="10">
        <v>9</v>
      </c>
      <c r="E8555" s="10">
        <v>0</v>
      </c>
      <c r="F8555" s="10">
        <v>0</v>
      </c>
      <c r="G8555" s="9">
        <v>45910</v>
      </c>
      <c r="H8555" s="9">
        <v>45910</v>
      </c>
    </row>
    <row r="8556" spans="1:8" x14ac:dyDescent="0.25">
      <c r="A8556" s="10" t="s">
        <v>3787</v>
      </c>
      <c r="B8556" s="10">
        <v>8629</v>
      </c>
      <c r="C8556" t="s">
        <v>10661</v>
      </c>
      <c r="D8556" s="10">
        <v>6</v>
      </c>
      <c r="E8556" s="10">
        <v>0</v>
      </c>
      <c r="F8556" s="10">
        <v>0</v>
      </c>
      <c r="G8556" s="9">
        <v>45839</v>
      </c>
      <c r="H8556" s="9">
        <v>45842</v>
      </c>
    </row>
    <row r="8557" spans="1:8" x14ac:dyDescent="0.25">
      <c r="A8557" s="10" t="s">
        <v>76</v>
      </c>
      <c r="B8557" s="10">
        <v>8630</v>
      </c>
      <c r="C8557" t="s">
        <v>3933</v>
      </c>
      <c r="D8557" s="10">
        <v>2</v>
      </c>
      <c r="E8557" s="10">
        <v>3</v>
      </c>
      <c r="F8557" s="10">
        <v>3</v>
      </c>
      <c r="G8557" s="9">
        <v>45841</v>
      </c>
      <c r="H8557" s="9">
        <v>45966</v>
      </c>
    </row>
    <row r="8558" spans="1:8" x14ac:dyDescent="0.25">
      <c r="A8558" s="10" t="s">
        <v>1996</v>
      </c>
      <c r="B8558" s="10">
        <v>8631</v>
      </c>
      <c r="C8558" t="s">
        <v>6672</v>
      </c>
      <c r="D8558" s="10">
        <v>9</v>
      </c>
      <c r="E8558" s="10">
        <v>2</v>
      </c>
      <c r="F8558" s="10">
        <v>2</v>
      </c>
      <c r="G8558" s="9">
        <v>45849</v>
      </c>
    </row>
    <row r="8559" spans="1:8" x14ac:dyDescent="0.25">
      <c r="A8559" s="10" t="s">
        <v>1816</v>
      </c>
      <c r="B8559" s="10">
        <v>8632</v>
      </c>
      <c r="C8559" t="s">
        <v>6394</v>
      </c>
      <c r="D8559" s="10">
        <v>8</v>
      </c>
      <c r="E8559" s="10">
        <v>1</v>
      </c>
      <c r="F8559" s="10">
        <v>1</v>
      </c>
      <c r="G8559" s="9">
        <v>45848</v>
      </c>
    </row>
    <row r="8560" spans="1:8" x14ac:dyDescent="0.25">
      <c r="A8560" s="10" t="s">
        <v>3507</v>
      </c>
      <c r="B8560" s="10">
        <v>8633</v>
      </c>
      <c r="C8560" t="s">
        <v>10061</v>
      </c>
      <c r="D8560" s="10">
        <v>9</v>
      </c>
      <c r="E8560" s="10">
        <v>0</v>
      </c>
      <c r="F8560" s="10">
        <v>0</v>
      </c>
      <c r="G8560" s="9">
        <v>45852</v>
      </c>
      <c r="H8560" s="9">
        <v>45852</v>
      </c>
    </row>
    <row r="8561" spans="1:8" x14ac:dyDescent="0.25">
      <c r="A8561" s="10" t="s">
        <v>137</v>
      </c>
      <c r="B8561" s="10">
        <v>8634</v>
      </c>
      <c r="C8561" t="s">
        <v>4038</v>
      </c>
      <c r="D8561" s="10">
        <v>2</v>
      </c>
      <c r="E8561" s="10">
        <v>2</v>
      </c>
      <c r="F8561" s="10">
        <v>2</v>
      </c>
      <c r="G8561" s="9">
        <v>45943</v>
      </c>
      <c r="H8561" s="9">
        <v>45916</v>
      </c>
    </row>
    <row r="8562" spans="1:8" x14ac:dyDescent="0.25">
      <c r="A8562" s="10" t="s">
        <v>3507</v>
      </c>
      <c r="B8562" s="10">
        <v>8635</v>
      </c>
      <c r="C8562" t="s">
        <v>10062</v>
      </c>
      <c r="D8562" s="10">
        <v>3</v>
      </c>
      <c r="E8562" s="10">
        <v>0</v>
      </c>
      <c r="F8562" s="10">
        <v>0</v>
      </c>
      <c r="G8562" s="9">
        <v>45854</v>
      </c>
      <c r="H8562" s="9">
        <v>45856</v>
      </c>
    </row>
    <row r="8563" spans="1:8" x14ac:dyDescent="0.25">
      <c r="A8563" s="10" t="s">
        <v>3507</v>
      </c>
      <c r="B8563" s="10">
        <v>8636</v>
      </c>
      <c r="C8563" t="s">
        <v>10063</v>
      </c>
      <c r="D8563" s="10">
        <v>3</v>
      </c>
      <c r="E8563" s="10">
        <v>1</v>
      </c>
      <c r="F8563" s="10">
        <v>1</v>
      </c>
      <c r="G8563" s="9">
        <v>45854</v>
      </c>
    </row>
    <row r="8564" spans="1:8" x14ac:dyDescent="0.25">
      <c r="A8564" s="10" t="s">
        <v>3787</v>
      </c>
      <c r="B8564" s="10">
        <v>8637</v>
      </c>
      <c r="C8564" t="s">
        <v>10662</v>
      </c>
      <c r="D8564" s="10">
        <v>6</v>
      </c>
      <c r="E8564" s="10">
        <v>0</v>
      </c>
      <c r="F8564" s="10">
        <v>0</v>
      </c>
      <c r="G8564" s="9">
        <v>45847</v>
      </c>
      <c r="H8564" s="9">
        <v>45856</v>
      </c>
    </row>
    <row r="8565" spans="1:8" x14ac:dyDescent="0.25">
      <c r="A8565" s="10" t="s">
        <v>3787</v>
      </c>
      <c r="B8565" s="10">
        <v>8638</v>
      </c>
      <c r="C8565" t="s">
        <v>10663</v>
      </c>
      <c r="D8565" s="10">
        <v>6</v>
      </c>
      <c r="E8565" s="10">
        <v>0</v>
      </c>
      <c r="F8565" s="10">
        <v>0</v>
      </c>
      <c r="G8565" s="9">
        <v>45847</v>
      </c>
      <c r="H8565" s="9">
        <v>45856</v>
      </c>
    </row>
    <row r="8566" spans="1:8" x14ac:dyDescent="0.25">
      <c r="A8566" s="10" t="s">
        <v>207</v>
      </c>
      <c r="B8566" s="10">
        <v>8639</v>
      </c>
      <c r="C8566" t="s">
        <v>4139</v>
      </c>
      <c r="D8566" s="10">
        <v>11</v>
      </c>
      <c r="E8566" s="10">
        <v>0</v>
      </c>
      <c r="F8566" s="10">
        <v>0</v>
      </c>
      <c r="G8566" s="9">
        <v>45859</v>
      </c>
      <c r="H8566" s="9">
        <v>46007</v>
      </c>
    </row>
    <row r="8567" spans="1:8" x14ac:dyDescent="0.25">
      <c r="A8567" s="10" t="s">
        <v>3507</v>
      </c>
      <c r="B8567" s="10">
        <v>8640</v>
      </c>
      <c r="C8567" t="s">
        <v>10064</v>
      </c>
      <c r="D8567" s="10">
        <v>6</v>
      </c>
      <c r="E8567" s="10">
        <v>0</v>
      </c>
      <c r="F8567" s="10">
        <v>0</v>
      </c>
      <c r="G8567" s="9">
        <v>45855</v>
      </c>
      <c r="H8567" s="9">
        <v>45856</v>
      </c>
    </row>
    <row r="8568" spans="1:8" x14ac:dyDescent="0.25">
      <c r="A8568" s="10" t="s">
        <v>1741</v>
      </c>
      <c r="B8568" s="10">
        <v>8641</v>
      </c>
      <c r="C8568" t="s">
        <v>1742</v>
      </c>
      <c r="D8568" s="10">
        <v>6</v>
      </c>
      <c r="E8568" s="10">
        <v>1</v>
      </c>
      <c r="F8568" s="10">
        <v>1</v>
      </c>
      <c r="G8568" s="9">
        <v>45856</v>
      </c>
      <c r="H8568" s="9">
        <v>45934</v>
      </c>
    </row>
    <row r="8569" spans="1:8" x14ac:dyDescent="0.25">
      <c r="A8569" s="10" t="s">
        <v>3787</v>
      </c>
      <c r="B8569" s="10">
        <v>8642</v>
      </c>
      <c r="C8569" t="s">
        <v>10664</v>
      </c>
      <c r="D8569" s="10">
        <v>6</v>
      </c>
      <c r="E8569" s="10">
        <v>0</v>
      </c>
      <c r="F8569" s="10">
        <v>0</v>
      </c>
      <c r="G8569" s="9">
        <v>45858</v>
      </c>
      <c r="H8569" s="9">
        <v>45859</v>
      </c>
    </row>
    <row r="8570" spans="1:8" x14ac:dyDescent="0.25">
      <c r="A8570" s="10" t="s">
        <v>3507</v>
      </c>
      <c r="B8570" s="10">
        <v>8643</v>
      </c>
      <c r="C8570" t="s">
        <v>10065</v>
      </c>
      <c r="D8570" s="10">
        <v>9</v>
      </c>
      <c r="E8570" s="10">
        <v>0</v>
      </c>
      <c r="F8570" s="10">
        <v>0</v>
      </c>
      <c r="G8570" s="9">
        <v>45859</v>
      </c>
      <c r="H8570" s="9">
        <v>45859</v>
      </c>
    </row>
    <row r="8571" spans="1:8" x14ac:dyDescent="0.25">
      <c r="A8571" s="10" t="s">
        <v>2234</v>
      </c>
      <c r="B8571" s="10">
        <v>8644</v>
      </c>
      <c r="C8571" t="s">
        <v>7056</v>
      </c>
      <c r="D8571" s="10">
        <v>10</v>
      </c>
      <c r="E8571" s="10">
        <v>2</v>
      </c>
      <c r="F8571" s="10">
        <v>2</v>
      </c>
      <c r="G8571" s="9">
        <v>45849</v>
      </c>
    </row>
    <row r="8572" spans="1:8" x14ac:dyDescent="0.25">
      <c r="A8572" s="10" t="s">
        <v>2234</v>
      </c>
      <c r="B8572" s="10">
        <v>8645</v>
      </c>
      <c r="C8572" t="s">
        <v>7057</v>
      </c>
      <c r="D8572" s="10">
        <v>13</v>
      </c>
      <c r="E8572" s="10">
        <v>0</v>
      </c>
      <c r="F8572" s="10">
        <v>0</v>
      </c>
      <c r="G8572" s="9">
        <v>45849</v>
      </c>
      <c r="H8572" s="9">
        <v>45868</v>
      </c>
    </row>
    <row r="8573" spans="1:8" x14ac:dyDescent="0.25">
      <c r="A8573" s="10" t="s">
        <v>3348</v>
      </c>
      <c r="B8573" s="10">
        <v>8646</v>
      </c>
      <c r="C8573" t="s">
        <v>8908</v>
      </c>
      <c r="D8573" s="10">
        <v>10</v>
      </c>
      <c r="E8573" s="10">
        <v>2</v>
      </c>
      <c r="F8573" s="10">
        <v>2</v>
      </c>
      <c r="G8573" s="9">
        <v>45902</v>
      </c>
      <c r="H8573" s="9">
        <v>45968</v>
      </c>
    </row>
    <row r="8574" spans="1:8" x14ac:dyDescent="0.25">
      <c r="A8574" s="10" t="s">
        <v>890</v>
      </c>
      <c r="B8574" s="10">
        <v>8647</v>
      </c>
      <c r="C8574" t="s">
        <v>5173</v>
      </c>
      <c r="D8574" s="10">
        <v>14</v>
      </c>
      <c r="E8574" s="10">
        <v>0</v>
      </c>
      <c r="F8574" s="10">
        <v>0</v>
      </c>
      <c r="G8574" s="9">
        <v>45867</v>
      </c>
      <c r="H8574" s="9">
        <v>45873</v>
      </c>
    </row>
    <row r="8575" spans="1:8" x14ac:dyDescent="0.25">
      <c r="A8575" s="10" t="s">
        <v>3507</v>
      </c>
      <c r="B8575" s="10">
        <v>8648</v>
      </c>
      <c r="C8575" t="s">
        <v>10066</v>
      </c>
      <c r="D8575" s="10">
        <v>4</v>
      </c>
      <c r="E8575" s="10">
        <v>0</v>
      </c>
      <c r="F8575" s="10">
        <v>0</v>
      </c>
      <c r="G8575" s="9">
        <v>45867</v>
      </c>
      <c r="H8575" s="9">
        <v>45873</v>
      </c>
    </row>
    <row r="8576" spans="1:8" x14ac:dyDescent="0.25">
      <c r="A8576" s="10" t="s">
        <v>3507</v>
      </c>
      <c r="B8576" s="10">
        <v>8649</v>
      </c>
      <c r="C8576" t="s">
        <v>10067</v>
      </c>
      <c r="D8576" s="10">
        <v>10</v>
      </c>
      <c r="E8576" s="10">
        <v>0</v>
      </c>
      <c r="F8576" s="10">
        <v>0</v>
      </c>
      <c r="G8576" s="9">
        <v>45876</v>
      </c>
      <c r="H8576" s="9">
        <v>45980</v>
      </c>
    </row>
    <row r="8577" spans="1:8" x14ac:dyDescent="0.25">
      <c r="A8577" s="10" t="s">
        <v>3507</v>
      </c>
      <c r="B8577" s="10">
        <v>8650</v>
      </c>
      <c r="C8577" t="s">
        <v>10068</v>
      </c>
      <c r="D8577" s="10">
        <v>10</v>
      </c>
      <c r="E8577" s="10">
        <v>0</v>
      </c>
      <c r="F8577" s="10">
        <v>0</v>
      </c>
      <c r="G8577" s="9">
        <v>45876</v>
      </c>
      <c r="H8577" s="9">
        <v>45980</v>
      </c>
    </row>
    <row r="8578" spans="1:8" x14ac:dyDescent="0.25">
      <c r="A8578" s="10" t="s">
        <v>3489</v>
      </c>
      <c r="B8578" s="10">
        <v>8651</v>
      </c>
      <c r="C8578" t="s">
        <v>9221</v>
      </c>
      <c r="D8578" s="10">
        <v>14</v>
      </c>
      <c r="E8578" s="10">
        <v>0</v>
      </c>
      <c r="F8578" s="10">
        <v>0</v>
      </c>
      <c r="G8578" s="9">
        <v>45874</v>
      </c>
      <c r="H8578" s="9">
        <v>45891</v>
      </c>
    </row>
    <row r="8579" spans="1:8" x14ac:dyDescent="0.25">
      <c r="A8579" s="10" t="s">
        <v>3490</v>
      </c>
      <c r="B8579" s="10">
        <v>8652</v>
      </c>
      <c r="C8579" t="s">
        <v>9226</v>
      </c>
      <c r="D8579" s="10">
        <v>14</v>
      </c>
      <c r="E8579" s="10">
        <v>0</v>
      </c>
      <c r="F8579" s="10">
        <v>0</v>
      </c>
      <c r="G8579" s="9">
        <v>45874</v>
      </c>
      <c r="H8579" s="9">
        <v>45891</v>
      </c>
    </row>
    <row r="8580" spans="1:8" x14ac:dyDescent="0.25">
      <c r="A8580" s="10" t="s">
        <v>3507</v>
      </c>
      <c r="B8580" s="10">
        <v>8653</v>
      </c>
      <c r="C8580" t="s">
        <v>10069</v>
      </c>
      <c r="D8580" s="10">
        <v>6</v>
      </c>
      <c r="E8580" s="10">
        <v>0</v>
      </c>
      <c r="F8580" s="10">
        <v>0</v>
      </c>
      <c r="G8580" s="9">
        <v>45877</v>
      </c>
      <c r="H8580" s="9">
        <v>45878</v>
      </c>
    </row>
    <row r="8581" spans="1:8" x14ac:dyDescent="0.25">
      <c r="A8581" s="10" t="s">
        <v>3507</v>
      </c>
      <c r="B8581" s="10">
        <v>8654</v>
      </c>
      <c r="C8581" t="s">
        <v>8371</v>
      </c>
      <c r="D8581" s="10">
        <v>5</v>
      </c>
      <c r="E8581" s="10">
        <v>0</v>
      </c>
      <c r="F8581" s="10">
        <v>0</v>
      </c>
      <c r="G8581" s="9">
        <v>45876</v>
      </c>
      <c r="H8581" s="9">
        <v>45881</v>
      </c>
    </row>
    <row r="8582" spans="1:8" x14ac:dyDescent="0.25">
      <c r="A8582" s="10" t="s">
        <v>3787</v>
      </c>
      <c r="B8582" s="10">
        <v>8655</v>
      </c>
      <c r="C8582" t="s">
        <v>10665</v>
      </c>
      <c r="D8582" s="10">
        <v>14</v>
      </c>
      <c r="E8582" s="10">
        <v>0</v>
      </c>
      <c r="F8582" s="10">
        <v>0</v>
      </c>
      <c r="G8582" s="9">
        <v>45880</v>
      </c>
      <c r="H8582" s="9">
        <v>45885</v>
      </c>
    </row>
    <row r="8583" spans="1:8" x14ac:dyDescent="0.25">
      <c r="A8583" s="10" t="s">
        <v>3787</v>
      </c>
      <c r="B8583" s="10">
        <v>8656</v>
      </c>
      <c r="C8583" t="s">
        <v>10666</v>
      </c>
      <c r="D8583" s="10">
        <v>14</v>
      </c>
      <c r="E8583" s="10">
        <v>0</v>
      </c>
      <c r="F8583" s="10">
        <v>0</v>
      </c>
      <c r="G8583" s="9">
        <v>45880</v>
      </c>
      <c r="H8583" s="9">
        <v>45885</v>
      </c>
    </row>
    <row r="8584" spans="1:8" x14ac:dyDescent="0.25">
      <c r="A8584" s="10" t="s">
        <v>115</v>
      </c>
      <c r="B8584" s="10">
        <v>8657</v>
      </c>
      <c r="C8584" t="s">
        <v>3994</v>
      </c>
      <c r="D8584" s="10">
        <v>24</v>
      </c>
      <c r="E8584" s="10">
        <v>1</v>
      </c>
      <c r="F8584" s="10">
        <v>1</v>
      </c>
    </row>
    <row r="8585" spans="1:8" x14ac:dyDescent="0.25">
      <c r="A8585" s="10" t="s">
        <v>2340</v>
      </c>
      <c r="B8585" s="10">
        <v>8658</v>
      </c>
      <c r="C8585" t="s">
        <v>7128</v>
      </c>
      <c r="D8585" s="10">
        <v>5</v>
      </c>
      <c r="E8585" s="10">
        <v>12</v>
      </c>
      <c r="F8585" s="10">
        <v>12</v>
      </c>
      <c r="G8585" s="9">
        <v>45882</v>
      </c>
      <c r="H8585" s="9">
        <v>46032</v>
      </c>
    </row>
    <row r="8586" spans="1:8" x14ac:dyDescent="0.25">
      <c r="A8586" s="10" t="s">
        <v>3787</v>
      </c>
      <c r="B8586" s="10">
        <v>8659</v>
      </c>
      <c r="C8586" t="s">
        <v>10667</v>
      </c>
      <c r="D8586" s="10">
        <v>6</v>
      </c>
      <c r="E8586" s="10">
        <v>0</v>
      </c>
      <c r="F8586" s="10">
        <v>0</v>
      </c>
      <c r="G8586" s="9">
        <v>46006</v>
      </c>
      <c r="H8586" s="9">
        <v>46015</v>
      </c>
    </row>
    <row r="8587" spans="1:8" x14ac:dyDescent="0.25">
      <c r="A8587" s="10" t="s">
        <v>1423</v>
      </c>
      <c r="B8587" s="10">
        <v>8660</v>
      </c>
      <c r="C8587" t="s">
        <v>5746</v>
      </c>
      <c r="D8587" s="10">
        <v>5</v>
      </c>
      <c r="E8587" s="10">
        <v>1</v>
      </c>
      <c r="F8587" s="10">
        <v>1</v>
      </c>
      <c r="G8587" s="9">
        <v>45876</v>
      </c>
    </row>
    <row r="8588" spans="1:8" x14ac:dyDescent="0.25">
      <c r="A8588" s="10" t="s">
        <v>3507</v>
      </c>
      <c r="B8588" s="10">
        <v>8661</v>
      </c>
      <c r="C8588" t="s">
        <v>10070</v>
      </c>
      <c r="D8588" s="10">
        <v>6</v>
      </c>
      <c r="E8588" s="10">
        <v>1</v>
      </c>
      <c r="F8588" s="10">
        <v>1</v>
      </c>
      <c r="G8588" s="9">
        <v>45887</v>
      </c>
    </row>
    <row r="8589" spans="1:8" x14ac:dyDescent="0.25">
      <c r="A8589" s="10" t="s">
        <v>1407</v>
      </c>
      <c r="B8589" s="10">
        <v>8662</v>
      </c>
      <c r="C8589" t="s">
        <v>5680</v>
      </c>
      <c r="D8589" s="10">
        <v>24</v>
      </c>
      <c r="E8589" s="10">
        <v>1</v>
      </c>
      <c r="F8589" s="10">
        <v>1</v>
      </c>
    </row>
    <row r="8590" spans="1:8" x14ac:dyDescent="0.25">
      <c r="A8590" s="10" t="s">
        <v>74</v>
      </c>
      <c r="B8590" s="10">
        <v>8663</v>
      </c>
      <c r="C8590" t="s">
        <v>3927</v>
      </c>
      <c r="D8590" s="10">
        <v>2</v>
      </c>
      <c r="E8590" s="10">
        <v>2</v>
      </c>
      <c r="F8590" s="10">
        <v>2</v>
      </c>
      <c r="G8590" s="9">
        <v>45881</v>
      </c>
    </row>
    <row r="8591" spans="1:8" x14ac:dyDescent="0.25">
      <c r="A8591" s="10" t="s">
        <v>3787</v>
      </c>
      <c r="B8591" s="10">
        <v>8664</v>
      </c>
      <c r="C8591" t="s">
        <v>10668</v>
      </c>
      <c r="D8591" s="10">
        <v>6</v>
      </c>
      <c r="E8591" s="10">
        <v>4</v>
      </c>
      <c r="F8591" s="10">
        <v>4</v>
      </c>
      <c r="G8591" s="9">
        <v>45889</v>
      </c>
    </row>
    <row r="8592" spans="1:8" x14ac:dyDescent="0.25">
      <c r="A8592" s="10" t="s">
        <v>3787</v>
      </c>
      <c r="B8592" s="10">
        <v>8665</v>
      </c>
      <c r="C8592" t="s">
        <v>10669</v>
      </c>
      <c r="D8592" s="10">
        <v>6</v>
      </c>
      <c r="E8592" s="10">
        <v>0</v>
      </c>
      <c r="F8592" s="10">
        <v>0</v>
      </c>
      <c r="G8592" s="9">
        <v>45889</v>
      </c>
      <c r="H8592" s="9">
        <v>45889</v>
      </c>
    </row>
    <row r="8593" spans="1:8" x14ac:dyDescent="0.25">
      <c r="A8593" s="10" t="s">
        <v>1541</v>
      </c>
      <c r="B8593" s="10">
        <v>8666</v>
      </c>
      <c r="C8593" t="s">
        <v>6037</v>
      </c>
      <c r="D8593" s="10">
        <v>2</v>
      </c>
      <c r="E8593" s="10">
        <v>3</v>
      </c>
      <c r="F8593" s="10">
        <v>3</v>
      </c>
      <c r="G8593" s="9">
        <v>45889</v>
      </c>
      <c r="H8593" s="9">
        <v>45889</v>
      </c>
    </row>
    <row r="8594" spans="1:8" x14ac:dyDescent="0.25">
      <c r="A8594" s="10" t="s">
        <v>1006</v>
      </c>
      <c r="B8594" s="10">
        <v>8667</v>
      </c>
      <c r="C8594" t="s">
        <v>5385</v>
      </c>
      <c r="D8594" s="10">
        <v>9</v>
      </c>
      <c r="E8594" s="10">
        <v>0</v>
      </c>
      <c r="F8594" s="10">
        <v>0</v>
      </c>
      <c r="G8594" s="9">
        <v>45891</v>
      </c>
    </row>
    <row r="8595" spans="1:8" x14ac:dyDescent="0.25">
      <c r="A8595" s="10" t="s">
        <v>972</v>
      </c>
      <c r="B8595" s="10">
        <v>8668</v>
      </c>
      <c r="C8595" t="s">
        <v>5305</v>
      </c>
      <c r="D8595" s="10">
        <v>9</v>
      </c>
      <c r="E8595" s="10">
        <v>0</v>
      </c>
      <c r="F8595" s="10">
        <v>0</v>
      </c>
      <c r="G8595" s="9">
        <v>45947</v>
      </c>
      <c r="H8595" s="9">
        <v>45947</v>
      </c>
    </row>
    <row r="8596" spans="1:8" x14ac:dyDescent="0.25">
      <c r="A8596" s="10" t="s">
        <v>2914</v>
      </c>
      <c r="B8596" s="10">
        <v>8669</v>
      </c>
      <c r="C8596" t="s">
        <v>7503</v>
      </c>
      <c r="D8596" s="10">
        <v>8</v>
      </c>
      <c r="E8596" s="10">
        <v>1</v>
      </c>
      <c r="F8596" s="10">
        <v>1</v>
      </c>
      <c r="G8596" s="9">
        <v>45894</v>
      </c>
    </row>
    <row r="8597" spans="1:8" x14ac:dyDescent="0.25">
      <c r="A8597" s="10" t="s">
        <v>2914</v>
      </c>
      <c r="B8597" s="10">
        <v>8670</v>
      </c>
      <c r="C8597" t="s">
        <v>7504</v>
      </c>
      <c r="D8597" s="10">
        <v>8</v>
      </c>
      <c r="E8597" s="10">
        <v>1</v>
      </c>
      <c r="F8597" s="10">
        <v>1</v>
      </c>
      <c r="G8597" s="9">
        <v>45894</v>
      </c>
    </row>
    <row r="8598" spans="1:8" x14ac:dyDescent="0.25">
      <c r="A8598" s="10" t="s">
        <v>3787</v>
      </c>
      <c r="B8598" s="10">
        <v>8671</v>
      </c>
      <c r="C8598" t="s">
        <v>10670</v>
      </c>
      <c r="D8598" s="10">
        <v>6</v>
      </c>
      <c r="E8598" s="10">
        <v>5</v>
      </c>
      <c r="F8598" s="10">
        <v>5</v>
      </c>
      <c r="G8598" s="9">
        <v>45903</v>
      </c>
    </row>
    <row r="8599" spans="1:8" x14ac:dyDescent="0.25">
      <c r="A8599" s="10" t="s">
        <v>2195</v>
      </c>
      <c r="B8599" s="10">
        <v>8672</v>
      </c>
      <c r="C8599" t="s">
        <v>7001</v>
      </c>
      <c r="D8599" s="10">
        <v>5</v>
      </c>
      <c r="E8599" s="10">
        <v>2</v>
      </c>
      <c r="F8599" s="10">
        <v>2</v>
      </c>
      <c r="G8599" s="9">
        <v>45904</v>
      </c>
    </row>
    <row r="8600" spans="1:8" x14ac:dyDescent="0.25">
      <c r="A8600" s="10" t="s">
        <v>3787</v>
      </c>
      <c r="B8600" s="10">
        <v>8673</v>
      </c>
      <c r="C8600" t="s">
        <v>10671</v>
      </c>
      <c r="D8600" s="10">
        <v>6</v>
      </c>
      <c r="E8600" s="10">
        <v>3</v>
      </c>
      <c r="F8600" s="10">
        <v>3</v>
      </c>
      <c r="G8600" s="9">
        <v>45903</v>
      </c>
      <c r="H8600" s="9">
        <v>45918</v>
      </c>
    </row>
    <row r="8601" spans="1:8" x14ac:dyDescent="0.25">
      <c r="A8601" s="10" t="s">
        <v>173</v>
      </c>
      <c r="B8601" s="10">
        <v>8674</v>
      </c>
      <c r="C8601" t="s">
        <v>4090</v>
      </c>
      <c r="D8601" s="10">
        <v>2</v>
      </c>
      <c r="E8601" s="10">
        <v>3</v>
      </c>
      <c r="F8601" s="10">
        <v>3</v>
      </c>
      <c r="G8601" s="9">
        <v>45912</v>
      </c>
    </row>
    <row r="8602" spans="1:8" x14ac:dyDescent="0.25">
      <c r="A8602" s="10" t="s">
        <v>753</v>
      </c>
      <c r="B8602" s="10">
        <v>8675</v>
      </c>
      <c r="C8602" t="s">
        <v>4979</v>
      </c>
      <c r="D8602" s="10">
        <v>15</v>
      </c>
      <c r="E8602" s="10">
        <v>0</v>
      </c>
      <c r="F8602" s="10">
        <v>0</v>
      </c>
      <c r="G8602" s="9">
        <v>45919</v>
      </c>
      <c r="H8602" s="9">
        <v>45919</v>
      </c>
    </row>
    <row r="8603" spans="1:8" x14ac:dyDescent="0.25">
      <c r="A8603" s="10" t="s">
        <v>753</v>
      </c>
      <c r="B8603" s="10">
        <v>8676</v>
      </c>
      <c r="C8603" t="s">
        <v>4980</v>
      </c>
      <c r="D8603" s="10">
        <v>15</v>
      </c>
      <c r="E8603" s="10">
        <v>1</v>
      </c>
      <c r="F8603" s="10">
        <v>1</v>
      </c>
      <c r="G8603" s="9">
        <v>45919</v>
      </c>
    </row>
    <row r="8604" spans="1:8" x14ac:dyDescent="0.25">
      <c r="A8604" s="10" t="s">
        <v>561</v>
      </c>
      <c r="B8604" s="10">
        <v>8677</v>
      </c>
      <c r="C8604" t="s">
        <v>4607</v>
      </c>
      <c r="D8604" s="10">
        <v>24</v>
      </c>
      <c r="E8604" s="10">
        <v>1</v>
      </c>
      <c r="F8604" s="10">
        <v>1</v>
      </c>
    </row>
    <row r="8605" spans="1:8" x14ac:dyDescent="0.25">
      <c r="A8605" s="10" t="s">
        <v>2399</v>
      </c>
      <c r="B8605" s="10">
        <v>8678</v>
      </c>
      <c r="C8605" t="s">
        <v>7185</v>
      </c>
      <c r="D8605" s="10">
        <v>24</v>
      </c>
      <c r="E8605" s="10">
        <v>1</v>
      </c>
      <c r="F8605" s="10">
        <v>1</v>
      </c>
    </row>
    <row r="8606" spans="1:8" x14ac:dyDescent="0.25">
      <c r="A8606" s="10" t="s">
        <v>207</v>
      </c>
      <c r="B8606" s="10">
        <v>8679</v>
      </c>
      <c r="C8606" t="s">
        <v>4140</v>
      </c>
      <c r="D8606" s="10">
        <v>11</v>
      </c>
      <c r="E8606" s="10">
        <v>34</v>
      </c>
      <c r="F8606" s="10">
        <v>34</v>
      </c>
      <c r="G8606" s="9">
        <v>45982</v>
      </c>
    </row>
    <row r="8607" spans="1:8" x14ac:dyDescent="0.25">
      <c r="A8607" s="10" t="s">
        <v>1036</v>
      </c>
      <c r="B8607" s="10">
        <v>8680</v>
      </c>
      <c r="C8607" t="s">
        <v>5463</v>
      </c>
      <c r="D8607" s="10">
        <v>14</v>
      </c>
      <c r="E8607" s="10">
        <v>2</v>
      </c>
      <c r="F8607" s="10">
        <v>2</v>
      </c>
      <c r="G8607" s="9">
        <v>46003</v>
      </c>
    </row>
    <row r="8608" spans="1:8" x14ac:dyDescent="0.25">
      <c r="A8608" s="10" t="s">
        <v>771</v>
      </c>
      <c r="B8608" s="10">
        <v>8681</v>
      </c>
      <c r="C8608" t="s">
        <v>5051</v>
      </c>
      <c r="D8608" s="10">
        <v>14</v>
      </c>
      <c r="E8608" s="10">
        <v>0</v>
      </c>
      <c r="F8608" s="10">
        <v>0</v>
      </c>
      <c r="G8608" s="9">
        <v>45924</v>
      </c>
      <c r="H8608" s="9">
        <v>46010</v>
      </c>
    </row>
    <row r="8609" spans="1:8" x14ac:dyDescent="0.25">
      <c r="A8609" s="10" t="s">
        <v>222</v>
      </c>
      <c r="B8609" s="10">
        <v>8682</v>
      </c>
      <c r="C8609" t="s">
        <v>223</v>
      </c>
      <c r="D8609" s="10">
        <v>2</v>
      </c>
      <c r="E8609" s="10">
        <v>1</v>
      </c>
      <c r="F8609" s="10">
        <v>1</v>
      </c>
      <c r="G8609" s="9">
        <v>45923</v>
      </c>
      <c r="H8609" s="9">
        <v>45926</v>
      </c>
    </row>
    <row r="8610" spans="1:8" x14ac:dyDescent="0.25">
      <c r="A8610" s="10" t="s">
        <v>2961</v>
      </c>
      <c r="B8610" s="10">
        <v>8683</v>
      </c>
      <c r="C8610" t="s">
        <v>7587</v>
      </c>
      <c r="D8610" s="10">
        <v>10</v>
      </c>
      <c r="E8610" s="10">
        <v>12</v>
      </c>
      <c r="F8610" s="10">
        <v>12</v>
      </c>
      <c r="G8610" s="9">
        <v>45925</v>
      </c>
    </row>
    <row r="8611" spans="1:8" x14ac:dyDescent="0.25">
      <c r="A8611" s="10" t="s">
        <v>3507</v>
      </c>
      <c r="B8611" s="10">
        <v>8684</v>
      </c>
      <c r="C8611" t="s">
        <v>3750</v>
      </c>
      <c r="D8611" s="10">
        <v>4</v>
      </c>
      <c r="E8611" s="10">
        <v>0</v>
      </c>
      <c r="F8611" s="10">
        <v>0</v>
      </c>
      <c r="G8611" s="9">
        <v>45929</v>
      </c>
      <c r="H8611" s="9">
        <v>45931</v>
      </c>
    </row>
    <row r="8612" spans="1:8" x14ac:dyDescent="0.25">
      <c r="A8612" s="10" t="s">
        <v>1418</v>
      </c>
      <c r="B8612" s="10">
        <v>8685</v>
      </c>
      <c r="C8612" t="s">
        <v>5728</v>
      </c>
      <c r="D8612" s="10">
        <v>24</v>
      </c>
      <c r="E8612" s="10">
        <v>1</v>
      </c>
      <c r="F8612" s="10">
        <v>1</v>
      </c>
    </row>
    <row r="8613" spans="1:8" x14ac:dyDescent="0.25">
      <c r="A8613" s="10" t="s">
        <v>3787</v>
      </c>
      <c r="B8613" s="10">
        <v>8686</v>
      </c>
      <c r="C8613" t="s">
        <v>10672</v>
      </c>
      <c r="D8613" s="10">
        <v>6</v>
      </c>
      <c r="E8613" s="10">
        <v>1</v>
      </c>
      <c r="F8613" s="10">
        <v>1</v>
      </c>
      <c r="G8613" s="9">
        <v>45939</v>
      </c>
    </row>
    <row r="8614" spans="1:8" x14ac:dyDescent="0.25">
      <c r="A8614" s="10" t="s">
        <v>3787</v>
      </c>
      <c r="B8614" s="10">
        <v>8687</v>
      </c>
      <c r="C8614" t="s">
        <v>10673</v>
      </c>
      <c r="D8614" s="10">
        <v>6</v>
      </c>
      <c r="E8614" s="10">
        <v>0</v>
      </c>
      <c r="F8614" s="10">
        <v>0</v>
      </c>
      <c r="G8614" s="9">
        <v>45939</v>
      </c>
      <c r="H8614" s="9">
        <v>46003</v>
      </c>
    </row>
    <row r="8615" spans="1:8" x14ac:dyDescent="0.25">
      <c r="A8615" s="10" t="s">
        <v>3507</v>
      </c>
      <c r="B8615" s="10">
        <v>8688</v>
      </c>
      <c r="C8615" t="s">
        <v>10071</v>
      </c>
      <c r="D8615" s="10">
        <v>6</v>
      </c>
      <c r="E8615" s="10">
        <v>0</v>
      </c>
      <c r="F8615" s="10">
        <v>0</v>
      </c>
      <c r="G8615" s="9">
        <v>45937</v>
      </c>
      <c r="H8615" s="9">
        <v>45940</v>
      </c>
    </row>
    <row r="8616" spans="1:8" x14ac:dyDescent="0.25">
      <c r="A8616" s="10" t="s">
        <v>3507</v>
      </c>
      <c r="B8616" s="10">
        <v>8689</v>
      </c>
      <c r="C8616" t="s">
        <v>3751</v>
      </c>
      <c r="D8616" s="10">
        <v>5</v>
      </c>
      <c r="E8616" s="10">
        <v>1</v>
      </c>
      <c r="F8616" s="10">
        <v>1</v>
      </c>
      <c r="G8616" s="9">
        <v>45939</v>
      </c>
    </row>
    <row r="8617" spans="1:8" x14ac:dyDescent="0.25">
      <c r="A8617" s="10" t="s">
        <v>715</v>
      </c>
      <c r="B8617" s="10">
        <v>8690</v>
      </c>
      <c r="C8617" t="s">
        <v>4859</v>
      </c>
      <c r="D8617" s="10">
        <v>11</v>
      </c>
      <c r="E8617" s="10">
        <v>2</v>
      </c>
      <c r="F8617" s="10">
        <v>2</v>
      </c>
      <c r="G8617" s="9">
        <v>45937</v>
      </c>
    </row>
    <row r="8618" spans="1:8" x14ac:dyDescent="0.25">
      <c r="A8618" s="10" t="s">
        <v>1908</v>
      </c>
      <c r="B8618" s="10">
        <v>8691</v>
      </c>
      <c r="C8618" t="s">
        <v>6515</v>
      </c>
      <c r="D8618" s="10">
        <v>5</v>
      </c>
      <c r="E8618" s="10">
        <v>1</v>
      </c>
      <c r="F8618" s="10">
        <v>1</v>
      </c>
      <c r="G8618" s="9">
        <v>45937</v>
      </c>
    </row>
    <row r="8619" spans="1:8" x14ac:dyDescent="0.25">
      <c r="A8619" s="10" t="s">
        <v>1908</v>
      </c>
      <c r="B8619" s="10">
        <v>8692</v>
      </c>
      <c r="C8619" t="s">
        <v>6516</v>
      </c>
      <c r="D8619" s="10">
        <v>5</v>
      </c>
      <c r="E8619" s="10">
        <v>1</v>
      </c>
      <c r="F8619" s="10">
        <v>1</v>
      </c>
      <c r="G8619" s="9">
        <v>45937</v>
      </c>
    </row>
    <row r="8620" spans="1:8" x14ac:dyDescent="0.25">
      <c r="A8620" s="10" t="s">
        <v>65</v>
      </c>
      <c r="B8620" s="10">
        <v>8693</v>
      </c>
      <c r="C8620" t="s">
        <v>66</v>
      </c>
      <c r="D8620" s="10">
        <v>5</v>
      </c>
      <c r="E8620" s="10">
        <v>1</v>
      </c>
      <c r="F8620" s="10">
        <v>1</v>
      </c>
    </row>
    <row r="8621" spans="1:8" x14ac:dyDescent="0.25">
      <c r="A8621" s="10" t="s">
        <v>295</v>
      </c>
      <c r="B8621" s="10">
        <v>8694</v>
      </c>
      <c r="C8621" t="s">
        <v>4245</v>
      </c>
      <c r="D8621" s="10">
        <v>23</v>
      </c>
      <c r="E8621" s="10">
        <v>1</v>
      </c>
      <c r="F8621" s="10">
        <v>1</v>
      </c>
    </row>
    <row r="8622" spans="1:8" x14ac:dyDescent="0.25">
      <c r="A8622" s="10" t="s">
        <v>3507</v>
      </c>
      <c r="B8622" s="10">
        <v>8695</v>
      </c>
      <c r="C8622" t="s">
        <v>10072</v>
      </c>
      <c r="D8622" s="10">
        <v>5</v>
      </c>
      <c r="E8622" s="10">
        <v>0</v>
      </c>
      <c r="F8622" s="10">
        <v>0</v>
      </c>
      <c r="G8622" s="9">
        <v>45938</v>
      </c>
      <c r="H8622" s="9">
        <v>45944</v>
      </c>
    </row>
    <row r="8623" spans="1:8" x14ac:dyDescent="0.25">
      <c r="A8623" s="10" t="s">
        <v>115</v>
      </c>
      <c r="B8623" s="10">
        <v>8696</v>
      </c>
      <c r="C8623" t="s">
        <v>3995</v>
      </c>
      <c r="D8623" s="10">
        <v>5</v>
      </c>
      <c r="E8623" s="10">
        <v>1</v>
      </c>
      <c r="F8623" s="10">
        <v>1</v>
      </c>
      <c r="G8623" s="9">
        <v>45944</v>
      </c>
    </row>
    <row r="8624" spans="1:8" x14ac:dyDescent="0.25">
      <c r="A8624" s="10" t="s">
        <v>3787</v>
      </c>
      <c r="B8624" s="10">
        <v>8697</v>
      </c>
      <c r="C8624" t="s">
        <v>10674</v>
      </c>
      <c r="D8624" s="10">
        <v>6</v>
      </c>
      <c r="E8624" s="10">
        <v>0</v>
      </c>
      <c r="F8624" s="10">
        <v>0</v>
      </c>
      <c r="G8624" s="9">
        <v>45945</v>
      </c>
      <c r="H8624" s="9">
        <v>45948</v>
      </c>
    </row>
    <row r="8625" spans="1:8" x14ac:dyDescent="0.25">
      <c r="A8625" s="10" t="s">
        <v>1169</v>
      </c>
      <c r="B8625" s="10">
        <v>8698</v>
      </c>
      <c r="C8625" t="s">
        <v>5467</v>
      </c>
      <c r="D8625" s="10">
        <v>5</v>
      </c>
      <c r="E8625" s="10">
        <v>2</v>
      </c>
      <c r="F8625" s="10">
        <v>2</v>
      </c>
      <c r="G8625" s="9">
        <v>45958</v>
      </c>
    </row>
    <row r="8626" spans="1:8" x14ac:dyDescent="0.25">
      <c r="A8626" s="10" t="s">
        <v>3787</v>
      </c>
      <c r="B8626" s="10">
        <v>8699</v>
      </c>
      <c r="C8626" t="s">
        <v>10675</v>
      </c>
      <c r="D8626" s="10">
        <v>6</v>
      </c>
      <c r="E8626" s="10">
        <v>100</v>
      </c>
      <c r="F8626" s="10">
        <v>100</v>
      </c>
      <c r="G8626" s="9">
        <v>45959</v>
      </c>
      <c r="H8626" s="9">
        <v>45961</v>
      </c>
    </row>
    <row r="8627" spans="1:8" x14ac:dyDescent="0.25">
      <c r="A8627" s="10" t="s">
        <v>906</v>
      </c>
      <c r="B8627" s="10">
        <v>8700</v>
      </c>
      <c r="C8627" t="s">
        <v>908</v>
      </c>
      <c r="D8627" s="10">
        <v>9</v>
      </c>
      <c r="E8627" s="10">
        <v>0</v>
      </c>
      <c r="F8627" s="10">
        <v>0</v>
      </c>
      <c r="G8627" s="9">
        <v>45947</v>
      </c>
      <c r="H8627" s="9">
        <v>45947</v>
      </c>
    </row>
    <row r="8628" spans="1:8" x14ac:dyDescent="0.25">
      <c r="A8628" s="10" t="s">
        <v>906</v>
      </c>
      <c r="B8628" s="10">
        <v>8701</v>
      </c>
      <c r="C8628" t="s">
        <v>8372</v>
      </c>
      <c r="D8628" s="10">
        <v>9</v>
      </c>
      <c r="E8628" s="10">
        <v>0</v>
      </c>
      <c r="F8628" s="10">
        <v>0</v>
      </c>
      <c r="G8628" s="9">
        <v>45947</v>
      </c>
      <c r="H8628" s="9">
        <v>45947</v>
      </c>
    </row>
    <row r="8629" spans="1:8" x14ac:dyDescent="0.25">
      <c r="A8629" s="10" t="s">
        <v>906</v>
      </c>
      <c r="B8629" s="10">
        <v>8702</v>
      </c>
      <c r="C8629" t="s">
        <v>8373</v>
      </c>
      <c r="D8629" s="10">
        <v>9</v>
      </c>
      <c r="E8629" s="10">
        <v>0</v>
      </c>
      <c r="F8629" s="10">
        <v>0</v>
      </c>
      <c r="G8629" s="9">
        <v>45947</v>
      </c>
      <c r="H8629" s="9">
        <v>45947</v>
      </c>
    </row>
    <row r="8630" spans="1:8" x14ac:dyDescent="0.25">
      <c r="A8630" s="10" t="s">
        <v>1876</v>
      </c>
      <c r="B8630" s="10">
        <v>8703</v>
      </c>
      <c r="C8630" t="s">
        <v>6454</v>
      </c>
      <c r="D8630" s="10">
        <v>8</v>
      </c>
      <c r="E8630" s="10">
        <v>0</v>
      </c>
      <c r="F8630" s="10">
        <v>0</v>
      </c>
      <c r="G8630" s="9">
        <v>45945</v>
      </c>
      <c r="H8630" s="9">
        <v>45947</v>
      </c>
    </row>
    <row r="8631" spans="1:8" x14ac:dyDescent="0.25">
      <c r="A8631" s="10" t="s">
        <v>3479</v>
      </c>
      <c r="B8631" s="10">
        <v>8704</v>
      </c>
      <c r="C8631" t="s">
        <v>9211</v>
      </c>
      <c r="D8631" s="10">
        <v>4</v>
      </c>
      <c r="E8631" s="10">
        <v>0</v>
      </c>
      <c r="F8631" s="10">
        <v>0</v>
      </c>
      <c r="G8631" s="9">
        <v>45946</v>
      </c>
      <c r="H8631" s="9">
        <v>45948</v>
      </c>
    </row>
    <row r="8632" spans="1:8" x14ac:dyDescent="0.25">
      <c r="A8632" s="10" t="s">
        <v>3507</v>
      </c>
      <c r="B8632" s="10">
        <v>8705</v>
      </c>
      <c r="C8632" t="s">
        <v>3752</v>
      </c>
      <c r="D8632" s="10">
        <v>10</v>
      </c>
      <c r="E8632" s="10">
        <v>6</v>
      </c>
      <c r="F8632" s="10">
        <v>6</v>
      </c>
      <c r="G8632" s="9">
        <v>45945</v>
      </c>
    </row>
    <row r="8633" spans="1:8" x14ac:dyDescent="0.25">
      <c r="A8633" s="10" t="s">
        <v>1464</v>
      </c>
      <c r="B8633" s="10">
        <v>8706</v>
      </c>
      <c r="C8633" t="s">
        <v>5832</v>
      </c>
      <c r="D8633" s="10">
        <v>5</v>
      </c>
      <c r="E8633" s="10">
        <v>0</v>
      </c>
      <c r="F8633" s="10">
        <v>0</v>
      </c>
      <c r="G8633" s="9">
        <v>45946</v>
      </c>
      <c r="H8633" s="9">
        <v>45964</v>
      </c>
    </row>
    <row r="8634" spans="1:8" x14ac:dyDescent="0.25">
      <c r="A8634" s="10" t="s">
        <v>530</v>
      </c>
      <c r="B8634" s="10">
        <v>8707</v>
      </c>
      <c r="C8634" t="s">
        <v>4537</v>
      </c>
      <c r="D8634" s="10">
        <v>2</v>
      </c>
      <c r="E8634" s="10">
        <v>6</v>
      </c>
      <c r="F8634" s="10">
        <v>6</v>
      </c>
      <c r="G8634" s="9">
        <v>45951</v>
      </c>
      <c r="H8634" s="9">
        <v>46009</v>
      </c>
    </row>
    <row r="8635" spans="1:8" x14ac:dyDescent="0.25">
      <c r="A8635" s="10" t="s">
        <v>3250</v>
      </c>
      <c r="B8635" s="10">
        <v>8708</v>
      </c>
      <c r="C8635" t="s">
        <v>8857</v>
      </c>
      <c r="D8635" s="10">
        <v>4</v>
      </c>
      <c r="E8635" s="10">
        <v>1</v>
      </c>
      <c r="F8635" s="10">
        <v>1</v>
      </c>
      <c r="G8635" s="9">
        <v>45947</v>
      </c>
    </row>
    <row r="8636" spans="1:8" x14ac:dyDescent="0.25">
      <c r="A8636" s="10" t="s">
        <v>890</v>
      </c>
      <c r="B8636" s="10">
        <v>8709</v>
      </c>
      <c r="C8636" t="s">
        <v>5174</v>
      </c>
      <c r="D8636" s="10">
        <v>14</v>
      </c>
      <c r="E8636" s="10">
        <v>6</v>
      </c>
      <c r="F8636" s="10">
        <v>6</v>
      </c>
      <c r="G8636" s="9">
        <v>45951</v>
      </c>
      <c r="H8636" s="9">
        <v>46007</v>
      </c>
    </row>
    <row r="8637" spans="1:8" x14ac:dyDescent="0.25">
      <c r="A8637" s="10" t="s">
        <v>2045</v>
      </c>
      <c r="B8637" s="10">
        <v>8710</v>
      </c>
      <c r="C8637" t="s">
        <v>6778</v>
      </c>
      <c r="D8637" s="10">
        <v>23</v>
      </c>
      <c r="E8637" s="10">
        <v>1</v>
      </c>
      <c r="F8637" s="10">
        <v>1</v>
      </c>
      <c r="G8637" s="9">
        <v>45952</v>
      </c>
    </row>
    <row r="8638" spans="1:8" x14ac:dyDescent="0.25">
      <c r="A8638" s="10" t="s">
        <v>1401</v>
      </c>
      <c r="B8638" s="10">
        <v>8711</v>
      </c>
      <c r="C8638" t="s">
        <v>5652</v>
      </c>
      <c r="D8638" s="10">
        <v>5</v>
      </c>
      <c r="E8638" s="10">
        <v>1</v>
      </c>
      <c r="F8638" s="10">
        <v>1</v>
      </c>
      <c r="G8638" s="9">
        <v>45951</v>
      </c>
    </row>
    <row r="8639" spans="1:8" x14ac:dyDescent="0.25">
      <c r="A8639" s="10" t="s">
        <v>134</v>
      </c>
      <c r="B8639" s="10">
        <v>8712</v>
      </c>
      <c r="C8639" t="s">
        <v>4029</v>
      </c>
      <c r="D8639" s="10">
        <v>2</v>
      </c>
      <c r="E8639" s="10">
        <v>1</v>
      </c>
      <c r="F8639" s="10">
        <v>1</v>
      </c>
      <c r="G8639" s="9">
        <v>45961</v>
      </c>
      <c r="H8639" s="9">
        <v>45961</v>
      </c>
    </row>
    <row r="8640" spans="1:8" x14ac:dyDescent="0.25">
      <c r="A8640" s="10" t="s">
        <v>630</v>
      </c>
      <c r="B8640" s="10">
        <v>8713</v>
      </c>
      <c r="C8640" t="s">
        <v>4760</v>
      </c>
      <c r="D8640" s="10">
        <v>3</v>
      </c>
      <c r="E8640" s="10">
        <v>2</v>
      </c>
      <c r="F8640" s="10">
        <v>2</v>
      </c>
      <c r="G8640" s="9">
        <v>45959</v>
      </c>
    </row>
    <row r="8641" spans="1:8" x14ac:dyDescent="0.25">
      <c r="A8641" s="10" t="s">
        <v>3776</v>
      </c>
      <c r="B8641" s="10">
        <v>8714</v>
      </c>
      <c r="C8641" t="s">
        <v>10121</v>
      </c>
      <c r="D8641" s="10">
        <v>10</v>
      </c>
    </row>
    <row r="8642" spans="1:8" x14ac:dyDescent="0.25">
      <c r="A8642" s="10" t="s">
        <v>2134</v>
      </c>
      <c r="B8642" s="10">
        <v>8715</v>
      </c>
      <c r="C8642" t="s">
        <v>6931</v>
      </c>
      <c r="D8642" s="10">
        <v>5</v>
      </c>
      <c r="E8642" s="10">
        <v>40</v>
      </c>
      <c r="F8642" s="10">
        <v>40</v>
      </c>
      <c r="G8642" s="9">
        <v>45965</v>
      </c>
    </row>
    <row r="8643" spans="1:8" x14ac:dyDescent="0.25">
      <c r="A8643" s="10" t="s">
        <v>2134</v>
      </c>
      <c r="B8643" s="10">
        <v>8716</v>
      </c>
      <c r="C8643" t="s">
        <v>6932</v>
      </c>
      <c r="D8643" s="10">
        <v>5</v>
      </c>
      <c r="E8643" s="10">
        <v>20</v>
      </c>
      <c r="F8643" s="10">
        <v>20</v>
      </c>
      <c r="G8643" s="9">
        <v>45965</v>
      </c>
    </row>
    <row r="8644" spans="1:8" x14ac:dyDescent="0.25">
      <c r="A8644" s="10" t="s">
        <v>565</v>
      </c>
      <c r="B8644" s="10">
        <v>8717</v>
      </c>
      <c r="C8644" t="s">
        <v>4623</v>
      </c>
      <c r="D8644" s="10">
        <v>2</v>
      </c>
      <c r="E8644" s="10">
        <v>2</v>
      </c>
      <c r="F8644" s="10">
        <v>2</v>
      </c>
      <c r="G8644" s="9">
        <v>45967</v>
      </c>
    </row>
    <row r="8645" spans="1:8" x14ac:dyDescent="0.25">
      <c r="A8645" s="10" t="s">
        <v>1346</v>
      </c>
      <c r="B8645" s="10">
        <v>8718</v>
      </c>
      <c r="C8645" t="s">
        <v>5577</v>
      </c>
      <c r="D8645" s="10">
        <v>5</v>
      </c>
      <c r="E8645" s="10">
        <v>0</v>
      </c>
      <c r="F8645" s="10">
        <v>0</v>
      </c>
      <c r="G8645" s="9">
        <v>45971</v>
      </c>
      <c r="H8645" s="9">
        <v>45971</v>
      </c>
    </row>
    <row r="8646" spans="1:8" x14ac:dyDescent="0.25">
      <c r="A8646" s="10" t="s">
        <v>1305</v>
      </c>
      <c r="B8646" s="10">
        <v>8719</v>
      </c>
      <c r="C8646" t="s">
        <v>1310</v>
      </c>
      <c r="D8646" s="10">
        <v>5</v>
      </c>
      <c r="E8646" s="10">
        <v>2</v>
      </c>
      <c r="F8646" s="10">
        <v>2</v>
      </c>
      <c r="G8646" s="9">
        <v>46036</v>
      </c>
      <c r="H8646" s="9">
        <v>46034</v>
      </c>
    </row>
    <row r="8647" spans="1:8" x14ac:dyDescent="0.25">
      <c r="A8647" s="10" t="s">
        <v>1692</v>
      </c>
      <c r="B8647" s="10">
        <v>8720</v>
      </c>
      <c r="C8647" t="s">
        <v>6267</v>
      </c>
      <c r="D8647" s="10">
        <v>4</v>
      </c>
      <c r="E8647" s="10">
        <v>6</v>
      </c>
      <c r="F8647" s="10">
        <v>6</v>
      </c>
      <c r="G8647" s="9">
        <v>45972</v>
      </c>
    </row>
    <row r="8648" spans="1:8" x14ac:dyDescent="0.25">
      <c r="A8648" s="10" t="s">
        <v>1692</v>
      </c>
      <c r="B8648" s="10">
        <v>8721</v>
      </c>
      <c r="C8648" t="s">
        <v>8374</v>
      </c>
      <c r="D8648" s="10">
        <v>6</v>
      </c>
      <c r="E8648" s="10">
        <v>1</v>
      </c>
      <c r="F8648" s="10">
        <v>1</v>
      </c>
      <c r="G8648" s="9">
        <v>45973</v>
      </c>
    </row>
    <row r="8649" spans="1:8" x14ac:dyDescent="0.25">
      <c r="A8649" s="10" t="s">
        <v>396</v>
      </c>
      <c r="B8649" s="10">
        <v>8722</v>
      </c>
      <c r="C8649" t="s">
        <v>4356</v>
      </c>
      <c r="D8649" s="10">
        <v>4</v>
      </c>
      <c r="E8649" s="10">
        <v>1</v>
      </c>
      <c r="F8649" s="10">
        <v>1</v>
      </c>
      <c r="G8649" s="9">
        <v>45973</v>
      </c>
    </row>
    <row r="8650" spans="1:8" x14ac:dyDescent="0.25">
      <c r="A8650" s="10" t="s">
        <v>3787</v>
      </c>
      <c r="B8650" s="10">
        <v>8723</v>
      </c>
      <c r="C8650" t="s">
        <v>10676</v>
      </c>
      <c r="D8650" s="10">
        <v>6</v>
      </c>
      <c r="E8650" s="10">
        <v>6</v>
      </c>
      <c r="F8650" s="10">
        <v>6</v>
      </c>
      <c r="G8650" s="9">
        <v>45972</v>
      </c>
    </row>
    <row r="8651" spans="1:8" x14ac:dyDescent="0.25">
      <c r="A8651" s="10" t="s">
        <v>3787</v>
      </c>
      <c r="B8651" s="10">
        <v>8724</v>
      </c>
      <c r="C8651" t="s">
        <v>10677</v>
      </c>
      <c r="D8651" s="10">
        <v>6</v>
      </c>
      <c r="E8651" s="10">
        <v>2</v>
      </c>
      <c r="F8651" s="10">
        <v>2</v>
      </c>
      <c r="G8651" s="9">
        <v>45972</v>
      </c>
    </row>
    <row r="8652" spans="1:8" x14ac:dyDescent="0.25">
      <c r="A8652" s="10" t="s">
        <v>3787</v>
      </c>
      <c r="B8652" s="10">
        <v>8725</v>
      </c>
      <c r="C8652" t="s">
        <v>10678</v>
      </c>
      <c r="D8652" s="10">
        <v>6</v>
      </c>
      <c r="E8652" s="10">
        <v>1</v>
      </c>
      <c r="F8652" s="10">
        <v>1</v>
      </c>
      <c r="G8652" s="9">
        <v>45972</v>
      </c>
    </row>
    <row r="8653" spans="1:8" x14ac:dyDescent="0.25">
      <c r="A8653" s="10" t="s">
        <v>2025</v>
      </c>
      <c r="B8653" s="10">
        <v>8726</v>
      </c>
      <c r="C8653" t="s">
        <v>6725</v>
      </c>
      <c r="D8653" s="10">
        <v>5</v>
      </c>
      <c r="E8653" s="10">
        <v>1</v>
      </c>
      <c r="F8653" s="10">
        <v>1</v>
      </c>
      <c r="G8653" s="9">
        <v>45992</v>
      </c>
      <c r="H8653" s="9">
        <v>45975</v>
      </c>
    </row>
    <row r="8654" spans="1:8" x14ac:dyDescent="0.25">
      <c r="A8654" s="10" t="s">
        <v>2025</v>
      </c>
      <c r="B8654" s="10">
        <v>8727</v>
      </c>
      <c r="C8654" t="s">
        <v>6726</v>
      </c>
      <c r="D8654" s="10">
        <v>5</v>
      </c>
      <c r="E8654" s="10">
        <v>1</v>
      </c>
      <c r="F8654" s="10">
        <v>1</v>
      </c>
      <c r="G8654" s="9">
        <v>45974</v>
      </c>
    </row>
    <row r="8655" spans="1:8" x14ac:dyDescent="0.25">
      <c r="A8655" s="10" t="s">
        <v>2025</v>
      </c>
      <c r="B8655" s="10">
        <v>8728</v>
      </c>
      <c r="C8655" t="s">
        <v>8375</v>
      </c>
      <c r="D8655" s="10">
        <v>12</v>
      </c>
      <c r="E8655" s="10">
        <v>0</v>
      </c>
      <c r="F8655" s="10">
        <v>0</v>
      </c>
      <c r="G8655" s="9">
        <v>45973</v>
      </c>
      <c r="H8655" s="9">
        <v>45975</v>
      </c>
    </row>
    <row r="8656" spans="1:8" x14ac:dyDescent="0.25">
      <c r="A8656" s="10" t="s">
        <v>1439</v>
      </c>
      <c r="B8656" s="10">
        <v>8729</v>
      </c>
      <c r="C8656" t="s">
        <v>5794</v>
      </c>
      <c r="D8656" s="10">
        <v>23</v>
      </c>
      <c r="E8656" s="10">
        <v>1</v>
      </c>
      <c r="F8656" s="10">
        <v>1</v>
      </c>
      <c r="G8656" s="9">
        <v>45973</v>
      </c>
      <c r="H8656" s="9">
        <v>45975</v>
      </c>
    </row>
    <row r="8657" spans="1:8" x14ac:dyDescent="0.25">
      <c r="A8657" s="10" t="s">
        <v>1439</v>
      </c>
      <c r="B8657" s="10">
        <v>8730</v>
      </c>
      <c r="C8657" t="s">
        <v>8376</v>
      </c>
      <c r="D8657" s="10">
        <v>23</v>
      </c>
      <c r="E8657" s="10">
        <v>0</v>
      </c>
      <c r="F8657" s="10">
        <v>0</v>
      </c>
      <c r="G8657" s="9">
        <v>45973</v>
      </c>
      <c r="H8657" s="9">
        <v>45975</v>
      </c>
    </row>
    <row r="8658" spans="1:8" x14ac:dyDescent="0.25">
      <c r="A8658" s="10" t="s">
        <v>1439</v>
      </c>
      <c r="B8658" s="10">
        <v>8731</v>
      </c>
      <c r="C8658" t="s">
        <v>8377</v>
      </c>
      <c r="D8658" s="10">
        <v>5</v>
      </c>
      <c r="E8658" s="10">
        <v>0</v>
      </c>
      <c r="F8658" s="10">
        <v>0</v>
      </c>
      <c r="G8658" s="9">
        <v>45978</v>
      </c>
      <c r="H8658" s="9">
        <v>45979</v>
      </c>
    </row>
    <row r="8659" spans="1:8" x14ac:dyDescent="0.25">
      <c r="A8659" s="10" t="s">
        <v>1439</v>
      </c>
      <c r="B8659" s="10">
        <v>8732</v>
      </c>
      <c r="C8659" t="s">
        <v>8378</v>
      </c>
      <c r="D8659" s="10">
        <v>6</v>
      </c>
      <c r="E8659" s="10">
        <v>1</v>
      </c>
      <c r="F8659" s="10">
        <v>1</v>
      </c>
      <c r="G8659" s="9">
        <v>45992</v>
      </c>
    </row>
    <row r="8660" spans="1:8" x14ac:dyDescent="0.25">
      <c r="A8660" s="10" t="s">
        <v>3507</v>
      </c>
      <c r="B8660" s="10">
        <v>8733</v>
      </c>
      <c r="C8660" t="s">
        <v>10074</v>
      </c>
      <c r="D8660" s="10">
        <v>15</v>
      </c>
      <c r="E8660" s="10">
        <v>0</v>
      </c>
      <c r="F8660" s="10">
        <v>0</v>
      </c>
      <c r="G8660" s="9">
        <v>45974</v>
      </c>
      <c r="H8660" s="9">
        <v>45981</v>
      </c>
    </row>
    <row r="8661" spans="1:8" x14ac:dyDescent="0.25">
      <c r="A8661" s="10" t="s">
        <v>2916</v>
      </c>
      <c r="B8661" s="10">
        <v>8734</v>
      </c>
      <c r="C8661" t="s">
        <v>7508</v>
      </c>
      <c r="D8661" s="10">
        <v>8</v>
      </c>
      <c r="E8661" s="10">
        <v>8</v>
      </c>
      <c r="F8661" s="10">
        <v>8</v>
      </c>
      <c r="G8661" s="9">
        <v>45978</v>
      </c>
      <c r="H8661" s="9">
        <v>46018</v>
      </c>
    </row>
    <row r="8662" spans="1:8" x14ac:dyDescent="0.25">
      <c r="A8662" s="10" t="s">
        <v>3449</v>
      </c>
      <c r="B8662" s="10">
        <v>8735</v>
      </c>
      <c r="C8662" t="s">
        <v>9170</v>
      </c>
      <c r="D8662" s="10">
        <v>6</v>
      </c>
      <c r="E8662" s="10">
        <v>3</v>
      </c>
      <c r="F8662" s="10">
        <v>3</v>
      </c>
      <c r="G8662" s="9">
        <v>45978</v>
      </c>
    </row>
    <row r="8663" spans="1:8" x14ac:dyDescent="0.25">
      <c r="A8663" s="10" t="s">
        <v>3787</v>
      </c>
      <c r="B8663" s="10">
        <v>8736</v>
      </c>
      <c r="C8663" t="s">
        <v>10679</v>
      </c>
      <c r="D8663" s="10">
        <v>6</v>
      </c>
      <c r="E8663" s="10">
        <v>2</v>
      </c>
      <c r="F8663" s="10">
        <v>2</v>
      </c>
      <c r="G8663" s="9">
        <v>45980</v>
      </c>
    </row>
    <row r="8664" spans="1:8" x14ac:dyDescent="0.25">
      <c r="A8664" s="10" t="s">
        <v>2817</v>
      </c>
      <c r="B8664" s="10">
        <v>8737</v>
      </c>
      <c r="C8664" t="s">
        <v>2818</v>
      </c>
      <c r="D8664" s="10">
        <v>8</v>
      </c>
      <c r="E8664" s="10">
        <v>8</v>
      </c>
      <c r="F8664" s="10">
        <v>8</v>
      </c>
      <c r="G8664" s="9">
        <v>45989</v>
      </c>
      <c r="H8664" s="9">
        <v>45995</v>
      </c>
    </row>
    <row r="8665" spans="1:8" x14ac:dyDescent="0.25">
      <c r="A8665" s="10" t="s">
        <v>2817</v>
      </c>
      <c r="B8665" s="10">
        <v>8738</v>
      </c>
      <c r="C8665" t="s">
        <v>2819</v>
      </c>
      <c r="D8665" s="10">
        <v>8</v>
      </c>
      <c r="E8665" s="10">
        <v>68</v>
      </c>
      <c r="F8665" s="10">
        <v>68</v>
      </c>
      <c r="G8665" s="9">
        <v>45992</v>
      </c>
      <c r="H8665" s="9">
        <v>46049</v>
      </c>
    </row>
    <row r="8666" spans="1:8" x14ac:dyDescent="0.25">
      <c r="A8666" s="10" t="s">
        <v>1405</v>
      </c>
      <c r="B8666" s="10">
        <v>8739</v>
      </c>
      <c r="C8666" t="s">
        <v>5665</v>
      </c>
      <c r="D8666" s="10">
        <v>5</v>
      </c>
      <c r="E8666" s="10">
        <v>1</v>
      </c>
      <c r="F8666" s="10">
        <v>1</v>
      </c>
      <c r="G8666" s="9">
        <v>45983</v>
      </c>
    </row>
    <row r="8667" spans="1:8" x14ac:dyDescent="0.25">
      <c r="A8667" s="10" t="s">
        <v>1700</v>
      </c>
      <c r="B8667" s="10">
        <v>8740</v>
      </c>
      <c r="C8667" t="s">
        <v>6284</v>
      </c>
      <c r="D8667" s="10">
        <v>5</v>
      </c>
      <c r="E8667" s="10">
        <v>30</v>
      </c>
      <c r="F8667" s="10">
        <v>30</v>
      </c>
      <c r="G8667" s="9">
        <v>45994</v>
      </c>
      <c r="H8667" s="9">
        <v>45999</v>
      </c>
    </row>
    <row r="8668" spans="1:8" x14ac:dyDescent="0.25">
      <c r="A8668" s="10" t="s">
        <v>148</v>
      </c>
      <c r="B8668" s="10">
        <v>8741</v>
      </c>
      <c r="C8668" t="s">
        <v>4058</v>
      </c>
      <c r="D8668" s="10">
        <v>2</v>
      </c>
      <c r="E8668" s="10">
        <v>1</v>
      </c>
      <c r="F8668" s="10">
        <v>1</v>
      </c>
      <c r="G8668" s="9">
        <v>45996</v>
      </c>
    </row>
    <row r="8669" spans="1:8" x14ac:dyDescent="0.25">
      <c r="A8669" s="10" t="s">
        <v>148</v>
      </c>
      <c r="B8669" s="10">
        <v>8742</v>
      </c>
      <c r="C8669" t="s">
        <v>8379</v>
      </c>
      <c r="D8669" s="10">
        <v>12</v>
      </c>
      <c r="E8669" s="10">
        <v>0</v>
      </c>
      <c r="F8669" s="10">
        <v>0</v>
      </c>
      <c r="G8669" s="9">
        <v>45992</v>
      </c>
      <c r="H8669" s="9">
        <v>45999</v>
      </c>
    </row>
    <row r="8670" spans="1:8" x14ac:dyDescent="0.25">
      <c r="A8670" s="10" t="s">
        <v>3507</v>
      </c>
      <c r="B8670" s="10">
        <v>8743</v>
      </c>
      <c r="C8670" t="s">
        <v>10075</v>
      </c>
      <c r="D8670" s="10">
        <v>5</v>
      </c>
      <c r="E8670" s="10">
        <v>7</v>
      </c>
      <c r="F8670" s="10">
        <v>7</v>
      </c>
      <c r="G8670" s="9">
        <v>45995</v>
      </c>
      <c r="H8670" s="9">
        <v>46002</v>
      </c>
    </row>
    <row r="8671" spans="1:8" x14ac:dyDescent="0.25">
      <c r="A8671" s="10" t="s">
        <v>3507</v>
      </c>
      <c r="B8671" s="10">
        <v>8744</v>
      </c>
      <c r="C8671" t="s">
        <v>10076</v>
      </c>
      <c r="D8671" s="10">
        <v>5</v>
      </c>
      <c r="E8671" s="10">
        <v>0</v>
      </c>
      <c r="F8671" s="10">
        <v>0</v>
      </c>
      <c r="G8671" s="9">
        <v>46001</v>
      </c>
      <c r="H8671" s="9">
        <v>46006</v>
      </c>
    </row>
    <row r="8672" spans="1:8" x14ac:dyDescent="0.25">
      <c r="A8672" s="10" t="s">
        <v>720</v>
      </c>
      <c r="B8672" s="10">
        <v>8745</v>
      </c>
      <c r="C8672" t="s">
        <v>4873</v>
      </c>
      <c r="D8672" s="10">
        <v>11</v>
      </c>
      <c r="E8672" s="10">
        <v>0</v>
      </c>
      <c r="F8672" s="10">
        <v>0</v>
      </c>
      <c r="G8672" s="9">
        <v>45995</v>
      </c>
      <c r="H8672" s="9">
        <v>46003</v>
      </c>
    </row>
    <row r="8673" spans="1:8" x14ac:dyDescent="0.25">
      <c r="A8673" s="10" t="s">
        <v>720</v>
      </c>
      <c r="B8673" s="10">
        <v>8746</v>
      </c>
      <c r="C8673" t="s">
        <v>4874</v>
      </c>
      <c r="D8673" s="10">
        <v>11</v>
      </c>
      <c r="E8673" s="10">
        <v>0</v>
      </c>
      <c r="F8673" s="10">
        <v>0</v>
      </c>
      <c r="G8673" s="9">
        <v>45995</v>
      </c>
      <c r="H8673" s="9">
        <v>46003</v>
      </c>
    </row>
    <row r="8674" spans="1:8" x14ac:dyDescent="0.25">
      <c r="A8674" s="10" t="s">
        <v>643</v>
      </c>
      <c r="B8674" s="10">
        <v>8747</v>
      </c>
      <c r="C8674" t="s">
        <v>4778</v>
      </c>
      <c r="D8674" s="10">
        <v>3</v>
      </c>
      <c r="E8674" s="10">
        <v>1</v>
      </c>
      <c r="F8674" s="10">
        <v>1</v>
      </c>
      <c r="G8674" s="9">
        <v>46001</v>
      </c>
      <c r="H8674" s="9">
        <v>46035</v>
      </c>
    </row>
    <row r="8675" spans="1:8" x14ac:dyDescent="0.25">
      <c r="A8675" s="10" t="s">
        <v>643</v>
      </c>
      <c r="B8675" s="10">
        <v>8748</v>
      </c>
      <c r="C8675" t="s">
        <v>4779</v>
      </c>
      <c r="D8675" s="10">
        <v>3</v>
      </c>
      <c r="E8675" s="10">
        <v>0</v>
      </c>
      <c r="F8675" s="10">
        <v>0</v>
      </c>
      <c r="G8675" s="9">
        <v>46000</v>
      </c>
      <c r="H8675" s="9">
        <v>46036</v>
      </c>
    </row>
    <row r="8676" spans="1:8" x14ac:dyDescent="0.25">
      <c r="A8676" s="10" t="s">
        <v>674</v>
      </c>
      <c r="B8676" s="10">
        <v>8749</v>
      </c>
      <c r="C8676" t="s">
        <v>4811</v>
      </c>
      <c r="D8676" s="10">
        <v>3</v>
      </c>
      <c r="E8676" s="10">
        <v>1</v>
      </c>
      <c r="F8676" s="10">
        <v>1</v>
      </c>
      <c r="G8676" s="9">
        <v>46003</v>
      </c>
    </row>
    <row r="8677" spans="1:8" x14ac:dyDescent="0.25">
      <c r="A8677" s="10" t="s">
        <v>3250</v>
      </c>
      <c r="B8677" s="10">
        <v>8750</v>
      </c>
      <c r="C8677" t="s">
        <v>8858</v>
      </c>
      <c r="D8677" s="10">
        <v>2</v>
      </c>
      <c r="E8677" s="10">
        <v>0</v>
      </c>
      <c r="F8677" s="10">
        <v>0</v>
      </c>
      <c r="G8677" s="9">
        <v>45993</v>
      </c>
      <c r="H8677" s="9">
        <v>46004</v>
      </c>
    </row>
    <row r="8678" spans="1:8" x14ac:dyDescent="0.25">
      <c r="A8678" s="10" t="s">
        <v>3787</v>
      </c>
      <c r="B8678" s="10">
        <v>8751</v>
      </c>
      <c r="C8678" t="s">
        <v>3812</v>
      </c>
      <c r="D8678" s="10">
        <v>6</v>
      </c>
      <c r="E8678" s="10">
        <v>0</v>
      </c>
      <c r="F8678" s="10">
        <v>0</v>
      </c>
      <c r="G8678" s="9">
        <v>46014</v>
      </c>
      <c r="H8678" s="9">
        <v>46015</v>
      </c>
    </row>
    <row r="8679" spans="1:8" x14ac:dyDescent="0.25">
      <c r="A8679" s="10" t="s">
        <v>1006</v>
      </c>
      <c r="B8679" s="10">
        <v>8752</v>
      </c>
      <c r="C8679" t="s">
        <v>5386</v>
      </c>
      <c r="D8679" s="10">
        <v>9</v>
      </c>
      <c r="E8679" s="10">
        <v>0</v>
      </c>
      <c r="F8679" s="10">
        <v>0</v>
      </c>
      <c r="G8679" s="9">
        <v>46006</v>
      </c>
      <c r="H8679" s="9">
        <v>46007</v>
      </c>
    </row>
    <row r="8680" spans="1:8" x14ac:dyDescent="0.25">
      <c r="A8680" s="10" t="s">
        <v>3250</v>
      </c>
      <c r="B8680" s="10">
        <v>8753</v>
      </c>
      <c r="C8680" t="s">
        <v>8859</v>
      </c>
      <c r="D8680" s="10">
        <v>23</v>
      </c>
      <c r="E8680" s="10">
        <v>0</v>
      </c>
      <c r="F8680" s="10">
        <v>0</v>
      </c>
      <c r="G8680" s="9">
        <v>46007</v>
      </c>
      <c r="H8680" s="9">
        <v>46007</v>
      </c>
    </row>
    <row r="8681" spans="1:8" x14ac:dyDescent="0.25">
      <c r="A8681" s="10" t="s">
        <v>3507</v>
      </c>
      <c r="B8681" s="10">
        <v>8754</v>
      </c>
      <c r="C8681" t="s">
        <v>10077</v>
      </c>
      <c r="D8681" s="10">
        <v>14</v>
      </c>
      <c r="E8681" s="10">
        <v>0</v>
      </c>
      <c r="F8681" s="10">
        <v>0</v>
      </c>
      <c r="G8681" s="9">
        <v>46003</v>
      </c>
      <c r="H8681" s="9">
        <v>46007</v>
      </c>
    </row>
    <row r="8682" spans="1:8" x14ac:dyDescent="0.25">
      <c r="A8682" s="10" t="s">
        <v>3507</v>
      </c>
      <c r="B8682" s="10">
        <v>8755</v>
      </c>
      <c r="C8682" t="s">
        <v>10078</v>
      </c>
      <c r="D8682" s="10">
        <v>14</v>
      </c>
      <c r="E8682" s="10">
        <v>0</v>
      </c>
      <c r="F8682" s="10">
        <v>0</v>
      </c>
      <c r="G8682" s="9">
        <v>46003</v>
      </c>
      <c r="H8682" s="9">
        <v>46007</v>
      </c>
    </row>
    <row r="8683" spans="1:8" x14ac:dyDescent="0.25">
      <c r="A8683" s="10" t="s">
        <v>1683</v>
      </c>
      <c r="B8683" s="10">
        <v>8756</v>
      </c>
      <c r="C8683" t="s">
        <v>6257</v>
      </c>
      <c r="D8683" s="10">
        <v>23</v>
      </c>
      <c r="E8683" s="10">
        <v>0</v>
      </c>
      <c r="F8683" s="10">
        <v>0</v>
      </c>
      <c r="G8683" s="9">
        <v>46007</v>
      </c>
      <c r="H8683" s="9">
        <v>46009</v>
      </c>
    </row>
    <row r="8684" spans="1:8" x14ac:dyDescent="0.25">
      <c r="A8684" s="10" t="s">
        <v>1424</v>
      </c>
      <c r="B8684" s="10">
        <v>8757</v>
      </c>
      <c r="C8684" t="s">
        <v>5751</v>
      </c>
      <c r="D8684" s="10">
        <v>5</v>
      </c>
      <c r="E8684" s="10">
        <v>0</v>
      </c>
      <c r="F8684" s="10">
        <v>0</v>
      </c>
      <c r="G8684" s="9">
        <v>46006</v>
      </c>
      <c r="H8684" s="9">
        <v>46007</v>
      </c>
    </row>
    <row r="8685" spans="1:8" x14ac:dyDescent="0.25">
      <c r="A8685" s="10" t="s">
        <v>3507</v>
      </c>
      <c r="B8685" s="10">
        <v>8758</v>
      </c>
      <c r="C8685" t="s">
        <v>10079</v>
      </c>
      <c r="D8685" s="10">
        <v>4</v>
      </c>
      <c r="E8685" s="10">
        <v>0</v>
      </c>
      <c r="F8685" s="10">
        <v>0</v>
      </c>
      <c r="G8685" s="9">
        <v>46009</v>
      </c>
      <c r="H8685" s="9">
        <v>46014</v>
      </c>
    </row>
    <row r="8686" spans="1:8" x14ac:dyDescent="0.25">
      <c r="A8686" s="10" t="s">
        <v>1492</v>
      </c>
      <c r="B8686" s="10">
        <v>8759</v>
      </c>
      <c r="C8686" t="s">
        <v>5921</v>
      </c>
      <c r="D8686" s="10">
        <v>4</v>
      </c>
      <c r="E8686" s="10">
        <v>0</v>
      </c>
      <c r="F8686" s="10">
        <v>0</v>
      </c>
      <c r="G8686" s="9">
        <v>46006</v>
      </c>
      <c r="H8686" s="9">
        <v>46014</v>
      </c>
    </row>
    <row r="8687" spans="1:8" x14ac:dyDescent="0.25">
      <c r="A8687" s="10" t="s">
        <v>263</v>
      </c>
      <c r="B8687" s="10">
        <v>8760</v>
      </c>
      <c r="C8687" t="s">
        <v>4182</v>
      </c>
      <c r="D8687" s="10">
        <v>4</v>
      </c>
      <c r="E8687" s="10">
        <v>3</v>
      </c>
      <c r="F8687" s="10">
        <v>3</v>
      </c>
      <c r="G8687" s="9">
        <v>46009</v>
      </c>
    </row>
    <row r="8688" spans="1:8" x14ac:dyDescent="0.25">
      <c r="A8688" s="10" t="s">
        <v>3250</v>
      </c>
      <c r="B8688" s="10">
        <v>8761</v>
      </c>
      <c r="C8688" t="s">
        <v>8860</v>
      </c>
      <c r="D8688" s="10">
        <v>6</v>
      </c>
      <c r="E8688" s="10">
        <v>2</v>
      </c>
      <c r="F8688" s="10">
        <v>2</v>
      </c>
      <c r="G8688" s="9">
        <v>46003</v>
      </c>
    </row>
    <row r="8689" spans="1:8" x14ac:dyDescent="0.25">
      <c r="A8689" s="10" t="s">
        <v>2145</v>
      </c>
      <c r="B8689" s="10">
        <v>8762</v>
      </c>
      <c r="C8689" t="s">
        <v>6963</v>
      </c>
      <c r="D8689" s="10">
        <v>6</v>
      </c>
      <c r="E8689" s="10">
        <v>2</v>
      </c>
      <c r="F8689" s="10">
        <v>2</v>
      </c>
      <c r="G8689" s="9">
        <v>46014</v>
      </c>
    </row>
    <row r="8690" spans="1:8" x14ac:dyDescent="0.25">
      <c r="A8690" s="10" t="s">
        <v>126</v>
      </c>
      <c r="B8690" s="10">
        <v>8763</v>
      </c>
      <c r="C8690" t="s">
        <v>4009</v>
      </c>
      <c r="D8690" s="10">
        <v>2</v>
      </c>
      <c r="E8690" s="10">
        <v>1</v>
      </c>
      <c r="F8690" s="10">
        <v>1</v>
      </c>
      <c r="G8690" s="9">
        <v>46007</v>
      </c>
    </row>
    <row r="8691" spans="1:8" x14ac:dyDescent="0.25">
      <c r="A8691" s="10" t="s">
        <v>3451</v>
      </c>
      <c r="B8691" s="10">
        <v>8764</v>
      </c>
      <c r="C8691" t="s">
        <v>9172</v>
      </c>
      <c r="D8691" s="10">
        <v>9</v>
      </c>
      <c r="E8691" s="10">
        <v>2</v>
      </c>
      <c r="F8691" s="10">
        <v>2</v>
      </c>
      <c r="G8691" s="9">
        <v>46013</v>
      </c>
    </row>
    <row r="8692" spans="1:8" x14ac:dyDescent="0.25">
      <c r="A8692" s="10" t="s">
        <v>1346</v>
      </c>
      <c r="B8692" s="10">
        <v>8765</v>
      </c>
      <c r="C8692" t="s">
        <v>5578</v>
      </c>
      <c r="D8692" s="10">
        <v>23</v>
      </c>
      <c r="E8692" s="10">
        <v>1</v>
      </c>
      <c r="F8692" s="10">
        <v>1</v>
      </c>
      <c r="G8692" s="9">
        <v>46008</v>
      </c>
    </row>
    <row r="8693" spans="1:8" x14ac:dyDescent="0.25">
      <c r="A8693" s="10" t="s">
        <v>1750</v>
      </c>
      <c r="B8693" s="10">
        <v>8766</v>
      </c>
      <c r="C8693" t="s">
        <v>6345</v>
      </c>
      <c r="D8693" s="10">
        <v>15</v>
      </c>
      <c r="E8693" s="10">
        <v>10</v>
      </c>
      <c r="F8693" s="10">
        <v>10</v>
      </c>
      <c r="G8693" s="9">
        <v>46036</v>
      </c>
      <c r="H8693" s="9">
        <v>46045</v>
      </c>
    </row>
    <row r="8694" spans="1:8" x14ac:dyDescent="0.25">
      <c r="A8694" s="10" t="s">
        <v>3787</v>
      </c>
      <c r="B8694" s="10">
        <v>8767</v>
      </c>
      <c r="C8694" t="s">
        <v>10680</v>
      </c>
      <c r="D8694" s="10">
        <v>6</v>
      </c>
      <c r="E8694" s="10">
        <v>10</v>
      </c>
      <c r="F8694" s="10">
        <v>10</v>
      </c>
      <c r="G8694" s="9">
        <v>46014</v>
      </c>
    </row>
    <row r="8695" spans="1:8" x14ac:dyDescent="0.25">
      <c r="A8695" s="10" t="s">
        <v>3787</v>
      </c>
      <c r="B8695" s="10">
        <v>8768</v>
      </c>
      <c r="C8695" t="s">
        <v>3813</v>
      </c>
      <c r="D8695" s="10">
        <v>6</v>
      </c>
      <c r="E8695" s="10">
        <v>10</v>
      </c>
      <c r="F8695" s="10">
        <v>10</v>
      </c>
      <c r="G8695" s="9">
        <v>46027</v>
      </c>
      <c r="H8695" s="9">
        <v>46022</v>
      </c>
    </row>
    <row r="8696" spans="1:8" x14ac:dyDescent="0.25">
      <c r="A8696" s="10" t="s">
        <v>3787</v>
      </c>
      <c r="B8696" s="10">
        <v>8769</v>
      </c>
      <c r="C8696" t="s">
        <v>10681</v>
      </c>
      <c r="D8696" s="10">
        <v>6</v>
      </c>
      <c r="E8696" s="10">
        <v>10</v>
      </c>
      <c r="F8696" s="10">
        <v>10</v>
      </c>
      <c r="G8696" s="9">
        <v>46014</v>
      </c>
    </row>
    <row r="8697" spans="1:8" x14ac:dyDescent="0.25">
      <c r="A8697" s="10" t="s">
        <v>1681</v>
      </c>
      <c r="B8697" s="10">
        <v>8770</v>
      </c>
      <c r="C8697" t="s">
        <v>6237</v>
      </c>
      <c r="D8697" s="10">
        <v>24</v>
      </c>
      <c r="E8697" s="10">
        <v>1</v>
      </c>
      <c r="F8697" s="10">
        <v>1</v>
      </c>
    </row>
    <row r="8698" spans="1:8" x14ac:dyDescent="0.25">
      <c r="A8698" s="10" t="s">
        <v>709</v>
      </c>
      <c r="B8698" s="10">
        <v>8771</v>
      </c>
      <c r="C8698" t="s">
        <v>4841</v>
      </c>
      <c r="D8698" s="10">
        <v>3</v>
      </c>
      <c r="E8698" s="10">
        <v>2</v>
      </c>
      <c r="F8698" s="10">
        <v>2</v>
      </c>
      <c r="G8698" s="9">
        <v>46041</v>
      </c>
      <c r="H8698" s="9">
        <v>46041</v>
      </c>
    </row>
    <row r="8699" spans="1:8" x14ac:dyDescent="0.25">
      <c r="A8699" s="10" t="s">
        <v>3791</v>
      </c>
      <c r="B8699" s="10">
        <v>8772</v>
      </c>
      <c r="C8699" t="s">
        <v>10682</v>
      </c>
      <c r="D8699" s="10">
        <v>6</v>
      </c>
      <c r="E8699" s="10">
        <v>0</v>
      </c>
      <c r="F8699" s="10">
        <v>0</v>
      </c>
      <c r="G8699" s="9">
        <v>46037</v>
      </c>
      <c r="H8699" s="9">
        <v>46039</v>
      </c>
    </row>
    <row r="8700" spans="1:8" x14ac:dyDescent="0.25">
      <c r="A8700" s="10" t="s">
        <v>643</v>
      </c>
      <c r="B8700" s="10">
        <v>8773</v>
      </c>
      <c r="C8700" t="s">
        <v>4780</v>
      </c>
      <c r="D8700" s="10">
        <v>3</v>
      </c>
      <c r="E8700" s="10">
        <v>0</v>
      </c>
      <c r="F8700" s="10">
        <v>0</v>
      </c>
      <c r="G8700" s="9">
        <v>46036</v>
      </c>
      <c r="H8700" s="9">
        <v>46050</v>
      </c>
    </row>
    <row r="8701" spans="1:8" x14ac:dyDescent="0.25">
      <c r="A8701" s="10" t="s">
        <v>584</v>
      </c>
      <c r="B8701" s="10">
        <v>8774</v>
      </c>
      <c r="C8701" t="s">
        <v>4665</v>
      </c>
      <c r="D8701" s="10">
        <v>3</v>
      </c>
      <c r="E8701" s="10">
        <v>1</v>
      </c>
      <c r="F8701" s="10">
        <v>1</v>
      </c>
      <c r="G8701" s="9">
        <v>46027</v>
      </c>
    </row>
    <row r="8702" spans="1:8" x14ac:dyDescent="0.25">
      <c r="A8702" s="10" t="s">
        <v>619</v>
      </c>
      <c r="B8702" s="10">
        <v>8775</v>
      </c>
      <c r="C8702" t="s">
        <v>4746</v>
      </c>
      <c r="D8702" s="10">
        <v>3</v>
      </c>
      <c r="E8702" s="10">
        <v>0</v>
      </c>
      <c r="F8702" s="10">
        <v>0</v>
      </c>
      <c r="G8702" s="9">
        <v>46027</v>
      </c>
      <c r="H8702" s="9">
        <v>46048</v>
      </c>
    </row>
    <row r="8703" spans="1:8" x14ac:dyDescent="0.25">
      <c r="A8703" s="10" t="s">
        <v>3787</v>
      </c>
      <c r="B8703" s="10">
        <v>8776</v>
      </c>
      <c r="C8703" t="s">
        <v>10683</v>
      </c>
      <c r="D8703" s="10">
        <v>6</v>
      </c>
      <c r="E8703" s="10">
        <v>0</v>
      </c>
      <c r="F8703" s="10">
        <v>0</v>
      </c>
      <c r="G8703" s="9">
        <v>46027</v>
      </c>
      <c r="H8703" s="9">
        <v>46039</v>
      </c>
    </row>
    <row r="8704" spans="1:8" x14ac:dyDescent="0.25">
      <c r="A8704" s="10" t="s">
        <v>3787</v>
      </c>
      <c r="B8704" s="10">
        <v>8777</v>
      </c>
      <c r="C8704" t="s">
        <v>10684</v>
      </c>
      <c r="D8704" s="10">
        <v>6</v>
      </c>
      <c r="E8704" s="10">
        <v>1</v>
      </c>
      <c r="F8704" s="10">
        <v>1</v>
      </c>
      <c r="G8704" s="9">
        <v>46027</v>
      </c>
    </row>
    <row r="8705" spans="1:8" x14ac:dyDescent="0.25">
      <c r="A8705" s="10" t="s">
        <v>1419</v>
      </c>
      <c r="B8705" s="10">
        <v>8778</v>
      </c>
      <c r="C8705" t="s">
        <v>5730</v>
      </c>
      <c r="D8705" s="10">
        <v>5</v>
      </c>
      <c r="E8705" s="10">
        <v>0</v>
      </c>
      <c r="F8705" s="10">
        <v>0</v>
      </c>
      <c r="G8705" s="9">
        <v>46037</v>
      </c>
      <c r="H8705" s="9">
        <v>46039</v>
      </c>
    </row>
    <row r="8706" spans="1:8" x14ac:dyDescent="0.25">
      <c r="A8706" s="10" t="s">
        <v>996</v>
      </c>
      <c r="B8706" s="10">
        <v>8779</v>
      </c>
      <c r="C8706" t="s">
        <v>5335</v>
      </c>
      <c r="D8706" s="10">
        <v>9</v>
      </c>
      <c r="E8706" s="10">
        <v>0</v>
      </c>
      <c r="F8706" s="10">
        <v>0</v>
      </c>
      <c r="G8706" s="9">
        <v>46041</v>
      </c>
      <c r="H8706" s="9">
        <v>46041</v>
      </c>
    </row>
    <row r="8707" spans="1:8" x14ac:dyDescent="0.25">
      <c r="A8707" s="10" t="s">
        <v>3507</v>
      </c>
      <c r="B8707" s="10">
        <v>8780</v>
      </c>
      <c r="C8707" t="s">
        <v>10080</v>
      </c>
      <c r="D8707" s="10">
        <v>6</v>
      </c>
      <c r="E8707" s="10">
        <v>0</v>
      </c>
      <c r="F8707" s="10">
        <v>0</v>
      </c>
      <c r="G8707" s="9">
        <v>46035</v>
      </c>
      <c r="H8707" s="9">
        <v>46041</v>
      </c>
    </row>
    <row r="8708" spans="1:8" x14ac:dyDescent="0.25">
      <c r="A8708" s="10" t="s">
        <v>770</v>
      </c>
      <c r="B8708" s="10">
        <v>8781</v>
      </c>
      <c r="C8708" t="s">
        <v>5044</v>
      </c>
      <c r="D8708" s="10">
        <v>11</v>
      </c>
      <c r="E8708" s="10">
        <v>2</v>
      </c>
      <c r="F8708" s="10">
        <v>2</v>
      </c>
      <c r="G8708" s="9">
        <v>46035</v>
      </c>
      <c r="H8708" s="9">
        <v>46048</v>
      </c>
    </row>
    <row r="8709" spans="1:8" x14ac:dyDescent="0.25">
      <c r="A8709" s="10" t="s">
        <v>3507</v>
      </c>
      <c r="B8709" s="10">
        <v>8782</v>
      </c>
      <c r="C8709" t="s">
        <v>10081</v>
      </c>
      <c r="D8709" s="10">
        <v>13</v>
      </c>
      <c r="E8709" s="10">
        <v>0</v>
      </c>
      <c r="F8709" s="10">
        <v>0</v>
      </c>
      <c r="G8709" s="9">
        <v>46042</v>
      </c>
      <c r="H8709" s="9">
        <v>46045</v>
      </c>
    </row>
    <row r="8710" spans="1:8" x14ac:dyDescent="0.25">
      <c r="A8710" s="10" t="s">
        <v>627</v>
      </c>
      <c r="B8710" s="10">
        <v>8783</v>
      </c>
      <c r="C8710" t="s">
        <v>4757</v>
      </c>
      <c r="D8710" s="10">
        <v>3</v>
      </c>
      <c r="E8710" s="10">
        <v>0</v>
      </c>
      <c r="F8710" s="10">
        <v>0</v>
      </c>
      <c r="G8710" s="9">
        <v>46043</v>
      </c>
      <c r="H8710" s="9">
        <v>46048</v>
      </c>
    </row>
    <row r="8711" spans="1:8" x14ac:dyDescent="0.25">
      <c r="A8711" s="10" t="s">
        <v>3507</v>
      </c>
      <c r="B8711" s="10">
        <v>8784</v>
      </c>
      <c r="C8711" t="s">
        <v>3753</v>
      </c>
      <c r="D8711" s="10">
        <v>4</v>
      </c>
      <c r="E8711" s="10">
        <v>0</v>
      </c>
      <c r="F8711" s="10">
        <v>0</v>
      </c>
      <c r="G8711" s="9">
        <v>46041</v>
      </c>
      <c r="H8711" s="9">
        <v>46050</v>
      </c>
    </row>
    <row r="8712" spans="1:8" x14ac:dyDescent="0.25">
      <c r="A8712" s="10" t="s">
        <v>3507</v>
      </c>
      <c r="B8712" s="10">
        <v>8785</v>
      </c>
      <c r="C8712" t="s">
        <v>10082</v>
      </c>
      <c r="D8712" s="10">
        <v>2</v>
      </c>
      <c r="E8712" s="10">
        <v>1</v>
      </c>
      <c r="F8712" s="10">
        <v>1</v>
      </c>
      <c r="G8712" s="9">
        <v>46045</v>
      </c>
    </row>
    <row r="8713" spans="1:8" x14ac:dyDescent="0.25">
      <c r="A8713" s="10" t="s">
        <v>2969</v>
      </c>
      <c r="B8713" s="10">
        <v>8786</v>
      </c>
      <c r="C8713" t="s">
        <v>7599</v>
      </c>
      <c r="D8713" s="10">
        <v>5</v>
      </c>
      <c r="E8713" s="10">
        <v>0</v>
      </c>
      <c r="F8713" s="10">
        <v>0</v>
      </c>
      <c r="G8713" s="9">
        <v>46043</v>
      </c>
      <c r="H8713" s="9">
        <v>46045</v>
      </c>
    </row>
    <row r="8714" spans="1:8" x14ac:dyDescent="0.25">
      <c r="A8714" s="10" t="s">
        <v>733</v>
      </c>
      <c r="B8714" s="10">
        <v>8787</v>
      </c>
      <c r="C8714" t="s">
        <v>4897</v>
      </c>
      <c r="D8714" s="10">
        <v>13</v>
      </c>
      <c r="E8714" s="10">
        <v>2</v>
      </c>
      <c r="F8714" s="10">
        <v>2</v>
      </c>
      <c r="G8714" s="9">
        <v>46048</v>
      </c>
    </row>
    <row r="8715" spans="1:8" x14ac:dyDescent="0.25">
      <c r="A8715" s="10" t="s">
        <v>3787</v>
      </c>
      <c r="B8715" s="10">
        <v>8788</v>
      </c>
      <c r="C8715" t="s">
        <v>10685</v>
      </c>
      <c r="D8715" s="10">
        <v>6</v>
      </c>
      <c r="E8715" s="10">
        <v>0</v>
      </c>
      <c r="F8715" s="10">
        <v>0</v>
      </c>
      <c r="G8715" s="9">
        <v>46044</v>
      </c>
      <c r="H8715" s="9">
        <v>46050</v>
      </c>
    </row>
    <row r="8716" spans="1:8" x14ac:dyDescent="0.25">
      <c r="A8716" s="10" t="s">
        <v>3507</v>
      </c>
      <c r="B8716" s="10">
        <v>8789</v>
      </c>
      <c r="C8716" t="s">
        <v>3754</v>
      </c>
      <c r="D8716" s="10">
        <v>5</v>
      </c>
      <c r="E8716" s="10">
        <v>0</v>
      </c>
      <c r="F8716" s="10">
        <v>0</v>
      </c>
      <c r="G8716" s="9">
        <v>46049</v>
      </c>
      <c r="H8716" s="9">
        <v>46051</v>
      </c>
    </row>
    <row r="8717" spans="1:8" x14ac:dyDescent="0.25">
      <c r="A8717" s="10" t="s">
        <v>3787</v>
      </c>
      <c r="B8717" s="10">
        <v>8790</v>
      </c>
      <c r="C8717" t="s">
        <v>10686</v>
      </c>
      <c r="D8717" s="10">
        <v>6</v>
      </c>
      <c r="E8717" s="10">
        <v>500</v>
      </c>
      <c r="F8717" s="10">
        <v>500</v>
      </c>
      <c r="G8717" s="9">
        <v>46045</v>
      </c>
    </row>
    <row r="8718" spans="1:8" x14ac:dyDescent="0.25">
      <c r="A8718" s="10" t="s">
        <v>3787</v>
      </c>
      <c r="B8718" s="10">
        <v>8791</v>
      </c>
      <c r="C8718" t="s">
        <v>10687</v>
      </c>
      <c r="D8718" s="10">
        <v>6</v>
      </c>
      <c r="E8718" s="10">
        <v>1</v>
      </c>
      <c r="F8718" s="10">
        <v>1</v>
      </c>
      <c r="G8718" s="9">
        <v>46051</v>
      </c>
    </row>
    <row r="8719" spans="1:8" x14ac:dyDescent="0.25">
      <c r="A8719" s="10" t="s">
        <v>3787</v>
      </c>
      <c r="B8719" s="10">
        <v>8792</v>
      </c>
      <c r="C8719" t="s">
        <v>10688</v>
      </c>
      <c r="D8719" s="10">
        <v>6</v>
      </c>
      <c r="E8719" s="10">
        <v>0</v>
      </c>
      <c r="F8719" s="10">
        <v>0</v>
      </c>
      <c r="G8719" s="9">
        <v>46003</v>
      </c>
      <c r="H8719" s="9">
        <v>46015</v>
      </c>
    </row>
    <row r="8720" spans="1:8" x14ac:dyDescent="0.25">
      <c r="A8720" s="10" t="s">
        <v>3787</v>
      </c>
      <c r="B8720" s="10">
        <v>8793</v>
      </c>
      <c r="C8720" t="s">
        <v>3814</v>
      </c>
      <c r="D8720" s="10">
        <v>6</v>
      </c>
      <c r="E8720" s="10">
        <v>1</v>
      </c>
      <c r="F8720" s="10">
        <v>1</v>
      </c>
      <c r="G8720" s="9">
        <v>46006</v>
      </c>
    </row>
    <row r="8721" spans="1:8" x14ac:dyDescent="0.25">
      <c r="A8721" s="10" t="s">
        <v>3243</v>
      </c>
      <c r="B8721" s="10">
        <v>8794</v>
      </c>
      <c r="C8721" t="s">
        <v>8417</v>
      </c>
      <c r="D8721" s="10">
        <v>2</v>
      </c>
      <c r="E8721" s="10">
        <v>1</v>
      </c>
      <c r="F8721" s="10">
        <v>1</v>
      </c>
      <c r="G8721" s="9">
        <v>46037</v>
      </c>
    </row>
    <row r="8722" spans="1:8" x14ac:dyDescent="0.25">
      <c r="A8722" s="10" t="s">
        <v>289</v>
      </c>
      <c r="B8722" s="10">
        <v>8795</v>
      </c>
      <c r="C8722" t="s">
        <v>4220</v>
      </c>
      <c r="D8722" s="10">
        <v>4</v>
      </c>
      <c r="E8722" s="10">
        <v>4</v>
      </c>
      <c r="F8722" s="10">
        <v>4</v>
      </c>
      <c r="G8722" s="9">
        <v>46037</v>
      </c>
    </row>
    <row r="8723" spans="1:8" x14ac:dyDescent="0.25">
      <c r="A8723" s="10" t="s">
        <v>2086</v>
      </c>
      <c r="B8723" s="10">
        <v>8796</v>
      </c>
      <c r="C8723" t="s">
        <v>6836</v>
      </c>
      <c r="D8723" s="10">
        <v>5</v>
      </c>
      <c r="E8723" s="10">
        <v>1</v>
      </c>
      <c r="F8723" s="10">
        <v>1</v>
      </c>
    </row>
    <row r="8724" spans="1:8" x14ac:dyDescent="0.25">
      <c r="A8724" s="10" t="s">
        <v>476</v>
      </c>
      <c r="B8724" s="10">
        <v>8797</v>
      </c>
      <c r="C8724" t="s">
        <v>4503</v>
      </c>
      <c r="D8724" s="10">
        <v>4</v>
      </c>
      <c r="E8724" s="10">
        <v>1</v>
      </c>
      <c r="F8724" s="10">
        <v>1</v>
      </c>
      <c r="G8724" s="9">
        <v>46042</v>
      </c>
    </row>
    <row r="8725" spans="1:8" x14ac:dyDescent="0.25">
      <c r="A8725" s="10" t="s">
        <v>2008</v>
      </c>
      <c r="B8725" s="10">
        <v>8798</v>
      </c>
      <c r="C8725" t="s">
        <v>6704</v>
      </c>
      <c r="D8725" s="10">
        <v>5</v>
      </c>
      <c r="E8725" s="10">
        <v>2</v>
      </c>
      <c r="F8725" s="10">
        <v>2</v>
      </c>
      <c r="G8725" s="9">
        <v>46043</v>
      </c>
    </row>
    <row r="8726" spans="1:8" x14ac:dyDescent="0.25">
      <c r="A8726" s="10" t="s">
        <v>3507</v>
      </c>
      <c r="B8726" s="10">
        <v>8800</v>
      </c>
      <c r="C8726" t="s">
        <v>10083</v>
      </c>
      <c r="D8726" s="10">
        <v>5</v>
      </c>
      <c r="E8726" s="10">
        <v>0</v>
      </c>
      <c r="F8726" s="10">
        <v>0</v>
      </c>
      <c r="G8726" s="9">
        <v>46049</v>
      </c>
      <c r="H8726" s="9">
        <v>46051</v>
      </c>
    </row>
    <row r="8727" spans="1:8" x14ac:dyDescent="0.25">
      <c r="A8727" s="10" t="s">
        <v>3507</v>
      </c>
      <c r="B8727" s="10">
        <v>9999</v>
      </c>
      <c r="C8727" t="s">
        <v>3762</v>
      </c>
      <c r="D8727" s="10">
        <v>8</v>
      </c>
      <c r="E8727" s="10">
        <v>0</v>
      </c>
      <c r="F8727" s="10">
        <v>0</v>
      </c>
      <c r="G8727" s="9">
        <v>42258</v>
      </c>
      <c r="H8727" s="9">
        <v>43195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CB96-8FA4-43D4-86E3-3665C764A968}">
  <sheetPr codeName="Hoja1"/>
  <dimension ref="A1:IV63240"/>
  <sheetViews>
    <sheetView showOutlineSymbols="0" workbookViewId="0">
      <selection sqref="A1:IV65536"/>
    </sheetView>
  </sheetViews>
  <sheetFormatPr baseColWidth="10" defaultColWidth="10.88671875" defaultRowHeight="10.5" customHeight="1" x14ac:dyDescent="0.25"/>
  <cols>
    <col min="1" max="1" width="17.44140625" style="3" customWidth="1"/>
    <col min="2" max="2" width="14.21875" style="3" customWidth="1"/>
    <col min="3" max="3" width="83.33203125" style="4" customWidth="1"/>
    <col min="4" max="4" width="10.44140625" style="3" customWidth="1"/>
    <col min="5" max="5" width="8.77734375" style="3" customWidth="1"/>
    <col min="6" max="6" width="17" style="3" customWidth="1"/>
    <col min="7" max="7" width="22.77734375" style="7" customWidth="1"/>
    <col min="8" max="8" width="20.21875" style="3" customWidth="1"/>
    <col min="9" max="9" width="37" style="3" customWidth="1"/>
    <col min="10" max="18" width="12.109375" style="3" customWidth="1"/>
    <col min="19" max="108" width="13.21875" style="3" customWidth="1"/>
    <col min="109" max="256" width="14.21875" style="3" customWidth="1"/>
    <col min="257" max="16384" width="10.88671875" style="3"/>
  </cols>
  <sheetData>
    <row r="1" spans="1:256" ht="10.5" customHeight="1" x14ac:dyDescent="0.25">
      <c r="A1" s="3" t="s">
        <v>10703</v>
      </c>
      <c r="B1" s="3" t="s">
        <v>10704</v>
      </c>
      <c r="C1" s="4" t="s">
        <v>0</v>
      </c>
      <c r="D1" s="3" t="s">
        <v>1</v>
      </c>
      <c r="E1" s="3" t="s">
        <v>10705</v>
      </c>
      <c r="F1" s="3" t="s">
        <v>10706</v>
      </c>
      <c r="G1" s="7" t="s">
        <v>10707</v>
      </c>
      <c r="H1" s="3" t="s">
        <v>10708</v>
      </c>
      <c r="I1" s="3" t="s">
        <v>10709</v>
      </c>
      <c r="J1" s="3" t="s">
        <v>10710</v>
      </c>
      <c r="K1" s="3" t="s">
        <v>10711</v>
      </c>
      <c r="L1" s="3" t="s">
        <v>10712</v>
      </c>
      <c r="M1" s="3" t="s">
        <v>10713</v>
      </c>
      <c r="N1" s="3" t="s">
        <v>10714</v>
      </c>
      <c r="O1" s="3" t="s">
        <v>10715</v>
      </c>
      <c r="P1" s="3" t="s">
        <v>10716</v>
      </c>
      <c r="Q1" s="3" t="s">
        <v>10717</v>
      </c>
      <c r="R1" s="3" t="s">
        <v>10718</v>
      </c>
      <c r="S1" s="3" t="s">
        <v>10719</v>
      </c>
      <c r="T1" s="3" t="s">
        <v>10720</v>
      </c>
      <c r="U1" s="3" t="s">
        <v>10721</v>
      </c>
      <c r="V1" s="3" t="s">
        <v>10722</v>
      </c>
      <c r="W1" s="3" t="s">
        <v>10723</v>
      </c>
      <c r="X1" s="3" t="s">
        <v>10724</v>
      </c>
      <c r="Y1" s="3" t="s">
        <v>10725</v>
      </c>
      <c r="Z1" s="3" t="s">
        <v>10726</v>
      </c>
      <c r="AA1" s="3" t="s">
        <v>10727</v>
      </c>
      <c r="AB1" s="3" t="s">
        <v>10728</v>
      </c>
      <c r="AC1" s="3" t="s">
        <v>10729</v>
      </c>
      <c r="AD1" s="3" t="s">
        <v>10730</v>
      </c>
      <c r="AE1" s="3" t="s">
        <v>10731</v>
      </c>
      <c r="AF1" s="3" t="s">
        <v>10732</v>
      </c>
      <c r="AG1" s="3" t="s">
        <v>10733</v>
      </c>
      <c r="AH1" s="3" t="s">
        <v>10734</v>
      </c>
      <c r="AI1" s="3" t="s">
        <v>10735</v>
      </c>
      <c r="AJ1" s="3" t="s">
        <v>10736</v>
      </c>
      <c r="AK1" s="3" t="s">
        <v>10737</v>
      </c>
      <c r="AL1" s="3" t="s">
        <v>10738</v>
      </c>
      <c r="AM1" s="3" t="s">
        <v>10739</v>
      </c>
      <c r="AN1" s="3" t="s">
        <v>10740</v>
      </c>
      <c r="AO1" s="3" t="s">
        <v>10741</v>
      </c>
      <c r="AP1" s="3" t="s">
        <v>10742</v>
      </c>
      <c r="AQ1" s="3" t="s">
        <v>10743</v>
      </c>
      <c r="AR1" s="3" t="s">
        <v>10744</v>
      </c>
      <c r="AS1" s="3" t="s">
        <v>10745</v>
      </c>
      <c r="AT1" s="3" t="s">
        <v>10746</v>
      </c>
      <c r="AU1" s="3" t="s">
        <v>10747</v>
      </c>
      <c r="AV1" s="3" t="s">
        <v>10748</v>
      </c>
      <c r="AW1" s="3" t="s">
        <v>10749</v>
      </c>
      <c r="AX1" s="3" t="s">
        <v>10750</v>
      </c>
      <c r="AY1" s="3" t="s">
        <v>10751</v>
      </c>
      <c r="AZ1" s="3" t="s">
        <v>10752</v>
      </c>
      <c r="BA1" s="3" t="s">
        <v>10753</v>
      </c>
      <c r="BB1" s="3" t="s">
        <v>10754</v>
      </c>
      <c r="BC1" s="3" t="s">
        <v>10755</v>
      </c>
      <c r="BD1" s="3" t="s">
        <v>10756</v>
      </c>
      <c r="BE1" s="3" t="s">
        <v>10757</v>
      </c>
      <c r="BF1" s="3" t="s">
        <v>10758</v>
      </c>
      <c r="BG1" s="3" t="s">
        <v>10759</v>
      </c>
      <c r="BH1" s="3" t="s">
        <v>10760</v>
      </c>
      <c r="BI1" s="3" t="s">
        <v>10761</v>
      </c>
      <c r="BJ1" s="3" t="s">
        <v>10762</v>
      </c>
      <c r="BK1" s="3" t="s">
        <v>10763</v>
      </c>
      <c r="BL1" s="3" t="s">
        <v>10764</v>
      </c>
      <c r="BM1" s="3" t="s">
        <v>10765</v>
      </c>
      <c r="BN1" s="3" t="s">
        <v>10766</v>
      </c>
      <c r="BO1" s="3" t="s">
        <v>10767</v>
      </c>
      <c r="BP1" s="3" t="s">
        <v>10768</v>
      </c>
      <c r="BQ1" s="3" t="s">
        <v>10769</v>
      </c>
      <c r="BR1" s="3" t="s">
        <v>10770</v>
      </c>
      <c r="BS1" s="3" t="s">
        <v>10771</v>
      </c>
      <c r="BT1" s="3" t="s">
        <v>10772</v>
      </c>
      <c r="BU1" s="3" t="s">
        <v>10773</v>
      </c>
      <c r="BV1" s="3" t="s">
        <v>10774</v>
      </c>
      <c r="BW1" s="3" t="s">
        <v>10775</v>
      </c>
      <c r="BX1" s="3" t="s">
        <v>10776</v>
      </c>
      <c r="BY1" s="3" t="s">
        <v>10777</v>
      </c>
      <c r="BZ1" s="3" t="s">
        <v>10778</v>
      </c>
      <c r="CA1" s="3" t="s">
        <v>10779</v>
      </c>
      <c r="CB1" s="3" t="s">
        <v>10780</v>
      </c>
      <c r="CC1" s="3" t="s">
        <v>10781</v>
      </c>
      <c r="CD1" s="3" t="s">
        <v>10782</v>
      </c>
      <c r="CE1" s="3" t="s">
        <v>10783</v>
      </c>
      <c r="CF1" s="3" t="s">
        <v>10784</v>
      </c>
      <c r="CG1" s="3" t="s">
        <v>10785</v>
      </c>
      <c r="CH1" s="3" t="s">
        <v>10786</v>
      </c>
      <c r="CI1" s="3" t="s">
        <v>10787</v>
      </c>
      <c r="CJ1" s="3" t="s">
        <v>10788</v>
      </c>
      <c r="CK1" s="3" t="s">
        <v>10789</v>
      </c>
      <c r="CL1" s="3" t="s">
        <v>10790</v>
      </c>
      <c r="CM1" s="3" t="s">
        <v>10791</v>
      </c>
      <c r="CN1" s="3" t="s">
        <v>10792</v>
      </c>
      <c r="CO1" s="3" t="s">
        <v>10793</v>
      </c>
      <c r="CP1" s="3" t="s">
        <v>10794</v>
      </c>
      <c r="CQ1" s="3" t="s">
        <v>10795</v>
      </c>
      <c r="CR1" s="3" t="s">
        <v>10796</v>
      </c>
      <c r="CS1" s="3" t="s">
        <v>10797</v>
      </c>
      <c r="CT1" s="3" t="s">
        <v>10798</v>
      </c>
      <c r="CU1" s="3" t="s">
        <v>10799</v>
      </c>
      <c r="CV1" s="3" t="s">
        <v>10800</v>
      </c>
      <c r="CW1" s="3" t="s">
        <v>10801</v>
      </c>
      <c r="CX1" s="3" t="s">
        <v>10802</v>
      </c>
      <c r="CY1" s="3" t="s">
        <v>10803</v>
      </c>
      <c r="CZ1" s="3" t="s">
        <v>10804</v>
      </c>
      <c r="DA1" s="3" t="s">
        <v>10805</v>
      </c>
      <c r="DB1" s="3" t="s">
        <v>10806</v>
      </c>
      <c r="DC1" s="3" t="s">
        <v>10807</v>
      </c>
      <c r="DD1" s="3" t="s">
        <v>10808</v>
      </c>
      <c r="DE1" s="3" t="s">
        <v>10809</v>
      </c>
      <c r="DF1" s="3" t="s">
        <v>10810</v>
      </c>
      <c r="DG1" s="3" t="s">
        <v>10811</v>
      </c>
      <c r="DH1" s="3" t="s">
        <v>10812</v>
      </c>
      <c r="DI1" s="3" t="s">
        <v>10813</v>
      </c>
      <c r="DJ1" s="3" t="s">
        <v>10814</v>
      </c>
      <c r="DK1" s="3" t="s">
        <v>10815</v>
      </c>
      <c r="DL1" s="3" t="s">
        <v>10816</v>
      </c>
      <c r="DM1" s="3" t="s">
        <v>10817</v>
      </c>
      <c r="DN1" s="3" t="s">
        <v>10818</v>
      </c>
      <c r="DO1" s="3" t="s">
        <v>10819</v>
      </c>
      <c r="DP1" s="3" t="s">
        <v>10820</v>
      </c>
      <c r="DQ1" s="3" t="s">
        <v>10821</v>
      </c>
      <c r="DR1" s="3" t="s">
        <v>10822</v>
      </c>
      <c r="DS1" s="3" t="s">
        <v>10823</v>
      </c>
      <c r="DT1" s="3" t="s">
        <v>10824</v>
      </c>
      <c r="DU1" s="3" t="s">
        <v>10825</v>
      </c>
      <c r="DV1" s="3" t="s">
        <v>10826</v>
      </c>
      <c r="DW1" s="3" t="s">
        <v>10827</v>
      </c>
      <c r="DX1" s="3" t="s">
        <v>10828</v>
      </c>
      <c r="DY1" s="3" t="s">
        <v>10829</v>
      </c>
      <c r="DZ1" s="3" t="s">
        <v>10830</v>
      </c>
      <c r="EA1" s="3" t="s">
        <v>10831</v>
      </c>
      <c r="EB1" s="3" t="s">
        <v>10832</v>
      </c>
      <c r="EC1" s="3" t="s">
        <v>10833</v>
      </c>
      <c r="ED1" s="3" t="s">
        <v>10834</v>
      </c>
      <c r="EE1" s="3" t="s">
        <v>10835</v>
      </c>
      <c r="EF1" s="3" t="s">
        <v>10836</v>
      </c>
      <c r="EG1" s="3" t="s">
        <v>10837</v>
      </c>
      <c r="EH1" s="3" t="s">
        <v>10838</v>
      </c>
      <c r="EI1" s="3" t="s">
        <v>10839</v>
      </c>
      <c r="EJ1" s="3" t="s">
        <v>10840</v>
      </c>
      <c r="EK1" s="3" t="s">
        <v>10841</v>
      </c>
      <c r="EL1" s="3" t="s">
        <v>10842</v>
      </c>
      <c r="EM1" s="3" t="s">
        <v>10843</v>
      </c>
      <c r="EN1" s="3" t="s">
        <v>10844</v>
      </c>
      <c r="EO1" s="3" t="s">
        <v>10845</v>
      </c>
      <c r="EP1" s="3" t="s">
        <v>10846</v>
      </c>
      <c r="EQ1" s="3" t="s">
        <v>10847</v>
      </c>
      <c r="ER1" s="3" t="s">
        <v>10848</v>
      </c>
      <c r="ES1" s="3" t="s">
        <v>10849</v>
      </c>
      <c r="ET1" s="3" t="s">
        <v>10850</v>
      </c>
      <c r="EU1" s="3" t="s">
        <v>10851</v>
      </c>
      <c r="EV1" s="3" t="s">
        <v>10852</v>
      </c>
      <c r="EW1" s="3" t="s">
        <v>10853</v>
      </c>
      <c r="EX1" s="3" t="s">
        <v>10854</v>
      </c>
      <c r="EY1" s="3" t="s">
        <v>10855</v>
      </c>
      <c r="EZ1" s="3" t="s">
        <v>10856</v>
      </c>
      <c r="FA1" s="3" t="s">
        <v>10857</v>
      </c>
      <c r="FB1" s="3" t="s">
        <v>10858</v>
      </c>
      <c r="FC1" s="3" t="s">
        <v>10859</v>
      </c>
      <c r="FD1" s="3" t="s">
        <v>10860</v>
      </c>
      <c r="FE1" s="3" t="s">
        <v>10861</v>
      </c>
      <c r="FF1" s="3" t="s">
        <v>10862</v>
      </c>
      <c r="FG1" s="3" t="s">
        <v>10863</v>
      </c>
      <c r="FH1" s="3" t="s">
        <v>10864</v>
      </c>
      <c r="FI1" s="3" t="s">
        <v>10865</v>
      </c>
      <c r="FJ1" s="3" t="s">
        <v>10866</v>
      </c>
      <c r="FK1" s="3" t="s">
        <v>10867</v>
      </c>
      <c r="FL1" s="3" t="s">
        <v>10868</v>
      </c>
      <c r="FM1" s="3" t="s">
        <v>10869</v>
      </c>
      <c r="FN1" s="3" t="s">
        <v>10870</v>
      </c>
      <c r="FO1" s="3" t="s">
        <v>10871</v>
      </c>
      <c r="FP1" s="3" t="s">
        <v>10872</v>
      </c>
      <c r="FQ1" s="3" t="s">
        <v>10873</v>
      </c>
      <c r="FR1" s="3" t="s">
        <v>10874</v>
      </c>
      <c r="FS1" s="3" t="s">
        <v>10875</v>
      </c>
      <c r="FT1" s="3" t="s">
        <v>10876</v>
      </c>
      <c r="FU1" s="3" t="s">
        <v>10877</v>
      </c>
      <c r="FV1" s="3" t="s">
        <v>10878</v>
      </c>
      <c r="FW1" s="3" t="s">
        <v>10879</v>
      </c>
      <c r="FX1" s="3" t="s">
        <v>10880</v>
      </c>
      <c r="FY1" s="3" t="s">
        <v>10881</v>
      </c>
      <c r="FZ1" s="3" t="s">
        <v>10882</v>
      </c>
      <c r="GA1" s="3" t="s">
        <v>10883</v>
      </c>
      <c r="GB1" s="3" t="s">
        <v>10884</v>
      </c>
      <c r="GC1" s="3" t="s">
        <v>10885</v>
      </c>
      <c r="GD1" s="3" t="s">
        <v>10886</v>
      </c>
      <c r="GE1" s="3" t="s">
        <v>10887</v>
      </c>
      <c r="GF1" s="3" t="s">
        <v>10888</v>
      </c>
      <c r="GG1" s="3" t="s">
        <v>10889</v>
      </c>
      <c r="GH1" s="3" t="s">
        <v>10890</v>
      </c>
      <c r="GI1" s="3" t="s">
        <v>10891</v>
      </c>
      <c r="GJ1" s="3" t="s">
        <v>10892</v>
      </c>
      <c r="GK1" s="3" t="s">
        <v>10893</v>
      </c>
      <c r="GL1" s="3" t="s">
        <v>10894</v>
      </c>
      <c r="GM1" s="3" t="s">
        <v>10895</v>
      </c>
      <c r="GN1" s="3" t="s">
        <v>10896</v>
      </c>
      <c r="GO1" s="3" t="s">
        <v>10897</v>
      </c>
      <c r="GP1" s="3" t="s">
        <v>10898</v>
      </c>
      <c r="GQ1" s="3" t="s">
        <v>10899</v>
      </c>
      <c r="GR1" s="3" t="s">
        <v>10900</v>
      </c>
      <c r="GS1" s="3" t="s">
        <v>10901</v>
      </c>
      <c r="GT1" s="3" t="s">
        <v>10902</v>
      </c>
      <c r="GU1" s="3" t="s">
        <v>10903</v>
      </c>
      <c r="GV1" s="3" t="s">
        <v>10904</v>
      </c>
      <c r="GW1" s="3" t="s">
        <v>10905</v>
      </c>
      <c r="GX1" s="3" t="s">
        <v>10906</v>
      </c>
      <c r="GY1" s="3" t="s">
        <v>10907</v>
      </c>
      <c r="GZ1" s="3" t="s">
        <v>10908</v>
      </c>
      <c r="HA1" s="3" t="s">
        <v>10909</v>
      </c>
      <c r="HB1" s="3" t="s">
        <v>10910</v>
      </c>
      <c r="HC1" s="3" t="s">
        <v>10911</v>
      </c>
      <c r="HD1" s="3" t="s">
        <v>10912</v>
      </c>
      <c r="HE1" s="3" t="s">
        <v>10913</v>
      </c>
      <c r="HF1" s="3" t="s">
        <v>10914</v>
      </c>
      <c r="HG1" s="3" t="s">
        <v>10915</v>
      </c>
      <c r="HH1" s="3" t="s">
        <v>10916</v>
      </c>
      <c r="HI1" s="3" t="s">
        <v>10917</v>
      </c>
      <c r="HJ1" s="3" t="s">
        <v>10918</v>
      </c>
      <c r="HK1" s="3" t="s">
        <v>10919</v>
      </c>
      <c r="HL1" s="3" t="s">
        <v>10920</v>
      </c>
      <c r="HM1" s="3" t="s">
        <v>10921</v>
      </c>
      <c r="HN1" s="3" t="s">
        <v>10922</v>
      </c>
      <c r="HO1" s="3" t="s">
        <v>10923</v>
      </c>
      <c r="HP1" s="3" t="s">
        <v>10924</v>
      </c>
      <c r="HQ1" s="3" t="s">
        <v>10925</v>
      </c>
      <c r="HR1" s="3" t="s">
        <v>10926</v>
      </c>
      <c r="HS1" s="3" t="s">
        <v>10927</v>
      </c>
      <c r="HT1" s="3" t="s">
        <v>10928</v>
      </c>
      <c r="HU1" s="3" t="s">
        <v>10929</v>
      </c>
      <c r="HV1" s="3" t="s">
        <v>10930</v>
      </c>
      <c r="HW1" s="3" t="s">
        <v>10931</v>
      </c>
      <c r="HX1" s="3" t="s">
        <v>10932</v>
      </c>
      <c r="HY1" s="3" t="s">
        <v>10933</v>
      </c>
      <c r="HZ1" s="3" t="s">
        <v>10934</v>
      </c>
      <c r="IA1" s="3" t="s">
        <v>10935</v>
      </c>
      <c r="IB1" s="3" t="s">
        <v>10936</v>
      </c>
      <c r="IC1" s="3" t="s">
        <v>10937</v>
      </c>
      <c r="ID1" s="3" t="s">
        <v>10938</v>
      </c>
      <c r="IE1" s="3" t="s">
        <v>10939</v>
      </c>
      <c r="IF1" s="3" t="s">
        <v>10940</v>
      </c>
      <c r="IG1" s="3" t="s">
        <v>10941</v>
      </c>
      <c r="IH1" s="3" t="s">
        <v>10942</v>
      </c>
      <c r="II1" s="3" t="s">
        <v>10943</v>
      </c>
      <c r="IJ1" s="3" t="s">
        <v>10944</v>
      </c>
      <c r="IK1" s="3" t="s">
        <v>10945</v>
      </c>
      <c r="IL1" s="3" t="s">
        <v>10946</v>
      </c>
      <c r="IM1" s="3" t="s">
        <v>10947</v>
      </c>
      <c r="IN1" s="3" t="s">
        <v>10948</v>
      </c>
      <c r="IO1" s="3" t="s">
        <v>10949</v>
      </c>
      <c r="IP1" s="3" t="s">
        <v>10950</v>
      </c>
      <c r="IQ1" s="3" t="s">
        <v>10951</v>
      </c>
      <c r="IR1" s="3" t="s">
        <v>10952</v>
      </c>
      <c r="IS1" s="3" t="s">
        <v>10953</v>
      </c>
      <c r="IT1" s="3" t="s">
        <v>10954</v>
      </c>
      <c r="IU1" s="3" t="s">
        <v>10955</v>
      </c>
      <c r="IV1" s="3" t="s">
        <v>10956</v>
      </c>
    </row>
    <row r="2" spans="1:256" ht="10.5" customHeight="1" x14ac:dyDescent="0.25">
      <c r="A2" s="2" t="s">
        <v>222</v>
      </c>
      <c r="B2" s="2">
        <v>1</v>
      </c>
      <c r="C2" s="1" t="s">
        <v>4146</v>
      </c>
      <c r="D2" s="2">
        <v>4</v>
      </c>
      <c r="E2" s="2">
        <v>0</v>
      </c>
      <c r="F2" s="2">
        <v>0</v>
      </c>
      <c r="G2" s="6">
        <v>44901</v>
      </c>
      <c r="H2" s="6">
        <v>45756</v>
      </c>
    </row>
    <row r="3" spans="1:256" ht="10.5" customHeight="1" x14ac:dyDescent="0.25">
      <c r="A3" s="2" t="s">
        <v>238</v>
      </c>
      <c r="B3" s="2">
        <v>2</v>
      </c>
      <c r="C3" s="1" t="s">
        <v>4150</v>
      </c>
      <c r="D3" s="2">
        <v>2</v>
      </c>
      <c r="E3" s="2">
        <v>10</v>
      </c>
      <c r="F3" s="2">
        <v>10</v>
      </c>
      <c r="G3" s="6">
        <v>41483</v>
      </c>
      <c r="H3" s="6">
        <v>45910</v>
      </c>
    </row>
    <row r="4" spans="1:256" ht="10.5" customHeight="1" x14ac:dyDescent="0.25">
      <c r="A4" s="2" t="s">
        <v>221</v>
      </c>
      <c r="B4" s="2">
        <v>3</v>
      </c>
      <c r="C4" s="1" t="s">
        <v>4145</v>
      </c>
      <c r="D4" s="2">
        <v>2</v>
      </c>
      <c r="E4" s="2">
        <v>1</v>
      </c>
      <c r="F4" s="2">
        <v>1</v>
      </c>
      <c r="G4" s="6">
        <v>44285</v>
      </c>
      <c r="H4" s="6">
        <v>45014</v>
      </c>
    </row>
    <row r="5" spans="1:256" ht="10.5" customHeight="1" x14ac:dyDescent="0.25">
      <c r="A5" s="2" t="s">
        <v>237</v>
      </c>
      <c r="B5" s="2">
        <v>4</v>
      </c>
      <c r="C5" s="1" t="s">
        <v>4149</v>
      </c>
      <c r="D5" s="2">
        <v>2</v>
      </c>
      <c r="E5" s="2">
        <v>0</v>
      </c>
      <c r="F5" s="2">
        <v>0</v>
      </c>
      <c r="G5" s="6">
        <v>41172</v>
      </c>
      <c r="H5" s="6">
        <v>42215</v>
      </c>
    </row>
    <row r="6" spans="1:256" ht="10.5" customHeight="1" x14ac:dyDescent="0.25">
      <c r="A6" s="2" t="s">
        <v>2731</v>
      </c>
      <c r="B6" s="2">
        <v>5</v>
      </c>
      <c r="C6" s="1" t="s">
        <v>2735</v>
      </c>
      <c r="D6" s="2">
        <v>6</v>
      </c>
      <c r="E6" s="2">
        <v>0</v>
      </c>
      <c r="F6" s="2">
        <v>0</v>
      </c>
      <c r="G6" s="6">
        <v>41222</v>
      </c>
      <c r="H6" s="6">
        <v>43124</v>
      </c>
    </row>
    <row r="7" spans="1:256" ht="10.5" customHeight="1" x14ac:dyDescent="0.25">
      <c r="A7" s="2" t="s">
        <v>2722</v>
      </c>
      <c r="B7" s="2">
        <v>6</v>
      </c>
      <c r="C7" s="1" t="s">
        <v>2725</v>
      </c>
      <c r="D7" s="2">
        <v>6</v>
      </c>
      <c r="E7" s="2">
        <v>0</v>
      </c>
      <c r="F7" s="2">
        <v>0</v>
      </c>
      <c r="G7" s="6">
        <v>45119</v>
      </c>
      <c r="H7" s="6">
        <v>45457</v>
      </c>
    </row>
    <row r="8" spans="1:256" ht="10.5" customHeight="1" x14ac:dyDescent="0.25">
      <c r="A8" s="2" t="s">
        <v>2731</v>
      </c>
      <c r="B8" s="2">
        <v>7</v>
      </c>
      <c r="C8" s="1" t="s">
        <v>2736</v>
      </c>
      <c r="D8" s="2">
        <v>6</v>
      </c>
      <c r="E8" s="2">
        <v>0</v>
      </c>
      <c r="F8" s="2">
        <v>0</v>
      </c>
      <c r="H8" s="6">
        <v>44981</v>
      </c>
    </row>
    <row r="9" spans="1:256" ht="10.5" customHeight="1" x14ac:dyDescent="0.25">
      <c r="A9" s="2" t="s">
        <v>2722</v>
      </c>
      <c r="B9" s="2">
        <v>8</v>
      </c>
      <c r="C9" s="1" t="s">
        <v>2726</v>
      </c>
      <c r="D9" s="2">
        <v>6</v>
      </c>
      <c r="E9" s="2">
        <v>8</v>
      </c>
      <c r="F9" s="2">
        <v>8</v>
      </c>
      <c r="G9" s="6">
        <v>45926</v>
      </c>
      <c r="H9" s="6">
        <v>45978</v>
      </c>
    </row>
    <row r="10" spans="1:256" ht="10.5" customHeight="1" x14ac:dyDescent="0.25">
      <c r="A10" s="2" t="s">
        <v>2727</v>
      </c>
      <c r="B10" s="2">
        <v>9</v>
      </c>
      <c r="C10" s="1" t="s">
        <v>2730</v>
      </c>
      <c r="D10" s="2">
        <v>6</v>
      </c>
      <c r="E10" s="2">
        <v>0</v>
      </c>
      <c r="F10" s="2">
        <v>0</v>
      </c>
      <c r="G10" s="6">
        <v>45726</v>
      </c>
      <c r="H10" s="6">
        <v>45856</v>
      </c>
    </row>
    <row r="11" spans="1:256" ht="10.5" customHeight="1" x14ac:dyDescent="0.25">
      <c r="A11" s="2" t="s">
        <v>2727</v>
      </c>
      <c r="B11" s="2">
        <v>10</v>
      </c>
      <c r="C11" s="1" t="s">
        <v>2728</v>
      </c>
      <c r="D11" s="2">
        <v>5</v>
      </c>
      <c r="E11" s="2">
        <v>0</v>
      </c>
      <c r="F11" s="2">
        <v>0</v>
      </c>
      <c r="H11" s="6">
        <v>44009</v>
      </c>
    </row>
    <row r="12" spans="1:256" ht="10.5" customHeight="1" x14ac:dyDescent="0.25">
      <c r="A12" s="2" t="s">
        <v>2731</v>
      </c>
      <c r="B12" s="2">
        <v>11</v>
      </c>
      <c r="C12" s="1" t="s">
        <v>2732</v>
      </c>
      <c r="D12" s="2">
        <v>6</v>
      </c>
      <c r="E12" s="2">
        <v>0</v>
      </c>
      <c r="F12" s="2">
        <v>0</v>
      </c>
      <c r="H12" s="6">
        <v>41782</v>
      </c>
    </row>
    <row r="13" spans="1:256" ht="10.5" customHeight="1" x14ac:dyDescent="0.25">
      <c r="A13" s="2" t="s">
        <v>2659</v>
      </c>
      <c r="B13" s="2">
        <v>12</v>
      </c>
      <c r="C13" s="1" t="s">
        <v>2660</v>
      </c>
      <c r="D13" s="2">
        <v>6</v>
      </c>
      <c r="E13" s="2">
        <v>0</v>
      </c>
      <c r="F13" s="2">
        <v>0</v>
      </c>
      <c r="G13" s="6">
        <v>41989</v>
      </c>
      <c r="H13" s="6">
        <v>44981</v>
      </c>
    </row>
    <row r="14" spans="1:256" ht="10.5" customHeight="1" x14ac:dyDescent="0.25">
      <c r="A14" s="3" t="str">
        <f>A13</f>
        <v>1M5-5</v>
      </c>
      <c r="B14" s="2">
        <v>13</v>
      </c>
      <c r="C14" s="1" t="s">
        <v>2978</v>
      </c>
      <c r="D14" s="2">
        <v>6</v>
      </c>
      <c r="E14" s="2">
        <v>0</v>
      </c>
      <c r="F14" s="2">
        <v>0</v>
      </c>
      <c r="G14" s="6">
        <v>45314</v>
      </c>
      <c r="H14" s="6">
        <v>45385</v>
      </c>
    </row>
    <row r="15" spans="1:256" ht="10.5" customHeight="1" x14ac:dyDescent="0.25">
      <c r="A15" s="2" t="s">
        <v>2727</v>
      </c>
      <c r="B15" s="2">
        <v>14</v>
      </c>
      <c r="C15" s="1" t="s">
        <v>2729</v>
      </c>
      <c r="D15" s="2">
        <v>6</v>
      </c>
      <c r="E15" s="2">
        <v>0</v>
      </c>
      <c r="F15" s="2">
        <v>0</v>
      </c>
      <c r="H15" s="6">
        <v>43266</v>
      </c>
    </row>
    <row r="16" spans="1:256" ht="10.5" customHeight="1" x14ac:dyDescent="0.25">
      <c r="A16" s="2" t="s">
        <v>2722</v>
      </c>
      <c r="B16" s="2">
        <v>15</v>
      </c>
      <c r="C16" s="1" t="s">
        <v>2723</v>
      </c>
      <c r="D16" s="2">
        <v>6</v>
      </c>
      <c r="E16" s="2">
        <v>0</v>
      </c>
      <c r="F16" s="2">
        <v>0</v>
      </c>
      <c r="G16" s="6">
        <v>45364</v>
      </c>
      <c r="H16" s="6">
        <v>45364</v>
      </c>
    </row>
    <row r="17" spans="1:8" ht="10.5" customHeight="1" x14ac:dyDescent="0.25">
      <c r="A17" s="2" t="s">
        <v>2737</v>
      </c>
      <c r="B17" s="2">
        <v>16</v>
      </c>
      <c r="C17" s="1" t="s">
        <v>2738</v>
      </c>
      <c r="D17" s="2">
        <v>6</v>
      </c>
      <c r="E17" s="2">
        <v>0</v>
      </c>
      <c r="F17" s="2">
        <v>0</v>
      </c>
      <c r="H17" s="6">
        <v>42509</v>
      </c>
    </row>
    <row r="18" spans="1:8" ht="10.5" customHeight="1" x14ac:dyDescent="0.25">
      <c r="A18" s="2" t="s">
        <v>2739</v>
      </c>
      <c r="B18" s="2">
        <v>17</v>
      </c>
      <c r="C18" s="1" t="s">
        <v>2740</v>
      </c>
      <c r="D18" s="2">
        <v>6</v>
      </c>
      <c r="E18" s="2">
        <v>0</v>
      </c>
      <c r="F18" s="2">
        <v>0</v>
      </c>
      <c r="G18" s="6">
        <v>43774</v>
      </c>
      <c r="H18" s="6">
        <v>44981</v>
      </c>
    </row>
    <row r="19" spans="1:8" ht="10.5" customHeight="1" x14ac:dyDescent="0.25">
      <c r="A19" s="2" t="s">
        <v>2679</v>
      </c>
      <c r="B19" s="2">
        <v>18</v>
      </c>
      <c r="C19" s="1" t="s">
        <v>2680</v>
      </c>
      <c r="D19" s="2">
        <v>6</v>
      </c>
      <c r="E19" s="2">
        <v>0</v>
      </c>
      <c r="F19" s="2">
        <v>0</v>
      </c>
      <c r="H19" s="6">
        <v>44981</v>
      </c>
    </row>
    <row r="20" spans="1:8" ht="10.5" customHeight="1" x14ac:dyDescent="0.25">
      <c r="A20" s="2" t="s">
        <v>2679</v>
      </c>
      <c r="B20" s="2">
        <v>19</v>
      </c>
      <c r="C20" s="1" t="s">
        <v>2681</v>
      </c>
      <c r="D20" s="2">
        <v>6</v>
      </c>
      <c r="E20" s="2">
        <v>0</v>
      </c>
      <c r="F20" s="2">
        <v>0</v>
      </c>
      <c r="H20" s="6">
        <v>44981</v>
      </c>
    </row>
    <row r="21" spans="1:8" ht="10.5" customHeight="1" x14ac:dyDescent="0.25">
      <c r="A21" s="2" t="s">
        <v>2679</v>
      </c>
      <c r="B21" s="2">
        <v>20</v>
      </c>
      <c r="C21" s="1" t="s">
        <v>2682</v>
      </c>
      <c r="D21" s="2">
        <v>6</v>
      </c>
      <c r="E21" s="2">
        <v>0</v>
      </c>
      <c r="F21" s="2">
        <v>0</v>
      </c>
      <c r="H21" s="6">
        <v>44981</v>
      </c>
    </row>
    <row r="22" spans="1:8" ht="10.5" customHeight="1" x14ac:dyDescent="0.25">
      <c r="A22" s="3" t="str">
        <f>A21</f>
        <v>1N0</v>
      </c>
      <c r="B22" s="2">
        <v>21</v>
      </c>
      <c r="C22" s="1" t="s">
        <v>7689</v>
      </c>
      <c r="D22" s="2">
        <v>8</v>
      </c>
      <c r="E22" s="2">
        <v>0</v>
      </c>
      <c r="F22" s="2">
        <v>0</v>
      </c>
      <c r="H22" s="6">
        <v>42337</v>
      </c>
    </row>
    <row r="23" spans="1:8" ht="10.5" customHeight="1" x14ac:dyDescent="0.25">
      <c r="A23" s="3" t="str">
        <f>A22</f>
        <v>1N0</v>
      </c>
      <c r="B23" s="2">
        <v>22</v>
      </c>
      <c r="C23" s="1" t="s">
        <v>3041</v>
      </c>
      <c r="D23" s="2">
        <v>4</v>
      </c>
      <c r="E23" s="2">
        <v>0</v>
      </c>
      <c r="F23" s="2">
        <v>0</v>
      </c>
      <c r="G23" s="6">
        <v>45664</v>
      </c>
      <c r="H23" s="6">
        <v>45671</v>
      </c>
    </row>
    <row r="24" spans="1:8" ht="10.5" customHeight="1" x14ac:dyDescent="0.25">
      <c r="A24" s="2" t="s">
        <v>3442</v>
      </c>
      <c r="B24" s="2">
        <v>23</v>
      </c>
      <c r="C24" s="1" t="s">
        <v>3443</v>
      </c>
      <c r="D24" s="2">
        <v>6</v>
      </c>
      <c r="E24" s="2">
        <v>0</v>
      </c>
      <c r="F24" s="2">
        <v>0</v>
      </c>
      <c r="G24" s="6">
        <v>46043</v>
      </c>
      <c r="H24" s="6">
        <v>46051</v>
      </c>
    </row>
    <row r="25" spans="1:8" ht="10.5" customHeight="1" x14ac:dyDescent="0.25">
      <c r="A25" s="2" t="s">
        <v>2855</v>
      </c>
      <c r="B25" s="2">
        <v>24</v>
      </c>
      <c r="C25" s="1" t="s">
        <v>2856</v>
      </c>
      <c r="D25" s="2">
        <v>9</v>
      </c>
      <c r="E25" s="2">
        <v>0</v>
      </c>
      <c r="F25" s="2">
        <v>0</v>
      </c>
      <c r="G25" s="6">
        <v>45875</v>
      </c>
      <c r="H25" s="6">
        <v>45875</v>
      </c>
    </row>
    <row r="26" spans="1:8" ht="10.5" customHeight="1" x14ac:dyDescent="0.25">
      <c r="A26" s="2" t="s">
        <v>2859</v>
      </c>
      <c r="B26" s="2">
        <v>25</v>
      </c>
      <c r="C26" s="1" t="s">
        <v>2860</v>
      </c>
      <c r="D26" s="2">
        <v>9</v>
      </c>
      <c r="E26" s="2">
        <v>2</v>
      </c>
      <c r="F26" s="2">
        <v>2</v>
      </c>
    </row>
    <row r="27" spans="1:8" ht="10.5" customHeight="1" x14ac:dyDescent="0.25">
      <c r="A27" s="2" t="s">
        <v>2855</v>
      </c>
      <c r="B27" s="2">
        <v>26</v>
      </c>
      <c r="C27" s="1" t="s">
        <v>2857</v>
      </c>
      <c r="D27" s="2">
        <v>6</v>
      </c>
      <c r="E27" s="2">
        <v>3</v>
      </c>
      <c r="F27" s="2">
        <v>3</v>
      </c>
      <c r="G27" s="6">
        <v>45757</v>
      </c>
      <c r="H27" s="6">
        <v>45796</v>
      </c>
    </row>
    <row r="28" spans="1:8" ht="10.5" customHeight="1" x14ac:dyDescent="0.25">
      <c r="A28" s="2" t="s">
        <v>2855</v>
      </c>
      <c r="B28" s="2">
        <v>27</v>
      </c>
      <c r="C28" s="1" t="s">
        <v>7484</v>
      </c>
      <c r="D28" s="2">
        <v>9</v>
      </c>
      <c r="E28" s="2">
        <v>0</v>
      </c>
      <c r="F28" s="2">
        <v>0</v>
      </c>
      <c r="G28" s="6">
        <v>45476</v>
      </c>
      <c r="H28" s="6">
        <v>45476</v>
      </c>
    </row>
    <row r="29" spans="1:8" ht="10.5" customHeight="1" x14ac:dyDescent="0.25">
      <c r="A29" s="2" t="s">
        <v>1882</v>
      </c>
      <c r="B29" s="2">
        <v>28</v>
      </c>
      <c r="C29" s="1" t="s">
        <v>1883</v>
      </c>
      <c r="D29" s="2">
        <v>8</v>
      </c>
      <c r="E29" s="2">
        <v>0</v>
      </c>
      <c r="F29" s="2">
        <v>0</v>
      </c>
      <c r="G29" s="6">
        <v>44432</v>
      </c>
      <c r="H29" s="6">
        <v>44793</v>
      </c>
    </row>
    <row r="30" spans="1:8" ht="10.5" customHeight="1" x14ac:dyDescent="0.25">
      <c r="A30" s="2" t="s">
        <v>2796</v>
      </c>
      <c r="B30" s="2">
        <v>29</v>
      </c>
      <c r="C30" s="1" t="s">
        <v>2797</v>
      </c>
      <c r="D30" s="2">
        <v>8</v>
      </c>
      <c r="E30" s="2">
        <v>1</v>
      </c>
      <c r="F30" s="2">
        <v>1</v>
      </c>
      <c r="H30" s="6">
        <v>42914</v>
      </c>
    </row>
    <row r="31" spans="1:8" ht="10.5" customHeight="1" x14ac:dyDescent="0.25">
      <c r="A31" s="2" t="s">
        <v>2796</v>
      </c>
      <c r="B31" s="2">
        <v>30</v>
      </c>
      <c r="C31" s="1" t="s">
        <v>2798</v>
      </c>
      <c r="D31" s="2">
        <v>8</v>
      </c>
      <c r="E31" s="2">
        <v>2</v>
      </c>
      <c r="F31" s="2">
        <v>2</v>
      </c>
      <c r="H31" s="6">
        <v>43084</v>
      </c>
    </row>
    <row r="32" spans="1:8" ht="10.5" customHeight="1" x14ac:dyDescent="0.25">
      <c r="A32" s="2" t="s">
        <v>1785</v>
      </c>
      <c r="B32" s="2">
        <v>31</v>
      </c>
      <c r="C32" s="1" t="s">
        <v>1786</v>
      </c>
      <c r="D32" s="2">
        <v>8</v>
      </c>
      <c r="E32" s="2">
        <v>2</v>
      </c>
      <c r="F32" s="2">
        <v>2</v>
      </c>
      <c r="G32" s="6">
        <v>45569</v>
      </c>
      <c r="H32" s="6">
        <v>41782</v>
      </c>
    </row>
    <row r="33" spans="1:8" ht="10.5" customHeight="1" x14ac:dyDescent="0.25">
      <c r="A33" s="2" t="s">
        <v>2756</v>
      </c>
      <c r="B33" s="2">
        <v>32</v>
      </c>
      <c r="C33" s="1" t="s">
        <v>2758</v>
      </c>
      <c r="D33" s="2">
        <v>8</v>
      </c>
      <c r="E33" s="2">
        <v>5</v>
      </c>
      <c r="F33" s="2">
        <v>5</v>
      </c>
      <c r="G33" s="6">
        <v>45791</v>
      </c>
      <c r="H33" s="6">
        <v>44961</v>
      </c>
    </row>
    <row r="34" spans="1:8" ht="10.5" customHeight="1" x14ac:dyDescent="0.25">
      <c r="A34" s="2" t="s">
        <v>2756</v>
      </c>
      <c r="B34" s="2">
        <v>33</v>
      </c>
      <c r="C34" s="1" t="s">
        <v>2759</v>
      </c>
      <c r="D34" s="2">
        <v>8</v>
      </c>
      <c r="E34" s="2">
        <v>9</v>
      </c>
      <c r="F34" s="2">
        <v>9</v>
      </c>
      <c r="G34" s="6">
        <v>44771</v>
      </c>
      <c r="H34" s="6">
        <v>45785</v>
      </c>
    </row>
    <row r="35" spans="1:8" ht="10.5" customHeight="1" x14ac:dyDescent="0.25">
      <c r="A35" s="2" t="s">
        <v>2756</v>
      </c>
      <c r="B35" s="2">
        <v>34</v>
      </c>
      <c r="C35" s="1" t="s">
        <v>2760</v>
      </c>
      <c r="D35" s="2">
        <v>8</v>
      </c>
      <c r="E35" s="2">
        <v>9</v>
      </c>
      <c r="F35" s="2">
        <v>9</v>
      </c>
      <c r="G35" s="6">
        <v>45728</v>
      </c>
      <c r="H35" s="6">
        <v>45785</v>
      </c>
    </row>
    <row r="36" spans="1:8" ht="10.5" customHeight="1" x14ac:dyDescent="0.25">
      <c r="A36" s="2" t="s">
        <v>2756</v>
      </c>
      <c r="B36" s="2">
        <v>35</v>
      </c>
      <c r="C36" s="1" t="s">
        <v>2761</v>
      </c>
      <c r="D36" s="2">
        <v>8</v>
      </c>
      <c r="E36" s="2">
        <v>5</v>
      </c>
      <c r="F36" s="2">
        <v>5</v>
      </c>
      <c r="G36" s="6">
        <v>45791</v>
      </c>
      <c r="H36" s="6">
        <v>45925</v>
      </c>
    </row>
    <row r="37" spans="1:8" ht="10.5" customHeight="1" x14ac:dyDescent="0.25">
      <c r="A37" s="3" t="str">
        <f>A36</f>
        <v>1N4-3</v>
      </c>
      <c r="B37" s="2">
        <v>36</v>
      </c>
      <c r="C37" s="1" t="s">
        <v>3094</v>
      </c>
      <c r="D37" s="2">
        <v>8</v>
      </c>
      <c r="E37" s="2">
        <v>5</v>
      </c>
      <c r="F37" s="2">
        <v>5</v>
      </c>
      <c r="G37" s="6">
        <v>41173</v>
      </c>
      <c r="H37" s="6">
        <v>45628</v>
      </c>
    </row>
    <row r="38" spans="1:8" ht="10.5" customHeight="1" x14ac:dyDescent="0.25">
      <c r="A38" s="3" t="str">
        <f>A37</f>
        <v>1N4-3</v>
      </c>
      <c r="B38" s="2">
        <v>37</v>
      </c>
      <c r="C38" s="1" t="s">
        <v>3096</v>
      </c>
      <c r="D38" s="2">
        <v>8</v>
      </c>
      <c r="E38" s="2">
        <v>0</v>
      </c>
      <c r="F38" s="2">
        <v>0</v>
      </c>
      <c r="H38" s="6">
        <v>44715</v>
      </c>
    </row>
    <row r="39" spans="1:8" ht="10.5" customHeight="1" x14ac:dyDescent="0.25">
      <c r="A39" s="2" t="s">
        <v>2824</v>
      </c>
      <c r="B39" s="2">
        <v>38</v>
      </c>
      <c r="C39" s="1" t="s">
        <v>2828</v>
      </c>
      <c r="D39" s="2">
        <v>8</v>
      </c>
      <c r="E39" s="2">
        <v>1</v>
      </c>
      <c r="F39" s="2">
        <v>1</v>
      </c>
    </row>
    <row r="40" spans="1:8" ht="10.5" customHeight="1" x14ac:dyDescent="0.25">
      <c r="A40" s="2" t="s">
        <v>2824</v>
      </c>
      <c r="B40" s="2">
        <v>39</v>
      </c>
      <c r="C40" s="1" t="s">
        <v>2829</v>
      </c>
      <c r="D40" s="2">
        <v>8</v>
      </c>
      <c r="E40" s="2">
        <v>9</v>
      </c>
      <c r="F40" s="2">
        <v>9</v>
      </c>
      <c r="H40" s="6">
        <v>43582</v>
      </c>
    </row>
    <row r="41" spans="1:8" ht="10.5" customHeight="1" x14ac:dyDescent="0.25">
      <c r="A41" s="2" t="s">
        <v>2824</v>
      </c>
      <c r="B41" s="2">
        <v>40</v>
      </c>
      <c r="C41" s="1" t="s">
        <v>2830</v>
      </c>
      <c r="D41" s="2">
        <v>8</v>
      </c>
      <c r="E41" s="2">
        <v>2</v>
      </c>
      <c r="F41" s="2">
        <v>2</v>
      </c>
      <c r="G41" s="6">
        <v>42467</v>
      </c>
      <c r="H41" s="6">
        <v>45076</v>
      </c>
    </row>
    <row r="42" spans="1:8" ht="10.5" customHeight="1" x14ac:dyDescent="0.25">
      <c r="A42" s="2" t="s">
        <v>2831</v>
      </c>
      <c r="B42" s="2">
        <v>41</v>
      </c>
      <c r="C42" s="1" t="s">
        <v>2832</v>
      </c>
      <c r="D42" s="2">
        <v>8</v>
      </c>
      <c r="E42" s="2">
        <v>4</v>
      </c>
      <c r="F42" s="2">
        <v>4</v>
      </c>
      <c r="G42" s="6">
        <v>45386</v>
      </c>
      <c r="H42" s="6">
        <v>45950</v>
      </c>
    </row>
    <row r="43" spans="1:8" ht="10.5" customHeight="1" x14ac:dyDescent="0.25">
      <c r="A43" s="2" t="s">
        <v>2831</v>
      </c>
      <c r="B43" s="2">
        <v>42</v>
      </c>
      <c r="C43" s="1" t="s">
        <v>2833</v>
      </c>
      <c r="D43" s="2">
        <v>8</v>
      </c>
      <c r="E43" s="2">
        <v>6</v>
      </c>
      <c r="F43" s="2">
        <v>6</v>
      </c>
      <c r="G43" s="6">
        <v>45728</v>
      </c>
      <c r="H43" s="6">
        <v>45960</v>
      </c>
    </row>
    <row r="44" spans="1:8" ht="10.5" customHeight="1" x14ac:dyDescent="0.25">
      <c r="A44" s="2" t="s">
        <v>2831</v>
      </c>
      <c r="B44" s="2">
        <v>43</v>
      </c>
      <c r="C44" s="1" t="s">
        <v>2834</v>
      </c>
      <c r="D44" s="2">
        <v>8</v>
      </c>
      <c r="E44" s="2">
        <v>0</v>
      </c>
      <c r="F44" s="2">
        <v>0</v>
      </c>
      <c r="G44" s="6">
        <v>45728</v>
      </c>
      <c r="H44" s="6">
        <v>46035</v>
      </c>
    </row>
    <row r="45" spans="1:8" ht="10.5" customHeight="1" x14ac:dyDescent="0.25">
      <c r="A45" s="2" t="s">
        <v>2831</v>
      </c>
      <c r="B45" s="2">
        <v>44</v>
      </c>
      <c r="C45" s="1" t="s">
        <v>2835</v>
      </c>
      <c r="D45" s="2">
        <v>8</v>
      </c>
      <c r="E45" s="2">
        <v>3</v>
      </c>
      <c r="F45" s="2">
        <v>3</v>
      </c>
      <c r="G45" s="6">
        <v>45435</v>
      </c>
      <c r="H45" s="6">
        <v>45937</v>
      </c>
    </row>
    <row r="46" spans="1:8" ht="10.5" customHeight="1" x14ac:dyDescent="0.25">
      <c r="A46" s="2" t="s">
        <v>2831</v>
      </c>
      <c r="B46" s="2">
        <v>45</v>
      </c>
      <c r="C46" s="1" t="s">
        <v>2836</v>
      </c>
      <c r="D46" s="2">
        <v>8</v>
      </c>
      <c r="E46" s="2">
        <v>4</v>
      </c>
      <c r="F46" s="2">
        <v>4</v>
      </c>
      <c r="G46" s="6">
        <v>41180</v>
      </c>
      <c r="H46" s="6">
        <v>45826</v>
      </c>
    </row>
    <row r="47" spans="1:8" ht="10.5" customHeight="1" x14ac:dyDescent="0.25">
      <c r="A47" s="2" t="s">
        <v>2831</v>
      </c>
      <c r="B47" s="2">
        <v>46</v>
      </c>
      <c r="C47" s="1" t="s">
        <v>2837</v>
      </c>
      <c r="D47" s="2">
        <v>8</v>
      </c>
      <c r="E47" s="2">
        <v>2</v>
      </c>
      <c r="F47" s="2">
        <v>2</v>
      </c>
      <c r="G47" s="6">
        <v>41180</v>
      </c>
      <c r="H47" s="6">
        <v>41782</v>
      </c>
    </row>
    <row r="48" spans="1:8" ht="10.5" customHeight="1" x14ac:dyDescent="0.25">
      <c r="A48" s="2" t="s">
        <v>2831</v>
      </c>
      <c r="B48" s="2">
        <v>47</v>
      </c>
      <c r="C48" s="1" t="s">
        <v>2838</v>
      </c>
      <c r="D48" s="2">
        <v>8</v>
      </c>
      <c r="E48" s="2">
        <v>4</v>
      </c>
      <c r="F48" s="2">
        <v>4</v>
      </c>
      <c r="H48" s="6">
        <v>43921</v>
      </c>
    </row>
    <row r="49" spans="1:8" ht="10.5" customHeight="1" x14ac:dyDescent="0.25">
      <c r="A49" s="3" t="str">
        <f>A48</f>
        <v>1N6-6</v>
      </c>
      <c r="B49" s="2">
        <v>48</v>
      </c>
      <c r="C49" s="1" t="s">
        <v>7892</v>
      </c>
      <c r="D49" s="2">
        <v>8</v>
      </c>
      <c r="E49" s="2">
        <v>0</v>
      </c>
      <c r="F49" s="2">
        <v>0</v>
      </c>
      <c r="H49" s="6">
        <v>42268</v>
      </c>
    </row>
    <row r="50" spans="1:8" ht="10.5" customHeight="1" x14ac:dyDescent="0.25">
      <c r="A50" s="2" t="s">
        <v>2841</v>
      </c>
      <c r="B50" s="2">
        <v>49</v>
      </c>
      <c r="C50" s="1" t="s">
        <v>2842</v>
      </c>
      <c r="D50" s="2">
        <v>8</v>
      </c>
      <c r="E50" s="2">
        <v>4</v>
      </c>
      <c r="F50" s="2">
        <v>4</v>
      </c>
    </row>
    <row r="51" spans="1:8" ht="10.5" customHeight="1" x14ac:dyDescent="0.25">
      <c r="A51" s="2" t="s">
        <v>2841</v>
      </c>
      <c r="B51" s="2">
        <v>50</v>
      </c>
      <c r="C51" s="1" t="s">
        <v>2843</v>
      </c>
      <c r="D51" s="2">
        <v>8</v>
      </c>
      <c r="E51" s="2">
        <v>6</v>
      </c>
      <c r="F51" s="2">
        <v>6</v>
      </c>
    </row>
    <row r="52" spans="1:8" ht="10.5" customHeight="1" x14ac:dyDescent="0.25">
      <c r="A52" s="3" t="str">
        <f>A51</f>
        <v>1N7-1</v>
      </c>
      <c r="B52" s="2">
        <v>51</v>
      </c>
      <c r="C52" s="1" t="s">
        <v>3113</v>
      </c>
      <c r="D52" s="2">
        <v>8</v>
      </c>
      <c r="E52" s="2">
        <v>10</v>
      </c>
      <c r="F52" s="2">
        <v>10</v>
      </c>
      <c r="H52" s="6">
        <v>42758</v>
      </c>
    </row>
    <row r="53" spans="1:8" ht="10.5" customHeight="1" x14ac:dyDescent="0.25">
      <c r="A53" s="2" t="s">
        <v>2841</v>
      </c>
      <c r="B53" s="2">
        <v>52</v>
      </c>
      <c r="C53" s="1" t="s">
        <v>2844</v>
      </c>
      <c r="D53" s="2">
        <v>8</v>
      </c>
      <c r="E53" s="2">
        <v>4</v>
      </c>
      <c r="F53" s="2">
        <v>4</v>
      </c>
      <c r="H53" s="6">
        <v>41782</v>
      </c>
    </row>
    <row r="54" spans="1:8" ht="10.5" customHeight="1" x14ac:dyDescent="0.25">
      <c r="A54" s="2" t="s">
        <v>2845</v>
      </c>
      <c r="B54" s="2">
        <v>53</v>
      </c>
      <c r="C54" s="1" t="s">
        <v>2846</v>
      </c>
      <c r="D54" s="2">
        <v>8</v>
      </c>
      <c r="E54" s="2">
        <v>7</v>
      </c>
      <c r="F54" s="2">
        <v>7</v>
      </c>
    </row>
    <row r="55" spans="1:8" ht="10.5" customHeight="1" x14ac:dyDescent="0.25">
      <c r="A55" s="2" t="s">
        <v>2845</v>
      </c>
      <c r="B55" s="2">
        <v>54</v>
      </c>
      <c r="C55" s="1" t="s">
        <v>2847</v>
      </c>
      <c r="D55" s="2">
        <v>8</v>
      </c>
      <c r="E55" s="2">
        <v>5</v>
      </c>
      <c r="F55" s="2">
        <v>5</v>
      </c>
    </row>
    <row r="56" spans="1:8" ht="10.5" customHeight="1" x14ac:dyDescent="0.25">
      <c r="A56" s="2" t="s">
        <v>2845</v>
      </c>
      <c r="B56" s="2">
        <v>55</v>
      </c>
      <c r="C56" s="1" t="s">
        <v>2848</v>
      </c>
      <c r="D56" s="2">
        <v>8</v>
      </c>
      <c r="E56" s="2">
        <v>11</v>
      </c>
      <c r="F56" s="2">
        <v>11</v>
      </c>
      <c r="G56" s="6">
        <v>41317</v>
      </c>
      <c r="H56" s="6">
        <v>43921</v>
      </c>
    </row>
    <row r="57" spans="1:8" ht="10.5" customHeight="1" x14ac:dyDescent="0.25">
      <c r="A57" s="2" t="s">
        <v>2845</v>
      </c>
      <c r="B57" s="2">
        <v>56</v>
      </c>
      <c r="C57" s="1" t="s">
        <v>2849</v>
      </c>
      <c r="D57" s="2">
        <v>8</v>
      </c>
      <c r="E57" s="2">
        <v>9</v>
      </c>
      <c r="F57" s="2">
        <v>9</v>
      </c>
      <c r="G57" s="6">
        <v>42611</v>
      </c>
      <c r="H57" s="6">
        <v>43921</v>
      </c>
    </row>
    <row r="58" spans="1:8" ht="10.5" customHeight="1" x14ac:dyDescent="0.25">
      <c r="A58" s="2" t="s">
        <v>2745</v>
      </c>
      <c r="B58" s="2">
        <v>57</v>
      </c>
      <c r="C58" s="1" t="s">
        <v>2748</v>
      </c>
      <c r="D58" s="2">
        <v>8</v>
      </c>
      <c r="E58" s="2">
        <v>14</v>
      </c>
      <c r="F58" s="2">
        <v>14</v>
      </c>
      <c r="G58" s="6">
        <v>41557</v>
      </c>
      <c r="H58" s="6">
        <v>45420</v>
      </c>
    </row>
    <row r="59" spans="1:8" ht="10.5" customHeight="1" x14ac:dyDescent="0.25">
      <c r="A59" s="2" t="s">
        <v>2745</v>
      </c>
      <c r="B59" s="2">
        <v>58</v>
      </c>
      <c r="C59" s="1" t="s">
        <v>2749</v>
      </c>
      <c r="D59" s="2">
        <v>8</v>
      </c>
      <c r="E59" s="2">
        <v>4</v>
      </c>
      <c r="F59" s="2">
        <v>4</v>
      </c>
      <c r="G59" s="6">
        <v>45791</v>
      </c>
      <c r="H59" s="6">
        <v>45855</v>
      </c>
    </row>
    <row r="60" spans="1:8" ht="10.5" customHeight="1" x14ac:dyDescent="0.25">
      <c r="A60" s="2" t="s">
        <v>2745</v>
      </c>
      <c r="B60" s="2">
        <v>59</v>
      </c>
      <c r="C60" s="1" t="s">
        <v>2750</v>
      </c>
      <c r="D60" s="2">
        <v>8</v>
      </c>
      <c r="E60" s="2">
        <v>3</v>
      </c>
      <c r="F60" s="2">
        <v>3</v>
      </c>
      <c r="G60" s="6">
        <v>45791</v>
      </c>
      <c r="H60" s="6">
        <v>45993</v>
      </c>
    </row>
    <row r="61" spans="1:8" ht="10.5" customHeight="1" x14ac:dyDescent="0.25">
      <c r="A61" s="2" t="s">
        <v>2745</v>
      </c>
      <c r="B61" s="2">
        <v>60</v>
      </c>
      <c r="C61" s="1" t="s">
        <v>2751</v>
      </c>
      <c r="D61" s="2">
        <v>8</v>
      </c>
      <c r="E61" s="2">
        <v>6</v>
      </c>
      <c r="F61" s="2">
        <v>6</v>
      </c>
      <c r="G61" s="6">
        <v>45791</v>
      </c>
      <c r="H61" s="6">
        <v>45899</v>
      </c>
    </row>
    <row r="62" spans="1:8" ht="10.5" customHeight="1" x14ac:dyDescent="0.25">
      <c r="A62" s="2" t="s">
        <v>2745</v>
      </c>
      <c r="B62" s="2">
        <v>61</v>
      </c>
      <c r="C62" s="1" t="s">
        <v>2752</v>
      </c>
      <c r="D62" s="2">
        <v>8</v>
      </c>
      <c r="E62" s="2">
        <v>2</v>
      </c>
      <c r="F62" s="2">
        <v>2</v>
      </c>
      <c r="G62" s="6">
        <v>41173</v>
      </c>
      <c r="H62" s="6">
        <v>45793</v>
      </c>
    </row>
    <row r="63" spans="1:8" ht="10.5" customHeight="1" x14ac:dyDescent="0.25">
      <c r="A63" s="3" t="str">
        <f>A62</f>
        <v>1N4-1</v>
      </c>
      <c r="B63" s="2">
        <v>62</v>
      </c>
      <c r="C63" s="1" t="s">
        <v>3120</v>
      </c>
      <c r="D63" s="2">
        <v>8</v>
      </c>
      <c r="E63" s="2">
        <v>7</v>
      </c>
      <c r="F63" s="2">
        <v>7</v>
      </c>
      <c r="G63" s="6">
        <v>41150</v>
      </c>
      <c r="H63" s="6">
        <v>42921</v>
      </c>
    </row>
    <row r="64" spans="1:8" ht="10.5" customHeight="1" x14ac:dyDescent="0.25">
      <c r="A64" s="3" t="str">
        <f>A63</f>
        <v>1N4-1</v>
      </c>
      <c r="B64" s="2">
        <v>63</v>
      </c>
      <c r="C64" s="1" t="s">
        <v>3121</v>
      </c>
      <c r="D64" s="2">
        <v>8</v>
      </c>
      <c r="E64" s="2">
        <v>17</v>
      </c>
      <c r="F64" s="2">
        <v>17</v>
      </c>
      <c r="G64" s="6">
        <v>42467</v>
      </c>
      <c r="H64" s="6">
        <v>46001</v>
      </c>
    </row>
    <row r="65" spans="1:8" ht="10.5" customHeight="1" x14ac:dyDescent="0.25">
      <c r="A65" s="2" t="s">
        <v>2753</v>
      </c>
      <c r="B65" s="2">
        <v>64</v>
      </c>
      <c r="C65" s="1" t="s">
        <v>2754</v>
      </c>
      <c r="D65" s="2">
        <v>8</v>
      </c>
      <c r="E65" s="2">
        <v>3</v>
      </c>
      <c r="F65" s="2">
        <v>3</v>
      </c>
      <c r="G65" s="6">
        <v>45972</v>
      </c>
      <c r="H65" s="6">
        <v>46001</v>
      </c>
    </row>
    <row r="66" spans="1:8" ht="10.5" customHeight="1" x14ac:dyDescent="0.25">
      <c r="A66" s="2" t="s">
        <v>2753</v>
      </c>
      <c r="B66" s="2">
        <v>65</v>
      </c>
      <c r="C66" s="1" t="s">
        <v>2755</v>
      </c>
      <c r="D66" s="2">
        <v>8</v>
      </c>
      <c r="E66" s="2">
        <v>19</v>
      </c>
      <c r="F66" s="2">
        <v>19</v>
      </c>
      <c r="G66" s="6">
        <v>44851</v>
      </c>
      <c r="H66" s="6">
        <v>45623</v>
      </c>
    </row>
    <row r="67" spans="1:8" ht="10.5" customHeight="1" x14ac:dyDescent="0.25">
      <c r="A67" s="3" t="str">
        <f>A66</f>
        <v>1N4-2</v>
      </c>
      <c r="B67" s="2">
        <v>66</v>
      </c>
      <c r="C67" s="1" t="s">
        <v>3148</v>
      </c>
      <c r="D67" s="2">
        <v>8</v>
      </c>
      <c r="E67" s="2">
        <v>0</v>
      </c>
      <c r="F67" s="2">
        <v>0</v>
      </c>
    </row>
    <row r="68" spans="1:8" ht="10.5" customHeight="1" x14ac:dyDescent="0.25">
      <c r="A68" s="3" t="str">
        <f>A67</f>
        <v>1N4-2</v>
      </c>
      <c r="B68" s="2">
        <v>67</v>
      </c>
      <c r="C68" s="1" t="s">
        <v>3168</v>
      </c>
      <c r="D68" s="2">
        <v>8</v>
      </c>
      <c r="E68" s="2">
        <v>0</v>
      </c>
      <c r="F68" s="2">
        <v>0</v>
      </c>
    </row>
    <row r="69" spans="1:8" ht="10.5" customHeight="1" x14ac:dyDescent="0.25">
      <c r="A69" s="3" t="str">
        <f>A68</f>
        <v>1N4-2</v>
      </c>
      <c r="B69" s="2">
        <v>68</v>
      </c>
      <c r="C69" s="1" t="s">
        <v>3179</v>
      </c>
      <c r="D69" s="2">
        <v>8</v>
      </c>
      <c r="E69" s="2">
        <v>0</v>
      </c>
      <c r="F69" s="2">
        <v>0</v>
      </c>
    </row>
    <row r="70" spans="1:8" ht="10.5" customHeight="1" x14ac:dyDescent="0.25">
      <c r="A70" s="2" t="s">
        <v>1847</v>
      </c>
      <c r="B70" s="2">
        <v>69</v>
      </c>
      <c r="C70" s="1" t="s">
        <v>6405</v>
      </c>
      <c r="D70" s="2">
        <v>24</v>
      </c>
      <c r="E70" s="2">
        <v>0</v>
      </c>
      <c r="F70" s="2">
        <v>0</v>
      </c>
      <c r="G70" s="6">
        <v>41095</v>
      </c>
      <c r="H70" s="6">
        <v>45776</v>
      </c>
    </row>
    <row r="71" spans="1:8" ht="10.5" customHeight="1" x14ac:dyDescent="0.25">
      <c r="A71" s="2" t="s">
        <v>2853</v>
      </c>
      <c r="B71" s="2">
        <v>70</v>
      </c>
      <c r="C71" s="1" t="s">
        <v>7479</v>
      </c>
      <c r="D71" s="2">
        <v>6</v>
      </c>
      <c r="E71" s="2">
        <v>0</v>
      </c>
      <c r="F71" s="2">
        <v>0</v>
      </c>
      <c r="G71" s="6">
        <v>44609</v>
      </c>
      <c r="H71" s="6">
        <v>44609</v>
      </c>
    </row>
    <row r="72" spans="1:8" ht="10.5" customHeight="1" x14ac:dyDescent="0.25">
      <c r="A72" s="2" t="s">
        <v>2850</v>
      </c>
      <c r="B72" s="2">
        <v>71</v>
      </c>
      <c r="C72" s="1" t="s">
        <v>7468</v>
      </c>
      <c r="D72" s="2">
        <v>8</v>
      </c>
      <c r="E72" s="2">
        <v>0</v>
      </c>
      <c r="F72" s="2">
        <v>0</v>
      </c>
      <c r="G72" s="6">
        <v>44809</v>
      </c>
      <c r="H72" s="6">
        <v>45541</v>
      </c>
    </row>
    <row r="73" spans="1:8" ht="10.5" customHeight="1" x14ac:dyDescent="0.25">
      <c r="A73" s="2" t="s">
        <v>2850</v>
      </c>
      <c r="B73" s="2">
        <v>72</v>
      </c>
      <c r="C73" s="1" t="s">
        <v>7469</v>
      </c>
      <c r="D73" s="2">
        <v>8</v>
      </c>
      <c r="E73" s="2">
        <v>2</v>
      </c>
      <c r="F73" s="2">
        <v>2</v>
      </c>
      <c r="G73" s="6">
        <v>45709</v>
      </c>
      <c r="H73" s="6">
        <v>46001</v>
      </c>
    </row>
    <row r="74" spans="1:8" ht="10.5" customHeight="1" x14ac:dyDescent="0.25">
      <c r="A74" s="2" t="s">
        <v>2850</v>
      </c>
      <c r="B74" s="2">
        <v>73</v>
      </c>
      <c r="C74" s="1" t="s">
        <v>7470</v>
      </c>
      <c r="D74" s="2">
        <v>8</v>
      </c>
      <c r="E74" s="2">
        <v>4</v>
      </c>
      <c r="F74" s="2">
        <v>4</v>
      </c>
      <c r="G74" s="6">
        <v>45859</v>
      </c>
      <c r="H74" s="6">
        <v>45591</v>
      </c>
    </row>
    <row r="75" spans="1:8" ht="10.5" customHeight="1" x14ac:dyDescent="0.25">
      <c r="A75" s="2" t="s">
        <v>2850</v>
      </c>
      <c r="B75" s="2">
        <v>74</v>
      </c>
      <c r="C75" s="1" t="s">
        <v>2851</v>
      </c>
      <c r="D75" s="2">
        <v>8</v>
      </c>
      <c r="E75" s="2">
        <v>0</v>
      </c>
      <c r="F75" s="2">
        <v>0</v>
      </c>
      <c r="G75" s="6">
        <v>43773</v>
      </c>
      <c r="H75" s="6">
        <v>43781</v>
      </c>
    </row>
    <row r="76" spans="1:8" ht="10.5" customHeight="1" x14ac:dyDescent="0.25">
      <c r="A76" s="2" t="s">
        <v>2850</v>
      </c>
      <c r="B76" s="2">
        <v>75</v>
      </c>
      <c r="C76" s="1" t="s">
        <v>7471</v>
      </c>
      <c r="D76" s="2">
        <v>6</v>
      </c>
      <c r="E76" s="2">
        <v>3</v>
      </c>
      <c r="F76" s="2">
        <v>3</v>
      </c>
      <c r="G76" s="6">
        <v>45429</v>
      </c>
      <c r="H76" s="6">
        <v>45825</v>
      </c>
    </row>
    <row r="77" spans="1:8" ht="10.5" customHeight="1" x14ac:dyDescent="0.25">
      <c r="A77" s="2" t="s">
        <v>2850</v>
      </c>
      <c r="B77" s="2">
        <v>76</v>
      </c>
      <c r="C77" s="1" t="s">
        <v>2852</v>
      </c>
      <c r="D77" s="2">
        <v>8</v>
      </c>
      <c r="E77" s="2">
        <v>4</v>
      </c>
      <c r="F77" s="2">
        <v>4</v>
      </c>
      <c r="G77" s="6">
        <v>45625</v>
      </c>
      <c r="H77" s="6">
        <v>45364</v>
      </c>
    </row>
    <row r="78" spans="1:8" ht="10.5" customHeight="1" x14ac:dyDescent="0.25">
      <c r="A78" s="2" t="s">
        <v>2767</v>
      </c>
      <c r="B78" s="2">
        <v>77</v>
      </c>
      <c r="C78" s="1" t="s">
        <v>2768</v>
      </c>
      <c r="D78" s="2">
        <v>8</v>
      </c>
      <c r="E78" s="2">
        <v>4</v>
      </c>
      <c r="F78" s="2">
        <v>4</v>
      </c>
      <c r="H78" s="6">
        <v>42921</v>
      </c>
    </row>
    <row r="79" spans="1:8" ht="10.5" customHeight="1" x14ac:dyDescent="0.25">
      <c r="A79" s="2" t="s">
        <v>2767</v>
      </c>
      <c r="B79" s="2">
        <v>78</v>
      </c>
      <c r="C79" s="1" t="s">
        <v>2769</v>
      </c>
      <c r="D79" s="2">
        <v>8</v>
      </c>
      <c r="E79" s="2">
        <v>10</v>
      </c>
      <c r="F79" s="2">
        <v>10</v>
      </c>
    </row>
    <row r="80" spans="1:8" ht="10.5" customHeight="1" x14ac:dyDescent="0.25">
      <c r="A80" s="2" t="s">
        <v>2767</v>
      </c>
      <c r="B80" s="2">
        <v>79</v>
      </c>
      <c r="C80" s="1" t="s">
        <v>2770</v>
      </c>
      <c r="D80" s="2">
        <v>8</v>
      </c>
      <c r="E80" s="2">
        <v>6</v>
      </c>
      <c r="F80" s="2">
        <v>6</v>
      </c>
      <c r="H80" s="6">
        <v>42921</v>
      </c>
    </row>
    <row r="81" spans="1:8" ht="10.5" customHeight="1" x14ac:dyDescent="0.25">
      <c r="A81" s="2" t="s">
        <v>2767</v>
      </c>
      <c r="B81" s="2">
        <v>80</v>
      </c>
      <c r="C81" s="1" t="s">
        <v>2771</v>
      </c>
      <c r="D81" s="2">
        <v>8</v>
      </c>
      <c r="E81" s="2">
        <v>3</v>
      </c>
      <c r="F81" s="2">
        <v>3</v>
      </c>
      <c r="G81" s="6">
        <v>45590</v>
      </c>
      <c r="H81" s="6">
        <v>42921</v>
      </c>
    </row>
    <row r="82" spans="1:8" ht="10.5" customHeight="1" x14ac:dyDescent="0.25">
      <c r="A82" s="2" t="s">
        <v>2806</v>
      </c>
      <c r="B82" s="2">
        <v>81</v>
      </c>
      <c r="C82" s="1" t="s">
        <v>2811</v>
      </c>
      <c r="D82" s="2">
        <v>8</v>
      </c>
      <c r="E82" s="2">
        <v>1</v>
      </c>
      <c r="F82" s="2">
        <v>1</v>
      </c>
      <c r="G82" s="6">
        <v>45665</v>
      </c>
      <c r="H82" s="6">
        <v>42177</v>
      </c>
    </row>
    <row r="83" spans="1:8" ht="10.5" customHeight="1" x14ac:dyDescent="0.25">
      <c r="A83" s="2" t="s">
        <v>2806</v>
      </c>
      <c r="B83" s="2">
        <v>82</v>
      </c>
      <c r="C83" s="1" t="s">
        <v>2813</v>
      </c>
      <c r="D83" s="2">
        <v>8</v>
      </c>
      <c r="E83" s="2">
        <v>5</v>
      </c>
      <c r="F83" s="2">
        <v>5</v>
      </c>
      <c r="G83" s="6">
        <v>45314</v>
      </c>
      <c r="H83" s="6">
        <v>45301</v>
      </c>
    </row>
    <row r="84" spans="1:8" ht="10.5" customHeight="1" x14ac:dyDescent="0.25">
      <c r="A84" s="2" t="s">
        <v>2777</v>
      </c>
      <c r="B84" s="2">
        <v>83</v>
      </c>
      <c r="C84" s="1" t="s">
        <v>2778</v>
      </c>
      <c r="D84" s="2">
        <v>8</v>
      </c>
      <c r="E84" s="2">
        <v>12</v>
      </c>
      <c r="F84" s="2">
        <v>12</v>
      </c>
      <c r="G84" s="6">
        <v>42611</v>
      </c>
      <c r="H84" s="6">
        <v>43371</v>
      </c>
    </row>
    <row r="85" spans="1:8" ht="10.5" customHeight="1" x14ac:dyDescent="0.25">
      <c r="A85" s="2" t="s">
        <v>2777</v>
      </c>
      <c r="B85" s="2">
        <v>84</v>
      </c>
      <c r="C85" s="1" t="s">
        <v>2779</v>
      </c>
      <c r="D85" s="2">
        <v>8</v>
      </c>
      <c r="E85" s="2">
        <v>18</v>
      </c>
      <c r="F85" s="2">
        <v>18</v>
      </c>
      <c r="G85" s="6">
        <v>45590</v>
      </c>
      <c r="H85" s="6">
        <v>45961</v>
      </c>
    </row>
    <row r="86" spans="1:8" ht="10.5" customHeight="1" x14ac:dyDescent="0.25">
      <c r="A86" s="2" t="s">
        <v>2777</v>
      </c>
      <c r="B86" s="2">
        <v>85</v>
      </c>
      <c r="C86" s="1" t="s">
        <v>2780</v>
      </c>
      <c r="D86" s="2">
        <v>8</v>
      </c>
      <c r="E86" s="2">
        <v>3</v>
      </c>
      <c r="F86" s="2">
        <v>3</v>
      </c>
      <c r="G86" s="6">
        <v>45386</v>
      </c>
      <c r="H86" s="6">
        <v>45979</v>
      </c>
    </row>
    <row r="87" spans="1:8" ht="10.5" customHeight="1" x14ac:dyDescent="0.25">
      <c r="A87" s="2" t="s">
        <v>2777</v>
      </c>
      <c r="B87" s="2">
        <v>86</v>
      </c>
      <c r="C87" s="1" t="s">
        <v>2781</v>
      </c>
      <c r="D87" s="2">
        <v>8</v>
      </c>
      <c r="E87" s="2">
        <v>12</v>
      </c>
      <c r="F87" s="2">
        <v>12</v>
      </c>
      <c r="G87" s="6">
        <v>41557</v>
      </c>
      <c r="H87" s="6">
        <v>45503</v>
      </c>
    </row>
    <row r="88" spans="1:8" ht="10.5" customHeight="1" x14ac:dyDescent="0.25">
      <c r="A88" s="2" t="s">
        <v>2777</v>
      </c>
      <c r="B88" s="2">
        <v>87</v>
      </c>
      <c r="C88" s="1" t="s">
        <v>2782</v>
      </c>
      <c r="D88" s="2">
        <v>8</v>
      </c>
      <c r="E88" s="2">
        <v>0</v>
      </c>
      <c r="F88" s="2">
        <v>0</v>
      </c>
    </row>
    <row r="89" spans="1:8" ht="10.5" customHeight="1" x14ac:dyDescent="0.25">
      <c r="A89" s="2" t="s">
        <v>2772</v>
      </c>
      <c r="B89" s="2">
        <v>88</v>
      </c>
      <c r="C89" s="1" t="s">
        <v>2773</v>
      </c>
      <c r="D89" s="2">
        <v>8</v>
      </c>
      <c r="E89" s="2">
        <v>0</v>
      </c>
      <c r="F89" s="2">
        <v>0</v>
      </c>
      <c r="G89" s="6">
        <v>45791</v>
      </c>
      <c r="H89" s="6">
        <v>45988</v>
      </c>
    </row>
    <row r="90" spans="1:8" ht="10.5" customHeight="1" x14ac:dyDescent="0.25">
      <c r="A90" s="2" t="s">
        <v>2772</v>
      </c>
      <c r="B90" s="2">
        <v>89</v>
      </c>
      <c r="C90" s="1" t="s">
        <v>2774</v>
      </c>
      <c r="D90" s="2">
        <v>8</v>
      </c>
      <c r="E90" s="2">
        <v>11</v>
      </c>
      <c r="F90" s="2">
        <v>11</v>
      </c>
      <c r="G90" s="6">
        <v>45590</v>
      </c>
      <c r="H90" s="6">
        <v>45973</v>
      </c>
    </row>
    <row r="91" spans="1:8" ht="10.5" customHeight="1" x14ac:dyDescent="0.25">
      <c r="A91" s="2" t="s">
        <v>2772</v>
      </c>
      <c r="B91" s="2">
        <v>90</v>
      </c>
      <c r="C91" s="1" t="s">
        <v>2775</v>
      </c>
      <c r="D91" s="2">
        <v>8</v>
      </c>
      <c r="E91" s="2">
        <v>12</v>
      </c>
      <c r="F91" s="2">
        <v>12</v>
      </c>
      <c r="G91" s="6">
        <v>45996</v>
      </c>
      <c r="H91" s="6">
        <v>46017</v>
      </c>
    </row>
    <row r="92" spans="1:8" ht="10.5" customHeight="1" x14ac:dyDescent="0.25">
      <c r="A92" s="2" t="s">
        <v>2772</v>
      </c>
      <c r="B92" s="2">
        <v>91</v>
      </c>
      <c r="C92" s="1" t="s">
        <v>2776</v>
      </c>
      <c r="D92" s="2">
        <v>8</v>
      </c>
      <c r="E92" s="2">
        <v>3</v>
      </c>
      <c r="F92" s="2">
        <v>3</v>
      </c>
      <c r="G92" s="6">
        <v>45791</v>
      </c>
      <c r="H92" s="6">
        <v>45586</v>
      </c>
    </row>
    <row r="93" spans="1:8" ht="10.5" customHeight="1" x14ac:dyDescent="0.25">
      <c r="A93" s="2" t="s">
        <v>3507</v>
      </c>
      <c r="B93" s="2">
        <v>92</v>
      </c>
      <c r="C93" s="1" t="s">
        <v>3756</v>
      </c>
      <c r="D93" s="2">
        <v>10</v>
      </c>
      <c r="E93" s="2">
        <v>0</v>
      </c>
      <c r="F93" s="2">
        <v>0</v>
      </c>
      <c r="G93" s="6">
        <v>43601</v>
      </c>
      <c r="H93" s="6">
        <v>44378</v>
      </c>
    </row>
    <row r="94" spans="1:8" ht="10.5" customHeight="1" x14ac:dyDescent="0.25">
      <c r="A94" s="2" t="s">
        <v>2805</v>
      </c>
      <c r="B94" s="2">
        <v>93</v>
      </c>
      <c r="C94" s="1" t="s">
        <v>7455</v>
      </c>
      <c r="D94" s="2">
        <v>8</v>
      </c>
      <c r="E94" s="2">
        <v>10</v>
      </c>
      <c r="F94" s="2">
        <v>10</v>
      </c>
      <c r="G94" s="6">
        <v>45784</v>
      </c>
      <c r="H94" s="6">
        <v>45936</v>
      </c>
    </row>
    <row r="95" spans="1:8" ht="10.5" customHeight="1" x14ac:dyDescent="0.25">
      <c r="A95" s="2" t="s">
        <v>2796</v>
      </c>
      <c r="B95" s="2">
        <v>94</v>
      </c>
      <c r="C95" s="1" t="s">
        <v>2801</v>
      </c>
      <c r="D95" s="2">
        <v>8</v>
      </c>
      <c r="E95" s="2">
        <v>7</v>
      </c>
      <c r="F95" s="2">
        <v>7</v>
      </c>
      <c r="G95" s="6">
        <v>45274</v>
      </c>
      <c r="H95" s="6">
        <v>45829</v>
      </c>
    </row>
    <row r="96" spans="1:8" ht="10.5" customHeight="1" x14ac:dyDescent="0.25">
      <c r="A96" s="2" t="s">
        <v>2796</v>
      </c>
      <c r="B96" s="2">
        <v>95</v>
      </c>
      <c r="C96" s="1" t="s">
        <v>7454</v>
      </c>
      <c r="D96" s="2">
        <v>8</v>
      </c>
      <c r="E96" s="2">
        <v>0</v>
      </c>
      <c r="F96" s="2">
        <v>0</v>
      </c>
      <c r="H96" s="6">
        <v>44622</v>
      </c>
    </row>
    <row r="97" spans="1:8" ht="10.5" customHeight="1" x14ac:dyDescent="0.25">
      <c r="A97" s="2" t="s">
        <v>2796</v>
      </c>
      <c r="B97" s="2">
        <v>96</v>
      </c>
      <c r="C97" s="1" t="s">
        <v>2802</v>
      </c>
      <c r="D97" s="2">
        <v>8</v>
      </c>
      <c r="E97" s="2">
        <v>6</v>
      </c>
      <c r="F97" s="2">
        <v>6</v>
      </c>
      <c r="H97" s="6">
        <v>42921</v>
      </c>
    </row>
    <row r="98" spans="1:8" ht="10.5" customHeight="1" x14ac:dyDescent="0.25">
      <c r="A98" s="2" t="s">
        <v>2796</v>
      </c>
      <c r="B98" s="2">
        <v>97</v>
      </c>
      <c r="C98" s="1" t="s">
        <v>2803</v>
      </c>
      <c r="D98" s="2">
        <v>8</v>
      </c>
      <c r="E98" s="2">
        <v>0</v>
      </c>
      <c r="F98" s="2">
        <v>0</v>
      </c>
      <c r="H98" s="6">
        <v>42529</v>
      </c>
    </row>
    <row r="99" spans="1:8" ht="10.5" customHeight="1" x14ac:dyDescent="0.25">
      <c r="A99" s="2" t="s">
        <v>2796</v>
      </c>
      <c r="B99" s="2">
        <v>98</v>
      </c>
      <c r="C99" s="1" t="s">
        <v>2804</v>
      </c>
      <c r="D99" s="2">
        <v>8</v>
      </c>
      <c r="E99" s="2">
        <v>8</v>
      </c>
      <c r="F99" s="2">
        <v>8</v>
      </c>
      <c r="H99" s="6">
        <v>42921</v>
      </c>
    </row>
    <row r="100" spans="1:8" ht="10.5" customHeight="1" x14ac:dyDescent="0.25">
      <c r="A100" s="2" t="s">
        <v>2789</v>
      </c>
      <c r="B100" s="2">
        <v>99</v>
      </c>
      <c r="C100" s="1" t="s">
        <v>2795</v>
      </c>
      <c r="D100" s="2">
        <v>8</v>
      </c>
      <c r="E100" s="2">
        <v>5</v>
      </c>
      <c r="F100" s="2">
        <v>5</v>
      </c>
    </row>
    <row r="101" spans="1:8" ht="10.5" customHeight="1" x14ac:dyDescent="0.25">
      <c r="A101" s="2" t="s">
        <v>2789</v>
      </c>
      <c r="B101" s="2">
        <v>100</v>
      </c>
      <c r="C101" s="1" t="s">
        <v>2790</v>
      </c>
      <c r="D101" s="2">
        <v>8</v>
      </c>
      <c r="E101" s="2">
        <v>5</v>
      </c>
      <c r="F101" s="2">
        <v>5</v>
      </c>
      <c r="G101" s="6">
        <v>45617</v>
      </c>
      <c r="H101" s="6">
        <v>46018</v>
      </c>
    </row>
    <row r="102" spans="1:8" ht="10.5" customHeight="1" x14ac:dyDescent="0.25">
      <c r="A102" s="2" t="s">
        <v>2789</v>
      </c>
      <c r="B102" s="2">
        <v>101</v>
      </c>
      <c r="C102" s="1" t="s">
        <v>2791</v>
      </c>
      <c r="D102" s="2">
        <v>8</v>
      </c>
      <c r="E102" s="2">
        <v>3</v>
      </c>
      <c r="F102" s="2">
        <v>3</v>
      </c>
      <c r="G102" s="6">
        <v>45625</v>
      </c>
      <c r="H102" s="6">
        <v>46025</v>
      </c>
    </row>
    <row r="103" spans="1:8" ht="10.5" customHeight="1" x14ac:dyDescent="0.25">
      <c r="A103" s="2" t="s">
        <v>2789</v>
      </c>
      <c r="B103" s="2">
        <v>102</v>
      </c>
      <c r="C103" s="1" t="s">
        <v>2792</v>
      </c>
      <c r="D103" s="2">
        <v>8</v>
      </c>
      <c r="E103" s="2">
        <v>21</v>
      </c>
      <c r="F103" s="2">
        <v>21</v>
      </c>
      <c r="H103" s="6">
        <v>45899</v>
      </c>
    </row>
    <row r="104" spans="1:8" ht="10.5" customHeight="1" x14ac:dyDescent="0.25">
      <c r="A104" s="2" t="s">
        <v>2789</v>
      </c>
      <c r="B104" s="2">
        <v>103</v>
      </c>
      <c r="C104" s="1" t="s">
        <v>2793</v>
      </c>
      <c r="D104" s="2">
        <v>8</v>
      </c>
      <c r="E104" s="2">
        <v>8</v>
      </c>
      <c r="F104" s="2">
        <v>8</v>
      </c>
      <c r="G104" s="6">
        <v>41908</v>
      </c>
      <c r="H104" s="6">
        <v>45364</v>
      </c>
    </row>
    <row r="105" spans="1:8" ht="10.5" customHeight="1" x14ac:dyDescent="0.25">
      <c r="A105" s="2" t="s">
        <v>2783</v>
      </c>
      <c r="B105" s="2">
        <v>104</v>
      </c>
      <c r="C105" s="1" t="s">
        <v>2784</v>
      </c>
      <c r="D105" s="2">
        <v>8</v>
      </c>
      <c r="E105" s="2">
        <v>7</v>
      </c>
      <c r="F105" s="2">
        <v>7</v>
      </c>
      <c r="H105" s="6">
        <v>45608</v>
      </c>
    </row>
    <row r="106" spans="1:8" ht="10.5" customHeight="1" x14ac:dyDescent="0.25">
      <c r="A106" s="2" t="s">
        <v>2783</v>
      </c>
      <c r="B106" s="2">
        <v>105</v>
      </c>
      <c r="C106" s="1" t="s">
        <v>2785</v>
      </c>
      <c r="D106" s="2">
        <v>8</v>
      </c>
      <c r="E106" s="2">
        <v>1</v>
      </c>
      <c r="F106" s="2">
        <v>1</v>
      </c>
      <c r="G106" s="6">
        <v>44741</v>
      </c>
      <c r="H106" s="6">
        <v>45818</v>
      </c>
    </row>
    <row r="107" spans="1:8" ht="10.5" customHeight="1" x14ac:dyDescent="0.25">
      <c r="A107" s="2" t="s">
        <v>2789</v>
      </c>
      <c r="B107" s="2">
        <v>106</v>
      </c>
      <c r="C107" s="1" t="s">
        <v>2794</v>
      </c>
      <c r="D107" s="2">
        <v>8</v>
      </c>
      <c r="E107" s="2">
        <v>8</v>
      </c>
      <c r="F107" s="2">
        <v>8</v>
      </c>
      <c r="G107" s="6">
        <v>45996</v>
      </c>
      <c r="H107" s="6">
        <v>46049</v>
      </c>
    </row>
    <row r="108" spans="1:8" ht="10.5" customHeight="1" x14ac:dyDescent="0.25">
      <c r="A108" s="2" t="s">
        <v>2783</v>
      </c>
      <c r="B108" s="2">
        <v>107</v>
      </c>
      <c r="C108" s="1" t="s">
        <v>2786</v>
      </c>
      <c r="D108" s="2">
        <v>8</v>
      </c>
      <c r="E108" s="2">
        <v>9</v>
      </c>
      <c r="F108" s="2">
        <v>9</v>
      </c>
      <c r="G108" s="6">
        <v>45791</v>
      </c>
      <c r="H108" s="6">
        <v>45682</v>
      </c>
    </row>
    <row r="109" spans="1:8" ht="10.5" customHeight="1" x14ac:dyDescent="0.25">
      <c r="A109" s="2" t="s">
        <v>2783</v>
      </c>
      <c r="B109" s="2">
        <v>108</v>
      </c>
      <c r="C109" s="1" t="s">
        <v>2787</v>
      </c>
      <c r="D109" s="2">
        <v>8</v>
      </c>
      <c r="E109" s="2">
        <v>9</v>
      </c>
      <c r="F109" s="2">
        <v>9</v>
      </c>
      <c r="G109" s="6">
        <v>41942</v>
      </c>
      <c r="H109" s="6">
        <v>42921</v>
      </c>
    </row>
    <row r="110" spans="1:8" ht="10.5" customHeight="1" x14ac:dyDescent="0.25">
      <c r="A110" s="2" t="s">
        <v>2796</v>
      </c>
      <c r="B110" s="2">
        <v>109</v>
      </c>
      <c r="C110" s="1" t="s">
        <v>7450</v>
      </c>
      <c r="D110" s="2">
        <v>8</v>
      </c>
      <c r="E110" s="2">
        <v>0</v>
      </c>
      <c r="F110" s="2">
        <v>0</v>
      </c>
      <c r="H110" s="6">
        <v>45772</v>
      </c>
    </row>
    <row r="111" spans="1:8" ht="10.5" customHeight="1" x14ac:dyDescent="0.25">
      <c r="A111" s="2" t="s">
        <v>2796</v>
      </c>
      <c r="B111" s="2">
        <v>110</v>
      </c>
      <c r="C111" s="1" t="s">
        <v>7451</v>
      </c>
      <c r="D111" s="2">
        <v>8</v>
      </c>
      <c r="E111" s="2">
        <v>6</v>
      </c>
      <c r="F111" s="2">
        <v>6</v>
      </c>
      <c r="H111" s="6">
        <v>45772</v>
      </c>
    </row>
    <row r="112" spans="1:8" ht="10.5" customHeight="1" x14ac:dyDescent="0.25">
      <c r="A112" s="2" t="s">
        <v>2853</v>
      </c>
      <c r="B112" s="2">
        <v>111</v>
      </c>
      <c r="C112" s="1" t="s">
        <v>7472</v>
      </c>
      <c r="D112" s="2">
        <v>8</v>
      </c>
      <c r="E112" s="2">
        <v>2</v>
      </c>
      <c r="F112" s="2">
        <v>2</v>
      </c>
      <c r="G112" s="6">
        <v>42973</v>
      </c>
      <c r="H112" s="6">
        <v>42338</v>
      </c>
    </row>
    <row r="113" spans="1:8" ht="10.5" customHeight="1" x14ac:dyDescent="0.25">
      <c r="A113" s="2" t="s">
        <v>2853</v>
      </c>
      <c r="B113" s="2">
        <v>112</v>
      </c>
      <c r="C113" s="1" t="s">
        <v>7473</v>
      </c>
      <c r="D113" s="2">
        <v>8</v>
      </c>
      <c r="E113" s="2">
        <v>3</v>
      </c>
      <c r="F113" s="2">
        <v>3</v>
      </c>
    </row>
    <row r="114" spans="1:8" ht="10.5" customHeight="1" x14ac:dyDescent="0.25">
      <c r="A114" s="2" t="s">
        <v>2853</v>
      </c>
      <c r="B114" s="2">
        <v>113</v>
      </c>
      <c r="C114" s="1" t="s">
        <v>7474</v>
      </c>
      <c r="D114" s="2">
        <v>8</v>
      </c>
      <c r="E114" s="2">
        <v>3</v>
      </c>
      <c r="F114" s="2">
        <v>3</v>
      </c>
    </row>
    <row r="115" spans="1:8" ht="10.5" customHeight="1" x14ac:dyDescent="0.25">
      <c r="A115" s="2" t="s">
        <v>2853</v>
      </c>
      <c r="B115" s="2">
        <v>114</v>
      </c>
      <c r="C115" s="1" t="s">
        <v>7475</v>
      </c>
      <c r="D115" s="2">
        <v>8</v>
      </c>
      <c r="E115" s="2">
        <v>2</v>
      </c>
      <c r="F115" s="2">
        <v>2</v>
      </c>
      <c r="H115" s="6">
        <v>42691</v>
      </c>
    </row>
    <row r="116" spans="1:8" ht="10.5" customHeight="1" x14ac:dyDescent="0.25">
      <c r="A116" s="2" t="s">
        <v>2824</v>
      </c>
      <c r="B116" s="2">
        <v>115</v>
      </c>
      <c r="C116" s="1" t="s">
        <v>2825</v>
      </c>
      <c r="D116" s="2">
        <v>8</v>
      </c>
      <c r="E116" s="2">
        <v>0</v>
      </c>
      <c r="F116" s="2">
        <v>0</v>
      </c>
      <c r="G116" s="6">
        <v>41173</v>
      </c>
      <c r="H116" s="6">
        <v>44026</v>
      </c>
    </row>
    <row r="117" spans="1:8" ht="10.5" customHeight="1" x14ac:dyDescent="0.25">
      <c r="A117" s="2" t="s">
        <v>2824</v>
      </c>
      <c r="B117" s="2">
        <v>116</v>
      </c>
      <c r="C117" s="1" t="s">
        <v>2826</v>
      </c>
      <c r="D117" s="2">
        <v>8</v>
      </c>
      <c r="E117" s="2">
        <v>5</v>
      </c>
      <c r="F117" s="2">
        <v>5</v>
      </c>
      <c r="G117" s="6">
        <v>44343</v>
      </c>
      <c r="H117" s="6">
        <v>44926</v>
      </c>
    </row>
    <row r="118" spans="1:8" ht="10.5" customHeight="1" x14ac:dyDescent="0.25">
      <c r="A118" s="2" t="s">
        <v>2824</v>
      </c>
      <c r="B118" s="2">
        <v>117</v>
      </c>
      <c r="C118" s="1" t="s">
        <v>2827</v>
      </c>
      <c r="D118" s="2">
        <v>8</v>
      </c>
      <c r="E118" s="2">
        <v>2</v>
      </c>
      <c r="F118" s="2">
        <v>2</v>
      </c>
      <c r="G118" s="6">
        <v>41173</v>
      </c>
      <c r="H118" s="6">
        <v>44671</v>
      </c>
    </row>
    <row r="119" spans="1:8" ht="10.5" customHeight="1" x14ac:dyDescent="0.25">
      <c r="A119" s="2" t="s">
        <v>2820</v>
      </c>
      <c r="B119" s="2">
        <v>118</v>
      </c>
      <c r="C119" s="1" t="s">
        <v>2821</v>
      </c>
      <c r="D119" s="2">
        <v>8</v>
      </c>
      <c r="E119" s="2">
        <v>5</v>
      </c>
      <c r="F119" s="2">
        <v>5</v>
      </c>
      <c r="G119" s="6">
        <v>46035</v>
      </c>
      <c r="H119" s="6">
        <v>46035</v>
      </c>
    </row>
    <row r="120" spans="1:8" ht="10.5" customHeight="1" x14ac:dyDescent="0.25">
      <c r="A120" s="2" t="s">
        <v>2820</v>
      </c>
      <c r="B120" s="2">
        <v>119</v>
      </c>
      <c r="C120" s="1" t="s">
        <v>2822</v>
      </c>
      <c r="D120" s="2">
        <v>8</v>
      </c>
      <c r="E120" s="2">
        <v>29</v>
      </c>
      <c r="F120" s="2">
        <v>29</v>
      </c>
      <c r="G120" s="6">
        <v>41150</v>
      </c>
      <c r="H120" s="6">
        <v>43948</v>
      </c>
    </row>
    <row r="121" spans="1:8" ht="10.5" customHeight="1" x14ac:dyDescent="0.25">
      <c r="A121" s="2" t="s">
        <v>2820</v>
      </c>
      <c r="B121" s="2">
        <v>120</v>
      </c>
      <c r="C121" s="1" t="s">
        <v>2823</v>
      </c>
      <c r="D121" s="2">
        <v>8</v>
      </c>
      <c r="E121" s="2">
        <v>1</v>
      </c>
      <c r="F121" s="2">
        <v>1</v>
      </c>
      <c r="G121" s="6">
        <v>44194</v>
      </c>
      <c r="H121" s="6">
        <v>44736</v>
      </c>
    </row>
    <row r="122" spans="1:8" ht="10.5" customHeight="1" x14ac:dyDescent="0.25">
      <c r="A122" s="2" t="s">
        <v>2762</v>
      </c>
      <c r="B122" s="2">
        <v>121</v>
      </c>
      <c r="C122" s="1" t="s">
        <v>7441</v>
      </c>
      <c r="D122" s="2">
        <v>8</v>
      </c>
      <c r="E122" s="2">
        <v>23</v>
      </c>
      <c r="F122" s="2">
        <v>23</v>
      </c>
      <c r="G122" s="6">
        <v>44851</v>
      </c>
      <c r="H122" s="6">
        <v>45429</v>
      </c>
    </row>
    <row r="123" spans="1:8" ht="10.5" customHeight="1" x14ac:dyDescent="0.25">
      <c r="A123" s="2" t="s">
        <v>2762</v>
      </c>
      <c r="B123" s="2">
        <v>122</v>
      </c>
      <c r="C123" s="1" t="s">
        <v>7442</v>
      </c>
      <c r="D123" s="2">
        <v>8</v>
      </c>
      <c r="E123" s="2">
        <v>10</v>
      </c>
      <c r="F123" s="2">
        <v>10</v>
      </c>
      <c r="G123" s="6">
        <v>45898</v>
      </c>
      <c r="H123" s="6">
        <v>45722</v>
      </c>
    </row>
    <row r="124" spans="1:8" ht="10.5" customHeight="1" x14ac:dyDescent="0.25">
      <c r="A124" s="2" t="s">
        <v>2762</v>
      </c>
      <c r="B124" s="2">
        <v>123</v>
      </c>
      <c r="C124" s="1" t="s">
        <v>7443</v>
      </c>
      <c r="D124" s="2">
        <v>8</v>
      </c>
      <c r="E124" s="2">
        <v>6</v>
      </c>
      <c r="F124" s="2">
        <v>6</v>
      </c>
      <c r="G124" s="6">
        <v>45223</v>
      </c>
      <c r="H124" s="6">
        <v>45586</v>
      </c>
    </row>
    <row r="125" spans="1:8" ht="10.5" customHeight="1" x14ac:dyDescent="0.25">
      <c r="A125" s="2" t="s">
        <v>2762</v>
      </c>
      <c r="B125" s="2">
        <v>124</v>
      </c>
      <c r="C125" s="1" t="s">
        <v>7444</v>
      </c>
      <c r="D125" s="2">
        <v>8</v>
      </c>
      <c r="E125" s="2">
        <v>10</v>
      </c>
      <c r="F125" s="2">
        <v>10</v>
      </c>
      <c r="G125" s="6">
        <v>45938</v>
      </c>
      <c r="H125" s="6">
        <v>45951</v>
      </c>
    </row>
    <row r="126" spans="1:8" ht="10.5" customHeight="1" x14ac:dyDescent="0.25">
      <c r="A126" s="2" t="s">
        <v>2762</v>
      </c>
      <c r="B126" s="2">
        <v>125</v>
      </c>
      <c r="C126" s="1" t="s">
        <v>7445</v>
      </c>
      <c r="D126" s="2">
        <v>8</v>
      </c>
      <c r="E126" s="2">
        <v>8</v>
      </c>
      <c r="F126" s="2">
        <v>8</v>
      </c>
      <c r="H126" s="6">
        <v>43950</v>
      </c>
    </row>
    <row r="127" spans="1:8" ht="10.5" customHeight="1" x14ac:dyDescent="0.25">
      <c r="A127" s="2" t="s">
        <v>2763</v>
      </c>
      <c r="B127" s="2">
        <v>126</v>
      </c>
      <c r="C127" s="1" t="s">
        <v>7446</v>
      </c>
      <c r="D127" s="2">
        <v>8</v>
      </c>
      <c r="E127" s="2">
        <v>9</v>
      </c>
      <c r="F127" s="2">
        <v>9</v>
      </c>
      <c r="H127" s="6">
        <v>45429</v>
      </c>
    </row>
    <row r="128" spans="1:8" ht="10.5" customHeight="1" x14ac:dyDescent="0.25">
      <c r="A128" s="2" t="s">
        <v>2763</v>
      </c>
      <c r="B128" s="2">
        <v>127</v>
      </c>
      <c r="C128" s="1" t="s">
        <v>7447</v>
      </c>
      <c r="D128" s="2">
        <v>8</v>
      </c>
      <c r="E128" s="2">
        <v>1</v>
      </c>
      <c r="F128" s="2">
        <v>1</v>
      </c>
      <c r="G128" s="6">
        <v>45628</v>
      </c>
      <c r="H128" s="6">
        <v>45918</v>
      </c>
    </row>
    <row r="129" spans="1:8" ht="10.5" customHeight="1" x14ac:dyDescent="0.25">
      <c r="A129" s="2" t="s">
        <v>2814</v>
      </c>
      <c r="B129" s="2">
        <v>128</v>
      </c>
      <c r="C129" s="1" t="s">
        <v>2815</v>
      </c>
      <c r="D129" s="2">
        <v>8</v>
      </c>
      <c r="E129" s="2">
        <v>7</v>
      </c>
      <c r="F129" s="2">
        <v>7</v>
      </c>
      <c r="G129" s="6">
        <v>45806</v>
      </c>
      <c r="H129" s="6">
        <v>45918</v>
      </c>
    </row>
    <row r="130" spans="1:8" ht="10.5" customHeight="1" x14ac:dyDescent="0.25">
      <c r="A130" s="2" t="s">
        <v>2763</v>
      </c>
      <c r="B130" s="2">
        <v>129</v>
      </c>
      <c r="C130" s="1" t="s">
        <v>7448</v>
      </c>
      <c r="D130" s="2">
        <v>8</v>
      </c>
      <c r="E130" s="2">
        <v>6</v>
      </c>
      <c r="F130" s="2">
        <v>6</v>
      </c>
      <c r="G130" s="6">
        <v>45435</v>
      </c>
      <c r="H130" s="6">
        <v>45923</v>
      </c>
    </row>
    <row r="131" spans="1:8" ht="10.5" customHeight="1" x14ac:dyDescent="0.25">
      <c r="A131" s="2" t="s">
        <v>2814</v>
      </c>
      <c r="B131" s="2">
        <v>130</v>
      </c>
      <c r="C131" s="1" t="s">
        <v>2816</v>
      </c>
      <c r="D131" s="2">
        <v>8</v>
      </c>
      <c r="E131" s="2">
        <v>8</v>
      </c>
      <c r="F131" s="2">
        <v>8</v>
      </c>
      <c r="G131" s="6">
        <v>45656</v>
      </c>
      <c r="H131" s="6">
        <v>45656</v>
      </c>
    </row>
    <row r="132" spans="1:8" ht="10.5" customHeight="1" x14ac:dyDescent="0.25">
      <c r="A132" s="2" t="s">
        <v>2814</v>
      </c>
      <c r="B132" s="2">
        <v>131</v>
      </c>
      <c r="C132" s="1" t="s">
        <v>7456</v>
      </c>
      <c r="D132" s="2">
        <v>8</v>
      </c>
      <c r="E132" s="2">
        <v>7</v>
      </c>
      <c r="F132" s="2">
        <v>7</v>
      </c>
      <c r="H132" s="6">
        <v>45899</v>
      </c>
    </row>
    <row r="133" spans="1:8" ht="10.5" customHeight="1" x14ac:dyDescent="0.25">
      <c r="A133" s="3" t="str">
        <f>A132</f>
        <v>1N6-2</v>
      </c>
      <c r="B133" s="2">
        <v>132</v>
      </c>
      <c r="C133" s="1" t="s">
        <v>2979</v>
      </c>
      <c r="D133" s="2">
        <v>1</v>
      </c>
      <c r="E133" s="2">
        <v>0</v>
      </c>
      <c r="F133" s="2">
        <v>0</v>
      </c>
      <c r="H133" s="6">
        <v>41782</v>
      </c>
    </row>
    <row r="134" spans="1:8" ht="10.5" customHeight="1" x14ac:dyDescent="0.25">
      <c r="A134" s="2" t="s">
        <v>2817</v>
      </c>
      <c r="B134" s="2">
        <v>133</v>
      </c>
      <c r="C134" s="1" t="s">
        <v>7458</v>
      </c>
      <c r="D134" s="2">
        <v>8</v>
      </c>
      <c r="E134" s="2">
        <v>0</v>
      </c>
      <c r="F134" s="2">
        <v>0</v>
      </c>
      <c r="H134" s="6">
        <v>45707</v>
      </c>
    </row>
    <row r="135" spans="1:8" ht="10.5" customHeight="1" x14ac:dyDescent="0.25">
      <c r="A135" s="2" t="s">
        <v>2817</v>
      </c>
      <c r="B135" s="2">
        <v>134</v>
      </c>
      <c r="C135" s="1" t="s">
        <v>7459</v>
      </c>
      <c r="D135" s="2">
        <v>8</v>
      </c>
      <c r="E135" s="2">
        <v>0</v>
      </c>
      <c r="F135" s="2">
        <v>0</v>
      </c>
      <c r="G135" s="6">
        <v>42107</v>
      </c>
      <c r="H135" s="6">
        <v>45993</v>
      </c>
    </row>
    <row r="136" spans="1:8" ht="10.5" customHeight="1" x14ac:dyDescent="0.25">
      <c r="A136" s="2" t="s">
        <v>2817</v>
      </c>
      <c r="B136" s="2">
        <v>135</v>
      </c>
      <c r="C136" s="1" t="s">
        <v>7460</v>
      </c>
      <c r="D136" s="2">
        <v>8</v>
      </c>
      <c r="E136" s="2">
        <v>0</v>
      </c>
      <c r="F136" s="2">
        <v>0</v>
      </c>
      <c r="H136" s="6">
        <v>42070</v>
      </c>
    </row>
    <row r="137" spans="1:8" ht="10.5" customHeight="1" x14ac:dyDescent="0.25">
      <c r="A137" s="2" t="s">
        <v>2817</v>
      </c>
      <c r="B137" s="2">
        <v>136</v>
      </c>
      <c r="C137" s="1" t="s">
        <v>7461</v>
      </c>
      <c r="D137" s="2">
        <v>8</v>
      </c>
      <c r="E137" s="2">
        <v>3</v>
      </c>
      <c r="F137" s="2">
        <v>3</v>
      </c>
      <c r="G137" s="6">
        <v>42107</v>
      </c>
      <c r="H137" s="6">
        <v>45477</v>
      </c>
    </row>
    <row r="138" spans="1:8" ht="10.5" customHeight="1" x14ac:dyDescent="0.25">
      <c r="A138" s="2" t="s">
        <v>2919</v>
      </c>
      <c r="B138" s="2">
        <v>137</v>
      </c>
      <c r="C138" s="1" t="s">
        <v>7513</v>
      </c>
      <c r="D138" s="2">
        <v>8</v>
      </c>
      <c r="E138" s="2">
        <v>2</v>
      </c>
      <c r="F138" s="2">
        <v>2</v>
      </c>
      <c r="G138" s="6">
        <v>43027</v>
      </c>
    </row>
    <row r="139" spans="1:8" ht="10.5" customHeight="1" x14ac:dyDescent="0.25">
      <c r="A139" s="3" t="str">
        <f>A138</f>
        <v>1N10-4</v>
      </c>
      <c r="B139" s="2">
        <v>138</v>
      </c>
      <c r="C139" s="1" t="s">
        <v>2984</v>
      </c>
      <c r="D139" s="2">
        <v>1</v>
      </c>
      <c r="E139" s="2">
        <v>0</v>
      </c>
      <c r="F139" s="2">
        <v>0</v>
      </c>
      <c r="H139" s="6">
        <v>42528</v>
      </c>
    </row>
    <row r="140" spans="1:8" ht="10.5" customHeight="1" x14ac:dyDescent="0.25">
      <c r="A140" s="3" t="str">
        <f>A139</f>
        <v>1N10-4</v>
      </c>
      <c r="B140" s="2">
        <v>139</v>
      </c>
      <c r="C140" s="1" t="s">
        <v>7627</v>
      </c>
      <c r="D140" s="2">
        <v>1</v>
      </c>
      <c r="E140" s="2">
        <v>0</v>
      </c>
      <c r="F140" s="2">
        <v>0</v>
      </c>
      <c r="H140" s="6">
        <v>42528</v>
      </c>
    </row>
    <row r="141" spans="1:8" ht="10.5" customHeight="1" x14ac:dyDescent="0.25">
      <c r="A141" s="2" t="s">
        <v>2919</v>
      </c>
      <c r="B141" s="2">
        <v>140</v>
      </c>
      <c r="C141" s="1" t="s">
        <v>7514</v>
      </c>
      <c r="D141" s="2">
        <v>8</v>
      </c>
      <c r="E141" s="2">
        <v>1</v>
      </c>
      <c r="F141" s="2">
        <v>1</v>
      </c>
    </row>
    <row r="142" spans="1:8" ht="10.5" customHeight="1" x14ac:dyDescent="0.25">
      <c r="A142" s="2" t="s">
        <v>3250</v>
      </c>
      <c r="B142" s="2">
        <v>141</v>
      </c>
      <c r="C142" s="1" t="s">
        <v>3254</v>
      </c>
      <c r="D142" s="2">
        <v>4</v>
      </c>
      <c r="E142" s="2">
        <v>2</v>
      </c>
      <c r="F142" s="2">
        <v>2</v>
      </c>
      <c r="G142" s="6">
        <v>45615</v>
      </c>
      <c r="H142" s="6">
        <v>45593</v>
      </c>
    </row>
    <row r="143" spans="1:8" ht="10.5" customHeight="1" x14ac:dyDescent="0.25">
      <c r="A143" s="2" t="s">
        <v>3507</v>
      </c>
      <c r="B143" s="2">
        <v>142</v>
      </c>
      <c r="C143" s="1" t="s">
        <v>3535</v>
      </c>
      <c r="D143" s="2">
        <v>5</v>
      </c>
      <c r="E143" s="2">
        <v>0</v>
      </c>
      <c r="F143" s="2">
        <v>0</v>
      </c>
    </row>
    <row r="144" spans="1:8" ht="10.5" customHeight="1" x14ac:dyDescent="0.25">
      <c r="A144" s="2" t="s">
        <v>3507</v>
      </c>
      <c r="B144" s="2">
        <v>143</v>
      </c>
      <c r="C144" s="1" t="s">
        <v>9257</v>
      </c>
      <c r="D144" s="2">
        <v>24</v>
      </c>
      <c r="E144" s="2">
        <v>0</v>
      </c>
      <c r="F144" s="2">
        <v>0</v>
      </c>
      <c r="H144" s="6">
        <v>42734</v>
      </c>
    </row>
    <row r="145" spans="1:8" ht="10.5" customHeight="1" x14ac:dyDescent="0.25">
      <c r="A145" s="2" t="s">
        <v>2896</v>
      </c>
      <c r="B145" s="2">
        <v>144</v>
      </c>
      <c r="C145" s="1" t="s">
        <v>2897</v>
      </c>
      <c r="D145" s="2">
        <v>5</v>
      </c>
      <c r="E145" s="2">
        <v>2</v>
      </c>
      <c r="F145" s="2">
        <v>2</v>
      </c>
    </row>
    <row r="146" spans="1:8" ht="10.5" customHeight="1" x14ac:dyDescent="0.25">
      <c r="A146" s="2" t="s">
        <v>2896</v>
      </c>
      <c r="B146" s="2">
        <v>145</v>
      </c>
      <c r="C146" s="1" t="s">
        <v>2898</v>
      </c>
      <c r="D146" s="2">
        <v>5</v>
      </c>
      <c r="E146" s="2">
        <v>19</v>
      </c>
      <c r="F146" s="2">
        <v>19</v>
      </c>
      <c r="H146" s="6">
        <v>41782</v>
      </c>
    </row>
    <row r="147" spans="1:8" ht="10.5" customHeight="1" x14ac:dyDescent="0.25">
      <c r="A147" s="2" t="s">
        <v>2896</v>
      </c>
      <c r="B147" s="2">
        <v>146</v>
      </c>
      <c r="C147" s="1" t="s">
        <v>2899</v>
      </c>
      <c r="D147" s="2">
        <v>5</v>
      </c>
      <c r="E147" s="2">
        <v>9</v>
      </c>
      <c r="F147" s="2">
        <v>9</v>
      </c>
      <c r="H147" s="6">
        <v>41782</v>
      </c>
    </row>
    <row r="148" spans="1:8" ht="10.5" customHeight="1" x14ac:dyDescent="0.25">
      <c r="A148" s="2" t="s">
        <v>2896</v>
      </c>
      <c r="B148" s="2">
        <v>147</v>
      </c>
      <c r="C148" s="1" t="s">
        <v>2900</v>
      </c>
      <c r="D148" s="2">
        <v>5</v>
      </c>
      <c r="E148" s="2">
        <v>8</v>
      </c>
      <c r="F148" s="2">
        <v>8</v>
      </c>
      <c r="G148" s="6">
        <v>46002</v>
      </c>
      <c r="H148" s="6">
        <v>46029</v>
      </c>
    </row>
    <row r="149" spans="1:8" ht="10.5" customHeight="1" x14ac:dyDescent="0.25">
      <c r="A149" s="2" t="s">
        <v>2896</v>
      </c>
      <c r="B149" s="2">
        <v>148</v>
      </c>
      <c r="C149" s="1" t="s">
        <v>2901</v>
      </c>
      <c r="D149" s="2">
        <v>5</v>
      </c>
      <c r="E149" s="2">
        <v>6</v>
      </c>
      <c r="F149" s="2">
        <v>6</v>
      </c>
      <c r="G149" s="6">
        <v>46002</v>
      </c>
      <c r="H149" s="6">
        <v>46015</v>
      </c>
    </row>
    <row r="150" spans="1:8" ht="10.5" customHeight="1" x14ac:dyDescent="0.25">
      <c r="A150" s="2" t="s">
        <v>2896</v>
      </c>
      <c r="B150" s="2">
        <v>149</v>
      </c>
      <c r="C150" s="1" t="s">
        <v>2902</v>
      </c>
      <c r="D150" s="2">
        <v>5</v>
      </c>
      <c r="E150" s="2">
        <v>6</v>
      </c>
      <c r="F150" s="2">
        <v>6</v>
      </c>
      <c r="G150" s="6">
        <v>45958</v>
      </c>
      <c r="H150" s="6">
        <v>45951</v>
      </c>
    </row>
    <row r="151" spans="1:8" ht="10.5" customHeight="1" x14ac:dyDescent="0.25">
      <c r="A151" s="2" t="s">
        <v>490</v>
      </c>
      <c r="B151" s="2">
        <v>150</v>
      </c>
      <c r="C151" s="1" t="s">
        <v>4514</v>
      </c>
      <c r="D151" s="2">
        <v>23</v>
      </c>
      <c r="E151" s="2">
        <v>1</v>
      </c>
      <c r="F151" s="2">
        <v>1</v>
      </c>
    </row>
    <row r="152" spans="1:8" ht="10.5" customHeight="1" x14ac:dyDescent="0.25">
      <c r="A152" s="2" t="s">
        <v>224</v>
      </c>
      <c r="B152" s="2">
        <v>151</v>
      </c>
      <c r="C152" s="1" t="s">
        <v>225</v>
      </c>
      <c r="D152" s="2">
        <v>2</v>
      </c>
      <c r="E152" s="2">
        <v>1</v>
      </c>
      <c r="F152" s="2">
        <v>1</v>
      </c>
    </row>
    <row r="153" spans="1:8" ht="10.5" customHeight="1" x14ac:dyDescent="0.25">
      <c r="A153" s="2" t="s">
        <v>224</v>
      </c>
      <c r="B153" s="2">
        <v>152</v>
      </c>
      <c r="C153" s="1" t="s">
        <v>226</v>
      </c>
      <c r="D153" s="2">
        <v>2</v>
      </c>
      <c r="E153" s="2">
        <v>1</v>
      </c>
      <c r="F153" s="2">
        <v>1</v>
      </c>
    </row>
    <row r="154" spans="1:8" ht="10.5" customHeight="1" x14ac:dyDescent="0.25">
      <c r="A154" s="2" t="s">
        <v>224</v>
      </c>
      <c r="B154" s="2">
        <v>153</v>
      </c>
      <c r="C154" s="1" t="s">
        <v>227</v>
      </c>
      <c r="D154" s="2">
        <v>2</v>
      </c>
      <c r="E154" s="2">
        <v>1</v>
      </c>
      <c r="F154" s="2">
        <v>1</v>
      </c>
    </row>
    <row r="155" spans="1:8" ht="10.5" customHeight="1" x14ac:dyDescent="0.25">
      <c r="A155" s="2" t="s">
        <v>224</v>
      </c>
      <c r="B155" s="2">
        <v>154</v>
      </c>
      <c r="C155" s="1" t="s">
        <v>228</v>
      </c>
      <c r="D155" s="2">
        <v>2</v>
      </c>
      <c r="E155" s="2">
        <v>1</v>
      </c>
      <c r="F155" s="2">
        <v>1</v>
      </c>
    </row>
    <row r="156" spans="1:8" ht="10.5" customHeight="1" x14ac:dyDescent="0.25">
      <c r="A156" s="2" t="s">
        <v>224</v>
      </c>
      <c r="B156" s="2">
        <v>155</v>
      </c>
      <c r="C156" s="1" t="s">
        <v>229</v>
      </c>
      <c r="D156" s="2">
        <v>2</v>
      </c>
      <c r="E156" s="2">
        <v>2</v>
      </c>
      <c r="F156" s="2">
        <v>2</v>
      </c>
    </row>
    <row r="157" spans="1:8" ht="10.5" customHeight="1" x14ac:dyDescent="0.25">
      <c r="A157" s="2" t="s">
        <v>224</v>
      </c>
      <c r="B157" s="2">
        <v>156</v>
      </c>
      <c r="C157" s="1" t="s">
        <v>230</v>
      </c>
      <c r="D157" s="2">
        <v>2</v>
      </c>
      <c r="E157" s="2">
        <v>1</v>
      </c>
      <c r="F157" s="2">
        <v>1</v>
      </c>
    </row>
    <row r="158" spans="1:8" ht="10.5" customHeight="1" x14ac:dyDescent="0.25">
      <c r="A158" s="2" t="s">
        <v>212</v>
      </c>
      <c r="B158" s="2">
        <v>157</v>
      </c>
      <c r="C158" s="1" t="s">
        <v>213</v>
      </c>
      <c r="D158" s="2">
        <v>2</v>
      </c>
      <c r="E158" s="2">
        <v>1</v>
      </c>
      <c r="F158" s="2">
        <v>1</v>
      </c>
      <c r="H158" s="6">
        <v>41884</v>
      </c>
    </row>
    <row r="159" spans="1:8" ht="10.5" customHeight="1" x14ac:dyDescent="0.25">
      <c r="A159" s="2" t="s">
        <v>212</v>
      </c>
      <c r="B159" s="2">
        <v>158</v>
      </c>
      <c r="C159" s="1" t="s">
        <v>214</v>
      </c>
      <c r="D159" s="2">
        <v>2</v>
      </c>
      <c r="E159" s="2">
        <v>0</v>
      </c>
      <c r="F159" s="2">
        <v>0</v>
      </c>
      <c r="H159" s="6">
        <v>41884</v>
      </c>
    </row>
    <row r="160" spans="1:8" ht="10.5" customHeight="1" x14ac:dyDescent="0.25">
      <c r="A160" s="2" t="s">
        <v>212</v>
      </c>
      <c r="B160" s="2">
        <v>159</v>
      </c>
      <c r="C160" s="1" t="s">
        <v>215</v>
      </c>
      <c r="D160" s="2">
        <v>2</v>
      </c>
      <c r="E160" s="2">
        <v>0</v>
      </c>
      <c r="F160" s="2">
        <v>0</v>
      </c>
      <c r="H160" s="6">
        <v>41884</v>
      </c>
    </row>
    <row r="161" spans="1:8" ht="10.5" customHeight="1" x14ac:dyDescent="0.25">
      <c r="A161" s="2" t="s">
        <v>212</v>
      </c>
      <c r="B161" s="2">
        <v>160</v>
      </c>
      <c r="C161" s="1" t="s">
        <v>216</v>
      </c>
      <c r="D161" s="2">
        <v>2</v>
      </c>
      <c r="E161" s="2">
        <v>1</v>
      </c>
      <c r="F161" s="2">
        <v>1</v>
      </c>
    </row>
    <row r="162" spans="1:8" ht="10.5" customHeight="1" x14ac:dyDescent="0.25">
      <c r="A162" s="2" t="s">
        <v>212</v>
      </c>
      <c r="B162" s="2">
        <v>161</v>
      </c>
      <c r="C162" s="1" t="s">
        <v>217</v>
      </c>
      <c r="D162" s="2">
        <v>2</v>
      </c>
      <c r="E162" s="2">
        <v>1</v>
      </c>
      <c r="F162" s="2">
        <v>1</v>
      </c>
    </row>
    <row r="163" spans="1:8" ht="10.5" customHeight="1" x14ac:dyDescent="0.25">
      <c r="A163" s="2" t="s">
        <v>1891</v>
      </c>
      <c r="B163" s="2">
        <v>162</v>
      </c>
      <c r="C163" s="1" t="s">
        <v>6484</v>
      </c>
      <c r="D163" s="2">
        <v>24</v>
      </c>
      <c r="E163" s="2">
        <v>6</v>
      </c>
      <c r="F163" s="2">
        <v>6</v>
      </c>
      <c r="H163" s="6">
        <v>41940</v>
      </c>
    </row>
    <row r="164" spans="1:8" ht="10.5" customHeight="1" x14ac:dyDescent="0.25">
      <c r="A164" s="2" t="s">
        <v>1891</v>
      </c>
      <c r="B164" s="2">
        <v>163</v>
      </c>
      <c r="C164" s="1" t="s">
        <v>6485</v>
      </c>
      <c r="D164" s="2">
        <v>8</v>
      </c>
      <c r="E164" s="2">
        <v>0</v>
      </c>
      <c r="F164" s="2">
        <v>0</v>
      </c>
      <c r="G164" s="6">
        <v>41428</v>
      </c>
      <c r="H164" s="6">
        <v>41940</v>
      </c>
    </row>
    <row r="165" spans="1:8" ht="10.5" customHeight="1" x14ac:dyDescent="0.25">
      <c r="A165" s="2" t="s">
        <v>1891</v>
      </c>
      <c r="B165" s="2">
        <v>164</v>
      </c>
      <c r="C165" s="1" t="s">
        <v>6486</v>
      </c>
      <c r="D165" s="2">
        <v>8</v>
      </c>
      <c r="E165" s="2">
        <v>1</v>
      </c>
      <c r="F165" s="2">
        <v>1</v>
      </c>
    </row>
    <row r="166" spans="1:8" ht="10.5" customHeight="1" x14ac:dyDescent="0.25">
      <c r="A166" s="2" t="s">
        <v>1891</v>
      </c>
      <c r="B166" s="2">
        <v>165</v>
      </c>
      <c r="C166" s="1" t="s">
        <v>6487</v>
      </c>
      <c r="D166" s="2">
        <v>24</v>
      </c>
      <c r="E166" s="2">
        <v>2</v>
      </c>
      <c r="F166" s="2">
        <v>2</v>
      </c>
      <c r="H166" s="6">
        <v>45381</v>
      </c>
    </row>
    <row r="167" spans="1:8" ht="10.5" customHeight="1" x14ac:dyDescent="0.25">
      <c r="A167" s="2" t="s">
        <v>1891</v>
      </c>
      <c r="B167" s="2">
        <v>166</v>
      </c>
      <c r="C167" s="1" t="s">
        <v>6488</v>
      </c>
      <c r="D167" s="2">
        <v>8</v>
      </c>
      <c r="E167" s="2">
        <v>1</v>
      </c>
      <c r="F167" s="2">
        <v>1</v>
      </c>
      <c r="G167" s="6">
        <v>44887</v>
      </c>
      <c r="H167" s="6">
        <v>44888</v>
      </c>
    </row>
    <row r="168" spans="1:8" ht="10.5" customHeight="1" x14ac:dyDescent="0.25">
      <c r="A168" s="2" t="s">
        <v>362</v>
      </c>
      <c r="B168" s="2">
        <v>167</v>
      </c>
      <c r="C168" s="1" t="s">
        <v>4303</v>
      </c>
      <c r="D168" s="2">
        <v>2</v>
      </c>
      <c r="E168" s="2">
        <v>2</v>
      </c>
      <c r="F168" s="2">
        <v>2</v>
      </c>
      <c r="G168" s="6">
        <v>45973</v>
      </c>
      <c r="H168" s="6">
        <v>45968</v>
      </c>
    </row>
    <row r="169" spans="1:8" ht="10.5" customHeight="1" x14ac:dyDescent="0.25">
      <c r="A169" s="2" t="s">
        <v>515</v>
      </c>
      <c r="B169" s="2">
        <v>168</v>
      </c>
      <c r="C169" s="1" t="s">
        <v>516</v>
      </c>
      <c r="D169" s="2">
        <v>2</v>
      </c>
      <c r="E169" s="2">
        <v>0</v>
      </c>
      <c r="F169" s="2">
        <v>0</v>
      </c>
      <c r="H169" s="6">
        <v>45216</v>
      </c>
    </row>
    <row r="170" spans="1:8" ht="10.5" customHeight="1" x14ac:dyDescent="0.25">
      <c r="A170" s="2" t="s">
        <v>541</v>
      </c>
      <c r="B170" s="2">
        <v>169</v>
      </c>
      <c r="C170" s="1" t="s">
        <v>4552</v>
      </c>
      <c r="D170" s="2">
        <v>2</v>
      </c>
      <c r="E170" s="2">
        <v>2</v>
      </c>
      <c r="F170" s="2">
        <v>2</v>
      </c>
      <c r="H170" s="6">
        <v>44718</v>
      </c>
    </row>
    <row r="171" spans="1:8" ht="10.5" customHeight="1" x14ac:dyDescent="0.25">
      <c r="A171" s="2" t="s">
        <v>544</v>
      </c>
      <c r="B171" s="2">
        <v>170</v>
      </c>
      <c r="C171" s="1" t="s">
        <v>4556</v>
      </c>
      <c r="D171" s="2">
        <v>2</v>
      </c>
      <c r="E171" s="2">
        <v>3</v>
      </c>
      <c r="F171" s="2">
        <v>3</v>
      </c>
      <c r="G171" s="6">
        <v>44531</v>
      </c>
      <c r="H171" s="6">
        <v>44714</v>
      </c>
    </row>
    <row r="172" spans="1:8" ht="10.5" customHeight="1" x14ac:dyDescent="0.25">
      <c r="A172" s="2" t="s">
        <v>491</v>
      </c>
      <c r="B172" s="2">
        <v>171</v>
      </c>
      <c r="C172" s="1" t="s">
        <v>492</v>
      </c>
      <c r="D172" s="2">
        <v>2</v>
      </c>
      <c r="E172" s="2">
        <v>5</v>
      </c>
      <c r="F172" s="2">
        <v>5</v>
      </c>
      <c r="G172" s="6">
        <v>45476</v>
      </c>
      <c r="H172" s="6">
        <v>45720</v>
      </c>
    </row>
    <row r="173" spans="1:8" ht="10.5" customHeight="1" x14ac:dyDescent="0.25">
      <c r="A173" s="2" t="s">
        <v>491</v>
      </c>
      <c r="B173" s="2">
        <v>172</v>
      </c>
      <c r="C173" s="1" t="s">
        <v>493</v>
      </c>
      <c r="D173" s="2">
        <v>2</v>
      </c>
      <c r="E173" s="2">
        <v>5</v>
      </c>
      <c r="F173" s="2">
        <v>5</v>
      </c>
      <c r="G173" s="6">
        <v>45476</v>
      </c>
      <c r="H173" s="6">
        <v>46046</v>
      </c>
    </row>
    <row r="174" spans="1:8" ht="10.5" customHeight="1" x14ac:dyDescent="0.25">
      <c r="A174" s="2" t="s">
        <v>514</v>
      </c>
      <c r="B174" s="2">
        <v>173</v>
      </c>
      <c r="C174" s="1" t="s">
        <v>4528</v>
      </c>
      <c r="D174" s="2">
        <v>2</v>
      </c>
      <c r="E174" s="2">
        <v>0</v>
      </c>
      <c r="F174" s="2">
        <v>0</v>
      </c>
      <c r="G174" s="6">
        <v>45573</v>
      </c>
      <c r="H174" s="6">
        <v>45593</v>
      </c>
    </row>
    <row r="175" spans="1:8" ht="10.5" customHeight="1" x14ac:dyDescent="0.25">
      <c r="A175" s="2" t="s">
        <v>515</v>
      </c>
      <c r="B175" s="2">
        <v>174</v>
      </c>
      <c r="C175" s="1" t="s">
        <v>517</v>
      </c>
      <c r="D175" s="2">
        <v>2</v>
      </c>
      <c r="E175" s="2">
        <v>4</v>
      </c>
      <c r="F175" s="2">
        <v>4</v>
      </c>
      <c r="H175" s="6">
        <v>43876</v>
      </c>
    </row>
    <row r="176" spans="1:8" ht="10.5" customHeight="1" x14ac:dyDescent="0.25">
      <c r="A176" s="2" t="s">
        <v>542</v>
      </c>
      <c r="B176" s="2">
        <v>175</v>
      </c>
      <c r="C176" s="1" t="s">
        <v>4553</v>
      </c>
      <c r="D176" s="2">
        <v>2</v>
      </c>
      <c r="E176" s="2">
        <v>8</v>
      </c>
      <c r="F176" s="2">
        <v>8</v>
      </c>
      <c r="H176" s="6">
        <v>45499</v>
      </c>
    </row>
    <row r="177" spans="1:8" ht="10.5" customHeight="1" x14ac:dyDescent="0.25">
      <c r="A177" s="2" t="s">
        <v>1891</v>
      </c>
      <c r="B177" s="2">
        <v>176</v>
      </c>
      <c r="C177" s="1" t="s">
        <v>6489</v>
      </c>
      <c r="D177" s="2">
        <v>8</v>
      </c>
      <c r="E177" s="2">
        <v>1</v>
      </c>
      <c r="F177" s="2">
        <v>1</v>
      </c>
      <c r="H177" s="6">
        <v>42671</v>
      </c>
    </row>
    <row r="178" spans="1:8" ht="10.5" customHeight="1" x14ac:dyDescent="0.25">
      <c r="A178" s="2" t="s">
        <v>542</v>
      </c>
      <c r="B178" s="2">
        <v>177</v>
      </c>
      <c r="C178" s="1" t="s">
        <v>543</v>
      </c>
      <c r="D178" s="2">
        <v>2</v>
      </c>
      <c r="E178" s="2">
        <v>4</v>
      </c>
      <c r="F178" s="2">
        <v>4</v>
      </c>
      <c r="H178" s="6">
        <v>43880</v>
      </c>
    </row>
    <row r="179" spans="1:8" ht="10.5" customHeight="1" x14ac:dyDescent="0.25">
      <c r="A179" s="3" t="str">
        <f>A178</f>
        <v>0E8-6</v>
      </c>
      <c r="B179" s="2">
        <v>178</v>
      </c>
      <c r="C179" s="1" t="s">
        <v>3024</v>
      </c>
      <c r="D179" s="2">
        <v>2</v>
      </c>
      <c r="E179" s="2">
        <v>0</v>
      </c>
      <c r="F179" s="2">
        <v>0</v>
      </c>
      <c r="H179" s="6">
        <v>44830</v>
      </c>
    </row>
    <row r="180" spans="1:8" ht="10.5" customHeight="1" x14ac:dyDescent="0.25">
      <c r="A180" s="2" t="s">
        <v>540</v>
      </c>
      <c r="B180" s="2">
        <v>179</v>
      </c>
      <c r="C180" s="1" t="s">
        <v>4551</v>
      </c>
      <c r="D180" s="2">
        <v>2</v>
      </c>
      <c r="E180" s="2">
        <v>5</v>
      </c>
      <c r="F180" s="2">
        <v>5</v>
      </c>
      <c r="H180" s="6">
        <v>41913</v>
      </c>
    </row>
    <row r="181" spans="1:8" ht="10.5" customHeight="1" x14ac:dyDescent="0.25">
      <c r="A181" s="2" t="s">
        <v>336</v>
      </c>
      <c r="B181" s="2">
        <v>180</v>
      </c>
      <c r="C181" s="1" t="s">
        <v>4267</v>
      </c>
      <c r="D181" s="2">
        <v>2</v>
      </c>
      <c r="E181" s="2">
        <v>1</v>
      </c>
      <c r="F181" s="2">
        <v>1</v>
      </c>
    </row>
    <row r="182" spans="1:8" ht="10.5" customHeight="1" x14ac:dyDescent="0.25">
      <c r="A182" s="2" t="s">
        <v>356</v>
      </c>
      <c r="B182" s="2">
        <v>181</v>
      </c>
      <c r="C182" s="1" t="s">
        <v>4278</v>
      </c>
      <c r="D182" s="2">
        <v>2</v>
      </c>
      <c r="E182" s="2">
        <v>1</v>
      </c>
      <c r="F182" s="2">
        <v>1</v>
      </c>
      <c r="G182" s="6">
        <v>42916</v>
      </c>
      <c r="H182" s="6">
        <v>42922</v>
      </c>
    </row>
    <row r="183" spans="1:8" ht="10.5" customHeight="1" x14ac:dyDescent="0.25">
      <c r="A183" s="3" t="str">
        <f>A182</f>
        <v>0D5-4</v>
      </c>
      <c r="B183" s="2">
        <v>182</v>
      </c>
      <c r="C183" s="1" t="s">
        <v>7658</v>
      </c>
      <c r="D183" s="2">
        <v>1</v>
      </c>
      <c r="E183" s="2">
        <v>0</v>
      </c>
      <c r="F183" s="2">
        <v>0</v>
      </c>
      <c r="G183" s="6">
        <v>42916</v>
      </c>
    </row>
    <row r="184" spans="1:8" ht="10.5" customHeight="1" x14ac:dyDescent="0.25">
      <c r="A184" s="2" t="s">
        <v>360</v>
      </c>
      <c r="B184" s="2">
        <v>183</v>
      </c>
      <c r="C184" s="1" t="s">
        <v>4286</v>
      </c>
      <c r="D184" s="2">
        <v>2</v>
      </c>
      <c r="E184" s="2">
        <v>0</v>
      </c>
      <c r="F184" s="2">
        <v>0</v>
      </c>
      <c r="H184" s="6">
        <v>44716</v>
      </c>
    </row>
    <row r="185" spans="1:8" ht="10.5" customHeight="1" x14ac:dyDescent="0.25">
      <c r="A185" s="2" t="s">
        <v>360</v>
      </c>
      <c r="B185" s="2">
        <v>184</v>
      </c>
      <c r="C185" s="1" t="s">
        <v>4287</v>
      </c>
      <c r="D185" s="2">
        <v>2</v>
      </c>
      <c r="E185" s="2">
        <v>2</v>
      </c>
      <c r="F185" s="2">
        <v>2</v>
      </c>
      <c r="H185" s="6">
        <v>42445</v>
      </c>
    </row>
    <row r="186" spans="1:8" ht="10.5" customHeight="1" x14ac:dyDescent="0.25">
      <c r="A186" s="2" t="s">
        <v>361</v>
      </c>
      <c r="B186" s="2">
        <v>185</v>
      </c>
      <c r="C186" s="1" t="s">
        <v>4298</v>
      </c>
      <c r="D186" s="2">
        <v>25</v>
      </c>
      <c r="E186" s="2">
        <v>14</v>
      </c>
      <c r="F186" s="2">
        <v>14</v>
      </c>
      <c r="G186" s="6">
        <v>41508</v>
      </c>
    </row>
    <row r="187" spans="1:8" ht="10.5" customHeight="1" x14ac:dyDescent="0.25">
      <c r="A187" s="2" t="s">
        <v>361</v>
      </c>
      <c r="B187" s="2">
        <v>186</v>
      </c>
      <c r="C187" s="1" t="s">
        <v>4299</v>
      </c>
      <c r="D187" s="2">
        <v>2</v>
      </c>
      <c r="E187" s="2">
        <v>1</v>
      </c>
      <c r="F187" s="2">
        <v>1</v>
      </c>
    </row>
    <row r="188" spans="1:8" ht="10.5" customHeight="1" x14ac:dyDescent="0.25">
      <c r="A188" s="2" t="s">
        <v>360</v>
      </c>
      <c r="B188" s="2">
        <v>187</v>
      </c>
      <c r="C188" s="1" t="s">
        <v>4288</v>
      </c>
      <c r="D188" s="2">
        <v>2</v>
      </c>
      <c r="E188" s="2">
        <v>2</v>
      </c>
      <c r="F188" s="2">
        <v>2</v>
      </c>
      <c r="H188" s="6">
        <v>42310</v>
      </c>
    </row>
    <row r="189" spans="1:8" ht="10.5" customHeight="1" x14ac:dyDescent="0.25">
      <c r="A189" s="2" t="s">
        <v>360</v>
      </c>
      <c r="B189" s="2">
        <v>188</v>
      </c>
      <c r="C189" s="1" t="s">
        <v>4289</v>
      </c>
      <c r="D189" s="2">
        <v>2</v>
      </c>
      <c r="E189" s="2">
        <v>2</v>
      </c>
      <c r="F189" s="2">
        <v>2</v>
      </c>
    </row>
    <row r="190" spans="1:8" ht="10.5" customHeight="1" x14ac:dyDescent="0.25">
      <c r="A190" s="2" t="s">
        <v>360</v>
      </c>
      <c r="B190" s="2">
        <v>189</v>
      </c>
      <c r="C190" s="1" t="s">
        <v>4290</v>
      </c>
      <c r="D190" s="2">
        <v>2</v>
      </c>
      <c r="E190" s="2">
        <v>0</v>
      </c>
      <c r="F190" s="2">
        <v>0</v>
      </c>
      <c r="H190" s="6">
        <v>42356</v>
      </c>
    </row>
    <row r="191" spans="1:8" ht="10.5" customHeight="1" x14ac:dyDescent="0.25">
      <c r="A191" s="2" t="s">
        <v>357</v>
      </c>
      <c r="B191" s="2">
        <v>190</v>
      </c>
      <c r="C191" s="1" t="s">
        <v>4279</v>
      </c>
      <c r="D191" s="2">
        <v>25</v>
      </c>
      <c r="E191" s="2">
        <v>22</v>
      </c>
      <c r="F191" s="2">
        <v>22</v>
      </c>
      <c r="H191" s="6">
        <v>44005</v>
      </c>
    </row>
    <row r="192" spans="1:8" ht="10.5" customHeight="1" x14ac:dyDescent="0.25">
      <c r="A192" s="2" t="s">
        <v>357</v>
      </c>
      <c r="B192" s="2">
        <v>191</v>
      </c>
      <c r="C192" s="1" t="s">
        <v>4280</v>
      </c>
      <c r="D192" s="2">
        <v>25</v>
      </c>
      <c r="E192" s="2">
        <v>13</v>
      </c>
      <c r="F192" s="2">
        <v>13</v>
      </c>
      <c r="H192" s="6">
        <v>44398</v>
      </c>
    </row>
    <row r="193" spans="1:8" ht="10.5" customHeight="1" x14ac:dyDescent="0.25">
      <c r="A193" s="2" t="s">
        <v>357</v>
      </c>
      <c r="B193" s="2">
        <v>192</v>
      </c>
      <c r="C193" s="1" t="s">
        <v>4281</v>
      </c>
      <c r="D193" s="2">
        <v>25</v>
      </c>
      <c r="E193" s="2">
        <v>5</v>
      </c>
      <c r="F193" s="2">
        <v>5</v>
      </c>
      <c r="H193" s="6">
        <v>45014</v>
      </c>
    </row>
    <row r="194" spans="1:8" ht="10.5" customHeight="1" x14ac:dyDescent="0.25">
      <c r="A194" s="2" t="s">
        <v>361</v>
      </c>
      <c r="B194" s="2">
        <v>193</v>
      </c>
      <c r="C194" s="1" t="s">
        <v>4300</v>
      </c>
      <c r="D194" s="2">
        <v>4</v>
      </c>
      <c r="E194" s="2">
        <v>1</v>
      </c>
      <c r="F194" s="2">
        <v>1</v>
      </c>
      <c r="H194" s="6">
        <v>45014</v>
      </c>
    </row>
    <row r="195" spans="1:8" ht="10.5" customHeight="1" x14ac:dyDescent="0.25">
      <c r="A195" s="2" t="s">
        <v>360</v>
      </c>
      <c r="B195" s="2">
        <v>194</v>
      </c>
      <c r="C195" s="1" t="s">
        <v>4291</v>
      </c>
      <c r="D195" s="2">
        <v>2</v>
      </c>
      <c r="E195" s="2">
        <v>0</v>
      </c>
      <c r="F195" s="2">
        <v>0</v>
      </c>
      <c r="H195" s="6">
        <v>42705</v>
      </c>
    </row>
    <row r="196" spans="1:8" ht="10.5" customHeight="1" x14ac:dyDescent="0.25">
      <c r="A196" s="2" t="s">
        <v>360</v>
      </c>
      <c r="B196" s="2">
        <v>195</v>
      </c>
      <c r="C196" s="1" t="s">
        <v>4292</v>
      </c>
      <c r="D196" s="2">
        <v>2</v>
      </c>
      <c r="E196" s="2">
        <v>0</v>
      </c>
      <c r="F196" s="2">
        <v>0</v>
      </c>
      <c r="H196" s="6">
        <v>44716</v>
      </c>
    </row>
    <row r="197" spans="1:8" ht="10.5" customHeight="1" x14ac:dyDescent="0.25">
      <c r="A197" s="2" t="s">
        <v>360</v>
      </c>
      <c r="B197" s="2">
        <v>196</v>
      </c>
      <c r="C197" s="1" t="s">
        <v>4293</v>
      </c>
      <c r="D197" s="2">
        <v>2</v>
      </c>
      <c r="E197" s="2">
        <v>0</v>
      </c>
      <c r="F197" s="2">
        <v>0</v>
      </c>
      <c r="G197" s="6">
        <v>41197</v>
      </c>
      <c r="H197" s="6">
        <v>44716</v>
      </c>
    </row>
    <row r="198" spans="1:8" ht="10.5" customHeight="1" x14ac:dyDescent="0.25">
      <c r="A198" s="2" t="s">
        <v>359</v>
      </c>
      <c r="B198" s="2">
        <v>197</v>
      </c>
      <c r="C198" s="1" t="s">
        <v>4283</v>
      </c>
      <c r="D198" s="2">
        <v>2</v>
      </c>
      <c r="E198" s="2">
        <v>3</v>
      </c>
      <c r="F198" s="2">
        <v>3</v>
      </c>
      <c r="G198" s="6">
        <v>45783</v>
      </c>
      <c r="H198" s="6">
        <v>45943</v>
      </c>
    </row>
    <row r="199" spans="1:8" ht="10.5" customHeight="1" x14ac:dyDescent="0.25">
      <c r="A199" s="2" t="s">
        <v>358</v>
      </c>
      <c r="B199" s="2">
        <v>198</v>
      </c>
      <c r="C199" s="1" t="s">
        <v>4282</v>
      </c>
      <c r="D199" s="2">
        <v>2</v>
      </c>
      <c r="E199" s="2">
        <v>4</v>
      </c>
      <c r="F199" s="2">
        <v>4</v>
      </c>
      <c r="G199" s="6">
        <v>45783</v>
      </c>
      <c r="H199" s="6">
        <v>45835</v>
      </c>
    </row>
    <row r="200" spans="1:8" ht="10.5" customHeight="1" x14ac:dyDescent="0.25">
      <c r="A200" s="2" t="s">
        <v>365</v>
      </c>
      <c r="B200" s="2">
        <v>199</v>
      </c>
      <c r="C200" s="1" t="s">
        <v>4308</v>
      </c>
      <c r="D200" s="2">
        <v>2</v>
      </c>
      <c r="E200" s="2">
        <v>3</v>
      </c>
      <c r="F200" s="2">
        <v>3</v>
      </c>
      <c r="G200" s="6">
        <v>45813</v>
      </c>
      <c r="H200" s="6">
        <v>45789</v>
      </c>
    </row>
    <row r="201" spans="1:8" ht="10.5" customHeight="1" x14ac:dyDescent="0.25">
      <c r="A201" s="2" t="s">
        <v>360</v>
      </c>
      <c r="B201" s="2">
        <v>200</v>
      </c>
      <c r="C201" s="1" t="s">
        <v>4294</v>
      </c>
      <c r="D201" s="2">
        <v>2</v>
      </c>
      <c r="E201" s="2">
        <v>1</v>
      </c>
      <c r="F201" s="2">
        <v>1</v>
      </c>
      <c r="H201" s="6">
        <v>43239</v>
      </c>
    </row>
    <row r="202" spans="1:8" ht="10.5" customHeight="1" x14ac:dyDescent="0.25">
      <c r="A202" s="2" t="s">
        <v>591</v>
      </c>
      <c r="B202" s="2">
        <v>201</v>
      </c>
      <c r="C202" s="1" t="s">
        <v>4679</v>
      </c>
      <c r="D202" s="2">
        <v>3</v>
      </c>
      <c r="E202" s="2">
        <v>2</v>
      </c>
      <c r="F202" s="2">
        <v>2</v>
      </c>
      <c r="H202" s="6">
        <v>44441</v>
      </c>
    </row>
    <row r="203" spans="1:8" ht="10.5" customHeight="1" x14ac:dyDescent="0.25">
      <c r="A203" s="2" t="s">
        <v>2917</v>
      </c>
      <c r="B203" s="2">
        <v>202</v>
      </c>
      <c r="C203" s="1" t="s">
        <v>7509</v>
      </c>
      <c r="D203" s="2">
        <v>8</v>
      </c>
      <c r="E203" s="2">
        <v>3</v>
      </c>
      <c r="F203" s="2">
        <v>3</v>
      </c>
      <c r="G203" s="6">
        <v>44357</v>
      </c>
      <c r="H203" s="6">
        <v>44824</v>
      </c>
    </row>
    <row r="204" spans="1:8" ht="10.5" customHeight="1" x14ac:dyDescent="0.25">
      <c r="A204" s="2" t="s">
        <v>733</v>
      </c>
      <c r="B204" s="2">
        <v>203</v>
      </c>
      <c r="C204" s="1" t="s">
        <v>734</v>
      </c>
      <c r="D204" s="2">
        <v>11</v>
      </c>
      <c r="E204" s="2">
        <v>4</v>
      </c>
      <c r="F204" s="2">
        <v>4</v>
      </c>
      <c r="H204" s="6">
        <v>43495</v>
      </c>
    </row>
    <row r="205" spans="1:8" ht="10.5" customHeight="1" x14ac:dyDescent="0.25">
      <c r="A205" s="2" t="s">
        <v>1197</v>
      </c>
      <c r="B205" s="2">
        <v>204</v>
      </c>
      <c r="C205" s="1" t="s">
        <v>1199</v>
      </c>
      <c r="D205" s="2">
        <v>5</v>
      </c>
      <c r="E205" s="2">
        <v>0</v>
      </c>
      <c r="F205" s="2">
        <v>0</v>
      </c>
      <c r="G205" s="6">
        <v>42244</v>
      </c>
      <c r="H205" s="6">
        <v>44797</v>
      </c>
    </row>
    <row r="206" spans="1:8" ht="10.5" customHeight="1" x14ac:dyDescent="0.25">
      <c r="A206" s="2" t="s">
        <v>367</v>
      </c>
      <c r="B206" s="2">
        <v>205</v>
      </c>
      <c r="C206" s="1" t="s">
        <v>4312</v>
      </c>
      <c r="D206" s="2">
        <v>4</v>
      </c>
      <c r="E206" s="2">
        <v>2</v>
      </c>
      <c r="F206" s="2">
        <v>2</v>
      </c>
      <c r="H206" s="6">
        <v>44716</v>
      </c>
    </row>
    <row r="207" spans="1:8" ht="10.5" customHeight="1" x14ac:dyDescent="0.25">
      <c r="A207" s="2" t="s">
        <v>368</v>
      </c>
      <c r="B207" s="2">
        <v>206</v>
      </c>
      <c r="C207" s="1" t="s">
        <v>4313</v>
      </c>
      <c r="D207" s="2">
        <v>4</v>
      </c>
      <c r="E207" s="2">
        <v>1</v>
      </c>
      <c r="F207" s="2">
        <v>1</v>
      </c>
    </row>
    <row r="208" spans="1:8" ht="10.5" customHeight="1" x14ac:dyDescent="0.25">
      <c r="A208" s="2" t="s">
        <v>2220</v>
      </c>
      <c r="B208" s="2">
        <v>207</v>
      </c>
      <c r="C208" s="1" t="s">
        <v>2221</v>
      </c>
      <c r="D208" s="2">
        <v>5</v>
      </c>
      <c r="E208" s="2">
        <v>6</v>
      </c>
      <c r="F208" s="2">
        <v>6</v>
      </c>
      <c r="H208" s="6">
        <v>45605</v>
      </c>
    </row>
    <row r="209" spans="1:8" ht="10.5" customHeight="1" x14ac:dyDescent="0.25">
      <c r="A209" s="3" t="str">
        <f>A208</f>
        <v>1I1-8</v>
      </c>
      <c r="B209" s="2">
        <v>208</v>
      </c>
      <c r="C209" s="1" t="s">
        <v>7685</v>
      </c>
      <c r="D209" s="2">
        <v>9</v>
      </c>
      <c r="E209" s="2">
        <v>0</v>
      </c>
      <c r="F209" s="2">
        <v>0</v>
      </c>
      <c r="G209" s="6">
        <v>45995</v>
      </c>
      <c r="H209" s="6">
        <v>45995</v>
      </c>
    </row>
    <row r="210" spans="1:8" ht="10.5" customHeight="1" x14ac:dyDescent="0.25">
      <c r="A210" s="2" t="s">
        <v>2180</v>
      </c>
      <c r="B210" s="2">
        <v>209</v>
      </c>
      <c r="C210" s="1" t="s">
        <v>2181</v>
      </c>
      <c r="D210" s="2">
        <v>24</v>
      </c>
      <c r="E210" s="2">
        <v>19</v>
      </c>
      <c r="F210" s="2">
        <v>19</v>
      </c>
      <c r="H210" s="6">
        <v>44862</v>
      </c>
    </row>
    <row r="211" spans="1:8" ht="10.5" customHeight="1" x14ac:dyDescent="0.25">
      <c r="A211" s="2" t="s">
        <v>1034</v>
      </c>
      <c r="B211" s="2">
        <v>210</v>
      </c>
      <c r="C211" s="1" t="s">
        <v>5435</v>
      </c>
      <c r="D211" s="2">
        <v>7</v>
      </c>
      <c r="E211" s="2">
        <v>1</v>
      </c>
      <c r="F211" s="2">
        <v>1</v>
      </c>
      <c r="G211" s="6">
        <v>45785</v>
      </c>
      <c r="H211" s="6">
        <v>42308</v>
      </c>
    </row>
    <row r="212" spans="1:8" ht="10.5" customHeight="1" x14ac:dyDescent="0.25">
      <c r="A212" s="2" t="s">
        <v>2182</v>
      </c>
      <c r="B212" s="2">
        <v>211</v>
      </c>
      <c r="C212" s="1" t="s">
        <v>2183</v>
      </c>
      <c r="D212" s="2">
        <v>24</v>
      </c>
      <c r="E212" s="2">
        <v>22</v>
      </c>
      <c r="F212" s="2">
        <v>22</v>
      </c>
      <c r="H212" s="6">
        <v>45007</v>
      </c>
    </row>
    <row r="213" spans="1:8" ht="10.5" customHeight="1" x14ac:dyDescent="0.25">
      <c r="A213" s="2" t="s">
        <v>2188</v>
      </c>
      <c r="B213" s="2">
        <v>212</v>
      </c>
      <c r="C213" s="1" t="s">
        <v>2189</v>
      </c>
      <c r="D213" s="2">
        <v>5</v>
      </c>
      <c r="E213" s="2">
        <v>10</v>
      </c>
      <c r="F213" s="2">
        <v>10</v>
      </c>
      <c r="H213" s="6">
        <v>45605</v>
      </c>
    </row>
    <row r="214" spans="1:8" ht="10.5" customHeight="1" x14ac:dyDescent="0.25">
      <c r="A214" s="2" t="s">
        <v>2861</v>
      </c>
      <c r="B214" s="2">
        <v>213</v>
      </c>
      <c r="C214" s="1" t="s">
        <v>7492</v>
      </c>
      <c r="D214" s="2">
        <v>4</v>
      </c>
      <c r="E214" s="2">
        <v>800</v>
      </c>
      <c r="F214" s="2">
        <v>800</v>
      </c>
      <c r="G214" s="6">
        <v>46008</v>
      </c>
      <c r="H214" s="6">
        <v>46043</v>
      </c>
    </row>
    <row r="215" spans="1:8" ht="10.5" customHeight="1" x14ac:dyDescent="0.25">
      <c r="A215" s="2" t="s">
        <v>1653</v>
      </c>
      <c r="B215" s="2">
        <v>214</v>
      </c>
      <c r="C215" s="1" t="s">
        <v>1654</v>
      </c>
      <c r="D215" s="2">
        <v>5</v>
      </c>
      <c r="E215" s="2">
        <v>0</v>
      </c>
      <c r="F215" s="2">
        <v>0</v>
      </c>
      <c r="G215" s="6">
        <v>42220</v>
      </c>
      <c r="H215" s="6">
        <v>44616</v>
      </c>
    </row>
    <row r="216" spans="1:8" ht="10.5" customHeight="1" x14ac:dyDescent="0.25">
      <c r="A216" s="2" t="s">
        <v>1661</v>
      </c>
      <c r="B216" s="2">
        <v>215</v>
      </c>
      <c r="C216" s="1" t="s">
        <v>1662</v>
      </c>
      <c r="D216" s="2">
        <v>5</v>
      </c>
      <c r="E216" s="2">
        <v>0</v>
      </c>
      <c r="F216" s="2">
        <v>0</v>
      </c>
      <c r="G216" s="6">
        <v>42208</v>
      </c>
      <c r="H216" s="6">
        <v>44141</v>
      </c>
    </row>
    <row r="217" spans="1:8" ht="10.5" customHeight="1" x14ac:dyDescent="0.25">
      <c r="A217" s="2" t="s">
        <v>1649</v>
      </c>
      <c r="B217" s="2">
        <v>216</v>
      </c>
      <c r="C217" s="1" t="s">
        <v>1650</v>
      </c>
      <c r="D217" s="2">
        <v>5</v>
      </c>
      <c r="E217" s="2">
        <v>5</v>
      </c>
      <c r="F217" s="2">
        <v>5</v>
      </c>
      <c r="G217" s="6">
        <v>41236</v>
      </c>
      <c r="H217" s="6">
        <v>44550</v>
      </c>
    </row>
    <row r="218" spans="1:8" ht="10.5" customHeight="1" x14ac:dyDescent="0.25">
      <c r="A218" s="2" t="s">
        <v>741</v>
      </c>
      <c r="B218" s="2">
        <v>217</v>
      </c>
      <c r="C218" s="1" t="s">
        <v>742</v>
      </c>
      <c r="D218" s="2">
        <v>5</v>
      </c>
      <c r="E218" s="2">
        <v>0</v>
      </c>
      <c r="F218" s="2">
        <v>0</v>
      </c>
      <c r="G218" s="6">
        <v>44915</v>
      </c>
      <c r="H218" s="6">
        <v>45474</v>
      </c>
    </row>
    <row r="219" spans="1:8" ht="10.5" customHeight="1" x14ac:dyDescent="0.25">
      <c r="A219" s="3" t="str">
        <f>A218</f>
        <v>0I6</v>
      </c>
      <c r="B219" s="2">
        <v>218</v>
      </c>
      <c r="C219" s="1" t="s">
        <v>3040</v>
      </c>
      <c r="D219" s="2">
        <v>1</v>
      </c>
      <c r="E219" s="2">
        <v>0</v>
      </c>
      <c r="F219" s="2">
        <v>0</v>
      </c>
      <c r="H219" s="6">
        <v>42072</v>
      </c>
    </row>
    <row r="220" spans="1:8" ht="10.5" customHeight="1" x14ac:dyDescent="0.25">
      <c r="A220" s="2" t="s">
        <v>1665</v>
      </c>
      <c r="B220" s="2">
        <v>219</v>
      </c>
      <c r="C220" s="1" t="s">
        <v>1666</v>
      </c>
      <c r="D220" s="2">
        <v>5</v>
      </c>
      <c r="E220" s="2">
        <v>9</v>
      </c>
      <c r="F220" s="2">
        <v>9</v>
      </c>
      <c r="H220" s="6">
        <v>44725</v>
      </c>
    </row>
    <row r="221" spans="1:8" ht="10.5" customHeight="1" x14ac:dyDescent="0.25">
      <c r="A221" s="2" t="s">
        <v>2689</v>
      </c>
      <c r="B221" s="2">
        <v>220</v>
      </c>
      <c r="C221" s="1" t="s">
        <v>7411</v>
      </c>
      <c r="D221" s="2">
        <v>5</v>
      </c>
      <c r="E221" s="2">
        <v>0</v>
      </c>
      <c r="F221" s="2">
        <v>0</v>
      </c>
      <c r="G221" s="6">
        <v>42783</v>
      </c>
      <c r="H221" s="6">
        <v>43572</v>
      </c>
    </row>
    <row r="222" spans="1:8" ht="10.5" customHeight="1" x14ac:dyDescent="0.25">
      <c r="A222" s="2" t="s">
        <v>1648</v>
      </c>
      <c r="B222" s="2">
        <v>221</v>
      </c>
      <c r="C222" s="1" t="s">
        <v>6219</v>
      </c>
      <c r="D222" s="2">
        <v>5</v>
      </c>
      <c r="E222" s="2">
        <v>0.1</v>
      </c>
      <c r="F222" s="2">
        <v>0.1</v>
      </c>
      <c r="G222" s="6">
        <v>44715</v>
      </c>
      <c r="H222" s="6">
        <v>45953</v>
      </c>
    </row>
    <row r="223" spans="1:8" ht="10.5" customHeight="1" x14ac:dyDescent="0.25">
      <c r="A223" s="2" t="s">
        <v>40</v>
      </c>
      <c r="B223" s="2">
        <v>222</v>
      </c>
      <c r="C223" s="1" t="s">
        <v>3869</v>
      </c>
      <c r="D223" s="2">
        <v>2</v>
      </c>
      <c r="E223" s="2">
        <v>1</v>
      </c>
      <c r="F223" s="2">
        <v>1</v>
      </c>
      <c r="G223" s="6">
        <v>45988</v>
      </c>
      <c r="H223" s="6">
        <v>45989</v>
      </c>
    </row>
    <row r="224" spans="1:8" ht="10.5" customHeight="1" x14ac:dyDescent="0.25">
      <c r="A224" s="3" t="str">
        <f>A223</f>
        <v>0A2-10</v>
      </c>
      <c r="B224" s="2">
        <v>223</v>
      </c>
      <c r="C224" s="1" t="s">
        <v>3042</v>
      </c>
      <c r="D224" s="2">
        <v>1</v>
      </c>
      <c r="E224" s="2">
        <v>0</v>
      </c>
      <c r="F224" s="2">
        <v>0</v>
      </c>
      <c r="H224" s="6">
        <v>42123</v>
      </c>
    </row>
    <row r="225" spans="1:8" ht="10.5" customHeight="1" x14ac:dyDescent="0.25">
      <c r="A225" s="2" t="s">
        <v>733</v>
      </c>
      <c r="B225" s="2">
        <v>224</v>
      </c>
      <c r="C225" s="1" t="s">
        <v>735</v>
      </c>
      <c r="D225" s="2">
        <v>11</v>
      </c>
      <c r="E225" s="2">
        <v>2</v>
      </c>
      <c r="F225" s="2">
        <v>2</v>
      </c>
      <c r="H225" s="6">
        <v>44383</v>
      </c>
    </row>
    <row r="226" spans="1:8" ht="10.5" customHeight="1" x14ac:dyDescent="0.25">
      <c r="A226" s="2" t="s">
        <v>724</v>
      </c>
      <c r="B226" s="2">
        <v>225</v>
      </c>
      <c r="C226" s="1" t="s">
        <v>725</v>
      </c>
      <c r="D226" s="2">
        <v>11</v>
      </c>
      <c r="E226" s="2">
        <v>14</v>
      </c>
      <c r="F226" s="2">
        <v>14</v>
      </c>
      <c r="H226" s="6">
        <v>43875</v>
      </c>
    </row>
    <row r="227" spans="1:8" ht="10.5" customHeight="1" x14ac:dyDescent="0.25">
      <c r="A227" s="2" t="s">
        <v>728</v>
      </c>
      <c r="B227" s="2">
        <v>226</v>
      </c>
      <c r="C227" s="1" t="s">
        <v>4881</v>
      </c>
      <c r="D227" s="2">
        <v>11</v>
      </c>
      <c r="E227" s="2">
        <v>1</v>
      </c>
      <c r="F227" s="2">
        <v>1</v>
      </c>
      <c r="H227" s="6">
        <v>42676</v>
      </c>
    </row>
    <row r="228" spans="1:8" ht="10.5" customHeight="1" x14ac:dyDescent="0.25">
      <c r="A228" s="2" t="s">
        <v>717</v>
      </c>
      <c r="B228" s="2">
        <v>227</v>
      </c>
      <c r="C228" s="1" t="s">
        <v>4860</v>
      </c>
      <c r="D228" s="2">
        <v>11</v>
      </c>
      <c r="E228" s="2">
        <v>1</v>
      </c>
      <c r="F228" s="2">
        <v>1</v>
      </c>
      <c r="G228" s="6">
        <v>45916</v>
      </c>
      <c r="H228" s="6">
        <v>45925</v>
      </c>
    </row>
    <row r="229" spans="1:8" ht="10.5" customHeight="1" x14ac:dyDescent="0.25">
      <c r="A229" s="2" t="s">
        <v>717</v>
      </c>
      <c r="B229" s="2">
        <v>228</v>
      </c>
      <c r="C229" s="1" t="s">
        <v>4861</v>
      </c>
      <c r="D229" s="2">
        <v>11</v>
      </c>
      <c r="E229" s="2">
        <v>1</v>
      </c>
      <c r="F229" s="2">
        <v>1</v>
      </c>
      <c r="G229" s="6">
        <v>45916</v>
      </c>
      <c r="H229" s="6">
        <v>45925</v>
      </c>
    </row>
    <row r="230" spans="1:8" ht="10.5" customHeight="1" x14ac:dyDescent="0.25">
      <c r="A230" s="2" t="s">
        <v>728</v>
      </c>
      <c r="B230" s="2">
        <v>229</v>
      </c>
      <c r="C230" s="1" t="s">
        <v>4882</v>
      </c>
      <c r="D230" s="2">
        <v>11</v>
      </c>
      <c r="E230" s="2">
        <v>2</v>
      </c>
      <c r="F230" s="2">
        <v>2</v>
      </c>
      <c r="G230" s="6">
        <v>44244</v>
      </c>
      <c r="H230" s="6">
        <v>45734</v>
      </c>
    </row>
    <row r="231" spans="1:8" ht="10.5" customHeight="1" x14ac:dyDescent="0.25">
      <c r="A231" s="2" t="s">
        <v>715</v>
      </c>
      <c r="B231" s="2">
        <v>230</v>
      </c>
      <c r="C231" s="1" t="s">
        <v>4847</v>
      </c>
      <c r="D231" s="2">
        <v>11</v>
      </c>
      <c r="E231" s="2">
        <v>1</v>
      </c>
      <c r="F231" s="2">
        <v>1</v>
      </c>
      <c r="H231" s="6">
        <v>45478</v>
      </c>
    </row>
    <row r="232" spans="1:8" ht="10.5" customHeight="1" x14ac:dyDescent="0.25">
      <c r="A232" s="2" t="s">
        <v>1465</v>
      </c>
      <c r="B232" s="2">
        <v>231</v>
      </c>
      <c r="C232" s="1" t="s">
        <v>5833</v>
      </c>
      <c r="D232" s="2">
        <v>5</v>
      </c>
      <c r="E232" s="2">
        <v>9</v>
      </c>
      <c r="F232" s="2">
        <v>9</v>
      </c>
      <c r="G232" s="6">
        <v>42137</v>
      </c>
      <c r="H232" s="6">
        <v>43964</v>
      </c>
    </row>
    <row r="233" spans="1:8" ht="10.5" customHeight="1" x14ac:dyDescent="0.25">
      <c r="A233" s="2" t="s">
        <v>2216</v>
      </c>
      <c r="B233" s="2">
        <v>232</v>
      </c>
      <c r="C233" s="1" t="s">
        <v>7031</v>
      </c>
      <c r="D233" s="2">
        <v>5</v>
      </c>
      <c r="E233" s="2">
        <v>1</v>
      </c>
      <c r="F233" s="2">
        <v>1</v>
      </c>
      <c r="G233" s="6">
        <v>41346</v>
      </c>
      <c r="H233" s="6">
        <v>44911</v>
      </c>
    </row>
    <row r="234" spans="1:8" ht="10.5" customHeight="1" x14ac:dyDescent="0.25">
      <c r="A234" s="2" t="s">
        <v>2217</v>
      </c>
      <c r="B234" s="2">
        <v>233</v>
      </c>
      <c r="C234" s="1" t="s">
        <v>7034</v>
      </c>
      <c r="D234" s="2">
        <v>5</v>
      </c>
      <c r="E234" s="2">
        <v>1</v>
      </c>
      <c r="F234" s="2">
        <v>1</v>
      </c>
      <c r="G234" s="6">
        <v>41346</v>
      </c>
      <c r="H234" s="6">
        <v>43193</v>
      </c>
    </row>
    <row r="235" spans="1:8" ht="10.5" customHeight="1" x14ac:dyDescent="0.25">
      <c r="A235" s="2" t="s">
        <v>482</v>
      </c>
      <c r="B235" s="2">
        <v>234</v>
      </c>
      <c r="C235" s="1" t="s">
        <v>4506</v>
      </c>
      <c r="D235" s="2">
        <v>25</v>
      </c>
      <c r="E235" s="2">
        <v>0</v>
      </c>
      <c r="F235" s="2">
        <v>0</v>
      </c>
      <c r="H235" s="6">
        <v>44818</v>
      </c>
    </row>
    <row r="236" spans="1:8" ht="10.5" customHeight="1" x14ac:dyDescent="0.25">
      <c r="A236" s="2" t="s">
        <v>480</v>
      </c>
      <c r="B236" s="2">
        <v>235</v>
      </c>
      <c r="C236" s="1" t="s">
        <v>4504</v>
      </c>
      <c r="D236" s="2">
        <v>25</v>
      </c>
      <c r="E236" s="2">
        <v>0</v>
      </c>
      <c r="F236" s="2">
        <v>0</v>
      </c>
      <c r="H236" s="6">
        <v>44828</v>
      </c>
    </row>
    <row r="237" spans="1:8" ht="10.5" customHeight="1" x14ac:dyDescent="0.25">
      <c r="A237" s="2" t="s">
        <v>483</v>
      </c>
      <c r="B237" s="2">
        <v>236</v>
      </c>
      <c r="C237" s="1" t="s">
        <v>4510</v>
      </c>
      <c r="D237" s="2">
        <v>2</v>
      </c>
      <c r="E237" s="2">
        <v>1</v>
      </c>
      <c r="F237" s="2">
        <v>1</v>
      </c>
    </row>
    <row r="238" spans="1:8" ht="10.5" customHeight="1" x14ac:dyDescent="0.25">
      <c r="A238" s="3" t="str">
        <f>A237</f>
        <v>0E4-7</v>
      </c>
      <c r="B238" s="2">
        <v>237</v>
      </c>
      <c r="C238" s="1" t="s">
        <v>7705</v>
      </c>
      <c r="D238" s="2">
        <v>1</v>
      </c>
      <c r="E238" s="2">
        <v>0</v>
      </c>
      <c r="F238" s="2">
        <v>0</v>
      </c>
      <c r="H238" s="6">
        <v>42072</v>
      </c>
    </row>
    <row r="239" spans="1:8" ht="10.5" customHeight="1" x14ac:dyDescent="0.25">
      <c r="A239" s="2" t="s">
        <v>481</v>
      </c>
      <c r="B239" s="2">
        <v>238</v>
      </c>
      <c r="C239" s="1" t="s">
        <v>4505</v>
      </c>
      <c r="D239" s="2">
        <v>2</v>
      </c>
      <c r="E239" s="2">
        <v>2</v>
      </c>
      <c r="F239" s="2">
        <v>2</v>
      </c>
      <c r="H239" s="6">
        <v>41913</v>
      </c>
    </row>
    <row r="240" spans="1:8" ht="10.5" customHeight="1" x14ac:dyDescent="0.25">
      <c r="A240" s="2" t="s">
        <v>464</v>
      </c>
      <c r="B240" s="2">
        <v>239</v>
      </c>
      <c r="C240" s="1" t="s">
        <v>4501</v>
      </c>
      <c r="D240" s="2">
        <v>2</v>
      </c>
      <c r="E240" s="2">
        <v>1</v>
      </c>
      <c r="F240" s="2">
        <v>1</v>
      </c>
    </row>
    <row r="241" spans="1:8" ht="10.5" customHeight="1" x14ac:dyDescent="0.25">
      <c r="A241" s="2" t="s">
        <v>462</v>
      </c>
      <c r="B241" s="2">
        <v>240</v>
      </c>
      <c r="C241" s="1" t="s">
        <v>4500</v>
      </c>
      <c r="D241" s="2">
        <v>2</v>
      </c>
      <c r="E241" s="2">
        <v>1</v>
      </c>
      <c r="F241" s="2">
        <v>1</v>
      </c>
    </row>
    <row r="242" spans="1:8" ht="10.5" customHeight="1" x14ac:dyDescent="0.25">
      <c r="A242" s="2" t="s">
        <v>468</v>
      </c>
      <c r="B242" s="2">
        <v>241</v>
      </c>
      <c r="C242" s="1" t="s">
        <v>469</v>
      </c>
      <c r="D242" s="2">
        <v>2</v>
      </c>
      <c r="E242" s="2">
        <v>1</v>
      </c>
      <c r="F242" s="2">
        <v>1</v>
      </c>
    </row>
    <row r="243" spans="1:8" ht="10.5" customHeight="1" x14ac:dyDescent="0.25">
      <c r="A243" s="2" t="s">
        <v>464</v>
      </c>
      <c r="B243" s="2">
        <v>242</v>
      </c>
      <c r="C243" s="1" t="s">
        <v>465</v>
      </c>
      <c r="D243" s="2">
        <v>2</v>
      </c>
      <c r="E243" s="2">
        <v>1</v>
      </c>
      <c r="F243" s="2">
        <v>1</v>
      </c>
    </row>
    <row r="244" spans="1:8" ht="10.5" customHeight="1" x14ac:dyDescent="0.25">
      <c r="A244" s="2" t="s">
        <v>462</v>
      </c>
      <c r="B244" s="2">
        <v>243</v>
      </c>
      <c r="C244" s="1" t="s">
        <v>463</v>
      </c>
      <c r="D244" s="2">
        <v>2</v>
      </c>
      <c r="E244" s="2">
        <v>1</v>
      </c>
      <c r="F244" s="2">
        <v>1</v>
      </c>
      <c r="G244" s="6">
        <v>42788</v>
      </c>
      <c r="H244" s="6">
        <v>42782</v>
      </c>
    </row>
    <row r="245" spans="1:8" ht="10.5" customHeight="1" x14ac:dyDescent="0.25">
      <c r="A245" s="2" t="s">
        <v>466</v>
      </c>
      <c r="B245" s="2">
        <v>244</v>
      </c>
      <c r="C245" s="1" t="s">
        <v>467</v>
      </c>
      <c r="D245" s="2">
        <v>2</v>
      </c>
      <c r="E245" s="2">
        <v>0</v>
      </c>
      <c r="F245" s="2">
        <v>0</v>
      </c>
      <c r="G245" s="6">
        <v>42418</v>
      </c>
      <c r="H245" s="6">
        <v>42854</v>
      </c>
    </row>
    <row r="246" spans="1:8" ht="10.5" customHeight="1" x14ac:dyDescent="0.25">
      <c r="A246" s="2" t="s">
        <v>466</v>
      </c>
      <c r="B246" s="2">
        <v>245</v>
      </c>
      <c r="C246" s="1" t="s">
        <v>4502</v>
      </c>
      <c r="D246" s="2">
        <v>2</v>
      </c>
      <c r="E246" s="2">
        <v>1</v>
      </c>
      <c r="F246" s="2">
        <v>1</v>
      </c>
    </row>
    <row r="247" spans="1:8" ht="10.5" customHeight="1" x14ac:dyDescent="0.25">
      <c r="A247" s="2" t="s">
        <v>468</v>
      </c>
      <c r="B247" s="2">
        <v>246</v>
      </c>
      <c r="C247" s="1" t="s">
        <v>470</v>
      </c>
      <c r="D247" s="2">
        <v>2</v>
      </c>
      <c r="E247" s="2">
        <v>1</v>
      </c>
      <c r="F247" s="2">
        <v>1</v>
      </c>
      <c r="G247" s="6">
        <v>45427</v>
      </c>
    </row>
    <row r="248" spans="1:8" ht="10.5" customHeight="1" x14ac:dyDescent="0.25">
      <c r="A248" s="2" t="s">
        <v>476</v>
      </c>
      <c r="B248" s="2">
        <v>247</v>
      </c>
      <c r="C248" s="1" t="s">
        <v>477</v>
      </c>
      <c r="D248" s="2">
        <v>2</v>
      </c>
      <c r="E248" s="2">
        <v>1</v>
      </c>
      <c r="F248" s="2">
        <v>1</v>
      </c>
      <c r="G248" s="6">
        <v>42706</v>
      </c>
      <c r="H248" s="6">
        <v>42697</v>
      </c>
    </row>
    <row r="249" spans="1:8" ht="10.5" customHeight="1" x14ac:dyDescent="0.25">
      <c r="A249" s="2" t="s">
        <v>471</v>
      </c>
      <c r="B249" s="2">
        <v>248</v>
      </c>
      <c r="C249" s="1" t="s">
        <v>472</v>
      </c>
      <c r="D249" s="2">
        <v>2</v>
      </c>
      <c r="E249" s="2">
        <v>1</v>
      </c>
      <c r="F249" s="2">
        <v>1</v>
      </c>
      <c r="H249" s="6">
        <v>42483</v>
      </c>
    </row>
    <row r="250" spans="1:8" ht="10.5" customHeight="1" x14ac:dyDescent="0.25">
      <c r="A250" s="2" t="s">
        <v>473</v>
      </c>
      <c r="B250" s="2">
        <v>249</v>
      </c>
      <c r="C250" s="1" t="s">
        <v>474</v>
      </c>
      <c r="D250" s="2">
        <v>2</v>
      </c>
      <c r="E250" s="2">
        <v>1</v>
      </c>
      <c r="F250" s="2">
        <v>1</v>
      </c>
    </row>
    <row r="251" spans="1:8" ht="10.5" customHeight="1" x14ac:dyDescent="0.25">
      <c r="A251" s="2" t="s">
        <v>484</v>
      </c>
      <c r="B251" s="2">
        <v>250</v>
      </c>
      <c r="C251" s="1" t="s">
        <v>485</v>
      </c>
      <c r="D251" s="2">
        <v>2</v>
      </c>
      <c r="E251" s="2">
        <v>1</v>
      </c>
      <c r="F251" s="2">
        <v>1</v>
      </c>
      <c r="H251" s="6">
        <v>41913</v>
      </c>
    </row>
    <row r="252" spans="1:8" ht="10.5" customHeight="1" x14ac:dyDescent="0.25">
      <c r="A252" s="2" t="s">
        <v>484</v>
      </c>
      <c r="B252" s="2">
        <v>251</v>
      </c>
      <c r="C252" s="1" t="s">
        <v>4512</v>
      </c>
      <c r="D252" s="2">
        <v>23</v>
      </c>
      <c r="E252" s="2">
        <v>0</v>
      </c>
      <c r="F252" s="2">
        <v>0</v>
      </c>
      <c r="G252" s="6">
        <v>45376</v>
      </c>
      <c r="H252" s="6">
        <v>45868</v>
      </c>
    </row>
    <row r="253" spans="1:8" ht="10.5" customHeight="1" x14ac:dyDescent="0.25">
      <c r="A253" s="2" t="s">
        <v>486</v>
      </c>
      <c r="B253" s="2">
        <v>252</v>
      </c>
      <c r="C253" s="1" t="s">
        <v>487</v>
      </c>
      <c r="D253" s="2">
        <v>24</v>
      </c>
      <c r="E253" s="2">
        <v>3</v>
      </c>
      <c r="F253" s="2">
        <v>3</v>
      </c>
      <c r="H253" s="6">
        <v>45996</v>
      </c>
    </row>
    <row r="254" spans="1:8" ht="10.5" customHeight="1" x14ac:dyDescent="0.25">
      <c r="A254" s="2" t="s">
        <v>2178</v>
      </c>
      <c r="B254" s="2">
        <v>253</v>
      </c>
      <c r="C254" s="1" t="s">
        <v>6990</v>
      </c>
      <c r="D254" s="2">
        <v>5</v>
      </c>
      <c r="E254" s="2">
        <v>10</v>
      </c>
      <c r="F254" s="2">
        <v>10</v>
      </c>
      <c r="G254" s="6">
        <v>42633</v>
      </c>
      <c r="H254" s="6">
        <v>44825</v>
      </c>
    </row>
    <row r="255" spans="1:8" ht="10.5" customHeight="1" x14ac:dyDescent="0.25">
      <c r="A255" s="2" t="s">
        <v>2153</v>
      </c>
      <c r="B255" s="2">
        <v>254</v>
      </c>
      <c r="C255" s="1" t="s">
        <v>6970</v>
      </c>
      <c r="D255" s="2">
        <v>5</v>
      </c>
      <c r="E255" s="2">
        <v>13</v>
      </c>
      <c r="F255" s="2">
        <v>13</v>
      </c>
      <c r="H255" s="6">
        <v>43677</v>
      </c>
    </row>
    <row r="256" spans="1:8" ht="10.5" customHeight="1" x14ac:dyDescent="0.25">
      <c r="A256" s="2" t="s">
        <v>2153</v>
      </c>
      <c r="B256" s="2">
        <v>255</v>
      </c>
      <c r="C256" s="1" t="s">
        <v>6971</v>
      </c>
      <c r="D256" s="2">
        <v>5</v>
      </c>
      <c r="E256" s="2">
        <v>11</v>
      </c>
      <c r="F256" s="2">
        <v>11</v>
      </c>
      <c r="H256" s="6">
        <v>44825</v>
      </c>
    </row>
    <row r="257" spans="1:8" ht="10.5" customHeight="1" x14ac:dyDescent="0.25">
      <c r="A257" s="3" t="str">
        <f>A256</f>
        <v>1H2-2</v>
      </c>
      <c r="B257" s="2">
        <v>256</v>
      </c>
      <c r="C257" s="1" t="s">
        <v>3057</v>
      </c>
      <c r="D257" s="2">
        <v>5</v>
      </c>
      <c r="E257" s="2">
        <v>0</v>
      </c>
      <c r="F257" s="2">
        <v>0</v>
      </c>
      <c r="H257" s="6">
        <v>42520</v>
      </c>
    </row>
    <row r="258" spans="1:8" ht="10.5" customHeight="1" x14ac:dyDescent="0.25">
      <c r="A258" s="2" t="s">
        <v>2172</v>
      </c>
      <c r="B258" s="2">
        <v>257</v>
      </c>
      <c r="C258" s="1" t="s">
        <v>6983</v>
      </c>
      <c r="D258" s="2">
        <v>5</v>
      </c>
      <c r="E258" s="2">
        <v>4</v>
      </c>
      <c r="F258" s="2">
        <v>4</v>
      </c>
      <c r="G258" s="6">
        <v>42564</v>
      </c>
      <c r="H258" s="6">
        <v>45636</v>
      </c>
    </row>
    <row r="259" spans="1:8" ht="10.5" customHeight="1" x14ac:dyDescent="0.25">
      <c r="A259" s="2" t="s">
        <v>2172</v>
      </c>
      <c r="B259" s="2">
        <v>258</v>
      </c>
      <c r="C259" s="1" t="s">
        <v>6984</v>
      </c>
      <c r="D259" s="2">
        <v>5</v>
      </c>
      <c r="E259" s="2">
        <v>0</v>
      </c>
      <c r="F259" s="2">
        <v>0</v>
      </c>
      <c r="H259" s="6">
        <v>42574</v>
      </c>
    </row>
    <row r="260" spans="1:8" ht="10.5" customHeight="1" x14ac:dyDescent="0.25">
      <c r="A260" s="2" t="s">
        <v>2171</v>
      </c>
      <c r="B260" s="2">
        <v>259</v>
      </c>
      <c r="C260" s="1" t="s">
        <v>6981</v>
      </c>
      <c r="D260" s="2">
        <v>5</v>
      </c>
      <c r="E260" s="2">
        <v>3</v>
      </c>
      <c r="F260" s="2">
        <v>3</v>
      </c>
    </row>
    <row r="261" spans="1:8" ht="10.5" customHeight="1" x14ac:dyDescent="0.25">
      <c r="A261" s="2" t="s">
        <v>2171</v>
      </c>
      <c r="B261" s="2">
        <v>260</v>
      </c>
      <c r="C261" s="1" t="s">
        <v>6982</v>
      </c>
      <c r="D261" s="2">
        <v>5</v>
      </c>
      <c r="E261" s="2">
        <v>2</v>
      </c>
      <c r="F261" s="2">
        <v>2</v>
      </c>
      <c r="H261" s="6">
        <v>41954</v>
      </c>
    </row>
    <row r="262" spans="1:8" ht="10.5" customHeight="1" x14ac:dyDescent="0.25">
      <c r="A262" s="2" t="s">
        <v>2721</v>
      </c>
      <c r="B262" s="2">
        <v>261</v>
      </c>
      <c r="C262" s="1" t="s">
        <v>7436</v>
      </c>
      <c r="D262" s="2">
        <v>2</v>
      </c>
      <c r="E262" s="2">
        <v>1</v>
      </c>
      <c r="F262" s="2">
        <v>1</v>
      </c>
      <c r="H262" s="6">
        <v>42072</v>
      </c>
    </row>
    <row r="263" spans="1:8" ht="10.5" customHeight="1" x14ac:dyDescent="0.25">
      <c r="A263" s="2" t="s">
        <v>2708</v>
      </c>
      <c r="B263" s="2">
        <v>262</v>
      </c>
      <c r="C263" s="1" t="s">
        <v>7417</v>
      </c>
      <c r="D263" s="2">
        <v>5</v>
      </c>
      <c r="E263" s="2">
        <v>0</v>
      </c>
      <c r="F263" s="2">
        <v>0</v>
      </c>
      <c r="G263" s="6">
        <v>44145</v>
      </c>
      <c r="H263" s="6">
        <v>44146</v>
      </c>
    </row>
    <row r="264" spans="1:8" ht="10.5" customHeight="1" x14ac:dyDescent="0.25">
      <c r="A264" s="2" t="s">
        <v>2720</v>
      </c>
      <c r="B264" s="2">
        <v>263</v>
      </c>
      <c r="C264" s="1" t="s">
        <v>7435</v>
      </c>
      <c r="D264" s="2">
        <v>5</v>
      </c>
      <c r="E264" s="2">
        <v>1</v>
      </c>
      <c r="F264" s="2">
        <v>1</v>
      </c>
      <c r="H264" s="6">
        <v>43194</v>
      </c>
    </row>
    <row r="265" spans="1:8" ht="10.5" customHeight="1" x14ac:dyDescent="0.25">
      <c r="A265" s="2" t="s">
        <v>115</v>
      </c>
      <c r="B265" s="2">
        <v>264</v>
      </c>
      <c r="C265" s="1" t="s">
        <v>3983</v>
      </c>
      <c r="D265" s="2">
        <v>5</v>
      </c>
      <c r="E265" s="2">
        <v>2</v>
      </c>
      <c r="F265" s="2">
        <v>2</v>
      </c>
      <c r="G265" s="6">
        <v>44389</v>
      </c>
      <c r="H265" s="6">
        <v>44764</v>
      </c>
    </row>
    <row r="266" spans="1:8" ht="10.5" customHeight="1" x14ac:dyDescent="0.25">
      <c r="A266" s="2" t="s">
        <v>2308</v>
      </c>
      <c r="B266" s="2">
        <v>265</v>
      </c>
      <c r="C266" s="1" t="s">
        <v>7108</v>
      </c>
      <c r="D266" s="2">
        <v>8</v>
      </c>
      <c r="E266" s="2">
        <v>0</v>
      </c>
      <c r="F266" s="2">
        <v>0</v>
      </c>
      <c r="G266" s="6">
        <v>41269</v>
      </c>
      <c r="H266" s="6">
        <v>44285</v>
      </c>
    </row>
    <row r="267" spans="1:8" ht="10.5" customHeight="1" x14ac:dyDescent="0.25">
      <c r="A267" s="2" t="s">
        <v>1788</v>
      </c>
      <c r="B267" s="2">
        <v>266</v>
      </c>
      <c r="C267" s="1" t="s">
        <v>6384</v>
      </c>
      <c r="D267" s="2">
        <v>8</v>
      </c>
      <c r="E267" s="2">
        <v>1</v>
      </c>
      <c r="F267" s="2">
        <v>1</v>
      </c>
      <c r="G267" s="6">
        <v>45665</v>
      </c>
      <c r="H267" s="6">
        <v>42072</v>
      </c>
    </row>
    <row r="268" spans="1:8" ht="10.5" customHeight="1" x14ac:dyDescent="0.25">
      <c r="A268" s="2" t="s">
        <v>3507</v>
      </c>
      <c r="B268" s="2">
        <v>267</v>
      </c>
      <c r="C268" s="1" t="s">
        <v>3581</v>
      </c>
      <c r="D268" s="2">
        <v>8</v>
      </c>
      <c r="E268" s="2">
        <v>2</v>
      </c>
      <c r="F268" s="2">
        <v>2</v>
      </c>
    </row>
    <row r="269" spans="1:8" ht="10.5" customHeight="1" x14ac:dyDescent="0.25">
      <c r="A269" s="2" t="s">
        <v>1818</v>
      </c>
      <c r="B269" s="2">
        <v>268</v>
      </c>
      <c r="C269" s="1" t="s">
        <v>6395</v>
      </c>
      <c r="D269" s="2">
        <v>8</v>
      </c>
      <c r="E269" s="2">
        <v>0</v>
      </c>
      <c r="F269" s="2">
        <v>0</v>
      </c>
      <c r="H269" s="6">
        <v>45604</v>
      </c>
    </row>
    <row r="270" spans="1:8" ht="10.5" customHeight="1" x14ac:dyDescent="0.25">
      <c r="A270" s="2" t="s">
        <v>1826</v>
      </c>
      <c r="B270" s="2">
        <v>269</v>
      </c>
      <c r="C270" s="1" t="s">
        <v>6398</v>
      </c>
      <c r="D270" s="2">
        <v>8</v>
      </c>
      <c r="E270" s="2">
        <v>1</v>
      </c>
      <c r="F270" s="2">
        <v>1</v>
      </c>
    </row>
    <row r="271" spans="1:8" ht="10.5" customHeight="1" x14ac:dyDescent="0.25">
      <c r="A271" s="2" t="s">
        <v>1782</v>
      </c>
      <c r="B271" s="2">
        <v>270</v>
      </c>
      <c r="C271" s="1" t="s">
        <v>1783</v>
      </c>
      <c r="D271" s="2">
        <v>8</v>
      </c>
      <c r="E271" s="2">
        <v>2</v>
      </c>
      <c r="F271" s="2">
        <v>2</v>
      </c>
      <c r="G271" s="6">
        <v>44253</v>
      </c>
      <c r="H271" s="6">
        <v>44247</v>
      </c>
    </row>
    <row r="272" spans="1:8" ht="10.5" customHeight="1" x14ac:dyDescent="0.25">
      <c r="A272" s="2" t="s">
        <v>1805</v>
      </c>
      <c r="B272" s="2">
        <v>271</v>
      </c>
      <c r="C272" s="1" t="s">
        <v>1806</v>
      </c>
      <c r="D272" s="2">
        <v>8</v>
      </c>
      <c r="E272" s="2">
        <v>1</v>
      </c>
      <c r="F272" s="2">
        <v>1</v>
      </c>
      <c r="G272" s="6">
        <v>45209</v>
      </c>
      <c r="H272" s="6">
        <v>45141</v>
      </c>
    </row>
    <row r="273" spans="1:8" ht="10.5" customHeight="1" x14ac:dyDescent="0.25">
      <c r="A273" s="2" t="s">
        <v>1816</v>
      </c>
      <c r="B273" s="2">
        <v>272</v>
      </c>
      <c r="C273" s="1" t="s">
        <v>1817</v>
      </c>
      <c r="D273" s="2">
        <v>8</v>
      </c>
      <c r="E273" s="2">
        <v>1</v>
      </c>
      <c r="F273" s="2">
        <v>1</v>
      </c>
      <c r="G273" s="6">
        <v>45988</v>
      </c>
      <c r="H273" s="6">
        <v>45979</v>
      </c>
    </row>
    <row r="274" spans="1:8" ht="10.5" customHeight="1" x14ac:dyDescent="0.25">
      <c r="A274" s="2" t="s">
        <v>1814</v>
      </c>
      <c r="B274" s="2">
        <v>273</v>
      </c>
      <c r="C274" s="1" t="s">
        <v>1815</v>
      </c>
      <c r="D274" s="2">
        <v>8</v>
      </c>
      <c r="E274" s="2">
        <v>1</v>
      </c>
      <c r="F274" s="2">
        <v>1</v>
      </c>
      <c r="G274" s="6">
        <v>44459</v>
      </c>
      <c r="H274" s="6">
        <v>45199</v>
      </c>
    </row>
    <row r="275" spans="1:8" ht="10.5" customHeight="1" x14ac:dyDescent="0.25">
      <c r="A275" s="2" t="s">
        <v>1808</v>
      </c>
      <c r="B275" s="2">
        <v>274</v>
      </c>
      <c r="C275" s="1" t="s">
        <v>1809</v>
      </c>
      <c r="D275" s="2">
        <v>8</v>
      </c>
      <c r="E275" s="2">
        <v>1</v>
      </c>
      <c r="F275" s="2">
        <v>1</v>
      </c>
      <c r="G275" s="6">
        <v>45555</v>
      </c>
      <c r="H275" s="6">
        <v>45540</v>
      </c>
    </row>
    <row r="276" spans="1:8" ht="10.5" customHeight="1" x14ac:dyDescent="0.25">
      <c r="A276" s="2" t="s">
        <v>1802</v>
      </c>
      <c r="B276" s="2">
        <v>275</v>
      </c>
      <c r="C276" s="1" t="s">
        <v>1803</v>
      </c>
      <c r="D276" s="2">
        <v>8</v>
      </c>
      <c r="E276" s="2">
        <v>1</v>
      </c>
      <c r="F276" s="2">
        <v>1</v>
      </c>
      <c r="H276" s="6">
        <v>43585</v>
      </c>
    </row>
    <row r="277" spans="1:8" ht="10.5" customHeight="1" x14ac:dyDescent="0.25">
      <c r="A277" s="2" t="s">
        <v>3507</v>
      </c>
      <c r="B277" s="2">
        <v>276</v>
      </c>
      <c r="C277" s="1" t="s">
        <v>3585</v>
      </c>
      <c r="D277" s="2">
        <v>8</v>
      </c>
      <c r="E277" s="2">
        <v>0</v>
      </c>
      <c r="F277" s="2">
        <v>0</v>
      </c>
      <c r="H277" s="6">
        <v>43087</v>
      </c>
    </row>
    <row r="278" spans="1:8" ht="10.5" customHeight="1" x14ac:dyDescent="0.25">
      <c r="A278" s="2" t="s">
        <v>1834</v>
      </c>
      <c r="B278" s="2">
        <v>277</v>
      </c>
      <c r="C278" s="1" t="s">
        <v>1835</v>
      </c>
      <c r="D278" s="2">
        <v>8</v>
      </c>
      <c r="E278" s="2">
        <v>2</v>
      </c>
      <c r="F278" s="2">
        <v>2</v>
      </c>
      <c r="H278" s="6">
        <v>42138</v>
      </c>
    </row>
    <row r="279" spans="1:8" ht="10.5" customHeight="1" x14ac:dyDescent="0.25">
      <c r="A279" s="2" t="s">
        <v>1819</v>
      </c>
      <c r="B279" s="2">
        <v>278</v>
      </c>
      <c r="C279" s="1" t="s">
        <v>1820</v>
      </c>
      <c r="D279" s="2">
        <v>8</v>
      </c>
      <c r="E279" s="2">
        <v>2</v>
      </c>
      <c r="F279" s="2">
        <v>2</v>
      </c>
      <c r="G279" s="6">
        <v>45868</v>
      </c>
      <c r="H279" s="6">
        <v>45796</v>
      </c>
    </row>
    <row r="280" spans="1:8" ht="10.5" customHeight="1" x14ac:dyDescent="0.25">
      <c r="A280" s="2" t="s">
        <v>1822</v>
      </c>
      <c r="B280" s="2">
        <v>279</v>
      </c>
      <c r="C280" s="1" t="s">
        <v>6396</v>
      </c>
      <c r="D280" s="2">
        <v>8</v>
      </c>
      <c r="E280" s="2">
        <v>0</v>
      </c>
      <c r="F280" s="2">
        <v>0</v>
      </c>
      <c r="H280" s="6">
        <v>42671</v>
      </c>
    </row>
    <row r="281" spans="1:8" ht="10.5" customHeight="1" x14ac:dyDescent="0.25">
      <c r="A281" s="2" t="s">
        <v>1812</v>
      </c>
      <c r="B281" s="2">
        <v>280</v>
      </c>
      <c r="C281" s="1" t="s">
        <v>1813</v>
      </c>
      <c r="D281" s="2">
        <v>5</v>
      </c>
      <c r="E281" s="2">
        <v>0</v>
      </c>
      <c r="F281" s="2">
        <v>0</v>
      </c>
      <c r="H281" s="6">
        <v>44244</v>
      </c>
    </row>
    <row r="282" spans="1:8" ht="10.5" customHeight="1" x14ac:dyDescent="0.25">
      <c r="A282" s="2" t="s">
        <v>1844</v>
      </c>
      <c r="B282" s="2">
        <v>281</v>
      </c>
      <c r="C282" s="1" t="s">
        <v>1845</v>
      </c>
      <c r="D282" s="2">
        <v>8</v>
      </c>
      <c r="E282" s="2">
        <v>0</v>
      </c>
      <c r="F282" s="2">
        <v>0</v>
      </c>
      <c r="G282" s="6">
        <v>43789</v>
      </c>
      <c r="H282" s="6">
        <v>44121</v>
      </c>
    </row>
    <row r="283" spans="1:8" ht="10.5" customHeight="1" x14ac:dyDescent="0.25">
      <c r="A283" s="2" t="s">
        <v>1857</v>
      </c>
      <c r="B283" s="2">
        <v>282</v>
      </c>
      <c r="C283" s="1" t="s">
        <v>1858</v>
      </c>
      <c r="D283" s="2">
        <v>8</v>
      </c>
      <c r="E283" s="2">
        <v>0</v>
      </c>
      <c r="F283" s="2">
        <v>0</v>
      </c>
      <c r="G283" s="6">
        <v>41261</v>
      </c>
      <c r="H283" s="6">
        <v>43967</v>
      </c>
    </row>
    <row r="284" spans="1:8" ht="10.5" customHeight="1" x14ac:dyDescent="0.25">
      <c r="A284" s="2" t="s">
        <v>2109</v>
      </c>
      <c r="B284" s="2">
        <v>283</v>
      </c>
      <c r="C284" s="1" t="s">
        <v>6886</v>
      </c>
      <c r="D284" s="2">
        <v>5</v>
      </c>
      <c r="E284" s="2">
        <v>0</v>
      </c>
      <c r="F284" s="2">
        <v>0</v>
      </c>
      <c r="G284" s="6">
        <v>42390</v>
      </c>
      <c r="H284" s="6">
        <v>42733</v>
      </c>
    </row>
    <row r="285" spans="1:8" ht="10.5" customHeight="1" x14ac:dyDescent="0.25">
      <c r="A285" s="2" t="s">
        <v>3507</v>
      </c>
      <c r="B285" s="2">
        <v>284</v>
      </c>
      <c r="C285" s="1" t="s">
        <v>9361</v>
      </c>
      <c r="D285" s="2">
        <v>5</v>
      </c>
      <c r="E285" s="2">
        <v>0</v>
      </c>
      <c r="F285" s="2">
        <v>0</v>
      </c>
      <c r="G285" s="6">
        <v>42292</v>
      </c>
      <c r="H285" s="6">
        <v>44581</v>
      </c>
    </row>
    <row r="286" spans="1:8" ht="10.5" customHeight="1" x14ac:dyDescent="0.25">
      <c r="A286" s="2" t="s">
        <v>1852</v>
      </c>
      <c r="B286" s="2">
        <v>285</v>
      </c>
      <c r="C286" s="1" t="s">
        <v>1853</v>
      </c>
      <c r="D286" s="2">
        <v>8</v>
      </c>
      <c r="E286" s="2">
        <v>1</v>
      </c>
      <c r="F286" s="2">
        <v>1</v>
      </c>
      <c r="G286" s="6">
        <v>42761</v>
      </c>
      <c r="H286" s="6">
        <v>44603</v>
      </c>
    </row>
    <row r="287" spans="1:8" ht="10.5" customHeight="1" x14ac:dyDescent="0.25">
      <c r="A287" s="2" t="s">
        <v>1844</v>
      </c>
      <c r="B287" s="2">
        <v>286</v>
      </c>
      <c r="C287" s="1" t="s">
        <v>1846</v>
      </c>
      <c r="D287" s="2">
        <v>8</v>
      </c>
      <c r="E287" s="2">
        <v>2</v>
      </c>
      <c r="F287" s="2">
        <v>2</v>
      </c>
      <c r="G287" s="6">
        <v>45615</v>
      </c>
      <c r="H287" s="6">
        <v>45601</v>
      </c>
    </row>
    <row r="288" spans="1:8" ht="10.5" customHeight="1" x14ac:dyDescent="0.25">
      <c r="A288" s="2" t="s">
        <v>1850</v>
      </c>
      <c r="B288" s="2">
        <v>287</v>
      </c>
      <c r="C288" s="1" t="s">
        <v>1851</v>
      </c>
      <c r="D288" s="2">
        <v>8</v>
      </c>
      <c r="E288" s="2">
        <v>2</v>
      </c>
      <c r="F288" s="2">
        <v>2</v>
      </c>
      <c r="H288" s="6">
        <v>43556</v>
      </c>
    </row>
    <row r="289" spans="1:8" ht="10.5" customHeight="1" x14ac:dyDescent="0.25">
      <c r="A289" s="2" t="s">
        <v>1863</v>
      </c>
      <c r="B289" s="2">
        <v>288</v>
      </c>
      <c r="C289" s="1" t="s">
        <v>1864</v>
      </c>
      <c r="D289" s="2">
        <v>8</v>
      </c>
      <c r="E289" s="2">
        <v>2</v>
      </c>
      <c r="F289" s="2">
        <v>2</v>
      </c>
      <c r="H289" s="6">
        <v>41940</v>
      </c>
    </row>
    <row r="290" spans="1:8" ht="10.5" customHeight="1" x14ac:dyDescent="0.25">
      <c r="A290" s="2" t="s">
        <v>1939</v>
      </c>
      <c r="B290" s="2">
        <v>289</v>
      </c>
      <c r="C290" s="1" t="s">
        <v>6565</v>
      </c>
      <c r="D290" s="2">
        <v>8</v>
      </c>
      <c r="E290" s="2">
        <v>0</v>
      </c>
      <c r="F290" s="2">
        <v>0</v>
      </c>
      <c r="H290" s="6">
        <v>42704</v>
      </c>
    </row>
    <row r="291" spans="1:8" ht="10.5" customHeight="1" x14ac:dyDescent="0.25">
      <c r="A291" s="2" t="s">
        <v>1925</v>
      </c>
      <c r="B291" s="2">
        <v>290</v>
      </c>
      <c r="C291" s="1" t="s">
        <v>6552</v>
      </c>
      <c r="D291" s="2">
        <v>8</v>
      </c>
      <c r="E291" s="2">
        <v>1</v>
      </c>
      <c r="F291" s="2">
        <v>1</v>
      </c>
    </row>
    <row r="292" spans="1:8" ht="10.5" customHeight="1" x14ac:dyDescent="0.25">
      <c r="A292" s="2" t="s">
        <v>2140</v>
      </c>
      <c r="B292" s="2">
        <v>291</v>
      </c>
      <c r="C292" s="1" t="s">
        <v>2141</v>
      </c>
      <c r="D292" s="2">
        <v>5</v>
      </c>
      <c r="E292" s="2">
        <v>1</v>
      </c>
      <c r="F292" s="2">
        <v>1</v>
      </c>
    </row>
    <row r="293" spans="1:8" ht="10.5" customHeight="1" x14ac:dyDescent="0.25">
      <c r="A293" s="2" t="s">
        <v>709</v>
      </c>
      <c r="B293" s="2">
        <v>292</v>
      </c>
      <c r="C293" s="1" t="s">
        <v>4834</v>
      </c>
      <c r="D293" s="2">
        <v>3</v>
      </c>
      <c r="E293" s="2">
        <v>0</v>
      </c>
      <c r="F293" s="2">
        <v>0</v>
      </c>
      <c r="G293" s="6">
        <v>42088</v>
      </c>
      <c r="H293" s="6">
        <v>42088</v>
      </c>
    </row>
    <row r="294" spans="1:8" ht="10.5" customHeight="1" x14ac:dyDescent="0.25">
      <c r="A294" s="2" t="s">
        <v>3250</v>
      </c>
      <c r="B294" s="2">
        <v>293</v>
      </c>
      <c r="C294" s="1" t="s">
        <v>8501</v>
      </c>
      <c r="D294" s="2">
        <v>6</v>
      </c>
      <c r="E294" s="2">
        <v>1</v>
      </c>
      <c r="F294" s="2">
        <v>1</v>
      </c>
      <c r="G294" s="6">
        <v>45989</v>
      </c>
      <c r="H294" s="6">
        <v>45989</v>
      </c>
    </row>
    <row r="295" spans="1:8" ht="10.5" customHeight="1" x14ac:dyDescent="0.25">
      <c r="A295" s="2" t="s">
        <v>1331</v>
      </c>
      <c r="B295" s="2">
        <v>294</v>
      </c>
      <c r="C295" s="1" t="s">
        <v>5543</v>
      </c>
      <c r="D295" s="2">
        <v>5</v>
      </c>
      <c r="E295" s="2">
        <v>0</v>
      </c>
      <c r="F295" s="2">
        <v>0</v>
      </c>
      <c r="H295" s="6">
        <v>42640</v>
      </c>
    </row>
    <row r="296" spans="1:8" ht="10.5" customHeight="1" x14ac:dyDescent="0.25">
      <c r="A296" s="3" t="str">
        <f>A295</f>
        <v>0Q4-3</v>
      </c>
      <c r="B296" s="2">
        <v>295</v>
      </c>
      <c r="C296" s="1" t="s">
        <v>7785</v>
      </c>
      <c r="D296" s="2">
        <v>5</v>
      </c>
      <c r="E296" s="2">
        <v>0</v>
      </c>
      <c r="F296" s="2">
        <v>0</v>
      </c>
      <c r="H296" s="6">
        <v>42460</v>
      </c>
    </row>
    <row r="297" spans="1:8" ht="10.5" customHeight="1" x14ac:dyDescent="0.25">
      <c r="A297" s="2" t="s">
        <v>1343</v>
      </c>
      <c r="B297" s="2">
        <v>296</v>
      </c>
      <c r="C297" s="1" t="s">
        <v>5563</v>
      </c>
      <c r="D297" s="2">
        <v>5</v>
      </c>
      <c r="E297" s="2">
        <v>1</v>
      </c>
      <c r="F297" s="2">
        <v>1</v>
      </c>
    </row>
    <row r="298" spans="1:8" ht="10.5" customHeight="1" x14ac:dyDescent="0.25">
      <c r="A298" s="3" t="str">
        <f>A297</f>
        <v>0Q5-5</v>
      </c>
      <c r="B298" s="2">
        <v>297</v>
      </c>
      <c r="C298" s="1" t="s">
        <v>7790</v>
      </c>
      <c r="D298" s="2">
        <v>1</v>
      </c>
      <c r="E298" s="2">
        <v>0</v>
      </c>
      <c r="F298" s="2">
        <v>0</v>
      </c>
      <c r="H298" s="6">
        <v>42123</v>
      </c>
    </row>
    <row r="299" spans="1:8" ht="10.5" customHeight="1" x14ac:dyDescent="0.25">
      <c r="A299" s="3" t="str">
        <f>A298</f>
        <v>0Q5-5</v>
      </c>
      <c r="B299" s="2">
        <v>298</v>
      </c>
      <c r="C299" s="1" t="s">
        <v>7791</v>
      </c>
      <c r="D299" s="2">
        <v>1</v>
      </c>
      <c r="E299" s="2">
        <v>0</v>
      </c>
      <c r="F299" s="2">
        <v>0</v>
      </c>
      <c r="H299" s="6">
        <v>42380</v>
      </c>
    </row>
    <row r="300" spans="1:8" ht="10.5" customHeight="1" x14ac:dyDescent="0.25">
      <c r="A300" s="2" t="s">
        <v>655</v>
      </c>
      <c r="B300" s="2">
        <v>299</v>
      </c>
      <c r="C300" s="1" t="s">
        <v>656</v>
      </c>
      <c r="D300" s="2">
        <v>3</v>
      </c>
      <c r="E300" s="2">
        <v>0</v>
      </c>
      <c r="F300" s="2">
        <v>0</v>
      </c>
      <c r="G300" s="6">
        <v>43277</v>
      </c>
      <c r="H300" s="6">
        <v>45707</v>
      </c>
    </row>
    <row r="301" spans="1:8" ht="10.5" customHeight="1" x14ac:dyDescent="0.25">
      <c r="A301" s="3" t="str">
        <f>A300</f>
        <v>0G6</v>
      </c>
      <c r="B301" s="2">
        <v>300</v>
      </c>
      <c r="C301" s="1" t="s">
        <v>7793</v>
      </c>
      <c r="D301" s="2">
        <v>1</v>
      </c>
      <c r="E301" s="2">
        <v>0</v>
      </c>
      <c r="F301" s="2">
        <v>0</v>
      </c>
      <c r="G301" s="6">
        <v>41316</v>
      </c>
      <c r="H301" s="6">
        <v>42460</v>
      </c>
    </row>
    <row r="302" spans="1:8" ht="10.5" customHeight="1" x14ac:dyDescent="0.25">
      <c r="A302" s="2" t="s">
        <v>1341</v>
      </c>
      <c r="B302" s="2">
        <v>301</v>
      </c>
      <c r="C302" s="1" t="s">
        <v>5558</v>
      </c>
      <c r="D302" s="2">
        <v>5</v>
      </c>
      <c r="E302" s="2">
        <v>0</v>
      </c>
      <c r="F302" s="2">
        <v>0</v>
      </c>
      <c r="G302" s="6">
        <v>41178</v>
      </c>
      <c r="H302" s="6">
        <v>42865</v>
      </c>
    </row>
    <row r="303" spans="1:8" ht="10.5" customHeight="1" x14ac:dyDescent="0.25">
      <c r="A303" s="2" t="s">
        <v>1335</v>
      </c>
      <c r="B303" s="2">
        <v>302</v>
      </c>
      <c r="C303" s="1" t="s">
        <v>5547</v>
      </c>
      <c r="D303" s="2">
        <v>5</v>
      </c>
      <c r="E303" s="2">
        <v>2</v>
      </c>
      <c r="F303" s="2">
        <v>2</v>
      </c>
      <c r="G303" s="6">
        <v>41248</v>
      </c>
    </row>
    <row r="304" spans="1:8" ht="10.5" customHeight="1" x14ac:dyDescent="0.25">
      <c r="A304" s="2" t="s">
        <v>1335</v>
      </c>
      <c r="B304" s="2">
        <v>303</v>
      </c>
      <c r="C304" s="1" t="s">
        <v>5548</v>
      </c>
      <c r="D304" s="2">
        <v>5</v>
      </c>
      <c r="E304" s="2">
        <v>1</v>
      </c>
      <c r="F304" s="2">
        <v>1</v>
      </c>
      <c r="H304" s="6">
        <v>41921</v>
      </c>
    </row>
    <row r="305" spans="1:8" ht="10.5" customHeight="1" x14ac:dyDescent="0.25">
      <c r="A305" s="3" t="str">
        <f>A304</f>
        <v>0Q4-7</v>
      </c>
      <c r="B305" s="2">
        <v>304</v>
      </c>
      <c r="C305" s="1" t="s">
        <v>7797</v>
      </c>
      <c r="D305" s="2">
        <v>1</v>
      </c>
      <c r="E305" s="2">
        <v>0</v>
      </c>
      <c r="F305" s="2">
        <v>0</v>
      </c>
      <c r="H305" s="6">
        <v>42460</v>
      </c>
    </row>
    <row r="306" spans="1:8" ht="10.5" customHeight="1" x14ac:dyDescent="0.25">
      <c r="A306" s="2" t="s">
        <v>1343</v>
      </c>
      <c r="B306" s="2">
        <v>305</v>
      </c>
      <c r="C306" s="1" t="s">
        <v>5564</v>
      </c>
      <c r="D306" s="2">
        <v>5</v>
      </c>
      <c r="E306" s="2">
        <v>1</v>
      </c>
      <c r="F306" s="2">
        <v>1</v>
      </c>
    </row>
    <row r="307" spans="1:8" ht="10.5" customHeight="1" x14ac:dyDescent="0.25">
      <c r="A307" s="2" t="s">
        <v>1342</v>
      </c>
      <c r="B307" s="2">
        <v>306</v>
      </c>
      <c r="C307" s="1" t="s">
        <v>5559</v>
      </c>
      <c r="D307" s="2">
        <v>5</v>
      </c>
      <c r="E307" s="2">
        <v>1</v>
      </c>
      <c r="F307" s="2">
        <v>1</v>
      </c>
    </row>
    <row r="308" spans="1:8" ht="10.5" customHeight="1" x14ac:dyDescent="0.25">
      <c r="A308" s="2" t="s">
        <v>1342</v>
      </c>
      <c r="B308" s="2">
        <v>307</v>
      </c>
      <c r="C308" s="1" t="s">
        <v>5560</v>
      </c>
      <c r="D308" s="2">
        <v>5</v>
      </c>
      <c r="E308" s="2">
        <v>1</v>
      </c>
      <c r="F308" s="2">
        <v>1</v>
      </c>
      <c r="H308" s="6">
        <v>41921</v>
      </c>
    </row>
    <row r="309" spans="1:8" ht="10.5" customHeight="1" x14ac:dyDescent="0.25">
      <c r="A309" s="2" t="s">
        <v>1343</v>
      </c>
      <c r="B309" s="2">
        <v>308</v>
      </c>
      <c r="C309" s="1" t="s">
        <v>5565</v>
      </c>
      <c r="D309" s="2">
        <v>5</v>
      </c>
      <c r="E309" s="2">
        <v>1</v>
      </c>
      <c r="F309" s="2">
        <v>1</v>
      </c>
      <c r="H309" s="6">
        <v>41921</v>
      </c>
    </row>
    <row r="310" spans="1:8" ht="10.5" customHeight="1" x14ac:dyDescent="0.25">
      <c r="A310" s="2" t="s">
        <v>1338</v>
      </c>
      <c r="B310" s="2">
        <v>309</v>
      </c>
      <c r="C310" s="1" t="s">
        <v>5555</v>
      </c>
      <c r="D310" s="2">
        <v>5</v>
      </c>
      <c r="E310" s="2">
        <v>2</v>
      </c>
      <c r="F310" s="2">
        <v>2</v>
      </c>
    </row>
    <row r="311" spans="1:8" ht="10.5" customHeight="1" x14ac:dyDescent="0.25">
      <c r="A311" s="2" t="s">
        <v>1342</v>
      </c>
      <c r="B311" s="2">
        <v>310</v>
      </c>
      <c r="C311" s="1" t="s">
        <v>5561</v>
      </c>
      <c r="D311" s="2">
        <v>5</v>
      </c>
      <c r="E311" s="2">
        <v>1</v>
      </c>
      <c r="F311" s="2">
        <v>1</v>
      </c>
    </row>
    <row r="312" spans="1:8" ht="10.5" customHeight="1" x14ac:dyDescent="0.25">
      <c r="A312" s="2" t="s">
        <v>1342</v>
      </c>
      <c r="B312" s="2">
        <v>311</v>
      </c>
      <c r="C312" s="1" t="s">
        <v>5562</v>
      </c>
      <c r="D312" s="2">
        <v>5</v>
      </c>
      <c r="E312" s="2">
        <v>2</v>
      </c>
      <c r="F312" s="2">
        <v>2</v>
      </c>
    </row>
    <row r="313" spans="1:8" ht="10.5" customHeight="1" x14ac:dyDescent="0.25">
      <c r="A313" s="3" t="str">
        <f>A312</f>
        <v>0Q5-4</v>
      </c>
      <c r="B313" s="2">
        <v>312</v>
      </c>
      <c r="C313" s="1" t="s">
        <v>7805</v>
      </c>
      <c r="D313" s="2">
        <v>1</v>
      </c>
      <c r="E313" s="2">
        <v>0</v>
      </c>
      <c r="F313" s="2">
        <v>0</v>
      </c>
      <c r="H313" s="6">
        <v>42488</v>
      </c>
    </row>
    <row r="314" spans="1:8" ht="10.5" customHeight="1" x14ac:dyDescent="0.25">
      <c r="A314" s="3" t="str">
        <f>A313</f>
        <v>0Q5-4</v>
      </c>
      <c r="B314" s="2">
        <v>313</v>
      </c>
      <c r="C314" s="1" t="s">
        <v>7806</v>
      </c>
      <c r="D314" s="2">
        <v>1</v>
      </c>
      <c r="E314" s="2">
        <v>0</v>
      </c>
      <c r="F314" s="2">
        <v>0</v>
      </c>
      <c r="H314" s="6">
        <v>42123</v>
      </c>
    </row>
    <row r="315" spans="1:8" ht="10.5" customHeight="1" x14ac:dyDescent="0.25">
      <c r="A315" s="2" t="s">
        <v>1329</v>
      </c>
      <c r="B315" s="2">
        <v>314</v>
      </c>
      <c r="C315" s="1" t="s">
        <v>5539</v>
      </c>
      <c r="D315" s="2">
        <v>5</v>
      </c>
      <c r="E315" s="2">
        <v>1</v>
      </c>
      <c r="F315" s="2">
        <v>1</v>
      </c>
    </row>
    <row r="316" spans="1:8" ht="10.5" customHeight="1" x14ac:dyDescent="0.25">
      <c r="A316" s="2" t="s">
        <v>3507</v>
      </c>
      <c r="B316" s="2">
        <v>315</v>
      </c>
      <c r="C316" s="1" t="s">
        <v>3601</v>
      </c>
      <c r="D316" s="2">
        <v>5</v>
      </c>
      <c r="E316" s="2">
        <v>1</v>
      </c>
      <c r="F316" s="2">
        <v>1</v>
      </c>
    </row>
    <row r="317" spans="1:8" ht="10.5" customHeight="1" x14ac:dyDescent="0.25">
      <c r="A317" s="2" t="s">
        <v>2796</v>
      </c>
      <c r="B317" s="2">
        <v>316</v>
      </c>
      <c r="C317" s="1" t="s">
        <v>2799</v>
      </c>
      <c r="D317" s="2">
        <v>8</v>
      </c>
      <c r="E317" s="2">
        <v>2</v>
      </c>
      <c r="F317" s="2">
        <v>2</v>
      </c>
      <c r="G317" s="6">
        <v>42143</v>
      </c>
      <c r="H317" s="6">
        <v>43718</v>
      </c>
    </row>
    <row r="318" spans="1:8" ht="10.5" customHeight="1" x14ac:dyDescent="0.25">
      <c r="A318" s="2" t="s">
        <v>282</v>
      </c>
      <c r="B318" s="2">
        <v>317</v>
      </c>
      <c r="C318" s="1" t="s">
        <v>4200</v>
      </c>
      <c r="D318" s="2">
        <v>2</v>
      </c>
      <c r="E318" s="2">
        <v>7</v>
      </c>
      <c r="F318" s="2">
        <v>7</v>
      </c>
    </row>
    <row r="319" spans="1:8" ht="10.5" customHeight="1" x14ac:dyDescent="0.25">
      <c r="A319" s="2" t="s">
        <v>287</v>
      </c>
      <c r="B319" s="2">
        <v>318</v>
      </c>
      <c r="C319" s="1" t="s">
        <v>4209</v>
      </c>
      <c r="D319" s="2">
        <v>2</v>
      </c>
      <c r="E319" s="2">
        <v>2</v>
      </c>
      <c r="F319" s="2">
        <v>2</v>
      </c>
      <c r="G319" s="6">
        <v>43780</v>
      </c>
      <c r="H319" s="6">
        <v>45532</v>
      </c>
    </row>
    <row r="320" spans="1:8" ht="10.5" customHeight="1" x14ac:dyDescent="0.25">
      <c r="A320" s="2" t="s">
        <v>283</v>
      </c>
      <c r="B320" s="2">
        <v>319</v>
      </c>
      <c r="C320" s="1" t="s">
        <v>4202</v>
      </c>
      <c r="D320" s="2">
        <v>2</v>
      </c>
      <c r="E320" s="2">
        <v>0</v>
      </c>
      <c r="F320" s="2">
        <v>0</v>
      </c>
      <c r="G320" s="6">
        <v>45727</v>
      </c>
      <c r="H320" s="6">
        <v>45787</v>
      </c>
    </row>
    <row r="321" spans="1:8" ht="10.5" customHeight="1" x14ac:dyDescent="0.25">
      <c r="A321" s="2" t="s">
        <v>285</v>
      </c>
      <c r="B321" s="2">
        <v>320</v>
      </c>
      <c r="C321" s="1" t="s">
        <v>286</v>
      </c>
      <c r="D321" s="2">
        <v>2</v>
      </c>
      <c r="E321" s="2">
        <v>0</v>
      </c>
      <c r="F321" s="2">
        <v>0</v>
      </c>
      <c r="G321" s="6">
        <v>41503</v>
      </c>
      <c r="H321" s="6">
        <v>42639</v>
      </c>
    </row>
    <row r="322" spans="1:8" ht="10.5" customHeight="1" x14ac:dyDescent="0.25">
      <c r="A322" s="2" t="s">
        <v>287</v>
      </c>
      <c r="B322" s="2">
        <v>321</v>
      </c>
      <c r="C322" s="1" t="s">
        <v>4210</v>
      </c>
      <c r="D322" s="2">
        <v>2</v>
      </c>
      <c r="E322" s="2">
        <v>0</v>
      </c>
      <c r="F322" s="2">
        <v>0</v>
      </c>
      <c r="G322" s="6">
        <v>43888</v>
      </c>
      <c r="H322" s="6">
        <v>43892</v>
      </c>
    </row>
    <row r="323" spans="1:8" ht="10.5" customHeight="1" x14ac:dyDescent="0.25">
      <c r="A323" s="2" t="s">
        <v>287</v>
      </c>
      <c r="B323" s="2">
        <v>322</v>
      </c>
      <c r="C323" s="1" t="s">
        <v>4211</v>
      </c>
      <c r="D323" s="2">
        <v>4</v>
      </c>
      <c r="E323" s="2">
        <v>2</v>
      </c>
      <c r="F323" s="2">
        <v>2</v>
      </c>
      <c r="H323" s="6">
        <v>43186</v>
      </c>
    </row>
    <row r="324" spans="1:8" ht="10.5" customHeight="1" x14ac:dyDescent="0.25">
      <c r="A324" s="3" t="str">
        <f>A323</f>
        <v>0C5-4</v>
      </c>
      <c r="B324" s="2">
        <v>323</v>
      </c>
      <c r="C324" s="1" t="s">
        <v>7814</v>
      </c>
      <c r="D324" s="2">
        <v>2</v>
      </c>
      <c r="E324" s="2">
        <v>0</v>
      </c>
      <c r="F324" s="2">
        <v>0</v>
      </c>
      <c r="H324" s="6">
        <v>42520</v>
      </c>
    </row>
    <row r="325" spans="1:8" ht="10.5" customHeight="1" x14ac:dyDescent="0.25">
      <c r="A325" s="2" t="s">
        <v>283</v>
      </c>
      <c r="B325" s="2">
        <v>324</v>
      </c>
      <c r="C325" s="1" t="s">
        <v>4203</v>
      </c>
      <c r="D325" s="2">
        <v>2</v>
      </c>
      <c r="E325" s="2">
        <v>0</v>
      </c>
      <c r="F325" s="2">
        <v>0</v>
      </c>
      <c r="H325" s="6">
        <v>42639</v>
      </c>
    </row>
    <row r="326" spans="1:8" ht="10.5" customHeight="1" x14ac:dyDescent="0.25">
      <c r="A326" s="2" t="s">
        <v>720</v>
      </c>
      <c r="B326" s="2">
        <v>325</v>
      </c>
      <c r="C326" s="1" t="s">
        <v>4865</v>
      </c>
      <c r="D326" s="2">
        <v>6</v>
      </c>
      <c r="E326" s="2">
        <v>0</v>
      </c>
      <c r="F326" s="2">
        <v>0</v>
      </c>
      <c r="G326" s="6">
        <v>42089</v>
      </c>
      <c r="H326" s="6">
        <v>46650</v>
      </c>
    </row>
    <row r="327" spans="1:8" ht="10.5" customHeight="1" x14ac:dyDescent="0.25">
      <c r="A327" s="2" t="s">
        <v>254</v>
      </c>
      <c r="B327" s="2">
        <v>326</v>
      </c>
      <c r="C327" s="1" t="s">
        <v>4165</v>
      </c>
      <c r="D327" s="2">
        <v>2</v>
      </c>
      <c r="E327" s="2">
        <v>12</v>
      </c>
      <c r="F327" s="2">
        <v>12</v>
      </c>
      <c r="G327" s="6">
        <v>44987</v>
      </c>
      <c r="H327" s="6">
        <v>45762</v>
      </c>
    </row>
    <row r="328" spans="1:8" ht="10.5" customHeight="1" x14ac:dyDescent="0.25">
      <c r="A328" s="2" t="s">
        <v>245</v>
      </c>
      <c r="B328" s="2">
        <v>327</v>
      </c>
      <c r="C328" s="1" t="s">
        <v>4156</v>
      </c>
      <c r="D328" s="2">
        <v>2</v>
      </c>
      <c r="E328" s="2">
        <v>11</v>
      </c>
      <c r="F328" s="2">
        <v>11</v>
      </c>
      <c r="G328" s="6">
        <v>44936</v>
      </c>
      <c r="H328" s="6">
        <v>45607</v>
      </c>
    </row>
    <row r="329" spans="1:8" ht="10.5" customHeight="1" x14ac:dyDescent="0.25">
      <c r="A329" s="2" t="s">
        <v>252</v>
      </c>
      <c r="B329" s="2">
        <v>328</v>
      </c>
      <c r="C329" s="1" t="s">
        <v>253</v>
      </c>
      <c r="D329" s="2">
        <v>2</v>
      </c>
      <c r="E329" s="2">
        <v>19</v>
      </c>
      <c r="F329" s="2">
        <v>19</v>
      </c>
      <c r="H329" s="6">
        <v>44009</v>
      </c>
    </row>
    <row r="330" spans="1:8" ht="10.5" customHeight="1" x14ac:dyDescent="0.25">
      <c r="A330" s="2" t="s">
        <v>243</v>
      </c>
      <c r="B330" s="2">
        <v>329</v>
      </c>
      <c r="C330" s="1" t="s">
        <v>244</v>
      </c>
      <c r="D330" s="2">
        <v>2</v>
      </c>
      <c r="E330" s="2">
        <v>4</v>
      </c>
      <c r="F330" s="2">
        <v>4</v>
      </c>
      <c r="H330" s="6">
        <v>44721</v>
      </c>
    </row>
    <row r="331" spans="1:8" ht="10.5" customHeight="1" x14ac:dyDescent="0.25">
      <c r="A331" s="2" t="s">
        <v>234</v>
      </c>
      <c r="B331" s="2">
        <v>330</v>
      </c>
      <c r="C331" s="1" t="s">
        <v>235</v>
      </c>
      <c r="D331" s="2">
        <v>2</v>
      </c>
      <c r="E331" s="2">
        <v>9</v>
      </c>
      <c r="F331" s="2">
        <v>9</v>
      </c>
    </row>
    <row r="332" spans="1:8" ht="10.5" customHeight="1" x14ac:dyDescent="0.25">
      <c r="A332" s="2" t="s">
        <v>366</v>
      </c>
      <c r="B332" s="2">
        <v>331</v>
      </c>
      <c r="C332" s="1" t="s">
        <v>4309</v>
      </c>
      <c r="D332" s="2">
        <v>2</v>
      </c>
      <c r="E332" s="2">
        <v>2</v>
      </c>
      <c r="F332" s="2">
        <v>2</v>
      </c>
      <c r="G332" s="6">
        <v>44102</v>
      </c>
      <c r="H332" s="6">
        <v>44095</v>
      </c>
    </row>
    <row r="333" spans="1:8" ht="10.5" customHeight="1" x14ac:dyDescent="0.25">
      <c r="A333" s="2" t="s">
        <v>236</v>
      </c>
      <c r="B333" s="2">
        <v>332</v>
      </c>
      <c r="C333" s="1" t="s">
        <v>4147</v>
      </c>
      <c r="D333" s="2">
        <v>2</v>
      </c>
      <c r="E333" s="2">
        <v>4</v>
      </c>
      <c r="F333" s="2">
        <v>4</v>
      </c>
      <c r="H333" s="6">
        <v>45276</v>
      </c>
    </row>
    <row r="334" spans="1:8" ht="10.5" customHeight="1" x14ac:dyDescent="0.25">
      <c r="A334" s="2" t="s">
        <v>415</v>
      </c>
      <c r="B334" s="2">
        <v>333</v>
      </c>
      <c r="C334" s="1" t="s">
        <v>416</v>
      </c>
      <c r="D334" s="2">
        <v>4</v>
      </c>
      <c r="E334" s="2">
        <v>2</v>
      </c>
      <c r="F334" s="2">
        <v>2</v>
      </c>
      <c r="H334" s="6">
        <v>45014</v>
      </c>
    </row>
    <row r="335" spans="1:8" ht="10.5" customHeight="1" x14ac:dyDescent="0.25">
      <c r="A335" s="2" t="s">
        <v>259</v>
      </c>
      <c r="B335" s="2">
        <v>334</v>
      </c>
      <c r="C335" s="1" t="s">
        <v>4172</v>
      </c>
      <c r="D335" s="2">
        <v>2</v>
      </c>
      <c r="E335" s="2">
        <v>2</v>
      </c>
      <c r="F335" s="2">
        <v>2</v>
      </c>
      <c r="G335" s="6">
        <v>43530</v>
      </c>
      <c r="H335" s="6">
        <v>45777</v>
      </c>
    </row>
    <row r="336" spans="1:8" ht="10.5" customHeight="1" x14ac:dyDescent="0.25">
      <c r="A336" s="2" t="s">
        <v>250</v>
      </c>
      <c r="B336" s="2">
        <v>335</v>
      </c>
      <c r="C336" s="1" t="s">
        <v>4160</v>
      </c>
      <c r="D336" s="2">
        <v>2</v>
      </c>
      <c r="E336" s="2">
        <v>5</v>
      </c>
      <c r="F336" s="2">
        <v>5</v>
      </c>
      <c r="G336" s="6">
        <v>44685</v>
      </c>
      <c r="H336" s="6">
        <v>45776</v>
      </c>
    </row>
    <row r="337" spans="1:8" ht="10.5" customHeight="1" x14ac:dyDescent="0.25">
      <c r="A337" s="2" t="s">
        <v>248</v>
      </c>
      <c r="B337" s="2">
        <v>336</v>
      </c>
      <c r="C337" s="1" t="s">
        <v>4157</v>
      </c>
      <c r="D337" s="2">
        <v>2</v>
      </c>
      <c r="E337" s="2">
        <v>16</v>
      </c>
      <c r="F337" s="2">
        <v>16</v>
      </c>
      <c r="G337" s="6">
        <v>46007</v>
      </c>
      <c r="H337" s="6">
        <v>46046</v>
      </c>
    </row>
    <row r="338" spans="1:8" ht="10.5" customHeight="1" x14ac:dyDescent="0.25">
      <c r="A338" s="2" t="s">
        <v>239</v>
      </c>
      <c r="B338" s="2">
        <v>337</v>
      </c>
      <c r="C338" s="1" t="s">
        <v>4151</v>
      </c>
      <c r="D338" s="2">
        <v>2</v>
      </c>
      <c r="E338" s="2">
        <v>14</v>
      </c>
      <c r="F338" s="2">
        <v>14</v>
      </c>
      <c r="G338" s="6">
        <v>45868</v>
      </c>
      <c r="H338" s="6">
        <v>46043</v>
      </c>
    </row>
    <row r="339" spans="1:8" ht="10.5" customHeight="1" x14ac:dyDescent="0.25">
      <c r="A339" s="2" t="s">
        <v>251</v>
      </c>
      <c r="B339" s="2">
        <v>338</v>
      </c>
      <c r="C339" s="1" t="s">
        <v>4161</v>
      </c>
      <c r="D339" s="2">
        <v>2</v>
      </c>
      <c r="E339" s="2">
        <v>0</v>
      </c>
      <c r="F339" s="2">
        <v>0</v>
      </c>
      <c r="G339" s="6">
        <v>44418</v>
      </c>
      <c r="H339" s="6">
        <v>45103</v>
      </c>
    </row>
    <row r="340" spans="1:8" ht="10.5" customHeight="1" x14ac:dyDescent="0.25">
      <c r="A340" s="2" t="s">
        <v>251</v>
      </c>
      <c r="B340" s="2">
        <v>339</v>
      </c>
      <c r="C340" s="1" t="s">
        <v>4162</v>
      </c>
      <c r="D340" s="2">
        <v>2</v>
      </c>
      <c r="E340" s="2">
        <v>2</v>
      </c>
      <c r="F340" s="2">
        <v>2</v>
      </c>
      <c r="G340" s="6">
        <v>42642</v>
      </c>
      <c r="H340" s="6">
        <v>45920</v>
      </c>
    </row>
    <row r="341" spans="1:8" ht="10.5" customHeight="1" x14ac:dyDescent="0.25">
      <c r="A341" s="2" t="s">
        <v>251</v>
      </c>
      <c r="B341" s="2">
        <v>340</v>
      </c>
      <c r="C341" s="1" t="s">
        <v>4163</v>
      </c>
      <c r="D341" s="2">
        <v>2</v>
      </c>
      <c r="E341" s="2">
        <v>0</v>
      </c>
      <c r="F341" s="2">
        <v>0</v>
      </c>
      <c r="G341" s="6">
        <v>44685</v>
      </c>
      <c r="H341" s="6">
        <v>45787</v>
      </c>
    </row>
    <row r="342" spans="1:8" ht="10.5" customHeight="1" x14ac:dyDescent="0.25">
      <c r="A342" s="2" t="s">
        <v>242</v>
      </c>
      <c r="B342" s="2">
        <v>341</v>
      </c>
      <c r="C342" s="1" t="s">
        <v>4154</v>
      </c>
      <c r="D342" s="2">
        <v>2</v>
      </c>
      <c r="E342" s="2">
        <v>0</v>
      </c>
      <c r="F342" s="2">
        <v>0</v>
      </c>
      <c r="G342" s="6">
        <v>44258</v>
      </c>
      <c r="H342" s="6">
        <v>44762</v>
      </c>
    </row>
    <row r="343" spans="1:8" ht="10.5" customHeight="1" x14ac:dyDescent="0.25">
      <c r="A343" s="2" t="s">
        <v>242</v>
      </c>
      <c r="B343" s="2">
        <v>342</v>
      </c>
      <c r="C343" s="1" t="s">
        <v>4155</v>
      </c>
      <c r="D343" s="2">
        <v>2</v>
      </c>
      <c r="E343" s="2">
        <v>0</v>
      </c>
      <c r="F343" s="2">
        <v>0</v>
      </c>
      <c r="G343" s="6">
        <v>42780</v>
      </c>
      <c r="H343" s="6">
        <v>45057</v>
      </c>
    </row>
    <row r="344" spans="1:8" ht="10.5" customHeight="1" x14ac:dyDescent="0.25">
      <c r="A344" s="2" t="s">
        <v>240</v>
      </c>
      <c r="B344" s="2">
        <v>343</v>
      </c>
      <c r="C344" s="1" t="s">
        <v>4152</v>
      </c>
      <c r="D344" s="2">
        <v>2</v>
      </c>
      <c r="E344" s="2">
        <v>6</v>
      </c>
      <c r="F344" s="2">
        <v>6</v>
      </c>
      <c r="H344" s="6">
        <v>44413</v>
      </c>
    </row>
    <row r="345" spans="1:8" ht="10.5" customHeight="1" x14ac:dyDescent="0.25">
      <c r="A345" s="2" t="s">
        <v>249</v>
      </c>
      <c r="B345" s="2">
        <v>344</v>
      </c>
      <c r="C345" s="1" t="s">
        <v>4158</v>
      </c>
      <c r="D345" s="2">
        <v>2</v>
      </c>
      <c r="E345" s="2">
        <v>6</v>
      </c>
      <c r="F345" s="2">
        <v>6</v>
      </c>
      <c r="H345" s="6">
        <v>43120</v>
      </c>
    </row>
    <row r="346" spans="1:8" ht="10.5" customHeight="1" x14ac:dyDescent="0.25">
      <c r="A346" s="2" t="s">
        <v>413</v>
      </c>
      <c r="B346" s="2">
        <v>345</v>
      </c>
      <c r="C346" s="1" t="s">
        <v>4402</v>
      </c>
      <c r="D346" s="2">
        <v>4</v>
      </c>
      <c r="E346" s="2">
        <v>5</v>
      </c>
      <c r="F346" s="2">
        <v>5</v>
      </c>
      <c r="H346" s="6">
        <v>45250</v>
      </c>
    </row>
    <row r="347" spans="1:8" ht="10.5" customHeight="1" x14ac:dyDescent="0.25">
      <c r="A347" s="3" t="str">
        <f>A346</f>
        <v>0D11-1</v>
      </c>
      <c r="B347" s="2">
        <v>346</v>
      </c>
      <c r="C347" s="1" t="s">
        <v>7847</v>
      </c>
      <c r="D347" s="2">
        <v>12</v>
      </c>
      <c r="E347" s="2">
        <v>0</v>
      </c>
      <c r="F347" s="2">
        <v>0</v>
      </c>
      <c r="G347" s="6">
        <v>45618</v>
      </c>
      <c r="H347" s="6">
        <v>45624</v>
      </c>
    </row>
    <row r="348" spans="1:8" ht="10.5" customHeight="1" x14ac:dyDescent="0.25">
      <c r="A348" s="2" t="s">
        <v>305</v>
      </c>
      <c r="B348" s="2">
        <v>347</v>
      </c>
      <c r="C348" s="1" t="s">
        <v>4253</v>
      </c>
      <c r="D348" s="2">
        <v>4</v>
      </c>
      <c r="E348" s="2">
        <v>1</v>
      </c>
      <c r="F348" s="2">
        <v>1</v>
      </c>
      <c r="H348" s="6">
        <v>44169</v>
      </c>
    </row>
    <row r="349" spans="1:8" ht="10.5" customHeight="1" x14ac:dyDescent="0.25">
      <c r="A349" s="2" t="s">
        <v>340</v>
      </c>
      <c r="B349" s="2">
        <v>348</v>
      </c>
      <c r="C349" s="1" t="s">
        <v>4271</v>
      </c>
      <c r="D349" s="2">
        <v>4</v>
      </c>
      <c r="E349" s="2">
        <v>0</v>
      </c>
      <c r="F349" s="2">
        <v>0</v>
      </c>
      <c r="H349" s="6">
        <v>43950</v>
      </c>
    </row>
    <row r="350" spans="1:8" ht="10.5" customHeight="1" x14ac:dyDescent="0.25">
      <c r="A350" s="2" t="s">
        <v>336</v>
      </c>
      <c r="B350" s="2">
        <v>349</v>
      </c>
      <c r="C350" s="1" t="s">
        <v>4268</v>
      </c>
      <c r="D350" s="2">
        <v>4</v>
      </c>
      <c r="E350" s="2">
        <v>0</v>
      </c>
      <c r="F350" s="2">
        <v>0</v>
      </c>
      <c r="H350" s="6">
        <v>44716</v>
      </c>
    </row>
    <row r="351" spans="1:8" ht="10.5" customHeight="1" x14ac:dyDescent="0.25">
      <c r="A351" s="2" t="s">
        <v>324</v>
      </c>
      <c r="B351" s="2">
        <v>350</v>
      </c>
      <c r="C351" s="1" t="s">
        <v>4261</v>
      </c>
      <c r="D351" s="2">
        <v>4</v>
      </c>
      <c r="E351" s="2">
        <v>0</v>
      </c>
      <c r="F351" s="2">
        <v>0</v>
      </c>
      <c r="H351" s="6">
        <v>44716</v>
      </c>
    </row>
    <row r="352" spans="1:8" ht="10.5" customHeight="1" x14ac:dyDescent="0.25">
      <c r="A352" s="2" t="s">
        <v>336</v>
      </c>
      <c r="B352" s="2">
        <v>351</v>
      </c>
      <c r="C352" s="1" t="s">
        <v>337</v>
      </c>
      <c r="D352" s="2">
        <v>4</v>
      </c>
      <c r="E352" s="2">
        <v>1</v>
      </c>
      <c r="F352" s="2">
        <v>1</v>
      </c>
    </row>
    <row r="353" spans="1:8" ht="10.5" customHeight="1" x14ac:dyDescent="0.25">
      <c r="A353" s="3" t="str">
        <f>A352</f>
        <v>0D4-2</v>
      </c>
      <c r="B353" s="2">
        <v>352</v>
      </c>
      <c r="C353" s="1" t="s">
        <v>7856</v>
      </c>
      <c r="D353" s="2">
        <v>4</v>
      </c>
      <c r="E353" s="2">
        <v>0</v>
      </c>
      <c r="F353" s="2">
        <v>0</v>
      </c>
      <c r="H353" s="6">
        <v>42643</v>
      </c>
    </row>
    <row r="354" spans="1:8" ht="10.5" customHeight="1" x14ac:dyDescent="0.25">
      <c r="A354" s="2" t="s">
        <v>355</v>
      </c>
      <c r="B354" s="2">
        <v>353</v>
      </c>
      <c r="C354" s="1" t="s">
        <v>4277</v>
      </c>
      <c r="D354" s="2">
        <v>4</v>
      </c>
      <c r="E354" s="2">
        <v>0</v>
      </c>
      <c r="F354" s="2">
        <v>0</v>
      </c>
      <c r="H354" s="6">
        <v>43383</v>
      </c>
    </row>
    <row r="355" spans="1:8" ht="10.5" customHeight="1" x14ac:dyDescent="0.25">
      <c r="A355" s="2" t="s">
        <v>334</v>
      </c>
      <c r="B355" s="2">
        <v>354</v>
      </c>
      <c r="C355" s="1" t="s">
        <v>335</v>
      </c>
      <c r="D355" s="2">
        <v>4</v>
      </c>
      <c r="E355" s="2">
        <v>0</v>
      </c>
      <c r="F355" s="2">
        <v>0</v>
      </c>
      <c r="H355" s="6">
        <v>44716</v>
      </c>
    </row>
    <row r="356" spans="1:8" ht="10.5" customHeight="1" x14ac:dyDescent="0.25">
      <c r="A356" s="3" t="str">
        <f>A355</f>
        <v>0D4-1</v>
      </c>
      <c r="B356" s="2">
        <v>355</v>
      </c>
      <c r="C356" s="1" t="s">
        <v>7858</v>
      </c>
      <c r="D356" s="2">
        <v>1</v>
      </c>
      <c r="E356" s="2">
        <v>0</v>
      </c>
      <c r="F356" s="2">
        <v>0</v>
      </c>
    </row>
    <row r="357" spans="1:8" ht="10.5" customHeight="1" x14ac:dyDescent="0.25">
      <c r="A357" s="2" t="s">
        <v>341</v>
      </c>
      <c r="B357" s="2">
        <v>356</v>
      </c>
      <c r="C357" s="1" t="s">
        <v>342</v>
      </c>
      <c r="D357" s="2">
        <v>4</v>
      </c>
      <c r="E357" s="2">
        <v>0</v>
      </c>
      <c r="F357" s="2">
        <v>0</v>
      </c>
      <c r="G357" s="6">
        <v>45845</v>
      </c>
      <c r="H357" s="6">
        <v>45919</v>
      </c>
    </row>
    <row r="358" spans="1:8" ht="10.5" customHeight="1" x14ac:dyDescent="0.25">
      <c r="A358" s="2" t="s">
        <v>359</v>
      </c>
      <c r="B358" s="2">
        <v>357</v>
      </c>
      <c r="C358" s="1" t="s">
        <v>4284</v>
      </c>
      <c r="D358" s="2">
        <v>4</v>
      </c>
      <c r="E358" s="2">
        <v>2</v>
      </c>
      <c r="F358" s="2">
        <v>2</v>
      </c>
    </row>
    <row r="359" spans="1:8" ht="10.5" customHeight="1" x14ac:dyDescent="0.25">
      <c r="A359" s="2" t="s">
        <v>326</v>
      </c>
      <c r="B359" s="2">
        <v>358</v>
      </c>
      <c r="C359" s="1" t="s">
        <v>327</v>
      </c>
      <c r="D359" s="2">
        <v>4</v>
      </c>
      <c r="E359" s="2">
        <v>2</v>
      </c>
      <c r="F359" s="2">
        <v>2</v>
      </c>
      <c r="G359" s="6">
        <v>45768</v>
      </c>
      <c r="H359" s="6">
        <v>45755</v>
      </c>
    </row>
    <row r="360" spans="1:8" ht="10.5" customHeight="1" x14ac:dyDescent="0.25">
      <c r="A360" s="2" t="s">
        <v>325</v>
      </c>
      <c r="B360" s="2">
        <v>359</v>
      </c>
      <c r="C360" s="1" t="s">
        <v>4262</v>
      </c>
      <c r="D360" s="2">
        <v>4</v>
      </c>
      <c r="E360" s="2">
        <v>0</v>
      </c>
      <c r="F360" s="2">
        <v>0</v>
      </c>
      <c r="H360" s="6">
        <v>44716</v>
      </c>
    </row>
    <row r="361" spans="1:8" ht="10.5" customHeight="1" x14ac:dyDescent="0.25">
      <c r="A361" s="2" t="s">
        <v>314</v>
      </c>
      <c r="B361" s="2">
        <v>360</v>
      </c>
      <c r="C361" s="1" t="s">
        <v>315</v>
      </c>
      <c r="D361" s="2">
        <v>4</v>
      </c>
      <c r="E361" s="2">
        <v>2</v>
      </c>
      <c r="F361" s="2">
        <v>2</v>
      </c>
      <c r="G361" s="6">
        <v>45839</v>
      </c>
      <c r="H361" s="6">
        <v>46001</v>
      </c>
    </row>
    <row r="362" spans="1:8" ht="10.5" customHeight="1" x14ac:dyDescent="0.25">
      <c r="A362" s="2" t="s">
        <v>343</v>
      </c>
      <c r="B362" s="2">
        <v>361</v>
      </c>
      <c r="C362" s="1" t="s">
        <v>344</v>
      </c>
      <c r="D362" s="2">
        <v>4</v>
      </c>
      <c r="E362" s="2">
        <v>2</v>
      </c>
      <c r="F362" s="2">
        <v>2</v>
      </c>
      <c r="G362" s="6">
        <v>46021</v>
      </c>
      <c r="H362" s="6">
        <v>46001</v>
      </c>
    </row>
    <row r="363" spans="1:8" ht="10.5" customHeight="1" x14ac:dyDescent="0.25">
      <c r="A363" s="2" t="s">
        <v>328</v>
      </c>
      <c r="B363" s="2">
        <v>362</v>
      </c>
      <c r="C363" s="1" t="s">
        <v>329</v>
      </c>
      <c r="D363" s="2">
        <v>4</v>
      </c>
      <c r="E363" s="2">
        <v>1</v>
      </c>
      <c r="F363" s="2">
        <v>1</v>
      </c>
      <c r="G363" s="6">
        <v>45700</v>
      </c>
      <c r="H363" s="6">
        <v>45789</v>
      </c>
    </row>
    <row r="364" spans="1:8" ht="10.5" customHeight="1" x14ac:dyDescent="0.25">
      <c r="A364" s="2" t="s">
        <v>318</v>
      </c>
      <c r="B364" s="2">
        <v>363</v>
      </c>
      <c r="C364" s="1" t="s">
        <v>319</v>
      </c>
      <c r="D364" s="2">
        <v>4</v>
      </c>
      <c r="E364" s="2">
        <v>2</v>
      </c>
      <c r="F364" s="2">
        <v>2</v>
      </c>
      <c r="G364" s="6">
        <v>45880</v>
      </c>
      <c r="H364" s="6">
        <v>45880</v>
      </c>
    </row>
    <row r="365" spans="1:8" ht="10.5" customHeight="1" x14ac:dyDescent="0.25">
      <c r="A365" s="2" t="s">
        <v>345</v>
      </c>
      <c r="B365" s="2">
        <v>364</v>
      </c>
      <c r="C365" s="1" t="s">
        <v>346</v>
      </c>
      <c r="D365" s="2">
        <v>4</v>
      </c>
      <c r="E365" s="2">
        <v>1</v>
      </c>
      <c r="F365" s="2">
        <v>1</v>
      </c>
      <c r="G365" s="6">
        <v>46021</v>
      </c>
      <c r="H365" s="6">
        <v>45925</v>
      </c>
    </row>
    <row r="366" spans="1:8" ht="10.5" customHeight="1" x14ac:dyDescent="0.25">
      <c r="A366" s="2" t="s">
        <v>347</v>
      </c>
      <c r="B366" s="2">
        <v>365</v>
      </c>
      <c r="C366" s="1" t="s">
        <v>348</v>
      </c>
      <c r="D366" s="2">
        <v>4</v>
      </c>
      <c r="E366" s="2">
        <v>1</v>
      </c>
      <c r="F366" s="2">
        <v>1</v>
      </c>
      <c r="G366" s="6">
        <v>46021</v>
      </c>
      <c r="H366" s="6">
        <v>46014</v>
      </c>
    </row>
    <row r="367" spans="1:8" ht="10.5" customHeight="1" x14ac:dyDescent="0.25">
      <c r="A367" s="2" t="s">
        <v>320</v>
      </c>
      <c r="B367" s="2">
        <v>366</v>
      </c>
      <c r="C367" s="1" t="s">
        <v>321</v>
      </c>
      <c r="D367" s="2">
        <v>4</v>
      </c>
      <c r="E367" s="2">
        <v>1</v>
      </c>
      <c r="F367" s="2">
        <v>1</v>
      </c>
      <c r="G367" s="6">
        <v>45887</v>
      </c>
      <c r="H367" s="6">
        <v>45966</v>
      </c>
    </row>
    <row r="368" spans="1:8" ht="10.5" customHeight="1" x14ac:dyDescent="0.25">
      <c r="A368" s="2" t="s">
        <v>349</v>
      </c>
      <c r="B368" s="2">
        <v>367</v>
      </c>
      <c r="C368" s="1" t="s">
        <v>350</v>
      </c>
      <c r="D368" s="2">
        <v>4</v>
      </c>
      <c r="E368" s="2">
        <v>1</v>
      </c>
      <c r="F368" s="2">
        <v>1</v>
      </c>
      <c r="G368" s="6">
        <v>45084</v>
      </c>
      <c r="H368" s="6">
        <v>46014</v>
      </c>
    </row>
    <row r="369" spans="1:8" ht="10.5" customHeight="1" x14ac:dyDescent="0.25">
      <c r="A369" s="2" t="s">
        <v>330</v>
      </c>
      <c r="B369" s="2">
        <v>368</v>
      </c>
      <c r="C369" s="1" t="s">
        <v>332</v>
      </c>
      <c r="D369" s="2">
        <v>4</v>
      </c>
      <c r="E369" s="2">
        <v>1</v>
      </c>
      <c r="F369" s="2">
        <v>1</v>
      </c>
      <c r="G369" s="6">
        <v>45021</v>
      </c>
      <c r="H369" s="6">
        <v>44716</v>
      </c>
    </row>
    <row r="370" spans="1:8" ht="10.5" customHeight="1" x14ac:dyDescent="0.25">
      <c r="A370" s="2" t="s">
        <v>322</v>
      </c>
      <c r="B370" s="2">
        <v>369</v>
      </c>
      <c r="C370" s="1" t="s">
        <v>323</v>
      </c>
      <c r="D370" s="2">
        <v>4</v>
      </c>
      <c r="E370" s="2">
        <v>2</v>
      </c>
      <c r="F370" s="2">
        <v>2</v>
      </c>
      <c r="G370" s="6">
        <v>45868</v>
      </c>
      <c r="H370" s="6">
        <v>45856</v>
      </c>
    </row>
    <row r="371" spans="1:8" ht="10.5" customHeight="1" x14ac:dyDescent="0.25">
      <c r="A371" s="2" t="s">
        <v>298</v>
      </c>
      <c r="B371" s="2">
        <v>370</v>
      </c>
      <c r="C371" s="1" t="s">
        <v>4247</v>
      </c>
      <c r="D371" s="2">
        <v>4</v>
      </c>
      <c r="E371" s="2">
        <v>0</v>
      </c>
      <c r="F371" s="2">
        <v>0</v>
      </c>
      <c r="G371" s="6">
        <v>41218</v>
      </c>
      <c r="H371" s="6">
        <v>45807</v>
      </c>
    </row>
    <row r="372" spans="1:8" ht="10.5" customHeight="1" x14ac:dyDescent="0.25">
      <c r="A372" s="2" t="s">
        <v>299</v>
      </c>
      <c r="B372" s="2">
        <v>371</v>
      </c>
      <c r="C372" s="1" t="s">
        <v>4248</v>
      </c>
      <c r="D372" s="2">
        <v>4</v>
      </c>
      <c r="E372" s="2">
        <v>1</v>
      </c>
      <c r="F372" s="2">
        <v>1</v>
      </c>
      <c r="G372" s="6">
        <v>45965</v>
      </c>
      <c r="H372" s="6">
        <v>45964</v>
      </c>
    </row>
    <row r="373" spans="1:8" ht="10.5" customHeight="1" x14ac:dyDescent="0.25">
      <c r="A373" s="2" t="s">
        <v>300</v>
      </c>
      <c r="B373" s="2">
        <v>372</v>
      </c>
      <c r="C373" s="1" t="s">
        <v>4249</v>
      </c>
      <c r="D373" s="2">
        <v>4</v>
      </c>
      <c r="E373" s="2">
        <v>0</v>
      </c>
      <c r="F373" s="2">
        <v>0</v>
      </c>
      <c r="G373" s="6">
        <v>41445</v>
      </c>
      <c r="H373" s="6">
        <v>44621</v>
      </c>
    </row>
    <row r="374" spans="1:8" ht="10.5" customHeight="1" x14ac:dyDescent="0.25">
      <c r="A374" s="2" t="s">
        <v>303</v>
      </c>
      <c r="B374" s="2">
        <v>373</v>
      </c>
      <c r="C374" s="1" t="s">
        <v>4251</v>
      </c>
      <c r="D374" s="2">
        <v>4</v>
      </c>
      <c r="E374" s="2">
        <v>1</v>
      </c>
      <c r="F374" s="2">
        <v>1</v>
      </c>
    </row>
    <row r="375" spans="1:8" ht="10.5" customHeight="1" x14ac:dyDescent="0.25">
      <c r="A375" s="2" t="s">
        <v>334</v>
      </c>
      <c r="B375" s="2">
        <v>374</v>
      </c>
      <c r="C375" s="1" t="s">
        <v>4265</v>
      </c>
      <c r="D375" s="2">
        <v>4</v>
      </c>
      <c r="E375" s="2">
        <v>2</v>
      </c>
      <c r="F375" s="2">
        <v>2</v>
      </c>
      <c r="G375" s="6">
        <v>45652</v>
      </c>
      <c r="H375" s="6">
        <v>46043</v>
      </c>
    </row>
    <row r="376" spans="1:8" ht="10.5" customHeight="1" x14ac:dyDescent="0.25">
      <c r="A376" s="2" t="s">
        <v>313</v>
      </c>
      <c r="B376" s="2">
        <v>375</v>
      </c>
      <c r="C376" s="1" t="s">
        <v>4260</v>
      </c>
      <c r="D376" s="2">
        <v>4</v>
      </c>
      <c r="E376" s="2">
        <v>0</v>
      </c>
      <c r="F376" s="2">
        <v>0</v>
      </c>
      <c r="G376" s="6">
        <v>45028</v>
      </c>
      <c r="H376" s="6">
        <v>45905</v>
      </c>
    </row>
    <row r="377" spans="1:8" ht="10.5" customHeight="1" x14ac:dyDescent="0.25">
      <c r="A377" s="2" t="s">
        <v>354</v>
      </c>
      <c r="B377" s="2">
        <v>376</v>
      </c>
      <c r="C377" s="1" t="s">
        <v>4275</v>
      </c>
      <c r="D377" s="2">
        <v>4</v>
      </c>
      <c r="E377" s="2">
        <v>10</v>
      </c>
      <c r="F377" s="2">
        <v>10</v>
      </c>
      <c r="G377" s="6">
        <v>46042</v>
      </c>
      <c r="H377" s="6">
        <v>46045</v>
      </c>
    </row>
    <row r="378" spans="1:8" ht="10.5" customHeight="1" x14ac:dyDescent="0.25">
      <c r="A378" s="2" t="s">
        <v>334</v>
      </c>
      <c r="B378" s="2">
        <v>377</v>
      </c>
      <c r="C378" s="1" t="s">
        <v>4266</v>
      </c>
      <c r="D378" s="2">
        <v>4</v>
      </c>
      <c r="E378" s="2">
        <v>2</v>
      </c>
      <c r="F378" s="2">
        <v>2</v>
      </c>
      <c r="G378" s="6">
        <v>45652</v>
      </c>
      <c r="H378" s="6">
        <v>46046</v>
      </c>
    </row>
    <row r="379" spans="1:8" ht="10.5" customHeight="1" x14ac:dyDescent="0.25">
      <c r="A379" s="2" t="s">
        <v>353</v>
      </c>
      <c r="B379" s="2">
        <v>378</v>
      </c>
      <c r="C379" s="1" t="s">
        <v>4274</v>
      </c>
      <c r="D379" s="2">
        <v>4</v>
      </c>
      <c r="E379" s="2">
        <v>3</v>
      </c>
      <c r="F379" s="2">
        <v>3</v>
      </c>
      <c r="G379" s="6">
        <v>45868</v>
      </c>
      <c r="H379" s="6">
        <v>46043</v>
      </c>
    </row>
    <row r="380" spans="1:8" ht="10.5" customHeight="1" x14ac:dyDescent="0.25">
      <c r="A380" s="2" t="s">
        <v>338</v>
      </c>
      <c r="B380" s="2">
        <v>379</v>
      </c>
      <c r="C380" s="1" t="s">
        <v>4269</v>
      </c>
      <c r="D380" s="2">
        <v>4</v>
      </c>
      <c r="E380" s="2">
        <v>0</v>
      </c>
      <c r="F380" s="2">
        <v>0</v>
      </c>
      <c r="H380" s="6">
        <v>45579</v>
      </c>
    </row>
    <row r="381" spans="1:8" ht="10.5" customHeight="1" x14ac:dyDescent="0.25">
      <c r="A381" s="2" t="s">
        <v>339</v>
      </c>
      <c r="B381" s="2">
        <v>380</v>
      </c>
      <c r="C381" s="1" t="s">
        <v>4270</v>
      </c>
      <c r="D381" s="2">
        <v>4</v>
      </c>
      <c r="E381" s="2">
        <v>1</v>
      </c>
      <c r="F381" s="2">
        <v>1</v>
      </c>
      <c r="G381" s="6">
        <v>41929</v>
      </c>
    </row>
    <row r="382" spans="1:8" ht="10.5" customHeight="1" x14ac:dyDescent="0.25">
      <c r="A382" s="3" t="str">
        <f>A381</f>
        <v>0D4-4</v>
      </c>
      <c r="B382" s="2">
        <v>381</v>
      </c>
      <c r="C382" s="1" t="s">
        <v>7866</v>
      </c>
      <c r="D382" s="2">
        <v>9</v>
      </c>
      <c r="E382" s="2">
        <v>0</v>
      </c>
      <c r="F382" s="2">
        <v>0</v>
      </c>
      <c r="G382" s="6">
        <v>45692</v>
      </c>
      <c r="H382" s="6">
        <v>45692</v>
      </c>
    </row>
    <row r="383" spans="1:8" ht="10.5" customHeight="1" x14ac:dyDescent="0.25">
      <c r="A383" s="2" t="s">
        <v>189</v>
      </c>
      <c r="B383" s="2">
        <v>382</v>
      </c>
      <c r="C383" s="1" t="s">
        <v>4113</v>
      </c>
      <c r="D383" s="2">
        <v>2</v>
      </c>
      <c r="E383" s="2">
        <v>2</v>
      </c>
      <c r="F383" s="2">
        <v>2</v>
      </c>
      <c r="H383" s="6">
        <v>42341</v>
      </c>
    </row>
    <row r="384" spans="1:8" ht="10.5" customHeight="1" x14ac:dyDescent="0.25">
      <c r="A384" s="2" t="s">
        <v>190</v>
      </c>
      <c r="B384" s="2">
        <v>383</v>
      </c>
      <c r="C384" s="1" t="s">
        <v>191</v>
      </c>
      <c r="D384" s="2">
        <v>2</v>
      </c>
      <c r="E384" s="2">
        <v>0</v>
      </c>
      <c r="F384" s="2">
        <v>0</v>
      </c>
      <c r="G384" s="6">
        <v>41339</v>
      </c>
      <c r="H384" s="6">
        <v>43087</v>
      </c>
    </row>
    <row r="385" spans="1:8" ht="10.5" customHeight="1" x14ac:dyDescent="0.25">
      <c r="A385" s="2" t="s">
        <v>186</v>
      </c>
      <c r="B385" s="2">
        <v>384</v>
      </c>
      <c r="C385" s="1" t="s">
        <v>4110</v>
      </c>
      <c r="D385" s="2">
        <v>2</v>
      </c>
      <c r="E385" s="2">
        <v>2</v>
      </c>
      <c r="F385" s="2">
        <v>2</v>
      </c>
    </row>
    <row r="386" spans="1:8" ht="10.5" customHeight="1" x14ac:dyDescent="0.25">
      <c r="A386" s="2" t="s">
        <v>3507</v>
      </c>
      <c r="B386" s="2">
        <v>385</v>
      </c>
      <c r="C386" s="1" t="s">
        <v>3618</v>
      </c>
      <c r="D386" s="2">
        <v>5</v>
      </c>
      <c r="E386" s="2">
        <v>1</v>
      </c>
      <c r="F386" s="2">
        <v>1</v>
      </c>
      <c r="G386" s="6">
        <v>41302</v>
      </c>
      <c r="H386" s="6">
        <v>42308</v>
      </c>
    </row>
    <row r="387" spans="1:8" ht="10.5" customHeight="1" x14ac:dyDescent="0.25">
      <c r="A387" s="2" t="s">
        <v>3507</v>
      </c>
      <c r="B387" s="2">
        <v>386</v>
      </c>
      <c r="C387" s="1" t="s">
        <v>3619</v>
      </c>
      <c r="D387" s="2">
        <v>5</v>
      </c>
      <c r="E387" s="2">
        <v>0</v>
      </c>
      <c r="F387" s="2">
        <v>0</v>
      </c>
      <c r="H387" s="6">
        <v>42157</v>
      </c>
    </row>
    <row r="388" spans="1:8" ht="10.5" customHeight="1" x14ac:dyDescent="0.25">
      <c r="A388" s="2" t="s">
        <v>3507</v>
      </c>
      <c r="B388" s="2">
        <v>387</v>
      </c>
      <c r="C388" s="1" t="s">
        <v>3620</v>
      </c>
      <c r="D388" s="2">
        <v>5</v>
      </c>
      <c r="E388" s="2">
        <v>1</v>
      </c>
      <c r="F388" s="2">
        <v>1</v>
      </c>
      <c r="G388" s="6">
        <v>43712</v>
      </c>
      <c r="H388" s="6">
        <v>44510</v>
      </c>
    </row>
    <row r="389" spans="1:8" ht="10.5" customHeight="1" x14ac:dyDescent="0.25">
      <c r="A389" s="2" t="s">
        <v>3507</v>
      </c>
      <c r="B389" s="2">
        <v>388</v>
      </c>
      <c r="C389" s="1" t="s">
        <v>3621</v>
      </c>
      <c r="D389" s="2">
        <v>5</v>
      </c>
      <c r="E389" s="2">
        <v>9</v>
      </c>
      <c r="F389" s="2">
        <v>9</v>
      </c>
      <c r="G389" s="6">
        <v>45805</v>
      </c>
      <c r="H389" s="6">
        <v>45946</v>
      </c>
    </row>
    <row r="390" spans="1:8" ht="10.5" customHeight="1" x14ac:dyDescent="0.25">
      <c r="A390" s="2" t="s">
        <v>3507</v>
      </c>
      <c r="B390" s="2">
        <v>389</v>
      </c>
      <c r="C390" s="1" t="s">
        <v>3622</v>
      </c>
      <c r="D390" s="2">
        <v>5</v>
      </c>
      <c r="E390" s="2">
        <v>5</v>
      </c>
      <c r="F390" s="2">
        <v>5</v>
      </c>
      <c r="G390" s="6">
        <v>45929</v>
      </c>
      <c r="H390" s="6">
        <v>45929</v>
      </c>
    </row>
    <row r="391" spans="1:8" ht="10.5" customHeight="1" x14ac:dyDescent="0.25">
      <c r="A391" s="2" t="s">
        <v>1730</v>
      </c>
      <c r="B391" s="2">
        <v>390</v>
      </c>
      <c r="C391" s="1" t="s">
        <v>6310</v>
      </c>
      <c r="D391" s="2">
        <v>5</v>
      </c>
      <c r="E391" s="2">
        <v>12</v>
      </c>
      <c r="F391" s="2">
        <v>12</v>
      </c>
      <c r="G391" s="6">
        <v>46020</v>
      </c>
      <c r="H391" s="6">
        <v>46018</v>
      </c>
    </row>
    <row r="392" spans="1:8" ht="10.5" customHeight="1" x14ac:dyDescent="0.25">
      <c r="A392" s="2" t="s">
        <v>1729</v>
      </c>
      <c r="B392" s="2">
        <v>391</v>
      </c>
      <c r="C392" s="1" t="s">
        <v>6309</v>
      </c>
      <c r="D392" s="2">
        <v>5</v>
      </c>
      <c r="E392" s="2">
        <v>6</v>
      </c>
      <c r="F392" s="2">
        <v>6</v>
      </c>
      <c r="G392" s="6">
        <v>45965</v>
      </c>
      <c r="H392" s="6">
        <v>45964</v>
      </c>
    </row>
    <row r="393" spans="1:8" ht="10.5" customHeight="1" x14ac:dyDescent="0.25">
      <c r="A393" s="2" t="s">
        <v>1718</v>
      </c>
      <c r="B393" s="2">
        <v>392</v>
      </c>
      <c r="C393" s="1" t="s">
        <v>1719</v>
      </c>
      <c r="D393" s="2">
        <v>5</v>
      </c>
      <c r="E393" s="2">
        <v>3</v>
      </c>
      <c r="F393" s="2">
        <v>3</v>
      </c>
      <c r="G393" s="6">
        <v>44959</v>
      </c>
      <c r="H393" s="6">
        <v>44961</v>
      </c>
    </row>
    <row r="394" spans="1:8" ht="10.5" customHeight="1" x14ac:dyDescent="0.25">
      <c r="A394" s="2" t="s">
        <v>2231</v>
      </c>
      <c r="B394" s="2">
        <v>393</v>
      </c>
      <c r="C394" s="1" t="s">
        <v>7048</v>
      </c>
      <c r="D394" s="2">
        <v>5</v>
      </c>
      <c r="E394" s="2">
        <v>9</v>
      </c>
      <c r="F394" s="2">
        <v>9</v>
      </c>
      <c r="H394" s="6">
        <v>45819</v>
      </c>
    </row>
    <row r="395" spans="1:8" ht="10.5" customHeight="1" x14ac:dyDescent="0.25">
      <c r="A395" s="2" t="s">
        <v>2231</v>
      </c>
      <c r="B395" s="2">
        <v>394</v>
      </c>
      <c r="C395" s="1" t="s">
        <v>7049</v>
      </c>
      <c r="D395" s="2">
        <v>5</v>
      </c>
      <c r="E395" s="2">
        <v>20</v>
      </c>
      <c r="F395" s="2">
        <v>20</v>
      </c>
      <c r="H395" s="6">
        <v>45605</v>
      </c>
    </row>
    <row r="396" spans="1:8" ht="10.5" customHeight="1" x14ac:dyDescent="0.25">
      <c r="A396" s="2" t="s">
        <v>2230</v>
      </c>
      <c r="B396" s="2">
        <v>395</v>
      </c>
      <c r="C396" s="1" t="s">
        <v>7045</v>
      </c>
      <c r="D396" s="2">
        <v>5</v>
      </c>
      <c r="E396" s="2">
        <v>1</v>
      </c>
      <c r="F396" s="2">
        <v>1</v>
      </c>
    </row>
    <row r="397" spans="1:8" ht="10.5" customHeight="1" x14ac:dyDescent="0.25">
      <c r="A397" s="2" t="s">
        <v>1918</v>
      </c>
      <c r="B397" s="2">
        <v>396</v>
      </c>
      <c r="C397" s="1" t="s">
        <v>6538</v>
      </c>
      <c r="D397" s="2">
        <v>5</v>
      </c>
      <c r="E397" s="2">
        <v>6</v>
      </c>
      <c r="F397" s="2">
        <v>6</v>
      </c>
      <c r="G397" s="6">
        <v>45961</v>
      </c>
      <c r="H397" s="6">
        <v>45950</v>
      </c>
    </row>
    <row r="398" spans="1:8" ht="10.5" customHeight="1" x14ac:dyDescent="0.25">
      <c r="A398" s="2" t="s">
        <v>163</v>
      </c>
      <c r="B398" s="2">
        <v>397</v>
      </c>
      <c r="C398" s="1" t="s">
        <v>4075</v>
      </c>
      <c r="D398" s="2">
        <v>2</v>
      </c>
      <c r="E398" s="2">
        <v>0</v>
      </c>
      <c r="F398" s="2">
        <v>0</v>
      </c>
      <c r="H398" s="6">
        <v>45492</v>
      </c>
    </row>
    <row r="399" spans="1:8" ht="10.5" customHeight="1" x14ac:dyDescent="0.25">
      <c r="A399" s="2" t="s">
        <v>170</v>
      </c>
      <c r="B399" s="2">
        <v>398</v>
      </c>
      <c r="C399" s="1" t="s">
        <v>171</v>
      </c>
      <c r="D399" s="2">
        <v>2</v>
      </c>
      <c r="E399" s="2">
        <v>0</v>
      </c>
      <c r="F399" s="2">
        <v>0</v>
      </c>
      <c r="H399" s="6">
        <v>44837</v>
      </c>
    </row>
    <row r="400" spans="1:8" ht="10.5" customHeight="1" x14ac:dyDescent="0.25">
      <c r="A400" s="2" t="s">
        <v>107</v>
      </c>
      <c r="B400" s="2">
        <v>399</v>
      </c>
      <c r="C400" s="1" t="s">
        <v>3971</v>
      </c>
      <c r="D400" s="2">
        <v>2</v>
      </c>
      <c r="E400" s="2">
        <v>3</v>
      </c>
      <c r="F400" s="2">
        <v>3</v>
      </c>
      <c r="G400" s="6">
        <v>45782</v>
      </c>
      <c r="H400" s="6">
        <v>45889</v>
      </c>
    </row>
    <row r="401" spans="1:8" ht="10.5" customHeight="1" x14ac:dyDescent="0.25">
      <c r="A401" s="2" t="s">
        <v>107</v>
      </c>
      <c r="B401" s="2">
        <v>400</v>
      </c>
      <c r="C401" s="1" t="s">
        <v>3972</v>
      </c>
      <c r="D401" s="2">
        <v>2</v>
      </c>
      <c r="E401" s="2">
        <v>3</v>
      </c>
      <c r="F401" s="2">
        <v>3</v>
      </c>
      <c r="G401" s="6">
        <v>45750</v>
      </c>
      <c r="H401" s="6">
        <v>45936</v>
      </c>
    </row>
    <row r="402" spans="1:8" ht="10.5" customHeight="1" x14ac:dyDescent="0.25">
      <c r="A402" s="2" t="s">
        <v>96</v>
      </c>
      <c r="B402" s="2">
        <v>401</v>
      </c>
      <c r="C402" s="1" t="s">
        <v>3957</v>
      </c>
      <c r="D402" s="2">
        <v>25</v>
      </c>
      <c r="E402" s="2">
        <v>1</v>
      </c>
      <c r="F402" s="2">
        <v>1</v>
      </c>
      <c r="H402" s="6">
        <v>45724</v>
      </c>
    </row>
    <row r="403" spans="1:8" ht="10.5" customHeight="1" x14ac:dyDescent="0.25">
      <c r="A403" s="2" t="s">
        <v>160</v>
      </c>
      <c r="B403" s="2">
        <v>402</v>
      </c>
      <c r="C403" s="1" t="s">
        <v>161</v>
      </c>
      <c r="D403" s="2">
        <v>2</v>
      </c>
      <c r="E403" s="2">
        <v>0</v>
      </c>
      <c r="F403" s="2">
        <v>0</v>
      </c>
      <c r="G403" s="6">
        <v>44706</v>
      </c>
      <c r="H403" s="6">
        <v>45768</v>
      </c>
    </row>
    <row r="404" spans="1:8" ht="10.5" customHeight="1" x14ac:dyDescent="0.25">
      <c r="A404" s="2" t="s">
        <v>172</v>
      </c>
      <c r="B404" s="2">
        <v>403</v>
      </c>
      <c r="C404" s="1" t="s">
        <v>4087</v>
      </c>
      <c r="D404" s="2">
        <v>24</v>
      </c>
      <c r="E404" s="2">
        <v>1</v>
      </c>
      <c r="F404" s="2">
        <v>1</v>
      </c>
      <c r="H404" s="6">
        <v>42458</v>
      </c>
    </row>
    <row r="405" spans="1:8" ht="10.5" customHeight="1" x14ac:dyDescent="0.25">
      <c r="A405" s="2" t="s">
        <v>173</v>
      </c>
      <c r="B405" s="2">
        <v>404</v>
      </c>
      <c r="C405" s="1" t="s">
        <v>4089</v>
      </c>
      <c r="D405" s="2">
        <v>2</v>
      </c>
      <c r="E405" s="2">
        <v>0</v>
      </c>
      <c r="F405" s="2">
        <v>0</v>
      </c>
      <c r="H405" s="6">
        <v>45829</v>
      </c>
    </row>
    <row r="406" spans="1:8" ht="10.5" customHeight="1" x14ac:dyDescent="0.25">
      <c r="A406" s="3" t="str">
        <f>A405</f>
        <v>0B4-10</v>
      </c>
      <c r="B406" s="2">
        <v>405</v>
      </c>
      <c r="C406" s="1" t="s">
        <v>7870</v>
      </c>
      <c r="D406" s="2">
        <v>1</v>
      </c>
      <c r="E406" s="2">
        <v>0</v>
      </c>
      <c r="F406" s="2">
        <v>0</v>
      </c>
    </row>
    <row r="407" spans="1:8" ht="10.5" customHeight="1" x14ac:dyDescent="0.25">
      <c r="A407" s="3" t="str">
        <f>A406</f>
        <v>0B4-10</v>
      </c>
      <c r="B407" s="2">
        <v>406</v>
      </c>
      <c r="C407" s="1" t="s">
        <v>7871</v>
      </c>
      <c r="D407" s="2">
        <v>1</v>
      </c>
      <c r="E407" s="2">
        <v>0</v>
      </c>
      <c r="F407" s="2">
        <v>0</v>
      </c>
      <c r="H407" s="6">
        <v>42643</v>
      </c>
    </row>
    <row r="408" spans="1:8" ht="10.5" customHeight="1" x14ac:dyDescent="0.25">
      <c r="A408" s="2" t="s">
        <v>2206</v>
      </c>
      <c r="B408" s="2">
        <v>407</v>
      </c>
      <c r="C408" s="1" t="s">
        <v>7014</v>
      </c>
      <c r="D408" s="2">
        <v>5</v>
      </c>
      <c r="E408" s="2">
        <v>6</v>
      </c>
      <c r="F408" s="2">
        <v>6</v>
      </c>
      <c r="G408" s="6">
        <v>45386</v>
      </c>
      <c r="H408" s="6">
        <v>45735</v>
      </c>
    </row>
    <row r="409" spans="1:8" ht="10.5" customHeight="1" x14ac:dyDescent="0.25">
      <c r="A409" s="2" t="s">
        <v>394</v>
      </c>
      <c r="B409" s="2">
        <v>408</v>
      </c>
      <c r="C409" s="1" t="s">
        <v>4344</v>
      </c>
      <c r="D409" s="2">
        <v>2</v>
      </c>
      <c r="E409" s="2">
        <v>1</v>
      </c>
      <c r="F409" s="2">
        <v>1</v>
      </c>
      <c r="G409" s="6">
        <v>46014</v>
      </c>
      <c r="H409" s="6">
        <v>46009</v>
      </c>
    </row>
    <row r="410" spans="1:8" ht="10.5" customHeight="1" x14ac:dyDescent="0.25">
      <c r="A410" s="3" t="str">
        <f>A409</f>
        <v>0D8-11</v>
      </c>
      <c r="B410" s="2">
        <v>409</v>
      </c>
      <c r="C410" s="1" t="s">
        <v>7873</v>
      </c>
      <c r="D410" s="2">
        <v>1</v>
      </c>
      <c r="E410" s="2">
        <v>0</v>
      </c>
      <c r="F410" s="2">
        <v>0</v>
      </c>
      <c r="H410" s="6">
        <v>42698</v>
      </c>
    </row>
    <row r="411" spans="1:8" ht="10.5" customHeight="1" x14ac:dyDescent="0.25">
      <c r="A411" s="3" t="str">
        <f>A410</f>
        <v>0D8-11</v>
      </c>
      <c r="B411" s="2">
        <v>410</v>
      </c>
      <c r="C411" s="1" t="s">
        <v>7874</v>
      </c>
      <c r="D411" s="2">
        <v>1</v>
      </c>
      <c r="E411" s="2">
        <v>0</v>
      </c>
      <c r="F411" s="2">
        <v>0</v>
      </c>
      <c r="H411" s="6">
        <v>42698</v>
      </c>
    </row>
    <row r="412" spans="1:8" ht="10.5" customHeight="1" x14ac:dyDescent="0.25">
      <c r="A412" s="2" t="s">
        <v>390</v>
      </c>
      <c r="B412" s="2">
        <v>411</v>
      </c>
      <c r="C412" s="1" t="s">
        <v>4337</v>
      </c>
      <c r="D412" s="2">
        <v>2</v>
      </c>
      <c r="E412" s="2">
        <v>1</v>
      </c>
      <c r="F412" s="2">
        <v>1</v>
      </c>
      <c r="H412" s="6">
        <v>43804</v>
      </c>
    </row>
    <row r="413" spans="1:8" ht="10.5" customHeight="1" x14ac:dyDescent="0.25">
      <c r="A413" s="2" t="s">
        <v>390</v>
      </c>
      <c r="B413" s="2">
        <v>412</v>
      </c>
      <c r="C413" s="1" t="s">
        <v>4338</v>
      </c>
      <c r="D413" s="2">
        <v>4</v>
      </c>
      <c r="E413" s="2">
        <v>0</v>
      </c>
      <c r="F413" s="2">
        <v>0</v>
      </c>
      <c r="G413" s="6">
        <v>42844</v>
      </c>
      <c r="H413" s="6">
        <v>44970</v>
      </c>
    </row>
    <row r="414" spans="1:8" ht="10.5" customHeight="1" x14ac:dyDescent="0.25">
      <c r="A414" s="2" t="s">
        <v>387</v>
      </c>
      <c r="B414" s="2">
        <v>413</v>
      </c>
      <c r="C414" s="1" t="s">
        <v>4334</v>
      </c>
      <c r="D414" s="2">
        <v>2</v>
      </c>
      <c r="E414" s="2">
        <v>1</v>
      </c>
      <c r="F414" s="2">
        <v>1</v>
      </c>
      <c r="H414" s="6">
        <v>45014</v>
      </c>
    </row>
    <row r="415" spans="1:8" ht="10.5" customHeight="1" x14ac:dyDescent="0.25">
      <c r="A415" s="2" t="s">
        <v>389</v>
      </c>
      <c r="B415" s="2">
        <v>414</v>
      </c>
      <c r="C415" s="1" t="s">
        <v>4335</v>
      </c>
      <c r="D415" s="2">
        <v>2</v>
      </c>
      <c r="E415" s="2">
        <v>1</v>
      </c>
      <c r="F415" s="2">
        <v>1</v>
      </c>
      <c r="G415" s="6">
        <v>42900</v>
      </c>
    </row>
    <row r="416" spans="1:8" ht="10.5" customHeight="1" x14ac:dyDescent="0.25">
      <c r="A416" s="3" t="str">
        <f>A415</f>
        <v>0D8-6</v>
      </c>
      <c r="B416" s="2">
        <v>415</v>
      </c>
      <c r="C416" s="1" t="s">
        <v>7876</v>
      </c>
      <c r="D416" s="2">
        <v>1</v>
      </c>
      <c r="E416" s="2">
        <v>0</v>
      </c>
      <c r="F416" s="2">
        <v>0</v>
      </c>
      <c r="H416" s="6">
        <v>42671</v>
      </c>
    </row>
    <row r="417" spans="1:8" ht="10.5" customHeight="1" x14ac:dyDescent="0.25">
      <c r="A417" s="2" t="s">
        <v>389</v>
      </c>
      <c r="B417" s="2">
        <v>416</v>
      </c>
      <c r="C417" s="1" t="s">
        <v>4336</v>
      </c>
      <c r="D417" s="2">
        <v>4</v>
      </c>
      <c r="E417" s="2">
        <v>0</v>
      </c>
      <c r="F417" s="2">
        <v>0</v>
      </c>
      <c r="H417" s="6">
        <v>42818</v>
      </c>
    </row>
    <row r="418" spans="1:8" ht="10.5" customHeight="1" x14ac:dyDescent="0.25">
      <c r="A418" s="2" t="s">
        <v>2336</v>
      </c>
      <c r="B418" s="2">
        <v>417</v>
      </c>
      <c r="C418" s="1" t="s">
        <v>2338</v>
      </c>
      <c r="D418" s="2">
        <v>5</v>
      </c>
      <c r="E418" s="2">
        <v>0</v>
      </c>
      <c r="F418" s="2">
        <v>0</v>
      </c>
      <c r="H418" s="6">
        <v>44765</v>
      </c>
    </row>
    <row r="419" spans="1:8" ht="10.5" customHeight="1" x14ac:dyDescent="0.25">
      <c r="A419" s="2" t="s">
        <v>2335</v>
      </c>
      <c r="B419" s="2">
        <v>418</v>
      </c>
      <c r="C419" s="1" t="s">
        <v>7123</v>
      </c>
      <c r="D419" s="2">
        <v>5</v>
      </c>
      <c r="E419" s="2">
        <v>0</v>
      </c>
      <c r="F419" s="2">
        <v>0</v>
      </c>
      <c r="G419" s="6">
        <v>45045</v>
      </c>
      <c r="H419" s="6">
        <v>45429</v>
      </c>
    </row>
    <row r="420" spans="1:8" ht="10.5" customHeight="1" x14ac:dyDescent="0.25">
      <c r="A420" s="3" t="str">
        <f>A419</f>
        <v>1J2-5</v>
      </c>
      <c r="B420" s="2">
        <v>419</v>
      </c>
      <c r="C420" s="1" t="s">
        <v>3101</v>
      </c>
      <c r="D420" s="2">
        <v>1</v>
      </c>
      <c r="E420" s="2">
        <v>0</v>
      </c>
      <c r="F420" s="2">
        <v>0</v>
      </c>
      <c r="H420" s="6">
        <v>42337</v>
      </c>
    </row>
    <row r="421" spans="1:8" ht="10.5" customHeight="1" x14ac:dyDescent="0.25">
      <c r="A421" s="3" t="str">
        <f>A420</f>
        <v>1J2-5</v>
      </c>
      <c r="B421" s="2">
        <v>420</v>
      </c>
      <c r="C421" s="1" t="s">
        <v>3103</v>
      </c>
      <c r="D421" s="2">
        <v>5</v>
      </c>
      <c r="E421" s="2">
        <v>0</v>
      </c>
      <c r="F421" s="2">
        <v>0</v>
      </c>
      <c r="G421" s="6">
        <v>45595</v>
      </c>
      <c r="H421" s="6">
        <v>45603</v>
      </c>
    </row>
    <row r="422" spans="1:8" ht="10.5" customHeight="1" x14ac:dyDescent="0.25">
      <c r="A422" s="3" t="str">
        <f>A421</f>
        <v>1J2-5</v>
      </c>
      <c r="B422" s="2">
        <v>421</v>
      </c>
      <c r="C422" s="1" t="s">
        <v>7882</v>
      </c>
      <c r="D422" s="2">
        <v>1</v>
      </c>
      <c r="E422" s="2">
        <v>0</v>
      </c>
      <c r="F422" s="2">
        <v>0</v>
      </c>
      <c r="H422" s="6">
        <v>42054</v>
      </c>
    </row>
    <row r="423" spans="1:8" ht="10.5" customHeight="1" x14ac:dyDescent="0.25">
      <c r="A423" s="2" t="s">
        <v>1926</v>
      </c>
      <c r="B423" s="2">
        <v>422</v>
      </c>
      <c r="C423" s="1" t="s">
        <v>6554</v>
      </c>
      <c r="D423" s="2">
        <v>5</v>
      </c>
      <c r="E423" s="2">
        <v>3</v>
      </c>
      <c r="F423" s="2">
        <v>3</v>
      </c>
      <c r="H423" s="6">
        <v>44727</v>
      </c>
    </row>
    <row r="424" spans="1:8" ht="10.5" customHeight="1" x14ac:dyDescent="0.25">
      <c r="A424" s="2" t="s">
        <v>2365</v>
      </c>
      <c r="B424" s="2">
        <v>423</v>
      </c>
      <c r="C424" s="1" t="s">
        <v>7148</v>
      </c>
      <c r="D424" s="2">
        <v>5</v>
      </c>
      <c r="E424" s="2">
        <v>0</v>
      </c>
      <c r="F424" s="2">
        <v>0</v>
      </c>
      <c r="G424" s="6">
        <v>45110</v>
      </c>
      <c r="H424" s="6">
        <v>43118</v>
      </c>
    </row>
    <row r="425" spans="1:8" ht="10.5" customHeight="1" x14ac:dyDescent="0.25">
      <c r="A425" s="2" t="s">
        <v>2365</v>
      </c>
      <c r="B425" s="2">
        <v>424</v>
      </c>
      <c r="C425" s="1" t="s">
        <v>7149</v>
      </c>
      <c r="D425" s="2">
        <v>5</v>
      </c>
      <c r="E425" s="2">
        <v>3</v>
      </c>
      <c r="F425" s="2">
        <v>3</v>
      </c>
      <c r="G425" s="6">
        <v>45110</v>
      </c>
      <c r="H425" s="6">
        <v>46009</v>
      </c>
    </row>
    <row r="426" spans="1:8" ht="10.5" customHeight="1" x14ac:dyDescent="0.25">
      <c r="A426" s="2" t="s">
        <v>2385</v>
      </c>
      <c r="B426" s="2">
        <v>425</v>
      </c>
      <c r="C426" s="1" t="s">
        <v>7157</v>
      </c>
      <c r="D426" s="2">
        <v>5</v>
      </c>
      <c r="E426" s="2">
        <v>11</v>
      </c>
      <c r="F426" s="2">
        <v>11</v>
      </c>
      <c r="G426" s="6">
        <v>45110</v>
      </c>
      <c r="H426" s="6">
        <v>45762</v>
      </c>
    </row>
    <row r="427" spans="1:8" ht="10.5" customHeight="1" x14ac:dyDescent="0.25">
      <c r="A427" s="2" t="s">
        <v>2391</v>
      </c>
      <c r="B427" s="2">
        <v>426</v>
      </c>
      <c r="C427" s="1" t="s">
        <v>2395</v>
      </c>
      <c r="D427" s="2">
        <v>5</v>
      </c>
      <c r="E427" s="2">
        <v>0</v>
      </c>
      <c r="F427" s="2">
        <v>0</v>
      </c>
      <c r="G427" s="6">
        <v>43154</v>
      </c>
      <c r="H427" s="6">
        <v>43154</v>
      </c>
    </row>
    <row r="428" spans="1:8" ht="10.5" customHeight="1" x14ac:dyDescent="0.25">
      <c r="A428" s="2" t="s">
        <v>2331</v>
      </c>
      <c r="B428" s="2">
        <v>427</v>
      </c>
      <c r="C428" s="1" t="s">
        <v>7114</v>
      </c>
      <c r="D428" s="2">
        <v>5</v>
      </c>
      <c r="E428" s="2">
        <v>1</v>
      </c>
      <c r="F428" s="2">
        <v>1</v>
      </c>
      <c r="G428" s="6">
        <v>45841</v>
      </c>
      <c r="H428" s="6">
        <v>46036</v>
      </c>
    </row>
    <row r="429" spans="1:8" ht="10.5" customHeight="1" x14ac:dyDescent="0.25">
      <c r="A429" s="2" t="s">
        <v>2368</v>
      </c>
      <c r="B429" s="2">
        <v>428</v>
      </c>
      <c r="C429" s="1" t="s">
        <v>2369</v>
      </c>
      <c r="D429" s="2">
        <v>5</v>
      </c>
      <c r="E429" s="2">
        <v>3</v>
      </c>
      <c r="F429" s="2">
        <v>3</v>
      </c>
    </row>
    <row r="430" spans="1:8" ht="10.5" customHeight="1" x14ac:dyDescent="0.25">
      <c r="A430" s="2" t="s">
        <v>2256</v>
      </c>
      <c r="B430" s="2">
        <v>429</v>
      </c>
      <c r="C430" s="1" t="s">
        <v>2257</v>
      </c>
      <c r="D430" s="2">
        <v>5</v>
      </c>
      <c r="E430" s="2">
        <v>0</v>
      </c>
      <c r="F430" s="2">
        <v>0</v>
      </c>
      <c r="G430" s="6">
        <v>42117</v>
      </c>
      <c r="H430" s="6">
        <v>42398</v>
      </c>
    </row>
    <row r="431" spans="1:8" ht="10.5" customHeight="1" x14ac:dyDescent="0.25">
      <c r="A431" s="2" t="s">
        <v>2359</v>
      </c>
      <c r="B431" s="2">
        <v>430</v>
      </c>
      <c r="C431" s="1" t="s">
        <v>2360</v>
      </c>
      <c r="D431" s="2">
        <v>5</v>
      </c>
      <c r="E431" s="2">
        <v>0</v>
      </c>
      <c r="F431" s="2">
        <v>0</v>
      </c>
      <c r="H431" s="6">
        <v>44827</v>
      </c>
    </row>
    <row r="432" spans="1:8" ht="10.5" customHeight="1" x14ac:dyDescent="0.25">
      <c r="A432" s="2" t="s">
        <v>2358</v>
      </c>
      <c r="B432" s="2">
        <v>431</v>
      </c>
      <c r="C432" s="1" t="s">
        <v>7142</v>
      </c>
      <c r="D432" s="2">
        <v>5</v>
      </c>
      <c r="E432" s="2">
        <v>1</v>
      </c>
      <c r="F432" s="2">
        <v>1</v>
      </c>
      <c r="G432" s="6">
        <v>45407</v>
      </c>
      <c r="H432" s="6">
        <v>45549</v>
      </c>
    </row>
    <row r="433" spans="1:8" ht="10.5" customHeight="1" x14ac:dyDescent="0.25">
      <c r="A433" s="3" t="str">
        <f>A432</f>
        <v>1J4-1</v>
      </c>
      <c r="B433" s="2">
        <v>432</v>
      </c>
      <c r="C433" s="1" t="s">
        <v>3105</v>
      </c>
      <c r="D433" s="2">
        <v>1</v>
      </c>
      <c r="E433" s="2">
        <v>0</v>
      </c>
      <c r="F433" s="2">
        <v>0</v>
      </c>
      <c r="H433" s="6">
        <v>42054</v>
      </c>
    </row>
    <row r="434" spans="1:8" ht="10.5" customHeight="1" x14ac:dyDescent="0.25">
      <c r="A434" s="2" t="s">
        <v>2377</v>
      </c>
      <c r="B434" s="2">
        <v>433</v>
      </c>
      <c r="C434" s="1" t="s">
        <v>2378</v>
      </c>
      <c r="D434" s="2">
        <v>5</v>
      </c>
      <c r="E434" s="2">
        <v>3</v>
      </c>
      <c r="F434" s="2">
        <v>3</v>
      </c>
      <c r="G434" s="6">
        <v>45629</v>
      </c>
      <c r="H434" s="6">
        <v>46046</v>
      </c>
    </row>
    <row r="435" spans="1:8" ht="10.5" customHeight="1" x14ac:dyDescent="0.25">
      <c r="A435" s="3" t="str">
        <f>A434</f>
        <v>1J5-1</v>
      </c>
      <c r="B435" s="2">
        <v>434</v>
      </c>
      <c r="C435" s="1" t="s">
        <v>7883</v>
      </c>
      <c r="D435" s="2">
        <v>1</v>
      </c>
      <c r="E435" s="2">
        <v>0</v>
      </c>
      <c r="F435" s="2">
        <v>0</v>
      </c>
      <c r="H435" s="6">
        <v>42054</v>
      </c>
    </row>
    <row r="436" spans="1:8" ht="10.5" customHeight="1" x14ac:dyDescent="0.25">
      <c r="A436" s="3" t="str">
        <f>A435</f>
        <v>1J5-1</v>
      </c>
      <c r="B436" s="2">
        <v>435</v>
      </c>
      <c r="C436" s="1" t="s">
        <v>7884</v>
      </c>
      <c r="D436" s="2">
        <v>1</v>
      </c>
      <c r="E436" s="2">
        <v>0</v>
      </c>
      <c r="F436" s="2">
        <v>0</v>
      </c>
      <c r="H436" s="6">
        <v>42054</v>
      </c>
    </row>
    <row r="437" spans="1:8" ht="10.5" customHeight="1" x14ac:dyDescent="0.25">
      <c r="A437" s="3" t="str">
        <f>A436</f>
        <v>1J5-1</v>
      </c>
      <c r="B437" s="2">
        <v>436</v>
      </c>
      <c r="C437" s="1" t="s">
        <v>7885</v>
      </c>
      <c r="D437" s="2">
        <v>1</v>
      </c>
      <c r="E437" s="2">
        <v>0</v>
      </c>
      <c r="F437" s="2">
        <v>0</v>
      </c>
      <c r="H437" s="6">
        <v>42054</v>
      </c>
    </row>
    <row r="438" spans="1:8" ht="10.5" customHeight="1" x14ac:dyDescent="0.25">
      <c r="A438" s="2" t="s">
        <v>2253</v>
      </c>
      <c r="B438" s="2">
        <v>437</v>
      </c>
      <c r="C438" s="1" t="s">
        <v>7069</v>
      </c>
      <c r="D438" s="2">
        <v>5</v>
      </c>
      <c r="E438" s="2">
        <v>0</v>
      </c>
      <c r="F438" s="2">
        <v>0</v>
      </c>
      <c r="G438" s="6">
        <v>43252</v>
      </c>
      <c r="H438" s="6">
        <v>44826</v>
      </c>
    </row>
    <row r="439" spans="1:8" ht="10.5" customHeight="1" x14ac:dyDescent="0.25">
      <c r="A439" s="2" t="s">
        <v>1420</v>
      </c>
      <c r="B439" s="2">
        <v>438</v>
      </c>
      <c r="C439" s="1" t="s">
        <v>5736</v>
      </c>
      <c r="D439" s="2">
        <v>24</v>
      </c>
      <c r="E439" s="2">
        <v>1</v>
      </c>
      <c r="F439" s="2">
        <v>1</v>
      </c>
      <c r="H439" s="6">
        <v>42337</v>
      </c>
    </row>
    <row r="440" spans="1:8" ht="10.5" customHeight="1" x14ac:dyDescent="0.25">
      <c r="A440" s="2" t="s">
        <v>2364</v>
      </c>
      <c r="B440" s="2">
        <v>439</v>
      </c>
      <c r="C440" s="1" t="s">
        <v>7147</v>
      </c>
      <c r="D440" s="2">
        <v>5</v>
      </c>
      <c r="E440" s="2">
        <v>2</v>
      </c>
      <c r="F440" s="2">
        <v>2</v>
      </c>
      <c r="G440" s="6">
        <v>45882</v>
      </c>
      <c r="H440" s="6">
        <v>45946</v>
      </c>
    </row>
    <row r="441" spans="1:8" ht="10.5" customHeight="1" x14ac:dyDescent="0.25">
      <c r="A441" s="2" t="s">
        <v>2362</v>
      </c>
      <c r="B441" s="2">
        <v>440</v>
      </c>
      <c r="C441" s="1" t="s">
        <v>7145</v>
      </c>
      <c r="D441" s="2">
        <v>5</v>
      </c>
      <c r="E441" s="2">
        <v>0</v>
      </c>
      <c r="F441" s="2">
        <v>0</v>
      </c>
      <c r="G441" s="6">
        <v>41220</v>
      </c>
      <c r="H441" s="6">
        <v>44329</v>
      </c>
    </row>
    <row r="442" spans="1:8" ht="10.5" customHeight="1" x14ac:dyDescent="0.25">
      <c r="A442" s="2" t="s">
        <v>2391</v>
      </c>
      <c r="B442" s="2">
        <v>441</v>
      </c>
      <c r="C442" s="1" t="s">
        <v>7176</v>
      </c>
      <c r="D442" s="2">
        <v>5</v>
      </c>
      <c r="E442" s="2">
        <v>0</v>
      </c>
      <c r="F442" s="2">
        <v>0</v>
      </c>
      <c r="G442" s="6">
        <v>45972</v>
      </c>
      <c r="H442" s="6">
        <v>46017</v>
      </c>
    </row>
    <row r="443" spans="1:8" ht="10.5" customHeight="1" x14ac:dyDescent="0.25">
      <c r="A443" s="3" t="str">
        <f>A442</f>
        <v>1J6</v>
      </c>
      <c r="B443" s="2">
        <v>442</v>
      </c>
      <c r="C443" s="1" t="s">
        <v>3106</v>
      </c>
      <c r="D443" s="2">
        <v>1</v>
      </c>
      <c r="E443" s="2">
        <v>0</v>
      </c>
      <c r="F443" s="2">
        <v>0</v>
      </c>
      <c r="H443" s="6">
        <v>42054</v>
      </c>
    </row>
    <row r="444" spans="1:8" ht="10.5" customHeight="1" x14ac:dyDescent="0.25">
      <c r="A444" s="2" t="s">
        <v>2309</v>
      </c>
      <c r="B444" s="2">
        <v>443</v>
      </c>
      <c r="C444" s="1" t="s">
        <v>2310</v>
      </c>
      <c r="D444" s="2">
        <v>5</v>
      </c>
      <c r="E444" s="2">
        <v>4</v>
      </c>
      <c r="F444" s="2">
        <v>4</v>
      </c>
      <c r="H444" s="6">
        <v>45353</v>
      </c>
    </row>
    <row r="445" spans="1:8" ht="10.5" customHeight="1" x14ac:dyDescent="0.25">
      <c r="A445" s="2" t="s">
        <v>2311</v>
      </c>
      <c r="B445" s="2">
        <v>444</v>
      </c>
      <c r="C445" s="1" t="s">
        <v>2312</v>
      </c>
      <c r="D445" s="2">
        <v>5</v>
      </c>
      <c r="E445" s="2">
        <v>6</v>
      </c>
      <c r="F445" s="2">
        <v>6</v>
      </c>
      <c r="H445" s="6">
        <v>43209</v>
      </c>
    </row>
    <row r="446" spans="1:8" ht="10.5" customHeight="1" x14ac:dyDescent="0.25">
      <c r="A446" s="2" t="s">
        <v>2324</v>
      </c>
      <c r="B446" s="2">
        <v>445</v>
      </c>
      <c r="C446" s="1" t="s">
        <v>2325</v>
      </c>
      <c r="D446" s="2">
        <v>24</v>
      </c>
      <c r="E446" s="2">
        <v>2</v>
      </c>
      <c r="F446" s="2">
        <v>2</v>
      </c>
      <c r="G446" s="6">
        <v>42615</v>
      </c>
      <c r="H446" s="6">
        <v>45381</v>
      </c>
    </row>
    <row r="447" spans="1:8" ht="10.5" customHeight="1" x14ac:dyDescent="0.25">
      <c r="A447" s="2" t="s">
        <v>2321</v>
      </c>
      <c r="B447" s="2">
        <v>446</v>
      </c>
      <c r="C447" s="1" t="s">
        <v>2323</v>
      </c>
      <c r="D447" s="2">
        <v>5</v>
      </c>
      <c r="E447" s="2">
        <v>2</v>
      </c>
      <c r="F447" s="2">
        <v>2</v>
      </c>
      <c r="H447" s="6">
        <v>42305</v>
      </c>
    </row>
    <row r="448" spans="1:8" ht="10.5" customHeight="1" x14ac:dyDescent="0.25">
      <c r="A448" s="2" t="s">
        <v>2319</v>
      </c>
      <c r="B448" s="2">
        <v>447</v>
      </c>
      <c r="C448" s="1" t="s">
        <v>2320</v>
      </c>
      <c r="D448" s="2">
        <v>5</v>
      </c>
      <c r="E448" s="2">
        <v>3</v>
      </c>
      <c r="F448" s="2">
        <v>3</v>
      </c>
      <c r="G448" s="6">
        <v>41386</v>
      </c>
      <c r="H448" s="6">
        <v>43237</v>
      </c>
    </row>
    <row r="449" spans="1:8" ht="10.5" customHeight="1" x14ac:dyDescent="0.25">
      <c r="A449" s="2" t="s">
        <v>2339</v>
      </c>
      <c r="B449" s="2">
        <v>448</v>
      </c>
      <c r="C449" s="1" t="s">
        <v>7126</v>
      </c>
      <c r="D449" s="2">
        <v>5</v>
      </c>
      <c r="E449" s="2">
        <v>0</v>
      </c>
      <c r="F449" s="2">
        <v>0</v>
      </c>
      <c r="G449" s="6">
        <v>45882</v>
      </c>
      <c r="H449" s="6">
        <v>45870</v>
      </c>
    </row>
    <row r="450" spans="1:8" ht="10.5" customHeight="1" x14ac:dyDescent="0.25">
      <c r="A450" s="2" t="s">
        <v>2340</v>
      </c>
      <c r="B450" s="2">
        <v>449</v>
      </c>
      <c r="C450" s="1" t="s">
        <v>7127</v>
      </c>
      <c r="D450" s="2">
        <v>5</v>
      </c>
      <c r="E450" s="2">
        <v>0</v>
      </c>
      <c r="F450" s="2">
        <v>0</v>
      </c>
      <c r="G450" s="6">
        <v>45882</v>
      </c>
      <c r="H450" s="6">
        <v>45870</v>
      </c>
    </row>
    <row r="451" spans="1:8" ht="10.5" customHeight="1" x14ac:dyDescent="0.25">
      <c r="A451" s="2" t="s">
        <v>2348</v>
      </c>
      <c r="B451" s="2">
        <v>450</v>
      </c>
      <c r="C451" s="1" t="s">
        <v>7137</v>
      </c>
      <c r="D451" s="2">
        <v>5</v>
      </c>
      <c r="E451" s="2">
        <v>1</v>
      </c>
      <c r="F451" s="2">
        <v>1</v>
      </c>
      <c r="G451" s="6">
        <v>45758</v>
      </c>
      <c r="H451" s="6">
        <v>45957</v>
      </c>
    </row>
    <row r="452" spans="1:8" ht="10.5" customHeight="1" x14ac:dyDescent="0.25">
      <c r="A452" s="2" t="s">
        <v>2370</v>
      </c>
      <c r="B452" s="2">
        <v>451</v>
      </c>
      <c r="C452" s="1" t="s">
        <v>7150</v>
      </c>
      <c r="D452" s="2">
        <v>5</v>
      </c>
      <c r="E452" s="2">
        <v>0</v>
      </c>
      <c r="F452" s="2">
        <v>0</v>
      </c>
      <c r="G452" s="6">
        <v>45499</v>
      </c>
      <c r="H452" s="6">
        <v>45736</v>
      </c>
    </row>
    <row r="453" spans="1:8" ht="10.5" customHeight="1" x14ac:dyDescent="0.25">
      <c r="A453" s="2" t="s">
        <v>3507</v>
      </c>
      <c r="B453" s="2">
        <v>452</v>
      </c>
      <c r="C453" s="1" t="s">
        <v>9500</v>
      </c>
      <c r="D453" s="2">
        <v>5</v>
      </c>
      <c r="E453" s="2">
        <v>2</v>
      </c>
      <c r="F453" s="2">
        <v>2</v>
      </c>
      <c r="G453" s="6">
        <v>44560</v>
      </c>
      <c r="H453" s="6">
        <v>43195</v>
      </c>
    </row>
    <row r="454" spans="1:8" ht="10.5" customHeight="1" x14ac:dyDescent="0.25">
      <c r="A454" s="2" t="s">
        <v>3507</v>
      </c>
      <c r="B454" s="2">
        <v>453</v>
      </c>
      <c r="C454" s="1" t="s">
        <v>9503</v>
      </c>
      <c r="D454" s="2">
        <v>5</v>
      </c>
      <c r="E454" s="2">
        <v>4</v>
      </c>
      <c r="F454" s="2">
        <v>4</v>
      </c>
    </row>
    <row r="455" spans="1:8" ht="10.5" customHeight="1" x14ac:dyDescent="0.25">
      <c r="A455" s="2" t="s">
        <v>3507</v>
      </c>
      <c r="B455" s="2">
        <v>454</v>
      </c>
      <c r="C455" s="1" t="s">
        <v>9507</v>
      </c>
      <c r="D455" s="2">
        <v>5</v>
      </c>
      <c r="E455" s="2">
        <v>2</v>
      </c>
      <c r="F455" s="2">
        <v>2</v>
      </c>
    </row>
    <row r="456" spans="1:8" ht="10.5" customHeight="1" x14ac:dyDescent="0.25">
      <c r="A456" s="2" t="s">
        <v>2371</v>
      </c>
      <c r="B456" s="2">
        <v>455</v>
      </c>
      <c r="C456" s="1" t="s">
        <v>7154</v>
      </c>
      <c r="D456" s="2">
        <v>24</v>
      </c>
      <c r="E456" s="2">
        <v>3</v>
      </c>
      <c r="F456" s="2">
        <v>3</v>
      </c>
      <c r="H456" s="6">
        <v>42692</v>
      </c>
    </row>
    <row r="457" spans="1:8" ht="10.5" customHeight="1" x14ac:dyDescent="0.25">
      <c r="A457" s="2" t="s">
        <v>2353</v>
      </c>
      <c r="B457" s="2">
        <v>456</v>
      </c>
      <c r="C457" s="1" t="s">
        <v>2354</v>
      </c>
      <c r="D457" s="2">
        <v>5</v>
      </c>
      <c r="E457" s="2">
        <v>6</v>
      </c>
      <c r="F457" s="2">
        <v>6</v>
      </c>
      <c r="G457" s="6">
        <v>46010</v>
      </c>
      <c r="H457" s="6">
        <v>46049</v>
      </c>
    </row>
    <row r="458" spans="1:8" ht="10.5" customHeight="1" x14ac:dyDescent="0.25">
      <c r="A458" s="2" t="s">
        <v>2355</v>
      </c>
      <c r="B458" s="2">
        <v>457</v>
      </c>
      <c r="C458" s="1" t="s">
        <v>2356</v>
      </c>
      <c r="D458" s="2">
        <v>5</v>
      </c>
      <c r="E458" s="2">
        <v>1</v>
      </c>
      <c r="F458" s="2">
        <v>1</v>
      </c>
      <c r="G458" s="6">
        <v>44880</v>
      </c>
      <c r="H458" s="6">
        <v>45001</v>
      </c>
    </row>
    <row r="459" spans="1:8" ht="10.5" customHeight="1" x14ac:dyDescent="0.25">
      <c r="A459" s="2" t="s">
        <v>2920</v>
      </c>
      <c r="B459" s="2">
        <v>458</v>
      </c>
      <c r="C459" s="1" t="s">
        <v>7521</v>
      </c>
      <c r="D459" s="2">
        <v>8</v>
      </c>
      <c r="E459" s="2">
        <v>0</v>
      </c>
      <c r="F459" s="2">
        <v>0</v>
      </c>
      <c r="G459" s="6">
        <v>42286</v>
      </c>
      <c r="H459" s="6">
        <v>43558</v>
      </c>
    </row>
    <row r="460" spans="1:8" ht="10.5" customHeight="1" x14ac:dyDescent="0.25">
      <c r="A460" s="2" t="s">
        <v>3507</v>
      </c>
      <c r="B460" s="2">
        <v>459</v>
      </c>
      <c r="C460" s="1" t="s">
        <v>9522</v>
      </c>
      <c r="D460" s="2">
        <v>5</v>
      </c>
      <c r="E460" s="2">
        <v>0</v>
      </c>
      <c r="F460" s="2">
        <v>0</v>
      </c>
      <c r="G460" s="6">
        <v>43255</v>
      </c>
      <c r="H460" s="6">
        <v>43558</v>
      </c>
    </row>
    <row r="461" spans="1:8" ht="10.5" customHeight="1" x14ac:dyDescent="0.25">
      <c r="A461" s="2" t="s">
        <v>2373</v>
      </c>
      <c r="B461" s="2">
        <v>460</v>
      </c>
      <c r="C461" s="1" t="s">
        <v>7155</v>
      </c>
      <c r="D461" s="2">
        <v>5</v>
      </c>
      <c r="E461" s="2">
        <v>0</v>
      </c>
      <c r="F461" s="2">
        <v>0</v>
      </c>
      <c r="G461" s="6">
        <v>44825</v>
      </c>
      <c r="H461" s="6">
        <v>43217</v>
      </c>
    </row>
    <row r="462" spans="1:8" ht="10.5" customHeight="1" x14ac:dyDescent="0.25">
      <c r="A462" s="2" t="s">
        <v>2373</v>
      </c>
      <c r="B462" s="2">
        <v>461</v>
      </c>
      <c r="C462" s="1" t="s">
        <v>2374</v>
      </c>
      <c r="D462" s="2">
        <v>5</v>
      </c>
      <c r="E462" s="2">
        <v>0</v>
      </c>
      <c r="F462" s="2">
        <v>0</v>
      </c>
      <c r="H462" s="6">
        <v>43766</v>
      </c>
    </row>
    <row r="463" spans="1:8" ht="10.5" customHeight="1" x14ac:dyDescent="0.25">
      <c r="A463" s="2" t="s">
        <v>2373</v>
      </c>
      <c r="B463" s="2">
        <v>462</v>
      </c>
      <c r="C463" s="1" t="s">
        <v>2375</v>
      </c>
      <c r="D463" s="2">
        <v>5</v>
      </c>
      <c r="E463" s="2">
        <v>5</v>
      </c>
      <c r="F463" s="2">
        <v>5</v>
      </c>
      <c r="H463" s="6">
        <v>44448</v>
      </c>
    </row>
    <row r="464" spans="1:8" ht="10.5" customHeight="1" x14ac:dyDescent="0.25">
      <c r="A464" s="2" t="s">
        <v>2373</v>
      </c>
      <c r="B464" s="2">
        <v>463</v>
      </c>
      <c r="C464" s="1" t="s">
        <v>2376</v>
      </c>
      <c r="D464" s="2">
        <v>5</v>
      </c>
      <c r="E464" s="2">
        <v>0</v>
      </c>
      <c r="F464" s="2">
        <v>0</v>
      </c>
      <c r="H464" s="6">
        <v>45762</v>
      </c>
    </row>
    <row r="465" spans="1:8" ht="10.5" customHeight="1" x14ac:dyDescent="0.25">
      <c r="A465" s="2" t="s">
        <v>2391</v>
      </c>
      <c r="B465" s="2">
        <v>464</v>
      </c>
      <c r="C465" s="1" t="s">
        <v>2396</v>
      </c>
      <c r="D465" s="2">
        <v>5</v>
      </c>
      <c r="E465" s="2">
        <v>0</v>
      </c>
      <c r="F465" s="2">
        <v>0</v>
      </c>
      <c r="G465" s="6">
        <v>45972</v>
      </c>
      <c r="H465" s="6">
        <v>46032</v>
      </c>
    </row>
    <row r="466" spans="1:8" ht="10.5" customHeight="1" x14ac:dyDescent="0.25">
      <c r="A466" s="3" t="str">
        <f>A465</f>
        <v>1J6</v>
      </c>
      <c r="B466" s="2">
        <v>465</v>
      </c>
      <c r="C466" s="1" t="s">
        <v>3107</v>
      </c>
      <c r="D466" s="2">
        <v>1</v>
      </c>
      <c r="E466" s="2">
        <v>0</v>
      </c>
      <c r="F466" s="2">
        <v>0</v>
      </c>
      <c r="G466" s="6">
        <v>42851</v>
      </c>
      <c r="H466" s="6">
        <v>41782</v>
      </c>
    </row>
    <row r="467" spans="1:8" ht="10.5" customHeight="1" x14ac:dyDescent="0.25">
      <c r="A467" s="2" t="s">
        <v>2351</v>
      </c>
      <c r="B467" s="2">
        <v>466</v>
      </c>
      <c r="C467" s="1" t="s">
        <v>2352</v>
      </c>
      <c r="D467" s="2">
        <v>5</v>
      </c>
      <c r="E467" s="2">
        <v>16</v>
      </c>
      <c r="F467" s="2">
        <v>16</v>
      </c>
      <c r="H467" s="6">
        <v>44765</v>
      </c>
    </row>
    <row r="468" spans="1:8" ht="10.5" customHeight="1" x14ac:dyDescent="0.25">
      <c r="A468" s="2" t="s">
        <v>2331</v>
      </c>
      <c r="B468" s="2">
        <v>467</v>
      </c>
      <c r="C468" s="1" t="s">
        <v>7115</v>
      </c>
      <c r="D468" s="2">
        <v>5</v>
      </c>
      <c r="E468" s="2">
        <v>0</v>
      </c>
      <c r="F468" s="2">
        <v>0</v>
      </c>
      <c r="H468" s="6">
        <v>44765</v>
      </c>
    </row>
    <row r="469" spans="1:8" ht="10.5" customHeight="1" x14ac:dyDescent="0.25">
      <c r="A469" s="2" t="s">
        <v>2348</v>
      </c>
      <c r="B469" s="2">
        <v>468</v>
      </c>
      <c r="C469" s="1" t="s">
        <v>7138</v>
      </c>
      <c r="D469" s="2">
        <v>5</v>
      </c>
      <c r="E469" s="2">
        <v>6</v>
      </c>
      <c r="F469" s="2">
        <v>6</v>
      </c>
      <c r="G469" s="6">
        <v>45378</v>
      </c>
      <c r="H469" s="6">
        <v>45667</v>
      </c>
    </row>
    <row r="470" spans="1:8" ht="10.5" customHeight="1" x14ac:dyDescent="0.25">
      <c r="A470" s="2" t="s">
        <v>2355</v>
      </c>
      <c r="B470" s="2">
        <v>469</v>
      </c>
      <c r="C470" s="1" t="s">
        <v>2357</v>
      </c>
      <c r="D470" s="2">
        <v>5</v>
      </c>
      <c r="E470" s="2">
        <v>9</v>
      </c>
      <c r="F470" s="2">
        <v>9</v>
      </c>
      <c r="G470" s="6">
        <v>45091</v>
      </c>
      <c r="H470" s="6">
        <v>45762</v>
      </c>
    </row>
    <row r="471" spans="1:8" ht="10.5" customHeight="1" x14ac:dyDescent="0.25">
      <c r="A471" s="2" t="s">
        <v>2349</v>
      </c>
      <c r="B471" s="2">
        <v>470</v>
      </c>
      <c r="C471" s="1" t="s">
        <v>2350</v>
      </c>
      <c r="D471" s="2">
        <v>5</v>
      </c>
      <c r="E471" s="2">
        <v>0</v>
      </c>
      <c r="F471" s="2">
        <v>0</v>
      </c>
      <c r="G471" s="6">
        <v>43167</v>
      </c>
      <c r="H471" s="6">
        <v>43917</v>
      </c>
    </row>
    <row r="472" spans="1:8" ht="10.5" customHeight="1" x14ac:dyDescent="0.25">
      <c r="A472" s="2" t="s">
        <v>2233</v>
      </c>
      <c r="B472" s="2">
        <v>471</v>
      </c>
      <c r="C472" s="1" t="s">
        <v>7054</v>
      </c>
      <c r="D472" s="2">
        <v>5</v>
      </c>
      <c r="E472" s="2">
        <v>0</v>
      </c>
      <c r="F472" s="2">
        <v>0</v>
      </c>
      <c r="G472" s="6">
        <v>43776</v>
      </c>
      <c r="H472" s="6">
        <v>44847</v>
      </c>
    </row>
    <row r="473" spans="1:8" ht="10.5" customHeight="1" x14ac:dyDescent="0.25">
      <c r="A473" s="2" t="s">
        <v>655</v>
      </c>
      <c r="B473" s="2">
        <v>472</v>
      </c>
      <c r="C473" s="1" t="s">
        <v>658</v>
      </c>
      <c r="D473" s="2">
        <v>3</v>
      </c>
      <c r="E473" s="2">
        <v>8</v>
      </c>
      <c r="F473" s="2">
        <v>8</v>
      </c>
    </row>
    <row r="474" spans="1:8" ht="10.5" customHeight="1" x14ac:dyDescent="0.25">
      <c r="A474" s="2" t="s">
        <v>2078</v>
      </c>
      <c r="B474" s="2">
        <v>473</v>
      </c>
      <c r="C474" s="1" t="s">
        <v>2079</v>
      </c>
      <c r="D474" s="2">
        <v>5</v>
      </c>
      <c r="E474" s="2">
        <v>0</v>
      </c>
      <c r="F474" s="2">
        <v>0</v>
      </c>
      <c r="G474" s="6">
        <v>44247</v>
      </c>
      <c r="H474" s="6">
        <v>44848</v>
      </c>
    </row>
    <row r="475" spans="1:8" ht="10.5" customHeight="1" x14ac:dyDescent="0.25">
      <c r="A475" s="2" t="s">
        <v>2071</v>
      </c>
      <c r="B475" s="2">
        <v>474</v>
      </c>
      <c r="C475" s="1" t="s">
        <v>6812</v>
      </c>
      <c r="D475" s="2">
        <v>5</v>
      </c>
      <c r="E475" s="2">
        <v>2</v>
      </c>
      <c r="F475" s="2">
        <v>2</v>
      </c>
      <c r="G475" s="6">
        <v>44180</v>
      </c>
      <c r="H475" s="6">
        <v>44846</v>
      </c>
    </row>
    <row r="476" spans="1:8" ht="10.5" customHeight="1" x14ac:dyDescent="0.25">
      <c r="A476" s="2" t="s">
        <v>2192</v>
      </c>
      <c r="B476" s="2">
        <v>475</v>
      </c>
      <c r="C476" s="1" t="s">
        <v>6998</v>
      </c>
      <c r="D476" s="2">
        <v>10</v>
      </c>
      <c r="E476" s="2">
        <v>2</v>
      </c>
      <c r="F476" s="2">
        <v>2</v>
      </c>
      <c r="G476" s="6">
        <v>45617</v>
      </c>
      <c r="H476" s="6">
        <v>42643</v>
      </c>
    </row>
    <row r="477" spans="1:8" ht="10.5" customHeight="1" x14ac:dyDescent="0.25">
      <c r="A477" s="2" t="s">
        <v>2302</v>
      </c>
      <c r="B477" s="2">
        <v>476</v>
      </c>
      <c r="C477" s="1" t="s">
        <v>7104</v>
      </c>
      <c r="D477" s="2">
        <v>5</v>
      </c>
      <c r="E477" s="2">
        <v>0</v>
      </c>
      <c r="F477" s="2">
        <v>0</v>
      </c>
      <c r="H477" s="6">
        <v>41913</v>
      </c>
    </row>
    <row r="478" spans="1:8" ht="10.5" customHeight="1" x14ac:dyDescent="0.25">
      <c r="A478" s="2" t="s">
        <v>2192</v>
      </c>
      <c r="B478" s="2">
        <v>477</v>
      </c>
      <c r="C478" s="1" t="s">
        <v>6999</v>
      </c>
      <c r="D478" s="2">
        <v>5</v>
      </c>
      <c r="E478" s="2">
        <v>0</v>
      </c>
      <c r="F478" s="2">
        <v>0</v>
      </c>
      <c r="G478" s="6">
        <v>42104</v>
      </c>
      <c r="H478" s="6">
        <v>44557</v>
      </c>
    </row>
    <row r="479" spans="1:8" ht="10.5" customHeight="1" x14ac:dyDescent="0.25">
      <c r="A479" s="3" t="str">
        <f>A478</f>
        <v>1H4-10</v>
      </c>
      <c r="B479" s="2">
        <v>478</v>
      </c>
      <c r="C479" s="1" t="s">
        <v>3108</v>
      </c>
      <c r="D479" s="2">
        <v>1</v>
      </c>
      <c r="E479" s="2">
        <v>0</v>
      </c>
      <c r="F479" s="2">
        <v>0</v>
      </c>
    </row>
    <row r="480" spans="1:8" ht="10.5" customHeight="1" x14ac:dyDescent="0.25">
      <c r="A480" s="3" t="str">
        <f>A479</f>
        <v>1H4-10</v>
      </c>
      <c r="B480" s="2">
        <v>479</v>
      </c>
      <c r="C480" s="1" t="s">
        <v>3109</v>
      </c>
      <c r="D480" s="2">
        <v>1</v>
      </c>
      <c r="E480" s="2">
        <v>0</v>
      </c>
      <c r="F480" s="2">
        <v>0</v>
      </c>
    </row>
    <row r="481" spans="1:8" ht="10.5" customHeight="1" x14ac:dyDescent="0.25">
      <c r="A481" s="2" t="s">
        <v>2025</v>
      </c>
      <c r="B481" s="2">
        <v>480</v>
      </c>
      <c r="C481" s="1" t="s">
        <v>2026</v>
      </c>
      <c r="D481" s="2">
        <v>25</v>
      </c>
      <c r="E481" s="2">
        <v>1</v>
      </c>
      <c r="F481" s="2">
        <v>1</v>
      </c>
    </row>
    <row r="482" spans="1:8" ht="10.5" customHeight="1" x14ac:dyDescent="0.25">
      <c r="A482" s="2" t="s">
        <v>2008</v>
      </c>
      <c r="B482" s="2">
        <v>481</v>
      </c>
      <c r="C482" s="1" t="s">
        <v>6703</v>
      </c>
      <c r="D482" s="2">
        <v>5</v>
      </c>
      <c r="E482" s="2">
        <v>1</v>
      </c>
      <c r="F482" s="2">
        <v>1</v>
      </c>
      <c r="G482" s="6">
        <v>45688</v>
      </c>
      <c r="H482" s="6">
        <v>45646</v>
      </c>
    </row>
    <row r="483" spans="1:8" ht="10.5" customHeight="1" x14ac:dyDescent="0.25">
      <c r="A483" s="2" t="s">
        <v>2233</v>
      </c>
      <c r="B483" s="2">
        <v>482</v>
      </c>
      <c r="C483" s="1" t="s">
        <v>7055</v>
      </c>
      <c r="D483" s="2">
        <v>5</v>
      </c>
      <c r="E483" s="2">
        <v>4</v>
      </c>
      <c r="F483" s="2">
        <v>4</v>
      </c>
      <c r="H483" s="6">
        <v>44826</v>
      </c>
    </row>
    <row r="484" spans="1:8" ht="10.5" customHeight="1" x14ac:dyDescent="0.25">
      <c r="A484" s="3" t="str">
        <f>A483</f>
        <v>1I2-9</v>
      </c>
      <c r="B484" s="2">
        <v>483</v>
      </c>
      <c r="C484" s="1" t="s">
        <v>3110</v>
      </c>
      <c r="D484" s="2">
        <v>1</v>
      </c>
      <c r="E484" s="2">
        <v>0</v>
      </c>
      <c r="F484" s="2">
        <v>0</v>
      </c>
    </row>
    <row r="485" spans="1:8" ht="10.5" customHeight="1" x14ac:dyDescent="0.25">
      <c r="A485" s="2" t="s">
        <v>2023</v>
      </c>
      <c r="B485" s="2">
        <v>484</v>
      </c>
      <c r="C485" s="1" t="s">
        <v>6722</v>
      </c>
      <c r="D485" s="2">
        <v>25</v>
      </c>
      <c r="E485" s="2">
        <v>0</v>
      </c>
      <c r="F485" s="2">
        <v>0</v>
      </c>
    </row>
    <row r="486" spans="1:8" ht="10.5" customHeight="1" x14ac:dyDescent="0.25">
      <c r="A486" s="2" t="s">
        <v>2023</v>
      </c>
      <c r="B486" s="2">
        <v>485</v>
      </c>
      <c r="C486" s="1" t="s">
        <v>6723</v>
      </c>
      <c r="D486" s="2">
        <v>25</v>
      </c>
      <c r="E486" s="2">
        <v>0</v>
      </c>
      <c r="F486" s="2">
        <v>0</v>
      </c>
    </row>
    <row r="487" spans="1:8" ht="10.5" customHeight="1" x14ac:dyDescent="0.25">
      <c r="A487" s="2" t="s">
        <v>3368</v>
      </c>
      <c r="B487" s="2">
        <v>486</v>
      </c>
      <c r="C487" s="1" t="s">
        <v>8931</v>
      </c>
      <c r="D487" s="2">
        <v>5</v>
      </c>
      <c r="E487" s="2">
        <v>2</v>
      </c>
      <c r="F487" s="2">
        <v>2</v>
      </c>
      <c r="G487" s="6">
        <v>45218</v>
      </c>
    </row>
    <row r="488" spans="1:8" ht="10.5" customHeight="1" x14ac:dyDescent="0.25">
      <c r="A488" s="2" t="s">
        <v>2266</v>
      </c>
      <c r="B488" s="2">
        <v>487</v>
      </c>
      <c r="C488" s="1" t="s">
        <v>2267</v>
      </c>
      <c r="D488" s="2">
        <v>5</v>
      </c>
      <c r="E488" s="2">
        <v>3</v>
      </c>
      <c r="F488" s="2">
        <v>3</v>
      </c>
      <c r="G488" s="6">
        <v>41150</v>
      </c>
      <c r="H488" s="6">
        <v>45605</v>
      </c>
    </row>
    <row r="489" spans="1:8" ht="10.5" customHeight="1" x14ac:dyDescent="0.25">
      <c r="A489" s="2" t="s">
        <v>2263</v>
      </c>
      <c r="B489" s="2">
        <v>488</v>
      </c>
      <c r="C489" s="1" t="s">
        <v>7073</v>
      </c>
      <c r="D489" s="2">
        <v>24</v>
      </c>
      <c r="E489" s="2">
        <v>3</v>
      </c>
      <c r="F489" s="2">
        <v>3</v>
      </c>
      <c r="H489" s="6">
        <v>45381</v>
      </c>
    </row>
    <row r="490" spans="1:8" ht="10.5" customHeight="1" x14ac:dyDescent="0.25">
      <c r="A490" s="2" t="s">
        <v>3368</v>
      </c>
      <c r="B490" s="2">
        <v>489</v>
      </c>
      <c r="C490" s="1" t="s">
        <v>8932</v>
      </c>
      <c r="D490" s="2">
        <v>23</v>
      </c>
      <c r="E490" s="2">
        <v>1</v>
      </c>
      <c r="F490" s="2">
        <v>1</v>
      </c>
      <c r="G490" s="6">
        <v>45842</v>
      </c>
      <c r="H490" s="6">
        <v>45839</v>
      </c>
    </row>
    <row r="491" spans="1:8" ht="10.5" customHeight="1" x14ac:dyDescent="0.25">
      <c r="A491" s="2" t="s">
        <v>2019</v>
      </c>
      <c r="B491" s="2">
        <v>490</v>
      </c>
      <c r="C491" s="1" t="s">
        <v>2020</v>
      </c>
      <c r="D491" s="2">
        <v>5</v>
      </c>
      <c r="E491" s="2">
        <v>0</v>
      </c>
      <c r="F491" s="2">
        <v>0</v>
      </c>
      <c r="G491" s="6">
        <v>45307</v>
      </c>
      <c r="H491" s="6">
        <v>45981</v>
      </c>
    </row>
    <row r="492" spans="1:8" ht="10.5" customHeight="1" x14ac:dyDescent="0.25">
      <c r="A492" s="2" t="s">
        <v>2022</v>
      </c>
      <c r="B492" s="2">
        <v>491</v>
      </c>
      <c r="C492" s="1" t="s">
        <v>6721</v>
      </c>
      <c r="D492" s="2">
        <v>5</v>
      </c>
      <c r="E492" s="2">
        <v>2</v>
      </c>
      <c r="F492" s="2">
        <v>2</v>
      </c>
      <c r="G492" s="6">
        <v>45576</v>
      </c>
      <c r="H492" s="6">
        <v>45563</v>
      </c>
    </row>
    <row r="493" spans="1:8" ht="10.5" customHeight="1" x14ac:dyDescent="0.25">
      <c r="A493" s="2" t="s">
        <v>2018</v>
      </c>
      <c r="B493" s="2">
        <v>492</v>
      </c>
      <c r="C493" s="1" t="s">
        <v>6716</v>
      </c>
      <c r="D493" s="2">
        <v>5</v>
      </c>
      <c r="E493" s="2">
        <v>0</v>
      </c>
      <c r="F493" s="2">
        <v>0</v>
      </c>
      <c r="G493" s="6">
        <v>42081</v>
      </c>
      <c r="H493" s="6">
        <v>44819</v>
      </c>
    </row>
    <row r="494" spans="1:8" ht="10.5" customHeight="1" x14ac:dyDescent="0.25">
      <c r="A494" s="2" t="s">
        <v>3368</v>
      </c>
      <c r="B494" s="2">
        <v>493</v>
      </c>
      <c r="C494" s="1" t="s">
        <v>8933</v>
      </c>
      <c r="D494" s="2">
        <v>5</v>
      </c>
      <c r="E494" s="2">
        <v>0</v>
      </c>
      <c r="F494" s="2">
        <v>0</v>
      </c>
    </row>
    <row r="495" spans="1:8" ht="10.5" customHeight="1" x14ac:dyDescent="0.25">
      <c r="A495" s="2" t="s">
        <v>2032</v>
      </c>
      <c r="B495" s="2">
        <v>494</v>
      </c>
      <c r="C495" s="1" t="s">
        <v>6742</v>
      </c>
      <c r="D495" s="2">
        <v>10</v>
      </c>
      <c r="E495" s="2">
        <v>1</v>
      </c>
      <c r="F495" s="2">
        <v>1</v>
      </c>
      <c r="G495" s="6">
        <v>45666</v>
      </c>
    </row>
    <row r="496" spans="1:8" ht="10.5" customHeight="1" x14ac:dyDescent="0.25">
      <c r="A496" s="2" t="s">
        <v>3368</v>
      </c>
      <c r="B496" s="2">
        <v>495</v>
      </c>
      <c r="C496" s="1" t="s">
        <v>8934</v>
      </c>
      <c r="D496" s="2">
        <v>5</v>
      </c>
      <c r="E496" s="2">
        <v>1</v>
      </c>
      <c r="F496" s="2">
        <v>1</v>
      </c>
      <c r="G496" s="6">
        <v>45974</v>
      </c>
    </row>
    <row r="497" spans="1:8" ht="10.5" customHeight="1" x14ac:dyDescent="0.25">
      <c r="A497" s="3" t="str">
        <f>A496</f>
        <v>EJES</v>
      </c>
      <c r="B497" s="2">
        <v>496</v>
      </c>
      <c r="C497" s="1" t="s">
        <v>7900</v>
      </c>
      <c r="D497" s="2">
        <v>1</v>
      </c>
      <c r="E497" s="2">
        <v>0</v>
      </c>
      <c r="F497" s="2">
        <v>0</v>
      </c>
    </row>
    <row r="498" spans="1:8" ht="10.5" customHeight="1" x14ac:dyDescent="0.25">
      <c r="A498" s="2" t="s">
        <v>3368</v>
      </c>
      <c r="B498" s="2">
        <v>497</v>
      </c>
      <c r="C498" s="1" t="s">
        <v>8935</v>
      </c>
      <c r="D498" s="2">
        <v>23</v>
      </c>
      <c r="E498" s="2">
        <v>1</v>
      </c>
      <c r="F498" s="2">
        <v>1</v>
      </c>
      <c r="G498" s="6">
        <v>45925</v>
      </c>
      <c r="H498" s="6">
        <v>46024</v>
      </c>
    </row>
    <row r="499" spans="1:8" ht="10.5" customHeight="1" x14ac:dyDescent="0.25">
      <c r="A499" s="2" t="s">
        <v>3368</v>
      </c>
      <c r="B499" s="2">
        <v>498</v>
      </c>
      <c r="C499" s="1" t="s">
        <v>8936</v>
      </c>
      <c r="D499" s="2">
        <v>5</v>
      </c>
      <c r="E499" s="2">
        <v>2</v>
      </c>
      <c r="F499" s="2">
        <v>2</v>
      </c>
      <c r="G499" s="6">
        <v>45992</v>
      </c>
      <c r="H499" s="6">
        <v>45980</v>
      </c>
    </row>
    <row r="500" spans="1:8" ht="10.5" customHeight="1" x14ac:dyDescent="0.25">
      <c r="A500" s="2" t="s">
        <v>1276</v>
      </c>
      <c r="B500" s="2">
        <v>499</v>
      </c>
      <c r="C500" s="1" t="s">
        <v>5506</v>
      </c>
      <c r="D500" s="2">
        <v>6</v>
      </c>
      <c r="E500" s="2">
        <v>1</v>
      </c>
      <c r="F500" s="2">
        <v>1</v>
      </c>
      <c r="G500" s="6">
        <v>45903</v>
      </c>
      <c r="H500" s="6">
        <v>44294</v>
      </c>
    </row>
    <row r="501" spans="1:8" ht="10.5" customHeight="1" x14ac:dyDescent="0.25">
      <c r="A501" s="3" t="str">
        <f>A500</f>
        <v>0Q0</v>
      </c>
      <c r="B501" s="2">
        <v>500</v>
      </c>
      <c r="C501" s="1" t="s">
        <v>7904</v>
      </c>
      <c r="D501" s="2">
        <v>1</v>
      </c>
      <c r="E501" s="2">
        <v>0</v>
      </c>
      <c r="F501" s="2">
        <v>0</v>
      </c>
      <c r="H501" s="6">
        <v>42360</v>
      </c>
    </row>
    <row r="502" spans="1:8" ht="10.5" customHeight="1" x14ac:dyDescent="0.25">
      <c r="A502" s="3" t="str">
        <f>A501</f>
        <v>0Q0</v>
      </c>
      <c r="B502" s="2">
        <v>501</v>
      </c>
      <c r="C502" s="1" t="s">
        <v>3111</v>
      </c>
      <c r="D502" s="2">
        <v>1</v>
      </c>
      <c r="E502" s="2">
        <v>0</v>
      </c>
      <c r="F502" s="2">
        <v>0</v>
      </c>
      <c r="H502" s="6">
        <v>42360</v>
      </c>
    </row>
    <row r="503" spans="1:8" ht="10.5" customHeight="1" x14ac:dyDescent="0.25">
      <c r="A503" s="2" t="s">
        <v>436</v>
      </c>
      <c r="B503" s="2">
        <v>502</v>
      </c>
      <c r="C503" s="1" t="s">
        <v>4444</v>
      </c>
      <c r="D503" s="2">
        <v>4</v>
      </c>
      <c r="E503" s="2">
        <v>0</v>
      </c>
      <c r="F503" s="2">
        <v>0</v>
      </c>
      <c r="H503" s="6">
        <v>42360</v>
      </c>
    </row>
    <row r="504" spans="1:8" ht="10.5" customHeight="1" x14ac:dyDescent="0.25">
      <c r="A504" s="3" t="str">
        <f>A503</f>
        <v>0D14</v>
      </c>
      <c r="B504" s="2">
        <v>503</v>
      </c>
      <c r="C504" s="1" t="s">
        <v>3112</v>
      </c>
      <c r="D504" s="2">
        <v>1</v>
      </c>
      <c r="E504" s="2">
        <v>0</v>
      </c>
      <c r="F504" s="2">
        <v>0</v>
      </c>
      <c r="H504" s="6">
        <v>42360</v>
      </c>
    </row>
    <row r="505" spans="1:8" ht="10.5" customHeight="1" x14ac:dyDescent="0.25">
      <c r="A505" s="2" t="s">
        <v>410</v>
      </c>
      <c r="B505" s="2">
        <v>504</v>
      </c>
      <c r="C505" s="1" t="s">
        <v>4397</v>
      </c>
      <c r="D505" s="2">
        <v>1</v>
      </c>
      <c r="E505" s="2">
        <v>0</v>
      </c>
      <c r="F505" s="2">
        <v>0</v>
      </c>
      <c r="H505" s="6">
        <v>44716</v>
      </c>
    </row>
    <row r="506" spans="1:8" ht="10.5" customHeight="1" x14ac:dyDescent="0.25">
      <c r="A506" s="2" t="s">
        <v>128</v>
      </c>
      <c r="B506" s="2">
        <v>505</v>
      </c>
      <c r="C506" s="1" t="s">
        <v>4012</v>
      </c>
      <c r="D506" s="2">
        <v>2</v>
      </c>
      <c r="E506" s="2">
        <v>0</v>
      </c>
      <c r="F506" s="2">
        <v>0</v>
      </c>
      <c r="H506" s="6">
        <v>44011</v>
      </c>
    </row>
    <row r="507" spans="1:8" ht="10.5" customHeight="1" x14ac:dyDescent="0.25">
      <c r="A507" s="2" t="s">
        <v>123</v>
      </c>
      <c r="B507" s="2">
        <v>506</v>
      </c>
      <c r="C507" s="1" t="s">
        <v>4003</v>
      </c>
      <c r="D507" s="2">
        <v>2</v>
      </c>
      <c r="E507" s="2">
        <v>1</v>
      </c>
      <c r="F507" s="2">
        <v>1</v>
      </c>
    </row>
    <row r="508" spans="1:8" ht="10.5" customHeight="1" x14ac:dyDescent="0.25">
      <c r="A508" s="2" t="s">
        <v>123</v>
      </c>
      <c r="B508" s="2">
        <v>507</v>
      </c>
      <c r="C508" s="1" t="s">
        <v>4004</v>
      </c>
      <c r="D508" s="2">
        <v>2</v>
      </c>
      <c r="E508" s="2">
        <v>1</v>
      </c>
      <c r="F508" s="2">
        <v>1</v>
      </c>
      <c r="H508" s="6">
        <v>45889</v>
      </c>
    </row>
    <row r="509" spans="1:8" ht="10.5" customHeight="1" x14ac:dyDescent="0.25">
      <c r="A509" s="2" t="s">
        <v>124</v>
      </c>
      <c r="B509" s="2">
        <v>508</v>
      </c>
      <c r="C509" s="1" t="s">
        <v>4006</v>
      </c>
      <c r="D509" s="2">
        <v>2</v>
      </c>
      <c r="E509" s="2">
        <v>0</v>
      </c>
      <c r="F509" s="2">
        <v>0</v>
      </c>
      <c r="H509" s="6">
        <v>41884</v>
      </c>
    </row>
    <row r="510" spans="1:8" ht="10.5" customHeight="1" x14ac:dyDescent="0.25">
      <c r="A510" s="2" t="s">
        <v>116</v>
      </c>
      <c r="B510" s="2">
        <v>509</v>
      </c>
      <c r="C510" s="1" t="s">
        <v>3996</v>
      </c>
      <c r="D510" s="2">
        <v>2</v>
      </c>
      <c r="E510" s="2">
        <v>1</v>
      </c>
      <c r="F510" s="2">
        <v>1</v>
      </c>
    </row>
    <row r="511" spans="1:8" ht="10.5" customHeight="1" x14ac:dyDescent="0.25">
      <c r="A511" s="2" t="s">
        <v>147</v>
      </c>
      <c r="B511" s="2">
        <v>510</v>
      </c>
      <c r="C511" s="1" t="s">
        <v>4051</v>
      </c>
      <c r="D511" s="2">
        <v>2</v>
      </c>
      <c r="E511" s="2">
        <v>0</v>
      </c>
      <c r="F511" s="2">
        <v>0</v>
      </c>
    </row>
    <row r="512" spans="1:8" ht="10.5" customHeight="1" x14ac:dyDescent="0.25">
      <c r="A512" s="2" t="s">
        <v>148</v>
      </c>
      <c r="B512" s="2">
        <v>511</v>
      </c>
      <c r="C512" s="1" t="s">
        <v>4056</v>
      </c>
      <c r="D512" s="2">
        <v>2</v>
      </c>
      <c r="E512" s="2">
        <v>0</v>
      </c>
      <c r="F512" s="2">
        <v>0</v>
      </c>
      <c r="G512" s="6">
        <v>44012</v>
      </c>
      <c r="H512" s="6">
        <v>44860</v>
      </c>
    </row>
    <row r="513" spans="1:8" ht="10.5" customHeight="1" x14ac:dyDescent="0.25">
      <c r="A513" s="2" t="s">
        <v>158</v>
      </c>
      <c r="B513" s="2">
        <v>512</v>
      </c>
      <c r="C513" s="1" t="s">
        <v>4072</v>
      </c>
      <c r="D513" s="2">
        <v>2</v>
      </c>
      <c r="E513" s="2">
        <v>0</v>
      </c>
      <c r="F513" s="2">
        <v>0</v>
      </c>
      <c r="H513" s="6">
        <v>42153</v>
      </c>
    </row>
    <row r="514" spans="1:8" ht="10.5" customHeight="1" x14ac:dyDescent="0.25">
      <c r="A514" s="2" t="s">
        <v>135</v>
      </c>
      <c r="B514" s="2">
        <v>513</v>
      </c>
      <c r="C514" s="1" t="s">
        <v>4031</v>
      </c>
      <c r="D514" s="2">
        <v>2</v>
      </c>
      <c r="E514" s="2">
        <v>0</v>
      </c>
      <c r="F514" s="2">
        <v>0</v>
      </c>
      <c r="G514" s="6">
        <v>41179</v>
      </c>
      <c r="H514" s="6">
        <v>42247</v>
      </c>
    </row>
    <row r="515" spans="1:8" ht="10.5" customHeight="1" x14ac:dyDescent="0.25">
      <c r="A515" s="2" t="s">
        <v>147</v>
      </c>
      <c r="B515" s="2">
        <v>514</v>
      </c>
      <c r="C515" s="1" t="s">
        <v>4052</v>
      </c>
      <c r="D515" s="2">
        <v>2</v>
      </c>
      <c r="E515" s="2">
        <v>0</v>
      </c>
      <c r="F515" s="2">
        <v>0</v>
      </c>
      <c r="H515" s="6">
        <v>44188</v>
      </c>
    </row>
    <row r="516" spans="1:8" ht="10.5" customHeight="1" x14ac:dyDescent="0.25">
      <c r="A516" s="2" t="s">
        <v>1915</v>
      </c>
      <c r="B516" s="2">
        <v>515</v>
      </c>
      <c r="C516" s="1" t="s">
        <v>6530</v>
      </c>
      <c r="D516" s="2">
        <v>2</v>
      </c>
      <c r="E516" s="2">
        <v>1</v>
      </c>
      <c r="F516" s="2">
        <v>1</v>
      </c>
      <c r="G516" s="6">
        <v>45673</v>
      </c>
      <c r="H516" s="6">
        <v>45736</v>
      </c>
    </row>
    <row r="517" spans="1:8" ht="10.5" customHeight="1" x14ac:dyDescent="0.25">
      <c r="A517" s="2" t="s">
        <v>142</v>
      </c>
      <c r="B517" s="2">
        <v>516</v>
      </c>
      <c r="C517" s="1" t="s">
        <v>143</v>
      </c>
      <c r="D517" s="2">
        <v>2</v>
      </c>
      <c r="E517" s="2">
        <v>1</v>
      </c>
      <c r="F517" s="2">
        <v>1</v>
      </c>
    </row>
    <row r="518" spans="1:8" ht="10.5" customHeight="1" x14ac:dyDescent="0.25">
      <c r="A518" s="2" t="s">
        <v>158</v>
      </c>
      <c r="B518" s="2">
        <v>517</v>
      </c>
      <c r="C518" s="1" t="s">
        <v>4073</v>
      </c>
      <c r="D518" s="2">
        <v>2</v>
      </c>
      <c r="E518" s="2">
        <v>1</v>
      </c>
      <c r="F518" s="2">
        <v>1</v>
      </c>
      <c r="G518" s="6">
        <v>42982</v>
      </c>
      <c r="H518" s="6">
        <v>45702</v>
      </c>
    </row>
    <row r="519" spans="1:8" ht="10.5" customHeight="1" x14ac:dyDescent="0.25">
      <c r="A519" s="3" t="str">
        <f>A518</f>
        <v>0B3-11</v>
      </c>
      <c r="B519" s="2">
        <v>518</v>
      </c>
      <c r="C519" s="1" t="s">
        <v>7910</v>
      </c>
      <c r="D519" s="2">
        <v>1</v>
      </c>
      <c r="E519" s="2">
        <v>0</v>
      </c>
      <c r="F519" s="2">
        <v>0</v>
      </c>
      <c r="H519" s="6">
        <v>42643</v>
      </c>
    </row>
    <row r="520" spans="1:8" ht="10.5" customHeight="1" x14ac:dyDescent="0.25">
      <c r="A520" s="2" t="s">
        <v>151</v>
      </c>
      <c r="B520" s="2">
        <v>519</v>
      </c>
      <c r="C520" s="1" t="s">
        <v>152</v>
      </c>
      <c r="D520" s="2">
        <v>24</v>
      </c>
      <c r="E520" s="2">
        <v>2</v>
      </c>
      <c r="F520" s="2">
        <v>2</v>
      </c>
      <c r="H520" s="6">
        <v>45173</v>
      </c>
    </row>
    <row r="521" spans="1:8" ht="10.5" customHeight="1" x14ac:dyDescent="0.25">
      <c r="A521" s="2" t="s">
        <v>151</v>
      </c>
      <c r="B521" s="2">
        <v>520</v>
      </c>
      <c r="C521" s="1" t="s">
        <v>153</v>
      </c>
      <c r="D521" s="2">
        <v>2</v>
      </c>
      <c r="E521" s="2">
        <v>0</v>
      </c>
      <c r="F521" s="2">
        <v>0</v>
      </c>
      <c r="H521" s="6">
        <v>42556</v>
      </c>
    </row>
    <row r="522" spans="1:8" ht="10.5" customHeight="1" x14ac:dyDescent="0.25">
      <c r="A522" s="2" t="s">
        <v>154</v>
      </c>
      <c r="B522" s="2">
        <v>521</v>
      </c>
      <c r="C522" s="1" t="s">
        <v>4067</v>
      </c>
      <c r="D522" s="2">
        <v>2</v>
      </c>
      <c r="E522" s="2">
        <v>0</v>
      </c>
      <c r="F522" s="2">
        <v>0</v>
      </c>
      <c r="H522" s="6">
        <v>42129</v>
      </c>
    </row>
    <row r="523" spans="1:8" ht="10.5" customHeight="1" x14ac:dyDescent="0.25">
      <c r="A523" s="2" t="s">
        <v>134</v>
      </c>
      <c r="B523" s="2">
        <v>522</v>
      </c>
      <c r="C523" s="1" t="s">
        <v>4025</v>
      </c>
      <c r="D523" s="2">
        <v>5</v>
      </c>
      <c r="E523" s="2">
        <v>0</v>
      </c>
      <c r="F523" s="2">
        <v>0</v>
      </c>
      <c r="G523" s="6">
        <v>41891</v>
      </c>
      <c r="H523" s="6">
        <v>43088</v>
      </c>
    </row>
    <row r="524" spans="1:8" ht="10.5" customHeight="1" x14ac:dyDescent="0.25">
      <c r="A524" s="2" t="s">
        <v>144</v>
      </c>
      <c r="B524" s="2">
        <v>523</v>
      </c>
      <c r="C524" s="1" t="s">
        <v>145</v>
      </c>
      <c r="D524" s="2">
        <v>2</v>
      </c>
      <c r="E524" s="2">
        <v>0</v>
      </c>
      <c r="F524" s="2">
        <v>0</v>
      </c>
      <c r="H524" s="6">
        <v>42052</v>
      </c>
    </row>
    <row r="525" spans="1:8" ht="10.5" customHeight="1" x14ac:dyDescent="0.25">
      <c r="A525" s="2" t="s">
        <v>117</v>
      </c>
      <c r="B525" s="2">
        <v>524</v>
      </c>
      <c r="C525" s="1" t="s">
        <v>3997</v>
      </c>
      <c r="D525" s="2">
        <v>25</v>
      </c>
      <c r="E525" s="2">
        <v>3</v>
      </c>
      <c r="F525" s="2">
        <v>3</v>
      </c>
    </row>
    <row r="526" spans="1:8" ht="10.5" customHeight="1" x14ac:dyDescent="0.25">
      <c r="A526" s="2" t="s">
        <v>125</v>
      </c>
      <c r="B526" s="2">
        <v>525</v>
      </c>
      <c r="C526" s="1" t="s">
        <v>4007</v>
      </c>
      <c r="D526" s="2">
        <v>2</v>
      </c>
      <c r="E526" s="2">
        <v>3</v>
      </c>
      <c r="F526" s="2">
        <v>3</v>
      </c>
      <c r="H526" s="6">
        <v>41884</v>
      </c>
    </row>
    <row r="527" spans="1:8" ht="10.5" customHeight="1" x14ac:dyDescent="0.25">
      <c r="A527" s="2" t="s">
        <v>126</v>
      </c>
      <c r="B527" s="2">
        <v>526</v>
      </c>
      <c r="C527" s="1" t="s">
        <v>4008</v>
      </c>
      <c r="D527" s="2">
        <v>2</v>
      </c>
      <c r="E527" s="2">
        <v>0</v>
      </c>
      <c r="F527" s="2">
        <v>0</v>
      </c>
      <c r="H527" s="6">
        <v>44849</v>
      </c>
    </row>
    <row r="528" spans="1:8" ht="10.5" customHeight="1" x14ac:dyDescent="0.25">
      <c r="A528" s="2" t="s">
        <v>127</v>
      </c>
      <c r="B528" s="2">
        <v>527</v>
      </c>
      <c r="C528" s="1" t="s">
        <v>4010</v>
      </c>
      <c r="D528" s="2">
        <v>2</v>
      </c>
      <c r="E528" s="2">
        <v>0</v>
      </c>
      <c r="F528" s="2">
        <v>0</v>
      </c>
      <c r="G528" s="6">
        <v>44333</v>
      </c>
      <c r="H528" s="6">
        <v>44950</v>
      </c>
    </row>
    <row r="529" spans="1:8" ht="10.5" customHeight="1" x14ac:dyDescent="0.25">
      <c r="A529" s="2" t="s">
        <v>121</v>
      </c>
      <c r="B529" s="2">
        <v>528</v>
      </c>
      <c r="C529" s="1" t="s">
        <v>4001</v>
      </c>
      <c r="D529" s="2">
        <v>2</v>
      </c>
      <c r="E529" s="2">
        <v>0</v>
      </c>
      <c r="F529" s="2">
        <v>0</v>
      </c>
      <c r="G529" s="6">
        <v>44677</v>
      </c>
      <c r="H529" s="6">
        <v>45398</v>
      </c>
    </row>
    <row r="530" spans="1:8" ht="10.5" customHeight="1" x14ac:dyDescent="0.25">
      <c r="A530" s="2" t="s">
        <v>122</v>
      </c>
      <c r="B530" s="2">
        <v>529</v>
      </c>
      <c r="C530" s="1" t="s">
        <v>4002</v>
      </c>
      <c r="D530" s="2">
        <v>25</v>
      </c>
      <c r="E530" s="2">
        <v>1</v>
      </c>
      <c r="F530" s="2">
        <v>1</v>
      </c>
    </row>
    <row r="531" spans="1:8" ht="10.5" customHeight="1" x14ac:dyDescent="0.25">
      <c r="A531" s="2" t="s">
        <v>156</v>
      </c>
      <c r="B531" s="2">
        <v>530</v>
      </c>
      <c r="C531" s="1" t="s">
        <v>157</v>
      </c>
      <c r="D531" s="2">
        <v>2</v>
      </c>
      <c r="E531" s="2">
        <v>0</v>
      </c>
      <c r="F531" s="2">
        <v>0</v>
      </c>
      <c r="H531" s="6">
        <v>41884</v>
      </c>
    </row>
    <row r="532" spans="1:8" ht="10.5" customHeight="1" x14ac:dyDescent="0.25">
      <c r="A532" s="2" t="s">
        <v>138</v>
      </c>
      <c r="B532" s="2">
        <v>531</v>
      </c>
      <c r="C532" s="1" t="s">
        <v>4039</v>
      </c>
      <c r="D532" s="2">
        <v>2</v>
      </c>
      <c r="E532" s="2">
        <v>1</v>
      </c>
      <c r="F532" s="2">
        <v>1</v>
      </c>
      <c r="H532" s="6">
        <v>41884</v>
      </c>
    </row>
    <row r="533" spans="1:8" ht="10.5" customHeight="1" x14ac:dyDescent="0.25">
      <c r="A533" s="2" t="s">
        <v>141</v>
      </c>
      <c r="B533" s="2">
        <v>532</v>
      </c>
      <c r="C533" s="1" t="s">
        <v>4043</v>
      </c>
      <c r="D533" s="2">
        <v>2</v>
      </c>
      <c r="E533" s="2">
        <v>2</v>
      </c>
      <c r="F533" s="2">
        <v>2</v>
      </c>
      <c r="G533" s="6">
        <v>45832</v>
      </c>
      <c r="H533" s="6">
        <v>45793</v>
      </c>
    </row>
    <row r="534" spans="1:8" ht="10.5" customHeight="1" x14ac:dyDescent="0.25">
      <c r="A534" s="2" t="s">
        <v>135</v>
      </c>
      <c r="B534" s="2">
        <v>533</v>
      </c>
      <c r="C534" s="1" t="s">
        <v>4032</v>
      </c>
      <c r="D534" s="2">
        <v>2</v>
      </c>
      <c r="E534" s="2">
        <v>0</v>
      </c>
      <c r="F534" s="2">
        <v>0</v>
      </c>
      <c r="H534" s="6">
        <v>42103</v>
      </c>
    </row>
    <row r="535" spans="1:8" ht="10.5" customHeight="1" x14ac:dyDescent="0.25">
      <c r="A535" s="2" t="s">
        <v>149</v>
      </c>
      <c r="B535" s="2">
        <v>534</v>
      </c>
      <c r="C535" s="1" t="s">
        <v>4059</v>
      </c>
      <c r="D535" s="2">
        <v>2</v>
      </c>
      <c r="E535" s="2">
        <v>0</v>
      </c>
      <c r="F535" s="2">
        <v>0</v>
      </c>
      <c r="G535" s="6">
        <v>45272</v>
      </c>
      <c r="H535" s="6">
        <v>45698</v>
      </c>
    </row>
    <row r="536" spans="1:8" ht="10.5" customHeight="1" x14ac:dyDescent="0.25">
      <c r="A536" s="2" t="s">
        <v>140</v>
      </c>
      <c r="B536" s="2">
        <v>535</v>
      </c>
      <c r="C536" s="1" t="s">
        <v>4042</v>
      </c>
      <c r="D536" s="2">
        <v>2</v>
      </c>
      <c r="E536" s="2">
        <v>1</v>
      </c>
      <c r="F536" s="2">
        <v>1</v>
      </c>
      <c r="H536" s="6">
        <v>45822</v>
      </c>
    </row>
    <row r="537" spans="1:8" ht="10.5" customHeight="1" x14ac:dyDescent="0.25">
      <c r="A537" s="2" t="s">
        <v>139</v>
      </c>
      <c r="B537" s="2">
        <v>536</v>
      </c>
      <c r="C537" s="1" t="s">
        <v>4040</v>
      </c>
      <c r="D537" s="2">
        <v>2</v>
      </c>
      <c r="E537" s="2">
        <v>1</v>
      </c>
      <c r="F537" s="2">
        <v>1</v>
      </c>
    </row>
    <row r="538" spans="1:8" ht="10.5" customHeight="1" x14ac:dyDescent="0.25">
      <c r="A538" s="2" t="s">
        <v>137</v>
      </c>
      <c r="B538" s="2">
        <v>537</v>
      </c>
      <c r="C538" s="1" t="s">
        <v>4037</v>
      </c>
      <c r="D538" s="2">
        <v>2</v>
      </c>
      <c r="E538" s="2">
        <v>0</v>
      </c>
      <c r="F538" s="2">
        <v>0</v>
      </c>
      <c r="H538" s="6">
        <v>45532</v>
      </c>
    </row>
    <row r="539" spans="1:8" ht="10.5" customHeight="1" x14ac:dyDescent="0.25">
      <c r="A539" s="2" t="s">
        <v>132</v>
      </c>
      <c r="B539" s="2">
        <v>538</v>
      </c>
      <c r="C539" s="1" t="s">
        <v>4020</v>
      </c>
      <c r="D539" s="2">
        <v>2</v>
      </c>
      <c r="E539" s="2">
        <v>0</v>
      </c>
      <c r="F539" s="2">
        <v>0</v>
      </c>
      <c r="G539" s="6">
        <v>41503</v>
      </c>
      <c r="H539" s="6">
        <v>42499</v>
      </c>
    </row>
    <row r="540" spans="1:8" ht="10.5" customHeight="1" x14ac:dyDescent="0.25">
      <c r="A540" s="2" t="s">
        <v>131</v>
      </c>
      <c r="B540" s="2">
        <v>539</v>
      </c>
      <c r="C540" s="1" t="s">
        <v>4019</v>
      </c>
      <c r="D540" s="2">
        <v>24</v>
      </c>
      <c r="E540" s="2">
        <v>3</v>
      </c>
      <c r="F540" s="2">
        <v>3</v>
      </c>
      <c r="H540" s="6">
        <v>45762</v>
      </c>
    </row>
    <row r="541" spans="1:8" ht="10.5" customHeight="1" x14ac:dyDescent="0.25">
      <c r="A541" s="2" t="s">
        <v>130</v>
      </c>
      <c r="B541" s="2">
        <v>540</v>
      </c>
      <c r="C541" s="1" t="s">
        <v>4017</v>
      </c>
      <c r="D541" s="2">
        <v>25</v>
      </c>
      <c r="E541" s="2">
        <v>0</v>
      </c>
      <c r="F541" s="2">
        <v>0</v>
      </c>
      <c r="H541" s="6">
        <v>45362</v>
      </c>
    </row>
    <row r="542" spans="1:8" ht="10.5" customHeight="1" x14ac:dyDescent="0.25">
      <c r="A542" s="2" t="s">
        <v>130</v>
      </c>
      <c r="B542" s="2">
        <v>541</v>
      </c>
      <c r="C542" s="1" t="s">
        <v>4018</v>
      </c>
      <c r="D542" s="2">
        <v>5</v>
      </c>
      <c r="E542" s="2">
        <v>0</v>
      </c>
      <c r="F542" s="2">
        <v>0</v>
      </c>
      <c r="G542" s="6">
        <v>41353</v>
      </c>
      <c r="H542" s="6">
        <v>41884</v>
      </c>
    </row>
    <row r="543" spans="1:8" ht="10.5" customHeight="1" x14ac:dyDescent="0.25">
      <c r="A543" s="2" t="s">
        <v>129</v>
      </c>
      <c r="B543" s="2">
        <v>542</v>
      </c>
      <c r="C543" s="1" t="s">
        <v>4014</v>
      </c>
      <c r="D543" s="2">
        <v>2</v>
      </c>
      <c r="E543" s="2">
        <v>1</v>
      </c>
      <c r="F543" s="2">
        <v>1</v>
      </c>
      <c r="H543" s="6">
        <v>41884</v>
      </c>
    </row>
    <row r="544" spans="1:8" ht="10.5" customHeight="1" x14ac:dyDescent="0.25">
      <c r="A544" s="2" t="s">
        <v>129</v>
      </c>
      <c r="B544" s="2">
        <v>543</v>
      </c>
      <c r="C544" s="1" t="s">
        <v>4015</v>
      </c>
      <c r="D544" s="2">
        <v>2</v>
      </c>
      <c r="E544" s="2">
        <v>1</v>
      </c>
      <c r="F544" s="2">
        <v>1</v>
      </c>
      <c r="G544" s="6">
        <v>45902</v>
      </c>
      <c r="H544" s="6">
        <v>45890</v>
      </c>
    </row>
    <row r="545" spans="1:8" ht="10.5" customHeight="1" x14ac:dyDescent="0.25">
      <c r="A545" s="2" t="s">
        <v>136</v>
      </c>
      <c r="B545" s="2">
        <v>544</v>
      </c>
      <c r="C545" s="1" t="s">
        <v>4036</v>
      </c>
      <c r="D545" s="2">
        <v>2</v>
      </c>
      <c r="E545" s="2">
        <v>1</v>
      </c>
      <c r="F545" s="2">
        <v>1</v>
      </c>
      <c r="G545" s="6">
        <v>43427</v>
      </c>
      <c r="H545" s="6">
        <v>43414</v>
      </c>
    </row>
    <row r="546" spans="1:8" ht="10.5" customHeight="1" x14ac:dyDescent="0.25">
      <c r="A546" s="2" t="s">
        <v>209</v>
      </c>
      <c r="B546" s="2">
        <v>545</v>
      </c>
      <c r="C546" s="1" t="s">
        <v>4136</v>
      </c>
      <c r="D546" s="2">
        <v>2</v>
      </c>
      <c r="E546" s="2">
        <v>0</v>
      </c>
      <c r="F546" s="2">
        <v>0</v>
      </c>
      <c r="G546" s="6">
        <v>42578</v>
      </c>
      <c r="H546" s="6">
        <v>42922</v>
      </c>
    </row>
    <row r="547" spans="1:8" ht="10.5" customHeight="1" x14ac:dyDescent="0.25">
      <c r="A547" s="2" t="s">
        <v>436</v>
      </c>
      <c r="B547" s="2">
        <v>546</v>
      </c>
      <c r="C547" s="1" t="s">
        <v>4445</v>
      </c>
      <c r="D547" s="2">
        <v>4</v>
      </c>
      <c r="E547" s="2">
        <v>0</v>
      </c>
      <c r="F547" s="2">
        <v>0</v>
      </c>
      <c r="H547" s="6">
        <v>42403</v>
      </c>
    </row>
    <row r="548" spans="1:8" ht="10.5" customHeight="1" x14ac:dyDescent="0.25">
      <c r="A548" s="2" t="s">
        <v>196</v>
      </c>
      <c r="B548" s="2">
        <v>547</v>
      </c>
      <c r="C548" s="1" t="s">
        <v>4122</v>
      </c>
      <c r="D548" s="2">
        <v>2</v>
      </c>
      <c r="E548" s="2">
        <v>0</v>
      </c>
      <c r="F548" s="2">
        <v>0</v>
      </c>
      <c r="H548" s="6">
        <v>41884</v>
      </c>
    </row>
    <row r="549" spans="1:8" ht="10.5" customHeight="1" x14ac:dyDescent="0.25">
      <c r="A549" s="2" t="s">
        <v>203</v>
      </c>
      <c r="B549" s="2">
        <v>548</v>
      </c>
      <c r="C549" s="1" t="s">
        <v>205</v>
      </c>
      <c r="D549" s="2">
        <v>2</v>
      </c>
      <c r="E549" s="2">
        <v>1</v>
      </c>
      <c r="F549" s="2">
        <v>1</v>
      </c>
      <c r="G549" s="6">
        <v>43479</v>
      </c>
      <c r="H549" s="6">
        <v>43474</v>
      </c>
    </row>
    <row r="550" spans="1:8" ht="10.5" customHeight="1" x14ac:dyDescent="0.25">
      <c r="A550" s="2" t="s">
        <v>203</v>
      </c>
      <c r="B550" s="2">
        <v>549</v>
      </c>
      <c r="C550" s="1" t="s">
        <v>4131</v>
      </c>
      <c r="D550" s="2">
        <v>4</v>
      </c>
      <c r="E550" s="2">
        <v>0</v>
      </c>
      <c r="F550" s="2">
        <v>0</v>
      </c>
      <c r="G550" s="6">
        <v>43391</v>
      </c>
      <c r="H550" s="6">
        <v>44667</v>
      </c>
    </row>
    <row r="551" spans="1:8" ht="10.5" customHeight="1" x14ac:dyDescent="0.25">
      <c r="A551" s="2" t="s">
        <v>384</v>
      </c>
      <c r="B551" s="2">
        <v>550</v>
      </c>
      <c r="C551" s="1" t="s">
        <v>4329</v>
      </c>
      <c r="D551" s="2">
        <v>2</v>
      </c>
      <c r="E551" s="2">
        <v>0</v>
      </c>
      <c r="F551" s="2">
        <v>0</v>
      </c>
      <c r="G551" s="6">
        <v>45356</v>
      </c>
      <c r="H551" s="6">
        <v>45701</v>
      </c>
    </row>
    <row r="552" spans="1:8" ht="10.5" customHeight="1" x14ac:dyDescent="0.25">
      <c r="A552" s="2" t="s">
        <v>383</v>
      </c>
      <c r="B552" s="2">
        <v>551</v>
      </c>
      <c r="C552" s="1" t="s">
        <v>4328</v>
      </c>
      <c r="D552" s="2">
        <v>4</v>
      </c>
      <c r="E552" s="2">
        <v>2</v>
      </c>
      <c r="F552" s="2">
        <v>2</v>
      </c>
      <c r="G552" s="6">
        <v>44854</v>
      </c>
      <c r="H552" s="6">
        <v>44824</v>
      </c>
    </row>
    <row r="553" spans="1:8" ht="10.5" customHeight="1" x14ac:dyDescent="0.25">
      <c r="A553" s="2" t="s">
        <v>386</v>
      </c>
      <c r="B553" s="2">
        <v>552</v>
      </c>
      <c r="C553" s="1" t="s">
        <v>4333</v>
      </c>
      <c r="D553" s="2">
        <v>2</v>
      </c>
      <c r="E553" s="2">
        <v>1</v>
      </c>
      <c r="F553" s="2">
        <v>1</v>
      </c>
      <c r="G553" s="6">
        <v>44796</v>
      </c>
      <c r="H553" s="6">
        <v>44974</v>
      </c>
    </row>
    <row r="554" spans="1:8" ht="10.5" customHeight="1" x14ac:dyDescent="0.25">
      <c r="A554" s="2" t="s">
        <v>392</v>
      </c>
      <c r="B554" s="2">
        <v>553</v>
      </c>
      <c r="C554" s="1" t="s">
        <v>4342</v>
      </c>
      <c r="D554" s="2">
        <v>2</v>
      </c>
      <c r="E554" s="2">
        <v>0</v>
      </c>
      <c r="F554" s="2">
        <v>0</v>
      </c>
      <c r="G554" s="6">
        <v>46029</v>
      </c>
      <c r="H554" s="6">
        <v>46042</v>
      </c>
    </row>
    <row r="555" spans="1:8" ht="10.5" customHeight="1" x14ac:dyDescent="0.25">
      <c r="A555" s="3" t="str">
        <f>A554</f>
        <v>0D8-9</v>
      </c>
      <c r="B555" s="2">
        <v>554</v>
      </c>
      <c r="C555" s="1" t="s">
        <v>7924</v>
      </c>
      <c r="D555" s="2">
        <v>1</v>
      </c>
      <c r="E555" s="2">
        <v>0</v>
      </c>
      <c r="F555" s="2">
        <v>0</v>
      </c>
      <c r="H555" s="6">
        <v>42698</v>
      </c>
    </row>
    <row r="556" spans="1:8" ht="10.5" customHeight="1" x14ac:dyDescent="0.25">
      <c r="A556" s="2" t="s">
        <v>3408</v>
      </c>
      <c r="B556" s="2">
        <v>555</v>
      </c>
      <c r="C556" s="1" t="s">
        <v>9025</v>
      </c>
      <c r="D556" s="2">
        <v>14</v>
      </c>
      <c r="E556" s="2">
        <v>80</v>
      </c>
      <c r="F556" s="2">
        <v>80</v>
      </c>
      <c r="G556" s="6">
        <v>45981</v>
      </c>
      <c r="H556" s="6">
        <v>45650</v>
      </c>
    </row>
    <row r="557" spans="1:8" ht="10.5" customHeight="1" x14ac:dyDescent="0.25">
      <c r="A557" s="2" t="s">
        <v>3408</v>
      </c>
      <c r="B557" s="2">
        <v>556</v>
      </c>
      <c r="C557" s="1" t="s">
        <v>9026</v>
      </c>
      <c r="D557" s="2">
        <v>14</v>
      </c>
      <c r="E557" s="2">
        <v>0</v>
      </c>
      <c r="F557" s="2">
        <v>0</v>
      </c>
      <c r="G557" s="6">
        <v>41383</v>
      </c>
      <c r="H557" s="6">
        <v>42046</v>
      </c>
    </row>
    <row r="558" spans="1:8" ht="10.5" customHeight="1" x14ac:dyDescent="0.25">
      <c r="A558" s="2" t="s">
        <v>3250</v>
      </c>
      <c r="B558" s="2">
        <v>557</v>
      </c>
      <c r="C558" s="1" t="s">
        <v>8718</v>
      </c>
      <c r="D558" s="2">
        <v>6</v>
      </c>
      <c r="E558" s="2">
        <v>0</v>
      </c>
      <c r="F558" s="2">
        <v>0</v>
      </c>
      <c r="H558" s="6">
        <v>42520</v>
      </c>
    </row>
    <row r="559" spans="1:8" ht="10.5" customHeight="1" x14ac:dyDescent="0.25">
      <c r="A559" s="2" t="s">
        <v>1478</v>
      </c>
      <c r="B559" s="2">
        <v>558</v>
      </c>
      <c r="C559" s="1" t="s">
        <v>5862</v>
      </c>
      <c r="D559" s="2">
        <v>5</v>
      </c>
      <c r="E559" s="2">
        <v>1</v>
      </c>
      <c r="F559" s="2">
        <v>1</v>
      </c>
    </row>
    <row r="560" spans="1:8" ht="10.5" customHeight="1" x14ac:dyDescent="0.25">
      <c r="A560" s="2" t="s">
        <v>1472</v>
      </c>
      <c r="B560" s="2">
        <v>559</v>
      </c>
      <c r="C560" s="1" t="s">
        <v>5848</v>
      </c>
      <c r="D560" s="2">
        <v>5</v>
      </c>
      <c r="E560" s="2">
        <v>0</v>
      </c>
      <c r="F560" s="2">
        <v>0</v>
      </c>
      <c r="G560" s="6">
        <v>43564</v>
      </c>
      <c r="H560" s="6">
        <v>44889</v>
      </c>
    </row>
    <row r="561" spans="1:8" ht="10.5" customHeight="1" x14ac:dyDescent="0.25">
      <c r="A561" s="2" t="s">
        <v>1444</v>
      </c>
      <c r="B561" s="2">
        <v>560</v>
      </c>
      <c r="C561" s="1" t="s">
        <v>1445</v>
      </c>
      <c r="D561" s="2">
        <v>5</v>
      </c>
      <c r="E561" s="2">
        <v>0</v>
      </c>
      <c r="F561" s="2">
        <v>0</v>
      </c>
      <c r="H561" s="6">
        <v>44721</v>
      </c>
    </row>
    <row r="562" spans="1:8" ht="10.5" customHeight="1" x14ac:dyDescent="0.25">
      <c r="A562" s="2" t="s">
        <v>1440</v>
      </c>
      <c r="B562" s="2">
        <v>561</v>
      </c>
      <c r="C562" s="1" t="s">
        <v>5798</v>
      </c>
      <c r="D562" s="2">
        <v>5</v>
      </c>
      <c r="E562" s="2">
        <v>2</v>
      </c>
      <c r="F562" s="2">
        <v>2</v>
      </c>
      <c r="G562" s="6">
        <v>42171</v>
      </c>
      <c r="H562" s="6">
        <v>42167</v>
      </c>
    </row>
    <row r="563" spans="1:8" ht="10.5" customHeight="1" x14ac:dyDescent="0.25">
      <c r="A563" s="2" t="s">
        <v>1452</v>
      </c>
      <c r="B563" s="2">
        <v>562</v>
      </c>
      <c r="C563" s="1" t="s">
        <v>5812</v>
      </c>
      <c r="D563" s="2">
        <v>5</v>
      </c>
      <c r="E563" s="2">
        <v>0</v>
      </c>
      <c r="F563" s="2">
        <v>0</v>
      </c>
      <c r="G563" s="6">
        <v>43650</v>
      </c>
      <c r="H563" s="6">
        <v>44721</v>
      </c>
    </row>
    <row r="564" spans="1:8" ht="10.5" customHeight="1" x14ac:dyDescent="0.25">
      <c r="A564" s="2" t="s">
        <v>2069</v>
      </c>
      <c r="B564" s="2">
        <v>563</v>
      </c>
      <c r="C564" s="1" t="s">
        <v>6811</v>
      </c>
      <c r="D564" s="2">
        <v>6</v>
      </c>
      <c r="E564" s="2">
        <v>0</v>
      </c>
      <c r="F564" s="2">
        <v>0</v>
      </c>
      <c r="G564" s="6">
        <v>45545</v>
      </c>
      <c r="H564" s="6">
        <v>45558</v>
      </c>
    </row>
    <row r="565" spans="1:8" ht="10.5" customHeight="1" x14ac:dyDescent="0.25">
      <c r="A565" s="2" t="s">
        <v>1440</v>
      </c>
      <c r="B565" s="2">
        <v>564</v>
      </c>
      <c r="C565" s="1" t="s">
        <v>1441</v>
      </c>
      <c r="D565" s="2">
        <v>5</v>
      </c>
      <c r="E565" s="2">
        <v>3</v>
      </c>
      <c r="F565" s="2">
        <v>3</v>
      </c>
    </row>
    <row r="566" spans="1:8" ht="10.5" customHeight="1" x14ac:dyDescent="0.25">
      <c r="A566" s="2" t="s">
        <v>1444</v>
      </c>
      <c r="B566" s="2">
        <v>565</v>
      </c>
      <c r="C566" s="1" t="s">
        <v>1446</v>
      </c>
      <c r="D566" s="2">
        <v>5</v>
      </c>
      <c r="E566" s="2">
        <v>0</v>
      </c>
      <c r="F566" s="2">
        <v>0</v>
      </c>
      <c r="H566" s="6">
        <v>44721</v>
      </c>
    </row>
    <row r="567" spans="1:8" ht="10.5" customHeight="1" x14ac:dyDescent="0.25">
      <c r="A567" s="2" t="s">
        <v>2152</v>
      </c>
      <c r="B567" s="2">
        <v>566</v>
      </c>
      <c r="C567" s="1" t="s">
        <v>6969</v>
      </c>
      <c r="D567" s="2">
        <v>5</v>
      </c>
      <c r="E567" s="2">
        <v>3</v>
      </c>
      <c r="F567" s="2">
        <v>3</v>
      </c>
      <c r="G567" s="6">
        <v>42088</v>
      </c>
      <c r="H567" s="6">
        <v>42072</v>
      </c>
    </row>
    <row r="568" spans="1:8" ht="10.5" customHeight="1" x14ac:dyDescent="0.25">
      <c r="A568" s="2" t="s">
        <v>1448</v>
      </c>
      <c r="B568" s="2">
        <v>567</v>
      </c>
      <c r="C568" s="1" t="s">
        <v>1449</v>
      </c>
      <c r="D568" s="2">
        <v>5</v>
      </c>
      <c r="E568" s="2">
        <v>1</v>
      </c>
      <c r="F568" s="2">
        <v>1</v>
      </c>
      <c r="H568" s="6">
        <v>43192</v>
      </c>
    </row>
    <row r="569" spans="1:8" ht="10.5" customHeight="1" x14ac:dyDescent="0.25">
      <c r="A569" s="2" t="s">
        <v>1452</v>
      </c>
      <c r="B569" s="2">
        <v>568</v>
      </c>
      <c r="C569" s="1" t="s">
        <v>1453</v>
      </c>
      <c r="D569" s="2">
        <v>5</v>
      </c>
      <c r="E569" s="2">
        <v>3</v>
      </c>
      <c r="F569" s="2">
        <v>3</v>
      </c>
      <c r="G569" s="6">
        <v>42115</v>
      </c>
      <c r="H569" s="6">
        <v>45762</v>
      </c>
    </row>
    <row r="570" spans="1:8" ht="10.5" customHeight="1" x14ac:dyDescent="0.25">
      <c r="A570" s="2" t="s">
        <v>1444</v>
      </c>
      <c r="B570" s="2">
        <v>569</v>
      </c>
      <c r="C570" s="1" t="s">
        <v>1447</v>
      </c>
      <c r="D570" s="2">
        <v>5</v>
      </c>
      <c r="E570" s="2">
        <v>0</v>
      </c>
      <c r="F570" s="2">
        <v>0</v>
      </c>
      <c r="H570" s="6">
        <v>42398</v>
      </c>
    </row>
    <row r="571" spans="1:8" ht="10.5" customHeight="1" x14ac:dyDescent="0.25">
      <c r="A571" s="2" t="s">
        <v>1440</v>
      </c>
      <c r="B571" s="2">
        <v>570</v>
      </c>
      <c r="C571" s="1" t="s">
        <v>1442</v>
      </c>
      <c r="D571" s="2">
        <v>5</v>
      </c>
      <c r="E571" s="2">
        <v>1</v>
      </c>
      <c r="F571" s="2">
        <v>1</v>
      </c>
    </row>
    <row r="572" spans="1:8" ht="10.5" customHeight="1" x14ac:dyDescent="0.25">
      <c r="A572" s="2" t="s">
        <v>2469</v>
      </c>
      <c r="B572" s="2">
        <v>571</v>
      </c>
      <c r="C572" s="1" t="s">
        <v>7217</v>
      </c>
      <c r="D572" s="2">
        <v>14</v>
      </c>
      <c r="E572" s="2">
        <v>0</v>
      </c>
      <c r="F572" s="2">
        <v>0</v>
      </c>
      <c r="G572" s="6">
        <v>45391</v>
      </c>
      <c r="H572" s="6">
        <v>45391</v>
      </c>
    </row>
    <row r="573" spans="1:8" ht="10.5" customHeight="1" x14ac:dyDescent="0.25">
      <c r="A573" s="2" t="s">
        <v>1473</v>
      </c>
      <c r="B573" s="2">
        <v>572</v>
      </c>
      <c r="C573" s="1" t="s">
        <v>5855</v>
      </c>
      <c r="D573" s="2">
        <v>5</v>
      </c>
      <c r="E573" s="2">
        <v>0</v>
      </c>
      <c r="F573" s="2">
        <v>0</v>
      </c>
      <c r="G573" s="6">
        <v>42081</v>
      </c>
      <c r="H573" s="6">
        <v>42996</v>
      </c>
    </row>
    <row r="574" spans="1:8" ht="10.5" customHeight="1" x14ac:dyDescent="0.25">
      <c r="A574" s="2" t="s">
        <v>1472</v>
      </c>
      <c r="B574" s="2">
        <v>573</v>
      </c>
      <c r="C574" s="1" t="s">
        <v>5849</v>
      </c>
      <c r="D574" s="2">
        <v>5</v>
      </c>
      <c r="E574" s="2">
        <v>0</v>
      </c>
      <c r="F574" s="2">
        <v>0</v>
      </c>
      <c r="G574" s="6">
        <v>45097</v>
      </c>
      <c r="H574" s="6">
        <v>45273</v>
      </c>
    </row>
    <row r="575" spans="1:8" ht="10.5" customHeight="1" x14ac:dyDescent="0.25">
      <c r="A575" s="2" t="s">
        <v>3507</v>
      </c>
      <c r="B575" s="2">
        <v>574</v>
      </c>
      <c r="C575" s="1" t="s">
        <v>9676</v>
      </c>
      <c r="D575" s="2">
        <v>6</v>
      </c>
      <c r="E575" s="2">
        <v>0</v>
      </c>
      <c r="F575" s="2">
        <v>0</v>
      </c>
      <c r="G575" s="6">
        <v>45800</v>
      </c>
      <c r="H575" s="6">
        <v>45807</v>
      </c>
    </row>
    <row r="576" spans="1:8" ht="10.5" customHeight="1" x14ac:dyDescent="0.25">
      <c r="A576" s="2" t="s">
        <v>1733</v>
      </c>
      <c r="B576" s="2">
        <v>575</v>
      </c>
      <c r="C576" s="1" t="s">
        <v>6315</v>
      </c>
      <c r="D576" s="2">
        <v>5</v>
      </c>
      <c r="E576" s="2">
        <v>0</v>
      </c>
      <c r="F576" s="2">
        <v>0</v>
      </c>
      <c r="G576" s="6">
        <v>43776</v>
      </c>
      <c r="H576" s="6">
        <v>43786</v>
      </c>
    </row>
    <row r="577" spans="1:8" ht="10.5" customHeight="1" x14ac:dyDescent="0.25">
      <c r="A577" s="2" t="s">
        <v>2040</v>
      </c>
      <c r="B577" s="2">
        <v>576</v>
      </c>
      <c r="C577" s="1" t="s">
        <v>6752</v>
      </c>
      <c r="D577" s="2">
        <v>4</v>
      </c>
      <c r="E577" s="2">
        <v>11</v>
      </c>
      <c r="F577" s="2">
        <v>11</v>
      </c>
      <c r="G577" s="6">
        <v>42121</v>
      </c>
      <c r="H577" s="6">
        <v>45856</v>
      </c>
    </row>
    <row r="578" spans="1:8" ht="10.5" customHeight="1" x14ac:dyDescent="0.25">
      <c r="A578" s="2" t="s">
        <v>1440</v>
      </c>
      <c r="B578" s="2">
        <v>577</v>
      </c>
      <c r="C578" s="1" t="s">
        <v>1443</v>
      </c>
      <c r="D578" s="2">
        <v>5</v>
      </c>
      <c r="E578" s="2">
        <v>1</v>
      </c>
      <c r="F578" s="2">
        <v>1</v>
      </c>
    </row>
    <row r="579" spans="1:8" ht="10.5" customHeight="1" x14ac:dyDescent="0.25">
      <c r="A579" s="2" t="s">
        <v>1448</v>
      </c>
      <c r="B579" s="2">
        <v>578</v>
      </c>
      <c r="C579" s="1" t="s">
        <v>5803</v>
      </c>
      <c r="D579" s="2">
        <v>5</v>
      </c>
      <c r="E579" s="2">
        <v>1</v>
      </c>
      <c r="F579" s="2">
        <v>1</v>
      </c>
      <c r="H579" s="6">
        <v>42756</v>
      </c>
    </row>
    <row r="580" spans="1:8" ht="10.5" customHeight="1" x14ac:dyDescent="0.25">
      <c r="A580" s="2" t="s">
        <v>1448</v>
      </c>
      <c r="B580" s="2">
        <v>579</v>
      </c>
      <c r="C580" s="1" t="s">
        <v>1450</v>
      </c>
      <c r="D580" s="2">
        <v>5</v>
      </c>
      <c r="E580" s="2">
        <v>1</v>
      </c>
      <c r="F580" s="2">
        <v>1</v>
      </c>
      <c r="H580" s="6">
        <v>45770</v>
      </c>
    </row>
    <row r="581" spans="1:8" ht="10.5" customHeight="1" x14ac:dyDescent="0.25">
      <c r="A581" s="2" t="s">
        <v>1448</v>
      </c>
      <c r="B581" s="2">
        <v>580</v>
      </c>
      <c r="C581" s="1" t="s">
        <v>5804</v>
      </c>
      <c r="D581" s="2">
        <v>5</v>
      </c>
      <c r="E581" s="2">
        <v>1</v>
      </c>
      <c r="F581" s="2">
        <v>1</v>
      </c>
      <c r="G581" s="6">
        <v>43508</v>
      </c>
      <c r="H581" s="6">
        <v>43503</v>
      </c>
    </row>
    <row r="582" spans="1:8" ht="10.5" customHeight="1" x14ac:dyDescent="0.25">
      <c r="A582" s="2" t="s">
        <v>1456</v>
      </c>
      <c r="B582" s="2">
        <v>581</v>
      </c>
      <c r="C582" s="1" t="s">
        <v>5817</v>
      </c>
      <c r="D582" s="2">
        <v>5</v>
      </c>
      <c r="E582" s="2">
        <v>2</v>
      </c>
      <c r="F582" s="2">
        <v>2</v>
      </c>
      <c r="H582" s="6">
        <v>43845</v>
      </c>
    </row>
    <row r="583" spans="1:8" ht="10.5" customHeight="1" x14ac:dyDescent="0.25">
      <c r="A583" s="2" t="s">
        <v>1456</v>
      </c>
      <c r="B583" s="2">
        <v>582</v>
      </c>
      <c r="C583" s="1" t="s">
        <v>5818</v>
      </c>
      <c r="D583" s="2">
        <v>5</v>
      </c>
      <c r="E583" s="2">
        <v>0</v>
      </c>
      <c r="F583" s="2">
        <v>0</v>
      </c>
      <c r="H583" s="6">
        <v>44721</v>
      </c>
    </row>
    <row r="584" spans="1:8" ht="10.5" customHeight="1" x14ac:dyDescent="0.25">
      <c r="A584" s="2" t="s">
        <v>1465</v>
      </c>
      <c r="B584" s="2">
        <v>583</v>
      </c>
      <c r="C584" s="1" t="s">
        <v>1468</v>
      </c>
      <c r="D584" s="2">
        <v>5</v>
      </c>
      <c r="E584" s="2">
        <v>0</v>
      </c>
      <c r="F584" s="2">
        <v>0</v>
      </c>
      <c r="H584" s="6">
        <v>45014</v>
      </c>
    </row>
    <row r="585" spans="1:8" ht="10.5" customHeight="1" x14ac:dyDescent="0.25">
      <c r="A585" s="2" t="s">
        <v>1448</v>
      </c>
      <c r="B585" s="2">
        <v>584</v>
      </c>
      <c r="C585" s="1" t="s">
        <v>1451</v>
      </c>
      <c r="D585" s="2">
        <v>5</v>
      </c>
      <c r="E585" s="2">
        <v>1</v>
      </c>
      <c r="F585" s="2">
        <v>1</v>
      </c>
    </row>
    <row r="586" spans="1:8" ht="10.5" customHeight="1" x14ac:dyDescent="0.25">
      <c r="A586" s="2" t="s">
        <v>1448</v>
      </c>
      <c r="B586" s="2">
        <v>585</v>
      </c>
      <c r="C586" s="1" t="s">
        <v>5805</v>
      </c>
      <c r="D586" s="2">
        <v>5</v>
      </c>
      <c r="E586" s="2">
        <v>1</v>
      </c>
      <c r="F586" s="2">
        <v>1</v>
      </c>
    </row>
    <row r="587" spans="1:8" ht="10.5" customHeight="1" x14ac:dyDescent="0.25">
      <c r="A587" s="2" t="s">
        <v>1448</v>
      </c>
      <c r="B587" s="2">
        <v>586</v>
      </c>
      <c r="C587" s="1" t="s">
        <v>5806</v>
      </c>
      <c r="D587" s="2">
        <v>5</v>
      </c>
      <c r="E587" s="2">
        <v>2</v>
      </c>
      <c r="F587" s="2">
        <v>2</v>
      </c>
    </row>
    <row r="588" spans="1:8" ht="10.5" customHeight="1" x14ac:dyDescent="0.25">
      <c r="A588" s="2" t="s">
        <v>1448</v>
      </c>
      <c r="B588" s="2">
        <v>587</v>
      </c>
      <c r="C588" s="1" t="s">
        <v>5807</v>
      </c>
      <c r="D588" s="2">
        <v>5</v>
      </c>
      <c r="E588" s="2">
        <v>1</v>
      </c>
      <c r="F588" s="2">
        <v>1</v>
      </c>
      <c r="G588" s="6">
        <v>44351</v>
      </c>
      <c r="H588" s="6">
        <v>44344</v>
      </c>
    </row>
    <row r="589" spans="1:8" ht="10.5" customHeight="1" x14ac:dyDescent="0.25">
      <c r="A589" s="2" t="s">
        <v>1448</v>
      </c>
      <c r="B589" s="2">
        <v>588</v>
      </c>
      <c r="C589" s="1" t="s">
        <v>5808</v>
      </c>
      <c r="D589" s="2">
        <v>5</v>
      </c>
      <c r="E589" s="2">
        <v>2</v>
      </c>
      <c r="F589" s="2">
        <v>2</v>
      </c>
    </row>
    <row r="590" spans="1:8" ht="10.5" customHeight="1" x14ac:dyDescent="0.25">
      <c r="A590" s="3" t="str">
        <f>A589</f>
        <v>0T2</v>
      </c>
      <c r="B590" s="2">
        <v>589</v>
      </c>
      <c r="C590" s="1" t="s">
        <v>7931</v>
      </c>
      <c r="D590" s="2">
        <v>5</v>
      </c>
      <c r="E590" s="2">
        <v>0</v>
      </c>
      <c r="F590" s="2">
        <v>0</v>
      </c>
      <c r="H590" s="6">
        <v>42643</v>
      </c>
    </row>
    <row r="591" spans="1:8" ht="10.5" customHeight="1" x14ac:dyDescent="0.25">
      <c r="A591" s="2" t="s">
        <v>1478</v>
      </c>
      <c r="B591" s="2">
        <v>590</v>
      </c>
      <c r="C591" s="1" t="s">
        <v>5863</v>
      </c>
      <c r="D591" s="2">
        <v>5</v>
      </c>
      <c r="E591" s="2">
        <v>1</v>
      </c>
      <c r="F591" s="2">
        <v>1</v>
      </c>
      <c r="G591" s="6">
        <v>44613</v>
      </c>
      <c r="H591" s="6">
        <v>44609</v>
      </c>
    </row>
    <row r="592" spans="1:8" ht="10.5" customHeight="1" x14ac:dyDescent="0.25">
      <c r="A592" s="2" t="s">
        <v>1475</v>
      </c>
      <c r="B592" s="2">
        <v>591</v>
      </c>
      <c r="C592" s="1" t="s">
        <v>1476</v>
      </c>
      <c r="D592" s="2">
        <v>5</v>
      </c>
      <c r="E592" s="2">
        <v>0</v>
      </c>
      <c r="F592" s="2">
        <v>0</v>
      </c>
      <c r="H592" s="6">
        <v>44721</v>
      </c>
    </row>
    <row r="593" spans="1:8" ht="10.5" customHeight="1" x14ac:dyDescent="0.25">
      <c r="A593" s="2" t="s">
        <v>1479</v>
      </c>
      <c r="B593" s="2">
        <v>592</v>
      </c>
      <c r="C593" s="1" t="s">
        <v>5865</v>
      </c>
      <c r="D593" s="2">
        <v>5</v>
      </c>
      <c r="E593" s="2">
        <v>0</v>
      </c>
      <c r="F593" s="2">
        <v>0</v>
      </c>
      <c r="H593" s="6">
        <v>43197</v>
      </c>
    </row>
    <row r="594" spans="1:8" ht="10.5" customHeight="1" x14ac:dyDescent="0.25">
      <c r="A594" s="2" t="s">
        <v>3507</v>
      </c>
      <c r="B594" s="2">
        <v>593</v>
      </c>
      <c r="C594" s="1" t="s">
        <v>9714</v>
      </c>
      <c r="D594" s="2">
        <v>10</v>
      </c>
      <c r="E594" s="2">
        <v>0</v>
      </c>
      <c r="F594" s="2">
        <v>0</v>
      </c>
      <c r="G594" s="6">
        <v>44432</v>
      </c>
      <c r="H594" s="6">
        <v>44434</v>
      </c>
    </row>
    <row r="595" spans="1:8" ht="10.5" customHeight="1" x14ac:dyDescent="0.25">
      <c r="A595" s="2" t="s">
        <v>1480</v>
      </c>
      <c r="B595" s="2">
        <v>594</v>
      </c>
      <c r="C595" s="1" t="s">
        <v>5866</v>
      </c>
      <c r="D595" s="2">
        <v>5</v>
      </c>
      <c r="E595" s="2">
        <v>1</v>
      </c>
      <c r="F595" s="2">
        <v>1</v>
      </c>
    </row>
    <row r="596" spans="1:8" ht="10.5" customHeight="1" x14ac:dyDescent="0.25">
      <c r="A596" s="2" t="s">
        <v>1478</v>
      </c>
      <c r="B596" s="2">
        <v>595</v>
      </c>
      <c r="C596" s="1" t="s">
        <v>5864</v>
      </c>
      <c r="D596" s="2">
        <v>5</v>
      </c>
      <c r="E596" s="2">
        <v>1</v>
      </c>
      <c r="F596" s="2">
        <v>1</v>
      </c>
    </row>
    <row r="597" spans="1:8" ht="10.5" customHeight="1" x14ac:dyDescent="0.25">
      <c r="A597" s="2" t="s">
        <v>1481</v>
      </c>
      <c r="B597" s="2">
        <v>596</v>
      </c>
      <c r="C597" s="1" t="s">
        <v>1482</v>
      </c>
      <c r="D597" s="2">
        <v>5</v>
      </c>
      <c r="E597" s="2">
        <v>0</v>
      </c>
      <c r="F597" s="2">
        <v>0</v>
      </c>
      <c r="H597" s="6">
        <v>43829</v>
      </c>
    </row>
    <row r="598" spans="1:8" ht="10.5" customHeight="1" x14ac:dyDescent="0.25">
      <c r="A598" s="2" t="s">
        <v>1481</v>
      </c>
      <c r="B598" s="2">
        <v>597</v>
      </c>
      <c r="C598" s="1" t="s">
        <v>5868</v>
      </c>
      <c r="D598" s="2">
        <v>5</v>
      </c>
      <c r="E598" s="2">
        <v>0</v>
      </c>
      <c r="F598" s="2">
        <v>0</v>
      </c>
      <c r="G598" s="6">
        <v>41431</v>
      </c>
      <c r="H598" s="6">
        <v>43197</v>
      </c>
    </row>
    <row r="599" spans="1:8" ht="10.5" customHeight="1" x14ac:dyDescent="0.25">
      <c r="A599" s="2" t="s">
        <v>1475</v>
      </c>
      <c r="B599" s="2">
        <v>598</v>
      </c>
      <c r="C599" s="1" t="s">
        <v>1477</v>
      </c>
      <c r="D599" s="2">
        <v>5</v>
      </c>
      <c r="E599" s="2">
        <v>0</v>
      </c>
      <c r="F599" s="2">
        <v>0</v>
      </c>
      <c r="H599" s="6">
        <v>43851</v>
      </c>
    </row>
    <row r="600" spans="1:8" ht="10.5" customHeight="1" x14ac:dyDescent="0.25">
      <c r="A600" s="2" t="s">
        <v>1474</v>
      </c>
      <c r="B600" s="2">
        <v>599</v>
      </c>
      <c r="C600" s="1" t="s">
        <v>5858</v>
      </c>
      <c r="D600" s="2">
        <v>5</v>
      </c>
      <c r="E600" s="2">
        <v>2</v>
      </c>
      <c r="F600" s="2">
        <v>2</v>
      </c>
      <c r="G600" s="6">
        <v>45971</v>
      </c>
      <c r="H600" s="6">
        <v>46051</v>
      </c>
    </row>
    <row r="601" spans="1:8" ht="10.5" customHeight="1" x14ac:dyDescent="0.25">
      <c r="A601" s="2" t="s">
        <v>2254</v>
      </c>
      <c r="B601" s="2">
        <v>600</v>
      </c>
      <c r="C601" s="1" t="s">
        <v>2255</v>
      </c>
      <c r="D601" s="2">
        <v>5</v>
      </c>
      <c r="E601" s="2">
        <v>3</v>
      </c>
      <c r="F601" s="2">
        <v>3</v>
      </c>
      <c r="G601" s="6">
        <v>42117</v>
      </c>
      <c r="H601" s="6">
        <v>42398</v>
      </c>
    </row>
    <row r="602" spans="1:8" ht="10.5" customHeight="1" x14ac:dyDescent="0.25">
      <c r="A602" s="2" t="s">
        <v>2256</v>
      </c>
      <c r="B602" s="2">
        <v>601</v>
      </c>
      <c r="C602" s="1" t="s">
        <v>2258</v>
      </c>
      <c r="D602" s="2">
        <v>5</v>
      </c>
      <c r="E602" s="2">
        <v>2</v>
      </c>
      <c r="F602" s="2">
        <v>2</v>
      </c>
      <c r="G602" s="6">
        <v>42117</v>
      </c>
      <c r="H602" s="6">
        <v>44826</v>
      </c>
    </row>
    <row r="603" spans="1:8" ht="10.5" customHeight="1" x14ac:dyDescent="0.25">
      <c r="A603" s="2" t="s">
        <v>2518</v>
      </c>
      <c r="B603" s="2">
        <v>602</v>
      </c>
      <c r="C603" s="1" t="s">
        <v>2528</v>
      </c>
      <c r="D603" s="2">
        <v>6</v>
      </c>
      <c r="E603" s="2">
        <v>0</v>
      </c>
      <c r="F603" s="2">
        <v>0</v>
      </c>
      <c r="G603" s="6">
        <v>42130</v>
      </c>
      <c r="H603" s="6">
        <v>44959</v>
      </c>
    </row>
    <row r="604" spans="1:8" ht="10.5" customHeight="1" x14ac:dyDescent="0.25">
      <c r="A604" s="2" t="s">
        <v>1439</v>
      </c>
      <c r="B604" s="2">
        <v>603</v>
      </c>
      <c r="C604" s="1" t="s">
        <v>5789</v>
      </c>
      <c r="D604" s="2">
        <v>5</v>
      </c>
      <c r="E604" s="2">
        <v>2</v>
      </c>
      <c r="F604" s="2">
        <v>2</v>
      </c>
      <c r="G604" s="6">
        <v>44236</v>
      </c>
      <c r="H604" s="6">
        <v>44201</v>
      </c>
    </row>
    <row r="605" spans="1:8" ht="10.5" customHeight="1" x14ac:dyDescent="0.25">
      <c r="A605" s="2" t="s">
        <v>1465</v>
      </c>
      <c r="B605" s="2">
        <v>604</v>
      </c>
      <c r="C605" s="1" t="s">
        <v>5835</v>
      </c>
      <c r="D605" s="2">
        <v>5</v>
      </c>
      <c r="E605" s="2">
        <v>2</v>
      </c>
      <c r="F605" s="2">
        <v>2</v>
      </c>
      <c r="G605" s="6">
        <v>45232</v>
      </c>
      <c r="H605" s="6">
        <v>45203</v>
      </c>
    </row>
    <row r="606" spans="1:8" ht="10.5" customHeight="1" x14ac:dyDescent="0.25">
      <c r="A606" s="2" t="s">
        <v>1439</v>
      </c>
      <c r="B606" s="2">
        <v>605</v>
      </c>
      <c r="C606" s="1" t="s">
        <v>5791</v>
      </c>
      <c r="D606" s="2">
        <v>5</v>
      </c>
      <c r="E606" s="2">
        <v>6</v>
      </c>
      <c r="F606" s="2">
        <v>6</v>
      </c>
      <c r="G606" s="6">
        <v>45862</v>
      </c>
      <c r="H606" s="6">
        <v>45889</v>
      </c>
    </row>
    <row r="607" spans="1:8" ht="10.5" customHeight="1" x14ac:dyDescent="0.25">
      <c r="A607" s="2" t="s">
        <v>1469</v>
      </c>
      <c r="B607" s="2">
        <v>606</v>
      </c>
      <c r="C607" s="1" t="s">
        <v>5841</v>
      </c>
      <c r="D607" s="2">
        <v>25</v>
      </c>
      <c r="E607" s="2">
        <v>9</v>
      </c>
      <c r="F607" s="2">
        <v>9</v>
      </c>
      <c r="H607" s="6">
        <v>45014</v>
      </c>
    </row>
    <row r="608" spans="1:8" ht="10.5" customHeight="1" x14ac:dyDescent="0.25">
      <c r="A608" s="2" t="s">
        <v>1465</v>
      </c>
      <c r="B608" s="2">
        <v>607</v>
      </c>
      <c r="C608" s="1" t="s">
        <v>5836</v>
      </c>
      <c r="D608" s="2">
        <v>5</v>
      </c>
      <c r="E608" s="2">
        <v>1</v>
      </c>
      <c r="F608" s="2">
        <v>1</v>
      </c>
      <c r="H608" s="6">
        <v>45978</v>
      </c>
    </row>
    <row r="609" spans="1:8" ht="10.5" customHeight="1" x14ac:dyDescent="0.25">
      <c r="A609" s="2" t="s">
        <v>1465</v>
      </c>
      <c r="B609" s="2">
        <v>608</v>
      </c>
      <c r="C609" s="1" t="s">
        <v>5837</v>
      </c>
      <c r="D609" s="2">
        <v>5</v>
      </c>
      <c r="E609" s="2">
        <v>0</v>
      </c>
      <c r="F609" s="2">
        <v>0</v>
      </c>
      <c r="G609" s="6">
        <v>42688</v>
      </c>
      <c r="H609" s="6">
        <v>45385</v>
      </c>
    </row>
    <row r="610" spans="1:8" ht="10.5" customHeight="1" x14ac:dyDescent="0.25">
      <c r="A610" s="2" t="s">
        <v>1469</v>
      </c>
      <c r="B610" s="2">
        <v>609</v>
      </c>
      <c r="C610" s="1" t="s">
        <v>1471</v>
      </c>
      <c r="D610" s="2">
        <v>5</v>
      </c>
      <c r="E610" s="2">
        <v>0</v>
      </c>
      <c r="F610" s="2">
        <v>0</v>
      </c>
      <c r="G610" s="6">
        <v>41228</v>
      </c>
      <c r="H610" s="6">
        <v>41921</v>
      </c>
    </row>
    <row r="611" spans="1:8" ht="10.5" customHeight="1" x14ac:dyDescent="0.25">
      <c r="A611" s="3" t="str">
        <f>A610</f>
        <v>0U1-1</v>
      </c>
      <c r="B611" s="2">
        <v>610</v>
      </c>
      <c r="C611" s="1" t="s">
        <v>3119</v>
      </c>
      <c r="D611" s="2">
        <v>1</v>
      </c>
      <c r="E611" s="2">
        <v>0</v>
      </c>
      <c r="F611" s="2">
        <v>0</v>
      </c>
      <c r="G611" s="6">
        <v>43902</v>
      </c>
      <c r="H611" s="6">
        <v>43924</v>
      </c>
    </row>
    <row r="612" spans="1:8" ht="10.5" customHeight="1" x14ac:dyDescent="0.25">
      <c r="A612" s="3" t="str">
        <f>A611</f>
        <v>0U1-1</v>
      </c>
      <c r="B612" s="2">
        <v>611</v>
      </c>
      <c r="C612" s="1" t="s">
        <v>7937</v>
      </c>
      <c r="D612" s="2">
        <v>4</v>
      </c>
      <c r="E612" s="2">
        <v>5</v>
      </c>
      <c r="F612" s="2">
        <v>5</v>
      </c>
    </row>
    <row r="613" spans="1:8" ht="10.5" customHeight="1" x14ac:dyDescent="0.25">
      <c r="A613" s="2" t="s">
        <v>403</v>
      </c>
      <c r="B613" s="2">
        <v>612</v>
      </c>
      <c r="C613" s="1" t="s">
        <v>4371</v>
      </c>
      <c r="D613" s="2">
        <v>4</v>
      </c>
      <c r="E613" s="2">
        <v>3</v>
      </c>
      <c r="F613" s="2">
        <v>3</v>
      </c>
      <c r="G613" s="6">
        <v>45421</v>
      </c>
      <c r="H613" s="6">
        <v>43605</v>
      </c>
    </row>
    <row r="614" spans="1:8" ht="10.5" customHeight="1" x14ac:dyDescent="0.25">
      <c r="A614" s="2" t="s">
        <v>404</v>
      </c>
      <c r="B614" s="2">
        <v>613</v>
      </c>
      <c r="C614" s="1" t="s">
        <v>4373</v>
      </c>
      <c r="D614" s="2">
        <v>4</v>
      </c>
      <c r="E614" s="2">
        <v>2</v>
      </c>
      <c r="F614" s="2">
        <v>2</v>
      </c>
      <c r="G614" s="6">
        <v>41444</v>
      </c>
      <c r="H614" s="6">
        <v>45843</v>
      </c>
    </row>
    <row r="615" spans="1:8" ht="10.5" customHeight="1" x14ac:dyDescent="0.25">
      <c r="A615" s="3" t="str">
        <f>A614</f>
        <v>0D9-9</v>
      </c>
      <c r="B615" s="2">
        <v>614</v>
      </c>
      <c r="C615" s="1" t="s">
        <v>7939</v>
      </c>
      <c r="D615" s="2">
        <v>1</v>
      </c>
      <c r="E615" s="2">
        <v>0</v>
      </c>
      <c r="F615" s="2">
        <v>0</v>
      </c>
    </row>
    <row r="616" spans="1:8" ht="10.5" customHeight="1" x14ac:dyDescent="0.25">
      <c r="A616" s="3" t="str">
        <f>A615</f>
        <v>0D9-9</v>
      </c>
      <c r="B616" s="2">
        <v>615</v>
      </c>
      <c r="C616" s="1" t="s">
        <v>7940</v>
      </c>
      <c r="D616" s="2">
        <v>1</v>
      </c>
      <c r="E616" s="2">
        <v>0</v>
      </c>
      <c r="F616" s="2">
        <v>0</v>
      </c>
    </row>
    <row r="617" spans="1:8" ht="10.5" customHeight="1" x14ac:dyDescent="0.25">
      <c r="A617" s="3" t="str">
        <f>A616</f>
        <v>0D9-9</v>
      </c>
      <c r="B617" s="2">
        <v>616</v>
      </c>
      <c r="C617" s="1" t="s">
        <v>7941</v>
      </c>
      <c r="D617" s="2">
        <v>1</v>
      </c>
      <c r="E617" s="2">
        <v>0</v>
      </c>
      <c r="F617" s="2">
        <v>0</v>
      </c>
      <c r="H617" s="6">
        <v>42704</v>
      </c>
    </row>
    <row r="618" spans="1:8" ht="10.5" customHeight="1" x14ac:dyDescent="0.25">
      <c r="A618" s="2" t="s">
        <v>3507</v>
      </c>
      <c r="B618" s="2">
        <v>617</v>
      </c>
      <c r="C618" s="1" t="s">
        <v>9781</v>
      </c>
      <c r="D618" s="2">
        <v>4</v>
      </c>
      <c r="E618" s="2">
        <v>0</v>
      </c>
      <c r="F618" s="2">
        <v>0</v>
      </c>
      <c r="H618" s="6">
        <v>42425</v>
      </c>
    </row>
    <row r="619" spans="1:8" ht="10.5" customHeight="1" x14ac:dyDescent="0.25">
      <c r="A619" s="2" t="s">
        <v>399</v>
      </c>
      <c r="B619" s="2">
        <v>618</v>
      </c>
      <c r="C619" s="1" t="s">
        <v>4362</v>
      </c>
      <c r="D619" s="2">
        <v>4</v>
      </c>
      <c r="E619" s="2">
        <v>1</v>
      </c>
      <c r="F619" s="2">
        <v>1</v>
      </c>
      <c r="G619" s="6">
        <v>45897</v>
      </c>
      <c r="H619" s="6">
        <v>45586</v>
      </c>
    </row>
    <row r="620" spans="1:8" ht="10.5" customHeight="1" x14ac:dyDescent="0.25">
      <c r="A620" s="2" t="s">
        <v>401</v>
      </c>
      <c r="B620" s="2">
        <v>619</v>
      </c>
      <c r="C620" s="1" t="s">
        <v>4365</v>
      </c>
      <c r="D620" s="2">
        <v>4</v>
      </c>
      <c r="E620" s="2">
        <v>0</v>
      </c>
      <c r="F620" s="2">
        <v>0</v>
      </c>
      <c r="G620" s="6">
        <v>45743</v>
      </c>
      <c r="H620" s="6">
        <v>45771</v>
      </c>
    </row>
    <row r="621" spans="1:8" ht="10.5" customHeight="1" x14ac:dyDescent="0.25">
      <c r="A621" s="2" t="s">
        <v>3507</v>
      </c>
      <c r="B621" s="2">
        <v>620</v>
      </c>
      <c r="C621" s="1" t="s">
        <v>9791</v>
      </c>
      <c r="D621" s="2">
        <v>4</v>
      </c>
      <c r="E621" s="2">
        <v>0</v>
      </c>
      <c r="F621" s="2">
        <v>0</v>
      </c>
      <c r="H621" s="6">
        <v>44070</v>
      </c>
    </row>
    <row r="622" spans="1:8" ht="10.5" customHeight="1" x14ac:dyDescent="0.25">
      <c r="A622" s="2" t="s">
        <v>407</v>
      </c>
      <c r="B622" s="2">
        <v>621</v>
      </c>
      <c r="C622" s="1" t="s">
        <v>4387</v>
      </c>
      <c r="D622" s="2">
        <v>4</v>
      </c>
      <c r="E622" s="2">
        <v>0</v>
      </c>
      <c r="F622" s="2">
        <v>0</v>
      </c>
      <c r="G622" s="6">
        <v>45488</v>
      </c>
      <c r="H622" s="6">
        <v>45845</v>
      </c>
    </row>
    <row r="623" spans="1:8" ht="10.5" customHeight="1" x14ac:dyDescent="0.25">
      <c r="A623" s="2" t="s">
        <v>419</v>
      </c>
      <c r="B623" s="2">
        <v>622</v>
      </c>
      <c r="C623" s="1" t="s">
        <v>4415</v>
      </c>
      <c r="D623" s="2">
        <v>4</v>
      </c>
      <c r="E623" s="2">
        <v>0</v>
      </c>
      <c r="F623" s="2">
        <v>0</v>
      </c>
      <c r="H623" s="6">
        <v>44716</v>
      </c>
    </row>
    <row r="624" spans="1:8" ht="10.5" customHeight="1" x14ac:dyDescent="0.25">
      <c r="A624" s="2" t="s">
        <v>420</v>
      </c>
      <c r="B624" s="2">
        <v>623</v>
      </c>
      <c r="C624" s="1" t="s">
        <v>4416</v>
      </c>
      <c r="D624" s="2">
        <v>4</v>
      </c>
      <c r="E624" s="2">
        <v>0</v>
      </c>
      <c r="F624" s="2">
        <v>0</v>
      </c>
      <c r="H624" s="6">
        <v>42692</v>
      </c>
    </row>
    <row r="625" spans="1:8" ht="10.5" customHeight="1" x14ac:dyDescent="0.25">
      <c r="A625" s="2" t="s">
        <v>397</v>
      </c>
      <c r="B625" s="2">
        <v>624</v>
      </c>
      <c r="C625" s="1" t="s">
        <v>4357</v>
      </c>
      <c r="D625" s="2">
        <v>4</v>
      </c>
      <c r="E625" s="2">
        <v>0</v>
      </c>
      <c r="F625" s="2">
        <v>0</v>
      </c>
      <c r="G625" s="6">
        <v>45747</v>
      </c>
      <c r="H625" s="6">
        <v>45934</v>
      </c>
    </row>
    <row r="626" spans="1:8" ht="10.5" customHeight="1" x14ac:dyDescent="0.25">
      <c r="A626" s="2" t="s">
        <v>418</v>
      </c>
      <c r="B626" s="2">
        <v>625</v>
      </c>
      <c r="C626" s="1" t="s">
        <v>4410</v>
      </c>
      <c r="D626" s="2">
        <v>4</v>
      </c>
      <c r="E626" s="2">
        <v>1</v>
      </c>
      <c r="F626" s="2">
        <v>1</v>
      </c>
      <c r="G626" s="6">
        <v>45849</v>
      </c>
      <c r="H626" s="6">
        <v>45843</v>
      </c>
    </row>
    <row r="627" spans="1:8" ht="10.5" customHeight="1" x14ac:dyDescent="0.25">
      <c r="A627" s="2" t="s">
        <v>3507</v>
      </c>
      <c r="B627" s="2">
        <v>626</v>
      </c>
      <c r="C627" s="1" t="s">
        <v>9803</v>
      </c>
      <c r="D627" s="2">
        <v>4</v>
      </c>
      <c r="E627" s="2">
        <v>0</v>
      </c>
      <c r="F627" s="2">
        <v>0</v>
      </c>
      <c r="G627" s="6">
        <v>42821</v>
      </c>
      <c r="H627" s="6">
        <v>44736</v>
      </c>
    </row>
    <row r="628" spans="1:8" ht="10.5" customHeight="1" x14ac:dyDescent="0.25">
      <c r="A628" s="2" t="s">
        <v>402</v>
      </c>
      <c r="B628" s="2">
        <v>627</v>
      </c>
      <c r="C628" s="1" t="s">
        <v>4368</v>
      </c>
      <c r="D628" s="2">
        <v>4</v>
      </c>
      <c r="E628" s="2">
        <v>0</v>
      </c>
      <c r="F628" s="2">
        <v>0</v>
      </c>
      <c r="G628" s="6">
        <v>43581</v>
      </c>
      <c r="H628" s="6">
        <v>44728</v>
      </c>
    </row>
    <row r="629" spans="1:8" ht="10.5" customHeight="1" x14ac:dyDescent="0.25">
      <c r="A629" s="2" t="s">
        <v>3507</v>
      </c>
      <c r="B629" s="2">
        <v>628</v>
      </c>
      <c r="C629" s="1" t="s">
        <v>9809</v>
      </c>
      <c r="D629" s="2">
        <v>4</v>
      </c>
      <c r="E629" s="2">
        <v>1</v>
      </c>
      <c r="F629" s="2">
        <v>1</v>
      </c>
      <c r="H629" s="6">
        <v>42360</v>
      </c>
    </row>
    <row r="630" spans="1:8" ht="10.5" customHeight="1" x14ac:dyDescent="0.25">
      <c r="A630" s="2" t="s">
        <v>402</v>
      </c>
      <c r="B630" s="2">
        <v>629</v>
      </c>
      <c r="C630" s="1" t="s">
        <v>4369</v>
      </c>
      <c r="D630" s="2">
        <v>4</v>
      </c>
      <c r="E630" s="2">
        <v>0</v>
      </c>
      <c r="F630" s="2">
        <v>0</v>
      </c>
      <c r="G630" s="6">
        <v>45707</v>
      </c>
      <c r="H630" s="6">
        <v>45845</v>
      </c>
    </row>
    <row r="631" spans="1:8" ht="10.5" customHeight="1" x14ac:dyDescent="0.25">
      <c r="A631" s="2" t="s">
        <v>421</v>
      </c>
      <c r="B631" s="2">
        <v>630</v>
      </c>
      <c r="C631" s="1" t="s">
        <v>4417</v>
      </c>
      <c r="D631" s="2">
        <v>4</v>
      </c>
      <c r="E631" s="2">
        <v>0</v>
      </c>
      <c r="F631" s="2">
        <v>0</v>
      </c>
      <c r="H631" s="6">
        <v>44754</v>
      </c>
    </row>
    <row r="632" spans="1:8" ht="10.5" customHeight="1" x14ac:dyDescent="0.25">
      <c r="A632" s="2" t="s">
        <v>3459</v>
      </c>
      <c r="B632" s="2">
        <v>631</v>
      </c>
      <c r="C632" s="1" t="s">
        <v>9188</v>
      </c>
      <c r="D632" s="2">
        <v>4</v>
      </c>
      <c r="E632" s="2">
        <v>0</v>
      </c>
      <c r="F632" s="2">
        <v>0</v>
      </c>
      <c r="H632" s="6">
        <v>43209</v>
      </c>
    </row>
    <row r="633" spans="1:8" ht="10.5" customHeight="1" x14ac:dyDescent="0.25">
      <c r="A633" s="2" t="s">
        <v>422</v>
      </c>
      <c r="B633" s="2">
        <v>632</v>
      </c>
      <c r="C633" s="1" t="s">
        <v>4418</v>
      </c>
      <c r="D633" s="2">
        <v>4</v>
      </c>
      <c r="E633" s="2">
        <v>0</v>
      </c>
      <c r="F633" s="2">
        <v>0</v>
      </c>
      <c r="H633" s="6">
        <v>44716</v>
      </c>
    </row>
    <row r="634" spans="1:8" ht="10.5" customHeight="1" x14ac:dyDescent="0.25">
      <c r="A634" s="2" t="s">
        <v>422</v>
      </c>
      <c r="B634" s="2">
        <v>633</v>
      </c>
      <c r="C634" s="1" t="s">
        <v>4419</v>
      </c>
      <c r="D634" s="2">
        <v>4</v>
      </c>
      <c r="E634" s="2">
        <v>0</v>
      </c>
      <c r="F634" s="2">
        <v>0</v>
      </c>
      <c r="H634" s="6">
        <v>44716</v>
      </c>
    </row>
    <row r="635" spans="1:8" ht="10.5" customHeight="1" x14ac:dyDescent="0.25">
      <c r="A635" s="2" t="s">
        <v>3507</v>
      </c>
      <c r="B635" s="2">
        <v>634</v>
      </c>
      <c r="C635" s="1" t="s">
        <v>9821</v>
      </c>
      <c r="D635" s="2">
        <v>4</v>
      </c>
      <c r="E635" s="2">
        <v>1</v>
      </c>
      <c r="F635" s="2">
        <v>1</v>
      </c>
    </row>
    <row r="636" spans="1:8" ht="10.5" customHeight="1" x14ac:dyDescent="0.25">
      <c r="A636" s="2" t="s">
        <v>765</v>
      </c>
      <c r="B636" s="2">
        <v>635</v>
      </c>
      <c r="C636" s="1" t="s">
        <v>5026</v>
      </c>
      <c r="D636" s="2">
        <v>4</v>
      </c>
      <c r="E636" s="2">
        <v>0</v>
      </c>
      <c r="F636" s="2">
        <v>0</v>
      </c>
      <c r="H636" s="6">
        <v>44954</v>
      </c>
    </row>
    <row r="637" spans="1:8" ht="10.5" customHeight="1" x14ac:dyDescent="0.25">
      <c r="A637" s="2" t="s">
        <v>3507</v>
      </c>
      <c r="B637" s="2">
        <v>636</v>
      </c>
      <c r="C637" s="1" t="s">
        <v>9829</v>
      </c>
      <c r="D637" s="2">
        <v>4</v>
      </c>
      <c r="E637" s="2">
        <v>1</v>
      </c>
      <c r="F637" s="2">
        <v>1</v>
      </c>
    </row>
    <row r="638" spans="1:8" ht="10.5" customHeight="1" x14ac:dyDescent="0.25">
      <c r="A638" s="2" t="s">
        <v>403</v>
      </c>
      <c r="B638" s="2">
        <v>637</v>
      </c>
      <c r="C638" s="1" t="s">
        <v>4372</v>
      </c>
      <c r="D638" s="2">
        <v>4</v>
      </c>
      <c r="E638" s="2">
        <v>0</v>
      </c>
      <c r="F638" s="2">
        <v>0</v>
      </c>
      <c r="G638" s="6">
        <v>44468</v>
      </c>
      <c r="H638" s="6">
        <v>45377</v>
      </c>
    </row>
    <row r="639" spans="1:8" ht="10.5" customHeight="1" x14ac:dyDescent="0.25">
      <c r="A639" s="3" t="str">
        <f>A638</f>
        <v>0D9-8</v>
      </c>
      <c r="B639" s="2">
        <v>638</v>
      </c>
      <c r="C639" s="1" t="s">
        <v>7956</v>
      </c>
      <c r="D639" s="2">
        <v>1</v>
      </c>
      <c r="E639" s="2">
        <v>0</v>
      </c>
      <c r="F639" s="2">
        <v>0</v>
      </c>
      <c r="H639" s="6">
        <v>42704</v>
      </c>
    </row>
    <row r="640" spans="1:8" ht="10.5" customHeight="1" x14ac:dyDescent="0.25">
      <c r="A640" s="3" t="str">
        <f>A639</f>
        <v>0D9-8</v>
      </c>
      <c r="B640" s="2">
        <v>639</v>
      </c>
      <c r="C640" s="1" t="s">
        <v>7960</v>
      </c>
      <c r="D640" s="2">
        <v>1</v>
      </c>
      <c r="E640" s="2">
        <v>0</v>
      </c>
      <c r="F640" s="2">
        <v>0</v>
      </c>
      <c r="H640" s="6">
        <v>42704</v>
      </c>
    </row>
    <row r="641" spans="1:8" ht="10.5" customHeight="1" x14ac:dyDescent="0.25">
      <c r="A641" s="3" t="str">
        <f>A640</f>
        <v>0D9-8</v>
      </c>
      <c r="B641" s="2">
        <v>640</v>
      </c>
      <c r="C641" s="1" t="s">
        <v>7966</v>
      </c>
      <c r="D641" s="2">
        <v>1</v>
      </c>
      <c r="E641" s="2">
        <v>0</v>
      </c>
      <c r="F641" s="2">
        <v>0</v>
      </c>
      <c r="H641" s="6">
        <v>42704</v>
      </c>
    </row>
    <row r="642" spans="1:8" ht="10.5" customHeight="1" x14ac:dyDescent="0.25">
      <c r="A642" s="2" t="s">
        <v>3507</v>
      </c>
      <c r="B642" s="2">
        <v>641</v>
      </c>
      <c r="C642" s="1" t="s">
        <v>9834</v>
      </c>
      <c r="D642" s="2">
        <v>4</v>
      </c>
      <c r="E642" s="2">
        <v>0</v>
      </c>
      <c r="F642" s="2">
        <v>0</v>
      </c>
      <c r="H642" s="6">
        <v>42880</v>
      </c>
    </row>
    <row r="643" spans="1:8" ht="10.5" customHeight="1" x14ac:dyDescent="0.25">
      <c r="A643" s="2" t="s">
        <v>417</v>
      </c>
      <c r="B643" s="2">
        <v>642</v>
      </c>
      <c r="C643" s="1" t="s">
        <v>4408</v>
      </c>
      <c r="D643" s="2">
        <v>2</v>
      </c>
      <c r="E643" s="2">
        <v>0</v>
      </c>
      <c r="F643" s="2">
        <v>0</v>
      </c>
      <c r="H643" s="6">
        <v>45762</v>
      </c>
    </row>
    <row r="644" spans="1:8" ht="10.5" customHeight="1" x14ac:dyDescent="0.25">
      <c r="A644" s="3" t="str">
        <f>A643</f>
        <v>0D11-3</v>
      </c>
      <c r="B644" s="2">
        <v>643</v>
      </c>
      <c r="C644" s="1" t="s">
        <v>3124</v>
      </c>
      <c r="D644" s="2">
        <v>1</v>
      </c>
      <c r="E644" s="2">
        <v>0</v>
      </c>
      <c r="F644" s="2">
        <v>0</v>
      </c>
      <c r="H644" s="6">
        <v>42698</v>
      </c>
    </row>
    <row r="645" spans="1:8" ht="10.5" customHeight="1" x14ac:dyDescent="0.25">
      <c r="A645" s="3" t="str">
        <f>A644</f>
        <v>0D11-3</v>
      </c>
      <c r="B645" s="2">
        <v>644</v>
      </c>
      <c r="C645" s="1" t="s">
        <v>3125</v>
      </c>
      <c r="D645" s="2">
        <v>4</v>
      </c>
      <c r="E645" s="2">
        <v>2</v>
      </c>
      <c r="F645" s="2">
        <v>2</v>
      </c>
    </row>
    <row r="646" spans="1:8" ht="10.5" customHeight="1" x14ac:dyDescent="0.25">
      <c r="A646" s="2" t="s">
        <v>112</v>
      </c>
      <c r="B646" s="2">
        <v>645</v>
      </c>
      <c r="C646" s="1" t="s">
        <v>3977</v>
      </c>
      <c r="D646" s="2">
        <v>2</v>
      </c>
      <c r="E646" s="2">
        <v>0</v>
      </c>
      <c r="F646" s="2">
        <v>0</v>
      </c>
      <c r="H646" s="6">
        <v>42903</v>
      </c>
    </row>
    <row r="647" spans="1:8" ht="10.5" customHeight="1" x14ac:dyDescent="0.25">
      <c r="A647" s="3" t="str">
        <f>A646</f>
        <v>0A11-9</v>
      </c>
      <c r="B647" s="2">
        <v>647</v>
      </c>
      <c r="C647" s="1" t="s">
        <v>8006</v>
      </c>
      <c r="D647" s="2">
        <v>4</v>
      </c>
      <c r="E647" s="2">
        <v>0</v>
      </c>
      <c r="F647" s="2">
        <v>0</v>
      </c>
      <c r="H647" s="6">
        <v>42734</v>
      </c>
    </row>
    <row r="648" spans="1:8" ht="10.5" customHeight="1" x14ac:dyDescent="0.25">
      <c r="A648" s="2" t="s">
        <v>400</v>
      </c>
      <c r="B648" s="2">
        <v>648</v>
      </c>
      <c r="C648" s="1" t="s">
        <v>4364</v>
      </c>
      <c r="D648" s="2">
        <v>4</v>
      </c>
      <c r="E648" s="2">
        <v>2</v>
      </c>
      <c r="F648" s="2">
        <v>2</v>
      </c>
      <c r="H648" s="6">
        <v>43013</v>
      </c>
    </row>
    <row r="649" spans="1:8" ht="10.5" customHeight="1" x14ac:dyDescent="0.25">
      <c r="A649" s="2" t="s">
        <v>418</v>
      </c>
      <c r="B649" s="2">
        <v>649</v>
      </c>
      <c r="C649" s="1" t="s">
        <v>4411</v>
      </c>
      <c r="D649" s="2">
        <v>2</v>
      </c>
      <c r="E649" s="2">
        <v>1</v>
      </c>
      <c r="F649" s="2">
        <v>1</v>
      </c>
    </row>
    <row r="650" spans="1:8" ht="10.5" customHeight="1" x14ac:dyDescent="0.25">
      <c r="A650" s="2" t="s">
        <v>418</v>
      </c>
      <c r="B650" s="2">
        <v>650</v>
      </c>
      <c r="C650" s="1" t="s">
        <v>4412</v>
      </c>
      <c r="D650" s="2">
        <v>4</v>
      </c>
      <c r="E650" s="2">
        <v>0</v>
      </c>
      <c r="F650" s="2">
        <v>0</v>
      </c>
      <c r="H650" s="6">
        <v>44716</v>
      </c>
    </row>
    <row r="651" spans="1:8" ht="10.5" customHeight="1" x14ac:dyDescent="0.25">
      <c r="A651" s="2" t="s">
        <v>398</v>
      </c>
      <c r="B651" s="2">
        <v>651</v>
      </c>
      <c r="C651" s="1" t="s">
        <v>4360</v>
      </c>
      <c r="D651" s="2">
        <v>2</v>
      </c>
      <c r="E651" s="2">
        <v>0</v>
      </c>
      <c r="F651" s="2">
        <v>0</v>
      </c>
      <c r="H651" s="6">
        <v>42808</v>
      </c>
    </row>
    <row r="652" spans="1:8" ht="10.5" customHeight="1" x14ac:dyDescent="0.25">
      <c r="A652" s="2" t="s">
        <v>291</v>
      </c>
      <c r="B652" s="2">
        <v>652</v>
      </c>
      <c r="C652" s="1" t="s">
        <v>4227</v>
      </c>
      <c r="D652" s="2">
        <v>4</v>
      </c>
      <c r="E652" s="2">
        <v>0</v>
      </c>
      <c r="F652" s="2">
        <v>0</v>
      </c>
      <c r="G652" s="6">
        <v>45609</v>
      </c>
      <c r="H652" s="6">
        <v>45611</v>
      </c>
    </row>
    <row r="653" spans="1:8" ht="10.5" customHeight="1" x14ac:dyDescent="0.25">
      <c r="A653" s="3" t="str">
        <f>A652</f>
        <v>0C6</v>
      </c>
      <c r="B653" s="2">
        <v>653</v>
      </c>
      <c r="C653" s="1" t="s">
        <v>8034</v>
      </c>
      <c r="D653" s="2">
        <v>4</v>
      </c>
      <c r="E653" s="2">
        <v>1</v>
      </c>
      <c r="F653" s="2">
        <v>1</v>
      </c>
    </row>
    <row r="654" spans="1:8" ht="10.5" customHeight="1" x14ac:dyDescent="0.25">
      <c r="A654" s="3" t="str">
        <f>A653</f>
        <v>0C6</v>
      </c>
      <c r="B654" s="2">
        <v>654</v>
      </c>
      <c r="C654" s="1" t="s">
        <v>3137</v>
      </c>
      <c r="D654" s="2">
        <v>1</v>
      </c>
      <c r="E654" s="2">
        <v>0</v>
      </c>
      <c r="F654" s="2">
        <v>0</v>
      </c>
      <c r="H654" s="6">
        <v>42528</v>
      </c>
    </row>
    <row r="655" spans="1:8" ht="10.5" customHeight="1" x14ac:dyDescent="0.25">
      <c r="A655" s="2" t="s">
        <v>1889</v>
      </c>
      <c r="B655" s="2">
        <v>655</v>
      </c>
      <c r="C655" s="1" t="s">
        <v>6483</v>
      </c>
      <c r="D655" s="2">
        <v>8</v>
      </c>
      <c r="E655" s="2">
        <v>1</v>
      </c>
      <c r="F655" s="2">
        <v>1</v>
      </c>
      <c r="H655" s="6">
        <v>43649</v>
      </c>
    </row>
    <row r="656" spans="1:8" ht="10.5" customHeight="1" x14ac:dyDescent="0.25">
      <c r="A656" s="2" t="s">
        <v>179</v>
      </c>
      <c r="B656" s="2">
        <v>656</v>
      </c>
      <c r="C656" s="1" t="s">
        <v>4100</v>
      </c>
      <c r="D656" s="2">
        <v>2</v>
      </c>
      <c r="E656" s="2">
        <v>4</v>
      </c>
      <c r="F656" s="2">
        <v>4</v>
      </c>
      <c r="H656" s="6">
        <v>43467</v>
      </c>
    </row>
    <row r="657" spans="1:8" ht="10.5" customHeight="1" x14ac:dyDescent="0.25">
      <c r="A657" s="2" t="s">
        <v>180</v>
      </c>
      <c r="B657" s="2">
        <v>657</v>
      </c>
      <c r="C657" s="1" t="s">
        <v>4101</v>
      </c>
      <c r="D657" s="2">
        <v>2</v>
      </c>
      <c r="E657" s="2">
        <v>0</v>
      </c>
      <c r="F657" s="2">
        <v>0</v>
      </c>
      <c r="H657" s="6">
        <v>43668</v>
      </c>
    </row>
    <row r="658" spans="1:8" ht="10.5" customHeight="1" x14ac:dyDescent="0.25">
      <c r="A658" s="2" t="s">
        <v>188</v>
      </c>
      <c r="B658" s="2">
        <v>658</v>
      </c>
      <c r="C658" s="1" t="s">
        <v>4112</v>
      </c>
      <c r="D658" s="2">
        <v>2</v>
      </c>
      <c r="E658" s="2">
        <v>1</v>
      </c>
      <c r="F658" s="2">
        <v>1</v>
      </c>
    </row>
    <row r="659" spans="1:8" ht="10.5" customHeight="1" x14ac:dyDescent="0.25">
      <c r="A659" s="2" t="s">
        <v>185</v>
      </c>
      <c r="B659" s="2">
        <v>659</v>
      </c>
      <c r="C659" s="1" t="s">
        <v>4108</v>
      </c>
      <c r="D659" s="2">
        <v>2</v>
      </c>
      <c r="E659" s="2">
        <v>1</v>
      </c>
      <c r="F659" s="2">
        <v>1</v>
      </c>
    </row>
    <row r="660" spans="1:8" ht="10.5" customHeight="1" x14ac:dyDescent="0.25">
      <c r="A660" s="2" t="s">
        <v>177</v>
      </c>
      <c r="B660" s="2">
        <v>660</v>
      </c>
      <c r="C660" s="1" t="s">
        <v>4098</v>
      </c>
      <c r="D660" s="2">
        <v>2</v>
      </c>
      <c r="E660" s="2">
        <v>0</v>
      </c>
      <c r="F660" s="2">
        <v>0</v>
      </c>
      <c r="H660" s="6">
        <v>45986</v>
      </c>
    </row>
    <row r="661" spans="1:8" ht="10.5" customHeight="1" x14ac:dyDescent="0.25">
      <c r="A661" s="2" t="s">
        <v>1388</v>
      </c>
      <c r="B661" s="2">
        <v>661</v>
      </c>
      <c r="C661" s="1" t="s">
        <v>5616</v>
      </c>
      <c r="D661" s="2">
        <v>5</v>
      </c>
      <c r="E661" s="2">
        <v>3</v>
      </c>
      <c r="F661" s="2">
        <v>3</v>
      </c>
      <c r="G661" s="6">
        <v>46020</v>
      </c>
      <c r="H661" s="6">
        <v>46018</v>
      </c>
    </row>
    <row r="662" spans="1:8" ht="10.5" customHeight="1" x14ac:dyDescent="0.25">
      <c r="A662" s="2" t="s">
        <v>1373</v>
      </c>
      <c r="B662" s="2">
        <v>662</v>
      </c>
      <c r="C662" s="1" t="s">
        <v>5597</v>
      </c>
      <c r="D662" s="2">
        <v>5</v>
      </c>
      <c r="E662" s="2">
        <v>0</v>
      </c>
      <c r="F662" s="2">
        <v>0</v>
      </c>
      <c r="H662" s="6">
        <v>43070</v>
      </c>
    </row>
    <row r="663" spans="1:8" ht="10.5" customHeight="1" x14ac:dyDescent="0.25">
      <c r="A663" s="2" t="s">
        <v>1279</v>
      </c>
      <c r="B663" s="2">
        <v>663</v>
      </c>
      <c r="C663" s="1" t="s">
        <v>1281</v>
      </c>
      <c r="D663" s="2">
        <v>5</v>
      </c>
      <c r="E663" s="2">
        <v>0</v>
      </c>
      <c r="F663" s="2">
        <v>0</v>
      </c>
      <c r="H663" s="6">
        <v>43651</v>
      </c>
    </row>
    <row r="664" spans="1:8" ht="10.5" customHeight="1" x14ac:dyDescent="0.25">
      <c r="A664" s="2" t="s">
        <v>1283</v>
      </c>
      <c r="B664" s="2">
        <v>664</v>
      </c>
      <c r="C664" s="1" t="s">
        <v>1284</v>
      </c>
      <c r="D664" s="2">
        <v>5</v>
      </c>
      <c r="E664" s="2">
        <v>1</v>
      </c>
      <c r="F664" s="2">
        <v>1</v>
      </c>
      <c r="G664" s="6">
        <v>41201</v>
      </c>
      <c r="H664" s="6">
        <v>44522</v>
      </c>
    </row>
    <row r="665" spans="1:8" ht="10.5" customHeight="1" x14ac:dyDescent="0.25">
      <c r="A665" s="2" t="s">
        <v>1283</v>
      </c>
      <c r="B665" s="2">
        <v>665</v>
      </c>
      <c r="C665" s="1" t="s">
        <v>5518</v>
      </c>
      <c r="D665" s="2">
        <v>5</v>
      </c>
      <c r="E665" s="2">
        <v>0</v>
      </c>
      <c r="F665" s="2">
        <v>0</v>
      </c>
      <c r="G665" s="6">
        <v>44092</v>
      </c>
      <c r="H665" s="6">
        <v>44243</v>
      </c>
    </row>
    <row r="666" spans="1:8" ht="10.5" customHeight="1" x14ac:dyDescent="0.25">
      <c r="A666" s="2" t="s">
        <v>3507</v>
      </c>
      <c r="B666" s="2">
        <v>666</v>
      </c>
      <c r="C666" s="1" t="s">
        <v>3713</v>
      </c>
      <c r="D666" s="2">
        <v>5</v>
      </c>
      <c r="E666" s="2">
        <v>0</v>
      </c>
      <c r="F666" s="2">
        <v>0</v>
      </c>
      <c r="G666" s="6">
        <v>41330</v>
      </c>
      <c r="H666" s="6">
        <v>43755</v>
      </c>
    </row>
    <row r="667" spans="1:8" ht="10.5" customHeight="1" x14ac:dyDescent="0.25">
      <c r="A667" s="2" t="s">
        <v>1355</v>
      </c>
      <c r="B667" s="2">
        <v>667</v>
      </c>
      <c r="C667" s="1" t="s">
        <v>1356</v>
      </c>
      <c r="D667" s="2">
        <v>5</v>
      </c>
      <c r="E667" s="2">
        <v>0</v>
      </c>
      <c r="F667" s="2">
        <v>0</v>
      </c>
      <c r="G667" s="6">
        <v>41347</v>
      </c>
      <c r="H667" s="6">
        <v>42601</v>
      </c>
    </row>
    <row r="668" spans="1:8" ht="10.5" customHeight="1" x14ac:dyDescent="0.25">
      <c r="A668" s="2" t="s">
        <v>1294</v>
      </c>
      <c r="B668" s="2">
        <v>668</v>
      </c>
      <c r="C668" s="1" t="s">
        <v>5527</v>
      </c>
      <c r="D668" s="2">
        <v>5</v>
      </c>
      <c r="E668" s="2">
        <v>0</v>
      </c>
      <c r="F668" s="2">
        <v>0</v>
      </c>
      <c r="G668" s="6">
        <v>44726</v>
      </c>
      <c r="H668" s="6">
        <v>45341</v>
      </c>
    </row>
    <row r="669" spans="1:8" ht="10.5" customHeight="1" x14ac:dyDescent="0.25">
      <c r="A669" s="2" t="s">
        <v>1288</v>
      </c>
      <c r="B669" s="2">
        <v>669</v>
      </c>
      <c r="C669" s="1" t="s">
        <v>1289</v>
      </c>
      <c r="D669" s="2">
        <v>5</v>
      </c>
      <c r="E669" s="2">
        <v>0</v>
      </c>
      <c r="F669" s="2">
        <v>0</v>
      </c>
      <c r="H669" s="6">
        <v>43021</v>
      </c>
    </row>
    <row r="670" spans="1:8" ht="10.5" customHeight="1" x14ac:dyDescent="0.25">
      <c r="A670" s="2" t="s">
        <v>1292</v>
      </c>
      <c r="B670" s="2">
        <v>670</v>
      </c>
      <c r="C670" s="1" t="s">
        <v>5524</v>
      </c>
      <c r="D670" s="2">
        <v>5</v>
      </c>
      <c r="E670" s="2">
        <v>0</v>
      </c>
      <c r="F670" s="2">
        <v>0</v>
      </c>
      <c r="G670" s="6">
        <v>41089</v>
      </c>
      <c r="H670" s="6">
        <v>42111</v>
      </c>
    </row>
    <row r="671" spans="1:8" ht="10.5" customHeight="1" x14ac:dyDescent="0.25">
      <c r="A671" s="2" t="s">
        <v>1290</v>
      </c>
      <c r="B671" s="2">
        <v>671</v>
      </c>
      <c r="C671" s="1" t="s">
        <v>1291</v>
      </c>
      <c r="D671" s="2">
        <v>5</v>
      </c>
      <c r="E671" s="2">
        <v>1</v>
      </c>
      <c r="F671" s="2">
        <v>1</v>
      </c>
      <c r="G671" s="6">
        <v>42268</v>
      </c>
      <c r="H671" s="6">
        <v>44719</v>
      </c>
    </row>
    <row r="672" spans="1:8" ht="10.5" customHeight="1" x14ac:dyDescent="0.25">
      <c r="A672" s="2" t="s">
        <v>3507</v>
      </c>
      <c r="B672" s="2">
        <v>672</v>
      </c>
      <c r="C672" s="1" t="s">
        <v>9859</v>
      </c>
      <c r="D672" s="2">
        <v>5</v>
      </c>
      <c r="E672" s="2">
        <v>0</v>
      </c>
      <c r="F672" s="2">
        <v>0</v>
      </c>
      <c r="G672" s="6">
        <v>42368</v>
      </c>
      <c r="H672" s="6">
        <v>42698</v>
      </c>
    </row>
    <row r="673" spans="1:8" ht="10.5" customHeight="1" x14ac:dyDescent="0.25">
      <c r="A673" s="2" t="s">
        <v>1282</v>
      </c>
      <c r="B673" s="2">
        <v>673</v>
      </c>
      <c r="C673" s="1" t="s">
        <v>5515</v>
      </c>
      <c r="D673" s="2">
        <v>23</v>
      </c>
      <c r="E673" s="2">
        <v>0</v>
      </c>
      <c r="F673" s="2">
        <v>0</v>
      </c>
      <c r="G673" s="6">
        <v>44390</v>
      </c>
      <c r="H673" s="6">
        <v>44719</v>
      </c>
    </row>
    <row r="674" spans="1:8" ht="10.5" customHeight="1" x14ac:dyDescent="0.25">
      <c r="A674" s="2" t="s">
        <v>3507</v>
      </c>
      <c r="B674" s="2">
        <v>674</v>
      </c>
      <c r="C674" s="1" t="s">
        <v>3715</v>
      </c>
      <c r="D674" s="2">
        <v>5</v>
      </c>
      <c r="E674" s="2">
        <v>0</v>
      </c>
      <c r="F674" s="2">
        <v>0</v>
      </c>
      <c r="G674" s="6">
        <v>42543</v>
      </c>
      <c r="H674" s="6">
        <v>42542</v>
      </c>
    </row>
    <row r="675" spans="1:8" ht="10.5" customHeight="1" x14ac:dyDescent="0.25">
      <c r="A675" s="2" t="s">
        <v>3507</v>
      </c>
      <c r="B675" s="2">
        <v>675</v>
      </c>
      <c r="C675" s="1" t="s">
        <v>9860</v>
      </c>
      <c r="D675" s="2">
        <v>5</v>
      </c>
      <c r="E675" s="2">
        <v>0</v>
      </c>
      <c r="F675" s="2">
        <v>0</v>
      </c>
      <c r="G675" s="6">
        <v>41178</v>
      </c>
      <c r="H675" s="6">
        <v>43131</v>
      </c>
    </row>
    <row r="676" spans="1:8" ht="10.5" customHeight="1" x14ac:dyDescent="0.25">
      <c r="A676" s="2" t="s">
        <v>1357</v>
      </c>
      <c r="B676" s="2">
        <v>676</v>
      </c>
      <c r="C676" s="1" t="s">
        <v>5587</v>
      </c>
      <c r="D676" s="2">
        <v>24</v>
      </c>
      <c r="E676" s="2">
        <v>1</v>
      </c>
      <c r="F676" s="2">
        <v>1</v>
      </c>
      <c r="H676" s="6">
        <v>45381</v>
      </c>
    </row>
    <row r="677" spans="1:8" ht="10.5" customHeight="1" x14ac:dyDescent="0.25">
      <c r="A677" s="2" t="s">
        <v>1359</v>
      </c>
      <c r="B677" s="2">
        <v>677</v>
      </c>
      <c r="C677" s="1" t="s">
        <v>5589</v>
      </c>
      <c r="D677" s="2">
        <v>5</v>
      </c>
      <c r="E677" s="2">
        <v>0</v>
      </c>
      <c r="F677" s="2">
        <v>0</v>
      </c>
      <c r="H677" s="6">
        <v>42187</v>
      </c>
    </row>
    <row r="678" spans="1:8" ht="10.5" customHeight="1" x14ac:dyDescent="0.25">
      <c r="A678" s="2" t="s">
        <v>1359</v>
      </c>
      <c r="B678" s="2">
        <v>678</v>
      </c>
      <c r="C678" s="1" t="s">
        <v>1360</v>
      </c>
      <c r="D678" s="2">
        <v>5</v>
      </c>
      <c r="E678" s="2">
        <v>0</v>
      </c>
      <c r="F678" s="2">
        <v>0</v>
      </c>
      <c r="G678" s="6">
        <v>41149</v>
      </c>
      <c r="H678" s="6">
        <v>42041</v>
      </c>
    </row>
    <row r="679" spans="1:8" ht="10.5" customHeight="1" x14ac:dyDescent="0.25">
      <c r="A679" s="2" t="s">
        <v>1286</v>
      </c>
      <c r="B679" s="2">
        <v>679</v>
      </c>
      <c r="C679" s="1" t="s">
        <v>1287</v>
      </c>
      <c r="D679" s="2">
        <v>5</v>
      </c>
      <c r="E679" s="2">
        <v>0</v>
      </c>
      <c r="F679" s="2">
        <v>0</v>
      </c>
      <c r="H679" s="6">
        <v>43739</v>
      </c>
    </row>
    <row r="680" spans="1:8" ht="10.5" customHeight="1" x14ac:dyDescent="0.25">
      <c r="A680" s="2" t="s">
        <v>1292</v>
      </c>
      <c r="B680" s="2">
        <v>680</v>
      </c>
      <c r="C680" s="1" t="s">
        <v>1293</v>
      </c>
      <c r="D680" s="2">
        <v>5</v>
      </c>
      <c r="E680" s="2">
        <v>0</v>
      </c>
      <c r="F680" s="2">
        <v>0</v>
      </c>
      <c r="G680" s="6">
        <v>42972</v>
      </c>
      <c r="H680" s="6">
        <v>42991</v>
      </c>
    </row>
    <row r="681" spans="1:8" ht="10.5" customHeight="1" x14ac:dyDescent="0.25">
      <c r="A681" s="2" t="s">
        <v>3507</v>
      </c>
      <c r="B681" s="2">
        <v>681</v>
      </c>
      <c r="C681" s="1" t="s">
        <v>9861</v>
      </c>
      <c r="D681" s="2">
        <v>5</v>
      </c>
      <c r="E681" s="2">
        <v>1</v>
      </c>
      <c r="F681" s="2">
        <v>1</v>
      </c>
      <c r="G681" s="6">
        <v>41290</v>
      </c>
      <c r="H681" s="6">
        <v>41783</v>
      </c>
    </row>
    <row r="682" spans="1:8" ht="10.5" customHeight="1" x14ac:dyDescent="0.25">
      <c r="A682" s="2" t="s">
        <v>1391</v>
      </c>
      <c r="B682" s="2">
        <v>682</v>
      </c>
      <c r="C682" s="1" t="s">
        <v>5621</v>
      </c>
      <c r="D682" s="2">
        <v>5</v>
      </c>
      <c r="E682" s="2">
        <v>1</v>
      </c>
      <c r="F682" s="2">
        <v>1</v>
      </c>
      <c r="G682" s="6">
        <v>44572</v>
      </c>
    </row>
    <row r="683" spans="1:8" ht="10.5" customHeight="1" x14ac:dyDescent="0.25">
      <c r="A683" s="2" t="s">
        <v>1288</v>
      </c>
      <c r="B683" s="2">
        <v>683</v>
      </c>
      <c r="C683" s="1" t="s">
        <v>5522</v>
      </c>
      <c r="D683" s="2">
        <v>5</v>
      </c>
      <c r="E683" s="2">
        <v>2</v>
      </c>
      <c r="F683" s="2">
        <v>2</v>
      </c>
      <c r="G683" s="6">
        <v>45708</v>
      </c>
      <c r="H683" s="6">
        <v>45488</v>
      </c>
    </row>
    <row r="684" spans="1:8" ht="10.5" customHeight="1" x14ac:dyDescent="0.25">
      <c r="A684" s="2" t="s">
        <v>1278</v>
      </c>
      <c r="B684" s="2">
        <v>684</v>
      </c>
      <c r="C684" s="1" t="s">
        <v>5508</v>
      </c>
      <c r="D684" s="2">
        <v>5</v>
      </c>
      <c r="E684" s="2">
        <v>1</v>
      </c>
      <c r="F684" s="2">
        <v>1</v>
      </c>
    </row>
    <row r="685" spans="1:8" ht="10.5" customHeight="1" x14ac:dyDescent="0.25">
      <c r="A685" s="2" t="s">
        <v>3507</v>
      </c>
      <c r="B685" s="2">
        <v>685</v>
      </c>
      <c r="C685" s="1" t="s">
        <v>9867</v>
      </c>
      <c r="D685" s="2">
        <v>5</v>
      </c>
      <c r="E685" s="2">
        <v>0</v>
      </c>
      <c r="F685" s="2">
        <v>0</v>
      </c>
      <c r="H685" s="6">
        <v>42360</v>
      </c>
    </row>
    <row r="686" spans="1:8" ht="10.5" customHeight="1" x14ac:dyDescent="0.25">
      <c r="A686" s="2" t="s">
        <v>3507</v>
      </c>
      <c r="B686" s="2">
        <v>686</v>
      </c>
      <c r="C686" s="1" t="s">
        <v>3717</v>
      </c>
      <c r="D686" s="2">
        <v>5</v>
      </c>
      <c r="E686" s="2">
        <v>0</v>
      </c>
      <c r="F686" s="2">
        <v>0</v>
      </c>
      <c r="H686" s="6">
        <v>42724</v>
      </c>
    </row>
    <row r="687" spans="1:8" ht="10.5" customHeight="1" x14ac:dyDescent="0.25">
      <c r="A687" s="2" t="s">
        <v>3507</v>
      </c>
      <c r="B687" s="2">
        <v>687</v>
      </c>
      <c r="C687" s="1" t="s">
        <v>9873</v>
      </c>
      <c r="D687" s="2">
        <v>24</v>
      </c>
      <c r="E687" s="2">
        <v>1</v>
      </c>
      <c r="F687" s="2">
        <v>1</v>
      </c>
    </row>
    <row r="688" spans="1:8" ht="10.5" customHeight="1" x14ac:dyDescent="0.25">
      <c r="A688" s="2" t="s">
        <v>1376</v>
      </c>
      <c r="B688" s="2">
        <v>688</v>
      </c>
      <c r="C688" s="1" t="s">
        <v>1378</v>
      </c>
      <c r="D688" s="2">
        <v>24</v>
      </c>
      <c r="E688" s="2">
        <v>1</v>
      </c>
      <c r="F688" s="2">
        <v>1</v>
      </c>
      <c r="H688" s="6">
        <v>45381</v>
      </c>
    </row>
    <row r="689" spans="1:8" ht="10.5" customHeight="1" x14ac:dyDescent="0.25">
      <c r="A689" s="2" t="s">
        <v>1365</v>
      </c>
      <c r="B689" s="2">
        <v>689</v>
      </c>
      <c r="C689" s="1" t="s">
        <v>1366</v>
      </c>
      <c r="D689" s="2">
        <v>5</v>
      </c>
      <c r="E689" s="2">
        <v>1</v>
      </c>
      <c r="F689" s="2">
        <v>1</v>
      </c>
      <c r="G689" s="6">
        <v>41400</v>
      </c>
      <c r="H689" s="6">
        <v>41783</v>
      </c>
    </row>
    <row r="690" spans="1:8" ht="10.5" customHeight="1" x14ac:dyDescent="0.25">
      <c r="A690" s="2" t="s">
        <v>1379</v>
      </c>
      <c r="B690" s="2">
        <v>690</v>
      </c>
      <c r="C690" s="1" t="s">
        <v>1380</v>
      </c>
      <c r="D690" s="2">
        <v>5</v>
      </c>
      <c r="E690" s="2">
        <v>0</v>
      </c>
      <c r="F690" s="2">
        <v>0</v>
      </c>
      <c r="G690" s="6">
        <v>42803</v>
      </c>
      <c r="H690" s="6">
        <v>45111</v>
      </c>
    </row>
    <row r="691" spans="1:8" ht="10.5" customHeight="1" x14ac:dyDescent="0.25">
      <c r="A691" s="2" t="s">
        <v>3507</v>
      </c>
      <c r="B691" s="2">
        <v>691</v>
      </c>
      <c r="C691" s="1" t="s">
        <v>9885</v>
      </c>
      <c r="D691" s="2">
        <v>5</v>
      </c>
      <c r="E691" s="2">
        <v>1</v>
      </c>
      <c r="F691" s="2">
        <v>1</v>
      </c>
    </row>
    <row r="692" spans="1:8" ht="10.5" customHeight="1" x14ac:dyDescent="0.25">
      <c r="A692" s="2" t="s">
        <v>1278</v>
      </c>
      <c r="B692" s="2">
        <v>692</v>
      </c>
      <c r="C692" s="1" t="s">
        <v>5509</v>
      </c>
      <c r="D692" s="2">
        <v>5</v>
      </c>
      <c r="E692" s="2">
        <v>0</v>
      </c>
      <c r="F692" s="2">
        <v>0</v>
      </c>
      <c r="G692" s="6">
        <v>46013</v>
      </c>
      <c r="H692" s="6">
        <v>46013</v>
      </c>
    </row>
    <row r="693" spans="1:8" ht="10.5" customHeight="1" x14ac:dyDescent="0.25">
      <c r="A693" s="2" t="s">
        <v>3507</v>
      </c>
      <c r="B693" s="2">
        <v>693</v>
      </c>
      <c r="C693" s="1" t="s">
        <v>9888</v>
      </c>
      <c r="D693" s="2">
        <v>5</v>
      </c>
      <c r="E693" s="2">
        <v>0</v>
      </c>
      <c r="F693" s="2">
        <v>0</v>
      </c>
      <c r="H693" s="6">
        <v>42972</v>
      </c>
    </row>
    <row r="694" spans="1:8" ht="10.5" customHeight="1" x14ac:dyDescent="0.25">
      <c r="A694" s="2" t="s">
        <v>1371</v>
      </c>
      <c r="B694" s="2">
        <v>694</v>
      </c>
      <c r="C694" s="1" t="s">
        <v>5594</v>
      </c>
      <c r="D694" s="2">
        <v>24</v>
      </c>
      <c r="E694" s="2">
        <v>1</v>
      </c>
      <c r="F694" s="2">
        <v>1</v>
      </c>
      <c r="H694" s="6">
        <v>45381</v>
      </c>
    </row>
    <row r="695" spans="1:8" ht="10.5" customHeight="1" x14ac:dyDescent="0.25">
      <c r="A695" s="2" t="s">
        <v>3507</v>
      </c>
      <c r="B695" s="2">
        <v>695</v>
      </c>
      <c r="C695" s="1" t="s">
        <v>9890</v>
      </c>
      <c r="D695" s="2">
        <v>5</v>
      </c>
      <c r="E695" s="2">
        <v>1</v>
      </c>
      <c r="F695" s="2">
        <v>1</v>
      </c>
      <c r="H695" s="6">
        <v>43829</v>
      </c>
    </row>
    <row r="696" spans="1:8" ht="10.5" customHeight="1" x14ac:dyDescent="0.25">
      <c r="A696" s="2" t="s">
        <v>3429</v>
      </c>
      <c r="B696" s="2">
        <v>696</v>
      </c>
      <c r="C696" s="1" t="s">
        <v>3432</v>
      </c>
      <c r="D696" s="2">
        <v>5</v>
      </c>
      <c r="E696" s="2">
        <v>0</v>
      </c>
      <c r="F696" s="2">
        <v>0</v>
      </c>
      <c r="H696" s="6">
        <v>43829</v>
      </c>
    </row>
    <row r="697" spans="1:8" ht="10.5" customHeight="1" x14ac:dyDescent="0.25">
      <c r="A697" s="2" t="s">
        <v>3507</v>
      </c>
      <c r="B697" s="2">
        <v>697</v>
      </c>
      <c r="C697" s="1" t="s">
        <v>9892</v>
      </c>
      <c r="D697" s="2">
        <v>5</v>
      </c>
      <c r="E697" s="2">
        <v>1</v>
      </c>
      <c r="F697" s="2">
        <v>1</v>
      </c>
    </row>
    <row r="698" spans="1:8" ht="10.5" customHeight="1" x14ac:dyDescent="0.25">
      <c r="A698" s="3" t="str">
        <f>A697</f>
        <v>TALLER</v>
      </c>
      <c r="B698" s="2">
        <v>698</v>
      </c>
      <c r="C698" s="1" t="s">
        <v>3183</v>
      </c>
      <c r="D698" s="2">
        <v>1</v>
      </c>
      <c r="E698" s="2">
        <v>0</v>
      </c>
      <c r="F698" s="2">
        <v>0</v>
      </c>
      <c r="H698" s="6">
        <v>42528</v>
      </c>
    </row>
    <row r="699" spans="1:8" ht="10.5" customHeight="1" x14ac:dyDescent="0.25">
      <c r="A699" s="2" t="s">
        <v>1375</v>
      </c>
      <c r="B699" s="2">
        <v>699</v>
      </c>
      <c r="C699" s="1" t="s">
        <v>5601</v>
      </c>
      <c r="D699" s="2">
        <v>24</v>
      </c>
      <c r="E699" s="2">
        <v>1</v>
      </c>
      <c r="F699" s="2">
        <v>1</v>
      </c>
      <c r="H699" s="6">
        <v>45381</v>
      </c>
    </row>
    <row r="700" spans="1:8" ht="10.5" customHeight="1" x14ac:dyDescent="0.25">
      <c r="A700" s="2" t="s">
        <v>1385</v>
      </c>
      <c r="B700" s="2">
        <v>700</v>
      </c>
      <c r="C700" s="1" t="s">
        <v>5613</v>
      </c>
      <c r="D700" s="2">
        <v>5</v>
      </c>
      <c r="E700" s="2">
        <v>0</v>
      </c>
      <c r="F700" s="2">
        <v>0</v>
      </c>
      <c r="G700" s="6">
        <v>42416</v>
      </c>
      <c r="H700" s="6">
        <v>42870</v>
      </c>
    </row>
    <row r="701" spans="1:8" ht="10.5" customHeight="1" x14ac:dyDescent="0.25">
      <c r="A701" s="2" t="s">
        <v>3425</v>
      </c>
      <c r="B701" s="2">
        <v>701</v>
      </c>
      <c r="C701" s="1" t="s">
        <v>9096</v>
      </c>
      <c r="D701" s="2">
        <v>24</v>
      </c>
      <c r="E701" s="2">
        <v>1</v>
      </c>
      <c r="F701" s="2">
        <v>1</v>
      </c>
    </row>
    <row r="702" spans="1:8" ht="10.5" customHeight="1" x14ac:dyDescent="0.25">
      <c r="A702" s="2" t="s">
        <v>3507</v>
      </c>
      <c r="B702" s="2">
        <v>702</v>
      </c>
      <c r="C702" s="1" t="s">
        <v>9900</v>
      </c>
      <c r="D702" s="2">
        <v>5</v>
      </c>
      <c r="E702" s="2">
        <v>0</v>
      </c>
      <c r="F702" s="2">
        <v>0</v>
      </c>
      <c r="H702" s="6">
        <v>44715</v>
      </c>
    </row>
    <row r="703" spans="1:8" ht="10.5" customHeight="1" x14ac:dyDescent="0.25">
      <c r="A703" s="3" t="str">
        <f>A702</f>
        <v>TALLER</v>
      </c>
      <c r="B703" s="2">
        <v>703</v>
      </c>
      <c r="C703" s="1" t="s">
        <v>8146</v>
      </c>
      <c r="D703" s="2">
        <v>5</v>
      </c>
      <c r="E703" s="2">
        <v>0</v>
      </c>
      <c r="F703" s="2">
        <v>0</v>
      </c>
      <c r="H703" s="6">
        <v>42368</v>
      </c>
    </row>
    <row r="704" spans="1:8" ht="10.5" customHeight="1" x14ac:dyDescent="0.25">
      <c r="A704" s="3" t="str">
        <f>A703</f>
        <v>TALLER</v>
      </c>
      <c r="B704" s="2">
        <v>704</v>
      </c>
      <c r="C704" s="1" t="s">
        <v>3185</v>
      </c>
      <c r="D704" s="2">
        <v>1</v>
      </c>
      <c r="E704" s="2">
        <v>0</v>
      </c>
      <c r="F704" s="2">
        <v>0</v>
      </c>
      <c r="H704" s="6">
        <v>41783</v>
      </c>
    </row>
    <row r="705" spans="1:8" ht="10.5" customHeight="1" x14ac:dyDescent="0.25">
      <c r="A705" s="3" t="str">
        <f>A704</f>
        <v>TALLER</v>
      </c>
      <c r="B705" s="2">
        <v>705</v>
      </c>
      <c r="C705" s="1" t="s">
        <v>3186</v>
      </c>
      <c r="D705" s="2">
        <v>1</v>
      </c>
      <c r="E705" s="2">
        <v>0</v>
      </c>
      <c r="F705" s="2">
        <v>0</v>
      </c>
      <c r="H705" s="6">
        <v>42368</v>
      </c>
    </row>
    <row r="706" spans="1:8" ht="10.5" customHeight="1" x14ac:dyDescent="0.25">
      <c r="A706" s="2" t="s">
        <v>1373</v>
      </c>
      <c r="B706" s="2">
        <v>706</v>
      </c>
      <c r="C706" s="1" t="s">
        <v>5598</v>
      </c>
      <c r="D706" s="2">
        <v>5</v>
      </c>
      <c r="E706" s="2">
        <v>0</v>
      </c>
      <c r="F706" s="2">
        <v>0</v>
      </c>
      <c r="H706" s="6">
        <v>44537</v>
      </c>
    </row>
    <row r="707" spans="1:8" ht="10.5" customHeight="1" x14ac:dyDescent="0.25">
      <c r="A707" s="2" t="s">
        <v>1346</v>
      </c>
      <c r="B707" s="2">
        <v>707</v>
      </c>
      <c r="C707" s="1" t="s">
        <v>1347</v>
      </c>
      <c r="D707" s="2">
        <v>5</v>
      </c>
      <c r="E707" s="2">
        <v>1</v>
      </c>
      <c r="F707" s="2">
        <v>1</v>
      </c>
    </row>
    <row r="708" spans="1:8" ht="10.5" customHeight="1" x14ac:dyDescent="0.25">
      <c r="A708" s="2" t="s">
        <v>1372</v>
      </c>
      <c r="B708" s="2">
        <v>708</v>
      </c>
      <c r="C708" s="1" t="s">
        <v>5596</v>
      </c>
      <c r="D708" s="2">
        <v>5</v>
      </c>
      <c r="E708" s="2">
        <v>0</v>
      </c>
      <c r="F708" s="2">
        <v>0</v>
      </c>
      <c r="H708" s="6">
        <v>42808</v>
      </c>
    </row>
    <row r="709" spans="1:8" ht="10.5" customHeight="1" x14ac:dyDescent="0.25">
      <c r="A709" s="2" t="s">
        <v>1359</v>
      </c>
      <c r="B709" s="2">
        <v>709</v>
      </c>
      <c r="C709" s="1" t="s">
        <v>1361</v>
      </c>
      <c r="D709" s="2">
        <v>5</v>
      </c>
      <c r="E709" s="2">
        <v>0</v>
      </c>
      <c r="F709" s="2">
        <v>0</v>
      </c>
      <c r="G709" s="6">
        <v>43473</v>
      </c>
      <c r="H709" s="6">
        <v>43487</v>
      </c>
    </row>
    <row r="710" spans="1:8" ht="10.5" customHeight="1" x14ac:dyDescent="0.25">
      <c r="A710" s="2" t="s">
        <v>1278</v>
      </c>
      <c r="B710" s="2">
        <v>710</v>
      </c>
      <c r="C710" s="1" t="s">
        <v>5510</v>
      </c>
      <c r="D710" s="2">
        <v>5</v>
      </c>
      <c r="E710" s="2">
        <v>1</v>
      </c>
      <c r="F710" s="2">
        <v>1</v>
      </c>
      <c r="G710" s="6">
        <v>45631</v>
      </c>
      <c r="H710" s="6">
        <v>45616</v>
      </c>
    </row>
    <row r="711" spans="1:8" ht="10.5" customHeight="1" x14ac:dyDescent="0.25">
      <c r="A711" s="2" t="s">
        <v>3507</v>
      </c>
      <c r="B711" s="2">
        <v>711</v>
      </c>
      <c r="C711" s="1" t="s">
        <v>9909</v>
      </c>
      <c r="D711" s="2">
        <v>24</v>
      </c>
      <c r="E711" s="2">
        <v>1</v>
      </c>
      <c r="F711" s="2">
        <v>1</v>
      </c>
      <c r="H711" s="6">
        <v>45381</v>
      </c>
    </row>
    <row r="712" spans="1:8" ht="10.5" customHeight="1" x14ac:dyDescent="0.25">
      <c r="A712" s="2" t="s">
        <v>3507</v>
      </c>
      <c r="B712" s="2">
        <v>712</v>
      </c>
      <c r="C712" s="1" t="s">
        <v>3722</v>
      </c>
      <c r="D712" s="2">
        <v>5</v>
      </c>
      <c r="E712" s="2">
        <v>1</v>
      </c>
      <c r="F712" s="2">
        <v>1</v>
      </c>
    </row>
    <row r="713" spans="1:8" ht="10.5" customHeight="1" x14ac:dyDescent="0.25">
      <c r="A713" s="3" t="str">
        <f>A712</f>
        <v>TALLER</v>
      </c>
      <c r="B713" s="2">
        <v>713</v>
      </c>
      <c r="C713" s="1" t="s">
        <v>3188</v>
      </c>
      <c r="D713" s="2">
        <v>1</v>
      </c>
      <c r="E713" s="2">
        <v>0</v>
      </c>
      <c r="F713" s="2">
        <v>0</v>
      </c>
      <c r="H713" s="6">
        <v>41783</v>
      </c>
    </row>
    <row r="714" spans="1:8" ht="10.5" customHeight="1" x14ac:dyDescent="0.25">
      <c r="A714" s="3" t="str">
        <f>A713</f>
        <v>TALLER</v>
      </c>
      <c r="B714" s="2">
        <v>714</v>
      </c>
      <c r="C714" s="1" t="s">
        <v>3192</v>
      </c>
      <c r="D714" s="2">
        <v>1</v>
      </c>
      <c r="E714" s="2">
        <v>0</v>
      </c>
      <c r="F714" s="2">
        <v>0</v>
      </c>
      <c r="H714" s="6">
        <v>41783</v>
      </c>
    </row>
    <row r="715" spans="1:8" ht="10.5" customHeight="1" x14ac:dyDescent="0.25">
      <c r="A715" s="3" t="str">
        <f>A714</f>
        <v>TALLER</v>
      </c>
      <c r="B715" s="2">
        <v>715</v>
      </c>
      <c r="C715" s="1" t="s">
        <v>3193</v>
      </c>
      <c r="D715" s="2">
        <v>1</v>
      </c>
      <c r="E715" s="2">
        <v>0</v>
      </c>
      <c r="F715" s="2">
        <v>0</v>
      </c>
      <c r="H715" s="6">
        <v>41783</v>
      </c>
    </row>
    <row r="716" spans="1:8" ht="10.5" customHeight="1" x14ac:dyDescent="0.25">
      <c r="A716" s="3" t="str">
        <f>A715</f>
        <v>TALLER</v>
      </c>
      <c r="B716" s="2">
        <v>716</v>
      </c>
      <c r="C716" s="1" t="s">
        <v>3194</v>
      </c>
      <c r="D716" s="2">
        <v>5</v>
      </c>
      <c r="E716" s="2">
        <v>0</v>
      </c>
      <c r="F716" s="2">
        <v>0</v>
      </c>
    </row>
    <row r="717" spans="1:8" ht="10.5" customHeight="1" x14ac:dyDescent="0.25">
      <c r="A717" s="2" t="s">
        <v>3429</v>
      </c>
      <c r="B717" s="2">
        <v>717</v>
      </c>
      <c r="C717" s="1" t="s">
        <v>9111</v>
      </c>
      <c r="D717" s="2">
        <v>24</v>
      </c>
      <c r="E717" s="2">
        <v>0</v>
      </c>
      <c r="F717" s="2">
        <v>0</v>
      </c>
      <c r="H717" s="6">
        <v>45917</v>
      </c>
    </row>
    <row r="718" spans="1:8" ht="10.5" customHeight="1" x14ac:dyDescent="0.25">
      <c r="A718" s="2" t="s">
        <v>3429</v>
      </c>
      <c r="B718" s="2">
        <v>718</v>
      </c>
      <c r="C718" s="1" t="s">
        <v>9112</v>
      </c>
      <c r="D718" s="2">
        <v>24</v>
      </c>
      <c r="E718" s="2">
        <v>2</v>
      </c>
      <c r="F718" s="2">
        <v>2</v>
      </c>
    </row>
    <row r="719" spans="1:8" ht="10.5" customHeight="1" x14ac:dyDescent="0.25">
      <c r="A719" s="2" t="s">
        <v>1374</v>
      </c>
      <c r="B719" s="2">
        <v>719</v>
      </c>
      <c r="C719" s="1" t="s">
        <v>5600</v>
      </c>
      <c r="D719" s="2">
        <v>24</v>
      </c>
      <c r="E719" s="2">
        <v>1</v>
      </c>
      <c r="F719" s="2">
        <v>1</v>
      </c>
      <c r="H719" s="6">
        <v>45381</v>
      </c>
    </row>
    <row r="720" spans="1:8" ht="10.5" customHeight="1" x14ac:dyDescent="0.25">
      <c r="A720" s="2" t="s">
        <v>3429</v>
      </c>
      <c r="B720" s="2">
        <v>720</v>
      </c>
      <c r="C720" s="1" t="s">
        <v>9113</v>
      </c>
      <c r="D720" s="2">
        <v>24</v>
      </c>
      <c r="E720" s="2">
        <v>1</v>
      </c>
      <c r="F720" s="2">
        <v>1</v>
      </c>
      <c r="H720" s="6">
        <v>42294</v>
      </c>
    </row>
    <row r="721" spans="1:8" ht="10.5" customHeight="1" x14ac:dyDescent="0.25">
      <c r="A721" s="2" t="s">
        <v>1369</v>
      </c>
      <c r="B721" s="2">
        <v>721</v>
      </c>
      <c r="C721" s="1" t="s">
        <v>1370</v>
      </c>
      <c r="D721" s="2">
        <v>5</v>
      </c>
      <c r="E721" s="2">
        <v>1</v>
      </c>
      <c r="F721" s="2">
        <v>1</v>
      </c>
      <c r="G721" s="6">
        <v>42686</v>
      </c>
      <c r="H721" s="6">
        <v>41921</v>
      </c>
    </row>
    <row r="722" spans="1:8" ht="10.5" customHeight="1" x14ac:dyDescent="0.25">
      <c r="A722" s="2" t="s">
        <v>3507</v>
      </c>
      <c r="B722" s="2">
        <v>722</v>
      </c>
      <c r="C722" s="1" t="s">
        <v>9923</v>
      </c>
      <c r="D722" s="2">
        <v>5</v>
      </c>
      <c r="E722" s="2">
        <v>1</v>
      </c>
      <c r="F722" s="2">
        <v>1</v>
      </c>
    </row>
    <row r="723" spans="1:8" ht="10.5" customHeight="1" x14ac:dyDescent="0.25">
      <c r="A723" s="2" t="s">
        <v>2264</v>
      </c>
      <c r="B723" s="2">
        <v>723</v>
      </c>
      <c r="C723" s="1" t="s">
        <v>2265</v>
      </c>
      <c r="D723" s="2">
        <v>5</v>
      </c>
      <c r="E723" s="2">
        <v>5</v>
      </c>
      <c r="F723" s="2">
        <v>5</v>
      </c>
      <c r="H723" s="6">
        <v>44478</v>
      </c>
    </row>
    <row r="724" spans="1:8" ht="10.5" customHeight="1" x14ac:dyDescent="0.25">
      <c r="A724" s="2" t="s">
        <v>2027</v>
      </c>
      <c r="B724" s="2">
        <v>724</v>
      </c>
      <c r="C724" s="1" t="s">
        <v>6727</v>
      </c>
      <c r="D724" s="2">
        <v>23</v>
      </c>
      <c r="E724" s="2">
        <v>0</v>
      </c>
      <c r="F724" s="2">
        <v>0</v>
      </c>
      <c r="G724" s="6">
        <v>44817</v>
      </c>
      <c r="H724" s="6">
        <v>45090</v>
      </c>
    </row>
    <row r="725" spans="1:8" ht="10.5" customHeight="1" x14ac:dyDescent="0.25">
      <c r="A725" s="2" t="s">
        <v>2031</v>
      </c>
      <c r="B725" s="2">
        <v>725</v>
      </c>
      <c r="C725" s="1" t="s">
        <v>6740</v>
      </c>
      <c r="D725" s="2">
        <v>23</v>
      </c>
      <c r="E725" s="2">
        <v>0</v>
      </c>
      <c r="F725" s="2">
        <v>0</v>
      </c>
      <c r="G725" s="6">
        <v>44817</v>
      </c>
      <c r="H725" s="6">
        <v>45112</v>
      </c>
    </row>
    <row r="726" spans="1:8" ht="10.5" customHeight="1" x14ac:dyDescent="0.25">
      <c r="A726" s="2" t="s">
        <v>417</v>
      </c>
      <c r="B726" s="2">
        <v>726</v>
      </c>
      <c r="C726" s="1" t="s">
        <v>4409</v>
      </c>
      <c r="D726" s="2">
        <v>4</v>
      </c>
      <c r="E726" s="2">
        <v>0</v>
      </c>
      <c r="F726" s="2">
        <v>0</v>
      </c>
      <c r="G726" s="6">
        <v>45707</v>
      </c>
      <c r="H726" s="6">
        <v>45710</v>
      </c>
    </row>
    <row r="727" spans="1:8" ht="10.5" customHeight="1" x14ac:dyDescent="0.25">
      <c r="A727" s="2" t="s">
        <v>430</v>
      </c>
      <c r="B727" s="2">
        <v>727</v>
      </c>
      <c r="C727" s="1" t="s">
        <v>4437</v>
      </c>
      <c r="D727" s="2">
        <v>4</v>
      </c>
      <c r="E727" s="2">
        <v>0</v>
      </c>
      <c r="F727" s="2">
        <v>0</v>
      </c>
      <c r="G727" s="6">
        <v>45485</v>
      </c>
      <c r="H727" s="6">
        <v>45574</v>
      </c>
    </row>
    <row r="728" spans="1:8" ht="10.5" customHeight="1" x14ac:dyDescent="0.25">
      <c r="A728" s="2" t="s">
        <v>426</v>
      </c>
      <c r="B728" s="2">
        <v>728</v>
      </c>
      <c r="C728" s="1" t="s">
        <v>4434</v>
      </c>
      <c r="D728" s="2">
        <v>4</v>
      </c>
      <c r="E728" s="2">
        <v>0</v>
      </c>
      <c r="F728" s="2">
        <v>0</v>
      </c>
      <c r="G728" s="6">
        <v>42793</v>
      </c>
      <c r="H728" s="6">
        <v>42796</v>
      </c>
    </row>
    <row r="729" spans="1:8" ht="10.5" customHeight="1" x14ac:dyDescent="0.25">
      <c r="A729" s="2" t="s">
        <v>426</v>
      </c>
      <c r="B729" s="2">
        <v>729</v>
      </c>
      <c r="C729" s="1" t="s">
        <v>4435</v>
      </c>
      <c r="D729" s="2">
        <v>4</v>
      </c>
      <c r="E729" s="2">
        <v>0</v>
      </c>
      <c r="F729" s="2">
        <v>0</v>
      </c>
      <c r="G729" s="6">
        <v>43877</v>
      </c>
      <c r="H729" s="6">
        <v>44239</v>
      </c>
    </row>
    <row r="730" spans="1:8" ht="10.5" customHeight="1" x14ac:dyDescent="0.25">
      <c r="A730" s="3" t="str">
        <f>A729</f>
        <v>0D13</v>
      </c>
      <c r="B730" s="2">
        <v>730</v>
      </c>
      <c r="C730" s="1" t="s">
        <v>8200</v>
      </c>
      <c r="D730" s="2">
        <v>1</v>
      </c>
      <c r="E730" s="2">
        <v>0</v>
      </c>
      <c r="F730" s="2">
        <v>0</v>
      </c>
    </row>
    <row r="731" spans="1:8" ht="10.5" customHeight="1" x14ac:dyDescent="0.25">
      <c r="A731" s="3" t="str">
        <f>A730</f>
        <v>0D13</v>
      </c>
      <c r="B731" s="2">
        <v>731</v>
      </c>
      <c r="C731" s="1" t="s">
        <v>8202</v>
      </c>
      <c r="D731" s="2">
        <v>1</v>
      </c>
      <c r="E731" s="2">
        <v>0</v>
      </c>
      <c r="F731" s="2">
        <v>0</v>
      </c>
      <c r="G731" s="6">
        <v>44300</v>
      </c>
      <c r="H731" s="6">
        <v>44300</v>
      </c>
    </row>
    <row r="732" spans="1:8" ht="10.5" customHeight="1" x14ac:dyDescent="0.25">
      <c r="A732" s="2" t="s">
        <v>2223</v>
      </c>
      <c r="B732" s="2">
        <v>732</v>
      </c>
      <c r="C732" s="1" t="s">
        <v>7038</v>
      </c>
      <c r="D732" s="2">
        <v>5</v>
      </c>
      <c r="E732" s="2">
        <v>3</v>
      </c>
      <c r="F732" s="2">
        <v>3</v>
      </c>
      <c r="H732" s="6">
        <v>44826</v>
      </c>
    </row>
    <row r="733" spans="1:8" ht="10.5" customHeight="1" x14ac:dyDescent="0.25">
      <c r="A733" s="2" t="s">
        <v>1874</v>
      </c>
      <c r="B733" s="2">
        <v>733</v>
      </c>
      <c r="C733" s="1" t="s">
        <v>1875</v>
      </c>
      <c r="D733" s="2">
        <v>8</v>
      </c>
      <c r="E733" s="2">
        <v>1</v>
      </c>
      <c r="F733" s="2">
        <v>1</v>
      </c>
      <c r="H733" s="6">
        <v>44726</v>
      </c>
    </row>
    <row r="734" spans="1:8" ht="10.5" customHeight="1" x14ac:dyDescent="0.25">
      <c r="A734" s="2" t="s">
        <v>1683</v>
      </c>
      <c r="B734" s="2">
        <v>734</v>
      </c>
      <c r="C734" s="1" t="s">
        <v>6250</v>
      </c>
      <c r="D734" s="2">
        <v>5</v>
      </c>
      <c r="E734" s="2">
        <v>1</v>
      </c>
      <c r="F734" s="2">
        <v>1</v>
      </c>
      <c r="G734" s="6">
        <v>46021</v>
      </c>
      <c r="H734" s="6">
        <v>46013</v>
      </c>
    </row>
    <row r="735" spans="1:8" ht="10.5" customHeight="1" x14ac:dyDescent="0.25">
      <c r="A735" s="2" t="s">
        <v>1683</v>
      </c>
      <c r="B735" s="2">
        <v>735</v>
      </c>
      <c r="C735" s="1" t="s">
        <v>6251</v>
      </c>
      <c r="D735" s="2">
        <v>5</v>
      </c>
      <c r="E735" s="2">
        <v>1</v>
      </c>
      <c r="F735" s="2">
        <v>1</v>
      </c>
      <c r="G735" s="6">
        <v>46021</v>
      </c>
      <c r="H735" s="6">
        <v>46002</v>
      </c>
    </row>
    <row r="736" spans="1:8" ht="10.5" customHeight="1" x14ac:dyDescent="0.25">
      <c r="A736" s="2" t="s">
        <v>1683</v>
      </c>
      <c r="B736" s="2">
        <v>736</v>
      </c>
      <c r="C736" s="1" t="s">
        <v>6252</v>
      </c>
      <c r="D736" s="2">
        <v>5</v>
      </c>
      <c r="E736" s="2">
        <v>0</v>
      </c>
      <c r="F736" s="2">
        <v>0</v>
      </c>
      <c r="G736" s="6">
        <v>45950</v>
      </c>
      <c r="H736" s="6">
        <v>45952</v>
      </c>
    </row>
    <row r="737" spans="1:8" ht="10.5" customHeight="1" x14ac:dyDescent="0.25">
      <c r="A737" s="2" t="s">
        <v>1681</v>
      </c>
      <c r="B737" s="2">
        <v>737</v>
      </c>
      <c r="C737" s="1" t="s">
        <v>6234</v>
      </c>
      <c r="D737" s="2">
        <v>5</v>
      </c>
      <c r="E737" s="2">
        <v>1</v>
      </c>
      <c r="F737" s="2">
        <v>1</v>
      </c>
    </row>
    <row r="738" spans="1:8" ht="10.5" customHeight="1" x14ac:dyDescent="0.25">
      <c r="A738" s="2" t="s">
        <v>1681</v>
      </c>
      <c r="B738" s="2">
        <v>738</v>
      </c>
      <c r="C738" s="1" t="s">
        <v>6235</v>
      </c>
      <c r="D738" s="2">
        <v>5</v>
      </c>
      <c r="E738" s="2">
        <v>1</v>
      </c>
      <c r="F738" s="2">
        <v>1</v>
      </c>
      <c r="H738" s="6">
        <v>45160</v>
      </c>
    </row>
    <row r="739" spans="1:8" ht="10.5" customHeight="1" x14ac:dyDescent="0.25">
      <c r="A739" s="2" t="s">
        <v>1681</v>
      </c>
      <c r="B739" s="2">
        <v>739</v>
      </c>
      <c r="C739" s="1" t="s">
        <v>6236</v>
      </c>
      <c r="D739" s="2">
        <v>5</v>
      </c>
      <c r="E739" s="2">
        <v>1</v>
      </c>
      <c r="F739" s="2">
        <v>1</v>
      </c>
      <c r="H739" s="6">
        <v>44725</v>
      </c>
    </row>
    <row r="740" spans="1:8" ht="10.5" customHeight="1" x14ac:dyDescent="0.25">
      <c r="A740" s="2" t="s">
        <v>1683</v>
      </c>
      <c r="B740" s="2">
        <v>740</v>
      </c>
      <c r="C740" s="1" t="s">
        <v>6253</v>
      </c>
      <c r="D740" s="2">
        <v>5</v>
      </c>
      <c r="E740" s="2">
        <v>0</v>
      </c>
      <c r="F740" s="2">
        <v>0</v>
      </c>
      <c r="G740" s="6">
        <v>43091</v>
      </c>
      <c r="H740" s="6">
        <v>43454</v>
      </c>
    </row>
    <row r="741" spans="1:8" ht="10.5" customHeight="1" x14ac:dyDescent="0.25">
      <c r="A741" s="2" t="s">
        <v>1635</v>
      </c>
      <c r="B741" s="2">
        <v>741</v>
      </c>
      <c r="C741" s="1" t="s">
        <v>6209</v>
      </c>
      <c r="D741" s="2">
        <v>5</v>
      </c>
      <c r="E741" s="2">
        <v>1</v>
      </c>
      <c r="F741" s="2">
        <v>1</v>
      </c>
    </row>
    <row r="742" spans="1:8" ht="10.5" customHeight="1" x14ac:dyDescent="0.25">
      <c r="A742" s="2" t="s">
        <v>1636</v>
      </c>
      <c r="B742" s="2">
        <v>742</v>
      </c>
      <c r="C742" s="1" t="s">
        <v>6211</v>
      </c>
      <c r="D742" s="2">
        <v>5</v>
      </c>
      <c r="E742" s="2">
        <v>0</v>
      </c>
      <c r="F742" s="2">
        <v>0</v>
      </c>
      <c r="G742" s="6">
        <v>45992</v>
      </c>
      <c r="H742" s="6">
        <v>46014</v>
      </c>
    </row>
    <row r="743" spans="1:8" ht="10.5" customHeight="1" x14ac:dyDescent="0.25">
      <c r="A743" s="2" t="s">
        <v>1633</v>
      </c>
      <c r="B743" s="2">
        <v>743</v>
      </c>
      <c r="C743" s="1" t="s">
        <v>6206</v>
      </c>
      <c r="D743" s="2">
        <v>5</v>
      </c>
      <c r="E743" s="2">
        <v>0</v>
      </c>
      <c r="F743" s="2">
        <v>0</v>
      </c>
      <c r="G743" s="6">
        <v>42080</v>
      </c>
      <c r="H743" s="6">
        <v>43398</v>
      </c>
    </row>
    <row r="744" spans="1:8" ht="10.5" customHeight="1" x14ac:dyDescent="0.25">
      <c r="A744" s="2" t="s">
        <v>2299</v>
      </c>
      <c r="B744" s="2">
        <v>744</v>
      </c>
      <c r="C744" s="1" t="s">
        <v>7099</v>
      </c>
      <c r="D744" s="2">
        <v>5</v>
      </c>
      <c r="E744" s="2">
        <v>2</v>
      </c>
      <c r="F744" s="2">
        <v>2</v>
      </c>
      <c r="G744" s="6">
        <v>42104</v>
      </c>
      <c r="H744" s="6">
        <v>44154</v>
      </c>
    </row>
    <row r="745" spans="1:8" ht="10.5" customHeight="1" x14ac:dyDescent="0.25">
      <c r="A745" s="3" t="str">
        <f>A744</f>
        <v>1I6-7</v>
      </c>
      <c r="B745" s="2">
        <v>745</v>
      </c>
      <c r="C745" s="1" t="s">
        <v>3201</v>
      </c>
      <c r="D745" s="2">
        <v>1</v>
      </c>
      <c r="E745" s="2">
        <v>0</v>
      </c>
      <c r="F745" s="2">
        <v>0</v>
      </c>
    </row>
    <row r="746" spans="1:8" ht="10.5" customHeight="1" x14ac:dyDescent="0.25">
      <c r="A746" s="2" t="s">
        <v>3429</v>
      </c>
      <c r="B746" s="2">
        <v>746</v>
      </c>
      <c r="C746" s="1" t="s">
        <v>3433</v>
      </c>
      <c r="D746" s="2">
        <v>5</v>
      </c>
      <c r="E746" s="2">
        <v>0</v>
      </c>
      <c r="F746" s="2">
        <v>0</v>
      </c>
      <c r="H746" s="6">
        <v>42735</v>
      </c>
    </row>
    <row r="747" spans="1:8" ht="10.5" customHeight="1" x14ac:dyDescent="0.25">
      <c r="A747" s="2" t="s">
        <v>1704</v>
      </c>
      <c r="B747" s="2">
        <v>747</v>
      </c>
      <c r="C747" s="1" t="s">
        <v>6290</v>
      </c>
      <c r="D747" s="2">
        <v>4</v>
      </c>
      <c r="E747" s="2">
        <v>0</v>
      </c>
      <c r="F747" s="2">
        <v>0</v>
      </c>
      <c r="G747" s="6">
        <v>45400</v>
      </c>
      <c r="H747" s="6">
        <v>45745</v>
      </c>
    </row>
    <row r="748" spans="1:8" ht="10.5" customHeight="1" x14ac:dyDescent="0.25">
      <c r="A748" s="2" t="s">
        <v>2213</v>
      </c>
      <c r="B748" s="2">
        <v>748</v>
      </c>
      <c r="C748" s="1" t="s">
        <v>2214</v>
      </c>
      <c r="D748" s="2">
        <v>5</v>
      </c>
      <c r="E748" s="2">
        <v>40</v>
      </c>
      <c r="F748" s="2">
        <v>40</v>
      </c>
      <c r="G748" s="6">
        <v>41353</v>
      </c>
      <c r="H748" s="6">
        <v>44693</v>
      </c>
    </row>
    <row r="749" spans="1:8" ht="10.5" customHeight="1" x14ac:dyDescent="0.25">
      <c r="A749" s="2" t="s">
        <v>280</v>
      </c>
      <c r="B749" s="2">
        <v>749</v>
      </c>
      <c r="C749" s="1" t="s">
        <v>281</v>
      </c>
      <c r="D749" s="2">
        <v>24</v>
      </c>
      <c r="E749" s="2">
        <v>2</v>
      </c>
      <c r="F749" s="2">
        <v>2</v>
      </c>
      <c r="H749" s="6">
        <v>45381</v>
      </c>
    </row>
    <row r="750" spans="1:8" ht="10.5" customHeight="1" x14ac:dyDescent="0.25">
      <c r="A750" s="2" t="s">
        <v>3507</v>
      </c>
      <c r="B750" s="2">
        <v>750</v>
      </c>
      <c r="C750" s="1" t="s">
        <v>9951</v>
      </c>
      <c r="D750" s="2">
        <v>6</v>
      </c>
      <c r="E750" s="2">
        <v>8</v>
      </c>
      <c r="F750" s="2">
        <v>8</v>
      </c>
      <c r="G750" s="6">
        <v>43081</v>
      </c>
      <c r="H750" s="6">
        <v>44474</v>
      </c>
    </row>
    <row r="751" spans="1:8" ht="10.5" customHeight="1" x14ac:dyDescent="0.25">
      <c r="A751" s="3" t="str">
        <f>A750</f>
        <v>TALLER</v>
      </c>
      <c r="B751" s="2">
        <v>751</v>
      </c>
      <c r="C751" s="1" t="s">
        <v>8230</v>
      </c>
      <c r="D751" s="2">
        <v>1</v>
      </c>
      <c r="E751" s="2">
        <v>0</v>
      </c>
      <c r="F751" s="2">
        <v>0</v>
      </c>
      <c r="G751" s="6">
        <v>41103</v>
      </c>
      <c r="H751" s="6">
        <v>42337</v>
      </c>
    </row>
    <row r="752" spans="1:8" ht="10.5" customHeight="1" x14ac:dyDescent="0.25">
      <c r="A752" s="3" t="str">
        <f>A751</f>
        <v>TALLER</v>
      </c>
      <c r="B752" s="2">
        <v>752</v>
      </c>
      <c r="C752" s="1" t="s">
        <v>8231</v>
      </c>
      <c r="D752" s="2">
        <v>1</v>
      </c>
      <c r="E752" s="2">
        <v>0</v>
      </c>
      <c r="F752" s="2">
        <v>0</v>
      </c>
      <c r="H752" s="6">
        <v>42337</v>
      </c>
    </row>
    <row r="753" spans="1:8" ht="10.5" customHeight="1" x14ac:dyDescent="0.25">
      <c r="A753" s="2" t="s">
        <v>218</v>
      </c>
      <c r="B753" s="2">
        <v>753</v>
      </c>
      <c r="C753" s="1" t="s">
        <v>4142</v>
      </c>
      <c r="D753" s="2">
        <v>2</v>
      </c>
      <c r="E753" s="2">
        <v>0</v>
      </c>
      <c r="F753" s="2">
        <v>0</v>
      </c>
      <c r="H753" s="6">
        <v>42965</v>
      </c>
    </row>
    <row r="754" spans="1:8" ht="10.5" customHeight="1" x14ac:dyDescent="0.25">
      <c r="A754" s="2" t="s">
        <v>219</v>
      </c>
      <c r="B754" s="2">
        <v>754</v>
      </c>
      <c r="C754" s="1" t="s">
        <v>4144</v>
      </c>
      <c r="D754" s="2">
        <v>25</v>
      </c>
      <c r="E754" s="2">
        <v>1</v>
      </c>
      <c r="F754" s="2">
        <v>1</v>
      </c>
      <c r="H754" s="6">
        <v>45609</v>
      </c>
    </row>
    <row r="755" spans="1:8" ht="10.5" customHeight="1" x14ac:dyDescent="0.25">
      <c r="A755" s="2" t="s">
        <v>3507</v>
      </c>
      <c r="B755" s="2">
        <v>755</v>
      </c>
      <c r="C755" s="1" t="s">
        <v>9960</v>
      </c>
      <c r="D755" s="2">
        <v>7</v>
      </c>
      <c r="E755" s="2">
        <v>0</v>
      </c>
      <c r="F755" s="2">
        <v>0</v>
      </c>
      <c r="G755" s="6">
        <v>45338</v>
      </c>
      <c r="H755" s="6">
        <v>45345</v>
      </c>
    </row>
    <row r="756" spans="1:8" ht="10.5" customHeight="1" x14ac:dyDescent="0.25">
      <c r="A756" s="2" t="s">
        <v>3507</v>
      </c>
      <c r="B756" s="2">
        <v>756</v>
      </c>
      <c r="C756" s="1" t="s">
        <v>3737</v>
      </c>
      <c r="D756" s="2">
        <v>7</v>
      </c>
      <c r="E756" s="2">
        <v>0</v>
      </c>
      <c r="F756" s="2">
        <v>0</v>
      </c>
      <c r="G756" s="6">
        <v>45302</v>
      </c>
      <c r="H756" s="6">
        <v>45304</v>
      </c>
    </row>
    <row r="757" spans="1:8" ht="10.5" customHeight="1" x14ac:dyDescent="0.25">
      <c r="A757" s="2" t="s">
        <v>3507</v>
      </c>
      <c r="B757" s="2">
        <v>757</v>
      </c>
      <c r="C757" s="1" t="s">
        <v>9962</v>
      </c>
      <c r="D757" s="2">
        <v>7</v>
      </c>
      <c r="E757" s="2">
        <v>0</v>
      </c>
      <c r="F757" s="2">
        <v>0</v>
      </c>
      <c r="G757" s="6">
        <v>45178</v>
      </c>
      <c r="H757" s="6">
        <v>45178</v>
      </c>
    </row>
    <row r="758" spans="1:8" ht="10.5" customHeight="1" x14ac:dyDescent="0.25">
      <c r="A758" s="3" t="str">
        <f>A757</f>
        <v>TALLER</v>
      </c>
      <c r="B758" s="2">
        <v>758</v>
      </c>
      <c r="C758" s="1" t="s">
        <v>8240</v>
      </c>
      <c r="D758" s="2">
        <v>7</v>
      </c>
      <c r="E758" s="2">
        <v>0</v>
      </c>
      <c r="F758" s="2">
        <v>0</v>
      </c>
    </row>
    <row r="759" spans="1:8" ht="10.5" customHeight="1" x14ac:dyDescent="0.25">
      <c r="A759" s="2" t="s">
        <v>3507</v>
      </c>
      <c r="B759" s="2">
        <v>759</v>
      </c>
      <c r="C759" s="1" t="s">
        <v>9964</v>
      </c>
      <c r="D759" s="2">
        <v>7</v>
      </c>
      <c r="E759" s="2">
        <v>0</v>
      </c>
      <c r="F759" s="2">
        <v>0</v>
      </c>
      <c r="G759" s="6">
        <v>42914</v>
      </c>
      <c r="H759" s="6">
        <v>42915</v>
      </c>
    </row>
    <row r="760" spans="1:8" ht="10.5" customHeight="1" x14ac:dyDescent="0.25">
      <c r="A760" s="2" t="s">
        <v>3507</v>
      </c>
      <c r="B760" s="2">
        <v>760</v>
      </c>
      <c r="C760" s="1" t="s">
        <v>9966</v>
      </c>
      <c r="D760" s="2">
        <v>7</v>
      </c>
      <c r="E760" s="2">
        <v>0</v>
      </c>
      <c r="F760" s="2">
        <v>0</v>
      </c>
      <c r="G760" s="6">
        <v>45598</v>
      </c>
      <c r="H760" s="6">
        <v>45598</v>
      </c>
    </row>
    <row r="761" spans="1:8" ht="10.5" customHeight="1" x14ac:dyDescent="0.25">
      <c r="A761" s="2" t="s">
        <v>3250</v>
      </c>
      <c r="B761" s="2">
        <v>761</v>
      </c>
      <c r="C761" s="1" t="s">
        <v>3312</v>
      </c>
      <c r="D761" s="2">
        <v>7</v>
      </c>
      <c r="E761" s="2">
        <v>0</v>
      </c>
      <c r="F761" s="2">
        <v>0</v>
      </c>
      <c r="G761" s="6">
        <v>43504</v>
      </c>
      <c r="H761" s="6">
        <v>42787</v>
      </c>
    </row>
    <row r="762" spans="1:8" ht="10.5" customHeight="1" x14ac:dyDescent="0.25">
      <c r="A762" s="2" t="s">
        <v>3507</v>
      </c>
      <c r="B762" s="2">
        <v>762</v>
      </c>
      <c r="C762" s="1" t="s">
        <v>9970</v>
      </c>
      <c r="D762" s="2">
        <v>7</v>
      </c>
      <c r="E762" s="2">
        <v>0</v>
      </c>
      <c r="F762" s="2">
        <v>0</v>
      </c>
      <c r="G762" s="6">
        <v>45178</v>
      </c>
      <c r="H762" s="6">
        <v>45178</v>
      </c>
    </row>
    <row r="763" spans="1:8" ht="10.5" customHeight="1" x14ac:dyDescent="0.25">
      <c r="A763" s="2" t="s">
        <v>3404</v>
      </c>
      <c r="B763" s="2">
        <v>763</v>
      </c>
      <c r="C763" s="1" t="s">
        <v>3405</v>
      </c>
      <c r="D763" s="2">
        <v>7</v>
      </c>
      <c r="E763" s="2">
        <v>0</v>
      </c>
      <c r="F763" s="2">
        <v>0</v>
      </c>
      <c r="G763" s="6">
        <v>42968</v>
      </c>
      <c r="H763" s="6">
        <v>43204</v>
      </c>
    </row>
    <row r="764" spans="1:8" ht="10.5" customHeight="1" x14ac:dyDescent="0.25">
      <c r="A764" s="2" t="s">
        <v>1022</v>
      </c>
      <c r="B764" s="2">
        <v>764</v>
      </c>
      <c r="C764" s="1" t="s">
        <v>5422</v>
      </c>
      <c r="D764" s="2">
        <v>7</v>
      </c>
      <c r="E764" s="2">
        <v>0</v>
      </c>
      <c r="F764" s="2">
        <v>0</v>
      </c>
      <c r="G764" s="6">
        <v>42510</v>
      </c>
      <c r="H764" s="6">
        <v>42069</v>
      </c>
    </row>
    <row r="765" spans="1:8" ht="10.5" customHeight="1" x14ac:dyDescent="0.25">
      <c r="A765" s="2" t="s">
        <v>3507</v>
      </c>
      <c r="B765" s="2">
        <v>765</v>
      </c>
      <c r="C765" s="1" t="s">
        <v>9973</v>
      </c>
      <c r="D765" s="2">
        <v>7</v>
      </c>
      <c r="E765" s="2">
        <v>1</v>
      </c>
      <c r="F765" s="2">
        <v>1</v>
      </c>
      <c r="G765" s="6">
        <v>44679</v>
      </c>
    </row>
    <row r="766" spans="1:8" ht="10.5" customHeight="1" x14ac:dyDescent="0.25">
      <c r="A766" s="2" t="s">
        <v>2159</v>
      </c>
      <c r="B766" s="2">
        <v>766</v>
      </c>
      <c r="C766" s="1" t="s">
        <v>6973</v>
      </c>
      <c r="D766" s="2">
        <v>5</v>
      </c>
      <c r="E766" s="2">
        <v>2</v>
      </c>
      <c r="F766" s="2">
        <v>2</v>
      </c>
      <c r="H766" s="6">
        <v>45264</v>
      </c>
    </row>
    <row r="767" spans="1:8" ht="10.5" customHeight="1" x14ac:dyDescent="0.25">
      <c r="A767" s="3" t="str">
        <f>A766</f>
        <v>1H2-6</v>
      </c>
      <c r="B767" s="2">
        <v>767</v>
      </c>
      <c r="C767" s="1" t="s">
        <v>3205</v>
      </c>
      <c r="D767" s="2">
        <v>1</v>
      </c>
      <c r="E767" s="2">
        <v>0</v>
      </c>
      <c r="F767" s="2">
        <v>0</v>
      </c>
      <c r="H767" s="6">
        <v>42528</v>
      </c>
    </row>
    <row r="768" spans="1:8" ht="10.5" customHeight="1" x14ac:dyDescent="0.25">
      <c r="A768" s="3" t="str">
        <f>A767</f>
        <v>1H2-6</v>
      </c>
      <c r="B768" s="2">
        <v>768</v>
      </c>
      <c r="C768" s="1" t="s">
        <v>8248</v>
      </c>
      <c r="D768" s="2">
        <v>1</v>
      </c>
      <c r="E768" s="2">
        <v>0</v>
      </c>
      <c r="F768" s="2">
        <v>0</v>
      </c>
      <c r="G768" s="6">
        <v>41165</v>
      </c>
      <c r="H768" s="6">
        <v>42337</v>
      </c>
    </row>
    <row r="769" spans="1:8" ht="10.5" customHeight="1" x14ac:dyDescent="0.25">
      <c r="A769" s="2" t="s">
        <v>3250</v>
      </c>
      <c r="B769" s="2">
        <v>769</v>
      </c>
      <c r="C769" s="1" t="s">
        <v>3314</v>
      </c>
      <c r="D769" s="2">
        <v>6</v>
      </c>
      <c r="E769" s="2">
        <v>0</v>
      </c>
      <c r="F769" s="2">
        <v>0</v>
      </c>
      <c r="G769" s="6">
        <v>42128</v>
      </c>
      <c r="H769" s="6">
        <v>44895</v>
      </c>
    </row>
    <row r="770" spans="1:8" ht="10.5" customHeight="1" x14ac:dyDescent="0.25">
      <c r="A770" s="2" t="s">
        <v>2222</v>
      </c>
      <c r="B770" s="2">
        <v>770</v>
      </c>
      <c r="C770" s="1" t="s">
        <v>7037</v>
      </c>
      <c r="D770" s="2">
        <v>5</v>
      </c>
      <c r="E770" s="2">
        <v>6</v>
      </c>
      <c r="F770" s="2">
        <v>6</v>
      </c>
      <c r="H770" s="6">
        <v>45924</v>
      </c>
    </row>
    <row r="771" spans="1:8" ht="10.5" customHeight="1" x14ac:dyDescent="0.25">
      <c r="A771" s="2" t="s">
        <v>2176</v>
      </c>
      <c r="B771" s="2">
        <v>771</v>
      </c>
      <c r="C771" s="1" t="s">
        <v>2177</v>
      </c>
      <c r="D771" s="2">
        <v>5</v>
      </c>
      <c r="E771" s="2">
        <v>1</v>
      </c>
      <c r="F771" s="2">
        <v>1</v>
      </c>
      <c r="G771" s="6">
        <v>41103</v>
      </c>
      <c r="H771" s="6">
        <v>44825</v>
      </c>
    </row>
    <row r="772" spans="1:8" ht="10.5" customHeight="1" x14ac:dyDescent="0.25">
      <c r="A772" s="2" t="s">
        <v>2207</v>
      </c>
      <c r="B772" s="2">
        <v>772</v>
      </c>
      <c r="C772" s="1" t="s">
        <v>7015</v>
      </c>
      <c r="D772" s="2">
        <v>5</v>
      </c>
      <c r="E772" s="2">
        <v>2</v>
      </c>
      <c r="F772" s="2">
        <v>2</v>
      </c>
      <c r="H772" s="6">
        <v>45359</v>
      </c>
    </row>
    <row r="773" spans="1:8" ht="10.5" customHeight="1" x14ac:dyDescent="0.25">
      <c r="A773" s="2" t="s">
        <v>2240</v>
      </c>
      <c r="B773" s="2">
        <v>773</v>
      </c>
      <c r="C773" s="1" t="s">
        <v>7060</v>
      </c>
      <c r="D773" s="2">
        <v>5</v>
      </c>
      <c r="E773" s="2">
        <v>8</v>
      </c>
      <c r="F773" s="2">
        <v>8</v>
      </c>
      <c r="H773" s="6">
        <v>45980</v>
      </c>
    </row>
    <row r="774" spans="1:8" ht="10.5" customHeight="1" x14ac:dyDescent="0.25">
      <c r="A774" s="2" t="s">
        <v>2250</v>
      </c>
      <c r="B774" s="2">
        <v>774</v>
      </c>
      <c r="C774" s="1" t="s">
        <v>7065</v>
      </c>
      <c r="D774" s="2">
        <v>5</v>
      </c>
      <c r="E774" s="2">
        <v>2</v>
      </c>
      <c r="F774" s="2">
        <v>2</v>
      </c>
      <c r="G774" s="6">
        <v>45742</v>
      </c>
      <c r="H774" s="6">
        <v>45672</v>
      </c>
    </row>
    <row r="775" spans="1:8" ht="10.5" customHeight="1" x14ac:dyDescent="0.25">
      <c r="A775" s="2" t="s">
        <v>2252</v>
      </c>
      <c r="B775" s="2">
        <v>775</v>
      </c>
      <c r="C775" s="1" t="s">
        <v>7067</v>
      </c>
      <c r="D775" s="2">
        <v>5</v>
      </c>
      <c r="E775" s="2">
        <v>5</v>
      </c>
      <c r="F775" s="2">
        <v>5</v>
      </c>
      <c r="H775" s="6">
        <v>45778</v>
      </c>
    </row>
    <row r="776" spans="1:8" ht="10.5" customHeight="1" x14ac:dyDescent="0.25">
      <c r="A776" s="2" t="s">
        <v>2251</v>
      </c>
      <c r="B776" s="2">
        <v>776</v>
      </c>
      <c r="C776" s="1" t="s">
        <v>7066</v>
      </c>
      <c r="D776" s="2">
        <v>5</v>
      </c>
      <c r="E776" s="2">
        <v>2</v>
      </c>
      <c r="F776" s="2">
        <v>2</v>
      </c>
      <c r="G776" s="6">
        <v>44620</v>
      </c>
      <c r="H776" s="6">
        <v>44616</v>
      </c>
    </row>
    <row r="777" spans="1:8" ht="10.5" customHeight="1" x14ac:dyDescent="0.25">
      <c r="A777" s="2" t="s">
        <v>2238</v>
      </c>
      <c r="B777" s="2">
        <v>777</v>
      </c>
      <c r="C777" s="1" t="s">
        <v>2239</v>
      </c>
      <c r="D777" s="2">
        <v>5</v>
      </c>
      <c r="E777" s="2">
        <v>0</v>
      </c>
      <c r="F777" s="2">
        <v>0</v>
      </c>
      <c r="H777" s="6">
        <v>44826</v>
      </c>
    </row>
    <row r="778" spans="1:8" ht="10.5" customHeight="1" x14ac:dyDescent="0.25">
      <c r="A778" s="2" t="s">
        <v>2236</v>
      </c>
      <c r="B778" s="2">
        <v>778</v>
      </c>
      <c r="C778" s="1" t="s">
        <v>2237</v>
      </c>
      <c r="D778" s="2">
        <v>5</v>
      </c>
      <c r="E778" s="2">
        <v>1</v>
      </c>
      <c r="F778" s="2">
        <v>1</v>
      </c>
      <c r="H778" s="6">
        <v>44616</v>
      </c>
    </row>
    <row r="779" spans="1:8" ht="10.5" customHeight="1" x14ac:dyDescent="0.25">
      <c r="A779" s="2" t="s">
        <v>2243</v>
      </c>
      <c r="B779" s="2">
        <v>779</v>
      </c>
      <c r="C779" s="1" t="s">
        <v>2246</v>
      </c>
      <c r="D779" s="2">
        <v>5</v>
      </c>
      <c r="E779" s="2">
        <v>2</v>
      </c>
      <c r="F779" s="2">
        <v>2</v>
      </c>
      <c r="G779" s="6">
        <v>45848</v>
      </c>
      <c r="H779" s="6">
        <v>46035</v>
      </c>
    </row>
    <row r="780" spans="1:8" ht="10.5" customHeight="1" x14ac:dyDescent="0.25">
      <c r="A780" s="2" t="s">
        <v>2202</v>
      </c>
      <c r="B780" s="2">
        <v>780</v>
      </c>
      <c r="C780" s="1" t="s">
        <v>2203</v>
      </c>
      <c r="D780" s="2">
        <v>5</v>
      </c>
      <c r="E780" s="2">
        <v>0</v>
      </c>
      <c r="F780" s="2">
        <v>0</v>
      </c>
      <c r="H780" s="6">
        <v>44826</v>
      </c>
    </row>
    <row r="781" spans="1:8" ht="10.5" customHeight="1" x14ac:dyDescent="0.25">
      <c r="A781" s="2" t="s">
        <v>2247</v>
      </c>
      <c r="B781" s="2">
        <v>781</v>
      </c>
      <c r="C781" s="1" t="s">
        <v>2249</v>
      </c>
      <c r="D781" s="2">
        <v>5</v>
      </c>
      <c r="E781" s="2">
        <v>4</v>
      </c>
      <c r="F781" s="2">
        <v>4</v>
      </c>
      <c r="G781" s="6">
        <v>45579</v>
      </c>
      <c r="H781" s="6">
        <v>45672</v>
      </c>
    </row>
    <row r="782" spans="1:8" ht="10.5" customHeight="1" x14ac:dyDescent="0.25">
      <c r="A782" s="2" t="s">
        <v>2260</v>
      </c>
      <c r="B782" s="2">
        <v>782</v>
      </c>
      <c r="C782" s="1" t="s">
        <v>7072</v>
      </c>
      <c r="D782" s="2">
        <v>5</v>
      </c>
      <c r="E782" s="2">
        <v>2</v>
      </c>
      <c r="F782" s="2">
        <v>2</v>
      </c>
      <c r="H782" s="6">
        <v>43628</v>
      </c>
    </row>
    <row r="783" spans="1:8" ht="10.5" customHeight="1" x14ac:dyDescent="0.25">
      <c r="A783" s="2" t="s">
        <v>2270</v>
      </c>
      <c r="B783" s="2">
        <v>783</v>
      </c>
      <c r="C783" s="1" t="s">
        <v>7077</v>
      </c>
      <c r="D783" s="2">
        <v>5</v>
      </c>
      <c r="E783" s="2">
        <v>0</v>
      </c>
      <c r="F783" s="2">
        <v>0</v>
      </c>
      <c r="G783" s="6">
        <v>42699</v>
      </c>
      <c r="H783" s="6">
        <v>43736</v>
      </c>
    </row>
    <row r="784" spans="1:8" ht="10.5" customHeight="1" x14ac:dyDescent="0.25">
      <c r="A784" s="2" t="s">
        <v>2269</v>
      </c>
      <c r="B784" s="2">
        <v>784</v>
      </c>
      <c r="C784" s="1" t="s">
        <v>7076</v>
      </c>
      <c r="D784" s="2">
        <v>5</v>
      </c>
      <c r="E784" s="2">
        <v>0</v>
      </c>
      <c r="F784" s="2">
        <v>0</v>
      </c>
      <c r="G784" s="6">
        <v>44545</v>
      </c>
      <c r="H784" s="6">
        <v>45628</v>
      </c>
    </row>
    <row r="785" spans="1:8" ht="10.5" customHeight="1" x14ac:dyDescent="0.25">
      <c r="A785" s="2" t="s">
        <v>2232</v>
      </c>
      <c r="B785" s="2">
        <v>785</v>
      </c>
      <c r="C785" s="1" t="s">
        <v>7052</v>
      </c>
      <c r="D785" s="2">
        <v>5</v>
      </c>
      <c r="E785" s="2">
        <v>0</v>
      </c>
      <c r="F785" s="2">
        <v>0</v>
      </c>
      <c r="G785" s="6">
        <v>45130</v>
      </c>
      <c r="H785" s="6">
        <v>45819</v>
      </c>
    </row>
    <row r="786" spans="1:8" ht="10.5" customHeight="1" x14ac:dyDescent="0.25">
      <c r="A786" s="3" t="str">
        <f>A785</f>
        <v>1I2-8</v>
      </c>
      <c r="B786" s="2">
        <v>786</v>
      </c>
      <c r="C786" s="1" t="s">
        <v>3210</v>
      </c>
      <c r="D786" s="2">
        <v>1</v>
      </c>
      <c r="E786" s="2">
        <v>0</v>
      </c>
      <c r="F786" s="2">
        <v>0</v>
      </c>
      <c r="H786" s="6">
        <v>42337</v>
      </c>
    </row>
    <row r="787" spans="1:8" ht="10.5" customHeight="1" x14ac:dyDescent="0.25">
      <c r="A787" s="2" t="s">
        <v>2158</v>
      </c>
      <c r="B787" s="2">
        <v>787</v>
      </c>
      <c r="C787" s="1" t="s">
        <v>6972</v>
      </c>
      <c r="D787" s="2">
        <v>5</v>
      </c>
      <c r="E787" s="2">
        <v>2</v>
      </c>
      <c r="F787" s="2">
        <v>2</v>
      </c>
      <c r="H787" s="6">
        <v>44863</v>
      </c>
    </row>
    <row r="788" spans="1:8" ht="10.5" customHeight="1" x14ac:dyDescent="0.25">
      <c r="A788" s="2" t="s">
        <v>2164</v>
      </c>
      <c r="B788" s="2">
        <v>788</v>
      </c>
      <c r="C788" s="1" t="s">
        <v>2166</v>
      </c>
      <c r="D788" s="2">
        <v>5</v>
      </c>
      <c r="E788" s="2">
        <v>4</v>
      </c>
      <c r="F788" s="2">
        <v>4</v>
      </c>
      <c r="H788" s="6">
        <v>44825</v>
      </c>
    </row>
    <row r="789" spans="1:8" ht="10.5" customHeight="1" x14ac:dyDescent="0.25">
      <c r="A789" s="2" t="s">
        <v>2173</v>
      </c>
      <c r="B789" s="2">
        <v>789</v>
      </c>
      <c r="C789" s="1" t="s">
        <v>6986</v>
      </c>
      <c r="D789" s="2">
        <v>5</v>
      </c>
      <c r="E789" s="2">
        <v>0</v>
      </c>
      <c r="F789" s="2">
        <v>0</v>
      </c>
      <c r="H789" s="6">
        <v>45605</v>
      </c>
    </row>
    <row r="790" spans="1:8" ht="10.5" customHeight="1" x14ac:dyDescent="0.25">
      <c r="A790" s="3" t="str">
        <f>A789</f>
        <v>1H3-5</v>
      </c>
      <c r="B790" s="2">
        <v>790</v>
      </c>
      <c r="C790" s="1" t="s">
        <v>3211</v>
      </c>
      <c r="D790" s="2">
        <v>1</v>
      </c>
      <c r="E790" s="2">
        <v>0</v>
      </c>
      <c r="F790" s="2">
        <v>0</v>
      </c>
      <c r="H790" s="6">
        <v>42337</v>
      </c>
    </row>
    <row r="791" spans="1:8" ht="10.5" customHeight="1" x14ac:dyDescent="0.25">
      <c r="A791" s="2" t="s">
        <v>2207</v>
      </c>
      <c r="B791" s="2">
        <v>791</v>
      </c>
      <c r="C791" s="1" t="s">
        <v>7016</v>
      </c>
      <c r="D791" s="2">
        <v>5</v>
      </c>
      <c r="E791" s="2">
        <v>1</v>
      </c>
      <c r="F791" s="2">
        <v>1</v>
      </c>
      <c r="G791" s="6">
        <v>44543</v>
      </c>
      <c r="H791" s="6">
        <v>44110</v>
      </c>
    </row>
    <row r="792" spans="1:8" ht="10.5" customHeight="1" x14ac:dyDescent="0.25">
      <c r="A792" s="2" t="s">
        <v>2154</v>
      </c>
      <c r="B792" s="2">
        <v>792</v>
      </c>
      <c r="C792" s="1" t="s">
        <v>2155</v>
      </c>
      <c r="D792" s="2">
        <v>5</v>
      </c>
      <c r="E792" s="2">
        <v>3</v>
      </c>
      <c r="F792" s="2">
        <v>3</v>
      </c>
      <c r="G792" s="6">
        <v>43978</v>
      </c>
      <c r="H792" s="6">
        <v>43965</v>
      </c>
    </row>
    <row r="793" spans="1:8" ht="10.5" customHeight="1" x14ac:dyDescent="0.25">
      <c r="A793" s="2" t="s">
        <v>2185</v>
      </c>
      <c r="B793" s="2">
        <v>793</v>
      </c>
      <c r="C793" s="1" t="s">
        <v>2186</v>
      </c>
      <c r="D793" s="2">
        <v>5</v>
      </c>
      <c r="E793" s="2">
        <v>2</v>
      </c>
      <c r="F793" s="2">
        <v>2</v>
      </c>
      <c r="H793" s="6">
        <v>44631</v>
      </c>
    </row>
    <row r="794" spans="1:8" ht="10.5" customHeight="1" x14ac:dyDescent="0.25">
      <c r="A794" s="2" t="s">
        <v>2207</v>
      </c>
      <c r="B794" s="2">
        <v>794</v>
      </c>
      <c r="C794" s="1" t="s">
        <v>7017</v>
      </c>
      <c r="D794" s="2">
        <v>5</v>
      </c>
      <c r="E794" s="2">
        <v>0</v>
      </c>
      <c r="F794" s="2">
        <v>0</v>
      </c>
      <c r="G794" s="6">
        <v>43089</v>
      </c>
      <c r="H794" s="6">
        <v>44727</v>
      </c>
    </row>
    <row r="795" spans="1:8" ht="10.5" customHeight="1" x14ac:dyDescent="0.25">
      <c r="A795" s="2" t="s">
        <v>2205</v>
      </c>
      <c r="B795" s="2">
        <v>795</v>
      </c>
      <c r="C795" s="1" t="s">
        <v>7013</v>
      </c>
      <c r="D795" s="2">
        <v>5</v>
      </c>
      <c r="E795" s="2">
        <v>2</v>
      </c>
      <c r="F795" s="2">
        <v>2</v>
      </c>
      <c r="G795" s="6">
        <v>46002</v>
      </c>
      <c r="H795" s="6">
        <v>45966</v>
      </c>
    </row>
    <row r="796" spans="1:8" ht="10.5" customHeight="1" x14ac:dyDescent="0.25">
      <c r="A796" s="2" t="s">
        <v>2179</v>
      </c>
      <c r="B796" s="2">
        <v>796</v>
      </c>
      <c r="C796" s="1" t="s">
        <v>6991</v>
      </c>
      <c r="D796" s="2">
        <v>5</v>
      </c>
      <c r="E796" s="2">
        <v>3</v>
      </c>
      <c r="F796" s="2">
        <v>3</v>
      </c>
      <c r="H796" s="6">
        <v>44671</v>
      </c>
    </row>
    <row r="797" spans="1:8" ht="10.5" customHeight="1" x14ac:dyDescent="0.25">
      <c r="A797" s="2" t="s">
        <v>1779</v>
      </c>
      <c r="B797" s="2">
        <v>797</v>
      </c>
      <c r="C797" s="1" t="s">
        <v>1781</v>
      </c>
      <c r="D797" s="2">
        <v>8</v>
      </c>
      <c r="E797" s="2">
        <v>1</v>
      </c>
      <c r="F797" s="2">
        <v>1</v>
      </c>
      <c r="H797" s="6">
        <v>41954</v>
      </c>
    </row>
    <row r="798" spans="1:8" ht="10.5" customHeight="1" x14ac:dyDescent="0.25">
      <c r="A798" s="2" t="s">
        <v>1779</v>
      </c>
      <c r="B798" s="2">
        <v>798</v>
      </c>
      <c r="C798" s="1" t="s">
        <v>6382</v>
      </c>
      <c r="D798" s="2">
        <v>8</v>
      </c>
      <c r="E798" s="2">
        <v>1</v>
      </c>
      <c r="F798" s="2">
        <v>1</v>
      </c>
      <c r="G798" s="6">
        <v>45448</v>
      </c>
      <c r="H798" s="6">
        <v>45421</v>
      </c>
    </row>
    <row r="799" spans="1:8" ht="10.5" customHeight="1" x14ac:dyDescent="0.25">
      <c r="A799" s="2" t="s">
        <v>1788</v>
      </c>
      <c r="B799" s="2">
        <v>799</v>
      </c>
      <c r="C799" s="1" t="s">
        <v>6386</v>
      </c>
      <c r="D799" s="2">
        <v>8</v>
      </c>
      <c r="E799" s="2">
        <v>2</v>
      </c>
      <c r="F799" s="2">
        <v>2</v>
      </c>
      <c r="G799" s="6">
        <v>45670</v>
      </c>
      <c r="H799" s="6">
        <v>42337</v>
      </c>
    </row>
    <row r="800" spans="1:8" ht="10.5" customHeight="1" x14ac:dyDescent="0.25">
      <c r="A800" s="2" t="s">
        <v>1774</v>
      </c>
      <c r="B800" s="2">
        <v>800</v>
      </c>
      <c r="C800" s="1" t="s">
        <v>6376</v>
      </c>
      <c r="D800" s="2">
        <v>25</v>
      </c>
      <c r="E800" s="2">
        <v>2</v>
      </c>
      <c r="F800" s="2">
        <v>2</v>
      </c>
    </row>
    <row r="801" spans="1:8" ht="10.5" customHeight="1" x14ac:dyDescent="0.25">
      <c r="A801" s="2" t="s">
        <v>1795</v>
      </c>
      <c r="B801" s="2">
        <v>801</v>
      </c>
      <c r="C801" s="1" t="s">
        <v>1799</v>
      </c>
      <c r="D801" s="2">
        <v>8</v>
      </c>
      <c r="E801" s="2">
        <v>2</v>
      </c>
      <c r="F801" s="2">
        <v>2</v>
      </c>
    </row>
    <row r="802" spans="1:8" ht="10.5" customHeight="1" x14ac:dyDescent="0.25">
      <c r="A802" s="2" t="s">
        <v>1843</v>
      </c>
      <c r="B802" s="2">
        <v>802</v>
      </c>
      <c r="C802" s="1" t="s">
        <v>6404</v>
      </c>
      <c r="D802" s="2">
        <v>8</v>
      </c>
      <c r="E802" s="2">
        <v>2</v>
      </c>
      <c r="F802" s="2">
        <v>2</v>
      </c>
      <c r="G802" s="6">
        <v>45842</v>
      </c>
      <c r="H802" s="6">
        <v>45936</v>
      </c>
    </row>
    <row r="803" spans="1:8" ht="10.5" customHeight="1" x14ac:dyDescent="0.25">
      <c r="A803" s="2" t="s">
        <v>1785</v>
      </c>
      <c r="B803" s="2">
        <v>803</v>
      </c>
      <c r="C803" s="1" t="s">
        <v>1787</v>
      </c>
      <c r="D803" s="2">
        <v>25</v>
      </c>
      <c r="E803" s="2">
        <v>2</v>
      </c>
      <c r="F803" s="2">
        <v>2</v>
      </c>
    </row>
    <row r="804" spans="1:8" ht="10.5" customHeight="1" x14ac:dyDescent="0.25">
      <c r="A804" s="2" t="s">
        <v>1894</v>
      </c>
      <c r="B804" s="2">
        <v>804</v>
      </c>
      <c r="C804" s="1" t="s">
        <v>1896</v>
      </c>
      <c r="D804" s="2">
        <v>25</v>
      </c>
      <c r="E804" s="2">
        <v>2</v>
      </c>
      <c r="F804" s="2">
        <v>2</v>
      </c>
    </row>
    <row r="805" spans="1:8" ht="10.5" customHeight="1" x14ac:dyDescent="0.25">
      <c r="A805" s="2" t="s">
        <v>1795</v>
      </c>
      <c r="B805" s="2">
        <v>805</v>
      </c>
      <c r="C805" s="1" t="s">
        <v>1800</v>
      </c>
      <c r="D805" s="2">
        <v>8</v>
      </c>
      <c r="E805" s="2">
        <v>2</v>
      </c>
      <c r="F805" s="2">
        <v>2</v>
      </c>
    </row>
    <row r="806" spans="1:8" ht="10.5" customHeight="1" x14ac:dyDescent="0.25">
      <c r="A806" s="2" t="s">
        <v>1894</v>
      </c>
      <c r="B806" s="2">
        <v>806</v>
      </c>
      <c r="C806" s="1" t="s">
        <v>1897</v>
      </c>
      <c r="D806" s="2">
        <v>25</v>
      </c>
      <c r="E806" s="2">
        <v>2</v>
      </c>
      <c r="F806" s="2">
        <v>2</v>
      </c>
    </row>
    <row r="807" spans="1:8" ht="10.5" customHeight="1" x14ac:dyDescent="0.25">
      <c r="A807" s="2" t="s">
        <v>1894</v>
      </c>
      <c r="B807" s="2">
        <v>807</v>
      </c>
      <c r="C807" s="1" t="s">
        <v>1898</v>
      </c>
      <c r="D807" s="2">
        <v>25</v>
      </c>
      <c r="E807" s="2">
        <v>2</v>
      </c>
      <c r="F807" s="2">
        <v>2</v>
      </c>
    </row>
    <row r="808" spans="1:8" ht="10.5" customHeight="1" x14ac:dyDescent="0.25">
      <c r="A808" s="2" t="s">
        <v>1788</v>
      </c>
      <c r="B808" s="2">
        <v>808</v>
      </c>
      <c r="C808" s="1" t="s">
        <v>6387</v>
      </c>
      <c r="D808" s="2">
        <v>24</v>
      </c>
      <c r="E808" s="2">
        <v>1</v>
      </c>
      <c r="F808" s="2">
        <v>1</v>
      </c>
      <c r="H808" s="6">
        <v>42337</v>
      </c>
    </row>
    <row r="809" spans="1:8" ht="10.5" customHeight="1" x14ac:dyDescent="0.25">
      <c r="A809" s="2" t="s">
        <v>1790</v>
      </c>
      <c r="B809" s="2">
        <v>809</v>
      </c>
      <c r="C809" s="1" t="s">
        <v>1794</v>
      </c>
      <c r="D809" s="2">
        <v>5</v>
      </c>
      <c r="E809" s="2">
        <v>3</v>
      </c>
      <c r="F809" s="2">
        <v>3</v>
      </c>
      <c r="H809" s="6">
        <v>41954</v>
      </c>
    </row>
    <row r="810" spans="1:8" ht="10.5" customHeight="1" x14ac:dyDescent="0.25">
      <c r="A810" s="2" t="s">
        <v>1788</v>
      </c>
      <c r="B810" s="2">
        <v>810</v>
      </c>
      <c r="C810" s="1" t="s">
        <v>6388</v>
      </c>
      <c r="D810" s="2">
        <v>8</v>
      </c>
      <c r="E810" s="2">
        <v>1</v>
      </c>
      <c r="F810" s="2">
        <v>1</v>
      </c>
      <c r="G810" s="6">
        <v>45665</v>
      </c>
      <c r="H810" s="6">
        <v>45649</v>
      </c>
    </row>
    <row r="811" spans="1:8" ht="10.5" customHeight="1" x14ac:dyDescent="0.25">
      <c r="A811" s="2" t="s">
        <v>1788</v>
      </c>
      <c r="B811" s="2">
        <v>811</v>
      </c>
      <c r="C811" s="1" t="s">
        <v>1789</v>
      </c>
      <c r="D811" s="2">
        <v>8</v>
      </c>
      <c r="E811" s="2">
        <v>1</v>
      </c>
      <c r="F811" s="2">
        <v>1</v>
      </c>
      <c r="G811" s="6">
        <v>45665</v>
      </c>
      <c r="H811" s="6">
        <v>45670</v>
      </c>
    </row>
    <row r="812" spans="1:8" ht="10.5" customHeight="1" x14ac:dyDescent="0.25">
      <c r="A812" s="2" t="s">
        <v>1767</v>
      </c>
      <c r="B812" s="2">
        <v>812</v>
      </c>
      <c r="C812" s="1" t="s">
        <v>1769</v>
      </c>
      <c r="D812" s="2">
        <v>8</v>
      </c>
      <c r="E812" s="2">
        <v>1</v>
      </c>
      <c r="F812" s="2">
        <v>1</v>
      </c>
      <c r="H812" s="6">
        <v>42416</v>
      </c>
    </row>
    <row r="813" spans="1:8" ht="10.5" customHeight="1" x14ac:dyDescent="0.25">
      <c r="A813" s="2" t="s">
        <v>1767</v>
      </c>
      <c r="B813" s="2">
        <v>813</v>
      </c>
      <c r="C813" s="1" t="s">
        <v>1770</v>
      </c>
      <c r="D813" s="2">
        <v>8</v>
      </c>
      <c r="E813" s="2">
        <v>1</v>
      </c>
      <c r="F813" s="2">
        <v>1</v>
      </c>
    </row>
    <row r="814" spans="1:8" ht="10.5" customHeight="1" x14ac:dyDescent="0.25">
      <c r="A814" s="2" t="s">
        <v>1767</v>
      </c>
      <c r="B814" s="2">
        <v>814</v>
      </c>
      <c r="C814" s="1" t="s">
        <v>1771</v>
      </c>
      <c r="D814" s="2">
        <v>8</v>
      </c>
      <c r="E814" s="2">
        <v>1</v>
      </c>
      <c r="F814" s="2">
        <v>1</v>
      </c>
      <c r="G814" s="6">
        <v>45406</v>
      </c>
      <c r="H814" s="6">
        <v>45398</v>
      </c>
    </row>
    <row r="815" spans="1:8" ht="10.5" customHeight="1" x14ac:dyDescent="0.25">
      <c r="A815" s="2" t="s">
        <v>1767</v>
      </c>
      <c r="B815" s="2">
        <v>815</v>
      </c>
      <c r="C815" s="1" t="s">
        <v>1772</v>
      </c>
      <c r="D815" s="2">
        <v>8</v>
      </c>
      <c r="E815" s="2">
        <v>0</v>
      </c>
      <c r="F815" s="2">
        <v>0</v>
      </c>
      <c r="G815" s="6">
        <v>42709</v>
      </c>
      <c r="H815" s="6">
        <v>44726</v>
      </c>
    </row>
    <row r="816" spans="1:8" ht="10.5" customHeight="1" x14ac:dyDescent="0.25">
      <c r="A816" s="2" t="s">
        <v>2399</v>
      </c>
      <c r="B816" s="2">
        <v>816</v>
      </c>
      <c r="C816" s="1" t="s">
        <v>2400</v>
      </c>
      <c r="D816" s="2">
        <v>8</v>
      </c>
      <c r="E816" s="2">
        <v>0</v>
      </c>
      <c r="F816" s="2">
        <v>0</v>
      </c>
      <c r="G816" s="6">
        <v>45791</v>
      </c>
      <c r="H816" s="6">
        <v>45923</v>
      </c>
    </row>
    <row r="817" spans="1:8" ht="10.5" customHeight="1" x14ac:dyDescent="0.25">
      <c r="A817" s="2" t="s">
        <v>1767</v>
      </c>
      <c r="B817" s="2">
        <v>817</v>
      </c>
      <c r="C817" s="1" t="s">
        <v>1773</v>
      </c>
      <c r="D817" s="2">
        <v>8</v>
      </c>
      <c r="E817" s="2">
        <v>1</v>
      </c>
      <c r="F817" s="2">
        <v>1</v>
      </c>
      <c r="G817" s="6">
        <v>45978</v>
      </c>
      <c r="H817" s="6">
        <v>45961</v>
      </c>
    </row>
    <row r="818" spans="1:8" ht="10.5" customHeight="1" x14ac:dyDescent="0.25">
      <c r="A818" s="2" t="s">
        <v>1785</v>
      </c>
      <c r="B818" s="2">
        <v>818</v>
      </c>
      <c r="C818" s="1" t="s">
        <v>6383</v>
      </c>
      <c r="D818" s="2">
        <v>25</v>
      </c>
      <c r="E818" s="2">
        <v>5</v>
      </c>
      <c r="F818" s="2">
        <v>5</v>
      </c>
      <c r="H818" s="6">
        <v>41954</v>
      </c>
    </row>
    <row r="819" spans="1:8" ht="10.5" customHeight="1" x14ac:dyDescent="0.25">
      <c r="A819" s="2" t="s">
        <v>1795</v>
      </c>
      <c r="B819" s="2">
        <v>819</v>
      </c>
      <c r="C819" s="1" t="s">
        <v>1801</v>
      </c>
      <c r="D819" s="2">
        <v>8</v>
      </c>
      <c r="E819" s="2">
        <v>0</v>
      </c>
      <c r="F819" s="2">
        <v>0</v>
      </c>
      <c r="H819" s="6">
        <v>45378</v>
      </c>
    </row>
    <row r="820" spans="1:8" ht="10.5" customHeight="1" x14ac:dyDescent="0.25">
      <c r="A820" s="3" t="str">
        <f>A819</f>
        <v>1C2-6</v>
      </c>
      <c r="B820" s="2">
        <v>820</v>
      </c>
      <c r="C820" s="1" t="s">
        <v>3213</v>
      </c>
      <c r="D820" s="2">
        <v>1</v>
      </c>
      <c r="E820" s="2">
        <v>0</v>
      </c>
      <c r="F820" s="2">
        <v>0</v>
      </c>
    </row>
    <row r="821" spans="1:8" ht="10.5" customHeight="1" x14ac:dyDescent="0.25">
      <c r="A821" s="2" t="s">
        <v>1894</v>
      </c>
      <c r="B821" s="2">
        <v>821</v>
      </c>
      <c r="C821" s="1" t="s">
        <v>6495</v>
      </c>
      <c r="D821" s="2">
        <v>25</v>
      </c>
      <c r="E821" s="2">
        <v>1</v>
      </c>
      <c r="F821" s="2">
        <v>1</v>
      </c>
    </row>
    <row r="822" spans="1:8" ht="10.5" customHeight="1" x14ac:dyDescent="0.25">
      <c r="A822" s="2" t="s">
        <v>1894</v>
      </c>
      <c r="B822" s="2">
        <v>822</v>
      </c>
      <c r="C822" s="1" t="s">
        <v>6496</v>
      </c>
      <c r="D822" s="2">
        <v>25</v>
      </c>
      <c r="E822" s="2">
        <v>2</v>
      </c>
      <c r="F822" s="2">
        <v>2</v>
      </c>
    </row>
    <row r="823" spans="1:8" ht="10.5" customHeight="1" x14ac:dyDescent="0.25">
      <c r="A823" s="2" t="s">
        <v>1894</v>
      </c>
      <c r="B823" s="2">
        <v>823</v>
      </c>
      <c r="C823" s="1" t="s">
        <v>6497</v>
      </c>
      <c r="D823" s="2">
        <v>25</v>
      </c>
      <c r="E823" s="2">
        <v>2</v>
      </c>
      <c r="F823" s="2">
        <v>2</v>
      </c>
    </row>
    <row r="824" spans="1:8" ht="10.5" customHeight="1" x14ac:dyDescent="0.25">
      <c r="A824" s="3" t="str">
        <f>A823</f>
        <v>1C9</v>
      </c>
      <c r="B824" s="2">
        <v>824</v>
      </c>
      <c r="C824" s="1" t="s">
        <v>3214</v>
      </c>
      <c r="D824" s="2">
        <v>1</v>
      </c>
      <c r="E824" s="2">
        <v>0</v>
      </c>
      <c r="F824" s="2">
        <v>0</v>
      </c>
    </row>
    <row r="825" spans="1:8" ht="10.5" customHeight="1" x14ac:dyDescent="0.25">
      <c r="A825" s="3" t="str">
        <f>A824</f>
        <v>1C9</v>
      </c>
      <c r="B825" s="2">
        <v>825</v>
      </c>
      <c r="C825" s="1" t="s">
        <v>8332</v>
      </c>
      <c r="D825" s="2">
        <v>8</v>
      </c>
      <c r="E825" s="2">
        <v>0</v>
      </c>
      <c r="F825" s="2">
        <v>0</v>
      </c>
      <c r="H825" s="6">
        <v>42337</v>
      </c>
    </row>
    <row r="826" spans="1:8" ht="10.5" customHeight="1" x14ac:dyDescent="0.25">
      <c r="A826" s="2" t="s">
        <v>1894</v>
      </c>
      <c r="B826" s="2">
        <v>826</v>
      </c>
      <c r="C826" s="1" t="s">
        <v>1899</v>
      </c>
      <c r="D826" s="2">
        <v>25</v>
      </c>
      <c r="E826" s="2">
        <v>1</v>
      </c>
      <c r="F826" s="2">
        <v>1</v>
      </c>
      <c r="H826" s="6">
        <v>42337</v>
      </c>
    </row>
    <row r="827" spans="1:8" ht="10.5" customHeight="1" x14ac:dyDescent="0.25">
      <c r="A827" s="2" t="s">
        <v>971</v>
      </c>
      <c r="B827" s="2">
        <v>827</v>
      </c>
      <c r="C827" s="1" t="s">
        <v>5293</v>
      </c>
      <c r="D827" s="2">
        <v>9</v>
      </c>
      <c r="E827" s="2">
        <v>0</v>
      </c>
      <c r="F827" s="2">
        <v>0</v>
      </c>
      <c r="G827" s="6">
        <v>42088</v>
      </c>
      <c r="H827" s="6">
        <v>42090</v>
      </c>
    </row>
    <row r="828" spans="1:8" ht="10.5" customHeight="1" x14ac:dyDescent="0.25">
      <c r="A828" s="2" t="s">
        <v>1777</v>
      </c>
      <c r="B828" s="2">
        <v>828</v>
      </c>
      <c r="C828" s="1" t="s">
        <v>6378</v>
      </c>
      <c r="D828" s="2">
        <v>8</v>
      </c>
      <c r="E828" s="2">
        <v>1</v>
      </c>
      <c r="F828" s="2">
        <v>1</v>
      </c>
      <c r="G828" s="6">
        <v>45506</v>
      </c>
      <c r="H828" s="6">
        <v>45093</v>
      </c>
    </row>
    <row r="829" spans="1:8" ht="10.5" customHeight="1" x14ac:dyDescent="0.25">
      <c r="A829" s="3" t="str">
        <f>A828</f>
        <v>1C1-1</v>
      </c>
      <c r="B829" s="2">
        <v>829</v>
      </c>
      <c r="C829" s="1" t="s">
        <v>8340</v>
      </c>
      <c r="D829" s="2">
        <v>8</v>
      </c>
      <c r="E829" s="2">
        <v>0</v>
      </c>
      <c r="F829" s="2">
        <v>0</v>
      </c>
      <c r="H829" s="6">
        <v>42646</v>
      </c>
    </row>
    <row r="830" spans="1:8" ht="10.5" customHeight="1" x14ac:dyDescent="0.25">
      <c r="A830" s="2" t="s">
        <v>1774</v>
      </c>
      <c r="B830" s="2">
        <v>830</v>
      </c>
      <c r="C830" s="1" t="s">
        <v>6377</v>
      </c>
      <c r="D830" s="2">
        <v>25</v>
      </c>
      <c r="E830" s="2">
        <v>1</v>
      </c>
      <c r="F830" s="2">
        <v>1</v>
      </c>
    </row>
    <row r="831" spans="1:8" ht="10.5" customHeight="1" x14ac:dyDescent="0.25">
      <c r="A831" s="2" t="s">
        <v>424</v>
      </c>
      <c r="B831" s="2">
        <v>831</v>
      </c>
      <c r="C831" s="1" t="s">
        <v>4428</v>
      </c>
      <c r="D831" s="2">
        <v>2</v>
      </c>
      <c r="E831" s="2">
        <v>0</v>
      </c>
      <c r="F831" s="2">
        <v>0</v>
      </c>
      <c r="G831" s="6">
        <v>43100</v>
      </c>
      <c r="H831" s="6">
        <v>45360</v>
      </c>
    </row>
    <row r="832" spans="1:8" ht="10.5" customHeight="1" x14ac:dyDescent="0.25">
      <c r="A832" s="2" t="s">
        <v>113</v>
      </c>
      <c r="B832" s="2">
        <v>832</v>
      </c>
      <c r="C832" s="1" t="s">
        <v>3979</v>
      </c>
      <c r="D832" s="2">
        <v>2</v>
      </c>
      <c r="E832" s="2">
        <v>0</v>
      </c>
      <c r="F832" s="2">
        <v>0</v>
      </c>
      <c r="H832" s="6">
        <v>42048</v>
      </c>
    </row>
    <row r="833" spans="1:8" ht="10.5" customHeight="1" x14ac:dyDescent="0.25">
      <c r="A833" s="2" t="s">
        <v>424</v>
      </c>
      <c r="B833" s="2">
        <v>833</v>
      </c>
      <c r="C833" s="1" t="s">
        <v>4429</v>
      </c>
      <c r="D833" s="2">
        <v>25</v>
      </c>
      <c r="E833" s="2">
        <v>0</v>
      </c>
      <c r="F833" s="2">
        <v>0</v>
      </c>
      <c r="H833" s="6">
        <v>45362</v>
      </c>
    </row>
    <row r="834" spans="1:8" ht="10.5" customHeight="1" x14ac:dyDescent="0.25">
      <c r="A834" s="2" t="s">
        <v>178</v>
      </c>
      <c r="B834" s="2">
        <v>834</v>
      </c>
      <c r="C834" s="1" t="s">
        <v>4099</v>
      </c>
      <c r="D834" s="2">
        <v>2</v>
      </c>
      <c r="E834" s="2">
        <v>1</v>
      </c>
      <c r="F834" s="2">
        <v>1</v>
      </c>
    </row>
    <row r="835" spans="1:8" ht="10.5" customHeight="1" x14ac:dyDescent="0.25">
      <c r="A835" s="3" t="str">
        <f>A834</f>
        <v>0B5-3</v>
      </c>
      <c r="B835" s="2">
        <v>835</v>
      </c>
      <c r="C835" s="1" t="s">
        <v>8351</v>
      </c>
      <c r="D835" s="2">
        <v>2</v>
      </c>
      <c r="E835" s="2">
        <v>0</v>
      </c>
      <c r="F835" s="2">
        <v>0</v>
      </c>
      <c r="H835" s="6">
        <v>42564</v>
      </c>
    </row>
    <row r="836" spans="1:8" ht="10.5" customHeight="1" x14ac:dyDescent="0.25">
      <c r="A836" s="2" t="s">
        <v>2215</v>
      </c>
      <c r="B836" s="2">
        <v>836</v>
      </c>
      <c r="C836" s="1" t="s">
        <v>7030</v>
      </c>
      <c r="D836" s="2">
        <v>25</v>
      </c>
      <c r="E836" s="2">
        <v>1</v>
      </c>
      <c r="F836" s="2">
        <v>1</v>
      </c>
      <c r="H836" s="6">
        <v>41954</v>
      </c>
    </row>
    <row r="837" spans="1:8" ht="10.5" customHeight="1" x14ac:dyDescent="0.25">
      <c r="A837" s="2" t="s">
        <v>2218</v>
      </c>
      <c r="B837" s="2">
        <v>837</v>
      </c>
      <c r="C837" s="1" t="s">
        <v>7036</v>
      </c>
      <c r="D837" s="2">
        <v>5</v>
      </c>
      <c r="E837" s="2">
        <v>8</v>
      </c>
      <c r="F837" s="2">
        <v>8</v>
      </c>
      <c r="H837" s="6">
        <v>45000</v>
      </c>
    </row>
    <row r="838" spans="1:8" ht="10.5" customHeight="1" x14ac:dyDescent="0.25">
      <c r="A838" s="2" t="s">
        <v>2225</v>
      </c>
      <c r="B838" s="2">
        <v>838</v>
      </c>
      <c r="C838" s="1" t="s">
        <v>2226</v>
      </c>
      <c r="D838" s="2">
        <v>5</v>
      </c>
      <c r="E838" s="2">
        <v>1</v>
      </c>
      <c r="F838" s="2">
        <v>1</v>
      </c>
      <c r="H838" s="6">
        <v>43889</v>
      </c>
    </row>
    <row r="839" spans="1:8" ht="10.5" customHeight="1" x14ac:dyDescent="0.25">
      <c r="A839" s="2" t="s">
        <v>2225</v>
      </c>
      <c r="B839" s="2">
        <v>839</v>
      </c>
      <c r="C839" s="1" t="s">
        <v>2227</v>
      </c>
      <c r="D839" s="2">
        <v>5</v>
      </c>
      <c r="E839" s="2">
        <v>2</v>
      </c>
      <c r="F839" s="2">
        <v>2</v>
      </c>
      <c r="H839" s="6">
        <v>44175</v>
      </c>
    </row>
    <row r="840" spans="1:8" ht="10.5" customHeight="1" x14ac:dyDescent="0.25">
      <c r="A840" s="2" t="s">
        <v>1756</v>
      </c>
      <c r="B840" s="2">
        <v>840</v>
      </c>
      <c r="C840" s="1" t="s">
        <v>1758</v>
      </c>
      <c r="D840" s="2">
        <v>6</v>
      </c>
      <c r="E840" s="2">
        <v>0</v>
      </c>
      <c r="F840" s="2">
        <v>0</v>
      </c>
      <c r="G840" s="6">
        <v>41386</v>
      </c>
      <c r="H840" s="6">
        <v>45968</v>
      </c>
    </row>
    <row r="841" spans="1:8" ht="10.5" customHeight="1" x14ac:dyDescent="0.25">
      <c r="A841" s="2" t="s">
        <v>2688</v>
      </c>
      <c r="B841" s="2">
        <v>841</v>
      </c>
      <c r="C841" s="1" t="s">
        <v>7404</v>
      </c>
      <c r="D841" s="2">
        <v>5</v>
      </c>
      <c r="E841" s="2">
        <v>5</v>
      </c>
      <c r="F841" s="2">
        <v>5</v>
      </c>
      <c r="H841" s="6">
        <v>44795</v>
      </c>
    </row>
    <row r="842" spans="1:8" ht="10.5" customHeight="1" x14ac:dyDescent="0.25">
      <c r="A842" s="2" t="s">
        <v>2688</v>
      </c>
      <c r="B842" s="2">
        <v>842</v>
      </c>
      <c r="C842" s="1" t="s">
        <v>7405</v>
      </c>
      <c r="D842" s="2">
        <v>5</v>
      </c>
      <c r="E842" s="2">
        <v>4</v>
      </c>
      <c r="F842" s="2">
        <v>4</v>
      </c>
    </row>
    <row r="843" spans="1:8" ht="10.5" customHeight="1" x14ac:dyDescent="0.25">
      <c r="A843" s="2" t="s">
        <v>3507</v>
      </c>
      <c r="B843" s="2">
        <v>843</v>
      </c>
      <c r="C843" s="1" t="s">
        <v>10027</v>
      </c>
      <c r="D843" s="2">
        <v>5</v>
      </c>
      <c r="E843" s="2">
        <v>4</v>
      </c>
      <c r="F843" s="2">
        <v>4</v>
      </c>
    </row>
    <row r="844" spans="1:8" ht="10.5" customHeight="1" x14ac:dyDescent="0.25">
      <c r="A844" s="2" t="s">
        <v>3507</v>
      </c>
      <c r="B844" s="2">
        <v>844</v>
      </c>
      <c r="C844" s="1" t="s">
        <v>10032</v>
      </c>
      <c r="D844" s="2">
        <v>5</v>
      </c>
      <c r="E844" s="2">
        <v>4</v>
      </c>
      <c r="F844" s="2">
        <v>4</v>
      </c>
    </row>
    <row r="845" spans="1:8" ht="10.5" customHeight="1" x14ac:dyDescent="0.25">
      <c r="A845" s="2" t="s">
        <v>2688</v>
      </c>
      <c r="B845" s="2">
        <v>845</v>
      </c>
      <c r="C845" s="1" t="s">
        <v>7406</v>
      </c>
      <c r="D845" s="2">
        <v>5</v>
      </c>
      <c r="E845" s="2">
        <v>3</v>
      </c>
      <c r="F845" s="2">
        <v>3</v>
      </c>
      <c r="H845" s="6">
        <v>44796</v>
      </c>
    </row>
    <row r="846" spans="1:8" ht="10.5" customHeight="1" x14ac:dyDescent="0.25">
      <c r="A846" s="2" t="s">
        <v>2688</v>
      </c>
      <c r="B846" s="2">
        <v>846</v>
      </c>
      <c r="C846" s="1" t="s">
        <v>7407</v>
      </c>
      <c r="D846" s="2">
        <v>5</v>
      </c>
      <c r="E846" s="2">
        <v>5</v>
      </c>
      <c r="F846" s="2">
        <v>5</v>
      </c>
    </row>
    <row r="847" spans="1:8" ht="10.5" customHeight="1" x14ac:dyDescent="0.25">
      <c r="A847" s="2" t="s">
        <v>2688</v>
      </c>
      <c r="B847" s="2">
        <v>847</v>
      </c>
      <c r="C847" s="1" t="s">
        <v>7408</v>
      </c>
      <c r="D847" s="2">
        <v>5</v>
      </c>
      <c r="E847" s="2">
        <v>4</v>
      </c>
      <c r="F847" s="2">
        <v>4</v>
      </c>
      <c r="G847" s="6">
        <v>45712</v>
      </c>
    </row>
    <row r="848" spans="1:8" ht="10.5" customHeight="1" x14ac:dyDescent="0.25">
      <c r="A848" s="2" t="s">
        <v>2688</v>
      </c>
      <c r="B848" s="2">
        <v>848</v>
      </c>
      <c r="C848" s="1" t="s">
        <v>7409</v>
      </c>
      <c r="D848" s="2">
        <v>5</v>
      </c>
      <c r="E848" s="2">
        <v>2</v>
      </c>
      <c r="F848" s="2">
        <v>2</v>
      </c>
    </row>
    <row r="849" spans="1:8" ht="10.5" customHeight="1" x14ac:dyDescent="0.25">
      <c r="A849" s="2" t="s">
        <v>2688</v>
      </c>
      <c r="B849" s="2">
        <v>849</v>
      </c>
      <c r="C849" s="1" t="s">
        <v>7410</v>
      </c>
      <c r="D849" s="2">
        <v>5</v>
      </c>
      <c r="E849" s="2">
        <v>2</v>
      </c>
      <c r="F849" s="2">
        <v>2</v>
      </c>
      <c r="H849" s="6">
        <v>44795</v>
      </c>
    </row>
    <row r="850" spans="1:8" ht="10.5" customHeight="1" x14ac:dyDescent="0.25">
      <c r="A850" s="2" t="s">
        <v>2303</v>
      </c>
      <c r="B850" s="2">
        <v>850</v>
      </c>
      <c r="C850" s="1" t="s">
        <v>2305</v>
      </c>
      <c r="D850" s="2">
        <v>5</v>
      </c>
      <c r="E850" s="2">
        <v>1</v>
      </c>
      <c r="F850" s="2">
        <v>1</v>
      </c>
      <c r="G850" s="6">
        <v>45960</v>
      </c>
      <c r="H850" s="6">
        <v>45944</v>
      </c>
    </row>
    <row r="851" spans="1:8" ht="10.5" customHeight="1" x14ac:dyDescent="0.25">
      <c r="A851" s="2" t="s">
        <v>1886</v>
      </c>
      <c r="B851" s="2">
        <v>851</v>
      </c>
      <c r="C851" s="1" t="s">
        <v>6471</v>
      </c>
      <c r="D851" s="2">
        <v>8</v>
      </c>
      <c r="E851" s="2">
        <v>1</v>
      </c>
      <c r="F851" s="2">
        <v>1</v>
      </c>
    </row>
    <row r="852" spans="1:8" ht="10.5" customHeight="1" x14ac:dyDescent="0.25">
      <c r="A852" s="2" t="s">
        <v>1886</v>
      </c>
      <c r="B852" s="2">
        <v>852</v>
      </c>
      <c r="C852" s="1" t="s">
        <v>6472</v>
      </c>
      <c r="D852" s="2">
        <v>8</v>
      </c>
      <c r="E852" s="2">
        <v>1</v>
      </c>
      <c r="F852" s="2">
        <v>1</v>
      </c>
    </row>
    <row r="853" spans="1:8" ht="10.5" customHeight="1" x14ac:dyDescent="0.25">
      <c r="A853" s="2" t="s">
        <v>94</v>
      </c>
      <c r="B853" s="2">
        <v>853</v>
      </c>
      <c r="C853" s="1" t="s">
        <v>3955</v>
      </c>
      <c r="D853" s="2">
        <v>2</v>
      </c>
      <c r="E853" s="2">
        <v>1</v>
      </c>
      <c r="F853" s="2">
        <v>1</v>
      </c>
      <c r="H853" s="6">
        <v>43377</v>
      </c>
    </row>
    <row r="854" spans="1:8" ht="10.5" customHeight="1" x14ac:dyDescent="0.25">
      <c r="A854" s="2" t="s">
        <v>289</v>
      </c>
      <c r="B854" s="2">
        <v>854</v>
      </c>
      <c r="C854" s="1" t="s">
        <v>290</v>
      </c>
      <c r="D854" s="2">
        <v>24</v>
      </c>
      <c r="E854" s="2">
        <v>8</v>
      </c>
      <c r="F854" s="2">
        <v>8</v>
      </c>
      <c r="H854" s="6">
        <v>45647</v>
      </c>
    </row>
    <row r="855" spans="1:8" ht="10.5" customHeight="1" x14ac:dyDescent="0.25">
      <c r="A855" s="2" t="s">
        <v>245</v>
      </c>
      <c r="B855" s="2">
        <v>855</v>
      </c>
      <c r="C855" s="1" t="s">
        <v>246</v>
      </c>
      <c r="D855" s="2">
        <v>24</v>
      </c>
      <c r="E855" s="2">
        <v>7</v>
      </c>
      <c r="F855" s="2">
        <v>7</v>
      </c>
    </row>
    <row r="856" spans="1:8" ht="10.5" customHeight="1" x14ac:dyDescent="0.25">
      <c r="A856" s="2" t="s">
        <v>245</v>
      </c>
      <c r="B856" s="2">
        <v>856</v>
      </c>
      <c r="C856" s="1" t="s">
        <v>247</v>
      </c>
      <c r="D856" s="2">
        <v>24</v>
      </c>
      <c r="E856" s="2">
        <v>16</v>
      </c>
      <c r="F856" s="2">
        <v>16</v>
      </c>
    </row>
    <row r="857" spans="1:8" ht="10.5" customHeight="1" x14ac:dyDescent="0.25">
      <c r="A857" s="2" t="s">
        <v>273</v>
      </c>
      <c r="B857" s="2">
        <v>857</v>
      </c>
      <c r="C857" s="1" t="s">
        <v>4190</v>
      </c>
      <c r="D857" s="2">
        <v>2</v>
      </c>
      <c r="E857" s="2">
        <v>0</v>
      </c>
      <c r="F857" s="2">
        <v>0</v>
      </c>
      <c r="G857" s="6">
        <v>41399</v>
      </c>
      <c r="H857" s="6">
        <v>43522</v>
      </c>
    </row>
    <row r="858" spans="1:8" ht="10.5" customHeight="1" x14ac:dyDescent="0.25">
      <c r="A858" s="2" t="s">
        <v>262</v>
      </c>
      <c r="B858" s="2">
        <v>858</v>
      </c>
      <c r="C858" s="1" t="s">
        <v>4181</v>
      </c>
      <c r="D858" s="2">
        <v>2</v>
      </c>
      <c r="E858" s="2">
        <v>0</v>
      </c>
      <c r="F858" s="2">
        <v>0</v>
      </c>
      <c r="G858" s="6">
        <v>45238</v>
      </c>
      <c r="H858" s="6">
        <v>45496</v>
      </c>
    </row>
    <row r="859" spans="1:8" ht="10.5" customHeight="1" x14ac:dyDescent="0.25">
      <c r="A859" s="2" t="s">
        <v>256</v>
      </c>
      <c r="B859" s="2">
        <v>859</v>
      </c>
      <c r="C859" s="1" t="s">
        <v>4168</v>
      </c>
      <c r="D859" s="2">
        <v>2</v>
      </c>
      <c r="E859" s="2">
        <v>2</v>
      </c>
      <c r="F859" s="2">
        <v>2</v>
      </c>
      <c r="G859" s="6">
        <v>44200</v>
      </c>
      <c r="H859" s="6">
        <v>44188</v>
      </c>
    </row>
    <row r="860" spans="1:8" ht="10.5" customHeight="1" x14ac:dyDescent="0.25">
      <c r="A860" s="3" t="str">
        <f>A859</f>
        <v>0C3-2</v>
      </c>
      <c r="B860" s="2">
        <v>860</v>
      </c>
      <c r="C860" s="1" t="s">
        <v>3225</v>
      </c>
      <c r="D860" s="2">
        <v>1</v>
      </c>
      <c r="E860" s="2">
        <v>0</v>
      </c>
      <c r="F860" s="2">
        <v>0</v>
      </c>
      <c r="H860" s="6">
        <v>42151</v>
      </c>
    </row>
    <row r="861" spans="1:8" ht="10.5" customHeight="1" x14ac:dyDescent="0.25">
      <c r="A861" s="2" t="s">
        <v>260</v>
      </c>
      <c r="B861" s="2">
        <v>861</v>
      </c>
      <c r="C861" s="1" t="s">
        <v>4174</v>
      </c>
      <c r="D861" s="2">
        <v>2</v>
      </c>
      <c r="E861" s="2">
        <v>0</v>
      </c>
      <c r="F861" s="2">
        <v>0</v>
      </c>
      <c r="G861" s="6">
        <v>45001</v>
      </c>
      <c r="H861" s="6">
        <v>45762</v>
      </c>
    </row>
    <row r="862" spans="1:8" ht="10.5" customHeight="1" x14ac:dyDescent="0.25">
      <c r="A862" s="2" t="s">
        <v>268</v>
      </c>
      <c r="B862" s="2">
        <v>862</v>
      </c>
      <c r="C862" s="1" t="s">
        <v>4184</v>
      </c>
      <c r="D862" s="2">
        <v>2</v>
      </c>
      <c r="E862" s="2">
        <v>0</v>
      </c>
      <c r="F862" s="2">
        <v>0</v>
      </c>
      <c r="H862" s="6">
        <v>45762</v>
      </c>
    </row>
    <row r="863" spans="1:8" ht="10.5" customHeight="1" x14ac:dyDescent="0.25">
      <c r="A863" s="2" t="s">
        <v>270</v>
      </c>
      <c r="B863" s="2">
        <v>863</v>
      </c>
      <c r="C863" s="1" t="s">
        <v>4186</v>
      </c>
      <c r="D863" s="2">
        <v>2</v>
      </c>
      <c r="E863" s="2">
        <v>0</v>
      </c>
      <c r="F863" s="2">
        <v>0</v>
      </c>
      <c r="G863" s="6">
        <v>44194</v>
      </c>
      <c r="H863" s="6">
        <v>44721</v>
      </c>
    </row>
    <row r="864" spans="1:8" ht="10.5" customHeight="1" x14ac:dyDescent="0.25">
      <c r="A864" s="2" t="s">
        <v>271</v>
      </c>
      <c r="B864" s="2">
        <v>864</v>
      </c>
      <c r="C864" s="1" t="s">
        <v>4187</v>
      </c>
      <c r="D864" s="2">
        <v>2</v>
      </c>
      <c r="E864" s="2">
        <v>1</v>
      </c>
      <c r="F864" s="2">
        <v>1</v>
      </c>
      <c r="G864" s="6">
        <v>44979</v>
      </c>
      <c r="H864" s="6">
        <v>45799</v>
      </c>
    </row>
    <row r="865" spans="1:8" ht="10.5" customHeight="1" x14ac:dyDescent="0.25">
      <c r="A865" s="2" t="s">
        <v>278</v>
      </c>
      <c r="B865" s="2">
        <v>865</v>
      </c>
      <c r="C865" s="1" t="s">
        <v>4198</v>
      </c>
      <c r="D865" s="2">
        <v>2</v>
      </c>
      <c r="E865" s="2">
        <v>1</v>
      </c>
      <c r="F865" s="2">
        <v>1</v>
      </c>
      <c r="G865" s="6">
        <v>45001</v>
      </c>
      <c r="H865" s="6">
        <v>43755</v>
      </c>
    </row>
    <row r="866" spans="1:8" ht="10.5" customHeight="1" x14ac:dyDescent="0.25">
      <c r="A866" s="2" t="s">
        <v>272</v>
      </c>
      <c r="B866" s="2">
        <v>866</v>
      </c>
      <c r="C866" s="1" t="s">
        <v>4188</v>
      </c>
      <c r="D866" s="2">
        <v>2</v>
      </c>
      <c r="E866" s="2">
        <v>1</v>
      </c>
      <c r="F866" s="2">
        <v>1</v>
      </c>
      <c r="G866" s="6">
        <v>45223</v>
      </c>
      <c r="H866" s="6">
        <v>45910</v>
      </c>
    </row>
    <row r="867" spans="1:8" ht="10.5" customHeight="1" x14ac:dyDescent="0.25">
      <c r="A867" s="2" t="s">
        <v>269</v>
      </c>
      <c r="B867" s="2">
        <v>867</v>
      </c>
      <c r="C867" s="1" t="s">
        <v>4185</v>
      </c>
      <c r="D867" s="2">
        <v>2</v>
      </c>
      <c r="E867" s="2">
        <v>0</v>
      </c>
      <c r="F867" s="2">
        <v>0</v>
      </c>
      <c r="G867" s="6">
        <v>44868</v>
      </c>
      <c r="H867" s="6">
        <v>45702</v>
      </c>
    </row>
    <row r="868" spans="1:8" ht="10.5" customHeight="1" x14ac:dyDescent="0.25">
      <c r="A868" s="2" t="s">
        <v>279</v>
      </c>
      <c r="B868" s="2">
        <v>868</v>
      </c>
      <c r="C868" s="1" t="s">
        <v>4199</v>
      </c>
      <c r="D868" s="2">
        <v>2</v>
      </c>
      <c r="E868" s="2">
        <v>1</v>
      </c>
      <c r="F868" s="2">
        <v>1</v>
      </c>
      <c r="G868" s="6">
        <v>45001</v>
      </c>
      <c r="H868" s="6">
        <v>46043</v>
      </c>
    </row>
    <row r="869" spans="1:8" ht="10.5" customHeight="1" x14ac:dyDescent="0.25">
      <c r="A869" s="2" t="s">
        <v>276</v>
      </c>
      <c r="B869" s="2">
        <v>869</v>
      </c>
      <c r="C869" s="1" t="s">
        <v>4196</v>
      </c>
      <c r="D869" s="2">
        <v>2</v>
      </c>
      <c r="E869" s="2">
        <v>3</v>
      </c>
      <c r="F869" s="2">
        <v>3</v>
      </c>
      <c r="G869" s="6">
        <v>45989</v>
      </c>
      <c r="H869" s="6">
        <v>46043</v>
      </c>
    </row>
    <row r="870" spans="1:8" ht="10.5" customHeight="1" x14ac:dyDescent="0.25">
      <c r="A870" s="2" t="s">
        <v>277</v>
      </c>
      <c r="B870" s="2">
        <v>870</v>
      </c>
      <c r="C870" s="1" t="s">
        <v>4197</v>
      </c>
      <c r="D870" s="2">
        <v>2</v>
      </c>
      <c r="E870" s="2">
        <v>5</v>
      </c>
      <c r="F870" s="2">
        <v>5</v>
      </c>
      <c r="G870" s="6">
        <v>45989</v>
      </c>
      <c r="H870" s="6">
        <v>46043</v>
      </c>
    </row>
    <row r="871" spans="1:8" ht="10.5" customHeight="1" x14ac:dyDescent="0.25">
      <c r="A871" s="2" t="s">
        <v>275</v>
      </c>
      <c r="B871" s="2">
        <v>871</v>
      </c>
      <c r="C871" s="1" t="s">
        <v>4195</v>
      </c>
      <c r="D871" s="2">
        <v>2</v>
      </c>
      <c r="E871" s="2">
        <v>2</v>
      </c>
      <c r="F871" s="2">
        <v>2</v>
      </c>
      <c r="G871" s="6">
        <v>45989</v>
      </c>
      <c r="H871" s="6">
        <v>46004</v>
      </c>
    </row>
    <row r="872" spans="1:8" ht="10.5" customHeight="1" x14ac:dyDescent="0.25">
      <c r="A872" s="3" t="str">
        <f>A871</f>
        <v>0C4-7</v>
      </c>
      <c r="B872" s="2">
        <v>872</v>
      </c>
      <c r="C872" s="1" t="s">
        <v>3226</v>
      </c>
      <c r="D872" s="2">
        <v>1</v>
      </c>
      <c r="E872" s="2">
        <v>0</v>
      </c>
      <c r="F872" s="2">
        <v>0</v>
      </c>
      <c r="H872" s="6">
        <v>42337</v>
      </c>
    </row>
    <row r="873" spans="1:8" ht="10.5" customHeight="1" x14ac:dyDescent="0.25">
      <c r="A873" s="2" t="s">
        <v>3507</v>
      </c>
      <c r="B873" s="2">
        <v>873</v>
      </c>
      <c r="C873" s="1" t="s">
        <v>10073</v>
      </c>
      <c r="D873" s="2">
        <v>3</v>
      </c>
      <c r="E873" s="2">
        <v>35</v>
      </c>
      <c r="F873" s="2">
        <v>35</v>
      </c>
      <c r="G873" s="6">
        <v>45978</v>
      </c>
      <c r="H873" s="6">
        <v>46034</v>
      </c>
    </row>
    <row r="874" spans="1:8" ht="10.5" customHeight="1" x14ac:dyDescent="0.25">
      <c r="A874" s="2" t="s">
        <v>2952</v>
      </c>
      <c r="B874" s="2">
        <v>874</v>
      </c>
      <c r="C874" s="1" t="s">
        <v>2953</v>
      </c>
      <c r="D874" s="2">
        <v>4</v>
      </c>
      <c r="E874" s="2">
        <v>19</v>
      </c>
      <c r="F874" s="2">
        <v>19</v>
      </c>
      <c r="H874" s="6">
        <v>43851</v>
      </c>
    </row>
    <row r="875" spans="1:8" ht="10.5" customHeight="1" x14ac:dyDescent="0.25">
      <c r="A875" s="2" t="s">
        <v>2679</v>
      </c>
      <c r="B875" s="2">
        <v>875</v>
      </c>
      <c r="C875" s="1" t="s">
        <v>7397</v>
      </c>
      <c r="D875" s="2">
        <v>5</v>
      </c>
      <c r="E875" s="2">
        <v>39</v>
      </c>
      <c r="F875" s="2">
        <v>39</v>
      </c>
      <c r="G875" s="6">
        <v>45839</v>
      </c>
      <c r="H875" s="6">
        <v>45989</v>
      </c>
    </row>
    <row r="876" spans="1:8" ht="10.5" customHeight="1" x14ac:dyDescent="0.25">
      <c r="A876" s="2" t="s">
        <v>1484</v>
      </c>
      <c r="B876" s="2">
        <v>876</v>
      </c>
      <c r="C876" s="1" t="s">
        <v>5879</v>
      </c>
      <c r="D876" s="2">
        <v>5</v>
      </c>
      <c r="E876" s="2">
        <v>1</v>
      </c>
      <c r="F876" s="2">
        <v>1</v>
      </c>
      <c r="H876" s="6">
        <v>44713</v>
      </c>
    </row>
    <row r="877" spans="1:8" ht="10.5" customHeight="1" x14ac:dyDescent="0.25">
      <c r="A877" s="2" t="s">
        <v>892</v>
      </c>
      <c r="B877" s="2">
        <v>877</v>
      </c>
      <c r="C877" s="1" t="s">
        <v>894</v>
      </c>
      <c r="D877" s="2">
        <v>9</v>
      </c>
      <c r="E877" s="2">
        <v>0</v>
      </c>
      <c r="F877" s="2">
        <v>0</v>
      </c>
      <c r="G877" s="6">
        <v>44166</v>
      </c>
      <c r="H877" s="6">
        <v>44166</v>
      </c>
    </row>
    <row r="878" spans="1:8" ht="10.5" customHeight="1" x14ac:dyDescent="0.25">
      <c r="A878" s="2" t="s">
        <v>979</v>
      </c>
      <c r="B878" s="2">
        <v>878</v>
      </c>
      <c r="C878" s="1" t="s">
        <v>5316</v>
      </c>
      <c r="D878" s="2">
        <v>9</v>
      </c>
      <c r="E878" s="2">
        <v>0</v>
      </c>
      <c r="F878" s="2">
        <v>0</v>
      </c>
      <c r="G878" s="6">
        <v>43252</v>
      </c>
      <c r="H878" s="6">
        <v>44865</v>
      </c>
    </row>
    <row r="879" spans="1:8" ht="10.5" customHeight="1" x14ac:dyDescent="0.25">
      <c r="A879" s="2" t="s">
        <v>966</v>
      </c>
      <c r="B879" s="2">
        <v>879</v>
      </c>
      <c r="C879" s="1" t="s">
        <v>967</v>
      </c>
      <c r="D879" s="2">
        <v>9</v>
      </c>
      <c r="E879" s="2">
        <v>0</v>
      </c>
      <c r="F879" s="2">
        <v>0</v>
      </c>
      <c r="H879" s="6">
        <v>44865</v>
      </c>
    </row>
    <row r="880" spans="1:8" ht="10.5" customHeight="1" x14ac:dyDescent="0.25">
      <c r="A880" s="2" t="s">
        <v>3413</v>
      </c>
      <c r="B880" s="2">
        <v>880</v>
      </c>
      <c r="C880" s="1" t="s">
        <v>9037</v>
      </c>
      <c r="D880" s="2">
        <v>8</v>
      </c>
      <c r="E880" s="2">
        <v>0</v>
      </c>
      <c r="F880" s="2">
        <v>0</v>
      </c>
      <c r="H880" s="6">
        <v>42520</v>
      </c>
    </row>
    <row r="881" spans="1:8" ht="10.5" customHeight="1" x14ac:dyDescent="0.25">
      <c r="A881" s="2" t="s">
        <v>2718</v>
      </c>
      <c r="B881" s="2">
        <v>881</v>
      </c>
      <c r="C881" s="1" t="s">
        <v>7434</v>
      </c>
      <c r="D881" s="2">
        <v>5</v>
      </c>
      <c r="E881" s="2">
        <v>0</v>
      </c>
      <c r="F881" s="2">
        <v>0</v>
      </c>
      <c r="G881" s="6">
        <v>43992</v>
      </c>
      <c r="H881" s="6">
        <v>45056</v>
      </c>
    </row>
    <row r="882" spans="1:8" ht="10.5" customHeight="1" x14ac:dyDescent="0.25">
      <c r="A882" s="2" t="s">
        <v>1710</v>
      </c>
      <c r="B882" s="2">
        <v>882</v>
      </c>
      <c r="C882" s="1" t="s">
        <v>6294</v>
      </c>
      <c r="D882" s="2">
        <v>5</v>
      </c>
      <c r="E882" s="2">
        <v>1</v>
      </c>
      <c r="F882" s="2">
        <v>1</v>
      </c>
      <c r="G882" s="6">
        <v>45532</v>
      </c>
      <c r="H882" s="6">
        <v>45528</v>
      </c>
    </row>
    <row r="883" spans="1:8" ht="10.5" customHeight="1" x14ac:dyDescent="0.25">
      <c r="A883" s="2" t="s">
        <v>3507</v>
      </c>
      <c r="B883" s="2">
        <v>883</v>
      </c>
      <c r="C883" s="1" t="s">
        <v>3755</v>
      </c>
      <c r="D883" s="2">
        <v>5</v>
      </c>
      <c r="E883" s="2">
        <v>0</v>
      </c>
      <c r="F883" s="2">
        <v>0</v>
      </c>
      <c r="H883" s="6">
        <v>42308</v>
      </c>
    </row>
    <row r="884" spans="1:8" ht="10.5" customHeight="1" x14ac:dyDescent="0.25">
      <c r="A884" s="2" t="s">
        <v>1687</v>
      </c>
      <c r="B884" s="2">
        <v>884</v>
      </c>
      <c r="C884" s="1" t="s">
        <v>1691</v>
      </c>
      <c r="D884" s="2">
        <v>5</v>
      </c>
      <c r="E884" s="2">
        <v>0</v>
      </c>
      <c r="F884" s="2">
        <v>0</v>
      </c>
      <c r="G884" s="6">
        <v>41519</v>
      </c>
      <c r="H884" s="6">
        <v>43550</v>
      </c>
    </row>
    <row r="885" spans="1:8" ht="10.5" customHeight="1" x14ac:dyDescent="0.25">
      <c r="A885" s="2" t="s">
        <v>3787</v>
      </c>
      <c r="B885" s="2">
        <v>885</v>
      </c>
      <c r="C885" s="1" t="s">
        <v>10689</v>
      </c>
      <c r="D885" s="2">
        <v>6</v>
      </c>
      <c r="E885" s="2">
        <v>480</v>
      </c>
      <c r="F885" s="2">
        <v>480</v>
      </c>
      <c r="G885" s="6">
        <v>45989</v>
      </c>
      <c r="H885" s="6">
        <v>46051</v>
      </c>
    </row>
    <row r="886" spans="1:8" ht="10.5" customHeight="1" x14ac:dyDescent="0.25">
      <c r="A886" s="2" t="s">
        <v>3787</v>
      </c>
      <c r="B886" s="2">
        <v>886</v>
      </c>
      <c r="C886" s="1" t="s">
        <v>10690</v>
      </c>
      <c r="D886" s="2">
        <v>6</v>
      </c>
      <c r="E886" s="2">
        <v>0</v>
      </c>
      <c r="F886" s="2">
        <v>0</v>
      </c>
      <c r="G886" s="6">
        <v>44392</v>
      </c>
      <c r="H886" s="6">
        <v>45719</v>
      </c>
    </row>
    <row r="887" spans="1:8" ht="10.5" customHeight="1" x14ac:dyDescent="0.25">
      <c r="A887" s="2" t="s">
        <v>1013</v>
      </c>
      <c r="B887" s="2">
        <v>887</v>
      </c>
      <c r="C887" s="1" t="s">
        <v>1014</v>
      </c>
      <c r="D887" s="2">
        <v>5</v>
      </c>
      <c r="E887" s="2">
        <v>0</v>
      </c>
      <c r="F887" s="2">
        <v>0</v>
      </c>
      <c r="G887" s="6">
        <v>41738</v>
      </c>
      <c r="H887" s="6">
        <v>45364</v>
      </c>
    </row>
    <row r="888" spans="1:8" ht="10.5" customHeight="1" x14ac:dyDescent="0.25">
      <c r="A888" s="2" t="s">
        <v>2487</v>
      </c>
      <c r="B888" s="2">
        <v>888</v>
      </c>
      <c r="C888" s="1" t="s">
        <v>7258</v>
      </c>
      <c r="D888" s="2">
        <v>6</v>
      </c>
      <c r="E888" s="2">
        <v>0</v>
      </c>
      <c r="F888" s="2">
        <v>0</v>
      </c>
      <c r="G888" s="6">
        <v>44980</v>
      </c>
      <c r="H888" s="6">
        <v>45463</v>
      </c>
    </row>
    <row r="889" spans="1:8" ht="10.5" customHeight="1" x14ac:dyDescent="0.25">
      <c r="A889" s="3" t="str">
        <f>A888</f>
        <v>1L1-10</v>
      </c>
      <c r="B889" s="2">
        <v>889</v>
      </c>
      <c r="C889" s="1" t="s">
        <v>8380</v>
      </c>
      <c r="D889" s="2">
        <v>1</v>
      </c>
      <c r="E889" s="2">
        <v>0</v>
      </c>
      <c r="F889" s="2">
        <v>0</v>
      </c>
      <c r="H889" s="6">
        <v>42337</v>
      </c>
    </row>
    <row r="890" spans="1:8" ht="10.5" customHeight="1" x14ac:dyDescent="0.25">
      <c r="A890" s="2" t="s">
        <v>728</v>
      </c>
      <c r="B890" s="2">
        <v>890</v>
      </c>
      <c r="C890" s="1" t="s">
        <v>4886</v>
      </c>
      <c r="D890" s="2">
        <v>11</v>
      </c>
      <c r="E890" s="2">
        <v>0</v>
      </c>
      <c r="F890" s="2">
        <v>0</v>
      </c>
      <c r="H890" s="6">
        <v>42970</v>
      </c>
    </row>
    <row r="891" spans="1:8" ht="10.5" customHeight="1" x14ac:dyDescent="0.25">
      <c r="A891" s="2" t="s">
        <v>3506</v>
      </c>
      <c r="B891" s="2">
        <v>891</v>
      </c>
      <c r="C891" s="1" t="s">
        <v>9246</v>
      </c>
      <c r="D891" s="2">
        <v>7</v>
      </c>
      <c r="E891" s="2">
        <v>3</v>
      </c>
      <c r="F891" s="2">
        <v>3</v>
      </c>
      <c r="G891" s="6">
        <v>44433</v>
      </c>
      <c r="H891" s="6">
        <v>44267</v>
      </c>
    </row>
    <row r="892" spans="1:8" ht="10.5" customHeight="1" x14ac:dyDescent="0.25">
      <c r="A892" s="2" t="s">
        <v>3321</v>
      </c>
      <c r="B892" s="2">
        <v>892</v>
      </c>
      <c r="C892" s="1" t="s">
        <v>8871</v>
      </c>
      <c r="D892" s="2">
        <v>7</v>
      </c>
      <c r="E892" s="2">
        <v>0</v>
      </c>
      <c r="F892" s="2">
        <v>0</v>
      </c>
      <c r="G892" s="6">
        <v>44953</v>
      </c>
      <c r="H892" s="6">
        <v>44956</v>
      </c>
    </row>
    <row r="893" spans="1:8" ht="10.5" customHeight="1" x14ac:dyDescent="0.25">
      <c r="A893" s="2" t="s">
        <v>2068</v>
      </c>
      <c r="B893" s="2">
        <v>893</v>
      </c>
      <c r="C893" s="1" t="s">
        <v>6807</v>
      </c>
      <c r="D893" s="2">
        <v>5</v>
      </c>
      <c r="E893" s="2">
        <v>0</v>
      </c>
      <c r="F893" s="2">
        <v>0</v>
      </c>
      <c r="H893" s="6">
        <v>45762</v>
      </c>
    </row>
    <row r="894" spans="1:8" ht="10.5" customHeight="1" x14ac:dyDescent="0.25">
      <c r="A894" s="3" t="str">
        <f>A893</f>
        <v>1f6</v>
      </c>
      <c r="B894" s="2">
        <v>894</v>
      </c>
      <c r="C894" s="1" t="s">
        <v>3227</v>
      </c>
      <c r="D894" s="2">
        <v>1</v>
      </c>
      <c r="E894" s="2">
        <v>0</v>
      </c>
      <c r="F894" s="2">
        <v>0</v>
      </c>
      <c r="H894" s="6">
        <v>42337</v>
      </c>
    </row>
    <row r="895" spans="1:8" ht="10.5" customHeight="1" x14ac:dyDescent="0.25">
      <c r="A895" s="2" t="s">
        <v>1697</v>
      </c>
      <c r="B895" s="2">
        <v>895</v>
      </c>
      <c r="C895" s="1" t="s">
        <v>6278</v>
      </c>
      <c r="D895" s="2">
        <v>5</v>
      </c>
      <c r="E895" s="2">
        <v>0</v>
      </c>
      <c r="F895" s="2">
        <v>0</v>
      </c>
      <c r="H895" s="6">
        <v>45778</v>
      </c>
    </row>
    <row r="896" spans="1:8" ht="10.5" customHeight="1" x14ac:dyDescent="0.25">
      <c r="A896" s="2" t="s">
        <v>2477</v>
      </c>
      <c r="B896" s="2">
        <v>896</v>
      </c>
      <c r="C896" s="1" t="s">
        <v>7228</v>
      </c>
      <c r="D896" s="2">
        <v>6</v>
      </c>
      <c r="E896" s="2">
        <v>0</v>
      </c>
      <c r="F896" s="2">
        <v>0</v>
      </c>
      <c r="G896" s="6">
        <v>46007</v>
      </c>
      <c r="H896" s="6">
        <v>46009</v>
      </c>
    </row>
    <row r="897" spans="1:8" ht="10.5" customHeight="1" x14ac:dyDescent="0.25">
      <c r="A897" s="2" t="s">
        <v>3777</v>
      </c>
      <c r="B897" s="2">
        <v>897</v>
      </c>
      <c r="C897" s="1" t="s">
        <v>10123</v>
      </c>
      <c r="D897" s="2">
        <v>3</v>
      </c>
      <c r="E897" s="2">
        <v>3</v>
      </c>
      <c r="F897" s="2">
        <v>3</v>
      </c>
      <c r="G897" s="6">
        <v>45807</v>
      </c>
      <c r="H897" s="6">
        <v>45848</v>
      </c>
    </row>
    <row r="898" spans="1:8" ht="10.5" customHeight="1" x14ac:dyDescent="0.25">
      <c r="A898" s="2" t="s">
        <v>2126</v>
      </c>
      <c r="B898" s="2">
        <v>898</v>
      </c>
      <c r="C898" s="1" t="s">
        <v>6913</v>
      </c>
      <c r="D898" s="2">
        <v>3</v>
      </c>
      <c r="E898" s="2">
        <v>30</v>
      </c>
      <c r="F898" s="2">
        <v>30</v>
      </c>
      <c r="G898" s="6">
        <v>45660</v>
      </c>
      <c r="H898" s="6">
        <v>45544</v>
      </c>
    </row>
    <row r="899" spans="1:8" ht="10.5" customHeight="1" x14ac:dyDescent="0.25">
      <c r="A899" s="2" t="s">
        <v>110</v>
      </c>
      <c r="B899" s="2">
        <v>899</v>
      </c>
      <c r="C899" s="1" t="s">
        <v>3975</v>
      </c>
      <c r="D899" s="2">
        <v>5</v>
      </c>
      <c r="E899" s="2">
        <v>1.5</v>
      </c>
      <c r="F899" s="2">
        <v>1.5</v>
      </c>
      <c r="G899" s="6">
        <v>42767</v>
      </c>
      <c r="H899" s="6">
        <v>45364</v>
      </c>
    </row>
    <row r="900" spans="1:8" ht="10.5" customHeight="1" x14ac:dyDescent="0.25">
      <c r="A900" s="2" t="s">
        <v>3507</v>
      </c>
      <c r="B900" s="2">
        <v>900</v>
      </c>
      <c r="C900" s="1" t="s">
        <v>10084</v>
      </c>
      <c r="D900" s="2">
        <v>10</v>
      </c>
      <c r="E900" s="2">
        <v>12</v>
      </c>
      <c r="F900" s="2">
        <v>12</v>
      </c>
      <c r="G900" s="6">
        <v>41309</v>
      </c>
      <c r="H900" s="6">
        <v>44004</v>
      </c>
    </row>
    <row r="901" spans="1:8" ht="10.5" customHeight="1" x14ac:dyDescent="0.25">
      <c r="A901" s="2" t="s">
        <v>573</v>
      </c>
      <c r="B901" s="2">
        <v>901</v>
      </c>
      <c r="C901" s="1" t="s">
        <v>575</v>
      </c>
      <c r="D901" s="2">
        <v>3</v>
      </c>
      <c r="E901" s="2">
        <v>0</v>
      </c>
      <c r="F901" s="2">
        <v>0</v>
      </c>
      <c r="G901" s="6">
        <v>42374</v>
      </c>
      <c r="H901" s="6">
        <v>42318</v>
      </c>
    </row>
    <row r="902" spans="1:8" ht="10.5" customHeight="1" x14ac:dyDescent="0.25">
      <c r="A902" s="2" t="s">
        <v>577</v>
      </c>
      <c r="B902" s="2">
        <v>902</v>
      </c>
      <c r="C902" s="1" t="s">
        <v>4654</v>
      </c>
      <c r="D902" s="2">
        <v>3</v>
      </c>
      <c r="E902" s="2">
        <v>1</v>
      </c>
      <c r="F902" s="2">
        <v>1</v>
      </c>
      <c r="G902" s="6">
        <v>41390</v>
      </c>
      <c r="H902" s="6">
        <v>42978</v>
      </c>
    </row>
    <row r="903" spans="1:8" ht="10.5" customHeight="1" x14ac:dyDescent="0.25">
      <c r="A903" s="2" t="s">
        <v>577</v>
      </c>
      <c r="B903" s="2">
        <v>903</v>
      </c>
      <c r="C903" s="1" t="s">
        <v>581</v>
      </c>
      <c r="D903" s="2">
        <v>3</v>
      </c>
      <c r="E903" s="2">
        <v>6</v>
      </c>
      <c r="F903" s="2">
        <v>6</v>
      </c>
      <c r="G903" s="6">
        <v>41389</v>
      </c>
      <c r="H903" s="6">
        <v>42970</v>
      </c>
    </row>
    <row r="904" spans="1:8" ht="10.5" customHeight="1" x14ac:dyDescent="0.25">
      <c r="A904" s="2" t="s">
        <v>577</v>
      </c>
      <c r="B904" s="2">
        <v>904</v>
      </c>
      <c r="C904" s="1" t="s">
        <v>582</v>
      </c>
      <c r="D904" s="2">
        <v>3</v>
      </c>
      <c r="E904" s="2">
        <v>6</v>
      </c>
      <c r="F904" s="2">
        <v>6</v>
      </c>
      <c r="G904" s="6">
        <v>41389</v>
      </c>
      <c r="H904" s="6">
        <v>42970</v>
      </c>
    </row>
    <row r="905" spans="1:8" ht="10.5" customHeight="1" x14ac:dyDescent="0.25">
      <c r="A905" s="2" t="s">
        <v>3507</v>
      </c>
      <c r="B905" s="2">
        <v>905</v>
      </c>
      <c r="C905" s="1" t="s">
        <v>10085</v>
      </c>
      <c r="D905" s="2">
        <v>10</v>
      </c>
      <c r="E905" s="2">
        <v>0</v>
      </c>
      <c r="F905" s="2">
        <v>0</v>
      </c>
      <c r="G905" s="6">
        <v>44986</v>
      </c>
      <c r="H905" s="6">
        <v>45937</v>
      </c>
    </row>
    <row r="906" spans="1:8" ht="10.5" customHeight="1" x14ac:dyDescent="0.25">
      <c r="A906" s="2" t="s">
        <v>3787</v>
      </c>
      <c r="B906" s="2">
        <v>906</v>
      </c>
      <c r="C906" s="1" t="s">
        <v>10691</v>
      </c>
      <c r="D906" s="2">
        <v>6</v>
      </c>
      <c r="E906" s="2">
        <v>0</v>
      </c>
      <c r="F906" s="2">
        <v>0</v>
      </c>
      <c r="G906" s="6">
        <v>45504</v>
      </c>
      <c r="H906" s="6">
        <v>46042</v>
      </c>
    </row>
    <row r="907" spans="1:8" ht="10.5" customHeight="1" x14ac:dyDescent="0.25">
      <c r="A907" s="2" t="s">
        <v>3787</v>
      </c>
      <c r="B907" s="2">
        <v>907</v>
      </c>
      <c r="C907" s="1" t="s">
        <v>10692</v>
      </c>
      <c r="D907" s="2">
        <v>6</v>
      </c>
      <c r="E907" s="2">
        <v>0</v>
      </c>
      <c r="F907" s="2">
        <v>0</v>
      </c>
      <c r="G907" s="6">
        <v>44034</v>
      </c>
      <c r="H907" s="6">
        <v>44127</v>
      </c>
    </row>
    <row r="908" spans="1:8" ht="10.5" customHeight="1" x14ac:dyDescent="0.25">
      <c r="A908" s="2" t="s">
        <v>2481</v>
      </c>
      <c r="B908" s="2">
        <v>908</v>
      </c>
      <c r="C908" s="1" t="s">
        <v>7236</v>
      </c>
      <c r="D908" s="2">
        <v>6</v>
      </c>
      <c r="E908" s="2">
        <v>0</v>
      </c>
      <c r="F908" s="2">
        <v>0</v>
      </c>
      <c r="H908" s="6">
        <v>43420</v>
      </c>
    </row>
    <row r="909" spans="1:8" ht="10.5" customHeight="1" x14ac:dyDescent="0.25">
      <c r="A909" s="2" t="s">
        <v>3250</v>
      </c>
      <c r="B909" s="2">
        <v>909</v>
      </c>
      <c r="C909" s="1" t="s">
        <v>8861</v>
      </c>
      <c r="D909" s="2">
        <v>6</v>
      </c>
      <c r="E909" s="2">
        <v>2</v>
      </c>
      <c r="F909" s="2">
        <v>2</v>
      </c>
      <c r="G909" s="6">
        <v>46027</v>
      </c>
      <c r="H909" s="6">
        <v>46650</v>
      </c>
    </row>
    <row r="910" spans="1:8" ht="10.5" customHeight="1" x14ac:dyDescent="0.25">
      <c r="A910" s="2" t="s">
        <v>1531</v>
      </c>
      <c r="B910" s="2">
        <v>910</v>
      </c>
      <c r="C910" s="1" t="s">
        <v>5978</v>
      </c>
      <c r="D910" s="2">
        <v>4</v>
      </c>
      <c r="E910" s="2">
        <v>0</v>
      </c>
      <c r="F910" s="2">
        <v>0</v>
      </c>
      <c r="G910" s="6">
        <v>43509</v>
      </c>
      <c r="H910" s="6">
        <v>44721</v>
      </c>
    </row>
    <row r="911" spans="1:8" ht="10.5" customHeight="1" x14ac:dyDescent="0.25">
      <c r="A911" s="2" t="s">
        <v>1723</v>
      </c>
      <c r="B911" s="2">
        <v>911</v>
      </c>
      <c r="C911" s="1" t="s">
        <v>6302</v>
      </c>
      <c r="D911" s="2">
        <v>5</v>
      </c>
      <c r="E911" s="2">
        <v>2</v>
      </c>
      <c r="F911" s="2">
        <v>2</v>
      </c>
      <c r="G911" s="6">
        <v>41116</v>
      </c>
      <c r="H911" s="6">
        <v>45149</v>
      </c>
    </row>
    <row r="912" spans="1:8" ht="10.5" customHeight="1" x14ac:dyDescent="0.25">
      <c r="A912" s="2" t="s">
        <v>1724</v>
      </c>
      <c r="B912" s="2">
        <v>912</v>
      </c>
      <c r="C912" s="1" t="s">
        <v>6303</v>
      </c>
      <c r="D912" s="2">
        <v>5</v>
      </c>
      <c r="E912" s="2">
        <v>0</v>
      </c>
      <c r="F912" s="2">
        <v>0</v>
      </c>
      <c r="G912" s="6">
        <v>41192</v>
      </c>
      <c r="H912" s="6">
        <v>45149</v>
      </c>
    </row>
    <row r="913" spans="1:8" ht="10.5" customHeight="1" x14ac:dyDescent="0.25">
      <c r="A913" s="2" t="s">
        <v>1726</v>
      </c>
      <c r="B913" s="2">
        <v>913</v>
      </c>
      <c r="C913" s="1" t="s">
        <v>6304</v>
      </c>
      <c r="D913" s="2">
        <v>5</v>
      </c>
      <c r="E913" s="2">
        <v>1</v>
      </c>
      <c r="F913" s="2">
        <v>1</v>
      </c>
      <c r="G913" s="6">
        <v>44845</v>
      </c>
      <c r="H913" s="6">
        <v>44842</v>
      </c>
    </row>
    <row r="914" spans="1:8" ht="10.5" customHeight="1" x14ac:dyDescent="0.25">
      <c r="A914" s="2" t="s">
        <v>1034</v>
      </c>
      <c r="B914" s="2">
        <v>914</v>
      </c>
      <c r="C914" s="1" t="s">
        <v>5441</v>
      </c>
      <c r="D914" s="2">
        <v>7</v>
      </c>
      <c r="E914" s="2">
        <v>5</v>
      </c>
      <c r="F914" s="2">
        <v>5</v>
      </c>
      <c r="G914" s="6">
        <v>45792</v>
      </c>
      <c r="H914" s="6">
        <v>45716</v>
      </c>
    </row>
    <row r="915" spans="1:8" ht="10.5" customHeight="1" x14ac:dyDescent="0.25">
      <c r="A915" s="3" t="str">
        <f>A914</f>
        <v>0O7</v>
      </c>
      <c r="B915" s="2">
        <v>915</v>
      </c>
      <c r="C915" s="1" t="s">
        <v>8381</v>
      </c>
      <c r="D915" s="2">
        <v>5</v>
      </c>
      <c r="E915" s="2">
        <v>2</v>
      </c>
      <c r="F915" s="2">
        <v>2</v>
      </c>
      <c r="G915" s="6">
        <v>41961</v>
      </c>
    </row>
    <row r="916" spans="1:8" ht="10.5" customHeight="1" x14ac:dyDescent="0.25">
      <c r="A916" s="3" t="str">
        <f>A915</f>
        <v>0O7</v>
      </c>
      <c r="B916" s="2">
        <v>916</v>
      </c>
      <c r="C916" s="1" t="s">
        <v>8382</v>
      </c>
      <c r="D916" s="2">
        <v>3</v>
      </c>
      <c r="E916" s="2">
        <v>0</v>
      </c>
      <c r="F916" s="2">
        <v>0</v>
      </c>
    </row>
    <row r="917" spans="1:8" ht="10.5" customHeight="1" x14ac:dyDescent="0.25">
      <c r="A917" s="2" t="s">
        <v>185</v>
      </c>
      <c r="B917" s="2">
        <v>917</v>
      </c>
      <c r="C917" s="1" t="s">
        <v>4109</v>
      </c>
      <c r="D917" s="2">
        <v>2</v>
      </c>
      <c r="E917" s="2">
        <v>1</v>
      </c>
      <c r="F917" s="2">
        <v>1</v>
      </c>
      <c r="G917" s="6">
        <v>42059</v>
      </c>
    </row>
    <row r="918" spans="1:8" ht="10.5" customHeight="1" x14ac:dyDescent="0.25">
      <c r="A918" s="2" t="s">
        <v>452</v>
      </c>
      <c r="B918" s="2">
        <v>918</v>
      </c>
      <c r="C918" s="1" t="s">
        <v>4491</v>
      </c>
      <c r="D918" s="2">
        <v>3</v>
      </c>
      <c r="E918" s="2">
        <v>1</v>
      </c>
      <c r="F918" s="2">
        <v>1</v>
      </c>
      <c r="G918" s="6">
        <v>45482</v>
      </c>
      <c r="H918" s="6">
        <v>45306</v>
      </c>
    </row>
    <row r="919" spans="1:8" ht="10.5" customHeight="1" x14ac:dyDescent="0.25">
      <c r="A919" s="2" t="s">
        <v>565</v>
      </c>
      <c r="B919" s="2">
        <v>919</v>
      </c>
      <c r="C919" s="1" t="s">
        <v>4624</v>
      </c>
      <c r="D919" s="2">
        <v>2</v>
      </c>
      <c r="E919" s="2">
        <v>1</v>
      </c>
      <c r="F919" s="2">
        <v>1</v>
      </c>
      <c r="G919" s="6">
        <v>45638</v>
      </c>
      <c r="H919" s="6">
        <v>45622</v>
      </c>
    </row>
    <row r="920" spans="1:8" ht="10.5" customHeight="1" x14ac:dyDescent="0.25">
      <c r="A920" s="2" t="s">
        <v>1068</v>
      </c>
      <c r="B920" s="2">
        <v>920</v>
      </c>
      <c r="C920" s="1" t="s">
        <v>1073</v>
      </c>
      <c r="D920" s="2">
        <v>5</v>
      </c>
      <c r="E920" s="2">
        <v>0</v>
      </c>
      <c r="F920" s="2">
        <v>0</v>
      </c>
      <c r="G920" s="6">
        <v>42727</v>
      </c>
      <c r="H920" s="6">
        <v>42731</v>
      </c>
    </row>
    <row r="921" spans="1:8" ht="10.5" customHeight="1" x14ac:dyDescent="0.25">
      <c r="A921" s="2" t="s">
        <v>38</v>
      </c>
      <c r="B921" s="2">
        <v>921</v>
      </c>
      <c r="C921" s="1" t="s">
        <v>3865</v>
      </c>
      <c r="D921" s="2">
        <v>2</v>
      </c>
      <c r="E921" s="2">
        <v>0</v>
      </c>
      <c r="F921" s="2">
        <v>0</v>
      </c>
      <c r="G921" s="6">
        <v>42121</v>
      </c>
      <c r="H921" s="6">
        <v>42551</v>
      </c>
    </row>
    <row r="922" spans="1:8" ht="10.5" customHeight="1" x14ac:dyDescent="0.25">
      <c r="A922" s="2" t="s">
        <v>1743</v>
      </c>
      <c r="B922" s="2">
        <v>922</v>
      </c>
      <c r="C922" s="1" t="s">
        <v>6331</v>
      </c>
      <c r="D922" s="2">
        <v>5</v>
      </c>
      <c r="E922" s="2">
        <v>3</v>
      </c>
      <c r="F922" s="2">
        <v>3</v>
      </c>
      <c r="G922" s="6">
        <v>44981</v>
      </c>
      <c r="H922" s="6">
        <v>45199</v>
      </c>
    </row>
    <row r="923" spans="1:8" ht="10.5" customHeight="1" x14ac:dyDescent="0.25">
      <c r="A923" s="2" t="s">
        <v>170</v>
      </c>
      <c r="B923" s="2">
        <v>923</v>
      </c>
      <c r="C923" s="1" t="s">
        <v>4086</v>
      </c>
      <c r="D923" s="2">
        <v>2</v>
      </c>
      <c r="E923" s="2">
        <v>0</v>
      </c>
      <c r="F923" s="2">
        <v>0</v>
      </c>
      <c r="H923" s="6">
        <v>43402</v>
      </c>
    </row>
    <row r="924" spans="1:8" ht="10.5" customHeight="1" x14ac:dyDescent="0.25">
      <c r="A924" s="2" t="s">
        <v>2566</v>
      </c>
      <c r="B924" s="2">
        <v>924</v>
      </c>
      <c r="C924" s="1" t="s">
        <v>7310</v>
      </c>
      <c r="D924" s="2">
        <v>6</v>
      </c>
      <c r="E924" s="2">
        <v>0</v>
      </c>
      <c r="F924" s="2">
        <v>0</v>
      </c>
      <c r="G924" s="6">
        <v>45727</v>
      </c>
      <c r="H924" s="6">
        <v>45779</v>
      </c>
    </row>
    <row r="925" spans="1:8" ht="10.5" customHeight="1" x14ac:dyDescent="0.25">
      <c r="A925" s="3" t="str">
        <f>A924</f>
        <v>1L5-4</v>
      </c>
      <c r="B925" s="2">
        <v>925</v>
      </c>
      <c r="C925" s="1" t="s">
        <v>3228</v>
      </c>
      <c r="D925" s="2">
        <v>6</v>
      </c>
      <c r="E925" s="2">
        <v>0</v>
      </c>
      <c r="F925" s="2">
        <v>0</v>
      </c>
      <c r="H925" s="6">
        <v>42734</v>
      </c>
    </row>
    <row r="926" spans="1:8" ht="10.5" customHeight="1" x14ac:dyDescent="0.25">
      <c r="A926" s="2" t="s">
        <v>1602</v>
      </c>
      <c r="B926" s="2">
        <v>926</v>
      </c>
      <c r="C926" s="1" t="s">
        <v>6150</v>
      </c>
      <c r="D926" s="2">
        <v>5</v>
      </c>
      <c r="E926" s="2">
        <v>0</v>
      </c>
      <c r="F926" s="2">
        <v>0</v>
      </c>
      <c r="H926" s="6">
        <v>44725</v>
      </c>
    </row>
    <row r="927" spans="1:8" ht="10.5" customHeight="1" x14ac:dyDescent="0.25">
      <c r="A927" s="3" t="str">
        <f>A926</f>
        <v>0X4</v>
      </c>
      <c r="B927" s="2">
        <v>927</v>
      </c>
      <c r="C927" s="1" t="s">
        <v>8383</v>
      </c>
      <c r="D927" s="2">
        <v>1</v>
      </c>
      <c r="E927" s="2">
        <v>0</v>
      </c>
      <c r="F927" s="2">
        <v>0</v>
      </c>
    </row>
    <row r="928" spans="1:8" ht="10.5" customHeight="1" x14ac:dyDescent="0.25">
      <c r="A928" s="2" t="s">
        <v>3250</v>
      </c>
      <c r="B928" s="2">
        <v>928</v>
      </c>
      <c r="C928" s="1" t="s">
        <v>8862</v>
      </c>
      <c r="D928" s="2">
        <v>3</v>
      </c>
      <c r="E928" s="2">
        <v>2</v>
      </c>
      <c r="F928" s="2">
        <v>2</v>
      </c>
      <c r="G928" s="6">
        <v>46002</v>
      </c>
      <c r="H928" s="6">
        <v>46002</v>
      </c>
    </row>
    <row r="929" spans="1:8" ht="10.5" customHeight="1" x14ac:dyDescent="0.25">
      <c r="A929" s="2" t="s">
        <v>3507</v>
      </c>
      <c r="B929" s="2">
        <v>929</v>
      </c>
      <c r="C929" s="1" t="s">
        <v>10086</v>
      </c>
      <c r="D929" s="2">
        <v>10</v>
      </c>
      <c r="E929" s="2">
        <v>1</v>
      </c>
      <c r="F929" s="2">
        <v>1</v>
      </c>
      <c r="G929" s="6">
        <v>45587</v>
      </c>
      <c r="H929" s="6">
        <v>45524</v>
      </c>
    </row>
    <row r="930" spans="1:8" ht="10.5" customHeight="1" x14ac:dyDescent="0.25">
      <c r="A930" s="2" t="s">
        <v>3507</v>
      </c>
      <c r="B930" s="2">
        <v>930</v>
      </c>
      <c r="C930" s="1" t="s">
        <v>3757</v>
      </c>
      <c r="D930" s="2">
        <v>5</v>
      </c>
      <c r="E930" s="2">
        <v>3</v>
      </c>
      <c r="F930" s="2">
        <v>3</v>
      </c>
      <c r="G930" s="6">
        <v>45618</v>
      </c>
      <c r="H930" s="6">
        <v>45887</v>
      </c>
    </row>
    <row r="931" spans="1:8" ht="10.5" customHeight="1" x14ac:dyDescent="0.25">
      <c r="A931" s="2" t="s">
        <v>868</v>
      </c>
      <c r="B931" s="2">
        <v>931</v>
      </c>
      <c r="C931" s="1" t="s">
        <v>5145</v>
      </c>
      <c r="D931" s="2">
        <v>9</v>
      </c>
      <c r="E931" s="2">
        <v>0</v>
      </c>
      <c r="F931" s="2">
        <v>0</v>
      </c>
      <c r="G931" s="6">
        <v>42445</v>
      </c>
      <c r="H931" s="6">
        <v>42796</v>
      </c>
    </row>
    <row r="932" spans="1:8" ht="10.5" customHeight="1" x14ac:dyDescent="0.25">
      <c r="A932" s="2" t="s">
        <v>914</v>
      </c>
      <c r="B932" s="2">
        <v>932</v>
      </c>
      <c r="C932" s="1" t="s">
        <v>5195</v>
      </c>
      <c r="D932" s="2">
        <v>9</v>
      </c>
      <c r="E932" s="2">
        <v>0</v>
      </c>
      <c r="F932" s="2">
        <v>0</v>
      </c>
      <c r="G932" s="6">
        <v>44382</v>
      </c>
      <c r="H932" s="6">
        <v>44385</v>
      </c>
    </row>
    <row r="933" spans="1:8" ht="10.5" customHeight="1" x14ac:dyDescent="0.25">
      <c r="A933" s="2" t="s">
        <v>7</v>
      </c>
      <c r="B933" s="2">
        <v>933</v>
      </c>
      <c r="C933" s="1" t="s">
        <v>3827</v>
      </c>
      <c r="D933" s="2">
        <v>9</v>
      </c>
      <c r="E933" s="2">
        <v>0</v>
      </c>
      <c r="F933" s="2">
        <v>0</v>
      </c>
      <c r="G933" s="6">
        <v>45674</v>
      </c>
      <c r="H933" s="6">
        <v>45978</v>
      </c>
    </row>
    <row r="934" spans="1:8" ht="10.5" customHeight="1" x14ac:dyDescent="0.25">
      <c r="A934" s="2" t="s">
        <v>2477</v>
      </c>
      <c r="B934" s="2">
        <v>934</v>
      </c>
      <c r="C934" s="1" t="s">
        <v>7229</v>
      </c>
      <c r="D934" s="2">
        <v>6</v>
      </c>
      <c r="E934" s="2">
        <v>0</v>
      </c>
      <c r="F934" s="2">
        <v>0</v>
      </c>
      <c r="G934" s="6">
        <v>44823</v>
      </c>
      <c r="H934" s="6">
        <v>44895</v>
      </c>
    </row>
    <row r="935" spans="1:8" ht="10.5" customHeight="1" x14ac:dyDescent="0.25">
      <c r="A935" s="2" t="s">
        <v>2496</v>
      </c>
      <c r="B935" s="2">
        <v>935</v>
      </c>
      <c r="C935" s="1" t="s">
        <v>7265</v>
      </c>
      <c r="D935" s="2">
        <v>4</v>
      </c>
      <c r="E935" s="2">
        <v>0</v>
      </c>
      <c r="F935" s="2">
        <v>0</v>
      </c>
      <c r="H935" s="6">
        <v>44981</v>
      </c>
    </row>
    <row r="936" spans="1:8" ht="10.5" customHeight="1" x14ac:dyDescent="0.25">
      <c r="A936" s="2" t="s">
        <v>1491</v>
      </c>
      <c r="B936" s="2">
        <v>936</v>
      </c>
      <c r="C936" s="1" t="s">
        <v>5911</v>
      </c>
      <c r="D936" s="2">
        <v>4</v>
      </c>
      <c r="E936" s="2">
        <v>0</v>
      </c>
      <c r="F936" s="2">
        <v>0</v>
      </c>
      <c r="H936" s="6">
        <v>45980</v>
      </c>
    </row>
    <row r="937" spans="1:8" ht="10.5" customHeight="1" x14ac:dyDescent="0.25">
      <c r="A937" s="2" t="s">
        <v>1529</v>
      </c>
      <c r="B937" s="2">
        <v>937</v>
      </c>
      <c r="C937" s="1" t="s">
        <v>5976</v>
      </c>
      <c r="D937" s="2">
        <v>4</v>
      </c>
      <c r="E937" s="2">
        <v>0</v>
      </c>
      <c r="F937" s="2">
        <v>0</v>
      </c>
      <c r="G937" s="6">
        <v>42535</v>
      </c>
      <c r="H937" s="6">
        <v>44721</v>
      </c>
    </row>
    <row r="938" spans="1:8" ht="10.5" customHeight="1" x14ac:dyDescent="0.25">
      <c r="A938" s="2" t="s">
        <v>1530</v>
      </c>
      <c r="B938" s="2">
        <v>938</v>
      </c>
      <c r="C938" s="1" t="s">
        <v>5977</v>
      </c>
      <c r="D938" s="2">
        <v>4</v>
      </c>
      <c r="E938" s="2">
        <v>0</v>
      </c>
      <c r="F938" s="2">
        <v>0</v>
      </c>
      <c r="G938" s="6">
        <v>44834</v>
      </c>
      <c r="H938" s="6">
        <v>45946</v>
      </c>
    </row>
    <row r="939" spans="1:8" ht="10.5" customHeight="1" x14ac:dyDescent="0.25">
      <c r="A939" s="2" t="s">
        <v>1536</v>
      </c>
      <c r="B939" s="2">
        <v>939</v>
      </c>
      <c r="C939" s="1" t="s">
        <v>6018</v>
      </c>
      <c r="D939" s="2">
        <v>6</v>
      </c>
      <c r="E939" s="2">
        <v>0</v>
      </c>
      <c r="F939" s="2">
        <v>0</v>
      </c>
      <c r="G939" s="6">
        <v>45343</v>
      </c>
      <c r="H939" s="6">
        <v>45357</v>
      </c>
    </row>
    <row r="940" spans="1:8" ht="10.5" customHeight="1" x14ac:dyDescent="0.25">
      <c r="A940" s="2" t="s">
        <v>180</v>
      </c>
      <c r="B940" s="2">
        <v>940</v>
      </c>
      <c r="C940" s="1" t="s">
        <v>4103</v>
      </c>
      <c r="D940" s="2">
        <v>2</v>
      </c>
      <c r="E940" s="2">
        <v>0</v>
      </c>
      <c r="F940" s="2">
        <v>0</v>
      </c>
      <c r="G940" s="6">
        <v>45449</v>
      </c>
      <c r="H940" s="6">
        <v>45607</v>
      </c>
    </row>
    <row r="941" spans="1:8" ht="10.5" customHeight="1" x14ac:dyDescent="0.25">
      <c r="A941" s="3" t="str">
        <f>A940</f>
        <v>0B5-5</v>
      </c>
      <c r="B941" s="2">
        <v>941</v>
      </c>
      <c r="C941" s="1" t="s">
        <v>3229</v>
      </c>
      <c r="D941" s="2">
        <v>5</v>
      </c>
      <c r="E941" s="2">
        <v>0</v>
      </c>
      <c r="F941" s="2">
        <v>0</v>
      </c>
      <c r="H941" s="6">
        <v>41783</v>
      </c>
    </row>
    <row r="942" spans="1:8" ht="10.5" customHeight="1" x14ac:dyDescent="0.25">
      <c r="A942" s="2" t="s">
        <v>1673</v>
      </c>
      <c r="B942" s="2">
        <v>942</v>
      </c>
      <c r="C942" s="1" t="s">
        <v>6222</v>
      </c>
      <c r="D942" s="2">
        <v>5</v>
      </c>
      <c r="E942" s="2">
        <v>1</v>
      </c>
      <c r="F942" s="2">
        <v>1</v>
      </c>
      <c r="G942" s="6">
        <v>46021</v>
      </c>
      <c r="H942" s="6">
        <v>46014</v>
      </c>
    </row>
    <row r="943" spans="1:8" ht="10.5" customHeight="1" x14ac:dyDescent="0.25">
      <c r="A943" s="2" t="s">
        <v>1459</v>
      </c>
      <c r="B943" s="2">
        <v>943</v>
      </c>
      <c r="C943" s="1" t="s">
        <v>1460</v>
      </c>
      <c r="D943" s="2">
        <v>24</v>
      </c>
      <c r="E943" s="2">
        <v>1</v>
      </c>
      <c r="F943" s="2">
        <v>1</v>
      </c>
      <c r="H943" s="6">
        <v>45381</v>
      </c>
    </row>
    <row r="944" spans="1:8" ht="10.5" customHeight="1" x14ac:dyDescent="0.25">
      <c r="A944" s="3" t="str">
        <f>A943</f>
        <v>0T6</v>
      </c>
      <c r="B944" s="2">
        <v>944</v>
      </c>
      <c r="C944" s="1" t="s">
        <v>8384</v>
      </c>
      <c r="D944" s="2">
        <v>5</v>
      </c>
      <c r="E944" s="2">
        <v>0</v>
      </c>
      <c r="F944" s="2">
        <v>0</v>
      </c>
      <c r="G944" s="6">
        <v>45623</v>
      </c>
      <c r="H944" s="6">
        <v>45623</v>
      </c>
    </row>
    <row r="945" spans="1:8" ht="10.5" customHeight="1" x14ac:dyDescent="0.25">
      <c r="A945" s="2" t="s">
        <v>3425</v>
      </c>
      <c r="B945" s="2">
        <v>945</v>
      </c>
      <c r="C945" s="1" t="s">
        <v>9099</v>
      </c>
      <c r="D945" s="2">
        <v>5</v>
      </c>
      <c r="E945" s="2">
        <v>0</v>
      </c>
      <c r="F945" s="2">
        <v>0</v>
      </c>
      <c r="G945" s="6">
        <v>41117</v>
      </c>
      <c r="H945" s="6">
        <v>43829</v>
      </c>
    </row>
    <row r="946" spans="1:8" ht="10.5" customHeight="1" x14ac:dyDescent="0.25">
      <c r="A946" s="3" t="str">
        <f>A945</f>
        <v>MAT.</v>
      </c>
      <c r="B946" s="2">
        <v>946</v>
      </c>
      <c r="C946" s="1" t="s">
        <v>8385</v>
      </c>
      <c r="D946" s="2">
        <v>9</v>
      </c>
      <c r="E946" s="2">
        <v>0</v>
      </c>
      <c r="F946" s="2">
        <v>0</v>
      </c>
      <c r="G946" s="6">
        <v>45835</v>
      </c>
      <c r="H946" s="6">
        <v>45838</v>
      </c>
    </row>
    <row r="947" spans="1:8" ht="10.5" customHeight="1" x14ac:dyDescent="0.25">
      <c r="A947" s="2" t="s">
        <v>1353</v>
      </c>
      <c r="B947" s="2">
        <v>947</v>
      </c>
      <c r="C947" s="1" t="s">
        <v>5586</v>
      </c>
      <c r="D947" s="2">
        <v>5</v>
      </c>
      <c r="E947" s="2">
        <v>0</v>
      </c>
      <c r="F947" s="2">
        <v>0</v>
      </c>
      <c r="G947" s="6">
        <v>42065</v>
      </c>
      <c r="H947" s="6">
        <v>42067</v>
      </c>
    </row>
    <row r="948" spans="1:8" ht="10.5" customHeight="1" x14ac:dyDescent="0.25">
      <c r="A948" s="2" t="s">
        <v>1406</v>
      </c>
      <c r="B948" s="2">
        <v>948</v>
      </c>
      <c r="C948" s="1" t="s">
        <v>5672</v>
      </c>
      <c r="D948" s="2">
        <v>5</v>
      </c>
      <c r="E948" s="2">
        <v>0</v>
      </c>
      <c r="F948" s="2">
        <v>0</v>
      </c>
      <c r="H948" s="6">
        <v>42870</v>
      </c>
    </row>
    <row r="949" spans="1:8" ht="10.5" customHeight="1" x14ac:dyDescent="0.25">
      <c r="A949" s="2" t="s">
        <v>3507</v>
      </c>
      <c r="B949" s="2">
        <v>949</v>
      </c>
      <c r="C949" s="1" t="s">
        <v>3758</v>
      </c>
      <c r="D949" s="2">
        <v>5</v>
      </c>
      <c r="E949" s="2">
        <v>1</v>
      </c>
      <c r="F949" s="2">
        <v>1</v>
      </c>
      <c r="G949" s="6">
        <v>45476</v>
      </c>
      <c r="H949" s="6">
        <v>45833</v>
      </c>
    </row>
    <row r="950" spans="1:8" ht="10.5" customHeight="1" x14ac:dyDescent="0.25">
      <c r="A950" s="2" t="s">
        <v>1346</v>
      </c>
      <c r="B950" s="2">
        <v>950</v>
      </c>
      <c r="C950" s="1" t="s">
        <v>1348</v>
      </c>
      <c r="D950" s="2">
        <v>5</v>
      </c>
      <c r="E950" s="2">
        <v>0</v>
      </c>
      <c r="F950" s="2">
        <v>0</v>
      </c>
      <c r="H950" s="6">
        <v>42734</v>
      </c>
    </row>
    <row r="951" spans="1:8" ht="10.5" customHeight="1" x14ac:dyDescent="0.25">
      <c r="A951" s="2" t="s">
        <v>1405</v>
      </c>
      <c r="B951" s="2">
        <v>951</v>
      </c>
      <c r="C951" s="1" t="s">
        <v>5666</v>
      </c>
      <c r="D951" s="2">
        <v>5</v>
      </c>
      <c r="E951" s="2">
        <v>0</v>
      </c>
      <c r="F951" s="2">
        <v>0</v>
      </c>
      <c r="G951" s="6">
        <v>42653</v>
      </c>
      <c r="H951" s="6">
        <v>43118</v>
      </c>
    </row>
    <row r="952" spans="1:8" ht="10.5" customHeight="1" x14ac:dyDescent="0.25">
      <c r="A952" s="2" t="s">
        <v>1438</v>
      </c>
      <c r="B952" s="2">
        <v>952</v>
      </c>
      <c r="C952" s="1" t="s">
        <v>5783</v>
      </c>
      <c r="D952" s="2">
        <v>5</v>
      </c>
      <c r="E952" s="2">
        <v>0</v>
      </c>
      <c r="F952" s="2">
        <v>0</v>
      </c>
      <c r="G952" s="6">
        <v>42402</v>
      </c>
      <c r="H952" s="6">
        <v>42822</v>
      </c>
    </row>
    <row r="953" spans="1:8" ht="10.5" customHeight="1" x14ac:dyDescent="0.25">
      <c r="A953" s="2" t="s">
        <v>3507</v>
      </c>
      <c r="B953" s="2">
        <v>953</v>
      </c>
      <c r="C953" s="1" t="s">
        <v>10087</v>
      </c>
      <c r="D953" s="2">
        <v>5</v>
      </c>
      <c r="E953" s="2">
        <v>1</v>
      </c>
      <c r="F953" s="2">
        <v>1</v>
      </c>
    </row>
    <row r="954" spans="1:8" ht="10.5" customHeight="1" x14ac:dyDescent="0.25">
      <c r="A954" s="3" t="str">
        <f>A953</f>
        <v>TALLER</v>
      </c>
      <c r="B954" s="2">
        <v>954</v>
      </c>
      <c r="C954" s="1" t="s">
        <v>8386</v>
      </c>
      <c r="D954" s="2">
        <v>6</v>
      </c>
      <c r="E954" s="2">
        <v>1</v>
      </c>
      <c r="F954" s="2">
        <v>1</v>
      </c>
      <c r="G954" s="6">
        <v>45625</v>
      </c>
    </row>
    <row r="955" spans="1:8" ht="10.5" customHeight="1" x14ac:dyDescent="0.25">
      <c r="A955" s="2" t="s">
        <v>1034</v>
      </c>
      <c r="B955" s="2">
        <v>955</v>
      </c>
      <c r="C955" s="1" t="s">
        <v>5442</v>
      </c>
      <c r="D955" s="2">
        <v>6</v>
      </c>
      <c r="E955" s="2">
        <v>5</v>
      </c>
      <c r="F955" s="2">
        <v>5</v>
      </c>
      <c r="G955" s="6">
        <v>45866</v>
      </c>
      <c r="H955" s="6">
        <v>45952</v>
      </c>
    </row>
    <row r="956" spans="1:8" ht="10.5" customHeight="1" x14ac:dyDescent="0.25">
      <c r="A956" s="2" t="s">
        <v>623</v>
      </c>
      <c r="B956" s="2">
        <v>956</v>
      </c>
      <c r="C956" s="1" t="s">
        <v>4748</v>
      </c>
      <c r="D956" s="2">
        <v>3</v>
      </c>
      <c r="E956" s="2">
        <v>0</v>
      </c>
      <c r="F956" s="2">
        <v>0</v>
      </c>
      <c r="H956" s="6">
        <v>43740</v>
      </c>
    </row>
    <row r="957" spans="1:8" ht="10.5" customHeight="1" x14ac:dyDescent="0.25">
      <c r="A957" s="2" t="s">
        <v>3787</v>
      </c>
      <c r="B957" s="2">
        <v>957</v>
      </c>
      <c r="C957" s="1" t="s">
        <v>10693</v>
      </c>
      <c r="D957" s="2">
        <v>6</v>
      </c>
      <c r="E957" s="2">
        <v>1</v>
      </c>
      <c r="F957" s="2">
        <v>1</v>
      </c>
      <c r="G957" s="6">
        <v>45945</v>
      </c>
      <c r="H957" s="6">
        <v>45817</v>
      </c>
    </row>
    <row r="958" spans="1:8" ht="10.5" customHeight="1" x14ac:dyDescent="0.25">
      <c r="A958" s="2" t="s">
        <v>3787</v>
      </c>
      <c r="B958" s="2">
        <v>958</v>
      </c>
      <c r="C958" s="1" t="s">
        <v>10694</v>
      </c>
      <c r="D958" s="2">
        <v>6</v>
      </c>
      <c r="E958" s="2">
        <v>0</v>
      </c>
      <c r="F958" s="2">
        <v>0</v>
      </c>
      <c r="G958" s="6">
        <v>44802</v>
      </c>
      <c r="H958" s="6">
        <v>45551</v>
      </c>
    </row>
    <row r="959" spans="1:8" ht="10.5" customHeight="1" x14ac:dyDescent="0.25">
      <c r="A959" s="2" t="s">
        <v>2956</v>
      </c>
      <c r="B959" s="2">
        <v>959</v>
      </c>
      <c r="C959" s="1" t="s">
        <v>7566</v>
      </c>
      <c r="D959" s="2">
        <v>6</v>
      </c>
      <c r="E959" s="2">
        <v>3</v>
      </c>
      <c r="F959" s="2">
        <v>3</v>
      </c>
      <c r="G959" s="6">
        <v>45397</v>
      </c>
      <c r="H959" s="6">
        <v>45597</v>
      </c>
    </row>
    <row r="960" spans="1:8" ht="10.5" customHeight="1" x14ac:dyDescent="0.25">
      <c r="A960" s="3" t="str">
        <f>A959</f>
        <v>1N13-1</v>
      </c>
      <c r="B960" s="2">
        <v>960</v>
      </c>
      <c r="C960" s="1" t="s">
        <v>8387</v>
      </c>
      <c r="D960" s="2">
        <v>6</v>
      </c>
      <c r="E960" s="2">
        <v>0</v>
      </c>
      <c r="F960" s="2">
        <v>0</v>
      </c>
      <c r="G960" s="6">
        <v>45314</v>
      </c>
      <c r="H960" s="6">
        <v>45328</v>
      </c>
    </row>
    <row r="961" spans="1:8" ht="10.5" customHeight="1" x14ac:dyDescent="0.25">
      <c r="A961" s="2" t="s">
        <v>3250</v>
      </c>
      <c r="B961" s="2">
        <v>961</v>
      </c>
      <c r="C961" s="1" t="s">
        <v>8863</v>
      </c>
      <c r="D961" s="2">
        <v>6</v>
      </c>
      <c r="E961" s="2">
        <v>0</v>
      </c>
      <c r="F961" s="2">
        <v>0</v>
      </c>
      <c r="G961" s="6">
        <v>45491</v>
      </c>
      <c r="H961" s="6">
        <v>45495</v>
      </c>
    </row>
    <row r="962" spans="1:8" ht="10.5" customHeight="1" x14ac:dyDescent="0.25">
      <c r="A962" s="2" t="s">
        <v>3787</v>
      </c>
      <c r="B962" s="2">
        <v>962</v>
      </c>
      <c r="C962" s="1" t="s">
        <v>10695</v>
      </c>
      <c r="D962" s="2">
        <v>6</v>
      </c>
      <c r="E962" s="2">
        <v>1</v>
      </c>
      <c r="F962" s="2">
        <v>1</v>
      </c>
      <c r="G962" s="6">
        <v>45750</v>
      </c>
      <c r="H962" s="6">
        <v>45390</v>
      </c>
    </row>
    <row r="963" spans="1:8" ht="10.5" customHeight="1" x14ac:dyDescent="0.25">
      <c r="A963" s="2" t="s">
        <v>3250</v>
      </c>
      <c r="B963" s="2">
        <v>963</v>
      </c>
      <c r="C963" s="1" t="s">
        <v>8864</v>
      </c>
      <c r="D963" s="2">
        <v>6</v>
      </c>
      <c r="E963" s="2">
        <v>0</v>
      </c>
      <c r="F963" s="2">
        <v>0</v>
      </c>
      <c r="G963" s="6">
        <v>42192</v>
      </c>
      <c r="H963" s="6">
        <v>42438</v>
      </c>
    </row>
    <row r="964" spans="1:8" ht="10.5" customHeight="1" x14ac:dyDescent="0.25">
      <c r="A964" s="3" t="str">
        <f>A963</f>
        <v>ARM</v>
      </c>
      <c r="B964" s="2">
        <v>964</v>
      </c>
      <c r="C964" s="1" t="s">
        <v>8388</v>
      </c>
      <c r="D964" s="2">
        <v>10</v>
      </c>
      <c r="E964" s="2">
        <v>0</v>
      </c>
      <c r="F964" s="2">
        <v>0</v>
      </c>
      <c r="G964" s="6">
        <v>42068</v>
      </c>
      <c r="H964" s="6">
        <v>42760</v>
      </c>
    </row>
    <row r="965" spans="1:8" ht="10.5" customHeight="1" x14ac:dyDescent="0.25">
      <c r="A965" s="2" t="s">
        <v>3507</v>
      </c>
      <c r="B965" s="2">
        <v>965</v>
      </c>
      <c r="C965" s="1" t="s">
        <v>10088</v>
      </c>
      <c r="D965" s="2">
        <v>10</v>
      </c>
      <c r="E965" s="2">
        <v>0</v>
      </c>
      <c r="F965" s="2">
        <v>0</v>
      </c>
      <c r="G965" s="6">
        <v>42250</v>
      </c>
      <c r="H965" s="6">
        <v>43158</v>
      </c>
    </row>
    <row r="966" spans="1:8" ht="10.5" customHeight="1" x14ac:dyDescent="0.25">
      <c r="A966" s="3" t="str">
        <f>A965</f>
        <v>TALLER</v>
      </c>
      <c r="B966" s="2">
        <v>966</v>
      </c>
      <c r="C966" s="1" t="s">
        <v>3230</v>
      </c>
      <c r="D966" s="2">
        <v>3</v>
      </c>
      <c r="E966" s="2">
        <v>0</v>
      </c>
      <c r="F966" s="2">
        <v>0</v>
      </c>
      <c r="H966" s="6">
        <v>42642</v>
      </c>
    </row>
    <row r="967" spans="1:8" ht="10.5" customHeight="1" x14ac:dyDescent="0.25">
      <c r="A967" s="2" t="s">
        <v>1452</v>
      </c>
      <c r="B967" s="2">
        <v>967</v>
      </c>
      <c r="C967" s="1" t="s">
        <v>1454</v>
      </c>
      <c r="D967" s="2">
        <v>5</v>
      </c>
      <c r="E967" s="2">
        <v>4</v>
      </c>
      <c r="F967" s="2">
        <v>4</v>
      </c>
      <c r="G967" s="6">
        <v>42402</v>
      </c>
      <c r="H967" s="6">
        <v>44121</v>
      </c>
    </row>
    <row r="968" spans="1:8" ht="10.5" customHeight="1" x14ac:dyDescent="0.25">
      <c r="A968" s="2" t="s">
        <v>2056</v>
      </c>
      <c r="B968" s="2">
        <v>968</v>
      </c>
      <c r="C968" s="1" t="s">
        <v>6801</v>
      </c>
      <c r="D968" s="2">
        <v>5</v>
      </c>
      <c r="E968" s="2">
        <v>0</v>
      </c>
      <c r="F968" s="2">
        <v>0</v>
      </c>
      <c r="G968" s="6">
        <v>41292</v>
      </c>
      <c r="H968" s="6">
        <v>43500</v>
      </c>
    </row>
    <row r="969" spans="1:8" ht="10.5" customHeight="1" x14ac:dyDescent="0.25">
      <c r="A969" s="2" t="s">
        <v>9</v>
      </c>
      <c r="B969" s="2">
        <v>969</v>
      </c>
      <c r="C969" s="1" t="s">
        <v>10</v>
      </c>
      <c r="D969" s="2">
        <v>2</v>
      </c>
      <c r="E969" s="2">
        <v>1</v>
      </c>
      <c r="F969" s="2">
        <v>1</v>
      </c>
    </row>
    <row r="970" spans="1:8" ht="10.5" customHeight="1" x14ac:dyDescent="0.25">
      <c r="A970" s="2" t="s">
        <v>1831</v>
      </c>
      <c r="B970" s="2">
        <v>970</v>
      </c>
      <c r="C970" s="1" t="s">
        <v>6399</v>
      </c>
      <c r="D970" s="2">
        <v>8</v>
      </c>
      <c r="E970" s="2">
        <v>1</v>
      </c>
      <c r="F970" s="2">
        <v>1</v>
      </c>
    </row>
    <row r="971" spans="1:8" ht="10.5" customHeight="1" x14ac:dyDescent="0.25">
      <c r="A971" s="2" t="s">
        <v>1037</v>
      </c>
      <c r="B971" s="2">
        <v>971</v>
      </c>
      <c r="C971" s="1" t="s">
        <v>1041</v>
      </c>
      <c r="D971" s="2">
        <v>5</v>
      </c>
      <c r="E971" s="2">
        <v>0</v>
      </c>
      <c r="F971" s="2">
        <v>0</v>
      </c>
      <c r="G971" s="6">
        <v>42088</v>
      </c>
      <c r="H971" s="6">
        <v>42088</v>
      </c>
    </row>
    <row r="972" spans="1:8" ht="10.5" customHeight="1" x14ac:dyDescent="0.25">
      <c r="A972" s="3" t="str">
        <f>A971</f>
        <v>0P1-1</v>
      </c>
      <c r="B972" s="2">
        <v>972</v>
      </c>
      <c r="C972" s="1" t="s">
        <v>3231</v>
      </c>
      <c r="D972" s="2">
        <v>5</v>
      </c>
      <c r="E972" s="2">
        <v>0</v>
      </c>
      <c r="F972" s="2">
        <v>0</v>
      </c>
      <c r="G972" s="6">
        <v>41144</v>
      </c>
      <c r="H972" s="6">
        <v>42268</v>
      </c>
    </row>
    <row r="973" spans="1:8" ht="10.5" customHeight="1" x14ac:dyDescent="0.25">
      <c r="A973" s="2" t="s">
        <v>249</v>
      </c>
      <c r="B973" s="2">
        <v>973</v>
      </c>
      <c r="C973" s="1" t="s">
        <v>4159</v>
      </c>
      <c r="D973" s="2">
        <v>2</v>
      </c>
      <c r="E973" s="2">
        <v>5</v>
      </c>
      <c r="F973" s="2">
        <v>5</v>
      </c>
      <c r="H973" s="6">
        <v>45381</v>
      </c>
    </row>
    <row r="974" spans="1:8" ht="10.5" customHeight="1" x14ac:dyDescent="0.25">
      <c r="A974" s="2" t="s">
        <v>385</v>
      </c>
      <c r="B974" s="2">
        <v>974</v>
      </c>
      <c r="C974" s="1" t="s">
        <v>4332</v>
      </c>
      <c r="D974" s="2">
        <v>2</v>
      </c>
      <c r="E974" s="2">
        <v>1</v>
      </c>
      <c r="F974" s="2">
        <v>1</v>
      </c>
      <c r="G974" s="6">
        <v>45699</v>
      </c>
      <c r="H974" s="6">
        <v>45946</v>
      </c>
    </row>
    <row r="975" spans="1:8" ht="10.5" customHeight="1" x14ac:dyDescent="0.25">
      <c r="A975" s="2" t="s">
        <v>1010</v>
      </c>
      <c r="B975" s="2">
        <v>975</v>
      </c>
      <c r="C975" s="1" t="s">
        <v>5391</v>
      </c>
      <c r="D975" s="2">
        <v>9</v>
      </c>
      <c r="E975" s="2">
        <v>0</v>
      </c>
      <c r="F975" s="2">
        <v>0</v>
      </c>
      <c r="G975" s="6">
        <v>43957</v>
      </c>
      <c r="H975" s="6">
        <v>45049</v>
      </c>
    </row>
    <row r="976" spans="1:8" ht="10.5" customHeight="1" x14ac:dyDescent="0.25">
      <c r="A976" s="2" t="s">
        <v>561</v>
      </c>
      <c r="B976" s="2">
        <v>976</v>
      </c>
      <c r="C976" s="1" t="s">
        <v>4608</v>
      </c>
      <c r="D976" s="2">
        <v>2</v>
      </c>
      <c r="E976" s="2">
        <v>0</v>
      </c>
      <c r="F976" s="2">
        <v>0</v>
      </c>
      <c r="H976" s="6">
        <v>42250</v>
      </c>
    </row>
    <row r="977" spans="1:8" ht="10.5" customHeight="1" x14ac:dyDescent="0.25">
      <c r="A977" s="2" t="s">
        <v>374</v>
      </c>
      <c r="B977" s="2">
        <v>977</v>
      </c>
      <c r="C977" s="1" t="s">
        <v>4321</v>
      </c>
      <c r="D977" s="2">
        <v>4</v>
      </c>
      <c r="E977" s="2">
        <v>0</v>
      </c>
      <c r="F977" s="2">
        <v>0</v>
      </c>
      <c r="H977" s="6">
        <v>42337</v>
      </c>
    </row>
    <row r="978" spans="1:8" ht="10.5" customHeight="1" x14ac:dyDescent="0.25">
      <c r="A978" s="3" t="str">
        <f>A977</f>
        <v>0D7-6</v>
      </c>
      <c r="B978" s="2">
        <v>978</v>
      </c>
      <c r="C978" s="1" t="s">
        <v>3232</v>
      </c>
      <c r="D978" s="2">
        <v>1</v>
      </c>
      <c r="E978" s="2">
        <v>0</v>
      </c>
      <c r="F978" s="2">
        <v>0</v>
      </c>
      <c r="H978" s="6">
        <v>42337</v>
      </c>
    </row>
    <row r="979" spans="1:8" ht="10.5" customHeight="1" x14ac:dyDescent="0.25">
      <c r="A979" s="2" t="s">
        <v>1743</v>
      </c>
      <c r="B979" s="2">
        <v>979</v>
      </c>
      <c r="C979" s="1" t="s">
        <v>1744</v>
      </c>
      <c r="D979" s="2">
        <v>5</v>
      </c>
      <c r="E979" s="2">
        <v>0</v>
      </c>
      <c r="F979" s="2">
        <v>0</v>
      </c>
      <c r="G979" s="6">
        <v>41110</v>
      </c>
      <c r="H979" s="6">
        <v>43132</v>
      </c>
    </row>
    <row r="980" spans="1:8" ht="10.5" customHeight="1" x14ac:dyDescent="0.25">
      <c r="A980" s="2" t="s">
        <v>3507</v>
      </c>
      <c r="B980" s="2">
        <v>980</v>
      </c>
      <c r="C980" s="1" t="s">
        <v>3759</v>
      </c>
      <c r="D980" s="2">
        <v>5</v>
      </c>
      <c r="E980" s="2">
        <v>3</v>
      </c>
      <c r="F980" s="2">
        <v>3</v>
      </c>
    </row>
    <row r="981" spans="1:8" ht="10.5" customHeight="1" x14ac:dyDescent="0.25">
      <c r="A981" s="2" t="s">
        <v>3507</v>
      </c>
      <c r="B981" s="2">
        <v>981</v>
      </c>
      <c r="C981" s="1" t="s">
        <v>3760</v>
      </c>
      <c r="D981" s="2">
        <v>5</v>
      </c>
      <c r="E981" s="2">
        <v>2</v>
      </c>
      <c r="F981" s="2">
        <v>2</v>
      </c>
      <c r="G981" s="6">
        <v>42949</v>
      </c>
      <c r="H981" s="6">
        <v>42966</v>
      </c>
    </row>
    <row r="982" spans="1:8" ht="10.5" customHeight="1" x14ac:dyDescent="0.25">
      <c r="A982" s="2" t="s">
        <v>868</v>
      </c>
      <c r="B982" s="2">
        <v>982</v>
      </c>
      <c r="C982" s="1" t="s">
        <v>5146</v>
      </c>
      <c r="D982" s="2">
        <v>9</v>
      </c>
      <c r="E982" s="2">
        <v>0</v>
      </c>
      <c r="F982" s="2">
        <v>0</v>
      </c>
      <c r="G982" s="6">
        <v>44186</v>
      </c>
      <c r="H982" s="6">
        <v>44216</v>
      </c>
    </row>
    <row r="983" spans="1:8" ht="10.5" customHeight="1" x14ac:dyDescent="0.25">
      <c r="A983" s="2" t="s">
        <v>1424</v>
      </c>
      <c r="B983" s="2">
        <v>983</v>
      </c>
      <c r="C983" s="1" t="s">
        <v>5752</v>
      </c>
      <c r="D983" s="2">
        <v>5</v>
      </c>
      <c r="E983" s="2">
        <v>0</v>
      </c>
      <c r="F983" s="2">
        <v>0</v>
      </c>
      <c r="H983" s="6">
        <v>42563</v>
      </c>
    </row>
    <row r="984" spans="1:8" ht="10.5" customHeight="1" x14ac:dyDescent="0.25">
      <c r="A984" s="2" t="s">
        <v>3507</v>
      </c>
      <c r="B984" s="2">
        <v>984</v>
      </c>
      <c r="C984" s="1" t="s">
        <v>3761</v>
      </c>
      <c r="D984" s="2">
        <v>5</v>
      </c>
      <c r="E984" s="2">
        <v>2</v>
      </c>
      <c r="F984" s="2">
        <v>2</v>
      </c>
      <c r="G984" s="6">
        <v>41302</v>
      </c>
      <c r="H984" s="6">
        <v>43707</v>
      </c>
    </row>
    <row r="985" spans="1:8" ht="10.5" customHeight="1" x14ac:dyDescent="0.25">
      <c r="A985" s="2" t="s">
        <v>3435</v>
      </c>
      <c r="B985" s="2">
        <v>985</v>
      </c>
      <c r="C985" s="1" t="s">
        <v>9124</v>
      </c>
      <c r="D985" s="2">
        <v>3</v>
      </c>
      <c r="E985" s="2">
        <v>1</v>
      </c>
      <c r="F985" s="2">
        <v>1</v>
      </c>
    </row>
    <row r="986" spans="1:8" ht="10.5" customHeight="1" x14ac:dyDescent="0.25">
      <c r="A986" s="2" t="s">
        <v>2054</v>
      </c>
      <c r="B986" s="2">
        <v>986</v>
      </c>
      <c r="C986" s="1" t="s">
        <v>6797</v>
      </c>
      <c r="D986" s="2">
        <v>5</v>
      </c>
      <c r="E986" s="2">
        <v>1</v>
      </c>
      <c r="F986" s="2">
        <v>1</v>
      </c>
      <c r="G986" s="6">
        <v>45461</v>
      </c>
      <c r="H986" s="6">
        <v>45805</v>
      </c>
    </row>
    <row r="987" spans="1:8" ht="10.5" customHeight="1" x14ac:dyDescent="0.25">
      <c r="A987" s="2" t="s">
        <v>868</v>
      </c>
      <c r="B987" s="2">
        <v>987</v>
      </c>
      <c r="C987" s="1" t="s">
        <v>5147</v>
      </c>
      <c r="D987" s="2">
        <v>9</v>
      </c>
      <c r="E987" s="2">
        <v>0</v>
      </c>
      <c r="F987" s="2">
        <v>0</v>
      </c>
      <c r="G987" s="6">
        <v>45825</v>
      </c>
      <c r="H987" s="6">
        <v>45825</v>
      </c>
    </row>
    <row r="988" spans="1:8" ht="10.5" customHeight="1" x14ac:dyDescent="0.25">
      <c r="A988" s="2" t="s">
        <v>1426</v>
      </c>
      <c r="B988" s="2">
        <v>988</v>
      </c>
      <c r="C988" s="1" t="s">
        <v>5759</v>
      </c>
      <c r="D988" s="2">
        <v>5</v>
      </c>
      <c r="E988" s="2">
        <v>0</v>
      </c>
      <c r="F988" s="2">
        <v>0</v>
      </c>
      <c r="G988" s="6">
        <v>41954</v>
      </c>
      <c r="H988" s="6">
        <v>42639</v>
      </c>
    </row>
    <row r="989" spans="1:8" ht="10.5" customHeight="1" x14ac:dyDescent="0.25">
      <c r="A989" s="2" t="s">
        <v>1401</v>
      </c>
      <c r="B989" s="2">
        <v>989</v>
      </c>
      <c r="C989" s="1" t="s">
        <v>5653</v>
      </c>
      <c r="D989" s="2">
        <v>5</v>
      </c>
      <c r="E989" s="2">
        <v>0</v>
      </c>
      <c r="F989" s="2">
        <v>0</v>
      </c>
      <c r="G989" s="6">
        <v>45616</v>
      </c>
      <c r="H989" s="6">
        <v>45745</v>
      </c>
    </row>
    <row r="990" spans="1:8" ht="10.5" customHeight="1" x14ac:dyDescent="0.25">
      <c r="A990" s="2" t="s">
        <v>2409</v>
      </c>
      <c r="B990" s="2">
        <v>990</v>
      </c>
      <c r="C990" s="1" t="s">
        <v>7190</v>
      </c>
      <c r="D990" s="2">
        <v>6</v>
      </c>
      <c r="E990" s="2">
        <v>8</v>
      </c>
      <c r="F990" s="2">
        <v>8</v>
      </c>
      <c r="H990" s="6">
        <v>43243</v>
      </c>
    </row>
    <row r="991" spans="1:8" ht="10.5" customHeight="1" x14ac:dyDescent="0.25">
      <c r="A991" s="2" t="s">
        <v>2577</v>
      </c>
      <c r="B991" s="2">
        <v>991</v>
      </c>
      <c r="C991" s="1" t="s">
        <v>7327</v>
      </c>
      <c r="D991" s="2">
        <v>6</v>
      </c>
      <c r="E991" s="2">
        <v>22</v>
      </c>
      <c r="F991" s="2">
        <v>22</v>
      </c>
      <c r="G991" s="6">
        <v>42080</v>
      </c>
      <c r="H991" s="6">
        <v>41954</v>
      </c>
    </row>
    <row r="992" spans="1:8" ht="10.5" customHeight="1" x14ac:dyDescent="0.25">
      <c r="A992" s="2" t="s">
        <v>2506</v>
      </c>
      <c r="B992" s="2">
        <v>992</v>
      </c>
      <c r="C992" s="1" t="s">
        <v>7274</v>
      </c>
      <c r="D992" s="2">
        <v>6</v>
      </c>
      <c r="E992" s="2">
        <v>0</v>
      </c>
      <c r="F992" s="2">
        <v>0</v>
      </c>
      <c r="G992" s="6">
        <v>44326</v>
      </c>
      <c r="H992" s="6">
        <v>44327</v>
      </c>
    </row>
    <row r="993" spans="1:8" ht="10.5" customHeight="1" x14ac:dyDescent="0.25">
      <c r="A993" s="2" t="s">
        <v>3500</v>
      </c>
      <c r="B993" s="2">
        <v>993</v>
      </c>
      <c r="C993" s="1" t="s">
        <v>9236</v>
      </c>
      <c r="D993" s="2">
        <v>6</v>
      </c>
      <c r="E993" s="2">
        <v>0</v>
      </c>
      <c r="F993" s="2">
        <v>0</v>
      </c>
      <c r="H993" s="6">
        <v>42460</v>
      </c>
    </row>
    <row r="994" spans="1:8" ht="10.5" customHeight="1" x14ac:dyDescent="0.25">
      <c r="A994" s="2" t="s">
        <v>190</v>
      </c>
      <c r="B994" s="2">
        <v>994</v>
      </c>
      <c r="C994" s="1" t="s">
        <v>4115</v>
      </c>
      <c r="D994" s="2">
        <v>2</v>
      </c>
      <c r="E994" s="2">
        <v>1</v>
      </c>
      <c r="F994" s="2">
        <v>1</v>
      </c>
      <c r="G994" s="6">
        <v>45411</v>
      </c>
      <c r="H994" s="6">
        <v>45411</v>
      </c>
    </row>
    <row r="995" spans="1:8" ht="10.5" customHeight="1" x14ac:dyDescent="0.25">
      <c r="A995" s="2" t="s">
        <v>1745</v>
      </c>
      <c r="B995" s="2">
        <v>995</v>
      </c>
      <c r="C995" s="1" t="s">
        <v>6341</v>
      </c>
      <c r="D995" s="2">
        <v>6</v>
      </c>
      <c r="E995" s="2">
        <v>0</v>
      </c>
      <c r="F995" s="2">
        <v>0</v>
      </c>
      <c r="H995" s="6">
        <v>44711</v>
      </c>
    </row>
    <row r="996" spans="1:8" ht="10.5" customHeight="1" x14ac:dyDescent="0.25">
      <c r="A996" s="3" t="str">
        <f>A995</f>
        <v>1B0</v>
      </c>
      <c r="B996" s="2">
        <v>996</v>
      </c>
      <c r="C996" s="1" t="s">
        <v>3233</v>
      </c>
      <c r="D996" s="2">
        <v>1</v>
      </c>
      <c r="E996" s="2">
        <v>0</v>
      </c>
      <c r="F996" s="2">
        <v>0</v>
      </c>
      <c r="H996" s="6">
        <v>42123</v>
      </c>
    </row>
    <row r="997" spans="1:8" ht="10.5" customHeight="1" x14ac:dyDescent="0.25">
      <c r="A997" s="2" t="s">
        <v>567</v>
      </c>
      <c r="B997" s="2">
        <v>997</v>
      </c>
      <c r="C997" s="1" t="s">
        <v>4628</v>
      </c>
      <c r="D997" s="2">
        <v>24</v>
      </c>
      <c r="E997" s="2">
        <v>1</v>
      </c>
      <c r="F997" s="2">
        <v>1</v>
      </c>
      <c r="H997" s="6">
        <v>45381</v>
      </c>
    </row>
    <row r="998" spans="1:8" ht="10.5" customHeight="1" x14ac:dyDescent="0.25">
      <c r="A998" s="2" t="s">
        <v>2105</v>
      </c>
      <c r="B998" s="2">
        <v>998</v>
      </c>
      <c r="C998" s="1" t="s">
        <v>6882</v>
      </c>
      <c r="D998" s="2">
        <v>5</v>
      </c>
      <c r="E998" s="2">
        <v>5</v>
      </c>
      <c r="F998" s="2">
        <v>5</v>
      </c>
      <c r="G998" s="6">
        <v>45989</v>
      </c>
      <c r="H998" s="6">
        <v>46030</v>
      </c>
    </row>
    <row r="999" spans="1:8" ht="10.5" customHeight="1" x14ac:dyDescent="0.25">
      <c r="A999" s="2" t="s">
        <v>760</v>
      </c>
      <c r="B999" s="2">
        <v>999</v>
      </c>
      <c r="C999" s="1" t="s">
        <v>5000</v>
      </c>
      <c r="D999" s="2">
        <v>15</v>
      </c>
      <c r="E999" s="2">
        <v>2</v>
      </c>
      <c r="F999" s="2">
        <v>2</v>
      </c>
      <c r="G999" s="6">
        <v>45695</v>
      </c>
      <c r="H999" s="6">
        <v>41783</v>
      </c>
    </row>
    <row r="1000" spans="1:8" ht="10.5" customHeight="1" x14ac:dyDescent="0.25">
      <c r="A1000" s="2" t="s">
        <v>2218</v>
      </c>
      <c r="B1000" s="2">
        <v>1000</v>
      </c>
      <c r="C1000" s="1" t="s">
        <v>2219</v>
      </c>
      <c r="D1000" s="2">
        <v>5</v>
      </c>
      <c r="E1000" s="2">
        <v>41</v>
      </c>
      <c r="F1000" s="2">
        <v>41</v>
      </c>
      <c r="G1000" s="6">
        <v>41451</v>
      </c>
    </row>
    <row r="1001" spans="1:8" ht="10.5" customHeight="1" x14ac:dyDescent="0.25">
      <c r="A1001" s="2" t="s">
        <v>2161</v>
      </c>
      <c r="B1001" s="2">
        <v>1001</v>
      </c>
      <c r="C1001" s="1" t="s">
        <v>2162</v>
      </c>
      <c r="D1001" s="2">
        <v>5</v>
      </c>
      <c r="E1001" s="2">
        <v>2</v>
      </c>
      <c r="F1001" s="2">
        <v>2</v>
      </c>
      <c r="G1001" s="6">
        <v>43438</v>
      </c>
      <c r="H1001" s="6">
        <v>45124</v>
      </c>
    </row>
    <row r="1002" spans="1:8" ht="10.5" customHeight="1" x14ac:dyDescent="0.25">
      <c r="A1002" s="2" t="s">
        <v>2161</v>
      </c>
      <c r="B1002" s="2">
        <v>1002</v>
      </c>
      <c r="C1002" s="1" t="s">
        <v>2163</v>
      </c>
      <c r="D1002" s="2">
        <v>5</v>
      </c>
      <c r="E1002" s="2">
        <v>3</v>
      </c>
      <c r="F1002" s="2">
        <v>3</v>
      </c>
      <c r="G1002" s="6">
        <v>43633</v>
      </c>
      <c r="H1002" s="6">
        <v>43413</v>
      </c>
    </row>
    <row r="1003" spans="1:8" ht="10.5" customHeight="1" x14ac:dyDescent="0.25">
      <c r="A1003" s="2" t="s">
        <v>744</v>
      </c>
      <c r="B1003" s="2">
        <v>1003</v>
      </c>
      <c r="C1003" s="1" t="s">
        <v>4912</v>
      </c>
      <c r="D1003" s="2">
        <v>5</v>
      </c>
      <c r="E1003" s="2">
        <v>5</v>
      </c>
      <c r="F1003" s="2">
        <v>5</v>
      </c>
      <c r="G1003" s="6">
        <v>46020</v>
      </c>
      <c r="H1003" s="6">
        <v>46003</v>
      </c>
    </row>
    <row r="1004" spans="1:8" ht="10.5" customHeight="1" x14ac:dyDescent="0.25">
      <c r="A1004" s="2" t="s">
        <v>3429</v>
      </c>
      <c r="B1004" s="2">
        <v>1004</v>
      </c>
      <c r="C1004" s="1" t="s">
        <v>3430</v>
      </c>
      <c r="D1004" s="2">
        <v>5</v>
      </c>
      <c r="E1004" s="2">
        <v>0</v>
      </c>
      <c r="F1004" s="2">
        <v>0</v>
      </c>
      <c r="H1004" s="6">
        <v>42063</v>
      </c>
    </row>
    <row r="1005" spans="1:8" ht="10.5" customHeight="1" x14ac:dyDescent="0.25">
      <c r="A1005" s="2" t="s">
        <v>2138</v>
      </c>
      <c r="B1005" s="2">
        <v>1005</v>
      </c>
      <c r="C1005" s="1" t="s">
        <v>2139</v>
      </c>
      <c r="D1005" s="2">
        <v>5</v>
      </c>
      <c r="E1005" s="2">
        <v>4</v>
      </c>
      <c r="F1005" s="2">
        <v>4</v>
      </c>
      <c r="H1005" s="6">
        <v>44825</v>
      </c>
    </row>
    <row r="1006" spans="1:8" ht="10.5" customHeight="1" x14ac:dyDescent="0.25">
      <c r="A1006" s="2" t="s">
        <v>1556</v>
      </c>
      <c r="B1006" s="2">
        <v>1006</v>
      </c>
      <c r="C1006" s="1" t="s">
        <v>6065</v>
      </c>
      <c r="D1006" s="2">
        <v>4</v>
      </c>
      <c r="E1006" s="2">
        <v>0</v>
      </c>
      <c r="F1006" s="2">
        <v>0</v>
      </c>
      <c r="G1006" s="6">
        <v>43941</v>
      </c>
      <c r="H1006" s="6">
        <v>43958</v>
      </c>
    </row>
    <row r="1007" spans="1:8" ht="10.5" customHeight="1" x14ac:dyDescent="0.25">
      <c r="A1007" s="2" t="s">
        <v>1590</v>
      </c>
      <c r="B1007" s="2">
        <v>1007</v>
      </c>
      <c r="C1007" s="1" t="s">
        <v>6122</v>
      </c>
      <c r="D1007" s="2">
        <v>4</v>
      </c>
      <c r="E1007" s="2">
        <v>3</v>
      </c>
      <c r="F1007" s="2">
        <v>3</v>
      </c>
      <c r="G1007" s="6">
        <v>45306</v>
      </c>
      <c r="H1007" s="6">
        <v>45545</v>
      </c>
    </row>
    <row r="1008" spans="1:8" ht="10.5" customHeight="1" x14ac:dyDescent="0.25">
      <c r="A1008" s="2" t="s">
        <v>1517</v>
      </c>
      <c r="B1008" s="2">
        <v>1008</v>
      </c>
      <c r="C1008" s="1" t="s">
        <v>1518</v>
      </c>
      <c r="D1008" s="2">
        <v>4</v>
      </c>
      <c r="E1008" s="2">
        <v>2</v>
      </c>
      <c r="F1008" s="2">
        <v>2</v>
      </c>
      <c r="G1008" s="6">
        <v>45253</v>
      </c>
      <c r="H1008" s="6">
        <v>43752</v>
      </c>
    </row>
    <row r="1009" spans="1:8" ht="10.5" customHeight="1" x14ac:dyDescent="0.25">
      <c r="A1009" s="2" t="s">
        <v>1536</v>
      </c>
      <c r="B1009" s="2">
        <v>1009</v>
      </c>
      <c r="C1009" s="1" t="s">
        <v>6001</v>
      </c>
      <c r="D1009" s="2">
        <v>2</v>
      </c>
      <c r="E1009" s="2">
        <v>0</v>
      </c>
      <c r="F1009" s="2">
        <v>0</v>
      </c>
      <c r="G1009" s="6">
        <v>41445</v>
      </c>
      <c r="H1009" s="6">
        <v>42271</v>
      </c>
    </row>
    <row r="1010" spans="1:8" ht="10.5" customHeight="1" x14ac:dyDescent="0.25">
      <c r="A1010" s="2" t="s">
        <v>1536</v>
      </c>
      <c r="B1010" s="2">
        <v>1010</v>
      </c>
      <c r="C1010" s="1" t="s">
        <v>6002</v>
      </c>
      <c r="D1010" s="2">
        <v>4</v>
      </c>
      <c r="E1010" s="2">
        <v>0</v>
      </c>
      <c r="F1010" s="2">
        <v>0</v>
      </c>
      <c r="G1010" s="6">
        <v>41319</v>
      </c>
      <c r="H1010" s="6">
        <v>44721</v>
      </c>
    </row>
    <row r="1011" spans="1:8" ht="10.5" customHeight="1" x14ac:dyDescent="0.25">
      <c r="A1011" s="2" t="s">
        <v>1536</v>
      </c>
      <c r="B1011" s="2">
        <v>1011</v>
      </c>
      <c r="C1011" s="1" t="s">
        <v>6003</v>
      </c>
      <c r="D1011" s="2">
        <v>2</v>
      </c>
      <c r="E1011" s="2">
        <v>0</v>
      </c>
      <c r="F1011" s="2">
        <v>0</v>
      </c>
      <c r="G1011" s="6">
        <v>41319</v>
      </c>
      <c r="H1011" s="6">
        <v>42271</v>
      </c>
    </row>
    <row r="1012" spans="1:8" ht="10.5" customHeight="1" x14ac:dyDescent="0.25">
      <c r="A1012" s="2" t="s">
        <v>1537</v>
      </c>
      <c r="B1012" s="2">
        <v>1012</v>
      </c>
      <c r="C1012" s="1" t="s">
        <v>6019</v>
      </c>
      <c r="D1012" s="2">
        <v>4</v>
      </c>
      <c r="E1012" s="2">
        <v>1</v>
      </c>
      <c r="F1012" s="2">
        <v>1</v>
      </c>
      <c r="G1012" s="6">
        <v>41509</v>
      </c>
      <c r="H1012" s="6">
        <v>43349</v>
      </c>
    </row>
    <row r="1013" spans="1:8" ht="10.5" customHeight="1" x14ac:dyDescent="0.25">
      <c r="A1013" s="2" t="s">
        <v>3507</v>
      </c>
      <c r="B1013" s="2">
        <v>1013</v>
      </c>
      <c r="C1013" s="1" t="s">
        <v>9247</v>
      </c>
      <c r="D1013" s="2">
        <v>4</v>
      </c>
      <c r="E1013" s="2">
        <v>5</v>
      </c>
      <c r="F1013" s="2">
        <v>5</v>
      </c>
      <c r="G1013" s="6">
        <v>42884</v>
      </c>
      <c r="H1013" s="6">
        <v>44973</v>
      </c>
    </row>
    <row r="1014" spans="1:8" ht="10.5" customHeight="1" x14ac:dyDescent="0.25">
      <c r="A1014" s="2" t="s">
        <v>1581</v>
      </c>
      <c r="B1014" s="2">
        <v>1014</v>
      </c>
      <c r="C1014" s="1" t="s">
        <v>6110</v>
      </c>
      <c r="D1014" s="2">
        <v>24</v>
      </c>
      <c r="E1014" s="2">
        <v>5</v>
      </c>
      <c r="F1014" s="2">
        <v>5</v>
      </c>
      <c r="G1014" s="6">
        <v>44510</v>
      </c>
      <c r="H1014" s="6">
        <v>45381</v>
      </c>
    </row>
    <row r="1015" spans="1:8" ht="10.5" customHeight="1" x14ac:dyDescent="0.25">
      <c r="A1015" s="2" t="s">
        <v>1583</v>
      </c>
      <c r="B1015" s="2">
        <v>1015</v>
      </c>
      <c r="C1015" s="1" t="s">
        <v>6113</v>
      </c>
      <c r="D1015" s="2">
        <v>4</v>
      </c>
      <c r="E1015" s="2">
        <v>5</v>
      </c>
      <c r="F1015" s="2">
        <v>5</v>
      </c>
      <c r="G1015" s="6">
        <v>46017</v>
      </c>
      <c r="H1015" s="6">
        <v>46022</v>
      </c>
    </row>
    <row r="1016" spans="1:8" ht="10.5" customHeight="1" x14ac:dyDescent="0.25">
      <c r="A1016" s="2" t="s">
        <v>1571</v>
      </c>
      <c r="B1016" s="2">
        <v>1016</v>
      </c>
      <c r="C1016" s="1" t="s">
        <v>6095</v>
      </c>
      <c r="D1016" s="2">
        <v>4</v>
      </c>
      <c r="E1016" s="2">
        <v>10</v>
      </c>
      <c r="F1016" s="2">
        <v>10</v>
      </c>
      <c r="G1016" s="6">
        <v>46027</v>
      </c>
      <c r="H1016" s="6">
        <v>46049</v>
      </c>
    </row>
    <row r="1017" spans="1:8" ht="10.5" customHeight="1" x14ac:dyDescent="0.25">
      <c r="A1017" s="2" t="s">
        <v>1561</v>
      </c>
      <c r="B1017" s="2">
        <v>1017</v>
      </c>
      <c r="C1017" s="1" t="s">
        <v>6083</v>
      </c>
      <c r="D1017" s="2">
        <v>4</v>
      </c>
      <c r="E1017" s="2">
        <v>2</v>
      </c>
      <c r="F1017" s="2">
        <v>2</v>
      </c>
      <c r="G1017" s="6">
        <v>45845</v>
      </c>
      <c r="H1017" s="6">
        <v>46024</v>
      </c>
    </row>
    <row r="1018" spans="1:8" ht="10.5" customHeight="1" x14ac:dyDescent="0.25">
      <c r="A1018" s="2" t="s">
        <v>2944</v>
      </c>
      <c r="B1018" s="2">
        <v>1018</v>
      </c>
      <c r="C1018" s="1" t="s">
        <v>7546</v>
      </c>
      <c r="D1018" s="2">
        <v>4</v>
      </c>
      <c r="E1018" s="2">
        <v>12</v>
      </c>
      <c r="F1018" s="2">
        <v>12</v>
      </c>
      <c r="H1018" s="6">
        <v>41782</v>
      </c>
    </row>
    <row r="1019" spans="1:8" ht="10.5" customHeight="1" x14ac:dyDescent="0.25">
      <c r="A1019" s="2" t="s">
        <v>2497</v>
      </c>
      <c r="B1019" s="2">
        <v>1019</v>
      </c>
      <c r="C1019" s="1" t="s">
        <v>7266</v>
      </c>
      <c r="D1019" s="2">
        <v>4</v>
      </c>
      <c r="E1019" s="2">
        <v>7</v>
      </c>
      <c r="F1019" s="2">
        <v>7</v>
      </c>
      <c r="H1019" s="6">
        <v>45762</v>
      </c>
    </row>
    <row r="1020" spans="1:8" ht="10.5" customHeight="1" x14ac:dyDescent="0.25">
      <c r="A1020" s="2" t="s">
        <v>1499</v>
      </c>
      <c r="B1020" s="2">
        <v>1020</v>
      </c>
      <c r="C1020" s="1" t="s">
        <v>5949</v>
      </c>
      <c r="D1020" s="2">
        <v>4</v>
      </c>
      <c r="E1020" s="2">
        <v>4</v>
      </c>
      <c r="F1020" s="2">
        <v>4</v>
      </c>
      <c r="G1020" s="6">
        <v>45856</v>
      </c>
      <c r="H1020" s="6">
        <v>45849</v>
      </c>
    </row>
    <row r="1021" spans="1:8" ht="10.5" customHeight="1" x14ac:dyDescent="0.25">
      <c r="A1021" s="2" t="s">
        <v>2939</v>
      </c>
      <c r="B1021" s="2">
        <v>1021</v>
      </c>
      <c r="C1021" s="1" t="s">
        <v>7542</v>
      </c>
      <c r="D1021" s="2">
        <v>6</v>
      </c>
      <c r="E1021" s="2">
        <v>39</v>
      </c>
      <c r="F1021" s="2">
        <v>39</v>
      </c>
      <c r="G1021" s="6">
        <v>45930</v>
      </c>
      <c r="H1021" s="6">
        <v>45978</v>
      </c>
    </row>
    <row r="1022" spans="1:8" ht="10.5" customHeight="1" x14ac:dyDescent="0.25">
      <c r="A1022" s="2" t="s">
        <v>1536</v>
      </c>
      <c r="B1022" s="2">
        <v>1022</v>
      </c>
      <c r="C1022" s="1" t="s">
        <v>6004</v>
      </c>
      <c r="D1022" s="2">
        <v>4</v>
      </c>
      <c r="E1022" s="2">
        <v>0</v>
      </c>
      <c r="F1022" s="2">
        <v>0</v>
      </c>
      <c r="G1022" s="6">
        <v>44300</v>
      </c>
      <c r="H1022" s="6">
        <v>44673</v>
      </c>
    </row>
    <row r="1023" spans="1:8" ht="10.5" customHeight="1" x14ac:dyDescent="0.25">
      <c r="A1023" s="2" t="s">
        <v>1536</v>
      </c>
      <c r="B1023" s="2">
        <v>1023</v>
      </c>
      <c r="C1023" s="1" t="s">
        <v>6005</v>
      </c>
      <c r="D1023" s="2">
        <v>4</v>
      </c>
      <c r="E1023" s="2">
        <v>0</v>
      </c>
      <c r="F1023" s="2">
        <v>0</v>
      </c>
      <c r="G1023" s="6">
        <v>44686</v>
      </c>
      <c r="H1023" s="6">
        <v>44721</v>
      </c>
    </row>
    <row r="1024" spans="1:8" ht="10.5" customHeight="1" x14ac:dyDescent="0.25">
      <c r="A1024" s="2" t="s">
        <v>1536</v>
      </c>
      <c r="B1024" s="2">
        <v>1024</v>
      </c>
      <c r="C1024" s="1" t="s">
        <v>6006</v>
      </c>
      <c r="D1024" s="2">
        <v>4</v>
      </c>
      <c r="E1024" s="2">
        <v>0</v>
      </c>
      <c r="F1024" s="2">
        <v>0</v>
      </c>
      <c r="G1024" s="6">
        <v>43395</v>
      </c>
      <c r="H1024" s="6">
        <v>43539</v>
      </c>
    </row>
    <row r="1025" spans="1:8" ht="10.5" customHeight="1" x14ac:dyDescent="0.25">
      <c r="A1025" s="2" t="s">
        <v>1593</v>
      </c>
      <c r="B1025" s="2">
        <v>1025</v>
      </c>
      <c r="C1025" s="1" t="s">
        <v>6139</v>
      </c>
      <c r="D1025" s="2">
        <v>4</v>
      </c>
      <c r="E1025" s="2">
        <v>0</v>
      </c>
      <c r="F1025" s="2">
        <v>0</v>
      </c>
      <c r="G1025" s="6">
        <v>42638</v>
      </c>
      <c r="H1025" s="6">
        <v>42868</v>
      </c>
    </row>
    <row r="1026" spans="1:8" ht="10.5" customHeight="1" x14ac:dyDescent="0.25">
      <c r="A1026" s="2" t="s">
        <v>3350</v>
      </c>
      <c r="B1026" s="2">
        <v>1026</v>
      </c>
      <c r="C1026" s="1" t="s">
        <v>3351</v>
      </c>
      <c r="D1026" s="2">
        <v>9</v>
      </c>
      <c r="E1026" s="2">
        <v>0</v>
      </c>
      <c r="F1026" s="2">
        <v>0</v>
      </c>
      <c r="G1026" s="6">
        <v>44102</v>
      </c>
      <c r="H1026" s="6">
        <v>44102</v>
      </c>
    </row>
    <row r="1027" spans="1:8" ht="10.5" customHeight="1" x14ac:dyDescent="0.25">
      <c r="A1027" s="2" t="s">
        <v>2937</v>
      </c>
      <c r="B1027" s="2">
        <v>1027</v>
      </c>
      <c r="C1027" s="1" t="s">
        <v>7530</v>
      </c>
      <c r="D1027" s="2">
        <v>4</v>
      </c>
      <c r="E1027" s="2">
        <v>50</v>
      </c>
      <c r="F1027" s="2">
        <v>50</v>
      </c>
      <c r="G1027" s="6">
        <v>45947</v>
      </c>
      <c r="H1027" s="6">
        <v>45710</v>
      </c>
    </row>
    <row r="1028" spans="1:8" ht="10.5" customHeight="1" x14ac:dyDescent="0.25">
      <c r="A1028" s="2" t="s">
        <v>2937</v>
      </c>
      <c r="B1028" s="2">
        <v>1028</v>
      </c>
      <c r="C1028" s="1" t="s">
        <v>7531</v>
      </c>
      <c r="D1028" s="2">
        <v>4</v>
      </c>
      <c r="E1028" s="2">
        <v>48</v>
      </c>
      <c r="F1028" s="2">
        <v>48</v>
      </c>
      <c r="G1028" s="6">
        <v>45947</v>
      </c>
      <c r="H1028" s="6">
        <v>45967</v>
      </c>
    </row>
    <row r="1029" spans="1:8" ht="10.5" customHeight="1" x14ac:dyDescent="0.25">
      <c r="A1029" s="2" t="s">
        <v>2944</v>
      </c>
      <c r="B1029" s="2">
        <v>1029</v>
      </c>
      <c r="C1029" s="1" t="s">
        <v>7547</v>
      </c>
      <c r="D1029" s="2">
        <v>4</v>
      </c>
      <c r="E1029" s="2">
        <v>0</v>
      </c>
      <c r="F1029" s="2">
        <v>0</v>
      </c>
      <c r="G1029" s="6">
        <v>45853</v>
      </c>
      <c r="H1029" s="6">
        <v>45862</v>
      </c>
    </row>
    <row r="1030" spans="1:8" ht="10.5" customHeight="1" x14ac:dyDescent="0.25">
      <c r="A1030" s="2" t="s">
        <v>2937</v>
      </c>
      <c r="B1030" s="2">
        <v>1030</v>
      </c>
      <c r="C1030" s="1" t="s">
        <v>7532</v>
      </c>
      <c r="D1030" s="2">
        <v>4</v>
      </c>
      <c r="E1030" s="2">
        <v>10</v>
      </c>
      <c r="F1030" s="2">
        <v>10</v>
      </c>
      <c r="H1030" s="6">
        <v>45397</v>
      </c>
    </row>
    <row r="1031" spans="1:8" ht="10.5" customHeight="1" x14ac:dyDescent="0.25">
      <c r="A1031" s="2" t="s">
        <v>2940</v>
      </c>
      <c r="B1031" s="2">
        <v>1031</v>
      </c>
      <c r="C1031" s="1" t="s">
        <v>7544</v>
      </c>
      <c r="D1031" s="2">
        <v>4</v>
      </c>
      <c r="E1031" s="2">
        <v>0</v>
      </c>
      <c r="F1031" s="2">
        <v>0</v>
      </c>
      <c r="G1031" s="6">
        <v>45607</v>
      </c>
      <c r="H1031" s="6">
        <v>45862</v>
      </c>
    </row>
    <row r="1032" spans="1:8" ht="10.5" customHeight="1" x14ac:dyDescent="0.25">
      <c r="A1032" s="2" t="s">
        <v>2944</v>
      </c>
      <c r="B1032" s="2">
        <v>1032</v>
      </c>
      <c r="C1032" s="1" t="s">
        <v>2945</v>
      </c>
      <c r="D1032" s="2">
        <v>4</v>
      </c>
      <c r="E1032" s="2">
        <v>20</v>
      </c>
      <c r="F1032" s="2">
        <v>20</v>
      </c>
      <c r="G1032" s="6">
        <v>41928</v>
      </c>
    </row>
    <row r="1033" spans="1:8" ht="10.5" customHeight="1" x14ac:dyDescent="0.25">
      <c r="A1033" s="2" t="s">
        <v>2950</v>
      </c>
      <c r="B1033" s="2">
        <v>1033</v>
      </c>
      <c r="C1033" s="1" t="s">
        <v>2951</v>
      </c>
      <c r="D1033" s="2">
        <v>4</v>
      </c>
      <c r="E1033" s="2">
        <v>29</v>
      </c>
      <c r="F1033" s="2">
        <v>29</v>
      </c>
    </row>
    <row r="1034" spans="1:8" ht="10.5" customHeight="1" x14ac:dyDescent="0.25">
      <c r="A1034" s="2" t="s">
        <v>2944</v>
      </c>
      <c r="B1034" s="2">
        <v>1034</v>
      </c>
      <c r="C1034" s="1" t="s">
        <v>2946</v>
      </c>
      <c r="D1034" s="2">
        <v>4</v>
      </c>
      <c r="E1034" s="2">
        <v>19</v>
      </c>
      <c r="F1034" s="2">
        <v>19</v>
      </c>
      <c r="H1034" s="6">
        <v>43871</v>
      </c>
    </row>
    <row r="1035" spans="1:8" ht="10.5" customHeight="1" x14ac:dyDescent="0.25">
      <c r="A1035" s="2" t="s">
        <v>2944</v>
      </c>
      <c r="B1035" s="2">
        <v>1035</v>
      </c>
      <c r="C1035" s="1" t="s">
        <v>7548</v>
      </c>
      <c r="D1035" s="2">
        <v>4</v>
      </c>
      <c r="E1035" s="2">
        <v>53</v>
      </c>
      <c r="F1035" s="2">
        <v>53</v>
      </c>
      <c r="H1035" s="6">
        <v>42060</v>
      </c>
    </row>
    <row r="1036" spans="1:8" ht="10.5" customHeight="1" x14ac:dyDescent="0.25">
      <c r="A1036" s="2" t="s">
        <v>2944</v>
      </c>
      <c r="B1036" s="2">
        <v>1036</v>
      </c>
      <c r="C1036" s="1" t="s">
        <v>2947</v>
      </c>
      <c r="D1036" s="2">
        <v>4</v>
      </c>
      <c r="E1036" s="2">
        <v>47</v>
      </c>
      <c r="F1036" s="2">
        <v>47</v>
      </c>
    </row>
    <row r="1037" spans="1:8" ht="10.5" customHeight="1" x14ac:dyDescent="0.25">
      <c r="A1037" s="2" t="s">
        <v>2944</v>
      </c>
      <c r="B1037" s="2">
        <v>1037</v>
      </c>
      <c r="C1037" s="1" t="s">
        <v>2948</v>
      </c>
      <c r="D1037" s="2">
        <v>4</v>
      </c>
      <c r="E1037" s="2">
        <v>48</v>
      </c>
      <c r="F1037" s="2">
        <v>48</v>
      </c>
      <c r="H1037" s="6">
        <v>45782</v>
      </c>
    </row>
    <row r="1038" spans="1:8" ht="10.5" customHeight="1" x14ac:dyDescent="0.25">
      <c r="A1038" s="2" t="s">
        <v>2944</v>
      </c>
      <c r="B1038" s="2">
        <v>1038</v>
      </c>
      <c r="C1038" s="1" t="s">
        <v>2949</v>
      </c>
      <c r="D1038" s="2">
        <v>4</v>
      </c>
      <c r="E1038" s="2">
        <v>95</v>
      </c>
      <c r="F1038" s="2">
        <v>95</v>
      </c>
      <c r="H1038" s="6">
        <v>43431</v>
      </c>
    </row>
    <row r="1039" spans="1:8" ht="10.5" customHeight="1" x14ac:dyDescent="0.25">
      <c r="A1039" s="2" t="s">
        <v>2944</v>
      </c>
      <c r="B1039" s="2">
        <v>1039</v>
      </c>
      <c r="C1039" s="1" t="s">
        <v>7549</v>
      </c>
      <c r="D1039" s="2">
        <v>4</v>
      </c>
      <c r="E1039" s="2">
        <v>0</v>
      </c>
      <c r="F1039" s="2">
        <v>0</v>
      </c>
      <c r="H1039" s="6">
        <v>44196</v>
      </c>
    </row>
    <row r="1040" spans="1:8" ht="10.5" customHeight="1" x14ac:dyDescent="0.25">
      <c r="A1040" s="2" t="s">
        <v>2965</v>
      </c>
      <c r="B1040" s="2">
        <v>1040</v>
      </c>
      <c r="C1040" s="1" t="s">
        <v>7597</v>
      </c>
      <c r="D1040" s="2">
        <v>4</v>
      </c>
      <c r="E1040" s="2">
        <v>0</v>
      </c>
      <c r="F1040" s="2">
        <v>0</v>
      </c>
      <c r="G1040" s="6">
        <v>45224</v>
      </c>
      <c r="H1040" s="6">
        <v>45862</v>
      </c>
    </row>
    <row r="1041" spans="1:8" ht="10.5" customHeight="1" x14ac:dyDescent="0.25">
      <c r="A1041" s="2" t="s">
        <v>2944</v>
      </c>
      <c r="B1041" s="2">
        <v>1041</v>
      </c>
      <c r="C1041" s="1" t="s">
        <v>7550</v>
      </c>
      <c r="D1041" s="2">
        <v>4</v>
      </c>
      <c r="E1041" s="2">
        <v>0</v>
      </c>
      <c r="F1041" s="2">
        <v>0</v>
      </c>
      <c r="H1041" s="6">
        <v>43780</v>
      </c>
    </row>
    <row r="1042" spans="1:8" ht="10.5" customHeight="1" x14ac:dyDescent="0.25">
      <c r="A1042" s="2" t="s">
        <v>2944</v>
      </c>
      <c r="B1042" s="2">
        <v>1042</v>
      </c>
      <c r="C1042" s="1" t="s">
        <v>7551</v>
      </c>
      <c r="D1042" s="2">
        <v>4</v>
      </c>
      <c r="E1042" s="2">
        <v>4</v>
      </c>
      <c r="F1042" s="2">
        <v>4</v>
      </c>
      <c r="H1042" s="6">
        <v>42636</v>
      </c>
    </row>
    <row r="1043" spans="1:8" ht="10.5" customHeight="1" x14ac:dyDescent="0.25">
      <c r="A1043" s="2" t="s">
        <v>2944</v>
      </c>
      <c r="B1043" s="2">
        <v>1043</v>
      </c>
      <c r="C1043" s="1" t="s">
        <v>7552</v>
      </c>
      <c r="D1043" s="2">
        <v>4</v>
      </c>
      <c r="E1043" s="2">
        <v>64</v>
      </c>
      <c r="F1043" s="2">
        <v>64</v>
      </c>
      <c r="G1043" s="6">
        <v>44161</v>
      </c>
      <c r="H1043" s="6">
        <v>44161</v>
      </c>
    </row>
    <row r="1044" spans="1:8" ht="10.5" customHeight="1" x14ac:dyDescent="0.25">
      <c r="A1044" s="2" t="s">
        <v>2944</v>
      </c>
      <c r="B1044" s="2">
        <v>1044</v>
      </c>
      <c r="C1044" s="1" t="s">
        <v>7553</v>
      </c>
      <c r="D1044" s="2">
        <v>4</v>
      </c>
      <c r="E1044" s="2">
        <v>35</v>
      </c>
      <c r="F1044" s="2">
        <v>35</v>
      </c>
      <c r="H1044" s="6">
        <v>44008</v>
      </c>
    </row>
    <row r="1045" spans="1:8" ht="10.5" customHeight="1" x14ac:dyDescent="0.25">
      <c r="A1045" s="2" t="s">
        <v>2954</v>
      </c>
      <c r="B1045" s="2">
        <v>1045</v>
      </c>
      <c r="C1045" s="1" t="s">
        <v>7554</v>
      </c>
      <c r="D1045" s="2">
        <v>4</v>
      </c>
      <c r="E1045" s="2">
        <v>48</v>
      </c>
      <c r="F1045" s="2">
        <v>48</v>
      </c>
      <c r="G1045" s="6">
        <v>45947</v>
      </c>
      <c r="H1045" s="6">
        <v>45967</v>
      </c>
    </row>
    <row r="1046" spans="1:8" ht="10.5" customHeight="1" x14ac:dyDescent="0.25">
      <c r="A1046" s="2" t="s">
        <v>2937</v>
      </c>
      <c r="B1046" s="2">
        <v>1046</v>
      </c>
      <c r="C1046" s="1" t="s">
        <v>7533</v>
      </c>
      <c r="D1046" s="2">
        <v>4</v>
      </c>
      <c r="E1046" s="2">
        <v>50</v>
      </c>
      <c r="F1046" s="2">
        <v>50</v>
      </c>
      <c r="G1046" s="6">
        <v>45947</v>
      </c>
      <c r="H1046" s="6">
        <v>45951</v>
      </c>
    </row>
    <row r="1047" spans="1:8" ht="10.5" customHeight="1" x14ac:dyDescent="0.25">
      <c r="A1047" s="2" t="s">
        <v>1752</v>
      </c>
      <c r="B1047" s="2">
        <v>1047</v>
      </c>
      <c r="C1047" s="1" t="s">
        <v>6346</v>
      </c>
      <c r="D1047" s="2">
        <v>6</v>
      </c>
      <c r="E1047" s="2">
        <v>0</v>
      </c>
      <c r="F1047" s="2">
        <v>0</v>
      </c>
      <c r="G1047" s="6">
        <v>42055</v>
      </c>
      <c r="H1047" s="6">
        <v>42542</v>
      </c>
    </row>
    <row r="1048" spans="1:8" ht="10.5" customHeight="1" x14ac:dyDescent="0.25">
      <c r="A1048" s="2" t="s">
        <v>1867</v>
      </c>
      <c r="B1048" s="2">
        <v>1048</v>
      </c>
      <c r="C1048" s="1" t="s">
        <v>6413</v>
      </c>
      <c r="D1048" s="2">
        <v>8</v>
      </c>
      <c r="E1048" s="2">
        <v>1</v>
      </c>
      <c r="F1048" s="2">
        <v>1</v>
      </c>
      <c r="G1048" s="6">
        <v>42104</v>
      </c>
      <c r="H1048" s="6">
        <v>43532</v>
      </c>
    </row>
    <row r="1049" spans="1:8" ht="10.5" customHeight="1" x14ac:dyDescent="0.25">
      <c r="A1049" s="2" t="s">
        <v>3250</v>
      </c>
      <c r="B1049" s="2">
        <v>1049</v>
      </c>
      <c r="C1049" s="1" t="s">
        <v>3251</v>
      </c>
      <c r="D1049" s="2">
        <v>6</v>
      </c>
      <c r="E1049" s="2">
        <v>0</v>
      </c>
      <c r="F1049" s="2">
        <v>0</v>
      </c>
      <c r="G1049" s="6">
        <v>42128</v>
      </c>
      <c r="H1049" s="6">
        <v>45596</v>
      </c>
    </row>
    <row r="1050" spans="1:8" ht="10.5" customHeight="1" x14ac:dyDescent="0.25">
      <c r="A1050" s="2" t="s">
        <v>1892</v>
      </c>
      <c r="B1050" s="2">
        <v>1050</v>
      </c>
      <c r="C1050" s="1" t="s">
        <v>6490</v>
      </c>
      <c r="D1050" s="2">
        <v>8</v>
      </c>
      <c r="E1050" s="2">
        <v>3</v>
      </c>
      <c r="F1050" s="2">
        <v>3</v>
      </c>
      <c r="H1050" s="6">
        <v>42462</v>
      </c>
    </row>
    <row r="1051" spans="1:8" ht="10.5" customHeight="1" x14ac:dyDescent="0.25">
      <c r="A1051" s="2" t="s">
        <v>1872</v>
      </c>
      <c r="B1051" s="2">
        <v>1051</v>
      </c>
      <c r="C1051" s="1" t="s">
        <v>6434</v>
      </c>
      <c r="D1051" s="2">
        <v>8</v>
      </c>
      <c r="E1051" s="2">
        <v>0</v>
      </c>
      <c r="F1051" s="2">
        <v>0</v>
      </c>
      <c r="H1051" s="6">
        <v>44181</v>
      </c>
    </row>
    <row r="1052" spans="1:8" ht="10.5" customHeight="1" x14ac:dyDescent="0.25">
      <c r="A1052" s="2" t="s">
        <v>1873</v>
      </c>
      <c r="B1052" s="2">
        <v>1052</v>
      </c>
      <c r="C1052" s="1" t="s">
        <v>6437</v>
      </c>
      <c r="D1052" s="2">
        <v>8</v>
      </c>
      <c r="E1052" s="2">
        <v>0</v>
      </c>
      <c r="F1052" s="2">
        <v>0</v>
      </c>
      <c r="H1052" s="6">
        <v>42357</v>
      </c>
    </row>
    <row r="1053" spans="1:8" ht="10.5" customHeight="1" x14ac:dyDescent="0.25">
      <c r="A1053" s="2" t="s">
        <v>1873</v>
      </c>
      <c r="B1053" s="2">
        <v>1053</v>
      </c>
      <c r="C1053" s="1" t="s">
        <v>6438</v>
      </c>
      <c r="D1053" s="2">
        <v>8</v>
      </c>
      <c r="E1053" s="2">
        <v>0</v>
      </c>
      <c r="F1053" s="2">
        <v>0</v>
      </c>
      <c r="H1053" s="6">
        <v>42667</v>
      </c>
    </row>
    <row r="1054" spans="1:8" ht="10.5" customHeight="1" x14ac:dyDescent="0.25">
      <c r="A1054" s="2" t="s">
        <v>1870</v>
      </c>
      <c r="B1054" s="2">
        <v>1054</v>
      </c>
      <c r="C1054" s="1" t="s">
        <v>6422</v>
      </c>
      <c r="D1054" s="2">
        <v>8</v>
      </c>
      <c r="E1054" s="2">
        <v>4</v>
      </c>
      <c r="F1054" s="2">
        <v>4</v>
      </c>
      <c r="G1054" s="6">
        <v>45623</v>
      </c>
      <c r="H1054" s="6">
        <v>45615</v>
      </c>
    </row>
    <row r="1055" spans="1:8" ht="10.5" customHeight="1" x14ac:dyDescent="0.25">
      <c r="A1055" s="2" t="s">
        <v>1870</v>
      </c>
      <c r="B1055" s="2">
        <v>1055</v>
      </c>
      <c r="C1055" s="1" t="s">
        <v>6423</v>
      </c>
      <c r="D1055" s="2">
        <v>8</v>
      </c>
      <c r="E1055" s="2">
        <v>1</v>
      </c>
      <c r="F1055" s="2">
        <v>1</v>
      </c>
      <c r="G1055" s="6">
        <v>45705</v>
      </c>
      <c r="H1055" s="6">
        <v>45933</v>
      </c>
    </row>
    <row r="1056" spans="1:8" ht="10.5" customHeight="1" x14ac:dyDescent="0.25">
      <c r="A1056" s="2" t="s">
        <v>1869</v>
      </c>
      <c r="B1056" s="2">
        <v>1056</v>
      </c>
      <c r="C1056" s="1" t="s">
        <v>6418</v>
      </c>
      <c r="D1056" s="2">
        <v>8</v>
      </c>
      <c r="E1056" s="2">
        <v>0</v>
      </c>
      <c r="F1056" s="2">
        <v>0</v>
      </c>
      <c r="G1056" s="6">
        <v>44452</v>
      </c>
      <c r="H1056" s="6">
        <v>44478</v>
      </c>
    </row>
    <row r="1057" spans="1:8" ht="10.5" customHeight="1" x14ac:dyDescent="0.25">
      <c r="A1057" s="2" t="s">
        <v>1626</v>
      </c>
      <c r="B1057" s="2">
        <v>1057</v>
      </c>
      <c r="C1057" s="1" t="s">
        <v>6186</v>
      </c>
      <c r="D1057" s="2">
        <v>5</v>
      </c>
      <c r="E1057" s="2">
        <v>0</v>
      </c>
      <c r="F1057" s="2">
        <v>0</v>
      </c>
      <c r="G1057" s="6">
        <v>45369</v>
      </c>
      <c r="H1057" s="6">
        <v>45568</v>
      </c>
    </row>
    <row r="1058" spans="1:8" ht="10.5" customHeight="1" x14ac:dyDescent="0.25">
      <c r="A1058" s="2" t="s">
        <v>1871</v>
      </c>
      <c r="B1058" s="2">
        <v>1058</v>
      </c>
      <c r="C1058" s="1" t="s">
        <v>6430</v>
      </c>
      <c r="D1058" s="2">
        <v>8</v>
      </c>
      <c r="E1058" s="2">
        <v>2</v>
      </c>
      <c r="F1058" s="2">
        <v>2</v>
      </c>
      <c r="H1058" s="6">
        <v>45364</v>
      </c>
    </row>
    <row r="1059" spans="1:8" ht="10.5" customHeight="1" x14ac:dyDescent="0.25">
      <c r="A1059" s="2" t="s">
        <v>1866</v>
      </c>
      <c r="B1059" s="2">
        <v>1059</v>
      </c>
      <c r="C1059" s="1" t="s">
        <v>6408</v>
      </c>
      <c r="D1059" s="2">
        <v>8</v>
      </c>
      <c r="E1059" s="2">
        <v>1</v>
      </c>
      <c r="F1059" s="2">
        <v>1</v>
      </c>
    </row>
    <row r="1060" spans="1:8" ht="10.5" customHeight="1" x14ac:dyDescent="0.25">
      <c r="A1060" s="2" t="s">
        <v>1868</v>
      </c>
      <c r="B1060" s="2">
        <v>1060</v>
      </c>
      <c r="C1060" s="1" t="s">
        <v>6415</v>
      </c>
      <c r="D1060" s="2">
        <v>8</v>
      </c>
      <c r="E1060" s="2">
        <v>7</v>
      </c>
      <c r="F1060" s="2">
        <v>7</v>
      </c>
      <c r="H1060" s="6">
        <v>41940</v>
      </c>
    </row>
    <row r="1061" spans="1:8" ht="10.5" customHeight="1" x14ac:dyDescent="0.25">
      <c r="A1061" s="2" t="s">
        <v>1867</v>
      </c>
      <c r="B1061" s="2">
        <v>1061</v>
      </c>
      <c r="C1061" s="1" t="s">
        <v>6414</v>
      </c>
      <c r="D1061" s="2">
        <v>8</v>
      </c>
      <c r="E1061" s="2">
        <v>1</v>
      </c>
      <c r="F1061" s="2">
        <v>1</v>
      </c>
    </row>
    <row r="1062" spans="1:8" ht="10.5" customHeight="1" x14ac:dyDescent="0.25">
      <c r="A1062" s="2" t="s">
        <v>1868</v>
      </c>
      <c r="B1062" s="2">
        <v>1062</v>
      </c>
      <c r="C1062" s="1" t="s">
        <v>6416</v>
      </c>
      <c r="D1062" s="2">
        <v>8</v>
      </c>
      <c r="E1062" s="2">
        <v>1</v>
      </c>
      <c r="F1062" s="2">
        <v>1</v>
      </c>
    </row>
    <row r="1063" spans="1:8" ht="10.5" customHeight="1" x14ac:dyDescent="0.25">
      <c r="A1063" s="2" t="s">
        <v>1866</v>
      </c>
      <c r="B1063" s="2">
        <v>1063</v>
      </c>
      <c r="C1063" s="1" t="s">
        <v>6409</v>
      </c>
      <c r="D1063" s="2">
        <v>8</v>
      </c>
      <c r="E1063" s="2">
        <v>0</v>
      </c>
      <c r="F1063" s="2">
        <v>0</v>
      </c>
      <c r="G1063" s="6">
        <v>44460</v>
      </c>
      <c r="H1063" s="6">
        <v>44757</v>
      </c>
    </row>
    <row r="1064" spans="1:8" ht="10.5" customHeight="1" x14ac:dyDescent="0.25">
      <c r="A1064" s="2" t="s">
        <v>1872</v>
      </c>
      <c r="B1064" s="2">
        <v>1064</v>
      </c>
      <c r="C1064" s="1" t="s">
        <v>6435</v>
      </c>
      <c r="D1064" s="2">
        <v>8</v>
      </c>
      <c r="E1064" s="2">
        <v>3</v>
      </c>
      <c r="F1064" s="2">
        <v>3</v>
      </c>
      <c r="G1064" s="6">
        <v>42760</v>
      </c>
    </row>
    <row r="1065" spans="1:8" ht="10.5" customHeight="1" x14ac:dyDescent="0.25">
      <c r="A1065" s="2" t="s">
        <v>1871</v>
      </c>
      <c r="B1065" s="2">
        <v>1065</v>
      </c>
      <c r="C1065" s="1" t="s">
        <v>6431</v>
      </c>
      <c r="D1065" s="2">
        <v>8</v>
      </c>
      <c r="E1065" s="2">
        <v>2</v>
      </c>
      <c r="F1065" s="2">
        <v>2</v>
      </c>
      <c r="G1065" s="6">
        <v>45845</v>
      </c>
      <c r="H1065" s="6">
        <v>45145</v>
      </c>
    </row>
    <row r="1066" spans="1:8" ht="10.5" customHeight="1" x14ac:dyDescent="0.25">
      <c r="A1066" s="2" t="s">
        <v>1869</v>
      </c>
      <c r="B1066" s="2">
        <v>1066</v>
      </c>
      <c r="C1066" s="1" t="s">
        <v>6419</v>
      </c>
      <c r="D1066" s="2">
        <v>8</v>
      </c>
      <c r="E1066" s="2">
        <v>1</v>
      </c>
      <c r="F1066" s="2">
        <v>1</v>
      </c>
      <c r="G1066" s="6">
        <v>44183</v>
      </c>
      <c r="H1066" s="6">
        <v>44292</v>
      </c>
    </row>
    <row r="1067" spans="1:8" ht="10.5" customHeight="1" x14ac:dyDescent="0.25">
      <c r="A1067" s="3" t="str">
        <f>A1066</f>
        <v>1C6-4</v>
      </c>
      <c r="B1067" s="2">
        <v>1067</v>
      </c>
      <c r="C1067" s="1" t="s">
        <v>2976</v>
      </c>
      <c r="D1067" s="2">
        <v>1</v>
      </c>
      <c r="E1067" s="2">
        <v>0</v>
      </c>
      <c r="F1067" s="2">
        <v>0</v>
      </c>
    </row>
    <row r="1068" spans="1:8" ht="10.5" customHeight="1" x14ac:dyDescent="0.25">
      <c r="A1068" s="3" t="str">
        <f>A1067</f>
        <v>1C6-4</v>
      </c>
      <c r="B1068" s="2">
        <v>1068</v>
      </c>
      <c r="C1068" s="1" t="s">
        <v>7606</v>
      </c>
      <c r="D1068" s="2">
        <v>1</v>
      </c>
      <c r="E1068" s="2">
        <v>0</v>
      </c>
      <c r="F1068" s="2">
        <v>0</v>
      </c>
      <c r="H1068" s="6">
        <v>42337</v>
      </c>
    </row>
    <row r="1069" spans="1:8" ht="10.5" customHeight="1" x14ac:dyDescent="0.25">
      <c r="A1069" s="2" t="s">
        <v>1873</v>
      </c>
      <c r="B1069" s="2">
        <v>1069</v>
      </c>
      <c r="C1069" s="1" t="s">
        <v>6439</v>
      </c>
      <c r="D1069" s="2">
        <v>8</v>
      </c>
      <c r="E1069" s="2">
        <v>1</v>
      </c>
      <c r="F1069" s="2">
        <v>1</v>
      </c>
      <c r="G1069" s="6">
        <v>43250</v>
      </c>
      <c r="H1069" s="6">
        <v>45762</v>
      </c>
    </row>
    <row r="1070" spans="1:8" ht="10.5" customHeight="1" x14ac:dyDescent="0.25">
      <c r="A1070" s="2" t="s">
        <v>1874</v>
      </c>
      <c r="B1070" s="2">
        <v>1070</v>
      </c>
      <c r="C1070" s="1" t="s">
        <v>6443</v>
      </c>
      <c r="D1070" s="2">
        <v>8</v>
      </c>
      <c r="E1070" s="2">
        <v>2</v>
      </c>
      <c r="F1070" s="2">
        <v>2</v>
      </c>
      <c r="H1070" s="6">
        <v>41940</v>
      </c>
    </row>
    <row r="1071" spans="1:8" ht="10.5" customHeight="1" x14ac:dyDescent="0.25">
      <c r="A1071" s="2" t="s">
        <v>3507</v>
      </c>
      <c r="B1071" s="2">
        <v>1071</v>
      </c>
      <c r="C1071" s="1" t="s">
        <v>3508</v>
      </c>
      <c r="D1071" s="2">
        <v>4</v>
      </c>
      <c r="E1071" s="2">
        <v>1</v>
      </c>
      <c r="F1071" s="2">
        <v>1</v>
      </c>
    </row>
    <row r="1072" spans="1:8" ht="10.5" customHeight="1" x14ac:dyDescent="0.25">
      <c r="A1072" s="2" t="s">
        <v>2712</v>
      </c>
      <c r="B1072" s="2">
        <v>1072</v>
      </c>
      <c r="C1072" s="1" t="s">
        <v>7422</v>
      </c>
      <c r="D1072" s="2">
        <v>5</v>
      </c>
      <c r="E1072" s="2">
        <v>3</v>
      </c>
      <c r="F1072" s="2">
        <v>3</v>
      </c>
      <c r="G1072" s="6">
        <v>45546</v>
      </c>
      <c r="H1072" s="6">
        <v>46031</v>
      </c>
    </row>
    <row r="1073" spans="1:8" ht="10.5" customHeight="1" x14ac:dyDescent="0.25">
      <c r="A1073" s="2" t="s">
        <v>2715</v>
      </c>
      <c r="B1073" s="2">
        <v>1073</v>
      </c>
      <c r="C1073" s="1" t="s">
        <v>7428</v>
      </c>
      <c r="D1073" s="2">
        <v>5</v>
      </c>
      <c r="E1073" s="2">
        <v>9</v>
      </c>
      <c r="F1073" s="2">
        <v>9</v>
      </c>
      <c r="G1073" s="6">
        <v>45455</v>
      </c>
      <c r="H1073" s="6">
        <v>45584</v>
      </c>
    </row>
    <row r="1074" spans="1:8" ht="10.5" customHeight="1" x14ac:dyDescent="0.25">
      <c r="A1074" s="2" t="s">
        <v>2712</v>
      </c>
      <c r="B1074" s="2">
        <v>1074</v>
      </c>
      <c r="C1074" s="1" t="s">
        <v>2713</v>
      </c>
      <c r="D1074" s="2">
        <v>5</v>
      </c>
      <c r="E1074" s="2">
        <v>0</v>
      </c>
      <c r="F1074" s="2">
        <v>0</v>
      </c>
      <c r="G1074" s="6">
        <v>43819</v>
      </c>
      <c r="H1074" s="6">
        <v>44125</v>
      </c>
    </row>
    <row r="1075" spans="1:8" ht="10.5" customHeight="1" x14ac:dyDescent="0.25">
      <c r="A1075" s="2" t="s">
        <v>539</v>
      </c>
      <c r="B1075" s="2">
        <v>1075</v>
      </c>
      <c r="C1075" s="1" t="s">
        <v>4548</v>
      </c>
      <c r="D1075" s="2">
        <v>2</v>
      </c>
      <c r="E1075" s="2">
        <v>0</v>
      </c>
      <c r="F1075" s="2">
        <v>0</v>
      </c>
      <c r="G1075" s="6">
        <v>41366</v>
      </c>
      <c r="H1075" s="6">
        <v>43649</v>
      </c>
    </row>
    <row r="1076" spans="1:8" ht="10.5" customHeight="1" x14ac:dyDescent="0.25">
      <c r="A1076" s="2" t="s">
        <v>537</v>
      </c>
      <c r="B1076" s="2">
        <v>1076</v>
      </c>
      <c r="C1076" s="1" t="s">
        <v>538</v>
      </c>
      <c r="D1076" s="2">
        <v>5</v>
      </c>
      <c r="E1076" s="2">
        <v>1</v>
      </c>
      <c r="F1076" s="2">
        <v>1</v>
      </c>
    </row>
    <row r="1077" spans="1:8" ht="10.5" customHeight="1" x14ac:dyDescent="0.25">
      <c r="A1077" s="2" t="s">
        <v>537</v>
      </c>
      <c r="B1077" s="2">
        <v>1077</v>
      </c>
      <c r="C1077" s="1" t="s">
        <v>4540</v>
      </c>
      <c r="D1077" s="2">
        <v>2</v>
      </c>
      <c r="E1077" s="2">
        <v>0</v>
      </c>
      <c r="F1077" s="2">
        <v>0</v>
      </c>
      <c r="H1077" s="6">
        <v>42063</v>
      </c>
    </row>
    <row r="1078" spans="1:8" ht="10.5" customHeight="1" x14ac:dyDescent="0.25">
      <c r="A1078" s="2" t="s">
        <v>537</v>
      </c>
      <c r="B1078" s="2">
        <v>1078</v>
      </c>
      <c r="C1078" s="1" t="s">
        <v>4541</v>
      </c>
      <c r="D1078" s="2">
        <v>2</v>
      </c>
      <c r="E1078" s="2">
        <v>0</v>
      </c>
      <c r="F1078" s="2">
        <v>0</v>
      </c>
      <c r="H1078" s="6">
        <v>45624</v>
      </c>
    </row>
    <row r="1079" spans="1:8" ht="10.5" customHeight="1" x14ac:dyDescent="0.25">
      <c r="A1079" s="2" t="s">
        <v>102</v>
      </c>
      <c r="B1079" s="2">
        <v>1079</v>
      </c>
      <c r="C1079" s="1" t="s">
        <v>3969</v>
      </c>
      <c r="D1079" s="2">
        <v>2</v>
      </c>
      <c r="E1079" s="2">
        <v>0</v>
      </c>
      <c r="F1079" s="2">
        <v>0</v>
      </c>
      <c r="G1079" s="6">
        <v>41940</v>
      </c>
      <c r="H1079" s="6">
        <v>44011</v>
      </c>
    </row>
    <row r="1080" spans="1:8" ht="10.5" customHeight="1" x14ac:dyDescent="0.25">
      <c r="A1080" s="2" t="s">
        <v>102</v>
      </c>
      <c r="B1080" s="2">
        <v>1080</v>
      </c>
      <c r="C1080" s="1" t="s">
        <v>103</v>
      </c>
      <c r="D1080" s="2">
        <v>2</v>
      </c>
      <c r="E1080" s="2">
        <v>2</v>
      </c>
      <c r="F1080" s="2">
        <v>2</v>
      </c>
      <c r="H1080" s="6">
        <v>45546</v>
      </c>
    </row>
    <row r="1081" spans="1:8" ht="10.5" customHeight="1" x14ac:dyDescent="0.25">
      <c r="A1081" s="2" t="s">
        <v>537</v>
      </c>
      <c r="B1081" s="2">
        <v>1081</v>
      </c>
      <c r="C1081" s="1" t="s">
        <v>4542</v>
      </c>
      <c r="D1081" s="2">
        <v>2</v>
      </c>
      <c r="E1081" s="2">
        <v>1</v>
      </c>
      <c r="F1081" s="2">
        <v>1</v>
      </c>
      <c r="G1081" s="6">
        <v>45806</v>
      </c>
      <c r="H1081" s="6">
        <v>45842</v>
      </c>
    </row>
    <row r="1082" spans="1:8" ht="10.5" customHeight="1" x14ac:dyDescent="0.25">
      <c r="A1082" s="2" t="s">
        <v>102</v>
      </c>
      <c r="B1082" s="2">
        <v>1082</v>
      </c>
      <c r="C1082" s="1" t="s">
        <v>104</v>
      </c>
      <c r="D1082" s="2">
        <v>2</v>
      </c>
      <c r="E1082" s="2">
        <v>4</v>
      </c>
      <c r="F1082" s="2">
        <v>4</v>
      </c>
      <c r="G1082" s="6">
        <v>42716</v>
      </c>
      <c r="H1082" s="6">
        <v>45734</v>
      </c>
    </row>
    <row r="1083" spans="1:8" ht="10.5" customHeight="1" x14ac:dyDescent="0.25">
      <c r="A1083" s="2" t="s">
        <v>102</v>
      </c>
      <c r="B1083" s="2">
        <v>1083</v>
      </c>
      <c r="C1083" s="1" t="s">
        <v>105</v>
      </c>
      <c r="D1083" s="2">
        <v>2</v>
      </c>
      <c r="E1083" s="2">
        <v>0</v>
      </c>
      <c r="F1083" s="2">
        <v>0</v>
      </c>
      <c r="G1083" s="6">
        <v>42716</v>
      </c>
      <c r="H1083" s="6">
        <v>44012</v>
      </c>
    </row>
    <row r="1084" spans="1:8" ht="10.5" customHeight="1" x14ac:dyDescent="0.25">
      <c r="A1084" s="2" t="s">
        <v>567</v>
      </c>
      <c r="B1084" s="2">
        <v>1084</v>
      </c>
      <c r="C1084" s="1" t="s">
        <v>4625</v>
      </c>
      <c r="D1084" s="2">
        <v>24</v>
      </c>
      <c r="E1084" s="2">
        <v>1</v>
      </c>
      <c r="F1084" s="2">
        <v>1</v>
      </c>
      <c r="H1084" s="6">
        <v>45381</v>
      </c>
    </row>
    <row r="1085" spans="1:8" ht="10.5" customHeight="1" x14ac:dyDescent="0.25">
      <c r="A1085" s="2" t="s">
        <v>497</v>
      </c>
      <c r="B1085" s="2">
        <v>1085</v>
      </c>
      <c r="C1085" s="1" t="s">
        <v>4518</v>
      </c>
      <c r="D1085" s="2">
        <v>3</v>
      </c>
      <c r="E1085" s="2">
        <v>6</v>
      </c>
      <c r="F1085" s="2">
        <v>6</v>
      </c>
      <c r="G1085" s="6">
        <v>45735</v>
      </c>
      <c r="H1085" s="6">
        <v>45971</v>
      </c>
    </row>
    <row r="1086" spans="1:8" ht="10.5" customHeight="1" x14ac:dyDescent="0.25">
      <c r="A1086" s="2" t="s">
        <v>360</v>
      </c>
      <c r="B1086" s="2">
        <v>1086</v>
      </c>
      <c r="C1086" s="1" t="s">
        <v>4285</v>
      </c>
      <c r="D1086" s="2">
        <v>2</v>
      </c>
      <c r="E1086" s="2">
        <v>0</v>
      </c>
      <c r="F1086" s="2">
        <v>0</v>
      </c>
    </row>
    <row r="1087" spans="1:8" ht="10.5" customHeight="1" x14ac:dyDescent="0.25">
      <c r="A1087" s="3" t="str">
        <f>A1086</f>
        <v>0D5-8</v>
      </c>
      <c r="B1087" s="2">
        <v>1087</v>
      </c>
      <c r="C1087" s="1" t="s">
        <v>2977</v>
      </c>
      <c r="D1087" s="2">
        <v>1</v>
      </c>
      <c r="E1087" s="2">
        <v>0</v>
      </c>
      <c r="F1087" s="2">
        <v>0</v>
      </c>
      <c r="H1087" s="6">
        <v>42063</v>
      </c>
    </row>
    <row r="1088" spans="1:8" ht="10.5" customHeight="1" x14ac:dyDescent="0.25">
      <c r="A1088" s="2" t="s">
        <v>2481</v>
      </c>
      <c r="B1088" s="2">
        <v>1088</v>
      </c>
      <c r="C1088" s="1" t="s">
        <v>7235</v>
      </c>
      <c r="D1088" s="2">
        <v>6</v>
      </c>
      <c r="E1088" s="2">
        <v>4</v>
      </c>
      <c r="F1088" s="2">
        <v>4</v>
      </c>
      <c r="G1088" s="6">
        <v>45761</v>
      </c>
      <c r="H1088" s="6">
        <v>45871</v>
      </c>
    </row>
    <row r="1089" spans="1:8" ht="10.5" customHeight="1" x14ac:dyDescent="0.25">
      <c r="A1089" s="2" t="s">
        <v>1900</v>
      </c>
      <c r="B1089" s="2">
        <v>1089</v>
      </c>
      <c r="C1089" s="1" t="s">
        <v>6498</v>
      </c>
      <c r="D1089" s="2">
        <v>6</v>
      </c>
      <c r="E1089" s="2">
        <v>5</v>
      </c>
      <c r="F1089" s="2">
        <v>5</v>
      </c>
      <c r="G1089" s="6">
        <v>42073</v>
      </c>
    </row>
    <row r="1090" spans="1:8" ht="10.5" customHeight="1" x14ac:dyDescent="0.25">
      <c r="A1090" s="2" t="s">
        <v>3250</v>
      </c>
      <c r="B1090" s="2">
        <v>1090</v>
      </c>
      <c r="C1090" s="1" t="s">
        <v>8418</v>
      </c>
      <c r="D1090" s="2">
        <v>6</v>
      </c>
      <c r="E1090" s="2">
        <v>0</v>
      </c>
      <c r="F1090" s="2">
        <v>0</v>
      </c>
      <c r="G1090" s="6">
        <v>43277</v>
      </c>
      <c r="H1090" s="6">
        <v>44728</v>
      </c>
    </row>
    <row r="1091" spans="1:8" ht="10.5" customHeight="1" x14ac:dyDescent="0.25">
      <c r="A1091" s="3" t="str">
        <f>A1090</f>
        <v>ARM</v>
      </c>
      <c r="B1091" s="2">
        <v>1091</v>
      </c>
      <c r="C1091" s="1" t="s">
        <v>7607</v>
      </c>
      <c r="D1091" s="2">
        <v>6</v>
      </c>
      <c r="E1091" s="2">
        <v>0</v>
      </c>
      <c r="F1091" s="2">
        <v>0</v>
      </c>
      <c r="G1091" s="6">
        <v>44634</v>
      </c>
      <c r="H1091" s="6">
        <v>44634</v>
      </c>
    </row>
    <row r="1092" spans="1:8" ht="10.5" customHeight="1" x14ac:dyDescent="0.25">
      <c r="A1092" s="2" t="s">
        <v>3787</v>
      </c>
      <c r="B1092" s="2">
        <v>1092</v>
      </c>
      <c r="C1092" s="1" t="s">
        <v>10169</v>
      </c>
      <c r="D1092" s="2">
        <v>6</v>
      </c>
      <c r="E1092" s="2">
        <v>0</v>
      </c>
      <c r="F1092" s="2">
        <v>0</v>
      </c>
      <c r="G1092" s="6">
        <v>45590</v>
      </c>
      <c r="H1092" s="6">
        <v>45776</v>
      </c>
    </row>
    <row r="1093" spans="1:8" ht="10.5" customHeight="1" x14ac:dyDescent="0.25">
      <c r="A1093" s="2" t="s">
        <v>3787</v>
      </c>
      <c r="B1093" s="2">
        <v>1093</v>
      </c>
      <c r="C1093" s="1" t="s">
        <v>10170</v>
      </c>
      <c r="D1093" s="2">
        <v>6</v>
      </c>
      <c r="E1093" s="2">
        <v>0</v>
      </c>
      <c r="F1093" s="2">
        <v>0</v>
      </c>
      <c r="G1093" s="6">
        <v>44485</v>
      </c>
      <c r="H1093" s="6">
        <v>44564</v>
      </c>
    </row>
    <row r="1094" spans="1:8" ht="10.5" customHeight="1" x14ac:dyDescent="0.25">
      <c r="A1094" s="2" t="s">
        <v>3250</v>
      </c>
      <c r="B1094" s="2">
        <v>1094</v>
      </c>
      <c r="C1094" s="1" t="s">
        <v>8419</v>
      </c>
      <c r="D1094" s="2">
        <v>6</v>
      </c>
      <c r="E1094" s="2">
        <v>0</v>
      </c>
      <c r="F1094" s="2">
        <v>0</v>
      </c>
      <c r="G1094" s="6">
        <v>45615</v>
      </c>
      <c r="H1094" s="6">
        <v>45846</v>
      </c>
    </row>
    <row r="1095" spans="1:8" ht="10.5" customHeight="1" x14ac:dyDescent="0.25">
      <c r="A1095" s="3" t="str">
        <f>A1094</f>
        <v>ARM</v>
      </c>
      <c r="B1095" s="2">
        <v>1095</v>
      </c>
      <c r="C1095" s="1" t="s">
        <v>7608</v>
      </c>
      <c r="D1095" s="2">
        <v>6</v>
      </c>
      <c r="E1095" s="2">
        <v>0</v>
      </c>
      <c r="F1095" s="2">
        <v>0</v>
      </c>
      <c r="G1095" s="6">
        <v>44463</v>
      </c>
      <c r="H1095" s="6">
        <v>44830</v>
      </c>
    </row>
    <row r="1096" spans="1:8" ht="10.5" customHeight="1" x14ac:dyDescent="0.25">
      <c r="A1096" s="2" t="s">
        <v>685</v>
      </c>
      <c r="B1096" s="2">
        <v>1096</v>
      </c>
      <c r="C1096" s="1" t="s">
        <v>4815</v>
      </c>
      <c r="D1096" s="2">
        <v>6</v>
      </c>
      <c r="E1096" s="2">
        <v>0</v>
      </c>
      <c r="F1096" s="2">
        <v>0</v>
      </c>
      <c r="H1096" s="6">
        <v>46650</v>
      </c>
    </row>
    <row r="1097" spans="1:8" ht="10.5" customHeight="1" x14ac:dyDescent="0.25">
      <c r="A1097" s="2" t="s">
        <v>2504</v>
      </c>
      <c r="B1097" s="2">
        <v>1097</v>
      </c>
      <c r="C1097" s="1" t="s">
        <v>7270</v>
      </c>
      <c r="D1097" s="2">
        <v>6</v>
      </c>
      <c r="E1097" s="2">
        <v>0</v>
      </c>
      <c r="F1097" s="2">
        <v>0</v>
      </c>
      <c r="G1097" s="6">
        <v>42054</v>
      </c>
      <c r="H1097" s="6">
        <v>44529</v>
      </c>
    </row>
    <row r="1098" spans="1:8" ht="10.5" customHeight="1" x14ac:dyDescent="0.25">
      <c r="A1098" s="2" t="s">
        <v>2924</v>
      </c>
      <c r="B1098" s="2">
        <v>1098</v>
      </c>
      <c r="C1098" s="1" t="s">
        <v>2925</v>
      </c>
      <c r="D1098" s="2">
        <v>6</v>
      </c>
      <c r="E1098" s="2">
        <v>0</v>
      </c>
      <c r="F1098" s="2">
        <v>0</v>
      </c>
      <c r="G1098" s="6">
        <v>43864</v>
      </c>
      <c r="H1098" s="6">
        <v>45362</v>
      </c>
    </row>
    <row r="1099" spans="1:8" ht="10.5" customHeight="1" x14ac:dyDescent="0.25">
      <c r="A1099" s="2" t="s">
        <v>3250</v>
      </c>
      <c r="B1099" s="2">
        <v>1099</v>
      </c>
      <c r="C1099" s="1" t="s">
        <v>3252</v>
      </c>
      <c r="D1099" s="2">
        <v>6</v>
      </c>
      <c r="E1099" s="2">
        <v>0</v>
      </c>
      <c r="F1099" s="2">
        <v>0</v>
      </c>
      <c r="G1099" s="6">
        <v>45422</v>
      </c>
      <c r="H1099" s="6">
        <v>45429</v>
      </c>
    </row>
    <row r="1100" spans="1:8" ht="10.5" customHeight="1" x14ac:dyDescent="0.25">
      <c r="A1100" s="2" t="s">
        <v>2417</v>
      </c>
      <c r="B1100" s="2">
        <v>1100</v>
      </c>
      <c r="C1100" s="1" t="s">
        <v>7192</v>
      </c>
      <c r="D1100" s="2">
        <v>7</v>
      </c>
      <c r="E1100" s="2">
        <v>2</v>
      </c>
      <c r="F1100" s="2">
        <v>2</v>
      </c>
      <c r="G1100" s="6">
        <v>45785</v>
      </c>
      <c r="H1100" s="6">
        <v>45979</v>
      </c>
    </row>
    <row r="1101" spans="1:8" ht="10.5" customHeight="1" x14ac:dyDescent="0.25">
      <c r="A1101" s="2" t="s">
        <v>3507</v>
      </c>
      <c r="B1101" s="2">
        <v>1101</v>
      </c>
      <c r="C1101" s="1" t="s">
        <v>9248</v>
      </c>
      <c r="D1101" s="2">
        <v>6</v>
      </c>
      <c r="E1101" s="2">
        <v>0</v>
      </c>
      <c r="F1101" s="2">
        <v>0</v>
      </c>
      <c r="G1101" s="6">
        <v>44637</v>
      </c>
      <c r="H1101" s="6">
        <v>44638</v>
      </c>
    </row>
    <row r="1102" spans="1:8" ht="10.5" customHeight="1" x14ac:dyDescent="0.25">
      <c r="A1102" s="2" t="s">
        <v>3250</v>
      </c>
      <c r="B1102" s="2">
        <v>1102</v>
      </c>
      <c r="C1102" s="1" t="s">
        <v>8420</v>
      </c>
      <c r="D1102" s="2">
        <v>6</v>
      </c>
      <c r="E1102" s="2">
        <v>0</v>
      </c>
      <c r="F1102" s="2">
        <v>0</v>
      </c>
      <c r="G1102" s="6">
        <v>43864</v>
      </c>
      <c r="H1102" s="6">
        <v>44371</v>
      </c>
    </row>
    <row r="1103" spans="1:8" ht="10.5" customHeight="1" x14ac:dyDescent="0.25">
      <c r="A1103" s="2" t="s">
        <v>3787</v>
      </c>
      <c r="B1103" s="2">
        <v>1103</v>
      </c>
      <c r="C1103" s="1" t="s">
        <v>10171</v>
      </c>
      <c r="D1103" s="2">
        <v>6</v>
      </c>
      <c r="E1103" s="2">
        <v>0</v>
      </c>
      <c r="F1103" s="2">
        <v>0</v>
      </c>
      <c r="G1103" s="6">
        <v>45688</v>
      </c>
      <c r="H1103" s="6">
        <v>45696</v>
      </c>
    </row>
    <row r="1104" spans="1:8" ht="10.5" customHeight="1" x14ac:dyDescent="0.25">
      <c r="A1104" s="2" t="s">
        <v>3250</v>
      </c>
      <c r="B1104" s="2">
        <v>1104</v>
      </c>
      <c r="C1104" s="1" t="s">
        <v>8421</v>
      </c>
      <c r="D1104" s="2">
        <v>6</v>
      </c>
      <c r="E1104" s="2">
        <v>0</v>
      </c>
      <c r="F1104" s="2">
        <v>0</v>
      </c>
      <c r="G1104" s="6">
        <v>45996</v>
      </c>
      <c r="H1104" s="6">
        <v>46010</v>
      </c>
    </row>
    <row r="1105" spans="1:8" ht="10.5" customHeight="1" x14ac:dyDescent="0.25">
      <c r="A1105" s="2" t="s">
        <v>3507</v>
      </c>
      <c r="B1105" s="2">
        <v>1105</v>
      </c>
      <c r="C1105" s="1" t="s">
        <v>9249</v>
      </c>
      <c r="D1105" s="2">
        <v>6</v>
      </c>
      <c r="E1105" s="2">
        <v>0</v>
      </c>
      <c r="F1105" s="2">
        <v>0</v>
      </c>
      <c r="G1105" s="6">
        <v>42503</v>
      </c>
      <c r="H1105" s="6">
        <v>42555</v>
      </c>
    </row>
    <row r="1106" spans="1:8" ht="10.5" customHeight="1" x14ac:dyDescent="0.25">
      <c r="A1106" s="3" t="str">
        <f>A1105</f>
        <v>TALLER</v>
      </c>
      <c r="B1106" s="2">
        <v>1106</v>
      </c>
      <c r="C1106" s="1" t="s">
        <v>7609</v>
      </c>
      <c r="D1106" s="2">
        <v>6</v>
      </c>
      <c r="E1106" s="2">
        <v>0</v>
      </c>
      <c r="F1106" s="2">
        <v>0</v>
      </c>
      <c r="G1106" s="6">
        <v>44889</v>
      </c>
      <c r="H1106" s="6">
        <v>44889</v>
      </c>
    </row>
    <row r="1107" spans="1:8" ht="10.5" customHeight="1" x14ac:dyDescent="0.25">
      <c r="A1107" s="2" t="s">
        <v>3250</v>
      </c>
      <c r="B1107" s="2">
        <v>1107</v>
      </c>
      <c r="C1107" s="1" t="s">
        <v>3253</v>
      </c>
      <c r="D1107" s="2">
        <v>6</v>
      </c>
      <c r="E1107" s="2">
        <v>10</v>
      </c>
      <c r="F1107" s="2">
        <v>10</v>
      </c>
      <c r="G1107" s="6">
        <v>45951</v>
      </c>
      <c r="H1107" s="6">
        <v>45650</v>
      </c>
    </row>
    <row r="1108" spans="1:8" ht="10.5" customHeight="1" x14ac:dyDescent="0.25">
      <c r="A1108" s="2" t="s">
        <v>3787</v>
      </c>
      <c r="B1108" s="2">
        <v>1108</v>
      </c>
      <c r="C1108" s="1" t="s">
        <v>10172</v>
      </c>
      <c r="D1108" s="2">
        <v>6</v>
      </c>
      <c r="E1108" s="2">
        <v>0</v>
      </c>
      <c r="F1108" s="2">
        <v>0</v>
      </c>
      <c r="G1108" s="6">
        <v>46007</v>
      </c>
      <c r="H1108" s="6">
        <v>46039</v>
      </c>
    </row>
    <row r="1109" spans="1:8" ht="10.5" customHeight="1" x14ac:dyDescent="0.25">
      <c r="A1109" s="2" t="s">
        <v>3787</v>
      </c>
      <c r="B1109" s="2">
        <v>1109</v>
      </c>
      <c r="C1109" s="1" t="s">
        <v>10173</v>
      </c>
      <c r="D1109" s="2">
        <v>6</v>
      </c>
      <c r="E1109" s="2">
        <v>0</v>
      </c>
      <c r="F1109" s="2">
        <v>0</v>
      </c>
      <c r="G1109" s="6">
        <v>45125</v>
      </c>
      <c r="H1109" s="6">
        <v>45596</v>
      </c>
    </row>
    <row r="1110" spans="1:8" ht="10.5" customHeight="1" x14ac:dyDescent="0.25">
      <c r="A1110" s="2" t="s">
        <v>1035</v>
      </c>
      <c r="B1110" s="2">
        <v>1110</v>
      </c>
      <c r="C1110" s="1" t="s">
        <v>5443</v>
      </c>
      <c r="D1110" s="2">
        <v>6</v>
      </c>
      <c r="E1110" s="2">
        <v>21</v>
      </c>
      <c r="F1110" s="2">
        <v>21</v>
      </c>
      <c r="G1110" s="6">
        <v>46000</v>
      </c>
      <c r="H1110" s="6">
        <v>46051</v>
      </c>
    </row>
    <row r="1111" spans="1:8" ht="10.5" customHeight="1" x14ac:dyDescent="0.25">
      <c r="A1111" s="2" t="s">
        <v>3507</v>
      </c>
      <c r="B1111" s="2">
        <v>1111</v>
      </c>
      <c r="C1111" s="1" t="s">
        <v>9250</v>
      </c>
      <c r="D1111" s="2">
        <v>6</v>
      </c>
      <c r="E1111" s="2">
        <v>0</v>
      </c>
      <c r="F1111" s="2">
        <v>0</v>
      </c>
      <c r="G1111" s="6">
        <v>45818</v>
      </c>
      <c r="H1111" s="6">
        <v>45940</v>
      </c>
    </row>
    <row r="1112" spans="1:8" ht="10.5" customHeight="1" x14ac:dyDescent="0.25">
      <c r="A1112" s="2" t="s">
        <v>3250</v>
      </c>
      <c r="B1112" s="2">
        <v>1112</v>
      </c>
      <c r="C1112" s="1" t="s">
        <v>8422</v>
      </c>
      <c r="D1112" s="2">
        <v>6</v>
      </c>
      <c r="E1112" s="2">
        <v>0</v>
      </c>
      <c r="F1112" s="2">
        <v>0</v>
      </c>
      <c r="G1112" s="6">
        <v>42086</v>
      </c>
      <c r="H1112" s="6">
        <v>43197</v>
      </c>
    </row>
    <row r="1113" spans="1:8" ht="10.5" customHeight="1" x14ac:dyDescent="0.25">
      <c r="A1113" s="2" t="s">
        <v>958</v>
      </c>
      <c r="B1113" s="2">
        <v>1113</v>
      </c>
      <c r="C1113" s="1" t="s">
        <v>5258</v>
      </c>
      <c r="D1113" s="2">
        <v>9</v>
      </c>
      <c r="E1113" s="2">
        <v>0</v>
      </c>
      <c r="F1113" s="2">
        <v>0</v>
      </c>
      <c r="G1113" s="6">
        <v>45834</v>
      </c>
      <c r="H1113" s="6">
        <v>45838</v>
      </c>
    </row>
    <row r="1114" spans="1:8" ht="10.5" customHeight="1" x14ac:dyDescent="0.25">
      <c r="A1114" s="2" t="s">
        <v>2563</v>
      </c>
      <c r="B1114" s="2">
        <v>1114</v>
      </c>
      <c r="C1114" s="1" t="s">
        <v>2564</v>
      </c>
      <c r="D1114" s="2">
        <v>6</v>
      </c>
      <c r="E1114" s="2">
        <v>0</v>
      </c>
      <c r="F1114" s="2">
        <v>0</v>
      </c>
      <c r="G1114" s="6">
        <v>43129</v>
      </c>
      <c r="H1114" s="6">
        <v>43881</v>
      </c>
    </row>
    <row r="1115" spans="1:8" ht="10.5" customHeight="1" x14ac:dyDescent="0.25">
      <c r="A1115" s="2" t="s">
        <v>2562</v>
      </c>
      <c r="B1115" s="2">
        <v>1115</v>
      </c>
      <c r="C1115" s="1" t="s">
        <v>7307</v>
      </c>
      <c r="D1115" s="2">
        <v>6</v>
      </c>
      <c r="E1115" s="2">
        <v>0</v>
      </c>
      <c r="F1115" s="2">
        <v>0</v>
      </c>
      <c r="H1115" s="6">
        <v>45020</v>
      </c>
    </row>
    <row r="1116" spans="1:8" ht="10.5" customHeight="1" x14ac:dyDescent="0.25">
      <c r="A1116" s="2" t="s">
        <v>2563</v>
      </c>
      <c r="B1116" s="2">
        <v>1116</v>
      </c>
      <c r="C1116" s="1" t="s">
        <v>2565</v>
      </c>
      <c r="D1116" s="2">
        <v>6</v>
      </c>
      <c r="E1116" s="2">
        <v>0</v>
      </c>
      <c r="F1116" s="2">
        <v>0</v>
      </c>
      <c r="G1116" s="6">
        <v>45202</v>
      </c>
      <c r="H1116" s="6">
        <v>45223</v>
      </c>
    </row>
    <row r="1117" spans="1:8" ht="10.5" customHeight="1" x14ac:dyDescent="0.25">
      <c r="A1117" s="2" t="s">
        <v>2567</v>
      </c>
      <c r="B1117" s="2">
        <v>1117</v>
      </c>
      <c r="C1117" s="1" t="s">
        <v>7311</v>
      </c>
      <c r="D1117" s="2">
        <v>6</v>
      </c>
      <c r="E1117" s="2">
        <v>0</v>
      </c>
      <c r="F1117" s="2">
        <v>0</v>
      </c>
      <c r="G1117" s="6">
        <v>44610</v>
      </c>
      <c r="H1117" s="6">
        <v>44902</v>
      </c>
    </row>
    <row r="1118" spans="1:8" ht="10.5" customHeight="1" x14ac:dyDescent="0.25">
      <c r="A1118" s="2" t="s">
        <v>951</v>
      </c>
      <c r="B1118" s="2">
        <v>1118</v>
      </c>
      <c r="C1118" s="1" t="s">
        <v>5240</v>
      </c>
      <c r="D1118" s="2">
        <v>6</v>
      </c>
      <c r="E1118" s="2">
        <v>2</v>
      </c>
      <c r="F1118" s="2">
        <v>2</v>
      </c>
      <c r="G1118" s="6">
        <v>44811</v>
      </c>
      <c r="H1118" s="6">
        <v>45596</v>
      </c>
    </row>
    <row r="1119" spans="1:8" ht="10.5" customHeight="1" x14ac:dyDescent="0.25">
      <c r="A1119" s="2" t="s">
        <v>2405</v>
      </c>
      <c r="B1119" s="2">
        <v>1119</v>
      </c>
      <c r="C1119" s="1" t="s">
        <v>7186</v>
      </c>
      <c r="D1119" s="2">
        <v>6</v>
      </c>
      <c r="E1119" s="2">
        <v>7</v>
      </c>
      <c r="F1119" s="2">
        <v>7</v>
      </c>
      <c r="G1119" s="6">
        <v>44637</v>
      </c>
      <c r="H1119" s="6">
        <v>45036</v>
      </c>
    </row>
    <row r="1120" spans="1:8" ht="10.5" customHeight="1" x14ac:dyDescent="0.25">
      <c r="A1120" s="2" t="s">
        <v>2403</v>
      </c>
      <c r="B1120" s="2">
        <v>1120</v>
      </c>
      <c r="C1120" s="1" t="s">
        <v>2404</v>
      </c>
      <c r="D1120" s="2">
        <v>6</v>
      </c>
      <c r="E1120" s="2">
        <v>4</v>
      </c>
      <c r="F1120" s="2">
        <v>4</v>
      </c>
      <c r="G1120" s="6">
        <v>42578</v>
      </c>
      <c r="H1120" s="6">
        <v>42360</v>
      </c>
    </row>
    <row r="1121" spans="1:8" ht="10.5" customHeight="1" x14ac:dyDescent="0.25">
      <c r="A1121" s="2" t="s">
        <v>3507</v>
      </c>
      <c r="B1121" s="2">
        <v>1121</v>
      </c>
      <c r="C1121" s="1" t="s">
        <v>3509</v>
      </c>
      <c r="D1121" s="2">
        <v>6</v>
      </c>
      <c r="E1121" s="2">
        <v>0</v>
      </c>
      <c r="F1121" s="2">
        <v>0</v>
      </c>
      <c r="G1121" s="6">
        <v>44630</v>
      </c>
      <c r="H1121" s="6">
        <v>44895</v>
      </c>
    </row>
    <row r="1122" spans="1:8" ht="10.5" customHeight="1" x14ac:dyDescent="0.25">
      <c r="A1122" s="2" t="s">
        <v>1028</v>
      </c>
      <c r="B1122" s="2">
        <v>1122</v>
      </c>
      <c r="C1122" s="1" t="s">
        <v>5424</v>
      </c>
      <c r="D1122" s="2">
        <v>6</v>
      </c>
      <c r="E1122" s="2">
        <v>7</v>
      </c>
      <c r="F1122" s="2">
        <v>7</v>
      </c>
      <c r="G1122" s="6">
        <v>44998</v>
      </c>
      <c r="H1122" s="6">
        <v>45790</v>
      </c>
    </row>
    <row r="1123" spans="1:8" ht="10.5" customHeight="1" x14ac:dyDescent="0.25">
      <c r="A1123" s="2" t="s">
        <v>995</v>
      </c>
      <c r="B1123" s="2">
        <v>1123</v>
      </c>
      <c r="C1123" s="1" t="s">
        <v>5333</v>
      </c>
      <c r="D1123" s="2">
        <v>9</v>
      </c>
      <c r="E1123" s="2">
        <v>0</v>
      </c>
      <c r="F1123" s="2">
        <v>0</v>
      </c>
      <c r="H1123" s="6">
        <v>44865</v>
      </c>
    </row>
    <row r="1124" spans="1:8" ht="10.5" customHeight="1" x14ac:dyDescent="0.25">
      <c r="A1124" s="2" t="s">
        <v>3787</v>
      </c>
      <c r="B1124" s="2">
        <v>1124</v>
      </c>
      <c r="C1124" s="1" t="s">
        <v>10174</v>
      </c>
      <c r="D1124" s="2">
        <v>6</v>
      </c>
      <c r="E1124" s="2">
        <v>0</v>
      </c>
      <c r="F1124" s="2">
        <v>0</v>
      </c>
      <c r="G1124" s="6">
        <v>45890</v>
      </c>
      <c r="H1124" s="6">
        <v>45891</v>
      </c>
    </row>
    <row r="1125" spans="1:8" ht="10.5" customHeight="1" x14ac:dyDescent="0.25">
      <c r="A1125" s="2" t="s">
        <v>3787</v>
      </c>
      <c r="B1125" s="2">
        <v>1125</v>
      </c>
      <c r="C1125" s="1" t="s">
        <v>10175</v>
      </c>
      <c r="D1125" s="2">
        <v>6</v>
      </c>
      <c r="E1125" s="2">
        <v>0</v>
      </c>
      <c r="F1125" s="2">
        <v>0</v>
      </c>
      <c r="G1125" s="6">
        <v>41292</v>
      </c>
      <c r="H1125" s="6">
        <v>45044</v>
      </c>
    </row>
    <row r="1126" spans="1:8" ht="10.5" customHeight="1" x14ac:dyDescent="0.25">
      <c r="A1126" s="2" t="s">
        <v>2630</v>
      </c>
      <c r="B1126" s="2">
        <v>1126</v>
      </c>
      <c r="C1126" s="1" t="s">
        <v>7361</v>
      </c>
      <c r="D1126" s="2">
        <v>6</v>
      </c>
      <c r="E1126" s="2">
        <v>0</v>
      </c>
      <c r="F1126" s="2">
        <v>0</v>
      </c>
      <c r="G1126" s="6">
        <v>45818</v>
      </c>
      <c r="H1126" s="6">
        <v>46044</v>
      </c>
    </row>
    <row r="1127" spans="1:8" ht="10.5" customHeight="1" x14ac:dyDescent="0.25">
      <c r="A1127" s="2" t="s">
        <v>3787</v>
      </c>
      <c r="B1127" s="2">
        <v>1127</v>
      </c>
      <c r="C1127" s="1" t="s">
        <v>10176</v>
      </c>
      <c r="D1127" s="2">
        <v>6</v>
      </c>
      <c r="E1127" s="2">
        <v>0</v>
      </c>
      <c r="F1127" s="2">
        <v>0</v>
      </c>
      <c r="G1127" s="6">
        <v>45875</v>
      </c>
      <c r="H1127" s="6">
        <v>45878</v>
      </c>
    </row>
    <row r="1128" spans="1:8" ht="10.5" customHeight="1" x14ac:dyDescent="0.25">
      <c r="A1128" s="2" t="s">
        <v>3787</v>
      </c>
      <c r="B1128" s="2">
        <v>1128</v>
      </c>
      <c r="C1128" s="1" t="s">
        <v>10177</v>
      </c>
      <c r="D1128" s="2">
        <v>6</v>
      </c>
      <c r="E1128" s="2">
        <v>0</v>
      </c>
      <c r="F1128" s="2">
        <v>0</v>
      </c>
      <c r="G1128" s="6">
        <v>46044</v>
      </c>
      <c r="H1128" s="6">
        <v>46051</v>
      </c>
    </row>
    <row r="1129" spans="1:8" ht="10.5" customHeight="1" x14ac:dyDescent="0.25">
      <c r="A1129" s="2" t="s">
        <v>2407</v>
      </c>
      <c r="B1129" s="2">
        <v>1129</v>
      </c>
      <c r="C1129" s="1" t="s">
        <v>7188</v>
      </c>
      <c r="D1129" s="2">
        <v>6</v>
      </c>
      <c r="E1129" s="2">
        <v>0</v>
      </c>
      <c r="F1129" s="2">
        <v>0</v>
      </c>
      <c r="G1129" s="6">
        <v>43434</v>
      </c>
      <c r="H1129" s="6">
        <v>43433</v>
      </c>
    </row>
    <row r="1130" spans="1:8" ht="10.5" customHeight="1" x14ac:dyDescent="0.25">
      <c r="A1130" s="2" t="s">
        <v>1879</v>
      </c>
      <c r="B1130" s="2">
        <v>1130</v>
      </c>
      <c r="C1130" s="1" t="s">
        <v>6455</v>
      </c>
      <c r="D1130" s="2">
        <v>8</v>
      </c>
      <c r="E1130" s="2">
        <v>1</v>
      </c>
      <c r="F1130" s="2">
        <v>1</v>
      </c>
    </row>
    <row r="1131" spans="1:8" ht="10.5" customHeight="1" x14ac:dyDescent="0.25">
      <c r="A1131" s="2" t="s">
        <v>1882</v>
      </c>
      <c r="B1131" s="2">
        <v>1131</v>
      </c>
      <c r="C1131" s="1" t="s">
        <v>6461</v>
      </c>
      <c r="D1131" s="2">
        <v>8</v>
      </c>
      <c r="E1131" s="2">
        <v>1</v>
      </c>
      <c r="F1131" s="2">
        <v>1</v>
      </c>
    </row>
    <row r="1132" spans="1:8" ht="10.5" customHeight="1" x14ac:dyDescent="0.25">
      <c r="A1132" s="2" t="s">
        <v>1882</v>
      </c>
      <c r="B1132" s="2">
        <v>1132</v>
      </c>
      <c r="C1132" s="1" t="s">
        <v>6462</v>
      </c>
      <c r="D1132" s="2">
        <v>8</v>
      </c>
      <c r="E1132" s="2">
        <v>0</v>
      </c>
      <c r="F1132" s="2">
        <v>0</v>
      </c>
      <c r="H1132" s="6">
        <v>43668</v>
      </c>
    </row>
    <row r="1133" spans="1:8" ht="10.5" customHeight="1" x14ac:dyDescent="0.25">
      <c r="A1133" s="2" t="s">
        <v>1886</v>
      </c>
      <c r="B1133" s="2">
        <v>1133</v>
      </c>
      <c r="C1133" s="1" t="s">
        <v>6467</v>
      </c>
      <c r="D1133" s="2">
        <v>8</v>
      </c>
      <c r="E1133" s="2">
        <v>0</v>
      </c>
      <c r="F1133" s="2">
        <v>0</v>
      </c>
      <c r="H1133" s="6">
        <v>42515</v>
      </c>
    </row>
    <row r="1134" spans="1:8" ht="10.5" customHeight="1" x14ac:dyDescent="0.25">
      <c r="A1134" s="2" t="s">
        <v>1884</v>
      </c>
      <c r="B1134" s="2">
        <v>1134</v>
      </c>
      <c r="C1134" s="1" t="s">
        <v>1885</v>
      </c>
      <c r="D1134" s="2">
        <v>8</v>
      </c>
      <c r="E1134" s="2">
        <v>1</v>
      </c>
      <c r="F1134" s="2">
        <v>1</v>
      </c>
      <c r="H1134" s="6">
        <v>43686</v>
      </c>
    </row>
    <row r="1135" spans="1:8" ht="10.5" customHeight="1" x14ac:dyDescent="0.25">
      <c r="A1135" s="2" t="s">
        <v>1884</v>
      </c>
      <c r="B1135" s="2">
        <v>1135</v>
      </c>
      <c r="C1135" s="1" t="s">
        <v>6465</v>
      </c>
      <c r="D1135" s="2">
        <v>8</v>
      </c>
      <c r="E1135" s="2">
        <v>1</v>
      </c>
      <c r="F1135" s="2">
        <v>1</v>
      </c>
    </row>
    <row r="1136" spans="1:8" ht="10.5" customHeight="1" x14ac:dyDescent="0.25">
      <c r="A1136" s="2" t="s">
        <v>1879</v>
      </c>
      <c r="B1136" s="2">
        <v>1136</v>
      </c>
      <c r="C1136" s="1" t="s">
        <v>6456</v>
      </c>
      <c r="D1136" s="2">
        <v>8</v>
      </c>
      <c r="E1136" s="2">
        <v>0</v>
      </c>
      <c r="F1136" s="2">
        <v>0</v>
      </c>
      <c r="H1136" s="6">
        <v>43631</v>
      </c>
    </row>
    <row r="1137" spans="1:8" ht="10.5" customHeight="1" x14ac:dyDescent="0.25">
      <c r="A1137" s="2" t="s">
        <v>1884</v>
      </c>
      <c r="B1137" s="2">
        <v>1137</v>
      </c>
      <c r="C1137" s="1" t="s">
        <v>6466</v>
      </c>
      <c r="D1137" s="2">
        <v>8</v>
      </c>
      <c r="E1137" s="2">
        <v>0</v>
      </c>
      <c r="F1137" s="2">
        <v>0</v>
      </c>
      <c r="H1137" s="6">
        <v>44044</v>
      </c>
    </row>
    <row r="1138" spans="1:8" ht="10.5" customHeight="1" x14ac:dyDescent="0.25">
      <c r="A1138" s="2" t="s">
        <v>88</v>
      </c>
      <c r="B1138" s="2">
        <v>1138</v>
      </c>
      <c r="C1138" s="1" t="s">
        <v>3948</v>
      </c>
      <c r="D1138" s="2">
        <v>25</v>
      </c>
      <c r="E1138" s="2">
        <v>9</v>
      </c>
      <c r="F1138" s="2">
        <v>9</v>
      </c>
    </row>
    <row r="1139" spans="1:8" ht="10.5" customHeight="1" x14ac:dyDescent="0.25">
      <c r="A1139" s="2" t="s">
        <v>88</v>
      </c>
      <c r="B1139" s="2">
        <v>1139</v>
      </c>
      <c r="C1139" s="1" t="s">
        <v>3949</v>
      </c>
      <c r="D1139" s="2">
        <v>25</v>
      </c>
      <c r="E1139" s="2">
        <v>1</v>
      </c>
      <c r="F1139" s="2">
        <v>1</v>
      </c>
    </row>
    <row r="1140" spans="1:8" ht="10.5" customHeight="1" x14ac:dyDescent="0.25">
      <c r="A1140" s="2" t="s">
        <v>63</v>
      </c>
      <c r="B1140" s="2">
        <v>1140</v>
      </c>
      <c r="C1140" s="1" t="s">
        <v>3904</v>
      </c>
      <c r="D1140" s="2">
        <v>2</v>
      </c>
      <c r="E1140" s="2">
        <v>1</v>
      </c>
      <c r="F1140" s="2">
        <v>1</v>
      </c>
      <c r="H1140" s="6">
        <v>44552</v>
      </c>
    </row>
    <row r="1141" spans="1:8" ht="10.5" customHeight="1" x14ac:dyDescent="0.25">
      <c r="A1141" s="2" t="s">
        <v>45</v>
      </c>
      <c r="B1141" s="2">
        <v>1141</v>
      </c>
      <c r="C1141" s="1" t="s">
        <v>3879</v>
      </c>
      <c r="D1141" s="2">
        <v>2</v>
      </c>
      <c r="E1141" s="2">
        <v>2</v>
      </c>
      <c r="F1141" s="2">
        <v>2</v>
      </c>
    </row>
    <row r="1142" spans="1:8" ht="10.5" customHeight="1" x14ac:dyDescent="0.25">
      <c r="A1142" s="2" t="s">
        <v>69</v>
      </c>
      <c r="B1142" s="2">
        <v>1142</v>
      </c>
      <c r="C1142" s="1" t="s">
        <v>3917</v>
      </c>
      <c r="D1142" s="2">
        <v>2</v>
      </c>
      <c r="E1142" s="2">
        <v>1</v>
      </c>
      <c r="F1142" s="2">
        <v>1</v>
      </c>
      <c r="G1142" s="6">
        <v>45819</v>
      </c>
      <c r="H1142" s="6">
        <v>42417</v>
      </c>
    </row>
    <row r="1143" spans="1:8" ht="10.5" customHeight="1" x14ac:dyDescent="0.25">
      <c r="A1143" s="2" t="s">
        <v>56</v>
      </c>
      <c r="B1143" s="2">
        <v>1143</v>
      </c>
      <c r="C1143" s="1" t="s">
        <v>3893</v>
      </c>
      <c r="D1143" s="2">
        <v>2</v>
      </c>
      <c r="E1143" s="2">
        <v>8</v>
      </c>
      <c r="F1143" s="2">
        <v>8</v>
      </c>
      <c r="H1143" s="6">
        <v>44667</v>
      </c>
    </row>
    <row r="1144" spans="1:8" ht="10.5" customHeight="1" x14ac:dyDescent="0.25">
      <c r="A1144" s="2" t="s">
        <v>56</v>
      </c>
      <c r="B1144" s="2">
        <v>1144</v>
      </c>
      <c r="C1144" s="1" t="s">
        <v>3894</v>
      </c>
      <c r="D1144" s="2">
        <v>2</v>
      </c>
      <c r="E1144" s="2">
        <v>2</v>
      </c>
      <c r="F1144" s="2">
        <v>2</v>
      </c>
      <c r="H1144" s="6">
        <v>44667</v>
      </c>
    </row>
    <row r="1145" spans="1:8" ht="10.5" customHeight="1" x14ac:dyDescent="0.25">
      <c r="A1145" s="2" t="s">
        <v>64</v>
      </c>
      <c r="B1145" s="2">
        <v>1145</v>
      </c>
      <c r="C1145" s="1" t="s">
        <v>3905</v>
      </c>
      <c r="D1145" s="2">
        <v>2</v>
      </c>
      <c r="E1145" s="2">
        <v>0</v>
      </c>
      <c r="F1145" s="2">
        <v>0</v>
      </c>
      <c r="G1145" s="6">
        <v>41530</v>
      </c>
      <c r="H1145" s="6">
        <v>42727</v>
      </c>
    </row>
    <row r="1146" spans="1:8" ht="10.5" customHeight="1" x14ac:dyDescent="0.25">
      <c r="A1146" s="2" t="s">
        <v>62</v>
      </c>
      <c r="B1146" s="2">
        <v>1146</v>
      </c>
      <c r="C1146" s="1" t="s">
        <v>3899</v>
      </c>
      <c r="D1146" s="2">
        <v>2</v>
      </c>
      <c r="E1146" s="2">
        <v>2</v>
      </c>
      <c r="F1146" s="2">
        <v>2</v>
      </c>
      <c r="G1146" s="6">
        <v>45737</v>
      </c>
      <c r="H1146" s="6">
        <v>45720</v>
      </c>
    </row>
    <row r="1147" spans="1:8" ht="10.5" customHeight="1" x14ac:dyDescent="0.25">
      <c r="A1147" s="3" t="str">
        <f>A1146</f>
        <v>0A4-1</v>
      </c>
      <c r="B1147" s="2">
        <v>1147</v>
      </c>
      <c r="C1147" s="1" t="s">
        <v>7610</v>
      </c>
      <c r="D1147" s="2">
        <v>1</v>
      </c>
      <c r="E1147" s="2">
        <v>0</v>
      </c>
      <c r="F1147" s="2">
        <v>0</v>
      </c>
    </row>
    <row r="1148" spans="1:8" ht="10.5" customHeight="1" x14ac:dyDescent="0.25">
      <c r="A1148" s="2" t="s">
        <v>89</v>
      </c>
      <c r="B1148" s="2">
        <v>1148</v>
      </c>
      <c r="C1148" s="1" t="s">
        <v>3950</v>
      </c>
      <c r="D1148" s="2">
        <v>25</v>
      </c>
      <c r="E1148" s="2">
        <v>2</v>
      </c>
      <c r="F1148" s="2">
        <v>2</v>
      </c>
    </row>
    <row r="1149" spans="1:8" ht="10.5" customHeight="1" x14ac:dyDescent="0.25">
      <c r="A1149" s="2" t="s">
        <v>62</v>
      </c>
      <c r="B1149" s="2">
        <v>1149</v>
      </c>
      <c r="C1149" s="1" t="s">
        <v>3900</v>
      </c>
      <c r="D1149" s="2">
        <v>2</v>
      </c>
      <c r="E1149" s="2">
        <v>2</v>
      </c>
      <c r="F1149" s="2">
        <v>2</v>
      </c>
      <c r="G1149" s="6">
        <v>41540</v>
      </c>
      <c r="H1149" s="6">
        <v>41783</v>
      </c>
    </row>
    <row r="1150" spans="1:8" ht="10.5" customHeight="1" x14ac:dyDescent="0.25">
      <c r="A1150" s="3" t="str">
        <f>A1149</f>
        <v>0A4-1</v>
      </c>
      <c r="B1150" s="2">
        <v>1150</v>
      </c>
      <c r="C1150" s="1" t="s">
        <v>7611</v>
      </c>
      <c r="D1150" s="2">
        <v>1</v>
      </c>
      <c r="E1150" s="2">
        <v>0</v>
      </c>
      <c r="F1150" s="2">
        <v>0</v>
      </c>
      <c r="H1150" s="6">
        <v>41783</v>
      </c>
    </row>
    <row r="1151" spans="1:8" ht="10.5" customHeight="1" x14ac:dyDescent="0.25">
      <c r="A1151" s="3" t="str">
        <f>A1150</f>
        <v>0A4-1</v>
      </c>
      <c r="B1151" s="2">
        <v>1151</v>
      </c>
      <c r="C1151" s="1" t="s">
        <v>7612</v>
      </c>
      <c r="D1151" s="2">
        <v>1</v>
      </c>
      <c r="E1151" s="2">
        <v>0</v>
      </c>
      <c r="F1151" s="2">
        <v>0</v>
      </c>
      <c r="H1151" s="6">
        <v>41783</v>
      </c>
    </row>
    <row r="1152" spans="1:8" ht="10.5" customHeight="1" x14ac:dyDescent="0.25">
      <c r="A1152" s="2" t="s">
        <v>68</v>
      </c>
      <c r="B1152" s="2">
        <v>1152</v>
      </c>
      <c r="C1152" s="1" t="s">
        <v>3912</v>
      </c>
      <c r="D1152" s="2">
        <v>2</v>
      </c>
      <c r="E1152" s="2">
        <v>1</v>
      </c>
      <c r="F1152" s="2">
        <v>1</v>
      </c>
      <c r="G1152" s="6">
        <v>41528</v>
      </c>
      <c r="H1152" s="6">
        <v>45873</v>
      </c>
    </row>
    <row r="1153" spans="1:8" ht="10.5" customHeight="1" x14ac:dyDescent="0.25">
      <c r="A1153" s="2" t="s">
        <v>80</v>
      </c>
      <c r="B1153" s="2">
        <v>1153</v>
      </c>
      <c r="C1153" s="1" t="s">
        <v>3936</v>
      </c>
      <c r="D1153" s="2">
        <v>2</v>
      </c>
      <c r="E1153" s="2">
        <v>2</v>
      </c>
      <c r="F1153" s="2">
        <v>2</v>
      </c>
      <c r="H1153" s="6">
        <v>45796</v>
      </c>
    </row>
    <row r="1154" spans="1:8" ht="10.5" customHeight="1" x14ac:dyDescent="0.25">
      <c r="A1154" s="2" t="s">
        <v>78</v>
      </c>
      <c r="B1154" s="2">
        <v>1154</v>
      </c>
      <c r="C1154" s="1" t="s">
        <v>3935</v>
      </c>
      <c r="D1154" s="2">
        <v>2</v>
      </c>
      <c r="E1154" s="2">
        <v>8</v>
      </c>
      <c r="F1154" s="2">
        <v>8</v>
      </c>
      <c r="G1154" s="6">
        <v>43528</v>
      </c>
      <c r="H1154" s="6">
        <v>45728</v>
      </c>
    </row>
    <row r="1155" spans="1:8" ht="10.5" customHeight="1" x14ac:dyDescent="0.25">
      <c r="A1155" s="2" t="s">
        <v>84</v>
      </c>
      <c r="B1155" s="2">
        <v>1155</v>
      </c>
      <c r="C1155" s="1" t="s">
        <v>3942</v>
      </c>
      <c r="D1155" s="2">
        <v>2</v>
      </c>
      <c r="E1155" s="2">
        <v>0</v>
      </c>
      <c r="F1155" s="2">
        <v>0</v>
      </c>
      <c r="G1155" s="6">
        <v>44841</v>
      </c>
      <c r="H1155" s="6">
        <v>45762</v>
      </c>
    </row>
    <row r="1156" spans="1:8" ht="10.5" customHeight="1" x14ac:dyDescent="0.25">
      <c r="A1156" s="2" t="s">
        <v>73</v>
      </c>
      <c r="B1156" s="2">
        <v>1156</v>
      </c>
      <c r="C1156" s="1" t="s">
        <v>3922</v>
      </c>
      <c r="D1156" s="2">
        <v>2</v>
      </c>
      <c r="E1156" s="2">
        <v>3</v>
      </c>
      <c r="F1156" s="2">
        <v>3</v>
      </c>
      <c r="G1156" s="6">
        <v>45691</v>
      </c>
      <c r="H1156" s="6">
        <v>45993</v>
      </c>
    </row>
    <row r="1157" spans="1:8" ht="10.5" customHeight="1" x14ac:dyDescent="0.25">
      <c r="A1157" s="2" t="s">
        <v>77</v>
      </c>
      <c r="B1157" s="2">
        <v>1157</v>
      </c>
      <c r="C1157" s="1" t="s">
        <v>3934</v>
      </c>
      <c r="D1157" s="2">
        <v>2</v>
      </c>
      <c r="E1157" s="2">
        <v>4</v>
      </c>
      <c r="F1157" s="2">
        <v>4</v>
      </c>
      <c r="H1157" s="6">
        <v>45470</v>
      </c>
    </row>
    <row r="1158" spans="1:8" ht="10.5" customHeight="1" x14ac:dyDescent="0.25">
      <c r="A1158" s="2" t="s">
        <v>67</v>
      </c>
      <c r="B1158" s="2">
        <v>1158</v>
      </c>
      <c r="C1158" s="1" t="s">
        <v>3910</v>
      </c>
      <c r="D1158" s="2">
        <v>2</v>
      </c>
      <c r="E1158" s="2">
        <v>0</v>
      </c>
      <c r="F1158" s="2">
        <v>0</v>
      </c>
      <c r="G1158" s="6">
        <v>41557</v>
      </c>
      <c r="H1158" s="6">
        <v>45364</v>
      </c>
    </row>
    <row r="1159" spans="1:8" ht="10.5" customHeight="1" x14ac:dyDescent="0.25">
      <c r="A1159" s="2" t="s">
        <v>74</v>
      </c>
      <c r="B1159" s="2">
        <v>1159</v>
      </c>
      <c r="C1159" s="1" t="s">
        <v>3924</v>
      </c>
      <c r="D1159" s="2">
        <v>2</v>
      </c>
      <c r="E1159" s="2">
        <v>0</v>
      </c>
      <c r="F1159" s="2">
        <v>0</v>
      </c>
      <c r="G1159" s="6">
        <v>43728</v>
      </c>
      <c r="H1159" s="6">
        <v>45014</v>
      </c>
    </row>
    <row r="1160" spans="1:8" ht="10.5" customHeight="1" x14ac:dyDescent="0.25">
      <c r="A1160" s="2" t="s">
        <v>81</v>
      </c>
      <c r="B1160" s="2">
        <v>1160</v>
      </c>
      <c r="C1160" s="1" t="s">
        <v>3938</v>
      </c>
      <c r="D1160" s="2">
        <v>2</v>
      </c>
      <c r="E1160" s="2">
        <v>8</v>
      </c>
      <c r="F1160" s="2">
        <v>8</v>
      </c>
      <c r="H1160" s="6">
        <v>45973</v>
      </c>
    </row>
    <row r="1161" spans="1:8" ht="10.5" customHeight="1" x14ac:dyDescent="0.25">
      <c r="A1161" s="2" t="s">
        <v>81</v>
      </c>
      <c r="B1161" s="2">
        <v>1161</v>
      </c>
      <c r="C1161" s="1" t="s">
        <v>3939</v>
      </c>
      <c r="D1161" s="2">
        <v>2</v>
      </c>
      <c r="E1161" s="2">
        <v>9</v>
      </c>
      <c r="F1161" s="2">
        <v>9</v>
      </c>
      <c r="H1161" s="6">
        <v>44543</v>
      </c>
    </row>
    <row r="1162" spans="1:8" ht="10.5" customHeight="1" x14ac:dyDescent="0.25">
      <c r="A1162" s="2" t="s">
        <v>86</v>
      </c>
      <c r="B1162" s="2">
        <v>1162</v>
      </c>
      <c r="C1162" s="1" t="s">
        <v>3946</v>
      </c>
      <c r="D1162" s="2">
        <v>25</v>
      </c>
      <c r="E1162" s="2">
        <v>12</v>
      </c>
      <c r="F1162" s="2">
        <v>12</v>
      </c>
      <c r="H1162" s="6">
        <v>44543</v>
      </c>
    </row>
    <row r="1163" spans="1:8" ht="10.5" customHeight="1" x14ac:dyDescent="0.25">
      <c r="A1163" s="2" t="s">
        <v>67</v>
      </c>
      <c r="B1163" s="2">
        <v>1163</v>
      </c>
      <c r="C1163" s="1" t="s">
        <v>3911</v>
      </c>
      <c r="D1163" s="2">
        <v>2</v>
      </c>
      <c r="E1163" s="2">
        <v>2</v>
      </c>
      <c r="F1163" s="2">
        <v>2</v>
      </c>
      <c r="H1163" s="6">
        <v>45573</v>
      </c>
    </row>
    <row r="1164" spans="1:8" ht="10.5" customHeight="1" x14ac:dyDescent="0.25">
      <c r="A1164" s="2" t="s">
        <v>74</v>
      </c>
      <c r="B1164" s="2">
        <v>1164</v>
      </c>
      <c r="C1164" s="1" t="s">
        <v>3925</v>
      </c>
      <c r="D1164" s="2">
        <v>4</v>
      </c>
      <c r="E1164" s="2">
        <v>1</v>
      </c>
      <c r="F1164" s="2">
        <v>1</v>
      </c>
      <c r="G1164" s="6">
        <v>45881</v>
      </c>
      <c r="H1164" s="6">
        <v>45881</v>
      </c>
    </row>
    <row r="1165" spans="1:8" ht="10.5" customHeight="1" x14ac:dyDescent="0.25">
      <c r="A1165" s="2" t="s">
        <v>65</v>
      </c>
      <c r="B1165" s="2">
        <v>1165</v>
      </c>
      <c r="C1165" s="1" t="s">
        <v>3908</v>
      </c>
      <c r="D1165" s="2">
        <v>2</v>
      </c>
      <c r="E1165" s="2">
        <v>0</v>
      </c>
      <c r="F1165" s="2">
        <v>0</v>
      </c>
      <c r="H1165" s="6">
        <v>42704</v>
      </c>
    </row>
    <row r="1166" spans="1:8" ht="10.5" customHeight="1" x14ac:dyDescent="0.25">
      <c r="A1166" s="2" t="s">
        <v>68</v>
      </c>
      <c r="B1166" s="2">
        <v>1166</v>
      </c>
      <c r="C1166" s="1" t="s">
        <v>3913</v>
      </c>
      <c r="D1166" s="2">
        <v>2</v>
      </c>
      <c r="E1166" s="2">
        <v>2</v>
      </c>
      <c r="F1166" s="2">
        <v>2</v>
      </c>
      <c r="G1166" s="6">
        <v>44761</v>
      </c>
      <c r="H1166" s="6">
        <v>44012</v>
      </c>
    </row>
    <row r="1167" spans="1:8" ht="10.5" customHeight="1" x14ac:dyDescent="0.25">
      <c r="A1167" s="2" t="s">
        <v>75</v>
      </c>
      <c r="B1167" s="2">
        <v>1167</v>
      </c>
      <c r="C1167" s="1" t="s">
        <v>3928</v>
      </c>
      <c r="D1167" s="2">
        <v>2</v>
      </c>
      <c r="E1167" s="2">
        <v>0</v>
      </c>
      <c r="F1167" s="2">
        <v>0</v>
      </c>
      <c r="G1167" s="6">
        <v>44648</v>
      </c>
      <c r="H1167" s="6">
        <v>45587</v>
      </c>
    </row>
    <row r="1168" spans="1:8" ht="10.5" customHeight="1" x14ac:dyDescent="0.25">
      <c r="A1168" s="2" t="s">
        <v>1640</v>
      </c>
      <c r="B1168" s="2">
        <v>1168</v>
      </c>
      <c r="C1168" s="1" t="s">
        <v>1641</v>
      </c>
      <c r="D1168" s="2">
        <v>4</v>
      </c>
      <c r="E1168" s="2">
        <v>0</v>
      </c>
      <c r="F1168" s="2">
        <v>0</v>
      </c>
      <c r="G1168" s="6">
        <v>45253</v>
      </c>
      <c r="H1168" s="6">
        <v>45980</v>
      </c>
    </row>
    <row r="1169" spans="1:8" ht="10.5" customHeight="1" x14ac:dyDescent="0.25">
      <c r="A1169" s="2" t="s">
        <v>1745</v>
      </c>
      <c r="B1169" s="2">
        <v>1169</v>
      </c>
      <c r="C1169" s="1" t="s">
        <v>1746</v>
      </c>
      <c r="D1169" s="2">
        <v>4</v>
      </c>
      <c r="E1169" s="2">
        <v>0</v>
      </c>
      <c r="F1169" s="2">
        <v>0</v>
      </c>
      <c r="G1169" s="6">
        <v>44090</v>
      </c>
      <c r="H1169" s="6">
        <v>44725</v>
      </c>
    </row>
    <row r="1170" spans="1:8" ht="10.5" customHeight="1" x14ac:dyDescent="0.25">
      <c r="A1170" s="2" t="s">
        <v>1745</v>
      </c>
      <c r="B1170" s="2">
        <v>1170</v>
      </c>
      <c r="C1170" s="1" t="s">
        <v>1747</v>
      </c>
      <c r="D1170" s="2">
        <v>4</v>
      </c>
      <c r="E1170" s="2">
        <v>0</v>
      </c>
      <c r="F1170" s="2">
        <v>0</v>
      </c>
      <c r="G1170" s="6">
        <v>43070</v>
      </c>
      <c r="H1170" s="6">
        <v>44725</v>
      </c>
    </row>
    <row r="1171" spans="1:8" ht="10.5" customHeight="1" x14ac:dyDescent="0.25">
      <c r="A1171" s="2" t="s">
        <v>1745</v>
      </c>
      <c r="B1171" s="2">
        <v>1171</v>
      </c>
      <c r="C1171" s="1" t="s">
        <v>1748</v>
      </c>
      <c r="D1171" s="2">
        <v>4</v>
      </c>
      <c r="E1171" s="2">
        <v>0</v>
      </c>
      <c r="F1171" s="2">
        <v>0</v>
      </c>
      <c r="H1171" s="6">
        <v>44725</v>
      </c>
    </row>
    <row r="1172" spans="1:8" ht="10.5" customHeight="1" x14ac:dyDescent="0.25">
      <c r="A1172" s="2" t="s">
        <v>2100</v>
      </c>
      <c r="B1172" s="2">
        <v>1172</v>
      </c>
      <c r="C1172" s="1" t="s">
        <v>6863</v>
      </c>
      <c r="D1172" s="2">
        <v>9</v>
      </c>
      <c r="E1172" s="2">
        <v>0</v>
      </c>
      <c r="F1172" s="2">
        <v>0</v>
      </c>
      <c r="G1172" s="6">
        <v>45819</v>
      </c>
      <c r="H1172" s="6">
        <v>45911</v>
      </c>
    </row>
    <row r="1173" spans="1:8" ht="10.5" customHeight="1" x14ac:dyDescent="0.25">
      <c r="A1173" s="2" t="s">
        <v>827</v>
      </c>
      <c r="B1173" s="2">
        <v>1173</v>
      </c>
      <c r="C1173" s="1" t="s">
        <v>5085</v>
      </c>
      <c r="D1173" s="2">
        <v>9</v>
      </c>
      <c r="E1173" s="2">
        <v>0</v>
      </c>
      <c r="F1173" s="2">
        <v>0</v>
      </c>
      <c r="G1173" s="6">
        <v>45866</v>
      </c>
      <c r="H1173" s="6">
        <v>45866</v>
      </c>
    </row>
    <row r="1174" spans="1:8" ht="10.5" customHeight="1" x14ac:dyDescent="0.25">
      <c r="A1174" s="2" t="s">
        <v>2960</v>
      </c>
      <c r="B1174" s="2">
        <v>1174</v>
      </c>
      <c r="C1174" s="1" t="s">
        <v>7575</v>
      </c>
      <c r="D1174" s="2">
        <v>10</v>
      </c>
      <c r="E1174" s="2">
        <v>6</v>
      </c>
      <c r="F1174" s="2">
        <v>6</v>
      </c>
      <c r="G1174" s="6">
        <v>45924</v>
      </c>
      <c r="H1174" s="6">
        <v>45924</v>
      </c>
    </row>
    <row r="1175" spans="1:8" ht="10.5" customHeight="1" x14ac:dyDescent="0.25">
      <c r="A1175" s="2" t="s">
        <v>3352</v>
      </c>
      <c r="B1175" s="2">
        <v>1175</v>
      </c>
      <c r="C1175" s="1" t="s">
        <v>8912</v>
      </c>
      <c r="D1175" s="2">
        <v>9</v>
      </c>
      <c r="E1175" s="2">
        <v>0</v>
      </c>
      <c r="F1175" s="2">
        <v>0</v>
      </c>
      <c r="G1175" s="6">
        <v>42180</v>
      </c>
      <c r="H1175" s="6">
        <v>42180</v>
      </c>
    </row>
    <row r="1176" spans="1:8" ht="10.5" customHeight="1" x14ac:dyDescent="0.25">
      <c r="A1176" s="2" t="s">
        <v>968</v>
      </c>
      <c r="B1176" s="2">
        <v>1176</v>
      </c>
      <c r="C1176" s="1" t="s">
        <v>5288</v>
      </c>
      <c r="D1176" s="2">
        <v>9</v>
      </c>
      <c r="E1176" s="2">
        <v>0</v>
      </c>
      <c r="F1176" s="2">
        <v>0</v>
      </c>
      <c r="G1176" s="6">
        <v>44515</v>
      </c>
      <c r="H1176" s="6">
        <v>44516</v>
      </c>
    </row>
    <row r="1177" spans="1:8" ht="10.5" customHeight="1" x14ac:dyDescent="0.25">
      <c r="A1177" s="2" t="s">
        <v>29</v>
      </c>
      <c r="B1177" s="2">
        <v>1177</v>
      </c>
      <c r="C1177" s="1" t="s">
        <v>3846</v>
      </c>
      <c r="D1177" s="2">
        <v>2</v>
      </c>
      <c r="E1177" s="2">
        <v>0</v>
      </c>
      <c r="F1177" s="2">
        <v>0</v>
      </c>
      <c r="G1177" s="6">
        <v>44292</v>
      </c>
      <c r="H1177" s="6">
        <v>44621</v>
      </c>
    </row>
    <row r="1178" spans="1:8" ht="10.5" customHeight="1" x14ac:dyDescent="0.25">
      <c r="A1178" s="2" t="s">
        <v>48</v>
      </c>
      <c r="B1178" s="2">
        <v>1178</v>
      </c>
      <c r="C1178" s="1" t="s">
        <v>3883</v>
      </c>
      <c r="D1178" s="2">
        <v>2</v>
      </c>
      <c r="E1178" s="2">
        <v>0</v>
      </c>
      <c r="F1178" s="2">
        <v>0</v>
      </c>
      <c r="G1178" s="6">
        <v>41533</v>
      </c>
      <c r="H1178" s="6">
        <v>41783</v>
      </c>
    </row>
    <row r="1179" spans="1:8" ht="10.5" customHeight="1" x14ac:dyDescent="0.25">
      <c r="A1179" s="2" t="s">
        <v>36</v>
      </c>
      <c r="B1179" s="2">
        <v>1179</v>
      </c>
      <c r="C1179" s="1" t="s">
        <v>3860</v>
      </c>
      <c r="D1179" s="2">
        <v>24</v>
      </c>
      <c r="E1179" s="2">
        <v>1</v>
      </c>
      <c r="F1179" s="2">
        <v>1</v>
      </c>
      <c r="H1179" s="6">
        <v>45381</v>
      </c>
    </row>
    <row r="1180" spans="1:8" ht="10.5" customHeight="1" x14ac:dyDescent="0.25">
      <c r="A1180" s="2" t="s">
        <v>34</v>
      </c>
      <c r="B1180" s="2">
        <v>1180</v>
      </c>
      <c r="C1180" s="1" t="s">
        <v>35</v>
      </c>
      <c r="D1180" s="2">
        <v>2</v>
      </c>
      <c r="E1180" s="2">
        <v>0</v>
      </c>
      <c r="F1180" s="2">
        <v>0</v>
      </c>
      <c r="G1180" s="6">
        <v>45097</v>
      </c>
      <c r="H1180" s="6">
        <v>45561</v>
      </c>
    </row>
    <row r="1181" spans="1:8" ht="10.5" customHeight="1" x14ac:dyDescent="0.25">
      <c r="A1181" s="2" t="s">
        <v>59</v>
      </c>
      <c r="B1181" s="2">
        <v>1181</v>
      </c>
      <c r="C1181" s="1" t="s">
        <v>60</v>
      </c>
      <c r="D1181" s="2">
        <v>2</v>
      </c>
      <c r="E1181" s="2">
        <v>5</v>
      </c>
      <c r="F1181" s="2">
        <v>5</v>
      </c>
      <c r="G1181" s="6">
        <v>44469</v>
      </c>
      <c r="H1181" s="6">
        <v>45587</v>
      </c>
    </row>
    <row r="1182" spans="1:8" ht="10.5" customHeight="1" x14ac:dyDescent="0.25">
      <c r="A1182" s="2" t="s">
        <v>41</v>
      </c>
      <c r="B1182" s="2">
        <v>1182</v>
      </c>
      <c r="C1182" s="1" t="s">
        <v>3870</v>
      </c>
      <c r="D1182" s="2">
        <v>24</v>
      </c>
      <c r="E1182" s="2">
        <v>0</v>
      </c>
      <c r="F1182" s="2">
        <v>0</v>
      </c>
      <c r="H1182" s="6">
        <v>45406</v>
      </c>
    </row>
    <row r="1183" spans="1:8" ht="10.5" customHeight="1" x14ac:dyDescent="0.25">
      <c r="A1183" s="2" t="s">
        <v>41</v>
      </c>
      <c r="B1183" s="2">
        <v>1183</v>
      </c>
      <c r="C1183" s="1" t="s">
        <v>3871</v>
      </c>
      <c r="D1183" s="2">
        <v>24</v>
      </c>
      <c r="E1183" s="2">
        <v>1</v>
      </c>
      <c r="F1183" s="2">
        <v>1</v>
      </c>
      <c r="G1183" s="6">
        <v>41323</v>
      </c>
      <c r="H1183" s="6">
        <v>45381</v>
      </c>
    </row>
    <row r="1184" spans="1:8" ht="10.5" customHeight="1" x14ac:dyDescent="0.25">
      <c r="A1184" s="2" t="s">
        <v>49</v>
      </c>
      <c r="B1184" s="2">
        <v>1184</v>
      </c>
      <c r="C1184" s="1" t="s">
        <v>3887</v>
      </c>
      <c r="D1184" s="2">
        <v>2</v>
      </c>
      <c r="E1184" s="2">
        <v>1</v>
      </c>
      <c r="F1184" s="2">
        <v>1</v>
      </c>
      <c r="G1184" s="6">
        <v>42585</v>
      </c>
      <c r="H1184" s="6">
        <v>42123</v>
      </c>
    </row>
    <row r="1185" spans="1:8" ht="10.5" customHeight="1" x14ac:dyDescent="0.25">
      <c r="A1185" s="2" t="s">
        <v>44</v>
      </c>
      <c r="B1185" s="2">
        <v>1185</v>
      </c>
      <c r="C1185" s="1" t="s">
        <v>3876</v>
      </c>
      <c r="D1185" s="2">
        <v>2</v>
      </c>
      <c r="E1185" s="2">
        <v>0</v>
      </c>
      <c r="F1185" s="2">
        <v>0</v>
      </c>
      <c r="H1185" s="6">
        <v>41879</v>
      </c>
    </row>
    <row r="1186" spans="1:8" ht="10.5" customHeight="1" x14ac:dyDescent="0.25">
      <c r="A1186" s="2" t="s">
        <v>54</v>
      </c>
      <c r="B1186" s="2">
        <v>1186</v>
      </c>
      <c r="C1186" s="1" t="s">
        <v>3891</v>
      </c>
      <c r="D1186" s="2">
        <v>2</v>
      </c>
      <c r="E1186" s="2">
        <v>0</v>
      </c>
      <c r="F1186" s="2">
        <v>0</v>
      </c>
      <c r="H1186" s="6">
        <v>43193</v>
      </c>
    </row>
    <row r="1187" spans="1:8" ht="10.5" customHeight="1" x14ac:dyDescent="0.25">
      <c r="A1187" s="2" t="s">
        <v>43</v>
      </c>
      <c r="B1187" s="2">
        <v>1187</v>
      </c>
      <c r="C1187" s="1" t="s">
        <v>3874</v>
      </c>
      <c r="D1187" s="2">
        <v>2</v>
      </c>
      <c r="E1187" s="2">
        <v>0</v>
      </c>
      <c r="F1187" s="2">
        <v>0</v>
      </c>
      <c r="H1187" s="6">
        <v>42339</v>
      </c>
    </row>
    <row r="1188" spans="1:8" ht="10.5" customHeight="1" x14ac:dyDescent="0.25">
      <c r="A1188" s="2" t="s">
        <v>51</v>
      </c>
      <c r="B1188" s="2">
        <v>1188</v>
      </c>
      <c r="C1188" s="1" t="s">
        <v>3890</v>
      </c>
      <c r="D1188" s="2">
        <v>2</v>
      </c>
      <c r="E1188" s="2">
        <v>0</v>
      </c>
      <c r="F1188" s="2">
        <v>0</v>
      </c>
      <c r="H1188" s="6">
        <v>42340</v>
      </c>
    </row>
    <row r="1189" spans="1:8" ht="10.5" customHeight="1" x14ac:dyDescent="0.25">
      <c r="A1189" s="2" t="s">
        <v>2040</v>
      </c>
      <c r="B1189" s="2">
        <v>1189</v>
      </c>
      <c r="C1189" s="1" t="s">
        <v>6750</v>
      </c>
      <c r="D1189" s="2">
        <v>2</v>
      </c>
      <c r="E1189" s="2">
        <v>1.5</v>
      </c>
      <c r="F1189" s="2">
        <v>1.5</v>
      </c>
      <c r="G1189" s="6">
        <v>42116</v>
      </c>
      <c r="H1189" s="6">
        <v>45856</v>
      </c>
    </row>
    <row r="1190" spans="1:8" ht="10.5" customHeight="1" x14ac:dyDescent="0.25">
      <c r="A1190" s="2" t="s">
        <v>21</v>
      </c>
      <c r="B1190" s="2">
        <v>1190</v>
      </c>
      <c r="C1190" s="1" t="s">
        <v>22</v>
      </c>
      <c r="D1190" s="2">
        <v>2</v>
      </c>
      <c r="E1190" s="2">
        <v>2</v>
      </c>
      <c r="F1190" s="2">
        <v>2</v>
      </c>
    </row>
    <row r="1191" spans="1:8" ht="10.5" customHeight="1" x14ac:dyDescent="0.25">
      <c r="A1191" s="2" t="s">
        <v>21</v>
      </c>
      <c r="B1191" s="2">
        <v>1191</v>
      </c>
      <c r="C1191" s="1" t="s">
        <v>23</v>
      </c>
      <c r="D1191" s="2">
        <v>2</v>
      </c>
      <c r="E1191" s="2">
        <v>0</v>
      </c>
      <c r="F1191" s="2">
        <v>0</v>
      </c>
      <c r="H1191" s="6">
        <v>45201</v>
      </c>
    </row>
    <row r="1192" spans="1:8" ht="10.5" customHeight="1" x14ac:dyDescent="0.25">
      <c r="A1192" s="2" t="s">
        <v>19</v>
      </c>
      <c r="B1192" s="2">
        <v>1192</v>
      </c>
      <c r="C1192" s="1" t="s">
        <v>20</v>
      </c>
      <c r="D1192" s="2">
        <v>2</v>
      </c>
      <c r="E1192" s="2">
        <v>0</v>
      </c>
      <c r="F1192" s="2">
        <v>0</v>
      </c>
      <c r="G1192" s="6">
        <v>41899</v>
      </c>
      <c r="H1192" s="6">
        <v>43154</v>
      </c>
    </row>
    <row r="1193" spans="1:8" ht="10.5" customHeight="1" x14ac:dyDescent="0.25">
      <c r="A1193" s="2" t="s">
        <v>11</v>
      </c>
      <c r="B1193" s="2">
        <v>1193</v>
      </c>
      <c r="C1193" s="1" t="s">
        <v>12</v>
      </c>
      <c r="D1193" s="2">
        <v>2</v>
      </c>
      <c r="E1193" s="2">
        <v>1</v>
      </c>
      <c r="F1193" s="2">
        <v>1</v>
      </c>
      <c r="G1193" s="6">
        <v>44687</v>
      </c>
      <c r="H1193" s="6">
        <v>44679</v>
      </c>
    </row>
    <row r="1194" spans="1:8" ht="10.5" customHeight="1" x14ac:dyDescent="0.25">
      <c r="A1194" s="2" t="s">
        <v>17</v>
      </c>
      <c r="B1194" s="2">
        <v>1194</v>
      </c>
      <c r="C1194" s="1" t="s">
        <v>3841</v>
      </c>
      <c r="D1194" s="2">
        <v>2</v>
      </c>
      <c r="E1194" s="2">
        <v>0</v>
      </c>
      <c r="F1194" s="2">
        <v>0</v>
      </c>
      <c r="H1194" s="6">
        <v>43053</v>
      </c>
    </row>
    <row r="1195" spans="1:8" ht="10.5" customHeight="1" x14ac:dyDescent="0.25">
      <c r="A1195" s="2" t="s">
        <v>17</v>
      </c>
      <c r="B1195" s="2">
        <v>1195</v>
      </c>
      <c r="C1195" s="1" t="s">
        <v>3842</v>
      </c>
      <c r="D1195" s="2">
        <v>2</v>
      </c>
      <c r="E1195" s="2">
        <v>0</v>
      </c>
      <c r="F1195" s="2">
        <v>0</v>
      </c>
      <c r="H1195" s="6">
        <v>43515</v>
      </c>
    </row>
    <row r="1196" spans="1:8" ht="10.5" customHeight="1" x14ac:dyDescent="0.25">
      <c r="A1196" s="2" t="s">
        <v>36</v>
      </c>
      <c r="B1196" s="2">
        <v>1196</v>
      </c>
      <c r="C1196" s="1" t="s">
        <v>3861</v>
      </c>
      <c r="D1196" s="2">
        <v>2</v>
      </c>
      <c r="E1196" s="2">
        <v>0</v>
      </c>
      <c r="F1196" s="2">
        <v>0</v>
      </c>
      <c r="H1196" s="6">
        <v>41879</v>
      </c>
    </row>
    <row r="1197" spans="1:8" ht="10.5" customHeight="1" x14ac:dyDescent="0.25">
      <c r="A1197" s="2" t="s">
        <v>46</v>
      </c>
      <c r="B1197" s="2">
        <v>1197</v>
      </c>
      <c r="C1197" s="1" t="s">
        <v>47</v>
      </c>
      <c r="D1197" s="2">
        <v>2</v>
      </c>
      <c r="E1197" s="2">
        <v>2</v>
      </c>
      <c r="F1197" s="2">
        <v>2</v>
      </c>
      <c r="G1197" s="6">
        <v>45089</v>
      </c>
      <c r="H1197" s="6">
        <v>45070</v>
      </c>
    </row>
    <row r="1198" spans="1:8" ht="10.5" customHeight="1" x14ac:dyDescent="0.25">
      <c r="A1198" s="2" t="s">
        <v>16</v>
      </c>
      <c r="B1198" s="2">
        <v>1198</v>
      </c>
      <c r="C1198" s="1" t="s">
        <v>3840</v>
      </c>
      <c r="D1198" s="2">
        <v>2</v>
      </c>
      <c r="E1198" s="2">
        <v>1</v>
      </c>
      <c r="F1198" s="2">
        <v>1</v>
      </c>
      <c r="H1198" s="6">
        <v>45483</v>
      </c>
    </row>
    <row r="1199" spans="1:8" ht="10.5" customHeight="1" x14ac:dyDescent="0.25">
      <c r="A1199" s="2" t="s">
        <v>14</v>
      </c>
      <c r="B1199" s="2">
        <v>1199</v>
      </c>
      <c r="C1199" s="1" t="s">
        <v>15</v>
      </c>
      <c r="D1199" s="2">
        <v>2</v>
      </c>
      <c r="E1199" s="2">
        <v>1</v>
      </c>
      <c r="F1199" s="2">
        <v>1</v>
      </c>
    </row>
    <row r="1200" spans="1:8" ht="10.5" customHeight="1" x14ac:dyDescent="0.25">
      <c r="A1200" s="2" t="s">
        <v>27</v>
      </c>
      <c r="B1200" s="2">
        <v>1200</v>
      </c>
      <c r="C1200" s="1" t="s">
        <v>28</v>
      </c>
      <c r="D1200" s="2">
        <v>2</v>
      </c>
      <c r="E1200" s="2">
        <v>5</v>
      </c>
      <c r="F1200" s="2">
        <v>5</v>
      </c>
    </row>
    <row r="1201" spans="1:8" ht="10.5" customHeight="1" x14ac:dyDescent="0.25">
      <c r="A1201" s="2" t="s">
        <v>18</v>
      </c>
      <c r="B1201" s="2">
        <v>1201</v>
      </c>
      <c r="C1201" s="1" t="s">
        <v>3845</v>
      </c>
      <c r="D1201" s="2">
        <v>25</v>
      </c>
      <c r="E1201" s="2">
        <v>1</v>
      </c>
      <c r="F1201" s="2">
        <v>1</v>
      </c>
      <c r="H1201" s="6">
        <v>41783</v>
      </c>
    </row>
    <row r="1202" spans="1:8" ht="10.5" customHeight="1" x14ac:dyDescent="0.25">
      <c r="A1202" s="2" t="s">
        <v>8</v>
      </c>
      <c r="B1202" s="2">
        <v>1202</v>
      </c>
      <c r="C1202" s="1" t="s">
        <v>3828</v>
      </c>
      <c r="D1202" s="2">
        <v>2</v>
      </c>
      <c r="E1202" s="2">
        <v>1</v>
      </c>
      <c r="F1202" s="2">
        <v>1</v>
      </c>
      <c r="G1202" s="6">
        <v>41947</v>
      </c>
      <c r="H1202" s="6">
        <v>42662</v>
      </c>
    </row>
    <row r="1203" spans="1:8" ht="10.5" customHeight="1" x14ac:dyDescent="0.25">
      <c r="A1203" s="2" t="s">
        <v>24</v>
      </c>
      <c r="B1203" s="2">
        <v>1203</v>
      </c>
      <c r="C1203" s="1" t="s">
        <v>25</v>
      </c>
      <c r="D1203" s="2">
        <v>2</v>
      </c>
      <c r="E1203" s="2">
        <v>1</v>
      </c>
      <c r="F1203" s="2">
        <v>1</v>
      </c>
      <c r="G1203" s="6">
        <v>43581</v>
      </c>
      <c r="H1203" s="6">
        <v>43516</v>
      </c>
    </row>
    <row r="1204" spans="1:8" ht="10.5" customHeight="1" x14ac:dyDescent="0.25">
      <c r="A1204" s="2" t="s">
        <v>46</v>
      </c>
      <c r="B1204" s="2">
        <v>1204</v>
      </c>
      <c r="C1204" s="1" t="s">
        <v>3882</v>
      </c>
      <c r="D1204" s="2">
        <v>2</v>
      </c>
      <c r="E1204" s="2">
        <v>0</v>
      </c>
      <c r="F1204" s="2">
        <v>0</v>
      </c>
      <c r="G1204" s="6">
        <v>43199</v>
      </c>
      <c r="H1204" s="6">
        <v>44831</v>
      </c>
    </row>
    <row r="1205" spans="1:8" ht="10.5" customHeight="1" x14ac:dyDescent="0.25">
      <c r="A1205" s="2" t="s">
        <v>30</v>
      </c>
      <c r="B1205" s="2">
        <v>1205</v>
      </c>
      <c r="C1205" s="1" t="s">
        <v>3849</v>
      </c>
      <c r="D1205" s="2">
        <v>2</v>
      </c>
      <c r="E1205" s="2">
        <v>1</v>
      </c>
      <c r="F1205" s="2">
        <v>1</v>
      </c>
      <c r="G1205" s="6">
        <v>45489</v>
      </c>
      <c r="H1205" s="6">
        <v>45484</v>
      </c>
    </row>
    <row r="1206" spans="1:8" ht="10.5" customHeight="1" x14ac:dyDescent="0.25">
      <c r="A1206" s="2" t="s">
        <v>39</v>
      </c>
      <c r="B1206" s="2">
        <v>1206</v>
      </c>
      <c r="C1206" s="1" t="s">
        <v>3866</v>
      </c>
      <c r="D1206" s="2">
        <v>2</v>
      </c>
      <c r="E1206" s="2">
        <v>0</v>
      </c>
      <c r="F1206" s="2">
        <v>0</v>
      </c>
      <c r="G1206" s="6">
        <v>41942</v>
      </c>
      <c r="H1206" s="6">
        <v>44543</v>
      </c>
    </row>
    <row r="1207" spans="1:8" ht="10.5" customHeight="1" x14ac:dyDescent="0.25">
      <c r="A1207" s="2" t="s">
        <v>37</v>
      </c>
      <c r="B1207" s="2">
        <v>1207</v>
      </c>
      <c r="C1207" s="1" t="s">
        <v>3862</v>
      </c>
      <c r="D1207" s="2">
        <v>2</v>
      </c>
      <c r="E1207" s="2">
        <v>3</v>
      </c>
      <c r="F1207" s="2">
        <v>3</v>
      </c>
      <c r="H1207" s="6">
        <v>41879</v>
      </c>
    </row>
    <row r="1208" spans="1:8" ht="10.5" customHeight="1" x14ac:dyDescent="0.25">
      <c r="A1208" s="2" t="s">
        <v>32</v>
      </c>
      <c r="B1208" s="2">
        <v>1208</v>
      </c>
      <c r="C1208" s="1" t="s">
        <v>3852</v>
      </c>
      <c r="D1208" s="2">
        <v>2</v>
      </c>
      <c r="E1208" s="2">
        <v>3</v>
      </c>
      <c r="F1208" s="2">
        <v>3</v>
      </c>
      <c r="G1208" s="6">
        <v>42768</v>
      </c>
    </row>
    <row r="1209" spans="1:8" ht="10.5" customHeight="1" x14ac:dyDescent="0.25">
      <c r="A1209" s="2" t="s">
        <v>40</v>
      </c>
      <c r="B1209" s="2">
        <v>1209</v>
      </c>
      <c r="C1209" s="1" t="s">
        <v>3868</v>
      </c>
      <c r="D1209" s="2">
        <v>2</v>
      </c>
      <c r="E1209" s="2">
        <v>0</v>
      </c>
      <c r="F1209" s="2">
        <v>0</v>
      </c>
      <c r="G1209" s="6">
        <v>43588</v>
      </c>
      <c r="H1209" s="6">
        <v>45364</v>
      </c>
    </row>
    <row r="1210" spans="1:8" ht="10.5" customHeight="1" x14ac:dyDescent="0.25">
      <c r="A1210" s="2" t="s">
        <v>33</v>
      </c>
      <c r="B1210" s="2">
        <v>1210</v>
      </c>
      <c r="C1210" s="1" t="s">
        <v>3856</v>
      </c>
      <c r="D1210" s="2">
        <v>2</v>
      </c>
      <c r="E1210" s="2">
        <v>3</v>
      </c>
      <c r="F1210" s="2">
        <v>3</v>
      </c>
      <c r="G1210" s="6">
        <v>45644</v>
      </c>
      <c r="H1210" s="6">
        <v>45909</v>
      </c>
    </row>
    <row r="1211" spans="1:8" ht="10.5" customHeight="1" x14ac:dyDescent="0.25">
      <c r="A1211" s="2" t="s">
        <v>33</v>
      </c>
      <c r="B1211" s="2">
        <v>1211</v>
      </c>
      <c r="C1211" s="1" t="s">
        <v>3857</v>
      </c>
      <c r="D1211" s="2">
        <v>2</v>
      </c>
      <c r="E1211" s="2">
        <v>0</v>
      </c>
      <c r="F1211" s="2">
        <v>0</v>
      </c>
      <c r="G1211" s="6">
        <v>45727</v>
      </c>
      <c r="H1211" s="6">
        <v>46035</v>
      </c>
    </row>
    <row r="1212" spans="1:8" ht="10.5" customHeight="1" x14ac:dyDescent="0.25">
      <c r="A1212" s="2" t="s">
        <v>38</v>
      </c>
      <c r="B1212" s="2">
        <v>1212</v>
      </c>
      <c r="C1212" s="1" t="s">
        <v>3863</v>
      </c>
      <c r="D1212" s="2">
        <v>2</v>
      </c>
      <c r="E1212" s="2">
        <v>0</v>
      </c>
      <c r="F1212" s="2">
        <v>0</v>
      </c>
      <c r="H1212" s="6">
        <v>44824</v>
      </c>
    </row>
    <row r="1213" spans="1:8" ht="10.5" customHeight="1" x14ac:dyDescent="0.25">
      <c r="A1213" s="2" t="s">
        <v>31</v>
      </c>
      <c r="B1213" s="2">
        <v>1213</v>
      </c>
      <c r="C1213" s="1" t="s">
        <v>3850</v>
      </c>
      <c r="D1213" s="2">
        <v>2</v>
      </c>
      <c r="E1213" s="2">
        <v>0</v>
      </c>
      <c r="F1213" s="2">
        <v>0</v>
      </c>
      <c r="H1213" s="6">
        <v>43577</v>
      </c>
    </row>
    <row r="1214" spans="1:8" ht="10.5" customHeight="1" x14ac:dyDescent="0.25">
      <c r="A1214" s="2" t="s">
        <v>1889</v>
      </c>
      <c r="B1214" s="2">
        <v>1214</v>
      </c>
      <c r="C1214" s="1" t="s">
        <v>1890</v>
      </c>
      <c r="D1214" s="2">
        <v>8</v>
      </c>
      <c r="E1214" s="2">
        <v>2</v>
      </c>
      <c r="F1214" s="2">
        <v>2</v>
      </c>
      <c r="H1214" s="6">
        <v>41783</v>
      </c>
    </row>
    <row r="1215" spans="1:8" ht="10.5" customHeight="1" x14ac:dyDescent="0.25">
      <c r="A1215" s="3" t="str">
        <f>A1214</f>
        <v>1C8-3</v>
      </c>
      <c r="B1215" s="2">
        <v>1215</v>
      </c>
      <c r="C1215" s="1" t="s">
        <v>7613</v>
      </c>
      <c r="D1215" s="2">
        <v>4</v>
      </c>
      <c r="E1215" s="2">
        <v>0</v>
      </c>
      <c r="F1215" s="2">
        <v>0</v>
      </c>
      <c r="H1215" s="6">
        <v>42207</v>
      </c>
    </row>
    <row r="1216" spans="1:8" ht="10.5" customHeight="1" x14ac:dyDescent="0.25">
      <c r="A1216" s="2" t="s">
        <v>655</v>
      </c>
      <c r="B1216" s="2">
        <v>1216</v>
      </c>
      <c r="C1216" s="1" t="s">
        <v>4785</v>
      </c>
      <c r="D1216" s="2">
        <v>3</v>
      </c>
      <c r="E1216" s="2">
        <v>0</v>
      </c>
      <c r="F1216" s="2">
        <v>0</v>
      </c>
      <c r="G1216" s="6">
        <v>42716</v>
      </c>
      <c r="H1216" s="6">
        <v>43746</v>
      </c>
    </row>
    <row r="1217" spans="1:8" ht="10.5" customHeight="1" x14ac:dyDescent="0.25">
      <c r="A1217" s="2" t="s">
        <v>671</v>
      </c>
      <c r="B1217" s="2">
        <v>1217</v>
      </c>
      <c r="C1217" s="1" t="s">
        <v>4807</v>
      </c>
      <c r="D1217" s="2">
        <v>3</v>
      </c>
      <c r="E1217" s="2">
        <v>0</v>
      </c>
      <c r="F1217" s="2">
        <v>0</v>
      </c>
      <c r="H1217" s="6">
        <v>42976</v>
      </c>
    </row>
    <row r="1218" spans="1:8" ht="10.5" customHeight="1" x14ac:dyDescent="0.25">
      <c r="A1218" s="2" t="s">
        <v>686</v>
      </c>
      <c r="B1218" s="2">
        <v>1218</v>
      </c>
      <c r="C1218" s="1" t="s">
        <v>4816</v>
      </c>
      <c r="D1218" s="2">
        <v>3</v>
      </c>
      <c r="E1218" s="2">
        <v>6</v>
      </c>
      <c r="F1218" s="2">
        <v>6</v>
      </c>
      <c r="H1218" s="6">
        <v>41962</v>
      </c>
    </row>
    <row r="1219" spans="1:8" ht="10.5" customHeight="1" x14ac:dyDescent="0.25">
      <c r="A1219" s="2" t="s">
        <v>624</v>
      </c>
      <c r="B1219" s="2">
        <v>1219</v>
      </c>
      <c r="C1219" s="1" t="s">
        <v>4749</v>
      </c>
      <c r="D1219" s="2">
        <v>3</v>
      </c>
      <c r="E1219" s="2">
        <v>4</v>
      </c>
      <c r="F1219" s="2">
        <v>4</v>
      </c>
      <c r="H1219" s="6">
        <v>43556</v>
      </c>
    </row>
    <row r="1220" spans="1:8" ht="10.5" customHeight="1" x14ac:dyDescent="0.25">
      <c r="A1220" s="2" t="s">
        <v>571</v>
      </c>
      <c r="B1220" s="2">
        <v>1220</v>
      </c>
      <c r="C1220" s="1" t="s">
        <v>4633</v>
      </c>
      <c r="D1220" s="2">
        <v>3</v>
      </c>
      <c r="E1220" s="2">
        <v>1</v>
      </c>
      <c r="F1220" s="2">
        <v>1</v>
      </c>
    </row>
    <row r="1221" spans="1:8" ht="10.5" customHeight="1" x14ac:dyDescent="0.25">
      <c r="A1221" s="2" t="s">
        <v>768</v>
      </c>
      <c r="B1221" s="2">
        <v>1221</v>
      </c>
      <c r="C1221" s="1" t="s">
        <v>5035</v>
      </c>
      <c r="D1221" s="2">
        <v>11</v>
      </c>
      <c r="E1221" s="2">
        <v>4</v>
      </c>
      <c r="F1221" s="2">
        <v>4</v>
      </c>
      <c r="G1221" s="6">
        <v>46035</v>
      </c>
      <c r="H1221" s="6">
        <v>46038</v>
      </c>
    </row>
    <row r="1222" spans="1:8" ht="10.5" customHeight="1" x14ac:dyDescent="0.25">
      <c r="A1222" s="2" t="s">
        <v>646</v>
      </c>
      <c r="B1222" s="2">
        <v>1222</v>
      </c>
      <c r="C1222" s="1" t="s">
        <v>647</v>
      </c>
      <c r="D1222" s="2">
        <v>3</v>
      </c>
      <c r="E1222" s="2">
        <v>0</v>
      </c>
      <c r="F1222" s="2">
        <v>0</v>
      </c>
      <c r="H1222" s="6">
        <v>44959</v>
      </c>
    </row>
    <row r="1223" spans="1:8" ht="10.5" customHeight="1" x14ac:dyDescent="0.25">
      <c r="A1223" s="2" t="s">
        <v>653</v>
      </c>
      <c r="B1223" s="2">
        <v>1223</v>
      </c>
      <c r="C1223" s="1" t="s">
        <v>654</v>
      </c>
      <c r="D1223" s="2">
        <v>3</v>
      </c>
      <c r="E1223" s="2">
        <v>4</v>
      </c>
      <c r="F1223" s="2">
        <v>4</v>
      </c>
    </row>
    <row r="1224" spans="1:8" ht="10.5" customHeight="1" x14ac:dyDescent="0.25">
      <c r="A1224" s="2" t="s">
        <v>626</v>
      </c>
      <c r="B1224" s="2">
        <v>1224</v>
      </c>
      <c r="C1224" s="1" t="s">
        <v>4751</v>
      </c>
      <c r="D1224" s="2">
        <v>3</v>
      </c>
      <c r="E1224" s="2">
        <v>3</v>
      </c>
      <c r="F1224" s="2">
        <v>3</v>
      </c>
      <c r="H1224" s="6">
        <v>43882</v>
      </c>
    </row>
    <row r="1225" spans="1:8" ht="10.5" customHeight="1" x14ac:dyDescent="0.25">
      <c r="A1225" s="2" t="s">
        <v>599</v>
      </c>
      <c r="B1225" s="2">
        <v>1225</v>
      </c>
      <c r="C1225" s="1" t="s">
        <v>4717</v>
      </c>
      <c r="D1225" s="2">
        <v>3</v>
      </c>
      <c r="E1225" s="2">
        <v>1</v>
      </c>
      <c r="F1225" s="2">
        <v>1</v>
      </c>
      <c r="H1225" s="6">
        <v>42236</v>
      </c>
    </row>
    <row r="1226" spans="1:8" ht="10.5" customHeight="1" x14ac:dyDescent="0.25">
      <c r="A1226" s="2" t="s">
        <v>628</v>
      </c>
      <c r="B1226" s="2">
        <v>1226</v>
      </c>
      <c r="C1226" s="1" t="s">
        <v>4758</v>
      </c>
      <c r="D1226" s="2">
        <v>3</v>
      </c>
      <c r="E1226" s="2">
        <v>7</v>
      </c>
      <c r="F1226" s="2">
        <v>7</v>
      </c>
      <c r="G1226" s="6">
        <v>45734</v>
      </c>
      <c r="H1226" s="6">
        <v>45797</v>
      </c>
    </row>
    <row r="1227" spans="1:8" ht="10.5" customHeight="1" x14ac:dyDescent="0.25">
      <c r="A1227" s="2" t="s">
        <v>628</v>
      </c>
      <c r="B1227" s="2">
        <v>1227</v>
      </c>
      <c r="C1227" s="1" t="s">
        <v>4759</v>
      </c>
      <c r="D1227" s="2">
        <v>3</v>
      </c>
      <c r="E1227" s="2">
        <v>2</v>
      </c>
      <c r="F1227" s="2">
        <v>2</v>
      </c>
      <c r="G1227" s="6">
        <v>45734</v>
      </c>
      <c r="H1227" s="6">
        <v>45994</v>
      </c>
    </row>
    <row r="1228" spans="1:8" ht="10.5" customHeight="1" x14ac:dyDescent="0.25">
      <c r="A1228" s="2" t="s">
        <v>583</v>
      </c>
      <c r="B1228" s="2">
        <v>1228</v>
      </c>
      <c r="C1228" s="1" t="s">
        <v>4655</v>
      </c>
      <c r="D1228" s="2">
        <v>3</v>
      </c>
      <c r="E1228" s="2">
        <v>0</v>
      </c>
      <c r="F1228" s="2">
        <v>0</v>
      </c>
      <c r="G1228" s="6">
        <v>42306</v>
      </c>
      <c r="H1228" s="6">
        <v>44517</v>
      </c>
    </row>
    <row r="1229" spans="1:8" ht="10.5" customHeight="1" x14ac:dyDescent="0.25">
      <c r="A1229" s="2" t="s">
        <v>591</v>
      </c>
      <c r="B1229" s="2">
        <v>1229</v>
      </c>
      <c r="C1229" s="1" t="s">
        <v>4678</v>
      </c>
      <c r="D1229" s="2">
        <v>3</v>
      </c>
      <c r="E1229" s="2">
        <v>0</v>
      </c>
      <c r="F1229" s="2">
        <v>0</v>
      </c>
      <c r="G1229" s="6">
        <v>41178</v>
      </c>
      <c r="H1229" s="6">
        <v>42938</v>
      </c>
    </row>
    <row r="1230" spans="1:8" ht="10.5" customHeight="1" x14ac:dyDescent="0.25">
      <c r="A1230" s="2" t="s">
        <v>584</v>
      </c>
      <c r="B1230" s="2">
        <v>1230</v>
      </c>
      <c r="C1230" s="1" t="s">
        <v>4663</v>
      </c>
      <c r="D1230" s="2">
        <v>3</v>
      </c>
      <c r="E1230" s="2">
        <v>1</v>
      </c>
      <c r="F1230" s="2">
        <v>1</v>
      </c>
      <c r="G1230" s="6">
        <v>41220</v>
      </c>
      <c r="H1230" s="6">
        <v>44014</v>
      </c>
    </row>
    <row r="1231" spans="1:8" ht="10.5" customHeight="1" x14ac:dyDescent="0.25">
      <c r="A1231" s="2" t="s">
        <v>584</v>
      </c>
      <c r="B1231" s="2">
        <v>1231</v>
      </c>
      <c r="C1231" s="1" t="s">
        <v>4664</v>
      </c>
      <c r="D1231" s="2">
        <v>3</v>
      </c>
      <c r="E1231" s="2">
        <v>1</v>
      </c>
      <c r="F1231" s="2">
        <v>1</v>
      </c>
      <c r="G1231" s="6">
        <v>41220</v>
      </c>
    </row>
    <row r="1232" spans="1:8" ht="10.5" customHeight="1" x14ac:dyDescent="0.25">
      <c r="A1232" s="2" t="s">
        <v>706</v>
      </c>
      <c r="B1232" s="2">
        <v>1232</v>
      </c>
      <c r="C1232" s="1" t="s">
        <v>707</v>
      </c>
      <c r="D1232" s="2">
        <v>3</v>
      </c>
      <c r="E1232" s="2">
        <v>0</v>
      </c>
      <c r="F1232" s="2">
        <v>0</v>
      </c>
      <c r="H1232" s="6">
        <v>44908</v>
      </c>
    </row>
    <row r="1233" spans="1:8" ht="10.5" customHeight="1" x14ac:dyDescent="0.25">
      <c r="A1233" s="2" t="s">
        <v>3507</v>
      </c>
      <c r="B1233" s="2">
        <v>1233</v>
      </c>
      <c r="C1233" s="1" t="s">
        <v>3510</v>
      </c>
      <c r="D1233" s="2">
        <v>3</v>
      </c>
      <c r="E1233" s="2">
        <v>0</v>
      </c>
      <c r="F1233" s="2">
        <v>0</v>
      </c>
      <c r="G1233" s="6">
        <v>43579</v>
      </c>
      <c r="H1233" s="6">
        <v>43569</v>
      </c>
    </row>
    <row r="1234" spans="1:8" ht="10.5" customHeight="1" x14ac:dyDescent="0.25">
      <c r="A1234" s="2" t="s">
        <v>571</v>
      </c>
      <c r="B1234" s="2">
        <v>1234</v>
      </c>
      <c r="C1234" s="1" t="s">
        <v>4634</v>
      </c>
      <c r="D1234" s="2">
        <v>3</v>
      </c>
      <c r="E1234" s="2">
        <v>0</v>
      </c>
      <c r="F1234" s="2">
        <v>0</v>
      </c>
      <c r="G1234" s="6">
        <v>44272</v>
      </c>
      <c r="H1234" s="6">
        <v>44490</v>
      </c>
    </row>
    <row r="1235" spans="1:8" ht="10.5" customHeight="1" x14ac:dyDescent="0.25">
      <c r="A1235" s="2" t="s">
        <v>1517</v>
      </c>
      <c r="B1235" s="2">
        <v>1235</v>
      </c>
      <c r="C1235" s="1" t="s">
        <v>1519</v>
      </c>
      <c r="D1235" s="2">
        <v>3</v>
      </c>
      <c r="E1235" s="2">
        <v>1</v>
      </c>
      <c r="F1235" s="2">
        <v>1</v>
      </c>
      <c r="H1235" s="6">
        <v>45145</v>
      </c>
    </row>
    <row r="1236" spans="1:8" ht="10.5" customHeight="1" x14ac:dyDescent="0.25">
      <c r="A1236" s="2" t="s">
        <v>1517</v>
      </c>
      <c r="B1236" s="2">
        <v>1236</v>
      </c>
      <c r="C1236" s="1" t="s">
        <v>1520</v>
      </c>
      <c r="D1236" s="2">
        <v>4</v>
      </c>
      <c r="E1236" s="2">
        <v>1</v>
      </c>
      <c r="F1236" s="2">
        <v>1</v>
      </c>
      <c r="H1236" s="6">
        <v>44721</v>
      </c>
    </row>
    <row r="1237" spans="1:8" ht="10.5" customHeight="1" x14ac:dyDescent="0.25">
      <c r="A1237" s="2" t="s">
        <v>683</v>
      </c>
      <c r="B1237" s="2">
        <v>1237</v>
      </c>
      <c r="C1237" s="1" t="s">
        <v>684</v>
      </c>
      <c r="D1237" s="2">
        <v>3</v>
      </c>
      <c r="E1237" s="2">
        <v>1</v>
      </c>
      <c r="F1237" s="2">
        <v>1</v>
      </c>
      <c r="G1237" s="6">
        <v>41389</v>
      </c>
      <c r="H1237" s="6">
        <v>41962</v>
      </c>
    </row>
    <row r="1238" spans="1:8" ht="10.5" customHeight="1" x14ac:dyDescent="0.25">
      <c r="A1238" s="2" t="s">
        <v>619</v>
      </c>
      <c r="B1238" s="2">
        <v>1238</v>
      </c>
      <c r="C1238" s="1" t="s">
        <v>4744</v>
      </c>
      <c r="D1238" s="2">
        <v>3</v>
      </c>
      <c r="E1238" s="2">
        <v>1</v>
      </c>
      <c r="F1238" s="2">
        <v>1</v>
      </c>
      <c r="G1238" s="6">
        <v>45459</v>
      </c>
      <c r="H1238" s="6">
        <v>45467</v>
      </c>
    </row>
    <row r="1239" spans="1:8" ht="10.5" customHeight="1" x14ac:dyDescent="0.25">
      <c r="A1239" s="2" t="s">
        <v>619</v>
      </c>
      <c r="B1239" s="2">
        <v>1239</v>
      </c>
      <c r="C1239" s="1" t="s">
        <v>620</v>
      </c>
      <c r="D1239" s="2">
        <v>3</v>
      </c>
      <c r="E1239" s="2">
        <v>4</v>
      </c>
      <c r="F1239" s="2">
        <v>4</v>
      </c>
    </row>
    <row r="1240" spans="1:8" ht="10.5" customHeight="1" x14ac:dyDescent="0.25">
      <c r="A1240" s="3" t="str">
        <f>A1239</f>
        <v>0F5</v>
      </c>
      <c r="B1240" s="2">
        <v>1240</v>
      </c>
      <c r="C1240" s="1" t="s">
        <v>7614</v>
      </c>
      <c r="D1240" s="2">
        <v>6</v>
      </c>
      <c r="E1240" s="2">
        <v>0</v>
      </c>
      <c r="F1240" s="2">
        <v>0</v>
      </c>
      <c r="G1240" s="6">
        <v>45825</v>
      </c>
      <c r="H1240" s="6">
        <v>45825</v>
      </c>
    </row>
    <row r="1241" spans="1:8" ht="10.5" customHeight="1" x14ac:dyDescent="0.25">
      <c r="A1241" s="2" t="s">
        <v>605</v>
      </c>
      <c r="B1241" s="2">
        <v>1241</v>
      </c>
      <c r="C1241" s="1" t="s">
        <v>4729</v>
      </c>
      <c r="D1241" s="2">
        <v>3</v>
      </c>
      <c r="E1241" s="2">
        <v>3</v>
      </c>
      <c r="F1241" s="2">
        <v>3</v>
      </c>
      <c r="G1241" s="6">
        <v>44957</v>
      </c>
      <c r="H1241" s="6">
        <v>46045</v>
      </c>
    </row>
    <row r="1242" spans="1:8" ht="10.5" customHeight="1" x14ac:dyDescent="0.25">
      <c r="A1242" s="2" t="s">
        <v>749</v>
      </c>
      <c r="B1242" s="2">
        <v>1242</v>
      </c>
      <c r="C1242" s="1" t="s">
        <v>4937</v>
      </c>
      <c r="D1242" s="2">
        <v>15</v>
      </c>
      <c r="E1242" s="2">
        <v>2</v>
      </c>
      <c r="F1242" s="2">
        <v>2</v>
      </c>
      <c r="G1242" s="6">
        <v>45721</v>
      </c>
      <c r="H1242" s="6">
        <v>45983</v>
      </c>
    </row>
    <row r="1243" spans="1:8" ht="10.5" customHeight="1" x14ac:dyDescent="0.25">
      <c r="A1243" s="2" t="s">
        <v>643</v>
      </c>
      <c r="B1243" s="2">
        <v>1243</v>
      </c>
      <c r="C1243" s="1" t="s">
        <v>644</v>
      </c>
      <c r="D1243" s="2">
        <v>3</v>
      </c>
      <c r="E1243" s="2">
        <v>0</v>
      </c>
      <c r="F1243" s="2">
        <v>0</v>
      </c>
      <c r="H1243" s="6">
        <v>43900</v>
      </c>
    </row>
    <row r="1244" spans="1:8" ht="10.5" customHeight="1" x14ac:dyDescent="0.25">
      <c r="A1244" s="2" t="s">
        <v>2040</v>
      </c>
      <c r="B1244" s="2">
        <v>1244</v>
      </c>
      <c r="C1244" s="1" t="s">
        <v>6751</v>
      </c>
      <c r="D1244" s="2">
        <v>4</v>
      </c>
      <c r="E1244" s="2">
        <v>0.5</v>
      </c>
      <c r="F1244" s="2">
        <v>0.5</v>
      </c>
      <c r="G1244" s="6">
        <v>42121</v>
      </c>
      <c r="H1244" s="6">
        <v>45856</v>
      </c>
    </row>
    <row r="1245" spans="1:8" ht="10.5" customHeight="1" x14ac:dyDescent="0.25">
      <c r="A1245" s="2" t="s">
        <v>648</v>
      </c>
      <c r="B1245" s="2">
        <v>1245</v>
      </c>
      <c r="C1245" s="1" t="s">
        <v>649</v>
      </c>
      <c r="D1245" s="2">
        <v>3</v>
      </c>
      <c r="E1245" s="2">
        <v>3</v>
      </c>
      <c r="F1245" s="2">
        <v>3</v>
      </c>
      <c r="H1245" s="6">
        <v>41962</v>
      </c>
    </row>
    <row r="1246" spans="1:8" ht="10.5" customHeight="1" x14ac:dyDescent="0.25">
      <c r="A1246" s="2" t="s">
        <v>648</v>
      </c>
      <c r="B1246" s="2">
        <v>1246</v>
      </c>
      <c r="C1246" s="1" t="s">
        <v>650</v>
      </c>
      <c r="D1246" s="2">
        <v>3</v>
      </c>
      <c r="E1246" s="2">
        <v>2</v>
      </c>
      <c r="F1246" s="2">
        <v>2</v>
      </c>
    </row>
    <row r="1247" spans="1:8" ht="10.5" customHeight="1" x14ac:dyDescent="0.25">
      <c r="A1247" s="3" t="str">
        <f>A1246</f>
        <v>0G5-3</v>
      </c>
      <c r="B1247" s="2">
        <v>1247</v>
      </c>
      <c r="C1247" s="1" t="s">
        <v>7615</v>
      </c>
      <c r="D1247" s="2">
        <v>3</v>
      </c>
      <c r="E1247" s="2">
        <v>0</v>
      </c>
      <c r="F1247" s="2">
        <v>0</v>
      </c>
    </row>
    <row r="1248" spans="1:8" ht="10.5" customHeight="1" x14ac:dyDescent="0.25">
      <c r="A1248" s="3" t="str">
        <f>A1247</f>
        <v>0G5-3</v>
      </c>
      <c r="B1248" s="2">
        <v>1248</v>
      </c>
      <c r="C1248" s="1" t="s">
        <v>7616</v>
      </c>
      <c r="D1248" s="2">
        <v>3</v>
      </c>
      <c r="E1248" s="2">
        <v>0</v>
      </c>
      <c r="F1248" s="2">
        <v>0</v>
      </c>
    </row>
    <row r="1249" spans="1:8" ht="10.5" customHeight="1" x14ac:dyDescent="0.25">
      <c r="A1249" s="2" t="s">
        <v>588</v>
      </c>
      <c r="B1249" s="2">
        <v>1249</v>
      </c>
      <c r="C1249" s="1" t="s">
        <v>4671</v>
      </c>
      <c r="D1249" s="2">
        <v>3</v>
      </c>
      <c r="E1249" s="2">
        <v>0</v>
      </c>
      <c r="F1249" s="2">
        <v>0</v>
      </c>
      <c r="H1249" s="6">
        <v>42160</v>
      </c>
    </row>
    <row r="1250" spans="1:8" ht="10.5" customHeight="1" x14ac:dyDescent="0.25">
      <c r="A1250" s="2" t="s">
        <v>709</v>
      </c>
      <c r="B1250" s="2">
        <v>1250</v>
      </c>
      <c r="C1250" s="1" t="s">
        <v>4830</v>
      </c>
      <c r="D1250" s="2">
        <v>3</v>
      </c>
      <c r="E1250" s="2">
        <v>0</v>
      </c>
      <c r="F1250" s="2">
        <v>0</v>
      </c>
      <c r="G1250" s="6">
        <v>45068</v>
      </c>
      <c r="H1250" s="6">
        <v>45783</v>
      </c>
    </row>
    <row r="1251" spans="1:8" ht="10.5" customHeight="1" x14ac:dyDescent="0.25">
      <c r="A1251" s="2" t="s">
        <v>588</v>
      </c>
      <c r="B1251" s="2">
        <v>1251</v>
      </c>
      <c r="C1251" s="1" t="s">
        <v>4672</v>
      </c>
      <c r="D1251" s="2">
        <v>3</v>
      </c>
      <c r="E1251" s="2">
        <v>0</v>
      </c>
      <c r="F1251" s="2">
        <v>0</v>
      </c>
      <c r="H1251" s="6">
        <v>42160</v>
      </c>
    </row>
    <row r="1252" spans="1:8" ht="10.5" customHeight="1" x14ac:dyDescent="0.25">
      <c r="A1252" s="2" t="s">
        <v>588</v>
      </c>
      <c r="B1252" s="2">
        <v>1252</v>
      </c>
      <c r="C1252" s="1" t="s">
        <v>4673</v>
      </c>
      <c r="D1252" s="2">
        <v>3</v>
      </c>
      <c r="E1252" s="2">
        <v>0</v>
      </c>
      <c r="F1252" s="2">
        <v>0</v>
      </c>
      <c r="H1252" s="6">
        <v>42160</v>
      </c>
    </row>
    <row r="1253" spans="1:8" ht="10.5" customHeight="1" x14ac:dyDescent="0.25">
      <c r="A1253" s="2" t="s">
        <v>709</v>
      </c>
      <c r="B1253" s="2">
        <v>1253</v>
      </c>
      <c r="C1253" s="1" t="s">
        <v>4831</v>
      </c>
      <c r="D1253" s="2">
        <v>3</v>
      </c>
      <c r="E1253" s="2">
        <v>0</v>
      </c>
      <c r="F1253" s="2">
        <v>0</v>
      </c>
      <c r="H1253" s="6">
        <v>42160</v>
      </c>
    </row>
    <row r="1254" spans="1:8" ht="10.5" customHeight="1" x14ac:dyDescent="0.25">
      <c r="A1254" s="3" t="str">
        <f>A1253</f>
        <v>0H4</v>
      </c>
      <c r="B1254" s="2">
        <v>1254</v>
      </c>
      <c r="C1254" s="1" t="s">
        <v>7617</v>
      </c>
      <c r="D1254" s="2">
        <v>3</v>
      </c>
      <c r="E1254" s="2">
        <v>0</v>
      </c>
      <c r="F1254" s="2">
        <v>0</v>
      </c>
      <c r="H1254" s="6">
        <v>43108</v>
      </c>
    </row>
    <row r="1255" spans="1:8" ht="10.5" customHeight="1" x14ac:dyDescent="0.25">
      <c r="A1255" s="2" t="s">
        <v>3507</v>
      </c>
      <c r="B1255" s="2">
        <v>1255</v>
      </c>
      <c r="C1255" s="1" t="s">
        <v>3511</v>
      </c>
      <c r="D1255" s="2">
        <v>3</v>
      </c>
      <c r="E1255" s="2">
        <v>0</v>
      </c>
      <c r="F1255" s="2">
        <v>0</v>
      </c>
      <c r="G1255" s="6">
        <v>41541</v>
      </c>
      <c r="H1255" s="6">
        <v>42337</v>
      </c>
    </row>
    <row r="1256" spans="1:8" ht="10.5" customHeight="1" x14ac:dyDescent="0.25">
      <c r="A1256" s="2" t="s">
        <v>3497</v>
      </c>
      <c r="B1256" s="2">
        <v>1256</v>
      </c>
      <c r="C1256" s="1" t="s">
        <v>3498</v>
      </c>
      <c r="D1256" s="2">
        <v>3</v>
      </c>
      <c r="E1256" s="2">
        <v>0</v>
      </c>
      <c r="F1256" s="2">
        <v>0</v>
      </c>
      <c r="G1256" s="6">
        <v>42072</v>
      </c>
      <c r="H1256" s="6">
        <v>44489</v>
      </c>
    </row>
    <row r="1257" spans="1:8" ht="10.5" customHeight="1" x14ac:dyDescent="0.25">
      <c r="A1257" s="2" t="s">
        <v>3507</v>
      </c>
      <c r="B1257" s="2">
        <v>1257</v>
      </c>
      <c r="C1257" s="1" t="s">
        <v>9251</v>
      </c>
      <c r="D1257" s="2">
        <v>3</v>
      </c>
      <c r="E1257" s="2">
        <v>3</v>
      </c>
      <c r="F1257" s="2">
        <v>3</v>
      </c>
      <c r="G1257" s="6">
        <v>45706</v>
      </c>
      <c r="H1257" s="6">
        <v>42070</v>
      </c>
    </row>
    <row r="1258" spans="1:8" ht="10.5" customHeight="1" x14ac:dyDescent="0.25">
      <c r="A1258" s="2" t="s">
        <v>3507</v>
      </c>
      <c r="B1258" s="2">
        <v>1258</v>
      </c>
      <c r="C1258" s="1" t="s">
        <v>3512</v>
      </c>
      <c r="D1258" s="2">
        <v>3</v>
      </c>
      <c r="E1258" s="2">
        <v>0</v>
      </c>
      <c r="F1258" s="2">
        <v>0</v>
      </c>
      <c r="H1258" s="6">
        <v>42337</v>
      </c>
    </row>
    <row r="1259" spans="1:8" ht="10.5" customHeight="1" x14ac:dyDescent="0.25">
      <c r="A1259" s="2" t="s">
        <v>3507</v>
      </c>
      <c r="B1259" s="2">
        <v>1259</v>
      </c>
      <c r="C1259" s="1" t="s">
        <v>3513</v>
      </c>
      <c r="D1259" s="2">
        <v>3</v>
      </c>
      <c r="E1259" s="2">
        <v>0</v>
      </c>
      <c r="F1259" s="2">
        <v>0</v>
      </c>
      <c r="G1259" s="6">
        <v>41157</v>
      </c>
      <c r="H1259" s="6">
        <v>42337</v>
      </c>
    </row>
    <row r="1260" spans="1:8" ht="10.5" customHeight="1" x14ac:dyDescent="0.25">
      <c r="A1260" s="2" t="s">
        <v>577</v>
      </c>
      <c r="B1260" s="2">
        <v>1260</v>
      </c>
      <c r="C1260" s="1" t="s">
        <v>578</v>
      </c>
      <c r="D1260" s="2">
        <v>3</v>
      </c>
      <c r="E1260" s="2">
        <v>2</v>
      </c>
      <c r="F1260" s="2">
        <v>2</v>
      </c>
    </row>
    <row r="1261" spans="1:8" ht="10.5" customHeight="1" x14ac:dyDescent="0.25">
      <c r="A1261" s="2" t="s">
        <v>3250</v>
      </c>
      <c r="B1261" s="2">
        <v>1261</v>
      </c>
      <c r="C1261" s="1" t="s">
        <v>8423</v>
      </c>
      <c r="D1261" s="2">
        <v>6</v>
      </c>
      <c r="E1261" s="2">
        <v>1</v>
      </c>
      <c r="F1261" s="2">
        <v>1</v>
      </c>
      <c r="G1261" s="6">
        <v>45580</v>
      </c>
      <c r="H1261" s="6">
        <v>45596</v>
      </c>
    </row>
    <row r="1262" spans="1:8" ht="10.5" customHeight="1" x14ac:dyDescent="0.25">
      <c r="A1262" s="2" t="s">
        <v>1015</v>
      </c>
      <c r="B1262" s="2">
        <v>1262</v>
      </c>
      <c r="C1262" s="1" t="s">
        <v>5397</v>
      </c>
      <c r="D1262" s="2">
        <v>5</v>
      </c>
      <c r="E1262" s="2">
        <v>0</v>
      </c>
      <c r="F1262" s="2">
        <v>0</v>
      </c>
      <c r="G1262" s="6">
        <v>42044</v>
      </c>
      <c r="H1262" s="6">
        <v>45778</v>
      </c>
    </row>
    <row r="1263" spans="1:8" ht="10.5" customHeight="1" x14ac:dyDescent="0.25">
      <c r="A1263" s="2" t="s">
        <v>1294</v>
      </c>
      <c r="B1263" s="2">
        <v>1263</v>
      </c>
      <c r="C1263" s="1" t="s">
        <v>5525</v>
      </c>
      <c r="D1263" s="2">
        <v>5</v>
      </c>
      <c r="E1263" s="2">
        <v>0</v>
      </c>
      <c r="F1263" s="2">
        <v>0</v>
      </c>
      <c r="G1263" s="6">
        <v>44166</v>
      </c>
      <c r="H1263" s="6">
        <v>45080</v>
      </c>
    </row>
    <row r="1264" spans="1:8" ht="10.5" customHeight="1" x14ac:dyDescent="0.25">
      <c r="A1264" s="2" t="s">
        <v>3507</v>
      </c>
      <c r="B1264" s="2">
        <v>1264</v>
      </c>
      <c r="C1264" s="1" t="s">
        <v>3514</v>
      </c>
      <c r="D1264" s="2">
        <v>5</v>
      </c>
      <c r="E1264" s="2">
        <v>1</v>
      </c>
      <c r="F1264" s="2">
        <v>1</v>
      </c>
    </row>
    <row r="1265" spans="1:8" ht="10.5" customHeight="1" x14ac:dyDescent="0.25">
      <c r="A1265" s="2" t="s">
        <v>587</v>
      </c>
      <c r="B1265" s="2">
        <v>1265</v>
      </c>
      <c r="C1265" s="1" t="s">
        <v>4669</v>
      </c>
      <c r="D1265" s="2">
        <v>3</v>
      </c>
      <c r="E1265" s="2">
        <v>0</v>
      </c>
      <c r="F1265" s="2">
        <v>0</v>
      </c>
      <c r="G1265" s="6">
        <v>46034</v>
      </c>
      <c r="H1265" s="6">
        <v>46048</v>
      </c>
    </row>
    <row r="1266" spans="1:8" ht="10.5" customHeight="1" x14ac:dyDescent="0.25">
      <c r="A1266" s="2" t="s">
        <v>1919</v>
      </c>
      <c r="B1266" s="2">
        <v>1266</v>
      </c>
      <c r="C1266" s="1" t="s">
        <v>6540</v>
      </c>
      <c r="D1266" s="2">
        <v>5</v>
      </c>
      <c r="E1266" s="2">
        <v>0</v>
      </c>
      <c r="F1266" s="2">
        <v>0</v>
      </c>
      <c r="G1266" s="6">
        <v>43678</v>
      </c>
      <c r="H1266" s="6">
        <v>44727</v>
      </c>
    </row>
    <row r="1267" spans="1:8" ht="10.5" customHeight="1" x14ac:dyDescent="0.25">
      <c r="A1267" s="2" t="s">
        <v>3787</v>
      </c>
      <c r="B1267" s="2">
        <v>1267</v>
      </c>
      <c r="C1267" s="1" t="s">
        <v>10178</v>
      </c>
      <c r="D1267" s="2">
        <v>6</v>
      </c>
      <c r="E1267" s="2">
        <v>0</v>
      </c>
      <c r="F1267" s="2">
        <v>0</v>
      </c>
      <c r="G1267" s="6">
        <v>45785</v>
      </c>
      <c r="H1267" s="6">
        <v>45794</v>
      </c>
    </row>
    <row r="1268" spans="1:8" ht="10.5" customHeight="1" x14ac:dyDescent="0.25">
      <c r="A1268" s="3" t="str">
        <f>A1267</f>
        <v>WWW</v>
      </c>
      <c r="B1268" s="2">
        <v>1268</v>
      </c>
      <c r="C1268" s="1" t="s">
        <v>7618</v>
      </c>
      <c r="D1268" s="2">
        <v>1</v>
      </c>
      <c r="E1268" s="2">
        <v>0</v>
      </c>
      <c r="F1268" s="2">
        <v>0</v>
      </c>
    </row>
    <row r="1269" spans="1:8" ht="10.5" customHeight="1" x14ac:dyDescent="0.25">
      <c r="A1269" s="2" t="s">
        <v>1592</v>
      </c>
      <c r="B1269" s="2">
        <v>1269</v>
      </c>
      <c r="C1269" s="1" t="s">
        <v>6128</v>
      </c>
      <c r="D1269" s="2">
        <v>4</v>
      </c>
      <c r="E1269" s="2">
        <v>20</v>
      </c>
      <c r="F1269" s="2">
        <v>20</v>
      </c>
      <c r="G1269" s="6">
        <v>43896</v>
      </c>
      <c r="H1269" s="6">
        <v>43899</v>
      </c>
    </row>
    <row r="1270" spans="1:8" ht="10.5" customHeight="1" x14ac:dyDescent="0.25">
      <c r="A1270" s="2" t="s">
        <v>1534</v>
      </c>
      <c r="B1270" s="2">
        <v>1270</v>
      </c>
      <c r="C1270" s="1" t="s">
        <v>5982</v>
      </c>
      <c r="D1270" s="2">
        <v>4</v>
      </c>
      <c r="E1270" s="2">
        <v>0</v>
      </c>
      <c r="F1270" s="2">
        <v>0</v>
      </c>
      <c r="G1270" s="6">
        <v>45342</v>
      </c>
      <c r="H1270" s="6">
        <v>45352</v>
      </c>
    </row>
    <row r="1271" spans="1:8" ht="10.5" customHeight="1" x14ac:dyDescent="0.25">
      <c r="A1271" s="2" t="s">
        <v>1586</v>
      </c>
      <c r="B1271" s="2">
        <v>1271</v>
      </c>
      <c r="C1271" s="1" t="s">
        <v>6118</v>
      </c>
      <c r="D1271" s="2">
        <v>4</v>
      </c>
      <c r="E1271" s="2">
        <v>2</v>
      </c>
      <c r="F1271" s="2">
        <v>2</v>
      </c>
      <c r="G1271" s="6">
        <v>45849</v>
      </c>
      <c r="H1271" s="6">
        <v>45854</v>
      </c>
    </row>
    <row r="1272" spans="1:8" ht="10.5" customHeight="1" x14ac:dyDescent="0.25">
      <c r="A1272" s="2" t="s">
        <v>1580</v>
      </c>
      <c r="B1272" s="2">
        <v>1272</v>
      </c>
      <c r="C1272" s="1" t="s">
        <v>6109</v>
      </c>
      <c r="D1272" s="2">
        <v>4</v>
      </c>
      <c r="E1272" s="2">
        <v>3</v>
      </c>
      <c r="F1272" s="2">
        <v>3</v>
      </c>
      <c r="G1272" s="6">
        <v>46017</v>
      </c>
      <c r="H1272" s="6">
        <v>45925</v>
      </c>
    </row>
    <row r="1273" spans="1:8" ht="10.5" customHeight="1" x14ac:dyDescent="0.25">
      <c r="A1273" s="2" t="s">
        <v>355</v>
      </c>
      <c r="B1273" s="2">
        <v>1273</v>
      </c>
      <c r="C1273" s="1" t="s">
        <v>4276</v>
      </c>
      <c r="D1273" s="2">
        <v>2</v>
      </c>
      <c r="E1273" s="2">
        <v>1</v>
      </c>
      <c r="F1273" s="2">
        <v>1</v>
      </c>
      <c r="G1273" s="6">
        <v>44771</v>
      </c>
      <c r="H1273" s="6">
        <v>44763</v>
      </c>
    </row>
    <row r="1274" spans="1:8" ht="10.5" customHeight="1" x14ac:dyDescent="0.25">
      <c r="A1274" s="2" t="s">
        <v>1597</v>
      </c>
      <c r="B1274" s="2">
        <v>1274</v>
      </c>
      <c r="C1274" s="1" t="s">
        <v>1598</v>
      </c>
      <c r="D1274" s="2">
        <v>8</v>
      </c>
      <c r="E1274" s="2">
        <v>3</v>
      </c>
      <c r="F1274" s="2">
        <v>3</v>
      </c>
      <c r="G1274" s="6">
        <v>45489</v>
      </c>
      <c r="H1274" s="6">
        <v>45937</v>
      </c>
    </row>
    <row r="1275" spans="1:8" ht="10.5" customHeight="1" x14ac:dyDescent="0.25">
      <c r="A1275" s="2" t="s">
        <v>1597</v>
      </c>
      <c r="B1275" s="2">
        <v>1275</v>
      </c>
      <c r="C1275" s="1" t="s">
        <v>1599</v>
      </c>
      <c r="D1275" s="2">
        <v>8</v>
      </c>
      <c r="E1275" s="2">
        <v>28</v>
      </c>
      <c r="F1275" s="2">
        <v>28</v>
      </c>
      <c r="G1275" s="6">
        <v>45868</v>
      </c>
      <c r="H1275" s="6">
        <v>45959</v>
      </c>
    </row>
    <row r="1276" spans="1:8" ht="10.5" customHeight="1" x14ac:dyDescent="0.25">
      <c r="A1276" s="2" t="s">
        <v>1597</v>
      </c>
      <c r="B1276" s="2">
        <v>1276</v>
      </c>
      <c r="C1276" s="1" t="s">
        <v>1600</v>
      </c>
      <c r="D1276" s="2">
        <v>8</v>
      </c>
      <c r="E1276" s="2">
        <v>41</v>
      </c>
      <c r="F1276" s="2">
        <v>41</v>
      </c>
      <c r="G1276" s="6">
        <v>46049</v>
      </c>
      <c r="H1276" s="6">
        <v>46046</v>
      </c>
    </row>
    <row r="1277" spans="1:8" ht="10.5" customHeight="1" x14ac:dyDescent="0.25">
      <c r="A1277" s="2" t="s">
        <v>1595</v>
      </c>
      <c r="B1277" s="2">
        <v>1277</v>
      </c>
      <c r="C1277" s="1" t="s">
        <v>1596</v>
      </c>
      <c r="D1277" s="2">
        <v>8</v>
      </c>
      <c r="E1277" s="2">
        <v>20</v>
      </c>
      <c r="F1277" s="2">
        <v>20</v>
      </c>
      <c r="G1277" s="6">
        <v>46049</v>
      </c>
      <c r="H1277" s="6">
        <v>46036</v>
      </c>
    </row>
    <row r="1278" spans="1:8" ht="10.5" customHeight="1" x14ac:dyDescent="0.25">
      <c r="A1278" s="2" t="s">
        <v>1595</v>
      </c>
      <c r="B1278" s="2">
        <v>1278</v>
      </c>
      <c r="C1278" s="1" t="s">
        <v>6149</v>
      </c>
      <c r="D1278" s="2">
        <v>8</v>
      </c>
      <c r="E1278" s="2">
        <v>22</v>
      </c>
      <c r="F1278" s="2">
        <v>22</v>
      </c>
      <c r="G1278" s="6">
        <v>45649</v>
      </c>
      <c r="H1278" s="6">
        <v>45937</v>
      </c>
    </row>
    <row r="1279" spans="1:8" ht="10.5" customHeight="1" x14ac:dyDescent="0.25">
      <c r="A1279" s="3" t="str">
        <f>A1278</f>
        <v>0X2</v>
      </c>
      <c r="B1279" s="2">
        <v>1279</v>
      </c>
      <c r="C1279" s="1" t="s">
        <v>7619</v>
      </c>
      <c r="D1279" s="2">
        <v>7</v>
      </c>
      <c r="E1279" s="2">
        <v>0</v>
      </c>
      <c r="F1279" s="2">
        <v>0</v>
      </c>
      <c r="H1279" s="6">
        <v>42070</v>
      </c>
    </row>
    <row r="1280" spans="1:8" ht="10.5" customHeight="1" x14ac:dyDescent="0.25">
      <c r="A1280" s="2" t="s">
        <v>977</v>
      </c>
      <c r="B1280" s="2">
        <v>1280</v>
      </c>
      <c r="C1280" s="1" t="s">
        <v>5314</v>
      </c>
      <c r="D1280" s="2">
        <v>9</v>
      </c>
      <c r="E1280" s="2">
        <v>0</v>
      </c>
      <c r="F1280" s="2">
        <v>0</v>
      </c>
      <c r="H1280" s="6">
        <v>44865</v>
      </c>
    </row>
    <row r="1281" spans="1:8" ht="10.5" customHeight="1" x14ac:dyDescent="0.25">
      <c r="A1281" s="2" t="s">
        <v>970</v>
      </c>
      <c r="B1281" s="2">
        <v>1281</v>
      </c>
      <c r="C1281" s="1" t="s">
        <v>5290</v>
      </c>
      <c r="D1281" s="2">
        <v>9</v>
      </c>
      <c r="E1281" s="2">
        <v>0</v>
      </c>
      <c r="F1281" s="2">
        <v>0</v>
      </c>
      <c r="G1281" s="6">
        <v>45748</v>
      </c>
      <c r="H1281" s="6">
        <v>45827</v>
      </c>
    </row>
    <row r="1282" spans="1:8" ht="10.5" customHeight="1" x14ac:dyDescent="0.25">
      <c r="A1282" s="2" t="s">
        <v>3507</v>
      </c>
      <c r="B1282" s="2">
        <v>1282</v>
      </c>
      <c r="C1282" s="1" t="s">
        <v>3515</v>
      </c>
      <c r="D1282" s="2">
        <v>5</v>
      </c>
      <c r="E1282" s="2">
        <v>6</v>
      </c>
      <c r="F1282" s="2">
        <v>6</v>
      </c>
    </row>
    <row r="1283" spans="1:8" ht="10.5" customHeight="1" x14ac:dyDescent="0.25">
      <c r="A1283" s="2" t="s">
        <v>3507</v>
      </c>
      <c r="B1283" s="2">
        <v>1283</v>
      </c>
      <c r="C1283" s="1" t="s">
        <v>3516</v>
      </c>
      <c r="D1283" s="2">
        <v>5</v>
      </c>
      <c r="E1283" s="2">
        <v>4</v>
      </c>
      <c r="F1283" s="2">
        <v>4</v>
      </c>
    </row>
    <row r="1284" spans="1:8" ht="10.5" customHeight="1" x14ac:dyDescent="0.25">
      <c r="A1284" s="2" t="s">
        <v>3507</v>
      </c>
      <c r="B1284" s="2">
        <v>1284</v>
      </c>
      <c r="C1284" s="1" t="s">
        <v>3517</v>
      </c>
      <c r="D1284" s="2">
        <v>5</v>
      </c>
      <c r="E1284" s="2">
        <v>2</v>
      </c>
      <c r="F1284" s="2">
        <v>2</v>
      </c>
      <c r="G1284" s="6">
        <v>42265</v>
      </c>
      <c r="H1284" s="6">
        <v>42698</v>
      </c>
    </row>
    <row r="1285" spans="1:8" ht="10.5" customHeight="1" x14ac:dyDescent="0.25">
      <c r="A1285" s="2" t="s">
        <v>3507</v>
      </c>
      <c r="B1285" s="2">
        <v>1285</v>
      </c>
      <c r="C1285" s="1" t="s">
        <v>3518</v>
      </c>
      <c r="D1285" s="2">
        <v>5</v>
      </c>
      <c r="E1285" s="2">
        <v>1</v>
      </c>
      <c r="F1285" s="2">
        <v>1</v>
      </c>
      <c r="G1285" s="6">
        <v>44648</v>
      </c>
      <c r="H1285" s="6">
        <v>45209</v>
      </c>
    </row>
    <row r="1286" spans="1:8" ht="10.5" customHeight="1" x14ac:dyDescent="0.25">
      <c r="A1286" s="2" t="s">
        <v>3507</v>
      </c>
      <c r="B1286" s="2">
        <v>1286</v>
      </c>
      <c r="C1286" s="1" t="s">
        <v>3519</v>
      </c>
      <c r="D1286" s="2">
        <v>5</v>
      </c>
      <c r="E1286" s="2">
        <v>2</v>
      </c>
      <c r="F1286" s="2">
        <v>2</v>
      </c>
      <c r="G1286" s="6">
        <v>45545</v>
      </c>
      <c r="H1286" s="6">
        <v>45539</v>
      </c>
    </row>
    <row r="1287" spans="1:8" ht="10.5" customHeight="1" x14ac:dyDescent="0.25">
      <c r="A1287" s="2" t="s">
        <v>3507</v>
      </c>
      <c r="B1287" s="2">
        <v>1287</v>
      </c>
      <c r="C1287" s="1" t="s">
        <v>3520</v>
      </c>
      <c r="D1287" s="2">
        <v>5</v>
      </c>
      <c r="E1287" s="2">
        <v>5</v>
      </c>
      <c r="F1287" s="2">
        <v>5</v>
      </c>
    </row>
    <row r="1288" spans="1:8" ht="10.5" customHeight="1" x14ac:dyDescent="0.25">
      <c r="A1288" s="2" t="s">
        <v>3507</v>
      </c>
      <c r="B1288" s="2">
        <v>1288</v>
      </c>
      <c r="C1288" s="1" t="s">
        <v>3521</v>
      </c>
      <c r="D1288" s="2">
        <v>5</v>
      </c>
      <c r="E1288" s="2">
        <v>0</v>
      </c>
      <c r="F1288" s="2">
        <v>0</v>
      </c>
      <c r="G1288" s="6">
        <v>45348</v>
      </c>
      <c r="H1288" s="6">
        <v>45567</v>
      </c>
    </row>
    <row r="1289" spans="1:8" ht="10.5" customHeight="1" x14ac:dyDescent="0.25">
      <c r="A1289" s="2" t="s">
        <v>3507</v>
      </c>
      <c r="B1289" s="2">
        <v>1289</v>
      </c>
      <c r="C1289" s="1" t="s">
        <v>3522</v>
      </c>
      <c r="D1289" s="2">
        <v>5</v>
      </c>
      <c r="E1289" s="2">
        <v>3</v>
      </c>
      <c r="F1289" s="2">
        <v>3</v>
      </c>
      <c r="G1289" s="6">
        <v>44146</v>
      </c>
      <c r="H1289" s="6">
        <v>44937</v>
      </c>
    </row>
    <row r="1290" spans="1:8" ht="10.5" customHeight="1" x14ac:dyDescent="0.25">
      <c r="A1290" s="2" t="s">
        <v>3507</v>
      </c>
      <c r="B1290" s="2">
        <v>1290</v>
      </c>
      <c r="C1290" s="1" t="s">
        <v>3523</v>
      </c>
      <c r="D1290" s="2">
        <v>5</v>
      </c>
      <c r="E1290" s="2">
        <v>3</v>
      </c>
      <c r="F1290" s="2">
        <v>3</v>
      </c>
      <c r="G1290" s="6">
        <v>45607</v>
      </c>
      <c r="H1290" s="6">
        <v>45605</v>
      </c>
    </row>
    <row r="1291" spans="1:8" ht="10.5" customHeight="1" x14ac:dyDescent="0.25">
      <c r="A1291" s="2" t="s">
        <v>3507</v>
      </c>
      <c r="B1291" s="2">
        <v>1291</v>
      </c>
      <c r="C1291" s="1" t="s">
        <v>3524</v>
      </c>
      <c r="D1291" s="2">
        <v>5</v>
      </c>
      <c r="E1291" s="2">
        <v>2</v>
      </c>
      <c r="F1291" s="2">
        <v>2</v>
      </c>
      <c r="G1291" s="6">
        <v>42359</v>
      </c>
      <c r="H1291" s="6">
        <v>45147</v>
      </c>
    </row>
    <row r="1292" spans="1:8" ht="10.5" customHeight="1" x14ac:dyDescent="0.25">
      <c r="A1292" s="2" t="s">
        <v>3507</v>
      </c>
      <c r="B1292" s="2">
        <v>1292</v>
      </c>
      <c r="C1292" s="1" t="s">
        <v>3525</v>
      </c>
      <c r="D1292" s="2">
        <v>5</v>
      </c>
      <c r="E1292" s="2">
        <v>1</v>
      </c>
      <c r="F1292" s="2">
        <v>1</v>
      </c>
    </row>
    <row r="1293" spans="1:8" ht="10.5" customHeight="1" x14ac:dyDescent="0.25">
      <c r="A1293" s="2" t="s">
        <v>3507</v>
      </c>
      <c r="B1293" s="2">
        <v>1293</v>
      </c>
      <c r="C1293" s="1" t="s">
        <v>3526</v>
      </c>
      <c r="D1293" s="2">
        <v>5</v>
      </c>
      <c r="E1293" s="2">
        <v>2</v>
      </c>
      <c r="F1293" s="2">
        <v>2</v>
      </c>
    </row>
    <row r="1294" spans="1:8" ht="10.5" customHeight="1" x14ac:dyDescent="0.25">
      <c r="A1294" s="2" t="s">
        <v>3507</v>
      </c>
      <c r="B1294" s="2">
        <v>1294</v>
      </c>
      <c r="C1294" s="1" t="s">
        <v>3527</v>
      </c>
      <c r="D1294" s="2">
        <v>5</v>
      </c>
      <c r="E1294" s="2">
        <v>4</v>
      </c>
      <c r="F1294" s="2">
        <v>4</v>
      </c>
    </row>
    <row r="1295" spans="1:8" ht="10.5" customHeight="1" x14ac:dyDescent="0.25">
      <c r="A1295" s="2" t="s">
        <v>3507</v>
      </c>
      <c r="B1295" s="2">
        <v>1295</v>
      </c>
      <c r="C1295" s="1" t="s">
        <v>3528</v>
      </c>
      <c r="D1295" s="2">
        <v>5</v>
      </c>
      <c r="E1295" s="2">
        <v>2</v>
      </c>
      <c r="F1295" s="2">
        <v>2</v>
      </c>
      <c r="G1295" s="6">
        <v>45618</v>
      </c>
      <c r="H1295" s="6">
        <v>45618</v>
      </c>
    </row>
    <row r="1296" spans="1:8" ht="10.5" customHeight="1" x14ac:dyDescent="0.25">
      <c r="A1296" s="2" t="s">
        <v>3507</v>
      </c>
      <c r="B1296" s="2">
        <v>1296</v>
      </c>
      <c r="C1296" s="1" t="s">
        <v>3529</v>
      </c>
      <c r="D1296" s="2">
        <v>5</v>
      </c>
      <c r="E1296" s="2">
        <v>5</v>
      </c>
      <c r="F1296" s="2">
        <v>5</v>
      </c>
      <c r="G1296" s="6">
        <v>45399</v>
      </c>
      <c r="H1296" s="6">
        <v>45695</v>
      </c>
    </row>
    <row r="1297" spans="1:8" ht="10.5" customHeight="1" x14ac:dyDescent="0.25">
      <c r="A1297" s="2" t="s">
        <v>3507</v>
      </c>
      <c r="B1297" s="2">
        <v>1297</v>
      </c>
      <c r="C1297" s="1" t="s">
        <v>3530</v>
      </c>
      <c r="D1297" s="2">
        <v>5</v>
      </c>
      <c r="E1297" s="2">
        <v>0</v>
      </c>
      <c r="F1297" s="2">
        <v>0</v>
      </c>
      <c r="G1297" s="6">
        <v>44244</v>
      </c>
      <c r="H1297" s="6">
        <v>45793</v>
      </c>
    </row>
    <row r="1298" spans="1:8" ht="10.5" customHeight="1" x14ac:dyDescent="0.25">
      <c r="A1298" s="2" t="s">
        <v>3507</v>
      </c>
      <c r="B1298" s="2">
        <v>1298</v>
      </c>
      <c r="C1298" s="1" t="s">
        <v>3531</v>
      </c>
      <c r="D1298" s="2">
        <v>5</v>
      </c>
      <c r="E1298" s="2">
        <v>5</v>
      </c>
      <c r="F1298" s="2">
        <v>5</v>
      </c>
      <c r="H1298" s="6">
        <v>45587</v>
      </c>
    </row>
    <row r="1299" spans="1:8" ht="10.5" customHeight="1" x14ac:dyDescent="0.25">
      <c r="A1299" s="2" t="s">
        <v>3507</v>
      </c>
      <c r="B1299" s="2">
        <v>1299</v>
      </c>
      <c r="C1299" s="1" t="s">
        <v>3532</v>
      </c>
      <c r="D1299" s="2">
        <v>5</v>
      </c>
      <c r="E1299" s="2">
        <v>4</v>
      </c>
      <c r="F1299" s="2">
        <v>4</v>
      </c>
      <c r="G1299" s="6">
        <v>41302</v>
      </c>
    </row>
    <row r="1300" spans="1:8" ht="10.5" customHeight="1" x14ac:dyDescent="0.25">
      <c r="A1300" s="2" t="s">
        <v>637</v>
      </c>
      <c r="B1300" s="2">
        <v>1300</v>
      </c>
      <c r="C1300" s="1" t="s">
        <v>4768</v>
      </c>
      <c r="D1300" s="2">
        <v>3</v>
      </c>
      <c r="E1300" s="2">
        <v>3</v>
      </c>
      <c r="F1300" s="2">
        <v>3</v>
      </c>
      <c r="G1300" s="6">
        <v>45734</v>
      </c>
      <c r="H1300" s="6">
        <v>45979</v>
      </c>
    </row>
    <row r="1301" spans="1:8" ht="10.5" customHeight="1" x14ac:dyDescent="0.25">
      <c r="A1301" s="3" t="str">
        <f>A1300</f>
        <v>0G3-3</v>
      </c>
      <c r="B1301" s="2">
        <v>1301</v>
      </c>
      <c r="C1301" s="1" t="s">
        <v>7620</v>
      </c>
      <c r="D1301" s="2">
        <v>9</v>
      </c>
      <c r="E1301" s="2">
        <v>0</v>
      </c>
      <c r="F1301" s="2">
        <v>0</v>
      </c>
      <c r="G1301" s="6">
        <v>45947</v>
      </c>
      <c r="H1301" s="6">
        <v>45947</v>
      </c>
    </row>
    <row r="1302" spans="1:8" ht="10.5" customHeight="1" x14ac:dyDescent="0.25">
      <c r="A1302" s="2" t="s">
        <v>3507</v>
      </c>
      <c r="B1302" s="2">
        <v>1302</v>
      </c>
      <c r="C1302" s="1" t="s">
        <v>9252</v>
      </c>
      <c r="D1302" s="2">
        <v>4</v>
      </c>
      <c r="E1302" s="2">
        <v>0</v>
      </c>
      <c r="F1302" s="2">
        <v>0</v>
      </c>
      <c r="G1302" s="6">
        <v>45867</v>
      </c>
      <c r="H1302" s="6">
        <v>45873</v>
      </c>
    </row>
    <row r="1303" spans="1:8" ht="10.5" customHeight="1" x14ac:dyDescent="0.25">
      <c r="A1303" s="2" t="s">
        <v>624</v>
      </c>
      <c r="B1303" s="2">
        <v>1303</v>
      </c>
      <c r="C1303" s="1" t="s">
        <v>625</v>
      </c>
      <c r="D1303" s="2">
        <v>3</v>
      </c>
      <c r="E1303" s="2">
        <v>2</v>
      </c>
      <c r="F1303" s="2">
        <v>2</v>
      </c>
      <c r="G1303" s="6">
        <v>45985</v>
      </c>
      <c r="H1303" s="6">
        <v>46042</v>
      </c>
    </row>
    <row r="1304" spans="1:8" ht="10.5" customHeight="1" x14ac:dyDescent="0.25">
      <c r="A1304" s="2" t="s">
        <v>611</v>
      </c>
      <c r="B1304" s="2">
        <v>1304</v>
      </c>
      <c r="C1304" s="1" t="s">
        <v>4733</v>
      </c>
      <c r="D1304" s="2">
        <v>3</v>
      </c>
      <c r="E1304" s="2">
        <v>2</v>
      </c>
      <c r="F1304" s="2">
        <v>2</v>
      </c>
    </row>
    <row r="1305" spans="1:8" ht="10.5" customHeight="1" x14ac:dyDescent="0.25">
      <c r="A1305" s="2" t="s">
        <v>678</v>
      </c>
      <c r="B1305" s="2">
        <v>1305</v>
      </c>
      <c r="C1305" s="1" t="s">
        <v>679</v>
      </c>
      <c r="D1305" s="2">
        <v>3</v>
      </c>
      <c r="E1305" s="2">
        <v>3</v>
      </c>
      <c r="F1305" s="2">
        <v>3</v>
      </c>
      <c r="G1305" s="6">
        <v>42068</v>
      </c>
      <c r="H1305" s="6">
        <v>41962</v>
      </c>
    </row>
    <row r="1306" spans="1:8" ht="10.5" customHeight="1" x14ac:dyDescent="0.25">
      <c r="A1306" s="2" t="s">
        <v>709</v>
      </c>
      <c r="B1306" s="2">
        <v>1306</v>
      </c>
      <c r="C1306" s="1" t="s">
        <v>4832</v>
      </c>
      <c r="D1306" s="2">
        <v>3</v>
      </c>
      <c r="E1306" s="2">
        <v>2</v>
      </c>
      <c r="F1306" s="2">
        <v>2</v>
      </c>
      <c r="G1306" s="6">
        <v>46035</v>
      </c>
      <c r="H1306" s="6">
        <v>46035</v>
      </c>
    </row>
    <row r="1307" spans="1:8" ht="10.5" customHeight="1" x14ac:dyDescent="0.25">
      <c r="A1307" s="2" t="s">
        <v>640</v>
      </c>
      <c r="B1307" s="2">
        <v>1307</v>
      </c>
      <c r="C1307" s="1" t="s">
        <v>4769</v>
      </c>
      <c r="D1307" s="2">
        <v>3</v>
      </c>
      <c r="E1307" s="2">
        <v>0</v>
      </c>
      <c r="F1307" s="2">
        <v>0</v>
      </c>
      <c r="G1307" s="6">
        <v>44634</v>
      </c>
      <c r="H1307" s="6">
        <v>44634</v>
      </c>
    </row>
    <row r="1308" spans="1:8" ht="10.5" customHeight="1" x14ac:dyDescent="0.25">
      <c r="A1308" s="2" t="s">
        <v>640</v>
      </c>
      <c r="B1308" s="2">
        <v>1308</v>
      </c>
      <c r="C1308" s="1" t="s">
        <v>4770</v>
      </c>
      <c r="D1308" s="2">
        <v>3</v>
      </c>
      <c r="E1308" s="2">
        <v>0</v>
      </c>
      <c r="F1308" s="2">
        <v>0</v>
      </c>
      <c r="G1308" s="6">
        <v>41442</v>
      </c>
      <c r="H1308" s="6">
        <v>43089</v>
      </c>
    </row>
    <row r="1309" spans="1:8" ht="10.5" customHeight="1" x14ac:dyDescent="0.25">
      <c r="A1309" s="2" t="s">
        <v>640</v>
      </c>
      <c r="B1309" s="2">
        <v>1309</v>
      </c>
      <c r="C1309" s="1" t="s">
        <v>4771</v>
      </c>
      <c r="D1309" s="2">
        <v>3</v>
      </c>
      <c r="E1309" s="2">
        <v>2</v>
      </c>
      <c r="F1309" s="2">
        <v>2</v>
      </c>
      <c r="G1309" s="6">
        <v>46041</v>
      </c>
      <c r="H1309" s="6">
        <v>46041</v>
      </c>
    </row>
    <row r="1310" spans="1:8" ht="10.5" customHeight="1" x14ac:dyDescent="0.25">
      <c r="A1310" s="2" t="s">
        <v>640</v>
      </c>
      <c r="B1310" s="2">
        <v>1310</v>
      </c>
      <c r="C1310" s="1" t="s">
        <v>4772</v>
      </c>
      <c r="D1310" s="2">
        <v>3</v>
      </c>
      <c r="E1310" s="2">
        <v>2</v>
      </c>
      <c r="F1310" s="2">
        <v>2</v>
      </c>
      <c r="G1310" s="6">
        <v>46041</v>
      </c>
      <c r="H1310" s="6">
        <v>46041</v>
      </c>
    </row>
    <row r="1311" spans="1:8" ht="10.5" customHeight="1" x14ac:dyDescent="0.25">
      <c r="A1311" s="3" t="str">
        <f>A1310</f>
        <v>0G4-1</v>
      </c>
      <c r="B1311" s="2">
        <v>1311</v>
      </c>
      <c r="C1311" s="1" t="s">
        <v>7621</v>
      </c>
      <c r="D1311" s="2">
        <v>15</v>
      </c>
      <c r="E1311" s="2">
        <v>0</v>
      </c>
      <c r="F1311" s="2">
        <v>0</v>
      </c>
      <c r="G1311" s="6">
        <v>45644</v>
      </c>
      <c r="H1311" s="6">
        <v>45645</v>
      </c>
    </row>
    <row r="1312" spans="1:8" ht="10.5" customHeight="1" x14ac:dyDescent="0.25">
      <c r="A1312" s="2" t="s">
        <v>645</v>
      </c>
      <c r="B1312" s="2">
        <v>1312</v>
      </c>
      <c r="C1312" s="1" t="s">
        <v>4781</v>
      </c>
      <c r="D1312" s="2">
        <v>3</v>
      </c>
      <c r="E1312" s="2">
        <v>3</v>
      </c>
      <c r="F1312" s="2">
        <v>3</v>
      </c>
      <c r="G1312" s="6">
        <v>45807</v>
      </c>
      <c r="H1312" s="6">
        <v>45807</v>
      </c>
    </row>
    <row r="1313" spans="1:8" ht="10.5" customHeight="1" x14ac:dyDescent="0.25">
      <c r="A1313" s="2" t="s">
        <v>645</v>
      </c>
      <c r="B1313" s="2">
        <v>1313</v>
      </c>
      <c r="C1313" s="1" t="s">
        <v>4782</v>
      </c>
      <c r="D1313" s="2">
        <v>3</v>
      </c>
      <c r="E1313" s="2">
        <v>1</v>
      </c>
      <c r="F1313" s="2">
        <v>1</v>
      </c>
      <c r="G1313" s="6">
        <v>45001</v>
      </c>
      <c r="H1313" s="6">
        <v>42621</v>
      </c>
    </row>
    <row r="1314" spans="1:8" ht="10.5" customHeight="1" x14ac:dyDescent="0.25">
      <c r="A1314" s="2" t="s">
        <v>642</v>
      </c>
      <c r="B1314" s="2">
        <v>1314</v>
      </c>
      <c r="C1314" s="1" t="s">
        <v>4775</v>
      </c>
      <c r="D1314" s="2">
        <v>3</v>
      </c>
      <c r="E1314" s="2">
        <v>3</v>
      </c>
      <c r="F1314" s="2">
        <v>3</v>
      </c>
      <c r="G1314" s="6">
        <v>45818</v>
      </c>
      <c r="H1314" s="6">
        <v>46037</v>
      </c>
    </row>
    <row r="1315" spans="1:8" ht="10.5" customHeight="1" x14ac:dyDescent="0.25">
      <c r="A1315" s="2" t="s">
        <v>641</v>
      </c>
      <c r="B1315" s="2">
        <v>1315</v>
      </c>
      <c r="C1315" s="1" t="s">
        <v>4773</v>
      </c>
      <c r="D1315" s="2">
        <v>3</v>
      </c>
      <c r="E1315" s="2">
        <v>5</v>
      </c>
      <c r="F1315" s="2">
        <v>5</v>
      </c>
      <c r="G1315" s="6">
        <v>45782</v>
      </c>
      <c r="H1315" s="6">
        <v>45798</v>
      </c>
    </row>
    <row r="1316" spans="1:8" ht="10.5" customHeight="1" x14ac:dyDescent="0.25">
      <c r="A1316" s="2" t="s">
        <v>641</v>
      </c>
      <c r="B1316" s="2">
        <v>1316</v>
      </c>
      <c r="C1316" s="1" t="s">
        <v>4774</v>
      </c>
      <c r="D1316" s="2">
        <v>3</v>
      </c>
      <c r="E1316" s="2">
        <v>1</v>
      </c>
      <c r="F1316" s="2">
        <v>1</v>
      </c>
      <c r="H1316" s="6">
        <v>42577</v>
      </c>
    </row>
    <row r="1317" spans="1:8" ht="10.5" customHeight="1" x14ac:dyDescent="0.25">
      <c r="A1317" s="2" t="s">
        <v>576</v>
      </c>
      <c r="B1317" s="2">
        <v>1317</v>
      </c>
      <c r="C1317" s="1" t="s">
        <v>4652</v>
      </c>
      <c r="D1317" s="2">
        <v>3</v>
      </c>
      <c r="E1317" s="2">
        <v>1</v>
      </c>
      <c r="F1317" s="2">
        <v>1</v>
      </c>
    </row>
    <row r="1318" spans="1:8" ht="10.5" customHeight="1" x14ac:dyDescent="0.25">
      <c r="A1318" s="2" t="s">
        <v>632</v>
      </c>
      <c r="B1318" s="2">
        <v>1318</v>
      </c>
      <c r="C1318" s="1" t="s">
        <v>4761</v>
      </c>
      <c r="D1318" s="2">
        <v>3</v>
      </c>
      <c r="E1318" s="2">
        <v>0</v>
      </c>
      <c r="F1318" s="2">
        <v>0</v>
      </c>
      <c r="H1318" s="6">
        <v>44783</v>
      </c>
    </row>
    <row r="1319" spans="1:8" ht="10.5" customHeight="1" x14ac:dyDescent="0.25">
      <c r="A1319" s="2" t="s">
        <v>632</v>
      </c>
      <c r="B1319" s="2">
        <v>1319</v>
      </c>
      <c r="C1319" s="1" t="s">
        <v>4762</v>
      </c>
      <c r="D1319" s="2">
        <v>3</v>
      </c>
      <c r="E1319" s="2">
        <v>17</v>
      </c>
      <c r="F1319" s="2">
        <v>17</v>
      </c>
      <c r="H1319" s="6">
        <v>43773</v>
      </c>
    </row>
    <row r="1320" spans="1:8" ht="10.5" customHeight="1" x14ac:dyDescent="0.25">
      <c r="A1320" s="2" t="s">
        <v>632</v>
      </c>
      <c r="B1320" s="2">
        <v>1320</v>
      </c>
      <c r="C1320" s="1" t="s">
        <v>4763</v>
      </c>
      <c r="D1320" s="2">
        <v>3</v>
      </c>
      <c r="E1320" s="2">
        <v>5</v>
      </c>
      <c r="F1320" s="2">
        <v>5</v>
      </c>
      <c r="H1320" s="6">
        <v>47152</v>
      </c>
    </row>
    <row r="1321" spans="1:8" ht="10.5" customHeight="1" x14ac:dyDescent="0.25">
      <c r="A1321" s="3" t="str">
        <f>A1320</f>
        <v>0G2</v>
      </c>
      <c r="B1321" s="2">
        <v>1321</v>
      </c>
      <c r="C1321" s="1" t="s">
        <v>7622</v>
      </c>
      <c r="D1321" s="2">
        <v>3</v>
      </c>
      <c r="E1321" s="2">
        <v>0</v>
      </c>
      <c r="F1321" s="2">
        <v>0</v>
      </c>
      <c r="G1321" s="6">
        <v>42067</v>
      </c>
      <c r="H1321" s="6">
        <v>44830</v>
      </c>
    </row>
    <row r="1322" spans="1:8" ht="10.5" customHeight="1" x14ac:dyDescent="0.25">
      <c r="A1322" s="2" t="s">
        <v>660</v>
      </c>
      <c r="B1322" s="2">
        <v>1322</v>
      </c>
      <c r="C1322" s="1" t="s">
        <v>4793</v>
      </c>
      <c r="D1322" s="2">
        <v>3</v>
      </c>
      <c r="E1322" s="2">
        <v>3</v>
      </c>
      <c r="F1322" s="2">
        <v>3</v>
      </c>
      <c r="G1322" s="6">
        <v>42068</v>
      </c>
      <c r="H1322" s="6">
        <v>42069</v>
      </c>
    </row>
    <row r="1323" spans="1:8" ht="10.5" customHeight="1" x14ac:dyDescent="0.25">
      <c r="A1323" s="2" t="s">
        <v>1592</v>
      </c>
      <c r="B1323" s="2">
        <v>1323</v>
      </c>
      <c r="C1323" s="1" t="s">
        <v>6129</v>
      </c>
      <c r="D1323" s="2">
        <v>4</v>
      </c>
      <c r="E1323" s="2">
        <v>0</v>
      </c>
      <c r="F1323" s="2">
        <v>0</v>
      </c>
      <c r="G1323" s="6">
        <v>45793</v>
      </c>
      <c r="H1323" s="6">
        <v>45830</v>
      </c>
    </row>
    <row r="1324" spans="1:8" ht="10.5" customHeight="1" x14ac:dyDescent="0.25">
      <c r="A1324" s="2" t="s">
        <v>1745</v>
      </c>
      <c r="B1324" s="2">
        <v>1324</v>
      </c>
      <c r="C1324" s="1" t="s">
        <v>1749</v>
      </c>
      <c r="D1324" s="2">
        <v>6</v>
      </c>
      <c r="E1324" s="2">
        <v>0</v>
      </c>
      <c r="F1324" s="2">
        <v>0</v>
      </c>
      <c r="G1324" s="6">
        <v>44433</v>
      </c>
      <c r="H1324" s="6">
        <v>45596</v>
      </c>
    </row>
    <row r="1325" spans="1:8" ht="10.5" customHeight="1" x14ac:dyDescent="0.25">
      <c r="A1325" s="2" t="s">
        <v>619</v>
      </c>
      <c r="B1325" s="2">
        <v>1325</v>
      </c>
      <c r="C1325" s="1" t="s">
        <v>621</v>
      </c>
      <c r="D1325" s="2">
        <v>3</v>
      </c>
      <c r="E1325" s="2">
        <v>2</v>
      </c>
      <c r="F1325" s="2">
        <v>2</v>
      </c>
      <c r="G1325" s="6">
        <v>41560</v>
      </c>
      <c r="H1325" s="6">
        <v>41783</v>
      </c>
    </row>
    <row r="1326" spans="1:8" ht="10.5" customHeight="1" x14ac:dyDescent="0.25">
      <c r="A1326" s="2" t="s">
        <v>605</v>
      </c>
      <c r="B1326" s="2">
        <v>1326</v>
      </c>
      <c r="C1326" s="1" t="s">
        <v>606</v>
      </c>
      <c r="D1326" s="2">
        <v>3</v>
      </c>
      <c r="E1326" s="2">
        <v>1</v>
      </c>
      <c r="F1326" s="2">
        <v>1</v>
      </c>
    </row>
    <row r="1327" spans="1:8" ht="10.5" customHeight="1" x14ac:dyDescent="0.25">
      <c r="A1327" s="2" t="s">
        <v>585</v>
      </c>
      <c r="B1327" s="2">
        <v>1327</v>
      </c>
      <c r="C1327" s="1" t="s">
        <v>4666</v>
      </c>
      <c r="D1327" s="2">
        <v>3</v>
      </c>
      <c r="E1327" s="2">
        <v>1</v>
      </c>
      <c r="F1327" s="2">
        <v>1</v>
      </c>
      <c r="G1327" s="6">
        <v>44957</v>
      </c>
      <c r="H1327" s="6">
        <v>45167</v>
      </c>
    </row>
    <row r="1328" spans="1:8" ht="10.5" customHeight="1" x14ac:dyDescent="0.25">
      <c r="A1328" s="2" t="s">
        <v>611</v>
      </c>
      <c r="B1328" s="2">
        <v>1328</v>
      </c>
      <c r="C1328" s="1" t="s">
        <v>4734</v>
      </c>
      <c r="D1328" s="2">
        <v>3</v>
      </c>
      <c r="E1328" s="2">
        <v>1</v>
      </c>
      <c r="F1328" s="2">
        <v>1</v>
      </c>
    </row>
    <row r="1329" spans="1:8" ht="10.5" customHeight="1" x14ac:dyDescent="0.25">
      <c r="A1329" s="2" t="s">
        <v>638</v>
      </c>
      <c r="B1329" s="2">
        <v>1329</v>
      </c>
      <c r="C1329" s="1" t="s">
        <v>639</v>
      </c>
      <c r="D1329" s="2">
        <v>3</v>
      </c>
      <c r="E1329" s="2">
        <v>3</v>
      </c>
      <c r="F1329" s="2">
        <v>3</v>
      </c>
      <c r="G1329" s="6">
        <v>45052</v>
      </c>
      <c r="H1329" s="6">
        <v>45797</v>
      </c>
    </row>
    <row r="1330" spans="1:8" ht="10.5" customHeight="1" x14ac:dyDescent="0.25">
      <c r="A1330" s="2" t="s">
        <v>607</v>
      </c>
      <c r="B1330" s="2">
        <v>1330</v>
      </c>
      <c r="C1330" s="1" t="s">
        <v>608</v>
      </c>
      <c r="D1330" s="2">
        <v>3</v>
      </c>
      <c r="E1330" s="2">
        <v>0</v>
      </c>
      <c r="F1330" s="2">
        <v>0</v>
      </c>
      <c r="H1330" s="6">
        <v>44027</v>
      </c>
    </row>
    <row r="1331" spans="1:8" ht="10.5" customHeight="1" x14ac:dyDescent="0.25">
      <c r="A1331" s="2" t="s">
        <v>571</v>
      </c>
      <c r="B1331" s="2">
        <v>1331</v>
      </c>
      <c r="C1331" s="1" t="s">
        <v>4635</v>
      </c>
      <c r="D1331" s="2">
        <v>3</v>
      </c>
      <c r="E1331" s="2">
        <v>2</v>
      </c>
      <c r="F1331" s="2">
        <v>2</v>
      </c>
    </row>
    <row r="1332" spans="1:8" ht="10.5" customHeight="1" x14ac:dyDescent="0.25">
      <c r="A1332" s="3" t="str">
        <f>A1331</f>
        <v>0F0</v>
      </c>
      <c r="B1332" s="2">
        <v>1332</v>
      </c>
      <c r="C1332" s="1" t="s">
        <v>2980</v>
      </c>
      <c r="D1332" s="2">
        <v>3</v>
      </c>
      <c r="E1332" s="2">
        <v>0</v>
      </c>
      <c r="F1332" s="2">
        <v>0</v>
      </c>
      <c r="H1332" s="6">
        <v>42643</v>
      </c>
    </row>
    <row r="1333" spans="1:8" ht="10.5" customHeight="1" x14ac:dyDescent="0.25">
      <c r="A1333" s="2" t="s">
        <v>600</v>
      </c>
      <c r="B1333" s="2">
        <v>1333</v>
      </c>
      <c r="C1333" s="1" t="s">
        <v>4722</v>
      </c>
      <c r="D1333" s="2">
        <v>3</v>
      </c>
      <c r="E1333" s="2">
        <v>0</v>
      </c>
      <c r="F1333" s="2">
        <v>0</v>
      </c>
      <c r="G1333" s="6">
        <v>41947</v>
      </c>
      <c r="H1333" s="6">
        <v>42069</v>
      </c>
    </row>
    <row r="1334" spans="1:8" ht="10.5" customHeight="1" x14ac:dyDescent="0.25">
      <c r="A1334" s="2" t="s">
        <v>675</v>
      </c>
      <c r="B1334" s="2">
        <v>1334</v>
      </c>
      <c r="C1334" s="1" t="s">
        <v>4812</v>
      </c>
      <c r="D1334" s="2">
        <v>3</v>
      </c>
      <c r="E1334" s="2">
        <v>1</v>
      </c>
      <c r="F1334" s="2">
        <v>1</v>
      </c>
    </row>
    <row r="1335" spans="1:8" ht="10.5" customHeight="1" x14ac:dyDescent="0.25">
      <c r="A1335" s="2" t="s">
        <v>2421</v>
      </c>
      <c r="B1335" s="2">
        <v>1335</v>
      </c>
      <c r="C1335" s="1" t="s">
        <v>2422</v>
      </c>
      <c r="D1335" s="2">
        <v>14</v>
      </c>
      <c r="E1335" s="2">
        <v>1</v>
      </c>
      <c r="F1335" s="2">
        <v>1</v>
      </c>
      <c r="G1335" s="6">
        <v>45625</v>
      </c>
      <c r="H1335" s="6">
        <v>45770</v>
      </c>
    </row>
    <row r="1336" spans="1:8" ht="10.5" customHeight="1" x14ac:dyDescent="0.25">
      <c r="A1336" s="2" t="s">
        <v>711</v>
      </c>
      <c r="B1336" s="2">
        <v>1336</v>
      </c>
      <c r="C1336" s="1" t="s">
        <v>4842</v>
      </c>
      <c r="D1336" s="2">
        <v>3</v>
      </c>
      <c r="E1336" s="2">
        <v>32</v>
      </c>
      <c r="F1336" s="2">
        <v>32</v>
      </c>
      <c r="G1336" s="6">
        <v>45713</v>
      </c>
      <c r="H1336" s="6">
        <v>46002</v>
      </c>
    </row>
    <row r="1337" spans="1:8" ht="10.5" customHeight="1" x14ac:dyDescent="0.25">
      <c r="A1337" s="2" t="s">
        <v>577</v>
      </c>
      <c r="B1337" s="2">
        <v>1337</v>
      </c>
      <c r="C1337" s="1" t="s">
        <v>4653</v>
      </c>
      <c r="D1337" s="2">
        <v>3</v>
      </c>
      <c r="E1337" s="2">
        <v>7</v>
      </c>
      <c r="F1337" s="2">
        <v>7</v>
      </c>
      <c r="H1337" s="6">
        <v>41962</v>
      </c>
    </row>
    <row r="1338" spans="1:8" ht="10.5" customHeight="1" x14ac:dyDescent="0.25">
      <c r="A1338" s="2" t="s">
        <v>602</v>
      </c>
      <c r="B1338" s="2">
        <v>1338</v>
      </c>
      <c r="C1338" s="1" t="s">
        <v>4725</v>
      </c>
      <c r="D1338" s="2">
        <v>3</v>
      </c>
      <c r="E1338" s="2">
        <v>2</v>
      </c>
      <c r="F1338" s="2">
        <v>2</v>
      </c>
      <c r="G1338" s="6">
        <v>44166</v>
      </c>
      <c r="H1338" s="6">
        <v>45295</v>
      </c>
    </row>
    <row r="1339" spans="1:8" ht="10.5" customHeight="1" x14ac:dyDescent="0.25">
      <c r="A1339" s="2" t="s">
        <v>615</v>
      </c>
      <c r="B1339" s="2">
        <v>1339</v>
      </c>
      <c r="C1339" s="1" t="s">
        <v>616</v>
      </c>
      <c r="D1339" s="2">
        <v>3</v>
      </c>
      <c r="E1339" s="2">
        <v>2</v>
      </c>
      <c r="F1339" s="2">
        <v>2</v>
      </c>
    </row>
    <row r="1340" spans="1:8" ht="10.5" customHeight="1" x14ac:dyDescent="0.25">
      <c r="A1340" s="2" t="s">
        <v>755</v>
      </c>
      <c r="B1340" s="2">
        <v>1340</v>
      </c>
      <c r="C1340" s="1" t="s">
        <v>4981</v>
      </c>
      <c r="D1340" s="2">
        <v>15</v>
      </c>
      <c r="E1340" s="2">
        <v>0</v>
      </c>
      <c r="F1340" s="2">
        <v>0</v>
      </c>
      <c r="G1340" s="6">
        <v>45797</v>
      </c>
      <c r="H1340" s="6">
        <v>45749</v>
      </c>
    </row>
    <row r="1341" spans="1:8" ht="10.5" customHeight="1" x14ac:dyDescent="0.25">
      <c r="A1341" s="2" t="s">
        <v>609</v>
      </c>
      <c r="B1341" s="2">
        <v>1341</v>
      </c>
      <c r="C1341" s="1" t="s">
        <v>610</v>
      </c>
      <c r="D1341" s="2">
        <v>3</v>
      </c>
      <c r="E1341" s="2">
        <v>3</v>
      </c>
      <c r="F1341" s="2">
        <v>3</v>
      </c>
      <c r="G1341" s="6">
        <v>42607</v>
      </c>
      <c r="H1341" s="6">
        <v>43700</v>
      </c>
    </row>
    <row r="1342" spans="1:8" ht="10.5" customHeight="1" x14ac:dyDescent="0.25">
      <c r="A1342" s="2" t="s">
        <v>618</v>
      </c>
      <c r="B1342" s="2">
        <v>1342</v>
      </c>
      <c r="C1342" s="1" t="s">
        <v>4742</v>
      </c>
      <c r="D1342" s="2">
        <v>3</v>
      </c>
      <c r="E1342" s="2">
        <v>1</v>
      </c>
      <c r="F1342" s="2">
        <v>1</v>
      </c>
      <c r="G1342" s="6">
        <v>45474</v>
      </c>
      <c r="H1342" s="6">
        <v>45531</v>
      </c>
    </row>
    <row r="1343" spans="1:8" ht="10.5" customHeight="1" x14ac:dyDescent="0.25">
      <c r="A1343" s="2" t="s">
        <v>648</v>
      </c>
      <c r="B1343" s="2">
        <v>1343</v>
      </c>
      <c r="C1343" s="1" t="s">
        <v>651</v>
      </c>
      <c r="D1343" s="2">
        <v>3</v>
      </c>
      <c r="E1343" s="2">
        <v>2</v>
      </c>
      <c r="F1343" s="2">
        <v>2</v>
      </c>
      <c r="H1343" s="6">
        <v>41962</v>
      </c>
    </row>
    <row r="1344" spans="1:8" ht="10.5" customHeight="1" x14ac:dyDescent="0.25">
      <c r="A1344" s="3" t="str">
        <f>A1343</f>
        <v>0G5-3</v>
      </c>
      <c r="B1344" s="2">
        <v>1344</v>
      </c>
      <c r="C1344" s="1" t="s">
        <v>7623</v>
      </c>
      <c r="D1344" s="2">
        <v>3</v>
      </c>
      <c r="E1344" s="2">
        <v>0</v>
      </c>
      <c r="F1344" s="2">
        <v>0</v>
      </c>
      <c r="H1344" s="6">
        <v>42643</v>
      </c>
    </row>
    <row r="1345" spans="1:8" ht="10.5" customHeight="1" x14ac:dyDescent="0.25">
      <c r="A1345" s="2" t="s">
        <v>699</v>
      </c>
      <c r="B1345" s="2">
        <v>1345</v>
      </c>
      <c r="C1345" s="1" t="s">
        <v>700</v>
      </c>
      <c r="D1345" s="2">
        <v>3</v>
      </c>
      <c r="E1345" s="2">
        <v>6</v>
      </c>
      <c r="F1345" s="2">
        <v>6</v>
      </c>
    </row>
    <row r="1346" spans="1:8" ht="10.5" customHeight="1" x14ac:dyDescent="0.25">
      <c r="A1346" s="2" t="s">
        <v>699</v>
      </c>
      <c r="B1346" s="2">
        <v>1346</v>
      </c>
      <c r="C1346" s="1" t="s">
        <v>701</v>
      </c>
      <c r="D1346" s="2">
        <v>3</v>
      </c>
      <c r="E1346" s="2">
        <v>5</v>
      </c>
      <c r="F1346" s="2">
        <v>5</v>
      </c>
      <c r="H1346" s="6">
        <v>45425</v>
      </c>
    </row>
    <row r="1347" spans="1:8" ht="10.5" customHeight="1" x14ac:dyDescent="0.25">
      <c r="A1347" s="2" t="s">
        <v>699</v>
      </c>
      <c r="B1347" s="2">
        <v>1347</v>
      </c>
      <c r="C1347" s="1" t="s">
        <v>702</v>
      </c>
      <c r="D1347" s="2">
        <v>3</v>
      </c>
      <c r="E1347" s="2">
        <v>0</v>
      </c>
      <c r="F1347" s="2">
        <v>0</v>
      </c>
      <c r="H1347" s="6">
        <v>42240</v>
      </c>
    </row>
    <row r="1348" spans="1:8" ht="10.5" customHeight="1" x14ac:dyDescent="0.25">
      <c r="A1348" s="2" t="s">
        <v>617</v>
      </c>
      <c r="B1348" s="2">
        <v>1348</v>
      </c>
      <c r="C1348" s="1" t="s">
        <v>4738</v>
      </c>
      <c r="D1348" s="2">
        <v>3</v>
      </c>
      <c r="E1348" s="2">
        <v>0</v>
      </c>
      <c r="F1348" s="2">
        <v>0</v>
      </c>
      <c r="G1348" s="6">
        <v>42076</v>
      </c>
      <c r="H1348" s="6">
        <v>43297</v>
      </c>
    </row>
    <row r="1349" spans="1:8" ht="10.5" customHeight="1" x14ac:dyDescent="0.25">
      <c r="A1349" s="2" t="s">
        <v>611</v>
      </c>
      <c r="B1349" s="2">
        <v>1349</v>
      </c>
      <c r="C1349" s="1" t="s">
        <v>4735</v>
      </c>
      <c r="D1349" s="2">
        <v>3</v>
      </c>
      <c r="E1349" s="2">
        <v>1</v>
      </c>
      <c r="F1349" s="2">
        <v>1</v>
      </c>
      <c r="G1349" s="6">
        <v>44292</v>
      </c>
      <c r="H1349" s="6">
        <v>44335</v>
      </c>
    </row>
    <row r="1350" spans="1:8" ht="10.5" customHeight="1" x14ac:dyDescent="0.25">
      <c r="A1350" s="2" t="s">
        <v>699</v>
      </c>
      <c r="B1350" s="2">
        <v>1350</v>
      </c>
      <c r="C1350" s="1" t="s">
        <v>703</v>
      </c>
      <c r="D1350" s="2">
        <v>3</v>
      </c>
      <c r="E1350" s="2">
        <v>1</v>
      </c>
      <c r="F1350" s="2">
        <v>1</v>
      </c>
    </row>
    <row r="1351" spans="1:8" ht="10.5" customHeight="1" x14ac:dyDescent="0.25">
      <c r="A1351" s="2" t="s">
        <v>659</v>
      </c>
      <c r="B1351" s="2">
        <v>1351</v>
      </c>
      <c r="C1351" s="1" t="s">
        <v>4788</v>
      </c>
      <c r="D1351" s="2">
        <v>3</v>
      </c>
      <c r="E1351" s="2">
        <v>0</v>
      </c>
      <c r="F1351" s="2">
        <v>0</v>
      </c>
      <c r="G1351" s="6">
        <v>44347</v>
      </c>
      <c r="H1351" s="6">
        <v>44629</v>
      </c>
    </row>
    <row r="1352" spans="1:8" ht="10.5" customHeight="1" x14ac:dyDescent="0.25">
      <c r="A1352" s="3" t="str">
        <f>A1351</f>
        <v>0H0</v>
      </c>
      <c r="B1352" s="2">
        <v>1352</v>
      </c>
      <c r="C1352" s="1" t="s">
        <v>2981</v>
      </c>
      <c r="D1352" s="2">
        <v>3</v>
      </c>
      <c r="E1352" s="2">
        <v>0</v>
      </c>
      <c r="F1352" s="2">
        <v>0</v>
      </c>
      <c r="H1352" s="6">
        <v>42643</v>
      </c>
    </row>
    <row r="1353" spans="1:8" ht="10.5" customHeight="1" x14ac:dyDescent="0.25">
      <c r="A1353" s="2" t="s">
        <v>704</v>
      </c>
      <c r="B1353" s="2">
        <v>1353</v>
      </c>
      <c r="C1353" s="1" t="s">
        <v>705</v>
      </c>
      <c r="D1353" s="2">
        <v>3</v>
      </c>
      <c r="E1353" s="2">
        <v>1</v>
      </c>
      <c r="F1353" s="2">
        <v>1</v>
      </c>
      <c r="H1353" s="6">
        <v>41962</v>
      </c>
    </row>
    <row r="1354" spans="1:8" ht="10.5" customHeight="1" x14ac:dyDescent="0.25">
      <c r="A1354" s="2" t="s">
        <v>678</v>
      </c>
      <c r="B1354" s="2">
        <v>1354</v>
      </c>
      <c r="C1354" s="1" t="s">
        <v>680</v>
      </c>
      <c r="D1354" s="2">
        <v>3</v>
      </c>
      <c r="E1354" s="2">
        <v>1.1000000000000001</v>
      </c>
      <c r="F1354" s="2">
        <v>1.1000000000000001</v>
      </c>
      <c r="H1354" s="6">
        <v>43943</v>
      </c>
    </row>
    <row r="1355" spans="1:8" ht="10.5" customHeight="1" x14ac:dyDescent="0.25">
      <c r="A1355" s="2" t="s">
        <v>573</v>
      </c>
      <c r="B1355" s="2">
        <v>1355</v>
      </c>
      <c r="C1355" s="1" t="s">
        <v>574</v>
      </c>
      <c r="D1355" s="2">
        <v>3</v>
      </c>
      <c r="E1355" s="2">
        <v>0</v>
      </c>
      <c r="F1355" s="2">
        <v>0</v>
      </c>
      <c r="H1355" s="6">
        <v>42123</v>
      </c>
    </row>
    <row r="1356" spans="1:8" ht="10.5" customHeight="1" x14ac:dyDescent="0.25">
      <c r="A1356" s="2" t="s">
        <v>890</v>
      </c>
      <c r="B1356" s="2">
        <v>1356</v>
      </c>
      <c r="C1356" s="1" t="s">
        <v>5166</v>
      </c>
      <c r="D1356" s="2">
        <v>14</v>
      </c>
      <c r="E1356" s="2">
        <v>0</v>
      </c>
      <c r="F1356" s="2">
        <v>0</v>
      </c>
      <c r="G1356" s="6">
        <v>45867</v>
      </c>
      <c r="H1356" s="6">
        <v>46051</v>
      </c>
    </row>
    <row r="1357" spans="1:8" ht="10.5" customHeight="1" x14ac:dyDescent="0.25">
      <c r="A1357" s="2" t="s">
        <v>2101</v>
      </c>
      <c r="B1357" s="2">
        <v>1357</v>
      </c>
      <c r="C1357" s="1" t="s">
        <v>6867</v>
      </c>
      <c r="D1357" s="2">
        <v>3</v>
      </c>
      <c r="E1357" s="2">
        <v>0</v>
      </c>
      <c r="F1357" s="2">
        <v>0</v>
      </c>
      <c r="G1357" s="6">
        <v>42647</v>
      </c>
      <c r="H1357" s="6">
        <v>45604</v>
      </c>
    </row>
    <row r="1358" spans="1:8" ht="10.5" customHeight="1" x14ac:dyDescent="0.25">
      <c r="A1358" s="2" t="s">
        <v>583</v>
      </c>
      <c r="B1358" s="2">
        <v>1358</v>
      </c>
      <c r="C1358" s="1" t="s">
        <v>4656</v>
      </c>
      <c r="D1358" s="2">
        <v>3</v>
      </c>
      <c r="E1358" s="2">
        <v>1</v>
      </c>
      <c r="F1358" s="2">
        <v>1</v>
      </c>
    </row>
    <row r="1359" spans="1:8" ht="10.5" customHeight="1" x14ac:dyDescent="0.25">
      <c r="A1359" s="3" t="str">
        <f>A1358</f>
        <v>0F2-1</v>
      </c>
      <c r="B1359" s="2">
        <v>1359</v>
      </c>
      <c r="C1359" s="1" t="s">
        <v>7624</v>
      </c>
      <c r="D1359" s="2">
        <v>3</v>
      </c>
      <c r="E1359" s="2">
        <v>0</v>
      </c>
      <c r="F1359" s="2">
        <v>0</v>
      </c>
      <c r="G1359" s="6">
        <v>43935</v>
      </c>
      <c r="H1359" s="6">
        <v>44119</v>
      </c>
    </row>
    <row r="1360" spans="1:8" ht="10.5" customHeight="1" x14ac:dyDescent="0.25">
      <c r="A1360" s="3" t="str">
        <f>A1359</f>
        <v>0F2-1</v>
      </c>
      <c r="B1360" s="2">
        <v>1360</v>
      </c>
      <c r="C1360" s="1" t="s">
        <v>7625</v>
      </c>
      <c r="D1360" s="2">
        <v>3</v>
      </c>
      <c r="E1360" s="2">
        <v>0</v>
      </c>
      <c r="F1360" s="2">
        <v>0</v>
      </c>
      <c r="G1360" s="6">
        <v>41376</v>
      </c>
      <c r="H1360" s="6">
        <v>42643</v>
      </c>
    </row>
    <row r="1361" spans="1:8" ht="10.5" customHeight="1" x14ac:dyDescent="0.25">
      <c r="A1361" s="3" t="str">
        <f>A1360</f>
        <v>0F2-1</v>
      </c>
      <c r="B1361" s="2">
        <v>1361</v>
      </c>
      <c r="C1361" s="1" t="s">
        <v>7626</v>
      </c>
      <c r="D1361" s="2">
        <v>3</v>
      </c>
      <c r="E1361" s="2">
        <v>0</v>
      </c>
      <c r="F1361" s="2">
        <v>0</v>
      </c>
      <c r="G1361" s="6">
        <v>41200</v>
      </c>
    </row>
    <row r="1362" spans="1:8" ht="10.5" customHeight="1" x14ac:dyDescent="0.25">
      <c r="A1362" s="2" t="s">
        <v>593</v>
      </c>
      <c r="B1362" s="2">
        <v>1362</v>
      </c>
      <c r="C1362" s="1" t="s">
        <v>4683</v>
      </c>
      <c r="D1362" s="2">
        <v>3</v>
      </c>
      <c r="E1362" s="2">
        <v>0</v>
      </c>
      <c r="F1362" s="2">
        <v>0</v>
      </c>
      <c r="G1362" s="6">
        <v>43097</v>
      </c>
      <c r="H1362" s="6">
        <v>42671</v>
      </c>
    </row>
    <row r="1363" spans="1:8" ht="10.5" customHeight="1" x14ac:dyDescent="0.25">
      <c r="A1363" s="2" t="s">
        <v>1995</v>
      </c>
      <c r="B1363" s="2">
        <v>1363</v>
      </c>
      <c r="C1363" s="1" t="s">
        <v>6666</v>
      </c>
      <c r="D1363" s="2">
        <v>5</v>
      </c>
      <c r="E1363" s="2">
        <v>1</v>
      </c>
      <c r="F1363" s="2">
        <v>1</v>
      </c>
      <c r="G1363" s="6">
        <v>45762</v>
      </c>
    </row>
    <row r="1364" spans="1:8" ht="10.5" customHeight="1" x14ac:dyDescent="0.25">
      <c r="A1364" s="2" t="s">
        <v>3384</v>
      </c>
      <c r="B1364" s="2">
        <v>1364</v>
      </c>
      <c r="C1364" s="1" t="s">
        <v>8968</v>
      </c>
      <c r="D1364" s="2">
        <v>6</v>
      </c>
      <c r="E1364" s="2">
        <v>0</v>
      </c>
      <c r="F1364" s="2">
        <v>0</v>
      </c>
      <c r="G1364" s="6">
        <v>45730</v>
      </c>
      <c r="H1364" s="6">
        <v>45738</v>
      </c>
    </row>
    <row r="1365" spans="1:8" ht="10.5" customHeight="1" x14ac:dyDescent="0.25">
      <c r="A1365" s="2" t="s">
        <v>571</v>
      </c>
      <c r="B1365" s="2">
        <v>1365</v>
      </c>
      <c r="C1365" s="1" t="s">
        <v>4636</v>
      </c>
      <c r="D1365" s="2">
        <v>3</v>
      </c>
      <c r="E1365" s="2">
        <v>1</v>
      </c>
      <c r="F1365" s="2">
        <v>1</v>
      </c>
    </row>
    <row r="1366" spans="1:8" ht="10.5" customHeight="1" x14ac:dyDescent="0.25">
      <c r="A1366" s="3" t="str">
        <f>A1365</f>
        <v>0F0</v>
      </c>
      <c r="B1366" s="2">
        <v>1366</v>
      </c>
      <c r="C1366" s="1" t="s">
        <v>2982</v>
      </c>
      <c r="D1366" s="2">
        <v>3</v>
      </c>
      <c r="E1366" s="2">
        <v>0</v>
      </c>
      <c r="F1366" s="2">
        <v>0</v>
      </c>
      <c r="H1366" s="6">
        <v>42643</v>
      </c>
    </row>
    <row r="1367" spans="1:8" ht="10.5" customHeight="1" x14ac:dyDescent="0.25">
      <c r="A1367" s="2" t="s">
        <v>588</v>
      </c>
      <c r="B1367" s="2">
        <v>1367</v>
      </c>
      <c r="C1367" s="1" t="s">
        <v>589</v>
      </c>
      <c r="D1367" s="2">
        <v>3</v>
      </c>
      <c r="E1367" s="2">
        <v>1</v>
      </c>
      <c r="F1367" s="2">
        <v>1</v>
      </c>
    </row>
    <row r="1368" spans="1:8" ht="10.5" customHeight="1" x14ac:dyDescent="0.25">
      <c r="A1368" s="2" t="s">
        <v>619</v>
      </c>
      <c r="B1368" s="2">
        <v>1368</v>
      </c>
      <c r="C1368" s="1" t="s">
        <v>622</v>
      </c>
      <c r="D1368" s="2">
        <v>3</v>
      </c>
      <c r="E1368" s="2">
        <v>1</v>
      </c>
      <c r="F1368" s="2">
        <v>1</v>
      </c>
    </row>
    <row r="1369" spans="1:8" ht="10.5" customHeight="1" x14ac:dyDescent="0.25">
      <c r="A1369" s="2" t="s">
        <v>561</v>
      </c>
      <c r="B1369" s="2">
        <v>1369</v>
      </c>
      <c r="C1369" s="1" t="s">
        <v>4598</v>
      </c>
      <c r="D1369" s="2">
        <v>2</v>
      </c>
      <c r="E1369" s="2">
        <v>0</v>
      </c>
      <c r="F1369" s="2">
        <v>0</v>
      </c>
      <c r="H1369" s="6">
        <v>42356</v>
      </c>
    </row>
    <row r="1370" spans="1:8" ht="10.5" customHeight="1" x14ac:dyDescent="0.25">
      <c r="A1370" s="2" t="s">
        <v>488</v>
      </c>
      <c r="B1370" s="2">
        <v>1370</v>
      </c>
      <c r="C1370" s="1" t="s">
        <v>4513</v>
      </c>
      <c r="D1370" s="2">
        <v>2</v>
      </c>
      <c r="E1370" s="2">
        <v>1</v>
      </c>
      <c r="F1370" s="2">
        <v>1</v>
      </c>
    </row>
    <row r="1371" spans="1:8" ht="10.5" customHeight="1" x14ac:dyDescent="0.25">
      <c r="A1371" s="2" t="s">
        <v>564</v>
      </c>
      <c r="B1371" s="2">
        <v>1371</v>
      </c>
      <c r="C1371" s="1" t="s">
        <v>4609</v>
      </c>
      <c r="D1371" s="2">
        <v>2</v>
      </c>
      <c r="E1371" s="2">
        <v>0</v>
      </c>
      <c r="F1371" s="2">
        <v>0</v>
      </c>
      <c r="H1371" s="6">
        <v>45014</v>
      </c>
    </row>
    <row r="1372" spans="1:8" ht="10.5" customHeight="1" x14ac:dyDescent="0.25">
      <c r="A1372" s="2" t="s">
        <v>564</v>
      </c>
      <c r="B1372" s="2">
        <v>1372</v>
      </c>
      <c r="C1372" s="1" t="s">
        <v>4610</v>
      </c>
      <c r="D1372" s="2">
        <v>2</v>
      </c>
      <c r="E1372" s="2">
        <v>0</v>
      </c>
      <c r="F1372" s="2">
        <v>0</v>
      </c>
      <c r="G1372" s="6">
        <v>44216</v>
      </c>
      <c r="H1372" s="6">
        <v>44860</v>
      </c>
    </row>
    <row r="1373" spans="1:8" ht="10.5" customHeight="1" x14ac:dyDescent="0.25">
      <c r="A1373" s="2" t="s">
        <v>1694</v>
      </c>
      <c r="B1373" s="2">
        <v>1373</v>
      </c>
      <c r="C1373" s="1" t="s">
        <v>1695</v>
      </c>
      <c r="D1373" s="2">
        <v>5</v>
      </c>
      <c r="E1373" s="2">
        <v>5</v>
      </c>
      <c r="F1373" s="2">
        <v>5</v>
      </c>
      <c r="G1373" s="6">
        <v>42439</v>
      </c>
      <c r="H1373" s="6">
        <v>43593</v>
      </c>
    </row>
    <row r="1374" spans="1:8" ht="10.5" customHeight="1" x14ac:dyDescent="0.25">
      <c r="A1374" s="2" t="s">
        <v>2906</v>
      </c>
      <c r="B1374" s="2">
        <v>1374</v>
      </c>
      <c r="C1374" s="1" t="s">
        <v>2907</v>
      </c>
      <c r="D1374" s="2">
        <v>5</v>
      </c>
      <c r="E1374" s="2">
        <v>0</v>
      </c>
      <c r="F1374" s="2">
        <v>0</v>
      </c>
      <c r="G1374" s="6">
        <v>44463</v>
      </c>
      <c r="H1374" s="6">
        <v>45036</v>
      </c>
    </row>
    <row r="1375" spans="1:8" ht="10.5" customHeight="1" x14ac:dyDescent="0.25">
      <c r="A1375" s="2" t="s">
        <v>2906</v>
      </c>
      <c r="B1375" s="2">
        <v>1375</v>
      </c>
      <c r="C1375" s="1" t="s">
        <v>2908</v>
      </c>
      <c r="D1375" s="2">
        <v>6</v>
      </c>
      <c r="E1375" s="2">
        <v>0</v>
      </c>
      <c r="F1375" s="2">
        <v>0</v>
      </c>
      <c r="H1375" s="6">
        <v>42907</v>
      </c>
    </row>
    <row r="1376" spans="1:8" ht="10.5" customHeight="1" x14ac:dyDescent="0.25">
      <c r="A1376" s="2" t="s">
        <v>2906</v>
      </c>
      <c r="B1376" s="2">
        <v>1376</v>
      </c>
      <c r="C1376" s="1" t="s">
        <v>2909</v>
      </c>
      <c r="D1376" s="2">
        <v>6</v>
      </c>
      <c r="E1376" s="2">
        <v>0</v>
      </c>
      <c r="F1376" s="2">
        <v>0</v>
      </c>
      <c r="H1376" s="6">
        <v>43180</v>
      </c>
    </row>
    <row r="1377" spans="1:8" ht="10.5" customHeight="1" x14ac:dyDescent="0.25">
      <c r="A1377" s="2" t="s">
        <v>2906</v>
      </c>
      <c r="B1377" s="2">
        <v>1377</v>
      </c>
      <c r="C1377" s="1" t="s">
        <v>2910</v>
      </c>
      <c r="D1377" s="2">
        <v>6</v>
      </c>
      <c r="E1377" s="2">
        <v>0</v>
      </c>
      <c r="F1377" s="2">
        <v>0</v>
      </c>
      <c r="H1377" s="6">
        <v>43199</v>
      </c>
    </row>
    <row r="1378" spans="1:8" ht="10.5" customHeight="1" x14ac:dyDescent="0.25">
      <c r="A1378" s="2" t="s">
        <v>2906</v>
      </c>
      <c r="B1378" s="2">
        <v>1378</v>
      </c>
      <c r="C1378" s="1" t="s">
        <v>2911</v>
      </c>
      <c r="D1378" s="2">
        <v>6</v>
      </c>
      <c r="E1378" s="2">
        <v>0</v>
      </c>
      <c r="F1378" s="2">
        <v>0</v>
      </c>
      <c r="H1378" s="6">
        <v>43125</v>
      </c>
    </row>
    <row r="1379" spans="1:8" ht="10.5" customHeight="1" x14ac:dyDescent="0.25">
      <c r="A1379" s="3" t="str">
        <f>A1378</f>
        <v>1N9-6</v>
      </c>
      <c r="B1379" s="2">
        <v>1379</v>
      </c>
      <c r="C1379" s="1" t="s">
        <v>2983</v>
      </c>
      <c r="D1379" s="2">
        <v>6</v>
      </c>
      <c r="E1379" s="2">
        <v>0</v>
      </c>
      <c r="F1379" s="2">
        <v>0</v>
      </c>
      <c r="H1379" s="6">
        <v>43145</v>
      </c>
    </row>
    <row r="1380" spans="1:8" ht="10.5" customHeight="1" x14ac:dyDescent="0.25">
      <c r="A1380" s="2" t="s">
        <v>2906</v>
      </c>
      <c r="B1380" s="2">
        <v>1380</v>
      </c>
      <c r="C1380" s="1" t="s">
        <v>2912</v>
      </c>
      <c r="D1380" s="2">
        <v>6</v>
      </c>
      <c r="E1380" s="2">
        <v>0</v>
      </c>
      <c r="F1380" s="2">
        <v>0</v>
      </c>
      <c r="H1380" s="6">
        <v>43217</v>
      </c>
    </row>
    <row r="1381" spans="1:8" ht="10.5" customHeight="1" x14ac:dyDescent="0.25">
      <c r="A1381" s="2" t="s">
        <v>2906</v>
      </c>
      <c r="B1381" s="2">
        <v>1381</v>
      </c>
      <c r="C1381" s="1" t="s">
        <v>2913</v>
      </c>
      <c r="D1381" s="2">
        <v>6</v>
      </c>
      <c r="E1381" s="2">
        <v>0</v>
      </c>
      <c r="F1381" s="2">
        <v>0</v>
      </c>
      <c r="H1381" s="6">
        <v>43278</v>
      </c>
    </row>
    <row r="1382" spans="1:8" ht="10.5" customHeight="1" x14ac:dyDescent="0.25">
      <c r="A1382" s="2" t="s">
        <v>3507</v>
      </c>
      <c r="B1382" s="2">
        <v>1382</v>
      </c>
      <c r="C1382" s="1" t="s">
        <v>3533</v>
      </c>
      <c r="D1382" s="2">
        <v>5</v>
      </c>
      <c r="E1382" s="2">
        <v>12</v>
      </c>
      <c r="F1382" s="2">
        <v>12</v>
      </c>
      <c r="G1382" s="6">
        <v>45674</v>
      </c>
      <c r="H1382" s="6">
        <v>42054</v>
      </c>
    </row>
    <row r="1383" spans="1:8" ht="10.5" customHeight="1" x14ac:dyDescent="0.25">
      <c r="A1383" s="2" t="s">
        <v>1395</v>
      </c>
      <c r="B1383" s="2">
        <v>1383</v>
      </c>
      <c r="C1383" s="1" t="s">
        <v>5626</v>
      </c>
      <c r="D1383" s="2">
        <v>6</v>
      </c>
      <c r="E1383" s="2">
        <v>0</v>
      </c>
      <c r="F1383" s="2">
        <v>0</v>
      </c>
      <c r="H1383" s="6">
        <v>44729</v>
      </c>
    </row>
    <row r="1384" spans="1:8" ht="10.5" customHeight="1" x14ac:dyDescent="0.25">
      <c r="A1384" s="2" t="s">
        <v>3787</v>
      </c>
      <c r="B1384" s="2">
        <v>1384</v>
      </c>
      <c r="C1384" s="1" t="s">
        <v>10179</v>
      </c>
      <c r="D1384" s="2">
        <v>6</v>
      </c>
      <c r="E1384" s="2">
        <v>100</v>
      </c>
      <c r="F1384" s="2">
        <v>100</v>
      </c>
      <c r="G1384" s="6">
        <v>45660</v>
      </c>
      <c r="H1384" s="6">
        <v>42054</v>
      </c>
    </row>
    <row r="1385" spans="1:8" ht="10.5" customHeight="1" x14ac:dyDescent="0.25">
      <c r="A1385" s="2" t="s">
        <v>3787</v>
      </c>
      <c r="B1385" s="2">
        <v>1385</v>
      </c>
      <c r="C1385" s="1" t="s">
        <v>10180</v>
      </c>
      <c r="D1385" s="2">
        <v>6</v>
      </c>
      <c r="E1385" s="2">
        <v>100</v>
      </c>
      <c r="F1385" s="2">
        <v>100</v>
      </c>
      <c r="G1385" s="6">
        <v>45660</v>
      </c>
      <c r="H1385" s="6">
        <v>42054</v>
      </c>
    </row>
    <row r="1386" spans="1:8" ht="10.5" customHeight="1" x14ac:dyDescent="0.25">
      <c r="A1386" s="2" t="s">
        <v>3250</v>
      </c>
      <c r="B1386" s="2">
        <v>1386</v>
      </c>
      <c r="C1386" s="1" t="s">
        <v>8424</v>
      </c>
      <c r="D1386" s="2">
        <v>6</v>
      </c>
      <c r="E1386" s="2">
        <v>4</v>
      </c>
      <c r="F1386" s="2">
        <v>4</v>
      </c>
      <c r="G1386" s="6">
        <v>44951</v>
      </c>
      <c r="H1386" s="6">
        <v>45769</v>
      </c>
    </row>
    <row r="1387" spans="1:8" ht="10.5" customHeight="1" x14ac:dyDescent="0.25">
      <c r="A1387" s="2" t="s">
        <v>2228</v>
      </c>
      <c r="B1387" s="2">
        <v>1387</v>
      </c>
      <c r="C1387" s="1" t="s">
        <v>2229</v>
      </c>
      <c r="D1387" s="2">
        <v>5</v>
      </c>
      <c r="E1387" s="2">
        <v>2</v>
      </c>
      <c r="F1387" s="2">
        <v>2</v>
      </c>
      <c r="H1387" s="6">
        <v>44081</v>
      </c>
    </row>
    <row r="1388" spans="1:8" ht="10.5" customHeight="1" x14ac:dyDescent="0.25">
      <c r="A1388" s="2" t="s">
        <v>2241</v>
      </c>
      <c r="B1388" s="2">
        <v>1388</v>
      </c>
      <c r="C1388" s="1" t="s">
        <v>7061</v>
      </c>
      <c r="D1388" s="2">
        <v>5</v>
      </c>
      <c r="E1388" s="2">
        <v>0</v>
      </c>
      <c r="F1388" s="2">
        <v>0</v>
      </c>
      <c r="G1388" s="6">
        <v>44313</v>
      </c>
      <c r="H1388" s="6">
        <v>45751</v>
      </c>
    </row>
    <row r="1389" spans="1:8" ht="10.5" customHeight="1" x14ac:dyDescent="0.25">
      <c r="A1389" s="2" t="s">
        <v>753</v>
      </c>
      <c r="B1389" s="2">
        <v>1389</v>
      </c>
      <c r="C1389" s="1" t="s">
        <v>4960</v>
      </c>
      <c r="D1389" s="2">
        <v>15</v>
      </c>
      <c r="E1389" s="2">
        <v>0</v>
      </c>
      <c r="F1389" s="2">
        <v>0</v>
      </c>
      <c r="G1389" s="6">
        <v>45728</v>
      </c>
      <c r="H1389" s="6">
        <v>45734</v>
      </c>
    </row>
    <row r="1390" spans="1:8" ht="10.5" customHeight="1" x14ac:dyDescent="0.25">
      <c r="A1390" s="3" t="str">
        <f>A1389</f>
        <v>0J4</v>
      </c>
      <c r="B1390" s="2">
        <v>1390</v>
      </c>
      <c r="C1390" s="1" t="s">
        <v>7628</v>
      </c>
      <c r="D1390" s="2">
        <v>1</v>
      </c>
      <c r="E1390" s="2">
        <v>0</v>
      </c>
      <c r="F1390" s="2">
        <v>0</v>
      </c>
      <c r="G1390" s="6">
        <v>41116</v>
      </c>
      <c r="H1390" s="6">
        <v>41783</v>
      </c>
    </row>
    <row r="1391" spans="1:8" ht="10.5" customHeight="1" x14ac:dyDescent="0.25">
      <c r="A1391" s="3" t="str">
        <f>A1390</f>
        <v>0J4</v>
      </c>
      <c r="B1391" s="2">
        <v>1391</v>
      </c>
      <c r="C1391" s="1" t="s">
        <v>2985</v>
      </c>
      <c r="D1391" s="2">
        <v>1</v>
      </c>
      <c r="E1391" s="2">
        <v>0</v>
      </c>
      <c r="F1391" s="2">
        <v>0</v>
      </c>
      <c r="H1391" s="6">
        <v>42054</v>
      </c>
    </row>
    <row r="1392" spans="1:8" ht="10.5" customHeight="1" x14ac:dyDescent="0.25">
      <c r="A1392" s="3" t="str">
        <f>A1391</f>
        <v>0J4</v>
      </c>
      <c r="B1392" s="2">
        <v>1392</v>
      </c>
      <c r="C1392" s="1" t="s">
        <v>2986</v>
      </c>
      <c r="D1392" s="2">
        <v>1</v>
      </c>
      <c r="E1392" s="2">
        <v>0</v>
      </c>
      <c r="F1392" s="2">
        <v>0</v>
      </c>
      <c r="H1392" s="6">
        <v>42054</v>
      </c>
    </row>
    <row r="1393" spans="1:8" ht="10.5" customHeight="1" x14ac:dyDescent="0.25">
      <c r="A1393" s="3" t="str">
        <f>A1392</f>
        <v>0J4</v>
      </c>
      <c r="B1393" s="2">
        <v>1393</v>
      </c>
      <c r="C1393" s="1" t="s">
        <v>2987</v>
      </c>
      <c r="D1393" s="2">
        <v>1</v>
      </c>
      <c r="E1393" s="2">
        <v>0</v>
      </c>
      <c r="F1393" s="2">
        <v>0</v>
      </c>
      <c r="G1393" s="6">
        <v>41107</v>
      </c>
      <c r="H1393" s="6">
        <v>42070</v>
      </c>
    </row>
    <row r="1394" spans="1:8" ht="10.5" customHeight="1" x14ac:dyDescent="0.25">
      <c r="A1394" s="2" t="s">
        <v>2100</v>
      </c>
      <c r="B1394" s="2">
        <v>1394</v>
      </c>
      <c r="C1394" s="1" t="s">
        <v>6864</v>
      </c>
      <c r="D1394" s="2">
        <v>2</v>
      </c>
      <c r="E1394" s="2">
        <v>0</v>
      </c>
      <c r="F1394" s="2">
        <v>0</v>
      </c>
      <c r="G1394" s="6">
        <v>42277</v>
      </c>
      <c r="H1394" s="6">
        <v>42767</v>
      </c>
    </row>
    <row r="1395" spans="1:8" ht="10.5" customHeight="1" x14ac:dyDescent="0.25">
      <c r="A1395" s="3" t="str">
        <f>A1394</f>
        <v>1G3-5</v>
      </c>
      <c r="B1395" s="2">
        <v>1395</v>
      </c>
      <c r="C1395" s="1" t="s">
        <v>7629</v>
      </c>
      <c r="D1395" s="2">
        <v>1</v>
      </c>
      <c r="E1395" s="2">
        <v>0</v>
      </c>
      <c r="F1395" s="2">
        <v>0</v>
      </c>
      <c r="H1395" s="6">
        <v>42070</v>
      </c>
    </row>
    <row r="1396" spans="1:8" ht="10.5" customHeight="1" x14ac:dyDescent="0.25">
      <c r="A1396" s="2" t="s">
        <v>2111</v>
      </c>
      <c r="B1396" s="2">
        <v>1396</v>
      </c>
      <c r="C1396" s="1" t="s">
        <v>6887</v>
      </c>
      <c r="D1396" s="2">
        <v>5</v>
      </c>
      <c r="E1396" s="2">
        <v>1</v>
      </c>
      <c r="F1396" s="2">
        <v>1</v>
      </c>
      <c r="G1396" s="6">
        <v>45565</v>
      </c>
      <c r="H1396" s="6">
        <v>45918</v>
      </c>
    </row>
    <row r="1397" spans="1:8" ht="10.5" customHeight="1" x14ac:dyDescent="0.25">
      <c r="A1397" s="2" t="s">
        <v>197</v>
      </c>
      <c r="B1397" s="2">
        <v>1397</v>
      </c>
      <c r="C1397" s="1" t="s">
        <v>4125</v>
      </c>
      <c r="D1397" s="2">
        <v>2</v>
      </c>
      <c r="E1397" s="2">
        <v>0</v>
      </c>
      <c r="F1397" s="2">
        <v>0</v>
      </c>
      <c r="G1397" s="6">
        <v>41253</v>
      </c>
      <c r="H1397" s="6">
        <v>41884</v>
      </c>
    </row>
    <row r="1398" spans="1:8" ht="10.5" customHeight="1" x14ac:dyDescent="0.25">
      <c r="A1398" s="2" t="s">
        <v>2123</v>
      </c>
      <c r="B1398" s="2">
        <v>1398</v>
      </c>
      <c r="C1398" s="1" t="s">
        <v>6909</v>
      </c>
      <c r="D1398" s="2">
        <v>5</v>
      </c>
      <c r="E1398" s="2">
        <v>2</v>
      </c>
      <c r="F1398" s="2">
        <v>2</v>
      </c>
      <c r="G1398" s="6">
        <v>46027</v>
      </c>
      <c r="H1398" s="6">
        <v>46042</v>
      </c>
    </row>
    <row r="1399" spans="1:8" ht="10.5" customHeight="1" x14ac:dyDescent="0.25">
      <c r="A1399" s="2" t="s">
        <v>630</v>
      </c>
      <c r="B1399" s="2">
        <v>1399</v>
      </c>
      <c r="C1399" s="1" t="s">
        <v>631</v>
      </c>
      <c r="D1399" s="2">
        <v>3</v>
      </c>
      <c r="E1399" s="2">
        <v>0</v>
      </c>
      <c r="F1399" s="2">
        <v>0</v>
      </c>
      <c r="G1399" s="6">
        <v>45943</v>
      </c>
      <c r="H1399" s="6">
        <v>45959</v>
      </c>
    </row>
    <row r="1400" spans="1:8" ht="10.5" customHeight="1" x14ac:dyDescent="0.25">
      <c r="A1400" s="2" t="s">
        <v>693</v>
      </c>
      <c r="B1400" s="2">
        <v>1400</v>
      </c>
      <c r="C1400" s="1" t="s">
        <v>694</v>
      </c>
      <c r="D1400" s="2">
        <v>3</v>
      </c>
      <c r="E1400" s="2">
        <v>1</v>
      </c>
      <c r="F1400" s="2">
        <v>1</v>
      </c>
      <c r="H1400" s="6">
        <v>43626</v>
      </c>
    </row>
    <row r="1401" spans="1:8" ht="10.5" customHeight="1" x14ac:dyDescent="0.25">
      <c r="A1401" s="3" t="str">
        <f>A1400</f>
        <v>0H3-4</v>
      </c>
      <c r="B1401" s="2">
        <v>1401</v>
      </c>
      <c r="C1401" s="1" t="s">
        <v>2988</v>
      </c>
      <c r="D1401" s="2">
        <v>1</v>
      </c>
      <c r="E1401" s="2">
        <v>0</v>
      </c>
      <c r="F1401" s="2">
        <v>0</v>
      </c>
      <c r="G1401" s="6">
        <v>41345</v>
      </c>
      <c r="H1401" s="6">
        <v>42070</v>
      </c>
    </row>
    <row r="1402" spans="1:8" ht="10.5" customHeight="1" x14ac:dyDescent="0.25">
      <c r="A1402" s="3" t="str">
        <f>A1401</f>
        <v>0H3-4</v>
      </c>
      <c r="B1402" s="2">
        <v>1402</v>
      </c>
      <c r="C1402" s="1" t="s">
        <v>2989</v>
      </c>
      <c r="D1402" s="2">
        <v>5</v>
      </c>
      <c r="E1402" s="2">
        <v>0</v>
      </c>
      <c r="F1402" s="2">
        <v>0</v>
      </c>
      <c r="H1402" s="6">
        <v>42337</v>
      </c>
    </row>
    <row r="1403" spans="1:8" ht="10.5" customHeight="1" x14ac:dyDescent="0.25">
      <c r="A1403" s="2" t="s">
        <v>1036</v>
      </c>
      <c r="B1403" s="2">
        <v>1403</v>
      </c>
      <c r="C1403" s="1" t="s">
        <v>5444</v>
      </c>
      <c r="D1403" s="2">
        <v>14</v>
      </c>
      <c r="E1403" s="2">
        <v>2</v>
      </c>
      <c r="F1403" s="2">
        <v>2</v>
      </c>
      <c r="G1403" s="6">
        <v>46003</v>
      </c>
      <c r="H1403" s="6">
        <v>45925</v>
      </c>
    </row>
    <row r="1404" spans="1:8" ht="10.5" customHeight="1" x14ac:dyDescent="0.25">
      <c r="A1404" s="2" t="s">
        <v>3507</v>
      </c>
      <c r="B1404" s="2">
        <v>1404</v>
      </c>
      <c r="C1404" s="1" t="s">
        <v>3534</v>
      </c>
      <c r="D1404" s="2">
        <v>1</v>
      </c>
      <c r="E1404" s="2">
        <v>0</v>
      </c>
      <c r="F1404" s="2">
        <v>0</v>
      </c>
      <c r="H1404" s="6">
        <v>42070</v>
      </c>
    </row>
    <row r="1405" spans="1:8" ht="10.5" customHeight="1" x14ac:dyDescent="0.25">
      <c r="A1405" s="2" t="s">
        <v>2128</v>
      </c>
      <c r="B1405" s="2">
        <v>1405</v>
      </c>
      <c r="C1405" s="1" t="s">
        <v>6917</v>
      </c>
      <c r="D1405" s="2">
        <v>23</v>
      </c>
      <c r="E1405" s="2">
        <v>0</v>
      </c>
      <c r="F1405" s="2">
        <v>0</v>
      </c>
      <c r="G1405" s="6">
        <v>46007</v>
      </c>
      <c r="H1405" s="6">
        <v>46037</v>
      </c>
    </row>
    <row r="1406" spans="1:8" ht="10.5" customHeight="1" x14ac:dyDescent="0.25">
      <c r="A1406" s="2" t="s">
        <v>2094</v>
      </c>
      <c r="B1406" s="2">
        <v>1406</v>
      </c>
      <c r="C1406" s="1" t="s">
        <v>2095</v>
      </c>
      <c r="D1406" s="2">
        <v>5</v>
      </c>
      <c r="E1406" s="2">
        <v>0</v>
      </c>
      <c r="F1406" s="2">
        <v>0</v>
      </c>
      <c r="G1406" s="6">
        <v>45959</v>
      </c>
      <c r="H1406" s="6">
        <v>45978</v>
      </c>
    </row>
    <row r="1407" spans="1:8" ht="10.5" customHeight="1" x14ac:dyDescent="0.25">
      <c r="A1407" s="2" t="s">
        <v>3399</v>
      </c>
      <c r="B1407" s="2">
        <v>1407</v>
      </c>
      <c r="C1407" s="1" t="s">
        <v>8987</v>
      </c>
      <c r="D1407" s="2">
        <v>6</v>
      </c>
      <c r="E1407" s="2">
        <v>0</v>
      </c>
      <c r="F1407" s="2">
        <v>0</v>
      </c>
      <c r="G1407" s="6">
        <v>42128</v>
      </c>
      <c r="H1407" s="6">
        <v>42735</v>
      </c>
    </row>
    <row r="1408" spans="1:8" ht="10.5" customHeight="1" x14ac:dyDescent="0.25">
      <c r="A1408" s="2" t="s">
        <v>3507</v>
      </c>
      <c r="B1408" s="2">
        <v>1408</v>
      </c>
      <c r="C1408" s="1" t="s">
        <v>9253</v>
      </c>
      <c r="D1408" s="2">
        <v>5</v>
      </c>
      <c r="E1408" s="2">
        <v>0</v>
      </c>
      <c r="F1408" s="2">
        <v>0</v>
      </c>
      <c r="H1408" s="6">
        <v>42360</v>
      </c>
    </row>
    <row r="1409" spans="1:8" ht="10.5" customHeight="1" x14ac:dyDescent="0.25">
      <c r="A1409" s="2" t="s">
        <v>2094</v>
      </c>
      <c r="B1409" s="2">
        <v>1409</v>
      </c>
      <c r="C1409" s="1" t="s">
        <v>6852</v>
      </c>
      <c r="D1409" s="2">
        <v>5</v>
      </c>
      <c r="E1409" s="2">
        <v>1</v>
      </c>
      <c r="F1409" s="2">
        <v>1</v>
      </c>
      <c r="G1409" s="6">
        <v>45950</v>
      </c>
      <c r="H1409" s="6">
        <v>45932</v>
      </c>
    </row>
    <row r="1410" spans="1:8" ht="10.5" customHeight="1" x14ac:dyDescent="0.25">
      <c r="A1410" s="2" t="s">
        <v>101</v>
      </c>
      <c r="B1410" s="2">
        <v>1410</v>
      </c>
      <c r="C1410" s="1" t="s">
        <v>3967</v>
      </c>
      <c r="D1410" s="2">
        <v>2</v>
      </c>
      <c r="E1410" s="2">
        <v>1</v>
      </c>
      <c r="F1410" s="2">
        <v>1</v>
      </c>
    </row>
    <row r="1411" spans="1:8" ht="10.5" customHeight="1" x14ac:dyDescent="0.25">
      <c r="A1411" s="2" t="s">
        <v>101</v>
      </c>
      <c r="B1411" s="2">
        <v>1411</v>
      </c>
      <c r="C1411" s="1" t="s">
        <v>3968</v>
      </c>
      <c r="D1411" s="2">
        <v>2</v>
      </c>
      <c r="E1411" s="2">
        <v>5</v>
      </c>
      <c r="F1411" s="2">
        <v>5</v>
      </c>
      <c r="G1411" s="6">
        <v>43867</v>
      </c>
      <c r="H1411" s="6">
        <v>44667</v>
      </c>
    </row>
    <row r="1412" spans="1:8" ht="10.5" customHeight="1" x14ac:dyDescent="0.25">
      <c r="A1412" s="2" t="s">
        <v>1420</v>
      </c>
      <c r="B1412" s="2">
        <v>1412</v>
      </c>
      <c r="C1412" s="1" t="s">
        <v>5731</v>
      </c>
      <c r="D1412" s="2">
        <v>5</v>
      </c>
      <c r="E1412" s="2">
        <v>1</v>
      </c>
      <c r="F1412" s="2">
        <v>1</v>
      </c>
      <c r="G1412" s="6">
        <v>45631</v>
      </c>
      <c r="H1412" s="6">
        <v>45616</v>
      </c>
    </row>
    <row r="1413" spans="1:8" ht="10.5" customHeight="1" x14ac:dyDescent="0.25">
      <c r="A1413" s="2" t="s">
        <v>1420</v>
      </c>
      <c r="B1413" s="2">
        <v>1413</v>
      </c>
      <c r="C1413" s="1" t="s">
        <v>5732</v>
      </c>
      <c r="D1413" s="2">
        <v>5</v>
      </c>
      <c r="E1413" s="2">
        <v>1</v>
      </c>
      <c r="F1413" s="2">
        <v>1</v>
      </c>
      <c r="G1413" s="6">
        <v>45448</v>
      </c>
      <c r="H1413" s="6">
        <v>45444</v>
      </c>
    </row>
    <row r="1414" spans="1:8" ht="10.5" customHeight="1" x14ac:dyDescent="0.25">
      <c r="A1414" s="2" t="s">
        <v>660</v>
      </c>
      <c r="B1414" s="2">
        <v>1414</v>
      </c>
      <c r="C1414" s="1" t="s">
        <v>661</v>
      </c>
      <c r="D1414" s="2">
        <v>3</v>
      </c>
      <c r="E1414" s="2">
        <v>2</v>
      </c>
      <c r="F1414" s="2">
        <v>2</v>
      </c>
      <c r="G1414" s="6">
        <v>42059</v>
      </c>
      <c r="H1414" s="6">
        <v>41783</v>
      </c>
    </row>
    <row r="1415" spans="1:8" ht="10.5" customHeight="1" x14ac:dyDescent="0.25">
      <c r="A1415" s="2" t="s">
        <v>1401</v>
      </c>
      <c r="B1415" s="2">
        <v>1415</v>
      </c>
      <c r="C1415" s="1" t="s">
        <v>5648</v>
      </c>
      <c r="D1415" s="2">
        <v>5</v>
      </c>
      <c r="E1415" s="2">
        <v>1</v>
      </c>
      <c r="F1415" s="2">
        <v>1</v>
      </c>
      <c r="G1415" s="6">
        <v>44964</v>
      </c>
      <c r="H1415" s="6">
        <v>44952</v>
      </c>
    </row>
    <row r="1416" spans="1:8" ht="10.5" customHeight="1" x14ac:dyDescent="0.25">
      <c r="A1416" s="2" t="s">
        <v>1417</v>
      </c>
      <c r="B1416" s="2">
        <v>1416</v>
      </c>
      <c r="C1416" s="1" t="s">
        <v>5721</v>
      </c>
      <c r="D1416" s="2">
        <v>5</v>
      </c>
      <c r="E1416" s="2">
        <v>0</v>
      </c>
      <c r="F1416" s="2">
        <v>0</v>
      </c>
      <c r="G1416" s="6">
        <v>43419</v>
      </c>
      <c r="H1416" s="6">
        <v>44721</v>
      </c>
    </row>
    <row r="1417" spans="1:8" ht="10.5" customHeight="1" x14ac:dyDescent="0.25">
      <c r="A1417" s="2" t="s">
        <v>3507</v>
      </c>
      <c r="B1417" s="2">
        <v>1417</v>
      </c>
      <c r="C1417" s="1" t="s">
        <v>9254</v>
      </c>
      <c r="D1417" s="2">
        <v>5</v>
      </c>
      <c r="E1417" s="2">
        <v>1</v>
      </c>
      <c r="F1417" s="2">
        <v>1</v>
      </c>
    </row>
    <row r="1418" spans="1:8" ht="10.5" customHeight="1" x14ac:dyDescent="0.25">
      <c r="A1418" s="2" t="s">
        <v>1433</v>
      </c>
      <c r="B1418" s="2">
        <v>1418</v>
      </c>
      <c r="C1418" s="1" t="s">
        <v>5773</v>
      </c>
      <c r="D1418" s="2">
        <v>5</v>
      </c>
      <c r="E1418" s="2">
        <v>0</v>
      </c>
      <c r="F1418" s="2">
        <v>0</v>
      </c>
      <c r="G1418" s="6">
        <v>44133</v>
      </c>
      <c r="H1418" s="6">
        <v>44568</v>
      </c>
    </row>
    <row r="1419" spans="1:8" ht="10.5" customHeight="1" x14ac:dyDescent="0.25">
      <c r="A1419" s="2" t="s">
        <v>3507</v>
      </c>
      <c r="B1419" s="2">
        <v>1419</v>
      </c>
      <c r="C1419" s="1" t="s">
        <v>9255</v>
      </c>
      <c r="D1419" s="2">
        <v>5</v>
      </c>
      <c r="E1419" s="2">
        <v>1</v>
      </c>
      <c r="F1419" s="2">
        <v>1</v>
      </c>
    </row>
    <row r="1420" spans="1:8" ht="10.5" customHeight="1" x14ac:dyDescent="0.25">
      <c r="A1420" s="2" t="s">
        <v>3507</v>
      </c>
      <c r="B1420" s="2">
        <v>1420</v>
      </c>
      <c r="C1420" s="1" t="s">
        <v>9256</v>
      </c>
      <c r="D1420" s="2">
        <v>5</v>
      </c>
      <c r="E1420" s="2">
        <v>1</v>
      </c>
      <c r="F1420" s="2">
        <v>1</v>
      </c>
      <c r="H1420" s="6">
        <v>43774</v>
      </c>
    </row>
    <row r="1421" spans="1:8" ht="10.5" customHeight="1" x14ac:dyDescent="0.25">
      <c r="A1421" s="2" t="s">
        <v>1412</v>
      </c>
      <c r="B1421" s="2">
        <v>1421</v>
      </c>
      <c r="C1421" s="1" t="s">
        <v>5703</v>
      </c>
      <c r="D1421" s="2">
        <v>5</v>
      </c>
      <c r="E1421" s="2">
        <v>1</v>
      </c>
      <c r="F1421" s="2">
        <v>1</v>
      </c>
      <c r="G1421" s="6">
        <v>41347</v>
      </c>
      <c r="H1421" s="6">
        <v>42337</v>
      </c>
    </row>
    <row r="1422" spans="1:8" ht="10.5" customHeight="1" x14ac:dyDescent="0.25">
      <c r="A1422" s="2" t="s">
        <v>1416</v>
      </c>
      <c r="B1422" s="2">
        <v>1422</v>
      </c>
      <c r="C1422" s="1" t="s">
        <v>5714</v>
      </c>
      <c r="D1422" s="2">
        <v>5</v>
      </c>
      <c r="E1422" s="2">
        <v>0</v>
      </c>
      <c r="F1422" s="2">
        <v>0</v>
      </c>
      <c r="G1422" s="6">
        <v>42765</v>
      </c>
      <c r="H1422" s="6">
        <v>45080</v>
      </c>
    </row>
    <row r="1423" spans="1:8" ht="10.5" customHeight="1" x14ac:dyDescent="0.25">
      <c r="A1423" s="2" t="s">
        <v>1416</v>
      </c>
      <c r="B1423" s="2">
        <v>1423</v>
      </c>
      <c r="C1423" s="1" t="s">
        <v>5715</v>
      </c>
      <c r="D1423" s="2">
        <v>5</v>
      </c>
      <c r="E1423" s="2">
        <v>0</v>
      </c>
      <c r="F1423" s="2">
        <v>0</v>
      </c>
      <c r="G1423" s="6">
        <v>42825</v>
      </c>
      <c r="H1423" s="6">
        <v>43014</v>
      </c>
    </row>
    <row r="1424" spans="1:8" ht="10.5" customHeight="1" x14ac:dyDescent="0.25">
      <c r="A1424" s="2" t="s">
        <v>1397</v>
      </c>
      <c r="B1424" s="2">
        <v>1424</v>
      </c>
      <c r="C1424" s="1" t="s">
        <v>5640</v>
      </c>
      <c r="D1424" s="2">
        <v>5</v>
      </c>
      <c r="E1424" s="2">
        <v>0</v>
      </c>
      <c r="F1424" s="2">
        <v>0</v>
      </c>
      <c r="G1424" s="6">
        <v>42849</v>
      </c>
      <c r="H1424" s="6">
        <v>43285</v>
      </c>
    </row>
    <row r="1425" spans="1:8" ht="10.5" customHeight="1" x14ac:dyDescent="0.25">
      <c r="A1425" s="2" t="s">
        <v>1411</v>
      </c>
      <c r="B1425" s="2">
        <v>1425</v>
      </c>
      <c r="C1425" s="1" t="s">
        <v>5698</v>
      </c>
      <c r="D1425" s="2">
        <v>5</v>
      </c>
      <c r="E1425" s="2">
        <v>0</v>
      </c>
      <c r="F1425" s="2">
        <v>0</v>
      </c>
      <c r="G1425" s="6">
        <v>41992</v>
      </c>
      <c r="H1425" s="6">
        <v>43540</v>
      </c>
    </row>
    <row r="1426" spans="1:8" ht="10.5" customHeight="1" x14ac:dyDescent="0.25">
      <c r="A1426" s="2" t="s">
        <v>1407</v>
      </c>
      <c r="B1426" s="2">
        <v>1426</v>
      </c>
      <c r="C1426" s="1" t="s">
        <v>5673</v>
      </c>
      <c r="D1426" s="2">
        <v>5</v>
      </c>
      <c r="E1426" s="2">
        <v>0</v>
      </c>
      <c r="F1426" s="2">
        <v>0</v>
      </c>
      <c r="G1426" s="6">
        <v>42653</v>
      </c>
      <c r="H1426" s="6">
        <v>42913</v>
      </c>
    </row>
    <row r="1427" spans="1:8" ht="10.5" customHeight="1" x14ac:dyDescent="0.25">
      <c r="A1427" s="2" t="s">
        <v>1405</v>
      </c>
      <c r="B1427" s="2">
        <v>1427</v>
      </c>
      <c r="C1427" s="1" t="s">
        <v>5655</v>
      </c>
      <c r="D1427" s="2">
        <v>5</v>
      </c>
      <c r="E1427" s="2">
        <v>0</v>
      </c>
      <c r="F1427" s="2">
        <v>0</v>
      </c>
      <c r="G1427" s="6">
        <v>42607</v>
      </c>
      <c r="H1427" s="6">
        <v>42984</v>
      </c>
    </row>
    <row r="1428" spans="1:8" ht="10.5" customHeight="1" x14ac:dyDescent="0.25">
      <c r="A1428" s="2" t="s">
        <v>1407</v>
      </c>
      <c r="B1428" s="2">
        <v>1428</v>
      </c>
      <c r="C1428" s="1" t="s">
        <v>5674</v>
      </c>
      <c r="D1428" s="2">
        <v>5</v>
      </c>
      <c r="E1428" s="2">
        <v>0</v>
      </c>
      <c r="F1428" s="2">
        <v>0</v>
      </c>
      <c r="G1428" s="6">
        <v>42340</v>
      </c>
      <c r="H1428" s="6">
        <v>45290</v>
      </c>
    </row>
    <row r="1429" spans="1:8" ht="10.5" customHeight="1" x14ac:dyDescent="0.25">
      <c r="A1429" s="2" t="s">
        <v>1396</v>
      </c>
      <c r="B1429" s="2">
        <v>1429</v>
      </c>
      <c r="C1429" s="1" t="s">
        <v>5633</v>
      </c>
      <c r="D1429" s="2">
        <v>5</v>
      </c>
      <c r="E1429" s="2">
        <v>0</v>
      </c>
      <c r="F1429" s="2">
        <v>0</v>
      </c>
      <c r="G1429" s="6">
        <v>42244</v>
      </c>
      <c r="H1429" s="6">
        <v>42695</v>
      </c>
    </row>
    <row r="1430" spans="1:8" ht="10.5" customHeight="1" x14ac:dyDescent="0.25">
      <c r="A1430" s="2" t="s">
        <v>1412</v>
      </c>
      <c r="B1430" s="2">
        <v>1430</v>
      </c>
      <c r="C1430" s="1" t="s">
        <v>5704</v>
      </c>
      <c r="D1430" s="2">
        <v>5</v>
      </c>
      <c r="E1430" s="2">
        <v>0</v>
      </c>
      <c r="F1430" s="2">
        <v>0</v>
      </c>
      <c r="G1430" s="6">
        <v>41402</v>
      </c>
      <c r="H1430" s="6">
        <v>43686</v>
      </c>
    </row>
    <row r="1431" spans="1:8" ht="10.5" customHeight="1" x14ac:dyDescent="0.25">
      <c r="A1431" s="3" t="str">
        <f>A1430</f>
        <v>0S3-2</v>
      </c>
      <c r="B1431" s="2">
        <v>1431</v>
      </c>
      <c r="C1431" s="1" t="s">
        <v>2990</v>
      </c>
      <c r="D1431" s="2">
        <v>5</v>
      </c>
      <c r="E1431" s="2">
        <v>0</v>
      </c>
      <c r="F1431" s="2">
        <v>0</v>
      </c>
      <c r="H1431" s="6">
        <v>42337</v>
      </c>
    </row>
    <row r="1432" spans="1:8" ht="10.5" customHeight="1" x14ac:dyDescent="0.25">
      <c r="A1432" s="2" t="s">
        <v>1420</v>
      </c>
      <c r="B1432" s="2">
        <v>1432</v>
      </c>
      <c r="C1432" s="1" t="s">
        <v>5733</v>
      </c>
      <c r="D1432" s="2">
        <v>5</v>
      </c>
      <c r="E1432" s="2">
        <v>1</v>
      </c>
      <c r="F1432" s="2">
        <v>1</v>
      </c>
    </row>
    <row r="1433" spans="1:8" ht="10.5" customHeight="1" x14ac:dyDescent="0.25">
      <c r="A1433" s="2" t="s">
        <v>1399</v>
      </c>
      <c r="B1433" s="2">
        <v>1433</v>
      </c>
      <c r="C1433" s="1" t="s">
        <v>5645</v>
      </c>
      <c r="D1433" s="2">
        <v>5</v>
      </c>
      <c r="E1433" s="2">
        <v>1</v>
      </c>
      <c r="F1433" s="2">
        <v>1</v>
      </c>
    </row>
    <row r="1434" spans="1:8" ht="10.5" customHeight="1" x14ac:dyDescent="0.25">
      <c r="A1434" s="2" t="s">
        <v>3507</v>
      </c>
      <c r="B1434" s="2">
        <v>1434</v>
      </c>
      <c r="C1434" s="1" t="s">
        <v>9258</v>
      </c>
      <c r="D1434" s="2">
        <v>5</v>
      </c>
      <c r="E1434" s="2">
        <v>0</v>
      </c>
      <c r="F1434" s="2">
        <v>0</v>
      </c>
      <c r="G1434" s="6">
        <v>42426</v>
      </c>
      <c r="H1434" s="6">
        <v>42446</v>
      </c>
    </row>
    <row r="1435" spans="1:8" ht="10.5" customHeight="1" x14ac:dyDescent="0.25">
      <c r="A1435" s="2" t="s">
        <v>1401</v>
      </c>
      <c r="B1435" s="2">
        <v>1435</v>
      </c>
      <c r="C1435" s="1" t="s">
        <v>5649</v>
      </c>
      <c r="D1435" s="2">
        <v>5</v>
      </c>
      <c r="E1435" s="2">
        <v>2</v>
      </c>
      <c r="F1435" s="2">
        <v>2</v>
      </c>
      <c r="H1435" s="6">
        <v>41783</v>
      </c>
    </row>
    <row r="1436" spans="1:8" ht="10.5" customHeight="1" x14ac:dyDescent="0.25">
      <c r="A1436" s="2" t="s">
        <v>3507</v>
      </c>
      <c r="B1436" s="2">
        <v>1436</v>
      </c>
      <c r="C1436" s="1" t="s">
        <v>3536</v>
      </c>
      <c r="D1436" s="2">
        <v>5</v>
      </c>
      <c r="E1436" s="2">
        <v>1</v>
      </c>
      <c r="F1436" s="2">
        <v>1</v>
      </c>
    </row>
    <row r="1437" spans="1:8" ht="10.5" customHeight="1" x14ac:dyDescent="0.25">
      <c r="A1437" s="2" t="s">
        <v>3507</v>
      </c>
      <c r="B1437" s="2">
        <v>1437</v>
      </c>
      <c r="C1437" s="1" t="s">
        <v>3537</v>
      </c>
      <c r="D1437" s="2">
        <v>5</v>
      </c>
      <c r="E1437" s="2">
        <v>1</v>
      </c>
      <c r="F1437" s="2">
        <v>1</v>
      </c>
    </row>
    <row r="1438" spans="1:8" ht="10.5" customHeight="1" x14ac:dyDescent="0.25">
      <c r="A1438" s="2" t="s">
        <v>1399</v>
      </c>
      <c r="B1438" s="2">
        <v>1438</v>
      </c>
      <c r="C1438" s="1" t="s">
        <v>1400</v>
      </c>
      <c r="D1438" s="2">
        <v>5</v>
      </c>
      <c r="E1438" s="2">
        <v>0</v>
      </c>
      <c r="F1438" s="2">
        <v>0</v>
      </c>
      <c r="H1438" s="6">
        <v>43131</v>
      </c>
    </row>
    <row r="1439" spans="1:8" ht="10.5" customHeight="1" x14ac:dyDescent="0.25">
      <c r="A1439" s="2" t="s">
        <v>1396</v>
      </c>
      <c r="B1439" s="2">
        <v>1439</v>
      </c>
      <c r="C1439" s="1" t="s">
        <v>5634</v>
      </c>
      <c r="D1439" s="2">
        <v>5</v>
      </c>
      <c r="E1439" s="2">
        <v>1</v>
      </c>
      <c r="F1439" s="2">
        <v>1</v>
      </c>
      <c r="G1439" s="6">
        <v>45670</v>
      </c>
      <c r="H1439" s="6">
        <v>42104</v>
      </c>
    </row>
    <row r="1440" spans="1:8" ht="10.5" customHeight="1" x14ac:dyDescent="0.25">
      <c r="A1440" s="2" t="s">
        <v>1420</v>
      </c>
      <c r="B1440" s="2">
        <v>1440</v>
      </c>
      <c r="C1440" s="1" t="s">
        <v>5734</v>
      </c>
      <c r="D1440" s="2">
        <v>5</v>
      </c>
      <c r="E1440" s="2">
        <v>0</v>
      </c>
      <c r="F1440" s="2">
        <v>0</v>
      </c>
      <c r="H1440" s="6">
        <v>44721</v>
      </c>
    </row>
    <row r="1441" spans="1:8" ht="10.5" customHeight="1" x14ac:dyDescent="0.25">
      <c r="A1441" s="2" t="s">
        <v>1406</v>
      </c>
      <c r="B1441" s="2">
        <v>1441</v>
      </c>
      <c r="C1441" s="1" t="s">
        <v>5667</v>
      </c>
      <c r="D1441" s="2">
        <v>5</v>
      </c>
      <c r="E1441" s="2">
        <v>0</v>
      </c>
      <c r="F1441" s="2">
        <v>0</v>
      </c>
      <c r="G1441" s="6">
        <v>43244</v>
      </c>
      <c r="H1441" s="6">
        <v>43299</v>
      </c>
    </row>
    <row r="1442" spans="1:8" ht="10.5" customHeight="1" x14ac:dyDescent="0.25">
      <c r="A1442" s="2" t="s">
        <v>1421</v>
      </c>
      <c r="B1442" s="2">
        <v>1442</v>
      </c>
      <c r="C1442" s="1" t="s">
        <v>5738</v>
      </c>
      <c r="D1442" s="2">
        <v>5</v>
      </c>
      <c r="E1442" s="2">
        <v>0</v>
      </c>
      <c r="F1442" s="2">
        <v>0</v>
      </c>
      <c r="H1442" s="6">
        <v>43392</v>
      </c>
    </row>
    <row r="1443" spans="1:8" ht="10.5" customHeight="1" x14ac:dyDescent="0.25">
      <c r="A1443" s="2" t="s">
        <v>1422</v>
      </c>
      <c r="B1443" s="2">
        <v>1443</v>
      </c>
      <c r="C1443" s="1" t="s">
        <v>5740</v>
      </c>
      <c r="D1443" s="2">
        <v>5</v>
      </c>
      <c r="E1443" s="2">
        <v>0</v>
      </c>
      <c r="F1443" s="2">
        <v>0</v>
      </c>
      <c r="H1443" s="6">
        <v>44295</v>
      </c>
    </row>
    <row r="1444" spans="1:8" ht="10.5" customHeight="1" x14ac:dyDescent="0.25">
      <c r="A1444" s="2" t="s">
        <v>3507</v>
      </c>
      <c r="B1444" s="2">
        <v>1444</v>
      </c>
      <c r="C1444" s="1" t="s">
        <v>9259</v>
      </c>
      <c r="D1444" s="2">
        <v>5</v>
      </c>
      <c r="E1444" s="2">
        <v>1</v>
      </c>
      <c r="F1444" s="2">
        <v>1</v>
      </c>
    </row>
    <row r="1445" spans="1:8" ht="10.5" customHeight="1" x14ac:dyDescent="0.25">
      <c r="A1445" s="2" t="s">
        <v>3507</v>
      </c>
      <c r="B1445" s="2">
        <v>1445</v>
      </c>
      <c r="C1445" s="1" t="s">
        <v>9260</v>
      </c>
      <c r="D1445" s="2">
        <v>5</v>
      </c>
      <c r="E1445" s="2">
        <v>0</v>
      </c>
      <c r="F1445" s="2">
        <v>0</v>
      </c>
      <c r="H1445" s="6">
        <v>42863</v>
      </c>
    </row>
    <row r="1446" spans="1:8" ht="10.5" customHeight="1" x14ac:dyDescent="0.25">
      <c r="A1446" s="2" t="s">
        <v>3507</v>
      </c>
      <c r="B1446" s="2">
        <v>1446</v>
      </c>
      <c r="C1446" s="1" t="s">
        <v>9261</v>
      </c>
      <c r="D1446" s="2">
        <v>5</v>
      </c>
      <c r="E1446" s="2">
        <v>1</v>
      </c>
      <c r="F1446" s="2">
        <v>1</v>
      </c>
    </row>
    <row r="1447" spans="1:8" ht="10.5" customHeight="1" x14ac:dyDescent="0.25">
      <c r="A1447" s="2" t="s">
        <v>3507</v>
      </c>
      <c r="B1447" s="2">
        <v>1447</v>
      </c>
      <c r="C1447" s="1" t="s">
        <v>9262</v>
      </c>
      <c r="D1447" s="2">
        <v>5</v>
      </c>
      <c r="E1447" s="2">
        <v>0</v>
      </c>
      <c r="F1447" s="2">
        <v>0</v>
      </c>
      <c r="H1447" s="6">
        <v>45504</v>
      </c>
    </row>
    <row r="1448" spans="1:8" ht="10.5" customHeight="1" x14ac:dyDescent="0.25">
      <c r="A1448" s="2" t="s">
        <v>1420</v>
      </c>
      <c r="B1448" s="2">
        <v>1448</v>
      </c>
      <c r="C1448" s="1" t="s">
        <v>5735</v>
      </c>
      <c r="D1448" s="2">
        <v>5</v>
      </c>
      <c r="E1448" s="2">
        <v>1</v>
      </c>
      <c r="F1448" s="2">
        <v>1</v>
      </c>
      <c r="G1448" s="6">
        <v>45588</v>
      </c>
      <c r="H1448" s="6">
        <v>42877</v>
      </c>
    </row>
    <row r="1449" spans="1:8" ht="10.5" customHeight="1" x14ac:dyDescent="0.25">
      <c r="A1449" s="2" t="s">
        <v>3250</v>
      </c>
      <c r="B1449" s="2">
        <v>1449</v>
      </c>
      <c r="C1449" s="1" t="s">
        <v>3255</v>
      </c>
      <c r="D1449" s="2">
        <v>6</v>
      </c>
      <c r="E1449" s="2">
        <v>0</v>
      </c>
      <c r="F1449" s="2">
        <v>0</v>
      </c>
      <c r="G1449" s="6">
        <v>44510</v>
      </c>
      <c r="H1449" s="6">
        <v>44895</v>
      </c>
    </row>
    <row r="1450" spans="1:8" ht="10.5" customHeight="1" x14ac:dyDescent="0.25">
      <c r="A1450" s="2" t="s">
        <v>3507</v>
      </c>
      <c r="B1450" s="2">
        <v>1450</v>
      </c>
      <c r="C1450" s="1" t="s">
        <v>9263</v>
      </c>
      <c r="D1450" s="2">
        <v>5</v>
      </c>
      <c r="E1450" s="2">
        <v>1</v>
      </c>
      <c r="F1450" s="2">
        <v>1</v>
      </c>
    </row>
    <row r="1451" spans="1:8" ht="10.5" customHeight="1" x14ac:dyDescent="0.25">
      <c r="A1451" s="2" t="s">
        <v>3507</v>
      </c>
      <c r="B1451" s="2">
        <v>1451</v>
      </c>
      <c r="C1451" s="1" t="s">
        <v>9264</v>
      </c>
      <c r="D1451" s="2">
        <v>5</v>
      </c>
      <c r="E1451" s="2">
        <v>1</v>
      </c>
      <c r="F1451" s="2">
        <v>1</v>
      </c>
    </row>
    <row r="1452" spans="1:8" ht="10.5" customHeight="1" x14ac:dyDescent="0.25">
      <c r="A1452" s="2" t="s">
        <v>3507</v>
      </c>
      <c r="B1452" s="2">
        <v>1452</v>
      </c>
      <c r="C1452" s="1" t="s">
        <v>9265</v>
      </c>
      <c r="D1452" s="2">
        <v>5</v>
      </c>
      <c r="E1452" s="2">
        <v>0</v>
      </c>
      <c r="F1452" s="2">
        <v>0</v>
      </c>
      <c r="H1452" s="6">
        <v>43614</v>
      </c>
    </row>
    <row r="1453" spans="1:8" ht="10.5" customHeight="1" x14ac:dyDescent="0.25">
      <c r="A1453" s="2" t="s">
        <v>1405</v>
      </c>
      <c r="B1453" s="2">
        <v>1453</v>
      </c>
      <c r="C1453" s="1" t="s">
        <v>5656</v>
      </c>
      <c r="D1453" s="2">
        <v>5</v>
      </c>
      <c r="E1453" s="2">
        <v>1</v>
      </c>
      <c r="F1453" s="2">
        <v>1</v>
      </c>
      <c r="G1453" s="6">
        <v>45866</v>
      </c>
      <c r="H1453" s="6">
        <v>45860</v>
      </c>
    </row>
    <row r="1454" spans="1:8" ht="10.5" customHeight="1" x14ac:dyDescent="0.25">
      <c r="A1454" s="2" t="s">
        <v>1398</v>
      </c>
      <c r="B1454" s="2">
        <v>1454</v>
      </c>
      <c r="C1454" s="1" t="s">
        <v>5643</v>
      </c>
      <c r="D1454" s="2">
        <v>5</v>
      </c>
      <c r="E1454" s="2">
        <v>1</v>
      </c>
      <c r="F1454" s="2">
        <v>1</v>
      </c>
      <c r="G1454" s="6">
        <v>45916</v>
      </c>
      <c r="H1454" s="6">
        <v>45910</v>
      </c>
    </row>
    <row r="1455" spans="1:8" ht="10.5" customHeight="1" x14ac:dyDescent="0.25">
      <c r="A1455" s="2" t="s">
        <v>2054</v>
      </c>
      <c r="B1455" s="2">
        <v>1455</v>
      </c>
      <c r="C1455" s="1" t="s">
        <v>6794</v>
      </c>
      <c r="D1455" s="2">
        <v>5</v>
      </c>
      <c r="E1455" s="2">
        <v>1</v>
      </c>
      <c r="F1455" s="2">
        <v>1</v>
      </c>
      <c r="G1455" s="6">
        <v>45477</v>
      </c>
      <c r="H1455" s="6">
        <v>45264</v>
      </c>
    </row>
    <row r="1456" spans="1:8" ht="10.5" customHeight="1" x14ac:dyDescent="0.25">
      <c r="A1456" s="2" t="s">
        <v>2190</v>
      </c>
      <c r="B1456" s="2">
        <v>1456</v>
      </c>
      <c r="C1456" s="1" t="s">
        <v>6995</v>
      </c>
      <c r="D1456" s="2">
        <v>5</v>
      </c>
      <c r="E1456" s="2">
        <v>1</v>
      </c>
      <c r="F1456" s="2">
        <v>1</v>
      </c>
      <c r="H1456" s="6">
        <v>43193</v>
      </c>
    </row>
    <row r="1457" spans="1:8" ht="10.5" customHeight="1" x14ac:dyDescent="0.25">
      <c r="A1457" s="2" t="s">
        <v>2190</v>
      </c>
      <c r="B1457" s="2">
        <v>1457</v>
      </c>
      <c r="C1457" s="1" t="s">
        <v>6996</v>
      </c>
      <c r="D1457" s="2">
        <v>5</v>
      </c>
      <c r="E1457" s="2">
        <v>1</v>
      </c>
      <c r="F1457" s="2">
        <v>1</v>
      </c>
      <c r="G1457" s="6">
        <v>44858</v>
      </c>
      <c r="H1457" s="6">
        <v>45605</v>
      </c>
    </row>
    <row r="1458" spans="1:8" ht="10.5" customHeight="1" x14ac:dyDescent="0.25">
      <c r="A1458" s="3" t="str">
        <f>A1457</f>
        <v>1H4-8</v>
      </c>
      <c r="B1458" s="2">
        <v>1458</v>
      </c>
      <c r="C1458" s="1" t="s">
        <v>7630</v>
      </c>
      <c r="D1458" s="2">
        <v>8</v>
      </c>
      <c r="E1458" s="2">
        <v>0</v>
      </c>
      <c r="F1458" s="2">
        <v>0</v>
      </c>
      <c r="H1458" s="6">
        <v>42337</v>
      </c>
    </row>
    <row r="1459" spans="1:8" ht="10.5" customHeight="1" x14ac:dyDescent="0.25">
      <c r="A1459" s="2" t="s">
        <v>1882</v>
      </c>
      <c r="B1459" s="2">
        <v>1459</v>
      </c>
      <c r="C1459" s="1" t="s">
        <v>6463</v>
      </c>
      <c r="D1459" s="2">
        <v>8</v>
      </c>
      <c r="E1459" s="2">
        <v>0</v>
      </c>
      <c r="F1459" s="2">
        <v>0</v>
      </c>
      <c r="H1459" s="6">
        <v>45961</v>
      </c>
    </row>
    <row r="1460" spans="1:8" ht="10.5" customHeight="1" x14ac:dyDescent="0.25">
      <c r="A1460" s="2" t="s">
        <v>2107</v>
      </c>
      <c r="B1460" s="2">
        <v>1460</v>
      </c>
      <c r="C1460" s="1" t="s">
        <v>2108</v>
      </c>
      <c r="D1460" s="2">
        <v>5</v>
      </c>
      <c r="E1460" s="2">
        <v>0</v>
      </c>
      <c r="F1460" s="2">
        <v>0</v>
      </c>
      <c r="G1460" s="6">
        <v>42129</v>
      </c>
      <c r="H1460" s="6">
        <v>42733</v>
      </c>
    </row>
    <row r="1461" spans="1:8" ht="10.5" customHeight="1" x14ac:dyDescent="0.25">
      <c r="A1461" s="2" t="s">
        <v>1886</v>
      </c>
      <c r="B1461" s="2">
        <v>1461</v>
      </c>
      <c r="C1461" s="1" t="s">
        <v>6468</v>
      </c>
      <c r="D1461" s="2">
        <v>8</v>
      </c>
      <c r="E1461" s="2">
        <v>1</v>
      </c>
      <c r="F1461" s="2">
        <v>1</v>
      </c>
      <c r="H1461" s="6">
        <v>41940</v>
      </c>
    </row>
    <row r="1462" spans="1:8" ht="10.5" customHeight="1" x14ac:dyDescent="0.25">
      <c r="A1462" s="3" t="str">
        <f>A1461</f>
        <v>1C7-6</v>
      </c>
      <c r="B1462" s="2">
        <v>1462</v>
      </c>
      <c r="C1462" s="1" t="s">
        <v>7631</v>
      </c>
      <c r="D1462" s="2">
        <v>2</v>
      </c>
      <c r="E1462" s="2">
        <v>0</v>
      </c>
      <c r="F1462" s="2">
        <v>0</v>
      </c>
      <c r="G1462" s="6">
        <v>45973</v>
      </c>
      <c r="H1462" s="6">
        <v>42337</v>
      </c>
    </row>
    <row r="1463" spans="1:8" ht="10.5" customHeight="1" x14ac:dyDescent="0.25">
      <c r="A1463" s="2" t="s">
        <v>370</v>
      </c>
      <c r="B1463" s="2">
        <v>1463</v>
      </c>
      <c r="C1463" s="1" t="s">
        <v>4316</v>
      </c>
      <c r="D1463" s="2">
        <v>25</v>
      </c>
      <c r="E1463" s="2">
        <v>2</v>
      </c>
      <c r="F1463" s="2">
        <v>2</v>
      </c>
    </row>
    <row r="1464" spans="1:8" ht="10.5" customHeight="1" x14ac:dyDescent="0.25">
      <c r="A1464" s="2" t="s">
        <v>369</v>
      </c>
      <c r="B1464" s="2">
        <v>1464</v>
      </c>
      <c r="C1464" s="1" t="s">
        <v>4315</v>
      </c>
      <c r="D1464" s="2">
        <v>25</v>
      </c>
      <c r="E1464" s="2">
        <v>1</v>
      </c>
      <c r="F1464" s="2">
        <v>1</v>
      </c>
      <c r="H1464" s="6">
        <v>41913</v>
      </c>
    </row>
    <row r="1465" spans="1:8" ht="10.5" customHeight="1" x14ac:dyDescent="0.25">
      <c r="A1465" s="2" t="s">
        <v>371</v>
      </c>
      <c r="B1465" s="2">
        <v>1465</v>
      </c>
      <c r="C1465" s="1" t="s">
        <v>4317</v>
      </c>
      <c r="D1465" s="2">
        <v>25</v>
      </c>
      <c r="E1465" s="2">
        <v>2</v>
      </c>
      <c r="F1465" s="2">
        <v>2</v>
      </c>
      <c r="H1465" s="6">
        <v>44716</v>
      </c>
    </row>
    <row r="1466" spans="1:8" ht="10.5" customHeight="1" x14ac:dyDescent="0.25">
      <c r="A1466" s="3" t="str">
        <f>A1465</f>
        <v>0D7-3</v>
      </c>
      <c r="B1466" s="2">
        <v>1466</v>
      </c>
      <c r="C1466" s="1" t="s">
        <v>2991</v>
      </c>
      <c r="D1466" s="2">
        <v>1</v>
      </c>
      <c r="E1466" s="2">
        <v>0</v>
      </c>
      <c r="F1466" s="2">
        <v>0</v>
      </c>
      <c r="H1466" s="6">
        <v>42123</v>
      </c>
    </row>
    <row r="1467" spans="1:8" ht="10.5" customHeight="1" x14ac:dyDescent="0.25">
      <c r="A1467" s="2" t="s">
        <v>3507</v>
      </c>
      <c r="B1467" s="2">
        <v>1467</v>
      </c>
      <c r="C1467" s="1" t="s">
        <v>9266</v>
      </c>
      <c r="D1467" s="2">
        <v>4</v>
      </c>
      <c r="E1467" s="2">
        <v>1</v>
      </c>
      <c r="F1467" s="2">
        <v>1</v>
      </c>
      <c r="H1467" s="6">
        <v>42123</v>
      </c>
    </row>
    <row r="1468" spans="1:8" ht="10.5" customHeight="1" x14ac:dyDescent="0.25">
      <c r="A1468" s="2" t="s">
        <v>373</v>
      </c>
      <c r="B1468" s="2">
        <v>1468</v>
      </c>
      <c r="C1468" s="1" t="s">
        <v>4319</v>
      </c>
      <c r="D1468" s="2">
        <v>2</v>
      </c>
      <c r="E1468" s="2">
        <v>1</v>
      </c>
      <c r="F1468" s="2">
        <v>1</v>
      </c>
      <c r="G1468" s="6">
        <v>44015</v>
      </c>
      <c r="H1468" s="6">
        <v>43994</v>
      </c>
    </row>
    <row r="1469" spans="1:8" ht="10.5" customHeight="1" x14ac:dyDescent="0.25">
      <c r="A1469" s="2" t="s">
        <v>374</v>
      </c>
      <c r="B1469" s="2">
        <v>1469</v>
      </c>
      <c r="C1469" s="1" t="s">
        <v>4320</v>
      </c>
      <c r="D1469" s="2">
        <v>2</v>
      </c>
      <c r="E1469" s="2">
        <v>3</v>
      </c>
      <c r="F1469" s="2">
        <v>3</v>
      </c>
      <c r="G1469" s="6">
        <v>44243</v>
      </c>
      <c r="H1469" s="6">
        <v>44183</v>
      </c>
    </row>
    <row r="1470" spans="1:8" ht="10.5" customHeight="1" x14ac:dyDescent="0.25">
      <c r="A1470" s="2" t="s">
        <v>375</v>
      </c>
      <c r="B1470" s="2">
        <v>1470</v>
      </c>
      <c r="C1470" s="1" t="s">
        <v>376</v>
      </c>
      <c r="D1470" s="2">
        <v>2</v>
      </c>
      <c r="E1470" s="2">
        <v>2</v>
      </c>
      <c r="F1470" s="2">
        <v>2</v>
      </c>
      <c r="G1470" s="6">
        <v>45923</v>
      </c>
      <c r="H1470" s="6">
        <v>45919</v>
      </c>
    </row>
    <row r="1471" spans="1:8" ht="10.5" customHeight="1" x14ac:dyDescent="0.25">
      <c r="A1471" s="2" t="s">
        <v>377</v>
      </c>
      <c r="B1471" s="2">
        <v>1471</v>
      </c>
      <c r="C1471" s="1" t="s">
        <v>4322</v>
      </c>
      <c r="D1471" s="2">
        <v>2</v>
      </c>
      <c r="E1471" s="2">
        <v>1</v>
      </c>
      <c r="F1471" s="2">
        <v>1</v>
      </c>
      <c r="H1471" s="6">
        <v>44629</v>
      </c>
    </row>
    <row r="1472" spans="1:8" ht="10.5" customHeight="1" x14ac:dyDescent="0.25">
      <c r="A1472" s="2" t="s">
        <v>377</v>
      </c>
      <c r="B1472" s="2">
        <v>1472</v>
      </c>
      <c r="C1472" s="1" t="s">
        <v>4323</v>
      </c>
      <c r="D1472" s="2">
        <v>2</v>
      </c>
      <c r="E1472" s="2">
        <v>1</v>
      </c>
      <c r="F1472" s="2">
        <v>1</v>
      </c>
      <c r="G1472" s="6">
        <v>42927</v>
      </c>
      <c r="H1472" s="6">
        <v>44012</v>
      </c>
    </row>
    <row r="1473" spans="1:8" ht="10.5" customHeight="1" x14ac:dyDescent="0.25">
      <c r="A1473" s="2" t="s">
        <v>378</v>
      </c>
      <c r="B1473" s="2">
        <v>1473</v>
      </c>
      <c r="C1473" s="1" t="s">
        <v>4324</v>
      </c>
      <c r="D1473" s="2">
        <v>2</v>
      </c>
      <c r="E1473" s="2">
        <v>1</v>
      </c>
      <c r="F1473" s="2">
        <v>1</v>
      </c>
      <c r="G1473" s="6">
        <v>42671</v>
      </c>
      <c r="H1473" s="6">
        <v>45672</v>
      </c>
    </row>
    <row r="1474" spans="1:8" ht="10.5" customHeight="1" x14ac:dyDescent="0.25">
      <c r="A1474" s="2" t="s">
        <v>381</v>
      </c>
      <c r="B1474" s="2">
        <v>1474</v>
      </c>
      <c r="C1474" s="1" t="s">
        <v>4325</v>
      </c>
      <c r="D1474" s="2">
        <v>2</v>
      </c>
      <c r="E1474" s="2">
        <v>2</v>
      </c>
      <c r="F1474" s="2">
        <v>2</v>
      </c>
      <c r="G1474" s="6">
        <v>42671</v>
      </c>
      <c r="H1474" s="6">
        <v>42473</v>
      </c>
    </row>
    <row r="1475" spans="1:8" ht="10.5" customHeight="1" x14ac:dyDescent="0.25">
      <c r="A1475" s="2" t="s">
        <v>382</v>
      </c>
      <c r="B1475" s="2">
        <v>1475</v>
      </c>
      <c r="C1475" s="1" t="s">
        <v>4326</v>
      </c>
      <c r="D1475" s="2">
        <v>2</v>
      </c>
      <c r="E1475" s="2">
        <v>1</v>
      </c>
      <c r="F1475" s="2">
        <v>1</v>
      </c>
      <c r="H1475" s="6">
        <v>45469</v>
      </c>
    </row>
    <row r="1476" spans="1:8" ht="10.5" customHeight="1" x14ac:dyDescent="0.25">
      <c r="A1476" s="2" t="s">
        <v>308</v>
      </c>
      <c r="B1476" s="2">
        <v>1476</v>
      </c>
      <c r="C1476" s="1" t="s">
        <v>4256</v>
      </c>
      <c r="D1476" s="2">
        <v>2</v>
      </c>
      <c r="E1476" s="2">
        <v>3</v>
      </c>
      <c r="F1476" s="2">
        <v>3</v>
      </c>
      <c r="G1476" s="6">
        <v>45336</v>
      </c>
      <c r="H1476" s="6">
        <v>44900</v>
      </c>
    </row>
    <row r="1477" spans="1:8" ht="10.5" customHeight="1" x14ac:dyDescent="0.25">
      <c r="A1477" s="2" t="s">
        <v>309</v>
      </c>
      <c r="B1477" s="2">
        <v>1477</v>
      </c>
      <c r="C1477" s="1" t="s">
        <v>4257</v>
      </c>
      <c r="D1477" s="2">
        <v>4</v>
      </c>
      <c r="E1477" s="2">
        <v>2</v>
      </c>
      <c r="F1477" s="2">
        <v>2</v>
      </c>
      <c r="H1477" s="6">
        <v>45836</v>
      </c>
    </row>
    <row r="1478" spans="1:8" ht="10.5" customHeight="1" x14ac:dyDescent="0.25">
      <c r="A1478" s="2" t="s">
        <v>310</v>
      </c>
      <c r="B1478" s="2">
        <v>1478</v>
      </c>
      <c r="C1478" s="1" t="s">
        <v>4258</v>
      </c>
      <c r="D1478" s="2">
        <v>2</v>
      </c>
      <c r="E1478" s="2">
        <v>1</v>
      </c>
      <c r="F1478" s="2">
        <v>1</v>
      </c>
      <c r="G1478" s="6">
        <v>45972</v>
      </c>
      <c r="H1478" s="6">
        <v>45964</v>
      </c>
    </row>
    <row r="1479" spans="1:8" ht="10.5" customHeight="1" x14ac:dyDescent="0.25">
      <c r="A1479" s="2" t="s">
        <v>2103</v>
      </c>
      <c r="B1479" s="2">
        <v>1479</v>
      </c>
      <c r="C1479" s="1" t="s">
        <v>6873</v>
      </c>
      <c r="D1479" s="2">
        <v>24</v>
      </c>
      <c r="E1479" s="2">
        <v>2</v>
      </c>
      <c r="F1479" s="2">
        <v>2</v>
      </c>
      <c r="H1479" s="6">
        <v>42123</v>
      </c>
    </row>
    <row r="1480" spans="1:8" ht="10.5" customHeight="1" x14ac:dyDescent="0.25">
      <c r="A1480" s="2" t="s">
        <v>497</v>
      </c>
      <c r="B1480" s="2">
        <v>1480</v>
      </c>
      <c r="C1480" s="1" t="s">
        <v>4519</v>
      </c>
      <c r="D1480" s="2">
        <v>2</v>
      </c>
      <c r="E1480" s="2">
        <v>-2</v>
      </c>
      <c r="F1480" s="2">
        <v>-2</v>
      </c>
      <c r="G1480" s="6">
        <v>45947</v>
      </c>
      <c r="H1480" s="6">
        <v>46020</v>
      </c>
    </row>
    <row r="1481" spans="1:8" ht="10.5" customHeight="1" x14ac:dyDescent="0.25">
      <c r="A1481" s="3" t="str">
        <f>A1480</f>
        <v>0E6-1</v>
      </c>
      <c r="B1481" s="2">
        <v>1481</v>
      </c>
      <c r="C1481" s="1" t="s">
        <v>2992</v>
      </c>
      <c r="D1481" s="2">
        <v>1</v>
      </c>
      <c r="E1481" s="2">
        <v>0</v>
      </c>
      <c r="F1481" s="2">
        <v>0</v>
      </c>
      <c r="H1481" s="6">
        <v>42123</v>
      </c>
    </row>
    <row r="1482" spans="1:8" ht="10.5" customHeight="1" x14ac:dyDescent="0.25">
      <c r="A1482" s="3" t="str">
        <f>A1481</f>
        <v>0E6-1</v>
      </c>
      <c r="B1482" s="2">
        <v>1482</v>
      </c>
      <c r="C1482" s="1" t="s">
        <v>2993</v>
      </c>
      <c r="D1482" s="2">
        <v>1</v>
      </c>
      <c r="E1482" s="2">
        <v>0</v>
      </c>
      <c r="F1482" s="2">
        <v>0</v>
      </c>
      <c r="H1482" s="6">
        <v>42123</v>
      </c>
    </row>
    <row r="1483" spans="1:8" ht="10.5" customHeight="1" x14ac:dyDescent="0.25">
      <c r="A1483" s="2" t="s">
        <v>502</v>
      </c>
      <c r="B1483" s="2">
        <v>1483</v>
      </c>
      <c r="C1483" s="1" t="s">
        <v>4526</v>
      </c>
      <c r="D1483" s="2">
        <v>2</v>
      </c>
      <c r="E1483" s="2">
        <v>0</v>
      </c>
      <c r="F1483" s="2">
        <v>0</v>
      </c>
      <c r="G1483" s="6">
        <v>44347</v>
      </c>
      <c r="H1483" s="6">
        <v>44998</v>
      </c>
    </row>
    <row r="1484" spans="1:8" ht="10.5" customHeight="1" x14ac:dyDescent="0.25">
      <c r="A1484" s="3" t="str">
        <f>A1483</f>
        <v>0E6-3</v>
      </c>
      <c r="B1484" s="2">
        <v>1484</v>
      </c>
      <c r="C1484" s="1" t="s">
        <v>7632</v>
      </c>
      <c r="D1484" s="2">
        <v>1</v>
      </c>
      <c r="E1484" s="2">
        <v>0</v>
      </c>
      <c r="F1484" s="2">
        <v>0</v>
      </c>
      <c r="H1484" s="6">
        <v>42123</v>
      </c>
    </row>
    <row r="1485" spans="1:8" ht="10.5" customHeight="1" x14ac:dyDescent="0.25">
      <c r="A1485" s="2" t="s">
        <v>600</v>
      </c>
      <c r="B1485" s="2">
        <v>1485</v>
      </c>
      <c r="C1485" s="1" t="s">
        <v>4723</v>
      </c>
      <c r="D1485" s="2">
        <v>3</v>
      </c>
      <c r="E1485" s="2">
        <v>1</v>
      </c>
      <c r="F1485" s="2">
        <v>1</v>
      </c>
      <c r="G1485" s="6">
        <v>44056</v>
      </c>
      <c r="H1485" s="6">
        <v>43768</v>
      </c>
    </row>
    <row r="1486" spans="1:8" ht="10.5" customHeight="1" x14ac:dyDescent="0.25">
      <c r="A1486" s="3" t="str">
        <f>A1485</f>
        <v>0F3-2</v>
      </c>
      <c r="B1486" s="2">
        <v>1486</v>
      </c>
      <c r="C1486" s="1" t="s">
        <v>7633</v>
      </c>
      <c r="D1486" s="2">
        <v>1</v>
      </c>
      <c r="E1486" s="2">
        <v>0</v>
      </c>
      <c r="F1486" s="2">
        <v>0</v>
      </c>
      <c r="H1486" s="6">
        <v>42123</v>
      </c>
    </row>
    <row r="1487" spans="1:8" ht="10.5" customHeight="1" x14ac:dyDescent="0.25">
      <c r="A1487" s="2" t="s">
        <v>502</v>
      </c>
      <c r="B1487" s="2">
        <v>1487</v>
      </c>
      <c r="C1487" s="1" t="s">
        <v>4527</v>
      </c>
      <c r="D1487" s="2">
        <v>2</v>
      </c>
      <c r="E1487" s="2">
        <v>0</v>
      </c>
      <c r="F1487" s="2">
        <v>0</v>
      </c>
      <c r="H1487" s="6">
        <v>43186</v>
      </c>
    </row>
    <row r="1488" spans="1:8" ht="10.5" customHeight="1" x14ac:dyDescent="0.25">
      <c r="A1488" s="2" t="s">
        <v>497</v>
      </c>
      <c r="B1488" s="2">
        <v>1488</v>
      </c>
      <c r="C1488" s="1" t="s">
        <v>4520</v>
      </c>
      <c r="D1488" s="2">
        <v>2</v>
      </c>
      <c r="E1488" s="2">
        <v>22</v>
      </c>
      <c r="F1488" s="2">
        <v>22</v>
      </c>
      <c r="G1488" s="6">
        <v>46041</v>
      </c>
      <c r="H1488" s="6">
        <v>46044</v>
      </c>
    </row>
    <row r="1489" spans="1:8" ht="10.5" customHeight="1" x14ac:dyDescent="0.25">
      <c r="A1489" s="2" t="s">
        <v>531</v>
      </c>
      <c r="B1489" s="2">
        <v>1489</v>
      </c>
      <c r="C1489" s="1" t="s">
        <v>532</v>
      </c>
      <c r="D1489" s="2">
        <v>2</v>
      </c>
      <c r="E1489" s="2">
        <v>1</v>
      </c>
      <c r="F1489" s="2">
        <v>1</v>
      </c>
      <c r="H1489" s="6">
        <v>44718</v>
      </c>
    </row>
    <row r="1490" spans="1:8" ht="10.5" customHeight="1" x14ac:dyDescent="0.25">
      <c r="A1490" s="2" t="s">
        <v>531</v>
      </c>
      <c r="B1490" s="2">
        <v>1490</v>
      </c>
      <c r="C1490" s="1" t="s">
        <v>533</v>
      </c>
      <c r="D1490" s="2">
        <v>2</v>
      </c>
      <c r="E1490" s="2">
        <v>0</v>
      </c>
      <c r="F1490" s="2">
        <v>0</v>
      </c>
      <c r="H1490" s="6">
        <v>44718</v>
      </c>
    </row>
    <row r="1491" spans="1:8" ht="10.5" customHeight="1" x14ac:dyDescent="0.25">
      <c r="A1491" s="2" t="s">
        <v>531</v>
      </c>
      <c r="B1491" s="2">
        <v>1491</v>
      </c>
      <c r="C1491" s="1" t="s">
        <v>534</v>
      </c>
      <c r="D1491" s="2">
        <v>2</v>
      </c>
      <c r="E1491" s="2">
        <v>4</v>
      </c>
      <c r="F1491" s="2">
        <v>4</v>
      </c>
      <c r="H1491" s="6">
        <v>42123</v>
      </c>
    </row>
    <row r="1492" spans="1:8" ht="10.5" customHeight="1" x14ac:dyDescent="0.25">
      <c r="A1492" s="3" t="str">
        <f>A1491</f>
        <v>0E7-8</v>
      </c>
      <c r="B1492" s="2">
        <v>1492</v>
      </c>
      <c r="C1492" s="1" t="s">
        <v>2994</v>
      </c>
      <c r="D1492" s="2">
        <v>1</v>
      </c>
      <c r="E1492" s="2">
        <v>0</v>
      </c>
      <c r="F1492" s="2">
        <v>0</v>
      </c>
      <c r="H1492" s="6">
        <v>42123</v>
      </c>
    </row>
    <row r="1493" spans="1:8" ht="10.5" customHeight="1" x14ac:dyDescent="0.25">
      <c r="A1493" s="2" t="s">
        <v>525</v>
      </c>
      <c r="B1493" s="2">
        <v>1493</v>
      </c>
      <c r="C1493" s="1" t="s">
        <v>526</v>
      </c>
      <c r="D1493" s="2">
        <v>2</v>
      </c>
      <c r="E1493" s="2">
        <v>13</v>
      </c>
      <c r="F1493" s="2">
        <v>13</v>
      </c>
    </row>
    <row r="1494" spans="1:8" ht="10.5" customHeight="1" x14ac:dyDescent="0.25">
      <c r="A1494" s="2" t="s">
        <v>523</v>
      </c>
      <c r="B1494" s="2">
        <v>1494</v>
      </c>
      <c r="C1494" s="1" t="s">
        <v>524</v>
      </c>
      <c r="D1494" s="2">
        <v>2</v>
      </c>
      <c r="E1494" s="2">
        <v>7</v>
      </c>
      <c r="F1494" s="2">
        <v>7</v>
      </c>
      <c r="H1494" s="6">
        <v>41913</v>
      </c>
    </row>
    <row r="1495" spans="1:8" ht="10.5" customHeight="1" x14ac:dyDescent="0.25">
      <c r="A1495" s="2" t="s">
        <v>527</v>
      </c>
      <c r="B1495" s="2">
        <v>1495</v>
      </c>
      <c r="C1495" s="1" t="s">
        <v>528</v>
      </c>
      <c r="D1495" s="2">
        <v>2</v>
      </c>
      <c r="E1495" s="2">
        <v>3</v>
      </c>
      <c r="F1495" s="2">
        <v>3</v>
      </c>
      <c r="H1495" s="6">
        <v>45381</v>
      </c>
    </row>
    <row r="1496" spans="1:8" ht="10.5" customHeight="1" x14ac:dyDescent="0.25">
      <c r="A1496" s="3" t="str">
        <f>A1495</f>
        <v>0E7-6</v>
      </c>
      <c r="B1496" s="2">
        <v>1496</v>
      </c>
      <c r="C1496" s="1" t="s">
        <v>2995</v>
      </c>
      <c r="D1496" s="2">
        <v>1</v>
      </c>
      <c r="E1496" s="2">
        <v>0</v>
      </c>
      <c r="F1496" s="2">
        <v>0</v>
      </c>
      <c r="H1496" s="6">
        <v>42072</v>
      </c>
    </row>
    <row r="1497" spans="1:8" ht="10.5" customHeight="1" x14ac:dyDescent="0.25">
      <c r="A1497" s="2" t="s">
        <v>527</v>
      </c>
      <c r="B1497" s="2">
        <v>1497</v>
      </c>
      <c r="C1497" s="1" t="s">
        <v>529</v>
      </c>
      <c r="D1497" s="2">
        <v>2</v>
      </c>
      <c r="E1497" s="2">
        <v>0</v>
      </c>
      <c r="F1497" s="2">
        <v>0</v>
      </c>
      <c r="H1497" s="6">
        <v>44718</v>
      </c>
    </row>
    <row r="1498" spans="1:8" ht="10.5" customHeight="1" x14ac:dyDescent="0.25">
      <c r="A1498" s="2" t="s">
        <v>439</v>
      </c>
      <c r="B1498" s="2">
        <v>1498</v>
      </c>
      <c r="C1498" s="1" t="s">
        <v>4453</v>
      </c>
      <c r="D1498" s="2">
        <v>2</v>
      </c>
      <c r="E1498" s="2">
        <v>23</v>
      </c>
      <c r="F1498" s="2">
        <v>23</v>
      </c>
      <c r="G1498" s="6">
        <v>43447</v>
      </c>
      <c r="H1498" s="6">
        <v>44718</v>
      </c>
    </row>
    <row r="1499" spans="1:8" ht="10.5" customHeight="1" x14ac:dyDescent="0.25">
      <c r="A1499" s="2" t="s">
        <v>1973</v>
      </c>
      <c r="B1499" s="2">
        <v>1499</v>
      </c>
      <c r="C1499" s="1" t="s">
        <v>6633</v>
      </c>
      <c r="D1499" s="2">
        <v>2</v>
      </c>
      <c r="E1499" s="2">
        <v>1</v>
      </c>
      <c r="F1499" s="2">
        <v>1</v>
      </c>
      <c r="G1499" s="6">
        <v>45671</v>
      </c>
      <c r="H1499" s="6">
        <v>41783</v>
      </c>
    </row>
    <row r="1500" spans="1:8" ht="10.5" customHeight="1" x14ac:dyDescent="0.25">
      <c r="A1500" s="2" t="s">
        <v>506</v>
      </c>
      <c r="B1500" s="2">
        <v>1500</v>
      </c>
      <c r="C1500" s="1" t="s">
        <v>507</v>
      </c>
      <c r="D1500" s="2">
        <v>2</v>
      </c>
      <c r="E1500" s="2">
        <v>0</v>
      </c>
      <c r="F1500" s="2">
        <v>0</v>
      </c>
      <c r="G1500" s="6">
        <v>45679</v>
      </c>
      <c r="H1500" s="6">
        <v>45838</v>
      </c>
    </row>
    <row r="1501" spans="1:8" ht="10.5" customHeight="1" x14ac:dyDescent="0.25">
      <c r="A1501" s="2" t="s">
        <v>506</v>
      </c>
      <c r="B1501" s="2">
        <v>1501</v>
      </c>
      <c r="C1501" s="1" t="s">
        <v>508</v>
      </c>
      <c r="D1501" s="2">
        <v>2</v>
      </c>
      <c r="E1501" s="2">
        <v>1</v>
      </c>
      <c r="F1501" s="2">
        <v>1</v>
      </c>
      <c r="G1501" s="6">
        <v>46013</v>
      </c>
      <c r="H1501" s="6">
        <v>46049</v>
      </c>
    </row>
    <row r="1502" spans="1:8" ht="10.5" customHeight="1" x14ac:dyDescent="0.25">
      <c r="A1502" s="2" t="s">
        <v>502</v>
      </c>
      <c r="B1502" s="2">
        <v>1502</v>
      </c>
      <c r="C1502" s="1" t="s">
        <v>503</v>
      </c>
      <c r="D1502" s="2">
        <v>2</v>
      </c>
      <c r="E1502" s="2">
        <v>9</v>
      </c>
      <c r="F1502" s="2">
        <v>9</v>
      </c>
      <c r="G1502" s="6">
        <v>45476</v>
      </c>
      <c r="H1502" s="6">
        <v>46048</v>
      </c>
    </row>
    <row r="1503" spans="1:8" ht="10.5" customHeight="1" x14ac:dyDescent="0.25">
      <c r="A1503" s="2" t="s">
        <v>502</v>
      </c>
      <c r="B1503" s="2">
        <v>1503</v>
      </c>
      <c r="C1503" s="1" t="s">
        <v>504</v>
      </c>
      <c r="D1503" s="2">
        <v>2</v>
      </c>
      <c r="E1503" s="2">
        <v>5</v>
      </c>
      <c r="F1503" s="2">
        <v>5</v>
      </c>
      <c r="G1503" s="6">
        <v>45805</v>
      </c>
      <c r="H1503" s="6">
        <v>42072</v>
      </c>
    </row>
    <row r="1504" spans="1:8" ht="10.5" customHeight="1" x14ac:dyDescent="0.25">
      <c r="A1504" s="2" t="s">
        <v>500</v>
      </c>
      <c r="B1504" s="2">
        <v>1504</v>
      </c>
      <c r="C1504" s="1" t="s">
        <v>501</v>
      </c>
      <c r="D1504" s="2">
        <v>2</v>
      </c>
      <c r="E1504" s="2">
        <v>4</v>
      </c>
      <c r="F1504" s="2">
        <v>4</v>
      </c>
      <c r="H1504" s="6">
        <v>42072</v>
      </c>
    </row>
    <row r="1505" spans="1:8" ht="10.5" customHeight="1" x14ac:dyDescent="0.25">
      <c r="A1505" s="2" t="s">
        <v>511</v>
      </c>
      <c r="B1505" s="2">
        <v>1505</v>
      </c>
      <c r="C1505" s="1" t="s">
        <v>512</v>
      </c>
      <c r="D1505" s="2">
        <v>2</v>
      </c>
      <c r="E1505" s="2">
        <v>8</v>
      </c>
      <c r="F1505" s="2">
        <v>8</v>
      </c>
      <c r="G1505" s="6">
        <v>45895</v>
      </c>
      <c r="H1505" s="6">
        <v>46046</v>
      </c>
    </row>
    <row r="1506" spans="1:8" ht="10.5" customHeight="1" x14ac:dyDescent="0.25">
      <c r="A1506" s="2" t="s">
        <v>502</v>
      </c>
      <c r="B1506" s="2">
        <v>1506</v>
      </c>
      <c r="C1506" s="1" t="s">
        <v>505</v>
      </c>
      <c r="D1506" s="2">
        <v>2</v>
      </c>
      <c r="E1506" s="2">
        <v>0</v>
      </c>
      <c r="F1506" s="2">
        <v>0</v>
      </c>
      <c r="G1506" s="6">
        <v>45679</v>
      </c>
      <c r="H1506" s="6">
        <v>45805</v>
      </c>
    </row>
    <row r="1507" spans="1:8" ht="10.5" customHeight="1" x14ac:dyDescent="0.25">
      <c r="A1507" s="2" t="s">
        <v>511</v>
      </c>
      <c r="B1507" s="2">
        <v>1507</v>
      </c>
      <c r="C1507" s="1" t="s">
        <v>513</v>
      </c>
      <c r="D1507" s="2">
        <v>2</v>
      </c>
      <c r="E1507" s="2">
        <v>1</v>
      </c>
      <c r="F1507" s="2">
        <v>1</v>
      </c>
      <c r="G1507" s="6">
        <v>44741</v>
      </c>
      <c r="H1507" s="6">
        <v>45847</v>
      </c>
    </row>
    <row r="1508" spans="1:8" ht="10.5" customHeight="1" x14ac:dyDescent="0.25">
      <c r="A1508" s="2" t="s">
        <v>500</v>
      </c>
      <c r="B1508" s="2">
        <v>1508</v>
      </c>
      <c r="C1508" s="1" t="s">
        <v>4525</v>
      </c>
      <c r="D1508" s="2">
        <v>2</v>
      </c>
      <c r="E1508" s="2">
        <v>7</v>
      </c>
      <c r="F1508" s="2">
        <v>7</v>
      </c>
      <c r="G1508" s="6">
        <v>44412</v>
      </c>
      <c r="H1508" s="6">
        <v>45216</v>
      </c>
    </row>
    <row r="1509" spans="1:8" ht="10.5" customHeight="1" x14ac:dyDescent="0.25">
      <c r="A1509" s="2" t="s">
        <v>544</v>
      </c>
      <c r="B1509" s="2">
        <v>1509</v>
      </c>
      <c r="C1509" s="1" t="s">
        <v>4554</v>
      </c>
      <c r="D1509" s="2">
        <v>2</v>
      </c>
      <c r="E1509" s="2">
        <v>0</v>
      </c>
      <c r="F1509" s="2">
        <v>0</v>
      </c>
      <c r="G1509" s="6">
        <v>44531</v>
      </c>
      <c r="H1509" s="6">
        <v>44617</v>
      </c>
    </row>
    <row r="1510" spans="1:8" ht="10.5" customHeight="1" x14ac:dyDescent="0.25">
      <c r="A1510" s="2" t="s">
        <v>544</v>
      </c>
      <c r="B1510" s="2">
        <v>1510</v>
      </c>
      <c r="C1510" s="1" t="s">
        <v>4555</v>
      </c>
      <c r="D1510" s="2">
        <v>25</v>
      </c>
      <c r="E1510" s="2">
        <v>0</v>
      </c>
      <c r="F1510" s="2">
        <v>0</v>
      </c>
      <c r="H1510" s="6">
        <v>45274</v>
      </c>
    </row>
    <row r="1511" spans="1:8" ht="10.5" customHeight="1" x14ac:dyDescent="0.25">
      <c r="A1511" s="3" t="str">
        <f>A1510</f>
        <v>0E8-8</v>
      </c>
      <c r="B1511" s="2">
        <v>1511</v>
      </c>
      <c r="C1511" s="1" t="s">
        <v>7634</v>
      </c>
      <c r="D1511" s="2">
        <v>1</v>
      </c>
      <c r="E1511" s="2">
        <v>0</v>
      </c>
      <c r="F1511" s="2">
        <v>0</v>
      </c>
      <c r="H1511" s="6">
        <v>42123</v>
      </c>
    </row>
    <row r="1512" spans="1:8" ht="10.5" customHeight="1" x14ac:dyDescent="0.25">
      <c r="A1512" s="3" t="str">
        <f>A1511</f>
        <v>0E8-8</v>
      </c>
      <c r="B1512" s="2">
        <v>1512</v>
      </c>
      <c r="C1512" s="1" t="s">
        <v>7635</v>
      </c>
      <c r="D1512" s="2">
        <v>1</v>
      </c>
      <c r="E1512" s="2">
        <v>0</v>
      </c>
      <c r="F1512" s="2">
        <v>0</v>
      </c>
      <c r="H1512" s="6">
        <v>42123</v>
      </c>
    </row>
    <row r="1513" spans="1:8" ht="10.5" customHeight="1" x14ac:dyDescent="0.25">
      <c r="A1513" s="3" t="str">
        <f>A1512</f>
        <v>0E8-8</v>
      </c>
      <c r="B1513" s="2">
        <v>1513</v>
      </c>
      <c r="C1513" s="1" t="s">
        <v>7636</v>
      </c>
      <c r="D1513" s="2">
        <v>1</v>
      </c>
      <c r="E1513" s="2">
        <v>0</v>
      </c>
      <c r="F1513" s="2">
        <v>0</v>
      </c>
    </row>
    <row r="1514" spans="1:8" ht="10.5" customHeight="1" x14ac:dyDescent="0.25">
      <c r="A1514" s="2" t="s">
        <v>520</v>
      </c>
      <c r="B1514" s="2">
        <v>1514</v>
      </c>
      <c r="C1514" s="1" t="s">
        <v>4535</v>
      </c>
      <c r="D1514" s="2">
        <v>2</v>
      </c>
      <c r="E1514" s="2">
        <v>0</v>
      </c>
      <c r="F1514" s="2">
        <v>0</v>
      </c>
      <c r="G1514" s="6">
        <v>43250</v>
      </c>
      <c r="H1514" s="6">
        <v>43439</v>
      </c>
    </row>
    <row r="1515" spans="1:8" ht="10.5" customHeight="1" x14ac:dyDescent="0.25">
      <c r="A1515" s="2" t="s">
        <v>522</v>
      </c>
      <c r="B1515" s="2">
        <v>1515</v>
      </c>
      <c r="C1515" s="1" t="s">
        <v>4536</v>
      </c>
      <c r="D1515" s="2">
        <v>2</v>
      </c>
      <c r="E1515" s="2">
        <v>0</v>
      </c>
      <c r="F1515" s="2">
        <v>0</v>
      </c>
      <c r="G1515" s="6">
        <v>41387</v>
      </c>
      <c r="H1515" s="6">
        <v>45034</v>
      </c>
    </row>
    <row r="1516" spans="1:8" ht="10.5" customHeight="1" x14ac:dyDescent="0.25">
      <c r="A1516" s="2" t="s">
        <v>1552</v>
      </c>
      <c r="B1516" s="2">
        <v>1516</v>
      </c>
      <c r="C1516" s="1" t="s">
        <v>6051</v>
      </c>
      <c r="D1516" s="2">
        <v>4</v>
      </c>
      <c r="E1516" s="2">
        <v>0</v>
      </c>
      <c r="F1516" s="2">
        <v>0</v>
      </c>
      <c r="G1516" s="6">
        <v>43941</v>
      </c>
      <c r="H1516" s="6">
        <v>45568</v>
      </c>
    </row>
    <row r="1517" spans="1:8" ht="10.5" customHeight="1" x14ac:dyDescent="0.25">
      <c r="A1517" s="2" t="s">
        <v>520</v>
      </c>
      <c r="B1517" s="2">
        <v>1517</v>
      </c>
      <c r="C1517" s="1" t="s">
        <v>521</v>
      </c>
      <c r="D1517" s="2">
        <v>4</v>
      </c>
      <c r="E1517" s="2">
        <v>10</v>
      </c>
      <c r="F1517" s="2">
        <v>10</v>
      </c>
      <c r="G1517" s="6">
        <v>45665</v>
      </c>
      <c r="H1517" s="6">
        <v>42123</v>
      </c>
    </row>
    <row r="1518" spans="1:8" ht="10.5" customHeight="1" x14ac:dyDescent="0.25">
      <c r="A1518" s="3" t="str">
        <f t="shared" ref="A1518:A1533" si="0">A1517</f>
        <v>0E7-2</v>
      </c>
      <c r="B1518" s="2">
        <v>1518</v>
      </c>
      <c r="C1518" s="1" t="s">
        <v>2996</v>
      </c>
      <c r="D1518" s="2">
        <v>5</v>
      </c>
      <c r="E1518" s="2">
        <v>9</v>
      </c>
      <c r="F1518" s="2">
        <v>9</v>
      </c>
    </row>
    <row r="1519" spans="1:8" ht="10.5" customHeight="1" x14ac:dyDescent="0.25">
      <c r="A1519" s="3" t="str">
        <f t="shared" si="0"/>
        <v>0E7-2</v>
      </c>
      <c r="B1519" s="2">
        <v>1519</v>
      </c>
      <c r="C1519" s="1" t="s">
        <v>2997</v>
      </c>
      <c r="D1519" s="2">
        <v>5</v>
      </c>
      <c r="E1519" s="2">
        <v>25</v>
      </c>
      <c r="F1519" s="2">
        <v>25</v>
      </c>
    </row>
    <row r="1520" spans="1:8" ht="10.5" customHeight="1" x14ac:dyDescent="0.25">
      <c r="A1520" s="3" t="str">
        <f t="shared" si="0"/>
        <v>0E7-2</v>
      </c>
      <c r="B1520" s="2">
        <v>1520</v>
      </c>
      <c r="C1520" s="1" t="s">
        <v>2998</v>
      </c>
      <c r="D1520" s="2">
        <v>5</v>
      </c>
      <c r="E1520" s="2">
        <v>4</v>
      </c>
      <c r="F1520" s="2">
        <v>4</v>
      </c>
      <c r="H1520" s="6">
        <v>44846</v>
      </c>
    </row>
    <row r="1521" spans="1:8" ht="10.5" customHeight="1" x14ac:dyDescent="0.25">
      <c r="A1521" s="3" t="str">
        <f t="shared" si="0"/>
        <v>0E7-2</v>
      </c>
      <c r="B1521" s="2">
        <v>1521</v>
      </c>
      <c r="C1521" s="1" t="s">
        <v>2999</v>
      </c>
      <c r="D1521" s="2">
        <v>5</v>
      </c>
      <c r="E1521" s="2">
        <v>1</v>
      </c>
      <c r="F1521" s="2">
        <v>1</v>
      </c>
      <c r="H1521" s="6">
        <v>43818</v>
      </c>
    </row>
    <row r="1522" spans="1:8" ht="10.5" customHeight="1" x14ac:dyDescent="0.25">
      <c r="A1522" s="3" t="str">
        <f t="shared" si="0"/>
        <v>0E7-2</v>
      </c>
      <c r="B1522" s="2">
        <v>1522</v>
      </c>
      <c r="C1522" s="1" t="s">
        <v>3000</v>
      </c>
      <c r="D1522" s="2">
        <v>5</v>
      </c>
      <c r="E1522" s="2">
        <v>9</v>
      </c>
      <c r="F1522" s="2">
        <v>9</v>
      </c>
    </row>
    <row r="1523" spans="1:8" ht="10.5" customHeight="1" x14ac:dyDescent="0.25">
      <c r="A1523" s="3" t="str">
        <f t="shared" si="0"/>
        <v>0E7-2</v>
      </c>
      <c r="B1523" s="2">
        <v>1523</v>
      </c>
      <c r="C1523" s="1" t="s">
        <v>3001</v>
      </c>
      <c r="D1523" s="2">
        <v>5</v>
      </c>
      <c r="E1523" s="2">
        <v>11</v>
      </c>
      <c r="F1523" s="2">
        <v>11</v>
      </c>
    </row>
    <row r="1524" spans="1:8" ht="10.5" customHeight="1" x14ac:dyDescent="0.25">
      <c r="A1524" s="3" t="str">
        <f t="shared" si="0"/>
        <v>0E7-2</v>
      </c>
      <c r="B1524" s="2">
        <v>1524</v>
      </c>
      <c r="C1524" s="1" t="s">
        <v>3002</v>
      </c>
      <c r="D1524" s="2">
        <v>5</v>
      </c>
      <c r="E1524" s="2">
        <v>10</v>
      </c>
      <c r="F1524" s="2">
        <v>10</v>
      </c>
    </row>
    <row r="1525" spans="1:8" ht="10.5" customHeight="1" x14ac:dyDescent="0.25">
      <c r="A1525" s="3" t="str">
        <f t="shared" si="0"/>
        <v>0E7-2</v>
      </c>
      <c r="B1525" s="2">
        <v>1525</v>
      </c>
      <c r="C1525" s="1" t="s">
        <v>3003</v>
      </c>
      <c r="D1525" s="2">
        <v>5</v>
      </c>
      <c r="E1525" s="2">
        <v>6</v>
      </c>
      <c r="F1525" s="2">
        <v>6</v>
      </c>
      <c r="H1525" s="6">
        <v>45199</v>
      </c>
    </row>
    <row r="1526" spans="1:8" ht="10.5" customHeight="1" x14ac:dyDescent="0.25">
      <c r="A1526" s="3" t="str">
        <f t="shared" si="0"/>
        <v>0E7-2</v>
      </c>
      <c r="B1526" s="2">
        <v>1526</v>
      </c>
      <c r="C1526" s="1" t="s">
        <v>3004</v>
      </c>
      <c r="D1526" s="2">
        <v>5</v>
      </c>
      <c r="E1526" s="2">
        <v>2</v>
      </c>
      <c r="F1526" s="2">
        <v>2</v>
      </c>
      <c r="G1526" s="6">
        <v>44312</v>
      </c>
      <c r="H1526" s="6">
        <v>44580</v>
      </c>
    </row>
    <row r="1527" spans="1:8" ht="10.5" customHeight="1" x14ac:dyDescent="0.25">
      <c r="A1527" s="3" t="str">
        <f t="shared" si="0"/>
        <v>0E7-2</v>
      </c>
      <c r="B1527" s="2">
        <v>1527</v>
      </c>
      <c r="C1527" s="1" t="s">
        <v>3005</v>
      </c>
      <c r="D1527" s="2">
        <v>5</v>
      </c>
      <c r="E1527" s="2">
        <v>10</v>
      </c>
      <c r="F1527" s="2">
        <v>10</v>
      </c>
      <c r="H1527" s="6">
        <v>44658</v>
      </c>
    </row>
    <row r="1528" spans="1:8" ht="10.5" customHeight="1" x14ac:dyDescent="0.25">
      <c r="A1528" s="3" t="str">
        <f t="shared" si="0"/>
        <v>0E7-2</v>
      </c>
      <c r="B1528" s="2">
        <v>1528</v>
      </c>
      <c r="C1528" s="1" t="s">
        <v>3006</v>
      </c>
      <c r="D1528" s="2">
        <v>5</v>
      </c>
      <c r="E1528" s="2">
        <v>1</v>
      </c>
      <c r="F1528" s="2">
        <v>1</v>
      </c>
      <c r="H1528" s="6">
        <v>41783</v>
      </c>
    </row>
    <row r="1529" spans="1:8" ht="10.5" customHeight="1" x14ac:dyDescent="0.25">
      <c r="A1529" s="3" t="str">
        <f t="shared" si="0"/>
        <v>0E7-2</v>
      </c>
      <c r="B1529" s="2">
        <v>1529</v>
      </c>
      <c r="C1529" s="1" t="s">
        <v>3007</v>
      </c>
      <c r="D1529" s="2">
        <v>5</v>
      </c>
      <c r="E1529" s="2">
        <v>4</v>
      </c>
      <c r="F1529" s="2">
        <v>4</v>
      </c>
      <c r="G1529" s="6">
        <v>45708</v>
      </c>
      <c r="H1529" s="6">
        <v>45594</v>
      </c>
    </row>
    <row r="1530" spans="1:8" ht="10.5" customHeight="1" x14ac:dyDescent="0.25">
      <c r="A1530" s="3" t="str">
        <f t="shared" si="0"/>
        <v>0E7-2</v>
      </c>
      <c r="B1530" s="2">
        <v>1530</v>
      </c>
      <c r="C1530" s="1" t="s">
        <v>3008</v>
      </c>
      <c r="D1530" s="2">
        <v>5</v>
      </c>
      <c r="E1530" s="2">
        <v>0</v>
      </c>
      <c r="F1530" s="2">
        <v>0</v>
      </c>
      <c r="H1530" s="6">
        <v>45259</v>
      </c>
    </row>
    <row r="1531" spans="1:8" ht="10.5" customHeight="1" x14ac:dyDescent="0.25">
      <c r="A1531" s="3" t="str">
        <f t="shared" si="0"/>
        <v>0E7-2</v>
      </c>
      <c r="B1531" s="2">
        <v>1531</v>
      </c>
      <c r="C1531" s="1" t="s">
        <v>3009</v>
      </c>
      <c r="D1531" s="2">
        <v>5</v>
      </c>
      <c r="E1531" s="2">
        <v>0</v>
      </c>
      <c r="F1531" s="2">
        <v>0</v>
      </c>
      <c r="H1531" s="6">
        <v>43132</v>
      </c>
    </row>
    <row r="1532" spans="1:8" ht="10.5" customHeight="1" x14ac:dyDescent="0.25">
      <c r="A1532" s="3" t="str">
        <f t="shared" si="0"/>
        <v>0E7-2</v>
      </c>
      <c r="B1532" s="2">
        <v>1532</v>
      </c>
      <c r="C1532" s="1" t="s">
        <v>3010</v>
      </c>
      <c r="D1532" s="2">
        <v>5</v>
      </c>
      <c r="E1532" s="2">
        <v>1</v>
      </c>
      <c r="F1532" s="2">
        <v>1</v>
      </c>
    </row>
    <row r="1533" spans="1:8" ht="10.5" customHeight="1" x14ac:dyDescent="0.25">
      <c r="A1533" s="3" t="str">
        <f t="shared" si="0"/>
        <v>0E7-2</v>
      </c>
      <c r="B1533" s="2">
        <v>1533</v>
      </c>
      <c r="C1533" s="1" t="s">
        <v>3011</v>
      </c>
      <c r="D1533" s="2">
        <v>5</v>
      </c>
      <c r="E1533" s="2">
        <v>4</v>
      </c>
      <c r="F1533" s="2">
        <v>4</v>
      </c>
    </row>
    <row r="1534" spans="1:8" ht="10.5" customHeight="1" x14ac:dyDescent="0.25">
      <c r="A1534" s="2" t="s">
        <v>2880</v>
      </c>
      <c r="B1534" s="2">
        <v>1534</v>
      </c>
      <c r="C1534" s="1" t="s">
        <v>2881</v>
      </c>
      <c r="D1534" s="2">
        <v>5</v>
      </c>
      <c r="E1534" s="2">
        <v>5</v>
      </c>
      <c r="F1534" s="2">
        <v>5</v>
      </c>
      <c r="G1534" s="6">
        <v>45929</v>
      </c>
      <c r="H1534" s="6">
        <v>46029</v>
      </c>
    </row>
    <row r="1535" spans="1:8" ht="10.5" customHeight="1" x14ac:dyDescent="0.25">
      <c r="A1535" s="2" t="s">
        <v>2880</v>
      </c>
      <c r="B1535" s="2">
        <v>1535</v>
      </c>
      <c r="C1535" s="1" t="s">
        <v>2882</v>
      </c>
      <c r="D1535" s="2">
        <v>5</v>
      </c>
      <c r="E1535" s="2">
        <v>3</v>
      </c>
      <c r="F1535" s="2">
        <v>3</v>
      </c>
      <c r="G1535" s="6">
        <v>46030</v>
      </c>
      <c r="H1535" s="6">
        <v>46025</v>
      </c>
    </row>
    <row r="1536" spans="1:8" ht="10.5" customHeight="1" x14ac:dyDescent="0.25">
      <c r="A1536" s="2" t="s">
        <v>2884</v>
      </c>
      <c r="B1536" s="2">
        <v>1536</v>
      </c>
      <c r="C1536" s="1" t="s">
        <v>2885</v>
      </c>
      <c r="D1536" s="2">
        <v>5</v>
      </c>
      <c r="E1536" s="2">
        <v>4</v>
      </c>
      <c r="F1536" s="2">
        <v>4</v>
      </c>
      <c r="G1536" s="6">
        <v>46030</v>
      </c>
      <c r="H1536" s="6">
        <v>46014</v>
      </c>
    </row>
    <row r="1537" spans="1:8" ht="10.5" customHeight="1" x14ac:dyDescent="0.25">
      <c r="A1537" s="2" t="s">
        <v>2884</v>
      </c>
      <c r="B1537" s="2">
        <v>1537</v>
      </c>
      <c r="C1537" s="1" t="s">
        <v>2886</v>
      </c>
      <c r="D1537" s="2">
        <v>5</v>
      </c>
      <c r="E1537" s="2">
        <v>8</v>
      </c>
      <c r="F1537" s="2">
        <v>8</v>
      </c>
      <c r="G1537" s="6">
        <v>46030</v>
      </c>
      <c r="H1537" s="6">
        <v>46025</v>
      </c>
    </row>
    <row r="1538" spans="1:8" ht="10.5" customHeight="1" x14ac:dyDescent="0.25">
      <c r="A1538" s="3" t="str">
        <f>A1537</f>
        <v>1N8-6</v>
      </c>
      <c r="B1538" s="2">
        <v>1538</v>
      </c>
      <c r="C1538" s="1" t="s">
        <v>3012</v>
      </c>
      <c r="D1538" s="2">
        <v>5</v>
      </c>
      <c r="E1538" s="2">
        <v>4</v>
      </c>
      <c r="F1538" s="2">
        <v>4</v>
      </c>
      <c r="G1538" s="6">
        <v>45308</v>
      </c>
      <c r="H1538" s="6">
        <v>45307</v>
      </c>
    </row>
    <row r="1539" spans="1:8" ht="10.5" customHeight="1" x14ac:dyDescent="0.25">
      <c r="A1539" s="3" t="str">
        <f>A1538</f>
        <v>1N8-6</v>
      </c>
      <c r="B1539" s="2">
        <v>1539</v>
      </c>
      <c r="C1539" s="1" t="s">
        <v>3013</v>
      </c>
      <c r="D1539" s="2">
        <v>5</v>
      </c>
      <c r="E1539" s="2">
        <v>11</v>
      </c>
      <c r="F1539" s="2">
        <v>11</v>
      </c>
      <c r="G1539" s="6">
        <v>44875</v>
      </c>
      <c r="H1539" s="6">
        <v>45216</v>
      </c>
    </row>
    <row r="1540" spans="1:8" ht="10.5" customHeight="1" x14ac:dyDescent="0.25">
      <c r="A1540" s="2" t="s">
        <v>2890</v>
      </c>
      <c r="B1540" s="2">
        <v>1540</v>
      </c>
      <c r="C1540" s="1" t="s">
        <v>2891</v>
      </c>
      <c r="D1540" s="2">
        <v>5</v>
      </c>
      <c r="E1540" s="2">
        <v>3</v>
      </c>
      <c r="F1540" s="2">
        <v>3</v>
      </c>
      <c r="G1540" s="6">
        <v>46030</v>
      </c>
      <c r="H1540" s="6">
        <v>46014</v>
      </c>
    </row>
    <row r="1541" spans="1:8" ht="10.5" customHeight="1" x14ac:dyDescent="0.25">
      <c r="A1541" s="3" t="str">
        <f>A1540</f>
        <v>1N9-1</v>
      </c>
      <c r="B1541" s="2">
        <v>1541</v>
      </c>
      <c r="C1541" s="1" t="s">
        <v>3014</v>
      </c>
      <c r="D1541" s="2">
        <v>5</v>
      </c>
      <c r="E1541" s="2">
        <v>2</v>
      </c>
      <c r="F1541" s="2">
        <v>2</v>
      </c>
      <c r="G1541" s="6">
        <v>45973</v>
      </c>
      <c r="H1541" s="6">
        <v>41783</v>
      </c>
    </row>
    <row r="1542" spans="1:8" ht="10.5" customHeight="1" x14ac:dyDescent="0.25">
      <c r="A1542" s="2" t="s">
        <v>3250</v>
      </c>
      <c r="B1542" s="2">
        <v>1542</v>
      </c>
      <c r="C1542" s="1" t="s">
        <v>8425</v>
      </c>
      <c r="D1542" s="2">
        <v>6</v>
      </c>
      <c r="E1542" s="2">
        <v>0</v>
      </c>
      <c r="F1542" s="2">
        <v>0</v>
      </c>
      <c r="G1542" s="6">
        <v>45351</v>
      </c>
      <c r="H1542" s="6">
        <v>45540</v>
      </c>
    </row>
    <row r="1543" spans="1:8" ht="10.5" customHeight="1" x14ac:dyDescent="0.25">
      <c r="A1543" s="3" t="str">
        <f>A1542</f>
        <v>ARM</v>
      </c>
      <c r="B1543" s="2">
        <v>1543</v>
      </c>
      <c r="C1543" s="1" t="s">
        <v>3015</v>
      </c>
      <c r="D1543" s="2">
        <v>1</v>
      </c>
      <c r="E1543" s="2">
        <v>0</v>
      </c>
      <c r="F1543" s="2">
        <v>0</v>
      </c>
      <c r="H1543" s="6">
        <v>42123</v>
      </c>
    </row>
    <row r="1544" spans="1:8" ht="10.5" customHeight="1" x14ac:dyDescent="0.25">
      <c r="A1544" s="3" t="str">
        <f>A1543</f>
        <v>ARM</v>
      </c>
      <c r="B1544" s="2">
        <v>1544</v>
      </c>
      <c r="C1544" s="1" t="s">
        <v>7637</v>
      </c>
      <c r="D1544" s="2">
        <v>1</v>
      </c>
      <c r="E1544" s="2">
        <v>0</v>
      </c>
      <c r="F1544" s="2">
        <v>0</v>
      </c>
      <c r="H1544" s="6">
        <v>42123</v>
      </c>
    </row>
    <row r="1545" spans="1:8" ht="10.5" customHeight="1" x14ac:dyDescent="0.25">
      <c r="A1545" s="3" t="str">
        <f>A1544</f>
        <v>ARM</v>
      </c>
      <c r="B1545" s="2">
        <v>1545</v>
      </c>
      <c r="C1545" s="1" t="s">
        <v>3016</v>
      </c>
      <c r="D1545" s="2">
        <v>1</v>
      </c>
      <c r="E1545" s="2">
        <v>0</v>
      </c>
      <c r="F1545" s="2">
        <v>0</v>
      </c>
      <c r="G1545" s="6">
        <v>41248</v>
      </c>
      <c r="H1545" s="6">
        <v>42123</v>
      </c>
    </row>
    <row r="1546" spans="1:8" ht="10.5" customHeight="1" x14ac:dyDescent="0.25">
      <c r="A1546" s="2" t="s">
        <v>1246</v>
      </c>
      <c r="B1546" s="2">
        <v>1546</v>
      </c>
      <c r="C1546" s="1" t="s">
        <v>1247</v>
      </c>
      <c r="D1546" s="2">
        <v>5</v>
      </c>
      <c r="E1546" s="2">
        <v>5</v>
      </c>
      <c r="F1546" s="2">
        <v>5</v>
      </c>
      <c r="H1546" s="6">
        <v>44966</v>
      </c>
    </row>
    <row r="1547" spans="1:8" ht="10.5" customHeight="1" x14ac:dyDescent="0.25">
      <c r="A1547" s="2" t="s">
        <v>1218</v>
      </c>
      <c r="B1547" s="2">
        <v>1547</v>
      </c>
      <c r="C1547" s="1" t="s">
        <v>1219</v>
      </c>
      <c r="D1547" s="2">
        <v>5</v>
      </c>
      <c r="E1547" s="2">
        <v>4</v>
      </c>
      <c r="F1547" s="2">
        <v>4</v>
      </c>
      <c r="G1547" s="6">
        <v>45854</v>
      </c>
      <c r="H1547" s="6">
        <v>45853</v>
      </c>
    </row>
    <row r="1548" spans="1:8" ht="10.5" customHeight="1" x14ac:dyDescent="0.25">
      <c r="A1548" s="2" t="s">
        <v>1229</v>
      </c>
      <c r="B1548" s="2">
        <v>1548</v>
      </c>
      <c r="C1548" s="1" t="s">
        <v>1230</v>
      </c>
      <c r="D1548" s="2">
        <v>5</v>
      </c>
      <c r="E1548" s="2">
        <v>2</v>
      </c>
      <c r="F1548" s="2">
        <v>2</v>
      </c>
      <c r="H1548" s="6">
        <v>44568</v>
      </c>
    </row>
    <row r="1549" spans="1:8" ht="10.5" customHeight="1" x14ac:dyDescent="0.25">
      <c r="A1549" s="2" t="s">
        <v>1237</v>
      </c>
      <c r="B1549" s="2">
        <v>1549</v>
      </c>
      <c r="C1549" s="1" t="s">
        <v>1238</v>
      </c>
      <c r="D1549" s="2">
        <v>5</v>
      </c>
      <c r="E1549" s="2">
        <v>2</v>
      </c>
      <c r="F1549" s="2">
        <v>2</v>
      </c>
      <c r="G1549" s="6">
        <v>45691</v>
      </c>
      <c r="H1549" s="6">
        <v>45688</v>
      </c>
    </row>
    <row r="1550" spans="1:8" ht="10.5" customHeight="1" x14ac:dyDescent="0.25">
      <c r="A1550" s="2" t="s">
        <v>1909</v>
      </c>
      <c r="B1550" s="2">
        <v>1550</v>
      </c>
      <c r="C1550" s="1" t="s">
        <v>6517</v>
      </c>
      <c r="D1550" s="2">
        <v>5</v>
      </c>
      <c r="E1550" s="2">
        <v>1</v>
      </c>
      <c r="F1550" s="2">
        <v>1</v>
      </c>
      <c r="G1550" s="6">
        <v>45946</v>
      </c>
      <c r="H1550" s="6">
        <v>45932</v>
      </c>
    </row>
    <row r="1551" spans="1:8" ht="10.5" customHeight="1" x14ac:dyDescent="0.25">
      <c r="A1551" s="2" t="s">
        <v>1095</v>
      </c>
      <c r="B1551" s="2">
        <v>1551</v>
      </c>
      <c r="C1551" s="1" t="s">
        <v>1096</v>
      </c>
      <c r="D1551" s="2">
        <v>5</v>
      </c>
      <c r="E1551" s="2">
        <v>0</v>
      </c>
      <c r="F1551" s="2">
        <v>0</v>
      </c>
      <c r="G1551" s="6">
        <v>42138</v>
      </c>
      <c r="H1551" s="6">
        <v>43104</v>
      </c>
    </row>
    <row r="1552" spans="1:8" ht="10.5" customHeight="1" x14ac:dyDescent="0.25">
      <c r="A1552" s="2" t="s">
        <v>1193</v>
      </c>
      <c r="B1552" s="2">
        <v>1552</v>
      </c>
      <c r="C1552" s="1" t="s">
        <v>1194</v>
      </c>
      <c r="D1552" s="2">
        <v>5</v>
      </c>
      <c r="E1552" s="2">
        <v>2</v>
      </c>
      <c r="F1552" s="2">
        <v>2</v>
      </c>
      <c r="G1552" s="6">
        <v>41560</v>
      </c>
      <c r="H1552" s="6">
        <v>42275</v>
      </c>
    </row>
    <row r="1553" spans="1:8" ht="10.5" customHeight="1" x14ac:dyDescent="0.25">
      <c r="A1553" s="2" t="s">
        <v>1182</v>
      </c>
      <c r="B1553" s="2">
        <v>1553</v>
      </c>
      <c r="C1553" s="1" t="s">
        <v>5469</v>
      </c>
      <c r="D1553" s="2">
        <v>5</v>
      </c>
      <c r="E1553" s="2">
        <v>2</v>
      </c>
      <c r="F1553" s="2">
        <v>2</v>
      </c>
      <c r="G1553" s="6">
        <v>44407</v>
      </c>
      <c r="H1553" s="6">
        <v>44397</v>
      </c>
    </row>
    <row r="1554" spans="1:8" ht="10.5" customHeight="1" x14ac:dyDescent="0.25">
      <c r="A1554" s="2" t="s">
        <v>1155</v>
      </c>
      <c r="B1554" s="2">
        <v>1554</v>
      </c>
      <c r="C1554" s="1" t="s">
        <v>1156</v>
      </c>
      <c r="D1554" s="2">
        <v>5</v>
      </c>
      <c r="E1554" s="2">
        <v>0</v>
      </c>
      <c r="F1554" s="2">
        <v>0</v>
      </c>
      <c r="G1554" s="6">
        <v>44525</v>
      </c>
      <c r="H1554" s="6">
        <v>44742</v>
      </c>
    </row>
    <row r="1555" spans="1:8" ht="10.5" customHeight="1" x14ac:dyDescent="0.25">
      <c r="A1555" s="2" t="s">
        <v>1164</v>
      </c>
      <c r="B1555" s="2">
        <v>1555</v>
      </c>
      <c r="C1555" s="1" t="s">
        <v>1165</v>
      </c>
      <c r="D1555" s="2">
        <v>5</v>
      </c>
      <c r="E1555" s="2">
        <v>0</v>
      </c>
      <c r="F1555" s="2">
        <v>0</v>
      </c>
      <c r="G1555" s="6">
        <v>44504</v>
      </c>
      <c r="H1555" s="6">
        <v>44594</v>
      </c>
    </row>
    <row r="1556" spans="1:8" ht="10.5" customHeight="1" x14ac:dyDescent="0.25">
      <c r="A1556" s="2" t="s">
        <v>1158</v>
      </c>
      <c r="B1556" s="2">
        <v>1556</v>
      </c>
      <c r="C1556" s="1" t="s">
        <v>1159</v>
      </c>
      <c r="D1556" s="2">
        <v>5</v>
      </c>
      <c r="E1556" s="2">
        <v>0</v>
      </c>
      <c r="F1556" s="2">
        <v>0</v>
      </c>
      <c r="G1556" s="6">
        <v>44504</v>
      </c>
      <c r="H1556" s="6">
        <v>44718</v>
      </c>
    </row>
    <row r="1557" spans="1:8" ht="10.5" customHeight="1" x14ac:dyDescent="0.25">
      <c r="A1557" s="2" t="s">
        <v>1161</v>
      </c>
      <c r="B1557" s="2">
        <v>1557</v>
      </c>
      <c r="C1557" s="1" t="s">
        <v>1162</v>
      </c>
      <c r="D1557" s="2">
        <v>5</v>
      </c>
      <c r="E1557" s="2">
        <v>0</v>
      </c>
      <c r="F1557" s="2">
        <v>0</v>
      </c>
      <c r="G1557" s="6">
        <v>44504</v>
      </c>
      <c r="H1557" s="6">
        <v>44769</v>
      </c>
    </row>
    <row r="1558" spans="1:8" ht="10.5" customHeight="1" x14ac:dyDescent="0.25">
      <c r="A1558" s="2" t="s">
        <v>1149</v>
      </c>
      <c r="B1558" s="2">
        <v>1558</v>
      </c>
      <c r="C1558" s="1" t="s">
        <v>1150</v>
      </c>
      <c r="D1558" s="2">
        <v>5</v>
      </c>
      <c r="E1558" s="2">
        <v>2</v>
      </c>
      <c r="F1558" s="2">
        <v>2</v>
      </c>
    </row>
    <row r="1559" spans="1:8" ht="10.5" customHeight="1" x14ac:dyDescent="0.25">
      <c r="A1559" s="2" t="s">
        <v>1143</v>
      </c>
      <c r="B1559" s="2">
        <v>1559</v>
      </c>
      <c r="C1559" s="1" t="s">
        <v>1144</v>
      </c>
      <c r="D1559" s="2">
        <v>5</v>
      </c>
      <c r="E1559" s="2">
        <v>2</v>
      </c>
      <c r="F1559" s="2">
        <v>2</v>
      </c>
      <c r="G1559" s="6">
        <v>41389</v>
      </c>
    </row>
    <row r="1560" spans="1:8" ht="10.5" customHeight="1" x14ac:dyDescent="0.25">
      <c r="A1560" s="2" t="s">
        <v>1169</v>
      </c>
      <c r="B1560" s="2">
        <v>1560</v>
      </c>
      <c r="C1560" s="1" t="s">
        <v>1170</v>
      </c>
      <c r="D1560" s="2">
        <v>5</v>
      </c>
      <c r="E1560" s="2">
        <v>0</v>
      </c>
      <c r="F1560" s="2">
        <v>0</v>
      </c>
      <c r="G1560" s="6">
        <v>42475</v>
      </c>
      <c r="H1560" s="6">
        <v>42919</v>
      </c>
    </row>
    <row r="1561" spans="1:8" ht="10.5" customHeight="1" x14ac:dyDescent="0.25">
      <c r="A1561" s="2" t="s">
        <v>1143</v>
      </c>
      <c r="B1561" s="2">
        <v>1561</v>
      </c>
      <c r="C1561" s="1" t="s">
        <v>1145</v>
      </c>
      <c r="D1561" s="2">
        <v>5</v>
      </c>
      <c r="E1561" s="2">
        <v>1</v>
      </c>
      <c r="F1561" s="2">
        <v>1</v>
      </c>
      <c r="G1561" s="6">
        <v>41331</v>
      </c>
      <c r="H1561" s="6">
        <v>42978</v>
      </c>
    </row>
    <row r="1562" spans="1:8" ht="10.5" customHeight="1" x14ac:dyDescent="0.25">
      <c r="A1562" s="2" t="s">
        <v>1167</v>
      </c>
      <c r="B1562" s="2">
        <v>1562</v>
      </c>
      <c r="C1562" s="1" t="s">
        <v>5466</v>
      </c>
      <c r="D1562" s="2">
        <v>5</v>
      </c>
      <c r="E1562" s="2">
        <v>4</v>
      </c>
      <c r="F1562" s="2">
        <v>4</v>
      </c>
      <c r="G1562" s="6">
        <v>45502</v>
      </c>
      <c r="H1562" s="6">
        <v>41913</v>
      </c>
    </row>
    <row r="1563" spans="1:8" ht="10.5" customHeight="1" x14ac:dyDescent="0.25">
      <c r="A1563" s="2" t="s">
        <v>1152</v>
      </c>
      <c r="B1563" s="2">
        <v>1563</v>
      </c>
      <c r="C1563" s="1" t="s">
        <v>1153</v>
      </c>
      <c r="D1563" s="2">
        <v>5</v>
      </c>
      <c r="E1563" s="2">
        <v>1</v>
      </c>
      <c r="F1563" s="2">
        <v>1</v>
      </c>
      <c r="G1563" s="6">
        <v>45502</v>
      </c>
      <c r="H1563" s="6">
        <v>45713</v>
      </c>
    </row>
    <row r="1564" spans="1:8" ht="10.5" customHeight="1" x14ac:dyDescent="0.25">
      <c r="A1564" s="2" t="s">
        <v>1051</v>
      </c>
      <c r="B1564" s="2">
        <v>1564</v>
      </c>
      <c r="C1564" s="1" t="s">
        <v>1052</v>
      </c>
      <c r="D1564" s="2">
        <v>5</v>
      </c>
      <c r="E1564" s="2">
        <v>6</v>
      </c>
      <c r="F1564" s="2">
        <v>6</v>
      </c>
      <c r="G1564" s="6">
        <v>41255</v>
      </c>
      <c r="H1564" s="6">
        <v>45904</v>
      </c>
    </row>
    <row r="1565" spans="1:8" ht="10.5" customHeight="1" x14ac:dyDescent="0.25">
      <c r="A1565" s="2" t="s">
        <v>1051</v>
      </c>
      <c r="B1565" s="2">
        <v>1565</v>
      </c>
      <c r="C1565" s="1" t="s">
        <v>1053</v>
      </c>
      <c r="D1565" s="2">
        <v>5</v>
      </c>
      <c r="E1565" s="2">
        <v>0</v>
      </c>
      <c r="F1565" s="2">
        <v>0</v>
      </c>
      <c r="G1565" s="6">
        <v>41255</v>
      </c>
      <c r="H1565" s="6">
        <v>45552</v>
      </c>
    </row>
    <row r="1566" spans="1:8" ht="10.5" customHeight="1" x14ac:dyDescent="0.25">
      <c r="A1566" s="2" t="s">
        <v>1056</v>
      </c>
      <c r="B1566" s="2">
        <v>1566</v>
      </c>
      <c r="C1566" s="1" t="s">
        <v>1057</v>
      </c>
      <c r="D1566" s="2">
        <v>5</v>
      </c>
      <c r="E1566" s="2">
        <v>0</v>
      </c>
      <c r="F1566" s="2">
        <v>0</v>
      </c>
      <c r="G1566" s="6">
        <v>42794</v>
      </c>
      <c r="H1566" s="6">
        <v>43288</v>
      </c>
    </row>
    <row r="1567" spans="1:8" ht="10.5" customHeight="1" x14ac:dyDescent="0.25">
      <c r="A1567" s="2" t="s">
        <v>1060</v>
      </c>
      <c r="B1567" s="2">
        <v>1567</v>
      </c>
      <c r="C1567" s="1" t="s">
        <v>1061</v>
      </c>
      <c r="D1567" s="2">
        <v>5</v>
      </c>
      <c r="E1567" s="2">
        <v>1</v>
      </c>
      <c r="F1567" s="2">
        <v>1</v>
      </c>
      <c r="G1567" s="6">
        <v>44610</v>
      </c>
      <c r="H1567" s="6">
        <v>45762</v>
      </c>
    </row>
    <row r="1568" spans="1:8" ht="10.5" customHeight="1" x14ac:dyDescent="0.25">
      <c r="A1568" s="2" t="s">
        <v>1068</v>
      </c>
      <c r="B1568" s="2">
        <v>1568</v>
      </c>
      <c r="C1568" s="1" t="s">
        <v>1069</v>
      </c>
      <c r="D1568" s="2">
        <v>5</v>
      </c>
      <c r="E1568" s="2">
        <v>0</v>
      </c>
      <c r="F1568" s="2">
        <v>0</v>
      </c>
      <c r="G1568" s="6">
        <v>44159</v>
      </c>
      <c r="H1568" s="6">
        <v>44159</v>
      </c>
    </row>
    <row r="1569" spans="1:8" ht="10.5" customHeight="1" x14ac:dyDescent="0.25">
      <c r="A1569" s="2" t="s">
        <v>1068</v>
      </c>
      <c r="B1569" s="2">
        <v>1569</v>
      </c>
      <c r="C1569" s="1" t="s">
        <v>1070</v>
      </c>
      <c r="D1569" s="2">
        <v>5</v>
      </c>
      <c r="E1569" s="2">
        <v>0</v>
      </c>
      <c r="F1569" s="2">
        <v>0</v>
      </c>
      <c r="G1569" s="6">
        <v>42991</v>
      </c>
      <c r="H1569" s="6">
        <v>43192</v>
      </c>
    </row>
    <row r="1570" spans="1:8" ht="10.5" customHeight="1" x14ac:dyDescent="0.25">
      <c r="A1570" s="2" t="s">
        <v>1062</v>
      </c>
      <c r="B1570" s="2">
        <v>1570</v>
      </c>
      <c r="C1570" s="1" t="s">
        <v>1063</v>
      </c>
      <c r="D1570" s="2">
        <v>5</v>
      </c>
      <c r="E1570" s="2">
        <v>-1</v>
      </c>
      <c r="F1570" s="2">
        <v>-1</v>
      </c>
      <c r="G1570" s="6">
        <v>45026</v>
      </c>
      <c r="H1570" s="6">
        <v>46042</v>
      </c>
    </row>
    <row r="1571" spans="1:8" ht="10.5" customHeight="1" x14ac:dyDescent="0.25">
      <c r="A1571" s="2" t="s">
        <v>1074</v>
      </c>
      <c r="B1571" s="2">
        <v>1571</v>
      </c>
      <c r="C1571" s="1" t="s">
        <v>1075</v>
      </c>
      <c r="D1571" s="2">
        <v>5</v>
      </c>
      <c r="E1571" s="2">
        <v>14</v>
      </c>
      <c r="F1571" s="2">
        <v>14</v>
      </c>
      <c r="G1571" s="6">
        <v>46014</v>
      </c>
      <c r="H1571" s="6">
        <v>46008</v>
      </c>
    </row>
    <row r="1572" spans="1:8" ht="10.5" customHeight="1" x14ac:dyDescent="0.25">
      <c r="A1572" s="2" t="s">
        <v>1074</v>
      </c>
      <c r="B1572" s="2">
        <v>1572</v>
      </c>
      <c r="C1572" s="1" t="s">
        <v>1076</v>
      </c>
      <c r="D1572" s="2">
        <v>5</v>
      </c>
      <c r="E1572" s="2">
        <v>0</v>
      </c>
      <c r="F1572" s="2">
        <v>0</v>
      </c>
      <c r="G1572" s="6">
        <v>45610</v>
      </c>
      <c r="H1572" s="6">
        <v>45610</v>
      </c>
    </row>
    <row r="1573" spans="1:8" ht="10.5" customHeight="1" x14ac:dyDescent="0.25">
      <c r="A1573" s="2" t="s">
        <v>1080</v>
      </c>
      <c r="B1573" s="2">
        <v>1573</v>
      </c>
      <c r="C1573" s="1" t="s">
        <v>1081</v>
      </c>
      <c r="D1573" s="2">
        <v>5</v>
      </c>
      <c r="E1573" s="2">
        <v>4</v>
      </c>
      <c r="F1573" s="2">
        <v>4</v>
      </c>
    </row>
    <row r="1574" spans="1:8" ht="10.5" customHeight="1" x14ac:dyDescent="0.25">
      <c r="A1574" s="2" t="s">
        <v>1080</v>
      </c>
      <c r="B1574" s="2">
        <v>1574</v>
      </c>
      <c r="C1574" s="1" t="s">
        <v>1082</v>
      </c>
      <c r="D1574" s="2">
        <v>5</v>
      </c>
      <c r="E1574" s="2">
        <v>0</v>
      </c>
      <c r="F1574" s="2">
        <v>0</v>
      </c>
      <c r="H1574" s="6">
        <v>45785</v>
      </c>
    </row>
    <row r="1575" spans="1:8" ht="10.5" customHeight="1" x14ac:dyDescent="0.25">
      <c r="A1575" s="2" t="s">
        <v>1080</v>
      </c>
      <c r="B1575" s="2">
        <v>1575</v>
      </c>
      <c r="C1575" s="1" t="s">
        <v>1083</v>
      </c>
      <c r="D1575" s="2">
        <v>5</v>
      </c>
      <c r="E1575" s="2">
        <v>1</v>
      </c>
      <c r="F1575" s="2">
        <v>1</v>
      </c>
    </row>
    <row r="1576" spans="1:8" ht="10.5" customHeight="1" x14ac:dyDescent="0.25">
      <c r="A1576" s="2" t="s">
        <v>1042</v>
      </c>
      <c r="B1576" s="2">
        <v>1576</v>
      </c>
      <c r="C1576" s="1" t="s">
        <v>1043</v>
      </c>
      <c r="D1576" s="2">
        <v>5</v>
      </c>
      <c r="E1576" s="2">
        <v>0</v>
      </c>
      <c r="F1576" s="2">
        <v>0</v>
      </c>
      <c r="H1576" s="6">
        <v>44643</v>
      </c>
    </row>
    <row r="1577" spans="1:8" ht="10.5" customHeight="1" x14ac:dyDescent="0.25">
      <c r="A1577" s="2" t="s">
        <v>753</v>
      </c>
      <c r="B1577" s="2">
        <v>1577</v>
      </c>
      <c r="C1577" s="1" t="s">
        <v>754</v>
      </c>
      <c r="D1577" s="2">
        <v>5</v>
      </c>
      <c r="E1577" s="2">
        <v>10</v>
      </c>
      <c r="F1577" s="2">
        <v>10</v>
      </c>
      <c r="G1577" s="6">
        <v>45950</v>
      </c>
      <c r="H1577" s="6">
        <v>43151</v>
      </c>
    </row>
    <row r="1578" spans="1:8" ht="10.5" customHeight="1" x14ac:dyDescent="0.25">
      <c r="A1578" s="2" t="s">
        <v>1049</v>
      </c>
      <c r="B1578" s="2">
        <v>1578</v>
      </c>
      <c r="C1578" s="1" t="s">
        <v>1050</v>
      </c>
      <c r="D1578" s="2">
        <v>5</v>
      </c>
      <c r="E1578" s="2">
        <v>9</v>
      </c>
      <c r="F1578" s="2">
        <v>9</v>
      </c>
      <c r="H1578" s="6">
        <v>45966</v>
      </c>
    </row>
    <row r="1579" spans="1:8" ht="10.5" customHeight="1" x14ac:dyDescent="0.25">
      <c r="A1579" s="2" t="s">
        <v>1174</v>
      </c>
      <c r="B1579" s="2">
        <v>1579</v>
      </c>
      <c r="C1579" s="1" t="s">
        <v>5468</v>
      </c>
      <c r="D1579" s="2">
        <v>5</v>
      </c>
      <c r="E1579" s="2">
        <v>2</v>
      </c>
      <c r="F1579" s="2">
        <v>2</v>
      </c>
      <c r="H1579" s="6">
        <v>45401</v>
      </c>
    </row>
    <row r="1580" spans="1:8" ht="10.5" customHeight="1" x14ac:dyDescent="0.25">
      <c r="A1580" s="2" t="s">
        <v>1174</v>
      </c>
      <c r="B1580" s="2">
        <v>1580</v>
      </c>
      <c r="C1580" s="1" t="s">
        <v>1175</v>
      </c>
      <c r="D1580" s="2">
        <v>5</v>
      </c>
      <c r="E1580" s="2">
        <v>0</v>
      </c>
      <c r="F1580" s="2">
        <v>0</v>
      </c>
      <c r="G1580" s="6">
        <v>41306</v>
      </c>
      <c r="H1580" s="6">
        <v>44719</v>
      </c>
    </row>
    <row r="1581" spans="1:8" ht="10.5" customHeight="1" x14ac:dyDescent="0.25">
      <c r="A1581" s="2" t="s">
        <v>1176</v>
      </c>
      <c r="B1581" s="2">
        <v>1581</v>
      </c>
      <c r="C1581" s="1" t="s">
        <v>1177</v>
      </c>
      <c r="D1581" s="2">
        <v>5</v>
      </c>
      <c r="E1581" s="2">
        <v>3</v>
      </c>
      <c r="F1581" s="2">
        <v>3</v>
      </c>
      <c r="H1581" s="6">
        <v>45762</v>
      </c>
    </row>
    <row r="1582" spans="1:8" ht="10.5" customHeight="1" x14ac:dyDescent="0.25">
      <c r="A1582" s="2" t="s">
        <v>1084</v>
      </c>
      <c r="B1582" s="2">
        <v>1582</v>
      </c>
      <c r="C1582" s="1" t="s">
        <v>1085</v>
      </c>
      <c r="D1582" s="2">
        <v>5</v>
      </c>
      <c r="E1582" s="2">
        <v>4</v>
      </c>
      <c r="F1582" s="2">
        <v>4</v>
      </c>
      <c r="G1582" s="6">
        <v>45521</v>
      </c>
      <c r="H1582" s="6">
        <v>45516</v>
      </c>
    </row>
    <row r="1583" spans="1:8" ht="10.5" customHeight="1" x14ac:dyDescent="0.25">
      <c r="A1583" s="2" t="s">
        <v>1086</v>
      </c>
      <c r="B1583" s="2">
        <v>1583</v>
      </c>
      <c r="C1583" s="1" t="s">
        <v>1087</v>
      </c>
      <c r="D1583" s="2">
        <v>5</v>
      </c>
      <c r="E1583" s="2">
        <v>0</v>
      </c>
      <c r="F1583" s="2">
        <v>0</v>
      </c>
      <c r="G1583" s="6">
        <v>42682</v>
      </c>
      <c r="H1583" s="6">
        <v>44165</v>
      </c>
    </row>
    <row r="1584" spans="1:8" ht="10.5" customHeight="1" x14ac:dyDescent="0.25">
      <c r="A1584" s="2" t="s">
        <v>1091</v>
      </c>
      <c r="B1584" s="2">
        <v>1584</v>
      </c>
      <c r="C1584" s="1" t="s">
        <v>1092</v>
      </c>
      <c r="D1584" s="2">
        <v>5</v>
      </c>
      <c r="E1584" s="2">
        <v>6</v>
      </c>
      <c r="F1584" s="2">
        <v>6</v>
      </c>
      <c r="G1584" s="6">
        <v>45373</v>
      </c>
      <c r="H1584" s="6">
        <v>44863</v>
      </c>
    </row>
    <row r="1585" spans="1:8" ht="10.5" customHeight="1" x14ac:dyDescent="0.25">
      <c r="A1585" s="2" t="s">
        <v>1095</v>
      </c>
      <c r="B1585" s="2">
        <v>1585</v>
      </c>
      <c r="C1585" s="1" t="s">
        <v>1097</v>
      </c>
      <c r="D1585" s="2">
        <v>5</v>
      </c>
      <c r="E1585" s="2">
        <v>0</v>
      </c>
      <c r="F1585" s="2">
        <v>0</v>
      </c>
      <c r="G1585" s="6">
        <v>41192</v>
      </c>
      <c r="H1585" s="6">
        <v>44084</v>
      </c>
    </row>
    <row r="1586" spans="1:8" ht="10.5" customHeight="1" x14ac:dyDescent="0.25">
      <c r="A1586" s="2" t="s">
        <v>1099</v>
      </c>
      <c r="B1586" s="2">
        <v>1586</v>
      </c>
      <c r="C1586" s="1" t="s">
        <v>1100</v>
      </c>
      <c r="D1586" s="2">
        <v>5</v>
      </c>
      <c r="E1586" s="2">
        <v>1</v>
      </c>
      <c r="F1586" s="2">
        <v>1</v>
      </c>
      <c r="G1586" s="6">
        <v>46050</v>
      </c>
      <c r="H1586" s="6">
        <v>45167</v>
      </c>
    </row>
    <row r="1587" spans="1:8" ht="10.5" customHeight="1" x14ac:dyDescent="0.25">
      <c r="A1587" s="2" t="s">
        <v>1099</v>
      </c>
      <c r="B1587" s="2">
        <v>1587</v>
      </c>
      <c r="C1587" s="1" t="s">
        <v>1101</v>
      </c>
      <c r="D1587" s="2">
        <v>5</v>
      </c>
      <c r="E1587" s="2">
        <v>0</v>
      </c>
      <c r="F1587" s="2">
        <v>0</v>
      </c>
      <c r="G1587" s="6">
        <v>42760</v>
      </c>
      <c r="H1587" s="6">
        <v>43250</v>
      </c>
    </row>
    <row r="1588" spans="1:8" ht="10.5" customHeight="1" x14ac:dyDescent="0.25">
      <c r="A1588" s="2" t="s">
        <v>1105</v>
      </c>
      <c r="B1588" s="2">
        <v>1588</v>
      </c>
      <c r="C1588" s="1" t="s">
        <v>1106</v>
      </c>
      <c r="D1588" s="2">
        <v>5</v>
      </c>
      <c r="E1588" s="2">
        <v>0</v>
      </c>
      <c r="F1588" s="2">
        <v>0</v>
      </c>
      <c r="G1588" s="6">
        <v>44979</v>
      </c>
      <c r="H1588" s="6">
        <v>44979</v>
      </c>
    </row>
    <row r="1589" spans="1:8" ht="10.5" customHeight="1" x14ac:dyDescent="0.25">
      <c r="A1589" s="2" t="s">
        <v>1105</v>
      </c>
      <c r="B1589" s="2">
        <v>1589</v>
      </c>
      <c r="C1589" s="1" t="s">
        <v>1107</v>
      </c>
      <c r="D1589" s="2">
        <v>5</v>
      </c>
      <c r="E1589" s="2">
        <v>0</v>
      </c>
      <c r="F1589" s="2">
        <v>0</v>
      </c>
      <c r="G1589" s="6">
        <v>42439</v>
      </c>
      <c r="H1589" s="6">
        <v>42996</v>
      </c>
    </row>
    <row r="1590" spans="1:8" ht="10.5" customHeight="1" x14ac:dyDescent="0.25">
      <c r="A1590" s="2" t="s">
        <v>1110</v>
      </c>
      <c r="B1590" s="2">
        <v>1590</v>
      </c>
      <c r="C1590" s="1" t="s">
        <v>1111</v>
      </c>
      <c r="D1590" s="2">
        <v>5</v>
      </c>
      <c r="E1590" s="2">
        <v>0</v>
      </c>
      <c r="F1590" s="2">
        <v>0</v>
      </c>
      <c r="G1590" s="6">
        <v>44466</v>
      </c>
      <c r="H1590" s="6">
        <v>45191</v>
      </c>
    </row>
    <row r="1591" spans="1:8" ht="10.5" customHeight="1" x14ac:dyDescent="0.25">
      <c r="A1591" s="2" t="s">
        <v>1110</v>
      </c>
      <c r="B1591" s="2">
        <v>1591</v>
      </c>
      <c r="C1591" s="1" t="s">
        <v>1112</v>
      </c>
      <c r="D1591" s="2">
        <v>5</v>
      </c>
      <c r="E1591" s="2">
        <v>0</v>
      </c>
      <c r="F1591" s="2">
        <v>0</v>
      </c>
      <c r="G1591" s="6">
        <v>45264</v>
      </c>
      <c r="H1591" s="6">
        <v>45328</v>
      </c>
    </row>
    <row r="1592" spans="1:8" ht="10.5" customHeight="1" x14ac:dyDescent="0.25">
      <c r="A1592" s="2" t="s">
        <v>1115</v>
      </c>
      <c r="B1592" s="2">
        <v>1592</v>
      </c>
      <c r="C1592" s="1" t="s">
        <v>1116</v>
      </c>
      <c r="D1592" s="2">
        <v>5</v>
      </c>
      <c r="E1592" s="2">
        <v>1</v>
      </c>
      <c r="F1592" s="2">
        <v>1</v>
      </c>
      <c r="H1592" s="6">
        <v>42241</v>
      </c>
    </row>
    <row r="1593" spans="1:8" ht="10.5" customHeight="1" x14ac:dyDescent="0.25">
      <c r="A1593" s="2" t="s">
        <v>1118</v>
      </c>
      <c r="B1593" s="2">
        <v>1593</v>
      </c>
      <c r="C1593" s="1" t="s">
        <v>1119</v>
      </c>
      <c r="D1593" s="2">
        <v>5</v>
      </c>
      <c r="E1593" s="2">
        <v>0</v>
      </c>
      <c r="F1593" s="2">
        <v>0</v>
      </c>
      <c r="H1593" s="6">
        <v>45309</v>
      </c>
    </row>
    <row r="1594" spans="1:8" ht="10.5" customHeight="1" x14ac:dyDescent="0.25">
      <c r="A1594" s="2" t="s">
        <v>1118</v>
      </c>
      <c r="B1594" s="2">
        <v>1594</v>
      </c>
      <c r="C1594" s="1" t="s">
        <v>1120</v>
      </c>
      <c r="D1594" s="2">
        <v>5</v>
      </c>
      <c r="E1594" s="2">
        <v>0</v>
      </c>
      <c r="F1594" s="2">
        <v>0</v>
      </c>
      <c r="H1594" s="6">
        <v>45946</v>
      </c>
    </row>
    <row r="1595" spans="1:8" ht="10.5" customHeight="1" x14ac:dyDescent="0.25">
      <c r="A1595" s="2" t="s">
        <v>1122</v>
      </c>
      <c r="B1595" s="2">
        <v>1595</v>
      </c>
      <c r="C1595" s="1" t="s">
        <v>1123</v>
      </c>
      <c r="D1595" s="2">
        <v>5</v>
      </c>
      <c r="E1595" s="2">
        <v>2</v>
      </c>
      <c r="F1595" s="2">
        <v>2</v>
      </c>
    </row>
    <row r="1596" spans="1:8" ht="10.5" customHeight="1" x14ac:dyDescent="0.25">
      <c r="A1596" s="2" t="s">
        <v>1124</v>
      </c>
      <c r="B1596" s="2">
        <v>1596</v>
      </c>
      <c r="C1596" s="1" t="s">
        <v>1125</v>
      </c>
      <c r="D1596" s="2">
        <v>5</v>
      </c>
      <c r="E1596" s="2">
        <v>2</v>
      </c>
      <c r="F1596" s="2">
        <v>2</v>
      </c>
      <c r="G1596" s="6">
        <v>45965</v>
      </c>
      <c r="H1596" s="6">
        <v>45959</v>
      </c>
    </row>
    <row r="1597" spans="1:8" ht="10.5" customHeight="1" x14ac:dyDescent="0.25">
      <c r="A1597" s="2" t="s">
        <v>1042</v>
      </c>
      <c r="B1597" s="2">
        <v>1597</v>
      </c>
      <c r="C1597" s="1" t="s">
        <v>1044</v>
      </c>
      <c r="D1597" s="2">
        <v>5</v>
      </c>
      <c r="E1597" s="2">
        <v>5</v>
      </c>
      <c r="F1597" s="2">
        <v>5</v>
      </c>
      <c r="G1597" s="6">
        <v>44677</v>
      </c>
      <c r="H1597" s="6">
        <v>45966</v>
      </c>
    </row>
    <row r="1598" spans="1:8" ht="10.5" customHeight="1" x14ac:dyDescent="0.25">
      <c r="A1598" s="2" t="s">
        <v>1042</v>
      </c>
      <c r="B1598" s="2">
        <v>1598</v>
      </c>
      <c r="C1598" s="1" t="s">
        <v>1045</v>
      </c>
      <c r="D1598" s="2">
        <v>5</v>
      </c>
      <c r="E1598" s="2">
        <v>0</v>
      </c>
      <c r="F1598" s="2">
        <v>0</v>
      </c>
      <c r="G1598" s="6">
        <v>41467</v>
      </c>
      <c r="H1598" s="6">
        <v>45412</v>
      </c>
    </row>
    <row r="1599" spans="1:8" ht="10.5" customHeight="1" x14ac:dyDescent="0.25">
      <c r="A1599" s="2" t="s">
        <v>1127</v>
      </c>
      <c r="B1599" s="2">
        <v>1599</v>
      </c>
      <c r="C1599" s="1" t="s">
        <v>1128</v>
      </c>
      <c r="D1599" s="2">
        <v>5</v>
      </c>
      <c r="E1599" s="2">
        <v>13</v>
      </c>
      <c r="F1599" s="2">
        <v>13</v>
      </c>
      <c r="G1599" s="6">
        <v>41331</v>
      </c>
      <c r="H1599" s="6">
        <v>41783</v>
      </c>
    </row>
    <row r="1600" spans="1:8" ht="10.5" customHeight="1" x14ac:dyDescent="0.25">
      <c r="A1600" s="2" t="s">
        <v>1132</v>
      </c>
      <c r="B1600" s="2">
        <v>1600</v>
      </c>
      <c r="C1600" s="1" t="s">
        <v>1133</v>
      </c>
      <c r="D1600" s="2">
        <v>5</v>
      </c>
      <c r="E1600" s="2">
        <v>8</v>
      </c>
      <c r="F1600" s="2">
        <v>8</v>
      </c>
      <c r="H1600" s="6">
        <v>45762</v>
      </c>
    </row>
    <row r="1601" spans="1:8" ht="10.5" customHeight="1" x14ac:dyDescent="0.25">
      <c r="A1601" s="2" t="s">
        <v>1134</v>
      </c>
      <c r="B1601" s="2">
        <v>1601</v>
      </c>
      <c r="C1601" s="1" t="s">
        <v>1135</v>
      </c>
      <c r="D1601" s="2">
        <v>5</v>
      </c>
      <c r="E1601" s="2">
        <v>0</v>
      </c>
      <c r="F1601" s="2">
        <v>0</v>
      </c>
      <c r="G1601" s="6">
        <v>45245</v>
      </c>
      <c r="H1601" s="6">
        <v>45245</v>
      </c>
    </row>
    <row r="1602" spans="1:8" ht="10.5" customHeight="1" x14ac:dyDescent="0.25">
      <c r="A1602" s="2" t="s">
        <v>1137</v>
      </c>
      <c r="B1602" s="2">
        <v>1602</v>
      </c>
      <c r="C1602" s="1" t="s">
        <v>1138</v>
      </c>
      <c r="D1602" s="2">
        <v>5</v>
      </c>
      <c r="E1602" s="2">
        <v>2</v>
      </c>
      <c r="F1602" s="2">
        <v>2</v>
      </c>
      <c r="H1602" s="6">
        <v>41783</v>
      </c>
    </row>
    <row r="1603" spans="1:8" ht="10.5" customHeight="1" x14ac:dyDescent="0.25">
      <c r="A1603" s="2" t="s">
        <v>1140</v>
      </c>
      <c r="B1603" s="2">
        <v>1603</v>
      </c>
      <c r="C1603" s="1" t="s">
        <v>1141</v>
      </c>
      <c r="D1603" s="2">
        <v>5</v>
      </c>
      <c r="E1603" s="2">
        <v>0</v>
      </c>
      <c r="F1603" s="2">
        <v>0</v>
      </c>
      <c r="G1603" s="6">
        <v>44532</v>
      </c>
      <c r="H1603" s="6">
        <v>45229</v>
      </c>
    </row>
    <row r="1604" spans="1:8" ht="10.5" customHeight="1" x14ac:dyDescent="0.25">
      <c r="A1604" s="2" t="s">
        <v>1146</v>
      </c>
      <c r="B1604" s="2">
        <v>1604</v>
      </c>
      <c r="C1604" s="1" t="s">
        <v>1147</v>
      </c>
      <c r="D1604" s="2">
        <v>5</v>
      </c>
      <c r="E1604" s="2">
        <v>1</v>
      </c>
      <c r="F1604" s="2">
        <v>1</v>
      </c>
      <c r="H1604" s="6">
        <v>45842</v>
      </c>
    </row>
    <row r="1605" spans="1:8" ht="10.5" customHeight="1" x14ac:dyDescent="0.25">
      <c r="A1605" s="2" t="s">
        <v>1146</v>
      </c>
      <c r="B1605" s="2">
        <v>1605</v>
      </c>
      <c r="C1605" s="1" t="s">
        <v>1148</v>
      </c>
      <c r="D1605" s="2">
        <v>5</v>
      </c>
      <c r="E1605" s="2">
        <v>2</v>
      </c>
      <c r="F1605" s="2">
        <v>2</v>
      </c>
    </row>
    <row r="1606" spans="1:8" ht="10.5" customHeight="1" x14ac:dyDescent="0.25">
      <c r="A1606" s="2" t="s">
        <v>1180</v>
      </c>
      <c r="B1606" s="2">
        <v>1606</v>
      </c>
      <c r="C1606" s="1" t="s">
        <v>1181</v>
      </c>
      <c r="D1606" s="2">
        <v>5</v>
      </c>
      <c r="E1606" s="2">
        <v>3</v>
      </c>
      <c r="F1606" s="2">
        <v>3</v>
      </c>
      <c r="H1606" s="6">
        <v>44315</v>
      </c>
    </row>
    <row r="1607" spans="1:8" ht="10.5" customHeight="1" x14ac:dyDescent="0.25">
      <c r="A1607" s="2" t="s">
        <v>1172</v>
      </c>
      <c r="B1607" s="2">
        <v>1607</v>
      </c>
      <c r="C1607" s="1" t="s">
        <v>1173</v>
      </c>
      <c r="D1607" s="2">
        <v>5</v>
      </c>
      <c r="E1607" s="2">
        <v>2</v>
      </c>
      <c r="F1607" s="2">
        <v>2</v>
      </c>
    </row>
    <row r="1608" spans="1:8" ht="10.5" customHeight="1" x14ac:dyDescent="0.25">
      <c r="A1608" s="2" t="s">
        <v>1051</v>
      </c>
      <c r="B1608" s="2">
        <v>1608</v>
      </c>
      <c r="C1608" s="1" t="s">
        <v>5464</v>
      </c>
      <c r="D1608" s="2">
        <v>3</v>
      </c>
      <c r="E1608" s="2">
        <v>10</v>
      </c>
      <c r="F1608" s="2">
        <v>10</v>
      </c>
      <c r="G1608" s="6">
        <v>42387</v>
      </c>
      <c r="H1608" s="6">
        <v>45835</v>
      </c>
    </row>
    <row r="1609" spans="1:8" ht="10.5" customHeight="1" x14ac:dyDescent="0.25">
      <c r="A1609" s="2" t="s">
        <v>1208</v>
      </c>
      <c r="B1609" s="2">
        <v>1609</v>
      </c>
      <c r="C1609" s="1" t="s">
        <v>1209</v>
      </c>
      <c r="D1609" s="2">
        <v>5</v>
      </c>
      <c r="E1609" s="2">
        <v>0</v>
      </c>
      <c r="F1609" s="2">
        <v>0</v>
      </c>
      <c r="H1609" s="6">
        <v>42629</v>
      </c>
    </row>
    <row r="1610" spans="1:8" ht="10.5" customHeight="1" x14ac:dyDescent="0.25">
      <c r="A1610" s="2" t="s">
        <v>1253</v>
      </c>
      <c r="B1610" s="2">
        <v>1610</v>
      </c>
      <c r="C1610" s="1" t="s">
        <v>1254</v>
      </c>
      <c r="D1610" s="2">
        <v>24</v>
      </c>
      <c r="E1610" s="2">
        <v>1</v>
      </c>
      <c r="F1610" s="2">
        <v>1</v>
      </c>
      <c r="H1610" s="6">
        <v>45381</v>
      </c>
    </row>
    <row r="1611" spans="1:8" ht="10.5" customHeight="1" x14ac:dyDescent="0.25">
      <c r="A1611" s="2" t="s">
        <v>1267</v>
      </c>
      <c r="B1611" s="2">
        <v>1611</v>
      </c>
      <c r="C1611" s="1" t="s">
        <v>1268</v>
      </c>
      <c r="D1611" s="2">
        <v>5</v>
      </c>
      <c r="E1611" s="2">
        <v>7</v>
      </c>
      <c r="F1611" s="2">
        <v>7</v>
      </c>
      <c r="G1611" s="6">
        <v>45975</v>
      </c>
      <c r="H1611" s="6">
        <v>45957</v>
      </c>
    </row>
    <row r="1612" spans="1:8" ht="10.5" customHeight="1" x14ac:dyDescent="0.25">
      <c r="A1612" s="2" t="s">
        <v>1208</v>
      </c>
      <c r="B1612" s="2">
        <v>1612</v>
      </c>
      <c r="C1612" s="1" t="s">
        <v>5473</v>
      </c>
      <c r="D1612" s="2">
        <v>5</v>
      </c>
      <c r="E1612" s="2">
        <v>0</v>
      </c>
      <c r="F1612" s="2">
        <v>0</v>
      </c>
      <c r="G1612" s="6">
        <v>45545</v>
      </c>
      <c r="H1612" s="6">
        <v>46051</v>
      </c>
    </row>
    <row r="1613" spans="1:8" ht="10.5" customHeight="1" x14ac:dyDescent="0.25">
      <c r="A1613" s="2" t="s">
        <v>1629</v>
      </c>
      <c r="B1613" s="2">
        <v>1613</v>
      </c>
      <c r="C1613" s="1" t="s">
        <v>6199</v>
      </c>
      <c r="D1613" s="2">
        <v>5</v>
      </c>
      <c r="E1613" s="2">
        <v>7</v>
      </c>
      <c r="F1613" s="2">
        <v>7</v>
      </c>
      <c r="G1613" s="6">
        <v>42851</v>
      </c>
      <c r="H1613" s="6">
        <v>42123</v>
      </c>
    </row>
    <row r="1614" spans="1:8" ht="10.5" customHeight="1" x14ac:dyDescent="0.25">
      <c r="A1614" s="2" t="s">
        <v>1200</v>
      </c>
      <c r="B1614" s="2">
        <v>1614</v>
      </c>
      <c r="C1614" s="1" t="s">
        <v>1201</v>
      </c>
      <c r="D1614" s="2">
        <v>5</v>
      </c>
      <c r="E1614" s="2">
        <v>2</v>
      </c>
      <c r="F1614" s="2">
        <v>2</v>
      </c>
      <c r="G1614" s="6">
        <v>44935</v>
      </c>
      <c r="H1614" s="6">
        <v>44919</v>
      </c>
    </row>
    <row r="1615" spans="1:8" ht="10.5" customHeight="1" x14ac:dyDescent="0.25">
      <c r="A1615" s="2" t="s">
        <v>1204</v>
      </c>
      <c r="B1615" s="2">
        <v>1615</v>
      </c>
      <c r="C1615" s="1" t="s">
        <v>1205</v>
      </c>
      <c r="D1615" s="2">
        <v>5</v>
      </c>
      <c r="E1615" s="2">
        <v>7</v>
      </c>
      <c r="F1615" s="2">
        <v>7</v>
      </c>
      <c r="G1615" s="6">
        <v>46030</v>
      </c>
      <c r="H1615" s="6">
        <v>46025</v>
      </c>
    </row>
    <row r="1616" spans="1:8" ht="10.5" customHeight="1" x14ac:dyDescent="0.25">
      <c r="A1616" s="2" t="s">
        <v>1225</v>
      </c>
      <c r="B1616" s="2">
        <v>1616</v>
      </c>
      <c r="C1616" s="1" t="s">
        <v>1226</v>
      </c>
      <c r="D1616" s="2">
        <v>5</v>
      </c>
      <c r="E1616" s="2">
        <v>2</v>
      </c>
      <c r="F1616" s="2">
        <v>2</v>
      </c>
      <c r="G1616" s="6">
        <v>46050</v>
      </c>
      <c r="H1616" s="6">
        <v>45966</v>
      </c>
    </row>
    <row r="1617" spans="1:8" ht="10.5" customHeight="1" x14ac:dyDescent="0.25">
      <c r="A1617" s="2" t="s">
        <v>1213</v>
      </c>
      <c r="B1617" s="2">
        <v>1617</v>
      </c>
      <c r="C1617" s="1" t="s">
        <v>1214</v>
      </c>
      <c r="D1617" s="2">
        <v>5</v>
      </c>
      <c r="E1617" s="2">
        <v>2</v>
      </c>
      <c r="F1617" s="2">
        <v>2</v>
      </c>
      <c r="G1617" s="6">
        <v>46014</v>
      </c>
      <c r="H1617" s="6">
        <v>46014</v>
      </c>
    </row>
    <row r="1618" spans="1:8" ht="10.5" customHeight="1" x14ac:dyDescent="0.25">
      <c r="A1618" s="2" t="s">
        <v>1218</v>
      </c>
      <c r="B1618" s="2">
        <v>1618</v>
      </c>
      <c r="C1618" s="1" t="s">
        <v>1220</v>
      </c>
      <c r="D1618" s="2">
        <v>5</v>
      </c>
      <c r="E1618" s="2">
        <v>2</v>
      </c>
      <c r="F1618" s="2">
        <v>2</v>
      </c>
      <c r="G1618" s="6">
        <v>46030</v>
      </c>
      <c r="H1618" s="6">
        <v>45975</v>
      </c>
    </row>
    <row r="1619" spans="1:8" ht="10.5" customHeight="1" x14ac:dyDescent="0.25">
      <c r="A1619" s="2" t="s">
        <v>1221</v>
      </c>
      <c r="B1619" s="2">
        <v>1619</v>
      </c>
      <c r="C1619" s="1" t="s">
        <v>1222</v>
      </c>
      <c r="D1619" s="2">
        <v>5</v>
      </c>
      <c r="E1619" s="2">
        <v>2</v>
      </c>
      <c r="F1619" s="2">
        <v>2</v>
      </c>
      <c r="G1619" s="6">
        <v>42439</v>
      </c>
      <c r="H1619" s="6">
        <v>45038</v>
      </c>
    </row>
    <row r="1620" spans="1:8" ht="10.5" customHeight="1" x14ac:dyDescent="0.25">
      <c r="A1620" s="2" t="s">
        <v>1211</v>
      </c>
      <c r="B1620" s="2">
        <v>1620</v>
      </c>
      <c r="C1620" s="1" t="s">
        <v>1212</v>
      </c>
      <c r="D1620" s="2">
        <v>5</v>
      </c>
      <c r="E1620" s="2">
        <v>2</v>
      </c>
      <c r="F1620" s="2">
        <v>2</v>
      </c>
      <c r="H1620" s="6">
        <v>43759</v>
      </c>
    </row>
    <row r="1621" spans="1:8" ht="10.5" customHeight="1" x14ac:dyDescent="0.25">
      <c r="A1621" s="2" t="s">
        <v>1255</v>
      </c>
      <c r="B1621" s="2">
        <v>1621</v>
      </c>
      <c r="C1621" s="1" t="s">
        <v>5491</v>
      </c>
      <c r="D1621" s="2">
        <v>24</v>
      </c>
      <c r="E1621" s="2">
        <v>0</v>
      </c>
      <c r="F1621" s="2">
        <v>0</v>
      </c>
      <c r="H1621" s="6">
        <v>45745</v>
      </c>
    </row>
    <row r="1622" spans="1:8" ht="10.5" customHeight="1" x14ac:dyDescent="0.25">
      <c r="A1622" s="2" t="s">
        <v>1269</v>
      </c>
      <c r="B1622" s="2">
        <v>1622</v>
      </c>
      <c r="C1622" s="1" t="s">
        <v>1270</v>
      </c>
      <c r="D1622" s="2">
        <v>5</v>
      </c>
      <c r="E1622" s="2">
        <v>0</v>
      </c>
      <c r="F1622" s="2">
        <v>0</v>
      </c>
      <c r="H1622" s="6">
        <v>41783</v>
      </c>
    </row>
    <row r="1623" spans="1:8" ht="10.5" customHeight="1" x14ac:dyDescent="0.25">
      <c r="A1623" s="2" t="s">
        <v>1274</v>
      </c>
      <c r="B1623" s="2">
        <v>1623</v>
      </c>
      <c r="C1623" s="1" t="s">
        <v>1275</v>
      </c>
      <c r="D1623" s="2">
        <v>5</v>
      </c>
      <c r="E1623" s="2">
        <v>3</v>
      </c>
      <c r="F1623" s="2">
        <v>3</v>
      </c>
      <c r="H1623" s="6">
        <v>44327</v>
      </c>
    </row>
    <row r="1624" spans="1:8" ht="10.5" customHeight="1" x14ac:dyDescent="0.25">
      <c r="A1624" s="2" t="s">
        <v>1274</v>
      </c>
      <c r="B1624" s="2">
        <v>1624</v>
      </c>
      <c r="C1624" s="1" t="s">
        <v>5501</v>
      </c>
      <c r="D1624" s="2">
        <v>5</v>
      </c>
      <c r="E1624" s="2">
        <v>1</v>
      </c>
      <c r="F1624" s="2">
        <v>1</v>
      </c>
      <c r="G1624" s="6">
        <v>45888</v>
      </c>
      <c r="H1624" s="6">
        <v>45887</v>
      </c>
    </row>
    <row r="1625" spans="1:8" ht="10.5" customHeight="1" x14ac:dyDescent="0.25">
      <c r="A1625" s="2" t="s">
        <v>1240</v>
      </c>
      <c r="B1625" s="2">
        <v>1625</v>
      </c>
      <c r="C1625" s="1" t="s">
        <v>1241</v>
      </c>
      <c r="D1625" s="2">
        <v>5</v>
      </c>
      <c r="E1625" s="2">
        <v>4</v>
      </c>
      <c r="F1625" s="2">
        <v>4</v>
      </c>
    </row>
    <row r="1626" spans="1:8" ht="10.5" customHeight="1" x14ac:dyDescent="0.25">
      <c r="A1626" s="2" t="s">
        <v>1240</v>
      </c>
      <c r="B1626" s="2">
        <v>1626</v>
      </c>
      <c r="C1626" s="1" t="s">
        <v>1242</v>
      </c>
      <c r="D1626" s="2">
        <v>5</v>
      </c>
      <c r="E1626" s="2">
        <v>4</v>
      </c>
      <c r="F1626" s="2">
        <v>4</v>
      </c>
      <c r="H1626" s="6">
        <v>43418</v>
      </c>
    </row>
    <row r="1627" spans="1:8" ht="10.5" customHeight="1" x14ac:dyDescent="0.25">
      <c r="A1627" s="2" t="s">
        <v>1182</v>
      </c>
      <c r="B1627" s="2">
        <v>1627</v>
      </c>
      <c r="C1627" s="1" t="s">
        <v>1183</v>
      </c>
      <c r="D1627" s="2">
        <v>5</v>
      </c>
      <c r="E1627" s="2">
        <v>3</v>
      </c>
      <c r="F1627" s="2">
        <v>3</v>
      </c>
      <c r="H1627" s="6">
        <v>41783</v>
      </c>
    </row>
    <row r="1628" spans="1:8" ht="10.5" customHeight="1" x14ac:dyDescent="0.25">
      <c r="A1628" s="2" t="s">
        <v>1228</v>
      </c>
      <c r="B1628" s="2">
        <v>1628</v>
      </c>
      <c r="C1628" s="1" t="s">
        <v>5478</v>
      </c>
      <c r="D1628" s="2">
        <v>5</v>
      </c>
      <c r="E1628" s="2">
        <v>1</v>
      </c>
      <c r="F1628" s="2">
        <v>1</v>
      </c>
      <c r="G1628" s="6">
        <v>45982</v>
      </c>
      <c r="H1628" s="6">
        <v>46027</v>
      </c>
    </row>
    <row r="1629" spans="1:8" ht="10.5" customHeight="1" x14ac:dyDescent="0.25">
      <c r="A1629" s="2" t="s">
        <v>1256</v>
      </c>
      <c r="B1629" s="2">
        <v>1629</v>
      </c>
      <c r="C1629" s="1" t="s">
        <v>1257</v>
      </c>
      <c r="D1629" s="2">
        <v>5</v>
      </c>
      <c r="E1629" s="2">
        <v>2</v>
      </c>
      <c r="F1629" s="2">
        <v>2</v>
      </c>
      <c r="G1629" s="6">
        <v>45735</v>
      </c>
      <c r="H1629" s="6">
        <v>45735</v>
      </c>
    </row>
    <row r="1630" spans="1:8" ht="10.5" customHeight="1" x14ac:dyDescent="0.25">
      <c r="A1630" s="2" t="s">
        <v>1237</v>
      </c>
      <c r="B1630" s="2">
        <v>1630</v>
      </c>
      <c r="C1630" s="1" t="s">
        <v>5484</v>
      </c>
      <c r="D1630" s="2">
        <v>5</v>
      </c>
      <c r="E1630" s="2">
        <v>3</v>
      </c>
      <c r="F1630" s="2">
        <v>3</v>
      </c>
      <c r="G1630" s="6">
        <v>45656</v>
      </c>
      <c r="H1630" s="6">
        <v>45653</v>
      </c>
    </row>
    <row r="1631" spans="1:8" ht="10.5" customHeight="1" x14ac:dyDescent="0.25">
      <c r="A1631" s="2" t="s">
        <v>1767</v>
      </c>
      <c r="B1631" s="2">
        <v>1631</v>
      </c>
      <c r="C1631" s="1" t="s">
        <v>1768</v>
      </c>
      <c r="D1631" s="2">
        <v>6</v>
      </c>
      <c r="E1631" s="2">
        <v>0</v>
      </c>
      <c r="F1631" s="2">
        <v>0</v>
      </c>
      <c r="G1631" s="6">
        <v>42128</v>
      </c>
      <c r="H1631" s="6">
        <v>45596</v>
      </c>
    </row>
    <row r="1632" spans="1:8" ht="10.5" customHeight="1" x14ac:dyDescent="0.25">
      <c r="A1632" s="2" t="s">
        <v>1192</v>
      </c>
      <c r="B1632" s="2">
        <v>1632</v>
      </c>
      <c r="C1632" s="1" t="s">
        <v>5472</v>
      </c>
      <c r="D1632" s="2">
        <v>5</v>
      </c>
      <c r="E1632" s="2">
        <v>2</v>
      </c>
      <c r="F1632" s="2">
        <v>2</v>
      </c>
      <c r="G1632" s="6">
        <v>46037</v>
      </c>
      <c r="H1632" s="6">
        <v>46036</v>
      </c>
    </row>
    <row r="1633" spans="1:8" ht="10.5" customHeight="1" x14ac:dyDescent="0.25">
      <c r="A1633" s="2" t="s">
        <v>1189</v>
      </c>
      <c r="B1633" s="2">
        <v>1633</v>
      </c>
      <c r="C1633" s="1" t="s">
        <v>1190</v>
      </c>
      <c r="D1633" s="2">
        <v>5</v>
      </c>
      <c r="E1633" s="2">
        <v>1</v>
      </c>
      <c r="F1633" s="2">
        <v>1</v>
      </c>
      <c r="G1633" s="6">
        <v>44336</v>
      </c>
      <c r="H1633" s="6">
        <v>44719</v>
      </c>
    </row>
    <row r="1634" spans="1:8" ht="10.5" customHeight="1" x14ac:dyDescent="0.25">
      <c r="A1634" s="2" t="s">
        <v>1200</v>
      </c>
      <c r="B1634" s="2">
        <v>1634</v>
      </c>
      <c r="C1634" s="1" t="s">
        <v>1202</v>
      </c>
      <c r="D1634" s="2">
        <v>5</v>
      </c>
      <c r="E1634" s="2">
        <v>2</v>
      </c>
      <c r="F1634" s="2">
        <v>2</v>
      </c>
      <c r="G1634" s="6">
        <v>44935</v>
      </c>
      <c r="H1634" s="6">
        <v>42629</v>
      </c>
    </row>
    <row r="1635" spans="1:8" ht="10.5" customHeight="1" x14ac:dyDescent="0.25">
      <c r="A1635" s="2" t="s">
        <v>1223</v>
      </c>
      <c r="B1635" s="2">
        <v>1635</v>
      </c>
      <c r="C1635" s="1" t="s">
        <v>1224</v>
      </c>
      <c r="D1635" s="2">
        <v>5</v>
      </c>
      <c r="E1635" s="2">
        <v>0</v>
      </c>
      <c r="F1635" s="2">
        <v>0</v>
      </c>
      <c r="H1635" s="6">
        <v>43657</v>
      </c>
    </row>
    <row r="1636" spans="1:8" ht="10.5" customHeight="1" x14ac:dyDescent="0.25">
      <c r="A1636" s="2" t="s">
        <v>1269</v>
      </c>
      <c r="B1636" s="2">
        <v>1636</v>
      </c>
      <c r="C1636" s="1" t="s">
        <v>1271</v>
      </c>
      <c r="D1636" s="2">
        <v>5</v>
      </c>
      <c r="E1636" s="2">
        <v>0</v>
      </c>
      <c r="F1636" s="2">
        <v>0</v>
      </c>
      <c r="G1636" s="6">
        <v>42340</v>
      </c>
      <c r="H1636" s="6">
        <v>44719</v>
      </c>
    </row>
    <row r="1637" spans="1:8" ht="10.5" customHeight="1" x14ac:dyDescent="0.25">
      <c r="A1637" s="2" t="s">
        <v>1264</v>
      </c>
      <c r="B1637" s="2">
        <v>1637</v>
      </c>
      <c r="C1637" s="1" t="s">
        <v>1265</v>
      </c>
      <c r="D1637" s="2">
        <v>5</v>
      </c>
      <c r="E1637" s="2">
        <v>1</v>
      </c>
      <c r="F1637" s="2">
        <v>1</v>
      </c>
      <c r="H1637" s="6">
        <v>41783</v>
      </c>
    </row>
    <row r="1638" spans="1:8" ht="10.5" customHeight="1" x14ac:dyDescent="0.25">
      <c r="A1638" s="2" t="s">
        <v>1213</v>
      </c>
      <c r="B1638" s="2">
        <v>1638</v>
      </c>
      <c r="C1638" s="1" t="s">
        <v>1215</v>
      </c>
      <c r="D1638" s="2">
        <v>5</v>
      </c>
      <c r="E1638" s="2">
        <v>2</v>
      </c>
      <c r="F1638" s="2">
        <v>2</v>
      </c>
      <c r="G1638" s="6">
        <v>46014</v>
      </c>
      <c r="H1638" s="6">
        <v>46014</v>
      </c>
    </row>
    <row r="1639" spans="1:8" ht="10.5" customHeight="1" x14ac:dyDescent="0.25">
      <c r="A1639" s="2" t="s">
        <v>1187</v>
      </c>
      <c r="B1639" s="2">
        <v>1639</v>
      </c>
      <c r="C1639" s="1" t="s">
        <v>1188</v>
      </c>
      <c r="D1639" s="2">
        <v>5</v>
      </c>
      <c r="E1639" s="2">
        <v>1</v>
      </c>
      <c r="F1639" s="2">
        <v>1</v>
      </c>
    </row>
    <row r="1640" spans="1:8" ht="10.5" customHeight="1" x14ac:dyDescent="0.25">
      <c r="A1640" s="2" t="s">
        <v>1234</v>
      </c>
      <c r="B1640" s="2">
        <v>1640</v>
      </c>
      <c r="C1640" s="1" t="s">
        <v>1235</v>
      </c>
      <c r="D1640" s="2">
        <v>5</v>
      </c>
      <c r="E1640" s="2">
        <v>2</v>
      </c>
      <c r="F1640" s="2">
        <v>2</v>
      </c>
      <c r="H1640" s="6">
        <v>42629</v>
      </c>
    </row>
    <row r="1641" spans="1:8" ht="10.5" customHeight="1" x14ac:dyDescent="0.25">
      <c r="A1641" s="2" t="s">
        <v>1037</v>
      </c>
      <c r="B1641" s="2">
        <v>1641</v>
      </c>
      <c r="C1641" s="1" t="s">
        <v>1038</v>
      </c>
      <c r="D1641" s="2">
        <v>5</v>
      </c>
      <c r="E1641" s="2">
        <v>0</v>
      </c>
      <c r="F1641" s="2">
        <v>0</v>
      </c>
      <c r="G1641" s="6">
        <v>42143</v>
      </c>
      <c r="H1641" s="6">
        <v>42629</v>
      </c>
    </row>
    <row r="1642" spans="1:8" ht="10.5" customHeight="1" x14ac:dyDescent="0.25">
      <c r="A1642" s="2" t="s">
        <v>3783</v>
      </c>
      <c r="B1642" s="2">
        <v>1642</v>
      </c>
      <c r="C1642" s="1" t="s">
        <v>10130</v>
      </c>
      <c r="D1642" s="2">
        <v>6</v>
      </c>
      <c r="E1642" s="2">
        <v>0</v>
      </c>
      <c r="F1642" s="2">
        <v>0</v>
      </c>
      <c r="G1642" s="6">
        <v>42115</v>
      </c>
      <c r="H1642" s="6">
        <v>44959</v>
      </c>
    </row>
    <row r="1643" spans="1:8" ht="10.5" customHeight="1" x14ac:dyDescent="0.25">
      <c r="A1643" s="2" t="s">
        <v>1243</v>
      </c>
      <c r="B1643" s="2">
        <v>1643</v>
      </c>
      <c r="C1643" s="1" t="s">
        <v>5487</v>
      </c>
      <c r="D1643" s="2">
        <v>24</v>
      </c>
      <c r="E1643" s="2">
        <v>0</v>
      </c>
      <c r="F1643" s="2">
        <v>0</v>
      </c>
      <c r="H1643" s="6">
        <v>45014</v>
      </c>
    </row>
    <row r="1644" spans="1:8" ht="10.5" customHeight="1" x14ac:dyDescent="0.25">
      <c r="A1644" s="2" t="s">
        <v>1184</v>
      </c>
      <c r="B1644" s="2">
        <v>1644</v>
      </c>
      <c r="C1644" s="1" t="s">
        <v>1185</v>
      </c>
      <c r="D1644" s="2">
        <v>5</v>
      </c>
      <c r="E1644" s="2">
        <v>2</v>
      </c>
      <c r="F1644" s="2">
        <v>2</v>
      </c>
      <c r="G1644" s="6">
        <v>46030</v>
      </c>
      <c r="H1644" s="6">
        <v>46025</v>
      </c>
    </row>
    <row r="1645" spans="1:8" ht="10.5" customHeight="1" x14ac:dyDescent="0.25">
      <c r="A1645" s="2" t="s">
        <v>1243</v>
      </c>
      <c r="B1645" s="2">
        <v>1645</v>
      </c>
      <c r="C1645" s="1" t="s">
        <v>1244</v>
      </c>
      <c r="D1645" s="2">
        <v>5</v>
      </c>
      <c r="E1645" s="2">
        <v>0</v>
      </c>
      <c r="F1645" s="2">
        <v>0</v>
      </c>
      <c r="H1645" s="6">
        <v>44719</v>
      </c>
    </row>
    <row r="1646" spans="1:8" ht="10.5" customHeight="1" x14ac:dyDescent="0.25">
      <c r="A1646" s="2" t="s">
        <v>1245</v>
      </c>
      <c r="B1646" s="2">
        <v>1646</v>
      </c>
      <c r="C1646" s="1" t="s">
        <v>5490</v>
      </c>
      <c r="D1646" s="2">
        <v>5</v>
      </c>
      <c r="E1646" s="2">
        <v>1</v>
      </c>
      <c r="F1646" s="2">
        <v>1</v>
      </c>
      <c r="G1646" s="6">
        <v>44999</v>
      </c>
      <c r="H1646" s="6">
        <v>45014</v>
      </c>
    </row>
    <row r="1647" spans="1:8" ht="10.5" customHeight="1" x14ac:dyDescent="0.25">
      <c r="A1647" s="2" t="s">
        <v>1258</v>
      </c>
      <c r="B1647" s="2">
        <v>1647</v>
      </c>
      <c r="C1647" s="1" t="s">
        <v>1259</v>
      </c>
      <c r="D1647" s="2">
        <v>5</v>
      </c>
      <c r="E1647" s="2">
        <v>4</v>
      </c>
      <c r="F1647" s="2">
        <v>4</v>
      </c>
    </row>
    <row r="1648" spans="1:8" ht="10.5" customHeight="1" x14ac:dyDescent="0.25">
      <c r="A1648" s="2" t="s">
        <v>1249</v>
      </c>
      <c r="B1648" s="2">
        <v>1648</v>
      </c>
      <c r="C1648" s="1" t="s">
        <v>1250</v>
      </c>
      <c r="D1648" s="2">
        <v>5</v>
      </c>
      <c r="E1648" s="2">
        <v>0</v>
      </c>
      <c r="F1648" s="2">
        <v>0</v>
      </c>
      <c r="G1648" s="6">
        <v>42215</v>
      </c>
      <c r="H1648" s="6">
        <v>44652</v>
      </c>
    </row>
    <row r="1649" spans="1:8" ht="10.5" customHeight="1" x14ac:dyDescent="0.25">
      <c r="A1649" s="2" t="s">
        <v>1197</v>
      </c>
      <c r="B1649" s="2">
        <v>1649</v>
      </c>
      <c r="C1649" s="1" t="s">
        <v>1198</v>
      </c>
      <c r="D1649" s="2">
        <v>5</v>
      </c>
      <c r="E1649" s="2">
        <v>1</v>
      </c>
      <c r="F1649" s="2">
        <v>1</v>
      </c>
      <c r="G1649" s="6">
        <v>45735</v>
      </c>
      <c r="H1649" s="6">
        <v>45713</v>
      </c>
    </row>
    <row r="1650" spans="1:8" ht="10.5" customHeight="1" x14ac:dyDescent="0.25">
      <c r="A1650" s="2" t="s">
        <v>2212</v>
      </c>
      <c r="B1650" s="2">
        <v>1650</v>
      </c>
      <c r="C1650" s="1" t="s">
        <v>7028</v>
      </c>
      <c r="D1650" s="2">
        <v>5</v>
      </c>
      <c r="E1650" s="2">
        <v>1</v>
      </c>
      <c r="F1650" s="2">
        <v>1</v>
      </c>
      <c r="G1650" s="6">
        <v>45623</v>
      </c>
      <c r="H1650" s="6">
        <v>45986</v>
      </c>
    </row>
    <row r="1651" spans="1:8" ht="10.5" customHeight="1" x14ac:dyDescent="0.25">
      <c r="A1651" s="2" t="s">
        <v>2212</v>
      </c>
      <c r="B1651" s="2">
        <v>1651</v>
      </c>
      <c r="C1651" s="1" t="s">
        <v>7029</v>
      </c>
      <c r="D1651" s="2">
        <v>5</v>
      </c>
      <c r="E1651" s="2">
        <v>4</v>
      </c>
      <c r="F1651" s="2">
        <v>4</v>
      </c>
      <c r="G1651" s="6">
        <v>45530</v>
      </c>
      <c r="H1651" s="6">
        <v>45986</v>
      </c>
    </row>
    <row r="1652" spans="1:8" ht="10.5" customHeight="1" x14ac:dyDescent="0.25">
      <c r="A1652" s="2" t="s">
        <v>2031</v>
      </c>
      <c r="B1652" s="2">
        <v>1652</v>
      </c>
      <c r="C1652" s="1" t="s">
        <v>6738</v>
      </c>
      <c r="D1652" s="2">
        <v>5</v>
      </c>
      <c r="E1652" s="2">
        <v>2</v>
      </c>
      <c r="F1652" s="2">
        <v>2</v>
      </c>
      <c r="G1652" s="6">
        <v>46048</v>
      </c>
      <c r="H1652" s="6">
        <v>46051</v>
      </c>
    </row>
    <row r="1653" spans="1:8" ht="10.5" customHeight="1" x14ac:dyDescent="0.25">
      <c r="A1653" s="2" t="s">
        <v>2031</v>
      </c>
      <c r="B1653" s="2">
        <v>1653</v>
      </c>
      <c r="C1653" s="1" t="s">
        <v>6739</v>
      </c>
      <c r="D1653" s="2">
        <v>5</v>
      </c>
      <c r="E1653" s="2">
        <v>3</v>
      </c>
      <c r="F1653" s="2">
        <v>3</v>
      </c>
      <c r="G1653" s="6">
        <v>46043</v>
      </c>
      <c r="H1653" s="6">
        <v>46038</v>
      </c>
    </row>
    <row r="1654" spans="1:8" ht="10.5" customHeight="1" x14ac:dyDescent="0.25">
      <c r="A1654" s="2" t="s">
        <v>3787</v>
      </c>
      <c r="B1654" s="2">
        <v>1654</v>
      </c>
      <c r="C1654" s="1" t="s">
        <v>10181</v>
      </c>
      <c r="D1654" s="2">
        <v>6</v>
      </c>
      <c r="E1654" s="2">
        <v>0</v>
      </c>
      <c r="F1654" s="2">
        <v>0</v>
      </c>
      <c r="G1654" s="6">
        <v>45867</v>
      </c>
      <c r="H1654" s="6">
        <v>45868</v>
      </c>
    </row>
    <row r="1655" spans="1:8" ht="10.5" customHeight="1" x14ac:dyDescent="0.25">
      <c r="A1655" s="2" t="s">
        <v>1546</v>
      </c>
      <c r="B1655" s="2">
        <v>1655</v>
      </c>
      <c r="C1655" s="1" t="s">
        <v>1547</v>
      </c>
      <c r="D1655" s="2">
        <v>4</v>
      </c>
      <c r="E1655" s="2">
        <v>0</v>
      </c>
      <c r="F1655" s="2">
        <v>0</v>
      </c>
      <c r="H1655" s="6">
        <v>43122</v>
      </c>
    </row>
    <row r="1656" spans="1:8" ht="10.5" customHeight="1" x14ac:dyDescent="0.25">
      <c r="A1656" s="2" t="s">
        <v>2193</v>
      </c>
      <c r="B1656" s="2">
        <v>1656</v>
      </c>
      <c r="C1656" s="1" t="s">
        <v>2194</v>
      </c>
      <c r="D1656" s="2">
        <v>6</v>
      </c>
      <c r="E1656" s="2">
        <v>2</v>
      </c>
      <c r="F1656" s="2">
        <v>2</v>
      </c>
      <c r="G1656" s="6">
        <v>43501</v>
      </c>
      <c r="H1656" s="6">
        <v>45467</v>
      </c>
    </row>
    <row r="1657" spans="1:8" ht="10.5" customHeight="1" x14ac:dyDescent="0.25">
      <c r="A1657" s="2" t="s">
        <v>2197</v>
      </c>
      <c r="B1657" s="2">
        <v>1657</v>
      </c>
      <c r="C1657" s="1" t="s">
        <v>2198</v>
      </c>
      <c r="D1657" s="2">
        <v>6</v>
      </c>
      <c r="E1657" s="2">
        <v>2</v>
      </c>
      <c r="F1657" s="2">
        <v>2</v>
      </c>
      <c r="H1657" s="6">
        <v>44770</v>
      </c>
    </row>
    <row r="1658" spans="1:8" ht="10.5" customHeight="1" x14ac:dyDescent="0.25">
      <c r="A1658" s="2" t="s">
        <v>2454</v>
      </c>
      <c r="B1658" s="2">
        <v>1658</v>
      </c>
      <c r="C1658" s="1" t="s">
        <v>2455</v>
      </c>
      <c r="D1658" s="2">
        <v>6</v>
      </c>
      <c r="E1658" s="2">
        <v>0</v>
      </c>
      <c r="F1658" s="2">
        <v>0</v>
      </c>
      <c r="H1658" s="6">
        <v>45596</v>
      </c>
    </row>
    <row r="1659" spans="1:8" ht="10.5" customHeight="1" x14ac:dyDescent="0.25">
      <c r="A1659" s="2" t="s">
        <v>2451</v>
      </c>
      <c r="B1659" s="2">
        <v>1659</v>
      </c>
      <c r="C1659" s="1" t="s">
        <v>2452</v>
      </c>
      <c r="D1659" s="2">
        <v>6</v>
      </c>
      <c r="E1659" s="2">
        <v>0</v>
      </c>
      <c r="F1659" s="2">
        <v>0</v>
      </c>
      <c r="H1659" s="6">
        <v>45596</v>
      </c>
    </row>
    <row r="1660" spans="1:8" ht="10.5" customHeight="1" x14ac:dyDescent="0.25">
      <c r="A1660" s="2" t="s">
        <v>2453</v>
      </c>
      <c r="B1660" s="2">
        <v>1660</v>
      </c>
      <c r="C1660" s="1" t="s">
        <v>7214</v>
      </c>
      <c r="D1660" s="2">
        <v>6</v>
      </c>
      <c r="E1660" s="2">
        <v>12</v>
      </c>
      <c r="F1660" s="2">
        <v>12</v>
      </c>
      <c r="G1660" s="6">
        <v>45407</v>
      </c>
      <c r="H1660" s="6">
        <v>45408</v>
      </c>
    </row>
    <row r="1661" spans="1:8" ht="10.5" customHeight="1" x14ac:dyDescent="0.25">
      <c r="A1661" s="2" t="s">
        <v>2195</v>
      </c>
      <c r="B1661" s="2">
        <v>1661</v>
      </c>
      <c r="C1661" s="1" t="s">
        <v>2196</v>
      </c>
      <c r="D1661" s="2">
        <v>6</v>
      </c>
      <c r="E1661" s="2">
        <v>0</v>
      </c>
      <c r="F1661" s="2">
        <v>0</v>
      </c>
      <c r="H1661" s="6">
        <v>45050</v>
      </c>
    </row>
    <row r="1662" spans="1:8" ht="10.5" customHeight="1" x14ac:dyDescent="0.25">
      <c r="A1662" s="2" t="s">
        <v>3507</v>
      </c>
      <c r="B1662" s="2">
        <v>1662</v>
      </c>
      <c r="C1662" s="1" t="s">
        <v>9267</v>
      </c>
      <c r="D1662" s="2">
        <v>5</v>
      </c>
      <c r="E1662" s="2">
        <v>0</v>
      </c>
      <c r="F1662" s="2">
        <v>0</v>
      </c>
      <c r="G1662" s="6">
        <v>44459</v>
      </c>
      <c r="H1662" s="6">
        <v>44658</v>
      </c>
    </row>
    <row r="1663" spans="1:8" ht="10.5" customHeight="1" x14ac:dyDescent="0.25">
      <c r="A1663" s="3" t="str">
        <f>A1662</f>
        <v>TALLER</v>
      </c>
      <c r="B1663" s="2">
        <v>1663</v>
      </c>
      <c r="C1663" s="1" t="s">
        <v>3017</v>
      </c>
      <c r="D1663" s="2">
        <v>5</v>
      </c>
      <c r="E1663" s="2">
        <v>0</v>
      </c>
      <c r="F1663" s="2">
        <v>0</v>
      </c>
      <c r="G1663" s="6">
        <v>45034</v>
      </c>
      <c r="H1663" s="6">
        <v>45034</v>
      </c>
    </row>
    <row r="1664" spans="1:8" ht="10.5" customHeight="1" x14ac:dyDescent="0.25">
      <c r="A1664" s="2" t="s">
        <v>1546</v>
      </c>
      <c r="B1664" s="2">
        <v>1664</v>
      </c>
      <c r="C1664" s="1" t="s">
        <v>1548</v>
      </c>
      <c r="D1664" s="2">
        <v>4</v>
      </c>
      <c r="E1664" s="2">
        <v>0</v>
      </c>
      <c r="F1664" s="2">
        <v>0</v>
      </c>
      <c r="H1664" s="6">
        <v>43207</v>
      </c>
    </row>
    <row r="1665" spans="1:8" ht="10.5" customHeight="1" x14ac:dyDescent="0.25">
      <c r="A1665" s="2" t="s">
        <v>3787</v>
      </c>
      <c r="B1665" s="2">
        <v>1665</v>
      </c>
      <c r="C1665" s="1" t="s">
        <v>3788</v>
      </c>
      <c r="D1665" s="2">
        <v>6</v>
      </c>
      <c r="E1665" s="2">
        <v>0</v>
      </c>
      <c r="F1665" s="2">
        <v>0</v>
      </c>
      <c r="G1665" s="6">
        <v>45482</v>
      </c>
      <c r="H1665" s="6">
        <v>45596</v>
      </c>
    </row>
    <row r="1666" spans="1:8" ht="10.5" customHeight="1" x14ac:dyDescent="0.25">
      <c r="A1666" s="2" t="s">
        <v>261</v>
      </c>
      <c r="B1666" s="2">
        <v>1666</v>
      </c>
      <c r="C1666" s="1" t="s">
        <v>4175</v>
      </c>
      <c r="D1666" s="2">
        <v>2</v>
      </c>
      <c r="E1666" s="2">
        <v>2</v>
      </c>
      <c r="F1666" s="2">
        <v>2</v>
      </c>
      <c r="H1666" s="6">
        <v>45736</v>
      </c>
    </row>
    <row r="1667" spans="1:8" ht="10.5" customHeight="1" x14ac:dyDescent="0.25">
      <c r="A1667" s="2" t="s">
        <v>261</v>
      </c>
      <c r="B1667" s="2">
        <v>1667</v>
      </c>
      <c r="C1667" s="1" t="s">
        <v>4176</v>
      </c>
      <c r="D1667" s="2">
        <v>2</v>
      </c>
      <c r="E1667" s="2">
        <v>0</v>
      </c>
      <c r="F1667" s="2">
        <v>0</v>
      </c>
      <c r="H1667" s="6">
        <v>41884</v>
      </c>
    </row>
    <row r="1668" spans="1:8" ht="10.5" customHeight="1" x14ac:dyDescent="0.25">
      <c r="A1668" s="2" t="s">
        <v>255</v>
      </c>
      <c r="B1668" s="2">
        <v>1668</v>
      </c>
      <c r="C1668" s="1" t="s">
        <v>4166</v>
      </c>
      <c r="D1668" s="2">
        <v>2</v>
      </c>
      <c r="E1668" s="2">
        <v>3</v>
      </c>
      <c r="F1668" s="2">
        <v>3</v>
      </c>
      <c r="H1668" s="6">
        <v>42639</v>
      </c>
    </row>
    <row r="1669" spans="1:8" ht="10.5" customHeight="1" x14ac:dyDescent="0.25">
      <c r="A1669" s="2" t="s">
        <v>283</v>
      </c>
      <c r="B1669" s="2">
        <v>1669</v>
      </c>
      <c r="C1669" s="1" t="s">
        <v>284</v>
      </c>
      <c r="D1669" s="2">
        <v>25</v>
      </c>
      <c r="E1669" s="2">
        <v>1</v>
      </c>
      <c r="F1669" s="2">
        <v>1</v>
      </c>
    </row>
    <row r="1670" spans="1:8" ht="10.5" customHeight="1" x14ac:dyDescent="0.25">
      <c r="A1670" s="2" t="s">
        <v>266</v>
      </c>
      <c r="B1670" s="2">
        <v>1670</v>
      </c>
      <c r="C1670" s="1" t="s">
        <v>267</v>
      </c>
      <c r="D1670" s="2">
        <v>2</v>
      </c>
      <c r="E1670" s="2">
        <v>4</v>
      </c>
      <c r="F1670" s="2">
        <v>4</v>
      </c>
      <c r="G1670" s="6">
        <v>45777</v>
      </c>
      <c r="H1670" s="6">
        <v>45925</v>
      </c>
    </row>
    <row r="1671" spans="1:8" ht="10.5" customHeight="1" x14ac:dyDescent="0.25">
      <c r="A1671" s="2" t="s">
        <v>265</v>
      </c>
      <c r="B1671" s="2">
        <v>1671</v>
      </c>
      <c r="C1671" s="1" t="s">
        <v>4183</v>
      </c>
      <c r="D1671" s="2">
        <v>2</v>
      </c>
      <c r="E1671" s="2">
        <v>1</v>
      </c>
      <c r="F1671" s="2">
        <v>1</v>
      </c>
      <c r="G1671" s="6">
        <v>44685</v>
      </c>
      <c r="H1671" s="6">
        <v>45014</v>
      </c>
    </row>
    <row r="1672" spans="1:8" ht="10.5" customHeight="1" x14ac:dyDescent="0.25">
      <c r="A1672" s="2" t="s">
        <v>263</v>
      </c>
      <c r="B1672" s="2">
        <v>1672</v>
      </c>
      <c r="C1672" s="1" t="s">
        <v>264</v>
      </c>
      <c r="D1672" s="2">
        <v>2</v>
      </c>
      <c r="E1672" s="2">
        <v>0</v>
      </c>
      <c r="F1672" s="2">
        <v>0</v>
      </c>
      <c r="G1672" s="6">
        <v>46002</v>
      </c>
      <c r="H1672" s="6">
        <v>45103</v>
      </c>
    </row>
    <row r="1673" spans="1:8" ht="10.5" customHeight="1" x14ac:dyDescent="0.25">
      <c r="A1673" s="2" t="s">
        <v>258</v>
      </c>
      <c r="B1673" s="2">
        <v>1673</v>
      </c>
      <c r="C1673" s="1" t="s">
        <v>4171</v>
      </c>
      <c r="D1673" s="2">
        <v>2</v>
      </c>
      <c r="E1673" s="2">
        <v>0</v>
      </c>
      <c r="F1673" s="2">
        <v>0</v>
      </c>
      <c r="G1673" s="6">
        <v>44249</v>
      </c>
      <c r="H1673" s="6">
        <v>45762</v>
      </c>
    </row>
    <row r="1674" spans="1:8" ht="10.5" customHeight="1" x14ac:dyDescent="0.25">
      <c r="A1674" s="2" t="s">
        <v>257</v>
      </c>
      <c r="B1674" s="2">
        <v>1674</v>
      </c>
      <c r="C1674" s="1" t="s">
        <v>4169</v>
      </c>
      <c r="D1674" s="2">
        <v>2</v>
      </c>
      <c r="E1674" s="2">
        <v>4</v>
      </c>
      <c r="F1674" s="2">
        <v>4</v>
      </c>
      <c r="H1674" s="6">
        <v>44972</v>
      </c>
    </row>
    <row r="1675" spans="1:8" ht="10.5" customHeight="1" x14ac:dyDescent="0.25">
      <c r="A1675" s="2" t="s">
        <v>118</v>
      </c>
      <c r="B1675" s="2">
        <v>1675</v>
      </c>
      <c r="C1675" s="1" t="s">
        <v>3998</v>
      </c>
      <c r="D1675" s="2">
        <v>2</v>
      </c>
      <c r="E1675" s="2">
        <v>0</v>
      </c>
      <c r="F1675" s="2">
        <v>0</v>
      </c>
      <c r="H1675" s="6">
        <v>43676</v>
      </c>
    </row>
    <row r="1676" spans="1:8" ht="10.5" customHeight="1" x14ac:dyDescent="0.25">
      <c r="A1676" s="2" t="s">
        <v>2230</v>
      </c>
      <c r="B1676" s="2">
        <v>1676</v>
      </c>
      <c r="C1676" s="1" t="s">
        <v>7042</v>
      </c>
      <c r="D1676" s="2">
        <v>5</v>
      </c>
      <c r="E1676" s="2">
        <v>2</v>
      </c>
      <c r="F1676" s="2">
        <v>2</v>
      </c>
      <c r="G1676" s="6">
        <v>45538</v>
      </c>
      <c r="H1676" s="6">
        <v>45511</v>
      </c>
    </row>
    <row r="1677" spans="1:8" ht="10.5" customHeight="1" x14ac:dyDescent="0.25">
      <c r="A1677" s="2" t="s">
        <v>2048</v>
      </c>
      <c r="B1677" s="2">
        <v>1677</v>
      </c>
      <c r="C1677" s="1" t="s">
        <v>6779</v>
      </c>
      <c r="D1677" s="2">
        <v>2</v>
      </c>
      <c r="E1677" s="2">
        <v>0</v>
      </c>
      <c r="F1677" s="2">
        <v>0</v>
      </c>
      <c r="H1677" s="6">
        <v>45268</v>
      </c>
    </row>
    <row r="1678" spans="1:8" ht="10.5" customHeight="1" x14ac:dyDescent="0.25">
      <c r="A1678" s="2" t="s">
        <v>2052</v>
      </c>
      <c r="B1678" s="2">
        <v>1678</v>
      </c>
      <c r="C1678" s="1" t="s">
        <v>6792</v>
      </c>
      <c r="D1678" s="2">
        <v>5</v>
      </c>
      <c r="E1678" s="2">
        <v>1</v>
      </c>
      <c r="F1678" s="2">
        <v>1</v>
      </c>
    </row>
    <row r="1679" spans="1:8" ht="10.5" customHeight="1" x14ac:dyDescent="0.25">
      <c r="A1679" s="2" t="s">
        <v>2049</v>
      </c>
      <c r="B1679" s="2">
        <v>1679</v>
      </c>
      <c r="C1679" s="1" t="s">
        <v>6781</v>
      </c>
      <c r="D1679" s="2">
        <v>5</v>
      </c>
      <c r="E1679" s="2">
        <v>0</v>
      </c>
      <c r="F1679" s="2">
        <v>0</v>
      </c>
      <c r="H1679" s="6">
        <v>42968</v>
      </c>
    </row>
    <row r="1680" spans="1:8" ht="10.5" customHeight="1" x14ac:dyDescent="0.25">
      <c r="A1680" s="2" t="s">
        <v>3507</v>
      </c>
      <c r="B1680" s="2">
        <v>1680</v>
      </c>
      <c r="C1680" s="1" t="s">
        <v>9268</v>
      </c>
      <c r="D1680" s="2">
        <v>2</v>
      </c>
      <c r="E1680" s="2">
        <v>1</v>
      </c>
      <c r="F1680" s="2">
        <v>1</v>
      </c>
    </row>
    <row r="1681" spans="1:8" ht="10.5" customHeight="1" x14ac:dyDescent="0.25">
      <c r="A1681" s="2" t="s">
        <v>109</v>
      </c>
      <c r="B1681" s="2">
        <v>1681</v>
      </c>
      <c r="C1681" s="1" t="s">
        <v>3974</v>
      </c>
      <c r="D1681" s="2">
        <v>2</v>
      </c>
      <c r="E1681" s="2">
        <v>0</v>
      </c>
      <c r="F1681" s="2">
        <v>0</v>
      </c>
      <c r="G1681" s="6">
        <v>41345</v>
      </c>
      <c r="H1681" s="6">
        <v>44667</v>
      </c>
    </row>
    <row r="1682" spans="1:8" ht="10.5" customHeight="1" x14ac:dyDescent="0.25">
      <c r="A1682" s="2" t="s">
        <v>108</v>
      </c>
      <c r="B1682" s="2">
        <v>1682</v>
      </c>
      <c r="C1682" s="1" t="s">
        <v>3973</v>
      </c>
      <c r="D1682" s="2">
        <v>2</v>
      </c>
      <c r="E1682" s="2">
        <v>3</v>
      </c>
      <c r="F1682" s="2">
        <v>3</v>
      </c>
      <c r="H1682" s="6">
        <v>44667</v>
      </c>
    </row>
    <row r="1683" spans="1:8" ht="10.5" customHeight="1" x14ac:dyDescent="0.25">
      <c r="A1683" s="2" t="s">
        <v>97</v>
      </c>
      <c r="B1683" s="2">
        <v>1683</v>
      </c>
      <c r="C1683" s="1" t="s">
        <v>3958</v>
      </c>
      <c r="D1683" s="2">
        <v>2</v>
      </c>
      <c r="E1683" s="2">
        <v>0</v>
      </c>
      <c r="F1683" s="2">
        <v>0</v>
      </c>
      <c r="G1683" s="6">
        <v>45483</v>
      </c>
      <c r="H1683" s="6">
        <v>45608</v>
      </c>
    </row>
    <row r="1684" spans="1:8" ht="10.5" customHeight="1" x14ac:dyDescent="0.25">
      <c r="A1684" s="2" t="s">
        <v>98</v>
      </c>
      <c r="B1684" s="2">
        <v>1684</v>
      </c>
      <c r="C1684" s="1" t="s">
        <v>3961</v>
      </c>
      <c r="D1684" s="2">
        <v>2</v>
      </c>
      <c r="E1684" s="2">
        <v>0</v>
      </c>
      <c r="F1684" s="2">
        <v>0</v>
      </c>
      <c r="G1684" s="6">
        <v>41353</v>
      </c>
      <c r="H1684" s="6">
        <v>44862</v>
      </c>
    </row>
    <row r="1685" spans="1:8" ht="10.5" customHeight="1" x14ac:dyDescent="0.25">
      <c r="A1685" s="2" t="s">
        <v>958</v>
      </c>
      <c r="B1685" s="2">
        <v>1685</v>
      </c>
      <c r="C1685" s="1" t="s">
        <v>959</v>
      </c>
      <c r="D1685" s="2">
        <v>9</v>
      </c>
      <c r="E1685" s="2">
        <v>0</v>
      </c>
      <c r="F1685" s="2">
        <v>0</v>
      </c>
      <c r="H1685" s="6">
        <v>44559</v>
      </c>
    </row>
    <row r="1686" spans="1:8" ht="10.5" customHeight="1" x14ac:dyDescent="0.25">
      <c r="A1686" s="3" t="str">
        <f>A1685</f>
        <v>0N1</v>
      </c>
      <c r="B1686" s="2">
        <v>1686</v>
      </c>
      <c r="C1686" s="1" t="s">
        <v>7638</v>
      </c>
      <c r="D1686" s="2">
        <v>1</v>
      </c>
      <c r="E1686" s="2">
        <v>0</v>
      </c>
      <c r="F1686" s="2">
        <v>0</v>
      </c>
      <c r="H1686" s="6">
        <v>42123</v>
      </c>
    </row>
    <row r="1687" spans="1:8" ht="10.5" customHeight="1" x14ac:dyDescent="0.25">
      <c r="A1687" s="3" t="str">
        <f>A1686</f>
        <v>0N1</v>
      </c>
      <c r="B1687" s="2">
        <v>1687</v>
      </c>
      <c r="C1687" s="1" t="s">
        <v>3018</v>
      </c>
      <c r="D1687" s="2">
        <v>1</v>
      </c>
      <c r="E1687" s="2">
        <v>0</v>
      </c>
      <c r="F1687" s="2">
        <v>0</v>
      </c>
      <c r="H1687" s="6">
        <v>42123</v>
      </c>
    </row>
    <row r="1688" spans="1:8" ht="10.5" customHeight="1" x14ac:dyDescent="0.25">
      <c r="A1688" s="2" t="s">
        <v>90</v>
      </c>
      <c r="B1688" s="2">
        <v>1688</v>
      </c>
      <c r="C1688" s="1" t="s">
        <v>91</v>
      </c>
      <c r="D1688" s="2">
        <v>2</v>
      </c>
      <c r="E1688" s="2">
        <v>1</v>
      </c>
      <c r="F1688" s="2">
        <v>1</v>
      </c>
      <c r="G1688" s="6">
        <v>45565</v>
      </c>
      <c r="H1688" s="6">
        <v>45556</v>
      </c>
    </row>
    <row r="1689" spans="1:8" ht="10.5" customHeight="1" x14ac:dyDescent="0.25">
      <c r="A1689" s="2" t="s">
        <v>99</v>
      </c>
      <c r="B1689" s="2">
        <v>1689</v>
      </c>
      <c r="C1689" s="1" t="s">
        <v>100</v>
      </c>
      <c r="D1689" s="2">
        <v>2</v>
      </c>
      <c r="E1689" s="2">
        <v>2</v>
      </c>
      <c r="F1689" s="2">
        <v>2</v>
      </c>
      <c r="G1689" s="6">
        <v>45237</v>
      </c>
      <c r="H1689" s="6">
        <v>44952</v>
      </c>
    </row>
    <row r="1690" spans="1:8" ht="10.5" customHeight="1" x14ac:dyDescent="0.25">
      <c r="A1690" s="2" t="s">
        <v>2174</v>
      </c>
      <c r="B1690" s="2">
        <v>1690</v>
      </c>
      <c r="C1690" s="1" t="s">
        <v>6988</v>
      </c>
      <c r="D1690" s="2">
        <v>5</v>
      </c>
      <c r="E1690" s="2">
        <v>10</v>
      </c>
      <c r="F1690" s="2">
        <v>10</v>
      </c>
      <c r="H1690" s="6">
        <v>44825</v>
      </c>
    </row>
    <row r="1691" spans="1:8" ht="10.5" customHeight="1" x14ac:dyDescent="0.25">
      <c r="A1691" s="2" t="s">
        <v>2175</v>
      </c>
      <c r="B1691" s="2">
        <v>1691</v>
      </c>
      <c r="C1691" s="1" t="s">
        <v>6989</v>
      </c>
      <c r="D1691" s="2">
        <v>5</v>
      </c>
      <c r="E1691" s="2">
        <v>3</v>
      </c>
      <c r="F1691" s="2">
        <v>3</v>
      </c>
      <c r="H1691" s="6">
        <v>43209</v>
      </c>
    </row>
    <row r="1692" spans="1:8" ht="10.5" customHeight="1" x14ac:dyDescent="0.25">
      <c r="A1692" s="2" t="s">
        <v>2919</v>
      </c>
      <c r="B1692" s="2">
        <v>1692</v>
      </c>
      <c r="C1692" s="1" t="s">
        <v>7515</v>
      </c>
      <c r="D1692" s="2">
        <v>8</v>
      </c>
      <c r="E1692" s="2">
        <v>3</v>
      </c>
      <c r="F1692" s="2">
        <v>3</v>
      </c>
      <c r="G1692" s="6">
        <v>42991</v>
      </c>
      <c r="H1692" s="6">
        <v>44389</v>
      </c>
    </row>
    <row r="1693" spans="1:8" ht="10.5" customHeight="1" x14ac:dyDescent="0.25">
      <c r="A1693" s="3" t="str">
        <f t="shared" ref="A1693:A1703" si="1">A1692</f>
        <v>1N10-4</v>
      </c>
      <c r="B1693" s="2">
        <v>1693</v>
      </c>
      <c r="C1693" s="1" t="s">
        <v>7639</v>
      </c>
      <c r="D1693" s="2">
        <v>8</v>
      </c>
      <c r="E1693" s="2">
        <v>2</v>
      </c>
      <c r="F1693" s="2">
        <v>2</v>
      </c>
      <c r="H1693" s="6">
        <v>44869</v>
      </c>
    </row>
    <row r="1694" spans="1:8" ht="10.5" customHeight="1" x14ac:dyDescent="0.25">
      <c r="A1694" s="3" t="str">
        <f t="shared" si="1"/>
        <v>1N10-4</v>
      </c>
      <c r="B1694" s="2">
        <v>1694</v>
      </c>
      <c r="C1694" s="1" t="s">
        <v>7640</v>
      </c>
      <c r="D1694" s="2">
        <v>8</v>
      </c>
      <c r="E1694" s="2">
        <v>2</v>
      </c>
      <c r="F1694" s="2">
        <v>2</v>
      </c>
      <c r="H1694" s="6">
        <v>43008</v>
      </c>
    </row>
    <row r="1695" spans="1:8" ht="10.5" customHeight="1" x14ac:dyDescent="0.25">
      <c r="A1695" s="3" t="str">
        <f t="shared" si="1"/>
        <v>1N10-4</v>
      </c>
      <c r="B1695" s="2">
        <v>1695</v>
      </c>
      <c r="C1695" s="1" t="s">
        <v>7641</v>
      </c>
      <c r="D1695" s="2">
        <v>8</v>
      </c>
      <c r="E1695" s="2">
        <v>3</v>
      </c>
      <c r="F1695" s="2">
        <v>3</v>
      </c>
    </row>
    <row r="1696" spans="1:8" ht="10.5" customHeight="1" x14ac:dyDescent="0.25">
      <c r="A1696" s="3" t="str">
        <f t="shared" si="1"/>
        <v>1N10-4</v>
      </c>
      <c r="B1696" s="2">
        <v>1696</v>
      </c>
      <c r="C1696" s="1" t="s">
        <v>7642</v>
      </c>
      <c r="D1696" s="2">
        <v>8</v>
      </c>
      <c r="E1696" s="2">
        <v>7</v>
      </c>
      <c r="F1696" s="2">
        <v>7</v>
      </c>
      <c r="H1696" s="6">
        <v>43922</v>
      </c>
    </row>
    <row r="1697" spans="1:8" ht="10.5" customHeight="1" x14ac:dyDescent="0.25">
      <c r="A1697" s="3" t="str">
        <f t="shared" si="1"/>
        <v>1N10-4</v>
      </c>
      <c r="B1697" s="2">
        <v>1697</v>
      </c>
      <c r="C1697" s="1" t="s">
        <v>7643</v>
      </c>
      <c r="D1697" s="2">
        <v>8</v>
      </c>
      <c r="E1697" s="2">
        <v>8</v>
      </c>
      <c r="F1697" s="2">
        <v>8</v>
      </c>
    </row>
    <row r="1698" spans="1:8" ht="10.5" customHeight="1" x14ac:dyDescent="0.25">
      <c r="A1698" s="3" t="str">
        <f t="shared" si="1"/>
        <v>1N10-4</v>
      </c>
      <c r="B1698" s="2">
        <v>1698</v>
      </c>
      <c r="C1698" s="1" t="s">
        <v>3019</v>
      </c>
      <c r="D1698" s="2">
        <v>8</v>
      </c>
      <c r="E1698" s="2">
        <v>1</v>
      </c>
      <c r="F1698" s="2">
        <v>1</v>
      </c>
    </row>
    <row r="1699" spans="1:8" ht="10.5" customHeight="1" x14ac:dyDescent="0.25">
      <c r="A1699" s="3" t="str">
        <f t="shared" si="1"/>
        <v>1N10-4</v>
      </c>
      <c r="B1699" s="2">
        <v>1699</v>
      </c>
      <c r="C1699" s="1" t="s">
        <v>3020</v>
      </c>
      <c r="D1699" s="2">
        <v>8</v>
      </c>
      <c r="E1699" s="2">
        <v>2</v>
      </c>
      <c r="F1699" s="2">
        <v>2</v>
      </c>
    </row>
    <row r="1700" spans="1:8" ht="10.5" customHeight="1" x14ac:dyDescent="0.25">
      <c r="A1700" s="3" t="str">
        <f t="shared" si="1"/>
        <v>1N10-4</v>
      </c>
      <c r="B1700" s="2">
        <v>1700</v>
      </c>
      <c r="C1700" s="1" t="s">
        <v>7644</v>
      </c>
      <c r="D1700" s="2">
        <v>8</v>
      </c>
      <c r="E1700" s="2">
        <v>3</v>
      </c>
      <c r="F1700" s="2">
        <v>3</v>
      </c>
    </row>
    <row r="1701" spans="1:8" ht="10.5" customHeight="1" x14ac:dyDescent="0.25">
      <c r="A1701" s="3" t="str">
        <f t="shared" si="1"/>
        <v>1N10-4</v>
      </c>
      <c r="B1701" s="2">
        <v>1701</v>
      </c>
      <c r="C1701" s="1" t="s">
        <v>3021</v>
      </c>
      <c r="D1701" s="2">
        <v>8</v>
      </c>
      <c r="E1701" s="2">
        <v>3</v>
      </c>
      <c r="F1701" s="2">
        <v>3</v>
      </c>
      <c r="H1701" s="6">
        <v>43008</v>
      </c>
    </row>
    <row r="1702" spans="1:8" ht="10.5" customHeight="1" x14ac:dyDescent="0.25">
      <c r="A1702" s="3" t="str">
        <f t="shared" si="1"/>
        <v>1N10-4</v>
      </c>
      <c r="B1702" s="2">
        <v>1702</v>
      </c>
      <c r="C1702" s="1" t="s">
        <v>7645</v>
      </c>
      <c r="D1702" s="2">
        <v>5</v>
      </c>
      <c r="E1702" s="2">
        <v>0</v>
      </c>
      <c r="F1702" s="2">
        <v>0</v>
      </c>
      <c r="H1702" s="6">
        <v>42079</v>
      </c>
    </row>
    <row r="1703" spans="1:8" ht="10.5" customHeight="1" x14ac:dyDescent="0.25">
      <c r="A1703" s="3" t="str">
        <f t="shared" si="1"/>
        <v>1N10-4</v>
      </c>
      <c r="B1703" s="2">
        <v>1703</v>
      </c>
      <c r="C1703" s="1" t="s">
        <v>7646</v>
      </c>
      <c r="D1703" s="2">
        <v>1</v>
      </c>
      <c r="E1703" s="2">
        <v>0</v>
      </c>
      <c r="F1703" s="2">
        <v>0</v>
      </c>
      <c r="H1703" s="6">
        <v>42123</v>
      </c>
    </row>
    <row r="1704" spans="1:8" ht="10.5" customHeight="1" x14ac:dyDescent="0.25">
      <c r="A1704" s="2" t="s">
        <v>2118</v>
      </c>
      <c r="B1704" s="2">
        <v>1704</v>
      </c>
      <c r="C1704" s="1" t="s">
        <v>6901</v>
      </c>
      <c r="D1704" s="2">
        <v>5</v>
      </c>
      <c r="E1704" s="2">
        <v>23</v>
      </c>
      <c r="F1704" s="2">
        <v>23</v>
      </c>
      <c r="G1704" s="6">
        <v>44834</v>
      </c>
      <c r="H1704" s="6">
        <v>45953</v>
      </c>
    </row>
    <row r="1705" spans="1:8" ht="10.5" customHeight="1" x14ac:dyDescent="0.25">
      <c r="A1705" s="2" t="s">
        <v>2121</v>
      </c>
      <c r="B1705" s="2">
        <v>1705</v>
      </c>
      <c r="C1705" s="1" t="s">
        <v>6907</v>
      </c>
      <c r="D1705" s="2">
        <v>5</v>
      </c>
      <c r="E1705" s="2">
        <v>23</v>
      </c>
      <c r="F1705" s="2">
        <v>23</v>
      </c>
      <c r="G1705" s="6">
        <v>45757</v>
      </c>
      <c r="H1705" s="6">
        <v>46007</v>
      </c>
    </row>
    <row r="1706" spans="1:8" ht="10.5" customHeight="1" x14ac:dyDescent="0.25">
      <c r="A1706" s="2" t="s">
        <v>2923</v>
      </c>
      <c r="B1706" s="2">
        <v>1706</v>
      </c>
      <c r="C1706" s="1" t="s">
        <v>7523</v>
      </c>
      <c r="D1706" s="2">
        <v>8</v>
      </c>
      <c r="E1706" s="2">
        <v>3</v>
      </c>
      <c r="F1706" s="2">
        <v>3</v>
      </c>
      <c r="G1706" s="6">
        <v>45908</v>
      </c>
      <c r="H1706" s="6">
        <v>45909</v>
      </c>
    </row>
    <row r="1707" spans="1:8" ht="10.5" customHeight="1" x14ac:dyDescent="0.25">
      <c r="A1707" s="3" t="str">
        <f>A1706</f>
        <v>1N10-6</v>
      </c>
      <c r="B1707" s="2">
        <v>1707</v>
      </c>
      <c r="C1707" s="1" t="s">
        <v>7647</v>
      </c>
      <c r="D1707" s="2">
        <v>8</v>
      </c>
      <c r="E1707" s="2">
        <v>0</v>
      </c>
      <c r="F1707" s="2">
        <v>0</v>
      </c>
      <c r="H1707" s="6">
        <v>42033</v>
      </c>
    </row>
    <row r="1708" spans="1:8" ht="10.5" customHeight="1" x14ac:dyDescent="0.25">
      <c r="A1708" s="2" t="s">
        <v>2923</v>
      </c>
      <c r="B1708" s="2">
        <v>1708</v>
      </c>
      <c r="C1708" s="1" t="s">
        <v>7524</v>
      </c>
      <c r="D1708" s="2">
        <v>8</v>
      </c>
      <c r="E1708" s="2">
        <v>2</v>
      </c>
      <c r="F1708" s="2">
        <v>2</v>
      </c>
      <c r="G1708" s="6">
        <v>42046</v>
      </c>
      <c r="H1708" s="6">
        <v>43207</v>
      </c>
    </row>
    <row r="1709" spans="1:8" ht="10.5" customHeight="1" x14ac:dyDescent="0.25">
      <c r="A1709" s="3" t="str">
        <f>A1708</f>
        <v>1N10-6</v>
      </c>
      <c r="B1709" s="2">
        <v>1709</v>
      </c>
      <c r="C1709" s="1" t="s">
        <v>7648</v>
      </c>
      <c r="D1709" s="2">
        <v>8</v>
      </c>
      <c r="E1709" s="2">
        <v>0</v>
      </c>
      <c r="F1709" s="2">
        <v>0</v>
      </c>
      <c r="H1709" s="6">
        <v>45905</v>
      </c>
    </row>
    <row r="1710" spans="1:8" ht="10.5" customHeight="1" x14ac:dyDescent="0.25">
      <c r="A1710" s="3" t="str">
        <f>A1709</f>
        <v>1N10-6</v>
      </c>
      <c r="B1710" s="2">
        <v>1710</v>
      </c>
      <c r="C1710" s="1" t="s">
        <v>7649</v>
      </c>
      <c r="D1710" s="2">
        <v>8</v>
      </c>
      <c r="E1710" s="2">
        <v>1</v>
      </c>
      <c r="F1710" s="2">
        <v>1</v>
      </c>
    </row>
    <row r="1711" spans="1:8" ht="10.5" customHeight="1" x14ac:dyDescent="0.25">
      <c r="A1711" s="3" t="str">
        <f>A1710</f>
        <v>1N10-6</v>
      </c>
      <c r="B1711" s="2">
        <v>1711</v>
      </c>
      <c r="C1711" s="1" t="s">
        <v>7650</v>
      </c>
      <c r="D1711" s="2">
        <v>8</v>
      </c>
      <c r="E1711" s="2">
        <v>2</v>
      </c>
      <c r="F1711" s="2">
        <v>2</v>
      </c>
    </row>
    <row r="1712" spans="1:8" ht="10.5" customHeight="1" x14ac:dyDescent="0.25">
      <c r="A1712" s="2" t="s">
        <v>2920</v>
      </c>
      <c r="B1712" s="2">
        <v>1712</v>
      </c>
      <c r="C1712" s="1" t="s">
        <v>7520</v>
      </c>
      <c r="D1712" s="2">
        <v>8</v>
      </c>
      <c r="E1712" s="2">
        <v>1</v>
      </c>
      <c r="F1712" s="2">
        <v>1</v>
      </c>
      <c r="G1712" s="6">
        <v>43544</v>
      </c>
      <c r="H1712" s="6">
        <v>44428</v>
      </c>
    </row>
    <row r="1713" spans="1:8" ht="10.5" customHeight="1" x14ac:dyDescent="0.25">
      <c r="A1713" s="2" t="s">
        <v>174</v>
      </c>
      <c r="B1713" s="2">
        <v>1713</v>
      </c>
      <c r="C1713" s="1" t="s">
        <v>4091</v>
      </c>
      <c r="D1713" s="2">
        <v>2</v>
      </c>
      <c r="E1713" s="2">
        <v>1</v>
      </c>
      <c r="F1713" s="2">
        <v>1</v>
      </c>
      <c r="H1713" s="6">
        <v>45486</v>
      </c>
    </row>
    <row r="1714" spans="1:8" ht="10.5" customHeight="1" x14ac:dyDescent="0.25">
      <c r="A1714" s="2" t="s">
        <v>241</v>
      </c>
      <c r="B1714" s="2">
        <v>1714</v>
      </c>
      <c r="C1714" s="1" t="s">
        <v>4153</v>
      </c>
      <c r="D1714" s="2">
        <v>2</v>
      </c>
      <c r="E1714" s="2">
        <v>19</v>
      </c>
      <c r="F1714" s="2">
        <v>19</v>
      </c>
      <c r="G1714" s="6">
        <v>46009</v>
      </c>
      <c r="H1714" s="6">
        <v>46043</v>
      </c>
    </row>
    <row r="1715" spans="1:8" ht="10.5" customHeight="1" x14ac:dyDescent="0.25">
      <c r="A1715" s="2" t="s">
        <v>175</v>
      </c>
      <c r="B1715" s="2">
        <v>1715</v>
      </c>
      <c r="C1715" s="1" t="s">
        <v>4092</v>
      </c>
      <c r="D1715" s="2">
        <v>2</v>
      </c>
      <c r="E1715" s="2">
        <v>2</v>
      </c>
      <c r="F1715" s="2">
        <v>2</v>
      </c>
      <c r="H1715" s="6">
        <v>41884</v>
      </c>
    </row>
    <row r="1716" spans="1:8" ht="10.5" customHeight="1" x14ac:dyDescent="0.25">
      <c r="A1716" s="2" t="s">
        <v>2049</v>
      </c>
      <c r="B1716" s="2">
        <v>1716</v>
      </c>
      <c r="C1716" s="1" t="s">
        <v>6782</v>
      </c>
      <c r="D1716" s="2">
        <v>2</v>
      </c>
      <c r="E1716" s="2">
        <v>1</v>
      </c>
      <c r="F1716" s="2">
        <v>1</v>
      </c>
      <c r="G1716" s="6">
        <v>45103</v>
      </c>
      <c r="H1716" s="6">
        <v>42147</v>
      </c>
    </row>
    <row r="1717" spans="1:8" ht="10.5" customHeight="1" x14ac:dyDescent="0.25">
      <c r="A1717" s="2" t="s">
        <v>2049</v>
      </c>
      <c r="B1717" s="2">
        <v>1717</v>
      </c>
      <c r="C1717" s="1" t="s">
        <v>6783</v>
      </c>
      <c r="D1717" s="2">
        <v>2</v>
      </c>
      <c r="E1717" s="2">
        <v>1</v>
      </c>
      <c r="F1717" s="2">
        <v>1</v>
      </c>
      <c r="H1717" s="6">
        <v>45710</v>
      </c>
    </row>
    <row r="1718" spans="1:8" ht="10.5" customHeight="1" x14ac:dyDescent="0.25">
      <c r="A1718" s="2" t="s">
        <v>1323</v>
      </c>
      <c r="B1718" s="2">
        <v>1719</v>
      </c>
      <c r="C1718" s="1" t="s">
        <v>1324</v>
      </c>
      <c r="D1718" s="2">
        <v>5</v>
      </c>
      <c r="E1718" s="2">
        <v>4</v>
      </c>
      <c r="F1718" s="2">
        <v>4</v>
      </c>
      <c r="G1718" s="6">
        <v>42220</v>
      </c>
    </row>
    <row r="1719" spans="1:8" ht="10.5" customHeight="1" x14ac:dyDescent="0.25">
      <c r="A1719" s="2" t="s">
        <v>1321</v>
      </c>
      <c r="B1719" s="2">
        <v>1720</v>
      </c>
      <c r="C1719" s="1" t="s">
        <v>1322</v>
      </c>
      <c r="D1719" s="2">
        <v>5</v>
      </c>
      <c r="E1719" s="2">
        <v>2</v>
      </c>
      <c r="F1719" s="2">
        <v>2</v>
      </c>
      <c r="G1719" s="6">
        <v>44677</v>
      </c>
      <c r="H1719" s="6">
        <v>45981</v>
      </c>
    </row>
    <row r="1720" spans="1:8" ht="10.5" customHeight="1" x14ac:dyDescent="0.25">
      <c r="A1720" s="2" t="s">
        <v>1318</v>
      </c>
      <c r="B1720" s="2">
        <v>1721</v>
      </c>
      <c r="C1720" s="1" t="s">
        <v>1319</v>
      </c>
      <c r="D1720" s="2">
        <v>5</v>
      </c>
      <c r="E1720" s="2">
        <v>3</v>
      </c>
      <c r="F1720" s="2">
        <v>3</v>
      </c>
      <c r="H1720" s="6">
        <v>45353</v>
      </c>
    </row>
    <row r="1721" spans="1:8" ht="10.5" customHeight="1" x14ac:dyDescent="0.25">
      <c r="A1721" s="2" t="s">
        <v>1315</v>
      </c>
      <c r="B1721" s="2">
        <v>1722</v>
      </c>
      <c r="C1721" s="1" t="s">
        <v>1316</v>
      </c>
      <c r="D1721" s="2">
        <v>5</v>
      </c>
      <c r="E1721" s="2">
        <v>4</v>
      </c>
      <c r="F1721" s="2">
        <v>4</v>
      </c>
    </row>
    <row r="1722" spans="1:8" ht="10.5" customHeight="1" x14ac:dyDescent="0.25">
      <c r="A1722" s="2" t="s">
        <v>1305</v>
      </c>
      <c r="B1722" s="2">
        <v>1723</v>
      </c>
      <c r="C1722" s="1" t="s">
        <v>1306</v>
      </c>
      <c r="D1722" s="2">
        <v>5</v>
      </c>
      <c r="E1722" s="2">
        <v>2</v>
      </c>
      <c r="F1722" s="2">
        <v>2</v>
      </c>
      <c r="G1722" s="6">
        <v>45958</v>
      </c>
      <c r="H1722" s="6">
        <v>45957</v>
      </c>
    </row>
    <row r="1723" spans="1:8" ht="10.5" customHeight="1" x14ac:dyDescent="0.25">
      <c r="A1723" s="2" t="s">
        <v>1301</v>
      </c>
      <c r="B1723" s="2">
        <v>1724</v>
      </c>
      <c r="C1723" s="1" t="s">
        <v>1302</v>
      </c>
      <c r="D1723" s="2">
        <v>5</v>
      </c>
      <c r="E1723" s="2">
        <v>3</v>
      </c>
      <c r="F1723" s="2">
        <v>3</v>
      </c>
      <c r="G1723" s="6">
        <v>42747</v>
      </c>
      <c r="H1723" s="6">
        <v>43237</v>
      </c>
    </row>
    <row r="1724" spans="1:8" ht="10.5" customHeight="1" x14ac:dyDescent="0.25">
      <c r="A1724" s="2" t="s">
        <v>1298</v>
      </c>
      <c r="B1724" s="2">
        <v>1725</v>
      </c>
      <c r="C1724" s="1" t="s">
        <v>1299</v>
      </c>
      <c r="D1724" s="2">
        <v>5</v>
      </c>
      <c r="E1724" s="2">
        <v>4</v>
      </c>
      <c r="F1724" s="2">
        <v>4</v>
      </c>
      <c r="G1724" s="6">
        <v>41528</v>
      </c>
      <c r="H1724" s="6">
        <v>42404</v>
      </c>
    </row>
    <row r="1725" spans="1:8" ht="10.5" customHeight="1" x14ac:dyDescent="0.25">
      <c r="A1725" s="2" t="s">
        <v>1301</v>
      </c>
      <c r="B1725" s="2">
        <v>1726</v>
      </c>
      <c r="C1725" s="1" t="s">
        <v>1303</v>
      </c>
      <c r="D1725" s="2">
        <v>5</v>
      </c>
      <c r="E1725" s="2">
        <v>0</v>
      </c>
      <c r="F1725" s="2">
        <v>0</v>
      </c>
      <c r="G1725" s="6">
        <v>45982</v>
      </c>
      <c r="H1725" s="6">
        <v>46008</v>
      </c>
    </row>
    <row r="1726" spans="1:8" ht="10.5" customHeight="1" x14ac:dyDescent="0.25">
      <c r="A1726" s="2" t="s">
        <v>1298</v>
      </c>
      <c r="B1726" s="2">
        <v>1727</v>
      </c>
      <c r="C1726" s="1" t="s">
        <v>1300</v>
      </c>
      <c r="D1726" s="2">
        <v>5</v>
      </c>
      <c r="E1726" s="2">
        <v>2</v>
      </c>
      <c r="F1726" s="2">
        <v>2</v>
      </c>
      <c r="G1726" s="6">
        <v>42671</v>
      </c>
      <c r="H1726" s="6">
        <v>45369</v>
      </c>
    </row>
    <row r="1727" spans="1:8" ht="10.5" customHeight="1" x14ac:dyDescent="0.25">
      <c r="A1727" s="2" t="s">
        <v>1004</v>
      </c>
      <c r="B1727" s="2">
        <v>1729</v>
      </c>
      <c r="C1727" s="1" t="s">
        <v>5345</v>
      </c>
      <c r="D1727" s="2">
        <v>9</v>
      </c>
      <c r="E1727" s="2">
        <v>0</v>
      </c>
      <c r="F1727" s="2">
        <v>0</v>
      </c>
      <c r="H1727" s="6">
        <v>44865</v>
      </c>
    </row>
    <row r="1728" spans="1:8" ht="10.5" customHeight="1" x14ac:dyDescent="0.25">
      <c r="A1728" s="3" t="str">
        <f>A1727</f>
        <v>0N4-10</v>
      </c>
      <c r="B1728" s="2">
        <v>1730</v>
      </c>
      <c r="C1728" s="1" t="s">
        <v>7651</v>
      </c>
      <c r="D1728" s="2">
        <v>1</v>
      </c>
      <c r="E1728" s="2">
        <v>0</v>
      </c>
      <c r="F1728" s="2">
        <v>0</v>
      </c>
      <c r="H1728" s="6">
        <v>42123</v>
      </c>
    </row>
    <row r="1729" spans="1:8" ht="10.5" customHeight="1" x14ac:dyDescent="0.25">
      <c r="A1729" s="2" t="s">
        <v>187</v>
      </c>
      <c r="B1729" s="2">
        <v>1731</v>
      </c>
      <c r="C1729" s="1" t="s">
        <v>4111</v>
      </c>
      <c r="D1729" s="2">
        <v>2</v>
      </c>
      <c r="E1729" s="2">
        <v>3</v>
      </c>
      <c r="F1729" s="2">
        <v>3</v>
      </c>
    </row>
    <row r="1730" spans="1:8" ht="10.5" customHeight="1" x14ac:dyDescent="0.25">
      <c r="A1730" s="2" t="s">
        <v>176</v>
      </c>
      <c r="B1730" s="2">
        <v>1732</v>
      </c>
      <c r="C1730" s="1" t="s">
        <v>4095</v>
      </c>
      <c r="D1730" s="2">
        <v>2</v>
      </c>
      <c r="E1730" s="2">
        <v>1</v>
      </c>
      <c r="F1730" s="2">
        <v>1</v>
      </c>
    </row>
    <row r="1731" spans="1:8" ht="10.5" customHeight="1" x14ac:dyDescent="0.25">
      <c r="A1731" s="2" t="s">
        <v>182</v>
      </c>
      <c r="B1731" s="2">
        <v>1733</v>
      </c>
      <c r="C1731" s="1" t="s">
        <v>4106</v>
      </c>
      <c r="D1731" s="2">
        <v>2</v>
      </c>
      <c r="E1731" s="2">
        <v>0</v>
      </c>
      <c r="F1731" s="2">
        <v>0</v>
      </c>
      <c r="H1731" s="6">
        <v>45988</v>
      </c>
    </row>
    <row r="1732" spans="1:8" ht="10.5" customHeight="1" x14ac:dyDescent="0.25">
      <c r="A1732" s="3" t="str">
        <f>A1731</f>
        <v>0B5-7</v>
      </c>
      <c r="B1732" s="2">
        <v>1734</v>
      </c>
      <c r="C1732" s="1" t="s">
        <v>3022</v>
      </c>
      <c r="D1732" s="2">
        <v>1</v>
      </c>
      <c r="E1732" s="2">
        <v>0</v>
      </c>
      <c r="F1732" s="2">
        <v>0</v>
      </c>
      <c r="H1732" s="6">
        <v>42072</v>
      </c>
    </row>
    <row r="1733" spans="1:8" ht="10.5" customHeight="1" x14ac:dyDescent="0.25">
      <c r="A1733" s="2" t="s">
        <v>183</v>
      </c>
      <c r="B1733" s="2">
        <v>1735</v>
      </c>
      <c r="C1733" s="1" t="s">
        <v>4107</v>
      </c>
      <c r="D1733" s="2">
        <v>2</v>
      </c>
      <c r="E1733" s="2">
        <v>0</v>
      </c>
      <c r="F1733" s="2">
        <v>0</v>
      </c>
      <c r="G1733" s="6">
        <v>41339</v>
      </c>
      <c r="H1733" s="6">
        <v>41884</v>
      </c>
    </row>
    <row r="1734" spans="1:8" ht="10.5" customHeight="1" x14ac:dyDescent="0.25">
      <c r="A1734" s="2" t="s">
        <v>181</v>
      </c>
      <c r="B1734" s="2">
        <v>1736</v>
      </c>
      <c r="C1734" s="1" t="s">
        <v>4104</v>
      </c>
      <c r="D1734" s="2">
        <v>2</v>
      </c>
      <c r="E1734" s="2">
        <v>0</v>
      </c>
      <c r="F1734" s="2">
        <v>0</v>
      </c>
      <c r="G1734" s="6">
        <v>43873</v>
      </c>
      <c r="H1734" s="6">
        <v>44845</v>
      </c>
    </row>
    <row r="1735" spans="1:8" ht="10.5" customHeight="1" x14ac:dyDescent="0.25">
      <c r="A1735" s="2" t="s">
        <v>198</v>
      </c>
      <c r="B1735" s="2">
        <v>1737</v>
      </c>
      <c r="C1735" s="1" t="s">
        <v>4126</v>
      </c>
      <c r="D1735" s="2">
        <v>2</v>
      </c>
      <c r="E1735" s="2">
        <v>0</v>
      </c>
      <c r="F1735" s="2">
        <v>0</v>
      </c>
      <c r="H1735" s="6">
        <v>44139</v>
      </c>
    </row>
    <row r="1736" spans="1:8" ht="10.5" customHeight="1" x14ac:dyDescent="0.25">
      <c r="A1736" s="2" t="s">
        <v>183</v>
      </c>
      <c r="B1736" s="2">
        <v>1738</v>
      </c>
      <c r="C1736" s="1" t="s">
        <v>184</v>
      </c>
      <c r="D1736" s="2">
        <v>2</v>
      </c>
      <c r="E1736" s="2">
        <v>2</v>
      </c>
      <c r="F1736" s="2">
        <v>2</v>
      </c>
      <c r="H1736" s="6">
        <v>41884</v>
      </c>
    </row>
    <row r="1737" spans="1:8" ht="10.5" customHeight="1" x14ac:dyDescent="0.25">
      <c r="A1737" s="2" t="s">
        <v>193</v>
      </c>
      <c r="B1737" s="2">
        <v>1739</v>
      </c>
      <c r="C1737" s="1" t="s">
        <v>4116</v>
      </c>
      <c r="D1737" s="2">
        <v>2</v>
      </c>
      <c r="E1737" s="2">
        <v>1</v>
      </c>
      <c r="F1737" s="2">
        <v>1</v>
      </c>
      <c r="G1737" s="6">
        <v>43994</v>
      </c>
      <c r="H1737" s="6">
        <v>43987</v>
      </c>
    </row>
    <row r="1738" spans="1:8" ht="10.5" customHeight="1" x14ac:dyDescent="0.25">
      <c r="A1738" s="2" t="s">
        <v>3507</v>
      </c>
      <c r="B1738" s="2">
        <v>1740</v>
      </c>
      <c r="C1738" s="1" t="s">
        <v>9269</v>
      </c>
      <c r="D1738" s="2">
        <v>2</v>
      </c>
      <c r="E1738" s="2">
        <v>0</v>
      </c>
      <c r="F1738" s="2">
        <v>0</v>
      </c>
      <c r="H1738" s="6">
        <v>45309</v>
      </c>
    </row>
    <row r="1739" spans="1:8" ht="10.5" customHeight="1" x14ac:dyDescent="0.25">
      <c r="A1739" s="2" t="s">
        <v>201</v>
      </c>
      <c r="B1739" s="2">
        <v>1741</v>
      </c>
      <c r="C1739" s="1" t="s">
        <v>4128</v>
      </c>
      <c r="D1739" s="2">
        <v>2</v>
      </c>
      <c r="E1739" s="2">
        <v>0</v>
      </c>
      <c r="F1739" s="2">
        <v>0</v>
      </c>
      <c r="G1739" s="6">
        <v>41113</v>
      </c>
      <c r="H1739" s="6">
        <v>42556</v>
      </c>
    </row>
    <row r="1740" spans="1:8" ht="10.5" customHeight="1" x14ac:dyDescent="0.25">
      <c r="A1740" s="2" t="s">
        <v>3507</v>
      </c>
      <c r="B1740" s="2">
        <v>1742</v>
      </c>
      <c r="C1740" s="1" t="s">
        <v>3538</v>
      </c>
      <c r="D1740" s="2">
        <v>2</v>
      </c>
      <c r="E1740" s="2">
        <v>0</v>
      </c>
      <c r="F1740" s="2">
        <v>0</v>
      </c>
      <c r="G1740" s="6">
        <v>41113</v>
      </c>
      <c r="H1740" s="6">
        <v>45309</v>
      </c>
    </row>
    <row r="1741" spans="1:8" ht="10.5" customHeight="1" x14ac:dyDescent="0.25">
      <c r="A1741" s="2" t="s">
        <v>195</v>
      </c>
      <c r="B1741" s="2">
        <v>1743</v>
      </c>
      <c r="C1741" s="1" t="s">
        <v>4121</v>
      </c>
      <c r="D1741" s="2">
        <v>2</v>
      </c>
      <c r="E1741" s="2">
        <v>2</v>
      </c>
      <c r="F1741" s="2">
        <v>2</v>
      </c>
      <c r="G1741" s="6">
        <v>42530</v>
      </c>
      <c r="H1741" s="6">
        <v>42629</v>
      </c>
    </row>
    <row r="1742" spans="1:8" ht="10.5" customHeight="1" x14ac:dyDescent="0.25">
      <c r="A1742" s="2" t="s">
        <v>201</v>
      </c>
      <c r="B1742" s="2">
        <v>1744</v>
      </c>
      <c r="C1742" s="1" t="s">
        <v>4129</v>
      </c>
      <c r="D1742" s="2">
        <v>2</v>
      </c>
      <c r="E1742" s="2">
        <v>0</v>
      </c>
      <c r="F1742" s="2">
        <v>0</v>
      </c>
      <c r="G1742" s="6">
        <v>41181</v>
      </c>
      <c r="H1742" s="6">
        <v>44684</v>
      </c>
    </row>
    <row r="1743" spans="1:8" ht="10.5" customHeight="1" x14ac:dyDescent="0.25">
      <c r="A1743" s="2" t="s">
        <v>3787</v>
      </c>
      <c r="B1743" s="2">
        <v>1745</v>
      </c>
      <c r="C1743" s="1" t="s">
        <v>10182</v>
      </c>
      <c r="D1743" s="2">
        <v>2</v>
      </c>
      <c r="E1743" s="2">
        <v>1</v>
      </c>
      <c r="F1743" s="2">
        <v>1</v>
      </c>
      <c r="G1743" s="6">
        <v>45621</v>
      </c>
      <c r="H1743" s="6">
        <v>45629</v>
      </c>
    </row>
    <row r="1744" spans="1:8" ht="10.5" customHeight="1" x14ac:dyDescent="0.25">
      <c r="A1744" s="2" t="s">
        <v>198</v>
      </c>
      <c r="B1744" s="2">
        <v>1746</v>
      </c>
      <c r="C1744" s="1" t="s">
        <v>199</v>
      </c>
      <c r="D1744" s="2">
        <v>2</v>
      </c>
      <c r="E1744" s="2">
        <v>1</v>
      </c>
      <c r="F1744" s="2">
        <v>1</v>
      </c>
    </row>
    <row r="1745" spans="1:8" ht="10.5" customHeight="1" x14ac:dyDescent="0.25">
      <c r="A1745" s="2" t="s">
        <v>202</v>
      </c>
      <c r="B1745" s="2">
        <v>1747</v>
      </c>
      <c r="C1745" s="1" t="s">
        <v>4130</v>
      </c>
      <c r="D1745" s="2">
        <v>2</v>
      </c>
      <c r="E1745" s="2">
        <v>0</v>
      </c>
      <c r="F1745" s="2">
        <v>0</v>
      </c>
      <c r="H1745" s="6">
        <v>41884</v>
      </c>
    </row>
    <row r="1746" spans="1:8" ht="10.5" customHeight="1" x14ac:dyDescent="0.25">
      <c r="A1746" s="2" t="s">
        <v>181</v>
      </c>
      <c r="B1746" s="2">
        <v>1748</v>
      </c>
      <c r="C1746" s="1" t="s">
        <v>4105</v>
      </c>
      <c r="D1746" s="2">
        <v>2</v>
      </c>
      <c r="E1746" s="2">
        <v>1</v>
      </c>
      <c r="F1746" s="2">
        <v>1</v>
      </c>
    </row>
    <row r="1747" spans="1:8" ht="10.5" customHeight="1" x14ac:dyDescent="0.25">
      <c r="A1747" s="2" t="s">
        <v>200</v>
      </c>
      <c r="B1747" s="2">
        <v>1749</v>
      </c>
      <c r="C1747" s="1" t="s">
        <v>4127</v>
      </c>
      <c r="D1747" s="2">
        <v>2</v>
      </c>
      <c r="E1747" s="2">
        <v>2</v>
      </c>
      <c r="F1747" s="2">
        <v>2</v>
      </c>
      <c r="G1747" s="6">
        <v>41185</v>
      </c>
    </row>
    <row r="1748" spans="1:8" ht="10.5" customHeight="1" x14ac:dyDescent="0.25">
      <c r="A1748" s="2" t="s">
        <v>2224</v>
      </c>
      <c r="B1748" s="2">
        <v>1750</v>
      </c>
      <c r="C1748" s="1" t="s">
        <v>7039</v>
      </c>
      <c r="D1748" s="2">
        <v>5</v>
      </c>
      <c r="E1748" s="2">
        <v>6</v>
      </c>
      <c r="F1748" s="2">
        <v>6</v>
      </c>
    </row>
    <row r="1749" spans="1:8" ht="10.5" customHeight="1" x14ac:dyDescent="0.25">
      <c r="A1749" s="2" t="s">
        <v>2169</v>
      </c>
      <c r="B1749" s="2">
        <v>1751</v>
      </c>
      <c r="C1749" s="1" t="s">
        <v>2170</v>
      </c>
      <c r="D1749" s="2">
        <v>5</v>
      </c>
      <c r="E1749" s="2">
        <v>9</v>
      </c>
      <c r="F1749" s="2">
        <v>9</v>
      </c>
      <c r="G1749" s="6">
        <v>43755</v>
      </c>
      <c r="H1749" s="6">
        <v>43829</v>
      </c>
    </row>
    <row r="1750" spans="1:8" ht="10.5" customHeight="1" x14ac:dyDescent="0.25">
      <c r="A1750" s="2" t="s">
        <v>2261</v>
      </c>
      <c r="B1750" s="2">
        <v>1752</v>
      </c>
      <c r="C1750" s="1" t="s">
        <v>2262</v>
      </c>
      <c r="D1750" s="2">
        <v>5</v>
      </c>
      <c r="E1750" s="2">
        <v>3</v>
      </c>
      <c r="F1750" s="2">
        <v>3</v>
      </c>
      <c r="H1750" s="6">
        <v>44826</v>
      </c>
    </row>
    <row r="1751" spans="1:8" ht="10.5" customHeight="1" x14ac:dyDescent="0.25">
      <c r="A1751" s="2" t="s">
        <v>2200</v>
      </c>
      <c r="B1751" s="2">
        <v>1753</v>
      </c>
      <c r="C1751" s="1" t="s">
        <v>2201</v>
      </c>
      <c r="D1751" s="2">
        <v>5</v>
      </c>
      <c r="E1751" s="2">
        <v>6</v>
      </c>
      <c r="F1751" s="2">
        <v>6</v>
      </c>
      <c r="G1751" s="6">
        <v>45876</v>
      </c>
      <c r="H1751" s="6">
        <v>45999</v>
      </c>
    </row>
    <row r="1752" spans="1:8" ht="10.5" customHeight="1" x14ac:dyDescent="0.25">
      <c r="A1752" s="2" t="s">
        <v>1349</v>
      </c>
      <c r="B1752" s="2">
        <v>1754</v>
      </c>
      <c r="C1752" s="1" t="s">
        <v>5579</v>
      </c>
      <c r="D1752" s="2">
        <v>5</v>
      </c>
      <c r="E1752" s="2">
        <v>3</v>
      </c>
      <c r="F1752" s="2">
        <v>3</v>
      </c>
      <c r="G1752" s="6">
        <v>45978</v>
      </c>
      <c r="H1752" s="6">
        <v>46011</v>
      </c>
    </row>
    <row r="1753" spans="1:8" ht="10.5" customHeight="1" x14ac:dyDescent="0.25">
      <c r="A1753" s="2" t="s">
        <v>1888</v>
      </c>
      <c r="B1753" s="2">
        <v>1755</v>
      </c>
      <c r="C1753" s="1" t="s">
        <v>6476</v>
      </c>
      <c r="D1753" s="2">
        <v>8</v>
      </c>
      <c r="E1753" s="2">
        <v>1</v>
      </c>
      <c r="F1753" s="2">
        <v>1</v>
      </c>
      <c r="G1753" s="6">
        <v>44887</v>
      </c>
      <c r="H1753" s="6">
        <v>44889</v>
      </c>
    </row>
    <row r="1754" spans="1:8" ht="10.5" customHeight="1" x14ac:dyDescent="0.25">
      <c r="A1754" s="2" t="s">
        <v>2294</v>
      </c>
      <c r="B1754" s="2">
        <v>1756</v>
      </c>
      <c r="C1754" s="1" t="s">
        <v>7091</v>
      </c>
      <c r="D1754" s="2">
        <v>24</v>
      </c>
      <c r="E1754" s="2">
        <v>23</v>
      </c>
      <c r="F1754" s="2">
        <v>23</v>
      </c>
      <c r="H1754" s="6">
        <v>45381</v>
      </c>
    </row>
    <row r="1755" spans="1:8" ht="10.5" customHeight="1" x14ac:dyDescent="0.25">
      <c r="A1755" s="2" t="s">
        <v>3783</v>
      </c>
      <c r="B1755" s="2">
        <v>1757</v>
      </c>
      <c r="C1755" s="1" t="s">
        <v>10131</v>
      </c>
      <c r="D1755" s="2">
        <v>6</v>
      </c>
      <c r="E1755" s="2">
        <v>0</v>
      </c>
      <c r="F1755" s="2">
        <v>0</v>
      </c>
      <c r="G1755" s="6">
        <v>45631</v>
      </c>
      <c r="H1755" s="6">
        <v>45696</v>
      </c>
    </row>
    <row r="1756" spans="1:8" ht="10.5" customHeight="1" x14ac:dyDescent="0.25">
      <c r="A1756" s="2" t="s">
        <v>3507</v>
      </c>
      <c r="B1756" s="2">
        <v>1758</v>
      </c>
      <c r="C1756" s="1" t="s">
        <v>3539</v>
      </c>
      <c r="D1756" s="2">
        <v>4</v>
      </c>
      <c r="E1756" s="2">
        <v>1</v>
      </c>
      <c r="F1756" s="2">
        <v>1</v>
      </c>
    </row>
    <row r="1757" spans="1:8" ht="10.5" customHeight="1" x14ac:dyDescent="0.25">
      <c r="A1757" s="2" t="s">
        <v>3507</v>
      </c>
      <c r="B1757" s="2">
        <v>1759</v>
      </c>
      <c r="C1757" s="1" t="s">
        <v>3540</v>
      </c>
      <c r="D1757" s="2">
        <v>4</v>
      </c>
      <c r="E1757" s="2">
        <v>1</v>
      </c>
      <c r="F1757" s="2">
        <v>1</v>
      </c>
    </row>
    <row r="1758" spans="1:8" ht="10.5" customHeight="1" x14ac:dyDescent="0.25">
      <c r="A1758" s="3" t="str">
        <f>A1757</f>
        <v>TALLER</v>
      </c>
      <c r="B1758" s="2">
        <v>1760</v>
      </c>
      <c r="C1758" s="1" t="s">
        <v>7652</v>
      </c>
      <c r="D1758" s="2">
        <v>4</v>
      </c>
      <c r="E1758" s="2">
        <v>0</v>
      </c>
      <c r="F1758" s="2">
        <v>0</v>
      </c>
    </row>
    <row r="1759" spans="1:8" ht="10.5" customHeight="1" x14ac:dyDescent="0.25">
      <c r="A1759" s="2" t="s">
        <v>3507</v>
      </c>
      <c r="B1759" s="2">
        <v>1761</v>
      </c>
      <c r="C1759" s="1" t="s">
        <v>3541</v>
      </c>
      <c r="D1759" s="2">
        <v>4</v>
      </c>
      <c r="E1759" s="2">
        <v>2</v>
      </c>
      <c r="F1759" s="2">
        <v>2</v>
      </c>
    </row>
    <row r="1760" spans="1:8" ht="10.5" customHeight="1" x14ac:dyDescent="0.25">
      <c r="A1760" s="2" t="s">
        <v>3507</v>
      </c>
      <c r="B1760" s="2">
        <v>1762</v>
      </c>
      <c r="C1760" s="1" t="s">
        <v>3542</v>
      </c>
      <c r="D1760" s="2">
        <v>4</v>
      </c>
      <c r="E1760" s="2">
        <v>1</v>
      </c>
      <c r="F1760" s="2">
        <v>1</v>
      </c>
    </row>
    <row r="1761" spans="1:8" ht="10.5" customHeight="1" x14ac:dyDescent="0.25">
      <c r="A1761" s="2" t="s">
        <v>3507</v>
      </c>
      <c r="B1761" s="2">
        <v>1763</v>
      </c>
      <c r="C1761" s="1" t="s">
        <v>3543</v>
      </c>
      <c r="D1761" s="2">
        <v>4</v>
      </c>
      <c r="E1761" s="2">
        <v>1</v>
      </c>
      <c r="F1761" s="2">
        <v>1</v>
      </c>
    </row>
    <row r="1762" spans="1:8" ht="10.5" customHeight="1" x14ac:dyDescent="0.25">
      <c r="A1762" s="2" t="s">
        <v>565</v>
      </c>
      <c r="B1762" s="2">
        <v>1764</v>
      </c>
      <c r="C1762" s="1" t="s">
        <v>566</v>
      </c>
      <c r="D1762" s="2">
        <v>2</v>
      </c>
      <c r="E1762" s="2">
        <v>0</v>
      </c>
      <c r="F1762" s="2">
        <v>0</v>
      </c>
      <c r="H1762" s="6">
        <v>45712</v>
      </c>
    </row>
    <row r="1763" spans="1:8" ht="10.5" customHeight="1" x14ac:dyDescent="0.25">
      <c r="A1763" s="2" t="s">
        <v>2892</v>
      </c>
      <c r="B1763" s="2">
        <v>1765</v>
      </c>
      <c r="C1763" s="1" t="s">
        <v>2893</v>
      </c>
      <c r="D1763" s="2">
        <v>5</v>
      </c>
      <c r="E1763" s="2">
        <v>7</v>
      </c>
      <c r="F1763" s="2">
        <v>7</v>
      </c>
      <c r="G1763" s="6">
        <v>46002</v>
      </c>
      <c r="H1763" s="6">
        <v>46029</v>
      </c>
    </row>
    <row r="1764" spans="1:8" ht="10.5" customHeight="1" x14ac:dyDescent="0.25">
      <c r="A1764" s="2" t="s">
        <v>2865</v>
      </c>
      <c r="B1764" s="2">
        <v>1766</v>
      </c>
      <c r="C1764" s="1" t="s">
        <v>2866</v>
      </c>
      <c r="D1764" s="2">
        <v>5</v>
      </c>
      <c r="E1764" s="2">
        <v>3</v>
      </c>
      <c r="F1764" s="2">
        <v>3</v>
      </c>
      <c r="G1764" s="6">
        <v>46002</v>
      </c>
      <c r="H1764" s="6">
        <v>46029</v>
      </c>
    </row>
    <row r="1765" spans="1:8" ht="10.5" customHeight="1" x14ac:dyDescent="0.25">
      <c r="A1765" s="2" t="s">
        <v>2865</v>
      </c>
      <c r="B1765" s="2">
        <v>1767</v>
      </c>
      <c r="C1765" s="1" t="s">
        <v>2867</v>
      </c>
      <c r="D1765" s="2">
        <v>5</v>
      </c>
      <c r="E1765" s="2">
        <v>4</v>
      </c>
      <c r="F1765" s="2">
        <v>4</v>
      </c>
      <c r="G1765" s="6">
        <v>45958</v>
      </c>
      <c r="H1765" s="6">
        <v>45959</v>
      </c>
    </row>
    <row r="1766" spans="1:8" ht="10.5" customHeight="1" x14ac:dyDescent="0.25">
      <c r="A1766" s="2" t="s">
        <v>2865</v>
      </c>
      <c r="B1766" s="2">
        <v>1768</v>
      </c>
      <c r="C1766" s="1" t="s">
        <v>2868</v>
      </c>
      <c r="D1766" s="2">
        <v>5</v>
      </c>
      <c r="E1766" s="2">
        <v>2</v>
      </c>
      <c r="F1766" s="2">
        <v>2</v>
      </c>
    </row>
    <row r="1767" spans="1:8" ht="10.5" customHeight="1" x14ac:dyDescent="0.25">
      <c r="A1767" s="2" t="s">
        <v>2865</v>
      </c>
      <c r="B1767" s="2">
        <v>1769</v>
      </c>
      <c r="C1767" s="1" t="s">
        <v>2869</v>
      </c>
      <c r="D1767" s="2">
        <v>5</v>
      </c>
      <c r="E1767" s="2">
        <v>8</v>
      </c>
      <c r="F1767" s="2">
        <v>8</v>
      </c>
      <c r="H1767" s="6">
        <v>45904</v>
      </c>
    </row>
    <row r="1768" spans="1:8" ht="10.5" customHeight="1" x14ac:dyDescent="0.25">
      <c r="A1768" s="2" t="s">
        <v>2865</v>
      </c>
      <c r="B1768" s="2">
        <v>1770</v>
      </c>
      <c r="C1768" s="1" t="s">
        <v>2870</v>
      </c>
      <c r="D1768" s="2">
        <v>5</v>
      </c>
      <c r="E1768" s="2">
        <v>10</v>
      </c>
      <c r="F1768" s="2">
        <v>10</v>
      </c>
      <c r="G1768" s="6">
        <v>42416</v>
      </c>
    </row>
    <row r="1769" spans="1:8" ht="10.5" customHeight="1" x14ac:dyDescent="0.25">
      <c r="A1769" s="2" t="s">
        <v>364</v>
      </c>
      <c r="B1769" s="2">
        <v>1771</v>
      </c>
      <c r="C1769" s="1" t="s">
        <v>4307</v>
      </c>
      <c r="D1769" s="2">
        <v>2</v>
      </c>
      <c r="E1769" s="2">
        <v>1</v>
      </c>
      <c r="F1769" s="2">
        <v>1</v>
      </c>
      <c r="G1769" s="6">
        <v>45973</v>
      </c>
      <c r="H1769" s="6">
        <v>45968</v>
      </c>
    </row>
    <row r="1770" spans="1:8" ht="10.5" customHeight="1" x14ac:dyDescent="0.25">
      <c r="A1770" s="2" t="s">
        <v>363</v>
      </c>
      <c r="B1770" s="2">
        <v>1772</v>
      </c>
      <c r="C1770" s="1" t="s">
        <v>4306</v>
      </c>
      <c r="D1770" s="2">
        <v>2</v>
      </c>
      <c r="E1770" s="2">
        <v>1</v>
      </c>
      <c r="F1770" s="2">
        <v>1</v>
      </c>
      <c r="G1770" s="6">
        <v>45429</v>
      </c>
      <c r="H1770" s="6">
        <v>45425</v>
      </c>
    </row>
    <row r="1771" spans="1:8" ht="10.5" customHeight="1" x14ac:dyDescent="0.25">
      <c r="A1771" s="2" t="s">
        <v>1622</v>
      </c>
      <c r="B1771" s="2">
        <v>1773</v>
      </c>
      <c r="C1771" s="1" t="s">
        <v>6180</v>
      </c>
      <c r="D1771" s="2">
        <v>5</v>
      </c>
      <c r="E1771" s="2">
        <v>2</v>
      </c>
      <c r="F1771" s="2">
        <v>2</v>
      </c>
      <c r="H1771" s="6">
        <v>41940</v>
      </c>
    </row>
    <row r="1772" spans="1:8" ht="10.5" customHeight="1" x14ac:dyDescent="0.25">
      <c r="A1772" s="3" t="str">
        <f>A1771</f>
        <v>0Y4-2</v>
      </c>
      <c r="B1772" s="2">
        <v>1774</v>
      </c>
      <c r="C1772" s="1" t="s">
        <v>3023</v>
      </c>
      <c r="D1772" s="2">
        <v>1</v>
      </c>
      <c r="E1772" s="2">
        <v>0</v>
      </c>
      <c r="F1772" s="2">
        <v>0</v>
      </c>
      <c r="H1772" s="6">
        <v>42123</v>
      </c>
    </row>
    <row r="1773" spans="1:8" ht="10.5" customHeight="1" x14ac:dyDescent="0.25">
      <c r="A1773" s="2" t="s">
        <v>1620</v>
      </c>
      <c r="B1773" s="2">
        <v>1775</v>
      </c>
      <c r="C1773" s="1" t="s">
        <v>1621</v>
      </c>
      <c r="D1773" s="2">
        <v>5</v>
      </c>
      <c r="E1773" s="2">
        <v>1</v>
      </c>
      <c r="F1773" s="2">
        <v>1</v>
      </c>
      <c r="G1773" s="6">
        <v>41332</v>
      </c>
      <c r="H1773" s="6">
        <v>42667</v>
      </c>
    </row>
    <row r="1774" spans="1:8" ht="10.5" customHeight="1" x14ac:dyDescent="0.25">
      <c r="A1774" s="2" t="s">
        <v>1620</v>
      </c>
      <c r="B1774" s="2">
        <v>1776</v>
      </c>
      <c r="C1774" s="1" t="s">
        <v>6177</v>
      </c>
      <c r="D1774" s="2">
        <v>5</v>
      </c>
      <c r="E1774" s="2">
        <v>0</v>
      </c>
      <c r="F1774" s="2">
        <v>0</v>
      </c>
      <c r="G1774" s="6">
        <v>42437</v>
      </c>
      <c r="H1774" s="6">
        <v>42670</v>
      </c>
    </row>
    <row r="1775" spans="1:8" ht="10.5" customHeight="1" x14ac:dyDescent="0.25">
      <c r="A1775" s="2" t="s">
        <v>1605</v>
      </c>
      <c r="B1775" s="2">
        <v>1777</v>
      </c>
      <c r="C1775" s="1" t="s">
        <v>1606</v>
      </c>
      <c r="D1775" s="2">
        <v>5</v>
      </c>
      <c r="E1775" s="2">
        <v>0</v>
      </c>
      <c r="F1775" s="2">
        <v>0</v>
      </c>
      <c r="G1775" s="6">
        <v>42648</v>
      </c>
      <c r="H1775" s="6">
        <v>42669</v>
      </c>
    </row>
    <row r="1776" spans="1:8" ht="10.5" customHeight="1" x14ac:dyDescent="0.25">
      <c r="A1776" s="2" t="s">
        <v>1940</v>
      </c>
      <c r="B1776" s="2">
        <v>1778</v>
      </c>
      <c r="C1776" s="1" t="s">
        <v>6566</v>
      </c>
      <c r="D1776" s="2">
        <v>23</v>
      </c>
      <c r="E1776" s="2">
        <v>2</v>
      </c>
      <c r="F1776" s="2">
        <v>2</v>
      </c>
      <c r="G1776" s="6">
        <v>43048</v>
      </c>
      <c r="H1776" s="6">
        <v>45141</v>
      </c>
    </row>
    <row r="1777" spans="1:8" ht="10.5" customHeight="1" x14ac:dyDescent="0.25">
      <c r="A1777" s="2" t="s">
        <v>553</v>
      </c>
      <c r="B1777" s="2">
        <v>1779</v>
      </c>
      <c r="C1777" s="1" t="s">
        <v>4575</v>
      </c>
      <c r="D1777" s="2">
        <v>2</v>
      </c>
      <c r="E1777" s="2">
        <v>0</v>
      </c>
      <c r="F1777" s="2">
        <v>0</v>
      </c>
      <c r="H1777" s="6">
        <v>43092</v>
      </c>
    </row>
    <row r="1778" spans="1:8" ht="10.5" customHeight="1" x14ac:dyDescent="0.25">
      <c r="A1778" s="2" t="s">
        <v>556</v>
      </c>
      <c r="B1778" s="2">
        <v>1780</v>
      </c>
      <c r="C1778" s="1" t="s">
        <v>4586</v>
      </c>
      <c r="D1778" s="2">
        <v>2</v>
      </c>
      <c r="E1778" s="2">
        <v>0</v>
      </c>
      <c r="F1778" s="2">
        <v>0</v>
      </c>
      <c r="H1778" s="6">
        <v>42735</v>
      </c>
    </row>
    <row r="1779" spans="1:8" ht="10.5" customHeight="1" x14ac:dyDescent="0.25">
      <c r="A1779" s="2" t="s">
        <v>546</v>
      </c>
      <c r="B1779" s="2">
        <v>1781</v>
      </c>
      <c r="C1779" s="1" t="s">
        <v>4560</v>
      </c>
      <c r="D1779" s="2">
        <v>2</v>
      </c>
      <c r="E1779" s="2">
        <v>1</v>
      </c>
      <c r="F1779" s="2">
        <v>1</v>
      </c>
    </row>
    <row r="1780" spans="1:8" ht="10.5" customHeight="1" x14ac:dyDescent="0.25">
      <c r="A1780" s="2" t="s">
        <v>548</v>
      </c>
      <c r="B1780" s="2">
        <v>1782</v>
      </c>
      <c r="C1780" s="1" t="s">
        <v>4567</v>
      </c>
      <c r="D1780" s="2">
        <v>2</v>
      </c>
      <c r="E1780" s="2">
        <v>0</v>
      </c>
      <c r="F1780" s="2">
        <v>0</v>
      </c>
      <c r="G1780" s="6">
        <v>42668</v>
      </c>
      <c r="H1780" s="6">
        <v>42969</v>
      </c>
    </row>
    <row r="1781" spans="1:8" ht="10.5" customHeight="1" x14ac:dyDescent="0.25">
      <c r="A1781" s="2" t="s">
        <v>548</v>
      </c>
      <c r="B1781" s="2">
        <v>1783</v>
      </c>
      <c r="C1781" s="1" t="s">
        <v>4568</v>
      </c>
      <c r="D1781" s="2">
        <v>2</v>
      </c>
      <c r="E1781" s="2">
        <v>0</v>
      </c>
      <c r="F1781" s="2">
        <v>0</v>
      </c>
      <c r="G1781" s="6">
        <v>42871</v>
      </c>
      <c r="H1781" s="6">
        <v>43235</v>
      </c>
    </row>
    <row r="1782" spans="1:8" ht="10.5" customHeight="1" x14ac:dyDescent="0.25">
      <c r="A1782" s="2" t="s">
        <v>547</v>
      </c>
      <c r="B1782" s="2">
        <v>1784</v>
      </c>
      <c r="C1782" s="1" t="s">
        <v>4563</v>
      </c>
      <c r="D1782" s="2">
        <v>2</v>
      </c>
      <c r="E1782" s="2">
        <v>0</v>
      </c>
      <c r="F1782" s="2">
        <v>0</v>
      </c>
      <c r="G1782" s="6">
        <v>44357</v>
      </c>
      <c r="H1782" s="6">
        <v>44361</v>
      </c>
    </row>
    <row r="1783" spans="1:8" ht="10.5" customHeight="1" x14ac:dyDescent="0.25">
      <c r="A1783" s="2" t="s">
        <v>553</v>
      </c>
      <c r="B1783" s="2">
        <v>1785</v>
      </c>
      <c r="C1783" s="1" t="s">
        <v>4576</v>
      </c>
      <c r="D1783" s="2">
        <v>24</v>
      </c>
      <c r="E1783" s="2">
        <v>2</v>
      </c>
      <c r="F1783" s="2">
        <v>2</v>
      </c>
      <c r="H1783" s="6">
        <v>45602</v>
      </c>
    </row>
    <row r="1784" spans="1:8" ht="10.5" customHeight="1" x14ac:dyDescent="0.25">
      <c r="A1784" s="2" t="s">
        <v>553</v>
      </c>
      <c r="B1784" s="2">
        <v>1786</v>
      </c>
      <c r="C1784" s="1" t="s">
        <v>4577</v>
      </c>
      <c r="D1784" s="2">
        <v>2</v>
      </c>
      <c r="E1784" s="2">
        <v>1</v>
      </c>
      <c r="F1784" s="2">
        <v>1</v>
      </c>
      <c r="G1784" s="6">
        <v>43258</v>
      </c>
      <c r="H1784" s="6">
        <v>43223</v>
      </c>
    </row>
    <row r="1785" spans="1:8" ht="10.5" customHeight="1" x14ac:dyDescent="0.25">
      <c r="A1785" s="3" t="str">
        <f>A1784</f>
        <v>0E10-1</v>
      </c>
      <c r="B1785" s="2">
        <v>1787</v>
      </c>
      <c r="C1785" s="1" t="s">
        <v>7653</v>
      </c>
      <c r="D1785" s="2">
        <v>2</v>
      </c>
      <c r="E1785" s="2">
        <v>0</v>
      </c>
      <c r="F1785" s="2">
        <v>0</v>
      </c>
      <c r="H1785" s="6">
        <v>41783</v>
      </c>
    </row>
    <row r="1786" spans="1:8" ht="10.5" customHeight="1" x14ac:dyDescent="0.25">
      <c r="A1786" s="2" t="s">
        <v>549</v>
      </c>
      <c r="B1786" s="2">
        <v>1788</v>
      </c>
      <c r="C1786" s="1" t="s">
        <v>4571</v>
      </c>
      <c r="D1786" s="2">
        <v>2</v>
      </c>
      <c r="E1786" s="2">
        <v>0</v>
      </c>
      <c r="F1786" s="2">
        <v>0</v>
      </c>
      <c r="G1786" s="6">
        <v>41425</v>
      </c>
      <c r="H1786" s="6">
        <v>43487</v>
      </c>
    </row>
    <row r="1787" spans="1:8" ht="10.5" customHeight="1" x14ac:dyDescent="0.25">
      <c r="A1787" s="2" t="s">
        <v>550</v>
      </c>
      <c r="B1787" s="2">
        <v>1789</v>
      </c>
      <c r="C1787" s="1" t="s">
        <v>4574</v>
      </c>
      <c r="D1787" s="2">
        <v>2</v>
      </c>
      <c r="E1787" s="2">
        <v>1</v>
      </c>
      <c r="F1787" s="2">
        <v>1</v>
      </c>
      <c r="H1787" s="6">
        <v>43234</v>
      </c>
    </row>
    <row r="1788" spans="1:8" ht="10.5" customHeight="1" x14ac:dyDescent="0.25">
      <c r="A1788" s="3" t="str">
        <f>A1787</f>
        <v>0E9-5</v>
      </c>
      <c r="B1788" s="2">
        <v>1790</v>
      </c>
      <c r="C1788" s="1" t="s">
        <v>7654</v>
      </c>
      <c r="D1788" s="2">
        <v>1</v>
      </c>
      <c r="E1788" s="2">
        <v>0</v>
      </c>
      <c r="F1788" s="2">
        <v>0</v>
      </c>
    </row>
    <row r="1789" spans="1:8" ht="10.5" customHeight="1" x14ac:dyDescent="0.25">
      <c r="A1789" s="3" t="str">
        <f>A1788</f>
        <v>0E9-5</v>
      </c>
      <c r="B1789" s="2">
        <v>1791</v>
      </c>
      <c r="C1789" s="1" t="s">
        <v>7655</v>
      </c>
      <c r="D1789" s="2">
        <v>1</v>
      </c>
      <c r="E1789" s="2">
        <v>0</v>
      </c>
      <c r="F1789" s="2">
        <v>0</v>
      </c>
    </row>
    <row r="1790" spans="1:8" ht="10.5" customHeight="1" x14ac:dyDescent="0.25">
      <c r="A1790" s="2" t="s">
        <v>3425</v>
      </c>
      <c r="B1790" s="2">
        <v>1792</v>
      </c>
      <c r="C1790" s="1" t="s">
        <v>9088</v>
      </c>
      <c r="D1790" s="2">
        <v>3</v>
      </c>
      <c r="E1790" s="2">
        <v>0</v>
      </c>
      <c r="F1790" s="2">
        <v>0</v>
      </c>
      <c r="H1790" s="6">
        <v>43669</v>
      </c>
    </row>
    <row r="1791" spans="1:8" ht="10.5" customHeight="1" x14ac:dyDescent="0.25">
      <c r="A1791" s="2" t="s">
        <v>1944</v>
      </c>
      <c r="B1791" s="2">
        <v>1793</v>
      </c>
      <c r="C1791" s="1" t="s">
        <v>1945</v>
      </c>
      <c r="D1791" s="2">
        <v>8</v>
      </c>
      <c r="E1791" s="2">
        <v>22</v>
      </c>
      <c r="F1791" s="2">
        <v>22</v>
      </c>
      <c r="G1791" s="6">
        <v>42206</v>
      </c>
      <c r="H1791" s="6">
        <v>46008</v>
      </c>
    </row>
    <row r="1792" spans="1:8" ht="10.5" customHeight="1" x14ac:dyDescent="0.25">
      <c r="A1792" s="2" t="s">
        <v>408</v>
      </c>
      <c r="B1792" s="2">
        <v>1794</v>
      </c>
      <c r="C1792" s="1" t="s">
        <v>4390</v>
      </c>
      <c r="D1792" s="2">
        <v>4</v>
      </c>
      <c r="E1792" s="2">
        <v>1</v>
      </c>
      <c r="F1792" s="2">
        <v>1</v>
      </c>
      <c r="G1792" s="6">
        <v>46008</v>
      </c>
      <c r="H1792" s="6">
        <v>44716</v>
      </c>
    </row>
    <row r="1793" spans="1:8" ht="10.5" customHeight="1" x14ac:dyDescent="0.25">
      <c r="A1793" s="2" t="s">
        <v>405</v>
      </c>
      <c r="B1793" s="2">
        <v>1795</v>
      </c>
      <c r="C1793" s="1" t="s">
        <v>4374</v>
      </c>
      <c r="D1793" s="2">
        <v>4</v>
      </c>
      <c r="E1793" s="2">
        <v>0</v>
      </c>
      <c r="F1793" s="2">
        <v>0</v>
      </c>
      <c r="H1793" s="6">
        <v>45835</v>
      </c>
    </row>
    <row r="1794" spans="1:8" ht="10.5" customHeight="1" x14ac:dyDescent="0.25">
      <c r="A1794" s="2" t="s">
        <v>407</v>
      </c>
      <c r="B1794" s="2">
        <v>1796</v>
      </c>
      <c r="C1794" s="1" t="s">
        <v>4385</v>
      </c>
      <c r="D1794" s="2">
        <v>4</v>
      </c>
      <c r="E1794" s="2">
        <v>0</v>
      </c>
      <c r="F1794" s="2">
        <v>0</v>
      </c>
      <c r="H1794" s="6">
        <v>45509</v>
      </c>
    </row>
    <row r="1795" spans="1:8" ht="10.5" customHeight="1" x14ac:dyDescent="0.25">
      <c r="A1795" s="3" t="str">
        <f>A1794</f>
        <v>0D10-3</v>
      </c>
      <c r="B1795" s="2">
        <v>1797</v>
      </c>
      <c r="C1795" s="1" t="s">
        <v>7656</v>
      </c>
      <c r="D1795" s="2">
        <v>4</v>
      </c>
      <c r="E1795" s="2">
        <v>0</v>
      </c>
      <c r="F1795" s="2">
        <v>0</v>
      </c>
      <c r="H1795" s="6">
        <v>42337</v>
      </c>
    </row>
    <row r="1796" spans="1:8" ht="10.5" customHeight="1" x14ac:dyDescent="0.25">
      <c r="A1796" s="2" t="s">
        <v>407</v>
      </c>
      <c r="B1796" s="2">
        <v>1798</v>
      </c>
      <c r="C1796" s="1" t="s">
        <v>4386</v>
      </c>
      <c r="D1796" s="2">
        <v>4</v>
      </c>
      <c r="E1796" s="2">
        <v>0</v>
      </c>
      <c r="F1796" s="2">
        <v>0</v>
      </c>
      <c r="G1796" s="6">
        <v>45821</v>
      </c>
      <c r="H1796" s="6">
        <v>45821</v>
      </c>
    </row>
    <row r="1797" spans="1:8" ht="10.5" customHeight="1" x14ac:dyDescent="0.25">
      <c r="A1797" s="2" t="s">
        <v>428</v>
      </c>
      <c r="B1797" s="2">
        <v>1799</v>
      </c>
      <c r="C1797" s="1" t="s">
        <v>4436</v>
      </c>
      <c r="D1797" s="2">
        <v>4</v>
      </c>
      <c r="E1797" s="2">
        <v>0</v>
      </c>
      <c r="F1797" s="2">
        <v>0</v>
      </c>
      <c r="G1797" s="6">
        <v>43531</v>
      </c>
      <c r="H1797" s="6">
        <v>44159</v>
      </c>
    </row>
    <row r="1798" spans="1:8" ht="10.5" customHeight="1" x14ac:dyDescent="0.25">
      <c r="A1798" s="2" t="s">
        <v>435</v>
      </c>
      <c r="B1798" s="2">
        <v>1800</v>
      </c>
      <c r="C1798" s="1" t="s">
        <v>4442</v>
      </c>
      <c r="D1798" s="2">
        <v>4</v>
      </c>
      <c r="E1798" s="2">
        <v>1</v>
      </c>
      <c r="F1798" s="2">
        <v>1</v>
      </c>
    </row>
    <row r="1799" spans="1:8" ht="10.5" customHeight="1" x14ac:dyDescent="0.25">
      <c r="A1799" s="2" t="s">
        <v>3458</v>
      </c>
      <c r="B1799" s="2">
        <v>1801</v>
      </c>
      <c r="C1799" s="1" t="s">
        <v>9187</v>
      </c>
      <c r="D1799" s="2">
        <v>4</v>
      </c>
      <c r="E1799" s="2">
        <v>0</v>
      </c>
      <c r="F1799" s="2">
        <v>0</v>
      </c>
      <c r="H1799" s="6">
        <v>44163</v>
      </c>
    </row>
    <row r="1800" spans="1:8" ht="10.5" customHeight="1" x14ac:dyDescent="0.25">
      <c r="A1800" s="3" t="str">
        <f>A1799</f>
        <v>OD10-5</v>
      </c>
      <c r="B1800" s="2">
        <v>1802</v>
      </c>
      <c r="C1800" s="1" t="s">
        <v>3025</v>
      </c>
      <c r="D1800" s="2">
        <v>1</v>
      </c>
      <c r="E1800" s="2">
        <v>0</v>
      </c>
      <c r="F1800" s="2">
        <v>0</v>
      </c>
      <c r="H1800" s="6">
        <v>42072</v>
      </c>
    </row>
    <row r="1801" spans="1:8" ht="10.5" customHeight="1" x14ac:dyDescent="0.25">
      <c r="A1801" s="2" t="s">
        <v>210</v>
      </c>
      <c r="B1801" s="2">
        <v>1803</v>
      </c>
      <c r="C1801" s="1" t="s">
        <v>211</v>
      </c>
      <c r="D1801" s="2">
        <v>4</v>
      </c>
      <c r="E1801" s="2">
        <v>23</v>
      </c>
      <c r="F1801" s="2">
        <v>23</v>
      </c>
      <c r="G1801" s="6">
        <v>43528</v>
      </c>
      <c r="H1801" s="6">
        <v>45014</v>
      </c>
    </row>
    <row r="1802" spans="1:8" ht="10.5" customHeight="1" x14ac:dyDescent="0.25">
      <c r="A1802" s="2" t="s">
        <v>231</v>
      </c>
      <c r="B1802" s="2">
        <v>1804</v>
      </c>
      <c r="C1802" s="1" t="s">
        <v>232</v>
      </c>
      <c r="D1802" s="2">
        <v>2</v>
      </c>
      <c r="E1802" s="2">
        <v>1</v>
      </c>
      <c r="F1802" s="2">
        <v>1</v>
      </c>
      <c r="G1802" s="6">
        <v>45923</v>
      </c>
      <c r="H1802" s="6">
        <v>45926</v>
      </c>
    </row>
    <row r="1803" spans="1:8" ht="10.5" customHeight="1" x14ac:dyDescent="0.25">
      <c r="A1803" s="2" t="s">
        <v>231</v>
      </c>
      <c r="B1803" s="2">
        <v>1805</v>
      </c>
      <c r="C1803" s="1" t="s">
        <v>233</v>
      </c>
      <c r="D1803" s="2">
        <v>2</v>
      </c>
      <c r="E1803" s="2">
        <v>0</v>
      </c>
      <c r="F1803" s="2">
        <v>0</v>
      </c>
      <c r="G1803" s="6">
        <v>42389</v>
      </c>
      <c r="H1803" s="6">
        <v>44721</v>
      </c>
    </row>
    <row r="1804" spans="1:8" ht="10.5" customHeight="1" x14ac:dyDescent="0.25">
      <c r="A1804" s="3" t="str">
        <f>A1803</f>
        <v>0C1-8</v>
      </c>
      <c r="B1804" s="2">
        <v>1806</v>
      </c>
      <c r="C1804" s="1" t="s">
        <v>7657</v>
      </c>
      <c r="D1804" s="2">
        <v>6</v>
      </c>
      <c r="E1804" s="2">
        <v>0</v>
      </c>
      <c r="F1804" s="2">
        <v>0</v>
      </c>
      <c r="G1804" s="6">
        <v>42318</v>
      </c>
      <c r="H1804" s="6">
        <v>44830</v>
      </c>
    </row>
    <row r="1805" spans="1:8" ht="10.5" customHeight="1" x14ac:dyDescent="0.25">
      <c r="A1805" s="2" t="s">
        <v>3507</v>
      </c>
      <c r="B1805" s="2">
        <v>1807</v>
      </c>
      <c r="C1805" s="1" t="s">
        <v>3544</v>
      </c>
      <c r="D1805" s="2">
        <v>5</v>
      </c>
      <c r="E1805" s="2">
        <v>2</v>
      </c>
      <c r="F1805" s="2">
        <v>2</v>
      </c>
      <c r="H1805" s="6">
        <v>43448</v>
      </c>
    </row>
    <row r="1806" spans="1:8" ht="10.5" customHeight="1" x14ac:dyDescent="0.25">
      <c r="A1806" s="2" t="s">
        <v>3507</v>
      </c>
      <c r="B1806" s="2">
        <v>1808</v>
      </c>
      <c r="C1806" s="1" t="s">
        <v>3545</v>
      </c>
      <c r="D1806" s="2">
        <v>5</v>
      </c>
      <c r="E1806" s="2">
        <v>3</v>
      </c>
      <c r="F1806" s="2">
        <v>3</v>
      </c>
      <c r="H1806" s="6">
        <v>42308</v>
      </c>
    </row>
    <row r="1807" spans="1:8" ht="10.5" customHeight="1" x14ac:dyDescent="0.25">
      <c r="A1807" s="2" t="s">
        <v>3507</v>
      </c>
      <c r="B1807" s="2">
        <v>1809</v>
      </c>
      <c r="C1807" s="1" t="s">
        <v>3546</v>
      </c>
      <c r="D1807" s="2">
        <v>5</v>
      </c>
      <c r="E1807" s="2">
        <v>2</v>
      </c>
      <c r="F1807" s="2">
        <v>2</v>
      </c>
      <c r="G1807" s="6">
        <v>45755</v>
      </c>
      <c r="H1807" s="6">
        <v>45754</v>
      </c>
    </row>
    <row r="1808" spans="1:8" ht="10.5" customHeight="1" x14ac:dyDescent="0.25">
      <c r="A1808" s="2" t="s">
        <v>3507</v>
      </c>
      <c r="B1808" s="2">
        <v>1810</v>
      </c>
      <c r="C1808" s="1" t="s">
        <v>3547</v>
      </c>
      <c r="D1808" s="2">
        <v>5</v>
      </c>
      <c r="E1808" s="2">
        <v>3</v>
      </c>
      <c r="F1808" s="2">
        <v>3</v>
      </c>
      <c r="H1808" s="6">
        <v>42308</v>
      </c>
    </row>
    <row r="1809" spans="1:8" ht="10.5" customHeight="1" x14ac:dyDescent="0.25">
      <c r="A1809" s="2" t="s">
        <v>3507</v>
      </c>
      <c r="B1809" s="2">
        <v>1811</v>
      </c>
      <c r="C1809" s="1" t="s">
        <v>3548</v>
      </c>
      <c r="D1809" s="2">
        <v>5</v>
      </c>
      <c r="E1809" s="2">
        <v>4</v>
      </c>
      <c r="F1809" s="2">
        <v>4</v>
      </c>
      <c r="G1809" s="6">
        <v>45572</v>
      </c>
      <c r="H1809" s="6">
        <v>45700</v>
      </c>
    </row>
    <row r="1810" spans="1:8" ht="10.5" customHeight="1" x14ac:dyDescent="0.25">
      <c r="A1810" s="2" t="s">
        <v>3507</v>
      </c>
      <c r="B1810" s="2">
        <v>1812</v>
      </c>
      <c r="C1810" s="1" t="s">
        <v>3549</v>
      </c>
      <c r="D1810" s="2">
        <v>5</v>
      </c>
      <c r="E1810" s="2">
        <v>1</v>
      </c>
      <c r="F1810" s="2">
        <v>1</v>
      </c>
      <c r="G1810" s="6">
        <v>44187</v>
      </c>
      <c r="H1810" s="6">
        <v>44652</v>
      </c>
    </row>
    <row r="1811" spans="1:8" ht="10.5" customHeight="1" x14ac:dyDescent="0.25">
      <c r="A1811" s="2" t="s">
        <v>3507</v>
      </c>
      <c r="B1811" s="2">
        <v>1813</v>
      </c>
      <c r="C1811" s="1" t="s">
        <v>3550</v>
      </c>
      <c r="D1811" s="2">
        <v>5</v>
      </c>
      <c r="E1811" s="2">
        <v>3</v>
      </c>
      <c r="F1811" s="2">
        <v>3</v>
      </c>
      <c r="G1811" s="6">
        <v>42613</v>
      </c>
      <c r="H1811" s="6">
        <v>42720</v>
      </c>
    </row>
    <row r="1812" spans="1:8" ht="10.5" customHeight="1" x14ac:dyDescent="0.25">
      <c r="A1812" s="2" t="s">
        <v>3507</v>
      </c>
      <c r="B1812" s="2">
        <v>1814</v>
      </c>
      <c r="C1812" s="1" t="s">
        <v>3551</v>
      </c>
      <c r="D1812" s="2">
        <v>5</v>
      </c>
      <c r="E1812" s="2">
        <v>4</v>
      </c>
      <c r="F1812" s="2">
        <v>4</v>
      </c>
      <c r="G1812" s="6">
        <v>45929</v>
      </c>
      <c r="H1812" s="6">
        <v>45931</v>
      </c>
    </row>
    <row r="1813" spans="1:8" ht="10.5" customHeight="1" x14ac:dyDescent="0.25">
      <c r="A1813" s="2" t="s">
        <v>3507</v>
      </c>
      <c r="B1813" s="2">
        <v>1815</v>
      </c>
      <c r="C1813" s="1" t="s">
        <v>3552</v>
      </c>
      <c r="D1813" s="2">
        <v>5</v>
      </c>
      <c r="E1813" s="2">
        <v>3</v>
      </c>
      <c r="F1813" s="2">
        <v>3</v>
      </c>
      <c r="H1813" s="6">
        <v>42265</v>
      </c>
    </row>
    <row r="1814" spans="1:8" ht="10.5" customHeight="1" x14ac:dyDescent="0.25">
      <c r="A1814" s="2" t="s">
        <v>3507</v>
      </c>
      <c r="B1814" s="2">
        <v>1816</v>
      </c>
      <c r="C1814" s="1" t="s">
        <v>3553</v>
      </c>
      <c r="D1814" s="2">
        <v>5</v>
      </c>
      <c r="E1814" s="2">
        <v>2</v>
      </c>
      <c r="F1814" s="2">
        <v>2</v>
      </c>
      <c r="G1814" s="6">
        <v>45929</v>
      </c>
      <c r="H1814" s="6">
        <v>45996</v>
      </c>
    </row>
    <row r="1815" spans="1:8" ht="10.5" customHeight="1" x14ac:dyDescent="0.25">
      <c r="A1815" s="2" t="s">
        <v>1721</v>
      </c>
      <c r="B1815" s="2">
        <v>1817</v>
      </c>
      <c r="C1815" s="1" t="s">
        <v>6299</v>
      </c>
      <c r="D1815" s="2">
        <v>5</v>
      </c>
      <c r="E1815" s="2">
        <v>1</v>
      </c>
      <c r="F1815" s="2">
        <v>1</v>
      </c>
      <c r="G1815" s="6">
        <v>45532</v>
      </c>
      <c r="H1815" s="6">
        <v>45012</v>
      </c>
    </row>
    <row r="1816" spans="1:8" ht="10.5" customHeight="1" x14ac:dyDescent="0.25">
      <c r="A1816" s="2" t="s">
        <v>1712</v>
      </c>
      <c r="B1816" s="2">
        <v>1818</v>
      </c>
      <c r="C1816" s="1" t="s">
        <v>6295</v>
      </c>
      <c r="D1816" s="2">
        <v>5</v>
      </c>
      <c r="E1816" s="2">
        <v>1</v>
      </c>
      <c r="F1816" s="2">
        <v>1</v>
      </c>
      <c r="G1816" s="6">
        <v>43992</v>
      </c>
      <c r="H1816" s="6">
        <v>43990</v>
      </c>
    </row>
    <row r="1817" spans="1:8" ht="10.5" customHeight="1" x14ac:dyDescent="0.25">
      <c r="A1817" s="2" t="s">
        <v>1715</v>
      </c>
      <c r="B1817" s="2">
        <v>1819</v>
      </c>
      <c r="C1817" s="1" t="s">
        <v>1716</v>
      </c>
      <c r="D1817" s="2">
        <v>5</v>
      </c>
      <c r="E1817" s="2">
        <v>1</v>
      </c>
      <c r="F1817" s="2">
        <v>1</v>
      </c>
    </row>
    <row r="1818" spans="1:8" ht="10.5" customHeight="1" x14ac:dyDescent="0.25">
      <c r="A1818" s="2" t="s">
        <v>1706</v>
      </c>
      <c r="B1818" s="2">
        <v>1820</v>
      </c>
      <c r="C1818" s="1" t="s">
        <v>1707</v>
      </c>
      <c r="D1818" s="2">
        <v>5</v>
      </c>
      <c r="E1818" s="2">
        <v>1</v>
      </c>
      <c r="F1818" s="2">
        <v>1</v>
      </c>
      <c r="G1818" s="6">
        <v>41173</v>
      </c>
      <c r="H1818" s="6">
        <v>41921</v>
      </c>
    </row>
    <row r="1819" spans="1:8" ht="10.5" customHeight="1" x14ac:dyDescent="0.25">
      <c r="A1819" s="2" t="s">
        <v>3507</v>
      </c>
      <c r="B1819" s="2">
        <v>1821</v>
      </c>
      <c r="C1819" s="1" t="s">
        <v>3554</v>
      </c>
      <c r="D1819" s="2">
        <v>5</v>
      </c>
      <c r="E1819" s="2">
        <v>3</v>
      </c>
      <c r="F1819" s="2">
        <v>3</v>
      </c>
      <c r="G1819" s="6">
        <v>42075</v>
      </c>
      <c r="H1819" s="6">
        <v>42698</v>
      </c>
    </row>
    <row r="1820" spans="1:8" ht="10.5" customHeight="1" x14ac:dyDescent="0.25">
      <c r="A1820" s="2" t="s">
        <v>3507</v>
      </c>
      <c r="B1820" s="2">
        <v>1822</v>
      </c>
      <c r="C1820" s="1" t="s">
        <v>3555</v>
      </c>
      <c r="D1820" s="2">
        <v>5</v>
      </c>
      <c r="E1820" s="2">
        <v>7</v>
      </c>
      <c r="F1820" s="2">
        <v>7</v>
      </c>
      <c r="G1820" s="6">
        <v>45873</v>
      </c>
    </row>
    <row r="1821" spans="1:8" ht="10.5" customHeight="1" x14ac:dyDescent="0.25">
      <c r="A1821" s="2" t="s">
        <v>1425</v>
      </c>
      <c r="B1821" s="2">
        <v>1823</v>
      </c>
      <c r="C1821" s="1" t="s">
        <v>5753</v>
      </c>
      <c r="D1821" s="2">
        <v>5</v>
      </c>
      <c r="E1821" s="2">
        <v>1</v>
      </c>
      <c r="F1821" s="2">
        <v>1</v>
      </c>
      <c r="G1821" s="6">
        <v>41310</v>
      </c>
    </row>
    <row r="1822" spans="1:8" ht="10.5" customHeight="1" x14ac:dyDescent="0.25">
      <c r="A1822" s="2" t="s">
        <v>2164</v>
      </c>
      <c r="B1822" s="2">
        <v>1824</v>
      </c>
      <c r="C1822" s="1" t="s">
        <v>2165</v>
      </c>
      <c r="D1822" s="2">
        <v>5</v>
      </c>
      <c r="E1822" s="2">
        <v>0</v>
      </c>
      <c r="F1822" s="2">
        <v>0</v>
      </c>
      <c r="G1822" s="6">
        <v>41103</v>
      </c>
      <c r="H1822" s="6">
        <v>45505</v>
      </c>
    </row>
    <row r="1823" spans="1:8" ht="10.5" customHeight="1" x14ac:dyDescent="0.25">
      <c r="A1823" s="2" t="s">
        <v>2295</v>
      </c>
      <c r="B1823" s="2">
        <v>1825</v>
      </c>
      <c r="C1823" s="1" t="s">
        <v>2296</v>
      </c>
      <c r="D1823" s="2">
        <v>5</v>
      </c>
      <c r="E1823" s="2">
        <v>0</v>
      </c>
      <c r="F1823" s="2">
        <v>0</v>
      </c>
      <c r="G1823" s="6">
        <v>41103</v>
      </c>
      <c r="H1823" s="6">
        <v>43194</v>
      </c>
    </row>
    <row r="1824" spans="1:8" ht="10.5" customHeight="1" x14ac:dyDescent="0.25">
      <c r="A1824" s="3" t="str">
        <f>A1823</f>
        <v>1I6-5</v>
      </c>
      <c r="B1824" s="2">
        <v>1826</v>
      </c>
      <c r="C1824" s="1" t="s">
        <v>7659</v>
      </c>
      <c r="D1824" s="2">
        <v>1</v>
      </c>
      <c r="E1824" s="2">
        <v>0</v>
      </c>
      <c r="F1824" s="2">
        <v>0</v>
      </c>
      <c r="H1824" s="6">
        <v>42072</v>
      </c>
    </row>
    <row r="1825" spans="1:8" ht="10.5" customHeight="1" x14ac:dyDescent="0.25">
      <c r="A1825" s="2" t="s">
        <v>1949</v>
      </c>
      <c r="B1825" s="2">
        <v>1827</v>
      </c>
      <c r="C1825" s="1" t="s">
        <v>6586</v>
      </c>
      <c r="D1825" s="2">
        <v>5</v>
      </c>
      <c r="E1825" s="2">
        <v>0</v>
      </c>
      <c r="F1825" s="2">
        <v>0</v>
      </c>
      <c r="H1825" s="6">
        <v>45734</v>
      </c>
    </row>
    <row r="1826" spans="1:8" ht="10.5" customHeight="1" x14ac:dyDescent="0.25">
      <c r="A1826" s="2" t="s">
        <v>564</v>
      </c>
      <c r="B1826" s="2">
        <v>1828</v>
      </c>
      <c r="C1826" s="1" t="s">
        <v>4611</v>
      </c>
      <c r="D1826" s="2">
        <v>2</v>
      </c>
      <c r="E1826" s="2">
        <v>0</v>
      </c>
      <c r="F1826" s="2">
        <v>0</v>
      </c>
      <c r="G1826" s="6">
        <v>41087</v>
      </c>
      <c r="H1826" s="6">
        <v>42761</v>
      </c>
    </row>
    <row r="1827" spans="1:8" ht="10.5" customHeight="1" x14ac:dyDescent="0.25">
      <c r="A1827" s="3" t="str">
        <f>A1826</f>
        <v>0E11-2</v>
      </c>
      <c r="B1827" s="2">
        <v>1829</v>
      </c>
      <c r="C1827" s="1" t="s">
        <v>7660</v>
      </c>
      <c r="D1827" s="2">
        <v>4</v>
      </c>
      <c r="E1827" s="2">
        <v>0</v>
      </c>
      <c r="F1827" s="2">
        <v>0</v>
      </c>
      <c r="G1827" s="6">
        <v>42342</v>
      </c>
      <c r="H1827" s="6">
        <v>42337</v>
      </c>
    </row>
    <row r="1828" spans="1:8" ht="10.5" customHeight="1" x14ac:dyDescent="0.25">
      <c r="A1828" s="2" t="s">
        <v>596</v>
      </c>
      <c r="B1828" s="2">
        <v>1830</v>
      </c>
      <c r="C1828" s="1" t="s">
        <v>597</v>
      </c>
      <c r="D1828" s="2">
        <v>3</v>
      </c>
      <c r="E1828" s="2">
        <v>10</v>
      </c>
      <c r="F1828" s="2">
        <v>10</v>
      </c>
      <c r="G1828" s="6">
        <v>45971</v>
      </c>
      <c r="H1828" s="6">
        <v>46017</v>
      </c>
    </row>
    <row r="1829" spans="1:8" ht="10.5" customHeight="1" x14ac:dyDescent="0.25">
      <c r="A1829" s="2" t="s">
        <v>599</v>
      </c>
      <c r="B1829" s="2">
        <v>1831</v>
      </c>
      <c r="C1829" s="1" t="s">
        <v>4718</v>
      </c>
      <c r="D1829" s="2">
        <v>3</v>
      </c>
      <c r="E1829" s="2">
        <v>0</v>
      </c>
      <c r="F1829" s="2">
        <v>0</v>
      </c>
      <c r="G1829" s="6">
        <v>43552</v>
      </c>
      <c r="H1829" s="6">
        <v>45833</v>
      </c>
    </row>
    <row r="1830" spans="1:8" ht="10.5" customHeight="1" x14ac:dyDescent="0.25">
      <c r="A1830" s="2" t="s">
        <v>39</v>
      </c>
      <c r="B1830" s="2">
        <v>1832</v>
      </c>
      <c r="C1830" s="1" t="s">
        <v>3867</v>
      </c>
      <c r="D1830" s="2">
        <v>4</v>
      </c>
      <c r="E1830" s="2">
        <v>1</v>
      </c>
      <c r="F1830" s="2">
        <v>1</v>
      </c>
      <c r="G1830" s="6">
        <v>45988</v>
      </c>
      <c r="H1830" s="6">
        <v>45986</v>
      </c>
    </row>
    <row r="1831" spans="1:8" ht="10.5" customHeight="1" x14ac:dyDescent="0.25">
      <c r="A1831" s="3" t="str">
        <f>A1830</f>
        <v>0A2-9</v>
      </c>
      <c r="B1831" s="2">
        <v>1833</v>
      </c>
      <c r="C1831" s="1" t="s">
        <v>3026</v>
      </c>
      <c r="D1831" s="2">
        <v>2</v>
      </c>
      <c r="E1831" s="2">
        <v>0</v>
      </c>
      <c r="F1831" s="2">
        <v>0</v>
      </c>
      <c r="G1831" s="6">
        <v>41087</v>
      </c>
      <c r="H1831" s="6">
        <v>42337</v>
      </c>
    </row>
    <row r="1832" spans="1:8" ht="10.5" customHeight="1" x14ac:dyDescent="0.25">
      <c r="A1832" s="3" t="str">
        <f>A1831</f>
        <v>0A2-9</v>
      </c>
      <c r="B1832" s="2">
        <v>1834</v>
      </c>
      <c r="C1832" s="1" t="s">
        <v>7661</v>
      </c>
      <c r="D1832" s="2">
        <v>2</v>
      </c>
      <c r="E1832" s="2">
        <v>0</v>
      </c>
      <c r="F1832" s="2">
        <v>0</v>
      </c>
      <c r="G1832" s="6">
        <v>41179</v>
      </c>
      <c r="H1832" s="6">
        <v>42308</v>
      </c>
    </row>
    <row r="1833" spans="1:8" ht="10.5" customHeight="1" x14ac:dyDescent="0.25">
      <c r="A1833" s="2" t="s">
        <v>2611</v>
      </c>
      <c r="B1833" s="2">
        <v>1835</v>
      </c>
      <c r="C1833" s="1" t="s">
        <v>2612</v>
      </c>
      <c r="D1833" s="2">
        <v>6</v>
      </c>
      <c r="E1833" s="2">
        <v>0</v>
      </c>
      <c r="F1833" s="2">
        <v>0</v>
      </c>
      <c r="G1833" s="6">
        <v>41089</v>
      </c>
      <c r="H1833" s="6">
        <v>43729</v>
      </c>
    </row>
    <row r="1834" spans="1:8" ht="10.5" customHeight="1" x14ac:dyDescent="0.25">
      <c r="A1834" s="2" t="s">
        <v>3507</v>
      </c>
      <c r="B1834" s="2">
        <v>1836</v>
      </c>
      <c r="C1834" s="1" t="s">
        <v>3556</v>
      </c>
      <c r="D1834" s="2">
        <v>14</v>
      </c>
      <c r="E1834" s="2">
        <v>12</v>
      </c>
      <c r="F1834" s="2">
        <v>12</v>
      </c>
      <c r="G1834" s="6">
        <v>46044</v>
      </c>
      <c r="H1834" s="6">
        <v>46038</v>
      </c>
    </row>
    <row r="1835" spans="1:8" ht="10.5" customHeight="1" x14ac:dyDescent="0.25">
      <c r="A1835" s="2" t="s">
        <v>372</v>
      </c>
      <c r="B1835" s="2">
        <v>1837</v>
      </c>
      <c r="C1835" s="1" t="s">
        <v>4318</v>
      </c>
      <c r="D1835" s="2">
        <v>2</v>
      </c>
      <c r="E1835" s="2">
        <v>0</v>
      </c>
      <c r="F1835" s="2">
        <v>0</v>
      </c>
      <c r="G1835" s="6">
        <v>41089</v>
      </c>
      <c r="H1835" s="6">
        <v>43789</v>
      </c>
    </row>
    <row r="1836" spans="1:8" ht="10.5" customHeight="1" x14ac:dyDescent="0.25">
      <c r="A1836" s="2" t="s">
        <v>3507</v>
      </c>
      <c r="B1836" s="2">
        <v>1838</v>
      </c>
      <c r="C1836" s="1" t="s">
        <v>9270</v>
      </c>
      <c r="D1836" s="2">
        <v>4</v>
      </c>
      <c r="E1836" s="2">
        <v>0</v>
      </c>
      <c r="F1836" s="2">
        <v>0</v>
      </c>
      <c r="G1836" s="6">
        <v>44532</v>
      </c>
      <c r="H1836" s="6">
        <v>44533</v>
      </c>
    </row>
    <row r="1837" spans="1:8" ht="10.5" customHeight="1" x14ac:dyDescent="0.25">
      <c r="A1837" s="2" t="s">
        <v>3783</v>
      </c>
      <c r="B1837" s="2">
        <v>1839</v>
      </c>
      <c r="C1837" s="1" t="s">
        <v>10132</v>
      </c>
      <c r="D1837" s="2">
        <v>6</v>
      </c>
      <c r="E1837" s="2">
        <v>0</v>
      </c>
      <c r="F1837" s="2">
        <v>0</v>
      </c>
      <c r="G1837" s="6">
        <v>42115</v>
      </c>
      <c r="H1837" s="6">
        <v>44959</v>
      </c>
    </row>
    <row r="1838" spans="1:8" ht="10.5" customHeight="1" x14ac:dyDescent="0.25">
      <c r="A1838" s="2" t="s">
        <v>1656</v>
      </c>
      <c r="B1838" s="2">
        <v>1840</v>
      </c>
      <c r="C1838" s="1" t="s">
        <v>1657</v>
      </c>
      <c r="D1838" s="2">
        <v>5</v>
      </c>
      <c r="E1838" s="2">
        <v>4</v>
      </c>
      <c r="F1838" s="2">
        <v>4</v>
      </c>
      <c r="G1838" s="6">
        <v>41089</v>
      </c>
      <c r="H1838" s="6">
        <v>44396</v>
      </c>
    </row>
    <row r="1839" spans="1:8" ht="10.5" customHeight="1" x14ac:dyDescent="0.25">
      <c r="A1839" s="2" t="s">
        <v>1191</v>
      </c>
      <c r="B1839" s="2">
        <v>1841</v>
      </c>
      <c r="C1839" s="1" t="s">
        <v>5470</v>
      </c>
      <c r="D1839" s="2">
        <v>5</v>
      </c>
      <c r="E1839" s="2">
        <v>4</v>
      </c>
      <c r="F1839" s="2">
        <v>4</v>
      </c>
      <c r="G1839" s="6">
        <v>45975</v>
      </c>
      <c r="H1839" s="6">
        <v>45260</v>
      </c>
    </row>
    <row r="1840" spans="1:8" ht="10.5" customHeight="1" x14ac:dyDescent="0.25">
      <c r="A1840" s="2" t="s">
        <v>2300</v>
      </c>
      <c r="B1840" s="2">
        <v>1842</v>
      </c>
      <c r="C1840" s="1" t="s">
        <v>7100</v>
      </c>
      <c r="D1840" s="2">
        <v>5</v>
      </c>
      <c r="E1840" s="2">
        <v>0</v>
      </c>
      <c r="F1840" s="2">
        <v>0</v>
      </c>
      <c r="G1840" s="6">
        <v>41089</v>
      </c>
      <c r="H1840" s="6">
        <v>44827</v>
      </c>
    </row>
    <row r="1841" spans="1:8" ht="10.5" customHeight="1" x14ac:dyDescent="0.25">
      <c r="A1841" s="2" t="s">
        <v>1294</v>
      </c>
      <c r="B1841" s="2">
        <v>1843</v>
      </c>
      <c r="C1841" s="1" t="s">
        <v>5526</v>
      </c>
      <c r="D1841" s="2">
        <v>5</v>
      </c>
      <c r="E1841" s="2">
        <v>0</v>
      </c>
      <c r="F1841" s="2">
        <v>0</v>
      </c>
      <c r="G1841" s="6">
        <v>41089</v>
      </c>
      <c r="H1841" s="6">
        <v>42317</v>
      </c>
    </row>
    <row r="1842" spans="1:8" ht="10.5" customHeight="1" x14ac:dyDescent="0.25">
      <c r="A1842" s="2" t="s">
        <v>3250</v>
      </c>
      <c r="B1842" s="2">
        <v>1844</v>
      </c>
      <c r="C1842" s="1" t="s">
        <v>8426</v>
      </c>
      <c r="D1842" s="2">
        <v>6</v>
      </c>
      <c r="E1842" s="2">
        <v>0</v>
      </c>
      <c r="F1842" s="2">
        <v>0</v>
      </c>
      <c r="G1842" s="6">
        <v>42080</v>
      </c>
      <c r="H1842" s="6">
        <v>42555</v>
      </c>
    </row>
    <row r="1843" spans="1:8" ht="10.5" customHeight="1" x14ac:dyDescent="0.25">
      <c r="A1843" s="2" t="s">
        <v>3250</v>
      </c>
      <c r="B1843" s="2">
        <v>1845</v>
      </c>
      <c r="C1843" s="1" t="s">
        <v>8427</v>
      </c>
      <c r="D1843" s="2">
        <v>6</v>
      </c>
      <c r="E1843" s="2">
        <v>0</v>
      </c>
      <c r="F1843" s="2">
        <v>0</v>
      </c>
      <c r="G1843" s="6">
        <v>43500</v>
      </c>
      <c r="H1843" s="6">
        <v>43502</v>
      </c>
    </row>
    <row r="1844" spans="1:8" ht="10.5" customHeight="1" x14ac:dyDescent="0.25">
      <c r="A1844" s="2" t="s">
        <v>3250</v>
      </c>
      <c r="B1844" s="2">
        <v>1846</v>
      </c>
      <c r="C1844" s="1" t="s">
        <v>8428</v>
      </c>
      <c r="D1844" s="2">
        <v>6</v>
      </c>
      <c r="E1844" s="2">
        <v>0</v>
      </c>
      <c r="F1844" s="2">
        <v>0</v>
      </c>
      <c r="G1844" s="6">
        <v>45236</v>
      </c>
      <c r="H1844" s="6">
        <v>45236</v>
      </c>
    </row>
    <row r="1845" spans="1:8" ht="10.5" customHeight="1" x14ac:dyDescent="0.25">
      <c r="A1845" s="2" t="s">
        <v>2694</v>
      </c>
      <c r="B1845" s="2">
        <v>1847</v>
      </c>
      <c r="C1845" s="1" t="s">
        <v>2695</v>
      </c>
      <c r="D1845" s="2">
        <v>6</v>
      </c>
      <c r="E1845" s="2">
        <v>0</v>
      </c>
      <c r="F1845" s="2">
        <v>0</v>
      </c>
      <c r="G1845" s="6">
        <v>44977</v>
      </c>
      <c r="H1845" s="6">
        <v>44977</v>
      </c>
    </row>
    <row r="1846" spans="1:8" ht="10.5" customHeight="1" x14ac:dyDescent="0.25">
      <c r="A1846" s="2" t="s">
        <v>3507</v>
      </c>
      <c r="B1846" s="2">
        <v>1848</v>
      </c>
      <c r="C1846" s="1" t="s">
        <v>9271</v>
      </c>
      <c r="D1846" s="2">
        <v>6</v>
      </c>
      <c r="E1846" s="2">
        <v>0</v>
      </c>
      <c r="F1846" s="2">
        <v>0</v>
      </c>
      <c r="G1846" s="6">
        <v>45673</v>
      </c>
      <c r="H1846" s="6">
        <v>45679</v>
      </c>
    </row>
    <row r="1847" spans="1:8" ht="10.5" customHeight="1" x14ac:dyDescent="0.25">
      <c r="A1847" s="2" t="s">
        <v>2499</v>
      </c>
      <c r="B1847" s="2">
        <v>1849</v>
      </c>
      <c r="C1847" s="1" t="s">
        <v>2500</v>
      </c>
      <c r="D1847" s="2">
        <v>6</v>
      </c>
      <c r="E1847" s="2">
        <v>0</v>
      </c>
      <c r="F1847" s="2">
        <v>0</v>
      </c>
      <c r="G1847" s="6">
        <v>42249</v>
      </c>
      <c r="H1847" s="6">
        <v>42249</v>
      </c>
    </row>
    <row r="1848" spans="1:8" ht="10.5" customHeight="1" x14ac:dyDescent="0.25">
      <c r="A1848" s="2" t="s">
        <v>635</v>
      </c>
      <c r="B1848" s="2">
        <v>1850</v>
      </c>
      <c r="C1848" s="1" t="s">
        <v>4765</v>
      </c>
      <c r="D1848" s="2">
        <v>6</v>
      </c>
      <c r="E1848" s="2">
        <v>0</v>
      </c>
      <c r="F1848" s="2">
        <v>0</v>
      </c>
      <c r="G1848" s="6">
        <v>42115</v>
      </c>
      <c r="H1848" s="6">
        <v>44872</v>
      </c>
    </row>
    <row r="1849" spans="1:8" ht="10.5" customHeight="1" x14ac:dyDescent="0.25">
      <c r="A1849" s="2" t="s">
        <v>3507</v>
      </c>
      <c r="B1849" s="2">
        <v>1851</v>
      </c>
      <c r="C1849" s="1" t="s">
        <v>9272</v>
      </c>
      <c r="D1849" s="2">
        <v>6</v>
      </c>
      <c r="E1849" s="2">
        <v>1</v>
      </c>
      <c r="F1849" s="2">
        <v>1</v>
      </c>
      <c r="G1849" s="6">
        <v>46044</v>
      </c>
      <c r="H1849" s="6">
        <v>44746</v>
      </c>
    </row>
    <row r="1850" spans="1:8" ht="10.5" customHeight="1" x14ac:dyDescent="0.25">
      <c r="A1850" s="2" t="s">
        <v>855</v>
      </c>
      <c r="B1850" s="2">
        <v>1852</v>
      </c>
      <c r="C1850" s="1" t="s">
        <v>5126</v>
      </c>
      <c r="D1850" s="2">
        <v>9</v>
      </c>
      <c r="E1850" s="2">
        <v>0</v>
      </c>
      <c r="F1850" s="2">
        <v>0</v>
      </c>
      <c r="G1850" s="6">
        <v>41513</v>
      </c>
      <c r="H1850" s="6">
        <v>44865</v>
      </c>
    </row>
    <row r="1851" spans="1:8" ht="10.5" customHeight="1" x14ac:dyDescent="0.25">
      <c r="A1851" s="2" t="s">
        <v>980</v>
      </c>
      <c r="B1851" s="2">
        <v>1853</v>
      </c>
      <c r="C1851" s="1" t="s">
        <v>5317</v>
      </c>
      <c r="D1851" s="2">
        <v>9</v>
      </c>
      <c r="E1851" s="2">
        <v>0</v>
      </c>
      <c r="F1851" s="2">
        <v>0</v>
      </c>
      <c r="G1851" s="6">
        <v>41529</v>
      </c>
      <c r="H1851" s="6">
        <v>44865</v>
      </c>
    </row>
    <row r="1852" spans="1:8" ht="10.5" customHeight="1" x14ac:dyDescent="0.25">
      <c r="A1852" s="2" t="s">
        <v>903</v>
      </c>
      <c r="B1852" s="2">
        <v>1854</v>
      </c>
      <c r="C1852" s="1" t="s">
        <v>5179</v>
      </c>
      <c r="D1852" s="2">
        <v>9</v>
      </c>
      <c r="E1852" s="2">
        <v>0</v>
      </c>
      <c r="F1852" s="2">
        <v>0</v>
      </c>
      <c r="G1852" s="6">
        <v>41157</v>
      </c>
      <c r="H1852" s="6">
        <v>44865</v>
      </c>
    </row>
    <row r="1853" spans="1:8" ht="10.5" customHeight="1" x14ac:dyDescent="0.25">
      <c r="A1853" s="2" t="s">
        <v>923</v>
      </c>
      <c r="B1853" s="2">
        <v>1855</v>
      </c>
      <c r="C1853" s="1" t="s">
        <v>5212</v>
      </c>
      <c r="D1853" s="2">
        <v>9</v>
      </c>
      <c r="E1853" s="2">
        <v>0</v>
      </c>
      <c r="F1853" s="2">
        <v>0</v>
      </c>
      <c r="G1853" s="6">
        <v>41092</v>
      </c>
      <c r="H1853" s="6">
        <v>44153</v>
      </c>
    </row>
    <row r="1854" spans="1:8" ht="10.5" customHeight="1" x14ac:dyDescent="0.25">
      <c r="A1854" s="2" t="s">
        <v>926</v>
      </c>
      <c r="B1854" s="2">
        <v>1856</v>
      </c>
      <c r="C1854" s="1" t="s">
        <v>927</v>
      </c>
      <c r="D1854" s="2">
        <v>9</v>
      </c>
      <c r="E1854" s="2">
        <v>0</v>
      </c>
      <c r="F1854" s="2">
        <v>0</v>
      </c>
      <c r="G1854" s="6">
        <v>41533</v>
      </c>
      <c r="H1854" s="6">
        <v>44865</v>
      </c>
    </row>
    <row r="1855" spans="1:8" ht="10.5" customHeight="1" x14ac:dyDescent="0.25">
      <c r="A1855" s="2" t="s">
        <v>922</v>
      </c>
      <c r="B1855" s="2">
        <v>1857</v>
      </c>
      <c r="C1855" s="1" t="s">
        <v>5210</v>
      </c>
      <c r="D1855" s="2">
        <v>9</v>
      </c>
      <c r="E1855" s="2">
        <v>0</v>
      </c>
      <c r="F1855" s="2">
        <v>0</v>
      </c>
      <c r="G1855" s="6">
        <v>45805</v>
      </c>
      <c r="H1855" s="6">
        <v>45805</v>
      </c>
    </row>
    <row r="1856" spans="1:8" ht="10.5" customHeight="1" x14ac:dyDescent="0.25">
      <c r="A1856" s="2" t="s">
        <v>3507</v>
      </c>
      <c r="B1856" s="2">
        <v>1858</v>
      </c>
      <c r="C1856" s="1" t="s">
        <v>9273</v>
      </c>
      <c r="D1856" s="2">
        <v>6</v>
      </c>
      <c r="E1856" s="2">
        <v>0</v>
      </c>
      <c r="F1856" s="2">
        <v>0</v>
      </c>
      <c r="G1856" s="6">
        <v>45495</v>
      </c>
      <c r="H1856" s="6">
        <v>45547</v>
      </c>
    </row>
    <row r="1857" spans="1:8" ht="10.5" customHeight="1" x14ac:dyDescent="0.25">
      <c r="A1857" s="2" t="s">
        <v>1920</v>
      </c>
      <c r="B1857" s="2">
        <v>1859</v>
      </c>
      <c r="C1857" s="1" t="s">
        <v>6542</v>
      </c>
      <c r="D1857" s="2">
        <v>5</v>
      </c>
      <c r="E1857" s="2">
        <v>1</v>
      </c>
      <c r="F1857" s="2">
        <v>1</v>
      </c>
      <c r="G1857" s="6">
        <v>43678</v>
      </c>
      <c r="H1857" s="6">
        <v>43790</v>
      </c>
    </row>
    <row r="1858" spans="1:8" ht="10.5" customHeight="1" x14ac:dyDescent="0.25">
      <c r="A1858" s="2" t="s">
        <v>2424</v>
      </c>
      <c r="B1858" s="2">
        <v>1860</v>
      </c>
      <c r="C1858" s="1" t="s">
        <v>7198</v>
      </c>
      <c r="D1858" s="2">
        <v>7</v>
      </c>
      <c r="E1858" s="2">
        <v>0</v>
      </c>
      <c r="F1858" s="2">
        <v>0</v>
      </c>
      <c r="G1858" s="6">
        <v>42186</v>
      </c>
      <c r="H1858" s="6">
        <v>42338</v>
      </c>
    </row>
    <row r="1859" spans="1:8" ht="10.5" customHeight="1" x14ac:dyDescent="0.25">
      <c r="A1859" s="2" t="s">
        <v>1022</v>
      </c>
      <c r="B1859" s="2">
        <v>1861</v>
      </c>
      <c r="C1859" s="1" t="s">
        <v>5407</v>
      </c>
      <c r="D1859" s="2">
        <v>7</v>
      </c>
      <c r="E1859" s="2">
        <v>1</v>
      </c>
      <c r="F1859" s="2">
        <v>1</v>
      </c>
      <c r="G1859" s="6">
        <v>43410</v>
      </c>
      <c r="H1859" s="6">
        <v>44548</v>
      </c>
    </row>
    <row r="1860" spans="1:8" ht="10.5" customHeight="1" x14ac:dyDescent="0.25">
      <c r="A1860" s="2" t="s">
        <v>2764</v>
      </c>
      <c r="B1860" s="2">
        <v>1862</v>
      </c>
      <c r="C1860" s="1" t="s">
        <v>2765</v>
      </c>
      <c r="D1860" s="2">
        <v>8</v>
      </c>
      <c r="E1860" s="2">
        <v>10</v>
      </c>
      <c r="F1860" s="2">
        <v>10</v>
      </c>
      <c r="G1860" s="6">
        <v>45674</v>
      </c>
      <c r="H1860" s="6">
        <v>41782</v>
      </c>
    </row>
    <row r="1861" spans="1:8" ht="10.5" customHeight="1" x14ac:dyDescent="0.25">
      <c r="A1861" s="3" t="str">
        <f>A1860</f>
        <v>1N4-6</v>
      </c>
      <c r="B1861" s="2">
        <v>1863</v>
      </c>
      <c r="C1861" s="1" t="s">
        <v>3027</v>
      </c>
      <c r="D1861" s="2">
        <v>8</v>
      </c>
      <c r="E1861" s="2">
        <v>0</v>
      </c>
      <c r="F1861" s="2">
        <v>0</v>
      </c>
      <c r="G1861" s="6">
        <v>41092</v>
      </c>
      <c r="H1861" s="6">
        <v>42520</v>
      </c>
    </row>
    <row r="1862" spans="1:8" ht="10.5" customHeight="1" x14ac:dyDescent="0.25">
      <c r="A1862" s="3" t="str">
        <f>A1861</f>
        <v>1N4-6</v>
      </c>
      <c r="B1862" s="2">
        <v>1864</v>
      </c>
      <c r="C1862" s="1" t="s">
        <v>3028</v>
      </c>
      <c r="D1862" s="2">
        <v>8</v>
      </c>
      <c r="E1862" s="2">
        <v>0</v>
      </c>
      <c r="F1862" s="2">
        <v>0</v>
      </c>
      <c r="G1862" s="6">
        <v>41092</v>
      </c>
      <c r="H1862" s="6">
        <v>42520</v>
      </c>
    </row>
    <row r="1863" spans="1:8" ht="10.5" customHeight="1" x14ac:dyDescent="0.25">
      <c r="A1863" s="2" t="s">
        <v>2917</v>
      </c>
      <c r="B1863" s="2">
        <v>1865</v>
      </c>
      <c r="C1863" s="1" t="s">
        <v>2918</v>
      </c>
      <c r="D1863" s="2">
        <v>8</v>
      </c>
      <c r="E1863" s="2">
        <v>0</v>
      </c>
      <c r="F1863" s="2">
        <v>0</v>
      </c>
      <c r="G1863" s="6">
        <v>41092</v>
      </c>
      <c r="H1863" s="6">
        <v>44181</v>
      </c>
    </row>
    <row r="1864" spans="1:8" ht="10.5" customHeight="1" x14ac:dyDescent="0.25">
      <c r="A1864" s="2" t="s">
        <v>1597</v>
      </c>
      <c r="B1864" s="2">
        <v>1866</v>
      </c>
      <c r="C1864" s="1" t="s">
        <v>1601</v>
      </c>
      <c r="D1864" s="2">
        <v>8</v>
      </c>
      <c r="E1864" s="2">
        <v>0</v>
      </c>
      <c r="F1864" s="2">
        <v>0</v>
      </c>
      <c r="G1864" s="6">
        <v>42025</v>
      </c>
      <c r="H1864" s="6">
        <v>42667</v>
      </c>
    </row>
    <row r="1865" spans="1:8" ht="10.5" customHeight="1" x14ac:dyDescent="0.25">
      <c r="A1865" s="2" t="s">
        <v>459</v>
      </c>
      <c r="B1865" s="2">
        <v>1867</v>
      </c>
      <c r="C1865" s="1" t="s">
        <v>4495</v>
      </c>
      <c r="D1865" s="2">
        <v>2</v>
      </c>
      <c r="E1865" s="2">
        <v>1</v>
      </c>
      <c r="F1865" s="2">
        <v>1</v>
      </c>
      <c r="G1865" s="6">
        <v>45399</v>
      </c>
      <c r="H1865" s="6">
        <v>45385</v>
      </c>
    </row>
    <row r="1866" spans="1:8" ht="10.5" customHeight="1" x14ac:dyDescent="0.25">
      <c r="A1866" s="2" t="s">
        <v>457</v>
      </c>
      <c r="B1866" s="2">
        <v>1868</v>
      </c>
      <c r="C1866" s="1" t="s">
        <v>4494</v>
      </c>
      <c r="D1866" s="2">
        <v>2</v>
      </c>
      <c r="E1866" s="2">
        <v>0</v>
      </c>
      <c r="F1866" s="2">
        <v>0</v>
      </c>
      <c r="G1866" s="6">
        <v>43411</v>
      </c>
      <c r="H1866" s="6">
        <v>43827</v>
      </c>
    </row>
    <row r="1867" spans="1:8" ht="10.5" customHeight="1" x14ac:dyDescent="0.25">
      <c r="A1867" s="2" t="s">
        <v>452</v>
      </c>
      <c r="B1867" s="2">
        <v>1869</v>
      </c>
      <c r="C1867" s="1" t="s">
        <v>4486</v>
      </c>
      <c r="D1867" s="2">
        <v>25</v>
      </c>
      <c r="E1867" s="2">
        <v>1</v>
      </c>
      <c r="F1867" s="2">
        <v>1</v>
      </c>
    </row>
    <row r="1868" spans="1:8" ht="10.5" customHeight="1" x14ac:dyDescent="0.25">
      <c r="A1868" s="2" t="s">
        <v>3507</v>
      </c>
      <c r="B1868" s="2">
        <v>1870</v>
      </c>
      <c r="C1868" s="1" t="s">
        <v>9274</v>
      </c>
      <c r="D1868" s="2">
        <v>6</v>
      </c>
      <c r="E1868" s="2">
        <v>0</v>
      </c>
      <c r="F1868" s="2">
        <v>0</v>
      </c>
      <c r="G1868" s="6">
        <v>42138</v>
      </c>
      <c r="H1868" s="6">
        <v>44721</v>
      </c>
    </row>
    <row r="1869" spans="1:8" ht="10.5" customHeight="1" x14ac:dyDescent="0.25">
      <c r="A1869" s="2" t="s">
        <v>444</v>
      </c>
      <c r="B1869" s="2">
        <v>1871</v>
      </c>
      <c r="C1869" s="1" t="s">
        <v>4464</v>
      </c>
      <c r="D1869" s="2">
        <v>2</v>
      </c>
      <c r="E1869" s="2">
        <v>2</v>
      </c>
      <c r="F1869" s="2">
        <v>2</v>
      </c>
      <c r="G1869" s="6">
        <v>45506</v>
      </c>
      <c r="H1869" s="6">
        <v>45506</v>
      </c>
    </row>
    <row r="1870" spans="1:8" ht="10.5" customHeight="1" x14ac:dyDescent="0.25">
      <c r="A1870" s="2" t="s">
        <v>2596</v>
      </c>
      <c r="B1870" s="2">
        <v>1872</v>
      </c>
      <c r="C1870" s="1" t="s">
        <v>2597</v>
      </c>
      <c r="D1870" s="2">
        <v>6</v>
      </c>
      <c r="E1870" s="2">
        <v>0</v>
      </c>
      <c r="F1870" s="2">
        <v>0</v>
      </c>
      <c r="G1870" s="6">
        <v>43528</v>
      </c>
      <c r="H1870" s="6">
        <v>45436</v>
      </c>
    </row>
    <row r="1871" spans="1:8" ht="10.5" customHeight="1" x14ac:dyDescent="0.25">
      <c r="A1871" s="2" t="s">
        <v>2598</v>
      </c>
      <c r="B1871" s="2">
        <v>1873</v>
      </c>
      <c r="C1871" s="1" t="s">
        <v>2599</v>
      </c>
      <c r="D1871" s="2">
        <v>6</v>
      </c>
      <c r="E1871" s="2">
        <v>0</v>
      </c>
      <c r="F1871" s="2">
        <v>0</v>
      </c>
      <c r="G1871" s="6">
        <v>42069</v>
      </c>
      <c r="H1871" s="6">
        <v>43270</v>
      </c>
    </row>
    <row r="1872" spans="1:8" ht="10.5" customHeight="1" x14ac:dyDescent="0.25">
      <c r="A1872" s="2" t="s">
        <v>2600</v>
      </c>
      <c r="B1872" s="2">
        <v>1874</v>
      </c>
      <c r="C1872" s="1" t="s">
        <v>2601</v>
      </c>
      <c r="D1872" s="2">
        <v>6</v>
      </c>
      <c r="E1872" s="2">
        <v>0</v>
      </c>
      <c r="F1872" s="2">
        <v>0</v>
      </c>
      <c r="G1872" s="6">
        <v>41094</v>
      </c>
      <c r="H1872" s="6">
        <v>43435</v>
      </c>
    </row>
    <row r="1873" spans="1:8" ht="10.5" customHeight="1" x14ac:dyDescent="0.25">
      <c r="A1873" s="2" t="s">
        <v>2602</v>
      </c>
      <c r="B1873" s="2">
        <v>1875</v>
      </c>
      <c r="C1873" s="1" t="s">
        <v>7344</v>
      </c>
      <c r="D1873" s="2">
        <v>6</v>
      </c>
      <c r="E1873" s="2">
        <v>0</v>
      </c>
      <c r="F1873" s="2">
        <v>0</v>
      </c>
      <c r="G1873" s="6">
        <v>45693</v>
      </c>
      <c r="H1873" s="6">
        <v>45950</v>
      </c>
    </row>
    <row r="1874" spans="1:8" ht="10.5" customHeight="1" x14ac:dyDescent="0.25">
      <c r="A1874" s="2" t="s">
        <v>2610</v>
      </c>
      <c r="B1874" s="2">
        <v>1876</v>
      </c>
      <c r="C1874" s="1" t="s">
        <v>7345</v>
      </c>
      <c r="D1874" s="2">
        <v>6</v>
      </c>
      <c r="E1874" s="2">
        <v>0</v>
      </c>
      <c r="F1874" s="2">
        <v>0</v>
      </c>
      <c r="G1874" s="6">
        <v>42081</v>
      </c>
      <c r="H1874" s="6">
        <v>44835</v>
      </c>
    </row>
    <row r="1875" spans="1:8" ht="10.5" customHeight="1" x14ac:dyDescent="0.25">
      <c r="A1875" s="2" t="s">
        <v>2613</v>
      </c>
      <c r="B1875" s="2">
        <v>1877</v>
      </c>
      <c r="C1875" s="1" t="s">
        <v>2614</v>
      </c>
      <c r="D1875" s="2">
        <v>6</v>
      </c>
      <c r="E1875" s="2">
        <v>0</v>
      </c>
      <c r="F1875" s="2">
        <v>0</v>
      </c>
      <c r="G1875" s="6">
        <v>42397</v>
      </c>
      <c r="H1875" s="6">
        <v>44995</v>
      </c>
    </row>
    <row r="1876" spans="1:8" ht="10.5" customHeight="1" x14ac:dyDescent="0.25">
      <c r="A1876" s="2" t="s">
        <v>2613</v>
      </c>
      <c r="B1876" s="2">
        <v>1878</v>
      </c>
      <c r="C1876" s="1" t="s">
        <v>2615</v>
      </c>
      <c r="D1876" s="2">
        <v>6</v>
      </c>
      <c r="E1876" s="2">
        <v>0</v>
      </c>
      <c r="F1876" s="2">
        <v>0</v>
      </c>
      <c r="G1876" s="6">
        <v>44848</v>
      </c>
      <c r="H1876" s="6">
        <v>44848</v>
      </c>
    </row>
    <row r="1877" spans="1:8" ht="10.5" customHeight="1" x14ac:dyDescent="0.25">
      <c r="A1877" s="2" t="s">
        <v>1517</v>
      </c>
      <c r="B1877" s="2">
        <v>1879</v>
      </c>
      <c r="C1877" s="1" t="s">
        <v>1521</v>
      </c>
      <c r="D1877" s="2">
        <v>3</v>
      </c>
      <c r="E1877" s="2">
        <v>1</v>
      </c>
      <c r="F1877" s="2">
        <v>1</v>
      </c>
      <c r="G1877" s="6">
        <v>41094</v>
      </c>
      <c r="H1877" s="6">
        <v>41783</v>
      </c>
    </row>
    <row r="1878" spans="1:8" ht="10.5" customHeight="1" x14ac:dyDescent="0.25">
      <c r="A1878" s="2" t="s">
        <v>3507</v>
      </c>
      <c r="B1878" s="2">
        <v>1880</v>
      </c>
      <c r="C1878" s="1" t="s">
        <v>9275</v>
      </c>
      <c r="D1878" s="2">
        <v>3</v>
      </c>
      <c r="E1878" s="2">
        <v>0</v>
      </c>
      <c r="F1878" s="2">
        <v>0</v>
      </c>
      <c r="G1878" s="6">
        <v>42880</v>
      </c>
      <c r="H1878" s="6">
        <v>42882</v>
      </c>
    </row>
    <row r="1879" spans="1:8" ht="10.5" customHeight="1" x14ac:dyDescent="0.25">
      <c r="A1879" s="3" t="str">
        <f>A1878</f>
        <v>TALLER</v>
      </c>
      <c r="B1879" s="2">
        <v>1881</v>
      </c>
      <c r="C1879" s="1" t="s">
        <v>7662</v>
      </c>
      <c r="D1879" s="2">
        <v>15</v>
      </c>
      <c r="E1879" s="2">
        <v>0</v>
      </c>
      <c r="F1879" s="2">
        <v>0</v>
      </c>
      <c r="G1879" s="6">
        <v>45629</v>
      </c>
      <c r="H1879" s="6">
        <v>45631</v>
      </c>
    </row>
    <row r="1880" spans="1:8" ht="10.5" customHeight="1" x14ac:dyDescent="0.25">
      <c r="A1880" s="2" t="s">
        <v>3435</v>
      </c>
      <c r="B1880" s="2">
        <v>1882</v>
      </c>
      <c r="C1880" s="1" t="s">
        <v>9116</v>
      </c>
      <c r="D1880" s="2">
        <v>3</v>
      </c>
      <c r="E1880" s="2">
        <v>0</v>
      </c>
      <c r="F1880" s="2">
        <v>0</v>
      </c>
      <c r="G1880" s="6">
        <v>41094</v>
      </c>
      <c r="H1880" s="6">
        <v>42735</v>
      </c>
    </row>
    <row r="1881" spans="1:8" ht="10.5" customHeight="1" x14ac:dyDescent="0.25">
      <c r="A1881" s="3" t="str">
        <f>A1880</f>
        <v>MAT.PRIMAS</v>
      </c>
      <c r="B1881" s="2">
        <v>1883</v>
      </c>
      <c r="C1881" s="1" t="s">
        <v>7663</v>
      </c>
      <c r="D1881" s="2">
        <v>3</v>
      </c>
      <c r="E1881" s="2">
        <v>0</v>
      </c>
      <c r="F1881" s="2">
        <v>0</v>
      </c>
      <c r="G1881" s="6">
        <v>41094</v>
      </c>
      <c r="H1881" s="6">
        <v>42520</v>
      </c>
    </row>
    <row r="1882" spans="1:8" ht="10.5" customHeight="1" x14ac:dyDescent="0.25">
      <c r="A1882" s="3" t="str">
        <f>A1881</f>
        <v>MAT.PRIMAS</v>
      </c>
      <c r="B1882" s="2">
        <v>1884</v>
      </c>
      <c r="C1882" s="1" t="s">
        <v>3029</v>
      </c>
      <c r="D1882" s="2">
        <v>3</v>
      </c>
      <c r="E1882" s="2">
        <v>0</v>
      </c>
      <c r="F1882" s="2">
        <v>0</v>
      </c>
      <c r="G1882" s="6">
        <v>41094</v>
      </c>
      <c r="H1882" s="6">
        <v>42520</v>
      </c>
    </row>
    <row r="1883" spans="1:8" ht="10.5" customHeight="1" x14ac:dyDescent="0.25">
      <c r="A1883" s="2" t="s">
        <v>3507</v>
      </c>
      <c r="B1883" s="2">
        <v>1885</v>
      </c>
      <c r="C1883" s="1" t="s">
        <v>3557</v>
      </c>
      <c r="D1883" s="2">
        <v>5</v>
      </c>
      <c r="E1883" s="2">
        <v>3</v>
      </c>
      <c r="F1883" s="2">
        <v>3</v>
      </c>
      <c r="G1883" s="6">
        <v>45560</v>
      </c>
      <c r="H1883" s="6">
        <v>45478</v>
      </c>
    </row>
    <row r="1884" spans="1:8" ht="10.5" customHeight="1" x14ac:dyDescent="0.25">
      <c r="A1884" s="2" t="s">
        <v>2069</v>
      </c>
      <c r="B1884" s="2">
        <v>1886</v>
      </c>
      <c r="C1884" s="1" t="s">
        <v>6808</v>
      </c>
      <c r="D1884" s="2">
        <v>6</v>
      </c>
      <c r="E1884" s="2">
        <v>0</v>
      </c>
      <c r="F1884" s="2">
        <v>0</v>
      </c>
      <c r="G1884" s="6">
        <v>41095</v>
      </c>
      <c r="H1884" s="6">
        <v>45044</v>
      </c>
    </row>
    <row r="1885" spans="1:8" ht="10.5" customHeight="1" x14ac:dyDescent="0.25">
      <c r="A1885" s="3" t="str">
        <f>A1884</f>
        <v>1F7</v>
      </c>
      <c r="B1885" s="2">
        <v>1887</v>
      </c>
      <c r="C1885" s="1" t="s">
        <v>7664</v>
      </c>
      <c r="D1885" s="2">
        <v>3</v>
      </c>
      <c r="E1885" s="2">
        <v>0</v>
      </c>
      <c r="F1885" s="2">
        <v>0</v>
      </c>
      <c r="G1885" s="6">
        <v>41095</v>
      </c>
      <c r="H1885" s="6">
        <v>42520</v>
      </c>
    </row>
    <row r="1886" spans="1:8" ht="10.5" customHeight="1" x14ac:dyDescent="0.25">
      <c r="A1886" s="2" t="s">
        <v>1496</v>
      </c>
      <c r="B1886" s="2">
        <v>1888</v>
      </c>
      <c r="C1886" s="1" t="s">
        <v>5936</v>
      </c>
      <c r="D1886" s="2">
        <v>4</v>
      </c>
      <c r="E1886" s="2">
        <v>6</v>
      </c>
      <c r="F1886" s="2">
        <v>6</v>
      </c>
      <c r="G1886" s="6">
        <v>45867</v>
      </c>
      <c r="H1886" s="6">
        <v>45972</v>
      </c>
    </row>
    <row r="1887" spans="1:8" ht="10.5" customHeight="1" x14ac:dyDescent="0.25">
      <c r="A1887" s="3" t="str">
        <f>A1886</f>
        <v>0V3-2</v>
      </c>
      <c r="B1887" s="2">
        <v>1889</v>
      </c>
      <c r="C1887" s="1" t="s">
        <v>3030</v>
      </c>
      <c r="D1887" s="2">
        <v>8</v>
      </c>
      <c r="E1887" s="2">
        <v>0</v>
      </c>
      <c r="F1887" s="2">
        <v>0</v>
      </c>
      <c r="G1887" s="6">
        <v>41095</v>
      </c>
      <c r="H1887" s="6">
        <v>42337</v>
      </c>
    </row>
    <row r="1888" spans="1:8" ht="10.5" customHeight="1" x14ac:dyDescent="0.25">
      <c r="A1888" s="2" t="s">
        <v>1866</v>
      </c>
      <c r="B1888" s="2">
        <v>1890</v>
      </c>
      <c r="C1888" s="1" t="s">
        <v>6410</v>
      </c>
      <c r="D1888" s="2">
        <v>8</v>
      </c>
      <c r="E1888" s="2">
        <v>4</v>
      </c>
      <c r="F1888" s="2">
        <v>4</v>
      </c>
      <c r="G1888" s="6">
        <v>45777</v>
      </c>
      <c r="H1888" s="6">
        <v>45736</v>
      </c>
    </row>
    <row r="1889" spans="1:8" ht="10.5" customHeight="1" x14ac:dyDescent="0.25">
      <c r="A1889" s="3" t="str">
        <f>A1888</f>
        <v>1C6-1</v>
      </c>
      <c r="B1889" s="2">
        <v>1891</v>
      </c>
      <c r="C1889" s="1" t="s">
        <v>7665</v>
      </c>
      <c r="D1889" s="2">
        <v>8</v>
      </c>
      <c r="E1889" s="2">
        <v>0</v>
      </c>
      <c r="F1889" s="2">
        <v>0</v>
      </c>
      <c r="G1889" s="6">
        <v>41095</v>
      </c>
      <c r="H1889" s="6">
        <v>42520</v>
      </c>
    </row>
    <row r="1890" spans="1:8" ht="10.5" customHeight="1" x14ac:dyDescent="0.25">
      <c r="A1890" s="2" t="s">
        <v>583</v>
      </c>
      <c r="B1890" s="2">
        <v>1892</v>
      </c>
      <c r="C1890" s="1" t="s">
        <v>4657</v>
      </c>
      <c r="D1890" s="2">
        <v>15</v>
      </c>
      <c r="E1890" s="2">
        <v>2</v>
      </c>
      <c r="F1890" s="2">
        <v>2</v>
      </c>
      <c r="G1890" s="6">
        <v>46020</v>
      </c>
      <c r="H1890" s="6">
        <v>46021</v>
      </c>
    </row>
    <row r="1891" spans="1:8" ht="10.5" customHeight="1" x14ac:dyDescent="0.25">
      <c r="A1891" s="2" t="s">
        <v>3425</v>
      </c>
      <c r="B1891" s="2">
        <v>1893</v>
      </c>
      <c r="C1891" s="1" t="s">
        <v>9089</v>
      </c>
      <c r="D1891" s="2">
        <v>3</v>
      </c>
      <c r="E1891" s="2">
        <v>0</v>
      </c>
      <c r="F1891" s="2">
        <v>0</v>
      </c>
      <c r="G1891" s="6">
        <v>41095</v>
      </c>
      <c r="H1891" s="6">
        <v>45868</v>
      </c>
    </row>
    <row r="1892" spans="1:8" ht="10.5" customHeight="1" x14ac:dyDescent="0.25">
      <c r="A1892" s="2" t="s">
        <v>3425</v>
      </c>
      <c r="B1892" s="2">
        <v>1894</v>
      </c>
      <c r="C1892" s="1" t="s">
        <v>9090</v>
      </c>
      <c r="D1892" s="2">
        <v>3</v>
      </c>
      <c r="E1892" s="2">
        <v>0</v>
      </c>
      <c r="F1892" s="2">
        <v>0</v>
      </c>
      <c r="G1892" s="6">
        <v>44957</v>
      </c>
      <c r="H1892" s="6">
        <v>45841</v>
      </c>
    </row>
    <row r="1893" spans="1:8" ht="10.5" customHeight="1" x14ac:dyDescent="0.25">
      <c r="A1893" s="2" t="s">
        <v>3449</v>
      </c>
      <c r="B1893" s="2">
        <v>1895</v>
      </c>
      <c r="C1893" s="1" t="s">
        <v>9155</v>
      </c>
      <c r="D1893" s="2">
        <v>3</v>
      </c>
      <c r="E1893" s="2">
        <v>0</v>
      </c>
      <c r="F1893" s="2">
        <v>0</v>
      </c>
      <c r="G1893" s="6">
        <v>44414</v>
      </c>
      <c r="H1893" s="6">
        <v>44875</v>
      </c>
    </row>
    <row r="1894" spans="1:8" ht="10.5" customHeight="1" x14ac:dyDescent="0.25">
      <c r="A1894" s="2" t="s">
        <v>1963</v>
      </c>
      <c r="B1894" s="2">
        <v>1896</v>
      </c>
      <c r="C1894" s="1" t="s">
        <v>6607</v>
      </c>
      <c r="D1894" s="2">
        <v>5</v>
      </c>
      <c r="E1894" s="2">
        <v>2</v>
      </c>
      <c r="F1894" s="2">
        <v>2</v>
      </c>
      <c r="G1894" s="6">
        <v>45916</v>
      </c>
      <c r="H1894" s="6">
        <v>45911</v>
      </c>
    </row>
    <row r="1895" spans="1:8" ht="10.5" customHeight="1" x14ac:dyDescent="0.25">
      <c r="A1895" s="2" t="s">
        <v>1961</v>
      </c>
      <c r="B1895" s="2">
        <v>1897</v>
      </c>
      <c r="C1895" s="1" t="s">
        <v>6605</v>
      </c>
      <c r="D1895" s="2">
        <v>5</v>
      </c>
      <c r="E1895" s="2">
        <v>3</v>
      </c>
      <c r="F1895" s="2">
        <v>3</v>
      </c>
      <c r="G1895" s="6">
        <v>41096</v>
      </c>
      <c r="H1895" s="6">
        <v>42704</v>
      </c>
    </row>
    <row r="1896" spans="1:8" ht="10.5" customHeight="1" x14ac:dyDescent="0.25">
      <c r="A1896" s="2" t="s">
        <v>1964</v>
      </c>
      <c r="B1896" s="2">
        <v>1898</v>
      </c>
      <c r="C1896" s="1" t="s">
        <v>6609</v>
      </c>
      <c r="D1896" s="2">
        <v>5</v>
      </c>
      <c r="E1896" s="2">
        <v>2</v>
      </c>
      <c r="F1896" s="2">
        <v>2</v>
      </c>
      <c r="G1896" s="6">
        <v>45751</v>
      </c>
      <c r="H1896" s="6">
        <v>45741</v>
      </c>
    </row>
    <row r="1897" spans="1:8" ht="10.5" customHeight="1" x14ac:dyDescent="0.25">
      <c r="A1897" s="3" t="str">
        <f>A1896</f>
        <v>1D5-4</v>
      </c>
      <c r="B1897" s="2">
        <v>1899</v>
      </c>
      <c r="C1897" s="1" t="s">
        <v>3031</v>
      </c>
      <c r="D1897" s="2">
        <v>6</v>
      </c>
      <c r="E1897" s="2">
        <v>2</v>
      </c>
      <c r="F1897" s="2">
        <v>2</v>
      </c>
      <c r="G1897" s="6">
        <v>45807</v>
      </c>
      <c r="H1897" s="6">
        <v>44830</v>
      </c>
    </row>
    <row r="1898" spans="1:8" ht="10.5" customHeight="1" x14ac:dyDescent="0.25">
      <c r="A1898" s="2" t="s">
        <v>2924</v>
      </c>
      <c r="B1898" s="2">
        <v>1900</v>
      </c>
      <c r="C1898" s="1" t="s">
        <v>2926</v>
      </c>
      <c r="D1898" s="2">
        <v>6</v>
      </c>
      <c r="E1898" s="2">
        <v>1</v>
      </c>
      <c r="F1898" s="2">
        <v>1</v>
      </c>
      <c r="G1898" s="6">
        <v>45695</v>
      </c>
      <c r="H1898" s="6">
        <v>45556</v>
      </c>
    </row>
    <row r="1899" spans="1:8" ht="10.5" customHeight="1" x14ac:dyDescent="0.25">
      <c r="A1899" s="2" t="s">
        <v>2924</v>
      </c>
      <c r="B1899" s="2">
        <v>1901</v>
      </c>
      <c r="C1899" s="1" t="s">
        <v>2927</v>
      </c>
      <c r="D1899" s="2">
        <v>6</v>
      </c>
      <c r="E1899" s="2">
        <v>1</v>
      </c>
      <c r="F1899" s="2">
        <v>1</v>
      </c>
      <c r="G1899" s="6">
        <v>45695</v>
      </c>
      <c r="H1899" s="6">
        <v>45556</v>
      </c>
    </row>
    <row r="1900" spans="1:8" ht="10.5" customHeight="1" x14ac:dyDescent="0.25">
      <c r="A1900" s="2" t="s">
        <v>3507</v>
      </c>
      <c r="B1900" s="2">
        <v>1902</v>
      </c>
      <c r="C1900" s="1" t="s">
        <v>9276</v>
      </c>
      <c r="D1900" s="2">
        <v>7</v>
      </c>
      <c r="E1900" s="2">
        <v>2</v>
      </c>
      <c r="F1900" s="2">
        <v>2</v>
      </c>
      <c r="G1900" s="6">
        <v>44433</v>
      </c>
      <c r="H1900" s="6">
        <v>44250</v>
      </c>
    </row>
    <row r="1901" spans="1:8" ht="10.5" customHeight="1" x14ac:dyDescent="0.25">
      <c r="A1901" s="2" t="s">
        <v>1704</v>
      </c>
      <c r="B1901" s="2">
        <v>1903</v>
      </c>
      <c r="C1901" s="1" t="s">
        <v>1705</v>
      </c>
      <c r="D1901" s="2">
        <v>4</v>
      </c>
      <c r="E1901" s="2">
        <v>0</v>
      </c>
      <c r="F1901" s="2">
        <v>0</v>
      </c>
      <c r="G1901" s="6">
        <v>41097</v>
      </c>
      <c r="H1901" s="6">
        <v>42649</v>
      </c>
    </row>
    <row r="1902" spans="1:8" ht="10.5" customHeight="1" x14ac:dyDescent="0.25">
      <c r="A1902" s="2" t="s">
        <v>3783</v>
      </c>
      <c r="B1902" s="2">
        <v>1904</v>
      </c>
      <c r="C1902" s="1" t="s">
        <v>10133</v>
      </c>
      <c r="D1902" s="2">
        <v>6</v>
      </c>
      <c r="E1902" s="2">
        <v>0</v>
      </c>
      <c r="F1902" s="2">
        <v>0</v>
      </c>
      <c r="G1902" s="6">
        <v>41097</v>
      </c>
      <c r="H1902" s="6">
        <v>42256</v>
      </c>
    </row>
    <row r="1903" spans="1:8" ht="10.5" customHeight="1" x14ac:dyDescent="0.25">
      <c r="A1903" s="2" t="s">
        <v>3783</v>
      </c>
      <c r="B1903" s="2">
        <v>1905</v>
      </c>
      <c r="C1903" s="1" t="s">
        <v>10134</v>
      </c>
      <c r="D1903" s="2">
        <v>6</v>
      </c>
      <c r="E1903" s="2">
        <v>0</v>
      </c>
      <c r="F1903" s="2">
        <v>0</v>
      </c>
      <c r="G1903" s="6">
        <v>41097</v>
      </c>
      <c r="H1903" s="6">
        <v>43229</v>
      </c>
    </row>
    <row r="1904" spans="1:8" ht="10.5" customHeight="1" x14ac:dyDescent="0.25">
      <c r="A1904" s="2" t="s">
        <v>3787</v>
      </c>
      <c r="B1904" s="2">
        <v>1906</v>
      </c>
      <c r="C1904" s="1" t="s">
        <v>10183</v>
      </c>
      <c r="D1904" s="2">
        <v>6</v>
      </c>
      <c r="E1904" s="2">
        <v>0</v>
      </c>
      <c r="F1904" s="2">
        <v>0</v>
      </c>
      <c r="G1904" s="6">
        <v>45631</v>
      </c>
      <c r="H1904" s="6">
        <v>43171</v>
      </c>
    </row>
    <row r="1905" spans="1:8" ht="10.5" customHeight="1" x14ac:dyDescent="0.25">
      <c r="A1905" s="2" t="s">
        <v>1484</v>
      </c>
      <c r="B1905" s="2">
        <v>1907</v>
      </c>
      <c r="C1905" s="1" t="s">
        <v>5871</v>
      </c>
      <c r="D1905" s="2">
        <v>4</v>
      </c>
      <c r="E1905" s="2">
        <v>7</v>
      </c>
      <c r="F1905" s="2">
        <v>7</v>
      </c>
      <c r="G1905" s="6">
        <v>41103</v>
      </c>
      <c r="H1905" s="6">
        <v>46044</v>
      </c>
    </row>
    <row r="1906" spans="1:8" ht="10.5" customHeight="1" x14ac:dyDescent="0.25">
      <c r="A1906" s="2" t="s">
        <v>1455</v>
      </c>
      <c r="B1906" s="2">
        <v>1908</v>
      </c>
      <c r="C1906" s="1" t="s">
        <v>5814</v>
      </c>
      <c r="D1906" s="2">
        <v>5</v>
      </c>
      <c r="E1906" s="2">
        <v>0</v>
      </c>
      <c r="F1906" s="2">
        <v>0</v>
      </c>
      <c r="G1906" s="6">
        <v>43167</v>
      </c>
      <c r="H1906" s="6">
        <v>44539</v>
      </c>
    </row>
    <row r="1907" spans="1:8" ht="10.5" customHeight="1" x14ac:dyDescent="0.25">
      <c r="A1907" s="2" t="s">
        <v>1456</v>
      </c>
      <c r="B1907" s="2">
        <v>1909</v>
      </c>
      <c r="C1907" s="1" t="s">
        <v>5816</v>
      </c>
      <c r="D1907" s="2">
        <v>5</v>
      </c>
      <c r="E1907" s="2">
        <v>1</v>
      </c>
      <c r="F1907" s="2">
        <v>1</v>
      </c>
      <c r="G1907" s="6">
        <v>45247</v>
      </c>
      <c r="H1907" s="6">
        <v>45245</v>
      </c>
    </row>
    <row r="1908" spans="1:8" ht="10.5" customHeight="1" x14ac:dyDescent="0.25">
      <c r="A1908" s="2" t="s">
        <v>291</v>
      </c>
      <c r="B1908" s="2">
        <v>1910</v>
      </c>
      <c r="C1908" s="1" t="s">
        <v>4221</v>
      </c>
      <c r="D1908" s="2">
        <v>4</v>
      </c>
      <c r="E1908" s="2">
        <v>0</v>
      </c>
      <c r="F1908" s="2">
        <v>0</v>
      </c>
      <c r="G1908" s="6">
        <v>42215</v>
      </c>
      <c r="H1908" s="6">
        <v>42215</v>
      </c>
    </row>
    <row r="1909" spans="1:8" ht="10.5" customHeight="1" x14ac:dyDescent="0.25">
      <c r="A1909" s="3" t="str">
        <f>A1908</f>
        <v>0C6</v>
      </c>
      <c r="B1909" s="2">
        <v>1911</v>
      </c>
      <c r="C1909" s="1" t="s">
        <v>7666</v>
      </c>
      <c r="D1909" s="2">
        <v>6</v>
      </c>
      <c r="E1909" s="2">
        <v>1</v>
      </c>
      <c r="F1909" s="2">
        <v>1</v>
      </c>
      <c r="G1909" s="6">
        <v>45617</v>
      </c>
      <c r="H1909" s="6">
        <v>41783</v>
      </c>
    </row>
    <row r="1910" spans="1:8" ht="10.5" customHeight="1" x14ac:dyDescent="0.25">
      <c r="A1910" s="3" t="str">
        <f>A1909</f>
        <v>0C6</v>
      </c>
      <c r="B1910" s="2">
        <v>1912</v>
      </c>
      <c r="C1910" s="1" t="s">
        <v>7667</v>
      </c>
      <c r="D1910" s="2">
        <v>6</v>
      </c>
      <c r="E1910" s="2">
        <v>0</v>
      </c>
      <c r="F1910" s="2">
        <v>0</v>
      </c>
      <c r="G1910" s="6">
        <v>45705</v>
      </c>
      <c r="H1910" s="6">
        <v>45705</v>
      </c>
    </row>
    <row r="1911" spans="1:8" ht="10.5" customHeight="1" x14ac:dyDescent="0.25">
      <c r="A1911" s="3" t="str">
        <f>A1910</f>
        <v>0C6</v>
      </c>
      <c r="B1911" s="2">
        <v>1913</v>
      </c>
      <c r="C1911" s="1" t="s">
        <v>7668</v>
      </c>
      <c r="D1911" s="2">
        <v>5</v>
      </c>
      <c r="E1911" s="2">
        <v>0</v>
      </c>
      <c r="F1911" s="2">
        <v>0</v>
      </c>
      <c r="G1911" s="6">
        <v>41107</v>
      </c>
      <c r="H1911" s="6">
        <v>41783</v>
      </c>
    </row>
    <row r="1912" spans="1:8" ht="10.5" customHeight="1" x14ac:dyDescent="0.25">
      <c r="A1912" s="3" t="str">
        <f>A1911</f>
        <v>0C6</v>
      </c>
      <c r="B1912" s="2">
        <v>1914</v>
      </c>
      <c r="C1912" s="1" t="s">
        <v>3032</v>
      </c>
      <c r="D1912" s="2">
        <v>5</v>
      </c>
      <c r="E1912" s="2">
        <v>0</v>
      </c>
      <c r="F1912" s="2">
        <v>0</v>
      </c>
      <c r="G1912" s="6">
        <v>41107</v>
      </c>
      <c r="H1912" s="6">
        <v>42337</v>
      </c>
    </row>
    <row r="1913" spans="1:8" ht="10.5" customHeight="1" x14ac:dyDescent="0.25">
      <c r="A1913" s="2" t="s">
        <v>3507</v>
      </c>
      <c r="B1913" s="2">
        <v>1915</v>
      </c>
      <c r="C1913" s="1" t="s">
        <v>9277</v>
      </c>
      <c r="D1913" s="2">
        <v>5</v>
      </c>
      <c r="E1913" s="2">
        <v>0</v>
      </c>
      <c r="F1913" s="2">
        <v>0</v>
      </c>
      <c r="G1913" s="6">
        <v>45371</v>
      </c>
      <c r="H1913" s="6">
        <v>45533</v>
      </c>
    </row>
    <row r="1914" spans="1:8" ht="10.5" customHeight="1" x14ac:dyDescent="0.25">
      <c r="A1914" s="2" t="s">
        <v>3507</v>
      </c>
      <c r="B1914" s="2">
        <v>1916</v>
      </c>
      <c r="C1914" s="1" t="s">
        <v>3558</v>
      </c>
      <c r="D1914" s="2">
        <v>10</v>
      </c>
      <c r="E1914" s="2">
        <v>24</v>
      </c>
      <c r="F1914" s="2">
        <v>24</v>
      </c>
      <c r="G1914" s="6">
        <v>45945</v>
      </c>
      <c r="H1914" s="6">
        <v>45943</v>
      </c>
    </row>
    <row r="1915" spans="1:8" ht="10.5" customHeight="1" x14ac:dyDescent="0.25">
      <c r="A1915" s="2" t="s">
        <v>3507</v>
      </c>
      <c r="B1915" s="2">
        <v>1917</v>
      </c>
      <c r="C1915" s="1" t="s">
        <v>3559</v>
      </c>
      <c r="D1915" s="2">
        <v>10</v>
      </c>
      <c r="E1915" s="2">
        <v>6</v>
      </c>
      <c r="F1915" s="2">
        <v>6</v>
      </c>
      <c r="G1915" s="6">
        <v>45581</v>
      </c>
      <c r="H1915" s="6">
        <v>45790</v>
      </c>
    </row>
    <row r="1916" spans="1:8" ht="10.5" customHeight="1" x14ac:dyDescent="0.25">
      <c r="A1916" s="2" t="s">
        <v>2861</v>
      </c>
      <c r="B1916" s="2">
        <v>1918</v>
      </c>
      <c r="C1916" s="1" t="s">
        <v>7490</v>
      </c>
      <c r="D1916" s="2">
        <v>4</v>
      </c>
      <c r="E1916" s="2">
        <v>0</v>
      </c>
      <c r="F1916" s="2">
        <v>0</v>
      </c>
      <c r="G1916" s="6">
        <v>44736</v>
      </c>
      <c r="H1916" s="6">
        <v>44741</v>
      </c>
    </row>
    <row r="1917" spans="1:8" ht="10.5" customHeight="1" x14ac:dyDescent="0.25">
      <c r="A1917" s="2" t="s">
        <v>113</v>
      </c>
      <c r="B1917" s="2">
        <v>1919</v>
      </c>
      <c r="C1917" s="1" t="s">
        <v>3978</v>
      </c>
      <c r="D1917" s="2">
        <v>2</v>
      </c>
      <c r="E1917" s="2">
        <v>0</v>
      </c>
      <c r="F1917" s="2">
        <v>0</v>
      </c>
      <c r="G1917" s="6">
        <v>41107</v>
      </c>
      <c r="H1917" s="6">
        <v>41783</v>
      </c>
    </row>
    <row r="1918" spans="1:8" ht="10.5" customHeight="1" x14ac:dyDescent="0.25">
      <c r="A1918" s="3" t="str">
        <f>A1917</f>
        <v>0A12</v>
      </c>
      <c r="B1918" s="2">
        <v>1920</v>
      </c>
      <c r="C1918" s="1" t="s">
        <v>3033</v>
      </c>
      <c r="D1918" s="2">
        <v>1</v>
      </c>
      <c r="E1918" s="2">
        <v>0</v>
      </c>
      <c r="F1918" s="2">
        <v>0</v>
      </c>
      <c r="G1918" s="6">
        <v>41107</v>
      </c>
      <c r="H1918" s="6">
        <v>42072</v>
      </c>
    </row>
    <row r="1919" spans="1:8" ht="10.5" customHeight="1" x14ac:dyDescent="0.25">
      <c r="A1919" s="2" t="s">
        <v>3442</v>
      </c>
      <c r="B1919" s="2">
        <v>1921</v>
      </c>
      <c r="C1919" s="1" t="s">
        <v>9133</v>
      </c>
      <c r="D1919" s="2">
        <v>6</v>
      </c>
      <c r="E1919" s="2">
        <v>0</v>
      </c>
      <c r="F1919" s="2">
        <v>0</v>
      </c>
      <c r="G1919" s="6">
        <v>42212</v>
      </c>
      <c r="H1919" s="6">
        <v>42212</v>
      </c>
    </row>
    <row r="1920" spans="1:8" ht="10.5" customHeight="1" x14ac:dyDescent="0.25">
      <c r="A1920" s="2" t="s">
        <v>2082</v>
      </c>
      <c r="B1920" s="2">
        <v>1922</v>
      </c>
      <c r="C1920" s="1" t="s">
        <v>6820</v>
      </c>
      <c r="D1920" s="2">
        <v>6</v>
      </c>
      <c r="E1920" s="2">
        <v>0</v>
      </c>
      <c r="F1920" s="2">
        <v>0</v>
      </c>
      <c r="G1920" s="6">
        <v>45728</v>
      </c>
      <c r="H1920" s="6">
        <v>45807</v>
      </c>
    </row>
    <row r="1921" spans="1:8" ht="10.5" customHeight="1" x14ac:dyDescent="0.25">
      <c r="A1921" s="2" t="s">
        <v>3783</v>
      </c>
      <c r="B1921" s="2">
        <v>1923</v>
      </c>
      <c r="C1921" s="1" t="s">
        <v>10135</v>
      </c>
      <c r="D1921" s="2">
        <v>6</v>
      </c>
      <c r="E1921" s="2">
        <v>0</v>
      </c>
      <c r="F1921" s="2">
        <v>0</v>
      </c>
      <c r="G1921" s="6">
        <v>45860</v>
      </c>
      <c r="H1921" s="6">
        <v>45868</v>
      </c>
    </row>
    <row r="1922" spans="1:8" ht="10.5" customHeight="1" x14ac:dyDescent="0.25">
      <c r="A1922" s="2" t="s">
        <v>3783</v>
      </c>
      <c r="B1922" s="2">
        <v>1924</v>
      </c>
      <c r="C1922" s="1" t="s">
        <v>10136</v>
      </c>
      <c r="D1922" s="2">
        <v>6</v>
      </c>
      <c r="E1922" s="2">
        <v>0</v>
      </c>
      <c r="F1922" s="2">
        <v>0</v>
      </c>
      <c r="G1922" s="6">
        <v>43742</v>
      </c>
      <c r="H1922" s="6">
        <v>44845</v>
      </c>
    </row>
    <row r="1923" spans="1:8" ht="10.5" customHeight="1" x14ac:dyDescent="0.25">
      <c r="A1923" s="2" t="s">
        <v>3787</v>
      </c>
      <c r="B1923" s="2">
        <v>1925</v>
      </c>
      <c r="C1923" s="1" t="s">
        <v>10184</v>
      </c>
      <c r="D1923" s="2">
        <v>6</v>
      </c>
      <c r="E1923" s="2">
        <v>0</v>
      </c>
      <c r="F1923" s="2">
        <v>0</v>
      </c>
      <c r="G1923" s="6">
        <v>44152</v>
      </c>
      <c r="H1923" s="6">
        <v>44861</v>
      </c>
    </row>
    <row r="1924" spans="1:8" ht="10.5" customHeight="1" x14ac:dyDescent="0.25">
      <c r="A1924" s="2" t="s">
        <v>3787</v>
      </c>
      <c r="B1924" s="2">
        <v>1926</v>
      </c>
      <c r="C1924" s="1" t="s">
        <v>10185</v>
      </c>
      <c r="D1924" s="2">
        <v>6</v>
      </c>
      <c r="E1924" s="2">
        <v>0</v>
      </c>
      <c r="F1924" s="2">
        <v>0</v>
      </c>
      <c r="G1924" s="6">
        <v>41110</v>
      </c>
      <c r="H1924" s="6">
        <v>42137</v>
      </c>
    </row>
    <row r="1925" spans="1:8" ht="10.5" customHeight="1" x14ac:dyDescent="0.25">
      <c r="A1925" s="2" t="s">
        <v>3787</v>
      </c>
      <c r="B1925" s="2">
        <v>1927</v>
      </c>
      <c r="C1925" s="1" t="s">
        <v>10186</v>
      </c>
      <c r="D1925" s="2">
        <v>6</v>
      </c>
      <c r="E1925" s="2">
        <v>0</v>
      </c>
      <c r="F1925" s="2">
        <v>0</v>
      </c>
      <c r="G1925" s="6">
        <v>44412</v>
      </c>
      <c r="H1925" s="6">
        <v>44895</v>
      </c>
    </row>
    <row r="1926" spans="1:8" ht="10.5" customHeight="1" x14ac:dyDescent="0.25">
      <c r="A1926" s="2" t="s">
        <v>3787</v>
      </c>
      <c r="B1926" s="2">
        <v>1928</v>
      </c>
      <c r="C1926" s="1" t="s">
        <v>10187</v>
      </c>
      <c r="D1926" s="2">
        <v>6</v>
      </c>
      <c r="E1926" s="2">
        <v>0</v>
      </c>
      <c r="F1926" s="2">
        <v>0</v>
      </c>
      <c r="G1926" s="6">
        <v>45995</v>
      </c>
      <c r="H1926" s="6">
        <v>46003</v>
      </c>
    </row>
    <row r="1927" spans="1:8" ht="10.5" customHeight="1" x14ac:dyDescent="0.25">
      <c r="A1927" s="2" t="s">
        <v>3783</v>
      </c>
      <c r="B1927" s="2">
        <v>1929</v>
      </c>
      <c r="C1927" s="1" t="s">
        <v>10137</v>
      </c>
      <c r="D1927" s="2">
        <v>6</v>
      </c>
      <c r="E1927" s="2">
        <v>0</v>
      </c>
      <c r="F1927" s="2">
        <v>0</v>
      </c>
      <c r="G1927" s="6">
        <v>45729</v>
      </c>
      <c r="H1927" s="6">
        <v>45772</v>
      </c>
    </row>
    <row r="1928" spans="1:8" ht="10.5" customHeight="1" x14ac:dyDescent="0.25">
      <c r="A1928" s="2" t="s">
        <v>3445</v>
      </c>
      <c r="B1928" s="2">
        <v>1930</v>
      </c>
      <c r="C1928" s="1" t="s">
        <v>9150</v>
      </c>
      <c r="D1928" s="2">
        <v>5</v>
      </c>
      <c r="E1928" s="2">
        <v>1</v>
      </c>
      <c r="F1928" s="2">
        <v>1</v>
      </c>
      <c r="G1928" s="6">
        <v>41110</v>
      </c>
      <c r="H1928" s="6">
        <v>41783</v>
      </c>
    </row>
    <row r="1929" spans="1:8" ht="10.5" customHeight="1" x14ac:dyDescent="0.25">
      <c r="A1929" s="2" t="s">
        <v>7</v>
      </c>
      <c r="B1929" s="2">
        <v>1931</v>
      </c>
      <c r="C1929" s="1" t="s">
        <v>3822</v>
      </c>
      <c r="D1929" s="2">
        <v>9</v>
      </c>
      <c r="E1929" s="2">
        <v>0</v>
      </c>
      <c r="F1929" s="2">
        <v>0</v>
      </c>
      <c r="G1929" s="6">
        <v>45012</v>
      </c>
      <c r="H1929" s="6">
        <v>45204</v>
      </c>
    </row>
    <row r="1930" spans="1:8" ht="10.5" customHeight="1" x14ac:dyDescent="0.25">
      <c r="A1930" s="2" t="s">
        <v>3507</v>
      </c>
      <c r="B1930" s="2">
        <v>1932</v>
      </c>
      <c r="C1930" s="1" t="s">
        <v>3560</v>
      </c>
      <c r="D1930" s="2">
        <v>6</v>
      </c>
      <c r="E1930" s="2">
        <v>0</v>
      </c>
      <c r="F1930" s="2">
        <v>0</v>
      </c>
      <c r="G1930" s="6">
        <v>45232</v>
      </c>
      <c r="H1930" s="6">
        <v>45553</v>
      </c>
    </row>
    <row r="1931" spans="1:8" ht="10.5" customHeight="1" x14ac:dyDescent="0.25">
      <c r="A1931" s="2" t="s">
        <v>176</v>
      </c>
      <c r="B1931" s="2">
        <v>1933</v>
      </c>
      <c r="C1931" s="1" t="s">
        <v>4096</v>
      </c>
      <c r="D1931" s="2">
        <v>2</v>
      </c>
      <c r="E1931" s="2">
        <v>1</v>
      </c>
      <c r="F1931" s="2">
        <v>1</v>
      </c>
      <c r="G1931" s="6">
        <v>41110</v>
      </c>
    </row>
    <row r="1932" spans="1:8" ht="10.5" customHeight="1" x14ac:dyDescent="0.25">
      <c r="A1932" s="2" t="s">
        <v>2230</v>
      </c>
      <c r="B1932" s="2">
        <v>1934</v>
      </c>
      <c r="C1932" s="1" t="s">
        <v>7043</v>
      </c>
      <c r="D1932" s="2">
        <v>5</v>
      </c>
      <c r="E1932" s="2">
        <v>3</v>
      </c>
      <c r="F1932" s="2">
        <v>3</v>
      </c>
      <c r="G1932" s="6">
        <v>42143</v>
      </c>
      <c r="H1932" s="6">
        <v>44826</v>
      </c>
    </row>
    <row r="1933" spans="1:8" ht="10.5" customHeight="1" x14ac:dyDescent="0.25">
      <c r="A1933" s="2" t="s">
        <v>3507</v>
      </c>
      <c r="B1933" s="2">
        <v>1935</v>
      </c>
      <c r="C1933" s="1" t="s">
        <v>9278</v>
      </c>
      <c r="D1933" s="2">
        <v>8</v>
      </c>
      <c r="E1933" s="2">
        <v>0</v>
      </c>
      <c r="F1933" s="2">
        <v>0</v>
      </c>
      <c r="G1933" s="6">
        <v>42776</v>
      </c>
      <c r="H1933" s="6">
        <v>45450</v>
      </c>
    </row>
    <row r="1934" spans="1:8" ht="10.5" customHeight="1" x14ac:dyDescent="0.25">
      <c r="A1934" s="3" t="str">
        <f>A1933</f>
        <v>TALLER</v>
      </c>
      <c r="B1934" s="2">
        <v>1936</v>
      </c>
      <c r="C1934" s="1" t="s">
        <v>3034</v>
      </c>
      <c r="D1934" s="2">
        <v>3</v>
      </c>
      <c r="E1934" s="2">
        <v>0</v>
      </c>
      <c r="F1934" s="2">
        <v>0</v>
      </c>
      <c r="G1934" s="6">
        <v>41113</v>
      </c>
      <c r="H1934" s="6">
        <v>42643</v>
      </c>
    </row>
    <row r="1935" spans="1:8" ht="10.5" customHeight="1" x14ac:dyDescent="0.25">
      <c r="A1935" s="2" t="s">
        <v>693</v>
      </c>
      <c r="B1935" s="2">
        <v>1937</v>
      </c>
      <c r="C1935" s="1" t="s">
        <v>695</v>
      </c>
      <c r="D1935" s="2">
        <v>3</v>
      </c>
      <c r="E1935" s="2">
        <v>0</v>
      </c>
      <c r="F1935" s="2">
        <v>0</v>
      </c>
      <c r="G1935" s="6">
        <v>43626</v>
      </c>
      <c r="H1935" s="6">
        <v>43626</v>
      </c>
    </row>
    <row r="1936" spans="1:8" ht="10.5" customHeight="1" x14ac:dyDescent="0.25">
      <c r="A1936" s="2" t="s">
        <v>1536</v>
      </c>
      <c r="B1936" s="2">
        <v>1938</v>
      </c>
      <c r="C1936" s="1" t="s">
        <v>6007</v>
      </c>
      <c r="D1936" s="2">
        <v>4</v>
      </c>
      <c r="E1936" s="2">
        <v>0</v>
      </c>
      <c r="F1936" s="2">
        <v>0</v>
      </c>
      <c r="G1936" s="6">
        <v>45097</v>
      </c>
      <c r="H1936" s="6">
        <v>45366</v>
      </c>
    </row>
    <row r="1937" spans="1:8" ht="10.5" customHeight="1" x14ac:dyDescent="0.25">
      <c r="A1937" s="2" t="s">
        <v>3787</v>
      </c>
      <c r="B1937" s="2">
        <v>1939</v>
      </c>
      <c r="C1937" s="1" t="s">
        <v>10188</v>
      </c>
      <c r="D1937" s="2">
        <v>6</v>
      </c>
      <c r="E1937" s="2">
        <v>0</v>
      </c>
      <c r="F1937" s="2">
        <v>0</v>
      </c>
      <c r="G1937" s="6">
        <v>42522</v>
      </c>
      <c r="H1937" s="6">
        <v>44973</v>
      </c>
    </row>
    <row r="1938" spans="1:8" ht="10.5" customHeight="1" x14ac:dyDescent="0.25">
      <c r="A1938" s="2" t="s">
        <v>3250</v>
      </c>
      <c r="B1938" s="2">
        <v>1940</v>
      </c>
      <c r="C1938" s="1" t="s">
        <v>3256</v>
      </c>
      <c r="D1938" s="2">
        <v>6</v>
      </c>
      <c r="E1938" s="2">
        <v>1</v>
      </c>
      <c r="F1938" s="2">
        <v>1</v>
      </c>
      <c r="G1938" s="6">
        <v>45713</v>
      </c>
      <c r="H1938" s="6">
        <v>45710</v>
      </c>
    </row>
    <row r="1939" spans="1:8" ht="10.5" customHeight="1" x14ac:dyDescent="0.25">
      <c r="A1939" s="2" t="s">
        <v>3787</v>
      </c>
      <c r="B1939" s="2">
        <v>1941</v>
      </c>
      <c r="C1939" s="1" t="s">
        <v>10189</v>
      </c>
      <c r="D1939" s="2">
        <v>6</v>
      </c>
      <c r="E1939" s="2">
        <v>0</v>
      </c>
      <c r="F1939" s="2">
        <v>0</v>
      </c>
      <c r="G1939" s="6">
        <v>45790</v>
      </c>
      <c r="H1939" s="6">
        <v>45820</v>
      </c>
    </row>
    <row r="1940" spans="1:8" ht="10.5" customHeight="1" x14ac:dyDescent="0.25">
      <c r="A1940" s="2" t="s">
        <v>671</v>
      </c>
      <c r="B1940" s="2">
        <v>1942</v>
      </c>
      <c r="C1940" s="1" t="s">
        <v>672</v>
      </c>
      <c r="D1940" s="2">
        <v>3</v>
      </c>
      <c r="E1940" s="2">
        <v>1</v>
      </c>
      <c r="F1940" s="2">
        <v>1</v>
      </c>
      <c r="G1940" s="6">
        <v>41118</v>
      </c>
      <c r="H1940" s="6">
        <v>41783</v>
      </c>
    </row>
    <row r="1941" spans="1:8" ht="10.5" customHeight="1" x14ac:dyDescent="0.25">
      <c r="A1941" s="2" t="s">
        <v>3783</v>
      </c>
      <c r="B1941" s="2">
        <v>1943</v>
      </c>
      <c r="C1941" s="1" t="s">
        <v>10138</v>
      </c>
      <c r="D1941" s="2">
        <v>6</v>
      </c>
      <c r="E1941" s="2">
        <v>0</v>
      </c>
      <c r="F1941" s="2">
        <v>0</v>
      </c>
      <c r="G1941" s="6">
        <v>41383</v>
      </c>
      <c r="H1941" s="6">
        <v>44412</v>
      </c>
    </row>
    <row r="1942" spans="1:8" ht="10.5" customHeight="1" x14ac:dyDescent="0.25">
      <c r="A1942" s="2" t="s">
        <v>2676</v>
      </c>
      <c r="B1942" s="2">
        <v>1944</v>
      </c>
      <c r="C1942" s="1" t="s">
        <v>7388</v>
      </c>
      <c r="D1942" s="2">
        <v>6</v>
      </c>
      <c r="E1942" s="2">
        <v>0</v>
      </c>
      <c r="F1942" s="2">
        <v>0</v>
      </c>
      <c r="G1942" s="6">
        <v>43578</v>
      </c>
      <c r="H1942" s="6">
        <v>43584</v>
      </c>
    </row>
    <row r="1943" spans="1:8" ht="10.5" customHeight="1" x14ac:dyDescent="0.25">
      <c r="A1943" s="2" t="s">
        <v>2518</v>
      </c>
      <c r="B1943" s="2">
        <v>1945</v>
      </c>
      <c r="C1943" s="1" t="s">
        <v>2519</v>
      </c>
      <c r="D1943" s="2">
        <v>6</v>
      </c>
      <c r="E1943" s="2">
        <v>0</v>
      </c>
      <c r="F1943" s="2">
        <v>0</v>
      </c>
      <c r="G1943" s="6">
        <v>42130</v>
      </c>
      <c r="H1943" s="6">
        <v>44959</v>
      </c>
    </row>
    <row r="1944" spans="1:8" ht="10.5" customHeight="1" x14ac:dyDescent="0.25">
      <c r="A1944" s="2" t="s">
        <v>2518</v>
      </c>
      <c r="B1944" s="2">
        <v>1946</v>
      </c>
      <c r="C1944" s="1" t="s">
        <v>2520</v>
      </c>
      <c r="D1944" s="2">
        <v>6</v>
      </c>
      <c r="E1944" s="2">
        <v>0</v>
      </c>
      <c r="F1944" s="2">
        <v>0</v>
      </c>
      <c r="G1944" s="6">
        <v>42130</v>
      </c>
      <c r="H1944" s="6">
        <v>44959</v>
      </c>
    </row>
    <row r="1945" spans="1:8" ht="10.5" customHeight="1" x14ac:dyDescent="0.25">
      <c r="A1945" s="2" t="s">
        <v>3787</v>
      </c>
      <c r="B1945" s="2">
        <v>1947</v>
      </c>
      <c r="C1945" s="1" t="s">
        <v>10190</v>
      </c>
      <c r="D1945" s="2">
        <v>6</v>
      </c>
      <c r="E1945" s="2">
        <v>8</v>
      </c>
      <c r="F1945" s="2">
        <v>8</v>
      </c>
      <c r="G1945" s="6">
        <v>45338</v>
      </c>
      <c r="H1945" s="6">
        <v>45596</v>
      </c>
    </row>
    <row r="1946" spans="1:8" ht="10.5" customHeight="1" x14ac:dyDescent="0.25">
      <c r="A1946" s="2" t="s">
        <v>3250</v>
      </c>
      <c r="B1946" s="2">
        <v>1948</v>
      </c>
      <c r="C1946" s="1" t="s">
        <v>8429</v>
      </c>
      <c r="D1946" s="2">
        <v>6</v>
      </c>
      <c r="E1946" s="2">
        <v>0</v>
      </c>
      <c r="F1946" s="2">
        <v>0</v>
      </c>
      <c r="G1946" s="6">
        <v>43410</v>
      </c>
      <c r="H1946" s="6">
        <v>43410</v>
      </c>
    </row>
    <row r="1947" spans="1:8" ht="10.5" customHeight="1" x14ac:dyDescent="0.25">
      <c r="A1947" s="2" t="s">
        <v>2676</v>
      </c>
      <c r="B1947" s="2">
        <v>1949</v>
      </c>
      <c r="C1947" s="1" t="s">
        <v>7389</v>
      </c>
      <c r="D1947" s="2">
        <v>6</v>
      </c>
      <c r="E1947" s="2">
        <v>0</v>
      </c>
      <c r="F1947" s="2">
        <v>0</v>
      </c>
      <c r="G1947" s="6">
        <v>44442</v>
      </c>
      <c r="H1947" s="6">
        <v>44442</v>
      </c>
    </row>
    <row r="1948" spans="1:8" ht="10.5" customHeight="1" x14ac:dyDescent="0.25">
      <c r="A1948" s="2" t="s">
        <v>3418</v>
      </c>
      <c r="B1948" s="2">
        <v>1950</v>
      </c>
      <c r="C1948" s="1" t="s">
        <v>9045</v>
      </c>
      <c r="D1948" s="2">
        <v>6</v>
      </c>
      <c r="E1948" s="2">
        <v>0</v>
      </c>
      <c r="F1948" s="2">
        <v>0</v>
      </c>
      <c r="G1948" s="6">
        <v>42142</v>
      </c>
      <c r="H1948" s="6">
        <v>45559</v>
      </c>
    </row>
    <row r="1949" spans="1:8" ht="10.5" customHeight="1" x14ac:dyDescent="0.25">
      <c r="A1949" s="2" t="s">
        <v>1537</v>
      </c>
      <c r="B1949" s="2">
        <v>1951</v>
      </c>
      <c r="C1949" s="1" t="s">
        <v>6020</v>
      </c>
      <c r="D1949" s="2">
        <v>4</v>
      </c>
      <c r="E1949" s="2">
        <v>0</v>
      </c>
      <c r="F1949" s="2">
        <v>0</v>
      </c>
      <c r="G1949" s="6">
        <v>42045</v>
      </c>
      <c r="H1949" s="6">
        <v>42460</v>
      </c>
    </row>
    <row r="1950" spans="1:8" ht="10.5" customHeight="1" x14ac:dyDescent="0.25">
      <c r="A1950" s="2" t="s">
        <v>3787</v>
      </c>
      <c r="B1950" s="2">
        <v>1952</v>
      </c>
      <c r="C1950" s="1" t="s">
        <v>10191</v>
      </c>
      <c r="D1950" s="2">
        <v>6</v>
      </c>
      <c r="E1950" s="2">
        <v>0</v>
      </c>
      <c r="F1950" s="2">
        <v>0</v>
      </c>
      <c r="G1950" s="6">
        <v>45916</v>
      </c>
      <c r="H1950" s="6">
        <v>45916</v>
      </c>
    </row>
    <row r="1951" spans="1:8" ht="10.5" customHeight="1" x14ac:dyDescent="0.25">
      <c r="A1951" s="2" t="s">
        <v>2069</v>
      </c>
      <c r="B1951" s="2">
        <v>1953</v>
      </c>
      <c r="C1951" s="1" t="s">
        <v>6809</v>
      </c>
      <c r="D1951" s="2">
        <v>6</v>
      </c>
      <c r="E1951" s="2">
        <v>0</v>
      </c>
      <c r="F1951" s="2">
        <v>0</v>
      </c>
      <c r="G1951" s="6">
        <v>42858</v>
      </c>
      <c r="H1951" s="6">
        <v>45044</v>
      </c>
    </row>
    <row r="1952" spans="1:8" ht="10.5" customHeight="1" x14ac:dyDescent="0.25">
      <c r="A1952" s="2" t="s">
        <v>3783</v>
      </c>
      <c r="B1952" s="2">
        <v>1954</v>
      </c>
      <c r="C1952" s="1" t="s">
        <v>10139</v>
      </c>
      <c r="D1952" s="2">
        <v>6</v>
      </c>
      <c r="E1952" s="2">
        <v>0</v>
      </c>
      <c r="F1952" s="2">
        <v>0</v>
      </c>
      <c r="G1952" s="6">
        <v>44739</v>
      </c>
      <c r="H1952" s="6">
        <v>44827</v>
      </c>
    </row>
    <row r="1953" spans="1:8" ht="10.5" customHeight="1" x14ac:dyDescent="0.25">
      <c r="A1953" s="2" t="s">
        <v>3250</v>
      </c>
      <c r="B1953" s="2">
        <v>1955</v>
      </c>
      <c r="C1953" s="1" t="s">
        <v>8430</v>
      </c>
      <c r="D1953" s="2">
        <v>6</v>
      </c>
      <c r="E1953" s="2">
        <v>0</v>
      </c>
      <c r="F1953" s="2">
        <v>0</v>
      </c>
      <c r="G1953" s="6">
        <v>45763</v>
      </c>
      <c r="H1953" s="6">
        <v>45789</v>
      </c>
    </row>
    <row r="1954" spans="1:8" ht="10.5" customHeight="1" x14ac:dyDescent="0.25">
      <c r="A1954" s="2" t="s">
        <v>3381</v>
      </c>
      <c r="B1954" s="2">
        <v>1956</v>
      </c>
      <c r="C1954" s="1" t="s">
        <v>3382</v>
      </c>
      <c r="D1954" s="2">
        <v>6</v>
      </c>
      <c r="E1954" s="2">
        <v>0</v>
      </c>
      <c r="F1954" s="2">
        <v>0</v>
      </c>
      <c r="G1954" s="6">
        <v>45882</v>
      </c>
      <c r="H1954" s="6">
        <v>45882</v>
      </c>
    </row>
    <row r="1955" spans="1:8" ht="10.5" customHeight="1" x14ac:dyDescent="0.25">
      <c r="A1955" s="2" t="s">
        <v>2625</v>
      </c>
      <c r="B1955" s="2">
        <v>1957</v>
      </c>
      <c r="C1955" s="1" t="s">
        <v>7356</v>
      </c>
      <c r="D1955" s="2">
        <v>6</v>
      </c>
      <c r="E1955" s="2">
        <v>0</v>
      </c>
      <c r="F1955" s="2">
        <v>0</v>
      </c>
      <c r="G1955" s="6">
        <v>46034</v>
      </c>
      <c r="H1955" s="6">
        <v>46044</v>
      </c>
    </row>
    <row r="1956" spans="1:8" ht="10.5" customHeight="1" x14ac:dyDescent="0.25">
      <c r="A1956" s="2" t="s">
        <v>3505</v>
      </c>
      <c r="B1956" s="2">
        <v>1958</v>
      </c>
      <c r="C1956" s="1" t="s">
        <v>9244</v>
      </c>
      <c r="D1956" s="2">
        <v>3</v>
      </c>
      <c r="E1956" s="2">
        <v>0</v>
      </c>
      <c r="F1956" s="2">
        <v>0</v>
      </c>
      <c r="G1956" s="6">
        <v>41891</v>
      </c>
      <c r="H1956" s="6">
        <v>42473</v>
      </c>
    </row>
    <row r="1957" spans="1:8" ht="10.5" customHeight="1" x14ac:dyDescent="0.25">
      <c r="A1957" s="3" t="str">
        <f>A1956</f>
        <v>SUSANA</v>
      </c>
      <c r="B1957" s="2">
        <v>1959</v>
      </c>
      <c r="C1957" s="1" t="s">
        <v>7669</v>
      </c>
      <c r="D1957" s="2">
        <v>6</v>
      </c>
      <c r="E1957" s="2">
        <v>0</v>
      </c>
      <c r="F1957" s="2">
        <v>0</v>
      </c>
      <c r="G1957" s="6">
        <v>41115</v>
      </c>
      <c r="H1957" s="6">
        <v>42542</v>
      </c>
    </row>
    <row r="1958" spans="1:8" ht="10.5" customHeight="1" x14ac:dyDescent="0.25">
      <c r="A1958" s="2" t="s">
        <v>2333</v>
      </c>
      <c r="B1958" s="2">
        <v>1960</v>
      </c>
      <c r="C1958" s="1" t="s">
        <v>7119</v>
      </c>
      <c r="D1958" s="2">
        <v>5</v>
      </c>
      <c r="E1958" s="2">
        <v>9</v>
      </c>
      <c r="F1958" s="2">
        <v>9</v>
      </c>
      <c r="G1958" s="6">
        <v>45877</v>
      </c>
      <c r="H1958" s="6">
        <v>46035</v>
      </c>
    </row>
    <row r="1959" spans="1:8" ht="10.5" customHeight="1" x14ac:dyDescent="0.25">
      <c r="A1959" s="2" t="s">
        <v>1745</v>
      </c>
      <c r="B1959" s="2">
        <v>1961</v>
      </c>
      <c r="C1959" s="1" t="s">
        <v>6332</v>
      </c>
      <c r="D1959" s="2">
        <v>5</v>
      </c>
      <c r="E1959" s="2">
        <v>3</v>
      </c>
      <c r="F1959" s="2">
        <v>3</v>
      </c>
      <c r="G1959" s="6">
        <v>45762</v>
      </c>
      <c r="H1959" s="6">
        <v>45832</v>
      </c>
    </row>
    <row r="1960" spans="1:8" ht="10.5" customHeight="1" x14ac:dyDescent="0.25">
      <c r="A1960" s="2" t="s">
        <v>3507</v>
      </c>
      <c r="B1960" s="2">
        <v>1962</v>
      </c>
      <c r="C1960" s="1" t="s">
        <v>9279</v>
      </c>
      <c r="D1960" s="2">
        <v>6</v>
      </c>
      <c r="E1960" s="2">
        <v>3</v>
      </c>
      <c r="F1960" s="2">
        <v>3</v>
      </c>
      <c r="G1960" s="6">
        <v>41116</v>
      </c>
    </row>
    <row r="1961" spans="1:8" ht="10.5" customHeight="1" x14ac:dyDescent="0.25">
      <c r="A1961" s="2" t="s">
        <v>3250</v>
      </c>
      <c r="B1961" s="2">
        <v>1963</v>
      </c>
      <c r="C1961" s="1" t="s">
        <v>8431</v>
      </c>
      <c r="D1961" s="2">
        <v>6</v>
      </c>
      <c r="E1961" s="2">
        <v>1</v>
      </c>
      <c r="F1961" s="2">
        <v>1</v>
      </c>
      <c r="G1961" s="6">
        <v>45750</v>
      </c>
      <c r="H1961" s="6">
        <v>45533</v>
      </c>
    </row>
    <row r="1962" spans="1:8" ht="10.5" customHeight="1" x14ac:dyDescent="0.25">
      <c r="A1962" s="2" t="s">
        <v>1000</v>
      </c>
      <c r="B1962" s="2">
        <v>1964</v>
      </c>
      <c r="C1962" s="1" t="s">
        <v>5339</v>
      </c>
      <c r="D1962" s="2">
        <v>9</v>
      </c>
      <c r="E1962" s="2">
        <v>0</v>
      </c>
      <c r="F1962" s="2">
        <v>0</v>
      </c>
      <c r="G1962" s="6">
        <v>42558</v>
      </c>
      <c r="H1962" s="6">
        <v>44865</v>
      </c>
    </row>
    <row r="1963" spans="1:8" ht="10.5" customHeight="1" x14ac:dyDescent="0.25">
      <c r="A1963" s="2" t="s">
        <v>2043</v>
      </c>
      <c r="B1963" s="2">
        <v>1965</v>
      </c>
      <c r="C1963" s="1" t="s">
        <v>6771</v>
      </c>
      <c r="D1963" s="2">
        <v>5</v>
      </c>
      <c r="E1963" s="2">
        <v>3</v>
      </c>
      <c r="F1963" s="2">
        <v>3</v>
      </c>
      <c r="G1963" s="6">
        <v>41116</v>
      </c>
      <c r="H1963" s="6">
        <v>42502</v>
      </c>
    </row>
    <row r="1964" spans="1:8" ht="10.5" customHeight="1" x14ac:dyDescent="0.25">
      <c r="A1964" s="2" t="s">
        <v>3250</v>
      </c>
      <c r="B1964" s="2">
        <v>1966</v>
      </c>
      <c r="C1964" s="1" t="s">
        <v>3257</v>
      </c>
      <c r="D1964" s="2">
        <v>6</v>
      </c>
      <c r="E1964" s="2">
        <v>12</v>
      </c>
      <c r="F1964" s="2">
        <v>12</v>
      </c>
      <c r="G1964" s="6">
        <v>45937</v>
      </c>
      <c r="H1964" s="6">
        <v>46043</v>
      </c>
    </row>
    <row r="1965" spans="1:8" ht="10.5" customHeight="1" x14ac:dyDescent="0.25">
      <c r="A1965" s="3" t="str">
        <f>A1964</f>
        <v>ARM</v>
      </c>
      <c r="B1965" s="2">
        <v>1967</v>
      </c>
      <c r="C1965" s="1" t="s">
        <v>7670</v>
      </c>
      <c r="D1965" s="2">
        <v>6</v>
      </c>
      <c r="E1965" s="2">
        <v>0</v>
      </c>
      <c r="F1965" s="2">
        <v>0</v>
      </c>
      <c r="G1965" s="6">
        <v>41118</v>
      </c>
      <c r="H1965" s="6">
        <v>44830</v>
      </c>
    </row>
    <row r="1966" spans="1:8" ht="10.5" customHeight="1" x14ac:dyDescent="0.25">
      <c r="A1966" s="2" t="s">
        <v>3250</v>
      </c>
      <c r="B1966" s="2">
        <v>1968</v>
      </c>
      <c r="C1966" s="1" t="s">
        <v>8432</v>
      </c>
      <c r="D1966" s="2">
        <v>6</v>
      </c>
      <c r="E1966" s="2">
        <v>0</v>
      </c>
      <c r="F1966" s="2">
        <v>0</v>
      </c>
      <c r="G1966" s="6">
        <v>41118</v>
      </c>
      <c r="H1966" s="6">
        <v>43196</v>
      </c>
    </row>
    <row r="1967" spans="1:8" ht="10.5" customHeight="1" x14ac:dyDescent="0.25">
      <c r="A1967" s="2" t="s">
        <v>3418</v>
      </c>
      <c r="B1967" s="2">
        <v>1969</v>
      </c>
      <c r="C1967" s="1" t="s">
        <v>9046</v>
      </c>
      <c r="D1967" s="2">
        <v>6</v>
      </c>
      <c r="E1967" s="2">
        <v>0</v>
      </c>
      <c r="F1967" s="2">
        <v>0</v>
      </c>
      <c r="G1967" s="6">
        <v>45376</v>
      </c>
      <c r="H1967" s="6">
        <v>45378</v>
      </c>
    </row>
    <row r="1968" spans="1:8" ht="10.5" customHeight="1" x14ac:dyDescent="0.25">
      <c r="A1968" s="2" t="s">
        <v>3418</v>
      </c>
      <c r="B1968" s="2">
        <v>1970</v>
      </c>
      <c r="C1968" s="1" t="s">
        <v>9047</v>
      </c>
      <c r="D1968" s="2">
        <v>6</v>
      </c>
      <c r="E1968" s="2">
        <v>0</v>
      </c>
      <c r="F1968" s="2">
        <v>0</v>
      </c>
      <c r="G1968" s="6">
        <v>45702</v>
      </c>
      <c r="H1968" s="6">
        <v>45868</v>
      </c>
    </row>
    <row r="1969" spans="1:8" ht="10.5" customHeight="1" x14ac:dyDescent="0.25">
      <c r="A1969" s="2" t="s">
        <v>3418</v>
      </c>
      <c r="B1969" s="2">
        <v>1971</v>
      </c>
      <c r="C1969" s="1" t="s">
        <v>9048</v>
      </c>
      <c r="D1969" s="2">
        <v>6</v>
      </c>
      <c r="E1969" s="2">
        <v>0</v>
      </c>
      <c r="F1969" s="2">
        <v>0</v>
      </c>
      <c r="G1969" s="6">
        <v>45702</v>
      </c>
      <c r="H1969" s="6">
        <v>45707</v>
      </c>
    </row>
    <row r="1970" spans="1:8" ht="10.5" customHeight="1" x14ac:dyDescent="0.25">
      <c r="A1970" s="2" t="s">
        <v>2475</v>
      </c>
      <c r="B1970" s="2">
        <v>1972</v>
      </c>
      <c r="C1970" s="1" t="s">
        <v>2476</v>
      </c>
      <c r="D1970" s="2">
        <v>5</v>
      </c>
      <c r="E1970" s="2">
        <v>0</v>
      </c>
      <c r="F1970" s="2">
        <v>0</v>
      </c>
      <c r="G1970" s="6">
        <v>41151</v>
      </c>
      <c r="H1970" s="6">
        <v>42072</v>
      </c>
    </row>
    <row r="1971" spans="1:8" ht="10.5" customHeight="1" x14ac:dyDescent="0.25">
      <c r="A1971" s="2" t="s">
        <v>2277</v>
      </c>
      <c r="B1971" s="2">
        <v>1973</v>
      </c>
      <c r="C1971" s="1" t="s">
        <v>2278</v>
      </c>
      <c r="D1971" s="2">
        <v>6</v>
      </c>
      <c r="E1971" s="2">
        <v>2</v>
      </c>
      <c r="F1971" s="2">
        <v>2</v>
      </c>
      <c r="G1971" s="6">
        <v>42187</v>
      </c>
      <c r="H1971" s="6">
        <v>45324</v>
      </c>
    </row>
    <row r="1972" spans="1:8" ht="10.5" customHeight="1" x14ac:dyDescent="0.25">
      <c r="A1972" s="2" t="s">
        <v>2276</v>
      </c>
      <c r="B1972" s="2">
        <v>1974</v>
      </c>
      <c r="C1972" s="1" t="s">
        <v>7081</v>
      </c>
      <c r="D1972" s="2">
        <v>6</v>
      </c>
      <c r="E1972" s="2">
        <v>0</v>
      </c>
      <c r="F1972" s="2">
        <v>0</v>
      </c>
      <c r="G1972" s="6">
        <v>44138</v>
      </c>
      <c r="H1972" s="6">
        <v>45145</v>
      </c>
    </row>
    <row r="1973" spans="1:8" ht="10.5" customHeight="1" x14ac:dyDescent="0.25">
      <c r="A1973" s="2" t="s">
        <v>3764</v>
      </c>
      <c r="B1973" s="2">
        <v>1975</v>
      </c>
      <c r="C1973" s="1" t="s">
        <v>10090</v>
      </c>
      <c r="D1973" s="2">
        <v>9</v>
      </c>
      <c r="E1973" s="2">
        <v>1</v>
      </c>
      <c r="F1973" s="2">
        <v>1</v>
      </c>
      <c r="G1973" s="6">
        <v>45828</v>
      </c>
      <c r="H1973" s="6">
        <v>45832</v>
      </c>
    </row>
    <row r="1974" spans="1:8" ht="10.5" customHeight="1" x14ac:dyDescent="0.25">
      <c r="A1974" s="2" t="s">
        <v>931</v>
      </c>
      <c r="B1974" s="2">
        <v>1976</v>
      </c>
      <c r="C1974" s="1" t="s">
        <v>5218</v>
      </c>
      <c r="D1974" s="2">
        <v>9</v>
      </c>
      <c r="E1974" s="2">
        <v>0</v>
      </c>
      <c r="F1974" s="2">
        <v>0</v>
      </c>
      <c r="G1974" s="6">
        <v>41118</v>
      </c>
      <c r="H1974" s="6">
        <v>44865</v>
      </c>
    </row>
    <row r="1975" spans="1:8" ht="10.5" customHeight="1" x14ac:dyDescent="0.25">
      <c r="A1975" s="2" t="s">
        <v>932</v>
      </c>
      <c r="B1975" s="2">
        <v>1977</v>
      </c>
      <c r="C1975" s="1" t="s">
        <v>933</v>
      </c>
      <c r="D1975" s="2">
        <v>9</v>
      </c>
      <c r="E1975" s="2">
        <v>0</v>
      </c>
      <c r="F1975" s="2">
        <v>0</v>
      </c>
      <c r="G1975" s="6">
        <v>45089</v>
      </c>
      <c r="H1975" s="6">
        <v>45089</v>
      </c>
    </row>
    <row r="1976" spans="1:8" ht="10.5" customHeight="1" x14ac:dyDescent="0.25">
      <c r="A1976" s="3" t="str">
        <f>A1975</f>
        <v>0M4-10</v>
      </c>
      <c r="B1976" s="2">
        <v>1978</v>
      </c>
      <c r="C1976" s="1" t="s">
        <v>7671</v>
      </c>
      <c r="D1976" s="2">
        <v>9</v>
      </c>
      <c r="E1976" s="2">
        <v>0</v>
      </c>
      <c r="F1976" s="2">
        <v>0</v>
      </c>
      <c r="G1976" s="6">
        <v>45553</v>
      </c>
      <c r="H1976" s="6">
        <v>45562</v>
      </c>
    </row>
    <row r="1977" spans="1:8" ht="10.5" customHeight="1" x14ac:dyDescent="0.25">
      <c r="A1977" s="3" t="str">
        <f>A1976</f>
        <v>0M4-10</v>
      </c>
      <c r="B1977" s="2">
        <v>1979</v>
      </c>
      <c r="C1977" s="1" t="s">
        <v>7672</v>
      </c>
      <c r="D1977" s="2">
        <v>9</v>
      </c>
      <c r="E1977" s="2">
        <v>0</v>
      </c>
      <c r="F1977" s="2">
        <v>0</v>
      </c>
      <c r="G1977" s="6">
        <v>45553</v>
      </c>
      <c r="H1977" s="6">
        <v>45562</v>
      </c>
    </row>
    <row r="1978" spans="1:8" ht="10.5" customHeight="1" x14ac:dyDescent="0.25">
      <c r="A1978" s="2" t="s">
        <v>951</v>
      </c>
      <c r="B1978" s="2">
        <v>1980</v>
      </c>
      <c r="C1978" s="1" t="s">
        <v>5241</v>
      </c>
      <c r="D1978" s="2">
        <v>9</v>
      </c>
      <c r="E1978" s="2">
        <v>0</v>
      </c>
      <c r="F1978" s="2">
        <v>0</v>
      </c>
      <c r="G1978" s="6">
        <v>45112</v>
      </c>
      <c r="H1978" s="6">
        <v>45112</v>
      </c>
    </row>
    <row r="1979" spans="1:8" ht="10.5" customHeight="1" x14ac:dyDescent="0.25">
      <c r="A1979" s="2" t="s">
        <v>891</v>
      </c>
      <c r="B1979" s="2">
        <v>1981</v>
      </c>
      <c r="C1979" s="1" t="s">
        <v>5175</v>
      </c>
      <c r="D1979" s="2">
        <v>9</v>
      </c>
      <c r="E1979" s="2">
        <v>0</v>
      </c>
      <c r="F1979" s="2">
        <v>0</v>
      </c>
      <c r="G1979" s="6">
        <v>41118</v>
      </c>
      <c r="H1979" s="6">
        <v>44865</v>
      </c>
    </row>
    <row r="1980" spans="1:8" ht="10.5" customHeight="1" x14ac:dyDescent="0.25">
      <c r="A1980" s="2" t="s">
        <v>802</v>
      </c>
      <c r="B1980" s="2">
        <v>1982</v>
      </c>
      <c r="C1980" s="1" t="s">
        <v>803</v>
      </c>
      <c r="D1980" s="2">
        <v>9</v>
      </c>
      <c r="E1980" s="2">
        <v>0</v>
      </c>
      <c r="F1980" s="2">
        <v>0</v>
      </c>
      <c r="G1980" s="6">
        <v>43417</v>
      </c>
      <c r="H1980" s="6">
        <v>43418</v>
      </c>
    </row>
    <row r="1981" spans="1:8" ht="10.5" customHeight="1" x14ac:dyDescent="0.25">
      <c r="A1981" s="2" t="s">
        <v>2002</v>
      </c>
      <c r="B1981" s="2">
        <v>1983</v>
      </c>
      <c r="C1981" s="1" t="s">
        <v>6686</v>
      </c>
      <c r="D1981" s="2">
        <v>5</v>
      </c>
      <c r="E1981" s="2">
        <v>6</v>
      </c>
      <c r="F1981" s="2">
        <v>6</v>
      </c>
      <c r="G1981" s="6">
        <v>42767</v>
      </c>
      <c r="H1981" s="6">
        <v>45913</v>
      </c>
    </row>
    <row r="1982" spans="1:8" ht="10.5" customHeight="1" x14ac:dyDescent="0.25">
      <c r="A1982" s="2" t="s">
        <v>3507</v>
      </c>
      <c r="B1982" s="2">
        <v>1984</v>
      </c>
      <c r="C1982" s="1" t="s">
        <v>9280</v>
      </c>
      <c r="D1982" s="2">
        <v>5</v>
      </c>
      <c r="E1982" s="2">
        <v>0</v>
      </c>
      <c r="F1982" s="2">
        <v>0</v>
      </c>
      <c r="G1982" s="6">
        <v>42747</v>
      </c>
      <c r="H1982" s="6">
        <v>43635</v>
      </c>
    </row>
    <row r="1983" spans="1:8" ht="10.5" customHeight="1" x14ac:dyDescent="0.25">
      <c r="A1983" s="2" t="s">
        <v>3507</v>
      </c>
      <c r="B1983" s="2">
        <v>1985</v>
      </c>
      <c r="C1983" s="1" t="s">
        <v>9281</v>
      </c>
      <c r="D1983" s="2">
        <v>5</v>
      </c>
      <c r="E1983" s="2">
        <v>6</v>
      </c>
      <c r="F1983" s="2">
        <v>6</v>
      </c>
      <c r="G1983" s="6">
        <v>41120</v>
      </c>
      <c r="H1983" s="6">
        <v>43635</v>
      </c>
    </row>
    <row r="1984" spans="1:8" ht="10.5" customHeight="1" x14ac:dyDescent="0.25">
      <c r="A1984" s="2" t="s">
        <v>3507</v>
      </c>
      <c r="B1984" s="2">
        <v>1986</v>
      </c>
      <c r="C1984" s="1" t="s">
        <v>9282</v>
      </c>
      <c r="D1984" s="2">
        <v>5</v>
      </c>
      <c r="E1984" s="2">
        <v>2</v>
      </c>
      <c r="F1984" s="2">
        <v>2</v>
      </c>
      <c r="G1984" s="6">
        <v>41120</v>
      </c>
      <c r="H1984" s="6">
        <v>43470</v>
      </c>
    </row>
    <row r="1985" spans="1:8" ht="10.5" customHeight="1" x14ac:dyDescent="0.25">
      <c r="A1985" s="3" t="str">
        <f>A1984</f>
        <v>TALLER</v>
      </c>
      <c r="B1985" s="2">
        <v>1987</v>
      </c>
      <c r="C1985" s="1" t="s">
        <v>7673</v>
      </c>
      <c r="D1985" s="2">
        <v>5</v>
      </c>
      <c r="E1985" s="2">
        <v>2</v>
      </c>
      <c r="F1985" s="2">
        <v>2</v>
      </c>
      <c r="G1985" s="6">
        <v>41120</v>
      </c>
    </row>
    <row r="1986" spans="1:8" ht="10.5" customHeight="1" x14ac:dyDescent="0.25">
      <c r="A1986" s="3" t="str">
        <f>A1985</f>
        <v>TALLER</v>
      </c>
      <c r="B1986" s="2">
        <v>1988</v>
      </c>
      <c r="C1986" s="1" t="s">
        <v>7674</v>
      </c>
      <c r="D1986" s="2">
        <v>5</v>
      </c>
      <c r="E1986" s="2">
        <v>1</v>
      </c>
      <c r="F1986" s="2">
        <v>1</v>
      </c>
      <c r="G1986" s="6">
        <v>41120</v>
      </c>
    </row>
    <row r="1987" spans="1:8" ht="10.5" customHeight="1" x14ac:dyDescent="0.25">
      <c r="A1987" s="3" t="str">
        <f>A1986</f>
        <v>TALLER</v>
      </c>
      <c r="B1987" s="2">
        <v>1989</v>
      </c>
      <c r="C1987" s="1" t="s">
        <v>7675</v>
      </c>
      <c r="D1987" s="2">
        <v>5</v>
      </c>
      <c r="E1987" s="2">
        <v>5</v>
      </c>
      <c r="F1987" s="2">
        <v>5</v>
      </c>
      <c r="G1987" s="6">
        <v>41120</v>
      </c>
      <c r="H1987" s="6">
        <v>43137</v>
      </c>
    </row>
    <row r="1988" spans="1:8" ht="10.5" customHeight="1" x14ac:dyDescent="0.25">
      <c r="A1988" s="3" t="str">
        <f>A1987</f>
        <v>TALLER</v>
      </c>
      <c r="B1988" s="2">
        <v>1990</v>
      </c>
      <c r="C1988" s="1" t="s">
        <v>7676</v>
      </c>
      <c r="D1988" s="2">
        <v>5</v>
      </c>
      <c r="E1988" s="2">
        <v>0</v>
      </c>
      <c r="F1988" s="2">
        <v>0</v>
      </c>
      <c r="G1988" s="6">
        <v>43888</v>
      </c>
      <c r="H1988" s="6">
        <v>43880</v>
      </c>
    </row>
    <row r="1989" spans="1:8" ht="10.5" customHeight="1" x14ac:dyDescent="0.25">
      <c r="A1989" s="2" t="s">
        <v>1537</v>
      </c>
      <c r="B1989" s="2">
        <v>1991</v>
      </c>
      <c r="C1989" s="1" t="s">
        <v>6021</v>
      </c>
      <c r="D1989" s="2">
        <v>4</v>
      </c>
      <c r="E1989" s="2">
        <v>1</v>
      </c>
      <c r="F1989" s="2">
        <v>1</v>
      </c>
      <c r="G1989" s="6">
        <v>45539</v>
      </c>
      <c r="H1989" s="6">
        <v>42054</v>
      </c>
    </row>
    <row r="1990" spans="1:8" ht="10.5" customHeight="1" x14ac:dyDescent="0.25">
      <c r="A1990" s="2" t="s">
        <v>3507</v>
      </c>
      <c r="B1990" s="2">
        <v>1992</v>
      </c>
      <c r="C1990" s="1" t="s">
        <v>9283</v>
      </c>
      <c r="D1990" s="2">
        <v>4</v>
      </c>
      <c r="E1990" s="2">
        <v>1</v>
      </c>
      <c r="F1990" s="2">
        <v>1</v>
      </c>
      <c r="G1990" s="6">
        <v>45490</v>
      </c>
      <c r="H1990" s="6">
        <v>42530</v>
      </c>
    </row>
    <row r="1991" spans="1:8" ht="10.5" customHeight="1" x14ac:dyDescent="0.25">
      <c r="A1991" s="2" t="s">
        <v>3250</v>
      </c>
      <c r="B1991" s="2">
        <v>1993</v>
      </c>
      <c r="C1991" s="1" t="s">
        <v>8433</v>
      </c>
      <c r="D1991" s="2">
        <v>4</v>
      </c>
      <c r="E1991" s="2">
        <v>0</v>
      </c>
      <c r="F1991" s="2">
        <v>0</v>
      </c>
      <c r="G1991" s="6">
        <v>46027</v>
      </c>
      <c r="H1991" s="6">
        <v>46039</v>
      </c>
    </row>
    <row r="1992" spans="1:8" ht="10.5" customHeight="1" x14ac:dyDescent="0.25">
      <c r="A1992" s="2" t="s">
        <v>2861</v>
      </c>
      <c r="B1992" s="2">
        <v>1994</v>
      </c>
      <c r="C1992" s="1" t="s">
        <v>7491</v>
      </c>
      <c r="D1992" s="2">
        <v>6</v>
      </c>
      <c r="E1992" s="2">
        <v>0</v>
      </c>
      <c r="F1992" s="2">
        <v>0</v>
      </c>
      <c r="G1992" s="6">
        <v>42348</v>
      </c>
      <c r="H1992" s="6">
        <v>43581</v>
      </c>
    </row>
    <row r="1993" spans="1:8" ht="10.5" customHeight="1" x14ac:dyDescent="0.25">
      <c r="A1993" s="2" t="s">
        <v>1006</v>
      </c>
      <c r="B1993" s="2">
        <v>1995</v>
      </c>
      <c r="C1993" s="1" t="s">
        <v>5350</v>
      </c>
      <c r="D1993" s="2">
        <v>9</v>
      </c>
      <c r="E1993" s="2">
        <v>0</v>
      </c>
      <c r="F1993" s="2">
        <v>0</v>
      </c>
      <c r="G1993" s="6">
        <v>42144</v>
      </c>
      <c r="H1993" s="6">
        <v>42145</v>
      </c>
    </row>
    <row r="1994" spans="1:8" ht="10.5" customHeight="1" x14ac:dyDescent="0.25">
      <c r="A1994" s="2" t="s">
        <v>1774</v>
      </c>
      <c r="B1994" s="2">
        <v>1996</v>
      </c>
      <c r="C1994" s="1" t="s">
        <v>1775</v>
      </c>
      <c r="D1994" s="2">
        <v>8</v>
      </c>
      <c r="E1994" s="2">
        <v>1</v>
      </c>
      <c r="F1994" s="2">
        <v>1</v>
      </c>
      <c r="G1994" s="6">
        <v>45142</v>
      </c>
      <c r="H1994" s="6">
        <v>45311</v>
      </c>
    </row>
    <row r="1995" spans="1:8" ht="10.5" customHeight="1" x14ac:dyDescent="0.25">
      <c r="A1995" s="2" t="s">
        <v>1636</v>
      </c>
      <c r="B1995" s="2">
        <v>1997</v>
      </c>
      <c r="C1995" s="1" t="s">
        <v>1637</v>
      </c>
      <c r="D1995" s="2">
        <v>5</v>
      </c>
      <c r="E1995" s="2">
        <v>0</v>
      </c>
      <c r="F1995" s="2">
        <v>0</v>
      </c>
      <c r="G1995" s="6">
        <v>42445</v>
      </c>
      <c r="H1995" s="6">
        <v>44235</v>
      </c>
    </row>
    <row r="1996" spans="1:8" ht="10.5" customHeight="1" x14ac:dyDescent="0.25">
      <c r="A1996" s="2" t="s">
        <v>2066</v>
      </c>
      <c r="B1996" s="2">
        <v>1998</v>
      </c>
      <c r="C1996" s="1" t="s">
        <v>2067</v>
      </c>
      <c r="D1996" s="2">
        <v>8</v>
      </c>
      <c r="E1996" s="2">
        <v>0</v>
      </c>
      <c r="F1996" s="2">
        <v>0</v>
      </c>
      <c r="G1996" s="6">
        <v>41157</v>
      </c>
      <c r="H1996" s="6">
        <v>42275</v>
      </c>
    </row>
    <row r="1997" spans="1:8" ht="10.5" customHeight="1" x14ac:dyDescent="0.25">
      <c r="A1997" s="2" t="s">
        <v>687</v>
      </c>
      <c r="B1997" s="2">
        <v>1999</v>
      </c>
      <c r="C1997" s="1" t="s">
        <v>688</v>
      </c>
      <c r="D1997" s="2">
        <v>3</v>
      </c>
      <c r="E1997" s="2">
        <v>2</v>
      </c>
      <c r="F1997" s="2">
        <v>2</v>
      </c>
      <c r="G1997" s="6">
        <v>41509</v>
      </c>
      <c r="H1997" s="6">
        <v>41962</v>
      </c>
    </row>
    <row r="1998" spans="1:8" ht="10.5" customHeight="1" x14ac:dyDescent="0.25">
      <c r="A1998" s="2" t="s">
        <v>678</v>
      </c>
      <c r="B1998" s="2">
        <v>2000</v>
      </c>
      <c r="C1998" s="1" t="s">
        <v>4813</v>
      </c>
      <c r="D1998" s="2">
        <v>3</v>
      </c>
      <c r="E1998" s="2">
        <v>2</v>
      </c>
      <c r="F1998" s="2">
        <v>2</v>
      </c>
      <c r="G1998" s="6">
        <v>42219</v>
      </c>
    </row>
    <row r="1999" spans="1:8" ht="10.5" customHeight="1" x14ac:dyDescent="0.25">
      <c r="A1999" s="2" t="s">
        <v>1022</v>
      </c>
      <c r="B1999" s="2">
        <v>2001</v>
      </c>
      <c r="C1999" s="1" t="s">
        <v>5408</v>
      </c>
      <c r="D1999" s="2">
        <v>7</v>
      </c>
      <c r="E1999" s="2">
        <v>0</v>
      </c>
      <c r="F1999" s="2">
        <v>0</v>
      </c>
      <c r="G1999" s="6">
        <v>43399</v>
      </c>
      <c r="H1999" s="6">
        <v>43399</v>
      </c>
    </row>
    <row r="2000" spans="1:8" ht="10.5" customHeight="1" x14ac:dyDescent="0.25">
      <c r="A2000" s="2" t="s">
        <v>3787</v>
      </c>
      <c r="B2000" s="2">
        <v>2002</v>
      </c>
      <c r="C2000" s="1" t="s">
        <v>10192</v>
      </c>
      <c r="D2000" s="2">
        <v>6</v>
      </c>
      <c r="E2000" s="2">
        <v>0</v>
      </c>
      <c r="F2000" s="2">
        <v>0</v>
      </c>
      <c r="G2000" s="6">
        <v>41143</v>
      </c>
      <c r="H2000" s="6">
        <v>42337</v>
      </c>
    </row>
    <row r="2001" spans="1:8" ht="10.5" customHeight="1" x14ac:dyDescent="0.25">
      <c r="A2001" s="2" t="s">
        <v>627</v>
      </c>
      <c r="B2001" s="2">
        <v>2003</v>
      </c>
      <c r="C2001" s="1" t="s">
        <v>4752</v>
      </c>
      <c r="D2001" s="2">
        <v>3</v>
      </c>
      <c r="E2001" s="2">
        <v>0</v>
      </c>
      <c r="F2001" s="2">
        <v>0</v>
      </c>
      <c r="G2001" s="6">
        <v>41143</v>
      </c>
      <c r="H2001" s="6">
        <v>45077</v>
      </c>
    </row>
    <row r="2002" spans="1:8" ht="10.5" customHeight="1" x14ac:dyDescent="0.25">
      <c r="A2002" s="2" t="s">
        <v>636</v>
      </c>
      <c r="B2002" s="2">
        <v>2004</v>
      </c>
      <c r="C2002" s="1" t="s">
        <v>4766</v>
      </c>
      <c r="D2002" s="2">
        <v>3</v>
      </c>
      <c r="E2002" s="2">
        <v>0</v>
      </c>
      <c r="F2002" s="2">
        <v>0</v>
      </c>
      <c r="G2002" s="6">
        <v>45078</v>
      </c>
      <c r="H2002" s="6">
        <v>45246</v>
      </c>
    </row>
    <row r="2003" spans="1:8" ht="10.5" customHeight="1" x14ac:dyDescent="0.25">
      <c r="A2003" s="2" t="s">
        <v>627</v>
      </c>
      <c r="B2003" s="2">
        <v>2005</v>
      </c>
      <c r="C2003" s="1" t="s">
        <v>4753</v>
      </c>
      <c r="D2003" s="2">
        <v>3</v>
      </c>
      <c r="E2003" s="2">
        <v>0</v>
      </c>
      <c r="F2003" s="2">
        <v>0</v>
      </c>
      <c r="G2003" s="6">
        <v>45078</v>
      </c>
      <c r="H2003" s="6">
        <v>45974</v>
      </c>
    </row>
    <row r="2004" spans="1:8" ht="10.5" customHeight="1" x14ac:dyDescent="0.25">
      <c r="A2004" s="2" t="s">
        <v>3787</v>
      </c>
      <c r="B2004" s="2">
        <v>2006</v>
      </c>
      <c r="C2004" s="1" t="s">
        <v>10193</v>
      </c>
      <c r="D2004" s="2">
        <v>5</v>
      </c>
      <c r="E2004" s="2">
        <v>95</v>
      </c>
      <c r="F2004" s="2">
        <v>95</v>
      </c>
      <c r="G2004" s="6">
        <v>45672</v>
      </c>
      <c r="H2004" s="6">
        <v>45919</v>
      </c>
    </row>
    <row r="2005" spans="1:8" ht="10.5" customHeight="1" x14ac:dyDescent="0.25">
      <c r="A2005" s="2" t="s">
        <v>3787</v>
      </c>
      <c r="B2005" s="2">
        <v>2007</v>
      </c>
      <c r="C2005" s="1" t="s">
        <v>10194</v>
      </c>
      <c r="D2005" s="2">
        <v>5</v>
      </c>
      <c r="E2005" s="2">
        <v>200</v>
      </c>
      <c r="F2005" s="2">
        <v>200</v>
      </c>
      <c r="G2005" s="6">
        <v>46027</v>
      </c>
      <c r="H2005" s="6">
        <v>46039</v>
      </c>
    </row>
    <row r="2006" spans="1:8" ht="10.5" customHeight="1" x14ac:dyDescent="0.25">
      <c r="A2006" s="2" t="s">
        <v>3787</v>
      </c>
      <c r="B2006" s="2">
        <v>2008</v>
      </c>
      <c r="C2006" s="1" t="s">
        <v>10195</v>
      </c>
      <c r="D2006" s="2">
        <v>6</v>
      </c>
      <c r="E2006" s="2">
        <v>0</v>
      </c>
      <c r="F2006" s="2">
        <v>0</v>
      </c>
      <c r="G2006" s="6">
        <v>43454</v>
      </c>
      <c r="H2006" s="6">
        <v>43848</v>
      </c>
    </row>
    <row r="2007" spans="1:8" ht="10.5" customHeight="1" x14ac:dyDescent="0.25">
      <c r="A2007" s="2" t="s">
        <v>2956</v>
      </c>
      <c r="B2007" s="2">
        <v>2009</v>
      </c>
      <c r="C2007" s="1" t="s">
        <v>7560</v>
      </c>
      <c r="D2007" s="2">
        <v>6</v>
      </c>
      <c r="E2007" s="2">
        <v>2</v>
      </c>
      <c r="F2007" s="2">
        <v>2</v>
      </c>
      <c r="G2007" s="6">
        <v>45747</v>
      </c>
      <c r="H2007" s="6">
        <v>42072</v>
      </c>
    </row>
    <row r="2008" spans="1:8" ht="10.5" customHeight="1" x14ac:dyDescent="0.25">
      <c r="A2008" s="2" t="s">
        <v>789</v>
      </c>
      <c r="B2008" s="2">
        <v>2010</v>
      </c>
      <c r="C2008" s="1" t="s">
        <v>790</v>
      </c>
      <c r="D2008" s="2">
        <v>9</v>
      </c>
      <c r="E2008" s="2">
        <v>0</v>
      </c>
      <c r="F2008" s="2">
        <v>0</v>
      </c>
      <c r="G2008" s="6">
        <v>45995</v>
      </c>
      <c r="H2008" s="6">
        <v>45995</v>
      </c>
    </row>
    <row r="2009" spans="1:8" ht="10.5" customHeight="1" x14ac:dyDescent="0.25">
      <c r="A2009" s="2" t="s">
        <v>828</v>
      </c>
      <c r="B2009" s="2">
        <v>2011</v>
      </c>
      <c r="C2009" s="1" t="s">
        <v>5089</v>
      </c>
      <c r="D2009" s="2">
        <v>9</v>
      </c>
      <c r="E2009" s="2">
        <v>0</v>
      </c>
      <c r="F2009" s="2">
        <v>0</v>
      </c>
      <c r="G2009" s="6">
        <v>45834</v>
      </c>
      <c r="H2009" s="6">
        <v>45838</v>
      </c>
    </row>
    <row r="2010" spans="1:8" ht="10.5" customHeight="1" x14ac:dyDescent="0.25">
      <c r="A2010" s="2" t="s">
        <v>1074</v>
      </c>
      <c r="B2010" s="2">
        <v>2012</v>
      </c>
      <c r="C2010" s="1" t="s">
        <v>1077</v>
      </c>
      <c r="D2010" s="2">
        <v>5</v>
      </c>
      <c r="E2010" s="2">
        <v>2</v>
      </c>
      <c r="F2010" s="2">
        <v>2</v>
      </c>
      <c r="G2010" s="6">
        <v>45646</v>
      </c>
      <c r="H2010" s="6">
        <v>41783</v>
      </c>
    </row>
    <row r="2011" spans="1:8" ht="10.5" customHeight="1" x14ac:dyDescent="0.25">
      <c r="A2011" s="3" t="str">
        <f>A2010</f>
        <v>0P1-9</v>
      </c>
      <c r="B2011" s="2">
        <v>2013</v>
      </c>
      <c r="C2011" s="1" t="s">
        <v>7677</v>
      </c>
      <c r="D2011" s="2">
        <v>1</v>
      </c>
      <c r="E2011" s="2">
        <v>0</v>
      </c>
      <c r="F2011" s="2">
        <v>0</v>
      </c>
      <c r="G2011" s="6">
        <v>41149</v>
      </c>
      <c r="H2011" s="6">
        <v>42072</v>
      </c>
    </row>
    <row r="2012" spans="1:8" ht="10.5" customHeight="1" x14ac:dyDescent="0.25">
      <c r="A2012" s="3" t="str">
        <f>A2011</f>
        <v>0P1-9</v>
      </c>
      <c r="B2012" s="2">
        <v>2014</v>
      </c>
      <c r="C2012" s="1" t="s">
        <v>7678</v>
      </c>
      <c r="D2012" s="2">
        <v>1</v>
      </c>
      <c r="E2012" s="2">
        <v>0</v>
      </c>
      <c r="F2012" s="2">
        <v>0</v>
      </c>
      <c r="G2012" s="6">
        <v>41149</v>
      </c>
      <c r="H2012" s="6">
        <v>42072</v>
      </c>
    </row>
    <row r="2013" spans="1:8" ht="10.5" customHeight="1" x14ac:dyDescent="0.25">
      <c r="A2013" s="3" t="str">
        <f>A2012</f>
        <v>0P1-9</v>
      </c>
      <c r="B2013" s="2">
        <v>2015</v>
      </c>
      <c r="C2013" s="1" t="s">
        <v>3035</v>
      </c>
      <c r="D2013" s="2">
        <v>6</v>
      </c>
      <c r="E2013" s="2">
        <v>0</v>
      </c>
      <c r="F2013" s="2">
        <v>0</v>
      </c>
      <c r="G2013" s="6">
        <v>41144</v>
      </c>
      <c r="H2013" s="6">
        <v>42337</v>
      </c>
    </row>
    <row r="2014" spans="1:8" ht="10.5" customHeight="1" x14ac:dyDescent="0.25">
      <c r="A2014" s="2" t="s">
        <v>3250</v>
      </c>
      <c r="B2014" s="2">
        <v>2016</v>
      </c>
      <c r="C2014" s="1" t="s">
        <v>3258</v>
      </c>
      <c r="D2014" s="2">
        <v>6</v>
      </c>
      <c r="E2014" s="2">
        <v>0</v>
      </c>
      <c r="F2014" s="2">
        <v>0</v>
      </c>
      <c r="G2014" s="6">
        <v>44970</v>
      </c>
      <c r="H2014" s="6">
        <v>45533</v>
      </c>
    </row>
    <row r="2015" spans="1:8" ht="10.5" customHeight="1" x14ac:dyDescent="0.25">
      <c r="A2015" s="2" t="s">
        <v>3250</v>
      </c>
      <c r="B2015" s="2">
        <v>2017</v>
      </c>
      <c r="C2015" s="1" t="s">
        <v>8434</v>
      </c>
      <c r="D2015" s="2">
        <v>6</v>
      </c>
      <c r="E2015" s="2">
        <v>0</v>
      </c>
      <c r="F2015" s="2">
        <v>0</v>
      </c>
      <c r="G2015" s="6">
        <v>42138</v>
      </c>
      <c r="H2015" s="6">
        <v>43193</v>
      </c>
    </row>
    <row r="2016" spans="1:8" ht="10.5" customHeight="1" x14ac:dyDescent="0.25">
      <c r="A2016" s="2" t="s">
        <v>3507</v>
      </c>
      <c r="B2016" s="2">
        <v>2018</v>
      </c>
      <c r="C2016" s="1" t="s">
        <v>9284</v>
      </c>
      <c r="D2016" s="2">
        <v>6</v>
      </c>
      <c r="E2016" s="2">
        <v>0</v>
      </c>
      <c r="F2016" s="2">
        <v>0</v>
      </c>
      <c r="G2016" s="6">
        <v>45356</v>
      </c>
      <c r="H2016" s="6">
        <v>45386</v>
      </c>
    </row>
    <row r="2017" spans="1:8" ht="10.5" customHeight="1" x14ac:dyDescent="0.25">
      <c r="A2017" s="2" t="s">
        <v>3507</v>
      </c>
      <c r="B2017" s="2">
        <v>2019</v>
      </c>
      <c r="C2017" s="1" t="s">
        <v>9285</v>
      </c>
      <c r="D2017" s="2">
        <v>6</v>
      </c>
      <c r="E2017" s="2">
        <v>0</v>
      </c>
      <c r="F2017" s="2">
        <v>0</v>
      </c>
      <c r="G2017" s="6">
        <v>42041</v>
      </c>
      <c r="H2017" s="6">
        <v>43048</v>
      </c>
    </row>
    <row r="2018" spans="1:8" ht="10.5" customHeight="1" x14ac:dyDescent="0.25">
      <c r="A2018" s="2" t="s">
        <v>3250</v>
      </c>
      <c r="B2018" s="2">
        <v>2020</v>
      </c>
      <c r="C2018" s="1" t="s">
        <v>8435</v>
      </c>
      <c r="D2018" s="2">
        <v>6</v>
      </c>
      <c r="E2018" s="2">
        <v>0</v>
      </c>
      <c r="F2018" s="2">
        <v>0</v>
      </c>
      <c r="G2018" s="6">
        <v>42789</v>
      </c>
      <c r="H2018" s="6">
        <v>43455</v>
      </c>
    </row>
    <row r="2019" spans="1:8" ht="10.5" customHeight="1" x14ac:dyDescent="0.25">
      <c r="A2019" s="2" t="s">
        <v>3325</v>
      </c>
      <c r="B2019" s="2">
        <v>2021</v>
      </c>
      <c r="C2019" s="1" t="s">
        <v>3326</v>
      </c>
      <c r="D2019" s="2">
        <v>6</v>
      </c>
      <c r="E2019" s="2">
        <v>0</v>
      </c>
      <c r="F2019" s="2">
        <v>0</v>
      </c>
      <c r="G2019" s="6">
        <v>43538</v>
      </c>
      <c r="H2019" s="6">
        <v>43193</v>
      </c>
    </row>
    <row r="2020" spans="1:8" ht="10.5" customHeight="1" x14ac:dyDescent="0.25">
      <c r="A2020" s="2" t="s">
        <v>2962</v>
      </c>
      <c r="B2020" s="2">
        <v>2022</v>
      </c>
      <c r="C2020" s="1" t="s">
        <v>7588</v>
      </c>
      <c r="D2020" s="2">
        <v>6</v>
      </c>
      <c r="E2020" s="2">
        <v>0</v>
      </c>
      <c r="F2020" s="2">
        <v>0</v>
      </c>
      <c r="G2020" s="6">
        <v>42334</v>
      </c>
      <c r="H2020" s="6">
        <v>44721</v>
      </c>
    </row>
    <row r="2021" spans="1:8" ht="10.5" customHeight="1" x14ac:dyDescent="0.25">
      <c r="A2021" s="2" t="s">
        <v>3787</v>
      </c>
      <c r="B2021" s="2">
        <v>2023</v>
      </c>
      <c r="C2021" s="1" t="s">
        <v>10196</v>
      </c>
      <c r="D2021" s="2">
        <v>6</v>
      </c>
      <c r="E2021" s="2">
        <v>0</v>
      </c>
      <c r="F2021" s="2">
        <v>0</v>
      </c>
      <c r="G2021" s="6">
        <v>45722</v>
      </c>
      <c r="H2021" s="6">
        <v>45730</v>
      </c>
    </row>
    <row r="2022" spans="1:8" ht="10.5" customHeight="1" x14ac:dyDescent="0.25">
      <c r="A2022" s="2" t="s">
        <v>3787</v>
      </c>
      <c r="B2022" s="2">
        <v>2024</v>
      </c>
      <c r="C2022" s="1" t="s">
        <v>10197</v>
      </c>
      <c r="D2022" s="2">
        <v>6</v>
      </c>
      <c r="E2022" s="2">
        <v>0</v>
      </c>
      <c r="F2022" s="2">
        <v>0</v>
      </c>
      <c r="G2022" s="6">
        <v>45433</v>
      </c>
      <c r="H2022" s="6">
        <v>45465</v>
      </c>
    </row>
    <row r="2023" spans="1:8" ht="10.5" customHeight="1" x14ac:dyDescent="0.25">
      <c r="A2023" s="3" t="str">
        <f>A2022</f>
        <v>WWW</v>
      </c>
      <c r="B2023" s="2">
        <v>2025</v>
      </c>
      <c r="C2023" s="1" t="s">
        <v>3036</v>
      </c>
      <c r="D2023" s="2">
        <v>6</v>
      </c>
      <c r="E2023" s="2">
        <v>0</v>
      </c>
      <c r="F2023" s="2">
        <v>0</v>
      </c>
      <c r="G2023" s="6">
        <v>45485</v>
      </c>
      <c r="H2023" s="6">
        <v>45547</v>
      </c>
    </row>
    <row r="2024" spans="1:8" ht="10.5" customHeight="1" x14ac:dyDescent="0.25">
      <c r="A2024" s="3" t="str">
        <f>A2023</f>
        <v>WWW</v>
      </c>
      <c r="B2024" s="2">
        <v>2026</v>
      </c>
      <c r="C2024" s="1" t="s">
        <v>7679</v>
      </c>
      <c r="D2024" s="2">
        <v>6</v>
      </c>
      <c r="E2024" s="2">
        <v>0</v>
      </c>
      <c r="F2024" s="2">
        <v>0</v>
      </c>
      <c r="G2024" s="6">
        <v>45488</v>
      </c>
      <c r="H2024" s="6">
        <v>45542</v>
      </c>
    </row>
    <row r="2025" spans="1:8" ht="10.5" customHeight="1" x14ac:dyDescent="0.25">
      <c r="A2025" s="2" t="s">
        <v>753</v>
      </c>
      <c r="B2025" s="2">
        <v>2027</v>
      </c>
      <c r="C2025" s="1" t="s">
        <v>4961</v>
      </c>
      <c r="D2025" s="2">
        <v>15</v>
      </c>
      <c r="E2025" s="2">
        <v>12.2</v>
      </c>
      <c r="F2025" s="2">
        <v>12.2</v>
      </c>
      <c r="G2025" s="6">
        <v>45741</v>
      </c>
      <c r="H2025" s="6">
        <v>46045</v>
      </c>
    </row>
    <row r="2026" spans="1:8" ht="10.5" customHeight="1" x14ac:dyDescent="0.25">
      <c r="A2026" s="2" t="s">
        <v>3250</v>
      </c>
      <c r="B2026" s="2">
        <v>2028</v>
      </c>
      <c r="C2026" s="1" t="s">
        <v>8436</v>
      </c>
      <c r="D2026" s="2">
        <v>6</v>
      </c>
      <c r="E2026" s="2">
        <v>0</v>
      </c>
      <c r="F2026" s="2">
        <v>0</v>
      </c>
      <c r="G2026" s="6">
        <v>41144</v>
      </c>
      <c r="H2026" s="6">
        <v>41783</v>
      </c>
    </row>
    <row r="2027" spans="1:8" ht="10.5" customHeight="1" x14ac:dyDescent="0.25">
      <c r="A2027" s="2" t="s">
        <v>3507</v>
      </c>
      <c r="B2027" s="2">
        <v>2029</v>
      </c>
      <c r="C2027" s="1" t="s">
        <v>9286</v>
      </c>
      <c r="D2027" s="2">
        <v>6</v>
      </c>
      <c r="E2027" s="2">
        <v>1</v>
      </c>
      <c r="F2027" s="2">
        <v>1</v>
      </c>
      <c r="G2027" s="6">
        <v>45860</v>
      </c>
      <c r="H2027" s="6">
        <v>42818</v>
      </c>
    </row>
    <row r="2028" spans="1:8" ht="10.5" customHeight="1" x14ac:dyDescent="0.25">
      <c r="A2028" s="3" t="str">
        <f>A2027</f>
        <v>TALLER</v>
      </c>
      <c r="B2028" s="2">
        <v>2030</v>
      </c>
      <c r="C2028" s="1" t="s">
        <v>7680</v>
      </c>
      <c r="D2028" s="2">
        <v>6</v>
      </c>
      <c r="E2028" s="2">
        <v>0</v>
      </c>
      <c r="F2028" s="2">
        <v>0</v>
      </c>
      <c r="G2028" s="6">
        <v>41144</v>
      </c>
      <c r="H2028" s="6">
        <v>42178</v>
      </c>
    </row>
    <row r="2029" spans="1:8" ht="10.5" customHeight="1" x14ac:dyDescent="0.25">
      <c r="A2029" s="2" t="s">
        <v>3250</v>
      </c>
      <c r="B2029" s="2">
        <v>2031</v>
      </c>
      <c r="C2029" s="1" t="s">
        <v>8437</v>
      </c>
      <c r="D2029" s="2">
        <v>6</v>
      </c>
      <c r="E2029" s="2">
        <v>0</v>
      </c>
      <c r="F2029" s="2">
        <v>0</v>
      </c>
      <c r="G2029" s="6">
        <v>45589</v>
      </c>
      <c r="H2029" s="6">
        <v>45838</v>
      </c>
    </row>
    <row r="2030" spans="1:8" ht="10.5" customHeight="1" x14ac:dyDescent="0.25">
      <c r="A2030" s="2" t="s">
        <v>3787</v>
      </c>
      <c r="B2030" s="2">
        <v>2032</v>
      </c>
      <c r="C2030" s="1" t="s">
        <v>10198</v>
      </c>
      <c r="D2030" s="2">
        <v>6</v>
      </c>
      <c r="E2030" s="2">
        <v>0</v>
      </c>
      <c r="F2030" s="2">
        <v>0</v>
      </c>
      <c r="G2030" s="6">
        <v>45471</v>
      </c>
      <c r="H2030" s="6">
        <v>45551</v>
      </c>
    </row>
    <row r="2031" spans="1:8" ht="10.5" customHeight="1" x14ac:dyDescent="0.25">
      <c r="A2031" s="2" t="s">
        <v>3787</v>
      </c>
      <c r="B2031" s="2">
        <v>2033</v>
      </c>
      <c r="C2031" s="1" t="s">
        <v>10199</v>
      </c>
      <c r="D2031" s="2">
        <v>6</v>
      </c>
      <c r="E2031" s="2">
        <v>0</v>
      </c>
      <c r="F2031" s="2">
        <v>0</v>
      </c>
      <c r="G2031" s="6">
        <v>44459</v>
      </c>
      <c r="H2031" s="6">
        <v>45551</v>
      </c>
    </row>
    <row r="2032" spans="1:8" ht="10.5" customHeight="1" x14ac:dyDescent="0.25">
      <c r="A2032" s="2" t="s">
        <v>1422</v>
      </c>
      <c r="B2032" s="2">
        <v>2034</v>
      </c>
      <c r="C2032" s="1" t="s">
        <v>5741</v>
      </c>
      <c r="D2032" s="2">
        <v>5</v>
      </c>
      <c r="E2032" s="2">
        <v>1</v>
      </c>
      <c r="F2032" s="2">
        <v>1</v>
      </c>
      <c r="G2032" s="6">
        <v>45848</v>
      </c>
      <c r="H2032" s="6">
        <v>45750</v>
      </c>
    </row>
    <row r="2033" spans="1:8" ht="10.5" customHeight="1" x14ac:dyDescent="0.25">
      <c r="A2033" s="2" t="s">
        <v>2316</v>
      </c>
      <c r="B2033" s="2">
        <v>2035</v>
      </c>
      <c r="C2033" s="1" t="s">
        <v>2317</v>
      </c>
      <c r="D2033" s="2">
        <v>5</v>
      </c>
      <c r="E2033" s="2">
        <v>2</v>
      </c>
      <c r="F2033" s="2">
        <v>2</v>
      </c>
      <c r="G2033" s="6">
        <v>41271</v>
      </c>
      <c r="H2033" s="6">
        <v>44765</v>
      </c>
    </row>
    <row r="2034" spans="1:8" ht="10.5" customHeight="1" x14ac:dyDescent="0.25">
      <c r="A2034" s="2" t="s">
        <v>746</v>
      </c>
      <c r="B2034" s="2">
        <v>2036</v>
      </c>
      <c r="C2034" s="1" t="s">
        <v>4917</v>
      </c>
      <c r="D2034" s="2">
        <v>11</v>
      </c>
      <c r="E2034" s="2">
        <v>6</v>
      </c>
      <c r="F2034" s="2">
        <v>6</v>
      </c>
      <c r="G2034" s="6">
        <v>46000</v>
      </c>
      <c r="H2034" s="6">
        <v>45397</v>
      </c>
    </row>
    <row r="2035" spans="1:8" ht="10.5" customHeight="1" x14ac:dyDescent="0.25">
      <c r="A2035" s="2" t="s">
        <v>478</v>
      </c>
      <c r="B2035" s="2">
        <v>2037</v>
      </c>
      <c r="C2035" s="1" t="s">
        <v>479</v>
      </c>
      <c r="D2035" s="2">
        <v>2</v>
      </c>
      <c r="E2035" s="2">
        <v>2</v>
      </c>
      <c r="F2035" s="2">
        <v>2</v>
      </c>
      <c r="G2035" s="6">
        <v>41435</v>
      </c>
      <c r="H2035" s="6">
        <v>41782</v>
      </c>
    </row>
    <row r="2036" spans="1:8" ht="10.5" customHeight="1" x14ac:dyDescent="0.25">
      <c r="A2036" s="2" t="s">
        <v>1567</v>
      </c>
      <c r="B2036" s="2">
        <v>2038</v>
      </c>
      <c r="C2036" s="1" t="s">
        <v>6084</v>
      </c>
      <c r="D2036" s="2">
        <v>4</v>
      </c>
      <c r="E2036" s="2">
        <v>0</v>
      </c>
      <c r="F2036" s="2">
        <v>0</v>
      </c>
      <c r="G2036" s="6">
        <v>45713</v>
      </c>
      <c r="H2036" s="6">
        <v>45715</v>
      </c>
    </row>
    <row r="2037" spans="1:8" ht="10.5" customHeight="1" x14ac:dyDescent="0.25">
      <c r="A2037" s="2" t="s">
        <v>660</v>
      </c>
      <c r="B2037" s="2">
        <v>2039</v>
      </c>
      <c r="C2037" s="1" t="s">
        <v>4794</v>
      </c>
      <c r="D2037" s="2">
        <v>3</v>
      </c>
      <c r="E2037" s="2">
        <v>0</v>
      </c>
      <c r="F2037" s="2">
        <v>0</v>
      </c>
      <c r="G2037" s="6">
        <v>41144</v>
      </c>
      <c r="H2037" s="6">
        <v>42277</v>
      </c>
    </row>
    <row r="2038" spans="1:8" ht="10.5" customHeight="1" x14ac:dyDescent="0.25">
      <c r="A2038" s="3" t="str">
        <f>A2037</f>
        <v>0H1</v>
      </c>
      <c r="B2038" s="2">
        <v>2040</v>
      </c>
      <c r="C2038" s="1" t="s">
        <v>7681</v>
      </c>
      <c r="D2038" s="2">
        <v>1</v>
      </c>
      <c r="E2038" s="2">
        <v>0</v>
      </c>
      <c r="F2038" s="2">
        <v>0</v>
      </c>
      <c r="G2038" s="6">
        <v>41144</v>
      </c>
      <c r="H2038" s="6">
        <v>42072</v>
      </c>
    </row>
    <row r="2039" spans="1:8" ht="10.5" customHeight="1" x14ac:dyDescent="0.25">
      <c r="A2039" s="2" t="s">
        <v>687</v>
      </c>
      <c r="B2039" s="2">
        <v>2041</v>
      </c>
      <c r="C2039" s="1" t="s">
        <v>689</v>
      </c>
      <c r="D2039" s="2">
        <v>3</v>
      </c>
      <c r="E2039" s="2">
        <v>1</v>
      </c>
      <c r="F2039" s="2">
        <v>1</v>
      </c>
      <c r="G2039" s="6">
        <v>41509</v>
      </c>
      <c r="H2039" s="6">
        <v>41962</v>
      </c>
    </row>
    <row r="2040" spans="1:8" ht="10.5" customHeight="1" x14ac:dyDescent="0.25">
      <c r="A2040" s="2" t="s">
        <v>678</v>
      </c>
      <c r="B2040" s="2">
        <v>2042</v>
      </c>
      <c r="C2040" s="1" t="s">
        <v>681</v>
      </c>
      <c r="D2040" s="2">
        <v>3</v>
      </c>
      <c r="E2040" s="2">
        <v>1</v>
      </c>
      <c r="F2040" s="2">
        <v>1</v>
      </c>
      <c r="G2040" s="6">
        <v>41509</v>
      </c>
      <c r="H2040" s="6">
        <v>41962</v>
      </c>
    </row>
    <row r="2041" spans="1:8" ht="10.5" customHeight="1" x14ac:dyDescent="0.25">
      <c r="A2041" s="3" t="str">
        <f>A2040</f>
        <v>0H2-4</v>
      </c>
      <c r="B2041" s="2">
        <v>2043</v>
      </c>
      <c r="C2041" s="1" t="s">
        <v>7682</v>
      </c>
      <c r="D2041" s="2">
        <v>1</v>
      </c>
      <c r="E2041" s="2">
        <v>0</v>
      </c>
      <c r="F2041" s="2">
        <v>0</v>
      </c>
      <c r="G2041" s="6">
        <v>41144</v>
      </c>
      <c r="H2041" s="6">
        <v>42072</v>
      </c>
    </row>
    <row r="2042" spans="1:8" ht="10.5" customHeight="1" x14ac:dyDescent="0.25">
      <c r="A2042" s="2" t="s">
        <v>3507</v>
      </c>
      <c r="B2042" s="2">
        <v>2044</v>
      </c>
      <c r="C2042" s="1" t="s">
        <v>9287</v>
      </c>
      <c r="D2042" s="2">
        <v>10</v>
      </c>
      <c r="E2042" s="2">
        <v>0</v>
      </c>
      <c r="F2042" s="2">
        <v>0</v>
      </c>
      <c r="G2042" s="6">
        <v>42138</v>
      </c>
      <c r="H2042" s="6">
        <v>42147</v>
      </c>
    </row>
    <row r="2043" spans="1:8" ht="10.5" customHeight="1" x14ac:dyDescent="0.25">
      <c r="A2043" s="2" t="s">
        <v>1636</v>
      </c>
      <c r="B2043" s="2">
        <v>2045</v>
      </c>
      <c r="C2043" s="1" t="s">
        <v>1638</v>
      </c>
      <c r="D2043" s="2">
        <v>5</v>
      </c>
      <c r="E2043" s="2">
        <v>0</v>
      </c>
      <c r="F2043" s="2">
        <v>0</v>
      </c>
      <c r="G2043" s="6">
        <v>44456</v>
      </c>
      <c r="H2043" s="6">
        <v>45882</v>
      </c>
    </row>
    <row r="2044" spans="1:8" ht="10.5" customHeight="1" x14ac:dyDescent="0.25">
      <c r="A2044" s="3" t="str">
        <f>A2043</f>
        <v>0Y7</v>
      </c>
      <c r="B2044" s="2">
        <v>2046</v>
      </c>
      <c r="C2044" s="1" t="s">
        <v>7683</v>
      </c>
      <c r="D2044" s="2">
        <v>1</v>
      </c>
      <c r="E2044" s="2">
        <v>0</v>
      </c>
      <c r="F2044" s="2">
        <v>0</v>
      </c>
      <c r="G2044" s="6">
        <v>41148</v>
      </c>
      <c r="H2044" s="6">
        <v>41783</v>
      </c>
    </row>
    <row r="2045" spans="1:8" ht="10.5" customHeight="1" x14ac:dyDescent="0.25">
      <c r="A2045" s="2" t="s">
        <v>1532</v>
      </c>
      <c r="B2045" s="2">
        <v>2047</v>
      </c>
      <c r="C2045" s="1" t="s">
        <v>5979</v>
      </c>
      <c r="D2045" s="2">
        <v>4</v>
      </c>
      <c r="E2045" s="2">
        <v>0</v>
      </c>
      <c r="F2045" s="2">
        <v>0</v>
      </c>
      <c r="G2045" s="6">
        <v>41149</v>
      </c>
      <c r="H2045" s="6">
        <v>44155</v>
      </c>
    </row>
    <row r="2046" spans="1:8" ht="10.5" customHeight="1" x14ac:dyDescent="0.25">
      <c r="A2046" s="2" t="s">
        <v>3787</v>
      </c>
      <c r="B2046" s="2">
        <v>2048</v>
      </c>
      <c r="C2046" s="1" t="s">
        <v>10200</v>
      </c>
      <c r="D2046" s="2">
        <v>6</v>
      </c>
      <c r="E2046" s="2">
        <v>0</v>
      </c>
      <c r="F2046" s="2">
        <v>0</v>
      </c>
      <c r="G2046" s="6">
        <v>41192</v>
      </c>
      <c r="H2046" s="6">
        <v>42648</v>
      </c>
    </row>
    <row r="2047" spans="1:8" ht="10.5" customHeight="1" x14ac:dyDescent="0.25">
      <c r="A2047" s="2" t="s">
        <v>3783</v>
      </c>
      <c r="B2047" s="2">
        <v>2049</v>
      </c>
      <c r="C2047" s="1" t="s">
        <v>10140</v>
      </c>
      <c r="D2047" s="2">
        <v>6</v>
      </c>
      <c r="E2047" s="2">
        <v>0</v>
      </c>
      <c r="F2047" s="2">
        <v>0</v>
      </c>
      <c r="G2047" s="6">
        <v>45433</v>
      </c>
      <c r="H2047" s="6">
        <v>44669</v>
      </c>
    </row>
    <row r="2048" spans="1:8" ht="10.5" customHeight="1" x14ac:dyDescent="0.25">
      <c r="A2048" s="2" t="s">
        <v>3787</v>
      </c>
      <c r="B2048" s="2">
        <v>2050</v>
      </c>
      <c r="C2048" s="1" t="s">
        <v>10201</v>
      </c>
      <c r="D2048" s="2">
        <v>6</v>
      </c>
      <c r="E2048" s="2">
        <v>0</v>
      </c>
      <c r="F2048" s="2">
        <v>0</v>
      </c>
      <c r="G2048" s="6">
        <v>45091</v>
      </c>
      <c r="H2048" s="6">
        <v>45113</v>
      </c>
    </row>
    <row r="2049" spans="1:8" ht="10.5" customHeight="1" x14ac:dyDescent="0.25">
      <c r="A2049" s="2" t="s">
        <v>3507</v>
      </c>
      <c r="B2049" s="2">
        <v>2051</v>
      </c>
      <c r="C2049" s="1" t="s">
        <v>9288</v>
      </c>
      <c r="D2049" s="2">
        <v>6</v>
      </c>
      <c r="E2049" s="2">
        <v>0</v>
      </c>
      <c r="F2049" s="2">
        <v>0</v>
      </c>
      <c r="G2049" s="6">
        <v>45386</v>
      </c>
      <c r="H2049" s="6">
        <v>45391</v>
      </c>
    </row>
    <row r="2050" spans="1:8" ht="10.5" customHeight="1" x14ac:dyDescent="0.25">
      <c r="A2050" s="2" t="s">
        <v>2553</v>
      </c>
      <c r="B2050" s="2">
        <v>2052</v>
      </c>
      <c r="C2050" s="1" t="s">
        <v>7297</v>
      </c>
      <c r="D2050" s="2">
        <v>6</v>
      </c>
      <c r="E2050" s="2">
        <v>0</v>
      </c>
      <c r="F2050" s="2">
        <v>0</v>
      </c>
      <c r="G2050" s="6">
        <v>41149</v>
      </c>
      <c r="H2050" s="6">
        <v>41954</v>
      </c>
    </row>
    <row r="2051" spans="1:8" ht="10.5" customHeight="1" x14ac:dyDescent="0.25">
      <c r="A2051" s="2" t="s">
        <v>3250</v>
      </c>
      <c r="B2051" s="2">
        <v>2053</v>
      </c>
      <c r="C2051" s="1" t="s">
        <v>3259</v>
      </c>
      <c r="D2051" s="2">
        <v>6</v>
      </c>
      <c r="E2051" s="2">
        <v>0</v>
      </c>
      <c r="F2051" s="2">
        <v>0</v>
      </c>
      <c r="G2051" s="6">
        <v>44636</v>
      </c>
      <c r="H2051" s="6">
        <v>44650</v>
      </c>
    </row>
    <row r="2052" spans="1:8" ht="10.5" customHeight="1" x14ac:dyDescent="0.25">
      <c r="A2052" s="2" t="s">
        <v>3250</v>
      </c>
      <c r="B2052" s="2">
        <v>2054</v>
      </c>
      <c r="C2052" s="1" t="s">
        <v>8438</v>
      </c>
      <c r="D2052" s="2">
        <v>6</v>
      </c>
      <c r="E2052" s="2">
        <v>0</v>
      </c>
      <c r="F2052" s="2">
        <v>0</v>
      </c>
      <c r="G2052" s="6">
        <v>43364</v>
      </c>
      <c r="H2052" s="6">
        <v>42510</v>
      </c>
    </row>
    <row r="2053" spans="1:8" ht="10.5" customHeight="1" x14ac:dyDescent="0.25">
      <c r="A2053" s="3" t="str">
        <f>A2052</f>
        <v>ARM</v>
      </c>
      <c r="B2053" s="2">
        <v>2055</v>
      </c>
      <c r="C2053" s="1" t="s">
        <v>7684</v>
      </c>
      <c r="D2053" s="2">
        <v>6</v>
      </c>
      <c r="E2053" s="2">
        <v>0</v>
      </c>
      <c r="F2053" s="2">
        <v>0</v>
      </c>
      <c r="G2053" s="6">
        <v>42081</v>
      </c>
      <c r="H2053" s="6">
        <v>42339</v>
      </c>
    </row>
    <row r="2054" spans="1:8" ht="10.5" customHeight="1" x14ac:dyDescent="0.25">
      <c r="A2054" s="2" t="s">
        <v>3250</v>
      </c>
      <c r="B2054" s="2">
        <v>2056</v>
      </c>
      <c r="C2054" s="1" t="s">
        <v>3260</v>
      </c>
      <c r="D2054" s="2">
        <v>6</v>
      </c>
      <c r="E2054" s="2">
        <v>0</v>
      </c>
      <c r="F2054" s="2">
        <v>0</v>
      </c>
      <c r="G2054" s="6">
        <v>45939</v>
      </c>
      <c r="H2054" s="6">
        <v>46051</v>
      </c>
    </row>
    <row r="2055" spans="1:8" ht="10.5" customHeight="1" x14ac:dyDescent="0.25">
      <c r="A2055" s="2" t="s">
        <v>3507</v>
      </c>
      <c r="B2055" s="2">
        <v>2057</v>
      </c>
      <c r="C2055" s="1" t="s">
        <v>9289</v>
      </c>
      <c r="D2055" s="2">
        <v>9</v>
      </c>
      <c r="E2055" s="2">
        <v>0</v>
      </c>
      <c r="F2055" s="2">
        <v>0</v>
      </c>
      <c r="G2055" s="6">
        <v>45828</v>
      </c>
      <c r="H2055" s="6">
        <v>45832</v>
      </c>
    </row>
    <row r="2056" spans="1:8" ht="10.5" customHeight="1" x14ac:dyDescent="0.25">
      <c r="A2056" s="2" t="s">
        <v>776</v>
      </c>
      <c r="B2056" s="2">
        <v>2058</v>
      </c>
      <c r="C2056" s="1" t="s">
        <v>777</v>
      </c>
      <c r="D2056" s="2">
        <v>9</v>
      </c>
      <c r="E2056" s="2">
        <v>0</v>
      </c>
      <c r="F2056" s="2">
        <v>0</v>
      </c>
      <c r="G2056" s="6">
        <v>45680</v>
      </c>
      <c r="H2056" s="6">
        <v>45684</v>
      </c>
    </row>
    <row r="2057" spans="1:8" ht="10.5" customHeight="1" x14ac:dyDescent="0.25">
      <c r="A2057" s="2" t="s">
        <v>778</v>
      </c>
      <c r="B2057" s="2">
        <v>2059</v>
      </c>
      <c r="C2057" s="1" t="s">
        <v>5052</v>
      </c>
      <c r="D2057" s="2">
        <v>9</v>
      </c>
      <c r="E2057" s="2">
        <v>0</v>
      </c>
      <c r="F2057" s="2">
        <v>0</v>
      </c>
      <c r="G2057" s="6">
        <v>45365</v>
      </c>
      <c r="H2057" s="6">
        <v>45365</v>
      </c>
    </row>
    <row r="2058" spans="1:8" ht="10.5" customHeight="1" x14ac:dyDescent="0.25">
      <c r="A2058" s="2" t="s">
        <v>789</v>
      </c>
      <c r="B2058" s="2">
        <v>2060</v>
      </c>
      <c r="C2058" s="1" t="s">
        <v>5055</v>
      </c>
      <c r="D2058" s="2">
        <v>9</v>
      </c>
      <c r="E2058" s="2">
        <v>0</v>
      </c>
      <c r="F2058" s="2">
        <v>0</v>
      </c>
      <c r="G2058" s="6">
        <v>45995</v>
      </c>
      <c r="H2058" s="6">
        <v>45995</v>
      </c>
    </row>
    <row r="2059" spans="1:8" ht="10.5" customHeight="1" x14ac:dyDescent="0.25">
      <c r="A2059" s="2" t="s">
        <v>603</v>
      </c>
      <c r="B2059" s="2">
        <v>2061</v>
      </c>
      <c r="C2059" s="1" t="s">
        <v>4726</v>
      </c>
      <c r="D2059" s="2">
        <v>3</v>
      </c>
      <c r="E2059" s="2">
        <v>4</v>
      </c>
      <c r="F2059" s="2">
        <v>4</v>
      </c>
      <c r="G2059" s="6">
        <v>44957</v>
      </c>
      <c r="H2059" s="6">
        <v>45937</v>
      </c>
    </row>
    <row r="2060" spans="1:8" ht="10.5" customHeight="1" x14ac:dyDescent="0.25">
      <c r="A2060" s="2" t="s">
        <v>612</v>
      </c>
      <c r="B2060" s="2">
        <v>2062</v>
      </c>
      <c r="C2060" s="1" t="s">
        <v>4736</v>
      </c>
      <c r="D2060" s="2">
        <v>3</v>
      </c>
      <c r="E2060" s="2">
        <v>1</v>
      </c>
      <c r="F2060" s="2">
        <v>1</v>
      </c>
      <c r="G2060" s="6">
        <v>44867</v>
      </c>
      <c r="H2060" s="6">
        <v>45408</v>
      </c>
    </row>
    <row r="2061" spans="1:8" ht="10.5" customHeight="1" x14ac:dyDescent="0.25">
      <c r="A2061" s="2" t="s">
        <v>3360</v>
      </c>
      <c r="B2061" s="2">
        <v>2063</v>
      </c>
      <c r="C2061" s="1" t="s">
        <v>8919</v>
      </c>
      <c r="D2061" s="2">
        <v>5</v>
      </c>
      <c r="E2061" s="2">
        <v>9</v>
      </c>
      <c r="F2061" s="2">
        <v>9</v>
      </c>
      <c r="G2061" s="6">
        <v>45860</v>
      </c>
      <c r="H2061" s="6">
        <v>42643</v>
      </c>
    </row>
    <row r="2062" spans="1:8" ht="10.5" customHeight="1" x14ac:dyDescent="0.25">
      <c r="A2062" s="2" t="s">
        <v>1697</v>
      </c>
      <c r="B2062" s="2">
        <v>2064</v>
      </c>
      <c r="C2062" s="1" t="s">
        <v>1698</v>
      </c>
      <c r="D2062" s="2">
        <v>5</v>
      </c>
      <c r="E2062" s="2">
        <v>0</v>
      </c>
      <c r="F2062" s="2">
        <v>0</v>
      </c>
      <c r="G2062" s="6">
        <v>41374</v>
      </c>
      <c r="H2062" s="6">
        <v>42407</v>
      </c>
    </row>
    <row r="2063" spans="1:8" ht="10.5" customHeight="1" x14ac:dyDescent="0.25">
      <c r="A2063" s="2" t="s">
        <v>1346</v>
      </c>
      <c r="B2063" s="2">
        <v>2065</v>
      </c>
      <c r="C2063" s="1" t="s">
        <v>5570</v>
      </c>
      <c r="D2063" s="2">
        <v>5</v>
      </c>
      <c r="E2063" s="2">
        <v>1</v>
      </c>
      <c r="F2063" s="2">
        <v>1</v>
      </c>
      <c r="G2063" s="6">
        <v>41149</v>
      </c>
    </row>
    <row r="2064" spans="1:8" ht="10.5" customHeight="1" x14ac:dyDescent="0.25">
      <c r="A2064" s="2" t="s">
        <v>1019</v>
      </c>
      <c r="B2064" s="2">
        <v>2066</v>
      </c>
      <c r="C2064" s="1" t="s">
        <v>5402</v>
      </c>
      <c r="D2064" s="2">
        <v>7</v>
      </c>
      <c r="E2064" s="2">
        <v>0</v>
      </c>
      <c r="F2064" s="2">
        <v>0</v>
      </c>
      <c r="G2064" s="6">
        <v>44614</v>
      </c>
      <c r="H2064" s="6">
        <v>44700</v>
      </c>
    </row>
    <row r="2065" spans="1:8" ht="10.5" customHeight="1" x14ac:dyDescent="0.25">
      <c r="A2065" s="2" t="s">
        <v>3435</v>
      </c>
      <c r="B2065" s="2">
        <v>2067</v>
      </c>
      <c r="C2065" s="1" t="s">
        <v>9117</v>
      </c>
      <c r="D2065" s="2">
        <v>5</v>
      </c>
      <c r="E2065" s="2">
        <v>0</v>
      </c>
      <c r="F2065" s="2">
        <v>0</v>
      </c>
      <c r="G2065" s="6">
        <v>41150</v>
      </c>
      <c r="H2065" s="6">
        <v>42845</v>
      </c>
    </row>
    <row r="2066" spans="1:8" ht="10.5" customHeight="1" x14ac:dyDescent="0.25">
      <c r="A2066" s="2" t="s">
        <v>3435</v>
      </c>
      <c r="B2066" s="2">
        <v>2068</v>
      </c>
      <c r="C2066" s="1" t="s">
        <v>9118</v>
      </c>
      <c r="D2066" s="2">
        <v>5</v>
      </c>
      <c r="E2066" s="2">
        <v>0</v>
      </c>
      <c r="F2066" s="2">
        <v>0</v>
      </c>
      <c r="G2066" s="6">
        <v>41150</v>
      </c>
      <c r="H2066" s="6">
        <v>42577</v>
      </c>
    </row>
    <row r="2067" spans="1:8" ht="10.5" customHeight="1" x14ac:dyDescent="0.25">
      <c r="A2067" s="2" t="s">
        <v>3507</v>
      </c>
      <c r="B2067" s="2">
        <v>2069</v>
      </c>
      <c r="C2067" s="1" t="s">
        <v>9290</v>
      </c>
      <c r="D2067" s="2">
        <v>8</v>
      </c>
      <c r="E2067" s="2">
        <v>2</v>
      </c>
      <c r="F2067" s="2">
        <v>2</v>
      </c>
      <c r="G2067" s="6">
        <v>45859</v>
      </c>
      <c r="H2067" s="6">
        <v>45541</v>
      </c>
    </row>
    <row r="2068" spans="1:8" ht="10.5" customHeight="1" x14ac:dyDescent="0.25">
      <c r="A2068" s="2" t="s">
        <v>2814</v>
      </c>
      <c r="B2068" s="2">
        <v>2070</v>
      </c>
      <c r="C2068" s="1" t="s">
        <v>7457</v>
      </c>
      <c r="D2068" s="2">
        <v>8</v>
      </c>
      <c r="E2068" s="2">
        <v>10</v>
      </c>
      <c r="F2068" s="2">
        <v>10</v>
      </c>
      <c r="G2068" s="6">
        <v>45656</v>
      </c>
      <c r="H2068" s="6">
        <v>45378</v>
      </c>
    </row>
    <row r="2069" spans="1:8" ht="10.5" customHeight="1" x14ac:dyDescent="0.25">
      <c r="A2069" s="2" t="s">
        <v>2745</v>
      </c>
      <c r="B2069" s="2">
        <v>2071</v>
      </c>
      <c r="C2069" s="1" t="s">
        <v>2746</v>
      </c>
      <c r="D2069" s="2">
        <v>8</v>
      </c>
      <c r="E2069" s="2">
        <v>5</v>
      </c>
      <c r="F2069" s="2">
        <v>5</v>
      </c>
      <c r="G2069" s="6">
        <v>41150</v>
      </c>
    </row>
    <row r="2070" spans="1:8" ht="10.5" customHeight="1" x14ac:dyDescent="0.25">
      <c r="A2070" s="2" t="s">
        <v>2764</v>
      </c>
      <c r="B2070" s="2">
        <v>2072</v>
      </c>
      <c r="C2070" s="1" t="s">
        <v>2766</v>
      </c>
      <c r="D2070" s="2">
        <v>8</v>
      </c>
      <c r="E2070" s="2">
        <v>0</v>
      </c>
      <c r="F2070" s="2">
        <v>0</v>
      </c>
      <c r="G2070" s="6">
        <v>41150</v>
      </c>
      <c r="H2070" s="6">
        <v>45678</v>
      </c>
    </row>
    <row r="2071" spans="1:8" ht="10.5" customHeight="1" x14ac:dyDescent="0.25">
      <c r="A2071" s="2" t="s">
        <v>3325</v>
      </c>
      <c r="B2071" s="2">
        <v>2073</v>
      </c>
      <c r="C2071" s="1" t="s">
        <v>8875</v>
      </c>
      <c r="D2071" s="2">
        <v>9</v>
      </c>
      <c r="E2071" s="2">
        <v>0</v>
      </c>
      <c r="F2071" s="2">
        <v>0</v>
      </c>
      <c r="G2071" s="6">
        <v>44664</v>
      </c>
      <c r="H2071" s="6">
        <v>44865</v>
      </c>
    </row>
    <row r="2072" spans="1:8" ht="10.5" customHeight="1" x14ac:dyDescent="0.25">
      <c r="A2072" s="2" t="s">
        <v>2731</v>
      </c>
      <c r="B2072" s="2">
        <v>2074</v>
      </c>
      <c r="C2072" s="1" t="s">
        <v>2733</v>
      </c>
      <c r="D2072" s="2">
        <v>6</v>
      </c>
      <c r="E2072" s="2">
        <v>0</v>
      </c>
      <c r="F2072" s="2">
        <v>0</v>
      </c>
      <c r="G2072" s="6">
        <v>41151</v>
      </c>
      <c r="H2072" s="6">
        <v>42308</v>
      </c>
    </row>
    <row r="2073" spans="1:8" ht="10.5" customHeight="1" x14ac:dyDescent="0.25">
      <c r="A2073" s="2" t="s">
        <v>3787</v>
      </c>
      <c r="B2073" s="2">
        <v>2075</v>
      </c>
      <c r="C2073" s="1" t="s">
        <v>10202</v>
      </c>
      <c r="D2073" s="2">
        <v>6</v>
      </c>
      <c r="E2073" s="2">
        <v>0</v>
      </c>
      <c r="F2073" s="2">
        <v>0</v>
      </c>
      <c r="G2073" s="6">
        <v>41151</v>
      </c>
      <c r="H2073" s="6">
        <v>43171</v>
      </c>
    </row>
    <row r="2074" spans="1:8" ht="10.5" customHeight="1" x14ac:dyDescent="0.25">
      <c r="A2074" s="2" t="s">
        <v>956</v>
      </c>
      <c r="B2074" s="2">
        <v>2076</v>
      </c>
      <c r="C2074" s="1" t="s">
        <v>957</v>
      </c>
      <c r="D2074" s="2">
        <v>9</v>
      </c>
      <c r="E2074" s="2">
        <v>0</v>
      </c>
      <c r="F2074" s="2">
        <v>0</v>
      </c>
      <c r="G2074" s="6">
        <v>44888</v>
      </c>
      <c r="H2074" s="6">
        <v>44888</v>
      </c>
    </row>
    <row r="2075" spans="1:8" ht="10.5" customHeight="1" x14ac:dyDescent="0.25">
      <c r="A2075" s="2" t="s">
        <v>974</v>
      </c>
      <c r="B2075" s="2">
        <v>2077</v>
      </c>
      <c r="C2075" s="1" t="s">
        <v>5306</v>
      </c>
      <c r="D2075" s="2">
        <v>9</v>
      </c>
      <c r="E2075" s="2">
        <v>0</v>
      </c>
      <c r="F2075" s="2">
        <v>0</v>
      </c>
      <c r="G2075" s="6">
        <v>45995</v>
      </c>
      <c r="H2075" s="6">
        <v>45995</v>
      </c>
    </row>
    <row r="2076" spans="1:8" ht="10.5" customHeight="1" x14ac:dyDescent="0.25">
      <c r="A2076" s="2" t="s">
        <v>811</v>
      </c>
      <c r="B2076" s="2">
        <v>2078</v>
      </c>
      <c r="C2076" s="1" t="s">
        <v>5069</v>
      </c>
      <c r="D2076" s="2">
        <v>9</v>
      </c>
      <c r="E2076" s="2">
        <v>0</v>
      </c>
      <c r="F2076" s="2">
        <v>0</v>
      </c>
      <c r="G2076" s="6">
        <v>44511</v>
      </c>
      <c r="H2076" s="6">
        <v>44865</v>
      </c>
    </row>
    <row r="2077" spans="1:8" ht="10.5" customHeight="1" x14ac:dyDescent="0.25">
      <c r="A2077" s="2" t="s">
        <v>966</v>
      </c>
      <c r="B2077" s="2">
        <v>2079</v>
      </c>
      <c r="C2077" s="1" t="s">
        <v>5287</v>
      </c>
      <c r="D2077" s="2">
        <v>9</v>
      </c>
      <c r="E2077" s="2">
        <v>0</v>
      </c>
      <c r="F2077" s="2">
        <v>0</v>
      </c>
      <c r="G2077" s="6">
        <v>41151</v>
      </c>
      <c r="H2077" s="6">
        <v>44865</v>
      </c>
    </row>
    <row r="2078" spans="1:8" ht="10.5" customHeight="1" x14ac:dyDescent="0.25">
      <c r="A2078" s="2" t="s">
        <v>3507</v>
      </c>
      <c r="B2078" s="2">
        <v>2080</v>
      </c>
      <c r="C2078" s="1" t="s">
        <v>9291</v>
      </c>
      <c r="D2078" s="2">
        <v>9</v>
      </c>
      <c r="E2078" s="2">
        <v>0</v>
      </c>
      <c r="F2078" s="2">
        <v>0</v>
      </c>
      <c r="G2078" s="6">
        <v>45834</v>
      </c>
      <c r="H2078" s="6">
        <v>45834</v>
      </c>
    </row>
    <row r="2079" spans="1:8" ht="10.5" customHeight="1" x14ac:dyDescent="0.25">
      <c r="A2079" s="2" t="s">
        <v>779</v>
      </c>
      <c r="B2079" s="2">
        <v>2081</v>
      </c>
      <c r="C2079" s="1" t="s">
        <v>780</v>
      </c>
      <c r="D2079" s="2">
        <v>9</v>
      </c>
      <c r="E2079" s="2">
        <v>0</v>
      </c>
      <c r="F2079" s="2">
        <v>0</v>
      </c>
      <c r="G2079" s="6">
        <v>43210</v>
      </c>
      <c r="H2079" s="6">
        <v>43210</v>
      </c>
    </row>
    <row r="2080" spans="1:8" ht="10.5" customHeight="1" x14ac:dyDescent="0.25">
      <c r="A2080" s="2" t="s">
        <v>2109</v>
      </c>
      <c r="B2080" s="2">
        <v>2082</v>
      </c>
      <c r="C2080" s="1" t="s">
        <v>2110</v>
      </c>
      <c r="D2080" s="2">
        <v>5</v>
      </c>
      <c r="E2080" s="2">
        <v>3</v>
      </c>
      <c r="F2080" s="2">
        <v>3</v>
      </c>
      <c r="G2080" s="6">
        <v>45467</v>
      </c>
      <c r="H2080" s="6">
        <v>45842</v>
      </c>
    </row>
    <row r="2081" spans="1:8" ht="10.5" customHeight="1" x14ac:dyDescent="0.25">
      <c r="A2081" s="3" t="str">
        <f>A2080</f>
        <v>1G4-7</v>
      </c>
      <c r="B2081" s="2">
        <v>2083</v>
      </c>
      <c r="C2081" s="1" t="s">
        <v>7686</v>
      </c>
      <c r="D2081" s="2">
        <v>6</v>
      </c>
      <c r="E2081" s="2">
        <v>0</v>
      </c>
      <c r="F2081" s="2">
        <v>0</v>
      </c>
      <c r="G2081" s="6">
        <v>44076</v>
      </c>
      <c r="H2081" s="6">
        <v>44077</v>
      </c>
    </row>
    <row r="2082" spans="1:8" ht="10.5" customHeight="1" x14ac:dyDescent="0.25">
      <c r="A2082" s="2" t="s">
        <v>3787</v>
      </c>
      <c r="B2082" s="2">
        <v>2084</v>
      </c>
      <c r="C2082" s="1" t="s">
        <v>10203</v>
      </c>
      <c r="D2082" s="2">
        <v>6</v>
      </c>
      <c r="E2082" s="2">
        <v>0</v>
      </c>
      <c r="F2082" s="2">
        <v>0</v>
      </c>
      <c r="G2082" s="6">
        <v>45831</v>
      </c>
      <c r="H2082" s="6">
        <v>45853</v>
      </c>
    </row>
    <row r="2083" spans="1:8" ht="10.5" customHeight="1" x14ac:dyDescent="0.25">
      <c r="A2083" s="2" t="s">
        <v>2570</v>
      </c>
      <c r="B2083" s="2">
        <v>2085</v>
      </c>
      <c r="C2083" s="1" t="s">
        <v>7315</v>
      </c>
      <c r="D2083" s="2">
        <v>6</v>
      </c>
      <c r="E2083" s="2">
        <v>0</v>
      </c>
      <c r="F2083" s="2">
        <v>0</v>
      </c>
      <c r="G2083" s="6">
        <v>44768</v>
      </c>
      <c r="H2083" s="6">
        <v>45628</v>
      </c>
    </row>
    <row r="2084" spans="1:8" ht="10.5" customHeight="1" x14ac:dyDescent="0.25">
      <c r="A2084" s="2" t="s">
        <v>2578</v>
      </c>
      <c r="B2084" s="2">
        <v>2086</v>
      </c>
      <c r="C2084" s="1" t="s">
        <v>7328</v>
      </c>
      <c r="D2084" s="2">
        <v>6</v>
      </c>
      <c r="E2084" s="2">
        <v>6</v>
      </c>
      <c r="F2084" s="2">
        <v>6</v>
      </c>
      <c r="G2084" s="6">
        <v>44768</v>
      </c>
      <c r="H2084" s="6">
        <v>43256</v>
      </c>
    </row>
    <row r="2085" spans="1:8" ht="10.5" customHeight="1" x14ac:dyDescent="0.25">
      <c r="A2085" s="2" t="s">
        <v>2573</v>
      </c>
      <c r="B2085" s="2">
        <v>2087</v>
      </c>
      <c r="C2085" s="1" t="s">
        <v>7319</v>
      </c>
      <c r="D2085" s="2">
        <v>6</v>
      </c>
      <c r="E2085" s="2">
        <v>0</v>
      </c>
      <c r="F2085" s="2">
        <v>0</v>
      </c>
      <c r="G2085" s="6">
        <v>45419</v>
      </c>
      <c r="H2085" s="6">
        <v>45489</v>
      </c>
    </row>
    <row r="2086" spans="1:8" ht="10.5" customHeight="1" x14ac:dyDescent="0.25">
      <c r="A2086" s="2" t="s">
        <v>2571</v>
      </c>
      <c r="B2086" s="2">
        <v>2088</v>
      </c>
      <c r="C2086" s="1" t="s">
        <v>7316</v>
      </c>
      <c r="D2086" s="2">
        <v>6</v>
      </c>
      <c r="E2086" s="2">
        <v>1</v>
      </c>
      <c r="F2086" s="2">
        <v>1</v>
      </c>
      <c r="G2086" s="6">
        <v>44768</v>
      </c>
      <c r="H2086" s="6">
        <v>45077</v>
      </c>
    </row>
    <row r="2087" spans="1:8" ht="10.5" customHeight="1" x14ac:dyDescent="0.25">
      <c r="A2087" s="2" t="s">
        <v>2579</v>
      </c>
      <c r="B2087" s="2">
        <v>2089</v>
      </c>
      <c r="C2087" s="1" t="s">
        <v>2580</v>
      </c>
      <c r="D2087" s="2">
        <v>6</v>
      </c>
      <c r="E2087" s="2">
        <v>7</v>
      </c>
      <c r="F2087" s="2">
        <v>7</v>
      </c>
      <c r="G2087" s="6">
        <v>41155</v>
      </c>
      <c r="H2087" s="6">
        <v>43902</v>
      </c>
    </row>
    <row r="2088" spans="1:8" ht="10.5" customHeight="1" x14ac:dyDescent="0.25">
      <c r="A2088" s="2" t="s">
        <v>3368</v>
      </c>
      <c r="B2088" s="2">
        <v>2090</v>
      </c>
      <c r="C2088" s="1" t="s">
        <v>3369</v>
      </c>
      <c r="D2088" s="2">
        <v>5</v>
      </c>
      <c r="E2088" s="2">
        <v>1</v>
      </c>
      <c r="F2088" s="2">
        <v>1</v>
      </c>
      <c r="G2088" s="6">
        <v>45716</v>
      </c>
      <c r="H2088" s="6">
        <v>45856</v>
      </c>
    </row>
    <row r="2089" spans="1:8" ht="10.5" customHeight="1" x14ac:dyDescent="0.25">
      <c r="A2089" s="2" t="s">
        <v>2572</v>
      </c>
      <c r="B2089" s="2">
        <v>2091</v>
      </c>
      <c r="C2089" s="1" t="s">
        <v>7317</v>
      </c>
      <c r="D2089" s="2">
        <v>6</v>
      </c>
      <c r="E2089" s="2">
        <v>1</v>
      </c>
      <c r="F2089" s="2">
        <v>1</v>
      </c>
      <c r="G2089" s="6">
        <v>45232</v>
      </c>
      <c r="H2089" s="6">
        <v>45608</v>
      </c>
    </row>
    <row r="2090" spans="1:8" ht="10.5" customHeight="1" x14ac:dyDescent="0.25">
      <c r="A2090" s="2" t="s">
        <v>2581</v>
      </c>
      <c r="B2090" s="2">
        <v>2092</v>
      </c>
      <c r="C2090" s="1" t="s">
        <v>7329</v>
      </c>
      <c r="D2090" s="2">
        <v>6</v>
      </c>
      <c r="E2090" s="2">
        <v>0</v>
      </c>
      <c r="F2090" s="2">
        <v>0</v>
      </c>
      <c r="G2090" s="6">
        <v>43187</v>
      </c>
      <c r="H2090" s="6">
        <v>43510</v>
      </c>
    </row>
    <row r="2091" spans="1:8" ht="10.5" customHeight="1" x14ac:dyDescent="0.25">
      <c r="A2091" s="3" t="str">
        <f>A2090</f>
        <v>1L6-11</v>
      </c>
      <c r="B2091" s="2">
        <v>2093</v>
      </c>
      <c r="C2091" s="1" t="s">
        <v>7687</v>
      </c>
      <c r="D2091" s="2">
        <v>6</v>
      </c>
      <c r="E2091" s="2">
        <v>0</v>
      </c>
      <c r="F2091" s="2">
        <v>0</v>
      </c>
      <c r="G2091" s="6">
        <v>44076</v>
      </c>
      <c r="H2091" s="6">
        <v>44077</v>
      </c>
    </row>
    <row r="2092" spans="1:8" ht="10.5" customHeight="1" x14ac:dyDescent="0.25">
      <c r="A2092" s="2" t="s">
        <v>2574</v>
      </c>
      <c r="B2092" s="2">
        <v>2094</v>
      </c>
      <c r="C2092" s="1" t="s">
        <v>7320</v>
      </c>
      <c r="D2092" s="2">
        <v>6</v>
      </c>
      <c r="E2092" s="2">
        <v>0</v>
      </c>
      <c r="F2092" s="2">
        <v>0</v>
      </c>
      <c r="G2092" s="6">
        <v>41155</v>
      </c>
      <c r="H2092" s="6">
        <v>45055</v>
      </c>
    </row>
    <row r="2093" spans="1:8" ht="10.5" customHeight="1" x14ac:dyDescent="0.25">
      <c r="A2093" s="2" t="s">
        <v>2576</v>
      </c>
      <c r="B2093" s="2">
        <v>2095</v>
      </c>
      <c r="C2093" s="1" t="s">
        <v>7324</v>
      </c>
      <c r="D2093" s="2">
        <v>6</v>
      </c>
      <c r="E2093" s="2">
        <v>17</v>
      </c>
      <c r="F2093" s="2">
        <v>17</v>
      </c>
      <c r="G2093" s="6">
        <v>41155</v>
      </c>
      <c r="H2093" s="6">
        <v>44004</v>
      </c>
    </row>
    <row r="2094" spans="1:8" ht="10.5" customHeight="1" x14ac:dyDescent="0.25">
      <c r="A2094" s="2" t="s">
        <v>2391</v>
      </c>
      <c r="B2094" s="2">
        <v>2096</v>
      </c>
      <c r="C2094" s="1" t="s">
        <v>2392</v>
      </c>
      <c r="D2094" s="2">
        <v>5</v>
      </c>
      <c r="E2094" s="2">
        <v>0</v>
      </c>
      <c r="F2094" s="2">
        <v>0</v>
      </c>
      <c r="G2094" s="6">
        <v>45972</v>
      </c>
      <c r="H2094" s="6">
        <v>45986</v>
      </c>
    </row>
    <row r="2095" spans="1:8" ht="10.5" customHeight="1" x14ac:dyDescent="0.25">
      <c r="A2095" s="3" t="str">
        <f>A2094</f>
        <v>1J6</v>
      </c>
      <c r="B2095" s="2">
        <v>2097</v>
      </c>
      <c r="C2095" s="1" t="s">
        <v>3037</v>
      </c>
      <c r="D2095" s="2">
        <v>1</v>
      </c>
      <c r="E2095" s="2">
        <v>0</v>
      </c>
      <c r="F2095" s="2">
        <v>0</v>
      </c>
      <c r="G2095" s="6">
        <v>41155</v>
      </c>
    </row>
    <row r="2096" spans="1:8" ht="10.5" customHeight="1" x14ac:dyDescent="0.25">
      <c r="A2096" s="2" t="s">
        <v>1888</v>
      </c>
      <c r="B2096" s="2">
        <v>2098</v>
      </c>
      <c r="C2096" s="1" t="s">
        <v>6477</v>
      </c>
      <c r="D2096" s="2">
        <v>8</v>
      </c>
      <c r="E2096" s="2">
        <v>4</v>
      </c>
      <c r="F2096" s="2">
        <v>4</v>
      </c>
      <c r="G2096" s="6">
        <v>42083</v>
      </c>
      <c r="H2096" s="6">
        <v>43525</v>
      </c>
    </row>
    <row r="2097" spans="1:8" ht="10.5" customHeight="1" x14ac:dyDescent="0.25">
      <c r="A2097" s="3" t="str">
        <f>A2096</f>
        <v>1C8-2</v>
      </c>
      <c r="B2097" s="2">
        <v>2099</v>
      </c>
      <c r="C2097" s="1" t="s">
        <v>7688</v>
      </c>
      <c r="D2097" s="2">
        <v>6</v>
      </c>
      <c r="E2097" s="2">
        <v>0</v>
      </c>
      <c r="F2097" s="2">
        <v>0</v>
      </c>
      <c r="G2097" s="6">
        <v>45587</v>
      </c>
      <c r="H2097" s="6">
        <v>45593</v>
      </c>
    </row>
    <row r="2098" spans="1:8" ht="10.5" customHeight="1" x14ac:dyDescent="0.25">
      <c r="A2098" s="2" t="s">
        <v>3507</v>
      </c>
      <c r="B2098" s="2">
        <v>2100</v>
      </c>
      <c r="C2098" s="1" t="s">
        <v>9292</v>
      </c>
      <c r="D2098" s="2">
        <v>6</v>
      </c>
      <c r="E2098" s="2">
        <v>0</v>
      </c>
      <c r="F2098" s="2">
        <v>0</v>
      </c>
      <c r="G2098" s="6">
        <v>46003</v>
      </c>
      <c r="H2098" s="6">
        <v>46013</v>
      </c>
    </row>
    <row r="2099" spans="1:8" ht="10.5" customHeight="1" x14ac:dyDescent="0.25">
      <c r="A2099" s="3" t="str">
        <f>A2098</f>
        <v>TALLER</v>
      </c>
      <c r="B2099" s="2">
        <v>2101</v>
      </c>
      <c r="C2099" s="1" t="s">
        <v>3038</v>
      </c>
      <c r="D2099" s="2">
        <v>6</v>
      </c>
      <c r="E2099" s="2">
        <v>0</v>
      </c>
      <c r="F2099" s="2">
        <v>0</v>
      </c>
      <c r="G2099" s="6">
        <v>41157</v>
      </c>
      <c r="H2099" s="6">
        <v>44981</v>
      </c>
    </row>
    <row r="2100" spans="1:8" ht="10.5" customHeight="1" x14ac:dyDescent="0.25">
      <c r="A2100" s="2" t="s">
        <v>2491</v>
      </c>
      <c r="B2100" s="2">
        <v>2102</v>
      </c>
      <c r="C2100" s="1" t="s">
        <v>7261</v>
      </c>
      <c r="D2100" s="2">
        <v>6</v>
      </c>
      <c r="E2100" s="2">
        <v>0</v>
      </c>
      <c r="F2100" s="2">
        <v>0</v>
      </c>
      <c r="G2100" s="6">
        <v>44400</v>
      </c>
      <c r="H2100" s="6">
        <v>44403</v>
      </c>
    </row>
    <row r="2101" spans="1:8" ht="10.5" customHeight="1" x14ac:dyDescent="0.25">
      <c r="A2101" s="2" t="s">
        <v>2486</v>
      </c>
      <c r="B2101" s="2">
        <v>2103</v>
      </c>
      <c r="C2101" s="1" t="s">
        <v>7250</v>
      </c>
      <c r="D2101" s="2">
        <v>6</v>
      </c>
      <c r="E2101" s="2">
        <v>1</v>
      </c>
      <c r="F2101" s="2">
        <v>1</v>
      </c>
      <c r="G2101" s="6">
        <v>45324</v>
      </c>
      <c r="H2101" s="6">
        <v>45910</v>
      </c>
    </row>
    <row r="2102" spans="1:8" ht="10.5" customHeight="1" x14ac:dyDescent="0.25">
      <c r="A2102" s="2" t="s">
        <v>3787</v>
      </c>
      <c r="B2102" s="2">
        <v>2104</v>
      </c>
      <c r="C2102" s="1" t="s">
        <v>10204</v>
      </c>
      <c r="D2102" s="2">
        <v>6</v>
      </c>
      <c r="E2102" s="2">
        <v>1</v>
      </c>
      <c r="F2102" s="2">
        <v>1</v>
      </c>
      <c r="G2102" s="6">
        <v>45737</v>
      </c>
      <c r="H2102" s="6">
        <v>45735</v>
      </c>
    </row>
    <row r="2103" spans="1:8" ht="10.5" customHeight="1" x14ac:dyDescent="0.25">
      <c r="A2103" s="2" t="s">
        <v>1237</v>
      </c>
      <c r="B2103" s="2">
        <v>2105</v>
      </c>
      <c r="C2103" s="1" t="s">
        <v>1239</v>
      </c>
      <c r="D2103" s="2">
        <v>5</v>
      </c>
      <c r="E2103" s="2">
        <v>0</v>
      </c>
      <c r="F2103" s="2">
        <v>0</v>
      </c>
      <c r="G2103" s="6">
        <v>42143</v>
      </c>
      <c r="H2103" s="6">
        <v>43663</v>
      </c>
    </row>
    <row r="2104" spans="1:8" ht="10.5" customHeight="1" x14ac:dyDescent="0.25">
      <c r="A2104" s="2" t="s">
        <v>728</v>
      </c>
      <c r="B2104" s="2">
        <v>2106</v>
      </c>
      <c r="C2104" s="1" t="s">
        <v>4880</v>
      </c>
      <c r="D2104" s="2">
        <v>11</v>
      </c>
      <c r="E2104" s="2">
        <v>10</v>
      </c>
      <c r="F2104" s="2">
        <v>10</v>
      </c>
      <c r="G2104" s="6">
        <v>43501</v>
      </c>
      <c r="H2104" s="6">
        <v>44175</v>
      </c>
    </row>
    <row r="2105" spans="1:8" ht="10.5" customHeight="1" x14ac:dyDescent="0.25">
      <c r="A2105" s="2" t="s">
        <v>83</v>
      </c>
      <c r="B2105" s="2">
        <v>2107</v>
      </c>
      <c r="C2105" s="1" t="s">
        <v>3941</v>
      </c>
      <c r="D2105" s="2">
        <v>2</v>
      </c>
      <c r="E2105" s="2">
        <v>1</v>
      </c>
      <c r="F2105" s="2">
        <v>1</v>
      </c>
      <c r="G2105" s="6">
        <v>41157</v>
      </c>
      <c r="H2105" s="6">
        <v>41879</v>
      </c>
    </row>
    <row r="2106" spans="1:8" ht="10.5" customHeight="1" x14ac:dyDescent="0.25">
      <c r="A2106" s="2" t="s">
        <v>89</v>
      </c>
      <c r="B2106" s="2">
        <v>2108</v>
      </c>
      <c r="C2106" s="1" t="s">
        <v>3951</v>
      </c>
      <c r="D2106" s="2">
        <v>2</v>
      </c>
      <c r="E2106" s="2">
        <v>2</v>
      </c>
      <c r="F2106" s="2">
        <v>2</v>
      </c>
      <c r="G2106" s="6">
        <v>41157</v>
      </c>
    </row>
    <row r="2107" spans="1:8" ht="10.5" customHeight="1" x14ac:dyDescent="0.25">
      <c r="A2107" s="2" t="s">
        <v>2387</v>
      </c>
      <c r="B2107" s="2">
        <v>2109</v>
      </c>
      <c r="C2107" s="1" t="s">
        <v>7160</v>
      </c>
      <c r="D2107" s="2">
        <v>5</v>
      </c>
      <c r="E2107" s="2">
        <v>4</v>
      </c>
      <c r="F2107" s="2">
        <v>4</v>
      </c>
      <c r="G2107" s="6">
        <v>44341</v>
      </c>
      <c r="H2107" s="6">
        <v>44827</v>
      </c>
    </row>
    <row r="2108" spans="1:8" ht="10.5" customHeight="1" x14ac:dyDescent="0.25">
      <c r="A2108" s="2" t="s">
        <v>660</v>
      </c>
      <c r="B2108" s="2">
        <v>2110</v>
      </c>
      <c r="C2108" s="1" t="s">
        <v>4795</v>
      </c>
      <c r="D2108" s="2">
        <v>3</v>
      </c>
      <c r="E2108" s="2">
        <v>28</v>
      </c>
      <c r="F2108" s="2">
        <v>28</v>
      </c>
      <c r="G2108" s="6">
        <v>44461</v>
      </c>
      <c r="H2108" s="6">
        <v>43392</v>
      </c>
    </row>
    <row r="2109" spans="1:8" ht="10.5" customHeight="1" x14ac:dyDescent="0.25">
      <c r="A2109" s="2" t="s">
        <v>2632</v>
      </c>
      <c r="B2109" s="2">
        <v>2111</v>
      </c>
      <c r="C2109" s="1" t="s">
        <v>7363</v>
      </c>
      <c r="D2109" s="2">
        <v>6</v>
      </c>
      <c r="E2109" s="2">
        <v>0</v>
      </c>
      <c r="F2109" s="2">
        <v>0</v>
      </c>
      <c r="G2109" s="6">
        <v>45321</v>
      </c>
      <c r="H2109" s="6">
        <v>45475</v>
      </c>
    </row>
    <row r="2110" spans="1:8" ht="10.5" customHeight="1" x14ac:dyDescent="0.25">
      <c r="A2110" s="2" t="s">
        <v>2028</v>
      </c>
      <c r="B2110" s="2">
        <v>2112</v>
      </c>
      <c r="C2110" s="1" t="s">
        <v>6728</v>
      </c>
      <c r="D2110" s="2">
        <v>5</v>
      </c>
      <c r="E2110" s="2">
        <v>0</v>
      </c>
      <c r="F2110" s="2">
        <v>0</v>
      </c>
      <c r="G2110" s="6">
        <v>42720</v>
      </c>
      <c r="H2110" s="6">
        <v>42711</v>
      </c>
    </row>
    <row r="2111" spans="1:8" ht="10.5" customHeight="1" x14ac:dyDescent="0.25">
      <c r="A2111" s="2" t="s">
        <v>2028</v>
      </c>
      <c r="B2111" s="2">
        <v>2113</v>
      </c>
      <c r="C2111" s="1" t="s">
        <v>2029</v>
      </c>
      <c r="D2111" s="2">
        <v>5</v>
      </c>
      <c r="E2111" s="2">
        <v>0</v>
      </c>
      <c r="F2111" s="2">
        <v>0</v>
      </c>
      <c r="G2111" s="6">
        <v>41159</v>
      </c>
      <c r="H2111" s="6">
        <v>42711</v>
      </c>
    </row>
    <row r="2112" spans="1:8" ht="10.5" customHeight="1" x14ac:dyDescent="0.25">
      <c r="A2112" s="2" t="s">
        <v>3507</v>
      </c>
      <c r="B2112" s="2">
        <v>2114</v>
      </c>
      <c r="C2112" s="1" t="s">
        <v>9293</v>
      </c>
      <c r="D2112" s="2">
        <v>10</v>
      </c>
      <c r="E2112" s="2">
        <v>0</v>
      </c>
      <c r="F2112" s="2">
        <v>0</v>
      </c>
      <c r="G2112" s="6">
        <v>42216</v>
      </c>
      <c r="H2112" s="6">
        <v>42296</v>
      </c>
    </row>
    <row r="2113" spans="1:8" ht="10.5" customHeight="1" x14ac:dyDescent="0.25">
      <c r="A2113" s="2" t="s">
        <v>3507</v>
      </c>
      <c r="B2113" s="2">
        <v>2115</v>
      </c>
      <c r="C2113" s="1" t="s">
        <v>9294</v>
      </c>
      <c r="D2113" s="2">
        <v>10</v>
      </c>
      <c r="E2113" s="2">
        <v>0</v>
      </c>
      <c r="F2113" s="2">
        <v>0</v>
      </c>
      <c r="G2113" s="6">
        <v>42138</v>
      </c>
      <c r="H2113" s="6">
        <v>42572</v>
      </c>
    </row>
    <row r="2114" spans="1:8" ht="10.5" customHeight="1" x14ac:dyDescent="0.25">
      <c r="A2114" s="3" t="str">
        <f>A2113</f>
        <v>TALLER</v>
      </c>
      <c r="B2114" s="2">
        <v>2116</v>
      </c>
      <c r="C2114" s="1" t="s">
        <v>7690</v>
      </c>
      <c r="D2114" s="2">
        <v>12</v>
      </c>
      <c r="E2114" s="2">
        <v>0</v>
      </c>
      <c r="F2114" s="2">
        <v>0</v>
      </c>
      <c r="G2114" s="6">
        <v>45618</v>
      </c>
      <c r="H2114" s="6">
        <v>45623</v>
      </c>
    </row>
    <row r="2115" spans="1:8" ht="10.5" customHeight="1" x14ac:dyDescent="0.25">
      <c r="A2115" s="2" t="s">
        <v>3787</v>
      </c>
      <c r="B2115" s="2">
        <v>2117</v>
      </c>
      <c r="C2115" s="1" t="s">
        <v>10205</v>
      </c>
      <c r="D2115" s="2">
        <v>6</v>
      </c>
      <c r="E2115" s="2">
        <v>0</v>
      </c>
      <c r="F2115" s="2">
        <v>0</v>
      </c>
      <c r="G2115" s="6">
        <v>45834</v>
      </c>
      <c r="H2115" s="6">
        <v>45878</v>
      </c>
    </row>
    <row r="2116" spans="1:8" ht="10.5" customHeight="1" x14ac:dyDescent="0.25">
      <c r="A2116" s="2" t="s">
        <v>3787</v>
      </c>
      <c r="B2116" s="2">
        <v>2118</v>
      </c>
      <c r="C2116" s="1" t="s">
        <v>10206</v>
      </c>
      <c r="D2116" s="2">
        <v>6</v>
      </c>
      <c r="E2116" s="2">
        <v>0</v>
      </c>
      <c r="F2116" s="2">
        <v>0</v>
      </c>
      <c r="G2116" s="6">
        <v>44362</v>
      </c>
      <c r="H2116" s="6">
        <v>44951</v>
      </c>
    </row>
    <row r="2117" spans="1:8" ht="10.5" customHeight="1" x14ac:dyDescent="0.25">
      <c r="A2117" s="2" t="s">
        <v>3507</v>
      </c>
      <c r="B2117" s="2">
        <v>2119</v>
      </c>
      <c r="C2117" s="1" t="s">
        <v>3561</v>
      </c>
      <c r="D2117" s="2">
        <v>10</v>
      </c>
      <c r="E2117" s="2">
        <v>0</v>
      </c>
      <c r="F2117" s="2">
        <v>0</v>
      </c>
      <c r="G2117" s="6">
        <v>41170</v>
      </c>
      <c r="H2117" s="6">
        <v>42170</v>
      </c>
    </row>
    <row r="2118" spans="1:8" ht="10.5" customHeight="1" x14ac:dyDescent="0.25">
      <c r="A2118" s="2" t="s">
        <v>3769</v>
      </c>
      <c r="B2118" s="2">
        <v>2120</v>
      </c>
      <c r="C2118" s="1" t="s">
        <v>3770</v>
      </c>
      <c r="D2118" s="2">
        <v>10</v>
      </c>
      <c r="E2118" s="2">
        <v>30</v>
      </c>
      <c r="F2118" s="2">
        <v>30</v>
      </c>
      <c r="G2118" s="6">
        <v>45974</v>
      </c>
      <c r="H2118" s="6">
        <v>45980</v>
      </c>
    </row>
    <row r="2119" spans="1:8" ht="10.5" customHeight="1" x14ac:dyDescent="0.25">
      <c r="A2119" s="2" t="s">
        <v>3507</v>
      </c>
      <c r="B2119" s="2">
        <v>2121</v>
      </c>
      <c r="C2119" s="1" t="s">
        <v>3562</v>
      </c>
      <c r="D2119" s="2">
        <v>10</v>
      </c>
      <c r="E2119" s="2">
        <v>0</v>
      </c>
      <c r="F2119" s="2">
        <v>0</v>
      </c>
      <c r="G2119" s="6">
        <v>45400</v>
      </c>
      <c r="H2119" s="6">
        <v>45943</v>
      </c>
    </row>
    <row r="2120" spans="1:8" ht="10.5" customHeight="1" x14ac:dyDescent="0.25">
      <c r="A2120" s="3" t="str">
        <f>A2119</f>
        <v>TALLER</v>
      </c>
      <c r="B2120" s="2">
        <v>2122</v>
      </c>
      <c r="C2120" s="1" t="s">
        <v>7691</v>
      </c>
      <c r="D2120" s="2">
        <v>1</v>
      </c>
      <c r="E2120" s="2">
        <v>0</v>
      </c>
      <c r="F2120" s="2">
        <v>0</v>
      </c>
      <c r="G2120" s="6">
        <v>44099</v>
      </c>
      <c r="H2120" s="6">
        <v>44099</v>
      </c>
    </row>
    <row r="2121" spans="1:8" ht="10.5" customHeight="1" x14ac:dyDescent="0.25">
      <c r="A2121" s="2" t="s">
        <v>1022</v>
      </c>
      <c r="B2121" s="2">
        <v>2123</v>
      </c>
      <c r="C2121" s="1" t="s">
        <v>5409</v>
      </c>
      <c r="D2121" s="2">
        <v>5</v>
      </c>
      <c r="E2121" s="2">
        <v>0</v>
      </c>
      <c r="F2121" s="2">
        <v>0</v>
      </c>
      <c r="G2121" s="6">
        <v>41163</v>
      </c>
      <c r="H2121" s="6">
        <v>45111</v>
      </c>
    </row>
    <row r="2122" spans="1:8" ht="10.5" customHeight="1" x14ac:dyDescent="0.25">
      <c r="A2122" s="2" t="s">
        <v>1993</v>
      </c>
      <c r="B2122" s="2">
        <v>2124</v>
      </c>
      <c r="C2122" s="1" t="s">
        <v>6663</v>
      </c>
      <c r="D2122" s="2">
        <v>5</v>
      </c>
      <c r="E2122" s="2">
        <v>0</v>
      </c>
      <c r="F2122" s="2">
        <v>0</v>
      </c>
      <c r="G2122" s="6">
        <v>41164</v>
      </c>
      <c r="H2122" s="6">
        <v>42380</v>
      </c>
    </row>
    <row r="2123" spans="1:8" ht="10.5" customHeight="1" x14ac:dyDescent="0.25">
      <c r="A2123" s="2" t="s">
        <v>1998</v>
      </c>
      <c r="B2123" s="2">
        <v>2125</v>
      </c>
      <c r="C2123" s="1" t="s">
        <v>6675</v>
      </c>
      <c r="D2123" s="2">
        <v>5</v>
      </c>
      <c r="E2123" s="2">
        <v>0</v>
      </c>
      <c r="F2123" s="2">
        <v>0</v>
      </c>
      <c r="G2123" s="6">
        <v>44091</v>
      </c>
      <c r="H2123" s="6">
        <v>45234</v>
      </c>
    </row>
    <row r="2124" spans="1:8" ht="10.5" customHeight="1" x14ac:dyDescent="0.25">
      <c r="A2124" s="2" t="s">
        <v>1988</v>
      </c>
      <c r="B2124" s="2">
        <v>2126</v>
      </c>
      <c r="C2124" s="1" t="s">
        <v>6658</v>
      </c>
      <c r="D2124" s="2">
        <v>5</v>
      </c>
      <c r="E2124" s="2">
        <v>10</v>
      </c>
      <c r="F2124" s="2">
        <v>10</v>
      </c>
      <c r="G2124" s="6">
        <v>42894</v>
      </c>
      <c r="H2124" s="6">
        <v>42885</v>
      </c>
    </row>
    <row r="2125" spans="1:8" ht="10.5" customHeight="1" x14ac:dyDescent="0.25">
      <c r="A2125" s="2" t="s">
        <v>1989</v>
      </c>
      <c r="B2125" s="2">
        <v>2127</v>
      </c>
      <c r="C2125" s="1" t="s">
        <v>6659</v>
      </c>
      <c r="D2125" s="2">
        <v>5</v>
      </c>
      <c r="E2125" s="2">
        <v>5</v>
      </c>
      <c r="F2125" s="2">
        <v>5</v>
      </c>
      <c r="G2125" s="6">
        <v>42894</v>
      </c>
      <c r="H2125" s="6">
        <v>42885</v>
      </c>
    </row>
    <row r="2126" spans="1:8" ht="10.5" customHeight="1" x14ac:dyDescent="0.25">
      <c r="A2126" s="2" t="s">
        <v>1986</v>
      </c>
      <c r="B2126" s="2">
        <v>2128</v>
      </c>
      <c r="C2126" s="1" t="s">
        <v>6653</v>
      </c>
      <c r="D2126" s="2">
        <v>5</v>
      </c>
      <c r="E2126" s="2">
        <v>2</v>
      </c>
      <c r="F2126" s="2">
        <v>2</v>
      </c>
      <c r="G2126" s="6">
        <v>42894</v>
      </c>
      <c r="H2126" s="6">
        <v>42885</v>
      </c>
    </row>
    <row r="2127" spans="1:8" ht="10.5" customHeight="1" x14ac:dyDescent="0.25">
      <c r="A2127" s="2" t="s">
        <v>1987</v>
      </c>
      <c r="B2127" s="2">
        <v>2129</v>
      </c>
      <c r="C2127" s="1" t="s">
        <v>6655</v>
      </c>
      <c r="D2127" s="2">
        <v>5</v>
      </c>
      <c r="E2127" s="2">
        <v>4</v>
      </c>
      <c r="F2127" s="2">
        <v>4</v>
      </c>
      <c r="G2127" s="6">
        <v>42894</v>
      </c>
      <c r="H2127" s="6">
        <v>42885</v>
      </c>
    </row>
    <row r="2128" spans="1:8" ht="10.5" customHeight="1" x14ac:dyDescent="0.25">
      <c r="A2128" s="2" t="s">
        <v>1995</v>
      </c>
      <c r="B2128" s="2">
        <v>2130</v>
      </c>
      <c r="C2128" s="1" t="s">
        <v>6667</v>
      </c>
      <c r="D2128" s="2">
        <v>24</v>
      </c>
      <c r="E2128" s="2">
        <v>0</v>
      </c>
      <c r="F2128" s="2">
        <v>0</v>
      </c>
      <c r="G2128" s="6">
        <v>41169</v>
      </c>
      <c r="H2128" s="6">
        <v>42308</v>
      </c>
    </row>
    <row r="2129" spans="1:8" ht="10.5" customHeight="1" x14ac:dyDescent="0.25">
      <c r="A2129" s="2" t="s">
        <v>1991</v>
      </c>
      <c r="B2129" s="2">
        <v>2131</v>
      </c>
      <c r="C2129" s="1" t="s">
        <v>6661</v>
      </c>
      <c r="D2129" s="2">
        <v>5</v>
      </c>
      <c r="E2129" s="2">
        <v>1</v>
      </c>
      <c r="F2129" s="2">
        <v>1</v>
      </c>
      <c r="H2129" s="6">
        <v>41940</v>
      </c>
    </row>
    <row r="2130" spans="1:8" ht="10.5" customHeight="1" x14ac:dyDescent="0.25">
      <c r="A2130" s="2" t="s">
        <v>1982</v>
      </c>
      <c r="B2130" s="2">
        <v>2132</v>
      </c>
      <c r="C2130" s="1" t="s">
        <v>6649</v>
      </c>
      <c r="D2130" s="2">
        <v>5</v>
      </c>
      <c r="E2130" s="2">
        <v>2</v>
      </c>
      <c r="F2130" s="2">
        <v>2</v>
      </c>
      <c r="H2130" s="6">
        <v>42993</v>
      </c>
    </row>
    <row r="2131" spans="1:8" ht="10.5" customHeight="1" x14ac:dyDescent="0.25">
      <c r="A2131" s="2" t="s">
        <v>2482</v>
      </c>
      <c r="B2131" s="2">
        <v>2133</v>
      </c>
      <c r="C2131" s="1" t="s">
        <v>7237</v>
      </c>
      <c r="D2131" s="2">
        <v>6</v>
      </c>
      <c r="E2131" s="2">
        <v>0</v>
      </c>
      <c r="F2131" s="2">
        <v>0</v>
      </c>
      <c r="G2131" s="6">
        <v>41164</v>
      </c>
      <c r="H2131" s="6">
        <v>42255</v>
      </c>
    </row>
    <row r="2132" spans="1:8" ht="10.5" customHeight="1" x14ac:dyDescent="0.25">
      <c r="A2132" s="2" t="s">
        <v>1542</v>
      </c>
      <c r="B2132" s="2">
        <v>2134</v>
      </c>
      <c r="C2132" s="1" t="s">
        <v>6038</v>
      </c>
      <c r="D2132" s="2">
        <v>4</v>
      </c>
      <c r="E2132" s="2">
        <v>0</v>
      </c>
      <c r="F2132" s="2">
        <v>0</v>
      </c>
      <c r="G2132" s="6">
        <v>41553</v>
      </c>
      <c r="H2132" s="6">
        <v>42559</v>
      </c>
    </row>
    <row r="2133" spans="1:8" ht="10.5" customHeight="1" x14ac:dyDescent="0.25">
      <c r="A2133" s="2" t="s">
        <v>819</v>
      </c>
      <c r="B2133" s="2">
        <v>2135</v>
      </c>
      <c r="C2133" s="1" t="s">
        <v>820</v>
      </c>
      <c r="D2133" s="2">
        <v>9</v>
      </c>
      <c r="E2133" s="2">
        <v>0</v>
      </c>
      <c r="F2133" s="2">
        <v>0</v>
      </c>
      <c r="G2133" s="6">
        <v>41386</v>
      </c>
      <c r="H2133" s="6">
        <v>44865</v>
      </c>
    </row>
    <row r="2134" spans="1:8" ht="10.5" customHeight="1" x14ac:dyDescent="0.25">
      <c r="A2134" s="2" t="s">
        <v>892</v>
      </c>
      <c r="B2134" s="2">
        <v>2136</v>
      </c>
      <c r="C2134" s="1" t="s">
        <v>893</v>
      </c>
      <c r="D2134" s="2">
        <v>9</v>
      </c>
      <c r="E2134" s="2">
        <v>0</v>
      </c>
      <c r="F2134" s="2">
        <v>0</v>
      </c>
      <c r="G2134" s="6">
        <v>41166</v>
      </c>
      <c r="H2134" s="6">
        <v>44865</v>
      </c>
    </row>
    <row r="2135" spans="1:8" ht="10.5" customHeight="1" x14ac:dyDescent="0.25">
      <c r="A2135" s="2" t="s">
        <v>831</v>
      </c>
      <c r="B2135" s="2">
        <v>2137</v>
      </c>
      <c r="C2135" s="1" t="s">
        <v>5097</v>
      </c>
      <c r="D2135" s="2">
        <v>9</v>
      </c>
      <c r="E2135" s="2">
        <v>0</v>
      </c>
      <c r="F2135" s="2">
        <v>0</v>
      </c>
      <c r="G2135" s="6">
        <v>41166</v>
      </c>
      <c r="H2135" s="6">
        <v>44865</v>
      </c>
    </row>
    <row r="2136" spans="1:8" ht="10.5" customHeight="1" x14ac:dyDescent="0.25">
      <c r="A2136" s="2" t="s">
        <v>3507</v>
      </c>
      <c r="B2136" s="2">
        <v>2138</v>
      </c>
      <c r="C2136" s="1" t="s">
        <v>9295</v>
      </c>
      <c r="D2136" s="2">
        <v>5</v>
      </c>
      <c r="E2136" s="2">
        <v>0</v>
      </c>
      <c r="F2136" s="2">
        <v>0</v>
      </c>
      <c r="G2136" s="6">
        <v>42101</v>
      </c>
      <c r="H2136" s="6">
        <v>44456</v>
      </c>
    </row>
    <row r="2137" spans="1:8" ht="10.5" customHeight="1" x14ac:dyDescent="0.25">
      <c r="A2137" s="3" t="str">
        <f>A2136</f>
        <v>TALLER</v>
      </c>
      <c r="B2137" s="2">
        <v>2139</v>
      </c>
      <c r="C2137" s="1" t="s">
        <v>7692</v>
      </c>
      <c r="D2137" s="2">
        <v>6</v>
      </c>
      <c r="E2137" s="2">
        <v>0</v>
      </c>
      <c r="F2137" s="2">
        <v>0</v>
      </c>
      <c r="G2137" s="6">
        <v>45568</v>
      </c>
      <c r="H2137" s="6">
        <v>45593</v>
      </c>
    </row>
    <row r="2138" spans="1:8" ht="10.5" customHeight="1" x14ac:dyDescent="0.25">
      <c r="A2138" s="2" t="s">
        <v>3787</v>
      </c>
      <c r="B2138" s="2">
        <v>2140</v>
      </c>
      <c r="C2138" s="1" t="s">
        <v>10207</v>
      </c>
      <c r="D2138" s="2">
        <v>6</v>
      </c>
      <c r="E2138" s="2">
        <v>0</v>
      </c>
      <c r="F2138" s="2">
        <v>0</v>
      </c>
      <c r="G2138" s="6">
        <v>45600</v>
      </c>
      <c r="H2138" s="6">
        <v>45696</v>
      </c>
    </row>
    <row r="2139" spans="1:8" ht="10.5" customHeight="1" x14ac:dyDescent="0.25">
      <c r="A2139" s="2" t="s">
        <v>3787</v>
      </c>
      <c r="B2139" s="2">
        <v>2141</v>
      </c>
      <c r="C2139" s="1" t="s">
        <v>10208</v>
      </c>
      <c r="D2139" s="2">
        <v>6</v>
      </c>
      <c r="E2139" s="2">
        <v>0</v>
      </c>
      <c r="F2139" s="2">
        <v>0</v>
      </c>
      <c r="G2139" s="6">
        <v>42787</v>
      </c>
      <c r="H2139" s="6">
        <v>43096</v>
      </c>
    </row>
    <row r="2140" spans="1:8" ht="10.5" customHeight="1" x14ac:dyDescent="0.25">
      <c r="A2140" s="2" t="s">
        <v>3250</v>
      </c>
      <c r="B2140" s="2">
        <v>2142</v>
      </c>
      <c r="C2140" s="1" t="s">
        <v>8439</v>
      </c>
      <c r="D2140" s="2">
        <v>6</v>
      </c>
      <c r="E2140" s="2">
        <v>1</v>
      </c>
      <c r="F2140" s="2">
        <v>1</v>
      </c>
      <c r="G2140" s="6">
        <v>46051</v>
      </c>
      <c r="H2140" s="6">
        <v>45957</v>
      </c>
    </row>
    <row r="2141" spans="1:8" ht="10.5" customHeight="1" x14ac:dyDescent="0.25">
      <c r="A2141" s="2" t="s">
        <v>3330</v>
      </c>
      <c r="B2141" s="2">
        <v>2143</v>
      </c>
      <c r="C2141" s="1" t="s">
        <v>8885</v>
      </c>
      <c r="D2141" s="2">
        <v>6</v>
      </c>
      <c r="E2141" s="2">
        <v>0</v>
      </c>
      <c r="F2141" s="2">
        <v>0</v>
      </c>
      <c r="G2141" s="6">
        <v>42069</v>
      </c>
      <c r="H2141" s="6">
        <v>44895</v>
      </c>
    </row>
    <row r="2142" spans="1:8" ht="10.5" customHeight="1" x14ac:dyDescent="0.25">
      <c r="A2142" s="2" t="s">
        <v>3250</v>
      </c>
      <c r="B2142" s="2">
        <v>2144</v>
      </c>
      <c r="C2142" s="1" t="s">
        <v>8440</v>
      </c>
      <c r="D2142" s="2">
        <v>6</v>
      </c>
      <c r="E2142" s="2">
        <v>2</v>
      </c>
      <c r="F2142" s="2">
        <v>2</v>
      </c>
      <c r="G2142" s="6">
        <v>45915</v>
      </c>
      <c r="H2142" s="6">
        <v>45891</v>
      </c>
    </row>
    <row r="2143" spans="1:8" ht="10.5" customHeight="1" x14ac:dyDescent="0.25">
      <c r="A2143" s="2" t="s">
        <v>3507</v>
      </c>
      <c r="B2143" s="2">
        <v>2145</v>
      </c>
      <c r="C2143" s="1" t="s">
        <v>9296</v>
      </c>
      <c r="D2143" s="2">
        <v>10</v>
      </c>
      <c r="E2143" s="2">
        <v>0</v>
      </c>
      <c r="F2143" s="2">
        <v>0</v>
      </c>
      <c r="G2143" s="6">
        <v>42107</v>
      </c>
      <c r="H2143" s="6">
        <v>42115</v>
      </c>
    </row>
    <row r="2144" spans="1:8" ht="10.5" customHeight="1" x14ac:dyDescent="0.25">
      <c r="A2144" s="2" t="s">
        <v>194</v>
      </c>
      <c r="B2144" s="2">
        <v>2146</v>
      </c>
      <c r="C2144" s="1" t="s">
        <v>4119</v>
      </c>
      <c r="D2144" s="2">
        <v>2</v>
      </c>
      <c r="E2144" s="2">
        <v>0</v>
      </c>
      <c r="F2144" s="2">
        <v>0</v>
      </c>
      <c r="G2144" s="6">
        <v>44764</v>
      </c>
      <c r="H2144" s="6">
        <v>45381</v>
      </c>
    </row>
    <row r="2145" spans="1:8" ht="10.5" customHeight="1" x14ac:dyDescent="0.25">
      <c r="A2145" s="2" t="s">
        <v>194</v>
      </c>
      <c r="B2145" s="2">
        <v>2147</v>
      </c>
      <c r="C2145" s="1" t="s">
        <v>4120</v>
      </c>
      <c r="D2145" s="2">
        <v>2</v>
      </c>
      <c r="E2145" s="2">
        <v>0</v>
      </c>
      <c r="F2145" s="2">
        <v>0</v>
      </c>
      <c r="G2145" s="6">
        <v>41171</v>
      </c>
      <c r="H2145" s="6">
        <v>42556</v>
      </c>
    </row>
    <row r="2146" spans="1:8" ht="10.5" customHeight="1" x14ac:dyDescent="0.25">
      <c r="A2146" s="2" t="s">
        <v>411</v>
      </c>
      <c r="B2146" s="2">
        <v>2148</v>
      </c>
      <c r="C2146" s="1" t="s">
        <v>4399</v>
      </c>
      <c r="D2146" s="2">
        <v>4</v>
      </c>
      <c r="E2146" s="2">
        <v>1</v>
      </c>
      <c r="F2146" s="2">
        <v>1</v>
      </c>
      <c r="G2146" s="6">
        <v>45058</v>
      </c>
      <c r="H2146" s="6">
        <v>46006</v>
      </c>
    </row>
    <row r="2147" spans="1:8" ht="10.5" customHeight="1" x14ac:dyDescent="0.25">
      <c r="A2147" s="2" t="s">
        <v>660</v>
      </c>
      <c r="B2147" s="2">
        <v>2149</v>
      </c>
      <c r="C2147" s="1" t="s">
        <v>4796</v>
      </c>
      <c r="D2147" s="2">
        <v>3</v>
      </c>
      <c r="E2147" s="2">
        <v>4</v>
      </c>
      <c r="F2147" s="2">
        <v>4</v>
      </c>
      <c r="G2147" s="6">
        <v>44488</v>
      </c>
      <c r="H2147" s="6">
        <v>44489</v>
      </c>
    </row>
    <row r="2148" spans="1:8" ht="10.5" customHeight="1" x14ac:dyDescent="0.25">
      <c r="A2148" s="2" t="s">
        <v>2756</v>
      </c>
      <c r="B2148" s="2">
        <v>2150</v>
      </c>
      <c r="C2148" s="1" t="s">
        <v>2757</v>
      </c>
      <c r="D2148" s="2">
        <v>8</v>
      </c>
      <c r="E2148" s="2">
        <v>3</v>
      </c>
      <c r="F2148" s="2">
        <v>3</v>
      </c>
      <c r="G2148" s="6">
        <v>41173</v>
      </c>
    </row>
    <row r="2149" spans="1:8" ht="10.5" customHeight="1" x14ac:dyDescent="0.25">
      <c r="A2149" s="2" t="s">
        <v>2745</v>
      </c>
      <c r="B2149" s="2">
        <v>2151</v>
      </c>
      <c r="C2149" s="1" t="s">
        <v>2747</v>
      </c>
      <c r="D2149" s="2">
        <v>8</v>
      </c>
      <c r="E2149" s="2">
        <v>5</v>
      </c>
      <c r="F2149" s="2">
        <v>5</v>
      </c>
      <c r="G2149" s="6">
        <v>41173</v>
      </c>
    </row>
    <row r="2150" spans="1:8" ht="10.5" customHeight="1" x14ac:dyDescent="0.25">
      <c r="A2150" s="2" t="s">
        <v>1507</v>
      </c>
      <c r="B2150" s="2">
        <v>2152</v>
      </c>
      <c r="C2150" s="1" t="s">
        <v>1508</v>
      </c>
      <c r="D2150" s="2">
        <v>4</v>
      </c>
      <c r="E2150" s="2">
        <v>40</v>
      </c>
      <c r="F2150" s="2">
        <v>40</v>
      </c>
      <c r="G2150" s="6">
        <v>45845</v>
      </c>
      <c r="H2150" s="6">
        <v>45913</v>
      </c>
    </row>
    <row r="2151" spans="1:8" ht="10.5" customHeight="1" x14ac:dyDescent="0.25">
      <c r="A2151" s="2" t="s">
        <v>1507</v>
      </c>
      <c r="B2151" s="2">
        <v>2153</v>
      </c>
      <c r="C2151" s="1" t="s">
        <v>1509</v>
      </c>
      <c r="D2151" s="2">
        <v>4</v>
      </c>
      <c r="E2151" s="2">
        <v>40</v>
      </c>
      <c r="F2151" s="2">
        <v>40</v>
      </c>
      <c r="G2151" s="6">
        <v>45855</v>
      </c>
      <c r="H2151" s="6">
        <v>45860</v>
      </c>
    </row>
    <row r="2152" spans="1:8" ht="10.5" customHeight="1" x14ac:dyDescent="0.25">
      <c r="A2152" s="2" t="s">
        <v>1510</v>
      </c>
      <c r="B2152" s="2">
        <v>2154</v>
      </c>
      <c r="C2152" s="1" t="s">
        <v>1511</v>
      </c>
      <c r="D2152" s="2">
        <v>4</v>
      </c>
      <c r="E2152" s="2">
        <v>0</v>
      </c>
      <c r="F2152" s="2">
        <v>0</v>
      </c>
      <c r="G2152" s="6">
        <v>45855</v>
      </c>
      <c r="H2152" s="6">
        <v>45856</v>
      </c>
    </row>
    <row r="2153" spans="1:8" ht="10.5" customHeight="1" x14ac:dyDescent="0.25">
      <c r="A2153" s="2" t="s">
        <v>1591</v>
      </c>
      <c r="B2153" s="2">
        <v>2155</v>
      </c>
      <c r="C2153" s="1" t="s">
        <v>6124</v>
      </c>
      <c r="D2153" s="2">
        <v>4</v>
      </c>
      <c r="E2153" s="2">
        <v>0</v>
      </c>
      <c r="F2153" s="2">
        <v>0</v>
      </c>
      <c r="G2153" s="6">
        <v>41177</v>
      </c>
      <c r="H2153" s="6">
        <v>43381</v>
      </c>
    </row>
    <row r="2154" spans="1:8" ht="10.5" customHeight="1" x14ac:dyDescent="0.25">
      <c r="A2154" s="2" t="s">
        <v>3507</v>
      </c>
      <c r="B2154" s="2">
        <v>2156</v>
      </c>
      <c r="C2154" s="1" t="s">
        <v>9297</v>
      </c>
      <c r="D2154" s="2">
        <v>10</v>
      </c>
      <c r="E2154" s="2">
        <v>0</v>
      </c>
      <c r="F2154" s="2">
        <v>0</v>
      </c>
      <c r="G2154" s="6">
        <v>42102</v>
      </c>
      <c r="H2154" s="6">
        <v>42882</v>
      </c>
    </row>
    <row r="2155" spans="1:8" ht="10.5" customHeight="1" x14ac:dyDescent="0.25">
      <c r="A2155" s="2" t="s">
        <v>3250</v>
      </c>
      <c r="B2155" s="2">
        <v>2157</v>
      </c>
      <c r="C2155" s="1" t="s">
        <v>3261</v>
      </c>
      <c r="D2155" s="2">
        <v>6</v>
      </c>
      <c r="E2155" s="2">
        <v>10</v>
      </c>
      <c r="F2155" s="2">
        <v>10</v>
      </c>
      <c r="G2155" s="6">
        <v>46027</v>
      </c>
      <c r="H2155" s="6">
        <v>46049</v>
      </c>
    </row>
    <row r="2156" spans="1:8" ht="10.5" customHeight="1" x14ac:dyDescent="0.25">
      <c r="A2156" s="3" t="str">
        <f>A2155</f>
        <v>ARM</v>
      </c>
      <c r="B2156" s="2">
        <v>2158</v>
      </c>
      <c r="C2156" s="1" t="s">
        <v>7693</v>
      </c>
      <c r="D2156" s="2">
        <v>5</v>
      </c>
      <c r="E2156" s="2">
        <v>0</v>
      </c>
      <c r="F2156" s="2">
        <v>0</v>
      </c>
      <c r="G2156" s="6">
        <v>42108</v>
      </c>
      <c r="H2156" s="6">
        <v>42398</v>
      </c>
    </row>
    <row r="2157" spans="1:8" ht="10.5" customHeight="1" x14ac:dyDescent="0.25">
      <c r="A2157" s="2" t="s">
        <v>1124</v>
      </c>
      <c r="B2157" s="2">
        <v>2159</v>
      </c>
      <c r="C2157" s="1" t="s">
        <v>1126</v>
      </c>
      <c r="D2157" s="2">
        <v>5</v>
      </c>
      <c r="E2157" s="2">
        <v>0</v>
      </c>
      <c r="F2157" s="2">
        <v>0</v>
      </c>
      <c r="G2157" s="6">
        <v>43997</v>
      </c>
      <c r="H2157" s="6">
        <v>44649</v>
      </c>
    </row>
    <row r="2158" spans="1:8" ht="10.5" customHeight="1" x14ac:dyDescent="0.25">
      <c r="A2158" s="2" t="s">
        <v>2865</v>
      </c>
      <c r="B2158" s="2">
        <v>2160</v>
      </c>
      <c r="C2158" s="1" t="s">
        <v>2871</v>
      </c>
      <c r="D2158" s="2">
        <v>5</v>
      </c>
      <c r="E2158" s="2">
        <v>1</v>
      </c>
      <c r="F2158" s="2">
        <v>1</v>
      </c>
      <c r="G2158" s="6">
        <v>41180</v>
      </c>
      <c r="H2158" s="6">
        <v>43924</v>
      </c>
    </row>
    <row r="2159" spans="1:8" ht="10.5" customHeight="1" x14ac:dyDescent="0.25">
      <c r="A2159" s="2" t="s">
        <v>3787</v>
      </c>
      <c r="B2159" s="2">
        <v>2161</v>
      </c>
      <c r="C2159" s="1" t="s">
        <v>10209</v>
      </c>
      <c r="D2159" s="2">
        <v>6</v>
      </c>
      <c r="E2159" s="2">
        <v>0</v>
      </c>
      <c r="F2159" s="2">
        <v>0</v>
      </c>
      <c r="G2159" s="6">
        <v>41177</v>
      </c>
      <c r="H2159" s="6">
        <v>42639</v>
      </c>
    </row>
    <row r="2160" spans="1:8" ht="10.5" customHeight="1" x14ac:dyDescent="0.25">
      <c r="A2160" s="2" t="s">
        <v>3787</v>
      </c>
      <c r="B2160" s="2">
        <v>2162</v>
      </c>
      <c r="C2160" s="1" t="s">
        <v>10210</v>
      </c>
      <c r="D2160" s="2">
        <v>6</v>
      </c>
      <c r="E2160" s="2">
        <v>0</v>
      </c>
      <c r="F2160" s="2">
        <v>0</v>
      </c>
      <c r="G2160" s="6">
        <v>41177</v>
      </c>
      <c r="H2160" s="6">
        <v>42639</v>
      </c>
    </row>
    <row r="2161" spans="1:8" ht="10.5" customHeight="1" x14ac:dyDescent="0.25">
      <c r="A2161" s="2" t="s">
        <v>3787</v>
      </c>
      <c r="B2161" s="2">
        <v>2163</v>
      </c>
      <c r="C2161" s="1" t="s">
        <v>10211</v>
      </c>
      <c r="D2161" s="2">
        <v>6</v>
      </c>
      <c r="E2161" s="2">
        <v>0</v>
      </c>
      <c r="F2161" s="2">
        <v>0</v>
      </c>
      <c r="G2161" s="6">
        <v>45974</v>
      </c>
      <c r="H2161" s="6">
        <v>46003</v>
      </c>
    </row>
    <row r="2162" spans="1:8" ht="10.5" customHeight="1" x14ac:dyDescent="0.25">
      <c r="A2162" s="2" t="s">
        <v>3787</v>
      </c>
      <c r="B2162" s="2">
        <v>2164</v>
      </c>
      <c r="C2162" s="1" t="s">
        <v>10212</v>
      </c>
      <c r="D2162" s="2">
        <v>6</v>
      </c>
      <c r="E2162" s="2">
        <v>0</v>
      </c>
      <c r="F2162" s="2">
        <v>0</v>
      </c>
      <c r="G2162" s="6">
        <v>45096</v>
      </c>
      <c r="H2162" s="6">
        <v>45119</v>
      </c>
    </row>
    <row r="2163" spans="1:8" ht="10.5" customHeight="1" x14ac:dyDescent="0.25">
      <c r="A2163" s="2" t="s">
        <v>3250</v>
      </c>
      <c r="B2163" s="2">
        <v>2165</v>
      </c>
      <c r="C2163" s="1" t="s">
        <v>3262</v>
      </c>
      <c r="D2163" s="2">
        <v>6</v>
      </c>
      <c r="E2163" s="2">
        <v>0</v>
      </c>
      <c r="F2163" s="2">
        <v>0</v>
      </c>
      <c r="G2163" s="6">
        <v>42090</v>
      </c>
      <c r="H2163" s="6">
        <v>45558</v>
      </c>
    </row>
    <row r="2164" spans="1:8" ht="10.5" customHeight="1" x14ac:dyDescent="0.25">
      <c r="A2164" s="2" t="s">
        <v>316</v>
      </c>
      <c r="B2164" s="2">
        <v>2166</v>
      </c>
      <c r="C2164" s="1" t="s">
        <v>317</v>
      </c>
      <c r="D2164" s="2">
        <v>4</v>
      </c>
      <c r="E2164" s="2">
        <v>1</v>
      </c>
      <c r="F2164" s="2">
        <v>1</v>
      </c>
      <c r="G2164" s="6">
        <v>45868</v>
      </c>
      <c r="H2164" s="6">
        <v>45334</v>
      </c>
    </row>
    <row r="2165" spans="1:8" ht="10.5" customHeight="1" x14ac:dyDescent="0.25">
      <c r="A2165" s="2" t="s">
        <v>720</v>
      </c>
      <c r="B2165" s="2">
        <v>2167</v>
      </c>
      <c r="C2165" s="1" t="s">
        <v>4864</v>
      </c>
      <c r="D2165" s="2">
        <v>11</v>
      </c>
      <c r="E2165" s="2">
        <v>5</v>
      </c>
      <c r="F2165" s="2">
        <v>5</v>
      </c>
      <c r="G2165" s="6">
        <v>42263</v>
      </c>
      <c r="H2165" s="6">
        <v>43231</v>
      </c>
    </row>
    <row r="2166" spans="1:8" ht="10.5" customHeight="1" x14ac:dyDescent="0.25">
      <c r="A2166" s="3" t="str">
        <f>A2165</f>
        <v>0I3</v>
      </c>
      <c r="B2166" s="2">
        <v>2168</v>
      </c>
      <c r="C2166" s="1" t="s">
        <v>3039</v>
      </c>
      <c r="D2166" s="2">
        <v>4</v>
      </c>
      <c r="E2166" s="2">
        <v>4</v>
      </c>
      <c r="F2166" s="2">
        <v>4</v>
      </c>
      <c r="G2166" s="6">
        <v>45799</v>
      </c>
      <c r="H2166" s="6">
        <v>45799</v>
      </c>
    </row>
    <row r="2167" spans="1:8" ht="10.5" customHeight="1" x14ac:dyDescent="0.25">
      <c r="A2167" s="2" t="s">
        <v>1658</v>
      </c>
      <c r="B2167" s="2">
        <v>2169</v>
      </c>
      <c r="C2167" s="1" t="s">
        <v>1659</v>
      </c>
      <c r="D2167" s="2">
        <v>5</v>
      </c>
      <c r="E2167" s="2">
        <v>3</v>
      </c>
      <c r="F2167" s="2">
        <v>3</v>
      </c>
      <c r="G2167" s="6">
        <v>43418</v>
      </c>
      <c r="H2167" s="6">
        <v>45359</v>
      </c>
    </row>
    <row r="2168" spans="1:8" ht="10.5" customHeight="1" x14ac:dyDescent="0.25">
      <c r="A2168" s="2" t="s">
        <v>2160</v>
      </c>
      <c r="B2168" s="2">
        <v>2170</v>
      </c>
      <c r="C2168" s="1" t="s">
        <v>6974</v>
      </c>
      <c r="D2168" s="2">
        <v>5</v>
      </c>
      <c r="E2168" s="2">
        <v>2</v>
      </c>
      <c r="F2168" s="2">
        <v>2</v>
      </c>
      <c r="G2168" s="6">
        <v>45539</v>
      </c>
      <c r="H2168" s="6">
        <v>42337</v>
      </c>
    </row>
    <row r="2169" spans="1:8" ht="10.5" customHeight="1" x14ac:dyDescent="0.25">
      <c r="A2169" s="2" t="s">
        <v>1318</v>
      </c>
      <c r="B2169" s="2">
        <v>2171</v>
      </c>
      <c r="C2169" s="1" t="s">
        <v>1320</v>
      </c>
      <c r="D2169" s="2">
        <v>5</v>
      </c>
      <c r="E2169" s="2">
        <v>3</v>
      </c>
      <c r="F2169" s="2">
        <v>3</v>
      </c>
      <c r="G2169" s="6">
        <v>41180</v>
      </c>
      <c r="H2169" s="6">
        <v>44616</v>
      </c>
    </row>
    <row r="2170" spans="1:8" ht="10.5" customHeight="1" x14ac:dyDescent="0.25">
      <c r="A2170" s="2" t="s">
        <v>1685</v>
      </c>
      <c r="B2170" s="2">
        <v>2172</v>
      </c>
      <c r="C2170" s="1" t="s">
        <v>1686</v>
      </c>
      <c r="D2170" s="2">
        <v>7</v>
      </c>
      <c r="E2170" s="2">
        <v>7</v>
      </c>
      <c r="F2170" s="2">
        <v>7</v>
      </c>
      <c r="G2170" s="6">
        <v>44044</v>
      </c>
      <c r="H2170" s="6">
        <v>45836</v>
      </c>
    </row>
    <row r="2171" spans="1:8" ht="10.5" customHeight="1" x14ac:dyDescent="0.25">
      <c r="A2171" s="2" t="s">
        <v>617</v>
      </c>
      <c r="B2171" s="2">
        <v>2173</v>
      </c>
      <c r="C2171" s="1" t="s">
        <v>4739</v>
      </c>
      <c r="D2171" s="2">
        <v>3</v>
      </c>
      <c r="E2171" s="2">
        <v>4</v>
      </c>
      <c r="F2171" s="2">
        <v>4</v>
      </c>
      <c r="G2171" s="6">
        <v>42212</v>
      </c>
      <c r="H2171" s="6">
        <v>43297</v>
      </c>
    </row>
    <row r="2172" spans="1:8" ht="10.5" customHeight="1" x14ac:dyDescent="0.25">
      <c r="A2172" s="2" t="s">
        <v>556</v>
      </c>
      <c r="B2172" s="2">
        <v>2174</v>
      </c>
      <c r="C2172" s="1" t="s">
        <v>4587</v>
      </c>
      <c r="D2172" s="2">
        <v>2</v>
      </c>
      <c r="E2172" s="2">
        <v>0</v>
      </c>
      <c r="F2172" s="2">
        <v>0</v>
      </c>
      <c r="G2172" s="6">
        <v>41171</v>
      </c>
      <c r="H2172" s="6">
        <v>42368</v>
      </c>
    </row>
    <row r="2173" spans="1:8" ht="10.5" customHeight="1" x14ac:dyDescent="0.25">
      <c r="A2173" s="2" t="s">
        <v>115</v>
      </c>
      <c r="B2173" s="2">
        <v>2175</v>
      </c>
      <c r="C2173" s="1" t="s">
        <v>3981</v>
      </c>
      <c r="D2173" s="2">
        <v>2</v>
      </c>
      <c r="E2173" s="2">
        <v>0</v>
      </c>
      <c r="F2173" s="2">
        <v>0</v>
      </c>
      <c r="G2173" s="6">
        <v>45705</v>
      </c>
      <c r="H2173" s="6">
        <v>45710</v>
      </c>
    </row>
    <row r="2174" spans="1:8" ht="10.5" customHeight="1" x14ac:dyDescent="0.25">
      <c r="A2174" s="2" t="s">
        <v>2486</v>
      </c>
      <c r="B2174" s="2">
        <v>2176</v>
      </c>
      <c r="C2174" s="1" t="s">
        <v>7251</v>
      </c>
      <c r="D2174" s="2">
        <v>6</v>
      </c>
      <c r="E2174" s="2">
        <v>0</v>
      </c>
      <c r="F2174" s="2">
        <v>0</v>
      </c>
      <c r="G2174" s="6">
        <v>42633</v>
      </c>
      <c r="H2174" s="6">
        <v>42934</v>
      </c>
    </row>
    <row r="2175" spans="1:8" ht="10.5" customHeight="1" x14ac:dyDescent="0.25">
      <c r="A2175" s="2" t="s">
        <v>3250</v>
      </c>
      <c r="B2175" s="2">
        <v>2177</v>
      </c>
      <c r="C2175" s="1" t="s">
        <v>8441</v>
      </c>
      <c r="D2175" s="2">
        <v>6</v>
      </c>
      <c r="E2175" s="2">
        <v>1</v>
      </c>
      <c r="F2175" s="2">
        <v>1</v>
      </c>
      <c r="G2175" s="6">
        <v>45957</v>
      </c>
      <c r="H2175" s="6">
        <v>45957</v>
      </c>
    </row>
    <row r="2176" spans="1:8" ht="10.5" customHeight="1" x14ac:dyDescent="0.25">
      <c r="A2176" s="3" t="str">
        <f>A2175</f>
        <v>ARM</v>
      </c>
      <c r="B2176" s="2">
        <v>2179</v>
      </c>
      <c r="C2176" s="1" t="s">
        <v>7694</v>
      </c>
      <c r="D2176" s="2">
        <v>10</v>
      </c>
      <c r="E2176" s="2">
        <v>2</v>
      </c>
      <c r="F2176" s="2">
        <v>2</v>
      </c>
      <c r="G2176" s="6">
        <v>45782</v>
      </c>
      <c r="H2176" s="6">
        <v>45979</v>
      </c>
    </row>
    <row r="2177" spans="1:8" ht="10.5" customHeight="1" x14ac:dyDescent="0.25">
      <c r="A2177" s="2" t="s">
        <v>3787</v>
      </c>
      <c r="B2177" s="2">
        <v>2180</v>
      </c>
      <c r="C2177" s="1" t="s">
        <v>10213</v>
      </c>
      <c r="D2177" s="2">
        <v>6</v>
      </c>
      <c r="E2177" s="2">
        <v>0</v>
      </c>
      <c r="F2177" s="2">
        <v>0</v>
      </c>
      <c r="G2177" s="6">
        <v>45589</v>
      </c>
      <c r="H2177" s="6">
        <v>45596</v>
      </c>
    </row>
    <row r="2178" spans="1:8" ht="10.5" customHeight="1" x14ac:dyDescent="0.25">
      <c r="A2178" s="2" t="s">
        <v>3787</v>
      </c>
      <c r="B2178" s="2">
        <v>2181</v>
      </c>
      <c r="C2178" s="1" t="s">
        <v>10214</v>
      </c>
      <c r="D2178" s="2">
        <v>6</v>
      </c>
      <c r="E2178" s="2">
        <v>0</v>
      </c>
      <c r="F2178" s="2">
        <v>0</v>
      </c>
      <c r="G2178" s="6">
        <v>46045</v>
      </c>
      <c r="H2178" s="6">
        <v>46051</v>
      </c>
    </row>
    <row r="2179" spans="1:8" ht="10.5" customHeight="1" x14ac:dyDescent="0.25">
      <c r="A2179" s="2" t="s">
        <v>3787</v>
      </c>
      <c r="B2179" s="2">
        <v>2182</v>
      </c>
      <c r="C2179" s="1" t="s">
        <v>10215</v>
      </c>
      <c r="D2179" s="2">
        <v>6</v>
      </c>
      <c r="E2179" s="2">
        <v>0</v>
      </c>
      <c r="F2179" s="2">
        <v>0</v>
      </c>
      <c r="G2179" s="6">
        <v>45861</v>
      </c>
      <c r="H2179" s="6">
        <v>45891</v>
      </c>
    </row>
    <row r="2180" spans="1:8" ht="10.5" customHeight="1" x14ac:dyDescent="0.25">
      <c r="A2180" s="2" t="s">
        <v>3787</v>
      </c>
      <c r="B2180" s="2">
        <v>2183</v>
      </c>
      <c r="C2180" s="1" t="s">
        <v>10216</v>
      </c>
      <c r="D2180" s="2">
        <v>6</v>
      </c>
      <c r="E2180" s="2">
        <v>0</v>
      </c>
      <c r="F2180" s="2">
        <v>0</v>
      </c>
      <c r="G2180" s="6">
        <v>41181</v>
      </c>
      <c r="H2180" s="6">
        <v>42905</v>
      </c>
    </row>
    <row r="2181" spans="1:8" ht="10.5" customHeight="1" x14ac:dyDescent="0.25">
      <c r="A2181" s="2" t="s">
        <v>1382</v>
      </c>
      <c r="B2181" s="2">
        <v>2184</v>
      </c>
      <c r="C2181" s="1" t="s">
        <v>1383</v>
      </c>
      <c r="D2181" s="2">
        <v>5</v>
      </c>
      <c r="E2181" s="2">
        <v>0</v>
      </c>
      <c r="F2181" s="2">
        <v>0</v>
      </c>
      <c r="G2181" s="6">
        <v>42870</v>
      </c>
      <c r="H2181" s="6">
        <v>43000</v>
      </c>
    </row>
    <row r="2182" spans="1:8" ht="10.5" customHeight="1" x14ac:dyDescent="0.25">
      <c r="A2182" s="2" t="s">
        <v>1409</v>
      </c>
      <c r="B2182" s="2">
        <v>2185</v>
      </c>
      <c r="C2182" s="1" t="s">
        <v>5688</v>
      </c>
      <c r="D2182" s="2">
        <v>5</v>
      </c>
      <c r="E2182" s="2">
        <v>0</v>
      </c>
      <c r="F2182" s="2">
        <v>0</v>
      </c>
      <c r="G2182" s="6">
        <v>41180</v>
      </c>
      <c r="H2182" s="6">
        <v>43886</v>
      </c>
    </row>
    <row r="2183" spans="1:8" ht="10.5" customHeight="1" x14ac:dyDescent="0.25">
      <c r="A2183" s="2" t="s">
        <v>1272</v>
      </c>
      <c r="B2183" s="2">
        <v>2186</v>
      </c>
      <c r="C2183" s="1" t="s">
        <v>5500</v>
      </c>
      <c r="D2183" s="2">
        <v>5</v>
      </c>
      <c r="E2183" s="2">
        <v>7</v>
      </c>
      <c r="F2183" s="2">
        <v>7</v>
      </c>
      <c r="G2183" s="6">
        <v>45439</v>
      </c>
      <c r="H2183" s="6">
        <v>45829</v>
      </c>
    </row>
    <row r="2184" spans="1:8" ht="10.5" customHeight="1" x14ac:dyDescent="0.25">
      <c r="A2184" s="2" t="s">
        <v>1276</v>
      </c>
      <c r="B2184" s="2">
        <v>2187</v>
      </c>
      <c r="C2184" s="1" t="s">
        <v>5504</v>
      </c>
      <c r="D2184" s="2">
        <v>6</v>
      </c>
      <c r="E2184" s="2">
        <v>0</v>
      </c>
      <c r="F2184" s="2">
        <v>0</v>
      </c>
      <c r="G2184" s="6">
        <v>41186</v>
      </c>
      <c r="H2184" s="6">
        <v>45376</v>
      </c>
    </row>
    <row r="2185" spans="1:8" ht="10.5" customHeight="1" x14ac:dyDescent="0.25">
      <c r="A2185" s="2" t="s">
        <v>2529</v>
      </c>
      <c r="B2185" s="2">
        <v>2188</v>
      </c>
      <c r="C2185" s="1" t="s">
        <v>2530</v>
      </c>
      <c r="D2185" s="2">
        <v>6</v>
      </c>
      <c r="E2185" s="2">
        <v>0</v>
      </c>
      <c r="F2185" s="2">
        <v>0</v>
      </c>
      <c r="G2185" s="6">
        <v>42057</v>
      </c>
      <c r="H2185" s="6">
        <v>44355</v>
      </c>
    </row>
    <row r="2186" spans="1:8" ht="10.5" customHeight="1" x14ac:dyDescent="0.25">
      <c r="A2186" s="2" t="s">
        <v>1022</v>
      </c>
      <c r="B2186" s="2">
        <v>2189</v>
      </c>
      <c r="C2186" s="1" t="s">
        <v>1023</v>
      </c>
      <c r="D2186" s="2">
        <v>6</v>
      </c>
      <c r="E2186" s="2">
        <v>2</v>
      </c>
      <c r="F2186" s="2">
        <v>2</v>
      </c>
      <c r="G2186" s="6">
        <v>45589</v>
      </c>
      <c r="H2186" s="6">
        <v>45589</v>
      </c>
    </row>
    <row r="2187" spans="1:8" ht="10.5" customHeight="1" x14ac:dyDescent="0.25">
      <c r="A2187" s="2" t="s">
        <v>3766</v>
      </c>
      <c r="B2187" s="2">
        <v>2190</v>
      </c>
      <c r="C2187" s="1" t="s">
        <v>10092</v>
      </c>
      <c r="D2187" s="2">
        <v>5</v>
      </c>
      <c r="E2187" s="2">
        <v>1</v>
      </c>
      <c r="F2187" s="2">
        <v>1</v>
      </c>
      <c r="G2187" s="6">
        <v>46007</v>
      </c>
      <c r="H2187" s="6">
        <v>45976</v>
      </c>
    </row>
    <row r="2188" spans="1:8" ht="10.5" customHeight="1" x14ac:dyDescent="0.25">
      <c r="A2188" s="2" t="s">
        <v>3787</v>
      </c>
      <c r="B2188" s="2">
        <v>2191</v>
      </c>
      <c r="C2188" s="1" t="s">
        <v>10217</v>
      </c>
      <c r="D2188" s="2">
        <v>6</v>
      </c>
      <c r="E2188" s="2">
        <v>0</v>
      </c>
      <c r="F2188" s="2">
        <v>0</v>
      </c>
      <c r="G2188" s="6">
        <v>45937</v>
      </c>
      <c r="H2188" s="6">
        <v>45940</v>
      </c>
    </row>
    <row r="2189" spans="1:8" ht="10.5" customHeight="1" x14ac:dyDescent="0.25">
      <c r="A2189" s="2" t="s">
        <v>1661</v>
      </c>
      <c r="B2189" s="2">
        <v>2192</v>
      </c>
      <c r="C2189" s="1" t="s">
        <v>1663</v>
      </c>
      <c r="D2189" s="2">
        <v>5</v>
      </c>
      <c r="E2189" s="2">
        <v>20</v>
      </c>
      <c r="F2189" s="2">
        <v>20</v>
      </c>
      <c r="G2189" s="6">
        <v>45989</v>
      </c>
      <c r="H2189" s="6">
        <v>45994</v>
      </c>
    </row>
    <row r="2190" spans="1:8" ht="10.5" customHeight="1" x14ac:dyDescent="0.25">
      <c r="A2190" s="2" t="s">
        <v>3787</v>
      </c>
      <c r="B2190" s="2">
        <v>2193</v>
      </c>
      <c r="C2190" s="1" t="s">
        <v>10218</v>
      </c>
      <c r="D2190" s="2">
        <v>6</v>
      </c>
      <c r="E2190" s="2">
        <v>0</v>
      </c>
      <c r="F2190" s="2">
        <v>0</v>
      </c>
      <c r="G2190" s="6">
        <v>44874</v>
      </c>
      <c r="H2190" s="6">
        <v>44959</v>
      </c>
    </row>
    <row r="2191" spans="1:8" ht="10.5" customHeight="1" x14ac:dyDescent="0.25">
      <c r="A2191" s="3" t="str">
        <f>A2190</f>
        <v>WWW</v>
      </c>
      <c r="B2191" s="2">
        <v>2194</v>
      </c>
      <c r="C2191" s="1" t="s">
        <v>7695</v>
      </c>
      <c r="D2191" s="2">
        <v>6</v>
      </c>
      <c r="E2191" s="2">
        <v>0</v>
      </c>
      <c r="F2191" s="2">
        <v>0</v>
      </c>
      <c r="G2191" s="6">
        <v>41186</v>
      </c>
      <c r="H2191" s="6">
        <v>44830</v>
      </c>
    </row>
    <row r="2192" spans="1:8" ht="10.5" customHeight="1" x14ac:dyDescent="0.25">
      <c r="A2192" s="2" t="s">
        <v>2439</v>
      </c>
      <c r="B2192" s="2">
        <v>2195</v>
      </c>
      <c r="C2192" s="1" t="s">
        <v>7201</v>
      </c>
      <c r="D2192" s="2">
        <v>6</v>
      </c>
      <c r="E2192" s="2">
        <v>0</v>
      </c>
      <c r="F2192" s="2">
        <v>0</v>
      </c>
      <c r="G2192" s="6">
        <v>45596</v>
      </c>
      <c r="H2192" s="6">
        <v>45596</v>
      </c>
    </row>
    <row r="2193" spans="1:8" ht="10.5" customHeight="1" x14ac:dyDescent="0.25">
      <c r="A2193" s="2" t="s">
        <v>2439</v>
      </c>
      <c r="B2193" s="2">
        <v>2196</v>
      </c>
      <c r="C2193" s="1" t="s">
        <v>7202</v>
      </c>
      <c r="D2193" s="2">
        <v>6</v>
      </c>
      <c r="E2193" s="2">
        <v>0</v>
      </c>
      <c r="F2193" s="2">
        <v>0</v>
      </c>
      <c r="G2193" s="6">
        <v>42559</v>
      </c>
      <c r="H2193" s="6">
        <v>45392</v>
      </c>
    </row>
    <row r="2194" spans="1:8" ht="10.5" customHeight="1" x14ac:dyDescent="0.25">
      <c r="A2194" s="2" t="s">
        <v>2439</v>
      </c>
      <c r="B2194" s="2">
        <v>2197</v>
      </c>
      <c r="C2194" s="1" t="s">
        <v>7203</v>
      </c>
      <c r="D2194" s="2">
        <v>6</v>
      </c>
      <c r="E2194" s="2">
        <v>0</v>
      </c>
      <c r="F2194" s="2">
        <v>0</v>
      </c>
      <c r="G2194" s="6">
        <v>45392</v>
      </c>
      <c r="H2194" s="6">
        <v>45392</v>
      </c>
    </row>
    <row r="2195" spans="1:8" ht="10.5" customHeight="1" x14ac:dyDescent="0.25">
      <c r="A2195" s="2" t="s">
        <v>115</v>
      </c>
      <c r="B2195" s="2">
        <v>2198</v>
      </c>
      <c r="C2195" s="1" t="s">
        <v>3982</v>
      </c>
      <c r="D2195" s="2">
        <v>5</v>
      </c>
      <c r="E2195" s="2">
        <v>0</v>
      </c>
      <c r="F2195" s="2">
        <v>0</v>
      </c>
      <c r="G2195" s="6">
        <v>44648</v>
      </c>
      <c r="H2195" s="6">
        <v>45991</v>
      </c>
    </row>
    <row r="2196" spans="1:8" ht="10.5" customHeight="1" x14ac:dyDescent="0.25">
      <c r="A2196" s="2" t="s">
        <v>963</v>
      </c>
      <c r="B2196" s="2">
        <v>2199</v>
      </c>
      <c r="C2196" s="1" t="s">
        <v>964</v>
      </c>
      <c r="D2196" s="2">
        <v>9</v>
      </c>
      <c r="E2196" s="2">
        <v>0</v>
      </c>
      <c r="F2196" s="2">
        <v>0</v>
      </c>
      <c r="G2196" s="6">
        <v>42884</v>
      </c>
      <c r="H2196" s="6">
        <v>44473</v>
      </c>
    </row>
    <row r="2197" spans="1:8" ht="10.5" customHeight="1" x14ac:dyDescent="0.25">
      <c r="A2197" s="3" t="str">
        <f>A2196</f>
        <v>0N1-3</v>
      </c>
      <c r="B2197" s="2">
        <v>2200</v>
      </c>
      <c r="C2197" s="1" t="s">
        <v>7696</v>
      </c>
      <c r="D2197" s="2">
        <v>1</v>
      </c>
      <c r="E2197" s="2">
        <v>0</v>
      </c>
      <c r="F2197" s="2">
        <v>0</v>
      </c>
      <c r="G2197" s="6">
        <v>41183</v>
      </c>
      <c r="H2197" s="6">
        <v>42054</v>
      </c>
    </row>
    <row r="2198" spans="1:8" ht="10.5" customHeight="1" x14ac:dyDescent="0.25">
      <c r="A2198" s="2" t="s">
        <v>1217</v>
      </c>
      <c r="B2198" s="2">
        <v>2201</v>
      </c>
      <c r="C2198" s="1" t="s">
        <v>5477</v>
      </c>
      <c r="D2198" s="2">
        <v>5</v>
      </c>
      <c r="E2198" s="2">
        <v>7</v>
      </c>
      <c r="F2198" s="2">
        <v>7</v>
      </c>
      <c r="G2198" s="6">
        <v>41183</v>
      </c>
      <c r="H2198" s="6">
        <v>41783</v>
      </c>
    </row>
    <row r="2199" spans="1:8" ht="10.5" customHeight="1" x14ac:dyDescent="0.25">
      <c r="A2199" s="2" t="s">
        <v>831</v>
      </c>
      <c r="B2199" s="2">
        <v>2202</v>
      </c>
      <c r="C2199" s="1" t="s">
        <v>5098</v>
      </c>
      <c r="D2199" s="2">
        <v>9</v>
      </c>
      <c r="E2199" s="2">
        <v>0</v>
      </c>
      <c r="F2199" s="2">
        <v>0</v>
      </c>
      <c r="G2199" s="6">
        <v>45950</v>
      </c>
      <c r="H2199" s="6">
        <v>45950</v>
      </c>
    </row>
    <row r="2200" spans="1:8" ht="10.5" customHeight="1" x14ac:dyDescent="0.25">
      <c r="A2200" s="2" t="s">
        <v>2712</v>
      </c>
      <c r="B2200" s="2">
        <v>2203</v>
      </c>
      <c r="C2200" s="1" t="s">
        <v>7423</v>
      </c>
      <c r="D2200" s="2">
        <v>5</v>
      </c>
      <c r="E2200" s="2">
        <v>2</v>
      </c>
      <c r="F2200" s="2">
        <v>2</v>
      </c>
      <c r="G2200" s="6">
        <v>42768</v>
      </c>
      <c r="H2200" s="6">
        <v>43946</v>
      </c>
    </row>
    <row r="2201" spans="1:8" ht="10.5" customHeight="1" x14ac:dyDescent="0.25">
      <c r="A2201" s="2" t="s">
        <v>2718</v>
      </c>
      <c r="B2201" s="2">
        <v>2204</v>
      </c>
      <c r="C2201" s="1" t="s">
        <v>7431</v>
      </c>
      <c r="D2201" s="2">
        <v>5</v>
      </c>
      <c r="E2201" s="2">
        <v>7</v>
      </c>
      <c r="F2201" s="2">
        <v>7</v>
      </c>
      <c r="G2201" s="6">
        <v>42108</v>
      </c>
      <c r="H2201" s="6">
        <v>42854</v>
      </c>
    </row>
    <row r="2202" spans="1:8" ht="10.5" customHeight="1" x14ac:dyDescent="0.25">
      <c r="A2202" s="2" t="s">
        <v>1693</v>
      </c>
      <c r="B2202" s="2">
        <v>2205</v>
      </c>
      <c r="C2202" s="1" t="s">
        <v>6268</v>
      </c>
      <c r="D2202" s="2">
        <v>6</v>
      </c>
      <c r="E2202" s="2">
        <v>0</v>
      </c>
      <c r="F2202" s="2">
        <v>0</v>
      </c>
      <c r="G2202" s="6">
        <v>44433</v>
      </c>
      <c r="H2202" s="6">
        <v>45353</v>
      </c>
    </row>
    <row r="2203" spans="1:8" ht="10.5" customHeight="1" x14ac:dyDescent="0.25">
      <c r="A2203" s="2" t="s">
        <v>753</v>
      </c>
      <c r="B2203" s="2">
        <v>2206</v>
      </c>
      <c r="C2203" s="1" t="s">
        <v>4962</v>
      </c>
      <c r="D2203" s="2">
        <v>15</v>
      </c>
      <c r="E2203" s="2">
        <v>1</v>
      </c>
      <c r="F2203" s="2">
        <v>1</v>
      </c>
      <c r="G2203" s="6">
        <v>45784</v>
      </c>
      <c r="H2203" s="6">
        <v>45785</v>
      </c>
    </row>
    <row r="2204" spans="1:8" ht="10.5" customHeight="1" x14ac:dyDescent="0.25">
      <c r="A2204" s="2" t="s">
        <v>2626</v>
      </c>
      <c r="B2204" s="2">
        <v>2207</v>
      </c>
      <c r="C2204" s="1" t="s">
        <v>7357</v>
      </c>
      <c r="D2204" s="2">
        <v>6</v>
      </c>
      <c r="E2204" s="2">
        <v>0</v>
      </c>
      <c r="F2204" s="2">
        <v>0</v>
      </c>
      <c r="G2204" s="6">
        <v>45737</v>
      </c>
      <c r="H2204" s="6">
        <v>46044</v>
      </c>
    </row>
    <row r="2205" spans="1:8" ht="10.5" customHeight="1" x14ac:dyDescent="0.25">
      <c r="A2205" s="2" t="s">
        <v>3507</v>
      </c>
      <c r="B2205" s="2">
        <v>2208</v>
      </c>
      <c r="C2205" s="1" t="s">
        <v>9298</v>
      </c>
      <c r="D2205" s="2">
        <v>6</v>
      </c>
      <c r="E2205" s="2">
        <v>0</v>
      </c>
      <c r="F2205" s="2">
        <v>0</v>
      </c>
      <c r="G2205" s="6">
        <v>45847</v>
      </c>
      <c r="H2205" s="6">
        <v>45853</v>
      </c>
    </row>
    <row r="2206" spans="1:8" ht="10.5" customHeight="1" x14ac:dyDescent="0.25">
      <c r="A2206" s="2" t="s">
        <v>2553</v>
      </c>
      <c r="B2206" s="2">
        <v>2209</v>
      </c>
      <c r="C2206" s="1" t="s">
        <v>7298</v>
      </c>
      <c r="D2206" s="2">
        <v>6</v>
      </c>
      <c r="E2206" s="2">
        <v>0</v>
      </c>
      <c r="F2206" s="2">
        <v>0</v>
      </c>
      <c r="G2206" s="6">
        <v>44895</v>
      </c>
      <c r="H2206" s="6">
        <v>44902</v>
      </c>
    </row>
    <row r="2207" spans="1:8" ht="10.5" customHeight="1" x14ac:dyDescent="0.25">
      <c r="A2207" s="2" t="s">
        <v>3787</v>
      </c>
      <c r="B2207" s="2">
        <v>2210</v>
      </c>
      <c r="C2207" s="1" t="s">
        <v>10219</v>
      </c>
      <c r="D2207" s="2">
        <v>6</v>
      </c>
      <c r="E2207" s="2">
        <v>0</v>
      </c>
      <c r="F2207" s="2">
        <v>0</v>
      </c>
      <c r="G2207" s="6">
        <v>45478</v>
      </c>
      <c r="H2207" s="6">
        <v>45535</v>
      </c>
    </row>
    <row r="2208" spans="1:8" ht="10.5" customHeight="1" x14ac:dyDescent="0.25">
      <c r="A2208" s="2" t="s">
        <v>2876</v>
      </c>
      <c r="B2208" s="2">
        <v>2211</v>
      </c>
      <c r="C2208" s="1" t="s">
        <v>2877</v>
      </c>
      <c r="D2208" s="2">
        <v>5</v>
      </c>
      <c r="E2208" s="2">
        <v>1</v>
      </c>
      <c r="F2208" s="2">
        <v>1</v>
      </c>
      <c r="G2208" s="6">
        <v>41190</v>
      </c>
      <c r="H2208" s="6">
        <v>41783</v>
      </c>
    </row>
    <row r="2209" spans="1:8" ht="10.5" customHeight="1" x14ac:dyDescent="0.25">
      <c r="A2209" s="2" t="s">
        <v>2137</v>
      </c>
      <c r="B2209" s="2">
        <v>2212</v>
      </c>
      <c r="C2209" s="1" t="s">
        <v>6939</v>
      </c>
      <c r="D2209" s="2">
        <v>5</v>
      </c>
      <c r="E2209" s="2">
        <v>1</v>
      </c>
      <c r="F2209" s="2">
        <v>1</v>
      </c>
      <c r="G2209" s="6">
        <v>41191</v>
      </c>
      <c r="H2209" s="6">
        <v>41783</v>
      </c>
    </row>
    <row r="2210" spans="1:8" ht="10.5" customHeight="1" x14ac:dyDescent="0.25">
      <c r="A2210" s="2" t="s">
        <v>2880</v>
      </c>
      <c r="B2210" s="2">
        <v>2213</v>
      </c>
      <c r="C2210" s="1" t="s">
        <v>2883</v>
      </c>
      <c r="D2210" s="2">
        <v>5</v>
      </c>
      <c r="E2210" s="2">
        <v>3</v>
      </c>
      <c r="F2210" s="2">
        <v>3</v>
      </c>
      <c r="G2210" s="6">
        <v>41192</v>
      </c>
      <c r="H2210" s="6">
        <v>41783</v>
      </c>
    </row>
    <row r="2211" spans="1:8" ht="10.5" customHeight="1" x14ac:dyDescent="0.25">
      <c r="A2211" s="2" t="s">
        <v>3787</v>
      </c>
      <c r="B2211" s="2">
        <v>2214</v>
      </c>
      <c r="C2211" s="1" t="s">
        <v>10220</v>
      </c>
      <c r="D2211" s="2">
        <v>6</v>
      </c>
      <c r="E2211" s="2">
        <v>0</v>
      </c>
      <c r="F2211" s="2">
        <v>0</v>
      </c>
      <c r="G2211" s="6">
        <v>45909</v>
      </c>
      <c r="H2211" s="6">
        <v>45927</v>
      </c>
    </row>
    <row r="2212" spans="1:8" ht="10.5" customHeight="1" x14ac:dyDescent="0.25">
      <c r="A2212" s="2" t="s">
        <v>3783</v>
      </c>
      <c r="B2212" s="2">
        <v>2215</v>
      </c>
      <c r="C2212" s="1" t="s">
        <v>10141</v>
      </c>
      <c r="D2212" s="2">
        <v>6</v>
      </c>
      <c r="E2212" s="2">
        <v>0</v>
      </c>
      <c r="F2212" s="2">
        <v>0</v>
      </c>
      <c r="G2212" s="6">
        <v>44130</v>
      </c>
      <c r="H2212" s="6">
        <v>44145</v>
      </c>
    </row>
    <row r="2213" spans="1:8" ht="10.5" customHeight="1" x14ac:dyDescent="0.25">
      <c r="A2213" s="2" t="s">
        <v>3787</v>
      </c>
      <c r="B2213" s="2">
        <v>2216</v>
      </c>
      <c r="C2213" s="1" t="s">
        <v>10221</v>
      </c>
      <c r="D2213" s="2">
        <v>6</v>
      </c>
      <c r="E2213" s="2">
        <v>0</v>
      </c>
      <c r="F2213" s="2">
        <v>0</v>
      </c>
      <c r="G2213" s="6">
        <v>45818</v>
      </c>
      <c r="H2213" s="6">
        <v>45700</v>
      </c>
    </row>
    <row r="2214" spans="1:8" ht="10.5" customHeight="1" x14ac:dyDescent="0.25">
      <c r="A2214" s="2" t="s">
        <v>2568</v>
      </c>
      <c r="B2214" s="2">
        <v>2217</v>
      </c>
      <c r="C2214" s="1" t="s">
        <v>7313</v>
      </c>
      <c r="D2214" s="2">
        <v>6</v>
      </c>
      <c r="E2214" s="2">
        <v>0</v>
      </c>
      <c r="F2214" s="2">
        <v>0</v>
      </c>
      <c r="G2214" s="6">
        <v>45853</v>
      </c>
      <c r="H2214" s="6">
        <v>45856</v>
      </c>
    </row>
    <row r="2215" spans="1:8" ht="10.5" customHeight="1" x14ac:dyDescent="0.25">
      <c r="A2215" s="2" t="s">
        <v>962</v>
      </c>
      <c r="B2215" s="2">
        <v>2218</v>
      </c>
      <c r="C2215" s="1" t="s">
        <v>5283</v>
      </c>
      <c r="D2215" s="2">
        <v>9</v>
      </c>
      <c r="E2215" s="2">
        <v>0</v>
      </c>
      <c r="F2215" s="2">
        <v>0</v>
      </c>
      <c r="G2215" s="6">
        <v>45026</v>
      </c>
      <c r="H2215" s="6">
        <v>45026</v>
      </c>
    </row>
    <row r="2216" spans="1:8" ht="10.5" customHeight="1" x14ac:dyDescent="0.25">
      <c r="A2216" s="2" t="s">
        <v>985</v>
      </c>
      <c r="B2216" s="2">
        <v>2219</v>
      </c>
      <c r="C2216" s="1" t="s">
        <v>5322</v>
      </c>
      <c r="D2216" s="2">
        <v>9</v>
      </c>
      <c r="E2216" s="2">
        <v>0</v>
      </c>
      <c r="F2216" s="2">
        <v>0</v>
      </c>
      <c r="G2216" s="6">
        <v>41191</v>
      </c>
      <c r="H2216" s="6">
        <v>44865</v>
      </c>
    </row>
    <row r="2217" spans="1:8" ht="10.5" customHeight="1" x14ac:dyDescent="0.25">
      <c r="A2217" s="2" t="s">
        <v>1881</v>
      </c>
      <c r="B2217" s="2">
        <v>2220</v>
      </c>
      <c r="C2217" s="1" t="s">
        <v>6459</v>
      </c>
      <c r="D2217" s="2">
        <v>8</v>
      </c>
      <c r="E2217" s="2">
        <v>0</v>
      </c>
      <c r="F2217" s="2">
        <v>0</v>
      </c>
      <c r="G2217" s="6">
        <v>42080</v>
      </c>
      <c r="H2217" s="6">
        <v>44727</v>
      </c>
    </row>
    <row r="2218" spans="1:8" ht="10.5" customHeight="1" x14ac:dyDescent="0.25">
      <c r="A2218" s="2" t="s">
        <v>518</v>
      </c>
      <c r="B2218" s="2">
        <v>2221</v>
      </c>
      <c r="C2218" s="1" t="s">
        <v>4533</v>
      </c>
      <c r="D2218" s="2">
        <v>2</v>
      </c>
      <c r="E2218" s="2">
        <v>11</v>
      </c>
      <c r="F2218" s="2">
        <v>11</v>
      </c>
      <c r="G2218" s="6">
        <v>45957</v>
      </c>
      <c r="H2218" s="6">
        <v>45957</v>
      </c>
    </row>
    <row r="2219" spans="1:8" ht="10.5" customHeight="1" x14ac:dyDescent="0.25">
      <c r="A2219" s="3" t="str">
        <f>A2218</f>
        <v>0E7-1</v>
      </c>
      <c r="B2219" s="2">
        <v>2222</v>
      </c>
      <c r="C2219" s="1" t="s">
        <v>7697</v>
      </c>
      <c r="D2219" s="2">
        <v>1</v>
      </c>
      <c r="E2219" s="2">
        <v>0</v>
      </c>
      <c r="F2219" s="2">
        <v>0</v>
      </c>
      <c r="G2219" s="6">
        <v>41190</v>
      </c>
      <c r="H2219" s="6">
        <v>41782</v>
      </c>
    </row>
    <row r="2220" spans="1:8" ht="10.5" customHeight="1" x14ac:dyDescent="0.25">
      <c r="A2220" s="2" t="s">
        <v>2388</v>
      </c>
      <c r="B2220" s="2">
        <v>2223</v>
      </c>
      <c r="C2220" s="1" t="s">
        <v>7161</v>
      </c>
      <c r="D2220" s="2">
        <v>5</v>
      </c>
      <c r="E2220" s="2">
        <v>0</v>
      </c>
      <c r="F2220" s="2">
        <v>0</v>
      </c>
      <c r="G2220" s="6">
        <v>43252</v>
      </c>
      <c r="H2220" s="6">
        <v>44827</v>
      </c>
    </row>
    <row r="2221" spans="1:8" ht="10.5" customHeight="1" x14ac:dyDescent="0.25">
      <c r="A2221" s="2" t="s">
        <v>1658</v>
      </c>
      <c r="B2221" s="2">
        <v>2224</v>
      </c>
      <c r="C2221" s="1" t="s">
        <v>1660</v>
      </c>
      <c r="D2221" s="2">
        <v>5</v>
      </c>
      <c r="E2221" s="2">
        <v>0</v>
      </c>
      <c r="F2221" s="2">
        <v>0</v>
      </c>
      <c r="G2221" s="6">
        <v>44069</v>
      </c>
      <c r="H2221" s="6">
        <v>44715</v>
      </c>
    </row>
    <row r="2222" spans="1:8" ht="10.5" customHeight="1" x14ac:dyDescent="0.25">
      <c r="A2222" s="2" t="s">
        <v>3507</v>
      </c>
      <c r="B2222" s="2">
        <v>2225</v>
      </c>
      <c r="C2222" s="1" t="s">
        <v>3563</v>
      </c>
      <c r="D2222" s="2">
        <v>4</v>
      </c>
      <c r="E2222" s="2">
        <v>0</v>
      </c>
      <c r="F2222" s="2">
        <v>0</v>
      </c>
      <c r="G2222" s="6">
        <v>42503</v>
      </c>
      <c r="H2222" s="6">
        <v>44725</v>
      </c>
    </row>
    <row r="2223" spans="1:8" ht="10.5" customHeight="1" x14ac:dyDescent="0.25">
      <c r="A2223" s="2" t="s">
        <v>3507</v>
      </c>
      <c r="B2223" s="2">
        <v>2226</v>
      </c>
      <c r="C2223" s="1" t="s">
        <v>3564</v>
      </c>
      <c r="D2223" s="2">
        <v>4</v>
      </c>
      <c r="E2223" s="2">
        <v>5</v>
      </c>
      <c r="F2223" s="2">
        <v>5</v>
      </c>
      <c r="G2223" s="6">
        <v>41183</v>
      </c>
    </row>
    <row r="2224" spans="1:8" ht="10.5" customHeight="1" x14ac:dyDescent="0.25">
      <c r="A2224" s="2" t="s">
        <v>3783</v>
      </c>
      <c r="B2224" s="2">
        <v>2227</v>
      </c>
      <c r="C2224" s="1" t="s">
        <v>10142</v>
      </c>
      <c r="D2224" s="2">
        <v>6</v>
      </c>
      <c r="E2224" s="2">
        <v>0</v>
      </c>
      <c r="F2224" s="2">
        <v>0</v>
      </c>
      <c r="G2224" s="6">
        <v>41193</v>
      </c>
      <c r="H2224" s="6">
        <v>44510</v>
      </c>
    </row>
    <row r="2225" spans="1:8" ht="10.5" customHeight="1" x14ac:dyDescent="0.25">
      <c r="A2225" s="2" t="s">
        <v>3783</v>
      </c>
      <c r="B2225" s="2">
        <v>2228</v>
      </c>
      <c r="C2225" s="1" t="s">
        <v>10143</v>
      </c>
      <c r="D2225" s="2">
        <v>6</v>
      </c>
      <c r="E2225" s="2">
        <v>0</v>
      </c>
      <c r="F2225" s="2">
        <v>0</v>
      </c>
      <c r="G2225" s="6">
        <v>41292</v>
      </c>
      <c r="H2225" s="6">
        <v>43166</v>
      </c>
    </row>
    <row r="2226" spans="1:8" ht="10.5" customHeight="1" x14ac:dyDescent="0.25">
      <c r="A2226" s="2" t="s">
        <v>3783</v>
      </c>
      <c r="B2226" s="2">
        <v>2229</v>
      </c>
      <c r="C2226" s="1" t="s">
        <v>10144</v>
      </c>
      <c r="D2226" s="2">
        <v>6</v>
      </c>
      <c r="E2226" s="2">
        <v>0</v>
      </c>
      <c r="F2226" s="2">
        <v>0</v>
      </c>
      <c r="G2226" s="6">
        <v>41193</v>
      </c>
      <c r="H2226" s="6">
        <v>42593</v>
      </c>
    </row>
    <row r="2227" spans="1:8" ht="10.5" customHeight="1" x14ac:dyDescent="0.25">
      <c r="A2227" s="2" t="s">
        <v>3783</v>
      </c>
      <c r="B2227" s="2">
        <v>2230</v>
      </c>
      <c r="C2227" s="1" t="s">
        <v>10145</v>
      </c>
      <c r="D2227" s="2">
        <v>6</v>
      </c>
      <c r="E2227" s="2">
        <v>0</v>
      </c>
      <c r="F2227" s="2">
        <v>0</v>
      </c>
      <c r="G2227" s="6">
        <v>41193</v>
      </c>
      <c r="H2227" s="6">
        <v>42695</v>
      </c>
    </row>
    <row r="2228" spans="1:8" ht="10.5" customHeight="1" x14ac:dyDescent="0.25">
      <c r="A2228" s="2" t="s">
        <v>3787</v>
      </c>
      <c r="B2228" s="2">
        <v>2231</v>
      </c>
      <c r="C2228" s="1" t="s">
        <v>10222</v>
      </c>
      <c r="D2228" s="2">
        <v>6</v>
      </c>
      <c r="E2228" s="2">
        <v>0</v>
      </c>
      <c r="F2228" s="2">
        <v>0</v>
      </c>
      <c r="G2228" s="6">
        <v>45545</v>
      </c>
      <c r="H2228" s="6">
        <v>45558</v>
      </c>
    </row>
    <row r="2229" spans="1:8" ht="10.5" customHeight="1" x14ac:dyDescent="0.25">
      <c r="A2229" s="2" t="s">
        <v>3783</v>
      </c>
      <c r="B2229" s="2">
        <v>2232</v>
      </c>
      <c r="C2229" s="1" t="s">
        <v>10146</v>
      </c>
      <c r="D2229" s="2">
        <v>6</v>
      </c>
      <c r="E2229" s="2">
        <v>0</v>
      </c>
      <c r="F2229" s="2">
        <v>0</v>
      </c>
      <c r="G2229" s="6">
        <v>45782</v>
      </c>
      <c r="H2229" s="6">
        <v>45803</v>
      </c>
    </row>
    <row r="2230" spans="1:8" ht="10.5" customHeight="1" x14ac:dyDescent="0.25">
      <c r="A2230" s="2" t="s">
        <v>3783</v>
      </c>
      <c r="B2230" s="2">
        <v>2233</v>
      </c>
      <c r="C2230" s="1" t="s">
        <v>10147</v>
      </c>
      <c r="D2230" s="2">
        <v>6</v>
      </c>
      <c r="E2230" s="2">
        <v>0</v>
      </c>
      <c r="F2230" s="2">
        <v>0</v>
      </c>
      <c r="G2230" s="6">
        <v>45818</v>
      </c>
      <c r="H2230" s="6">
        <v>45558</v>
      </c>
    </row>
    <row r="2231" spans="1:8" ht="10.5" customHeight="1" x14ac:dyDescent="0.25">
      <c r="A2231" s="2" t="s">
        <v>3783</v>
      </c>
      <c r="B2231" s="2">
        <v>2234</v>
      </c>
      <c r="C2231" s="1" t="s">
        <v>10148</v>
      </c>
      <c r="D2231" s="2">
        <v>6</v>
      </c>
      <c r="E2231" s="2">
        <v>0</v>
      </c>
      <c r="F2231" s="2">
        <v>0</v>
      </c>
      <c r="G2231" s="6">
        <v>45232</v>
      </c>
      <c r="H2231" s="6">
        <v>45357</v>
      </c>
    </row>
    <row r="2232" spans="1:8" ht="10.5" customHeight="1" x14ac:dyDescent="0.25">
      <c r="A2232" s="2" t="s">
        <v>3787</v>
      </c>
      <c r="B2232" s="2">
        <v>2235</v>
      </c>
      <c r="C2232" s="1" t="s">
        <v>10223</v>
      </c>
      <c r="D2232" s="2">
        <v>6</v>
      </c>
      <c r="E2232" s="2">
        <v>0</v>
      </c>
      <c r="F2232" s="2">
        <v>0</v>
      </c>
      <c r="G2232" s="6">
        <v>45324</v>
      </c>
      <c r="H2232" s="6">
        <v>45357</v>
      </c>
    </row>
    <row r="2233" spans="1:8" ht="10.5" customHeight="1" x14ac:dyDescent="0.25">
      <c r="A2233" s="2" t="s">
        <v>3783</v>
      </c>
      <c r="B2233" s="2">
        <v>2236</v>
      </c>
      <c r="C2233" s="1" t="s">
        <v>10149</v>
      </c>
      <c r="D2233" s="2">
        <v>6</v>
      </c>
      <c r="E2233" s="2">
        <v>0</v>
      </c>
      <c r="F2233" s="2">
        <v>0</v>
      </c>
      <c r="G2233" s="6">
        <v>42646</v>
      </c>
      <c r="H2233" s="6">
        <v>42546</v>
      </c>
    </row>
    <row r="2234" spans="1:8" ht="10.5" customHeight="1" x14ac:dyDescent="0.25">
      <c r="A2234" s="2" t="s">
        <v>1029</v>
      </c>
      <c r="B2234" s="2">
        <v>2237</v>
      </c>
      <c r="C2234" s="1" t="s">
        <v>5430</v>
      </c>
      <c r="D2234" s="2">
        <v>6</v>
      </c>
      <c r="E2234" s="2">
        <v>5</v>
      </c>
      <c r="F2234" s="2">
        <v>5</v>
      </c>
      <c r="G2234" s="6">
        <v>45568</v>
      </c>
      <c r="H2234" s="6">
        <v>45589</v>
      </c>
    </row>
    <row r="2235" spans="1:8" ht="10.5" customHeight="1" x14ac:dyDescent="0.25">
      <c r="A2235" s="2" t="s">
        <v>3250</v>
      </c>
      <c r="B2235" s="2">
        <v>2238</v>
      </c>
      <c r="C2235" s="1" t="s">
        <v>8442</v>
      </c>
      <c r="D2235" s="2">
        <v>6</v>
      </c>
      <c r="E2235" s="2">
        <v>0</v>
      </c>
      <c r="F2235" s="2">
        <v>0</v>
      </c>
      <c r="G2235" s="6">
        <v>44810</v>
      </c>
      <c r="H2235" s="6">
        <v>44811</v>
      </c>
    </row>
    <row r="2236" spans="1:8" ht="10.5" customHeight="1" x14ac:dyDescent="0.25">
      <c r="A2236" s="2" t="s">
        <v>3787</v>
      </c>
      <c r="B2236" s="2">
        <v>2239</v>
      </c>
      <c r="C2236" s="1" t="s">
        <v>10224</v>
      </c>
      <c r="D2236" s="2">
        <v>6</v>
      </c>
      <c r="E2236" s="2">
        <v>0</v>
      </c>
      <c r="F2236" s="2">
        <v>0</v>
      </c>
      <c r="G2236" s="6">
        <v>41204</v>
      </c>
      <c r="H2236" s="6">
        <v>42460</v>
      </c>
    </row>
    <row r="2237" spans="1:8" ht="10.5" customHeight="1" x14ac:dyDescent="0.25">
      <c r="A2237" s="2" t="s">
        <v>3250</v>
      </c>
      <c r="B2237" s="2">
        <v>2240</v>
      </c>
      <c r="C2237" s="1" t="s">
        <v>3263</v>
      </c>
      <c r="D2237" s="2">
        <v>6</v>
      </c>
      <c r="E2237" s="2">
        <v>0</v>
      </c>
      <c r="F2237" s="2">
        <v>0</v>
      </c>
      <c r="G2237" s="6">
        <v>43671</v>
      </c>
      <c r="H2237" s="6">
        <v>43678</v>
      </c>
    </row>
    <row r="2238" spans="1:8" ht="10.5" customHeight="1" x14ac:dyDescent="0.25">
      <c r="A2238" s="2" t="s">
        <v>1486</v>
      </c>
      <c r="B2238" s="2">
        <v>2241</v>
      </c>
      <c r="C2238" s="1" t="s">
        <v>5881</v>
      </c>
      <c r="D2238" s="2">
        <v>4</v>
      </c>
      <c r="E2238" s="2">
        <v>4</v>
      </c>
      <c r="F2238" s="2">
        <v>4</v>
      </c>
      <c r="G2238" s="6">
        <v>45845</v>
      </c>
      <c r="H2238" s="6">
        <v>46018</v>
      </c>
    </row>
    <row r="2239" spans="1:8" ht="10.5" customHeight="1" x14ac:dyDescent="0.25">
      <c r="A2239" s="2" t="s">
        <v>3507</v>
      </c>
      <c r="B2239" s="2">
        <v>2242</v>
      </c>
      <c r="C2239" s="1" t="s">
        <v>9299</v>
      </c>
      <c r="D2239" s="2">
        <v>10</v>
      </c>
      <c r="E2239" s="2">
        <v>0</v>
      </c>
      <c r="F2239" s="2">
        <v>0</v>
      </c>
      <c r="G2239" s="6">
        <v>42067</v>
      </c>
      <c r="H2239" s="6">
        <v>42069</v>
      </c>
    </row>
    <row r="2240" spans="1:8" ht="10.5" customHeight="1" x14ac:dyDescent="0.25">
      <c r="A2240" s="2" t="s">
        <v>1415</v>
      </c>
      <c r="B2240" s="2">
        <v>2243</v>
      </c>
      <c r="C2240" s="1" t="s">
        <v>5711</v>
      </c>
      <c r="D2240" s="2">
        <v>5</v>
      </c>
      <c r="E2240" s="2">
        <v>0</v>
      </c>
      <c r="F2240" s="2">
        <v>0</v>
      </c>
      <c r="G2240" s="6">
        <v>42345</v>
      </c>
      <c r="H2240" s="6">
        <v>43137</v>
      </c>
    </row>
    <row r="2241" spans="1:8" ht="10.5" customHeight="1" x14ac:dyDescent="0.25">
      <c r="A2241" s="2" t="s">
        <v>1283</v>
      </c>
      <c r="B2241" s="2">
        <v>2244</v>
      </c>
      <c r="C2241" s="1" t="s">
        <v>5517</v>
      </c>
      <c r="D2241" s="2">
        <v>5</v>
      </c>
      <c r="E2241" s="2">
        <v>1</v>
      </c>
      <c r="F2241" s="2">
        <v>1</v>
      </c>
      <c r="G2241" s="6">
        <v>42794</v>
      </c>
      <c r="H2241" s="6">
        <v>42794</v>
      </c>
    </row>
    <row r="2242" spans="1:8" ht="10.5" customHeight="1" x14ac:dyDescent="0.25">
      <c r="A2242" s="2" t="s">
        <v>3507</v>
      </c>
      <c r="B2242" s="2">
        <v>2245</v>
      </c>
      <c r="C2242" s="1" t="s">
        <v>9300</v>
      </c>
      <c r="D2242" s="2">
        <v>5</v>
      </c>
      <c r="E2242" s="2">
        <v>8</v>
      </c>
      <c r="F2242" s="2">
        <v>8</v>
      </c>
      <c r="G2242" s="6">
        <v>44498</v>
      </c>
      <c r="H2242" s="6">
        <v>44667</v>
      </c>
    </row>
    <row r="2243" spans="1:8" ht="10.5" customHeight="1" x14ac:dyDescent="0.25">
      <c r="A2243" s="2" t="s">
        <v>3787</v>
      </c>
      <c r="B2243" s="2">
        <v>2246</v>
      </c>
      <c r="C2243" s="1" t="s">
        <v>10225</v>
      </c>
      <c r="D2243" s="2">
        <v>6</v>
      </c>
      <c r="E2243" s="2">
        <v>0</v>
      </c>
      <c r="F2243" s="2">
        <v>0</v>
      </c>
      <c r="G2243" s="6">
        <v>43516</v>
      </c>
      <c r="H2243" s="6">
        <v>42501</v>
      </c>
    </row>
    <row r="2244" spans="1:8" ht="10.5" customHeight="1" x14ac:dyDescent="0.25">
      <c r="A2244" s="2" t="s">
        <v>3442</v>
      </c>
      <c r="B2244" s="2">
        <v>2247</v>
      </c>
      <c r="C2244" s="1" t="s">
        <v>9134</v>
      </c>
      <c r="D2244" s="2">
        <v>6</v>
      </c>
      <c r="E2244" s="2">
        <v>0</v>
      </c>
      <c r="F2244" s="2">
        <v>0</v>
      </c>
      <c r="G2244" s="6">
        <v>41961</v>
      </c>
      <c r="H2244" s="6">
        <v>41967</v>
      </c>
    </row>
    <row r="2245" spans="1:8" ht="10.5" customHeight="1" x14ac:dyDescent="0.25">
      <c r="A2245" s="2" t="s">
        <v>887</v>
      </c>
      <c r="B2245" s="2">
        <v>2278</v>
      </c>
      <c r="C2245" s="1" t="s">
        <v>888</v>
      </c>
      <c r="D2245" s="2">
        <v>9</v>
      </c>
      <c r="E2245" s="2">
        <v>0</v>
      </c>
      <c r="F2245" s="2">
        <v>0</v>
      </c>
      <c r="G2245" s="6">
        <v>41201</v>
      </c>
      <c r="H2245" s="6">
        <v>44153</v>
      </c>
    </row>
    <row r="2246" spans="1:8" ht="10.5" customHeight="1" x14ac:dyDescent="0.25">
      <c r="A2246" s="2" t="s">
        <v>3787</v>
      </c>
      <c r="B2246" s="2">
        <v>2279</v>
      </c>
      <c r="C2246" s="1" t="s">
        <v>10226</v>
      </c>
      <c r="D2246" s="2">
        <v>6</v>
      </c>
      <c r="E2246" s="2">
        <v>0</v>
      </c>
      <c r="F2246" s="2">
        <v>0</v>
      </c>
      <c r="G2246" s="6">
        <v>45792</v>
      </c>
      <c r="H2246" s="6">
        <v>42337</v>
      </c>
    </row>
    <row r="2247" spans="1:8" ht="10.5" customHeight="1" x14ac:dyDescent="0.25">
      <c r="A2247" s="3" t="str">
        <f>A2246</f>
        <v>WWW</v>
      </c>
      <c r="B2247" s="2">
        <v>2280</v>
      </c>
      <c r="C2247" s="1" t="s">
        <v>3043</v>
      </c>
      <c r="D2247" s="2">
        <v>6</v>
      </c>
      <c r="E2247" s="2">
        <v>0</v>
      </c>
      <c r="F2247" s="2">
        <v>0</v>
      </c>
      <c r="G2247" s="6">
        <v>41201</v>
      </c>
      <c r="H2247" s="6">
        <v>44830</v>
      </c>
    </row>
    <row r="2248" spans="1:8" ht="10.5" customHeight="1" x14ac:dyDescent="0.25">
      <c r="A2248" s="3" t="str">
        <f>A2247</f>
        <v>WWW</v>
      </c>
      <c r="B2248" s="2">
        <v>2281</v>
      </c>
      <c r="C2248" s="1" t="s">
        <v>3044</v>
      </c>
      <c r="D2248" s="2">
        <v>6</v>
      </c>
      <c r="E2248" s="2">
        <v>0</v>
      </c>
      <c r="F2248" s="2">
        <v>0</v>
      </c>
      <c r="G2248" s="6">
        <v>41201</v>
      </c>
      <c r="H2248" s="6">
        <v>42337</v>
      </c>
    </row>
    <row r="2249" spans="1:8" ht="10.5" customHeight="1" x14ac:dyDescent="0.25">
      <c r="A2249" s="2" t="s">
        <v>2600</v>
      </c>
      <c r="B2249" s="2">
        <v>2282</v>
      </c>
      <c r="C2249" s="1" t="s">
        <v>7343</v>
      </c>
      <c r="D2249" s="2">
        <v>6</v>
      </c>
      <c r="E2249" s="2">
        <v>0</v>
      </c>
      <c r="F2249" s="2">
        <v>0</v>
      </c>
      <c r="G2249" s="6">
        <v>45693</v>
      </c>
      <c r="H2249" s="6">
        <v>45720</v>
      </c>
    </row>
    <row r="2250" spans="1:8" ht="10.5" customHeight="1" x14ac:dyDescent="0.25">
      <c r="A2250" s="2" t="s">
        <v>2598</v>
      </c>
      <c r="B2250" s="2">
        <v>2283</v>
      </c>
      <c r="C2250" s="1" t="s">
        <v>7342</v>
      </c>
      <c r="D2250" s="2">
        <v>6</v>
      </c>
      <c r="E2250" s="2">
        <v>0</v>
      </c>
      <c r="F2250" s="2">
        <v>0</v>
      </c>
      <c r="G2250" s="6">
        <v>45943</v>
      </c>
      <c r="H2250" s="6">
        <v>45950</v>
      </c>
    </row>
    <row r="2251" spans="1:8" ht="10.5" customHeight="1" x14ac:dyDescent="0.25">
      <c r="A2251" s="2" t="s">
        <v>2092</v>
      </c>
      <c r="B2251" s="2">
        <v>2284</v>
      </c>
      <c r="C2251" s="1" t="s">
        <v>6849</v>
      </c>
      <c r="D2251" s="2">
        <v>5</v>
      </c>
      <c r="E2251" s="2">
        <v>32</v>
      </c>
      <c r="F2251" s="2">
        <v>32</v>
      </c>
      <c r="G2251" s="6">
        <v>44963</v>
      </c>
      <c r="H2251" s="6">
        <v>45980</v>
      </c>
    </row>
    <row r="2252" spans="1:8" ht="10.5" customHeight="1" x14ac:dyDescent="0.25">
      <c r="A2252" s="2" t="s">
        <v>3250</v>
      </c>
      <c r="B2252" s="2">
        <v>2285</v>
      </c>
      <c r="C2252" s="1" t="s">
        <v>8443</v>
      </c>
      <c r="D2252" s="2">
        <v>6</v>
      </c>
      <c r="E2252" s="2">
        <v>0</v>
      </c>
      <c r="F2252" s="2">
        <v>0</v>
      </c>
      <c r="G2252" s="6">
        <v>44623</v>
      </c>
      <c r="H2252" s="6">
        <v>44994</v>
      </c>
    </row>
    <row r="2253" spans="1:8" ht="10.5" customHeight="1" x14ac:dyDescent="0.25">
      <c r="A2253" s="2" t="s">
        <v>3787</v>
      </c>
      <c r="B2253" s="2">
        <v>2286</v>
      </c>
      <c r="C2253" s="1" t="s">
        <v>10227</v>
      </c>
      <c r="D2253" s="2">
        <v>6</v>
      </c>
      <c r="E2253" s="2">
        <v>0</v>
      </c>
      <c r="F2253" s="2">
        <v>0</v>
      </c>
      <c r="G2253" s="6">
        <v>45947</v>
      </c>
      <c r="H2253" s="6">
        <v>45960</v>
      </c>
    </row>
    <row r="2254" spans="1:8" ht="10.5" customHeight="1" x14ac:dyDescent="0.25">
      <c r="A2254" s="2" t="s">
        <v>3250</v>
      </c>
      <c r="B2254" s="2">
        <v>2287</v>
      </c>
      <c r="C2254" s="1" t="s">
        <v>8444</v>
      </c>
      <c r="D2254" s="2">
        <v>6</v>
      </c>
      <c r="E2254" s="2">
        <v>0</v>
      </c>
      <c r="F2254" s="2">
        <v>0</v>
      </c>
      <c r="G2254" s="6">
        <v>42347</v>
      </c>
      <c r="H2254" s="6">
        <v>42835</v>
      </c>
    </row>
    <row r="2255" spans="1:8" ht="10.5" customHeight="1" x14ac:dyDescent="0.25">
      <c r="A2255" s="2" t="s">
        <v>1004</v>
      </c>
      <c r="B2255" s="2">
        <v>2288</v>
      </c>
      <c r="C2255" s="1" t="s">
        <v>5346</v>
      </c>
      <c r="D2255" s="2">
        <v>9</v>
      </c>
      <c r="E2255" s="2">
        <v>0</v>
      </c>
      <c r="F2255" s="2">
        <v>0</v>
      </c>
      <c r="G2255" s="6">
        <v>41198</v>
      </c>
      <c r="H2255" s="6">
        <v>44865</v>
      </c>
    </row>
    <row r="2256" spans="1:8" ht="10.5" customHeight="1" x14ac:dyDescent="0.25">
      <c r="A2256" s="3" t="str">
        <f>A2255</f>
        <v>0N4-10</v>
      </c>
      <c r="B2256" s="2">
        <v>2289</v>
      </c>
      <c r="C2256" s="1" t="s">
        <v>7698</v>
      </c>
      <c r="D2256" s="2">
        <v>6</v>
      </c>
      <c r="E2256" s="2">
        <v>0</v>
      </c>
      <c r="F2256" s="2">
        <v>0</v>
      </c>
      <c r="G2256" s="6">
        <v>41204</v>
      </c>
      <c r="H2256" s="6">
        <v>42337</v>
      </c>
    </row>
    <row r="2257" spans="1:8" ht="10.5" customHeight="1" x14ac:dyDescent="0.25">
      <c r="A2257" s="2" t="s">
        <v>2709</v>
      </c>
      <c r="B2257" s="2">
        <v>2290</v>
      </c>
      <c r="C2257" s="1" t="s">
        <v>2710</v>
      </c>
      <c r="D2257" s="2">
        <v>6</v>
      </c>
      <c r="E2257" s="2">
        <v>0</v>
      </c>
      <c r="F2257" s="2">
        <v>0</v>
      </c>
      <c r="G2257" s="6">
        <v>43634</v>
      </c>
      <c r="H2257" s="6">
        <v>43634</v>
      </c>
    </row>
    <row r="2258" spans="1:8" ht="10.5" customHeight="1" x14ac:dyDescent="0.25">
      <c r="A2258" s="3" t="str">
        <f>A2257</f>
        <v>1N1-9</v>
      </c>
      <c r="B2258" s="2">
        <v>2291</v>
      </c>
      <c r="C2258" s="1" t="s">
        <v>3045</v>
      </c>
      <c r="D2258" s="2">
        <v>10</v>
      </c>
      <c r="E2258" s="2">
        <v>0</v>
      </c>
      <c r="F2258" s="2">
        <v>0</v>
      </c>
      <c r="G2258" s="6">
        <v>45638</v>
      </c>
      <c r="H2258" s="6">
        <v>45638</v>
      </c>
    </row>
    <row r="2259" spans="1:8" ht="10.5" customHeight="1" x14ac:dyDescent="0.25">
      <c r="A2259" s="2" t="s">
        <v>1003</v>
      </c>
      <c r="B2259" s="2">
        <v>2292</v>
      </c>
      <c r="C2259" s="1" t="s">
        <v>5344</v>
      </c>
      <c r="D2259" s="2">
        <v>9</v>
      </c>
      <c r="E2259" s="2">
        <v>0</v>
      </c>
      <c r="F2259" s="2">
        <v>0</v>
      </c>
      <c r="G2259" s="6">
        <v>41204</v>
      </c>
      <c r="H2259" s="6">
        <v>44865</v>
      </c>
    </row>
    <row r="2260" spans="1:8" ht="10.5" customHeight="1" x14ac:dyDescent="0.25">
      <c r="A2260" s="2" t="s">
        <v>923</v>
      </c>
      <c r="B2260" s="2">
        <v>2293</v>
      </c>
      <c r="C2260" s="1" t="s">
        <v>5213</v>
      </c>
      <c r="D2260" s="2">
        <v>9</v>
      </c>
      <c r="E2260" s="2">
        <v>0</v>
      </c>
      <c r="F2260" s="2">
        <v>0</v>
      </c>
      <c r="G2260" s="6">
        <v>41555</v>
      </c>
      <c r="H2260" s="6">
        <v>42570</v>
      </c>
    </row>
    <row r="2261" spans="1:8" ht="10.5" customHeight="1" x14ac:dyDescent="0.25">
      <c r="A2261" s="2" t="s">
        <v>3507</v>
      </c>
      <c r="B2261" s="2">
        <v>2294</v>
      </c>
      <c r="C2261" s="1" t="s">
        <v>9301</v>
      </c>
      <c r="D2261" s="2">
        <v>2</v>
      </c>
      <c r="E2261" s="2">
        <v>0</v>
      </c>
      <c r="F2261" s="2">
        <v>0</v>
      </c>
      <c r="G2261" s="6">
        <v>41536</v>
      </c>
      <c r="H2261" s="6">
        <v>42054</v>
      </c>
    </row>
    <row r="2262" spans="1:8" ht="10.5" customHeight="1" x14ac:dyDescent="0.25">
      <c r="A2262" s="2" t="s">
        <v>3507</v>
      </c>
      <c r="B2262" s="2">
        <v>2295</v>
      </c>
      <c r="C2262" s="1" t="s">
        <v>9302</v>
      </c>
      <c r="D2262" s="2">
        <v>6</v>
      </c>
      <c r="E2262" s="2">
        <v>0</v>
      </c>
      <c r="F2262" s="2">
        <v>0</v>
      </c>
      <c r="G2262" s="6">
        <v>41988</v>
      </c>
      <c r="H2262" s="6">
        <v>45392</v>
      </c>
    </row>
    <row r="2263" spans="1:8" ht="10.5" customHeight="1" x14ac:dyDescent="0.25">
      <c r="A2263" s="2" t="s">
        <v>3507</v>
      </c>
      <c r="B2263" s="2">
        <v>2296</v>
      </c>
      <c r="C2263" s="1" t="s">
        <v>9303</v>
      </c>
      <c r="D2263" s="2">
        <v>6</v>
      </c>
      <c r="E2263" s="2">
        <v>0</v>
      </c>
      <c r="F2263" s="2">
        <v>0</v>
      </c>
      <c r="G2263" s="6">
        <v>44484</v>
      </c>
      <c r="H2263" s="6">
        <v>45092</v>
      </c>
    </row>
    <row r="2264" spans="1:8" ht="10.5" customHeight="1" x14ac:dyDescent="0.25">
      <c r="A2264" s="2" t="s">
        <v>3507</v>
      </c>
      <c r="B2264" s="2">
        <v>2297</v>
      </c>
      <c r="C2264" s="1" t="s">
        <v>9304</v>
      </c>
      <c r="D2264" s="2">
        <v>6</v>
      </c>
      <c r="E2264" s="2">
        <v>10</v>
      </c>
      <c r="F2264" s="2">
        <v>10</v>
      </c>
      <c r="G2264" s="6">
        <v>45826</v>
      </c>
      <c r="H2264" s="6">
        <v>43979</v>
      </c>
    </row>
    <row r="2265" spans="1:8" ht="10.5" customHeight="1" x14ac:dyDescent="0.25">
      <c r="A2265" s="2" t="s">
        <v>3507</v>
      </c>
      <c r="B2265" s="2">
        <v>2298</v>
      </c>
      <c r="C2265" s="1" t="s">
        <v>9305</v>
      </c>
      <c r="D2265" s="2">
        <v>6</v>
      </c>
      <c r="E2265" s="2">
        <v>0</v>
      </c>
      <c r="F2265" s="2">
        <v>0</v>
      </c>
      <c r="G2265" s="6">
        <v>45688</v>
      </c>
      <c r="H2265" s="6">
        <v>45691</v>
      </c>
    </row>
    <row r="2266" spans="1:8" ht="10.5" customHeight="1" x14ac:dyDescent="0.25">
      <c r="A2266" s="2" t="s">
        <v>3507</v>
      </c>
      <c r="B2266" s="2">
        <v>2299</v>
      </c>
      <c r="C2266" s="1" t="s">
        <v>9306</v>
      </c>
      <c r="D2266" s="2">
        <v>6</v>
      </c>
      <c r="E2266" s="2">
        <v>0</v>
      </c>
      <c r="F2266" s="2">
        <v>0</v>
      </c>
      <c r="G2266" s="6">
        <v>44229</v>
      </c>
      <c r="H2266" s="6">
        <v>44571</v>
      </c>
    </row>
    <row r="2267" spans="1:8" ht="10.5" customHeight="1" x14ac:dyDescent="0.25">
      <c r="A2267" s="2" t="s">
        <v>3507</v>
      </c>
      <c r="B2267" s="2">
        <v>2300</v>
      </c>
      <c r="C2267" s="1" t="s">
        <v>9307</v>
      </c>
      <c r="D2267" s="2">
        <v>6</v>
      </c>
      <c r="E2267" s="2">
        <v>0</v>
      </c>
      <c r="F2267" s="2">
        <v>0</v>
      </c>
      <c r="G2267" s="6">
        <v>43129</v>
      </c>
      <c r="H2267" s="6">
        <v>43130</v>
      </c>
    </row>
    <row r="2268" spans="1:8" ht="10.5" customHeight="1" x14ac:dyDescent="0.25">
      <c r="A2268" s="2" t="s">
        <v>3507</v>
      </c>
      <c r="B2268" s="2">
        <v>2301</v>
      </c>
      <c r="C2268" s="1" t="s">
        <v>9308</v>
      </c>
      <c r="D2268" s="2">
        <v>6</v>
      </c>
      <c r="E2268" s="2">
        <v>0</v>
      </c>
      <c r="F2268" s="2">
        <v>0</v>
      </c>
      <c r="G2268" s="6">
        <v>43957</v>
      </c>
      <c r="H2268" s="6">
        <v>44623</v>
      </c>
    </row>
    <row r="2269" spans="1:8" ht="10.5" customHeight="1" x14ac:dyDescent="0.25">
      <c r="A2269" s="2" t="s">
        <v>3507</v>
      </c>
      <c r="B2269" s="2">
        <v>2302</v>
      </c>
      <c r="C2269" s="1" t="s">
        <v>9309</v>
      </c>
      <c r="D2269" s="2">
        <v>6</v>
      </c>
      <c r="E2269" s="2">
        <v>0</v>
      </c>
      <c r="F2269" s="2">
        <v>0</v>
      </c>
      <c r="G2269" s="6">
        <v>45224</v>
      </c>
      <c r="H2269" s="6">
        <v>45225</v>
      </c>
    </row>
    <row r="2270" spans="1:8" ht="10.5" customHeight="1" x14ac:dyDescent="0.25">
      <c r="A2270" s="2" t="s">
        <v>3507</v>
      </c>
      <c r="B2270" s="2">
        <v>2303</v>
      </c>
      <c r="C2270" s="1" t="s">
        <v>9310</v>
      </c>
      <c r="D2270" s="2">
        <v>6</v>
      </c>
      <c r="E2270" s="2">
        <v>0</v>
      </c>
      <c r="F2270" s="2">
        <v>0</v>
      </c>
      <c r="G2270" s="6">
        <v>42408</v>
      </c>
      <c r="H2270" s="6">
        <v>45392</v>
      </c>
    </row>
    <row r="2271" spans="1:8" ht="10.5" customHeight="1" x14ac:dyDescent="0.25">
      <c r="A2271" s="2" t="s">
        <v>985</v>
      </c>
      <c r="B2271" s="2">
        <v>2304</v>
      </c>
      <c r="C2271" s="1" t="s">
        <v>5323</v>
      </c>
      <c r="D2271" s="2">
        <v>9</v>
      </c>
      <c r="E2271" s="2">
        <v>0</v>
      </c>
      <c r="F2271" s="2">
        <v>0</v>
      </c>
      <c r="G2271" s="6">
        <v>42038</v>
      </c>
      <c r="H2271" s="6">
        <v>44865</v>
      </c>
    </row>
    <row r="2272" spans="1:8" ht="10.5" customHeight="1" x14ac:dyDescent="0.25">
      <c r="A2272" s="2" t="s">
        <v>1745</v>
      </c>
      <c r="B2272" s="2">
        <v>2305</v>
      </c>
      <c r="C2272" s="1" t="s">
        <v>6333</v>
      </c>
      <c r="D2272" s="2">
        <v>6</v>
      </c>
      <c r="E2272" s="2">
        <v>4</v>
      </c>
      <c r="F2272" s="2">
        <v>4</v>
      </c>
      <c r="G2272" s="6">
        <v>45926</v>
      </c>
      <c r="H2272" s="6">
        <v>46650</v>
      </c>
    </row>
    <row r="2273" spans="1:8" ht="10.5" customHeight="1" x14ac:dyDescent="0.25">
      <c r="A2273" s="2" t="s">
        <v>2391</v>
      </c>
      <c r="B2273" s="2">
        <v>2306</v>
      </c>
      <c r="C2273" s="1" t="s">
        <v>2393</v>
      </c>
      <c r="D2273" s="2">
        <v>5</v>
      </c>
      <c r="E2273" s="2">
        <v>1</v>
      </c>
      <c r="F2273" s="2">
        <v>1</v>
      </c>
      <c r="G2273" s="6">
        <v>41207</v>
      </c>
      <c r="H2273" s="6">
        <v>42305</v>
      </c>
    </row>
    <row r="2274" spans="1:8" ht="10.5" customHeight="1" x14ac:dyDescent="0.25">
      <c r="A2274" s="2" t="s">
        <v>2168</v>
      </c>
      <c r="B2274" s="2">
        <v>2307</v>
      </c>
      <c r="C2274" s="1" t="s">
        <v>6979</v>
      </c>
      <c r="D2274" s="2">
        <v>5</v>
      </c>
      <c r="E2274" s="2">
        <v>18</v>
      </c>
      <c r="F2274" s="2">
        <v>18</v>
      </c>
      <c r="G2274" s="6">
        <v>41205</v>
      </c>
      <c r="H2274" s="6">
        <v>45605</v>
      </c>
    </row>
    <row r="2275" spans="1:8" ht="10.5" customHeight="1" x14ac:dyDescent="0.25">
      <c r="A2275" s="3" t="str">
        <f>A2274</f>
        <v>1H3-1</v>
      </c>
      <c r="B2275" s="2">
        <v>2308</v>
      </c>
      <c r="C2275" s="1" t="s">
        <v>7699</v>
      </c>
      <c r="D2275" s="2">
        <v>5</v>
      </c>
      <c r="E2275" s="2">
        <v>0</v>
      </c>
      <c r="F2275" s="2">
        <v>0</v>
      </c>
      <c r="G2275" s="6">
        <v>41205</v>
      </c>
      <c r="H2275" s="6">
        <v>42520</v>
      </c>
    </row>
    <row r="2276" spans="1:8" ht="10.5" customHeight="1" x14ac:dyDescent="0.25">
      <c r="A2276" s="2" t="s">
        <v>1305</v>
      </c>
      <c r="B2276" s="2">
        <v>2309</v>
      </c>
      <c r="C2276" s="1" t="s">
        <v>1307</v>
      </c>
      <c r="D2276" s="2">
        <v>5</v>
      </c>
      <c r="E2276" s="2">
        <v>2</v>
      </c>
      <c r="F2276" s="2">
        <v>2</v>
      </c>
      <c r="G2276" s="6">
        <v>42220</v>
      </c>
      <c r="H2276" s="6">
        <v>45014</v>
      </c>
    </row>
    <row r="2277" spans="1:8" ht="10.5" customHeight="1" x14ac:dyDescent="0.25">
      <c r="A2277" s="2" t="s">
        <v>1363</v>
      </c>
      <c r="B2277" s="2">
        <v>2310</v>
      </c>
      <c r="C2277" s="1" t="s">
        <v>1364</v>
      </c>
      <c r="D2277" s="2">
        <v>5</v>
      </c>
      <c r="E2277" s="2">
        <v>0</v>
      </c>
      <c r="F2277" s="2">
        <v>0</v>
      </c>
      <c r="G2277" s="6">
        <v>41504</v>
      </c>
      <c r="H2277" s="6">
        <v>45966</v>
      </c>
    </row>
    <row r="2278" spans="1:8" ht="10.5" customHeight="1" x14ac:dyDescent="0.25">
      <c r="A2278" s="2" t="s">
        <v>1013</v>
      </c>
      <c r="B2278" s="2">
        <v>2311</v>
      </c>
      <c r="C2278" s="1" t="s">
        <v>5394</v>
      </c>
      <c r="D2278" s="2">
        <v>5</v>
      </c>
      <c r="E2278" s="2">
        <v>0</v>
      </c>
      <c r="F2278" s="2">
        <v>0</v>
      </c>
      <c r="G2278" s="6">
        <v>41549</v>
      </c>
      <c r="H2278" s="6">
        <v>44838</v>
      </c>
    </row>
    <row r="2279" spans="1:8" ht="10.5" customHeight="1" x14ac:dyDescent="0.25">
      <c r="A2279" s="2" t="s">
        <v>3507</v>
      </c>
      <c r="B2279" s="2">
        <v>2312</v>
      </c>
      <c r="C2279" s="1" t="s">
        <v>9311</v>
      </c>
      <c r="D2279" s="2">
        <v>3</v>
      </c>
      <c r="E2279" s="2">
        <v>3</v>
      </c>
      <c r="F2279" s="2">
        <v>3</v>
      </c>
      <c r="G2279" s="6">
        <v>43766</v>
      </c>
      <c r="H2279" s="6">
        <v>47152</v>
      </c>
    </row>
    <row r="2280" spans="1:8" ht="10.5" customHeight="1" x14ac:dyDescent="0.25">
      <c r="A2280" s="2" t="s">
        <v>1591</v>
      </c>
      <c r="B2280" s="2">
        <v>2313</v>
      </c>
      <c r="C2280" s="1" t="s">
        <v>6125</v>
      </c>
      <c r="D2280" s="2">
        <v>4</v>
      </c>
      <c r="E2280" s="2">
        <v>0</v>
      </c>
      <c r="F2280" s="2">
        <v>0</v>
      </c>
      <c r="G2280" s="6">
        <v>41204</v>
      </c>
      <c r="H2280" s="6">
        <v>44721</v>
      </c>
    </row>
    <row r="2281" spans="1:8" ht="10.5" customHeight="1" x14ac:dyDescent="0.25">
      <c r="A2281" s="2" t="s">
        <v>912</v>
      </c>
      <c r="B2281" s="2">
        <v>2314</v>
      </c>
      <c r="C2281" s="1" t="s">
        <v>5189</v>
      </c>
      <c r="D2281" s="2">
        <v>9</v>
      </c>
      <c r="E2281" s="2">
        <v>0</v>
      </c>
      <c r="F2281" s="2">
        <v>0</v>
      </c>
      <c r="G2281" s="6">
        <v>42103</v>
      </c>
      <c r="H2281" s="6">
        <v>44153</v>
      </c>
    </row>
    <row r="2282" spans="1:8" ht="10.5" customHeight="1" x14ac:dyDescent="0.25">
      <c r="A2282" s="2" t="s">
        <v>3507</v>
      </c>
      <c r="B2282" s="2">
        <v>2315</v>
      </c>
      <c r="C2282" s="1" t="s">
        <v>3565</v>
      </c>
      <c r="D2282" s="2">
        <v>9</v>
      </c>
      <c r="E2282" s="2">
        <v>0</v>
      </c>
      <c r="F2282" s="2">
        <v>0</v>
      </c>
      <c r="G2282" s="6">
        <v>45849</v>
      </c>
      <c r="H2282" s="6">
        <v>45850</v>
      </c>
    </row>
    <row r="2283" spans="1:8" ht="10.5" customHeight="1" x14ac:dyDescent="0.25">
      <c r="A2283" s="2" t="s">
        <v>1464</v>
      </c>
      <c r="B2283" s="2">
        <v>2316</v>
      </c>
      <c r="C2283" s="1" t="s">
        <v>5830</v>
      </c>
      <c r="D2283" s="2">
        <v>5</v>
      </c>
      <c r="E2283" s="2">
        <v>92</v>
      </c>
      <c r="F2283" s="2">
        <v>92</v>
      </c>
      <c r="G2283" s="6">
        <v>45980</v>
      </c>
      <c r="H2283" s="6">
        <v>45989</v>
      </c>
    </row>
    <row r="2284" spans="1:8" ht="10.5" customHeight="1" x14ac:dyDescent="0.25">
      <c r="A2284" s="2" t="s">
        <v>3507</v>
      </c>
      <c r="B2284" s="2">
        <v>2317</v>
      </c>
      <c r="C2284" s="1" t="s">
        <v>3566</v>
      </c>
      <c r="D2284" s="2">
        <v>5</v>
      </c>
      <c r="E2284" s="2">
        <v>0</v>
      </c>
      <c r="F2284" s="2">
        <v>0</v>
      </c>
      <c r="G2284" s="6">
        <v>44690</v>
      </c>
      <c r="H2284" s="6">
        <v>45295</v>
      </c>
    </row>
    <row r="2285" spans="1:8" ht="10.5" customHeight="1" x14ac:dyDescent="0.25">
      <c r="A2285" s="2" t="s">
        <v>2298</v>
      </c>
      <c r="B2285" s="2">
        <v>2318</v>
      </c>
      <c r="C2285" s="1" t="s">
        <v>7092</v>
      </c>
      <c r="D2285" s="2">
        <v>5</v>
      </c>
      <c r="E2285" s="2">
        <v>1</v>
      </c>
      <c r="F2285" s="2">
        <v>1</v>
      </c>
      <c r="G2285" s="6">
        <v>41291</v>
      </c>
      <c r="H2285" s="6">
        <v>45012</v>
      </c>
    </row>
    <row r="2286" spans="1:8" ht="10.5" customHeight="1" x14ac:dyDescent="0.25">
      <c r="A2286" s="2" t="s">
        <v>3250</v>
      </c>
      <c r="B2286" s="2">
        <v>2319</v>
      </c>
      <c r="C2286" s="1" t="s">
        <v>8445</v>
      </c>
      <c r="D2286" s="2">
        <v>6</v>
      </c>
      <c r="E2286" s="2">
        <v>1</v>
      </c>
      <c r="F2286" s="2">
        <v>1</v>
      </c>
      <c r="G2286" s="6">
        <v>45491</v>
      </c>
      <c r="H2286" s="6">
        <v>45810</v>
      </c>
    </row>
    <row r="2287" spans="1:8" ht="10.5" customHeight="1" x14ac:dyDescent="0.25">
      <c r="A2287" s="2" t="s">
        <v>3787</v>
      </c>
      <c r="B2287" s="2">
        <v>2320</v>
      </c>
      <c r="C2287" s="1" t="s">
        <v>10228</v>
      </c>
      <c r="D2287" s="2">
        <v>6</v>
      </c>
      <c r="E2287" s="2">
        <v>0</v>
      </c>
      <c r="F2287" s="2">
        <v>0</v>
      </c>
      <c r="G2287" s="6">
        <v>46035</v>
      </c>
      <c r="H2287" s="6">
        <v>46041</v>
      </c>
    </row>
    <row r="2288" spans="1:8" ht="10.5" customHeight="1" x14ac:dyDescent="0.25">
      <c r="A2288" s="2" t="s">
        <v>1901</v>
      </c>
      <c r="B2288" s="2">
        <v>2321</v>
      </c>
      <c r="C2288" s="1" t="s">
        <v>1902</v>
      </c>
      <c r="D2288" s="2">
        <v>6</v>
      </c>
      <c r="E2288" s="2">
        <v>0</v>
      </c>
      <c r="F2288" s="2">
        <v>0</v>
      </c>
      <c r="G2288" s="6">
        <v>41208</v>
      </c>
      <c r="H2288" s="6">
        <v>44727</v>
      </c>
    </row>
    <row r="2289" spans="1:8" ht="10.5" customHeight="1" x14ac:dyDescent="0.25">
      <c r="A2289" s="2" t="s">
        <v>3507</v>
      </c>
      <c r="B2289" s="2">
        <v>2322</v>
      </c>
      <c r="C2289" s="1" t="s">
        <v>9312</v>
      </c>
      <c r="D2289" s="2">
        <v>6</v>
      </c>
      <c r="E2289" s="2">
        <v>0</v>
      </c>
      <c r="F2289" s="2">
        <v>0</v>
      </c>
      <c r="G2289" s="6">
        <v>42138</v>
      </c>
      <c r="H2289" s="6">
        <v>43193</v>
      </c>
    </row>
    <row r="2290" spans="1:8" ht="10.5" customHeight="1" x14ac:dyDescent="0.25">
      <c r="A2290" s="2" t="s">
        <v>3507</v>
      </c>
      <c r="B2290" s="2">
        <v>2323</v>
      </c>
      <c r="C2290" s="1" t="s">
        <v>3567</v>
      </c>
      <c r="D2290" s="2">
        <v>6</v>
      </c>
      <c r="E2290" s="2">
        <v>0</v>
      </c>
      <c r="F2290" s="2">
        <v>0</v>
      </c>
      <c r="G2290" s="6">
        <v>42698</v>
      </c>
      <c r="H2290" s="6">
        <v>43193</v>
      </c>
    </row>
    <row r="2291" spans="1:8" ht="10.5" customHeight="1" x14ac:dyDescent="0.25">
      <c r="A2291" s="2" t="s">
        <v>3250</v>
      </c>
      <c r="B2291" s="2">
        <v>2324</v>
      </c>
      <c r="C2291" s="1" t="s">
        <v>8446</v>
      </c>
      <c r="D2291" s="2">
        <v>6</v>
      </c>
      <c r="E2291" s="2">
        <v>0</v>
      </c>
      <c r="F2291" s="2">
        <v>0</v>
      </c>
      <c r="G2291" s="6">
        <v>42131</v>
      </c>
      <c r="H2291" s="6">
        <v>45558</v>
      </c>
    </row>
    <row r="2292" spans="1:8" ht="10.5" customHeight="1" x14ac:dyDescent="0.25">
      <c r="A2292" s="2" t="s">
        <v>361</v>
      </c>
      <c r="B2292" s="2">
        <v>2325</v>
      </c>
      <c r="C2292" s="1" t="s">
        <v>4301</v>
      </c>
      <c r="D2292" s="2">
        <v>4</v>
      </c>
      <c r="E2292" s="2">
        <v>1</v>
      </c>
      <c r="F2292" s="2">
        <v>1</v>
      </c>
      <c r="G2292" s="6">
        <v>41271</v>
      </c>
      <c r="H2292" s="6">
        <v>42240</v>
      </c>
    </row>
    <row r="2293" spans="1:8" ht="10.5" customHeight="1" x14ac:dyDescent="0.25">
      <c r="A2293" s="2" t="s">
        <v>1755</v>
      </c>
      <c r="B2293" s="2">
        <v>2326</v>
      </c>
      <c r="C2293" s="1" t="s">
        <v>6352</v>
      </c>
      <c r="D2293" s="2">
        <v>6</v>
      </c>
      <c r="E2293" s="2">
        <v>0</v>
      </c>
      <c r="F2293" s="2">
        <v>0</v>
      </c>
      <c r="G2293" s="6">
        <v>45757</v>
      </c>
      <c r="H2293" s="6">
        <v>45796</v>
      </c>
    </row>
    <row r="2294" spans="1:8" ht="10.5" customHeight="1" x14ac:dyDescent="0.25">
      <c r="A2294" s="2" t="s">
        <v>1486</v>
      </c>
      <c r="B2294" s="2">
        <v>2327</v>
      </c>
      <c r="C2294" s="1" t="s">
        <v>5882</v>
      </c>
      <c r="D2294" s="2">
        <v>4</v>
      </c>
      <c r="E2294" s="2">
        <v>2</v>
      </c>
      <c r="F2294" s="2">
        <v>2</v>
      </c>
      <c r="G2294" s="6">
        <v>45931</v>
      </c>
      <c r="H2294" s="6">
        <v>46008</v>
      </c>
    </row>
    <row r="2295" spans="1:8" ht="10.5" customHeight="1" x14ac:dyDescent="0.25">
      <c r="A2295" s="2" t="s">
        <v>3250</v>
      </c>
      <c r="B2295" s="2">
        <v>2328</v>
      </c>
      <c r="C2295" s="1" t="s">
        <v>8447</v>
      </c>
      <c r="D2295" s="2">
        <v>4</v>
      </c>
      <c r="E2295" s="2">
        <v>1</v>
      </c>
      <c r="F2295" s="2">
        <v>1</v>
      </c>
      <c r="G2295" s="6">
        <v>46006</v>
      </c>
      <c r="H2295" s="6">
        <v>46006</v>
      </c>
    </row>
    <row r="2296" spans="1:8" ht="10.5" customHeight="1" x14ac:dyDescent="0.25">
      <c r="A2296" s="2" t="s">
        <v>3250</v>
      </c>
      <c r="B2296" s="2">
        <v>2329</v>
      </c>
      <c r="C2296" s="1" t="s">
        <v>8448</v>
      </c>
      <c r="D2296" s="2">
        <v>6</v>
      </c>
      <c r="E2296" s="2">
        <v>0</v>
      </c>
      <c r="F2296" s="2">
        <v>0</v>
      </c>
      <c r="G2296" s="6">
        <v>45433</v>
      </c>
      <c r="H2296" s="6">
        <v>45443</v>
      </c>
    </row>
    <row r="2297" spans="1:8" ht="10.5" customHeight="1" x14ac:dyDescent="0.25">
      <c r="A2297" s="3" t="str">
        <f>A2296</f>
        <v>ARM</v>
      </c>
      <c r="B2297" s="2">
        <v>2330</v>
      </c>
      <c r="C2297" s="1" t="s">
        <v>7700</v>
      </c>
      <c r="D2297" s="2">
        <v>6</v>
      </c>
      <c r="E2297" s="2">
        <v>0</v>
      </c>
      <c r="F2297" s="2">
        <v>0</v>
      </c>
      <c r="G2297" s="6">
        <v>45847</v>
      </c>
      <c r="H2297" s="6">
        <v>45856</v>
      </c>
    </row>
    <row r="2298" spans="1:8" ht="10.5" customHeight="1" x14ac:dyDescent="0.25">
      <c r="A2298" s="2" t="s">
        <v>3250</v>
      </c>
      <c r="B2298" s="2">
        <v>2331</v>
      </c>
      <c r="C2298" s="1" t="s">
        <v>8449</v>
      </c>
      <c r="D2298" s="2">
        <v>6</v>
      </c>
      <c r="E2298" s="2">
        <v>1</v>
      </c>
      <c r="F2298" s="2">
        <v>1</v>
      </c>
      <c r="G2298" s="6">
        <v>46050</v>
      </c>
      <c r="H2298" s="6">
        <v>46051</v>
      </c>
    </row>
    <row r="2299" spans="1:8" ht="10.5" customHeight="1" x14ac:dyDescent="0.25">
      <c r="A2299" s="3" t="str">
        <f>A2298</f>
        <v>ARM</v>
      </c>
      <c r="B2299" s="2">
        <v>2332</v>
      </c>
      <c r="C2299" s="1" t="s">
        <v>7701</v>
      </c>
      <c r="D2299" s="2">
        <v>4</v>
      </c>
      <c r="E2299" s="2">
        <v>0</v>
      </c>
      <c r="F2299" s="2">
        <v>0</v>
      </c>
      <c r="G2299" s="6">
        <v>42055</v>
      </c>
      <c r="H2299" s="6">
        <v>42706</v>
      </c>
    </row>
    <row r="2300" spans="1:8" ht="10.5" customHeight="1" x14ac:dyDescent="0.25">
      <c r="A2300" s="2" t="s">
        <v>1913</v>
      </c>
      <c r="B2300" s="2">
        <v>2333</v>
      </c>
      <c r="C2300" s="1" t="s">
        <v>6525</v>
      </c>
      <c r="D2300" s="2">
        <v>5</v>
      </c>
      <c r="E2300" s="2">
        <v>1</v>
      </c>
      <c r="F2300" s="2">
        <v>1</v>
      </c>
      <c r="G2300" s="6">
        <v>44531</v>
      </c>
      <c r="H2300" s="6">
        <v>43717</v>
      </c>
    </row>
    <row r="2301" spans="1:8" ht="10.5" customHeight="1" x14ac:dyDescent="0.25">
      <c r="A2301" s="2" t="s">
        <v>1913</v>
      </c>
      <c r="B2301" s="2">
        <v>2334</v>
      </c>
      <c r="C2301" s="1" t="s">
        <v>6526</v>
      </c>
      <c r="D2301" s="2">
        <v>5</v>
      </c>
      <c r="E2301" s="2">
        <v>2</v>
      </c>
      <c r="F2301" s="2">
        <v>2</v>
      </c>
      <c r="G2301" s="6">
        <v>44357</v>
      </c>
      <c r="H2301" s="6">
        <v>43895</v>
      </c>
    </row>
    <row r="2302" spans="1:8" ht="10.5" customHeight="1" x14ac:dyDescent="0.25">
      <c r="A2302" s="3" t="str">
        <f>A2301</f>
        <v>1D2-2</v>
      </c>
      <c r="B2302" s="2">
        <v>2335</v>
      </c>
      <c r="C2302" s="1" t="s">
        <v>7702</v>
      </c>
      <c r="D2302" s="2">
        <v>5</v>
      </c>
      <c r="E2302" s="2">
        <v>0</v>
      </c>
      <c r="F2302" s="2">
        <v>0</v>
      </c>
      <c r="G2302" s="6">
        <v>41995</v>
      </c>
      <c r="H2302" s="6">
        <v>42337</v>
      </c>
    </row>
    <row r="2303" spans="1:8" ht="10.5" customHeight="1" x14ac:dyDescent="0.25">
      <c r="A2303" s="2" t="s">
        <v>1912</v>
      </c>
      <c r="B2303" s="2">
        <v>2336</v>
      </c>
      <c r="C2303" s="1" t="s">
        <v>6523</v>
      </c>
      <c r="D2303" s="2">
        <v>5</v>
      </c>
      <c r="E2303" s="2">
        <v>22</v>
      </c>
      <c r="F2303" s="2">
        <v>22</v>
      </c>
      <c r="G2303" s="6">
        <v>45757</v>
      </c>
      <c r="H2303" s="6">
        <v>45988</v>
      </c>
    </row>
    <row r="2304" spans="1:8" ht="10.5" customHeight="1" x14ac:dyDescent="0.25">
      <c r="A2304" s="3" t="str">
        <f>A2303</f>
        <v>1D2-1</v>
      </c>
      <c r="B2304" s="2">
        <v>2337</v>
      </c>
      <c r="C2304" s="1" t="s">
        <v>7703</v>
      </c>
      <c r="D2304" s="2">
        <v>10</v>
      </c>
      <c r="E2304" s="2">
        <v>0</v>
      </c>
      <c r="F2304" s="2">
        <v>0</v>
      </c>
      <c r="G2304" s="6">
        <v>42081</v>
      </c>
      <c r="H2304" s="6">
        <v>42699</v>
      </c>
    </row>
    <row r="2305" spans="1:8" ht="10.5" customHeight="1" x14ac:dyDescent="0.25">
      <c r="A2305" s="2" t="s">
        <v>3250</v>
      </c>
      <c r="B2305" s="2">
        <v>2338</v>
      </c>
      <c r="C2305" s="1" t="s">
        <v>8450</v>
      </c>
      <c r="D2305" s="2">
        <v>6</v>
      </c>
      <c r="E2305" s="2">
        <v>0</v>
      </c>
      <c r="F2305" s="2">
        <v>0</v>
      </c>
      <c r="G2305" s="6">
        <v>45323</v>
      </c>
      <c r="H2305" s="6">
        <v>46650</v>
      </c>
    </row>
    <row r="2306" spans="1:8" ht="10.5" customHeight="1" x14ac:dyDescent="0.25">
      <c r="A2306" s="2" t="s">
        <v>2473</v>
      </c>
      <c r="B2306" s="2">
        <v>2339</v>
      </c>
      <c r="C2306" s="1" t="s">
        <v>7219</v>
      </c>
      <c r="D2306" s="2">
        <v>14</v>
      </c>
      <c r="E2306" s="2">
        <v>0</v>
      </c>
      <c r="F2306" s="2">
        <v>0</v>
      </c>
      <c r="G2306" s="6">
        <v>45625</v>
      </c>
      <c r="H2306" s="6">
        <v>45770</v>
      </c>
    </row>
    <row r="2307" spans="1:8" ht="10.5" customHeight="1" x14ac:dyDescent="0.25">
      <c r="A2307" s="3" t="str">
        <f>A2306</f>
        <v>1K-1L</v>
      </c>
      <c r="B2307" s="2">
        <v>2340</v>
      </c>
      <c r="C2307" s="1" t="s">
        <v>7704</v>
      </c>
      <c r="D2307" s="2">
        <v>6</v>
      </c>
      <c r="E2307" s="2">
        <v>0</v>
      </c>
      <c r="F2307" s="2">
        <v>0</v>
      </c>
      <c r="G2307" s="6">
        <v>45308</v>
      </c>
      <c r="H2307" s="6">
        <v>45308</v>
      </c>
    </row>
    <row r="2308" spans="1:8" ht="10.5" customHeight="1" x14ac:dyDescent="0.25">
      <c r="A2308" s="2" t="s">
        <v>2080</v>
      </c>
      <c r="B2308" s="2">
        <v>2341</v>
      </c>
      <c r="C2308" s="1" t="s">
        <v>6816</v>
      </c>
      <c r="D2308" s="2">
        <v>6</v>
      </c>
      <c r="E2308" s="2">
        <v>0</v>
      </c>
      <c r="F2308" s="2">
        <v>0</v>
      </c>
      <c r="G2308" s="6">
        <v>42671</v>
      </c>
      <c r="H2308" s="6">
        <v>43790</v>
      </c>
    </row>
    <row r="2309" spans="1:8" ht="10.5" customHeight="1" x14ac:dyDescent="0.25">
      <c r="A2309" s="2" t="s">
        <v>2483</v>
      </c>
      <c r="B2309" s="2">
        <v>2342</v>
      </c>
      <c r="C2309" s="1" t="s">
        <v>7241</v>
      </c>
      <c r="D2309" s="2">
        <v>6</v>
      </c>
      <c r="E2309" s="2">
        <v>1</v>
      </c>
      <c r="F2309" s="2">
        <v>1</v>
      </c>
      <c r="G2309" s="6">
        <v>45007</v>
      </c>
      <c r="H2309" s="6">
        <v>42072</v>
      </c>
    </row>
    <row r="2310" spans="1:8" ht="10.5" customHeight="1" x14ac:dyDescent="0.25">
      <c r="A2310" s="2" t="s">
        <v>1536</v>
      </c>
      <c r="B2310" s="2">
        <v>2343</v>
      </c>
      <c r="C2310" s="1" t="s">
        <v>6008</v>
      </c>
      <c r="D2310" s="2">
        <v>4</v>
      </c>
      <c r="E2310" s="2">
        <v>50</v>
      </c>
      <c r="F2310" s="2">
        <v>50</v>
      </c>
      <c r="G2310" s="6">
        <v>45995</v>
      </c>
      <c r="H2310" s="6">
        <v>45699</v>
      </c>
    </row>
    <row r="2311" spans="1:8" ht="10.5" customHeight="1" x14ac:dyDescent="0.25">
      <c r="A2311" s="2" t="s">
        <v>2955</v>
      </c>
      <c r="B2311" s="2">
        <v>2344</v>
      </c>
      <c r="C2311" s="1" t="s">
        <v>7558</v>
      </c>
      <c r="D2311" s="2">
        <v>4</v>
      </c>
      <c r="E2311" s="2">
        <v>6</v>
      </c>
      <c r="F2311" s="2">
        <v>6</v>
      </c>
      <c r="G2311" s="6">
        <v>45995</v>
      </c>
      <c r="H2311" s="6">
        <v>45164</v>
      </c>
    </row>
    <row r="2312" spans="1:8" ht="10.5" customHeight="1" x14ac:dyDescent="0.25">
      <c r="A2312" s="2" t="s">
        <v>2954</v>
      </c>
      <c r="B2312" s="2">
        <v>2345</v>
      </c>
      <c r="C2312" s="1" t="s">
        <v>7555</v>
      </c>
      <c r="D2312" s="2">
        <v>4</v>
      </c>
      <c r="E2312" s="2">
        <v>6</v>
      </c>
      <c r="F2312" s="2">
        <v>6</v>
      </c>
      <c r="G2312" s="6">
        <v>45995</v>
      </c>
      <c r="H2312" s="6">
        <v>45710</v>
      </c>
    </row>
    <row r="2313" spans="1:8" ht="10.5" customHeight="1" x14ac:dyDescent="0.25">
      <c r="A2313" s="2" t="s">
        <v>2938</v>
      </c>
      <c r="B2313" s="2">
        <v>2346</v>
      </c>
      <c r="C2313" s="1" t="s">
        <v>7539</v>
      </c>
      <c r="D2313" s="2">
        <v>4</v>
      </c>
      <c r="E2313" s="2">
        <v>0</v>
      </c>
      <c r="F2313" s="2">
        <v>0</v>
      </c>
      <c r="G2313" s="6">
        <v>45224</v>
      </c>
      <c r="H2313" s="6">
        <v>45699</v>
      </c>
    </row>
    <row r="2314" spans="1:8" ht="10.5" customHeight="1" x14ac:dyDescent="0.25">
      <c r="A2314" s="2" t="s">
        <v>426</v>
      </c>
      <c r="B2314" s="2">
        <v>2347</v>
      </c>
      <c r="C2314" s="1" t="s">
        <v>4431</v>
      </c>
      <c r="D2314" s="2">
        <v>2</v>
      </c>
      <c r="E2314" s="2">
        <v>0</v>
      </c>
      <c r="F2314" s="2">
        <v>0</v>
      </c>
      <c r="G2314" s="6">
        <v>41212</v>
      </c>
      <c r="H2314" s="6">
        <v>45762</v>
      </c>
    </row>
    <row r="2315" spans="1:8" ht="10.5" customHeight="1" x14ac:dyDescent="0.25">
      <c r="A2315" s="2" t="s">
        <v>287</v>
      </c>
      <c r="B2315" s="2">
        <v>2348</v>
      </c>
      <c r="C2315" s="1" t="s">
        <v>4206</v>
      </c>
      <c r="D2315" s="2">
        <v>2</v>
      </c>
      <c r="E2315" s="2">
        <v>1</v>
      </c>
      <c r="F2315" s="2">
        <v>1</v>
      </c>
      <c r="G2315" s="6">
        <v>45607</v>
      </c>
      <c r="H2315" s="6">
        <v>45835</v>
      </c>
    </row>
    <row r="2316" spans="1:8" ht="10.5" customHeight="1" x14ac:dyDescent="0.25">
      <c r="A2316" s="2" t="s">
        <v>436</v>
      </c>
      <c r="B2316" s="2">
        <v>2349</v>
      </c>
      <c r="C2316" s="1" t="s">
        <v>4443</v>
      </c>
      <c r="D2316" s="2">
        <v>2</v>
      </c>
      <c r="E2316" s="2">
        <v>1</v>
      </c>
      <c r="F2316" s="2">
        <v>1</v>
      </c>
      <c r="G2316" s="6">
        <v>45723</v>
      </c>
      <c r="H2316" s="6">
        <v>42380</v>
      </c>
    </row>
    <row r="2317" spans="1:8" ht="10.5" customHeight="1" x14ac:dyDescent="0.25">
      <c r="A2317" s="2" t="s">
        <v>2956</v>
      </c>
      <c r="B2317" s="2">
        <v>2350</v>
      </c>
      <c r="C2317" s="1" t="s">
        <v>7561</v>
      </c>
      <c r="D2317" s="2">
        <v>4</v>
      </c>
      <c r="E2317" s="2">
        <v>0</v>
      </c>
      <c r="F2317" s="2">
        <v>0</v>
      </c>
      <c r="G2317" s="6">
        <v>41212</v>
      </c>
      <c r="H2317" s="6">
        <v>42380</v>
      </c>
    </row>
    <row r="2318" spans="1:8" ht="10.5" customHeight="1" x14ac:dyDescent="0.25">
      <c r="A2318" s="2" t="s">
        <v>3470</v>
      </c>
      <c r="B2318" s="2">
        <v>2351</v>
      </c>
      <c r="C2318" s="1" t="s">
        <v>9204</v>
      </c>
      <c r="D2318" s="2">
        <v>9</v>
      </c>
      <c r="E2318" s="2">
        <v>0</v>
      </c>
      <c r="F2318" s="2">
        <v>0</v>
      </c>
      <c r="G2318" s="6">
        <v>42131</v>
      </c>
      <c r="H2318" s="6">
        <v>42879</v>
      </c>
    </row>
    <row r="2319" spans="1:8" ht="10.5" customHeight="1" x14ac:dyDescent="0.25">
      <c r="A2319" s="2" t="s">
        <v>2955</v>
      </c>
      <c r="B2319" s="2">
        <v>2352</v>
      </c>
      <c r="C2319" s="1" t="s">
        <v>7559</v>
      </c>
      <c r="D2319" s="2">
        <v>4</v>
      </c>
      <c r="E2319" s="2">
        <v>61</v>
      </c>
      <c r="F2319" s="2">
        <v>61</v>
      </c>
      <c r="G2319" s="6">
        <v>45995</v>
      </c>
      <c r="H2319" s="6">
        <v>45940</v>
      </c>
    </row>
    <row r="2320" spans="1:8" ht="10.5" customHeight="1" x14ac:dyDescent="0.25">
      <c r="A2320" s="2" t="s">
        <v>2939</v>
      </c>
      <c r="B2320" s="2">
        <v>2353</v>
      </c>
      <c r="C2320" s="1" t="s">
        <v>7543</v>
      </c>
      <c r="D2320" s="2">
        <v>4</v>
      </c>
      <c r="E2320" s="2">
        <v>5</v>
      </c>
      <c r="F2320" s="2">
        <v>5</v>
      </c>
      <c r="G2320" s="6">
        <v>45546</v>
      </c>
      <c r="H2320" s="6">
        <v>45708</v>
      </c>
    </row>
    <row r="2321" spans="1:8" ht="10.5" customHeight="1" x14ac:dyDescent="0.25">
      <c r="A2321" s="2" t="s">
        <v>3787</v>
      </c>
      <c r="B2321" s="2">
        <v>2354</v>
      </c>
      <c r="C2321" s="1" t="s">
        <v>10229</v>
      </c>
      <c r="D2321" s="2">
        <v>5</v>
      </c>
      <c r="E2321" s="2">
        <v>0</v>
      </c>
      <c r="F2321" s="2">
        <v>0</v>
      </c>
      <c r="G2321" s="6">
        <v>45807</v>
      </c>
      <c r="H2321" s="6">
        <v>45817</v>
      </c>
    </row>
    <row r="2322" spans="1:8" ht="10.5" customHeight="1" x14ac:dyDescent="0.25">
      <c r="A2322" s="2" t="s">
        <v>3250</v>
      </c>
      <c r="B2322" s="2">
        <v>2355</v>
      </c>
      <c r="C2322" s="1" t="s">
        <v>8451</v>
      </c>
      <c r="D2322" s="2">
        <v>6</v>
      </c>
      <c r="E2322" s="2">
        <v>0</v>
      </c>
      <c r="F2322" s="2">
        <v>0</v>
      </c>
      <c r="G2322" s="6">
        <v>44475</v>
      </c>
      <c r="H2322" s="6">
        <v>44895</v>
      </c>
    </row>
    <row r="2323" spans="1:8" ht="10.5" customHeight="1" x14ac:dyDescent="0.25">
      <c r="A2323" s="2" t="s">
        <v>3250</v>
      </c>
      <c r="B2323" s="2">
        <v>2356</v>
      </c>
      <c r="C2323" s="1" t="s">
        <v>8452</v>
      </c>
      <c r="D2323" s="2">
        <v>6</v>
      </c>
      <c r="E2323" s="2">
        <v>0</v>
      </c>
      <c r="F2323" s="2">
        <v>0</v>
      </c>
      <c r="G2323" s="6">
        <v>43502</v>
      </c>
      <c r="H2323" s="6">
        <v>43502</v>
      </c>
    </row>
    <row r="2324" spans="1:8" ht="10.5" customHeight="1" x14ac:dyDescent="0.25">
      <c r="A2324" s="3" t="str">
        <f>A2323</f>
        <v>ARM</v>
      </c>
      <c r="B2324" s="2">
        <v>2357</v>
      </c>
      <c r="C2324" s="1" t="s">
        <v>3046</v>
      </c>
      <c r="D2324" s="2">
        <v>9</v>
      </c>
      <c r="E2324" s="2">
        <v>0</v>
      </c>
      <c r="F2324" s="2">
        <v>0</v>
      </c>
      <c r="G2324" s="6">
        <v>45700</v>
      </c>
      <c r="H2324" s="6">
        <v>45700</v>
      </c>
    </row>
    <row r="2325" spans="1:8" ht="10.5" customHeight="1" x14ac:dyDescent="0.25">
      <c r="A2325" s="2" t="s">
        <v>3250</v>
      </c>
      <c r="B2325" s="2">
        <v>2358</v>
      </c>
      <c r="C2325" s="1" t="s">
        <v>8453</v>
      </c>
      <c r="D2325" s="2">
        <v>6</v>
      </c>
      <c r="E2325" s="2">
        <v>0</v>
      </c>
      <c r="F2325" s="2">
        <v>0</v>
      </c>
      <c r="G2325" s="6">
        <v>42671</v>
      </c>
      <c r="H2325" s="6">
        <v>44621</v>
      </c>
    </row>
    <row r="2326" spans="1:8" ht="10.5" customHeight="1" x14ac:dyDescent="0.25">
      <c r="A2326" s="2" t="s">
        <v>752</v>
      </c>
      <c r="B2326" s="2">
        <v>2359</v>
      </c>
      <c r="C2326" s="1" t="s">
        <v>4949</v>
      </c>
      <c r="D2326" s="2">
        <v>5</v>
      </c>
      <c r="E2326" s="2">
        <v>15</v>
      </c>
      <c r="F2326" s="2">
        <v>15</v>
      </c>
      <c r="G2326" s="6">
        <v>46020</v>
      </c>
      <c r="H2326" s="6">
        <v>46048</v>
      </c>
    </row>
    <row r="2327" spans="1:8" ht="10.5" customHeight="1" x14ac:dyDescent="0.25">
      <c r="A2327" s="2" t="s">
        <v>758</v>
      </c>
      <c r="B2327" s="2">
        <v>2360</v>
      </c>
      <c r="C2327" s="1" t="s">
        <v>4989</v>
      </c>
      <c r="D2327" s="2">
        <v>5</v>
      </c>
      <c r="E2327" s="2">
        <v>6</v>
      </c>
      <c r="F2327" s="2">
        <v>6</v>
      </c>
      <c r="G2327" s="6">
        <v>45777</v>
      </c>
      <c r="H2327" s="6">
        <v>46021</v>
      </c>
    </row>
    <row r="2328" spans="1:8" ht="10.5" customHeight="1" x14ac:dyDescent="0.25">
      <c r="A2328" s="2" t="s">
        <v>2587</v>
      </c>
      <c r="B2328" s="2">
        <v>2361</v>
      </c>
      <c r="C2328" s="1" t="s">
        <v>2588</v>
      </c>
      <c r="D2328" s="2">
        <v>6</v>
      </c>
      <c r="E2328" s="2">
        <v>0</v>
      </c>
      <c r="F2328" s="2">
        <v>0</v>
      </c>
      <c r="G2328" s="6">
        <v>41233</v>
      </c>
      <c r="H2328" s="6">
        <v>45436</v>
      </c>
    </row>
    <row r="2329" spans="1:8" ht="10.5" customHeight="1" x14ac:dyDescent="0.25">
      <c r="A2329" s="2" t="s">
        <v>2589</v>
      </c>
      <c r="B2329" s="2">
        <v>2362</v>
      </c>
      <c r="C2329" s="1" t="s">
        <v>2590</v>
      </c>
      <c r="D2329" s="2">
        <v>6</v>
      </c>
      <c r="E2329" s="2">
        <v>0</v>
      </c>
      <c r="F2329" s="2">
        <v>0</v>
      </c>
      <c r="G2329" s="6">
        <v>45807</v>
      </c>
      <c r="H2329" s="6">
        <v>45950</v>
      </c>
    </row>
    <row r="2330" spans="1:8" ht="10.5" customHeight="1" x14ac:dyDescent="0.25">
      <c r="A2330" s="2" t="s">
        <v>2591</v>
      </c>
      <c r="B2330" s="2">
        <v>2363</v>
      </c>
      <c r="C2330" s="1" t="s">
        <v>2592</v>
      </c>
      <c r="D2330" s="2">
        <v>6</v>
      </c>
      <c r="E2330" s="2">
        <v>0</v>
      </c>
      <c r="F2330" s="2">
        <v>0</v>
      </c>
      <c r="G2330" s="6">
        <v>42522</v>
      </c>
      <c r="H2330" s="6">
        <v>45436</v>
      </c>
    </row>
    <row r="2331" spans="1:8" ht="10.5" customHeight="1" x14ac:dyDescent="0.25">
      <c r="A2331" s="2" t="s">
        <v>2593</v>
      </c>
      <c r="B2331" s="2">
        <v>2364</v>
      </c>
      <c r="C2331" s="1" t="s">
        <v>2594</v>
      </c>
      <c r="D2331" s="2">
        <v>6</v>
      </c>
      <c r="E2331" s="2">
        <v>0</v>
      </c>
      <c r="F2331" s="2">
        <v>0</v>
      </c>
      <c r="G2331" s="6">
        <v>41233</v>
      </c>
      <c r="H2331" s="6">
        <v>45436</v>
      </c>
    </row>
    <row r="2332" spans="1:8" ht="10.5" customHeight="1" x14ac:dyDescent="0.25">
      <c r="A2332" s="2" t="s">
        <v>1426</v>
      </c>
      <c r="B2332" s="2">
        <v>2365</v>
      </c>
      <c r="C2332" s="1" t="s">
        <v>5754</v>
      </c>
      <c r="D2332" s="2">
        <v>5</v>
      </c>
      <c r="E2332" s="2">
        <v>0</v>
      </c>
      <c r="F2332" s="2">
        <v>0</v>
      </c>
      <c r="G2332" s="6">
        <v>42864</v>
      </c>
      <c r="H2332" s="6">
        <v>42877</v>
      </c>
    </row>
    <row r="2333" spans="1:8" ht="10.5" customHeight="1" x14ac:dyDescent="0.25">
      <c r="A2333" s="2" t="s">
        <v>3250</v>
      </c>
      <c r="B2333" s="2">
        <v>2366</v>
      </c>
      <c r="C2333" s="1" t="s">
        <v>8454</v>
      </c>
      <c r="D2333" s="2">
        <v>6</v>
      </c>
      <c r="E2333" s="2">
        <v>0</v>
      </c>
      <c r="F2333" s="2">
        <v>0</v>
      </c>
      <c r="G2333" s="6">
        <v>45154</v>
      </c>
      <c r="H2333" s="6">
        <v>45596</v>
      </c>
    </row>
    <row r="2334" spans="1:8" ht="10.5" customHeight="1" x14ac:dyDescent="0.25">
      <c r="A2334" s="2" t="s">
        <v>439</v>
      </c>
      <c r="B2334" s="2">
        <v>2367</v>
      </c>
      <c r="C2334" s="1" t="s">
        <v>4454</v>
      </c>
      <c r="D2334" s="2">
        <v>24</v>
      </c>
      <c r="E2334" s="2">
        <v>0</v>
      </c>
      <c r="F2334" s="2">
        <v>0</v>
      </c>
      <c r="G2334" s="6">
        <v>42128</v>
      </c>
      <c r="H2334" s="6">
        <v>45394</v>
      </c>
    </row>
    <row r="2335" spans="1:8" ht="10.5" customHeight="1" x14ac:dyDescent="0.25">
      <c r="A2335" s="2" t="s">
        <v>409</v>
      </c>
      <c r="B2335" s="2">
        <v>2368</v>
      </c>
      <c r="C2335" s="1" t="s">
        <v>4392</v>
      </c>
      <c r="D2335" s="2">
        <v>4</v>
      </c>
      <c r="E2335" s="2">
        <v>0</v>
      </c>
      <c r="F2335" s="2">
        <v>0</v>
      </c>
      <c r="G2335" s="6">
        <v>45421</v>
      </c>
      <c r="H2335" s="6">
        <v>42072</v>
      </c>
    </row>
    <row r="2336" spans="1:8" ht="10.5" customHeight="1" x14ac:dyDescent="0.25">
      <c r="A2336" s="2" t="s">
        <v>3507</v>
      </c>
      <c r="B2336" s="2">
        <v>2369</v>
      </c>
      <c r="C2336" s="1" t="s">
        <v>9313</v>
      </c>
      <c r="D2336" s="2">
        <v>10</v>
      </c>
      <c r="E2336" s="2">
        <v>0</v>
      </c>
      <c r="F2336" s="2">
        <v>0</v>
      </c>
      <c r="G2336" s="6">
        <v>42075</v>
      </c>
      <c r="H2336" s="6">
        <v>42083</v>
      </c>
    </row>
    <row r="2337" spans="1:8" ht="10.5" customHeight="1" x14ac:dyDescent="0.25">
      <c r="A2337" s="3" t="str">
        <f>A2336</f>
        <v>TALLER</v>
      </c>
      <c r="B2337" s="2">
        <v>2370</v>
      </c>
      <c r="C2337" s="1" t="s">
        <v>7706</v>
      </c>
      <c r="D2337" s="2">
        <v>1</v>
      </c>
      <c r="E2337" s="2">
        <v>0</v>
      </c>
      <c r="F2337" s="2">
        <v>0</v>
      </c>
    </row>
    <row r="2338" spans="1:8" ht="10.5" customHeight="1" x14ac:dyDescent="0.25">
      <c r="A2338" s="2" t="s">
        <v>3394</v>
      </c>
      <c r="B2338" s="2">
        <v>2371</v>
      </c>
      <c r="C2338" s="1" t="s">
        <v>8980</v>
      </c>
      <c r="D2338" s="2">
        <v>3</v>
      </c>
      <c r="E2338" s="2">
        <v>0</v>
      </c>
      <c r="F2338" s="2">
        <v>0</v>
      </c>
      <c r="G2338" s="6">
        <v>45624</v>
      </c>
      <c r="H2338" s="6">
        <v>45775</v>
      </c>
    </row>
    <row r="2339" spans="1:8" ht="10.5" customHeight="1" x14ac:dyDescent="0.25">
      <c r="A2339" s="3" t="str">
        <f>A2338</f>
        <v>HORNOS</v>
      </c>
      <c r="B2339" s="2">
        <v>2372</v>
      </c>
      <c r="C2339" s="1" t="s">
        <v>7707</v>
      </c>
      <c r="D2339" s="2">
        <v>1</v>
      </c>
      <c r="E2339" s="2">
        <v>0</v>
      </c>
      <c r="F2339" s="2">
        <v>0</v>
      </c>
      <c r="G2339" s="6">
        <v>41227</v>
      </c>
      <c r="H2339" s="6">
        <v>41782</v>
      </c>
    </row>
    <row r="2340" spans="1:8" ht="10.5" customHeight="1" x14ac:dyDescent="0.25">
      <c r="A2340" s="2" t="s">
        <v>3507</v>
      </c>
      <c r="B2340" s="2">
        <v>2373</v>
      </c>
      <c r="C2340" s="1" t="s">
        <v>9314</v>
      </c>
      <c r="D2340" s="2">
        <v>10</v>
      </c>
      <c r="E2340" s="2">
        <v>0</v>
      </c>
      <c r="F2340" s="2">
        <v>0</v>
      </c>
      <c r="G2340" s="6">
        <v>41206</v>
      </c>
      <c r="H2340" s="6">
        <v>44679</v>
      </c>
    </row>
    <row r="2341" spans="1:8" ht="10.5" customHeight="1" x14ac:dyDescent="0.25">
      <c r="A2341" s="2" t="s">
        <v>3507</v>
      </c>
      <c r="B2341" s="2">
        <v>2374</v>
      </c>
      <c r="C2341" s="1" t="s">
        <v>9315</v>
      </c>
      <c r="D2341" s="2">
        <v>10</v>
      </c>
      <c r="E2341" s="2">
        <v>0</v>
      </c>
      <c r="F2341" s="2">
        <v>0</v>
      </c>
      <c r="G2341" s="6">
        <v>45601</v>
      </c>
      <c r="H2341" s="6">
        <v>45694</v>
      </c>
    </row>
    <row r="2342" spans="1:8" ht="10.5" customHeight="1" x14ac:dyDescent="0.25">
      <c r="A2342" s="3" t="str">
        <f>A2341</f>
        <v>TALLER</v>
      </c>
      <c r="B2342" s="2">
        <v>2375</v>
      </c>
      <c r="C2342" s="1" t="s">
        <v>7708</v>
      </c>
      <c r="D2342" s="2">
        <v>5</v>
      </c>
      <c r="E2342" s="2">
        <v>0</v>
      </c>
      <c r="F2342" s="2">
        <v>0</v>
      </c>
      <c r="G2342" s="6">
        <v>45680</v>
      </c>
      <c r="H2342" s="6">
        <v>45796</v>
      </c>
    </row>
    <row r="2343" spans="1:8" ht="10.5" customHeight="1" x14ac:dyDescent="0.25">
      <c r="A2343" s="2" t="s">
        <v>2233</v>
      </c>
      <c r="B2343" s="2">
        <v>2376</v>
      </c>
      <c r="C2343" s="1" t="s">
        <v>7053</v>
      </c>
      <c r="D2343" s="2">
        <v>5</v>
      </c>
      <c r="E2343" s="2">
        <v>3</v>
      </c>
      <c r="F2343" s="2">
        <v>3</v>
      </c>
      <c r="G2343" s="6">
        <v>41222</v>
      </c>
      <c r="H2343" s="6">
        <v>44826</v>
      </c>
    </row>
    <row r="2344" spans="1:8" ht="10.5" customHeight="1" x14ac:dyDescent="0.25">
      <c r="A2344" s="2" t="s">
        <v>2919</v>
      </c>
      <c r="B2344" s="2">
        <v>2377</v>
      </c>
      <c r="C2344" s="1" t="s">
        <v>7516</v>
      </c>
      <c r="D2344" s="2">
        <v>8</v>
      </c>
      <c r="E2344" s="2">
        <v>1</v>
      </c>
      <c r="F2344" s="2">
        <v>1</v>
      </c>
      <c r="G2344" s="6">
        <v>45713</v>
      </c>
      <c r="H2344" s="6">
        <v>45880</v>
      </c>
    </row>
    <row r="2345" spans="1:8" ht="10.5" customHeight="1" x14ac:dyDescent="0.25">
      <c r="A2345" s="2" t="s">
        <v>1929</v>
      </c>
      <c r="B2345" s="2">
        <v>2378</v>
      </c>
      <c r="C2345" s="1" t="s">
        <v>6559</v>
      </c>
      <c r="D2345" s="2">
        <v>5</v>
      </c>
      <c r="E2345" s="2">
        <v>1</v>
      </c>
      <c r="F2345" s="2">
        <v>1</v>
      </c>
      <c r="G2345" s="6">
        <v>41222</v>
      </c>
      <c r="H2345" s="6">
        <v>44923</v>
      </c>
    </row>
    <row r="2346" spans="1:8" ht="10.5" customHeight="1" x14ac:dyDescent="0.25">
      <c r="A2346" s="2" t="s">
        <v>1938</v>
      </c>
      <c r="B2346" s="2">
        <v>2379</v>
      </c>
      <c r="C2346" s="1" t="s">
        <v>6563</v>
      </c>
      <c r="D2346" s="2">
        <v>5</v>
      </c>
      <c r="E2346" s="2">
        <v>0</v>
      </c>
      <c r="F2346" s="2">
        <v>0</v>
      </c>
      <c r="G2346" s="6">
        <v>41222</v>
      </c>
      <c r="H2346" s="6">
        <v>42058</v>
      </c>
    </row>
    <row r="2347" spans="1:8" ht="10.5" customHeight="1" x14ac:dyDescent="0.25">
      <c r="A2347" s="2" t="s">
        <v>746</v>
      </c>
      <c r="B2347" s="2">
        <v>2380</v>
      </c>
      <c r="C2347" s="1" t="s">
        <v>4918</v>
      </c>
      <c r="D2347" s="2">
        <v>4</v>
      </c>
      <c r="E2347" s="2">
        <v>-1</v>
      </c>
      <c r="F2347" s="2">
        <v>-1</v>
      </c>
      <c r="G2347" s="6">
        <v>45602</v>
      </c>
      <c r="H2347" s="6">
        <v>46027</v>
      </c>
    </row>
    <row r="2348" spans="1:8" ht="10.5" customHeight="1" x14ac:dyDescent="0.25">
      <c r="A2348" s="2" t="s">
        <v>1837</v>
      </c>
      <c r="B2348" s="2">
        <v>2381</v>
      </c>
      <c r="C2348" s="1" t="s">
        <v>6403</v>
      </c>
      <c r="D2348" s="2">
        <v>8</v>
      </c>
      <c r="E2348" s="2">
        <v>4</v>
      </c>
      <c r="F2348" s="2">
        <v>4</v>
      </c>
      <c r="G2348" s="6">
        <v>45138</v>
      </c>
      <c r="H2348" s="6">
        <v>45108</v>
      </c>
    </row>
    <row r="2349" spans="1:8" ht="10.5" customHeight="1" x14ac:dyDescent="0.25">
      <c r="A2349" s="2" t="s">
        <v>2712</v>
      </c>
      <c r="B2349" s="2">
        <v>2382</v>
      </c>
      <c r="C2349" s="1" t="s">
        <v>2714</v>
      </c>
      <c r="D2349" s="2">
        <v>5</v>
      </c>
      <c r="E2349" s="2">
        <v>3</v>
      </c>
      <c r="F2349" s="2">
        <v>3</v>
      </c>
      <c r="G2349" s="6">
        <v>44277</v>
      </c>
      <c r="H2349" s="6">
        <v>44548</v>
      </c>
    </row>
    <row r="2350" spans="1:8" ht="10.5" customHeight="1" x14ac:dyDescent="0.25">
      <c r="A2350" s="2" t="s">
        <v>3250</v>
      </c>
      <c r="B2350" s="2">
        <v>2383</v>
      </c>
      <c r="C2350" s="1" t="s">
        <v>3264</v>
      </c>
      <c r="D2350" s="2">
        <v>6</v>
      </c>
      <c r="E2350" s="2">
        <v>0</v>
      </c>
      <c r="F2350" s="2">
        <v>0</v>
      </c>
      <c r="G2350" s="6">
        <v>41226</v>
      </c>
      <c r="H2350" s="6">
        <v>42337</v>
      </c>
    </row>
    <row r="2351" spans="1:8" ht="10.5" customHeight="1" x14ac:dyDescent="0.25">
      <c r="A2351" s="2" t="s">
        <v>1533</v>
      </c>
      <c r="B2351" s="2">
        <v>2384</v>
      </c>
      <c r="C2351" s="1" t="s">
        <v>5980</v>
      </c>
      <c r="D2351" s="2">
        <v>4</v>
      </c>
      <c r="E2351" s="2">
        <v>0</v>
      </c>
      <c r="F2351" s="2">
        <v>0</v>
      </c>
      <c r="G2351" s="6">
        <v>41226</v>
      </c>
      <c r="H2351" s="6">
        <v>42972</v>
      </c>
    </row>
    <row r="2352" spans="1:8" ht="10.5" customHeight="1" x14ac:dyDescent="0.25">
      <c r="A2352" s="2" t="s">
        <v>3250</v>
      </c>
      <c r="B2352" s="2">
        <v>2385</v>
      </c>
      <c r="C2352" s="1" t="s">
        <v>8455</v>
      </c>
      <c r="D2352" s="2">
        <v>4</v>
      </c>
      <c r="E2352" s="2">
        <v>0</v>
      </c>
      <c r="F2352" s="2">
        <v>0</v>
      </c>
      <c r="G2352" s="6">
        <v>45993</v>
      </c>
      <c r="H2352" s="6">
        <v>46004</v>
      </c>
    </row>
    <row r="2353" spans="1:8" ht="10.5" customHeight="1" x14ac:dyDescent="0.25">
      <c r="A2353" s="3" t="str">
        <f>A2352</f>
        <v>ARM</v>
      </c>
      <c r="B2353" s="2">
        <v>2386</v>
      </c>
      <c r="C2353" s="1" t="s">
        <v>7709</v>
      </c>
      <c r="D2353" s="2">
        <v>4</v>
      </c>
      <c r="E2353" s="2">
        <v>0</v>
      </c>
      <c r="F2353" s="2">
        <v>0</v>
      </c>
      <c r="G2353" s="6">
        <v>41226</v>
      </c>
      <c r="H2353" s="6">
        <v>42337</v>
      </c>
    </row>
    <row r="2354" spans="1:8" ht="10.5" customHeight="1" x14ac:dyDescent="0.25">
      <c r="A2354" s="3" t="str">
        <f>A2353</f>
        <v>ARM</v>
      </c>
      <c r="B2354" s="2">
        <v>2387</v>
      </c>
      <c r="C2354" s="1" t="s">
        <v>7710</v>
      </c>
      <c r="D2354" s="2">
        <v>5</v>
      </c>
      <c r="E2354" s="2">
        <v>0</v>
      </c>
      <c r="F2354" s="2">
        <v>0</v>
      </c>
      <c r="G2354" s="6">
        <v>41227</v>
      </c>
      <c r="H2354" s="6">
        <v>43186</v>
      </c>
    </row>
    <row r="2355" spans="1:8" ht="10.5" customHeight="1" x14ac:dyDescent="0.25">
      <c r="A2355" s="3" t="str">
        <f>A2354</f>
        <v>ARM</v>
      </c>
      <c r="B2355" s="2">
        <v>2388</v>
      </c>
      <c r="C2355" s="1" t="s">
        <v>3047</v>
      </c>
      <c r="D2355" s="2">
        <v>1</v>
      </c>
      <c r="E2355" s="2">
        <v>0</v>
      </c>
      <c r="F2355" s="2">
        <v>0</v>
      </c>
      <c r="G2355" s="6">
        <v>41519</v>
      </c>
      <c r="H2355" s="6">
        <v>42072</v>
      </c>
    </row>
    <row r="2356" spans="1:8" ht="10.5" customHeight="1" x14ac:dyDescent="0.25">
      <c r="A2356" s="2" t="s">
        <v>1823</v>
      </c>
      <c r="B2356" s="2">
        <v>2389</v>
      </c>
      <c r="C2356" s="1" t="s">
        <v>6397</v>
      </c>
      <c r="D2356" s="2">
        <v>8</v>
      </c>
      <c r="E2356" s="2">
        <v>0</v>
      </c>
      <c r="F2356" s="2">
        <v>0</v>
      </c>
      <c r="G2356" s="6">
        <v>43759</v>
      </c>
      <c r="H2356" s="6">
        <v>44707</v>
      </c>
    </row>
    <row r="2357" spans="1:8" ht="10.5" customHeight="1" x14ac:dyDescent="0.25">
      <c r="A2357" s="2" t="s">
        <v>2184</v>
      </c>
      <c r="B2357" s="2">
        <v>2390</v>
      </c>
      <c r="C2357" s="1" t="s">
        <v>6992</v>
      </c>
      <c r="D2357" s="2">
        <v>5</v>
      </c>
      <c r="E2357" s="2">
        <v>3</v>
      </c>
      <c r="F2357" s="2">
        <v>3</v>
      </c>
      <c r="G2357" s="6">
        <v>41232</v>
      </c>
      <c r="H2357" s="6">
        <v>42735</v>
      </c>
    </row>
    <row r="2358" spans="1:8" ht="10.5" customHeight="1" x14ac:dyDescent="0.25">
      <c r="A2358" s="3" t="str">
        <f>A2357</f>
        <v>1H4-4</v>
      </c>
      <c r="B2358" s="2">
        <v>2391</v>
      </c>
      <c r="C2358" s="1" t="s">
        <v>3048</v>
      </c>
      <c r="D2358" s="2">
        <v>7</v>
      </c>
      <c r="E2358" s="2">
        <v>0</v>
      </c>
      <c r="F2358" s="2">
        <v>0</v>
      </c>
      <c r="G2358" s="6">
        <v>41232</v>
      </c>
      <c r="H2358" s="6">
        <v>42072</v>
      </c>
    </row>
    <row r="2359" spans="1:8" ht="10.5" customHeight="1" x14ac:dyDescent="0.25">
      <c r="A2359" s="2" t="s">
        <v>3250</v>
      </c>
      <c r="B2359" s="2">
        <v>2392</v>
      </c>
      <c r="C2359" s="1" t="s">
        <v>8456</v>
      </c>
      <c r="D2359" s="2">
        <v>6</v>
      </c>
      <c r="E2359" s="2">
        <v>0</v>
      </c>
      <c r="F2359" s="2">
        <v>0</v>
      </c>
      <c r="G2359" s="6">
        <v>42104</v>
      </c>
      <c r="H2359" s="6">
        <v>42943</v>
      </c>
    </row>
    <row r="2360" spans="1:8" ht="10.5" customHeight="1" x14ac:dyDescent="0.25">
      <c r="A2360" s="2" t="s">
        <v>3250</v>
      </c>
      <c r="B2360" s="2">
        <v>2393</v>
      </c>
      <c r="C2360" s="1" t="s">
        <v>3265</v>
      </c>
      <c r="D2360" s="2">
        <v>6</v>
      </c>
      <c r="E2360" s="2">
        <v>4</v>
      </c>
      <c r="F2360" s="2">
        <v>4</v>
      </c>
      <c r="G2360" s="6">
        <v>45625</v>
      </c>
      <c r="H2360" s="6">
        <v>45777</v>
      </c>
    </row>
    <row r="2361" spans="1:8" ht="10.5" customHeight="1" x14ac:dyDescent="0.25">
      <c r="A2361" s="2" t="s">
        <v>1702</v>
      </c>
      <c r="B2361" s="2">
        <v>2394</v>
      </c>
      <c r="C2361" s="1" t="s">
        <v>1703</v>
      </c>
      <c r="D2361" s="2">
        <v>6</v>
      </c>
      <c r="E2361" s="2">
        <v>1</v>
      </c>
      <c r="F2361" s="2">
        <v>1</v>
      </c>
      <c r="G2361" s="6">
        <v>45670</v>
      </c>
      <c r="H2361" s="6">
        <v>42072</v>
      </c>
    </row>
    <row r="2362" spans="1:8" ht="10.5" customHeight="1" x14ac:dyDescent="0.25">
      <c r="A2362" s="3" t="str">
        <f>A2361</f>
        <v>0Ñ7</v>
      </c>
      <c r="B2362" s="2">
        <v>2395</v>
      </c>
      <c r="C2362" s="1" t="s">
        <v>7711</v>
      </c>
      <c r="D2362" s="2">
        <v>1</v>
      </c>
      <c r="E2362" s="2">
        <v>0</v>
      </c>
      <c r="F2362" s="2">
        <v>0</v>
      </c>
      <c r="G2362" s="6">
        <v>41233</v>
      </c>
      <c r="H2362" s="6">
        <v>41782</v>
      </c>
    </row>
    <row r="2363" spans="1:8" ht="10.5" customHeight="1" x14ac:dyDescent="0.25">
      <c r="A2363" s="2" t="s">
        <v>3507</v>
      </c>
      <c r="B2363" s="2">
        <v>2396</v>
      </c>
      <c r="C2363" s="1" t="s">
        <v>9316</v>
      </c>
      <c r="D2363" s="2">
        <v>6</v>
      </c>
      <c r="E2363" s="2">
        <v>0</v>
      </c>
      <c r="F2363" s="2">
        <v>0</v>
      </c>
      <c r="G2363" s="6">
        <v>42073</v>
      </c>
      <c r="H2363" s="6">
        <v>42735</v>
      </c>
    </row>
    <row r="2364" spans="1:8" ht="10.5" customHeight="1" x14ac:dyDescent="0.25">
      <c r="A2364" s="2" t="s">
        <v>3763</v>
      </c>
      <c r="B2364" s="2">
        <v>2397</v>
      </c>
      <c r="C2364" s="1" t="s">
        <v>10089</v>
      </c>
      <c r="D2364" s="2">
        <v>3</v>
      </c>
      <c r="E2364" s="2">
        <v>0</v>
      </c>
      <c r="F2364" s="2">
        <v>0</v>
      </c>
      <c r="G2364" s="6">
        <v>44461</v>
      </c>
      <c r="H2364" s="6">
        <v>45353</v>
      </c>
    </row>
    <row r="2365" spans="1:8" ht="10.5" customHeight="1" x14ac:dyDescent="0.25">
      <c r="A2365" s="2" t="s">
        <v>1553</v>
      </c>
      <c r="B2365" s="2">
        <v>2398</v>
      </c>
      <c r="C2365" s="1" t="s">
        <v>6053</v>
      </c>
      <c r="D2365" s="2">
        <v>4</v>
      </c>
      <c r="E2365" s="2">
        <v>0</v>
      </c>
      <c r="F2365" s="2">
        <v>0</v>
      </c>
      <c r="G2365" s="6">
        <v>45722</v>
      </c>
      <c r="H2365" s="6">
        <v>44855</v>
      </c>
    </row>
    <row r="2366" spans="1:8" ht="10.5" customHeight="1" x14ac:dyDescent="0.25">
      <c r="A2366" s="2" t="s">
        <v>1489</v>
      </c>
      <c r="B2366" s="2">
        <v>2399</v>
      </c>
      <c r="C2366" s="1" t="s">
        <v>5886</v>
      </c>
      <c r="D2366" s="2">
        <v>4</v>
      </c>
      <c r="E2366" s="2">
        <v>0</v>
      </c>
      <c r="F2366" s="2">
        <v>0</v>
      </c>
      <c r="G2366" s="6">
        <v>41233</v>
      </c>
      <c r="H2366" s="6">
        <v>42560</v>
      </c>
    </row>
    <row r="2367" spans="1:8" ht="10.5" customHeight="1" x14ac:dyDescent="0.25">
      <c r="A2367" s="2" t="s">
        <v>3507</v>
      </c>
      <c r="B2367" s="2">
        <v>2400</v>
      </c>
      <c r="C2367" s="1" t="s">
        <v>9317</v>
      </c>
      <c r="D2367" s="2">
        <v>6</v>
      </c>
      <c r="E2367" s="2">
        <v>1</v>
      </c>
      <c r="F2367" s="2">
        <v>1</v>
      </c>
      <c r="G2367" s="6">
        <v>45616</v>
      </c>
      <c r="H2367" s="6">
        <v>41783</v>
      </c>
    </row>
    <row r="2368" spans="1:8" ht="10.5" customHeight="1" x14ac:dyDescent="0.25">
      <c r="A2368" s="2" t="s">
        <v>3783</v>
      </c>
      <c r="B2368" s="2">
        <v>2401</v>
      </c>
      <c r="C2368" s="1" t="s">
        <v>8583</v>
      </c>
      <c r="D2368" s="2">
        <v>6</v>
      </c>
      <c r="E2368" s="2">
        <v>0</v>
      </c>
      <c r="F2368" s="2">
        <v>0</v>
      </c>
      <c r="G2368" s="6">
        <v>42115</v>
      </c>
      <c r="H2368" s="6">
        <v>43048</v>
      </c>
    </row>
    <row r="2369" spans="1:8" ht="10.5" customHeight="1" x14ac:dyDescent="0.25">
      <c r="A2369" s="3" t="str">
        <f>A2368</f>
        <v>WW</v>
      </c>
      <c r="B2369" s="2">
        <v>2402</v>
      </c>
      <c r="C2369" s="1" t="s">
        <v>7712</v>
      </c>
      <c r="D2369" s="2">
        <v>9</v>
      </c>
      <c r="E2369" s="2">
        <v>0</v>
      </c>
      <c r="F2369" s="2">
        <v>0</v>
      </c>
      <c r="G2369" s="6">
        <v>45712</v>
      </c>
      <c r="H2369" s="6">
        <v>45712</v>
      </c>
    </row>
    <row r="2370" spans="1:8" ht="10.5" customHeight="1" x14ac:dyDescent="0.25">
      <c r="A2370" s="3" t="str">
        <f>A2369</f>
        <v>WW</v>
      </c>
      <c r="B2370" s="2">
        <v>2403</v>
      </c>
      <c r="C2370" s="1" t="s">
        <v>3049</v>
      </c>
      <c r="D2370" s="2">
        <v>9</v>
      </c>
      <c r="E2370" s="2">
        <v>0</v>
      </c>
      <c r="F2370" s="2">
        <v>0</v>
      </c>
      <c r="G2370" s="6">
        <v>41235</v>
      </c>
      <c r="H2370" s="6">
        <v>42337</v>
      </c>
    </row>
    <row r="2371" spans="1:8" ht="10.5" customHeight="1" x14ac:dyDescent="0.25">
      <c r="A2371" s="2" t="s">
        <v>3507</v>
      </c>
      <c r="B2371" s="2">
        <v>2404</v>
      </c>
      <c r="C2371" s="1" t="s">
        <v>9318</v>
      </c>
      <c r="D2371" s="2">
        <v>7</v>
      </c>
      <c r="E2371" s="2">
        <v>4</v>
      </c>
      <c r="F2371" s="2">
        <v>4</v>
      </c>
      <c r="G2371" s="6">
        <v>44958</v>
      </c>
      <c r="H2371" s="6">
        <v>44956</v>
      </c>
    </row>
    <row r="2372" spans="1:8" ht="10.5" customHeight="1" x14ac:dyDescent="0.25">
      <c r="A2372" s="2" t="s">
        <v>1574</v>
      </c>
      <c r="B2372" s="2">
        <v>2405</v>
      </c>
      <c r="C2372" s="1" t="s">
        <v>6099</v>
      </c>
      <c r="D2372" s="2">
        <v>4</v>
      </c>
      <c r="E2372" s="2">
        <v>0</v>
      </c>
      <c r="F2372" s="2">
        <v>0</v>
      </c>
      <c r="G2372" s="6">
        <v>41235</v>
      </c>
      <c r="H2372" s="6">
        <v>42366</v>
      </c>
    </row>
    <row r="2373" spans="1:8" ht="10.5" customHeight="1" x14ac:dyDescent="0.25">
      <c r="A2373" s="3" t="str">
        <f>A2372</f>
        <v>0W3-12</v>
      </c>
      <c r="B2373" s="2">
        <v>2406</v>
      </c>
      <c r="C2373" s="1" t="s">
        <v>7713</v>
      </c>
      <c r="D2373" s="2">
        <v>4</v>
      </c>
      <c r="E2373" s="2">
        <v>50</v>
      </c>
      <c r="F2373" s="2">
        <v>50</v>
      </c>
      <c r="G2373" s="6">
        <v>45692</v>
      </c>
      <c r="H2373" s="6">
        <v>42337</v>
      </c>
    </row>
    <row r="2374" spans="1:8" ht="10.5" customHeight="1" x14ac:dyDescent="0.25">
      <c r="A2374" s="3" t="str">
        <f>A2373</f>
        <v>0W3-12</v>
      </c>
      <c r="B2374" s="2">
        <v>2407</v>
      </c>
      <c r="C2374" s="1" t="s">
        <v>7714</v>
      </c>
      <c r="D2374" s="2">
        <v>4</v>
      </c>
      <c r="E2374" s="2">
        <v>50</v>
      </c>
      <c r="F2374" s="2">
        <v>50</v>
      </c>
      <c r="G2374" s="6">
        <v>45692</v>
      </c>
      <c r="H2374" s="6">
        <v>45440</v>
      </c>
    </row>
    <row r="2375" spans="1:8" ht="10.5" customHeight="1" x14ac:dyDescent="0.25">
      <c r="A2375" s="2" t="s">
        <v>1574</v>
      </c>
      <c r="B2375" s="2">
        <v>2408</v>
      </c>
      <c r="C2375" s="1" t="s">
        <v>6100</v>
      </c>
      <c r="D2375" s="2">
        <v>4</v>
      </c>
      <c r="E2375" s="2">
        <v>0</v>
      </c>
      <c r="F2375" s="2">
        <v>0</v>
      </c>
      <c r="G2375" s="6">
        <v>41235</v>
      </c>
      <c r="H2375" s="6">
        <v>42777</v>
      </c>
    </row>
    <row r="2376" spans="1:8" ht="10.5" customHeight="1" x14ac:dyDescent="0.25">
      <c r="A2376" s="2" t="s">
        <v>1574</v>
      </c>
      <c r="B2376" s="2">
        <v>2409</v>
      </c>
      <c r="C2376" s="1" t="s">
        <v>6101</v>
      </c>
      <c r="D2376" s="2">
        <v>4</v>
      </c>
      <c r="E2376" s="2">
        <v>0</v>
      </c>
      <c r="F2376" s="2">
        <v>0</v>
      </c>
      <c r="G2376" s="6">
        <v>41235</v>
      </c>
      <c r="H2376" s="6">
        <v>42677</v>
      </c>
    </row>
    <row r="2377" spans="1:8" ht="10.5" customHeight="1" x14ac:dyDescent="0.25">
      <c r="A2377" s="3" t="str">
        <f>A2376</f>
        <v>0W3-12</v>
      </c>
      <c r="B2377" s="2">
        <v>2410</v>
      </c>
      <c r="C2377" s="1" t="s">
        <v>3050</v>
      </c>
      <c r="D2377" s="2">
        <v>6</v>
      </c>
      <c r="E2377" s="2">
        <v>0</v>
      </c>
      <c r="F2377" s="2">
        <v>0</v>
      </c>
      <c r="G2377" s="6">
        <v>42160</v>
      </c>
      <c r="H2377" s="6">
        <v>42271</v>
      </c>
    </row>
    <row r="2378" spans="1:8" ht="10.5" customHeight="1" x14ac:dyDescent="0.25">
      <c r="A2378" s="2" t="s">
        <v>1973</v>
      </c>
      <c r="B2378" s="2">
        <v>2411</v>
      </c>
      <c r="C2378" s="1" t="s">
        <v>6634</v>
      </c>
      <c r="D2378" s="2">
        <v>4</v>
      </c>
      <c r="E2378" s="2">
        <v>1</v>
      </c>
      <c r="F2378" s="2">
        <v>1</v>
      </c>
      <c r="G2378" s="6">
        <v>45666</v>
      </c>
      <c r="H2378" s="6">
        <v>41782</v>
      </c>
    </row>
    <row r="2379" spans="1:8" ht="10.5" customHeight="1" x14ac:dyDescent="0.25">
      <c r="A2379" s="2" t="s">
        <v>2718</v>
      </c>
      <c r="B2379" s="2">
        <v>2412</v>
      </c>
      <c r="C2379" s="1" t="s">
        <v>2719</v>
      </c>
      <c r="D2379" s="2">
        <v>5</v>
      </c>
      <c r="E2379" s="2">
        <v>5</v>
      </c>
      <c r="F2379" s="2">
        <v>5</v>
      </c>
      <c r="G2379" s="6">
        <v>41236</v>
      </c>
    </row>
    <row r="2380" spans="1:8" ht="10.5" customHeight="1" x14ac:dyDescent="0.25">
      <c r="A2380" s="2" t="s">
        <v>1413</v>
      </c>
      <c r="B2380" s="2">
        <v>2413</v>
      </c>
      <c r="C2380" s="1" t="s">
        <v>5707</v>
      </c>
      <c r="D2380" s="2">
        <v>5</v>
      </c>
      <c r="E2380" s="2">
        <v>0</v>
      </c>
      <c r="F2380" s="2">
        <v>0</v>
      </c>
      <c r="G2380" s="6">
        <v>41347</v>
      </c>
      <c r="H2380" s="6">
        <v>42719</v>
      </c>
    </row>
    <row r="2381" spans="1:8" ht="10.5" customHeight="1" x14ac:dyDescent="0.25">
      <c r="A2381" s="2" t="s">
        <v>746</v>
      </c>
      <c r="B2381" s="2">
        <v>2414</v>
      </c>
      <c r="C2381" s="1" t="s">
        <v>4919</v>
      </c>
      <c r="D2381" s="2">
        <v>5</v>
      </c>
      <c r="E2381" s="2">
        <v>0</v>
      </c>
      <c r="F2381" s="2">
        <v>0</v>
      </c>
      <c r="G2381" s="6">
        <v>44552</v>
      </c>
      <c r="H2381" s="6">
        <v>44573</v>
      </c>
    </row>
    <row r="2382" spans="1:8" ht="10.5" customHeight="1" x14ac:dyDescent="0.25">
      <c r="A2382" s="2" t="s">
        <v>1019</v>
      </c>
      <c r="B2382" s="2">
        <v>2415</v>
      </c>
      <c r="C2382" s="1" t="s">
        <v>5403</v>
      </c>
      <c r="D2382" s="2">
        <v>7</v>
      </c>
      <c r="E2382" s="2">
        <v>0</v>
      </c>
      <c r="F2382" s="2">
        <v>0</v>
      </c>
      <c r="G2382" s="6">
        <v>41470</v>
      </c>
      <c r="H2382" s="6">
        <v>42380</v>
      </c>
    </row>
    <row r="2383" spans="1:8" ht="10.5" customHeight="1" x14ac:dyDescent="0.25">
      <c r="A2383" s="2" t="s">
        <v>1395</v>
      </c>
      <c r="B2383" s="2">
        <v>2416</v>
      </c>
      <c r="C2383" s="1" t="s">
        <v>5627</v>
      </c>
      <c r="D2383" s="2">
        <v>6</v>
      </c>
      <c r="E2383" s="2">
        <v>3</v>
      </c>
      <c r="F2383" s="2">
        <v>3</v>
      </c>
      <c r="G2383" s="6">
        <v>46035</v>
      </c>
      <c r="H2383" s="6">
        <v>46034</v>
      </c>
    </row>
    <row r="2384" spans="1:8" ht="10.5" customHeight="1" x14ac:dyDescent="0.25">
      <c r="A2384" s="2" t="s">
        <v>3507</v>
      </c>
      <c r="B2384" s="2">
        <v>2417</v>
      </c>
      <c r="C2384" s="1" t="s">
        <v>9319</v>
      </c>
      <c r="D2384" s="2">
        <v>10</v>
      </c>
      <c r="E2384" s="2">
        <v>0</v>
      </c>
      <c r="F2384" s="2">
        <v>0</v>
      </c>
      <c r="G2384" s="6">
        <v>42459</v>
      </c>
      <c r="H2384" s="6">
        <v>43374</v>
      </c>
    </row>
    <row r="2385" spans="1:8" ht="10.5" customHeight="1" x14ac:dyDescent="0.25">
      <c r="A2385" s="2" t="s">
        <v>2138</v>
      </c>
      <c r="B2385" s="2">
        <v>2418</v>
      </c>
      <c r="C2385" s="1" t="s">
        <v>6940</v>
      </c>
      <c r="D2385" s="2">
        <v>5</v>
      </c>
      <c r="E2385" s="2">
        <v>3</v>
      </c>
      <c r="F2385" s="2">
        <v>3</v>
      </c>
      <c r="G2385" s="6">
        <v>42768</v>
      </c>
      <c r="H2385" s="6">
        <v>45810</v>
      </c>
    </row>
    <row r="2386" spans="1:8" ht="10.5" customHeight="1" x14ac:dyDescent="0.25">
      <c r="A2386" s="2" t="s">
        <v>3787</v>
      </c>
      <c r="B2386" s="2">
        <v>2419</v>
      </c>
      <c r="C2386" s="1" t="s">
        <v>10230</v>
      </c>
      <c r="D2386" s="2">
        <v>6</v>
      </c>
      <c r="E2386" s="2">
        <v>0</v>
      </c>
      <c r="F2386" s="2">
        <v>0</v>
      </c>
      <c r="G2386" s="6">
        <v>45926</v>
      </c>
      <c r="H2386" s="6">
        <v>45937</v>
      </c>
    </row>
    <row r="2387" spans="1:8" ht="10.5" customHeight="1" x14ac:dyDescent="0.25">
      <c r="A2387" s="3" t="str">
        <f>A2386</f>
        <v>WWW</v>
      </c>
      <c r="B2387" s="2">
        <v>2420</v>
      </c>
      <c r="C2387" s="1" t="s">
        <v>7715</v>
      </c>
      <c r="D2387" s="2">
        <v>1</v>
      </c>
      <c r="E2387" s="2">
        <v>0</v>
      </c>
      <c r="F2387" s="2">
        <v>0</v>
      </c>
      <c r="G2387" s="6">
        <v>41239</v>
      </c>
      <c r="H2387" s="6">
        <v>41783</v>
      </c>
    </row>
    <row r="2388" spans="1:8" ht="10.5" customHeight="1" x14ac:dyDescent="0.25">
      <c r="A2388" s="2" t="s">
        <v>3250</v>
      </c>
      <c r="B2388" s="2">
        <v>2421</v>
      </c>
      <c r="C2388" s="1" t="s">
        <v>8457</v>
      </c>
      <c r="D2388" s="2">
        <v>6</v>
      </c>
      <c r="E2388" s="2">
        <v>0</v>
      </c>
      <c r="F2388" s="2">
        <v>0</v>
      </c>
      <c r="G2388" s="6">
        <v>45545</v>
      </c>
      <c r="H2388" s="6">
        <v>45556</v>
      </c>
    </row>
    <row r="2389" spans="1:8" ht="10.5" customHeight="1" x14ac:dyDescent="0.25">
      <c r="A2389" s="2" t="s">
        <v>3250</v>
      </c>
      <c r="B2389" s="2">
        <v>2422</v>
      </c>
      <c r="C2389" s="1" t="s">
        <v>8458</v>
      </c>
      <c r="D2389" s="2">
        <v>6</v>
      </c>
      <c r="E2389" s="2">
        <v>2</v>
      </c>
      <c r="F2389" s="2">
        <v>2</v>
      </c>
      <c r="G2389" s="6">
        <v>45497</v>
      </c>
      <c r="H2389" s="6">
        <v>45471</v>
      </c>
    </row>
    <row r="2390" spans="1:8" ht="10.5" customHeight="1" x14ac:dyDescent="0.25">
      <c r="A2390" s="3" t="str">
        <f>A2389</f>
        <v>ARM</v>
      </c>
      <c r="B2390" s="2">
        <v>2423</v>
      </c>
      <c r="C2390" s="1" t="s">
        <v>7716</v>
      </c>
      <c r="D2390" s="2">
        <v>6</v>
      </c>
      <c r="E2390" s="2">
        <v>0</v>
      </c>
      <c r="F2390" s="2">
        <v>0</v>
      </c>
      <c r="G2390" s="6">
        <v>41242</v>
      </c>
      <c r="H2390" s="6">
        <v>42337</v>
      </c>
    </row>
    <row r="2391" spans="1:8" ht="10.5" customHeight="1" x14ac:dyDescent="0.25">
      <c r="A2391" s="3" t="str">
        <f>A2390</f>
        <v>ARM</v>
      </c>
      <c r="B2391" s="2">
        <v>2424</v>
      </c>
      <c r="C2391" s="1" t="s">
        <v>7717</v>
      </c>
      <c r="D2391" s="2">
        <v>6</v>
      </c>
      <c r="E2391" s="2">
        <v>0</v>
      </c>
      <c r="F2391" s="2">
        <v>0</v>
      </c>
      <c r="G2391" s="6">
        <v>45117</v>
      </c>
      <c r="H2391" s="6">
        <v>45117</v>
      </c>
    </row>
    <row r="2392" spans="1:8" ht="10.5" customHeight="1" x14ac:dyDescent="0.25">
      <c r="A2392" s="2" t="s">
        <v>660</v>
      </c>
      <c r="B2392" s="2">
        <v>2425</v>
      </c>
      <c r="C2392" s="1" t="s">
        <v>662</v>
      </c>
      <c r="D2392" s="2">
        <v>3</v>
      </c>
      <c r="E2392" s="2">
        <v>1</v>
      </c>
      <c r="F2392" s="2">
        <v>1</v>
      </c>
      <c r="G2392" s="6">
        <v>42059</v>
      </c>
      <c r="H2392" s="6">
        <v>42240</v>
      </c>
    </row>
    <row r="2393" spans="1:8" ht="10.5" customHeight="1" x14ac:dyDescent="0.25">
      <c r="A2393" s="3" t="str">
        <f>A2392</f>
        <v>0H1</v>
      </c>
      <c r="B2393" s="2">
        <v>2426</v>
      </c>
      <c r="C2393" s="1" t="s">
        <v>3051</v>
      </c>
      <c r="D2393" s="2">
        <v>9</v>
      </c>
      <c r="E2393" s="2">
        <v>0</v>
      </c>
      <c r="F2393" s="2">
        <v>0</v>
      </c>
      <c r="G2393" s="6">
        <v>41246</v>
      </c>
      <c r="H2393" s="6">
        <v>42380</v>
      </c>
    </row>
    <row r="2394" spans="1:8" ht="10.5" customHeight="1" x14ac:dyDescent="0.25">
      <c r="A2394" s="2" t="s">
        <v>845</v>
      </c>
      <c r="B2394" s="2">
        <v>2427</v>
      </c>
      <c r="C2394" s="1" t="s">
        <v>846</v>
      </c>
      <c r="D2394" s="2">
        <v>9</v>
      </c>
      <c r="E2394" s="2">
        <v>0</v>
      </c>
      <c r="F2394" s="2">
        <v>0</v>
      </c>
      <c r="G2394" s="6">
        <v>42907</v>
      </c>
      <c r="H2394" s="6">
        <v>44865</v>
      </c>
    </row>
    <row r="2395" spans="1:8" ht="10.5" customHeight="1" x14ac:dyDescent="0.25">
      <c r="A2395" s="2" t="s">
        <v>999</v>
      </c>
      <c r="B2395" s="2">
        <v>2428</v>
      </c>
      <c r="C2395" s="1" t="s">
        <v>5338</v>
      </c>
      <c r="D2395" s="2">
        <v>9</v>
      </c>
      <c r="E2395" s="2">
        <v>0</v>
      </c>
      <c r="F2395" s="2">
        <v>0</v>
      </c>
      <c r="G2395" s="6">
        <v>45421</v>
      </c>
      <c r="H2395" s="6">
        <v>45425</v>
      </c>
    </row>
    <row r="2396" spans="1:8" ht="10.5" customHeight="1" x14ac:dyDescent="0.25">
      <c r="A2396" s="2" t="s">
        <v>3250</v>
      </c>
      <c r="B2396" s="2">
        <v>2429</v>
      </c>
      <c r="C2396" s="1" t="s">
        <v>8459</v>
      </c>
      <c r="D2396" s="2">
        <v>6</v>
      </c>
      <c r="E2396" s="2">
        <v>0</v>
      </c>
      <c r="F2396" s="2">
        <v>0</v>
      </c>
      <c r="G2396" s="6">
        <v>41239</v>
      </c>
      <c r="H2396" s="6">
        <v>42460</v>
      </c>
    </row>
    <row r="2397" spans="1:8" ht="10.5" customHeight="1" x14ac:dyDescent="0.25">
      <c r="A2397" s="3" t="str">
        <f>A2396</f>
        <v>ARM</v>
      </c>
      <c r="B2397" s="2">
        <v>2430</v>
      </c>
      <c r="C2397" s="1" t="s">
        <v>7718</v>
      </c>
      <c r="D2397" s="2">
        <v>6</v>
      </c>
      <c r="E2397" s="2">
        <v>0</v>
      </c>
      <c r="F2397" s="2">
        <v>0</v>
      </c>
      <c r="G2397" s="6">
        <v>45995</v>
      </c>
      <c r="H2397" s="6">
        <v>46004</v>
      </c>
    </row>
    <row r="2398" spans="1:8" ht="10.5" customHeight="1" x14ac:dyDescent="0.25">
      <c r="A2398" s="2" t="s">
        <v>585</v>
      </c>
      <c r="B2398" s="2">
        <v>2431</v>
      </c>
      <c r="C2398" s="1" t="s">
        <v>586</v>
      </c>
      <c r="D2398" s="2">
        <v>3</v>
      </c>
      <c r="E2398" s="2">
        <v>1</v>
      </c>
      <c r="F2398" s="2">
        <v>1</v>
      </c>
      <c r="G2398" s="6">
        <v>44957</v>
      </c>
      <c r="H2398" s="6">
        <v>42643</v>
      </c>
    </row>
    <row r="2399" spans="1:8" ht="10.5" customHeight="1" x14ac:dyDescent="0.25">
      <c r="A2399" s="2" t="s">
        <v>3507</v>
      </c>
      <c r="B2399" s="2">
        <v>2432</v>
      </c>
      <c r="C2399" s="1" t="s">
        <v>9320</v>
      </c>
      <c r="D2399" s="2">
        <v>6</v>
      </c>
      <c r="E2399" s="2">
        <v>0</v>
      </c>
      <c r="F2399" s="2">
        <v>0</v>
      </c>
      <c r="G2399" s="6">
        <v>42069</v>
      </c>
      <c r="H2399" s="6">
        <v>42263</v>
      </c>
    </row>
    <row r="2400" spans="1:8" ht="10.5" customHeight="1" x14ac:dyDescent="0.25">
      <c r="A2400" s="2" t="s">
        <v>3507</v>
      </c>
      <c r="B2400" s="2">
        <v>2433</v>
      </c>
      <c r="C2400" s="1" t="s">
        <v>9321</v>
      </c>
      <c r="D2400" s="2">
        <v>4</v>
      </c>
      <c r="E2400" s="2">
        <v>1.5</v>
      </c>
      <c r="F2400" s="2">
        <v>1.5</v>
      </c>
      <c r="G2400" s="6">
        <v>45799</v>
      </c>
      <c r="H2400" s="6">
        <v>45896</v>
      </c>
    </row>
    <row r="2401" spans="1:8" ht="10.5" customHeight="1" x14ac:dyDescent="0.25">
      <c r="A2401" s="2" t="s">
        <v>424</v>
      </c>
      <c r="B2401" s="2">
        <v>2434</v>
      </c>
      <c r="C2401" s="1" t="s">
        <v>4423</v>
      </c>
      <c r="D2401" s="2">
        <v>2</v>
      </c>
      <c r="E2401" s="2">
        <v>0</v>
      </c>
      <c r="F2401" s="2">
        <v>0</v>
      </c>
      <c r="G2401" s="6">
        <v>41289</v>
      </c>
      <c r="H2401" s="6">
        <v>44167</v>
      </c>
    </row>
    <row r="2402" spans="1:8" ht="10.5" customHeight="1" x14ac:dyDescent="0.25">
      <c r="A2402" s="2" t="s">
        <v>1954</v>
      </c>
      <c r="B2402" s="2">
        <v>2435</v>
      </c>
      <c r="C2402" s="1" t="s">
        <v>6593</v>
      </c>
      <c r="D2402" s="2">
        <v>5</v>
      </c>
      <c r="E2402" s="2">
        <v>0</v>
      </c>
      <c r="F2402" s="2">
        <v>0</v>
      </c>
      <c r="G2402" s="6">
        <v>41263</v>
      </c>
      <c r="H2402" s="6">
        <v>44728</v>
      </c>
    </row>
    <row r="2403" spans="1:8" ht="10.5" customHeight="1" x14ac:dyDescent="0.25">
      <c r="A2403" s="2" t="s">
        <v>1960</v>
      </c>
      <c r="B2403" s="2">
        <v>2436</v>
      </c>
      <c r="C2403" s="1" t="s">
        <v>6604</v>
      </c>
      <c r="D2403" s="2">
        <v>5</v>
      </c>
      <c r="E2403" s="2">
        <v>0</v>
      </c>
      <c r="F2403" s="2">
        <v>0</v>
      </c>
      <c r="G2403" s="6">
        <v>44678</v>
      </c>
      <c r="H2403" s="6">
        <v>45827</v>
      </c>
    </row>
    <row r="2404" spans="1:8" ht="10.5" customHeight="1" x14ac:dyDescent="0.25">
      <c r="A2404" s="2" t="s">
        <v>1954</v>
      </c>
      <c r="B2404" s="2">
        <v>2437</v>
      </c>
      <c r="C2404" s="1" t="s">
        <v>6594</v>
      </c>
      <c r="D2404" s="2">
        <v>5</v>
      </c>
      <c r="E2404" s="2">
        <v>0</v>
      </c>
      <c r="F2404" s="2">
        <v>0</v>
      </c>
      <c r="G2404" s="6">
        <v>41316</v>
      </c>
      <c r="H2404" s="6">
        <v>42776</v>
      </c>
    </row>
    <row r="2405" spans="1:8" ht="10.5" customHeight="1" x14ac:dyDescent="0.25">
      <c r="A2405" s="2" t="s">
        <v>1965</v>
      </c>
      <c r="B2405" s="2">
        <v>2438</v>
      </c>
      <c r="C2405" s="1" t="s">
        <v>6610</v>
      </c>
      <c r="D2405" s="2">
        <v>5</v>
      </c>
      <c r="E2405" s="2">
        <v>1</v>
      </c>
      <c r="F2405" s="2">
        <v>1</v>
      </c>
      <c r="G2405" s="6">
        <v>45915</v>
      </c>
      <c r="H2405" s="6">
        <v>45910</v>
      </c>
    </row>
    <row r="2406" spans="1:8" ht="10.5" customHeight="1" x14ac:dyDescent="0.25">
      <c r="A2406" s="2" t="s">
        <v>1958</v>
      </c>
      <c r="B2406" s="2">
        <v>2439</v>
      </c>
      <c r="C2406" s="1" t="s">
        <v>6602</v>
      </c>
      <c r="D2406" s="2">
        <v>5</v>
      </c>
      <c r="E2406" s="2">
        <v>2</v>
      </c>
      <c r="F2406" s="2">
        <v>2</v>
      </c>
      <c r="G2406" s="6">
        <v>41248</v>
      </c>
      <c r="H2406" s="6">
        <v>45604</v>
      </c>
    </row>
    <row r="2407" spans="1:8" ht="10.5" customHeight="1" x14ac:dyDescent="0.25">
      <c r="A2407" s="2" t="s">
        <v>1952</v>
      </c>
      <c r="B2407" s="2">
        <v>2440</v>
      </c>
      <c r="C2407" s="1" t="s">
        <v>6591</v>
      </c>
      <c r="D2407" s="2">
        <v>5</v>
      </c>
      <c r="E2407" s="2">
        <v>8</v>
      </c>
      <c r="F2407" s="2">
        <v>8</v>
      </c>
      <c r="G2407" s="6">
        <v>41248</v>
      </c>
      <c r="H2407" s="6">
        <v>45412</v>
      </c>
    </row>
    <row r="2408" spans="1:8" ht="10.5" customHeight="1" x14ac:dyDescent="0.25">
      <c r="A2408" s="2" t="s">
        <v>1953</v>
      </c>
      <c r="B2408" s="2">
        <v>2441</v>
      </c>
      <c r="C2408" s="1" t="s">
        <v>6592</v>
      </c>
      <c r="D2408" s="2">
        <v>5</v>
      </c>
      <c r="E2408" s="2">
        <v>6</v>
      </c>
      <c r="F2408" s="2">
        <v>6</v>
      </c>
      <c r="G2408" s="6">
        <v>41248</v>
      </c>
    </row>
    <row r="2409" spans="1:8" ht="10.5" customHeight="1" x14ac:dyDescent="0.25">
      <c r="A2409" s="2" t="s">
        <v>1950</v>
      </c>
      <c r="B2409" s="2">
        <v>2442</v>
      </c>
      <c r="C2409" s="1" t="s">
        <v>6588</v>
      </c>
      <c r="D2409" s="2">
        <v>5</v>
      </c>
      <c r="E2409" s="2">
        <v>2</v>
      </c>
      <c r="F2409" s="2">
        <v>2</v>
      </c>
      <c r="G2409" s="6">
        <v>41248</v>
      </c>
      <c r="H2409" s="6">
        <v>45604</v>
      </c>
    </row>
    <row r="2410" spans="1:8" ht="10.5" customHeight="1" x14ac:dyDescent="0.25">
      <c r="A2410" s="2" t="s">
        <v>1535</v>
      </c>
      <c r="B2410" s="2">
        <v>2443</v>
      </c>
      <c r="C2410" s="1" t="s">
        <v>5996</v>
      </c>
      <c r="D2410" s="2">
        <v>4</v>
      </c>
      <c r="E2410" s="2">
        <v>0</v>
      </c>
      <c r="F2410" s="2">
        <v>0</v>
      </c>
      <c r="G2410" s="6">
        <v>45925</v>
      </c>
      <c r="H2410" s="6">
        <v>45936</v>
      </c>
    </row>
    <row r="2411" spans="1:8" ht="10.5" customHeight="1" x14ac:dyDescent="0.25">
      <c r="A2411" s="2" t="s">
        <v>1535</v>
      </c>
      <c r="B2411" s="2">
        <v>2444</v>
      </c>
      <c r="C2411" s="1" t="s">
        <v>5997</v>
      </c>
      <c r="D2411" s="2">
        <v>4</v>
      </c>
      <c r="E2411" s="2">
        <v>0</v>
      </c>
      <c r="F2411" s="2">
        <v>0</v>
      </c>
      <c r="G2411" s="6">
        <v>45925</v>
      </c>
      <c r="H2411" s="6">
        <v>45936</v>
      </c>
    </row>
    <row r="2412" spans="1:8" ht="10.5" customHeight="1" x14ac:dyDescent="0.25">
      <c r="A2412" s="2" t="s">
        <v>1535</v>
      </c>
      <c r="B2412" s="2">
        <v>2445</v>
      </c>
      <c r="C2412" s="1" t="s">
        <v>5998</v>
      </c>
      <c r="D2412" s="2">
        <v>4</v>
      </c>
      <c r="E2412" s="2">
        <v>0</v>
      </c>
      <c r="F2412" s="2">
        <v>0</v>
      </c>
      <c r="G2412" s="6">
        <v>45925</v>
      </c>
      <c r="H2412" s="6">
        <v>45936</v>
      </c>
    </row>
    <row r="2413" spans="1:8" ht="10.5" customHeight="1" x14ac:dyDescent="0.25">
      <c r="A2413" s="2" t="s">
        <v>1535</v>
      </c>
      <c r="B2413" s="2">
        <v>2446</v>
      </c>
      <c r="C2413" s="1" t="s">
        <v>5999</v>
      </c>
      <c r="D2413" s="2">
        <v>4</v>
      </c>
      <c r="E2413" s="2">
        <v>0</v>
      </c>
      <c r="F2413" s="2">
        <v>0</v>
      </c>
      <c r="H2413" s="6">
        <v>44721</v>
      </c>
    </row>
    <row r="2414" spans="1:8" ht="10.5" customHeight="1" x14ac:dyDescent="0.25">
      <c r="A2414" s="2" t="s">
        <v>1535</v>
      </c>
      <c r="B2414" s="2">
        <v>2447</v>
      </c>
      <c r="C2414" s="1" t="s">
        <v>6000</v>
      </c>
      <c r="D2414" s="2">
        <v>4</v>
      </c>
      <c r="E2414" s="2">
        <v>0</v>
      </c>
      <c r="F2414" s="2">
        <v>0</v>
      </c>
      <c r="G2414" s="6">
        <v>45925</v>
      </c>
      <c r="H2414" s="6">
        <v>45936</v>
      </c>
    </row>
    <row r="2415" spans="1:8" ht="10.5" customHeight="1" x14ac:dyDescent="0.25">
      <c r="A2415" s="2" t="s">
        <v>3243</v>
      </c>
      <c r="B2415" s="2">
        <v>2448</v>
      </c>
      <c r="C2415" s="1" t="s">
        <v>8405</v>
      </c>
      <c r="D2415" s="2">
        <v>6</v>
      </c>
      <c r="E2415" s="2">
        <v>0</v>
      </c>
      <c r="F2415" s="2">
        <v>0</v>
      </c>
      <c r="G2415" s="6">
        <v>45600</v>
      </c>
      <c r="H2415" s="6">
        <v>45602</v>
      </c>
    </row>
    <row r="2416" spans="1:8" ht="10.5" customHeight="1" x14ac:dyDescent="0.25">
      <c r="A2416" s="3" t="str">
        <f>A2415</f>
        <v>ALMACEN</v>
      </c>
      <c r="B2416" s="2">
        <v>2449</v>
      </c>
      <c r="C2416" s="1" t="s">
        <v>3052</v>
      </c>
      <c r="D2416" s="2">
        <v>6</v>
      </c>
      <c r="E2416" s="2">
        <v>0</v>
      </c>
      <c r="F2416" s="2">
        <v>0</v>
      </c>
      <c r="G2416" s="6">
        <v>45596</v>
      </c>
      <c r="H2416" s="6">
        <v>45596</v>
      </c>
    </row>
    <row r="2417" spans="1:8" ht="10.5" customHeight="1" x14ac:dyDescent="0.25">
      <c r="A2417" s="2" t="s">
        <v>686</v>
      </c>
      <c r="B2417" s="2">
        <v>2450</v>
      </c>
      <c r="C2417" s="1" t="s">
        <v>4817</v>
      </c>
      <c r="D2417" s="2">
        <v>3</v>
      </c>
      <c r="E2417" s="2">
        <v>0</v>
      </c>
      <c r="F2417" s="2">
        <v>0</v>
      </c>
      <c r="G2417" s="6">
        <v>44461</v>
      </c>
      <c r="H2417" s="6">
        <v>45587</v>
      </c>
    </row>
    <row r="2418" spans="1:8" ht="10.5" customHeight="1" x14ac:dyDescent="0.25">
      <c r="A2418" s="3" t="str">
        <f>A2417</f>
        <v>0H2-7</v>
      </c>
      <c r="B2418" s="2">
        <v>2451</v>
      </c>
      <c r="C2418" s="1" t="s">
        <v>7719</v>
      </c>
      <c r="D2418" s="2">
        <v>6</v>
      </c>
      <c r="E2418" s="2">
        <v>0</v>
      </c>
      <c r="F2418" s="2">
        <v>0</v>
      </c>
      <c r="G2418" s="6">
        <v>41254</v>
      </c>
      <c r="H2418" s="6">
        <v>44830</v>
      </c>
    </row>
    <row r="2419" spans="1:8" ht="10.5" customHeight="1" x14ac:dyDescent="0.25">
      <c r="A2419" s="3" t="str">
        <f>A2418</f>
        <v>0H2-7</v>
      </c>
      <c r="B2419" s="2">
        <v>2452</v>
      </c>
      <c r="C2419" s="1" t="s">
        <v>7720</v>
      </c>
      <c r="D2419" s="2">
        <v>9</v>
      </c>
      <c r="E2419" s="2">
        <v>0</v>
      </c>
      <c r="F2419" s="2">
        <v>0</v>
      </c>
      <c r="G2419" s="6">
        <v>45700</v>
      </c>
      <c r="H2419" s="6">
        <v>45700</v>
      </c>
    </row>
    <row r="2420" spans="1:8" ht="10.5" customHeight="1" x14ac:dyDescent="0.25">
      <c r="A2420" s="3" t="str">
        <f>A2419</f>
        <v>0H2-7</v>
      </c>
      <c r="B2420" s="2">
        <v>2453</v>
      </c>
      <c r="C2420" s="1" t="s">
        <v>3053</v>
      </c>
      <c r="D2420" s="2">
        <v>6</v>
      </c>
      <c r="E2420" s="2">
        <v>0</v>
      </c>
      <c r="F2420" s="2">
        <v>0</v>
      </c>
      <c r="G2420" s="6">
        <v>41248</v>
      </c>
      <c r="H2420" s="6">
        <v>42072</v>
      </c>
    </row>
    <row r="2421" spans="1:8" ht="10.5" customHeight="1" x14ac:dyDescent="0.25">
      <c r="A2421" s="3" t="str">
        <f>A2420</f>
        <v>0H2-7</v>
      </c>
      <c r="B2421" s="2">
        <v>2454</v>
      </c>
      <c r="C2421" s="1" t="s">
        <v>3054</v>
      </c>
      <c r="D2421" s="2">
        <v>1</v>
      </c>
      <c r="E2421" s="2">
        <v>0</v>
      </c>
      <c r="F2421" s="2">
        <v>0</v>
      </c>
      <c r="G2421" s="6">
        <v>41253</v>
      </c>
      <c r="H2421" s="6">
        <v>42072</v>
      </c>
    </row>
    <row r="2422" spans="1:8" ht="10.5" customHeight="1" x14ac:dyDescent="0.25">
      <c r="A2422" s="2" t="s">
        <v>2962</v>
      </c>
      <c r="B2422" s="2">
        <v>2455</v>
      </c>
      <c r="C2422" s="1" t="s">
        <v>7589</v>
      </c>
      <c r="D2422" s="2">
        <v>6</v>
      </c>
      <c r="E2422" s="2">
        <v>0</v>
      </c>
      <c r="F2422" s="2">
        <v>0</v>
      </c>
      <c r="G2422" s="6">
        <v>45595</v>
      </c>
      <c r="H2422" s="6">
        <v>45595</v>
      </c>
    </row>
    <row r="2423" spans="1:8" ht="10.5" customHeight="1" x14ac:dyDescent="0.25">
      <c r="A2423" s="2" t="s">
        <v>1745</v>
      </c>
      <c r="B2423" s="2">
        <v>2456</v>
      </c>
      <c r="C2423" s="1" t="s">
        <v>6334</v>
      </c>
      <c r="D2423" s="2">
        <v>6</v>
      </c>
      <c r="E2423" s="2">
        <v>0</v>
      </c>
      <c r="F2423" s="2">
        <v>0</v>
      </c>
      <c r="G2423" s="6">
        <v>45763</v>
      </c>
      <c r="H2423" s="6">
        <v>45772</v>
      </c>
    </row>
    <row r="2424" spans="1:8" ht="10.5" customHeight="1" x14ac:dyDescent="0.25">
      <c r="A2424" s="2" t="s">
        <v>3250</v>
      </c>
      <c r="B2424" s="2">
        <v>2457</v>
      </c>
      <c r="C2424" s="1" t="s">
        <v>8460</v>
      </c>
      <c r="D2424" s="2">
        <v>6</v>
      </c>
      <c r="E2424" s="2">
        <v>0</v>
      </c>
      <c r="F2424" s="2">
        <v>0</v>
      </c>
      <c r="G2424" s="6">
        <v>41555</v>
      </c>
      <c r="H2424" s="6">
        <v>42698</v>
      </c>
    </row>
    <row r="2425" spans="1:8" ht="10.5" customHeight="1" x14ac:dyDescent="0.25">
      <c r="A2425" s="2" t="s">
        <v>3787</v>
      </c>
      <c r="B2425" s="2">
        <v>2458</v>
      </c>
      <c r="C2425" s="1" t="s">
        <v>10231</v>
      </c>
      <c r="D2425" s="2">
        <v>6</v>
      </c>
      <c r="E2425" s="2">
        <v>2</v>
      </c>
      <c r="F2425" s="2">
        <v>2</v>
      </c>
      <c r="G2425" s="6">
        <v>46050</v>
      </c>
      <c r="H2425" s="6">
        <v>46049</v>
      </c>
    </row>
    <row r="2426" spans="1:8" ht="10.5" customHeight="1" x14ac:dyDescent="0.25">
      <c r="A2426" s="3" t="str">
        <f>A2425</f>
        <v>WWW</v>
      </c>
      <c r="B2426" s="2">
        <v>2459</v>
      </c>
      <c r="C2426" s="1" t="s">
        <v>7721</v>
      </c>
      <c r="D2426" s="2">
        <v>1</v>
      </c>
      <c r="E2426" s="2">
        <v>0</v>
      </c>
      <c r="F2426" s="2">
        <v>0</v>
      </c>
      <c r="G2426" s="6">
        <v>41255</v>
      </c>
      <c r="H2426" s="6">
        <v>41782</v>
      </c>
    </row>
    <row r="2427" spans="1:8" ht="10.5" customHeight="1" x14ac:dyDescent="0.25">
      <c r="A2427" s="2" t="s">
        <v>3507</v>
      </c>
      <c r="B2427" s="2">
        <v>2460</v>
      </c>
      <c r="C2427" s="1" t="s">
        <v>9322</v>
      </c>
      <c r="D2427" s="2">
        <v>6</v>
      </c>
      <c r="E2427" s="2">
        <v>-1</v>
      </c>
      <c r="F2427" s="2">
        <v>-1</v>
      </c>
      <c r="G2427" s="6">
        <v>45670</v>
      </c>
      <c r="H2427" s="6">
        <v>46011</v>
      </c>
    </row>
    <row r="2428" spans="1:8" ht="10.5" customHeight="1" x14ac:dyDescent="0.25">
      <c r="A2428" s="2" t="s">
        <v>3507</v>
      </c>
      <c r="B2428" s="2">
        <v>2461</v>
      </c>
      <c r="C2428" s="1" t="s">
        <v>9323</v>
      </c>
      <c r="D2428" s="2">
        <v>6</v>
      </c>
      <c r="E2428" s="2">
        <v>0</v>
      </c>
      <c r="F2428" s="2">
        <v>0</v>
      </c>
      <c r="G2428" s="6">
        <v>45541</v>
      </c>
      <c r="H2428" s="6">
        <v>45559</v>
      </c>
    </row>
    <row r="2429" spans="1:8" ht="10.5" customHeight="1" x14ac:dyDescent="0.25">
      <c r="A2429" s="2" t="s">
        <v>3507</v>
      </c>
      <c r="B2429" s="2">
        <v>2462</v>
      </c>
      <c r="C2429" s="1" t="s">
        <v>9324</v>
      </c>
      <c r="D2429" s="2">
        <v>15</v>
      </c>
      <c r="E2429" s="2">
        <v>0</v>
      </c>
      <c r="F2429" s="2">
        <v>0</v>
      </c>
      <c r="G2429" s="6">
        <v>45625</v>
      </c>
      <c r="H2429" s="6">
        <v>45599</v>
      </c>
    </row>
    <row r="2430" spans="1:8" ht="10.5" customHeight="1" x14ac:dyDescent="0.25">
      <c r="A2430" s="2" t="s">
        <v>914</v>
      </c>
      <c r="B2430" s="2">
        <v>2463</v>
      </c>
      <c r="C2430" s="1" t="s">
        <v>5194</v>
      </c>
      <c r="D2430" s="2">
        <v>9</v>
      </c>
      <c r="E2430" s="2">
        <v>0</v>
      </c>
      <c r="F2430" s="2">
        <v>0</v>
      </c>
      <c r="G2430" s="6">
        <v>45838</v>
      </c>
      <c r="H2430" s="6">
        <v>45838</v>
      </c>
    </row>
    <row r="2431" spans="1:8" ht="10.5" customHeight="1" x14ac:dyDescent="0.25">
      <c r="A2431" s="2" t="s">
        <v>746</v>
      </c>
      <c r="B2431" s="2">
        <v>2464</v>
      </c>
      <c r="C2431" s="1" t="s">
        <v>4920</v>
      </c>
      <c r="D2431" s="2">
        <v>15</v>
      </c>
      <c r="E2431" s="2">
        <v>6</v>
      </c>
      <c r="F2431" s="2">
        <v>6</v>
      </c>
      <c r="G2431" s="6">
        <v>45961</v>
      </c>
      <c r="H2431" s="6">
        <v>46051</v>
      </c>
    </row>
    <row r="2432" spans="1:8" ht="10.5" customHeight="1" x14ac:dyDescent="0.25">
      <c r="A2432" s="2" t="s">
        <v>3507</v>
      </c>
      <c r="B2432" s="2">
        <v>2465</v>
      </c>
      <c r="C2432" s="1" t="s">
        <v>9325</v>
      </c>
      <c r="D2432" s="2">
        <v>5</v>
      </c>
      <c r="E2432" s="2">
        <v>3</v>
      </c>
      <c r="F2432" s="2">
        <v>3</v>
      </c>
      <c r="G2432" s="6">
        <v>43866</v>
      </c>
      <c r="H2432" s="6">
        <v>43864</v>
      </c>
    </row>
    <row r="2433" spans="1:8" ht="10.5" customHeight="1" x14ac:dyDescent="0.25">
      <c r="A2433" s="2" t="s">
        <v>3507</v>
      </c>
      <c r="B2433" s="2">
        <v>2466</v>
      </c>
      <c r="C2433" s="1" t="s">
        <v>9326</v>
      </c>
      <c r="D2433" s="2">
        <v>8</v>
      </c>
      <c r="E2433" s="2">
        <v>1</v>
      </c>
      <c r="F2433" s="2">
        <v>1</v>
      </c>
      <c r="G2433" s="6">
        <v>41257</v>
      </c>
    </row>
    <row r="2434" spans="1:8" ht="10.5" customHeight="1" x14ac:dyDescent="0.25">
      <c r="A2434" s="2" t="s">
        <v>3507</v>
      </c>
      <c r="B2434" s="2">
        <v>2467</v>
      </c>
      <c r="C2434" s="1" t="s">
        <v>9327</v>
      </c>
      <c r="D2434" s="2">
        <v>6</v>
      </c>
      <c r="E2434" s="2">
        <v>0</v>
      </c>
      <c r="F2434" s="2">
        <v>0</v>
      </c>
      <c r="G2434" s="6">
        <v>44526</v>
      </c>
      <c r="H2434" s="6">
        <v>44895</v>
      </c>
    </row>
    <row r="2435" spans="1:8" ht="10.5" customHeight="1" x14ac:dyDescent="0.25">
      <c r="A2435" s="2" t="s">
        <v>3507</v>
      </c>
      <c r="B2435" s="2">
        <v>2468</v>
      </c>
      <c r="C2435" s="1" t="s">
        <v>3568</v>
      </c>
      <c r="D2435" s="2">
        <v>6</v>
      </c>
      <c r="E2435" s="2">
        <v>0</v>
      </c>
      <c r="F2435" s="2">
        <v>0</v>
      </c>
      <c r="G2435" s="6">
        <v>45504</v>
      </c>
      <c r="H2435" s="6">
        <v>45570</v>
      </c>
    </row>
    <row r="2436" spans="1:8" ht="10.5" customHeight="1" x14ac:dyDescent="0.25">
      <c r="A2436" s="3" t="str">
        <f>A2435</f>
        <v>TALLER</v>
      </c>
      <c r="B2436" s="2">
        <v>2469</v>
      </c>
      <c r="C2436" s="1" t="s">
        <v>7722</v>
      </c>
      <c r="D2436" s="2">
        <v>1</v>
      </c>
      <c r="E2436" s="2">
        <v>0</v>
      </c>
      <c r="F2436" s="2">
        <v>0</v>
      </c>
      <c r="G2436" s="6">
        <v>41255</v>
      </c>
      <c r="H2436" s="6">
        <v>41782</v>
      </c>
    </row>
    <row r="2437" spans="1:8" ht="10.5" customHeight="1" x14ac:dyDescent="0.25">
      <c r="A2437" s="2" t="s">
        <v>3507</v>
      </c>
      <c r="B2437" s="2">
        <v>2470</v>
      </c>
      <c r="C2437" s="1" t="s">
        <v>3569</v>
      </c>
      <c r="D2437" s="2">
        <v>5</v>
      </c>
      <c r="E2437" s="2">
        <v>2</v>
      </c>
      <c r="F2437" s="2">
        <v>2</v>
      </c>
      <c r="G2437" s="6">
        <v>44494</v>
      </c>
      <c r="H2437" s="6">
        <v>44476</v>
      </c>
    </row>
    <row r="2438" spans="1:8" ht="10.5" customHeight="1" x14ac:dyDescent="0.25">
      <c r="A2438" s="2" t="s">
        <v>3507</v>
      </c>
      <c r="B2438" s="2">
        <v>2471</v>
      </c>
      <c r="C2438" s="1" t="s">
        <v>9328</v>
      </c>
      <c r="D2438" s="2">
        <v>5</v>
      </c>
      <c r="E2438" s="2">
        <v>1</v>
      </c>
      <c r="F2438" s="2">
        <v>1</v>
      </c>
      <c r="G2438" s="6">
        <v>44294</v>
      </c>
      <c r="H2438" s="6">
        <v>44271</v>
      </c>
    </row>
    <row r="2439" spans="1:8" ht="10.5" customHeight="1" x14ac:dyDescent="0.25">
      <c r="A2439" s="2" t="s">
        <v>565</v>
      </c>
      <c r="B2439" s="2">
        <v>2472</v>
      </c>
      <c r="C2439" s="1" t="s">
        <v>4619</v>
      </c>
      <c r="D2439" s="2">
        <v>2</v>
      </c>
      <c r="E2439" s="2">
        <v>1</v>
      </c>
      <c r="F2439" s="2">
        <v>1</v>
      </c>
      <c r="G2439" s="6">
        <v>41463</v>
      </c>
    </row>
    <row r="2440" spans="1:8" ht="10.5" customHeight="1" x14ac:dyDescent="0.25">
      <c r="A2440" s="2" t="s">
        <v>2117</v>
      </c>
      <c r="B2440" s="2">
        <v>2473</v>
      </c>
      <c r="C2440" s="1" t="s">
        <v>6897</v>
      </c>
      <c r="D2440" s="2">
        <v>5</v>
      </c>
      <c r="E2440" s="2">
        <v>0</v>
      </c>
      <c r="F2440" s="2">
        <v>0</v>
      </c>
      <c r="H2440" s="6">
        <v>43806</v>
      </c>
    </row>
    <row r="2441" spans="1:8" ht="10.5" customHeight="1" x14ac:dyDescent="0.25">
      <c r="A2441" s="2" t="s">
        <v>2117</v>
      </c>
      <c r="B2441" s="2">
        <v>2474</v>
      </c>
      <c r="C2441" s="1" t="s">
        <v>6898</v>
      </c>
      <c r="D2441" s="2">
        <v>5</v>
      </c>
      <c r="E2441" s="2">
        <v>0</v>
      </c>
      <c r="F2441" s="2">
        <v>0</v>
      </c>
      <c r="G2441" s="6">
        <v>41262</v>
      </c>
      <c r="H2441" s="6">
        <v>45762</v>
      </c>
    </row>
    <row r="2442" spans="1:8" ht="10.5" customHeight="1" x14ac:dyDescent="0.25">
      <c r="A2442" s="2" t="s">
        <v>3787</v>
      </c>
      <c r="B2442" s="2">
        <v>2475</v>
      </c>
      <c r="C2442" s="1" t="s">
        <v>10232</v>
      </c>
      <c r="D2442" s="2">
        <v>6</v>
      </c>
      <c r="E2442" s="2">
        <v>0</v>
      </c>
      <c r="F2442" s="2">
        <v>0</v>
      </c>
      <c r="G2442" s="6">
        <v>45688</v>
      </c>
      <c r="H2442" s="6">
        <v>45723</v>
      </c>
    </row>
    <row r="2443" spans="1:8" ht="10.5" customHeight="1" x14ac:dyDescent="0.25">
      <c r="A2443" s="2" t="s">
        <v>1015</v>
      </c>
      <c r="B2443" s="2">
        <v>2476</v>
      </c>
      <c r="C2443" s="1" t="s">
        <v>5398</v>
      </c>
      <c r="D2443" s="2">
        <v>6</v>
      </c>
      <c r="E2443" s="2">
        <v>6</v>
      </c>
      <c r="F2443" s="2">
        <v>6</v>
      </c>
      <c r="G2443" s="6">
        <v>45961</v>
      </c>
      <c r="H2443" s="6">
        <v>45966</v>
      </c>
    </row>
    <row r="2444" spans="1:8" ht="10.5" customHeight="1" x14ac:dyDescent="0.25">
      <c r="A2444" s="2" t="s">
        <v>2671</v>
      </c>
      <c r="B2444" s="2">
        <v>2477</v>
      </c>
      <c r="C2444" s="1" t="s">
        <v>7387</v>
      </c>
      <c r="D2444" s="2">
        <v>6</v>
      </c>
      <c r="E2444" s="2">
        <v>0</v>
      </c>
      <c r="F2444" s="2">
        <v>0</v>
      </c>
      <c r="G2444" s="6">
        <v>41262</v>
      </c>
      <c r="H2444" s="6">
        <v>44981</v>
      </c>
    </row>
    <row r="2445" spans="1:8" ht="10.5" customHeight="1" x14ac:dyDescent="0.25">
      <c r="A2445" s="3" t="str">
        <f>A2444</f>
        <v>1M5-9</v>
      </c>
      <c r="B2445" s="2">
        <v>2478</v>
      </c>
      <c r="C2445" s="1" t="s">
        <v>7723</v>
      </c>
      <c r="D2445" s="2">
        <v>6</v>
      </c>
      <c r="E2445" s="2">
        <v>0</v>
      </c>
      <c r="F2445" s="2">
        <v>0</v>
      </c>
      <c r="G2445" s="6">
        <v>41262</v>
      </c>
      <c r="H2445" s="6">
        <v>42460</v>
      </c>
    </row>
    <row r="2446" spans="1:8" ht="10.5" customHeight="1" x14ac:dyDescent="0.25">
      <c r="A2446" s="2" t="s">
        <v>2197</v>
      </c>
      <c r="B2446" s="2">
        <v>2479</v>
      </c>
      <c r="C2446" s="1" t="s">
        <v>7002</v>
      </c>
      <c r="D2446" s="2">
        <v>6</v>
      </c>
      <c r="E2446" s="2">
        <v>3</v>
      </c>
      <c r="F2446" s="2">
        <v>3</v>
      </c>
      <c r="G2446" s="6">
        <v>45439</v>
      </c>
      <c r="H2446" s="6">
        <v>45792</v>
      </c>
    </row>
    <row r="2447" spans="1:8" ht="10.5" customHeight="1" x14ac:dyDescent="0.25">
      <c r="A2447" s="3" t="str">
        <f>A2446</f>
        <v>1H5-3</v>
      </c>
      <c r="B2447" s="2">
        <v>2480</v>
      </c>
      <c r="C2447" s="1" t="s">
        <v>7724</v>
      </c>
      <c r="D2447" s="2">
        <v>1</v>
      </c>
      <c r="E2447" s="2">
        <v>0</v>
      </c>
      <c r="F2447" s="2">
        <v>0</v>
      </c>
      <c r="G2447" s="6">
        <v>41340</v>
      </c>
      <c r="H2447" s="6">
        <v>41783</v>
      </c>
    </row>
    <row r="2448" spans="1:8" ht="10.5" customHeight="1" x14ac:dyDescent="0.25">
      <c r="A2448" s="2" t="s">
        <v>3507</v>
      </c>
      <c r="B2448" s="2">
        <v>2481</v>
      </c>
      <c r="C2448" s="1" t="s">
        <v>9329</v>
      </c>
      <c r="D2448" s="2">
        <v>5</v>
      </c>
      <c r="E2448" s="2">
        <v>0</v>
      </c>
      <c r="F2448" s="2">
        <v>0</v>
      </c>
      <c r="G2448" s="6">
        <v>41258</v>
      </c>
      <c r="H2448" s="6">
        <v>43083</v>
      </c>
    </row>
    <row r="2449" spans="1:8" ht="10.5" customHeight="1" x14ac:dyDescent="0.25">
      <c r="A2449" s="3" t="str">
        <f>A2448</f>
        <v>TALLER</v>
      </c>
      <c r="B2449" s="2">
        <v>2482</v>
      </c>
      <c r="C2449" s="1" t="s">
        <v>3055</v>
      </c>
      <c r="D2449" s="2">
        <v>1</v>
      </c>
      <c r="E2449" s="2">
        <v>0</v>
      </c>
      <c r="F2449" s="2">
        <v>0</v>
      </c>
      <c r="G2449" s="6">
        <v>41253</v>
      </c>
      <c r="H2449" s="6">
        <v>41783</v>
      </c>
    </row>
    <row r="2450" spans="1:8" ht="10.5" customHeight="1" x14ac:dyDescent="0.25">
      <c r="A2450" s="2" t="s">
        <v>3402</v>
      </c>
      <c r="B2450" s="2">
        <v>2483</v>
      </c>
      <c r="C2450" s="1" t="s">
        <v>8991</v>
      </c>
      <c r="D2450" s="2">
        <v>6</v>
      </c>
      <c r="E2450" s="2">
        <v>0</v>
      </c>
      <c r="F2450" s="2">
        <v>0</v>
      </c>
      <c r="G2450" s="6">
        <v>42439</v>
      </c>
      <c r="H2450" s="6">
        <v>43193</v>
      </c>
    </row>
    <row r="2451" spans="1:8" ht="10.5" customHeight="1" x14ac:dyDescent="0.25">
      <c r="A2451" s="2" t="s">
        <v>135</v>
      </c>
      <c r="B2451" s="2">
        <v>2484</v>
      </c>
      <c r="C2451" s="1" t="s">
        <v>4030</v>
      </c>
      <c r="D2451" s="2">
        <v>2</v>
      </c>
      <c r="E2451" s="2">
        <v>0</v>
      </c>
      <c r="F2451" s="2">
        <v>0</v>
      </c>
      <c r="G2451" s="6">
        <v>44686</v>
      </c>
      <c r="H2451" s="6">
        <v>45677</v>
      </c>
    </row>
    <row r="2452" spans="1:8" ht="10.5" customHeight="1" x14ac:dyDescent="0.25">
      <c r="A2452" s="2" t="s">
        <v>159</v>
      </c>
      <c r="B2452" s="2">
        <v>2485</v>
      </c>
      <c r="C2452" s="1" t="s">
        <v>4074</v>
      </c>
      <c r="D2452" s="2">
        <v>2</v>
      </c>
      <c r="E2452" s="2">
        <v>0</v>
      </c>
      <c r="F2452" s="2">
        <v>0</v>
      </c>
      <c r="G2452" s="6">
        <v>44081</v>
      </c>
      <c r="H2452" s="6">
        <v>42556</v>
      </c>
    </row>
    <row r="2453" spans="1:8" ht="10.5" customHeight="1" x14ac:dyDescent="0.25">
      <c r="A2453" s="2" t="s">
        <v>1332</v>
      </c>
      <c r="B2453" s="2">
        <v>2486</v>
      </c>
      <c r="C2453" s="1" t="s">
        <v>5544</v>
      </c>
      <c r="D2453" s="2">
        <v>5</v>
      </c>
      <c r="E2453" s="2">
        <v>0</v>
      </c>
      <c r="F2453" s="2">
        <v>0</v>
      </c>
      <c r="G2453" s="6">
        <v>42044</v>
      </c>
      <c r="H2453" s="6">
        <v>43274</v>
      </c>
    </row>
    <row r="2454" spans="1:8" ht="10.5" customHeight="1" x14ac:dyDescent="0.25">
      <c r="A2454" s="2" t="s">
        <v>1330</v>
      </c>
      <c r="B2454" s="2">
        <v>2487</v>
      </c>
      <c r="C2454" s="1" t="s">
        <v>5540</v>
      </c>
      <c r="D2454" s="2">
        <v>5</v>
      </c>
      <c r="E2454" s="2">
        <v>0</v>
      </c>
      <c r="F2454" s="2">
        <v>0</v>
      </c>
      <c r="G2454" s="6">
        <v>41347</v>
      </c>
      <c r="H2454" s="6">
        <v>42640</v>
      </c>
    </row>
    <row r="2455" spans="1:8" ht="10.5" customHeight="1" x14ac:dyDescent="0.25">
      <c r="A2455" s="2" t="s">
        <v>1329</v>
      </c>
      <c r="B2455" s="2">
        <v>2488</v>
      </c>
      <c r="C2455" s="1" t="s">
        <v>5537</v>
      </c>
      <c r="D2455" s="2">
        <v>5</v>
      </c>
      <c r="E2455" s="2">
        <v>0</v>
      </c>
      <c r="F2455" s="2">
        <v>0</v>
      </c>
      <c r="G2455" s="6">
        <v>41248</v>
      </c>
      <c r="H2455" s="6">
        <v>42030</v>
      </c>
    </row>
    <row r="2456" spans="1:8" ht="10.5" customHeight="1" x14ac:dyDescent="0.25">
      <c r="A2456" s="2" t="s">
        <v>1329</v>
      </c>
      <c r="B2456" s="2">
        <v>2489</v>
      </c>
      <c r="C2456" s="1" t="s">
        <v>5538</v>
      </c>
      <c r="D2456" s="2">
        <v>5</v>
      </c>
      <c r="E2456" s="2">
        <v>0</v>
      </c>
      <c r="F2456" s="2">
        <v>0</v>
      </c>
      <c r="G2456" s="6">
        <v>41248</v>
      </c>
      <c r="H2456" s="6">
        <v>42292</v>
      </c>
    </row>
    <row r="2457" spans="1:8" ht="10.5" customHeight="1" x14ac:dyDescent="0.25">
      <c r="A2457" s="3" t="str">
        <f>A2456</f>
        <v>0Q4-1</v>
      </c>
      <c r="B2457" s="2">
        <v>2490</v>
      </c>
      <c r="C2457" s="1" t="s">
        <v>7725</v>
      </c>
      <c r="D2457" s="2">
        <v>1</v>
      </c>
      <c r="E2457" s="2">
        <v>0</v>
      </c>
      <c r="F2457" s="2">
        <v>0</v>
      </c>
      <c r="G2457" s="6">
        <v>41347</v>
      </c>
      <c r="H2457" s="6">
        <v>42072</v>
      </c>
    </row>
    <row r="2458" spans="1:8" ht="10.5" customHeight="1" x14ac:dyDescent="0.25">
      <c r="A2458" s="2" t="s">
        <v>1339</v>
      </c>
      <c r="B2458" s="2">
        <v>2491</v>
      </c>
      <c r="C2458" s="1" t="s">
        <v>5556</v>
      </c>
      <c r="D2458" s="2">
        <v>5</v>
      </c>
      <c r="E2458" s="2">
        <v>1</v>
      </c>
      <c r="F2458" s="2">
        <v>1</v>
      </c>
      <c r="G2458" s="6">
        <v>41248</v>
      </c>
      <c r="H2458" s="6">
        <v>42292</v>
      </c>
    </row>
    <row r="2459" spans="1:8" ht="10.5" customHeight="1" x14ac:dyDescent="0.25">
      <c r="A2459" s="2" t="s">
        <v>2097</v>
      </c>
      <c r="B2459" s="2">
        <v>2492</v>
      </c>
      <c r="C2459" s="1" t="s">
        <v>6856</v>
      </c>
      <c r="D2459" s="2">
        <v>5</v>
      </c>
      <c r="E2459" s="2">
        <v>0</v>
      </c>
      <c r="F2459" s="2">
        <v>0</v>
      </c>
      <c r="G2459" s="6">
        <v>43425</v>
      </c>
      <c r="H2459" s="6">
        <v>43727</v>
      </c>
    </row>
    <row r="2460" spans="1:8" ht="10.5" customHeight="1" x14ac:dyDescent="0.25">
      <c r="A2460" s="2" t="s">
        <v>1465</v>
      </c>
      <c r="B2460" s="2">
        <v>2493</v>
      </c>
      <c r="C2460" s="1" t="s">
        <v>5834</v>
      </c>
      <c r="D2460" s="2">
        <v>5</v>
      </c>
      <c r="E2460" s="2">
        <v>0</v>
      </c>
      <c r="F2460" s="2">
        <v>0</v>
      </c>
      <c r="G2460" s="6">
        <v>42137</v>
      </c>
      <c r="H2460" s="6">
        <v>45762</v>
      </c>
    </row>
    <row r="2461" spans="1:8" ht="10.5" customHeight="1" x14ac:dyDescent="0.25">
      <c r="A2461" s="3" t="str">
        <f>A2460</f>
        <v>0U1</v>
      </c>
      <c r="B2461" s="2">
        <v>2494</v>
      </c>
      <c r="C2461" s="1" t="s">
        <v>7726</v>
      </c>
      <c r="D2461" s="2">
        <v>1</v>
      </c>
      <c r="E2461" s="2">
        <v>0</v>
      </c>
      <c r="F2461" s="2">
        <v>0</v>
      </c>
      <c r="G2461" s="6">
        <v>41248</v>
      </c>
      <c r="H2461" s="6">
        <v>42072</v>
      </c>
    </row>
    <row r="2462" spans="1:8" ht="10.5" customHeight="1" x14ac:dyDescent="0.25">
      <c r="A2462" s="2" t="s">
        <v>1683</v>
      </c>
      <c r="B2462" s="2">
        <v>2495</v>
      </c>
      <c r="C2462" s="1" t="s">
        <v>6239</v>
      </c>
      <c r="D2462" s="2">
        <v>5</v>
      </c>
      <c r="E2462" s="2">
        <v>0</v>
      </c>
      <c r="F2462" s="2">
        <v>0</v>
      </c>
      <c r="G2462" s="6">
        <v>44642</v>
      </c>
      <c r="H2462" s="6">
        <v>45181</v>
      </c>
    </row>
    <row r="2463" spans="1:8" ht="10.5" customHeight="1" x14ac:dyDescent="0.25">
      <c r="A2463" s="2" t="s">
        <v>2584</v>
      </c>
      <c r="B2463" s="2">
        <v>2496</v>
      </c>
      <c r="C2463" s="1" t="s">
        <v>7333</v>
      </c>
      <c r="D2463" s="2">
        <v>4</v>
      </c>
      <c r="E2463" s="2">
        <v>1</v>
      </c>
      <c r="F2463" s="2">
        <v>1</v>
      </c>
      <c r="G2463" s="6">
        <v>42067</v>
      </c>
      <c r="H2463" s="6">
        <v>41782</v>
      </c>
    </row>
    <row r="2464" spans="1:8" ht="10.5" customHeight="1" x14ac:dyDescent="0.25">
      <c r="A2464" s="2" t="s">
        <v>3507</v>
      </c>
      <c r="B2464" s="2">
        <v>2497</v>
      </c>
      <c r="C2464" s="1" t="s">
        <v>9330</v>
      </c>
      <c r="D2464" s="2">
        <v>4</v>
      </c>
      <c r="E2464" s="2">
        <v>0</v>
      </c>
      <c r="F2464" s="2">
        <v>0</v>
      </c>
      <c r="G2464" s="6">
        <v>43278</v>
      </c>
      <c r="H2464" s="6">
        <v>44453</v>
      </c>
    </row>
    <row r="2465" spans="1:8" ht="10.5" customHeight="1" x14ac:dyDescent="0.25">
      <c r="A2465" s="2" t="s">
        <v>930</v>
      </c>
      <c r="B2465" s="2">
        <v>2498</v>
      </c>
      <c r="C2465" s="1" t="s">
        <v>5217</v>
      </c>
      <c r="D2465" s="2">
        <v>9</v>
      </c>
      <c r="E2465" s="2">
        <v>0</v>
      </c>
      <c r="F2465" s="2">
        <v>0</v>
      </c>
      <c r="G2465" s="6">
        <v>42103</v>
      </c>
      <c r="H2465" s="6">
        <v>44865</v>
      </c>
    </row>
    <row r="2466" spans="1:8" ht="10.5" customHeight="1" x14ac:dyDescent="0.25">
      <c r="A2466" s="2" t="s">
        <v>1006</v>
      </c>
      <c r="B2466" s="2">
        <v>2499</v>
      </c>
      <c r="C2466" s="1" t="s">
        <v>5351</v>
      </c>
      <c r="D2466" s="2">
        <v>9</v>
      </c>
      <c r="E2466" s="2">
        <v>0</v>
      </c>
      <c r="F2466" s="2">
        <v>0</v>
      </c>
      <c r="G2466" s="6">
        <v>41264</v>
      </c>
      <c r="H2466" s="6">
        <v>42520</v>
      </c>
    </row>
    <row r="2467" spans="1:8" ht="10.5" customHeight="1" x14ac:dyDescent="0.25">
      <c r="A2467" s="2" t="s">
        <v>2191</v>
      </c>
      <c r="B2467" s="2">
        <v>2500</v>
      </c>
      <c r="C2467" s="1" t="s">
        <v>6997</v>
      </c>
      <c r="D2467" s="2">
        <v>5</v>
      </c>
      <c r="E2467" s="2">
        <v>2</v>
      </c>
      <c r="F2467" s="2">
        <v>2</v>
      </c>
      <c r="G2467" s="6">
        <v>41283</v>
      </c>
      <c r="H2467" s="6">
        <v>41954</v>
      </c>
    </row>
    <row r="2468" spans="1:8" ht="10.5" customHeight="1" x14ac:dyDescent="0.25">
      <c r="A2468" s="3" t="str">
        <f>A2467</f>
        <v>1H4-9</v>
      </c>
      <c r="B2468" s="2">
        <v>2501</v>
      </c>
      <c r="C2468" s="1" t="s">
        <v>7727</v>
      </c>
      <c r="D2468" s="2">
        <v>1</v>
      </c>
      <c r="E2468" s="2">
        <v>0</v>
      </c>
      <c r="F2468" s="2">
        <v>0</v>
      </c>
      <c r="G2468" s="6">
        <v>41271</v>
      </c>
      <c r="H2468" s="6">
        <v>42123</v>
      </c>
    </row>
    <row r="2469" spans="1:8" ht="10.5" customHeight="1" x14ac:dyDescent="0.25">
      <c r="A2469" s="2" t="s">
        <v>3507</v>
      </c>
      <c r="B2469" s="2">
        <v>2502</v>
      </c>
      <c r="C2469" s="1" t="s">
        <v>3570</v>
      </c>
      <c r="D2469" s="2">
        <v>6</v>
      </c>
      <c r="E2469" s="2">
        <v>0</v>
      </c>
      <c r="F2469" s="2">
        <v>0</v>
      </c>
      <c r="G2469" s="6">
        <v>45861</v>
      </c>
      <c r="H2469" s="6">
        <v>45940</v>
      </c>
    </row>
    <row r="2470" spans="1:8" ht="10.5" customHeight="1" x14ac:dyDescent="0.25">
      <c r="A2470" s="2" t="s">
        <v>749</v>
      </c>
      <c r="B2470" s="2">
        <v>2503</v>
      </c>
      <c r="C2470" s="1" t="s">
        <v>4938</v>
      </c>
      <c r="D2470" s="2">
        <v>15</v>
      </c>
      <c r="E2470" s="2">
        <v>1</v>
      </c>
      <c r="F2470" s="2">
        <v>1</v>
      </c>
      <c r="G2470" s="6">
        <v>45671</v>
      </c>
      <c r="H2470" s="6">
        <v>45656</v>
      </c>
    </row>
    <row r="2471" spans="1:8" ht="10.5" customHeight="1" x14ac:dyDescent="0.25">
      <c r="A2471" s="3" t="str">
        <f>A2470</f>
        <v>0J2-3</v>
      </c>
      <c r="B2471" s="2">
        <v>2504</v>
      </c>
      <c r="C2471" s="1" t="s">
        <v>7728</v>
      </c>
      <c r="D2471" s="2">
        <v>6</v>
      </c>
      <c r="E2471" s="2">
        <v>0</v>
      </c>
      <c r="F2471" s="2">
        <v>0</v>
      </c>
      <c r="G2471" s="6">
        <v>45947</v>
      </c>
      <c r="H2471" s="6">
        <v>45961</v>
      </c>
    </row>
    <row r="2472" spans="1:8" ht="10.5" customHeight="1" x14ac:dyDescent="0.25">
      <c r="A2472" s="3" t="str">
        <f>A2471</f>
        <v>0J2-3</v>
      </c>
      <c r="B2472" s="2">
        <v>2505</v>
      </c>
      <c r="C2472" s="1" t="s">
        <v>7729</v>
      </c>
      <c r="D2472" s="2">
        <v>6</v>
      </c>
      <c r="E2472" s="2">
        <v>0</v>
      </c>
      <c r="F2472" s="2">
        <v>0</v>
      </c>
      <c r="G2472" s="6">
        <v>44802</v>
      </c>
      <c r="H2472" s="6">
        <v>45551</v>
      </c>
    </row>
    <row r="2473" spans="1:8" ht="10.5" customHeight="1" x14ac:dyDescent="0.25">
      <c r="A2473" s="2" t="s">
        <v>3787</v>
      </c>
      <c r="B2473" s="2">
        <v>2506</v>
      </c>
      <c r="C2473" s="1" t="s">
        <v>10233</v>
      </c>
      <c r="D2473" s="2">
        <v>6</v>
      </c>
      <c r="E2473" s="2">
        <v>0</v>
      </c>
      <c r="F2473" s="2">
        <v>0</v>
      </c>
      <c r="G2473" s="6">
        <v>45974</v>
      </c>
      <c r="H2473" s="6">
        <v>46042</v>
      </c>
    </row>
    <row r="2474" spans="1:8" ht="10.5" customHeight="1" x14ac:dyDescent="0.25">
      <c r="A2474" s="2" t="s">
        <v>3250</v>
      </c>
      <c r="B2474" s="2">
        <v>2507</v>
      </c>
      <c r="C2474" s="1" t="s">
        <v>8461</v>
      </c>
      <c r="D2474" s="2">
        <v>5</v>
      </c>
      <c r="E2474" s="2">
        <v>0</v>
      </c>
      <c r="F2474" s="2">
        <v>0</v>
      </c>
      <c r="G2474" s="6">
        <v>45273</v>
      </c>
      <c r="H2474" s="6">
        <v>45570</v>
      </c>
    </row>
    <row r="2475" spans="1:8" ht="10.5" customHeight="1" x14ac:dyDescent="0.25">
      <c r="A2475" s="2" t="s">
        <v>3507</v>
      </c>
      <c r="B2475" s="2">
        <v>2508</v>
      </c>
      <c r="C2475" s="1" t="s">
        <v>9331</v>
      </c>
      <c r="D2475" s="2">
        <v>6</v>
      </c>
      <c r="E2475" s="2">
        <v>1</v>
      </c>
      <c r="F2475" s="2">
        <v>1</v>
      </c>
      <c r="G2475" s="6">
        <v>46048</v>
      </c>
      <c r="H2475" s="6">
        <v>46051</v>
      </c>
    </row>
    <row r="2476" spans="1:8" ht="10.5" customHeight="1" x14ac:dyDescent="0.25">
      <c r="A2476" s="3" t="str">
        <f>A2475</f>
        <v>TALLER</v>
      </c>
      <c r="B2476" s="2">
        <v>2509</v>
      </c>
      <c r="C2476" s="1" t="s">
        <v>7730</v>
      </c>
      <c r="D2476" s="2">
        <v>6</v>
      </c>
      <c r="E2476" s="2">
        <v>0</v>
      </c>
      <c r="F2476" s="2">
        <v>0</v>
      </c>
      <c r="G2476" s="6">
        <v>41266</v>
      </c>
      <c r="H2476" s="6">
        <v>42460</v>
      </c>
    </row>
    <row r="2477" spans="1:8" ht="10.5" customHeight="1" x14ac:dyDescent="0.25">
      <c r="A2477" s="3" t="str">
        <f>A2476</f>
        <v>TALLER</v>
      </c>
      <c r="B2477" s="2">
        <v>2510</v>
      </c>
      <c r="C2477" s="1" t="s">
        <v>7731</v>
      </c>
      <c r="D2477" s="2">
        <v>6</v>
      </c>
      <c r="E2477" s="2">
        <v>0</v>
      </c>
      <c r="F2477" s="2">
        <v>0</v>
      </c>
      <c r="G2477" s="6">
        <v>41266</v>
      </c>
      <c r="H2477" s="6">
        <v>42460</v>
      </c>
    </row>
    <row r="2478" spans="1:8" ht="10.5" customHeight="1" x14ac:dyDescent="0.25">
      <c r="A2478" s="3" t="str">
        <f>A2477</f>
        <v>TALLER</v>
      </c>
      <c r="B2478" s="2">
        <v>2511</v>
      </c>
      <c r="C2478" s="1" t="s">
        <v>7732</v>
      </c>
      <c r="D2478" s="2">
        <v>6</v>
      </c>
      <c r="E2478" s="2">
        <v>0</v>
      </c>
      <c r="F2478" s="2">
        <v>0</v>
      </c>
      <c r="G2478" s="6">
        <v>45264</v>
      </c>
      <c r="H2478" s="6">
        <v>45357</v>
      </c>
    </row>
    <row r="2479" spans="1:8" ht="10.5" customHeight="1" x14ac:dyDescent="0.25">
      <c r="A2479" s="2" t="s">
        <v>3250</v>
      </c>
      <c r="B2479" s="2">
        <v>2512</v>
      </c>
      <c r="C2479" s="1" t="s">
        <v>8462</v>
      </c>
      <c r="D2479" s="2">
        <v>6</v>
      </c>
      <c r="E2479" s="2">
        <v>0</v>
      </c>
      <c r="F2479" s="2">
        <v>0</v>
      </c>
      <c r="G2479" s="6">
        <v>45995</v>
      </c>
      <c r="H2479" s="6">
        <v>46042</v>
      </c>
    </row>
    <row r="2480" spans="1:8" ht="10.5" customHeight="1" x14ac:dyDescent="0.25">
      <c r="A2480" s="2" t="s">
        <v>3250</v>
      </c>
      <c r="B2480" s="2">
        <v>2513</v>
      </c>
      <c r="C2480" s="1" t="s">
        <v>8463</v>
      </c>
      <c r="D2480" s="2">
        <v>6</v>
      </c>
      <c r="E2480" s="2">
        <v>0</v>
      </c>
      <c r="F2480" s="2">
        <v>0</v>
      </c>
      <c r="G2480" s="6">
        <v>44218</v>
      </c>
      <c r="H2480" s="6">
        <v>45570</v>
      </c>
    </row>
    <row r="2481" spans="1:8" ht="10.5" customHeight="1" x14ac:dyDescent="0.25">
      <c r="A2481" s="3" t="str">
        <f>A2480</f>
        <v>ARM</v>
      </c>
      <c r="B2481" s="2">
        <v>2514</v>
      </c>
      <c r="C2481" s="1" t="s">
        <v>7733</v>
      </c>
      <c r="D2481" s="2">
        <v>5</v>
      </c>
      <c r="E2481" s="2">
        <v>0</v>
      </c>
      <c r="F2481" s="2">
        <v>0</v>
      </c>
      <c r="G2481" s="6">
        <v>44981</v>
      </c>
      <c r="H2481" s="6">
        <v>44981</v>
      </c>
    </row>
    <row r="2482" spans="1:8" ht="10.5" customHeight="1" x14ac:dyDescent="0.25">
      <c r="A2482" s="2" t="s">
        <v>3348</v>
      </c>
      <c r="B2482" s="2">
        <v>2515</v>
      </c>
      <c r="C2482" s="1" t="s">
        <v>8904</v>
      </c>
      <c r="D2482" s="2">
        <v>14</v>
      </c>
      <c r="E2482" s="2">
        <v>5</v>
      </c>
      <c r="F2482" s="2">
        <v>5</v>
      </c>
      <c r="G2482" s="6">
        <v>45993</v>
      </c>
      <c r="H2482" s="6">
        <v>46050</v>
      </c>
    </row>
    <row r="2483" spans="1:8" ht="10.5" customHeight="1" x14ac:dyDescent="0.25">
      <c r="A2483" s="2" t="s">
        <v>3449</v>
      </c>
      <c r="B2483" s="2">
        <v>2516</v>
      </c>
      <c r="C2483" s="1" t="s">
        <v>9156</v>
      </c>
      <c r="D2483" s="2">
        <v>14</v>
      </c>
      <c r="E2483" s="2">
        <v>43</v>
      </c>
      <c r="F2483" s="2">
        <v>43</v>
      </c>
      <c r="G2483" s="6">
        <v>45993</v>
      </c>
      <c r="H2483" s="6">
        <v>46050</v>
      </c>
    </row>
    <row r="2484" spans="1:8" ht="10.5" customHeight="1" x14ac:dyDescent="0.25">
      <c r="A2484" s="3" t="str">
        <f>A2483</f>
        <v>NAVE</v>
      </c>
      <c r="B2484" s="2">
        <v>2517</v>
      </c>
      <c r="C2484" s="1" t="s">
        <v>7734</v>
      </c>
      <c r="D2484" s="2">
        <v>1</v>
      </c>
      <c r="E2484" s="2">
        <v>0</v>
      </c>
      <c r="F2484" s="2">
        <v>0</v>
      </c>
      <c r="G2484" s="6">
        <v>41541</v>
      </c>
      <c r="H2484" s="6">
        <v>42054</v>
      </c>
    </row>
    <row r="2485" spans="1:8" ht="10.5" customHeight="1" x14ac:dyDescent="0.25">
      <c r="A2485" s="3" t="str">
        <f>A2484</f>
        <v>NAVE</v>
      </c>
      <c r="B2485" s="2">
        <v>2518</v>
      </c>
      <c r="C2485" s="1" t="s">
        <v>3056</v>
      </c>
      <c r="D2485" s="2">
        <v>1</v>
      </c>
      <c r="E2485" s="2">
        <v>0</v>
      </c>
      <c r="F2485" s="2">
        <v>0</v>
      </c>
      <c r="G2485" s="6">
        <v>41541</v>
      </c>
      <c r="H2485" s="6">
        <v>42072</v>
      </c>
    </row>
    <row r="2486" spans="1:8" ht="10.5" customHeight="1" x14ac:dyDescent="0.25">
      <c r="A2486" s="2" t="s">
        <v>3250</v>
      </c>
      <c r="B2486" s="2">
        <v>2519</v>
      </c>
      <c r="C2486" s="1" t="s">
        <v>8464</v>
      </c>
      <c r="D2486" s="2">
        <v>6</v>
      </c>
      <c r="E2486" s="2">
        <v>0</v>
      </c>
      <c r="F2486" s="2">
        <v>0</v>
      </c>
      <c r="G2486" s="6">
        <v>42439</v>
      </c>
      <c r="H2486" s="6">
        <v>42735</v>
      </c>
    </row>
    <row r="2487" spans="1:8" ht="10.5" customHeight="1" x14ac:dyDescent="0.25">
      <c r="A2487" s="2" t="s">
        <v>1862</v>
      </c>
      <c r="B2487" s="2">
        <v>2520</v>
      </c>
      <c r="C2487" s="1" t="s">
        <v>6406</v>
      </c>
      <c r="D2487" s="2">
        <v>8</v>
      </c>
      <c r="E2487" s="2">
        <v>2</v>
      </c>
      <c r="F2487" s="2">
        <v>2</v>
      </c>
      <c r="G2487" s="6">
        <v>42207</v>
      </c>
      <c r="H2487" s="6">
        <v>42768</v>
      </c>
    </row>
    <row r="2488" spans="1:8" ht="10.5" customHeight="1" x14ac:dyDescent="0.25">
      <c r="A2488" s="2" t="s">
        <v>969</v>
      </c>
      <c r="B2488" s="2">
        <v>2521</v>
      </c>
      <c r="C2488" s="1" t="s">
        <v>5289</v>
      </c>
      <c r="D2488" s="2">
        <v>9</v>
      </c>
      <c r="E2488" s="2">
        <v>1</v>
      </c>
      <c r="F2488" s="2">
        <v>1</v>
      </c>
      <c r="G2488" s="6">
        <v>41291</v>
      </c>
    </row>
    <row r="2489" spans="1:8" ht="10.5" customHeight="1" x14ac:dyDescent="0.25">
      <c r="A2489" s="2" t="s">
        <v>867</v>
      </c>
      <c r="B2489" s="2">
        <v>2522</v>
      </c>
      <c r="C2489" s="1" t="s">
        <v>5139</v>
      </c>
      <c r="D2489" s="2">
        <v>9</v>
      </c>
      <c r="E2489" s="2">
        <v>0</v>
      </c>
      <c r="F2489" s="2">
        <v>0</v>
      </c>
      <c r="G2489" s="6">
        <v>45833</v>
      </c>
      <c r="H2489" s="6">
        <v>45833</v>
      </c>
    </row>
    <row r="2490" spans="1:8" ht="10.5" customHeight="1" x14ac:dyDescent="0.25">
      <c r="A2490" s="3" t="str">
        <f>A2489</f>
        <v>0L5-12.</v>
      </c>
      <c r="B2490" s="2">
        <v>2523</v>
      </c>
      <c r="C2490" s="1" t="s">
        <v>7735</v>
      </c>
      <c r="D2490" s="2">
        <v>9</v>
      </c>
      <c r="E2490" s="2">
        <v>0</v>
      </c>
      <c r="F2490" s="2">
        <v>0</v>
      </c>
      <c r="G2490" s="6">
        <v>44628</v>
      </c>
      <c r="H2490" s="6">
        <v>44628</v>
      </c>
    </row>
    <row r="2491" spans="1:8" ht="10.5" customHeight="1" x14ac:dyDescent="0.25">
      <c r="A2491" s="2" t="s">
        <v>3507</v>
      </c>
      <c r="B2491" s="2">
        <v>2524</v>
      </c>
      <c r="C2491" s="1" t="s">
        <v>9332</v>
      </c>
      <c r="D2491" s="2">
        <v>6</v>
      </c>
      <c r="E2491" s="2">
        <v>0</v>
      </c>
      <c r="F2491" s="2">
        <v>0</v>
      </c>
      <c r="G2491" s="6">
        <v>45363</v>
      </c>
      <c r="H2491" s="6">
        <v>45364</v>
      </c>
    </row>
    <row r="2492" spans="1:8" ht="10.5" customHeight="1" x14ac:dyDescent="0.25">
      <c r="A2492" s="2" t="s">
        <v>3507</v>
      </c>
      <c r="B2492" s="2">
        <v>2525</v>
      </c>
      <c r="C2492" s="1" t="s">
        <v>3571</v>
      </c>
      <c r="D2492" s="2">
        <v>6</v>
      </c>
      <c r="E2492" s="2">
        <v>1</v>
      </c>
      <c r="F2492" s="2">
        <v>1</v>
      </c>
      <c r="G2492" s="6">
        <v>45834</v>
      </c>
      <c r="H2492" s="6">
        <v>45594</v>
      </c>
    </row>
    <row r="2493" spans="1:8" ht="10.5" customHeight="1" x14ac:dyDescent="0.25">
      <c r="A2493" s="2" t="s">
        <v>1028</v>
      </c>
      <c r="B2493" s="2">
        <v>2526</v>
      </c>
      <c r="C2493" s="1" t="s">
        <v>5425</v>
      </c>
      <c r="D2493" s="2">
        <v>6</v>
      </c>
      <c r="E2493" s="2">
        <v>0</v>
      </c>
      <c r="F2493" s="2">
        <v>0</v>
      </c>
      <c r="G2493" s="6">
        <v>44531</v>
      </c>
      <c r="H2493" s="6">
        <v>45596</v>
      </c>
    </row>
    <row r="2494" spans="1:8" ht="10.5" customHeight="1" x14ac:dyDescent="0.25">
      <c r="A2494" s="2" t="s">
        <v>3787</v>
      </c>
      <c r="B2494" s="2">
        <v>2527</v>
      </c>
      <c r="C2494" s="1" t="s">
        <v>10234</v>
      </c>
      <c r="D2494" s="2">
        <v>6</v>
      </c>
      <c r="E2494" s="2">
        <v>0</v>
      </c>
      <c r="F2494" s="2">
        <v>0</v>
      </c>
      <c r="G2494" s="6">
        <v>45987</v>
      </c>
      <c r="H2494" s="6">
        <v>46003</v>
      </c>
    </row>
    <row r="2495" spans="1:8" ht="10.5" customHeight="1" x14ac:dyDescent="0.25">
      <c r="A2495" s="2" t="s">
        <v>3507</v>
      </c>
      <c r="B2495" s="2">
        <v>2528</v>
      </c>
      <c r="C2495" s="1" t="s">
        <v>9333</v>
      </c>
      <c r="D2495" s="2">
        <v>6</v>
      </c>
      <c r="E2495" s="2">
        <v>0</v>
      </c>
      <c r="F2495" s="2">
        <v>0</v>
      </c>
      <c r="G2495" s="6">
        <v>42083</v>
      </c>
      <c r="H2495" s="6">
        <v>42088</v>
      </c>
    </row>
    <row r="2496" spans="1:8" ht="10.5" customHeight="1" x14ac:dyDescent="0.25">
      <c r="A2496" s="2" t="s">
        <v>3250</v>
      </c>
      <c r="B2496" s="2">
        <v>2529</v>
      </c>
      <c r="C2496" s="1" t="s">
        <v>8465</v>
      </c>
      <c r="D2496" s="2">
        <v>6</v>
      </c>
      <c r="E2496" s="2">
        <v>0</v>
      </c>
      <c r="F2496" s="2">
        <v>0</v>
      </c>
      <c r="G2496" s="6">
        <v>45912</v>
      </c>
      <c r="H2496" s="6">
        <v>46049</v>
      </c>
    </row>
    <row r="2497" spans="1:8" ht="10.5" customHeight="1" x14ac:dyDescent="0.25">
      <c r="A2497" s="2" t="s">
        <v>2551</v>
      </c>
      <c r="B2497" s="2">
        <v>2530</v>
      </c>
      <c r="C2497" s="1" t="s">
        <v>7295</v>
      </c>
      <c r="D2497" s="2">
        <v>6</v>
      </c>
      <c r="E2497" s="2">
        <v>0</v>
      </c>
      <c r="F2497" s="2">
        <v>0</v>
      </c>
      <c r="G2497" s="6">
        <v>45826</v>
      </c>
      <c r="H2497" s="6">
        <v>45839</v>
      </c>
    </row>
    <row r="2498" spans="1:8" ht="10.5" customHeight="1" x14ac:dyDescent="0.25">
      <c r="A2498" s="2" t="s">
        <v>2513</v>
      </c>
      <c r="B2498" s="2">
        <v>2531</v>
      </c>
      <c r="C2498" s="1" t="s">
        <v>7282</v>
      </c>
      <c r="D2498" s="2">
        <v>6</v>
      </c>
      <c r="E2498" s="2">
        <v>0</v>
      </c>
      <c r="F2498" s="2">
        <v>0</v>
      </c>
      <c r="G2498" s="6">
        <v>45826</v>
      </c>
      <c r="H2498" s="6">
        <v>45839</v>
      </c>
    </row>
    <row r="2499" spans="1:8" ht="10.5" customHeight="1" x14ac:dyDescent="0.25">
      <c r="A2499" s="2" t="s">
        <v>2513</v>
      </c>
      <c r="B2499" s="2">
        <v>2532</v>
      </c>
      <c r="C2499" s="1" t="s">
        <v>7283</v>
      </c>
      <c r="D2499" s="2">
        <v>6</v>
      </c>
      <c r="E2499" s="2">
        <v>0</v>
      </c>
      <c r="F2499" s="2">
        <v>0</v>
      </c>
      <c r="G2499" s="6">
        <v>42956</v>
      </c>
      <c r="H2499" s="6">
        <v>43267</v>
      </c>
    </row>
    <row r="2500" spans="1:8" ht="10.5" customHeight="1" x14ac:dyDescent="0.25">
      <c r="A2500" s="2" t="s">
        <v>2514</v>
      </c>
      <c r="B2500" s="2">
        <v>2533</v>
      </c>
      <c r="C2500" s="1" t="s">
        <v>7286</v>
      </c>
      <c r="D2500" s="2">
        <v>6</v>
      </c>
      <c r="E2500" s="2">
        <v>0</v>
      </c>
      <c r="F2500" s="2">
        <v>0</v>
      </c>
      <c r="G2500" s="6">
        <v>41292</v>
      </c>
      <c r="H2500" s="6">
        <v>45560</v>
      </c>
    </row>
    <row r="2501" spans="1:8" ht="10.5" customHeight="1" x14ac:dyDescent="0.25">
      <c r="A2501" s="2" t="s">
        <v>3787</v>
      </c>
      <c r="B2501" s="2">
        <v>2534</v>
      </c>
      <c r="C2501" s="1" t="s">
        <v>10235</v>
      </c>
      <c r="D2501" s="2">
        <v>6</v>
      </c>
      <c r="E2501" s="2">
        <v>0</v>
      </c>
      <c r="F2501" s="2">
        <v>0</v>
      </c>
      <c r="G2501" s="6">
        <v>45974</v>
      </c>
      <c r="H2501" s="6">
        <v>46003</v>
      </c>
    </row>
    <row r="2502" spans="1:8" ht="10.5" customHeight="1" x14ac:dyDescent="0.25">
      <c r="A2502" s="2" t="s">
        <v>3250</v>
      </c>
      <c r="B2502" s="2">
        <v>2535</v>
      </c>
      <c r="C2502" s="1" t="s">
        <v>8466</v>
      </c>
      <c r="D2502" s="2">
        <v>4</v>
      </c>
      <c r="E2502" s="2">
        <v>1</v>
      </c>
      <c r="F2502" s="2">
        <v>1</v>
      </c>
      <c r="G2502" s="6">
        <v>45918</v>
      </c>
    </row>
    <row r="2503" spans="1:8" ht="10.5" customHeight="1" x14ac:dyDescent="0.25">
      <c r="A2503" s="2" t="s">
        <v>3787</v>
      </c>
      <c r="B2503" s="2">
        <v>2536</v>
      </c>
      <c r="C2503" s="1" t="s">
        <v>10236</v>
      </c>
      <c r="D2503" s="2">
        <v>6</v>
      </c>
      <c r="E2503" s="2">
        <v>0</v>
      </c>
      <c r="F2503" s="2">
        <v>0</v>
      </c>
      <c r="G2503" s="6">
        <v>45818</v>
      </c>
      <c r="H2503" s="6">
        <v>45524</v>
      </c>
    </row>
    <row r="2504" spans="1:8" ht="10.5" customHeight="1" x14ac:dyDescent="0.25">
      <c r="A2504" s="2" t="s">
        <v>3787</v>
      </c>
      <c r="B2504" s="2">
        <v>2537</v>
      </c>
      <c r="C2504" s="1" t="s">
        <v>10237</v>
      </c>
      <c r="D2504" s="2">
        <v>6</v>
      </c>
      <c r="E2504" s="2">
        <v>0</v>
      </c>
      <c r="F2504" s="2">
        <v>0</v>
      </c>
      <c r="G2504" s="6">
        <v>45040</v>
      </c>
      <c r="H2504" s="6">
        <v>45040</v>
      </c>
    </row>
    <row r="2505" spans="1:8" ht="10.5" customHeight="1" x14ac:dyDescent="0.25">
      <c r="A2505" s="2" t="s">
        <v>3787</v>
      </c>
      <c r="B2505" s="2">
        <v>2538</v>
      </c>
      <c r="C2505" s="1" t="s">
        <v>10238</v>
      </c>
      <c r="D2505" s="2">
        <v>6</v>
      </c>
      <c r="E2505" s="2">
        <v>0</v>
      </c>
      <c r="F2505" s="2">
        <v>0</v>
      </c>
      <c r="G2505" s="6">
        <v>43871</v>
      </c>
      <c r="H2505" s="6">
        <v>44454</v>
      </c>
    </row>
    <row r="2506" spans="1:8" ht="10.5" customHeight="1" x14ac:dyDescent="0.25">
      <c r="A2506" s="2" t="s">
        <v>3783</v>
      </c>
      <c r="B2506" s="2">
        <v>2539</v>
      </c>
      <c r="C2506" s="1" t="s">
        <v>10150</v>
      </c>
      <c r="D2506" s="2">
        <v>6</v>
      </c>
      <c r="E2506" s="2">
        <v>0</v>
      </c>
      <c r="F2506" s="2">
        <v>0</v>
      </c>
      <c r="G2506" s="6">
        <v>45792</v>
      </c>
      <c r="H2506" s="6">
        <v>45807</v>
      </c>
    </row>
    <row r="2507" spans="1:8" ht="10.5" customHeight="1" x14ac:dyDescent="0.25">
      <c r="A2507" s="2" t="s">
        <v>3787</v>
      </c>
      <c r="B2507" s="2">
        <v>2540</v>
      </c>
      <c r="C2507" s="1" t="s">
        <v>10239</v>
      </c>
      <c r="D2507" s="2">
        <v>6</v>
      </c>
      <c r="E2507" s="2">
        <v>0</v>
      </c>
      <c r="F2507" s="2">
        <v>0</v>
      </c>
      <c r="G2507" s="6">
        <v>45821</v>
      </c>
      <c r="H2507" s="6">
        <v>45524</v>
      </c>
    </row>
    <row r="2508" spans="1:8" ht="10.5" customHeight="1" x14ac:dyDescent="0.25">
      <c r="A2508" s="2" t="s">
        <v>3783</v>
      </c>
      <c r="B2508" s="2">
        <v>2541</v>
      </c>
      <c r="C2508" s="1" t="s">
        <v>10151</v>
      </c>
      <c r="D2508" s="2">
        <v>6</v>
      </c>
      <c r="E2508" s="2">
        <v>0</v>
      </c>
      <c r="F2508" s="2">
        <v>0</v>
      </c>
      <c r="G2508" s="6">
        <v>45096</v>
      </c>
      <c r="H2508" s="6">
        <v>45104</v>
      </c>
    </row>
    <row r="2509" spans="1:8" ht="10.5" customHeight="1" x14ac:dyDescent="0.25">
      <c r="A2509" s="2" t="s">
        <v>3787</v>
      </c>
      <c r="B2509" s="2">
        <v>2542</v>
      </c>
      <c r="C2509" s="1" t="s">
        <v>10240</v>
      </c>
      <c r="D2509" s="2">
        <v>6</v>
      </c>
      <c r="E2509" s="2">
        <v>0</v>
      </c>
      <c r="F2509" s="2">
        <v>0</v>
      </c>
      <c r="G2509" s="6">
        <v>44412</v>
      </c>
      <c r="H2509" s="6">
        <v>44845</v>
      </c>
    </row>
    <row r="2510" spans="1:8" ht="10.5" customHeight="1" x14ac:dyDescent="0.25">
      <c r="A2510" s="2" t="s">
        <v>3787</v>
      </c>
      <c r="B2510" s="2">
        <v>2543</v>
      </c>
      <c r="C2510" s="1" t="s">
        <v>10241</v>
      </c>
      <c r="D2510" s="2">
        <v>6</v>
      </c>
      <c r="E2510" s="2">
        <v>0</v>
      </c>
      <c r="F2510" s="2">
        <v>0</v>
      </c>
      <c r="G2510" s="6">
        <v>41292</v>
      </c>
      <c r="H2510" s="6">
        <v>42615</v>
      </c>
    </row>
    <row r="2511" spans="1:8" ht="10.5" customHeight="1" x14ac:dyDescent="0.25">
      <c r="A2511" s="2" t="s">
        <v>3783</v>
      </c>
      <c r="B2511" s="2">
        <v>2544</v>
      </c>
      <c r="C2511" s="1" t="s">
        <v>10152</v>
      </c>
      <c r="D2511" s="2">
        <v>6</v>
      </c>
      <c r="E2511" s="2">
        <v>0</v>
      </c>
      <c r="F2511" s="2">
        <v>0</v>
      </c>
      <c r="G2511" s="6">
        <v>45961</v>
      </c>
      <c r="H2511" s="6">
        <v>46003</v>
      </c>
    </row>
    <row r="2512" spans="1:8" ht="10.5" customHeight="1" x14ac:dyDescent="0.25">
      <c r="A2512" s="2" t="s">
        <v>3783</v>
      </c>
      <c r="B2512" s="2">
        <v>2545</v>
      </c>
      <c r="C2512" s="1" t="s">
        <v>10153</v>
      </c>
      <c r="D2512" s="2">
        <v>6</v>
      </c>
      <c r="E2512" s="2">
        <v>0</v>
      </c>
      <c r="F2512" s="2">
        <v>0</v>
      </c>
      <c r="G2512" s="6">
        <v>45818</v>
      </c>
      <c r="H2512" s="6">
        <v>45772</v>
      </c>
    </row>
    <row r="2513" spans="1:8" ht="10.5" customHeight="1" x14ac:dyDescent="0.25">
      <c r="A2513" s="2" t="s">
        <v>3783</v>
      </c>
      <c r="B2513" s="2">
        <v>2546</v>
      </c>
      <c r="C2513" s="1" t="s">
        <v>10154</v>
      </c>
      <c r="D2513" s="2">
        <v>6</v>
      </c>
      <c r="E2513" s="2">
        <v>0</v>
      </c>
      <c r="F2513" s="2">
        <v>0</v>
      </c>
      <c r="G2513" s="6">
        <v>45945</v>
      </c>
      <c r="H2513" s="6">
        <v>45948</v>
      </c>
    </row>
    <row r="2514" spans="1:8" ht="10.5" customHeight="1" x14ac:dyDescent="0.25">
      <c r="A2514" s="2" t="s">
        <v>3787</v>
      </c>
      <c r="B2514" s="2">
        <v>2547</v>
      </c>
      <c r="C2514" s="1" t="s">
        <v>10242</v>
      </c>
      <c r="D2514" s="2">
        <v>6</v>
      </c>
      <c r="E2514" s="2">
        <v>0</v>
      </c>
      <c r="F2514" s="2">
        <v>0</v>
      </c>
      <c r="G2514" s="6">
        <v>45945</v>
      </c>
      <c r="H2514" s="6">
        <v>45948</v>
      </c>
    </row>
    <row r="2515" spans="1:8" ht="10.5" customHeight="1" x14ac:dyDescent="0.25">
      <c r="A2515" s="2" t="s">
        <v>3783</v>
      </c>
      <c r="B2515" s="2">
        <v>2548</v>
      </c>
      <c r="C2515" s="1" t="s">
        <v>10155</v>
      </c>
      <c r="D2515" s="2">
        <v>6</v>
      </c>
      <c r="E2515" s="2">
        <v>0</v>
      </c>
      <c r="F2515" s="2">
        <v>0</v>
      </c>
      <c r="G2515" s="6">
        <v>45574</v>
      </c>
      <c r="H2515" s="6">
        <v>45596</v>
      </c>
    </row>
    <row r="2516" spans="1:8" ht="10.5" customHeight="1" x14ac:dyDescent="0.25">
      <c r="A2516" s="2" t="s">
        <v>3783</v>
      </c>
      <c r="B2516" s="2">
        <v>2549</v>
      </c>
      <c r="C2516" s="1" t="s">
        <v>10156</v>
      </c>
      <c r="D2516" s="2">
        <v>6</v>
      </c>
      <c r="E2516" s="2">
        <v>0</v>
      </c>
      <c r="F2516" s="2">
        <v>0</v>
      </c>
      <c r="G2516" s="6">
        <v>46044</v>
      </c>
      <c r="H2516" s="6">
        <v>46051</v>
      </c>
    </row>
    <row r="2517" spans="1:8" ht="10.5" customHeight="1" x14ac:dyDescent="0.25">
      <c r="A2517" s="2" t="s">
        <v>3783</v>
      </c>
      <c r="B2517" s="2">
        <v>2550</v>
      </c>
      <c r="C2517" s="1" t="s">
        <v>10157</v>
      </c>
      <c r="D2517" s="2">
        <v>6</v>
      </c>
      <c r="E2517" s="2">
        <v>0</v>
      </c>
      <c r="F2517" s="2">
        <v>0</v>
      </c>
      <c r="G2517" s="6">
        <v>45748</v>
      </c>
      <c r="H2517" s="6">
        <v>45772</v>
      </c>
    </row>
    <row r="2518" spans="1:8" ht="10.5" customHeight="1" x14ac:dyDescent="0.25">
      <c r="A2518" s="2" t="s">
        <v>3783</v>
      </c>
      <c r="B2518" s="2">
        <v>2551</v>
      </c>
      <c r="C2518" s="1" t="s">
        <v>10158</v>
      </c>
      <c r="D2518" s="2">
        <v>6</v>
      </c>
      <c r="E2518" s="2">
        <v>0</v>
      </c>
      <c r="F2518" s="2">
        <v>0</v>
      </c>
      <c r="G2518" s="6">
        <v>45782</v>
      </c>
      <c r="H2518" s="6">
        <v>45820</v>
      </c>
    </row>
    <row r="2519" spans="1:8" ht="10.5" customHeight="1" x14ac:dyDescent="0.25">
      <c r="A2519" s="2" t="s">
        <v>3783</v>
      </c>
      <c r="B2519" s="2">
        <v>2552</v>
      </c>
      <c r="C2519" s="1" t="s">
        <v>10159</v>
      </c>
      <c r="D2519" s="2">
        <v>6</v>
      </c>
      <c r="E2519" s="2">
        <v>0</v>
      </c>
      <c r="F2519" s="2">
        <v>0</v>
      </c>
      <c r="G2519" s="6">
        <v>45875</v>
      </c>
      <c r="H2519" s="6">
        <v>45878</v>
      </c>
    </row>
    <row r="2520" spans="1:8" ht="10.5" customHeight="1" x14ac:dyDescent="0.25">
      <c r="A2520" s="2" t="s">
        <v>3783</v>
      </c>
      <c r="B2520" s="2">
        <v>2553</v>
      </c>
      <c r="C2520" s="1" t="s">
        <v>10160</v>
      </c>
      <c r="D2520" s="2">
        <v>6</v>
      </c>
      <c r="E2520" s="2">
        <v>0</v>
      </c>
      <c r="F2520" s="2">
        <v>0</v>
      </c>
      <c r="G2520" s="6">
        <v>46044</v>
      </c>
      <c r="H2520" s="6">
        <v>46051</v>
      </c>
    </row>
    <row r="2521" spans="1:8" ht="10.5" customHeight="1" x14ac:dyDescent="0.25">
      <c r="A2521" s="2" t="s">
        <v>3783</v>
      </c>
      <c r="B2521" s="2">
        <v>2554</v>
      </c>
      <c r="C2521" s="1" t="s">
        <v>10161</v>
      </c>
      <c r="D2521" s="2">
        <v>6</v>
      </c>
      <c r="E2521" s="2">
        <v>0</v>
      </c>
      <c r="F2521" s="2">
        <v>0</v>
      </c>
      <c r="G2521" s="6">
        <v>45769</v>
      </c>
      <c r="H2521" s="6">
        <v>45772</v>
      </c>
    </row>
    <row r="2522" spans="1:8" ht="10.5" customHeight="1" x14ac:dyDescent="0.25">
      <c r="A2522" s="2" t="s">
        <v>3787</v>
      </c>
      <c r="B2522" s="2">
        <v>2555</v>
      </c>
      <c r="C2522" s="1" t="s">
        <v>10243</v>
      </c>
      <c r="D2522" s="2">
        <v>6</v>
      </c>
      <c r="E2522" s="2">
        <v>0</v>
      </c>
      <c r="F2522" s="2">
        <v>0</v>
      </c>
      <c r="G2522" s="6">
        <v>42424</v>
      </c>
      <c r="H2522" s="6">
        <v>42626</v>
      </c>
    </row>
    <row r="2523" spans="1:8" ht="10.5" customHeight="1" x14ac:dyDescent="0.25">
      <c r="A2523" s="2" t="s">
        <v>3787</v>
      </c>
      <c r="B2523" s="2">
        <v>2556</v>
      </c>
      <c r="C2523" s="1" t="s">
        <v>10244</v>
      </c>
      <c r="D2523" s="2">
        <v>6</v>
      </c>
      <c r="E2523" s="2">
        <v>0</v>
      </c>
      <c r="F2523" s="2">
        <v>0</v>
      </c>
      <c r="G2523" s="6">
        <v>41292</v>
      </c>
      <c r="H2523" s="6">
        <v>42626</v>
      </c>
    </row>
    <row r="2524" spans="1:8" ht="10.5" customHeight="1" x14ac:dyDescent="0.25">
      <c r="A2524" s="2" t="s">
        <v>3787</v>
      </c>
      <c r="B2524" s="2">
        <v>2557</v>
      </c>
      <c r="C2524" s="1" t="s">
        <v>10245</v>
      </c>
      <c r="D2524" s="2">
        <v>6</v>
      </c>
      <c r="E2524" s="2">
        <v>0</v>
      </c>
      <c r="F2524" s="2">
        <v>0</v>
      </c>
      <c r="G2524" s="6">
        <v>44210</v>
      </c>
      <c r="H2524" s="6">
        <v>44804</v>
      </c>
    </row>
    <row r="2525" spans="1:8" ht="10.5" customHeight="1" x14ac:dyDescent="0.25">
      <c r="A2525" s="2" t="s">
        <v>3787</v>
      </c>
      <c r="B2525" s="2">
        <v>2558</v>
      </c>
      <c r="C2525" s="1" t="s">
        <v>10246</v>
      </c>
      <c r="D2525" s="2">
        <v>6</v>
      </c>
      <c r="E2525" s="2">
        <v>0</v>
      </c>
      <c r="F2525" s="2">
        <v>0</v>
      </c>
      <c r="G2525" s="6">
        <v>41292</v>
      </c>
      <c r="H2525" s="6">
        <v>43171</v>
      </c>
    </row>
    <row r="2526" spans="1:8" ht="10.5" customHeight="1" x14ac:dyDescent="0.25">
      <c r="A2526" s="2" t="s">
        <v>3787</v>
      </c>
      <c r="B2526" s="2">
        <v>2559</v>
      </c>
      <c r="C2526" s="1" t="s">
        <v>10247</v>
      </c>
      <c r="D2526" s="2">
        <v>6</v>
      </c>
      <c r="E2526" s="2">
        <v>0</v>
      </c>
      <c r="F2526" s="2">
        <v>0</v>
      </c>
      <c r="G2526" s="6">
        <v>41292</v>
      </c>
      <c r="H2526" s="6">
        <v>43171</v>
      </c>
    </row>
    <row r="2527" spans="1:8" ht="10.5" customHeight="1" x14ac:dyDescent="0.25">
      <c r="A2527" s="2" t="s">
        <v>3507</v>
      </c>
      <c r="B2527" s="2">
        <v>2560</v>
      </c>
      <c r="C2527" s="1" t="s">
        <v>9334</v>
      </c>
      <c r="D2527" s="2">
        <v>5</v>
      </c>
      <c r="E2527" s="2">
        <v>0</v>
      </c>
      <c r="F2527" s="2">
        <v>0</v>
      </c>
      <c r="G2527" s="6">
        <v>45167</v>
      </c>
      <c r="H2527" s="6">
        <v>45055</v>
      </c>
    </row>
    <row r="2528" spans="1:8" ht="10.5" customHeight="1" x14ac:dyDescent="0.25">
      <c r="A2528" s="2" t="s">
        <v>1949</v>
      </c>
      <c r="B2528" s="2">
        <v>2561</v>
      </c>
      <c r="C2528" s="1" t="s">
        <v>6587</v>
      </c>
      <c r="D2528" s="2">
        <v>5</v>
      </c>
      <c r="E2528" s="2">
        <v>0</v>
      </c>
      <c r="F2528" s="2">
        <v>0</v>
      </c>
      <c r="G2528" s="6">
        <v>41283</v>
      </c>
      <c r="H2528" s="6">
        <v>42704</v>
      </c>
    </row>
    <row r="2529" spans="1:8" ht="10.5" customHeight="1" x14ac:dyDescent="0.25">
      <c r="A2529" s="2" t="s">
        <v>3787</v>
      </c>
      <c r="B2529" s="2">
        <v>2562</v>
      </c>
      <c r="C2529" s="1" t="s">
        <v>10248</v>
      </c>
      <c r="D2529" s="2">
        <v>6</v>
      </c>
      <c r="E2529" s="2">
        <v>477</v>
      </c>
      <c r="F2529" s="2">
        <v>477</v>
      </c>
      <c r="G2529" s="6">
        <v>44280</v>
      </c>
      <c r="H2529" s="6">
        <v>44546</v>
      </c>
    </row>
    <row r="2530" spans="1:8" ht="10.5" customHeight="1" x14ac:dyDescent="0.25">
      <c r="A2530" s="2" t="s">
        <v>3787</v>
      </c>
      <c r="B2530" s="2">
        <v>2563</v>
      </c>
      <c r="C2530" s="1" t="s">
        <v>10249</v>
      </c>
      <c r="D2530" s="2">
        <v>5</v>
      </c>
      <c r="E2530" s="2">
        <v>0</v>
      </c>
      <c r="F2530" s="2">
        <v>0</v>
      </c>
      <c r="G2530" s="6">
        <v>46024</v>
      </c>
      <c r="H2530" s="6">
        <v>46042</v>
      </c>
    </row>
    <row r="2531" spans="1:8" ht="10.5" customHeight="1" x14ac:dyDescent="0.25">
      <c r="A2531" s="2" t="s">
        <v>3250</v>
      </c>
      <c r="B2531" s="2">
        <v>2564</v>
      </c>
      <c r="C2531" s="1" t="s">
        <v>8467</v>
      </c>
      <c r="D2531" s="2">
        <v>6</v>
      </c>
      <c r="E2531" s="2">
        <v>0</v>
      </c>
      <c r="F2531" s="2">
        <v>0</v>
      </c>
      <c r="G2531" s="6">
        <v>43371</v>
      </c>
      <c r="H2531" s="6">
        <v>45596</v>
      </c>
    </row>
    <row r="2532" spans="1:8" ht="10.5" customHeight="1" x14ac:dyDescent="0.25">
      <c r="A2532" s="2" t="s">
        <v>2554</v>
      </c>
      <c r="B2532" s="2">
        <v>2565</v>
      </c>
      <c r="C2532" s="1" t="s">
        <v>7299</v>
      </c>
      <c r="D2532" s="2">
        <v>6</v>
      </c>
      <c r="E2532" s="2">
        <v>0</v>
      </c>
      <c r="F2532" s="2">
        <v>0</v>
      </c>
      <c r="G2532" s="6">
        <v>44782</v>
      </c>
      <c r="H2532" s="6">
        <v>45549</v>
      </c>
    </row>
    <row r="2533" spans="1:8" ht="10.5" customHeight="1" x14ac:dyDescent="0.25">
      <c r="A2533" s="2" t="s">
        <v>2555</v>
      </c>
      <c r="B2533" s="2">
        <v>2566</v>
      </c>
      <c r="C2533" s="1" t="s">
        <v>7300</v>
      </c>
      <c r="D2533" s="2">
        <v>6</v>
      </c>
      <c r="E2533" s="2">
        <v>0</v>
      </c>
      <c r="F2533" s="2">
        <v>0</v>
      </c>
      <c r="G2533" s="6">
        <v>44629</v>
      </c>
      <c r="H2533" s="6">
        <v>44629</v>
      </c>
    </row>
    <row r="2534" spans="1:8" ht="10.5" customHeight="1" x14ac:dyDescent="0.25">
      <c r="A2534" s="2" t="s">
        <v>461</v>
      </c>
      <c r="B2534" s="2">
        <v>2567</v>
      </c>
      <c r="C2534" s="1" t="s">
        <v>4498</v>
      </c>
      <c r="D2534" s="2">
        <v>2</v>
      </c>
      <c r="E2534" s="2">
        <v>7</v>
      </c>
      <c r="F2534" s="2">
        <v>7</v>
      </c>
      <c r="G2534" s="6">
        <v>43461</v>
      </c>
      <c r="H2534" s="6">
        <v>45742</v>
      </c>
    </row>
    <row r="2535" spans="1:8" ht="10.5" customHeight="1" x14ac:dyDescent="0.25">
      <c r="A2535" s="2" t="s">
        <v>2366</v>
      </c>
      <c r="B2535" s="2">
        <v>2568</v>
      </c>
      <c r="C2535" s="1" t="s">
        <v>2367</v>
      </c>
      <c r="D2535" s="2">
        <v>5</v>
      </c>
      <c r="E2535" s="2">
        <v>1</v>
      </c>
      <c r="F2535" s="2">
        <v>1</v>
      </c>
      <c r="G2535" s="6">
        <v>45407</v>
      </c>
      <c r="H2535" s="6">
        <v>45694</v>
      </c>
    </row>
    <row r="2536" spans="1:8" ht="10.5" customHeight="1" x14ac:dyDescent="0.25">
      <c r="A2536" s="2" t="s">
        <v>2505</v>
      </c>
      <c r="B2536" s="2">
        <v>2569</v>
      </c>
      <c r="C2536" s="1" t="s">
        <v>7272</v>
      </c>
      <c r="D2536" s="2">
        <v>6</v>
      </c>
      <c r="E2536" s="2">
        <v>0</v>
      </c>
      <c r="F2536" s="2">
        <v>0</v>
      </c>
      <c r="G2536" s="6">
        <v>42272</v>
      </c>
      <c r="H2536" s="6">
        <v>42278</v>
      </c>
    </row>
    <row r="2537" spans="1:8" ht="10.5" customHeight="1" x14ac:dyDescent="0.25">
      <c r="A2537" s="2" t="s">
        <v>3250</v>
      </c>
      <c r="B2537" s="2">
        <v>2570</v>
      </c>
      <c r="C2537" s="1" t="s">
        <v>8468</v>
      </c>
      <c r="D2537" s="2">
        <v>6</v>
      </c>
      <c r="E2537" s="2">
        <v>0</v>
      </c>
      <c r="F2537" s="2">
        <v>0</v>
      </c>
      <c r="G2537" s="6">
        <v>45637</v>
      </c>
      <c r="H2537" s="6">
        <v>45637</v>
      </c>
    </row>
    <row r="2538" spans="1:8" ht="10.5" customHeight="1" x14ac:dyDescent="0.25">
      <c r="A2538" s="2" t="s">
        <v>3250</v>
      </c>
      <c r="B2538" s="2">
        <v>2571</v>
      </c>
      <c r="C2538" s="1" t="s">
        <v>8469</v>
      </c>
      <c r="D2538" s="2">
        <v>6</v>
      </c>
      <c r="E2538" s="2">
        <v>0</v>
      </c>
      <c r="F2538" s="2">
        <v>0</v>
      </c>
      <c r="G2538" s="6">
        <v>44917</v>
      </c>
      <c r="H2538" s="6">
        <v>44917</v>
      </c>
    </row>
    <row r="2539" spans="1:8" ht="10.5" customHeight="1" x14ac:dyDescent="0.25">
      <c r="A2539" s="2" t="s">
        <v>3507</v>
      </c>
      <c r="B2539" s="2">
        <v>2572</v>
      </c>
      <c r="C2539" s="1" t="s">
        <v>3572</v>
      </c>
      <c r="D2539" s="2">
        <v>6</v>
      </c>
      <c r="E2539" s="2">
        <v>0</v>
      </c>
      <c r="F2539" s="2">
        <v>0</v>
      </c>
      <c r="G2539" s="6">
        <v>41297</v>
      </c>
      <c r="H2539" s="6">
        <v>42072</v>
      </c>
    </row>
    <row r="2540" spans="1:8" ht="10.5" customHeight="1" x14ac:dyDescent="0.25">
      <c r="A2540" s="2" t="s">
        <v>3250</v>
      </c>
      <c r="B2540" s="2">
        <v>2573</v>
      </c>
      <c r="C2540" s="1" t="s">
        <v>8470</v>
      </c>
      <c r="D2540" s="2">
        <v>6</v>
      </c>
      <c r="E2540" s="2">
        <v>1</v>
      </c>
      <c r="F2540" s="2">
        <v>1</v>
      </c>
      <c r="G2540" s="6">
        <v>45590</v>
      </c>
      <c r="H2540" s="6">
        <v>45846</v>
      </c>
    </row>
    <row r="2541" spans="1:8" ht="10.5" customHeight="1" x14ac:dyDescent="0.25">
      <c r="A2541" s="2" t="s">
        <v>3250</v>
      </c>
      <c r="B2541" s="2">
        <v>2574</v>
      </c>
      <c r="C2541" s="1" t="s">
        <v>8471</v>
      </c>
      <c r="D2541" s="2">
        <v>6</v>
      </c>
      <c r="E2541" s="2">
        <v>0</v>
      </c>
      <c r="F2541" s="2">
        <v>0</v>
      </c>
      <c r="G2541" s="6">
        <v>45568</v>
      </c>
      <c r="H2541" s="6">
        <v>45601</v>
      </c>
    </row>
    <row r="2542" spans="1:8" ht="10.5" customHeight="1" x14ac:dyDescent="0.25">
      <c r="A2542" s="2" t="s">
        <v>3250</v>
      </c>
      <c r="B2542" s="2">
        <v>2575</v>
      </c>
      <c r="C2542" s="1" t="s">
        <v>8472</v>
      </c>
      <c r="D2542" s="2">
        <v>6</v>
      </c>
      <c r="E2542" s="2">
        <v>3</v>
      </c>
      <c r="F2542" s="2">
        <v>3</v>
      </c>
      <c r="G2542" s="6">
        <v>45590</v>
      </c>
      <c r="H2542" s="6">
        <v>45789</v>
      </c>
    </row>
    <row r="2543" spans="1:8" ht="10.5" customHeight="1" x14ac:dyDescent="0.25">
      <c r="A2543" s="2" t="s">
        <v>3250</v>
      </c>
      <c r="B2543" s="2">
        <v>2576</v>
      </c>
      <c r="C2543" s="1" t="s">
        <v>8473</v>
      </c>
      <c r="D2543" s="2">
        <v>6</v>
      </c>
      <c r="E2543" s="2">
        <v>4</v>
      </c>
      <c r="F2543" s="2">
        <v>4</v>
      </c>
      <c r="G2543" s="6">
        <v>45590</v>
      </c>
      <c r="H2543" s="6">
        <v>45066</v>
      </c>
    </row>
    <row r="2544" spans="1:8" ht="10.5" customHeight="1" x14ac:dyDescent="0.25">
      <c r="A2544" s="2" t="s">
        <v>3250</v>
      </c>
      <c r="B2544" s="2">
        <v>2577</v>
      </c>
      <c r="C2544" s="1" t="s">
        <v>8474</v>
      </c>
      <c r="D2544" s="2">
        <v>6</v>
      </c>
      <c r="E2544" s="2">
        <v>3</v>
      </c>
      <c r="F2544" s="2">
        <v>3</v>
      </c>
      <c r="G2544" s="6">
        <v>45471</v>
      </c>
      <c r="H2544" s="6">
        <v>45776</v>
      </c>
    </row>
    <row r="2545" spans="1:8" ht="10.5" customHeight="1" x14ac:dyDescent="0.25">
      <c r="A2545" s="2" t="s">
        <v>3250</v>
      </c>
      <c r="B2545" s="2">
        <v>2578</v>
      </c>
      <c r="C2545" s="1" t="s">
        <v>8475</v>
      </c>
      <c r="D2545" s="2">
        <v>6</v>
      </c>
      <c r="E2545" s="2">
        <v>0</v>
      </c>
      <c r="F2545" s="2">
        <v>0</v>
      </c>
      <c r="G2545" s="6">
        <v>41297</v>
      </c>
      <c r="H2545" s="6">
        <v>42460</v>
      </c>
    </row>
    <row r="2546" spans="1:8" ht="10.5" customHeight="1" x14ac:dyDescent="0.25">
      <c r="A2546" s="2" t="s">
        <v>3787</v>
      </c>
      <c r="B2546" s="2">
        <v>2579</v>
      </c>
      <c r="C2546" s="1" t="s">
        <v>10250</v>
      </c>
      <c r="D2546" s="2">
        <v>6</v>
      </c>
      <c r="E2546" s="2">
        <v>0</v>
      </c>
      <c r="F2546" s="2">
        <v>0</v>
      </c>
      <c r="G2546" s="6">
        <v>44959</v>
      </c>
      <c r="H2546" s="6">
        <v>44992</v>
      </c>
    </row>
    <row r="2547" spans="1:8" ht="10.5" customHeight="1" x14ac:dyDescent="0.25">
      <c r="A2547" s="2" t="s">
        <v>3507</v>
      </c>
      <c r="B2547" s="2">
        <v>2580</v>
      </c>
      <c r="C2547" s="1" t="s">
        <v>9335</v>
      </c>
      <c r="D2547" s="2">
        <v>5</v>
      </c>
      <c r="E2547" s="2">
        <v>0</v>
      </c>
      <c r="F2547" s="2">
        <v>0</v>
      </c>
      <c r="G2547" s="6">
        <v>41297</v>
      </c>
      <c r="H2547" s="6">
        <v>44628</v>
      </c>
    </row>
    <row r="2548" spans="1:8" ht="10.5" customHeight="1" x14ac:dyDescent="0.25">
      <c r="A2548" s="2" t="s">
        <v>1700</v>
      </c>
      <c r="B2548" s="2">
        <v>2581</v>
      </c>
      <c r="C2548" s="1" t="s">
        <v>6279</v>
      </c>
      <c r="D2548" s="2">
        <v>7</v>
      </c>
      <c r="E2548" s="2">
        <v>0</v>
      </c>
      <c r="F2548" s="2">
        <v>0</v>
      </c>
      <c r="G2548" s="6">
        <v>44968</v>
      </c>
      <c r="H2548" s="6">
        <v>44968</v>
      </c>
    </row>
    <row r="2549" spans="1:8" ht="10.5" customHeight="1" x14ac:dyDescent="0.25">
      <c r="A2549" s="3" t="str">
        <f>A2548</f>
        <v>0Ñ6</v>
      </c>
      <c r="B2549" s="2">
        <v>2582</v>
      </c>
      <c r="C2549" s="1" t="s">
        <v>7736</v>
      </c>
      <c r="D2549" s="2">
        <v>1</v>
      </c>
      <c r="E2549" s="2">
        <v>0</v>
      </c>
      <c r="F2549" s="2">
        <v>0</v>
      </c>
      <c r="G2549" s="6">
        <v>41298</v>
      </c>
      <c r="H2549" s="6">
        <v>42072</v>
      </c>
    </row>
    <row r="2550" spans="1:8" ht="10.5" customHeight="1" x14ac:dyDescent="0.25">
      <c r="A2550" s="2" t="s">
        <v>3250</v>
      </c>
      <c r="B2550" s="2">
        <v>2583</v>
      </c>
      <c r="C2550" s="1" t="s">
        <v>8476</v>
      </c>
      <c r="D2550" s="2">
        <v>6</v>
      </c>
      <c r="E2550" s="2">
        <v>1</v>
      </c>
      <c r="F2550" s="2">
        <v>1</v>
      </c>
      <c r="G2550" s="6">
        <v>46036</v>
      </c>
      <c r="H2550" s="6">
        <v>45834</v>
      </c>
    </row>
    <row r="2551" spans="1:8" ht="10.5" customHeight="1" x14ac:dyDescent="0.25">
      <c r="A2551" s="2" t="s">
        <v>3250</v>
      </c>
      <c r="B2551" s="2">
        <v>2584</v>
      </c>
      <c r="C2551" s="1" t="s">
        <v>3266</v>
      </c>
      <c r="D2551" s="2">
        <v>6</v>
      </c>
      <c r="E2551" s="2">
        <v>0</v>
      </c>
      <c r="F2551" s="2">
        <v>0</v>
      </c>
      <c r="G2551" s="6">
        <v>43455</v>
      </c>
      <c r="H2551" s="6">
        <v>43455</v>
      </c>
    </row>
    <row r="2552" spans="1:8" ht="10.5" customHeight="1" x14ac:dyDescent="0.25">
      <c r="A2552" s="2" t="s">
        <v>2485</v>
      </c>
      <c r="B2552" s="2">
        <v>2585</v>
      </c>
      <c r="C2552" s="1" t="s">
        <v>7246</v>
      </c>
      <c r="D2552" s="2">
        <v>6</v>
      </c>
      <c r="E2552" s="2">
        <v>0</v>
      </c>
      <c r="F2552" s="2">
        <v>0</v>
      </c>
      <c r="G2552" s="6">
        <v>42376</v>
      </c>
      <c r="H2552" s="6">
        <v>45044</v>
      </c>
    </row>
    <row r="2553" spans="1:8" ht="10.5" customHeight="1" x14ac:dyDescent="0.25">
      <c r="A2553" s="3" t="str">
        <f>A2552</f>
        <v>1L1-8</v>
      </c>
      <c r="B2553" s="2">
        <v>2586</v>
      </c>
      <c r="C2553" s="1" t="s">
        <v>7737</v>
      </c>
      <c r="D2553" s="2">
        <v>6</v>
      </c>
      <c r="E2553" s="2">
        <v>0</v>
      </c>
      <c r="F2553" s="2">
        <v>0</v>
      </c>
      <c r="G2553" s="6">
        <v>41302</v>
      </c>
      <c r="H2553" s="6">
        <v>42072</v>
      </c>
    </row>
    <row r="2554" spans="1:8" ht="10.5" customHeight="1" x14ac:dyDescent="0.25">
      <c r="A2554" s="2" t="s">
        <v>1708</v>
      </c>
      <c r="B2554" s="2">
        <v>2587</v>
      </c>
      <c r="C2554" s="1" t="s">
        <v>1709</v>
      </c>
      <c r="D2554" s="2">
        <v>5</v>
      </c>
      <c r="E2554" s="2">
        <v>0</v>
      </c>
      <c r="F2554" s="2">
        <v>0</v>
      </c>
      <c r="G2554" s="6">
        <v>44769</v>
      </c>
      <c r="H2554" s="6">
        <v>45827</v>
      </c>
    </row>
    <row r="2555" spans="1:8" ht="10.5" customHeight="1" x14ac:dyDescent="0.25">
      <c r="A2555" s="2" t="s">
        <v>2582</v>
      </c>
      <c r="B2555" s="2">
        <v>2588</v>
      </c>
      <c r="C2555" s="1" t="s">
        <v>7330</v>
      </c>
      <c r="D2555" s="2">
        <v>9</v>
      </c>
      <c r="E2555" s="2">
        <v>0</v>
      </c>
      <c r="F2555" s="2">
        <v>0</v>
      </c>
      <c r="G2555" s="6">
        <v>41302</v>
      </c>
      <c r="H2555" s="6">
        <v>43721</v>
      </c>
    </row>
    <row r="2556" spans="1:8" ht="10.5" customHeight="1" x14ac:dyDescent="0.25">
      <c r="A2556" s="3" t="str">
        <f>A2555</f>
        <v>1L6-12</v>
      </c>
      <c r="B2556" s="2">
        <v>2589</v>
      </c>
      <c r="C2556" s="1" t="s">
        <v>7738</v>
      </c>
      <c r="D2556" s="2">
        <v>1</v>
      </c>
      <c r="E2556" s="2">
        <v>0</v>
      </c>
      <c r="F2556" s="2">
        <v>0</v>
      </c>
      <c r="G2556" s="6">
        <v>41302</v>
      </c>
      <c r="H2556" s="6">
        <v>42072</v>
      </c>
    </row>
    <row r="2557" spans="1:8" ht="10.5" customHeight="1" x14ac:dyDescent="0.25">
      <c r="A2557" s="2" t="s">
        <v>3507</v>
      </c>
      <c r="B2557" s="2">
        <v>2590</v>
      </c>
      <c r="C2557" s="1" t="s">
        <v>3573</v>
      </c>
      <c r="D2557" s="2">
        <v>5</v>
      </c>
      <c r="E2557" s="2">
        <v>6</v>
      </c>
      <c r="F2557" s="2">
        <v>6</v>
      </c>
      <c r="G2557" s="6">
        <v>45929</v>
      </c>
      <c r="H2557" s="6">
        <v>42574</v>
      </c>
    </row>
    <row r="2558" spans="1:8" ht="10.5" customHeight="1" x14ac:dyDescent="0.25">
      <c r="A2558" s="2" t="s">
        <v>3507</v>
      </c>
      <c r="B2558" s="2">
        <v>2591</v>
      </c>
      <c r="C2558" s="1" t="s">
        <v>3574</v>
      </c>
      <c r="D2558" s="2">
        <v>3</v>
      </c>
      <c r="E2558" s="2">
        <v>0</v>
      </c>
      <c r="F2558" s="2">
        <v>0</v>
      </c>
      <c r="G2558" s="6">
        <v>43300</v>
      </c>
      <c r="H2558" s="6">
        <v>42072</v>
      </c>
    </row>
    <row r="2559" spans="1:8" ht="10.5" customHeight="1" x14ac:dyDescent="0.25">
      <c r="A2559" s="2" t="s">
        <v>1537</v>
      </c>
      <c r="B2559" s="2">
        <v>2592</v>
      </c>
      <c r="C2559" s="1" t="s">
        <v>6022</v>
      </c>
      <c r="D2559" s="2">
        <v>4</v>
      </c>
      <c r="E2559" s="2">
        <v>1</v>
      </c>
      <c r="F2559" s="2">
        <v>1</v>
      </c>
      <c r="G2559" s="6">
        <v>45726</v>
      </c>
      <c r="H2559" s="6">
        <v>44229</v>
      </c>
    </row>
    <row r="2560" spans="1:8" ht="10.5" customHeight="1" x14ac:dyDescent="0.25">
      <c r="A2560" s="2" t="s">
        <v>585</v>
      </c>
      <c r="B2560" s="2">
        <v>2593</v>
      </c>
      <c r="C2560" s="1" t="s">
        <v>4667</v>
      </c>
      <c r="D2560" s="2">
        <v>3</v>
      </c>
      <c r="E2560" s="2">
        <v>0</v>
      </c>
      <c r="F2560" s="2">
        <v>0</v>
      </c>
      <c r="G2560" s="6">
        <v>44957</v>
      </c>
      <c r="H2560" s="6">
        <v>45167</v>
      </c>
    </row>
    <row r="2561" spans="1:8" ht="10.5" customHeight="1" x14ac:dyDescent="0.25">
      <c r="A2561" s="2" t="s">
        <v>660</v>
      </c>
      <c r="B2561" s="2">
        <v>2594</v>
      </c>
      <c r="C2561" s="1" t="s">
        <v>4797</v>
      </c>
      <c r="D2561" s="2">
        <v>3</v>
      </c>
      <c r="E2561" s="2">
        <v>10</v>
      </c>
      <c r="F2561" s="2">
        <v>10</v>
      </c>
      <c r="G2561" s="6">
        <v>44461</v>
      </c>
      <c r="H2561" s="6">
        <v>44096</v>
      </c>
    </row>
    <row r="2562" spans="1:8" ht="10.5" customHeight="1" x14ac:dyDescent="0.25">
      <c r="A2562" s="2" t="s">
        <v>590</v>
      </c>
      <c r="B2562" s="2">
        <v>2595</v>
      </c>
      <c r="C2562" s="1" t="s">
        <v>4676</v>
      </c>
      <c r="D2562" s="2">
        <v>3</v>
      </c>
      <c r="E2562" s="2">
        <v>3</v>
      </c>
      <c r="F2562" s="2">
        <v>3</v>
      </c>
      <c r="G2562" s="6">
        <v>44957</v>
      </c>
      <c r="H2562" s="6">
        <v>45146</v>
      </c>
    </row>
    <row r="2563" spans="1:8" ht="10.5" customHeight="1" x14ac:dyDescent="0.25">
      <c r="A2563" s="2" t="s">
        <v>636</v>
      </c>
      <c r="B2563" s="2">
        <v>2596</v>
      </c>
      <c r="C2563" s="1" t="s">
        <v>4767</v>
      </c>
      <c r="D2563" s="2">
        <v>3</v>
      </c>
      <c r="E2563" s="2">
        <v>1</v>
      </c>
      <c r="F2563" s="2">
        <v>1</v>
      </c>
      <c r="G2563" s="6">
        <v>44529</v>
      </c>
      <c r="H2563" s="6">
        <v>45436</v>
      </c>
    </row>
    <row r="2564" spans="1:8" ht="10.5" customHeight="1" x14ac:dyDescent="0.25">
      <c r="A2564" s="2" t="s">
        <v>3250</v>
      </c>
      <c r="B2564" s="2">
        <v>2597</v>
      </c>
      <c r="C2564" s="1" t="s">
        <v>8477</v>
      </c>
      <c r="D2564" s="2">
        <v>6</v>
      </c>
      <c r="E2564" s="2">
        <v>1</v>
      </c>
      <c r="F2564" s="2">
        <v>1</v>
      </c>
      <c r="G2564" s="6">
        <v>43600</v>
      </c>
      <c r="H2564" s="6">
        <v>43906</v>
      </c>
    </row>
    <row r="2565" spans="1:8" ht="10.5" customHeight="1" x14ac:dyDescent="0.25">
      <c r="A2565" s="2" t="s">
        <v>3250</v>
      </c>
      <c r="B2565" s="2">
        <v>2598</v>
      </c>
      <c r="C2565" s="1" t="s">
        <v>8478</v>
      </c>
      <c r="D2565" s="2">
        <v>6</v>
      </c>
      <c r="E2565" s="2">
        <v>0</v>
      </c>
      <c r="F2565" s="2">
        <v>0</v>
      </c>
      <c r="G2565" s="6">
        <v>45428</v>
      </c>
      <c r="H2565" s="6">
        <v>45804</v>
      </c>
    </row>
    <row r="2566" spans="1:8" ht="10.5" customHeight="1" x14ac:dyDescent="0.25">
      <c r="A2566" s="2" t="s">
        <v>3250</v>
      </c>
      <c r="B2566" s="2">
        <v>2599</v>
      </c>
      <c r="C2566" s="1" t="s">
        <v>8479</v>
      </c>
      <c r="D2566" s="2">
        <v>6</v>
      </c>
      <c r="E2566" s="2">
        <v>0</v>
      </c>
      <c r="F2566" s="2">
        <v>0</v>
      </c>
      <c r="G2566" s="6">
        <v>42695</v>
      </c>
      <c r="H2566" s="6">
        <v>45551</v>
      </c>
    </row>
    <row r="2567" spans="1:8" ht="10.5" customHeight="1" x14ac:dyDescent="0.25">
      <c r="A2567" s="2" t="s">
        <v>3250</v>
      </c>
      <c r="B2567" s="2">
        <v>2600</v>
      </c>
      <c r="C2567" s="1" t="s">
        <v>8480</v>
      </c>
      <c r="D2567" s="2">
        <v>6</v>
      </c>
      <c r="E2567" s="2">
        <v>0</v>
      </c>
      <c r="F2567" s="2">
        <v>0</v>
      </c>
      <c r="G2567" s="6">
        <v>44585</v>
      </c>
      <c r="H2567" s="6">
        <v>44694</v>
      </c>
    </row>
    <row r="2568" spans="1:8" ht="10.5" customHeight="1" x14ac:dyDescent="0.25">
      <c r="A2568" s="2" t="s">
        <v>709</v>
      </c>
      <c r="B2568" s="2">
        <v>2601</v>
      </c>
      <c r="C2568" s="1" t="s">
        <v>4833</v>
      </c>
      <c r="D2568" s="2">
        <v>3</v>
      </c>
      <c r="E2568" s="2">
        <v>3</v>
      </c>
      <c r="F2568" s="2">
        <v>3</v>
      </c>
      <c r="G2568" s="6">
        <v>46044</v>
      </c>
      <c r="H2568" s="6">
        <v>45869</v>
      </c>
    </row>
    <row r="2569" spans="1:8" ht="10.5" customHeight="1" x14ac:dyDescent="0.25">
      <c r="A2569" s="2" t="s">
        <v>2616</v>
      </c>
      <c r="B2569" s="2">
        <v>2602</v>
      </c>
      <c r="C2569" s="1" t="s">
        <v>7346</v>
      </c>
      <c r="D2569" s="2">
        <v>6</v>
      </c>
      <c r="E2569" s="2">
        <v>0</v>
      </c>
      <c r="F2569" s="2">
        <v>0</v>
      </c>
      <c r="G2569" s="6">
        <v>45818</v>
      </c>
      <c r="H2569" s="6">
        <v>41783</v>
      </c>
    </row>
    <row r="2570" spans="1:8" ht="10.5" customHeight="1" x14ac:dyDescent="0.25">
      <c r="A2570" s="2" t="s">
        <v>3787</v>
      </c>
      <c r="B2570" s="2">
        <v>2603</v>
      </c>
      <c r="C2570" s="1" t="s">
        <v>10251</v>
      </c>
      <c r="D2570" s="2">
        <v>6</v>
      </c>
      <c r="E2570" s="2">
        <v>23</v>
      </c>
      <c r="F2570" s="2">
        <v>23</v>
      </c>
      <c r="G2570" s="6">
        <v>45860</v>
      </c>
      <c r="H2570" s="6">
        <v>45996</v>
      </c>
    </row>
    <row r="2571" spans="1:8" ht="10.5" customHeight="1" x14ac:dyDescent="0.25">
      <c r="A2571" s="2" t="s">
        <v>3783</v>
      </c>
      <c r="B2571" s="2">
        <v>2604</v>
      </c>
      <c r="C2571" s="1" t="s">
        <v>10162</v>
      </c>
      <c r="D2571" s="2">
        <v>6</v>
      </c>
      <c r="E2571" s="2">
        <v>0</v>
      </c>
      <c r="F2571" s="2">
        <v>0</v>
      </c>
      <c r="G2571" s="6">
        <v>44146</v>
      </c>
      <c r="H2571" s="6">
        <v>44895</v>
      </c>
    </row>
    <row r="2572" spans="1:8" ht="10.5" customHeight="1" x14ac:dyDescent="0.25">
      <c r="A2572" s="2" t="s">
        <v>3787</v>
      </c>
      <c r="B2572" s="2">
        <v>2605</v>
      </c>
      <c r="C2572" s="1" t="s">
        <v>10252</v>
      </c>
      <c r="D2572" s="2">
        <v>6</v>
      </c>
      <c r="E2572" s="2">
        <v>0</v>
      </c>
      <c r="F2572" s="2">
        <v>0</v>
      </c>
      <c r="G2572" s="6">
        <v>46027</v>
      </c>
      <c r="H2572" s="6">
        <v>46039</v>
      </c>
    </row>
    <row r="2573" spans="1:8" ht="10.5" customHeight="1" x14ac:dyDescent="0.25">
      <c r="A2573" s="3" t="str">
        <f>A2572</f>
        <v>WWW</v>
      </c>
      <c r="B2573" s="2">
        <v>2606</v>
      </c>
      <c r="C2573" s="1" t="s">
        <v>3058</v>
      </c>
      <c r="D2573" s="2">
        <v>1</v>
      </c>
      <c r="E2573" s="2">
        <v>0</v>
      </c>
      <c r="F2573" s="2">
        <v>0</v>
      </c>
    </row>
    <row r="2574" spans="1:8" ht="10.5" customHeight="1" x14ac:dyDescent="0.25">
      <c r="A2574" s="2" t="s">
        <v>3507</v>
      </c>
      <c r="B2574" s="2">
        <v>2607</v>
      </c>
      <c r="C2574" s="1" t="s">
        <v>9336</v>
      </c>
      <c r="D2574" s="2">
        <v>14</v>
      </c>
      <c r="E2574" s="2">
        <v>0</v>
      </c>
      <c r="F2574" s="2">
        <v>0</v>
      </c>
      <c r="G2574" s="6">
        <v>44566</v>
      </c>
      <c r="H2574" s="6">
        <v>44722</v>
      </c>
    </row>
    <row r="2575" spans="1:8" ht="10.5" customHeight="1" x14ac:dyDescent="0.25">
      <c r="A2575" s="2" t="s">
        <v>2082</v>
      </c>
      <c r="B2575" s="2">
        <v>2608</v>
      </c>
      <c r="C2575" s="1" t="s">
        <v>6821</v>
      </c>
      <c r="D2575" s="2">
        <v>6</v>
      </c>
      <c r="E2575" s="2">
        <v>0</v>
      </c>
      <c r="F2575" s="2">
        <v>0</v>
      </c>
      <c r="G2575" s="6">
        <v>44127</v>
      </c>
      <c r="H2575" s="6">
        <v>42695</v>
      </c>
    </row>
    <row r="2576" spans="1:8" ht="10.5" customHeight="1" x14ac:dyDescent="0.25">
      <c r="A2576" s="2" t="s">
        <v>3507</v>
      </c>
      <c r="B2576" s="2">
        <v>2609</v>
      </c>
      <c r="C2576" s="1" t="s">
        <v>3575</v>
      </c>
      <c r="D2576" s="2">
        <v>10</v>
      </c>
      <c r="E2576" s="2">
        <v>0</v>
      </c>
      <c r="F2576" s="2">
        <v>0</v>
      </c>
      <c r="G2576" s="6">
        <v>44456</v>
      </c>
      <c r="H2576" s="6">
        <v>44873</v>
      </c>
    </row>
    <row r="2577" spans="1:8" ht="10.5" customHeight="1" x14ac:dyDescent="0.25">
      <c r="A2577" s="2" t="s">
        <v>3507</v>
      </c>
      <c r="B2577" s="2">
        <v>2610</v>
      </c>
      <c r="C2577" s="1" t="s">
        <v>3576</v>
      </c>
      <c r="D2577" s="2">
        <v>9</v>
      </c>
      <c r="E2577" s="2">
        <v>0</v>
      </c>
      <c r="F2577" s="2">
        <v>0</v>
      </c>
      <c r="G2577" s="6">
        <v>45869</v>
      </c>
      <c r="H2577" s="6">
        <v>45869</v>
      </c>
    </row>
    <row r="2578" spans="1:8" ht="10.5" customHeight="1" x14ac:dyDescent="0.25">
      <c r="A2578" s="2" t="s">
        <v>1876</v>
      </c>
      <c r="B2578" s="2">
        <v>2611</v>
      </c>
      <c r="C2578" s="1" t="s">
        <v>6444</v>
      </c>
      <c r="D2578" s="2">
        <v>8</v>
      </c>
      <c r="E2578" s="2">
        <v>0</v>
      </c>
      <c r="F2578" s="2">
        <v>0</v>
      </c>
      <c r="G2578" s="6">
        <v>41303</v>
      </c>
      <c r="H2578" s="6">
        <v>43985</v>
      </c>
    </row>
    <row r="2579" spans="1:8" ht="10.5" customHeight="1" x14ac:dyDescent="0.25">
      <c r="A2579" s="2" t="s">
        <v>1876</v>
      </c>
      <c r="B2579" s="2">
        <v>2612</v>
      </c>
      <c r="C2579" s="1" t="s">
        <v>6445</v>
      </c>
      <c r="D2579" s="2">
        <v>8</v>
      </c>
      <c r="E2579" s="2">
        <v>1</v>
      </c>
      <c r="F2579" s="2">
        <v>1</v>
      </c>
      <c r="G2579" s="6">
        <v>41303</v>
      </c>
    </row>
    <row r="2580" spans="1:8" ht="10.5" customHeight="1" x14ac:dyDescent="0.25">
      <c r="A2580" s="2" t="s">
        <v>1886</v>
      </c>
      <c r="B2580" s="2">
        <v>2613</v>
      </c>
      <c r="C2580" s="1" t="s">
        <v>6469</v>
      </c>
      <c r="D2580" s="2">
        <v>8</v>
      </c>
      <c r="E2580" s="2">
        <v>1</v>
      </c>
      <c r="F2580" s="2">
        <v>1</v>
      </c>
      <c r="G2580" s="6">
        <v>41303</v>
      </c>
    </row>
    <row r="2581" spans="1:8" ht="10.5" customHeight="1" x14ac:dyDescent="0.25">
      <c r="A2581" s="2" t="s">
        <v>1728</v>
      </c>
      <c r="B2581" s="2">
        <v>2614</v>
      </c>
      <c r="C2581" s="1" t="s">
        <v>6307</v>
      </c>
      <c r="D2581" s="2">
        <v>5</v>
      </c>
      <c r="E2581" s="2">
        <v>2</v>
      </c>
      <c r="F2581" s="2">
        <v>2</v>
      </c>
      <c r="G2581" s="6">
        <v>44155</v>
      </c>
      <c r="H2581" s="6">
        <v>44154</v>
      </c>
    </row>
    <row r="2582" spans="1:8" ht="10.5" customHeight="1" x14ac:dyDescent="0.25">
      <c r="A2582" s="2" t="s">
        <v>2716</v>
      </c>
      <c r="B2582" s="2">
        <v>2615</v>
      </c>
      <c r="C2582" s="1" t="s">
        <v>7429</v>
      </c>
      <c r="D2582" s="2">
        <v>5</v>
      </c>
      <c r="E2582" s="2">
        <v>2</v>
      </c>
      <c r="F2582" s="2">
        <v>2</v>
      </c>
      <c r="G2582" s="6">
        <v>41303</v>
      </c>
      <c r="H2582" s="6">
        <v>43435</v>
      </c>
    </row>
    <row r="2583" spans="1:8" ht="10.5" customHeight="1" x14ac:dyDescent="0.25">
      <c r="A2583" s="3" t="str">
        <f>A2582</f>
        <v>1N2-3</v>
      </c>
      <c r="B2583" s="2">
        <v>2616</v>
      </c>
      <c r="C2583" s="1" t="s">
        <v>7739</v>
      </c>
      <c r="D2583" s="2">
        <v>14</v>
      </c>
      <c r="E2583" s="2">
        <v>0</v>
      </c>
      <c r="F2583" s="2">
        <v>0</v>
      </c>
      <c r="G2583" s="6">
        <v>45418</v>
      </c>
      <c r="H2583" s="6">
        <v>45581</v>
      </c>
    </row>
    <row r="2584" spans="1:8" ht="10.5" customHeight="1" x14ac:dyDescent="0.25">
      <c r="A2584" s="3" t="str">
        <f>A2583</f>
        <v>1N2-3</v>
      </c>
      <c r="B2584" s="2">
        <v>2617</v>
      </c>
      <c r="C2584" s="1" t="s">
        <v>7740</v>
      </c>
      <c r="D2584" s="2">
        <v>6</v>
      </c>
      <c r="E2584" s="2">
        <v>0</v>
      </c>
      <c r="F2584" s="2">
        <v>0</v>
      </c>
      <c r="G2584" s="6">
        <v>44657</v>
      </c>
      <c r="H2584" s="6">
        <v>44658</v>
      </c>
    </row>
    <row r="2585" spans="1:8" ht="10.5" customHeight="1" x14ac:dyDescent="0.25">
      <c r="A2585" s="3" t="str">
        <f>A2584</f>
        <v>1N2-3</v>
      </c>
      <c r="B2585" s="2">
        <v>2618</v>
      </c>
      <c r="C2585" s="1" t="s">
        <v>7741</v>
      </c>
      <c r="D2585" s="2">
        <v>9</v>
      </c>
      <c r="E2585" s="2">
        <v>0</v>
      </c>
      <c r="F2585" s="2">
        <v>0</v>
      </c>
      <c r="G2585" s="6">
        <v>42103</v>
      </c>
      <c r="H2585" s="6">
        <v>44865</v>
      </c>
    </row>
    <row r="2586" spans="1:8" ht="10.5" customHeight="1" x14ac:dyDescent="0.25">
      <c r="A2586" s="3" t="str">
        <f>A2585</f>
        <v>1N2-3</v>
      </c>
      <c r="B2586" s="2">
        <v>2619</v>
      </c>
      <c r="C2586" s="1" t="s">
        <v>7742</v>
      </c>
      <c r="D2586" s="2">
        <v>6</v>
      </c>
      <c r="E2586" s="2">
        <v>0</v>
      </c>
      <c r="F2586" s="2">
        <v>0</v>
      </c>
      <c r="G2586" s="6">
        <v>41559</v>
      </c>
      <c r="H2586" s="6">
        <v>42122</v>
      </c>
    </row>
    <row r="2587" spans="1:8" ht="10.5" customHeight="1" x14ac:dyDescent="0.25">
      <c r="A2587" s="2" t="s">
        <v>3250</v>
      </c>
      <c r="B2587" s="2">
        <v>2620</v>
      </c>
      <c r="C2587" s="1" t="s">
        <v>8481</v>
      </c>
      <c r="D2587" s="2">
        <v>6</v>
      </c>
      <c r="E2587" s="2">
        <v>1</v>
      </c>
      <c r="F2587" s="2">
        <v>1</v>
      </c>
      <c r="G2587" s="6">
        <v>45748</v>
      </c>
      <c r="H2587" s="6">
        <v>45444</v>
      </c>
    </row>
    <row r="2588" spans="1:8" ht="10.5" customHeight="1" x14ac:dyDescent="0.25">
      <c r="A2588" s="2" t="s">
        <v>1426</v>
      </c>
      <c r="B2588" s="2">
        <v>2621</v>
      </c>
      <c r="C2588" s="1" t="s">
        <v>5755</v>
      </c>
      <c r="D2588" s="2">
        <v>5</v>
      </c>
      <c r="E2588" s="2">
        <v>0</v>
      </c>
      <c r="F2588" s="2">
        <v>0</v>
      </c>
      <c r="G2588" s="6">
        <v>43102</v>
      </c>
      <c r="H2588" s="6">
        <v>43103</v>
      </c>
    </row>
    <row r="2589" spans="1:8" ht="10.5" customHeight="1" x14ac:dyDescent="0.25">
      <c r="A2589" s="2" t="s">
        <v>3250</v>
      </c>
      <c r="B2589" s="2">
        <v>2622</v>
      </c>
      <c r="C2589" s="1" t="s">
        <v>8482</v>
      </c>
      <c r="D2589" s="2">
        <v>6</v>
      </c>
      <c r="E2589" s="2">
        <v>0</v>
      </c>
      <c r="F2589" s="2">
        <v>0</v>
      </c>
      <c r="G2589" s="6">
        <v>42138</v>
      </c>
      <c r="H2589" s="6">
        <v>42735</v>
      </c>
    </row>
    <row r="2590" spans="1:8" ht="10.5" customHeight="1" x14ac:dyDescent="0.25">
      <c r="A2590" s="2" t="s">
        <v>3418</v>
      </c>
      <c r="B2590" s="2">
        <v>2623</v>
      </c>
      <c r="C2590" s="1" t="s">
        <v>9049</v>
      </c>
      <c r="D2590" s="2">
        <v>6</v>
      </c>
      <c r="E2590" s="2">
        <v>0</v>
      </c>
      <c r="F2590" s="2">
        <v>0</v>
      </c>
      <c r="G2590" s="6">
        <v>42142</v>
      </c>
      <c r="H2590" s="6">
        <v>45559</v>
      </c>
    </row>
    <row r="2591" spans="1:8" ht="10.5" customHeight="1" x14ac:dyDescent="0.25">
      <c r="A2591" s="3" t="str">
        <f>A2590</f>
        <v>MALETIN</v>
      </c>
      <c r="B2591" s="2">
        <v>2624</v>
      </c>
      <c r="C2591" s="1" t="s">
        <v>7743</v>
      </c>
      <c r="D2591" s="2">
        <v>9</v>
      </c>
      <c r="E2591" s="2">
        <v>0</v>
      </c>
      <c r="F2591" s="2">
        <v>0</v>
      </c>
      <c r="G2591" s="6">
        <v>45680</v>
      </c>
      <c r="H2591" s="6">
        <v>45684</v>
      </c>
    </row>
    <row r="2592" spans="1:8" ht="10.5" customHeight="1" x14ac:dyDescent="0.25">
      <c r="A2592" s="2" t="s">
        <v>2544</v>
      </c>
      <c r="B2592" s="2">
        <v>2625</v>
      </c>
      <c r="C2592" s="1" t="s">
        <v>2545</v>
      </c>
      <c r="D2592" s="2">
        <v>6</v>
      </c>
      <c r="E2592" s="2">
        <v>0</v>
      </c>
      <c r="F2592" s="2">
        <v>0</v>
      </c>
      <c r="H2592" s="6">
        <v>43229</v>
      </c>
    </row>
    <row r="2593" spans="1:8" ht="10.5" customHeight="1" x14ac:dyDescent="0.25">
      <c r="A2593" s="2" t="s">
        <v>2546</v>
      </c>
      <c r="B2593" s="2">
        <v>2626</v>
      </c>
      <c r="C2593" s="1" t="s">
        <v>2547</v>
      </c>
      <c r="D2593" s="2">
        <v>6</v>
      </c>
      <c r="E2593" s="2">
        <v>0</v>
      </c>
      <c r="F2593" s="2">
        <v>0</v>
      </c>
      <c r="G2593" s="6">
        <v>45791</v>
      </c>
      <c r="H2593" s="6">
        <v>45792</v>
      </c>
    </row>
    <row r="2594" spans="1:8" ht="10.5" customHeight="1" x14ac:dyDescent="0.25">
      <c r="A2594" s="2" t="s">
        <v>2548</v>
      </c>
      <c r="B2594" s="2">
        <v>2627</v>
      </c>
      <c r="C2594" s="1" t="s">
        <v>7293</v>
      </c>
      <c r="D2594" s="2">
        <v>6</v>
      </c>
      <c r="E2594" s="2">
        <v>0</v>
      </c>
      <c r="F2594" s="2">
        <v>0</v>
      </c>
      <c r="G2594" s="6">
        <v>44364</v>
      </c>
      <c r="H2594" s="6">
        <v>44777</v>
      </c>
    </row>
    <row r="2595" spans="1:8" ht="10.5" customHeight="1" x14ac:dyDescent="0.25">
      <c r="A2595" s="2" t="s">
        <v>3507</v>
      </c>
      <c r="B2595" s="2">
        <v>2628</v>
      </c>
      <c r="C2595" s="1" t="s">
        <v>9337</v>
      </c>
      <c r="D2595" s="2">
        <v>6</v>
      </c>
      <c r="E2595" s="2">
        <v>0</v>
      </c>
      <c r="F2595" s="2">
        <v>0</v>
      </c>
      <c r="G2595" s="6">
        <v>45757</v>
      </c>
      <c r="H2595" s="6">
        <v>45796</v>
      </c>
    </row>
    <row r="2596" spans="1:8" ht="10.5" customHeight="1" x14ac:dyDescent="0.25">
      <c r="A2596" s="2" t="s">
        <v>3507</v>
      </c>
      <c r="B2596" s="2">
        <v>2629</v>
      </c>
      <c r="C2596" s="1" t="s">
        <v>9338</v>
      </c>
      <c r="D2596" s="2">
        <v>5</v>
      </c>
      <c r="E2596" s="2">
        <v>0</v>
      </c>
      <c r="F2596" s="2">
        <v>0</v>
      </c>
      <c r="G2596" s="6">
        <v>43986</v>
      </c>
      <c r="H2596" s="6">
        <v>43986</v>
      </c>
    </row>
    <row r="2597" spans="1:8" ht="10.5" customHeight="1" x14ac:dyDescent="0.25">
      <c r="A2597" s="2" t="s">
        <v>3250</v>
      </c>
      <c r="B2597" s="2">
        <v>2630</v>
      </c>
      <c r="C2597" s="1" t="s">
        <v>8483</v>
      </c>
      <c r="D2597" s="2">
        <v>6</v>
      </c>
      <c r="E2597" s="2">
        <v>1</v>
      </c>
      <c r="F2597" s="2">
        <v>1</v>
      </c>
      <c r="G2597" s="6">
        <v>45973</v>
      </c>
      <c r="H2597" s="6">
        <v>45973</v>
      </c>
    </row>
    <row r="2598" spans="1:8" ht="10.5" customHeight="1" x14ac:dyDescent="0.25">
      <c r="A2598" s="2" t="s">
        <v>3250</v>
      </c>
      <c r="B2598" s="2">
        <v>2631</v>
      </c>
      <c r="C2598" s="1" t="s">
        <v>8484</v>
      </c>
      <c r="D2598" s="2">
        <v>6</v>
      </c>
      <c r="E2598" s="2">
        <v>1</v>
      </c>
      <c r="F2598" s="2">
        <v>1</v>
      </c>
      <c r="G2598" s="6">
        <v>45715</v>
      </c>
      <c r="H2598" s="6">
        <v>45471</v>
      </c>
    </row>
    <row r="2599" spans="1:8" ht="10.5" customHeight="1" x14ac:dyDescent="0.25">
      <c r="A2599" s="3" t="str">
        <f>A2598</f>
        <v>ARM</v>
      </c>
      <c r="B2599" s="2">
        <v>2632</v>
      </c>
      <c r="C2599" s="1" t="s">
        <v>7744</v>
      </c>
      <c r="D2599" s="2">
        <v>9</v>
      </c>
      <c r="E2599" s="2">
        <v>0</v>
      </c>
      <c r="F2599" s="2">
        <v>0</v>
      </c>
      <c r="G2599" s="6">
        <v>45618</v>
      </c>
      <c r="H2599" s="6">
        <v>45618</v>
      </c>
    </row>
    <row r="2600" spans="1:8" ht="10.5" customHeight="1" x14ac:dyDescent="0.25">
      <c r="A2600" s="2" t="s">
        <v>2556</v>
      </c>
      <c r="B2600" s="2">
        <v>2633</v>
      </c>
      <c r="C2600" s="1" t="s">
        <v>7301</v>
      </c>
      <c r="D2600" s="2">
        <v>6</v>
      </c>
      <c r="E2600" s="2">
        <v>0</v>
      </c>
      <c r="F2600" s="2">
        <v>0</v>
      </c>
      <c r="G2600" s="6">
        <v>44960</v>
      </c>
      <c r="H2600" s="6">
        <v>44960</v>
      </c>
    </row>
    <row r="2601" spans="1:8" ht="10.5" customHeight="1" x14ac:dyDescent="0.25">
      <c r="A2601" s="2" t="s">
        <v>3787</v>
      </c>
      <c r="B2601" s="2">
        <v>2634</v>
      </c>
      <c r="C2601" s="1" t="s">
        <v>10253</v>
      </c>
      <c r="D2601" s="2">
        <v>6</v>
      </c>
      <c r="E2601" s="2">
        <v>0</v>
      </c>
      <c r="F2601" s="2">
        <v>0</v>
      </c>
      <c r="G2601" s="6">
        <v>45504</v>
      </c>
      <c r="H2601" s="6">
        <v>45544</v>
      </c>
    </row>
    <row r="2602" spans="1:8" ht="10.5" customHeight="1" x14ac:dyDescent="0.25">
      <c r="A2602" s="2" t="s">
        <v>1714</v>
      </c>
      <c r="B2602" s="2">
        <v>2635</v>
      </c>
      <c r="C2602" s="1" t="s">
        <v>6297</v>
      </c>
      <c r="D2602" s="2">
        <v>5</v>
      </c>
      <c r="E2602" s="2">
        <v>2</v>
      </c>
      <c r="F2602" s="2">
        <v>2</v>
      </c>
      <c r="G2602" s="6">
        <v>46008</v>
      </c>
      <c r="H2602" s="6">
        <v>45745</v>
      </c>
    </row>
    <row r="2603" spans="1:8" ht="10.5" customHeight="1" x14ac:dyDescent="0.25">
      <c r="A2603" s="2" t="s">
        <v>3507</v>
      </c>
      <c r="B2603" s="2">
        <v>2636</v>
      </c>
      <c r="C2603" s="1" t="s">
        <v>9339</v>
      </c>
      <c r="D2603" s="2">
        <v>3</v>
      </c>
      <c r="E2603" s="2">
        <v>0</v>
      </c>
      <c r="F2603" s="2">
        <v>0</v>
      </c>
      <c r="G2603" s="6">
        <v>42129</v>
      </c>
      <c r="H2603" s="6">
        <v>44196</v>
      </c>
    </row>
    <row r="2604" spans="1:8" ht="10.5" customHeight="1" x14ac:dyDescent="0.25">
      <c r="A2604" s="2" t="s">
        <v>1469</v>
      </c>
      <c r="B2604" s="2">
        <v>2637</v>
      </c>
      <c r="C2604" s="1" t="s">
        <v>5840</v>
      </c>
      <c r="D2604" s="2">
        <v>5</v>
      </c>
      <c r="E2604" s="2">
        <v>0</v>
      </c>
      <c r="F2604" s="2">
        <v>0</v>
      </c>
      <c r="G2604" s="6">
        <v>45723</v>
      </c>
      <c r="H2604" s="6">
        <v>43109</v>
      </c>
    </row>
    <row r="2605" spans="1:8" ht="10.5" customHeight="1" x14ac:dyDescent="0.25">
      <c r="A2605" s="2" t="s">
        <v>3507</v>
      </c>
      <c r="B2605" s="2">
        <v>2638</v>
      </c>
      <c r="C2605" s="1" t="s">
        <v>9340</v>
      </c>
      <c r="D2605" s="2">
        <v>4</v>
      </c>
      <c r="E2605" s="2">
        <v>0</v>
      </c>
      <c r="F2605" s="2">
        <v>0</v>
      </c>
      <c r="G2605" s="6">
        <v>43683</v>
      </c>
      <c r="H2605" s="6">
        <v>43682</v>
      </c>
    </row>
    <row r="2606" spans="1:8" ht="10.5" customHeight="1" x14ac:dyDescent="0.25">
      <c r="A2606" s="2" t="s">
        <v>2473</v>
      </c>
      <c r="B2606" s="2">
        <v>2639</v>
      </c>
      <c r="C2606" s="1" t="s">
        <v>7220</v>
      </c>
      <c r="D2606" s="2">
        <v>5</v>
      </c>
      <c r="E2606" s="2">
        <v>0</v>
      </c>
      <c r="F2606" s="2">
        <v>0</v>
      </c>
      <c r="G2606" s="6">
        <v>42104</v>
      </c>
      <c r="H2606" s="6">
        <v>42124</v>
      </c>
    </row>
    <row r="2607" spans="1:8" ht="10.5" customHeight="1" x14ac:dyDescent="0.25">
      <c r="A2607" s="2" t="s">
        <v>1700</v>
      </c>
      <c r="B2607" s="2">
        <v>2640</v>
      </c>
      <c r="C2607" s="1" t="s">
        <v>1701</v>
      </c>
      <c r="D2607" s="2">
        <v>5</v>
      </c>
      <c r="E2607" s="2">
        <v>44</v>
      </c>
      <c r="F2607" s="2">
        <v>44</v>
      </c>
      <c r="G2607" s="6">
        <v>45947</v>
      </c>
      <c r="H2607" s="6">
        <v>46051</v>
      </c>
    </row>
    <row r="2608" spans="1:8" ht="10.5" customHeight="1" x14ac:dyDescent="0.25">
      <c r="A2608" s="2" t="s">
        <v>1554</v>
      </c>
      <c r="B2608" s="2">
        <v>2641</v>
      </c>
      <c r="C2608" s="1" t="s">
        <v>6062</v>
      </c>
      <c r="D2608" s="2">
        <v>4</v>
      </c>
      <c r="E2608" s="2">
        <v>0</v>
      </c>
      <c r="F2608" s="2">
        <v>0</v>
      </c>
      <c r="G2608" s="6">
        <v>42089</v>
      </c>
      <c r="H2608" s="6">
        <v>42104</v>
      </c>
    </row>
    <row r="2609" spans="1:8" ht="10.5" customHeight="1" x14ac:dyDescent="0.25">
      <c r="A2609" s="2" t="s">
        <v>3507</v>
      </c>
      <c r="B2609" s="2">
        <v>2642</v>
      </c>
      <c r="C2609" s="1" t="s">
        <v>3577</v>
      </c>
      <c r="D2609" s="2">
        <v>6</v>
      </c>
      <c r="E2609" s="2">
        <v>2</v>
      </c>
      <c r="F2609" s="2">
        <v>2</v>
      </c>
      <c r="G2609" s="6">
        <v>45707</v>
      </c>
      <c r="H2609" s="6">
        <v>45096</v>
      </c>
    </row>
    <row r="2610" spans="1:8" ht="10.5" customHeight="1" x14ac:dyDescent="0.25">
      <c r="A2610" s="2" t="s">
        <v>2417</v>
      </c>
      <c r="B2610" s="2">
        <v>2643</v>
      </c>
      <c r="C2610" s="1" t="s">
        <v>7193</v>
      </c>
      <c r="D2610" s="2">
        <v>6</v>
      </c>
      <c r="E2610" s="2">
        <v>0</v>
      </c>
      <c r="F2610" s="2">
        <v>0</v>
      </c>
      <c r="G2610" s="6">
        <v>42307</v>
      </c>
      <c r="H2610" s="6">
        <v>44623</v>
      </c>
    </row>
    <row r="2611" spans="1:8" ht="10.5" customHeight="1" x14ac:dyDescent="0.25">
      <c r="A2611" s="2" t="s">
        <v>3787</v>
      </c>
      <c r="B2611" s="2">
        <v>2644</v>
      </c>
      <c r="C2611" s="1" t="s">
        <v>10254</v>
      </c>
      <c r="D2611" s="2">
        <v>6</v>
      </c>
      <c r="E2611" s="2">
        <v>0</v>
      </c>
      <c r="F2611" s="2">
        <v>0</v>
      </c>
      <c r="G2611" s="6">
        <v>45838</v>
      </c>
      <c r="H2611" s="6">
        <v>45842</v>
      </c>
    </row>
    <row r="2612" spans="1:8" ht="10.5" customHeight="1" x14ac:dyDescent="0.25">
      <c r="A2612" s="2" t="s">
        <v>3507</v>
      </c>
      <c r="B2612" s="2">
        <v>2645</v>
      </c>
      <c r="C2612" s="1" t="s">
        <v>9341</v>
      </c>
      <c r="D2612" s="2">
        <v>6</v>
      </c>
      <c r="E2612" s="2">
        <v>0</v>
      </c>
      <c r="F2612" s="2">
        <v>0</v>
      </c>
      <c r="G2612" s="6">
        <v>42110</v>
      </c>
      <c r="H2612" s="6">
        <v>42735</v>
      </c>
    </row>
    <row r="2613" spans="1:8" ht="10.5" customHeight="1" x14ac:dyDescent="0.25">
      <c r="A2613" s="2" t="s">
        <v>3787</v>
      </c>
      <c r="B2613" s="2">
        <v>2646</v>
      </c>
      <c r="C2613" s="1" t="s">
        <v>10255</v>
      </c>
      <c r="D2613" s="2">
        <v>6</v>
      </c>
      <c r="E2613" s="2">
        <v>0</v>
      </c>
      <c r="F2613" s="2">
        <v>0</v>
      </c>
      <c r="G2613" s="6">
        <v>45051</v>
      </c>
      <c r="H2613" s="6">
        <v>45357</v>
      </c>
    </row>
    <row r="2614" spans="1:8" ht="10.5" customHeight="1" x14ac:dyDescent="0.25">
      <c r="A2614" s="2" t="s">
        <v>3787</v>
      </c>
      <c r="B2614" s="2">
        <v>2647</v>
      </c>
      <c r="C2614" s="1" t="s">
        <v>10256</v>
      </c>
      <c r="D2614" s="2">
        <v>6</v>
      </c>
      <c r="E2614" s="2">
        <v>0</v>
      </c>
      <c r="F2614" s="2">
        <v>0</v>
      </c>
      <c r="G2614" s="6">
        <v>45951</v>
      </c>
      <c r="H2614" s="6">
        <v>46003</v>
      </c>
    </row>
    <row r="2615" spans="1:8" ht="10.5" customHeight="1" x14ac:dyDescent="0.25">
      <c r="A2615" s="2" t="s">
        <v>3507</v>
      </c>
      <c r="B2615" s="2">
        <v>2648</v>
      </c>
      <c r="C2615" s="1" t="s">
        <v>9342</v>
      </c>
      <c r="D2615" s="2">
        <v>6</v>
      </c>
      <c r="E2615" s="2">
        <v>0</v>
      </c>
      <c r="F2615" s="2">
        <v>0</v>
      </c>
      <c r="G2615" s="6">
        <v>46027</v>
      </c>
      <c r="H2615" s="6">
        <v>46044</v>
      </c>
    </row>
    <row r="2616" spans="1:8" ht="10.5" customHeight="1" x14ac:dyDescent="0.25">
      <c r="A2616" s="2" t="s">
        <v>3507</v>
      </c>
      <c r="B2616" s="2">
        <v>2649</v>
      </c>
      <c r="C2616" s="1" t="s">
        <v>9343</v>
      </c>
      <c r="D2616" s="2">
        <v>6</v>
      </c>
      <c r="E2616" s="2">
        <v>0</v>
      </c>
      <c r="F2616" s="2">
        <v>0</v>
      </c>
      <c r="G2616" s="6">
        <v>45961</v>
      </c>
      <c r="H2616" s="6">
        <v>46003</v>
      </c>
    </row>
    <row r="2617" spans="1:8" ht="10.5" customHeight="1" x14ac:dyDescent="0.25">
      <c r="A2617" s="2" t="s">
        <v>3787</v>
      </c>
      <c r="B2617" s="2">
        <v>2650</v>
      </c>
      <c r="C2617" s="1" t="s">
        <v>10257</v>
      </c>
      <c r="D2617" s="2">
        <v>6</v>
      </c>
      <c r="E2617" s="2">
        <v>0</v>
      </c>
      <c r="F2617" s="2">
        <v>0</v>
      </c>
      <c r="G2617" s="6">
        <v>45838</v>
      </c>
      <c r="H2617" s="6">
        <v>45842</v>
      </c>
    </row>
    <row r="2618" spans="1:8" ht="10.5" customHeight="1" x14ac:dyDescent="0.25">
      <c r="A2618" s="2" t="s">
        <v>3787</v>
      </c>
      <c r="B2618" s="2">
        <v>2651</v>
      </c>
      <c r="C2618" s="1" t="s">
        <v>10258</v>
      </c>
      <c r="D2618" s="2">
        <v>6</v>
      </c>
      <c r="E2618" s="2">
        <v>0</v>
      </c>
      <c r="F2618" s="2">
        <v>0</v>
      </c>
      <c r="G2618" s="6">
        <v>45729</v>
      </c>
      <c r="H2618" s="6">
        <v>45772</v>
      </c>
    </row>
    <row r="2619" spans="1:8" ht="10.5" customHeight="1" x14ac:dyDescent="0.25">
      <c r="A2619" s="2" t="s">
        <v>3507</v>
      </c>
      <c r="B2619" s="2">
        <v>2652</v>
      </c>
      <c r="C2619" s="1" t="s">
        <v>9344</v>
      </c>
      <c r="D2619" s="2">
        <v>6</v>
      </c>
      <c r="E2619" s="2">
        <v>0</v>
      </c>
      <c r="F2619" s="2">
        <v>0</v>
      </c>
      <c r="G2619" s="6">
        <v>45784</v>
      </c>
      <c r="H2619" s="6">
        <v>45807</v>
      </c>
    </row>
    <row r="2620" spans="1:8" ht="10.5" customHeight="1" x14ac:dyDescent="0.25">
      <c r="A2620" s="2" t="s">
        <v>3330</v>
      </c>
      <c r="B2620" s="2">
        <v>2653</v>
      </c>
      <c r="C2620" s="1" t="s">
        <v>3331</v>
      </c>
      <c r="D2620" s="2">
        <v>6</v>
      </c>
      <c r="E2620" s="2">
        <v>0</v>
      </c>
      <c r="F2620" s="2">
        <v>0</v>
      </c>
      <c r="G2620" s="6">
        <v>42874</v>
      </c>
      <c r="H2620" s="6">
        <v>44623</v>
      </c>
    </row>
    <row r="2621" spans="1:8" ht="10.5" customHeight="1" x14ac:dyDescent="0.25">
      <c r="A2621" s="2" t="s">
        <v>3250</v>
      </c>
      <c r="B2621" s="2">
        <v>2654</v>
      </c>
      <c r="C2621" s="1" t="s">
        <v>8485</v>
      </c>
      <c r="D2621" s="2">
        <v>6</v>
      </c>
      <c r="E2621" s="2">
        <v>0</v>
      </c>
      <c r="F2621" s="2">
        <v>0</v>
      </c>
      <c r="G2621" s="6">
        <v>41312</v>
      </c>
      <c r="H2621" s="6">
        <v>44558</v>
      </c>
    </row>
    <row r="2622" spans="1:8" ht="10.5" customHeight="1" x14ac:dyDescent="0.25">
      <c r="A2622" s="2" t="s">
        <v>3507</v>
      </c>
      <c r="B2622" s="2">
        <v>2655</v>
      </c>
      <c r="C2622" s="1" t="s">
        <v>3578</v>
      </c>
      <c r="D2622" s="2">
        <v>6</v>
      </c>
      <c r="E2622" s="2">
        <v>0</v>
      </c>
      <c r="F2622" s="2">
        <v>0</v>
      </c>
      <c r="G2622" s="6">
        <v>43858</v>
      </c>
      <c r="H2622" s="6">
        <v>44680</v>
      </c>
    </row>
    <row r="2623" spans="1:8" ht="10.5" customHeight="1" x14ac:dyDescent="0.25">
      <c r="A2623" s="2" t="s">
        <v>3250</v>
      </c>
      <c r="B2623" s="2">
        <v>2656</v>
      </c>
      <c r="C2623" s="1" t="s">
        <v>8486</v>
      </c>
      <c r="D2623" s="2">
        <v>6</v>
      </c>
      <c r="E2623" s="2">
        <v>0</v>
      </c>
      <c r="F2623" s="2">
        <v>0</v>
      </c>
      <c r="G2623" s="6">
        <v>43579</v>
      </c>
      <c r="H2623" s="6">
        <v>44864</v>
      </c>
    </row>
    <row r="2624" spans="1:8" ht="10.5" customHeight="1" x14ac:dyDescent="0.25">
      <c r="A2624" s="2" t="s">
        <v>3787</v>
      </c>
      <c r="B2624" s="2">
        <v>2657</v>
      </c>
      <c r="C2624" s="1" t="s">
        <v>10259</v>
      </c>
      <c r="D2624" s="2">
        <v>6</v>
      </c>
      <c r="E2624" s="2">
        <v>0</v>
      </c>
      <c r="F2624" s="2">
        <v>0</v>
      </c>
      <c r="G2624" s="6">
        <v>44778</v>
      </c>
      <c r="H2624" s="6">
        <v>45596</v>
      </c>
    </row>
    <row r="2625" spans="1:8" ht="10.5" customHeight="1" x14ac:dyDescent="0.25">
      <c r="A2625" s="2" t="s">
        <v>3250</v>
      </c>
      <c r="B2625" s="2">
        <v>2658</v>
      </c>
      <c r="C2625" s="1" t="s">
        <v>8487</v>
      </c>
      <c r="D2625" s="2">
        <v>6</v>
      </c>
      <c r="E2625" s="2">
        <v>0</v>
      </c>
      <c r="F2625" s="2">
        <v>0</v>
      </c>
      <c r="G2625" s="6">
        <v>45889</v>
      </c>
      <c r="H2625" s="6">
        <v>45889</v>
      </c>
    </row>
    <row r="2626" spans="1:8" ht="10.5" customHeight="1" x14ac:dyDescent="0.25">
      <c r="A2626" s="3" t="str">
        <f>A2625</f>
        <v>ARM</v>
      </c>
      <c r="B2626" s="2">
        <v>2659</v>
      </c>
      <c r="C2626" s="1" t="s">
        <v>7745</v>
      </c>
      <c r="D2626" s="2">
        <v>4</v>
      </c>
      <c r="E2626" s="2">
        <v>0</v>
      </c>
      <c r="F2626" s="2">
        <v>0</v>
      </c>
      <c r="G2626" s="6">
        <v>41330</v>
      </c>
      <c r="H2626" s="6">
        <v>41782</v>
      </c>
    </row>
    <row r="2627" spans="1:8" ht="10.5" customHeight="1" x14ac:dyDescent="0.25">
      <c r="A2627" s="2" t="s">
        <v>2501</v>
      </c>
      <c r="B2627" s="2">
        <v>2660</v>
      </c>
      <c r="C2627" s="1" t="s">
        <v>2502</v>
      </c>
      <c r="D2627" s="2">
        <v>6</v>
      </c>
      <c r="E2627" s="2">
        <v>21</v>
      </c>
      <c r="F2627" s="2">
        <v>21</v>
      </c>
      <c r="G2627" s="6">
        <v>45673</v>
      </c>
      <c r="H2627" s="6">
        <v>45699</v>
      </c>
    </row>
    <row r="2628" spans="1:8" ht="10.5" customHeight="1" x14ac:dyDescent="0.25">
      <c r="A2628" s="3" t="str">
        <f>A2627</f>
        <v>1L2-6</v>
      </c>
      <c r="B2628" s="2">
        <v>2661</v>
      </c>
      <c r="C2628" s="1" t="s">
        <v>7746</v>
      </c>
      <c r="D2628" s="2">
        <v>1</v>
      </c>
      <c r="E2628" s="2">
        <v>0</v>
      </c>
      <c r="F2628" s="2">
        <v>0</v>
      </c>
      <c r="G2628" s="6">
        <v>41988</v>
      </c>
      <c r="H2628" s="6">
        <v>41782</v>
      </c>
    </row>
    <row r="2629" spans="1:8" ht="10.5" customHeight="1" x14ac:dyDescent="0.25">
      <c r="A2629" s="2" t="s">
        <v>3507</v>
      </c>
      <c r="B2629" s="2">
        <v>2662</v>
      </c>
      <c r="C2629" s="1" t="s">
        <v>3579</v>
      </c>
      <c r="D2629" s="2">
        <v>10</v>
      </c>
      <c r="E2629" s="2">
        <v>0</v>
      </c>
      <c r="F2629" s="2">
        <v>0</v>
      </c>
      <c r="G2629" s="6">
        <v>45796</v>
      </c>
      <c r="H2629" s="6">
        <v>45878</v>
      </c>
    </row>
    <row r="2630" spans="1:8" ht="10.5" customHeight="1" x14ac:dyDescent="0.25">
      <c r="A2630" s="2" t="s">
        <v>3507</v>
      </c>
      <c r="B2630" s="2">
        <v>2663</v>
      </c>
      <c r="C2630" s="1" t="s">
        <v>9345</v>
      </c>
      <c r="D2630" s="2">
        <v>10</v>
      </c>
      <c r="E2630" s="2">
        <v>0</v>
      </c>
      <c r="F2630" s="2">
        <v>0</v>
      </c>
      <c r="G2630" s="6">
        <v>42067</v>
      </c>
      <c r="H2630" s="6">
        <v>42068</v>
      </c>
    </row>
    <row r="2631" spans="1:8" ht="10.5" customHeight="1" x14ac:dyDescent="0.25">
      <c r="A2631" s="2" t="s">
        <v>1022</v>
      </c>
      <c r="B2631" s="2">
        <v>2664</v>
      </c>
      <c r="C2631" s="1" t="s">
        <v>5410</v>
      </c>
      <c r="D2631" s="2">
        <v>7</v>
      </c>
      <c r="E2631" s="2">
        <v>0</v>
      </c>
      <c r="F2631" s="2">
        <v>0</v>
      </c>
      <c r="G2631" s="6">
        <v>42051</v>
      </c>
      <c r="H2631" s="6">
        <v>42051</v>
      </c>
    </row>
    <row r="2632" spans="1:8" ht="10.5" customHeight="1" x14ac:dyDescent="0.25">
      <c r="A2632" s="2" t="s">
        <v>3507</v>
      </c>
      <c r="B2632" s="2">
        <v>2665</v>
      </c>
      <c r="C2632" s="1" t="s">
        <v>9346</v>
      </c>
      <c r="D2632" s="2">
        <v>6</v>
      </c>
      <c r="E2632" s="2">
        <v>0</v>
      </c>
      <c r="F2632" s="2">
        <v>0</v>
      </c>
      <c r="G2632" s="6">
        <v>43567</v>
      </c>
      <c r="H2632" s="6">
        <v>43568</v>
      </c>
    </row>
    <row r="2633" spans="1:8" ht="10.5" customHeight="1" x14ac:dyDescent="0.25">
      <c r="A2633" s="3" t="str">
        <f>A2632</f>
        <v>TALLER</v>
      </c>
      <c r="B2633" s="2">
        <v>2666</v>
      </c>
      <c r="C2633" s="1" t="s">
        <v>7747</v>
      </c>
      <c r="D2633" s="2">
        <v>1</v>
      </c>
      <c r="E2633" s="2">
        <v>0</v>
      </c>
      <c r="F2633" s="2">
        <v>0</v>
      </c>
      <c r="G2633" s="6">
        <v>41446</v>
      </c>
      <c r="H2633" s="6">
        <v>41782</v>
      </c>
    </row>
    <row r="2634" spans="1:8" ht="10.5" customHeight="1" x14ac:dyDescent="0.25">
      <c r="A2634" s="2" t="s">
        <v>3250</v>
      </c>
      <c r="B2634" s="2">
        <v>2667</v>
      </c>
      <c r="C2634" s="1" t="s">
        <v>3267</v>
      </c>
      <c r="D2634" s="2">
        <v>6</v>
      </c>
      <c r="E2634" s="2">
        <v>4</v>
      </c>
      <c r="F2634" s="2">
        <v>4</v>
      </c>
      <c r="G2634" s="6">
        <v>46027</v>
      </c>
      <c r="H2634" s="6">
        <v>46039</v>
      </c>
    </row>
    <row r="2635" spans="1:8" ht="10.5" customHeight="1" x14ac:dyDescent="0.25">
      <c r="A2635" s="2" t="s">
        <v>2618</v>
      </c>
      <c r="B2635" s="2">
        <v>2668</v>
      </c>
      <c r="C2635" s="1" t="s">
        <v>7349</v>
      </c>
      <c r="D2635" s="2">
        <v>6</v>
      </c>
      <c r="E2635" s="2">
        <v>0</v>
      </c>
      <c r="F2635" s="2">
        <v>0</v>
      </c>
      <c r="G2635" s="6">
        <v>41313</v>
      </c>
      <c r="H2635" s="6">
        <v>45044</v>
      </c>
    </row>
    <row r="2636" spans="1:8" ht="10.5" customHeight="1" x14ac:dyDescent="0.25">
      <c r="A2636" s="2" t="s">
        <v>3507</v>
      </c>
      <c r="B2636" s="2">
        <v>2669</v>
      </c>
      <c r="C2636" s="1" t="s">
        <v>3580</v>
      </c>
      <c r="D2636" s="2">
        <v>6</v>
      </c>
      <c r="E2636" s="2">
        <v>0</v>
      </c>
      <c r="F2636" s="2">
        <v>0</v>
      </c>
      <c r="G2636" s="6">
        <v>43118</v>
      </c>
      <c r="H2636" s="6">
        <v>44312</v>
      </c>
    </row>
    <row r="2637" spans="1:8" ht="10.5" customHeight="1" x14ac:dyDescent="0.25">
      <c r="A2637" s="2" t="s">
        <v>2584</v>
      </c>
      <c r="B2637" s="2">
        <v>2670</v>
      </c>
      <c r="C2637" s="1" t="s">
        <v>7334</v>
      </c>
      <c r="D2637" s="2">
        <v>6</v>
      </c>
      <c r="E2637" s="2">
        <v>1</v>
      </c>
      <c r="F2637" s="2">
        <v>1</v>
      </c>
      <c r="G2637" s="6">
        <v>41316</v>
      </c>
    </row>
    <row r="2638" spans="1:8" ht="10.5" customHeight="1" x14ac:dyDescent="0.25">
      <c r="A2638" s="2" t="s">
        <v>3507</v>
      </c>
      <c r="B2638" s="2">
        <v>2671</v>
      </c>
      <c r="C2638" s="1" t="s">
        <v>9347</v>
      </c>
      <c r="D2638" s="2">
        <v>10</v>
      </c>
      <c r="E2638" s="2">
        <v>0</v>
      </c>
      <c r="F2638" s="2">
        <v>0</v>
      </c>
      <c r="G2638" s="6">
        <v>42080</v>
      </c>
      <c r="H2638" s="6">
        <v>43245</v>
      </c>
    </row>
    <row r="2639" spans="1:8" ht="10.5" customHeight="1" x14ac:dyDescent="0.25">
      <c r="A2639" s="2" t="s">
        <v>3507</v>
      </c>
      <c r="B2639" s="2">
        <v>2672</v>
      </c>
      <c r="C2639" s="1" t="s">
        <v>9348</v>
      </c>
      <c r="D2639" s="2">
        <v>10</v>
      </c>
      <c r="E2639" s="2">
        <v>0</v>
      </c>
      <c r="F2639" s="2">
        <v>0</v>
      </c>
      <c r="G2639" s="6">
        <v>44834</v>
      </c>
      <c r="H2639" s="6">
        <v>44834</v>
      </c>
    </row>
    <row r="2640" spans="1:8" ht="10.5" customHeight="1" x14ac:dyDescent="0.25">
      <c r="A2640" s="2" t="s">
        <v>3507</v>
      </c>
      <c r="B2640" s="2">
        <v>2673</v>
      </c>
      <c r="C2640" s="1" t="s">
        <v>3582</v>
      </c>
      <c r="D2640" s="2">
        <v>10</v>
      </c>
      <c r="E2640" s="2">
        <v>12</v>
      </c>
      <c r="F2640" s="2">
        <v>12</v>
      </c>
      <c r="G2640" s="6">
        <v>45782</v>
      </c>
      <c r="H2640" s="6">
        <v>45878</v>
      </c>
    </row>
    <row r="2641" spans="1:8" ht="10.5" customHeight="1" x14ac:dyDescent="0.25">
      <c r="A2641" s="2" t="s">
        <v>3412</v>
      </c>
      <c r="B2641" s="2">
        <v>2674</v>
      </c>
      <c r="C2641" s="1" t="s">
        <v>9031</v>
      </c>
      <c r="D2641" s="2">
        <v>4</v>
      </c>
      <c r="E2641" s="2">
        <v>0</v>
      </c>
      <c r="F2641" s="2">
        <v>0</v>
      </c>
      <c r="G2641" s="6">
        <v>41330</v>
      </c>
      <c r="H2641" s="6">
        <v>44908</v>
      </c>
    </row>
    <row r="2642" spans="1:8" ht="10.5" customHeight="1" x14ac:dyDescent="0.25">
      <c r="A2642" s="2" t="s">
        <v>3412</v>
      </c>
      <c r="B2642" s="2">
        <v>2675</v>
      </c>
      <c r="C2642" s="1" t="s">
        <v>9032</v>
      </c>
      <c r="D2642" s="2">
        <v>4</v>
      </c>
      <c r="E2642" s="2">
        <v>0</v>
      </c>
      <c r="F2642" s="2">
        <v>0</v>
      </c>
      <c r="G2642" s="6">
        <v>45316</v>
      </c>
      <c r="H2642" s="6">
        <v>45381</v>
      </c>
    </row>
    <row r="2643" spans="1:8" ht="10.5" customHeight="1" x14ac:dyDescent="0.25">
      <c r="A2643" s="2" t="s">
        <v>3412</v>
      </c>
      <c r="B2643" s="2">
        <v>2676</v>
      </c>
      <c r="C2643" s="1" t="s">
        <v>9033</v>
      </c>
      <c r="D2643" s="2">
        <v>4</v>
      </c>
      <c r="E2643" s="2">
        <v>0</v>
      </c>
      <c r="F2643" s="2">
        <v>0</v>
      </c>
      <c r="G2643" s="6">
        <v>45769</v>
      </c>
      <c r="H2643" s="6">
        <v>46014</v>
      </c>
    </row>
    <row r="2644" spans="1:8" ht="10.5" customHeight="1" x14ac:dyDescent="0.25">
      <c r="A2644" s="3" t="str">
        <f>A2643</f>
        <v>MAL</v>
      </c>
      <c r="B2644" s="2">
        <v>2677</v>
      </c>
      <c r="C2644" s="1" t="s">
        <v>7748</v>
      </c>
      <c r="D2644" s="2">
        <v>4</v>
      </c>
      <c r="E2644" s="2">
        <v>0</v>
      </c>
      <c r="F2644" s="2">
        <v>0</v>
      </c>
      <c r="G2644" s="6">
        <v>41317</v>
      </c>
      <c r="H2644" s="6">
        <v>44484</v>
      </c>
    </row>
    <row r="2645" spans="1:8" ht="10.5" customHeight="1" x14ac:dyDescent="0.25">
      <c r="A2645" s="3" t="str">
        <f>A2644</f>
        <v>MAL</v>
      </c>
      <c r="B2645" s="2">
        <v>2678</v>
      </c>
      <c r="C2645" s="1" t="s">
        <v>7749</v>
      </c>
      <c r="D2645" s="2">
        <v>4</v>
      </c>
      <c r="E2645" s="2">
        <v>0</v>
      </c>
      <c r="F2645" s="2">
        <v>0</v>
      </c>
      <c r="G2645" s="6">
        <v>43756</v>
      </c>
      <c r="H2645" s="6">
        <v>44908</v>
      </c>
    </row>
    <row r="2646" spans="1:8" ht="10.5" customHeight="1" x14ac:dyDescent="0.25">
      <c r="A2646" s="3" t="str">
        <f>A2645</f>
        <v>MAL</v>
      </c>
      <c r="B2646" s="2">
        <v>2679</v>
      </c>
      <c r="C2646" s="1" t="s">
        <v>7750</v>
      </c>
      <c r="D2646" s="2">
        <v>4</v>
      </c>
      <c r="E2646" s="2">
        <v>0</v>
      </c>
      <c r="F2646" s="2">
        <v>0</v>
      </c>
      <c r="G2646" s="6">
        <v>45316</v>
      </c>
      <c r="H2646" s="6">
        <v>45381</v>
      </c>
    </row>
    <row r="2647" spans="1:8" ht="10.5" customHeight="1" x14ac:dyDescent="0.25">
      <c r="A2647" s="2" t="s">
        <v>3414</v>
      </c>
      <c r="B2647" s="2">
        <v>2680</v>
      </c>
      <c r="C2647" s="1" t="s">
        <v>9038</v>
      </c>
      <c r="D2647" s="2">
        <v>6</v>
      </c>
      <c r="E2647" s="2">
        <v>0</v>
      </c>
      <c r="F2647" s="2">
        <v>0</v>
      </c>
      <c r="G2647" s="6">
        <v>45478</v>
      </c>
      <c r="H2647" s="6">
        <v>45534</v>
      </c>
    </row>
    <row r="2648" spans="1:8" ht="10.5" customHeight="1" x14ac:dyDescent="0.25">
      <c r="A2648" s="2" t="s">
        <v>3435</v>
      </c>
      <c r="B2648" s="2">
        <v>2681</v>
      </c>
      <c r="C2648" s="1" t="s">
        <v>9119</v>
      </c>
      <c r="D2648" s="2">
        <v>10</v>
      </c>
      <c r="E2648" s="2">
        <v>1</v>
      </c>
      <c r="F2648" s="2">
        <v>1</v>
      </c>
      <c r="G2648" s="6">
        <v>45848</v>
      </c>
      <c r="H2648" s="6">
        <v>45636</v>
      </c>
    </row>
    <row r="2649" spans="1:8" ht="10.5" customHeight="1" x14ac:dyDescent="0.25">
      <c r="A2649" s="2" t="s">
        <v>1389</v>
      </c>
      <c r="B2649" s="2">
        <v>2682</v>
      </c>
      <c r="C2649" s="1" t="s">
        <v>5617</v>
      </c>
      <c r="D2649" s="2">
        <v>12</v>
      </c>
      <c r="E2649" s="2">
        <v>0</v>
      </c>
      <c r="F2649" s="2">
        <v>0</v>
      </c>
      <c r="G2649" s="6">
        <v>43361</v>
      </c>
      <c r="H2649" s="6">
        <v>43816</v>
      </c>
    </row>
    <row r="2650" spans="1:8" ht="10.5" customHeight="1" x14ac:dyDescent="0.25">
      <c r="A2650" s="3" t="str">
        <f>A2649</f>
        <v>0R5-4</v>
      </c>
      <c r="B2650" s="2">
        <v>2683</v>
      </c>
      <c r="C2650" s="1" t="s">
        <v>3059</v>
      </c>
      <c r="D2650" s="2">
        <v>1</v>
      </c>
      <c r="E2650" s="2">
        <v>0</v>
      </c>
      <c r="F2650" s="2">
        <v>0</v>
      </c>
      <c r="G2650" s="6">
        <v>41319</v>
      </c>
      <c r="H2650" s="6">
        <v>42072</v>
      </c>
    </row>
    <row r="2651" spans="1:8" ht="10.5" customHeight="1" x14ac:dyDescent="0.25">
      <c r="A2651" s="2" t="s">
        <v>1211</v>
      </c>
      <c r="B2651" s="2">
        <v>2684</v>
      </c>
      <c r="C2651" s="1" t="s">
        <v>5474</v>
      </c>
      <c r="D2651" s="2">
        <v>5</v>
      </c>
      <c r="E2651" s="2">
        <v>2</v>
      </c>
      <c r="F2651" s="2">
        <v>2</v>
      </c>
      <c r="G2651" s="6">
        <v>45565</v>
      </c>
      <c r="H2651" s="6">
        <v>45561</v>
      </c>
    </row>
    <row r="2652" spans="1:8" ht="10.5" customHeight="1" x14ac:dyDescent="0.25">
      <c r="A2652" s="2" t="s">
        <v>3507</v>
      </c>
      <c r="B2652" s="2">
        <v>2685</v>
      </c>
      <c r="C2652" s="1" t="s">
        <v>9349</v>
      </c>
      <c r="D2652" s="2">
        <v>9</v>
      </c>
      <c r="E2652" s="2">
        <v>0</v>
      </c>
      <c r="F2652" s="2">
        <v>0</v>
      </c>
      <c r="G2652" s="6">
        <v>45838</v>
      </c>
      <c r="H2652" s="6">
        <v>45838</v>
      </c>
    </row>
    <row r="2653" spans="1:8" ht="10.5" customHeight="1" x14ac:dyDescent="0.25">
      <c r="A2653" s="2" t="s">
        <v>809</v>
      </c>
      <c r="B2653" s="2">
        <v>2686</v>
      </c>
      <c r="C2653" s="1" t="s">
        <v>5064</v>
      </c>
      <c r="D2653" s="2">
        <v>9</v>
      </c>
      <c r="E2653" s="2">
        <v>0</v>
      </c>
      <c r="F2653" s="2">
        <v>0</v>
      </c>
      <c r="G2653" s="6">
        <v>45950</v>
      </c>
      <c r="H2653" s="6">
        <v>45950</v>
      </c>
    </row>
    <row r="2654" spans="1:8" ht="10.5" customHeight="1" x14ac:dyDescent="0.25">
      <c r="A2654" s="2" t="s">
        <v>813</v>
      </c>
      <c r="B2654" s="2">
        <v>2687</v>
      </c>
      <c r="C2654" s="1" t="s">
        <v>5073</v>
      </c>
      <c r="D2654" s="2">
        <v>9</v>
      </c>
      <c r="E2654" s="2">
        <v>0</v>
      </c>
      <c r="F2654" s="2">
        <v>0</v>
      </c>
      <c r="G2654" s="6">
        <v>45987</v>
      </c>
      <c r="H2654" s="6">
        <v>45987</v>
      </c>
    </row>
    <row r="2655" spans="1:8" ht="10.5" customHeight="1" x14ac:dyDescent="0.25">
      <c r="A2655" s="3" t="str">
        <f>A2654</f>
        <v>0L2-11</v>
      </c>
      <c r="B2655" s="2">
        <v>2688</v>
      </c>
      <c r="C2655" s="1" t="s">
        <v>3060</v>
      </c>
      <c r="D2655" s="2">
        <v>11</v>
      </c>
      <c r="E2655" s="2">
        <v>50</v>
      </c>
      <c r="F2655" s="2">
        <v>50</v>
      </c>
      <c r="G2655" s="6">
        <v>41318</v>
      </c>
    </row>
    <row r="2656" spans="1:8" ht="10.5" customHeight="1" x14ac:dyDescent="0.25">
      <c r="A2656" s="3" t="str">
        <f>A2655</f>
        <v>0L2-11</v>
      </c>
      <c r="B2656" s="2">
        <v>2689</v>
      </c>
      <c r="C2656" s="1" t="s">
        <v>3061</v>
      </c>
      <c r="D2656" s="2">
        <v>11</v>
      </c>
      <c r="E2656" s="2">
        <v>40</v>
      </c>
      <c r="F2656" s="2">
        <v>40</v>
      </c>
      <c r="G2656" s="6">
        <v>41318</v>
      </c>
      <c r="H2656" s="6">
        <v>44728</v>
      </c>
    </row>
    <row r="2657" spans="1:8" ht="10.5" customHeight="1" x14ac:dyDescent="0.25">
      <c r="A2657" s="2" t="s">
        <v>2712</v>
      </c>
      <c r="B2657" s="2">
        <v>2690</v>
      </c>
      <c r="C2657" s="1" t="s">
        <v>7424</v>
      </c>
      <c r="D2657" s="2">
        <v>5</v>
      </c>
      <c r="E2657" s="2">
        <v>9</v>
      </c>
      <c r="F2657" s="2">
        <v>9</v>
      </c>
      <c r="G2657" s="6">
        <v>44081</v>
      </c>
      <c r="H2657" s="6">
        <v>44055</v>
      </c>
    </row>
    <row r="2658" spans="1:8" ht="10.5" customHeight="1" x14ac:dyDescent="0.25">
      <c r="A2658" s="2" t="s">
        <v>1795</v>
      </c>
      <c r="B2658" s="2">
        <v>2692</v>
      </c>
      <c r="C2658" s="1" t="s">
        <v>1796</v>
      </c>
      <c r="D2658" s="2">
        <v>8</v>
      </c>
      <c r="E2658" s="2">
        <v>4</v>
      </c>
      <c r="F2658" s="2">
        <v>4</v>
      </c>
      <c r="G2658" s="6">
        <v>44699</v>
      </c>
      <c r="H2658" s="6">
        <v>45267</v>
      </c>
    </row>
    <row r="2659" spans="1:8" ht="10.5" customHeight="1" x14ac:dyDescent="0.25">
      <c r="A2659" s="2" t="s">
        <v>1790</v>
      </c>
      <c r="B2659" s="2">
        <v>2693</v>
      </c>
      <c r="C2659" s="1" t="s">
        <v>1791</v>
      </c>
      <c r="D2659" s="2">
        <v>8</v>
      </c>
      <c r="E2659" s="2">
        <v>1</v>
      </c>
      <c r="F2659" s="2">
        <v>1</v>
      </c>
      <c r="H2659" s="6">
        <v>43550</v>
      </c>
    </row>
    <row r="2660" spans="1:8" ht="10.5" customHeight="1" x14ac:dyDescent="0.25">
      <c r="A2660" s="2" t="s">
        <v>1790</v>
      </c>
      <c r="B2660" s="2">
        <v>2694</v>
      </c>
      <c r="C2660" s="1" t="s">
        <v>1792</v>
      </c>
      <c r="D2660" s="2">
        <v>8</v>
      </c>
      <c r="E2660" s="2">
        <v>2</v>
      </c>
      <c r="F2660" s="2">
        <v>2</v>
      </c>
      <c r="G2660" s="6">
        <v>45996</v>
      </c>
      <c r="H2660" s="6">
        <v>45988</v>
      </c>
    </row>
    <row r="2661" spans="1:8" ht="10.5" customHeight="1" x14ac:dyDescent="0.25">
      <c r="A2661" s="2" t="s">
        <v>1022</v>
      </c>
      <c r="B2661" s="2">
        <v>2695</v>
      </c>
      <c r="C2661" s="1" t="s">
        <v>5411</v>
      </c>
      <c r="D2661" s="2">
        <v>7</v>
      </c>
      <c r="E2661" s="2">
        <v>1</v>
      </c>
      <c r="F2661" s="2">
        <v>1</v>
      </c>
      <c r="G2661" s="6">
        <v>42037</v>
      </c>
      <c r="H2661" s="6">
        <v>45057</v>
      </c>
    </row>
    <row r="2662" spans="1:8" ht="10.5" customHeight="1" x14ac:dyDescent="0.25">
      <c r="A2662" s="2" t="s">
        <v>2120</v>
      </c>
      <c r="B2662" s="2">
        <v>2696</v>
      </c>
      <c r="C2662" s="1" t="s">
        <v>6906</v>
      </c>
      <c r="D2662" s="2">
        <v>5</v>
      </c>
      <c r="E2662" s="2">
        <v>1800</v>
      </c>
      <c r="F2662" s="2">
        <v>1800</v>
      </c>
      <c r="G2662" s="6">
        <v>45932</v>
      </c>
      <c r="H2662" s="6">
        <v>46036</v>
      </c>
    </row>
    <row r="2663" spans="1:8" ht="10.5" customHeight="1" x14ac:dyDescent="0.25">
      <c r="A2663" s="2" t="s">
        <v>1836</v>
      </c>
      <c r="B2663" s="2">
        <v>2697</v>
      </c>
      <c r="C2663" s="1" t="s">
        <v>6402</v>
      </c>
      <c r="D2663" s="2">
        <v>8</v>
      </c>
      <c r="E2663" s="2">
        <v>0</v>
      </c>
      <c r="F2663" s="2">
        <v>0</v>
      </c>
      <c r="G2663" s="6">
        <v>43018</v>
      </c>
      <c r="H2663" s="6">
        <v>45604</v>
      </c>
    </row>
    <row r="2664" spans="1:8" ht="10.5" customHeight="1" x14ac:dyDescent="0.25">
      <c r="A2664" s="3" t="str">
        <f>A2663</f>
        <v>1C4-5</v>
      </c>
      <c r="B2664" s="2">
        <v>2698</v>
      </c>
      <c r="C2664" s="1" t="s">
        <v>7751</v>
      </c>
      <c r="D2664" s="2">
        <v>6</v>
      </c>
      <c r="E2664" s="2">
        <v>0</v>
      </c>
      <c r="F2664" s="2">
        <v>0</v>
      </c>
      <c r="G2664" s="6">
        <v>41541</v>
      </c>
      <c r="H2664" s="6">
        <v>42072</v>
      </c>
    </row>
    <row r="2665" spans="1:8" ht="10.5" customHeight="1" x14ac:dyDescent="0.25">
      <c r="A2665" s="3" t="str">
        <f>A2664</f>
        <v>1C4-5</v>
      </c>
      <c r="B2665" s="2">
        <v>2699</v>
      </c>
      <c r="C2665" s="1" t="s">
        <v>7752</v>
      </c>
      <c r="D2665" s="2">
        <v>1</v>
      </c>
      <c r="E2665" s="2">
        <v>0</v>
      </c>
      <c r="F2665" s="2">
        <v>0</v>
      </c>
      <c r="G2665" s="6">
        <v>41324</v>
      </c>
      <c r="H2665" s="6">
        <v>42072</v>
      </c>
    </row>
    <row r="2666" spans="1:8" ht="10.5" customHeight="1" x14ac:dyDescent="0.25">
      <c r="A2666" s="2" t="s">
        <v>8</v>
      </c>
      <c r="B2666" s="2">
        <v>2700</v>
      </c>
      <c r="C2666" s="1" t="s">
        <v>3829</v>
      </c>
      <c r="D2666" s="2">
        <v>2</v>
      </c>
      <c r="E2666" s="2">
        <v>0</v>
      </c>
      <c r="F2666" s="2">
        <v>0</v>
      </c>
      <c r="G2666" s="6">
        <v>44868</v>
      </c>
      <c r="H2666" s="6">
        <v>45364</v>
      </c>
    </row>
    <row r="2667" spans="1:8" ht="10.5" customHeight="1" x14ac:dyDescent="0.25">
      <c r="A2667" s="2" t="s">
        <v>3250</v>
      </c>
      <c r="B2667" s="2">
        <v>2701</v>
      </c>
      <c r="C2667" s="1" t="s">
        <v>8488</v>
      </c>
      <c r="D2667" s="2">
        <v>6</v>
      </c>
      <c r="E2667" s="2">
        <v>0</v>
      </c>
      <c r="F2667" s="2">
        <v>0</v>
      </c>
      <c r="G2667" s="6">
        <v>45873</v>
      </c>
      <c r="H2667" s="6">
        <v>45873</v>
      </c>
    </row>
    <row r="2668" spans="1:8" ht="10.5" customHeight="1" x14ac:dyDescent="0.25">
      <c r="A2668" s="2" t="s">
        <v>3250</v>
      </c>
      <c r="B2668" s="2">
        <v>2702</v>
      </c>
      <c r="C2668" s="1" t="s">
        <v>8489</v>
      </c>
      <c r="D2668" s="2">
        <v>6</v>
      </c>
      <c r="E2668" s="2">
        <v>0</v>
      </c>
      <c r="F2668" s="2">
        <v>0</v>
      </c>
      <c r="G2668" s="6">
        <v>41325</v>
      </c>
      <c r="H2668" s="6">
        <v>43507</v>
      </c>
    </row>
    <row r="2669" spans="1:8" ht="10.5" customHeight="1" x14ac:dyDescent="0.25">
      <c r="A2669" s="2" t="s">
        <v>2045</v>
      </c>
      <c r="B2669" s="2">
        <v>2703</v>
      </c>
      <c r="C2669" s="1" t="s">
        <v>6773</v>
      </c>
      <c r="D2669" s="2">
        <v>2</v>
      </c>
      <c r="E2669" s="2">
        <v>1</v>
      </c>
      <c r="F2669" s="2">
        <v>1</v>
      </c>
      <c r="G2669" s="6">
        <v>45818</v>
      </c>
      <c r="H2669" s="6">
        <v>45805</v>
      </c>
    </row>
    <row r="2670" spans="1:8" ht="10.5" customHeight="1" x14ac:dyDescent="0.25">
      <c r="A2670" s="2" t="s">
        <v>826</v>
      </c>
      <c r="B2670" s="2">
        <v>2704</v>
      </c>
      <c r="C2670" s="1" t="s">
        <v>5083</v>
      </c>
      <c r="D2670" s="2">
        <v>9</v>
      </c>
      <c r="E2670" s="2">
        <v>0</v>
      </c>
      <c r="F2670" s="2">
        <v>0</v>
      </c>
      <c r="G2670" s="6">
        <v>41325</v>
      </c>
      <c r="H2670" s="6">
        <v>44153</v>
      </c>
    </row>
    <row r="2671" spans="1:8" ht="10.5" customHeight="1" x14ac:dyDescent="0.25">
      <c r="A2671" s="2" t="s">
        <v>2722</v>
      </c>
      <c r="B2671" s="2">
        <v>2705</v>
      </c>
      <c r="C2671" s="1" t="s">
        <v>7439</v>
      </c>
      <c r="D2671" s="2">
        <v>6</v>
      </c>
      <c r="E2671" s="2">
        <v>0</v>
      </c>
      <c r="F2671" s="2">
        <v>0</v>
      </c>
      <c r="G2671" s="6">
        <v>45119</v>
      </c>
      <c r="H2671" s="6">
        <v>45353</v>
      </c>
    </row>
    <row r="2672" spans="1:8" ht="10.5" customHeight="1" x14ac:dyDescent="0.25">
      <c r="A2672" s="3" t="str">
        <f>A2671</f>
        <v>1N3-1</v>
      </c>
      <c r="B2672" s="2">
        <v>2706</v>
      </c>
      <c r="C2672" s="1" t="s">
        <v>7753</v>
      </c>
      <c r="D2672" s="2">
        <v>5</v>
      </c>
      <c r="E2672" s="2">
        <v>0</v>
      </c>
      <c r="F2672" s="2">
        <v>0</v>
      </c>
      <c r="G2672" s="6">
        <v>42633</v>
      </c>
      <c r="H2672" s="6">
        <v>42072</v>
      </c>
    </row>
    <row r="2673" spans="1:8" ht="10.5" customHeight="1" x14ac:dyDescent="0.25">
      <c r="A2673" s="2" t="s">
        <v>2518</v>
      </c>
      <c r="B2673" s="2">
        <v>2707</v>
      </c>
      <c r="C2673" s="1" t="s">
        <v>2521</v>
      </c>
      <c r="D2673" s="2">
        <v>6</v>
      </c>
      <c r="E2673" s="2">
        <v>0</v>
      </c>
      <c r="F2673" s="2">
        <v>0</v>
      </c>
      <c r="G2673" s="6">
        <v>42130</v>
      </c>
      <c r="H2673" s="6">
        <v>44959</v>
      </c>
    </row>
    <row r="2674" spans="1:8" ht="10.5" customHeight="1" x14ac:dyDescent="0.25">
      <c r="A2674" s="2" t="s">
        <v>3787</v>
      </c>
      <c r="B2674" s="2">
        <v>2708</v>
      </c>
      <c r="C2674" s="1" t="s">
        <v>10260</v>
      </c>
      <c r="D2674" s="2">
        <v>6</v>
      </c>
      <c r="E2674" s="2">
        <v>0</v>
      </c>
      <c r="F2674" s="2">
        <v>0</v>
      </c>
      <c r="G2674" s="6">
        <v>45754</v>
      </c>
      <c r="H2674" s="6">
        <v>45937</v>
      </c>
    </row>
    <row r="2675" spans="1:8" ht="10.5" customHeight="1" x14ac:dyDescent="0.25">
      <c r="A2675" s="2" t="s">
        <v>2559</v>
      </c>
      <c r="B2675" s="2">
        <v>2709</v>
      </c>
      <c r="C2675" s="1" t="s">
        <v>2560</v>
      </c>
      <c r="D2675" s="2">
        <v>6</v>
      </c>
      <c r="E2675" s="2">
        <v>0</v>
      </c>
      <c r="F2675" s="2">
        <v>0</v>
      </c>
      <c r="G2675" s="6">
        <v>41326</v>
      </c>
      <c r="H2675" s="6">
        <v>45549</v>
      </c>
    </row>
    <row r="2676" spans="1:8" ht="10.5" customHeight="1" x14ac:dyDescent="0.25">
      <c r="A2676" s="3" t="str">
        <f>A2675</f>
        <v>1L4-12</v>
      </c>
      <c r="B2676" s="2">
        <v>2710</v>
      </c>
      <c r="C2676" s="1" t="s">
        <v>7754</v>
      </c>
      <c r="D2676" s="2">
        <v>6</v>
      </c>
      <c r="E2676" s="2">
        <v>0</v>
      </c>
      <c r="F2676" s="2">
        <v>0</v>
      </c>
      <c r="G2676" s="6">
        <v>45314</v>
      </c>
      <c r="H2676" s="6">
        <v>45586</v>
      </c>
    </row>
    <row r="2677" spans="1:8" ht="10.5" customHeight="1" x14ac:dyDescent="0.25">
      <c r="A2677" s="2" t="s">
        <v>3507</v>
      </c>
      <c r="B2677" s="2">
        <v>2711</v>
      </c>
      <c r="C2677" s="1" t="s">
        <v>3583</v>
      </c>
      <c r="D2677" s="2">
        <v>5</v>
      </c>
      <c r="E2677" s="2">
        <v>2</v>
      </c>
      <c r="F2677" s="2">
        <v>2</v>
      </c>
      <c r="G2677" s="6">
        <v>41331</v>
      </c>
      <c r="H2677" s="6">
        <v>44733</v>
      </c>
    </row>
    <row r="2678" spans="1:8" ht="10.5" customHeight="1" x14ac:dyDescent="0.25">
      <c r="A2678" s="2" t="s">
        <v>3507</v>
      </c>
      <c r="B2678" s="2">
        <v>2712</v>
      </c>
      <c r="C2678" s="1" t="s">
        <v>3584</v>
      </c>
      <c r="D2678" s="2">
        <v>5</v>
      </c>
      <c r="E2678" s="2">
        <v>1</v>
      </c>
      <c r="F2678" s="2">
        <v>1</v>
      </c>
      <c r="G2678" s="6">
        <v>44664</v>
      </c>
      <c r="H2678" s="6">
        <v>45950</v>
      </c>
    </row>
    <row r="2679" spans="1:8" ht="10.5" customHeight="1" x14ac:dyDescent="0.25">
      <c r="A2679" s="2" t="s">
        <v>1795</v>
      </c>
      <c r="B2679" s="2">
        <v>2713</v>
      </c>
      <c r="C2679" s="1" t="s">
        <v>1797</v>
      </c>
      <c r="D2679" s="2">
        <v>8</v>
      </c>
      <c r="E2679" s="2">
        <v>0</v>
      </c>
      <c r="F2679" s="2">
        <v>0</v>
      </c>
      <c r="G2679" s="6">
        <v>45489</v>
      </c>
      <c r="H2679" s="6">
        <v>45635</v>
      </c>
    </row>
    <row r="2680" spans="1:8" ht="10.5" customHeight="1" x14ac:dyDescent="0.25">
      <c r="A2680" s="2" t="s">
        <v>3483</v>
      </c>
      <c r="B2680" s="2">
        <v>2714</v>
      </c>
      <c r="C2680" s="1" t="s">
        <v>3484</v>
      </c>
      <c r="D2680" s="2">
        <v>14</v>
      </c>
      <c r="E2680" s="2">
        <v>0</v>
      </c>
      <c r="F2680" s="2">
        <v>0</v>
      </c>
      <c r="G2680" s="6">
        <v>45601</v>
      </c>
      <c r="H2680" s="6">
        <v>45602</v>
      </c>
    </row>
    <row r="2681" spans="1:8" ht="10.5" customHeight="1" x14ac:dyDescent="0.25">
      <c r="A2681" s="3" t="str">
        <f>A2680</f>
        <v>PRO.</v>
      </c>
      <c r="B2681" s="2">
        <v>2720</v>
      </c>
      <c r="C2681" s="1" t="s">
        <v>7755</v>
      </c>
      <c r="D2681" s="2">
        <v>8</v>
      </c>
      <c r="E2681" s="2">
        <v>0</v>
      </c>
      <c r="F2681" s="2">
        <v>0</v>
      </c>
      <c r="G2681" s="6">
        <v>41438</v>
      </c>
      <c r="H2681" s="6">
        <v>42072</v>
      </c>
    </row>
    <row r="2682" spans="1:8" ht="10.5" customHeight="1" x14ac:dyDescent="0.25">
      <c r="A2682" s="3" t="str">
        <f>A2681</f>
        <v>PRO.</v>
      </c>
      <c r="B2682" s="2">
        <v>2721</v>
      </c>
      <c r="C2682" s="1" t="s">
        <v>7756</v>
      </c>
      <c r="D2682" s="2">
        <v>8</v>
      </c>
      <c r="E2682" s="2">
        <v>0</v>
      </c>
      <c r="F2682" s="2">
        <v>0</v>
      </c>
      <c r="G2682" s="6">
        <v>41330</v>
      </c>
      <c r="H2682" s="6">
        <v>42072</v>
      </c>
    </row>
    <row r="2683" spans="1:8" ht="10.5" customHeight="1" x14ac:dyDescent="0.25">
      <c r="A2683" s="2" t="s">
        <v>1594</v>
      </c>
      <c r="B2683" s="2">
        <v>2722</v>
      </c>
      <c r="C2683" s="1" t="s">
        <v>6144</v>
      </c>
      <c r="D2683" s="2">
        <v>6</v>
      </c>
      <c r="E2683" s="2">
        <v>0</v>
      </c>
      <c r="F2683" s="2">
        <v>0</v>
      </c>
      <c r="G2683" s="6">
        <v>45644</v>
      </c>
      <c r="H2683" s="6">
        <v>45762</v>
      </c>
    </row>
    <row r="2684" spans="1:8" ht="10.5" customHeight="1" x14ac:dyDescent="0.25">
      <c r="A2684" s="2" t="s">
        <v>3787</v>
      </c>
      <c r="B2684" s="2">
        <v>2723</v>
      </c>
      <c r="C2684" s="1" t="s">
        <v>10261</v>
      </c>
      <c r="D2684" s="2">
        <v>6</v>
      </c>
      <c r="E2684" s="2">
        <v>26</v>
      </c>
      <c r="F2684" s="2">
        <v>26</v>
      </c>
      <c r="G2684" s="6">
        <v>45821</v>
      </c>
      <c r="H2684" s="6">
        <v>45758</v>
      </c>
    </row>
    <row r="2685" spans="1:8" ht="10.5" customHeight="1" x14ac:dyDescent="0.25">
      <c r="A2685" s="2" t="s">
        <v>3787</v>
      </c>
      <c r="B2685" s="2">
        <v>2724</v>
      </c>
      <c r="C2685" s="1" t="s">
        <v>10262</v>
      </c>
      <c r="D2685" s="2">
        <v>6</v>
      </c>
      <c r="E2685" s="2">
        <v>0</v>
      </c>
      <c r="F2685" s="2">
        <v>0</v>
      </c>
      <c r="G2685" s="6">
        <v>45789</v>
      </c>
      <c r="H2685" s="6">
        <v>46022</v>
      </c>
    </row>
    <row r="2686" spans="1:8" ht="10.5" customHeight="1" x14ac:dyDescent="0.25">
      <c r="A2686" s="2" t="s">
        <v>3787</v>
      </c>
      <c r="B2686" s="2">
        <v>2725</v>
      </c>
      <c r="C2686" s="1" t="s">
        <v>10263</v>
      </c>
      <c r="D2686" s="2">
        <v>6</v>
      </c>
      <c r="E2686" s="2">
        <v>0</v>
      </c>
      <c r="F2686" s="2">
        <v>0</v>
      </c>
      <c r="G2686" s="6">
        <v>45744</v>
      </c>
      <c r="H2686" s="6">
        <v>45887</v>
      </c>
    </row>
    <row r="2687" spans="1:8" ht="10.5" customHeight="1" x14ac:dyDescent="0.25">
      <c r="A2687" s="3" t="str">
        <f>A2686</f>
        <v>WWW</v>
      </c>
      <c r="B2687" s="2">
        <v>2726</v>
      </c>
      <c r="C2687" s="1" t="s">
        <v>7757</v>
      </c>
      <c r="D2687" s="2">
        <v>6</v>
      </c>
      <c r="E2687" s="2">
        <v>0</v>
      </c>
      <c r="F2687" s="2">
        <v>0</v>
      </c>
      <c r="G2687" s="6">
        <v>41330</v>
      </c>
      <c r="H2687" s="6">
        <v>42460</v>
      </c>
    </row>
    <row r="2688" spans="1:8" ht="10.5" customHeight="1" x14ac:dyDescent="0.25">
      <c r="A2688" s="2" t="s">
        <v>3787</v>
      </c>
      <c r="B2688" s="2">
        <v>2727</v>
      </c>
      <c r="C2688" s="1" t="s">
        <v>10264</v>
      </c>
      <c r="D2688" s="2">
        <v>6</v>
      </c>
      <c r="E2688" s="2">
        <v>5</v>
      </c>
      <c r="F2688" s="2">
        <v>5</v>
      </c>
      <c r="G2688" s="6">
        <v>45727</v>
      </c>
      <c r="H2688" s="6">
        <v>42460</v>
      </c>
    </row>
    <row r="2689" spans="1:8" ht="10.5" customHeight="1" x14ac:dyDescent="0.25">
      <c r="A2689" s="2" t="s">
        <v>1276</v>
      </c>
      <c r="B2689" s="2">
        <v>2728</v>
      </c>
      <c r="C2689" s="1" t="s">
        <v>1277</v>
      </c>
      <c r="D2689" s="2">
        <v>6</v>
      </c>
      <c r="E2689" s="2">
        <v>0</v>
      </c>
      <c r="F2689" s="2">
        <v>0</v>
      </c>
      <c r="G2689" s="6">
        <v>42510</v>
      </c>
      <c r="H2689" s="6">
        <v>45381</v>
      </c>
    </row>
    <row r="2690" spans="1:8" ht="10.5" customHeight="1" x14ac:dyDescent="0.25">
      <c r="A2690" s="2" t="s">
        <v>3330</v>
      </c>
      <c r="B2690" s="2">
        <v>2729</v>
      </c>
      <c r="C2690" s="1" t="s">
        <v>8886</v>
      </c>
      <c r="D2690" s="2">
        <v>6</v>
      </c>
      <c r="E2690" s="2">
        <v>0</v>
      </c>
      <c r="F2690" s="2">
        <v>0</v>
      </c>
      <c r="G2690" s="6">
        <v>44474</v>
      </c>
      <c r="H2690" s="6">
        <v>44474</v>
      </c>
    </row>
    <row r="2691" spans="1:8" ht="10.5" customHeight="1" x14ac:dyDescent="0.25">
      <c r="A2691" s="2" t="s">
        <v>2595</v>
      </c>
      <c r="B2691" s="2">
        <v>2730</v>
      </c>
      <c r="C2691" s="1" t="s">
        <v>7339</v>
      </c>
      <c r="D2691" s="2">
        <v>6</v>
      </c>
      <c r="E2691" s="2">
        <v>0</v>
      </c>
      <c r="F2691" s="2">
        <v>0</v>
      </c>
      <c r="G2691" s="6">
        <v>41327</v>
      </c>
      <c r="H2691" s="6">
        <v>45596</v>
      </c>
    </row>
    <row r="2692" spans="1:8" ht="10.5" customHeight="1" x14ac:dyDescent="0.25">
      <c r="A2692" s="2" t="s">
        <v>2595</v>
      </c>
      <c r="B2692" s="2">
        <v>2731</v>
      </c>
      <c r="C2692" s="1" t="s">
        <v>7340</v>
      </c>
      <c r="D2692" s="2">
        <v>6</v>
      </c>
      <c r="E2692" s="2">
        <v>0</v>
      </c>
      <c r="F2692" s="2">
        <v>0</v>
      </c>
      <c r="G2692" s="6">
        <v>41327</v>
      </c>
      <c r="H2692" s="6">
        <v>45596</v>
      </c>
    </row>
    <row r="2693" spans="1:8" ht="10.5" customHeight="1" x14ac:dyDescent="0.25">
      <c r="A2693" s="2" t="s">
        <v>2585</v>
      </c>
      <c r="B2693" s="2">
        <v>2732</v>
      </c>
      <c r="C2693" s="1" t="s">
        <v>2586</v>
      </c>
      <c r="D2693" s="2">
        <v>4</v>
      </c>
      <c r="E2693" s="2">
        <v>61</v>
      </c>
      <c r="F2693" s="2">
        <v>61</v>
      </c>
      <c r="G2693" s="6">
        <v>42185</v>
      </c>
      <c r="H2693" s="6">
        <v>44488</v>
      </c>
    </row>
    <row r="2694" spans="1:8" ht="10.5" customHeight="1" x14ac:dyDescent="0.25">
      <c r="A2694" s="2" t="s">
        <v>2616</v>
      </c>
      <c r="B2694" s="2">
        <v>2733</v>
      </c>
      <c r="C2694" s="1" t="s">
        <v>7347</v>
      </c>
      <c r="D2694" s="2">
        <v>6</v>
      </c>
      <c r="E2694" s="2">
        <v>0</v>
      </c>
      <c r="F2694" s="2">
        <v>0</v>
      </c>
      <c r="G2694" s="6">
        <v>41327</v>
      </c>
      <c r="H2694" s="6">
        <v>44995</v>
      </c>
    </row>
    <row r="2695" spans="1:8" ht="10.5" customHeight="1" x14ac:dyDescent="0.25">
      <c r="A2695" s="2" t="s">
        <v>3250</v>
      </c>
      <c r="B2695" s="2">
        <v>2734</v>
      </c>
      <c r="C2695" s="1" t="s">
        <v>8490</v>
      </c>
      <c r="D2695" s="2">
        <v>6</v>
      </c>
      <c r="E2695" s="2">
        <v>1</v>
      </c>
      <c r="F2695" s="2">
        <v>1</v>
      </c>
      <c r="G2695" s="6">
        <v>46027</v>
      </c>
      <c r="H2695" s="6">
        <v>46044</v>
      </c>
    </row>
    <row r="2696" spans="1:8" ht="10.5" customHeight="1" x14ac:dyDescent="0.25">
      <c r="A2696" s="2" t="s">
        <v>1497</v>
      </c>
      <c r="B2696" s="2">
        <v>2735</v>
      </c>
      <c r="C2696" s="1" t="s">
        <v>5945</v>
      </c>
      <c r="D2696" s="2">
        <v>4</v>
      </c>
      <c r="E2696" s="2">
        <v>3</v>
      </c>
      <c r="F2696" s="2">
        <v>3</v>
      </c>
      <c r="G2696" s="6">
        <v>41503</v>
      </c>
      <c r="H2696" s="6">
        <v>45701</v>
      </c>
    </row>
    <row r="2697" spans="1:8" ht="10.5" customHeight="1" x14ac:dyDescent="0.25">
      <c r="A2697" s="2" t="s">
        <v>1536</v>
      </c>
      <c r="B2697" s="2">
        <v>2736</v>
      </c>
      <c r="C2697" s="1" t="s">
        <v>6009</v>
      </c>
      <c r="D2697" s="2">
        <v>4</v>
      </c>
      <c r="E2697" s="2">
        <v>0</v>
      </c>
      <c r="F2697" s="2">
        <v>0</v>
      </c>
      <c r="G2697" s="6">
        <v>45747</v>
      </c>
      <c r="H2697" s="6">
        <v>45849</v>
      </c>
    </row>
    <row r="2698" spans="1:8" ht="10.5" customHeight="1" x14ac:dyDescent="0.25">
      <c r="A2698" s="2" t="s">
        <v>2069</v>
      </c>
      <c r="B2698" s="2">
        <v>2737</v>
      </c>
      <c r="C2698" s="1" t="s">
        <v>6810</v>
      </c>
      <c r="D2698" s="2">
        <v>6</v>
      </c>
      <c r="E2698" s="2">
        <v>0</v>
      </c>
      <c r="F2698" s="2">
        <v>0</v>
      </c>
      <c r="G2698" s="6">
        <v>41332</v>
      </c>
      <c r="H2698" s="6">
        <v>45044</v>
      </c>
    </row>
    <row r="2699" spans="1:8" ht="10.5" customHeight="1" x14ac:dyDescent="0.25">
      <c r="A2699" s="3" t="str">
        <f>A2698</f>
        <v>1F7</v>
      </c>
      <c r="B2699" s="2">
        <v>2738</v>
      </c>
      <c r="C2699" s="1" t="s">
        <v>3062</v>
      </c>
      <c r="D2699" s="2">
        <v>6</v>
      </c>
      <c r="E2699" s="2">
        <v>0</v>
      </c>
      <c r="F2699" s="2">
        <v>0</v>
      </c>
      <c r="G2699" s="6">
        <v>45198</v>
      </c>
      <c r="H2699" s="6">
        <v>45272</v>
      </c>
    </row>
    <row r="2700" spans="1:8" ht="10.5" customHeight="1" x14ac:dyDescent="0.25">
      <c r="A2700" s="2" t="s">
        <v>1019</v>
      </c>
      <c r="B2700" s="2">
        <v>2739</v>
      </c>
      <c r="C2700" s="1" t="s">
        <v>5404</v>
      </c>
      <c r="D2700" s="2">
        <v>6</v>
      </c>
      <c r="E2700" s="2">
        <v>0</v>
      </c>
      <c r="F2700" s="2">
        <v>0</v>
      </c>
      <c r="G2700" s="6">
        <v>44363</v>
      </c>
      <c r="H2700" s="6">
        <v>45541</v>
      </c>
    </row>
    <row r="2701" spans="1:8" ht="10.5" customHeight="1" x14ac:dyDescent="0.25">
      <c r="A2701" s="3" t="str">
        <f>A2700</f>
        <v>0O3</v>
      </c>
      <c r="B2701" s="2">
        <v>2740</v>
      </c>
      <c r="C2701" s="1" t="s">
        <v>7758</v>
      </c>
      <c r="D2701" s="2">
        <v>15</v>
      </c>
      <c r="E2701" s="2">
        <v>0</v>
      </c>
      <c r="F2701" s="2">
        <v>0</v>
      </c>
      <c r="G2701" s="6">
        <v>45569</v>
      </c>
      <c r="H2701" s="6">
        <v>45908</v>
      </c>
    </row>
    <row r="2702" spans="1:8" ht="10.5" customHeight="1" x14ac:dyDescent="0.25">
      <c r="A2702" s="2" t="s">
        <v>801</v>
      </c>
      <c r="B2702" s="2">
        <v>2741</v>
      </c>
      <c r="C2702" s="1" t="s">
        <v>5061</v>
      </c>
      <c r="D2702" s="2">
        <v>9</v>
      </c>
      <c r="E2702" s="2">
        <v>0</v>
      </c>
      <c r="F2702" s="2">
        <v>0</v>
      </c>
      <c r="G2702" s="6">
        <v>45567</v>
      </c>
      <c r="H2702" s="6">
        <v>45569</v>
      </c>
    </row>
    <row r="2703" spans="1:8" ht="10.5" customHeight="1" x14ac:dyDescent="0.25">
      <c r="A2703" s="2" t="s">
        <v>3507</v>
      </c>
      <c r="B2703" s="2">
        <v>2742</v>
      </c>
      <c r="C2703" s="1" t="s">
        <v>9350</v>
      </c>
      <c r="D2703" s="2">
        <v>9</v>
      </c>
      <c r="E2703" s="2">
        <v>0</v>
      </c>
      <c r="F2703" s="2">
        <v>0</v>
      </c>
      <c r="G2703" s="6">
        <v>44027</v>
      </c>
      <c r="H2703" s="6">
        <v>44027</v>
      </c>
    </row>
    <row r="2704" spans="1:8" ht="10.5" customHeight="1" x14ac:dyDescent="0.25">
      <c r="A2704" s="2" t="s">
        <v>915</v>
      </c>
      <c r="B2704" s="2">
        <v>2743</v>
      </c>
      <c r="C2704" s="1" t="s">
        <v>5196</v>
      </c>
      <c r="D2704" s="2">
        <v>9</v>
      </c>
      <c r="E2704" s="2">
        <v>0</v>
      </c>
      <c r="F2704" s="2">
        <v>0</v>
      </c>
      <c r="G2704" s="6">
        <v>45089</v>
      </c>
      <c r="H2704" s="6">
        <v>45089</v>
      </c>
    </row>
    <row r="2705" spans="1:8" ht="10.5" customHeight="1" x14ac:dyDescent="0.25">
      <c r="A2705" s="2" t="s">
        <v>863</v>
      </c>
      <c r="B2705" s="2">
        <v>2744</v>
      </c>
      <c r="C2705" s="1" t="s">
        <v>5137</v>
      </c>
      <c r="D2705" s="2">
        <v>9</v>
      </c>
      <c r="E2705" s="2">
        <v>0</v>
      </c>
      <c r="F2705" s="2">
        <v>0</v>
      </c>
      <c r="G2705" s="6">
        <v>45987</v>
      </c>
      <c r="H2705" s="6">
        <v>45987</v>
      </c>
    </row>
    <row r="2706" spans="1:8" ht="10.5" customHeight="1" x14ac:dyDescent="0.25">
      <c r="A2706" s="2" t="s">
        <v>1585</v>
      </c>
      <c r="B2706" s="2">
        <v>2745</v>
      </c>
      <c r="C2706" s="1" t="s">
        <v>6115</v>
      </c>
      <c r="D2706" s="2">
        <v>4</v>
      </c>
      <c r="E2706" s="2">
        <v>2</v>
      </c>
      <c r="F2706" s="2">
        <v>2</v>
      </c>
      <c r="G2706" s="6">
        <v>41338</v>
      </c>
      <c r="H2706" s="6">
        <v>41782</v>
      </c>
    </row>
    <row r="2707" spans="1:8" ht="10.5" customHeight="1" x14ac:dyDescent="0.25">
      <c r="A2707" s="2" t="s">
        <v>1528</v>
      </c>
      <c r="B2707" s="2">
        <v>2746</v>
      </c>
      <c r="C2707" s="1" t="s">
        <v>5974</v>
      </c>
      <c r="D2707" s="2">
        <v>4</v>
      </c>
      <c r="E2707" s="2">
        <v>0</v>
      </c>
      <c r="F2707" s="2">
        <v>0</v>
      </c>
      <c r="G2707" s="6">
        <v>41333</v>
      </c>
      <c r="H2707" s="6">
        <v>42692</v>
      </c>
    </row>
    <row r="2708" spans="1:8" ht="10.5" customHeight="1" x14ac:dyDescent="0.25">
      <c r="A2708" s="3" t="str">
        <f>A2707</f>
        <v>0V5-1</v>
      </c>
      <c r="B2708" s="2">
        <v>2747</v>
      </c>
      <c r="C2708" s="1" t="s">
        <v>7759</v>
      </c>
      <c r="D2708" s="2">
        <v>4</v>
      </c>
      <c r="E2708" s="2">
        <v>0</v>
      </c>
      <c r="F2708" s="2">
        <v>0</v>
      </c>
      <c r="G2708" s="6">
        <v>45323</v>
      </c>
      <c r="H2708" s="6">
        <v>45440</v>
      </c>
    </row>
    <row r="2709" spans="1:8" ht="10.5" customHeight="1" x14ac:dyDescent="0.25">
      <c r="A2709" s="3" t="str">
        <f>A2708</f>
        <v>0V5-1</v>
      </c>
      <c r="B2709" s="2">
        <v>2748</v>
      </c>
      <c r="C2709" s="1" t="s">
        <v>7760</v>
      </c>
      <c r="D2709" s="2">
        <v>4</v>
      </c>
      <c r="E2709" s="2">
        <v>5</v>
      </c>
      <c r="F2709" s="2">
        <v>5</v>
      </c>
      <c r="G2709" s="6">
        <v>45460</v>
      </c>
      <c r="H2709" s="6">
        <v>45440</v>
      </c>
    </row>
    <row r="2710" spans="1:8" ht="10.5" customHeight="1" x14ac:dyDescent="0.25">
      <c r="A2710" s="3" t="str">
        <f>A2709</f>
        <v>0V5-1</v>
      </c>
      <c r="B2710" s="2">
        <v>2749</v>
      </c>
      <c r="C2710" s="1" t="s">
        <v>7761</v>
      </c>
      <c r="D2710" s="2">
        <v>4</v>
      </c>
      <c r="E2710" s="2">
        <v>0</v>
      </c>
      <c r="F2710" s="2">
        <v>0</v>
      </c>
      <c r="G2710" s="6">
        <v>45428</v>
      </c>
      <c r="H2710" s="6">
        <v>45440</v>
      </c>
    </row>
    <row r="2711" spans="1:8" ht="10.5" customHeight="1" x14ac:dyDescent="0.25">
      <c r="A2711" s="2" t="s">
        <v>3394</v>
      </c>
      <c r="B2711" s="2">
        <v>2750</v>
      </c>
      <c r="C2711" s="1" t="s">
        <v>8981</v>
      </c>
      <c r="D2711" s="2">
        <v>15</v>
      </c>
      <c r="E2711" s="2">
        <v>1</v>
      </c>
      <c r="F2711" s="2">
        <v>1</v>
      </c>
      <c r="G2711" s="6">
        <v>45625</v>
      </c>
      <c r="H2711" s="6">
        <v>45650</v>
      </c>
    </row>
    <row r="2712" spans="1:8" ht="10.5" customHeight="1" x14ac:dyDescent="0.25">
      <c r="A2712" s="2" t="s">
        <v>1556</v>
      </c>
      <c r="B2712" s="2">
        <v>2751</v>
      </c>
      <c r="C2712" s="1" t="s">
        <v>6066</v>
      </c>
      <c r="D2712" s="2">
        <v>4</v>
      </c>
      <c r="E2712" s="2">
        <v>2</v>
      </c>
      <c r="F2712" s="2">
        <v>2</v>
      </c>
      <c r="G2712" s="6">
        <v>45317</v>
      </c>
      <c r="H2712" s="6">
        <v>45843</v>
      </c>
    </row>
    <row r="2713" spans="1:8" ht="10.5" customHeight="1" x14ac:dyDescent="0.25">
      <c r="A2713" s="2" t="s">
        <v>1489</v>
      </c>
      <c r="B2713" s="2">
        <v>2752</v>
      </c>
      <c r="C2713" s="1" t="s">
        <v>5887</v>
      </c>
      <c r="D2713" s="2">
        <v>4</v>
      </c>
      <c r="E2713" s="2">
        <v>0</v>
      </c>
      <c r="F2713" s="2">
        <v>0</v>
      </c>
      <c r="G2713" s="6">
        <v>41333</v>
      </c>
      <c r="H2713" s="6">
        <v>44721</v>
      </c>
    </row>
    <row r="2714" spans="1:8" ht="10.5" customHeight="1" x14ac:dyDescent="0.25">
      <c r="A2714" s="2" t="s">
        <v>3507</v>
      </c>
      <c r="B2714" s="2">
        <v>2753</v>
      </c>
      <c r="C2714" s="1" t="s">
        <v>9351</v>
      </c>
      <c r="D2714" s="2">
        <v>4</v>
      </c>
      <c r="E2714" s="2">
        <v>1</v>
      </c>
      <c r="F2714" s="2">
        <v>1</v>
      </c>
      <c r="G2714" s="6">
        <v>45399</v>
      </c>
      <c r="H2714" s="6">
        <v>42072</v>
      </c>
    </row>
    <row r="2715" spans="1:8" ht="10.5" customHeight="1" x14ac:dyDescent="0.25">
      <c r="A2715" s="2" t="s">
        <v>3787</v>
      </c>
      <c r="B2715" s="2">
        <v>2754</v>
      </c>
      <c r="C2715" s="1" t="s">
        <v>10265</v>
      </c>
      <c r="D2715" s="2">
        <v>6</v>
      </c>
      <c r="E2715" s="2">
        <v>0</v>
      </c>
      <c r="F2715" s="2">
        <v>0</v>
      </c>
      <c r="G2715" s="6">
        <v>45807</v>
      </c>
      <c r="H2715" s="6">
        <v>45788</v>
      </c>
    </row>
    <row r="2716" spans="1:8" ht="10.5" customHeight="1" x14ac:dyDescent="0.25">
      <c r="A2716" s="2" t="s">
        <v>3787</v>
      </c>
      <c r="B2716" s="2">
        <v>2755</v>
      </c>
      <c r="C2716" s="1" t="s">
        <v>10266</v>
      </c>
      <c r="D2716" s="2">
        <v>6</v>
      </c>
      <c r="E2716" s="2">
        <v>1</v>
      </c>
      <c r="F2716" s="2">
        <v>1</v>
      </c>
      <c r="G2716" s="6">
        <v>45453</v>
      </c>
      <c r="H2716" s="6">
        <v>42072</v>
      </c>
    </row>
    <row r="2717" spans="1:8" ht="10.5" customHeight="1" x14ac:dyDescent="0.25">
      <c r="A2717" s="2" t="s">
        <v>2253</v>
      </c>
      <c r="B2717" s="2">
        <v>2756</v>
      </c>
      <c r="C2717" s="1" t="s">
        <v>7068</v>
      </c>
      <c r="D2717" s="2">
        <v>5</v>
      </c>
      <c r="E2717" s="2">
        <v>4</v>
      </c>
      <c r="F2717" s="2">
        <v>4</v>
      </c>
      <c r="G2717" s="6">
        <v>44069</v>
      </c>
      <c r="H2717" s="6">
        <v>45234</v>
      </c>
    </row>
    <row r="2718" spans="1:8" ht="10.5" customHeight="1" x14ac:dyDescent="0.25">
      <c r="A2718" s="2" t="s">
        <v>2333</v>
      </c>
      <c r="B2718" s="2">
        <v>2757</v>
      </c>
      <c r="C2718" s="1" t="s">
        <v>7120</v>
      </c>
      <c r="D2718" s="2">
        <v>5</v>
      </c>
      <c r="E2718" s="2">
        <v>0</v>
      </c>
      <c r="F2718" s="2">
        <v>0</v>
      </c>
      <c r="G2718" s="6">
        <v>45699</v>
      </c>
      <c r="H2718" s="6">
        <v>45906</v>
      </c>
    </row>
    <row r="2719" spans="1:8" ht="10.5" customHeight="1" x14ac:dyDescent="0.25">
      <c r="A2719" s="2" t="s">
        <v>945</v>
      </c>
      <c r="B2719" s="2">
        <v>2758</v>
      </c>
      <c r="C2719" s="1" t="s">
        <v>5233</v>
      </c>
      <c r="D2719" s="2">
        <v>9</v>
      </c>
      <c r="E2719" s="2">
        <v>1</v>
      </c>
      <c r="F2719" s="2">
        <v>1</v>
      </c>
      <c r="G2719" s="6">
        <v>41338</v>
      </c>
      <c r="H2719" s="6">
        <v>45203</v>
      </c>
    </row>
    <row r="2720" spans="1:8" ht="10.5" customHeight="1" x14ac:dyDescent="0.25">
      <c r="A2720" s="2" t="s">
        <v>1926</v>
      </c>
      <c r="B2720" s="2">
        <v>2759</v>
      </c>
      <c r="C2720" s="1" t="s">
        <v>6553</v>
      </c>
      <c r="D2720" s="2">
        <v>5</v>
      </c>
      <c r="E2720" s="2">
        <v>0</v>
      </c>
      <c r="F2720" s="2">
        <v>0</v>
      </c>
      <c r="G2720" s="6">
        <v>41332</v>
      </c>
      <c r="H2720" s="6">
        <v>42520</v>
      </c>
    </row>
    <row r="2721" spans="1:8" ht="10.5" customHeight="1" x14ac:dyDescent="0.25">
      <c r="A2721" s="2" t="s">
        <v>2937</v>
      </c>
      <c r="B2721" s="2">
        <v>2760</v>
      </c>
      <c r="C2721" s="1" t="s">
        <v>7534</v>
      </c>
      <c r="D2721" s="2">
        <v>4</v>
      </c>
      <c r="E2721" s="2">
        <v>0</v>
      </c>
      <c r="F2721" s="2">
        <v>0</v>
      </c>
      <c r="G2721" s="6">
        <v>45586</v>
      </c>
      <c r="H2721" s="6">
        <v>45951</v>
      </c>
    </row>
    <row r="2722" spans="1:8" ht="10.5" customHeight="1" x14ac:dyDescent="0.25">
      <c r="A2722" s="2" t="s">
        <v>2937</v>
      </c>
      <c r="B2722" s="2">
        <v>2761</v>
      </c>
      <c r="C2722" s="1" t="s">
        <v>7535</v>
      </c>
      <c r="D2722" s="2">
        <v>4</v>
      </c>
      <c r="E2722" s="2">
        <v>10</v>
      </c>
      <c r="F2722" s="2">
        <v>10</v>
      </c>
      <c r="G2722" s="6">
        <v>45224</v>
      </c>
      <c r="H2722" s="6">
        <v>45420</v>
      </c>
    </row>
    <row r="2723" spans="1:8" ht="10.5" customHeight="1" x14ac:dyDescent="0.25">
      <c r="A2723" s="2" t="s">
        <v>2954</v>
      </c>
      <c r="B2723" s="2">
        <v>2762</v>
      </c>
      <c r="C2723" s="1" t="s">
        <v>7556</v>
      </c>
      <c r="D2723" s="2">
        <v>4</v>
      </c>
      <c r="E2723" s="2">
        <v>0</v>
      </c>
      <c r="F2723" s="2">
        <v>0</v>
      </c>
      <c r="G2723" s="6">
        <v>45709</v>
      </c>
      <c r="H2723" s="6">
        <v>45710</v>
      </c>
    </row>
    <row r="2724" spans="1:8" ht="10.5" customHeight="1" x14ac:dyDescent="0.25">
      <c r="A2724" s="2" t="s">
        <v>845</v>
      </c>
      <c r="B2724" s="2">
        <v>2763</v>
      </c>
      <c r="C2724" s="1" t="s">
        <v>847</v>
      </c>
      <c r="D2724" s="2">
        <v>9</v>
      </c>
      <c r="E2724" s="2">
        <v>0</v>
      </c>
      <c r="F2724" s="2">
        <v>0</v>
      </c>
      <c r="G2724" s="6">
        <v>42185</v>
      </c>
      <c r="H2724" s="6">
        <v>44865</v>
      </c>
    </row>
    <row r="2725" spans="1:8" ht="10.5" customHeight="1" x14ac:dyDescent="0.25">
      <c r="A2725" s="2" t="s">
        <v>817</v>
      </c>
      <c r="B2725" s="2">
        <v>2764</v>
      </c>
      <c r="C2725" s="1" t="s">
        <v>818</v>
      </c>
      <c r="D2725" s="2">
        <v>9</v>
      </c>
      <c r="E2725" s="2">
        <v>0</v>
      </c>
      <c r="F2725" s="2">
        <v>0</v>
      </c>
      <c r="G2725" s="6">
        <v>41338</v>
      </c>
      <c r="H2725" s="6">
        <v>44865</v>
      </c>
    </row>
    <row r="2726" spans="1:8" ht="10.5" customHeight="1" x14ac:dyDescent="0.25">
      <c r="A2726" s="2" t="s">
        <v>3787</v>
      </c>
      <c r="B2726" s="2">
        <v>2765</v>
      </c>
      <c r="C2726" s="1" t="s">
        <v>10267</v>
      </c>
      <c r="D2726" s="2">
        <v>6</v>
      </c>
      <c r="E2726" s="2">
        <v>0</v>
      </c>
      <c r="F2726" s="2">
        <v>0</v>
      </c>
      <c r="G2726" s="6">
        <v>44146</v>
      </c>
      <c r="H2726" s="6">
        <v>44656</v>
      </c>
    </row>
    <row r="2727" spans="1:8" ht="10.5" customHeight="1" x14ac:dyDescent="0.25">
      <c r="A2727" s="2" t="s">
        <v>3787</v>
      </c>
      <c r="B2727" s="2">
        <v>2766</v>
      </c>
      <c r="C2727" s="1" t="s">
        <v>10268</v>
      </c>
      <c r="D2727" s="2">
        <v>6</v>
      </c>
      <c r="E2727" s="2">
        <v>0</v>
      </c>
      <c r="F2727" s="2">
        <v>0</v>
      </c>
      <c r="G2727" s="6">
        <v>43347</v>
      </c>
      <c r="H2727" s="6">
        <v>43348</v>
      </c>
    </row>
    <row r="2728" spans="1:8" ht="10.5" customHeight="1" x14ac:dyDescent="0.25">
      <c r="A2728" s="2" t="s">
        <v>617</v>
      </c>
      <c r="B2728" s="2">
        <v>2767</v>
      </c>
      <c r="C2728" s="1" t="s">
        <v>4740</v>
      </c>
      <c r="D2728" s="2">
        <v>3</v>
      </c>
      <c r="E2728" s="2">
        <v>4</v>
      </c>
      <c r="F2728" s="2">
        <v>4</v>
      </c>
      <c r="G2728" s="6">
        <v>45467</v>
      </c>
      <c r="H2728" s="6">
        <v>42460</v>
      </c>
    </row>
    <row r="2729" spans="1:8" ht="10.5" customHeight="1" x14ac:dyDescent="0.25">
      <c r="A2729" s="2" t="s">
        <v>698</v>
      </c>
      <c r="B2729" s="2">
        <v>2768</v>
      </c>
      <c r="C2729" s="1" t="s">
        <v>4818</v>
      </c>
      <c r="D2729" s="2">
        <v>3</v>
      </c>
      <c r="E2729" s="2">
        <v>1</v>
      </c>
      <c r="F2729" s="2">
        <v>1</v>
      </c>
      <c r="G2729" s="6">
        <v>41339</v>
      </c>
      <c r="H2729" s="6">
        <v>41962</v>
      </c>
    </row>
    <row r="2730" spans="1:8" ht="10.5" customHeight="1" x14ac:dyDescent="0.25">
      <c r="A2730" s="2" t="s">
        <v>698</v>
      </c>
      <c r="B2730" s="2">
        <v>2769</v>
      </c>
      <c r="C2730" s="1" t="s">
        <v>4819</v>
      </c>
      <c r="D2730" s="2">
        <v>3</v>
      </c>
      <c r="E2730" s="2">
        <v>1</v>
      </c>
      <c r="F2730" s="2">
        <v>1</v>
      </c>
      <c r="G2730" s="6">
        <v>41339</v>
      </c>
    </row>
    <row r="2731" spans="1:8" ht="10.5" customHeight="1" x14ac:dyDescent="0.25">
      <c r="A2731" s="2" t="s">
        <v>3507</v>
      </c>
      <c r="B2731" s="2">
        <v>2770</v>
      </c>
      <c r="C2731" s="1" t="s">
        <v>9352</v>
      </c>
      <c r="D2731" s="2">
        <v>4</v>
      </c>
      <c r="E2731" s="2">
        <v>0</v>
      </c>
      <c r="F2731" s="2">
        <v>0</v>
      </c>
      <c r="G2731" s="6">
        <v>45807</v>
      </c>
      <c r="H2731" s="6">
        <v>45807</v>
      </c>
    </row>
    <row r="2732" spans="1:8" ht="10.5" customHeight="1" x14ac:dyDescent="0.25">
      <c r="A2732" s="3" t="str">
        <f>A2731</f>
        <v>TALLER</v>
      </c>
      <c r="B2732" s="2">
        <v>2771</v>
      </c>
      <c r="C2732" s="1" t="s">
        <v>7762</v>
      </c>
      <c r="D2732" s="2">
        <v>1</v>
      </c>
      <c r="E2732" s="2">
        <v>0</v>
      </c>
      <c r="F2732" s="2">
        <v>0</v>
      </c>
      <c r="G2732" s="6">
        <v>41339</v>
      </c>
      <c r="H2732" s="6">
        <v>42072</v>
      </c>
    </row>
    <row r="2733" spans="1:8" ht="10.5" customHeight="1" x14ac:dyDescent="0.25">
      <c r="A2733" s="2" t="s">
        <v>536</v>
      </c>
      <c r="B2733" s="2">
        <v>2772</v>
      </c>
      <c r="C2733" s="1" t="s">
        <v>4539</v>
      </c>
      <c r="D2733" s="2">
        <v>2</v>
      </c>
      <c r="E2733" s="2">
        <v>1</v>
      </c>
      <c r="F2733" s="2">
        <v>1</v>
      </c>
      <c r="G2733" s="6">
        <v>41411</v>
      </c>
      <c r="H2733" s="6">
        <v>41782</v>
      </c>
    </row>
    <row r="2734" spans="1:8" ht="10.5" customHeight="1" x14ac:dyDescent="0.25">
      <c r="A2734" s="3" t="str">
        <f>A2733</f>
        <v>0E8-1</v>
      </c>
      <c r="B2734" s="2">
        <v>2773</v>
      </c>
      <c r="C2734" s="1" t="s">
        <v>7763</v>
      </c>
      <c r="D2734" s="2">
        <v>4</v>
      </c>
      <c r="E2734" s="2">
        <v>0</v>
      </c>
      <c r="F2734" s="2">
        <v>0</v>
      </c>
      <c r="G2734" s="6">
        <v>41340</v>
      </c>
      <c r="H2734" s="6">
        <v>42072</v>
      </c>
    </row>
    <row r="2735" spans="1:8" ht="10.5" customHeight="1" x14ac:dyDescent="0.25">
      <c r="A2735" s="2" t="s">
        <v>1428</v>
      </c>
      <c r="B2735" s="2">
        <v>2774</v>
      </c>
      <c r="C2735" s="1" t="s">
        <v>5760</v>
      </c>
      <c r="D2735" s="2">
        <v>5</v>
      </c>
      <c r="E2735" s="2">
        <v>2</v>
      </c>
      <c r="F2735" s="2">
        <v>2</v>
      </c>
      <c r="G2735" s="6">
        <v>45525</v>
      </c>
      <c r="H2735" s="6">
        <v>45836</v>
      </c>
    </row>
    <row r="2736" spans="1:8" ht="10.5" customHeight="1" x14ac:dyDescent="0.25">
      <c r="A2736" s="2" t="s">
        <v>1457</v>
      </c>
      <c r="B2736" s="2">
        <v>2775</v>
      </c>
      <c r="C2736" s="1" t="s">
        <v>5821</v>
      </c>
      <c r="D2736" s="2">
        <v>25</v>
      </c>
      <c r="E2736" s="2">
        <v>2</v>
      </c>
      <c r="F2736" s="2">
        <v>2</v>
      </c>
      <c r="G2736" s="6">
        <v>42579</v>
      </c>
      <c r="H2736" s="6">
        <v>42735</v>
      </c>
    </row>
    <row r="2737" spans="1:8" ht="10.5" customHeight="1" x14ac:dyDescent="0.25">
      <c r="A2737" s="3" t="str">
        <f>A2736</f>
        <v>0T4-1</v>
      </c>
      <c r="B2737" s="2">
        <v>2776</v>
      </c>
      <c r="C2737" s="1" t="s">
        <v>3063</v>
      </c>
      <c r="D2737" s="2">
        <v>9</v>
      </c>
      <c r="E2737" s="2">
        <v>0</v>
      </c>
      <c r="F2737" s="2">
        <v>0</v>
      </c>
      <c r="G2737" s="6">
        <v>44994</v>
      </c>
      <c r="H2737" s="6">
        <v>44995</v>
      </c>
    </row>
    <row r="2738" spans="1:8" ht="10.5" customHeight="1" x14ac:dyDescent="0.25">
      <c r="A2738" s="2" t="s">
        <v>875</v>
      </c>
      <c r="B2738" s="2">
        <v>2777</v>
      </c>
      <c r="C2738" s="1" t="s">
        <v>5157</v>
      </c>
      <c r="D2738" s="2">
        <v>9</v>
      </c>
      <c r="E2738" s="2">
        <v>0</v>
      </c>
      <c r="F2738" s="2">
        <v>0</v>
      </c>
      <c r="G2738" s="6">
        <v>42604</v>
      </c>
      <c r="H2738" s="6">
        <v>44865</v>
      </c>
    </row>
    <row r="2739" spans="1:8" ht="10.5" customHeight="1" x14ac:dyDescent="0.25">
      <c r="A2739" s="2" t="s">
        <v>889</v>
      </c>
      <c r="B2739" s="2">
        <v>2778</v>
      </c>
      <c r="C2739" s="1" t="s">
        <v>5164</v>
      </c>
      <c r="D2739" s="2">
        <v>9</v>
      </c>
      <c r="E2739" s="2">
        <v>0</v>
      </c>
      <c r="F2739" s="2">
        <v>0</v>
      </c>
      <c r="G2739" s="6">
        <v>45293</v>
      </c>
      <c r="H2739" s="6">
        <v>45364</v>
      </c>
    </row>
    <row r="2740" spans="1:8" ht="10.5" customHeight="1" x14ac:dyDescent="0.25">
      <c r="A2740" s="2" t="s">
        <v>877</v>
      </c>
      <c r="B2740" s="2">
        <v>2779</v>
      </c>
      <c r="C2740" s="1" t="s">
        <v>878</v>
      </c>
      <c r="D2740" s="2">
        <v>9</v>
      </c>
      <c r="E2740" s="2">
        <v>0</v>
      </c>
      <c r="F2740" s="2">
        <v>0</v>
      </c>
      <c r="G2740" s="6">
        <v>44655</v>
      </c>
      <c r="H2740" s="6">
        <v>44655</v>
      </c>
    </row>
    <row r="2741" spans="1:8" ht="10.5" customHeight="1" x14ac:dyDescent="0.25">
      <c r="A2741" s="2" t="s">
        <v>882</v>
      </c>
      <c r="B2741" s="2">
        <v>2780</v>
      </c>
      <c r="C2741" s="1" t="s">
        <v>883</v>
      </c>
      <c r="D2741" s="2">
        <v>9</v>
      </c>
      <c r="E2741" s="2">
        <v>0</v>
      </c>
      <c r="F2741" s="2">
        <v>0</v>
      </c>
      <c r="G2741" s="6">
        <v>45688</v>
      </c>
      <c r="H2741" s="6">
        <v>45688</v>
      </c>
    </row>
    <row r="2742" spans="1:8" ht="10.5" customHeight="1" x14ac:dyDescent="0.25">
      <c r="A2742" s="2" t="s">
        <v>1680</v>
      </c>
      <c r="B2742" s="2">
        <v>2781</v>
      </c>
      <c r="C2742" s="1" t="s">
        <v>6228</v>
      </c>
      <c r="D2742" s="2">
        <v>5</v>
      </c>
      <c r="E2742" s="2">
        <v>1</v>
      </c>
      <c r="F2742" s="2">
        <v>1</v>
      </c>
      <c r="G2742" s="6">
        <v>45992</v>
      </c>
      <c r="H2742" s="6">
        <v>45156</v>
      </c>
    </row>
    <row r="2743" spans="1:8" ht="10.5" customHeight="1" x14ac:dyDescent="0.25">
      <c r="A2743" s="2" t="s">
        <v>1680</v>
      </c>
      <c r="B2743" s="2">
        <v>2782</v>
      </c>
      <c r="C2743" s="1" t="s">
        <v>6229</v>
      </c>
      <c r="D2743" s="2">
        <v>5</v>
      </c>
      <c r="E2743" s="2">
        <v>2</v>
      </c>
      <c r="F2743" s="2">
        <v>2</v>
      </c>
      <c r="G2743" s="6">
        <v>45992</v>
      </c>
      <c r="H2743" s="6">
        <v>45974</v>
      </c>
    </row>
    <row r="2744" spans="1:8" ht="10.5" customHeight="1" x14ac:dyDescent="0.25">
      <c r="A2744" s="2" t="s">
        <v>1680</v>
      </c>
      <c r="B2744" s="2">
        <v>2783</v>
      </c>
      <c r="C2744" s="1" t="s">
        <v>6230</v>
      </c>
      <c r="D2744" s="2">
        <v>5</v>
      </c>
      <c r="E2744" s="2">
        <v>1</v>
      </c>
      <c r="F2744" s="2">
        <v>1</v>
      </c>
      <c r="G2744" s="6">
        <v>45992</v>
      </c>
      <c r="H2744" s="6">
        <v>45199</v>
      </c>
    </row>
    <row r="2745" spans="1:8" ht="10.5" customHeight="1" x14ac:dyDescent="0.25">
      <c r="A2745" s="2" t="s">
        <v>1679</v>
      </c>
      <c r="B2745" s="2">
        <v>2784</v>
      </c>
      <c r="C2745" s="1" t="s">
        <v>6224</v>
      </c>
      <c r="D2745" s="2">
        <v>5</v>
      </c>
      <c r="E2745" s="2">
        <v>1</v>
      </c>
      <c r="F2745" s="2">
        <v>1</v>
      </c>
      <c r="G2745" s="6">
        <v>45992</v>
      </c>
      <c r="H2745" s="6">
        <v>45199</v>
      </c>
    </row>
    <row r="2746" spans="1:8" ht="10.5" customHeight="1" x14ac:dyDescent="0.25">
      <c r="A2746" s="2" t="s">
        <v>1679</v>
      </c>
      <c r="B2746" s="2">
        <v>2785</v>
      </c>
      <c r="C2746" s="1" t="s">
        <v>6225</v>
      </c>
      <c r="D2746" s="2">
        <v>5</v>
      </c>
      <c r="E2746" s="2">
        <v>1</v>
      </c>
      <c r="F2746" s="2">
        <v>1</v>
      </c>
      <c r="G2746" s="6">
        <v>45992</v>
      </c>
      <c r="H2746" s="6">
        <v>46002</v>
      </c>
    </row>
    <row r="2747" spans="1:8" ht="10.5" customHeight="1" x14ac:dyDescent="0.25">
      <c r="A2747" s="3" t="str">
        <f>A2746</f>
        <v>0Z6-5</v>
      </c>
      <c r="B2747" s="2">
        <v>2786</v>
      </c>
      <c r="C2747" s="1" t="s">
        <v>3064</v>
      </c>
      <c r="D2747" s="2">
        <v>5</v>
      </c>
      <c r="E2747" s="2">
        <v>0</v>
      </c>
      <c r="F2747" s="2">
        <v>0</v>
      </c>
    </row>
    <row r="2748" spans="1:8" ht="10.5" customHeight="1" x14ac:dyDescent="0.25">
      <c r="A2748" s="2" t="s">
        <v>1955</v>
      </c>
      <c r="B2748" s="2">
        <v>2787</v>
      </c>
      <c r="C2748" s="1" t="s">
        <v>6596</v>
      </c>
      <c r="D2748" s="2">
        <v>5</v>
      </c>
      <c r="E2748" s="2">
        <v>9</v>
      </c>
      <c r="F2748" s="2">
        <v>9</v>
      </c>
      <c r="G2748" s="6">
        <v>45982</v>
      </c>
      <c r="H2748" s="6">
        <v>46294</v>
      </c>
    </row>
    <row r="2749" spans="1:8" ht="10.5" customHeight="1" x14ac:dyDescent="0.25">
      <c r="A2749" s="2" t="s">
        <v>3507</v>
      </c>
      <c r="B2749" s="2">
        <v>2788</v>
      </c>
      <c r="C2749" s="1" t="s">
        <v>3586</v>
      </c>
      <c r="D2749" s="2">
        <v>5</v>
      </c>
      <c r="E2749" s="2">
        <v>0</v>
      </c>
      <c r="F2749" s="2">
        <v>0</v>
      </c>
      <c r="G2749" s="6">
        <v>45895</v>
      </c>
      <c r="H2749" s="6">
        <v>45895</v>
      </c>
    </row>
    <row r="2750" spans="1:8" ht="10.5" customHeight="1" x14ac:dyDescent="0.25">
      <c r="A2750" s="2" t="s">
        <v>3250</v>
      </c>
      <c r="B2750" s="2">
        <v>2789</v>
      </c>
      <c r="C2750" s="1" t="s">
        <v>8491</v>
      </c>
      <c r="D2750" s="2">
        <v>6</v>
      </c>
      <c r="E2750" s="2">
        <v>0</v>
      </c>
      <c r="F2750" s="2">
        <v>0</v>
      </c>
      <c r="G2750" s="6">
        <v>43014</v>
      </c>
      <c r="H2750" s="6">
        <v>43171</v>
      </c>
    </row>
    <row r="2751" spans="1:8" ht="10.5" customHeight="1" x14ac:dyDescent="0.25">
      <c r="A2751" s="2" t="s">
        <v>3507</v>
      </c>
      <c r="B2751" s="2">
        <v>2790</v>
      </c>
      <c r="C2751" s="1" t="s">
        <v>9353</v>
      </c>
      <c r="D2751" s="2">
        <v>6</v>
      </c>
      <c r="E2751" s="2">
        <v>0</v>
      </c>
      <c r="F2751" s="2">
        <v>0</v>
      </c>
      <c r="G2751" s="6">
        <v>45945</v>
      </c>
      <c r="H2751" s="6">
        <v>45950</v>
      </c>
    </row>
    <row r="2752" spans="1:8" ht="10.5" customHeight="1" x14ac:dyDescent="0.25">
      <c r="A2752" s="2" t="s">
        <v>3787</v>
      </c>
      <c r="B2752" s="2">
        <v>2791</v>
      </c>
      <c r="C2752" s="1" t="s">
        <v>10269</v>
      </c>
      <c r="D2752" s="2">
        <v>6</v>
      </c>
      <c r="E2752" s="2">
        <v>0</v>
      </c>
      <c r="F2752" s="2">
        <v>0</v>
      </c>
      <c r="G2752" s="6">
        <v>41347</v>
      </c>
      <c r="H2752" s="6">
        <v>44921</v>
      </c>
    </row>
    <row r="2753" spans="1:8" ht="10.5" customHeight="1" x14ac:dyDescent="0.25">
      <c r="A2753" s="3" t="str">
        <f>A2752</f>
        <v>WWW</v>
      </c>
      <c r="B2753" s="2">
        <v>2792</v>
      </c>
      <c r="C2753" s="1" t="s">
        <v>7764</v>
      </c>
      <c r="D2753" s="2">
        <v>6</v>
      </c>
      <c r="E2753" s="2">
        <v>0</v>
      </c>
      <c r="F2753" s="2">
        <v>0</v>
      </c>
      <c r="G2753" s="6">
        <v>41347</v>
      </c>
      <c r="H2753" s="6">
        <v>42293</v>
      </c>
    </row>
    <row r="2754" spans="1:8" ht="10.5" customHeight="1" x14ac:dyDescent="0.25">
      <c r="A2754" s="2" t="s">
        <v>1733</v>
      </c>
      <c r="B2754" s="2">
        <v>2793</v>
      </c>
      <c r="C2754" s="1" t="s">
        <v>6314</v>
      </c>
      <c r="D2754" s="2">
        <v>5</v>
      </c>
      <c r="E2754" s="2">
        <v>2</v>
      </c>
      <c r="F2754" s="2">
        <v>2</v>
      </c>
      <c r="G2754" s="6">
        <v>45896</v>
      </c>
      <c r="H2754" s="6">
        <v>45885</v>
      </c>
    </row>
    <row r="2755" spans="1:8" ht="10.5" customHeight="1" x14ac:dyDescent="0.25">
      <c r="A2755" s="3" t="str">
        <f>A2754</f>
        <v>1A2-10</v>
      </c>
      <c r="B2755" s="2">
        <v>2794</v>
      </c>
      <c r="C2755" s="1" t="s">
        <v>7765</v>
      </c>
      <c r="D2755" s="2">
        <v>9</v>
      </c>
      <c r="E2755" s="2">
        <v>0</v>
      </c>
      <c r="F2755" s="2">
        <v>0</v>
      </c>
      <c r="G2755" s="6">
        <v>45313</v>
      </c>
      <c r="H2755" s="6">
        <v>45313</v>
      </c>
    </row>
    <row r="2756" spans="1:8" ht="10.5" customHeight="1" x14ac:dyDescent="0.25">
      <c r="A2756" s="2" t="s">
        <v>2128</v>
      </c>
      <c r="B2756" s="2">
        <v>2795</v>
      </c>
      <c r="C2756" s="1" t="s">
        <v>6918</v>
      </c>
      <c r="D2756" s="2">
        <v>5</v>
      </c>
      <c r="E2756" s="2">
        <v>0</v>
      </c>
      <c r="F2756" s="2">
        <v>0</v>
      </c>
      <c r="G2756" s="6">
        <v>41328</v>
      </c>
      <c r="H2756" s="6">
        <v>45980</v>
      </c>
    </row>
    <row r="2757" spans="1:8" ht="10.5" customHeight="1" x14ac:dyDescent="0.25">
      <c r="A2757" s="2" t="s">
        <v>587</v>
      </c>
      <c r="B2757" s="2">
        <v>2796</v>
      </c>
      <c r="C2757" s="1" t="s">
        <v>4670</v>
      </c>
      <c r="D2757" s="2">
        <v>3</v>
      </c>
      <c r="E2757" s="2">
        <v>0</v>
      </c>
      <c r="F2757" s="2">
        <v>0</v>
      </c>
      <c r="G2757" s="6">
        <v>41359</v>
      </c>
      <c r="H2757" s="6">
        <v>43333</v>
      </c>
    </row>
    <row r="2758" spans="1:8" ht="10.5" customHeight="1" x14ac:dyDescent="0.25">
      <c r="A2758" s="2" t="s">
        <v>753</v>
      </c>
      <c r="B2758" s="2">
        <v>2797</v>
      </c>
      <c r="C2758" s="1" t="s">
        <v>4963</v>
      </c>
      <c r="D2758" s="2">
        <v>15</v>
      </c>
      <c r="E2758" s="2">
        <v>3</v>
      </c>
      <c r="F2758" s="2">
        <v>3</v>
      </c>
      <c r="G2758" s="6">
        <v>46035</v>
      </c>
      <c r="H2758" s="6">
        <v>46021</v>
      </c>
    </row>
    <row r="2759" spans="1:8" ht="10.5" customHeight="1" x14ac:dyDescent="0.25">
      <c r="A2759" s="2" t="s">
        <v>2699</v>
      </c>
      <c r="B2759" s="2">
        <v>2798</v>
      </c>
      <c r="C2759" s="1" t="s">
        <v>2700</v>
      </c>
      <c r="D2759" s="2">
        <v>5</v>
      </c>
      <c r="E2759" s="2">
        <v>1</v>
      </c>
      <c r="F2759" s="2">
        <v>1</v>
      </c>
      <c r="G2759" s="6">
        <v>45421</v>
      </c>
      <c r="H2759" s="6">
        <v>45719</v>
      </c>
    </row>
    <row r="2760" spans="1:8" ht="10.5" customHeight="1" x14ac:dyDescent="0.25">
      <c r="A2760" s="2" t="s">
        <v>3325</v>
      </c>
      <c r="B2760" s="2">
        <v>2799</v>
      </c>
      <c r="C2760" s="1" t="s">
        <v>8876</v>
      </c>
      <c r="D2760" s="2">
        <v>6</v>
      </c>
      <c r="E2760" s="2">
        <v>0</v>
      </c>
      <c r="F2760" s="2">
        <v>0</v>
      </c>
      <c r="G2760" s="6">
        <v>44362</v>
      </c>
      <c r="H2760" s="6">
        <v>44845</v>
      </c>
    </row>
    <row r="2761" spans="1:8" ht="10.5" customHeight="1" x14ac:dyDescent="0.25">
      <c r="A2761" s="3" t="str">
        <f>A2760</f>
        <v>ARMA</v>
      </c>
      <c r="B2761" s="2">
        <v>2800</v>
      </c>
      <c r="C2761" s="1" t="s">
        <v>7766</v>
      </c>
      <c r="D2761" s="2">
        <v>3</v>
      </c>
      <c r="E2761" s="2">
        <v>0</v>
      </c>
      <c r="F2761" s="2">
        <v>0</v>
      </c>
      <c r="G2761" s="6">
        <v>41340</v>
      </c>
      <c r="H2761" s="6">
        <v>42643</v>
      </c>
    </row>
    <row r="2762" spans="1:8" ht="10.5" customHeight="1" x14ac:dyDescent="0.25">
      <c r="A2762" s="2" t="s">
        <v>3507</v>
      </c>
      <c r="B2762" s="2">
        <v>2801</v>
      </c>
      <c r="C2762" s="1" t="s">
        <v>9354</v>
      </c>
      <c r="D2762" s="2">
        <v>4</v>
      </c>
      <c r="E2762" s="2">
        <v>1</v>
      </c>
      <c r="F2762" s="2">
        <v>1</v>
      </c>
      <c r="G2762" s="6">
        <v>45876</v>
      </c>
      <c r="H2762" s="6">
        <v>42072</v>
      </c>
    </row>
    <row r="2763" spans="1:8" ht="10.5" customHeight="1" x14ac:dyDescent="0.25">
      <c r="A2763" s="2" t="s">
        <v>262</v>
      </c>
      <c r="B2763" s="2">
        <v>2802</v>
      </c>
      <c r="C2763" s="1" t="s">
        <v>4177</v>
      </c>
      <c r="D2763" s="2">
        <v>4</v>
      </c>
      <c r="E2763" s="2">
        <v>0</v>
      </c>
      <c r="F2763" s="2">
        <v>0</v>
      </c>
      <c r="G2763" s="6">
        <v>45776</v>
      </c>
      <c r="H2763" s="6">
        <v>45833</v>
      </c>
    </row>
    <row r="2764" spans="1:8" ht="10.5" customHeight="1" x14ac:dyDescent="0.25">
      <c r="A2764" s="2" t="s">
        <v>3507</v>
      </c>
      <c r="B2764" s="2">
        <v>2803</v>
      </c>
      <c r="C2764" s="1" t="s">
        <v>9355</v>
      </c>
      <c r="D2764" s="2">
        <v>6</v>
      </c>
      <c r="E2764" s="2">
        <v>0</v>
      </c>
      <c r="F2764" s="2">
        <v>0</v>
      </c>
      <c r="G2764" s="6">
        <v>45478</v>
      </c>
      <c r="H2764" s="6">
        <v>45596</v>
      </c>
    </row>
    <row r="2765" spans="1:8" ht="10.5" customHeight="1" x14ac:dyDescent="0.25">
      <c r="A2765" s="2" t="s">
        <v>1408</v>
      </c>
      <c r="B2765" s="2">
        <v>2804</v>
      </c>
      <c r="C2765" s="1" t="s">
        <v>5681</v>
      </c>
      <c r="D2765" s="2">
        <v>5</v>
      </c>
      <c r="E2765" s="2">
        <v>0</v>
      </c>
      <c r="F2765" s="2">
        <v>0</v>
      </c>
      <c r="G2765" s="6">
        <v>41341</v>
      </c>
      <c r="H2765" s="6">
        <v>44316</v>
      </c>
    </row>
    <row r="2766" spans="1:8" ht="10.5" customHeight="1" x14ac:dyDescent="0.25">
      <c r="A2766" s="2" t="s">
        <v>3502</v>
      </c>
      <c r="B2766" s="2">
        <v>2805</v>
      </c>
      <c r="C2766" s="1" t="s">
        <v>9238</v>
      </c>
      <c r="D2766" s="2">
        <v>5</v>
      </c>
      <c r="E2766" s="2">
        <v>1</v>
      </c>
      <c r="F2766" s="2">
        <v>1</v>
      </c>
      <c r="G2766" s="6">
        <v>44999</v>
      </c>
      <c r="H2766" s="6">
        <v>44994</v>
      </c>
    </row>
    <row r="2767" spans="1:8" ht="10.5" customHeight="1" x14ac:dyDescent="0.25">
      <c r="A2767" s="3" t="str">
        <f>A2766</f>
        <v>RM-T</v>
      </c>
      <c r="B2767" s="2">
        <v>2806</v>
      </c>
      <c r="C2767" s="1" t="s">
        <v>7767</v>
      </c>
      <c r="D2767" s="2">
        <v>5</v>
      </c>
      <c r="E2767" s="2">
        <v>14</v>
      </c>
      <c r="F2767" s="2">
        <v>14</v>
      </c>
      <c r="G2767" s="6">
        <v>46014</v>
      </c>
      <c r="H2767" s="6">
        <v>46815</v>
      </c>
    </row>
    <row r="2768" spans="1:8" ht="10.5" customHeight="1" x14ac:dyDescent="0.25">
      <c r="A2768" s="2" t="s">
        <v>38</v>
      </c>
      <c r="B2768" s="2">
        <v>2807</v>
      </c>
      <c r="C2768" s="1" t="s">
        <v>3864</v>
      </c>
      <c r="D2768" s="2">
        <v>2</v>
      </c>
      <c r="E2768" s="2">
        <v>0</v>
      </c>
      <c r="F2768" s="2">
        <v>0</v>
      </c>
      <c r="G2768" s="6">
        <v>41540</v>
      </c>
      <c r="H2768" s="6">
        <v>44608</v>
      </c>
    </row>
    <row r="2769" spans="1:8" ht="10.5" customHeight="1" x14ac:dyDescent="0.25">
      <c r="A2769" s="2" t="s">
        <v>3250</v>
      </c>
      <c r="B2769" s="2">
        <v>2808</v>
      </c>
      <c r="C2769" s="1" t="s">
        <v>8492</v>
      </c>
      <c r="D2769" s="2">
        <v>2</v>
      </c>
      <c r="E2769" s="2">
        <v>0</v>
      </c>
      <c r="F2769" s="2">
        <v>0</v>
      </c>
      <c r="G2769" s="6">
        <v>41345</v>
      </c>
      <c r="H2769" s="6">
        <v>42072</v>
      </c>
    </row>
    <row r="2770" spans="1:8" ht="10.5" customHeight="1" x14ac:dyDescent="0.25">
      <c r="A2770" s="2" t="s">
        <v>970</v>
      </c>
      <c r="B2770" s="2">
        <v>2809</v>
      </c>
      <c r="C2770" s="1" t="s">
        <v>5291</v>
      </c>
      <c r="D2770" s="2">
        <v>8</v>
      </c>
      <c r="E2770" s="2">
        <v>0</v>
      </c>
      <c r="F2770" s="2">
        <v>0</v>
      </c>
      <c r="G2770" s="6">
        <v>44406</v>
      </c>
      <c r="H2770" s="6">
        <v>45233</v>
      </c>
    </row>
    <row r="2771" spans="1:8" ht="10.5" customHeight="1" x14ac:dyDescent="0.25">
      <c r="A2771" s="2" t="s">
        <v>3507</v>
      </c>
      <c r="B2771" s="2">
        <v>2810</v>
      </c>
      <c r="C2771" s="1" t="s">
        <v>3587</v>
      </c>
      <c r="D2771" s="2">
        <v>6</v>
      </c>
      <c r="E2771" s="2">
        <v>0</v>
      </c>
      <c r="F2771" s="2">
        <v>0</v>
      </c>
      <c r="G2771" s="6">
        <v>41346</v>
      </c>
      <c r="H2771" s="6">
        <v>43291</v>
      </c>
    </row>
    <row r="2772" spans="1:8" ht="10.5" customHeight="1" x14ac:dyDescent="0.25">
      <c r="A2772" s="2" t="s">
        <v>3507</v>
      </c>
      <c r="B2772" s="2">
        <v>2811</v>
      </c>
      <c r="C2772" s="1" t="s">
        <v>3588</v>
      </c>
      <c r="D2772" s="2">
        <v>6</v>
      </c>
      <c r="E2772" s="2">
        <v>0</v>
      </c>
      <c r="F2772" s="2">
        <v>0</v>
      </c>
      <c r="G2772" s="6">
        <v>41346</v>
      </c>
      <c r="H2772" s="6">
        <v>43196</v>
      </c>
    </row>
    <row r="2773" spans="1:8" ht="10.5" customHeight="1" x14ac:dyDescent="0.25">
      <c r="A2773" s="2" t="s">
        <v>3507</v>
      </c>
      <c r="B2773" s="2">
        <v>2812</v>
      </c>
      <c r="C2773" s="1" t="s">
        <v>3589</v>
      </c>
      <c r="D2773" s="2">
        <v>6</v>
      </c>
      <c r="E2773" s="2">
        <v>0</v>
      </c>
      <c r="F2773" s="2">
        <v>0</v>
      </c>
      <c r="G2773" s="6">
        <v>46037</v>
      </c>
      <c r="H2773" s="6">
        <v>46039</v>
      </c>
    </row>
    <row r="2774" spans="1:8" ht="10.5" customHeight="1" x14ac:dyDescent="0.25">
      <c r="A2774" s="2" t="s">
        <v>3507</v>
      </c>
      <c r="B2774" s="2">
        <v>2813</v>
      </c>
      <c r="C2774" s="1" t="s">
        <v>3590</v>
      </c>
      <c r="D2774" s="2">
        <v>6</v>
      </c>
      <c r="E2774" s="2">
        <v>0</v>
      </c>
      <c r="F2774" s="2">
        <v>0</v>
      </c>
      <c r="G2774" s="6">
        <v>41346</v>
      </c>
      <c r="H2774" s="6">
        <v>43287</v>
      </c>
    </row>
    <row r="2775" spans="1:8" ht="10.5" customHeight="1" x14ac:dyDescent="0.25">
      <c r="A2775" s="2" t="s">
        <v>3507</v>
      </c>
      <c r="B2775" s="2">
        <v>2814</v>
      </c>
      <c r="C2775" s="1" t="s">
        <v>3591</v>
      </c>
      <c r="D2775" s="2">
        <v>6</v>
      </c>
      <c r="E2775" s="2">
        <v>0</v>
      </c>
      <c r="F2775" s="2">
        <v>0</v>
      </c>
      <c r="G2775" s="6">
        <v>41346</v>
      </c>
      <c r="H2775" s="6">
        <v>43390</v>
      </c>
    </row>
    <row r="2776" spans="1:8" ht="10.5" customHeight="1" x14ac:dyDescent="0.25">
      <c r="A2776" s="2" t="s">
        <v>3438</v>
      </c>
      <c r="B2776" s="2">
        <v>2815</v>
      </c>
      <c r="C2776" s="1" t="s">
        <v>9126</v>
      </c>
      <c r="D2776" s="2">
        <v>4</v>
      </c>
      <c r="E2776" s="2">
        <v>1</v>
      </c>
      <c r="F2776" s="2">
        <v>1</v>
      </c>
      <c r="G2776" s="6">
        <v>45706</v>
      </c>
      <c r="H2776" s="6">
        <v>45688</v>
      </c>
    </row>
    <row r="2777" spans="1:8" ht="10.5" customHeight="1" x14ac:dyDescent="0.25">
      <c r="A2777" s="2" t="s">
        <v>3507</v>
      </c>
      <c r="B2777" s="2">
        <v>2816</v>
      </c>
      <c r="C2777" s="1" t="s">
        <v>3592</v>
      </c>
      <c r="D2777" s="2">
        <v>6</v>
      </c>
      <c r="E2777" s="2">
        <v>0</v>
      </c>
      <c r="F2777" s="2">
        <v>0</v>
      </c>
      <c r="G2777" s="6">
        <v>45476</v>
      </c>
      <c r="H2777" s="6">
        <v>45476</v>
      </c>
    </row>
    <row r="2778" spans="1:8" ht="10.5" customHeight="1" x14ac:dyDescent="0.25">
      <c r="A2778" s="2" t="s">
        <v>2529</v>
      </c>
      <c r="B2778" s="2">
        <v>2817</v>
      </c>
      <c r="C2778" s="1" t="s">
        <v>2531</v>
      </c>
      <c r="D2778" s="2">
        <v>6</v>
      </c>
      <c r="E2778" s="2">
        <v>0</v>
      </c>
      <c r="F2778" s="2">
        <v>0</v>
      </c>
      <c r="G2778" s="6">
        <v>42057</v>
      </c>
      <c r="H2778" s="6">
        <v>42927</v>
      </c>
    </row>
    <row r="2779" spans="1:8" ht="10.5" customHeight="1" x14ac:dyDescent="0.25">
      <c r="A2779" s="2" t="s">
        <v>3507</v>
      </c>
      <c r="B2779" s="2">
        <v>2818</v>
      </c>
      <c r="C2779" s="1" t="s">
        <v>9356</v>
      </c>
      <c r="D2779" s="2">
        <v>6</v>
      </c>
      <c r="E2779" s="2">
        <v>0</v>
      </c>
      <c r="F2779" s="2">
        <v>0</v>
      </c>
      <c r="G2779" s="6">
        <v>42076</v>
      </c>
      <c r="H2779" s="6">
        <v>43497</v>
      </c>
    </row>
    <row r="2780" spans="1:8" ht="10.5" customHeight="1" x14ac:dyDescent="0.25">
      <c r="A2780" s="2" t="s">
        <v>3507</v>
      </c>
      <c r="B2780" s="2">
        <v>2819</v>
      </c>
      <c r="C2780" s="1" t="s">
        <v>9357</v>
      </c>
      <c r="D2780" s="2">
        <v>6</v>
      </c>
      <c r="E2780" s="2">
        <v>0</v>
      </c>
      <c r="F2780" s="2">
        <v>0</v>
      </c>
      <c r="G2780" s="6">
        <v>42762</v>
      </c>
      <c r="H2780" s="6">
        <v>44120</v>
      </c>
    </row>
    <row r="2781" spans="1:8" ht="10.5" customHeight="1" x14ac:dyDescent="0.25">
      <c r="A2781" s="2" t="s">
        <v>3507</v>
      </c>
      <c r="B2781" s="2">
        <v>2820</v>
      </c>
      <c r="C2781" s="1" t="s">
        <v>9358</v>
      </c>
      <c r="D2781" s="2">
        <v>6</v>
      </c>
      <c r="E2781" s="2">
        <v>0</v>
      </c>
      <c r="F2781" s="2">
        <v>0</v>
      </c>
      <c r="G2781" s="6">
        <v>41346</v>
      </c>
      <c r="H2781" s="6">
        <v>44120</v>
      </c>
    </row>
    <row r="2782" spans="1:8" ht="10.5" customHeight="1" x14ac:dyDescent="0.25">
      <c r="A2782" s="2" t="s">
        <v>3507</v>
      </c>
      <c r="B2782" s="2">
        <v>2821</v>
      </c>
      <c r="C2782" s="1" t="s">
        <v>9359</v>
      </c>
      <c r="D2782" s="2">
        <v>6</v>
      </c>
      <c r="E2782" s="2">
        <v>0</v>
      </c>
      <c r="F2782" s="2">
        <v>0</v>
      </c>
      <c r="G2782" s="6">
        <v>41346</v>
      </c>
      <c r="H2782" s="6">
        <v>44120</v>
      </c>
    </row>
    <row r="2783" spans="1:8" ht="10.5" customHeight="1" x14ac:dyDescent="0.25">
      <c r="A2783" s="2" t="s">
        <v>3507</v>
      </c>
      <c r="B2783" s="2">
        <v>2822</v>
      </c>
      <c r="C2783" s="1" t="s">
        <v>9360</v>
      </c>
      <c r="D2783" s="2">
        <v>6</v>
      </c>
      <c r="E2783" s="2">
        <v>0</v>
      </c>
      <c r="F2783" s="2">
        <v>0</v>
      </c>
      <c r="G2783" s="6">
        <v>41346</v>
      </c>
      <c r="H2783" s="6">
        <v>44120</v>
      </c>
    </row>
    <row r="2784" spans="1:8" ht="10.5" customHeight="1" x14ac:dyDescent="0.25">
      <c r="A2784" s="3" t="str">
        <f>A2783</f>
        <v>TALLER</v>
      </c>
      <c r="B2784" s="2">
        <v>2823</v>
      </c>
      <c r="C2784" s="1" t="s">
        <v>7768</v>
      </c>
      <c r="D2784" s="2">
        <v>6</v>
      </c>
      <c r="E2784" s="2">
        <v>0</v>
      </c>
      <c r="F2784" s="2">
        <v>0</v>
      </c>
      <c r="G2784" s="6">
        <v>45702</v>
      </c>
      <c r="H2784" s="6">
        <v>45707</v>
      </c>
    </row>
    <row r="2785" spans="1:8" ht="10.5" customHeight="1" x14ac:dyDescent="0.25">
      <c r="A2785" s="2" t="s">
        <v>3787</v>
      </c>
      <c r="B2785" s="2">
        <v>2824</v>
      </c>
      <c r="C2785" s="1" t="s">
        <v>10270</v>
      </c>
      <c r="D2785" s="2">
        <v>6</v>
      </c>
      <c r="E2785" s="2">
        <v>0</v>
      </c>
      <c r="F2785" s="2">
        <v>0</v>
      </c>
      <c r="G2785" s="6">
        <v>45761</v>
      </c>
      <c r="H2785" s="6">
        <v>45772</v>
      </c>
    </row>
    <row r="2786" spans="1:8" ht="10.5" customHeight="1" x14ac:dyDescent="0.25">
      <c r="A2786" s="2" t="s">
        <v>2485</v>
      </c>
      <c r="B2786" s="2">
        <v>2825</v>
      </c>
      <c r="C2786" s="1" t="s">
        <v>7247</v>
      </c>
      <c r="D2786" s="2">
        <v>6</v>
      </c>
      <c r="E2786" s="2">
        <v>0</v>
      </c>
      <c r="F2786" s="2">
        <v>0</v>
      </c>
      <c r="G2786" s="6">
        <v>42600</v>
      </c>
      <c r="H2786" s="6">
        <v>44895</v>
      </c>
    </row>
    <row r="2787" spans="1:8" ht="10.5" customHeight="1" x14ac:dyDescent="0.25">
      <c r="A2787" s="3" t="str">
        <f>A2786</f>
        <v>1L1-8</v>
      </c>
      <c r="B2787" s="2">
        <v>2827</v>
      </c>
      <c r="C2787" s="1" t="s">
        <v>7769</v>
      </c>
      <c r="D2787" s="2">
        <v>1</v>
      </c>
      <c r="E2787" s="2">
        <v>0</v>
      </c>
      <c r="F2787" s="2">
        <v>0</v>
      </c>
      <c r="G2787" s="6">
        <v>41347</v>
      </c>
      <c r="H2787" s="6">
        <v>42337</v>
      </c>
    </row>
    <row r="2788" spans="1:8" ht="10.5" customHeight="1" x14ac:dyDescent="0.25">
      <c r="A2788" s="2" t="s">
        <v>2699</v>
      </c>
      <c r="B2788" s="2">
        <v>2828</v>
      </c>
      <c r="C2788" s="1" t="s">
        <v>2701</v>
      </c>
      <c r="D2788" s="2">
        <v>5</v>
      </c>
      <c r="E2788" s="2">
        <v>1</v>
      </c>
      <c r="F2788" s="2">
        <v>1</v>
      </c>
      <c r="G2788" s="6">
        <v>41347</v>
      </c>
      <c r="H2788" s="6">
        <v>45579</v>
      </c>
    </row>
    <row r="2789" spans="1:8" ht="10.5" customHeight="1" x14ac:dyDescent="0.25">
      <c r="A2789" s="2" t="s">
        <v>2699</v>
      </c>
      <c r="B2789" s="2">
        <v>2829</v>
      </c>
      <c r="C2789" s="1" t="s">
        <v>2702</v>
      </c>
      <c r="D2789" s="2">
        <v>5</v>
      </c>
      <c r="E2789" s="2">
        <v>1</v>
      </c>
      <c r="F2789" s="2">
        <v>1</v>
      </c>
      <c r="G2789" s="6">
        <v>41347</v>
      </c>
    </row>
    <row r="2790" spans="1:8" ht="10.5" customHeight="1" x14ac:dyDescent="0.25">
      <c r="A2790" s="2" t="s">
        <v>2699</v>
      </c>
      <c r="B2790" s="2">
        <v>2830</v>
      </c>
      <c r="C2790" s="1" t="s">
        <v>2703</v>
      </c>
      <c r="D2790" s="2">
        <v>5</v>
      </c>
      <c r="E2790" s="2">
        <v>2</v>
      </c>
      <c r="F2790" s="2">
        <v>2</v>
      </c>
      <c r="G2790" s="6">
        <v>44900</v>
      </c>
      <c r="H2790" s="6">
        <v>45422</v>
      </c>
    </row>
    <row r="2791" spans="1:8" ht="10.5" customHeight="1" x14ac:dyDescent="0.25">
      <c r="A2791" s="2" t="s">
        <v>2699</v>
      </c>
      <c r="B2791" s="2">
        <v>2831</v>
      </c>
      <c r="C2791" s="1" t="s">
        <v>2704</v>
      </c>
      <c r="D2791" s="2">
        <v>5</v>
      </c>
      <c r="E2791" s="2">
        <v>2</v>
      </c>
      <c r="F2791" s="2">
        <v>2</v>
      </c>
      <c r="G2791" s="6">
        <v>41936</v>
      </c>
    </row>
    <row r="2792" spans="1:8" ht="10.5" customHeight="1" x14ac:dyDescent="0.25">
      <c r="A2792" s="2" t="s">
        <v>2699</v>
      </c>
      <c r="B2792" s="2">
        <v>2832</v>
      </c>
      <c r="C2792" s="1" t="s">
        <v>2705</v>
      </c>
      <c r="D2792" s="2">
        <v>5</v>
      </c>
      <c r="E2792" s="2">
        <v>2</v>
      </c>
      <c r="F2792" s="2">
        <v>2</v>
      </c>
      <c r="G2792" s="6">
        <v>41936</v>
      </c>
      <c r="H2792" s="6">
        <v>42360</v>
      </c>
    </row>
    <row r="2793" spans="1:8" ht="10.5" customHeight="1" x14ac:dyDescent="0.25">
      <c r="A2793" s="2" t="s">
        <v>2916</v>
      </c>
      <c r="B2793" s="2">
        <v>2833</v>
      </c>
      <c r="C2793" s="1" t="s">
        <v>7505</v>
      </c>
      <c r="D2793" s="2">
        <v>4</v>
      </c>
      <c r="E2793" s="2">
        <v>2</v>
      </c>
      <c r="F2793" s="2">
        <v>2</v>
      </c>
      <c r="G2793" s="6">
        <v>42774</v>
      </c>
      <c r="H2793" s="6">
        <v>45899</v>
      </c>
    </row>
    <row r="2794" spans="1:8" ht="10.5" customHeight="1" x14ac:dyDescent="0.25">
      <c r="A2794" s="2" t="s">
        <v>1587</v>
      </c>
      <c r="B2794" s="2">
        <v>2834</v>
      </c>
      <c r="C2794" s="1" t="s">
        <v>6119</v>
      </c>
      <c r="D2794" s="2">
        <v>4</v>
      </c>
      <c r="E2794" s="2">
        <v>1</v>
      </c>
      <c r="F2794" s="2">
        <v>1</v>
      </c>
      <c r="G2794" s="6">
        <v>41348</v>
      </c>
      <c r="H2794" s="6">
        <v>42669</v>
      </c>
    </row>
    <row r="2795" spans="1:8" ht="10.5" customHeight="1" x14ac:dyDescent="0.25">
      <c r="A2795" s="2" t="s">
        <v>1589</v>
      </c>
      <c r="B2795" s="2">
        <v>2835</v>
      </c>
      <c r="C2795" s="1" t="s">
        <v>6121</v>
      </c>
      <c r="D2795" s="2">
        <v>4</v>
      </c>
      <c r="E2795" s="2">
        <v>0</v>
      </c>
      <c r="F2795" s="2">
        <v>0</v>
      </c>
      <c r="G2795" s="6">
        <v>45229</v>
      </c>
      <c r="H2795" s="6">
        <v>46008</v>
      </c>
    </row>
    <row r="2796" spans="1:8" ht="10.5" customHeight="1" x14ac:dyDescent="0.25">
      <c r="A2796" s="2" t="s">
        <v>2924</v>
      </c>
      <c r="B2796" s="2">
        <v>2836</v>
      </c>
      <c r="C2796" s="1" t="s">
        <v>2928</v>
      </c>
      <c r="D2796" s="2">
        <v>6</v>
      </c>
      <c r="E2796" s="2">
        <v>0</v>
      </c>
      <c r="F2796" s="2">
        <v>0</v>
      </c>
      <c r="G2796" s="6">
        <v>41991</v>
      </c>
      <c r="H2796" s="6">
        <v>42460</v>
      </c>
    </row>
    <row r="2797" spans="1:8" ht="10.5" customHeight="1" x14ac:dyDescent="0.25">
      <c r="A2797" s="2" t="s">
        <v>1285</v>
      </c>
      <c r="B2797" s="2">
        <v>2837</v>
      </c>
      <c r="C2797" s="1" t="s">
        <v>5519</v>
      </c>
      <c r="D2797" s="2">
        <v>5</v>
      </c>
      <c r="E2797" s="2">
        <v>0</v>
      </c>
      <c r="F2797" s="2">
        <v>0</v>
      </c>
      <c r="G2797" s="6">
        <v>41352</v>
      </c>
      <c r="H2797" s="6">
        <v>41921</v>
      </c>
    </row>
    <row r="2798" spans="1:8" ht="10.5" customHeight="1" x14ac:dyDescent="0.25">
      <c r="A2798" s="2" t="s">
        <v>990</v>
      </c>
      <c r="B2798" s="2">
        <v>2838</v>
      </c>
      <c r="C2798" s="1" t="s">
        <v>5331</v>
      </c>
      <c r="D2798" s="2">
        <v>9</v>
      </c>
      <c r="E2798" s="2">
        <v>0</v>
      </c>
      <c r="F2798" s="2">
        <v>0</v>
      </c>
      <c r="G2798" s="6">
        <v>41352</v>
      </c>
      <c r="H2798" s="6">
        <v>44865</v>
      </c>
    </row>
    <row r="2799" spans="1:8" ht="10.5" customHeight="1" x14ac:dyDescent="0.25">
      <c r="A2799" s="2" t="s">
        <v>746</v>
      </c>
      <c r="B2799" s="2">
        <v>2839</v>
      </c>
      <c r="C2799" s="1" t="s">
        <v>4921</v>
      </c>
      <c r="D2799" s="2">
        <v>4</v>
      </c>
      <c r="E2799" s="2">
        <v>6</v>
      </c>
      <c r="F2799" s="2">
        <v>6</v>
      </c>
      <c r="G2799" s="6">
        <v>45194</v>
      </c>
      <c r="H2799" s="6">
        <v>45734</v>
      </c>
    </row>
    <row r="2800" spans="1:8" ht="10.5" customHeight="1" x14ac:dyDescent="0.25">
      <c r="A2800" s="3" t="str">
        <f>A2799</f>
        <v>0J2</v>
      </c>
      <c r="B2800" s="2">
        <v>2840</v>
      </c>
      <c r="C2800" s="1" t="s">
        <v>7770</v>
      </c>
      <c r="D2800" s="2">
        <v>4</v>
      </c>
      <c r="E2800" s="2">
        <v>0</v>
      </c>
      <c r="F2800" s="2">
        <v>0</v>
      </c>
      <c r="G2800" s="6">
        <v>45666</v>
      </c>
      <c r="H2800" s="6">
        <v>45670</v>
      </c>
    </row>
    <row r="2801" spans="1:8" ht="10.5" customHeight="1" x14ac:dyDescent="0.25">
      <c r="A2801" s="2" t="s">
        <v>98</v>
      </c>
      <c r="B2801" s="2">
        <v>2841</v>
      </c>
      <c r="C2801" s="1" t="s">
        <v>3962</v>
      </c>
      <c r="D2801" s="2">
        <v>4</v>
      </c>
      <c r="E2801" s="2">
        <v>30</v>
      </c>
      <c r="F2801" s="2">
        <v>30</v>
      </c>
      <c r="G2801" s="6">
        <v>45985</v>
      </c>
      <c r="H2801" s="6">
        <v>45972</v>
      </c>
    </row>
    <row r="2802" spans="1:8" ht="10.5" customHeight="1" x14ac:dyDescent="0.25">
      <c r="A2802" s="2" t="s">
        <v>3250</v>
      </c>
      <c r="B2802" s="2">
        <v>2842</v>
      </c>
      <c r="C2802" s="1" t="s">
        <v>8493</v>
      </c>
      <c r="D2802" s="2">
        <v>6</v>
      </c>
      <c r="E2802" s="2">
        <v>9</v>
      </c>
      <c r="F2802" s="2">
        <v>9</v>
      </c>
      <c r="G2802" s="6">
        <v>45987</v>
      </c>
      <c r="H2802" s="6">
        <v>46650</v>
      </c>
    </row>
    <row r="2803" spans="1:8" ht="10.5" customHeight="1" x14ac:dyDescent="0.25">
      <c r="A2803" s="2" t="s">
        <v>2300</v>
      </c>
      <c r="B2803" s="2">
        <v>2843</v>
      </c>
      <c r="C2803" s="1" t="s">
        <v>7101</v>
      </c>
      <c r="D2803" s="2">
        <v>5</v>
      </c>
      <c r="E2803" s="2">
        <v>2</v>
      </c>
      <c r="F2803" s="2">
        <v>2</v>
      </c>
      <c r="G2803" s="6">
        <v>41354</v>
      </c>
      <c r="H2803" s="6">
        <v>44595</v>
      </c>
    </row>
    <row r="2804" spans="1:8" ht="10.5" customHeight="1" x14ac:dyDescent="0.25">
      <c r="A2804" s="2" t="s">
        <v>539</v>
      </c>
      <c r="B2804" s="2">
        <v>2844</v>
      </c>
      <c r="C2804" s="1" t="s">
        <v>4549</v>
      </c>
      <c r="D2804" s="2">
        <v>2</v>
      </c>
      <c r="E2804" s="2">
        <v>1</v>
      </c>
      <c r="F2804" s="2">
        <v>1</v>
      </c>
      <c r="G2804" s="6">
        <v>45573</v>
      </c>
      <c r="H2804" s="6">
        <v>45751</v>
      </c>
    </row>
    <row r="2805" spans="1:8" ht="10.5" customHeight="1" x14ac:dyDescent="0.25">
      <c r="A2805" s="2" t="s">
        <v>1231</v>
      </c>
      <c r="B2805" s="2">
        <v>2845</v>
      </c>
      <c r="C2805" s="1" t="s">
        <v>5480</v>
      </c>
      <c r="D2805" s="2">
        <v>7</v>
      </c>
      <c r="E2805" s="2">
        <v>0</v>
      </c>
      <c r="F2805" s="2">
        <v>0</v>
      </c>
      <c r="G2805" s="6">
        <v>43441</v>
      </c>
      <c r="H2805" s="6">
        <v>42347</v>
      </c>
    </row>
    <row r="2806" spans="1:8" ht="10.5" customHeight="1" x14ac:dyDescent="0.25">
      <c r="A2806" s="3" t="str">
        <f>A2805</f>
        <v>0P6</v>
      </c>
      <c r="B2806" s="2">
        <v>2846</v>
      </c>
      <c r="C2806" s="1" t="s">
        <v>7771</v>
      </c>
      <c r="D2806" s="2">
        <v>4</v>
      </c>
      <c r="E2806" s="2">
        <v>0</v>
      </c>
      <c r="F2806" s="2">
        <v>0</v>
      </c>
      <c r="G2806" s="6">
        <v>41355</v>
      </c>
      <c r="H2806" s="6">
        <v>42079</v>
      </c>
    </row>
    <row r="2807" spans="1:8" ht="10.5" customHeight="1" x14ac:dyDescent="0.25">
      <c r="A2807" s="2" t="s">
        <v>2303</v>
      </c>
      <c r="B2807" s="2">
        <v>2847</v>
      </c>
      <c r="C2807" s="1" t="s">
        <v>2304</v>
      </c>
      <c r="D2807" s="2">
        <v>5</v>
      </c>
      <c r="E2807" s="2">
        <v>0</v>
      </c>
      <c r="F2807" s="2">
        <v>0</v>
      </c>
      <c r="G2807" s="6">
        <v>41355</v>
      </c>
      <c r="H2807" s="6">
        <v>45314</v>
      </c>
    </row>
    <row r="2808" spans="1:8" ht="10.5" customHeight="1" x14ac:dyDescent="0.25">
      <c r="A2808" s="2" t="s">
        <v>2345</v>
      </c>
      <c r="B2808" s="2">
        <v>2848</v>
      </c>
      <c r="C2808" s="1" t="s">
        <v>2346</v>
      </c>
      <c r="D2808" s="2">
        <v>5</v>
      </c>
      <c r="E2808" s="2">
        <v>10</v>
      </c>
      <c r="F2808" s="2">
        <v>10</v>
      </c>
      <c r="G2808" s="6">
        <v>44546</v>
      </c>
      <c r="H2808" s="6">
        <v>44765</v>
      </c>
    </row>
    <row r="2809" spans="1:8" ht="10.5" customHeight="1" x14ac:dyDescent="0.25">
      <c r="A2809" s="2" t="s">
        <v>1490</v>
      </c>
      <c r="B2809" s="2">
        <v>2849</v>
      </c>
      <c r="C2809" s="1" t="s">
        <v>5890</v>
      </c>
      <c r="D2809" s="2">
        <v>4</v>
      </c>
      <c r="E2809" s="2">
        <v>0</v>
      </c>
      <c r="F2809" s="2">
        <v>0</v>
      </c>
      <c r="G2809" s="6">
        <v>44915</v>
      </c>
      <c r="H2809" s="6">
        <v>45980</v>
      </c>
    </row>
    <row r="2810" spans="1:8" ht="10.5" customHeight="1" x14ac:dyDescent="0.25">
      <c r="A2810" s="2" t="s">
        <v>1517</v>
      </c>
      <c r="B2810" s="2">
        <v>2850</v>
      </c>
      <c r="C2810" s="1" t="s">
        <v>1522</v>
      </c>
      <c r="D2810" s="2">
        <v>4</v>
      </c>
      <c r="E2810" s="2">
        <v>2</v>
      </c>
      <c r="F2810" s="2">
        <v>2</v>
      </c>
      <c r="G2810" s="6">
        <v>44158</v>
      </c>
      <c r="H2810" s="6">
        <v>44159</v>
      </c>
    </row>
    <row r="2811" spans="1:8" ht="10.5" customHeight="1" x14ac:dyDescent="0.25">
      <c r="A2811" s="2" t="s">
        <v>3243</v>
      </c>
      <c r="B2811" s="2">
        <v>2851</v>
      </c>
      <c r="C2811" s="1" t="s">
        <v>8406</v>
      </c>
      <c r="D2811" s="2">
        <v>6</v>
      </c>
      <c r="E2811" s="2">
        <v>0</v>
      </c>
      <c r="F2811" s="2">
        <v>0</v>
      </c>
      <c r="G2811" s="6">
        <v>45162</v>
      </c>
      <c r="H2811" s="6">
        <v>44894</v>
      </c>
    </row>
    <row r="2812" spans="1:8" ht="10.5" customHeight="1" x14ac:dyDescent="0.25">
      <c r="A2812" s="2" t="s">
        <v>3250</v>
      </c>
      <c r="B2812" s="2">
        <v>2852</v>
      </c>
      <c r="C2812" s="1" t="s">
        <v>8494</v>
      </c>
      <c r="D2812" s="2">
        <v>4</v>
      </c>
      <c r="E2812" s="2">
        <v>0</v>
      </c>
      <c r="F2812" s="2">
        <v>0</v>
      </c>
      <c r="G2812" s="6">
        <v>45729</v>
      </c>
      <c r="H2812" s="6">
        <v>45783</v>
      </c>
    </row>
    <row r="2813" spans="1:8" ht="10.5" customHeight="1" x14ac:dyDescent="0.25">
      <c r="A2813" s="2" t="s">
        <v>1829</v>
      </c>
      <c r="B2813" s="2">
        <v>2853</v>
      </c>
      <c r="C2813" s="1" t="s">
        <v>1830</v>
      </c>
      <c r="D2813" s="2">
        <v>8</v>
      </c>
      <c r="E2813" s="2">
        <v>1</v>
      </c>
      <c r="F2813" s="2">
        <v>1</v>
      </c>
      <c r="G2813" s="6">
        <v>41365</v>
      </c>
    </row>
    <row r="2814" spans="1:8" ht="10.5" customHeight="1" x14ac:dyDescent="0.25">
      <c r="A2814" s="2" t="s">
        <v>895</v>
      </c>
      <c r="B2814" s="2">
        <v>2854</v>
      </c>
      <c r="C2814" s="1" t="s">
        <v>896</v>
      </c>
      <c r="D2814" s="2">
        <v>9</v>
      </c>
      <c r="E2814" s="2">
        <v>0</v>
      </c>
      <c r="F2814" s="2">
        <v>0</v>
      </c>
      <c r="G2814" s="6">
        <v>41365</v>
      </c>
      <c r="H2814" s="6">
        <v>44865</v>
      </c>
    </row>
    <row r="2815" spans="1:8" ht="10.5" customHeight="1" x14ac:dyDescent="0.25">
      <c r="A2815" s="3" t="str">
        <f>A2814</f>
        <v>0M2-3</v>
      </c>
      <c r="B2815" s="2">
        <v>2855</v>
      </c>
      <c r="C2815" s="1" t="s">
        <v>7772</v>
      </c>
      <c r="D2815" s="2">
        <v>9</v>
      </c>
      <c r="E2815" s="2">
        <v>0</v>
      </c>
      <c r="F2815" s="2">
        <v>0</v>
      </c>
      <c r="G2815" s="6">
        <v>45842</v>
      </c>
      <c r="H2815" s="6">
        <v>45842</v>
      </c>
    </row>
    <row r="2816" spans="1:8" ht="10.5" customHeight="1" x14ac:dyDescent="0.25">
      <c r="A2816" s="2" t="s">
        <v>3250</v>
      </c>
      <c r="B2816" s="2">
        <v>2856</v>
      </c>
      <c r="C2816" s="1" t="s">
        <v>8495</v>
      </c>
      <c r="D2816" s="2">
        <v>6</v>
      </c>
      <c r="E2816" s="2">
        <v>0</v>
      </c>
      <c r="F2816" s="2">
        <v>0</v>
      </c>
      <c r="G2816" s="6">
        <v>43528</v>
      </c>
      <c r="H2816" s="6">
        <v>45558</v>
      </c>
    </row>
    <row r="2817" spans="1:8" ht="10.5" customHeight="1" x14ac:dyDescent="0.25">
      <c r="A2817" s="2" t="s">
        <v>3250</v>
      </c>
      <c r="B2817" s="2">
        <v>2857</v>
      </c>
      <c r="C2817" s="1" t="s">
        <v>8496</v>
      </c>
      <c r="D2817" s="2">
        <v>6</v>
      </c>
      <c r="E2817" s="2">
        <v>0</v>
      </c>
      <c r="F2817" s="2">
        <v>0</v>
      </c>
      <c r="G2817" s="6">
        <v>41366</v>
      </c>
      <c r="H2817" s="6">
        <v>44714</v>
      </c>
    </row>
    <row r="2818" spans="1:8" ht="10.5" customHeight="1" x14ac:dyDescent="0.25">
      <c r="A2818" s="2" t="s">
        <v>379</v>
      </c>
      <c r="B2818" s="2">
        <v>2858</v>
      </c>
      <c r="C2818" s="1" t="s">
        <v>380</v>
      </c>
      <c r="D2818" s="2">
        <v>2</v>
      </c>
      <c r="E2818" s="2">
        <v>2</v>
      </c>
      <c r="F2818" s="2">
        <v>2</v>
      </c>
      <c r="G2818" s="6">
        <v>42671</v>
      </c>
      <c r="H2818" s="6">
        <v>42460</v>
      </c>
    </row>
    <row r="2819" spans="1:8" ht="10.5" customHeight="1" x14ac:dyDescent="0.25">
      <c r="A2819" s="2" t="s">
        <v>2241</v>
      </c>
      <c r="B2819" s="2">
        <v>2859</v>
      </c>
      <c r="C2819" s="1" t="s">
        <v>2242</v>
      </c>
      <c r="D2819" s="2">
        <v>5</v>
      </c>
      <c r="E2819" s="2">
        <v>2</v>
      </c>
      <c r="F2819" s="2">
        <v>2</v>
      </c>
      <c r="G2819" s="6">
        <v>45674</v>
      </c>
      <c r="H2819" s="6">
        <v>46007</v>
      </c>
    </row>
    <row r="2820" spans="1:8" ht="10.5" customHeight="1" x14ac:dyDescent="0.25">
      <c r="A2820" s="2" t="s">
        <v>2546</v>
      </c>
      <c r="B2820" s="2">
        <v>2860</v>
      </c>
      <c r="C2820" s="1" t="s">
        <v>7292</v>
      </c>
      <c r="D2820" s="2">
        <v>6</v>
      </c>
      <c r="E2820" s="2">
        <v>0</v>
      </c>
      <c r="F2820" s="2">
        <v>0</v>
      </c>
      <c r="G2820" s="6">
        <v>45222</v>
      </c>
      <c r="H2820" s="6">
        <v>45596</v>
      </c>
    </row>
    <row r="2821" spans="1:8" ht="10.5" customHeight="1" x14ac:dyDescent="0.25">
      <c r="A2821" s="2" t="s">
        <v>660</v>
      </c>
      <c r="B2821" s="2">
        <v>2861</v>
      </c>
      <c r="C2821" s="1" t="s">
        <v>4798</v>
      </c>
      <c r="D2821" s="2">
        <v>3</v>
      </c>
      <c r="E2821" s="2">
        <v>0</v>
      </c>
      <c r="F2821" s="2">
        <v>0</v>
      </c>
      <c r="G2821" s="6">
        <v>41988</v>
      </c>
      <c r="H2821" s="6">
        <v>43361</v>
      </c>
    </row>
    <row r="2822" spans="1:8" ht="10.5" customHeight="1" x14ac:dyDescent="0.25">
      <c r="A2822" s="2" t="s">
        <v>2960</v>
      </c>
      <c r="B2822" s="2">
        <v>2862</v>
      </c>
      <c r="C2822" s="1" t="s">
        <v>7576</v>
      </c>
      <c r="D2822" s="2">
        <v>10</v>
      </c>
      <c r="E2822" s="2">
        <v>10</v>
      </c>
      <c r="F2822" s="2">
        <v>10</v>
      </c>
      <c r="G2822" s="6">
        <v>45929</v>
      </c>
      <c r="H2822" s="6">
        <v>45925</v>
      </c>
    </row>
    <row r="2823" spans="1:8" ht="10.5" customHeight="1" x14ac:dyDescent="0.25">
      <c r="A2823" s="2" t="s">
        <v>974</v>
      </c>
      <c r="B2823" s="2">
        <v>2863</v>
      </c>
      <c r="C2823" s="1" t="s">
        <v>5307</v>
      </c>
      <c r="D2823" s="2">
        <v>9</v>
      </c>
      <c r="E2823" s="2">
        <v>0</v>
      </c>
      <c r="F2823" s="2">
        <v>0</v>
      </c>
      <c r="G2823" s="6">
        <v>41368</v>
      </c>
      <c r="H2823" s="6">
        <v>44865</v>
      </c>
    </row>
    <row r="2824" spans="1:8" ht="10.5" customHeight="1" x14ac:dyDescent="0.25">
      <c r="A2824" s="2" t="s">
        <v>986</v>
      </c>
      <c r="B2824" s="2">
        <v>2864</v>
      </c>
      <c r="C2824" s="1" t="s">
        <v>5325</v>
      </c>
      <c r="D2824" s="2">
        <v>9</v>
      </c>
      <c r="E2824" s="2">
        <v>0</v>
      </c>
      <c r="F2824" s="2">
        <v>0</v>
      </c>
      <c r="G2824" s="6">
        <v>41368</v>
      </c>
      <c r="H2824" s="6">
        <v>44865</v>
      </c>
    </row>
    <row r="2825" spans="1:8" ht="10.5" customHeight="1" x14ac:dyDescent="0.25">
      <c r="A2825" s="2" t="s">
        <v>3787</v>
      </c>
      <c r="B2825" s="2">
        <v>2865</v>
      </c>
      <c r="C2825" s="1" t="s">
        <v>10271</v>
      </c>
      <c r="D2825" s="2">
        <v>6</v>
      </c>
      <c r="E2825" s="2">
        <v>0</v>
      </c>
      <c r="F2825" s="2">
        <v>0</v>
      </c>
      <c r="G2825" s="6">
        <v>45973</v>
      </c>
      <c r="H2825" s="6">
        <v>46049</v>
      </c>
    </row>
    <row r="2826" spans="1:8" ht="10.5" customHeight="1" x14ac:dyDescent="0.25">
      <c r="A2826" s="2" t="s">
        <v>1684</v>
      </c>
      <c r="B2826" s="2">
        <v>2866</v>
      </c>
      <c r="C2826" s="1" t="s">
        <v>6258</v>
      </c>
      <c r="D2826" s="2">
        <v>14</v>
      </c>
      <c r="E2826" s="2">
        <v>12</v>
      </c>
      <c r="F2826" s="2">
        <v>12</v>
      </c>
      <c r="G2826" s="6">
        <v>45784</v>
      </c>
      <c r="H2826" s="6">
        <v>45789</v>
      </c>
    </row>
    <row r="2827" spans="1:8" ht="10.5" customHeight="1" x14ac:dyDescent="0.25">
      <c r="A2827" s="2" t="s">
        <v>3507</v>
      </c>
      <c r="B2827" s="2">
        <v>2867</v>
      </c>
      <c r="C2827" s="1" t="s">
        <v>9362</v>
      </c>
      <c r="D2827" s="2">
        <v>6</v>
      </c>
      <c r="E2827" s="2">
        <v>0</v>
      </c>
      <c r="F2827" s="2">
        <v>0</v>
      </c>
      <c r="G2827" s="6">
        <v>42041</v>
      </c>
      <c r="H2827" s="6">
        <v>43048</v>
      </c>
    </row>
    <row r="2828" spans="1:8" ht="10.5" customHeight="1" x14ac:dyDescent="0.25">
      <c r="A2828" s="2" t="s">
        <v>1013</v>
      </c>
      <c r="B2828" s="2">
        <v>2868</v>
      </c>
      <c r="C2828" s="1" t="s">
        <v>5395</v>
      </c>
      <c r="D2828" s="2">
        <v>6</v>
      </c>
      <c r="E2828" s="2">
        <v>0</v>
      </c>
      <c r="F2828" s="2">
        <v>0</v>
      </c>
      <c r="G2828" s="6">
        <v>44844</v>
      </c>
      <c r="H2828" s="6">
        <v>44844</v>
      </c>
    </row>
    <row r="2829" spans="1:8" ht="10.5" customHeight="1" x14ac:dyDescent="0.25">
      <c r="A2829" s="3" t="str">
        <f>A2828</f>
        <v>0O1</v>
      </c>
      <c r="B2829" s="2">
        <v>2869</v>
      </c>
      <c r="C2829" s="1" t="s">
        <v>3065</v>
      </c>
      <c r="D2829" s="2">
        <v>6</v>
      </c>
      <c r="E2829" s="2">
        <v>0</v>
      </c>
      <c r="F2829" s="2">
        <v>0</v>
      </c>
      <c r="G2829" s="6">
        <v>41372</v>
      </c>
      <c r="H2829" s="6">
        <v>43697</v>
      </c>
    </row>
    <row r="2830" spans="1:8" ht="10.5" customHeight="1" x14ac:dyDescent="0.25">
      <c r="A2830" s="2" t="s">
        <v>2406</v>
      </c>
      <c r="B2830" s="2">
        <v>2870</v>
      </c>
      <c r="C2830" s="1" t="s">
        <v>7187</v>
      </c>
      <c r="D2830" s="2">
        <v>6</v>
      </c>
      <c r="E2830" s="2">
        <v>0</v>
      </c>
      <c r="F2830" s="2">
        <v>0</v>
      </c>
      <c r="G2830" s="6">
        <v>43117</v>
      </c>
      <c r="H2830" s="6">
        <v>43116</v>
      </c>
    </row>
    <row r="2831" spans="1:8" ht="10.5" customHeight="1" x14ac:dyDescent="0.25">
      <c r="A2831" s="3" t="str">
        <f>A2830</f>
        <v>1K1-4</v>
      </c>
      <c r="B2831" s="2">
        <v>2871</v>
      </c>
      <c r="C2831" s="1" t="s">
        <v>7773</v>
      </c>
      <c r="D2831" s="2">
        <v>6</v>
      </c>
      <c r="E2831" s="2">
        <v>0</v>
      </c>
      <c r="F2831" s="2">
        <v>0</v>
      </c>
      <c r="G2831" s="6">
        <v>42650</v>
      </c>
      <c r="H2831" s="6">
        <v>42671</v>
      </c>
    </row>
    <row r="2832" spans="1:8" ht="10.5" customHeight="1" x14ac:dyDescent="0.25">
      <c r="A2832" s="2" t="s">
        <v>3787</v>
      </c>
      <c r="B2832" s="2">
        <v>2872</v>
      </c>
      <c r="C2832" s="1" t="s">
        <v>10272</v>
      </c>
      <c r="D2832" s="2">
        <v>6</v>
      </c>
      <c r="E2832" s="2">
        <v>0</v>
      </c>
      <c r="F2832" s="2">
        <v>0</v>
      </c>
      <c r="G2832" s="6">
        <v>46017</v>
      </c>
      <c r="H2832" s="6">
        <v>46039</v>
      </c>
    </row>
    <row r="2833" spans="1:8" ht="10.5" customHeight="1" x14ac:dyDescent="0.25">
      <c r="A2833" s="2" t="s">
        <v>3787</v>
      </c>
      <c r="B2833" s="2">
        <v>2873</v>
      </c>
      <c r="C2833" s="1" t="s">
        <v>10273</v>
      </c>
      <c r="D2833" s="2">
        <v>6</v>
      </c>
      <c r="E2833" s="2">
        <v>0</v>
      </c>
      <c r="F2833" s="2">
        <v>0</v>
      </c>
      <c r="G2833" s="6">
        <v>45947</v>
      </c>
      <c r="H2833" s="6">
        <v>45961</v>
      </c>
    </row>
    <row r="2834" spans="1:8" ht="10.5" customHeight="1" x14ac:dyDescent="0.25">
      <c r="A2834" s="2" t="s">
        <v>3783</v>
      </c>
      <c r="B2834" s="2">
        <v>2874</v>
      </c>
      <c r="C2834" s="1" t="s">
        <v>10163</v>
      </c>
      <c r="D2834" s="2">
        <v>6</v>
      </c>
      <c r="E2834" s="2">
        <v>0</v>
      </c>
      <c r="F2834" s="2">
        <v>0</v>
      </c>
      <c r="G2834" s="6">
        <v>45945</v>
      </c>
      <c r="H2834" s="6">
        <v>45950</v>
      </c>
    </row>
    <row r="2835" spans="1:8" ht="10.5" customHeight="1" x14ac:dyDescent="0.25">
      <c r="A2835" s="2" t="s">
        <v>2505</v>
      </c>
      <c r="B2835" s="2">
        <v>2875</v>
      </c>
      <c r="C2835" s="1" t="s">
        <v>7273</v>
      </c>
      <c r="D2835" s="2">
        <v>6</v>
      </c>
      <c r="E2835" s="2">
        <v>0</v>
      </c>
      <c r="F2835" s="2">
        <v>0</v>
      </c>
      <c r="G2835" s="6">
        <v>43760</v>
      </c>
      <c r="H2835" s="6">
        <v>45036</v>
      </c>
    </row>
    <row r="2836" spans="1:8" ht="10.5" customHeight="1" x14ac:dyDescent="0.25">
      <c r="A2836" s="2" t="s">
        <v>2635</v>
      </c>
      <c r="B2836" s="2">
        <v>2876</v>
      </c>
      <c r="C2836" s="1" t="s">
        <v>7368</v>
      </c>
      <c r="D2836" s="2">
        <v>6</v>
      </c>
      <c r="E2836" s="2">
        <v>0</v>
      </c>
      <c r="F2836" s="2">
        <v>0</v>
      </c>
      <c r="G2836" s="6">
        <v>44293</v>
      </c>
      <c r="H2836" s="6">
        <v>45044</v>
      </c>
    </row>
    <row r="2837" spans="1:8" ht="10.5" customHeight="1" x14ac:dyDescent="0.25">
      <c r="A2837" s="2" t="s">
        <v>2082</v>
      </c>
      <c r="B2837" s="2">
        <v>2877</v>
      </c>
      <c r="C2837" s="1" t="s">
        <v>2083</v>
      </c>
      <c r="D2837" s="2">
        <v>6</v>
      </c>
      <c r="E2837" s="2">
        <v>0</v>
      </c>
      <c r="F2837" s="2">
        <v>0</v>
      </c>
      <c r="G2837" s="6">
        <v>41439</v>
      </c>
      <c r="H2837" s="6">
        <v>42733</v>
      </c>
    </row>
    <row r="2838" spans="1:8" ht="10.5" customHeight="1" x14ac:dyDescent="0.25">
      <c r="A2838" s="2" t="s">
        <v>1693</v>
      </c>
      <c r="B2838" s="2">
        <v>2878</v>
      </c>
      <c r="C2838" s="1" t="s">
        <v>6269</v>
      </c>
      <c r="D2838" s="2">
        <v>5</v>
      </c>
      <c r="E2838" s="2">
        <v>0</v>
      </c>
      <c r="F2838" s="2">
        <v>0</v>
      </c>
      <c r="G2838" s="6">
        <v>42653</v>
      </c>
      <c r="H2838" s="6">
        <v>42929</v>
      </c>
    </row>
    <row r="2839" spans="1:8" ht="10.5" customHeight="1" x14ac:dyDescent="0.25">
      <c r="A2839" s="2" t="s">
        <v>1693</v>
      </c>
      <c r="B2839" s="2">
        <v>2879</v>
      </c>
      <c r="C2839" s="1" t="s">
        <v>6270</v>
      </c>
      <c r="D2839" s="2">
        <v>5</v>
      </c>
      <c r="E2839" s="2">
        <v>0</v>
      </c>
      <c r="F2839" s="2">
        <v>0</v>
      </c>
      <c r="G2839" s="6">
        <v>41373</v>
      </c>
      <c r="H2839" s="6">
        <v>45778</v>
      </c>
    </row>
    <row r="2840" spans="1:8" ht="10.5" customHeight="1" x14ac:dyDescent="0.25">
      <c r="A2840" s="2" t="s">
        <v>2456</v>
      </c>
      <c r="B2840" s="2">
        <v>2880</v>
      </c>
      <c r="C2840" s="1" t="s">
        <v>2457</v>
      </c>
      <c r="D2840" s="2">
        <v>14</v>
      </c>
      <c r="E2840" s="2">
        <v>2</v>
      </c>
      <c r="F2840" s="2">
        <v>2</v>
      </c>
      <c r="G2840" s="6">
        <v>46006</v>
      </c>
      <c r="H2840" s="6">
        <v>45959</v>
      </c>
    </row>
    <row r="2841" spans="1:8" ht="10.5" customHeight="1" x14ac:dyDescent="0.25">
      <c r="A2841" s="2" t="s">
        <v>3410</v>
      </c>
      <c r="B2841" s="2">
        <v>2881</v>
      </c>
      <c r="C2841" s="1" t="s">
        <v>3411</v>
      </c>
      <c r="D2841" s="2">
        <v>6</v>
      </c>
      <c r="E2841" s="2">
        <v>0</v>
      </c>
      <c r="F2841" s="2">
        <v>0</v>
      </c>
      <c r="G2841" s="6">
        <v>44679</v>
      </c>
      <c r="H2841" s="6">
        <v>44716</v>
      </c>
    </row>
    <row r="2842" spans="1:8" ht="10.5" customHeight="1" x14ac:dyDescent="0.25">
      <c r="A2842" s="3" t="str">
        <f>A2841</f>
        <v>LOB</v>
      </c>
      <c r="B2842" s="2">
        <v>2882</v>
      </c>
      <c r="C2842" s="1" t="s">
        <v>3066</v>
      </c>
      <c r="D2842" s="2">
        <v>1</v>
      </c>
      <c r="E2842" s="2">
        <v>0</v>
      </c>
      <c r="F2842" s="2">
        <v>0</v>
      </c>
      <c r="G2842" s="6">
        <v>41373</v>
      </c>
      <c r="H2842" s="6">
        <v>42054</v>
      </c>
    </row>
    <row r="2843" spans="1:8" ht="10.5" customHeight="1" x14ac:dyDescent="0.25">
      <c r="A2843" s="3" t="str">
        <f>A2842</f>
        <v>LOB</v>
      </c>
      <c r="B2843" s="2">
        <v>2883</v>
      </c>
      <c r="C2843" s="1" t="s">
        <v>7774</v>
      </c>
      <c r="D2843" s="2">
        <v>9</v>
      </c>
      <c r="E2843" s="2">
        <v>0</v>
      </c>
      <c r="F2843" s="2">
        <v>0</v>
      </c>
      <c r="G2843" s="6">
        <v>45587</v>
      </c>
      <c r="H2843" s="6">
        <v>45587</v>
      </c>
    </row>
    <row r="2844" spans="1:8" ht="10.5" customHeight="1" x14ac:dyDescent="0.25">
      <c r="A2844" s="2" t="s">
        <v>3414</v>
      </c>
      <c r="B2844" s="2">
        <v>2884</v>
      </c>
      <c r="C2844" s="1" t="s">
        <v>9039</v>
      </c>
      <c r="D2844" s="2">
        <v>4</v>
      </c>
      <c r="E2844" s="2">
        <v>0</v>
      </c>
      <c r="F2844" s="2">
        <v>0</v>
      </c>
      <c r="G2844" s="6">
        <v>45007</v>
      </c>
      <c r="H2844" s="6">
        <v>45056</v>
      </c>
    </row>
    <row r="2845" spans="1:8" ht="10.5" customHeight="1" x14ac:dyDescent="0.25">
      <c r="A2845" s="2" t="s">
        <v>3414</v>
      </c>
      <c r="B2845" s="2">
        <v>2885</v>
      </c>
      <c r="C2845" s="1" t="s">
        <v>9040</v>
      </c>
      <c r="D2845" s="2">
        <v>4</v>
      </c>
      <c r="E2845" s="2">
        <v>0</v>
      </c>
      <c r="F2845" s="2">
        <v>0</v>
      </c>
      <c r="G2845" s="6">
        <v>45006</v>
      </c>
      <c r="H2845" s="6">
        <v>45056</v>
      </c>
    </row>
    <row r="2846" spans="1:8" ht="10.5" customHeight="1" x14ac:dyDescent="0.25">
      <c r="A2846" s="2" t="s">
        <v>1490</v>
      </c>
      <c r="B2846" s="2">
        <v>2886</v>
      </c>
      <c r="C2846" s="1" t="s">
        <v>5891</v>
      </c>
      <c r="D2846" s="2">
        <v>4</v>
      </c>
      <c r="E2846" s="2">
        <v>0</v>
      </c>
      <c r="F2846" s="2">
        <v>0</v>
      </c>
      <c r="G2846" s="6">
        <v>45587</v>
      </c>
      <c r="H2846" s="6">
        <v>45593</v>
      </c>
    </row>
    <row r="2847" spans="1:8" ht="10.5" customHeight="1" x14ac:dyDescent="0.25">
      <c r="A2847" s="3" t="str">
        <f>A2846</f>
        <v>0V2</v>
      </c>
      <c r="B2847" s="2">
        <v>2887</v>
      </c>
      <c r="C2847" s="1" t="s">
        <v>7775</v>
      </c>
      <c r="D2847" s="2">
        <v>4</v>
      </c>
      <c r="E2847" s="2">
        <v>0</v>
      </c>
      <c r="F2847" s="2">
        <v>0</v>
      </c>
      <c r="G2847" s="6">
        <v>45006</v>
      </c>
      <c r="H2847" s="6">
        <v>45056</v>
      </c>
    </row>
    <row r="2848" spans="1:8" ht="10.5" customHeight="1" x14ac:dyDescent="0.25">
      <c r="A2848" s="3" t="str">
        <f>A2847</f>
        <v>0V2</v>
      </c>
      <c r="B2848" s="2">
        <v>2888</v>
      </c>
      <c r="C2848" s="1" t="s">
        <v>7776</v>
      </c>
      <c r="D2848" s="2">
        <v>9</v>
      </c>
      <c r="E2848" s="2">
        <v>0</v>
      </c>
      <c r="F2848" s="2">
        <v>0</v>
      </c>
      <c r="G2848" s="6">
        <v>41544</v>
      </c>
      <c r="H2848" s="6">
        <v>44865</v>
      </c>
    </row>
    <row r="2849" spans="1:8" ht="10.5" customHeight="1" x14ac:dyDescent="0.25">
      <c r="A2849" s="3" t="str">
        <f>A2848</f>
        <v>0V2</v>
      </c>
      <c r="B2849" s="2">
        <v>2889</v>
      </c>
      <c r="C2849" s="1" t="s">
        <v>7777</v>
      </c>
      <c r="D2849" s="2">
        <v>9</v>
      </c>
      <c r="E2849" s="2">
        <v>0</v>
      </c>
      <c r="F2849" s="2">
        <v>0</v>
      </c>
      <c r="G2849" s="6">
        <v>41375</v>
      </c>
      <c r="H2849" s="6">
        <v>44865</v>
      </c>
    </row>
    <row r="2850" spans="1:8" ht="10.5" customHeight="1" x14ac:dyDescent="0.25">
      <c r="A2850" s="2" t="s">
        <v>910</v>
      </c>
      <c r="B2850" s="2">
        <v>2890</v>
      </c>
      <c r="C2850" s="1" t="s">
        <v>5186</v>
      </c>
      <c r="D2850" s="2">
        <v>9</v>
      </c>
      <c r="E2850" s="2">
        <v>0</v>
      </c>
      <c r="F2850" s="2">
        <v>0</v>
      </c>
      <c r="G2850" s="6">
        <v>45338</v>
      </c>
      <c r="H2850" s="6">
        <v>45338</v>
      </c>
    </row>
    <row r="2851" spans="1:8" ht="10.5" customHeight="1" x14ac:dyDescent="0.25">
      <c r="A2851" s="2" t="s">
        <v>864</v>
      </c>
      <c r="B2851" s="2">
        <v>2891</v>
      </c>
      <c r="C2851" s="1" t="s">
        <v>865</v>
      </c>
      <c r="D2851" s="2">
        <v>9</v>
      </c>
      <c r="E2851" s="2">
        <v>0</v>
      </c>
      <c r="F2851" s="2">
        <v>0</v>
      </c>
      <c r="G2851" s="6">
        <v>45106</v>
      </c>
      <c r="H2851" s="6">
        <v>45106</v>
      </c>
    </row>
    <row r="2852" spans="1:8" ht="10.5" customHeight="1" x14ac:dyDescent="0.25">
      <c r="A2852" s="3" t="str">
        <f>A2851</f>
        <v>0L5-11</v>
      </c>
      <c r="B2852" s="2">
        <v>2892</v>
      </c>
      <c r="C2852" s="1" t="s">
        <v>7778</v>
      </c>
      <c r="D2852" s="2">
        <v>9</v>
      </c>
      <c r="E2852" s="2">
        <v>0</v>
      </c>
      <c r="F2852" s="2">
        <v>0</v>
      </c>
      <c r="G2852" s="6">
        <v>45692</v>
      </c>
      <c r="H2852" s="6">
        <v>45692</v>
      </c>
    </row>
    <row r="2853" spans="1:8" ht="10.5" customHeight="1" x14ac:dyDescent="0.25">
      <c r="A2853" s="2" t="s">
        <v>837</v>
      </c>
      <c r="B2853" s="2">
        <v>2893</v>
      </c>
      <c r="C2853" s="1" t="s">
        <v>838</v>
      </c>
      <c r="D2853" s="2">
        <v>9</v>
      </c>
      <c r="E2853" s="2">
        <v>0</v>
      </c>
      <c r="F2853" s="2">
        <v>0</v>
      </c>
      <c r="G2853" s="6">
        <v>45441</v>
      </c>
      <c r="H2853" s="6">
        <v>45441</v>
      </c>
    </row>
    <row r="2854" spans="1:8" ht="10.5" customHeight="1" x14ac:dyDescent="0.25">
      <c r="A2854" s="2" t="s">
        <v>936</v>
      </c>
      <c r="B2854" s="2">
        <v>2894</v>
      </c>
      <c r="C2854" s="1" t="s">
        <v>937</v>
      </c>
      <c r="D2854" s="2">
        <v>9</v>
      </c>
      <c r="E2854" s="2">
        <v>0</v>
      </c>
      <c r="F2854" s="2">
        <v>0</v>
      </c>
      <c r="G2854" s="6">
        <v>41375</v>
      </c>
      <c r="H2854" s="6">
        <v>44865</v>
      </c>
    </row>
    <row r="2855" spans="1:8" ht="10.5" customHeight="1" x14ac:dyDescent="0.25">
      <c r="A2855" s="2" t="s">
        <v>924</v>
      </c>
      <c r="B2855" s="2">
        <v>2895</v>
      </c>
      <c r="C2855" s="1" t="s">
        <v>5214</v>
      </c>
      <c r="D2855" s="2">
        <v>9</v>
      </c>
      <c r="E2855" s="2">
        <v>0</v>
      </c>
      <c r="F2855" s="2">
        <v>0</v>
      </c>
      <c r="G2855" s="6">
        <v>41533</v>
      </c>
      <c r="H2855" s="6">
        <v>44865</v>
      </c>
    </row>
    <row r="2856" spans="1:8" ht="10.5" customHeight="1" x14ac:dyDescent="0.25">
      <c r="A2856" s="2" t="s">
        <v>940</v>
      </c>
      <c r="B2856" s="2">
        <v>2896</v>
      </c>
      <c r="C2856" s="1" t="s">
        <v>5226</v>
      </c>
      <c r="D2856" s="2">
        <v>9</v>
      </c>
      <c r="E2856" s="2">
        <v>0</v>
      </c>
      <c r="F2856" s="2">
        <v>0</v>
      </c>
      <c r="G2856" s="6">
        <v>41536</v>
      </c>
      <c r="H2856" s="6">
        <v>44865</v>
      </c>
    </row>
    <row r="2857" spans="1:8" ht="10.5" customHeight="1" x14ac:dyDescent="0.25">
      <c r="A2857" s="2" t="s">
        <v>3250</v>
      </c>
      <c r="B2857" s="2">
        <v>2897</v>
      </c>
      <c r="C2857" s="1" t="s">
        <v>3268</v>
      </c>
      <c r="D2857" s="2">
        <v>6</v>
      </c>
      <c r="E2857" s="2">
        <v>0</v>
      </c>
      <c r="F2857" s="2">
        <v>0</v>
      </c>
      <c r="G2857" s="6">
        <v>42055</v>
      </c>
      <c r="H2857" s="6">
        <v>43003</v>
      </c>
    </row>
    <row r="2858" spans="1:8" ht="10.5" customHeight="1" x14ac:dyDescent="0.25">
      <c r="A2858" s="2" t="s">
        <v>3418</v>
      </c>
      <c r="B2858" s="2">
        <v>2898</v>
      </c>
      <c r="C2858" s="1" t="s">
        <v>9050</v>
      </c>
      <c r="D2858" s="2">
        <v>6</v>
      </c>
      <c r="E2858" s="2">
        <v>0</v>
      </c>
      <c r="F2858" s="2">
        <v>0</v>
      </c>
      <c r="G2858" s="6">
        <v>42142</v>
      </c>
      <c r="H2858" s="6">
        <v>45559</v>
      </c>
    </row>
    <row r="2859" spans="1:8" ht="10.5" customHeight="1" x14ac:dyDescent="0.25">
      <c r="A2859" s="2" t="s">
        <v>3250</v>
      </c>
      <c r="B2859" s="2">
        <v>2899</v>
      </c>
      <c r="C2859" s="1" t="s">
        <v>8497</v>
      </c>
      <c r="D2859" s="2">
        <v>6</v>
      </c>
      <c r="E2859" s="2">
        <v>0</v>
      </c>
      <c r="F2859" s="2">
        <v>0</v>
      </c>
      <c r="G2859" s="6">
        <v>46050</v>
      </c>
      <c r="H2859" s="6">
        <v>46051</v>
      </c>
    </row>
    <row r="2860" spans="1:8" ht="10.5" customHeight="1" x14ac:dyDescent="0.25">
      <c r="A2860" s="3" t="str">
        <f>A2859</f>
        <v>ARM</v>
      </c>
      <c r="B2860" s="2">
        <v>2900</v>
      </c>
      <c r="C2860" s="1" t="s">
        <v>7779</v>
      </c>
      <c r="D2860" s="2">
        <v>6</v>
      </c>
      <c r="E2860" s="2">
        <v>0</v>
      </c>
      <c r="F2860" s="2">
        <v>0</v>
      </c>
      <c r="G2860" s="6">
        <v>45204</v>
      </c>
      <c r="H2860" s="6">
        <v>45553</v>
      </c>
    </row>
    <row r="2861" spans="1:8" ht="10.5" customHeight="1" x14ac:dyDescent="0.25">
      <c r="A2861" s="2" t="s">
        <v>3787</v>
      </c>
      <c r="B2861" s="2">
        <v>2901</v>
      </c>
      <c r="C2861" s="1" t="s">
        <v>10274</v>
      </c>
      <c r="D2861" s="2">
        <v>6</v>
      </c>
      <c r="E2861" s="2">
        <v>0</v>
      </c>
      <c r="F2861" s="2">
        <v>0</v>
      </c>
      <c r="G2861" s="6">
        <v>45321</v>
      </c>
      <c r="H2861" s="6">
        <v>45596</v>
      </c>
    </row>
    <row r="2862" spans="1:8" ht="10.5" customHeight="1" x14ac:dyDescent="0.25">
      <c r="A2862" s="2" t="s">
        <v>1029</v>
      </c>
      <c r="B2862" s="2">
        <v>2902</v>
      </c>
      <c r="C2862" s="1" t="s">
        <v>1030</v>
      </c>
      <c r="D2862" s="2">
        <v>6</v>
      </c>
      <c r="E2862" s="2">
        <v>0</v>
      </c>
      <c r="F2862" s="2">
        <v>0</v>
      </c>
      <c r="G2862" s="6">
        <v>42956</v>
      </c>
      <c r="H2862" s="6">
        <v>43151</v>
      </c>
    </row>
    <row r="2863" spans="1:8" ht="10.5" customHeight="1" x14ac:dyDescent="0.25">
      <c r="A2863" s="2" t="s">
        <v>3507</v>
      </c>
      <c r="B2863" s="2">
        <v>2903</v>
      </c>
      <c r="C2863" s="1" t="s">
        <v>9363</v>
      </c>
      <c r="D2863" s="2">
        <v>10</v>
      </c>
      <c r="E2863" s="2">
        <v>7</v>
      </c>
      <c r="F2863" s="2">
        <v>7</v>
      </c>
      <c r="G2863" s="6">
        <v>45715</v>
      </c>
      <c r="H2863" s="6">
        <v>42123</v>
      </c>
    </row>
    <row r="2864" spans="1:8" ht="10.5" customHeight="1" x14ac:dyDescent="0.25">
      <c r="A2864" s="2" t="s">
        <v>660</v>
      </c>
      <c r="B2864" s="2">
        <v>2904</v>
      </c>
      <c r="C2864" s="1" t="s">
        <v>4799</v>
      </c>
      <c r="D2864" s="2">
        <v>3</v>
      </c>
      <c r="E2864" s="2">
        <v>2</v>
      </c>
      <c r="F2864" s="2">
        <v>2</v>
      </c>
      <c r="G2864" s="6">
        <v>42068</v>
      </c>
      <c r="H2864" s="6">
        <v>42131</v>
      </c>
    </row>
    <row r="2865" spans="1:8" ht="10.5" customHeight="1" x14ac:dyDescent="0.25">
      <c r="A2865" s="2" t="s">
        <v>2508</v>
      </c>
      <c r="B2865" s="2">
        <v>2905</v>
      </c>
      <c r="C2865" s="1" t="s">
        <v>7276</v>
      </c>
      <c r="D2865" s="2">
        <v>6</v>
      </c>
      <c r="E2865" s="2">
        <v>0</v>
      </c>
      <c r="F2865" s="2">
        <v>0</v>
      </c>
      <c r="G2865" s="6">
        <v>42384</v>
      </c>
      <c r="H2865" s="6">
        <v>43299</v>
      </c>
    </row>
    <row r="2866" spans="1:8" ht="10.5" customHeight="1" x14ac:dyDescent="0.25">
      <c r="A2866" s="2" t="s">
        <v>2507</v>
      </c>
      <c r="B2866" s="2">
        <v>2906</v>
      </c>
      <c r="C2866" s="1" t="s">
        <v>7275</v>
      </c>
      <c r="D2866" s="2">
        <v>6</v>
      </c>
      <c r="E2866" s="2">
        <v>0</v>
      </c>
      <c r="F2866" s="2">
        <v>0</v>
      </c>
      <c r="G2866" s="6">
        <v>41376</v>
      </c>
      <c r="H2866" s="6">
        <v>42510</v>
      </c>
    </row>
    <row r="2867" spans="1:8" ht="10.5" customHeight="1" x14ac:dyDescent="0.25">
      <c r="A2867" s="2" t="s">
        <v>2509</v>
      </c>
      <c r="B2867" s="2">
        <v>2907</v>
      </c>
      <c r="C2867" s="1" t="s">
        <v>7277</v>
      </c>
      <c r="D2867" s="2">
        <v>6</v>
      </c>
      <c r="E2867" s="2">
        <v>0</v>
      </c>
      <c r="F2867" s="2">
        <v>0</v>
      </c>
      <c r="G2867" s="6">
        <v>42384</v>
      </c>
      <c r="H2867" s="6">
        <v>43299</v>
      </c>
    </row>
    <row r="2868" spans="1:8" ht="10.5" customHeight="1" x14ac:dyDescent="0.25">
      <c r="A2868" s="2" t="s">
        <v>3787</v>
      </c>
      <c r="B2868" s="2">
        <v>2908</v>
      </c>
      <c r="C2868" s="1" t="s">
        <v>10275</v>
      </c>
      <c r="D2868" s="2">
        <v>6</v>
      </c>
      <c r="E2868" s="2">
        <v>4</v>
      </c>
      <c r="F2868" s="2">
        <v>4</v>
      </c>
      <c r="G2868" s="6">
        <v>45972</v>
      </c>
      <c r="H2868" s="6">
        <v>45968</v>
      </c>
    </row>
    <row r="2869" spans="1:8" ht="10.5" customHeight="1" x14ac:dyDescent="0.25">
      <c r="A2869" s="2" t="s">
        <v>830</v>
      </c>
      <c r="B2869" s="2">
        <v>2909</v>
      </c>
      <c r="C2869" s="1" t="s">
        <v>5093</v>
      </c>
      <c r="D2869" s="2">
        <v>9</v>
      </c>
      <c r="E2869" s="2">
        <v>0</v>
      </c>
      <c r="F2869" s="2">
        <v>0</v>
      </c>
      <c r="G2869" s="6">
        <v>44406</v>
      </c>
      <c r="H2869" s="6">
        <v>44406</v>
      </c>
    </row>
    <row r="2870" spans="1:8" ht="10.5" customHeight="1" x14ac:dyDescent="0.25">
      <c r="A2870" s="2" t="s">
        <v>810</v>
      </c>
      <c r="B2870" s="2">
        <v>2910</v>
      </c>
      <c r="C2870" s="1" t="s">
        <v>5067</v>
      </c>
      <c r="D2870" s="2">
        <v>9</v>
      </c>
      <c r="E2870" s="2">
        <v>0</v>
      </c>
      <c r="F2870" s="2">
        <v>0</v>
      </c>
      <c r="G2870" s="6">
        <v>45924</v>
      </c>
      <c r="H2870" s="6">
        <v>45924</v>
      </c>
    </row>
    <row r="2871" spans="1:8" ht="10.5" customHeight="1" x14ac:dyDescent="0.25">
      <c r="A2871" s="2" t="s">
        <v>899</v>
      </c>
      <c r="B2871" s="2">
        <v>2911</v>
      </c>
      <c r="C2871" s="1" t="s">
        <v>5176</v>
      </c>
      <c r="D2871" s="2">
        <v>9</v>
      </c>
      <c r="E2871" s="2">
        <v>0</v>
      </c>
      <c r="F2871" s="2">
        <v>0</v>
      </c>
      <c r="G2871" s="6">
        <v>44404</v>
      </c>
      <c r="H2871" s="6">
        <v>44405</v>
      </c>
    </row>
    <row r="2872" spans="1:8" ht="10.5" customHeight="1" x14ac:dyDescent="0.25">
      <c r="A2872" s="3" t="str">
        <f>A2871</f>
        <v>0M2-5</v>
      </c>
      <c r="B2872" s="2">
        <v>2912</v>
      </c>
      <c r="C2872" s="1" t="s">
        <v>7780</v>
      </c>
      <c r="D2872" s="2">
        <v>9</v>
      </c>
      <c r="E2872" s="2">
        <v>0</v>
      </c>
      <c r="F2872" s="2">
        <v>0</v>
      </c>
      <c r="G2872" s="6">
        <v>41376</v>
      </c>
      <c r="H2872" s="6">
        <v>42520</v>
      </c>
    </row>
    <row r="2873" spans="1:8" ht="10.5" customHeight="1" x14ac:dyDescent="0.25">
      <c r="A2873" s="2" t="s">
        <v>3787</v>
      </c>
      <c r="B2873" s="2">
        <v>2913</v>
      </c>
      <c r="C2873" s="1" t="s">
        <v>10276</v>
      </c>
      <c r="D2873" s="2">
        <v>6</v>
      </c>
      <c r="E2873" s="2">
        <v>0</v>
      </c>
      <c r="F2873" s="2">
        <v>0</v>
      </c>
      <c r="G2873" s="6">
        <v>45362</v>
      </c>
      <c r="H2873" s="6">
        <v>45362</v>
      </c>
    </row>
    <row r="2874" spans="1:8" ht="10.5" customHeight="1" x14ac:dyDescent="0.25">
      <c r="A2874" s="2" t="s">
        <v>1367</v>
      </c>
      <c r="B2874" s="2">
        <v>2914</v>
      </c>
      <c r="C2874" s="1" t="s">
        <v>1368</v>
      </c>
      <c r="D2874" s="2">
        <v>5</v>
      </c>
      <c r="E2874" s="2">
        <v>0</v>
      </c>
      <c r="F2874" s="2">
        <v>0</v>
      </c>
      <c r="G2874" s="6">
        <v>41386</v>
      </c>
      <c r="H2874" s="6">
        <v>42342</v>
      </c>
    </row>
    <row r="2875" spans="1:8" ht="10.5" customHeight="1" x14ac:dyDescent="0.25">
      <c r="A2875" s="3" t="str">
        <f>A2874</f>
        <v>0R2-5</v>
      </c>
      <c r="B2875" s="2">
        <v>2915</v>
      </c>
      <c r="C2875" s="1" t="s">
        <v>7781</v>
      </c>
      <c r="D2875" s="2">
        <v>10</v>
      </c>
      <c r="E2875" s="2">
        <v>0</v>
      </c>
      <c r="F2875" s="2">
        <v>0</v>
      </c>
      <c r="G2875" s="6">
        <v>45961</v>
      </c>
      <c r="H2875" s="6">
        <v>45966</v>
      </c>
    </row>
    <row r="2876" spans="1:8" ht="10.5" customHeight="1" x14ac:dyDescent="0.25">
      <c r="A2876" s="2" t="s">
        <v>3507</v>
      </c>
      <c r="B2876" s="2">
        <v>2916</v>
      </c>
      <c r="C2876" s="1" t="s">
        <v>9364</v>
      </c>
      <c r="D2876" s="2">
        <v>10</v>
      </c>
      <c r="E2876" s="2">
        <v>0</v>
      </c>
      <c r="F2876" s="2">
        <v>0</v>
      </c>
      <c r="G2876" s="6">
        <v>42110</v>
      </c>
      <c r="H2876" s="6">
        <v>42247</v>
      </c>
    </row>
    <row r="2877" spans="1:8" ht="10.5" customHeight="1" x14ac:dyDescent="0.25">
      <c r="A2877" s="2" t="s">
        <v>3507</v>
      </c>
      <c r="B2877" s="2">
        <v>2917</v>
      </c>
      <c r="C2877" s="1" t="s">
        <v>9365</v>
      </c>
      <c r="D2877" s="2">
        <v>10</v>
      </c>
      <c r="E2877" s="2">
        <v>1</v>
      </c>
      <c r="F2877" s="2">
        <v>1</v>
      </c>
      <c r="G2877" s="6">
        <v>45092</v>
      </c>
      <c r="H2877" s="6">
        <v>42041</v>
      </c>
    </row>
    <row r="2878" spans="1:8" ht="10.5" customHeight="1" x14ac:dyDescent="0.25">
      <c r="A2878" s="2" t="s">
        <v>3250</v>
      </c>
      <c r="B2878" s="2">
        <v>2918</v>
      </c>
      <c r="C2878" s="1" t="s">
        <v>8498</v>
      </c>
      <c r="D2878" s="2">
        <v>6</v>
      </c>
      <c r="E2878" s="2">
        <v>0</v>
      </c>
      <c r="F2878" s="2">
        <v>0</v>
      </c>
      <c r="G2878" s="6">
        <v>45337</v>
      </c>
      <c r="H2878" s="6">
        <v>45632</v>
      </c>
    </row>
    <row r="2879" spans="1:8" ht="10.5" customHeight="1" x14ac:dyDescent="0.25">
      <c r="A2879" s="2" t="s">
        <v>3250</v>
      </c>
      <c r="B2879" s="2">
        <v>2919</v>
      </c>
      <c r="C2879" s="1" t="s">
        <v>8499</v>
      </c>
      <c r="D2879" s="2">
        <v>6</v>
      </c>
      <c r="E2879" s="2">
        <v>0</v>
      </c>
      <c r="F2879" s="2">
        <v>0</v>
      </c>
      <c r="G2879" s="6">
        <v>45925</v>
      </c>
      <c r="H2879" s="6">
        <v>45936</v>
      </c>
    </row>
    <row r="2880" spans="1:8" ht="10.5" customHeight="1" x14ac:dyDescent="0.25">
      <c r="A2880" s="3" t="str">
        <f>A2879</f>
        <v>ARM</v>
      </c>
      <c r="B2880" s="2">
        <v>2920</v>
      </c>
      <c r="C2880" s="1" t="s">
        <v>7782</v>
      </c>
      <c r="D2880" s="2">
        <v>1</v>
      </c>
      <c r="E2880" s="2">
        <v>0</v>
      </c>
      <c r="F2880" s="2">
        <v>0</v>
      </c>
      <c r="G2880" s="6">
        <v>41381</v>
      </c>
      <c r="H2880" s="6">
        <v>41783</v>
      </c>
    </row>
    <row r="2881" spans="1:8" ht="10.5" customHeight="1" x14ac:dyDescent="0.25">
      <c r="A2881" s="2" t="s">
        <v>3250</v>
      </c>
      <c r="B2881" s="2">
        <v>2921</v>
      </c>
      <c r="C2881" s="1" t="s">
        <v>8500</v>
      </c>
      <c r="D2881" s="2">
        <v>6</v>
      </c>
      <c r="E2881" s="2">
        <v>0</v>
      </c>
      <c r="F2881" s="2">
        <v>0</v>
      </c>
      <c r="G2881" s="6">
        <v>41379</v>
      </c>
      <c r="H2881" s="6">
        <v>43178</v>
      </c>
    </row>
    <row r="2882" spans="1:8" ht="10.5" customHeight="1" x14ac:dyDescent="0.25">
      <c r="A2882" s="2" t="s">
        <v>675</v>
      </c>
      <c r="B2882" s="2">
        <v>2922</v>
      </c>
      <c r="C2882" s="1" t="s">
        <v>676</v>
      </c>
      <c r="D2882" s="2">
        <v>3</v>
      </c>
      <c r="E2882" s="2">
        <v>24</v>
      </c>
      <c r="F2882" s="2">
        <v>24</v>
      </c>
      <c r="G2882" s="6">
        <v>41380</v>
      </c>
      <c r="H2882" s="6">
        <v>42240</v>
      </c>
    </row>
    <row r="2883" spans="1:8" ht="10.5" customHeight="1" x14ac:dyDescent="0.25">
      <c r="A2883" s="2" t="s">
        <v>1887</v>
      </c>
      <c r="B2883" s="2">
        <v>2923</v>
      </c>
      <c r="C2883" s="1" t="s">
        <v>6473</v>
      </c>
      <c r="D2883" s="2">
        <v>8</v>
      </c>
      <c r="E2883" s="2">
        <v>8</v>
      </c>
      <c r="F2883" s="2">
        <v>8</v>
      </c>
      <c r="G2883" s="6">
        <v>45473</v>
      </c>
      <c r="H2883" s="6">
        <v>45540</v>
      </c>
    </row>
    <row r="2884" spans="1:8" ht="10.5" customHeight="1" x14ac:dyDescent="0.25">
      <c r="A2884" s="2" t="s">
        <v>1887</v>
      </c>
      <c r="B2884" s="2">
        <v>2924</v>
      </c>
      <c r="C2884" s="1" t="s">
        <v>6474</v>
      </c>
      <c r="D2884" s="2">
        <v>8</v>
      </c>
      <c r="E2884" s="2">
        <v>5</v>
      </c>
      <c r="F2884" s="2">
        <v>5</v>
      </c>
      <c r="G2884" s="6">
        <v>45473</v>
      </c>
      <c r="H2884" s="6">
        <v>45762</v>
      </c>
    </row>
    <row r="2885" spans="1:8" ht="10.5" customHeight="1" x14ac:dyDescent="0.25">
      <c r="A2885" s="2" t="s">
        <v>3507</v>
      </c>
      <c r="B2885" s="2">
        <v>2925</v>
      </c>
      <c r="C2885" s="1" t="s">
        <v>9366</v>
      </c>
      <c r="D2885" s="2">
        <v>9</v>
      </c>
      <c r="E2885" s="2">
        <v>0</v>
      </c>
      <c r="F2885" s="2">
        <v>0</v>
      </c>
      <c r="G2885" s="6">
        <v>45828</v>
      </c>
      <c r="H2885" s="6">
        <v>45832</v>
      </c>
    </row>
    <row r="2886" spans="1:8" ht="10.5" customHeight="1" x14ac:dyDescent="0.25">
      <c r="A2886" s="2" t="s">
        <v>785</v>
      </c>
      <c r="B2886" s="2">
        <v>2926</v>
      </c>
      <c r="C2886" s="1" t="s">
        <v>786</v>
      </c>
      <c r="D2886" s="2">
        <v>9</v>
      </c>
      <c r="E2886" s="2">
        <v>0</v>
      </c>
      <c r="F2886" s="2">
        <v>0</v>
      </c>
      <c r="G2886" s="6">
        <v>45834</v>
      </c>
      <c r="H2886" s="6">
        <v>45838</v>
      </c>
    </row>
    <row r="2887" spans="1:8" ht="10.5" customHeight="1" x14ac:dyDescent="0.25">
      <c r="A2887" s="2" t="s">
        <v>3507</v>
      </c>
      <c r="B2887" s="2">
        <v>2927</v>
      </c>
      <c r="C2887" s="1" t="s">
        <v>3593</v>
      </c>
      <c r="D2887" s="2">
        <v>9</v>
      </c>
      <c r="E2887" s="2">
        <v>0</v>
      </c>
      <c r="F2887" s="2">
        <v>0</v>
      </c>
      <c r="G2887" s="6">
        <v>44267</v>
      </c>
      <c r="H2887" s="6">
        <v>44270</v>
      </c>
    </row>
    <row r="2888" spans="1:8" ht="10.5" customHeight="1" x14ac:dyDescent="0.25">
      <c r="A2888" s="2" t="s">
        <v>801</v>
      </c>
      <c r="B2888" s="2">
        <v>2928</v>
      </c>
      <c r="C2888" s="1" t="s">
        <v>5062</v>
      </c>
      <c r="D2888" s="2">
        <v>9</v>
      </c>
      <c r="E2888" s="2">
        <v>0</v>
      </c>
      <c r="F2888" s="2">
        <v>0</v>
      </c>
      <c r="G2888" s="6">
        <v>45924</v>
      </c>
      <c r="H2888" s="6">
        <v>45924</v>
      </c>
    </row>
    <row r="2889" spans="1:8" ht="10.5" customHeight="1" x14ac:dyDescent="0.25">
      <c r="A2889" s="3" t="str">
        <f>A2888</f>
        <v>0L2-2</v>
      </c>
      <c r="B2889" s="2">
        <v>2929</v>
      </c>
      <c r="C2889" s="1" t="s">
        <v>7783</v>
      </c>
      <c r="D2889" s="2">
        <v>9</v>
      </c>
      <c r="E2889" s="2">
        <v>0</v>
      </c>
      <c r="F2889" s="2">
        <v>0</v>
      </c>
      <c r="G2889" s="6">
        <v>45712</v>
      </c>
      <c r="H2889" s="6">
        <v>45856</v>
      </c>
    </row>
    <row r="2890" spans="1:8" ht="10.5" customHeight="1" x14ac:dyDescent="0.25">
      <c r="A2890" s="2" t="s">
        <v>988</v>
      </c>
      <c r="B2890" s="2">
        <v>2930</v>
      </c>
      <c r="C2890" s="1" t="s">
        <v>5328</v>
      </c>
      <c r="D2890" s="2">
        <v>9</v>
      </c>
      <c r="E2890" s="2">
        <v>0</v>
      </c>
      <c r="F2890" s="2">
        <v>0</v>
      </c>
      <c r="G2890" s="6">
        <v>41444</v>
      </c>
      <c r="H2890" s="6">
        <v>44865</v>
      </c>
    </row>
    <row r="2891" spans="1:8" ht="10.5" customHeight="1" x14ac:dyDescent="0.25">
      <c r="A2891" s="3" t="str">
        <f>A2890</f>
        <v>0N3-6</v>
      </c>
      <c r="B2891" s="2">
        <v>2931</v>
      </c>
      <c r="C2891" s="1" t="s">
        <v>7784</v>
      </c>
      <c r="D2891" s="2">
        <v>9</v>
      </c>
      <c r="E2891" s="2">
        <v>0</v>
      </c>
      <c r="F2891" s="2">
        <v>0</v>
      </c>
      <c r="G2891" s="6">
        <v>41424</v>
      </c>
      <c r="H2891" s="6">
        <v>42520</v>
      </c>
    </row>
    <row r="2892" spans="1:8" ht="10.5" customHeight="1" x14ac:dyDescent="0.25">
      <c r="A2892" s="2" t="s">
        <v>3787</v>
      </c>
      <c r="B2892" s="2">
        <v>2932</v>
      </c>
      <c r="C2892" s="1" t="s">
        <v>10277</v>
      </c>
      <c r="D2892" s="2">
        <v>6</v>
      </c>
      <c r="E2892" s="2">
        <v>0</v>
      </c>
      <c r="F2892" s="2">
        <v>0</v>
      </c>
      <c r="G2892" s="6">
        <v>45037</v>
      </c>
      <c r="H2892" s="6">
        <v>45044</v>
      </c>
    </row>
    <row r="2893" spans="1:8" ht="10.5" customHeight="1" x14ac:dyDescent="0.25">
      <c r="A2893" s="2" t="s">
        <v>3787</v>
      </c>
      <c r="B2893" s="2">
        <v>2933</v>
      </c>
      <c r="C2893" s="1" t="s">
        <v>10278</v>
      </c>
      <c r="D2893" s="2">
        <v>6</v>
      </c>
      <c r="E2893" s="2">
        <v>0</v>
      </c>
      <c r="F2893" s="2">
        <v>0</v>
      </c>
      <c r="G2893" s="6">
        <v>45273</v>
      </c>
      <c r="H2893" s="6">
        <v>45290</v>
      </c>
    </row>
    <row r="2894" spans="1:8" ht="10.5" customHeight="1" x14ac:dyDescent="0.25">
      <c r="A2894" s="2" t="s">
        <v>1022</v>
      </c>
      <c r="B2894" s="2">
        <v>2934</v>
      </c>
      <c r="C2894" s="1" t="s">
        <v>5412</v>
      </c>
      <c r="D2894" s="2">
        <v>6</v>
      </c>
      <c r="E2894" s="2">
        <v>1</v>
      </c>
      <c r="F2894" s="2">
        <v>1</v>
      </c>
      <c r="G2894" s="6">
        <v>45084</v>
      </c>
      <c r="H2894" s="6">
        <v>45086</v>
      </c>
    </row>
    <row r="2895" spans="1:8" ht="10.5" customHeight="1" x14ac:dyDescent="0.25">
      <c r="A2895" s="2" t="s">
        <v>3787</v>
      </c>
      <c r="B2895" s="2">
        <v>2935</v>
      </c>
      <c r="C2895" s="1" t="s">
        <v>10279</v>
      </c>
      <c r="D2895" s="2">
        <v>6</v>
      </c>
      <c r="E2895" s="2">
        <v>0</v>
      </c>
      <c r="F2895" s="2">
        <v>0</v>
      </c>
      <c r="G2895" s="6">
        <v>45000</v>
      </c>
      <c r="H2895" s="6">
        <v>45551</v>
      </c>
    </row>
    <row r="2896" spans="1:8" ht="10.5" customHeight="1" x14ac:dyDescent="0.25">
      <c r="A2896" s="2" t="s">
        <v>1735</v>
      </c>
      <c r="B2896" s="2">
        <v>2936</v>
      </c>
      <c r="C2896" s="1" t="s">
        <v>6317</v>
      </c>
      <c r="D2896" s="2">
        <v>6</v>
      </c>
      <c r="E2896" s="2">
        <v>0</v>
      </c>
      <c r="F2896" s="2">
        <v>0</v>
      </c>
      <c r="G2896" s="6">
        <v>45692</v>
      </c>
      <c r="H2896" s="6">
        <v>45968</v>
      </c>
    </row>
    <row r="2897" spans="1:8" ht="10.5" customHeight="1" x14ac:dyDescent="0.25">
      <c r="A2897" s="2" t="s">
        <v>3250</v>
      </c>
      <c r="B2897" s="2">
        <v>2937</v>
      </c>
      <c r="C2897" s="1" t="s">
        <v>8502</v>
      </c>
      <c r="D2897" s="2">
        <v>6</v>
      </c>
      <c r="E2897" s="2">
        <v>0</v>
      </c>
      <c r="F2897" s="2">
        <v>0</v>
      </c>
      <c r="G2897" s="6">
        <v>41380</v>
      </c>
      <c r="H2897" s="6">
        <v>44680</v>
      </c>
    </row>
    <row r="2898" spans="1:8" ht="10.5" customHeight="1" x14ac:dyDescent="0.25">
      <c r="A2898" s="2" t="s">
        <v>3507</v>
      </c>
      <c r="B2898" s="2">
        <v>2938</v>
      </c>
      <c r="C2898" s="1" t="s">
        <v>9367</v>
      </c>
      <c r="D2898" s="2">
        <v>6</v>
      </c>
      <c r="E2898" s="2">
        <v>0</v>
      </c>
      <c r="F2898" s="2">
        <v>0</v>
      </c>
      <c r="G2898" s="6">
        <v>42138</v>
      </c>
      <c r="H2898" s="6">
        <v>43197</v>
      </c>
    </row>
    <row r="2899" spans="1:8" ht="10.5" customHeight="1" x14ac:dyDescent="0.25">
      <c r="A2899" s="2" t="s">
        <v>2641</v>
      </c>
      <c r="B2899" s="2">
        <v>2939</v>
      </c>
      <c r="C2899" s="1" t="s">
        <v>7375</v>
      </c>
      <c r="D2899" s="2">
        <v>6</v>
      </c>
      <c r="E2899" s="2">
        <v>0</v>
      </c>
      <c r="F2899" s="2">
        <v>0</v>
      </c>
      <c r="G2899" s="6">
        <v>41380</v>
      </c>
      <c r="H2899" s="6">
        <v>43222</v>
      </c>
    </row>
    <row r="2900" spans="1:8" ht="10.5" customHeight="1" x14ac:dyDescent="0.25">
      <c r="A2900" s="2" t="s">
        <v>3250</v>
      </c>
      <c r="B2900" s="2">
        <v>2940</v>
      </c>
      <c r="C2900" s="1" t="s">
        <v>8503</v>
      </c>
      <c r="D2900" s="2">
        <v>6</v>
      </c>
      <c r="E2900" s="2">
        <v>0</v>
      </c>
      <c r="F2900" s="2">
        <v>0</v>
      </c>
      <c r="G2900" s="6">
        <v>43871</v>
      </c>
      <c r="H2900" s="6">
        <v>44371</v>
      </c>
    </row>
    <row r="2901" spans="1:8" ht="10.5" customHeight="1" x14ac:dyDescent="0.25">
      <c r="A2901" s="2" t="s">
        <v>3787</v>
      </c>
      <c r="B2901" s="2">
        <v>2941</v>
      </c>
      <c r="C2901" s="1" t="s">
        <v>10280</v>
      </c>
      <c r="D2901" s="2">
        <v>6</v>
      </c>
      <c r="E2901" s="2">
        <v>2</v>
      </c>
      <c r="F2901" s="2">
        <v>2</v>
      </c>
      <c r="G2901" s="6">
        <v>45980</v>
      </c>
      <c r="H2901" s="6">
        <v>44564</v>
      </c>
    </row>
    <row r="2902" spans="1:8" ht="10.5" customHeight="1" x14ac:dyDescent="0.25">
      <c r="A2902" s="2" t="s">
        <v>3325</v>
      </c>
      <c r="B2902" s="2">
        <v>2942</v>
      </c>
      <c r="C2902" s="1" t="s">
        <v>8877</v>
      </c>
      <c r="D2902" s="2">
        <v>6</v>
      </c>
      <c r="E2902" s="2">
        <v>0</v>
      </c>
      <c r="F2902" s="2">
        <v>0</v>
      </c>
      <c r="G2902" s="6">
        <v>45672</v>
      </c>
      <c r="H2902" s="6">
        <v>45593</v>
      </c>
    </row>
    <row r="2903" spans="1:8" ht="10.5" customHeight="1" x14ac:dyDescent="0.25">
      <c r="A2903" s="2" t="s">
        <v>3250</v>
      </c>
      <c r="B2903" s="2">
        <v>2943</v>
      </c>
      <c r="C2903" s="1" t="s">
        <v>8504</v>
      </c>
      <c r="D2903" s="2">
        <v>6</v>
      </c>
      <c r="E2903" s="2">
        <v>0</v>
      </c>
      <c r="F2903" s="2">
        <v>0</v>
      </c>
      <c r="G2903" s="6">
        <v>42055</v>
      </c>
      <c r="H2903" s="6">
        <v>42908</v>
      </c>
    </row>
    <row r="2904" spans="1:8" ht="10.5" customHeight="1" x14ac:dyDescent="0.25">
      <c r="A2904" s="2" t="s">
        <v>3507</v>
      </c>
      <c r="B2904" s="2">
        <v>2944</v>
      </c>
      <c r="C2904" s="1" t="s">
        <v>9368</v>
      </c>
      <c r="D2904" s="2">
        <v>6</v>
      </c>
      <c r="E2904" s="2">
        <v>1</v>
      </c>
      <c r="F2904" s="2">
        <v>1</v>
      </c>
      <c r="G2904" s="6">
        <v>45036</v>
      </c>
      <c r="H2904" s="6">
        <v>42398</v>
      </c>
    </row>
    <row r="2905" spans="1:8" ht="10.5" customHeight="1" x14ac:dyDescent="0.25">
      <c r="A2905" s="2" t="s">
        <v>911</v>
      </c>
      <c r="B2905" s="2">
        <v>2945</v>
      </c>
      <c r="C2905" s="1" t="s">
        <v>5188</v>
      </c>
      <c r="D2905" s="2">
        <v>9</v>
      </c>
      <c r="E2905" s="2">
        <v>0</v>
      </c>
      <c r="F2905" s="2">
        <v>0</v>
      </c>
      <c r="G2905" s="6">
        <v>41388</v>
      </c>
      <c r="H2905" s="6">
        <v>44865</v>
      </c>
    </row>
    <row r="2906" spans="1:8" ht="10.5" customHeight="1" x14ac:dyDescent="0.25">
      <c r="A2906" s="2" t="s">
        <v>1311</v>
      </c>
      <c r="B2906" s="2">
        <v>2946</v>
      </c>
      <c r="C2906" s="1" t="s">
        <v>1312</v>
      </c>
      <c r="D2906" s="2">
        <v>5</v>
      </c>
      <c r="E2906" s="2">
        <v>4</v>
      </c>
      <c r="F2906" s="2">
        <v>4</v>
      </c>
      <c r="G2906" s="6">
        <v>42220</v>
      </c>
    </row>
    <row r="2907" spans="1:8" ht="10.5" customHeight="1" x14ac:dyDescent="0.25">
      <c r="A2907" s="2" t="s">
        <v>811</v>
      </c>
      <c r="B2907" s="2">
        <v>2947</v>
      </c>
      <c r="C2907" s="1" t="s">
        <v>5070</v>
      </c>
      <c r="D2907" s="2">
        <v>9</v>
      </c>
      <c r="E2907" s="2">
        <v>0</v>
      </c>
      <c r="F2907" s="2">
        <v>0</v>
      </c>
      <c r="G2907" s="6">
        <v>45587</v>
      </c>
      <c r="H2907" s="6">
        <v>45587</v>
      </c>
    </row>
    <row r="2908" spans="1:8" ht="10.5" customHeight="1" x14ac:dyDescent="0.25">
      <c r="A2908" s="2" t="s">
        <v>876</v>
      </c>
      <c r="B2908" s="2">
        <v>2948</v>
      </c>
      <c r="C2908" s="1" t="s">
        <v>5159</v>
      </c>
      <c r="D2908" s="2">
        <v>9</v>
      </c>
      <c r="E2908" s="2">
        <v>0</v>
      </c>
      <c r="F2908" s="2">
        <v>0</v>
      </c>
      <c r="G2908" s="6">
        <v>41388</v>
      </c>
      <c r="H2908" s="6">
        <v>44865</v>
      </c>
    </row>
    <row r="2909" spans="1:8" ht="10.5" customHeight="1" x14ac:dyDescent="0.25">
      <c r="A2909" s="2" t="s">
        <v>603</v>
      </c>
      <c r="B2909" s="2">
        <v>2949</v>
      </c>
      <c r="C2909" s="1" t="s">
        <v>4727</v>
      </c>
      <c r="D2909" s="2">
        <v>3</v>
      </c>
      <c r="E2909" s="2">
        <v>3</v>
      </c>
      <c r="F2909" s="2">
        <v>3</v>
      </c>
      <c r="G2909" s="6">
        <v>44957</v>
      </c>
      <c r="H2909" s="6">
        <v>45408</v>
      </c>
    </row>
    <row r="2910" spans="1:8" ht="10.5" customHeight="1" x14ac:dyDescent="0.25">
      <c r="A2910" s="2" t="s">
        <v>3507</v>
      </c>
      <c r="B2910" s="2">
        <v>2950</v>
      </c>
      <c r="C2910" s="1" t="s">
        <v>9369</v>
      </c>
      <c r="D2910" s="2">
        <v>6</v>
      </c>
      <c r="E2910" s="2">
        <v>0</v>
      </c>
      <c r="F2910" s="2">
        <v>0</v>
      </c>
      <c r="G2910" s="6">
        <v>45369</v>
      </c>
      <c r="H2910" s="6">
        <v>45376</v>
      </c>
    </row>
    <row r="2911" spans="1:8" ht="10.5" customHeight="1" x14ac:dyDescent="0.25">
      <c r="A2911" s="2" t="s">
        <v>560</v>
      </c>
      <c r="B2911" s="2">
        <v>2951</v>
      </c>
      <c r="C2911" s="1" t="s">
        <v>4594</v>
      </c>
      <c r="D2911" s="2">
        <v>4</v>
      </c>
      <c r="E2911" s="2">
        <v>0</v>
      </c>
      <c r="F2911" s="2">
        <v>0</v>
      </c>
      <c r="G2911" s="6">
        <v>42535</v>
      </c>
      <c r="H2911" s="6">
        <v>42629</v>
      </c>
    </row>
    <row r="2912" spans="1:8" ht="10.5" customHeight="1" x14ac:dyDescent="0.25">
      <c r="A2912" s="2" t="s">
        <v>711</v>
      </c>
      <c r="B2912" s="2">
        <v>2952</v>
      </c>
      <c r="C2912" s="1" t="s">
        <v>712</v>
      </c>
      <c r="D2912" s="2">
        <v>3</v>
      </c>
      <c r="E2912" s="2">
        <v>0</v>
      </c>
      <c r="F2912" s="2">
        <v>0</v>
      </c>
      <c r="G2912" s="6">
        <v>44623</v>
      </c>
      <c r="H2912" s="6">
        <v>45016</v>
      </c>
    </row>
    <row r="2913" spans="1:8" ht="10.5" customHeight="1" x14ac:dyDescent="0.25">
      <c r="A2913" s="2" t="s">
        <v>3507</v>
      </c>
      <c r="B2913" s="2">
        <v>2953</v>
      </c>
      <c r="C2913" s="1" t="s">
        <v>9370</v>
      </c>
      <c r="D2913" s="2">
        <v>6</v>
      </c>
      <c r="E2913" s="2">
        <v>1</v>
      </c>
      <c r="F2913" s="2">
        <v>1</v>
      </c>
      <c r="G2913" s="6">
        <v>45721</v>
      </c>
      <c r="H2913" s="6">
        <v>42054</v>
      </c>
    </row>
    <row r="2914" spans="1:8" ht="10.5" customHeight="1" x14ac:dyDescent="0.25">
      <c r="A2914" s="2" t="s">
        <v>573</v>
      </c>
      <c r="B2914" s="2">
        <v>2954</v>
      </c>
      <c r="C2914" s="1" t="s">
        <v>4644</v>
      </c>
      <c r="D2914" s="2">
        <v>3</v>
      </c>
      <c r="E2914" s="2">
        <v>1</v>
      </c>
      <c r="F2914" s="2">
        <v>1</v>
      </c>
      <c r="G2914" s="6">
        <v>45860</v>
      </c>
      <c r="H2914" s="6">
        <v>45901</v>
      </c>
    </row>
    <row r="2915" spans="1:8" ht="10.5" customHeight="1" x14ac:dyDescent="0.25">
      <c r="A2915" s="3" t="str">
        <f>A2914</f>
        <v>0F1</v>
      </c>
      <c r="B2915" s="2">
        <v>2955</v>
      </c>
      <c r="C2915" s="1" t="s">
        <v>7786</v>
      </c>
      <c r="D2915" s="2">
        <v>1</v>
      </c>
      <c r="E2915" s="2">
        <v>0</v>
      </c>
      <c r="F2915" s="2">
        <v>0</v>
      </c>
      <c r="G2915" s="6">
        <v>41388</v>
      </c>
      <c r="H2915" s="6">
        <v>42054</v>
      </c>
    </row>
    <row r="2916" spans="1:8" ht="10.5" customHeight="1" x14ac:dyDescent="0.25">
      <c r="A2916" s="2" t="s">
        <v>3250</v>
      </c>
      <c r="B2916" s="2">
        <v>2956</v>
      </c>
      <c r="C2916" s="1" t="s">
        <v>8505</v>
      </c>
      <c r="D2916" s="2">
        <v>6</v>
      </c>
      <c r="E2916" s="2">
        <v>0</v>
      </c>
      <c r="F2916" s="2">
        <v>0</v>
      </c>
      <c r="G2916" s="6">
        <v>45149</v>
      </c>
      <c r="H2916" s="6">
        <v>45149</v>
      </c>
    </row>
    <row r="2917" spans="1:8" ht="10.5" customHeight="1" x14ac:dyDescent="0.25">
      <c r="A2917" s="2" t="s">
        <v>3787</v>
      </c>
      <c r="B2917" s="2">
        <v>2957</v>
      </c>
      <c r="C2917" s="1" t="s">
        <v>10281</v>
      </c>
      <c r="D2917" s="2">
        <v>6</v>
      </c>
      <c r="E2917" s="2">
        <v>0</v>
      </c>
      <c r="F2917" s="2">
        <v>0</v>
      </c>
      <c r="G2917" s="6">
        <v>45568</v>
      </c>
      <c r="H2917" s="6">
        <v>45768</v>
      </c>
    </row>
    <row r="2918" spans="1:8" ht="10.5" customHeight="1" x14ac:dyDescent="0.25">
      <c r="A2918" s="2" t="s">
        <v>3787</v>
      </c>
      <c r="B2918" s="2">
        <v>2958</v>
      </c>
      <c r="C2918" s="1" t="s">
        <v>10282</v>
      </c>
      <c r="D2918" s="2">
        <v>6</v>
      </c>
      <c r="E2918" s="2">
        <v>0</v>
      </c>
      <c r="F2918" s="2">
        <v>0</v>
      </c>
      <c r="G2918" s="6">
        <v>45453</v>
      </c>
      <c r="H2918" s="6">
        <v>45843</v>
      </c>
    </row>
    <row r="2919" spans="1:8" ht="10.5" customHeight="1" x14ac:dyDescent="0.25">
      <c r="A2919" s="2" t="s">
        <v>724</v>
      </c>
      <c r="B2919" s="2">
        <v>2959</v>
      </c>
      <c r="C2919" s="1" t="s">
        <v>4875</v>
      </c>
      <c r="D2919" s="2">
        <v>11</v>
      </c>
      <c r="E2919" s="2">
        <v>0</v>
      </c>
      <c r="F2919" s="2">
        <v>0</v>
      </c>
      <c r="G2919" s="6">
        <v>41388</v>
      </c>
      <c r="H2919" s="6">
        <v>45924</v>
      </c>
    </row>
    <row r="2920" spans="1:8" ht="10.5" customHeight="1" x14ac:dyDescent="0.25">
      <c r="A2920" s="2" t="s">
        <v>144</v>
      </c>
      <c r="B2920" s="2">
        <v>2960</v>
      </c>
      <c r="C2920" s="1" t="s">
        <v>4045</v>
      </c>
      <c r="D2920" s="2">
        <v>2</v>
      </c>
      <c r="E2920" s="2">
        <v>1</v>
      </c>
      <c r="F2920" s="2">
        <v>1</v>
      </c>
      <c r="G2920" s="6">
        <v>45356</v>
      </c>
      <c r="H2920" s="6">
        <v>45523</v>
      </c>
    </row>
    <row r="2921" spans="1:8" ht="10.5" customHeight="1" x14ac:dyDescent="0.25">
      <c r="A2921" s="2" t="s">
        <v>2391</v>
      </c>
      <c r="B2921" s="2">
        <v>2961</v>
      </c>
      <c r="C2921" s="1" t="s">
        <v>7174</v>
      </c>
      <c r="D2921" s="2">
        <v>5</v>
      </c>
      <c r="E2921" s="2">
        <v>0</v>
      </c>
      <c r="F2921" s="2">
        <v>0</v>
      </c>
      <c r="G2921" s="6">
        <v>43110</v>
      </c>
      <c r="H2921" s="6">
        <v>42401</v>
      </c>
    </row>
    <row r="2922" spans="1:8" ht="10.5" customHeight="1" x14ac:dyDescent="0.25">
      <c r="A2922" s="3" t="str">
        <f>A2921</f>
        <v>1J6</v>
      </c>
      <c r="B2922" s="2">
        <v>2962</v>
      </c>
      <c r="C2922" s="1" t="s">
        <v>7787</v>
      </c>
      <c r="D2922" s="2">
        <v>1</v>
      </c>
      <c r="E2922" s="2">
        <v>0</v>
      </c>
      <c r="F2922" s="2">
        <v>0</v>
      </c>
      <c r="G2922" s="6">
        <v>41389</v>
      </c>
      <c r="H2922" s="6">
        <v>41782</v>
      </c>
    </row>
    <row r="2923" spans="1:8" ht="10.5" customHeight="1" x14ac:dyDescent="0.25">
      <c r="A2923" s="2" t="s">
        <v>3507</v>
      </c>
      <c r="B2923" s="2">
        <v>2963</v>
      </c>
      <c r="C2923" s="1" t="s">
        <v>9371</v>
      </c>
      <c r="D2923" s="2">
        <v>6</v>
      </c>
      <c r="E2923" s="2">
        <v>0</v>
      </c>
      <c r="F2923" s="2">
        <v>0</v>
      </c>
      <c r="G2923" s="6">
        <v>43748</v>
      </c>
      <c r="H2923" s="6">
        <v>43774</v>
      </c>
    </row>
    <row r="2924" spans="1:8" ht="10.5" customHeight="1" x14ac:dyDescent="0.25">
      <c r="A2924" s="2" t="s">
        <v>3507</v>
      </c>
      <c r="B2924" s="2">
        <v>2964</v>
      </c>
      <c r="C2924" s="1" t="s">
        <v>9372</v>
      </c>
      <c r="D2924" s="2">
        <v>6</v>
      </c>
      <c r="E2924" s="2">
        <v>0</v>
      </c>
      <c r="F2924" s="2">
        <v>0</v>
      </c>
      <c r="G2924" s="6">
        <v>45705</v>
      </c>
      <c r="H2924" s="6">
        <v>45705</v>
      </c>
    </row>
    <row r="2925" spans="1:8" ht="10.5" customHeight="1" x14ac:dyDescent="0.25">
      <c r="A2925" s="2" t="s">
        <v>577</v>
      </c>
      <c r="B2925" s="2">
        <v>2965</v>
      </c>
      <c r="C2925" s="1" t="s">
        <v>579</v>
      </c>
      <c r="D2925" s="2">
        <v>3</v>
      </c>
      <c r="E2925" s="2">
        <v>8</v>
      </c>
      <c r="F2925" s="2">
        <v>8</v>
      </c>
      <c r="G2925" s="6">
        <v>41389</v>
      </c>
    </row>
    <row r="2926" spans="1:8" ht="10.5" customHeight="1" x14ac:dyDescent="0.25">
      <c r="A2926" s="2" t="s">
        <v>1555</v>
      </c>
      <c r="B2926" s="2">
        <v>2966</v>
      </c>
      <c r="C2926" s="1" t="s">
        <v>6064</v>
      </c>
      <c r="D2926" s="2">
        <v>4</v>
      </c>
      <c r="E2926" s="2">
        <v>0</v>
      </c>
      <c r="F2926" s="2">
        <v>0</v>
      </c>
      <c r="G2926" s="6">
        <v>41368</v>
      </c>
      <c r="H2926" s="6">
        <v>44721</v>
      </c>
    </row>
    <row r="2927" spans="1:8" ht="10.5" customHeight="1" x14ac:dyDescent="0.25">
      <c r="A2927" s="2" t="s">
        <v>1490</v>
      </c>
      <c r="B2927" s="2">
        <v>2967</v>
      </c>
      <c r="C2927" s="1" t="s">
        <v>5892</v>
      </c>
      <c r="D2927" s="2">
        <v>4</v>
      </c>
      <c r="E2927" s="2">
        <v>0</v>
      </c>
      <c r="F2927" s="2">
        <v>0</v>
      </c>
      <c r="G2927" s="6">
        <v>42433</v>
      </c>
      <c r="H2927" s="6">
        <v>43172</v>
      </c>
    </row>
    <row r="2928" spans="1:8" ht="10.5" customHeight="1" x14ac:dyDescent="0.25">
      <c r="A2928" s="3" t="str">
        <f>A2927</f>
        <v>0V2</v>
      </c>
      <c r="B2928" s="2">
        <v>2968</v>
      </c>
      <c r="C2928" s="1" t="s">
        <v>7788</v>
      </c>
      <c r="D2928" s="2">
        <v>5</v>
      </c>
      <c r="E2928" s="2">
        <v>0</v>
      </c>
      <c r="F2928" s="2">
        <v>0</v>
      </c>
      <c r="G2928" s="6">
        <v>43368</v>
      </c>
      <c r="H2928" s="6">
        <v>45408</v>
      </c>
    </row>
    <row r="2929" spans="1:8" ht="10.5" customHeight="1" x14ac:dyDescent="0.25">
      <c r="A2929" s="3" t="str">
        <f>A2928</f>
        <v>0V2</v>
      </c>
      <c r="B2929" s="2">
        <v>2969</v>
      </c>
      <c r="C2929" s="1" t="s">
        <v>7789</v>
      </c>
      <c r="D2929" s="2">
        <v>1</v>
      </c>
      <c r="E2929" s="2">
        <v>0</v>
      </c>
      <c r="F2929" s="2">
        <v>0</v>
      </c>
      <c r="G2929" s="6">
        <v>41389</v>
      </c>
      <c r="H2929" s="6">
        <v>41783</v>
      </c>
    </row>
    <row r="2930" spans="1:8" ht="10.5" customHeight="1" x14ac:dyDescent="0.25">
      <c r="A2930" s="2" t="s">
        <v>1959</v>
      </c>
      <c r="B2930" s="2">
        <v>2970</v>
      </c>
      <c r="C2930" s="1" t="s">
        <v>6603</v>
      </c>
      <c r="D2930" s="2">
        <v>5</v>
      </c>
      <c r="E2930" s="2">
        <v>0</v>
      </c>
      <c r="F2930" s="2">
        <v>0</v>
      </c>
      <c r="G2930" s="6">
        <v>41389</v>
      </c>
      <c r="H2930" s="6">
        <v>44728</v>
      </c>
    </row>
    <row r="2931" spans="1:8" ht="10.5" customHeight="1" x14ac:dyDescent="0.25">
      <c r="A2931" s="2" t="s">
        <v>1956</v>
      </c>
      <c r="B2931" s="2">
        <v>2971</v>
      </c>
      <c r="C2931" s="1" t="s">
        <v>6597</v>
      </c>
      <c r="D2931" s="2">
        <v>5</v>
      </c>
      <c r="E2931" s="2">
        <v>8</v>
      </c>
      <c r="F2931" s="2">
        <v>8</v>
      </c>
      <c r="G2931" s="6">
        <v>45051</v>
      </c>
      <c r="H2931" s="6">
        <v>44991</v>
      </c>
    </row>
    <row r="2932" spans="1:8" ht="10.5" customHeight="1" x14ac:dyDescent="0.25">
      <c r="A2932" s="2" t="s">
        <v>1956</v>
      </c>
      <c r="B2932" s="2">
        <v>2972</v>
      </c>
      <c r="C2932" s="1" t="s">
        <v>6598</v>
      </c>
      <c r="D2932" s="2">
        <v>5</v>
      </c>
      <c r="E2932" s="2">
        <v>10</v>
      </c>
      <c r="F2932" s="2">
        <v>10</v>
      </c>
      <c r="G2932" s="6">
        <v>45404</v>
      </c>
      <c r="H2932" s="6">
        <v>45408</v>
      </c>
    </row>
    <row r="2933" spans="1:8" ht="10.5" customHeight="1" x14ac:dyDescent="0.25">
      <c r="A2933" s="3" t="str">
        <f>A2932</f>
        <v>1D4-15</v>
      </c>
      <c r="B2933" s="2">
        <v>2973</v>
      </c>
      <c r="C2933" s="1" t="s">
        <v>3067</v>
      </c>
      <c r="D2933" s="2">
        <v>1</v>
      </c>
      <c r="E2933" s="2">
        <v>0</v>
      </c>
      <c r="F2933" s="2">
        <v>0</v>
      </c>
    </row>
    <row r="2934" spans="1:8" ht="10.5" customHeight="1" x14ac:dyDescent="0.25">
      <c r="A2934" s="2" t="s">
        <v>2332</v>
      </c>
      <c r="B2934" s="2">
        <v>2974</v>
      </c>
      <c r="C2934" s="1" t="s">
        <v>7117</v>
      </c>
      <c r="D2934" s="2">
        <v>5</v>
      </c>
      <c r="E2934" s="2">
        <v>1</v>
      </c>
      <c r="F2934" s="2">
        <v>1</v>
      </c>
      <c r="G2934" s="6">
        <v>45546</v>
      </c>
      <c r="H2934" s="6">
        <v>45694</v>
      </c>
    </row>
    <row r="2935" spans="1:8" ht="10.5" customHeight="1" x14ac:dyDescent="0.25">
      <c r="A2935" s="2" t="s">
        <v>1556</v>
      </c>
      <c r="B2935" s="2">
        <v>2975</v>
      </c>
      <c r="C2935" s="1" t="s">
        <v>6067</v>
      </c>
      <c r="D2935" s="2">
        <v>4</v>
      </c>
      <c r="E2935" s="2">
        <v>0</v>
      </c>
      <c r="F2935" s="2">
        <v>0</v>
      </c>
      <c r="G2935" s="6">
        <v>43726</v>
      </c>
      <c r="H2935" s="6">
        <v>43726</v>
      </c>
    </row>
    <row r="2936" spans="1:8" ht="10.5" customHeight="1" x14ac:dyDescent="0.25">
      <c r="A2936" s="2" t="s">
        <v>3250</v>
      </c>
      <c r="B2936" s="2">
        <v>2976</v>
      </c>
      <c r="C2936" s="1" t="s">
        <v>8506</v>
      </c>
      <c r="D2936" s="2">
        <v>6</v>
      </c>
      <c r="E2936" s="2">
        <v>0</v>
      </c>
      <c r="F2936" s="2">
        <v>0</v>
      </c>
      <c r="G2936" s="6">
        <v>41387</v>
      </c>
      <c r="H2936" s="6">
        <v>45547</v>
      </c>
    </row>
    <row r="2937" spans="1:8" ht="10.5" customHeight="1" x14ac:dyDescent="0.25">
      <c r="A2937" s="2" t="s">
        <v>1633</v>
      </c>
      <c r="B2937" s="2">
        <v>2977</v>
      </c>
      <c r="C2937" s="1" t="s">
        <v>6204</v>
      </c>
      <c r="D2937" s="2">
        <v>5</v>
      </c>
      <c r="E2937" s="2">
        <v>2</v>
      </c>
      <c r="F2937" s="2">
        <v>2</v>
      </c>
      <c r="G2937" s="6">
        <v>41388</v>
      </c>
      <c r="H2937" s="6">
        <v>45218</v>
      </c>
    </row>
    <row r="2938" spans="1:8" ht="10.5" customHeight="1" x14ac:dyDescent="0.25">
      <c r="A2938" s="2" t="s">
        <v>3507</v>
      </c>
      <c r="B2938" s="2">
        <v>2978</v>
      </c>
      <c r="C2938" s="1" t="s">
        <v>9373</v>
      </c>
      <c r="D2938" s="2">
        <v>23</v>
      </c>
      <c r="E2938" s="2">
        <v>0</v>
      </c>
      <c r="F2938" s="2">
        <v>0</v>
      </c>
      <c r="G2938" s="6">
        <v>45978</v>
      </c>
      <c r="H2938" s="6">
        <v>46002</v>
      </c>
    </row>
    <row r="2939" spans="1:8" ht="10.5" customHeight="1" x14ac:dyDescent="0.25">
      <c r="A2939" s="2" t="s">
        <v>3507</v>
      </c>
      <c r="B2939" s="2">
        <v>2979</v>
      </c>
      <c r="C2939" s="1" t="s">
        <v>9374</v>
      </c>
      <c r="D2939" s="2">
        <v>10</v>
      </c>
      <c r="E2939" s="2">
        <v>0</v>
      </c>
      <c r="F2939" s="2">
        <v>0</v>
      </c>
      <c r="G2939" s="6">
        <v>43747</v>
      </c>
      <c r="H2939" s="6">
        <v>43747</v>
      </c>
    </row>
    <row r="2940" spans="1:8" ht="10.5" customHeight="1" x14ac:dyDescent="0.25">
      <c r="A2940" s="2" t="s">
        <v>2853</v>
      </c>
      <c r="B2940" s="2">
        <v>2980</v>
      </c>
      <c r="C2940" s="1" t="s">
        <v>7476</v>
      </c>
      <c r="D2940" s="2">
        <v>6</v>
      </c>
      <c r="E2940" s="2">
        <v>1</v>
      </c>
      <c r="F2940" s="2">
        <v>1</v>
      </c>
      <c r="G2940" s="6">
        <v>45709</v>
      </c>
      <c r="H2940" s="6">
        <v>45830</v>
      </c>
    </row>
    <row r="2941" spans="1:8" ht="10.5" customHeight="1" x14ac:dyDescent="0.25">
      <c r="A2941" s="2" t="s">
        <v>1594</v>
      </c>
      <c r="B2941" s="2">
        <v>2981</v>
      </c>
      <c r="C2941" s="1" t="s">
        <v>6145</v>
      </c>
      <c r="D2941" s="2">
        <v>8</v>
      </c>
      <c r="E2941" s="2">
        <v>8</v>
      </c>
      <c r="F2941" s="2">
        <v>8</v>
      </c>
      <c r="G2941" s="6">
        <v>45635</v>
      </c>
      <c r="H2941" s="6">
        <v>45443</v>
      </c>
    </row>
    <row r="2942" spans="1:8" ht="10.5" customHeight="1" x14ac:dyDescent="0.25">
      <c r="A2942" s="2" t="s">
        <v>262</v>
      </c>
      <c r="B2942" s="2">
        <v>2982</v>
      </c>
      <c r="C2942" s="1" t="s">
        <v>4178</v>
      </c>
      <c r="D2942" s="2">
        <v>4</v>
      </c>
      <c r="E2942" s="2">
        <v>19</v>
      </c>
      <c r="F2942" s="2">
        <v>19</v>
      </c>
      <c r="G2942" s="6">
        <v>45695</v>
      </c>
      <c r="H2942" s="6">
        <v>46043</v>
      </c>
    </row>
    <row r="2943" spans="1:8" ht="10.5" customHeight="1" x14ac:dyDescent="0.25">
      <c r="A2943" s="2" t="s">
        <v>3250</v>
      </c>
      <c r="B2943" s="2">
        <v>2983</v>
      </c>
      <c r="C2943" s="1" t="s">
        <v>8507</v>
      </c>
      <c r="D2943" s="2">
        <v>6</v>
      </c>
      <c r="E2943" s="2">
        <v>0</v>
      </c>
      <c r="F2943" s="2">
        <v>0</v>
      </c>
      <c r="G2943" s="6">
        <v>43122</v>
      </c>
      <c r="H2943" s="6">
        <v>45559</v>
      </c>
    </row>
    <row r="2944" spans="1:8" ht="10.5" customHeight="1" x14ac:dyDescent="0.25">
      <c r="A2944" s="2" t="s">
        <v>3250</v>
      </c>
      <c r="B2944" s="2">
        <v>2984</v>
      </c>
      <c r="C2944" s="1" t="s">
        <v>8508</v>
      </c>
      <c r="D2944" s="2">
        <v>6</v>
      </c>
      <c r="E2944" s="2">
        <v>0</v>
      </c>
      <c r="F2944" s="2">
        <v>0</v>
      </c>
      <c r="G2944" s="6">
        <v>41401</v>
      </c>
      <c r="H2944" s="6">
        <v>43120</v>
      </c>
    </row>
    <row r="2945" spans="1:8" ht="10.5" customHeight="1" x14ac:dyDescent="0.25">
      <c r="A2945" s="2" t="s">
        <v>1923</v>
      </c>
      <c r="B2945" s="2">
        <v>2985</v>
      </c>
      <c r="C2945" s="1" t="s">
        <v>6549</v>
      </c>
      <c r="D2945" s="2">
        <v>5</v>
      </c>
      <c r="E2945" s="2">
        <v>0</v>
      </c>
      <c r="F2945" s="2">
        <v>0</v>
      </c>
      <c r="G2945" s="6">
        <v>41401</v>
      </c>
      <c r="H2945" s="6">
        <v>45462</v>
      </c>
    </row>
    <row r="2946" spans="1:8" ht="10.5" customHeight="1" x14ac:dyDescent="0.25">
      <c r="A2946" s="2" t="s">
        <v>2345</v>
      </c>
      <c r="B2946" s="2">
        <v>2986</v>
      </c>
      <c r="C2946" s="1" t="s">
        <v>7133</v>
      </c>
      <c r="D2946" s="2">
        <v>5</v>
      </c>
      <c r="E2946" s="2">
        <v>0</v>
      </c>
      <c r="F2946" s="2">
        <v>0</v>
      </c>
      <c r="G2946" s="6">
        <v>41402</v>
      </c>
      <c r="H2946" s="6">
        <v>44765</v>
      </c>
    </row>
    <row r="2947" spans="1:8" ht="10.5" customHeight="1" x14ac:dyDescent="0.25">
      <c r="A2947" s="2" t="s">
        <v>903</v>
      </c>
      <c r="B2947" s="2">
        <v>2987</v>
      </c>
      <c r="C2947" s="1" t="s">
        <v>5180</v>
      </c>
      <c r="D2947" s="2">
        <v>9</v>
      </c>
      <c r="E2947" s="2">
        <v>0</v>
      </c>
      <c r="F2947" s="2">
        <v>0</v>
      </c>
      <c r="G2947" s="6">
        <v>44166</v>
      </c>
      <c r="H2947" s="6">
        <v>44166</v>
      </c>
    </row>
    <row r="2948" spans="1:8" ht="10.5" customHeight="1" x14ac:dyDescent="0.25">
      <c r="A2948" s="2" t="s">
        <v>82</v>
      </c>
      <c r="B2948" s="2">
        <v>2988</v>
      </c>
      <c r="C2948" s="1" t="s">
        <v>3940</v>
      </c>
      <c r="D2948" s="2">
        <v>2</v>
      </c>
      <c r="E2948" s="2">
        <v>4</v>
      </c>
      <c r="F2948" s="2">
        <v>4</v>
      </c>
      <c r="G2948" s="6">
        <v>42682</v>
      </c>
      <c r="H2948" s="6">
        <v>45580</v>
      </c>
    </row>
    <row r="2949" spans="1:8" ht="10.5" customHeight="1" x14ac:dyDescent="0.25">
      <c r="A2949" s="2" t="s">
        <v>561</v>
      </c>
      <c r="B2949" s="2">
        <v>2989</v>
      </c>
      <c r="C2949" s="1" t="s">
        <v>562</v>
      </c>
      <c r="D2949" s="2">
        <v>4</v>
      </c>
      <c r="E2949" s="2">
        <v>0</v>
      </c>
      <c r="F2949" s="2">
        <v>0</v>
      </c>
      <c r="G2949" s="6">
        <v>44862</v>
      </c>
      <c r="H2949" s="6">
        <v>45265</v>
      </c>
    </row>
    <row r="2950" spans="1:8" ht="10.5" customHeight="1" x14ac:dyDescent="0.25">
      <c r="A2950" s="2" t="s">
        <v>3787</v>
      </c>
      <c r="B2950" s="2">
        <v>2990</v>
      </c>
      <c r="C2950" s="1" t="s">
        <v>10283</v>
      </c>
      <c r="D2950" s="2">
        <v>6</v>
      </c>
      <c r="E2950" s="2">
        <v>0</v>
      </c>
      <c r="F2950" s="2">
        <v>0</v>
      </c>
      <c r="G2950" s="6">
        <v>45785</v>
      </c>
      <c r="H2950" s="6">
        <v>45790</v>
      </c>
    </row>
    <row r="2951" spans="1:8" ht="10.5" customHeight="1" x14ac:dyDescent="0.25">
      <c r="A2951" s="2" t="s">
        <v>1664</v>
      </c>
      <c r="B2951" s="2">
        <v>2991</v>
      </c>
      <c r="C2951" s="1" t="s">
        <v>6221</v>
      </c>
      <c r="D2951" s="2">
        <v>5</v>
      </c>
      <c r="E2951" s="2">
        <v>9</v>
      </c>
      <c r="F2951" s="2">
        <v>9</v>
      </c>
      <c r="G2951" s="6">
        <v>44257</v>
      </c>
      <c r="H2951" s="6">
        <v>45437</v>
      </c>
    </row>
    <row r="2952" spans="1:8" ht="10.5" customHeight="1" x14ac:dyDescent="0.25">
      <c r="A2952" s="2" t="s">
        <v>1915</v>
      </c>
      <c r="B2952" s="2">
        <v>2992</v>
      </c>
      <c r="C2952" s="1" t="s">
        <v>6528</v>
      </c>
      <c r="D2952" s="2">
        <v>8</v>
      </c>
      <c r="E2952" s="2">
        <v>6</v>
      </c>
      <c r="F2952" s="2">
        <v>6</v>
      </c>
      <c r="G2952" s="6">
        <v>46002</v>
      </c>
      <c r="H2952" s="6">
        <v>45988</v>
      </c>
    </row>
    <row r="2953" spans="1:8" ht="10.5" customHeight="1" x14ac:dyDescent="0.25">
      <c r="A2953" s="2" t="s">
        <v>1854</v>
      </c>
      <c r="B2953" s="2">
        <v>2993</v>
      </c>
      <c r="C2953" s="1" t="s">
        <v>1855</v>
      </c>
      <c r="D2953" s="2">
        <v>8</v>
      </c>
      <c r="E2953" s="2">
        <v>0</v>
      </c>
      <c r="F2953" s="2">
        <v>0</v>
      </c>
      <c r="G2953" s="6">
        <v>41404</v>
      </c>
      <c r="H2953" s="6">
        <v>44622</v>
      </c>
    </row>
    <row r="2954" spans="1:8" ht="10.5" customHeight="1" x14ac:dyDescent="0.25">
      <c r="A2954" s="2" t="s">
        <v>3348</v>
      </c>
      <c r="B2954" s="2">
        <v>2994</v>
      </c>
      <c r="C2954" s="1" t="s">
        <v>8905</v>
      </c>
      <c r="D2954" s="2">
        <v>14</v>
      </c>
      <c r="E2954" s="2">
        <v>0</v>
      </c>
      <c r="F2954" s="2">
        <v>0</v>
      </c>
      <c r="G2954" s="6">
        <v>44600</v>
      </c>
      <c r="H2954" s="6">
        <v>44771</v>
      </c>
    </row>
    <row r="2955" spans="1:8" ht="10.5" customHeight="1" x14ac:dyDescent="0.25">
      <c r="A2955" s="2" t="s">
        <v>1276</v>
      </c>
      <c r="B2955" s="2">
        <v>2995</v>
      </c>
      <c r="C2955" s="1" t="s">
        <v>5505</v>
      </c>
      <c r="D2955" s="2">
        <v>6</v>
      </c>
      <c r="E2955" s="2">
        <v>6</v>
      </c>
      <c r="F2955" s="2">
        <v>6</v>
      </c>
      <c r="G2955" s="6">
        <v>45807</v>
      </c>
      <c r="H2955" s="6">
        <v>46043</v>
      </c>
    </row>
    <row r="2956" spans="1:8" ht="10.5" customHeight="1" x14ac:dyDescent="0.25">
      <c r="A2956" s="2" t="s">
        <v>3787</v>
      </c>
      <c r="B2956" s="2">
        <v>2996</v>
      </c>
      <c r="C2956" s="1" t="s">
        <v>10284</v>
      </c>
      <c r="D2956" s="2">
        <v>6</v>
      </c>
      <c r="E2956" s="2">
        <v>0</v>
      </c>
      <c r="F2956" s="2">
        <v>0</v>
      </c>
      <c r="G2956" s="6">
        <v>42695</v>
      </c>
      <c r="H2956" s="6">
        <v>44729</v>
      </c>
    </row>
    <row r="2957" spans="1:8" ht="10.5" customHeight="1" x14ac:dyDescent="0.25">
      <c r="A2957" s="2" t="s">
        <v>2518</v>
      </c>
      <c r="B2957" s="2">
        <v>2997</v>
      </c>
      <c r="C2957" s="1" t="s">
        <v>2522</v>
      </c>
      <c r="D2957" s="2">
        <v>6</v>
      </c>
      <c r="E2957" s="2">
        <v>0</v>
      </c>
      <c r="F2957" s="2">
        <v>0</v>
      </c>
      <c r="G2957" s="6">
        <v>41410</v>
      </c>
      <c r="H2957" s="6">
        <v>44959</v>
      </c>
    </row>
    <row r="2958" spans="1:8" ht="10.5" customHeight="1" x14ac:dyDescent="0.25">
      <c r="A2958" s="2" t="s">
        <v>2518</v>
      </c>
      <c r="B2958" s="2">
        <v>2998</v>
      </c>
      <c r="C2958" s="1" t="s">
        <v>2523</v>
      </c>
      <c r="D2958" s="2">
        <v>6</v>
      </c>
      <c r="E2958" s="2">
        <v>0</v>
      </c>
      <c r="F2958" s="2">
        <v>0</v>
      </c>
      <c r="G2958" s="6">
        <v>41410</v>
      </c>
      <c r="H2958" s="6">
        <v>45553</v>
      </c>
    </row>
    <row r="2959" spans="1:8" ht="10.5" customHeight="1" x14ac:dyDescent="0.25">
      <c r="A2959" s="3" t="str">
        <f>A2958</f>
        <v>1L3-3</v>
      </c>
      <c r="B2959" s="2">
        <v>2999</v>
      </c>
      <c r="C2959" s="1" t="s">
        <v>7792</v>
      </c>
      <c r="D2959" s="2">
        <v>5</v>
      </c>
      <c r="E2959" s="2">
        <v>0</v>
      </c>
      <c r="F2959" s="2">
        <v>0</v>
      </c>
      <c r="G2959" s="6">
        <v>45034</v>
      </c>
      <c r="H2959" s="6">
        <v>45034</v>
      </c>
    </row>
    <row r="2960" spans="1:8" ht="10.5" customHeight="1" x14ac:dyDescent="0.25">
      <c r="A2960" s="2" t="s">
        <v>3507</v>
      </c>
      <c r="B2960" s="2">
        <v>3000</v>
      </c>
      <c r="C2960" s="1" t="s">
        <v>9375</v>
      </c>
      <c r="D2960" s="2">
        <v>9</v>
      </c>
      <c r="E2960" s="2">
        <v>1</v>
      </c>
      <c r="F2960" s="2">
        <v>1</v>
      </c>
      <c r="G2960" s="6">
        <v>45566</v>
      </c>
      <c r="H2960" s="6">
        <v>45567</v>
      </c>
    </row>
    <row r="2961" spans="1:8" ht="10.5" customHeight="1" x14ac:dyDescent="0.25">
      <c r="A2961" s="2" t="s">
        <v>972</v>
      </c>
      <c r="B2961" s="2">
        <v>3001</v>
      </c>
      <c r="C2961" s="1" t="s">
        <v>973</v>
      </c>
      <c r="D2961" s="2">
        <v>9</v>
      </c>
      <c r="E2961" s="2">
        <v>0</v>
      </c>
      <c r="F2961" s="2">
        <v>0</v>
      </c>
      <c r="G2961" s="6">
        <v>46041</v>
      </c>
      <c r="H2961" s="6">
        <v>46041</v>
      </c>
    </row>
    <row r="2962" spans="1:8" ht="10.5" customHeight="1" x14ac:dyDescent="0.25">
      <c r="A2962" s="2" t="s">
        <v>781</v>
      </c>
      <c r="B2962" s="2">
        <v>3002</v>
      </c>
      <c r="C2962" s="1" t="s">
        <v>782</v>
      </c>
      <c r="D2962" s="2">
        <v>9</v>
      </c>
      <c r="E2962" s="2">
        <v>0</v>
      </c>
      <c r="F2962" s="2">
        <v>0</v>
      </c>
      <c r="G2962" s="6">
        <v>45394</v>
      </c>
      <c r="H2962" s="6">
        <v>45395</v>
      </c>
    </row>
    <row r="2963" spans="1:8" ht="10.5" customHeight="1" x14ac:dyDescent="0.25">
      <c r="A2963" s="2" t="s">
        <v>1416</v>
      </c>
      <c r="B2963" s="2">
        <v>3003</v>
      </c>
      <c r="C2963" s="1" t="s">
        <v>5716</v>
      </c>
      <c r="D2963" s="2">
        <v>5</v>
      </c>
      <c r="E2963" s="2">
        <v>1</v>
      </c>
      <c r="F2963" s="2">
        <v>1</v>
      </c>
      <c r="G2963" s="6">
        <v>45719</v>
      </c>
      <c r="H2963" s="6">
        <v>42286</v>
      </c>
    </row>
    <row r="2964" spans="1:8" ht="10.5" customHeight="1" x14ac:dyDescent="0.25">
      <c r="A2964" s="2" t="s">
        <v>352</v>
      </c>
      <c r="B2964" s="2">
        <v>3004</v>
      </c>
      <c r="C2964" s="1" t="s">
        <v>4273</v>
      </c>
      <c r="D2964" s="2">
        <v>4</v>
      </c>
      <c r="E2964" s="2">
        <v>0</v>
      </c>
      <c r="F2964" s="2">
        <v>0</v>
      </c>
      <c r="G2964" s="6">
        <v>45639</v>
      </c>
      <c r="H2964" s="6">
        <v>45981</v>
      </c>
    </row>
    <row r="2965" spans="1:8" ht="10.5" customHeight="1" x14ac:dyDescent="0.25">
      <c r="A2965" s="2" t="s">
        <v>351</v>
      </c>
      <c r="B2965" s="2">
        <v>3005</v>
      </c>
      <c r="C2965" s="1" t="s">
        <v>4272</v>
      </c>
      <c r="D2965" s="2">
        <v>4</v>
      </c>
      <c r="E2965" s="2">
        <v>0</v>
      </c>
      <c r="F2965" s="2">
        <v>0</v>
      </c>
      <c r="G2965" s="6">
        <v>45639</v>
      </c>
      <c r="H2965" s="6">
        <v>46018</v>
      </c>
    </row>
    <row r="2966" spans="1:8" ht="10.5" customHeight="1" x14ac:dyDescent="0.25">
      <c r="A2966" s="2" t="s">
        <v>1534</v>
      </c>
      <c r="B2966" s="2">
        <v>3006</v>
      </c>
      <c r="C2966" s="1" t="s">
        <v>5983</v>
      </c>
      <c r="D2966" s="2">
        <v>4</v>
      </c>
      <c r="E2966" s="2">
        <v>0</v>
      </c>
      <c r="F2966" s="2">
        <v>0</v>
      </c>
      <c r="G2966" s="6">
        <v>41410</v>
      </c>
      <c r="H2966" s="6">
        <v>41940</v>
      </c>
    </row>
    <row r="2967" spans="1:8" ht="10.5" customHeight="1" x14ac:dyDescent="0.25">
      <c r="A2967" s="2" t="s">
        <v>1534</v>
      </c>
      <c r="B2967" s="2">
        <v>3007</v>
      </c>
      <c r="C2967" s="1" t="s">
        <v>5984</v>
      </c>
      <c r="D2967" s="2">
        <v>4</v>
      </c>
      <c r="E2967" s="2">
        <v>0</v>
      </c>
      <c r="F2967" s="2">
        <v>0</v>
      </c>
      <c r="G2967" s="6">
        <v>41410</v>
      </c>
      <c r="H2967" s="6">
        <v>44008</v>
      </c>
    </row>
    <row r="2968" spans="1:8" ht="10.5" customHeight="1" x14ac:dyDescent="0.25">
      <c r="A2968" s="2" t="s">
        <v>1534</v>
      </c>
      <c r="B2968" s="2">
        <v>3008</v>
      </c>
      <c r="C2968" s="1" t="s">
        <v>5985</v>
      </c>
      <c r="D2968" s="2">
        <v>4</v>
      </c>
      <c r="E2968" s="2">
        <v>0</v>
      </c>
      <c r="F2968" s="2">
        <v>0</v>
      </c>
      <c r="G2968" s="6">
        <v>41549</v>
      </c>
      <c r="H2968" s="6">
        <v>44011</v>
      </c>
    </row>
    <row r="2969" spans="1:8" ht="10.5" customHeight="1" x14ac:dyDescent="0.25">
      <c r="A2969" s="2" t="s">
        <v>1534</v>
      </c>
      <c r="B2969" s="2">
        <v>3009</v>
      </c>
      <c r="C2969" s="1" t="s">
        <v>5986</v>
      </c>
      <c r="D2969" s="2">
        <v>4</v>
      </c>
      <c r="E2969" s="2">
        <v>0</v>
      </c>
      <c r="F2969" s="2">
        <v>0</v>
      </c>
      <c r="G2969" s="6">
        <v>42348</v>
      </c>
      <c r="H2969" s="6">
        <v>44721</v>
      </c>
    </row>
    <row r="2970" spans="1:8" ht="10.5" customHeight="1" x14ac:dyDescent="0.25">
      <c r="A2970" s="2" t="s">
        <v>148</v>
      </c>
      <c r="B2970" s="2">
        <v>3010</v>
      </c>
      <c r="C2970" s="1" t="s">
        <v>4055</v>
      </c>
      <c r="D2970" s="2">
        <v>2</v>
      </c>
      <c r="E2970" s="2">
        <v>0</v>
      </c>
      <c r="F2970" s="2">
        <v>0</v>
      </c>
      <c r="G2970" s="6">
        <v>41410</v>
      </c>
      <c r="H2970" s="6">
        <v>42153</v>
      </c>
    </row>
    <row r="2971" spans="1:8" ht="10.5" customHeight="1" x14ac:dyDescent="0.25">
      <c r="A2971" s="2" t="s">
        <v>868</v>
      </c>
      <c r="B2971" s="2">
        <v>3011</v>
      </c>
      <c r="C2971" s="1" t="s">
        <v>5140</v>
      </c>
      <c r="D2971" s="2">
        <v>9</v>
      </c>
      <c r="E2971" s="2">
        <v>1</v>
      </c>
      <c r="F2971" s="2">
        <v>1</v>
      </c>
      <c r="G2971" s="6">
        <v>41456</v>
      </c>
      <c r="H2971" s="6">
        <v>41783</v>
      </c>
    </row>
    <row r="2972" spans="1:8" ht="10.5" customHeight="1" x14ac:dyDescent="0.25">
      <c r="A2972" s="2" t="s">
        <v>3422</v>
      </c>
      <c r="B2972" s="2">
        <v>3012</v>
      </c>
      <c r="C2972" s="1" t="s">
        <v>9084</v>
      </c>
      <c r="D2972" s="2">
        <v>6</v>
      </c>
      <c r="E2972" s="2">
        <v>0</v>
      </c>
      <c r="F2972" s="2">
        <v>0</v>
      </c>
      <c r="G2972" s="6">
        <v>45530</v>
      </c>
      <c r="H2972" s="6">
        <v>45530</v>
      </c>
    </row>
    <row r="2973" spans="1:8" ht="10.5" customHeight="1" x14ac:dyDescent="0.25">
      <c r="A2973" s="2" t="s">
        <v>3422</v>
      </c>
      <c r="B2973" s="2">
        <v>3013</v>
      </c>
      <c r="C2973" s="1" t="s">
        <v>9085</v>
      </c>
      <c r="D2973" s="2">
        <v>6</v>
      </c>
      <c r="E2973" s="2">
        <v>0</v>
      </c>
      <c r="F2973" s="2">
        <v>0</v>
      </c>
      <c r="G2973" s="6">
        <v>41411</v>
      </c>
      <c r="H2973" s="6">
        <v>45044</v>
      </c>
    </row>
    <row r="2974" spans="1:8" ht="10.5" customHeight="1" x14ac:dyDescent="0.25">
      <c r="A2974" s="2" t="s">
        <v>3507</v>
      </c>
      <c r="B2974" s="2">
        <v>3014</v>
      </c>
      <c r="C2974" s="1" t="s">
        <v>3594</v>
      </c>
      <c r="D2974" s="2">
        <v>10</v>
      </c>
      <c r="E2974" s="2">
        <v>0</v>
      </c>
      <c r="F2974" s="2">
        <v>0</v>
      </c>
      <c r="G2974" s="6">
        <v>41411</v>
      </c>
      <c r="H2974" s="6">
        <v>43363</v>
      </c>
    </row>
    <row r="2975" spans="1:8" ht="10.5" customHeight="1" x14ac:dyDescent="0.25">
      <c r="A2975" s="2" t="s">
        <v>1004</v>
      </c>
      <c r="B2975" s="2">
        <v>3015</v>
      </c>
      <c r="C2975" s="1" t="s">
        <v>1005</v>
      </c>
      <c r="D2975" s="2">
        <v>9</v>
      </c>
      <c r="E2975" s="2">
        <v>0</v>
      </c>
      <c r="F2975" s="2">
        <v>0</v>
      </c>
      <c r="G2975" s="6">
        <v>41411</v>
      </c>
      <c r="H2975" s="6">
        <v>44865</v>
      </c>
    </row>
    <row r="2976" spans="1:8" ht="10.5" customHeight="1" x14ac:dyDescent="0.25">
      <c r="A2976" s="3" t="str">
        <f>A2975</f>
        <v>0N4-10</v>
      </c>
      <c r="B2976" s="2">
        <v>3016</v>
      </c>
      <c r="C2976" s="1" t="s">
        <v>7794</v>
      </c>
      <c r="D2976" s="2">
        <v>6</v>
      </c>
      <c r="E2976" s="2">
        <v>0</v>
      </c>
      <c r="F2976" s="2">
        <v>0</v>
      </c>
      <c r="G2976" s="6">
        <v>41411</v>
      </c>
      <c r="H2976" s="6">
        <v>42460</v>
      </c>
    </row>
    <row r="2977" spans="1:8" ht="10.5" customHeight="1" x14ac:dyDescent="0.25">
      <c r="A2977" s="3" t="str">
        <f>A2976</f>
        <v>0N4-10</v>
      </c>
      <c r="B2977" s="2">
        <v>3017</v>
      </c>
      <c r="C2977" s="1" t="s">
        <v>3068</v>
      </c>
      <c r="D2977" s="2">
        <v>9</v>
      </c>
      <c r="E2977" s="2">
        <v>0</v>
      </c>
      <c r="F2977" s="2">
        <v>0</v>
      </c>
      <c r="G2977" s="6">
        <v>41422</v>
      </c>
      <c r="H2977" s="6">
        <v>42520</v>
      </c>
    </row>
    <row r="2978" spans="1:8" ht="10.5" customHeight="1" x14ac:dyDescent="0.25">
      <c r="A2978" s="2" t="s">
        <v>3507</v>
      </c>
      <c r="B2978" s="2">
        <v>3018</v>
      </c>
      <c r="C2978" s="1" t="s">
        <v>3595</v>
      </c>
      <c r="D2978" s="2">
        <v>10</v>
      </c>
      <c r="E2978" s="2">
        <v>6</v>
      </c>
      <c r="F2978" s="2">
        <v>6</v>
      </c>
      <c r="G2978" s="6">
        <v>45782</v>
      </c>
      <c r="H2978" s="6">
        <v>45943</v>
      </c>
    </row>
    <row r="2979" spans="1:8" ht="10.5" customHeight="1" x14ac:dyDescent="0.25">
      <c r="A2979" s="2" t="s">
        <v>1777</v>
      </c>
      <c r="B2979" s="2">
        <v>3019</v>
      </c>
      <c r="C2979" s="1" t="s">
        <v>1778</v>
      </c>
      <c r="D2979" s="2">
        <v>8</v>
      </c>
      <c r="E2979" s="2">
        <v>2</v>
      </c>
      <c r="F2979" s="2">
        <v>2</v>
      </c>
      <c r="G2979" s="6">
        <v>41423</v>
      </c>
    </row>
    <row r="2980" spans="1:8" ht="10.5" customHeight="1" x14ac:dyDescent="0.25">
      <c r="A2980" s="2" t="s">
        <v>1556</v>
      </c>
      <c r="B2980" s="2">
        <v>3020</v>
      </c>
      <c r="C2980" s="1" t="s">
        <v>6068</v>
      </c>
      <c r="D2980" s="2">
        <v>4</v>
      </c>
      <c r="E2980" s="2">
        <v>1</v>
      </c>
      <c r="F2980" s="2">
        <v>1</v>
      </c>
      <c r="G2980" s="6">
        <v>41415</v>
      </c>
      <c r="H2980" s="6">
        <v>42669</v>
      </c>
    </row>
    <row r="2981" spans="1:8" ht="10.5" customHeight="1" x14ac:dyDescent="0.25">
      <c r="A2981" s="2" t="s">
        <v>1556</v>
      </c>
      <c r="B2981" s="2">
        <v>3021</v>
      </c>
      <c r="C2981" s="1" t="s">
        <v>6069</v>
      </c>
      <c r="D2981" s="2">
        <v>4</v>
      </c>
      <c r="E2981" s="2">
        <v>1</v>
      </c>
      <c r="F2981" s="2">
        <v>1</v>
      </c>
      <c r="G2981" s="6">
        <v>41415</v>
      </c>
      <c r="H2981" s="6">
        <v>44898</v>
      </c>
    </row>
    <row r="2982" spans="1:8" ht="10.5" customHeight="1" x14ac:dyDescent="0.25">
      <c r="A2982" s="3" t="str">
        <f>A2981</f>
        <v>0W2-6</v>
      </c>
      <c r="B2982" s="2">
        <v>3022</v>
      </c>
      <c r="C2982" s="1" t="s">
        <v>7795</v>
      </c>
      <c r="D2982" s="2">
        <v>4</v>
      </c>
      <c r="E2982" s="2">
        <v>0</v>
      </c>
      <c r="F2982" s="2">
        <v>0</v>
      </c>
      <c r="G2982" s="6">
        <v>41415</v>
      </c>
      <c r="H2982" s="6">
        <v>42460</v>
      </c>
    </row>
    <row r="2983" spans="1:8" ht="10.5" customHeight="1" x14ac:dyDescent="0.25">
      <c r="A2983" s="2" t="s">
        <v>1500</v>
      </c>
      <c r="B2983" s="2">
        <v>3023</v>
      </c>
      <c r="C2983" s="1" t="s">
        <v>1501</v>
      </c>
      <c r="D2983" s="2">
        <v>4</v>
      </c>
      <c r="E2983" s="2">
        <v>3</v>
      </c>
      <c r="F2983" s="2">
        <v>3</v>
      </c>
      <c r="G2983" s="6">
        <v>45986</v>
      </c>
      <c r="H2983" s="6">
        <v>45985</v>
      </c>
    </row>
    <row r="2984" spans="1:8" ht="10.5" customHeight="1" x14ac:dyDescent="0.25">
      <c r="A2984" s="3" t="str">
        <f>A2983</f>
        <v>0V3-6</v>
      </c>
      <c r="B2984" s="2">
        <v>3024</v>
      </c>
      <c r="C2984" s="1" t="s">
        <v>3069</v>
      </c>
      <c r="D2984" s="2">
        <v>6</v>
      </c>
      <c r="E2984" s="2">
        <v>0</v>
      </c>
      <c r="F2984" s="2">
        <v>0</v>
      </c>
      <c r="G2984" s="6">
        <v>45791</v>
      </c>
      <c r="H2984" s="6">
        <v>45792</v>
      </c>
    </row>
    <row r="2985" spans="1:8" ht="10.5" customHeight="1" x14ac:dyDescent="0.25">
      <c r="A2985" s="2" t="s">
        <v>1491</v>
      </c>
      <c r="B2985" s="2">
        <v>3025</v>
      </c>
      <c r="C2985" s="1" t="s">
        <v>5910</v>
      </c>
      <c r="D2985" s="2">
        <v>4</v>
      </c>
      <c r="E2985" s="2">
        <v>0</v>
      </c>
      <c r="F2985" s="2">
        <v>0</v>
      </c>
      <c r="G2985" s="6">
        <v>41417</v>
      </c>
      <c r="H2985" s="6">
        <v>45980</v>
      </c>
    </row>
    <row r="2986" spans="1:8" ht="10.5" customHeight="1" x14ac:dyDescent="0.25">
      <c r="A2986" s="2" t="s">
        <v>3507</v>
      </c>
      <c r="B2986" s="2">
        <v>3026</v>
      </c>
      <c r="C2986" s="1" t="s">
        <v>3596</v>
      </c>
      <c r="D2986" s="2">
        <v>6</v>
      </c>
      <c r="E2986" s="2">
        <v>0</v>
      </c>
      <c r="F2986" s="2">
        <v>0</v>
      </c>
      <c r="G2986" s="6">
        <v>41417</v>
      </c>
      <c r="H2986" s="6">
        <v>45596</v>
      </c>
    </row>
    <row r="2987" spans="1:8" ht="10.5" customHeight="1" x14ac:dyDescent="0.25">
      <c r="A2987" s="2" t="s">
        <v>3507</v>
      </c>
      <c r="B2987" s="2">
        <v>3027</v>
      </c>
      <c r="C2987" s="1" t="s">
        <v>3597</v>
      </c>
      <c r="D2987" s="2">
        <v>6</v>
      </c>
      <c r="E2987" s="2">
        <v>0</v>
      </c>
      <c r="F2987" s="2">
        <v>0</v>
      </c>
      <c r="G2987" s="6">
        <v>41417</v>
      </c>
      <c r="H2987" s="6">
        <v>45596</v>
      </c>
    </row>
    <row r="2988" spans="1:8" ht="10.5" customHeight="1" x14ac:dyDescent="0.25">
      <c r="A2988" s="2" t="s">
        <v>2268</v>
      </c>
      <c r="B2988" s="2">
        <v>3028</v>
      </c>
      <c r="C2988" s="1" t="s">
        <v>7075</v>
      </c>
      <c r="D2988" s="2">
        <v>25</v>
      </c>
      <c r="E2988" s="2">
        <v>2</v>
      </c>
      <c r="F2988" s="2">
        <v>2</v>
      </c>
      <c r="G2988" s="6">
        <v>41417</v>
      </c>
      <c r="H2988" s="6">
        <v>42475</v>
      </c>
    </row>
    <row r="2989" spans="1:8" ht="10.5" customHeight="1" x14ac:dyDescent="0.25">
      <c r="A2989" s="2" t="s">
        <v>3507</v>
      </c>
      <c r="B2989" s="2">
        <v>3029</v>
      </c>
      <c r="C2989" s="1" t="s">
        <v>3598</v>
      </c>
      <c r="D2989" s="2">
        <v>8</v>
      </c>
      <c r="E2989" s="2">
        <v>19</v>
      </c>
      <c r="F2989" s="2">
        <v>19</v>
      </c>
      <c r="G2989" s="6">
        <v>41416</v>
      </c>
      <c r="H2989" s="6">
        <v>45468</v>
      </c>
    </row>
    <row r="2990" spans="1:8" ht="10.5" customHeight="1" x14ac:dyDescent="0.25">
      <c r="A2990" s="2" t="s">
        <v>3507</v>
      </c>
      <c r="B2990" s="2">
        <v>3030</v>
      </c>
      <c r="C2990" s="1" t="s">
        <v>9376</v>
      </c>
      <c r="D2990" s="2">
        <v>10</v>
      </c>
      <c r="E2990" s="2">
        <v>0</v>
      </c>
      <c r="F2990" s="2">
        <v>0</v>
      </c>
      <c r="G2990" s="6">
        <v>42080</v>
      </c>
      <c r="H2990" s="6">
        <v>42083</v>
      </c>
    </row>
    <row r="2991" spans="1:8" ht="10.5" customHeight="1" x14ac:dyDescent="0.25">
      <c r="A2991" s="2" t="s">
        <v>5</v>
      </c>
      <c r="B2991" s="2">
        <v>3031</v>
      </c>
      <c r="C2991" s="1" t="s">
        <v>6</v>
      </c>
      <c r="D2991" s="2">
        <v>6</v>
      </c>
      <c r="E2991" s="2">
        <v>9</v>
      </c>
      <c r="F2991" s="2">
        <v>9</v>
      </c>
      <c r="G2991" s="6">
        <v>45995</v>
      </c>
      <c r="H2991" s="6">
        <v>45995</v>
      </c>
    </row>
    <row r="2992" spans="1:8" ht="10.5" customHeight="1" x14ac:dyDescent="0.25">
      <c r="A2992" s="2" t="s">
        <v>845</v>
      </c>
      <c r="B2992" s="2">
        <v>3032</v>
      </c>
      <c r="C2992" s="1" t="s">
        <v>848</v>
      </c>
      <c r="D2992" s="2">
        <v>9</v>
      </c>
      <c r="E2992" s="2">
        <v>0</v>
      </c>
      <c r="F2992" s="2">
        <v>0</v>
      </c>
      <c r="G2992" s="6">
        <v>41425</v>
      </c>
      <c r="H2992" s="6">
        <v>44865</v>
      </c>
    </row>
    <row r="2993" spans="1:8" ht="10.5" customHeight="1" x14ac:dyDescent="0.25">
      <c r="A2993" s="2" t="s">
        <v>1536</v>
      </c>
      <c r="B2993" s="2">
        <v>3033</v>
      </c>
      <c r="C2993" s="1" t="s">
        <v>6010</v>
      </c>
      <c r="D2993" s="2">
        <v>4</v>
      </c>
      <c r="E2993" s="2">
        <v>0</v>
      </c>
      <c r="F2993" s="2">
        <v>0</v>
      </c>
      <c r="G2993" s="6">
        <v>45257</v>
      </c>
      <c r="H2993" s="6">
        <v>45703</v>
      </c>
    </row>
    <row r="2994" spans="1:8" ht="10.5" customHeight="1" x14ac:dyDescent="0.25">
      <c r="A2994" s="2" t="s">
        <v>1536</v>
      </c>
      <c r="B2994" s="2">
        <v>3034</v>
      </c>
      <c r="C2994" s="1" t="s">
        <v>6011</v>
      </c>
      <c r="D2994" s="2">
        <v>4</v>
      </c>
      <c r="E2994" s="2">
        <v>0</v>
      </c>
      <c r="F2994" s="2">
        <v>0</v>
      </c>
    </row>
    <row r="2995" spans="1:8" ht="10.5" customHeight="1" x14ac:dyDescent="0.25">
      <c r="A2995" s="2" t="s">
        <v>1409</v>
      </c>
      <c r="B2995" s="2">
        <v>3035</v>
      </c>
      <c r="C2995" s="1" t="s">
        <v>5689</v>
      </c>
      <c r="D2995" s="2">
        <v>5</v>
      </c>
      <c r="E2995" s="2">
        <v>0</v>
      </c>
      <c r="F2995" s="2">
        <v>0</v>
      </c>
      <c r="G2995" s="6">
        <v>41428</v>
      </c>
      <c r="H2995" s="6">
        <v>42286</v>
      </c>
    </row>
    <row r="2996" spans="1:8" ht="10.5" customHeight="1" x14ac:dyDescent="0.25">
      <c r="A2996" s="2" t="s">
        <v>1430</v>
      </c>
      <c r="B2996" s="2">
        <v>3036</v>
      </c>
      <c r="C2996" s="1" t="s">
        <v>1431</v>
      </c>
      <c r="D2996" s="2">
        <v>5</v>
      </c>
      <c r="E2996" s="2">
        <v>0</v>
      </c>
      <c r="F2996" s="2">
        <v>0</v>
      </c>
      <c r="G2996" s="6">
        <v>42307</v>
      </c>
      <c r="H2996" s="6">
        <v>44721</v>
      </c>
    </row>
    <row r="2997" spans="1:8" ht="10.5" customHeight="1" x14ac:dyDescent="0.25">
      <c r="A2997" s="2" t="s">
        <v>648</v>
      </c>
      <c r="B2997" s="2">
        <v>3037</v>
      </c>
      <c r="C2997" s="1" t="s">
        <v>4783</v>
      </c>
      <c r="D2997" s="2">
        <v>3</v>
      </c>
      <c r="E2997" s="2">
        <v>0</v>
      </c>
      <c r="F2997" s="2">
        <v>0</v>
      </c>
      <c r="G2997" s="6">
        <v>45147</v>
      </c>
      <c r="H2997" s="6">
        <v>45147</v>
      </c>
    </row>
    <row r="2998" spans="1:8" ht="10.5" customHeight="1" x14ac:dyDescent="0.25">
      <c r="A2998" s="2" t="s">
        <v>652</v>
      </c>
      <c r="B2998" s="2">
        <v>3038</v>
      </c>
      <c r="C2998" s="1" t="s">
        <v>4784</v>
      </c>
      <c r="D2998" s="2">
        <v>3</v>
      </c>
      <c r="E2998" s="2">
        <v>0</v>
      </c>
      <c r="F2998" s="2">
        <v>0</v>
      </c>
      <c r="G2998" s="6">
        <v>43619</v>
      </c>
      <c r="H2998" s="6">
        <v>43619</v>
      </c>
    </row>
    <row r="2999" spans="1:8" ht="10.5" customHeight="1" x14ac:dyDescent="0.25">
      <c r="A2999" s="3" t="str">
        <f>A2998</f>
        <v>0G5-3,</v>
      </c>
      <c r="B2999" s="2">
        <v>3039</v>
      </c>
      <c r="C2999" s="1" t="s">
        <v>7796</v>
      </c>
      <c r="D2999" s="2">
        <v>9</v>
      </c>
      <c r="E2999" s="2">
        <v>0</v>
      </c>
      <c r="F2999" s="2">
        <v>0</v>
      </c>
      <c r="G2999" s="6">
        <v>44270</v>
      </c>
      <c r="H2999" s="6">
        <v>45559</v>
      </c>
    </row>
    <row r="3000" spans="1:8" ht="10.5" customHeight="1" x14ac:dyDescent="0.25">
      <c r="A3000" s="2" t="s">
        <v>3408</v>
      </c>
      <c r="B3000" s="2">
        <v>3040</v>
      </c>
      <c r="C3000" s="1" t="s">
        <v>9020</v>
      </c>
      <c r="D3000" s="2">
        <v>14</v>
      </c>
      <c r="E3000" s="2">
        <v>0</v>
      </c>
      <c r="F3000" s="2">
        <v>0</v>
      </c>
      <c r="G3000" s="6">
        <v>41950</v>
      </c>
      <c r="H3000" s="6">
        <v>42345</v>
      </c>
    </row>
    <row r="3001" spans="1:8" ht="10.5" customHeight="1" x14ac:dyDescent="0.25">
      <c r="A3001" s="2" t="s">
        <v>1743</v>
      </c>
      <c r="B3001" s="2">
        <v>3041</v>
      </c>
      <c r="C3001" s="1" t="s">
        <v>6329</v>
      </c>
      <c r="D3001" s="2">
        <v>6</v>
      </c>
      <c r="E3001" s="2">
        <v>0</v>
      </c>
      <c r="F3001" s="2">
        <v>0</v>
      </c>
      <c r="G3001" s="6">
        <v>41430</v>
      </c>
      <c r="H3001" s="6">
        <v>42901</v>
      </c>
    </row>
    <row r="3002" spans="1:8" ht="10.5" customHeight="1" x14ac:dyDescent="0.25">
      <c r="A3002" s="2" t="s">
        <v>3782</v>
      </c>
      <c r="B3002" s="2">
        <v>3042</v>
      </c>
      <c r="C3002" s="1" t="s">
        <v>10128</v>
      </c>
      <c r="D3002" s="2">
        <v>14</v>
      </c>
      <c r="E3002" s="2">
        <v>1</v>
      </c>
      <c r="F3002" s="2">
        <v>1</v>
      </c>
      <c r="G3002" s="6">
        <v>45468</v>
      </c>
      <c r="H3002" s="6">
        <v>42123</v>
      </c>
    </row>
    <row r="3003" spans="1:8" ht="10.5" customHeight="1" x14ac:dyDescent="0.25">
      <c r="A3003" s="2" t="s">
        <v>3408</v>
      </c>
      <c r="B3003" s="2">
        <v>3043</v>
      </c>
      <c r="C3003" s="1" t="s">
        <v>9021</v>
      </c>
      <c r="D3003" s="2">
        <v>14</v>
      </c>
      <c r="E3003" s="2">
        <v>0</v>
      </c>
      <c r="F3003" s="2">
        <v>0</v>
      </c>
      <c r="G3003" s="6">
        <v>41430</v>
      </c>
      <c r="H3003" s="6">
        <v>42046</v>
      </c>
    </row>
    <row r="3004" spans="1:8" ht="10.5" customHeight="1" x14ac:dyDescent="0.25">
      <c r="A3004" s="2" t="s">
        <v>2336</v>
      </c>
      <c r="B3004" s="2">
        <v>3044</v>
      </c>
      <c r="C3004" s="1" t="s">
        <v>2337</v>
      </c>
      <c r="D3004" s="2">
        <v>5</v>
      </c>
      <c r="E3004" s="2">
        <v>0</v>
      </c>
      <c r="F3004" s="2">
        <v>0</v>
      </c>
      <c r="G3004" s="6">
        <v>41430</v>
      </c>
      <c r="H3004" s="6">
        <v>43194</v>
      </c>
    </row>
    <row r="3005" spans="1:8" ht="10.5" customHeight="1" x14ac:dyDescent="0.25">
      <c r="A3005" s="3" t="str">
        <f>A3004</f>
        <v>1J2-6</v>
      </c>
      <c r="B3005" s="2">
        <v>3045</v>
      </c>
      <c r="C3005" s="1" t="s">
        <v>3070</v>
      </c>
      <c r="D3005" s="2">
        <v>1</v>
      </c>
      <c r="E3005" s="2">
        <v>0</v>
      </c>
      <c r="F3005" s="2">
        <v>0</v>
      </c>
      <c r="G3005" s="6">
        <v>41430</v>
      </c>
      <c r="H3005" s="6">
        <v>42123</v>
      </c>
    </row>
    <row r="3006" spans="1:8" ht="10.5" customHeight="1" x14ac:dyDescent="0.25">
      <c r="A3006" s="2" t="s">
        <v>671</v>
      </c>
      <c r="B3006" s="2">
        <v>3046</v>
      </c>
      <c r="C3006" s="1" t="s">
        <v>673</v>
      </c>
      <c r="D3006" s="2">
        <v>3</v>
      </c>
      <c r="E3006" s="2">
        <v>2</v>
      </c>
      <c r="F3006" s="2">
        <v>2</v>
      </c>
      <c r="G3006" s="6">
        <v>41429</v>
      </c>
    </row>
    <row r="3007" spans="1:8" ht="10.5" customHeight="1" x14ac:dyDescent="0.25">
      <c r="A3007" s="2" t="s">
        <v>3783</v>
      </c>
      <c r="B3007" s="2">
        <v>3047</v>
      </c>
      <c r="C3007" s="1" t="s">
        <v>10164</v>
      </c>
      <c r="D3007" s="2">
        <v>6</v>
      </c>
      <c r="E3007" s="2">
        <v>0</v>
      </c>
      <c r="F3007" s="2">
        <v>0</v>
      </c>
      <c r="G3007" s="6">
        <v>45995</v>
      </c>
      <c r="H3007" s="6">
        <v>46003</v>
      </c>
    </row>
    <row r="3008" spans="1:8" ht="10.5" customHeight="1" x14ac:dyDescent="0.25">
      <c r="A3008" s="2" t="s">
        <v>3330</v>
      </c>
      <c r="B3008" s="2">
        <v>3048</v>
      </c>
      <c r="C3008" s="1" t="s">
        <v>8887</v>
      </c>
      <c r="D3008" s="2">
        <v>6</v>
      </c>
      <c r="E3008" s="2">
        <v>1</v>
      </c>
      <c r="F3008" s="2">
        <v>1</v>
      </c>
      <c r="G3008" s="6">
        <v>45918</v>
      </c>
      <c r="H3008" s="6">
        <v>45840</v>
      </c>
    </row>
    <row r="3009" spans="1:8" ht="10.5" customHeight="1" x14ac:dyDescent="0.25">
      <c r="A3009" s="2" t="s">
        <v>3507</v>
      </c>
      <c r="B3009" s="2">
        <v>3049</v>
      </c>
      <c r="C3009" s="1" t="s">
        <v>9377</v>
      </c>
      <c r="D3009" s="2">
        <v>6</v>
      </c>
      <c r="E3009" s="2">
        <v>10</v>
      </c>
      <c r="F3009" s="2">
        <v>10</v>
      </c>
      <c r="G3009" s="6">
        <v>45791</v>
      </c>
      <c r="H3009" s="6">
        <v>45791</v>
      </c>
    </row>
    <row r="3010" spans="1:8" ht="10.5" customHeight="1" x14ac:dyDescent="0.25">
      <c r="A3010" s="2" t="s">
        <v>3250</v>
      </c>
      <c r="B3010" s="2">
        <v>3050</v>
      </c>
      <c r="C3010" s="1" t="s">
        <v>3269</v>
      </c>
      <c r="D3010" s="2">
        <v>7</v>
      </c>
      <c r="E3010" s="2">
        <v>0</v>
      </c>
      <c r="F3010" s="2">
        <v>0</v>
      </c>
      <c r="G3010" s="6">
        <v>42311</v>
      </c>
      <c r="H3010" s="6">
        <v>42402</v>
      </c>
    </row>
    <row r="3011" spans="1:8" ht="10.5" customHeight="1" x14ac:dyDescent="0.25">
      <c r="A3011" s="2" t="s">
        <v>2514</v>
      </c>
      <c r="B3011" s="2">
        <v>3051</v>
      </c>
      <c r="C3011" s="1" t="s">
        <v>2515</v>
      </c>
      <c r="D3011" s="2">
        <v>6</v>
      </c>
      <c r="E3011" s="2">
        <v>0</v>
      </c>
      <c r="F3011" s="2">
        <v>0</v>
      </c>
      <c r="G3011" s="6">
        <v>42538</v>
      </c>
      <c r="H3011" s="6">
        <v>45560</v>
      </c>
    </row>
    <row r="3012" spans="1:8" ht="10.5" customHeight="1" x14ac:dyDescent="0.25">
      <c r="A3012" s="2" t="s">
        <v>1738</v>
      </c>
      <c r="B3012" s="2">
        <v>3052</v>
      </c>
      <c r="C3012" s="1" t="s">
        <v>6322</v>
      </c>
      <c r="D3012" s="2">
        <v>6</v>
      </c>
      <c r="E3012" s="2">
        <v>0</v>
      </c>
      <c r="F3012" s="2">
        <v>0</v>
      </c>
      <c r="G3012" s="6">
        <v>45673</v>
      </c>
      <c r="H3012" s="6">
        <v>45745</v>
      </c>
    </row>
    <row r="3013" spans="1:8" ht="10.5" customHeight="1" x14ac:dyDescent="0.25">
      <c r="A3013" s="2" t="s">
        <v>3250</v>
      </c>
      <c r="B3013" s="2">
        <v>3053</v>
      </c>
      <c r="C3013" s="1" t="s">
        <v>3270</v>
      </c>
      <c r="D3013" s="2">
        <v>6</v>
      </c>
      <c r="E3013" s="2">
        <v>0</v>
      </c>
      <c r="F3013" s="2">
        <v>0</v>
      </c>
      <c r="G3013" s="6">
        <v>42724</v>
      </c>
      <c r="H3013" s="6">
        <v>42460</v>
      </c>
    </row>
    <row r="3014" spans="1:8" ht="10.5" customHeight="1" x14ac:dyDescent="0.25">
      <c r="A3014" s="2" t="s">
        <v>2924</v>
      </c>
      <c r="B3014" s="2">
        <v>3054</v>
      </c>
      <c r="C3014" s="1" t="s">
        <v>2929</v>
      </c>
      <c r="D3014" s="2">
        <v>6</v>
      </c>
      <c r="E3014" s="2">
        <v>1</v>
      </c>
      <c r="F3014" s="2">
        <v>1</v>
      </c>
      <c r="G3014" s="6">
        <v>45693</v>
      </c>
      <c r="H3014" s="6">
        <v>45362</v>
      </c>
    </row>
    <row r="3015" spans="1:8" ht="10.5" customHeight="1" x14ac:dyDescent="0.25">
      <c r="A3015" s="3" t="str">
        <f>A3014</f>
        <v>1N11-1</v>
      </c>
      <c r="B3015" s="2">
        <v>3055</v>
      </c>
      <c r="C3015" s="1" t="s">
        <v>3071</v>
      </c>
      <c r="D3015" s="2">
        <v>6</v>
      </c>
      <c r="E3015" s="2">
        <v>0</v>
      </c>
      <c r="F3015" s="2">
        <v>0</v>
      </c>
    </row>
    <row r="3016" spans="1:8" ht="10.5" customHeight="1" x14ac:dyDescent="0.25">
      <c r="A3016" s="2" t="s">
        <v>2924</v>
      </c>
      <c r="B3016" s="2">
        <v>3056</v>
      </c>
      <c r="C3016" s="1" t="s">
        <v>7527</v>
      </c>
      <c r="D3016" s="2">
        <v>6</v>
      </c>
      <c r="E3016" s="2">
        <v>0</v>
      </c>
      <c r="F3016" s="2">
        <v>0</v>
      </c>
      <c r="G3016" s="6">
        <v>45693</v>
      </c>
      <c r="H3016" s="6">
        <v>46049</v>
      </c>
    </row>
    <row r="3017" spans="1:8" ht="10.5" customHeight="1" x14ac:dyDescent="0.25">
      <c r="A3017" s="2" t="s">
        <v>2924</v>
      </c>
      <c r="B3017" s="2">
        <v>3057</v>
      </c>
      <c r="C3017" s="1" t="s">
        <v>7528</v>
      </c>
      <c r="D3017" s="2">
        <v>6</v>
      </c>
      <c r="E3017" s="2">
        <v>0</v>
      </c>
      <c r="F3017" s="2">
        <v>0</v>
      </c>
      <c r="G3017" s="6">
        <v>45090</v>
      </c>
      <c r="H3017" s="6">
        <v>45353</v>
      </c>
    </row>
    <row r="3018" spans="1:8" ht="10.5" customHeight="1" x14ac:dyDescent="0.25">
      <c r="A3018" s="2" t="s">
        <v>2217</v>
      </c>
      <c r="B3018" s="2">
        <v>3058</v>
      </c>
      <c r="C3018" s="1" t="s">
        <v>7035</v>
      </c>
      <c r="D3018" s="2">
        <v>5</v>
      </c>
      <c r="E3018" s="2">
        <v>3</v>
      </c>
      <c r="F3018" s="2">
        <v>3</v>
      </c>
      <c r="G3018" s="6">
        <v>42633</v>
      </c>
      <c r="H3018" s="6">
        <v>43515</v>
      </c>
    </row>
    <row r="3019" spans="1:8" ht="10.5" customHeight="1" x14ac:dyDescent="0.25">
      <c r="A3019" s="2" t="s">
        <v>3507</v>
      </c>
      <c r="B3019" s="2">
        <v>3059</v>
      </c>
      <c r="C3019" s="1" t="s">
        <v>9378</v>
      </c>
      <c r="D3019" s="2">
        <v>6</v>
      </c>
      <c r="E3019" s="2">
        <v>0</v>
      </c>
      <c r="F3019" s="2">
        <v>0</v>
      </c>
      <c r="G3019" s="6">
        <v>45208</v>
      </c>
      <c r="H3019" s="6">
        <v>45392</v>
      </c>
    </row>
    <row r="3020" spans="1:8" ht="10.5" customHeight="1" x14ac:dyDescent="0.25">
      <c r="A3020" s="2" t="s">
        <v>3507</v>
      </c>
      <c r="B3020" s="2">
        <v>3060</v>
      </c>
      <c r="C3020" s="1" t="s">
        <v>3599</v>
      </c>
      <c r="D3020" s="2">
        <v>10</v>
      </c>
      <c r="E3020" s="2">
        <v>0</v>
      </c>
      <c r="F3020" s="2">
        <v>0</v>
      </c>
      <c r="G3020" s="6">
        <v>44858</v>
      </c>
      <c r="H3020" s="6">
        <v>45477</v>
      </c>
    </row>
    <row r="3021" spans="1:8" ht="10.5" customHeight="1" x14ac:dyDescent="0.25">
      <c r="A3021" s="2" t="s">
        <v>3787</v>
      </c>
      <c r="B3021" s="2">
        <v>3061</v>
      </c>
      <c r="C3021" s="1" t="s">
        <v>10285</v>
      </c>
      <c r="D3021" s="2">
        <v>2</v>
      </c>
      <c r="E3021" s="2">
        <v>2</v>
      </c>
      <c r="F3021" s="2">
        <v>2</v>
      </c>
      <c r="G3021" s="6">
        <v>45877</v>
      </c>
      <c r="H3021" s="6">
        <v>42380</v>
      </c>
    </row>
    <row r="3022" spans="1:8" ht="10.5" customHeight="1" x14ac:dyDescent="0.25">
      <c r="A3022" s="3" t="str">
        <f>A3021</f>
        <v>WWW</v>
      </c>
      <c r="B3022" s="2">
        <v>3062</v>
      </c>
      <c r="C3022" s="1" t="s">
        <v>3072</v>
      </c>
      <c r="D3022" s="2">
        <v>1</v>
      </c>
      <c r="E3022" s="2">
        <v>0</v>
      </c>
      <c r="F3022" s="2">
        <v>0</v>
      </c>
      <c r="G3022" s="6">
        <v>41437</v>
      </c>
      <c r="H3022" s="6">
        <v>41782</v>
      </c>
    </row>
    <row r="3023" spans="1:8" ht="10.5" customHeight="1" x14ac:dyDescent="0.25">
      <c r="A3023" s="3" t="str">
        <f>A3022</f>
        <v>WWW</v>
      </c>
      <c r="B3023" s="2">
        <v>3063</v>
      </c>
      <c r="C3023" s="1" t="s">
        <v>7798</v>
      </c>
      <c r="D3023" s="2">
        <v>3</v>
      </c>
      <c r="E3023" s="2">
        <v>0</v>
      </c>
      <c r="F3023" s="2">
        <v>0</v>
      </c>
      <c r="G3023" s="6">
        <v>41437</v>
      </c>
      <c r="H3023" s="6">
        <v>42643</v>
      </c>
    </row>
    <row r="3024" spans="1:8" ht="10.5" customHeight="1" x14ac:dyDescent="0.25">
      <c r="A3024" s="2" t="s">
        <v>296</v>
      </c>
      <c r="B3024" s="2">
        <v>3064</v>
      </c>
      <c r="C3024" s="1" t="s">
        <v>297</v>
      </c>
      <c r="D3024" s="2">
        <v>3</v>
      </c>
      <c r="E3024" s="2">
        <v>0</v>
      </c>
      <c r="F3024" s="2">
        <v>0</v>
      </c>
      <c r="G3024" s="6">
        <v>42982</v>
      </c>
      <c r="H3024" s="6">
        <v>42983</v>
      </c>
    </row>
    <row r="3025" spans="1:8" ht="10.5" customHeight="1" x14ac:dyDescent="0.25">
      <c r="A3025" s="2" t="s">
        <v>655</v>
      </c>
      <c r="B3025" s="2">
        <v>3065</v>
      </c>
      <c r="C3025" s="1" t="s">
        <v>657</v>
      </c>
      <c r="D3025" s="2">
        <v>3</v>
      </c>
      <c r="E3025" s="2">
        <v>0</v>
      </c>
      <c r="F3025" s="2">
        <v>0</v>
      </c>
      <c r="G3025" s="6">
        <v>41437</v>
      </c>
      <c r="H3025" s="6">
        <v>45843</v>
      </c>
    </row>
    <row r="3026" spans="1:8" ht="10.5" customHeight="1" x14ac:dyDescent="0.25">
      <c r="A3026" s="2" t="s">
        <v>3250</v>
      </c>
      <c r="B3026" s="2">
        <v>3066</v>
      </c>
      <c r="C3026" s="1" t="s">
        <v>8509</v>
      </c>
      <c r="D3026" s="2">
        <v>8</v>
      </c>
      <c r="E3026" s="2">
        <v>2</v>
      </c>
      <c r="F3026" s="2">
        <v>2</v>
      </c>
      <c r="G3026" s="6">
        <v>41438</v>
      </c>
    </row>
    <row r="3027" spans="1:8" ht="10.5" customHeight="1" x14ac:dyDescent="0.25">
      <c r="A3027" s="2" t="s">
        <v>2796</v>
      </c>
      <c r="B3027" s="2">
        <v>3067</v>
      </c>
      <c r="C3027" s="1" t="s">
        <v>7452</v>
      </c>
      <c r="D3027" s="2">
        <v>8</v>
      </c>
      <c r="E3027" s="2">
        <v>0</v>
      </c>
      <c r="F3027" s="2">
        <v>0</v>
      </c>
      <c r="G3027" s="6">
        <v>41438</v>
      </c>
      <c r="H3027" s="6">
        <v>42520</v>
      </c>
    </row>
    <row r="3028" spans="1:8" ht="10.5" customHeight="1" x14ac:dyDescent="0.25">
      <c r="A3028" s="3" t="str">
        <f>A3027</f>
        <v>1N5-6</v>
      </c>
      <c r="B3028" s="2">
        <v>3068</v>
      </c>
      <c r="C3028" s="1" t="s">
        <v>7799</v>
      </c>
      <c r="D3028" s="2">
        <v>1</v>
      </c>
      <c r="E3028" s="2">
        <v>0</v>
      </c>
      <c r="F3028" s="2">
        <v>0</v>
      </c>
      <c r="G3028" s="6">
        <v>41528</v>
      </c>
      <c r="H3028" s="6">
        <v>42123</v>
      </c>
    </row>
    <row r="3029" spans="1:8" ht="10.5" customHeight="1" x14ac:dyDescent="0.25">
      <c r="A3029" s="3" t="str">
        <f>A3028</f>
        <v>1N5-6</v>
      </c>
      <c r="B3029" s="2">
        <v>3069</v>
      </c>
      <c r="C3029" s="1" t="s">
        <v>7800</v>
      </c>
      <c r="D3029" s="2">
        <v>1</v>
      </c>
      <c r="E3029" s="2">
        <v>0</v>
      </c>
      <c r="F3029" s="2">
        <v>0</v>
      </c>
    </row>
    <row r="3030" spans="1:8" ht="10.5" customHeight="1" x14ac:dyDescent="0.25">
      <c r="A3030" s="2" t="s">
        <v>675</v>
      </c>
      <c r="B3030" s="2">
        <v>3070</v>
      </c>
      <c r="C3030" s="1" t="s">
        <v>677</v>
      </c>
      <c r="D3030" s="2">
        <v>3</v>
      </c>
      <c r="E3030" s="2">
        <v>25</v>
      </c>
      <c r="F3030" s="2">
        <v>25</v>
      </c>
    </row>
    <row r="3031" spans="1:8" ht="10.5" customHeight="1" x14ac:dyDescent="0.25">
      <c r="A3031" s="2" t="s">
        <v>728</v>
      </c>
      <c r="B3031" s="2">
        <v>3071</v>
      </c>
      <c r="C3031" s="1" t="s">
        <v>4883</v>
      </c>
      <c r="D3031" s="2">
        <v>11</v>
      </c>
      <c r="E3031" s="2">
        <v>4</v>
      </c>
      <c r="F3031" s="2">
        <v>4</v>
      </c>
      <c r="G3031" s="6">
        <v>45559</v>
      </c>
      <c r="H3031" s="6">
        <v>45845</v>
      </c>
    </row>
    <row r="3032" spans="1:8" ht="10.5" customHeight="1" x14ac:dyDescent="0.25">
      <c r="A3032" s="2" t="s">
        <v>3250</v>
      </c>
      <c r="B3032" s="2">
        <v>3072</v>
      </c>
      <c r="C3032" s="1" t="s">
        <v>8510</v>
      </c>
      <c r="D3032" s="2">
        <v>6</v>
      </c>
      <c r="E3032" s="2">
        <v>1</v>
      </c>
      <c r="F3032" s="2">
        <v>1</v>
      </c>
      <c r="G3032" s="6">
        <v>46048</v>
      </c>
      <c r="H3032" s="6">
        <v>46051</v>
      </c>
    </row>
    <row r="3033" spans="1:8" ht="10.5" customHeight="1" x14ac:dyDescent="0.25">
      <c r="A3033" s="2" t="s">
        <v>3507</v>
      </c>
      <c r="B3033" s="2">
        <v>3073</v>
      </c>
      <c r="C3033" s="1" t="s">
        <v>9379</v>
      </c>
      <c r="D3033" s="2">
        <v>6</v>
      </c>
      <c r="E3033" s="2">
        <v>1</v>
      </c>
      <c r="F3033" s="2">
        <v>1</v>
      </c>
      <c r="G3033" s="6">
        <v>46044</v>
      </c>
      <c r="H3033" s="6">
        <v>45535</v>
      </c>
    </row>
    <row r="3034" spans="1:8" ht="10.5" customHeight="1" x14ac:dyDescent="0.25">
      <c r="A3034" s="2" t="s">
        <v>2490</v>
      </c>
      <c r="B3034" s="2">
        <v>3074</v>
      </c>
      <c r="C3034" s="1" t="s">
        <v>7260</v>
      </c>
      <c r="D3034" s="2">
        <v>6</v>
      </c>
      <c r="E3034" s="2">
        <v>0</v>
      </c>
      <c r="F3034" s="2">
        <v>0</v>
      </c>
      <c r="G3034" s="6">
        <v>42552</v>
      </c>
      <c r="H3034" s="6">
        <v>45526</v>
      </c>
    </row>
    <row r="3035" spans="1:8" ht="10.5" customHeight="1" x14ac:dyDescent="0.25">
      <c r="A3035" s="2" t="s">
        <v>1745</v>
      </c>
      <c r="B3035" s="2">
        <v>3075</v>
      </c>
      <c r="C3035" s="1" t="s">
        <v>6335</v>
      </c>
      <c r="D3035" s="2">
        <v>6</v>
      </c>
      <c r="E3035" s="2">
        <v>13</v>
      </c>
      <c r="F3035" s="2">
        <v>13</v>
      </c>
      <c r="G3035" s="6">
        <v>46035</v>
      </c>
      <c r="H3035" s="6">
        <v>46049</v>
      </c>
    </row>
    <row r="3036" spans="1:8" ht="10.5" customHeight="1" x14ac:dyDescent="0.25">
      <c r="A3036" s="2" t="s">
        <v>870</v>
      </c>
      <c r="B3036" s="2">
        <v>3076</v>
      </c>
      <c r="C3036" s="1" t="s">
        <v>5149</v>
      </c>
      <c r="D3036" s="2">
        <v>6</v>
      </c>
      <c r="E3036" s="2">
        <v>0</v>
      </c>
      <c r="F3036" s="2">
        <v>0</v>
      </c>
      <c r="G3036" s="6">
        <v>43896</v>
      </c>
      <c r="H3036" s="6">
        <v>43896</v>
      </c>
    </row>
    <row r="3037" spans="1:8" ht="10.5" customHeight="1" x14ac:dyDescent="0.25">
      <c r="A3037" s="3" t="str">
        <f>A3036</f>
        <v>0M0</v>
      </c>
      <c r="B3037" s="2">
        <v>3077</v>
      </c>
      <c r="C3037" s="1" t="s">
        <v>7801</v>
      </c>
      <c r="D3037" s="2">
        <v>1</v>
      </c>
      <c r="E3037" s="2">
        <v>0</v>
      </c>
      <c r="F3037" s="2">
        <v>0</v>
      </c>
      <c r="G3037" s="6">
        <v>41442</v>
      </c>
      <c r="H3037" s="6">
        <v>41783</v>
      </c>
    </row>
    <row r="3038" spans="1:8" ht="10.5" customHeight="1" x14ac:dyDescent="0.25">
      <c r="A3038" s="2" t="s">
        <v>1490</v>
      </c>
      <c r="B3038" s="2">
        <v>3078</v>
      </c>
      <c r="C3038" s="1" t="s">
        <v>5893</v>
      </c>
      <c r="D3038" s="2">
        <v>4</v>
      </c>
      <c r="E3038" s="2">
        <v>0</v>
      </c>
      <c r="F3038" s="2">
        <v>0</v>
      </c>
      <c r="G3038" s="6">
        <v>43349</v>
      </c>
      <c r="H3038" s="6">
        <v>43349</v>
      </c>
    </row>
    <row r="3039" spans="1:8" ht="10.5" customHeight="1" x14ac:dyDescent="0.25">
      <c r="A3039" s="2" t="s">
        <v>1553</v>
      </c>
      <c r="B3039" s="2">
        <v>3079</v>
      </c>
      <c r="C3039" s="1" t="s">
        <v>6054</v>
      </c>
      <c r="D3039" s="2">
        <v>4</v>
      </c>
      <c r="E3039" s="2">
        <v>0</v>
      </c>
      <c r="F3039" s="2">
        <v>0</v>
      </c>
      <c r="G3039" s="6">
        <v>44791</v>
      </c>
      <c r="H3039" s="6">
        <v>45940</v>
      </c>
    </row>
    <row r="3040" spans="1:8" ht="10.5" customHeight="1" x14ac:dyDescent="0.25">
      <c r="A3040" s="3" t="str">
        <f>A3039</f>
        <v>0W2-3</v>
      </c>
      <c r="B3040" s="2">
        <v>3080</v>
      </c>
      <c r="C3040" s="1" t="s">
        <v>3073</v>
      </c>
      <c r="D3040" s="2">
        <v>4</v>
      </c>
      <c r="E3040" s="2">
        <v>0</v>
      </c>
      <c r="F3040" s="2">
        <v>0</v>
      </c>
      <c r="G3040" s="6">
        <v>41549</v>
      </c>
      <c r="H3040" s="6">
        <v>42164</v>
      </c>
    </row>
    <row r="3041" spans="1:8" ht="10.5" customHeight="1" x14ac:dyDescent="0.25">
      <c r="A3041" s="2" t="s">
        <v>409</v>
      </c>
      <c r="B3041" s="2">
        <v>3081</v>
      </c>
      <c r="C3041" s="1" t="s">
        <v>4393</v>
      </c>
      <c r="D3041" s="2">
        <v>4</v>
      </c>
      <c r="E3041" s="2">
        <v>0</v>
      </c>
      <c r="F3041" s="2">
        <v>0</v>
      </c>
      <c r="G3041" s="6">
        <v>45855</v>
      </c>
      <c r="H3041" s="6">
        <v>46006</v>
      </c>
    </row>
    <row r="3042" spans="1:8" ht="10.5" customHeight="1" x14ac:dyDescent="0.25">
      <c r="A3042" s="2" t="s">
        <v>596</v>
      </c>
      <c r="B3042" s="2">
        <v>3082</v>
      </c>
      <c r="C3042" s="1" t="s">
        <v>4696</v>
      </c>
      <c r="D3042" s="2">
        <v>4</v>
      </c>
      <c r="E3042" s="2">
        <v>0</v>
      </c>
      <c r="F3042" s="2">
        <v>0</v>
      </c>
      <c r="G3042" s="6">
        <v>41444</v>
      </c>
      <c r="H3042" s="6">
        <v>43549</v>
      </c>
    </row>
    <row r="3043" spans="1:8" ht="10.5" customHeight="1" x14ac:dyDescent="0.25">
      <c r="A3043" s="2" t="s">
        <v>406</v>
      </c>
      <c r="B3043" s="2">
        <v>3083</v>
      </c>
      <c r="C3043" s="1" t="s">
        <v>4382</v>
      </c>
      <c r="D3043" s="2">
        <v>4</v>
      </c>
      <c r="E3043" s="2">
        <v>0</v>
      </c>
      <c r="F3043" s="2">
        <v>0</v>
      </c>
      <c r="G3043" s="6">
        <v>41444</v>
      </c>
      <c r="H3043" s="6">
        <v>43637</v>
      </c>
    </row>
    <row r="3044" spans="1:8" ht="10.5" customHeight="1" x14ac:dyDescent="0.25">
      <c r="A3044" s="3" t="str">
        <f>A3043</f>
        <v>0D10-2</v>
      </c>
      <c r="B3044" s="2">
        <v>3084</v>
      </c>
      <c r="C3044" s="1" t="s">
        <v>7802</v>
      </c>
      <c r="D3044" s="2">
        <v>4</v>
      </c>
      <c r="E3044" s="2">
        <v>0</v>
      </c>
      <c r="F3044" s="2">
        <v>0</v>
      </c>
      <c r="G3044" s="6">
        <v>41444</v>
      </c>
      <c r="H3044" s="6">
        <v>42520</v>
      </c>
    </row>
    <row r="3045" spans="1:8" ht="10.5" customHeight="1" x14ac:dyDescent="0.25">
      <c r="A3045" s="2" t="s">
        <v>2289</v>
      </c>
      <c r="B3045" s="2">
        <v>3085</v>
      </c>
      <c r="C3045" s="1" t="s">
        <v>7088</v>
      </c>
      <c r="D3045" s="2">
        <v>5</v>
      </c>
      <c r="E3045" s="2">
        <v>2</v>
      </c>
      <c r="F3045" s="2">
        <v>2</v>
      </c>
      <c r="G3045" s="6">
        <v>41442</v>
      </c>
      <c r="H3045" s="6">
        <v>44953</v>
      </c>
    </row>
    <row r="3046" spans="1:8" ht="10.5" customHeight="1" x14ac:dyDescent="0.25">
      <c r="A3046" s="2" t="s">
        <v>2289</v>
      </c>
      <c r="B3046" s="2">
        <v>3086</v>
      </c>
      <c r="C3046" s="1" t="s">
        <v>7089</v>
      </c>
      <c r="D3046" s="2">
        <v>5</v>
      </c>
      <c r="E3046" s="2">
        <v>1</v>
      </c>
      <c r="F3046" s="2">
        <v>1</v>
      </c>
      <c r="G3046" s="6">
        <v>41442</v>
      </c>
    </row>
    <row r="3047" spans="1:8" ht="10.5" customHeight="1" x14ac:dyDescent="0.25">
      <c r="A3047" s="2" t="s">
        <v>3507</v>
      </c>
      <c r="B3047" s="2">
        <v>3087</v>
      </c>
      <c r="C3047" s="1" t="s">
        <v>9380</v>
      </c>
      <c r="D3047" s="2">
        <v>6</v>
      </c>
      <c r="E3047" s="2">
        <v>0</v>
      </c>
      <c r="F3047" s="2">
        <v>0</v>
      </c>
      <c r="G3047" s="6">
        <v>44831</v>
      </c>
      <c r="H3047" s="6">
        <v>44895</v>
      </c>
    </row>
    <row r="3048" spans="1:8" ht="10.5" customHeight="1" x14ac:dyDescent="0.25">
      <c r="A3048" s="2" t="s">
        <v>771</v>
      </c>
      <c r="B3048" s="2">
        <v>3088</v>
      </c>
      <c r="C3048" s="1" t="s">
        <v>5045</v>
      </c>
      <c r="D3048" s="2">
        <v>6</v>
      </c>
      <c r="E3048" s="2">
        <v>0</v>
      </c>
      <c r="F3048" s="2">
        <v>0</v>
      </c>
      <c r="G3048" s="6">
        <v>41443</v>
      </c>
      <c r="H3048" s="6">
        <v>45586</v>
      </c>
    </row>
    <row r="3049" spans="1:8" ht="10.5" customHeight="1" x14ac:dyDescent="0.25">
      <c r="A3049" s="2" t="s">
        <v>3250</v>
      </c>
      <c r="B3049" s="2">
        <v>3089</v>
      </c>
      <c r="C3049" s="1" t="s">
        <v>8511</v>
      </c>
      <c r="D3049" s="2">
        <v>6</v>
      </c>
      <c r="E3049" s="2">
        <v>0</v>
      </c>
      <c r="F3049" s="2">
        <v>0</v>
      </c>
      <c r="G3049" s="6">
        <v>42192</v>
      </c>
      <c r="H3049" s="6">
        <v>44655</v>
      </c>
    </row>
    <row r="3050" spans="1:8" ht="10.5" customHeight="1" x14ac:dyDescent="0.25">
      <c r="A3050" s="2" t="s">
        <v>1759</v>
      </c>
      <c r="B3050" s="2">
        <v>3090</v>
      </c>
      <c r="C3050" s="1" t="s">
        <v>6357</v>
      </c>
      <c r="D3050" s="2">
        <v>6</v>
      </c>
      <c r="E3050" s="2">
        <v>0</v>
      </c>
      <c r="F3050" s="2">
        <v>0</v>
      </c>
      <c r="G3050" s="6">
        <v>43748</v>
      </c>
      <c r="H3050" s="6">
        <v>45968</v>
      </c>
    </row>
    <row r="3051" spans="1:8" ht="10.5" customHeight="1" x14ac:dyDescent="0.25">
      <c r="A3051" s="3" t="str">
        <f>A3050</f>
        <v>1B5-1</v>
      </c>
      <c r="B3051" s="2">
        <v>3091</v>
      </c>
      <c r="C3051" s="1" t="s">
        <v>7803</v>
      </c>
      <c r="D3051" s="2">
        <v>6</v>
      </c>
      <c r="E3051" s="2">
        <v>0</v>
      </c>
      <c r="F3051" s="2">
        <v>0</v>
      </c>
      <c r="G3051" s="6">
        <v>45995</v>
      </c>
      <c r="H3051" s="6">
        <v>46003</v>
      </c>
    </row>
    <row r="3052" spans="1:8" ht="10.5" customHeight="1" x14ac:dyDescent="0.25">
      <c r="A3052" s="2" t="s">
        <v>1492</v>
      </c>
      <c r="B3052" s="2">
        <v>3092</v>
      </c>
      <c r="C3052" s="1" t="s">
        <v>5912</v>
      </c>
      <c r="D3052" s="2">
        <v>4</v>
      </c>
      <c r="E3052" s="2">
        <v>0</v>
      </c>
      <c r="F3052" s="2">
        <v>0</v>
      </c>
      <c r="G3052" s="6">
        <v>45644</v>
      </c>
      <c r="H3052" s="6">
        <v>45645</v>
      </c>
    </row>
    <row r="3053" spans="1:8" ht="10.5" customHeight="1" x14ac:dyDescent="0.25">
      <c r="A3053" s="2" t="s">
        <v>1492</v>
      </c>
      <c r="B3053" s="2">
        <v>3093</v>
      </c>
      <c r="C3053" s="1" t="s">
        <v>5913</v>
      </c>
      <c r="D3053" s="2">
        <v>4</v>
      </c>
      <c r="E3053" s="2">
        <v>0</v>
      </c>
      <c r="F3053" s="2">
        <v>0</v>
      </c>
      <c r="G3053" s="6">
        <v>43766</v>
      </c>
      <c r="H3053" s="6">
        <v>44908</v>
      </c>
    </row>
    <row r="3054" spans="1:8" ht="10.5" customHeight="1" x14ac:dyDescent="0.25">
      <c r="A3054" s="2" t="s">
        <v>311</v>
      </c>
      <c r="B3054" s="2">
        <v>3094</v>
      </c>
      <c r="C3054" s="1" t="s">
        <v>312</v>
      </c>
      <c r="D3054" s="2">
        <v>2</v>
      </c>
      <c r="E3054" s="2">
        <v>1</v>
      </c>
      <c r="F3054" s="2">
        <v>1</v>
      </c>
      <c r="G3054" s="6">
        <v>41445</v>
      </c>
    </row>
    <row r="3055" spans="1:8" ht="10.5" customHeight="1" x14ac:dyDescent="0.25">
      <c r="A3055" s="3" t="str">
        <f>A3054</f>
        <v>0D2-7</v>
      </c>
      <c r="B3055" s="2">
        <v>3095</v>
      </c>
      <c r="C3055" s="1" t="s">
        <v>7804</v>
      </c>
      <c r="D3055" s="2">
        <v>1</v>
      </c>
      <c r="E3055" s="2">
        <v>0</v>
      </c>
      <c r="F3055" s="2">
        <v>0</v>
      </c>
      <c r="G3055" s="6">
        <v>41444</v>
      </c>
      <c r="H3055" s="6">
        <v>41782</v>
      </c>
    </row>
    <row r="3056" spans="1:8" ht="10.5" customHeight="1" x14ac:dyDescent="0.25">
      <c r="A3056" s="2" t="s">
        <v>3507</v>
      </c>
      <c r="B3056" s="2">
        <v>3096</v>
      </c>
      <c r="C3056" s="1" t="s">
        <v>9381</v>
      </c>
      <c r="D3056" s="2">
        <v>10</v>
      </c>
      <c r="E3056" s="2">
        <v>0</v>
      </c>
      <c r="F3056" s="2">
        <v>0</v>
      </c>
      <c r="G3056" s="6">
        <v>42395</v>
      </c>
      <c r="H3056" s="6">
        <v>42508</v>
      </c>
    </row>
    <row r="3057" spans="1:8" ht="10.5" customHeight="1" x14ac:dyDescent="0.25">
      <c r="A3057" s="2" t="s">
        <v>1510</v>
      </c>
      <c r="B3057" s="2">
        <v>3097</v>
      </c>
      <c r="C3057" s="1" t="s">
        <v>1512</v>
      </c>
      <c r="D3057" s="2">
        <v>4</v>
      </c>
      <c r="E3057" s="2">
        <v>20</v>
      </c>
      <c r="F3057" s="2">
        <v>20</v>
      </c>
      <c r="G3057" s="6">
        <v>45855</v>
      </c>
      <c r="H3057" s="6">
        <v>45856</v>
      </c>
    </row>
    <row r="3058" spans="1:8" ht="10.5" customHeight="1" x14ac:dyDescent="0.25">
      <c r="A3058" s="2" t="s">
        <v>3448</v>
      </c>
      <c r="B3058" s="2">
        <v>3098</v>
      </c>
      <c r="C3058" s="1" t="s">
        <v>9154</v>
      </c>
      <c r="D3058" s="2">
        <v>4</v>
      </c>
      <c r="E3058" s="2">
        <v>6</v>
      </c>
      <c r="F3058" s="2">
        <v>6</v>
      </c>
      <c r="G3058" s="6">
        <v>41549</v>
      </c>
      <c r="H3058" s="6">
        <v>43683</v>
      </c>
    </row>
    <row r="3059" spans="1:8" ht="10.5" customHeight="1" x14ac:dyDescent="0.25">
      <c r="A3059" s="2" t="s">
        <v>2659</v>
      </c>
      <c r="B3059" s="2">
        <v>3099</v>
      </c>
      <c r="C3059" s="1" t="s">
        <v>2661</v>
      </c>
      <c r="D3059" s="2">
        <v>6</v>
      </c>
      <c r="E3059" s="2">
        <v>0</v>
      </c>
      <c r="F3059" s="2">
        <v>0</v>
      </c>
      <c r="G3059" s="6">
        <v>43784</v>
      </c>
      <c r="H3059" s="6">
        <v>43785</v>
      </c>
    </row>
    <row r="3060" spans="1:8" ht="10.5" customHeight="1" x14ac:dyDescent="0.25">
      <c r="A3060" s="2" t="s">
        <v>2659</v>
      </c>
      <c r="B3060" s="2">
        <v>3100</v>
      </c>
      <c r="C3060" s="1" t="s">
        <v>2662</v>
      </c>
      <c r="D3060" s="2">
        <v>6</v>
      </c>
      <c r="E3060" s="2">
        <v>0</v>
      </c>
      <c r="F3060" s="2">
        <v>0</v>
      </c>
      <c r="G3060" s="6">
        <v>41780</v>
      </c>
      <c r="H3060" s="6">
        <v>44981</v>
      </c>
    </row>
    <row r="3061" spans="1:8" ht="10.5" customHeight="1" x14ac:dyDescent="0.25">
      <c r="A3061" s="2" t="s">
        <v>2674</v>
      </c>
      <c r="B3061" s="2">
        <v>3101</v>
      </c>
      <c r="C3061" s="1" t="s">
        <v>2675</v>
      </c>
      <c r="D3061" s="2">
        <v>6</v>
      </c>
      <c r="E3061" s="2">
        <v>0</v>
      </c>
      <c r="F3061" s="2">
        <v>0</v>
      </c>
      <c r="G3061" s="6">
        <v>42558</v>
      </c>
      <c r="H3061" s="6">
        <v>44005</v>
      </c>
    </row>
    <row r="3062" spans="1:8" ht="10.5" customHeight="1" x14ac:dyDescent="0.25">
      <c r="A3062" s="2" t="s">
        <v>2659</v>
      </c>
      <c r="B3062" s="2">
        <v>3102</v>
      </c>
      <c r="C3062" s="1" t="s">
        <v>2663</v>
      </c>
      <c r="D3062" s="2">
        <v>6</v>
      </c>
      <c r="E3062" s="2">
        <v>0</v>
      </c>
      <c r="F3062" s="2">
        <v>0</v>
      </c>
      <c r="G3062" s="6">
        <v>41780</v>
      </c>
      <c r="H3062" s="6">
        <v>44981</v>
      </c>
    </row>
    <row r="3063" spans="1:8" ht="10.5" customHeight="1" x14ac:dyDescent="0.25">
      <c r="A3063" s="2" t="s">
        <v>2672</v>
      </c>
      <c r="B3063" s="2">
        <v>3103</v>
      </c>
      <c r="C3063" s="1" t="s">
        <v>2673</v>
      </c>
      <c r="D3063" s="2">
        <v>6</v>
      </c>
      <c r="E3063" s="2">
        <v>0</v>
      </c>
      <c r="F3063" s="2">
        <v>0</v>
      </c>
      <c r="G3063" s="6">
        <v>41780</v>
      </c>
      <c r="H3063" s="6">
        <v>44008</v>
      </c>
    </row>
    <row r="3064" spans="1:8" ht="10.5" customHeight="1" x14ac:dyDescent="0.25">
      <c r="A3064" s="2" t="s">
        <v>2659</v>
      </c>
      <c r="B3064" s="2">
        <v>3104</v>
      </c>
      <c r="C3064" s="1" t="s">
        <v>2664</v>
      </c>
      <c r="D3064" s="2">
        <v>6</v>
      </c>
      <c r="E3064" s="2">
        <v>0</v>
      </c>
      <c r="F3064" s="2">
        <v>0</v>
      </c>
      <c r="G3064" s="6">
        <v>43899</v>
      </c>
      <c r="H3064" s="6">
        <v>43899</v>
      </c>
    </row>
    <row r="3065" spans="1:8" ht="10.5" customHeight="1" x14ac:dyDescent="0.25">
      <c r="A3065" s="2" t="s">
        <v>2657</v>
      </c>
      <c r="B3065" s="2">
        <v>3105</v>
      </c>
      <c r="C3065" s="1" t="s">
        <v>2658</v>
      </c>
      <c r="D3065" s="2">
        <v>6</v>
      </c>
      <c r="E3065" s="2">
        <v>0</v>
      </c>
      <c r="F3065" s="2">
        <v>0</v>
      </c>
      <c r="G3065" s="6">
        <v>45433</v>
      </c>
      <c r="H3065" s="6">
        <v>45433</v>
      </c>
    </row>
    <row r="3066" spans="1:8" ht="10.5" customHeight="1" x14ac:dyDescent="0.25">
      <c r="A3066" s="2" t="s">
        <v>2655</v>
      </c>
      <c r="B3066" s="2">
        <v>3106</v>
      </c>
      <c r="C3066" s="1" t="s">
        <v>2656</v>
      </c>
      <c r="D3066" s="2">
        <v>6</v>
      </c>
      <c r="E3066" s="2">
        <v>0</v>
      </c>
      <c r="F3066" s="2">
        <v>0</v>
      </c>
      <c r="G3066" s="6">
        <v>42081</v>
      </c>
      <c r="H3066" s="6">
        <v>44009</v>
      </c>
    </row>
    <row r="3067" spans="1:8" ht="10.5" customHeight="1" x14ac:dyDescent="0.25">
      <c r="A3067" s="2" t="s">
        <v>2665</v>
      </c>
      <c r="B3067" s="2">
        <v>3107</v>
      </c>
      <c r="C3067" s="1" t="s">
        <v>2666</v>
      </c>
      <c r="D3067" s="2">
        <v>6</v>
      </c>
      <c r="E3067" s="2">
        <v>0</v>
      </c>
      <c r="F3067" s="2">
        <v>0</v>
      </c>
      <c r="G3067" s="6">
        <v>41480</v>
      </c>
      <c r="H3067" s="6">
        <v>44981</v>
      </c>
    </row>
    <row r="3068" spans="1:8" ht="10.5" customHeight="1" x14ac:dyDescent="0.25">
      <c r="A3068" s="2" t="s">
        <v>2667</v>
      </c>
      <c r="B3068" s="2">
        <v>3108</v>
      </c>
      <c r="C3068" s="1" t="s">
        <v>2668</v>
      </c>
      <c r="D3068" s="2">
        <v>6</v>
      </c>
      <c r="E3068" s="2">
        <v>0</v>
      </c>
      <c r="F3068" s="2">
        <v>0</v>
      </c>
      <c r="G3068" s="6">
        <v>41780</v>
      </c>
      <c r="H3068" s="6">
        <v>44981</v>
      </c>
    </row>
    <row r="3069" spans="1:8" ht="10.5" customHeight="1" x14ac:dyDescent="0.25">
      <c r="A3069" s="2" t="s">
        <v>287</v>
      </c>
      <c r="B3069" s="2">
        <v>3109</v>
      </c>
      <c r="C3069" s="1" t="s">
        <v>4207</v>
      </c>
      <c r="D3069" s="2">
        <v>2</v>
      </c>
      <c r="E3069" s="2">
        <v>1</v>
      </c>
      <c r="F3069" s="2">
        <v>1</v>
      </c>
      <c r="G3069" s="6">
        <v>45728</v>
      </c>
      <c r="H3069" s="6">
        <v>42562</v>
      </c>
    </row>
    <row r="3070" spans="1:8" ht="10.5" customHeight="1" x14ac:dyDescent="0.25">
      <c r="A3070" s="2" t="s">
        <v>287</v>
      </c>
      <c r="B3070" s="2">
        <v>3110</v>
      </c>
      <c r="C3070" s="1" t="s">
        <v>4208</v>
      </c>
      <c r="D3070" s="2">
        <v>2</v>
      </c>
      <c r="E3070" s="2">
        <v>0</v>
      </c>
      <c r="F3070" s="2">
        <v>0</v>
      </c>
      <c r="G3070" s="6">
        <v>44467</v>
      </c>
      <c r="H3070" s="6">
        <v>45173</v>
      </c>
    </row>
    <row r="3071" spans="1:8" ht="10.5" customHeight="1" x14ac:dyDescent="0.25">
      <c r="A3071" s="2" t="s">
        <v>288</v>
      </c>
      <c r="B3071" s="2">
        <v>3111</v>
      </c>
      <c r="C3071" s="1" t="s">
        <v>4213</v>
      </c>
      <c r="D3071" s="2">
        <v>2</v>
      </c>
      <c r="E3071" s="2">
        <v>0</v>
      </c>
      <c r="F3071" s="2">
        <v>0</v>
      </c>
      <c r="G3071" s="6">
        <v>45686</v>
      </c>
      <c r="H3071" s="6">
        <v>45724</v>
      </c>
    </row>
    <row r="3072" spans="1:8" ht="10.5" customHeight="1" x14ac:dyDescent="0.25">
      <c r="A3072" s="2" t="s">
        <v>288</v>
      </c>
      <c r="B3072" s="2">
        <v>3112</v>
      </c>
      <c r="C3072" s="1" t="s">
        <v>4214</v>
      </c>
      <c r="D3072" s="2">
        <v>2</v>
      </c>
      <c r="E3072" s="2">
        <v>0</v>
      </c>
      <c r="F3072" s="2">
        <v>0</v>
      </c>
      <c r="G3072" s="6">
        <v>44995</v>
      </c>
      <c r="H3072" s="6">
        <v>45762</v>
      </c>
    </row>
    <row r="3073" spans="1:8" ht="10.5" customHeight="1" x14ac:dyDescent="0.25">
      <c r="A3073" s="2" t="s">
        <v>3507</v>
      </c>
      <c r="B3073" s="2">
        <v>3113</v>
      </c>
      <c r="C3073" s="1" t="s">
        <v>9382</v>
      </c>
      <c r="D3073" s="2">
        <v>6</v>
      </c>
      <c r="E3073" s="2">
        <v>0</v>
      </c>
      <c r="F3073" s="2">
        <v>0</v>
      </c>
      <c r="G3073" s="6">
        <v>45572</v>
      </c>
      <c r="H3073" s="6">
        <v>45596</v>
      </c>
    </row>
    <row r="3074" spans="1:8" ht="10.5" customHeight="1" x14ac:dyDescent="0.25">
      <c r="A3074" s="2" t="s">
        <v>3507</v>
      </c>
      <c r="B3074" s="2">
        <v>3114</v>
      </c>
      <c r="C3074" s="1" t="s">
        <v>9383</v>
      </c>
      <c r="D3074" s="2">
        <v>6</v>
      </c>
      <c r="E3074" s="2">
        <v>0</v>
      </c>
      <c r="F3074" s="2">
        <v>0</v>
      </c>
      <c r="G3074" s="6">
        <v>45085</v>
      </c>
      <c r="H3074" s="6">
        <v>45392</v>
      </c>
    </row>
    <row r="3075" spans="1:8" ht="10.5" customHeight="1" x14ac:dyDescent="0.25">
      <c r="A3075" s="2" t="s">
        <v>3507</v>
      </c>
      <c r="B3075" s="2">
        <v>3115</v>
      </c>
      <c r="C3075" s="1" t="s">
        <v>3600</v>
      </c>
      <c r="D3075" s="2">
        <v>5</v>
      </c>
      <c r="E3075" s="2">
        <v>0</v>
      </c>
      <c r="F3075" s="2">
        <v>0</v>
      </c>
      <c r="G3075" s="6">
        <v>44693</v>
      </c>
      <c r="H3075" s="6">
        <v>45549</v>
      </c>
    </row>
    <row r="3076" spans="1:8" ht="10.5" customHeight="1" x14ac:dyDescent="0.25">
      <c r="A3076" s="2" t="s">
        <v>17</v>
      </c>
      <c r="B3076" s="2">
        <v>3116</v>
      </c>
      <c r="C3076" s="1" t="s">
        <v>3843</v>
      </c>
      <c r="D3076" s="2">
        <v>2</v>
      </c>
      <c r="E3076" s="2">
        <v>0</v>
      </c>
      <c r="F3076" s="2">
        <v>0</v>
      </c>
      <c r="G3076" s="6">
        <v>41451</v>
      </c>
      <c r="H3076" s="6">
        <v>43046</v>
      </c>
    </row>
    <row r="3077" spans="1:8" ht="10.5" customHeight="1" x14ac:dyDescent="0.25">
      <c r="A3077" s="2" t="s">
        <v>1285</v>
      </c>
      <c r="B3077" s="2">
        <v>3117</v>
      </c>
      <c r="C3077" s="1" t="s">
        <v>5520</v>
      </c>
      <c r="D3077" s="2">
        <v>5</v>
      </c>
      <c r="E3077" s="2">
        <v>0</v>
      </c>
      <c r="F3077" s="2">
        <v>0</v>
      </c>
      <c r="G3077" s="6">
        <v>45342</v>
      </c>
      <c r="H3077" s="6">
        <v>45637</v>
      </c>
    </row>
    <row r="3078" spans="1:8" ht="10.5" customHeight="1" x14ac:dyDescent="0.25">
      <c r="A3078" s="3" t="str">
        <f>A3077</f>
        <v>0Q1-5</v>
      </c>
      <c r="B3078" s="2">
        <v>3118</v>
      </c>
      <c r="C3078" s="1" t="s">
        <v>3074</v>
      </c>
      <c r="D3078" s="2">
        <v>1</v>
      </c>
      <c r="E3078" s="2">
        <v>0</v>
      </c>
      <c r="F3078" s="2">
        <v>0</v>
      </c>
      <c r="G3078" s="6">
        <v>41452</v>
      </c>
      <c r="H3078" s="6">
        <v>42054</v>
      </c>
    </row>
    <row r="3079" spans="1:8" ht="10.5" customHeight="1" x14ac:dyDescent="0.25">
      <c r="A3079" s="2" t="s">
        <v>1592</v>
      </c>
      <c r="B3079" s="2">
        <v>3119</v>
      </c>
      <c r="C3079" s="1" t="s">
        <v>6130</v>
      </c>
      <c r="D3079" s="2">
        <v>4</v>
      </c>
      <c r="E3079" s="2">
        <v>0</v>
      </c>
      <c r="F3079" s="2">
        <v>0</v>
      </c>
      <c r="G3079" s="6">
        <v>41456</v>
      </c>
      <c r="H3079" s="6">
        <v>42999</v>
      </c>
    </row>
    <row r="3080" spans="1:8" ht="10.5" customHeight="1" x14ac:dyDescent="0.25">
      <c r="A3080" s="2" t="s">
        <v>1488</v>
      </c>
      <c r="B3080" s="2">
        <v>3120</v>
      </c>
      <c r="C3080" s="1" t="s">
        <v>5885</v>
      </c>
      <c r="D3080" s="2">
        <v>4</v>
      </c>
      <c r="E3080" s="2">
        <v>0</v>
      </c>
      <c r="F3080" s="2">
        <v>0</v>
      </c>
      <c r="G3080" s="6">
        <v>43665</v>
      </c>
      <c r="H3080" s="6">
        <v>43668</v>
      </c>
    </row>
    <row r="3081" spans="1:8" ht="10.5" customHeight="1" x14ac:dyDescent="0.25">
      <c r="A3081" s="2" t="s">
        <v>3408</v>
      </c>
      <c r="B3081" s="2">
        <v>3121</v>
      </c>
      <c r="C3081" s="1" t="s">
        <v>9022</v>
      </c>
      <c r="D3081" s="2">
        <v>14</v>
      </c>
      <c r="E3081" s="2">
        <v>5</v>
      </c>
      <c r="F3081" s="2">
        <v>5</v>
      </c>
      <c r="G3081" s="6">
        <v>45616</v>
      </c>
      <c r="H3081" s="6">
        <v>42460</v>
      </c>
    </row>
    <row r="3082" spans="1:8" ht="10.5" customHeight="1" x14ac:dyDescent="0.25">
      <c r="A3082" s="2" t="s">
        <v>3368</v>
      </c>
      <c r="B3082" s="2">
        <v>3122</v>
      </c>
      <c r="C3082" s="1" t="s">
        <v>8925</v>
      </c>
      <c r="D3082" s="2">
        <v>12</v>
      </c>
      <c r="E3082" s="2">
        <v>1</v>
      </c>
      <c r="F3082" s="2">
        <v>1</v>
      </c>
      <c r="G3082" s="6">
        <v>45807</v>
      </c>
      <c r="H3082" s="6">
        <v>45771</v>
      </c>
    </row>
    <row r="3083" spans="1:8" ht="10.5" customHeight="1" x14ac:dyDescent="0.25">
      <c r="A3083" s="2" t="s">
        <v>1704</v>
      </c>
      <c r="B3083" s="2">
        <v>3123</v>
      </c>
      <c r="C3083" s="1" t="s">
        <v>6285</v>
      </c>
      <c r="D3083" s="2">
        <v>4</v>
      </c>
      <c r="E3083" s="2">
        <v>0</v>
      </c>
      <c r="F3083" s="2">
        <v>0</v>
      </c>
      <c r="G3083" s="6">
        <v>43774</v>
      </c>
      <c r="H3083" s="6">
        <v>44725</v>
      </c>
    </row>
    <row r="3084" spans="1:8" ht="10.5" customHeight="1" x14ac:dyDescent="0.25">
      <c r="A3084" s="2" t="s">
        <v>744</v>
      </c>
      <c r="B3084" s="2">
        <v>3124</v>
      </c>
      <c r="C3084" s="1" t="s">
        <v>4913</v>
      </c>
      <c r="D3084" s="2">
        <v>5</v>
      </c>
      <c r="E3084" s="2">
        <v>0</v>
      </c>
      <c r="F3084" s="2">
        <v>0</v>
      </c>
      <c r="G3084" s="6">
        <v>45035</v>
      </c>
      <c r="H3084" s="6">
        <v>45315</v>
      </c>
    </row>
    <row r="3085" spans="1:8" ht="10.5" customHeight="1" x14ac:dyDescent="0.25">
      <c r="A3085" s="2" t="s">
        <v>3787</v>
      </c>
      <c r="B3085" s="2">
        <v>3125</v>
      </c>
      <c r="C3085" s="1" t="s">
        <v>10286</v>
      </c>
      <c r="D3085" s="2">
        <v>6</v>
      </c>
      <c r="E3085" s="2">
        <v>0</v>
      </c>
      <c r="F3085" s="2">
        <v>0</v>
      </c>
      <c r="G3085" s="6">
        <v>45915</v>
      </c>
      <c r="H3085" s="6">
        <v>45927</v>
      </c>
    </row>
    <row r="3086" spans="1:8" ht="10.5" customHeight="1" x14ac:dyDescent="0.25">
      <c r="A3086" s="2" t="s">
        <v>3787</v>
      </c>
      <c r="B3086" s="2">
        <v>3126</v>
      </c>
      <c r="C3086" s="1" t="s">
        <v>10287</v>
      </c>
      <c r="D3086" s="2">
        <v>6</v>
      </c>
      <c r="E3086" s="2">
        <v>0</v>
      </c>
      <c r="F3086" s="2">
        <v>0</v>
      </c>
      <c r="G3086" s="6">
        <v>45821</v>
      </c>
      <c r="H3086" s="6">
        <v>42360</v>
      </c>
    </row>
    <row r="3087" spans="1:8" ht="10.5" customHeight="1" x14ac:dyDescent="0.25">
      <c r="A3087" s="2" t="s">
        <v>3787</v>
      </c>
      <c r="B3087" s="2">
        <v>3127</v>
      </c>
      <c r="C3087" s="1" t="s">
        <v>10288</v>
      </c>
      <c r="D3087" s="2">
        <v>6</v>
      </c>
      <c r="E3087" s="2">
        <v>0</v>
      </c>
      <c r="F3087" s="2">
        <v>0</v>
      </c>
      <c r="G3087" s="6">
        <v>45922</v>
      </c>
      <c r="H3087" s="6">
        <v>45927</v>
      </c>
    </row>
    <row r="3088" spans="1:8" ht="10.5" customHeight="1" x14ac:dyDescent="0.25">
      <c r="A3088" s="2" t="s">
        <v>3787</v>
      </c>
      <c r="B3088" s="2">
        <v>3128</v>
      </c>
      <c r="C3088" s="1" t="s">
        <v>10289</v>
      </c>
      <c r="D3088" s="2">
        <v>6</v>
      </c>
      <c r="E3088" s="2">
        <v>0</v>
      </c>
      <c r="F3088" s="2">
        <v>0</v>
      </c>
      <c r="G3088" s="6">
        <v>44978</v>
      </c>
      <c r="H3088" s="6">
        <v>44985</v>
      </c>
    </row>
    <row r="3089" spans="1:8" ht="10.5" customHeight="1" x14ac:dyDescent="0.25">
      <c r="A3089" s="2" t="s">
        <v>3250</v>
      </c>
      <c r="B3089" s="2">
        <v>3129</v>
      </c>
      <c r="C3089" s="1" t="s">
        <v>8512</v>
      </c>
      <c r="D3089" s="2">
        <v>6</v>
      </c>
      <c r="E3089" s="2">
        <v>0</v>
      </c>
      <c r="F3089" s="2">
        <v>0</v>
      </c>
      <c r="G3089" s="6">
        <v>42858</v>
      </c>
      <c r="H3089" s="6">
        <v>42859</v>
      </c>
    </row>
    <row r="3090" spans="1:8" ht="10.5" customHeight="1" x14ac:dyDescent="0.25">
      <c r="A3090" s="2" t="s">
        <v>3250</v>
      </c>
      <c r="B3090" s="2">
        <v>3130</v>
      </c>
      <c r="C3090" s="1" t="s">
        <v>8513</v>
      </c>
      <c r="D3090" s="2">
        <v>6</v>
      </c>
      <c r="E3090" s="2">
        <v>2</v>
      </c>
      <c r="F3090" s="2">
        <v>2</v>
      </c>
      <c r="G3090" s="6">
        <v>45747</v>
      </c>
      <c r="H3090" s="6">
        <v>46650</v>
      </c>
    </row>
    <row r="3091" spans="1:8" ht="10.5" customHeight="1" x14ac:dyDescent="0.25">
      <c r="A3091" s="2" t="s">
        <v>2935</v>
      </c>
      <c r="B3091" s="2">
        <v>3131</v>
      </c>
      <c r="C3091" s="1" t="s">
        <v>2936</v>
      </c>
      <c r="D3091" s="2">
        <v>6</v>
      </c>
      <c r="E3091" s="2">
        <v>0</v>
      </c>
      <c r="F3091" s="2">
        <v>0</v>
      </c>
      <c r="G3091" s="6">
        <v>41460</v>
      </c>
      <c r="H3091" s="6">
        <v>43195</v>
      </c>
    </row>
    <row r="3092" spans="1:8" ht="10.5" customHeight="1" x14ac:dyDescent="0.25">
      <c r="A3092" s="2" t="s">
        <v>1647</v>
      </c>
      <c r="B3092" s="2">
        <v>3132</v>
      </c>
      <c r="C3092" s="1" t="s">
        <v>6218</v>
      </c>
      <c r="D3092" s="2">
        <v>5</v>
      </c>
      <c r="E3092" s="2">
        <v>0</v>
      </c>
      <c r="F3092" s="2">
        <v>0</v>
      </c>
      <c r="G3092" s="6">
        <v>44545</v>
      </c>
      <c r="H3092" s="6">
        <v>44753</v>
      </c>
    </row>
    <row r="3093" spans="1:8" ht="10.5" customHeight="1" x14ac:dyDescent="0.25">
      <c r="A3093" s="2" t="s">
        <v>1646</v>
      </c>
      <c r="B3093" s="2">
        <v>3133</v>
      </c>
      <c r="C3093" s="1" t="s">
        <v>6217</v>
      </c>
      <c r="D3093" s="2">
        <v>5</v>
      </c>
      <c r="E3093" s="2">
        <v>0</v>
      </c>
      <c r="F3093" s="2">
        <v>0</v>
      </c>
      <c r="H3093" s="6">
        <v>42661</v>
      </c>
    </row>
    <row r="3094" spans="1:8" ht="10.5" customHeight="1" x14ac:dyDescent="0.25">
      <c r="A3094" s="3" t="str">
        <f>A3093</f>
        <v>0Z1-1</v>
      </c>
      <c r="B3094" s="2">
        <v>3134</v>
      </c>
      <c r="C3094" s="1" t="s">
        <v>7807</v>
      </c>
      <c r="D3094" s="2">
        <v>10</v>
      </c>
      <c r="E3094" s="2">
        <v>0</v>
      </c>
      <c r="F3094" s="2">
        <v>0</v>
      </c>
      <c r="G3094" s="6">
        <v>45162</v>
      </c>
      <c r="H3094" s="6">
        <v>45177</v>
      </c>
    </row>
    <row r="3095" spans="1:8" ht="10.5" customHeight="1" x14ac:dyDescent="0.25">
      <c r="A3095" s="2" t="s">
        <v>567</v>
      </c>
      <c r="B3095" s="2">
        <v>3135</v>
      </c>
      <c r="C3095" s="1" t="s">
        <v>4626</v>
      </c>
      <c r="D3095" s="2">
        <v>2</v>
      </c>
      <c r="E3095" s="2">
        <v>0</v>
      </c>
      <c r="F3095" s="2">
        <v>0</v>
      </c>
      <c r="H3095" s="6">
        <v>42380</v>
      </c>
    </row>
    <row r="3096" spans="1:8" ht="10.5" customHeight="1" x14ac:dyDescent="0.25">
      <c r="A3096" s="2" t="s">
        <v>972</v>
      </c>
      <c r="B3096" s="2">
        <v>3136</v>
      </c>
      <c r="C3096" s="1" t="s">
        <v>5294</v>
      </c>
      <c r="D3096" s="2">
        <v>9</v>
      </c>
      <c r="E3096" s="2">
        <v>0</v>
      </c>
      <c r="F3096" s="2">
        <v>0</v>
      </c>
      <c r="G3096" s="6">
        <v>45989</v>
      </c>
      <c r="H3096" s="6">
        <v>45989</v>
      </c>
    </row>
    <row r="3097" spans="1:8" ht="10.5" customHeight="1" x14ac:dyDescent="0.25">
      <c r="A3097" s="2" t="s">
        <v>906</v>
      </c>
      <c r="B3097" s="2">
        <v>3137</v>
      </c>
      <c r="C3097" s="1" t="s">
        <v>5181</v>
      </c>
      <c r="D3097" s="2">
        <v>9</v>
      </c>
      <c r="E3097" s="2">
        <v>0</v>
      </c>
      <c r="F3097" s="2">
        <v>0</v>
      </c>
      <c r="G3097" s="6">
        <v>44896</v>
      </c>
      <c r="H3097" s="6">
        <v>44896</v>
      </c>
    </row>
    <row r="3098" spans="1:8" ht="10.5" customHeight="1" x14ac:dyDescent="0.25">
      <c r="A3098" s="2" t="s">
        <v>3507</v>
      </c>
      <c r="B3098" s="2">
        <v>3138</v>
      </c>
      <c r="C3098" s="1" t="s">
        <v>9384</v>
      </c>
      <c r="D3098" s="2">
        <v>9</v>
      </c>
      <c r="E3098" s="2">
        <v>0</v>
      </c>
      <c r="F3098" s="2">
        <v>0</v>
      </c>
      <c r="G3098" s="6">
        <v>44631</v>
      </c>
      <c r="H3098" s="6">
        <v>44532</v>
      </c>
    </row>
    <row r="3099" spans="1:8" ht="10.5" customHeight="1" x14ac:dyDescent="0.25">
      <c r="A3099" s="2" t="s">
        <v>3507</v>
      </c>
      <c r="B3099" s="2">
        <v>3139</v>
      </c>
      <c r="C3099" s="1" t="s">
        <v>9385</v>
      </c>
      <c r="D3099" s="2">
        <v>9</v>
      </c>
      <c r="E3099" s="2">
        <v>0</v>
      </c>
      <c r="F3099" s="2">
        <v>0</v>
      </c>
      <c r="G3099" s="6">
        <v>45079</v>
      </c>
      <c r="H3099" s="6">
        <v>45079</v>
      </c>
    </row>
    <row r="3100" spans="1:8" ht="10.5" customHeight="1" x14ac:dyDescent="0.25">
      <c r="A3100" s="2" t="s">
        <v>872</v>
      </c>
      <c r="B3100" s="2">
        <v>3140</v>
      </c>
      <c r="C3100" s="1" t="s">
        <v>873</v>
      </c>
      <c r="D3100" s="2">
        <v>9</v>
      </c>
      <c r="E3100" s="2">
        <v>0</v>
      </c>
      <c r="F3100" s="2">
        <v>0</v>
      </c>
      <c r="G3100" s="6">
        <v>45079</v>
      </c>
      <c r="H3100" s="6">
        <v>45079</v>
      </c>
    </row>
    <row r="3101" spans="1:8" ht="10.5" customHeight="1" x14ac:dyDescent="0.25">
      <c r="A3101" s="2" t="s">
        <v>2624</v>
      </c>
      <c r="B3101" s="2">
        <v>3141</v>
      </c>
      <c r="C3101" s="1" t="s">
        <v>7355</v>
      </c>
      <c r="D3101" s="2">
        <v>6</v>
      </c>
      <c r="E3101" s="2">
        <v>0</v>
      </c>
      <c r="F3101" s="2">
        <v>0</v>
      </c>
      <c r="G3101" s="6">
        <v>46034</v>
      </c>
      <c r="H3101" s="6">
        <v>46044</v>
      </c>
    </row>
    <row r="3102" spans="1:8" ht="10.5" customHeight="1" x14ac:dyDescent="0.25">
      <c r="A3102" s="2" t="s">
        <v>2334</v>
      </c>
      <c r="B3102" s="2">
        <v>3142</v>
      </c>
      <c r="C3102" s="1" t="s">
        <v>7122</v>
      </c>
      <c r="D3102" s="2">
        <v>5</v>
      </c>
      <c r="E3102" s="2">
        <v>0</v>
      </c>
      <c r="F3102" s="2">
        <v>0</v>
      </c>
      <c r="G3102" s="6">
        <v>44610</v>
      </c>
      <c r="H3102" s="6">
        <v>44722</v>
      </c>
    </row>
    <row r="3103" spans="1:8" ht="10.5" customHeight="1" x14ac:dyDescent="0.25">
      <c r="A3103" s="2" t="s">
        <v>3507</v>
      </c>
      <c r="B3103" s="2">
        <v>3143</v>
      </c>
      <c r="C3103" s="1" t="s">
        <v>9386</v>
      </c>
      <c r="D3103" s="2">
        <v>4</v>
      </c>
      <c r="E3103" s="2">
        <v>0</v>
      </c>
      <c r="F3103" s="2">
        <v>0</v>
      </c>
      <c r="G3103" s="6">
        <v>45868</v>
      </c>
      <c r="H3103" s="6">
        <v>45869</v>
      </c>
    </row>
    <row r="3104" spans="1:8" ht="10.5" customHeight="1" x14ac:dyDescent="0.25">
      <c r="A3104" s="2" t="s">
        <v>1704</v>
      </c>
      <c r="B3104" s="2">
        <v>3144</v>
      </c>
      <c r="C3104" s="1" t="s">
        <v>6286</v>
      </c>
      <c r="D3104" s="2">
        <v>4</v>
      </c>
      <c r="E3104" s="2">
        <v>0</v>
      </c>
      <c r="F3104" s="2">
        <v>0</v>
      </c>
      <c r="G3104" s="6">
        <v>43500</v>
      </c>
      <c r="H3104" s="6">
        <v>43628</v>
      </c>
    </row>
    <row r="3105" spans="1:8" ht="10.5" customHeight="1" x14ac:dyDescent="0.25">
      <c r="A3105" s="2" t="s">
        <v>751</v>
      </c>
      <c r="B3105" s="2">
        <v>3145</v>
      </c>
      <c r="C3105" s="1" t="s">
        <v>4945</v>
      </c>
      <c r="D3105" s="2">
        <v>15</v>
      </c>
      <c r="E3105" s="2">
        <v>0</v>
      </c>
      <c r="F3105" s="2">
        <v>0</v>
      </c>
      <c r="G3105" s="6">
        <v>45653</v>
      </c>
      <c r="H3105" s="6">
        <v>45766</v>
      </c>
    </row>
    <row r="3106" spans="1:8" ht="10.5" customHeight="1" x14ac:dyDescent="0.25">
      <c r="A3106" s="2" t="s">
        <v>709</v>
      </c>
      <c r="B3106" s="2">
        <v>3146</v>
      </c>
      <c r="C3106" s="1" t="s">
        <v>4835</v>
      </c>
      <c r="D3106" s="2">
        <v>3</v>
      </c>
      <c r="E3106" s="2">
        <v>0</v>
      </c>
      <c r="F3106" s="2">
        <v>0</v>
      </c>
      <c r="G3106" s="6">
        <v>44452</v>
      </c>
      <c r="H3106" s="6">
        <v>44452</v>
      </c>
    </row>
    <row r="3107" spans="1:8" ht="10.5" customHeight="1" x14ac:dyDescent="0.25">
      <c r="A3107" s="2" t="s">
        <v>1395</v>
      </c>
      <c r="B3107" s="2">
        <v>3147</v>
      </c>
      <c r="C3107" s="1" t="s">
        <v>5628</v>
      </c>
      <c r="D3107" s="2">
        <v>6</v>
      </c>
      <c r="E3107" s="2">
        <v>1</v>
      </c>
      <c r="F3107" s="2">
        <v>1</v>
      </c>
      <c r="G3107" s="6">
        <v>45600</v>
      </c>
      <c r="H3107" s="6">
        <v>45741</v>
      </c>
    </row>
    <row r="3108" spans="1:8" ht="10.5" customHeight="1" x14ac:dyDescent="0.25">
      <c r="A3108" s="2" t="s">
        <v>982</v>
      </c>
      <c r="B3108" s="2">
        <v>3148</v>
      </c>
      <c r="C3108" s="1" t="s">
        <v>5320</v>
      </c>
      <c r="D3108" s="2">
        <v>9</v>
      </c>
      <c r="E3108" s="2">
        <v>10</v>
      </c>
      <c r="F3108" s="2">
        <v>10</v>
      </c>
      <c r="G3108" s="6">
        <v>45071</v>
      </c>
      <c r="H3108" s="6">
        <v>42460</v>
      </c>
    </row>
    <row r="3109" spans="1:8" ht="10.5" customHeight="1" x14ac:dyDescent="0.25">
      <c r="A3109" s="2" t="s">
        <v>3250</v>
      </c>
      <c r="B3109" s="2">
        <v>3149</v>
      </c>
      <c r="C3109" s="1" t="s">
        <v>8514</v>
      </c>
      <c r="D3109" s="2">
        <v>6</v>
      </c>
      <c r="E3109" s="2">
        <v>0</v>
      </c>
      <c r="F3109" s="2">
        <v>0</v>
      </c>
      <c r="G3109" s="6">
        <v>44831</v>
      </c>
      <c r="H3109" s="6">
        <v>44832</v>
      </c>
    </row>
    <row r="3110" spans="1:8" ht="10.5" customHeight="1" x14ac:dyDescent="0.25">
      <c r="A3110" s="2" t="s">
        <v>2855</v>
      </c>
      <c r="B3110" s="2">
        <v>3150</v>
      </c>
      <c r="C3110" s="1" t="s">
        <v>7485</v>
      </c>
      <c r="D3110" s="2">
        <v>6</v>
      </c>
      <c r="E3110" s="2">
        <v>0</v>
      </c>
      <c r="F3110" s="2">
        <v>0</v>
      </c>
      <c r="G3110" s="6">
        <v>41467</v>
      </c>
      <c r="H3110" s="6">
        <v>42460</v>
      </c>
    </row>
    <row r="3111" spans="1:8" ht="10.5" customHeight="1" x14ac:dyDescent="0.25">
      <c r="A3111" s="2" t="s">
        <v>3418</v>
      </c>
      <c r="B3111" s="2">
        <v>3151</v>
      </c>
      <c r="C3111" s="1" t="s">
        <v>9051</v>
      </c>
      <c r="D3111" s="2">
        <v>6</v>
      </c>
      <c r="E3111" s="2">
        <v>0</v>
      </c>
      <c r="F3111" s="2">
        <v>0</v>
      </c>
      <c r="G3111" s="6">
        <v>42142</v>
      </c>
      <c r="H3111" s="6">
        <v>45549</v>
      </c>
    </row>
    <row r="3112" spans="1:8" ht="10.5" customHeight="1" x14ac:dyDescent="0.25">
      <c r="A3112" s="2" t="s">
        <v>94</v>
      </c>
      <c r="B3112" s="2">
        <v>3152</v>
      </c>
      <c r="C3112" s="1" t="s">
        <v>3954</v>
      </c>
      <c r="D3112" s="2">
        <v>2</v>
      </c>
      <c r="E3112" s="2">
        <v>1</v>
      </c>
      <c r="F3112" s="2">
        <v>1</v>
      </c>
      <c r="G3112" s="6">
        <v>43503</v>
      </c>
      <c r="H3112" s="6">
        <v>45327</v>
      </c>
    </row>
    <row r="3113" spans="1:8" ht="10.5" customHeight="1" x14ac:dyDescent="0.25">
      <c r="A3113" s="2" t="s">
        <v>3507</v>
      </c>
      <c r="B3113" s="2">
        <v>3153</v>
      </c>
      <c r="C3113" s="1" t="s">
        <v>3602</v>
      </c>
      <c r="D3113" s="2">
        <v>6</v>
      </c>
      <c r="E3113" s="2">
        <v>0</v>
      </c>
      <c r="F3113" s="2">
        <v>0</v>
      </c>
      <c r="G3113" s="6">
        <v>42431</v>
      </c>
      <c r="H3113" s="6">
        <v>43197</v>
      </c>
    </row>
    <row r="3114" spans="1:8" ht="10.5" customHeight="1" x14ac:dyDescent="0.25">
      <c r="A3114" s="2" t="s">
        <v>1455</v>
      </c>
      <c r="B3114" s="2">
        <v>3154</v>
      </c>
      <c r="C3114" s="1" t="s">
        <v>5815</v>
      </c>
      <c r="D3114" s="2">
        <v>5</v>
      </c>
      <c r="E3114" s="2">
        <v>0</v>
      </c>
      <c r="F3114" s="2">
        <v>0</v>
      </c>
      <c r="G3114" s="6">
        <v>43347</v>
      </c>
      <c r="H3114" s="6">
        <v>43608</v>
      </c>
    </row>
    <row r="3115" spans="1:8" ht="10.5" customHeight="1" x14ac:dyDescent="0.25">
      <c r="A3115" s="2" t="s">
        <v>288</v>
      </c>
      <c r="B3115" s="2">
        <v>3155</v>
      </c>
      <c r="C3115" s="1" t="s">
        <v>4215</v>
      </c>
      <c r="D3115" s="2">
        <v>2</v>
      </c>
      <c r="E3115" s="2">
        <v>10</v>
      </c>
      <c r="F3115" s="2">
        <v>10</v>
      </c>
      <c r="G3115" s="6">
        <v>45923</v>
      </c>
      <c r="H3115" s="6">
        <v>45931</v>
      </c>
    </row>
    <row r="3116" spans="1:8" ht="10.5" customHeight="1" x14ac:dyDescent="0.25">
      <c r="A3116" s="2" t="s">
        <v>289</v>
      </c>
      <c r="B3116" s="2">
        <v>3156</v>
      </c>
      <c r="C3116" s="1" t="s">
        <v>4216</v>
      </c>
      <c r="D3116" s="2">
        <v>2</v>
      </c>
      <c r="E3116" s="2">
        <v>3</v>
      </c>
      <c r="F3116" s="2">
        <v>3</v>
      </c>
      <c r="G3116" s="6">
        <v>45985</v>
      </c>
      <c r="H3116" s="6">
        <v>46020</v>
      </c>
    </row>
    <row r="3117" spans="1:8" ht="10.5" customHeight="1" x14ac:dyDescent="0.25">
      <c r="A3117" s="2" t="s">
        <v>988</v>
      </c>
      <c r="B3117" s="2">
        <v>3157</v>
      </c>
      <c r="C3117" s="1" t="s">
        <v>989</v>
      </c>
      <c r="D3117" s="2">
        <v>9</v>
      </c>
      <c r="E3117" s="2">
        <v>0</v>
      </c>
      <c r="F3117" s="2">
        <v>0</v>
      </c>
      <c r="G3117" s="6">
        <v>45590</v>
      </c>
      <c r="H3117" s="6">
        <v>45600</v>
      </c>
    </row>
    <row r="3118" spans="1:8" ht="10.5" customHeight="1" x14ac:dyDescent="0.25">
      <c r="A3118" s="2" t="s">
        <v>791</v>
      </c>
      <c r="B3118" s="2">
        <v>3158</v>
      </c>
      <c r="C3118" s="1" t="s">
        <v>5057</v>
      </c>
      <c r="D3118" s="2">
        <v>9</v>
      </c>
      <c r="E3118" s="2">
        <v>0</v>
      </c>
      <c r="F3118" s="2">
        <v>0</v>
      </c>
      <c r="G3118" s="6">
        <v>45433</v>
      </c>
      <c r="H3118" s="6">
        <v>45433</v>
      </c>
    </row>
    <row r="3119" spans="1:8" ht="10.5" customHeight="1" x14ac:dyDescent="0.25">
      <c r="A3119" s="2" t="s">
        <v>781</v>
      </c>
      <c r="B3119" s="2">
        <v>3159</v>
      </c>
      <c r="C3119" s="1" t="s">
        <v>5053</v>
      </c>
      <c r="D3119" s="2">
        <v>9</v>
      </c>
      <c r="E3119" s="2">
        <v>0</v>
      </c>
      <c r="F3119" s="2">
        <v>0</v>
      </c>
      <c r="G3119" s="6">
        <v>45429</v>
      </c>
      <c r="H3119" s="6">
        <v>45429</v>
      </c>
    </row>
    <row r="3120" spans="1:8" ht="10.5" customHeight="1" x14ac:dyDescent="0.25">
      <c r="A3120" s="2" t="s">
        <v>835</v>
      </c>
      <c r="B3120" s="2">
        <v>3160</v>
      </c>
      <c r="C3120" s="1" t="s">
        <v>5103</v>
      </c>
      <c r="D3120" s="2">
        <v>9</v>
      </c>
      <c r="E3120" s="2">
        <v>0</v>
      </c>
      <c r="F3120" s="2">
        <v>0</v>
      </c>
      <c r="G3120" s="6">
        <v>42229</v>
      </c>
      <c r="H3120" s="6">
        <v>44865</v>
      </c>
    </row>
    <row r="3121" spans="1:8" ht="10.5" customHeight="1" x14ac:dyDescent="0.25">
      <c r="A3121" s="2" t="s">
        <v>835</v>
      </c>
      <c r="B3121" s="2">
        <v>3161</v>
      </c>
      <c r="C3121" s="1" t="s">
        <v>5104</v>
      </c>
      <c r="D3121" s="2">
        <v>9</v>
      </c>
      <c r="E3121" s="2">
        <v>0</v>
      </c>
      <c r="F3121" s="2">
        <v>0</v>
      </c>
      <c r="G3121" s="6">
        <v>44452</v>
      </c>
      <c r="H3121" s="6">
        <v>44865</v>
      </c>
    </row>
    <row r="3122" spans="1:8" ht="10.5" customHeight="1" x14ac:dyDescent="0.25">
      <c r="A3122" s="2" t="s">
        <v>785</v>
      </c>
      <c r="B3122" s="2">
        <v>3162</v>
      </c>
      <c r="C3122" s="1" t="s">
        <v>787</v>
      </c>
      <c r="D3122" s="2">
        <v>9</v>
      </c>
      <c r="E3122" s="2">
        <v>0</v>
      </c>
      <c r="F3122" s="2">
        <v>0</v>
      </c>
      <c r="G3122" s="6">
        <v>45680</v>
      </c>
      <c r="H3122" s="6">
        <v>45684</v>
      </c>
    </row>
    <row r="3123" spans="1:8" ht="10.5" customHeight="1" x14ac:dyDescent="0.25">
      <c r="A3123" s="2" t="s">
        <v>845</v>
      </c>
      <c r="B3123" s="2">
        <v>3163</v>
      </c>
      <c r="C3123" s="1" t="s">
        <v>849</v>
      </c>
      <c r="D3123" s="2">
        <v>9</v>
      </c>
      <c r="E3123" s="2">
        <v>0</v>
      </c>
      <c r="F3123" s="2">
        <v>0</v>
      </c>
      <c r="G3123" s="6">
        <v>43663</v>
      </c>
      <c r="H3123" s="6">
        <v>43663</v>
      </c>
    </row>
    <row r="3124" spans="1:8" ht="10.5" customHeight="1" x14ac:dyDescent="0.25">
      <c r="A3124" s="2" t="s">
        <v>843</v>
      </c>
      <c r="B3124" s="2">
        <v>3164</v>
      </c>
      <c r="C3124" s="1" t="s">
        <v>5113</v>
      </c>
      <c r="D3124" s="2">
        <v>9</v>
      </c>
      <c r="E3124" s="2">
        <v>0</v>
      </c>
      <c r="F3124" s="2">
        <v>0</v>
      </c>
      <c r="G3124" s="6">
        <v>42917</v>
      </c>
      <c r="H3124" s="6">
        <v>44865</v>
      </c>
    </row>
    <row r="3125" spans="1:8" ht="10.5" customHeight="1" x14ac:dyDescent="0.25">
      <c r="A3125" s="2" t="s">
        <v>843</v>
      </c>
      <c r="B3125" s="2">
        <v>3165</v>
      </c>
      <c r="C3125" s="1" t="s">
        <v>5114</v>
      </c>
      <c r="D3125" s="2">
        <v>9</v>
      </c>
      <c r="E3125" s="2">
        <v>0</v>
      </c>
      <c r="F3125" s="2">
        <v>0</v>
      </c>
      <c r="G3125" s="6">
        <v>42945</v>
      </c>
      <c r="H3125" s="6">
        <v>45911</v>
      </c>
    </row>
    <row r="3126" spans="1:8" ht="10.5" customHeight="1" x14ac:dyDescent="0.25">
      <c r="A3126" s="2" t="s">
        <v>3507</v>
      </c>
      <c r="B3126" s="2">
        <v>3166</v>
      </c>
      <c r="C3126" s="1" t="s">
        <v>9387</v>
      </c>
      <c r="D3126" s="2">
        <v>9</v>
      </c>
      <c r="E3126" s="2">
        <v>0</v>
      </c>
      <c r="F3126" s="2">
        <v>0</v>
      </c>
      <c r="G3126" s="6">
        <v>45421</v>
      </c>
      <c r="H3126" s="6">
        <v>45425</v>
      </c>
    </row>
    <row r="3127" spans="1:8" ht="10.5" customHeight="1" x14ac:dyDescent="0.25">
      <c r="A3127" s="2" t="s">
        <v>3787</v>
      </c>
      <c r="B3127" s="2">
        <v>3167</v>
      </c>
      <c r="C3127" s="1" t="s">
        <v>10290</v>
      </c>
      <c r="D3127" s="2">
        <v>6</v>
      </c>
      <c r="E3127" s="2">
        <v>0</v>
      </c>
      <c r="F3127" s="2">
        <v>0</v>
      </c>
      <c r="G3127" s="6">
        <v>45337</v>
      </c>
      <c r="H3127" s="6">
        <v>45560</v>
      </c>
    </row>
    <row r="3128" spans="1:8" ht="10.5" customHeight="1" x14ac:dyDescent="0.25">
      <c r="A3128" s="2" t="s">
        <v>2417</v>
      </c>
      <c r="B3128" s="2">
        <v>3168</v>
      </c>
      <c r="C3128" s="1" t="s">
        <v>7194</v>
      </c>
      <c r="D3128" s="2">
        <v>6</v>
      </c>
      <c r="E3128" s="2">
        <v>0</v>
      </c>
      <c r="F3128" s="2">
        <v>0</v>
      </c>
      <c r="G3128" s="6">
        <v>42510</v>
      </c>
      <c r="H3128" s="6">
        <v>42768</v>
      </c>
    </row>
    <row r="3129" spans="1:8" ht="10.5" customHeight="1" x14ac:dyDescent="0.25">
      <c r="A3129" s="2" t="s">
        <v>985</v>
      </c>
      <c r="B3129" s="2">
        <v>3169</v>
      </c>
      <c r="C3129" s="1" t="s">
        <v>5324</v>
      </c>
      <c r="D3129" s="2">
        <v>9</v>
      </c>
      <c r="E3129" s="2">
        <v>0</v>
      </c>
      <c r="F3129" s="2">
        <v>0</v>
      </c>
      <c r="G3129" s="6">
        <v>41504</v>
      </c>
      <c r="H3129" s="6">
        <v>44865</v>
      </c>
    </row>
    <row r="3130" spans="1:8" ht="10.5" customHeight="1" x14ac:dyDescent="0.25">
      <c r="A3130" s="2" t="s">
        <v>1022</v>
      </c>
      <c r="B3130" s="2">
        <v>3170</v>
      </c>
      <c r="C3130" s="1" t="s">
        <v>5413</v>
      </c>
      <c r="D3130" s="2">
        <v>7</v>
      </c>
      <c r="E3130" s="2">
        <v>1</v>
      </c>
      <c r="F3130" s="2">
        <v>1</v>
      </c>
      <c r="G3130" s="6">
        <v>44453</v>
      </c>
      <c r="H3130" s="6">
        <v>43403</v>
      </c>
    </row>
    <row r="3131" spans="1:8" ht="10.5" customHeight="1" x14ac:dyDescent="0.25">
      <c r="A3131" s="2" t="s">
        <v>1022</v>
      </c>
      <c r="B3131" s="2">
        <v>3171</v>
      </c>
      <c r="C3131" s="1" t="s">
        <v>5414</v>
      </c>
      <c r="D3131" s="2">
        <v>7</v>
      </c>
      <c r="E3131" s="2">
        <v>0</v>
      </c>
      <c r="F3131" s="2">
        <v>0</v>
      </c>
      <c r="G3131" s="6">
        <v>45281</v>
      </c>
      <c r="H3131" s="6">
        <v>45281</v>
      </c>
    </row>
    <row r="3132" spans="1:8" ht="10.5" customHeight="1" x14ac:dyDescent="0.25">
      <c r="A3132" s="2" t="s">
        <v>1022</v>
      </c>
      <c r="B3132" s="2">
        <v>3172</v>
      </c>
      <c r="C3132" s="1" t="s">
        <v>1024</v>
      </c>
      <c r="D3132" s="2">
        <v>7</v>
      </c>
      <c r="E3132" s="2">
        <v>1</v>
      </c>
      <c r="F3132" s="2">
        <v>1</v>
      </c>
      <c r="G3132" s="6">
        <v>44140</v>
      </c>
      <c r="H3132" s="6">
        <v>43403</v>
      </c>
    </row>
    <row r="3133" spans="1:8" ht="10.5" customHeight="1" x14ac:dyDescent="0.25">
      <c r="A3133" s="2" t="s">
        <v>565</v>
      </c>
      <c r="B3133" s="2">
        <v>3173</v>
      </c>
      <c r="C3133" s="1" t="s">
        <v>4620</v>
      </c>
      <c r="D3133" s="2">
        <v>2</v>
      </c>
      <c r="E3133" s="2">
        <v>0</v>
      </c>
      <c r="F3133" s="2">
        <v>0</v>
      </c>
      <c r="G3133" s="6">
        <v>42739</v>
      </c>
      <c r="H3133" s="6">
        <v>43053</v>
      </c>
    </row>
    <row r="3134" spans="1:8" ht="10.5" customHeight="1" x14ac:dyDescent="0.25">
      <c r="A3134" s="2" t="s">
        <v>976</v>
      </c>
      <c r="B3134" s="2">
        <v>3174</v>
      </c>
      <c r="C3134" s="1" t="s">
        <v>5313</v>
      </c>
      <c r="D3134" s="2">
        <v>9</v>
      </c>
      <c r="E3134" s="2">
        <v>0</v>
      </c>
      <c r="F3134" s="2">
        <v>0</v>
      </c>
      <c r="G3134" s="6">
        <v>41467</v>
      </c>
      <c r="H3134" s="6">
        <v>44865</v>
      </c>
    </row>
    <row r="3135" spans="1:8" ht="10.5" customHeight="1" x14ac:dyDescent="0.25">
      <c r="A3135" s="2" t="s">
        <v>994</v>
      </c>
      <c r="B3135" s="2">
        <v>3175</v>
      </c>
      <c r="C3135" s="1" t="s">
        <v>5332</v>
      </c>
      <c r="D3135" s="2">
        <v>9</v>
      </c>
      <c r="E3135" s="2">
        <v>0</v>
      </c>
      <c r="F3135" s="2">
        <v>0</v>
      </c>
      <c r="G3135" s="6">
        <v>45838</v>
      </c>
      <c r="H3135" s="6">
        <v>45838</v>
      </c>
    </row>
    <row r="3136" spans="1:8" ht="10.5" customHeight="1" x14ac:dyDescent="0.25">
      <c r="A3136" s="3" t="str">
        <f>A3135</f>
        <v>0N3-9</v>
      </c>
      <c r="B3136" s="2">
        <v>3176</v>
      </c>
      <c r="C3136" s="1" t="s">
        <v>7808</v>
      </c>
      <c r="D3136" s="2">
        <v>5</v>
      </c>
      <c r="E3136" s="2">
        <v>0</v>
      </c>
      <c r="F3136" s="2">
        <v>0</v>
      </c>
      <c r="G3136" s="6">
        <v>45463</v>
      </c>
      <c r="H3136" s="6">
        <v>45740</v>
      </c>
    </row>
    <row r="3137" spans="1:8" ht="10.5" customHeight="1" x14ac:dyDescent="0.25">
      <c r="A3137" s="3" t="str">
        <f>A3136</f>
        <v>0N3-9</v>
      </c>
      <c r="B3137" s="2">
        <v>3177</v>
      </c>
      <c r="C3137" s="1" t="s">
        <v>7809</v>
      </c>
      <c r="D3137" s="2">
        <v>1</v>
      </c>
      <c r="E3137" s="2">
        <v>0</v>
      </c>
      <c r="F3137" s="2">
        <v>0</v>
      </c>
      <c r="G3137" s="6">
        <v>41467</v>
      </c>
      <c r="H3137" s="6">
        <v>42054</v>
      </c>
    </row>
    <row r="3138" spans="1:8" ht="10.5" customHeight="1" x14ac:dyDescent="0.25">
      <c r="A3138" s="2" t="s">
        <v>3250</v>
      </c>
      <c r="B3138" s="2">
        <v>3178</v>
      </c>
      <c r="C3138" s="1" t="s">
        <v>8515</v>
      </c>
      <c r="D3138" s="2">
        <v>6</v>
      </c>
      <c r="E3138" s="2">
        <v>0</v>
      </c>
      <c r="F3138" s="2">
        <v>0</v>
      </c>
      <c r="G3138" s="6">
        <v>46035</v>
      </c>
      <c r="H3138" s="6">
        <v>46035</v>
      </c>
    </row>
    <row r="3139" spans="1:8" ht="10.5" customHeight="1" x14ac:dyDescent="0.25">
      <c r="A3139" s="2" t="s">
        <v>3250</v>
      </c>
      <c r="B3139" s="2">
        <v>3179</v>
      </c>
      <c r="C3139" s="1" t="s">
        <v>8516</v>
      </c>
      <c r="D3139" s="2">
        <v>6</v>
      </c>
      <c r="E3139" s="2">
        <v>1000</v>
      </c>
      <c r="F3139" s="2">
        <v>1000</v>
      </c>
      <c r="G3139" s="6">
        <v>45715</v>
      </c>
      <c r="H3139" s="6">
        <v>46048</v>
      </c>
    </row>
    <row r="3140" spans="1:8" ht="10.5" customHeight="1" x14ac:dyDescent="0.25">
      <c r="A3140" s="2" t="s">
        <v>3250</v>
      </c>
      <c r="B3140" s="2">
        <v>3180</v>
      </c>
      <c r="C3140" s="1" t="s">
        <v>8517</v>
      </c>
      <c r="D3140" s="2">
        <v>6</v>
      </c>
      <c r="E3140" s="2">
        <v>9</v>
      </c>
      <c r="F3140" s="2">
        <v>9</v>
      </c>
      <c r="G3140" s="6">
        <v>45771</v>
      </c>
      <c r="H3140" s="6">
        <v>46008</v>
      </c>
    </row>
    <row r="3141" spans="1:8" ht="10.5" customHeight="1" x14ac:dyDescent="0.25">
      <c r="A3141" s="3" t="str">
        <f>A3140</f>
        <v>ARM</v>
      </c>
      <c r="B3141" s="2">
        <v>3181</v>
      </c>
      <c r="C3141" s="1" t="s">
        <v>7810</v>
      </c>
      <c r="D3141" s="2">
        <v>1</v>
      </c>
      <c r="E3141" s="2">
        <v>0</v>
      </c>
      <c r="F3141" s="2">
        <v>0</v>
      </c>
      <c r="G3141" s="6">
        <v>41555</v>
      </c>
      <c r="H3141" s="6">
        <v>42054</v>
      </c>
    </row>
    <row r="3142" spans="1:8" ht="10.5" customHeight="1" x14ac:dyDescent="0.25">
      <c r="A3142" s="3" t="str">
        <f>A3141</f>
        <v>ARM</v>
      </c>
      <c r="B3142" s="2">
        <v>3182</v>
      </c>
      <c r="C3142" s="1" t="s">
        <v>7811</v>
      </c>
      <c r="D3142" s="2">
        <v>1</v>
      </c>
      <c r="E3142" s="2">
        <v>0</v>
      </c>
      <c r="F3142" s="2">
        <v>0</v>
      </c>
      <c r="G3142" s="6">
        <v>41463</v>
      </c>
      <c r="H3142" s="6">
        <v>42054</v>
      </c>
    </row>
    <row r="3143" spans="1:8" ht="10.5" customHeight="1" x14ac:dyDescent="0.25">
      <c r="A3143" s="2" t="s">
        <v>3250</v>
      </c>
      <c r="B3143" s="2">
        <v>3183</v>
      </c>
      <c r="C3143" s="1" t="s">
        <v>8518</v>
      </c>
      <c r="D3143" s="2">
        <v>6</v>
      </c>
      <c r="E3143" s="2">
        <v>0</v>
      </c>
      <c r="F3143" s="2">
        <v>0</v>
      </c>
      <c r="G3143" s="6">
        <v>42565</v>
      </c>
      <c r="H3143" s="6">
        <v>44621</v>
      </c>
    </row>
    <row r="3144" spans="1:8" ht="10.5" customHeight="1" x14ac:dyDescent="0.25">
      <c r="A3144" s="2" t="s">
        <v>3250</v>
      </c>
      <c r="B3144" s="2">
        <v>3184</v>
      </c>
      <c r="C3144" s="1" t="s">
        <v>8519</v>
      </c>
      <c r="D3144" s="2">
        <v>6</v>
      </c>
      <c r="E3144" s="2">
        <v>0</v>
      </c>
      <c r="F3144" s="2">
        <v>0</v>
      </c>
      <c r="G3144" s="6">
        <v>41477</v>
      </c>
      <c r="H3144" s="6">
        <v>44621</v>
      </c>
    </row>
    <row r="3145" spans="1:8" ht="10.5" customHeight="1" x14ac:dyDescent="0.25">
      <c r="A3145" s="2" t="s">
        <v>3250</v>
      </c>
      <c r="B3145" s="2">
        <v>3185</v>
      </c>
      <c r="C3145" s="1" t="s">
        <v>8520</v>
      </c>
      <c r="D3145" s="2">
        <v>6</v>
      </c>
      <c r="E3145" s="2">
        <v>0</v>
      </c>
      <c r="F3145" s="2">
        <v>0</v>
      </c>
      <c r="G3145" s="6">
        <v>45670</v>
      </c>
      <c r="H3145" s="6">
        <v>45678</v>
      </c>
    </row>
    <row r="3146" spans="1:8" ht="10.5" customHeight="1" x14ac:dyDescent="0.25">
      <c r="A3146" s="2" t="s">
        <v>3250</v>
      </c>
      <c r="B3146" s="2">
        <v>3186</v>
      </c>
      <c r="C3146" s="1" t="s">
        <v>8521</v>
      </c>
      <c r="D3146" s="2">
        <v>6</v>
      </c>
      <c r="E3146" s="2">
        <v>0</v>
      </c>
      <c r="F3146" s="2">
        <v>0</v>
      </c>
      <c r="G3146" s="6">
        <v>44816</v>
      </c>
      <c r="H3146" s="6">
        <v>44844</v>
      </c>
    </row>
    <row r="3147" spans="1:8" ht="10.5" customHeight="1" x14ac:dyDescent="0.25">
      <c r="A3147" s="2" t="s">
        <v>3250</v>
      </c>
      <c r="B3147" s="2">
        <v>3187</v>
      </c>
      <c r="C3147" s="1" t="s">
        <v>8522</v>
      </c>
      <c r="D3147" s="2">
        <v>6</v>
      </c>
      <c r="E3147" s="2">
        <v>0</v>
      </c>
      <c r="F3147" s="2">
        <v>0</v>
      </c>
      <c r="G3147" s="6">
        <v>45656</v>
      </c>
      <c r="H3147" s="6">
        <v>45656</v>
      </c>
    </row>
    <row r="3148" spans="1:8" ht="10.5" customHeight="1" x14ac:dyDescent="0.25">
      <c r="A3148" s="2" t="s">
        <v>3250</v>
      </c>
      <c r="B3148" s="2">
        <v>3188</v>
      </c>
      <c r="C3148" s="1" t="s">
        <v>8523</v>
      </c>
      <c r="D3148" s="2">
        <v>6</v>
      </c>
      <c r="E3148" s="2">
        <v>0</v>
      </c>
      <c r="F3148" s="2">
        <v>0</v>
      </c>
      <c r="G3148" s="6">
        <v>44105</v>
      </c>
      <c r="H3148" s="6">
        <v>44895</v>
      </c>
    </row>
    <row r="3149" spans="1:8" ht="10.5" customHeight="1" x14ac:dyDescent="0.25">
      <c r="A3149" s="2" t="s">
        <v>1866</v>
      </c>
      <c r="B3149" s="2">
        <v>3189</v>
      </c>
      <c r="C3149" s="1" t="s">
        <v>6411</v>
      </c>
      <c r="D3149" s="2">
        <v>8</v>
      </c>
      <c r="E3149" s="2">
        <v>0</v>
      </c>
      <c r="F3149" s="2">
        <v>0</v>
      </c>
      <c r="G3149" s="6">
        <v>45639</v>
      </c>
      <c r="H3149" s="6">
        <v>45656</v>
      </c>
    </row>
    <row r="3150" spans="1:8" ht="10.5" customHeight="1" x14ac:dyDescent="0.25">
      <c r="A3150" s="2" t="s">
        <v>158</v>
      </c>
      <c r="B3150" s="2">
        <v>3190</v>
      </c>
      <c r="C3150" s="1" t="s">
        <v>4071</v>
      </c>
      <c r="D3150" s="2">
        <v>2</v>
      </c>
      <c r="E3150" s="2">
        <v>0</v>
      </c>
      <c r="F3150" s="2">
        <v>0</v>
      </c>
      <c r="G3150" s="6">
        <v>41503</v>
      </c>
      <c r="H3150" s="6">
        <v>44902</v>
      </c>
    </row>
    <row r="3151" spans="1:8" ht="10.5" customHeight="1" x14ac:dyDescent="0.25">
      <c r="A3151" s="2" t="s">
        <v>3467</v>
      </c>
      <c r="B3151" s="2">
        <v>3191</v>
      </c>
      <c r="C3151" s="1" t="s">
        <v>9193</v>
      </c>
      <c r="D3151" s="2">
        <v>6</v>
      </c>
      <c r="E3151" s="2">
        <v>1</v>
      </c>
      <c r="F3151" s="2">
        <v>1</v>
      </c>
      <c r="G3151" s="6">
        <v>43747</v>
      </c>
      <c r="H3151" s="6">
        <v>43748</v>
      </c>
    </row>
    <row r="3152" spans="1:8" ht="10.5" customHeight="1" x14ac:dyDescent="0.25">
      <c r="A3152" s="2" t="s">
        <v>1536</v>
      </c>
      <c r="B3152" s="2">
        <v>3192</v>
      </c>
      <c r="C3152" s="1" t="s">
        <v>6012</v>
      </c>
      <c r="D3152" s="2">
        <v>4</v>
      </c>
      <c r="E3152" s="2">
        <v>0</v>
      </c>
      <c r="F3152" s="2">
        <v>0</v>
      </c>
      <c r="G3152" s="6">
        <v>41479</v>
      </c>
      <c r="H3152" s="6">
        <v>44721</v>
      </c>
    </row>
    <row r="3153" spans="1:8" ht="10.5" customHeight="1" x14ac:dyDescent="0.25">
      <c r="A3153" s="2" t="s">
        <v>1497</v>
      </c>
      <c r="B3153" s="2">
        <v>3193</v>
      </c>
      <c r="C3153" s="1" t="s">
        <v>5946</v>
      </c>
      <c r="D3153" s="2">
        <v>4</v>
      </c>
      <c r="E3153" s="2">
        <v>1</v>
      </c>
      <c r="F3153" s="2">
        <v>1</v>
      </c>
      <c r="G3153" s="6">
        <v>41549</v>
      </c>
      <c r="H3153" s="6">
        <v>44721</v>
      </c>
    </row>
    <row r="3154" spans="1:8" ht="10.5" customHeight="1" x14ac:dyDescent="0.25">
      <c r="A3154" s="2" t="s">
        <v>2007</v>
      </c>
      <c r="B3154" s="2">
        <v>3194</v>
      </c>
      <c r="C3154" s="1" t="s">
        <v>6701</v>
      </c>
      <c r="D3154" s="2">
        <v>5</v>
      </c>
      <c r="E3154" s="2">
        <v>1</v>
      </c>
      <c r="F3154" s="2">
        <v>1</v>
      </c>
      <c r="G3154" s="6">
        <v>45576</v>
      </c>
      <c r="H3154" s="6">
        <v>44919</v>
      </c>
    </row>
    <row r="3155" spans="1:8" ht="10.5" customHeight="1" x14ac:dyDescent="0.25">
      <c r="A3155" s="2" t="s">
        <v>857</v>
      </c>
      <c r="B3155" s="2">
        <v>3195</v>
      </c>
      <c r="C3155" s="1" t="s">
        <v>5129</v>
      </c>
      <c r="D3155" s="2">
        <v>9</v>
      </c>
      <c r="E3155" s="2">
        <v>0</v>
      </c>
      <c r="F3155" s="2">
        <v>0</v>
      </c>
      <c r="G3155" s="6">
        <v>45825</v>
      </c>
      <c r="H3155" s="6">
        <v>45825</v>
      </c>
    </row>
    <row r="3156" spans="1:8" ht="10.5" customHeight="1" x14ac:dyDescent="0.25">
      <c r="A3156" s="2" t="s">
        <v>925</v>
      </c>
      <c r="B3156" s="2">
        <v>3196</v>
      </c>
      <c r="C3156" s="1" t="s">
        <v>5215</v>
      </c>
      <c r="D3156" s="2">
        <v>9</v>
      </c>
      <c r="E3156" s="2">
        <v>0</v>
      </c>
      <c r="F3156" s="2">
        <v>0</v>
      </c>
      <c r="G3156" s="6">
        <v>41536</v>
      </c>
      <c r="H3156" s="6">
        <v>44865</v>
      </c>
    </row>
    <row r="3157" spans="1:8" ht="10.5" customHeight="1" x14ac:dyDescent="0.25">
      <c r="A3157" s="2" t="s">
        <v>851</v>
      </c>
      <c r="B3157" s="2">
        <v>3197</v>
      </c>
      <c r="C3157" s="1" t="s">
        <v>5116</v>
      </c>
      <c r="D3157" s="2">
        <v>9</v>
      </c>
      <c r="E3157" s="2">
        <v>0</v>
      </c>
      <c r="F3157" s="2">
        <v>0</v>
      </c>
      <c r="G3157" s="6">
        <v>41483</v>
      </c>
      <c r="H3157" s="6">
        <v>44152</v>
      </c>
    </row>
    <row r="3158" spans="1:8" ht="10.5" customHeight="1" x14ac:dyDescent="0.25">
      <c r="A3158" s="2" t="s">
        <v>852</v>
      </c>
      <c r="B3158" s="2">
        <v>3198</v>
      </c>
      <c r="C3158" s="1" t="s">
        <v>5117</v>
      </c>
      <c r="D3158" s="2">
        <v>9</v>
      </c>
      <c r="E3158" s="2">
        <v>0</v>
      </c>
      <c r="F3158" s="2">
        <v>0</v>
      </c>
      <c r="G3158" s="6">
        <v>41483</v>
      </c>
      <c r="H3158" s="6">
        <v>44152</v>
      </c>
    </row>
    <row r="3159" spans="1:8" ht="10.5" customHeight="1" x14ac:dyDescent="0.25">
      <c r="A3159" s="2" t="s">
        <v>839</v>
      </c>
      <c r="B3159" s="2">
        <v>3199</v>
      </c>
      <c r="C3159" s="1" t="s">
        <v>840</v>
      </c>
      <c r="D3159" s="2">
        <v>9</v>
      </c>
      <c r="E3159" s="2">
        <v>0</v>
      </c>
      <c r="F3159" s="2">
        <v>0</v>
      </c>
      <c r="G3159" s="6">
        <v>41483</v>
      </c>
      <c r="H3159" s="6">
        <v>44152</v>
      </c>
    </row>
    <row r="3160" spans="1:8" ht="10.5" customHeight="1" x14ac:dyDescent="0.25">
      <c r="A3160" s="2" t="s">
        <v>861</v>
      </c>
      <c r="B3160" s="2">
        <v>3200</v>
      </c>
      <c r="C3160" s="1" t="s">
        <v>5134</v>
      </c>
      <c r="D3160" s="2">
        <v>9</v>
      </c>
      <c r="E3160" s="2">
        <v>0</v>
      </c>
      <c r="F3160" s="2">
        <v>0</v>
      </c>
      <c r="G3160" s="6">
        <v>41948</v>
      </c>
      <c r="H3160" s="6">
        <v>42201</v>
      </c>
    </row>
    <row r="3161" spans="1:8" ht="10.5" customHeight="1" x14ac:dyDescent="0.25">
      <c r="A3161" s="2" t="s">
        <v>836</v>
      </c>
      <c r="B3161" s="2">
        <v>3201</v>
      </c>
      <c r="C3161" s="1" t="s">
        <v>5108</v>
      </c>
      <c r="D3161" s="2">
        <v>9</v>
      </c>
      <c r="E3161" s="2">
        <v>0</v>
      </c>
      <c r="F3161" s="2">
        <v>0</v>
      </c>
      <c r="G3161" s="6">
        <v>41555</v>
      </c>
      <c r="H3161" s="6">
        <v>44865</v>
      </c>
    </row>
    <row r="3162" spans="1:8" ht="10.5" customHeight="1" x14ac:dyDescent="0.25">
      <c r="A3162" s="2" t="s">
        <v>856</v>
      </c>
      <c r="B3162" s="2">
        <v>3202</v>
      </c>
      <c r="C3162" s="1" t="s">
        <v>5128</v>
      </c>
      <c r="D3162" s="2">
        <v>9</v>
      </c>
      <c r="E3162" s="2">
        <v>0</v>
      </c>
      <c r="F3162" s="2">
        <v>0</v>
      </c>
      <c r="G3162" s="6">
        <v>41483</v>
      </c>
      <c r="H3162" s="6">
        <v>43533</v>
      </c>
    </row>
    <row r="3163" spans="1:8" ht="10.5" customHeight="1" x14ac:dyDescent="0.25">
      <c r="A3163" s="2" t="s">
        <v>829</v>
      </c>
      <c r="B3163" s="2">
        <v>3203</v>
      </c>
      <c r="C3163" s="1" t="s">
        <v>5090</v>
      </c>
      <c r="D3163" s="2">
        <v>9</v>
      </c>
      <c r="E3163" s="2">
        <v>0</v>
      </c>
      <c r="F3163" s="2">
        <v>0</v>
      </c>
      <c r="G3163" s="6">
        <v>41483</v>
      </c>
      <c r="H3163" s="6">
        <v>44865</v>
      </c>
    </row>
    <row r="3164" spans="1:8" ht="10.5" customHeight="1" x14ac:dyDescent="0.25">
      <c r="A3164" s="2" t="s">
        <v>975</v>
      </c>
      <c r="B3164" s="2">
        <v>3204</v>
      </c>
      <c r="C3164" s="1" t="s">
        <v>5311</v>
      </c>
      <c r="D3164" s="2">
        <v>9</v>
      </c>
      <c r="E3164" s="2">
        <v>0</v>
      </c>
      <c r="F3164" s="2">
        <v>0</v>
      </c>
      <c r="G3164" s="6">
        <v>41947</v>
      </c>
      <c r="H3164" s="6">
        <v>44865</v>
      </c>
    </row>
    <row r="3165" spans="1:8" ht="10.5" customHeight="1" x14ac:dyDescent="0.25">
      <c r="A3165" s="2" t="s">
        <v>913</v>
      </c>
      <c r="B3165" s="2">
        <v>3205</v>
      </c>
      <c r="C3165" s="1" t="s">
        <v>5191</v>
      </c>
      <c r="D3165" s="2">
        <v>9</v>
      </c>
      <c r="E3165" s="2">
        <v>0</v>
      </c>
      <c r="F3165" s="2">
        <v>0</v>
      </c>
      <c r="G3165" s="6">
        <v>45818</v>
      </c>
      <c r="H3165" s="6">
        <v>45819</v>
      </c>
    </row>
    <row r="3166" spans="1:8" ht="10.5" customHeight="1" x14ac:dyDescent="0.25">
      <c r="A3166" s="2" t="s">
        <v>807</v>
      </c>
      <c r="B3166" s="2">
        <v>3206</v>
      </c>
      <c r="C3166" s="1" t="s">
        <v>808</v>
      </c>
      <c r="D3166" s="2">
        <v>9</v>
      </c>
      <c r="E3166" s="2">
        <v>0</v>
      </c>
      <c r="F3166" s="2">
        <v>0</v>
      </c>
      <c r="G3166" s="6">
        <v>45835</v>
      </c>
      <c r="H3166" s="6">
        <v>45838</v>
      </c>
    </row>
    <row r="3167" spans="1:8" ht="10.5" customHeight="1" x14ac:dyDescent="0.25">
      <c r="A3167" s="2" t="s">
        <v>997</v>
      </c>
      <c r="B3167" s="2">
        <v>3207</v>
      </c>
      <c r="C3167" s="1" t="s">
        <v>5336</v>
      </c>
      <c r="D3167" s="2">
        <v>9</v>
      </c>
      <c r="E3167" s="2">
        <v>0</v>
      </c>
      <c r="F3167" s="2">
        <v>0</v>
      </c>
      <c r="G3167" s="6">
        <v>41555</v>
      </c>
      <c r="H3167" s="6">
        <v>44865</v>
      </c>
    </row>
    <row r="3168" spans="1:8" ht="10.5" customHeight="1" x14ac:dyDescent="0.25">
      <c r="A3168" s="2" t="s">
        <v>3507</v>
      </c>
      <c r="B3168" s="2">
        <v>3208</v>
      </c>
      <c r="C3168" s="1" t="s">
        <v>3603</v>
      </c>
      <c r="D3168" s="2">
        <v>9</v>
      </c>
      <c r="E3168" s="2">
        <v>0</v>
      </c>
      <c r="F3168" s="2">
        <v>0</v>
      </c>
      <c r="G3168" s="6">
        <v>44515</v>
      </c>
      <c r="H3168" s="6">
        <v>44516</v>
      </c>
    </row>
    <row r="3169" spans="1:8" ht="10.5" customHeight="1" x14ac:dyDescent="0.25">
      <c r="A3169" s="2" t="s">
        <v>827</v>
      </c>
      <c r="B3169" s="2">
        <v>3209</v>
      </c>
      <c r="C3169" s="1" t="s">
        <v>5086</v>
      </c>
      <c r="D3169" s="2">
        <v>9</v>
      </c>
      <c r="E3169" s="2">
        <v>0</v>
      </c>
      <c r="F3169" s="2">
        <v>0</v>
      </c>
      <c r="G3169" s="6">
        <v>43417</v>
      </c>
      <c r="H3169" s="6">
        <v>43418</v>
      </c>
    </row>
    <row r="3170" spans="1:8" ht="10.5" customHeight="1" x14ac:dyDescent="0.25">
      <c r="A3170" s="2" t="s">
        <v>814</v>
      </c>
      <c r="B3170" s="2">
        <v>3210</v>
      </c>
      <c r="C3170" s="1" t="s">
        <v>5074</v>
      </c>
      <c r="D3170" s="2">
        <v>9</v>
      </c>
      <c r="E3170" s="2">
        <v>0</v>
      </c>
      <c r="F3170" s="2">
        <v>0</v>
      </c>
      <c r="G3170" s="6">
        <v>43895</v>
      </c>
      <c r="H3170" s="6">
        <v>44865</v>
      </c>
    </row>
    <row r="3171" spans="1:8" ht="10.5" customHeight="1" x14ac:dyDescent="0.25">
      <c r="A3171" s="2" t="s">
        <v>3507</v>
      </c>
      <c r="B3171" s="2">
        <v>3211</v>
      </c>
      <c r="C3171" s="1" t="s">
        <v>3604</v>
      </c>
      <c r="D3171" s="2">
        <v>9</v>
      </c>
      <c r="E3171" s="2">
        <v>2</v>
      </c>
      <c r="F3171" s="2">
        <v>2</v>
      </c>
      <c r="G3171" s="6">
        <v>45589</v>
      </c>
      <c r="H3171" s="6">
        <v>45590</v>
      </c>
    </row>
    <row r="3172" spans="1:8" ht="10.5" customHeight="1" x14ac:dyDescent="0.25">
      <c r="A3172" s="2" t="s">
        <v>771</v>
      </c>
      <c r="B3172" s="2">
        <v>3212</v>
      </c>
      <c r="C3172" s="1" t="s">
        <v>772</v>
      </c>
      <c r="D3172" s="2">
        <v>9</v>
      </c>
      <c r="E3172" s="2">
        <v>0</v>
      </c>
      <c r="F3172" s="2">
        <v>0</v>
      </c>
      <c r="G3172" s="6">
        <v>46002</v>
      </c>
      <c r="H3172" s="6">
        <v>46002</v>
      </c>
    </row>
    <row r="3173" spans="1:8" ht="10.5" customHeight="1" x14ac:dyDescent="0.25">
      <c r="A3173" s="2" t="s">
        <v>3507</v>
      </c>
      <c r="B3173" s="2">
        <v>3213</v>
      </c>
      <c r="C3173" s="1" t="s">
        <v>9388</v>
      </c>
      <c r="D3173" s="2">
        <v>9</v>
      </c>
      <c r="E3173" s="2">
        <v>0</v>
      </c>
      <c r="F3173" s="2">
        <v>0</v>
      </c>
      <c r="G3173" s="6">
        <v>45233</v>
      </c>
      <c r="H3173" s="6">
        <v>45233</v>
      </c>
    </row>
    <row r="3174" spans="1:8" ht="10.5" customHeight="1" x14ac:dyDescent="0.25">
      <c r="A3174" s="2" t="s">
        <v>902</v>
      </c>
      <c r="B3174" s="2">
        <v>3214</v>
      </c>
      <c r="C3174" s="1" t="s">
        <v>5177</v>
      </c>
      <c r="D3174" s="2">
        <v>9</v>
      </c>
      <c r="E3174" s="2">
        <v>0</v>
      </c>
      <c r="F3174" s="2">
        <v>0</v>
      </c>
      <c r="G3174" s="6">
        <v>45233</v>
      </c>
      <c r="H3174" s="6">
        <v>45233</v>
      </c>
    </row>
    <row r="3175" spans="1:8" ht="10.5" customHeight="1" x14ac:dyDescent="0.25">
      <c r="A3175" s="2" t="s">
        <v>897</v>
      </c>
      <c r="B3175" s="2">
        <v>3215</v>
      </c>
      <c r="C3175" s="1" t="s">
        <v>898</v>
      </c>
      <c r="D3175" s="2">
        <v>9</v>
      </c>
      <c r="E3175" s="2">
        <v>0</v>
      </c>
      <c r="F3175" s="2">
        <v>0</v>
      </c>
      <c r="G3175" s="6">
        <v>44333</v>
      </c>
      <c r="H3175" s="6">
        <v>44333</v>
      </c>
    </row>
    <row r="3176" spans="1:8" ht="10.5" customHeight="1" x14ac:dyDescent="0.25">
      <c r="A3176" s="2" t="s">
        <v>788</v>
      </c>
      <c r="B3176" s="2">
        <v>3216</v>
      </c>
      <c r="C3176" s="1" t="s">
        <v>5054</v>
      </c>
      <c r="D3176" s="2">
        <v>9</v>
      </c>
      <c r="E3176" s="2">
        <v>0</v>
      </c>
      <c r="F3176" s="2">
        <v>0</v>
      </c>
      <c r="G3176" s="6">
        <v>45995</v>
      </c>
      <c r="H3176" s="6">
        <v>45995</v>
      </c>
    </row>
    <row r="3177" spans="1:8" ht="10.5" customHeight="1" x14ac:dyDescent="0.25">
      <c r="A3177" s="2" t="s">
        <v>3507</v>
      </c>
      <c r="B3177" s="2">
        <v>3217</v>
      </c>
      <c r="C3177" s="1" t="s">
        <v>9389</v>
      </c>
      <c r="D3177" s="2">
        <v>9</v>
      </c>
      <c r="E3177" s="2">
        <v>0</v>
      </c>
      <c r="F3177" s="2">
        <v>0</v>
      </c>
      <c r="G3177" s="6">
        <v>44382</v>
      </c>
      <c r="H3177" s="6">
        <v>44385</v>
      </c>
    </row>
    <row r="3178" spans="1:8" ht="10.5" customHeight="1" x14ac:dyDescent="0.25">
      <c r="A3178" s="2" t="s">
        <v>628</v>
      </c>
      <c r="B3178" s="2">
        <v>3218</v>
      </c>
      <c r="C3178" s="1" t="s">
        <v>629</v>
      </c>
      <c r="D3178" s="2">
        <v>3</v>
      </c>
      <c r="E3178" s="2">
        <v>3</v>
      </c>
      <c r="F3178" s="2">
        <v>3</v>
      </c>
    </row>
    <row r="3179" spans="1:8" ht="10.5" customHeight="1" x14ac:dyDescent="0.25">
      <c r="A3179" s="2" t="s">
        <v>990</v>
      </c>
      <c r="B3179" s="2">
        <v>3219</v>
      </c>
      <c r="C3179" s="1" t="s">
        <v>991</v>
      </c>
      <c r="D3179" s="2">
        <v>9</v>
      </c>
      <c r="E3179" s="2">
        <v>0</v>
      </c>
      <c r="F3179" s="2">
        <v>0</v>
      </c>
      <c r="G3179" s="6">
        <v>45841</v>
      </c>
      <c r="H3179" s="6">
        <v>45841</v>
      </c>
    </row>
    <row r="3180" spans="1:8" ht="10.5" customHeight="1" x14ac:dyDescent="0.25">
      <c r="A3180" s="3" t="str">
        <f>A3179</f>
        <v>0N3-7</v>
      </c>
      <c r="B3180" s="2">
        <v>3220</v>
      </c>
      <c r="C3180" s="1" t="s">
        <v>7812</v>
      </c>
      <c r="D3180" s="2">
        <v>6</v>
      </c>
      <c r="E3180" s="2">
        <v>0</v>
      </c>
      <c r="F3180" s="2">
        <v>0</v>
      </c>
      <c r="G3180" s="6">
        <v>42132</v>
      </c>
      <c r="H3180" s="6">
        <v>42135</v>
      </c>
    </row>
    <row r="3181" spans="1:8" ht="10.5" customHeight="1" x14ac:dyDescent="0.25">
      <c r="A3181" s="2" t="s">
        <v>3507</v>
      </c>
      <c r="B3181" s="2">
        <v>3221</v>
      </c>
      <c r="C3181" s="1" t="s">
        <v>9390</v>
      </c>
      <c r="D3181" s="2">
        <v>9</v>
      </c>
      <c r="E3181" s="2">
        <v>0</v>
      </c>
      <c r="F3181" s="2">
        <v>0</v>
      </c>
      <c r="G3181" s="6">
        <v>46006</v>
      </c>
      <c r="H3181" s="6">
        <v>46007</v>
      </c>
    </row>
    <row r="3182" spans="1:8" ht="10.5" customHeight="1" x14ac:dyDescent="0.25">
      <c r="A3182" s="2" t="s">
        <v>868</v>
      </c>
      <c r="B3182" s="2">
        <v>3222</v>
      </c>
      <c r="C3182" s="1" t="s">
        <v>5141</v>
      </c>
      <c r="D3182" s="2">
        <v>9</v>
      </c>
      <c r="E3182" s="2">
        <v>0</v>
      </c>
      <c r="F3182" s="2">
        <v>0</v>
      </c>
      <c r="G3182" s="6">
        <v>46006</v>
      </c>
      <c r="H3182" s="6">
        <v>46007</v>
      </c>
    </row>
    <row r="3183" spans="1:8" ht="10.5" customHeight="1" x14ac:dyDescent="0.25">
      <c r="A3183" s="3" t="str">
        <f>A3182</f>
        <v>0L6</v>
      </c>
      <c r="B3183" s="2">
        <v>3223</v>
      </c>
      <c r="C3183" s="1" t="s">
        <v>7813</v>
      </c>
      <c r="D3183" s="2">
        <v>7</v>
      </c>
      <c r="E3183" s="2">
        <v>0</v>
      </c>
      <c r="F3183" s="2">
        <v>0</v>
      </c>
      <c r="G3183" s="6">
        <v>44134</v>
      </c>
      <c r="H3183" s="6">
        <v>44134</v>
      </c>
    </row>
    <row r="3184" spans="1:8" ht="10.5" customHeight="1" x14ac:dyDescent="0.25">
      <c r="A3184" s="2" t="s">
        <v>771</v>
      </c>
      <c r="B3184" s="2">
        <v>3224</v>
      </c>
      <c r="C3184" s="1" t="s">
        <v>773</v>
      </c>
      <c r="D3184" s="2">
        <v>9</v>
      </c>
      <c r="E3184" s="2">
        <v>0</v>
      </c>
      <c r="F3184" s="2">
        <v>0</v>
      </c>
      <c r="G3184" s="6">
        <v>43697</v>
      </c>
      <c r="H3184" s="6">
        <v>43697</v>
      </c>
    </row>
    <row r="3185" spans="1:8" ht="10.5" customHeight="1" x14ac:dyDescent="0.25">
      <c r="A3185" s="2" t="s">
        <v>984</v>
      </c>
      <c r="B3185" s="2">
        <v>3225</v>
      </c>
      <c r="C3185" s="1" t="s">
        <v>5321</v>
      </c>
      <c r="D3185" s="2">
        <v>9</v>
      </c>
      <c r="E3185" s="2">
        <v>0</v>
      </c>
      <c r="F3185" s="2">
        <v>0</v>
      </c>
      <c r="G3185" s="6">
        <v>41504</v>
      </c>
      <c r="H3185" s="6">
        <v>44865</v>
      </c>
    </row>
    <row r="3186" spans="1:8" ht="10.5" customHeight="1" x14ac:dyDescent="0.25">
      <c r="A3186" s="2" t="s">
        <v>2606</v>
      </c>
      <c r="B3186" s="2">
        <v>3226</v>
      </c>
      <c r="C3186" s="1" t="s">
        <v>2607</v>
      </c>
      <c r="D3186" s="2">
        <v>6</v>
      </c>
      <c r="E3186" s="2">
        <v>0</v>
      </c>
      <c r="F3186" s="2">
        <v>0</v>
      </c>
      <c r="G3186" s="6">
        <v>45453</v>
      </c>
      <c r="H3186" s="6">
        <v>45596</v>
      </c>
    </row>
    <row r="3187" spans="1:8" ht="10.5" customHeight="1" x14ac:dyDescent="0.25">
      <c r="A3187" s="2" t="s">
        <v>1006</v>
      </c>
      <c r="B3187" s="2">
        <v>3227</v>
      </c>
      <c r="C3187" s="1" t="s">
        <v>5352</v>
      </c>
      <c r="D3187" s="2">
        <v>9</v>
      </c>
      <c r="E3187" s="2">
        <v>0</v>
      </c>
      <c r="F3187" s="2">
        <v>0</v>
      </c>
      <c r="G3187" s="6">
        <v>42221</v>
      </c>
      <c r="H3187" s="6">
        <v>44865</v>
      </c>
    </row>
    <row r="3188" spans="1:8" ht="10.5" customHeight="1" x14ac:dyDescent="0.25">
      <c r="A3188" s="2" t="s">
        <v>916</v>
      </c>
      <c r="B3188" s="2">
        <v>3228</v>
      </c>
      <c r="C3188" s="1" t="s">
        <v>5198</v>
      </c>
      <c r="D3188" s="2">
        <v>9</v>
      </c>
      <c r="E3188" s="2">
        <v>0</v>
      </c>
      <c r="F3188" s="2">
        <v>0</v>
      </c>
      <c r="G3188" s="6">
        <v>42955</v>
      </c>
      <c r="H3188" s="6">
        <v>42968</v>
      </c>
    </row>
    <row r="3189" spans="1:8" ht="10.5" customHeight="1" x14ac:dyDescent="0.25">
      <c r="A3189" s="2" t="s">
        <v>870</v>
      </c>
      <c r="B3189" s="2">
        <v>3229</v>
      </c>
      <c r="C3189" s="1" t="s">
        <v>5150</v>
      </c>
      <c r="D3189" s="2">
        <v>9</v>
      </c>
      <c r="E3189" s="2">
        <v>0</v>
      </c>
      <c r="F3189" s="2">
        <v>0</v>
      </c>
      <c r="G3189" s="6">
        <v>45685</v>
      </c>
      <c r="H3189" s="6">
        <v>45685</v>
      </c>
    </row>
    <row r="3190" spans="1:8" ht="10.5" customHeight="1" x14ac:dyDescent="0.25">
      <c r="A3190" s="3" t="str">
        <f>A3189</f>
        <v>0M0</v>
      </c>
      <c r="B3190" s="2">
        <v>3230</v>
      </c>
      <c r="C3190" s="1" t="s">
        <v>7815</v>
      </c>
      <c r="D3190" s="2">
        <v>3</v>
      </c>
      <c r="E3190" s="2">
        <v>0</v>
      </c>
      <c r="F3190" s="2">
        <v>0</v>
      </c>
      <c r="G3190" s="6">
        <v>45131</v>
      </c>
      <c r="H3190" s="6">
        <v>45131</v>
      </c>
    </row>
    <row r="3191" spans="1:8" ht="10.5" customHeight="1" x14ac:dyDescent="0.25">
      <c r="A3191" s="2" t="s">
        <v>3507</v>
      </c>
      <c r="B3191" s="2">
        <v>3231</v>
      </c>
      <c r="C3191" s="1" t="s">
        <v>9391</v>
      </c>
      <c r="D3191" s="2">
        <v>3</v>
      </c>
      <c r="E3191" s="2">
        <v>0</v>
      </c>
      <c r="F3191" s="2">
        <v>0</v>
      </c>
      <c r="G3191" s="6">
        <v>41509</v>
      </c>
      <c r="H3191" s="6">
        <v>43000</v>
      </c>
    </row>
    <row r="3192" spans="1:8" ht="10.5" customHeight="1" x14ac:dyDescent="0.25">
      <c r="A3192" s="2" t="s">
        <v>917</v>
      </c>
      <c r="B3192" s="2">
        <v>3232</v>
      </c>
      <c r="C3192" s="1" t="s">
        <v>5206</v>
      </c>
      <c r="D3192" s="2">
        <v>9</v>
      </c>
      <c r="E3192" s="2">
        <v>0</v>
      </c>
      <c r="F3192" s="2">
        <v>0</v>
      </c>
      <c r="G3192" s="6">
        <v>41513</v>
      </c>
      <c r="H3192" s="6">
        <v>44865</v>
      </c>
    </row>
    <row r="3193" spans="1:8" ht="10.5" customHeight="1" x14ac:dyDescent="0.25">
      <c r="A3193" s="2" t="s">
        <v>3787</v>
      </c>
      <c r="B3193" s="2">
        <v>3233</v>
      </c>
      <c r="C3193" s="1" t="s">
        <v>10291</v>
      </c>
      <c r="D3193" s="2">
        <v>6</v>
      </c>
      <c r="E3193" s="2">
        <v>0</v>
      </c>
      <c r="F3193" s="2">
        <v>0</v>
      </c>
      <c r="G3193" s="6">
        <v>45957</v>
      </c>
      <c r="H3193" s="6">
        <v>45959</v>
      </c>
    </row>
    <row r="3194" spans="1:8" ht="10.5" customHeight="1" x14ac:dyDescent="0.25">
      <c r="A3194" s="2" t="s">
        <v>858</v>
      </c>
      <c r="B3194" s="2">
        <v>3234</v>
      </c>
      <c r="C3194" s="1" t="s">
        <v>5131</v>
      </c>
      <c r="D3194" s="2">
        <v>9</v>
      </c>
      <c r="E3194" s="2">
        <v>0</v>
      </c>
      <c r="F3194" s="2">
        <v>0</v>
      </c>
      <c r="G3194" s="6">
        <v>41530</v>
      </c>
      <c r="H3194" s="6">
        <v>44865</v>
      </c>
    </row>
    <row r="3195" spans="1:8" ht="10.5" customHeight="1" x14ac:dyDescent="0.25">
      <c r="A3195" s="2" t="s">
        <v>936</v>
      </c>
      <c r="B3195" s="2">
        <v>3235</v>
      </c>
      <c r="C3195" s="1" t="s">
        <v>5222</v>
      </c>
      <c r="D3195" s="2">
        <v>9</v>
      </c>
      <c r="E3195" s="2">
        <v>0</v>
      </c>
      <c r="F3195" s="2">
        <v>0</v>
      </c>
      <c r="G3195" s="6">
        <v>42899</v>
      </c>
      <c r="H3195" s="6">
        <v>42922</v>
      </c>
    </row>
    <row r="3196" spans="1:8" ht="10.5" customHeight="1" x14ac:dyDescent="0.25">
      <c r="A3196" s="2" t="s">
        <v>841</v>
      </c>
      <c r="B3196" s="2">
        <v>3236</v>
      </c>
      <c r="C3196" s="1" t="s">
        <v>5112</v>
      </c>
      <c r="D3196" s="2">
        <v>9</v>
      </c>
      <c r="E3196" s="2">
        <v>0</v>
      </c>
      <c r="F3196" s="2">
        <v>0</v>
      </c>
      <c r="G3196" s="6">
        <v>45834</v>
      </c>
      <c r="H3196" s="6">
        <v>45834</v>
      </c>
    </row>
    <row r="3197" spans="1:8" ht="10.5" customHeight="1" x14ac:dyDescent="0.25">
      <c r="A3197" s="2" t="s">
        <v>783</v>
      </c>
      <c r="B3197" s="2">
        <v>3237</v>
      </c>
      <c r="C3197" s="1" t="s">
        <v>784</v>
      </c>
      <c r="D3197" s="2">
        <v>9</v>
      </c>
      <c r="E3197" s="2">
        <v>0</v>
      </c>
      <c r="F3197" s="2">
        <v>0</v>
      </c>
      <c r="G3197" s="6">
        <v>45828</v>
      </c>
      <c r="H3197" s="6">
        <v>45832</v>
      </c>
    </row>
    <row r="3198" spans="1:8" ht="10.5" customHeight="1" x14ac:dyDescent="0.25">
      <c r="A3198" s="2" t="s">
        <v>624</v>
      </c>
      <c r="B3198" s="2">
        <v>3238</v>
      </c>
      <c r="C3198" s="1" t="s">
        <v>4750</v>
      </c>
      <c r="D3198" s="2">
        <v>3</v>
      </c>
      <c r="E3198" s="2">
        <v>11.24</v>
      </c>
      <c r="F3198" s="2">
        <v>11.24</v>
      </c>
      <c r="G3198" s="6">
        <v>42068</v>
      </c>
      <c r="H3198" s="6">
        <v>42185</v>
      </c>
    </row>
    <row r="3199" spans="1:8" ht="10.5" customHeight="1" x14ac:dyDescent="0.25">
      <c r="A3199" s="3" t="str">
        <f>A3198</f>
        <v>0F6</v>
      </c>
      <c r="B3199" s="2">
        <v>3239</v>
      </c>
      <c r="C3199" s="1" t="s">
        <v>3075</v>
      </c>
      <c r="D3199" s="2">
        <v>3</v>
      </c>
      <c r="E3199" s="2">
        <v>0</v>
      </c>
      <c r="F3199" s="2">
        <v>0</v>
      </c>
      <c r="G3199" s="6">
        <v>42221</v>
      </c>
      <c r="H3199" s="6">
        <v>42222</v>
      </c>
    </row>
    <row r="3200" spans="1:8" ht="10.5" customHeight="1" x14ac:dyDescent="0.25">
      <c r="A3200" s="3" t="str">
        <f>A3199</f>
        <v>0F6</v>
      </c>
      <c r="B3200" s="2">
        <v>3240</v>
      </c>
      <c r="C3200" s="1" t="s">
        <v>3076</v>
      </c>
      <c r="D3200" s="2">
        <v>3</v>
      </c>
      <c r="E3200" s="2">
        <v>0</v>
      </c>
      <c r="F3200" s="2">
        <v>0</v>
      </c>
      <c r="G3200" s="6">
        <v>44096</v>
      </c>
      <c r="H3200" s="6">
        <v>44096</v>
      </c>
    </row>
    <row r="3201" spans="1:8" ht="10.5" customHeight="1" x14ac:dyDescent="0.25">
      <c r="A3201" s="2" t="s">
        <v>2479</v>
      </c>
      <c r="B3201" s="2">
        <v>3241</v>
      </c>
      <c r="C3201" s="1" t="s">
        <v>7230</v>
      </c>
      <c r="D3201" s="2">
        <v>6</v>
      </c>
      <c r="E3201" s="2">
        <v>0</v>
      </c>
      <c r="F3201" s="2">
        <v>0</v>
      </c>
      <c r="G3201" s="6">
        <v>42180</v>
      </c>
      <c r="H3201" s="6">
        <v>44895</v>
      </c>
    </row>
    <row r="3202" spans="1:8" ht="10.5" customHeight="1" x14ac:dyDescent="0.25">
      <c r="A3202" s="2" t="s">
        <v>3507</v>
      </c>
      <c r="B3202" s="2">
        <v>3242</v>
      </c>
      <c r="C3202" s="1" t="s">
        <v>3605</v>
      </c>
      <c r="D3202" s="2">
        <v>6</v>
      </c>
      <c r="E3202" s="2">
        <v>3</v>
      </c>
      <c r="F3202" s="2">
        <v>3</v>
      </c>
      <c r="G3202" s="6">
        <v>44533</v>
      </c>
      <c r="H3202" s="6">
        <v>44602</v>
      </c>
    </row>
    <row r="3203" spans="1:8" ht="10.5" customHeight="1" x14ac:dyDescent="0.25">
      <c r="A3203" s="2" t="s">
        <v>569</v>
      </c>
      <c r="B3203" s="2">
        <v>3243</v>
      </c>
      <c r="C3203" s="1" t="s">
        <v>570</v>
      </c>
      <c r="D3203" s="2">
        <v>2</v>
      </c>
      <c r="E3203" s="2">
        <v>1</v>
      </c>
      <c r="F3203" s="2">
        <v>1</v>
      </c>
      <c r="G3203" s="6">
        <v>45260</v>
      </c>
      <c r="H3203" s="6">
        <v>45242</v>
      </c>
    </row>
    <row r="3204" spans="1:8" ht="10.5" customHeight="1" x14ac:dyDescent="0.25">
      <c r="A3204" s="2" t="s">
        <v>3507</v>
      </c>
      <c r="B3204" s="2">
        <v>3244</v>
      </c>
      <c r="C3204" s="1" t="s">
        <v>3606</v>
      </c>
      <c r="D3204" s="2">
        <v>10</v>
      </c>
      <c r="E3204" s="2">
        <v>0</v>
      </c>
      <c r="F3204" s="2">
        <v>0</v>
      </c>
      <c r="G3204" s="6">
        <v>42846</v>
      </c>
      <c r="H3204" s="6">
        <v>42851</v>
      </c>
    </row>
    <row r="3205" spans="1:8" ht="10.5" customHeight="1" x14ac:dyDescent="0.25">
      <c r="A3205" s="2" t="s">
        <v>752</v>
      </c>
      <c r="B3205" s="2">
        <v>3245</v>
      </c>
      <c r="C3205" s="1" t="s">
        <v>4950</v>
      </c>
      <c r="D3205" s="2">
        <v>5</v>
      </c>
      <c r="E3205" s="2">
        <v>4</v>
      </c>
      <c r="F3205" s="2">
        <v>4</v>
      </c>
      <c r="G3205" s="6">
        <v>45995</v>
      </c>
      <c r="H3205" s="6">
        <v>45974</v>
      </c>
    </row>
    <row r="3206" spans="1:8" ht="10.5" customHeight="1" x14ac:dyDescent="0.25">
      <c r="A3206" s="2" t="s">
        <v>3507</v>
      </c>
      <c r="B3206" s="2">
        <v>3246</v>
      </c>
      <c r="C3206" s="1" t="s">
        <v>3607</v>
      </c>
      <c r="D3206" s="2">
        <v>5</v>
      </c>
      <c r="E3206" s="2">
        <v>0</v>
      </c>
      <c r="F3206" s="2">
        <v>0</v>
      </c>
      <c r="H3206" s="6">
        <v>44768</v>
      </c>
    </row>
    <row r="3207" spans="1:8" ht="10.5" customHeight="1" x14ac:dyDescent="0.25">
      <c r="A3207" s="2" t="s">
        <v>3507</v>
      </c>
      <c r="B3207" s="2">
        <v>3247</v>
      </c>
      <c r="C3207" s="1" t="s">
        <v>3608</v>
      </c>
      <c r="D3207" s="2">
        <v>3</v>
      </c>
      <c r="E3207" s="2">
        <v>0</v>
      </c>
      <c r="F3207" s="2">
        <v>0</v>
      </c>
      <c r="G3207" s="6">
        <v>43186</v>
      </c>
      <c r="H3207" s="6">
        <v>43416</v>
      </c>
    </row>
    <row r="3208" spans="1:8" ht="10.5" customHeight="1" x14ac:dyDescent="0.25">
      <c r="A3208" s="2" t="s">
        <v>3772</v>
      </c>
      <c r="B3208" s="2">
        <v>3248</v>
      </c>
      <c r="C3208" s="1" t="s">
        <v>10096</v>
      </c>
      <c r="D3208" s="2">
        <v>3</v>
      </c>
      <c r="E3208" s="2">
        <v>0</v>
      </c>
      <c r="F3208" s="2">
        <v>0</v>
      </c>
      <c r="G3208" s="6">
        <v>43186</v>
      </c>
      <c r="H3208" s="6">
        <v>43186</v>
      </c>
    </row>
    <row r="3209" spans="1:8" ht="10.5" customHeight="1" x14ac:dyDescent="0.25">
      <c r="A3209" s="2" t="s">
        <v>632</v>
      </c>
      <c r="B3209" s="2">
        <v>3249</v>
      </c>
      <c r="C3209" s="1" t="s">
        <v>633</v>
      </c>
      <c r="D3209" s="2">
        <v>3</v>
      </c>
      <c r="E3209" s="2">
        <v>0</v>
      </c>
      <c r="F3209" s="2">
        <v>0</v>
      </c>
      <c r="G3209" s="6">
        <v>42545</v>
      </c>
      <c r="H3209" s="6">
        <v>45691</v>
      </c>
    </row>
    <row r="3210" spans="1:8" ht="10.5" customHeight="1" x14ac:dyDescent="0.25">
      <c r="A3210" s="2" t="s">
        <v>14</v>
      </c>
      <c r="B3210" s="2">
        <v>3250</v>
      </c>
      <c r="C3210" s="1" t="s">
        <v>3835</v>
      </c>
      <c r="D3210" s="2">
        <v>2</v>
      </c>
      <c r="E3210" s="2">
        <v>1</v>
      </c>
      <c r="F3210" s="2">
        <v>1</v>
      </c>
      <c r="G3210" s="6">
        <v>45079</v>
      </c>
      <c r="H3210" s="6">
        <v>45056</v>
      </c>
    </row>
    <row r="3211" spans="1:8" ht="10.5" customHeight="1" x14ac:dyDescent="0.25">
      <c r="A3211" s="2" t="s">
        <v>134</v>
      </c>
      <c r="B3211" s="2">
        <v>3251</v>
      </c>
      <c r="C3211" s="1" t="s">
        <v>4022</v>
      </c>
      <c r="D3211" s="2">
        <v>2</v>
      </c>
      <c r="E3211" s="2">
        <v>0</v>
      </c>
      <c r="F3211" s="2">
        <v>0</v>
      </c>
      <c r="G3211" s="6">
        <v>45897</v>
      </c>
      <c r="H3211" s="6">
        <v>45965</v>
      </c>
    </row>
    <row r="3212" spans="1:8" ht="10.5" customHeight="1" x14ac:dyDescent="0.25">
      <c r="A3212" s="2" t="s">
        <v>3507</v>
      </c>
      <c r="B3212" s="2">
        <v>3252</v>
      </c>
      <c r="C3212" s="1" t="s">
        <v>9392</v>
      </c>
      <c r="D3212" s="2">
        <v>3</v>
      </c>
      <c r="E3212" s="2">
        <v>0</v>
      </c>
      <c r="F3212" s="2">
        <v>0</v>
      </c>
      <c r="G3212" s="6">
        <v>43129</v>
      </c>
      <c r="H3212" s="6">
        <v>43458</v>
      </c>
    </row>
    <row r="3213" spans="1:8" ht="10.5" customHeight="1" x14ac:dyDescent="0.25">
      <c r="A3213" s="2" t="s">
        <v>3507</v>
      </c>
      <c r="B3213" s="2">
        <v>3253</v>
      </c>
      <c r="C3213" s="1" t="s">
        <v>9393</v>
      </c>
      <c r="D3213" s="2">
        <v>3</v>
      </c>
      <c r="E3213" s="2">
        <v>0</v>
      </c>
      <c r="F3213" s="2">
        <v>0</v>
      </c>
      <c r="G3213" s="6">
        <v>41503</v>
      </c>
      <c r="H3213" s="6">
        <v>42460</v>
      </c>
    </row>
    <row r="3214" spans="1:8" ht="10.5" customHeight="1" x14ac:dyDescent="0.25">
      <c r="A3214" s="2" t="s">
        <v>3507</v>
      </c>
      <c r="B3214" s="2">
        <v>3254</v>
      </c>
      <c r="C3214" s="1" t="s">
        <v>9394</v>
      </c>
      <c r="D3214" s="2">
        <v>6</v>
      </c>
      <c r="E3214" s="2">
        <v>0</v>
      </c>
      <c r="F3214" s="2">
        <v>0</v>
      </c>
      <c r="G3214" s="6">
        <v>45867</v>
      </c>
      <c r="H3214" s="6">
        <v>45873</v>
      </c>
    </row>
    <row r="3215" spans="1:8" ht="10.5" customHeight="1" x14ac:dyDescent="0.25">
      <c r="A3215" s="2" t="s">
        <v>146</v>
      </c>
      <c r="B3215" s="2">
        <v>3255</v>
      </c>
      <c r="C3215" s="1" t="s">
        <v>4048</v>
      </c>
      <c r="D3215" s="2">
        <v>2</v>
      </c>
      <c r="E3215" s="2">
        <v>3</v>
      </c>
      <c r="F3215" s="2">
        <v>3</v>
      </c>
      <c r="G3215" s="6">
        <v>45091</v>
      </c>
      <c r="H3215" s="6">
        <v>44928</v>
      </c>
    </row>
    <row r="3216" spans="1:8" ht="10.5" customHeight="1" x14ac:dyDescent="0.25">
      <c r="A3216" s="3" t="str">
        <f>A3215</f>
        <v>0B3-3</v>
      </c>
      <c r="B3216" s="2">
        <v>3256</v>
      </c>
      <c r="C3216" s="1" t="s">
        <v>3077</v>
      </c>
      <c r="D3216" s="2">
        <v>6</v>
      </c>
      <c r="E3216" s="2">
        <v>0</v>
      </c>
      <c r="F3216" s="2">
        <v>0</v>
      </c>
      <c r="G3216" s="6">
        <v>44893</v>
      </c>
      <c r="H3216" s="6">
        <v>44893</v>
      </c>
    </row>
    <row r="3217" spans="1:8" ht="10.5" customHeight="1" x14ac:dyDescent="0.25">
      <c r="A3217" s="2" t="s">
        <v>3250</v>
      </c>
      <c r="B3217" s="2">
        <v>3257</v>
      </c>
      <c r="C3217" s="1" t="s">
        <v>8524</v>
      </c>
      <c r="D3217" s="2">
        <v>6</v>
      </c>
      <c r="E3217" s="2">
        <v>0</v>
      </c>
      <c r="F3217" s="2">
        <v>0</v>
      </c>
      <c r="G3217" s="6">
        <v>46027</v>
      </c>
      <c r="H3217" s="6">
        <v>46039</v>
      </c>
    </row>
    <row r="3218" spans="1:8" ht="10.5" customHeight="1" x14ac:dyDescent="0.25">
      <c r="A3218" s="2" t="s">
        <v>3250</v>
      </c>
      <c r="B3218" s="2">
        <v>3258</v>
      </c>
      <c r="C3218" s="1" t="s">
        <v>8525</v>
      </c>
      <c r="D3218" s="2">
        <v>6</v>
      </c>
      <c r="E3218" s="2">
        <v>0</v>
      </c>
      <c r="F3218" s="2">
        <v>0</v>
      </c>
      <c r="G3218" s="6">
        <v>42160</v>
      </c>
      <c r="H3218" s="6">
        <v>44623</v>
      </c>
    </row>
    <row r="3219" spans="1:8" ht="10.5" customHeight="1" x14ac:dyDescent="0.25">
      <c r="A3219" s="2" t="s">
        <v>3815</v>
      </c>
      <c r="B3219" s="2">
        <v>3259</v>
      </c>
      <c r="C3219" s="1" t="s">
        <v>10696</v>
      </c>
      <c r="D3219" s="2">
        <v>6</v>
      </c>
      <c r="E3219" s="2">
        <v>0</v>
      </c>
      <c r="F3219" s="2">
        <v>0</v>
      </c>
      <c r="G3219" s="6">
        <v>45596</v>
      </c>
      <c r="H3219" s="6">
        <v>45596</v>
      </c>
    </row>
    <row r="3220" spans="1:8" ht="10.5" customHeight="1" x14ac:dyDescent="0.25">
      <c r="A3220" s="2" t="s">
        <v>330</v>
      </c>
      <c r="B3220" s="2">
        <v>3260</v>
      </c>
      <c r="C3220" s="1" t="s">
        <v>331</v>
      </c>
      <c r="D3220" s="2">
        <v>4</v>
      </c>
      <c r="E3220" s="2">
        <v>1</v>
      </c>
      <c r="F3220" s="2">
        <v>1</v>
      </c>
      <c r="G3220" s="6">
        <v>41503</v>
      </c>
      <c r="H3220" s="6">
        <v>44841</v>
      </c>
    </row>
    <row r="3221" spans="1:8" ht="10.5" customHeight="1" x14ac:dyDescent="0.25">
      <c r="A3221" s="2" t="s">
        <v>2383</v>
      </c>
      <c r="B3221" s="2">
        <v>3261</v>
      </c>
      <c r="C3221" s="1" t="s">
        <v>2384</v>
      </c>
      <c r="D3221" s="2">
        <v>5</v>
      </c>
      <c r="E3221" s="2">
        <v>1</v>
      </c>
      <c r="F3221" s="2">
        <v>1</v>
      </c>
      <c r="G3221" s="6">
        <v>41504</v>
      </c>
      <c r="H3221" s="6">
        <v>45762</v>
      </c>
    </row>
    <row r="3222" spans="1:8" ht="10.5" customHeight="1" x14ac:dyDescent="0.25">
      <c r="A3222" s="3" t="str">
        <f>A3221</f>
        <v>1J5-4</v>
      </c>
      <c r="B3222" s="2">
        <v>3262</v>
      </c>
      <c r="C3222" s="1" t="s">
        <v>7816</v>
      </c>
      <c r="D3222" s="2">
        <v>9</v>
      </c>
      <c r="E3222" s="2">
        <v>0</v>
      </c>
      <c r="F3222" s="2">
        <v>0</v>
      </c>
      <c r="G3222" s="6">
        <v>45618</v>
      </c>
      <c r="H3222" s="6">
        <v>45618</v>
      </c>
    </row>
    <row r="3223" spans="1:8" ht="10.5" customHeight="1" x14ac:dyDescent="0.25">
      <c r="A3223" s="2" t="s">
        <v>687</v>
      </c>
      <c r="B3223" s="2">
        <v>3263</v>
      </c>
      <c r="C3223" s="1" t="s">
        <v>690</v>
      </c>
      <c r="D3223" s="2">
        <v>3</v>
      </c>
      <c r="E3223" s="2">
        <v>7</v>
      </c>
      <c r="F3223" s="2">
        <v>7</v>
      </c>
      <c r="G3223" s="6">
        <v>42219</v>
      </c>
    </row>
    <row r="3224" spans="1:8" ht="10.5" customHeight="1" x14ac:dyDescent="0.25">
      <c r="A3224" s="2" t="s">
        <v>882</v>
      </c>
      <c r="B3224" s="2">
        <v>3264</v>
      </c>
      <c r="C3224" s="1" t="s">
        <v>5162</v>
      </c>
      <c r="D3224" s="2">
        <v>9</v>
      </c>
      <c r="E3224" s="2">
        <v>0</v>
      </c>
      <c r="F3224" s="2">
        <v>0</v>
      </c>
      <c r="G3224" s="6">
        <v>44711</v>
      </c>
      <c r="H3224" s="6">
        <v>44865</v>
      </c>
    </row>
    <row r="3225" spans="1:8" ht="10.5" customHeight="1" x14ac:dyDescent="0.25">
      <c r="A3225" s="2" t="s">
        <v>823</v>
      </c>
      <c r="B3225" s="2">
        <v>3265</v>
      </c>
      <c r="C3225" s="1" t="s">
        <v>5081</v>
      </c>
      <c r="D3225" s="2">
        <v>9</v>
      </c>
      <c r="E3225" s="2">
        <v>0</v>
      </c>
      <c r="F3225" s="2">
        <v>0</v>
      </c>
      <c r="G3225" s="6">
        <v>44592</v>
      </c>
      <c r="H3225" s="6">
        <v>44593</v>
      </c>
    </row>
    <row r="3226" spans="1:8" ht="10.5" customHeight="1" x14ac:dyDescent="0.25">
      <c r="A3226" s="2" t="s">
        <v>102</v>
      </c>
      <c r="B3226" s="2">
        <v>3266</v>
      </c>
      <c r="C3226" s="1" t="s">
        <v>3970</v>
      </c>
      <c r="D3226" s="2">
        <v>2</v>
      </c>
      <c r="E3226" s="2">
        <v>0</v>
      </c>
      <c r="F3226" s="2">
        <v>0</v>
      </c>
      <c r="G3226" s="6">
        <v>41506</v>
      </c>
      <c r="H3226" s="6">
        <v>42551</v>
      </c>
    </row>
    <row r="3227" spans="1:8" ht="10.5" customHeight="1" x14ac:dyDescent="0.25">
      <c r="A3227" s="2" t="s">
        <v>289</v>
      </c>
      <c r="B3227" s="2">
        <v>3267</v>
      </c>
      <c r="C3227" s="1" t="s">
        <v>4217</v>
      </c>
      <c r="D3227" s="2">
        <v>2</v>
      </c>
      <c r="E3227" s="2">
        <v>0</v>
      </c>
      <c r="F3227" s="2">
        <v>0</v>
      </c>
      <c r="G3227" s="6">
        <v>42865</v>
      </c>
      <c r="H3227" s="6">
        <v>42866</v>
      </c>
    </row>
    <row r="3228" spans="1:8" ht="10.5" customHeight="1" x14ac:dyDescent="0.25">
      <c r="A3228" s="2" t="s">
        <v>207</v>
      </c>
      <c r="B3228" s="2">
        <v>3268</v>
      </c>
      <c r="C3228" s="1" t="s">
        <v>4134</v>
      </c>
      <c r="D3228" s="2">
        <v>2</v>
      </c>
      <c r="E3228" s="2">
        <v>3</v>
      </c>
      <c r="F3228" s="2">
        <v>3</v>
      </c>
      <c r="G3228" s="6">
        <v>43664</v>
      </c>
      <c r="H3228" s="6">
        <v>43825</v>
      </c>
    </row>
    <row r="3229" spans="1:8" ht="10.5" customHeight="1" x14ac:dyDescent="0.25">
      <c r="A3229" s="2" t="s">
        <v>3418</v>
      </c>
      <c r="B3229" s="2">
        <v>3269</v>
      </c>
      <c r="C3229" s="1" t="s">
        <v>9052</v>
      </c>
      <c r="D3229" s="2">
        <v>6</v>
      </c>
      <c r="E3229" s="2">
        <v>0</v>
      </c>
      <c r="F3229" s="2">
        <v>0</v>
      </c>
      <c r="G3229" s="6">
        <v>42142</v>
      </c>
      <c r="H3229" s="6">
        <v>45559</v>
      </c>
    </row>
    <row r="3230" spans="1:8" ht="10.5" customHeight="1" x14ac:dyDescent="0.25">
      <c r="A3230" s="2" t="s">
        <v>1034</v>
      </c>
      <c r="B3230" s="2">
        <v>3270</v>
      </c>
      <c r="C3230" s="1" t="s">
        <v>5436</v>
      </c>
      <c r="D3230" s="2">
        <v>6</v>
      </c>
      <c r="E3230" s="2">
        <v>0</v>
      </c>
      <c r="F3230" s="2">
        <v>0</v>
      </c>
      <c r="G3230" s="6">
        <v>41508</v>
      </c>
      <c r="H3230" s="6">
        <v>45293</v>
      </c>
    </row>
    <row r="3231" spans="1:8" ht="10.5" customHeight="1" x14ac:dyDescent="0.25">
      <c r="A3231" s="2" t="s">
        <v>3507</v>
      </c>
      <c r="B3231" s="2">
        <v>3271</v>
      </c>
      <c r="C3231" s="1" t="s">
        <v>9395</v>
      </c>
      <c r="D3231" s="2">
        <v>6</v>
      </c>
      <c r="E3231" s="2">
        <v>1</v>
      </c>
      <c r="F3231" s="2">
        <v>1</v>
      </c>
      <c r="G3231" s="6">
        <v>45756</v>
      </c>
      <c r="H3231" s="6">
        <v>45733</v>
      </c>
    </row>
    <row r="3232" spans="1:8" ht="10.5" customHeight="1" x14ac:dyDescent="0.25">
      <c r="A3232" s="2" t="s">
        <v>3250</v>
      </c>
      <c r="B3232" s="2">
        <v>3272</v>
      </c>
      <c r="C3232" s="1" t="s">
        <v>3271</v>
      </c>
      <c r="D3232" s="2">
        <v>6</v>
      </c>
      <c r="E3232" s="2">
        <v>0</v>
      </c>
      <c r="F3232" s="2">
        <v>0</v>
      </c>
      <c r="G3232" s="6">
        <v>43126</v>
      </c>
      <c r="H3232" s="6">
        <v>44636</v>
      </c>
    </row>
    <row r="3233" spans="1:8" ht="10.5" customHeight="1" x14ac:dyDescent="0.25">
      <c r="A3233" s="2" t="s">
        <v>3787</v>
      </c>
      <c r="B3233" s="2">
        <v>3273</v>
      </c>
      <c r="C3233" s="1" t="s">
        <v>10292</v>
      </c>
      <c r="D3233" s="2">
        <v>6</v>
      </c>
      <c r="E3233" s="2">
        <v>0</v>
      </c>
      <c r="F3233" s="2">
        <v>0</v>
      </c>
      <c r="G3233" s="6">
        <v>45600</v>
      </c>
      <c r="H3233" s="6">
        <v>45696</v>
      </c>
    </row>
    <row r="3234" spans="1:8" ht="10.5" customHeight="1" x14ac:dyDescent="0.25">
      <c r="A3234" s="2" t="s">
        <v>3414</v>
      </c>
      <c r="B3234" s="2">
        <v>3274</v>
      </c>
      <c r="C3234" s="1" t="s">
        <v>3415</v>
      </c>
      <c r="D3234" s="2">
        <v>5</v>
      </c>
      <c r="E3234" s="2">
        <v>0</v>
      </c>
      <c r="F3234" s="2">
        <v>0</v>
      </c>
      <c r="G3234" s="6">
        <v>41504</v>
      </c>
      <c r="H3234" s="6">
        <v>43340</v>
      </c>
    </row>
    <row r="3235" spans="1:8" ht="10.5" customHeight="1" x14ac:dyDescent="0.25">
      <c r="A3235" s="2" t="s">
        <v>3414</v>
      </c>
      <c r="B3235" s="2">
        <v>3275</v>
      </c>
      <c r="C3235" s="1" t="s">
        <v>3416</v>
      </c>
      <c r="D3235" s="2">
        <v>5</v>
      </c>
      <c r="E3235" s="2">
        <v>0</v>
      </c>
      <c r="F3235" s="2">
        <v>0</v>
      </c>
      <c r="G3235" s="6">
        <v>41504</v>
      </c>
      <c r="H3235" s="6">
        <v>45819</v>
      </c>
    </row>
    <row r="3236" spans="1:8" ht="10.5" customHeight="1" x14ac:dyDescent="0.25">
      <c r="A3236" s="2" t="s">
        <v>3414</v>
      </c>
      <c r="B3236" s="2">
        <v>3276</v>
      </c>
      <c r="C3236" s="1" t="s">
        <v>3417</v>
      </c>
      <c r="D3236" s="2">
        <v>5</v>
      </c>
      <c r="E3236" s="2">
        <v>0</v>
      </c>
      <c r="F3236" s="2">
        <v>0</v>
      </c>
      <c r="G3236" s="6">
        <v>41504</v>
      </c>
      <c r="H3236" s="6">
        <v>45475</v>
      </c>
    </row>
    <row r="3237" spans="1:8" ht="10.5" customHeight="1" x14ac:dyDescent="0.25">
      <c r="A3237" s="2" t="s">
        <v>1819</v>
      </c>
      <c r="B3237" s="2">
        <v>3277</v>
      </c>
      <c r="C3237" s="1" t="s">
        <v>1821</v>
      </c>
      <c r="D3237" s="2">
        <v>8</v>
      </c>
      <c r="E3237" s="2">
        <v>0</v>
      </c>
      <c r="F3237" s="2">
        <v>0</v>
      </c>
      <c r="G3237" s="6">
        <v>41504</v>
      </c>
      <c r="H3237" s="6">
        <v>43825</v>
      </c>
    </row>
    <row r="3238" spans="1:8" ht="10.5" customHeight="1" x14ac:dyDescent="0.25">
      <c r="A3238" s="2" t="s">
        <v>1616</v>
      </c>
      <c r="B3238" s="2">
        <v>3278</v>
      </c>
      <c r="C3238" s="1" t="s">
        <v>6172</v>
      </c>
      <c r="D3238" s="2">
        <v>5</v>
      </c>
      <c r="E3238" s="2">
        <v>1</v>
      </c>
      <c r="F3238" s="2">
        <v>1</v>
      </c>
      <c r="G3238" s="6">
        <v>41513</v>
      </c>
    </row>
    <row r="3239" spans="1:8" ht="10.5" customHeight="1" x14ac:dyDescent="0.25">
      <c r="A3239" s="2" t="s">
        <v>1517</v>
      </c>
      <c r="B3239" s="2">
        <v>3279</v>
      </c>
      <c r="C3239" s="1" t="s">
        <v>1523</v>
      </c>
      <c r="D3239" s="2">
        <v>4</v>
      </c>
      <c r="E3239" s="2">
        <v>0</v>
      </c>
      <c r="F3239" s="2">
        <v>0</v>
      </c>
      <c r="G3239" s="6">
        <v>41514</v>
      </c>
      <c r="H3239" s="6">
        <v>44721</v>
      </c>
    </row>
    <row r="3240" spans="1:8" ht="10.5" customHeight="1" x14ac:dyDescent="0.25">
      <c r="A3240" s="2" t="s">
        <v>696</v>
      </c>
      <c r="B3240" s="2">
        <v>3280</v>
      </c>
      <c r="C3240" s="1" t="s">
        <v>697</v>
      </c>
      <c r="D3240" s="2">
        <v>3</v>
      </c>
      <c r="E3240" s="2">
        <v>0</v>
      </c>
      <c r="F3240" s="2">
        <v>0</v>
      </c>
      <c r="G3240" s="6">
        <v>41514</v>
      </c>
      <c r="H3240" s="6">
        <v>42551</v>
      </c>
    </row>
    <row r="3241" spans="1:8" ht="10.5" customHeight="1" x14ac:dyDescent="0.25">
      <c r="A3241" s="2" t="s">
        <v>660</v>
      </c>
      <c r="B3241" s="2">
        <v>3281</v>
      </c>
      <c r="C3241" s="1" t="s">
        <v>663</v>
      </c>
      <c r="D3241" s="2">
        <v>3</v>
      </c>
      <c r="E3241" s="2">
        <v>3</v>
      </c>
      <c r="F3241" s="2">
        <v>3</v>
      </c>
      <c r="G3241" s="6">
        <v>41988</v>
      </c>
    </row>
    <row r="3242" spans="1:8" ht="10.5" customHeight="1" x14ac:dyDescent="0.25">
      <c r="A3242" s="2" t="s">
        <v>1485</v>
      </c>
      <c r="B3242" s="2">
        <v>3282</v>
      </c>
      <c r="C3242" s="1" t="s">
        <v>5880</v>
      </c>
      <c r="D3242" s="2">
        <v>4</v>
      </c>
      <c r="E3242" s="2">
        <v>0</v>
      </c>
      <c r="F3242" s="2">
        <v>0</v>
      </c>
      <c r="G3242" s="6">
        <v>44139</v>
      </c>
      <c r="H3242" s="6">
        <v>44721</v>
      </c>
    </row>
    <row r="3243" spans="1:8" ht="10.5" customHeight="1" x14ac:dyDescent="0.25">
      <c r="A3243" s="2" t="s">
        <v>3507</v>
      </c>
      <c r="B3243" s="2">
        <v>3283</v>
      </c>
      <c r="C3243" s="1" t="s">
        <v>9396</v>
      </c>
      <c r="D3243" s="2">
        <v>8</v>
      </c>
      <c r="E3243" s="2">
        <v>0</v>
      </c>
      <c r="F3243" s="2">
        <v>0</v>
      </c>
      <c r="G3243" s="6">
        <v>41519</v>
      </c>
      <c r="H3243" s="6">
        <v>42479</v>
      </c>
    </row>
    <row r="3244" spans="1:8" ht="10.5" customHeight="1" x14ac:dyDescent="0.25">
      <c r="A3244" s="2" t="s">
        <v>3507</v>
      </c>
      <c r="B3244" s="2">
        <v>3284</v>
      </c>
      <c r="C3244" s="1" t="s">
        <v>9397</v>
      </c>
      <c r="D3244" s="2">
        <v>6</v>
      </c>
      <c r="E3244" s="2">
        <v>0</v>
      </c>
      <c r="F3244" s="2">
        <v>0</v>
      </c>
      <c r="G3244" s="6">
        <v>43068</v>
      </c>
      <c r="H3244" s="6">
        <v>43070</v>
      </c>
    </row>
    <row r="3245" spans="1:8" ht="10.5" customHeight="1" x14ac:dyDescent="0.25">
      <c r="A3245" s="2" t="s">
        <v>3250</v>
      </c>
      <c r="B3245" s="2">
        <v>3285</v>
      </c>
      <c r="C3245" s="1" t="s">
        <v>8526</v>
      </c>
      <c r="D3245" s="2">
        <v>6</v>
      </c>
      <c r="E3245" s="2">
        <v>2</v>
      </c>
      <c r="F3245" s="2">
        <v>2</v>
      </c>
      <c r="G3245" s="6">
        <v>45989</v>
      </c>
      <c r="H3245" s="6">
        <v>44972</v>
      </c>
    </row>
    <row r="3246" spans="1:8" ht="10.5" customHeight="1" x14ac:dyDescent="0.25">
      <c r="A3246" s="3" t="str">
        <f>A3245</f>
        <v>ARM</v>
      </c>
      <c r="B3246" s="2">
        <v>3286</v>
      </c>
      <c r="C3246" s="1" t="s">
        <v>7817</v>
      </c>
      <c r="D3246" s="2">
        <v>8</v>
      </c>
      <c r="E3246" s="2">
        <v>0</v>
      </c>
      <c r="F3246" s="2">
        <v>0</v>
      </c>
      <c r="G3246" s="6">
        <v>41528</v>
      </c>
      <c r="H3246" s="6">
        <v>42520</v>
      </c>
    </row>
    <row r="3247" spans="1:8" ht="10.5" customHeight="1" x14ac:dyDescent="0.25">
      <c r="A3247" s="3" t="str">
        <f>A3246</f>
        <v>ARM</v>
      </c>
      <c r="B3247" s="2">
        <v>3287</v>
      </c>
      <c r="C3247" s="1" t="s">
        <v>7818</v>
      </c>
      <c r="D3247" s="2">
        <v>8</v>
      </c>
      <c r="E3247" s="2">
        <v>0</v>
      </c>
      <c r="F3247" s="2">
        <v>0</v>
      </c>
      <c r="G3247" s="6">
        <v>41544</v>
      </c>
      <c r="H3247" s="6">
        <v>42520</v>
      </c>
    </row>
    <row r="3248" spans="1:8" ht="10.5" customHeight="1" x14ac:dyDescent="0.25">
      <c r="A3248" s="3" t="str">
        <f>A3247</f>
        <v>ARM</v>
      </c>
      <c r="B3248" s="2">
        <v>3288</v>
      </c>
      <c r="C3248" s="1" t="s">
        <v>7819</v>
      </c>
      <c r="D3248" s="2">
        <v>8</v>
      </c>
      <c r="E3248" s="2">
        <v>0</v>
      </c>
      <c r="F3248" s="2">
        <v>0</v>
      </c>
      <c r="G3248" s="6">
        <v>45616</v>
      </c>
      <c r="H3248" s="6">
        <v>45616</v>
      </c>
    </row>
    <row r="3249" spans="1:8" ht="10.5" customHeight="1" x14ac:dyDescent="0.25">
      <c r="A3249" s="3" t="str">
        <f>A3248</f>
        <v>ARM</v>
      </c>
      <c r="B3249" s="2">
        <v>3289</v>
      </c>
      <c r="C3249" s="1" t="s">
        <v>7820</v>
      </c>
      <c r="D3249" s="2">
        <v>8</v>
      </c>
      <c r="E3249" s="2">
        <v>0</v>
      </c>
      <c r="F3249" s="2">
        <v>0</v>
      </c>
      <c r="G3249" s="6">
        <v>41557</v>
      </c>
      <c r="H3249" s="6">
        <v>42520</v>
      </c>
    </row>
    <row r="3250" spans="1:8" ht="10.5" customHeight="1" x14ac:dyDescent="0.25">
      <c r="A3250" s="2" t="s">
        <v>2561</v>
      </c>
      <c r="B3250" s="2">
        <v>3290</v>
      </c>
      <c r="C3250" s="1" t="s">
        <v>7305</v>
      </c>
      <c r="D3250" s="2">
        <v>6</v>
      </c>
      <c r="E3250" s="2">
        <v>2500</v>
      </c>
      <c r="F3250" s="2">
        <v>2500</v>
      </c>
      <c r="G3250" s="6">
        <v>45565</v>
      </c>
      <c r="H3250" s="6">
        <v>45742</v>
      </c>
    </row>
    <row r="3251" spans="1:8" ht="10.5" customHeight="1" x14ac:dyDescent="0.25">
      <c r="A3251" s="2" t="s">
        <v>2561</v>
      </c>
      <c r="B3251" s="2">
        <v>3291</v>
      </c>
      <c r="C3251" s="1" t="s">
        <v>7306</v>
      </c>
      <c r="D3251" s="2">
        <v>6</v>
      </c>
      <c r="E3251" s="2">
        <v>0</v>
      </c>
      <c r="F3251" s="2">
        <v>0</v>
      </c>
      <c r="G3251" s="6">
        <v>42207</v>
      </c>
      <c r="H3251" s="6">
        <v>43215</v>
      </c>
    </row>
    <row r="3252" spans="1:8" ht="10.5" customHeight="1" x14ac:dyDescent="0.25">
      <c r="A3252" s="2" t="s">
        <v>3787</v>
      </c>
      <c r="B3252" s="2">
        <v>3292</v>
      </c>
      <c r="C3252" s="1" t="s">
        <v>10293</v>
      </c>
      <c r="D3252" s="2">
        <v>9</v>
      </c>
      <c r="E3252" s="2">
        <v>0</v>
      </c>
      <c r="F3252" s="2">
        <v>0</v>
      </c>
      <c r="G3252" s="6">
        <v>45677</v>
      </c>
      <c r="H3252" s="6">
        <v>45681</v>
      </c>
    </row>
    <row r="3253" spans="1:8" ht="10.5" customHeight="1" x14ac:dyDescent="0.25">
      <c r="A3253" s="2" t="s">
        <v>916</v>
      </c>
      <c r="B3253" s="2">
        <v>3293</v>
      </c>
      <c r="C3253" s="1" t="s">
        <v>5199</v>
      </c>
      <c r="D3253" s="2">
        <v>9</v>
      </c>
      <c r="E3253" s="2">
        <v>0</v>
      </c>
      <c r="F3253" s="2">
        <v>0</v>
      </c>
      <c r="G3253" s="6">
        <v>42541</v>
      </c>
      <c r="H3253" s="6">
        <v>42545</v>
      </c>
    </row>
    <row r="3254" spans="1:8" ht="10.5" customHeight="1" x14ac:dyDescent="0.25">
      <c r="A3254" s="2" t="s">
        <v>862</v>
      </c>
      <c r="B3254" s="2">
        <v>3294</v>
      </c>
      <c r="C3254" s="1" t="s">
        <v>5136</v>
      </c>
      <c r="D3254" s="2">
        <v>9</v>
      </c>
      <c r="E3254" s="2">
        <v>0</v>
      </c>
      <c r="F3254" s="2">
        <v>0</v>
      </c>
      <c r="G3254" s="6">
        <v>41530</v>
      </c>
      <c r="H3254" s="6">
        <v>44865</v>
      </c>
    </row>
    <row r="3255" spans="1:8" ht="10.5" customHeight="1" x14ac:dyDescent="0.25">
      <c r="A3255" s="2" t="s">
        <v>909</v>
      </c>
      <c r="B3255" s="2">
        <v>3295</v>
      </c>
      <c r="C3255" s="1" t="s">
        <v>5182</v>
      </c>
      <c r="D3255" s="2">
        <v>9</v>
      </c>
      <c r="E3255" s="2">
        <v>0</v>
      </c>
      <c r="F3255" s="2">
        <v>0</v>
      </c>
      <c r="G3255" s="6">
        <v>45849</v>
      </c>
      <c r="H3255" s="6">
        <v>45850</v>
      </c>
    </row>
    <row r="3256" spans="1:8" ht="10.5" customHeight="1" x14ac:dyDescent="0.25">
      <c r="A3256" s="2" t="s">
        <v>830</v>
      </c>
      <c r="B3256" s="2">
        <v>3296</v>
      </c>
      <c r="C3256" s="1" t="s">
        <v>5094</v>
      </c>
      <c r="D3256" s="2">
        <v>9</v>
      </c>
      <c r="E3256" s="2">
        <v>0</v>
      </c>
      <c r="F3256" s="2">
        <v>0</v>
      </c>
      <c r="G3256" s="6">
        <v>41530</v>
      </c>
      <c r="H3256" s="6">
        <v>44865</v>
      </c>
    </row>
    <row r="3257" spans="1:8" ht="10.5" customHeight="1" x14ac:dyDescent="0.25">
      <c r="A3257" s="2" t="s">
        <v>2679</v>
      </c>
      <c r="B3257" s="2">
        <v>3297</v>
      </c>
      <c r="C3257" s="1" t="s">
        <v>2683</v>
      </c>
      <c r="D3257" s="2">
        <v>6</v>
      </c>
      <c r="E3257" s="2">
        <v>0</v>
      </c>
      <c r="F3257" s="2">
        <v>0</v>
      </c>
      <c r="G3257" s="6">
        <v>41530</v>
      </c>
      <c r="H3257" s="6">
        <v>44981</v>
      </c>
    </row>
    <row r="3258" spans="1:8" ht="10.5" customHeight="1" x14ac:dyDescent="0.25">
      <c r="A3258" s="3" t="str">
        <f>A3257</f>
        <v>1N0</v>
      </c>
      <c r="B3258" s="2">
        <v>3298</v>
      </c>
      <c r="C3258" s="1" t="s">
        <v>7821</v>
      </c>
      <c r="D3258" s="2">
        <v>9</v>
      </c>
      <c r="E3258" s="2">
        <v>0</v>
      </c>
      <c r="F3258" s="2">
        <v>0</v>
      </c>
      <c r="G3258" s="6">
        <v>43781</v>
      </c>
      <c r="H3258" s="6">
        <v>43785</v>
      </c>
    </row>
    <row r="3259" spans="1:8" ht="10.5" customHeight="1" x14ac:dyDescent="0.25">
      <c r="A3259" s="2" t="s">
        <v>859</v>
      </c>
      <c r="B3259" s="2">
        <v>3299</v>
      </c>
      <c r="C3259" s="1" t="s">
        <v>5132</v>
      </c>
      <c r="D3259" s="2">
        <v>9</v>
      </c>
      <c r="E3259" s="2">
        <v>0</v>
      </c>
      <c r="F3259" s="2">
        <v>0</v>
      </c>
      <c r="G3259" s="6">
        <v>44277</v>
      </c>
      <c r="H3259" s="6">
        <v>44865</v>
      </c>
    </row>
    <row r="3260" spans="1:8" ht="10.5" customHeight="1" x14ac:dyDescent="0.25">
      <c r="A3260" s="2" t="s">
        <v>3507</v>
      </c>
      <c r="B3260" s="2">
        <v>3300</v>
      </c>
      <c r="C3260" s="1" t="s">
        <v>9398</v>
      </c>
      <c r="D3260" s="2">
        <v>9</v>
      </c>
      <c r="E3260" s="2">
        <v>0</v>
      </c>
      <c r="F3260" s="2">
        <v>0</v>
      </c>
      <c r="G3260" s="6">
        <v>42745</v>
      </c>
      <c r="H3260" s="6">
        <v>42881</v>
      </c>
    </row>
    <row r="3261" spans="1:8" ht="10.5" customHeight="1" x14ac:dyDescent="0.25">
      <c r="A3261" s="2" t="s">
        <v>3250</v>
      </c>
      <c r="B3261" s="2">
        <v>3301</v>
      </c>
      <c r="C3261" s="1" t="s">
        <v>8527</v>
      </c>
      <c r="D3261" s="2">
        <v>6</v>
      </c>
      <c r="E3261" s="2">
        <v>0</v>
      </c>
      <c r="F3261" s="2">
        <v>0</v>
      </c>
      <c r="G3261" s="6">
        <v>42069</v>
      </c>
      <c r="H3261" s="6">
        <v>42426</v>
      </c>
    </row>
    <row r="3262" spans="1:8" ht="10.5" customHeight="1" x14ac:dyDescent="0.25">
      <c r="A3262" s="2" t="s">
        <v>3250</v>
      </c>
      <c r="B3262" s="2">
        <v>3302</v>
      </c>
      <c r="C3262" s="1" t="s">
        <v>8528</v>
      </c>
      <c r="D3262" s="2">
        <v>6</v>
      </c>
      <c r="E3262" s="2">
        <v>0</v>
      </c>
      <c r="F3262" s="2">
        <v>0</v>
      </c>
      <c r="G3262" s="6">
        <v>42069</v>
      </c>
      <c r="H3262" s="6">
        <v>42426</v>
      </c>
    </row>
    <row r="3263" spans="1:8" ht="10.5" customHeight="1" x14ac:dyDescent="0.25">
      <c r="A3263" s="2" t="s">
        <v>1727</v>
      </c>
      <c r="B3263" s="2">
        <v>3303</v>
      </c>
      <c r="C3263" s="1" t="s">
        <v>6305</v>
      </c>
      <c r="D3263" s="2">
        <v>5</v>
      </c>
      <c r="E3263" s="2">
        <v>1</v>
      </c>
      <c r="F3263" s="2">
        <v>1</v>
      </c>
      <c r="G3263" s="6">
        <v>44858</v>
      </c>
      <c r="H3263" s="6">
        <v>44846</v>
      </c>
    </row>
    <row r="3264" spans="1:8" ht="10.5" customHeight="1" x14ac:dyDescent="0.25">
      <c r="A3264" s="2" t="s">
        <v>68</v>
      </c>
      <c r="B3264" s="2">
        <v>3304</v>
      </c>
      <c r="C3264" s="1" t="s">
        <v>3914</v>
      </c>
      <c r="D3264" s="2">
        <v>2</v>
      </c>
      <c r="E3264" s="2">
        <v>1</v>
      </c>
      <c r="F3264" s="2">
        <v>1</v>
      </c>
      <c r="G3264" s="6">
        <v>45881</v>
      </c>
      <c r="H3264" s="6">
        <v>45950</v>
      </c>
    </row>
    <row r="3265" spans="1:8" ht="10.5" customHeight="1" x14ac:dyDescent="0.25">
      <c r="A3265" s="2" t="s">
        <v>1006</v>
      </c>
      <c r="B3265" s="2">
        <v>3305</v>
      </c>
      <c r="C3265" s="1" t="s">
        <v>5353</v>
      </c>
      <c r="D3265" s="2">
        <v>6</v>
      </c>
      <c r="E3265" s="2">
        <v>0</v>
      </c>
      <c r="F3265" s="2">
        <v>0</v>
      </c>
      <c r="G3265" s="6">
        <v>44681</v>
      </c>
      <c r="H3265" s="6">
        <v>44679</v>
      </c>
    </row>
    <row r="3266" spans="1:8" ht="10.5" customHeight="1" x14ac:dyDescent="0.25">
      <c r="A3266" s="3" t="str">
        <f>A3265</f>
        <v>0N5</v>
      </c>
      <c r="B3266" s="2">
        <v>3306</v>
      </c>
      <c r="C3266" s="1" t="s">
        <v>3078</v>
      </c>
      <c r="D3266" s="2">
        <v>6</v>
      </c>
      <c r="E3266" s="2">
        <v>0</v>
      </c>
      <c r="F3266" s="2">
        <v>0</v>
      </c>
      <c r="G3266" s="6">
        <v>41523</v>
      </c>
      <c r="H3266" s="6">
        <v>42460</v>
      </c>
    </row>
    <row r="3267" spans="1:8" ht="10.5" customHeight="1" x14ac:dyDescent="0.25">
      <c r="A3267" s="2" t="s">
        <v>3250</v>
      </c>
      <c r="B3267" s="2">
        <v>3307</v>
      </c>
      <c r="C3267" s="1" t="s">
        <v>8529</v>
      </c>
      <c r="D3267" s="2">
        <v>6</v>
      </c>
      <c r="E3267" s="2">
        <v>1</v>
      </c>
      <c r="F3267" s="2">
        <v>1</v>
      </c>
      <c r="G3267" s="6">
        <v>45673</v>
      </c>
      <c r="H3267" s="6">
        <v>42735</v>
      </c>
    </row>
    <row r="3268" spans="1:8" ht="10.5" customHeight="1" x14ac:dyDescent="0.25">
      <c r="A3268" s="2" t="s">
        <v>2114</v>
      </c>
      <c r="B3268" s="2">
        <v>3308</v>
      </c>
      <c r="C3268" s="1" t="s">
        <v>6893</v>
      </c>
      <c r="D3268" s="2">
        <v>5</v>
      </c>
      <c r="E3268" s="2">
        <v>0</v>
      </c>
      <c r="F3268" s="2">
        <v>0</v>
      </c>
      <c r="G3268" s="6">
        <v>43678</v>
      </c>
      <c r="H3268" s="6">
        <v>45038</v>
      </c>
    </row>
    <row r="3269" spans="1:8" ht="10.5" customHeight="1" x14ac:dyDescent="0.25">
      <c r="A3269" s="3" t="str">
        <f>A3268</f>
        <v>1G5-2</v>
      </c>
      <c r="B3269" s="2">
        <v>3309</v>
      </c>
      <c r="C3269" s="1" t="s">
        <v>3079</v>
      </c>
      <c r="D3269" s="2">
        <v>6</v>
      </c>
      <c r="E3269" s="2">
        <v>0</v>
      </c>
      <c r="F3269" s="2">
        <v>0</v>
      </c>
      <c r="G3269" s="6">
        <v>42507</v>
      </c>
      <c r="H3269" s="6">
        <v>42271</v>
      </c>
    </row>
    <row r="3270" spans="1:8" ht="10.5" customHeight="1" x14ac:dyDescent="0.25">
      <c r="A3270" s="2" t="s">
        <v>68</v>
      </c>
      <c r="B3270" s="2">
        <v>3310</v>
      </c>
      <c r="C3270" s="1" t="s">
        <v>3915</v>
      </c>
      <c r="D3270" s="2">
        <v>2</v>
      </c>
      <c r="E3270" s="2">
        <v>0</v>
      </c>
      <c r="F3270" s="2">
        <v>0</v>
      </c>
      <c r="G3270" s="6">
        <v>41528</v>
      </c>
      <c r="H3270" s="6">
        <v>43168</v>
      </c>
    </row>
    <row r="3271" spans="1:8" ht="10.5" customHeight="1" x14ac:dyDescent="0.25">
      <c r="A3271" s="2" t="s">
        <v>2917</v>
      </c>
      <c r="B3271" s="2">
        <v>3311</v>
      </c>
      <c r="C3271" s="1" t="s">
        <v>7510</v>
      </c>
      <c r="D3271" s="2">
        <v>4</v>
      </c>
      <c r="E3271" s="2">
        <v>1</v>
      </c>
      <c r="F3271" s="2">
        <v>1</v>
      </c>
      <c r="G3271" s="6">
        <v>43992</v>
      </c>
      <c r="H3271" s="6">
        <v>44951</v>
      </c>
    </row>
    <row r="3272" spans="1:8" ht="10.5" customHeight="1" x14ac:dyDescent="0.25">
      <c r="A3272" s="3" t="str">
        <f>A3271</f>
        <v>1N10-3</v>
      </c>
      <c r="B3272" s="2">
        <v>3312</v>
      </c>
      <c r="C3272" s="1" t="s">
        <v>7822</v>
      </c>
      <c r="D3272" s="2">
        <v>1</v>
      </c>
      <c r="E3272" s="2">
        <v>0</v>
      </c>
      <c r="F3272" s="2">
        <v>0</v>
      </c>
      <c r="G3272" s="6">
        <v>41530</v>
      </c>
      <c r="H3272" s="6">
        <v>41782</v>
      </c>
    </row>
    <row r="3273" spans="1:8" ht="10.5" customHeight="1" x14ac:dyDescent="0.25">
      <c r="A3273" s="3" t="str">
        <f>A3272</f>
        <v>1N10-3</v>
      </c>
      <c r="B3273" s="2">
        <v>3313</v>
      </c>
      <c r="C3273" s="1" t="s">
        <v>7823</v>
      </c>
      <c r="D3273" s="2">
        <v>1</v>
      </c>
      <c r="E3273" s="2">
        <v>0</v>
      </c>
      <c r="F3273" s="2">
        <v>0</v>
      </c>
      <c r="G3273" s="6">
        <v>41530</v>
      </c>
      <c r="H3273" s="6">
        <v>41782</v>
      </c>
    </row>
    <row r="3274" spans="1:8" ht="10.5" customHeight="1" x14ac:dyDescent="0.25">
      <c r="A3274" s="3" t="str">
        <f>A3273</f>
        <v>1N10-3</v>
      </c>
      <c r="B3274" s="2">
        <v>3314</v>
      </c>
      <c r="C3274" s="1" t="s">
        <v>3080</v>
      </c>
      <c r="D3274" s="2">
        <v>4</v>
      </c>
      <c r="E3274" s="2">
        <v>0</v>
      </c>
      <c r="F3274" s="2">
        <v>0</v>
      </c>
      <c r="G3274" s="6">
        <v>41533</v>
      </c>
      <c r="H3274" s="6">
        <v>42398</v>
      </c>
    </row>
    <row r="3275" spans="1:8" ht="10.5" customHeight="1" x14ac:dyDescent="0.25">
      <c r="A3275" s="2" t="s">
        <v>3250</v>
      </c>
      <c r="B3275" s="2">
        <v>3315</v>
      </c>
      <c r="C3275" s="1" t="s">
        <v>8530</v>
      </c>
      <c r="D3275" s="2">
        <v>6</v>
      </c>
      <c r="E3275" s="2">
        <v>0</v>
      </c>
      <c r="F3275" s="2">
        <v>0</v>
      </c>
      <c r="G3275" s="6">
        <v>44690</v>
      </c>
      <c r="H3275" s="6">
        <v>44693</v>
      </c>
    </row>
    <row r="3276" spans="1:8" ht="10.5" customHeight="1" x14ac:dyDescent="0.25">
      <c r="A3276" s="2" t="s">
        <v>48</v>
      </c>
      <c r="B3276" s="2">
        <v>3316</v>
      </c>
      <c r="C3276" s="1" t="s">
        <v>3884</v>
      </c>
      <c r="D3276" s="2">
        <v>2</v>
      </c>
      <c r="E3276" s="2">
        <v>0</v>
      </c>
      <c r="F3276" s="2">
        <v>0</v>
      </c>
      <c r="G3276" s="6">
        <v>41533</v>
      </c>
      <c r="H3276" s="6">
        <v>42900</v>
      </c>
    </row>
    <row r="3277" spans="1:8" ht="10.5" customHeight="1" x14ac:dyDescent="0.25">
      <c r="A3277" s="2" t="s">
        <v>3781</v>
      </c>
      <c r="B3277" s="2">
        <v>3317</v>
      </c>
      <c r="C3277" s="1" t="s">
        <v>10127</v>
      </c>
      <c r="D3277" s="2">
        <v>6</v>
      </c>
      <c r="E3277" s="2">
        <v>0</v>
      </c>
      <c r="F3277" s="2">
        <v>0</v>
      </c>
      <c r="G3277" s="6">
        <v>45846</v>
      </c>
      <c r="H3277" s="6">
        <v>42054</v>
      </c>
    </row>
    <row r="3278" spans="1:8" ht="10.5" customHeight="1" x14ac:dyDescent="0.25">
      <c r="A3278" s="2" t="s">
        <v>3250</v>
      </c>
      <c r="B3278" s="2">
        <v>3318</v>
      </c>
      <c r="C3278" s="1" t="s">
        <v>3272</v>
      </c>
      <c r="D3278" s="2">
        <v>6</v>
      </c>
      <c r="E3278" s="2">
        <v>1</v>
      </c>
      <c r="F3278" s="2">
        <v>1</v>
      </c>
      <c r="G3278" s="6">
        <v>45673</v>
      </c>
      <c r="H3278" s="6">
        <v>43199</v>
      </c>
    </row>
    <row r="3279" spans="1:8" ht="10.5" customHeight="1" x14ac:dyDescent="0.25">
      <c r="A3279" s="3" t="str">
        <f>A3278</f>
        <v>ARM</v>
      </c>
      <c r="B3279" s="2">
        <v>3319</v>
      </c>
      <c r="C3279" s="1" t="s">
        <v>7824</v>
      </c>
      <c r="D3279" s="2">
        <v>1</v>
      </c>
      <c r="E3279" s="2">
        <v>0</v>
      </c>
      <c r="F3279" s="2">
        <v>0</v>
      </c>
      <c r="G3279" s="6">
        <v>41533</v>
      </c>
      <c r="H3279" s="6">
        <v>42308</v>
      </c>
    </row>
    <row r="3280" spans="1:8" ht="10.5" customHeight="1" x14ac:dyDescent="0.25">
      <c r="A3280" s="2" t="s">
        <v>1200</v>
      </c>
      <c r="B3280" s="2">
        <v>3320</v>
      </c>
      <c r="C3280" s="1" t="s">
        <v>1203</v>
      </c>
      <c r="D3280" s="2">
        <v>5</v>
      </c>
      <c r="E3280" s="2">
        <v>2</v>
      </c>
      <c r="F3280" s="2">
        <v>2</v>
      </c>
      <c r="G3280" s="6">
        <v>45222</v>
      </c>
      <c r="H3280" s="6">
        <v>42439</v>
      </c>
    </row>
    <row r="3281" spans="1:8" ht="10.5" customHeight="1" x14ac:dyDescent="0.25">
      <c r="A3281" s="2" t="s">
        <v>2204</v>
      </c>
      <c r="B3281" s="2">
        <v>3321</v>
      </c>
      <c r="C3281" s="1" t="s">
        <v>7007</v>
      </c>
      <c r="D3281" s="2">
        <v>5</v>
      </c>
      <c r="E3281" s="2">
        <v>0</v>
      </c>
      <c r="F3281" s="2">
        <v>0</v>
      </c>
      <c r="G3281" s="6">
        <v>45366</v>
      </c>
      <c r="H3281" s="6">
        <v>46036</v>
      </c>
    </row>
    <row r="3282" spans="1:8" ht="10.5" customHeight="1" x14ac:dyDescent="0.25">
      <c r="A3282" s="3" t="str">
        <f>A3281</f>
        <v>1H6-2</v>
      </c>
      <c r="B3282" s="2">
        <v>3322</v>
      </c>
      <c r="C3282" s="1" t="s">
        <v>7825</v>
      </c>
      <c r="D3282" s="2">
        <v>3</v>
      </c>
      <c r="E3282" s="2">
        <v>0</v>
      </c>
      <c r="F3282" s="2">
        <v>0</v>
      </c>
      <c r="G3282" s="6">
        <v>41535</v>
      </c>
      <c r="H3282" s="6">
        <v>42643</v>
      </c>
    </row>
    <row r="3283" spans="1:8" ht="10.5" customHeight="1" x14ac:dyDescent="0.25">
      <c r="A3283" s="2" t="s">
        <v>3250</v>
      </c>
      <c r="B3283" s="2">
        <v>3324</v>
      </c>
      <c r="C3283" s="1" t="s">
        <v>8531</v>
      </c>
      <c r="D3283" s="2">
        <v>6</v>
      </c>
      <c r="E3283" s="2">
        <v>1</v>
      </c>
      <c r="F3283" s="2">
        <v>1</v>
      </c>
      <c r="G3283" s="6">
        <v>45387</v>
      </c>
      <c r="H3283" s="6">
        <v>43160</v>
      </c>
    </row>
    <row r="3284" spans="1:8" ht="10.5" customHeight="1" x14ac:dyDescent="0.25">
      <c r="A3284" s="2" t="s">
        <v>925</v>
      </c>
      <c r="B3284" s="2">
        <v>3325</v>
      </c>
      <c r="C3284" s="1" t="s">
        <v>5216</v>
      </c>
      <c r="D3284" s="2">
        <v>9</v>
      </c>
      <c r="E3284" s="2">
        <v>0</v>
      </c>
      <c r="F3284" s="2">
        <v>0</v>
      </c>
      <c r="G3284" s="6">
        <v>42103</v>
      </c>
      <c r="H3284" s="6">
        <v>44865</v>
      </c>
    </row>
    <row r="3285" spans="1:8" ht="10.5" customHeight="1" x14ac:dyDescent="0.25">
      <c r="A3285" s="2" t="s">
        <v>3507</v>
      </c>
      <c r="B3285" s="2">
        <v>3326</v>
      </c>
      <c r="C3285" s="1" t="s">
        <v>9399</v>
      </c>
      <c r="D3285" s="2">
        <v>6</v>
      </c>
      <c r="E3285" s="2">
        <v>0</v>
      </c>
      <c r="F3285" s="2">
        <v>0</v>
      </c>
      <c r="G3285" s="6">
        <v>43276</v>
      </c>
      <c r="H3285" s="6">
        <v>42797</v>
      </c>
    </row>
    <row r="3286" spans="1:8" ht="10.5" customHeight="1" x14ac:dyDescent="0.25">
      <c r="A3286" s="2" t="s">
        <v>3787</v>
      </c>
      <c r="B3286" s="2">
        <v>3327</v>
      </c>
      <c r="C3286" s="1" t="s">
        <v>10294</v>
      </c>
      <c r="D3286" s="2">
        <v>6</v>
      </c>
      <c r="E3286" s="2">
        <v>2</v>
      </c>
      <c r="F3286" s="2">
        <v>2</v>
      </c>
      <c r="G3286" s="6">
        <v>45763</v>
      </c>
      <c r="H3286" s="6">
        <v>43281</v>
      </c>
    </row>
    <row r="3287" spans="1:8" ht="10.5" customHeight="1" x14ac:dyDescent="0.25">
      <c r="A3287" s="2" t="s">
        <v>3250</v>
      </c>
      <c r="B3287" s="2">
        <v>3328</v>
      </c>
      <c r="C3287" s="1" t="s">
        <v>3273</v>
      </c>
      <c r="D3287" s="2">
        <v>6</v>
      </c>
      <c r="E3287" s="2">
        <v>0</v>
      </c>
      <c r="F3287" s="2">
        <v>0</v>
      </c>
      <c r="G3287" s="6">
        <v>42941</v>
      </c>
      <c r="H3287" s="6">
        <v>45568</v>
      </c>
    </row>
    <row r="3288" spans="1:8" ht="10.5" customHeight="1" x14ac:dyDescent="0.25">
      <c r="A3288" s="3" t="str">
        <f>A3287</f>
        <v>ARM</v>
      </c>
      <c r="B3288" s="2">
        <v>3329</v>
      </c>
      <c r="C3288" s="1" t="s">
        <v>7826</v>
      </c>
      <c r="D3288" s="2">
        <v>6</v>
      </c>
      <c r="E3288" s="2">
        <v>0</v>
      </c>
      <c r="F3288" s="2">
        <v>0</v>
      </c>
      <c r="G3288" s="6">
        <v>41536</v>
      </c>
      <c r="H3288" s="6">
        <v>42192</v>
      </c>
    </row>
    <row r="3289" spans="1:8" ht="10.5" customHeight="1" x14ac:dyDescent="0.25">
      <c r="A3289" s="2" t="s">
        <v>3366</v>
      </c>
      <c r="B3289" s="2">
        <v>3330</v>
      </c>
      <c r="C3289" s="1" t="s">
        <v>3367</v>
      </c>
      <c r="D3289" s="2">
        <v>6</v>
      </c>
      <c r="E3289" s="2">
        <v>0</v>
      </c>
      <c r="F3289" s="2">
        <v>0</v>
      </c>
      <c r="G3289" s="6">
        <v>45807</v>
      </c>
      <c r="H3289" s="6">
        <v>46046</v>
      </c>
    </row>
    <row r="3290" spans="1:8" ht="10.5" customHeight="1" x14ac:dyDescent="0.25">
      <c r="A3290" s="2" t="s">
        <v>3787</v>
      </c>
      <c r="B3290" s="2">
        <v>3331</v>
      </c>
      <c r="C3290" s="1" t="s">
        <v>10295</v>
      </c>
      <c r="D3290" s="2">
        <v>6</v>
      </c>
      <c r="E3290" s="2">
        <v>0</v>
      </c>
      <c r="F3290" s="2">
        <v>0</v>
      </c>
      <c r="G3290" s="6">
        <v>45702</v>
      </c>
      <c r="H3290" s="6">
        <v>45707</v>
      </c>
    </row>
    <row r="3291" spans="1:8" ht="10.5" customHeight="1" x14ac:dyDescent="0.25">
      <c r="A3291" s="3" t="str">
        <f>A3290</f>
        <v>WWW</v>
      </c>
      <c r="B3291" s="2">
        <v>3332</v>
      </c>
      <c r="C3291" s="1" t="s">
        <v>7827</v>
      </c>
      <c r="D3291" s="2">
        <v>6</v>
      </c>
      <c r="E3291" s="2">
        <v>0</v>
      </c>
      <c r="F3291" s="2">
        <v>0</v>
      </c>
      <c r="G3291" s="6">
        <v>45699</v>
      </c>
      <c r="H3291" s="6">
        <v>45705</v>
      </c>
    </row>
    <row r="3292" spans="1:8" ht="10.5" customHeight="1" x14ac:dyDescent="0.25">
      <c r="A3292" s="2" t="s">
        <v>3507</v>
      </c>
      <c r="B3292" s="2">
        <v>3333</v>
      </c>
      <c r="C3292" s="1" t="s">
        <v>9400</v>
      </c>
      <c r="D3292" s="2">
        <v>6</v>
      </c>
      <c r="E3292" s="2">
        <v>0</v>
      </c>
      <c r="F3292" s="2">
        <v>0</v>
      </c>
      <c r="G3292" s="6">
        <v>44831</v>
      </c>
      <c r="H3292" s="6">
        <v>44895</v>
      </c>
    </row>
    <row r="3293" spans="1:8" ht="10.5" customHeight="1" x14ac:dyDescent="0.25">
      <c r="A3293" s="2" t="s">
        <v>115</v>
      </c>
      <c r="B3293" s="2">
        <v>3334</v>
      </c>
      <c r="C3293" s="1" t="s">
        <v>3984</v>
      </c>
      <c r="D3293" s="2">
        <v>5</v>
      </c>
      <c r="E3293" s="2">
        <v>1</v>
      </c>
      <c r="F3293" s="2">
        <v>1</v>
      </c>
      <c r="G3293" s="6">
        <v>44194</v>
      </c>
      <c r="H3293" s="6">
        <v>46044</v>
      </c>
    </row>
    <row r="3294" spans="1:8" ht="10.5" customHeight="1" x14ac:dyDescent="0.25">
      <c r="A3294" s="2" t="s">
        <v>295</v>
      </c>
      <c r="B3294" s="2">
        <v>3335</v>
      </c>
      <c r="C3294" s="1" t="s">
        <v>4233</v>
      </c>
      <c r="D3294" s="2">
        <v>4</v>
      </c>
      <c r="E3294" s="2">
        <v>1</v>
      </c>
      <c r="F3294" s="2">
        <v>1</v>
      </c>
      <c r="G3294" s="6">
        <v>45342</v>
      </c>
      <c r="H3294" s="6">
        <v>42054</v>
      </c>
    </row>
    <row r="3295" spans="1:8" ht="10.5" customHeight="1" x14ac:dyDescent="0.25">
      <c r="A3295" s="2" t="s">
        <v>2142</v>
      </c>
      <c r="B3295" s="2">
        <v>3336</v>
      </c>
      <c r="C3295" s="1" t="s">
        <v>6948</v>
      </c>
      <c r="D3295" s="2">
        <v>25</v>
      </c>
      <c r="E3295" s="2">
        <v>10</v>
      </c>
      <c r="F3295" s="2">
        <v>10</v>
      </c>
      <c r="G3295" s="6">
        <v>41541</v>
      </c>
      <c r="H3295" s="6">
        <v>43092</v>
      </c>
    </row>
    <row r="3296" spans="1:8" ht="10.5" customHeight="1" x14ac:dyDescent="0.25">
      <c r="A3296" s="2" t="s">
        <v>3418</v>
      </c>
      <c r="B3296" s="2">
        <v>3337</v>
      </c>
      <c r="C3296" s="1" t="s">
        <v>9053</v>
      </c>
      <c r="D3296" s="2">
        <v>6</v>
      </c>
      <c r="E3296" s="2">
        <v>0</v>
      </c>
      <c r="F3296" s="2">
        <v>0</v>
      </c>
      <c r="G3296" s="6">
        <v>44748</v>
      </c>
      <c r="H3296" s="6">
        <v>45544</v>
      </c>
    </row>
    <row r="3297" spans="1:8" ht="10.5" customHeight="1" x14ac:dyDescent="0.25">
      <c r="A3297" s="2" t="s">
        <v>2290</v>
      </c>
      <c r="B3297" s="2">
        <v>3338</v>
      </c>
      <c r="C3297" s="1" t="s">
        <v>2291</v>
      </c>
      <c r="D3297" s="2">
        <v>5</v>
      </c>
      <c r="E3297" s="2">
        <v>0</v>
      </c>
      <c r="F3297" s="2">
        <v>0</v>
      </c>
      <c r="G3297" s="6">
        <v>41541</v>
      </c>
      <c r="H3297" s="6">
        <v>44523</v>
      </c>
    </row>
    <row r="3298" spans="1:8" ht="10.5" customHeight="1" x14ac:dyDescent="0.25">
      <c r="A3298" s="2" t="s">
        <v>2295</v>
      </c>
      <c r="B3298" s="2">
        <v>3339</v>
      </c>
      <c r="C3298" s="1" t="s">
        <v>2297</v>
      </c>
      <c r="D3298" s="2">
        <v>5</v>
      </c>
      <c r="E3298" s="2">
        <v>0</v>
      </c>
      <c r="F3298" s="2">
        <v>0</v>
      </c>
      <c r="G3298" s="6">
        <v>43035</v>
      </c>
      <c r="H3298" s="6">
        <v>44827</v>
      </c>
    </row>
    <row r="3299" spans="1:8" ht="10.5" customHeight="1" x14ac:dyDescent="0.25">
      <c r="A3299" s="2" t="s">
        <v>2159</v>
      </c>
      <c r="B3299" s="2">
        <v>3340</v>
      </c>
      <c r="C3299" s="1" t="s">
        <v>6973</v>
      </c>
      <c r="D3299" s="2">
        <v>5</v>
      </c>
      <c r="E3299" s="2">
        <v>3</v>
      </c>
      <c r="F3299" s="2">
        <v>3</v>
      </c>
      <c r="G3299" s="6">
        <v>43035</v>
      </c>
      <c r="H3299" s="6">
        <v>44827</v>
      </c>
    </row>
    <row r="3300" spans="1:8" ht="10.5" customHeight="1" x14ac:dyDescent="0.25">
      <c r="A3300" s="2" t="s">
        <v>868</v>
      </c>
      <c r="B3300" s="2">
        <v>3341</v>
      </c>
      <c r="C3300" s="1" t="s">
        <v>5142</v>
      </c>
      <c r="D3300" s="2">
        <v>9</v>
      </c>
      <c r="E3300" s="2">
        <v>0</v>
      </c>
      <c r="F3300" s="2">
        <v>0</v>
      </c>
      <c r="G3300" s="6">
        <v>43335</v>
      </c>
      <c r="H3300" s="6">
        <v>43335</v>
      </c>
    </row>
    <row r="3301" spans="1:8" ht="10.5" customHeight="1" x14ac:dyDescent="0.25">
      <c r="A3301" s="2" t="s">
        <v>3250</v>
      </c>
      <c r="B3301" s="2">
        <v>3342</v>
      </c>
      <c r="C3301" s="1" t="s">
        <v>8532</v>
      </c>
      <c r="D3301" s="2">
        <v>6</v>
      </c>
      <c r="E3301" s="2">
        <v>0</v>
      </c>
      <c r="F3301" s="2">
        <v>0</v>
      </c>
      <c r="G3301" s="6">
        <v>41543</v>
      </c>
      <c r="H3301" s="6">
        <v>44895</v>
      </c>
    </row>
    <row r="3302" spans="1:8" ht="10.5" customHeight="1" x14ac:dyDescent="0.25">
      <c r="A3302" s="2" t="s">
        <v>3250</v>
      </c>
      <c r="B3302" s="2">
        <v>3343</v>
      </c>
      <c r="C3302" s="1" t="s">
        <v>8533</v>
      </c>
      <c r="D3302" s="2">
        <v>6</v>
      </c>
      <c r="E3302" s="2">
        <v>0</v>
      </c>
      <c r="F3302" s="2">
        <v>0</v>
      </c>
      <c r="G3302" s="6">
        <v>41543</v>
      </c>
      <c r="H3302" s="6">
        <v>44895</v>
      </c>
    </row>
    <row r="3303" spans="1:8" ht="10.5" customHeight="1" x14ac:dyDescent="0.25">
      <c r="A3303" s="2" t="s">
        <v>3250</v>
      </c>
      <c r="B3303" s="2">
        <v>3344</v>
      </c>
      <c r="C3303" s="1" t="s">
        <v>8534</v>
      </c>
      <c r="D3303" s="2">
        <v>6</v>
      </c>
      <c r="E3303" s="2">
        <v>0</v>
      </c>
      <c r="F3303" s="2">
        <v>0</v>
      </c>
      <c r="G3303" s="6">
        <v>41543</v>
      </c>
      <c r="H3303" s="6">
        <v>44895</v>
      </c>
    </row>
    <row r="3304" spans="1:8" ht="10.5" customHeight="1" x14ac:dyDescent="0.25">
      <c r="A3304" s="2" t="s">
        <v>2722</v>
      </c>
      <c r="B3304" s="2">
        <v>3345</v>
      </c>
      <c r="C3304" s="1" t="s">
        <v>2724</v>
      </c>
      <c r="D3304" s="2">
        <v>6</v>
      </c>
      <c r="E3304" s="2">
        <v>0</v>
      </c>
      <c r="F3304" s="2">
        <v>0</v>
      </c>
      <c r="G3304" s="6">
        <v>44125</v>
      </c>
      <c r="H3304" s="6">
        <v>44936</v>
      </c>
    </row>
    <row r="3305" spans="1:8" ht="10.5" customHeight="1" x14ac:dyDescent="0.25">
      <c r="A3305" s="2" t="s">
        <v>3507</v>
      </c>
      <c r="B3305" s="2">
        <v>3346</v>
      </c>
      <c r="C3305" s="1" t="s">
        <v>9401</v>
      </c>
      <c r="D3305" s="2">
        <v>6</v>
      </c>
      <c r="E3305" s="2">
        <v>0</v>
      </c>
      <c r="F3305" s="2">
        <v>0</v>
      </c>
      <c r="G3305" s="6">
        <v>45537</v>
      </c>
      <c r="H3305" s="6">
        <v>45596</v>
      </c>
    </row>
    <row r="3306" spans="1:8" ht="10.5" customHeight="1" x14ac:dyDescent="0.25">
      <c r="A3306" s="3" t="str">
        <f>A3305</f>
        <v>TALLER</v>
      </c>
      <c r="B3306" s="2">
        <v>3347</v>
      </c>
      <c r="C3306" s="1" t="s">
        <v>7828</v>
      </c>
      <c r="D3306" s="2">
        <v>9</v>
      </c>
      <c r="E3306" s="2">
        <v>0</v>
      </c>
      <c r="F3306" s="2">
        <v>0</v>
      </c>
      <c r="G3306" s="6">
        <v>41544</v>
      </c>
      <c r="H3306" s="6">
        <v>44865</v>
      </c>
    </row>
    <row r="3307" spans="1:8" ht="10.5" customHeight="1" x14ac:dyDescent="0.25">
      <c r="A3307" s="3" t="str">
        <f>A3306</f>
        <v>TALLER</v>
      </c>
      <c r="B3307" s="2">
        <v>3348</v>
      </c>
      <c r="C3307" s="1" t="s">
        <v>7829</v>
      </c>
      <c r="D3307" s="2">
        <v>1</v>
      </c>
      <c r="E3307" s="2">
        <v>0</v>
      </c>
      <c r="F3307" s="2">
        <v>0</v>
      </c>
      <c r="G3307" s="6">
        <v>41544</v>
      </c>
      <c r="H3307" s="6">
        <v>42460</v>
      </c>
    </row>
    <row r="3308" spans="1:8" ht="10.5" customHeight="1" x14ac:dyDescent="0.25">
      <c r="A3308" s="2" t="s">
        <v>3507</v>
      </c>
      <c r="B3308" s="2">
        <v>3349</v>
      </c>
      <c r="C3308" s="1" t="s">
        <v>9402</v>
      </c>
      <c r="D3308" s="2">
        <v>4</v>
      </c>
      <c r="E3308" s="2">
        <v>0</v>
      </c>
      <c r="F3308" s="2">
        <v>0</v>
      </c>
      <c r="G3308" s="6">
        <v>45355</v>
      </c>
      <c r="H3308" s="6">
        <v>45352</v>
      </c>
    </row>
    <row r="3309" spans="1:8" ht="10.5" customHeight="1" x14ac:dyDescent="0.25">
      <c r="A3309" s="3" t="str">
        <f>A3308</f>
        <v>TALLER</v>
      </c>
      <c r="B3309" s="2">
        <v>3350</v>
      </c>
      <c r="C3309" s="1" t="s">
        <v>7830</v>
      </c>
      <c r="D3309" s="2">
        <v>4</v>
      </c>
      <c r="E3309" s="2">
        <v>0</v>
      </c>
      <c r="F3309" s="2">
        <v>0</v>
      </c>
      <c r="G3309" s="6">
        <v>45355</v>
      </c>
      <c r="H3309" s="6">
        <v>45353</v>
      </c>
    </row>
    <row r="3310" spans="1:8" ht="10.5" customHeight="1" x14ac:dyDescent="0.25">
      <c r="A3310" s="2" t="s">
        <v>2413</v>
      </c>
      <c r="B3310" s="2">
        <v>3351</v>
      </c>
      <c r="C3310" s="1" t="s">
        <v>2414</v>
      </c>
      <c r="D3310" s="2">
        <v>6</v>
      </c>
      <c r="E3310" s="2">
        <v>5</v>
      </c>
      <c r="F3310" s="2">
        <v>5</v>
      </c>
      <c r="G3310" s="6">
        <v>42142</v>
      </c>
      <c r="H3310" s="6">
        <v>44929</v>
      </c>
    </row>
    <row r="3311" spans="1:8" ht="10.5" customHeight="1" x14ac:dyDescent="0.25">
      <c r="A3311" s="2" t="s">
        <v>3250</v>
      </c>
      <c r="B3311" s="2">
        <v>3352</v>
      </c>
      <c r="C3311" s="1" t="s">
        <v>8535</v>
      </c>
      <c r="D3311" s="2">
        <v>5</v>
      </c>
      <c r="E3311" s="2">
        <v>1</v>
      </c>
      <c r="F3311" s="2">
        <v>1</v>
      </c>
      <c r="G3311" s="6">
        <v>45939</v>
      </c>
      <c r="H3311" s="6">
        <v>45853</v>
      </c>
    </row>
    <row r="3312" spans="1:8" ht="10.5" customHeight="1" x14ac:dyDescent="0.25">
      <c r="A3312" s="2" t="s">
        <v>2855</v>
      </c>
      <c r="B3312" s="2">
        <v>3353</v>
      </c>
      <c r="C3312" s="1" t="s">
        <v>7486</v>
      </c>
      <c r="D3312" s="2">
        <v>6</v>
      </c>
      <c r="E3312" s="2">
        <v>0</v>
      </c>
      <c r="F3312" s="2">
        <v>0</v>
      </c>
      <c r="G3312" s="6">
        <v>44987</v>
      </c>
      <c r="H3312" s="6">
        <v>44989</v>
      </c>
    </row>
    <row r="3313" spans="1:8" ht="10.5" customHeight="1" x14ac:dyDescent="0.25">
      <c r="A3313" s="2" t="s">
        <v>3250</v>
      </c>
      <c r="B3313" s="2">
        <v>3354</v>
      </c>
      <c r="C3313" s="1" t="s">
        <v>8536</v>
      </c>
      <c r="D3313" s="2">
        <v>6</v>
      </c>
      <c r="E3313" s="2">
        <v>0</v>
      </c>
      <c r="F3313" s="2">
        <v>0</v>
      </c>
      <c r="G3313" s="6">
        <v>43814</v>
      </c>
      <c r="H3313" s="6">
        <v>44894</v>
      </c>
    </row>
    <row r="3314" spans="1:8" ht="10.5" customHeight="1" x14ac:dyDescent="0.25">
      <c r="A3314" s="2" t="s">
        <v>3250</v>
      </c>
      <c r="B3314" s="2">
        <v>3355</v>
      </c>
      <c r="C3314" s="1" t="s">
        <v>8537</v>
      </c>
      <c r="D3314" s="2">
        <v>6</v>
      </c>
      <c r="E3314" s="2">
        <v>0</v>
      </c>
      <c r="F3314" s="2">
        <v>0</v>
      </c>
      <c r="G3314" s="6">
        <v>41547</v>
      </c>
      <c r="H3314" s="6">
        <v>43508</v>
      </c>
    </row>
    <row r="3315" spans="1:8" ht="10.5" customHeight="1" x14ac:dyDescent="0.25">
      <c r="A3315" s="2" t="s">
        <v>3250</v>
      </c>
      <c r="B3315" s="2">
        <v>3356</v>
      </c>
      <c r="C3315" s="1" t="s">
        <v>8538</v>
      </c>
      <c r="D3315" s="2">
        <v>6</v>
      </c>
      <c r="E3315" s="2">
        <v>0</v>
      </c>
      <c r="F3315" s="2">
        <v>0</v>
      </c>
      <c r="G3315" s="6">
        <v>44825</v>
      </c>
      <c r="H3315" s="6">
        <v>44895</v>
      </c>
    </row>
    <row r="3316" spans="1:8" ht="10.5" customHeight="1" x14ac:dyDescent="0.25">
      <c r="A3316" s="2" t="s">
        <v>3418</v>
      </c>
      <c r="B3316" s="2">
        <v>3357</v>
      </c>
      <c r="C3316" s="1" t="s">
        <v>9054</v>
      </c>
      <c r="D3316" s="2">
        <v>6</v>
      </c>
      <c r="E3316" s="2">
        <v>0</v>
      </c>
      <c r="F3316" s="2">
        <v>0</v>
      </c>
      <c r="G3316" s="6">
        <v>42142</v>
      </c>
      <c r="H3316" s="6">
        <v>45544</v>
      </c>
    </row>
    <row r="3317" spans="1:8" ht="10.5" customHeight="1" x14ac:dyDescent="0.25">
      <c r="A3317" s="2" t="s">
        <v>2914</v>
      </c>
      <c r="B3317" s="2">
        <v>3358</v>
      </c>
      <c r="C3317" s="1" t="s">
        <v>2915</v>
      </c>
      <c r="D3317" s="2">
        <v>4</v>
      </c>
      <c r="E3317" s="2">
        <v>6</v>
      </c>
      <c r="F3317" s="2">
        <v>6</v>
      </c>
      <c r="G3317" s="6">
        <v>41549</v>
      </c>
      <c r="H3317" s="6">
        <v>42698</v>
      </c>
    </row>
    <row r="3318" spans="1:8" ht="10.5" customHeight="1" x14ac:dyDescent="0.25">
      <c r="A3318" s="2" t="s">
        <v>2914</v>
      </c>
      <c r="B3318" s="2">
        <v>3359</v>
      </c>
      <c r="C3318" s="1" t="s">
        <v>7499</v>
      </c>
      <c r="D3318" s="2">
        <v>4</v>
      </c>
      <c r="E3318" s="2">
        <v>32</v>
      </c>
      <c r="F3318" s="2">
        <v>32</v>
      </c>
      <c r="G3318" s="6">
        <v>41549</v>
      </c>
      <c r="H3318" s="6">
        <v>42698</v>
      </c>
    </row>
    <row r="3319" spans="1:8" ht="10.5" customHeight="1" x14ac:dyDescent="0.25">
      <c r="A3319" s="2" t="s">
        <v>2603</v>
      </c>
      <c r="B3319" s="2">
        <v>3360</v>
      </c>
      <c r="C3319" s="1" t="s">
        <v>2604</v>
      </c>
      <c r="D3319" s="2">
        <v>6</v>
      </c>
      <c r="E3319" s="2">
        <v>0</v>
      </c>
      <c r="F3319" s="2">
        <v>0</v>
      </c>
      <c r="H3319" s="6">
        <v>45596</v>
      </c>
    </row>
    <row r="3320" spans="1:8" ht="10.5" customHeight="1" x14ac:dyDescent="0.25">
      <c r="A3320" s="2" t="s">
        <v>1553</v>
      </c>
      <c r="B3320" s="2">
        <v>3361</v>
      </c>
      <c r="C3320" s="1" t="s">
        <v>6055</v>
      </c>
      <c r="D3320" s="2">
        <v>4</v>
      </c>
      <c r="E3320" s="2">
        <v>1</v>
      </c>
      <c r="F3320" s="2">
        <v>1</v>
      </c>
      <c r="G3320" s="6">
        <v>45119</v>
      </c>
      <c r="H3320" s="6">
        <v>45930</v>
      </c>
    </row>
    <row r="3321" spans="1:8" ht="10.5" customHeight="1" x14ac:dyDescent="0.25">
      <c r="A3321" s="2" t="s">
        <v>799</v>
      </c>
      <c r="B3321" s="2">
        <v>3362</v>
      </c>
      <c r="C3321" s="1" t="s">
        <v>800</v>
      </c>
      <c r="D3321" s="2">
        <v>9</v>
      </c>
      <c r="E3321" s="2">
        <v>0</v>
      </c>
      <c r="F3321" s="2">
        <v>0</v>
      </c>
      <c r="G3321" s="6">
        <v>45924</v>
      </c>
      <c r="H3321" s="6">
        <v>45924</v>
      </c>
    </row>
    <row r="3322" spans="1:8" ht="10.5" customHeight="1" x14ac:dyDescent="0.25">
      <c r="A3322" s="2" t="s">
        <v>678</v>
      </c>
      <c r="B3322" s="2">
        <v>3363</v>
      </c>
      <c r="C3322" s="1" t="s">
        <v>4814</v>
      </c>
      <c r="D3322" s="2">
        <v>3</v>
      </c>
      <c r="E3322" s="2">
        <v>1.5</v>
      </c>
      <c r="F3322" s="2">
        <v>1.5</v>
      </c>
      <c r="G3322" s="6">
        <v>41541</v>
      </c>
    </row>
    <row r="3323" spans="1:8" ht="10.5" customHeight="1" x14ac:dyDescent="0.25">
      <c r="A3323" s="3" t="str">
        <f>A3322</f>
        <v>0H2-4</v>
      </c>
      <c r="B3323" s="2">
        <v>3364</v>
      </c>
      <c r="C3323" s="1" t="s">
        <v>7831</v>
      </c>
      <c r="D3323" s="2">
        <v>9</v>
      </c>
      <c r="E3323" s="2">
        <v>0</v>
      </c>
      <c r="F3323" s="2">
        <v>0</v>
      </c>
      <c r="G3323" s="6">
        <v>46002</v>
      </c>
      <c r="H3323" s="6">
        <v>46002</v>
      </c>
    </row>
    <row r="3324" spans="1:8" ht="10.5" customHeight="1" x14ac:dyDescent="0.25">
      <c r="A3324" s="2" t="s">
        <v>3330</v>
      </c>
      <c r="B3324" s="2">
        <v>3365</v>
      </c>
      <c r="C3324" s="1" t="s">
        <v>8888</v>
      </c>
      <c r="D3324" s="2">
        <v>6</v>
      </c>
      <c r="E3324" s="2">
        <v>0</v>
      </c>
      <c r="F3324" s="2">
        <v>0</v>
      </c>
      <c r="G3324" s="6">
        <v>45449</v>
      </c>
      <c r="H3324" s="6">
        <v>45471</v>
      </c>
    </row>
    <row r="3325" spans="1:8" ht="10.5" customHeight="1" x14ac:dyDescent="0.25">
      <c r="A3325" s="3" t="str">
        <f>A3324</f>
        <v>ARME</v>
      </c>
      <c r="B3325" s="2">
        <v>3366</v>
      </c>
      <c r="C3325" s="1" t="s">
        <v>7832</v>
      </c>
      <c r="D3325" s="2">
        <v>9</v>
      </c>
      <c r="E3325" s="2">
        <v>0</v>
      </c>
      <c r="F3325" s="2">
        <v>0</v>
      </c>
      <c r="G3325" s="6">
        <v>41549</v>
      </c>
      <c r="H3325" s="6">
        <v>42643</v>
      </c>
    </row>
    <row r="3326" spans="1:8" ht="10.5" customHeight="1" x14ac:dyDescent="0.25">
      <c r="A3326" s="2" t="s">
        <v>978</v>
      </c>
      <c r="B3326" s="2">
        <v>3367</v>
      </c>
      <c r="C3326" s="1" t="s">
        <v>5315</v>
      </c>
      <c r="D3326" s="2">
        <v>9</v>
      </c>
      <c r="E3326" s="2">
        <v>0</v>
      </c>
      <c r="F3326" s="2">
        <v>0</v>
      </c>
      <c r="G3326" s="6">
        <v>41549</v>
      </c>
      <c r="H3326" s="6">
        <v>45474</v>
      </c>
    </row>
    <row r="3327" spans="1:8" ht="10.5" customHeight="1" x14ac:dyDescent="0.25">
      <c r="A3327" s="2" t="s">
        <v>3250</v>
      </c>
      <c r="B3327" s="2">
        <v>3368</v>
      </c>
      <c r="C3327" s="1" t="s">
        <v>8539</v>
      </c>
      <c r="D3327" s="2">
        <v>6</v>
      </c>
      <c r="E3327" s="2">
        <v>0</v>
      </c>
      <c r="F3327" s="2">
        <v>0</v>
      </c>
      <c r="G3327" s="6">
        <v>41549</v>
      </c>
      <c r="H3327" s="6">
        <v>42735</v>
      </c>
    </row>
    <row r="3328" spans="1:8" ht="10.5" customHeight="1" x14ac:dyDescent="0.25">
      <c r="A3328" s="2" t="s">
        <v>2806</v>
      </c>
      <c r="B3328" s="2">
        <v>3369</v>
      </c>
      <c r="C3328" s="1" t="s">
        <v>2807</v>
      </c>
      <c r="D3328" s="2">
        <v>6</v>
      </c>
      <c r="E3328" s="2">
        <v>2</v>
      </c>
      <c r="F3328" s="2">
        <v>2</v>
      </c>
      <c r="G3328" s="6">
        <v>45604</v>
      </c>
      <c r="H3328" s="6">
        <v>42460</v>
      </c>
    </row>
    <row r="3329" spans="1:8" ht="10.5" customHeight="1" x14ac:dyDescent="0.25">
      <c r="A3329" s="2" t="s">
        <v>1553</v>
      </c>
      <c r="B3329" s="2">
        <v>3370</v>
      </c>
      <c r="C3329" s="1" t="s">
        <v>6056</v>
      </c>
      <c r="D3329" s="2">
        <v>4</v>
      </c>
      <c r="E3329" s="2">
        <v>0</v>
      </c>
      <c r="F3329" s="2">
        <v>0</v>
      </c>
      <c r="G3329" s="6">
        <v>44936</v>
      </c>
      <c r="H3329" s="6">
        <v>45980</v>
      </c>
    </row>
    <row r="3330" spans="1:8" ht="10.5" customHeight="1" x14ac:dyDescent="0.25">
      <c r="A3330" s="2" t="s">
        <v>1553</v>
      </c>
      <c r="B3330" s="2">
        <v>3371</v>
      </c>
      <c r="C3330" s="1" t="s">
        <v>6057</v>
      </c>
      <c r="D3330" s="2">
        <v>4</v>
      </c>
      <c r="E3330" s="2">
        <v>0</v>
      </c>
      <c r="F3330" s="2">
        <v>0</v>
      </c>
      <c r="G3330" s="6">
        <v>45450</v>
      </c>
      <c r="H3330" s="6">
        <v>45930</v>
      </c>
    </row>
    <row r="3331" spans="1:8" ht="10.5" customHeight="1" x14ac:dyDescent="0.25">
      <c r="A3331" s="2" t="s">
        <v>291</v>
      </c>
      <c r="B3331" s="2">
        <v>3372</v>
      </c>
      <c r="C3331" s="1" t="s">
        <v>4222</v>
      </c>
      <c r="D3331" s="2">
        <v>4</v>
      </c>
      <c r="E3331" s="2">
        <v>11</v>
      </c>
      <c r="F3331" s="2">
        <v>11</v>
      </c>
      <c r="G3331" s="6">
        <v>41549</v>
      </c>
      <c r="H3331" s="6">
        <v>44389</v>
      </c>
    </row>
    <row r="3332" spans="1:8" ht="10.5" customHeight="1" x14ac:dyDescent="0.25">
      <c r="A3332" s="2" t="s">
        <v>1627</v>
      </c>
      <c r="B3332" s="2">
        <v>3373</v>
      </c>
      <c r="C3332" s="1" t="s">
        <v>6194</v>
      </c>
      <c r="D3332" s="2">
        <v>5</v>
      </c>
      <c r="E3332" s="2">
        <v>0</v>
      </c>
      <c r="F3332" s="2">
        <v>0</v>
      </c>
      <c r="G3332" s="6">
        <v>41553</v>
      </c>
      <c r="H3332" s="6">
        <v>44725</v>
      </c>
    </row>
    <row r="3333" spans="1:8" ht="10.5" customHeight="1" x14ac:dyDescent="0.25">
      <c r="A3333" s="2" t="s">
        <v>1627</v>
      </c>
      <c r="B3333" s="2">
        <v>3374</v>
      </c>
      <c r="C3333" s="1" t="s">
        <v>6195</v>
      </c>
      <c r="D3333" s="2">
        <v>5</v>
      </c>
      <c r="E3333" s="2">
        <v>0</v>
      </c>
      <c r="F3333" s="2">
        <v>0</v>
      </c>
      <c r="G3333" s="6">
        <v>41553</v>
      </c>
      <c r="H3333" s="6">
        <v>42460</v>
      </c>
    </row>
    <row r="3334" spans="1:8" ht="10.5" customHeight="1" x14ac:dyDescent="0.25">
      <c r="A3334" s="2" t="s">
        <v>3250</v>
      </c>
      <c r="B3334" s="2">
        <v>3375</v>
      </c>
      <c r="C3334" s="1" t="s">
        <v>8540</v>
      </c>
      <c r="D3334" s="2">
        <v>6</v>
      </c>
      <c r="E3334" s="2">
        <v>0</v>
      </c>
      <c r="F3334" s="2">
        <v>0</v>
      </c>
      <c r="G3334" s="6">
        <v>44643</v>
      </c>
      <c r="H3334" s="6">
        <v>44876</v>
      </c>
    </row>
    <row r="3335" spans="1:8" ht="10.5" customHeight="1" x14ac:dyDescent="0.25">
      <c r="A3335" s="2" t="s">
        <v>1489</v>
      </c>
      <c r="B3335" s="2">
        <v>3376</v>
      </c>
      <c r="C3335" s="1" t="s">
        <v>5888</v>
      </c>
      <c r="D3335" s="2">
        <v>4</v>
      </c>
      <c r="E3335" s="2">
        <v>0</v>
      </c>
      <c r="F3335" s="2">
        <v>0</v>
      </c>
      <c r="G3335" s="6">
        <v>43511</v>
      </c>
      <c r="H3335" s="6">
        <v>43538</v>
      </c>
    </row>
    <row r="3336" spans="1:8" ht="10.5" customHeight="1" x14ac:dyDescent="0.25">
      <c r="A3336" s="3" t="str">
        <f>A3335</f>
        <v>0V1-5</v>
      </c>
      <c r="B3336" s="2">
        <v>3377</v>
      </c>
      <c r="C3336" s="1" t="s">
        <v>7833</v>
      </c>
      <c r="D3336" s="2">
        <v>6</v>
      </c>
      <c r="E3336" s="2">
        <v>0</v>
      </c>
      <c r="F3336" s="2">
        <v>0</v>
      </c>
      <c r="G3336" s="6">
        <v>45607</v>
      </c>
      <c r="H3336" s="6">
        <v>45776</v>
      </c>
    </row>
    <row r="3337" spans="1:8" ht="10.5" customHeight="1" x14ac:dyDescent="0.25">
      <c r="A3337" s="2" t="s">
        <v>3787</v>
      </c>
      <c r="B3337" s="2">
        <v>3378</v>
      </c>
      <c r="C3337" s="1" t="s">
        <v>10296</v>
      </c>
      <c r="D3337" s="2">
        <v>6</v>
      </c>
      <c r="E3337" s="2">
        <v>0</v>
      </c>
      <c r="F3337" s="2">
        <v>0</v>
      </c>
      <c r="G3337" s="6">
        <v>45495</v>
      </c>
      <c r="H3337" s="6">
        <v>45524</v>
      </c>
    </row>
    <row r="3338" spans="1:8" ht="10.5" customHeight="1" x14ac:dyDescent="0.25">
      <c r="A3338" s="2" t="s">
        <v>992</v>
      </c>
      <c r="B3338" s="2">
        <v>3379</v>
      </c>
      <c r="C3338" s="1" t="s">
        <v>993</v>
      </c>
      <c r="D3338" s="2">
        <v>9</v>
      </c>
      <c r="E3338" s="2">
        <v>0</v>
      </c>
      <c r="F3338" s="2">
        <v>0</v>
      </c>
      <c r="G3338" s="6">
        <v>41554</v>
      </c>
      <c r="H3338" s="6">
        <v>44865</v>
      </c>
    </row>
    <row r="3339" spans="1:8" ht="10.5" customHeight="1" x14ac:dyDescent="0.25">
      <c r="A3339" s="2" t="s">
        <v>2669</v>
      </c>
      <c r="B3339" s="2">
        <v>3380</v>
      </c>
      <c r="C3339" s="1" t="s">
        <v>2670</v>
      </c>
      <c r="D3339" s="2">
        <v>9</v>
      </c>
      <c r="E3339" s="2">
        <v>0</v>
      </c>
      <c r="F3339" s="2">
        <v>0</v>
      </c>
      <c r="G3339" s="6">
        <v>41992</v>
      </c>
      <c r="H3339" s="6">
        <v>44865</v>
      </c>
    </row>
    <row r="3340" spans="1:8" ht="10.5" customHeight="1" x14ac:dyDescent="0.25">
      <c r="A3340" s="2" t="s">
        <v>794</v>
      </c>
      <c r="B3340" s="2">
        <v>3381</v>
      </c>
      <c r="C3340" s="1" t="s">
        <v>5058</v>
      </c>
      <c r="D3340" s="2">
        <v>9</v>
      </c>
      <c r="E3340" s="2">
        <v>0</v>
      </c>
      <c r="F3340" s="2">
        <v>0</v>
      </c>
      <c r="G3340" s="6">
        <v>45834</v>
      </c>
      <c r="H3340" s="6">
        <v>45834</v>
      </c>
    </row>
    <row r="3341" spans="1:8" ht="10.5" customHeight="1" x14ac:dyDescent="0.25">
      <c r="A3341" s="2" t="s">
        <v>817</v>
      </c>
      <c r="B3341" s="2">
        <v>3382</v>
      </c>
      <c r="C3341" s="1" t="s">
        <v>5080</v>
      </c>
      <c r="D3341" s="2">
        <v>9</v>
      </c>
      <c r="E3341" s="2">
        <v>0</v>
      </c>
      <c r="F3341" s="2">
        <v>0</v>
      </c>
      <c r="G3341" s="6">
        <v>45315</v>
      </c>
      <c r="H3341" s="6">
        <v>45315</v>
      </c>
    </row>
    <row r="3342" spans="1:8" ht="10.5" customHeight="1" x14ac:dyDescent="0.25">
      <c r="A3342" s="2" t="s">
        <v>841</v>
      </c>
      <c r="B3342" s="2">
        <v>3383</v>
      </c>
      <c r="C3342" s="1" t="s">
        <v>842</v>
      </c>
      <c r="D3342" s="2">
        <v>9</v>
      </c>
      <c r="E3342" s="2">
        <v>0</v>
      </c>
      <c r="F3342" s="2">
        <v>0</v>
      </c>
      <c r="G3342" s="6">
        <v>45828</v>
      </c>
      <c r="H3342" s="6">
        <v>45856</v>
      </c>
    </row>
    <row r="3343" spans="1:8" ht="10.5" customHeight="1" x14ac:dyDescent="0.25">
      <c r="A3343" s="2" t="s">
        <v>850</v>
      </c>
      <c r="B3343" s="2">
        <v>3383</v>
      </c>
      <c r="C3343" s="1" t="s">
        <v>5115</v>
      </c>
      <c r="D3343" s="2">
        <v>9</v>
      </c>
      <c r="E3343" s="2">
        <v>0</v>
      </c>
      <c r="F3343" s="2">
        <v>0</v>
      </c>
      <c r="G3343" s="6">
        <v>45090</v>
      </c>
      <c r="H3343" s="6">
        <v>45832</v>
      </c>
    </row>
    <row r="3344" spans="1:8" ht="10.5" customHeight="1" x14ac:dyDescent="0.25">
      <c r="A3344" s="2" t="s">
        <v>804</v>
      </c>
      <c r="B3344" s="2">
        <v>3384</v>
      </c>
      <c r="C3344" s="1" t="s">
        <v>805</v>
      </c>
      <c r="D3344" s="2">
        <v>9</v>
      </c>
      <c r="E3344" s="2">
        <v>0</v>
      </c>
      <c r="F3344" s="2">
        <v>0</v>
      </c>
      <c r="G3344" s="6">
        <v>42907</v>
      </c>
      <c r="H3344" s="6">
        <v>44865</v>
      </c>
    </row>
    <row r="3345" spans="1:8" ht="10.5" customHeight="1" x14ac:dyDescent="0.25">
      <c r="A3345" s="2" t="s">
        <v>972</v>
      </c>
      <c r="B3345" s="2">
        <v>3385</v>
      </c>
      <c r="C3345" s="1" t="s">
        <v>5295</v>
      </c>
      <c r="D3345" s="2">
        <v>9</v>
      </c>
      <c r="E3345" s="2">
        <v>0</v>
      </c>
      <c r="F3345" s="2">
        <v>0</v>
      </c>
      <c r="G3345" s="6">
        <v>44278</v>
      </c>
      <c r="H3345" s="6">
        <v>44278</v>
      </c>
    </row>
    <row r="3346" spans="1:8" ht="10.5" customHeight="1" x14ac:dyDescent="0.25">
      <c r="A3346" s="2" t="s">
        <v>972</v>
      </c>
      <c r="B3346" s="2">
        <v>3386</v>
      </c>
      <c r="C3346" s="1" t="s">
        <v>5296</v>
      </c>
      <c r="D3346" s="2">
        <v>9</v>
      </c>
      <c r="E3346" s="2">
        <v>0</v>
      </c>
      <c r="F3346" s="2">
        <v>0</v>
      </c>
      <c r="G3346" s="6">
        <v>45372</v>
      </c>
      <c r="H3346" s="6">
        <v>45372</v>
      </c>
    </row>
    <row r="3347" spans="1:8" ht="10.5" customHeight="1" x14ac:dyDescent="0.25">
      <c r="A3347" s="3" t="str">
        <f>A3346</f>
        <v>0N2</v>
      </c>
      <c r="B3347" s="2">
        <v>3387</v>
      </c>
      <c r="C3347" s="1" t="s">
        <v>7834</v>
      </c>
      <c r="D3347" s="2">
        <v>1</v>
      </c>
      <c r="E3347" s="2">
        <v>0</v>
      </c>
      <c r="F3347" s="2">
        <v>0</v>
      </c>
      <c r="G3347" s="6">
        <v>41555</v>
      </c>
      <c r="H3347" s="6">
        <v>44865</v>
      </c>
    </row>
    <row r="3348" spans="1:8" ht="10.5" customHeight="1" x14ac:dyDescent="0.25">
      <c r="A3348" s="3" t="str">
        <f>A3347</f>
        <v>0N2</v>
      </c>
      <c r="B3348" s="2">
        <v>3388</v>
      </c>
      <c r="C3348" s="1" t="s">
        <v>7835</v>
      </c>
      <c r="D3348" s="2">
        <v>5</v>
      </c>
      <c r="E3348" s="2">
        <v>0</v>
      </c>
      <c r="F3348" s="2">
        <v>0</v>
      </c>
      <c r="G3348" s="6">
        <v>45463</v>
      </c>
      <c r="H3348" s="6">
        <v>45740</v>
      </c>
    </row>
    <row r="3349" spans="1:8" ht="10.5" customHeight="1" x14ac:dyDescent="0.25">
      <c r="A3349" s="2" t="s">
        <v>3507</v>
      </c>
      <c r="B3349" s="2">
        <v>3389</v>
      </c>
      <c r="C3349" s="1" t="s">
        <v>9403</v>
      </c>
      <c r="D3349" s="2">
        <v>4</v>
      </c>
      <c r="E3349" s="2">
        <v>0</v>
      </c>
      <c r="F3349" s="2">
        <v>0</v>
      </c>
      <c r="G3349" s="6">
        <v>42795</v>
      </c>
      <c r="H3349" s="6">
        <v>42800</v>
      </c>
    </row>
    <row r="3350" spans="1:8" ht="10.5" customHeight="1" x14ac:dyDescent="0.25">
      <c r="A3350" s="2" t="s">
        <v>884</v>
      </c>
      <c r="B3350" s="2">
        <v>3390</v>
      </c>
      <c r="C3350" s="1" t="s">
        <v>885</v>
      </c>
      <c r="D3350" s="2">
        <v>9</v>
      </c>
      <c r="E3350" s="2">
        <v>0</v>
      </c>
      <c r="F3350" s="2">
        <v>0</v>
      </c>
      <c r="G3350" s="6">
        <v>42550</v>
      </c>
      <c r="H3350" s="6">
        <v>44865</v>
      </c>
    </row>
    <row r="3351" spans="1:8" ht="10.5" customHeight="1" x14ac:dyDescent="0.25">
      <c r="A3351" s="3" t="str">
        <f>A3350</f>
        <v>0M1-8</v>
      </c>
      <c r="B3351" s="2">
        <v>3391</v>
      </c>
      <c r="C3351" s="1" t="s">
        <v>7836</v>
      </c>
      <c r="D3351" s="2">
        <v>9</v>
      </c>
      <c r="E3351" s="2">
        <v>0</v>
      </c>
      <c r="F3351" s="2">
        <v>0</v>
      </c>
      <c r="G3351" s="6">
        <v>41555</v>
      </c>
      <c r="H3351" s="6">
        <v>44865</v>
      </c>
    </row>
    <row r="3352" spans="1:8" ht="10.5" customHeight="1" x14ac:dyDescent="0.25">
      <c r="A3352" s="2" t="s">
        <v>2584</v>
      </c>
      <c r="B3352" s="2">
        <v>3392</v>
      </c>
      <c r="C3352" s="1" t="s">
        <v>7335</v>
      </c>
      <c r="D3352" s="2">
        <v>6</v>
      </c>
      <c r="E3352" s="2">
        <v>0</v>
      </c>
      <c r="F3352" s="2">
        <v>0</v>
      </c>
      <c r="G3352" s="6">
        <v>41557</v>
      </c>
      <c r="H3352" s="6">
        <v>43196</v>
      </c>
    </row>
    <row r="3353" spans="1:8" ht="10.5" customHeight="1" x14ac:dyDescent="0.25">
      <c r="A3353" s="2" t="s">
        <v>102</v>
      </c>
      <c r="B3353" s="2">
        <v>3393</v>
      </c>
      <c r="C3353" s="1" t="s">
        <v>106</v>
      </c>
      <c r="D3353" s="2">
        <v>2</v>
      </c>
      <c r="E3353" s="2">
        <v>0</v>
      </c>
      <c r="F3353" s="2">
        <v>0</v>
      </c>
      <c r="G3353" s="6">
        <v>41557</v>
      </c>
      <c r="H3353" s="6">
        <v>42460</v>
      </c>
    </row>
    <row r="3354" spans="1:8" ht="10.5" customHeight="1" x14ac:dyDescent="0.25">
      <c r="A3354" s="2" t="s">
        <v>564</v>
      </c>
      <c r="B3354" s="2">
        <v>3394</v>
      </c>
      <c r="C3354" s="1" t="s">
        <v>4612</v>
      </c>
      <c r="D3354" s="2">
        <v>2</v>
      </c>
      <c r="E3354" s="2">
        <v>0</v>
      </c>
      <c r="F3354" s="2">
        <v>0</v>
      </c>
      <c r="G3354" s="6">
        <v>44214</v>
      </c>
      <c r="H3354" s="6">
        <v>44816</v>
      </c>
    </row>
    <row r="3355" spans="1:8" ht="10.5" customHeight="1" x14ac:dyDescent="0.25">
      <c r="A3355" s="2" t="s">
        <v>837</v>
      </c>
      <c r="B3355" s="2">
        <v>3395</v>
      </c>
      <c r="C3355" s="1" t="s">
        <v>5111</v>
      </c>
      <c r="D3355" s="2">
        <v>9</v>
      </c>
      <c r="E3355" s="2">
        <v>0</v>
      </c>
      <c r="F3355" s="2">
        <v>0</v>
      </c>
      <c r="G3355" s="6">
        <v>45083</v>
      </c>
      <c r="H3355" s="6">
        <v>45083</v>
      </c>
    </row>
    <row r="3356" spans="1:8" ht="10.5" customHeight="1" x14ac:dyDescent="0.25">
      <c r="A3356" s="2" t="s">
        <v>880</v>
      </c>
      <c r="B3356" s="2">
        <v>3396</v>
      </c>
      <c r="C3356" s="1" t="s">
        <v>881</v>
      </c>
      <c r="D3356" s="2">
        <v>9</v>
      </c>
      <c r="E3356" s="2">
        <v>0</v>
      </c>
      <c r="F3356" s="2">
        <v>0</v>
      </c>
      <c r="G3356" s="6">
        <v>41557</v>
      </c>
      <c r="H3356" s="6">
        <v>44865</v>
      </c>
    </row>
    <row r="3357" spans="1:8" ht="10.5" customHeight="1" x14ac:dyDescent="0.25">
      <c r="A3357" s="3" t="str">
        <f>A3356</f>
        <v>0M1-6</v>
      </c>
      <c r="B3357" s="2">
        <v>3397</v>
      </c>
      <c r="C3357" s="1" t="s">
        <v>7837</v>
      </c>
      <c r="D3357" s="2">
        <v>9</v>
      </c>
      <c r="E3357" s="2">
        <v>0</v>
      </c>
      <c r="F3357" s="2">
        <v>0</v>
      </c>
      <c r="G3357" s="6">
        <v>45233</v>
      </c>
      <c r="H3357" s="6">
        <v>45233</v>
      </c>
    </row>
    <row r="3358" spans="1:8" ht="10.5" customHeight="1" x14ac:dyDescent="0.25">
      <c r="A3358" s="2" t="s">
        <v>801</v>
      </c>
      <c r="B3358" s="2">
        <v>3398</v>
      </c>
      <c r="C3358" s="1" t="s">
        <v>5063</v>
      </c>
      <c r="D3358" s="2">
        <v>9</v>
      </c>
      <c r="E3358" s="2">
        <v>0</v>
      </c>
      <c r="F3358" s="2">
        <v>0</v>
      </c>
      <c r="G3358" s="6">
        <v>42550</v>
      </c>
      <c r="H3358" s="6">
        <v>43381</v>
      </c>
    </row>
    <row r="3359" spans="1:8" ht="10.5" customHeight="1" x14ac:dyDescent="0.25">
      <c r="A3359" s="2" t="s">
        <v>804</v>
      </c>
      <c r="B3359" s="2">
        <v>3399</v>
      </c>
      <c r="C3359" s="1" t="s">
        <v>806</v>
      </c>
      <c r="D3359" s="2">
        <v>9</v>
      </c>
      <c r="E3359" s="2">
        <v>0</v>
      </c>
      <c r="F3359" s="2">
        <v>0</v>
      </c>
      <c r="G3359" s="6">
        <v>41557</v>
      </c>
      <c r="H3359" s="6">
        <v>44865</v>
      </c>
    </row>
    <row r="3360" spans="1:8" ht="10.5" customHeight="1" x14ac:dyDescent="0.25">
      <c r="A3360" s="3" t="str">
        <f>A3359</f>
        <v>0L2-4</v>
      </c>
      <c r="B3360" s="2">
        <v>3400</v>
      </c>
      <c r="C3360" s="1" t="s">
        <v>3081</v>
      </c>
      <c r="D3360" s="2">
        <v>6</v>
      </c>
      <c r="E3360" s="2">
        <v>0</v>
      </c>
      <c r="F3360" s="2">
        <v>0</v>
      </c>
      <c r="G3360" s="6">
        <v>41559</v>
      </c>
      <c r="H3360" s="6">
        <v>42460</v>
      </c>
    </row>
    <row r="3361" spans="1:8" ht="10.5" customHeight="1" x14ac:dyDescent="0.25">
      <c r="A3361" s="2" t="s">
        <v>3250</v>
      </c>
      <c r="B3361" s="2">
        <v>3401</v>
      </c>
      <c r="C3361" s="1" t="s">
        <v>3274</v>
      </c>
      <c r="D3361" s="2">
        <v>6</v>
      </c>
      <c r="E3361" s="2">
        <v>1</v>
      </c>
      <c r="F3361" s="2">
        <v>1</v>
      </c>
      <c r="G3361" s="6">
        <v>45693</v>
      </c>
      <c r="H3361" s="6">
        <v>44974</v>
      </c>
    </row>
    <row r="3362" spans="1:8" ht="10.5" customHeight="1" x14ac:dyDescent="0.25">
      <c r="A3362" s="2" t="s">
        <v>2691</v>
      </c>
      <c r="B3362" s="2">
        <v>3402</v>
      </c>
      <c r="C3362" s="1" t="s">
        <v>2692</v>
      </c>
      <c r="D3362" s="2">
        <v>6</v>
      </c>
      <c r="E3362" s="2">
        <v>0</v>
      </c>
      <c r="F3362" s="2">
        <v>0</v>
      </c>
      <c r="G3362" s="6">
        <v>41559</v>
      </c>
      <c r="H3362" s="6">
        <v>45560</v>
      </c>
    </row>
    <row r="3363" spans="1:8" ht="10.5" customHeight="1" x14ac:dyDescent="0.25">
      <c r="A3363" s="2" t="s">
        <v>2691</v>
      </c>
      <c r="B3363" s="2">
        <v>3403</v>
      </c>
      <c r="C3363" s="1" t="s">
        <v>2693</v>
      </c>
      <c r="D3363" s="2">
        <v>6</v>
      </c>
      <c r="E3363" s="2">
        <v>0</v>
      </c>
      <c r="F3363" s="2">
        <v>0</v>
      </c>
      <c r="G3363" s="6">
        <v>41559</v>
      </c>
      <c r="H3363" s="6">
        <v>45560</v>
      </c>
    </row>
    <row r="3364" spans="1:8" ht="10.5" customHeight="1" x14ac:dyDescent="0.25">
      <c r="A3364" s="3" t="str">
        <f>A3363</f>
        <v>1N1-3</v>
      </c>
      <c r="B3364" s="2">
        <v>3404</v>
      </c>
      <c r="C3364" s="1" t="s">
        <v>3082</v>
      </c>
      <c r="D3364" s="2">
        <v>6</v>
      </c>
      <c r="E3364" s="2">
        <v>0</v>
      </c>
      <c r="F3364" s="2">
        <v>0</v>
      </c>
      <c r="G3364" s="6">
        <v>41559</v>
      </c>
      <c r="H3364" s="6">
        <v>42460</v>
      </c>
    </row>
    <row r="3365" spans="1:8" ht="10.5" customHeight="1" x14ac:dyDescent="0.25">
      <c r="A3365" s="3" t="str">
        <f>A3364</f>
        <v>1N1-3</v>
      </c>
      <c r="B3365" s="2">
        <v>3405</v>
      </c>
      <c r="C3365" s="1" t="s">
        <v>3083</v>
      </c>
      <c r="D3365" s="2">
        <v>6</v>
      </c>
      <c r="E3365" s="2">
        <v>0</v>
      </c>
      <c r="F3365" s="2">
        <v>0</v>
      </c>
      <c r="G3365" s="6">
        <v>41559</v>
      </c>
      <c r="H3365" s="6">
        <v>42460</v>
      </c>
    </row>
    <row r="3366" spans="1:8" ht="10.5" customHeight="1" x14ac:dyDescent="0.25">
      <c r="A3366" s="3" t="str">
        <f>A3365</f>
        <v>1N1-3</v>
      </c>
      <c r="B3366" s="2">
        <v>3406</v>
      </c>
      <c r="C3366" s="1" t="s">
        <v>3084</v>
      </c>
      <c r="D3366" s="2">
        <v>6</v>
      </c>
      <c r="E3366" s="2">
        <v>0</v>
      </c>
      <c r="F3366" s="2">
        <v>0</v>
      </c>
      <c r="G3366" s="6">
        <v>41559</v>
      </c>
      <c r="H3366" s="6">
        <v>42460</v>
      </c>
    </row>
    <row r="3367" spans="1:8" ht="10.5" customHeight="1" x14ac:dyDescent="0.25">
      <c r="A3367" s="2" t="s">
        <v>3507</v>
      </c>
      <c r="B3367" s="2">
        <v>3407</v>
      </c>
      <c r="C3367" s="1" t="s">
        <v>9404</v>
      </c>
      <c r="D3367" s="2">
        <v>6</v>
      </c>
      <c r="E3367" s="2">
        <v>0</v>
      </c>
      <c r="F3367" s="2">
        <v>0</v>
      </c>
      <c r="G3367" s="6">
        <v>41560</v>
      </c>
      <c r="H3367" s="6">
        <v>42506</v>
      </c>
    </row>
    <row r="3368" spans="1:8" ht="10.5" customHeight="1" x14ac:dyDescent="0.25">
      <c r="A3368" s="2" t="s">
        <v>3250</v>
      </c>
      <c r="B3368" s="2">
        <v>3408</v>
      </c>
      <c r="C3368" s="1" t="s">
        <v>3275</v>
      </c>
      <c r="D3368" s="2">
        <v>6</v>
      </c>
      <c r="E3368" s="2">
        <v>0</v>
      </c>
      <c r="F3368" s="2">
        <v>0</v>
      </c>
      <c r="G3368" s="6">
        <v>44701</v>
      </c>
      <c r="H3368" s="6">
        <v>44701</v>
      </c>
    </row>
    <row r="3369" spans="1:8" ht="10.5" customHeight="1" x14ac:dyDescent="0.25">
      <c r="A3369" s="2" t="s">
        <v>2112</v>
      </c>
      <c r="B3369" s="2">
        <v>3409</v>
      </c>
      <c r="C3369" s="1" t="s">
        <v>6888</v>
      </c>
      <c r="D3369" s="2">
        <v>5</v>
      </c>
      <c r="E3369" s="2">
        <v>2</v>
      </c>
      <c r="F3369" s="2">
        <v>2</v>
      </c>
      <c r="G3369" s="6">
        <v>41560</v>
      </c>
      <c r="H3369" s="6">
        <v>45604</v>
      </c>
    </row>
    <row r="3370" spans="1:8" ht="10.5" customHeight="1" x14ac:dyDescent="0.25">
      <c r="A3370" s="2" t="s">
        <v>3250</v>
      </c>
      <c r="B3370" s="2">
        <v>3410</v>
      </c>
      <c r="C3370" s="1" t="s">
        <v>8541</v>
      </c>
      <c r="D3370" s="2">
        <v>6</v>
      </c>
      <c r="E3370" s="2">
        <v>0</v>
      </c>
      <c r="F3370" s="2">
        <v>0</v>
      </c>
      <c r="G3370" s="6">
        <v>45839</v>
      </c>
      <c r="H3370" s="6">
        <v>45842</v>
      </c>
    </row>
    <row r="3371" spans="1:8" ht="10.5" customHeight="1" x14ac:dyDescent="0.25">
      <c r="A3371" s="2" t="s">
        <v>3250</v>
      </c>
      <c r="B3371" s="2">
        <v>3411</v>
      </c>
      <c r="C3371" s="1" t="s">
        <v>8542</v>
      </c>
      <c r="D3371" s="2">
        <v>6</v>
      </c>
      <c r="E3371" s="2">
        <v>0</v>
      </c>
      <c r="F3371" s="2">
        <v>0</v>
      </c>
      <c r="G3371" s="6">
        <v>45126</v>
      </c>
      <c r="H3371" s="6">
        <v>45376</v>
      </c>
    </row>
    <row r="3372" spans="1:8" ht="10.5" customHeight="1" x14ac:dyDescent="0.25">
      <c r="A3372" s="2" t="s">
        <v>3250</v>
      </c>
      <c r="B3372" s="2">
        <v>3412</v>
      </c>
      <c r="C3372" s="1" t="s">
        <v>8543</v>
      </c>
      <c r="D3372" s="2">
        <v>3</v>
      </c>
      <c r="E3372" s="2">
        <v>0</v>
      </c>
      <c r="F3372" s="2">
        <v>0</v>
      </c>
      <c r="G3372" s="6">
        <v>45113</v>
      </c>
      <c r="H3372" s="6">
        <v>45373</v>
      </c>
    </row>
    <row r="3373" spans="1:8" ht="10.5" customHeight="1" x14ac:dyDescent="0.25">
      <c r="A3373" s="2" t="s">
        <v>3250</v>
      </c>
      <c r="B3373" s="2">
        <v>3413</v>
      </c>
      <c r="C3373" s="1" t="s">
        <v>8544</v>
      </c>
      <c r="D3373" s="2">
        <v>6</v>
      </c>
      <c r="E3373" s="2">
        <v>0</v>
      </c>
      <c r="F3373" s="2">
        <v>0</v>
      </c>
      <c r="G3373" s="6">
        <v>41562</v>
      </c>
      <c r="H3373" s="6">
        <v>43165</v>
      </c>
    </row>
    <row r="3374" spans="1:8" ht="10.5" customHeight="1" x14ac:dyDescent="0.25">
      <c r="A3374" s="2" t="s">
        <v>3507</v>
      </c>
      <c r="B3374" s="2">
        <v>3414</v>
      </c>
      <c r="C3374" s="1" t="s">
        <v>9405</v>
      </c>
      <c r="D3374" s="2">
        <v>9</v>
      </c>
      <c r="E3374" s="2">
        <v>0</v>
      </c>
      <c r="F3374" s="2">
        <v>0</v>
      </c>
      <c r="G3374" s="6">
        <v>44631</v>
      </c>
      <c r="H3374" s="6">
        <v>44635</v>
      </c>
    </row>
    <row r="3375" spans="1:8" ht="10.5" customHeight="1" x14ac:dyDescent="0.25">
      <c r="A3375" s="2" t="s">
        <v>795</v>
      </c>
      <c r="B3375" s="2">
        <v>3415</v>
      </c>
      <c r="C3375" s="1" t="s">
        <v>796</v>
      </c>
      <c r="D3375" s="2">
        <v>9</v>
      </c>
      <c r="E3375" s="2">
        <v>0</v>
      </c>
      <c r="F3375" s="2">
        <v>0</v>
      </c>
      <c r="G3375" s="6">
        <v>42898</v>
      </c>
      <c r="H3375" s="6">
        <v>42922</v>
      </c>
    </row>
    <row r="3376" spans="1:8" ht="10.5" customHeight="1" x14ac:dyDescent="0.25">
      <c r="A3376" s="3" t="str">
        <f>A3375</f>
        <v>0L1-12</v>
      </c>
      <c r="B3376" s="2">
        <v>3416</v>
      </c>
      <c r="C3376" s="1" t="s">
        <v>7838</v>
      </c>
      <c r="D3376" s="2">
        <v>9</v>
      </c>
      <c r="E3376" s="2">
        <v>0</v>
      </c>
      <c r="F3376" s="2">
        <v>0</v>
      </c>
      <c r="G3376" s="6">
        <v>45559</v>
      </c>
      <c r="H3376" s="6">
        <v>45562</v>
      </c>
    </row>
    <row r="3377" spans="1:8" ht="10.5" customHeight="1" x14ac:dyDescent="0.25">
      <c r="A3377" s="2" t="s">
        <v>904</v>
      </c>
      <c r="B3377" s="2">
        <v>3417</v>
      </c>
      <c r="C3377" s="1" t="s">
        <v>905</v>
      </c>
      <c r="D3377" s="2">
        <v>9</v>
      </c>
      <c r="E3377" s="2">
        <v>0</v>
      </c>
      <c r="F3377" s="2">
        <v>0</v>
      </c>
      <c r="H3377" s="6">
        <v>44865</v>
      </c>
    </row>
    <row r="3378" spans="1:8" ht="10.5" customHeight="1" x14ac:dyDescent="0.25">
      <c r="A3378" s="2" t="s">
        <v>795</v>
      </c>
      <c r="B3378" s="2">
        <v>3418</v>
      </c>
      <c r="C3378" s="1" t="s">
        <v>797</v>
      </c>
      <c r="D3378" s="2">
        <v>9</v>
      </c>
      <c r="E3378" s="2">
        <v>0</v>
      </c>
      <c r="F3378" s="2">
        <v>0</v>
      </c>
      <c r="G3378" s="6">
        <v>45828</v>
      </c>
      <c r="H3378" s="6">
        <v>45832</v>
      </c>
    </row>
    <row r="3379" spans="1:8" ht="10.5" customHeight="1" x14ac:dyDescent="0.25">
      <c r="A3379" s="2" t="s">
        <v>823</v>
      </c>
      <c r="B3379" s="2">
        <v>3419</v>
      </c>
      <c r="C3379" s="1" t="s">
        <v>824</v>
      </c>
      <c r="D3379" s="2">
        <v>9</v>
      </c>
      <c r="E3379" s="2">
        <v>0</v>
      </c>
      <c r="F3379" s="2">
        <v>0</v>
      </c>
      <c r="H3379" s="6">
        <v>44152</v>
      </c>
    </row>
    <row r="3380" spans="1:8" ht="10.5" customHeight="1" x14ac:dyDescent="0.25">
      <c r="A3380" s="2" t="s">
        <v>3507</v>
      </c>
      <c r="B3380" s="2">
        <v>3420</v>
      </c>
      <c r="C3380" s="1" t="s">
        <v>3609</v>
      </c>
      <c r="D3380" s="2">
        <v>9</v>
      </c>
      <c r="E3380" s="2">
        <v>0</v>
      </c>
      <c r="F3380" s="2">
        <v>0</v>
      </c>
      <c r="G3380" s="6">
        <v>44404</v>
      </c>
      <c r="H3380" s="6">
        <v>44393</v>
      </c>
    </row>
    <row r="3381" spans="1:8" ht="10.5" customHeight="1" x14ac:dyDescent="0.25">
      <c r="A3381" s="2" t="s">
        <v>792</v>
      </c>
      <c r="B3381" s="2">
        <v>3421</v>
      </c>
      <c r="C3381" s="1" t="s">
        <v>793</v>
      </c>
      <c r="D3381" s="2">
        <v>9</v>
      </c>
      <c r="E3381" s="2">
        <v>0</v>
      </c>
      <c r="F3381" s="2">
        <v>0</v>
      </c>
      <c r="G3381" s="6">
        <v>45387</v>
      </c>
      <c r="H3381" s="6">
        <v>45820</v>
      </c>
    </row>
    <row r="3382" spans="1:8" ht="10.5" customHeight="1" x14ac:dyDescent="0.25">
      <c r="A3382" s="3" t="str">
        <f>A3381</f>
        <v>0L1-10</v>
      </c>
      <c r="B3382" s="2">
        <v>3422</v>
      </c>
      <c r="C3382" s="1" t="s">
        <v>7839</v>
      </c>
      <c r="D3382" s="2">
        <v>9</v>
      </c>
      <c r="E3382" s="2">
        <v>0</v>
      </c>
      <c r="F3382" s="2">
        <v>0</v>
      </c>
      <c r="G3382" s="6">
        <v>45681</v>
      </c>
      <c r="H3382" s="6">
        <v>45684</v>
      </c>
    </row>
    <row r="3383" spans="1:8" ht="10.5" customHeight="1" x14ac:dyDescent="0.25">
      <c r="A3383" s="2" t="s">
        <v>831</v>
      </c>
      <c r="B3383" s="2">
        <v>3423</v>
      </c>
      <c r="C3383" s="1" t="s">
        <v>5099</v>
      </c>
      <c r="D3383" s="2">
        <v>9</v>
      </c>
      <c r="E3383" s="2">
        <v>0</v>
      </c>
      <c r="F3383" s="2">
        <v>0</v>
      </c>
      <c r="H3383" s="6">
        <v>44865</v>
      </c>
    </row>
    <row r="3384" spans="1:8" ht="10.5" customHeight="1" x14ac:dyDescent="0.25">
      <c r="A3384" s="2" t="s">
        <v>825</v>
      </c>
      <c r="B3384" s="2">
        <v>3424</v>
      </c>
      <c r="C3384" s="1" t="s">
        <v>5082</v>
      </c>
      <c r="D3384" s="2">
        <v>9</v>
      </c>
      <c r="E3384" s="2">
        <v>0</v>
      </c>
      <c r="F3384" s="2">
        <v>0</v>
      </c>
      <c r="G3384" s="6">
        <v>42229</v>
      </c>
      <c r="H3384" s="6">
        <v>44152</v>
      </c>
    </row>
    <row r="3385" spans="1:8" ht="10.5" customHeight="1" x14ac:dyDescent="0.25">
      <c r="A3385" s="2" t="s">
        <v>987</v>
      </c>
      <c r="B3385" s="2">
        <v>3425</v>
      </c>
      <c r="C3385" s="1" t="s">
        <v>5326</v>
      </c>
      <c r="D3385" s="2">
        <v>9</v>
      </c>
      <c r="E3385" s="2">
        <v>0</v>
      </c>
      <c r="F3385" s="2">
        <v>0</v>
      </c>
      <c r="H3385" s="6">
        <v>44865</v>
      </c>
    </row>
    <row r="3386" spans="1:8" ht="10.5" customHeight="1" x14ac:dyDescent="0.25">
      <c r="A3386" s="2" t="s">
        <v>920</v>
      </c>
      <c r="B3386" s="2">
        <v>3426</v>
      </c>
      <c r="C3386" s="1" t="s">
        <v>921</v>
      </c>
      <c r="D3386" s="2">
        <v>9</v>
      </c>
      <c r="E3386" s="2">
        <v>0</v>
      </c>
      <c r="F3386" s="2">
        <v>0</v>
      </c>
      <c r="G3386" s="6">
        <v>44385</v>
      </c>
      <c r="H3386" s="6">
        <v>44385</v>
      </c>
    </row>
    <row r="3387" spans="1:8" ht="10.5" customHeight="1" x14ac:dyDescent="0.25">
      <c r="A3387" s="2" t="s">
        <v>928</v>
      </c>
      <c r="B3387" s="2">
        <v>3427</v>
      </c>
      <c r="C3387" s="1" t="s">
        <v>929</v>
      </c>
      <c r="D3387" s="2">
        <v>9</v>
      </c>
      <c r="E3387" s="2">
        <v>0</v>
      </c>
      <c r="F3387" s="2">
        <v>0</v>
      </c>
      <c r="G3387" s="6">
        <v>45700</v>
      </c>
      <c r="H3387" s="6">
        <v>44631</v>
      </c>
    </row>
    <row r="3388" spans="1:8" ht="10.5" customHeight="1" x14ac:dyDescent="0.25">
      <c r="A3388" s="3" t="str">
        <f>A3387</f>
        <v>0M4-7</v>
      </c>
      <c r="B3388" s="2">
        <v>3428</v>
      </c>
      <c r="C3388" s="1" t="s">
        <v>7840</v>
      </c>
      <c r="D3388" s="2">
        <v>2</v>
      </c>
      <c r="E3388" s="2">
        <v>0</v>
      </c>
      <c r="F3388" s="2">
        <v>0</v>
      </c>
      <c r="G3388" s="6">
        <v>43532</v>
      </c>
      <c r="H3388" s="6">
        <v>43532</v>
      </c>
    </row>
    <row r="3389" spans="1:8" ht="10.5" customHeight="1" x14ac:dyDescent="0.25">
      <c r="A3389" s="3" t="str">
        <f>A3388</f>
        <v>0M4-7</v>
      </c>
      <c r="B3389" s="2">
        <v>3429</v>
      </c>
      <c r="C3389" s="1" t="s">
        <v>7841</v>
      </c>
      <c r="D3389" s="2">
        <v>10</v>
      </c>
      <c r="E3389" s="2">
        <v>0</v>
      </c>
      <c r="F3389" s="2">
        <v>0</v>
      </c>
    </row>
    <row r="3390" spans="1:8" ht="10.5" customHeight="1" x14ac:dyDescent="0.25">
      <c r="A3390" s="2" t="s">
        <v>3507</v>
      </c>
      <c r="B3390" s="2">
        <v>3430</v>
      </c>
      <c r="C3390" s="1" t="s">
        <v>9406</v>
      </c>
      <c r="D3390" s="2">
        <v>10</v>
      </c>
      <c r="E3390" s="2">
        <v>0</v>
      </c>
      <c r="F3390" s="2">
        <v>0</v>
      </c>
      <c r="G3390" s="6">
        <v>42216</v>
      </c>
      <c r="H3390" s="6">
        <v>42572</v>
      </c>
    </row>
    <row r="3391" spans="1:8" ht="10.5" customHeight="1" x14ac:dyDescent="0.25">
      <c r="A3391" s="2" t="s">
        <v>3507</v>
      </c>
      <c r="B3391" s="2">
        <v>3431</v>
      </c>
      <c r="C3391" s="1" t="s">
        <v>3610</v>
      </c>
      <c r="D3391" s="2">
        <v>10</v>
      </c>
      <c r="E3391" s="2">
        <v>12</v>
      </c>
      <c r="F3391" s="2">
        <v>12</v>
      </c>
      <c r="G3391" s="6">
        <v>44511</v>
      </c>
      <c r="H3391" s="6">
        <v>44743</v>
      </c>
    </row>
    <row r="3392" spans="1:8" ht="10.5" customHeight="1" x14ac:dyDescent="0.25">
      <c r="A3392" s="2" t="s">
        <v>1492</v>
      </c>
      <c r="B3392" s="2">
        <v>3432</v>
      </c>
      <c r="C3392" s="1" t="s">
        <v>5914</v>
      </c>
      <c r="D3392" s="2">
        <v>4</v>
      </c>
      <c r="E3392" s="2">
        <v>4</v>
      </c>
      <c r="F3392" s="2">
        <v>4</v>
      </c>
      <c r="H3392" s="6">
        <v>42850</v>
      </c>
    </row>
    <row r="3393" spans="1:8" ht="10.5" customHeight="1" x14ac:dyDescent="0.25">
      <c r="A3393" s="2" t="s">
        <v>1492</v>
      </c>
      <c r="B3393" s="2">
        <v>3433</v>
      </c>
      <c r="C3393" s="1" t="s">
        <v>5915</v>
      </c>
      <c r="D3393" s="2">
        <v>4</v>
      </c>
      <c r="E3393" s="2">
        <v>12</v>
      </c>
      <c r="F3393" s="2">
        <v>12</v>
      </c>
    </row>
    <row r="3394" spans="1:8" ht="10.5" customHeight="1" x14ac:dyDescent="0.25">
      <c r="A3394" s="2" t="s">
        <v>3507</v>
      </c>
      <c r="B3394" s="2">
        <v>3434</v>
      </c>
      <c r="C3394" s="1" t="s">
        <v>3611</v>
      </c>
      <c r="D3394" s="2">
        <v>10</v>
      </c>
      <c r="E3394" s="2">
        <v>6</v>
      </c>
      <c r="F3394" s="2">
        <v>6</v>
      </c>
      <c r="G3394" s="6">
        <v>45881</v>
      </c>
      <c r="H3394" s="6">
        <v>45934</v>
      </c>
    </row>
    <row r="3395" spans="1:8" ht="10.5" customHeight="1" x14ac:dyDescent="0.25">
      <c r="A3395" s="2" t="s">
        <v>3250</v>
      </c>
      <c r="B3395" s="2">
        <v>3435</v>
      </c>
      <c r="C3395" s="1" t="s">
        <v>8545</v>
      </c>
      <c r="D3395" s="2">
        <v>4</v>
      </c>
      <c r="E3395" s="2">
        <v>7</v>
      </c>
      <c r="F3395" s="2">
        <v>7</v>
      </c>
      <c r="G3395" s="6">
        <v>45190</v>
      </c>
      <c r="H3395" s="6">
        <v>45748</v>
      </c>
    </row>
    <row r="3396" spans="1:8" ht="10.5" customHeight="1" x14ac:dyDescent="0.25">
      <c r="A3396" s="2" t="s">
        <v>1492</v>
      </c>
      <c r="B3396" s="2">
        <v>3436</v>
      </c>
      <c r="C3396" s="1" t="s">
        <v>5916</v>
      </c>
      <c r="D3396" s="2">
        <v>4</v>
      </c>
      <c r="E3396" s="2">
        <v>12</v>
      </c>
      <c r="F3396" s="2">
        <v>12</v>
      </c>
    </row>
    <row r="3397" spans="1:8" ht="10.5" customHeight="1" x14ac:dyDescent="0.25">
      <c r="A3397" s="2" t="s">
        <v>1704</v>
      </c>
      <c r="B3397" s="2">
        <v>3437</v>
      </c>
      <c r="C3397" s="1" t="s">
        <v>6287</v>
      </c>
      <c r="D3397" s="2">
        <v>4</v>
      </c>
      <c r="E3397" s="2">
        <v>6</v>
      </c>
      <c r="F3397" s="2">
        <v>6</v>
      </c>
      <c r="H3397" s="6">
        <v>45762</v>
      </c>
    </row>
    <row r="3398" spans="1:8" ht="10.5" customHeight="1" x14ac:dyDescent="0.25">
      <c r="A3398" s="2" t="s">
        <v>1559</v>
      </c>
      <c r="B3398" s="2">
        <v>3438</v>
      </c>
      <c r="C3398" s="1" t="s">
        <v>6078</v>
      </c>
      <c r="D3398" s="2">
        <v>4</v>
      </c>
      <c r="E3398" s="2">
        <v>0</v>
      </c>
      <c r="F3398" s="2">
        <v>0</v>
      </c>
      <c r="G3398" s="6">
        <v>42291</v>
      </c>
      <c r="H3398" s="6">
        <v>44721</v>
      </c>
    </row>
    <row r="3399" spans="1:8" ht="10.5" customHeight="1" x14ac:dyDescent="0.25">
      <c r="A3399" s="2" t="s">
        <v>3368</v>
      </c>
      <c r="B3399" s="2">
        <v>3439</v>
      </c>
      <c r="C3399" s="1" t="s">
        <v>8926</v>
      </c>
      <c r="D3399" s="2">
        <v>10</v>
      </c>
      <c r="E3399" s="2">
        <v>18</v>
      </c>
      <c r="F3399" s="2">
        <v>18</v>
      </c>
      <c r="G3399" s="6">
        <v>46021</v>
      </c>
      <c r="H3399" s="6">
        <v>43510</v>
      </c>
    </row>
    <row r="3400" spans="1:8" ht="10.5" customHeight="1" x14ac:dyDescent="0.25">
      <c r="A3400" s="3" t="str">
        <f>A3399</f>
        <v>EJES</v>
      </c>
      <c r="B3400" s="2">
        <v>3440</v>
      </c>
      <c r="C3400" s="1" t="s">
        <v>7604</v>
      </c>
      <c r="D3400" s="2">
        <v>1</v>
      </c>
      <c r="E3400" s="2">
        <v>0</v>
      </c>
      <c r="F3400" s="2">
        <v>0</v>
      </c>
    </row>
    <row r="3401" spans="1:8" ht="10.5" customHeight="1" x14ac:dyDescent="0.25">
      <c r="A3401" s="2" t="s">
        <v>1517</v>
      </c>
      <c r="B3401" s="2">
        <v>3441</v>
      </c>
      <c r="C3401" s="1" t="s">
        <v>1524</v>
      </c>
      <c r="D3401" s="2">
        <v>4</v>
      </c>
      <c r="E3401" s="2">
        <v>0</v>
      </c>
      <c r="F3401" s="2">
        <v>0</v>
      </c>
      <c r="G3401" s="6">
        <v>44158</v>
      </c>
      <c r="H3401" s="6">
        <v>44721</v>
      </c>
    </row>
    <row r="3402" spans="1:8" ht="10.5" customHeight="1" x14ac:dyDescent="0.25">
      <c r="A3402" s="2" t="s">
        <v>3429</v>
      </c>
      <c r="B3402" s="2">
        <v>3442</v>
      </c>
      <c r="C3402" s="1" t="s">
        <v>9104</v>
      </c>
      <c r="D3402" s="2">
        <v>3</v>
      </c>
      <c r="E3402" s="2">
        <v>0</v>
      </c>
      <c r="F3402" s="2">
        <v>0</v>
      </c>
      <c r="G3402" s="6">
        <v>44364</v>
      </c>
      <c r="H3402" s="6">
        <v>44484</v>
      </c>
    </row>
    <row r="3403" spans="1:8" ht="10.5" customHeight="1" x14ac:dyDescent="0.25">
      <c r="A3403" s="2" t="s">
        <v>1996</v>
      </c>
      <c r="B3403" s="2">
        <v>3443</v>
      </c>
      <c r="C3403" s="1" t="s">
        <v>6669</v>
      </c>
      <c r="D3403" s="2">
        <v>5</v>
      </c>
      <c r="E3403" s="2">
        <v>0</v>
      </c>
      <c r="F3403" s="2">
        <v>0</v>
      </c>
      <c r="H3403" s="6">
        <v>44728</v>
      </c>
    </row>
    <row r="3404" spans="1:8" ht="10.5" customHeight="1" x14ac:dyDescent="0.25">
      <c r="A3404" s="2" t="s">
        <v>1997</v>
      </c>
      <c r="B3404" s="2">
        <v>3444</v>
      </c>
      <c r="C3404" s="1" t="s">
        <v>6673</v>
      </c>
      <c r="D3404" s="2">
        <v>5</v>
      </c>
      <c r="E3404" s="2">
        <v>1</v>
      </c>
      <c r="F3404" s="2">
        <v>1</v>
      </c>
      <c r="G3404" s="6">
        <v>42755</v>
      </c>
      <c r="H3404" s="6">
        <v>43049</v>
      </c>
    </row>
    <row r="3405" spans="1:8" ht="10.5" customHeight="1" x14ac:dyDescent="0.25">
      <c r="A3405" s="3" t="str">
        <f>A3404</f>
        <v>1E2-19</v>
      </c>
      <c r="B3405" s="2">
        <v>3445</v>
      </c>
      <c r="C3405" s="1" t="s">
        <v>3085</v>
      </c>
      <c r="D3405" s="2">
        <v>1</v>
      </c>
      <c r="E3405" s="2">
        <v>0</v>
      </c>
      <c r="F3405" s="2">
        <v>0</v>
      </c>
    </row>
    <row r="3406" spans="1:8" ht="10.5" customHeight="1" x14ac:dyDescent="0.25">
      <c r="A3406" s="3" t="str">
        <f>A3405</f>
        <v>1E2-19</v>
      </c>
      <c r="B3406" s="2">
        <v>3446</v>
      </c>
      <c r="C3406" s="1" t="s">
        <v>3086</v>
      </c>
      <c r="D3406" s="2">
        <v>1</v>
      </c>
      <c r="E3406" s="2">
        <v>0</v>
      </c>
      <c r="F3406" s="2">
        <v>0</v>
      </c>
    </row>
    <row r="3407" spans="1:8" ht="10.5" customHeight="1" x14ac:dyDescent="0.25">
      <c r="A3407" s="2" t="s">
        <v>1517</v>
      </c>
      <c r="B3407" s="2">
        <v>3447</v>
      </c>
      <c r="C3407" s="1" t="s">
        <v>1525</v>
      </c>
      <c r="D3407" s="2">
        <v>4</v>
      </c>
      <c r="E3407" s="2">
        <v>1</v>
      </c>
      <c r="F3407" s="2">
        <v>1</v>
      </c>
    </row>
    <row r="3408" spans="1:8" ht="10.5" customHeight="1" x14ac:dyDescent="0.25">
      <c r="A3408" s="3" t="str">
        <f>A3407</f>
        <v>0V4-5</v>
      </c>
      <c r="B3408" s="2">
        <v>3448</v>
      </c>
      <c r="C3408" s="1" t="s">
        <v>7842</v>
      </c>
      <c r="D3408" s="2">
        <v>4</v>
      </c>
      <c r="E3408" s="2">
        <v>1</v>
      </c>
      <c r="F3408" s="2">
        <v>1</v>
      </c>
    </row>
    <row r="3409" spans="1:8" ht="10.5" customHeight="1" x14ac:dyDescent="0.25">
      <c r="A3409" s="3" t="str">
        <f>A3408</f>
        <v>0V4-5</v>
      </c>
      <c r="B3409" s="2">
        <v>3449</v>
      </c>
      <c r="C3409" s="1" t="s">
        <v>7843</v>
      </c>
      <c r="D3409" s="2">
        <v>1</v>
      </c>
      <c r="E3409" s="2">
        <v>0</v>
      </c>
      <c r="F3409" s="2">
        <v>0</v>
      </c>
    </row>
    <row r="3410" spans="1:8" ht="10.5" customHeight="1" x14ac:dyDescent="0.25">
      <c r="A3410" s="2" t="s">
        <v>396</v>
      </c>
      <c r="B3410" s="2">
        <v>3450</v>
      </c>
      <c r="C3410" s="1" t="s">
        <v>4349</v>
      </c>
      <c r="D3410" s="2">
        <v>4</v>
      </c>
      <c r="E3410" s="2">
        <v>0</v>
      </c>
      <c r="F3410" s="2">
        <v>0</v>
      </c>
      <c r="G3410" s="6">
        <v>44438</v>
      </c>
      <c r="H3410" s="6">
        <v>45014</v>
      </c>
    </row>
    <row r="3411" spans="1:8" ht="10.5" customHeight="1" x14ac:dyDescent="0.25">
      <c r="A3411" s="2" t="s">
        <v>2627</v>
      </c>
      <c r="B3411" s="2">
        <v>3451</v>
      </c>
      <c r="C3411" s="1" t="s">
        <v>7358</v>
      </c>
      <c r="D3411" s="2">
        <v>6</v>
      </c>
      <c r="E3411" s="2">
        <v>0</v>
      </c>
      <c r="F3411" s="2">
        <v>0</v>
      </c>
      <c r="H3411" s="6">
        <v>44967</v>
      </c>
    </row>
    <row r="3412" spans="1:8" ht="10.5" customHeight="1" x14ac:dyDescent="0.25">
      <c r="A3412" s="2" t="s">
        <v>982</v>
      </c>
      <c r="B3412" s="2">
        <v>3452</v>
      </c>
      <c r="C3412" s="1" t="s">
        <v>983</v>
      </c>
      <c r="D3412" s="2">
        <v>9</v>
      </c>
      <c r="E3412" s="2">
        <v>0</v>
      </c>
      <c r="F3412" s="2">
        <v>0</v>
      </c>
      <c r="G3412" s="6">
        <v>45910</v>
      </c>
      <c r="H3412" s="6">
        <v>45910</v>
      </c>
    </row>
    <row r="3413" spans="1:8" ht="10.5" customHeight="1" x14ac:dyDescent="0.25">
      <c r="A3413" s="3" t="str">
        <f>A3412</f>
        <v>0N3-1</v>
      </c>
      <c r="B3413" s="2">
        <v>3453</v>
      </c>
      <c r="C3413" s="1" t="s">
        <v>7844</v>
      </c>
      <c r="D3413" s="2">
        <v>9</v>
      </c>
      <c r="E3413" s="2">
        <v>0</v>
      </c>
      <c r="F3413" s="2">
        <v>0</v>
      </c>
      <c r="G3413" s="6">
        <v>43206</v>
      </c>
      <c r="H3413" s="6">
        <v>43231</v>
      </c>
    </row>
    <row r="3414" spans="1:8" ht="10.5" customHeight="1" x14ac:dyDescent="0.25">
      <c r="A3414" s="2" t="s">
        <v>3507</v>
      </c>
      <c r="B3414" s="2">
        <v>3454</v>
      </c>
      <c r="C3414" s="1" t="s">
        <v>9407</v>
      </c>
      <c r="D3414" s="2">
        <v>6</v>
      </c>
      <c r="E3414" s="2">
        <v>0</v>
      </c>
      <c r="F3414" s="2">
        <v>0</v>
      </c>
      <c r="G3414" s="6">
        <v>42439</v>
      </c>
      <c r="H3414" s="6">
        <v>42735</v>
      </c>
    </row>
    <row r="3415" spans="1:8" ht="10.5" customHeight="1" x14ac:dyDescent="0.25">
      <c r="A3415" s="2" t="s">
        <v>596</v>
      </c>
      <c r="B3415" s="2">
        <v>3455</v>
      </c>
      <c r="C3415" s="1" t="s">
        <v>598</v>
      </c>
      <c r="D3415" s="2">
        <v>3</v>
      </c>
      <c r="E3415" s="2">
        <v>1</v>
      </c>
      <c r="F3415" s="2">
        <v>1</v>
      </c>
    </row>
    <row r="3416" spans="1:8" ht="10.5" customHeight="1" x14ac:dyDescent="0.25">
      <c r="A3416" s="3" t="str">
        <f>A3415</f>
        <v>0F3</v>
      </c>
      <c r="B3416" s="2">
        <v>3456</v>
      </c>
      <c r="C3416" s="1" t="s">
        <v>7845</v>
      </c>
      <c r="D3416" s="2">
        <v>9</v>
      </c>
      <c r="E3416" s="2">
        <v>0</v>
      </c>
      <c r="F3416" s="2">
        <v>0</v>
      </c>
      <c r="G3416" s="6">
        <v>45618</v>
      </c>
      <c r="H3416" s="6">
        <v>45618</v>
      </c>
    </row>
    <row r="3417" spans="1:8" ht="10.5" customHeight="1" x14ac:dyDescent="0.25">
      <c r="A3417" s="3" t="str">
        <f>A3416</f>
        <v>0F3</v>
      </c>
      <c r="B3417" s="2">
        <v>3457</v>
      </c>
      <c r="C3417" s="1" t="s">
        <v>7846</v>
      </c>
      <c r="D3417" s="2">
        <v>9</v>
      </c>
      <c r="E3417" s="2">
        <v>0</v>
      </c>
      <c r="F3417" s="2">
        <v>0</v>
      </c>
      <c r="G3417" s="6">
        <v>42037</v>
      </c>
      <c r="H3417" s="6">
        <v>42037</v>
      </c>
    </row>
    <row r="3418" spans="1:8" ht="10.5" customHeight="1" x14ac:dyDescent="0.25">
      <c r="A3418" s="2" t="s">
        <v>816</v>
      </c>
      <c r="B3418" s="2">
        <v>3458</v>
      </c>
      <c r="C3418" s="1" t="s">
        <v>5077</v>
      </c>
      <c r="D3418" s="2">
        <v>9</v>
      </c>
      <c r="E3418" s="2">
        <v>0</v>
      </c>
      <c r="F3418" s="2">
        <v>0</v>
      </c>
      <c r="G3418" s="6">
        <v>45544</v>
      </c>
      <c r="H3418" s="6">
        <v>45546</v>
      </c>
    </row>
    <row r="3419" spans="1:8" ht="10.5" customHeight="1" x14ac:dyDescent="0.25">
      <c r="A3419" s="2" t="s">
        <v>1002</v>
      </c>
      <c r="B3419" s="2">
        <v>3459</v>
      </c>
      <c r="C3419" s="1" t="s">
        <v>5342</v>
      </c>
      <c r="D3419" s="2">
        <v>9</v>
      </c>
      <c r="E3419" s="2">
        <v>0</v>
      </c>
      <c r="F3419" s="2">
        <v>0</v>
      </c>
      <c r="G3419" s="6">
        <v>43446</v>
      </c>
      <c r="H3419" s="6">
        <v>44865</v>
      </c>
    </row>
    <row r="3420" spans="1:8" ht="10.5" customHeight="1" x14ac:dyDescent="0.25">
      <c r="A3420" s="3" t="str">
        <f>A3419</f>
        <v>0N4-8</v>
      </c>
      <c r="B3420" s="2">
        <v>3460</v>
      </c>
      <c r="C3420" s="1" t="s">
        <v>7848</v>
      </c>
      <c r="D3420" s="2">
        <v>9</v>
      </c>
      <c r="E3420" s="2">
        <v>0</v>
      </c>
      <c r="F3420" s="2">
        <v>0</v>
      </c>
      <c r="G3420" s="6">
        <v>45674</v>
      </c>
      <c r="H3420" s="6">
        <v>45856</v>
      </c>
    </row>
    <row r="3421" spans="1:8" ht="10.5" customHeight="1" x14ac:dyDescent="0.25">
      <c r="A3421" s="2" t="s">
        <v>900</v>
      </c>
      <c r="B3421" s="2">
        <v>3461</v>
      </c>
      <c r="C3421" s="1" t="s">
        <v>901</v>
      </c>
      <c r="D3421" s="2">
        <v>9</v>
      </c>
      <c r="E3421" s="2">
        <v>0</v>
      </c>
      <c r="F3421" s="2">
        <v>0</v>
      </c>
      <c r="G3421" s="6">
        <v>45546</v>
      </c>
      <c r="H3421" s="6">
        <v>45546</v>
      </c>
    </row>
    <row r="3422" spans="1:8" ht="10.5" customHeight="1" x14ac:dyDescent="0.25">
      <c r="A3422" s="2" t="s">
        <v>861</v>
      </c>
      <c r="B3422" s="2">
        <v>3462</v>
      </c>
      <c r="C3422" s="1" t="s">
        <v>5135</v>
      </c>
      <c r="D3422" s="2">
        <v>9</v>
      </c>
      <c r="E3422" s="2">
        <v>0</v>
      </c>
      <c r="F3422" s="2">
        <v>0</v>
      </c>
      <c r="G3422" s="6">
        <v>44902</v>
      </c>
      <c r="H3422" s="6">
        <v>44902</v>
      </c>
    </row>
    <row r="3423" spans="1:8" ht="10.5" customHeight="1" x14ac:dyDescent="0.25">
      <c r="A3423" s="2" t="s">
        <v>789</v>
      </c>
      <c r="B3423" s="2">
        <v>3463</v>
      </c>
      <c r="C3423" s="1" t="s">
        <v>5056</v>
      </c>
      <c r="D3423" s="2">
        <v>9</v>
      </c>
      <c r="E3423" s="2">
        <v>0</v>
      </c>
      <c r="F3423" s="2">
        <v>0</v>
      </c>
      <c r="H3423" s="6">
        <v>44865</v>
      </c>
    </row>
    <row r="3424" spans="1:8" ht="10.5" customHeight="1" x14ac:dyDescent="0.25">
      <c r="A3424" s="2" t="s">
        <v>821</v>
      </c>
      <c r="B3424" s="2">
        <v>3464</v>
      </c>
      <c r="C3424" s="1" t="s">
        <v>822</v>
      </c>
      <c r="D3424" s="2">
        <v>9</v>
      </c>
      <c r="E3424" s="2">
        <v>0</v>
      </c>
      <c r="F3424" s="2">
        <v>0</v>
      </c>
      <c r="G3424" s="6">
        <v>42343</v>
      </c>
      <c r="H3424" s="6">
        <v>44865</v>
      </c>
    </row>
    <row r="3425" spans="1:8" ht="10.5" customHeight="1" x14ac:dyDescent="0.25">
      <c r="A3425" s="2" t="s">
        <v>951</v>
      </c>
      <c r="B3425" s="2">
        <v>3465</v>
      </c>
      <c r="C3425" s="1" t="s">
        <v>5242</v>
      </c>
      <c r="D3425" s="2">
        <v>6</v>
      </c>
      <c r="E3425" s="2">
        <v>1</v>
      </c>
      <c r="F3425" s="2">
        <v>1</v>
      </c>
      <c r="G3425" s="6">
        <v>45300</v>
      </c>
      <c r="H3425" s="6">
        <v>45306</v>
      </c>
    </row>
    <row r="3426" spans="1:8" ht="10.5" customHeight="1" x14ac:dyDescent="0.25">
      <c r="A3426" s="3" t="str">
        <f>A3425</f>
        <v>0N0</v>
      </c>
      <c r="B3426" s="2">
        <v>3466</v>
      </c>
      <c r="C3426" s="1" t="s">
        <v>7849</v>
      </c>
      <c r="D3426" s="2">
        <v>9</v>
      </c>
      <c r="E3426" s="2">
        <v>0</v>
      </c>
      <c r="F3426" s="2">
        <v>0</v>
      </c>
      <c r="G3426" s="6">
        <v>45692</v>
      </c>
      <c r="H3426" s="6">
        <v>45692</v>
      </c>
    </row>
    <row r="3427" spans="1:8" ht="10.5" customHeight="1" x14ac:dyDescent="0.25">
      <c r="A3427" s="3" t="str">
        <f>A3426</f>
        <v>0N0</v>
      </c>
      <c r="B3427" s="2">
        <v>3467</v>
      </c>
      <c r="C3427" s="1" t="s">
        <v>7850</v>
      </c>
      <c r="D3427" s="2">
        <v>3</v>
      </c>
      <c r="E3427" s="2">
        <v>0</v>
      </c>
      <c r="F3427" s="2">
        <v>0</v>
      </c>
      <c r="G3427" s="6">
        <v>45644</v>
      </c>
      <c r="H3427" s="6">
        <v>45644</v>
      </c>
    </row>
    <row r="3428" spans="1:8" ht="10.5" customHeight="1" x14ac:dyDescent="0.25">
      <c r="A3428" s="2" t="s">
        <v>678</v>
      </c>
      <c r="B3428" s="2">
        <v>3468</v>
      </c>
      <c r="C3428" s="1" t="s">
        <v>682</v>
      </c>
      <c r="D3428" s="2">
        <v>3</v>
      </c>
      <c r="E3428" s="2">
        <v>5</v>
      </c>
      <c r="F3428" s="2">
        <v>5</v>
      </c>
    </row>
    <row r="3429" spans="1:8" ht="10.5" customHeight="1" x14ac:dyDescent="0.25">
      <c r="A3429" s="2" t="s">
        <v>607</v>
      </c>
      <c r="B3429" s="2">
        <v>3469</v>
      </c>
      <c r="C3429" s="1" t="s">
        <v>4731</v>
      </c>
      <c r="D3429" s="2">
        <v>3</v>
      </c>
      <c r="E3429" s="2">
        <v>0</v>
      </c>
      <c r="F3429" s="2">
        <v>0</v>
      </c>
      <c r="G3429" s="6">
        <v>42138</v>
      </c>
      <c r="H3429" s="6">
        <v>42139</v>
      </c>
    </row>
    <row r="3430" spans="1:8" ht="10.5" customHeight="1" x14ac:dyDescent="0.25">
      <c r="A3430" s="2" t="s">
        <v>2817</v>
      </c>
      <c r="B3430" s="2">
        <v>3470</v>
      </c>
      <c r="C3430" s="1" t="s">
        <v>7462</v>
      </c>
      <c r="D3430" s="2">
        <v>8</v>
      </c>
      <c r="E3430" s="2">
        <v>0</v>
      </c>
      <c r="F3430" s="2">
        <v>0</v>
      </c>
      <c r="G3430" s="6">
        <v>42760</v>
      </c>
      <c r="H3430" s="6">
        <v>45989</v>
      </c>
    </row>
    <row r="3431" spans="1:8" ht="10.5" customHeight="1" x14ac:dyDescent="0.25">
      <c r="A3431" s="2" t="s">
        <v>660</v>
      </c>
      <c r="B3431" s="2">
        <v>3471</v>
      </c>
      <c r="C3431" s="1" t="s">
        <v>4800</v>
      </c>
      <c r="D3431" s="2">
        <v>3</v>
      </c>
      <c r="E3431" s="2">
        <v>2</v>
      </c>
      <c r="F3431" s="2">
        <v>2</v>
      </c>
      <c r="G3431" s="6">
        <v>42068</v>
      </c>
    </row>
    <row r="3432" spans="1:8" ht="10.5" customHeight="1" x14ac:dyDescent="0.25">
      <c r="A3432" s="3" t="str">
        <f>A3431</f>
        <v>0H1</v>
      </c>
      <c r="B3432" s="2">
        <v>3472</v>
      </c>
      <c r="C3432" s="1" t="s">
        <v>3087</v>
      </c>
      <c r="D3432" s="2">
        <v>3</v>
      </c>
      <c r="E3432" s="2">
        <v>0</v>
      </c>
      <c r="F3432" s="2">
        <v>0</v>
      </c>
    </row>
    <row r="3433" spans="1:8" ht="10.5" customHeight="1" x14ac:dyDescent="0.25">
      <c r="A3433" s="2" t="s">
        <v>619</v>
      </c>
      <c r="B3433" s="2">
        <v>3473</v>
      </c>
      <c r="C3433" s="1" t="s">
        <v>4745</v>
      </c>
      <c r="D3433" s="2">
        <v>3</v>
      </c>
      <c r="E3433" s="2">
        <v>0</v>
      </c>
      <c r="F3433" s="2">
        <v>0</v>
      </c>
      <c r="H3433" s="6">
        <v>43277</v>
      </c>
    </row>
    <row r="3434" spans="1:8" ht="10.5" customHeight="1" x14ac:dyDescent="0.25">
      <c r="A3434" s="2" t="s">
        <v>3507</v>
      </c>
      <c r="B3434" s="2">
        <v>3474</v>
      </c>
      <c r="C3434" s="1" t="s">
        <v>3612</v>
      </c>
      <c r="D3434" s="2">
        <v>10</v>
      </c>
      <c r="E3434" s="2">
        <v>6</v>
      </c>
      <c r="F3434" s="2">
        <v>6</v>
      </c>
      <c r="G3434" s="6">
        <v>45881</v>
      </c>
      <c r="H3434" s="6">
        <v>45878</v>
      </c>
    </row>
    <row r="3435" spans="1:8" ht="10.5" customHeight="1" x14ac:dyDescent="0.25">
      <c r="A3435" s="2" t="s">
        <v>3787</v>
      </c>
      <c r="B3435" s="2">
        <v>3475</v>
      </c>
      <c r="C3435" s="1" t="s">
        <v>10297</v>
      </c>
      <c r="D3435" s="2">
        <v>6</v>
      </c>
      <c r="E3435" s="2">
        <v>0</v>
      </c>
      <c r="F3435" s="2">
        <v>0</v>
      </c>
      <c r="G3435" s="6">
        <v>45853</v>
      </c>
      <c r="H3435" s="6">
        <v>45853</v>
      </c>
    </row>
    <row r="3436" spans="1:8" ht="10.5" customHeight="1" x14ac:dyDescent="0.25">
      <c r="A3436" s="2" t="s">
        <v>987</v>
      </c>
      <c r="B3436" s="2">
        <v>3476</v>
      </c>
      <c r="C3436" s="1" t="s">
        <v>5327</v>
      </c>
      <c r="D3436" s="2">
        <v>9</v>
      </c>
      <c r="E3436" s="2">
        <v>0</v>
      </c>
      <c r="F3436" s="2">
        <v>0</v>
      </c>
      <c r="H3436" s="6">
        <v>44865</v>
      </c>
    </row>
    <row r="3437" spans="1:8" ht="10.5" customHeight="1" x14ac:dyDescent="0.25">
      <c r="A3437" s="2" t="s">
        <v>2486</v>
      </c>
      <c r="B3437" s="2">
        <v>3477</v>
      </c>
      <c r="C3437" s="1" t="s">
        <v>7252</v>
      </c>
      <c r="D3437" s="2">
        <v>6</v>
      </c>
      <c r="E3437" s="2">
        <v>0</v>
      </c>
      <c r="F3437" s="2">
        <v>0</v>
      </c>
      <c r="G3437" s="6">
        <v>44602</v>
      </c>
      <c r="H3437" s="6">
        <v>45630</v>
      </c>
    </row>
    <row r="3438" spans="1:8" ht="10.5" customHeight="1" x14ac:dyDescent="0.25">
      <c r="A3438" s="3" t="str">
        <f>A3437</f>
        <v>1L1-9</v>
      </c>
      <c r="B3438" s="2">
        <v>3478</v>
      </c>
      <c r="C3438" s="1" t="s">
        <v>7851</v>
      </c>
      <c r="D3438" s="2">
        <v>6</v>
      </c>
      <c r="E3438" s="2">
        <v>0</v>
      </c>
      <c r="F3438" s="2">
        <v>0</v>
      </c>
      <c r="G3438" s="6">
        <v>45007</v>
      </c>
      <c r="H3438" s="6">
        <v>45239</v>
      </c>
    </row>
    <row r="3439" spans="1:8" ht="10.5" customHeight="1" x14ac:dyDescent="0.25">
      <c r="A3439" s="2" t="s">
        <v>2491</v>
      </c>
      <c r="B3439" s="2">
        <v>3479</v>
      </c>
      <c r="C3439" s="1" t="s">
        <v>2492</v>
      </c>
      <c r="D3439" s="2">
        <v>6</v>
      </c>
      <c r="E3439" s="2">
        <v>0</v>
      </c>
      <c r="F3439" s="2">
        <v>0</v>
      </c>
      <c r="G3439" s="6">
        <v>44183</v>
      </c>
      <c r="H3439" s="6">
        <v>44895</v>
      </c>
    </row>
    <row r="3440" spans="1:8" ht="10.5" customHeight="1" x14ac:dyDescent="0.25">
      <c r="A3440" s="2" t="s">
        <v>830</v>
      </c>
      <c r="B3440" s="2">
        <v>3480</v>
      </c>
      <c r="C3440" s="1" t="s">
        <v>5095</v>
      </c>
      <c r="D3440" s="2">
        <v>9</v>
      </c>
      <c r="E3440" s="2">
        <v>0</v>
      </c>
      <c r="F3440" s="2">
        <v>0</v>
      </c>
      <c r="G3440" s="6">
        <v>45315</v>
      </c>
      <c r="H3440" s="6">
        <v>45315</v>
      </c>
    </row>
    <row r="3441" spans="1:8" ht="10.5" customHeight="1" x14ac:dyDescent="0.25">
      <c r="A3441" s="2" t="s">
        <v>809</v>
      </c>
      <c r="B3441" s="2">
        <v>3481</v>
      </c>
      <c r="C3441" s="1" t="s">
        <v>5065</v>
      </c>
      <c r="D3441" s="2">
        <v>9</v>
      </c>
      <c r="E3441" s="2">
        <v>0</v>
      </c>
      <c r="F3441" s="2">
        <v>0</v>
      </c>
      <c r="G3441" s="6">
        <v>45447</v>
      </c>
      <c r="H3441" s="6">
        <v>45447</v>
      </c>
    </row>
    <row r="3442" spans="1:8" ht="10.5" customHeight="1" x14ac:dyDescent="0.25">
      <c r="A3442" s="2" t="s">
        <v>3787</v>
      </c>
      <c r="B3442" s="2">
        <v>3482</v>
      </c>
      <c r="C3442" s="1" t="s">
        <v>3789</v>
      </c>
      <c r="D3442" s="2">
        <v>8</v>
      </c>
      <c r="E3442" s="2">
        <v>1</v>
      </c>
      <c r="F3442" s="2">
        <v>1</v>
      </c>
      <c r="G3442" s="6">
        <v>45106</v>
      </c>
    </row>
    <row r="3443" spans="1:8" ht="10.5" customHeight="1" x14ac:dyDescent="0.25">
      <c r="A3443" s="2" t="s">
        <v>3507</v>
      </c>
      <c r="B3443" s="2">
        <v>3483</v>
      </c>
      <c r="C3443" s="1" t="s">
        <v>3613</v>
      </c>
      <c r="D3443" s="2">
        <v>10</v>
      </c>
      <c r="E3443" s="2">
        <v>4</v>
      </c>
      <c r="F3443" s="2">
        <v>4</v>
      </c>
      <c r="G3443" s="6">
        <v>42360</v>
      </c>
      <c r="H3443" s="6">
        <v>43409</v>
      </c>
    </row>
    <row r="3444" spans="1:8" ht="10.5" customHeight="1" x14ac:dyDescent="0.25">
      <c r="A3444" s="2" t="s">
        <v>870</v>
      </c>
      <c r="B3444" s="2">
        <v>3484</v>
      </c>
      <c r="C3444" s="1" t="s">
        <v>572</v>
      </c>
      <c r="D3444" s="2">
        <v>9</v>
      </c>
      <c r="E3444" s="2">
        <v>0</v>
      </c>
      <c r="F3444" s="2">
        <v>0</v>
      </c>
      <c r="G3444" s="6">
        <v>43978</v>
      </c>
      <c r="H3444" s="6">
        <v>43978</v>
      </c>
    </row>
    <row r="3445" spans="1:8" ht="10.5" customHeight="1" x14ac:dyDescent="0.25">
      <c r="A3445" s="3" t="str">
        <f>A3444</f>
        <v>0M0</v>
      </c>
      <c r="B3445" s="2">
        <v>3485</v>
      </c>
      <c r="C3445" s="1" t="s">
        <v>3088</v>
      </c>
      <c r="D3445" s="2">
        <v>1</v>
      </c>
      <c r="E3445" s="2">
        <v>0</v>
      </c>
      <c r="F3445" s="2">
        <v>0</v>
      </c>
      <c r="G3445" s="6">
        <v>44102</v>
      </c>
    </row>
    <row r="3446" spans="1:8" ht="10.5" customHeight="1" x14ac:dyDescent="0.25">
      <c r="A3446" s="3" t="str">
        <f>A3445</f>
        <v>0M0</v>
      </c>
      <c r="B3446" s="2">
        <v>3486</v>
      </c>
      <c r="C3446" s="1" t="s">
        <v>3089</v>
      </c>
      <c r="D3446" s="2">
        <v>3</v>
      </c>
      <c r="E3446" s="2">
        <v>0</v>
      </c>
      <c r="F3446" s="2">
        <v>0</v>
      </c>
      <c r="G3446" s="6">
        <v>44488</v>
      </c>
      <c r="H3446" s="6">
        <v>44489</v>
      </c>
    </row>
    <row r="3447" spans="1:8" ht="10.5" customHeight="1" x14ac:dyDescent="0.25">
      <c r="A3447" s="3" t="str">
        <f>A3446</f>
        <v>0M0</v>
      </c>
      <c r="B3447" s="2">
        <v>3487</v>
      </c>
      <c r="C3447" s="1" t="s">
        <v>7852</v>
      </c>
      <c r="D3447" s="2">
        <v>1</v>
      </c>
      <c r="E3447" s="2">
        <v>0</v>
      </c>
      <c r="F3447" s="2">
        <v>0</v>
      </c>
    </row>
    <row r="3448" spans="1:8" ht="10.5" customHeight="1" x14ac:dyDescent="0.25">
      <c r="A3448" s="3" t="str">
        <f>A3447</f>
        <v>0M0</v>
      </c>
      <c r="B3448" s="2">
        <v>3488</v>
      </c>
      <c r="C3448" s="1" t="s">
        <v>7853</v>
      </c>
      <c r="D3448" s="2">
        <v>9</v>
      </c>
      <c r="E3448" s="2">
        <v>0</v>
      </c>
      <c r="F3448" s="2">
        <v>0</v>
      </c>
      <c r="G3448" s="6">
        <v>45596</v>
      </c>
      <c r="H3448" s="6">
        <v>45600</v>
      </c>
    </row>
    <row r="3449" spans="1:8" ht="10.5" customHeight="1" x14ac:dyDescent="0.25">
      <c r="A3449" s="2" t="s">
        <v>812</v>
      </c>
      <c r="B3449" s="2">
        <v>3490</v>
      </c>
      <c r="C3449" s="1" t="s">
        <v>5072</v>
      </c>
      <c r="D3449" s="2">
        <v>9</v>
      </c>
      <c r="E3449" s="2">
        <v>0</v>
      </c>
      <c r="F3449" s="2">
        <v>0</v>
      </c>
      <c r="H3449" s="6">
        <v>44865</v>
      </c>
    </row>
    <row r="3450" spans="1:8" ht="10.5" customHeight="1" x14ac:dyDescent="0.25">
      <c r="A3450" s="2" t="s">
        <v>3464</v>
      </c>
      <c r="B3450" s="2">
        <v>3491</v>
      </c>
      <c r="C3450" s="1" t="s">
        <v>3465</v>
      </c>
      <c r="D3450" s="2">
        <v>4</v>
      </c>
      <c r="E3450" s="2">
        <v>0</v>
      </c>
      <c r="F3450" s="2">
        <v>0</v>
      </c>
      <c r="G3450" s="6">
        <v>42101</v>
      </c>
      <c r="H3450" s="6">
        <v>42102</v>
      </c>
    </row>
    <row r="3451" spans="1:8" ht="10.5" customHeight="1" x14ac:dyDescent="0.25">
      <c r="A3451" s="3" t="str">
        <f>A3450</f>
        <v>OFI.ANT.</v>
      </c>
      <c r="B3451" s="2">
        <v>3492</v>
      </c>
      <c r="C3451" s="1" t="s">
        <v>3090</v>
      </c>
      <c r="D3451" s="2">
        <v>9</v>
      </c>
      <c r="E3451" s="2">
        <v>0</v>
      </c>
      <c r="F3451" s="2">
        <v>0</v>
      </c>
    </row>
    <row r="3452" spans="1:8" ht="10.5" customHeight="1" x14ac:dyDescent="0.25">
      <c r="A3452" s="2" t="s">
        <v>2042</v>
      </c>
      <c r="B3452" s="2">
        <v>3493</v>
      </c>
      <c r="C3452" s="1" t="s">
        <v>6770</v>
      </c>
      <c r="D3452" s="2">
        <v>5</v>
      </c>
      <c r="E3452" s="2">
        <v>15</v>
      </c>
      <c r="F3452" s="2">
        <v>15</v>
      </c>
      <c r="G3452" s="6">
        <v>45310</v>
      </c>
      <c r="H3452" s="6">
        <v>45843</v>
      </c>
    </row>
    <row r="3453" spans="1:8" ht="10.5" customHeight="1" x14ac:dyDescent="0.25">
      <c r="A3453" s="2" t="s">
        <v>3507</v>
      </c>
      <c r="B3453" s="2">
        <v>3494</v>
      </c>
      <c r="C3453" s="1" t="s">
        <v>9408</v>
      </c>
      <c r="D3453" s="2">
        <v>10</v>
      </c>
      <c r="E3453" s="2">
        <v>6</v>
      </c>
      <c r="F3453" s="2">
        <v>6</v>
      </c>
      <c r="G3453" s="6">
        <v>45881</v>
      </c>
      <c r="H3453" s="6">
        <v>45878</v>
      </c>
    </row>
    <row r="3454" spans="1:8" ht="10.5" customHeight="1" x14ac:dyDescent="0.25">
      <c r="A3454" s="2" t="s">
        <v>3507</v>
      </c>
      <c r="B3454" s="2">
        <v>3495</v>
      </c>
      <c r="C3454" s="1" t="s">
        <v>3614</v>
      </c>
      <c r="D3454" s="2">
        <v>10</v>
      </c>
      <c r="E3454" s="2">
        <v>0</v>
      </c>
      <c r="F3454" s="2">
        <v>0</v>
      </c>
    </row>
    <row r="3455" spans="1:8" ht="10.5" customHeight="1" x14ac:dyDescent="0.25">
      <c r="A3455" s="2" t="s">
        <v>3507</v>
      </c>
      <c r="B3455" s="2">
        <v>3496</v>
      </c>
      <c r="C3455" s="1" t="s">
        <v>3615</v>
      </c>
      <c r="D3455" s="2">
        <v>7</v>
      </c>
      <c r="E3455" s="2">
        <v>0</v>
      </c>
      <c r="F3455" s="2">
        <v>0</v>
      </c>
      <c r="G3455" s="6">
        <v>43455</v>
      </c>
    </row>
    <row r="3456" spans="1:8" ht="10.5" customHeight="1" x14ac:dyDescent="0.25">
      <c r="A3456" s="3" t="str">
        <f>A3455</f>
        <v>TALLER</v>
      </c>
      <c r="B3456" s="2">
        <v>3497</v>
      </c>
      <c r="C3456" s="1" t="s">
        <v>3091</v>
      </c>
      <c r="D3456" s="2">
        <v>1</v>
      </c>
      <c r="E3456" s="2">
        <v>0</v>
      </c>
      <c r="F3456" s="2">
        <v>0</v>
      </c>
    </row>
    <row r="3457" spans="1:8" ht="10.5" customHeight="1" x14ac:dyDescent="0.25">
      <c r="A3457" s="2" t="s">
        <v>747</v>
      </c>
      <c r="B3457" s="2">
        <v>3498</v>
      </c>
      <c r="C3457" s="1" t="s">
        <v>4929</v>
      </c>
      <c r="D3457" s="2">
        <v>15</v>
      </c>
      <c r="E3457" s="2">
        <v>0</v>
      </c>
      <c r="F3457" s="2">
        <v>0</v>
      </c>
      <c r="G3457" s="6">
        <v>45653</v>
      </c>
      <c r="H3457" s="6">
        <v>45975</v>
      </c>
    </row>
    <row r="3458" spans="1:8" ht="10.5" customHeight="1" x14ac:dyDescent="0.25">
      <c r="A3458" s="2" t="s">
        <v>593</v>
      </c>
      <c r="B3458" s="2">
        <v>3499</v>
      </c>
      <c r="C3458" s="1" t="s">
        <v>4684</v>
      </c>
      <c r="D3458" s="2">
        <v>3</v>
      </c>
      <c r="E3458" s="2">
        <v>0</v>
      </c>
      <c r="F3458" s="2">
        <v>0</v>
      </c>
      <c r="G3458" s="6">
        <v>46027</v>
      </c>
      <c r="H3458" s="6">
        <v>42069</v>
      </c>
    </row>
    <row r="3459" spans="1:8" ht="10.5" customHeight="1" x14ac:dyDescent="0.25">
      <c r="A3459" s="2" t="s">
        <v>671</v>
      </c>
      <c r="B3459" s="2">
        <v>3500</v>
      </c>
      <c r="C3459" s="1" t="s">
        <v>4808</v>
      </c>
      <c r="D3459" s="2">
        <v>3</v>
      </c>
      <c r="E3459" s="2">
        <v>4</v>
      </c>
      <c r="F3459" s="2">
        <v>4</v>
      </c>
      <c r="G3459" s="6">
        <v>45558</v>
      </c>
      <c r="H3459" s="6">
        <v>46043</v>
      </c>
    </row>
    <row r="3460" spans="1:8" ht="10.5" customHeight="1" x14ac:dyDescent="0.25">
      <c r="A3460" s="2" t="s">
        <v>660</v>
      </c>
      <c r="B3460" s="2">
        <v>3501</v>
      </c>
      <c r="C3460" s="1" t="s">
        <v>664</v>
      </c>
      <c r="D3460" s="2">
        <v>3</v>
      </c>
      <c r="E3460" s="2">
        <v>0</v>
      </c>
      <c r="F3460" s="2">
        <v>0</v>
      </c>
      <c r="G3460" s="6">
        <v>42947</v>
      </c>
      <c r="H3460" s="6">
        <v>44452</v>
      </c>
    </row>
    <row r="3461" spans="1:8" ht="10.5" customHeight="1" x14ac:dyDescent="0.25">
      <c r="A3461" s="2" t="s">
        <v>3507</v>
      </c>
      <c r="B3461" s="2">
        <v>3502</v>
      </c>
      <c r="C3461" s="1" t="s">
        <v>3616</v>
      </c>
      <c r="D3461" s="2">
        <v>5</v>
      </c>
      <c r="E3461" s="2">
        <v>4</v>
      </c>
      <c r="F3461" s="2">
        <v>4</v>
      </c>
      <c r="G3461" s="6">
        <v>45866</v>
      </c>
    </row>
    <row r="3462" spans="1:8" ht="10.5" customHeight="1" x14ac:dyDescent="0.25">
      <c r="A3462" s="2" t="s">
        <v>874</v>
      </c>
      <c r="B3462" s="2">
        <v>3503</v>
      </c>
      <c r="C3462" s="1" t="s">
        <v>5156</v>
      </c>
      <c r="D3462" s="2">
        <v>9</v>
      </c>
      <c r="E3462" s="2">
        <v>0</v>
      </c>
      <c r="F3462" s="2">
        <v>0</v>
      </c>
      <c r="G3462" s="6">
        <v>44733</v>
      </c>
      <c r="H3462" s="6">
        <v>44865</v>
      </c>
    </row>
    <row r="3463" spans="1:8" ht="10.5" customHeight="1" x14ac:dyDescent="0.25">
      <c r="A3463" s="2" t="s">
        <v>877</v>
      </c>
      <c r="B3463" s="2">
        <v>3504</v>
      </c>
      <c r="C3463" s="1" t="s">
        <v>5160</v>
      </c>
      <c r="D3463" s="2">
        <v>9</v>
      </c>
      <c r="E3463" s="2">
        <v>0</v>
      </c>
      <c r="F3463" s="2">
        <v>0</v>
      </c>
      <c r="H3463" s="6">
        <v>42605</v>
      </c>
    </row>
    <row r="3464" spans="1:8" ht="10.5" customHeight="1" x14ac:dyDescent="0.25">
      <c r="A3464" s="3" t="str">
        <f>A3463</f>
        <v>0M1-5</v>
      </c>
      <c r="B3464" s="2">
        <v>3505</v>
      </c>
      <c r="C3464" s="1" t="s">
        <v>7854</v>
      </c>
      <c r="D3464" s="2">
        <v>14</v>
      </c>
      <c r="E3464" s="2">
        <v>0</v>
      </c>
      <c r="F3464" s="2">
        <v>0</v>
      </c>
    </row>
    <row r="3465" spans="1:8" ht="10.5" customHeight="1" x14ac:dyDescent="0.25">
      <c r="A3465" s="2" t="s">
        <v>3507</v>
      </c>
      <c r="B3465" s="2">
        <v>3506</v>
      </c>
      <c r="C3465" s="1" t="s">
        <v>9409</v>
      </c>
      <c r="D3465" s="2">
        <v>10</v>
      </c>
      <c r="E3465" s="2">
        <v>0</v>
      </c>
      <c r="F3465" s="2">
        <v>0</v>
      </c>
      <c r="G3465" s="6">
        <v>42216</v>
      </c>
      <c r="H3465" s="6">
        <v>42572</v>
      </c>
    </row>
    <row r="3466" spans="1:8" ht="10.5" customHeight="1" x14ac:dyDescent="0.25">
      <c r="A3466" s="2" t="s">
        <v>1588</v>
      </c>
      <c r="B3466" s="2">
        <v>3507</v>
      </c>
      <c r="C3466" s="1" t="s">
        <v>6120</v>
      </c>
      <c r="D3466" s="2">
        <v>4</v>
      </c>
      <c r="E3466" s="2">
        <v>1</v>
      </c>
      <c r="F3466" s="2">
        <v>1</v>
      </c>
      <c r="G3466" s="6">
        <v>45348</v>
      </c>
      <c r="H3466" s="6">
        <v>45344</v>
      </c>
    </row>
    <row r="3467" spans="1:8" ht="10.5" customHeight="1" x14ac:dyDescent="0.25">
      <c r="A3467" s="2" t="s">
        <v>1584</v>
      </c>
      <c r="B3467" s="2">
        <v>3508</v>
      </c>
      <c r="C3467" s="1" t="s">
        <v>6114</v>
      </c>
      <c r="D3467" s="2">
        <v>4</v>
      </c>
      <c r="E3467" s="2">
        <v>1</v>
      </c>
      <c r="F3467" s="2">
        <v>1</v>
      </c>
      <c r="G3467" s="6">
        <v>45637</v>
      </c>
      <c r="H3467" s="6">
        <v>46008</v>
      </c>
    </row>
    <row r="3468" spans="1:8" ht="10.5" customHeight="1" x14ac:dyDescent="0.25">
      <c r="A3468" s="3" t="str">
        <f>A3467</f>
        <v>0W5-5</v>
      </c>
      <c r="B3468" s="2">
        <v>3509</v>
      </c>
      <c r="C3468" s="1" t="s">
        <v>3092</v>
      </c>
      <c r="D3468" s="2">
        <v>6</v>
      </c>
      <c r="E3468" s="2">
        <v>0</v>
      </c>
      <c r="F3468" s="2">
        <v>0</v>
      </c>
      <c r="G3468" s="6">
        <v>41178</v>
      </c>
      <c r="H3468" s="6">
        <v>43697</v>
      </c>
    </row>
    <row r="3469" spans="1:8" ht="10.5" customHeight="1" x14ac:dyDescent="0.25">
      <c r="A3469" s="2" t="s">
        <v>1386</v>
      </c>
      <c r="B3469" s="2">
        <v>3510</v>
      </c>
      <c r="C3469" s="1" t="s">
        <v>1387</v>
      </c>
      <c r="D3469" s="2">
        <v>5</v>
      </c>
      <c r="E3469" s="2">
        <v>0</v>
      </c>
      <c r="F3469" s="2">
        <v>0</v>
      </c>
      <c r="G3469" s="6">
        <v>42178</v>
      </c>
      <c r="H3469" s="6">
        <v>42969</v>
      </c>
    </row>
    <row r="3470" spans="1:8" ht="10.5" customHeight="1" x14ac:dyDescent="0.25">
      <c r="A3470" s="2" t="s">
        <v>1419</v>
      </c>
      <c r="B3470" s="2">
        <v>3511</v>
      </c>
      <c r="C3470" s="1" t="s">
        <v>5729</v>
      </c>
      <c r="D3470" s="2">
        <v>5</v>
      </c>
      <c r="E3470" s="2">
        <v>0</v>
      </c>
      <c r="F3470" s="2">
        <v>0</v>
      </c>
      <c r="G3470" s="6">
        <v>46037</v>
      </c>
      <c r="H3470" s="6">
        <v>46039</v>
      </c>
    </row>
    <row r="3471" spans="1:8" ht="10.5" customHeight="1" x14ac:dyDescent="0.25">
      <c r="A3471" s="2" t="s">
        <v>3507</v>
      </c>
      <c r="B3471" s="2">
        <v>3512</v>
      </c>
      <c r="C3471" s="1" t="s">
        <v>3617</v>
      </c>
      <c r="D3471" s="2">
        <v>5</v>
      </c>
      <c r="E3471" s="2">
        <v>0</v>
      </c>
      <c r="F3471" s="2">
        <v>0</v>
      </c>
      <c r="H3471" s="6">
        <v>42446</v>
      </c>
    </row>
    <row r="3472" spans="1:8" ht="10.5" customHeight="1" x14ac:dyDescent="0.25">
      <c r="A3472" s="2" t="s">
        <v>3507</v>
      </c>
      <c r="B3472" s="2">
        <v>3513</v>
      </c>
      <c r="C3472" s="1" t="s">
        <v>9410</v>
      </c>
      <c r="D3472" s="2">
        <v>5</v>
      </c>
      <c r="E3472" s="2">
        <v>1</v>
      </c>
      <c r="F3472" s="2">
        <v>1</v>
      </c>
    </row>
    <row r="3473" spans="1:8" ht="10.5" customHeight="1" x14ac:dyDescent="0.25">
      <c r="A3473" s="2" t="s">
        <v>1436</v>
      </c>
      <c r="B3473" s="2">
        <v>3514</v>
      </c>
      <c r="C3473" s="1" t="s">
        <v>5780</v>
      </c>
      <c r="D3473" s="2">
        <v>5</v>
      </c>
      <c r="E3473" s="2">
        <v>1</v>
      </c>
      <c r="F3473" s="2">
        <v>1</v>
      </c>
      <c r="G3473" s="6">
        <v>45490</v>
      </c>
      <c r="H3473" s="6">
        <v>45486</v>
      </c>
    </row>
    <row r="3474" spans="1:8" ht="10.5" customHeight="1" x14ac:dyDescent="0.25">
      <c r="A3474" s="2" t="s">
        <v>1437</v>
      </c>
      <c r="B3474" s="2">
        <v>3515</v>
      </c>
      <c r="C3474" s="1" t="s">
        <v>5782</v>
      </c>
      <c r="D3474" s="2">
        <v>5</v>
      </c>
      <c r="E3474" s="2">
        <v>1</v>
      </c>
      <c r="F3474" s="2">
        <v>1</v>
      </c>
      <c r="G3474" s="6">
        <v>45490</v>
      </c>
      <c r="H3474" s="6">
        <v>45486</v>
      </c>
    </row>
    <row r="3475" spans="1:8" ht="10.5" customHeight="1" x14ac:dyDescent="0.25">
      <c r="A3475" s="2" t="s">
        <v>3425</v>
      </c>
      <c r="B3475" s="2">
        <v>3516</v>
      </c>
      <c r="C3475" s="1" t="s">
        <v>9091</v>
      </c>
      <c r="D3475" s="2">
        <v>5</v>
      </c>
      <c r="E3475" s="2">
        <v>0</v>
      </c>
      <c r="F3475" s="2">
        <v>0</v>
      </c>
      <c r="G3475" s="6">
        <v>41755</v>
      </c>
      <c r="H3475" s="6">
        <v>42735</v>
      </c>
    </row>
    <row r="3476" spans="1:8" ht="10.5" customHeight="1" x14ac:dyDescent="0.25">
      <c r="A3476" s="2" t="s">
        <v>623</v>
      </c>
      <c r="B3476" s="2">
        <v>3517</v>
      </c>
      <c r="C3476" s="1" t="s">
        <v>4747</v>
      </c>
      <c r="D3476" s="2">
        <v>3</v>
      </c>
      <c r="E3476" s="2">
        <v>1</v>
      </c>
      <c r="F3476" s="2">
        <v>1</v>
      </c>
      <c r="G3476" s="6">
        <v>45474</v>
      </c>
      <c r="H3476" s="6">
        <v>45471</v>
      </c>
    </row>
    <row r="3477" spans="1:8" ht="10.5" customHeight="1" x14ac:dyDescent="0.25">
      <c r="A3477" s="2" t="s">
        <v>960</v>
      </c>
      <c r="B3477" s="2">
        <v>3518</v>
      </c>
      <c r="C3477" s="1" t="s">
        <v>961</v>
      </c>
      <c r="D3477" s="2">
        <v>9</v>
      </c>
      <c r="E3477" s="2">
        <v>0</v>
      </c>
      <c r="F3477" s="2">
        <v>0</v>
      </c>
      <c r="G3477" s="6">
        <v>41755</v>
      </c>
      <c r="H3477" s="6">
        <v>42878</v>
      </c>
    </row>
    <row r="3478" spans="1:8" ht="10.5" customHeight="1" x14ac:dyDescent="0.25">
      <c r="A3478" s="3" t="str">
        <f>A3477</f>
        <v>0N1-1</v>
      </c>
      <c r="B3478" s="2">
        <v>3519</v>
      </c>
      <c r="C3478" s="1" t="s">
        <v>7855</v>
      </c>
      <c r="D3478" s="2">
        <v>6</v>
      </c>
      <c r="E3478" s="2">
        <v>0</v>
      </c>
      <c r="F3478" s="2">
        <v>0</v>
      </c>
      <c r="G3478" s="6">
        <v>42361</v>
      </c>
      <c r="H3478" s="6">
        <v>42551</v>
      </c>
    </row>
    <row r="3479" spans="1:8" ht="10.5" customHeight="1" x14ac:dyDescent="0.25">
      <c r="A3479" s="2" t="s">
        <v>3787</v>
      </c>
      <c r="B3479" s="2">
        <v>3520</v>
      </c>
      <c r="C3479" s="1" t="s">
        <v>3790</v>
      </c>
      <c r="D3479" s="2">
        <v>6</v>
      </c>
      <c r="E3479" s="2">
        <v>1</v>
      </c>
      <c r="F3479" s="2">
        <v>1</v>
      </c>
      <c r="G3479" s="6">
        <v>45799</v>
      </c>
      <c r="H3479" s="6">
        <v>44895</v>
      </c>
    </row>
    <row r="3480" spans="1:8" ht="10.5" customHeight="1" x14ac:dyDescent="0.25">
      <c r="A3480" s="2" t="s">
        <v>3250</v>
      </c>
      <c r="B3480" s="2">
        <v>3521</v>
      </c>
      <c r="C3480" s="1" t="s">
        <v>3276</v>
      </c>
      <c r="D3480" s="2">
        <v>6</v>
      </c>
      <c r="E3480" s="2">
        <v>0</v>
      </c>
      <c r="F3480" s="2">
        <v>0</v>
      </c>
      <c r="G3480" s="6">
        <v>41755</v>
      </c>
      <c r="H3480" s="6">
        <v>42706</v>
      </c>
    </row>
    <row r="3481" spans="1:8" ht="10.5" customHeight="1" x14ac:dyDescent="0.25">
      <c r="A3481" s="2" t="s">
        <v>1685</v>
      </c>
      <c r="B3481" s="2">
        <v>3522</v>
      </c>
      <c r="C3481" s="1" t="s">
        <v>6259</v>
      </c>
      <c r="D3481" s="2">
        <v>6</v>
      </c>
      <c r="E3481" s="2">
        <v>2</v>
      </c>
      <c r="F3481" s="2">
        <v>2</v>
      </c>
      <c r="G3481" s="6">
        <v>42760</v>
      </c>
      <c r="H3481" s="6">
        <v>45596</v>
      </c>
    </row>
    <row r="3482" spans="1:8" ht="10.5" customHeight="1" x14ac:dyDescent="0.25">
      <c r="A3482" s="3" t="str">
        <f>A3481</f>
        <v>0Ñ1</v>
      </c>
      <c r="B3482" s="2">
        <v>3523</v>
      </c>
      <c r="C3482" s="1" t="s">
        <v>7857</v>
      </c>
      <c r="D3482" s="2">
        <v>6</v>
      </c>
      <c r="E3482" s="2">
        <v>0</v>
      </c>
      <c r="F3482" s="2">
        <v>0</v>
      </c>
      <c r="G3482" s="6">
        <v>45338</v>
      </c>
      <c r="H3482" s="6">
        <v>45596</v>
      </c>
    </row>
    <row r="3483" spans="1:8" ht="10.5" customHeight="1" x14ac:dyDescent="0.25">
      <c r="A3483" s="2" t="s">
        <v>1687</v>
      </c>
      <c r="B3483" s="2">
        <v>3524</v>
      </c>
      <c r="C3483" s="1" t="s">
        <v>6264</v>
      </c>
      <c r="D3483" s="2">
        <v>6</v>
      </c>
      <c r="E3483" s="2">
        <v>15</v>
      </c>
      <c r="F3483" s="2">
        <v>15</v>
      </c>
      <c r="G3483" s="6">
        <v>45926</v>
      </c>
      <c r="H3483" s="6">
        <v>46010</v>
      </c>
    </row>
    <row r="3484" spans="1:8" ht="10.5" customHeight="1" x14ac:dyDescent="0.25">
      <c r="A3484" s="2" t="s">
        <v>3250</v>
      </c>
      <c r="B3484" s="2">
        <v>3525</v>
      </c>
      <c r="C3484" s="1" t="s">
        <v>8546</v>
      </c>
      <c r="D3484" s="2">
        <v>6</v>
      </c>
      <c r="E3484" s="2">
        <v>0</v>
      </c>
      <c r="F3484" s="2">
        <v>0</v>
      </c>
      <c r="G3484" s="6">
        <v>45925</v>
      </c>
      <c r="H3484" s="6">
        <v>45936</v>
      </c>
    </row>
    <row r="3485" spans="1:8" ht="10.5" customHeight="1" x14ac:dyDescent="0.25">
      <c r="A3485" s="2" t="s">
        <v>3250</v>
      </c>
      <c r="B3485" s="2">
        <v>3526</v>
      </c>
      <c r="C3485" s="1" t="s">
        <v>8547</v>
      </c>
      <c r="D3485" s="2">
        <v>6</v>
      </c>
      <c r="E3485" s="2">
        <v>0</v>
      </c>
      <c r="F3485" s="2">
        <v>0</v>
      </c>
      <c r="G3485" s="6">
        <v>41755</v>
      </c>
      <c r="H3485" s="6">
        <v>42826</v>
      </c>
    </row>
    <row r="3486" spans="1:8" ht="10.5" customHeight="1" x14ac:dyDescent="0.25">
      <c r="A3486" s="2" t="s">
        <v>3250</v>
      </c>
      <c r="B3486" s="2">
        <v>3527</v>
      </c>
      <c r="C3486" s="1" t="s">
        <v>8548</v>
      </c>
      <c r="D3486" s="2">
        <v>6</v>
      </c>
      <c r="E3486" s="2">
        <v>0</v>
      </c>
      <c r="F3486" s="2">
        <v>0</v>
      </c>
      <c r="G3486" s="6">
        <v>41755</v>
      </c>
      <c r="H3486" s="6">
        <v>43092</v>
      </c>
    </row>
    <row r="3487" spans="1:8" ht="10.5" customHeight="1" x14ac:dyDescent="0.25">
      <c r="A3487" s="2" t="s">
        <v>301</v>
      </c>
      <c r="B3487" s="2">
        <v>3528</v>
      </c>
      <c r="C3487" s="1" t="s">
        <v>302</v>
      </c>
      <c r="D3487" s="2">
        <v>4</v>
      </c>
      <c r="E3487" s="2">
        <v>1</v>
      </c>
      <c r="F3487" s="2">
        <v>1</v>
      </c>
      <c r="H3487" s="6">
        <v>45836</v>
      </c>
    </row>
    <row r="3488" spans="1:8" ht="10.5" customHeight="1" x14ac:dyDescent="0.25">
      <c r="A3488" s="2" t="s">
        <v>54</v>
      </c>
      <c r="B3488" s="2">
        <v>3529</v>
      </c>
      <c r="C3488" s="1" t="s">
        <v>55</v>
      </c>
      <c r="D3488" s="2">
        <v>2</v>
      </c>
      <c r="E3488" s="2">
        <v>1</v>
      </c>
      <c r="F3488" s="2">
        <v>1</v>
      </c>
      <c r="G3488" s="6">
        <v>45008</v>
      </c>
      <c r="H3488" s="6">
        <v>41879</v>
      </c>
    </row>
    <row r="3489" spans="1:8" ht="10.5" customHeight="1" x14ac:dyDescent="0.25">
      <c r="A3489" s="2" t="s">
        <v>150</v>
      </c>
      <c r="B3489" s="2">
        <v>3530</v>
      </c>
      <c r="C3489" s="1" t="s">
        <v>4060</v>
      </c>
      <c r="D3489" s="2">
        <v>2</v>
      </c>
      <c r="E3489" s="2">
        <v>2</v>
      </c>
      <c r="F3489" s="2">
        <v>2</v>
      </c>
      <c r="G3489" s="6">
        <v>45555</v>
      </c>
      <c r="H3489" s="6">
        <v>45960</v>
      </c>
    </row>
    <row r="3490" spans="1:8" ht="10.5" customHeight="1" x14ac:dyDescent="0.25">
      <c r="A3490" s="2" t="s">
        <v>8</v>
      </c>
      <c r="B3490" s="2">
        <v>3531</v>
      </c>
      <c r="C3490" s="1" t="s">
        <v>3830</v>
      </c>
      <c r="D3490" s="2">
        <v>2</v>
      </c>
      <c r="E3490" s="2">
        <v>0</v>
      </c>
      <c r="F3490" s="2">
        <v>0</v>
      </c>
      <c r="G3490" s="6">
        <v>42116</v>
      </c>
      <c r="H3490" s="6">
        <v>42629</v>
      </c>
    </row>
    <row r="3491" spans="1:8" ht="10.5" customHeight="1" x14ac:dyDescent="0.25">
      <c r="A3491" s="2" t="s">
        <v>2053</v>
      </c>
      <c r="B3491" s="2">
        <v>3532</v>
      </c>
      <c r="C3491" s="1" t="s">
        <v>6793</v>
      </c>
      <c r="D3491" s="2">
        <v>5</v>
      </c>
      <c r="E3491" s="2">
        <v>1</v>
      </c>
      <c r="F3491" s="2">
        <v>1</v>
      </c>
      <c r="G3491" s="6">
        <v>45299</v>
      </c>
      <c r="H3491" s="6">
        <v>45247</v>
      </c>
    </row>
    <row r="3492" spans="1:8" ht="10.5" customHeight="1" x14ac:dyDescent="0.25">
      <c r="A3492" s="2" t="s">
        <v>3507</v>
      </c>
      <c r="B3492" s="2">
        <v>3533</v>
      </c>
      <c r="C3492" s="1" t="s">
        <v>9411</v>
      </c>
      <c r="D3492" s="2">
        <v>3</v>
      </c>
      <c r="E3492" s="2">
        <v>0</v>
      </c>
      <c r="F3492" s="2">
        <v>0</v>
      </c>
      <c r="G3492" s="6">
        <v>41794</v>
      </c>
      <c r="H3492" s="6">
        <v>42139</v>
      </c>
    </row>
    <row r="3493" spans="1:8" ht="10.5" customHeight="1" x14ac:dyDescent="0.25">
      <c r="A3493" s="2" t="s">
        <v>2865</v>
      </c>
      <c r="B3493" s="2">
        <v>3534</v>
      </c>
      <c r="C3493" s="1" t="s">
        <v>2872</v>
      </c>
      <c r="D3493" s="2">
        <v>5</v>
      </c>
      <c r="E3493" s="2">
        <v>3</v>
      </c>
      <c r="F3493" s="2">
        <v>3</v>
      </c>
      <c r="G3493" s="6">
        <v>43917</v>
      </c>
      <c r="H3493" s="6">
        <v>42460</v>
      </c>
    </row>
    <row r="3494" spans="1:8" ht="10.5" customHeight="1" x14ac:dyDescent="0.25">
      <c r="A3494" s="2" t="s">
        <v>58</v>
      </c>
      <c r="B3494" s="2">
        <v>3535</v>
      </c>
      <c r="C3494" s="1" t="s">
        <v>3896</v>
      </c>
      <c r="D3494" s="2">
        <v>2</v>
      </c>
      <c r="E3494" s="2">
        <v>0</v>
      </c>
      <c r="F3494" s="2">
        <v>0</v>
      </c>
      <c r="H3494" s="6">
        <v>44636</v>
      </c>
    </row>
    <row r="3495" spans="1:8" ht="10.5" customHeight="1" x14ac:dyDescent="0.25">
      <c r="A3495" s="2" t="s">
        <v>44</v>
      </c>
      <c r="B3495" s="2">
        <v>3536</v>
      </c>
      <c r="C3495" s="1" t="s">
        <v>3877</v>
      </c>
      <c r="D3495" s="2">
        <v>24</v>
      </c>
      <c r="E3495" s="2">
        <v>3</v>
      </c>
      <c r="F3495" s="2">
        <v>3</v>
      </c>
      <c r="G3495" s="6">
        <v>42929</v>
      </c>
      <c r="H3495" s="6">
        <v>45381</v>
      </c>
    </row>
    <row r="3496" spans="1:8" ht="10.5" customHeight="1" x14ac:dyDescent="0.25">
      <c r="A3496" s="2" t="s">
        <v>3391</v>
      </c>
      <c r="B3496" s="2">
        <v>3537</v>
      </c>
      <c r="C3496" s="1" t="s">
        <v>8977</v>
      </c>
      <c r="D3496" s="2">
        <v>6</v>
      </c>
      <c r="E3496" s="2">
        <v>0</v>
      </c>
      <c r="F3496" s="2">
        <v>0</v>
      </c>
      <c r="G3496" s="6">
        <v>41799</v>
      </c>
      <c r="H3496" s="6">
        <v>43092</v>
      </c>
    </row>
    <row r="3497" spans="1:8" ht="10.5" customHeight="1" x14ac:dyDescent="0.25">
      <c r="A3497" s="2" t="s">
        <v>599</v>
      </c>
      <c r="B3497" s="2">
        <v>3538</v>
      </c>
      <c r="C3497" s="1" t="s">
        <v>4719</v>
      </c>
      <c r="D3497" s="2">
        <v>3</v>
      </c>
      <c r="E3497" s="2">
        <v>5</v>
      </c>
      <c r="F3497" s="2">
        <v>5</v>
      </c>
      <c r="G3497" s="6">
        <v>41793</v>
      </c>
      <c r="H3497" s="6">
        <v>41962</v>
      </c>
    </row>
    <row r="3498" spans="1:8" ht="10.5" customHeight="1" x14ac:dyDescent="0.25">
      <c r="A3498" s="2" t="s">
        <v>33</v>
      </c>
      <c r="B3498" s="2">
        <v>3539</v>
      </c>
      <c r="C3498" s="1" t="s">
        <v>3858</v>
      </c>
      <c r="D3498" s="2">
        <v>2</v>
      </c>
      <c r="E3498" s="2">
        <v>1</v>
      </c>
      <c r="F3498" s="2">
        <v>1</v>
      </c>
      <c r="G3498" s="6">
        <v>41793</v>
      </c>
    </row>
    <row r="3499" spans="1:8" ht="10.5" customHeight="1" x14ac:dyDescent="0.25">
      <c r="A3499" s="2" t="s">
        <v>165</v>
      </c>
      <c r="B3499" s="2">
        <v>3540</v>
      </c>
      <c r="C3499" s="1" t="s">
        <v>4080</v>
      </c>
      <c r="D3499" s="2">
        <v>2</v>
      </c>
      <c r="E3499" s="2">
        <v>2</v>
      </c>
      <c r="F3499" s="2">
        <v>2</v>
      </c>
    </row>
    <row r="3500" spans="1:8" ht="10.5" customHeight="1" x14ac:dyDescent="0.25">
      <c r="A3500" s="2" t="s">
        <v>119</v>
      </c>
      <c r="B3500" s="2">
        <v>3541</v>
      </c>
      <c r="C3500" s="1" t="s">
        <v>4000</v>
      </c>
      <c r="D3500" s="2">
        <v>4</v>
      </c>
      <c r="E3500" s="2">
        <v>2</v>
      </c>
      <c r="F3500" s="2">
        <v>2</v>
      </c>
      <c r="G3500" s="6">
        <v>45880</v>
      </c>
      <c r="H3500" s="6">
        <v>45861</v>
      </c>
    </row>
    <row r="3501" spans="1:8" ht="10.5" customHeight="1" x14ac:dyDescent="0.25">
      <c r="A3501" s="2" t="s">
        <v>1962</v>
      </c>
      <c r="B3501" s="2">
        <v>3542</v>
      </c>
      <c r="C3501" s="1" t="s">
        <v>6606</v>
      </c>
      <c r="D3501" s="2">
        <v>5</v>
      </c>
      <c r="E3501" s="2">
        <v>2</v>
      </c>
      <c r="F3501" s="2">
        <v>2</v>
      </c>
      <c r="G3501" s="6">
        <v>43719</v>
      </c>
      <c r="H3501" s="6">
        <v>43710</v>
      </c>
    </row>
    <row r="3502" spans="1:8" ht="10.5" customHeight="1" x14ac:dyDescent="0.25">
      <c r="A3502" s="2" t="s">
        <v>2633</v>
      </c>
      <c r="B3502" s="2">
        <v>3543</v>
      </c>
      <c r="C3502" s="1" t="s">
        <v>7364</v>
      </c>
      <c r="D3502" s="2">
        <v>8</v>
      </c>
      <c r="E3502" s="2">
        <v>0</v>
      </c>
      <c r="F3502" s="2">
        <v>0</v>
      </c>
      <c r="G3502" s="6">
        <v>42996</v>
      </c>
      <c r="H3502" s="6">
        <v>43558</v>
      </c>
    </row>
    <row r="3503" spans="1:8" ht="10.5" customHeight="1" x14ac:dyDescent="0.25">
      <c r="A3503" s="2" t="s">
        <v>1935</v>
      </c>
      <c r="B3503" s="2">
        <v>3544</v>
      </c>
      <c r="C3503" s="1" t="s">
        <v>1936</v>
      </c>
      <c r="D3503" s="2">
        <v>8</v>
      </c>
      <c r="E3503" s="2">
        <v>1</v>
      </c>
      <c r="F3503" s="2">
        <v>1</v>
      </c>
    </row>
    <row r="3504" spans="1:8" ht="10.5" customHeight="1" x14ac:dyDescent="0.25">
      <c r="A3504" s="2" t="s">
        <v>1935</v>
      </c>
      <c r="B3504" s="2">
        <v>3545</v>
      </c>
      <c r="C3504" s="1" t="s">
        <v>1937</v>
      </c>
      <c r="D3504" s="2">
        <v>24</v>
      </c>
      <c r="E3504" s="2">
        <v>1</v>
      </c>
      <c r="F3504" s="2">
        <v>1</v>
      </c>
      <c r="H3504" s="6">
        <v>45381</v>
      </c>
    </row>
    <row r="3505" spans="1:8" ht="10.5" customHeight="1" x14ac:dyDescent="0.25">
      <c r="A3505" s="2" t="s">
        <v>1931</v>
      </c>
      <c r="B3505" s="2">
        <v>3546</v>
      </c>
      <c r="C3505" s="1" t="s">
        <v>1932</v>
      </c>
      <c r="D3505" s="2">
        <v>5</v>
      </c>
      <c r="E3505" s="2">
        <v>2</v>
      </c>
      <c r="F3505" s="2">
        <v>2</v>
      </c>
    </row>
    <row r="3506" spans="1:8" ht="10.5" customHeight="1" x14ac:dyDescent="0.25">
      <c r="A3506" s="2" t="s">
        <v>1872</v>
      </c>
      <c r="B3506" s="2">
        <v>3547</v>
      </c>
      <c r="C3506" s="1" t="s">
        <v>6436</v>
      </c>
      <c r="D3506" s="2">
        <v>8</v>
      </c>
      <c r="E3506" s="2">
        <v>2</v>
      </c>
      <c r="F3506" s="2">
        <v>2</v>
      </c>
      <c r="G3506" s="6">
        <v>42788</v>
      </c>
      <c r="H3506" s="6">
        <v>45288</v>
      </c>
    </row>
    <row r="3507" spans="1:8" ht="10.5" customHeight="1" x14ac:dyDescent="0.25">
      <c r="A3507" s="2" t="s">
        <v>1765</v>
      </c>
      <c r="B3507" s="2">
        <v>3548</v>
      </c>
      <c r="C3507" s="1" t="s">
        <v>1766</v>
      </c>
      <c r="D3507" s="2">
        <v>6</v>
      </c>
      <c r="E3507" s="2">
        <v>0</v>
      </c>
      <c r="F3507" s="2">
        <v>0</v>
      </c>
      <c r="G3507" s="6">
        <v>45215</v>
      </c>
      <c r="H3507" s="6">
        <v>45215</v>
      </c>
    </row>
    <row r="3508" spans="1:8" ht="10.5" customHeight="1" x14ac:dyDescent="0.25">
      <c r="A3508" s="2" t="s">
        <v>1924</v>
      </c>
      <c r="B3508" s="2">
        <v>3549</v>
      </c>
      <c r="C3508" s="1" t="s">
        <v>6551</v>
      </c>
      <c r="D3508" s="2">
        <v>5</v>
      </c>
      <c r="E3508" s="2">
        <v>6</v>
      </c>
      <c r="F3508" s="2">
        <v>6</v>
      </c>
      <c r="H3508" s="6">
        <v>44727</v>
      </c>
    </row>
    <row r="3509" spans="1:8" ht="10.5" customHeight="1" x14ac:dyDescent="0.25">
      <c r="A3509" s="2" t="s">
        <v>1930</v>
      </c>
      <c r="B3509" s="2">
        <v>3550</v>
      </c>
      <c r="C3509" s="1" t="s">
        <v>6560</v>
      </c>
      <c r="D3509" s="2">
        <v>5</v>
      </c>
      <c r="E3509" s="2">
        <v>1</v>
      </c>
      <c r="F3509" s="2">
        <v>1</v>
      </c>
    </row>
    <row r="3510" spans="1:8" ht="10.5" customHeight="1" x14ac:dyDescent="0.25">
      <c r="A3510" s="2" t="s">
        <v>1922</v>
      </c>
      <c r="B3510" s="2">
        <v>3551</v>
      </c>
      <c r="C3510" s="1" t="s">
        <v>6547</v>
      </c>
      <c r="D3510" s="2">
        <v>5</v>
      </c>
      <c r="E3510" s="2">
        <v>0</v>
      </c>
      <c r="F3510" s="2">
        <v>0</v>
      </c>
      <c r="H3510" s="6">
        <v>43117</v>
      </c>
    </row>
    <row r="3511" spans="1:8" ht="10.5" customHeight="1" x14ac:dyDescent="0.25">
      <c r="A3511" s="2" t="s">
        <v>1914</v>
      </c>
      <c r="B3511" s="2">
        <v>3552</v>
      </c>
      <c r="C3511" s="1" t="s">
        <v>6527</v>
      </c>
      <c r="D3511" s="2">
        <v>5</v>
      </c>
      <c r="E3511" s="2">
        <v>82</v>
      </c>
      <c r="F3511" s="2">
        <v>82</v>
      </c>
      <c r="G3511" s="6">
        <v>45757</v>
      </c>
      <c r="H3511" s="6">
        <v>46043</v>
      </c>
    </row>
    <row r="3512" spans="1:8" ht="10.5" customHeight="1" x14ac:dyDescent="0.25">
      <c r="A3512" s="2" t="s">
        <v>1906</v>
      </c>
      <c r="B3512" s="2">
        <v>3553</v>
      </c>
      <c r="C3512" s="1" t="s">
        <v>6508</v>
      </c>
      <c r="D3512" s="2">
        <v>5</v>
      </c>
      <c r="E3512" s="2">
        <v>9</v>
      </c>
      <c r="F3512" s="2">
        <v>9</v>
      </c>
      <c r="G3512" s="6">
        <v>44722</v>
      </c>
      <c r="H3512" s="6">
        <v>44337</v>
      </c>
    </row>
    <row r="3513" spans="1:8" ht="10.5" customHeight="1" x14ac:dyDescent="0.25">
      <c r="A3513" s="2" t="s">
        <v>1905</v>
      </c>
      <c r="B3513" s="2">
        <v>3554</v>
      </c>
      <c r="C3513" s="1" t="s">
        <v>6505</v>
      </c>
      <c r="D3513" s="2">
        <v>5</v>
      </c>
      <c r="E3513" s="2">
        <v>10.8</v>
      </c>
      <c r="F3513" s="2">
        <v>10.8</v>
      </c>
      <c r="H3513" s="6">
        <v>45660</v>
      </c>
    </row>
    <row r="3514" spans="1:8" ht="10.5" customHeight="1" x14ac:dyDescent="0.25">
      <c r="A3514" s="2" t="s">
        <v>1905</v>
      </c>
      <c r="B3514" s="2">
        <v>3555</v>
      </c>
      <c r="C3514" s="1" t="s">
        <v>6506</v>
      </c>
      <c r="D3514" s="2">
        <v>5</v>
      </c>
      <c r="E3514" s="2">
        <v>18</v>
      </c>
      <c r="F3514" s="2">
        <v>18</v>
      </c>
      <c r="H3514" s="6">
        <v>44727</v>
      </c>
    </row>
    <row r="3515" spans="1:8" ht="10.5" customHeight="1" x14ac:dyDescent="0.25">
      <c r="A3515" s="2" t="s">
        <v>1904</v>
      </c>
      <c r="B3515" s="2">
        <v>3556</v>
      </c>
      <c r="C3515" s="1" t="s">
        <v>6503</v>
      </c>
      <c r="D3515" s="2">
        <v>5</v>
      </c>
      <c r="E3515" s="2">
        <v>6</v>
      </c>
      <c r="F3515" s="2">
        <v>6</v>
      </c>
      <c r="H3515" s="6">
        <v>45691</v>
      </c>
    </row>
    <row r="3516" spans="1:8" ht="10.5" customHeight="1" x14ac:dyDescent="0.25">
      <c r="A3516" s="2" t="s">
        <v>1946</v>
      </c>
      <c r="B3516" s="2">
        <v>3557</v>
      </c>
      <c r="C3516" s="1" t="s">
        <v>6582</v>
      </c>
      <c r="D3516" s="2">
        <v>8</v>
      </c>
      <c r="E3516" s="2">
        <v>17</v>
      </c>
      <c r="F3516" s="2">
        <v>17</v>
      </c>
    </row>
    <row r="3517" spans="1:8" ht="10.5" customHeight="1" x14ac:dyDescent="0.25">
      <c r="A3517" s="2" t="s">
        <v>1907</v>
      </c>
      <c r="B3517" s="2">
        <v>3558</v>
      </c>
      <c r="C3517" s="1" t="s">
        <v>6509</v>
      </c>
      <c r="D3517" s="2">
        <v>5</v>
      </c>
      <c r="E3517" s="2">
        <v>1.9</v>
      </c>
      <c r="F3517" s="2">
        <v>1.9</v>
      </c>
      <c r="H3517" s="6">
        <v>45412</v>
      </c>
    </row>
    <row r="3518" spans="1:8" ht="10.5" customHeight="1" x14ac:dyDescent="0.25">
      <c r="A3518" s="2" t="s">
        <v>1941</v>
      </c>
      <c r="B3518" s="2">
        <v>3559</v>
      </c>
      <c r="C3518" s="1" t="s">
        <v>6569</v>
      </c>
      <c r="D3518" s="2">
        <v>8</v>
      </c>
      <c r="E3518" s="2">
        <v>0</v>
      </c>
      <c r="F3518" s="2">
        <v>0</v>
      </c>
      <c r="H3518" s="6">
        <v>43515</v>
      </c>
    </row>
    <row r="3519" spans="1:8" ht="10.5" customHeight="1" x14ac:dyDescent="0.25">
      <c r="A3519" s="2" t="s">
        <v>2115</v>
      </c>
      <c r="B3519" s="2">
        <v>3560</v>
      </c>
      <c r="C3519" s="1" t="s">
        <v>6894</v>
      </c>
      <c r="D3519" s="2">
        <v>5</v>
      </c>
      <c r="E3519" s="2">
        <v>0</v>
      </c>
      <c r="F3519" s="2">
        <v>0</v>
      </c>
      <c r="H3519" s="6">
        <v>45631</v>
      </c>
    </row>
    <row r="3520" spans="1:8" ht="10.5" customHeight="1" x14ac:dyDescent="0.25">
      <c r="A3520" s="2" t="s">
        <v>2050</v>
      </c>
      <c r="B3520" s="2">
        <v>3561</v>
      </c>
      <c r="C3520" s="1" t="s">
        <v>6786</v>
      </c>
      <c r="D3520" s="2">
        <v>5</v>
      </c>
      <c r="E3520" s="2">
        <v>2</v>
      </c>
      <c r="F3520" s="2">
        <v>2</v>
      </c>
      <c r="G3520" s="6">
        <v>45671</v>
      </c>
      <c r="H3520" s="6">
        <v>44232</v>
      </c>
    </row>
    <row r="3521" spans="1:8" ht="10.5" customHeight="1" x14ac:dyDescent="0.25">
      <c r="A3521" s="2" t="s">
        <v>2116</v>
      </c>
      <c r="B3521" s="2">
        <v>3562</v>
      </c>
      <c r="C3521" s="1" t="s">
        <v>6895</v>
      </c>
      <c r="D3521" s="2">
        <v>5</v>
      </c>
      <c r="E3521" s="2">
        <v>4</v>
      </c>
      <c r="F3521" s="2">
        <v>4</v>
      </c>
      <c r="G3521" s="6">
        <v>45405</v>
      </c>
      <c r="H3521" s="6">
        <v>45359</v>
      </c>
    </row>
    <row r="3522" spans="1:8" ht="10.5" customHeight="1" x14ac:dyDescent="0.25">
      <c r="A3522" s="2" t="s">
        <v>1579</v>
      </c>
      <c r="B3522" s="2">
        <v>3563</v>
      </c>
      <c r="C3522" s="1" t="s">
        <v>6108</v>
      </c>
      <c r="D3522" s="2">
        <v>4</v>
      </c>
      <c r="E3522" s="2">
        <v>0</v>
      </c>
      <c r="F3522" s="2">
        <v>0</v>
      </c>
      <c r="G3522" s="6">
        <v>44719</v>
      </c>
      <c r="H3522" s="6">
        <v>46008</v>
      </c>
    </row>
    <row r="3523" spans="1:8" ht="10.5" customHeight="1" x14ac:dyDescent="0.25">
      <c r="A3523" s="2" t="s">
        <v>1578</v>
      </c>
      <c r="B3523" s="2">
        <v>3564</v>
      </c>
      <c r="C3523" s="1" t="s">
        <v>6107</v>
      </c>
      <c r="D3523" s="2">
        <v>4</v>
      </c>
      <c r="E3523" s="2">
        <v>1</v>
      </c>
      <c r="F3523" s="2">
        <v>1</v>
      </c>
      <c r="G3523" s="6">
        <v>45621</v>
      </c>
      <c r="H3523" s="6">
        <v>46010</v>
      </c>
    </row>
    <row r="3524" spans="1:8" ht="10.5" customHeight="1" x14ac:dyDescent="0.25">
      <c r="A3524" s="2" t="s">
        <v>1576</v>
      </c>
      <c r="B3524" s="2">
        <v>3565</v>
      </c>
      <c r="C3524" s="1" t="s">
        <v>6104</v>
      </c>
      <c r="D3524" s="2">
        <v>4</v>
      </c>
      <c r="E3524" s="2">
        <v>2</v>
      </c>
      <c r="F3524" s="2">
        <v>2</v>
      </c>
      <c r="G3524" s="6">
        <v>42510</v>
      </c>
      <c r="H3524" s="6">
        <v>44727</v>
      </c>
    </row>
    <row r="3525" spans="1:8" ht="10.5" customHeight="1" x14ac:dyDescent="0.25">
      <c r="A3525" s="2" t="s">
        <v>1575</v>
      </c>
      <c r="B3525" s="2">
        <v>3566</v>
      </c>
      <c r="C3525" s="1" t="s">
        <v>6103</v>
      </c>
      <c r="D3525" s="2">
        <v>4</v>
      </c>
      <c r="E3525" s="2">
        <v>0</v>
      </c>
      <c r="F3525" s="2">
        <v>0</v>
      </c>
      <c r="G3525" s="6">
        <v>45553</v>
      </c>
      <c r="H3525" s="6">
        <v>45782</v>
      </c>
    </row>
    <row r="3526" spans="1:8" ht="10.5" customHeight="1" x14ac:dyDescent="0.25">
      <c r="A3526" s="2" t="s">
        <v>1577</v>
      </c>
      <c r="B3526" s="2">
        <v>3567</v>
      </c>
      <c r="C3526" s="1" t="s">
        <v>6105</v>
      </c>
      <c r="D3526" s="2">
        <v>4</v>
      </c>
      <c r="E3526" s="2">
        <v>0</v>
      </c>
      <c r="F3526" s="2">
        <v>0</v>
      </c>
      <c r="H3526" s="6">
        <v>42669</v>
      </c>
    </row>
    <row r="3527" spans="1:8" ht="10.5" customHeight="1" x14ac:dyDescent="0.25">
      <c r="A3527" s="2" t="s">
        <v>1577</v>
      </c>
      <c r="B3527" s="2">
        <v>3568</v>
      </c>
      <c r="C3527" s="1" t="s">
        <v>6106</v>
      </c>
      <c r="D3527" s="2">
        <v>24</v>
      </c>
      <c r="E3527" s="2">
        <v>1</v>
      </c>
      <c r="F3527" s="2">
        <v>1</v>
      </c>
      <c r="H3527" s="6">
        <v>45381</v>
      </c>
    </row>
    <row r="3528" spans="1:8" ht="10.5" customHeight="1" x14ac:dyDescent="0.25">
      <c r="A3528" s="2" t="s">
        <v>1582</v>
      </c>
      <c r="B3528" s="2">
        <v>3569</v>
      </c>
      <c r="C3528" s="1" t="s">
        <v>6111</v>
      </c>
      <c r="D3528" s="2">
        <v>4</v>
      </c>
      <c r="E3528" s="2">
        <v>1</v>
      </c>
      <c r="F3528" s="2">
        <v>1</v>
      </c>
    </row>
    <row r="3529" spans="1:8" ht="10.5" customHeight="1" x14ac:dyDescent="0.25">
      <c r="A3529" s="2" t="s">
        <v>1582</v>
      </c>
      <c r="B3529" s="2">
        <v>3570</v>
      </c>
      <c r="C3529" s="1" t="s">
        <v>6112</v>
      </c>
      <c r="D3529" s="2">
        <v>4</v>
      </c>
      <c r="E3529" s="2">
        <v>1</v>
      </c>
      <c r="F3529" s="2">
        <v>1</v>
      </c>
      <c r="H3529" s="6">
        <v>42669</v>
      </c>
    </row>
    <row r="3530" spans="1:8" ht="10.5" customHeight="1" x14ac:dyDescent="0.25">
      <c r="A3530" s="2" t="s">
        <v>1573</v>
      </c>
      <c r="B3530" s="2">
        <v>3571</v>
      </c>
      <c r="C3530" s="1" t="s">
        <v>6098</v>
      </c>
      <c r="D3530" s="2">
        <v>4</v>
      </c>
      <c r="E3530" s="2">
        <v>1</v>
      </c>
      <c r="F3530" s="2">
        <v>1</v>
      </c>
      <c r="G3530" s="6">
        <v>44322</v>
      </c>
      <c r="H3530" s="6">
        <v>45980</v>
      </c>
    </row>
    <row r="3531" spans="1:8" ht="10.5" customHeight="1" x14ac:dyDescent="0.25">
      <c r="A3531" s="2" t="s">
        <v>1957</v>
      </c>
      <c r="B3531" s="2">
        <v>3572</v>
      </c>
      <c r="C3531" s="1" t="s">
        <v>6600</v>
      </c>
      <c r="D3531" s="2">
        <v>5</v>
      </c>
      <c r="E3531" s="2">
        <v>2</v>
      </c>
      <c r="F3531" s="2">
        <v>2</v>
      </c>
      <c r="G3531" s="6">
        <v>45448</v>
      </c>
      <c r="H3531" s="6">
        <v>45604</v>
      </c>
    </row>
    <row r="3532" spans="1:8" ht="10.5" customHeight="1" x14ac:dyDescent="0.25">
      <c r="A3532" s="2" t="s">
        <v>1957</v>
      </c>
      <c r="B3532" s="2">
        <v>3573</v>
      </c>
      <c r="C3532" s="1" t="s">
        <v>6601</v>
      </c>
      <c r="D3532" s="2">
        <v>5</v>
      </c>
      <c r="E3532" s="2">
        <v>0</v>
      </c>
      <c r="F3532" s="2">
        <v>0</v>
      </c>
      <c r="H3532" s="6">
        <v>45257</v>
      </c>
    </row>
    <row r="3533" spans="1:8" ht="10.5" customHeight="1" x14ac:dyDescent="0.25">
      <c r="A3533" s="2" t="s">
        <v>1954</v>
      </c>
      <c r="B3533" s="2">
        <v>3574</v>
      </c>
      <c r="C3533" s="1" t="s">
        <v>6595</v>
      </c>
      <c r="D3533" s="2">
        <v>5</v>
      </c>
      <c r="E3533" s="2">
        <v>0</v>
      </c>
      <c r="F3533" s="2">
        <v>0</v>
      </c>
      <c r="H3533" s="6">
        <v>42704</v>
      </c>
    </row>
    <row r="3534" spans="1:8" ht="10.5" customHeight="1" x14ac:dyDescent="0.25">
      <c r="A3534" s="2" t="s">
        <v>1948</v>
      </c>
      <c r="B3534" s="2">
        <v>3575</v>
      </c>
      <c r="C3534" s="1" t="s">
        <v>6585</v>
      </c>
      <c r="D3534" s="2">
        <v>5</v>
      </c>
      <c r="E3534" s="2">
        <v>0</v>
      </c>
      <c r="F3534" s="2">
        <v>0</v>
      </c>
      <c r="H3534" s="6">
        <v>44026</v>
      </c>
    </row>
    <row r="3535" spans="1:8" ht="10.5" customHeight="1" x14ac:dyDescent="0.25">
      <c r="A3535" s="2" t="s">
        <v>1951</v>
      </c>
      <c r="B3535" s="2">
        <v>3576</v>
      </c>
      <c r="C3535" s="1" t="s">
        <v>6590</v>
      </c>
      <c r="D3535" s="2">
        <v>5</v>
      </c>
      <c r="E3535" s="2">
        <v>1</v>
      </c>
      <c r="F3535" s="2">
        <v>1</v>
      </c>
    </row>
    <row r="3536" spans="1:8" ht="10.5" customHeight="1" x14ac:dyDescent="0.25">
      <c r="A3536" s="2" t="s">
        <v>1942</v>
      </c>
      <c r="B3536" s="2">
        <v>3577</v>
      </c>
      <c r="C3536" s="1" t="s">
        <v>6572</v>
      </c>
      <c r="D3536" s="2">
        <v>8</v>
      </c>
      <c r="E3536" s="2">
        <v>1</v>
      </c>
      <c r="F3536" s="2">
        <v>1</v>
      </c>
    </row>
    <row r="3537" spans="1:8" ht="10.5" customHeight="1" x14ac:dyDescent="0.25">
      <c r="A3537" s="2" t="s">
        <v>2000</v>
      </c>
      <c r="B3537" s="2">
        <v>3578</v>
      </c>
      <c r="C3537" s="1" t="s">
        <v>6682</v>
      </c>
      <c r="D3537" s="2">
        <v>5</v>
      </c>
      <c r="E3537" s="2">
        <v>1</v>
      </c>
      <c r="F3537" s="2">
        <v>1</v>
      </c>
    </row>
    <row r="3538" spans="1:8" ht="10.5" customHeight="1" x14ac:dyDescent="0.25">
      <c r="A3538" s="2" t="s">
        <v>3250</v>
      </c>
      <c r="B3538" s="2">
        <v>3580</v>
      </c>
      <c r="C3538" s="1" t="s">
        <v>8549</v>
      </c>
      <c r="D3538" s="2">
        <v>4</v>
      </c>
      <c r="E3538" s="2">
        <v>0</v>
      </c>
      <c r="F3538" s="2">
        <v>0</v>
      </c>
      <c r="G3538" s="6">
        <v>42305</v>
      </c>
      <c r="H3538" s="6">
        <v>44705</v>
      </c>
    </row>
    <row r="3539" spans="1:8" ht="10.5" customHeight="1" x14ac:dyDescent="0.25">
      <c r="A3539" s="3" t="str">
        <f>A3538</f>
        <v>ARM</v>
      </c>
      <c r="B3539" s="2">
        <v>3581</v>
      </c>
      <c r="C3539" s="1" t="s">
        <v>7859</v>
      </c>
      <c r="D3539" s="2">
        <v>9</v>
      </c>
      <c r="E3539" s="2">
        <v>0</v>
      </c>
      <c r="F3539" s="2">
        <v>0</v>
      </c>
      <c r="G3539" s="6">
        <v>45701</v>
      </c>
      <c r="H3539" s="6">
        <v>45701</v>
      </c>
    </row>
    <row r="3540" spans="1:8" ht="10.5" customHeight="1" x14ac:dyDescent="0.25">
      <c r="A3540" s="3" t="str">
        <f>A3539</f>
        <v>ARM</v>
      </c>
      <c r="B3540" s="2">
        <v>3582</v>
      </c>
      <c r="C3540" s="1" t="s">
        <v>7860</v>
      </c>
      <c r="D3540" s="2">
        <v>6</v>
      </c>
      <c r="E3540" s="2">
        <v>2</v>
      </c>
      <c r="F3540" s="2">
        <v>2</v>
      </c>
      <c r="G3540" s="6">
        <v>45695</v>
      </c>
      <c r="H3540" s="6">
        <v>45950</v>
      </c>
    </row>
    <row r="3541" spans="1:8" ht="10.5" customHeight="1" x14ac:dyDescent="0.25">
      <c r="A3541" s="2" t="s">
        <v>2429</v>
      </c>
      <c r="B3541" s="2">
        <v>3583</v>
      </c>
      <c r="C3541" s="1" t="s">
        <v>2430</v>
      </c>
      <c r="D3541" s="2">
        <v>6</v>
      </c>
      <c r="E3541" s="2">
        <v>0</v>
      </c>
      <c r="F3541" s="2">
        <v>0</v>
      </c>
      <c r="G3541" s="6">
        <v>43426</v>
      </c>
      <c r="H3541" s="6">
        <v>45596</v>
      </c>
    </row>
    <row r="3542" spans="1:8" ht="10.5" customHeight="1" x14ac:dyDescent="0.25">
      <c r="A3542" s="2" t="s">
        <v>2425</v>
      </c>
      <c r="B3542" s="2">
        <v>3584</v>
      </c>
      <c r="C3542" s="1" t="s">
        <v>2426</v>
      </c>
      <c r="D3542" s="2">
        <v>6</v>
      </c>
      <c r="E3542" s="2">
        <v>0</v>
      </c>
      <c r="F3542" s="2">
        <v>0</v>
      </c>
      <c r="H3542" s="6">
        <v>43419</v>
      </c>
    </row>
    <row r="3543" spans="1:8" ht="10.5" customHeight="1" x14ac:dyDescent="0.25">
      <c r="A3543" s="2" t="s">
        <v>2427</v>
      </c>
      <c r="B3543" s="2">
        <v>3585</v>
      </c>
      <c r="C3543" s="1" t="s">
        <v>2428</v>
      </c>
      <c r="D3543" s="2">
        <v>6</v>
      </c>
      <c r="E3543" s="2">
        <v>0</v>
      </c>
      <c r="F3543" s="2">
        <v>0</v>
      </c>
      <c r="G3543" s="6">
        <v>42696</v>
      </c>
      <c r="H3543" s="6">
        <v>45596</v>
      </c>
    </row>
    <row r="3544" spans="1:8" ht="10.5" customHeight="1" x14ac:dyDescent="0.25">
      <c r="A3544" s="2" t="s">
        <v>2431</v>
      </c>
      <c r="B3544" s="2">
        <v>3586</v>
      </c>
      <c r="C3544" s="1" t="s">
        <v>2432</v>
      </c>
      <c r="D3544" s="2">
        <v>6</v>
      </c>
      <c r="E3544" s="2">
        <v>0</v>
      </c>
      <c r="F3544" s="2">
        <v>0</v>
      </c>
      <c r="G3544" s="6">
        <v>42200</v>
      </c>
      <c r="H3544" s="6">
        <v>45596</v>
      </c>
    </row>
    <row r="3545" spans="1:8" ht="10.5" customHeight="1" x14ac:dyDescent="0.25">
      <c r="A3545" s="2" t="s">
        <v>2434</v>
      </c>
      <c r="B3545" s="2">
        <v>3587</v>
      </c>
      <c r="C3545" s="1" t="s">
        <v>2435</v>
      </c>
      <c r="D3545" s="2">
        <v>6</v>
      </c>
      <c r="E3545" s="2">
        <v>0</v>
      </c>
      <c r="F3545" s="2">
        <v>0</v>
      </c>
      <c r="H3545" s="6">
        <v>45596</v>
      </c>
    </row>
    <row r="3546" spans="1:8" ht="10.5" customHeight="1" x14ac:dyDescent="0.25">
      <c r="A3546" s="2" t="s">
        <v>2440</v>
      </c>
      <c r="B3546" s="2">
        <v>3588</v>
      </c>
      <c r="C3546" s="1" t="s">
        <v>2441</v>
      </c>
      <c r="D3546" s="2">
        <v>6</v>
      </c>
      <c r="E3546" s="2">
        <v>0</v>
      </c>
      <c r="F3546" s="2">
        <v>0</v>
      </c>
      <c r="G3546" s="6">
        <v>43126</v>
      </c>
      <c r="H3546" s="6">
        <v>43419</v>
      </c>
    </row>
    <row r="3547" spans="1:8" ht="10.5" customHeight="1" x14ac:dyDescent="0.25">
      <c r="A3547" s="2" t="s">
        <v>2442</v>
      </c>
      <c r="B3547" s="2">
        <v>3589</v>
      </c>
      <c r="C3547" s="1" t="s">
        <v>2443</v>
      </c>
      <c r="D3547" s="2">
        <v>6</v>
      </c>
      <c r="E3547" s="2">
        <v>0</v>
      </c>
      <c r="F3547" s="2">
        <v>0</v>
      </c>
      <c r="H3547" s="6">
        <v>45596</v>
      </c>
    </row>
    <row r="3548" spans="1:8" ht="10.5" customHeight="1" x14ac:dyDescent="0.25">
      <c r="A3548" s="2" t="s">
        <v>2442</v>
      </c>
      <c r="B3548" s="2">
        <v>3590</v>
      </c>
      <c r="C3548" s="1" t="s">
        <v>2444</v>
      </c>
      <c r="D3548" s="2">
        <v>6</v>
      </c>
      <c r="E3548" s="2">
        <v>0</v>
      </c>
      <c r="F3548" s="2">
        <v>0</v>
      </c>
      <c r="H3548" s="6">
        <v>45596</v>
      </c>
    </row>
    <row r="3549" spans="1:8" ht="10.5" customHeight="1" x14ac:dyDescent="0.25">
      <c r="A3549" s="2" t="s">
        <v>2001</v>
      </c>
      <c r="B3549" s="2">
        <v>3591</v>
      </c>
      <c r="C3549" s="1" t="s">
        <v>6685</v>
      </c>
      <c r="D3549" s="2">
        <v>5</v>
      </c>
      <c r="E3549" s="2">
        <v>1</v>
      </c>
      <c r="F3549" s="2">
        <v>1</v>
      </c>
    </row>
    <row r="3550" spans="1:8" ht="10.5" customHeight="1" x14ac:dyDescent="0.25">
      <c r="A3550" s="2" t="s">
        <v>1999</v>
      </c>
      <c r="B3550" s="2">
        <v>3592</v>
      </c>
      <c r="C3550" s="1" t="s">
        <v>6681</v>
      </c>
      <c r="D3550" s="2">
        <v>5</v>
      </c>
      <c r="E3550" s="2">
        <v>2</v>
      </c>
      <c r="F3550" s="2">
        <v>2</v>
      </c>
    </row>
    <row r="3551" spans="1:8" ht="10.5" customHeight="1" x14ac:dyDescent="0.25">
      <c r="A3551" s="2" t="s">
        <v>514</v>
      </c>
      <c r="B3551" s="2">
        <v>3595</v>
      </c>
      <c r="C3551" s="1" t="s">
        <v>4529</v>
      </c>
      <c r="D3551" s="2">
        <v>2</v>
      </c>
      <c r="E3551" s="2">
        <v>1</v>
      </c>
      <c r="F3551" s="2">
        <v>1</v>
      </c>
      <c r="G3551" s="6">
        <v>44056</v>
      </c>
      <c r="H3551" s="6">
        <v>45381</v>
      </c>
    </row>
    <row r="3552" spans="1:8" ht="10.5" customHeight="1" x14ac:dyDescent="0.25">
      <c r="A3552" s="2" t="s">
        <v>506</v>
      </c>
      <c r="B3552" s="2">
        <v>3596</v>
      </c>
      <c r="C3552" s="1" t="s">
        <v>509</v>
      </c>
      <c r="D3552" s="2">
        <v>2</v>
      </c>
      <c r="E3552" s="2">
        <v>9</v>
      </c>
      <c r="F3552" s="2">
        <v>9</v>
      </c>
      <c r="G3552" s="6">
        <v>46038</v>
      </c>
    </row>
    <row r="3553" spans="1:8" ht="10.5" customHeight="1" x14ac:dyDescent="0.25">
      <c r="A3553" s="2" t="s">
        <v>1869</v>
      </c>
      <c r="B3553" s="2">
        <v>3597</v>
      </c>
      <c r="C3553" s="1" t="s">
        <v>6420</v>
      </c>
      <c r="D3553" s="2">
        <v>8</v>
      </c>
      <c r="E3553" s="2">
        <v>2</v>
      </c>
      <c r="F3553" s="2">
        <v>2</v>
      </c>
      <c r="G3553" s="6">
        <v>43165</v>
      </c>
      <c r="H3553" s="6">
        <v>44384</v>
      </c>
    </row>
    <row r="3554" spans="1:8" ht="10.5" customHeight="1" x14ac:dyDescent="0.25">
      <c r="A3554" s="2" t="s">
        <v>2920</v>
      </c>
      <c r="B3554" s="2">
        <v>3598</v>
      </c>
      <c r="C3554" s="1" t="s">
        <v>2921</v>
      </c>
      <c r="D3554" s="2">
        <v>8</v>
      </c>
      <c r="E3554" s="2">
        <v>2</v>
      </c>
      <c r="F3554" s="2">
        <v>2</v>
      </c>
      <c r="G3554" s="6">
        <v>45713</v>
      </c>
      <c r="H3554" s="6">
        <v>45915</v>
      </c>
    </row>
    <row r="3555" spans="1:8" ht="10.5" customHeight="1" x14ac:dyDescent="0.25">
      <c r="A3555" s="3" t="str">
        <f>A3554</f>
        <v>1N10-5</v>
      </c>
      <c r="B3555" s="2">
        <v>3599</v>
      </c>
      <c r="C3555" s="1" t="s">
        <v>3093</v>
      </c>
      <c r="D3555" s="2">
        <v>1</v>
      </c>
      <c r="E3555" s="2">
        <v>0</v>
      </c>
      <c r="F3555" s="2">
        <v>0</v>
      </c>
    </row>
    <row r="3556" spans="1:8" ht="10.5" customHeight="1" x14ac:dyDescent="0.25">
      <c r="A3556" s="3" t="str">
        <f>A3555</f>
        <v>1N10-5</v>
      </c>
      <c r="B3556" s="2">
        <v>3600</v>
      </c>
      <c r="C3556" s="1" t="s">
        <v>3095</v>
      </c>
      <c r="D3556" s="2">
        <v>1</v>
      </c>
      <c r="E3556" s="2">
        <v>0</v>
      </c>
      <c r="F3556" s="2">
        <v>0</v>
      </c>
    </row>
    <row r="3557" spans="1:8" ht="10.5" customHeight="1" x14ac:dyDescent="0.25">
      <c r="A3557" s="2" t="s">
        <v>1615</v>
      </c>
      <c r="B3557" s="2">
        <v>3601</v>
      </c>
      <c r="C3557" s="1" t="s">
        <v>6171</v>
      </c>
      <c r="D3557" s="2">
        <v>5</v>
      </c>
      <c r="E3557" s="2">
        <v>1</v>
      </c>
      <c r="F3557" s="2">
        <v>1</v>
      </c>
    </row>
    <row r="3558" spans="1:8" ht="10.5" customHeight="1" x14ac:dyDescent="0.25">
      <c r="A3558" s="2" t="s">
        <v>1618</v>
      </c>
      <c r="B3558" s="2">
        <v>3602</v>
      </c>
      <c r="C3558" s="1" t="s">
        <v>6175</v>
      </c>
      <c r="D3558" s="2">
        <v>5</v>
      </c>
      <c r="E3558" s="2">
        <v>6</v>
      </c>
      <c r="F3558" s="2">
        <v>6</v>
      </c>
    </row>
    <row r="3559" spans="1:8" ht="10.5" customHeight="1" x14ac:dyDescent="0.25">
      <c r="A3559" s="2" t="s">
        <v>1617</v>
      </c>
      <c r="B3559" s="2">
        <v>3603</v>
      </c>
      <c r="C3559" s="1" t="s">
        <v>6173</v>
      </c>
      <c r="D3559" s="2">
        <v>5</v>
      </c>
      <c r="E3559" s="2">
        <v>1</v>
      </c>
      <c r="F3559" s="2">
        <v>1</v>
      </c>
    </row>
    <row r="3560" spans="1:8" ht="10.5" customHeight="1" x14ac:dyDescent="0.25">
      <c r="A3560" s="2" t="s">
        <v>1619</v>
      </c>
      <c r="B3560" s="2">
        <v>3604</v>
      </c>
      <c r="C3560" s="1" t="s">
        <v>6176</v>
      </c>
      <c r="D3560" s="2">
        <v>5</v>
      </c>
      <c r="E3560" s="2">
        <v>0</v>
      </c>
      <c r="F3560" s="2">
        <v>0</v>
      </c>
      <c r="H3560" s="6">
        <v>45205</v>
      </c>
    </row>
    <row r="3561" spans="1:8" ht="10.5" customHeight="1" x14ac:dyDescent="0.25">
      <c r="A3561" s="2" t="s">
        <v>1981</v>
      </c>
      <c r="B3561" s="2">
        <v>3605</v>
      </c>
      <c r="C3561" s="1" t="s">
        <v>6645</v>
      </c>
      <c r="D3561" s="2">
        <v>5</v>
      </c>
      <c r="E3561" s="2">
        <v>1</v>
      </c>
      <c r="F3561" s="2">
        <v>1</v>
      </c>
      <c r="G3561" s="6">
        <v>44488</v>
      </c>
      <c r="H3561" s="6">
        <v>44488</v>
      </c>
    </row>
    <row r="3562" spans="1:8" ht="10.5" customHeight="1" x14ac:dyDescent="0.25">
      <c r="A3562" s="2" t="s">
        <v>1980</v>
      </c>
      <c r="B3562" s="2">
        <v>3606</v>
      </c>
      <c r="C3562" s="1" t="s">
        <v>6643</v>
      </c>
      <c r="D3562" s="2">
        <v>5</v>
      </c>
      <c r="E3562" s="2">
        <v>0</v>
      </c>
      <c r="F3562" s="2">
        <v>0</v>
      </c>
      <c r="H3562" s="6">
        <v>43908</v>
      </c>
    </row>
    <row r="3563" spans="1:8" ht="10.5" customHeight="1" x14ac:dyDescent="0.25">
      <c r="A3563" s="2" t="s">
        <v>1979</v>
      </c>
      <c r="B3563" s="2">
        <v>3607</v>
      </c>
      <c r="C3563" s="1" t="s">
        <v>6642</v>
      </c>
      <c r="D3563" s="2">
        <v>5</v>
      </c>
      <c r="E3563" s="2">
        <v>2</v>
      </c>
      <c r="F3563" s="2">
        <v>2</v>
      </c>
    </row>
    <row r="3564" spans="1:8" ht="10.5" customHeight="1" x14ac:dyDescent="0.25">
      <c r="A3564" s="2" t="s">
        <v>1977</v>
      </c>
      <c r="B3564" s="2">
        <v>3608</v>
      </c>
      <c r="C3564" s="1" t="s">
        <v>1978</v>
      </c>
      <c r="D3564" s="2">
        <v>5</v>
      </c>
      <c r="E3564" s="2">
        <v>1</v>
      </c>
      <c r="F3564" s="2">
        <v>1</v>
      </c>
    </row>
    <row r="3565" spans="1:8" ht="10.5" customHeight="1" x14ac:dyDescent="0.25">
      <c r="A3565" s="2" t="s">
        <v>1985</v>
      </c>
      <c r="B3565" s="2">
        <v>3609</v>
      </c>
      <c r="C3565" s="1" t="s">
        <v>6652</v>
      </c>
      <c r="D3565" s="2">
        <v>5</v>
      </c>
      <c r="E3565" s="2">
        <v>10</v>
      </c>
      <c r="F3565" s="2">
        <v>10</v>
      </c>
    </row>
    <row r="3566" spans="1:8" ht="10.5" customHeight="1" x14ac:dyDescent="0.25">
      <c r="A3566" s="2" t="s">
        <v>1992</v>
      </c>
      <c r="B3566" s="2">
        <v>3610</v>
      </c>
      <c r="C3566" s="1" t="s">
        <v>6662</v>
      </c>
      <c r="D3566" s="2">
        <v>5</v>
      </c>
      <c r="E3566" s="2">
        <v>7</v>
      </c>
      <c r="F3566" s="2">
        <v>7</v>
      </c>
      <c r="G3566" s="6">
        <v>45685</v>
      </c>
      <c r="H3566" s="6">
        <v>45959</v>
      </c>
    </row>
    <row r="3567" spans="1:8" ht="10.5" customHeight="1" x14ac:dyDescent="0.25">
      <c r="A3567" s="2" t="s">
        <v>1984</v>
      </c>
      <c r="B3567" s="2">
        <v>3611</v>
      </c>
      <c r="C3567" s="1" t="s">
        <v>6651</v>
      </c>
      <c r="D3567" s="2">
        <v>5</v>
      </c>
      <c r="E3567" s="2">
        <v>4</v>
      </c>
      <c r="F3567" s="2">
        <v>4</v>
      </c>
      <c r="G3567" s="6">
        <v>43054</v>
      </c>
      <c r="H3567" s="6">
        <v>43070</v>
      </c>
    </row>
    <row r="3568" spans="1:8" ht="10.5" customHeight="1" x14ac:dyDescent="0.25">
      <c r="A3568" s="2" t="s">
        <v>1983</v>
      </c>
      <c r="B3568" s="2">
        <v>3612</v>
      </c>
      <c r="C3568" s="1" t="s">
        <v>6650</v>
      </c>
      <c r="D3568" s="2">
        <v>5</v>
      </c>
      <c r="E3568" s="2">
        <v>2</v>
      </c>
      <c r="F3568" s="2">
        <v>2</v>
      </c>
      <c r="H3568" s="6">
        <v>44728</v>
      </c>
    </row>
    <row r="3569" spans="1:8" ht="10.5" customHeight="1" x14ac:dyDescent="0.25">
      <c r="A3569" s="2" t="s">
        <v>1990</v>
      </c>
      <c r="B3569" s="2">
        <v>3613</v>
      </c>
      <c r="C3569" s="1" t="s">
        <v>6660</v>
      </c>
      <c r="D3569" s="2">
        <v>5</v>
      </c>
      <c r="E3569" s="2">
        <v>2</v>
      </c>
      <c r="F3569" s="2">
        <v>2</v>
      </c>
    </row>
    <row r="3570" spans="1:8" ht="10.5" customHeight="1" x14ac:dyDescent="0.25">
      <c r="A3570" s="2" t="s">
        <v>1870</v>
      </c>
      <c r="B3570" s="2">
        <v>3614</v>
      </c>
      <c r="C3570" s="1" t="s">
        <v>6424</v>
      </c>
      <c r="D3570" s="2">
        <v>8</v>
      </c>
      <c r="E3570" s="2">
        <v>1</v>
      </c>
      <c r="F3570" s="2">
        <v>1</v>
      </c>
      <c r="G3570" s="6">
        <v>45623</v>
      </c>
    </row>
    <row r="3571" spans="1:8" ht="10.5" customHeight="1" x14ac:dyDescent="0.25">
      <c r="A3571" s="2" t="s">
        <v>166</v>
      </c>
      <c r="B3571" s="2">
        <v>3615</v>
      </c>
      <c r="C3571" s="1" t="s">
        <v>4081</v>
      </c>
      <c r="D3571" s="2">
        <v>2</v>
      </c>
      <c r="E3571" s="2">
        <v>1</v>
      </c>
      <c r="F3571" s="2">
        <v>1</v>
      </c>
      <c r="G3571" s="6">
        <v>45978</v>
      </c>
      <c r="H3571" s="6">
        <v>46009</v>
      </c>
    </row>
    <row r="3572" spans="1:8" ht="10.5" customHeight="1" x14ac:dyDescent="0.25">
      <c r="A3572" s="3" t="str">
        <f>A3571</f>
        <v>0B4-5</v>
      </c>
      <c r="B3572" s="2">
        <v>3616</v>
      </c>
      <c r="C3572" s="1" t="s">
        <v>7605</v>
      </c>
      <c r="D3572" s="2">
        <v>1</v>
      </c>
      <c r="E3572" s="2">
        <v>0</v>
      </c>
      <c r="F3572" s="2">
        <v>0</v>
      </c>
    </row>
    <row r="3573" spans="1:8" ht="10.5" customHeight="1" x14ac:dyDescent="0.25">
      <c r="A3573" s="2" t="s">
        <v>1998</v>
      </c>
      <c r="B3573" s="2">
        <v>3617</v>
      </c>
      <c r="C3573" s="1" t="s">
        <v>6676</v>
      </c>
      <c r="D3573" s="2">
        <v>8</v>
      </c>
      <c r="E3573" s="2">
        <v>3</v>
      </c>
      <c r="F3573" s="2">
        <v>3</v>
      </c>
      <c r="G3573" s="6">
        <v>45772</v>
      </c>
    </row>
    <row r="3574" spans="1:8" ht="10.5" customHeight="1" x14ac:dyDescent="0.25">
      <c r="A3574" s="2" t="s">
        <v>1888</v>
      </c>
      <c r="B3574" s="2">
        <v>3618</v>
      </c>
      <c r="C3574" s="1" t="s">
        <v>6478</v>
      </c>
      <c r="D3574" s="2">
        <v>8</v>
      </c>
      <c r="E3574" s="2">
        <v>5</v>
      </c>
      <c r="F3574" s="2">
        <v>5</v>
      </c>
      <c r="G3574" s="6">
        <v>45386</v>
      </c>
      <c r="H3574" s="6">
        <v>45660</v>
      </c>
    </row>
    <row r="3575" spans="1:8" ht="10.5" customHeight="1" x14ac:dyDescent="0.25">
      <c r="A3575" s="2" t="s">
        <v>2503</v>
      </c>
      <c r="B3575" s="2">
        <v>3619</v>
      </c>
      <c r="C3575" s="1" t="s">
        <v>7269</v>
      </c>
      <c r="D3575" s="2">
        <v>4</v>
      </c>
      <c r="E3575" s="2">
        <v>0</v>
      </c>
      <c r="F3575" s="2">
        <v>0</v>
      </c>
      <c r="H3575" s="6">
        <v>44981</v>
      </c>
    </row>
    <row r="3576" spans="1:8" ht="10.5" customHeight="1" x14ac:dyDescent="0.25">
      <c r="A3576" s="2" t="s">
        <v>558</v>
      </c>
      <c r="B3576" s="2">
        <v>3620</v>
      </c>
      <c r="C3576" s="1" t="s">
        <v>559</v>
      </c>
      <c r="D3576" s="2">
        <v>2</v>
      </c>
      <c r="E3576" s="2">
        <v>0</v>
      </c>
      <c r="F3576" s="2">
        <v>0</v>
      </c>
      <c r="G3576" s="6">
        <v>43773</v>
      </c>
      <c r="H3576" s="6">
        <v>44556</v>
      </c>
    </row>
    <row r="3577" spans="1:8" ht="10.5" customHeight="1" x14ac:dyDescent="0.25">
      <c r="A3577" s="2" t="s">
        <v>2098</v>
      </c>
      <c r="B3577" s="2">
        <v>3621</v>
      </c>
      <c r="C3577" s="1" t="s">
        <v>6859</v>
      </c>
      <c r="D3577" s="2">
        <v>5</v>
      </c>
      <c r="E3577" s="2">
        <v>1</v>
      </c>
      <c r="F3577" s="2">
        <v>1</v>
      </c>
      <c r="G3577" s="6">
        <v>45337</v>
      </c>
      <c r="H3577" s="6">
        <v>45615</v>
      </c>
    </row>
    <row r="3578" spans="1:8" ht="10.5" customHeight="1" x14ac:dyDescent="0.25">
      <c r="A3578" s="2" t="s">
        <v>156</v>
      </c>
      <c r="B3578" s="2">
        <v>3624</v>
      </c>
      <c r="C3578" s="1" t="s">
        <v>4070</v>
      </c>
      <c r="D3578" s="2">
        <v>2</v>
      </c>
      <c r="E3578" s="2">
        <v>1</v>
      </c>
      <c r="F3578" s="2">
        <v>1</v>
      </c>
    </row>
    <row r="3579" spans="1:8" ht="10.5" customHeight="1" x14ac:dyDescent="0.25">
      <c r="A3579" s="2" t="s">
        <v>2379</v>
      </c>
      <c r="B3579" s="2">
        <v>3625</v>
      </c>
      <c r="C3579" s="1" t="s">
        <v>2380</v>
      </c>
      <c r="D3579" s="2">
        <v>5</v>
      </c>
      <c r="E3579" s="2">
        <v>1</v>
      </c>
      <c r="F3579" s="2">
        <v>1</v>
      </c>
      <c r="G3579" s="6">
        <v>42726</v>
      </c>
      <c r="H3579" s="6">
        <v>43847</v>
      </c>
    </row>
    <row r="3580" spans="1:8" ht="10.5" customHeight="1" x14ac:dyDescent="0.25">
      <c r="A3580" s="2" t="s">
        <v>150</v>
      </c>
      <c r="B3580" s="2">
        <v>3626</v>
      </c>
      <c r="C3580" s="1" t="s">
        <v>4061</v>
      </c>
      <c r="D3580" s="2">
        <v>2</v>
      </c>
      <c r="E3580" s="2">
        <v>2</v>
      </c>
      <c r="F3580" s="2">
        <v>2</v>
      </c>
      <c r="G3580" s="6">
        <v>45373</v>
      </c>
      <c r="H3580" s="6">
        <v>44987</v>
      </c>
    </row>
    <row r="3581" spans="1:8" ht="10.5" customHeight="1" x14ac:dyDescent="0.25">
      <c r="A3581" s="2" t="s">
        <v>1679</v>
      </c>
      <c r="B3581" s="2">
        <v>3627</v>
      </c>
      <c r="C3581" s="1" t="s">
        <v>6226</v>
      </c>
      <c r="D3581" s="2">
        <v>5</v>
      </c>
      <c r="E3581" s="2">
        <v>0</v>
      </c>
      <c r="F3581" s="2">
        <v>0</v>
      </c>
      <c r="G3581" s="6">
        <v>44516</v>
      </c>
      <c r="H3581" s="6">
        <v>44980</v>
      </c>
    </row>
    <row r="3582" spans="1:8" ht="10.5" customHeight="1" x14ac:dyDescent="0.25">
      <c r="A3582" s="2" t="s">
        <v>715</v>
      </c>
      <c r="B3582" s="2">
        <v>3628</v>
      </c>
      <c r="C3582" s="1" t="s">
        <v>4848</v>
      </c>
      <c r="D3582" s="2">
        <v>11</v>
      </c>
      <c r="E3582" s="2">
        <v>1</v>
      </c>
      <c r="F3582" s="2">
        <v>1</v>
      </c>
    </row>
    <row r="3583" spans="1:8" ht="10.5" customHeight="1" x14ac:dyDescent="0.25">
      <c r="A3583" s="2" t="s">
        <v>728</v>
      </c>
      <c r="B3583" s="2">
        <v>3629</v>
      </c>
      <c r="C3583" s="1" t="s">
        <v>729</v>
      </c>
      <c r="D3583" s="2">
        <v>11</v>
      </c>
      <c r="E3583" s="2">
        <v>0</v>
      </c>
      <c r="F3583" s="2">
        <v>0</v>
      </c>
      <c r="H3583" s="6">
        <v>42147</v>
      </c>
    </row>
    <row r="3584" spans="1:8" ht="10.5" customHeight="1" x14ac:dyDescent="0.25">
      <c r="A3584" s="2" t="s">
        <v>720</v>
      </c>
      <c r="B3584" s="2">
        <v>3630</v>
      </c>
      <c r="C3584" s="1" t="s">
        <v>4866</v>
      </c>
      <c r="D3584" s="2">
        <v>11</v>
      </c>
      <c r="E3584" s="2">
        <v>0</v>
      </c>
      <c r="F3584" s="2">
        <v>0</v>
      </c>
      <c r="G3584" s="6">
        <v>45525</v>
      </c>
      <c r="H3584" s="6">
        <v>45924</v>
      </c>
    </row>
    <row r="3585" spans="1:8" ht="10.5" customHeight="1" x14ac:dyDescent="0.25">
      <c r="A3585" s="2" t="s">
        <v>720</v>
      </c>
      <c r="B3585" s="2">
        <v>3631</v>
      </c>
      <c r="C3585" s="1" t="s">
        <v>4867</v>
      </c>
      <c r="D3585" s="2">
        <v>11</v>
      </c>
      <c r="E3585" s="2">
        <v>7</v>
      </c>
      <c r="F3585" s="2">
        <v>7</v>
      </c>
      <c r="G3585" s="6">
        <v>43837</v>
      </c>
      <c r="H3585" s="6">
        <v>45067</v>
      </c>
    </row>
    <row r="3586" spans="1:8" ht="10.5" customHeight="1" x14ac:dyDescent="0.25">
      <c r="A3586" s="2" t="s">
        <v>722</v>
      </c>
      <c r="B3586" s="2">
        <v>3632</v>
      </c>
      <c r="C3586" s="1" t="s">
        <v>723</v>
      </c>
      <c r="D3586" s="2">
        <v>11</v>
      </c>
      <c r="E3586" s="2">
        <v>8</v>
      </c>
      <c r="F3586" s="2">
        <v>8</v>
      </c>
      <c r="H3586" s="6">
        <v>44718</v>
      </c>
    </row>
    <row r="3587" spans="1:8" ht="10.5" customHeight="1" x14ac:dyDescent="0.25">
      <c r="A3587" s="2" t="s">
        <v>728</v>
      </c>
      <c r="B3587" s="2">
        <v>3633</v>
      </c>
      <c r="C3587" s="1" t="s">
        <v>4884</v>
      </c>
      <c r="D3587" s="2">
        <v>11</v>
      </c>
      <c r="E3587" s="2">
        <v>7</v>
      </c>
      <c r="F3587" s="2">
        <v>7</v>
      </c>
      <c r="H3587" s="6">
        <v>44097</v>
      </c>
    </row>
    <row r="3588" spans="1:8" ht="10.5" customHeight="1" x14ac:dyDescent="0.25">
      <c r="A3588" s="3" t="str">
        <f>A3587</f>
        <v>0I4</v>
      </c>
      <c r="B3588" s="2">
        <v>3634</v>
      </c>
      <c r="C3588" s="1" t="s">
        <v>729</v>
      </c>
      <c r="D3588" s="2">
        <v>1</v>
      </c>
      <c r="E3588" s="2">
        <v>0</v>
      </c>
      <c r="F3588" s="2">
        <v>0</v>
      </c>
    </row>
    <row r="3589" spans="1:8" ht="10.5" customHeight="1" x14ac:dyDescent="0.25">
      <c r="A3589" s="2" t="s">
        <v>728</v>
      </c>
      <c r="B3589" s="2">
        <v>3635</v>
      </c>
      <c r="C3589" s="1" t="s">
        <v>4885</v>
      </c>
      <c r="D3589" s="2">
        <v>11</v>
      </c>
      <c r="E3589" s="2">
        <v>1</v>
      </c>
      <c r="F3589" s="2">
        <v>1</v>
      </c>
      <c r="H3589" s="6">
        <v>43350</v>
      </c>
    </row>
    <row r="3590" spans="1:8" ht="10.5" customHeight="1" x14ac:dyDescent="0.25">
      <c r="A3590" s="2" t="s">
        <v>733</v>
      </c>
      <c r="B3590" s="2">
        <v>3636</v>
      </c>
      <c r="C3590" s="1" t="s">
        <v>736</v>
      </c>
      <c r="D3590" s="2">
        <v>11</v>
      </c>
      <c r="E3590" s="2">
        <v>0</v>
      </c>
      <c r="F3590" s="2">
        <v>0</v>
      </c>
      <c r="G3590" s="6">
        <v>43913</v>
      </c>
      <c r="H3590" s="6">
        <v>43935</v>
      </c>
    </row>
    <row r="3591" spans="1:8" ht="10.5" customHeight="1" x14ac:dyDescent="0.25">
      <c r="A3591" s="2" t="s">
        <v>733</v>
      </c>
      <c r="B3591" s="2">
        <v>3637</v>
      </c>
      <c r="C3591" s="1" t="s">
        <v>4890</v>
      </c>
      <c r="D3591" s="2">
        <v>11</v>
      </c>
      <c r="E3591" s="2">
        <v>6</v>
      </c>
      <c r="F3591" s="2">
        <v>6</v>
      </c>
      <c r="G3591" s="6">
        <v>42055</v>
      </c>
      <c r="H3591" s="6">
        <v>45418</v>
      </c>
    </row>
    <row r="3592" spans="1:8" ht="10.5" customHeight="1" x14ac:dyDescent="0.25">
      <c r="A3592" s="2" t="s">
        <v>9</v>
      </c>
      <c r="B3592" s="2">
        <v>3639</v>
      </c>
      <c r="C3592" s="1" t="s">
        <v>3833</v>
      </c>
      <c r="D3592" s="2">
        <v>2</v>
      </c>
      <c r="E3592" s="2">
        <v>1</v>
      </c>
      <c r="F3592" s="2">
        <v>1</v>
      </c>
    </row>
    <row r="3593" spans="1:8" ht="10.5" customHeight="1" x14ac:dyDescent="0.25">
      <c r="A3593" s="2" t="s">
        <v>1261</v>
      </c>
      <c r="B3593" s="2">
        <v>3640</v>
      </c>
      <c r="C3593" s="1" t="s">
        <v>1262</v>
      </c>
      <c r="D3593" s="2">
        <v>5</v>
      </c>
      <c r="E3593" s="2">
        <v>9</v>
      </c>
      <c r="F3593" s="2">
        <v>9</v>
      </c>
      <c r="G3593" s="6">
        <v>41876</v>
      </c>
      <c r="H3593" s="6">
        <v>45991</v>
      </c>
    </row>
    <row r="3594" spans="1:8" ht="10.5" customHeight="1" x14ac:dyDescent="0.25">
      <c r="A3594" s="2" t="s">
        <v>596</v>
      </c>
      <c r="B3594" s="2">
        <v>3641</v>
      </c>
      <c r="C3594" s="1" t="s">
        <v>4697</v>
      </c>
      <c r="D3594" s="2">
        <v>3</v>
      </c>
      <c r="E3594" s="2">
        <v>0</v>
      </c>
      <c r="F3594" s="2">
        <v>0</v>
      </c>
      <c r="H3594" s="6">
        <v>45162</v>
      </c>
    </row>
    <row r="3595" spans="1:8" ht="10.5" customHeight="1" x14ac:dyDescent="0.25">
      <c r="A3595" s="2" t="s">
        <v>596</v>
      </c>
      <c r="B3595" s="2">
        <v>3642</v>
      </c>
      <c r="C3595" s="1" t="s">
        <v>4698</v>
      </c>
      <c r="D3595" s="2">
        <v>3</v>
      </c>
      <c r="E3595" s="2">
        <v>1</v>
      </c>
      <c r="F3595" s="2">
        <v>1</v>
      </c>
      <c r="G3595" s="6">
        <v>44337</v>
      </c>
      <c r="H3595" s="6">
        <v>44307</v>
      </c>
    </row>
    <row r="3596" spans="1:8" ht="10.5" customHeight="1" x14ac:dyDescent="0.25">
      <c r="A3596" s="2" t="s">
        <v>596</v>
      </c>
      <c r="B3596" s="2">
        <v>3643</v>
      </c>
      <c r="C3596" s="1" t="s">
        <v>4699</v>
      </c>
      <c r="D3596" s="2">
        <v>3</v>
      </c>
      <c r="E3596" s="2">
        <v>0</v>
      </c>
      <c r="F3596" s="2">
        <v>0</v>
      </c>
      <c r="G3596" s="6">
        <v>44936</v>
      </c>
      <c r="H3596" s="6">
        <v>45609</v>
      </c>
    </row>
    <row r="3597" spans="1:8" ht="10.5" customHeight="1" x14ac:dyDescent="0.25">
      <c r="A3597" s="2" t="s">
        <v>596</v>
      </c>
      <c r="B3597" s="2">
        <v>3644</v>
      </c>
      <c r="C3597" s="1" t="s">
        <v>4700</v>
      </c>
      <c r="D3597" s="2">
        <v>3</v>
      </c>
      <c r="E3597" s="2">
        <v>1</v>
      </c>
      <c r="F3597" s="2">
        <v>1</v>
      </c>
      <c r="G3597" s="6">
        <v>42562</v>
      </c>
      <c r="H3597" s="6">
        <v>45453</v>
      </c>
    </row>
    <row r="3598" spans="1:8" ht="10.5" customHeight="1" x14ac:dyDescent="0.25">
      <c r="A3598" s="2" t="s">
        <v>596</v>
      </c>
      <c r="B3598" s="2">
        <v>3645</v>
      </c>
      <c r="C3598" s="1" t="s">
        <v>4701</v>
      </c>
      <c r="D3598" s="2">
        <v>3</v>
      </c>
      <c r="E3598" s="2">
        <v>0</v>
      </c>
      <c r="F3598" s="2">
        <v>0</v>
      </c>
      <c r="G3598" s="6">
        <v>44215</v>
      </c>
      <c r="H3598" s="6">
        <v>45831</v>
      </c>
    </row>
    <row r="3599" spans="1:8" ht="10.5" customHeight="1" x14ac:dyDescent="0.25">
      <c r="A3599" s="2" t="s">
        <v>596</v>
      </c>
      <c r="B3599" s="2">
        <v>3646</v>
      </c>
      <c r="C3599" s="1" t="s">
        <v>4702</v>
      </c>
      <c r="D3599" s="2">
        <v>3</v>
      </c>
      <c r="E3599" s="2">
        <v>0</v>
      </c>
      <c r="F3599" s="2">
        <v>0</v>
      </c>
      <c r="G3599" s="6">
        <v>44907</v>
      </c>
      <c r="H3599" s="6">
        <v>45329</v>
      </c>
    </row>
    <row r="3600" spans="1:8" ht="10.5" customHeight="1" x14ac:dyDescent="0.25">
      <c r="A3600" s="2" t="s">
        <v>596</v>
      </c>
      <c r="B3600" s="2">
        <v>3647</v>
      </c>
      <c r="C3600" s="1" t="s">
        <v>4703</v>
      </c>
      <c r="D3600" s="2">
        <v>3</v>
      </c>
      <c r="E3600" s="2">
        <v>2</v>
      </c>
      <c r="F3600" s="2">
        <v>2</v>
      </c>
    </row>
    <row r="3601" spans="1:8" ht="10.5" customHeight="1" x14ac:dyDescent="0.25">
      <c r="A3601" s="2" t="s">
        <v>596</v>
      </c>
      <c r="B3601" s="2">
        <v>3648</v>
      </c>
      <c r="C3601" s="1" t="s">
        <v>4704</v>
      </c>
      <c r="D3601" s="2">
        <v>3</v>
      </c>
      <c r="E3601" s="2">
        <v>0</v>
      </c>
      <c r="F3601" s="2">
        <v>0</v>
      </c>
      <c r="H3601" s="6">
        <v>45162</v>
      </c>
    </row>
    <row r="3602" spans="1:8" ht="10.5" customHeight="1" x14ac:dyDescent="0.25">
      <c r="A3602" s="2" t="s">
        <v>596</v>
      </c>
      <c r="B3602" s="2">
        <v>3649</v>
      </c>
      <c r="C3602" s="1" t="s">
        <v>4705</v>
      </c>
      <c r="D3602" s="2">
        <v>3</v>
      </c>
      <c r="E3602" s="2">
        <v>1</v>
      </c>
      <c r="F3602" s="2">
        <v>1</v>
      </c>
    </row>
    <row r="3603" spans="1:8" ht="10.5" customHeight="1" x14ac:dyDescent="0.25">
      <c r="A3603" s="2" t="s">
        <v>596</v>
      </c>
      <c r="B3603" s="2">
        <v>3650</v>
      </c>
      <c r="C3603" s="1" t="s">
        <v>4706</v>
      </c>
      <c r="D3603" s="2">
        <v>3</v>
      </c>
      <c r="E3603" s="2">
        <v>0</v>
      </c>
      <c r="F3603" s="2">
        <v>0</v>
      </c>
      <c r="H3603" s="6">
        <v>45453</v>
      </c>
    </row>
    <row r="3604" spans="1:8" ht="10.5" customHeight="1" x14ac:dyDescent="0.25">
      <c r="A3604" s="2" t="s">
        <v>596</v>
      </c>
      <c r="B3604" s="2">
        <v>3651</v>
      </c>
      <c r="C3604" s="1" t="s">
        <v>4707</v>
      </c>
      <c r="D3604" s="2">
        <v>3</v>
      </c>
      <c r="E3604" s="2">
        <v>1</v>
      </c>
      <c r="F3604" s="2">
        <v>1</v>
      </c>
      <c r="G3604" s="6">
        <v>42562</v>
      </c>
      <c r="H3604" s="6">
        <v>42432</v>
      </c>
    </row>
    <row r="3605" spans="1:8" ht="10.5" customHeight="1" x14ac:dyDescent="0.25">
      <c r="A3605" s="2" t="s">
        <v>596</v>
      </c>
      <c r="B3605" s="2">
        <v>3652</v>
      </c>
      <c r="C3605" s="1" t="s">
        <v>4708</v>
      </c>
      <c r="D3605" s="2">
        <v>3</v>
      </c>
      <c r="E3605" s="2">
        <v>1</v>
      </c>
      <c r="F3605" s="2">
        <v>1</v>
      </c>
      <c r="G3605" s="6">
        <v>42562</v>
      </c>
      <c r="H3605" s="6">
        <v>42483</v>
      </c>
    </row>
    <row r="3606" spans="1:8" ht="10.5" customHeight="1" x14ac:dyDescent="0.25">
      <c r="A3606" s="2" t="s">
        <v>1435</v>
      </c>
      <c r="B3606" s="2">
        <v>3653</v>
      </c>
      <c r="C3606" s="1" t="s">
        <v>5778</v>
      </c>
      <c r="D3606" s="2">
        <v>23</v>
      </c>
      <c r="E3606" s="2">
        <v>1</v>
      </c>
      <c r="F3606" s="2">
        <v>1</v>
      </c>
      <c r="G3606" s="6">
        <v>45925</v>
      </c>
      <c r="H3606" s="6">
        <v>45785</v>
      </c>
    </row>
    <row r="3607" spans="1:8" ht="10.5" customHeight="1" x14ac:dyDescent="0.25">
      <c r="A3607" s="2" t="s">
        <v>1392</v>
      </c>
      <c r="B3607" s="2">
        <v>3654</v>
      </c>
      <c r="C3607" s="1" t="s">
        <v>5622</v>
      </c>
      <c r="D3607" s="2">
        <v>5</v>
      </c>
      <c r="E3607" s="2">
        <v>0</v>
      </c>
      <c r="F3607" s="2">
        <v>0</v>
      </c>
      <c r="H3607" s="6">
        <v>43095</v>
      </c>
    </row>
    <row r="3608" spans="1:8" ht="10.5" customHeight="1" x14ac:dyDescent="0.25">
      <c r="A3608" s="2" t="s">
        <v>2439</v>
      </c>
      <c r="B3608" s="2">
        <v>3655</v>
      </c>
      <c r="C3608" s="1" t="s">
        <v>7204</v>
      </c>
      <c r="D3608" s="2">
        <v>6</v>
      </c>
      <c r="E3608" s="2">
        <v>0</v>
      </c>
      <c r="F3608" s="2">
        <v>0</v>
      </c>
      <c r="H3608" s="6">
        <v>45392</v>
      </c>
    </row>
    <row r="3609" spans="1:8" ht="10.5" customHeight="1" x14ac:dyDescent="0.25">
      <c r="A3609" s="2" t="s">
        <v>2439</v>
      </c>
      <c r="B3609" s="2">
        <v>3656</v>
      </c>
      <c r="C3609" s="1" t="s">
        <v>7205</v>
      </c>
      <c r="D3609" s="2">
        <v>6</v>
      </c>
      <c r="E3609" s="2">
        <v>0</v>
      </c>
      <c r="F3609" s="2">
        <v>0</v>
      </c>
      <c r="G3609" s="6">
        <v>42559</v>
      </c>
      <c r="H3609" s="6">
        <v>45392</v>
      </c>
    </row>
    <row r="3610" spans="1:8" ht="10.5" customHeight="1" x14ac:dyDescent="0.25">
      <c r="A3610" s="2" t="s">
        <v>2410</v>
      </c>
      <c r="B3610" s="2">
        <v>3657</v>
      </c>
      <c r="C3610" s="1" t="s">
        <v>2411</v>
      </c>
      <c r="D3610" s="2">
        <v>6</v>
      </c>
      <c r="E3610" s="2">
        <v>0</v>
      </c>
      <c r="F3610" s="2">
        <v>0</v>
      </c>
      <c r="H3610" s="6">
        <v>42769</v>
      </c>
    </row>
    <row r="3611" spans="1:8" ht="10.5" customHeight="1" x14ac:dyDescent="0.25">
      <c r="A3611" s="2" t="s">
        <v>2415</v>
      </c>
      <c r="B3611" s="2">
        <v>3658</v>
      </c>
      <c r="C3611" s="1" t="s">
        <v>2416</v>
      </c>
      <c r="D3611" s="2">
        <v>6</v>
      </c>
      <c r="E3611" s="2">
        <v>1</v>
      </c>
      <c r="F3611" s="2">
        <v>1</v>
      </c>
      <c r="H3611" s="6">
        <v>45989</v>
      </c>
    </row>
    <row r="3612" spans="1:8" ht="10.5" customHeight="1" x14ac:dyDescent="0.25">
      <c r="A3612" s="2" t="s">
        <v>57</v>
      </c>
      <c r="B3612" s="2">
        <v>3659</v>
      </c>
      <c r="C3612" s="1" t="s">
        <v>3895</v>
      </c>
      <c r="D3612" s="2">
        <v>2</v>
      </c>
      <c r="E3612" s="2">
        <v>1</v>
      </c>
      <c r="F3612" s="2">
        <v>1</v>
      </c>
      <c r="G3612" s="6">
        <v>44629</v>
      </c>
      <c r="H3612" s="6">
        <v>44624</v>
      </c>
    </row>
    <row r="3613" spans="1:8" ht="10.5" customHeight="1" x14ac:dyDescent="0.25">
      <c r="A3613" s="2" t="s">
        <v>49</v>
      </c>
      <c r="B3613" s="2">
        <v>3660</v>
      </c>
      <c r="C3613" s="1" t="s">
        <v>3888</v>
      </c>
      <c r="D3613" s="2">
        <v>2</v>
      </c>
      <c r="E3613" s="2">
        <v>2</v>
      </c>
      <c r="F3613" s="2">
        <v>2</v>
      </c>
      <c r="G3613" s="6">
        <v>45097</v>
      </c>
      <c r="H3613" s="6">
        <v>45087</v>
      </c>
    </row>
    <row r="3614" spans="1:8" ht="10.5" customHeight="1" x14ac:dyDescent="0.25">
      <c r="A3614" s="2" t="s">
        <v>78</v>
      </c>
      <c r="B3614" s="2">
        <v>3661</v>
      </c>
      <c r="C3614" s="1" t="s">
        <v>79</v>
      </c>
      <c r="D3614" s="2">
        <v>2</v>
      </c>
      <c r="E3614" s="2">
        <v>1</v>
      </c>
      <c r="F3614" s="2">
        <v>1</v>
      </c>
      <c r="G3614" s="6">
        <v>45575</v>
      </c>
      <c r="H3614" s="6">
        <v>45573</v>
      </c>
    </row>
    <row r="3615" spans="1:8" ht="10.5" customHeight="1" x14ac:dyDescent="0.25">
      <c r="A3615" s="2" t="s">
        <v>70</v>
      </c>
      <c r="B3615" s="2">
        <v>3662</v>
      </c>
      <c r="C3615" s="1" t="s">
        <v>71</v>
      </c>
      <c r="D3615" s="2">
        <v>2</v>
      </c>
      <c r="E3615" s="2">
        <v>1</v>
      </c>
      <c r="F3615" s="2">
        <v>1</v>
      </c>
      <c r="G3615" s="6">
        <v>44596</v>
      </c>
      <c r="H3615" s="6">
        <v>44581</v>
      </c>
    </row>
    <row r="3616" spans="1:8" ht="10.5" customHeight="1" x14ac:dyDescent="0.25">
      <c r="A3616" s="2" t="s">
        <v>85</v>
      </c>
      <c r="B3616" s="2">
        <v>3663</v>
      </c>
      <c r="C3616" s="1" t="s">
        <v>3943</v>
      </c>
      <c r="D3616" s="2">
        <v>2</v>
      </c>
      <c r="E3616" s="2">
        <v>2</v>
      </c>
      <c r="F3616" s="2">
        <v>2</v>
      </c>
    </row>
    <row r="3617" spans="1:8" ht="10.5" customHeight="1" x14ac:dyDescent="0.25">
      <c r="A3617" s="2" t="s">
        <v>76</v>
      </c>
      <c r="B3617" s="2">
        <v>3664</v>
      </c>
      <c r="C3617" s="1" t="s">
        <v>3931</v>
      </c>
      <c r="D3617" s="2">
        <v>2</v>
      </c>
      <c r="E3617" s="2">
        <v>0</v>
      </c>
      <c r="F3617" s="2">
        <v>0</v>
      </c>
      <c r="H3617" s="6">
        <v>45456</v>
      </c>
    </row>
    <row r="3618" spans="1:8" ht="10.5" customHeight="1" x14ac:dyDescent="0.25">
      <c r="A3618" s="2" t="s">
        <v>119</v>
      </c>
      <c r="B3618" s="2">
        <v>3665</v>
      </c>
      <c r="C3618" s="1" t="s">
        <v>120</v>
      </c>
      <c r="D3618" s="2">
        <v>2</v>
      </c>
      <c r="E3618" s="2">
        <v>0</v>
      </c>
      <c r="F3618" s="2">
        <v>0</v>
      </c>
      <c r="H3618" s="6">
        <v>42093</v>
      </c>
    </row>
    <row r="3619" spans="1:8" ht="10.5" customHeight="1" x14ac:dyDescent="0.25">
      <c r="A3619" s="2" t="s">
        <v>130</v>
      </c>
      <c r="B3619" s="2">
        <v>3666</v>
      </c>
      <c r="C3619" s="1" t="s">
        <v>4016</v>
      </c>
      <c r="D3619" s="2">
        <v>2</v>
      </c>
      <c r="E3619" s="2">
        <v>3</v>
      </c>
      <c r="F3619" s="2">
        <v>3</v>
      </c>
      <c r="G3619" s="6">
        <v>46006</v>
      </c>
      <c r="H3619" s="6">
        <v>46002</v>
      </c>
    </row>
    <row r="3620" spans="1:8" ht="10.5" customHeight="1" x14ac:dyDescent="0.25">
      <c r="A3620" s="2" t="s">
        <v>164</v>
      </c>
      <c r="B3620" s="2">
        <v>3667</v>
      </c>
      <c r="C3620" s="1" t="s">
        <v>4077</v>
      </c>
      <c r="D3620" s="2">
        <v>2</v>
      </c>
      <c r="E3620" s="2">
        <v>1</v>
      </c>
      <c r="F3620" s="2">
        <v>1</v>
      </c>
      <c r="H3620" s="6">
        <v>43329</v>
      </c>
    </row>
    <row r="3621" spans="1:8" ht="10.5" customHeight="1" x14ac:dyDescent="0.25">
      <c r="A3621" s="2" t="s">
        <v>193</v>
      </c>
      <c r="B3621" s="2">
        <v>3668</v>
      </c>
      <c r="C3621" s="1" t="s">
        <v>4117</v>
      </c>
      <c r="D3621" s="2">
        <v>2</v>
      </c>
      <c r="E3621" s="2">
        <v>2</v>
      </c>
      <c r="F3621" s="2">
        <v>2</v>
      </c>
      <c r="G3621" s="6">
        <v>42787</v>
      </c>
      <c r="H3621" s="6">
        <v>42556</v>
      </c>
    </row>
    <row r="3622" spans="1:8" ht="10.5" customHeight="1" x14ac:dyDescent="0.25">
      <c r="A3622" s="2" t="s">
        <v>274</v>
      </c>
      <c r="B3622" s="2">
        <v>3669</v>
      </c>
      <c r="C3622" s="1" t="s">
        <v>4191</v>
      </c>
      <c r="D3622" s="2">
        <v>2</v>
      </c>
      <c r="E3622" s="2">
        <v>4</v>
      </c>
      <c r="F3622" s="2">
        <v>4</v>
      </c>
    </row>
    <row r="3623" spans="1:8" ht="10.5" customHeight="1" x14ac:dyDescent="0.25">
      <c r="A3623" s="2" t="s">
        <v>1569</v>
      </c>
      <c r="B3623" s="2">
        <v>3671</v>
      </c>
      <c r="C3623" s="1" t="s">
        <v>6085</v>
      </c>
      <c r="D3623" s="2">
        <v>4</v>
      </c>
      <c r="E3623" s="2">
        <v>0</v>
      </c>
      <c r="F3623" s="2">
        <v>0</v>
      </c>
      <c r="H3623" s="6">
        <v>42011</v>
      </c>
    </row>
    <row r="3624" spans="1:8" ht="10.5" customHeight="1" x14ac:dyDescent="0.25">
      <c r="A3624" s="2" t="s">
        <v>1569</v>
      </c>
      <c r="B3624" s="2">
        <v>3672</v>
      </c>
      <c r="C3624" s="1" t="s">
        <v>6086</v>
      </c>
      <c r="D3624" s="2">
        <v>4</v>
      </c>
      <c r="E3624" s="2">
        <v>0</v>
      </c>
      <c r="F3624" s="2">
        <v>0</v>
      </c>
      <c r="G3624" s="6">
        <v>42356</v>
      </c>
      <c r="H3624" s="6">
        <v>42215</v>
      </c>
    </row>
    <row r="3625" spans="1:8" ht="10.5" customHeight="1" x14ac:dyDescent="0.25">
      <c r="A3625" s="2" t="s">
        <v>1569</v>
      </c>
      <c r="B3625" s="2">
        <v>3673</v>
      </c>
      <c r="C3625" s="1" t="s">
        <v>6087</v>
      </c>
      <c r="D3625" s="2">
        <v>4</v>
      </c>
      <c r="E3625" s="2">
        <v>0</v>
      </c>
      <c r="F3625" s="2">
        <v>0</v>
      </c>
      <c r="H3625" s="6">
        <v>45566</v>
      </c>
    </row>
    <row r="3626" spans="1:8" ht="10.5" customHeight="1" x14ac:dyDescent="0.25">
      <c r="A3626" s="2" t="s">
        <v>287</v>
      </c>
      <c r="B3626" s="2">
        <v>3674</v>
      </c>
      <c r="C3626" s="1" t="s">
        <v>4212</v>
      </c>
      <c r="D3626" s="2">
        <v>2</v>
      </c>
      <c r="E3626" s="2">
        <v>0</v>
      </c>
      <c r="F3626" s="2">
        <v>0</v>
      </c>
      <c r="G3626" s="6">
        <v>43780</v>
      </c>
      <c r="H3626" s="6">
        <v>44820</v>
      </c>
    </row>
    <row r="3627" spans="1:8" ht="10.5" customHeight="1" x14ac:dyDescent="0.25">
      <c r="A3627" s="2" t="s">
        <v>293</v>
      </c>
      <c r="B3627" s="2">
        <v>3675</v>
      </c>
      <c r="C3627" s="1" t="s">
        <v>294</v>
      </c>
      <c r="D3627" s="2">
        <v>2</v>
      </c>
      <c r="E3627" s="2">
        <v>0</v>
      </c>
      <c r="F3627" s="2">
        <v>0</v>
      </c>
    </row>
    <row r="3628" spans="1:8" ht="10.5" customHeight="1" x14ac:dyDescent="0.25">
      <c r="A3628" s="2" t="s">
        <v>292</v>
      </c>
      <c r="B3628" s="2">
        <v>3676</v>
      </c>
      <c r="C3628" s="1" t="s">
        <v>4232</v>
      </c>
      <c r="D3628" s="2">
        <v>2</v>
      </c>
      <c r="E3628" s="2">
        <v>0</v>
      </c>
      <c r="F3628" s="2">
        <v>0</v>
      </c>
      <c r="H3628" s="6">
        <v>43696</v>
      </c>
    </row>
    <row r="3629" spans="1:8" ht="10.5" customHeight="1" x14ac:dyDescent="0.25">
      <c r="A3629" s="2" t="s">
        <v>75</v>
      </c>
      <c r="B3629" s="2">
        <v>3677</v>
      </c>
      <c r="C3629" s="1" t="s">
        <v>3929</v>
      </c>
      <c r="D3629" s="2">
        <v>2</v>
      </c>
      <c r="E3629" s="2">
        <v>0</v>
      </c>
      <c r="F3629" s="2">
        <v>0</v>
      </c>
      <c r="G3629" s="6">
        <v>44648</v>
      </c>
      <c r="H3629" s="6">
        <v>45587</v>
      </c>
    </row>
    <row r="3630" spans="1:8" ht="10.5" customHeight="1" x14ac:dyDescent="0.25">
      <c r="A3630" s="2" t="s">
        <v>80</v>
      </c>
      <c r="B3630" s="2">
        <v>3678</v>
      </c>
      <c r="C3630" s="1" t="s">
        <v>3937</v>
      </c>
      <c r="D3630" s="2">
        <v>2</v>
      </c>
      <c r="E3630" s="2">
        <v>2</v>
      </c>
      <c r="F3630" s="2">
        <v>2</v>
      </c>
      <c r="H3630" s="6">
        <v>44714</v>
      </c>
    </row>
    <row r="3631" spans="1:8" ht="10.5" customHeight="1" x14ac:dyDescent="0.25">
      <c r="A3631" s="2" t="s">
        <v>87</v>
      </c>
      <c r="B3631" s="2">
        <v>3679</v>
      </c>
      <c r="C3631" s="1" t="s">
        <v>3947</v>
      </c>
      <c r="D3631" s="2">
        <v>25</v>
      </c>
      <c r="E3631" s="2">
        <v>1</v>
      </c>
      <c r="F3631" s="2">
        <v>1</v>
      </c>
      <c r="H3631" s="6">
        <v>45561</v>
      </c>
    </row>
    <row r="3632" spans="1:8" ht="10.5" customHeight="1" x14ac:dyDescent="0.25">
      <c r="A3632" s="2" t="s">
        <v>391</v>
      </c>
      <c r="B3632" s="2">
        <v>3680</v>
      </c>
      <c r="C3632" s="1" t="s">
        <v>4339</v>
      </c>
      <c r="D3632" s="2">
        <v>2</v>
      </c>
      <c r="E3632" s="2">
        <v>1</v>
      </c>
      <c r="F3632" s="2">
        <v>1</v>
      </c>
      <c r="G3632" s="6">
        <v>42828</v>
      </c>
      <c r="H3632" s="6">
        <v>42560</v>
      </c>
    </row>
    <row r="3633" spans="1:8" ht="10.5" customHeight="1" x14ac:dyDescent="0.25">
      <c r="A3633" s="2" t="s">
        <v>111</v>
      </c>
      <c r="B3633" s="2">
        <v>3681</v>
      </c>
      <c r="C3633" s="1" t="s">
        <v>3976</v>
      </c>
      <c r="D3633" s="2">
        <v>4</v>
      </c>
      <c r="E3633" s="2">
        <v>0</v>
      </c>
      <c r="F3633" s="2">
        <v>0</v>
      </c>
    </row>
    <row r="3634" spans="1:8" ht="10.5" customHeight="1" x14ac:dyDescent="0.25">
      <c r="A3634" s="2" t="s">
        <v>426</v>
      </c>
      <c r="B3634" s="2">
        <v>3682</v>
      </c>
      <c r="C3634" s="1" t="s">
        <v>4432</v>
      </c>
      <c r="D3634" s="2">
        <v>2</v>
      </c>
      <c r="E3634" s="2">
        <v>0</v>
      </c>
      <c r="F3634" s="2">
        <v>0</v>
      </c>
      <c r="H3634" s="6">
        <v>45762</v>
      </c>
    </row>
    <row r="3635" spans="1:8" ht="10.5" customHeight="1" x14ac:dyDescent="0.25">
      <c r="A3635" s="2" t="s">
        <v>114</v>
      </c>
      <c r="B3635" s="2">
        <v>3685</v>
      </c>
      <c r="C3635" s="1" t="s">
        <v>3980</v>
      </c>
      <c r="D3635" s="2">
        <v>2</v>
      </c>
      <c r="E3635" s="2">
        <v>0</v>
      </c>
      <c r="F3635" s="2">
        <v>0</v>
      </c>
      <c r="H3635" s="6">
        <v>43878</v>
      </c>
    </row>
    <row r="3636" spans="1:8" ht="10.5" customHeight="1" x14ac:dyDescent="0.25">
      <c r="A3636" s="2" t="s">
        <v>64</v>
      </c>
      <c r="B3636" s="2">
        <v>3686</v>
      </c>
      <c r="C3636" s="1" t="s">
        <v>3906</v>
      </c>
      <c r="D3636" s="2">
        <v>2</v>
      </c>
      <c r="E3636" s="2">
        <v>1</v>
      </c>
      <c r="F3636" s="2">
        <v>1</v>
      </c>
      <c r="G3636" s="6">
        <v>45602</v>
      </c>
    </row>
    <row r="3637" spans="1:8" ht="10.5" customHeight="1" x14ac:dyDescent="0.25">
      <c r="A3637" s="2" t="s">
        <v>760</v>
      </c>
      <c r="B3637" s="2">
        <v>3687</v>
      </c>
      <c r="C3637" s="1" t="s">
        <v>4993</v>
      </c>
      <c r="D3637" s="2">
        <v>24</v>
      </c>
      <c r="E3637" s="2">
        <v>0</v>
      </c>
      <c r="F3637" s="2">
        <v>0</v>
      </c>
    </row>
    <row r="3638" spans="1:8" ht="10.5" customHeight="1" x14ac:dyDescent="0.25">
      <c r="A3638" s="3" t="str">
        <f>A3637</f>
        <v>0K1</v>
      </c>
      <c r="B3638" s="2">
        <v>3688</v>
      </c>
      <c r="C3638" s="1" t="s">
        <v>7861</v>
      </c>
      <c r="D3638" s="2">
        <v>6</v>
      </c>
      <c r="E3638" s="2">
        <v>7</v>
      </c>
      <c r="F3638" s="2">
        <v>7</v>
      </c>
      <c r="G3638" s="6">
        <v>45722</v>
      </c>
    </row>
    <row r="3639" spans="1:8" ht="10.5" customHeight="1" x14ac:dyDescent="0.25">
      <c r="A3639" s="2" t="s">
        <v>445</v>
      </c>
      <c r="B3639" s="2">
        <v>3689</v>
      </c>
      <c r="C3639" s="1" t="s">
        <v>4465</v>
      </c>
      <c r="D3639" s="2">
        <v>2</v>
      </c>
      <c r="E3639" s="2">
        <v>2</v>
      </c>
      <c r="F3639" s="2">
        <v>2</v>
      </c>
      <c r="G3639" s="6">
        <v>45306</v>
      </c>
      <c r="H3639" s="6">
        <v>45306</v>
      </c>
    </row>
    <row r="3640" spans="1:8" ht="10.5" customHeight="1" x14ac:dyDescent="0.25">
      <c r="A3640" s="2" t="s">
        <v>446</v>
      </c>
      <c r="B3640" s="2">
        <v>3690</v>
      </c>
      <c r="C3640" s="1" t="s">
        <v>447</v>
      </c>
      <c r="D3640" s="2">
        <v>2</v>
      </c>
      <c r="E3640" s="2">
        <v>1</v>
      </c>
      <c r="F3640" s="2">
        <v>1</v>
      </c>
    </row>
    <row r="3641" spans="1:8" ht="10.5" customHeight="1" x14ac:dyDescent="0.25">
      <c r="A3641" s="2" t="s">
        <v>448</v>
      </c>
      <c r="B3641" s="2">
        <v>3691</v>
      </c>
      <c r="C3641" s="1" t="s">
        <v>4469</v>
      </c>
      <c r="D3641" s="2">
        <v>2</v>
      </c>
      <c r="E3641" s="2">
        <v>1</v>
      </c>
      <c r="F3641" s="2">
        <v>1</v>
      </c>
    </row>
    <row r="3642" spans="1:8" ht="10.5" customHeight="1" x14ac:dyDescent="0.25">
      <c r="A3642" s="2" t="s">
        <v>450</v>
      </c>
      <c r="B3642" s="2">
        <v>3692</v>
      </c>
      <c r="C3642" s="1" t="s">
        <v>4471</v>
      </c>
      <c r="D3642" s="2">
        <v>2</v>
      </c>
      <c r="E3642" s="2">
        <v>1</v>
      </c>
      <c r="F3642" s="2">
        <v>1</v>
      </c>
      <c r="G3642" s="6">
        <v>44957</v>
      </c>
      <c r="H3642" s="6">
        <v>45160</v>
      </c>
    </row>
    <row r="3643" spans="1:8" ht="10.5" customHeight="1" x14ac:dyDescent="0.25">
      <c r="A3643" s="2" t="s">
        <v>453</v>
      </c>
      <c r="B3643" s="2">
        <v>3693</v>
      </c>
      <c r="C3643" s="1" t="s">
        <v>4492</v>
      </c>
      <c r="D3643" s="2">
        <v>2</v>
      </c>
      <c r="E3643" s="2">
        <v>1</v>
      </c>
      <c r="F3643" s="2">
        <v>1</v>
      </c>
    </row>
    <row r="3644" spans="1:8" ht="10.5" customHeight="1" x14ac:dyDescent="0.25">
      <c r="A3644" s="2" t="s">
        <v>452</v>
      </c>
      <c r="B3644" s="2">
        <v>3694</v>
      </c>
      <c r="C3644" s="1" t="s">
        <v>4487</v>
      </c>
      <c r="D3644" s="2">
        <v>25</v>
      </c>
      <c r="E3644" s="2">
        <v>0</v>
      </c>
      <c r="F3644" s="2">
        <v>0</v>
      </c>
      <c r="H3644" s="6">
        <v>44929</v>
      </c>
    </row>
    <row r="3645" spans="1:8" ht="10.5" customHeight="1" x14ac:dyDescent="0.25">
      <c r="A3645" s="2" t="s">
        <v>461</v>
      </c>
      <c r="B3645" s="2">
        <v>3695</v>
      </c>
      <c r="C3645" s="1" t="s">
        <v>4499</v>
      </c>
      <c r="D3645" s="2">
        <v>2</v>
      </c>
      <c r="E3645" s="2">
        <v>1</v>
      </c>
      <c r="F3645" s="2">
        <v>1</v>
      </c>
    </row>
    <row r="3646" spans="1:8" ht="10.5" customHeight="1" x14ac:dyDescent="0.25">
      <c r="A3646" s="2" t="s">
        <v>3507</v>
      </c>
      <c r="B3646" s="2">
        <v>3696</v>
      </c>
      <c r="C3646" s="1" t="s">
        <v>9412</v>
      </c>
      <c r="D3646" s="2">
        <v>6</v>
      </c>
      <c r="E3646" s="2">
        <v>1</v>
      </c>
      <c r="F3646" s="2">
        <v>1</v>
      </c>
      <c r="G3646" s="6">
        <v>45600</v>
      </c>
    </row>
    <row r="3647" spans="1:8" ht="10.5" customHeight="1" x14ac:dyDescent="0.25">
      <c r="A3647" s="2" t="s">
        <v>537</v>
      </c>
      <c r="B3647" s="2">
        <v>3697</v>
      </c>
      <c r="C3647" s="1" t="s">
        <v>4543</v>
      </c>
      <c r="D3647" s="2">
        <v>2</v>
      </c>
      <c r="E3647" s="2">
        <v>1</v>
      </c>
      <c r="F3647" s="2">
        <v>1</v>
      </c>
      <c r="H3647" s="6">
        <v>45842</v>
      </c>
    </row>
    <row r="3648" spans="1:8" ht="10.5" customHeight="1" x14ac:dyDescent="0.25">
      <c r="A3648" s="2" t="s">
        <v>537</v>
      </c>
      <c r="B3648" s="2">
        <v>3698</v>
      </c>
      <c r="C3648" s="1" t="s">
        <v>4544</v>
      </c>
      <c r="D3648" s="2">
        <v>2</v>
      </c>
      <c r="E3648" s="2">
        <v>2</v>
      </c>
      <c r="F3648" s="2">
        <v>2</v>
      </c>
      <c r="G3648" s="6">
        <v>45846</v>
      </c>
      <c r="H3648" s="6">
        <v>45917</v>
      </c>
    </row>
    <row r="3649" spans="1:8" ht="10.5" customHeight="1" x14ac:dyDescent="0.25">
      <c r="A3649" s="2" t="s">
        <v>1149</v>
      </c>
      <c r="B3649" s="2">
        <v>3699</v>
      </c>
      <c r="C3649" s="1" t="s">
        <v>1151</v>
      </c>
      <c r="D3649" s="2">
        <v>5</v>
      </c>
      <c r="E3649" s="2">
        <v>0</v>
      </c>
      <c r="F3649" s="2">
        <v>0</v>
      </c>
      <c r="G3649" s="6">
        <v>42926</v>
      </c>
      <c r="H3649" s="6">
        <v>43993</v>
      </c>
    </row>
    <row r="3650" spans="1:8" ht="10.5" customHeight="1" x14ac:dyDescent="0.25">
      <c r="A3650" s="2" t="s">
        <v>1234</v>
      </c>
      <c r="B3650" s="2">
        <v>3700</v>
      </c>
      <c r="C3650" s="1" t="s">
        <v>1236</v>
      </c>
      <c r="D3650" s="2">
        <v>5</v>
      </c>
      <c r="E3650" s="2">
        <v>0</v>
      </c>
      <c r="F3650" s="2">
        <v>0</v>
      </c>
      <c r="G3650" s="6">
        <v>42053</v>
      </c>
      <c r="H3650" s="6">
        <v>42440</v>
      </c>
    </row>
    <row r="3651" spans="1:8" ht="10.5" customHeight="1" x14ac:dyDescent="0.25">
      <c r="A3651" s="2" t="s">
        <v>1358</v>
      </c>
      <c r="B3651" s="2">
        <v>3701</v>
      </c>
      <c r="C3651" s="1" t="s">
        <v>5588</v>
      </c>
      <c r="D3651" s="2">
        <v>5</v>
      </c>
      <c r="E3651" s="2">
        <v>2</v>
      </c>
      <c r="F3651" s="2">
        <v>2</v>
      </c>
      <c r="G3651" s="6">
        <v>44225</v>
      </c>
      <c r="H3651" s="6">
        <v>44235</v>
      </c>
    </row>
    <row r="3652" spans="1:8" ht="10.5" customHeight="1" x14ac:dyDescent="0.25">
      <c r="A3652" s="2" t="s">
        <v>1022</v>
      </c>
      <c r="B3652" s="2">
        <v>3702</v>
      </c>
      <c r="C3652" s="1" t="s">
        <v>1025</v>
      </c>
      <c r="D3652" s="2">
        <v>7</v>
      </c>
      <c r="E3652" s="2">
        <v>0</v>
      </c>
      <c r="F3652" s="2">
        <v>0</v>
      </c>
      <c r="G3652" s="6">
        <v>41992</v>
      </c>
      <c r="H3652" s="6">
        <v>42035</v>
      </c>
    </row>
    <row r="3653" spans="1:8" ht="10.5" customHeight="1" x14ac:dyDescent="0.25">
      <c r="A3653" s="2" t="s">
        <v>1631</v>
      </c>
      <c r="B3653" s="2">
        <v>3703</v>
      </c>
      <c r="C3653" s="1" t="s">
        <v>1632</v>
      </c>
      <c r="D3653" s="2">
        <v>5</v>
      </c>
      <c r="E3653" s="2">
        <v>7</v>
      </c>
      <c r="F3653" s="2">
        <v>7</v>
      </c>
    </row>
    <row r="3654" spans="1:8" ht="10.5" customHeight="1" x14ac:dyDescent="0.25">
      <c r="A3654" s="2" t="s">
        <v>2445</v>
      </c>
      <c r="B3654" s="2">
        <v>3704</v>
      </c>
      <c r="C3654" s="1" t="s">
        <v>2446</v>
      </c>
      <c r="D3654" s="2">
        <v>6</v>
      </c>
      <c r="E3654" s="2">
        <v>1</v>
      </c>
      <c r="F3654" s="2">
        <v>1</v>
      </c>
      <c r="G3654" s="6">
        <v>44622</v>
      </c>
      <c r="H3654" s="6">
        <v>45596</v>
      </c>
    </row>
    <row r="3655" spans="1:8" ht="10.5" customHeight="1" x14ac:dyDescent="0.25">
      <c r="A3655" s="2" t="s">
        <v>2448</v>
      </c>
      <c r="B3655" s="2">
        <v>3705</v>
      </c>
      <c r="C3655" s="1" t="s">
        <v>7209</v>
      </c>
      <c r="D3655" s="2">
        <v>6</v>
      </c>
      <c r="E3655" s="2">
        <v>0</v>
      </c>
      <c r="F3655" s="2">
        <v>0</v>
      </c>
      <c r="G3655" s="6">
        <v>44698</v>
      </c>
      <c r="H3655" s="6">
        <v>44707</v>
      </c>
    </row>
    <row r="3656" spans="1:8" ht="10.5" customHeight="1" x14ac:dyDescent="0.25">
      <c r="A3656" s="2" t="s">
        <v>2448</v>
      </c>
      <c r="B3656" s="2">
        <v>3706</v>
      </c>
      <c r="C3656" s="1" t="s">
        <v>2449</v>
      </c>
      <c r="D3656" s="2">
        <v>6</v>
      </c>
      <c r="E3656" s="2">
        <v>0</v>
      </c>
      <c r="F3656" s="2">
        <v>0</v>
      </c>
      <c r="G3656" s="6">
        <v>43748</v>
      </c>
      <c r="H3656" s="6">
        <v>45762</v>
      </c>
    </row>
    <row r="3657" spans="1:8" ht="10.5" customHeight="1" x14ac:dyDescent="0.25">
      <c r="A3657" s="2" t="s">
        <v>1330</v>
      </c>
      <c r="B3657" s="2">
        <v>3707</v>
      </c>
      <c r="C3657" s="1" t="s">
        <v>5541</v>
      </c>
      <c r="D3657" s="2">
        <v>5</v>
      </c>
      <c r="E3657" s="2">
        <v>1</v>
      </c>
      <c r="F3657" s="2">
        <v>1</v>
      </c>
      <c r="H3657" s="6">
        <v>42460</v>
      </c>
    </row>
    <row r="3658" spans="1:8" ht="10.5" customHeight="1" x14ac:dyDescent="0.25">
      <c r="A3658" s="2" t="s">
        <v>1333</v>
      </c>
      <c r="B3658" s="2">
        <v>3708</v>
      </c>
      <c r="C3658" s="1" t="s">
        <v>5545</v>
      </c>
      <c r="D3658" s="2">
        <v>5</v>
      </c>
      <c r="E3658" s="2">
        <v>2</v>
      </c>
      <c r="F3658" s="2">
        <v>2</v>
      </c>
    </row>
    <row r="3659" spans="1:8" ht="10.5" customHeight="1" x14ac:dyDescent="0.25">
      <c r="A3659" s="2" t="s">
        <v>1334</v>
      </c>
      <c r="B3659" s="2">
        <v>3709</v>
      </c>
      <c r="C3659" s="1" t="s">
        <v>5546</v>
      </c>
      <c r="D3659" s="2">
        <v>5</v>
      </c>
      <c r="E3659" s="2">
        <v>2</v>
      </c>
      <c r="F3659" s="2">
        <v>2</v>
      </c>
    </row>
    <row r="3660" spans="1:8" ht="10.5" customHeight="1" x14ac:dyDescent="0.25">
      <c r="A3660" s="2" t="s">
        <v>1350</v>
      </c>
      <c r="B3660" s="2">
        <v>3711</v>
      </c>
      <c r="C3660" s="1" t="s">
        <v>1351</v>
      </c>
      <c r="D3660" s="2">
        <v>5</v>
      </c>
      <c r="E3660" s="2">
        <v>0</v>
      </c>
      <c r="F3660" s="2">
        <v>0</v>
      </c>
      <c r="G3660" s="6">
        <v>42156</v>
      </c>
    </row>
    <row r="3661" spans="1:8" ht="10.5" customHeight="1" x14ac:dyDescent="0.25">
      <c r="A3661" s="2" t="s">
        <v>1474</v>
      </c>
      <c r="B3661" s="2">
        <v>3712</v>
      </c>
      <c r="C3661" s="1" t="s">
        <v>5856</v>
      </c>
      <c r="D3661" s="2">
        <v>5</v>
      </c>
      <c r="E3661" s="2">
        <v>8</v>
      </c>
      <c r="F3661" s="2">
        <v>8</v>
      </c>
      <c r="G3661" s="6">
        <v>45971</v>
      </c>
      <c r="H3661" s="6">
        <v>46032</v>
      </c>
    </row>
    <row r="3662" spans="1:8" ht="10.5" customHeight="1" x14ac:dyDescent="0.25">
      <c r="A3662" s="2" t="s">
        <v>1469</v>
      </c>
      <c r="B3662" s="2">
        <v>3713</v>
      </c>
      <c r="C3662" s="1" t="s">
        <v>1470</v>
      </c>
      <c r="D3662" s="2">
        <v>5</v>
      </c>
      <c r="E3662" s="2">
        <v>0</v>
      </c>
      <c r="F3662" s="2">
        <v>0</v>
      </c>
      <c r="G3662" s="6">
        <v>42321</v>
      </c>
      <c r="H3662" s="6">
        <v>42888</v>
      </c>
    </row>
    <row r="3663" spans="1:8" ht="10.5" customHeight="1" x14ac:dyDescent="0.25">
      <c r="A3663" s="2" t="s">
        <v>1461</v>
      </c>
      <c r="B3663" s="2">
        <v>3714</v>
      </c>
      <c r="C3663" s="1" t="s">
        <v>5828</v>
      </c>
      <c r="D3663" s="2">
        <v>5</v>
      </c>
      <c r="E3663" s="2">
        <v>0</v>
      </c>
      <c r="F3663" s="2">
        <v>0</v>
      </c>
      <c r="H3663" s="6">
        <v>44721</v>
      </c>
    </row>
    <row r="3664" spans="1:8" ht="10.5" customHeight="1" x14ac:dyDescent="0.25">
      <c r="A3664" s="2" t="s">
        <v>1461</v>
      </c>
      <c r="B3664" s="2">
        <v>3715</v>
      </c>
      <c r="C3664" s="1" t="s">
        <v>1462</v>
      </c>
      <c r="D3664" s="2">
        <v>5</v>
      </c>
      <c r="E3664" s="2">
        <v>0</v>
      </c>
      <c r="F3664" s="2">
        <v>0</v>
      </c>
      <c r="H3664" s="6">
        <v>44721</v>
      </c>
    </row>
    <row r="3665" spans="1:8" ht="10.5" customHeight="1" x14ac:dyDescent="0.25">
      <c r="A3665" s="2" t="s">
        <v>1472</v>
      </c>
      <c r="B3665" s="2">
        <v>3716</v>
      </c>
      <c r="C3665" s="1" t="s">
        <v>5842</v>
      </c>
      <c r="D3665" s="2">
        <v>5</v>
      </c>
      <c r="E3665" s="2">
        <v>0</v>
      </c>
      <c r="F3665" s="2">
        <v>0</v>
      </c>
      <c r="G3665" s="6">
        <v>45825</v>
      </c>
      <c r="H3665" s="6">
        <v>45831</v>
      </c>
    </row>
    <row r="3666" spans="1:8" ht="10.5" customHeight="1" x14ac:dyDescent="0.25">
      <c r="A3666" s="2" t="s">
        <v>1472</v>
      </c>
      <c r="B3666" s="2">
        <v>3717</v>
      </c>
      <c r="C3666" s="1" t="s">
        <v>5843</v>
      </c>
      <c r="D3666" s="2">
        <v>5</v>
      </c>
      <c r="E3666" s="2">
        <v>1</v>
      </c>
      <c r="F3666" s="2">
        <v>1</v>
      </c>
    </row>
    <row r="3667" spans="1:8" ht="10.5" customHeight="1" x14ac:dyDescent="0.25">
      <c r="A3667" s="2" t="s">
        <v>568</v>
      </c>
      <c r="B3667" s="2">
        <v>3718</v>
      </c>
      <c r="C3667" s="1" t="s">
        <v>4629</v>
      </c>
      <c r="D3667" s="2">
        <v>2</v>
      </c>
      <c r="E3667" s="2">
        <v>1</v>
      </c>
      <c r="F3667" s="2">
        <v>1</v>
      </c>
      <c r="G3667" s="6">
        <v>41891</v>
      </c>
      <c r="H3667" s="6">
        <v>41913</v>
      </c>
    </row>
    <row r="3668" spans="1:8" ht="10.5" customHeight="1" x14ac:dyDescent="0.25">
      <c r="A3668" s="2" t="s">
        <v>2461</v>
      </c>
      <c r="B3668" s="2">
        <v>3719</v>
      </c>
      <c r="C3668" s="1" t="s">
        <v>2462</v>
      </c>
      <c r="D3668" s="2">
        <v>6</v>
      </c>
      <c r="E3668" s="2">
        <v>0</v>
      </c>
      <c r="F3668" s="2">
        <v>0</v>
      </c>
      <c r="G3668" s="6">
        <v>45541</v>
      </c>
      <c r="H3668" s="6">
        <v>45558</v>
      </c>
    </row>
    <row r="3669" spans="1:8" ht="10.5" customHeight="1" x14ac:dyDescent="0.25">
      <c r="A3669" s="2" t="s">
        <v>2461</v>
      </c>
      <c r="B3669" s="2">
        <v>3720</v>
      </c>
      <c r="C3669" s="1" t="s">
        <v>2463</v>
      </c>
      <c r="D3669" s="2">
        <v>6</v>
      </c>
      <c r="E3669" s="2">
        <v>0</v>
      </c>
      <c r="F3669" s="2">
        <v>0</v>
      </c>
      <c r="G3669" s="6">
        <v>45215</v>
      </c>
      <c r="H3669" s="6">
        <v>45215</v>
      </c>
    </row>
    <row r="3670" spans="1:8" ht="10.5" customHeight="1" x14ac:dyDescent="0.25">
      <c r="A3670" s="2" t="s">
        <v>2461</v>
      </c>
      <c r="B3670" s="2">
        <v>3721</v>
      </c>
      <c r="C3670" s="1" t="s">
        <v>2464</v>
      </c>
      <c r="D3670" s="2">
        <v>6</v>
      </c>
      <c r="E3670" s="2">
        <v>0</v>
      </c>
      <c r="F3670" s="2">
        <v>0</v>
      </c>
      <c r="G3670" s="6">
        <v>45215</v>
      </c>
      <c r="H3670" s="6">
        <v>44736</v>
      </c>
    </row>
    <row r="3671" spans="1:8" ht="10.5" customHeight="1" x14ac:dyDescent="0.25">
      <c r="A3671" s="2" t="s">
        <v>2466</v>
      </c>
      <c r="B3671" s="2">
        <v>3722</v>
      </c>
      <c r="C3671" s="1" t="s">
        <v>2467</v>
      </c>
      <c r="D3671" s="2">
        <v>6</v>
      </c>
      <c r="E3671" s="2">
        <v>0</v>
      </c>
      <c r="F3671" s="2">
        <v>0</v>
      </c>
      <c r="G3671" s="6">
        <v>41891</v>
      </c>
      <c r="H3671" s="6">
        <v>44943</v>
      </c>
    </row>
    <row r="3672" spans="1:8" ht="10.5" customHeight="1" x14ac:dyDescent="0.25">
      <c r="A3672" s="3" t="str">
        <f>A3671</f>
        <v>1K6-2</v>
      </c>
      <c r="B3672" s="2">
        <v>3723</v>
      </c>
      <c r="C3672" s="1" t="s">
        <v>7862</v>
      </c>
      <c r="D3672" s="2">
        <v>6</v>
      </c>
      <c r="E3672" s="2">
        <v>0</v>
      </c>
      <c r="F3672" s="2">
        <v>0</v>
      </c>
    </row>
    <row r="3673" spans="1:8" ht="10.5" customHeight="1" x14ac:dyDescent="0.25">
      <c r="A3673" s="2" t="s">
        <v>3783</v>
      </c>
      <c r="B3673" s="2">
        <v>3724</v>
      </c>
      <c r="C3673" s="1" t="s">
        <v>10165</v>
      </c>
      <c r="D3673" s="2">
        <v>6</v>
      </c>
      <c r="E3673" s="2">
        <v>64</v>
      </c>
      <c r="F3673" s="2">
        <v>64</v>
      </c>
      <c r="G3673" s="6">
        <v>45947</v>
      </c>
      <c r="H3673" s="6">
        <v>46017</v>
      </c>
    </row>
    <row r="3674" spans="1:8" ht="10.5" customHeight="1" x14ac:dyDescent="0.25">
      <c r="A3674" s="3" t="str">
        <f>A3673</f>
        <v>WW</v>
      </c>
      <c r="B3674" s="2">
        <v>3725</v>
      </c>
      <c r="C3674" s="1" t="s">
        <v>7863</v>
      </c>
      <c r="D3674" s="2">
        <v>3</v>
      </c>
      <c r="E3674" s="2">
        <v>0</v>
      </c>
      <c r="F3674" s="2">
        <v>0</v>
      </c>
    </row>
    <row r="3675" spans="1:8" ht="10.5" customHeight="1" x14ac:dyDescent="0.25">
      <c r="A3675" s="2" t="s">
        <v>1713</v>
      </c>
      <c r="B3675" s="2">
        <v>3726</v>
      </c>
      <c r="C3675" s="1" t="s">
        <v>6296</v>
      </c>
      <c r="D3675" s="2">
        <v>5</v>
      </c>
      <c r="E3675" s="2">
        <v>1</v>
      </c>
      <c r="F3675" s="2">
        <v>1</v>
      </c>
      <c r="H3675" s="6">
        <v>44165</v>
      </c>
    </row>
    <row r="3676" spans="1:8" ht="10.5" customHeight="1" x14ac:dyDescent="0.25">
      <c r="A3676" s="2" t="s">
        <v>1651</v>
      </c>
      <c r="B3676" s="2">
        <v>3728</v>
      </c>
      <c r="C3676" s="1" t="s">
        <v>1652</v>
      </c>
      <c r="D3676" s="2">
        <v>5</v>
      </c>
      <c r="E3676" s="2">
        <v>1</v>
      </c>
      <c r="F3676" s="2">
        <v>1</v>
      </c>
      <c r="H3676" s="6">
        <v>45107</v>
      </c>
    </row>
    <row r="3677" spans="1:8" ht="10.5" customHeight="1" x14ac:dyDescent="0.25">
      <c r="A3677" s="2" t="s">
        <v>1678</v>
      </c>
      <c r="B3677" s="2">
        <v>3729</v>
      </c>
      <c r="C3677" s="1" t="s">
        <v>6223</v>
      </c>
      <c r="D3677" s="2">
        <v>5</v>
      </c>
      <c r="E3677" s="2">
        <v>1</v>
      </c>
      <c r="F3677" s="2">
        <v>1</v>
      </c>
      <c r="H3677" s="6">
        <v>44963</v>
      </c>
    </row>
    <row r="3678" spans="1:8" ht="10.5" customHeight="1" x14ac:dyDescent="0.25">
      <c r="A3678" s="2" t="s">
        <v>1676</v>
      </c>
      <c r="B3678" s="2">
        <v>3730</v>
      </c>
      <c r="C3678" s="1" t="s">
        <v>1677</v>
      </c>
      <c r="D3678" s="2">
        <v>23</v>
      </c>
      <c r="E3678" s="2">
        <v>0</v>
      </c>
      <c r="F3678" s="2">
        <v>0</v>
      </c>
      <c r="G3678" s="6">
        <v>44819</v>
      </c>
      <c r="H3678" s="6">
        <v>44823</v>
      </c>
    </row>
    <row r="3679" spans="1:8" ht="10.5" customHeight="1" x14ac:dyDescent="0.25">
      <c r="A3679" s="2" t="s">
        <v>2103</v>
      </c>
      <c r="B3679" s="2">
        <v>3731</v>
      </c>
      <c r="C3679" s="1" t="s">
        <v>6874</v>
      </c>
      <c r="D3679" s="2">
        <v>2</v>
      </c>
      <c r="E3679" s="2">
        <v>0</v>
      </c>
      <c r="F3679" s="2">
        <v>0</v>
      </c>
      <c r="G3679" s="6">
        <v>44258</v>
      </c>
      <c r="H3679" s="6">
        <v>45636</v>
      </c>
    </row>
    <row r="3680" spans="1:8" ht="10.5" customHeight="1" x14ac:dyDescent="0.25">
      <c r="A3680" s="2" t="s">
        <v>95</v>
      </c>
      <c r="B3680" s="2">
        <v>3732</v>
      </c>
      <c r="C3680" s="1" t="s">
        <v>3956</v>
      </c>
      <c r="D3680" s="2">
        <v>2</v>
      </c>
      <c r="E3680" s="2">
        <v>1</v>
      </c>
      <c r="F3680" s="2">
        <v>1</v>
      </c>
      <c r="G3680" s="6">
        <v>42943</v>
      </c>
      <c r="H3680" s="6">
        <v>42938</v>
      </c>
    </row>
    <row r="3681" spans="1:8" ht="10.5" customHeight="1" x14ac:dyDescent="0.25">
      <c r="A3681" s="2" t="s">
        <v>1326</v>
      </c>
      <c r="B3681" s="2">
        <v>3734</v>
      </c>
      <c r="C3681" s="1" t="s">
        <v>1327</v>
      </c>
      <c r="D3681" s="2">
        <v>5</v>
      </c>
      <c r="E3681" s="2">
        <v>2</v>
      </c>
      <c r="F3681" s="2">
        <v>2</v>
      </c>
      <c r="G3681" s="6">
        <v>44971</v>
      </c>
      <c r="H3681" s="6">
        <v>44966</v>
      </c>
    </row>
    <row r="3682" spans="1:8" ht="10.5" customHeight="1" x14ac:dyDescent="0.25">
      <c r="A3682" s="2" t="s">
        <v>48</v>
      </c>
      <c r="B3682" s="2">
        <v>3735</v>
      </c>
      <c r="C3682" s="1" t="s">
        <v>3885</v>
      </c>
      <c r="D3682" s="2">
        <v>2</v>
      </c>
      <c r="E3682" s="2">
        <v>0</v>
      </c>
      <c r="F3682" s="2">
        <v>0</v>
      </c>
      <c r="G3682" s="6">
        <v>41905</v>
      </c>
      <c r="H3682" s="6">
        <v>44985</v>
      </c>
    </row>
    <row r="3683" spans="1:8" ht="10.5" customHeight="1" x14ac:dyDescent="0.25">
      <c r="A3683" s="2" t="s">
        <v>3250</v>
      </c>
      <c r="B3683" s="2">
        <v>3736</v>
      </c>
      <c r="C3683" s="1" t="s">
        <v>3277</v>
      </c>
      <c r="D3683" s="2">
        <v>2</v>
      </c>
      <c r="E3683" s="2">
        <v>1</v>
      </c>
      <c r="F3683" s="2">
        <v>1</v>
      </c>
      <c r="G3683" s="6">
        <v>43091</v>
      </c>
      <c r="H3683" s="6">
        <v>43014</v>
      </c>
    </row>
    <row r="3684" spans="1:8" ht="10.5" customHeight="1" x14ac:dyDescent="0.25">
      <c r="A3684" s="2" t="s">
        <v>3250</v>
      </c>
      <c r="B3684" s="2">
        <v>3737</v>
      </c>
      <c r="C3684" s="1" t="s">
        <v>3278</v>
      </c>
      <c r="D3684" s="2">
        <v>2</v>
      </c>
      <c r="E3684" s="2">
        <v>2</v>
      </c>
      <c r="F3684" s="2">
        <v>2</v>
      </c>
      <c r="G3684" s="6">
        <v>45175</v>
      </c>
      <c r="H3684" s="6">
        <v>45173</v>
      </c>
    </row>
    <row r="3685" spans="1:8" ht="10.5" customHeight="1" x14ac:dyDescent="0.25">
      <c r="A3685" s="2" t="s">
        <v>3250</v>
      </c>
      <c r="B3685" s="2">
        <v>3738</v>
      </c>
      <c r="C3685" s="1" t="s">
        <v>8550</v>
      </c>
      <c r="D3685" s="2">
        <v>2</v>
      </c>
      <c r="E3685" s="2">
        <v>1</v>
      </c>
      <c r="F3685" s="2">
        <v>1</v>
      </c>
      <c r="G3685" s="6">
        <v>41904</v>
      </c>
    </row>
    <row r="3686" spans="1:8" ht="10.5" customHeight="1" x14ac:dyDescent="0.25">
      <c r="A3686" s="2" t="s">
        <v>393</v>
      </c>
      <c r="B3686" s="2">
        <v>3739</v>
      </c>
      <c r="C3686" s="1" t="s">
        <v>4343</v>
      </c>
      <c r="D3686" s="2">
        <v>2</v>
      </c>
      <c r="E3686" s="2">
        <v>1</v>
      </c>
      <c r="F3686" s="2">
        <v>1</v>
      </c>
      <c r="G3686" s="6">
        <v>45582</v>
      </c>
      <c r="H3686" s="6">
        <v>45580</v>
      </c>
    </row>
    <row r="3687" spans="1:8" ht="10.5" customHeight="1" x14ac:dyDescent="0.25">
      <c r="A3687" s="2" t="s">
        <v>1604</v>
      </c>
      <c r="B3687" s="2">
        <v>3740</v>
      </c>
      <c r="C3687" s="1" t="s">
        <v>6158</v>
      </c>
      <c r="D3687" s="2">
        <v>5</v>
      </c>
      <c r="E3687" s="2">
        <v>3</v>
      </c>
      <c r="F3687" s="2">
        <v>3</v>
      </c>
      <c r="G3687" s="6">
        <v>46001</v>
      </c>
      <c r="H3687" s="6">
        <v>46041</v>
      </c>
    </row>
    <row r="3688" spans="1:8" ht="10.5" customHeight="1" x14ac:dyDescent="0.25">
      <c r="A3688" s="2" t="s">
        <v>1633</v>
      </c>
      <c r="B3688" s="2">
        <v>3741</v>
      </c>
      <c r="C3688" s="1" t="s">
        <v>6205</v>
      </c>
      <c r="D3688" s="2">
        <v>5</v>
      </c>
      <c r="E3688" s="2">
        <v>0</v>
      </c>
      <c r="F3688" s="2">
        <v>0</v>
      </c>
      <c r="H3688" s="6">
        <v>43511</v>
      </c>
    </row>
    <row r="3689" spans="1:8" ht="10.5" customHeight="1" x14ac:dyDescent="0.25">
      <c r="A3689" s="2" t="s">
        <v>134</v>
      </c>
      <c r="B3689" s="2">
        <v>3742</v>
      </c>
      <c r="C3689" s="1" t="s">
        <v>4023</v>
      </c>
      <c r="D3689" s="2">
        <v>2</v>
      </c>
      <c r="E3689" s="2">
        <v>1</v>
      </c>
      <c r="F3689" s="2">
        <v>1</v>
      </c>
      <c r="G3689" s="6">
        <v>45870</v>
      </c>
      <c r="H3689" s="6">
        <v>45989</v>
      </c>
    </row>
    <row r="3690" spans="1:8" ht="10.5" customHeight="1" x14ac:dyDescent="0.25">
      <c r="A3690" s="2" t="s">
        <v>1413</v>
      </c>
      <c r="B3690" s="2">
        <v>3743</v>
      </c>
      <c r="C3690" s="1" t="s">
        <v>1414</v>
      </c>
      <c r="D3690" s="2">
        <v>5</v>
      </c>
      <c r="E3690" s="2">
        <v>0</v>
      </c>
      <c r="F3690" s="2">
        <v>0</v>
      </c>
      <c r="G3690" s="6">
        <v>42888</v>
      </c>
      <c r="H3690" s="6">
        <v>43402</v>
      </c>
    </row>
    <row r="3691" spans="1:8" ht="10.5" customHeight="1" x14ac:dyDescent="0.25">
      <c r="A3691" s="2" t="s">
        <v>387</v>
      </c>
      <c r="B3691" s="2">
        <v>3744</v>
      </c>
      <c r="C3691" s="1" t="s">
        <v>388</v>
      </c>
      <c r="D3691" s="2">
        <v>4</v>
      </c>
      <c r="E3691" s="2">
        <v>1</v>
      </c>
      <c r="F3691" s="2">
        <v>1</v>
      </c>
      <c r="G3691" s="6">
        <v>41911</v>
      </c>
    </row>
    <row r="3692" spans="1:8" ht="10.5" customHeight="1" x14ac:dyDescent="0.25">
      <c r="A3692" s="2" t="s">
        <v>1413</v>
      </c>
      <c r="B3692" s="2">
        <v>3745</v>
      </c>
      <c r="C3692" s="1" t="s">
        <v>5708</v>
      </c>
      <c r="D3692" s="2">
        <v>5</v>
      </c>
      <c r="E3692" s="2">
        <v>0</v>
      </c>
      <c r="F3692" s="2">
        <v>0</v>
      </c>
      <c r="H3692" s="6">
        <v>42436</v>
      </c>
    </row>
    <row r="3693" spans="1:8" ht="10.5" customHeight="1" x14ac:dyDescent="0.25">
      <c r="A3693" s="3" t="str">
        <f>A3692</f>
        <v>0S3-3</v>
      </c>
      <c r="B3693" s="2">
        <v>3746</v>
      </c>
      <c r="C3693" s="1" t="s">
        <v>3097</v>
      </c>
      <c r="D3693" s="2">
        <v>2</v>
      </c>
      <c r="E3693" s="2">
        <v>0</v>
      </c>
      <c r="F3693" s="2">
        <v>0</v>
      </c>
      <c r="G3693" s="6">
        <v>41911</v>
      </c>
      <c r="H3693" s="6">
        <v>42380</v>
      </c>
    </row>
    <row r="3694" spans="1:8" ht="10.5" customHeight="1" x14ac:dyDescent="0.25">
      <c r="A3694" s="3" t="str">
        <f>A3693</f>
        <v>0S3-3</v>
      </c>
      <c r="B3694" s="2">
        <v>3747</v>
      </c>
      <c r="C3694" s="1" t="s">
        <v>7864</v>
      </c>
      <c r="D3694" s="2">
        <v>2</v>
      </c>
      <c r="E3694" s="2">
        <v>0</v>
      </c>
      <c r="F3694" s="2">
        <v>0</v>
      </c>
      <c r="G3694" s="6">
        <v>41911</v>
      </c>
      <c r="H3694" s="6">
        <v>42380</v>
      </c>
    </row>
    <row r="3695" spans="1:8" ht="10.5" customHeight="1" x14ac:dyDescent="0.25">
      <c r="A3695" s="2" t="s">
        <v>1634</v>
      </c>
      <c r="B3695" s="2">
        <v>3748</v>
      </c>
      <c r="C3695" s="1" t="s">
        <v>6207</v>
      </c>
      <c r="D3695" s="2">
        <v>5</v>
      </c>
      <c r="E3695" s="2">
        <v>4</v>
      </c>
      <c r="F3695" s="2">
        <v>4</v>
      </c>
      <c r="G3695" s="6">
        <v>41908</v>
      </c>
    </row>
    <row r="3696" spans="1:8" ht="10.5" customHeight="1" x14ac:dyDescent="0.25">
      <c r="A3696" s="2" t="s">
        <v>1634</v>
      </c>
      <c r="B3696" s="2">
        <v>3749</v>
      </c>
      <c r="C3696" s="1" t="s">
        <v>6208</v>
      </c>
      <c r="D3696" s="2">
        <v>2</v>
      </c>
      <c r="E3696" s="2">
        <v>4</v>
      </c>
      <c r="F3696" s="2">
        <v>4</v>
      </c>
      <c r="G3696" s="6">
        <v>41908</v>
      </c>
    </row>
    <row r="3697" spans="1:8" ht="10.5" customHeight="1" x14ac:dyDescent="0.25">
      <c r="A3697" s="2" t="s">
        <v>1091</v>
      </c>
      <c r="B3697" s="2">
        <v>3750</v>
      </c>
      <c r="C3697" s="1" t="s">
        <v>1093</v>
      </c>
      <c r="D3697" s="2">
        <v>5</v>
      </c>
      <c r="E3697" s="2">
        <v>0</v>
      </c>
      <c r="F3697" s="2">
        <v>0</v>
      </c>
      <c r="H3697" s="6">
        <v>42745</v>
      </c>
    </row>
    <row r="3698" spans="1:8" ht="10.5" customHeight="1" x14ac:dyDescent="0.25">
      <c r="A3698" s="2" t="s">
        <v>1211</v>
      </c>
      <c r="B3698" s="2">
        <v>3751</v>
      </c>
      <c r="C3698" s="1" t="s">
        <v>5475</v>
      </c>
      <c r="D3698" s="2">
        <v>5</v>
      </c>
      <c r="E3698" s="2">
        <v>0</v>
      </c>
      <c r="F3698" s="2">
        <v>0</v>
      </c>
      <c r="G3698" s="6">
        <v>45565</v>
      </c>
      <c r="H3698" s="6">
        <v>42629</v>
      </c>
    </row>
    <row r="3699" spans="1:8" ht="10.5" customHeight="1" x14ac:dyDescent="0.25">
      <c r="A3699" s="2" t="s">
        <v>1228</v>
      </c>
      <c r="B3699" s="2">
        <v>3752</v>
      </c>
      <c r="C3699" s="1" t="s">
        <v>5479</v>
      </c>
      <c r="D3699" s="2">
        <v>5</v>
      </c>
      <c r="E3699" s="2">
        <v>0</v>
      </c>
      <c r="F3699" s="2">
        <v>0</v>
      </c>
      <c r="G3699" s="6">
        <v>44151</v>
      </c>
      <c r="H3699" s="6">
        <v>45922</v>
      </c>
    </row>
    <row r="3700" spans="1:8" ht="10.5" customHeight="1" x14ac:dyDescent="0.25">
      <c r="A3700" s="2" t="s">
        <v>1204</v>
      </c>
      <c r="B3700" s="2">
        <v>3753</v>
      </c>
      <c r="C3700" s="1" t="s">
        <v>1206</v>
      </c>
      <c r="D3700" s="2">
        <v>5</v>
      </c>
      <c r="E3700" s="2">
        <v>0</v>
      </c>
      <c r="F3700" s="2">
        <v>0</v>
      </c>
      <c r="G3700" s="6">
        <v>42424</v>
      </c>
      <c r="H3700" s="6">
        <v>42622</v>
      </c>
    </row>
    <row r="3701" spans="1:8" ht="10.5" customHeight="1" x14ac:dyDescent="0.25">
      <c r="A3701" s="2" t="s">
        <v>1731</v>
      </c>
      <c r="B3701" s="2">
        <v>3754</v>
      </c>
      <c r="C3701" s="1" t="s">
        <v>6311</v>
      </c>
      <c r="D3701" s="2">
        <v>5</v>
      </c>
      <c r="E3701" s="2">
        <v>6</v>
      </c>
      <c r="F3701" s="2">
        <v>6</v>
      </c>
      <c r="G3701" s="6">
        <v>46020</v>
      </c>
      <c r="H3701" s="6">
        <v>46010</v>
      </c>
    </row>
    <row r="3702" spans="1:8" ht="10.5" customHeight="1" x14ac:dyDescent="0.25">
      <c r="A3702" s="2" t="s">
        <v>1487</v>
      </c>
      <c r="B3702" s="2">
        <v>3755</v>
      </c>
      <c r="C3702" s="1" t="s">
        <v>5883</v>
      </c>
      <c r="D3702" s="2">
        <v>4</v>
      </c>
      <c r="E3702" s="2">
        <v>0</v>
      </c>
      <c r="F3702" s="2">
        <v>0</v>
      </c>
      <c r="G3702" s="6">
        <v>45853</v>
      </c>
      <c r="H3702" s="6">
        <v>45937</v>
      </c>
    </row>
    <row r="3703" spans="1:8" ht="10.5" customHeight="1" x14ac:dyDescent="0.25">
      <c r="A3703" s="2" t="s">
        <v>612</v>
      </c>
      <c r="B3703" s="2">
        <v>3756</v>
      </c>
      <c r="C3703" s="1" t="s">
        <v>613</v>
      </c>
      <c r="D3703" s="2">
        <v>3</v>
      </c>
      <c r="E3703" s="2">
        <v>0</v>
      </c>
      <c r="F3703" s="2">
        <v>0</v>
      </c>
      <c r="G3703" s="6">
        <v>42661</v>
      </c>
      <c r="H3703" s="6">
        <v>44483</v>
      </c>
    </row>
    <row r="3704" spans="1:8" ht="10.5" customHeight="1" x14ac:dyDescent="0.25">
      <c r="A3704" s="2" t="s">
        <v>497</v>
      </c>
      <c r="B3704" s="2">
        <v>3757</v>
      </c>
      <c r="C3704" s="1" t="s">
        <v>4521</v>
      </c>
      <c r="D3704" s="2">
        <v>2</v>
      </c>
      <c r="E3704" s="2">
        <v>1</v>
      </c>
      <c r="F3704" s="2">
        <v>1</v>
      </c>
      <c r="G3704" s="6">
        <v>41906</v>
      </c>
    </row>
    <row r="3705" spans="1:8" ht="10.5" customHeight="1" x14ac:dyDescent="0.25">
      <c r="A3705" s="2" t="s">
        <v>497</v>
      </c>
      <c r="B3705" s="2">
        <v>3758</v>
      </c>
      <c r="C3705" s="1" t="s">
        <v>498</v>
      </c>
      <c r="D3705" s="2">
        <v>2</v>
      </c>
      <c r="E3705" s="2">
        <v>0</v>
      </c>
      <c r="F3705" s="2">
        <v>0</v>
      </c>
      <c r="G3705" s="6">
        <v>41906</v>
      </c>
      <c r="H3705" s="6">
        <v>44327</v>
      </c>
    </row>
    <row r="3706" spans="1:8" ht="10.5" customHeight="1" x14ac:dyDescent="0.25">
      <c r="A3706" s="2" t="s">
        <v>1607</v>
      </c>
      <c r="B3706" s="2">
        <v>3759</v>
      </c>
      <c r="C3706" s="1" t="s">
        <v>1608</v>
      </c>
      <c r="D3706" s="2">
        <v>5</v>
      </c>
      <c r="E3706" s="2">
        <v>6</v>
      </c>
      <c r="F3706" s="2">
        <v>6</v>
      </c>
      <c r="G3706" s="6">
        <v>43718</v>
      </c>
      <c r="H3706" s="6">
        <v>46004</v>
      </c>
    </row>
    <row r="3707" spans="1:8" ht="10.5" customHeight="1" x14ac:dyDescent="0.25">
      <c r="A3707" s="2" t="s">
        <v>1609</v>
      </c>
      <c r="B3707" s="2">
        <v>3760</v>
      </c>
      <c r="C3707" s="1" t="s">
        <v>1610</v>
      </c>
      <c r="D3707" s="2">
        <v>5</v>
      </c>
      <c r="E3707" s="2">
        <v>2</v>
      </c>
      <c r="F3707" s="2">
        <v>2</v>
      </c>
      <c r="G3707" s="6">
        <v>45406</v>
      </c>
      <c r="H3707" s="6">
        <v>45724</v>
      </c>
    </row>
    <row r="3708" spans="1:8" ht="10.5" customHeight="1" x14ac:dyDescent="0.25">
      <c r="A3708" s="2" t="s">
        <v>1611</v>
      </c>
      <c r="B3708" s="2">
        <v>3761</v>
      </c>
      <c r="C3708" s="1" t="s">
        <v>6165</v>
      </c>
      <c r="D3708" s="2">
        <v>5</v>
      </c>
      <c r="E3708" s="2">
        <v>0</v>
      </c>
      <c r="F3708" s="2">
        <v>0</v>
      </c>
      <c r="H3708" s="6">
        <v>42669</v>
      </c>
    </row>
    <row r="3709" spans="1:8" ht="10.5" customHeight="1" x14ac:dyDescent="0.25">
      <c r="A3709" s="2" t="s">
        <v>1612</v>
      </c>
      <c r="B3709" s="2">
        <v>3762</v>
      </c>
      <c r="C3709" s="1" t="s">
        <v>6168</v>
      </c>
      <c r="D3709" s="2">
        <v>5</v>
      </c>
      <c r="E3709" s="2">
        <v>4</v>
      </c>
      <c r="F3709" s="2">
        <v>4</v>
      </c>
      <c r="G3709" s="6">
        <v>45608</v>
      </c>
      <c r="H3709" s="6">
        <v>45737</v>
      </c>
    </row>
    <row r="3710" spans="1:8" ht="10.5" customHeight="1" x14ac:dyDescent="0.25">
      <c r="A3710" s="2" t="s">
        <v>1614</v>
      </c>
      <c r="B3710" s="2">
        <v>3763</v>
      </c>
      <c r="C3710" s="1" t="s">
        <v>6170</v>
      </c>
      <c r="D3710" s="2">
        <v>5</v>
      </c>
      <c r="E3710" s="2">
        <v>2</v>
      </c>
      <c r="F3710" s="2">
        <v>2</v>
      </c>
      <c r="H3710" s="6">
        <v>43462</v>
      </c>
    </row>
    <row r="3711" spans="1:8" ht="10.5" customHeight="1" x14ac:dyDescent="0.25">
      <c r="A3711" s="2" t="s">
        <v>1620</v>
      </c>
      <c r="B3711" s="2">
        <v>3764</v>
      </c>
      <c r="C3711" s="1" t="s">
        <v>6178</v>
      </c>
      <c r="D3711" s="2">
        <v>5</v>
      </c>
      <c r="E3711" s="2">
        <v>0</v>
      </c>
      <c r="F3711" s="2">
        <v>0</v>
      </c>
      <c r="G3711" s="6">
        <v>42437</v>
      </c>
      <c r="H3711" s="6">
        <v>42670</v>
      </c>
    </row>
    <row r="3712" spans="1:8" ht="10.5" customHeight="1" x14ac:dyDescent="0.25">
      <c r="A3712" s="2" t="s">
        <v>1628</v>
      </c>
      <c r="B3712" s="2">
        <v>3765</v>
      </c>
      <c r="C3712" s="1" t="s">
        <v>6198</v>
      </c>
      <c r="D3712" s="2">
        <v>5</v>
      </c>
      <c r="E3712" s="2">
        <v>1</v>
      </c>
      <c r="F3712" s="2">
        <v>1</v>
      </c>
      <c r="G3712" s="6">
        <v>45205</v>
      </c>
      <c r="H3712" s="6">
        <v>44960</v>
      </c>
    </row>
    <row r="3713" spans="1:8" ht="10.5" customHeight="1" x14ac:dyDescent="0.25">
      <c r="A3713" s="2" t="s">
        <v>1594</v>
      </c>
      <c r="B3713" s="2">
        <v>3766</v>
      </c>
      <c r="C3713" s="1" t="s">
        <v>6146</v>
      </c>
      <c r="D3713" s="2">
        <v>24</v>
      </c>
      <c r="E3713" s="2">
        <v>0</v>
      </c>
      <c r="F3713" s="2">
        <v>0</v>
      </c>
      <c r="H3713" s="6">
        <v>45457</v>
      </c>
    </row>
    <row r="3714" spans="1:8" ht="10.5" customHeight="1" x14ac:dyDescent="0.25">
      <c r="A3714" s="2" t="s">
        <v>1541</v>
      </c>
      <c r="B3714" s="2">
        <v>3767</v>
      </c>
      <c r="C3714" s="1" t="s">
        <v>6034</v>
      </c>
      <c r="D3714" s="2">
        <v>4</v>
      </c>
      <c r="E3714" s="2">
        <v>0</v>
      </c>
      <c r="F3714" s="2">
        <v>0</v>
      </c>
      <c r="H3714" s="6">
        <v>43210</v>
      </c>
    </row>
    <row r="3715" spans="1:8" ht="10.5" customHeight="1" x14ac:dyDescent="0.25">
      <c r="A3715" s="2" t="s">
        <v>1540</v>
      </c>
      <c r="B3715" s="2">
        <v>3768</v>
      </c>
      <c r="C3715" s="1" t="s">
        <v>6032</v>
      </c>
      <c r="D3715" s="2">
        <v>4</v>
      </c>
      <c r="E3715" s="2">
        <v>1</v>
      </c>
      <c r="F3715" s="2">
        <v>1</v>
      </c>
    </row>
    <row r="3716" spans="1:8" ht="10.5" customHeight="1" x14ac:dyDescent="0.25">
      <c r="A3716" s="2" t="s">
        <v>1541</v>
      </c>
      <c r="B3716" s="2">
        <v>3769</v>
      </c>
      <c r="C3716" s="1" t="s">
        <v>6035</v>
      </c>
      <c r="D3716" s="2">
        <v>2</v>
      </c>
      <c r="E3716" s="2">
        <v>1</v>
      </c>
      <c r="F3716" s="2">
        <v>1</v>
      </c>
      <c r="G3716" s="6">
        <v>42650</v>
      </c>
      <c r="H3716" s="6">
        <v>45882</v>
      </c>
    </row>
    <row r="3717" spans="1:8" ht="10.5" customHeight="1" x14ac:dyDescent="0.25">
      <c r="A3717" s="2" t="s">
        <v>1544</v>
      </c>
      <c r="B3717" s="2">
        <v>3770</v>
      </c>
      <c r="C3717" s="1" t="s">
        <v>6043</v>
      </c>
      <c r="D3717" s="2">
        <v>4</v>
      </c>
      <c r="E3717" s="2">
        <v>0</v>
      </c>
      <c r="F3717" s="2">
        <v>0</v>
      </c>
      <c r="G3717" s="6">
        <v>42656</v>
      </c>
      <c r="H3717" s="6">
        <v>44208</v>
      </c>
    </row>
    <row r="3718" spans="1:8" ht="10.5" customHeight="1" x14ac:dyDescent="0.25">
      <c r="A3718" s="2" t="s">
        <v>1545</v>
      </c>
      <c r="B3718" s="2">
        <v>3771</v>
      </c>
      <c r="C3718" s="1" t="s">
        <v>6044</v>
      </c>
      <c r="D3718" s="2">
        <v>4</v>
      </c>
      <c r="E3718" s="2">
        <v>0</v>
      </c>
      <c r="F3718" s="2">
        <v>0</v>
      </c>
      <c r="H3718" s="6">
        <v>42969</v>
      </c>
    </row>
    <row r="3719" spans="1:8" ht="10.5" customHeight="1" x14ac:dyDescent="0.25">
      <c r="A3719" s="2" t="s">
        <v>1545</v>
      </c>
      <c r="B3719" s="2">
        <v>3772</v>
      </c>
      <c r="C3719" s="1" t="s">
        <v>6045</v>
      </c>
      <c r="D3719" s="2">
        <v>4</v>
      </c>
      <c r="E3719" s="2">
        <v>0</v>
      </c>
      <c r="F3719" s="2">
        <v>0</v>
      </c>
      <c r="G3719" s="6">
        <v>44343</v>
      </c>
      <c r="H3719" s="6">
        <v>44379</v>
      </c>
    </row>
    <row r="3720" spans="1:8" ht="10.5" customHeight="1" x14ac:dyDescent="0.25">
      <c r="A3720" s="2" t="s">
        <v>1550</v>
      </c>
      <c r="B3720" s="2">
        <v>3773</v>
      </c>
      <c r="C3720" s="1" t="s">
        <v>1551</v>
      </c>
      <c r="D3720" s="2">
        <v>4</v>
      </c>
      <c r="E3720" s="2">
        <v>0</v>
      </c>
      <c r="F3720" s="2">
        <v>0</v>
      </c>
      <c r="G3720" s="6">
        <v>43572</v>
      </c>
      <c r="H3720" s="6">
        <v>43924</v>
      </c>
    </row>
    <row r="3721" spans="1:8" ht="10.5" customHeight="1" x14ac:dyDescent="0.25">
      <c r="A3721" s="2" t="s">
        <v>1976</v>
      </c>
      <c r="B3721" s="2">
        <v>3774</v>
      </c>
      <c r="C3721" s="1" t="s">
        <v>6640</v>
      </c>
      <c r="D3721" s="2">
        <v>5</v>
      </c>
      <c r="E3721" s="2">
        <v>1</v>
      </c>
      <c r="F3721" s="2">
        <v>1</v>
      </c>
      <c r="G3721" s="6">
        <v>45966</v>
      </c>
      <c r="H3721" s="6">
        <v>42759</v>
      </c>
    </row>
    <row r="3722" spans="1:8" ht="10.5" customHeight="1" x14ac:dyDescent="0.25">
      <c r="A3722" s="2" t="s">
        <v>1976</v>
      </c>
      <c r="B3722" s="2">
        <v>3775</v>
      </c>
      <c r="C3722" s="1" t="s">
        <v>6641</v>
      </c>
      <c r="D3722" s="2">
        <v>5</v>
      </c>
      <c r="E3722" s="2">
        <v>6</v>
      </c>
      <c r="F3722" s="2">
        <v>6</v>
      </c>
      <c r="G3722" s="6">
        <v>45966</v>
      </c>
      <c r="H3722" s="6">
        <v>43056</v>
      </c>
    </row>
    <row r="3723" spans="1:8" ht="10.5" customHeight="1" x14ac:dyDescent="0.25">
      <c r="A3723" s="2" t="s">
        <v>1556</v>
      </c>
      <c r="B3723" s="2">
        <v>3776</v>
      </c>
      <c r="C3723" s="1" t="s">
        <v>6070</v>
      </c>
      <c r="D3723" s="2">
        <v>4</v>
      </c>
      <c r="E3723" s="2">
        <v>0</v>
      </c>
      <c r="F3723" s="2">
        <v>0</v>
      </c>
      <c r="G3723" s="6">
        <v>42080</v>
      </c>
      <c r="H3723" s="6">
        <v>45980</v>
      </c>
    </row>
    <row r="3724" spans="1:8" ht="10.5" customHeight="1" x14ac:dyDescent="0.25">
      <c r="A3724" s="2" t="s">
        <v>1557</v>
      </c>
      <c r="B3724" s="2">
        <v>3777</v>
      </c>
      <c r="C3724" s="1" t="s">
        <v>6075</v>
      </c>
      <c r="D3724" s="2">
        <v>4</v>
      </c>
      <c r="E3724" s="2">
        <v>0</v>
      </c>
      <c r="F3724" s="2">
        <v>0</v>
      </c>
      <c r="H3724" s="6">
        <v>42669</v>
      </c>
    </row>
    <row r="3725" spans="1:8" ht="10.5" customHeight="1" x14ac:dyDescent="0.25">
      <c r="A3725" s="2" t="s">
        <v>1562</v>
      </c>
      <c r="B3725" s="2">
        <v>3778</v>
      </c>
      <c r="C3725" s="1" t="s">
        <v>1563</v>
      </c>
      <c r="D3725" s="2">
        <v>4</v>
      </c>
      <c r="E3725" s="2">
        <v>0</v>
      </c>
      <c r="F3725" s="2">
        <v>0</v>
      </c>
      <c r="H3725" s="6">
        <v>44721</v>
      </c>
    </row>
    <row r="3726" spans="1:8" ht="10.5" customHeight="1" x14ac:dyDescent="0.25">
      <c r="A3726" s="2" t="s">
        <v>1564</v>
      </c>
      <c r="B3726" s="2">
        <v>3779</v>
      </c>
      <c r="C3726" s="1" t="s">
        <v>1565</v>
      </c>
      <c r="D3726" s="2">
        <v>4</v>
      </c>
      <c r="E3726" s="2">
        <v>0</v>
      </c>
      <c r="F3726" s="2">
        <v>0</v>
      </c>
      <c r="H3726" s="6">
        <v>44324</v>
      </c>
    </row>
    <row r="3727" spans="1:8" ht="10.5" customHeight="1" x14ac:dyDescent="0.25">
      <c r="A3727" s="2" t="s">
        <v>1564</v>
      </c>
      <c r="B3727" s="2">
        <v>3780</v>
      </c>
      <c r="C3727" s="1" t="s">
        <v>1566</v>
      </c>
      <c r="D3727" s="2">
        <v>4</v>
      </c>
      <c r="E3727" s="2">
        <v>0</v>
      </c>
      <c r="F3727" s="2">
        <v>0</v>
      </c>
      <c r="G3727" s="6">
        <v>44510</v>
      </c>
      <c r="H3727" s="6">
        <v>44721</v>
      </c>
    </row>
    <row r="3728" spans="1:8" ht="10.5" customHeight="1" x14ac:dyDescent="0.25">
      <c r="A3728" s="2" t="s">
        <v>1567</v>
      </c>
      <c r="B3728" s="2">
        <v>3781</v>
      </c>
      <c r="C3728" s="1" t="s">
        <v>1568</v>
      </c>
      <c r="D3728" s="2">
        <v>4</v>
      </c>
      <c r="E3728" s="2">
        <v>0</v>
      </c>
      <c r="F3728" s="2">
        <v>0</v>
      </c>
      <c r="H3728" s="6">
        <v>44508</v>
      </c>
    </row>
    <row r="3729" spans="1:8" ht="10.5" customHeight="1" x14ac:dyDescent="0.25">
      <c r="A3729" s="2" t="s">
        <v>1572</v>
      </c>
      <c r="B3729" s="2">
        <v>3782</v>
      </c>
      <c r="C3729" s="1" t="s">
        <v>6096</v>
      </c>
      <c r="D3729" s="2">
        <v>4</v>
      </c>
      <c r="E3729" s="2">
        <v>3</v>
      </c>
      <c r="F3729" s="2">
        <v>3</v>
      </c>
      <c r="H3729" s="6">
        <v>45531</v>
      </c>
    </row>
    <row r="3730" spans="1:8" ht="10.5" customHeight="1" x14ac:dyDescent="0.25">
      <c r="A3730" s="2" t="s">
        <v>1513</v>
      </c>
      <c r="B3730" s="2">
        <v>3783</v>
      </c>
      <c r="C3730" s="1" t="s">
        <v>1514</v>
      </c>
      <c r="D3730" s="2">
        <v>4</v>
      </c>
      <c r="E3730" s="2">
        <v>3</v>
      </c>
      <c r="F3730" s="2">
        <v>3</v>
      </c>
      <c r="G3730" s="6">
        <v>45855</v>
      </c>
      <c r="H3730" s="6">
        <v>45856</v>
      </c>
    </row>
    <row r="3731" spans="1:8" ht="10.5" customHeight="1" x14ac:dyDescent="0.25">
      <c r="A3731" s="2" t="s">
        <v>1500</v>
      </c>
      <c r="B3731" s="2">
        <v>3784</v>
      </c>
      <c r="C3731" s="1" t="s">
        <v>5954</v>
      </c>
      <c r="D3731" s="2">
        <v>4</v>
      </c>
      <c r="E3731" s="2">
        <v>4</v>
      </c>
      <c r="F3731" s="2">
        <v>4</v>
      </c>
      <c r="G3731" s="6">
        <v>42131</v>
      </c>
      <c r="H3731" s="6">
        <v>44721</v>
      </c>
    </row>
    <row r="3732" spans="1:8" ht="10.5" customHeight="1" x14ac:dyDescent="0.25">
      <c r="A3732" s="2" t="s">
        <v>1500</v>
      </c>
      <c r="B3732" s="2">
        <v>3785</v>
      </c>
      <c r="C3732" s="1" t="s">
        <v>5955</v>
      </c>
      <c r="D3732" s="2">
        <v>4</v>
      </c>
      <c r="E3732" s="2">
        <v>5</v>
      </c>
      <c r="F3732" s="2">
        <v>5</v>
      </c>
      <c r="G3732" s="6">
        <v>42131</v>
      </c>
      <c r="H3732" s="6">
        <v>44721</v>
      </c>
    </row>
    <row r="3733" spans="1:8" ht="10.5" customHeight="1" x14ac:dyDescent="0.25">
      <c r="A3733" s="2" t="s">
        <v>1500</v>
      </c>
      <c r="B3733" s="2">
        <v>3786</v>
      </c>
      <c r="C3733" s="1" t="s">
        <v>5956</v>
      </c>
      <c r="D3733" s="2">
        <v>4</v>
      </c>
      <c r="E3733" s="2">
        <v>4</v>
      </c>
      <c r="F3733" s="2">
        <v>4</v>
      </c>
    </row>
    <row r="3734" spans="1:8" ht="10.5" customHeight="1" x14ac:dyDescent="0.25">
      <c r="A3734" s="2" t="s">
        <v>1500</v>
      </c>
      <c r="B3734" s="2">
        <v>3787</v>
      </c>
      <c r="C3734" s="1" t="s">
        <v>1502</v>
      </c>
      <c r="D3734" s="2">
        <v>4</v>
      </c>
      <c r="E3734" s="2">
        <v>4</v>
      </c>
      <c r="F3734" s="2">
        <v>4</v>
      </c>
      <c r="G3734" s="6">
        <v>42131</v>
      </c>
      <c r="H3734" s="6">
        <v>42136</v>
      </c>
    </row>
    <row r="3735" spans="1:8" ht="10.5" customHeight="1" x14ac:dyDescent="0.25">
      <c r="A3735" s="2" t="s">
        <v>1497</v>
      </c>
      <c r="B3735" s="2">
        <v>3788</v>
      </c>
      <c r="C3735" s="1" t="s">
        <v>5947</v>
      </c>
      <c r="D3735" s="2">
        <v>4</v>
      </c>
      <c r="E3735" s="2">
        <v>1</v>
      </c>
      <c r="F3735" s="2">
        <v>1</v>
      </c>
    </row>
    <row r="3736" spans="1:8" ht="10.5" customHeight="1" x14ac:dyDescent="0.25">
      <c r="A3736" s="2" t="s">
        <v>1495</v>
      </c>
      <c r="B3736" s="2">
        <v>3789</v>
      </c>
      <c r="C3736" s="1" t="s">
        <v>5930</v>
      </c>
      <c r="D3736" s="2">
        <v>4</v>
      </c>
      <c r="E3736" s="2">
        <v>35</v>
      </c>
      <c r="F3736" s="2">
        <v>35</v>
      </c>
      <c r="H3736" s="6">
        <v>43755</v>
      </c>
    </row>
    <row r="3737" spans="1:8" ht="10.5" customHeight="1" x14ac:dyDescent="0.25">
      <c r="A3737" s="2" t="s">
        <v>1496</v>
      </c>
      <c r="B3737" s="2">
        <v>3790</v>
      </c>
      <c r="C3737" s="1" t="s">
        <v>5937</v>
      </c>
      <c r="D3737" s="2">
        <v>4</v>
      </c>
      <c r="E3737" s="2">
        <v>0</v>
      </c>
      <c r="F3737" s="2">
        <v>0</v>
      </c>
      <c r="H3737" s="6">
        <v>44516</v>
      </c>
    </row>
    <row r="3738" spans="1:8" ht="10.5" customHeight="1" x14ac:dyDescent="0.25">
      <c r="A3738" s="2" t="s">
        <v>1496</v>
      </c>
      <c r="B3738" s="2">
        <v>3791</v>
      </c>
      <c r="C3738" s="1" t="s">
        <v>5938</v>
      </c>
      <c r="D3738" s="2">
        <v>4</v>
      </c>
      <c r="E3738" s="2">
        <v>0</v>
      </c>
      <c r="F3738" s="2">
        <v>0</v>
      </c>
      <c r="H3738" s="6">
        <v>44721</v>
      </c>
    </row>
    <row r="3739" spans="1:8" ht="10.5" customHeight="1" x14ac:dyDescent="0.25">
      <c r="A3739" s="2" t="s">
        <v>1497</v>
      </c>
      <c r="B3739" s="2">
        <v>3792</v>
      </c>
      <c r="C3739" s="1" t="s">
        <v>5948</v>
      </c>
      <c r="D3739" s="2">
        <v>4</v>
      </c>
      <c r="E3739" s="2">
        <v>0</v>
      </c>
      <c r="F3739" s="2">
        <v>0</v>
      </c>
      <c r="H3739" s="6">
        <v>44721</v>
      </c>
    </row>
    <row r="3740" spans="1:8" ht="10.5" customHeight="1" x14ac:dyDescent="0.25">
      <c r="A3740" s="2" t="s">
        <v>1499</v>
      </c>
      <c r="B3740" s="2">
        <v>3793</v>
      </c>
      <c r="C3740" s="1" t="s">
        <v>5950</v>
      </c>
      <c r="D3740" s="2">
        <v>4</v>
      </c>
      <c r="E3740" s="2">
        <v>0</v>
      </c>
      <c r="F3740" s="2">
        <v>0</v>
      </c>
      <c r="H3740" s="6">
        <v>45980</v>
      </c>
    </row>
    <row r="3741" spans="1:8" ht="10.5" customHeight="1" x14ac:dyDescent="0.25">
      <c r="A3741" s="2" t="s">
        <v>1504</v>
      </c>
      <c r="B3741" s="2">
        <v>3794</v>
      </c>
      <c r="C3741" s="1" t="s">
        <v>5961</v>
      </c>
      <c r="D3741" s="2">
        <v>4</v>
      </c>
      <c r="E3741" s="2">
        <v>4</v>
      </c>
      <c r="F3741" s="2">
        <v>4</v>
      </c>
      <c r="H3741" s="6">
        <v>43521</v>
      </c>
    </row>
    <row r="3742" spans="1:8" ht="10.5" customHeight="1" x14ac:dyDescent="0.25">
      <c r="A3742" s="2" t="s">
        <v>1497</v>
      </c>
      <c r="B3742" s="2">
        <v>3795</v>
      </c>
      <c r="C3742" s="1" t="s">
        <v>1498</v>
      </c>
      <c r="D3742" s="2">
        <v>4</v>
      </c>
      <c r="E3742" s="2">
        <v>2</v>
      </c>
      <c r="F3742" s="2">
        <v>2</v>
      </c>
      <c r="H3742" s="6">
        <v>45980</v>
      </c>
    </row>
    <row r="3743" spans="1:8" ht="10.5" customHeight="1" x14ac:dyDescent="0.25">
      <c r="A3743" s="2" t="s">
        <v>1516</v>
      </c>
      <c r="B3743" s="2">
        <v>3796</v>
      </c>
      <c r="C3743" s="1" t="s">
        <v>5962</v>
      </c>
      <c r="D3743" s="2">
        <v>4</v>
      </c>
      <c r="E3743" s="2">
        <v>3</v>
      </c>
      <c r="F3743" s="2">
        <v>3</v>
      </c>
      <c r="G3743" s="6">
        <v>42116</v>
      </c>
      <c r="H3743" s="6">
        <v>44721</v>
      </c>
    </row>
    <row r="3744" spans="1:8" ht="10.5" customHeight="1" x14ac:dyDescent="0.25">
      <c r="A3744" s="2" t="s">
        <v>1516</v>
      </c>
      <c r="B3744" s="2">
        <v>3797</v>
      </c>
      <c r="C3744" s="1" t="s">
        <v>5963</v>
      </c>
      <c r="D3744" s="2">
        <v>4</v>
      </c>
      <c r="E3744" s="2">
        <v>0</v>
      </c>
      <c r="F3744" s="2">
        <v>0</v>
      </c>
      <c r="H3744" s="6">
        <v>45980</v>
      </c>
    </row>
    <row r="3745" spans="1:8" ht="10.5" customHeight="1" x14ac:dyDescent="0.25">
      <c r="A3745" s="2" t="s">
        <v>1526</v>
      </c>
      <c r="B3745" s="2">
        <v>3798</v>
      </c>
      <c r="C3745" s="1" t="s">
        <v>5966</v>
      </c>
      <c r="D3745" s="2">
        <v>2</v>
      </c>
      <c r="E3745" s="2">
        <v>7</v>
      </c>
      <c r="F3745" s="2">
        <v>7</v>
      </c>
      <c r="H3745" s="6">
        <v>44721</v>
      </c>
    </row>
    <row r="3746" spans="1:8" ht="10.5" customHeight="1" x14ac:dyDescent="0.25">
      <c r="A3746" s="2" t="s">
        <v>1526</v>
      </c>
      <c r="B3746" s="2">
        <v>3799</v>
      </c>
      <c r="C3746" s="1" t="s">
        <v>5967</v>
      </c>
      <c r="D3746" s="2">
        <v>2</v>
      </c>
      <c r="E3746" s="2">
        <v>5</v>
      </c>
      <c r="F3746" s="2">
        <v>5</v>
      </c>
    </row>
    <row r="3747" spans="1:8" ht="10.5" customHeight="1" x14ac:dyDescent="0.25">
      <c r="A3747" s="2" t="s">
        <v>1500</v>
      </c>
      <c r="B3747" s="2">
        <v>3800</v>
      </c>
      <c r="C3747" s="1" t="s">
        <v>5957</v>
      </c>
      <c r="D3747" s="2">
        <v>4</v>
      </c>
      <c r="E3747" s="2">
        <v>1</v>
      </c>
      <c r="F3747" s="2">
        <v>1</v>
      </c>
      <c r="G3747" s="6">
        <v>41928</v>
      </c>
      <c r="H3747" s="6">
        <v>44721</v>
      </c>
    </row>
    <row r="3748" spans="1:8" ht="10.5" customHeight="1" x14ac:dyDescent="0.25">
      <c r="A3748" s="2" t="s">
        <v>1489</v>
      </c>
      <c r="B3748" s="2">
        <v>3801</v>
      </c>
      <c r="C3748" s="1" t="s">
        <v>5889</v>
      </c>
      <c r="D3748" s="2">
        <v>4</v>
      </c>
      <c r="E3748" s="2">
        <v>0</v>
      </c>
      <c r="F3748" s="2">
        <v>0</v>
      </c>
      <c r="G3748" s="6">
        <v>42607</v>
      </c>
      <c r="H3748" s="6">
        <v>42796</v>
      </c>
    </row>
    <row r="3749" spans="1:8" ht="10.5" customHeight="1" x14ac:dyDescent="0.25">
      <c r="A3749" s="3" t="str">
        <f>A3748</f>
        <v>0V1-5</v>
      </c>
      <c r="B3749" s="2">
        <v>3802</v>
      </c>
      <c r="C3749" s="1" t="s">
        <v>3820</v>
      </c>
    </row>
    <row r="3750" spans="1:8" ht="10.5" customHeight="1" x14ac:dyDescent="0.25">
      <c r="A3750" s="2" t="s">
        <v>2</v>
      </c>
      <c r="B3750" s="2">
        <v>3803</v>
      </c>
      <c r="C3750" s="1" t="s">
        <v>3</v>
      </c>
      <c r="D3750" s="2">
        <v>3</v>
      </c>
      <c r="E3750" s="2">
        <v>0</v>
      </c>
      <c r="F3750" s="2">
        <v>0</v>
      </c>
      <c r="G3750" s="6">
        <v>41928</v>
      </c>
      <c r="H3750" s="6">
        <v>42240</v>
      </c>
    </row>
    <row r="3751" spans="1:8" ht="10.5" customHeight="1" x14ac:dyDescent="0.25">
      <c r="A3751" s="2" t="s">
        <v>2</v>
      </c>
      <c r="B3751" s="2">
        <v>3804</v>
      </c>
      <c r="C3751" s="1" t="s">
        <v>4</v>
      </c>
      <c r="D3751" s="2">
        <v>3</v>
      </c>
      <c r="E3751" s="2">
        <v>0</v>
      </c>
      <c r="F3751" s="2">
        <v>0</v>
      </c>
      <c r="G3751" s="6">
        <v>41928</v>
      </c>
      <c r="H3751" s="6">
        <v>44848</v>
      </c>
    </row>
    <row r="3752" spans="1:8" ht="10.5" customHeight="1" x14ac:dyDescent="0.25">
      <c r="A3752" s="3" t="str">
        <f>A3751</f>
        <v>000</v>
      </c>
      <c r="B3752" s="2">
        <v>3805</v>
      </c>
      <c r="C3752" s="1" t="s">
        <v>7865</v>
      </c>
      <c r="D3752" s="2">
        <v>3</v>
      </c>
      <c r="E3752" s="2">
        <v>0</v>
      </c>
      <c r="F3752" s="2">
        <v>0</v>
      </c>
      <c r="G3752" s="6">
        <v>41928</v>
      </c>
      <c r="H3752" s="6">
        <v>44830</v>
      </c>
    </row>
    <row r="3753" spans="1:8" ht="10.5" customHeight="1" x14ac:dyDescent="0.25">
      <c r="A3753" s="2" t="s">
        <v>2</v>
      </c>
      <c r="B3753" s="2">
        <v>3806</v>
      </c>
      <c r="C3753" s="1" t="s">
        <v>3821</v>
      </c>
      <c r="D3753" s="2">
        <v>3</v>
      </c>
      <c r="E3753" s="2">
        <v>0</v>
      </c>
      <c r="F3753" s="2">
        <v>0</v>
      </c>
      <c r="G3753" s="6">
        <v>41929</v>
      </c>
      <c r="H3753" s="6">
        <v>42123</v>
      </c>
    </row>
    <row r="3754" spans="1:8" ht="10.5" customHeight="1" x14ac:dyDescent="0.25">
      <c r="A3754" s="2" t="s">
        <v>605</v>
      </c>
      <c r="B3754" s="2">
        <v>3807</v>
      </c>
      <c r="C3754" s="1" t="s">
        <v>4730</v>
      </c>
      <c r="D3754" s="2">
        <v>3</v>
      </c>
      <c r="E3754" s="2">
        <v>1</v>
      </c>
      <c r="F3754" s="2">
        <v>1</v>
      </c>
      <c r="G3754" s="6">
        <v>44461</v>
      </c>
      <c r="H3754" s="6">
        <v>44267</v>
      </c>
    </row>
    <row r="3755" spans="1:8" ht="10.5" customHeight="1" x14ac:dyDescent="0.25">
      <c r="A3755" s="2" t="s">
        <v>593</v>
      </c>
      <c r="B3755" s="2">
        <v>3808</v>
      </c>
      <c r="C3755" s="1" t="s">
        <v>4685</v>
      </c>
      <c r="D3755" s="2">
        <v>3</v>
      </c>
      <c r="E3755" s="2">
        <v>1</v>
      </c>
      <c r="F3755" s="2">
        <v>1</v>
      </c>
      <c r="G3755" s="6">
        <v>43392</v>
      </c>
      <c r="H3755" s="6">
        <v>43397</v>
      </c>
    </row>
    <row r="3756" spans="1:8" ht="10.5" customHeight="1" x14ac:dyDescent="0.25">
      <c r="A3756" s="2" t="s">
        <v>1487</v>
      </c>
      <c r="B3756" s="2">
        <v>3809</v>
      </c>
      <c r="C3756" s="1" t="s">
        <v>5884</v>
      </c>
      <c r="D3756" s="2">
        <v>4</v>
      </c>
      <c r="E3756" s="2">
        <v>0</v>
      </c>
      <c r="F3756" s="2">
        <v>0</v>
      </c>
      <c r="G3756" s="6">
        <v>43350</v>
      </c>
      <c r="H3756" s="6">
        <v>44721</v>
      </c>
    </row>
    <row r="3757" spans="1:8" ht="10.5" customHeight="1" x14ac:dyDescent="0.25">
      <c r="A3757" s="2" t="s">
        <v>1538</v>
      </c>
      <c r="B3757" s="2">
        <v>3810</v>
      </c>
      <c r="C3757" s="1" t="s">
        <v>6023</v>
      </c>
      <c r="D3757" s="2">
        <v>4</v>
      </c>
      <c r="E3757" s="2">
        <v>0</v>
      </c>
      <c r="F3757" s="2">
        <v>0</v>
      </c>
      <c r="G3757" s="6">
        <v>43164</v>
      </c>
      <c r="H3757" s="6">
        <v>43644</v>
      </c>
    </row>
    <row r="3758" spans="1:8" ht="10.5" customHeight="1" x14ac:dyDescent="0.25">
      <c r="A3758" s="2" t="s">
        <v>768</v>
      </c>
      <c r="B3758" s="2">
        <v>3811</v>
      </c>
      <c r="C3758" s="1" t="s">
        <v>5036</v>
      </c>
      <c r="D3758" s="2">
        <v>5</v>
      </c>
      <c r="E3758" s="2">
        <v>0</v>
      </c>
      <c r="F3758" s="2">
        <v>0</v>
      </c>
      <c r="G3758" s="6">
        <v>43362</v>
      </c>
      <c r="H3758" s="6">
        <v>43747</v>
      </c>
    </row>
    <row r="3759" spans="1:8" ht="10.5" customHeight="1" x14ac:dyDescent="0.25">
      <c r="A3759" s="2" t="s">
        <v>768</v>
      </c>
      <c r="B3759" s="2">
        <v>3812</v>
      </c>
      <c r="C3759" s="1" t="s">
        <v>5037</v>
      </c>
      <c r="D3759" s="2">
        <v>5</v>
      </c>
      <c r="E3759" s="2">
        <v>0</v>
      </c>
      <c r="F3759" s="2">
        <v>0</v>
      </c>
      <c r="G3759" s="6">
        <v>41943</v>
      </c>
      <c r="H3759" s="6">
        <v>42426</v>
      </c>
    </row>
    <row r="3760" spans="1:8" ht="10.5" customHeight="1" x14ac:dyDescent="0.25">
      <c r="A3760" s="2" t="s">
        <v>150</v>
      </c>
      <c r="B3760" s="2">
        <v>3813</v>
      </c>
      <c r="C3760" s="1" t="s">
        <v>4062</v>
      </c>
      <c r="D3760" s="2">
        <v>2</v>
      </c>
      <c r="E3760" s="2">
        <v>0</v>
      </c>
      <c r="F3760" s="2">
        <v>0</v>
      </c>
      <c r="G3760" s="6">
        <v>41987</v>
      </c>
      <c r="H3760" s="6">
        <v>42026</v>
      </c>
    </row>
    <row r="3761" spans="1:8" ht="10.5" customHeight="1" x14ac:dyDescent="0.25">
      <c r="A3761" s="2" t="s">
        <v>2002</v>
      </c>
      <c r="B3761" s="2">
        <v>3814</v>
      </c>
      <c r="C3761" s="1" t="s">
        <v>6687</v>
      </c>
      <c r="D3761" s="2">
        <v>5</v>
      </c>
      <c r="E3761" s="2">
        <v>0</v>
      </c>
      <c r="F3761" s="2">
        <v>0</v>
      </c>
      <c r="H3761" s="6">
        <v>44728</v>
      </c>
    </row>
    <row r="3762" spans="1:8" ht="10.5" customHeight="1" x14ac:dyDescent="0.25">
      <c r="A3762" s="2" t="s">
        <v>1869</v>
      </c>
      <c r="B3762" s="2">
        <v>3815</v>
      </c>
      <c r="C3762" s="1" t="s">
        <v>6421</v>
      </c>
      <c r="D3762" s="2">
        <v>8</v>
      </c>
      <c r="E3762" s="2">
        <v>2</v>
      </c>
      <c r="F3762" s="2">
        <v>2</v>
      </c>
      <c r="H3762" s="6">
        <v>44726</v>
      </c>
    </row>
    <row r="3763" spans="1:8" ht="10.5" customHeight="1" x14ac:dyDescent="0.25">
      <c r="A3763" s="2" t="s">
        <v>1873</v>
      </c>
      <c r="B3763" s="2">
        <v>3816</v>
      </c>
      <c r="C3763" s="1" t="s">
        <v>6440</v>
      </c>
      <c r="D3763" s="2">
        <v>8</v>
      </c>
      <c r="E3763" s="2">
        <v>1</v>
      </c>
      <c r="F3763" s="2">
        <v>1</v>
      </c>
      <c r="G3763" s="6">
        <v>45299</v>
      </c>
      <c r="H3763" s="6">
        <v>45286</v>
      </c>
    </row>
    <row r="3764" spans="1:8" ht="10.5" customHeight="1" x14ac:dyDescent="0.25">
      <c r="A3764" s="2" t="s">
        <v>1916</v>
      </c>
      <c r="B3764" s="2">
        <v>3817</v>
      </c>
      <c r="C3764" s="1" t="s">
        <v>6532</v>
      </c>
      <c r="D3764" s="2">
        <v>5</v>
      </c>
      <c r="E3764" s="2">
        <v>1</v>
      </c>
      <c r="F3764" s="2">
        <v>1</v>
      </c>
    </row>
    <row r="3765" spans="1:8" ht="10.5" customHeight="1" x14ac:dyDescent="0.25">
      <c r="A3765" s="2" t="s">
        <v>1917</v>
      </c>
      <c r="B3765" s="2">
        <v>3818</v>
      </c>
      <c r="C3765" s="1" t="s">
        <v>6534</v>
      </c>
      <c r="D3765" s="2">
        <v>5</v>
      </c>
      <c r="E3765" s="2">
        <v>1</v>
      </c>
      <c r="F3765" s="2">
        <v>1</v>
      </c>
    </row>
    <row r="3766" spans="1:8" ht="10.5" customHeight="1" x14ac:dyDescent="0.25">
      <c r="A3766" s="2" t="s">
        <v>1911</v>
      </c>
      <c r="B3766" s="2">
        <v>3819</v>
      </c>
      <c r="C3766" s="1" t="s">
        <v>6522</v>
      </c>
      <c r="D3766" s="2">
        <v>5</v>
      </c>
      <c r="E3766" s="2">
        <v>0</v>
      </c>
      <c r="F3766" s="2">
        <v>0</v>
      </c>
      <c r="H3766" s="6">
        <v>42147</v>
      </c>
    </row>
    <row r="3767" spans="1:8" ht="10.5" customHeight="1" x14ac:dyDescent="0.25">
      <c r="A3767" s="2" t="s">
        <v>1933</v>
      </c>
      <c r="B3767" s="2">
        <v>3820</v>
      </c>
      <c r="C3767" s="1" t="s">
        <v>6561</v>
      </c>
      <c r="D3767" s="2">
        <v>5</v>
      </c>
      <c r="E3767" s="2">
        <v>4</v>
      </c>
      <c r="F3767" s="2">
        <v>4</v>
      </c>
      <c r="H3767" s="6">
        <v>44727</v>
      </c>
    </row>
    <row r="3768" spans="1:8" ht="10.5" customHeight="1" x14ac:dyDescent="0.25">
      <c r="A3768" s="2" t="s">
        <v>1927</v>
      </c>
      <c r="B3768" s="2">
        <v>3821</v>
      </c>
      <c r="C3768" s="1" t="s">
        <v>6555</v>
      </c>
      <c r="D3768" s="2">
        <v>8</v>
      </c>
      <c r="E3768" s="2">
        <v>1</v>
      </c>
      <c r="F3768" s="2">
        <v>1</v>
      </c>
    </row>
    <row r="3769" spans="1:8" ht="10.5" customHeight="1" x14ac:dyDescent="0.25">
      <c r="A3769" s="2" t="s">
        <v>1927</v>
      </c>
      <c r="B3769" s="2">
        <v>3822</v>
      </c>
      <c r="C3769" s="1" t="s">
        <v>6556</v>
      </c>
      <c r="D3769" s="2">
        <v>8</v>
      </c>
      <c r="E3769" s="2">
        <v>2</v>
      </c>
      <c r="F3769" s="2">
        <v>2</v>
      </c>
      <c r="G3769" s="6">
        <v>42788</v>
      </c>
      <c r="H3769" s="6">
        <v>43244</v>
      </c>
    </row>
    <row r="3770" spans="1:8" ht="10.5" customHeight="1" x14ac:dyDescent="0.25">
      <c r="A3770" s="2" t="s">
        <v>1934</v>
      </c>
      <c r="B3770" s="2">
        <v>3823</v>
      </c>
      <c r="C3770" s="1" t="s">
        <v>6562</v>
      </c>
      <c r="D3770" s="2">
        <v>8</v>
      </c>
      <c r="E3770" s="2">
        <v>1</v>
      </c>
      <c r="F3770" s="2">
        <v>1</v>
      </c>
      <c r="G3770" s="6">
        <v>42563</v>
      </c>
      <c r="H3770" s="6">
        <v>44727</v>
      </c>
    </row>
    <row r="3771" spans="1:8" ht="10.5" customHeight="1" x14ac:dyDescent="0.25">
      <c r="A3771" s="2" t="s">
        <v>1928</v>
      </c>
      <c r="B3771" s="2">
        <v>3824</v>
      </c>
      <c r="C3771" s="1" t="s">
        <v>6557</v>
      </c>
      <c r="D3771" s="2">
        <v>8</v>
      </c>
      <c r="E3771" s="2">
        <v>1</v>
      </c>
      <c r="F3771" s="2">
        <v>1</v>
      </c>
    </row>
    <row r="3772" spans="1:8" ht="10.5" customHeight="1" x14ac:dyDescent="0.25">
      <c r="A3772" s="2" t="s">
        <v>1947</v>
      </c>
      <c r="B3772" s="2">
        <v>3825</v>
      </c>
      <c r="C3772" s="1" t="s">
        <v>6584</v>
      </c>
      <c r="D3772" s="2">
        <v>5</v>
      </c>
      <c r="E3772" s="2">
        <v>0</v>
      </c>
      <c r="F3772" s="2">
        <v>0</v>
      </c>
      <c r="H3772" s="6">
        <v>45671</v>
      </c>
    </row>
    <row r="3773" spans="1:8" ht="10.5" customHeight="1" x14ac:dyDescent="0.25">
      <c r="A3773" s="2" t="s">
        <v>1938</v>
      </c>
      <c r="B3773" s="2">
        <v>3826</v>
      </c>
      <c r="C3773" s="1" t="s">
        <v>6564</v>
      </c>
      <c r="D3773" s="2">
        <v>5</v>
      </c>
      <c r="E3773" s="2">
        <v>2</v>
      </c>
      <c r="F3773" s="2">
        <v>2</v>
      </c>
      <c r="H3773" s="6">
        <v>45980</v>
      </c>
    </row>
    <row r="3774" spans="1:8" ht="10.5" customHeight="1" x14ac:dyDescent="0.25">
      <c r="A3774" s="2" t="s">
        <v>1965</v>
      </c>
      <c r="B3774" s="2">
        <v>3827</v>
      </c>
      <c r="C3774" s="1" t="s">
        <v>1966</v>
      </c>
      <c r="D3774" s="2">
        <v>5</v>
      </c>
      <c r="E3774" s="2">
        <v>3</v>
      </c>
      <c r="F3774" s="2">
        <v>3</v>
      </c>
    </row>
    <row r="3775" spans="1:8" ht="10.5" customHeight="1" x14ac:dyDescent="0.25">
      <c r="A3775" s="2" t="s">
        <v>1994</v>
      </c>
      <c r="B3775" s="2">
        <v>3828</v>
      </c>
      <c r="C3775" s="1" t="s">
        <v>6665</v>
      </c>
      <c r="D3775" s="2">
        <v>5</v>
      </c>
      <c r="E3775" s="2">
        <v>1</v>
      </c>
      <c r="F3775" s="2">
        <v>1</v>
      </c>
    </row>
    <row r="3776" spans="1:8" ht="10.5" customHeight="1" x14ac:dyDescent="0.25">
      <c r="A3776" s="2" t="s">
        <v>1995</v>
      </c>
      <c r="B3776" s="2">
        <v>3829</v>
      </c>
      <c r="C3776" s="1" t="s">
        <v>6668</v>
      </c>
      <c r="D3776" s="2">
        <v>24</v>
      </c>
      <c r="E3776" s="2">
        <v>1</v>
      </c>
      <c r="F3776" s="2">
        <v>1</v>
      </c>
      <c r="G3776" s="6">
        <v>42895</v>
      </c>
      <c r="H3776" s="6">
        <v>42076</v>
      </c>
    </row>
    <row r="3777" spans="1:8" ht="10.5" customHeight="1" x14ac:dyDescent="0.25">
      <c r="A3777" s="2" t="s">
        <v>1998</v>
      </c>
      <c r="B3777" s="2">
        <v>3830</v>
      </c>
      <c r="C3777" s="1" t="s">
        <v>6677</v>
      </c>
      <c r="D3777" s="2">
        <v>5</v>
      </c>
      <c r="E3777" s="2">
        <v>0</v>
      </c>
      <c r="F3777" s="2">
        <v>0</v>
      </c>
      <c r="H3777" s="6">
        <v>45180</v>
      </c>
    </row>
    <row r="3778" spans="1:8" ht="10.5" customHeight="1" x14ac:dyDescent="0.25">
      <c r="A3778" s="2" t="s">
        <v>2046</v>
      </c>
      <c r="B3778" s="2">
        <v>3831</v>
      </c>
      <c r="C3778" s="1" t="s">
        <v>2047</v>
      </c>
      <c r="D3778" s="2">
        <v>2</v>
      </c>
      <c r="E3778" s="2">
        <v>1</v>
      </c>
      <c r="F3778" s="2">
        <v>1</v>
      </c>
    </row>
    <row r="3779" spans="1:8" ht="10.5" customHeight="1" x14ac:dyDescent="0.25">
      <c r="A3779" s="2" t="s">
        <v>2051</v>
      </c>
      <c r="B3779" s="2">
        <v>3832</v>
      </c>
      <c r="C3779" s="1" t="s">
        <v>6789</v>
      </c>
      <c r="D3779" s="2">
        <v>5</v>
      </c>
      <c r="E3779" s="2">
        <v>1</v>
      </c>
      <c r="F3779" s="2">
        <v>1</v>
      </c>
      <c r="G3779" s="6">
        <v>45279</v>
      </c>
      <c r="H3779" s="6">
        <v>45247</v>
      </c>
    </row>
    <row r="3780" spans="1:8" ht="10.5" customHeight="1" x14ac:dyDescent="0.25">
      <c r="A3780" s="2" t="s">
        <v>2050</v>
      </c>
      <c r="B3780" s="2">
        <v>3833</v>
      </c>
      <c r="C3780" s="1" t="s">
        <v>6787</v>
      </c>
      <c r="D3780" s="2">
        <v>5</v>
      </c>
      <c r="E3780" s="2">
        <v>0</v>
      </c>
      <c r="F3780" s="2">
        <v>0</v>
      </c>
      <c r="H3780" s="6">
        <v>44729</v>
      </c>
    </row>
    <row r="3781" spans="1:8" ht="10.5" customHeight="1" x14ac:dyDescent="0.25">
      <c r="A3781" s="2" t="s">
        <v>2051</v>
      </c>
      <c r="B3781" s="2">
        <v>3834</v>
      </c>
      <c r="C3781" s="1" t="s">
        <v>6790</v>
      </c>
      <c r="D3781" s="2">
        <v>5</v>
      </c>
      <c r="E3781" s="2">
        <v>0</v>
      </c>
      <c r="F3781" s="2">
        <v>0</v>
      </c>
      <c r="H3781" s="6">
        <v>43269</v>
      </c>
    </row>
    <row r="3782" spans="1:8" ht="10.5" customHeight="1" x14ac:dyDescent="0.25">
      <c r="A3782" s="2" t="s">
        <v>2057</v>
      </c>
      <c r="B3782" s="2">
        <v>3835</v>
      </c>
      <c r="C3782" s="1" t="s">
        <v>6802</v>
      </c>
      <c r="D3782" s="2">
        <v>5</v>
      </c>
      <c r="E3782" s="2">
        <v>1</v>
      </c>
      <c r="F3782" s="2">
        <v>1</v>
      </c>
      <c r="G3782" s="6">
        <v>45506</v>
      </c>
      <c r="H3782" s="6">
        <v>44953</v>
      </c>
    </row>
    <row r="3783" spans="1:8" ht="10.5" customHeight="1" x14ac:dyDescent="0.25">
      <c r="A3783" s="2" t="s">
        <v>2102</v>
      </c>
      <c r="B3783" s="2">
        <v>3836</v>
      </c>
      <c r="C3783" s="1" t="s">
        <v>6872</v>
      </c>
      <c r="D3783" s="2">
        <v>2</v>
      </c>
      <c r="E3783" s="2">
        <v>2</v>
      </c>
      <c r="F3783" s="2">
        <v>2</v>
      </c>
      <c r="H3783" s="6">
        <v>42044</v>
      </c>
    </row>
    <row r="3784" spans="1:8" ht="10.5" customHeight="1" x14ac:dyDescent="0.25">
      <c r="A3784" s="2" t="s">
        <v>2105</v>
      </c>
      <c r="B3784" s="2">
        <v>3837</v>
      </c>
      <c r="C3784" s="1" t="s">
        <v>6879</v>
      </c>
      <c r="D3784" s="2">
        <v>4</v>
      </c>
      <c r="E3784" s="2">
        <v>0</v>
      </c>
      <c r="F3784" s="2">
        <v>0</v>
      </c>
      <c r="G3784" s="6">
        <v>44258</v>
      </c>
      <c r="H3784" s="6">
        <v>45033</v>
      </c>
    </row>
    <row r="3785" spans="1:8" ht="10.5" customHeight="1" x14ac:dyDescent="0.25">
      <c r="A3785" s="2" t="s">
        <v>2106</v>
      </c>
      <c r="B3785" s="2">
        <v>3838</v>
      </c>
      <c r="C3785" s="1" t="s">
        <v>6883</v>
      </c>
      <c r="D3785" s="2">
        <v>5</v>
      </c>
      <c r="E3785" s="2">
        <v>10</v>
      </c>
      <c r="F3785" s="2">
        <v>10</v>
      </c>
      <c r="G3785" s="6">
        <v>44964</v>
      </c>
      <c r="H3785" s="6">
        <v>45604</v>
      </c>
    </row>
    <row r="3786" spans="1:8" ht="10.5" customHeight="1" x14ac:dyDescent="0.25">
      <c r="A3786" s="2" t="s">
        <v>2107</v>
      </c>
      <c r="B3786" s="2">
        <v>3839</v>
      </c>
      <c r="C3786" s="1" t="s">
        <v>6884</v>
      </c>
      <c r="D3786" s="2">
        <v>5</v>
      </c>
      <c r="E3786" s="2">
        <v>1</v>
      </c>
      <c r="F3786" s="2">
        <v>1</v>
      </c>
    </row>
    <row r="3787" spans="1:8" ht="10.5" customHeight="1" x14ac:dyDescent="0.25">
      <c r="A3787" s="2" t="s">
        <v>2071</v>
      </c>
      <c r="B3787" s="2">
        <v>3840</v>
      </c>
      <c r="C3787" s="1" t="s">
        <v>2072</v>
      </c>
      <c r="D3787" s="2">
        <v>5</v>
      </c>
      <c r="E3787" s="2">
        <v>1</v>
      </c>
      <c r="F3787" s="2">
        <v>1</v>
      </c>
    </row>
    <row r="3788" spans="1:8" ht="10.5" customHeight="1" x14ac:dyDescent="0.25">
      <c r="A3788" s="2" t="s">
        <v>237</v>
      </c>
      <c r="B3788" s="2">
        <v>3841</v>
      </c>
      <c r="C3788" s="1" t="s">
        <v>4148</v>
      </c>
      <c r="D3788" s="2">
        <v>2</v>
      </c>
      <c r="E3788" s="2">
        <v>4</v>
      </c>
      <c r="F3788" s="2">
        <v>4</v>
      </c>
      <c r="G3788" s="6">
        <v>43665</v>
      </c>
      <c r="H3788" s="6">
        <v>45947</v>
      </c>
    </row>
    <row r="3789" spans="1:8" ht="10.5" customHeight="1" x14ac:dyDescent="0.25">
      <c r="A3789" s="2" t="s">
        <v>1623</v>
      </c>
      <c r="B3789" s="2">
        <v>3842</v>
      </c>
      <c r="C3789" s="1" t="s">
        <v>6181</v>
      </c>
      <c r="D3789" s="2">
        <v>5</v>
      </c>
      <c r="E3789" s="2">
        <v>0</v>
      </c>
      <c r="F3789" s="2">
        <v>0</v>
      </c>
      <c r="H3789" s="6">
        <v>45203</v>
      </c>
    </row>
    <row r="3790" spans="1:8" ht="10.5" customHeight="1" x14ac:dyDescent="0.25">
      <c r="A3790" s="2" t="s">
        <v>2118</v>
      </c>
      <c r="B3790" s="2">
        <v>3843</v>
      </c>
      <c r="C3790" s="1" t="s">
        <v>6902</v>
      </c>
      <c r="D3790" s="2">
        <v>5</v>
      </c>
      <c r="E3790" s="2">
        <v>20</v>
      </c>
      <c r="F3790" s="2">
        <v>20</v>
      </c>
      <c r="H3790" s="6">
        <v>44988</v>
      </c>
    </row>
    <row r="3791" spans="1:8" ht="10.5" customHeight="1" x14ac:dyDescent="0.25">
      <c r="A3791" s="2" t="s">
        <v>2124</v>
      </c>
      <c r="B3791" s="2">
        <v>3844</v>
      </c>
      <c r="C3791" s="1" t="s">
        <v>2125</v>
      </c>
      <c r="D3791" s="2">
        <v>5</v>
      </c>
      <c r="E3791" s="2">
        <v>1</v>
      </c>
      <c r="F3791" s="2">
        <v>1</v>
      </c>
    </row>
    <row r="3792" spans="1:8" ht="10.5" customHeight="1" x14ac:dyDescent="0.25">
      <c r="A3792" s="2" t="s">
        <v>2094</v>
      </c>
      <c r="B3792" s="2">
        <v>3845</v>
      </c>
      <c r="C3792" s="1" t="s">
        <v>6853</v>
      </c>
      <c r="D3792" s="2">
        <v>5</v>
      </c>
      <c r="E3792" s="2">
        <v>0</v>
      </c>
      <c r="F3792" s="2">
        <v>0</v>
      </c>
      <c r="G3792" s="6">
        <v>45664</v>
      </c>
      <c r="H3792" s="6">
        <v>45979</v>
      </c>
    </row>
    <row r="3793" spans="1:8" ht="10.5" customHeight="1" x14ac:dyDescent="0.25">
      <c r="A3793" s="2" t="s">
        <v>2099</v>
      </c>
      <c r="B3793" s="2">
        <v>3846</v>
      </c>
      <c r="C3793" s="1" t="s">
        <v>6861</v>
      </c>
      <c r="D3793" s="2">
        <v>4</v>
      </c>
      <c r="E3793" s="2">
        <v>1</v>
      </c>
      <c r="F3793" s="2">
        <v>1</v>
      </c>
      <c r="G3793" s="6">
        <v>45702</v>
      </c>
      <c r="H3793" s="6">
        <v>45877</v>
      </c>
    </row>
    <row r="3794" spans="1:8" ht="10.5" customHeight="1" x14ac:dyDescent="0.25">
      <c r="A3794" s="2" t="s">
        <v>2101</v>
      </c>
      <c r="B3794" s="2">
        <v>3847</v>
      </c>
      <c r="C3794" s="1" t="s">
        <v>6868</v>
      </c>
      <c r="D3794" s="2">
        <v>9</v>
      </c>
      <c r="E3794" s="2">
        <v>1</v>
      </c>
      <c r="F3794" s="2">
        <v>1</v>
      </c>
      <c r="G3794" s="6">
        <v>46000</v>
      </c>
      <c r="H3794" s="6">
        <v>42048</v>
      </c>
    </row>
    <row r="3795" spans="1:8" ht="10.5" customHeight="1" x14ac:dyDescent="0.25">
      <c r="A3795" s="2" t="s">
        <v>1832</v>
      </c>
      <c r="B3795" s="2">
        <v>3848</v>
      </c>
      <c r="C3795" s="1" t="s">
        <v>1833</v>
      </c>
      <c r="D3795" s="2">
        <v>8</v>
      </c>
      <c r="E3795" s="2">
        <v>1</v>
      </c>
      <c r="F3795" s="2">
        <v>1</v>
      </c>
      <c r="G3795" s="6">
        <v>45138</v>
      </c>
      <c r="H3795" s="6">
        <v>45117</v>
      </c>
    </row>
    <row r="3796" spans="1:8" ht="10.5" customHeight="1" x14ac:dyDescent="0.25">
      <c r="A3796" s="2" t="s">
        <v>1841</v>
      </c>
      <c r="B3796" s="2">
        <v>3849</v>
      </c>
      <c r="C3796" s="1" t="s">
        <v>1842</v>
      </c>
      <c r="D3796" s="2">
        <v>8</v>
      </c>
      <c r="E3796" s="2">
        <v>0</v>
      </c>
      <c r="F3796" s="2">
        <v>0</v>
      </c>
      <c r="H3796" s="6">
        <v>43724</v>
      </c>
    </row>
    <row r="3797" spans="1:8" ht="10.5" customHeight="1" x14ac:dyDescent="0.25">
      <c r="A3797" s="2" t="s">
        <v>2156</v>
      </c>
      <c r="B3797" s="2">
        <v>3850</v>
      </c>
      <c r="C3797" s="1" t="s">
        <v>2157</v>
      </c>
      <c r="D3797" s="2">
        <v>5</v>
      </c>
      <c r="E3797" s="2">
        <v>1</v>
      </c>
      <c r="F3797" s="2">
        <v>1</v>
      </c>
    </row>
    <row r="3798" spans="1:8" ht="10.5" customHeight="1" x14ac:dyDescent="0.25">
      <c r="A3798" s="2" t="s">
        <v>2169</v>
      </c>
      <c r="B3798" s="2">
        <v>3851</v>
      </c>
      <c r="C3798" s="1" t="s">
        <v>6980</v>
      </c>
      <c r="D3798" s="2">
        <v>5</v>
      </c>
      <c r="E3798" s="2">
        <v>0</v>
      </c>
      <c r="F3798" s="2">
        <v>0</v>
      </c>
      <c r="H3798" s="6">
        <v>44825</v>
      </c>
    </row>
    <row r="3799" spans="1:8" ht="10.5" customHeight="1" x14ac:dyDescent="0.25">
      <c r="A3799" s="2" t="s">
        <v>2187</v>
      </c>
      <c r="B3799" s="2">
        <v>3852</v>
      </c>
      <c r="C3799" s="1" t="s">
        <v>6993</v>
      </c>
      <c r="D3799" s="2">
        <v>5</v>
      </c>
      <c r="E3799" s="2">
        <v>47</v>
      </c>
      <c r="F3799" s="2">
        <v>47</v>
      </c>
      <c r="G3799" s="6">
        <v>44726</v>
      </c>
      <c r="H3799" s="6">
        <v>45981</v>
      </c>
    </row>
    <row r="3800" spans="1:8" ht="10.5" customHeight="1" x14ac:dyDescent="0.25">
      <c r="A3800" s="2" t="s">
        <v>2230</v>
      </c>
      <c r="B3800" s="2">
        <v>3853</v>
      </c>
      <c r="C3800" s="1" t="s">
        <v>7044</v>
      </c>
      <c r="D3800" s="2">
        <v>5</v>
      </c>
      <c r="E3800" s="2">
        <v>1</v>
      </c>
      <c r="F3800" s="2">
        <v>1</v>
      </c>
      <c r="G3800" s="6">
        <v>45848</v>
      </c>
      <c r="H3800" s="6">
        <v>45936</v>
      </c>
    </row>
    <row r="3801" spans="1:8" ht="10.5" customHeight="1" x14ac:dyDescent="0.25">
      <c r="A3801" s="2" t="s">
        <v>2210</v>
      </c>
      <c r="B3801" s="2">
        <v>3854</v>
      </c>
      <c r="C3801" s="1" t="s">
        <v>7021</v>
      </c>
      <c r="D3801" s="2">
        <v>5</v>
      </c>
      <c r="E3801" s="2">
        <v>28</v>
      </c>
      <c r="F3801" s="2">
        <v>28</v>
      </c>
      <c r="G3801" s="6">
        <v>45875</v>
      </c>
      <c r="H3801" s="6">
        <v>46007</v>
      </c>
    </row>
    <row r="3802" spans="1:8" ht="10.5" customHeight="1" x14ac:dyDescent="0.25">
      <c r="A3802" s="2" t="s">
        <v>2271</v>
      </c>
      <c r="B3802" s="2">
        <v>3855</v>
      </c>
      <c r="C3802" s="1" t="s">
        <v>2272</v>
      </c>
      <c r="D3802" s="2">
        <v>6</v>
      </c>
      <c r="E3802" s="2">
        <v>4</v>
      </c>
      <c r="F3802" s="2">
        <v>4</v>
      </c>
      <c r="G3802" s="6">
        <v>45467</v>
      </c>
      <c r="H3802" s="6">
        <v>42937</v>
      </c>
    </row>
    <row r="3803" spans="1:8" ht="10.5" customHeight="1" x14ac:dyDescent="0.25">
      <c r="A3803" s="2" t="s">
        <v>2276</v>
      </c>
      <c r="B3803" s="2">
        <v>3856</v>
      </c>
      <c r="C3803" s="1" t="s">
        <v>7082</v>
      </c>
      <c r="D3803" s="2">
        <v>6</v>
      </c>
      <c r="E3803" s="2">
        <v>1</v>
      </c>
      <c r="F3803" s="2">
        <v>1</v>
      </c>
      <c r="H3803" s="6">
        <v>44827</v>
      </c>
    </row>
    <row r="3804" spans="1:8" ht="10.5" customHeight="1" x14ac:dyDescent="0.25">
      <c r="A3804" s="2" t="s">
        <v>2279</v>
      </c>
      <c r="B3804" s="2">
        <v>3857</v>
      </c>
      <c r="C3804" s="1" t="s">
        <v>2280</v>
      </c>
      <c r="D3804" s="2">
        <v>6</v>
      </c>
      <c r="E3804" s="2">
        <v>1</v>
      </c>
      <c r="F3804" s="2">
        <v>1</v>
      </c>
      <c r="H3804" s="6">
        <v>42695</v>
      </c>
    </row>
    <row r="3805" spans="1:8" ht="10.5" customHeight="1" x14ac:dyDescent="0.25">
      <c r="A3805" s="2" t="s">
        <v>2283</v>
      </c>
      <c r="B3805" s="2">
        <v>3858</v>
      </c>
      <c r="C3805" s="1" t="s">
        <v>7085</v>
      </c>
      <c r="D3805" s="2">
        <v>6</v>
      </c>
      <c r="E3805" s="2">
        <v>0</v>
      </c>
      <c r="F3805" s="2">
        <v>0</v>
      </c>
      <c r="H3805" s="6">
        <v>42784</v>
      </c>
    </row>
    <row r="3806" spans="1:8" ht="10.5" customHeight="1" x14ac:dyDescent="0.25">
      <c r="A3806" s="2" t="s">
        <v>2279</v>
      </c>
      <c r="B3806" s="2">
        <v>3859</v>
      </c>
      <c r="C3806" s="1" t="s">
        <v>2281</v>
      </c>
      <c r="D3806" s="2">
        <v>6</v>
      </c>
      <c r="E3806" s="2">
        <v>1</v>
      </c>
      <c r="F3806" s="2">
        <v>1</v>
      </c>
      <c r="H3806" s="6">
        <v>44827</v>
      </c>
    </row>
    <row r="3807" spans="1:8" ht="10.5" customHeight="1" x14ac:dyDescent="0.25">
      <c r="A3807" s="2" t="s">
        <v>2284</v>
      </c>
      <c r="B3807" s="2">
        <v>3860</v>
      </c>
      <c r="C3807" s="1" t="s">
        <v>2285</v>
      </c>
      <c r="D3807" s="2">
        <v>6</v>
      </c>
      <c r="E3807" s="2">
        <v>0</v>
      </c>
      <c r="F3807" s="2">
        <v>0</v>
      </c>
      <c r="H3807" s="6">
        <v>44827</v>
      </c>
    </row>
    <row r="3808" spans="1:8" ht="10.5" customHeight="1" x14ac:dyDescent="0.25">
      <c r="A3808" s="2" t="s">
        <v>2286</v>
      </c>
      <c r="B3808" s="2">
        <v>3861</v>
      </c>
      <c r="C3808" s="1" t="s">
        <v>2287</v>
      </c>
      <c r="D3808" s="2">
        <v>6</v>
      </c>
      <c r="E3808" s="2">
        <v>0</v>
      </c>
      <c r="F3808" s="2">
        <v>0</v>
      </c>
      <c r="H3808" s="6">
        <v>42966</v>
      </c>
    </row>
    <row r="3809" spans="1:8" ht="10.5" customHeight="1" x14ac:dyDescent="0.25">
      <c r="A3809" s="2" t="s">
        <v>2274</v>
      </c>
      <c r="B3809" s="2">
        <v>3862</v>
      </c>
      <c r="C3809" s="1" t="s">
        <v>7078</v>
      </c>
      <c r="D3809" s="2">
        <v>6</v>
      </c>
      <c r="E3809" s="2">
        <v>2</v>
      </c>
      <c r="F3809" s="2">
        <v>2</v>
      </c>
      <c r="G3809" s="6">
        <v>44893</v>
      </c>
      <c r="H3809" s="6">
        <v>45009</v>
      </c>
    </row>
    <row r="3810" spans="1:8" ht="10.5" customHeight="1" x14ac:dyDescent="0.25">
      <c r="A3810" s="2" t="s">
        <v>2275</v>
      </c>
      <c r="B3810" s="2">
        <v>3863</v>
      </c>
      <c r="C3810" s="1" t="s">
        <v>7080</v>
      </c>
      <c r="D3810" s="2">
        <v>6</v>
      </c>
      <c r="E3810" s="2">
        <v>2</v>
      </c>
      <c r="F3810" s="2">
        <v>2</v>
      </c>
      <c r="G3810" s="6">
        <v>44874</v>
      </c>
      <c r="H3810" s="6">
        <v>45762</v>
      </c>
    </row>
    <row r="3811" spans="1:8" ht="10.5" customHeight="1" x14ac:dyDescent="0.25">
      <c r="A3811" s="2" t="s">
        <v>2301</v>
      </c>
      <c r="B3811" s="2">
        <v>3864</v>
      </c>
      <c r="C3811" s="1" t="s">
        <v>7102</v>
      </c>
      <c r="D3811" s="2">
        <v>5</v>
      </c>
      <c r="E3811" s="2">
        <v>1</v>
      </c>
      <c r="F3811" s="2">
        <v>1</v>
      </c>
      <c r="G3811" s="6">
        <v>42019</v>
      </c>
    </row>
    <row r="3812" spans="1:8" ht="10.5" customHeight="1" x14ac:dyDescent="0.25">
      <c r="A3812" s="2" t="s">
        <v>2301</v>
      </c>
      <c r="B3812" s="2">
        <v>3865</v>
      </c>
      <c r="C3812" s="1" t="s">
        <v>7103</v>
      </c>
      <c r="D3812" s="2">
        <v>5</v>
      </c>
      <c r="E3812" s="2">
        <v>1</v>
      </c>
      <c r="F3812" s="2">
        <v>1</v>
      </c>
    </row>
    <row r="3813" spans="1:8" ht="10.5" customHeight="1" x14ac:dyDescent="0.25">
      <c r="A3813" s="2" t="s">
        <v>2313</v>
      </c>
      <c r="B3813" s="2">
        <v>3866</v>
      </c>
      <c r="C3813" s="1" t="s">
        <v>2314</v>
      </c>
      <c r="D3813" s="2">
        <v>5</v>
      </c>
      <c r="E3813" s="2">
        <v>0</v>
      </c>
      <c r="F3813" s="2">
        <v>0</v>
      </c>
      <c r="G3813" s="6">
        <v>41961</v>
      </c>
      <c r="H3813" s="6">
        <v>44765</v>
      </c>
    </row>
    <row r="3814" spans="1:8" ht="10.5" customHeight="1" x14ac:dyDescent="0.25">
      <c r="A3814" s="2" t="s">
        <v>2327</v>
      </c>
      <c r="B3814" s="2">
        <v>3867</v>
      </c>
      <c r="C3814" s="1" t="s">
        <v>7110</v>
      </c>
      <c r="D3814" s="2">
        <v>5</v>
      </c>
      <c r="E3814" s="2">
        <v>0</v>
      </c>
      <c r="F3814" s="2">
        <v>0</v>
      </c>
      <c r="G3814" s="6">
        <v>42051</v>
      </c>
      <c r="H3814" s="6">
        <v>44765</v>
      </c>
    </row>
    <row r="3815" spans="1:8" ht="10.5" customHeight="1" x14ac:dyDescent="0.25">
      <c r="A3815" s="2" t="s">
        <v>2326</v>
      </c>
      <c r="B3815" s="2">
        <v>3868</v>
      </c>
      <c r="C3815" s="1" t="s">
        <v>7109</v>
      </c>
      <c r="D3815" s="2">
        <v>5</v>
      </c>
      <c r="E3815" s="2">
        <v>1</v>
      </c>
      <c r="F3815" s="2">
        <v>1</v>
      </c>
      <c r="H3815" s="6">
        <v>43573</v>
      </c>
    </row>
    <row r="3816" spans="1:8" ht="10.5" customHeight="1" x14ac:dyDescent="0.25">
      <c r="A3816" s="2" t="s">
        <v>2328</v>
      </c>
      <c r="B3816" s="2">
        <v>3869</v>
      </c>
      <c r="C3816" s="1" t="s">
        <v>7111</v>
      </c>
      <c r="D3816" s="2">
        <v>5</v>
      </c>
      <c r="E3816" s="2">
        <v>0</v>
      </c>
      <c r="F3816" s="2">
        <v>0</v>
      </c>
      <c r="G3816" s="6">
        <v>43705</v>
      </c>
      <c r="H3816" s="6">
        <v>44406</v>
      </c>
    </row>
    <row r="3817" spans="1:8" ht="10.5" customHeight="1" x14ac:dyDescent="0.25">
      <c r="A3817" s="3" t="str">
        <f>A3816</f>
        <v>1J1-11</v>
      </c>
      <c r="B3817" s="2">
        <v>3870</v>
      </c>
      <c r="C3817" s="1" t="s">
        <v>3098</v>
      </c>
      <c r="D3817" s="2">
        <v>9</v>
      </c>
      <c r="E3817" s="2">
        <v>0</v>
      </c>
      <c r="F3817" s="2">
        <v>0</v>
      </c>
      <c r="G3817" s="6">
        <v>45989</v>
      </c>
      <c r="H3817" s="6">
        <v>45989</v>
      </c>
    </row>
    <row r="3818" spans="1:8" ht="10.5" customHeight="1" x14ac:dyDescent="0.25">
      <c r="A3818" s="2" t="s">
        <v>860</v>
      </c>
      <c r="B3818" s="2">
        <v>3871</v>
      </c>
      <c r="C3818" s="1" t="s">
        <v>5133</v>
      </c>
      <c r="D3818" s="2">
        <v>9</v>
      </c>
      <c r="E3818" s="2">
        <v>0</v>
      </c>
      <c r="F3818" s="2">
        <v>0</v>
      </c>
      <c r="G3818" s="6">
        <v>45386</v>
      </c>
      <c r="H3818" s="6">
        <v>45386</v>
      </c>
    </row>
    <row r="3819" spans="1:8" ht="10.5" customHeight="1" x14ac:dyDescent="0.25">
      <c r="A3819" s="2" t="s">
        <v>1556</v>
      </c>
      <c r="B3819" s="2">
        <v>3872</v>
      </c>
      <c r="C3819" s="1" t="s">
        <v>6071</v>
      </c>
      <c r="D3819" s="2">
        <v>4</v>
      </c>
      <c r="E3819" s="2">
        <v>0</v>
      </c>
      <c r="F3819" s="2">
        <v>0</v>
      </c>
      <c r="G3819" s="6">
        <v>42828</v>
      </c>
      <c r="H3819" s="6">
        <v>44721</v>
      </c>
    </row>
    <row r="3820" spans="1:8" ht="10.5" customHeight="1" x14ac:dyDescent="0.25">
      <c r="A3820" s="2" t="s">
        <v>2342</v>
      </c>
      <c r="B3820" s="2">
        <v>3873</v>
      </c>
      <c r="C3820" s="1" t="s">
        <v>7130</v>
      </c>
      <c r="D3820" s="2">
        <v>5</v>
      </c>
      <c r="E3820" s="2">
        <v>0</v>
      </c>
      <c r="F3820" s="2">
        <v>0</v>
      </c>
      <c r="H3820" s="6">
        <v>43209</v>
      </c>
    </row>
    <row r="3821" spans="1:8" ht="10.5" customHeight="1" x14ac:dyDescent="0.25">
      <c r="A3821" s="2" t="s">
        <v>2386</v>
      </c>
      <c r="B3821" s="2">
        <v>3874</v>
      </c>
      <c r="C3821" s="1" t="s">
        <v>7159</v>
      </c>
      <c r="D3821" s="2">
        <v>5</v>
      </c>
      <c r="E3821" s="2">
        <v>2</v>
      </c>
      <c r="F3821" s="2">
        <v>2</v>
      </c>
      <c r="G3821" s="6">
        <v>44077</v>
      </c>
      <c r="H3821" s="6">
        <v>44216</v>
      </c>
    </row>
    <row r="3822" spans="1:8" ht="10.5" customHeight="1" x14ac:dyDescent="0.25">
      <c r="A3822" s="2" t="s">
        <v>2381</v>
      </c>
      <c r="B3822" s="2">
        <v>3875</v>
      </c>
      <c r="C3822" s="1" t="s">
        <v>2382</v>
      </c>
      <c r="D3822" s="2">
        <v>5</v>
      </c>
      <c r="E3822" s="2">
        <v>0</v>
      </c>
      <c r="F3822" s="2">
        <v>0</v>
      </c>
      <c r="H3822" s="6">
        <v>44433</v>
      </c>
    </row>
    <row r="3823" spans="1:8" ht="10.5" customHeight="1" x14ac:dyDescent="0.25">
      <c r="A3823" s="2" t="s">
        <v>2401</v>
      </c>
      <c r="B3823" s="2">
        <v>3876</v>
      </c>
      <c r="C3823" s="1" t="s">
        <v>2402</v>
      </c>
      <c r="D3823" s="2">
        <v>6</v>
      </c>
      <c r="E3823" s="2">
        <v>2</v>
      </c>
      <c r="F3823" s="2">
        <v>2</v>
      </c>
      <c r="G3823" s="6">
        <v>42577</v>
      </c>
      <c r="H3823" s="6">
        <v>45762</v>
      </c>
    </row>
    <row r="3824" spans="1:8" ht="10.5" customHeight="1" x14ac:dyDescent="0.25">
      <c r="A3824" s="2" t="s">
        <v>2408</v>
      </c>
      <c r="B3824" s="2">
        <v>3877</v>
      </c>
      <c r="C3824" s="1" t="s">
        <v>7189</v>
      </c>
      <c r="D3824" s="2">
        <v>6</v>
      </c>
      <c r="E3824" s="2">
        <v>0</v>
      </c>
      <c r="F3824" s="2">
        <v>0</v>
      </c>
      <c r="H3824" s="6">
        <v>43435</v>
      </c>
    </row>
    <row r="3825" spans="1:8" ht="10.5" customHeight="1" x14ac:dyDescent="0.25">
      <c r="A3825" s="2" t="s">
        <v>2442</v>
      </c>
      <c r="B3825" s="2">
        <v>3878</v>
      </c>
      <c r="C3825" s="1" t="s">
        <v>7206</v>
      </c>
      <c r="D3825" s="2">
        <v>6</v>
      </c>
      <c r="E3825" s="2">
        <v>0</v>
      </c>
      <c r="F3825" s="2">
        <v>0</v>
      </c>
      <c r="G3825" s="6">
        <v>42206</v>
      </c>
      <c r="H3825" s="6">
        <v>45392</v>
      </c>
    </row>
    <row r="3826" spans="1:8" ht="10.5" customHeight="1" x14ac:dyDescent="0.25">
      <c r="A3826" s="2" t="s">
        <v>2437</v>
      </c>
      <c r="B3826" s="2">
        <v>3879</v>
      </c>
      <c r="C3826" s="1" t="s">
        <v>2438</v>
      </c>
      <c r="D3826" s="2">
        <v>6</v>
      </c>
      <c r="E3826" s="2">
        <v>12</v>
      </c>
      <c r="F3826" s="2">
        <v>12</v>
      </c>
    </row>
    <row r="3827" spans="1:8" ht="10.5" customHeight="1" x14ac:dyDescent="0.25">
      <c r="A3827" s="2" t="s">
        <v>2436</v>
      </c>
      <c r="B3827" s="2">
        <v>3880</v>
      </c>
      <c r="C3827" s="1" t="s">
        <v>7199</v>
      </c>
      <c r="D3827" s="2">
        <v>6</v>
      </c>
      <c r="E3827" s="2">
        <v>0</v>
      </c>
      <c r="F3827" s="2">
        <v>0</v>
      </c>
      <c r="H3827" s="6">
        <v>45559</v>
      </c>
    </row>
    <row r="3828" spans="1:8" ht="10.5" customHeight="1" x14ac:dyDescent="0.25">
      <c r="A3828" s="2" t="s">
        <v>2466</v>
      </c>
      <c r="B3828" s="2">
        <v>3881</v>
      </c>
      <c r="C3828" s="1" t="s">
        <v>2468</v>
      </c>
      <c r="D3828" s="2">
        <v>6</v>
      </c>
      <c r="E3828" s="2">
        <v>0</v>
      </c>
      <c r="F3828" s="2">
        <v>0</v>
      </c>
      <c r="H3828" s="6">
        <v>44943</v>
      </c>
    </row>
    <row r="3829" spans="1:8" ht="10.5" customHeight="1" x14ac:dyDescent="0.25">
      <c r="A3829" s="2" t="s">
        <v>2484</v>
      </c>
      <c r="B3829" s="2">
        <v>3882</v>
      </c>
      <c r="C3829" s="1" t="s">
        <v>7245</v>
      </c>
      <c r="D3829" s="2">
        <v>6</v>
      </c>
      <c r="E3829" s="2">
        <v>5</v>
      </c>
      <c r="F3829" s="2">
        <v>5</v>
      </c>
      <c r="G3829" s="6">
        <v>44120</v>
      </c>
      <c r="H3829" s="6">
        <v>44832</v>
      </c>
    </row>
    <row r="3830" spans="1:8" ht="10.5" customHeight="1" x14ac:dyDescent="0.25">
      <c r="A3830" s="2" t="s">
        <v>2483</v>
      </c>
      <c r="B3830" s="2">
        <v>3883</v>
      </c>
      <c r="C3830" s="1" t="s">
        <v>7242</v>
      </c>
      <c r="D3830" s="2">
        <v>6</v>
      </c>
      <c r="E3830" s="2">
        <v>0</v>
      </c>
      <c r="F3830" s="2">
        <v>0</v>
      </c>
      <c r="G3830" s="6">
        <v>45615</v>
      </c>
      <c r="H3830" s="6">
        <v>45691</v>
      </c>
    </row>
    <row r="3831" spans="1:8" ht="10.5" customHeight="1" x14ac:dyDescent="0.25">
      <c r="A3831" s="2" t="s">
        <v>2485</v>
      </c>
      <c r="B3831" s="2">
        <v>3884</v>
      </c>
      <c r="C3831" s="1" t="s">
        <v>7248</v>
      </c>
      <c r="D3831" s="2">
        <v>6</v>
      </c>
      <c r="E3831" s="2">
        <v>0</v>
      </c>
      <c r="F3831" s="2">
        <v>0</v>
      </c>
      <c r="G3831" s="6">
        <v>43978</v>
      </c>
      <c r="H3831" s="6">
        <v>43978</v>
      </c>
    </row>
    <row r="3832" spans="1:8" ht="10.5" customHeight="1" x14ac:dyDescent="0.25">
      <c r="A3832" s="2" t="s">
        <v>2494</v>
      </c>
      <c r="B3832" s="2">
        <v>3885</v>
      </c>
      <c r="C3832" s="1" t="s">
        <v>2495</v>
      </c>
      <c r="D3832" s="2">
        <v>6</v>
      </c>
      <c r="E3832" s="2">
        <v>0</v>
      </c>
      <c r="F3832" s="2">
        <v>0</v>
      </c>
      <c r="H3832" s="6">
        <v>42445</v>
      </c>
    </row>
    <row r="3833" spans="1:8" ht="10.5" customHeight="1" x14ac:dyDescent="0.25">
      <c r="A3833" s="2" t="s">
        <v>1735</v>
      </c>
      <c r="B3833" s="2">
        <v>3886</v>
      </c>
      <c r="C3833" s="1" t="s">
        <v>6318</v>
      </c>
      <c r="D3833" s="2">
        <v>6</v>
      </c>
      <c r="E3833" s="2">
        <v>0</v>
      </c>
      <c r="F3833" s="2">
        <v>0</v>
      </c>
      <c r="G3833" s="6">
        <v>45084</v>
      </c>
      <c r="H3833" s="6">
        <v>45968</v>
      </c>
    </row>
    <row r="3834" spans="1:8" ht="10.5" customHeight="1" x14ac:dyDescent="0.25">
      <c r="A3834" s="2" t="s">
        <v>2499</v>
      </c>
      <c r="B3834" s="2">
        <v>3887</v>
      </c>
      <c r="C3834" s="1" t="s">
        <v>7268</v>
      </c>
      <c r="D3834" s="2">
        <v>6</v>
      </c>
      <c r="E3834" s="2">
        <v>0</v>
      </c>
      <c r="F3834" s="2">
        <v>0</v>
      </c>
      <c r="H3834" s="6">
        <v>45353</v>
      </c>
    </row>
    <row r="3835" spans="1:8" ht="10.5" customHeight="1" x14ac:dyDescent="0.25">
      <c r="A3835" s="2" t="s">
        <v>2510</v>
      </c>
      <c r="B3835" s="2">
        <v>3888</v>
      </c>
      <c r="C3835" s="1" t="s">
        <v>7278</v>
      </c>
      <c r="D3835" s="2">
        <v>6</v>
      </c>
      <c r="E3835" s="2">
        <v>0</v>
      </c>
      <c r="F3835" s="2">
        <v>0</v>
      </c>
      <c r="G3835" s="6">
        <v>42384</v>
      </c>
      <c r="H3835" s="6">
        <v>43301</v>
      </c>
    </row>
    <row r="3836" spans="1:8" ht="10.5" customHeight="1" x14ac:dyDescent="0.25">
      <c r="A3836" s="2" t="s">
        <v>2511</v>
      </c>
      <c r="B3836" s="2">
        <v>3889</v>
      </c>
      <c r="C3836" s="1" t="s">
        <v>7279</v>
      </c>
      <c r="D3836" s="2">
        <v>6</v>
      </c>
      <c r="E3836" s="2">
        <v>0</v>
      </c>
      <c r="F3836" s="2">
        <v>0</v>
      </c>
      <c r="G3836" s="6">
        <v>42384</v>
      </c>
      <c r="H3836" s="6">
        <v>43097</v>
      </c>
    </row>
    <row r="3837" spans="1:8" ht="10.5" customHeight="1" x14ac:dyDescent="0.25">
      <c r="A3837" s="2" t="s">
        <v>2518</v>
      </c>
      <c r="B3837" s="2">
        <v>3890</v>
      </c>
      <c r="C3837" s="1" t="s">
        <v>2524</v>
      </c>
      <c r="D3837" s="2">
        <v>6</v>
      </c>
      <c r="E3837" s="2">
        <v>0</v>
      </c>
      <c r="F3837" s="2">
        <v>0</v>
      </c>
      <c r="H3837" s="6">
        <v>45553</v>
      </c>
    </row>
    <row r="3838" spans="1:8" ht="10.5" customHeight="1" x14ac:dyDescent="0.25">
      <c r="A3838" s="2" t="s">
        <v>2518</v>
      </c>
      <c r="B3838" s="2">
        <v>3891</v>
      </c>
      <c r="C3838" s="1" t="s">
        <v>2525</v>
      </c>
      <c r="D3838" s="2">
        <v>6</v>
      </c>
      <c r="E3838" s="2">
        <v>0</v>
      </c>
      <c r="F3838" s="2">
        <v>0</v>
      </c>
      <c r="G3838" s="6">
        <v>43265</v>
      </c>
      <c r="H3838" s="6">
        <v>43267</v>
      </c>
    </row>
    <row r="3839" spans="1:8" ht="10.5" customHeight="1" x14ac:dyDescent="0.25">
      <c r="A3839" s="2" t="s">
        <v>2518</v>
      </c>
      <c r="B3839" s="2">
        <v>3892</v>
      </c>
      <c r="C3839" s="1" t="s">
        <v>2526</v>
      </c>
      <c r="D3839" s="2">
        <v>6</v>
      </c>
      <c r="E3839" s="2">
        <v>0</v>
      </c>
      <c r="F3839" s="2">
        <v>0</v>
      </c>
      <c r="G3839" s="6">
        <v>43402</v>
      </c>
      <c r="H3839" s="6">
        <v>43402</v>
      </c>
    </row>
    <row r="3840" spans="1:8" ht="10.5" customHeight="1" x14ac:dyDescent="0.25">
      <c r="A3840" s="2" t="s">
        <v>2518</v>
      </c>
      <c r="B3840" s="2">
        <v>3893</v>
      </c>
      <c r="C3840" s="1" t="s">
        <v>2527</v>
      </c>
      <c r="D3840" s="2">
        <v>6</v>
      </c>
      <c r="E3840" s="2">
        <v>0</v>
      </c>
      <c r="F3840" s="2">
        <v>0</v>
      </c>
      <c r="H3840" s="6">
        <v>45553</v>
      </c>
    </row>
    <row r="3841" spans="1:8" ht="10.5" customHeight="1" x14ac:dyDescent="0.25">
      <c r="A3841" s="2" t="s">
        <v>2529</v>
      </c>
      <c r="B3841" s="2">
        <v>3894</v>
      </c>
      <c r="C3841" s="1" t="s">
        <v>2532</v>
      </c>
      <c r="D3841" s="2">
        <v>6</v>
      </c>
      <c r="E3841" s="2">
        <v>0</v>
      </c>
      <c r="F3841" s="2">
        <v>0</v>
      </c>
      <c r="G3841" s="6">
        <v>44231</v>
      </c>
      <c r="H3841" s="6">
        <v>45559</v>
      </c>
    </row>
    <row r="3842" spans="1:8" ht="10.5" customHeight="1" x14ac:dyDescent="0.25">
      <c r="A3842" s="2" t="s">
        <v>2534</v>
      </c>
      <c r="B3842" s="2">
        <v>3895</v>
      </c>
      <c r="C3842" s="1" t="s">
        <v>7288</v>
      </c>
      <c r="D3842" s="2">
        <v>6</v>
      </c>
      <c r="E3842" s="2">
        <v>0</v>
      </c>
      <c r="F3842" s="2">
        <v>0</v>
      </c>
      <c r="H3842" s="6">
        <v>45278</v>
      </c>
    </row>
    <row r="3843" spans="1:8" ht="10.5" customHeight="1" x14ac:dyDescent="0.25">
      <c r="A3843" s="2" t="s">
        <v>2535</v>
      </c>
      <c r="B3843" s="2">
        <v>3896</v>
      </c>
      <c r="C3843" s="1" t="s">
        <v>7289</v>
      </c>
      <c r="D3843" s="2">
        <v>6</v>
      </c>
      <c r="E3843" s="2">
        <v>0</v>
      </c>
      <c r="F3843" s="2">
        <v>0</v>
      </c>
      <c r="H3843" s="6">
        <v>45278</v>
      </c>
    </row>
    <row r="3844" spans="1:8" ht="10.5" customHeight="1" x14ac:dyDescent="0.25">
      <c r="A3844" s="2" t="s">
        <v>2536</v>
      </c>
      <c r="B3844" s="2">
        <v>3897</v>
      </c>
      <c r="C3844" s="1" t="s">
        <v>7290</v>
      </c>
      <c r="D3844" s="2">
        <v>6</v>
      </c>
      <c r="E3844" s="2">
        <v>0</v>
      </c>
      <c r="F3844" s="2">
        <v>0</v>
      </c>
      <c r="H3844" s="6">
        <v>46650</v>
      </c>
    </row>
    <row r="3845" spans="1:8" ht="10.5" customHeight="1" x14ac:dyDescent="0.25">
      <c r="A3845" s="2" t="s">
        <v>2537</v>
      </c>
      <c r="B3845" s="2">
        <v>3898</v>
      </c>
      <c r="C3845" s="1" t="s">
        <v>2538</v>
      </c>
      <c r="D3845" s="2">
        <v>6</v>
      </c>
      <c r="E3845" s="2">
        <v>0</v>
      </c>
      <c r="F3845" s="2">
        <v>0</v>
      </c>
      <c r="G3845" s="6">
        <v>45853</v>
      </c>
      <c r="H3845" s="6">
        <v>45853</v>
      </c>
    </row>
    <row r="3846" spans="1:8" ht="10.5" customHeight="1" x14ac:dyDescent="0.25">
      <c r="A3846" s="2" t="s">
        <v>2539</v>
      </c>
      <c r="B3846" s="2">
        <v>3899</v>
      </c>
      <c r="C3846" s="1" t="s">
        <v>2540</v>
      </c>
      <c r="D3846" s="2">
        <v>6</v>
      </c>
      <c r="E3846" s="2">
        <v>0</v>
      </c>
      <c r="F3846" s="2">
        <v>0</v>
      </c>
    </row>
    <row r="3847" spans="1:8" ht="10.5" customHeight="1" x14ac:dyDescent="0.25">
      <c r="A3847" s="2" t="s">
        <v>2541</v>
      </c>
      <c r="B3847" s="2">
        <v>3900</v>
      </c>
      <c r="C3847" s="1" t="s">
        <v>2542</v>
      </c>
      <c r="D3847" s="2">
        <v>6</v>
      </c>
      <c r="E3847" s="2">
        <v>0</v>
      </c>
      <c r="F3847" s="2">
        <v>0</v>
      </c>
      <c r="G3847" s="6">
        <v>43957</v>
      </c>
      <c r="H3847" s="6">
        <v>44548</v>
      </c>
    </row>
    <row r="3848" spans="1:8" ht="10.5" customHeight="1" x14ac:dyDescent="0.25">
      <c r="A3848" s="2" t="s">
        <v>2541</v>
      </c>
      <c r="B3848" s="2">
        <v>3901</v>
      </c>
      <c r="C3848" s="1" t="s">
        <v>2543</v>
      </c>
      <c r="D3848" s="2">
        <v>6</v>
      </c>
      <c r="E3848" s="2">
        <v>0</v>
      </c>
      <c r="F3848" s="2">
        <v>0</v>
      </c>
      <c r="H3848" s="6">
        <v>45549</v>
      </c>
    </row>
    <row r="3849" spans="1:8" ht="10.5" customHeight="1" x14ac:dyDescent="0.25">
      <c r="A3849" s="2" t="s">
        <v>2549</v>
      </c>
      <c r="B3849" s="2">
        <v>3902</v>
      </c>
      <c r="C3849" s="1" t="s">
        <v>2550</v>
      </c>
      <c r="D3849" s="2">
        <v>6</v>
      </c>
      <c r="E3849" s="2">
        <v>0</v>
      </c>
      <c r="F3849" s="2">
        <v>0</v>
      </c>
      <c r="H3849" s="6">
        <v>45549</v>
      </c>
    </row>
    <row r="3850" spans="1:8" ht="10.5" customHeight="1" x14ac:dyDescent="0.25">
      <c r="A3850" s="2" t="s">
        <v>2557</v>
      </c>
      <c r="B3850" s="2">
        <v>3903</v>
      </c>
      <c r="C3850" s="1" t="s">
        <v>7303</v>
      </c>
      <c r="D3850" s="2">
        <v>6</v>
      </c>
      <c r="E3850" s="2">
        <v>0</v>
      </c>
      <c r="F3850" s="2">
        <v>0</v>
      </c>
      <c r="G3850" s="6">
        <v>44099</v>
      </c>
      <c r="H3850" s="6">
        <v>44702</v>
      </c>
    </row>
    <row r="3851" spans="1:8" ht="10.5" customHeight="1" x14ac:dyDescent="0.25">
      <c r="A3851" s="2" t="s">
        <v>2558</v>
      </c>
      <c r="B3851" s="2">
        <v>3904</v>
      </c>
      <c r="C3851" s="1" t="s">
        <v>7304</v>
      </c>
      <c r="D3851" s="2">
        <v>6</v>
      </c>
      <c r="E3851" s="2">
        <v>0</v>
      </c>
      <c r="F3851" s="2">
        <v>0</v>
      </c>
      <c r="G3851" s="6">
        <v>42499</v>
      </c>
      <c r="H3851" s="6">
        <v>42850</v>
      </c>
    </row>
    <row r="3852" spans="1:8" ht="10.5" customHeight="1" x14ac:dyDescent="0.25">
      <c r="A3852" s="2" t="s">
        <v>2575</v>
      </c>
      <c r="B3852" s="2">
        <v>3905</v>
      </c>
      <c r="C3852" s="1" t="s">
        <v>7321</v>
      </c>
      <c r="D3852" s="2">
        <v>4</v>
      </c>
      <c r="E3852" s="2">
        <v>0</v>
      </c>
      <c r="F3852" s="2">
        <v>0</v>
      </c>
      <c r="H3852" s="6">
        <v>43389</v>
      </c>
    </row>
    <row r="3853" spans="1:8" ht="10.5" customHeight="1" x14ac:dyDescent="0.25">
      <c r="A3853" s="2" t="s">
        <v>2575</v>
      </c>
      <c r="B3853" s="2">
        <v>3906</v>
      </c>
      <c r="C3853" s="1" t="s">
        <v>7322</v>
      </c>
      <c r="D3853" s="2">
        <v>4</v>
      </c>
      <c r="E3853" s="2">
        <v>45</v>
      </c>
      <c r="F3853" s="2">
        <v>45</v>
      </c>
      <c r="H3853" s="6">
        <v>44428</v>
      </c>
    </row>
    <row r="3854" spans="1:8" ht="10.5" customHeight="1" x14ac:dyDescent="0.25">
      <c r="A3854" s="2" t="s">
        <v>2619</v>
      </c>
      <c r="B3854" s="2">
        <v>3907</v>
      </c>
      <c r="C3854" s="1" t="s">
        <v>7350</v>
      </c>
      <c r="D3854" s="2">
        <v>6</v>
      </c>
      <c r="E3854" s="2">
        <v>0</v>
      </c>
      <c r="F3854" s="2">
        <v>0</v>
      </c>
      <c r="G3854" s="6">
        <v>44293</v>
      </c>
      <c r="H3854" s="6">
        <v>45044</v>
      </c>
    </row>
    <row r="3855" spans="1:8" ht="10.5" customHeight="1" x14ac:dyDescent="0.25">
      <c r="A3855" s="2" t="s">
        <v>2620</v>
      </c>
      <c r="B3855" s="2">
        <v>3908</v>
      </c>
      <c r="C3855" s="1" t="s">
        <v>7351</v>
      </c>
      <c r="D3855" s="2">
        <v>6</v>
      </c>
      <c r="E3855" s="2">
        <v>0</v>
      </c>
      <c r="F3855" s="2">
        <v>0</v>
      </c>
      <c r="G3855" s="6">
        <v>44893</v>
      </c>
      <c r="H3855" s="6">
        <v>44893</v>
      </c>
    </row>
    <row r="3856" spans="1:8" ht="10.5" customHeight="1" x14ac:dyDescent="0.25">
      <c r="A3856" s="2" t="s">
        <v>2621</v>
      </c>
      <c r="B3856" s="2">
        <v>3909</v>
      </c>
      <c r="C3856" s="1" t="s">
        <v>7352</v>
      </c>
      <c r="D3856" s="2">
        <v>6</v>
      </c>
      <c r="E3856" s="2">
        <v>0</v>
      </c>
      <c r="F3856" s="2">
        <v>0</v>
      </c>
      <c r="G3856" s="6">
        <v>44893</v>
      </c>
      <c r="H3856" s="6">
        <v>44893</v>
      </c>
    </row>
    <row r="3857" spans="1:8" ht="10.5" customHeight="1" x14ac:dyDescent="0.25">
      <c r="A3857" s="2" t="s">
        <v>2622</v>
      </c>
      <c r="B3857" s="2">
        <v>3910</v>
      </c>
      <c r="C3857" s="1" t="s">
        <v>7353</v>
      </c>
      <c r="D3857" s="2">
        <v>6</v>
      </c>
      <c r="E3857" s="2">
        <v>0</v>
      </c>
      <c r="F3857" s="2">
        <v>0</v>
      </c>
      <c r="G3857" s="6">
        <v>42131</v>
      </c>
      <c r="H3857" s="6">
        <v>45044</v>
      </c>
    </row>
    <row r="3858" spans="1:8" ht="10.5" customHeight="1" x14ac:dyDescent="0.25">
      <c r="A3858" s="2" t="s">
        <v>2623</v>
      </c>
      <c r="B3858" s="2">
        <v>3911</v>
      </c>
      <c r="C3858" s="1" t="s">
        <v>7354</v>
      </c>
      <c r="D3858" s="2">
        <v>6</v>
      </c>
      <c r="E3858" s="2">
        <v>0</v>
      </c>
      <c r="F3858" s="2">
        <v>0</v>
      </c>
      <c r="H3858" s="6">
        <v>45044</v>
      </c>
    </row>
    <row r="3859" spans="1:8" ht="10.5" customHeight="1" x14ac:dyDescent="0.25">
      <c r="A3859" s="2" t="s">
        <v>2617</v>
      </c>
      <c r="B3859" s="2">
        <v>3912</v>
      </c>
      <c r="C3859" s="1" t="s">
        <v>7348</v>
      </c>
      <c r="D3859" s="2">
        <v>6</v>
      </c>
      <c r="E3859" s="2">
        <v>0</v>
      </c>
      <c r="F3859" s="2">
        <v>0</v>
      </c>
      <c r="G3859" s="6">
        <v>42138</v>
      </c>
      <c r="H3859" s="6">
        <v>45044</v>
      </c>
    </row>
    <row r="3860" spans="1:8" ht="10.5" customHeight="1" x14ac:dyDescent="0.25">
      <c r="A3860" s="2" t="s">
        <v>2631</v>
      </c>
      <c r="B3860" s="2">
        <v>3913</v>
      </c>
      <c r="C3860" s="1" t="s">
        <v>7362</v>
      </c>
      <c r="D3860" s="2">
        <v>6</v>
      </c>
      <c r="E3860" s="2">
        <v>0</v>
      </c>
      <c r="F3860" s="2">
        <v>0</v>
      </c>
      <c r="G3860" s="6">
        <v>44222</v>
      </c>
      <c r="H3860" s="6">
        <v>45044</v>
      </c>
    </row>
    <row r="3861" spans="1:8" ht="10.5" customHeight="1" x14ac:dyDescent="0.25">
      <c r="A3861" s="2" t="s">
        <v>2633</v>
      </c>
      <c r="B3861" s="2">
        <v>3914</v>
      </c>
      <c r="C3861" s="1" t="s">
        <v>7365</v>
      </c>
      <c r="D3861" s="2">
        <v>6</v>
      </c>
      <c r="E3861" s="2">
        <v>0</v>
      </c>
      <c r="F3861" s="2">
        <v>0</v>
      </c>
      <c r="G3861" s="6">
        <v>45321</v>
      </c>
      <c r="H3861" s="6">
        <v>45475</v>
      </c>
    </row>
    <row r="3862" spans="1:8" ht="10.5" customHeight="1" x14ac:dyDescent="0.25">
      <c r="A3862" s="2" t="s">
        <v>2634</v>
      </c>
      <c r="B3862" s="2">
        <v>3915</v>
      </c>
      <c r="C3862" s="1" t="s">
        <v>7366</v>
      </c>
      <c r="D3862" s="2">
        <v>6</v>
      </c>
      <c r="E3862" s="2">
        <v>0</v>
      </c>
      <c r="F3862" s="2">
        <v>0</v>
      </c>
      <c r="H3862" s="6">
        <v>45044</v>
      </c>
    </row>
    <row r="3863" spans="1:8" ht="10.5" customHeight="1" x14ac:dyDescent="0.25">
      <c r="A3863" s="2" t="s">
        <v>2639</v>
      </c>
      <c r="B3863" s="2">
        <v>3916</v>
      </c>
      <c r="C3863" s="1" t="s">
        <v>7373</v>
      </c>
      <c r="D3863" s="2">
        <v>6</v>
      </c>
      <c r="E3863" s="2">
        <v>0</v>
      </c>
      <c r="F3863" s="2">
        <v>0</v>
      </c>
      <c r="G3863" s="6">
        <v>44235</v>
      </c>
      <c r="H3863" s="6">
        <v>44730</v>
      </c>
    </row>
    <row r="3864" spans="1:8" ht="10.5" customHeight="1" x14ac:dyDescent="0.25">
      <c r="A3864" s="2" t="s">
        <v>2637</v>
      </c>
      <c r="B3864" s="2">
        <v>3917</v>
      </c>
      <c r="C3864" s="1" t="s">
        <v>7370</v>
      </c>
      <c r="D3864" s="2">
        <v>6</v>
      </c>
      <c r="E3864" s="2">
        <v>0</v>
      </c>
      <c r="F3864" s="2">
        <v>0</v>
      </c>
      <c r="G3864" s="6">
        <v>42263</v>
      </c>
      <c r="H3864" s="6">
        <v>45597</v>
      </c>
    </row>
    <row r="3865" spans="1:8" ht="10.5" customHeight="1" x14ac:dyDescent="0.25">
      <c r="A3865" s="2" t="s">
        <v>2638</v>
      </c>
      <c r="B3865" s="2">
        <v>3918</v>
      </c>
      <c r="C3865" s="1" t="s">
        <v>7372</v>
      </c>
      <c r="D3865" s="2">
        <v>6</v>
      </c>
      <c r="E3865" s="2">
        <v>98</v>
      </c>
      <c r="F3865" s="2">
        <v>98</v>
      </c>
      <c r="G3865" s="6">
        <v>42789</v>
      </c>
      <c r="H3865" s="6">
        <v>45597</v>
      </c>
    </row>
    <row r="3866" spans="1:8" ht="10.5" customHeight="1" x14ac:dyDescent="0.25">
      <c r="A3866" s="2" t="s">
        <v>2640</v>
      </c>
      <c r="B3866" s="2">
        <v>3919</v>
      </c>
      <c r="C3866" s="1" t="s">
        <v>7374</v>
      </c>
      <c r="D3866" s="2">
        <v>6</v>
      </c>
      <c r="E3866" s="2">
        <v>0</v>
      </c>
      <c r="F3866" s="2">
        <v>0</v>
      </c>
      <c r="H3866" s="6">
        <v>45597</v>
      </c>
    </row>
    <row r="3867" spans="1:8" ht="10.5" customHeight="1" x14ac:dyDescent="0.25">
      <c r="A3867" s="2" t="s">
        <v>2641</v>
      </c>
      <c r="B3867" s="2">
        <v>3920</v>
      </c>
      <c r="C3867" s="1" t="s">
        <v>7376</v>
      </c>
      <c r="D3867" s="2">
        <v>6</v>
      </c>
      <c r="E3867" s="2">
        <v>0</v>
      </c>
      <c r="F3867" s="2">
        <v>0</v>
      </c>
      <c r="G3867" s="6">
        <v>42522</v>
      </c>
      <c r="H3867" s="6">
        <v>43665</v>
      </c>
    </row>
    <row r="3868" spans="1:8" ht="10.5" customHeight="1" x14ac:dyDescent="0.25">
      <c r="A3868" s="2" t="s">
        <v>2641</v>
      </c>
      <c r="B3868" s="2">
        <v>3921</v>
      </c>
      <c r="C3868" s="1" t="s">
        <v>7377</v>
      </c>
      <c r="D3868" s="2">
        <v>6</v>
      </c>
      <c r="E3868" s="2">
        <v>0</v>
      </c>
      <c r="F3868" s="2">
        <v>0</v>
      </c>
      <c r="G3868" s="6">
        <v>42439</v>
      </c>
      <c r="H3868" s="6">
        <v>45044</v>
      </c>
    </row>
    <row r="3869" spans="1:8" ht="10.5" customHeight="1" x14ac:dyDescent="0.25">
      <c r="A3869" s="2" t="s">
        <v>2642</v>
      </c>
      <c r="B3869" s="2">
        <v>3922</v>
      </c>
      <c r="C3869" s="1" t="s">
        <v>7378</v>
      </c>
      <c r="D3869" s="2">
        <v>6</v>
      </c>
      <c r="E3869" s="2">
        <v>0</v>
      </c>
      <c r="F3869" s="2">
        <v>0</v>
      </c>
      <c r="G3869" s="6">
        <v>45572</v>
      </c>
      <c r="H3869" s="6">
        <v>45590</v>
      </c>
    </row>
    <row r="3870" spans="1:8" ht="10.5" customHeight="1" x14ac:dyDescent="0.25">
      <c r="A3870" s="2" t="s">
        <v>2437</v>
      </c>
      <c r="B3870" s="2">
        <v>3923</v>
      </c>
      <c r="C3870" s="1" t="s">
        <v>7200</v>
      </c>
      <c r="D3870" s="2">
        <v>6</v>
      </c>
      <c r="E3870" s="2">
        <v>0</v>
      </c>
      <c r="F3870" s="2">
        <v>0</v>
      </c>
      <c r="G3870" s="6">
        <v>42023</v>
      </c>
      <c r="H3870" s="6">
        <v>45044</v>
      </c>
    </row>
    <row r="3871" spans="1:8" ht="10.5" customHeight="1" x14ac:dyDescent="0.25">
      <c r="A3871" s="2" t="s">
        <v>2643</v>
      </c>
      <c r="B3871" s="2">
        <v>3924</v>
      </c>
      <c r="C3871" s="1" t="s">
        <v>7379</v>
      </c>
      <c r="D3871" s="2">
        <v>6</v>
      </c>
      <c r="E3871" s="2">
        <v>0</v>
      </c>
      <c r="F3871" s="2">
        <v>0</v>
      </c>
      <c r="G3871" s="6">
        <v>44293</v>
      </c>
      <c r="H3871" s="6">
        <v>44708</v>
      </c>
    </row>
    <row r="3872" spans="1:8" ht="10.5" customHeight="1" x14ac:dyDescent="0.25">
      <c r="A3872" s="2" t="s">
        <v>2644</v>
      </c>
      <c r="B3872" s="2">
        <v>3925</v>
      </c>
      <c r="C3872" s="1" t="s">
        <v>7380</v>
      </c>
      <c r="D3872" s="2">
        <v>6</v>
      </c>
      <c r="E3872" s="2">
        <v>0</v>
      </c>
      <c r="F3872" s="2">
        <v>0</v>
      </c>
      <c r="H3872" s="6">
        <v>45044</v>
      </c>
    </row>
    <row r="3873" spans="1:8" ht="10.5" customHeight="1" x14ac:dyDescent="0.25">
      <c r="A3873" s="2" t="s">
        <v>2645</v>
      </c>
      <c r="B3873" s="2">
        <v>3926</v>
      </c>
      <c r="C3873" s="1" t="s">
        <v>7381</v>
      </c>
      <c r="D3873" s="2">
        <v>6</v>
      </c>
      <c r="E3873" s="2">
        <v>0</v>
      </c>
      <c r="F3873" s="2">
        <v>0</v>
      </c>
      <c r="G3873" s="6">
        <v>43656</v>
      </c>
      <c r="H3873" s="6">
        <v>44281</v>
      </c>
    </row>
    <row r="3874" spans="1:8" ht="10.5" customHeight="1" x14ac:dyDescent="0.25">
      <c r="A3874" s="2" t="s">
        <v>2646</v>
      </c>
      <c r="B3874" s="2">
        <v>3927</v>
      </c>
      <c r="C3874" s="1" t="s">
        <v>7382</v>
      </c>
      <c r="D3874" s="2">
        <v>6</v>
      </c>
      <c r="E3874" s="2">
        <v>0</v>
      </c>
      <c r="F3874" s="2">
        <v>0</v>
      </c>
      <c r="G3874" s="6">
        <v>44693</v>
      </c>
      <c r="H3874" s="6">
        <v>44979</v>
      </c>
    </row>
    <row r="3875" spans="1:8" ht="10.5" customHeight="1" x14ac:dyDescent="0.25">
      <c r="A3875" s="2" t="s">
        <v>2647</v>
      </c>
      <c r="B3875" s="2">
        <v>3928</v>
      </c>
      <c r="C3875" s="1" t="s">
        <v>7383</v>
      </c>
      <c r="D3875" s="2">
        <v>6</v>
      </c>
      <c r="E3875" s="2">
        <v>0</v>
      </c>
      <c r="F3875" s="2">
        <v>0</v>
      </c>
      <c r="H3875" s="6">
        <v>45044</v>
      </c>
    </row>
    <row r="3876" spans="1:8" ht="10.5" customHeight="1" x14ac:dyDescent="0.25">
      <c r="A3876" s="2" t="s">
        <v>711</v>
      </c>
      <c r="B3876" s="2">
        <v>3929</v>
      </c>
      <c r="C3876" s="1" t="s">
        <v>4843</v>
      </c>
      <c r="D3876" s="2">
        <v>3</v>
      </c>
      <c r="E3876" s="2">
        <v>2</v>
      </c>
      <c r="F3876" s="2">
        <v>2</v>
      </c>
      <c r="G3876" s="6">
        <v>43888</v>
      </c>
      <c r="H3876" s="6">
        <v>44449</v>
      </c>
    </row>
    <row r="3877" spans="1:8" ht="10.5" customHeight="1" x14ac:dyDescent="0.25">
      <c r="A3877" s="2" t="s">
        <v>711</v>
      </c>
      <c r="B3877" s="2">
        <v>3930</v>
      </c>
      <c r="C3877" s="1" t="s">
        <v>713</v>
      </c>
      <c r="D3877" s="2">
        <v>3</v>
      </c>
      <c r="E3877" s="2">
        <v>5.8</v>
      </c>
      <c r="F3877" s="2">
        <v>5.8</v>
      </c>
      <c r="G3877" s="6">
        <v>42552</v>
      </c>
      <c r="H3877" s="6">
        <v>44449</v>
      </c>
    </row>
    <row r="3878" spans="1:8" ht="10.5" customHeight="1" x14ac:dyDescent="0.25">
      <c r="A3878" s="3" t="str">
        <f>A3877</f>
        <v>0H5</v>
      </c>
      <c r="B3878" s="2">
        <v>3931</v>
      </c>
      <c r="C3878" s="1" t="s">
        <v>7867</v>
      </c>
      <c r="D3878" s="2">
        <v>6</v>
      </c>
      <c r="E3878" s="2">
        <v>0</v>
      </c>
      <c r="F3878" s="2">
        <v>0</v>
      </c>
      <c r="G3878" s="6">
        <v>42019</v>
      </c>
      <c r="H3878" s="6">
        <v>42019</v>
      </c>
    </row>
    <row r="3879" spans="1:8" ht="10.5" customHeight="1" x14ac:dyDescent="0.25">
      <c r="A3879" s="2" t="s">
        <v>3449</v>
      </c>
      <c r="B3879" s="2">
        <v>3932</v>
      </c>
      <c r="C3879" s="1" t="s">
        <v>9157</v>
      </c>
      <c r="D3879" s="2">
        <v>15</v>
      </c>
      <c r="E3879" s="2">
        <v>0</v>
      </c>
      <c r="F3879" s="2">
        <v>0</v>
      </c>
      <c r="G3879" s="6">
        <v>45370</v>
      </c>
      <c r="H3879" s="6">
        <v>45740</v>
      </c>
    </row>
    <row r="3880" spans="1:8" ht="10.5" customHeight="1" x14ac:dyDescent="0.25">
      <c r="A3880" s="2" t="s">
        <v>1494</v>
      </c>
      <c r="B3880" s="2">
        <v>3933</v>
      </c>
      <c r="C3880" s="1" t="s">
        <v>5926</v>
      </c>
      <c r="D3880" s="2">
        <v>4</v>
      </c>
      <c r="E3880" s="2">
        <v>19</v>
      </c>
      <c r="F3880" s="2">
        <v>19</v>
      </c>
      <c r="G3880" s="6">
        <v>45082</v>
      </c>
      <c r="H3880" s="6">
        <v>45561</v>
      </c>
    </row>
    <row r="3881" spans="1:8" ht="10.5" customHeight="1" x14ac:dyDescent="0.25">
      <c r="A3881" s="2" t="s">
        <v>868</v>
      </c>
      <c r="B3881" s="2">
        <v>3934</v>
      </c>
      <c r="C3881" s="1" t="s">
        <v>5143</v>
      </c>
      <c r="D3881" s="2">
        <v>9</v>
      </c>
      <c r="E3881" s="2">
        <v>0</v>
      </c>
      <c r="F3881" s="2">
        <v>0</v>
      </c>
      <c r="G3881" s="6">
        <v>45847</v>
      </c>
      <c r="H3881" s="6">
        <v>45852</v>
      </c>
    </row>
    <row r="3882" spans="1:8" ht="10.5" customHeight="1" x14ac:dyDescent="0.25">
      <c r="A3882" s="3" t="str">
        <f>A3881</f>
        <v>0L6</v>
      </c>
      <c r="B3882" s="2">
        <v>3935</v>
      </c>
      <c r="C3882" s="1" t="s">
        <v>7868</v>
      </c>
      <c r="D3882" s="2">
        <v>4</v>
      </c>
      <c r="E3882" s="2">
        <v>0</v>
      </c>
      <c r="F3882" s="2">
        <v>0</v>
      </c>
      <c r="G3882" s="6">
        <v>41929</v>
      </c>
      <c r="H3882" s="6">
        <v>41343</v>
      </c>
    </row>
    <row r="3883" spans="1:8" ht="10.5" customHeight="1" x14ac:dyDescent="0.25">
      <c r="A3883" s="2" t="s">
        <v>3250</v>
      </c>
      <c r="B3883" s="2">
        <v>3936</v>
      </c>
      <c r="C3883" s="1" t="s">
        <v>3279</v>
      </c>
      <c r="D3883" s="2">
        <v>2</v>
      </c>
      <c r="E3883" s="2">
        <v>1</v>
      </c>
      <c r="F3883" s="2">
        <v>1</v>
      </c>
      <c r="G3883" s="6">
        <v>41940</v>
      </c>
    </row>
    <row r="3884" spans="1:8" ht="10.5" customHeight="1" x14ac:dyDescent="0.25">
      <c r="A3884" s="2" t="s">
        <v>8</v>
      </c>
      <c r="B3884" s="2">
        <v>3937</v>
      </c>
      <c r="C3884" s="1" t="s">
        <v>3831</v>
      </c>
      <c r="D3884" s="2">
        <v>2</v>
      </c>
      <c r="E3884" s="2">
        <v>2</v>
      </c>
      <c r="F3884" s="2">
        <v>2</v>
      </c>
      <c r="G3884" s="6">
        <v>44735</v>
      </c>
    </row>
    <row r="3885" spans="1:8" ht="10.5" customHeight="1" x14ac:dyDescent="0.25">
      <c r="A3885" s="2" t="s">
        <v>1974</v>
      </c>
      <c r="B3885" s="2">
        <v>3938</v>
      </c>
      <c r="C3885" s="1" t="s">
        <v>6635</v>
      </c>
      <c r="D3885" s="2">
        <v>6</v>
      </c>
      <c r="E3885" s="2">
        <v>2</v>
      </c>
      <c r="F3885" s="2">
        <v>2</v>
      </c>
      <c r="G3885" s="6">
        <v>42844</v>
      </c>
      <c r="H3885" s="6">
        <v>45140</v>
      </c>
    </row>
    <row r="3886" spans="1:8" ht="10.5" customHeight="1" x14ac:dyDescent="0.25">
      <c r="A3886" s="2" t="s">
        <v>2512</v>
      </c>
      <c r="B3886" s="2">
        <v>3939</v>
      </c>
      <c r="C3886" s="1" t="s">
        <v>7281</v>
      </c>
      <c r="D3886" s="2">
        <v>6</v>
      </c>
      <c r="E3886" s="2">
        <v>0</v>
      </c>
      <c r="F3886" s="2">
        <v>0</v>
      </c>
      <c r="G3886" s="6">
        <v>43479</v>
      </c>
      <c r="H3886" s="6">
        <v>45044</v>
      </c>
    </row>
    <row r="3887" spans="1:8" ht="10.5" customHeight="1" x14ac:dyDescent="0.25">
      <c r="A3887" s="2" t="s">
        <v>2679</v>
      </c>
      <c r="B3887" s="2">
        <v>3940</v>
      </c>
      <c r="C3887" s="1" t="s">
        <v>7392</v>
      </c>
      <c r="D3887" s="2">
        <v>9</v>
      </c>
      <c r="E3887" s="2">
        <v>0</v>
      </c>
      <c r="F3887" s="2">
        <v>0</v>
      </c>
      <c r="G3887" s="6">
        <v>45394</v>
      </c>
      <c r="H3887" s="6">
        <v>45395</v>
      </c>
    </row>
    <row r="3888" spans="1:8" ht="10.5" customHeight="1" x14ac:dyDescent="0.25">
      <c r="A3888" s="2" t="s">
        <v>2651</v>
      </c>
      <c r="B3888" s="2">
        <v>3941</v>
      </c>
      <c r="C3888" s="1" t="s">
        <v>7385</v>
      </c>
      <c r="D3888" s="2">
        <v>9</v>
      </c>
      <c r="E3888" s="2">
        <v>0</v>
      </c>
      <c r="F3888" s="2">
        <v>0</v>
      </c>
      <c r="G3888" s="6">
        <v>45553</v>
      </c>
      <c r="H3888" s="6">
        <v>45562</v>
      </c>
    </row>
    <row r="3889" spans="1:8" ht="10.5" customHeight="1" x14ac:dyDescent="0.25">
      <c r="A3889" s="2" t="s">
        <v>2652</v>
      </c>
      <c r="B3889" s="2">
        <v>3942</v>
      </c>
      <c r="C3889" s="1" t="s">
        <v>7386</v>
      </c>
      <c r="D3889" s="2">
        <v>9</v>
      </c>
      <c r="E3889" s="2">
        <v>0</v>
      </c>
      <c r="F3889" s="2">
        <v>0</v>
      </c>
      <c r="G3889" s="6">
        <v>44727</v>
      </c>
      <c r="H3889" s="6">
        <v>44728</v>
      </c>
    </row>
    <row r="3890" spans="1:8" ht="10.5" customHeight="1" x14ac:dyDescent="0.25">
      <c r="A3890" s="2" t="s">
        <v>2653</v>
      </c>
      <c r="B3890" s="2">
        <v>3943</v>
      </c>
      <c r="C3890" s="1" t="s">
        <v>2654</v>
      </c>
      <c r="D3890" s="2">
        <v>6</v>
      </c>
      <c r="E3890" s="2">
        <v>13</v>
      </c>
      <c r="F3890" s="2">
        <v>13</v>
      </c>
      <c r="H3890" s="6">
        <v>45598</v>
      </c>
    </row>
    <row r="3891" spans="1:8" ht="10.5" customHeight="1" x14ac:dyDescent="0.25">
      <c r="A3891" s="2" t="s">
        <v>1808</v>
      </c>
      <c r="B3891" s="2">
        <v>3944</v>
      </c>
      <c r="C3891" s="1" t="s">
        <v>1810</v>
      </c>
      <c r="D3891" s="2">
        <v>8</v>
      </c>
      <c r="E3891" s="2">
        <v>0</v>
      </c>
      <c r="F3891" s="2">
        <v>0</v>
      </c>
      <c r="H3891" s="6">
        <v>42338</v>
      </c>
    </row>
    <row r="3892" spans="1:8" ht="10.5" customHeight="1" x14ac:dyDescent="0.25">
      <c r="A3892" s="2" t="s">
        <v>1015</v>
      </c>
      <c r="B3892" s="2">
        <v>3945</v>
      </c>
      <c r="C3892" s="1" t="s">
        <v>5399</v>
      </c>
      <c r="D3892" s="2">
        <v>6</v>
      </c>
      <c r="E3892" s="2">
        <v>0</v>
      </c>
      <c r="F3892" s="2">
        <v>0</v>
      </c>
      <c r="G3892" s="6">
        <v>41995</v>
      </c>
      <c r="H3892" s="6">
        <v>42501</v>
      </c>
    </row>
    <row r="3893" spans="1:8" ht="10.5" customHeight="1" x14ac:dyDescent="0.25">
      <c r="A3893" s="2" t="s">
        <v>3507</v>
      </c>
      <c r="B3893" s="2">
        <v>3946</v>
      </c>
      <c r="C3893" s="1" t="s">
        <v>9413</v>
      </c>
      <c r="D3893" s="2">
        <v>7</v>
      </c>
      <c r="E3893" s="2">
        <v>0</v>
      </c>
      <c r="F3893" s="2">
        <v>0</v>
      </c>
      <c r="G3893" s="6">
        <v>42565</v>
      </c>
      <c r="H3893" s="6">
        <v>44005</v>
      </c>
    </row>
    <row r="3894" spans="1:8" ht="10.5" customHeight="1" x14ac:dyDescent="0.25">
      <c r="A3894" s="2" t="s">
        <v>1022</v>
      </c>
      <c r="B3894" s="2">
        <v>3947</v>
      </c>
      <c r="C3894" s="1" t="s">
        <v>1026</v>
      </c>
      <c r="D3894" s="2">
        <v>7</v>
      </c>
      <c r="E3894" s="2">
        <v>0</v>
      </c>
      <c r="F3894" s="2">
        <v>0</v>
      </c>
      <c r="H3894" s="6">
        <v>42338</v>
      </c>
    </row>
    <row r="3895" spans="1:8" ht="10.5" customHeight="1" x14ac:dyDescent="0.25">
      <c r="A3895" s="2" t="s">
        <v>1022</v>
      </c>
      <c r="B3895" s="2">
        <v>3948</v>
      </c>
      <c r="C3895" s="1" t="s">
        <v>5415</v>
      </c>
      <c r="D3895" s="2">
        <v>7</v>
      </c>
      <c r="E3895" s="2">
        <v>0</v>
      </c>
      <c r="F3895" s="2">
        <v>0</v>
      </c>
      <c r="G3895" s="6">
        <v>45504</v>
      </c>
      <c r="H3895" s="6">
        <v>45534</v>
      </c>
    </row>
    <row r="3896" spans="1:8" ht="10.5" customHeight="1" x14ac:dyDescent="0.25">
      <c r="A3896" s="2" t="s">
        <v>1022</v>
      </c>
      <c r="B3896" s="2">
        <v>3949</v>
      </c>
      <c r="C3896" s="1" t="s">
        <v>5416</v>
      </c>
      <c r="D3896" s="2">
        <v>7</v>
      </c>
      <c r="E3896" s="2">
        <v>0</v>
      </c>
      <c r="F3896" s="2">
        <v>0</v>
      </c>
      <c r="H3896" s="6">
        <v>43403</v>
      </c>
    </row>
    <row r="3897" spans="1:8" ht="10.5" customHeight="1" x14ac:dyDescent="0.25">
      <c r="A3897" s="2" t="s">
        <v>1022</v>
      </c>
      <c r="B3897" s="2">
        <v>3950</v>
      </c>
      <c r="C3897" s="1" t="s">
        <v>5417</v>
      </c>
      <c r="D3897" s="2">
        <v>7</v>
      </c>
      <c r="E3897" s="2">
        <v>1</v>
      </c>
      <c r="F3897" s="2">
        <v>1</v>
      </c>
      <c r="G3897" s="6">
        <v>43105</v>
      </c>
      <c r="H3897" s="6">
        <v>43105</v>
      </c>
    </row>
    <row r="3898" spans="1:8" ht="10.5" customHeight="1" x14ac:dyDescent="0.25">
      <c r="A3898" s="2" t="s">
        <v>1022</v>
      </c>
      <c r="B3898" s="2">
        <v>3951</v>
      </c>
      <c r="C3898" s="1" t="s">
        <v>5418</v>
      </c>
      <c r="D3898" s="2">
        <v>7</v>
      </c>
      <c r="E3898" s="2">
        <v>1</v>
      </c>
      <c r="F3898" s="2">
        <v>1</v>
      </c>
    </row>
    <row r="3899" spans="1:8" ht="10.5" customHeight="1" x14ac:dyDescent="0.25">
      <c r="A3899" s="2" t="s">
        <v>1022</v>
      </c>
      <c r="B3899" s="2">
        <v>3952</v>
      </c>
      <c r="C3899" s="1" t="s">
        <v>5419</v>
      </c>
      <c r="D3899" s="2">
        <v>6</v>
      </c>
      <c r="E3899" s="2">
        <v>0</v>
      </c>
      <c r="F3899" s="2">
        <v>0</v>
      </c>
      <c r="G3899" s="6">
        <v>42524</v>
      </c>
      <c r="H3899" s="6">
        <v>45268</v>
      </c>
    </row>
    <row r="3900" spans="1:8" ht="10.5" customHeight="1" x14ac:dyDescent="0.25">
      <c r="A3900" s="2" t="s">
        <v>3785</v>
      </c>
      <c r="B3900" s="2">
        <v>3953</v>
      </c>
      <c r="C3900" s="1" t="s">
        <v>10167</v>
      </c>
      <c r="D3900" s="2">
        <v>6</v>
      </c>
      <c r="E3900" s="2">
        <v>5</v>
      </c>
      <c r="F3900" s="2">
        <v>5</v>
      </c>
      <c r="G3900" s="6">
        <v>44984</v>
      </c>
      <c r="H3900" s="6">
        <v>46000</v>
      </c>
    </row>
    <row r="3901" spans="1:8" ht="10.5" customHeight="1" x14ac:dyDescent="0.25">
      <c r="A3901" s="2" t="s">
        <v>1022</v>
      </c>
      <c r="B3901" s="2">
        <v>3954</v>
      </c>
      <c r="C3901" s="1" t="s">
        <v>1027</v>
      </c>
      <c r="D3901" s="2">
        <v>6</v>
      </c>
      <c r="E3901" s="2">
        <v>0.5</v>
      </c>
      <c r="F3901" s="2">
        <v>0.5</v>
      </c>
    </row>
    <row r="3902" spans="1:8" ht="10.5" customHeight="1" x14ac:dyDescent="0.25">
      <c r="A3902" s="2" t="s">
        <v>1029</v>
      </c>
      <c r="B3902" s="2">
        <v>3955</v>
      </c>
      <c r="C3902" s="1" t="s">
        <v>1031</v>
      </c>
      <c r="D3902" s="2">
        <v>7</v>
      </c>
      <c r="E3902" s="2">
        <v>0</v>
      </c>
      <c r="F3902" s="2">
        <v>0</v>
      </c>
      <c r="G3902" s="6">
        <v>42510</v>
      </c>
      <c r="H3902" s="6">
        <v>45089</v>
      </c>
    </row>
    <row r="3903" spans="1:8" ht="10.5" customHeight="1" x14ac:dyDescent="0.25">
      <c r="A3903" s="2" t="s">
        <v>1029</v>
      </c>
      <c r="B3903" s="2">
        <v>3956</v>
      </c>
      <c r="C3903" s="1" t="s">
        <v>1032</v>
      </c>
      <c r="D3903" s="2">
        <v>7</v>
      </c>
      <c r="E3903" s="2">
        <v>0</v>
      </c>
      <c r="F3903" s="2">
        <v>0</v>
      </c>
      <c r="G3903" s="6">
        <v>43535</v>
      </c>
      <c r="H3903" s="6">
        <v>45762</v>
      </c>
    </row>
    <row r="3904" spans="1:8" ht="10.5" customHeight="1" x14ac:dyDescent="0.25">
      <c r="A3904" s="2" t="s">
        <v>1685</v>
      </c>
      <c r="B3904" s="2">
        <v>3957</v>
      </c>
      <c r="C3904" s="1" t="s">
        <v>6260</v>
      </c>
      <c r="D3904" s="2">
        <v>6</v>
      </c>
      <c r="E3904" s="2">
        <v>0</v>
      </c>
      <c r="F3904" s="2">
        <v>0</v>
      </c>
      <c r="H3904" s="6">
        <v>45597</v>
      </c>
    </row>
    <row r="3905" spans="1:8" ht="10.5" customHeight="1" x14ac:dyDescent="0.25">
      <c r="A3905" s="2" t="s">
        <v>1700</v>
      </c>
      <c r="B3905" s="2">
        <v>3958</v>
      </c>
      <c r="C3905" s="1" t="s">
        <v>6280</v>
      </c>
      <c r="D3905" s="2">
        <v>6</v>
      </c>
      <c r="E3905" s="2">
        <v>22</v>
      </c>
      <c r="F3905" s="2">
        <v>22</v>
      </c>
      <c r="G3905" s="6">
        <v>45989</v>
      </c>
      <c r="H3905" s="6">
        <v>46015</v>
      </c>
    </row>
    <row r="3906" spans="1:8" ht="10.5" customHeight="1" x14ac:dyDescent="0.25">
      <c r="A3906" s="2" t="s">
        <v>1694</v>
      </c>
      <c r="B3906" s="2">
        <v>3959</v>
      </c>
      <c r="C3906" s="1" t="s">
        <v>6274</v>
      </c>
      <c r="D3906" s="2">
        <v>5</v>
      </c>
      <c r="E3906" s="2">
        <v>37</v>
      </c>
      <c r="F3906" s="2">
        <v>37</v>
      </c>
      <c r="G3906" s="6">
        <v>46042</v>
      </c>
      <c r="H3906" s="6">
        <v>46307</v>
      </c>
    </row>
    <row r="3907" spans="1:8" ht="10.5" customHeight="1" x14ac:dyDescent="0.25">
      <c r="A3907" s="2" t="s">
        <v>1700</v>
      </c>
      <c r="B3907" s="2">
        <v>3960</v>
      </c>
      <c r="C3907" s="1" t="s">
        <v>6281</v>
      </c>
      <c r="D3907" s="2">
        <v>5</v>
      </c>
      <c r="E3907" s="2">
        <v>0</v>
      </c>
      <c r="F3907" s="2">
        <v>0</v>
      </c>
      <c r="G3907" s="6">
        <v>42389</v>
      </c>
      <c r="H3907" s="6">
        <v>42873</v>
      </c>
    </row>
    <row r="3908" spans="1:8" ht="10.5" customHeight="1" x14ac:dyDescent="0.25">
      <c r="A3908" s="2" t="s">
        <v>1700</v>
      </c>
      <c r="B3908" s="2">
        <v>3961</v>
      </c>
      <c r="C3908" s="1" t="s">
        <v>6282</v>
      </c>
      <c r="D3908" s="2">
        <v>5</v>
      </c>
      <c r="E3908" s="2">
        <v>10</v>
      </c>
      <c r="F3908" s="2">
        <v>10</v>
      </c>
      <c r="G3908" s="6">
        <v>46042</v>
      </c>
      <c r="H3908" s="6">
        <v>45974</v>
      </c>
    </row>
    <row r="3909" spans="1:8" ht="10.5" customHeight="1" x14ac:dyDescent="0.25">
      <c r="A3909" s="2" t="s">
        <v>1693</v>
      </c>
      <c r="B3909" s="2">
        <v>3962</v>
      </c>
      <c r="C3909" s="1" t="s">
        <v>6271</v>
      </c>
      <c r="D3909" s="2">
        <v>5</v>
      </c>
      <c r="E3909" s="2">
        <v>0</v>
      </c>
      <c r="F3909" s="2">
        <v>0</v>
      </c>
      <c r="H3909" s="6">
        <v>42286</v>
      </c>
    </row>
    <row r="3910" spans="1:8" ht="10.5" customHeight="1" x14ac:dyDescent="0.25">
      <c r="A3910" s="2" t="s">
        <v>1697</v>
      </c>
      <c r="B3910" s="2">
        <v>3963</v>
      </c>
      <c r="C3910" s="1" t="s">
        <v>1699</v>
      </c>
      <c r="D3910" s="2">
        <v>5</v>
      </c>
      <c r="E3910" s="2">
        <v>0</v>
      </c>
      <c r="F3910" s="2">
        <v>0</v>
      </c>
      <c r="H3910" s="6">
        <v>42191</v>
      </c>
    </row>
    <row r="3911" spans="1:8" ht="10.5" customHeight="1" x14ac:dyDescent="0.25">
      <c r="A3911" s="3" t="str">
        <f>A3910</f>
        <v>0Ñ5</v>
      </c>
      <c r="B3911" s="2">
        <v>3964</v>
      </c>
      <c r="C3911" s="1" t="s">
        <v>7869</v>
      </c>
      <c r="D3911" s="2">
        <v>5</v>
      </c>
      <c r="E3911" s="2">
        <v>0</v>
      </c>
      <c r="F3911" s="2">
        <v>0</v>
      </c>
      <c r="H3911" s="6">
        <v>42735</v>
      </c>
    </row>
    <row r="3912" spans="1:8" ht="10.5" customHeight="1" x14ac:dyDescent="0.25">
      <c r="A3912" s="2" t="s">
        <v>573</v>
      </c>
      <c r="B3912" s="2">
        <v>3965</v>
      </c>
      <c r="C3912" s="1" t="s">
        <v>4645</v>
      </c>
      <c r="D3912" s="2">
        <v>5</v>
      </c>
      <c r="E3912" s="2">
        <v>2</v>
      </c>
      <c r="F3912" s="2">
        <v>2</v>
      </c>
    </row>
    <row r="3913" spans="1:8" ht="10.5" customHeight="1" x14ac:dyDescent="0.25">
      <c r="A3913" s="2" t="s">
        <v>591</v>
      </c>
      <c r="B3913" s="2">
        <v>3966</v>
      </c>
      <c r="C3913" s="1" t="s">
        <v>4680</v>
      </c>
      <c r="D3913" s="2">
        <v>3</v>
      </c>
      <c r="E3913" s="2">
        <v>1</v>
      </c>
      <c r="F3913" s="2">
        <v>1</v>
      </c>
      <c r="G3913" s="6">
        <v>44867</v>
      </c>
      <c r="H3913" s="6">
        <v>42879</v>
      </c>
    </row>
    <row r="3914" spans="1:8" ht="10.5" customHeight="1" x14ac:dyDescent="0.25">
      <c r="A3914" s="2" t="s">
        <v>592</v>
      </c>
      <c r="B3914" s="2">
        <v>3967</v>
      </c>
      <c r="C3914" s="1" t="s">
        <v>4681</v>
      </c>
      <c r="D3914" s="2">
        <v>3</v>
      </c>
      <c r="E3914" s="2">
        <v>0</v>
      </c>
      <c r="F3914" s="2">
        <v>0</v>
      </c>
      <c r="G3914" s="6">
        <v>42439</v>
      </c>
      <c r="H3914" s="6">
        <v>42770</v>
      </c>
    </row>
    <row r="3915" spans="1:8" ht="10.5" customHeight="1" x14ac:dyDescent="0.25">
      <c r="A3915" s="2" t="s">
        <v>594</v>
      </c>
      <c r="B3915" s="2">
        <v>3968</v>
      </c>
      <c r="C3915" s="1" t="s">
        <v>4692</v>
      </c>
      <c r="D3915" s="2">
        <v>3</v>
      </c>
      <c r="E3915" s="2">
        <v>1</v>
      </c>
      <c r="F3915" s="2">
        <v>1</v>
      </c>
      <c r="G3915" s="6">
        <v>42135</v>
      </c>
      <c r="H3915" s="6">
        <v>42118</v>
      </c>
    </row>
    <row r="3916" spans="1:8" ht="10.5" customHeight="1" x14ac:dyDescent="0.25">
      <c r="A3916" s="2" t="s">
        <v>594</v>
      </c>
      <c r="B3916" s="2">
        <v>3969</v>
      </c>
      <c r="C3916" s="1" t="s">
        <v>4693</v>
      </c>
      <c r="D3916" s="2">
        <v>3</v>
      </c>
      <c r="E3916" s="2">
        <v>1</v>
      </c>
      <c r="F3916" s="2">
        <v>1</v>
      </c>
    </row>
    <row r="3917" spans="1:8" ht="10.5" customHeight="1" x14ac:dyDescent="0.25">
      <c r="A3917" s="2" t="s">
        <v>612</v>
      </c>
      <c r="B3917" s="2">
        <v>3970</v>
      </c>
      <c r="C3917" s="1" t="s">
        <v>614</v>
      </c>
      <c r="D3917" s="2">
        <v>3</v>
      </c>
      <c r="E3917" s="2">
        <v>1</v>
      </c>
      <c r="F3917" s="2">
        <v>1</v>
      </c>
      <c r="G3917" s="6">
        <v>44957</v>
      </c>
      <c r="H3917" s="6">
        <v>42854</v>
      </c>
    </row>
    <row r="3918" spans="1:8" ht="10.5" customHeight="1" x14ac:dyDescent="0.25">
      <c r="A3918" s="2" t="s">
        <v>3507</v>
      </c>
      <c r="B3918" s="2">
        <v>3971</v>
      </c>
      <c r="C3918" s="1" t="s">
        <v>9414</v>
      </c>
      <c r="D3918" s="2">
        <v>6</v>
      </c>
      <c r="E3918" s="2">
        <v>0</v>
      </c>
      <c r="F3918" s="2">
        <v>0</v>
      </c>
      <c r="G3918" s="6">
        <v>42319</v>
      </c>
      <c r="H3918" s="6">
        <v>44502</v>
      </c>
    </row>
    <row r="3919" spans="1:8" ht="10.5" customHeight="1" x14ac:dyDescent="0.25">
      <c r="A3919" s="2" t="s">
        <v>169</v>
      </c>
      <c r="B3919" s="2">
        <v>3972</v>
      </c>
      <c r="C3919" s="1" t="s">
        <v>4083</v>
      </c>
      <c r="D3919" s="2">
        <v>2</v>
      </c>
      <c r="E3919" s="2">
        <v>0</v>
      </c>
      <c r="F3919" s="2">
        <v>0</v>
      </c>
      <c r="G3919" s="6">
        <v>43192</v>
      </c>
    </row>
    <row r="3920" spans="1:8" ht="10.5" customHeight="1" x14ac:dyDescent="0.25">
      <c r="A3920" s="2" t="s">
        <v>1921</v>
      </c>
      <c r="B3920" s="2">
        <v>3973</v>
      </c>
      <c r="C3920" s="1" t="s">
        <v>6545</v>
      </c>
      <c r="D3920" s="2">
        <v>5</v>
      </c>
      <c r="E3920" s="2">
        <v>3</v>
      </c>
      <c r="F3920" s="2">
        <v>3</v>
      </c>
      <c r="G3920" s="6">
        <v>45224</v>
      </c>
      <c r="H3920" s="6">
        <v>45988</v>
      </c>
    </row>
    <row r="3921" spans="1:8" ht="10.5" customHeight="1" x14ac:dyDescent="0.25">
      <c r="A3921" s="2" t="s">
        <v>1915</v>
      </c>
      <c r="B3921" s="2">
        <v>3974</v>
      </c>
      <c r="C3921" s="1" t="s">
        <v>6529</v>
      </c>
      <c r="D3921" s="2">
        <v>5</v>
      </c>
      <c r="E3921" s="2">
        <v>0</v>
      </c>
      <c r="F3921" s="2">
        <v>0</v>
      </c>
      <c r="G3921" s="6">
        <v>41971</v>
      </c>
      <c r="H3921" s="6">
        <v>44520</v>
      </c>
    </row>
    <row r="3922" spans="1:8" ht="10.5" customHeight="1" x14ac:dyDescent="0.25">
      <c r="A3922" s="2" t="s">
        <v>1728</v>
      </c>
      <c r="B3922" s="2">
        <v>3975</v>
      </c>
      <c r="C3922" s="1" t="s">
        <v>6308</v>
      </c>
      <c r="D3922" s="2">
        <v>5</v>
      </c>
      <c r="E3922" s="2">
        <v>0</v>
      </c>
      <c r="F3922" s="2">
        <v>0</v>
      </c>
      <c r="G3922" s="6">
        <v>41970</v>
      </c>
      <c r="H3922" s="6">
        <v>42528</v>
      </c>
    </row>
    <row r="3923" spans="1:8" ht="10.5" customHeight="1" x14ac:dyDescent="0.25">
      <c r="A3923" s="2" t="s">
        <v>1944</v>
      </c>
      <c r="B3923" s="2">
        <v>3976</v>
      </c>
      <c r="C3923" s="1" t="s">
        <v>6578</v>
      </c>
      <c r="D3923" s="2">
        <v>5</v>
      </c>
      <c r="E3923" s="2">
        <v>2</v>
      </c>
      <c r="F3923" s="2">
        <v>2</v>
      </c>
      <c r="G3923" s="6">
        <v>45933</v>
      </c>
      <c r="H3923" s="6">
        <v>45926</v>
      </c>
    </row>
    <row r="3924" spans="1:8" ht="10.5" customHeight="1" x14ac:dyDescent="0.25">
      <c r="A3924" s="2" t="s">
        <v>59</v>
      </c>
      <c r="B3924" s="2">
        <v>3977</v>
      </c>
      <c r="C3924" s="1" t="s">
        <v>61</v>
      </c>
      <c r="D3924" s="2">
        <v>2</v>
      </c>
      <c r="E3924" s="2">
        <v>0</v>
      </c>
      <c r="F3924" s="2">
        <v>0</v>
      </c>
      <c r="G3924" s="6">
        <v>41995</v>
      </c>
      <c r="H3924" s="6">
        <v>42551</v>
      </c>
    </row>
    <row r="3925" spans="1:8" ht="10.5" customHeight="1" x14ac:dyDescent="0.25">
      <c r="A3925" s="2" t="s">
        <v>771</v>
      </c>
      <c r="B3925" s="2">
        <v>3978</v>
      </c>
      <c r="C3925" s="1" t="s">
        <v>774</v>
      </c>
      <c r="D3925" s="2">
        <v>9</v>
      </c>
      <c r="E3925" s="2">
        <v>0</v>
      </c>
      <c r="F3925" s="2">
        <v>0</v>
      </c>
      <c r="G3925" s="6">
        <v>44386</v>
      </c>
      <c r="H3925" s="6">
        <v>44393</v>
      </c>
    </row>
    <row r="3926" spans="1:8" ht="10.5" customHeight="1" x14ac:dyDescent="0.25">
      <c r="A3926" s="2" t="s">
        <v>1490</v>
      </c>
      <c r="B3926" s="2">
        <v>3979</v>
      </c>
      <c r="C3926" s="1" t="s">
        <v>5894</v>
      </c>
      <c r="D3926" s="2">
        <v>4</v>
      </c>
      <c r="E3926" s="2">
        <v>0</v>
      </c>
      <c r="F3926" s="2">
        <v>0</v>
      </c>
      <c r="G3926" s="6">
        <v>43738</v>
      </c>
      <c r="H3926" s="6">
        <v>44721</v>
      </c>
    </row>
    <row r="3927" spans="1:8" ht="10.5" customHeight="1" x14ac:dyDescent="0.25">
      <c r="A3927" s="2" t="s">
        <v>2391</v>
      </c>
      <c r="B3927" s="2">
        <v>3980</v>
      </c>
      <c r="C3927" s="1" t="s">
        <v>7175</v>
      </c>
      <c r="D3927" s="2">
        <v>5</v>
      </c>
      <c r="E3927" s="2">
        <v>1</v>
      </c>
      <c r="F3927" s="2">
        <v>1</v>
      </c>
      <c r="G3927" s="6">
        <v>44341</v>
      </c>
      <c r="H3927" s="6">
        <v>44216</v>
      </c>
    </row>
    <row r="3928" spans="1:8" ht="10.5" customHeight="1" x14ac:dyDescent="0.25">
      <c r="A3928" s="2" t="s">
        <v>1750</v>
      </c>
      <c r="B3928" s="2">
        <v>3981</v>
      </c>
      <c r="C3928" s="1" t="s">
        <v>1751</v>
      </c>
      <c r="D3928" s="2">
        <v>5</v>
      </c>
      <c r="E3928" s="2">
        <v>0</v>
      </c>
      <c r="F3928" s="2">
        <v>0</v>
      </c>
      <c r="G3928" s="6">
        <v>41988</v>
      </c>
      <c r="H3928" s="6">
        <v>43178</v>
      </c>
    </row>
    <row r="3929" spans="1:8" ht="10.5" customHeight="1" x14ac:dyDescent="0.25">
      <c r="A3929" s="2" t="s">
        <v>3250</v>
      </c>
      <c r="B3929" s="2">
        <v>3982</v>
      </c>
      <c r="C3929" s="1" t="s">
        <v>8551</v>
      </c>
      <c r="D3929" s="2">
        <v>2</v>
      </c>
      <c r="E3929" s="2">
        <v>1</v>
      </c>
      <c r="F3929" s="2">
        <v>1</v>
      </c>
      <c r="G3929" s="6">
        <v>43664</v>
      </c>
      <c r="H3929" s="6">
        <v>43654</v>
      </c>
    </row>
    <row r="3930" spans="1:8" ht="10.5" customHeight="1" x14ac:dyDescent="0.25">
      <c r="A3930" s="2" t="s">
        <v>3507</v>
      </c>
      <c r="B3930" s="2">
        <v>3983</v>
      </c>
      <c r="C3930" s="1" t="s">
        <v>9403</v>
      </c>
      <c r="D3930" s="2">
        <v>4</v>
      </c>
      <c r="E3930" s="2">
        <v>0</v>
      </c>
      <c r="F3930" s="2">
        <v>0</v>
      </c>
      <c r="G3930" s="6">
        <v>42033</v>
      </c>
      <c r="H3930" s="6">
        <v>42800</v>
      </c>
    </row>
    <row r="3931" spans="1:8" ht="10.5" customHeight="1" x14ac:dyDescent="0.25">
      <c r="A3931" s="2" t="s">
        <v>3507</v>
      </c>
      <c r="B3931" s="2">
        <v>3984</v>
      </c>
      <c r="C3931" s="1" t="s">
        <v>9415</v>
      </c>
      <c r="D3931" s="2">
        <v>4</v>
      </c>
      <c r="E3931" s="2">
        <v>2</v>
      </c>
      <c r="F3931" s="2">
        <v>2</v>
      </c>
      <c r="G3931" s="6">
        <v>42251</v>
      </c>
      <c r="H3931" s="6">
        <v>42254</v>
      </c>
    </row>
    <row r="3932" spans="1:8" ht="10.5" customHeight="1" x14ac:dyDescent="0.25">
      <c r="A3932" s="2" t="s">
        <v>3507</v>
      </c>
      <c r="B3932" s="2">
        <v>3985</v>
      </c>
      <c r="C3932" s="1" t="s">
        <v>9416</v>
      </c>
      <c r="D3932" s="2">
        <v>4</v>
      </c>
      <c r="E3932" s="2">
        <v>0</v>
      </c>
      <c r="F3932" s="2">
        <v>0</v>
      </c>
      <c r="G3932" s="6">
        <v>42012</v>
      </c>
      <c r="H3932" s="6">
        <v>42996</v>
      </c>
    </row>
    <row r="3933" spans="1:8" ht="10.5" customHeight="1" x14ac:dyDescent="0.25">
      <c r="A3933" s="2" t="s">
        <v>2942</v>
      </c>
      <c r="B3933" s="2">
        <v>3986</v>
      </c>
      <c r="C3933" s="1" t="s">
        <v>2943</v>
      </c>
      <c r="D3933" s="2">
        <v>6</v>
      </c>
      <c r="E3933" s="2">
        <v>0</v>
      </c>
      <c r="F3933" s="2">
        <v>0</v>
      </c>
      <c r="G3933" s="6">
        <v>43397</v>
      </c>
      <c r="H3933" s="6">
        <v>43400</v>
      </c>
    </row>
    <row r="3934" spans="1:8" ht="10.5" customHeight="1" x14ac:dyDescent="0.25">
      <c r="A3934" s="2" t="s">
        <v>2456</v>
      </c>
      <c r="B3934" s="2">
        <v>3987</v>
      </c>
      <c r="C3934" s="1" t="s">
        <v>2458</v>
      </c>
      <c r="D3934" s="2">
        <v>6</v>
      </c>
      <c r="E3934" s="2">
        <v>1</v>
      </c>
      <c r="F3934" s="2">
        <v>1</v>
      </c>
      <c r="G3934" s="6">
        <v>45580</v>
      </c>
      <c r="H3934" s="6">
        <v>42748</v>
      </c>
    </row>
    <row r="3935" spans="1:8" ht="10.5" customHeight="1" x14ac:dyDescent="0.25">
      <c r="A3935" s="2" t="s">
        <v>3787</v>
      </c>
      <c r="B3935" s="2">
        <v>3988</v>
      </c>
      <c r="C3935" s="1" t="s">
        <v>10298</v>
      </c>
      <c r="D3935" s="2">
        <v>6</v>
      </c>
      <c r="E3935" s="2">
        <v>0</v>
      </c>
      <c r="F3935" s="2">
        <v>0</v>
      </c>
      <c r="G3935" s="6">
        <v>46027</v>
      </c>
      <c r="H3935" s="6">
        <v>46039</v>
      </c>
    </row>
    <row r="3936" spans="1:8" ht="10.5" customHeight="1" x14ac:dyDescent="0.25">
      <c r="A3936" s="2" t="s">
        <v>473</v>
      </c>
      <c r="B3936" s="2">
        <v>3989</v>
      </c>
      <c r="C3936" s="1" t="s">
        <v>475</v>
      </c>
      <c r="D3936" s="2">
        <v>2</v>
      </c>
      <c r="E3936" s="2">
        <v>0</v>
      </c>
      <c r="F3936" s="2">
        <v>0</v>
      </c>
      <c r="G3936" s="6">
        <v>41995</v>
      </c>
      <c r="H3936" s="6">
        <v>42629</v>
      </c>
    </row>
    <row r="3937" spans="1:8" ht="10.5" customHeight="1" x14ac:dyDescent="0.25">
      <c r="A3937" s="2" t="s">
        <v>2475</v>
      </c>
      <c r="B3937" s="2">
        <v>3990</v>
      </c>
      <c r="C3937" s="1" t="s">
        <v>7222</v>
      </c>
      <c r="D3937" s="2">
        <v>2</v>
      </c>
      <c r="E3937" s="2">
        <v>0</v>
      </c>
      <c r="F3937" s="2">
        <v>0</v>
      </c>
      <c r="G3937" s="6">
        <v>41996</v>
      </c>
      <c r="H3937" s="6">
        <v>42139</v>
      </c>
    </row>
    <row r="3938" spans="1:8" ht="10.5" customHeight="1" x14ac:dyDescent="0.25">
      <c r="A3938" s="2" t="s">
        <v>1019</v>
      </c>
      <c r="B3938" s="2">
        <v>3991</v>
      </c>
      <c r="C3938" s="1" t="s">
        <v>1020</v>
      </c>
      <c r="D3938" s="2">
        <v>7</v>
      </c>
      <c r="E3938" s="2">
        <v>2</v>
      </c>
      <c r="F3938" s="2">
        <v>2</v>
      </c>
      <c r="G3938" s="6">
        <v>44230</v>
      </c>
      <c r="H3938" s="6">
        <v>44806</v>
      </c>
    </row>
    <row r="3939" spans="1:8" ht="10.5" customHeight="1" x14ac:dyDescent="0.25">
      <c r="A3939" s="2" t="s">
        <v>3787</v>
      </c>
      <c r="B3939" s="2">
        <v>3992</v>
      </c>
      <c r="C3939" s="1" t="s">
        <v>10299</v>
      </c>
      <c r="D3939" s="2">
        <v>6</v>
      </c>
      <c r="E3939" s="2">
        <v>0</v>
      </c>
      <c r="F3939" s="2">
        <v>0</v>
      </c>
      <c r="G3939" s="6">
        <v>44739</v>
      </c>
      <c r="H3939" s="6">
        <v>44914</v>
      </c>
    </row>
    <row r="3940" spans="1:8" ht="10.5" customHeight="1" x14ac:dyDescent="0.25">
      <c r="A3940" s="2" t="s">
        <v>1722</v>
      </c>
      <c r="B3940" s="2">
        <v>3993</v>
      </c>
      <c r="C3940" s="1" t="s">
        <v>6300</v>
      </c>
      <c r="D3940" s="2">
        <v>5</v>
      </c>
      <c r="E3940" s="2">
        <v>1</v>
      </c>
      <c r="F3940" s="2">
        <v>1</v>
      </c>
      <c r="G3940" s="6">
        <v>42530</v>
      </c>
      <c r="H3940" s="6">
        <v>43193</v>
      </c>
    </row>
    <row r="3941" spans="1:8" ht="10.5" customHeight="1" x14ac:dyDescent="0.25">
      <c r="A3941" s="2" t="s">
        <v>1393</v>
      </c>
      <c r="B3941" s="2">
        <v>3994</v>
      </c>
      <c r="C3941" s="1" t="s">
        <v>5624</v>
      </c>
      <c r="D3941" s="2">
        <v>5</v>
      </c>
      <c r="E3941" s="2">
        <v>0</v>
      </c>
      <c r="F3941" s="2">
        <v>0</v>
      </c>
      <c r="G3941" s="6">
        <v>42174</v>
      </c>
      <c r="H3941" s="6">
        <v>44901</v>
      </c>
    </row>
    <row r="3942" spans="1:8" ht="10.5" customHeight="1" x14ac:dyDescent="0.25">
      <c r="A3942" s="2" t="s">
        <v>1909</v>
      </c>
      <c r="B3942" s="2">
        <v>3995</v>
      </c>
      <c r="C3942" s="1" t="s">
        <v>1910</v>
      </c>
      <c r="D3942" s="2">
        <v>5</v>
      </c>
      <c r="E3942" s="2">
        <v>13</v>
      </c>
      <c r="F3942" s="2">
        <v>13</v>
      </c>
      <c r="G3942" s="6">
        <v>45286</v>
      </c>
      <c r="H3942" s="6">
        <v>45200</v>
      </c>
    </row>
    <row r="3943" spans="1:8" ht="10.5" customHeight="1" x14ac:dyDescent="0.25">
      <c r="A3943" s="2" t="s">
        <v>1336</v>
      </c>
      <c r="B3943" s="2">
        <v>3996</v>
      </c>
      <c r="C3943" s="1" t="s">
        <v>5549</v>
      </c>
      <c r="D3943" s="2">
        <v>5</v>
      </c>
      <c r="E3943" s="2">
        <v>0</v>
      </c>
      <c r="F3943" s="2">
        <v>0</v>
      </c>
      <c r="G3943" s="6">
        <v>42002</v>
      </c>
      <c r="H3943" s="6">
        <v>42205</v>
      </c>
    </row>
    <row r="3944" spans="1:8" ht="10.5" customHeight="1" x14ac:dyDescent="0.25">
      <c r="A3944" s="2" t="s">
        <v>2470</v>
      </c>
      <c r="B3944" s="2">
        <v>3997</v>
      </c>
      <c r="C3944" s="1" t="s">
        <v>7218</v>
      </c>
      <c r="D3944" s="2">
        <v>6</v>
      </c>
      <c r="E3944" s="2">
        <v>0</v>
      </c>
      <c r="F3944" s="2">
        <v>0</v>
      </c>
      <c r="G3944" s="6">
        <v>42006</v>
      </c>
      <c r="H3944" s="6">
        <v>42006</v>
      </c>
    </row>
    <row r="3945" spans="1:8" ht="10.5" customHeight="1" x14ac:dyDescent="0.25">
      <c r="A3945" s="2" t="s">
        <v>424</v>
      </c>
      <c r="B3945" s="2">
        <v>3998</v>
      </c>
      <c r="C3945" s="1" t="s">
        <v>4424</v>
      </c>
      <c r="D3945" s="2">
        <v>2</v>
      </c>
      <c r="E3945" s="2">
        <v>0</v>
      </c>
      <c r="F3945" s="2">
        <v>0</v>
      </c>
      <c r="G3945" s="6">
        <v>42044</v>
      </c>
      <c r="H3945" s="6">
        <v>44716</v>
      </c>
    </row>
    <row r="3946" spans="1:8" ht="10.5" customHeight="1" x14ac:dyDescent="0.25">
      <c r="A3946" s="2" t="s">
        <v>1062</v>
      </c>
      <c r="B3946" s="2">
        <v>3999</v>
      </c>
      <c r="C3946" s="1" t="s">
        <v>1064</v>
      </c>
      <c r="D3946" s="2">
        <v>5</v>
      </c>
      <c r="E3946" s="2">
        <v>0</v>
      </c>
      <c r="F3946" s="2">
        <v>0</v>
      </c>
      <c r="G3946" s="6">
        <v>44005</v>
      </c>
      <c r="H3946" s="6">
        <v>44606</v>
      </c>
    </row>
    <row r="3947" spans="1:8" ht="10.5" customHeight="1" x14ac:dyDescent="0.25">
      <c r="A3947" s="2" t="s">
        <v>1074</v>
      </c>
      <c r="B3947" s="2">
        <v>4000</v>
      </c>
      <c r="C3947" s="1" t="s">
        <v>1078</v>
      </c>
      <c r="D3947" s="2">
        <v>5</v>
      </c>
      <c r="E3947" s="2">
        <v>0</v>
      </c>
      <c r="F3947" s="2">
        <v>0</v>
      </c>
      <c r="G3947" s="6">
        <v>44942</v>
      </c>
      <c r="H3947" s="6">
        <v>44942</v>
      </c>
    </row>
    <row r="3948" spans="1:8" ht="10.5" customHeight="1" x14ac:dyDescent="0.25">
      <c r="A3948" s="2" t="s">
        <v>2104</v>
      </c>
      <c r="B3948" s="2">
        <v>4001</v>
      </c>
      <c r="C3948" s="1" t="s">
        <v>6875</v>
      </c>
      <c r="D3948" s="2">
        <v>4</v>
      </c>
      <c r="E3948" s="2">
        <v>1</v>
      </c>
      <c r="F3948" s="2">
        <v>1</v>
      </c>
    </row>
    <row r="3949" spans="1:8" ht="10.5" customHeight="1" x14ac:dyDescent="0.25">
      <c r="A3949" s="2" t="s">
        <v>2104</v>
      </c>
      <c r="B3949" s="2">
        <v>4002</v>
      </c>
      <c r="C3949" s="1" t="s">
        <v>6876</v>
      </c>
      <c r="D3949" s="2">
        <v>4</v>
      </c>
      <c r="E3949" s="2">
        <v>1</v>
      </c>
      <c r="F3949" s="2">
        <v>1</v>
      </c>
    </row>
    <row r="3950" spans="1:8" ht="10.5" customHeight="1" x14ac:dyDescent="0.25">
      <c r="A3950" s="2" t="s">
        <v>2104</v>
      </c>
      <c r="B3950" s="2">
        <v>4003</v>
      </c>
      <c r="C3950" s="1" t="s">
        <v>6877</v>
      </c>
      <c r="D3950" s="2">
        <v>4</v>
      </c>
      <c r="E3950" s="2">
        <v>1</v>
      </c>
      <c r="F3950" s="2">
        <v>1</v>
      </c>
    </row>
    <row r="3951" spans="1:8" ht="10.5" customHeight="1" x14ac:dyDescent="0.25">
      <c r="A3951" s="2" t="s">
        <v>3507</v>
      </c>
      <c r="B3951" s="2">
        <v>4004</v>
      </c>
      <c r="C3951" s="1" t="s">
        <v>3623</v>
      </c>
      <c r="D3951" s="2">
        <v>5</v>
      </c>
      <c r="E3951" s="2">
        <v>0</v>
      </c>
      <c r="F3951" s="2">
        <v>0</v>
      </c>
      <c r="G3951" s="6">
        <v>42018</v>
      </c>
      <c r="H3951" s="6">
        <v>42019</v>
      </c>
    </row>
    <row r="3952" spans="1:8" ht="10.5" customHeight="1" x14ac:dyDescent="0.25">
      <c r="A3952" s="2" t="s">
        <v>1099</v>
      </c>
      <c r="B3952" s="2">
        <v>4005</v>
      </c>
      <c r="C3952" s="1" t="s">
        <v>1102</v>
      </c>
      <c r="D3952" s="2">
        <v>5</v>
      </c>
      <c r="E3952" s="2">
        <v>0</v>
      </c>
      <c r="F3952" s="2">
        <v>0</v>
      </c>
      <c r="G3952" s="6">
        <v>42208</v>
      </c>
      <c r="H3952" s="6">
        <v>42629</v>
      </c>
    </row>
    <row r="3953" spans="1:8" ht="10.5" customHeight="1" x14ac:dyDescent="0.25">
      <c r="A3953" s="2" t="s">
        <v>1099</v>
      </c>
      <c r="B3953" s="2">
        <v>4006</v>
      </c>
      <c r="C3953" s="1" t="s">
        <v>1103</v>
      </c>
      <c r="D3953" s="2">
        <v>5</v>
      </c>
      <c r="E3953" s="2">
        <v>0</v>
      </c>
      <c r="F3953" s="2">
        <v>0</v>
      </c>
      <c r="G3953" s="6">
        <v>42208</v>
      </c>
      <c r="H3953" s="6">
        <v>42759</v>
      </c>
    </row>
    <row r="3954" spans="1:8" ht="10.5" customHeight="1" x14ac:dyDescent="0.25">
      <c r="A3954" s="2" t="s">
        <v>2456</v>
      </c>
      <c r="B3954" s="2">
        <v>4007</v>
      </c>
      <c r="C3954" s="1" t="s">
        <v>7215</v>
      </c>
      <c r="D3954" s="2">
        <v>6</v>
      </c>
      <c r="E3954" s="2">
        <v>0</v>
      </c>
      <c r="F3954" s="2">
        <v>0</v>
      </c>
      <c r="G3954" s="6">
        <v>44463</v>
      </c>
      <c r="H3954" s="6">
        <v>44469</v>
      </c>
    </row>
    <row r="3955" spans="1:8" ht="10.5" customHeight="1" x14ac:dyDescent="0.25">
      <c r="A3955" s="2" t="s">
        <v>203</v>
      </c>
      <c r="B3955" s="2">
        <v>4008</v>
      </c>
      <c r="C3955" s="1" t="s">
        <v>204</v>
      </c>
      <c r="D3955" s="2">
        <v>9</v>
      </c>
      <c r="E3955" s="2">
        <v>0</v>
      </c>
      <c r="F3955" s="2">
        <v>0</v>
      </c>
      <c r="G3955" s="6">
        <v>46027</v>
      </c>
      <c r="H3955" s="6">
        <v>46039</v>
      </c>
    </row>
    <row r="3956" spans="1:8" ht="10.5" customHeight="1" x14ac:dyDescent="0.25">
      <c r="A3956" s="2" t="s">
        <v>3507</v>
      </c>
      <c r="B3956" s="2">
        <v>4009</v>
      </c>
      <c r="C3956" s="1" t="s">
        <v>3624</v>
      </c>
      <c r="D3956" s="2">
        <v>6</v>
      </c>
      <c r="E3956" s="2">
        <v>0</v>
      </c>
      <c r="F3956" s="2">
        <v>0</v>
      </c>
      <c r="G3956" s="6">
        <v>42016</v>
      </c>
      <c r="H3956" s="6">
        <v>42016</v>
      </c>
    </row>
    <row r="3957" spans="1:8" ht="10.5" customHeight="1" x14ac:dyDescent="0.25">
      <c r="A3957" s="2" t="s">
        <v>3787</v>
      </c>
      <c r="B3957" s="2">
        <v>4010</v>
      </c>
      <c r="C3957" s="1" t="s">
        <v>10300</v>
      </c>
      <c r="D3957" s="2">
        <v>6</v>
      </c>
      <c r="E3957" s="2">
        <v>0</v>
      </c>
      <c r="F3957" s="2">
        <v>0</v>
      </c>
      <c r="G3957" s="6">
        <v>45505</v>
      </c>
      <c r="H3957" s="6">
        <v>45513</v>
      </c>
    </row>
    <row r="3958" spans="1:8" ht="10.5" customHeight="1" x14ac:dyDescent="0.25">
      <c r="A3958" s="2" t="s">
        <v>3507</v>
      </c>
      <c r="B3958" s="2">
        <v>4011</v>
      </c>
      <c r="C3958" s="1" t="s">
        <v>9417</v>
      </c>
      <c r="D3958" s="2">
        <v>6</v>
      </c>
      <c r="E3958" s="2">
        <v>0</v>
      </c>
      <c r="F3958" s="2">
        <v>0</v>
      </c>
      <c r="G3958" s="6">
        <v>42013</v>
      </c>
      <c r="H3958" s="6">
        <v>43010</v>
      </c>
    </row>
    <row r="3959" spans="1:8" ht="10.5" customHeight="1" x14ac:dyDescent="0.25">
      <c r="A3959" s="2" t="s">
        <v>3507</v>
      </c>
      <c r="B3959" s="2">
        <v>4012</v>
      </c>
      <c r="C3959" s="1" t="s">
        <v>9418</v>
      </c>
      <c r="D3959" s="2">
        <v>6</v>
      </c>
      <c r="E3959" s="2">
        <v>0</v>
      </c>
      <c r="F3959" s="2">
        <v>0</v>
      </c>
      <c r="G3959" s="6">
        <v>44889</v>
      </c>
      <c r="H3959" s="6">
        <v>44921</v>
      </c>
    </row>
    <row r="3960" spans="1:8" ht="10.5" customHeight="1" x14ac:dyDescent="0.25">
      <c r="A3960" s="2" t="s">
        <v>3507</v>
      </c>
      <c r="B3960" s="2">
        <v>4013</v>
      </c>
      <c r="C3960" s="1" t="s">
        <v>9419</v>
      </c>
      <c r="D3960" s="2">
        <v>6</v>
      </c>
      <c r="E3960" s="2">
        <v>0</v>
      </c>
      <c r="F3960" s="2">
        <v>0</v>
      </c>
      <c r="G3960" s="6">
        <v>42408</v>
      </c>
      <c r="H3960" s="6">
        <v>45392</v>
      </c>
    </row>
    <row r="3961" spans="1:8" ht="10.5" customHeight="1" x14ac:dyDescent="0.25">
      <c r="A3961" s="2" t="s">
        <v>3408</v>
      </c>
      <c r="B3961" s="2">
        <v>4014</v>
      </c>
      <c r="C3961" s="1" t="s">
        <v>9023</v>
      </c>
      <c r="D3961" s="2">
        <v>14</v>
      </c>
      <c r="E3961" s="2">
        <v>0</v>
      </c>
      <c r="F3961" s="2">
        <v>0</v>
      </c>
      <c r="G3961" s="6">
        <v>42695</v>
      </c>
      <c r="H3961" s="6">
        <v>42850</v>
      </c>
    </row>
    <row r="3962" spans="1:8" ht="10.5" customHeight="1" x14ac:dyDescent="0.25">
      <c r="A3962" s="2" t="s">
        <v>3408</v>
      </c>
      <c r="B3962" s="2">
        <v>4015</v>
      </c>
      <c r="C3962" s="1" t="s">
        <v>9024</v>
      </c>
      <c r="D3962" s="2">
        <v>14</v>
      </c>
      <c r="E3962" s="2">
        <v>40</v>
      </c>
      <c r="F3962" s="2">
        <v>40</v>
      </c>
      <c r="G3962" s="6">
        <v>45981</v>
      </c>
      <c r="H3962" s="6">
        <v>46031</v>
      </c>
    </row>
    <row r="3963" spans="1:8" ht="10.5" customHeight="1" x14ac:dyDescent="0.25">
      <c r="A3963" s="2" t="s">
        <v>2056</v>
      </c>
      <c r="B3963" s="2">
        <v>4016</v>
      </c>
      <c r="C3963" s="1" t="s">
        <v>6799</v>
      </c>
      <c r="D3963" s="2">
        <v>5</v>
      </c>
      <c r="E3963" s="2">
        <v>0</v>
      </c>
      <c r="F3963" s="2">
        <v>0</v>
      </c>
      <c r="G3963" s="6">
        <v>42459</v>
      </c>
      <c r="H3963" s="6">
        <v>45720</v>
      </c>
    </row>
    <row r="3964" spans="1:8" ht="10.5" customHeight="1" x14ac:dyDescent="0.25">
      <c r="A3964" s="2" t="s">
        <v>3440</v>
      </c>
      <c r="B3964" s="2">
        <v>4017</v>
      </c>
      <c r="C3964" s="1" t="s">
        <v>9128</v>
      </c>
      <c r="D3964" s="2">
        <v>5</v>
      </c>
      <c r="E3964" s="2">
        <v>0</v>
      </c>
      <c r="F3964" s="2">
        <v>0</v>
      </c>
      <c r="G3964" s="6">
        <v>42013</v>
      </c>
      <c r="H3964" s="6">
        <v>42013</v>
      </c>
    </row>
    <row r="3965" spans="1:8" ht="10.5" customHeight="1" x14ac:dyDescent="0.25">
      <c r="A3965" s="2" t="s">
        <v>3441</v>
      </c>
      <c r="B3965" s="2">
        <v>4018</v>
      </c>
      <c r="C3965" s="1" t="s">
        <v>9132</v>
      </c>
      <c r="D3965" s="2">
        <v>9</v>
      </c>
      <c r="E3965" s="2">
        <v>0</v>
      </c>
      <c r="F3965" s="2">
        <v>0</v>
      </c>
      <c r="G3965" s="6">
        <v>44994</v>
      </c>
      <c r="H3965" s="6">
        <v>45108</v>
      </c>
    </row>
    <row r="3966" spans="1:8" ht="10.5" customHeight="1" x14ac:dyDescent="0.25">
      <c r="A3966" s="2" t="s">
        <v>829</v>
      </c>
      <c r="B3966" s="2">
        <v>4019</v>
      </c>
      <c r="C3966" s="1" t="s">
        <v>5091</v>
      </c>
      <c r="D3966" s="2">
        <v>9</v>
      </c>
      <c r="E3966" s="2">
        <v>0</v>
      </c>
      <c r="F3966" s="2">
        <v>0</v>
      </c>
      <c r="G3966" s="6">
        <v>45950</v>
      </c>
      <c r="H3966" s="6">
        <v>45950</v>
      </c>
    </row>
    <row r="3967" spans="1:8" ht="10.5" customHeight="1" x14ac:dyDescent="0.25">
      <c r="A3967" s="2" t="s">
        <v>843</v>
      </c>
      <c r="B3967" s="2">
        <v>4020</v>
      </c>
      <c r="C3967" s="1" t="s">
        <v>844</v>
      </c>
      <c r="D3967" s="2">
        <v>9</v>
      </c>
      <c r="E3967" s="2">
        <v>0</v>
      </c>
      <c r="F3967" s="2">
        <v>0</v>
      </c>
      <c r="G3967" s="6">
        <v>42150</v>
      </c>
      <c r="H3967" s="6">
        <v>44865</v>
      </c>
    </row>
    <row r="3968" spans="1:8" ht="10.5" customHeight="1" x14ac:dyDescent="0.25">
      <c r="A3968" s="2" t="s">
        <v>3507</v>
      </c>
      <c r="B3968" s="2">
        <v>4021</v>
      </c>
      <c r="C3968" s="1" t="s">
        <v>9420</v>
      </c>
      <c r="D3968" s="2">
        <v>12</v>
      </c>
      <c r="E3968" s="2">
        <v>0</v>
      </c>
      <c r="F3968" s="2">
        <v>0</v>
      </c>
      <c r="G3968" s="6">
        <v>43370</v>
      </c>
      <c r="H3968" s="6">
        <v>43371</v>
      </c>
    </row>
    <row r="3969" spans="1:8" ht="10.5" customHeight="1" x14ac:dyDescent="0.25">
      <c r="A3969" s="2" t="s">
        <v>3507</v>
      </c>
      <c r="B3969" s="2">
        <v>4022</v>
      </c>
      <c r="C3969" s="1" t="s">
        <v>3625</v>
      </c>
      <c r="D3969" s="2">
        <v>10</v>
      </c>
      <c r="E3969" s="2">
        <v>0</v>
      </c>
      <c r="F3969" s="2">
        <v>0</v>
      </c>
      <c r="G3969" s="6">
        <v>42023</v>
      </c>
      <c r="H3969" s="6">
        <v>42266</v>
      </c>
    </row>
    <row r="3970" spans="1:8" ht="10.5" customHeight="1" x14ac:dyDescent="0.25">
      <c r="A3970" s="2" t="s">
        <v>3507</v>
      </c>
      <c r="B3970" s="2">
        <v>4023</v>
      </c>
      <c r="C3970" s="1" t="s">
        <v>9421</v>
      </c>
      <c r="D3970" s="2">
        <v>10</v>
      </c>
      <c r="E3970" s="2">
        <v>0</v>
      </c>
      <c r="F3970" s="2">
        <v>0</v>
      </c>
      <c r="G3970" s="6">
        <v>42023</v>
      </c>
      <c r="H3970" s="6">
        <v>42035</v>
      </c>
    </row>
    <row r="3971" spans="1:8" ht="10.5" customHeight="1" x14ac:dyDescent="0.25">
      <c r="A3971" s="2" t="s">
        <v>3507</v>
      </c>
      <c r="B3971" s="2">
        <v>4024</v>
      </c>
      <c r="C3971" s="1" t="s">
        <v>9422</v>
      </c>
      <c r="D3971" s="2">
        <v>10</v>
      </c>
      <c r="E3971" s="2">
        <v>0</v>
      </c>
      <c r="F3971" s="2">
        <v>0</v>
      </c>
      <c r="G3971" s="6">
        <v>42023</v>
      </c>
      <c r="H3971" s="6">
        <v>42035</v>
      </c>
    </row>
    <row r="3972" spans="1:8" ht="10.5" customHeight="1" x14ac:dyDescent="0.25">
      <c r="A3972" s="2" t="s">
        <v>3507</v>
      </c>
      <c r="B3972" s="2">
        <v>4025</v>
      </c>
      <c r="C3972" s="1" t="s">
        <v>9423</v>
      </c>
      <c r="D3972" s="2">
        <v>10</v>
      </c>
      <c r="E3972" s="2">
        <v>0</v>
      </c>
      <c r="F3972" s="2">
        <v>0</v>
      </c>
      <c r="G3972" s="6">
        <v>42017</v>
      </c>
      <c r="H3972" s="6">
        <v>42018</v>
      </c>
    </row>
    <row r="3973" spans="1:8" ht="10.5" customHeight="1" x14ac:dyDescent="0.25">
      <c r="A3973" s="2" t="s">
        <v>3507</v>
      </c>
      <c r="B3973" s="2">
        <v>4026</v>
      </c>
      <c r="C3973" s="1" t="s">
        <v>9424</v>
      </c>
      <c r="D3973" s="2">
        <v>5</v>
      </c>
      <c r="E3973" s="2">
        <v>0</v>
      </c>
      <c r="F3973" s="2">
        <v>0</v>
      </c>
      <c r="G3973" s="6">
        <v>42831</v>
      </c>
      <c r="H3973" s="6">
        <v>42844</v>
      </c>
    </row>
    <row r="3974" spans="1:8" ht="10.5" customHeight="1" x14ac:dyDescent="0.25">
      <c r="A3974" s="2" t="s">
        <v>2094</v>
      </c>
      <c r="B3974" s="2">
        <v>4027</v>
      </c>
      <c r="C3974" s="1" t="s">
        <v>6854</v>
      </c>
      <c r="D3974" s="2">
        <v>5</v>
      </c>
      <c r="E3974" s="2">
        <v>1</v>
      </c>
      <c r="F3974" s="2">
        <v>1</v>
      </c>
      <c r="G3974" s="6">
        <v>46006</v>
      </c>
      <c r="H3974" s="6">
        <v>46007</v>
      </c>
    </row>
    <row r="3975" spans="1:8" ht="10.5" customHeight="1" x14ac:dyDescent="0.25">
      <c r="A3975" s="2" t="s">
        <v>1430</v>
      </c>
      <c r="B3975" s="2">
        <v>4028</v>
      </c>
      <c r="C3975" s="1" t="s">
        <v>5770</v>
      </c>
      <c r="D3975" s="2">
        <v>5</v>
      </c>
      <c r="E3975" s="2">
        <v>0</v>
      </c>
      <c r="F3975" s="2">
        <v>0</v>
      </c>
      <c r="G3975" s="6">
        <v>42228</v>
      </c>
      <c r="H3975" s="6">
        <v>44721</v>
      </c>
    </row>
    <row r="3976" spans="1:8" ht="10.5" customHeight="1" x14ac:dyDescent="0.25">
      <c r="A3976" s="2" t="s">
        <v>3507</v>
      </c>
      <c r="B3976" s="2">
        <v>4029</v>
      </c>
      <c r="C3976" s="1" t="s">
        <v>9425</v>
      </c>
      <c r="D3976" s="2">
        <v>6</v>
      </c>
      <c r="E3976" s="2">
        <v>0</v>
      </c>
      <c r="F3976" s="2">
        <v>0</v>
      </c>
      <c r="G3976" s="6">
        <v>45499</v>
      </c>
      <c r="H3976" s="6">
        <v>45856</v>
      </c>
    </row>
    <row r="3977" spans="1:8" ht="10.5" customHeight="1" x14ac:dyDescent="0.25">
      <c r="A3977" s="2" t="s">
        <v>1029</v>
      </c>
      <c r="B3977" s="2">
        <v>4030</v>
      </c>
      <c r="C3977" s="1" t="s">
        <v>5431</v>
      </c>
      <c r="D3977" s="2">
        <v>6</v>
      </c>
      <c r="E3977" s="2">
        <v>0</v>
      </c>
      <c r="F3977" s="2">
        <v>0</v>
      </c>
      <c r="G3977" s="6">
        <v>42019</v>
      </c>
      <c r="H3977" s="6">
        <v>44623</v>
      </c>
    </row>
    <row r="3978" spans="1:8" ht="10.5" customHeight="1" x14ac:dyDescent="0.25">
      <c r="A3978" s="2" t="s">
        <v>3507</v>
      </c>
      <c r="B3978" s="2">
        <v>4031</v>
      </c>
      <c r="C3978" s="1" t="s">
        <v>9426</v>
      </c>
      <c r="D3978" s="2">
        <v>6</v>
      </c>
      <c r="E3978" s="2">
        <v>0</v>
      </c>
      <c r="F3978" s="2">
        <v>0</v>
      </c>
      <c r="G3978" s="6">
        <v>42026</v>
      </c>
      <c r="H3978" s="6">
        <v>42027</v>
      </c>
    </row>
    <row r="3979" spans="1:8" ht="10.5" customHeight="1" x14ac:dyDescent="0.25">
      <c r="A3979" s="2" t="s">
        <v>3418</v>
      </c>
      <c r="B3979" s="2">
        <v>4032</v>
      </c>
      <c r="C3979" s="1" t="s">
        <v>9055</v>
      </c>
      <c r="D3979" s="2">
        <v>6</v>
      </c>
      <c r="E3979" s="2">
        <v>0</v>
      </c>
      <c r="F3979" s="2">
        <v>0</v>
      </c>
      <c r="G3979" s="6">
        <v>42019</v>
      </c>
      <c r="H3979" s="6">
        <v>43384</v>
      </c>
    </row>
    <row r="3980" spans="1:8" ht="10.5" customHeight="1" x14ac:dyDescent="0.25">
      <c r="A3980" s="2" t="s">
        <v>3418</v>
      </c>
      <c r="B3980" s="2">
        <v>4033</v>
      </c>
      <c r="C3980" s="1" t="s">
        <v>9056</v>
      </c>
      <c r="D3980" s="2">
        <v>6</v>
      </c>
      <c r="E3980" s="2">
        <v>0</v>
      </c>
      <c r="F3980" s="2">
        <v>0</v>
      </c>
      <c r="G3980" s="6">
        <v>42019</v>
      </c>
      <c r="H3980" s="6">
        <v>43384</v>
      </c>
    </row>
    <row r="3981" spans="1:8" ht="10.5" customHeight="1" x14ac:dyDescent="0.25">
      <c r="A3981" s="2" t="s">
        <v>3418</v>
      </c>
      <c r="B3981" s="2">
        <v>4034</v>
      </c>
      <c r="C3981" s="1" t="s">
        <v>9057</v>
      </c>
      <c r="D3981" s="2">
        <v>6</v>
      </c>
      <c r="E3981" s="2">
        <v>0</v>
      </c>
      <c r="F3981" s="2">
        <v>0</v>
      </c>
      <c r="G3981" s="6">
        <v>42690</v>
      </c>
      <c r="H3981" s="6">
        <v>44809</v>
      </c>
    </row>
    <row r="3982" spans="1:8" ht="10.5" customHeight="1" x14ac:dyDescent="0.25">
      <c r="A3982" s="2" t="s">
        <v>3418</v>
      </c>
      <c r="B3982" s="2">
        <v>4035</v>
      </c>
      <c r="C3982" s="1" t="s">
        <v>9058</v>
      </c>
      <c r="D3982" s="2">
        <v>6</v>
      </c>
      <c r="E3982" s="2">
        <v>0</v>
      </c>
      <c r="F3982" s="2">
        <v>0</v>
      </c>
      <c r="G3982" s="6">
        <v>42789</v>
      </c>
      <c r="H3982" s="6">
        <v>43384</v>
      </c>
    </row>
    <row r="3983" spans="1:8" ht="10.5" customHeight="1" x14ac:dyDescent="0.25">
      <c r="A3983" s="2" t="s">
        <v>3418</v>
      </c>
      <c r="B3983" s="2">
        <v>4036</v>
      </c>
      <c r="C3983" s="1" t="s">
        <v>9059</v>
      </c>
      <c r="D3983" s="2">
        <v>6</v>
      </c>
      <c r="E3983" s="2">
        <v>0</v>
      </c>
      <c r="F3983" s="2">
        <v>0</v>
      </c>
      <c r="G3983" s="6">
        <v>44509</v>
      </c>
      <c r="H3983" s="6">
        <v>44681</v>
      </c>
    </row>
    <row r="3984" spans="1:8" ht="10.5" customHeight="1" x14ac:dyDescent="0.25">
      <c r="A3984" s="2" t="s">
        <v>3418</v>
      </c>
      <c r="B3984" s="2">
        <v>4037</v>
      </c>
      <c r="C3984" s="1" t="s">
        <v>9060</v>
      </c>
      <c r="D3984" s="2">
        <v>6</v>
      </c>
      <c r="E3984" s="2">
        <v>0</v>
      </c>
      <c r="F3984" s="2">
        <v>0</v>
      </c>
      <c r="G3984" s="6">
        <v>44519</v>
      </c>
      <c r="H3984" s="6">
        <v>44728</v>
      </c>
    </row>
    <row r="3985" spans="1:8" ht="10.5" customHeight="1" x14ac:dyDescent="0.25">
      <c r="A3985" s="2" t="s">
        <v>3418</v>
      </c>
      <c r="B3985" s="2">
        <v>4038</v>
      </c>
      <c r="C3985" s="1" t="s">
        <v>9061</v>
      </c>
      <c r="D3985" s="2">
        <v>6</v>
      </c>
      <c r="E3985" s="2">
        <v>0</v>
      </c>
      <c r="F3985" s="2">
        <v>0</v>
      </c>
      <c r="G3985" s="6">
        <v>43558</v>
      </c>
      <c r="H3985" s="6">
        <v>44728</v>
      </c>
    </row>
    <row r="3986" spans="1:8" ht="10.5" customHeight="1" x14ac:dyDescent="0.25">
      <c r="A3986" s="2" t="s">
        <v>3787</v>
      </c>
      <c r="B3986" s="2">
        <v>4039</v>
      </c>
      <c r="C3986" s="1" t="s">
        <v>10301</v>
      </c>
      <c r="D3986" s="2">
        <v>6</v>
      </c>
      <c r="E3986" s="2">
        <v>0</v>
      </c>
      <c r="F3986" s="2">
        <v>0</v>
      </c>
      <c r="G3986" s="6">
        <v>45692</v>
      </c>
      <c r="H3986" s="6">
        <v>45789</v>
      </c>
    </row>
    <row r="3987" spans="1:8" ht="10.5" customHeight="1" x14ac:dyDescent="0.25">
      <c r="A3987" s="2" t="s">
        <v>3418</v>
      </c>
      <c r="B3987" s="2">
        <v>4040</v>
      </c>
      <c r="C3987" s="1" t="s">
        <v>9062</v>
      </c>
      <c r="D3987" s="2">
        <v>6</v>
      </c>
      <c r="E3987" s="2">
        <v>0</v>
      </c>
      <c r="F3987" s="2">
        <v>0</v>
      </c>
      <c r="G3987" s="6">
        <v>44959</v>
      </c>
      <c r="H3987" s="6">
        <v>45196</v>
      </c>
    </row>
    <row r="3988" spans="1:8" ht="10.5" customHeight="1" x14ac:dyDescent="0.25">
      <c r="A3988" s="2" t="s">
        <v>3418</v>
      </c>
      <c r="B3988" s="2">
        <v>4041</v>
      </c>
      <c r="C3988" s="1" t="s">
        <v>9063</v>
      </c>
      <c r="D3988" s="2">
        <v>6</v>
      </c>
      <c r="E3988" s="2">
        <v>0</v>
      </c>
      <c r="F3988" s="2">
        <v>0</v>
      </c>
      <c r="G3988" s="6">
        <v>44407</v>
      </c>
      <c r="H3988" s="6">
        <v>44730</v>
      </c>
    </row>
    <row r="3989" spans="1:8" ht="10.5" customHeight="1" x14ac:dyDescent="0.25">
      <c r="A3989" s="2" t="s">
        <v>3418</v>
      </c>
      <c r="B3989" s="2">
        <v>4042</v>
      </c>
      <c r="C3989" s="1" t="s">
        <v>9064</v>
      </c>
      <c r="D3989" s="2">
        <v>6</v>
      </c>
      <c r="E3989" s="2">
        <v>0</v>
      </c>
      <c r="F3989" s="2">
        <v>0</v>
      </c>
      <c r="G3989" s="6">
        <v>44407</v>
      </c>
      <c r="H3989" s="6">
        <v>44963</v>
      </c>
    </row>
    <row r="3990" spans="1:8" ht="10.5" customHeight="1" x14ac:dyDescent="0.25">
      <c r="A3990" s="2" t="s">
        <v>3418</v>
      </c>
      <c r="B3990" s="2">
        <v>4043</v>
      </c>
      <c r="C3990" s="1" t="s">
        <v>9065</v>
      </c>
      <c r="D3990" s="2">
        <v>6</v>
      </c>
      <c r="E3990" s="2">
        <v>0</v>
      </c>
      <c r="F3990" s="2">
        <v>0</v>
      </c>
      <c r="G3990" s="6">
        <v>44407</v>
      </c>
      <c r="H3990" s="6">
        <v>44963</v>
      </c>
    </row>
    <row r="3991" spans="1:8" ht="10.5" customHeight="1" x14ac:dyDescent="0.25">
      <c r="A3991" s="2" t="s">
        <v>3418</v>
      </c>
      <c r="B3991" s="2">
        <v>4044</v>
      </c>
      <c r="C3991" s="1" t="s">
        <v>9066</v>
      </c>
      <c r="D3991" s="2">
        <v>6</v>
      </c>
      <c r="E3991" s="2">
        <v>0</v>
      </c>
      <c r="F3991" s="2">
        <v>0</v>
      </c>
      <c r="G3991" s="6">
        <v>44539</v>
      </c>
      <c r="H3991" s="6">
        <v>44770</v>
      </c>
    </row>
    <row r="3992" spans="1:8" ht="10.5" customHeight="1" x14ac:dyDescent="0.25">
      <c r="A3992" s="2" t="s">
        <v>3418</v>
      </c>
      <c r="B3992" s="2">
        <v>4045</v>
      </c>
      <c r="C3992" s="1" t="s">
        <v>9067</v>
      </c>
      <c r="D3992" s="2">
        <v>6</v>
      </c>
      <c r="E3992" s="2">
        <v>0</v>
      </c>
      <c r="F3992" s="2">
        <v>0</v>
      </c>
      <c r="G3992" s="6">
        <v>43558</v>
      </c>
      <c r="H3992" s="6">
        <v>44770</v>
      </c>
    </row>
    <row r="3993" spans="1:8" ht="10.5" customHeight="1" x14ac:dyDescent="0.25">
      <c r="A3993" s="2" t="s">
        <v>3418</v>
      </c>
      <c r="B3993" s="2">
        <v>4047</v>
      </c>
      <c r="C3993" s="1" t="s">
        <v>9068</v>
      </c>
      <c r="D3993" s="2">
        <v>6</v>
      </c>
      <c r="E3993" s="2">
        <v>0</v>
      </c>
      <c r="F3993" s="2">
        <v>0</v>
      </c>
      <c r="G3993" s="6">
        <v>44585</v>
      </c>
      <c r="H3993" s="6">
        <v>44730</v>
      </c>
    </row>
    <row r="3994" spans="1:8" ht="10.5" customHeight="1" x14ac:dyDescent="0.25">
      <c r="A3994" s="2" t="s">
        <v>3418</v>
      </c>
      <c r="B3994" s="2">
        <v>4048</v>
      </c>
      <c r="C3994" s="1" t="s">
        <v>9069</v>
      </c>
      <c r="D3994" s="2">
        <v>6</v>
      </c>
      <c r="E3994" s="2">
        <v>0</v>
      </c>
      <c r="F3994" s="2">
        <v>0</v>
      </c>
      <c r="G3994" s="6">
        <v>43803</v>
      </c>
      <c r="H3994" s="6">
        <v>44588</v>
      </c>
    </row>
    <row r="3995" spans="1:8" ht="10.5" customHeight="1" x14ac:dyDescent="0.25">
      <c r="A3995" s="2" t="s">
        <v>3418</v>
      </c>
      <c r="B3995" s="2">
        <v>4049</v>
      </c>
      <c r="C3995" s="1" t="s">
        <v>9070</v>
      </c>
      <c r="D3995" s="2">
        <v>6</v>
      </c>
      <c r="E3995" s="2">
        <v>0</v>
      </c>
      <c r="F3995" s="2">
        <v>0</v>
      </c>
      <c r="G3995" s="6">
        <v>42019</v>
      </c>
      <c r="H3995" s="6">
        <v>43554</v>
      </c>
    </row>
    <row r="3996" spans="1:8" ht="10.5" customHeight="1" x14ac:dyDescent="0.25">
      <c r="A3996" s="2" t="s">
        <v>3418</v>
      </c>
      <c r="B3996" s="2">
        <v>4050</v>
      </c>
      <c r="C3996" s="1" t="s">
        <v>9071</v>
      </c>
      <c r="D3996" s="2">
        <v>6</v>
      </c>
      <c r="E3996" s="2">
        <v>0</v>
      </c>
      <c r="F3996" s="2">
        <v>0</v>
      </c>
      <c r="G3996" s="6">
        <v>44405</v>
      </c>
      <c r="H3996" s="6">
        <v>44433</v>
      </c>
    </row>
    <row r="3997" spans="1:8" ht="10.5" customHeight="1" x14ac:dyDescent="0.25">
      <c r="A3997" s="2" t="s">
        <v>3418</v>
      </c>
      <c r="B3997" s="2">
        <v>4051</v>
      </c>
      <c r="C3997" s="1" t="s">
        <v>9072</v>
      </c>
      <c r="D3997" s="2">
        <v>6</v>
      </c>
      <c r="E3997" s="2">
        <v>0</v>
      </c>
      <c r="F3997" s="2">
        <v>0</v>
      </c>
      <c r="G3997" s="6">
        <v>44375</v>
      </c>
      <c r="H3997" s="6">
        <v>44433</v>
      </c>
    </row>
    <row r="3998" spans="1:8" ht="10.5" customHeight="1" x14ac:dyDescent="0.25">
      <c r="A3998" s="2" t="s">
        <v>3492</v>
      </c>
      <c r="B3998" s="2">
        <v>4052</v>
      </c>
      <c r="C3998" s="1" t="s">
        <v>9228</v>
      </c>
      <c r="D3998" s="2">
        <v>9</v>
      </c>
      <c r="E3998" s="2">
        <v>0</v>
      </c>
      <c r="F3998" s="2">
        <v>0</v>
      </c>
      <c r="G3998" s="6">
        <v>42030</v>
      </c>
      <c r="H3998" s="6">
        <v>43248</v>
      </c>
    </row>
    <row r="3999" spans="1:8" ht="10.5" customHeight="1" x14ac:dyDescent="0.25">
      <c r="A3999" s="2" t="s">
        <v>3492</v>
      </c>
      <c r="B3999" s="2">
        <v>4053</v>
      </c>
      <c r="C3999" s="1" t="s">
        <v>3493</v>
      </c>
      <c r="D3999" s="2">
        <v>9</v>
      </c>
      <c r="E3999" s="2">
        <v>0</v>
      </c>
      <c r="F3999" s="2">
        <v>0</v>
      </c>
      <c r="G3999" s="6">
        <v>42030</v>
      </c>
      <c r="H3999" s="6">
        <v>43248</v>
      </c>
    </row>
    <row r="4000" spans="1:8" ht="10.5" customHeight="1" x14ac:dyDescent="0.25">
      <c r="A4000" s="2" t="s">
        <v>3507</v>
      </c>
      <c r="B4000" s="2">
        <v>4054</v>
      </c>
      <c r="C4000" s="1" t="s">
        <v>3626</v>
      </c>
      <c r="D4000" s="2">
        <v>5</v>
      </c>
      <c r="E4000" s="2">
        <v>4</v>
      </c>
      <c r="F4000" s="2">
        <v>4</v>
      </c>
      <c r="G4000" s="6">
        <v>43657</v>
      </c>
      <c r="H4000" s="6">
        <v>44870</v>
      </c>
    </row>
    <row r="4001" spans="1:8" ht="10.5" customHeight="1" x14ac:dyDescent="0.25">
      <c r="A4001" s="2" t="s">
        <v>3501</v>
      </c>
      <c r="B4001" s="2">
        <v>4055</v>
      </c>
      <c r="C4001" s="1" t="s">
        <v>9237</v>
      </c>
      <c r="D4001" s="2">
        <v>12</v>
      </c>
      <c r="E4001" s="2">
        <v>0</v>
      </c>
      <c r="F4001" s="2">
        <v>0</v>
      </c>
      <c r="G4001" s="6">
        <v>42031</v>
      </c>
      <c r="H4001" s="6">
        <v>42079</v>
      </c>
    </row>
    <row r="4002" spans="1:8" ht="10.5" customHeight="1" x14ac:dyDescent="0.25">
      <c r="A4002" s="2" t="s">
        <v>1528</v>
      </c>
      <c r="B4002" s="2">
        <v>4056</v>
      </c>
      <c r="C4002" s="1" t="s">
        <v>5975</v>
      </c>
      <c r="D4002" s="2">
        <v>4</v>
      </c>
      <c r="E4002" s="2">
        <v>0</v>
      </c>
      <c r="F4002" s="2">
        <v>0</v>
      </c>
      <c r="G4002" s="6">
        <v>42348</v>
      </c>
      <c r="H4002" s="6">
        <v>42881</v>
      </c>
    </row>
    <row r="4003" spans="1:8" ht="10.5" customHeight="1" x14ac:dyDescent="0.25">
      <c r="A4003" s="2" t="s">
        <v>3787</v>
      </c>
      <c r="B4003" s="2">
        <v>4057</v>
      </c>
      <c r="C4003" s="1" t="s">
        <v>10302</v>
      </c>
      <c r="D4003" s="2">
        <v>6</v>
      </c>
      <c r="E4003" s="2">
        <v>0</v>
      </c>
      <c r="F4003" s="2">
        <v>0</v>
      </c>
      <c r="G4003" s="6">
        <v>44959</v>
      </c>
      <c r="H4003" s="6">
        <v>44963</v>
      </c>
    </row>
    <row r="4004" spans="1:8" ht="10.5" customHeight="1" x14ac:dyDescent="0.25">
      <c r="A4004" s="2" t="s">
        <v>3418</v>
      </c>
      <c r="B4004" s="2">
        <v>4058</v>
      </c>
      <c r="C4004" s="1" t="s">
        <v>9073</v>
      </c>
      <c r="D4004" s="2">
        <v>6</v>
      </c>
      <c r="E4004" s="2">
        <v>0</v>
      </c>
      <c r="F4004" s="2">
        <v>0</v>
      </c>
      <c r="G4004" s="6">
        <v>44412</v>
      </c>
      <c r="H4004" s="6">
        <v>44456</v>
      </c>
    </row>
    <row r="4005" spans="1:8" ht="10.5" customHeight="1" x14ac:dyDescent="0.25">
      <c r="A4005" s="2" t="s">
        <v>3440</v>
      </c>
      <c r="B4005" s="2">
        <v>4059</v>
      </c>
      <c r="C4005" s="1" t="s">
        <v>9129</v>
      </c>
      <c r="D4005" s="2">
        <v>5</v>
      </c>
      <c r="E4005" s="2">
        <v>0</v>
      </c>
      <c r="F4005" s="2">
        <v>0</v>
      </c>
      <c r="G4005" s="6">
        <v>42026</v>
      </c>
      <c r="H4005" s="6">
        <v>42026</v>
      </c>
    </row>
    <row r="4006" spans="1:8" ht="10.5" customHeight="1" x14ac:dyDescent="0.25">
      <c r="A4006" s="2" t="s">
        <v>146</v>
      </c>
      <c r="B4006" s="2">
        <v>4060</v>
      </c>
      <c r="C4006" s="1" t="s">
        <v>4049</v>
      </c>
      <c r="D4006" s="2">
        <v>2</v>
      </c>
      <c r="E4006" s="2">
        <v>2</v>
      </c>
      <c r="F4006" s="2">
        <v>2</v>
      </c>
      <c r="G4006" s="6">
        <v>45701</v>
      </c>
      <c r="H4006" s="6">
        <v>45700</v>
      </c>
    </row>
    <row r="4007" spans="1:8" ht="10.5" customHeight="1" x14ac:dyDescent="0.25">
      <c r="A4007" s="2" t="s">
        <v>709</v>
      </c>
      <c r="B4007" s="2">
        <v>4061</v>
      </c>
      <c r="C4007" s="1" t="s">
        <v>4836</v>
      </c>
      <c r="D4007" s="2">
        <v>7</v>
      </c>
      <c r="E4007" s="2">
        <v>0</v>
      </c>
      <c r="F4007" s="2">
        <v>0</v>
      </c>
      <c r="G4007" s="6">
        <v>44169</v>
      </c>
      <c r="H4007" s="6">
        <v>44170</v>
      </c>
    </row>
    <row r="4008" spans="1:8" ht="10.5" customHeight="1" x14ac:dyDescent="0.25">
      <c r="A4008" s="2" t="s">
        <v>3507</v>
      </c>
      <c r="B4008" s="2">
        <v>4062</v>
      </c>
      <c r="C4008" s="1" t="s">
        <v>3627</v>
      </c>
      <c r="D4008" s="2">
        <v>10</v>
      </c>
      <c r="E4008" s="2">
        <v>0</v>
      </c>
      <c r="F4008" s="2">
        <v>0</v>
      </c>
      <c r="G4008" s="6">
        <v>42520</v>
      </c>
      <c r="H4008" s="6">
        <v>42572</v>
      </c>
    </row>
    <row r="4009" spans="1:8" ht="10.5" customHeight="1" x14ac:dyDescent="0.25">
      <c r="A4009" s="2" t="s">
        <v>3507</v>
      </c>
      <c r="B4009" s="2">
        <v>4063</v>
      </c>
      <c r="C4009" s="1" t="s">
        <v>9427</v>
      </c>
      <c r="D4009" s="2">
        <v>10</v>
      </c>
      <c r="E4009" s="2">
        <v>0</v>
      </c>
      <c r="F4009" s="2">
        <v>0</v>
      </c>
      <c r="H4009" s="6">
        <v>42035</v>
      </c>
    </row>
    <row r="4010" spans="1:8" ht="10.5" customHeight="1" x14ac:dyDescent="0.25">
      <c r="A4010" s="3" t="str">
        <f>A4009</f>
        <v>TALLER</v>
      </c>
      <c r="B4010" s="2">
        <v>4064</v>
      </c>
      <c r="C4010" s="1" t="s">
        <v>7872</v>
      </c>
      <c r="D4010" s="2">
        <v>10</v>
      </c>
      <c r="E4010" s="2">
        <v>0</v>
      </c>
      <c r="F4010" s="2">
        <v>0</v>
      </c>
      <c r="G4010" s="6">
        <v>42032</v>
      </c>
      <c r="H4010" s="6">
        <v>45547</v>
      </c>
    </row>
    <row r="4011" spans="1:8" ht="10.5" customHeight="1" x14ac:dyDescent="0.25">
      <c r="A4011" s="2" t="s">
        <v>1433</v>
      </c>
      <c r="B4011" s="2">
        <v>4065</v>
      </c>
      <c r="C4011" s="1" t="s">
        <v>5774</v>
      </c>
      <c r="D4011" s="2">
        <v>5</v>
      </c>
      <c r="E4011" s="2">
        <v>0</v>
      </c>
      <c r="F4011" s="2">
        <v>0</v>
      </c>
      <c r="G4011" s="6">
        <v>42885</v>
      </c>
      <c r="H4011" s="6">
        <v>44222</v>
      </c>
    </row>
    <row r="4012" spans="1:8" ht="10.5" customHeight="1" x14ac:dyDescent="0.25">
      <c r="A4012" s="2" t="s">
        <v>2855</v>
      </c>
      <c r="B4012" s="2">
        <v>4066</v>
      </c>
      <c r="C4012" s="1" t="s">
        <v>2858</v>
      </c>
      <c r="D4012" s="2">
        <v>6</v>
      </c>
      <c r="E4012" s="2">
        <v>0</v>
      </c>
      <c r="F4012" s="2">
        <v>0</v>
      </c>
      <c r="G4012" s="6">
        <v>44727</v>
      </c>
      <c r="H4012" s="6">
        <v>44760</v>
      </c>
    </row>
    <row r="4013" spans="1:8" ht="10.5" customHeight="1" x14ac:dyDescent="0.25">
      <c r="A4013" s="2" t="s">
        <v>3353</v>
      </c>
      <c r="B4013" s="2">
        <v>4067</v>
      </c>
      <c r="C4013" s="1" t="s">
        <v>8913</v>
      </c>
      <c r="D4013" s="2">
        <v>6</v>
      </c>
      <c r="E4013" s="2">
        <v>0</v>
      </c>
      <c r="F4013" s="2">
        <v>0</v>
      </c>
      <c r="G4013" s="6">
        <v>44750</v>
      </c>
      <c r="H4013" s="6">
        <v>44845</v>
      </c>
    </row>
    <row r="4014" spans="1:8" ht="10.5" customHeight="1" x14ac:dyDescent="0.25">
      <c r="A4014" s="2" t="s">
        <v>3325</v>
      </c>
      <c r="B4014" s="2">
        <v>4068</v>
      </c>
      <c r="C4014" s="1" t="s">
        <v>3327</v>
      </c>
      <c r="D4014" s="2">
        <v>6</v>
      </c>
      <c r="E4014" s="2">
        <v>0</v>
      </c>
      <c r="F4014" s="2">
        <v>0</v>
      </c>
      <c r="G4014" s="6">
        <v>42348</v>
      </c>
      <c r="H4014" s="6">
        <v>42970</v>
      </c>
    </row>
    <row r="4015" spans="1:8" ht="10.5" customHeight="1" x14ac:dyDescent="0.25">
      <c r="A4015" s="2" t="s">
        <v>3325</v>
      </c>
      <c r="B4015" s="2">
        <v>4069</v>
      </c>
      <c r="C4015" s="1" t="s">
        <v>3328</v>
      </c>
      <c r="D4015" s="2">
        <v>6</v>
      </c>
      <c r="E4015" s="2">
        <v>0</v>
      </c>
      <c r="F4015" s="2">
        <v>0</v>
      </c>
      <c r="G4015" s="6">
        <v>44272</v>
      </c>
      <c r="H4015" s="6">
        <v>45560</v>
      </c>
    </row>
    <row r="4016" spans="1:8" ht="10.5" customHeight="1" x14ac:dyDescent="0.25">
      <c r="A4016" s="2" t="s">
        <v>3325</v>
      </c>
      <c r="B4016" s="2">
        <v>4070</v>
      </c>
      <c r="C4016" s="1" t="s">
        <v>8878</v>
      </c>
      <c r="D4016" s="2">
        <v>6</v>
      </c>
      <c r="E4016" s="2">
        <v>0</v>
      </c>
      <c r="F4016" s="2">
        <v>0</v>
      </c>
      <c r="G4016" s="6">
        <v>42034</v>
      </c>
      <c r="H4016" s="6">
        <v>45597</v>
      </c>
    </row>
    <row r="4017" spans="1:8" ht="10.5" customHeight="1" x14ac:dyDescent="0.25">
      <c r="A4017" s="2" t="s">
        <v>3507</v>
      </c>
      <c r="B4017" s="2">
        <v>4071</v>
      </c>
      <c r="C4017" s="1" t="s">
        <v>9428</v>
      </c>
      <c r="D4017" s="2">
        <v>10</v>
      </c>
      <c r="E4017" s="2">
        <v>0</v>
      </c>
      <c r="F4017" s="2">
        <v>0</v>
      </c>
      <c r="G4017" s="6">
        <v>42117</v>
      </c>
      <c r="H4017" s="6">
        <v>43713</v>
      </c>
    </row>
    <row r="4018" spans="1:8" ht="10.5" customHeight="1" x14ac:dyDescent="0.25">
      <c r="A4018" s="3" t="str">
        <f>A4017</f>
        <v>TALLER</v>
      </c>
      <c r="B4018" s="2">
        <v>4072</v>
      </c>
      <c r="C4018" s="1" t="s">
        <v>3099</v>
      </c>
      <c r="D4018" s="2">
        <v>3</v>
      </c>
      <c r="E4018" s="2">
        <v>2</v>
      </c>
      <c r="F4018" s="2">
        <v>2</v>
      </c>
      <c r="G4018" s="6">
        <v>42068</v>
      </c>
      <c r="H4018" s="6">
        <v>42060</v>
      </c>
    </row>
    <row r="4019" spans="1:8" ht="10.5" customHeight="1" x14ac:dyDescent="0.25">
      <c r="A4019" s="2" t="s">
        <v>1847</v>
      </c>
      <c r="B4019" s="2">
        <v>4073</v>
      </c>
      <c r="C4019" s="1" t="s">
        <v>1848</v>
      </c>
      <c r="D4019" s="2">
        <v>8</v>
      </c>
      <c r="E4019" s="2">
        <v>0</v>
      </c>
      <c r="F4019" s="2">
        <v>0</v>
      </c>
      <c r="G4019" s="6">
        <v>42802</v>
      </c>
      <c r="H4019" s="6">
        <v>43483</v>
      </c>
    </row>
    <row r="4020" spans="1:8" ht="10.5" customHeight="1" x14ac:dyDescent="0.25">
      <c r="A4020" s="2" t="s">
        <v>1001</v>
      </c>
      <c r="B4020" s="2">
        <v>4074</v>
      </c>
      <c r="C4020" s="1" t="s">
        <v>5340</v>
      </c>
      <c r="D4020" s="2">
        <v>9</v>
      </c>
      <c r="E4020" s="2">
        <v>0</v>
      </c>
      <c r="F4020" s="2">
        <v>0</v>
      </c>
      <c r="G4020" s="6">
        <v>42037</v>
      </c>
      <c r="H4020" s="6">
        <v>42929</v>
      </c>
    </row>
    <row r="4021" spans="1:8" ht="10.5" customHeight="1" x14ac:dyDescent="0.25">
      <c r="A4021" s="2" t="s">
        <v>1428</v>
      </c>
      <c r="B4021" s="2">
        <v>4076</v>
      </c>
      <c r="C4021" s="1" t="s">
        <v>5761</v>
      </c>
      <c r="D4021" s="2">
        <v>5</v>
      </c>
      <c r="E4021" s="2">
        <v>1</v>
      </c>
      <c r="F4021" s="2">
        <v>1</v>
      </c>
      <c r="G4021" s="6">
        <v>45488</v>
      </c>
      <c r="H4021" s="6">
        <v>44721</v>
      </c>
    </row>
    <row r="4022" spans="1:8" ht="10.5" customHeight="1" x14ac:dyDescent="0.25">
      <c r="A4022" s="2" t="s">
        <v>1537</v>
      </c>
      <c r="B4022" s="2">
        <v>4077</v>
      </c>
      <c r="C4022" s="1" t="s">
        <v>6024</v>
      </c>
      <c r="D4022" s="2">
        <v>4</v>
      </c>
      <c r="E4022" s="2">
        <v>0</v>
      </c>
      <c r="F4022" s="2">
        <v>0</v>
      </c>
      <c r="G4022" s="6">
        <v>42044</v>
      </c>
      <c r="H4022" s="6">
        <v>45300</v>
      </c>
    </row>
    <row r="4023" spans="1:8" ht="10.5" customHeight="1" x14ac:dyDescent="0.25">
      <c r="A4023" s="2" t="s">
        <v>3791</v>
      </c>
      <c r="B4023" s="2">
        <v>4078</v>
      </c>
      <c r="C4023" s="1" t="s">
        <v>10303</v>
      </c>
      <c r="D4023" s="2">
        <v>6</v>
      </c>
      <c r="E4023" s="2">
        <v>0</v>
      </c>
      <c r="F4023" s="2">
        <v>0</v>
      </c>
      <c r="G4023" s="6">
        <v>45394</v>
      </c>
      <c r="H4023" s="6">
        <v>45418</v>
      </c>
    </row>
    <row r="4024" spans="1:8" ht="10.5" customHeight="1" x14ac:dyDescent="0.25">
      <c r="A4024" s="2" t="s">
        <v>3507</v>
      </c>
      <c r="B4024" s="2">
        <v>4079</v>
      </c>
      <c r="C4024" s="1" t="s">
        <v>9429</v>
      </c>
      <c r="D4024" s="2">
        <v>2</v>
      </c>
      <c r="E4024" s="2">
        <v>0</v>
      </c>
      <c r="F4024" s="2">
        <v>0</v>
      </c>
      <c r="G4024" s="6">
        <v>43517</v>
      </c>
      <c r="H4024" s="6">
        <v>43651</v>
      </c>
    </row>
    <row r="4025" spans="1:8" ht="10.5" customHeight="1" x14ac:dyDescent="0.25">
      <c r="A4025" s="2" t="s">
        <v>3507</v>
      </c>
      <c r="B4025" s="2">
        <v>4080</v>
      </c>
      <c r="C4025" s="1" t="s">
        <v>9430</v>
      </c>
      <c r="D4025" s="2">
        <v>10</v>
      </c>
      <c r="E4025" s="2">
        <v>0</v>
      </c>
      <c r="F4025" s="2">
        <v>0</v>
      </c>
      <c r="G4025" s="6">
        <v>42026</v>
      </c>
      <c r="H4025" s="6">
        <v>42865</v>
      </c>
    </row>
    <row r="4026" spans="1:8" ht="10.5" customHeight="1" x14ac:dyDescent="0.25">
      <c r="A4026" s="2" t="s">
        <v>3506</v>
      </c>
      <c r="B4026" s="2">
        <v>4081</v>
      </c>
      <c r="C4026" s="1" t="s">
        <v>9245</v>
      </c>
      <c r="D4026" s="2">
        <v>10</v>
      </c>
      <c r="E4026" s="2">
        <v>0</v>
      </c>
      <c r="F4026" s="2">
        <v>0</v>
      </c>
      <c r="G4026" s="6">
        <v>42026</v>
      </c>
      <c r="H4026" s="6">
        <v>43245</v>
      </c>
    </row>
    <row r="4027" spans="1:8" ht="10.5" customHeight="1" x14ac:dyDescent="0.25">
      <c r="A4027" s="2" t="s">
        <v>3507</v>
      </c>
      <c r="B4027" s="2">
        <v>4082</v>
      </c>
      <c r="C4027" s="1" t="s">
        <v>9431</v>
      </c>
      <c r="D4027" s="2">
        <v>10</v>
      </c>
      <c r="E4027" s="2">
        <v>0</v>
      </c>
      <c r="F4027" s="2">
        <v>0</v>
      </c>
      <c r="G4027" s="6">
        <v>42026</v>
      </c>
      <c r="H4027" s="6">
        <v>43245</v>
      </c>
    </row>
    <row r="4028" spans="1:8" ht="10.5" customHeight="1" x14ac:dyDescent="0.25">
      <c r="A4028" s="2" t="s">
        <v>3507</v>
      </c>
      <c r="B4028" s="2">
        <v>4083</v>
      </c>
      <c r="C4028" s="1" t="s">
        <v>9432</v>
      </c>
      <c r="D4028" s="2">
        <v>10</v>
      </c>
      <c r="E4028" s="2">
        <v>0</v>
      </c>
      <c r="F4028" s="2">
        <v>0</v>
      </c>
      <c r="G4028" s="6">
        <v>42026</v>
      </c>
      <c r="H4028" s="6">
        <v>43245</v>
      </c>
    </row>
    <row r="4029" spans="1:8" ht="10.5" customHeight="1" x14ac:dyDescent="0.25">
      <c r="A4029" s="2" t="s">
        <v>3507</v>
      </c>
      <c r="B4029" s="2">
        <v>4084</v>
      </c>
      <c r="C4029" s="1" t="s">
        <v>9433</v>
      </c>
      <c r="D4029" s="2">
        <v>10</v>
      </c>
      <c r="E4029" s="2">
        <v>0</v>
      </c>
      <c r="F4029" s="2">
        <v>0</v>
      </c>
      <c r="G4029" s="6">
        <v>42026</v>
      </c>
      <c r="H4029" s="6">
        <v>42503</v>
      </c>
    </row>
    <row r="4030" spans="1:8" ht="10.5" customHeight="1" x14ac:dyDescent="0.25">
      <c r="A4030" s="2" t="s">
        <v>3507</v>
      </c>
      <c r="B4030" s="2">
        <v>4085</v>
      </c>
      <c r="C4030" s="1" t="s">
        <v>9434</v>
      </c>
      <c r="D4030" s="2">
        <v>10</v>
      </c>
      <c r="E4030" s="2">
        <v>0</v>
      </c>
      <c r="F4030" s="2">
        <v>0</v>
      </c>
      <c r="G4030" s="6">
        <v>42026</v>
      </c>
      <c r="H4030" s="6">
        <v>42268</v>
      </c>
    </row>
    <row r="4031" spans="1:8" ht="10.5" customHeight="1" x14ac:dyDescent="0.25">
      <c r="A4031" s="2" t="s">
        <v>3783</v>
      </c>
      <c r="B4031" s="2">
        <v>4086</v>
      </c>
      <c r="C4031" s="1" t="s">
        <v>10166</v>
      </c>
      <c r="D4031" s="2">
        <v>6</v>
      </c>
      <c r="E4031" s="2">
        <v>0</v>
      </c>
      <c r="F4031" s="2">
        <v>0</v>
      </c>
      <c r="G4031" s="6">
        <v>44824</v>
      </c>
      <c r="H4031" s="6">
        <v>44824</v>
      </c>
    </row>
    <row r="4032" spans="1:8" ht="10.5" customHeight="1" x14ac:dyDescent="0.25">
      <c r="A4032" s="2" t="s">
        <v>2475</v>
      </c>
      <c r="B4032" s="2">
        <v>4087</v>
      </c>
      <c r="C4032" s="1" t="s">
        <v>7223</v>
      </c>
      <c r="D4032" s="2">
        <v>10</v>
      </c>
      <c r="E4032" s="2">
        <v>0</v>
      </c>
      <c r="F4032" s="2">
        <v>0</v>
      </c>
      <c r="G4032" s="6">
        <v>42048</v>
      </c>
      <c r="H4032" s="6">
        <v>44398</v>
      </c>
    </row>
    <row r="4033" spans="1:8" ht="10.5" customHeight="1" x14ac:dyDescent="0.25">
      <c r="A4033" s="2" t="s">
        <v>2101</v>
      </c>
      <c r="B4033" s="2">
        <v>4088</v>
      </c>
      <c r="C4033" s="1" t="s">
        <v>6869</v>
      </c>
      <c r="D4033" s="2">
        <v>9</v>
      </c>
      <c r="E4033" s="2">
        <v>0</v>
      </c>
      <c r="F4033" s="2">
        <v>0</v>
      </c>
      <c r="G4033" s="6">
        <v>42054</v>
      </c>
      <c r="H4033" s="6">
        <v>42088</v>
      </c>
    </row>
    <row r="4034" spans="1:8" ht="10.5" customHeight="1" x14ac:dyDescent="0.25">
      <c r="A4034" s="2" t="s">
        <v>3454</v>
      </c>
      <c r="B4034" s="2">
        <v>4089</v>
      </c>
      <c r="C4034" s="1" t="s">
        <v>9175</v>
      </c>
      <c r="D4034" s="2">
        <v>6</v>
      </c>
      <c r="E4034" s="2">
        <v>0</v>
      </c>
      <c r="F4034" s="2">
        <v>0</v>
      </c>
      <c r="G4034" s="6">
        <v>45327</v>
      </c>
      <c r="H4034" s="6">
        <v>45344</v>
      </c>
    </row>
    <row r="4035" spans="1:8" ht="10.5" customHeight="1" x14ac:dyDescent="0.25">
      <c r="A4035" s="2" t="s">
        <v>3787</v>
      </c>
      <c r="B4035" s="2">
        <v>4090</v>
      </c>
      <c r="C4035" s="1" t="s">
        <v>3792</v>
      </c>
      <c r="D4035" s="2">
        <v>6</v>
      </c>
      <c r="E4035" s="2">
        <v>0</v>
      </c>
      <c r="F4035" s="2">
        <v>0</v>
      </c>
      <c r="G4035" s="6">
        <v>44977</v>
      </c>
      <c r="H4035" s="6">
        <v>45007</v>
      </c>
    </row>
    <row r="4036" spans="1:8" ht="10.5" customHeight="1" x14ac:dyDescent="0.25">
      <c r="A4036" s="2" t="s">
        <v>1756</v>
      </c>
      <c r="B4036" s="2">
        <v>4091</v>
      </c>
      <c r="C4036" s="1" t="s">
        <v>1757</v>
      </c>
      <c r="D4036" s="2">
        <v>6</v>
      </c>
      <c r="E4036" s="2">
        <v>0</v>
      </c>
      <c r="F4036" s="2">
        <v>0</v>
      </c>
      <c r="G4036" s="6">
        <v>45008</v>
      </c>
      <c r="H4036" s="6">
        <v>45548</v>
      </c>
    </row>
    <row r="4037" spans="1:8" ht="10.5" customHeight="1" x14ac:dyDescent="0.25">
      <c r="A4037" s="2" t="s">
        <v>1756</v>
      </c>
      <c r="B4037" s="2">
        <v>4092</v>
      </c>
      <c r="C4037" s="1" t="s">
        <v>6353</v>
      </c>
      <c r="D4037" s="2">
        <v>6</v>
      </c>
      <c r="E4037" s="2">
        <v>0</v>
      </c>
      <c r="F4037" s="2">
        <v>0</v>
      </c>
      <c r="G4037" s="6">
        <v>45490</v>
      </c>
      <c r="H4037" s="6">
        <v>45491</v>
      </c>
    </row>
    <row r="4038" spans="1:8" ht="10.5" customHeight="1" x14ac:dyDescent="0.25">
      <c r="A4038" s="2" t="s">
        <v>3250</v>
      </c>
      <c r="B4038" s="2">
        <v>4093</v>
      </c>
      <c r="C4038" s="1" t="s">
        <v>8552</v>
      </c>
      <c r="D4038" s="2">
        <v>6</v>
      </c>
      <c r="E4038" s="2">
        <v>0</v>
      </c>
      <c r="F4038" s="2">
        <v>0</v>
      </c>
      <c r="G4038" s="6">
        <v>42054</v>
      </c>
      <c r="H4038" s="6">
        <v>45597</v>
      </c>
    </row>
    <row r="4039" spans="1:8" ht="10.5" customHeight="1" x14ac:dyDescent="0.25">
      <c r="A4039" s="2" t="s">
        <v>176</v>
      </c>
      <c r="B4039" s="2">
        <v>4094</v>
      </c>
      <c r="C4039" s="1" t="s">
        <v>4097</v>
      </c>
      <c r="D4039" s="2">
        <v>2</v>
      </c>
      <c r="E4039" s="2">
        <v>0</v>
      </c>
      <c r="F4039" s="2">
        <v>0</v>
      </c>
      <c r="G4039" s="6">
        <v>45750</v>
      </c>
      <c r="H4039" s="6">
        <v>45996</v>
      </c>
    </row>
    <row r="4040" spans="1:8" ht="10.5" customHeight="1" x14ac:dyDescent="0.25">
      <c r="A4040" s="2" t="s">
        <v>3354</v>
      </c>
      <c r="B4040" s="2">
        <v>4095</v>
      </c>
      <c r="C4040" s="1" t="s">
        <v>8914</v>
      </c>
      <c r="D4040" s="2">
        <v>3</v>
      </c>
      <c r="E4040" s="2">
        <v>0</v>
      </c>
      <c r="F4040" s="2">
        <v>0</v>
      </c>
      <c r="G4040" s="6">
        <v>42055</v>
      </c>
      <c r="H4040" s="6">
        <v>45766</v>
      </c>
    </row>
    <row r="4041" spans="1:8" ht="10.5" customHeight="1" x14ac:dyDescent="0.25">
      <c r="A4041" s="2" t="s">
        <v>3354</v>
      </c>
      <c r="B4041" s="2">
        <v>4096</v>
      </c>
      <c r="C4041" s="1" t="s">
        <v>3355</v>
      </c>
      <c r="D4041" s="2">
        <v>3</v>
      </c>
      <c r="E4041" s="2">
        <v>0</v>
      </c>
      <c r="F4041" s="2">
        <v>0</v>
      </c>
      <c r="G4041" s="6">
        <v>42055</v>
      </c>
      <c r="H4041" s="6">
        <v>45766</v>
      </c>
    </row>
    <row r="4042" spans="1:8" ht="10.5" customHeight="1" x14ac:dyDescent="0.25">
      <c r="A4042" s="2" t="s">
        <v>3354</v>
      </c>
      <c r="B4042" s="2">
        <v>4097</v>
      </c>
      <c r="C4042" s="1" t="s">
        <v>3356</v>
      </c>
      <c r="D4042" s="2">
        <v>3</v>
      </c>
      <c r="E4042" s="2">
        <v>0</v>
      </c>
      <c r="F4042" s="2">
        <v>0</v>
      </c>
      <c r="G4042" s="6">
        <v>42055</v>
      </c>
      <c r="H4042" s="6">
        <v>45766</v>
      </c>
    </row>
    <row r="4043" spans="1:8" ht="10.5" customHeight="1" x14ac:dyDescent="0.25">
      <c r="A4043" s="2" t="s">
        <v>3354</v>
      </c>
      <c r="B4043" s="2">
        <v>4098</v>
      </c>
      <c r="C4043" s="1" t="s">
        <v>3357</v>
      </c>
      <c r="D4043" s="2">
        <v>3</v>
      </c>
      <c r="E4043" s="2">
        <v>0</v>
      </c>
      <c r="F4043" s="2">
        <v>0</v>
      </c>
      <c r="G4043" s="6">
        <v>42055</v>
      </c>
      <c r="H4043" s="6">
        <v>45766</v>
      </c>
    </row>
    <row r="4044" spans="1:8" ht="10.5" customHeight="1" x14ac:dyDescent="0.25">
      <c r="A4044" s="3" t="str">
        <f>A4043</f>
        <v>COLOCADO</v>
      </c>
      <c r="B4044" s="2">
        <v>4099</v>
      </c>
      <c r="C4044" s="1" t="s">
        <v>3100</v>
      </c>
      <c r="D4044" s="2">
        <v>3</v>
      </c>
      <c r="E4044" s="2">
        <v>0</v>
      </c>
      <c r="F4044" s="2">
        <v>0</v>
      </c>
      <c r="G4044" s="6">
        <v>43516</v>
      </c>
      <c r="H4044" s="6">
        <v>43517</v>
      </c>
    </row>
    <row r="4045" spans="1:8" ht="10.5" customHeight="1" x14ac:dyDescent="0.25">
      <c r="A4045" s="2" t="s">
        <v>410</v>
      </c>
      <c r="B4045" s="2">
        <v>4100</v>
      </c>
      <c r="C4045" s="1" t="s">
        <v>4396</v>
      </c>
      <c r="D4045" s="2">
        <v>4</v>
      </c>
      <c r="E4045" s="2">
        <v>1</v>
      </c>
      <c r="F4045" s="2">
        <v>1</v>
      </c>
      <c r="G4045" s="6">
        <v>45058</v>
      </c>
      <c r="H4045" s="6">
        <v>45093</v>
      </c>
    </row>
    <row r="4046" spans="1:8" ht="10.5" customHeight="1" x14ac:dyDescent="0.25">
      <c r="A4046" s="2" t="s">
        <v>49</v>
      </c>
      <c r="B4046" s="2">
        <v>4101</v>
      </c>
      <c r="C4046" s="1" t="s">
        <v>50</v>
      </c>
      <c r="D4046" s="2">
        <v>2</v>
      </c>
      <c r="E4046" s="2">
        <v>1</v>
      </c>
      <c r="F4046" s="2">
        <v>1</v>
      </c>
      <c r="G4046" s="6">
        <v>43140</v>
      </c>
      <c r="H4046" s="6">
        <v>43136</v>
      </c>
    </row>
    <row r="4047" spans="1:8" ht="10.5" customHeight="1" x14ac:dyDescent="0.25">
      <c r="A4047" s="2" t="s">
        <v>3507</v>
      </c>
      <c r="B4047" s="2">
        <v>4102</v>
      </c>
      <c r="C4047" s="1" t="s">
        <v>9435</v>
      </c>
      <c r="D4047" s="2">
        <v>3</v>
      </c>
      <c r="E4047" s="2">
        <v>0</v>
      </c>
      <c r="F4047" s="2">
        <v>0</v>
      </c>
      <c r="G4047" s="6">
        <v>42192</v>
      </c>
      <c r="H4047" s="6">
        <v>42193</v>
      </c>
    </row>
    <row r="4048" spans="1:8" ht="10.5" customHeight="1" x14ac:dyDescent="0.25">
      <c r="A4048" s="2" t="s">
        <v>3507</v>
      </c>
      <c r="B4048" s="2">
        <v>4103</v>
      </c>
      <c r="C4048" s="1" t="s">
        <v>9436</v>
      </c>
      <c r="D4048" s="2">
        <v>3</v>
      </c>
      <c r="E4048" s="2">
        <v>0</v>
      </c>
      <c r="F4048" s="2">
        <v>0</v>
      </c>
      <c r="G4048" s="6">
        <v>45012</v>
      </c>
      <c r="H4048" s="6">
        <v>45387</v>
      </c>
    </row>
    <row r="4049" spans="1:8" ht="10.5" customHeight="1" x14ac:dyDescent="0.25">
      <c r="A4049" s="2" t="s">
        <v>3507</v>
      </c>
      <c r="B4049" s="2">
        <v>4104</v>
      </c>
      <c r="C4049" s="1" t="s">
        <v>9437</v>
      </c>
      <c r="D4049" s="2">
        <v>3</v>
      </c>
      <c r="E4049" s="2">
        <v>0</v>
      </c>
      <c r="F4049" s="2">
        <v>0</v>
      </c>
      <c r="G4049" s="6">
        <v>43283</v>
      </c>
      <c r="H4049" s="6">
        <v>43283</v>
      </c>
    </row>
    <row r="4050" spans="1:8" ht="10.5" customHeight="1" x14ac:dyDescent="0.25">
      <c r="A4050" s="2" t="s">
        <v>571</v>
      </c>
      <c r="B4050" s="2">
        <v>4105</v>
      </c>
      <c r="C4050" s="1" t="s">
        <v>4637</v>
      </c>
      <c r="D4050" s="2">
        <v>3</v>
      </c>
      <c r="E4050" s="2">
        <v>0</v>
      </c>
      <c r="F4050" s="2">
        <v>0</v>
      </c>
      <c r="G4050" s="6">
        <v>42219</v>
      </c>
      <c r="H4050" s="6">
        <v>42240</v>
      </c>
    </row>
    <row r="4051" spans="1:8" ht="10.5" customHeight="1" x14ac:dyDescent="0.25">
      <c r="A4051" s="2" t="s">
        <v>3507</v>
      </c>
      <c r="B4051" s="2">
        <v>4106</v>
      </c>
      <c r="C4051" s="1" t="s">
        <v>9438</v>
      </c>
      <c r="D4051" s="2">
        <v>3</v>
      </c>
      <c r="E4051" s="2">
        <v>0</v>
      </c>
      <c r="F4051" s="2">
        <v>0</v>
      </c>
      <c r="G4051" s="6">
        <v>42192</v>
      </c>
      <c r="H4051" s="6">
        <v>42193</v>
      </c>
    </row>
    <row r="4052" spans="1:8" ht="10.5" customHeight="1" x14ac:dyDescent="0.25">
      <c r="A4052" s="2" t="s">
        <v>3507</v>
      </c>
      <c r="B4052" s="2">
        <v>4107</v>
      </c>
      <c r="C4052" s="1" t="s">
        <v>9439</v>
      </c>
      <c r="D4052" s="2">
        <v>7</v>
      </c>
      <c r="E4052" s="2">
        <v>0</v>
      </c>
      <c r="F4052" s="2">
        <v>0</v>
      </c>
      <c r="G4052" s="6">
        <v>42193</v>
      </c>
      <c r="H4052" s="6">
        <v>42195</v>
      </c>
    </row>
    <row r="4053" spans="1:8" ht="10.5" customHeight="1" x14ac:dyDescent="0.25">
      <c r="A4053" s="2" t="s">
        <v>3507</v>
      </c>
      <c r="B4053" s="2">
        <v>4108</v>
      </c>
      <c r="C4053" s="1" t="s">
        <v>9440</v>
      </c>
      <c r="D4053" s="2">
        <v>7</v>
      </c>
      <c r="E4053" s="2">
        <v>0</v>
      </c>
      <c r="F4053" s="2">
        <v>0</v>
      </c>
      <c r="G4053" s="6">
        <v>42193</v>
      </c>
      <c r="H4053" s="6">
        <v>42195</v>
      </c>
    </row>
    <row r="4054" spans="1:8" ht="10.5" customHeight="1" x14ac:dyDescent="0.25">
      <c r="A4054" s="2" t="s">
        <v>3250</v>
      </c>
      <c r="B4054" s="2">
        <v>4109</v>
      </c>
      <c r="C4054" s="1" t="s">
        <v>8553</v>
      </c>
      <c r="D4054" s="2">
        <v>6</v>
      </c>
      <c r="E4054" s="2">
        <v>0</v>
      </c>
      <c r="F4054" s="2">
        <v>0</v>
      </c>
      <c r="G4054" s="6">
        <v>42312</v>
      </c>
      <c r="H4054" s="6">
        <v>45560</v>
      </c>
    </row>
    <row r="4055" spans="1:8" ht="10.5" customHeight="1" x14ac:dyDescent="0.25">
      <c r="A4055" s="2" t="s">
        <v>3250</v>
      </c>
      <c r="B4055" s="2">
        <v>4110</v>
      </c>
      <c r="C4055" s="1" t="s">
        <v>8554</v>
      </c>
      <c r="D4055" s="2">
        <v>6</v>
      </c>
      <c r="E4055" s="2">
        <v>0</v>
      </c>
      <c r="F4055" s="2">
        <v>0</v>
      </c>
      <c r="G4055" s="6">
        <v>42312</v>
      </c>
      <c r="H4055" s="6">
        <v>45560</v>
      </c>
    </row>
    <row r="4056" spans="1:8" ht="10.5" customHeight="1" x14ac:dyDescent="0.25">
      <c r="A4056" s="2" t="s">
        <v>1592</v>
      </c>
      <c r="B4056" s="2">
        <v>4111</v>
      </c>
      <c r="C4056" s="1" t="s">
        <v>6131</v>
      </c>
      <c r="D4056" s="2">
        <v>4</v>
      </c>
      <c r="E4056" s="2">
        <v>0</v>
      </c>
      <c r="F4056" s="2">
        <v>0</v>
      </c>
      <c r="G4056" s="6">
        <v>42192</v>
      </c>
      <c r="H4056" s="6">
        <v>42200</v>
      </c>
    </row>
    <row r="4057" spans="1:8" ht="10.5" customHeight="1" x14ac:dyDescent="0.25">
      <c r="A4057" s="2" t="s">
        <v>599</v>
      </c>
      <c r="B4057" s="2">
        <v>4112</v>
      </c>
      <c r="C4057" s="1" t="s">
        <v>4720</v>
      </c>
      <c r="D4057" s="2">
        <v>2</v>
      </c>
      <c r="E4057" s="2">
        <v>0</v>
      </c>
      <c r="F4057" s="2">
        <v>0</v>
      </c>
      <c r="G4057" s="6">
        <v>42225</v>
      </c>
      <c r="H4057" s="6">
        <v>45054</v>
      </c>
    </row>
    <row r="4058" spans="1:8" ht="10.5" customHeight="1" x14ac:dyDescent="0.25">
      <c r="A4058" s="2" t="s">
        <v>295</v>
      </c>
      <c r="B4058" s="2">
        <v>4113</v>
      </c>
      <c r="C4058" s="1" t="s">
        <v>4234</v>
      </c>
      <c r="D4058" s="2">
        <v>4</v>
      </c>
      <c r="E4058" s="2">
        <v>0</v>
      </c>
      <c r="F4058" s="2">
        <v>0</v>
      </c>
      <c r="G4058" s="6">
        <v>42194</v>
      </c>
      <c r="H4058" s="6">
        <v>42202</v>
      </c>
    </row>
    <row r="4059" spans="1:8" ht="10.5" customHeight="1" x14ac:dyDescent="0.25">
      <c r="A4059" s="2" t="s">
        <v>438</v>
      </c>
      <c r="B4059" s="2">
        <v>4114</v>
      </c>
      <c r="C4059" s="1" t="s">
        <v>4452</v>
      </c>
      <c r="D4059" s="2">
        <v>4</v>
      </c>
      <c r="E4059" s="2">
        <v>0</v>
      </c>
      <c r="F4059" s="2">
        <v>0</v>
      </c>
      <c r="G4059" s="6">
        <v>42194</v>
      </c>
      <c r="H4059" s="6">
        <v>42866</v>
      </c>
    </row>
    <row r="4060" spans="1:8" ht="10.5" customHeight="1" x14ac:dyDescent="0.25">
      <c r="A4060" s="2" t="s">
        <v>1458</v>
      </c>
      <c r="B4060" s="2">
        <v>4115</v>
      </c>
      <c r="C4060" s="1" t="s">
        <v>5823</v>
      </c>
      <c r="D4060" s="2">
        <v>5</v>
      </c>
      <c r="E4060" s="2">
        <v>0</v>
      </c>
      <c r="F4060" s="2">
        <v>0</v>
      </c>
      <c r="G4060" s="6">
        <v>42192</v>
      </c>
      <c r="H4060" s="6">
        <v>44721</v>
      </c>
    </row>
    <row r="4061" spans="1:8" ht="10.5" customHeight="1" x14ac:dyDescent="0.25">
      <c r="A4061" s="2" t="s">
        <v>1459</v>
      </c>
      <c r="B4061" s="2">
        <v>4116</v>
      </c>
      <c r="C4061" s="1" t="s">
        <v>5826</v>
      </c>
      <c r="D4061" s="2">
        <v>5</v>
      </c>
      <c r="E4061" s="2">
        <v>0</v>
      </c>
      <c r="F4061" s="2">
        <v>0</v>
      </c>
      <c r="G4061" s="6">
        <v>42193</v>
      </c>
      <c r="H4061" s="6">
        <v>44721</v>
      </c>
    </row>
    <row r="4062" spans="1:8" ht="10.5" customHeight="1" x14ac:dyDescent="0.25">
      <c r="A4062" s="2" t="s">
        <v>3507</v>
      </c>
      <c r="B4062" s="2">
        <v>4117</v>
      </c>
      <c r="C4062" s="1" t="s">
        <v>9441</v>
      </c>
      <c r="D4062" s="2">
        <v>3</v>
      </c>
      <c r="E4062" s="2">
        <v>6</v>
      </c>
      <c r="F4062" s="2">
        <v>6</v>
      </c>
      <c r="G4062" s="6">
        <v>42186</v>
      </c>
      <c r="H4062" s="6">
        <v>45448</v>
      </c>
    </row>
    <row r="4063" spans="1:8" ht="10.5" customHeight="1" x14ac:dyDescent="0.25">
      <c r="A4063" s="2" t="s">
        <v>3507</v>
      </c>
      <c r="B4063" s="2">
        <v>4118</v>
      </c>
      <c r="C4063" s="1" t="s">
        <v>9442</v>
      </c>
      <c r="D4063" s="2">
        <v>4</v>
      </c>
      <c r="E4063" s="2">
        <v>0</v>
      </c>
      <c r="F4063" s="2">
        <v>0</v>
      </c>
      <c r="G4063" s="6">
        <v>42193</v>
      </c>
      <c r="H4063" s="6">
        <v>42195</v>
      </c>
    </row>
    <row r="4064" spans="1:8" ht="10.5" customHeight="1" x14ac:dyDescent="0.25">
      <c r="A4064" s="2" t="s">
        <v>3250</v>
      </c>
      <c r="B4064" s="2">
        <v>4119</v>
      </c>
      <c r="C4064" s="1" t="s">
        <v>8555</v>
      </c>
      <c r="D4064" s="2">
        <v>6</v>
      </c>
      <c r="E4064" s="2">
        <v>0</v>
      </c>
      <c r="F4064" s="2">
        <v>0</v>
      </c>
      <c r="G4064" s="6">
        <v>43347</v>
      </c>
      <c r="H4064" s="6">
        <v>43347</v>
      </c>
    </row>
    <row r="4065" spans="1:8" ht="10.5" customHeight="1" x14ac:dyDescent="0.25">
      <c r="A4065" s="2" t="s">
        <v>3250</v>
      </c>
      <c r="B4065" s="2">
        <v>4120</v>
      </c>
      <c r="C4065" s="1" t="s">
        <v>8556</v>
      </c>
      <c r="D4065" s="2">
        <v>6</v>
      </c>
      <c r="E4065" s="2">
        <v>0</v>
      </c>
      <c r="F4065" s="2">
        <v>0</v>
      </c>
      <c r="G4065" s="6">
        <v>42195</v>
      </c>
      <c r="H4065" s="6">
        <v>42735</v>
      </c>
    </row>
    <row r="4066" spans="1:8" ht="10.5" customHeight="1" x14ac:dyDescent="0.25">
      <c r="A4066" s="2" t="s">
        <v>3250</v>
      </c>
      <c r="B4066" s="2">
        <v>4121</v>
      </c>
      <c r="C4066" s="1" t="s">
        <v>8557</v>
      </c>
      <c r="D4066" s="2">
        <v>6</v>
      </c>
      <c r="E4066" s="2">
        <v>0</v>
      </c>
      <c r="F4066" s="2">
        <v>0</v>
      </c>
      <c r="G4066" s="6">
        <v>42195</v>
      </c>
      <c r="H4066" s="6">
        <v>42735</v>
      </c>
    </row>
    <row r="4067" spans="1:8" ht="10.5" customHeight="1" x14ac:dyDescent="0.25">
      <c r="A4067" s="3" t="str">
        <f>A4066</f>
        <v>ARM</v>
      </c>
      <c r="B4067" s="2">
        <v>4122</v>
      </c>
      <c r="C4067" s="1" t="s">
        <v>7875</v>
      </c>
      <c r="D4067" s="2">
        <v>10</v>
      </c>
      <c r="E4067" s="2">
        <v>0</v>
      </c>
      <c r="F4067" s="2">
        <v>0</v>
      </c>
      <c r="G4067" s="6">
        <v>42198</v>
      </c>
      <c r="H4067" s="6">
        <v>43245</v>
      </c>
    </row>
    <row r="4068" spans="1:8" ht="10.5" customHeight="1" x14ac:dyDescent="0.25">
      <c r="A4068" s="2" t="s">
        <v>708</v>
      </c>
      <c r="B4068" s="2">
        <v>4123</v>
      </c>
      <c r="C4068" s="1" t="s">
        <v>4828</v>
      </c>
      <c r="D4068" s="2">
        <v>3</v>
      </c>
      <c r="E4068" s="2">
        <v>1</v>
      </c>
      <c r="F4068" s="2">
        <v>1</v>
      </c>
      <c r="G4068" s="6">
        <v>42198</v>
      </c>
    </row>
    <row r="4069" spans="1:8" ht="10.5" customHeight="1" x14ac:dyDescent="0.25">
      <c r="A4069" s="2" t="s">
        <v>3250</v>
      </c>
      <c r="B4069" s="2">
        <v>4124</v>
      </c>
      <c r="C4069" s="1" t="s">
        <v>8558</v>
      </c>
      <c r="D4069" s="2">
        <v>6</v>
      </c>
      <c r="E4069" s="2">
        <v>0</v>
      </c>
      <c r="F4069" s="2">
        <v>0</v>
      </c>
      <c r="G4069" s="6">
        <v>42198</v>
      </c>
      <c r="H4069" s="6">
        <v>43279</v>
      </c>
    </row>
    <row r="4070" spans="1:8" ht="10.5" customHeight="1" x14ac:dyDescent="0.25">
      <c r="A4070" s="2" t="s">
        <v>3250</v>
      </c>
      <c r="B4070" s="2">
        <v>4125</v>
      </c>
      <c r="C4070" s="1" t="s">
        <v>8559</v>
      </c>
      <c r="D4070" s="2">
        <v>6</v>
      </c>
      <c r="E4070" s="2">
        <v>0</v>
      </c>
      <c r="F4070" s="2">
        <v>0</v>
      </c>
      <c r="G4070" s="6">
        <v>42634</v>
      </c>
      <c r="H4070" s="6">
        <v>44714</v>
      </c>
    </row>
    <row r="4071" spans="1:8" ht="10.5" customHeight="1" x14ac:dyDescent="0.25">
      <c r="A4071" s="2" t="s">
        <v>3250</v>
      </c>
      <c r="B4071" s="2">
        <v>4126</v>
      </c>
      <c r="C4071" s="1" t="s">
        <v>8560</v>
      </c>
      <c r="D4071" s="2">
        <v>6</v>
      </c>
      <c r="E4071" s="2">
        <v>0</v>
      </c>
      <c r="F4071" s="2">
        <v>0</v>
      </c>
      <c r="G4071" s="6">
        <v>42695</v>
      </c>
      <c r="H4071" s="6">
        <v>44463</v>
      </c>
    </row>
    <row r="4072" spans="1:8" ht="10.5" customHeight="1" x14ac:dyDescent="0.25">
      <c r="A4072" s="2" t="s">
        <v>3250</v>
      </c>
      <c r="B4072" s="2">
        <v>4127</v>
      </c>
      <c r="C4072" s="1" t="s">
        <v>8561</v>
      </c>
      <c r="D4072" s="2">
        <v>6</v>
      </c>
      <c r="E4072" s="2">
        <v>0</v>
      </c>
      <c r="F4072" s="2">
        <v>0</v>
      </c>
      <c r="G4072" s="6">
        <v>42695</v>
      </c>
      <c r="H4072" s="6">
        <v>44433</v>
      </c>
    </row>
    <row r="4073" spans="1:8" ht="10.5" customHeight="1" x14ac:dyDescent="0.25">
      <c r="A4073" s="2" t="s">
        <v>3250</v>
      </c>
      <c r="B4073" s="2">
        <v>4128</v>
      </c>
      <c r="C4073" s="1" t="s">
        <v>8562</v>
      </c>
      <c r="D4073" s="2">
        <v>6</v>
      </c>
      <c r="E4073" s="2">
        <v>0</v>
      </c>
      <c r="F4073" s="2">
        <v>0</v>
      </c>
      <c r="G4073" s="6">
        <v>42198</v>
      </c>
      <c r="H4073" s="6">
        <v>42620</v>
      </c>
    </row>
    <row r="4074" spans="1:8" ht="10.5" customHeight="1" x14ac:dyDescent="0.25">
      <c r="A4074" s="2" t="s">
        <v>3250</v>
      </c>
      <c r="B4074" s="2">
        <v>4129</v>
      </c>
      <c r="C4074" s="1" t="s">
        <v>8563</v>
      </c>
      <c r="D4074" s="2">
        <v>6</v>
      </c>
      <c r="E4074" s="2">
        <v>0</v>
      </c>
      <c r="F4074" s="2">
        <v>0</v>
      </c>
      <c r="G4074" s="6">
        <v>42198</v>
      </c>
      <c r="H4074" s="6">
        <v>43279</v>
      </c>
    </row>
    <row r="4075" spans="1:8" ht="10.5" customHeight="1" x14ac:dyDescent="0.25">
      <c r="A4075" s="2" t="s">
        <v>3250</v>
      </c>
      <c r="B4075" s="2">
        <v>4130</v>
      </c>
      <c r="C4075" s="1" t="s">
        <v>8564</v>
      </c>
      <c r="D4075" s="2">
        <v>6</v>
      </c>
      <c r="E4075" s="2">
        <v>0</v>
      </c>
      <c r="F4075" s="2">
        <v>0</v>
      </c>
      <c r="G4075" s="6">
        <v>42198</v>
      </c>
      <c r="H4075" s="6">
        <v>43279</v>
      </c>
    </row>
    <row r="4076" spans="1:8" ht="10.5" customHeight="1" x14ac:dyDescent="0.25">
      <c r="A4076" s="2" t="s">
        <v>3250</v>
      </c>
      <c r="B4076" s="2">
        <v>4131</v>
      </c>
      <c r="C4076" s="1" t="s">
        <v>8565</v>
      </c>
      <c r="D4076" s="2">
        <v>6</v>
      </c>
      <c r="E4076" s="2">
        <v>0</v>
      </c>
      <c r="F4076" s="2">
        <v>0</v>
      </c>
      <c r="G4076" s="6">
        <v>45084</v>
      </c>
      <c r="H4076" s="6">
        <v>45115</v>
      </c>
    </row>
    <row r="4077" spans="1:8" ht="10.5" customHeight="1" x14ac:dyDescent="0.25">
      <c r="A4077" s="2" t="s">
        <v>1756</v>
      </c>
      <c r="B4077" s="2">
        <v>4132</v>
      </c>
      <c r="C4077" s="1" t="s">
        <v>6354</v>
      </c>
      <c r="D4077" s="2">
        <v>6</v>
      </c>
      <c r="E4077" s="2">
        <v>0</v>
      </c>
      <c r="F4077" s="2">
        <v>0</v>
      </c>
      <c r="G4077" s="6">
        <v>45477</v>
      </c>
    </row>
    <row r="4078" spans="1:8" ht="10.5" customHeight="1" x14ac:dyDescent="0.25">
      <c r="A4078" s="2" t="s">
        <v>3250</v>
      </c>
      <c r="B4078" s="2">
        <v>4133</v>
      </c>
      <c r="C4078" s="1" t="s">
        <v>8566</v>
      </c>
      <c r="D4078" s="2">
        <v>6</v>
      </c>
      <c r="E4078" s="2">
        <v>0</v>
      </c>
      <c r="F4078" s="2">
        <v>0</v>
      </c>
      <c r="G4078" s="6">
        <v>45008</v>
      </c>
      <c r="H4078" s="6">
        <v>45482</v>
      </c>
    </row>
    <row r="4079" spans="1:8" ht="10.5" customHeight="1" x14ac:dyDescent="0.25">
      <c r="A4079" s="2" t="s">
        <v>3323</v>
      </c>
      <c r="B4079" s="2">
        <v>4134</v>
      </c>
      <c r="C4079" s="1" t="s">
        <v>8873</v>
      </c>
      <c r="D4079" s="2">
        <v>6</v>
      </c>
      <c r="E4079" s="2">
        <v>2</v>
      </c>
      <c r="F4079" s="2">
        <v>2</v>
      </c>
      <c r="G4079" s="6">
        <v>45750</v>
      </c>
      <c r="H4079" s="6">
        <v>44726</v>
      </c>
    </row>
    <row r="4080" spans="1:8" ht="10.5" customHeight="1" x14ac:dyDescent="0.25">
      <c r="A4080" s="2" t="s">
        <v>2796</v>
      </c>
      <c r="B4080" s="2">
        <v>4135</v>
      </c>
      <c r="C4080" s="1" t="s">
        <v>7453</v>
      </c>
      <c r="D4080" s="2">
        <v>8</v>
      </c>
      <c r="E4080" s="2">
        <v>0</v>
      </c>
      <c r="F4080" s="2">
        <v>0</v>
      </c>
      <c r="G4080" s="6">
        <v>42200</v>
      </c>
      <c r="H4080" s="6">
        <v>44728</v>
      </c>
    </row>
    <row r="4081" spans="1:8" ht="10.5" customHeight="1" x14ac:dyDescent="0.25">
      <c r="A4081" s="2" t="s">
        <v>3787</v>
      </c>
      <c r="B4081" s="2">
        <v>4136</v>
      </c>
      <c r="C4081" s="1" t="s">
        <v>10304</v>
      </c>
      <c r="D4081" s="2">
        <v>3</v>
      </c>
      <c r="E4081" s="2">
        <v>22</v>
      </c>
      <c r="F4081" s="2">
        <v>22</v>
      </c>
      <c r="G4081" s="6">
        <v>45868</v>
      </c>
      <c r="H4081" s="6">
        <v>45877</v>
      </c>
    </row>
    <row r="4082" spans="1:8" ht="10.5" customHeight="1" x14ac:dyDescent="0.25">
      <c r="A4082" s="2" t="s">
        <v>3765</v>
      </c>
      <c r="B4082" s="2">
        <v>4137</v>
      </c>
      <c r="C4082" s="1" t="s">
        <v>10091</v>
      </c>
      <c r="D4082" s="2">
        <v>5</v>
      </c>
      <c r="E4082" s="2">
        <v>0</v>
      </c>
      <c r="F4082" s="2">
        <v>0</v>
      </c>
      <c r="G4082" s="6">
        <v>45629</v>
      </c>
      <c r="H4082" s="6">
        <v>46045</v>
      </c>
    </row>
    <row r="4083" spans="1:8" ht="10.5" customHeight="1" x14ac:dyDescent="0.25">
      <c r="A4083" s="2" t="s">
        <v>1492</v>
      </c>
      <c r="B4083" s="2">
        <v>4138</v>
      </c>
      <c r="C4083" s="1" t="s">
        <v>5917</v>
      </c>
      <c r="D4083" s="2">
        <v>4</v>
      </c>
      <c r="E4083" s="2">
        <v>0</v>
      </c>
      <c r="F4083" s="2">
        <v>0</v>
      </c>
      <c r="G4083" s="6">
        <v>44337</v>
      </c>
      <c r="H4083" s="6">
        <v>44908</v>
      </c>
    </row>
    <row r="4084" spans="1:8" ht="10.5" customHeight="1" x14ac:dyDescent="0.25">
      <c r="A4084" s="2" t="s">
        <v>708</v>
      </c>
      <c r="B4084" s="2">
        <v>4139</v>
      </c>
      <c r="C4084" s="1" t="s">
        <v>4829</v>
      </c>
      <c r="D4084" s="2">
        <v>3</v>
      </c>
      <c r="E4084" s="2">
        <v>1</v>
      </c>
      <c r="F4084" s="2">
        <v>1</v>
      </c>
      <c r="G4084" s="6">
        <v>42200</v>
      </c>
    </row>
    <row r="4085" spans="1:8" ht="10.5" customHeight="1" x14ac:dyDescent="0.25">
      <c r="A4085" s="2" t="s">
        <v>1492</v>
      </c>
      <c r="B4085" s="2">
        <v>4140</v>
      </c>
      <c r="C4085" s="1" t="s">
        <v>5918</v>
      </c>
      <c r="D4085" s="2">
        <v>4</v>
      </c>
      <c r="E4085" s="2">
        <v>0</v>
      </c>
      <c r="F4085" s="2">
        <v>0</v>
      </c>
      <c r="G4085" s="6">
        <v>42845</v>
      </c>
      <c r="H4085" s="6">
        <v>44908</v>
      </c>
    </row>
    <row r="4086" spans="1:8" ht="10.5" customHeight="1" x14ac:dyDescent="0.25">
      <c r="A4086" s="2" t="s">
        <v>2431</v>
      </c>
      <c r="B4086" s="2">
        <v>4141</v>
      </c>
      <c r="C4086" s="1" t="s">
        <v>2433</v>
      </c>
      <c r="D4086" s="2">
        <v>6</v>
      </c>
      <c r="E4086" s="2">
        <v>0</v>
      </c>
      <c r="F4086" s="2">
        <v>0</v>
      </c>
      <c r="G4086" s="6">
        <v>42200</v>
      </c>
      <c r="H4086" s="6">
        <v>45597</v>
      </c>
    </row>
    <row r="4087" spans="1:8" ht="10.5" customHeight="1" x14ac:dyDescent="0.25">
      <c r="A4087" s="2" t="s">
        <v>3250</v>
      </c>
      <c r="B4087" s="2">
        <v>4142</v>
      </c>
      <c r="C4087" s="1" t="s">
        <v>8567</v>
      </c>
      <c r="D4087" s="2">
        <v>6</v>
      </c>
      <c r="E4087" s="2">
        <v>0</v>
      </c>
      <c r="F4087" s="2">
        <v>0</v>
      </c>
      <c r="G4087" s="6">
        <v>45674</v>
      </c>
      <c r="H4087" s="6">
        <v>45681</v>
      </c>
    </row>
    <row r="4088" spans="1:8" ht="10.5" customHeight="1" x14ac:dyDescent="0.25">
      <c r="A4088" s="2" t="s">
        <v>3507</v>
      </c>
      <c r="B4088" s="2">
        <v>4144</v>
      </c>
      <c r="C4088" s="1" t="s">
        <v>9443</v>
      </c>
      <c r="D4088" s="2">
        <v>6</v>
      </c>
      <c r="E4088" s="2">
        <v>0</v>
      </c>
      <c r="F4088" s="2">
        <v>0</v>
      </c>
      <c r="G4088" s="6">
        <v>43845</v>
      </c>
      <c r="H4088" s="6">
        <v>44830</v>
      </c>
    </row>
    <row r="4089" spans="1:8" ht="10.5" customHeight="1" x14ac:dyDescent="0.25">
      <c r="A4089" s="2" t="s">
        <v>958</v>
      </c>
      <c r="B4089" s="2">
        <v>4145</v>
      </c>
      <c r="C4089" s="1" t="s">
        <v>5259</v>
      </c>
      <c r="D4089" s="2">
        <v>9</v>
      </c>
      <c r="E4089" s="2">
        <v>0</v>
      </c>
      <c r="F4089" s="2">
        <v>0</v>
      </c>
      <c r="G4089" s="6">
        <v>45147</v>
      </c>
      <c r="H4089" s="6">
        <v>45147</v>
      </c>
    </row>
    <row r="4090" spans="1:8" ht="10.5" customHeight="1" x14ac:dyDescent="0.25">
      <c r="A4090" s="2" t="s">
        <v>3250</v>
      </c>
      <c r="B4090" s="2">
        <v>4146</v>
      </c>
      <c r="C4090" s="1" t="s">
        <v>8568</v>
      </c>
      <c r="D4090" s="2">
        <v>4</v>
      </c>
      <c r="E4090" s="2">
        <v>0</v>
      </c>
      <c r="F4090" s="2">
        <v>0</v>
      </c>
      <c r="G4090" s="6">
        <v>42202</v>
      </c>
      <c r="H4090" s="6">
        <v>44908</v>
      </c>
    </row>
    <row r="4091" spans="1:8" ht="10.5" customHeight="1" x14ac:dyDescent="0.25">
      <c r="A4091" s="2" t="s">
        <v>972</v>
      </c>
      <c r="B4091" s="2">
        <v>4147</v>
      </c>
      <c r="C4091" s="1" t="s">
        <v>5297</v>
      </c>
      <c r="D4091" s="2">
        <v>9</v>
      </c>
      <c r="E4091" s="2">
        <v>0</v>
      </c>
      <c r="F4091" s="2">
        <v>0</v>
      </c>
      <c r="G4091" s="6">
        <v>45891</v>
      </c>
      <c r="H4091" s="6">
        <v>45892</v>
      </c>
    </row>
    <row r="4092" spans="1:8" ht="10.5" customHeight="1" x14ac:dyDescent="0.25">
      <c r="A4092" s="2" t="s">
        <v>1346</v>
      </c>
      <c r="B4092" s="2">
        <v>4148</v>
      </c>
      <c r="C4092" s="1" t="s">
        <v>5571</v>
      </c>
      <c r="D4092" s="2">
        <v>5</v>
      </c>
      <c r="E4092" s="2">
        <v>0</v>
      </c>
      <c r="F4092" s="2">
        <v>0</v>
      </c>
      <c r="G4092" s="6">
        <v>42205</v>
      </c>
      <c r="H4092" s="6">
        <v>44851</v>
      </c>
    </row>
    <row r="4093" spans="1:8" ht="10.5" customHeight="1" x14ac:dyDescent="0.25">
      <c r="A4093" s="2" t="s">
        <v>3250</v>
      </c>
      <c r="B4093" s="2">
        <v>4149</v>
      </c>
      <c r="C4093" s="1" t="s">
        <v>8569</v>
      </c>
      <c r="D4093" s="2">
        <v>11</v>
      </c>
      <c r="E4093" s="2">
        <v>0</v>
      </c>
      <c r="F4093" s="2">
        <v>0</v>
      </c>
      <c r="G4093" s="6">
        <v>42205</v>
      </c>
      <c r="H4093" s="6">
        <v>43504</v>
      </c>
    </row>
    <row r="4094" spans="1:8" ht="10.5" customHeight="1" x14ac:dyDescent="0.25">
      <c r="A4094" s="3" t="str">
        <f>A4093</f>
        <v>ARM</v>
      </c>
      <c r="B4094" s="2">
        <v>4150</v>
      </c>
      <c r="C4094" s="1" t="s">
        <v>7877</v>
      </c>
      <c r="D4094" s="2">
        <v>11</v>
      </c>
      <c r="E4094" s="2">
        <v>0</v>
      </c>
      <c r="F4094" s="2">
        <v>0</v>
      </c>
      <c r="G4094" s="6">
        <v>42205</v>
      </c>
      <c r="H4094" s="6">
        <v>42318</v>
      </c>
    </row>
    <row r="4095" spans="1:8" ht="10.5" customHeight="1" x14ac:dyDescent="0.25">
      <c r="A4095" s="2" t="s">
        <v>3368</v>
      </c>
      <c r="B4095" s="2">
        <v>4151</v>
      </c>
      <c r="C4095" s="1" t="s">
        <v>8927</v>
      </c>
      <c r="D4095" s="2">
        <v>5</v>
      </c>
      <c r="E4095" s="2">
        <v>0</v>
      </c>
      <c r="F4095" s="2">
        <v>0</v>
      </c>
      <c r="G4095" s="6">
        <v>42254</v>
      </c>
      <c r="H4095" s="6">
        <v>45682</v>
      </c>
    </row>
    <row r="4096" spans="1:8" ht="10.5" customHeight="1" x14ac:dyDescent="0.25">
      <c r="A4096" s="2" t="s">
        <v>3787</v>
      </c>
      <c r="B4096" s="2">
        <v>4152</v>
      </c>
      <c r="C4096" s="1" t="s">
        <v>10305</v>
      </c>
      <c r="D4096" s="2">
        <v>6</v>
      </c>
      <c r="E4096" s="2">
        <v>200</v>
      </c>
      <c r="F4096" s="2">
        <v>200</v>
      </c>
      <c r="G4096" s="6">
        <v>45834</v>
      </c>
      <c r="H4096" s="6">
        <v>45838</v>
      </c>
    </row>
    <row r="4097" spans="1:8" ht="10.5" customHeight="1" x14ac:dyDescent="0.25">
      <c r="A4097" s="2" t="s">
        <v>3507</v>
      </c>
      <c r="B4097" s="2">
        <v>4153</v>
      </c>
      <c r="C4097" s="1" t="s">
        <v>9444</v>
      </c>
      <c r="D4097" s="2">
        <v>3</v>
      </c>
      <c r="E4097" s="2">
        <v>43</v>
      </c>
      <c r="F4097" s="2">
        <v>43</v>
      </c>
      <c r="G4097" s="6">
        <v>45712</v>
      </c>
      <c r="H4097" s="6">
        <v>45735</v>
      </c>
    </row>
    <row r="4098" spans="1:8" ht="10.5" customHeight="1" x14ac:dyDescent="0.25">
      <c r="A4098" s="2" t="s">
        <v>3250</v>
      </c>
      <c r="B4098" s="2">
        <v>4154</v>
      </c>
      <c r="C4098" s="1" t="s">
        <v>8570</v>
      </c>
      <c r="D4098" s="2">
        <v>6</v>
      </c>
      <c r="E4098" s="2">
        <v>0</v>
      </c>
      <c r="F4098" s="2">
        <v>0</v>
      </c>
    </row>
    <row r="4099" spans="1:8" ht="10.5" customHeight="1" x14ac:dyDescent="0.25">
      <c r="A4099" s="2" t="s">
        <v>827</v>
      </c>
      <c r="B4099" s="2">
        <v>4155</v>
      </c>
      <c r="C4099" s="1" t="s">
        <v>5087</v>
      </c>
      <c r="D4099" s="2">
        <v>9</v>
      </c>
      <c r="E4099" s="2">
        <v>0</v>
      </c>
      <c r="F4099" s="2">
        <v>0</v>
      </c>
      <c r="G4099" s="6">
        <v>42650</v>
      </c>
      <c r="H4099" s="6">
        <v>42657</v>
      </c>
    </row>
    <row r="4100" spans="1:8" ht="10.5" customHeight="1" x14ac:dyDescent="0.25">
      <c r="A4100" s="2" t="s">
        <v>2321</v>
      </c>
      <c r="B4100" s="2">
        <v>4156</v>
      </c>
      <c r="C4100" s="1" t="s">
        <v>2322</v>
      </c>
      <c r="D4100" s="2">
        <v>24</v>
      </c>
      <c r="E4100" s="2">
        <v>1</v>
      </c>
      <c r="F4100" s="2">
        <v>1</v>
      </c>
      <c r="G4100" s="6">
        <v>42216</v>
      </c>
      <c r="H4100" s="6">
        <v>45381</v>
      </c>
    </row>
    <row r="4101" spans="1:8" ht="10.5" customHeight="1" x14ac:dyDescent="0.25">
      <c r="A4101" s="2" t="s">
        <v>1782</v>
      </c>
      <c r="B4101" s="2">
        <v>4157</v>
      </c>
      <c r="C4101" s="1" t="s">
        <v>1784</v>
      </c>
      <c r="D4101" s="2">
        <v>8</v>
      </c>
      <c r="E4101" s="2">
        <v>2</v>
      </c>
      <c r="F4101" s="2">
        <v>2</v>
      </c>
      <c r="G4101" s="6">
        <v>42667</v>
      </c>
      <c r="H4101" s="6">
        <v>42969</v>
      </c>
    </row>
    <row r="4102" spans="1:8" ht="10.5" customHeight="1" x14ac:dyDescent="0.25">
      <c r="A4102" s="2" t="s">
        <v>1790</v>
      </c>
      <c r="B4102" s="2">
        <v>4158</v>
      </c>
      <c r="C4102" s="1" t="s">
        <v>1793</v>
      </c>
      <c r="D4102" s="2">
        <v>8</v>
      </c>
      <c r="E4102" s="2">
        <v>2</v>
      </c>
      <c r="F4102" s="2">
        <v>2</v>
      </c>
      <c r="G4102" s="6">
        <v>42207</v>
      </c>
      <c r="H4102" s="6">
        <v>43556</v>
      </c>
    </row>
    <row r="4103" spans="1:8" ht="10.5" customHeight="1" x14ac:dyDescent="0.25">
      <c r="A4103" s="2" t="s">
        <v>1838</v>
      </c>
      <c r="B4103" s="2">
        <v>4159</v>
      </c>
      <c r="C4103" s="1" t="s">
        <v>1839</v>
      </c>
      <c r="D4103" s="2">
        <v>8</v>
      </c>
      <c r="E4103" s="2">
        <v>0</v>
      </c>
      <c r="F4103" s="2">
        <v>0</v>
      </c>
      <c r="G4103" s="6">
        <v>42283</v>
      </c>
    </row>
    <row r="4104" spans="1:8" ht="10.5" customHeight="1" x14ac:dyDescent="0.25">
      <c r="A4104" s="2" t="s">
        <v>2876</v>
      </c>
      <c r="B4104" s="2">
        <v>4160</v>
      </c>
      <c r="C4104" s="1" t="s">
        <v>2878</v>
      </c>
      <c r="D4104" s="2">
        <v>5</v>
      </c>
      <c r="E4104" s="2">
        <v>8</v>
      </c>
      <c r="F4104" s="2">
        <v>8</v>
      </c>
      <c r="G4104" s="6">
        <v>42208</v>
      </c>
    </row>
    <row r="4105" spans="1:8" ht="10.5" customHeight="1" x14ac:dyDescent="0.25">
      <c r="A4105" s="2" t="s">
        <v>2417</v>
      </c>
      <c r="B4105" s="2">
        <v>4161</v>
      </c>
      <c r="C4105" s="1" t="s">
        <v>7195</v>
      </c>
      <c r="D4105" s="2">
        <v>6</v>
      </c>
      <c r="E4105" s="2">
        <v>0</v>
      </c>
      <c r="F4105" s="2">
        <v>0</v>
      </c>
      <c r="G4105" s="6">
        <v>44984</v>
      </c>
      <c r="H4105" s="6">
        <v>45761</v>
      </c>
    </row>
    <row r="4106" spans="1:8" ht="10.5" customHeight="1" x14ac:dyDescent="0.25">
      <c r="A4106" s="2" t="s">
        <v>2567</v>
      </c>
      <c r="B4106" s="2">
        <v>4162</v>
      </c>
      <c r="C4106" s="1" t="s">
        <v>7312</v>
      </c>
      <c r="D4106" s="2">
        <v>6</v>
      </c>
      <c r="E4106" s="2">
        <v>0</v>
      </c>
      <c r="F4106" s="2">
        <v>0</v>
      </c>
      <c r="G4106" s="6">
        <v>44916</v>
      </c>
      <c r="H4106" s="6">
        <v>44972</v>
      </c>
    </row>
    <row r="4107" spans="1:8" ht="10.5" customHeight="1" x14ac:dyDescent="0.25">
      <c r="A4107" s="2" t="s">
        <v>3507</v>
      </c>
      <c r="B4107" s="2">
        <v>4163</v>
      </c>
      <c r="C4107" s="1" t="s">
        <v>9445</v>
      </c>
      <c r="D4107" s="2">
        <v>6</v>
      </c>
      <c r="E4107" s="2">
        <v>0</v>
      </c>
      <c r="F4107" s="2">
        <v>0</v>
      </c>
      <c r="G4107" s="6">
        <v>43721</v>
      </c>
      <c r="H4107" s="6">
        <v>44830</v>
      </c>
    </row>
    <row r="4108" spans="1:8" ht="10.5" customHeight="1" x14ac:dyDescent="0.25">
      <c r="A4108" s="2" t="s">
        <v>3250</v>
      </c>
      <c r="B4108" s="2">
        <v>4164</v>
      </c>
      <c r="C4108" s="1" t="s">
        <v>8571</v>
      </c>
      <c r="D4108" s="2">
        <v>6</v>
      </c>
      <c r="E4108" s="2">
        <v>0</v>
      </c>
      <c r="F4108" s="2">
        <v>0</v>
      </c>
      <c r="G4108" s="6">
        <v>42207</v>
      </c>
      <c r="H4108" s="6">
        <v>42209</v>
      </c>
    </row>
    <row r="4109" spans="1:8" ht="10.5" customHeight="1" x14ac:dyDescent="0.25">
      <c r="A4109" s="2" t="s">
        <v>3250</v>
      </c>
      <c r="B4109" s="2">
        <v>4165</v>
      </c>
      <c r="C4109" s="1" t="s">
        <v>8572</v>
      </c>
      <c r="D4109" s="2">
        <v>6</v>
      </c>
      <c r="E4109" s="2">
        <v>0</v>
      </c>
      <c r="F4109" s="2">
        <v>0</v>
      </c>
      <c r="G4109" s="6">
        <v>42207</v>
      </c>
      <c r="H4109" s="6">
        <v>42209</v>
      </c>
    </row>
    <row r="4110" spans="1:8" ht="10.5" customHeight="1" x14ac:dyDescent="0.25">
      <c r="A4110" s="2" t="s">
        <v>3507</v>
      </c>
      <c r="B4110" s="2">
        <v>4166</v>
      </c>
      <c r="C4110" s="1" t="s">
        <v>9446</v>
      </c>
      <c r="D4110" s="2">
        <v>9</v>
      </c>
      <c r="E4110" s="2">
        <v>0</v>
      </c>
      <c r="F4110" s="2">
        <v>0</v>
      </c>
      <c r="G4110" s="6">
        <v>42212</v>
      </c>
      <c r="H4110" s="6">
        <v>42212</v>
      </c>
    </row>
    <row r="4111" spans="1:8" ht="10.5" customHeight="1" x14ac:dyDescent="0.25">
      <c r="A4111" s="2" t="s">
        <v>3250</v>
      </c>
      <c r="B4111" s="2">
        <v>4167</v>
      </c>
      <c r="C4111" s="1" t="s">
        <v>8573</v>
      </c>
      <c r="D4111" s="2">
        <v>6</v>
      </c>
      <c r="E4111" s="2">
        <v>0</v>
      </c>
      <c r="F4111" s="2">
        <v>0</v>
      </c>
      <c r="G4111" s="6">
        <v>42212</v>
      </c>
      <c r="H4111" s="6">
        <v>42800</v>
      </c>
    </row>
    <row r="4112" spans="1:8" ht="10.5" customHeight="1" x14ac:dyDescent="0.25">
      <c r="A4112" s="2" t="s">
        <v>1012</v>
      </c>
      <c r="B4112" s="2">
        <v>4168</v>
      </c>
      <c r="C4112" s="1" t="s">
        <v>5393</v>
      </c>
      <c r="D4112" s="2">
        <v>5</v>
      </c>
      <c r="E4112" s="2">
        <v>1</v>
      </c>
      <c r="F4112" s="2">
        <v>1</v>
      </c>
      <c r="G4112" s="6">
        <v>42444</v>
      </c>
      <c r="H4112" s="6">
        <v>45413</v>
      </c>
    </row>
    <row r="4113" spans="1:8" ht="10.5" customHeight="1" x14ac:dyDescent="0.25">
      <c r="A4113" s="2" t="s">
        <v>3250</v>
      </c>
      <c r="B4113" s="2">
        <v>4169</v>
      </c>
      <c r="C4113" s="1" t="s">
        <v>8574</v>
      </c>
      <c r="D4113" s="2">
        <v>6</v>
      </c>
      <c r="E4113" s="2">
        <v>0</v>
      </c>
      <c r="F4113" s="2">
        <v>0</v>
      </c>
      <c r="G4113" s="6">
        <v>42213</v>
      </c>
      <c r="H4113" s="6">
        <v>43041</v>
      </c>
    </row>
    <row r="4114" spans="1:8" ht="10.5" customHeight="1" x14ac:dyDescent="0.25">
      <c r="A4114" s="2" t="s">
        <v>3250</v>
      </c>
      <c r="B4114" s="2">
        <v>4170</v>
      </c>
      <c r="C4114" s="1" t="s">
        <v>8575</v>
      </c>
      <c r="D4114" s="2">
        <v>6</v>
      </c>
      <c r="E4114" s="2">
        <v>0</v>
      </c>
      <c r="F4114" s="2">
        <v>0</v>
      </c>
      <c r="G4114" s="6">
        <v>42213</v>
      </c>
      <c r="H4114" s="6">
        <v>43041</v>
      </c>
    </row>
    <row r="4115" spans="1:8" ht="10.5" customHeight="1" x14ac:dyDescent="0.25">
      <c r="A4115" s="2" t="s">
        <v>3250</v>
      </c>
      <c r="B4115" s="2">
        <v>4171</v>
      </c>
      <c r="C4115" s="1" t="s">
        <v>8576</v>
      </c>
      <c r="D4115" s="2">
        <v>6</v>
      </c>
      <c r="E4115" s="2">
        <v>0</v>
      </c>
      <c r="F4115" s="2">
        <v>0</v>
      </c>
      <c r="G4115" s="6">
        <v>42213</v>
      </c>
      <c r="H4115" s="6">
        <v>43041</v>
      </c>
    </row>
    <row r="4116" spans="1:8" ht="10.5" customHeight="1" x14ac:dyDescent="0.25">
      <c r="A4116" s="2" t="s">
        <v>3325</v>
      </c>
      <c r="B4116" s="2">
        <v>4172</v>
      </c>
      <c r="C4116" s="1" t="s">
        <v>8879</v>
      </c>
      <c r="D4116" s="2">
        <v>6</v>
      </c>
      <c r="E4116" s="2">
        <v>0</v>
      </c>
      <c r="F4116" s="2">
        <v>0</v>
      </c>
      <c r="G4116" s="6">
        <v>42213</v>
      </c>
      <c r="H4116" s="6">
        <v>43041</v>
      </c>
    </row>
    <row r="4117" spans="1:8" ht="10.5" customHeight="1" x14ac:dyDescent="0.25">
      <c r="A4117" s="2" t="s">
        <v>1629</v>
      </c>
      <c r="B4117" s="2">
        <v>4173</v>
      </c>
      <c r="C4117" s="1" t="s">
        <v>6200</v>
      </c>
      <c r="D4117" s="2">
        <v>8</v>
      </c>
      <c r="E4117" s="2">
        <v>0</v>
      </c>
      <c r="F4117" s="2">
        <v>0</v>
      </c>
      <c r="G4117" s="6">
        <v>42213</v>
      </c>
      <c r="H4117" s="6">
        <v>42265</v>
      </c>
    </row>
    <row r="4118" spans="1:8" ht="10.5" customHeight="1" x14ac:dyDescent="0.25">
      <c r="A4118" s="2" t="s">
        <v>1886</v>
      </c>
      <c r="B4118" s="2">
        <v>4174</v>
      </c>
      <c r="C4118" s="1" t="s">
        <v>6470</v>
      </c>
      <c r="D4118" s="2">
        <v>8</v>
      </c>
      <c r="E4118" s="2">
        <v>0</v>
      </c>
      <c r="F4118" s="2">
        <v>0</v>
      </c>
      <c r="G4118" s="6">
        <v>44320</v>
      </c>
      <c r="H4118" s="6">
        <v>44320</v>
      </c>
    </row>
    <row r="4119" spans="1:8" ht="10.5" customHeight="1" x14ac:dyDescent="0.25">
      <c r="A4119" s="2" t="s">
        <v>1537</v>
      </c>
      <c r="B4119" s="2">
        <v>4175</v>
      </c>
      <c r="C4119" s="1" t="s">
        <v>6025</v>
      </c>
      <c r="D4119" s="2">
        <v>4</v>
      </c>
      <c r="E4119" s="2">
        <v>0</v>
      </c>
      <c r="F4119" s="2">
        <v>0</v>
      </c>
      <c r="G4119" s="6">
        <v>42215</v>
      </c>
      <c r="H4119" s="6">
        <v>42822</v>
      </c>
    </row>
    <row r="4120" spans="1:8" ht="10.5" customHeight="1" x14ac:dyDescent="0.25">
      <c r="A4120" s="2" t="s">
        <v>3787</v>
      </c>
      <c r="B4120" s="2">
        <v>4176</v>
      </c>
      <c r="C4120" s="1" t="s">
        <v>10306</v>
      </c>
      <c r="D4120" s="2">
        <v>6</v>
      </c>
      <c r="E4120" s="2">
        <v>0</v>
      </c>
      <c r="F4120" s="2">
        <v>0</v>
      </c>
      <c r="G4120" s="6">
        <v>45798</v>
      </c>
      <c r="H4120" s="6">
        <v>45799</v>
      </c>
    </row>
    <row r="4121" spans="1:8" ht="10.5" customHeight="1" x14ac:dyDescent="0.25">
      <c r="A4121" s="2" t="s">
        <v>1671</v>
      </c>
      <c r="B4121" s="2">
        <v>4177</v>
      </c>
      <c r="C4121" s="1" t="s">
        <v>1672</v>
      </c>
      <c r="D4121" s="2">
        <v>5</v>
      </c>
      <c r="E4121" s="2">
        <v>6</v>
      </c>
      <c r="F4121" s="2">
        <v>6</v>
      </c>
      <c r="G4121" s="6">
        <v>42726</v>
      </c>
      <c r="H4121" s="6">
        <v>44693</v>
      </c>
    </row>
    <row r="4122" spans="1:8" ht="10.5" customHeight="1" x14ac:dyDescent="0.25">
      <c r="A4122" s="2" t="s">
        <v>2716</v>
      </c>
      <c r="B4122" s="2">
        <v>4178</v>
      </c>
      <c r="C4122" s="1" t="s">
        <v>2717</v>
      </c>
      <c r="D4122" s="2">
        <v>5</v>
      </c>
      <c r="E4122" s="2">
        <v>0</v>
      </c>
      <c r="F4122" s="2">
        <v>0</v>
      </c>
      <c r="G4122" s="6">
        <v>42215</v>
      </c>
      <c r="H4122" s="6">
        <v>43445</v>
      </c>
    </row>
    <row r="4123" spans="1:8" ht="10.5" customHeight="1" x14ac:dyDescent="0.25">
      <c r="A4123" s="2" t="s">
        <v>3280</v>
      </c>
      <c r="B4123" s="2">
        <v>4179</v>
      </c>
      <c r="C4123" s="1" t="s">
        <v>8577</v>
      </c>
      <c r="D4123" s="2">
        <v>14</v>
      </c>
      <c r="E4123" s="2">
        <v>0</v>
      </c>
      <c r="F4123" s="2">
        <v>0</v>
      </c>
      <c r="G4123" s="6">
        <v>42221</v>
      </c>
      <c r="H4123" s="6">
        <v>42240</v>
      </c>
    </row>
    <row r="4124" spans="1:8" ht="10.5" customHeight="1" x14ac:dyDescent="0.25">
      <c r="A4124" s="2" t="s">
        <v>419</v>
      </c>
      <c r="B4124" s="2">
        <v>4180</v>
      </c>
      <c r="C4124" s="1" t="s">
        <v>4414</v>
      </c>
      <c r="D4124" s="2">
        <v>4</v>
      </c>
      <c r="E4124" s="2">
        <v>0</v>
      </c>
      <c r="F4124" s="2">
        <v>0</v>
      </c>
      <c r="G4124" s="6">
        <v>42649</v>
      </c>
      <c r="H4124" s="6">
        <v>45421</v>
      </c>
    </row>
    <row r="4125" spans="1:8" ht="10.5" customHeight="1" x14ac:dyDescent="0.25">
      <c r="A4125" s="2" t="s">
        <v>2088</v>
      </c>
      <c r="B4125" s="2">
        <v>4181</v>
      </c>
      <c r="C4125" s="1" t="s">
        <v>6838</v>
      </c>
      <c r="D4125" s="2">
        <v>5</v>
      </c>
      <c r="E4125" s="2">
        <v>0</v>
      </c>
      <c r="F4125" s="2">
        <v>0</v>
      </c>
      <c r="G4125" s="6">
        <v>45127</v>
      </c>
      <c r="H4125" s="6">
        <v>46029</v>
      </c>
    </row>
    <row r="4126" spans="1:8" ht="10.5" customHeight="1" x14ac:dyDescent="0.25">
      <c r="A4126" s="2" t="s">
        <v>1418</v>
      </c>
      <c r="B4126" s="2">
        <v>4182</v>
      </c>
      <c r="C4126" s="1" t="s">
        <v>5722</v>
      </c>
      <c r="D4126" s="2">
        <v>5</v>
      </c>
      <c r="E4126" s="2">
        <v>1</v>
      </c>
      <c r="F4126" s="2">
        <v>1</v>
      </c>
      <c r="G4126" s="6">
        <v>45839</v>
      </c>
      <c r="H4126" s="6">
        <v>45836</v>
      </c>
    </row>
    <row r="4127" spans="1:8" ht="10.5" customHeight="1" x14ac:dyDescent="0.25">
      <c r="A4127" s="2" t="s">
        <v>974</v>
      </c>
      <c r="B4127" s="2">
        <v>4183</v>
      </c>
      <c r="C4127" s="1" t="s">
        <v>5308</v>
      </c>
      <c r="D4127" s="2">
        <v>9</v>
      </c>
      <c r="E4127" s="2">
        <v>0</v>
      </c>
      <c r="F4127" s="2">
        <v>0</v>
      </c>
      <c r="G4127" s="6">
        <v>45572</v>
      </c>
      <c r="H4127" s="6">
        <v>45832</v>
      </c>
    </row>
    <row r="4128" spans="1:8" ht="10.5" customHeight="1" x14ac:dyDescent="0.25">
      <c r="A4128" s="2" t="s">
        <v>1006</v>
      </c>
      <c r="B4128" s="2">
        <v>4184</v>
      </c>
      <c r="C4128" s="1" t="s">
        <v>5354</v>
      </c>
      <c r="D4128" s="2">
        <v>9</v>
      </c>
      <c r="E4128" s="2">
        <v>0</v>
      </c>
      <c r="F4128" s="2">
        <v>0</v>
      </c>
      <c r="G4128" s="6">
        <v>42215</v>
      </c>
      <c r="H4128" s="6">
        <v>42318</v>
      </c>
    </row>
    <row r="4129" spans="1:8" ht="10.5" customHeight="1" x14ac:dyDescent="0.25">
      <c r="A4129" s="2" t="s">
        <v>2344</v>
      </c>
      <c r="B4129" s="2">
        <v>4185</v>
      </c>
      <c r="C4129" s="1" t="s">
        <v>7131</v>
      </c>
      <c r="D4129" s="2">
        <v>5</v>
      </c>
      <c r="E4129" s="2">
        <v>0</v>
      </c>
      <c r="F4129" s="2">
        <v>0</v>
      </c>
      <c r="G4129" s="6">
        <v>42215</v>
      </c>
      <c r="H4129" s="6">
        <v>44765</v>
      </c>
    </row>
    <row r="4130" spans="1:8" ht="10.5" customHeight="1" x14ac:dyDescent="0.25">
      <c r="A4130" s="3" t="str">
        <f>A4129</f>
        <v>1J3-2</v>
      </c>
      <c r="B4130" s="2">
        <v>4186</v>
      </c>
      <c r="C4130" s="1" t="s">
        <v>7878</v>
      </c>
      <c r="D4130" s="2">
        <v>11</v>
      </c>
      <c r="E4130" s="2">
        <v>0</v>
      </c>
      <c r="F4130" s="2">
        <v>0</v>
      </c>
      <c r="G4130" s="6">
        <v>42215</v>
      </c>
      <c r="H4130" s="6">
        <v>45363</v>
      </c>
    </row>
    <row r="4131" spans="1:8" ht="10.5" customHeight="1" x14ac:dyDescent="0.25">
      <c r="A4131" s="2" t="s">
        <v>3507</v>
      </c>
      <c r="B4131" s="2">
        <v>4187</v>
      </c>
      <c r="C4131" s="1" t="s">
        <v>9447</v>
      </c>
      <c r="D4131" s="2">
        <v>10</v>
      </c>
      <c r="E4131" s="2">
        <v>0</v>
      </c>
      <c r="F4131" s="2">
        <v>0</v>
      </c>
      <c r="G4131" s="6">
        <v>42216</v>
      </c>
      <c r="H4131" s="6">
        <v>43245</v>
      </c>
    </row>
    <row r="4132" spans="1:8" ht="10.5" customHeight="1" x14ac:dyDescent="0.25">
      <c r="A4132" s="2" t="s">
        <v>307</v>
      </c>
      <c r="B4132" s="2">
        <v>4188</v>
      </c>
      <c r="C4132" s="1" t="s">
        <v>4255</v>
      </c>
      <c r="D4132" s="2">
        <v>4</v>
      </c>
      <c r="E4132" s="2">
        <v>1</v>
      </c>
      <c r="F4132" s="2">
        <v>1</v>
      </c>
      <c r="G4132" s="6">
        <v>42263</v>
      </c>
      <c r="H4132" s="6">
        <v>42261</v>
      </c>
    </row>
    <row r="4133" spans="1:8" ht="10.5" customHeight="1" x14ac:dyDescent="0.25">
      <c r="A4133" s="2" t="s">
        <v>306</v>
      </c>
      <c r="B4133" s="2">
        <v>4189</v>
      </c>
      <c r="C4133" s="1" t="s">
        <v>4254</v>
      </c>
      <c r="D4133" s="2">
        <v>4</v>
      </c>
      <c r="E4133" s="2">
        <v>1</v>
      </c>
      <c r="F4133" s="2">
        <v>1</v>
      </c>
      <c r="G4133" s="6">
        <v>42217</v>
      </c>
    </row>
    <row r="4134" spans="1:8" ht="10.5" customHeight="1" x14ac:dyDescent="0.25">
      <c r="A4134" s="2" t="s">
        <v>1484</v>
      </c>
      <c r="B4134" s="2">
        <v>4190</v>
      </c>
      <c r="C4134" s="1" t="s">
        <v>5872</v>
      </c>
      <c r="D4134" s="2">
        <v>4</v>
      </c>
      <c r="E4134" s="2">
        <v>1</v>
      </c>
      <c r="F4134" s="2">
        <v>1</v>
      </c>
      <c r="G4134" s="6">
        <v>44249</v>
      </c>
      <c r="H4134" s="6">
        <v>44700</v>
      </c>
    </row>
    <row r="4135" spans="1:8" ht="10.5" customHeight="1" x14ac:dyDescent="0.25">
      <c r="A4135" s="2" t="s">
        <v>660</v>
      </c>
      <c r="B4135" s="2">
        <v>4191</v>
      </c>
      <c r="C4135" s="1" t="s">
        <v>665</v>
      </c>
      <c r="D4135" s="2">
        <v>3</v>
      </c>
      <c r="E4135" s="2">
        <v>1</v>
      </c>
      <c r="F4135" s="2">
        <v>1</v>
      </c>
      <c r="G4135" s="6">
        <v>42219</v>
      </c>
      <c r="H4135" s="6">
        <v>42240</v>
      </c>
    </row>
    <row r="4136" spans="1:8" ht="10.5" customHeight="1" x14ac:dyDescent="0.25">
      <c r="A4136" s="2" t="s">
        <v>660</v>
      </c>
      <c r="B4136" s="2">
        <v>4192</v>
      </c>
      <c r="C4136" s="1" t="s">
        <v>666</v>
      </c>
      <c r="D4136" s="2">
        <v>3</v>
      </c>
      <c r="E4136" s="2">
        <v>0</v>
      </c>
      <c r="F4136" s="2">
        <v>0</v>
      </c>
      <c r="G4136" s="6">
        <v>42219</v>
      </c>
      <c r="H4136" s="6">
        <v>42240</v>
      </c>
    </row>
    <row r="4137" spans="1:8" ht="10.5" customHeight="1" x14ac:dyDescent="0.25">
      <c r="A4137" s="2" t="s">
        <v>1006</v>
      </c>
      <c r="B4137" s="2">
        <v>4193</v>
      </c>
      <c r="C4137" s="1" t="s">
        <v>5355</v>
      </c>
      <c r="D4137" s="2">
        <v>9</v>
      </c>
      <c r="E4137" s="2">
        <v>0</v>
      </c>
      <c r="F4137" s="2">
        <v>0</v>
      </c>
      <c r="G4137" s="6">
        <v>42221</v>
      </c>
      <c r="H4137" s="6">
        <v>42240</v>
      </c>
    </row>
    <row r="4138" spans="1:8" ht="10.5" customHeight="1" x14ac:dyDescent="0.25">
      <c r="A4138" s="2" t="s">
        <v>1426</v>
      </c>
      <c r="B4138" s="2">
        <v>4194</v>
      </c>
      <c r="C4138" s="1" t="s">
        <v>1427</v>
      </c>
      <c r="D4138" s="2">
        <v>5</v>
      </c>
      <c r="E4138" s="2">
        <v>0</v>
      </c>
      <c r="F4138" s="2">
        <v>0</v>
      </c>
      <c r="G4138" s="6">
        <v>42222</v>
      </c>
      <c r="H4138" s="6">
        <v>44721</v>
      </c>
    </row>
    <row r="4139" spans="1:8" ht="10.5" customHeight="1" x14ac:dyDescent="0.25">
      <c r="A4139" s="3" t="str">
        <f>A4138</f>
        <v>0S5</v>
      </c>
      <c r="B4139" s="2">
        <v>4195</v>
      </c>
      <c r="C4139" s="1" t="s">
        <v>3102</v>
      </c>
      <c r="D4139" s="2">
        <v>9</v>
      </c>
      <c r="E4139" s="2">
        <v>0</v>
      </c>
      <c r="F4139" s="2">
        <v>0</v>
      </c>
      <c r="G4139" s="6">
        <v>42229</v>
      </c>
      <c r="H4139" s="6">
        <v>44865</v>
      </c>
    </row>
    <row r="4140" spans="1:8" ht="10.5" customHeight="1" x14ac:dyDescent="0.25">
      <c r="A4140" s="3" t="str">
        <f>A4139</f>
        <v>0S5</v>
      </c>
      <c r="B4140" s="2">
        <v>4196</v>
      </c>
      <c r="C4140" s="1" t="s">
        <v>7879</v>
      </c>
      <c r="D4140" s="2">
        <v>9</v>
      </c>
      <c r="E4140" s="2">
        <v>0</v>
      </c>
      <c r="F4140" s="2">
        <v>0</v>
      </c>
      <c r="G4140" s="6">
        <v>42229</v>
      </c>
      <c r="H4140" s="6">
        <v>44865</v>
      </c>
    </row>
    <row r="4141" spans="1:8" ht="10.5" customHeight="1" x14ac:dyDescent="0.25">
      <c r="A4141" s="2" t="s">
        <v>3787</v>
      </c>
      <c r="B4141" s="2">
        <v>4197</v>
      </c>
      <c r="C4141" s="1" t="s">
        <v>10307</v>
      </c>
      <c r="D4141" s="2">
        <v>6</v>
      </c>
      <c r="E4141" s="2">
        <v>0</v>
      </c>
      <c r="F4141" s="2">
        <v>0</v>
      </c>
      <c r="G4141" s="6">
        <v>45132</v>
      </c>
      <c r="H4141" s="6">
        <v>45133</v>
      </c>
    </row>
    <row r="4142" spans="1:8" ht="10.5" customHeight="1" x14ac:dyDescent="0.25">
      <c r="A4142" s="3" t="str">
        <f>A4141</f>
        <v>WWW</v>
      </c>
      <c r="B4142" s="2">
        <v>4198</v>
      </c>
      <c r="C4142" s="1" t="s">
        <v>7880</v>
      </c>
      <c r="D4142" s="2">
        <v>3</v>
      </c>
      <c r="E4142" s="2">
        <v>0</v>
      </c>
      <c r="F4142" s="2">
        <v>0</v>
      </c>
      <c r="G4142" s="6">
        <v>42219</v>
      </c>
      <c r="H4142" s="6">
        <v>42240</v>
      </c>
    </row>
    <row r="4143" spans="1:8" ht="10.5" customHeight="1" x14ac:dyDescent="0.25">
      <c r="A4143" s="3" t="str">
        <f>A4142</f>
        <v>WWW</v>
      </c>
      <c r="B4143" s="2">
        <v>4199</v>
      </c>
      <c r="C4143" s="1" t="s">
        <v>7881</v>
      </c>
      <c r="D4143" s="2">
        <v>3</v>
      </c>
      <c r="E4143" s="2">
        <v>0</v>
      </c>
      <c r="F4143" s="2">
        <v>0</v>
      </c>
      <c r="G4143" s="6">
        <v>42219</v>
      </c>
      <c r="H4143" s="6">
        <v>42240</v>
      </c>
    </row>
    <row r="4144" spans="1:8" ht="10.5" customHeight="1" x14ac:dyDescent="0.25">
      <c r="A4144" s="2" t="s">
        <v>2391</v>
      </c>
      <c r="B4144" s="2">
        <v>4200</v>
      </c>
      <c r="C4144" s="1" t="s">
        <v>2394</v>
      </c>
      <c r="D4144" s="2">
        <v>5</v>
      </c>
      <c r="E4144" s="2">
        <v>0</v>
      </c>
      <c r="F4144" s="2">
        <v>0</v>
      </c>
      <c r="G4144" s="6">
        <v>42236</v>
      </c>
      <c r="H4144" s="6">
        <v>42240</v>
      </c>
    </row>
    <row r="4145" spans="1:8" ht="10.5" customHeight="1" x14ac:dyDescent="0.25">
      <c r="A4145" s="2" t="s">
        <v>1110</v>
      </c>
      <c r="B4145" s="2">
        <v>4201</v>
      </c>
      <c r="C4145" s="1" t="s">
        <v>1113</v>
      </c>
      <c r="D4145" s="2">
        <v>5</v>
      </c>
      <c r="E4145" s="2">
        <v>4</v>
      </c>
      <c r="F4145" s="2">
        <v>4</v>
      </c>
      <c r="G4145" s="6">
        <v>46029</v>
      </c>
      <c r="H4145" s="6">
        <v>46026</v>
      </c>
    </row>
    <row r="4146" spans="1:8" ht="10.5" customHeight="1" x14ac:dyDescent="0.25">
      <c r="A4146" s="2" t="s">
        <v>3507</v>
      </c>
      <c r="B4146" s="2">
        <v>4202</v>
      </c>
      <c r="C4146" s="1" t="s">
        <v>9448</v>
      </c>
      <c r="D4146" s="2">
        <v>3</v>
      </c>
      <c r="E4146" s="2">
        <v>0</v>
      </c>
      <c r="F4146" s="2">
        <v>0</v>
      </c>
      <c r="G4146" s="6">
        <v>43650</v>
      </c>
      <c r="H4146" s="6">
        <v>43651</v>
      </c>
    </row>
    <row r="4147" spans="1:8" ht="10.5" customHeight="1" x14ac:dyDescent="0.25">
      <c r="A4147" s="2" t="s">
        <v>1968</v>
      </c>
      <c r="B4147" s="2">
        <v>4203</v>
      </c>
      <c r="C4147" s="1" t="s">
        <v>6617</v>
      </c>
      <c r="D4147" s="2">
        <v>8</v>
      </c>
      <c r="E4147" s="2">
        <v>1</v>
      </c>
      <c r="F4147" s="2">
        <v>1</v>
      </c>
      <c r="G4147" s="6">
        <v>43013</v>
      </c>
      <c r="H4147" s="6">
        <v>45834</v>
      </c>
    </row>
    <row r="4148" spans="1:8" ht="10.5" customHeight="1" x14ac:dyDescent="0.25">
      <c r="A4148" s="2" t="s">
        <v>1970</v>
      </c>
      <c r="B4148" s="2">
        <v>4204</v>
      </c>
      <c r="C4148" s="1" t="s">
        <v>1971</v>
      </c>
      <c r="D4148" s="2">
        <v>5</v>
      </c>
      <c r="E4148" s="2">
        <v>0</v>
      </c>
      <c r="F4148" s="2">
        <v>0</v>
      </c>
      <c r="G4148" s="6">
        <v>42530</v>
      </c>
      <c r="H4148" s="6">
        <v>42870</v>
      </c>
    </row>
    <row r="4149" spans="1:8" ht="10.5" customHeight="1" x14ac:dyDescent="0.25">
      <c r="A4149" s="2" t="s">
        <v>1969</v>
      </c>
      <c r="B4149" s="2">
        <v>4205</v>
      </c>
      <c r="C4149" s="1" t="s">
        <v>6618</v>
      </c>
      <c r="D4149" s="2">
        <v>5</v>
      </c>
      <c r="E4149" s="2">
        <v>10</v>
      </c>
      <c r="F4149" s="2">
        <v>10</v>
      </c>
      <c r="G4149" s="6">
        <v>42530</v>
      </c>
      <c r="H4149" s="6">
        <v>44728</v>
      </c>
    </row>
    <row r="4150" spans="1:8" ht="10.5" customHeight="1" x14ac:dyDescent="0.25">
      <c r="A4150" s="2" t="s">
        <v>1969</v>
      </c>
      <c r="B4150" s="2">
        <v>4206</v>
      </c>
      <c r="C4150" s="1" t="s">
        <v>6619</v>
      </c>
      <c r="D4150" s="2">
        <v>5</v>
      </c>
      <c r="E4150" s="2">
        <v>23</v>
      </c>
      <c r="F4150" s="2">
        <v>23</v>
      </c>
      <c r="G4150" s="6">
        <v>42530</v>
      </c>
      <c r="H4150" s="6">
        <v>46041</v>
      </c>
    </row>
    <row r="4151" spans="1:8" ht="10.5" customHeight="1" x14ac:dyDescent="0.25">
      <c r="A4151" s="2" t="s">
        <v>3507</v>
      </c>
      <c r="B4151" s="2">
        <v>4207</v>
      </c>
      <c r="C4151" s="1" t="s">
        <v>9449</v>
      </c>
      <c r="D4151" s="2">
        <v>3</v>
      </c>
      <c r="E4151" s="2">
        <v>0</v>
      </c>
      <c r="F4151" s="2">
        <v>0</v>
      </c>
      <c r="G4151" s="6">
        <v>42221</v>
      </c>
      <c r="H4151" s="6">
        <v>42130</v>
      </c>
    </row>
    <row r="4152" spans="1:8" ht="10.5" customHeight="1" x14ac:dyDescent="0.25">
      <c r="A4152" s="2" t="s">
        <v>3250</v>
      </c>
      <c r="B4152" s="2">
        <v>4208</v>
      </c>
      <c r="C4152" s="1" t="s">
        <v>8578</v>
      </c>
      <c r="D4152" s="2">
        <v>6</v>
      </c>
      <c r="E4152" s="2">
        <v>0</v>
      </c>
      <c r="F4152" s="2">
        <v>0</v>
      </c>
      <c r="G4152" s="6">
        <v>45363</v>
      </c>
      <c r="H4152" s="6">
        <v>45364</v>
      </c>
    </row>
    <row r="4153" spans="1:8" ht="10.5" customHeight="1" x14ac:dyDescent="0.25">
      <c r="A4153" s="2" t="s">
        <v>2677</v>
      </c>
      <c r="B4153" s="2">
        <v>4209</v>
      </c>
      <c r="C4153" s="1" t="s">
        <v>7390</v>
      </c>
      <c r="D4153" s="2">
        <v>6</v>
      </c>
      <c r="E4153" s="2">
        <v>0</v>
      </c>
      <c r="F4153" s="2">
        <v>0</v>
      </c>
      <c r="G4153" s="6">
        <v>42242</v>
      </c>
      <c r="H4153" s="6">
        <v>42242</v>
      </c>
    </row>
    <row r="4154" spans="1:8" ht="10.5" customHeight="1" x14ac:dyDescent="0.25">
      <c r="A4154" s="2" t="s">
        <v>1556</v>
      </c>
      <c r="B4154" s="2">
        <v>4210</v>
      </c>
      <c r="C4154" s="1" t="s">
        <v>6072</v>
      </c>
      <c r="D4154" s="2">
        <v>4</v>
      </c>
      <c r="E4154" s="2">
        <v>0</v>
      </c>
      <c r="F4154" s="2">
        <v>0</v>
      </c>
      <c r="G4154" s="6">
        <v>44838</v>
      </c>
      <c r="H4154" s="6">
        <v>44839</v>
      </c>
    </row>
    <row r="4155" spans="1:8" ht="10.5" customHeight="1" x14ac:dyDescent="0.25">
      <c r="A4155" s="3" t="str">
        <f>A4154</f>
        <v>0W2-6</v>
      </c>
      <c r="B4155" s="2">
        <v>4211</v>
      </c>
      <c r="C4155" s="1" t="s">
        <v>3104</v>
      </c>
      <c r="D4155" s="2">
        <v>4</v>
      </c>
      <c r="E4155" s="2">
        <v>0</v>
      </c>
      <c r="F4155" s="2">
        <v>0</v>
      </c>
      <c r="G4155" s="6">
        <v>43941</v>
      </c>
      <c r="H4155" s="6">
        <v>43958</v>
      </c>
    </row>
    <row r="4156" spans="1:8" ht="10.5" customHeight="1" x14ac:dyDescent="0.25">
      <c r="A4156" s="2" t="s">
        <v>423</v>
      </c>
      <c r="B4156" s="2">
        <v>4212</v>
      </c>
      <c r="C4156" s="1" t="s">
        <v>4421</v>
      </c>
      <c r="D4156" s="2">
        <v>4</v>
      </c>
      <c r="E4156" s="2">
        <v>1</v>
      </c>
      <c r="F4156" s="2">
        <v>1</v>
      </c>
      <c r="G4156" s="6">
        <v>44728</v>
      </c>
      <c r="H4156" s="6">
        <v>44271</v>
      </c>
    </row>
    <row r="4157" spans="1:8" ht="10.5" customHeight="1" x14ac:dyDescent="0.25">
      <c r="A4157" s="2" t="s">
        <v>1134</v>
      </c>
      <c r="B4157" s="2">
        <v>4213</v>
      </c>
      <c r="C4157" s="1" t="s">
        <v>1136</v>
      </c>
      <c r="D4157" s="2">
        <v>5</v>
      </c>
      <c r="E4157" s="2">
        <v>1</v>
      </c>
      <c r="F4157" s="2">
        <v>1</v>
      </c>
      <c r="G4157" s="6">
        <v>45848</v>
      </c>
      <c r="H4157" s="6">
        <v>45999</v>
      </c>
    </row>
    <row r="4158" spans="1:8" ht="10.5" customHeight="1" x14ac:dyDescent="0.25">
      <c r="A4158" s="2" t="s">
        <v>1737</v>
      </c>
      <c r="B4158" s="2">
        <v>4214</v>
      </c>
      <c r="C4158" s="1" t="s">
        <v>6321</v>
      </c>
      <c r="D4158" s="2">
        <v>5</v>
      </c>
      <c r="E4158" s="2">
        <v>2</v>
      </c>
      <c r="F4158" s="2">
        <v>2</v>
      </c>
      <c r="G4158" s="6">
        <v>42244</v>
      </c>
      <c r="H4158" s="6">
        <v>42761</v>
      </c>
    </row>
    <row r="4159" spans="1:8" ht="10.5" customHeight="1" x14ac:dyDescent="0.25">
      <c r="A4159" s="2" t="s">
        <v>1870</v>
      </c>
      <c r="B4159" s="2">
        <v>4215</v>
      </c>
      <c r="C4159" s="1" t="s">
        <v>6425</v>
      </c>
      <c r="D4159" s="2">
        <v>2</v>
      </c>
      <c r="E4159" s="2">
        <v>0</v>
      </c>
      <c r="F4159" s="2">
        <v>0</v>
      </c>
      <c r="G4159" s="6">
        <v>43970</v>
      </c>
      <c r="H4159" s="6">
        <v>44726</v>
      </c>
    </row>
    <row r="4160" spans="1:8" ht="10.5" customHeight="1" x14ac:dyDescent="0.25">
      <c r="A4160" s="2" t="s">
        <v>3250</v>
      </c>
      <c r="B4160" s="2">
        <v>4216</v>
      </c>
      <c r="C4160" s="1" t="s">
        <v>8579</v>
      </c>
      <c r="D4160" s="2">
        <v>6</v>
      </c>
      <c r="E4160" s="2">
        <v>0</v>
      </c>
      <c r="F4160" s="2">
        <v>0</v>
      </c>
      <c r="G4160" s="6">
        <v>44633</v>
      </c>
      <c r="H4160" s="6">
        <v>44650</v>
      </c>
    </row>
    <row r="4161" spans="1:8" ht="10.5" customHeight="1" x14ac:dyDescent="0.25">
      <c r="A4161" s="2" t="s">
        <v>1745</v>
      </c>
      <c r="B4161" s="2">
        <v>4217</v>
      </c>
      <c r="C4161" s="1" t="s">
        <v>6336</v>
      </c>
      <c r="D4161" s="2">
        <v>6</v>
      </c>
      <c r="E4161" s="2">
        <v>0</v>
      </c>
      <c r="F4161" s="2">
        <v>0</v>
      </c>
      <c r="G4161" s="6">
        <v>42249</v>
      </c>
      <c r="H4161" s="6">
        <v>42259</v>
      </c>
    </row>
    <row r="4162" spans="1:8" ht="10.5" customHeight="1" x14ac:dyDescent="0.25">
      <c r="A4162" s="2" t="s">
        <v>698</v>
      </c>
      <c r="B4162" s="2">
        <v>4218</v>
      </c>
      <c r="C4162" s="1" t="s">
        <v>4820</v>
      </c>
      <c r="D4162" s="2">
        <v>2</v>
      </c>
      <c r="E4162" s="2">
        <v>1</v>
      </c>
      <c r="F4162" s="2">
        <v>1</v>
      </c>
      <c r="G4162" s="6">
        <v>42249</v>
      </c>
    </row>
    <row r="4163" spans="1:8" ht="10.5" customHeight="1" x14ac:dyDescent="0.25">
      <c r="A4163" s="2" t="s">
        <v>3507</v>
      </c>
      <c r="B4163" s="2">
        <v>4219</v>
      </c>
      <c r="C4163" s="1" t="s">
        <v>9450</v>
      </c>
      <c r="D4163" s="2">
        <v>4</v>
      </c>
      <c r="E4163" s="2">
        <v>3</v>
      </c>
      <c r="F4163" s="2">
        <v>3</v>
      </c>
      <c r="G4163" s="6">
        <v>42251</v>
      </c>
    </row>
    <row r="4164" spans="1:8" ht="10.5" customHeight="1" x14ac:dyDescent="0.25">
      <c r="A4164" s="2" t="s">
        <v>2480</v>
      </c>
      <c r="B4164" s="2">
        <v>4220</v>
      </c>
      <c r="C4164" s="1" t="s">
        <v>7234</v>
      </c>
      <c r="D4164" s="2">
        <v>6</v>
      </c>
      <c r="E4164" s="2">
        <v>42</v>
      </c>
      <c r="F4164" s="2">
        <v>42</v>
      </c>
      <c r="G4164" s="6">
        <v>44377</v>
      </c>
      <c r="H4164" s="6">
        <v>45762</v>
      </c>
    </row>
    <row r="4165" spans="1:8" ht="10.5" customHeight="1" x14ac:dyDescent="0.25">
      <c r="A4165" s="2" t="s">
        <v>3507</v>
      </c>
      <c r="B4165" s="2">
        <v>4221</v>
      </c>
      <c r="C4165" s="1" t="s">
        <v>9451</v>
      </c>
      <c r="D4165" s="2">
        <v>10</v>
      </c>
      <c r="E4165" s="2">
        <v>33</v>
      </c>
      <c r="F4165" s="2">
        <v>33</v>
      </c>
      <c r="G4165" s="6">
        <v>42251</v>
      </c>
      <c r="H4165" s="6">
        <v>42264</v>
      </c>
    </row>
    <row r="4166" spans="1:8" ht="10.5" customHeight="1" x14ac:dyDescent="0.25">
      <c r="A4166" s="2" t="s">
        <v>3507</v>
      </c>
      <c r="B4166" s="2">
        <v>4222</v>
      </c>
      <c r="C4166" s="1" t="s">
        <v>3628</v>
      </c>
      <c r="D4166" s="2">
        <v>10</v>
      </c>
      <c r="E4166" s="2">
        <v>12</v>
      </c>
      <c r="F4166" s="2">
        <v>12</v>
      </c>
      <c r="G4166" s="6">
        <v>45881</v>
      </c>
      <c r="H4166" s="6">
        <v>45878</v>
      </c>
    </row>
    <row r="4167" spans="1:8" ht="10.5" customHeight="1" x14ac:dyDescent="0.25">
      <c r="A4167" s="2" t="s">
        <v>3507</v>
      </c>
      <c r="B4167" s="2">
        <v>4223</v>
      </c>
      <c r="C4167" s="1" t="s">
        <v>3629</v>
      </c>
      <c r="D4167" s="2">
        <v>10</v>
      </c>
      <c r="E4167" s="2">
        <v>6</v>
      </c>
      <c r="F4167" s="2">
        <v>6</v>
      </c>
      <c r="G4167" s="6">
        <v>44466</v>
      </c>
      <c r="H4167" s="6">
        <v>44596</v>
      </c>
    </row>
    <row r="4168" spans="1:8" ht="10.5" customHeight="1" x14ac:dyDescent="0.25">
      <c r="A4168" s="2" t="s">
        <v>3507</v>
      </c>
      <c r="B4168" s="2">
        <v>4224</v>
      </c>
      <c r="C4168" s="1" t="s">
        <v>9452</v>
      </c>
      <c r="D4168" s="2">
        <v>5</v>
      </c>
      <c r="E4168" s="2">
        <v>0</v>
      </c>
      <c r="F4168" s="2">
        <v>0</v>
      </c>
      <c r="G4168" s="6">
        <v>42254</v>
      </c>
      <c r="H4168" s="6">
        <v>42255</v>
      </c>
    </row>
    <row r="4169" spans="1:8" ht="10.5" customHeight="1" x14ac:dyDescent="0.25">
      <c r="A4169" s="2" t="s">
        <v>3250</v>
      </c>
      <c r="B4169" s="2">
        <v>4225</v>
      </c>
      <c r="C4169" s="1" t="s">
        <v>8580</v>
      </c>
      <c r="D4169" s="2">
        <v>6</v>
      </c>
      <c r="E4169" s="2">
        <v>0</v>
      </c>
      <c r="F4169" s="2">
        <v>0</v>
      </c>
      <c r="G4169" s="6">
        <v>42251</v>
      </c>
      <c r="H4169" s="6">
        <v>42263</v>
      </c>
    </row>
    <row r="4170" spans="1:8" ht="10.5" customHeight="1" x14ac:dyDescent="0.25">
      <c r="A4170" s="2" t="s">
        <v>437</v>
      </c>
      <c r="B4170" s="2">
        <v>4226</v>
      </c>
      <c r="C4170" s="1" t="s">
        <v>4450</v>
      </c>
      <c r="D4170" s="2">
        <v>4</v>
      </c>
      <c r="E4170" s="2">
        <v>0</v>
      </c>
      <c r="F4170" s="2">
        <v>0</v>
      </c>
      <c r="G4170" s="6">
        <v>42451</v>
      </c>
      <c r="H4170" s="6">
        <v>44716</v>
      </c>
    </row>
    <row r="4171" spans="1:8" ht="10.5" customHeight="1" x14ac:dyDescent="0.25">
      <c r="A4171" s="2" t="s">
        <v>3507</v>
      </c>
      <c r="B4171" s="2">
        <v>4227</v>
      </c>
      <c r="C4171" s="1" t="s">
        <v>9453</v>
      </c>
      <c r="D4171" s="2">
        <v>6</v>
      </c>
      <c r="E4171" s="2">
        <v>0</v>
      </c>
      <c r="F4171" s="2">
        <v>0</v>
      </c>
      <c r="G4171" s="6">
        <v>42255</v>
      </c>
      <c r="H4171" s="6">
        <v>42255</v>
      </c>
    </row>
    <row r="4172" spans="1:8" ht="10.5" customHeight="1" x14ac:dyDescent="0.25">
      <c r="A4172" s="2" t="s">
        <v>1006</v>
      </c>
      <c r="B4172" s="2">
        <v>4228</v>
      </c>
      <c r="C4172" s="1" t="s">
        <v>5356</v>
      </c>
      <c r="D4172" s="2">
        <v>9</v>
      </c>
      <c r="E4172" s="2">
        <v>0</v>
      </c>
      <c r="F4172" s="2">
        <v>0</v>
      </c>
      <c r="G4172" s="6">
        <v>44886</v>
      </c>
      <c r="H4172" s="6">
        <v>44886</v>
      </c>
    </row>
    <row r="4173" spans="1:8" ht="10.5" customHeight="1" x14ac:dyDescent="0.25">
      <c r="A4173" s="2" t="s">
        <v>3425</v>
      </c>
      <c r="B4173" s="2">
        <v>4229</v>
      </c>
      <c r="C4173" s="1" t="s">
        <v>9092</v>
      </c>
      <c r="D4173" s="2">
        <v>5</v>
      </c>
      <c r="E4173" s="2">
        <v>0</v>
      </c>
      <c r="F4173" s="2">
        <v>0</v>
      </c>
      <c r="G4173" s="6">
        <v>44095</v>
      </c>
      <c r="H4173" s="6">
        <v>45490</v>
      </c>
    </row>
    <row r="4174" spans="1:8" ht="10.5" customHeight="1" x14ac:dyDescent="0.25">
      <c r="A4174" s="2" t="s">
        <v>3507</v>
      </c>
      <c r="B4174" s="2">
        <v>4230</v>
      </c>
      <c r="C4174" s="1" t="s">
        <v>3630</v>
      </c>
      <c r="D4174" s="2">
        <v>5</v>
      </c>
      <c r="E4174" s="2">
        <v>0</v>
      </c>
      <c r="F4174" s="2">
        <v>0</v>
      </c>
      <c r="G4174" s="6">
        <v>43392</v>
      </c>
      <c r="H4174" s="6">
        <v>43426</v>
      </c>
    </row>
    <row r="4175" spans="1:8" ht="10.5" customHeight="1" x14ac:dyDescent="0.25">
      <c r="A4175" s="2" t="s">
        <v>2892</v>
      </c>
      <c r="B4175" s="2">
        <v>4231</v>
      </c>
      <c r="C4175" s="1" t="s">
        <v>2894</v>
      </c>
      <c r="D4175" s="2">
        <v>5</v>
      </c>
      <c r="E4175" s="2">
        <v>5</v>
      </c>
      <c r="F4175" s="2">
        <v>5</v>
      </c>
      <c r="G4175" s="6">
        <v>45502</v>
      </c>
      <c r="H4175" s="6">
        <v>45500</v>
      </c>
    </row>
    <row r="4176" spans="1:8" ht="10.5" customHeight="1" x14ac:dyDescent="0.25">
      <c r="A4176" s="2" t="s">
        <v>2896</v>
      </c>
      <c r="B4176" s="2">
        <v>4232</v>
      </c>
      <c r="C4176" s="1" t="s">
        <v>2903</v>
      </c>
      <c r="D4176" s="2">
        <v>5</v>
      </c>
      <c r="E4176" s="2">
        <v>5</v>
      </c>
      <c r="F4176" s="2">
        <v>5</v>
      </c>
      <c r="G4176" s="6">
        <v>45502</v>
      </c>
      <c r="H4176" s="6">
        <v>45867</v>
      </c>
    </row>
    <row r="4177" spans="1:8" ht="10.5" customHeight="1" x14ac:dyDescent="0.25">
      <c r="A4177" s="2" t="s">
        <v>3507</v>
      </c>
      <c r="B4177" s="2">
        <v>4233</v>
      </c>
      <c r="C4177" s="1" t="s">
        <v>9454</v>
      </c>
      <c r="D4177" s="2">
        <v>6</v>
      </c>
      <c r="E4177" s="2">
        <v>0</v>
      </c>
      <c r="F4177" s="2">
        <v>0</v>
      </c>
      <c r="G4177" s="6">
        <v>44939</v>
      </c>
      <c r="H4177" s="6">
        <v>45598</v>
      </c>
    </row>
    <row r="4178" spans="1:8" ht="10.5" customHeight="1" x14ac:dyDescent="0.25">
      <c r="A4178" s="2" t="s">
        <v>3507</v>
      </c>
      <c r="B4178" s="2">
        <v>4234</v>
      </c>
      <c r="C4178" s="1" t="s">
        <v>9455</v>
      </c>
      <c r="D4178" s="2">
        <v>5</v>
      </c>
      <c r="E4178" s="2">
        <v>0</v>
      </c>
      <c r="F4178" s="2">
        <v>0</v>
      </c>
      <c r="G4178" s="6">
        <v>42257</v>
      </c>
      <c r="H4178" s="6">
        <v>42265</v>
      </c>
    </row>
    <row r="4179" spans="1:8" ht="10.5" customHeight="1" x14ac:dyDescent="0.25">
      <c r="A4179" s="2" t="s">
        <v>2537</v>
      </c>
      <c r="B4179" s="2">
        <v>4235</v>
      </c>
      <c r="C4179" s="1" t="s">
        <v>7291</v>
      </c>
      <c r="D4179" s="2">
        <v>6</v>
      </c>
      <c r="E4179" s="2">
        <v>0</v>
      </c>
      <c r="F4179" s="2">
        <v>0</v>
      </c>
      <c r="G4179" s="6">
        <v>45853</v>
      </c>
      <c r="H4179" s="6">
        <v>45853</v>
      </c>
    </row>
    <row r="4180" spans="1:8" ht="10.5" customHeight="1" x14ac:dyDescent="0.25">
      <c r="A4180" s="2" t="s">
        <v>1750</v>
      </c>
      <c r="B4180" s="2">
        <v>4236</v>
      </c>
      <c r="C4180" s="1" t="s">
        <v>6342</v>
      </c>
      <c r="D4180" s="2">
        <v>6</v>
      </c>
      <c r="E4180" s="2">
        <v>0</v>
      </c>
      <c r="F4180" s="2">
        <v>0</v>
      </c>
      <c r="G4180" s="6">
        <v>42797</v>
      </c>
      <c r="H4180" s="6">
        <v>45560</v>
      </c>
    </row>
    <row r="4181" spans="1:8" ht="10.5" customHeight="1" x14ac:dyDescent="0.25">
      <c r="A4181" s="2" t="s">
        <v>1006</v>
      </c>
      <c r="B4181" s="2">
        <v>4237</v>
      </c>
      <c r="C4181" s="1" t="s">
        <v>5357</v>
      </c>
      <c r="D4181" s="2">
        <v>9</v>
      </c>
      <c r="E4181" s="2">
        <v>0</v>
      </c>
      <c r="F4181" s="2">
        <v>0</v>
      </c>
      <c r="G4181" s="6">
        <v>44918</v>
      </c>
      <c r="H4181" s="6">
        <v>44918</v>
      </c>
    </row>
    <row r="4182" spans="1:8" ht="10.5" customHeight="1" x14ac:dyDescent="0.25">
      <c r="A4182" s="2" t="s">
        <v>3250</v>
      </c>
      <c r="B4182" s="2">
        <v>4238</v>
      </c>
      <c r="C4182" s="1" t="s">
        <v>8581</v>
      </c>
      <c r="D4182" s="2">
        <v>6</v>
      </c>
      <c r="E4182" s="2">
        <v>0</v>
      </c>
      <c r="F4182" s="2">
        <v>0</v>
      </c>
      <c r="G4182" s="6">
        <v>42258</v>
      </c>
      <c r="H4182" s="6">
        <v>45558</v>
      </c>
    </row>
    <row r="4183" spans="1:8" ht="10.5" customHeight="1" x14ac:dyDescent="0.25">
      <c r="A4183" s="2" t="s">
        <v>3250</v>
      </c>
      <c r="B4183" s="2">
        <v>4239</v>
      </c>
      <c r="C4183" s="1" t="s">
        <v>8582</v>
      </c>
      <c r="D4183" s="2">
        <v>6</v>
      </c>
      <c r="E4183" s="2">
        <v>0</v>
      </c>
      <c r="F4183" s="2">
        <v>0</v>
      </c>
      <c r="G4183" s="6">
        <v>42258</v>
      </c>
      <c r="H4183" s="6">
        <v>45558</v>
      </c>
    </row>
    <row r="4184" spans="1:8" ht="10.5" customHeight="1" x14ac:dyDescent="0.25">
      <c r="A4184" s="2" t="s">
        <v>3250</v>
      </c>
      <c r="B4184" s="2">
        <v>4240</v>
      </c>
      <c r="C4184" s="1" t="s">
        <v>8583</v>
      </c>
      <c r="D4184" s="2">
        <v>6</v>
      </c>
      <c r="E4184" s="2">
        <v>0</v>
      </c>
      <c r="F4184" s="2">
        <v>0</v>
      </c>
      <c r="G4184" s="6">
        <v>43997</v>
      </c>
      <c r="H4184" s="6">
        <v>44626</v>
      </c>
    </row>
    <row r="4185" spans="1:8" ht="10.5" customHeight="1" x14ac:dyDescent="0.25">
      <c r="A4185" s="2" t="s">
        <v>3507</v>
      </c>
      <c r="B4185" s="2">
        <v>4241</v>
      </c>
      <c r="C4185" s="1" t="s">
        <v>9456</v>
      </c>
      <c r="D4185" s="2">
        <v>5</v>
      </c>
      <c r="E4185" s="2">
        <v>0</v>
      </c>
      <c r="F4185" s="2">
        <v>0</v>
      </c>
      <c r="G4185" s="6">
        <v>42263</v>
      </c>
      <c r="H4185" s="6">
        <v>42265</v>
      </c>
    </row>
    <row r="4186" spans="1:8" ht="10.5" customHeight="1" x14ac:dyDescent="0.25">
      <c r="A4186" s="2" t="s">
        <v>3507</v>
      </c>
      <c r="B4186" s="2">
        <v>4242</v>
      </c>
      <c r="C4186" s="1" t="s">
        <v>9457</v>
      </c>
      <c r="D4186" s="2">
        <v>5</v>
      </c>
      <c r="E4186" s="2">
        <v>0</v>
      </c>
      <c r="F4186" s="2">
        <v>0</v>
      </c>
      <c r="G4186" s="6">
        <v>42263</v>
      </c>
      <c r="H4186" s="6">
        <v>42318</v>
      </c>
    </row>
    <row r="4187" spans="1:8" ht="10.5" customHeight="1" x14ac:dyDescent="0.25">
      <c r="A4187" s="2" t="s">
        <v>1406</v>
      </c>
      <c r="B4187" s="2">
        <v>4243</v>
      </c>
      <c r="C4187" s="1" t="s">
        <v>5668</v>
      </c>
      <c r="D4187" s="2">
        <v>5</v>
      </c>
      <c r="E4187" s="2">
        <v>0</v>
      </c>
      <c r="F4187" s="2">
        <v>0</v>
      </c>
      <c r="G4187" s="6">
        <v>42257</v>
      </c>
      <c r="H4187" s="6">
        <v>42756</v>
      </c>
    </row>
    <row r="4188" spans="1:8" ht="10.5" customHeight="1" x14ac:dyDescent="0.25">
      <c r="A4188" s="2" t="s">
        <v>3507</v>
      </c>
      <c r="B4188" s="2">
        <v>4244</v>
      </c>
      <c r="C4188" s="1" t="s">
        <v>9458</v>
      </c>
      <c r="D4188" s="2">
        <v>6</v>
      </c>
      <c r="E4188" s="2">
        <v>0</v>
      </c>
      <c r="F4188" s="2">
        <v>0</v>
      </c>
      <c r="G4188" s="6">
        <v>42263</v>
      </c>
      <c r="H4188" s="6">
        <v>42265</v>
      </c>
    </row>
    <row r="4189" spans="1:8" ht="10.5" customHeight="1" x14ac:dyDescent="0.25">
      <c r="A4189" s="2" t="s">
        <v>1687</v>
      </c>
      <c r="B4189" s="2">
        <v>4245</v>
      </c>
      <c r="C4189" s="1" t="s">
        <v>6265</v>
      </c>
      <c r="D4189" s="2">
        <v>6</v>
      </c>
      <c r="E4189" s="2">
        <v>12</v>
      </c>
      <c r="F4189" s="2">
        <v>12</v>
      </c>
      <c r="G4189" s="6">
        <v>46051</v>
      </c>
      <c r="H4189" s="6">
        <v>46051</v>
      </c>
    </row>
    <row r="4190" spans="1:8" ht="10.5" customHeight="1" x14ac:dyDescent="0.25">
      <c r="A4190" s="2" t="s">
        <v>3250</v>
      </c>
      <c r="B4190" s="2">
        <v>4246</v>
      </c>
      <c r="C4190" s="1" t="s">
        <v>8584</v>
      </c>
      <c r="D4190" s="2">
        <v>6</v>
      </c>
      <c r="E4190" s="2">
        <v>0</v>
      </c>
      <c r="F4190" s="2">
        <v>0</v>
      </c>
      <c r="G4190" s="6">
        <v>42263</v>
      </c>
      <c r="H4190" s="6">
        <v>43197</v>
      </c>
    </row>
    <row r="4191" spans="1:8" ht="10.5" customHeight="1" x14ac:dyDescent="0.25">
      <c r="A4191" s="2" t="s">
        <v>3250</v>
      </c>
      <c r="B4191" s="2">
        <v>4247</v>
      </c>
      <c r="C4191" s="1" t="s">
        <v>8585</v>
      </c>
      <c r="D4191" s="2">
        <v>6</v>
      </c>
      <c r="E4191" s="2">
        <v>0</v>
      </c>
      <c r="F4191" s="2">
        <v>0</v>
      </c>
      <c r="G4191" s="6">
        <v>42263</v>
      </c>
      <c r="H4191" s="6">
        <v>43197</v>
      </c>
    </row>
    <row r="4192" spans="1:8" ht="10.5" customHeight="1" x14ac:dyDescent="0.25">
      <c r="A4192" s="2" t="s">
        <v>1533</v>
      </c>
      <c r="B4192" s="2">
        <v>4248</v>
      </c>
      <c r="C4192" s="1" t="s">
        <v>5981</v>
      </c>
      <c r="D4192" s="2">
        <v>4</v>
      </c>
      <c r="E4192" s="2">
        <v>0</v>
      </c>
      <c r="F4192" s="2">
        <v>0</v>
      </c>
      <c r="G4192" s="6">
        <v>42271</v>
      </c>
    </row>
    <row r="4193" spans="1:8" ht="10.5" customHeight="1" x14ac:dyDescent="0.25">
      <c r="A4193" s="2" t="s">
        <v>2482</v>
      </c>
      <c r="B4193" s="2">
        <v>4249</v>
      </c>
      <c r="C4193" s="1" t="s">
        <v>7238</v>
      </c>
      <c r="D4193" s="2">
        <v>6</v>
      </c>
      <c r="E4193" s="2">
        <v>0</v>
      </c>
      <c r="F4193" s="2">
        <v>0</v>
      </c>
      <c r="G4193" s="6">
        <v>43349</v>
      </c>
      <c r="H4193" s="6">
        <v>43361</v>
      </c>
    </row>
    <row r="4194" spans="1:8" ht="10.5" customHeight="1" x14ac:dyDescent="0.25">
      <c r="A4194" s="2" t="s">
        <v>3507</v>
      </c>
      <c r="B4194" s="2">
        <v>4250</v>
      </c>
      <c r="C4194" s="1" t="s">
        <v>9459</v>
      </c>
      <c r="D4194" s="2">
        <v>6</v>
      </c>
      <c r="E4194" s="2">
        <v>0</v>
      </c>
      <c r="F4194" s="2">
        <v>0</v>
      </c>
      <c r="G4194" s="6">
        <v>45232</v>
      </c>
      <c r="H4194" s="6">
        <v>45232</v>
      </c>
    </row>
    <row r="4195" spans="1:8" ht="10.5" customHeight="1" x14ac:dyDescent="0.25">
      <c r="A4195" s="2" t="s">
        <v>3250</v>
      </c>
      <c r="B4195" s="2">
        <v>4251</v>
      </c>
      <c r="C4195" s="1" t="s">
        <v>8586</v>
      </c>
      <c r="D4195" s="2">
        <v>6</v>
      </c>
      <c r="E4195" s="2">
        <v>0</v>
      </c>
      <c r="F4195" s="2">
        <v>0</v>
      </c>
      <c r="G4195" s="6">
        <v>42263</v>
      </c>
      <c r="H4195" s="6">
        <v>44895</v>
      </c>
    </row>
    <row r="4196" spans="1:8" ht="10.5" customHeight="1" x14ac:dyDescent="0.25">
      <c r="A4196" s="2" t="s">
        <v>3507</v>
      </c>
      <c r="B4196" s="2">
        <v>4252</v>
      </c>
      <c r="C4196" s="1" t="s">
        <v>3631</v>
      </c>
      <c r="D4196" s="2">
        <v>7</v>
      </c>
      <c r="E4196" s="2">
        <v>0</v>
      </c>
      <c r="F4196" s="2">
        <v>0</v>
      </c>
      <c r="G4196" s="6">
        <v>44457</v>
      </c>
      <c r="H4196" s="6">
        <v>44890</v>
      </c>
    </row>
    <row r="4197" spans="1:8" ht="10.5" customHeight="1" x14ac:dyDescent="0.25">
      <c r="A4197" s="2" t="s">
        <v>1029</v>
      </c>
      <c r="B4197" s="2">
        <v>4253</v>
      </c>
      <c r="C4197" s="1" t="s">
        <v>5432</v>
      </c>
      <c r="D4197" s="2">
        <v>7</v>
      </c>
      <c r="E4197" s="2">
        <v>0</v>
      </c>
      <c r="F4197" s="2">
        <v>0</v>
      </c>
      <c r="G4197" s="6">
        <v>42264</v>
      </c>
      <c r="H4197" s="6">
        <v>42402</v>
      </c>
    </row>
    <row r="4198" spans="1:8" ht="10.5" customHeight="1" x14ac:dyDescent="0.25">
      <c r="A4198" s="2" t="s">
        <v>3368</v>
      </c>
      <c r="B4198" s="2">
        <v>4254</v>
      </c>
      <c r="C4198" s="1" t="s">
        <v>8928</v>
      </c>
      <c r="D4198" s="2">
        <v>12</v>
      </c>
      <c r="E4198" s="2">
        <v>0</v>
      </c>
      <c r="F4198" s="2">
        <v>0</v>
      </c>
      <c r="G4198" s="6">
        <v>42265</v>
      </c>
      <c r="H4198" s="6">
        <v>42919</v>
      </c>
    </row>
    <row r="4199" spans="1:8" ht="10.5" customHeight="1" x14ac:dyDescent="0.25">
      <c r="A4199" s="2" t="s">
        <v>3423</v>
      </c>
      <c r="B4199" s="2">
        <v>4255</v>
      </c>
      <c r="C4199" s="1" t="s">
        <v>9086</v>
      </c>
      <c r="D4199" s="2">
        <v>12</v>
      </c>
      <c r="E4199" s="2">
        <v>3</v>
      </c>
      <c r="F4199" s="2">
        <v>3</v>
      </c>
      <c r="G4199" s="6">
        <v>42265</v>
      </c>
    </row>
    <row r="4200" spans="1:8" ht="10.5" customHeight="1" x14ac:dyDescent="0.25">
      <c r="A4200" s="2" t="s">
        <v>1903</v>
      </c>
      <c r="B4200" s="2">
        <v>4256</v>
      </c>
      <c r="C4200" s="1" t="s">
        <v>6502</v>
      </c>
      <c r="D4200" s="2">
        <v>12</v>
      </c>
      <c r="E4200" s="2">
        <v>2</v>
      </c>
      <c r="F4200" s="2">
        <v>2</v>
      </c>
      <c r="G4200" s="6">
        <v>45421</v>
      </c>
      <c r="H4200" s="6">
        <v>45792</v>
      </c>
    </row>
    <row r="4201" spans="1:8" ht="10.5" customHeight="1" x14ac:dyDescent="0.25">
      <c r="A4201" s="2" t="s">
        <v>2906</v>
      </c>
      <c r="B4201" s="2">
        <v>4257</v>
      </c>
      <c r="C4201" s="1" t="s">
        <v>7496</v>
      </c>
      <c r="D4201" s="2">
        <v>6</v>
      </c>
      <c r="E4201" s="2">
        <v>0</v>
      </c>
      <c r="F4201" s="2">
        <v>0</v>
      </c>
      <c r="G4201" s="6">
        <v>42278</v>
      </c>
    </row>
    <row r="4202" spans="1:8" ht="10.5" customHeight="1" x14ac:dyDescent="0.25">
      <c r="A4202" s="2" t="s">
        <v>62</v>
      </c>
      <c r="B4202" s="2">
        <v>4258</v>
      </c>
      <c r="C4202" s="1" t="s">
        <v>3901</v>
      </c>
      <c r="D4202" s="2">
        <v>2</v>
      </c>
      <c r="E4202" s="2">
        <v>0</v>
      </c>
      <c r="F4202" s="2">
        <v>0</v>
      </c>
      <c r="G4202" s="6">
        <v>42268</v>
      </c>
      <c r="H4202" s="6">
        <v>44552</v>
      </c>
    </row>
    <row r="4203" spans="1:8" ht="10.5" customHeight="1" x14ac:dyDescent="0.25">
      <c r="A4203" s="2" t="s">
        <v>62</v>
      </c>
      <c r="B4203" s="2">
        <v>4259</v>
      </c>
      <c r="C4203" s="1" t="s">
        <v>3902</v>
      </c>
      <c r="D4203" s="2">
        <v>2</v>
      </c>
      <c r="E4203" s="2">
        <v>0</v>
      </c>
      <c r="F4203" s="2">
        <v>0</v>
      </c>
      <c r="G4203" s="6">
        <v>42268</v>
      </c>
      <c r="H4203" s="6">
        <v>43237</v>
      </c>
    </row>
    <row r="4204" spans="1:8" ht="10.5" customHeight="1" x14ac:dyDescent="0.25">
      <c r="A4204" s="2" t="s">
        <v>1029</v>
      </c>
      <c r="B4204" s="2">
        <v>4260</v>
      </c>
      <c r="C4204" s="1" t="s">
        <v>1033</v>
      </c>
      <c r="D4204" s="2">
        <v>7</v>
      </c>
      <c r="E4204" s="2">
        <v>0</v>
      </c>
      <c r="F4204" s="2">
        <v>0</v>
      </c>
      <c r="G4204" s="6">
        <v>44390</v>
      </c>
      <c r="H4204" s="6">
        <v>44398</v>
      </c>
    </row>
    <row r="4205" spans="1:8" ht="10.5" customHeight="1" x14ac:dyDescent="0.25">
      <c r="A4205" s="2" t="s">
        <v>497</v>
      </c>
      <c r="B4205" s="2">
        <v>4261</v>
      </c>
      <c r="C4205" s="1" t="s">
        <v>4522</v>
      </c>
      <c r="D4205" s="2">
        <v>24</v>
      </c>
      <c r="E4205" s="2">
        <v>5</v>
      </c>
      <c r="F4205" s="2">
        <v>5</v>
      </c>
      <c r="H4205" s="6">
        <v>45381</v>
      </c>
    </row>
    <row r="4206" spans="1:8" ht="10.5" customHeight="1" x14ac:dyDescent="0.25">
      <c r="A4206" s="2" t="s">
        <v>1472</v>
      </c>
      <c r="B4206" s="2">
        <v>4262</v>
      </c>
      <c r="C4206" s="1" t="s">
        <v>5844</v>
      </c>
      <c r="D4206" s="2">
        <v>5</v>
      </c>
      <c r="E4206" s="2">
        <v>0</v>
      </c>
      <c r="F4206" s="2">
        <v>0</v>
      </c>
      <c r="G4206" s="6">
        <v>42347</v>
      </c>
      <c r="H4206" s="6">
        <v>42608</v>
      </c>
    </row>
    <row r="4207" spans="1:8" ht="10.5" customHeight="1" x14ac:dyDescent="0.25">
      <c r="A4207" s="2" t="s">
        <v>1006</v>
      </c>
      <c r="B4207" s="2">
        <v>4263</v>
      </c>
      <c r="C4207" s="1" t="s">
        <v>5358</v>
      </c>
      <c r="D4207" s="2">
        <v>9</v>
      </c>
      <c r="E4207" s="2">
        <v>0</v>
      </c>
      <c r="F4207" s="2">
        <v>0</v>
      </c>
      <c r="G4207" s="6">
        <v>44839</v>
      </c>
      <c r="H4207" s="6">
        <v>44839</v>
      </c>
    </row>
    <row r="4208" spans="1:8" ht="10.5" customHeight="1" x14ac:dyDescent="0.25">
      <c r="A4208" s="2" t="s">
        <v>3499</v>
      </c>
      <c r="B4208" s="2">
        <v>4264</v>
      </c>
      <c r="C4208" s="1" t="s">
        <v>9231</v>
      </c>
      <c r="D4208" s="2">
        <v>6</v>
      </c>
      <c r="E4208" s="2">
        <v>0</v>
      </c>
      <c r="F4208" s="2">
        <v>0</v>
      </c>
      <c r="G4208" s="6">
        <v>42271</v>
      </c>
      <c r="H4208" s="6">
        <v>45559</v>
      </c>
    </row>
    <row r="4209" spans="1:8" ht="10.5" customHeight="1" x14ac:dyDescent="0.25">
      <c r="A4209" s="2" t="s">
        <v>3507</v>
      </c>
      <c r="B4209" s="2">
        <v>4265</v>
      </c>
      <c r="C4209" s="1" t="s">
        <v>3632</v>
      </c>
      <c r="D4209" s="2">
        <v>5</v>
      </c>
      <c r="E4209" s="2">
        <v>1</v>
      </c>
      <c r="F4209" s="2">
        <v>1</v>
      </c>
      <c r="G4209" s="6">
        <v>45933</v>
      </c>
      <c r="H4209" s="6">
        <v>45793</v>
      </c>
    </row>
    <row r="4210" spans="1:8" ht="10.5" customHeight="1" x14ac:dyDescent="0.25">
      <c r="A4210" s="2" t="s">
        <v>3250</v>
      </c>
      <c r="B4210" s="2">
        <v>4266</v>
      </c>
      <c r="C4210" s="1" t="s">
        <v>8587</v>
      </c>
      <c r="D4210" s="2">
        <v>6</v>
      </c>
      <c r="E4210" s="2">
        <v>0</v>
      </c>
      <c r="F4210" s="2">
        <v>0</v>
      </c>
      <c r="G4210" s="6">
        <v>42272</v>
      </c>
      <c r="H4210" s="6">
        <v>42978</v>
      </c>
    </row>
    <row r="4211" spans="1:8" ht="10.5" customHeight="1" x14ac:dyDescent="0.25">
      <c r="A4211" s="2" t="s">
        <v>3250</v>
      </c>
      <c r="B4211" s="2">
        <v>4267</v>
      </c>
      <c r="C4211" s="1" t="s">
        <v>8588</v>
      </c>
      <c r="D4211" s="2">
        <v>6</v>
      </c>
      <c r="E4211" s="2">
        <v>0</v>
      </c>
      <c r="F4211" s="2">
        <v>0</v>
      </c>
      <c r="G4211" s="6">
        <v>42272</v>
      </c>
      <c r="H4211" s="6">
        <v>43003</v>
      </c>
    </row>
    <row r="4212" spans="1:8" ht="10.5" customHeight="1" x14ac:dyDescent="0.25">
      <c r="A4212" s="2" t="s">
        <v>1193</v>
      </c>
      <c r="B4212" s="2">
        <v>4268</v>
      </c>
      <c r="C4212" s="1" t="s">
        <v>1195</v>
      </c>
      <c r="D4212" s="2">
        <v>5</v>
      </c>
      <c r="E4212" s="2">
        <v>1</v>
      </c>
      <c r="F4212" s="2">
        <v>1</v>
      </c>
      <c r="G4212" s="6">
        <v>42275</v>
      </c>
    </row>
    <row r="4213" spans="1:8" ht="10.5" customHeight="1" x14ac:dyDescent="0.25">
      <c r="A4213" s="2" t="s">
        <v>2344</v>
      </c>
      <c r="B4213" s="2">
        <v>4269</v>
      </c>
      <c r="C4213" s="1" t="s">
        <v>7132</v>
      </c>
      <c r="D4213" s="2">
        <v>5</v>
      </c>
      <c r="E4213" s="2">
        <v>0</v>
      </c>
      <c r="F4213" s="2">
        <v>0</v>
      </c>
      <c r="G4213" s="6">
        <v>42871</v>
      </c>
      <c r="H4213" s="6">
        <v>44765</v>
      </c>
    </row>
    <row r="4214" spans="1:8" ht="10.5" customHeight="1" x14ac:dyDescent="0.25">
      <c r="A4214" s="2" t="s">
        <v>3507</v>
      </c>
      <c r="B4214" s="2">
        <v>4270</v>
      </c>
      <c r="C4214" s="1" t="s">
        <v>9460</v>
      </c>
      <c r="D4214" s="2">
        <v>5</v>
      </c>
      <c r="E4214" s="2">
        <v>0</v>
      </c>
      <c r="F4214" s="2">
        <v>0</v>
      </c>
      <c r="G4214" s="6">
        <v>42717</v>
      </c>
      <c r="H4214" s="6">
        <v>42796</v>
      </c>
    </row>
    <row r="4215" spans="1:8" ht="10.5" customHeight="1" x14ac:dyDescent="0.25">
      <c r="A4215" s="2" t="s">
        <v>2628</v>
      </c>
      <c r="B4215" s="2">
        <v>4271</v>
      </c>
      <c r="C4215" s="1" t="s">
        <v>7359</v>
      </c>
      <c r="D4215" s="2">
        <v>6</v>
      </c>
      <c r="E4215" s="2">
        <v>0</v>
      </c>
      <c r="F4215" s="2">
        <v>0</v>
      </c>
      <c r="G4215" s="6">
        <v>45916</v>
      </c>
      <c r="H4215" s="6">
        <v>45916</v>
      </c>
    </row>
    <row r="4216" spans="1:8" ht="10.5" customHeight="1" x14ac:dyDescent="0.25">
      <c r="A4216" s="2" t="s">
        <v>1237</v>
      </c>
      <c r="B4216" s="2">
        <v>4272</v>
      </c>
      <c r="C4216" s="1" t="s">
        <v>5485</v>
      </c>
      <c r="D4216" s="2">
        <v>5</v>
      </c>
      <c r="E4216" s="2">
        <v>2</v>
      </c>
      <c r="F4216" s="2">
        <v>2</v>
      </c>
      <c r="G4216" s="6">
        <v>45614</v>
      </c>
      <c r="H4216" s="6">
        <v>45981</v>
      </c>
    </row>
    <row r="4217" spans="1:8" ht="10.5" customHeight="1" x14ac:dyDescent="0.25">
      <c r="A4217" s="2" t="s">
        <v>1430</v>
      </c>
      <c r="B4217" s="2">
        <v>4273</v>
      </c>
      <c r="C4217" s="1" t="s">
        <v>5771</v>
      </c>
      <c r="D4217" s="2">
        <v>5</v>
      </c>
      <c r="E4217" s="2">
        <v>1</v>
      </c>
      <c r="F4217" s="2">
        <v>1</v>
      </c>
      <c r="G4217" s="6">
        <v>42277</v>
      </c>
    </row>
    <row r="4218" spans="1:8" ht="10.5" customHeight="1" x14ac:dyDescent="0.25">
      <c r="A4218" s="2" t="s">
        <v>3250</v>
      </c>
      <c r="B4218" s="2">
        <v>4274</v>
      </c>
      <c r="C4218" s="1" t="s">
        <v>8589</v>
      </c>
      <c r="D4218" s="2">
        <v>6</v>
      </c>
      <c r="E4218" s="2">
        <v>0</v>
      </c>
      <c r="F4218" s="2">
        <v>0</v>
      </c>
      <c r="G4218" s="6">
        <v>42279</v>
      </c>
    </row>
    <row r="4219" spans="1:8" ht="10.5" customHeight="1" x14ac:dyDescent="0.25">
      <c r="A4219" s="2" t="s">
        <v>3336</v>
      </c>
      <c r="B4219" s="2">
        <v>4275</v>
      </c>
      <c r="C4219" s="1" t="s">
        <v>3337</v>
      </c>
      <c r="D4219" s="2">
        <v>6</v>
      </c>
      <c r="E4219" s="2">
        <v>3</v>
      </c>
      <c r="F4219" s="2">
        <v>3</v>
      </c>
      <c r="G4219" s="6">
        <v>46044</v>
      </c>
      <c r="H4219" s="6">
        <v>46044</v>
      </c>
    </row>
    <row r="4220" spans="1:8" ht="10.5" customHeight="1" x14ac:dyDescent="0.25">
      <c r="A4220" s="2" t="s">
        <v>3330</v>
      </c>
      <c r="B4220" s="2">
        <v>4276</v>
      </c>
      <c r="C4220" s="1" t="s">
        <v>8889</v>
      </c>
      <c r="D4220" s="2">
        <v>6</v>
      </c>
      <c r="E4220" s="2">
        <v>0</v>
      </c>
      <c r="F4220" s="2">
        <v>0</v>
      </c>
      <c r="G4220" s="6">
        <v>42277</v>
      </c>
      <c r="H4220" s="6">
        <v>44732</v>
      </c>
    </row>
    <row r="4221" spans="1:8" ht="10.5" customHeight="1" x14ac:dyDescent="0.25">
      <c r="A4221" s="2" t="s">
        <v>3250</v>
      </c>
      <c r="B4221" s="2">
        <v>4277</v>
      </c>
      <c r="C4221" s="1" t="s">
        <v>8590</v>
      </c>
      <c r="D4221" s="2">
        <v>6</v>
      </c>
      <c r="E4221" s="2">
        <v>0</v>
      </c>
      <c r="F4221" s="2">
        <v>0</v>
      </c>
      <c r="G4221" s="6">
        <v>42277</v>
      </c>
      <c r="H4221" s="6">
        <v>44896</v>
      </c>
    </row>
    <row r="4222" spans="1:8" ht="10.5" customHeight="1" x14ac:dyDescent="0.25">
      <c r="A4222" s="2" t="s">
        <v>3507</v>
      </c>
      <c r="B4222" s="2">
        <v>4278</v>
      </c>
      <c r="C4222" s="1" t="s">
        <v>9461</v>
      </c>
      <c r="D4222" s="2">
        <v>6</v>
      </c>
      <c r="E4222" s="2">
        <v>0</v>
      </c>
      <c r="F4222" s="2">
        <v>0</v>
      </c>
      <c r="G4222" s="6">
        <v>42277</v>
      </c>
      <c r="H4222" s="6">
        <v>43512</v>
      </c>
    </row>
    <row r="4223" spans="1:8" ht="10.5" customHeight="1" x14ac:dyDescent="0.25">
      <c r="A4223" s="2" t="s">
        <v>2694</v>
      </c>
      <c r="B4223" s="2">
        <v>4279</v>
      </c>
      <c r="C4223" s="1" t="s">
        <v>2696</v>
      </c>
      <c r="D4223" s="2">
        <v>6</v>
      </c>
      <c r="E4223" s="2">
        <v>0</v>
      </c>
      <c r="F4223" s="2">
        <v>0</v>
      </c>
      <c r="G4223" s="6">
        <v>45798</v>
      </c>
      <c r="H4223" s="6">
        <v>45799</v>
      </c>
    </row>
    <row r="4224" spans="1:8" ht="10.5" customHeight="1" x14ac:dyDescent="0.25">
      <c r="A4224" s="2" t="s">
        <v>3787</v>
      </c>
      <c r="B4224" s="2">
        <v>4280</v>
      </c>
      <c r="C4224" s="1" t="s">
        <v>10308</v>
      </c>
      <c r="D4224" s="2">
        <v>6</v>
      </c>
      <c r="E4224" s="2">
        <v>1</v>
      </c>
      <c r="F4224" s="2">
        <v>1</v>
      </c>
      <c r="G4224" s="6">
        <v>45918</v>
      </c>
      <c r="H4224" s="6">
        <v>45934</v>
      </c>
    </row>
    <row r="4225" spans="1:8" ht="10.5" customHeight="1" x14ac:dyDescent="0.25">
      <c r="A4225" s="2" t="s">
        <v>3467</v>
      </c>
      <c r="B4225" s="2">
        <v>4281</v>
      </c>
      <c r="C4225" s="1" t="s">
        <v>9194</v>
      </c>
      <c r="D4225" s="2">
        <v>4</v>
      </c>
      <c r="E4225" s="2">
        <v>0</v>
      </c>
      <c r="F4225" s="2">
        <v>0</v>
      </c>
      <c r="G4225" s="6">
        <v>42724</v>
      </c>
      <c r="H4225" s="6">
        <v>42726</v>
      </c>
    </row>
    <row r="4226" spans="1:8" ht="10.5" customHeight="1" x14ac:dyDescent="0.25">
      <c r="A4226" s="2" t="s">
        <v>2143</v>
      </c>
      <c r="B4226" s="2">
        <v>4282</v>
      </c>
      <c r="C4226" s="1" t="s">
        <v>6949</v>
      </c>
      <c r="D4226" s="2">
        <v>5</v>
      </c>
      <c r="E4226" s="2">
        <v>0</v>
      </c>
      <c r="F4226" s="2">
        <v>0</v>
      </c>
      <c r="G4226" s="6">
        <v>42282</v>
      </c>
      <c r="H4226" s="6">
        <v>42377</v>
      </c>
    </row>
    <row r="4227" spans="1:8" ht="10.5" customHeight="1" x14ac:dyDescent="0.25">
      <c r="A4227" s="2" t="s">
        <v>2892</v>
      </c>
      <c r="B4227" s="2">
        <v>4283</v>
      </c>
      <c r="C4227" s="1" t="s">
        <v>2895</v>
      </c>
      <c r="D4227" s="2">
        <v>5</v>
      </c>
      <c r="E4227" s="2">
        <v>3</v>
      </c>
      <c r="F4227" s="2">
        <v>3</v>
      </c>
      <c r="G4227" s="6">
        <v>42283</v>
      </c>
      <c r="H4227" s="6">
        <v>45308</v>
      </c>
    </row>
    <row r="4228" spans="1:8" ht="10.5" customHeight="1" x14ac:dyDescent="0.25">
      <c r="A4228" s="2" t="s">
        <v>2906</v>
      </c>
      <c r="B4228" s="2">
        <v>4284</v>
      </c>
      <c r="C4228" s="1" t="s">
        <v>7497</v>
      </c>
      <c r="D4228" s="2">
        <v>6</v>
      </c>
      <c r="E4228" s="2">
        <v>0</v>
      </c>
      <c r="F4228" s="2">
        <v>0</v>
      </c>
      <c r="G4228" s="6">
        <v>42278</v>
      </c>
      <c r="H4228" s="6">
        <v>45597</v>
      </c>
    </row>
    <row r="4229" spans="1:8" ht="10.5" customHeight="1" x14ac:dyDescent="0.25">
      <c r="A4229" s="2" t="s">
        <v>1788</v>
      </c>
      <c r="B4229" s="2">
        <v>4285</v>
      </c>
      <c r="C4229" s="1" t="s">
        <v>6385</v>
      </c>
      <c r="D4229" s="2">
        <v>8</v>
      </c>
      <c r="E4229" s="2">
        <v>0</v>
      </c>
      <c r="F4229" s="2">
        <v>0</v>
      </c>
      <c r="G4229" s="6">
        <v>42318</v>
      </c>
      <c r="H4229" s="6">
        <v>42671</v>
      </c>
    </row>
    <row r="4230" spans="1:8" ht="10.5" customHeight="1" x14ac:dyDescent="0.25">
      <c r="A4230" s="2" t="s">
        <v>3507</v>
      </c>
      <c r="B4230" s="2">
        <v>4286</v>
      </c>
      <c r="C4230" s="1" t="s">
        <v>3633</v>
      </c>
      <c r="D4230" s="2">
        <v>10</v>
      </c>
      <c r="E4230" s="2">
        <v>0</v>
      </c>
      <c r="F4230" s="2">
        <v>0</v>
      </c>
      <c r="G4230" s="6">
        <v>42285</v>
      </c>
      <c r="H4230" s="6">
        <v>43300</v>
      </c>
    </row>
    <row r="4231" spans="1:8" ht="10.5" customHeight="1" x14ac:dyDescent="0.25">
      <c r="A4231" s="2" t="s">
        <v>3507</v>
      </c>
      <c r="B4231" s="2">
        <v>4287</v>
      </c>
      <c r="C4231" s="1" t="s">
        <v>3634</v>
      </c>
      <c r="D4231" s="2">
        <v>10</v>
      </c>
      <c r="E4231" s="2">
        <v>0</v>
      </c>
      <c r="F4231" s="2">
        <v>0</v>
      </c>
      <c r="G4231" s="6">
        <v>45729</v>
      </c>
      <c r="H4231" s="6">
        <v>45878</v>
      </c>
    </row>
    <row r="4232" spans="1:8" ht="10.5" customHeight="1" x14ac:dyDescent="0.25">
      <c r="A4232" s="2" t="s">
        <v>1838</v>
      </c>
      <c r="B4232" s="2">
        <v>4288</v>
      </c>
      <c r="C4232" s="1" t="s">
        <v>1840</v>
      </c>
      <c r="D4232" s="2">
        <v>8</v>
      </c>
      <c r="E4232" s="2">
        <v>2</v>
      </c>
      <c r="F4232" s="2">
        <v>2</v>
      </c>
      <c r="G4232" s="6">
        <v>46049</v>
      </c>
      <c r="H4232" s="6">
        <v>44491</v>
      </c>
    </row>
    <row r="4233" spans="1:8" ht="10.5" customHeight="1" x14ac:dyDescent="0.25">
      <c r="A4233" s="2" t="s">
        <v>3787</v>
      </c>
      <c r="B4233" s="2">
        <v>4289</v>
      </c>
      <c r="C4233" s="1" t="s">
        <v>10309</v>
      </c>
      <c r="D4233" s="2">
        <v>6</v>
      </c>
      <c r="E4233" s="2">
        <v>0</v>
      </c>
      <c r="F4233" s="2">
        <v>0</v>
      </c>
      <c r="G4233" s="6">
        <v>45903</v>
      </c>
      <c r="H4233" s="6">
        <v>45915</v>
      </c>
    </row>
    <row r="4234" spans="1:8" ht="10.5" customHeight="1" x14ac:dyDescent="0.25">
      <c r="A4234" s="2" t="s">
        <v>3787</v>
      </c>
      <c r="B4234" s="2">
        <v>4290</v>
      </c>
      <c r="C4234" s="1" t="s">
        <v>10310</v>
      </c>
      <c r="D4234" s="2">
        <v>6</v>
      </c>
      <c r="E4234" s="2">
        <v>0</v>
      </c>
      <c r="F4234" s="2">
        <v>0</v>
      </c>
      <c r="G4234" s="6">
        <v>42293</v>
      </c>
      <c r="H4234" s="6">
        <v>44921</v>
      </c>
    </row>
    <row r="4235" spans="1:8" ht="10.5" customHeight="1" x14ac:dyDescent="0.25">
      <c r="A4235" s="2" t="s">
        <v>69</v>
      </c>
      <c r="B4235" s="2">
        <v>4291</v>
      </c>
      <c r="C4235" s="1" t="s">
        <v>3918</v>
      </c>
      <c r="D4235" s="2">
        <v>2</v>
      </c>
      <c r="E4235" s="2">
        <v>1</v>
      </c>
      <c r="F4235" s="2">
        <v>1</v>
      </c>
      <c r="G4235" s="6">
        <v>42293</v>
      </c>
      <c r="H4235" s="6">
        <v>44667</v>
      </c>
    </row>
    <row r="4236" spans="1:8" ht="10.5" customHeight="1" x14ac:dyDescent="0.25">
      <c r="A4236" s="2" t="s">
        <v>1472</v>
      </c>
      <c r="B4236" s="2">
        <v>4292</v>
      </c>
      <c r="C4236" s="1" t="s">
        <v>5845</v>
      </c>
      <c r="D4236" s="2">
        <v>5</v>
      </c>
      <c r="E4236" s="2">
        <v>1</v>
      </c>
      <c r="F4236" s="2">
        <v>1</v>
      </c>
      <c r="G4236" s="6">
        <v>43572</v>
      </c>
      <c r="H4236" s="6">
        <v>43568</v>
      </c>
    </row>
    <row r="4237" spans="1:8" ht="10.5" customHeight="1" x14ac:dyDescent="0.25">
      <c r="A4237" s="2" t="s">
        <v>3507</v>
      </c>
      <c r="B4237" s="2">
        <v>4293</v>
      </c>
      <c r="C4237" s="1" t="s">
        <v>9462</v>
      </c>
      <c r="D4237" s="2">
        <v>3</v>
      </c>
      <c r="E4237" s="2">
        <v>0</v>
      </c>
      <c r="F4237" s="2">
        <v>0</v>
      </c>
      <c r="G4237" s="6">
        <v>43445</v>
      </c>
      <c r="H4237" s="6">
        <v>45278</v>
      </c>
    </row>
    <row r="4238" spans="1:8" ht="10.5" customHeight="1" x14ac:dyDescent="0.25">
      <c r="A4238" s="2" t="s">
        <v>2904</v>
      </c>
      <c r="B4238" s="2">
        <v>4294</v>
      </c>
      <c r="C4238" s="1" t="s">
        <v>2905</v>
      </c>
      <c r="D4238" s="2">
        <v>8</v>
      </c>
      <c r="E4238" s="2">
        <v>0</v>
      </c>
      <c r="F4238" s="2">
        <v>0</v>
      </c>
      <c r="G4238" s="6">
        <v>42387</v>
      </c>
      <c r="H4238" s="6">
        <v>42980</v>
      </c>
    </row>
    <row r="4239" spans="1:8" ht="10.5" customHeight="1" x14ac:dyDescent="0.25">
      <c r="A4239" s="2" t="s">
        <v>3250</v>
      </c>
      <c r="B4239" s="2">
        <v>4295</v>
      </c>
      <c r="C4239" s="1" t="s">
        <v>8591</v>
      </c>
      <c r="D4239" s="2">
        <v>6</v>
      </c>
      <c r="E4239" s="2">
        <v>0</v>
      </c>
      <c r="F4239" s="2">
        <v>0</v>
      </c>
      <c r="G4239" s="6">
        <v>42293</v>
      </c>
      <c r="H4239" s="6">
        <v>42555</v>
      </c>
    </row>
    <row r="4240" spans="1:8" ht="10.5" customHeight="1" x14ac:dyDescent="0.25">
      <c r="A4240" s="2" t="s">
        <v>1537</v>
      </c>
      <c r="B4240" s="2">
        <v>4296</v>
      </c>
      <c r="C4240" s="1" t="s">
        <v>6026</v>
      </c>
      <c r="D4240" s="2">
        <v>4</v>
      </c>
      <c r="E4240" s="2">
        <v>0</v>
      </c>
      <c r="F4240" s="2">
        <v>0</v>
      </c>
      <c r="G4240" s="6">
        <v>44531</v>
      </c>
      <c r="H4240" s="6">
        <v>44540</v>
      </c>
    </row>
    <row r="4241" spans="1:8" ht="10.5" customHeight="1" x14ac:dyDescent="0.25">
      <c r="A4241" s="2" t="s">
        <v>2145</v>
      </c>
      <c r="B4241" s="2">
        <v>4297</v>
      </c>
      <c r="C4241" s="1" t="s">
        <v>6956</v>
      </c>
      <c r="D4241" s="2">
        <v>5</v>
      </c>
      <c r="E4241" s="2">
        <v>2</v>
      </c>
      <c r="F4241" s="2">
        <v>2</v>
      </c>
      <c r="G4241" s="6">
        <v>42944</v>
      </c>
      <c r="H4241" s="6">
        <v>45106</v>
      </c>
    </row>
    <row r="4242" spans="1:8" ht="10.5" customHeight="1" x14ac:dyDescent="0.25">
      <c r="A4242" s="2" t="s">
        <v>2145</v>
      </c>
      <c r="B4242" s="2">
        <v>4298</v>
      </c>
      <c r="C4242" s="1" t="s">
        <v>6957</v>
      </c>
      <c r="D4242" s="2">
        <v>5</v>
      </c>
      <c r="E4242" s="2">
        <v>6</v>
      </c>
      <c r="F4242" s="2">
        <v>6</v>
      </c>
      <c r="G4242" s="6">
        <v>42661</v>
      </c>
      <c r="H4242" s="6">
        <v>42697</v>
      </c>
    </row>
    <row r="4243" spans="1:8" ht="10.5" customHeight="1" x14ac:dyDescent="0.25">
      <c r="A4243" s="2" t="s">
        <v>3507</v>
      </c>
      <c r="B4243" s="2">
        <v>4299</v>
      </c>
      <c r="C4243" s="1" t="s">
        <v>9463</v>
      </c>
      <c r="D4243" s="2">
        <v>10</v>
      </c>
      <c r="E4243" s="2">
        <v>0</v>
      </c>
      <c r="F4243" s="2">
        <v>0</v>
      </c>
      <c r="G4243" s="6">
        <v>42299</v>
      </c>
      <c r="H4243" s="6">
        <v>43245</v>
      </c>
    </row>
    <row r="4244" spans="1:8" ht="10.5" customHeight="1" x14ac:dyDescent="0.25">
      <c r="A4244" s="2" t="s">
        <v>3507</v>
      </c>
      <c r="B4244" s="2">
        <v>4300</v>
      </c>
      <c r="C4244" s="1" t="s">
        <v>9464</v>
      </c>
      <c r="D4244" s="2">
        <v>10</v>
      </c>
      <c r="E4244" s="2">
        <v>0</v>
      </c>
      <c r="F4244" s="2">
        <v>0</v>
      </c>
      <c r="G4244" s="6">
        <v>42297</v>
      </c>
      <c r="H4244" s="6">
        <v>42572</v>
      </c>
    </row>
    <row r="4245" spans="1:8" ht="10.5" customHeight="1" x14ac:dyDescent="0.25">
      <c r="A4245" s="2" t="s">
        <v>3507</v>
      </c>
      <c r="B4245" s="2">
        <v>4301</v>
      </c>
      <c r="C4245" s="1" t="s">
        <v>9465</v>
      </c>
      <c r="D4245" s="2">
        <v>10</v>
      </c>
      <c r="E4245" s="2">
        <v>0</v>
      </c>
      <c r="F4245" s="2">
        <v>0</v>
      </c>
      <c r="G4245" s="6">
        <v>42297</v>
      </c>
      <c r="H4245" s="6">
        <v>42338</v>
      </c>
    </row>
    <row r="4246" spans="1:8" ht="10.5" customHeight="1" x14ac:dyDescent="0.25">
      <c r="A4246" s="2" t="s">
        <v>3507</v>
      </c>
      <c r="B4246" s="2">
        <v>4302</v>
      </c>
      <c r="C4246" s="1" t="s">
        <v>9466</v>
      </c>
      <c r="D4246" s="2">
        <v>10</v>
      </c>
      <c r="E4246" s="2">
        <v>3</v>
      </c>
      <c r="F4246" s="2">
        <v>3</v>
      </c>
      <c r="G4246" s="6">
        <v>42298</v>
      </c>
      <c r="H4246" s="6">
        <v>42299</v>
      </c>
    </row>
    <row r="4247" spans="1:8" ht="10.5" customHeight="1" x14ac:dyDescent="0.25">
      <c r="A4247" s="2" t="s">
        <v>3507</v>
      </c>
      <c r="B4247" s="2">
        <v>4303</v>
      </c>
      <c r="C4247" s="1" t="s">
        <v>9467</v>
      </c>
      <c r="D4247" s="2">
        <v>10</v>
      </c>
      <c r="E4247" s="2">
        <v>0</v>
      </c>
      <c r="F4247" s="2">
        <v>0</v>
      </c>
      <c r="G4247" s="6">
        <v>44888</v>
      </c>
      <c r="H4247" s="6">
        <v>44890</v>
      </c>
    </row>
    <row r="4248" spans="1:8" ht="10.5" customHeight="1" x14ac:dyDescent="0.25">
      <c r="A4248" s="2" t="s">
        <v>3507</v>
      </c>
      <c r="B4248" s="2">
        <v>4304</v>
      </c>
      <c r="C4248" s="1" t="s">
        <v>9468</v>
      </c>
      <c r="D4248" s="2">
        <v>10</v>
      </c>
      <c r="E4248" s="2">
        <v>0</v>
      </c>
      <c r="F4248" s="2">
        <v>0</v>
      </c>
      <c r="G4248" s="6">
        <v>42299</v>
      </c>
      <c r="H4248" s="6">
        <v>42338</v>
      </c>
    </row>
    <row r="4249" spans="1:8" ht="10.5" customHeight="1" x14ac:dyDescent="0.25">
      <c r="A4249" s="2" t="s">
        <v>3406</v>
      </c>
      <c r="B4249" s="2">
        <v>4305</v>
      </c>
      <c r="C4249" s="1" t="s">
        <v>9006</v>
      </c>
      <c r="D4249" s="2">
        <v>6</v>
      </c>
      <c r="E4249" s="2">
        <v>1</v>
      </c>
      <c r="F4249" s="2">
        <v>1</v>
      </c>
      <c r="G4249" s="6">
        <v>46050</v>
      </c>
      <c r="H4249" s="6">
        <v>45768</v>
      </c>
    </row>
    <row r="4250" spans="1:8" ht="10.5" customHeight="1" x14ac:dyDescent="0.25">
      <c r="A4250" s="2" t="s">
        <v>1036</v>
      </c>
      <c r="B4250" s="2">
        <v>4306</v>
      </c>
      <c r="C4250" s="1" t="s">
        <v>5445</v>
      </c>
      <c r="D4250" s="2">
        <v>6</v>
      </c>
      <c r="E4250" s="2">
        <v>3</v>
      </c>
      <c r="F4250" s="2">
        <v>3</v>
      </c>
      <c r="G4250" s="6">
        <v>46050</v>
      </c>
      <c r="H4250" s="6">
        <v>45779</v>
      </c>
    </row>
    <row r="4251" spans="1:8" ht="10.5" customHeight="1" x14ac:dyDescent="0.25">
      <c r="A4251" s="2" t="s">
        <v>1941</v>
      </c>
      <c r="B4251" s="2">
        <v>4307</v>
      </c>
      <c r="C4251" s="1" t="s">
        <v>6570</v>
      </c>
      <c r="D4251" s="2">
        <v>8</v>
      </c>
      <c r="E4251" s="2">
        <v>2</v>
      </c>
      <c r="F4251" s="2">
        <v>2</v>
      </c>
      <c r="G4251" s="6">
        <v>42298</v>
      </c>
    </row>
    <row r="4252" spans="1:8" ht="10.5" customHeight="1" x14ac:dyDescent="0.25">
      <c r="A4252" s="2" t="s">
        <v>1941</v>
      </c>
      <c r="B4252" s="2">
        <v>4308</v>
      </c>
      <c r="C4252" s="1" t="s">
        <v>6571</v>
      </c>
      <c r="D4252" s="2">
        <v>8</v>
      </c>
      <c r="E4252" s="2">
        <v>2</v>
      </c>
      <c r="F4252" s="2">
        <v>2</v>
      </c>
      <c r="G4252" s="6">
        <v>42536</v>
      </c>
    </row>
    <row r="4253" spans="1:8" ht="10.5" customHeight="1" x14ac:dyDescent="0.25">
      <c r="A4253" s="2" t="s">
        <v>1946</v>
      </c>
      <c r="B4253" s="2">
        <v>4309</v>
      </c>
      <c r="C4253" s="1" t="s">
        <v>6583</v>
      </c>
      <c r="D4253" s="2">
        <v>5</v>
      </c>
      <c r="E4253" s="2">
        <v>1</v>
      </c>
      <c r="F4253" s="2">
        <v>1</v>
      </c>
      <c r="G4253" s="6">
        <v>42298</v>
      </c>
    </row>
    <row r="4254" spans="1:8" ht="10.5" customHeight="1" x14ac:dyDescent="0.25">
      <c r="A4254" s="2" t="s">
        <v>3507</v>
      </c>
      <c r="B4254" s="2">
        <v>4310</v>
      </c>
      <c r="C4254" s="1" t="s">
        <v>9469</v>
      </c>
      <c r="D4254" s="2">
        <v>6</v>
      </c>
      <c r="E4254" s="2">
        <v>0</v>
      </c>
      <c r="F4254" s="2">
        <v>0</v>
      </c>
      <c r="G4254" s="6">
        <v>43567</v>
      </c>
      <c r="H4254" s="6">
        <v>43568</v>
      </c>
    </row>
    <row r="4255" spans="1:8" ht="10.5" customHeight="1" x14ac:dyDescent="0.25">
      <c r="A4255" s="2" t="s">
        <v>1028</v>
      </c>
      <c r="B4255" s="2">
        <v>4311</v>
      </c>
      <c r="C4255" s="1" t="s">
        <v>5426</v>
      </c>
      <c r="D4255" s="2">
        <v>6</v>
      </c>
      <c r="E4255" s="2">
        <v>0</v>
      </c>
      <c r="F4255" s="2">
        <v>0</v>
      </c>
      <c r="G4255" s="6">
        <v>45853</v>
      </c>
      <c r="H4255" s="6">
        <v>44593</v>
      </c>
    </row>
    <row r="4256" spans="1:8" ht="10.5" customHeight="1" x14ac:dyDescent="0.25">
      <c r="A4256" s="2" t="s">
        <v>1472</v>
      </c>
      <c r="B4256" s="2">
        <v>4312</v>
      </c>
      <c r="C4256" s="1" t="s">
        <v>5846</v>
      </c>
      <c r="D4256" s="2">
        <v>5</v>
      </c>
      <c r="E4256" s="2">
        <v>1</v>
      </c>
      <c r="F4256" s="2">
        <v>1</v>
      </c>
      <c r="G4256" s="6">
        <v>44021</v>
      </c>
      <c r="H4256" s="6">
        <v>43663</v>
      </c>
    </row>
    <row r="4257" spans="1:8" ht="10.5" customHeight="1" x14ac:dyDescent="0.25">
      <c r="A4257" s="2" t="s">
        <v>3507</v>
      </c>
      <c r="B4257" s="2">
        <v>4313</v>
      </c>
      <c r="C4257" s="1" t="s">
        <v>9470</v>
      </c>
      <c r="D4257" s="2">
        <v>7</v>
      </c>
      <c r="E4257" s="2">
        <v>0</v>
      </c>
      <c r="F4257" s="2">
        <v>0</v>
      </c>
      <c r="G4257" s="6">
        <v>43901</v>
      </c>
      <c r="H4257" s="6">
        <v>44398</v>
      </c>
    </row>
    <row r="4258" spans="1:8" ht="10.5" customHeight="1" x14ac:dyDescent="0.25">
      <c r="A4258" s="2" t="s">
        <v>3507</v>
      </c>
      <c r="B4258" s="2">
        <v>4314</v>
      </c>
      <c r="C4258" s="1" t="s">
        <v>9471</v>
      </c>
      <c r="D4258" s="2">
        <v>7</v>
      </c>
      <c r="E4258" s="2">
        <v>0</v>
      </c>
      <c r="F4258" s="2">
        <v>0</v>
      </c>
      <c r="G4258" s="6">
        <v>45082</v>
      </c>
      <c r="H4258" s="6">
        <v>45082</v>
      </c>
    </row>
    <row r="4259" spans="1:8" ht="10.5" customHeight="1" x14ac:dyDescent="0.25">
      <c r="A4259" s="2" t="s">
        <v>1452</v>
      </c>
      <c r="B4259" s="2">
        <v>4315</v>
      </c>
      <c r="C4259" s="1" t="s">
        <v>5811</v>
      </c>
      <c r="D4259" s="2">
        <v>5</v>
      </c>
      <c r="E4259" s="2">
        <v>0</v>
      </c>
      <c r="F4259" s="2">
        <v>0</v>
      </c>
      <c r="G4259" s="6">
        <v>44491</v>
      </c>
      <c r="H4259" s="6">
        <v>44721</v>
      </c>
    </row>
    <row r="4260" spans="1:8" ht="10.5" customHeight="1" x14ac:dyDescent="0.25">
      <c r="A4260" s="2" t="s">
        <v>3250</v>
      </c>
      <c r="B4260" s="2">
        <v>4316</v>
      </c>
      <c r="C4260" s="1" t="s">
        <v>8592</v>
      </c>
      <c r="D4260" s="2">
        <v>6</v>
      </c>
      <c r="E4260" s="2">
        <v>0</v>
      </c>
      <c r="F4260" s="2">
        <v>0</v>
      </c>
      <c r="G4260" s="6">
        <v>45317</v>
      </c>
      <c r="H4260" s="6">
        <v>45376</v>
      </c>
    </row>
    <row r="4261" spans="1:8" ht="10.5" customHeight="1" x14ac:dyDescent="0.25">
      <c r="A4261" s="2" t="s">
        <v>3250</v>
      </c>
      <c r="B4261" s="2">
        <v>4317</v>
      </c>
      <c r="C4261" s="1" t="s">
        <v>8593</v>
      </c>
      <c r="D4261" s="2">
        <v>6</v>
      </c>
      <c r="E4261" s="2">
        <v>0</v>
      </c>
      <c r="F4261" s="2">
        <v>0</v>
      </c>
      <c r="G4261" s="6">
        <v>42303</v>
      </c>
      <c r="H4261" s="6">
        <v>44636</v>
      </c>
    </row>
    <row r="4262" spans="1:8" ht="10.5" customHeight="1" x14ac:dyDescent="0.25">
      <c r="A4262" s="2" t="s">
        <v>3250</v>
      </c>
      <c r="B4262" s="2">
        <v>4318</v>
      </c>
      <c r="C4262" s="1" t="s">
        <v>8594</v>
      </c>
      <c r="D4262" s="2">
        <v>6</v>
      </c>
      <c r="E4262" s="2">
        <v>0</v>
      </c>
      <c r="F4262" s="2">
        <v>0</v>
      </c>
      <c r="G4262" s="6">
        <v>43404</v>
      </c>
      <c r="H4262" s="6">
        <v>43404</v>
      </c>
    </row>
    <row r="4263" spans="1:8" ht="10.5" customHeight="1" x14ac:dyDescent="0.25">
      <c r="A4263" s="2" t="s">
        <v>3507</v>
      </c>
      <c r="B4263" s="2">
        <v>4319</v>
      </c>
      <c r="C4263" s="1" t="s">
        <v>9472</v>
      </c>
      <c r="D4263" s="2">
        <v>3</v>
      </c>
      <c r="E4263" s="2">
        <v>0</v>
      </c>
      <c r="F4263" s="2">
        <v>0</v>
      </c>
      <c r="G4263" s="6">
        <v>42300</v>
      </c>
      <c r="H4263" s="6">
        <v>42384</v>
      </c>
    </row>
    <row r="4264" spans="1:8" ht="10.5" customHeight="1" x14ac:dyDescent="0.25">
      <c r="A4264" s="2" t="s">
        <v>1693</v>
      </c>
      <c r="B4264" s="2">
        <v>4320</v>
      </c>
      <c r="C4264" s="1" t="s">
        <v>6272</v>
      </c>
      <c r="D4264" s="2">
        <v>5</v>
      </c>
      <c r="E4264" s="2">
        <v>2</v>
      </c>
      <c r="F4264" s="2">
        <v>2</v>
      </c>
      <c r="G4264" s="6">
        <v>42305</v>
      </c>
      <c r="H4264" s="6">
        <v>43719</v>
      </c>
    </row>
    <row r="4265" spans="1:8" ht="10.5" customHeight="1" x14ac:dyDescent="0.25">
      <c r="A4265" s="2" t="s">
        <v>2514</v>
      </c>
      <c r="B4265" s="2">
        <v>4321</v>
      </c>
      <c r="C4265" s="1" t="s">
        <v>7287</v>
      </c>
      <c r="D4265" s="2">
        <v>6</v>
      </c>
      <c r="E4265" s="2">
        <v>6</v>
      </c>
      <c r="F4265" s="2">
        <v>6</v>
      </c>
      <c r="G4265" s="6">
        <v>45889</v>
      </c>
      <c r="H4265" s="6">
        <v>45553</v>
      </c>
    </row>
    <row r="4266" spans="1:8" ht="10.5" customHeight="1" x14ac:dyDescent="0.25">
      <c r="A4266" s="2" t="s">
        <v>1260</v>
      </c>
      <c r="B4266" s="2">
        <v>4322</v>
      </c>
      <c r="C4266" s="1" t="s">
        <v>5494</v>
      </c>
      <c r="D4266" s="2">
        <v>7</v>
      </c>
      <c r="E4266" s="2">
        <v>0</v>
      </c>
      <c r="F4266" s="2">
        <v>0</v>
      </c>
      <c r="G4266" s="6">
        <v>42306</v>
      </c>
      <c r="H4266" s="6">
        <v>42306</v>
      </c>
    </row>
    <row r="4267" spans="1:8" ht="10.5" customHeight="1" x14ac:dyDescent="0.25">
      <c r="A4267" s="2" t="s">
        <v>2576</v>
      </c>
      <c r="B4267" s="2">
        <v>4323</v>
      </c>
      <c r="C4267" s="1" t="s">
        <v>7325</v>
      </c>
      <c r="D4267" s="2">
        <v>6</v>
      </c>
      <c r="E4267" s="2">
        <v>6</v>
      </c>
      <c r="F4267" s="2">
        <v>6</v>
      </c>
      <c r="G4267" s="6">
        <v>42306</v>
      </c>
      <c r="H4267" s="6">
        <v>44191</v>
      </c>
    </row>
    <row r="4268" spans="1:8" ht="10.5" customHeight="1" x14ac:dyDescent="0.25">
      <c r="A4268" s="2" t="s">
        <v>2577</v>
      </c>
      <c r="B4268" s="2">
        <v>4324</v>
      </c>
      <c r="C4268" s="1" t="s">
        <v>7326</v>
      </c>
      <c r="D4268" s="2">
        <v>6</v>
      </c>
      <c r="E4268" s="2">
        <v>6</v>
      </c>
      <c r="F4268" s="2">
        <v>6</v>
      </c>
      <c r="G4268" s="6">
        <v>42306</v>
      </c>
      <c r="H4268" s="6">
        <v>45597</v>
      </c>
    </row>
    <row r="4269" spans="1:8" ht="10.5" customHeight="1" x14ac:dyDescent="0.25">
      <c r="A4269" s="2" t="s">
        <v>42</v>
      </c>
      <c r="B4269" s="2">
        <v>4325</v>
      </c>
      <c r="C4269" s="1" t="s">
        <v>3872</v>
      </c>
      <c r="D4269" s="2">
        <v>2</v>
      </c>
      <c r="E4269" s="2">
        <v>0</v>
      </c>
      <c r="F4269" s="2">
        <v>0</v>
      </c>
      <c r="G4269" s="6">
        <v>42307</v>
      </c>
      <c r="H4269" s="6">
        <v>44543</v>
      </c>
    </row>
    <row r="4270" spans="1:8" ht="10.5" customHeight="1" x14ac:dyDescent="0.25">
      <c r="A4270" s="2" t="s">
        <v>3783</v>
      </c>
      <c r="B4270" s="2">
        <v>4326</v>
      </c>
      <c r="C4270" s="1" t="s">
        <v>3784</v>
      </c>
      <c r="D4270" s="2">
        <v>6</v>
      </c>
      <c r="E4270" s="2">
        <v>0</v>
      </c>
      <c r="F4270" s="2">
        <v>0</v>
      </c>
      <c r="G4270" s="6">
        <v>42307</v>
      </c>
      <c r="H4270" s="6">
        <v>43392</v>
      </c>
    </row>
    <row r="4271" spans="1:8" ht="10.5" customHeight="1" x14ac:dyDescent="0.25">
      <c r="A4271" s="2" t="s">
        <v>2479</v>
      </c>
      <c r="B4271" s="2">
        <v>4327</v>
      </c>
      <c r="C4271" s="1" t="s">
        <v>7231</v>
      </c>
      <c r="D4271" s="2">
        <v>6</v>
      </c>
      <c r="E4271" s="2">
        <v>0</v>
      </c>
      <c r="F4271" s="2">
        <v>0</v>
      </c>
      <c r="G4271" s="6">
        <v>44596</v>
      </c>
      <c r="H4271" s="6">
        <v>44842</v>
      </c>
    </row>
    <row r="4272" spans="1:8" ht="10.5" customHeight="1" x14ac:dyDescent="0.25">
      <c r="A4272" s="2" t="s">
        <v>2118</v>
      </c>
      <c r="B4272" s="2">
        <v>4328</v>
      </c>
      <c r="C4272" s="1" t="s">
        <v>6903</v>
      </c>
      <c r="D4272" s="2">
        <v>3</v>
      </c>
      <c r="E4272" s="2">
        <v>0</v>
      </c>
      <c r="F4272" s="2">
        <v>0</v>
      </c>
      <c r="G4272" s="6">
        <v>42310</v>
      </c>
      <c r="H4272" s="6">
        <v>43137</v>
      </c>
    </row>
    <row r="4273" spans="1:8" ht="10.5" customHeight="1" x14ac:dyDescent="0.25">
      <c r="A4273" s="2" t="s">
        <v>2699</v>
      </c>
      <c r="B4273" s="2">
        <v>4329</v>
      </c>
      <c r="C4273" s="1" t="s">
        <v>2706</v>
      </c>
      <c r="D4273" s="2">
        <v>5</v>
      </c>
      <c r="E4273" s="2">
        <v>2</v>
      </c>
      <c r="F4273" s="2">
        <v>2</v>
      </c>
      <c r="G4273" s="6">
        <v>44592</v>
      </c>
      <c r="H4273" s="6">
        <v>45177</v>
      </c>
    </row>
    <row r="4274" spans="1:8" ht="10.5" customHeight="1" x14ac:dyDescent="0.25">
      <c r="A4274" s="2" t="s">
        <v>1640</v>
      </c>
      <c r="B4274" s="2">
        <v>4330</v>
      </c>
      <c r="C4274" s="1" t="s">
        <v>6212</v>
      </c>
      <c r="D4274" s="2">
        <v>5</v>
      </c>
      <c r="E4274" s="2">
        <v>0</v>
      </c>
      <c r="F4274" s="2">
        <v>0</v>
      </c>
      <c r="G4274" s="6">
        <v>42311</v>
      </c>
      <c r="H4274" s="6">
        <v>42671</v>
      </c>
    </row>
    <row r="4275" spans="1:8" ht="10.5" customHeight="1" x14ac:dyDescent="0.25">
      <c r="A4275" s="2" t="s">
        <v>3507</v>
      </c>
      <c r="B4275" s="2">
        <v>4331</v>
      </c>
      <c r="C4275" s="1" t="s">
        <v>3635</v>
      </c>
      <c r="D4275" s="2">
        <v>6</v>
      </c>
      <c r="E4275" s="2">
        <v>0</v>
      </c>
      <c r="F4275" s="2">
        <v>0</v>
      </c>
      <c r="G4275" s="6">
        <v>42311</v>
      </c>
      <c r="H4275" s="6">
        <v>43105</v>
      </c>
    </row>
    <row r="4276" spans="1:8" ht="10.5" customHeight="1" x14ac:dyDescent="0.25">
      <c r="A4276" s="2" t="s">
        <v>1750</v>
      </c>
      <c r="B4276" s="2">
        <v>4332</v>
      </c>
      <c r="C4276" s="1" t="s">
        <v>6343</v>
      </c>
      <c r="D4276" s="2">
        <v>6</v>
      </c>
      <c r="E4276" s="2">
        <v>0</v>
      </c>
      <c r="F4276" s="2">
        <v>0</v>
      </c>
      <c r="G4276" s="6">
        <v>42312</v>
      </c>
      <c r="H4276" s="6">
        <v>43073</v>
      </c>
    </row>
    <row r="4277" spans="1:8" ht="10.5" customHeight="1" x14ac:dyDescent="0.25">
      <c r="A4277" s="2" t="s">
        <v>3250</v>
      </c>
      <c r="B4277" s="2">
        <v>4333</v>
      </c>
      <c r="C4277" s="1" t="s">
        <v>8595</v>
      </c>
      <c r="D4277" s="2">
        <v>6</v>
      </c>
      <c r="E4277" s="2">
        <v>1</v>
      </c>
      <c r="F4277" s="2">
        <v>1</v>
      </c>
      <c r="G4277" s="6">
        <v>46027</v>
      </c>
      <c r="H4277" s="6">
        <v>45542</v>
      </c>
    </row>
    <row r="4278" spans="1:8" ht="10.5" customHeight="1" x14ac:dyDescent="0.25">
      <c r="A4278" s="2" t="s">
        <v>3250</v>
      </c>
      <c r="B4278" s="2">
        <v>4334</v>
      </c>
      <c r="C4278" s="1" t="s">
        <v>8596</v>
      </c>
      <c r="D4278" s="2">
        <v>6</v>
      </c>
      <c r="E4278" s="2">
        <v>0</v>
      </c>
      <c r="F4278" s="2">
        <v>0</v>
      </c>
      <c r="G4278" s="6">
        <v>45215</v>
      </c>
      <c r="H4278" s="6">
        <v>45542</v>
      </c>
    </row>
    <row r="4279" spans="1:8" ht="10.5" customHeight="1" x14ac:dyDescent="0.25">
      <c r="A4279" s="2" t="s">
        <v>295</v>
      </c>
      <c r="B4279" s="2">
        <v>4335</v>
      </c>
      <c r="C4279" s="1" t="s">
        <v>4235</v>
      </c>
      <c r="D4279" s="2">
        <v>2</v>
      </c>
      <c r="E4279" s="2">
        <v>0</v>
      </c>
      <c r="F4279" s="2">
        <v>0</v>
      </c>
      <c r="G4279" s="6">
        <v>42314</v>
      </c>
      <c r="H4279" s="6">
        <v>42318</v>
      </c>
    </row>
    <row r="4280" spans="1:8" ht="10.5" customHeight="1" x14ac:dyDescent="0.25">
      <c r="A4280" s="2" t="s">
        <v>439</v>
      </c>
      <c r="B4280" s="2">
        <v>4336</v>
      </c>
      <c r="C4280" s="1" t="s">
        <v>4455</v>
      </c>
      <c r="D4280" s="2">
        <v>2</v>
      </c>
      <c r="E4280" s="2">
        <v>0</v>
      </c>
      <c r="F4280" s="2">
        <v>0</v>
      </c>
      <c r="G4280" s="6">
        <v>42314</v>
      </c>
      <c r="H4280" s="6">
        <v>43077</v>
      </c>
    </row>
    <row r="4281" spans="1:8" ht="10.5" customHeight="1" x14ac:dyDescent="0.25">
      <c r="A4281" s="2" t="s">
        <v>1626</v>
      </c>
      <c r="B4281" s="2">
        <v>4337</v>
      </c>
      <c r="C4281" s="1" t="s">
        <v>6187</v>
      </c>
      <c r="D4281" s="2">
        <v>4</v>
      </c>
      <c r="E4281" s="2">
        <v>2</v>
      </c>
      <c r="F4281" s="2">
        <v>2</v>
      </c>
      <c r="G4281" s="6">
        <v>42332</v>
      </c>
    </row>
    <row r="4282" spans="1:8" ht="10.5" customHeight="1" x14ac:dyDescent="0.25">
      <c r="A4282" s="2" t="s">
        <v>488</v>
      </c>
      <c r="B4282" s="2">
        <v>4338</v>
      </c>
      <c r="C4282" s="1" t="s">
        <v>489</v>
      </c>
      <c r="D4282" s="2">
        <v>2</v>
      </c>
      <c r="E4282" s="2">
        <v>0</v>
      </c>
      <c r="F4282" s="2">
        <v>0</v>
      </c>
      <c r="G4282" s="6">
        <v>42552</v>
      </c>
      <c r="H4282" s="6">
        <v>42733</v>
      </c>
    </row>
    <row r="4283" spans="1:8" ht="10.5" customHeight="1" x14ac:dyDescent="0.25">
      <c r="A4283" s="2" t="s">
        <v>3507</v>
      </c>
      <c r="B4283" s="2">
        <v>4339</v>
      </c>
      <c r="C4283" s="1" t="s">
        <v>3636</v>
      </c>
      <c r="D4283" s="2">
        <v>9</v>
      </c>
      <c r="E4283" s="2">
        <v>0</v>
      </c>
      <c r="F4283" s="2">
        <v>0</v>
      </c>
      <c r="G4283" s="6">
        <v>45924</v>
      </c>
      <c r="H4283" s="6">
        <v>45924</v>
      </c>
    </row>
    <row r="4284" spans="1:8" ht="10.5" customHeight="1" x14ac:dyDescent="0.25">
      <c r="A4284" s="2" t="s">
        <v>811</v>
      </c>
      <c r="B4284" s="2">
        <v>4340</v>
      </c>
      <c r="C4284" s="1" t="s">
        <v>5071</v>
      </c>
      <c r="D4284" s="2">
        <v>9</v>
      </c>
      <c r="E4284" s="2">
        <v>0</v>
      </c>
      <c r="F4284" s="2">
        <v>0</v>
      </c>
      <c r="G4284" s="6">
        <v>45924</v>
      </c>
      <c r="H4284" s="6">
        <v>45924</v>
      </c>
    </row>
    <row r="4285" spans="1:8" ht="10.5" customHeight="1" x14ac:dyDescent="0.25">
      <c r="A4285" s="2" t="s">
        <v>391</v>
      </c>
      <c r="B4285" s="2">
        <v>4341</v>
      </c>
      <c r="C4285" s="1" t="s">
        <v>4340</v>
      </c>
      <c r="D4285" s="2">
        <v>4</v>
      </c>
      <c r="E4285" s="2">
        <v>0</v>
      </c>
      <c r="F4285" s="2">
        <v>0</v>
      </c>
      <c r="G4285" s="6">
        <v>42319</v>
      </c>
      <c r="H4285" s="6">
        <v>42531</v>
      </c>
    </row>
    <row r="4286" spans="1:8" ht="10.5" customHeight="1" x14ac:dyDescent="0.25">
      <c r="A4286" s="2" t="s">
        <v>391</v>
      </c>
      <c r="B4286" s="2">
        <v>4342</v>
      </c>
      <c r="C4286" s="1" t="s">
        <v>4341</v>
      </c>
      <c r="D4286" s="2">
        <v>4</v>
      </c>
      <c r="E4286" s="2">
        <v>0</v>
      </c>
      <c r="F4286" s="2">
        <v>0</v>
      </c>
      <c r="G4286" s="6">
        <v>42319</v>
      </c>
      <c r="H4286" s="6">
        <v>44716</v>
      </c>
    </row>
    <row r="4287" spans="1:8" ht="10.5" customHeight="1" x14ac:dyDescent="0.25">
      <c r="A4287" s="2" t="s">
        <v>3439</v>
      </c>
      <c r="B4287" s="2">
        <v>4343</v>
      </c>
      <c r="C4287" s="1" t="s">
        <v>9127</v>
      </c>
      <c r="D4287" s="2">
        <v>6</v>
      </c>
      <c r="E4287" s="2">
        <v>0</v>
      </c>
      <c r="F4287" s="2">
        <v>0</v>
      </c>
      <c r="G4287" s="6">
        <v>45832</v>
      </c>
      <c r="H4287" s="6">
        <v>45856</v>
      </c>
    </row>
    <row r="4288" spans="1:8" ht="10.5" customHeight="1" x14ac:dyDescent="0.25">
      <c r="A4288" s="2" t="s">
        <v>3507</v>
      </c>
      <c r="B4288" s="2">
        <v>4344</v>
      </c>
      <c r="C4288" s="1" t="s">
        <v>3637</v>
      </c>
      <c r="D4288" s="2">
        <v>10</v>
      </c>
      <c r="E4288" s="2">
        <v>0</v>
      </c>
      <c r="F4288" s="2">
        <v>0</v>
      </c>
      <c r="G4288" s="6">
        <v>44146</v>
      </c>
      <c r="H4288" s="6">
        <v>44146</v>
      </c>
    </row>
    <row r="4289" spans="1:8" ht="10.5" customHeight="1" x14ac:dyDescent="0.25">
      <c r="A4289" s="2" t="s">
        <v>3507</v>
      </c>
      <c r="B4289" s="2">
        <v>4345</v>
      </c>
      <c r="C4289" s="1" t="s">
        <v>9473</v>
      </c>
      <c r="D4289" s="2">
        <v>10</v>
      </c>
      <c r="E4289" s="2">
        <v>0</v>
      </c>
      <c r="F4289" s="2">
        <v>0</v>
      </c>
      <c r="G4289" s="6">
        <v>42321</v>
      </c>
      <c r="H4289" s="6">
        <v>43416</v>
      </c>
    </row>
    <row r="4290" spans="1:8" ht="10.5" customHeight="1" x14ac:dyDescent="0.25">
      <c r="A4290" s="2" t="s">
        <v>3507</v>
      </c>
      <c r="B4290" s="2">
        <v>4346</v>
      </c>
      <c r="C4290" s="1" t="s">
        <v>3638</v>
      </c>
      <c r="D4290" s="2">
        <v>6</v>
      </c>
      <c r="E4290" s="2">
        <v>0</v>
      </c>
      <c r="F4290" s="2">
        <v>0</v>
      </c>
      <c r="G4290" s="6">
        <v>45105</v>
      </c>
      <c r="H4290" s="6">
        <v>45105</v>
      </c>
    </row>
    <row r="4291" spans="1:8" ht="10.5" customHeight="1" x14ac:dyDescent="0.25">
      <c r="A4291" s="2" t="s">
        <v>1811</v>
      </c>
      <c r="B4291" s="2">
        <v>4347</v>
      </c>
      <c r="C4291" s="1" t="s">
        <v>6393</v>
      </c>
      <c r="D4291" s="2">
        <v>5</v>
      </c>
      <c r="E4291" s="2">
        <v>0</v>
      </c>
      <c r="F4291" s="2">
        <v>0</v>
      </c>
      <c r="G4291" s="6">
        <v>42327</v>
      </c>
      <c r="H4291" s="6">
        <v>42338</v>
      </c>
    </row>
    <row r="4292" spans="1:8" ht="10.5" customHeight="1" x14ac:dyDescent="0.25">
      <c r="A4292" s="2" t="s">
        <v>546</v>
      </c>
      <c r="B4292" s="2">
        <v>4348</v>
      </c>
      <c r="C4292" s="1" t="s">
        <v>4561</v>
      </c>
      <c r="D4292" s="2">
        <v>4</v>
      </c>
      <c r="E4292" s="2">
        <v>3</v>
      </c>
      <c r="F4292" s="2">
        <v>3</v>
      </c>
      <c r="G4292" s="6">
        <v>44228</v>
      </c>
      <c r="H4292" s="6">
        <v>44354</v>
      </c>
    </row>
    <row r="4293" spans="1:8" ht="10.5" customHeight="1" x14ac:dyDescent="0.25">
      <c r="A4293" s="2" t="s">
        <v>960</v>
      </c>
      <c r="B4293" s="2">
        <v>4349</v>
      </c>
      <c r="C4293" s="1" t="s">
        <v>5279</v>
      </c>
      <c r="D4293" s="2">
        <v>9</v>
      </c>
      <c r="E4293" s="2">
        <v>0</v>
      </c>
      <c r="F4293" s="2">
        <v>0</v>
      </c>
      <c r="G4293" s="6">
        <v>42997</v>
      </c>
      <c r="H4293" s="6">
        <v>42997</v>
      </c>
    </row>
    <row r="4294" spans="1:8" ht="10.5" customHeight="1" x14ac:dyDescent="0.25">
      <c r="A4294" s="2" t="s">
        <v>2082</v>
      </c>
      <c r="B4294" s="2">
        <v>4350</v>
      </c>
      <c r="C4294" s="1" t="s">
        <v>6822</v>
      </c>
      <c r="D4294" s="2">
        <v>6</v>
      </c>
      <c r="E4294" s="2">
        <v>0</v>
      </c>
      <c r="F4294" s="2">
        <v>0</v>
      </c>
      <c r="G4294" s="6">
        <v>42327</v>
      </c>
      <c r="H4294" s="6">
        <v>44895</v>
      </c>
    </row>
    <row r="4295" spans="1:8" ht="10.5" customHeight="1" x14ac:dyDescent="0.25">
      <c r="A4295" s="2" t="s">
        <v>1549</v>
      </c>
      <c r="B4295" s="2">
        <v>4351</v>
      </c>
      <c r="C4295" s="1" t="s">
        <v>6047</v>
      </c>
      <c r="D4295" s="2">
        <v>4</v>
      </c>
      <c r="E4295" s="2">
        <v>0</v>
      </c>
      <c r="F4295" s="2">
        <v>0</v>
      </c>
      <c r="G4295" s="6">
        <v>43532</v>
      </c>
      <c r="H4295" s="6">
        <v>43532</v>
      </c>
    </row>
    <row r="4296" spans="1:8" ht="10.5" customHeight="1" x14ac:dyDescent="0.25">
      <c r="A4296" s="2" t="s">
        <v>1626</v>
      </c>
      <c r="B4296" s="2">
        <v>4352</v>
      </c>
      <c r="C4296" s="1" t="s">
        <v>6188</v>
      </c>
      <c r="D4296" s="2">
        <v>8</v>
      </c>
      <c r="E4296" s="2">
        <v>0</v>
      </c>
      <c r="F4296" s="2">
        <v>0</v>
      </c>
      <c r="G4296" s="6">
        <v>42334</v>
      </c>
      <c r="H4296" s="6">
        <v>44725</v>
      </c>
    </row>
    <row r="4297" spans="1:8" ht="10.5" customHeight="1" x14ac:dyDescent="0.25">
      <c r="A4297" s="2" t="s">
        <v>3507</v>
      </c>
      <c r="B4297" s="2">
        <v>4353</v>
      </c>
      <c r="C4297" s="1" t="s">
        <v>9474</v>
      </c>
      <c r="D4297" s="2">
        <v>6</v>
      </c>
      <c r="E4297" s="2">
        <v>1</v>
      </c>
      <c r="F4297" s="2">
        <v>1</v>
      </c>
      <c r="G4297" s="6">
        <v>42319</v>
      </c>
      <c r="H4297" s="6">
        <v>45597</v>
      </c>
    </row>
    <row r="4298" spans="1:8" ht="10.5" customHeight="1" x14ac:dyDescent="0.25">
      <c r="A4298" s="2" t="s">
        <v>2082</v>
      </c>
      <c r="B4298" s="2">
        <v>4354</v>
      </c>
      <c r="C4298" s="1" t="s">
        <v>6823</v>
      </c>
      <c r="D4298" s="2">
        <v>10</v>
      </c>
      <c r="E4298" s="2">
        <v>2</v>
      </c>
      <c r="F4298" s="2">
        <v>2</v>
      </c>
      <c r="G4298" s="6">
        <v>43545</v>
      </c>
      <c r="H4298" s="6">
        <v>44166</v>
      </c>
    </row>
    <row r="4299" spans="1:8" ht="10.5" customHeight="1" x14ac:dyDescent="0.25">
      <c r="A4299" s="2" t="s">
        <v>2128</v>
      </c>
      <c r="B4299" s="2">
        <v>4355</v>
      </c>
      <c r="C4299" s="1" t="s">
        <v>6919</v>
      </c>
      <c r="D4299" s="2">
        <v>6</v>
      </c>
      <c r="E4299" s="2">
        <v>0</v>
      </c>
      <c r="F4299" s="2">
        <v>0</v>
      </c>
      <c r="G4299" s="6">
        <v>42319</v>
      </c>
      <c r="H4299" s="6">
        <v>42348</v>
      </c>
    </row>
    <row r="4300" spans="1:8" ht="10.5" customHeight="1" x14ac:dyDescent="0.25">
      <c r="A4300" s="2" t="s">
        <v>958</v>
      </c>
      <c r="B4300" s="2">
        <v>4356</v>
      </c>
      <c r="C4300" s="1" t="s">
        <v>5260</v>
      </c>
      <c r="D4300" s="2">
        <v>9</v>
      </c>
      <c r="E4300" s="2">
        <v>0</v>
      </c>
      <c r="F4300" s="2">
        <v>0</v>
      </c>
      <c r="G4300" s="6">
        <v>42332</v>
      </c>
      <c r="H4300" s="6">
        <v>42338</v>
      </c>
    </row>
    <row r="4301" spans="1:8" ht="10.5" customHeight="1" x14ac:dyDescent="0.25">
      <c r="A4301" s="2" t="s">
        <v>1694</v>
      </c>
      <c r="B4301" s="2">
        <v>4357</v>
      </c>
      <c r="C4301" s="1" t="s">
        <v>1696</v>
      </c>
      <c r="D4301" s="2">
        <v>5</v>
      </c>
      <c r="E4301" s="2">
        <v>10</v>
      </c>
      <c r="F4301" s="2">
        <v>10</v>
      </c>
      <c r="G4301" s="6">
        <v>42338</v>
      </c>
      <c r="H4301" s="6">
        <v>43285</v>
      </c>
    </row>
    <row r="4302" spans="1:8" ht="10.5" customHeight="1" x14ac:dyDescent="0.25">
      <c r="A4302" s="2" t="s">
        <v>1208</v>
      </c>
      <c r="B4302" s="2">
        <v>4358</v>
      </c>
      <c r="C4302" s="1" t="s">
        <v>1210</v>
      </c>
      <c r="D4302" s="2">
        <v>5</v>
      </c>
      <c r="E4302" s="2">
        <v>4</v>
      </c>
      <c r="F4302" s="2">
        <v>4</v>
      </c>
      <c r="G4302" s="6">
        <v>46050</v>
      </c>
      <c r="H4302" s="6">
        <v>46038</v>
      </c>
    </row>
    <row r="4303" spans="1:8" ht="10.5" customHeight="1" x14ac:dyDescent="0.25">
      <c r="A4303" s="2" t="s">
        <v>1213</v>
      </c>
      <c r="B4303" s="2">
        <v>4359</v>
      </c>
      <c r="C4303" s="1" t="s">
        <v>1216</v>
      </c>
      <c r="D4303" s="2">
        <v>5</v>
      </c>
      <c r="E4303" s="2">
        <v>2</v>
      </c>
      <c r="F4303" s="2">
        <v>2</v>
      </c>
      <c r="G4303" s="6">
        <v>46050</v>
      </c>
      <c r="H4303" s="6">
        <v>46049</v>
      </c>
    </row>
    <row r="4304" spans="1:8" ht="10.5" customHeight="1" x14ac:dyDescent="0.25">
      <c r="A4304" s="2" t="s">
        <v>3425</v>
      </c>
      <c r="B4304" s="2">
        <v>4360</v>
      </c>
      <c r="C4304" s="1" t="s">
        <v>9093</v>
      </c>
      <c r="D4304" s="2">
        <v>3</v>
      </c>
      <c r="E4304" s="2">
        <v>0</v>
      </c>
      <c r="F4304" s="2">
        <v>0</v>
      </c>
      <c r="G4304" s="6">
        <v>42467</v>
      </c>
      <c r="H4304" s="6">
        <v>42483</v>
      </c>
    </row>
    <row r="4305" spans="1:8" ht="10.5" customHeight="1" x14ac:dyDescent="0.25">
      <c r="A4305" s="2" t="s">
        <v>763</v>
      </c>
      <c r="B4305" s="2">
        <v>4361</v>
      </c>
      <c r="C4305" s="1" t="s">
        <v>5012</v>
      </c>
      <c r="D4305" s="2">
        <v>15</v>
      </c>
      <c r="E4305" s="2">
        <v>0.6</v>
      </c>
      <c r="F4305" s="2">
        <v>0.6</v>
      </c>
      <c r="G4305" s="6">
        <v>45971</v>
      </c>
      <c r="H4305" s="6">
        <v>46045</v>
      </c>
    </row>
    <row r="4306" spans="1:8" ht="10.5" customHeight="1" x14ac:dyDescent="0.25">
      <c r="A4306" s="2" t="s">
        <v>408</v>
      </c>
      <c r="B4306" s="2">
        <v>4362</v>
      </c>
      <c r="C4306" s="1" t="s">
        <v>4391</v>
      </c>
      <c r="D4306" s="2">
        <v>4</v>
      </c>
      <c r="E4306" s="2">
        <v>0</v>
      </c>
      <c r="F4306" s="2">
        <v>0</v>
      </c>
      <c r="G4306" s="6">
        <v>45440</v>
      </c>
      <c r="H4306" s="6">
        <v>45835</v>
      </c>
    </row>
    <row r="4307" spans="1:8" ht="10.5" customHeight="1" x14ac:dyDescent="0.25">
      <c r="A4307" s="2" t="s">
        <v>3250</v>
      </c>
      <c r="B4307" s="2">
        <v>4363</v>
      </c>
      <c r="C4307" s="1" t="s">
        <v>8597</v>
      </c>
      <c r="D4307" s="2">
        <v>7</v>
      </c>
      <c r="E4307" s="2">
        <v>0</v>
      </c>
      <c r="F4307" s="2">
        <v>0</v>
      </c>
      <c r="G4307" s="6">
        <v>44127</v>
      </c>
      <c r="H4307" s="6">
        <v>44132</v>
      </c>
    </row>
    <row r="4308" spans="1:8" ht="10.5" customHeight="1" x14ac:dyDescent="0.25">
      <c r="A4308" s="2" t="s">
        <v>3250</v>
      </c>
      <c r="B4308" s="2">
        <v>4364</v>
      </c>
      <c r="C4308" s="1" t="s">
        <v>8598</v>
      </c>
      <c r="D4308" s="2">
        <v>7</v>
      </c>
      <c r="E4308" s="2">
        <v>1</v>
      </c>
      <c r="F4308" s="2">
        <v>1</v>
      </c>
      <c r="G4308" s="6">
        <v>44259</v>
      </c>
      <c r="H4308" s="6">
        <v>44132</v>
      </c>
    </row>
    <row r="4309" spans="1:8" ht="10.5" customHeight="1" x14ac:dyDescent="0.25">
      <c r="A4309" s="2" t="s">
        <v>3250</v>
      </c>
      <c r="B4309" s="2">
        <v>4365</v>
      </c>
      <c r="C4309" s="1" t="s">
        <v>8599</v>
      </c>
      <c r="D4309" s="2">
        <v>7</v>
      </c>
      <c r="E4309" s="2">
        <v>0</v>
      </c>
      <c r="F4309" s="2">
        <v>0</v>
      </c>
      <c r="G4309" s="6">
        <v>45310</v>
      </c>
      <c r="H4309" s="6">
        <v>45577</v>
      </c>
    </row>
    <row r="4310" spans="1:8" ht="10.5" customHeight="1" x14ac:dyDescent="0.25">
      <c r="A4310" s="2" t="s">
        <v>1496</v>
      </c>
      <c r="B4310" s="2">
        <v>4366</v>
      </c>
      <c r="C4310" s="1" t="s">
        <v>5939</v>
      </c>
      <c r="D4310" s="2">
        <v>4</v>
      </c>
      <c r="E4310" s="2">
        <v>0</v>
      </c>
      <c r="F4310" s="2">
        <v>0</v>
      </c>
      <c r="G4310" s="6">
        <v>42966</v>
      </c>
      <c r="H4310" s="6">
        <v>42966</v>
      </c>
    </row>
    <row r="4311" spans="1:8" ht="10.5" customHeight="1" x14ac:dyDescent="0.25">
      <c r="A4311" s="2" t="s">
        <v>1496</v>
      </c>
      <c r="B4311" s="2">
        <v>4367</v>
      </c>
      <c r="C4311" s="1" t="s">
        <v>5940</v>
      </c>
      <c r="D4311" s="2">
        <v>4</v>
      </c>
      <c r="E4311" s="2">
        <v>6</v>
      </c>
      <c r="F4311" s="2">
        <v>6</v>
      </c>
      <c r="G4311" s="6">
        <v>45652</v>
      </c>
      <c r="H4311" s="6">
        <v>44719</v>
      </c>
    </row>
    <row r="4312" spans="1:8" ht="10.5" customHeight="1" x14ac:dyDescent="0.25">
      <c r="A4312" s="2" t="s">
        <v>1496</v>
      </c>
      <c r="B4312" s="2">
        <v>4368</v>
      </c>
      <c r="C4312" s="1" t="s">
        <v>5941</v>
      </c>
      <c r="D4312" s="2">
        <v>4</v>
      </c>
      <c r="E4312" s="2">
        <v>1</v>
      </c>
      <c r="F4312" s="2">
        <v>1</v>
      </c>
      <c r="G4312" s="6">
        <v>44764</v>
      </c>
      <c r="H4312" s="6">
        <v>45006</v>
      </c>
    </row>
    <row r="4313" spans="1:8" ht="10.5" customHeight="1" x14ac:dyDescent="0.25">
      <c r="A4313" s="2" t="s">
        <v>1495</v>
      </c>
      <c r="B4313" s="2">
        <v>4369</v>
      </c>
      <c r="C4313" s="1" t="s">
        <v>5931</v>
      </c>
      <c r="D4313" s="2">
        <v>4</v>
      </c>
      <c r="E4313" s="2">
        <v>0</v>
      </c>
      <c r="F4313" s="2">
        <v>0</v>
      </c>
      <c r="G4313" s="6">
        <v>44715</v>
      </c>
      <c r="H4313" s="6">
        <v>45009</v>
      </c>
    </row>
    <row r="4314" spans="1:8" ht="10.5" customHeight="1" x14ac:dyDescent="0.25">
      <c r="A4314" s="2" t="s">
        <v>3507</v>
      </c>
      <c r="B4314" s="2">
        <v>4370</v>
      </c>
      <c r="C4314" s="1" t="s">
        <v>9475</v>
      </c>
      <c r="D4314" s="2">
        <v>4</v>
      </c>
      <c r="E4314" s="2">
        <v>0</v>
      </c>
      <c r="F4314" s="2">
        <v>0</v>
      </c>
      <c r="G4314" s="6">
        <v>42416</v>
      </c>
      <c r="H4314" s="6">
        <v>42483</v>
      </c>
    </row>
    <row r="4315" spans="1:8" ht="10.5" customHeight="1" x14ac:dyDescent="0.25">
      <c r="A4315" s="2" t="s">
        <v>1624</v>
      </c>
      <c r="B4315" s="2">
        <v>4371</v>
      </c>
      <c r="C4315" s="1" t="s">
        <v>6182</v>
      </c>
      <c r="D4315" s="2">
        <v>8</v>
      </c>
      <c r="E4315" s="2">
        <v>0</v>
      </c>
      <c r="F4315" s="2">
        <v>0</v>
      </c>
      <c r="G4315" s="6">
        <v>42332</v>
      </c>
      <c r="H4315" s="6">
        <v>42467</v>
      </c>
    </row>
    <row r="4316" spans="1:8" ht="10.5" customHeight="1" x14ac:dyDescent="0.25">
      <c r="A4316" s="2" t="s">
        <v>413</v>
      </c>
      <c r="B4316" s="2">
        <v>4372</v>
      </c>
      <c r="C4316" s="1" t="s">
        <v>4403</v>
      </c>
      <c r="D4316" s="2">
        <v>4</v>
      </c>
      <c r="E4316" s="2">
        <v>0</v>
      </c>
      <c r="F4316" s="2">
        <v>0</v>
      </c>
      <c r="G4316" s="6">
        <v>45518</v>
      </c>
      <c r="H4316" s="6">
        <v>45762</v>
      </c>
    </row>
    <row r="4317" spans="1:8" ht="10.5" customHeight="1" x14ac:dyDescent="0.25">
      <c r="A4317" s="2" t="s">
        <v>413</v>
      </c>
      <c r="B4317" s="2">
        <v>4373</v>
      </c>
      <c r="C4317" s="1" t="s">
        <v>4404</v>
      </c>
      <c r="D4317" s="2">
        <v>4</v>
      </c>
      <c r="E4317" s="2">
        <v>0</v>
      </c>
      <c r="F4317" s="2">
        <v>0</v>
      </c>
      <c r="G4317" s="6">
        <v>42478</v>
      </c>
      <c r="H4317" s="6">
        <v>44716</v>
      </c>
    </row>
    <row r="4318" spans="1:8" ht="10.5" customHeight="1" x14ac:dyDescent="0.25">
      <c r="A4318" s="2" t="s">
        <v>3507</v>
      </c>
      <c r="B4318" s="2">
        <v>4374</v>
      </c>
      <c r="C4318" s="1" t="s">
        <v>9476</v>
      </c>
      <c r="D4318" s="2">
        <v>6</v>
      </c>
      <c r="E4318" s="2">
        <v>0</v>
      </c>
      <c r="F4318" s="2">
        <v>0</v>
      </c>
      <c r="G4318" s="6">
        <v>42348</v>
      </c>
      <c r="H4318" s="6">
        <v>43197</v>
      </c>
    </row>
    <row r="4319" spans="1:8" ht="10.5" customHeight="1" x14ac:dyDescent="0.25">
      <c r="A4319" s="2" t="s">
        <v>1534</v>
      </c>
      <c r="B4319" s="2">
        <v>4375</v>
      </c>
      <c r="C4319" s="1" t="s">
        <v>5987</v>
      </c>
      <c r="D4319" s="2">
        <v>4</v>
      </c>
      <c r="E4319" s="2">
        <v>0</v>
      </c>
      <c r="F4319" s="2">
        <v>0</v>
      </c>
      <c r="G4319" s="6">
        <v>44350</v>
      </c>
      <c r="H4319" s="6">
        <v>44868</v>
      </c>
    </row>
    <row r="4320" spans="1:8" ht="10.5" customHeight="1" x14ac:dyDescent="0.25">
      <c r="A4320" s="2" t="s">
        <v>2041</v>
      </c>
      <c r="B4320" s="2">
        <v>4376</v>
      </c>
      <c r="C4320" s="1" t="s">
        <v>6759</v>
      </c>
      <c r="D4320" s="2">
        <v>4</v>
      </c>
      <c r="E4320" s="2">
        <v>0</v>
      </c>
      <c r="F4320" s="2">
        <v>0</v>
      </c>
      <c r="G4320" s="6">
        <v>45485</v>
      </c>
      <c r="H4320" s="6">
        <v>45580</v>
      </c>
    </row>
    <row r="4321" spans="1:8" ht="10.5" customHeight="1" x14ac:dyDescent="0.25">
      <c r="A4321" s="2" t="s">
        <v>2041</v>
      </c>
      <c r="B4321" s="2">
        <v>4377</v>
      </c>
      <c r="C4321" s="1" t="s">
        <v>6760</v>
      </c>
      <c r="D4321" s="2">
        <v>4</v>
      </c>
      <c r="E4321" s="2">
        <v>0</v>
      </c>
      <c r="F4321" s="2">
        <v>0</v>
      </c>
      <c r="G4321" s="6">
        <v>45485</v>
      </c>
      <c r="H4321" s="6">
        <v>45580</v>
      </c>
    </row>
    <row r="4322" spans="1:8" ht="10.5" customHeight="1" x14ac:dyDescent="0.25">
      <c r="A4322" s="2" t="s">
        <v>2041</v>
      </c>
      <c r="B4322" s="2">
        <v>4378</v>
      </c>
      <c r="C4322" s="1" t="s">
        <v>6761</v>
      </c>
      <c r="D4322" s="2">
        <v>4</v>
      </c>
      <c r="E4322" s="2">
        <v>0</v>
      </c>
      <c r="F4322" s="2">
        <v>0</v>
      </c>
      <c r="G4322" s="6">
        <v>42780</v>
      </c>
      <c r="H4322" s="6">
        <v>42903</v>
      </c>
    </row>
    <row r="4323" spans="1:8" ht="10.5" customHeight="1" x14ac:dyDescent="0.25">
      <c r="A4323" s="2" t="s">
        <v>2041</v>
      </c>
      <c r="B4323" s="2">
        <v>4379</v>
      </c>
      <c r="C4323" s="1" t="s">
        <v>6762</v>
      </c>
      <c r="D4323" s="2">
        <v>4</v>
      </c>
      <c r="E4323" s="2">
        <v>0</v>
      </c>
      <c r="F4323" s="2">
        <v>0</v>
      </c>
      <c r="G4323" s="6">
        <v>45485</v>
      </c>
      <c r="H4323" s="6">
        <v>45580</v>
      </c>
    </row>
    <row r="4324" spans="1:8" ht="10.5" customHeight="1" x14ac:dyDescent="0.25">
      <c r="A4324" s="2" t="s">
        <v>1495</v>
      </c>
      <c r="B4324" s="2">
        <v>4380</v>
      </c>
      <c r="C4324" s="1" t="s">
        <v>5932</v>
      </c>
      <c r="D4324" s="2">
        <v>4</v>
      </c>
      <c r="E4324" s="2">
        <v>7</v>
      </c>
      <c r="F4324" s="2">
        <v>7</v>
      </c>
      <c r="G4324" s="6">
        <v>42376</v>
      </c>
      <c r="H4324" s="6">
        <v>45702</v>
      </c>
    </row>
    <row r="4325" spans="1:8" ht="10.5" customHeight="1" x14ac:dyDescent="0.25">
      <c r="A4325" s="2" t="s">
        <v>360</v>
      </c>
      <c r="B4325" s="2">
        <v>4381</v>
      </c>
      <c r="C4325" s="1" t="s">
        <v>4295</v>
      </c>
      <c r="D4325" s="2">
        <v>4</v>
      </c>
      <c r="E4325" s="2">
        <v>1</v>
      </c>
      <c r="F4325" s="2">
        <v>1</v>
      </c>
      <c r="G4325" s="6">
        <v>42348</v>
      </c>
    </row>
    <row r="4326" spans="1:8" ht="10.5" customHeight="1" x14ac:dyDescent="0.25">
      <c r="A4326" s="2" t="s">
        <v>3250</v>
      </c>
      <c r="B4326" s="2">
        <v>4382</v>
      </c>
      <c r="C4326" s="1" t="s">
        <v>8600</v>
      </c>
      <c r="D4326" s="2">
        <v>6</v>
      </c>
      <c r="E4326" s="2">
        <v>0</v>
      </c>
      <c r="F4326" s="2">
        <v>0</v>
      </c>
      <c r="G4326" s="6">
        <v>42349</v>
      </c>
      <c r="H4326" s="6">
        <v>45568</v>
      </c>
    </row>
    <row r="4327" spans="1:8" ht="10.5" customHeight="1" x14ac:dyDescent="0.25">
      <c r="A4327" s="2" t="s">
        <v>1115</v>
      </c>
      <c r="B4327" s="2">
        <v>4383</v>
      </c>
      <c r="C4327" s="1" t="s">
        <v>1117</v>
      </c>
      <c r="D4327" s="2">
        <v>5</v>
      </c>
      <c r="E4327" s="2">
        <v>1</v>
      </c>
      <c r="F4327" s="2">
        <v>1</v>
      </c>
      <c r="G4327" s="6">
        <v>42352</v>
      </c>
    </row>
    <row r="4328" spans="1:8" ht="10.5" customHeight="1" x14ac:dyDescent="0.25">
      <c r="A4328" s="2" t="s">
        <v>3240</v>
      </c>
      <c r="B4328" s="2">
        <v>4384</v>
      </c>
      <c r="C4328" s="1" t="s">
        <v>8397</v>
      </c>
      <c r="D4328" s="2">
        <v>14</v>
      </c>
      <c r="E4328" s="2">
        <v>0</v>
      </c>
      <c r="F4328" s="2">
        <v>0</v>
      </c>
      <c r="G4328" s="6">
        <v>43600</v>
      </c>
      <c r="H4328" s="6">
        <v>44384</v>
      </c>
    </row>
    <row r="4329" spans="1:8" ht="10.5" customHeight="1" x14ac:dyDescent="0.25">
      <c r="A4329" s="2" t="s">
        <v>2138</v>
      </c>
      <c r="B4329" s="2">
        <v>4385</v>
      </c>
      <c r="C4329" s="1" t="s">
        <v>6941</v>
      </c>
      <c r="D4329" s="2">
        <v>5</v>
      </c>
      <c r="E4329" s="2">
        <v>3</v>
      </c>
      <c r="F4329" s="2">
        <v>3</v>
      </c>
      <c r="G4329" s="6">
        <v>42352</v>
      </c>
      <c r="H4329" s="6">
        <v>44825</v>
      </c>
    </row>
    <row r="4330" spans="1:8" ht="10.5" customHeight="1" x14ac:dyDescent="0.25">
      <c r="A4330" s="2" t="s">
        <v>2138</v>
      </c>
      <c r="B4330" s="2">
        <v>4386</v>
      </c>
      <c r="C4330" s="1" t="s">
        <v>6942</v>
      </c>
      <c r="D4330" s="2">
        <v>5</v>
      </c>
      <c r="E4330" s="2">
        <v>4</v>
      </c>
      <c r="F4330" s="2">
        <v>4</v>
      </c>
      <c r="G4330" s="6">
        <v>42352</v>
      </c>
    </row>
    <row r="4331" spans="1:8" ht="10.5" customHeight="1" x14ac:dyDescent="0.25">
      <c r="A4331" s="2" t="s">
        <v>3787</v>
      </c>
      <c r="B4331" s="2">
        <v>4387</v>
      </c>
      <c r="C4331" s="1" t="s">
        <v>10311</v>
      </c>
      <c r="D4331" s="2">
        <v>4</v>
      </c>
      <c r="E4331" s="2">
        <v>0</v>
      </c>
      <c r="F4331" s="2">
        <v>0</v>
      </c>
      <c r="G4331" s="6">
        <v>42352</v>
      </c>
      <c r="H4331" s="6">
        <v>43179</v>
      </c>
    </row>
    <row r="4332" spans="1:8" ht="10.5" customHeight="1" x14ac:dyDescent="0.25">
      <c r="A4332" s="2" t="s">
        <v>451</v>
      </c>
      <c r="B4332" s="2">
        <v>4388</v>
      </c>
      <c r="C4332" s="1" t="s">
        <v>4475</v>
      </c>
      <c r="D4332" s="2">
        <v>4</v>
      </c>
      <c r="E4332" s="2">
        <v>0</v>
      </c>
      <c r="F4332" s="2">
        <v>0</v>
      </c>
      <c r="G4332" s="6">
        <v>42352</v>
      </c>
      <c r="H4332" s="6">
        <v>44718</v>
      </c>
    </row>
    <row r="4333" spans="1:8" ht="10.5" customHeight="1" x14ac:dyDescent="0.25">
      <c r="A4333" s="2" t="s">
        <v>451</v>
      </c>
      <c r="B4333" s="2">
        <v>4389</v>
      </c>
      <c r="C4333" s="1" t="s">
        <v>4476</v>
      </c>
      <c r="D4333" s="2">
        <v>4</v>
      </c>
      <c r="E4333" s="2">
        <v>0</v>
      </c>
      <c r="F4333" s="2">
        <v>0</v>
      </c>
      <c r="G4333" s="6">
        <v>45723</v>
      </c>
      <c r="H4333" s="6">
        <v>45743</v>
      </c>
    </row>
    <row r="4334" spans="1:8" ht="10.5" customHeight="1" x14ac:dyDescent="0.25">
      <c r="A4334" s="2" t="s">
        <v>451</v>
      </c>
      <c r="B4334" s="2">
        <v>4390</v>
      </c>
      <c r="C4334" s="1" t="s">
        <v>4477</v>
      </c>
      <c r="D4334" s="2">
        <v>4</v>
      </c>
      <c r="E4334" s="2">
        <v>0</v>
      </c>
      <c r="F4334" s="2">
        <v>0</v>
      </c>
      <c r="G4334" s="6">
        <v>42808</v>
      </c>
      <c r="H4334" s="6">
        <v>44718</v>
      </c>
    </row>
    <row r="4335" spans="1:8" ht="10.5" customHeight="1" x14ac:dyDescent="0.25">
      <c r="A4335" s="2" t="s">
        <v>451</v>
      </c>
      <c r="B4335" s="2">
        <v>4391</v>
      </c>
      <c r="C4335" s="1" t="s">
        <v>4478</v>
      </c>
      <c r="D4335" s="2">
        <v>4</v>
      </c>
      <c r="E4335" s="2">
        <v>0</v>
      </c>
      <c r="F4335" s="2">
        <v>0</v>
      </c>
      <c r="G4335" s="6">
        <v>44343</v>
      </c>
      <c r="H4335" s="6">
        <v>44718</v>
      </c>
    </row>
    <row r="4336" spans="1:8" ht="10.5" customHeight="1" x14ac:dyDescent="0.25">
      <c r="A4336" s="2" t="s">
        <v>451</v>
      </c>
      <c r="B4336" s="2">
        <v>4392</v>
      </c>
      <c r="C4336" s="1" t="s">
        <v>4479</v>
      </c>
      <c r="D4336" s="2">
        <v>4</v>
      </c>
      <c r="E4336" s="2">
        <v>0</v>
      </c>
      <c r="F4336" s="2">
        <v>0</v>
      </c>
      <c r="G4336" s="6">
        <v>44343</v>
      </c>
      <c r="H4336" s="6">
        <v>44718</v>
      </c>
    </row>
    <row r="4337" spans="1:8" ht="10.5" customHeight="1" x14ac:dyDescent="0.25">
      <c r="A4337" s="2" t="s">
        <v>451</v>
      </c>
      <c r="B4337" s="2">
        <v>4393</v>
      </c>
      <c r="C4337" s="1" t="s">
        <v>4480</v>
      </c>
      <c r="D4337" s="2">
        <v>4</v>
      </c>
      <c r="E4337" s="2">
        <v>0</v>
      </c>
      <c r="F4337" s="2">
        <v>0</v>
      </c>
      <c r="G4337" s="6">
        <v>42352</v>
      </c>
      <c r="H4337" s="6">
        <v>44718</v>
      </c>
    </row>
    <row r="4338" spans="1:8" ht="10.5" customHeight="1" x14ac:dyDescent="0.25">
      <c r="A4338" s="2" t="s">
        <v>451</v>
      </c>
      <c r="B4338" s="2">
        <v>4394</v>
      </c>
      <c r="C4338" s="1" t="s">
        <v>4481</v>
      </c>
      <c r="D4338" s="2">
        <v>4</v>
      </c>
      <c r="E4338" s="2">
        <v>0</v>
      </c>
      <c r="F4338" s="2">
        <v>0</v>
      </c>
      <c r="G4338" s="6">
        <v>42383</v>
      </c>
      <c r="H4338" s="6">
        <v>44718</v>
      </c>
    </row>
    <row r="4339" spans="1:8" ht="10.5" customHeight="1" x14ac:dyDescent="0.25">
      <c r="A4339" s="2" t="s">
        <v>451</v>
      </c>
      <c r="B4339" s="2">
        <v>4395</v>
      </c>
      <c r="C4339" s="1" t="s">
        <v>4482</v>
      </c>
      <c r="D4339" s="2">
        <v>4</v>
      </c>
      <c r="E4339" s="2">
        <v>0</v>
      </c>
      <c r="F4339" s="2">
        <v>0</v>
      </c>
      <c r="G4339" s="6">
        <v>44341</v>
      </c>
      <c r="H4339" s="6">
        <v>44718</v>
      </c>
    </row>
    <row r="4340" spans="1:8" ht="10.5" customHeight="1" x14ac:dyDescent="0.25">
      <c r="A4340" s="2" t="s">
        <v>451</v>
      </c>
      <c r="B4340" s="2">
        <v>4396</v>
      </c>
      <c r="C4340" s="1" t="s">
        <v>4483</v>
      </c>
      <c r="D4340" s="2">
        <v>4</v>
      </c>
      <c r="E4340" s="2">
        <v>0</v>
      </c>
      <c r="F4340" s="2">
        <v>0</v>
      </c>
      <c r="G4340" s="6">
        <v>42352</v>
      </c>
      <c r="H4340" s="6">
        <v>44718</v>
      </c>
    </row>
    <row r="4341" spans="1:8" ht="10.5" customHeight="1" x14ac:dyDescent="0.25">
      <c r="A4341" s="2" t="s">
        <v>451</v>
      </c>
      <c r="B4341" s="2">
        <v>4397</v>
      </c>
      <c r="C4341" s="1" t="s">
        <v>4484</v>
      </c>
      <c r="D4341" s="2">
        <v>4</v>
      </c>
      <c r="E4341" s="2">
        <v>0</v>
      </c>
      <c r="F4341" s="2">
        <v>0</v>
      </c>
      <c r="G4341" s="6">
        <v>42352</v>
      </c>
      <c r="H4341" s="6">
        <v>44718</v>
      </c>
    </row>
    <row r="4342" spans="1:8" ht="10.5" customHeight="1" x14ac:dyDescent="0.25">
      <c r="A4342" s="2" t="s">
        <v>958</v>
      </c>
      <c r="B4342" s="2">
        <v>4398</v>
      </c>
      <c r="C4342" s="1" t="s">
        <v>5261</v>
      </c>
      <c r="D4342" s="2">
        <v>9</v>
      </c>
      <c r="E4342" s="2">
        <v>0</v>
      </c>
      <c r="F4342" s="2">
        <v>0</v>
      </c>
      <c r="G4342" s="6">
        <v>42354</v>
      </c>
      <c r="H4342" s="6">
        <v>42354</v>
      </c>
    </row>
    <row r="4343" spans="1:8" ht="10.5" customHeight="1" x14ac:dyDescent="0.25">
      <c r="A4343" s="2" t="s">
        <v>1572</v>
      </c>
      <c r="B4343" s="2">
        <v>4399</v>
      </c>
      <c r="C4343" s="1" t="s">
        <v>6097</v>
      </c>
      <c r="D4343" s="2">
        <v>4</v>
      </c>
      <c r="E4343" s="2">
        <v>0</v>
      </c>
      <c r="F4343" s="2">
        <v>0</v>
      </c>
      <c r="G4343" s="6">
        <v>44936</v>
      </c>
      <c r="H4343" s="6">
        <v>44936</v>
      </c>
    </row>
    <row r="4344" spans="1:8" ht="10.5" customHeight="1" x14ac:dyDescent="0.25">
      <c r="A4344" s="2" t="s">
        <v>1495</v>
      </c>
      <c r="B4344" s="2">
        <v>4400</v>
      </c>
      <c r="C4344" s="1" t="s">
        <v>5933</v>
      </c>
      <c r="D4344" s="2">
        <v>4</v>
      </c>
      <c r="E4344" s="2">
        <v>0</v>
      </c>
      <c r="F4344" s="2">
        <v>0</v>
      </c>
      <c r="G4344" s="6">
        <v>42391</v>
      </c>
      <c r="H4344" s="6">
        <v>43155</v>
      </c>
    </row>
    <row r="4345" spans="1:8" ht="10.5" customHeight="1" x14ac:dyDescent="0.25">
      <c r="A4345" s="2" t="s">
        <v>3250</v>
      </c>
      <c r="B4345" s="2">
        <v>4401</v>
      </c>
      <c r="C4345" s="1" t="s">
        <v>8601</v>
      </c>
      <c r="D4345" s="2">
        <v>6</v>
      </c>
      <c r="E4345" s="2">
        <v>0</v>
      </c>
      <c r="F4345" s="2">
        <v>0</v>
      </c>
      <c r="G4345" s="6">
        <v>42440</v>
      </c>
      <c r="H4345" s="6">
        <v>42971</v>
      </c>
    </row>
    <row r="4346" spans="1:8" ht="10.5" customHeight="1" x14ac:dyDescent="0.25">
      <c r="A4346" s="2" t="s">
        <v>3250</v>
      </c>
      <c r="B4346" s="2">
        <v>4402</v>
      </c>
      <c r="C4346" s="1" t="s">
        <v>8602</v>
      </c>
      <c r="D4346" s="2">
        <v>6</v>
      </c>
      <c r="E4346" s="2">
        <v>0</v>
      </c>
      <c r="F4346" s="2">
        <v>0</v>
      </c>
      <c r="G4346" s="6">
        <v>42356</v>
      </c>
      <c r="H4346" s="6">
        <v>42971</v>
      </c>
    </row>
    <row r="4347" spans="1:8" ht="10.5" customHeight="1" x14ac:dyDescent="0.25">
      <c r="A4347" s="2" t="s">
        <v>2210</v>
      </c>
      <c r="B4347" s="2">
        <v>4403</v>
      </c>
      <c r="C4347" s="1" t="s">
        <v>7022</v>
      </c>
      <c r="D4347" s="2">
        <v>12</v>
      </c>
      <c r="E4347" s="2">
        <v>1</v>
      </c>
      <c r="F4347" s="2">
        <v>1</v>
      </c>
    </row>
    <row r="4348" spans="1:8" ht="10.5" customHeight="1" x14ac:dyDescent="0.25">
      <c r="A4348" s="2" t="s">
        <v>2210</v>
      </c>
      <c r="B4348" s="2">
        <v>4404</v>
      </c>
      <c r="C4348" s="1" t="s">
        <v>7023</v>
      </c>
      <c r="D4348" s="2">
        <v>12</v>
      </c>
      <c r="E4348" s="2">
        <v>0</v>
      </c>
      <c r="F4348" s="2">
        <v>0</v>
      </c>
    </row>
    <row r="4349" spans="1:8" ht="10.5" customHeight="1" x14ac:dyDescent="0.25">
      <c r="A4349" s="2" t="s">
        <v>2210</v>
      </c>
      <c r="B4349" s="2">
        <v>4405</v>
      </c>
      <c r="C4349" s="1" t="s">
        <v>7024</v>
      </c>
      <c r="D4349" s="2">
        <v>12</v>
      </c>
      <c r="E4349" s="2">
        <v>0</v>
      </c>
      <c r="F4349" s="2">
        <v>0</v>
      </c>
    </row>
    <row r="4350" spans="1:8" ht="10.5" customHeight="1" x14ac:dyDescent="0.25">
      <c r="A4350" s="2" t="s">
        <v>936</v>
      </c>
      <c r="B4350" s="2">
        <v>4406</v>
      </c>
      <c r="C4350" s="1" t="s">
        <v>5223</v>
      </c>
      <c r="D4350" s="2">
        <v>9</v>
      </c>
      <c r="E4350" s="2">
        <v>0</v>
      </c>
      <c r="F4350" s="2">
        <v>0</v>
      </c>
      <c r="G4350" s="6">
        <v>45842</v>
      </c>
      <c r="H4350" s="6">
        <v>45842</v>
      </c>
    </row>
    <row r="4351" spans="1:8" ht="10.5" customHeight="1" x14ac:dyDescent="0.25">
      <c r="A4351" s="2" t="s">
        <v>3787</v>
      </c>
      <c r="B4351" s="2">
        <v>4407</v>
      </c>
      <c r="C4351" s="1" t="s">
        <v>10312</v>
      </c>
      <c r="D4351" s="2">
        <v>6</v>
      </c>
      <c r="E4351" s="2">
        <v>0</v>
      </c>
      <c r="F4351" s="2">
        <v>0</v>
      </c>
      <c r="G4351" s="6">
        <v>45027</v>
      </c>
      <c r="H4351" s="6">
        <v>45051</v>
      </c>
    </row>
    <row r="4352" spans="1:8" ht="10.5" customHeight="1" x14ac:dyDescent="0.25">
      <c r="A4352" s="2" t="s">
        <v>3787</v>
      </c>
      <c r="B4352" s="2">
        <v>4408</v>
      </c>
      <c r="C4352" s="1" t="s">
        <v>10313</v>
      </c>
      <c r="D4352" s="2">
        <v>6</v>
      </c>
      <c r="E4352" s="2">
        <v>0</v>
      </c>
      <c r="F4352" s="2">
        <v>0</v>
      </c>
      <c r="G4352" s="6">
        <v>42354</v>
      </c>
      <c r="H4352" s="6">
        <v>43392</v>
      </c>
    </row>
    <row r="4353" spans="1:8" ht="10.5" customHeight="1" x14ac:dyDescent="0.25">
      <c r="A4353" s="2" t="s">
        <v>2041</v>
      </c>
      <c r="B4353" s="2">
        <v>4410</v>
      </c>
      <c r="C4353" s="1" t="s">
        <v>6763</v>
      </c>
      <c r="D4353" s="2">
        <v>4</v>
      </c>
      <c r="E4353" s="2">
        <v>0</v>
      </c>
      <c r="F4353" s="2">
        <v>0</v>
      </c>
      <c r="G4353" s="6">
        <v>42612</v>
      </c>
      <c r="H4353" s="6">
        <v>44257</v>
      </c>
    </row>
    <row r="4354" spans="1:8" ht="10.5" customHeight="1" x14ac:dyDescent="0.25">
      <c r="A4354" s="2" t="s">
        <v>2041</v>
      </c>
      <c r="B4354" s="2">
        <v>4411</v>
      </c>
      <c r="C4354" s="1" t="s">
        <v>6764</v>
      </c>
      <c r="D4354" s="2">
        <v>4</v>
      </c>
      <c r="E4354" s="2">
        <v>0</v>
      </c>
      <c r="F4354" s="2">
        <v>0</v>
      </c>
      <c r="G4354" s="6">
        <v>42780</v>
      </c>
      <c r="H4354" s="6">
        <v>44257</v>
      </c>
    </row>
    <row r="4355" spans="1:8" ht="10.5" customHeight="1" x14ac:dyDescent="0.25">
      <c r="A4355" s="2" t="s">
        <v>2041</v>
      </c>
      <c r="B4355" s="2">
        <v>4412</v>
      </c>
      <c r="C4355" s="1" t="s">
        <v>6765</v>
      </c>
      <c r="D4355" s="2">
        <v>4</v>
      </c>
      <c r="E4355" s="2">
        <v>0</v>
      </c>
      <c r="F4355" s="2">
        <v>0</v>
      </c>
      <c r="G4355" s="6">
        <v>42780</v>
      </c>
      <c r="H4355" s="6">
        <v>44257</v>
      </c>
    </row>
    <row r="4356" spans="1:8" ht="10.5" customHeight="1" x14ac:dyDescent="0.25">
      <c r="A4356" s="2" t="s">
        <v>2041</v>
      </c>
      <c r="B4356" s="2">
        <v>4413</v>
      </c>
      <c r="C4356" s="1" t="s">
        <v>6766</v>
      </c>
      <c r="D4356" s="2">
        <v>4</v>
      </c>
      <c r="E4356" s="2">
        <v>0</v>
      </c>
      <c r="F4356" s="2">
        <v>0</v>
      </c>
      <c r="G4356" s="6">
        <v>42780</v>
      </c>
      <c r="H4356" s="6">
        <v>44729</v>
      </c>
    </row>
    <row r="4357" spans="1:8" ht="10.5" customHeight="1" x14ac:dyDescent="0.25">
      <c r="A4357" s="2" t="s">
        <v>2041</v>
      </c>
      <c r="B4357" s="2">
        <v>4414</v>
      </c>
      <c r="C4357" s="1" t="s">
        <v>6767</v>
      </c>
      <c r="D4357" s="2">
        <v>4</v>
      </c>
      <c r="E4357" s="2">
        <v>0</v>
      </c>
      <c r="F4357" s="2">
        <v>0</v>
      </c>
      <c r="G4357" s="6">
        <v>42356</v>
      </c>
      <c r="H4357" s="6">
        <v>44729</v>
      </c>
    </row>
    <row r="4358" spans="1:8" ht="10.5" customHeight="1" x14ac:dyDescent="0.25">
      <c r="A4358" s="2" t="s">
        <v>2041</v>
      </c>
      <c r="B4358" s="2">
        <v>4415</v>
      </c>
      <c r="C4358" s="1" t="s">
        <v>6768</v>
      </c>
      <c r="D4358" s="2">
        <v>4</v>
      </c>
      <c r="E4358" s="2">
        <v>0</v>
      </c>
      <c r="F4358" s="2">
        <v>0</v>
      </c>
      <c r="G4358" s="6">
        <v>42780</v>
      </c>
      <c r="H4358" s="6">
        <v>43577</v>
      </c>
    </row>
    <row r="4359" spans="1:8" ht="10.5" customHeight="1" x14ac:dyDescent="0.25">
      <c r="A4359" s="2" t="s">
        <v>206</v>
      </c>
      <c r="B4359" s="2">
        <v>4416</v>
      </c>
      <c r="C4359" s="1" t="s">
        <v>4132</v>
      </c>
      <c r="D4359" s="2">
        <v>4</v>
      </c>
      <c r="E4359" s="2">
        <v>0</v>
      </c>
      <c r="F4359" s="2">
        <v>0</v>
      </c>
      <c r="G4359" s="6">
        <v>42423</v>
      </c>
      <c r="H4359" s="6">
        <v>45381</v>
      </c>
    </row>
    <row r="4360" spans="1:8" ht="10.5" customHeight="1" x14ac:dyDescent="0.25">
      <c r="A4360" s="2" t="s">
        <v>3445</v>
      </c>
      <c r="B4360" s="2">
        <v>4417</v>
      </c>
      <c r="C4360" s="1" t="s">
        <v>9151</v>
      </c>
      <c r="D4360" s="2">
        <v>14</v>
      </c>
      <c r="E4360" s="2">
        <v>0</v>
      </c>
      <c r="F4360" s="2">
        <v>0</v>
      </c>
      <c r="G4360" s="6">
        <v>45076</v>
      </c>
      <c r="H4360" s="6">
        <v>45176</v>
      </c>
    </row>
    <row r="4361" spans="1:8" ht="10.5" customHeight="1" x14ac:dyDescent="0.25">
      <c r="A4361" s="2" t="s">
        <v>3507</v>
      </c>
      <c r="B4361" s="2">
        <v>4418</v>
      </c>
      <c r="C4361" s="1" t="s">
        <v>3639</v>
      </c>
      <c r="D4361" s="2">
        <v>10</v>
      </c>
      <c r="E4361" s="2">
        <v>13</v>
      </c>
      <c r="F4361" s="2">
        <v>13</v>
      </c>
      <c r="G4361" s="6">
        <v>45923</v>
      </c>
      <c r="H4361" s="6">
        <v>45797</v>
      </c>
    </row>
    <row r="4362" spans="1:8" ht="10.5" customHeight="1" x14ac:dyDescent="0.25">
      <c r="A4362" s="2" t="s">
        <v>3507</v>
      </c>
      <c r="B4362" s="2">
        <v>4419</v>
      </c>
      <c r="C4362" s="1" t="s">
        <v>9477</v>
      </c>
      <c r="D4362" s="2">
        <v>10</v>
      </c>
      <c r="E4362" s="2">
        <v>1</v>
      </c>
      <c r="F4362" s="2">
        <v>1</v>
      </c>
      <c r="G4362" s="6">
        <v>45817</v>
      </c>
      <c r="H4362" s="6">
        <v>45854</v>
      </c>
    </row>
    <row r="4363" spans="1:8" ht="10.5" customHeight="1" x14ac:dyDescent="0.25">
      <c r="A4363" s="2" t="s">
        <v>3507</v>
      </c>
      <c r="B4363" s="2">
        <v>4420</v>
      </c>
      <c r="C4363" s="1" t="s">
        <v>9478</v>
      </c>
      <c r="D4363" s="2">
        <v>10</v>
      </c>
      <c r="E4363" s="2">
        <v>0</v>
      </c>
      <c r="F4363" s="2">
        <v>0</v>
      </c>
      <c r="G4363" s="6">
        <v>43872</v>
      </c>
      <c r="H4363" s="6">
        <v>43874</v>
      </c>
    </row>
    <row r="4364" spans="1:8" ht="10.5" customHeight="1" x14ac:dyDescent="0.25">
      <c r="A4364" s="2" t="s">
        <v>3507</v>
      </c>
      <c r="B4364" s="2">
        <v>4421</v>
      </c>
      <c r="C4364" s="1" t="s">
        <v>9479</v>
      </c>
      <c r="D4364" s="2">
        <v>10</v>
      </c>
      <c r="E4364" s="2">
        <v>14</v>
      </c>
      <c r="F4364" s="2">
        <v>14</v>
      </c>
      <c r="G4364" s="6">
        <v>44369</v>
      </c>
      <c r="H4364" s="6">
        <v>45131</v>
      </c>
    </row>
    <row r="4365" spans="1:8" ht="10.5" customHeight="1" x14ac:dyDescent="0.25">
      <c r="A4365" s="2" t="s">
        <v>3507</v>
      </c>
      <c r="B4365" s="2">
        <v>4422</v>
      </c>
      <c r="C4365" s="1" t="s">
        <v>9480</v>
      </c>
      <c r="D4365" s="2">
        <v>10</v>
      </c>
      <c r="E4365" s="2">
        <v>0</v>
      </c>
      <c r="F4365" s="2">
        <v>0</v>
      </c>
      <c r="G4365" s="6">
        <v>42355</v>
      </c>
      <c r="H4365" s="6">
        <v>42389</v>
      </c>
    </row>
    <row r="4366" spans="1:8" ht="10.5" customHeight="1" x14ac:dyDescent="0.25">
      <c r="A4366" s="2" t="s">
        <v>3507</v>
      </c>
      <c r="B4366" s="2">
        <v>4423</v>
      </c>
      <c r="C4366" s="1" t="s">
        <v>9481</v>
      </c>
      <c r="D4366" s="2">
        <v>10</v>
      </c>
      <c r="E4366" s="2">
        <v>0</v>
      </c>
      <c r="F4366" s="2">
        <v>0</v>
      </c>
      <c r="G4366" s="6">
        <v>42360</v>
      </c>
      <c r="H4366" s="6">
        <v>42695</v>
      </c>
    </row>
    <row r="4367" spans="1:8" ht="10.5" customHeight="1" x14ac:dyDescent="0.25">
      <c r="A4367" s="2" t="s">
        <v>3507</v>
      </c>
      <c r="B4367" s="2">
        <v>4424</v>
      </c>
      <c r="C4367" s="1" t="s">
        <v>9482</v>
      </c>
      <c r="D4367" s="2">
        <v>10</v>
      </c>
      <c r="E4367" s="2">
        <v>0</v>
      </c>
      <c r="F4367" s="2">
        <v>0</v>
      </c>
      <c r="G4367" s="6">
        <v>42360</v>
      </c>
      <c r="H4367" s="6">
        <v>42392</v>
      </c>
    </row>
    <row r="4368" spans="1:8" ht="10.5" customHeight="1" x14ac:dyDescent="0.25">
      <c r="A4368" s="2" t="s">
        <v>3507</v>
      </c>
      <c r="B4368" s="2">
        <v>4425</v>
      </c>
      <c r="C4368" s="1" t="s">
        <v>9483</v>
      </c>
      <c r="D4368" s="2">
        <v>10</v>
      </c>
      <c r="E4368" s="2">
        <v>0</v>
      </c>
      <c r="F4368" s="2">
        <v>0</v>
      </c>
      <c r="G4368" s="6">
        <v>42361</v>
      </c>
      <c r="H4368" s="6">
        <v>42388</v>
      </c>
    </row>
    <row r="4369" spans="1:8" ht="10.5" customHeight="1" x14ac:dyDescent="0.25">
      <c r="A4369" s="2" t="s">
        <v>3787</v>
      </c>
      <c r="B4369" s="2">
        <v>4426</v>
      </c>
      <c r="C4369" s="1" t="s">
        <v>10314</v>
      </c>
      <c r="D4369" s="2">
        <v>6</v>
      </c>
      <c r="E4369" s="2">
        <v>0</v>
      </c>
      <c r="F4369" s="2">
        <v>0</v>
      </c>
      <c r="G4369" s="6">
        <v>42361</v>
      </c>
      <c r="H4369" s="6">
        <v>43171</v>
      </c>
    </row>
    <row r="4370" spans="1:8" ht="10.5" customHeight="1" x14ac:dyDescent="0.25">
      <c r="A4370" s="2" t="s">
        <v>426</v>
      </c>
      <c r="B4370" s="2">
        <v>4427</v>
      </c>
      <c r="C4370" s="1" t="s">
        <v>4433</v>
      </c>
      <c r="D4370" s="2">
        <v>4</v>
      </c>
      <c r="E4370" s="2">
        <v>0</v>
      </c>
      <c r="F4370" s="2">
        <v>0</v>
      </c>
      <c r="G4370" s="6">
        <v>42649</v>
      </c>
      <c r="H4370" s="6">
        <v>44271</v>
      </c>
    </row>
    <row r="4371" spans="1:8" ht="10.5" customHeight="1" x14ac:dyDescent="0.25">
      <c r="A4371" s="2" t="s">
        <v>3250</v>
      </c>
      <c r="B4371" s="2">
        <v>4428</v>
      </c>
      <c r="C4371" s="1" t="s">
        <v>8603</v>
      </c>
      <c r="D4371" s="2">
        <v>6</v>
      </c>
      <c r="E4371" s="2">
        <v>0</v>
      </c>
      <c r="F4371" s="2">
        <v>0</v>
      </c>
      <c r="G4371" s="6">
        <v>42356</v>
      </c>
      <c r="H4371" s="6">
        <v>45551</v>
      </c>
    </row>
    <row r="4372" spans="1:8" ht="10.5" customHeight="1" x14ac:dyDescent="0.25">
      <c r="A4372" s="2" t="s">
        <v>3333</v>
      </c>
      <c r="B4372" s="2">
        <v>4429</v>
      </c>
      <c r="C4372" s="1" t="s">
        <v>3334</v>
      </c>
      <c r="D4372" s="2">
        <v>6</v>
      </c>
      <c r="E4372" s="2">
        <v>0</v>
      </c>
      <c r="F4372" s="2">
        <v>0</v>
      </c>
      <c r="G4372" s="6">
        <v>45980</v>
      </c>
      <c r="H4372" s="6">
        <v>46051</v>
      </c>
    </row>
    <row r="4373" spans="1:8" ht="10.5" customHeight="1" x14ac:dyDescent="0.25">
      <c r="A4373" s="2" t="s">
        <v>939</v>
      </c>
      <c r="B4373" s="2">
        <v>4430</v>
      </c>
      <c r="C4373" s="1" t="s">
        <v>5225</v>
      </c>
      <c r="D4373" s="2">
        <v>9</v>
      </c>
      <c r="E4373" s="2">
        <v>0</v>
      </c>
      <c r="F4373" s="2">
        <v>0</v>
      </c>
      <c r="G4373" s="6">
        <v>42367</v>
      </c>
      <c r="H4373" s="6">
        <v>42367</v>
      </c>
    </row>
    <row r="4374" spans="1:8" ht="10.5" customHeight="1" x14ac:dyDescent="0.25">
      <c r="A4374" s="2" t="s">
        <v>1459</v>
      </c>
      <c r="B4374" s="2">
        <v>4431</v>
      </c>
      <c r="C4374" s="1" t="s">
        <v>5827</v>
      </c>
      <c r="D4374" s="2">
        <v>5</v>
      </c>
      <c r="E4374" s="2">
        <v>2</v>
      </c>
      <c r="F4374" s="2">
        <v>2</v>
      </c>
      <c r="G4374" s="6">
        <v>45916</v>
      </c>
      <c r="H4374" s="6">
        <v>45976</v>
      </c>
    </row>
    <row r="4375" spans="1:8" ht="10.5" customHeight="1" x14ac:dyDescent="0.25">
      <c r="A4375" s="2" t="s">
        <v>3507</v>
      </c>
      <c r="B4375" s="2">
        <v>4432</v>
      </c>
      <c r="C4375" s="1" t="s">
        <v>3640</v>
      </c>
      <c r="D4375" s="2">
        <v>5</v>
      </c>
      <c r="E4375" s="2">
        <v>1</v>
      </c>
      <c r="F4375" s="2">
        <v>1</v>
      </c>
    </row>
    <row r="4376" spans="1:8" ht="10.5" customHeight="1" x14ac:dyDescent="0.25">
      <c r="A4376" s="2" t="s">
        <v>558</v>
      </c>
      <c r="B4376" s="2">
        <v>4433</v>
      </c>
      <c r="C4376" s="1" t="s">
        <v>4592</v>
      </c>
      <c r="D4376" s="2">
        <v>2</v>
      </c>
      <c r="E4376" s="2">
        <v>0</v>
      </c>
      <c r="F4376" s="2">
        <v>0</v>
      </c>
      <c r="G4376" s="6">
        <v>42373</v>
      </c>
      <c r="H4376" s="6">
        <v>44131</v>
      </c>
    </row>
    <row r="4377" spans="1:8" ht="10.5" customHeight="1" x14ac:dyDescent="0.25">
      <c r="A4377" s="2" t="s">
        <v>1294</v>
      </c>
      <c r="B4377" s="2">
        <v>4434</v>
      </c>
      <c r="C4377" s="1" t="s">
        <v>1295</v>
      </c>
      <c r="D4377" s="2">
        <v>5</v>
      </c>
      <c r="E4377" s="2">
        <v>0</v>
      </c>
      <c r="F4377" s="2">
        <v>0</v>
      </c>
      <c r="G4377" s="6">
        <v>42374</v>
      </c>
      <c r="H4377" s="6">
        <v>43314</v>
      </c>
    </row>
    <row r="4378" spans="1:8" ht="10.5" customHeight="1" x14ac:dyDescent="0.25">
      <c r="A4378" s="2" t="s">
        <v>1279</v>
      </c>
      <c r="B4378" s="2">
        <v>4435</v>
      </c>
      <c r="C4378" s="1" t="s">
        <v>1280</v>
      </c>
      <c r="D4378" s="2">
        <v>5</v>
      </c>
      <c r="E4378" s="2">
        <v>0</v>
      </c>
      <c r="F4378" s="2">
        <v>0</v>
      </c>
      <c r="G4378" s="6">
        <v>42873</v>
      </c>
      <c r="H4378" s="6">
        <v>43017</v>
      </c>
    </row>
    <row r="4379" spans="1:8" ht="10.5" customHeight="1" x14ac:dyDescent="0.25">
      <c r="A4379" s="2" t="s">
        <v>3507</v>
      </c>
      <c r="B4379" s="2">
        <v>4436</v>
      </c>
      <c r="C4379" s="1" t="s">
        <v>9484</v>
      </c>
      <c r="D4379" s="2">
        <v>6</v>
      </c>
      <c r="E4379" s="2">
        <v>0</v>
      </c>
      <c r="F4379" s="2">
        <v>0</v>
      </c>
      <c r="G4379" s="6">
        <v>44816</v>
      </c>
      <c r="H4379" s="6">
        <v>44816</v>
      </c>
    </row>
    <row r="4380" spans="1:8" ht="10.5" customHeight="1" x14ac:dyDescent="0.25">
      <c r="A4380" s="2" t="s">
        <v>3429</v>
      </c>
      <c r="B4380" s="2">
        <v>4437</v>
      </c>
      <c r="C4380" s="1" t="s">
        <v>9105</v>
      </c>
      <c r="D4380" s="2">
        <v>3</v>
      </c>
      <c r="E4380" s="2">
        <v>1</v>
      </c>
      <c r="F4380" s="2">
        <v>1</v>
      </c>
      <c r="G4380" s="6">
        <v>45474</v>
      </c>
      <c r="H4380" s="6">
        <v>45868</v>
      </c>
    </row>
    <row r="4381" spans="1:8" ht="10.5" customHeight="1" x14ac:dyDescent="0.25">
      <c r="A4381" s="2" t="s">
        <v>1550</v>
      </c>
      <c r="B4381" s="2">
        <v>4438</v>
      </c>
      <c r="C4381" s="1" t="s">
        <v>6049</v>
      </c>
      <c r="D4381" s="2">
        <v>4</v>
      </c>
      <c r="E4381" s="2">
        <v>0</v>
      </c>
      <c r="F4381" s="2">
        <v>0</v>
      </c>
      <c r="G4381" s="6">
        <v>45799</v>
      </c>
      <c r="H4381" s="6">
        <v>45799</v>
      </c>
    </row>
    <row r="4382" spans="1:8" ht="10.5" customHeight="1" x14ac:dyDescent="0.25">
      <c r="A4382" s="2" t="s">
        <v>2000</v>
      </c>
      <c r="B4382" s="2">
        <v>4439</v>
      </c>
      <c r="C4382" s="1" t="s">
        <v>6683</v>
      </c>
      <c r="D4382" s="2">
        <v>24</v>
      </c>
      <c r="E4382" s="2">
        <v>1</v>
      </c>
      <c r="F4382" s="2">
        <v>1</v>
      </c>
      <c r="G4382" s="6">
        <v>42376</v>
      </c>
      <c r="H4382" s="6">
        <v>43637</v>
      </c>
    </row>
    <row r="4383" spans="1:8" ht="10.5" customHeight="1" x14ac:dyDescent="0.25">
      <c r="A4383" s="2" t="s">
        <v>273</v>
      </c>
      <c r="B4383" s="2">
        <v>4440</v>
      </c>
      <c r="C4383" s="1" t="s">
        <v>4189</v>
      </c>
      <c r="D4383" s="2">
        <v>4</v>
      </c>
      <c r="E4383" s="2">
        <v>2</v>
      </c>
      <c r="F4383" s="2">
        <v>2</v>
      </c>
      <c r="G4383" s="6">
        <v>45252</v>
      </c>
      <c r="H4383" s="6">
        <v>45586</v>
      </c>
    </row>
    <row r="4384" spans="1:8" ht="10.5" customHeight="1" x14ac:dyDescent="0.25">
      <c r="A4384" s="2" t="s">
        <v>3507</v>
      </c>
      <c r="B4384" s="2">
        <v>4441</v>
      </c>
      <c r="C4384" s="1" t="s">
        <v>9485</v>
      </c>
      <c r="D4384" s="2">
        <v>10</v>
      </c>
      <c r="E4384" s="2">
        <v>6</v>
      </c>
      <c r="F4384" s="2">
        <v>6</v>
      </c>
      <c r="G4384" s="6">
        <v>45782</v>
      </c>
      <c r="H4384" s="6">
        <v>45791</v>
      </c>
    </row>
    <row r="4385" spans="1:8" ht="10.5" customHeight="1" x14ac:dyDescent="0.25">
      <c r="A4385" s="2" t="s">
        <v>2063</v>
      </c>
      <c r="B4385" s="2">
        <v>4442</v>
      </c>
      <c r="C4385" s="1" t="s">
        <v>2064</v>
      </c>
      <c r="D4385" s="2">
        <v>6</v>
      </c>
      <c r="E4385" s="2">
        <v>0</v>
      </c>
      <c r="F4385" s="2">
        <v>0</v>
      </c>
      <c r="G4385" s="6">
        <v>42377</v>
      </c>
      <c r="H4385" s="6">
        <v>44949</v>
      </c>
    </row>
    <row r="4386" spans="1:8" ht="10.5" customHeight="1" x14ac:dyDescent="0.25">
      <c r="A4386" s="2" t="s">
        <v>2063</v>
      </c>
      <c r="B4386" s="2">
        <v>4443</v>
      </c>
      <c r="C4386" s="1" t="s">
        <v>2065</v>
      </c>
      <c r="D4386" s="2">
        <v>6</v>
      </c>
      <c r="E4386" s="2">
        <v>0</v>
      </c>
      <c r="F4386" s="2">
        <v>0</v>
      </c>
      <c r="G4386" s="6">
        <v>42377</v>
      </c>
      <c r="H4386" s="6">
        <v>45597</v>
      </c>
    </row>
    <row r="4387" spans="1:8" ht="10.5" customHeight="1" x14ac:dyDescent="0.25">
      <c r="A4387" s="2" t="s">
        <v>1404</v>
      </c>
      <c r="B4387" s="2">
        <v>4444</v>
      </c>
      <c r="C4387" s="1" t="s">
        <v>5654</v>
      </c>
      <c r="D4387" s="2">
        <v>5</v>
      </c>
      <c r="E4387" s="2">
        <v>0</v>
      </c>
      <c r="F4387" s="2">
        <v>0</v>
      </c>
      <c r="G4387" s="6">
        <v>42562</v>
      </c>
      <c r="H4387" s="6">
        <v>42564</v>
      </c>
    </row>
    <row r="4388" spans="1:8" ht="10.5" customHeight="1" x14ac:dyDescent="0.25">
      <c r="A4388" s="2" t="s">
        <v>1613</v>
      </c>
      <c r="B4388" s="2">
        <v>4445</v>
      </c>
      <c r="C4388" s="1" t="s">
        <v>6169</v>
      </c>
      <c r="D4388" s="2">
        <v>5</v>
      </c>
      <c r="E4388" s="2">
        <v>4</v>
      </c>
      <c r="F4388" s="2">
        <v>4</v>
      </c>
      <c r="G4388" s="6">
        <v>45608</v>
      </c>
      <c r="H4388" s="6">
        <v>45724</v>
      </c>
    </row>
    <row r="4389" spans="1:8" ht="10.5" customHeight="1" x14ac:dyDescent="0.25">
      <c r="A4389" s="2" t="s">
        <v>2019</v>
      </c>
      <c r="B4389" s="2">
        <v>4446</v>
      </c>
      <c r="C4389" s="1" t="s">
        <v>6719</v>
      </c>
      <c r="D4389" s="2">
        <v>5</v>
      </c>
      <c r="E4389" s="2">
        <v>2</v>
      </c>
      <c r="F4389" s="2">
        <v>2</v>
      </c>
      <c r="G4389" s="6">
        <v>45988</v>
      </c>
      <c r="H4389" s="6">
        <v>45981</v>
      </c>
    </row>
    <row r="4390" spans="1:8" ht="10.5" customHeight="1" x14ac:dyDescent="0.25">
      <c r="A4390" s="2" t="s">
        <v>3507</v>
      </c>
      <c r="B4390" s="2">
        <v>4448</v>
      </c>
      <c r="C4390" s="1" t="s">
        <v>9486</v>
      </c>
      <c r="D4390" s="2">
        <v>6</v>
      </c>
      <c r="E4390" s="2">
        <v>0</v>
      </c>
      <c r="F4390" s="2">
        <v>0</v>
      </c>
      <c r="G4390" s="6">
        <v>42384</v>
      </c>
      <c r="H4390" s="6">
        <v>45392</v>
      </c>
    </row>
    <row r="4391" spans="1:8" ht="10.5" customHeight="1" x14ac:dyDescent="0.25">
      <c r="A4391" s="2" t="s">
        <v>561</v>
      </c>
      <c r="B4391" s="2">
        <v>4449</v>
      </c>
      <c r="C4391" s="1" t="s">
        <v>4599</v>
      </c>
      <c r="D4391" s="2">
        <v>2</v>
      </c>
      <c r="E4391" s="2">
        <v>0</v>
      </c>
      <c r="F4391" s="2">
        <v>0</v>
      </c>
      <c r="G4391" s="6">
        <v>45602</v>
      </c>
      <c r="H4391" s="6">
        <v>45966</v>
      </c>
    </row>
    <row r="4392" spans="1:8" ht="10.5" customHeight="1" x14ac:dyDescent="0.25">
      <c r="A4392" s="2" t="s">
        <v>1496</v>
      </c>
      <c r="B4392" s="2">
        <v>4450</v>
      </c>
      <c r="C4392" s="1" t="s">
        <v>5942</v>
      </c>
      <c r="D4392" s="2">
        <v>4</v>
      </c>
      <c r="E4392" s="2">
        <v>3</v>
      </c>
      <c r="F4392" s="2">
        <v>3</v>
      </c>
      <c r="G4392" s="6">
        <v>45699</v>
      </c>
      <c r="H4392" s="6">
        <v>45946</v>
      </c>
    </row>
    <row r="4393" spans="1:8" ht="10.5" customHeight="1" x14ac:dyDescent="0.25">
      <c r="A4393" s="2" t="s">
        <v>98</v>
      </c>
      <c r="B4393" s="2">
        <v>4451</v>
      </c>
      <c r="C4393" s="1" t="s">
        <v>3963</v>
      </c>
      <c r="D4393" s="2">
        <v>4</v>
      </c>
      <c r="E4393" s="2">
        <v>3</v>
      </c>
      <c r="F4393" s="2">
        <v>3</v>
      </c>
      <c r="G4393" s="6">
        <v>45777</v>
      </c>
      <c r="H4393" s="6">
        <v>45909</v>
      </c>
    </row>
    <row r="4394" spans="1:8" ht="10.5" customHeight="1" x14ac:dyDescent="0.25">
      <c r="A4394" s="2" t="s">
        <v>571</v>
      </c>
      <c r="B4394" s="2">
        <v>4452</v>
      </c>
      <c r="C4394" s="1" t="s">
        <v>4638</v>
      </c>
      <c r="D4394" s="2">
        <v>9</v>
      </c>
      <c r="E4394" s="2">
        <v>0</v>
      </c>
      <c r="F4394" s="2">
        <v>0</v>
      </c>
      <c r="G4394" s="6">
        <v>42387</v>
      </c>
      <c r="H4394" s="6">
        <v>42387</v>
      </c>
    </row>
    <row r="4395" spans="1:8" ht="10.5" customHeight="1" x14ac:dyDescent="0.25">
      <c r="A4395" s="2" t="s">
        <v>3507</v>
      </c>
      <c r="B4395" s="2">
        <v>4453</v>
      </c>
      <c r="C4395" s="1" t="s">
        <v>9487</v>
      </c>
      <c r="D4395" s="2">
        <v>3</v>
      </c>
      <c r="E4395" s="2">
        <v>50</v>
      </c>
      <c r="F4395" s="2">
        <v>50</v>
      </c>
      <c r="G4395" s="6">
        <v>46049</v>
      </c>
      <c r="H4395" s="6">
        <v>46001</v>
      </c>
    </row>
    <row r="4396" spans="1:8" ht="10.5" customHeight="1" x14ac:dyDescent="0.25">
      <c r="A4396" s="2" t="s">
        <v>43</v>
      </c>
      <c r="B4396" s="2">
        <v>4454</v>
      </c>
      <c r="C4396" s="1" t="s">
        <v>3875</v>
      </c>
      <c r="D4396" s="2">
        <v>24</v>
      </c>
      <c r="E4396" s="2">
        <v>0</v>
      </c>
      <c r="F4396" s="2">
        <v>0</v>
      </c>
      <c r="G4396" s="6">
        <v>43047</v>
      </c>
      <c r="H4396" s="6">
        <v>44931</v>
      </c>
    </row>
    <row r="4397" spans="1:8" ht="10.5" customHeight="1" x14ac:dyDescent="0.25">
      <c r="A4397" s="2" t="s">
        <v>360</v>
      </c>
      <c r="B4397" s="2">
        <v>4455</v>
      </c>
      <c r="C4397" s="1" t="s">
        <v>4296</v>
      </c>
      <c r="D4397" s="2">
        <v>4</v>
      </c>
      <c r="E4397" s="2">
        <v>3</v>
      </c>
      <c r="F4397" s="2">
        <v>3</v>
      </c>
      <c r="G4397" s="6">
        <v>45833</v>
      </c>
      <c r="H4397" s="6">
        <v>46018</v>
      </c>
    </row>
    <row r="4398" spans="1:8" ht="10.5" customHeight="1" x14ac:dyDescent="0.25">
      <c r="A4398" s="2" t="s">
        <v>451</v>
      </c>
      <c r="B4398" s="2">
        <v>4456</v>
      </c>
      <c r="C4398" s="1" t="s">
        <v>4485</v>
      </c>
      <c r="D4398" s="2">
        <v>4</v>
      </c>
      <c r="E4398" s="2">
        <v>0</v>
      </c>
      <c r="F4398" s="2">
        <v>0</v>
      </c>
      <c r="G4398" s="6">
        <v>42423</v>
      </c>
      <c r="H4398" s="6">
        <v>44718</v>
      </c>
    </row>
    <row r="4399" spans="1:8" ht="10.5" customHeight="1" x14ac:dyDescent="0.25">
      <c r="A4399" s="2" t="s">
        <v>1560</v>
      </c>
      <c r="B4399" s="2">
        <v>4457</v>
      </c>
      <c r="C4399" s="1" t="s">
        <v>6082</v>
      </c>
      <c r="D4399" s="2">
        <v>4</v>
      </c>
      <c r="E4399" s="2">
        <v>1</v>
      </c>
      <c r="F4399" s="2">
        <v>1</v>
      </c>
      <c r="G4399" s="6">
        <v>42384</v>
      </c>
      <c r="H4399" s="6">
        <v>45943</v>
      </c>
    </row>
    <row r="4400" spans="1:8" ht="10.5" customHeight="1" x14ac:dyDescent="0.25">
      <c r="A4400" s="2" t="s">
        <v>1873</v>
      </c>
      <c r="B4400" s="2">
        <v>4458</v>
      </c>
      <c r="C4400" s="1" t="s">
        <v>6441</v>
      </c>
      <c r="D4400" s="2">
        <v>8</v>
      </c>
      <c r="E4400" s="2">
        <v>2</v>
      </c>
      <c r="F4400" s="2">
        <v>2</v>
      </c>
      <c r="G4400" s="6">
        <v>45869</v>
      </c>
      <c r="H4400" s="6">
        <v>45859</v>
      </c>
    </row>
    <row r="4401" spans="1:8" ht="10.5" customHeight="1" x14ac:dyDescent="0.25">
      <c r="A4401" s="2" t="s">
        <v>2916</v>
      </c>
      <c r="B4401" s="2">
        <v>4459</v>
      </c>
      <c r="C4401" s="1" t="s">
        <v>7506</v>
      </c>
      <c r="D4401" s="2">
        <v>8</v>
      </c>
      <c r="E4401" s="2">
        <v>4</v>
      </c>
      <c r="F4401" s="2">
        <v>4</v>
      </c>
      <c r="G4401" s="6">
        <v>42387</v>
      </c>
      <c r="H4401" s="6">
        <v>44726</v>
      </c>
    </row>
    <row r="4402" spans="1:8" ht="10.5" customHeight="1" x14ac:dyDescent="0.25">
      <c r="A4402" s="2" t="s">
        <v>48</v>
      </c>
      <c r="B4402" s="2">
        <v>4460</v>
      </c>
      <c r="C4402" s="1" t="s">
        <v>3886</v>
      </c>
      <c r="D4402" s="2">
        <v>2</v>
      </c>
      <c r="E4402" s="2">
        <v>2</v>
      </c>
      <c r="F4402" s="2">
        <v>2</v>
      </c>
      <c r="G4402" s="6">
        <v>42388</v>
      </c>
    </row>
    <row r="4403" spans="1:8" ht="10.5" customHeight="1" x14ac:dyDescent="0.25">
      <c r="A4403" s="2" t="s">
        <v>3507</v>
      </c>
      <c r="B4403" s="2">
        <v>4461</v>
      </c>
      <c r="C4403" s="1" t="s">
        <v>9488</v>
      </c>
      <c r="D4403" s="2">
        <v>4</v>
      </c>
      <c r="E4403" s="2">
        <v>1</v>
      </c>
      <c r="F4403" s="2">
        <v>1</v>
      </c>
      <c r="G4403" s="6">
        <v>43986</v>
      </c>
      <c r="H4403" s="6">
        <v>43209</v>
      </c>
    </row>
    <row r="4404" spans="1:8" ht="10.5" customHeight="1" x14ac:dyDescent="0.25">
      <c r="A4404" s="2" t="s">
        <v>1051</v>
      </c>
      <c r="B4404" s="2">
        <v>4462</v>
      </c>
      <c r="C4404" s="1" t="s">
        <v>1054</v>
      </c>
      <c r="D4404" s="2">
        <v>5</v>
      </c>
      <c r="E4404" s="2">
        <v>0</v>
      </c>
      <c r="F4404" s="2">
        <v>0</v>
      </c>
      <c r="G4404" s="6">
        <v>42844</v>
      </c>
      <c r="H4404" s="6">
        <v>45567</v>
      </c>
    </row>
    <row r="4405" spans="1:8" ht="10.5" customHeight="1" x14ac:dyDescent="0.25">
      <c r="A4405" s="2" t="s">
        <v>3507</v>
      </c>
      <c r="B4405" s="2">
        <v>4463</v>
      </c>
      <c r="C4405" s="1" t="s">
        <v>9489</v>
      </c>
      <c r="D4405" s="2">
        <v>6</v>
      </c>
      <c r="E4405" s="2">
        <v>0</v>
      </c>
      <c r="F4405" s="2">
        <v>0</v>
      </c>
      <c r="G4405" s="6">
        <v>43545</v>
      </c>
      <c r="H4405" s="6">
        <v>43546</v>
      </c>
    </row>
    <row r="4406" spans="1:8" ht="10.5" customHeight="1" x14ac:dyDescent="0.25">
      <c r="A4406" s="2" t="s">
        <v>2629</v>
      </c>
      <c r="B4406" s="2">
        <v>4464</v>
      </c>
      <c r="C4406" s="1" t="s">
        <v>7360</v>
      </c>
      <c r="D4406" s="2">
        <v>6</v>
      </c>
      <c r="E4406" s="2">
        <v>0</v>
      </c>
      <c r="F4406" s="2">
        <v>0</v>
      </c>
      <c r="G4406" s="6">
        <v>45743</v>
      </c>
      <c r="H4406" s="6">
        <v>45758</v>
      </c>
    </row>
    <row r="4407" spans="1:8" ht="10.5" customHeight="1" x14ac:dyDescent="0.25">
      <c r="A4407" s="2" t="s">
        <v>3250</v>
      </c>
      <c r="B4407" s="2">
        <v>4465</v>
      </c>
      <c r="C4407" s="1" t="s">
        <v>8604</v>
      </c>
      <c r="D4407" s="2">
        <v>6</v>
      </c>
      <c r="E4407" s="2">
        <v>0</v>
      </c>
      <c r="F4407" s="2">
        <v>0</v>
      </c>
      <c r="G4407" s="6">
        <v>45565</v>
      </c>
      <c r="H4407" s="6">
        <v>45597</v>
      </c>
    </row>
    <row r="4408" spans="1:8" ht="10.5" customHeight="1" x14ac:dyDescent="0.25">
      <c r="A4408" s="2" t="s">
        <v>720</v>
      </c>
      <c r="B4408" s="2">
        <v>4466</v>
      </c>
      <c r="C4408" s="1" t="s">
        <v>4868</v>
      </c>
      <c r="D4408" s="2">
        <v>4</v>
      </c>
      <c r="E4408" s="2">
        <v>0</v>
      </c>
      <c r="F4408" s="2">
        <v>0</v>
      </c>
      <c r="G4408" s="6">
        <v>42388</v>
      </c>
      <c r="H4408" s="6">
        <v>45005</v>
      </c>
    </row>
    <row r="4409" spans="1:8" ht="10.5" customHeight="1" x14ac:dyDescent="0.25">
      <c r="A4409" s="2" t="s">
        <v>3414</v>
      </c>
      <c r="B4409" s="2">
        <v>4467</v>
      </c>
      <c r="C4409" s="1" t="s">
        <v>9041</v>
      </c>
      <c r="D4409" s="2">
        <v>4</v>
      </c>
      <c r="E4409" s="2">
        <v>0</v>
      </c>
      <c r="F4409" s="2">
        <v>0</v>
      </c>
      <c r="G4409" s="6">
        <v>44778</v>
      </c>
      <c r="H4409" s="6">
        <v>44908</v>
      </c>
    </row>
    <row r="4410" spans="1:8" ht="10.5" customHeight="1" x14ac:dyDescent="0.25">
      <c r="A4410" s="2" t="s">
        <v>3507</v>
      </c>
      <c r="B4410" s="2">
        <v>4468</v>
      </c>
      <c r="C4410" s="1" t="s">
        <v>3641</v>
      </c>
      <c r="D4410" s="2">
        <v>10</v>
      </c>
      <c r="E4410" s="2">
        <v>6</v>
      </c>
      <c r="F4410" s="2">
        <v>6</v>
      </c>
      <c r="G4410" s="6">
        <v>45610</v>
      </c>
      <c r="H4410" s="6">
        <v>42432</v>
      </c>
    </row>
    <row r="4411" spans="1:8" ht="10.5" customHeight="1" x14ac:dyDescent="0.25">
      <c r="A4411" s="2" t="s">
        <v>3787</v>
      </c>
      <c r="B4411" s="2">
        <v>4469</v>
      </c>
      <c r="C4411" s="1" t="s">
        <v>10315</v>
      </c>
      <c r="D4411" s="2">
        <v>6</v>
      </c>
      <c r="E4411" s="2">
        <v>0</v>
      </c>
      <c r="F4411" s="2">
        <v>0</v>
      </c>
      <c r="G4411" s="6">
        <v>42388</v>
      </c>
      <c r="H4411" s="6">
        <v>45044</v>
      </c>
    </row>
    <row r="4412" spans="1:8" ht="10.5" customHeight="1" x14ac:dyDescent="0.25">
      <c r="A4412" s="2" t="s">
        <v>3787</v>
      </c>
      <c r="B4412" s="2">
        <v>4470</v>
      </c>
      <c r="C4412" s="1" t="s">
        <v>10316</v>
      </c>
      <c r="D4412" s="2">
        <v>6</v>
      </c>
      <c r="E4412" s="2">
        <v>0</v>
      </c>
      <c r="F4412" s="2">
        <v>0</v>
      </c>
      <c r="G4412" s="6">
        <v>42388</v>
      </c>
      <c r="H4412" s="6">
        <v>44872</v>
      </c>
    </row>
    <row r="4413" spans="1:8" ht="10.5" customHeight="1" x14ac:dyDescent="0.25">
      <c r="A4413" s="2" t="s">
        <v>3250</v>
      </c>
      <c r="B4413" s="2">
        <v>4471</v>
      </c>
      <c r="C4413" s="1" t="s">
        <v>3281</v>
      </c>
      <c r="D4413" s="2">
        <v>6</v>
      </c>
      <c r="E4413" s="2">
        <v>0</v>
      </c>
      <c r="F4413" s="2">
        <v>0</v>
      </c>
      <c r="G4413" s="6">
        <v>45337</v>
      </c>
      <c r="H4413" s="6">
        <v>45558</v>
      </c>
    </row>
    <row r="4414" spans="1:8" ht="10.5" customHeight="1" x14ac:dyDescent="0.25">
      <c r="A4414" s="2" t="s">
        <v>1297</v>
      </c>
      <c r="B4414" s="2">
        <v>4472</v>
      </c>
      <c r="C4414" s="1" t="s">
        <v>5530</v>
      </c>
      <c r="D4414" s="2">
        <v>5</v>
      </c>
      <c r="E4414" s="2">
        <v>0</v>
      </c>
      <c r="F4414" s="2">
        <v>0</v>
      </c>
      <c r="G4414" s="6">
        <v>42390</v>
      </c>
      <c r="H4414" s="6">
        <v>42563</v>
      </c>
    </row>
    <row r="4415" spans="1:8" ht="10.5" customHeight="1" x14ac:dyDescent="0.25">
      <c r="A4415" s="2" t="s">
        <v>7</v>
      </c>
      <c r="B4415" s="2">
        <v>4473</v>
      </c>
      <c r="C4415" s="1" t="s">
        <v>3823</v>
      </c>
      <c r="D4415" s="2">
        <v>5</v>
      </c>
      <c r="E4415" s="2">
        <v>0</v>
      </c>
      <c r="F4415" s="2">
        <v>0</v>
      </c>
      <c r="G4415" s="6">
        <v>42390</v>
      </c>
      <c r="H4415" s="6">
        <v>42432</v>
      </c>
    </row>
    <row r="4416" spans="1:8" ht="10.5" customHeight="1" x14ac:dyDescent="0.25">
      <c r="A4416" s="2" t="s">
        <v>218</v>
      </c>
      <c r="B4416" s="2">
        <v>4474</v>
      </c>
      <c r="C4416" s="1" t="s">
        <v>4141</v>
      </c>
      <c r="D4416" s="2">
        <v>2</v>
      </c>
      <c r="E4416" s="2">
        <v>0</v>
      </c>
      <c r="F4416" s="2">
        <v>0</v>
      </c>
      <c r="G4416" s="6">
        <v>42398</v>
      </c>
      <c r="H4416" s="6">
        <v>42394</v>
      </c>
    </row>
    <row r="4417" spans="1:8" ht="10.5" customHeight="1" x14ac:dyDescent="0.25">
      <c r="A4417" s="2" t="s">
        <v>433</v>
      </c>
      <c r="B4417" s="2">
        <v>4475</v>
      </c>
      <c r="C4417" s="1" t="s">
        <v>4440</v>
      </c>
      <c r="D4417" s="2">
        <v>4</v>
      </c>
      <c r="E4417" s="2">
        <v>2</v>
      </c>
      <c r="F4417" s="2">
        <v>2</v>
      </c>
      <c r="G4417" s="6">
        <v>46002</v>
      </c>
      <c r="H4417" s="6">
        <v>45310</v>
      </c>
    </row>
    <row r="4418" spans="1:8" ht="10.5" customHeight="1" x14ac:dyDescent="0.25">
      <c r="A4418" s="2" t="s">
        <v>958</v>
      </c>
      <c r="B4418" s="2">
        <v>4476</v>
      </c>
      <c r="C4418" s="1" t="s">
        <v>5262</v>
      </c>
      <c r="D4418" s="2">
        <v>9</v>
      </c>
      <c r="E4418" s="2">
        <v>0</v>
      </c>
      <c r="F4418" s="2">
        <v>0</v>
      </c>
      <c r="G4418" s="6">
        <v>45947</v>
      </c>
      <c r="H4418" s="6">
        <v>45947</v>
      </c>
    </row>
    <row r="4419" spans="1:8" ht="10.5" customHeight="1" x14ac:dyDescent="0.25">
      <c r="A4419" s="2" t="s">
        <v>1483</v>
      </c>
      <c r="B4419" s="2">
        <v>4477</v>
      </c>
      <c r="C4419" s="1" t="s">
        <v>5869</v>
      </c>
      <c r="D4419" s="2">
        <v>5</v>
      </c>
      <c r="E4419" s="2">
        <v>2</v>
      </c>
      <c r="F4419" s="2">
        <v>2</v>
      </c>
      <c r="G4419" s="6">
        <v>46037</v>
      </c>
      <c r="H4419" s="6">
        <v>46034</v>
      </c>
    </row>
    <row r="4420" spans="1:8" ht="10.5" customHeight="1" x14ac:dyDescent="0.25">
      <c r="A4420" s="2" t="s">
        <v>1410</v>
      </c>
      <c r="B4420" s="2">
        <v>4478</v>
      </c>
      <c r="C4420" s="1" t="s">
        <v>5693</v>
      </c>
      <c r="D4420" s="2">
        <v>5</v>
      </c>
      <c r="E4420" s="2">
        <v>0</v>
      </c>
      <c r="F4420" s="2">
        <v>0</v>
      </c>
      <c r="G4420" s="6">
        <v>42395</v>
      </c>
      <c r="H4420" s="6">
        <v>44949</v>
      </c>
    </row>
    <row r="4421" spans="1:8" ht="10.5" customHeight="1" x14ac:dyDescent="0.25">
      <c r="A4421" s="2" t="s">
        <v>207</v>
      </c>
      <c r="B4421" s="2">
        <v>4479</v>
      </c>
      <c r="C4421" s="1" t="s">
        <v>4135</v>
      </c>
      <c r="D4421" s="2">
        <v>7</v>
      </c>
      <c r="E4421" s="2">
        <v>0</v>
      </c>
      <c r="F4421" s="2">
        <v>0</v>
      </c>
      <c r="G4421" s="6">
        <v>42671</v>
      </c>
      <c r="H4421" s="6">
        <v>44721</v>
      </c>
    </row>
    <row r="4422" spans="1:8" ht="10.5" customHeight="1" x14ac:dyDescent="0.25">
      <c r="A4422" s="2" t="s">
        <v>3250</v>
      </c>
      <c r="B4422" s="2">
        <v>4480</v>
      </c>
      <c r="C4422" s="1" t="s">
        <v>3282</v>
      </c>
      <c r="D4422" s="2">
        <v>5</v>
      </c>
      <c r="E4422" s="2">
        <v>2</v>
      </c>
      <c r="F4422" s="2">
        <v>2</v>
      </c>
      <c r="G4422" s="6">
        <v>42389</v>
      </c>
    </row>
    <row r="4423" spans="1:8" ht="10.5" customHeight="1" x14ac:dyDescent="0.25">
      <c r="A4423" s="2" t="s">
        <v>3507</v>
      </c>
      <c r="B4423" s="2">
        <v>4481</v>
      </c>
      <c r="C4423" s="1" t="s">
        <v>3642</v>
      </c>
      <c r="D4423" s="2">
        <v>6</v>
      </c>
      <c r="E4423" s="2">
        <v>0</v>
      </c>
      <c r="F4423" s="2">
        <v>0</v>
      </c>
      <c r="G4423" s="6">
        <v>42392</v>
      </c>
      <c r="H4423" s="6">
        <v>42392</v>
      </c>
    </row>
    <row r="4424" spans="1:8" ht="10.5" customHeight="1" x14ac:dyDescent="0.25">
      <c r="A4424" s="2" t="s">
        <v>951</v>
      </c>
      <c r="B4424" s="2">
        <v>4482</v>
      </c>
      <c r="C4424" s="1" t="s">
        <v>952</v>
      </c>
      <c r="D4424" s="2">
        <v>6</v>
      </c>
      <c r="E4424" s="2">
        <v>0</v>
      </c>
      <c r="F4424" s="2">
        <v>0</v>
      </c>
      <c r="G4424" s="6">
        <v>42392</v>
      </c>
      <c r="H4424" s="6">
        <v>42392</v>
      </c>
    </row>
    <row r="4425" spans="1:8" ht="10.5" customHeight="1" x14ac:dyDescent="0.25">
      <c r="A4425" s="2" t="s">
        <v>1401</v>
      </c>
      <c r="B4425" s="2">
        <v>4483</v>
      </c>
      <c r="C4425" s="1" t="s">
        <v>5650</v>
      </c>
      <c r="D4425" s="2">
        <v>5</v>
      </c>
      <c r="E4425" s="2">
        <v>0</v>
      </c>
      <c r="F4425" s="2">
        <v>0</v>
      </c>
      <c r="G4425" s="6">
        <v>42775</v>
      </c>
      <c r="H4425" s="6">
        <v>42913</v>
      </c>
    </row>
    <row r="4426" spans="1:8" ht="10.5" customHeight="1" x14ac:dyDescent="0.25">
      <c r="A4426" s="2" t="s">
        <v>1086</v>
      </c>
      <c r="B4426" s="2">
        <v>4484</v>
      </c>
      <c r="C4426" s="1" t="s">
        <v>1088</v>
      </c>
      <c r="D4426" s="2">
        <v>5</v>
      </c>
      <c r="E4426" s="2">
        <v>0</v>
      </c>
      <c r="F4426" s="2">
        <v>0</v>
      </c>
      <c r="G4426" s="6">
        <v>42844</v>
      </c>
      <c r="H4426" s="6">
        <v>43137</v>
      </c>
    </row>
    <row r="4427" spans="1:8" ht="10.5" customHeight="1" x14ac:dyDescent="0.25">
      <c r="A4427" s="2" t="s">
        <v>972</v>
      </c>
      <c r="B4427" s="2">
        <v>4485</v>
      </c>
      <c r="C4427" s="1" t="s">
        <v>5298</v>
      </c>
      <c r="D4427" s="2">
        <v>9</v>
      </c>
      <c r="E4427" s="2">
        <v>0</v>
      </c>
      <c r="F4427" s="2">
        <v>0</v>
      </c>
      <c r="G4427" s="6">
        <v>45841</v>
      </c>
      <c r="H4427" s="6">
        <v>45841</v>
      </c>
    </row>
    <row r="4428" spans="1:8" ht="10.5" customHeight="1" x14ac:dyDescent="0.25">
      <c r="A4428" s="3" t="str">
        <f>A4427</f>
        <v>0N2</v>
      </c>
      <c r="B4428" s="2">
        <v>4486</v>
      </c>
      <c r="C4428" s="1" t="s">
        <v>7886</v>
      </c>
      <c r="D4428" s="2">
        <v>9</v>
      </c>
      <c r="E4428" s="2">
        <v>0</v>
      </c>
      <c r="F4428" s="2">
        <v>0</v>
      </c>
      <c r="G4428" s="6">
        <v>42394</v>
      </c>
      <c r="H4428" s="6">
        <v>42394</v>
      </c>
    </row>
    <row r="4429" spans="1:8" ht="10.5" customHeight="1" x14ac:dyDescent="0.25">
      <c r="A4429" s="3" t="str">
        <f>A4428</f>
        <v>0N2</v>
      </c>
      <c r="B4429" s="2">
        <v>4487</v>
      </c>
      <c r="C4429" s="1" t="s">
        <v>865</v>
      </c>
      <c r="D4429" s="2">
        <v>9</v>
      </c>
      <c r="E4429" s="2">
        <v>0</v>
      </c>
      <c r="F4429" s="2">
        <v>0</v>
      </c>
      <c r="G4429" s="6">
        <v>42394</v>
      </c>
      <c r="H4429" s="6">
        <v>42394</v>
      </c>
    </row>
    <row r="4430" spans="1:8" ht="10.5" customHeight="1" x14ac:dyDescent="0.25">
      <c r="A4430" s="3" t="str">
        <f>A4429</f>
        <v>0N2</v>
      </c>
      <c r="B4430" s="2">
        <v>4488</v>
      </c>
      <c r="C4430" s="1" t="s">
        <v>7887</v>
      </c>
      <c r="D4430" s="2">
        <v>9</v>
      </c>
      <c r="E4430" s="2">
        <v>0</v>
      </c>
      <c r="F4430" s="2">
        <v>0</v>
      </c>
      <c r="G4430" s="6">
        <v>42394</v>
      </c>
      <c r="H4430" s="6">
        <v>42394</v>
      </c>
    </row>
    <row r="4431" spans="1:8" ht="10.5" customHeight="1" x14ac:dyDescent="0.25">
      <c r="A4431" s="3" t="str">
        <f>A4430</f>
        <v>0N2</v>
      </c>
      <c r="B4431" s="2">
        <v>4489</v>
      </c>
      <c r="C4431" s="1" t="s">
        <v>7888</v>
      </c>
      <c r="D4431" s="2">
        <v>9</v>
      </c>
      <c r="E4431" s="2">
        <v>0</v>
      </c>
      <c r="F4431" s="2">
        <v>0</v>
      </c>
      <c r="G4431" s="6">
        <v>42394</v>
      </c>
      <c r="H4431" s="6">
        <v>42394</v>
      </c>
    </row>
    <row r="4432" spans="1:8" ht="10.5" customHeight="1" x14ac:dyDescent="0.25">
      <c r="A4432" s="3" t="str">
        <f>A4431</f>
        <v>0N2</v>
      </c>
      <c r="B4432" s="2">
        <v>4490</v>
      </c>
      <c r="C4432" s="1" t="s">
        <v>7889</v>
      </c>
      <c r="D4432" s="2">
        <v>9</v>
      </c>
      <c r="E4432" s="2">
        <v>0</v>
      </c>
      <c r="F4432" s="2">
        <v>0</v>
      </c>
      <c r="G4432" s="6">
        <v>42394</v>
      </c>
      <c r="H4432" s="6">
        <v>42394</v>
      </c>
    </row>
    <row r="4433" spans="1:8" ht="10.5" customHeight="1" x14ac:dyDescent="0.25">
      <c r="A4433" s="2" t="s">
        <v>944</v>
      </c>
      <c r="B4433" s="2">
        <v>4491</v>
      </c>
      <c r="C4433" s="1" t="s">
        <v>5230</v>
      </c>
      <c r="D4433" s="2">
        <v>9</v>
      </c>
      <c r="E4433" s="2">
        <v>0</v>
      </c>
      <c r="F4433" s="2">
        <v>0</v>
      </c>
      <c r="G4433" s="6">
        <v>42394</v>
      </c>
      <c r="H4433" s="6">
        <v>44865</v>
      </c>
    </row>
    <row r="4434" spans="1:8" ht="10.5" customHeight="1" x14ac:dyDescent="0.25">
      <c r="A4434" s="2" t="s">
        <v>3250</v>
      </c>
      <c r="B4434" s="2">
        <v>4492</v>
      </c>
      <c r="C4434" s="1" t="s">
        <v>8605</v>
      </c>
      <c r="D4434" s="2">
        <v>6</v>
      </c>
      <c r="E4434" s="2">
        <v>0</v>
      </c>
      <c r="F4434" s="2">
        <v>0</v>
      </c>
      <c r="G4434" s="6">
        <v>45331</v>
      </c>
      <c r="H4434" s="6">
        <v>45570</v>
      </c>
    </row>
    <row r="4435" spans="1:8" ht="10.5" customHeight="1" x14ac:dyDescent="0.25">
      <c r="A4435" s="2" t="s">
        <v>3507</v>
      </c>
      <c r="B4435" s="2">
        <v>4493</v>
      </c>
      <c r="C4435" s="1" t="s">
        <v>9490</v>
      </c>
      <c r="D4435" s="2">
        <v>6</v>
      </c>
      <c r="E4435" s="2">
        <v>0</v>
      </c>
      <c r="F4435" s="2">
        <v>0</v>
      </c>
      <c r="G4435" s="6">
        <v>42380</v>
      </c>
      <c r="H4435" s="6">
        <v>43105</v>
      </c>
    </row>
    <row r="4436" spans="1:8" ht="10.5" customHeight="1" x14ac:dyDescent="0.25">
      <c r="A4436" s="2" t="s">
        <v>3507</v>
      </c>
      <c r="B4436" s="2">
        <v>4494</v>
      </c>
      <c r="C4436" s="1" t="s">
        <v>9491</v>
      </c>
      <c r="D4436" s="2">
        <v>6</v>
      </c>
      <c r="E4436" s="2">
        <v>0</v>
      </c>
      <c r="F4436" s="2">
        <v>0</v>
      </c>
      <c r="G4436" s="6">
        <v>42380</v>
      </c>
      <c r="H4436" s="6">
        <v>42735</v>
      </c>
    </row>
    <row r="4437" spans="1:8" ht="10.5" customHeight="1" x14ac:dyDescent="0.25">
      <c r="A4437" s="2" t="s">
        <v>3507</v>
      </c>
      <c r="B4437" s="2">
        <v>4495</v>
      </c>
      <c r="C4437" s="1" t="s">
        <v>3643</v>
      </c>
      <c r="D4437" s="2">
        <v>10</v>
      </c>
      <c r="E4437" s="2">
        <v>7</v>
      </c>
      <c r="F4437" s="2">
        <v>7</v>
      </c>
      <c r="G4437" s="6">
        <v>44858</v>
      </c>
      <c r="H4437" s="6">
        <v>44847</v>
      </c>
    </row>
    <row r="4438" spans="1:8" ht="10.5" customHeight="1" x14ac:dyDescent="0.25">
      <c r="A4438" s="2" t="s">
        <v>3507</v>
      </c>
      <c r="B4438" s="2">
        <v>4496</v>
      </c>
      <c r="C4438" s="1" t="s">
        <v>3644</v>
      </c>
      <c r="D4438" s="2">
        <v>10</v>
      </c>
      <c r="E4438" s="2">
        <v>9</v>
      </c>
      <c r="F4438" s="2">
        <v>9</v>
      </c>
      <c r="G4438" s="6">
        <v>44713</v>
      </c>
      <c r="H4438" s="6">
        <v>44874</v>
      </c>
    </row>
    <row r="4439" spans="1:8" ht="10.5" customHeight="1" x14ac:dyDescent="0.25">
      <c r="A4439" s="2" t="s">
        <v>3507</v>
      </c>
      <c r="B4439" s="2">
        <v>4497</v>
      </c>
      <c r="C4439" s="1" t="s">
        <v>9492</v>
      </c>
      <c r="D4439" s="2">
        <v>6</v>
      </c>
      <c r="E4439" s="2">
        <v>0</v>
      </c>
      <c r="F4439" s="2">
        <v>0</v>
      </c>
      <c r="G4439" s="6">
        <v>44285</v>
      </c>
      <c r="H4439" s="6">
        <v>44299</v>
      </c>
    </row>
    <row r="4440" spans="1:8" ht="10.5" customHeight="1" x14ac:dyDescent="0.25">
      <c r="A4440" s="2" t="s">
        <v>3507</v>
      </c>
      <c r="B4440" s="2">
        <v>4498</v>
      </c>
      <c r="C4440" s="1" t="s">
        <v>9493</v>
      </c>
      <c r="D4440" s="2">
        <v>4</v>
      </c>
      <c r="E4440" s="2">
        <v>2</v>
      </c>
      <c r="F4440" s="2">
        <v>2</v>
      </c>
      <c r="G4440" s="6">
        <v>42395</v>
      </c>
    </row>
    <row r="4441" spans="1:8" ht="10.5" customHeight="1" x14ac:dyDescent="0.25">
      <c r="A4441" s="2" t="s">
        <v>3507</v>
      </c>
      <c r="B4441" s="2">
        <v>4499</v>
      </c>
      <c r="C4441" s="1" t="s">
        <v>3645</v>
      </c>
      <c r="D4441" s="2">
        <v>10</v>
      </c>
      <c r="E4441" s="2">
        <v>0</v>
      </c>
      <c r="F4441" s="2">
        <v>0</v>
      </c>
      <c r="G4441" s="6">
        <v>42396</v>
      </c>
      <c r="H4441" s="6">
        <v>42432</v>
      </c>
    </row>
    <row r="4442" spans="1:8" ht="10.5" customHeight="1" x14ac:dyDescent="0.25">
      <c r="A4442" s="2" t="s">
        <v>1870</v>
      </c>
      <c r="B4442" s="2">
        <v>4500</v>
      </c>
      <c r="C4442" s="1" t="s">
        <v>6426</v>
      </c>
      <c r="D4442" s="2">
        <v>8</v>
      </c>
      <c r="E4442" s="2">
        <v>0</v>
      </c>
      <c r="F4442" s="2">
        <v>0</v>
      </c>
      <c r="G4442" s="6">
        <v>43970</v>
      </c>
      <c r="H4442" s="6">
        <v>44726</v>
      </c>
    </row>
    <row r="4443" spans="1:8" ht="10.5" customHeight="1" x14ac:dyDescent="0.25">
      <c r="A4443" s="2" t="s">
        <v>3507</v>
      </c>
      <c r="B4443" s="2">
        <v>4501</v>
      </c>
      <c r="C4443" s="1" t="s">
        <v>9494</v>
      </c>
      <c r="D4443" s="2">
        <v>5</v>
      </c>
      <c r="E4443" s="2">
        <v>4</v>
      </c>
      <c r="F4443" s="2">
        <v>4</v>
      </c>
      <c r="G4443" s="6">
        <v>45862</v>
      </c>
      <c r="H4443" s="6">
        <v>45860</v>
      </c>
    </row>
    <row r="4444" spans="1:8" ht="10.5" customHeight="1" x14ac:dyDescent="0.25">
      <c r="A4444" s="2" t="s">
        <v>3507</v>
      </c>
      <c r="B4444" s="2">
        <v>4502</v>
      </c>
      <c r="C4444" s="1" t="s">
        <v>9495</v>
      </c>
      <c r="D4444" s="2">
        <v>5</v>
      </c>
      <c r="E4444" s="2">
        <v>2</v>
      </c>
      <c r="F4444" s="2">
        <v>2</v>
      </c>
      <c r="G4444" s="6">
        <v>42143</v>
      </c>
    </row>
    <row r="4445" spans="1:8" ht="10.5" customHeight="1" x14ac:dyDescent="0.25">
      <c r="A4445" s="2" t="s">
        <v>3507</v>
      </c>
      <c r="B4445" s="2">
        <v>4503</v>
      </c>
      <c r="C4445" s="1" t="s">
        <v>9496</v>
      </c>
      <c r="D4445" s="2">
        <v>5</v>
      </c>
      <c r="E4445" s="2">
        <v>0</v>
      </c>
      <c r="F4445" s="2">
        <v>0</v>
      </c>
      <c r="G4445" s="6">
        <v>42143</v>
      </c>
      <c r="H4445" s="6">
        <v>43806</v>
      </c>
    </row>
    <row r="4446" spans="1:8" ht="10.5" customHeight="1" x14ac:dyDescent="0.25">
      <c r="A4446" s="2" t="s">
        <v>3507</v>
      </c>
      <c r="B4446" s="2">
        <v>4504</v>
      </c>
      <c r="C4446" s="1" t="s">
        <v>9497</v>
      </c>
      <c r="D4446" s="2">
        <v>5</v>
      </c>
      <c r="E4446" s="2">
        <v>3</v>
      </c>
      <c r="F4446" s="2">
        <v>3</v>
      </c>
      <c r="G4446" s="6">
        <v>42143</v>
      </c>
      <c r="H4446" s="6">
        <v>43829</v>
      </c>
    </row>
    <row r="4447" spans="1:8" ht="10.5" customHeight="1" x14ac:dyDescent="0.25">
      <c r="A4447" s="2" t="s">
        <v>3507</v>
      </c>
      <c r="B4447" s="2">
        <v>4505</v>
      </c>
      <c r="C4447" s="1" t="s">
        <v>9498</v>
      </c>
      <c r="D4447" s="2">
        <v>5</v>
      </c>
      <c r="E4447" s="2">
        <v>0</v>
      </c>
      <c r="F4447" s="2">
        <v>0</v>
      </c>
      <c r="G4447" s="6">
        <v>42143</v>
      </c>
      <c r="H4447" s="6">
        <v>42144</v>
      </c>
    </row>
    <row r="4448" spans="1:8" ht="10.5" customHeight="1" x14ac:dyDescent="0.25">
      <c r="A4448" s="2" t="s">
        <v>3507</v>
      </c>
      <c r="B4448" s="2">
        <v>4506</v>
      </c>
      <c r="C4448" s="1" t="s">
        <v>3646</v>
      </c>
      <c r="D4448" s="2">
        <v>6</v>
      </c>
      <c r="E4448" s="2">
        <v>0</v>
      </c>
      <c r="F4448" s="2">
        <v>0</v>
      </c>
      <c r="G4448" s="6">
        <v>42143</v>
      </c>
      <c r="H4448" s="6">
        <v>42144</v>
      </c>
    </row>
    <row r="4449" spans="1:8" ht="10.5" customHeight="1" x14ac:dyDescent="0.25">
      <c r="A4449" s="2" t="s">
        <v>2045</v>
      </c>
      <c r="B4449" s="2">
        <v>4507</v>
      </c>
      <c r="C4449" s="1" t="s">
        <v>6774</v>
      </c>
      <c r="D4449" s="2">
        <v>5</v>
      </c>
      <c r="E4449" s="2">
        <v>4</v>
      </c>
      <c r="F4449" s="2">
        <v>4</v>
      </c>
      <c r="G4449" s="6">
        <v>45488</v>
      </c>
      <c r="H4449" s="6">
        <v>45429</v>
      </c>
    </row>
    <row r="4450" spans="1:8" ht="10.5" customHeight="1" x14ac:dyDescent="0.25">
      <c r="A4450" s="2" t="s">
        <v>3368</v>
      </c>
      <c r="B4450" s="2">
        <v>4508</v>
      </c>
      <c r="C4450" s="1" t="s">
        <v>8929</v>
      </c>
      <c r="D4450" s="2">
        <v>5</v>
      </c>
      <c r="E4450" s="2">
        <v>1</v>
      </c>
      <c r="F4450" s="2">
        <v>1</v>
      </c>
      <c r="G4450" s="6">
        <v>45488</v>
      </c>
      <c r="H4450" s="6">
        <v>45429</v>
      </c>
    </row>
    <row r="4451" spans="1:8" ht="10.5" customHeight="1" x14ac:dyDescent="0.25">
      <c r="A4451" s="3" t="str">
        <f>A4450</f>
        <v>EJES</v>
      </c>
      <c r="B4451" s="2">
        <v>4509</v>
      </c>
      <c r="C4451" s="1" t="s">
        <v>7890</v>
      </c>
      <c r="D4451" s="2">
        <v>5</v>
      </c>
      <c r="E4451" s="2">
        <v>0</v>
      </c>
      <c r="F4451" s="2">
        <v>0</v>
      </c>
      <c r="G4451" s="6">
        <v>42137</v>
      </c>
      <c r="H4451" s="6">
        <v>45820</v>
      </c>
    </row>
    <row r="4452" spans="1:8" ht="10.5" customHeight="1" x14ac:dyDescent="0.25">
      <c r="A4452" s="2" t="s">
        <v>2088</v>
      </c>
      <c r="B4452" s="2">
        <v>4510</v>
      </c>
      <c r="C4452" s="1" t="s">
        <v>6839</v>
      </c>
      <c r="D4452" s="2">
        <v>5</v>
      </c>
      <c r="E4452" s="2">
        <v>4</v>
      </c>
      <c r="F4452" s="2">
        <v>4</v>
      </c>
      <c r="G4452" s="6">
        <v>45075</v>
      </c>
      <c r="H4452" s="6">
        <v>45049</v>
      </c>
    </row>
    <row r="4453" spans="1:8" ht="10.5" customHeight="1" x14ac:dyDescent="0.25">
      <c r="A4453" s="2" t="s">
        <v>3507</v>
      </c>
      <c r="B4453" s="2">
        <v>4511</v>
      </c>
      <c r="C4453" s="1" t="s">
        <v>9499</v>
      </c>
      <c r="D4453" s="2">
        <v>6</v>
      </c>
      <c r="E4453" s="2">
        <v>0</v>
      </c>
      <c r="F4453" s="2">
        <v>0</v>
      </c>
      <c r="G4453" s="6">
        <v>45097</v>
      </c>
      <c r="H4453" s="6">
        <v>45106</v>
      </c>
    </row>
    <row r="4454" spans="1:8" ht="10.5" customHeight="1" x14ac:dyDescent="0.25">
      <c r="A4454" s="2" t="s">
        <v>3339</v>
      </c>
      <c r="B4454" s="2">
        <v>4512</v>
      </c>
      <c r="C4454" s="1" t="s">
        <v>3340</v>
      </c>
      <c r="D4454" s="2">
        <v>6</v>
      </c>
      <c r="E4454" s="2">
        <v>0</v>
      </c>
      <c r="F4454" s="2">
        <v>0</v>
      </c>
      <c r="G4454" s="6">
        <v>42277</v>
      </c>
      <c r="H4454" s="6">
        <v>44805</v>
      </c>
    </row>
    <row r="4455" spans="1:8" ht="10.5" customHeight="1" x14ac:dyDescent="0.25">
      <c r="A4455" s="2" t="s">
        <v>3339</v>
      </c>
      <c r="B4455" s="2">
        <v>4513</v>
      </c>
      <c r="C4455" s="1" t="s">
        <v>8895</v>
      </c>
      <c r="D4455" s="2">
        <v>6</v>
      </c>
      <c r="E4455" s="2">
        <v>0</v>
      </c>
      <c r="F4455" s="2">
        <v>0</v>
      </c>
      <c r="G4455" s="6">
        <v>42144</v>
      </c>
      <c r="H4455" s="6">
        <v>43197</v>
      </c>
    </row>
    <row r="4456" spans="1:8" ht="10.5" customHeight="1" x14ac:dyDescent="0.25">
      <c r="A4456" s="2" t="s">
        <v>3767</v>
      </c>
      <c r="B4456" s="2">
        <v>4514</v>
      </c>
      <c r="C4456" s="1" t="s">
        <v>10093</v>
      </c>
      <c r="D4456" s="2">
        <v>6</v>
      </c>
      <c r="E4456" s="2">
        <v>0</v>
      </c>
      <c r="F4456" s="2">
        <v>0</v>
      </c>
      <c r="G4456" s="6">
        <v>44669</v>
      </c>
      <c r="H4456" s="6">
        <v>44918</v>
      </c>
    </row>
    <row r="4457" spans="1:8" ht="10.5" customHeight="1" x14ac:dyDescent="0.25">
      <c r="A4457" s="2" t="s">
        <v>497</v>
      </c>
      <c r="B4457" s="2">
        <v>4515</v>
      </c>
      <c r="C4457" s="1" t="s">
        <v>499</v>
      </c>
      <c r="D4457" s="2">
        <v>2</v>
      </c>
      <c r="E4457" s="2">
        <v>10</v>
      </c>
      <c r="F4457" s="2">
        <v>10</v>
      </c>
      <c r="G4457" s="6">
        <v>42145</v>
      </c>
    </row>
    <row r="4458" spans="1:8" ht="10.5" customHeight="1" x14ac:dyDescent="0.25">
      <c r="A4458" s="2" t="s">
        <v>2688</v>
      </c>
      <c r="B4458" s="2">
        <v>4516</v>
      </c>
      <c r="C4458" s="1" t="s">
        <v>7398</v>
      </c>
      <c r="D4458" s="2">
        <v>5</v>
      </c>
      <c r="E4458" s="2">
        <v>5</v>
      </c>
      <c r="F4458" s="2">
        <v>5</v>
      </c>
      <c r="G4458" s="6">
        <v>42244</v>
      </c>
      <c r="H4458" s="6">
        <v>42150</v>
      </c>
    </row>
    <row r="4459" spans="1:8" ht="10.5" customHeight="1" x14ac:dyDescent="0.25">
      <c r="A4459" s="2" t="s">
        <v>2688</v>
      </c>
      <c r="B4459" s="2">
        <v>4517</v>
      </c>
      <c r="C4459" s="1" t="s">
        <v>7399</v>
      </c>
      <c r="D4459" s="2">
        <v>5</v>
      </c>
      <c r="E4459" s="2">
        <v>5</v>
      </c>
      <c r="F4459" s="2">
        <v>5</v>
      </c>
      <c r="G4459" s="6">
        <v>42244</v>
      </c>
      <c r="H4459" s="6">
        <v>42236</v>
      </c>
    </row>
    <row r="4460" spans="1:8" ht="10.5" customHeight="1" x14ac:dyDescent="0.25">
      <c r="A4460" s="2" t="s">
        <v>3324</v>
      </c>
      <c r="B4460" s="2">
        <v>4518</v>
      </c>
      <c r="C4460" s="1" t="s">
        <v>8874</v>
      </c>
      <c r="D4460" s="2">
        <v>6</v>
      </c>
      <c r="E4460" s="2">
        <v>0</v>
      </c>
      <c r="F4460" s="2">
        <v>0</v>
      </c>
      <c r="G4460" s="6">
        <v>45926</v>
      </c>
      <c r="H4460" s="6">
        <v>46009</v>
      </c>
    </row>
    <row r="4461" spans="1:8" ht="10.5" customHeight="1" x14ac:dyDescent="0.25">
      <c r="A4461" s="2" t="s">
        <v>726</v>
      </c>
      <c r="B4461" s="2">
        <v>4519</v>
      </c>
      <c r="C4461" s="1" t="s">
        <v>4876</v>
      </c>
      <c r="D4461" s="2">
        <v>11</v>
      </c>
      <c r="E4461" s="2">
        <v>2</v>
      </c>
      <c r="F4461" s="2">
        <v>2</v>
      </c>
      <c r="G4461" s="6">
        <v>42150</v>
      </c>
      <c r="H4461" s="6">
        <v>43635</v>
      </c>
    </row>
    <row r="4462" spans="1:8" ht="10.5" customHeight="1" x14ac:dyDescent="0.25">
      <c r="A4462" s="2" t="s">
        <v>1570</v>
      </c>
      <c r="B4462" s="2">
        <v>4520</v>
      </c>
      <c r="C4462" s="1" t="s">
        <v>6091</v>
      </c>
      <c r="D4462" s="2">
        <v>4</v>
      </c>
      <c r="E4462" s="2">
        <v>0</v>
      </c>
      <c r="F4462" s="2">
        <v>0</v>
      </c>
      <c r="G4462" s="6">
        <v>42150</v>
      </c>
      <c r="H4462" s="6">
        <v>42669</v>
      </c>
    </row>
    <row r="4463" spans="1:8" ht="10.5" customHeight="1" x14ac:dyDescent="0.25">
      <c r="A4463" s="2" t="s">
        <v>1570</v>
      </c>
      <c r="B4463" s="2">
        <v>4521</v>
      </c>
      <c r="C4463" s="1" t="s">
        <v>6092</v>
      </c>
      <c r="D4463" s="2">
        <v>4</v>
      </c>
      <c r="E4463" s="2">
        <v>0</v>
      </c>
      <c r="F4463" s="2">
        <v>0</v>
      </c>
      <c r="G4463" s="6">
        <v>42150</v>
      </c>
      <c r="H4463" s="6">
        <v>42669</v>
      </c>
    </row>
    <row r="4464" spans="1:8" ht="10.5" customHeight="1" x14ac:dyDescent="0.25">
      <c r="A4464" s="2" t="s">
        <v>3250</v>
      </c>
      <c r="B4464" s="2">
        <v>4522</v>
      </c>
      <c r="C4464" s="1" t="s">
        <v>3283</v>
      </c>
      <c r="D4464" s="2">
        <v>6</v>
      </c>
      <c r="E4464" s="2">
        <v>0</v>
      </c>
      <c r="F4464" s="2">
        <v>0</v>
      </c>
      <c r="G4464" s="6">
        <v>42153</v>
      </c>
      <c r="H4464" s="6">
        <v>42735</v>
      </c>
    </row>
    <row r="4465" spans="1:8" ht="10.5" customHeight="1" x14ac:dyDescent="0.25">
      <c r="A4465" s="2" t="s">
        <v>2966</v>
      </c>
      <c r="B4465" s="2">
        <v>4523</v>
      </c>
      <c r="C4465" s="1" t="s">
        <v>2967</v>
      </c>
      <c r="D4465" s="2">
        <v>3</v>
      </c>
      <c r="E4465" s="2">
        <v>0</v>
      </c>
      <c r="F4465" s="2">
        <v>0</v>
      </c>
      <c r="G4465" s="6">
        <v>42156</v>
      </c>
      <c r="H4465" s="6">
        <v>42156</v>
      </c>
    </row>
    <row r="4466" spans="1:8" ht="10.5" customHeight="1" x14ac:dyDescent="0.25">
      <c r="A4466" s="2" t="s">
        <v>3507</v>
      </c>
      <c r="B4466" s="2">
        <v>4524</v>
      </c>
      <c r="C4466" s="1" t="s">
        <v>9501</v>
      </c>
      <c r="D4466" s="2">
        <v>6</v>
      </c>
      <c r="E4466" s="2">
        <v>0</v>
      </c>
      <c r="F4466" s="2">
        <v>0</v>
      </c>
      <c r="G4466" s="6">
        <v>42156</v>
      </c>
      <c r="H4466" s="6">
        <v>43193</v>
      </c>
    </row>
    <row r="4467" spans="1:8" ht="10.5" customHeight="1" x14ac:dyDescent="0.25">
      <c r="A4467" s="2" t="s">
        <v>958</v>
      </c>
      <c r="B4467" s="2">
        <v>4525</v>
      </c>
      <c r="C4467" s="1" t="s">
        <v>5263</v>
      </c>
      <c r="D4467" s="2">
        <v>9</v>
      </c>
      <c r="E4467" s="2">
        <v>0</v>
      </c>
      <c r="F4467" s="2">
        <v>0</v>
      </c>
      <c r="G4467" s="6">
        <v>45825</v>
      </c>
      <c r="H4467" s="6">
        <v>45825</v>
      </c>
    </row>
    <row r="4468" spans="1:8" ht="10.5" customHeight="1" x14ac:dyDescent="0.25">
      <c r="A4468" s="3" t="str">
        <f>A4467</f>
        <v>0N1</v>
      </c>
      <c r="B4468" s="2">
        <v>4526</v>
      </c>
      <c r="C4468" s="1" t="s">
        <v>7891</v>
      </c>
      <c r="D4468" s="2">
        <v>9</v>
      </c>
      <c r="E4468" s="2">
        <v>0</v>
      </c>
      <c r="F4468" s="2">
        <v>0</v>
      </c>
      <c r="G4468" s="6">
        <v>42221</v>
      </c>
      <c r="H4468" s="6">
        <v>42720</v>
      </c>
    </row>
    <row r="4469" spans="1:8" ht="10.5" customHeight="1" x14ac:dyDescent="0.25">
      <c r="A4469" s="2" t="s">
        <v>1006</v>
      </c>
      <c r="B4469" s="2">
        <v>4527</v>
      </c>
      <c r="C4469" s="1" t="s">
        <v>1007</v>
      </c>
      <c r="D4469" s="2">
        <v>9</v>
      </c>
      <c r="E4469" s="2">
        <v>0</v>
      </c>
      <c r="F4469" s="2">
        <v>0</v>
      </c>
      <c r="G4469" s="6">
        <v>42271</v>
      </c>
      <c r="H4469" s="6">
        <v>42271</v>
      </c>
    </row>
    <row r="4470" spans="1:8" ht="10.5" customHeight="1" x14ac:dyDescent="0.25">
      <c r="A4470" s="2" t="s">
        <v>3507</v>
      </c>
      <c r="B4470" s="2">
        <v>4528</v>
      </c>
      <c r="C4470" s="1" t="s">
        <v>9502</v>
      </c>
      <c r="D4470" s="2">
        <v>3</v>
      </c>
      <c r="E4470" s="2">
        <v>0</v>
      </c>
      <c r="F4470" s="2">
        <v>0</v>
      </c>
      <c r="G4470" s="6">
        <v>44433</v>
      </c>
      <c r="H4470" s="6">
        <v>44659</v>
      </c>
    </row>
    <row r="4471" spans="1:8" ht="10.5" customHeight="1" x14ac:dyDescent="0.25">
      <c r="A4471" s="2" t="s">
        <v>1827</v>
      </c>
      <c r="B4471" s="2">
        <v>4529</v>
      </c>
      <c r="C4471" s="1" t="s">
        <v>1828</v>
      </c>
      <c r="D4471" s="2">
        <v>8</v>
      </c>
      <c r="E4471" s="2">
        <v>0</v>
      </c>
      <c r="F4471" s="2">
        <v>0</v>
      </c>
      <c r="G4471" s="6">
        <v>42207</v>
      </c>
      <c r="H4471" s="6">
        <v>42213</v>
      </c>
    </row>
    <row r="4472" spans="1:8" ht="10.5" customHeight="1" x14ac:dyDescent="0.25">
      <c r="A4472" s="2" t="s">
        <v>3787</v>
      </c>
      <c r="B4472" s="2">
        <v>4530</v>
      </c>
      <c r="C4472" s="1" t="s">
        <v>10317</v>
      </c>
      <c r="D4472" s="2">
        <v>6</v>
      </c>
      <c r="E4472" s="2">
        <v>0</v>
      </c>
      <c r="F4472" s="2">
        <v>0</v>
      </c>
      <c r="G4472" s="6">
        <v>46027</v>
      </c>
      <c r="H4472" s="6">
        <v>46039</v>
      </c>
    </row>
    <row r="4473" spans="1:8" ht="10.5" customHeight="1" x14ac:dyDescent="0.25">
      <c r="A4473" s="2" t="s">
        <v>3248</v>
      </c>
      <c r="B4473" s="2">
        <v>4531</v>
      </c>
      <c r="C4473" s="1" t="s">
        <v>3249</v>
      </c>
      <c r="D4473" s="2">
        <v>6</v>
      </c>
      <c r="E4473" s="2">
        <v>0</v>
      </c>
      <c r="F4473" s="2">
        <v>0</v>
      </c>
      <c r="G4473" s="6">
        <v>42160</v>
      </c>
      <c r="H4473" s="6">
        <v>45131</v>
      </c>
    </row>
    <row r="4474" spans="1:8" ht="10.5" customHeight="1" x14ac:dyDescent="0.25">
      <c r="A4474" s="2" t="s">
        <v>3507</v>
      </c>
      <c r="B4474" s="2">
        <v>4532</v>
      </c>
      <c r="C4474" s="1" t="s">
        <v>9504</v>
      </c>
      <c r="D4474" s="2">
        <v>10</v>
      </c>
      <c r="E4474" s="2">
        <v>0</v>
      </c>
      <c r="F4474" s="2">
        <v>0</v>
      </c>
      <c r="G4474" s="6">
        <v>42158</v>
      </c>
      <c r="H4474" s="6">
        <v>42163</v>
      </c>
    </row>
    <row r="4475" spans="1:8" ht="10.5" customHeight="1" x14ac:dyDescent="0.25">
      <c r="A4475" s="2" t="s">
        <v>3507</v>
      </c>
      <c r="B4475" s="2">
        <v>4533</v>
      </c>
      <c r="C4475" s="1" t="s">
        <v>9505</v>
      </c>
      <c r="D4475" s="2">
        <v>3</v>
      </c>
      <c r="E4475" s="2">
        <v>0</v>
      </c>
      <c r="F4475" s="2">
        <v>0</v>
      </c>
      <c r="G4475" s="6">
        <v>43201</v>
      </c>
      <c r="H4475" s="6">
        <v>44005</v>
      </c>
    </row>
    <row r="4476" spans="1:8" ht="10.5" customHeight="1" x14ac:dyDescent="0.25">
      <c r="A4476" s="2" t="s">
        <v>3507</v>
      </c>
      <c r="B4476" s="2">
        <v>4534</v>
      </c>
      <c r="C4476" s="1" t="s">
        <v>9506</v>
      </c>
      <c r="D4476" s="2">
        <v>3</v>
      </c>
      <c r="E4476" s="2">
        <v>1</v>
      </c>
      <c r="F4476" s="2">
        <v>1</v>
      </c>
      <c r="G4476" s="6">
        <v>44292</v>
      </c>
      <c r="H4476" s="6">
        <v>43153</v>
      </c>
    </row>
    <row r="4477" spans="1:8" ht="10.5" customHeight="1" x14ac:dyDescent="0.25">
      <c r="A4477" s="2" t="s">
        <v>3434</v>
      </c>
      <c r="B4477" s="2">
        <v>4535</v>
      </c>
      <c r="C4477" s="1" t="s">
        <v>9115</v>
      </c>
      <c r="D4477" s="2">
        <v>3</v>
      </c>
      <c r="E4477" s="2">
        <v>1</v>
      </c>
      <c r="F4477" s="2">
        <v>1</v>
      </c>
      <c r="G4477" s="6">
        <v>43773</v>
      </c>
      <c r="H4477" s="6">
        <v>43962</v>
      </c>
    </row>
    <row r="4478" spans="1:8" ht="10.5" customHeight="1" x14ac:dyDescent="0.25">
      <c r="A4478" s="2" t="s">
        <v>3787</v>
      </c>
      <c r="B4478" s="2">
        <v>4536</v>
      </c>
      <c r="C4478" s="1" t="s">
        <v>10318</v>
      </c>
      <c r="D4478" s="2">
        <v>6</v>
      </c>
      <c r="E4478" s="2">
        <v>0</v>
      </c>
      <c r="F4478" s="2">
        <v>0</v>
      </c>
      <c r="G4478" s="6">
        <v>42457</v>
      </c>
      <c r="H4478" s="6">
        <v>44861</v>
      </c>
    </row>
    <row r="4479" spans="1:8" ht="10.5" customHeight="1" x14ac:dyDescent="0.25">
      <c r="A4479" s="2" t="s">
        <v>1435</v>
      </c>
      <c r="B4479" s="2">
        <v>4537</v>
      </c>
      <c r="C4479" s="1" t="s">
        <v>5779</v>
      </c>
      <c r="D4479" s="2">
        <v>5</v>
      </c>
      <c r="E4479" s="2">
        <v>0</v>
      </c>
      <c r="F4479" s="2">
        <v>0</v>
      </c>
      <c r="G4479" s="6">
        <v>43313</v>
      </c>
      <c r="H4479" s="6">
        <v>43318</v>
      </c>
    </row>
    <row r="4480" spans="1:8" ht="10.5" customHeight="1" x14ac:dyDescent="0.25">
      <c r="A4480" s="2" t="s">
        <v>3787</v>
      </c>
      <c r="B4480" s="2">
        <v>4538</v>
      </c>
      <c r="C4480" s="1" t="s">
        <v>10319</v>
      </c>
      <c r="D4480" s="2">
        <v>6</v>
      </c>
      <c r="E4480" s="2">
        <v>0</v>
      </c>
      <c r="F4480" s="2">
        <v>0</v>
      </c>
      <c r="G4480" s="6">
        <v>45615</v>
      </c>
      <c r="H4480" s="6">
        <v>45700</v>
      </c>
    </row>
    <row r="4481" spans="1:8" ht="10.5" customHeight="1" x14ac:dyDescent="0.25">
      <c r="A4481" s="2" t="s">
        <v>2143</v>
      </c>
      <c r="B4481" s="2">
        <v>4539</v>
      </c>
      <c r="C4481" s="1" t="s">
        <v>6950</v>
      </c>
      <c r="D4481" s="2">
        <v>5</v>
      </c>
      <c r="E4481" s="2">
        <v>3</v>
      </c>
      <c r="F4481" s="2">
        <v>3</v>
      </c>
      <c r="G4481" s="6">
        <v>42559</v>
      </c>
      <c r="H4481" s="6">
        <v>43946</v>
      </c>
    </row>
    <row r="4482" spans="1:8" ht="10.5" customHeight="1" x14ac:dyDescent="0.25">
      <c r="A4482" s="2" t="s">
        <v>1832</v>
      </c>
      <c r="B4482" s="2">
        <v>4540</v>
      </c>
      <c r="C4482" s="1" t="s">
        <v>6400</v>
      </c>
      <c r="D4482" s="2">
        <v>8</v>
      </c>
      <c r="E4482" s="2">
        <v>2</v>
      </c>
      <c r="F4482" s="2">
        <v>2</v>
      </c>
      <c r="G4482" s="6">
        <v>43992</v>
      </c>
      <c r="H4482" s="6">
        <v>44004</v>
      </c>
    </row>
    <row r="4483" spans="1:8" ht="10.5" customHeight="1" x14ac:dyDescent="0.25">
      <c r="A4483" s="2" t="s">
        <v>3507</v>
      </c>
      <c r="B4483" s="2">
        <v>4541</v>
      </c>
      <c r="C4483" s="1" t="s">
        <v>3647</v>
      </c>
      <c r="D4483" s="2">
        <v>6</v>
      </c>
      <c r="E4483" s="2">
        <v>0</v>
      </c>
      <c r="F4483" s="2">
        <v>0</v>
      </c>
      <c r="G4483" s="6">
        <v>45439</v>
      </c>
      <c r="H4483" s="6">
        <v>45439</v>
      </c>
    </row>
    <row r="4484" spans="1:8" ht="10.5" customHeight="1" x14ac:dyDescent="0.25">
      <c r="A4484" s="2" t="s">
        <v>3481</v>
      </c>
      <c r="B4484" s="2">
        <v>4542</v>
      </c>
      <c r="C4484" s="1" t="s">
        <v>3482</v>
      </c>
      <c r="D4484" s="2">
        <v>8</v>
      </c>
      <c r="E4484" s="2">
        <v>0</v>
      </c>
      <c r="F4484" s="2">
        <v>0</v>
      </c>
      <c r="G4484" s="6">
        <v>42263</v>
      </c>
      <c r="H4484" s="6">
        <v>42734</v>
      </c>
    </row>
    <row r="4485" spans="1:8" ht="10.5" customHeight="1" x14ac:dyDescent="0.25">
      <c r="A4485" s="2" t="s">
        <v>745</v>
      </c>
      <c r="B4485" s="2">
        <v>4543</v>
      </c>
      <c r="C4485" s="1" t="s">
        <v>4916</v>
      </c>
      <c r="D4485" s="2">
        <v>5</v>
      </c>
      <c r="E4485" s="2">
        <v>2</v>
      </c>
      <c r="F4485" s="2">
        <v>2</v>
      </c>
      <c r="G4485" s="6">
        <v>46035</v>
      </c>
      <c r="H4485" s="6">
        <v>46045</v>
      </c>
    </row>
    <row r="4486" spans="1:8" ht="10.5" customHeight="1" x14ac:dyDescent="0.25">
      <c r="A4486" s="2" t="s">
        <v>3787</v>
      </c>
      <c r="B4486" s="2">
        <v>4544</v>
      </c>
      <c r="C4486" s="1" t="s">
        <v>10320</v>
      </c>
      <c r="D4486" s="2">
        <v>6</v>
      </c>
      <c r="E4486" s="2">
        <v>0</v>
      </c>
      <c r="F4486" s="2">
        <v>0</v>
      </c>
      <c r="G4486" s="6">
        <v>45495</v>
      </c>
      <c r="H4486" s="6">
        <v>45524</v>
      </c>
    </row>
    <row r="4487" spans="1:8" ht="10.5" customHeight="1" x14ac:dyDescent="0.25">
      <c r="A4487" s="2" t="s">
        <v>2884</v>
      </c>
      <c r="B4487" s="2">
        <v>4545</v>
      </c>
      <c r="C4487" s="1" t="s">
        <v>2887</v>
      </c>
      <c r="D4487" s="2">
        <v>5</v>
      </c>
      <c r="E4487" s="2">
        <v>0</v>
      </c>
      <c r="F4487" s="2">
        <v>0</v>
      </c>
      <c r="G4487" s="6">
        <v>45156</v>
      </c>
      <c r="H4487" s="6">
        <v>45307</v>
      </c>
    </row>
    <row r="4488" spans="1:8" ht="10.5" customHeight="1" x14ac:dyDescent="0.25">
      <c r="A4488" s="2" t="s">
        <v>1854</v>
      </c>
      <c r="B4488" s="2">
        <v>4546</v>
      </c>
      <c r="C4488" s="1" t="s">
        <v>1856</v>
      </c>
      <c r="D4488" s="2">
        <v>8</v>
      </c>
      <c r="E4488" s="2">
        <v>1</v>
      </c>
      <c r="F4488" s="2">
        <v>1</v>
      </c>
      <c r="G4488" s="6">
        <v>46036</v>
      </c>
      <c r="H4488" s="6">
        <v>46017</v>
      </c>
    </row>
    <row r="4489" spans="1:8" ht="10.5" customHeight="1" x14ac:dyDescent="0.25">
      <c r="A4489" s="2" t="s">
        <v>3507</v>
      </c>
      <c r="B4489" s="2">
        <v>4547</v>
      </c>
      <c r="C4489" s="1" t="s">
        <v>9508</v>
      </c>
      <c r="D4489" s="2">
        <v>6</v>
      </c>
      <c r="E4489" s="2">
        <v>0</v>
      </c>
      <c r="F4489" s="2">
        <v>0</v>
      </c>
      <c r="G4489" s="6">
        <v>42171</v>
      </c>
      <c r="H4489" s="6">
        <v>42171</v>
      </c>
    </row>
    <row r="4490" spans="1:8" ht="10.5" customHeight="1" x14ac:dyDescent="0.25">
      <c r="A4490" s="2" t="s">
        <v>1440</v>
      </c>
      <c r="B4490" s="2">
        <v>4548</v>
      </c>
      <c r="C4490" s="1" t="s">
        <v>5795</v>
      </c>
      <c r="D4490" s="2">
        <v>5</v>
      </c>
      <c r="E4490" s="2">
        <v>2</v>
      </c>
      <c r="F4490" s="2">
        <v>2</v>
      </c>
      <c r="G4490" s="6">
        <v>42661</v>
      </c>
      <c r="H4490" s="6">
        <v>42661</v>
      </c>
    </row>
    <row r="4491" spans="1:8" ht="10.5" customHeight="1" x14ac:dyDescent="0.25">
      <c r="A4491" s="2" t="s">
        <v>3507</v>
      </c>
      <c r="B4491" s="2">
        <v>4549</v>
      </c>
      <c r="C4491" s="1" t="s">
        <v>9509</v>
      </c>
      <c r="D4491" s="2">
        <v>10</v>
      </c>
      <c r="E4491" s="2">
        <v>0</v>
      </c>
      <c r="F4491" s="2">
        <v>0</v>
      </c>
      <c r="G4491" s="6">
        <v>42156</v>
      </c>
      <c r="H4491" s="6">
        <v>42243</v>
      </c>
    </row>
    <row r="4492" spans="1:8" ht="10.5" customHeight="1" x14ac:dyDescent="0.25">
      <c r="A4492" s="2" t="s">
        <v>2504</v>
      </c>
      <c r="B4492" s="2">
        <v>4550</v>
      </c>
      <c r="C4492" s="1" t="s">
        <v>7271</v>
      </c>
      <c r="D4492" s="2">
        <v>6</v>
      </c>
      <c r="E4492" s="2">
        <v>3</v>
      </c>
      <c r="F4492" s="2">
        <v>3</v>
      </c>
      <c r="G4492" s="6">
        <v>45832</v>
      </c>
      <c r="H4492" s="6">
        <v>46001</v>
      </c>
    </row>
    <row r="4493" spans="1:8" ht="10.5" customHeight="1" x14ac:dyDescent="0.25">
      <c r="A4493" s="2" t="s">
        <v>3250</v>
      </c>
      <c r="B4493" s="2">
        <v>4551</v>
      </c>
      <c r="C4493" s="1" t="s">
        <v>3284</v>
      </c>
      <c r="D4493" s="2">
        <v>5</v>
      </c>
      <c r="E4493" s="2">
        <v>1</v>
      </c>
      <c r="F4493" s="2">
        <v>1</v>
      </c>
      <c r="G4493" s="6">
        <v>43301</v>
      </c>
      <c r="H4493" s="6">
        <v>42186</v>
      </c>
    </row>
    <row r="4494" spans="1:8" ht="10.5" customHeight="1" x14ac:dyDescent="0.25">
      <c r="A4494" s="2" t="s">
        <v>1970</v>
      </c>
      <c r="B4494" s="2">
        <v>4552</v>
      </c>
      <c r="C4494" s="1" t="s">
        <v>6623</v>
      </c>
      <c r="D4494" s="2">
        <v>5</v>
      </c>
      <c r="E4494" s="2">
        <v>1</v>
      </c>
      <c r="F4494" s="2">
        <v>1</v>
      </c>
      <c r="G4494" s="6">
        <v>43301</v>
      </c>
      <c r="H4494" s="6">
        <v>45845</v>
      </c>
    </row>
    <row r="4495" spans="1:8" ht="10.5" customHeight="1" x14ac:dyDescent="0.25">
      <c r="A4495" s="2" t="s">
        <v>1015</v>
      </c>
      <c r="B4495" s="2">
        <v>4553</v>
      </c>
      <c r="C4495" s="1" t="s">
        <v>1016</v>
      </c>
      <c r="D4495" s="2">
        <v>5</v>
      </c>
      <c r="E4495" s="2">
        <v>12</v>
      </c>
      <c r="F4495" s="2">
        <v>12</v>
      </c>
      <c r="G4495" s="6">
        <v>45310</v>
      </c>
      <c r="H4495" s="6">
        <v>45911</v>
      </c>
    </row>
    <row r="4496" spans="1:8" ht="10.5" customHeight="1" x14ac:dyDescent="0.25">
      <c r="A4496" s="2" t="s">
        <v>2806</v>
      </c>
      <c r="B4496" s="2">
        <v>4554</v>
      </c>
      <c r="C4496" s="1" t="s">
        <v>2808</v>
      </c>
      <c r="D4496" s="2">
        <v>8</v>
      </c>
      <c r="E4496" s="2">
        <v>2</v>
      </c>
      <c r="F4496" s="2">
        <v>2</v>
      </c>
      <c r="G4496" s="6">
        <v>45665</v>
      </c>
      <c r="H4496" s="6">
        <v>45790</v>
      </c>
    </row>
    <row r="4497" spans="1:8" ht="10.5" customHeight="1" x14ac:dyDescent="0.25">
      <c r="A4497" s="2" t="s">
        <v>1345</v>
      </c>
      <c r="B4497" s="2">
        <v>4555</v>
      </c>
      <c r="C4497" s="1" t="s">
        <v>5567</v>
      </c>
      <c r="D4497" s="2">
        <v>5</v>
      </c>
      <c r="E4497" s="2">
        <v>0</v>
      </c>
      <c r="F4497" s="2">
        <v>0</v>
      </c>
      <c r="G4497" s="6">
        <v>42215</v>
      </c>
      <c r="H4497" s="6">
        <v>45038</v>
      </c>
    </row>
    <row r="4498" spans="1:8" ht="10.5" customHeight="1" x14ac:dyDescent="0.25">
      <c r="A4498" s="2" t="s">
        <v>3250</v>
      </c>
      <c r="B4498" s="2">
        <v>4556</v>
      </c>
      <c r="C4498" s="1" t="s">
        <v>8606</v>
      </c>
      <c r="D4498" s="2">
        <v>6</v>
      </c>
      <c r="E4498" s="2">
        <v>0</v>
      </c>
      <c r="F4498" s="2">
        <v>0</v>
      </c>
      <c r="G4498" s="6">
        <v>42874</v>
      </c>
    </row>
    <row r="4499" spans="1:8" ht="10.5" customHeight="1" x14ac:dyDescent="0.25">
      <c r="A4499" s="2" t="s">
        <v>3507</v>
      </c>
      <c r="B4499" s="2">
        <v>4557</v>
      </c>
      <c r="C4499" s="1" t="s">
        <v>3648</v>
      </c>
      <c r="D4499" s="2">
        <v>10</v>
      </c>
      <c r="E4499" s="2">
        <v>0</v>
      </c>
      <c r="F4499" s="2">
        <v>0</v>
      </c>
      <c r="G4499" s="6">
        <v>43726</v>
      </c>
      <c r="H4499" s="6">
        <v>43747</v>
      </c>
    </row>
    <row r="4500" spans="1:8" ht="10.5" customHeight="1" x14ac:dyDescent="0.25">
      <c r="A4500" s="2" t="s">
        <v>3507</v>
      </c>
      <c r="B4500" s="2">
        <v>4558</v>
      </c>
      <c r="C4500" s="1" t="s">
        <v>3649</v>
      </c>
      <c r="D4500" s="2">
        <v>10</v>
      </c>
      <c r="E4500" s="2">
        <v>0</v>
      </c>
      <c r="F4500" s="2">
        <v>0</v>
      </c>
      <c r="G4500" s="6">
        <v>43070</v>
      </c>
      <c r="H4500" s="6">
        <v>43175</v>
      </c>
    </row>
    <row r="4501" spans="1:8" ht="10.5" customHeight="1" x14ac:dyDescent="0.25">
      <c r="A4501" s="2" t="s">
        <v>3507</v>
      </c>
      <c r="B4501" s="2">
        <v>4559</v>
      </c>
      <c r="C4501" s="1" t="s">
        <v>3650</v>
      </c>
      <c r="D4501" s="2">
        <v>10</v>
      </c>
      <c r="E4501" s="2">
        <v>7</v>
      </c>
      <c r="F4501" s="2">
        <v>7</v>
      </c>
      <c r="G4501" s="6">
        <v>44147</v>
      </c>
      <c r="H4501" s="6">
        <v>44823</v>
      </c>
    </row>
    <row r="4502" spans="1:8" ht="10.5" customHeight="1" x14ac:dyDescent="0.25">
      <c r="A4502" s="2" t="s">
        <v>3507</v>
      </c>
      <c r="B4502" s="2">
        <v>4560</v>
      </c>
      <c r="C4502" s="1" t="s">
        <v>3651</v>
      </c>
      <c r="D4502" s="2">
        <v>10</v>
      </c>
      <c r="E4502" s="2">
        <v>0</v>
      </c>
      <c r="F4502" s="2">
        <v>0</v>
      </c>
      <c r="G4502" s="6">
        <v>42177</v>
      </c>
      <c r="H4502" s="6">
        <v>42360</v>
      </c>
    </row>
    <row r="4503" spans="1:8" ht="10.5" customHeight="1" x14ac:dyDescent="0.25">
      <c r="A4503" s="2" t="s">
        <v>3507</v>
      </c>
      <c r="B4503" s="2">
        <v>4561</v>
      </c>
      <c r="C4503" s="1" t="s">
        <v>9510</v>
      </c>
      <c r="D4503" s="2">
        <v>10</v>
      </c>
      <c r="E4503" s="2">
        <v>0</v>
      </c>
      <c r="F4503" s="2">
        <v>0</v>
      </c>
      <c r="G4503" s="6">
        <v>43070</v>
      </c>
      <c r="H4503" s="6">
        <v>43104</v>
      </c>
    </row>
    <row r="4504" spans="1:8" ht="10.5" customHeight="1" x14ac:dyDescent="0.25">
      <c r="A4504" s="2" t="s">
        <v>1426</v>
      </c>
      <c r="B4504" s="2">
        <v>4562</v>
      </c>
      <c r="C4504" s="1" t="s">
        <v>5756</v>
      </c>
      <c r="D4504" s="2">
        <v>5</v>
      </c>
      <c r="E4504" s="2">
        <v>0</v>
      </c>
      <c r="F4504" s="2">
        <v>0</v>
      </c>
      <c r="G4504" s="6">
        <v>42867</v>
      </c>
      <c r="H4504" s="6">
        <v>43790</v>
      </c>
    </row>
    <row r="4505" spans="1:8" ht="10.5" customHeight="1" x14ac:dyDescent="0.25">
      <c r="A4505" s="2" t="s">
        <v>3507</v>
      </c>
      <c r="B4505" s="2">
        <v>4563</v>
      </c>
      <c r="C4505" s="1" t="s">
        <v>9511</v>
      </c>
      <c r="D4505" s="2">
        <v>10</v>
      </c>
      <c r="E4505" s="2">
        <v>1</v>
      </c>
      <c r="F4505" s="2">
        <v>1</v>
      </c>
      <c r="G4505" s="6">
        <v>45585</v>
      </c>
      <c r="H4505" s="6">
        <v>45622</v>
      </c>
    </row>
    <row r="4506" spans="1:8" ht="10.5" customHeight="1" x14ac:dyDescent="0.25">
      <c r="A4506" s="2" t="s">
        <v>3250</v>
      </c>
      <c r="B4506" s="2">
        <v>4564</v>
      </c>
      <c r="C4506" s="1" t="s">
        <v>8607</v>
      </c>
      <c r="D4506" s="2">
        <v>6</v>
      </c>
      <c r="E4506" s="2">
        <v>0</v>
      </c>
      <c r="F4506" s="2">
        <v>0</v>
      </c>
      <c r="G4506" s="6">
        <v>42178</v>
      </c>
      <c r="H4506" s="6">
        <v>44348</v>
      </c>
    </row>
    <row r="4507" spans="1:8" ht="10.5" customHeight="1" x14ac:dyDescent="0.25">
      <c r="A4507" s="2" t="s">
        <v>3250</v>
      </c>
      <c r="B4507" s="2">
        <v>4565</v>
      </c>
      <c r="C4507" s="1" t="s">
        <v>8608</v>
      </c>
      <c r="D4507" s="2">
        <v>6</v>
      </c>
      <c r="E4507" s="2">
        <v>0</v>
      </c>
      <c r="F4507" s="2">
        <v>0</v>
      </c>
      <c r="G4507" s="6">
        <v>42178</v>
      </c>
      <c r="H4507" s="6">
        <v>45556</v>
      </c>
    </row>
    <row r="4508" spans="1:8" ht="10.5" customHeight="1" x14ac:dyDescent="0.25">
      <c r="A4508" s="2" t="s">
        <v>3250</v>
      </c>
      <c r="B4508" s="2">
        <v>4566</v>
      </c>
      <c r="C4508" s="1" t="s">
        <v>8609</v>
      </c>
      <c r="D4508" s="2">
        <v>6</v>
      </c>
      <c r="E4508" s="2">
        <v>1</v>
      </c>
      <c r="F4508" s="2">
        <v>1</v>
      </c>
      <c r="G4508" s="6">
        <v>46003</v>
      </c>
      <c r="H4508" s="6">
        <v>45719</v>
      </c>
    </row>
    <row r="4509" spans="1:8" ht="10.5" customHeight="1" x14ac:dyDescent="0.25">
      <c r="A4509" s="2" t="s">
        <v>2562</v>
      </c>
      <c r="B4509" s="2">
        <v>4567</v>
      </c>
      <c r="C4509" s="1" t="s">
        <v>7308</v>
      </c>
      <c r="D4509" s="2">
        <v>6</v>
      </c>
      <c r="E4509" s="2">
        <v>0</v>
      </c>
      <c r="F4509" s="2">
        <v>0</v>
      </c>
      <c r="G4509" s="6">
        <v>45572</v>
      </c>
      <c r="H4509" s="6">
        <v>45586</v>
      </c>
    </row>
    <row r="4510" spans="1:8" ht="10.5" customHeight="1" x14ac:dyDescent="0.25">
      <c r="A4510" s="2" t="s">
        <v>2806</v>
      </c>
      <c r="B4510" s="2">
        <v>4568</v>
      </c>
      <c r="C4510" s="1" t="s">
        <v>2809</v>
      </c>
      <c r="D4510" s="2">
        <v>8</v>
      </c>
      <c r="E4510" s="2">
        <v>4</v>
      </c>
      <c r="F4510" s="2">
        <v>4</v>
      </c>
      <c r="G4510" s="6">
        <v>42179</v>
      </c>
      <c r="H4510" s="6">
        <v>45803</v>
      </c>
    </row>
    <row r="4511" spans="1:8" ht="10.5" customHeight="1" x14ac:dyDescent="0.25">
      <c r="A4511" s="2" t="s">
        <v>3507</v>
      </c>
      <c r="B4511" s="2">
        <v>4569</v>
      </c>
      <c r="C4511" s="1" t="s">
        <v>9512</v>
      </c>
      <c r="D4511" s="2">
        <v>10</v>
      </c>
      <c r="E4511" s="2">
        <v>0</v>
      </c>
      <c r="F4511" s="2">
        <v>0</v>
      </c>
      <c r="G4511" s="6">
        <v>42297</v>
      </c>
      <c r="H4511" s="6">
        <v>42572</v>
      </c>
    </row>
    <row r="4512" spans="1:8" ht="10.5" customHeight="1" x14ac:dyDescent="0.25">
      <c r="A4512" s="2" t="s">
        <v>3507</v>
      </c>
      <c r="B4512" s="2">
        <v>4570</v>
      </c>
      <c r="C4512" s="1" t="s">
        <v>3652</v>
      </c>
      <c r="D4512" s="2">
        <v>10</v>
      </c>
      <c r="E4512" s="2">
        <v>0</v>
      </c>
      <c r="F4512" s="2">
        <v>0</v>
      </c>
      <c r="G4512" s="6">
        <v>42178</v>
      </c>
      <c r="H4512" s="6">
        <v>42194</v>
      </c>
    </row>
    <row r="4513" spans="1:8" ht="10.5" customHeight="1" x14ac:dyDescent="0.25">
      <c r="A4513" s="2" t="s">
        <v>3507</v>
      </c>
      <c r="B4513" s="2">
        <v>4571</v>
      </c>
      <c r="C4513" s="1" t="s">
        <v>9513</v>
      </c>
      <c r="D4513" s="2">
        <v>10</v>
      </c>
      <c r="E4513" s="2">
        <v>0</v>
      </c>
      <c r="F4513" s="2">
        <v>0</v>
      </c>
      <c r="G4513" s="6">
        <v>42178</v>
      </c>
      <c r="H4513" s="6">
        <v>42240</v>
      </c>
    </row>
    <row r="4514" spans="1:8" ht="10.5" customHeight="1" x14ac:dyDescent="0.25">
      <c r="A4514" s="2" t="s">
        <v>3507</v>
      </c>
      <c r="B4514" s="2">
        <v>4572</v>
      </c>
      <c r="C4514" s="1" t="s">
        <v>9514</v>
      </c>
      <c r="D4514" s="2">
        <v>10</v>
      </c>
      <c r="E4514" s="2">
        <v>0</v>
      </c>
      <c r="F4514" s="2">
        <v>0</v>
      </c>
      <c r="G4514" s="6">
        <v>42178</v>
      </c>
      <c r="H4514" s="6">
        <v>42315</v>
      </c>
    </row>
    <row r="4515" spans="1:8" ht="10.5" customHeight="1" x14ac:dyDescent="0.25">
      <c r="A4515" s="2" t="s">
        <v>2143</v>
      </c>
      <c r="B4515" s="2">
        <v>4574</v>
      </c>
      <c r="C4515" s="1" t="s">
        <v>6951</v>
      </c>
      <c r="D4515" s="2">
        <v>12</v>
      </c>
      <c r="E4515" s="2">
        <v>0</v>
      </c>
      <c r="F4515" s="2">
        <v>0</v>
      </c>
      <c r="G4515" s="6">
        <v>42296</v>
      </c>
      <c r="H4515" s="6">
        <v>44825</v>
      </c>
    </row>
    <row r="4516" spans="1:8" ht="10.5" customHeight="1" x14ac:dyDescent="0.25">
      <c r="A4516" s="2" t="s">
        <v>2486</v>
      </c>
      <c r="B4516" s="2">
        <v>4575</v>
      </c>
      <c r="C4516" s="1" t="s">
        <v>7253</v>
      </c>
      <c r="D4516" s="2">
        <v>6</v>
      </c>
      <c r="E4516" s="2">
        <v>0</v>
      </c>
      <c r="F4516" s="2">
        <v>0</v>
      </c>
      <c r="G4516" s="6">
        <v>43180</v>
      </c>
      <c r="H4516" s="6">
        <v>43179</v>
      </c>
    </row>
    <row r="4517" spans="1:8" ht="10.5" customHeight="1" x14ac:dyDescent="0.25">
      <c r="A4517" s="2" t="s">
        <v>3250</v>
      </c>
      <c r="B4517" s="2">
        <v>4576</v>
      </c>
      <c r="C4517" s="1" t="s">
        <v>8610</v>
      </c>
      <c r="D4517" s="2">
        <v>6</v>
      </c>
      <c r="E4517" s="2">
        <v>0</v>
      </c>
      <c r="F4517" s="2">
        <v>0</v>
      </c>
      <c r="G4517" s="6">
        <v>43814</v>
      </c>
      <c r="H4517" s="6">
        <v>44895</v>
      </c>
    </row>
    <row r="4518" spans="1:8" ht="10.5" customHeight="1" x14ac:dyDescent="0.25">
      <c r="A4518" s="2" t="s">
        <v>3507</v>
      </c>
      <c r="B4518" s="2">
        <v>4577</v>
      </c>
      <c r="C4518" s="1" t="s">
        <v>9515</v>
      </c>
      <c r="D4518" s="2">
        <v>7</v>
      </c>
      <c r="E4518" s="2">
        <v>0</v>
      </c>
      <c r="F4518" s="2">
        <v>0</v>
      </c>
      <c r="G4518" s="6">
        <v>42184</v>
      </c>
      <c r="H4518" s="6">
        <v>42185</v>
      </c>
    </row>
    <row r="4519" spans="1:8" ht="10.5" customHeight="1" x14ac:dyDescent="0.25">
      <c r="A4519" s="2" t="s">
        <v>627</v>
      </c>
      <c r="B4519" s="2">
        <v>4578</v>
      </c>
      <c r="C4519" s="1" t="s">
        <v>4754</v>
      </c>
      <c r="D4519" s="2">
        <v>3</v>
      </c>
      <c r="E4519" s="2">
        <v>1.5</v>
      </c>
      <c r="F4519" s="2">
        <v>1.5</v>
      </c>
      <c r="G4519" s="6">
        <v>45888</v>
      </c>
      <c r="H4519" s="6">
        <v>45629</v>
      </c>
    </row>
    <row r="4520" spans="1:8" ht="10.5" customHeight="1" x14ac:dyDescent="0.25">
      <c r="A4520" s="2" t="s">
        <v>3507</v>
      </c>
      <c r="B4520" s="2">
        <v>4579</v>
      </c>
      <c r="C4520" s="1" t="s">
        <v>9516</v>
      </c>
      <c r="D4520" s="2">
        <v>8</v>
      </c>
      <c r="E4520" s="2">
        <v>0</v>
      </c>
      <c r="F4520" s="2">
        <v>0</v>
      </c>
      <c r="G4520" s="6">
        <v>42185</v>
      </c>
      <c r="H4520" s="6">
        <v>42186</v>
      </c>
    </row>
    <row r="4521" spans="1:8" ht="10.5" customHeight="1" x14ac:dyDescent="0.25">
      <c r="A4521" s="2" t="s">
        <v>44</v>
      </c>
      <c r="B4521" s="2">
        <v>4580</v>
      </c>
      <c r="C4521" s="1" t="s">
        <v>3878</v>
      </c>
      <c r="D4521" s="2">
        <v>2</v>
      </c>
      <c r="E4521" s="2">
        <v>1</v>
      </c>
      <c r="F4521" s="2">
        <v>1</v>
      </c>
      <c r="G4521" s="6">
        <v>42837</v>
      </c>
      <c r="H4521" s="6">
        <v>43384</v>
      </c>
    </row>
    <row r="4522" spans="1:8" ht="10.5" customHeight="1" x14ac:dyDescent="0.25">
      <c r="A4522" s="2" t="s">
        <v>3507</v>
      </c>
      <c r="B4522" s="2">
        <v>4581</v>
      </c>
      <c r="C4522" s="1" t="s">
        <v>9517</v>
      </c>
      <c r="D4522" s="2">
        <v>7</v>
      </c>
      <c r="E4522" s="2">
        <v>0</v>
      </c>
      <c r="F4522" s="2">
        <v>0</v>
      </c>
      <c r="G4522" s="6">
        <v>42186</v>
      </c>
      <c r="H4522" s="6">
        <v>42187</v>
      </c>
    </row>
    <row r="4523" spans="1:8" ht="10.5" customHeight="1" x14ac:dyDescent="0.25">
      <c r="A4523" s="2" t="s">
        <v>3507</v>
      </c>
      <c r="B4523" s="2">
        <v>4582</v>
      </c>
      <c r="C4523" s="1" t="s">
        <v>3653</v>
      </c>
      <c r="D4523" s="2">
        <v>7</v>
      </c>
      <c r="E4523" s="2">
        <v>0</v>
      </c>
      <c r="F4523" s="2">
        <v>0</v>
      </c>
      <c r="G4523" s="6">
        <v>42186</v>
      </c>
      <c r="H4523" s="6">
        <v>42187</v>
      </c>
    </row>
    <row r="4524" spans="1:8" ht="10.5" customHeight="1" x14ac:dyDescent="0.25">
      <c r="A4524" s="2" t="s">
        <v>3507</v>
      </c>
      <c r="B4524" s="2">
        <v>4583</v>
      </c>
      <c r="C4524" s="1" t="s">
        <v>9518</v>
      </c>
      <c r="D4524" s="2">
        <v>10</v>
      </c>
      <c r="E4524" s="2">
        <v>0</v>
      </c>
      <c r="F4524" s="2">
        <v>0</v>
      </c>
      <c r="G4524" s="6">
        <v>42186</v>
      </c>
      <c r="H4524" s="6">
        <v>42191</v>
      </c>
    </row>
    <row r="4525" spans="1:8" ht="10.5" customHeight="1" x14ac:dyDescent="0.25">
      <c r="A4525" s="2" t="s">
        <v>2080</v>
      </c>
      <c r="B4525" s="2">
        <v>4584</v>
      </c>
      <c r="C4525" s="1" t="s">
        <v>6817</v>
      </c>
      <c r="D4525" s="2">
        <v>10</v>
      </c>
      <c r="E4525" s="2">
        <v>0</v>
      </c>
      <c r="F4525" s="2">
        <v>0</v>
      </c>
      <c r="G4525" s="6">
        <v>44075</v>
      </c>
      <c r="H4525" s="6">
        <v>44176</v>
      </c>
    </row>
    <row r="4526" spans="1:8" ht="10.5" customHeight="1" x14ac:dyDescent="0.25">
      <c r="A4526" s="2" t="s">
        <v>2013</v>
      </c>
      <c r="B4526" s="2">
        <v>4585</v>
      </c>
      <c r="C4526" s="1" t="s">
        <v>6708</v>
      </c>
      <c r="D4526" s="2">
        <v>5</v>
      </c>
      <c r="E4526" s="2">
        <v>2</v>
      </c>
      <c r="F4526" s="2">
        <v>2</v>
      </c>
      <c r="G4526" s="6">
        <v>42188</v>
      </c>
      <c r="H4526" s="6">
        <v>45603</v>
      </c>
    </row>
    <row r="4527" spans="1:8" ht="10.5" customHeight="1" x14ac:dyDescent="0.25">
      <c r="A4527" s="2" t="s">
        <v>2145</v>
      </c>
      <c r="B4527" s="2">
        <v>4586</v>
      </c>
      <c r="C4527" s="1" t="s">
        <v>6958</v>
      </c>
      <c r="D4527" s="2">
        <v>5</v>
      </c>
      <c r="E4527" s="2">
        <v>0</v>
      </c>
      <c r="F4527" s="2">
        <v>0</v>
      </c>
      <c r="G4527" s="6">
        <v>42188</v>
      </c>
      <c r="H4527" s="6">
        <v>42697</v>
      </c>
    </row>
    <row r="4528" spans="1:8" ht="10.5" customHeight="1" x14ac:dyDescent="0.25">
      <c r="A4528" s="2" t="s">
        <v>3507</v>
      </c>
      <c r="B4528" s="2">
        <v>4587</v>
      </c>
      <c r="C4528" s="1" t="s">
        <v>9519</v>
      </c>
      <c r="D4528" s="2">
        <v>3</v>
      </c>
      <c r="E4528" s="2">
        <v>0</v>
      </c>
      <c r="F4528" s="2">
        <v>0</v>
      </c>
      <c r="G4528" s="6">
        <v>45708</v>
      </c>
      <c r="H4528" s="6">
        <v>45709</v>
      </c>
    </row>
    <row r="4529" spans="1:8" ht="10.5" customHeight="1" x14ac:dyDescent="0.25">
      <c r="A4529" s="2" t="s">
        <v>3507</v>
      </c>
      <c r="B4529" s="2">
        <v>4588</v>
      </c>
      <c r="C4529" s="1" t="s">
        <v>9520</v>
      </c>
      <c r="D4529" s="2">
        <v>7</v>
      </c>
      <c r="E4529" s="2">
        <v>0</v>
      </c>
      <c r="F4529" s="2">
        <v>0</v>
      </c>
      <c r="G4529" s="6">
        <v>42191</v>
      </c>
      <c r="H4529" s="6">
        <v>42191</v>
      </c>
    </row>
    <row r="4530" spans="1:8" ht="10.5" customHeight="1" x14ac:dyDescent="0.25">
      <c r="A4530" s="2" t="s">
        <v>3507</v>
      </c>
      <c r="B4530" s="2">
        <v>4589</v>
      </c>
      <c r="C4530" s="1" t="s">
        <v>9521</v>
      </c>
      <c r="D4530" s="2">
        <v>10</v>
      </c>
      <c r="E4530" s="2">
        <v>0</v>
      </c>
      <c r="F4530" s="2">
        <v>0</v>
      </c>
      <c r="G4530" s="6">
        <v>42087</v>
      </c>
      <c r="H4530" s="6">
        <v>42087</v>
      </c>
    </row>
    <row r="4531" spans="1:8" ht="10.5" customHeight="1" x14ac:dyDescent="0.25">
      <c r="A4531" s="2" t="s">
        <v>3507</v>
      </c>
      <c r="B4531" s="2">
        <v>4590</v>
      </c>
      <c r="C4531" s="1" t="s">
        <v>9523</v>
      </c>
      <c r="D4531" s="2">
        <v>7</v>
      </c>
      <c r="E4531" s="2">
        <v>1</v>
      </c>
      <c r="F4531" s="2">
        <v>1</v>
      </c>
      <c r="G4531" s="6">
        <v>45785</v>
      </c>
      <c r="H4531" s="6">
        <v>44956</v>
      </c>
    </row>
    <row r="4532" spans="1:8" ht="10.5" customHeight="1" x14ac:dyDescent="0.25">
      <c r="A4532" s="2" t="s">
        <v>3507</v>
      </c>
      <c r="B4532" s="2">
        <v>4591</v>
      </c>
      <c r="C4532" s="1" t="s">
        <v>3654</v>
      </c>
      <c r="D4532" s="2">
        <v>7</v>
      </c>
      <c r="E4532" s="2">
        <v>0</v>
      </c>
      <c r="F4532" s="2">
        <v>0</v>
      </c>
      <c r="G4532" s="6">
        <v>42188</v>
      </c>
      <c r="H4532" s="6">
        <v>43204</v>
      </c>
    </row>
    <row r="4533" spans="1:8" ht="10.5" customHeight="1" x14ac:dyDescent="0.25">
      <c r="A4533" s="2" t="s">
        <v>3507</v>
      </c>
      <c r="B4533" s="2">
        <v>4592</v>
      </c>
      <c r="C4533" s="1" t="s">
        <v>9524</v>
      </c>
      <c r="D4533" s="2">
        <v>7</v>
      </c>
      <c r="E4533" s="2">
        <v>3</v>
      </c>
      <c r="F4533" s="2">
        <v>3</v>
      </c>
      <c r="G4533" s="6">
        <v>42524</v>
      </c>
      <c r="H4533" s="6">
        <v>43169</v>
      </c>
    </row>
    <row r="4534" spans="1:8" ht="10.5" customHeight="1" x14ac:dyDescent="0.25">
      <c r="A4534" s="2" t="s">
        <v>3507</v>
      </c>
      <c r="B4534" s="2">
        <v>4593</v>
      </c>
      <c r="C4534" s="1" t="s">
        <v>3655</v>
      </c>
      <c r="D4534" s="2">
        <v>7</v>
      </c>
      <c r="E4534" s="2">
        <v>0</v>
      </c>
      <c r="F4534" s="2">
        <v>0</v>
      </c>
      <c r="G4534" s="6">
        <v>44457</v>
      </c>
      <c r="H4534" s="6">
        <v>44890</v>
      </c>
    </row>
    <row r="4535" spans="1:8" ht="10.5" customHeight="1" x14ac:dyDescent="0.25">
      <c r="A4535" s="2" t="s">
        <v>3507</v>
      </c>
      <c r="B4535" s="2">
        <v>4594</v>
      </c>
      <c r="C4535" s="1" t="s">
        <v>3656</v>
      </c>
      <c r="D4535" s="2">
        <v>7</v>
      </c>
      <c r="E4535" s="2">
        <v>0</v>
      </c>
      <c r="F4535" s="2">
        <v>0</v>
      </c>
      <c r="G4535" s="6">
        <v>44323</v>
      </c>
      <c r="H4535" s="6">
        <v>44398</v>
      </c>
    </row>
    <row r="4536" spans="1:8" ht="10.5" customHeight="1" x14ac:dyDescent="0.25">
      <c r="A4536" s="2" t="s">
        <v>2575</v>
      </c>
      <c r="B4536" s="2">
        <v>4595</v>
      </c>
      <c r="C4536" s="1" t="s">
        <v>7323</v>
      </c>
      <c r="D4536" s="2">
        <v>4</v>
      </c>
      <c r="E4536" s="2">
        <v>50</v>
      </c>
      <c r="F4536" s="2">
        <v>50</v>
      </c>
      <c r="G4536" s="6">
        <v>42185</v>
      </c>
    </row>
    <row r="4537" spans="1:8" ht="10.5" customHeight="1" x14ac:dyDescent="0.25">
      <c r="A4537" s="2" t="s">
        <v>3787</v>
      </c>
      <c r="B4537" s="2">
        <v>4596</v>
      </c>
      <c r="C4537" s="1" t="s">
        <v>10321</v>
      </c>
      <c r="D4537" s="2">
        <v>6</v>
      </c>
      <c r="E4537" s="2">
        <v>0</v>
      </c>
      <c r="F4537" s="2">
        <v>0</v>
      </c>
      <c r="G4537" s="6">
        <v>44419</v>
      </c>
      <c r="H4537" s="6">
        <v>44894</v>
      </c>
    </row>
    <row r="4538" spans="1:8" ht="10.5" customHeight="1" x14ac:dyDescent="0.25">
      <c r="A4538" s="2" t="s">
        <v>58</v>
      </c>
      <c r="B4538" s="2">
        <v>4597</v>
      </c>
      <c r="C4538" s="1" t="s">
        <v>3897</v>
      </c>
      <c r="D4538" s="2">
        <v>2</v>
      </c>
      <c r="E4538" s="2">
        <v>2</v>
      </c>
      <c r="F4538" s="2">
        <v>2</v>
      </c>
      <c r="G4538" s="6">
        <v>43026</v>
      </c>
      <c r="H4538" s="6">
        <v>42992</v>
      </c>
    </row>
    <row r="4539" spans="1:8" ht="10.5" customHeight="1" x14ac:dyDescent="0.25">
      <c r="A4539" s="2" t="s">
        <v>3250</v>
      </c>
      <c r="B4539" s="2">
        <v>4598</v>
      </c>
      <c r="C4539" s="1" t="s">
        <v>3285</v>
      </c>
      <c r="D4539" s="2">
        <v>7</v>
      </c>
      <c r="E4539" s="2">
        <v>0</v>
      </c>
      <c r="F4539" s="2">
        <v>0</v>
      </c>
      <c r="G4539" s="6">
        <v>42191</v>
      </c>
      <c r="H4539" s="6">
        <v>42191</v>
      </c>
    </row>
    <row r="4540" spans="1:8" ht="10.5" customHeight="1" x14ac:dyDescent="0.25">
      <c r="A4540" s="2" t="s">
        <v>3787</v>
      </c>
      <c r="B4540" s="2">
        <v>4599</v>
      </c>
      <c r="C4540" s="1" t="s">
        <v>10322</v>
      </c>
      <c r="D4540" s="2">
        <v>6</v>
      </c>
      <c r="E4540" s="2">
        <v>0</v>
      </c>
      <c r="F4540" s="2">
        <v>0</v>
      </c>
      <c r="G4540" s="6">
        <v>45940</v>
      </c>
      <c r="H4540" s="6">
        <v>45940</v>
      </c>
    </row>
    <row r="4541" spans="1:8" ht="10.5" customHeight="1" x14ac:dyDescent="0.25">
      <c r="A4541" s="2" t="s">
        <v>1410</v>
      </c>
      <c r="B4541" s="2">
        <v>4600</v>
      </c>
      <c r="C4541" s="1" t="s">
        <v>5694</v>
      </c>
      <c r="D4541" s="2">
        <v>5</v>
      </c>
      <c r="E4541" s="2">
        <v>0</v>
      </c>
      <c r="F4541" s="2">
        <v>0</v>
      </c>
      <c r="G4541" s="6">
        <v>43292</v>
      </c>
      <c r="H4541" s="6">
        <v>43437</v>
      </c>
    </row>
    <row r="4542" spans="1:8" ht="10.5" customHeight="1" x14ac:dyDescent="0.25">
      <c r="A4542" s="2" t="s">
        <v>3787</v>
      </c>
      <c r="B4542" s="2">
        <v>4601</v>
      </c>
      <c r="C4542" s="1" t="s">
        <v>10323</v>
      </c>
      <c r="D4542" s="2">
        <v>6</v>
      </c>
      <c r="E4542" s="2">
        <v>1</v>
      </c>
      <c r="F4542" s="2">
        <v>1</v>
      </c>
      <c r="G4542" s="6">
        <v>45673</v>
      </c>
      <c r="H4542" s="6">
        <v>44676</v>
      </c>
    </row>
    <row r="4543" spans="1:8" ht="10.5" customHeight="1" x14ac:dyDescent="0.25">
      <c r="A4543" s="2" t="s">
        <v>2210</v>
      </c>
      <c r="B4543" s="2">
        <v>4602</v>
      </c>
      <c r="C4543" s="1" t="s">
        <v>2211</v>
      </c>
      <c r="D4543" s="2">
        <v>6</v>
      </c>
      <c r="E4543" s="2">
        <v>0</v>
      </c>
      <c r="F4543" s="2">
        <v>0</v>
      </c>
      <c r="G4543" s="6">
        <v>42398</v>
      </c>
      <c r="H4543" s="6">
        <v>42933</v>
      </c>
    </row>
    <row r="4544" spans="1:8" ht="10.5" customHeight="1" x14ac:dyDescent="0.25">
      <c r="A4544" s="2" t="s">
        <v>3429</v>
      </c>
      <c r="B4544" s="2">
        <v>4603</v>
      </c>
      <c r="C4544" s="1" t="s">
        <v>3431</v>
      </c>
      <c r="D4544" s="2">
        <v>23</v>
      </c>
      <c r="E4544" s="2">
        <v>0</v>
      </c>
      <c r="F4544" s="2">
        <v>0</v>
      </c>
      <c r="G4544" s="6">
        <v>43663</v>
      </c>
      <c r="H4544" s="6">
        <v>45174</v>
      </c>
    </row>
    <row r="4545" spans="1:8" ht="10.5" customHeight="1" x14ac:dyDescent="0.25">
      <c r="A4545" s="2" t="s">
        <v>3787</v>
      </c>
      <c r="B4545" s="2">
        <v>4604</v>
      </c>
      <c r="C4545" s="1" t="s">
        <v>10324</v>
      </c>
      <c r="D4545" s="2">
        <v>6</v>
      </c>
      <c r="E4545" s="2">
        <v>0</v>
      </c>
      <c r="F4545" s="2">
        <v>0</v>
      </c>
      <c r="G4545" s="6">
        <v>42702</v>
      </c>
      <c r="H4545" s="6">
        <v>44921</v>
      </c>
    </row>
    <row r="4546" spans="1:8" ht="10.5" customHeight="1" x14ac:dyDescent="0.25">
      <c r="A4546" s="2" t="s">
        <v>3507</v>
      </c>
      <c r="B4546" s="2">
        <v>4605</v>
      </c>
      <c r="C4546" s="1" t="s">
        <v>9525</v>
      </c>
      <c r="D4546" s="2">
        <v>6</v>
      </c>
      <c r="E4546" s="2">
        <v>0</v>
      </c>
      <c r="F4546" s="2">
        <v>0</v>
      </c>
      <c r="G4546" s="6">
        <v>42390</v>
      </c>
      <c r="H4546" s="6">
        <v>42913</v>
      </c>
    </row>
    <row r="4547" spans="1:8" ht="10.5" customHeight="1" x14ac:dyDescent="0.25">
      <c r="A4547" s="2" t="s">
        <v>3507</v>
      </c>
      <c r="B4547" s="2">
        <v>4606</v>
      </c>
      <c r="C4547" s="1" t="s">
        <v>3657</v>
      </c>
      <c r="D4547" s="2">
        <v>10</v>
      </c>
      <c r="E4547" s="2">
        <v>1</v>
      </c>
      <c r="F4547" s="2">
        <v>1</v>
      </c>
      <c r="G4547" s="6">
        <v>44167</v>
      </c>
      <c r="H4547" s="6">
        <v>44169</v>
      </c>
    </row>
    <row r="4548" spans="1:8" ht="10.5" customHeight="1" x14ac:dyDescent="0.25">
      <c r="A4548" s="2" t="s">
        <v>2259</v>
      </c>
      <c r="B4548" s="2">
        <v>4608</v>
      </c>
      <c r="C4548" s="1" t="s">
        <v>7071</v>
      </c>
      <c r="D4548" s="2">
        <v>5</v>
      </c>
      <c r="E4548" s="2">
        <v>0</v>
      </c>
      <c r="F4548" s="2">
        <v>0</v>
      </c>
      <c r="G4548" s="6">
        <v>44447</v>
      </c>
      <c r="H4548" s="6">
        <v>45980</v>
      </c>
    </row>
    <row r="4549" spans="1:8" ht="10.5" customHeight="1" x14ac:dyDescent="0.25">
      <c r="A4549" s="2" t="s">
        <v>958</v>
      </c>
      <c r="B4549" s="2">
        <v>4609</v>
      </c>
      <c r="C4549" s="1" t="s">
        <v>5264</v>
      </c>
      <c r="D4549" s="2">
        <v>9</v>
      </c>
      <c r="E4549" s="2">
        <v>0</v>
      </c>
      <c r="F4549" s="2">
        <v>0</v>
      </c>
      <c r="G4549" s="6">
        <v>42403</v>
      </c>
      <c r="H4549" s="6">
        <v>44865</v>
      </c>
    </row>
    <row r="4550" spans="1:8" ht="10.5" customHeight="1" x14ac:dyDescent="0.25">
      <c r="A4550" s="2" t="s">
        <v>3787</v>
      </c>
      <c r="B4550" s="2">
        <v>4610</v>
      </c>
      <c r="C4550" s="1" t="s">
        <v>10325</v>
      </c>
      <c r="D4550" s="2">
        <v>6</v>
      </c>
      <c r="E4550" s="2">
        <v>0</v>
      </c>
      <c r="F4550" s="2">
        <v>0</v>
      </c>
      <c r="H4550" s="6">
        <v>42433</v>
      </c>
    </row>
    <row r="4551" spans="1:8" ht="10.5" customHeight="1" x14ac:dyDescent="0.25">
      <c r="A4551" s="2" t="s">
        <v>3787</v>
      </c>
      <c r="B4551" s="2">
        <v>4611</v>
      </c>
      <c r="C4551" s="1" t="s">
        <v>10326</v>
      </c>
      <c r="D4551" s="2">
        <v>6</v>
      </c>
      <c r="E4551" s="2">
        <v>0</v>
      </c>
      <c r="F4551" s="2">
        <v>0</v>
      </c>
      <c r="G4551" s="6">
        <v>42408</v>
      </c>
      <c r="H4551" s="6">
        <v>43171</v>
      </c>
    </row>
    <row r="4552" spans="1:8" ht="10.5" customHeight="1" x14ac:dyDescent="0.25">
      <c r="A4552" s="2" t="s">
        <v>768</v>
      </c>
      <c r="B4552" s="2">
        <v>4612</v>
      </c>
      <c r="C4552" s="1" t="s">
        <v>5038</v>
      </c>
      <c r="D4552" s="2">
        <v>5</v>
      </c>
      <c r="E4552" s="2">
        <v>0</v>
      </c>
      <c r="F4552" s="2">
        <v>0</v>
      </c>
      <c r="H4552" s="6">
        <v>43181</v>
      </c>
    </row>
    <row r="4553" spans="1:8" ht="10.5" customHeight="1" x14ac:dyDescent="0.25">
      <c r="A4553" s="2" t="s">
        <v>2954</v>
      </c>
      <c r="B4553" s="2">
        <v>4613</v>
      </c>
      <c r="C4553" s="1" t="s">
        <v>7557</v>
      </c>
      <c r="D4553" s="2">
        <v>4</v>
      </c>
      <c r="E4553" s="2">
        <v>9</v>
      </c>
      <c r="F4553" s="2">
        <v>9</v>
      </c>
      <c r="G4553" s="6">
        <v>42418</v>
      </c>
      <c r="H4553" s="6">
        <v>45736</v>
      </c>
    </row>
    <row r="4554" spans="1:8" ht="10.5" customHeight="1" x14ac:dyDescent="0.25">
      <c r="A4554" s="2" t="s">
        <v>3786</v>
      </c>
      <c r="B4554" s="2">
        <v>4614</v>
      </c>
      <c r="C4554" s="1" t="s">
        <v>10168</v>
      </c>
      <c r="D4554" s="2">
        <v>6</v>
      </c>
      <c r="E4554" s="2">
        <v>0</v>
      </c>
      <c r="F4554" s="2">
        <v>0</v>
      </c>
      <c r="G4554" s="6">
        <v>42416</v>
      </c>
      <c r="H4554" s="6">
        <v>44872</v>
      </c>
    </row>
    <row r="4555" spans="1:8" ht="10.5" customHeight="1" x14ac:dyDescent="0.25">
      <c r="A4555" s="2" t="s">
        <v>3507</v>
      </c>
      <c r="B4555" s="2">
        <v>4615</v>
      </c>
      <c r="C4555" s="1" t="s">
        <v>3658</v>
      </c>
      <c r="D4555" s="2">
        <v>10</v>
      </c>
      <c r="E4555" s="2">
        <v>0</v>
      </c>
      <c r="F4555" s="2">
        <v>0</v>
      </c>
      <c r="G4555" s="6">
        <v>42408</v>
      </c>
      <c r="H4555" s="6">
        <v>42572</v>
      </c>
    </row>
    <row r="4556" spans="1:8" ht="10.5" customHeight="1" x14ac:dyDescent="0.25">
      <c r="A4556" s="2" t="s">
        <v>3250</v>
      </c>
      <c r="B4556" s="2">
        <v>4616</v>
      </c>
      <c r="C4556" s="1" t="s">
        <v>8611</v>
      </c>
      <c r="D4556" s="2">
        <v>6</v>
      </c>
      <c r="E4556" s="2">
        <v>0</v>
      </c>
      <c r="F4556" s="2">
        <v>0</v>
      </c>
      <c r="G4556" s="6">
        <v>45846</v>
      </c>
      <c r="H4556" s="6">
        <v>45888</v>
      </c>
    </row>
    <row r="4557" spans="1:8" ht="10.5" customHeight="1" x14ac:dyDescent="0.25">
      <c r="A4557" s="2" t="s">
        <v>3507</v>
      </c>
      <c r="B4557" s="2">
        <v>4617</v>
      </c>
      <c r="C4557" s="1" t="s">
        <v>9526</v>
      </c>
      <c r="D4557" s="2">
        <v>12</v>
      </c>
      <c r="E4557" s="2">
        <v>0</v>
      </c>
      <c r="F4557" s="2">
        <v>0</v>
      </c>
      <c r="G4557" s="6">
        <v>45194</v>
      </c>
      <c r="H4557" s="6">
        <v>45195</v>
      </c>
    </row>
    <row r="4558" spans="1:8" ht="10.5" customHeight="1" x14ac:dyDescent="0.25">
      <c r="A4558" s="2" t="s">
        <v>3507</v>
      </c>
      <c r="B4558" s="2">
        <v>4618</v>
      </c>
      <c r="C4558" s="1" t="s">
        <v>9527</v>
      </c>
      <c r="D4558" s="2">
        <v>23</v>
      </c>
      <c r="E4558" s="2">
        <v>0</v>
      </c>
      <c r="F4558" s="2">
        <v>0</v>
      </c>
      <c r="G4558" s="6">
        <v>46007</v>
      </c>
      <c r="H4558" s="6">
        <v>46025</v>
      </c>
    </row>
    <row r="4559" spans="1:8" ht="10.5" customHeight="1" x14ac:dyDescent="0.25">
      <c r="A4559" s="2" t="s">
        <v>2099</v>
      </c>
      <c r="B4559" s="2">
        <v>4619</v>
      </c>
      <c r="C4559" s="1" t="s">
        <v>6862</v>
      </c>
      <c r="D4559" s="2">
        <v>2</v>
      </c>
      <c r="E4559" s="2">
        <v>0</v>
      </c>
      <c r="F4559" s="2">
        <v>0</v>
      </c>
      <c r="G4559" s="6">
        <v>45560</v>
      </c>
      <c r="H4559" s="6">
        <v>45800</v>
      </c>
    </row>
    <row r="4560" spans="1:8" ht="10.5" customHeight="1" x14ac:dyDescent="0.25">
      <c r="A4560" s="2" t="s">
        <v>3507</v>
      </c>
      <c r="B4560" s="2">
        <v>4620</v>
      </c>
      <c r="C4560" s="1" t="s">
        <v>9528</v>
      </c>
      <c r="D4560" s="2">
        <v>6</v>
      </c>
      <c r="E4560" s="2">
        <v>0</v>
      </c>
      <c r="F4560" s="2">
        <v>0</v>
      </c>
      <c r="G4560" s="6">
        <v>42423</v>
      </c>
      <c r="H4560" s="6">
        <v>43322</v>
      </c>
    </row>
    <row r="4561" spans="1:8" ht="10.5" customHeight="1" x14ac:dyDescent="0.25">
      <c r="A4561" s="2" t="s">
        <v>3507</v>
      </c>
      <c r="B4561" s="2">
        <v>4621</v>
      </c>
      <c r="C4561" s="1" t="s">
        <v>9529</v>
      </c>
      <c r="D4561" s="2">
        <v>4</v>
      </c>
      <c r="E4561" s="2">
        <v>0</v>
      </c>
      <c r="F4561" s="2">
        <v>0</v>
      </c>
      <c r="G4561" s="6">
        <v>42467</v>
      </c>
      <c r="H4561" s="6">
        <v>43078</v>
      </c>
    </row>
    <row r="4562" spans="1:8" ht="10.5" customHeight="1" x14ac:dyDescent="0.25">
      <c r="A4562" s="2" t="s">
        <v>3787</v>
      </c>
      <c r="B4562" s="2">
        <v>4622</v>
      </c>
      <c r="C4562" s="1" t="s">
        <v>10327</v>
      </c>
      <c r="D4562" s="2">
        <v>6</v>
      </c>
      <c r="E4562" s="2">
        <v>0</v>
      </c>
      <c r="F4562" s="2">
        <v>0</v>
      </c>
      <c r="G4562" s="6">
        <v>45398</v>
      </c>
      <c r="H4562" s="6">
        <v>45597</v>
      </c>
    </row>
    <row r="4563" spans="1:8" ht="10.5" customHeight="1" x14ac:dyDescent="0.25">
      <c r="A4563" s="2" t="s">
        <v>1603</v>
      </c>
      <c r="B4563" s="2">
        <v>4623</v>
      </c>
      <c r="C4563" s="1" t="s">
        <v>6151</v>
      </c>
      <c r="D4563" s="2">
        <v>6</v>
      </c>
      <c r="E4563" s="2">
        <v>5</v>
      </c>
      <c r="F4563" s="2">
        <v>5</v>
      </c>
      <c r="G4563" s="6">
        <v>45916</v>
      </c>
      <c r="H4563" s="6">
        <v>46036</v>
      </c>
    </row>
    <row r="4564" spans="1:8" ht="10.5" customHeight="1" x14ac:dyDescent="0.25">
      <c r="A4564" s="2" t="s">
        <v>3787</v>
      </c>
      <c r="B4564" s="2">
        <v>4624</v>
      </c>
      <c r="C4564" s="1" t="s">
        <v>10328</v>
      </c>
      <c r="D4564" s="2">
        <v>6</v>
      </c>
      <c r="E4564" s="2">
        <v>0</v>
      </c>
      <c r="F4564" s="2">
        <v>0</v>
      </c>
      <c r="G4564" s="6">
        <v>42416</v>
      </c>
      <c r="H4564" s="6">
        <v>43116</v>
      </c>
    </row>
    <row r="4565" spans="1:8" ht="10.5" customHeight="1" x14ac:dyDescent="0.25">
      <c r="A4565" s="2" t="s">
        <v>1752</v>
      </c>
      <c r="B4565" s="2">
        <v>4625</v>
      </c>
      <c r="C4565" s="1" t="s">
        <v>6347</v>
      </c>
      <c r="D4565" s="2">
        <v>6</v>
      </c>
      <c r="E4565" s="2">
        <v>5</v>
      </c>
      <c r="F4565" s="2">
        <v>5</v>
      </c>
      <c r="G4565" s="6">
        <v>42725</v>
      </c>
      <c r="H4565" s="6">
        <v>45318</v>
      </c>
    </row>
    <row r="4566" spans="1:8" ht="10.5" customHeight="1" x14ac:dyDescent="0.25">
      <c r="A4566" s="2" t="s">
        <v>720</v>
      </c>
      <c r="B4566" s="2">
        <v>4626</v>
      </c>
      <c r="C4566" s="1" t="s">
        <v>721</v>
      </c>
      <c r="D4566" s="2">
        <v>11</v>
      </c>
      <c r="E4566" s="2">
        <v>0</v>
      </c>
      <c r="F4566" s="2">
        <v>0</v>
      </c>
      <c r="G4566" s="6">
        <v>44973</v>
      </c>
      <c r="H4566" s="6">
        <v>45989</v>
      </c>
    </row>
    <row r="4567" spans="1:8" ht="10.5" customHeight="1" x14ac:dyDescent="0.25">
      <c r="A4567" s="2" t="s">
        <v>3787</v>
      </c>
      <c r="B4567" s="2">
        <v>4627</v>
      </c>
      <c r="C4567" s="1" t="s">
        <v>10329</v>
      </c>
      <c r="D4567" s="2">
        <v>6</v>
      </c>
      <c r="E4567" s="2">
        <v>0</v>
      </c>
      <c r="F4567" s="2">
        <v>0</v>
      </c>
      <c r="G4567" s="6">
        <v>42418</v>
      </c>
      <c r="H4567" s="6">
        <v>43137</v>
      </c>
    </row>
    <row r="4568" spans="1:8" ht="10.5" customHeight="1" x14ac:dyDescent="0.25">
      <c r="A4568" s="2" t="s">
        <v>2361</v>
      </c>
      <c r="B4568" s="2">
        <v>4628</v>
      </c>
      <c r="C4568" s="1" t="s">
        <v>7144</v>
      </c>
      <c r="D4568" s="2">
        <v>6</v>
      </c>
      <c r="E4568" s="2">
        <v>0</v>
      </c>
      <c r="F4568" s="2">
        <v>0</v>
      </c>
      <c r="G4568" s="6">
        <v>44442</v>
      </c>
      <c r="H4568" s="6">
        <v>45597</v>
      </c>
    </row>
    <row r="4569" spans="1:8" ht="10.5" customHeight="1" x14ac:dyDescent="0.25">
      <c r="A4569" s="2" t="s">
        <v>3250</v>
      </c>
      <c r="B4569" s="2">
        <v>4629</v>
      </c>
      <c r="C4569" s="1" t="s">
        <v>8612</v>
      </c>
      <c r="D4569" s="2">
        <v>6</v>
      </c>
      <c r="E4569" s="2">
        <v>1</v>
      </c>
      <c r="F4569" s="2">
        <v>1</v>
      </c>
      <c r="G4569" s="6">
        <v>45995</v>
      </c>
      <c r="H4569" s="6">
        <v>46042</v>
      </c>
    </row>
    <row r="4570" spans="1:8" ht="10.5" customHeight="1" x14ac:dyDescent="0.25">
      <c r="A4570" s="2" t="s">
        <v>3776</v>
      </c>
      <c r="B4570" s="2">
        <v>4630</v>
      </c>
      <c r="C4570" s="1" t="s">
        <v>10104</v>
      </c>
      <c r="D4570" s="2">
        <v>6</v>
      </c>
      <c r="E4570" s="2">
        <v>0</v>
      </c>
      <c r="F4570" s="2">
        <v>0</v>
      </c>
      <c r="G4570" s="6">
        <v>42671</v>
      </c>
      <c r="H4570" s="6">
        <v>42422</v>
      </c>
    </row>
    <row r="4571" spans="1:8" ht="10.5" customHeight="1" x14ac:dyDescent="0.25">
      <c r="A4571" s="2" t="s">
        <v>3773</v>
      </c>
      <c r="B4571" s="2">
        <v>4631</v>
      </c>
      <c r="C4571" s="1" t="s">
        <v>10097</v>
      </c>
      <c r="D4571" s="2">
        <v>12</v>
      </c>
      <c r="E4571" s="2">
        <v>1</v>
      </c>
      <c r="F4571" s="2">
        <v>1</v>
      </c>
      <c r="G4571" s="6">
        <v>45497</v>
      </c>
      <c r="H4571" s="6">
        <v>43344</v>
      </c>
    </row>
    <row r="4572" spans="1:8" ht="10.5" customHeight="1" x14ac:dyDescent="0.25">
      <c r="A4572" s="2" t="s">
        <v>3507</v>
      </c>
      <c r="B4572" s="2">
        <v>4632</v>
      </c>
      <c r="C4572" s="1" t="s">
        <v>9530</v>
      </c>
      <c r="D4572" s="2">
        <v>6</v>
      </c>
      <c r="E4572" s="2">
        <v>0</v>
      </c>
      <c r="F4572" s="2">
        <v>0</v>
      </c>
      <c r="G4572" s="6">
        <v>45238</v>
      </c>
      <c r="H4572" s="6">
        <v>45240</v>
      </c>
    </row>
    <row r="4573" spans="1:8" ht="10.5" customHeight="1" x14ac:dyDescent="0.25">
      <c r="A4573" s="2" t="s">
        <v>918</v>
      </c>
      <c r="B4573" s="2">
        <v>4633</v>
      </c>
      <c r="C4573" s="1" t="s">
        <v>5207</v>
      </c>
      <c r="D4573" s="2">
        <v>9</v>
      </c>
      <c r="E4573" s="2">
        <v>0</v>
      </c>
      <c r="F4573" s="2">
        <v>0</v>
      </c>
      <c r="G4573" s="6">
        <v>45254</v>
      </c>
      <c r="H4573" s="6">
        <v>45254</v>
      </c>
    </row>
    <row r="4574" spans="1:8" ht="10.5" customHeight="1" x14ac:dyDescent="0.25">
      <c r="A4574" s="2" t="s">
        <v>3414</v>
      </c>
      <c r="B4574" s="2">
        <v>4634</v>
      </c>
      <c r="C4574" s="1" t="s">
        <v>9042</v>
      </c>
      <c r="D4574" s="2">
        <v>4</v>
      </c>
      <c r="E4574" s="2">
        <v>0</v>
      </c>
      <c r="F4574" s="2">
        <v>0</v>
      </c>
      <c r="G4574" s="6">
        <v>42423</v>
      </c>
      <c r="H4574" s="6">
        <v>45743</v>
      </c>
    </row>
    <row r="4575" spans="1:8" ht="10.5" customHeight="1" x14ac:dyDescent="0.25">
      <c r="A4575" s="2" t="s">
        <v>3507</v>
      </c>
      <c r="B4575" s="2">
        <v>4635</v>
      </c>
      <c r="C4575" s="1" t="s">
        <v>9531</v>
      </c>
      <c r="D4575" s="2">
        <v>10</v>
      </c>
      <c r="E4575" s="2">
        <v>0</v>
      </c>
      <c r="F4575" s="2">
        <v>0</v>
      </c>
      <c r="G4575" s="6">
        <v>42444</v>
      </c>
      <c r="H4575" s="6">
        <v>43197</v>
      </c>
    </row>
    <row r="4576" spans="1:8" ht="10.5" customHeight="1" x14ac:dyDescent="0.25">
      <c r="A4576" s="2" t="s">
        <v>3507</v>
      </c>
      <c r="B4576" s="2">
        <v>4636</v>
      </c>
      <c r="C4576" s="1" t="s">
        <v>9532</v>
      </c>
      <c r="D4576" s="2">
        <v>10</v>
      </c>
      <c r="E4576" s="2">
        <v>2</v>
      </c>
      <c r="F4576" s="2">
        <v>2</v>
      </c>
      <c r="G4576" s="6">
        <v>42444</v>
      </c>
      <c r="H4576" s="6">
        <v>42460</v>
      </c>
    </row>
    <row r="4577" spans="1:8" ht="10.5" customHeight="1" x14ac:dyDescent="0.25">
      <c r="A4577" s="2" t="s">
        <v>3787</v>
      </c>
      <c r="B4577" s="2">
        <v>4637</v>
      </c>
      <c r="C4577" s="1" t="s">
        <v>10330</v>
      </c>
      <c r="D4577" s="2">
        <v>6</v>
      </c>
      <c r="E4577" s="2">
        <v>0</v>
      </c>
      <c r="F4577" s="2">
        <v>0</v>
      </c>
      <c r="G4577" s="6">
        <v>44400</v>
      </c>
      <c r="H4577" s="6">
        <v>44959</v>
      </c>
    </row>
    <row r="4578" spans="1:8" ht="10.5" customHeight="1" x14ac:dyDescent="0.25">
      <c r="A4578" s="2" t="s">
        <v>972</v>
      </c>
      <c r="B4578" s="2">
        <v>4638</v>
      </c>
      <c r="C4578" s="1" t="s">
        <v>5299</v>
      </c>
      <c r="D4578" s="2">
        <v>9</v>
      </c>
      <c r="E4578" s="2">
        <v>0</v>
      </c>
      <c r="F4578" s="2">
        <v>0</v>
      </c>
      <c r="G4578" s="6">
        <v>43811</v>
      </c>
      <c r="H4578" s="6">
        <v>43811</v>
      </c>
    </row>
    <row r="4579" spans="1:8" ht="10.5" customHeight="1" x14ac:dyDescent="0.25">
      <c r="A4579" s="2" t="s">
        <v>2513</v>
      </c>
      <c r="B4579" s="2">
        <v>4639</v>
      </c>
      <c r="C4579" s="1" t="s">
        <v>7284</v>
      </c>
      <c r="D4579" s="2">
        <v>6</v>
      </c>
      <c r="E4579" s="2">
        <v>8</v>
      </c>
      <c r="F4579" s="2">
        <v>8</v>
      </c>
      <c r="G4579" s="6">
        <v>45688</v>
      </c>
      <c r="H4579" s="6">
        <v>45691</v>
      </c>
    </row>
    <row r="4580" spans="1:8" ht="10.5" customHeight="1" x14ac:dyDescent="0.25">
      <c r="A4580" s="2" t="s">
        <v>2038</v>
      </c>
      <c r="B4580" s="2">
        <v>4640</v>
      </c>
      <c r="C4580" s="1" t="s">
        <v>6748</v>
      </c>
      <c r="D4580" s="2">
        <v>6</v>
      </c>
      <c r="E4580" s="2">
        <v>0</v>
      </c>
      <c r="F4580" s="2">
        <v>0</v>
      </c>
      <c r="G4580" s="6">
        <v>45688</v>
      </c>
      <c r="H4580" s="6">
        <v>45691</v>
      </c>
    </row>
    <row r="4581" spans="1:8" ht="10.5" customHeight="1" x14ac:dyDescent="0.25">
      <c r="A4581" s="2" t="s">
        <v>99</v>
      </c>
      <c r="B4581" s="2">
        <v>4641</v>
      </c>
      <c r="C4581" s="1" t="s">
        <v>3965</v>
      </c>
      <c r="D4581" s="2">
        <v>2</v>
      </c>
      <c r="E4581" s="2">
        <v>2</v>
      </c>
      <c r="F4581" s="2">
        <v>2</v>
      </c>
      <c r="G4581" s="6">
        <v>45237</v>
      </c>
      <c r="H4581" s="6">
        <v>45239</v>
      </c>
    </row>
    <row r="4582" spans="1:8" ht="10.5" customHeight="1" x14ac:dyDescent="0.25">
      <c r="A4582" s="2" t="s">
        <v>3250</v>
      </c>
      <c r="B4582" s="2">
        <v>4642</v>
      </c>
      <c r="C4582" s="1" t="s">
        <v>8613</v>
      </c>
      <c r="D4582" s="2">
        <v>6</v>
      </c>
      <c r="E4582" s="2">
        <v>0</v>
      </c>
      <c r="F4582" s="2">
        <v>0</v>
      </c>
      <c r="G4582" s="6">
        <v>44834</v>
      </c>
      <c r="H4582" s="6">
        <v>45248</v>
      </c>
    </row>
    <row r="4583" spans="1:8" ht="10.5" customHeight="1" x14ac:dyDescent="0.25">
      <c r="A4583" s="2" t="s">
        <v>3250</v>
      </c>
      <c r="B4583" s="2">
        <v>4643</v>
      </c>
      <c r="C4583" s="1" t="s">
        <v>8614</v>
      </c>
      <c r="D4583" s="2">
        <v>6</v>
      </c>
      <c r="E4583" s="2">
        <v>0</v>
      </c>
      <c r="F4583" s="2">
        <v>0</v>
      </c>
      <c r="G4583" s="6">
        <v>44834</v>
      </c>
      <c r="H4583" s="6">
        <v>45248</v>
      </c>
    </row>
    <row r="4584" spans="1:8" ht="10.5" customHeight="1" x14ac:dyDescent="0.25">
      <c r="A4584" s="2" t="s">
        <v>3250</v>
      </c>
      <c r="B4584" s="2">
        <v>4644</v>
      </c>
      <c r="C4584" s="1" t="s">
        <v>8615</v>
      </c>
      <c r="D4584" s="2">
        <v>6</v>
      </c>
      <c r="E4584" s="2">
        <v>0</v>
      </c>
      <c r="F4584" s="2">
        <v>0</v>
      </c>
      <c r="G4584" s="6">
        <v>44834</v>
      </c>
      <c r="H4584" s="6">
        <v>44894</v>
      </c>
    </row>
    <row r="4585" spans="1:8" ht="10.5" customHeight="1" x14ac:dyDescent="0.25">
      <c r="A4585" s="2" t="s">
        <v>1603</v>
      </c>
      <c r="B4585" s="2">
        <v>4645</v>
      </c>
      <c r="C4585" s="1" t="s">
        <v>6152</v>
      </c>
      <c r="D4585" s="2">
        <v>6</v>
      </c>
      <c r="E4585" s="2">
        <v>1</v>
      </c>
      <c r="F4585" s="2">
        <v>1</v>
      </c>
      <c r="G4585" s="6">
        <v>45960</v>
      </c>
      <c r="H4585" s="6">
        <v>42699</v>
      </c>
    </row>
    <row r="4586" spans="1:8" ht="10.5" customHeight="1" x14ac:dyDescent="0.25">
      <c r="A4586" s="2" t="s">
        <v>3250</v>
      </c>
      <c r="B4586" s="2">
        <v>4646</v>
      </c>
      <c r="C4586" s="1" t="s">
        <v>8616</v>
      </c>
      <c r="D4586" s="2">
        <v>6</v>
      </c>
      <c r="E4586" s="2">
        <v>0</v>
      </c>
      <c r="F4586" s="2">
        <v>0</v>
      </c>
      <c r="G4586" s="6">
        <v>42424</v>
      </c>
      <c r="H4586" s="6">
        <v>42699</v>
      </c>
    </row>
    <row r="4587" spans="1:8" ht="10.5" customHeight="1" x14ac:dyDescent="0.25">
      <c r="A4587" s="2" t="s">
        <v>3250</v>
      </c>
      <c r="B4587" s="2">
        <v>4647</v>
      </c>
      <c r="C4587" s="1" t="s">
        <v>8617</v>
      </c>
      <c r="D4587" s="2">
        <v>6</v>
      </c>
      <c r="E4587" s="2">
        <v>0</v>
      </c>
      <c r="F4587" s="2">
        <v>0</v>
      </c>
      <c r="G4587" s="6">
        <v>44811</v>
      </c>
      <c r="H4587" s="6">
        <v>45248</v>
      </c>
    </row>
    <row r="4588" spans="1:8" ht="10.5" customHeight="1" x14ac:dyDescent="0.25">
      <c r="A4588" s="2" t="s">
        <v>3413</v>
      </c>
      <c r="B4588" s="2">
        <v>4648</v>
      </c>
      <c r="C4588" s="1" t="s">
        <v>9034</v>
      </c>
      <c r="D4588" s="2">
        <v>4</v>
      </c>
      <c r="E4588" s="2">
        <v>0</v>
      </c>
      <c r="F4588" s="2">
        <v>0</v>
      </c>
      <c r="G4588" s="6">
        <v>42423</v>
      </c>
      <c r="H4588" s="6">
        <v>45743</v>
      </c>
    </row>
    <row r="4589" spans="1:8" ht="10.5" customHeight="1" x14ac:dyDescent="0.25">
      <c r="A4589" s="2" t="s">
        <v>3413</v>
      </c>
      <c r="B4589" s="2">
        <v>4649</v>
      </c>
      <c r="C4589" s="1" t="s">
        <v>9035</v>
      </c>
      <c r="D4589" s="2">
        <v>4</v>
      </c>
      <c r="E4589" s="2">
        <v>0</v>
      </c>
      <c r="F4589" s="2">
        <v>0</v>
      </c>
      <c r="G4589" s="6">
        <v>42423</v>
      </c>
      <c r="H4589" s="6">
        <v>45743</v>
      </c>
    </row>
    <row r="4590" spans="1:8" ht="10.5" customHeight="1" x14ac:dyDescent="0.25">
      <c r="A4590" s="2" t="s">
        <v>3413</v>
      </c>
      <c r="B4590" s="2">
        <v>4650</v>
      </c>
      <c r="C4590" s="1" t="s">
        <v>9036</v>
      </c>
      <c r="D4590" s="2">
        <v>4</v>
      </c>
      <c r="E4590" s="2">
        <v>0</v>
      </c>
      <c r="F4590" s="2">
        <v>0</v>
      </c>
      <c r="G4590" s="6">
        <v>42423</v>
      </c>
      <c r="H4590" s="6">
        <v>45743</v>
      </c>
    </row>
    <row r="4591" spans="1:8" ht="10.5" customHeight="1" x14ac:dyDescent="0.25">
      <c r="A4591" s="2" t="s">
        <v>3421</v>
      </c>
      <c r="B4591" s="2">
        <v>4651</v>
      </c>
      <c r="C4591" s="1" t="s">
        <v>9080</v>
      </c>
      <c r="D4591" s="2">
        <v>4</v>
      </c>
      <c r="E4591" s="2">
        <v>0</v>
      </c>
      <c r="F4591" s="2">
        <v>0</v>
      </c>
      <c r="G4591" s="6">
        <v>42423</v>
      </c>
      <c r="H4591" s="6">
        <v>45743</v>
      </c>
    </row>
    <row r="4592" spans="1:8" ht="10.5" customHeight="1" x14ac:dyDescent="0.25">
      <c r="A4592" s="2" t="s">
        <v>3421</v>
      </c>
      <c r="B4592" s="2">
        <v>4652</v>
      </c>
      <c r="C4592" s="1" t="s">
        <v>9081</v>
      </c>
      <c r="D4592" s="2">
        <v>4</v>
      </c>
      <c r="E4592" s="2">
        <v>0</v>
      </c>
      <c r="F4592" s="2">
        <v>0</v>
      </c>
      <c r="G4592" s="6">
        <v>42423</v>
      </c>
      <c r="H4592" s="6">
        <v>45743</v>
      </c>
    </row>
    <row r="4593" spans="1:8" ht="10.5" customHeight="1" x14ac:dyDescent="0.25">
      <c r="A4593" s="2" t="s">
        <v>3421</v>
      </c>
      <c r="B4593" s="2">
        <v>4653</v>
      </c>
      <c r="C4593" s="1" t="s">
        <v>9082</v>
      </c>
      <c r="D4593" s="2">
        <v>4</v>
      </c>
      <c r="E4593" s="2">
        <v>0</v>
      </c>
      <c r="F4593" s="2">
        <v>0</v>
      </c>
      <c r="G4593" s="6">
        <v>42423</v>
      </c>
      <c r="H4593" s="6">
        <v>45743</v>
      </c>
    </row>
    <row r="4594" spans="1:8" ht="10.5" customHeight="1" x14ac:dyDescent="0.25">
      <c r="A4594" s="2" t="s">
        <v>3421</v>
      </c>
      <c r="B4594" s="2">
        <v>4654</v>
      </c>
      <c r="C4594" s="1" t="s">
        <v>9083</v>
      </c>
      <c r="D4594" s="2">
        <v>4</v>
      </c>
      <c r="E4594" s="2">
        <v>0</v>
      </c>
      <c r="F4594" s="2">
        <v>0</v>
      </c>
      <c r="G4594" s="6">
        <v>42423</v>
      </c>
      <c r="H4594" s="6">
        <v>45743</v>
      </c>
    </row>
    <row r="4595" spans="1:8" ht="10.5" customHeight="1" x14ac:dyDescent="0.25">
      <c r="A4595" s="2" t="s">
        <v>3507</v>
      </c>
      <c r="B4595" s="2">
        <v>4655</v>
      </c>
      <c r="C4595" s="1" t="s">
        <v>9533</v>
      </c>
      <c r="D4595" s="2">
        <v>6</v>
      </c>
      <c r="E4595" s="2">
        <v>0</v>
      </c>
      <c r="F4595" s="2">
        <v>0</v>
      </c>
      <c r="G4595" s="6">
        <v>45589</v>
      </c>
      <c r="H4595" s="6">
        <v>45597</v>
      </c>
    </row>
    <row r="4596" spans="1:8" ht="10.5" customHeight="1" x14ac:dyDescent="0.25">
      <c r="A4596" s="2" t="s">
        <v>3507</v>
      </c>
      <c r="B4596" s="2">
        <v>4656</v>
      </c>
      <c r="C4596" s="1" t="s">
        <v>9534</v>
      </c>
      <c r="D4596" s="2">
        <v>6</v>
      </c>
      <c r="E4596" s="2">
        <v>0</v>
      </c>
      <c r="F4596" s="2">
        <v>0</v>
      </c>
      <c r="G4596" s="6">
        <v>45826</v>
      </c>
      <c r="H4596" s="6">
        <v>45940</v>
      </c>
    </row>
    <row r="4597" spans="1:8" ht="10.5" customHeight="1" x14ac:dyDescent="0.25">
      <c r="A4597" s="2" t="s">
        <v>3787</v>
      </c>
      <c r="B4597" s="2">
        <v>4657</v>
      </c>
      <c r="C4597" s="1" t="s">
        <v>10331</v>
      </c>
      <c r="D4597" s="2">
        <v>6</v>
      </c>
      <c r="E4597" s="2">
        <v>0</v>
      </c>
      <c r="F4597" s="2">
        <v>0</v>
      </c>
      <c r="G4597" s="6">
        <v>45937</v>
      </c>
      <c r="H4597" s="6">
        <v>45940</v>
      </c>
    </row>
    <row r="4598" spans="1:8" ht="10.5" customHeight="1" x14ac:dyDescent="0.25">
      <c r="A4598" s="2" t="s">
        <v>3507</v>
      </c>
      <c r="B4598" s="2">
        <v>4658</v>
      </c>
      <c r="C4598" s="1" t="s">
        <v>9535</v>
      </c>
      <c r="D4598" s="2">
        <v>6</v>
      </c>
      <c r="E4598" s="2">
        <v>0</v>
      </c>
      <c r="F4598" s="2">
        <v>0</v>
      </c>
      <c r="G4598" s="6">
        <v>42551</v>
      </c>
      <c r="H4598" s="6">
        <v>43197</v>
      </c>
    </row>
    <row r="4599" spans="1:8" ht="10.5" customHeight="1" x14ac:dyDescent="0.25">
      <c r="A4599" s="2" t="s">
        <v>2391</v>
      </c>
      <c r="B4599" s="2">
        <v>4659</v>
      </c>
      <c r="C4599" s="1" t="s">
        <v>7177</v>
      </c>
      <c r="D4599" s="2">
        <v>5</v>
      </c>
      <c r="E4599" s="2">
        <v>0</v>
      </c>
      <c r="F4599" s="2">
        <v>0</v>
      </c>
      <c r="G4599" s="6">
        <v>44168</v>
      </c>
      <c r="H4599" s="6">
        <v>44168</v>
      </c>
    </row>
    <row r="4600" spans="1:8" ht="10.5" customHeight="1" x14ac:dyDescent="0.25">
      <c r="A4600" s="2" t="s">
        <v>3428</v>
      </c>
      <c r="B4600" s="2">
        <v>4660</v>
      </c>
      <c r="C4600" s="1" t="s">
        <v>9103</v>
      </c>
      <c r="D4600" s="2">
        <v>3</v>
      </c>
      <c r="E4600" s="2">
        <v>0</v>
      </c>
      <c r="F4600" s="2">
        <v>0</v>
      </c>
      <c r="G4600" s="6">
        <v>42424</v>
      </c>
      <c r="H4600" s="6">
        <v>42735</v>
      </c>
    </row>
    <row r="4601" spans="1:8" ht="10.5" customHeight="1" x14ac:dyDescent="0.25">
      <c r="A4601" s="2" t="s">
        <v>547</v>
      </c>
      <c r="B4601" s="2">
        <v>4661</v>
      </c>
      <c r="C4601" s="1" t="s">
        <v>4564</v>
      </c>
      <c r="D4601" s="2">
        <v>2</v>
      </c>
      <c r="E4601" s="2">
        <v>1</v>
      </c>
      <c r="F4601" s="2">
        <v>1</v>
      </c>
      <c r="G4601" s="6">
        <v>44842</v>
      </c>
      <c r="H4601" s="6">
        <v>45567</v>
      </c>
    </row>
    <row r="4602" spans="1:8" ht="10.5" customHeight="1" x14ac:dyDescent="0.25">
      <c r="A4602" s="2" t="s">
        <v>547</v>
      </c>
      <c r="B4602" s="2">
        <v>4662</v>
      </c>
      <c r="C4602" s="1" t="s">
        <v>4565</v>
      </c>
      <c r="D4602" s="2">
        <v>2</v>
      </c>
      <c r="E4602" s="2">
        <v>0</v>
      </c>
      <c r="F4602" s="2">
        <v>0</v>
      </c>
      <c r="G4602" s="6">
        <v>44861</v>
      </c>
      <c r="H4602" s="6">
        <v>45365</v>
      </c>
    </row>
    <row r="4603" spans="1:8" ht="10.5" customHeight="1" x14ac:dyDescent="0.25">
      <c r="A4603" s="2" t="s">
        <v>3507</v>
      </c>
      <c r="B4603" s="2">
        <v>4663</v>
      </c>
      <c r="C4603" s="1" t="s">
        <v>9536</v>
      </c>
      <c r="D4603" s="2">
        <v>3</v>
      </c>
      <c r="E4603" s="2">
        <v>2</v>
      </c>
      <c r="F4603" s="2">
        <v>2</v>
      </c>
      <c r="G4603" s="6">
        <v>45399</v>
      </c>
      <c r="H4603" s="6">
        <v>45401</v>
      </c>
    </row>
    <row r="4604" spans="1:8" ht="10.5" customHeight="1" x14ac:dyDescent="0.25">
      <c r="A4604" s="2" t="s">
        <v>1110</v>
      </c>
      <c r="B4604" s="2">
        <v>4664</v>
      </c>
      <c r="C4604" s="1" t="s">
        <v>1114</v>
      </c>
      <c r="D4604" s="2">
        <v>5</v>
      </c>
      <c r="E4604" s="2">
        <v>0</v>
      </c>
      <c r="F4604" s="2">
        <v>0</v>
      </c>
      <c r="G4604" s="6">
        <v>42424</v>
      </c>
      <c r="H4604" s="6">
        <v>45335</v>
      </c>
    </row>
    <row r="4605" spans="1:8" ht="10.5" customHeight="1" x14ac:dyDescent="0.25">
      <c r="A4605" s="2" t="s">
        <v>1249</v>
      </c>
      <c r="B4605" s="2">
        <v>4665</v>
      </c>
      <c r="C4605" s="1" t="s">
        <v>1251</v>
      </c>
      <c r="D4605" s="2">
        <v>5</v>
      </c>
      <c r="E4605" s="2">
        <v>0</v>
      </c>
      <c r="F4605" s="2">
        <v>0</v>
      </c>
      <c r="G4605" s="6">
        <v>42439</v>
      </c>
      <c r="H4605" s="6">
        <v>45112</v>
      </c>
    </row>
    <row r="4606" spans="1:8" ht="10.5" customHeight="1" x14ac:dyDescent="0.25">
      <c r="A4606" s="2" t="s">
        <v>2924</v>
      </c>
      <c r="B4606" s="2">
        <v>4666</v>
      </c>
      <c r="C4606" s="1" t="s">
        <v>2930</v>
      </c>
      <c r="D4606" s="2">
        <v>6</v>
      </c>
      <c r="E4606" s="2">
        <v>0</v>
      </c>
      <c r="F4606" s="2">
        <v>0</v>
      </c>
      <c r="G4606" s="6">
        <v>42432</v>
      </c>
      <c r="H4606" s="6">
        <v>42432</v>
      </c>
    </row>
    <row r="4607" spans="1:8" ht="10.5" customHeight="1" x14ac:dyDescent="0.25">
      <c r="A4607" s="2" t="s">
        <v>3250</v>
      </c>
      <c r="B4607" s="2">
        <v>4667</v>
      </c>
      <c r="C4607" s="1" t="s">
        <v>8618</v>
      </c>
      <c r="D4607" s="2">
        <v>6</v>
      </c>
      <c r="E4607" s="2">
        <v>1</v>
      </c>
      <c r="F4607" s="2">
        <v>1</v>
      </c>
      <c r="G4607" s="6">
        <v>45695</v>
      </c>
      <c r="H4607" s="6">
        <v>44721</v>
      </c>
    </row>
    <row r="4608" spans="1:8" ht="10.5" customHeight="1" x14ac:dyDescent="0.25">
      <c r="A4608" s="2" t="s">
        <v>726</v>
      </c>
      <c r="B4608" s="2">
        <v>4668</v>
      </c>
      <c r="C4608" s="1" t="s">
        <v>4877</v>
      </c>
      <c r="D4608" s="2">
        <v>11</v>
      </c>
      <c r="E4608" s="2">
        <v>0</v>
      </c>
      <c r="F4608" s="2">
        <v>0</v>
      </c>
      <c r="G4608" s="6">
        <v>43167</v>
      </c>
      <c r="H4608" s="6">
        <v>44874</v>
      </c>
    </row>
    <row r="4609" spans="1:8" ht="10.5" customHeight="1" x14ac:dyDescent="0.25">
      <c r="A4609" s="2" t="s">
        <v>568</v>
      </c>
      <c r="B4609" s="2">
        <v>4669</v>
      </c>
      <c r="C4609" s="1" t="s">
        <v>4630</v>
      </c>
      <c r="D4609" s="2">
        <v>4</v>
      </c>
      <c r="E4609" s="2">
        <v>0</v>
      </c>
      <c r="F4609" s="2">
        <v>0</v>
      </c>
      <c r="G4609" s="6">
        <v>44179</v>
      </c>
      <c r="H4609" s="6">
        <v>42438</v>
      </c>
    </row>
    <row r="4610" spans="1:8" ht="10.5" customHeight="1" x14ac:dyDescent="0.25">
      <c r="A4610" s="2" t="s">
        <v>1685</v>
      </c>
      <c r="B4610" s="2">
        <v>4670</v>
      </c>
      <c r="C4610" s="1" t="s">
        <v>6261</v>
      </c>
      <c r="D4610" s="2">
        <v>5</v>
      </c>
      <c r="E4610" s="2">
        <v>0</v>
      </c>
      <c r="F4610" s="2">
        <v>0</v>
      </c>
      <c r="G4610" s="6">
        <v>42671</v>
      </c>
      <c r="H4610" s="6">
        <v>43531</v>
      </c>
    </row>
    <row r="4611" spans="1:8" ht="10.5" customHeight="1" x14ac:dyDescent="0.25">
      <c r="A4611" s="2" t="s">
        <v>3507</v>
      </c>
      <c r="B4611" s="2">
        <v>4671</v>
      </c>
      <c r="C4611" s="1" t="s">
        <v>9537</v>
      </c>
      <c r="D4611" s="2">
        <v>10</v>
      </c>
      <c r="E4611" s="2">
        <v>0</v>
      </c>
      <c r="F4611" s="2">
        <v>0</v>
      </c>
      <c r="G4611" s="6">
        <v>42432</v>
      </c>
      <c r="H4611" s="6">
        <v>42572</v>
      </c>
    </row>
    <row r="4612" spans="1:8" ht="10.5" customHeight="1" x14ac:dyDescent="0.25">
      <c r="A4612" s="2" t="s">
        <v>3507</v>
      </c>
      <c r="B4612" s="2">
        <v>4672</v>
      </c>
      <c r="C4612" s="1" t="s">
        <v>9538</v>
      </c>
      <c r="D4612" s="2">
        <v>10</v>
      </c>
      <c r="E4612" s="2">
        <v>0</v>
      </c>
      <c r="F4612" s="2">
        <v>0</v>
      </c>
      <c r="G4612" s="6">
        <v>42432</v>
      </c>
      <c r="H4612" s="6">
        <v>42514</v>
      </c>
    </row>
    <row r="4613" spans="1:8" ht="10.5" customHeight="1" x14ac:dyDescent="0.25">
      <c r="A4613" s="2" t="s">
        <v>2548</v>
      </c>
      <c r="B4613" s="2">
        <v>4673</v>
      </c>
      <c r="C4613" s="1" t="s">
        <v>7294</v>
      </c>
      <c r="D4613" s="2">
        <v>6</v>
      </c>
      <c r="E4613" s="2">
        <v>0</v>
      </c>
      <c r="F4613" s="2">
        <v>0</v>
      </c>
      <c r="G4613" s="6">
        <v>44364</v>
      </c>
      <c r="H4613" s="6">
        <v>45549</v>
      </c>
    </row>
    <row r="4614" spans="1:8" ht="10.5" customHeight="1" x14ac:dyDescent="0.25">
      <c r="A4614" s="2" t="s">
        <v>3250</v>
      </c>
      <c r="B4614" s="2">
        <v>4674</v>
      </c>
      <c r="C4614" s="1" t="s">
        <v>8619</v>
      </c>
      <c r="D4614" s="2">
        <v>6</v>
      </c>
      <c r="E4614" s="2">
        <v>0</v>
      </c>
      <c r="F4614" s="2">
        <v>0</v>
      </c>
      <c r="G4614" s="6">
        <v>45222</v>
      </c>
      <c r="H4614" s="6">
        <v>45222</v>
      </c>
    </row>
    <row r="4615" spans="1:8" ht="10.5" customHeight="1" x14ac:dyDescent="0.25">
      <c r="A4615" s="2" t="s">
        <v>3325</v>
      </c>
      <c r="B4615" s="2">
        <v>4675</v>
      </c>
      <c r="C4615" s="1" t="s">
        <v>8880</v>
      </c>
      <c r="D4615" s="2">
        <v>6</v>
      </c>
      <c r="E4615" s="2">
        <v>0</v>
      </c>
      <c r="F4615" s="2">
        <v>0</v>
      </c>
      <c r="G4615" s="6">
        <v>45995</v>
      </c>
      <c r="H4615" s="6">
        <v>46042</v>
      </c>
    </row>
    <row r="4616" spans="1:8" ht="10.5" customHeight="1" x14ac:dyDescent="0.25">
      <c r="A4616" s="2" t="s">
        <v>1028</v>
      </c>
      <c r="B4616" s="2">
        <v>4676</v>
      </c>
      <c r="C4616" s="1" t="s">
        <v>5427</v>
      </c>
      <c r="D4616" s="2">
        <v>6</v>
      </c>
      <c r="E4616" s="2">
        <v>0</v>
      </c>
      <c r="F4616" s="2">
        <v>0</v>
      </c>
      <c r="G4616" s="6">
        <v>42436</v>
      </c>
      <c r="H4616" s="6">
        <v>43728</v>
      </c>
    </row>
    <row r="4617" spans="1:8" ht="10.5" customHeight="1" x14ac:dyDescent="0.25">
      <c r="A4617" s="2" t="s">
        <v>3504</v>
      </c>
      <c r="B4617" s="2">
        <v>4677</v>
      </c>
      <c r="C4617" s="1" t="s">
        <v>9241</v>
      </c>
      <c r="D4617" s="2">
        <v>5</v>
      </c>
      <c r="E4617" s="2">
        <v>0</v>
      </c>
      <c r="F4617" s="2">
        <v>0</v>
      </c>
      <c r="G4617" s="6">
        <v>42836</v>
      </c>
      <c r="H4617" s="6">
        <v>42838</v>
      </c>
    </row>
    <row r="4618" spans="1:8" ht="10.5" customHeight="1" x14ac:dyDescent="0.25">
      <c r="A4618" s="2" t="s">
        <v>3503</v>
      </c>
      <c r="B4618" s="2">
        <v>4678</v>
      </c>
      <c r="C4618" s="1" t="s">
        <v>9239</v>
      </c>
      <c r="D4618" s="2">
        <v>5</v>
      </c>
      <c r="E4618" s="2">
        <v>0</v>
      </c>
      <c r="F4618" s="2">
        <v>0</v>
      </c>
      <c r="G4618" s="6">
        <v>42836</v>
      </c>
      <c r="H4618" s="6">
        <v>42838</v>
      </c>
    </row>
    <row r="4619" spans="1:8" ht="10.5" customHeight="1" x14ac:dyDescent="0.25">
      <c r="A4619" s="2" t="s">
        <v>3420</v>
      </c>
      <c r="B4619" s="2">
        <v>4679</v>
      </c>
      <c r="C4619" s="1" t="s">
        <v>9079</v>
      </c>
      <c r="D4619" s="2">
        <v>4</v>
      </c>
      <c r="E4619" s="2">
        <v>0</v>
      </c>
      <c r="F4619" s="2">
        <v>0</v>
      </c>
      <c r="G4619" s="6">
        <v>42437</v>
      </c>
      <c r="H4619" s="6">
        <v>44908</v>
      </c>
    </row>
    <row r="4620" spans="1:8" ht="10.5" customHeight="1" x14ac:dyDescent="0.25">
      <c r="A4620" s="2" t="s">
        <v>1490</v>
      </c>
      <c r="B4620" s="2">
        <v>4680</v>
      </c>
      <c r="C4620" s="1" t="s">
        <v>5895</v>
      </c>
      <c r="D4620" s="2">
        <v>4</v>
      </c>
      <c r="E4620" s="2">
        <v>0</v>
      </c>
      <c r="F4620" s="2">
        <v>0</v>
      </c>
      <c r="G4620" s="6">
        <v>43756</v>
      </c>
      <c r="H4620" s="6">
        <v>45282</v>
      </c>
    </row>
    <row r="4621" spans="1:8" ht="10.5" customHeight="1" x14ac:dyDescent="0.25">
      <c r="A4621" s="2" t="s">
        <v>3250</v>
      </c>
      <c r="B4621" s="2">
        <v>4681</v>
      </c>
      <c r="C4621" s="1" t="s">
        <v>8620</v>
      </c>
      <c r="D4621" s="2">
        <v>6</v>
      </c>
      <c r="E4621" s="2">
        <v>0</v>
      </c>
      <c r="F4621" s="2">
        <v>0</v>
      </c>
      <c r="G4621" s="6">
        <v>42431</v>
      </c>
      <c r="H4621" s="6">
        <v>43165</v>
      </c>
    </row>
    <row r="4622" spans="1:8" ht="10.5" customHeight="1" x14ac:dyDescent="0.25">
      <c r="A4622" s="2" t="s">
        <v>3330</v>
      </c>
      <c r="B4622" s="2">
        <v>4682</v>
      </c>
      <c r="C4622" s="1" t="s">
        <v>8890</v>
      </c>
      <c r="D4622" s="2">
        <v>6</v>
      </c>
      <c r="E4622" s="2">
        <v>0</v>
      </c>
      <c r="F4622" s="2">
        <v>0</v>
      </c>
      <c r="G4622" s="6">
        <v>42431</v>
      </c>
      <c r="H4622" s="6">
        <v>43071</v>
      </c>
    </row>
    <row r="4623" spans="1:8" ht="10.5" customHeight="1" x14ac:dyDescent="0.25">
      <c r="A4623" s="2" t="s">
        <v>3250</v>
      </c>
      <c r="B4623" s="2">
        <v>4683</v>
      </c>
      <c r="C4623" s="1" t="s">
        <v>8621</v>
      </c>
      <c r="D4623" s="2">
        <v>6</v>
      </c>
      <c r="E4623" s="2">
        <v>0</v>
      </c>
      <c r="F4623" s="2">
        <v>0</v>
      </c>
      <c r="G4623" s="6">
        <v>44473</v>
      </c>
      <c r="H4623" s="6">
        <v>44895</v>
      </c>
    </row>
    <row r="4624" spans="1:8" ht="10.5" customHeight="1" x14ac:dyDescent="0.25">
      <c r="A4624" s="2" t="s">
        <v>827</v>
      </c>
      <c r="B4624" s="2">
        <v>4684</v>
      </c>
      <c r="C4624" s="1" t="s">
        <v>5088</v>
      </c>
      <c r="D4624" s="2">
        <v>9</v>
      </c>
      <c r="E4624" s="2">
        <v>0</v>
      </c>
      <c r="F4624" s="2">
        <v>0</v>
      </c>
      <c r="G4624" s="6">
        <v>45987</v>
      </c>
      <c r="H4624" s="6">
        <v>45987</v>
      </c>
    </row>
    <row r="4625" spans="1:8" ht="10.5" customHeight="1" x14ac:dyDescent="0.25">
      <c r="A4625" s="2" t="s">
        <v>1432</v>
      </c>
      <c r="B4625" s="2">
        <v>4685</v>
      </c>
      <c r="C4625" s="1" t="s">
        <v>5772</v>
      </c>
      <c r="D4625" s="2">
        <v>5</v>
      </c>
      <c r="E4625" s="2">
        <v>1</v>
      </c>
      <c r="F4625" s="2">
        <v>1</v>
      </c>
      <c r="G4625" s="6">
        <v>45961</v>
      </c>
      <c r="H4625" s="6">
        <v>45943</v>
      </c>
    </row>
    <row r="4626" spans="1:8" ht="10.5" customHeight="1" x14ac:dyDescent="0.25">
      <c r="A4626" s="2" t="s">
        <v>1536</v>
      </c>
      <c r="B4626" s="2">
        <v>4686</v>
      </c>
      <c r="C4626" s="1" t="s">
        <v>6013</v>
      </c>
      <c r="D4626" s="2">
        <v>4</v>
      </c>
      <c r="E4626" s="2">
        <v>0</v>
      </c>
      <c r="F4626" s="2">
        <v>0</v>
      </c>
      <c r="G4626" s="6">
        <v>45812</v>
      </c>
      <c r="H4626" s="6">
        <v>45913</v>
      </c>
    </row>
    <row r="4627" spans="1:8" ht="10.5" customHeight="1" x14ac:dyDescent="0.25">
      <c r="A4627" s="2" t="s">
        <v>691</v>
      </c>
      <c r="B4627" s="2">
        <v>4687</v>
      </c>
      <c r="C4627" s="1" t="s">
        <v>692</v>
      </c>
      <c r="D4627" s="2">
        <v>3</v>
      </c>
      <c r="E4627" s="2">
        <v>3</v>
      </c>
      <c r="F4627" s="2">
        <v>3</v>
      </c>
      <c r="G4627" s="6">
        <v>46027</v>
      </c>
      <c r="H4627" s="6">
        <v>45523</v>
      </c>
    </row>
    <row r="4628" spans="1:8" ht="10.5" customHeight="1" x14ac:dyDescent="0.25">
      <c r="A4628" s="2" t="s">
        <v>144</v>
      </c>
      <c r="B4628" s="2">
        <v>4688</v>
      </c>
      <c r="C4628" s="1" t="s">
        <v>4046</v>
      </c>
      <c r="D4628" s="2">
        <v>2</v>
      </c>
      <c r="E4628" s="2">
        <v>2</v>
      </c>
      <c r="F4628" s="2">
        <v>2</v>
      </c>
      <c r="G4628" s="6">
        <v>44680</v>
      </c>
      <c r="H4628" s="6">
        <v>44662</v>
      </c>
    </row>
    <row r="4629" spans="1:8" ht="10.5" customHeight="1" x14ac:dyDescent="0.25">
      <c r="A4629" s="2" t="s">
        <v>3368</v>
      </c>
      <c r="B4629" s="2">
        <v>4689</v>
      </c>
      <c r="C4629" s="1" t="s">
        <v>8930</v>
      </c>
      <c r="D4629" s="2">
        <v>23</v>
      </c>
      <c r="E4629" s="2">
        <v>1</v>
      </c>
      <c r="F4629" s="2">
        <v>1</v>
      </c>
      <c r="G4629" s="6">
        <v>45909</v>
      </c>
      <c r="H4629" s="6">
        <v>45861</v>
      </c>
    </row>
    <row r="4630" spans="1:8" ht="10.5" customHeight="1" x14ac:dyDescent="0.25">
      <c r="A4630" s="2" t="s">
        <v>1243</v>
      </c>
      <c r="B4630" s="2">
        <v>4690</v>
      </c>
      <c r="C4630" s="1" t="s">
        <v>5488</v>
      </c>
      <c r="D4630" s="2">
        <v>24</v>
      </c>
      <c r="E4630" s="2">
        <v>1</v>
      </c>
      <c r="F4630" s="2">
        <v>1</v>
      </c>
      <c r="G4630" s="6">
        <v>43973</v>
      </c>
      <c r="H4630" s="6">
        <v>45381</v>
      </c>
    </row>
    <row r="4631" spans="1:8" ht="10.5" customHeight="1" x14ac:dyDescent="0.25">
      <c r="A4631" s="2" t="s">
        <v>2316</v>
      </c>
      <c r="B4631" s="2">
        <v>4691</v>
      </c>
      <c r="C4631" s="1" t="s">
        <v>2318</v>
      </c>
      <c r="D4631" s="2">
        <v>5</v>
      </c>
      <c r="E4631" s="2">
        <v>3</v>
      </c>
      <c r="F4631" s="2">
        <v>3</v>
      </c>
    </row>
    <row r="4632" spans="1:8" ht="10.5" customHeight="1" x14ac:dyDescent="0.25">
      <c r="A4632" s="2" t="s">
        <v>2313</v>
      </c>
      <c r="B4632" s="2">
        <v>4692</v>
      </c>
      <c r="C4632" s="1" t="s">
        <v>2315</v>
      </c>
      <c r="D4632" s="2">
        <v>5</v>
      </c>
      <c r="E4632" s="2">
        <v>3</v>
      </c>
      <c r="F4632" s="2">
        <v>3</v>
      </c>
    </row>
    <row r="4633" spans="1:8" ht="10.5" customHeight="1" x14ac:dyDescent="0.25">
      <c r="A4633" s="2" t="s">
        <v>3250</v>
      </c>
      <c r="B4633" s="2">
        <v>4693</v>
      </c>
      <c r="C4633" s="1" t="s">
        <v>8622</v>
      </c>
      <c r="D4633" s="2">
        <v>6</v>
      </c>
      <c r="E4633" s="2">
        <v>0</v>
      </c>
      <c r="F4633" s="2">
        <v>0</v>
      </c>
      <c r="G4633" s="6">
        <v>45747</v>
      </c>
      <c r="H4633" s="6">
        <v>45789</v>
      </c>
    </row>
    <row r="4634" spans="1:8" ht="10.5" customHeight="1" x14ac:dyDescent="0.25">
      <c r="A4634" s="2" t="s">
        <v>3507</v>
      </c>
      <c r="B4634" s="2">
        <v>4694</v>
      </c>
      <c r="C4634" s="1" t="s">
        <v>9539</v>
      </c>
      <c r="D4634" s="2">
        <v>9</v>
      </c>
      <c r="E4634" s="2">
        <v>0</v>
      </c>
      <c r="F4634" s="2">
        <v>0</v>
      </c>
      <c r="G4634" s="6">
        <v>45237</v>
      </c>
      <c r="H4634" s="6">
        <v>45261</v>
      </c>
    </row>
    <row r="4635" spans="1:8" ht="10.5" customHeight="1" x14ac:dyDescent="0.25">
      <c r="A4635" s="2" t="s">
        <v>1006</v>
      </c>
      <c r="B4635" s="2">
        <v>4695</v>
      </c>
      <c r="C4635" s="1" t="s">
        <v>5359</v>
      </c>
      <c r="D4635" s="2">
        <v>9</v>
      </c>
      <c r="E4635" s="2">
        <v>0</v>
      </c>
      <c r="F4635" s="2">
        <v>0</v>
      </c>
      <c r="G4635" s="6">
        <v>44634</v>
      </c>
      <c r="H4635" s="6">
        <v>44634</v>
      </c>
    </row>
    <row r="4636" spans="1:8" ht="10.5" customHeight="1" x14ac:dyDescent="0.25">
      <c r="A4636" s="2" t="s">
        <v>1006</v>
      </c>
      <c r="B4636" s="2">
        <v>4696</v>
      </c>
      <c r="C4636" s="1" t="s">
        <v>5360</v>
      </c>
      <c r="D4636" s="2">
        <v>9</v>
      </c>
      <c r="E4636" s="2">
        <v>0</v>
      </c>
      <c r="F4636" s="2">
        <v>0</v>
      </c>
      <c r="G4636" s="6">
        <v>43096</v>
      </c>
      <c r="H4636" s="6">
        <v>42446</v>
      </c>
    </row>
    <row r="4637" spans="1:8" ht="10.5" customHeight="1" x14ac:dyDescent="0.25">
      <c r="A4637" s="2" t="s">
        <v>1694</v>
      </c>
      <c r="B4637" s="2">
        <v>4697</v>
      </c>
      <c r="C4637" s="1" t="s">
        <v>6275</v>
      </c>
      <c r="D4637" s="2">
        <v>5</v>
      </c>
      <c r="E4637" s="2">
        <v>14</v>
      </c>
      <c r="F4637" s="2">
        <v>14</v>
      </c>
      <c r="G4637" s="6">
        <v>45840</v>
      </c>
      <c r="H4637" s="6">
        <v>45918</v>
      </c>
    </row>
    <row r="4638" spans="1:8" ht="10.5" customHeight="1" x14ac:dyDescent="0.25">
      <c r="A4638" s="2" t="s">
        <v>3507</v>
      </c>
      <c r="B4638" s="2">
        <v>4698</v>
      </c>
      <c r="C4638" s="1" t="s">
        <v>9540</v>
      </c>
      <c r="D4638" s="2">
        <v>6</v>
      </c>
      <c r="E4638" s="2">
        <v>0</v>
      </c>
      <c r="F4638" s="2">
        <v>0</v>
      </c>
      <c r="G4638" s="6">
        <v>42447</v>
      </c>
      <c r="H4638" s="6">
        <v>42451</v>
      </c>
    </row>
    <row r="4639" spans="1:8" ht="10.5" customHeight="1" x14ac:dyDescent="0.25">
      <c r="A4639" s="2" t="s">
        <v>3507</v>
      </c>
      <c r="B4639" s="2">
        <v>4699</v>
      </c>
      <c r="C4639" s="1" t="s">
        <v>9541</v>
      </c>
      <c r="D4639" s="2">
        <v>6</v>
      </c>
      <c r="E4639" s="2">
        <v>0</v>
      </c>
      <c r="F4639" s="2">
        <v>0</v>
      </c>
      <c r="G4639" s="6">
        <v>42447</v>
      </c>
      <c r="H4639" s="6">
        <v>42451</v>
      </c>
    </row>
    <row r="4640" spans="1:8" ht="10.5" customHeight="1" x14ac:dyDescent="0.25">
      <c r="A4640" s="2" t="s">
        <v>3507</v>
      </c>
      <c r="B4640" s="2">
        <v>4700</v>
      </c>
      <c r="C4640" s="1" t="s">
        <v>9542</v>
      </c>
      <c r="D4640" s="2">
        <v>10</v>
      </c>
      <c r="E4640" s="2">
        <v>0</v>
      </c>
      <c r="F4640" s="2">
        <v>0</v>
      </c>
      <c r="G4640" s="6">
        <v>42444</v>
      </c>
      <c r="H4640" s="6">
        <v>42451</v>
      </c>
    </row>
    <row r="4641" spans="1:8" ht="10.5" customHeight="1" x14ac:dyDescent="0.25">
      <c r="A4641" s="2" t="s">
        <v>3507</v>
      </c>
      <c r="B4641" s="2">
        <v>4701</v>
      </c>
      <c r="C4641" s="1" t="s">
        <v>9543</v>
      </c>
      <c r="D4641" s="2">
        <v>10</v>
      </c>
      <c r="E4641" s="2">
        <v>0</v>
      </c>
      <c r="F4641" s="2">
        <v>0</v>
      </c>
      <c r="G4641" s="6">
        <v>42444</v>
      </c>
      <c r="H4641" s="6">
        <v>45408</v>
      </c>
    </row>
    <row r="4642" spans="1:8" ht="10.5" customHeight="1" x14ac:dyDescent="0.25">
      <c r="A4642" s="2" t="s">
        <v>439</v>
      </c>
      <c r="B4642" s="2">
        <v>4702</v>
      </c>
      <c r="C4642" s="1" t="s">
        <v>4456</v>
      </c>
      <c r="D4642" s="2">
        <v>2</v>
      </c>
      <c r="E4642" s="2">
        <v>1</v>
      </c>
      <c r="F4642" s="2">
        <v>1</v>
      </c>
      <c r="G4642" s="6">
        <v>45897</v>
      </c>
      <c r="H4642" s="6">
        <v>45930</v>
      </c>
    </row>
    <row r="4643" spans="1:8" ht="10.5" customHeight="1" x14ac:dyDescent="0.25">
      <c r="A4643" s="2" t="s">
        <v>3507</v>
      </c>
      <c r="B4643" s="2">
        <v>4703</v>
      </c>
      <c r="C4643" s="1" t="s">
        <v>3659</v>
      </c>
      <c r="D4643" s="2">
        <v>5</v>
      </c>
      <c r="E4643" s="2">
        <v>0</v>
      </c>
      <c r="F4643" s="2">
        <v>0</v>
      </c>
      <c r="G4643" s="6">
        <v>42445</v>
      </c>
      <c r="H4643" s="6">
        <v>43837</v>
      </c>
    </row>
    <row r="4644" spans="1:8" ht="10.5" customHeight="1" x14ac:dyDescent="0.25">
      <c r="A4644" s="2" t="s">
        <v>2071</v>
      </c>
      <c r="B4644" s="2">
        <v>4704</v>
      </c>
      <c r="C4644" s="1" t="s">
        <v>2073</v>
      </c>
      <c r="D4644" s="2">
        <v>5</v>
      </c>
      <c r="E4644" s="2">
        <v>0</v>
      </c>
      <c r="F4644" s="2">
        <v>0</v>
      </c>
      <c r="G4644" s="6">
        <v>44946</v>
      </c>
      <c r="H4644" s="6">
        <v>45091</v>
      </c>
    </row>
    <row r="4645" spans="1:8" ht="10.5" customHeight="1" x14ac:dyDescent="0.25">
      <c r="A4645" s="2" t="s">
        <v>2071</v>
      </c>
      <c r="B4645" s="2">
        <v>4705</v>
      </c>
      <c r="C4645" s="1" t="s">
        <v>2074</v>
      </c>
      <c r="D4645" s="2">
        <v>5</v>
      </c>
      <c r="E4645" s="2">
        <v>0</v>
      </c>
      <c r="F4645" s="2">
        <v>0</v>
      </c>
      <c r="G4645" s="6">
        <v>44946</v>
      </c>
      <c r="H4645" s="6">
        <v>45762</v>
      </c>
    </row>
    <row r="4646" spans="1:8" ht="10.5" customHeight="1" x14ac:dyDescent="0.25">
      <c r="A4646" s="2" t="s">
        <v>2071</v>
      </c>
      <c r="B4646" s="2">
        <v>4706</v>
      </c>
      <c r="C4646" s="1" t="s">
        <v>2075</v>
      </c>
      <c r="D4646" s="2">
        <v>5</v>
      </c>
      <c r="E4646" s="2">
        <v>0</v>
      </c>
      <c r="F4646" s="2">
        <v>0</v>
      </c>
      <c r="G4646" s="6">
        <v>44946</v>
      </c>
      <c r="H4646" s="6">
        <v>45762</v>
      </c>
    </row>
    <row r="4647" spans="1:8" ht="10.5" customHeight="1" x14ac:dyDescent="0.25">
      <c r="A4647" s="2" t="s">
        <v>2563</v>
      </c>
      <c r="B4647" s="2">
        <v>4707</v>
      </c>
      <c r="C4647" s="1" t="s">
        <v>7309</v>
      </c>
      <c r="D4647" s="2">
        <v>6</v>
      </c>
      <c r="E4647" s="2">
        <v>0</v>
      </c>
      <c r="F4647" s="2">
        <v>0</v>
      </c>
      <c r="G4647" s="6">
        <v>45474</v>
      </c>
      <c r="H4647" s="6">
        <v>45542</v>
      </c>
    </row>
    <row r="4648" spans="1:8" ht="10.5" customHeight="1" x14ac:dyDescent="0.25">
      <c r="A4648" s="2" t="s">
        <v>3787</v>
      </c>
      <c r="B4648" s="2">
        <v>4708</v>
      </c>
      <c r="C4648" s="1" t="s">
        <v>10332</v>
      </c>
      <c r="D4648" s="2">
        <v>6</v>
      </c>
      <c r="E4648" s="2">
        <v>0</v>
      </c>
      <c r="F4648" s="2">
        <v>0</v>
      </c>
      <c r="G4648" s="6">
        <v>44816</v>
      </c>
      <c r="H4648" s="6">
        <v>45399</v>
      </c>
    </row>
    <row r="4649" spans="1:8" ht="10.5" customHeight="1" x14ac:dyDescent="0.25">
      <c r="A4649" s="2" t="s">
        <v>3250</v>
      </c>
      <c r="B4649" s="2">
        <v>4709</v>
      </c>
      <c r="C4649" s="1" t="s">
        <v>8623</v>
      </c>
      <c r="D4649" s="2">
        <v>6</v>
      </c>
      <c r="E4649" s="2">
        <v>0</v>
      </c>
      <c r="F4649" s="2">
        <v>0</v>
      </c>
      <c r="G4649" s="6">
        <v>42445</v>
      </c>
      <c r="H4649" s="6">
        <v>44895</v>
      </c>
    </row>
    <row r="4650" spans="1:8" ht="10.5" customHeight="1" x14ac:dyDescent="0.25">
      <c r="A4650" s="2" t="s">
        <v>1682</v>
      </c>
      <c r="B4650" s="2">
        <v>4710</v>
      </c>
      <c r="C4650" s="1" t="s">
        <v>6238</v>
      </c>
      <c r="D4650" s="2">
        <v>5</v>
      </c>
      <c r="E4650" s="2">
        <v>0</v>
      </c>
      <c r="F4650" s="2">
        <v>0</v>
      </c>
      <c r="G4650" s="6">
        <v>44268</v>
      </c>
      <c r="H4650" s="6">
        <v>44298</v>
      </c>
    </row>
    <row r="4651" spans="1:8" ht="10.5" customHeight="1" x14ac:dyDescent="0.25">
      <c r="A4651" s="2" t="s">
        <v>3507</v>
      </c>
      <c r="B4651" s="2">
        <v>4711</v>
      </c>
      <c r="C4651" s="1" t="s">
        <v>9544</v>
      </c>
      <c r="D4651" s="2">
        <v>10</v>
      </c>
      <c r="E4651" s="2">
        <v>0</v>
      </c>
      <c r="F4651" s="2">
        <v>0</v>
      </c>
      <c r="G4651" s="6">
        <v>42439</v>
      </c>
      <c r="H4651" s="6">
        <v>43245</v>
      </c>
    </row>
    <row r="4652" spans="1:8" ht="10.5" customHeight="1" x14ac:dyDescent="0.25">
      <c r="A4652" s="2" t="s">
        <v>3507</v>
      </c>
      <c r="B4652" s="2">
        <v>4712</v>
      </c>
      <c r="C4652" s="1" t="s">
        <v>9545</v>
      </c>
      <c r="D4652" s="2">
        <v>10</v>
      </c>
      <c r="E4652" s="2">
        <v>0</v>
      </c>
      <c r="F4652" s="2">
        <v>0</v>
      </c>
      <c r="G4652" s="6">
        <v>42439</v>
      </c>
      <c r="H4652" s="6">
        <v>43245</v>
      </c>
    </row>
    <row r="4653" spans="1:8" ht="10.5" customHeight="1" x14ac:dyDescent="0.25">
      <c r="A4653" s="2" t="s">
        <v>3507</v>
      </c>
      <c r="B4653" s="2">
        <v>4713</v>
      </c>
      <c r="C4653" s="1" t="s">
        <v>9546</v>
      </c>
      <c r="D4653" s="2">
        <v>10</v>
      </c>
      <c r="E4653" s="2">
        <v>0</v>
      </c>
      <c r="F4653" s="2">
        <v>0</v>
      </c>
      <c r="G4653" s="6">
        <v>42447</v>
      </c>
      <c r="H4653" s="6">
        <v>43245</v>
      </c>
    </row>
    <row r="4654" spans="1:8" ht="10.5" customHeight="1" x14ac:dyDescent="0.25">
      <c r="A4654" s="2" t="s">
        <v>3507</v>
      </c>
      <c r="B4654" s="2">
        <v>4714</v>
      </c>
      <c r="C4654" s="1" t="s">
        <v>9546</v>
      </c>
      <c r="D4654" s="2">
        <v>10</v>
      </c>
      <c r="E4654" s="2">
        <v>0</v>
      </c>
      <c r="F4654" s="2">
        <v>0</v>
      </c>
      <c r="G4654" s="6">
        <v>42447</v>
      </c>
      <c r="H4654" s="6">
        <v>43245</v>
      </c>
    </row>
    <row r="4655" spans="1:8" ht="10.5" customHeight="1" x14ac:dyDescent="0.25">
      <c r="A4655" s="2" t="s">
        <v>1465</v>
      </c>
      <c r="B4655" s="2">
        <v>4715</v>
      </c>
      <c r="C4655" s="1" t="s">
        <v>5787</v>
      </c>
      <c r="D4655" s="2">
        <v>5</v>
      </c>
      <c r="E4655" s="2">
        <v>0</v>
      </c>
      <c r="F4655" s="2">
        <v>0</v>
      </c>
    </row>
    <row r="4656" spans="1:8" ht="10.5" customHeight="1" x14ac:dyDescent="0.25">
      <c r="A4656" s="2" t="s">
        <v>3507</v>
      </c>
      <c r="B4656" s="2">
        <v>4716</v>
      </c>
      <c r="C4656" s="1" t="s">
        <v>9547</v>
      </c>
      <c r="D4656" s="2">
        <v>7</v>
      </c>
      <c r="E4656" s="2">
        <v>0.5</v>
      </c>
      <c r="F4656" s="2">
        <v>0.5</v>
      </c>
      <c r="G4656" s="6">
        <v>43449</v>
      </c>
      <c r="H4656" s="6">
        <v>43453</v>
      </c>
    </row>
    <row r="4657" spans="1:8" ht="10.5" customHeight="1" x14ac:dyDescent="0.25">
      <c r="A4657" s="2" t="s">
        <v>2080</v>
      </c>
      <c r="B4657" s="2">
        <v>4717</v>
      </c>
      <c r="C4657" s="1" t="s">
        <v>6818</v>
      </c>
      <c r="D4657" s="2">
        <v>12</v>
      </c>
      <c r="E4657" s="2">
        <v>0</v>
      </c>
      <c r="F4657" s="2">
        <v>0</v>
      </c>
      <c r="G4657" s="6">
        <v>42429</v>
      </c>
      <c r="H4657" s="6">
        <v>43007</v>
      </c>
    </row>
    <row r="4658" spans="1:8" ht="10.5" customHeight="1" x14ac:dyDescent="0.25">
      <c r="A4658" s="2" t="s">
        <v>1537</v>
      </c>
      <c r="B4658" s="2">
        <v>4718</v>
      </c>
      <c r="C4658" s="1" t="s">
        <v>6027</v>
      </c>
      <c r="D4658" s="2">
        <v>4</v>
      </c>
      <c r="E4658" s="2">
        <v>0</v>
      </c>
      <c r="F4658" s="2">
        <v>0</v>
      </c>
      <c r="G4658" s="6">
        <v>42460</v>
      </c>
      <c r="H4658" s="6">
        <v>42460</v>
      </c>
    </row>
    <row r="4659" spans="1:8" ht="10.5" customHeight="1" x14ac:dyDescent="0.25">
      <c r="A4659" s="2" t="s">
        <v>2071</v>
      </c>
      <c r="B4659" s="2">
        <v>4719</v>
      </c>
      <c r="C4659" s="1" t="s">
        <v>2076</v>
      </c>
      <c r="D4659" s="2">
        <v>5</v>
      </c>
      <c r="E4659" s="2">
        <v>0</v>
      </c>
      <c r="F4659" s="2">
        <v>0</v>
      </c>
      <c r="G4659" s="6">
        <v>44609</v>
      </c>
      <c r="H4659" s="6">
        <v>45489</v>
      </c>
    </row>
    <row r="4660" spans="1:8" ht="10.5" customHeight="1" x14ac:dyDescent="0.25">
      <c r="A4660" s="2" t="s">
        <v>2071</v>
      </c>
      <c r="B4660" s="2">
        <v>4720</v>
      </c>
      <c r="C4660" s="1" t="s">
        <v>2077</v>
      </c>
      <c r="D4660" s="2">
        <v>5</v>
      </c>
      <c r="E4660" s="2">
        <v>0</v>
      </c>
      <c r="F4660" s="2">
        <v>0</v>
      </c>
      <c r="G4660" s="6">
        <v>44946</v>
      </c>
      <c r="H4660" s="6">
        <v>44946</v>
      </c>
    </row>
    <row r="4661" spans="1:8" ht="10.5" customHeight="1" x14ac:dyDescent="0.25">
      <c r="A4661" s="2" t="s">
        <v>2134</v>
      </c>
      <c r="B4661" s="2">
        <v>4721</v>
      </c>
      <c r="C4661" s="1" t="s">
        <v>6930</v>
      </c>
      <c r="D4661" s="2">
        <v>5</v>
      </c>
      <c r="E4661" s="2">
        <v>34</v>
      </c>
      <c r="F4661" s="2">
        <v>34</v>
      </c>
      <c r="G4661" s="6">
        <v>42461</v>
      </c>
      <c r="H4661" s="6">
        <v>45982</v>
      </c>
    </row>
    <row r="4662" spans="1:8" ht="10.5" customHeight="1" x14ac:dyDescent="0.25">
      <c r="A4662" s="2" t="s">
        <v>2585</v>
      </c>
      <c r="B4662" s="2">
        <v>4722</v>
      </c>
      <c r="C4662" s="1" t="s">
        <v>7338</v>
      </c>
      <c r="D4662" s="2">
        <v>6</v>
      </c>
      <c r="E4662" s="2">
        <v>0</v>
      </c>
      <c r="F4662" s="2">
        <v>0</v>
      </c>
      <c r="G4662" s="6">
        <v>42465</v>
      </c>
      <c r="H4662" s="6">
        <v>45044</v>
      </c>
    </row>
    <row r="4663" spans="1:8" ht="10.5" customHeight="1" x14ac:dyDescent="0.25">
      <c r="A4663" s="2" t="s">
        <v>144</v>
      </c>
      <c r="B4663" s="2">
        <v>4723</v>
      </c>
      <c r="C4663" s="1" t="s">
        <v>4047</v>
      </c>
      <c r="D4663" s="2">
        <v>2</v>
      </c>
      <c r="E4663" s="2">
        <v>1</v>
      </c>
      <c r="F4663" s="2">
        <v>1</v>
      </c>
      <c r="G4663" s="6">
        <v>42467</v>
      </c>
      <c r="H4663" s="6">
        <v>44715</v>
      </c>
    </row>
    <row r="4664" spans="1:8" ht="10.5" customHeight="1" x14ac:dyDescent="0.25">
      <c r="A4664" s="2" t="s">
        <v>2694</v>
      </c>
      <c r="B4664" s="2">
        <v>4724</v>
      </c>
      <c r="C4664" s="1" t="s">
        <v>7414</v>
      </c>
      <c r="D4664" s="2">
        <v>6</v>
      </c>
      <c r="E4664" s="2">
        <v>0</v>
      </c>
      <c r="F4664" s="2">
        <v>0</v>
      </c>
      <c r="G4664" s="6">
        <v>42466</v>
      </c>
      <c r="H4664" s="6">
        <v>44872</v>
      </c>
    </row>
    <row r="4665" spans="1:8" ht="10.5" customHeight="1" x14ac:dyDescent="0.25">
      <c r="A4665" s="2" t="s">
        <v>2694</v>
      </c>
      <c r="B4665" s="2">
        <v>4725</v>
      </c>
      <c r="C4665" s="1" t="s">
        <v>7415</v>
      </c>
      <c r="D4665" s="2">
        <v>6</v>
      </c>
      <c r="E4665" s="2">
        <v>0</v>
      </c>
      <c r="F4665" s="2">
        <v>0</v>
      </c>
      <c r="G4665" s="6">
        <v>42466</v>
      </c>
      <c r="H4665" s="6">
        <v>44921</v>
      </c>
    </row>
    <row r="4666" spans="1:8" ht="10.5" customHeight="1" x14ac:dyDescent="0.25">
      <c r="A4666" s="2" t="s">
        <v>431</v>
      </c>
      <c r="B4666" s="2">
        <v>4726</v>
      </c>
      <c r="C4666" s="1" t="s">
        <v>4438</v>
      </c>
      <c r="D4666" s="2">
        <v>4</v>
      </c>
      <c r="E4666" s="2">
        <v>2</v>
      </c>
      <c r="F4666" s="2">
        <v>2</v>
      </c>
      <c r="G4666" s="6">
        <v>44839</v>
      </c>
      <c r="H4666" s="6">
        <v>45467</v>
      </c>
    </row>
    <row r="4667" spans="1:8" ht="10.5" customHeight="1" x14ac:dyDescent="0.25">
      <c r="A4667" s="2" t="s">
        <v>417</v>
      </c>
      <c r="B4667" s="2">
        <v>4727</v>
      </c>
      <c r="C4667" s="1" t="s">
        <v>4407</v>
      </c>
      <c r="D4667" s="2">
        <v>4</v>
      </c>
      <c r="E4667" s="2">
        <v>0</v>
      </c>
      <c r="F4667" s="2">
        <v>0</v>
      </c>
      <c r="G4667" s="6">
        <v>43578</v>
      </c>
      <c r="H4667" s="6">
        <v>44765</v>
      </c>
    </row>
    <row r="4668" spans="1:8" ht="10.5" customHeight="1" x14ac:dyDescent="0.25">
      <c r="A4668" s="2" t="s">
        <v>432</v>
      </c>
      <c r="B4668" s="2">
        <v>4728</v>
      </c>
      <c r="C4668" s="1" t="s">
        <v>4439</v>
      </c>
      <c r="D4668" s="2">
        <v>4</v>
      </c>
      <c r="E4668" s="2">
        <v>0</v>
      </c>
      <c r="F4668" s="2">
        <v>0</v>
      </c>
      <c r="G4668" s="6">
        <v>44791</v>
      </c>
      <c r="H4668" s="6">
        <v>45467</v>
      </c>
    </row>
    <row r="4669" spans="1:8" ht="10.5" customHeight="1" x14ac:dyDescent="0.25">
      <c r="A4669" s="2" t="s">
        <v>2937</v>
      </c>
      <c r="B4669" s="2">
        <v>4729</v>
      </c>
      <c r="C4669" s="1" t="s">
        <v>7536</v>
      </c>
      <c r="D4669" s="2">
        <v>4</v>
      </c>
      <c r="E4669" s="2">
        <v>0</v>
      </c>
      <c r="F4669" s="2">
        <v>0</v>
      </c>
      <c r="G4669" s="6">
        <v>42466</v>
      </c>
      <c r="H4669" s="6">
        <v>43794</v>
      </c>
    </row>
    <row r="4670" spans="1:8" ht="10.5" customHeight="1" x14ac:dyDescent="0.25">
      <c r="A4670" s="2" t="s">
        <v>3779</v>
      </c>
      <c r="B4670" s="2">
        <v>4730</v>
      </c>
      <c r="C4670" s="1" t="s">
        <v>10125</v>
      </c>
      <c r="D4670" s="2">
        <v>14</v>
      </c>
      <c r="E4670" s="2">
        <v>0</v>
      </c>
      <c r="F4670" s="2">
        <v>0</v>
      </c>
      <c r="G4670" s="6">
        <v>45084</v>
      </c>
      <c r="H4670" s="6">
        <v>45149</v>
      </c>
    </row>
    <row r="4671" spans="1:8" ht="10.5" customHeight="1" x14ac:dyDescent="0.25">
      <c r="A4671" s="2" t="s">
        <v>3787</v>
      </c>
      <c r="B4671" s="2">
        <v>4731</v>
      </c>
      <c r="C4671" s="1" t="s">
        <v>10333</v>
      </c>
      <c r="D4671" s="2">
        <v>6</v>
      </c>
      <c r="E4671" s="2">
        <v>0</v>
      </c>
      <c r="F4671" s="2">
        <v>0</v>
      </c>
      <c r="G4671" s="6">
        <v>44130</v>
      </c>
      <c r="H4671" s="6">
        <v>44145</v>
      </c>
    </row>
    <row r="4672" spans="1:8" ht="10.5" customHeight="1" x14ac:dyDescent="0.25">
      <c r="A4672" s="2" t="s">
        <v>3507</v>
      </c>
      <c r="B4672" s="2">
        <v>4732</v>
      </c>
      <c r="C4672" s="1" t="s">
        <v>9548</v>
      </c>
      <c r="D4672" s="2">
        <v>3</v>
      </c>
      <c r="E4672" s="2">
        <v>0</v>
      </c>
      <c r="F4672" s="2">
        <v>0</v>
      </c>
      <c r="G4672" s="6">
        <v>42465</v>
      </c>
      <c r="H4672" s="6">
        <v>44855</v>
      </c>
    </row>
    <row r="4673" spans="1:8" ht="10.5" customHeight="1" x14ac:dyDescent="0.25">
      <c r="A4673" s="2" t="s">
        <v>3507</v>
      </c>
      <c r="B4673" s="2">
        <v>4733</v>
      </c>
      <c r="C4673" s="1" t="s">
        <v>3660</v>
      </c>
      <c r="D4673" s="2">
        <v>5</v>
      </c>
      <c r="E4673" s="2">
        <v>3</v>
      </c>
      <c r="F4673" s="2">
        <v>3</v>
      </c>
      <c r="G4673" s="6">
        <v>45733</v>
      </c>
      <c r="H4673" s="6">
        <v>45762</v>
      </c>
    </row>
    <row r="4674" spans="1:8" ht="10.5" customHeight="1" x14ac:dyDescent="0.25">
      <c r="A4674" s="2" t="s">
        <v>3507</v>
      </c>
      <c r="B4674" s="2">
        <v>4734</v>
      </c>
      <c r="C4674" s="1" t="s">
        <v>3661</v>
      </c>
      <c r="D4674" s="2">
        <v>10</v>
      </c>
      <c r="E4674" s="2">
        <v>1</v>
      </c>
      <c r="F4674" s="2">
        <v>1</v>
      </c>
      <c r="G4674" s="6">
        <v>44516</v>
      </c>
      <c r="H4674" s="6">
        <v>44606</v>
      </c>
    </row>
    <row r="4675" spans="1:8" ht="10.5" customHeight="1" x14ac:dyDescent="0.25">
      <c r="A4675" s="2" t="s">
        <v>3507</v>
      </c>
      <c r="B4675" s="2">
        <v>4735</v>
      </c>
      <c r="C4675" s="1" t="s">
        <v>9549</v>
      </c>
      <c r="D4675" s="2">
        <v>10</v>
      </c>
      <c r="E4675" s="2">
        <v>0</v>
      </c>
      <c r="F4675" s="2">
        <v>0</v>
      </c>
      <c r="G4675" s="6">
        <v>42471</v>
      </c>
      <c r="H4675" s="6">
        <v>45590</v>
      </c>
    </row>
    <row r="4676" spans="1:8" ht="10.5" customHeight="1" x14ac:dyDescent="0.25">
      <c r="A4676" s="2" t="s">
        <v>1500</v>
      </c>
      <c r="B4676" s="2">
        <v>4736</v>
      </c>
      <c r="C4676" s="1" t="s">
        <v>1503</v>
      </c>
      <c r="D4676" s="2">
        <v>4</v>
      </c>
      <c r="E4676" s="2">
        <v>0</v>
      </c>
      <c r="F4676" s="2">
        <v>0</v>
      </c>
      <c r="G4676" s="6">
        <v>43838</v>
      </c>
      <c r="H4676" s="6">
        <v>43838</v>
      </c>
    </row>
    <row r="4677" spans="1:8" ht="10.5" customHeight="1" x14ac:dyDescent="0.25">
      <c r="A4677" s="2" t="s">
        <v>3507</v>
      </c>
      <c r="B4677" s="2">
        <v>4737</v>
      </c>
      <c r="C4677" s="1" t="s">
        <v>9550</v>
      </c>
      <c r="D4677" s="2">
        <v>10</v>
      </c>
      <c r="E4677" s="2">
        <v>0</v>
      </c>
      <c r="F4677" s="2">
        <v>0</v>
      </c>
      <c r="G4677" s="6">
        <v>42471</v>
      </c>
      <c r="H4677" s="6">
        <v>42479</v>
      </c>
    </row>
    <row r="4678" spans="1:8" ht="10.5" customHeight="1" x14ac:dyDescent="0.25">
      <c r="A4678" s="2" t="s">
        <v>3507</v>
      </c>
      <c r="B4678" s="2">
        <v>4738</v>
      </c>
      <c r="C4678" s="1" t="s">
        <v>9551</v>
      </c>
      <c r="D4678" s="2">
        <v>7</v>
      </c>
      <c r="E4678" s="2">
        <v>0</v>
      </c>
      <c r="F4678" s="2">
        <v>0</v>
      </c>
      <c r="G4678" s="6">
        <v>42472</v>
      </c>
      <c r="H4678" s="6">
        <v>45363</v>
      </c>
    </row>
    <row r="4679" spans="1:8" ht="10.5" customHeight="1" x14ac:dyDescent="0.25">
      <c r="A4679" s="2" t="s">
        <v>1022</v>
      </c>
      <c r="B4679" s="2">
        <v>4739</v>
      </c>
      <c r="C4679" s="1" t="s">
        <v>5420</v>
      </c>
      <c r="D4679" s="2">
        <v>7</v>
      </c>
      <c r="E4679" s="2">
        <v>0</v>
      </c>
      <c r="F4679" s="2">
        <v>0</v>
      </c>
      <c r="G4679" s="6">
        <v>42472</v>
      </c>
      <c r="H4679" s="6">
        <v>43523</v>
      </c>
    </row>
    <row r="4680" spans="1:8" ht="10.5" customHeight="1" x14ac:dyDescent="0.25">
      <c r="A4680" s="2" t="s">
        <v>3250</v>
      </c>
      <c r="B4680" s="2">
        <v>4740</v>
      </c>
      <c r="C4680" s="1" t="s">
        <v>8624</v>
      </c>
      <c r="D4680" s="2">
        <v>6</v>
      </c>
      <c r="E4680" s="2">
        <v>0</v>
      </c>
      <c r="F4680" s="2">
        <v>0</v>
      </c>
      <c r="G4680" s="6">
        <v>45232</v>
      </c>
      <c r="H4680" s="6">
        <v>45232</v>
      </c>
    </row>
    <row r="4681" spans="1:8" ht="10.5" customHeight="1" x14ac:dyDescent="0.25">
      <c r="A4681" s="2" t="s">
        <v>2514</v>
      </c>
      <c r="B4681" s="2">
        <v>4741</v>
      </c>
      <c r="C4681" s="1" t="s">
        <v>2516</v>
      </c>
      <c r="D4681" s="2">
        <v>6</v>
      </c>
      <c r="E4681" s="2">
        <v>0</v>
      </c>
      <c r="F4681" s="2">
        <v>0</v>
      </c>
      <c r="G4681" s="6">
        <v>45674</v>
      </c>
      <c r="H4681" s="6">
        <v>45717</v>
      </c>
    </row>
    <row r="4682" spans="1:8" ht="10.5" customHeight="1" x14ac:dyDescent="0.25">
      <c r="A4682" s="2" t="s">
        <v>2514</v>
      </c>
      <c r="B4682" s="2">
        <v>4742</v>
      </c>
      <c r="C4682" s="1" t="s">
        <v>2517</v>
      </c>
      <c r="D4682" s="2">
        <v>6</v>
      </c>
      <c r="E4682" s="2">
        <v>0</v>
      </c>
      <c r="F4682" s="2">
        <v>0</v>
      </c>
      <c r="G4682" s="6">
        <v>45688</v>
      </c>
      <c r="H4682" s="6">
        <v>45691</v>
      </c>
    </row>
    <row r="4683" spans="1:8" ht="10.5" customHeight="1" x14ac:dyDescent="0.25">
      <c r="A4683" s="2" t="s">
        <v>1169</v>
      </c>
      <c r="B4683" s="2">
        <v>4743</v>
      </c>
      <c r="C4683" s="1" t="s">
        <v>1171</v>
      </c>
      <c r="D4683" s="2">
        <v>5</v>
      </c>
      <c r="E4683" s="2">
        <v>2</v>
      </c>
      <c r="F4683" s="2">
        <v>2</v>
      </c>
      <c r="G4683" s="6">
        <v>45958</v>
      </c>
      <c r="H4683" s="6">
        <v>45959</v>
      </c>
    </row>
    <row r="4684" spans="1:8" ht="10.5" customHeight="1" x14ac:dyDescent="0.25">
      <c r="A4684" s="2" t="s">
        <v>607</v>
      </c>
      <c r="B4684" s="2">
        <v>4744</v>
      </c>
      <c r="C4684" s="1" t="s">
        <v>4732</v>
      </c>
      <c r="D4684" s="2">
        <v>3</v>
      </c>
      <c r="E4684" s="2">
        <v>1</v>
      </c>
      <c r="F4684" s="2">
        <v>1</v>
      </c>
      <c r="G4684" s="6">
        <v>45880</v>
      </c>
      <c r="H4684" s="6">
        <v>45953</v>
      </c>
    </row>
    <row r="4685" spans="1:8" ht="10.5" customHeight="1" x14ac:dyDescent="0.25">
      <c r="A4685" s="2" t="s">
        <v>3250</v>
      </c>
      <c r="B4685" s="2">
        <v>4745</v>
      </c>
      <c r="C4685" s="1" t="s">
        <v>8625</v>
      </c>
      <c r="D4685" s="2">
        <v>6</v>
      </c>
      <c r="E4685" s="2">
        <v>0</v>
      </c>
      <c r="F4685" s="2">
        <v>0</v>
      </c>
      <c r="G4685" s="6">
        <v>42508</v>
      </c>
      <c r="H4685" s="6">
        <v>44895</v>
      </c>
    </row>
    <row r="4686" spans="1:8" ht="10.5" customHeight="1" x14ac:dyDescent="0.25">
      <c r="A4686" s="2" t="s">
        <v>3485</v>
      </c>
      <c r="B4686" s="2">
        <v>4746</v>
      </c>
      <c r="C4686" s="1" t="s">
        <v>9215</v>
      </c>
      <c r="D4686" s="2">
        <v>14</v>
      </c>
      <c r="E4686" s="2">
        <v>35</v>
      </c>
      <c r="F4686" s="2">
        <v>35</v>
      </c>
      <c r="G4686" s="6">
        <v>45993</v>
      </c>
      <c r="H4686" s="6">
        <v>46051</v>
      </c>
    </row>
    <row r="4687" spans="1:8" ht="10.5" customHeight="1" x14ac:dyDescent="0.25">
      <c r="A4687" s="2" t="s">
        <v>2082</v>
      </c>
      <c r="B4687" s="2">
        <v>4747</v>
      </c>
      <c r="C4687" s="1" t="s">
        <v>6824</v>
      </c>
      <c r="D4687" s="2">
        <v>5</v>
      </c>
      <c r="E4687" s="2">
        <v>0</v>
      </c>
      <c r="F4687" s="2">
        <v>0</v>
      </c>
      <c r="G4687" s="6">
        <v>42559</v>
      </c>
      <c r="H4687" s="6">
        <v>44278</v>
      </c>
    </row>
    <row r="4688" spans="1:8" ht="10.5" customHeight="1" x14ac:dyDescent="0.25">
      <c r="A4688" s="2" t="s">
        <v>1010</v>
      </c>
      <c r="B4688" s="2">
        <v>4748</v>
      </c>
      <c r="C4688" s="1" t="s">
        <v>5387</v>
      </c>
      <c r="D4688" s="2">
        <v>9</v>
      </c>
      <c r="E4688" s="2">
        <v>0</v>
      </c>
      <c r="F4688" s="2">
        <v>0</v>
      </c>
      <c r="G4688" s="6">
        <v>45747</v>
      </c>
      <c r="H4688" s="6">
        <v>45748</v>
      </c>
    </row>
    <row r="4689" spans="1:8" ht="10.5" customHeight="1" x14ac:dyDescent="0.25">
      <c r="A4689" s="2" t="s">
        <v>2232</v>
      </c>
      <c r="B4689" s="2">
        <v>4749</v>
      </c>
      <c r="C4689" s="1" t="s">
        <v>7051</v>
      </c>
      <c r="D4689" s="2">
        <v>5</v>
      </c>
      <c r="E4689" s="2">
        <v>1</v>
      </c>
      <c r="F4689" s="2">
        <v>1</v>
      </c>
      <c r="G4689" s="6">
        <v>44141</v>
      </c>
      <c r="H4689" s="6">
        <v>44846</v>
      </c>
    </row>
    <row r="4690" spans="1:8" ht="10.5" customHeight="1" x14ac:dyDescent="0.25">
      <c r="A4690" s="2" t="s">
        <v>2231</v>
      </c>
      <c r="B4690" s="2">
        <v>4750</v>
      </c>
      <c r="C4690" s="1" t="s">
        <v>7050</v>
      </c>
      <c r="D4690" s="2">
        <v>5</v>
      </c>
      <c r="E4690" s="2">
        <v>6</v>
      </c>
      <c r="F4690" s="2">
        <v>6</v>
      </c>
      <c r="G4690" s="6">
        <v>42783</v>
      </c>
      <c r="H4690" s="6">
        <v>45615</v>
      </c>
    </row>
    <row r="4691" spans="1:8" ht="10.5" customHeight="1" x14ac:dyDescent="0.25">
      <c r="A4691" s="2" t="s">
        <v>1428</v>
      </c>
      <c r="B4691" s="2">
        <v>4751</v>
      </c>
      <c r="C4691" s="1" t="s">
        <v>5762</v>
      </c>
      <c r="D4691" s="2">
        <v>5</v>
      </c>
      <c r="E4691" s="2">
        <v>1</v>
      </c>
      <c r="F4691" s="2">
        <v>1</v>
      </c>
      <c r="G4691" s="6">
        <v>45209</v>
      </c>
      <c r="H4691" s="6">
        <v>45846</v>
      </c>
    </row>
    <row r="4692" spans="1:8" ht="10.5" customHeight="1" x14ac:dyDescent="0.25">
      <c r="A4692" s="2" t="s">
        <v>810</v>
      </c>
      <c r="B4692" s="2">
        <v>4752</v>
      </c>
      <c r="C4692" s="1" t="s">
        <v>5068</v>
      </c>
      <c r="D4692" s="2">
        <v>9</v>
      </c>
      <c r="E4692" s="2">
        <v>0</v>
      </c>
      <c r="F4692" s="2">
        <v>0</v>
      </c>
      <c r="G4692" s="6">
        <v>45308</v>
      </c>
      <c r="H4692" s="6">
        <v>45315</v>
      </c>
    </row>
    <row r="4693" spans="1:8" ht="10.5" customHeight="1" x14ac:dyDescent="0.25">
      <c r="A4693" s="2" t="s">
        <v>951</v>
      </c>
      <c r="B4693" s="2">
        <v>4753</v>
      </c>
      <c r="C4693" s="1" t="s">
        <v>5243</v>
      </c>
      <c r="D4693" s="2">
        <v>9</v>
      </c>
      <c r="E4693" s="2">
        <v>1</v>
      </c>
      <c r="F4693" s="2">
        <v>1</v>
      </c>
      <c r="G4693" s="6">
        <v>45987</v>
      </c>
      <c r="H4693" s="6">
        <v>45852</v>
      </c>
    </row>
    <row r="4694" spans="1:8" ht="10.5" customHeight="1" x14ac:dyDescent="0.25">
      <c r="A4694" s="2" t="s">
        <v>3787</v>
      </c>
      <c r="B4694" s="2">
        <v>4754</v>
      </c>
      <c r="C4694" s="1" t="s">
        <v>10334</v>
      </c>
      <c r="D4694" s="2">
        <v>6</v>
      </c>
      <c r="E4694" s="2">
        <v>0</v>
      </c>
      <c r="F4694" s="2">
        <v>0</v>
      </c>
      <c r="G4694" s="6">
        <v>45685</v>
      </c>
      <c r="H4694" s="6">
        <v>45696</v>
      </c>
    </row>
    <row r="4695" spans="1:8" ht="10.5" customHeight="1" x14ac:dyDescent="0.25">
      <c r="A4695" s="2" t="s">
        <v>3787</v>
      </c>
      <c r="B4695" s="2">
        <v>4755</v>
      </c>
      <c r="C4695" s="1" t="s">
        <v>10335</v>
      </c>
      <c r="D4695" s="2">
        <v>6</v>
      </c>
      <c r="E4695" s="2">
        <v>0</v>
      </c>
      <c r="F4695" s="2">
        <v>0</v>
      </c>
      <c r="G4695" s="6">
        <v>42502</v>
      </c>
    </row>
    <row r="4696" spans="1:8" ht="10.5" customHeight="1" x14ac:dyDescent="0.25">
      <c r="A4696" s="2" t="s">
        <v>733</v>
      </c>
      <c r="B4696" s="2">
        <v>4756</v>
      </c>
      <c r="C4696" s="1" t="s">
        <v>4891</v>
      </c>
      <c r="D4696" s="2">
        <v>11</v>
      </c>
      <c r="E4696" s="2">
        <v>11</v>
      </c>
      <c r="F4696" s="2">
        <v>11</v>
      </c>
      <c r="G4696" s="6">
        <v>45559</v>
      </c>
      <c r="H4696" s="6">
        <v>45478</v>
      </c>
    </row>
    <row r="4697" spans="1:8" ht="10.5" customHeight="1" x14ac:dyDescent="0.25">
      <c r="A4697" s="2" t="s">
        <v>3250</v>
      </c>
      <c r="B4697" s="2">
        <v>4757</v>
      </c>
      <c r="C4697" s="1" t="s">
        <v>8626</v>
      </c>
      <c r="D4697" s="2">
        <v>6</v>
      </c>
      <c r="E4697" s="2">
        <v>0</v>
      </c>
      <c r="F4697" s="2">
        <v>0</v>
      </c>
      <c r="G4697" s="6">
        <v>42481</v>
      </c>
      <c r="H4697" s="6">
        <v>44355</v>
      </c>
    </row>
    <row r="4698" spans="1:8" ht="10.5" customHeight="1" x14ac:dyDescent="0.25">
      <c r="A4698" s="2" t="s">
        <v>2556</v>
      </c>
      <c r="B4698" s="2">
        <v>4758</v>
      </c>
      <c r="C4698" s="1" t="s">
        <v>7302</v>
      </c>
      <c r="D4698" s="2">
        <v>6</v>
      </c>
      <c r="E4698" s="2">
        <v>0</v>
      </c>
      <c r="F4698" s="2">
        <v>0</v>
      </c>
      <c r="G4698" s="6">
        <v>44699</v>
      </c>
      <c r="H4698" s="6">
        <v>44701</v>
      </c>
    </row>
    <row r="4699" spans="1:8" ht="10.5" customHeight="1" x14ac:dyDescent="0.25">
      <c r="A4699" s="2" t="s">
        <v>3507</v>
      </c>
      <c r="B4699" s="2">
        <v>4759</v>
      </c>
      <c r="C4699" s="1" t="s">
        <v>9552</v>
      </c>
      <c r="D4699" s="2">
        <v>5</v>
      </c>
      <c r="E4699" s="2">
        <v>23</v>
      </c>
      <c r="F4699" s="2">
        <v>23</v>
      </c>
      <c r="G4699" s="6">
        <v>46001</v>
      </c>
      <c r="H4699" s="6">
        <v>46044</v>
      </c>
    </row>
    <row r="4700" spans="1:8" ht="10.5" customHeight="1" x14ac:dyDescent="0.25">
      <c r="A4700" s="2" t="s">
        <v>3250</v>
      </c>
      <c r="B4700" s="2">
        <v>4760</v>
      </c>
      <c r="C4700" s="1" t="s">
        <v>8627</v>
      </c>
      <c r="D4700" s="2">
        <v>6</v>
      </c>
      <c r="E4700" s="2">
        <v>0</v>
      </c>
      <c r="F4700" s="2">
        <v>0</v>
      </c>
      <c r="G4700" s="6">
        <v>43437</v>
      </c>
      <c r="H4700" s="6">
        <v>45586</v>
      </c>
    </row>
    <row r="4701" spans="1:8" ht="10.5" customHeight="1" x14ac:dyDescent="0.25">
      <c r="A4701" s="2" t="s">
        <v>3250</v>
      </c>
      <c r="B4701" s="2">
        <v>4761</v>
      </c>
      <c r="C4701" s="1" t="s">
        <v>8628</v>
      </c>
      <c r="D4701" s="2">
        <v>6</v>
      </c>
      <c r="E4701" s="2">
        <v>1</v>
      </c>
      <c r="F4701" s="2">
        <v>1</v>
      </c>
      <c r="G4701" s="6">
        <v>43437</v>
      </c>
      <c r="H4701" s="6">
        <v>43773</v>
      </c>
    </row>
    <row r="4702" spans="1:8" ht="10.5" customHeight="1" x14ac:dyDescent="0.25">
      <c r="A4702" s="2" t="s">
        <v>3250</v>
      </c>
      <c r="B4702" s="2">
        <v>4762</v>
      </c>
      <c r="C4702" s="1" t="s">
        <v>8629</v>
      </c>
      <c r="D4702" s="2">
        <v>6</v>
      </c>
      <c r="E4702" s="2">
        <v>0</v>
      </c>
      <c r="F4702" s="2">
        <v>0</v>
      </c>
      <c r="G4702" s="6">
        <v>43437</v>
      </c>
      <c r="H4702" s="6">
        <v>43481</v>
      </c>
    </row>
    <row r="4703" spans="1:8" ht="10.5" customHeight="1" x14ac:dyDescent="0.25">
      <c r="A4703" s="2" t="s">
        <v>3250</v>
      </c>
      <c r="B4703" s="2">
        <v>4763</v>
      </c>
      <c r="C4703" s="1" t="s">
        <v>8630</v>
      </c>
      <c r="D4703" s="2">
        <v>6</v>
      </c>
      <c r="E4703" s="2">
        <v>0</v>
      </c>
      <c r="F4703" s="2">
        <v>0</v>
      </c>
      <c r="G4703" s="6">
        <v>42478</v>
      </c>
      <c r="H4703" s="6">
        <v>44900</v>
      </c>
    </row>
    <row r="4704" spans="1:8" ht="10.5" customHeight="1" x14ac:dyDescent="0.25">
      <c r="A4704" s="2" t="s">
        <v>3250</v>
      </c>
      <c r="B4704" s="2">
        <v>4764</v>
      </c>
      <c r="C4704" s="1" t="s">
        <v>8631</v>
      </c>
      <c r="D4704" s="2">
        <v>6</v>
      </c>
      <c r="E4704" s="2">
        <v>0</v>
      </c>
      <c r="F4704" s="2">
        <v>0</v>
      </c>
      <c r="G4704" s="6">
        <v>44328</v>
      </c>
      <c r="H4704" s="6">
        <v>45597</v>
      </c>
    </row>
    <row r="4705" spans="1:8" ht="10.5" customHeight="1" x14ac:dyDescent="0.25">
      <c r="A4705" s="2" t="s">
        <v>3250</v>
      </c>
      <c r="B4705" s="2">
        <v>4765</v>
      </c>
      <c r="C4705" s="1" t="s">
        <v>8632</v>
      </c>
      <c r="D4705" s="2">
        <v>6</v>
      </c>
      <c r="E4705" s="2">
        <v>0</v>
      </c>
      <c r="F4705" s="2">
        <v>0</v>
      </c>
      <c r="G4705" s="6">
        <v>42478</v>
      </c>
      <c r="H4705" s="6">
        <v>45260</v>
      </c>
    </row>
    <row r="4706" spans="1:8" ht="10.5" customHeight="1" x14ac:dyDescent="0.25">
      <c r="A4706" s="2" t="s">
        <v>3507</v>
      </c>
      <c r="B4706" s="2">
        <v>4766</v>
      </c>
      <c r="C4706" s="1" t="s">
        <v>9553</v>
      </c>
      <c r="D4706" s="2">
        <v>6</v>
      </c>
      <c r="E4706" s="2">
        <v>0</v>
      </c>
      <c r="F4706" s="2">
        <v>0</v>
      </c>
      <c r="G4706" s="6">
        <v>43712</v>
      </c>
      <c r="H4706" s="6">
        <v>44895</v>
      </c>
    </row>
    <row r="4707" spans="1:8" ht="10.5" customHeight="1" x14ac:dyDescent="0.25">
      <c r="A4707" s="2" t="s">
        <v>3467</v>
      </c>
      <c r="B4707" s="2">
        <v>4767</v>
      </c>
      <c r="C4707" s="1" t="s">
        <v>9195</v>
      </c>
      <c r="D4707" s="2">
        <v>6</v>
      </c>
      <c r="E4707" s="2">
        <v>0</v>
      </c>
      <c r="F4707" s="2">
        <v>0</v>
      </c>
      <c r="G4707" s="6">
        <v>45505</v>
      </c>
      <c r="H4707" s="6">
        <v>45597</v>
      </c>
    </row>
    <row r="4708" spans="1:8" ht="10.5" customHeight="1" x14ac:dyDescent="0.25">
      <c r="A4708" s="2" t="s">
        <v>747</v>
      </c>
      <c r="B4708" s="2">
        <v>4768</v>
      </c>
      <c r="C4708" s="1" t="s">
        <v>4930</v>
      </c>
      <c r="D4708" s="2">
        <v>5</v>
      </c>
      <c r="E4708" s="2">
        <v>0</v>
      </c>
      <c r="F4708" s="2">
        <v>0</v>
      </c>
      <c r="G4708" s="6">
        <v>44337</v>
      </c>
      <c r="H4708" s="6">
        <v>44845</v>
      </c>
    </row>
    <row r="4709" spans="1:8" ht="10.5" customHeight="1" x14ac:dyDescent="0.25">
      <c r="A4709" s="2" t="s">
        <v>748</v>
      </c>
      <c r="B4709" s="2">
        <v>4769</v>
      </c>
      <c r="C4709" s="1" t="s">
        <v>4932</v>
      </c>
      <c r="D4709" s="2">
        <v>5</v>
      </c>
      <c r="E4709" s="2">
        <v>2</v>
      </c>
      <c r="F4709" s="2">
        <v>2</v>
      </c>
      <c r="G4709" s="6">
        <v>44337</v>
      </c>
      <c r="H4709" s="6">
        <v>46042</v>
      </c>
    </row>
    <row r="4710" spans="1:8" ht="10.5" customHeight="1" x14ac:dyDescent="0.25">
      <c r="A4710" s="2" t="s">
        <v>757</v>
      </c>
      <c r="B4710" s="2">
        <v>4770</v>
      </c>
      <c r="C4710" s="1" t="s">
        <v>4985</v>
      </c>
      <c r="D4710" s="2">
        <v>5</v>
      </c>
      <c r="E4710" s="2">
        <v>35</v>
      </c>
      <c r="F4710" s="2">
        <v>35</v>
      </c>
      <c r="G4710" s="6">
        <v>46041</v>
      </c>
      <c r="H4710" s="6">
        <v>46045</v>
      </c>
    </row>
    <row r="4711" spans="1:8" ht="10.5" customHeight="1" x14ac:dyDescent="0.25">
      <c r="A4711" s="2" t="s">
        <v>1411</v>
      </c>
      <c r="B4711" s="2">
        <v>4771</v>
      </c>
      <c r="C4711" s="1" t="s">
        <v>5699</v>
      </c>
      <c r="D4711" s="2">
        <v>5</v>
      </c>
      <c r="E4711" s="2">
        <v>0</v>
      </c>
      <c r="F4711" s="2">
        <v>0</v>
      </c>
      <c r="G4711" s="6">
        <v>42488</v>
      </c>
      <c r="H4711" s="6">
        <v>42494</v>
      </c>
    </row>
    <row r="4712" spans="1:8" ht="10.5" customHeight="1" x14ac:dyDescent="0.25">
      <c r="A4712" s="2" t="s">
        <v>1683</v>
      </c>
      <c r="B4712" s="2">
        <v>4772</v>
      </c>
      <c r="C4712" s="1" t="s">
        <v>6240</v>
      </c>
      <c r="D4712" s="2">
        <v>5</v>
      </c>
      <c r="E4712" s="2">
        <v>0</v>
      </c>
      <c r="F4712" s="2">
        <v>0</v>
      </c>
      <c r="G4712" s="6">
        <v>42487</v>
      </c>
      <c r="H4712" s="6">
        <v>43680</v>
      </c>
    </row>
    <row r="4713" spans="1:8" ht="10.5" customHeight="1" x14ac:dyDescent="0.25">
      <c r="A4713" s="2" t="s">
        <v>1683</v>
      </c>
      <c r="B4713" s="2">
        <v>4773</v>
      </c>
      <c r="C4713" s="1" t="s">
        <v>6241</v>
      </c>
      <c r="D4713" s="2">
        <v>24</v>
      </c>
      <c r="E4713" s="2">
        <v>1</v>
      </c>
      <c r="F4713" s="2">
        <v>1</v>
      </c>
      <c r="G4713" s="6">
        <v>42487</v>
      </c>
      <c r="H4713" s="6">
        <v>45381</v>
      </c>
    </row>
    <row r="4714" spans="1:8" ht="10.5" customHeight="1" x14ac:dyDescent="0.25">
      <c r="A4714" s="2" t="s">
        <v>1683</v>
      </c>
      <c r="B4714" s="2">
        <v>4774</v>
      </c>
      <c r="C4714" s="1" t="s">
        <v>6242</v>
      </c>
      <c r="D4714" s="2">
        <v>5</v>
      </c>
      <c r="E4714" s="2">
        <v>0</v>
      </c>
      <c r="F4714" s="2">
        <v>0</v>
      </c>
      <c r="G4714" s="6">
        <v>44531</v>
      </c>
      <c r="H4714" s="6">
        <v>44594</v>
      </c>
    </row>
    <row r="4715" spans="1:8" ht="10.5" customHeight="1" x14ac:dyDescent="0.25">
      <c r="A4715" s="2" t="s">
        <v>1683</v>
      </c>
      <c r="B4715" s="2">
        <v>4775</v>
      </c>
      <c r="C4715" s="1" t="s">
        <v>6243</v>
      </c>
      <c r="D4715" s="2">
        <v>5</v>
      </c>
      <c r="E4715" s="2">
        <v>0</v>
      </c>
      <c r="F4715" s="2">
        <v>0</v>
      </c>
      <c r="G4715" s="6">
        <v>45656</v>
      </c>
      <c r="H4715" s="6">
        <v>44090</v>
      </c>
    </row>
    <row r="4716" spans="1:8" ht="10.5" customHeight="1" x14ac:dyDescent="0.25">
      <c r="A4716" s="2" t="s">
        <v>1680</v>
      </c>
      <c r="B4716" s="2">
        <v>4776</v>
      </c>
      <c r="C4716" s="1" t="s">
        <v>6231</v>
      </c>
      <c r="D4716" s="2">
        <v>24</v>
      </c>
      <c r="E4716" s="2">
        <v>1</v>
      </c>
      <c r="F4716" s="2">
        <v>1</v>
      </c>
      <c r="G4716" s="6">
        <v>42487</v>
      </c>
      <c r="H4716" s="6">
        <v>46014</v>
      </c>
    </row>
    <row r="4717" spans="1:8" ht="10.5" customHeight="1" x14ac:dyDescent="0.25">
      <c r="A4717" s="2" t="s">
        <v>1683</v>
      </c>
      <c r="B4717" s="2">
        <v>4777</v>
      </c>
      <c r="C4717" s="1" t="s">
        <v>6244</v>
      </c>
      <c r="D4717" s="2">
        <v>5</v>
      </c>
      <c r="E4717" s="2">
        <v>0</v>
      </c>
      <c r="F4717" s="2">
        <v>0</v>
      </c>
      <c r="G4717" s="6">
        <v>44531</v>
      </c>
      <c r="H4717" s="6">
        <v>44594</v>
      </c>
    </row>
    <row r="4718" spans="1:8" ht="10.5" customHeight="1" x14ac:dyDescent="0.25">
      <c r="A4718" s="2" t="s">
        <v>2513</v>
      </c>
      <c r="B4718" s="2">
        <v>4778</v>
      </c>
      <c r="C4718" s="1" t="s">
        <v>7285</v>
      </c>
      <c r="D4718" s="2">
        <v>6</v>
      </c>
      <c r="E4718" s="2">
        <v>0</v>
      </c>
      <c r="F4718" s="2">
        <v>0</v>
      </c>
      <c r="G4718" s="6">
        <v>45798</v>
      </c>
      <c r="H4718" s="6">
        <v>45799</v>
      </c>
    </row>
    <row r="4719" spans="1:8" ht="10.5" customHeight="1" x14ac:dyDescent="0.25">
      <c r="A4719" s="2" t="s">
        <v>2138</v>
      </c>
      <c r="B4719" s="2">
        <v>4779</v>
      </c>
      <c r="C4719" s="1" t="s">
        <v>6943</v>
      </c>
      <c r="D4719" s="2">
        <v>5</v>
      </c>
      <c r="E4719" s="2">
        <v>3</v>
      </c>
      <c r="F4719" s="2">
        <v>3</v>
      </c>
      <c r="G4719" s="6">
        <v>42726</v>
      </c>
      <c r="H4719" s="6">
        <v>42727</v>
      </c>
    </row>
    <row r="4720" spans="1:8" ht="10.5" customHeight="1" x14ac:dyDescent="0.25">
      <c r="A4720" s="2" t="s">
        <v>3454</v>
      </c>
      <c r="B4720" s="2">
        <v>4780</v>
      </c>
      <c r="C4720" s="1" t="s">
        <v>9176</v>
      </c>
      <c r="D4720" s="2">
        <v>5</v>
      </c>
      <c r="E4720" s="2">
        <v>0</v>
      </c>
      <c r="F4720" s="2">
        <v>0</v>
      </c>
      <c r="G4720" s="6">
        <v>42495</v>
      </c>
      <c r="H4720" s="6">
        <v>42537</v>
      </c>
    </row>
    <row r="4721" spans="1:8" ht="10.5" customHeight="1" x14ac:dyDescent="0.25">
      <c r="A4721" s="2" t="s">
        <v>1683</v>
      </c>
      <c r="B4721" s="2">
        <v>4781</v>
      </c>
      <c r="C4721" s="1" t="s">
        <v>6245</v>
      </c>
      <c r="D4721" s="2">
        <v>5</v>
      </c>
      <c r="E4721" s="2">
        <v>0</v>
      </c>
      <c r="F4721" s="2">
        <v>0</v>
      </c>
      <c r="G4721" s="6">
        <v>44748</v>
      </c>
      <c r="H4721" s="6">
        <v>44798</v>
      </c>
    </row>
    <row r="4722" spans="1:8" ht="10.5" customHeight="1" x14ac:dyDescent="0.25">
      <c r="A4722" s="2" t="s">
        <v>3250</v>
      </c>
      <c r="B4722" s="2">
        <v>4782</v>
      </c>
      <c r="C4722" s="1" t="s">
        <v>8633</v>
      </c>
      <c r="D4722" s="2">
        <v>4</v>
      </c>
      <c r="E4722" s="2">
        <v>0</v>
      </c>
      <c r="F4722" s="2">
        <v>0</v>
      </c>
      <c r="G4722" s="6">
        <v>44768</v>
      </c>
      <c r="H4722" s="6">
        <v>44768</v>
      </c>
    </row>
    <row r="4723" spans="1:8" ht="10.5" customHeight="1" x14ac:dyDescent="0.25">
      <c r="A4723" s="2" t="s">
        <v>3507</v>
      </c>
      <c r="B4723" s="2">
        <v>4783</v>
      </c>
      <c r="C4723" s="1" t="s">
        <v>9554</v>
      </c>
      <c r="D4723" s="2">
        <v>5</v>
      </c>
      <c r="E4723" s="2">
        <v>0</v>
      </c>
      <c r="F4723" s="2">
        <v>0</v>
      </c>
      <c r="G4723" s="6">
        <v>42495</v>
      </c>
      <c r="H4723" s="6">
        <v>43195</v>
      </c>
    </row>
    <row r="4724" spans="1:8" ht="10.5" customHeight="1" x14ac:dyDescent="0.25">
      <c r="A4724" s="2" t="s">
        <v>3776</v>
      </c>
      <c r="B4724" s="2">
        <v>4784</v>
      </c>
      <c r="C4724" s="1" t="s">
        <v>10105</v>
      </c>
      <c r="D4724" s="2">
        <v>6</v>
      </c>
      <c r="E4724" s="2">
        <v>0</v>
      </c>
      <c r="F4724" s="2">
        <v>0</v>
      </c>
      <c r="G4724" s="6">
        <v>42493</v>
      </c>
      <c r="H4724" s="6">
        <v>42496</v>
      </c>
    </row>
    <row r="4725" spans="1:8" ht="10.5" customHeight="1" x14ac:dyDescent="0.25">
      <c r="A4725" s="2" t="s">
        <v>1559</v>
      </c>
      <c r="B4725" s="2">
        <v>4785</v>
      </c>
      <c r="C4725" s="1" t="s">
        <v>6079</v>
      </c>
      <c r="D4725" s="2">
        <v>4</v>
      </c>
      <c r="E4725" s="2">
        <v>0</v>
      </c>
      <c r="F4725" s="2">
        <v>0</v>
      </c>
    </row>
    <row r="4726" spans="1:8" ht="10.5" customHeight="1" x14ac:dyDescent="0.25">
      <c r="A4726" s="2" t="s">
        <v>1756</v>
      </c>
      <c r="B4726" s="2">
        <v>4786</v>
      </c>
      <c r="C4726" s="1" t="s">
        <v>6355</v>
      </c>
      <c r="D4726" s="2">
        <v>6</v>
      </c>
      <c r="E4726" s="2">
        <v>0</v>
      </c>
      <c r="F4726" s="2">
        <v>0</v>
      </c>
      <c r="G4726" s="6">
        <v>46007</v>
      </c>
      <c r="H4726" s="6">
        <v>46009</v>
      </c>
    </row>
    <row r="4727" spans="1:8" ht="10.5" customHeight="1" x14ac:dyDescent="0.25">
      <c r="A4727" s="2" t="s">
        <v>51</v>
      </c>
      <c r="B4727" s="2">
        <v>4787</v>
      </c>
      <c r="C4727" s="1" t="s">
        <v>52</v>
      </c>
      <c r="D4727" s="2">
        <v>2</v>
      </c>
      <c r="E4727" s="2">
        <v>1</v>
      </c>
      <c r="F4727" s="2">
        <v>1</v>
      </c>
      <c r="G4727" s="6">
        <v>42499</v>
      </c>
      <c r="H4727" s="6">
        <v>42770</v>
      </c>
    </row>
    <row r="4728" spans="1:8" ht="10.5" customHeight="1" x14ac:dyDescent="0.25">
      <c r="A4728" s="2" t="s">
        <v>51</v>
      </c>
      <c r="B4728" s="2">
        <v>4788</v>
      </c>
      <c r="C4728" s="1" t="s">
        <v>53</v>
      </c>
      <c r="D4728" s="2">
        <v>2</v>
      </c>
      <c r="E4728" s="2">
        <v>0</v>
      </c>
      <c r="F4728" s="2">
        <v>0</v>
      </c>
      <c r="G4728" s="6">
        <v>42499</v>
      </c>
      <c r="H4728" s="6">
        <v>43738</v>
      </c>
    </row>
    <row r="4729" spans="1:8" ht="10.5" customHeight="1" x14ac:dyDescent="0.25">
      <c r="A4729" s="2" t="s">
        <v>3250</v>
      </c>
      <c r="B4729" s="2">
        <v>4789</v>
      </c>
      <c r="C4729" s="1" t="s">
        <v>8634</v>
      </c>
      <c r="D4729" s="2">
        <v>6</v>
      </c>
      <c r="E4729" s="2">
        <v>0</v>
      </c>
      <c r="F4729" s="2">
        <v>0</v>
      </c>
      <c r="G4729" s="6">
        <v>45587</v>
      </c>
      <c r="H4729" s="6">
        <v>45593</v>
      </c>
    </row>
    <row r="4730" spans="1:8" ht="10.5" customHeight="1" x14ac:dyDescent="0.25">
      <c r="A4730" s="2" t="s">
        <v>3250</v>
      </c>
      <c r="B4730" s="2">
        <v>4790</v>
      </c>
      <c r="C4730" s="1" t="s">
        <v>8635</v>
      </c>
      <c r="D4730" s="2">
        <v>6</v>
      </c>
      <c r="E4730" s="2">
        <v>1</v>
      </c>
      <c r="F4730" s="2">
        <v>1</v>
      </c>
      <c r="G4730" s="6">
        <v>45909</v>
      </c>
      <c r="H4730" s="6">
        <v>45873</v>
      </c>
    </row>
    <row r="4731" spans="1:8" ht="10.5" customHeight="1" x14ac:dyDescent="0.25">
      <c r="A4731" s="2" t="s">
        <v>3250</v>
      </c>
      <c r="B4731" s="2">
        <v>4791</v>
      </c>
      <c r="C4731" s="1" t="s">
        <v>8636</v>
      </c>
      <c r="D4731" s="2">
        <v>6</v>
      </c>
      <c r="E4731" s="2">
        <v>0</v>
      </c>
      <c r="F4731" s="2">
        <v>0</v>
      </c>
      <c r="G4731" s="6">
        <v>44169</v>
      </c>
      <c r="H4731" s="6">
        <v>45275</v>
      </c>
    </row>
    <row r="4732" spans="1:8" ht="10.5" customHeight="1" x14ac:dyDescent="0.25">
      <c r="A4732" s="2" t="s">
        <v>3250</v>
      </c>
      <c r="B4732" s="2">
        <v>4792</v>
      </c>
      <c r="C4732" s="1" t="s">
        <v>8637</v>
      </c>
      <c r="D4732" s="2">
        <v>6</v>
      </c>
      <c r="E4732" s="2">
        <v>0</v>
      </c>
      <c r="F4732" s="2">
        <v>0</v>
      </c>
      <c r="G4732" s="6">
        <v>42493</v>
      </c>
      <c r="H4732" s="6">
        <v>45275</v>
      </c>
    </row>
    <row r="4733" spans="1:8" ht="10.5" customHeight="1" x14ac:dyDescent="0.25">
      <c r="A4733" s="2" t="s">
        <v>3787</v>
      </c>
      <c r="B4733" s="2">
        <v>4793</v>
      </c>
      <c r="C4733" s="1" t="s">
        <v>10336</v>
      </c>
      <c r="D4733" s="2">
        <v>6</v>
      </c>
      <c r="E4733" s="2">
        <v>0</v>
      </c>
      <c r="F4733" s="2">
        <v>0</v>
      </c>
      <c r="G4733" s="6">
        <v>45449</v>
      </c>
      <c r="H4733" s="6">
        <v>45471</v>
      </c>
    </row>
    <row r="4734" spans="1:8" ht="10.5" customHeight="1" x14ac:dyDescent="0.25">
      <c r="A4734" s="2" t="s">
        <v>3250</v>
      </c>
      <c r="B4734" s="2">
        <v>4794</v>
      </c>
      <c r="C4734" s="1" t="s">
        <v>8638</v>
      </c>
      <c r="D4734" s="2">
        <v>6</v>
      </c>
      <c r="E4734" s="2">
        <v>1</v>
      </c>
      <c r="F4734" s="2">
        <v>1</v>
      </c>
      <c r="G4734" s="6">
        <v>45580</v>
      </c>
      <c r="H4734" s="6">
        <v>45306</v>
      </c>
    </row>
    <row r="4735" spans="1:8" ht="10.5" customHeight="1" x14ac:dyDescent="0.25">
      <c r="A4735" s="2" t="s">
        <v>3507</v>
      </c>
      <c r="B4735" s="2">
        <v>4795</v>
      </c>
      <c r="C4735" s="1" t="s">
        <v>3662</v>
      </c>
      <c r="D4735" s="2">
        <v>10</v>
      </c>
      <c r="E4735" s="2">
        <v>0</v>
      </c>
      <c r="F4735" s="2">
        <v>0</v>
      </c>
      <c r="G4735" s="6">
        <v>42503</v>
      </c>
      <c r="H4735" s="6">
        <v>42514</v>
      </c>
    </row>
    <row r="4736" spans="1:8" ht="10.5" customHeight="1" x14ac:dyDescent="0.25">
      <c r="A4736" s="2" t="s">
        <v>3507</v>
      </c>
      <c r="B4736" s="2">
        <v>4796</v>
      </c>
      <c r="C4736" s="1" t="s">
        <v>3663</v>
      </c>
      <c r="D4736" s="2">
        <v>10</v>
      </c>
      <c r="E4736" s="2">
        <v>0</v>
      </c>
      <c r="F4736" s="2">
        <v>0</v>
      </c>
      <c r="G4736" s="6">
        <v>42503</v>
      </c>
      <c r="H4736" s="6">
        <v>43245</v>
      </c>
    </row>
    <row r="4737" spans="1:8" ht="10.5" customHeight="1" x14ac:dyDescent="0.25">
      <c r="A4737" s="2" t="s">
        <v>190</v>
      </c>
      <c r="B4737" s="2">
        <v>4797</v>
      </c>
      <c r="C4737" s="1" t="s">
        <v>4114</v>
      </c>
      <c r="D4737" s="2">
        <v>2</v>
      </c>
      <c r="E4737" s="2">
        <v>1</v>
      </c>
      <c r="F4737" s="2">
        <v>1</v>
      </c>
      <c r="G4737" s="6">
        <v>42503</v>
      </c>
    </row>
    <row r="4738" spans="1:8" ht="10.5" customHeight="1" x14ac:dyDescent="0.25">
      <c r="A4738" s="2" t="s">
        <v>2648</v>
      </c>
      <c r="B4738" s="2">
        <v>4798</v>
      </c>
      <c r="C4738" s="1" t="s">
        <v>2649</v>
      </c>
      <c r="D4738" s="2">
        <v>9</v>
      </c>
      <c r="E4738" s="2">
        <v>0</v>
      </c>
      <c r="F4738" s="2">
        <v>0</v>
      </c>
      <c r="G4738" s="6">
        <v>43416</v>
      </c>
      <c r="H4738" s="6">
        <v>43418</v>
      </c>
    </row>
    <row r="4739" spans="1:8" ht="10.5" customHeight="1" x14ac:dyDescent="0.25">
      <c r="A4739" s="2" t="s">
        <v>958</v>
      </c>
      <c r="B4739" s="2">
        <v>4799</v>
      </c>
      <c r="C4739" s="1" t="s">
        <v>5265</v>
      </c>
      <c r="D4739" s="2">
        <v>9</v>
      </c>
      <c r="E4739" s="2">
        <v>0</v>
      </c>
      <c r="F4739" s="2">
        <v>0</v>
      </c>
      <c r="G4739" s="6">
        <v>42506</v>
      </c>
      <c r="H4739" s="6">
        <v>42506</v>
      </c>
    </row>
    <row r="4740" spans="1:8" ht="10.5" customHeight="1" x14ac:dyDescent="0.25">
      <c r="A4740" s="3" t="str">
        <f>A4739</f>
        <v>0N1</v>
      </c>
      <c r="B4740" s="2">
        <v>4800</v>
      </c>
      <c r="C4740" s="1" t="s">
        <v>7893</v>
      </c>
      <c r="D4740" s="2">
        <v>2</v>
      </c>
      <c r="E4740" s="2">
        <v>0</v>
      </c>
      <c r="F4740" s="2">
        <v>0</v>
      </c>
      <c r="G4740" s="6">
        <v>42507</v>
      </c>
      <c r="H4740" s="6">
        <v>42508</v>
      </c>
    </row>
    <row r="4741" spans="1:8" ht="10.5" customHeight="1" x14ac:dyDescent="0.25">
      <c r="A4741" s="2" t="s">
        <v>3507</v>
      </c>
      <c r="B4741" s="2">
        <v>4801</v>
      </c>
      <c r="C4741" s="1" t="s">
        <v>9555</v>
      </c>
      <c r="D4741" s="2">
        <v>6</v>
      </c>
      <c r="E4741" s="2">
        <v>0</v>
      </c>
      <c r="F4741" s="2">
        <v>0</v>
      </c>
      <c r="G4741" s="6">
        <v>42508</v>
      </c>
      <c r="H4741" s="6">
        <v>42508</v>
      </c>
    </row>
    <row r="4742" spans="1:8" ht="10.5" customHeight="1" x14ac:dyDescent="0.25">
      <c r="A4742" s="2" t="s">
        <v>627</v>
      </c>
      <c r="B4742" s="2">
        <v>4802</v>
      </c>
      <c r="C4742" s="1" t="s">
        <v>4755</v>
      </c>
      <c r="D4742" s="2">
        <v>3</v>
      </c>
      <c r="E4742" s="2">
        <v>0</v>
      </c>
      <c r="F4742" s="2">
        <v>0</v>
      </c>
      <c r="G4742" s="6">
        <v>42801</v>
      </c>
      <c r="H4742" s="6">
        <v>43302</v>
      </c>
    </row>
    <row r="4743" spans="1:8" ht="10.5" customHeight="1" x14ac:dyDescent="0.25">
      <c r="A4743" s="2" t="s">
        <v>2328</v>
      </c>
      <c r="B4743" s="2">
        <v>4803</v>
      </c>
      <c r="C4743" s="1" t="s">
        <v>2329</v>
      </c>
      <c r="D4743" s="2">
        <v>5</v>
      </c>
      <c r="E4743" s="2">
        <v>0</v>
      </c>
      <c r="F4743" s="2">
        <v>0</v>
      </c>
      <c r="G4743" s="6">
        <v>42503</v>
      </c>
      <c r="H4743" s="6">
        <v>44765</v>
      </c>
    </row>
    <row r="4744" spans="1:8" ht="10.5" customHeight="1" x14ac:dyDescent="0.25">
      <c r="A4744" s="2" t="s">
        <v>3787</v>
      </c>
      <c r="B4744" s="2">
        <v>4804</v>
      </c>
      <c r="C4744" s="1" t="s">
        <v>10337</v>
      </c>
      <c r="D4744" s="2">
        <v>6</v>
      </c>
      <c r="E4744" s="2">
        <v>0</v>
      </c>
      <c r="F4744" s="2">
        <v>0</v>
      </c>
      <c r="G4744" s="6">
        <v>45324</v>
      </c>
      <c r="H4744" s="6">
        <v>45357</v>
      </c>
    </row>
    <row r="4745" spans="1:8" ht="10.5" customHeight="1" x14ac:dyDescent="0.25">
      <c r="A4745" s="2" t="s">
        <v>3507</v>
      </c>
      <c r="B4745" s="2">
        <v>4805</v>
      </c>
      <c r="C4745" s="1" t="s">
        <v>9556</v>
      </c>
      <c r="D4745" s="2">
        <v>6</v>
      </c>
      <c r="E4745" s="2">
        <v>0</v>
      </c>
      <c r="F4745" s="2">
        <v>0</v>
      </c>
      <c r="G4745" s="6">
        <v>44152</v>
      </c>
      <c r="H4745" s="6">
        <v>44623</v>
      </c>
    </row>
    <row r="4746" spans="1:8" ht="10.5" customHeight="1" x14ac:dyDescent="0.25">
      <c r="A4746" s="2" t="s">
        <v>3250</v>
      </c>
      <c r="B4746" s="2">
        <v>4806</v>
      </c>
      <c r="C4746" s="1" t="s">
        <v>3286</v>
      </c>
      <c r="D4746" s="2">
        <v>6</v>
      </c>
      <c r="E4746" s="2">
        <v>0</v>
      </c>
      <c r="F4746" s="2">
        <v>0</v>
      </c>
      <c r="G4746" s="6">
        <v>42507</v>
      </c>
      <c r="H4746" s="6">
        <v>42735</v>
      </c>
    </row>
    <row r="4747" spans="1:8" ht="10.5" customHeight="1" x14ac:dyDescent="0.25">
      <c r="A4747" s="2" t="s">
        <v>3250</v>
      </c>
      <c r="B4747" s="2">
        <v>4807</v>
      </c>
      <c r="C4747" s="1" t="s">
        <v>3287</v>
      </c>
      <c r="D4747" s="2">
        <v>6</v>
      </c>
      <c r="E4747" s="2">
        <v>0</v>
      </c>
      <c r="F4747" s="2">
        <v>0</v>
      </c>
      <c r="G4747" s="6">
        <v>42507</v>
      </c>
      <c r="H4747" s="6">
        <v>42555</v>
      </c>
    </row>
    <row r="4748" spans="1:8" ht="10.5" customHeight="1" x14ac:dyDescent="0.25">
      <c r="A4748" s="2" t="s">
        <v>3787</v>
      </c>
      <c r="B4748" s="2">
        <v>4808</v>
      </c>
      <c r="C4748" s="1" t="s">
        <v>10338</v>
      </c>
      <c r="D4748" s="2">
        <v>7</v>
      </c>
      <c r="E4748" s="2">
        <v>7</v>
      </c>
      <c r="F4748" s="2">
        <v>7</v>
      </c>
      <c r="G4748" s="6">
        <v>45926</v>
      </c>
      <c r="H4748" s="6">
        <v>45577</v>
      </c>
    </row>
    <row r="4749" spans="1:8" ht="10.5" customHeight="1" x14ac:dyDescent="0.25">
      <c r="A4749" s="2" t="s">
        <v>3250</v>
      </c>
      <c r="B4749" s="2">
        <v>4809</v>
      </c>
      <c r="C4749" s="1" t="s">
        <v>8639</v>
      </c>
      <c r="D4749" s="2">
        <v>6</v>
      </c>
      <c r="E4749" s="2">
        <v>0</v>
      </c>
      <c r="F4749" s="2">
        <v>0</v>
      </c>
      <c r="G4749" s="6">
        <v>45937</v>
      </c>
      <c r="H4749" s="6">
        <v>46049</v>
      </c>
    </row>
    <row r="4750" spans="1:8" ht="10.5" customHeight="1" x14ac:dyDescent="0.25">
      <c r="A4750" s="2" t="s">
        <v>3250</v>
      </c>
      <c r="B4750" s="2">
        <v>4810</v>
      </c>
      <c r="C4750" s="1" t="s">
        <v>8640</v>
      </c>
      <c r="D4750" s="2">
        <v>6</v>
      </c>
      <c r="E4750" s="2">
        <v>0</v>
      </c>
      <c r="F4750" s="2">
        <v>0</v>
      </c>
      <c r="G4750" s="6">
        <v>43663</v>
      </c>
      <c r="H4750" s="6">
        <v>43664</v>
      </c>
    </row>
    <row r="4751" spans="1:8" ht="10.5" customHeight="1" x14ac:dyDescent="0.25">
      <c r="A4751" s="2" t="s">
        <v>3787</v>
      </c>
      <c r="B4751" s="2">
        <v>4811</v>
      </c>
      <c r="C4751" s="1" t="s">
        <v>10339</v>
      </c>
      <c r="D4751" s="2">
        <v>6</v>
      </c>
      <c r="E4751" s="2">
        <v>0</v>
      </c>
      <c r="F4751" s="2">
        <v>0</v>
      </c>
      <c r="G4751" s="6">
        <v>42510</v>
      </c>
      <c r="H4751" s="6">
        <v>43195</v>
      </c>
    </row>
    <row r="4752" spans="1:8" ht="10.5" customHeight="1" x14ac:dyDescent="0.25">
      <c r="A4752" s="2" t="s">
        <v>3787</v>
      </c>
      <c r="B4752" s="2">
        <v>4812</v>
      </c>
      <c r="C4752" s="1" t="s">
        <v>10340</v>
      </c>
      <c r="D4752" s="2">
        <v>6</v>
      </c>
      <c r="E4752" s="2">
        <v>0</v>
      </c>
      <c r="F4752" s="2">
        <v>0</v>
      </c>
      <c r="G4752" s="6">
        <v>42513</v>
      </c>
      <c r="H4752" s="6">
        <v>43199</v>
      </c>
    </row>
    <row r="4753" spans="1:8" ht="10.5" customHeight="1" x14ac:dyDescent="0.25">
      <c r="A4753" s="2" t="s">
        <v>3250</v>
      </c>
      <c r="B4753" s="2">
        <v>4813</v>
      </c>
      <c r="C4753" s="1" t="s">
        <v>3288</v>
      </c>
      <c r="D4753" s="2">
        <v>6</v>
      </c>
      <c r="E4753" s="2">
        <v>0</v>
      </c>
      <c r="F4753" s="2">
        <v>0</v>
      </c>
      <c r="G4753" s="6">
        <v>44037</v>
      </c>
      <c r="H4753" s="6">
        <v>44623</v>
      </c>
    </row>
    <row r="4754" spans="1:8" ht="10.5" customHeight="1" x14ac:dyDescent="0.25">
      <c r="A4754" s="2" t="s">
        <v>3787</v>
      </c>
      <c r="B4754" s="2">
        <v>4814</v>
      </c>
      <c r="C4754" s="1" t="s">
        <v>10341</v>
      </c>
      <c r="D4754" s="2">
        <v>6</v>
      </c>
      <c r="E4754" s="2">
        <v>0</v>
      </c>
      <c r="F4754" s="2">
        <v>0</v>
      </c>
      <c r="G4754" s="6">
        <v>45954</v>
      </c>
      <c r="H4754" s="6">
        <v>45954</v>
      </c>
    </row>
    <row r="4755" spans="1:8" ht="10.5" customHeight="1" x14ac:dyDescent="0.25">
      <c r="A4755" s="2" t="s">
        <v>3250</v>
      </c>
      <c r="B4755" s="2">
        <v>4815</v>
      </c>
      <c r="C4755" s="1" t="s">
        <v>8641</v>
      </c>
      <c r="D4755" s="2">
        <v>6</v>
      </c>
      <c r="E4755" s="2">
        <v>0</v>
      </c>
      <c r="F4755" s="2">
        <v>0</v>
      </c>
      <c r="G4755" s="6">
        <v>45954</v>
      </c>
      <c r="H4755" s="6">
        <v>45986</v>
      </c>
    </row>
    <row r="4756" spans="1:8" ht="10.5" customHeight="1" x14ac:dyDescent="0.25">
      <c r="A4756" s="2" t="s">
        <v>3250</v>
      </c>
      <c r="B4756" s="2">
        <v>4816</v>
      </c>
      <c r="C4756" s="1" t="s">
        <v>3289</v>
      </c>
      <c r="D4756" s="2">
        <v>6</v>
      </c>
      <c r="E4756" s="2">
        <v>0</v>
      </c>
      <c r="F4756" s="2">
        <v>0</v>
      </c>
      <c r="G4756" s="6">
        <v>45337</v>
      </c>
      <c r="H4756" s="6">
        <v>45558</v>
      </c>
    </row>
    <row r="4757" spans="1:8" ht="10.5" customHeight="1" x14ac:dyDescent="0.25">
      <c r="A4757" s="2" t="s">
        <v>1022</v>
      </c>
      <c r="B4757" s="2">
        <v>4817</v>
      </c>
      <c r="C4757" s="1" t="s">
        <v>5421</v>
      </c>
      <c r="D4757" s="2">
        <v>7</v>
      </c>
      <c r="E4757" s="2">
        <v>0</v>
      </c>
      <c r="F4757" s="2">
        <v>0</v>
      </c>
      <c r="G4757" s="6">
        <v>45756</v>
      </c>
      <c r="H4757" s="6">
        <v>45794</v>
      </c>
    </row>
    <row r="4758" spans="1:8" ht="10.5" customHeight="1" x14ac:dyDescent="0.25">
      <c r="A4758" s="2" t="s">
        <v>3250</v>
      </c>
      <c r="B4758" s="2">
        <v>4818</v>
      </c>
      <c r="C4758" s="1" t="s">
        <v>8642</v>
      </c>
      <c r="D4758" s="2">
        <v>6</v>
      </c>
      <c r="E4758" s="2">
        <v>0</v>
      </c>
      <c r="F4758" s="2">
        <v>0</v>
      </c>
      <c r="G4758" s="6">
        <v>42738</v>
      </c>
      <c r="H4758" s="6">
        <v>42916</v>
      </c>
    </row>
    <row r="4759" spans="1:8" ht="10.5" customHeight="1" x14ac:dyDescent="0.25">
      <c r="A4759" s="2" t="s">
        <v>3250</v>
      </c>
      <c r="B4759" s="2">
        <v>4819</v>
      </c>
      <c r="C4759" s="1" t="s">
        <v>3290</v>
      </c>
      <c r="D4759" s="2">
        <v>6</v>
      </c>
      <c r="E4759" s="2">
        <v>0</v>
      </c>
      <c r="F4759" s="2">
        <v>0</v>
      </c>
      <c r="G4759" s="6">
        <v>42513</v>
      </c>
      <c r="H4759" s="6">
        <v>42828</v>
      </c>
    </row>
    <row r="4760" spans="1:8" ht="10.5" customHeight="1" x14ac:dyDescent="0.25">
      <c r="A4760" s="2" t="s">
        <v>3250</v>
      </c>
      <c r="B4760" s="2">
        <v>4820</v>
      </c>
      <c r="C4760" s="1" t="s">
        <v>3291</v>
      </c>
      <c r="D4760" s="2">
        <v>6</v>
      </c>
      <c r="E4760" s="2">
        <v>0</v>
      </c>
      <c r="F4760" s="2">
        <v>0</v>
      </c>
      <c r="G4760" s="6">
        <v>42503</v>
      </c>
      <c r="H4760" s="6">
        <v>43197</v>
      </c>
    </row>
    <row r="4761" spans="1:8" ht="10.5" customHeight="1" x14ac:dyDescent="0.25">
      <c r="A4761" s="2" t="s">
        <v>45</v>
      </c>
      <c r="B4761" s="2">
        <v>4821</v>
      </c>
      <c r="C4761" s="1" t="s">
        <v>3880</v>
      </c>
      <c r="D4761" s="2">
        <v>2</v>
      </c>
      <c r="E4761" s="2">
        <v>2</v>
      </c>
      <c r="F4761" s="2">
        <v>2</v>
      </c>
      <c r="G4761" s="6">
        <v>44995</v>
      </c>
      <c r="H4761" s="6">
        <v>43423</v>
      </c>
    </row>
    <row r="4762" spans="1:8" ht="10.5" customHeight="1" x14ac:dyDescent="0.25">
      <c r="A4762" s="2" t="s">
        <v>45</v>
      </c>
      <c r="B4762" s="2">
        <v>4822</v>
      </c>
      <c r="C4762" s="1" t="s">
        <v>3881</v>
      </c>
      <c r="D4762" s="2">
        <v>2</v>
      </c>
      <c r="E4762" s="2">
        <v>1</v>
      </c>
      <c r="F4762" s="2">
        <v>1</v>
      </c>
      <c r="G4762" s="6">
        <v>42508</v>
      </c>
    </row>
    <row r="4763" spans="1:8" ht="10.5" customHeight="1" x14ac:dyDescent="0.25">
      <c r="A4763" s="2" t="s">
        <v>3507</v>
      </c>
      <c r="B4763" s="2">
        <v>4823</v>
      </c>
      <c r="C4763" s="1" t="s">
        <v>3664</v>
      </c>
      <c r="D4763" s="2">
        <v>5</v>
      </c>
      <c r="E4763" s="2">
        <v>0</v>
      </c>
      <c r="F4763" s="2">
        <v>0</v>
      </c>
      <c r="G4763" s="6">
        <v>42913</v>
      </c>
      <c r="H4763" s="6">
        <v>42922</v>
      </c>
    </row>
    <row r="4764" spans="1:8" ht="10.5" customHeight="1" x14ac:dyDescent="0.25">
      <c r="A4764" s="2" t="s">
        <v>3787</v>
      </c>
      <c r="B4764" s="2">
        <v>4824</v>
      </c>
      <c r="C4764" s="1" t="s">
        <v>10342</v>
      </c>
      <c r="D4764" s="2">
        <v>6</v>
      </c>
      <c r="E4764" s="2">
        <v>1</v>
      </c>
      <c r="F4764" s="2">
        <v>1</v>
      </c>
      <c r="G4764" s="6">
        <v>45973</v>
      </c>
      <c r="H4764" s="6">
        <v>42971</v>
      </c>
    </row>
    <row r="4765" spans="1:8" ht="10.5" customHeight="1" x14ac:dyDescent="0.25">
      <c r="A4765" s="2" t="s">
        <v>3787</v>
      </c>
      <c r="B4765" s="2">
        <v>4825</v>
      </c>
      <c r="C4765" s="1" t="s">
        <v>10343</v>
      </c>
      <c r="D4765" s="2">
        <v>6</v>
      </c>
      <c r="E4765" s="2">
        <v>0</v>
      </c>
      <c r="F4765" s="2">
        <v>0</v>
      </c>
      <c r="G4765" s="6">
        <v>42506</v>
      </c>
      <c r="H4765" s="6">
        <v>42971</v>
      </c>
    </row>
    <row r="4766" spans="1:8" ht="10.5" customHeight="1" x14ac:dyDescent="0.25">
      <c r="A4766" s="2" t="s">
        <v>3250</v>
      </c>
      <c r="B4766" s="2">
        <v>4826</v>
      </c>
      <c r="C4766" s="1" t="s">
        <v>8643</v>
      </c>
      <c r="D4766" s="2">
        <v>6</v>
      </c>
      <c r="E4766" s="2">
        <v>0</v>
      </c>
      <c r="F4766" s="2">
        <v>0</v>
      </c>
      <c r="G4766" s="6">
        <v>43742</v>
      </c>
      <c r="H4766" s="6">
        <v>44637</v>
      </c>
    </row>
    <row r="4767" spans="1:8" ht="10.5" customHeight="1" x14ac:dyDescent="0.25">
      <c r="A4767" s="2" t="s">
        <v>3250</v>
      </c>
      <c r="B4767" s="2">
        <v>4827</v>
      </c>
      <c r="C4767" s="1" t="s">
        <v>8644</v>
      </c>
      <c r="D4767" s="2">
        <v>6</v>
      </c>
      <c r="E4767" s="2">
        <v>0</v>
      </c>
      <c r="F4767" s="2">
        <v>0</v>
      </c>
      <c r="G4767" s="6">
        <v>44928</v>
      </c>
      <c r="H4767" s="6">
        <v>45188</v>
      </c>
    </row>
    <row r="4768" spans="1:8" ht="10.5" customHeight="1" x14ac:dyDescent="0.25">
      <c r="A4768" s="2" t="s">
        <v>3776</v>
      </c>
      <c r="B4768" s="2">
        <v>4828</v>
      </c>
      <c r="C4768" s="1" t="s">
        <v>10106</v>
      </c>
      <c r="D4768" s="2">
        <v>6</v>
      </c>
      <c r="E4768" s="2">
        <v>0</v>
      </c>
      <c r="F4768" s="2">
        <v>0</v>
      </c>
      <c r="G4768" s="6">
        <v>42514</v>
      </c>
      <c r="H4768" s="6">
        <v>42517</v>
      </c>
    </row>
    <row r="4769" spans="1:8" ht="10.5" customHeight="1" x14ac:dyDescent="0.25">
      <c r="A4769" s="2" t="s">
        <v>3507</v>
      </c>
      <c r="B4769" s="2">
        <v>4829</v>
      </c>
      <c r="C4769" s="1" t="s">
        <v>3665</v>
      </c>
      <c r="D4769" s="2">
        <v>5</v>
      </c>
      <c r="E4769" s="2">
        <v>4</v>
      </c>
      <c r="F4769" s="2">
        <v>4</v>
      </c>
      <c r="G4769" s="6">
        <v>42514</v>
      </c>
    </row>
    <row r="4770" spans="1:8" ht="10.5" customHeight="1" x14ac:dyDescent="0.25">
      <c r="A4770" s="2" t="s">
        <v>2306</v>
      </c>
      <c r="B4770" s="2">
        <v>4830</v>
      </c>
      <c r="C4770" s="1" t="s">
        <v>7106</v>
      </c>
      <c r="D4770" s="2">
        <v>8</v>
      </c>
      <c r="E4770" s="2">
        <v>2</v>
      </c>
      <c r="F4770" s="2">
        <v>2</v>
      </c>
      <c r="G4770" s="6">
        <v>46042</v>
      </c>
      <c r="H4770" s="6">
        <v>45771</v>
      </c>
    </row>
    <row r="4771" spans="1:8" ht="10.5" customHeight="1" x14ac:dyDescent="0.25">
      <c r="A4771" s="2" t="s">
        <v>3507</v>
      </c>
      <c r="B4771" s="2">
        <v>4831</v>
      </c>
      <c r="C4771" s="1" t="s">
        <v>9557</v>
      </c>
      <c r="D4771" s="2">
        <v>8</v>
      </c>
      <c r="E4771" s="2">
        <v>0</v>
      </c>
      <c r="F4771" s="2">
        <v>0</v>
      </c>
      <c r="G4771" s="6">
        <v>44518</v>
      </c>
      <c r="H4771" s="6">
        <v>44986</v>
      </c>
    </row>
    <row r="4772" spans="1:8" ht="10.5" customHeight="1" x14ac:dyDescent="0.25">
      <c r="A4772" s="2" t="s">
        <v>3250</v>
      </c>
      <c r="B4772" s="2">
        <v>4832</v>
      </c>
      <c r="C4772" s="1" t="s">
        <v>8645</v>
      </c>
      <c r="D4772" s="2">
        <v>6</v>
      </c>
      <c r="E4772" s="2">
        <v>0</v>
      </c>
      <c r="F4772" s="2">
        <v>0</v>
      </c>
      <c r="G4772" s="6">
        <v>44491</v>
      </c>
      <c r="H4772" s="6">
        <v>44498</v>
      </c>
    </row>
    <row r="4773" spans="1:8" ht="10.5" customHeight="1" x14ac:dyDescent="0.25">
      <c r="A4773" s="2" t="s">
        <v>3250</v>
      </c>
      <c r="B4773" s="2">
        <v>4833</v>
      </c>
      <c r="C4773" s="1" t="s">
        <v>8646</v>
      </c>
      <c r="D4773" s="2">
        <v>6</v>
      </c>
      <c r="E4773" s="2">
        <v>0</v>
      </c>
      <c r="F4773" s="2">
        <v>0</v>
      </c>
      <c r="G4773" s="6">
        <v>45672</v>
      </c>
      <c r="H4773" s="6">
        <v>45775</v>
      </c>
    </row>
    <row r="4774" spans="1:8" ht="10.5" customHeight="1" x14ac:dyDescent="0.25">
      <c r="A4774" s="2" t="s">
        <v>3250</v>
      </c>
      <c r="B4774" s="2">
        <v>4834</v>
      </c>
      <c r="C4774" s="1" t="s">
        <v>8647</v>
      </c>
      <c r="D4774" s="2">
        <v>6</v>
      </c>
      <c r="E4774" s="2">
        <v>0</v>
      </c>
      <c r="F4774" s="2">
        <v>0</v>
      </c>
      <c r="G4774" s="6">
        <v>42510</v>
      </c>
      <c r="H4774" s="6">
        <v>42826</v>
      </c>
    </row>
    <row r="4775" spans="1:8" ht="10.5" customHeight="1" x14ac:dyDescent="0.25">
      <c r="A4775" s="2" t="s">
        <v>3250</v>
      </c>
      <c r="B4775" s="2">
        <v>4835</v>
      </c>
      <c r="C4775" s="1" t="s">
        <v>8648</v>
      </c>
      <c r="D4775" s="2">
        <v>6</v>
      </c>
      <c r="E4775" s="2">
        <v>0</v>
      </c>
      <c r="F4775" s="2">
        <v>0</v>
      </c>
      <c r="G4775" s="6">
        <v>45867</v>
      </c>
      <c r="H4775" s="6">
        <v>46650</v>
      </c>
    </row>
    <row r="4776" spans="1:8" ht="10.5" customHeight="1" x14ac:dyDescent="0.25">
      <c r="A4776" s="2" t="s">
        <v>3787</v>
      </c>
      <c r="B4776" s="2">
        <v>4836</v>
      </c>
      <c r="C4776" s="1" t="s">
        <v>10344</v>
      </c>
      <c r="D4776" s="2">
        <v>6</v>
      </c>
      <c r="E4776" s="2">
        <v>7</v>
      </c>
      <c r="F4776" s="2">
        <v>7</v>
      </c>
      <c r="G4776" s="6">
        <v>46051</v>
      </c>
      <c r="H4776" s="6">
        <v>46049</v>
      </c>
    </row>
    <row r="4777" spans="1:8" ht="10.5" customHeight="1" x14ac:dyDescent="0.25">
      <c r="A4777" s="2" t="s">
        <v>2282</v>
      </c>
      <c r="B4777" s="2">
        <v>4837</v>
      </c>
      <c r="C4777" s="1" t="s">
        <v>7083</v>
      </c>
      <c r="D4777" s="2">
        <v>6</v>
      </c>
      <c r="E4777" s="2">
        <v>0</v>
      </c>
      <c r="F4777" s="2">
        <v>0</v>
      </c>
      <c r="G4777" s="6">
        <v>42516</v>
      </c>
      <c r="H4777" s="6">
        <v>43196</v>
      </c>
    </row>
    <row r="4778" spans="1:8" ht="10.5" customHeight="1" x14ac:dyDescent="0.25">
      <c r="A4778" s="2" t="s">
        <v>3507</v>
      </c>
      <c r="B4778" s="2">
        <v>4838</v>
      </c>
      <c r="C4778" s="1" t="s">
        <v>9558</v>
      </c>
      <c r="D4778" s="2">
        <v>2</v>
      </c>
      <c r="E4778" s="2">
        <v>0</v>
      </c>
      <c r="F4778" s="2">
        <v>0</v>
      </c>
      <c r="G4778" s="6">
        <v>42514</v>
      </c>
      <c r="H4778" s="6">
        <v>42735</v>
      </c>
    </row>
    <row r="4779" spans="1:8" ht="10.5" customHeight="1" x14ac:dyDescent="0.25">
      <c r="A4779" s="2" t="s">
        <v>3507</v>
      </c>
      <c r="B4779" s="2">
        <v>4839</v>
      </c>
      <c r="C4779" s="1" t="s">
        <v>9559</v>
      </c>
      <c r="D4779" s="2">
        <v>2</v>
      </c>
      <c r="E4779" s="2">
        <v>0</v>
      </c>
      <c r="F4779" s="2">
        <v>0</v>
      </c>
      <c r="G4779" s="6">
        <v>45321</v>
      </c>
      <c r="H4779" s="6">
        <v>42916</v>
      </c>
    </row>
    <row r="4780" spans="1:8" ht="10.5" customHeight="1" x14ac:dyDescent="0.25">
      <c r="A4780" s="2" t="s">
        <v>3250</v>
      </c>
      <c r="B4780" s="2">
        <v>4840</v>
      </c>
      <c r="C4780" s="1" t="s">
        <v>8649</v>
      </c>
      <c r="D4780" s="2">
        <v>2</v>
      </c>
      <c r="E4780" s="2">
        <v>0</v>
      </c>
      <c r="F4780" s="2">
        <v>0</v>
      </c>
      <c r="G4780" s="6">
        <v>43606</v>
      </c>
      <c r="H4780" s="6">
        <v>45383</v>
      </c>
    </row>
    <row r="4781" spans="1:8" ht="10.5" customHeight="1" x14ac:dyDescent="0.25">
      <c r="A4781" s="2" t="s">
        <v>3787</v>
      </c>
      <c r="B4781" s="2">
        <v>4841</v>
      </c>
      <c r="C4781" s="1" t="s">
        <v>10345</v>
      </c>
      <c r="D4781" s="2">
        <v>6</v>
      </c>
      <c r="E4781" s="2">
        <v>0</v>
      </c>
      <c r="F4781" s="2">
        <v>0</v>
      </c>
      <c r="G4781" s="6">
        <v>42523</v>
      </c>
      <c r="H4781" s="6">
        <v>43171</v>
      </c>
    </row>
    <row r="4782" spans="1:8" ht="10.5" customHeight="1" x14ac:dyDescent="0.25">
      <c r="A4782" s="2" t="s">
        <v>3787</v>
      </c>
      <c r="B4782" s="2">
        <v>4842</v>
      </c>
      <c r="C4782" s="1" t="s">
        <v>10346</v>
      </c>
      <c r="D4782" s="2">
        <v>6</v>
      </c>
      <c r="E4782" s="2">
        <v>0</v>
      </c>
      <c r="F4782" s="2">
        <v>0</v>
      </c>
      <c r="G4782" s="6">
        <v>42523</v>
      </c>
      <c r="H4782" s="6">
        <v>43171</v>
      </c>
    </row>
    <row r="4783" spans="1:8" ht="10.5" customHeight="1" x14ac:dyDescent="0.25">
      <c r="A4783" s="2" t="s">
        <v>3787</v>
      </c>
      <c r="B4783" s="2">
        <v>4843</v>
      </c>
      <c r="C4783" s="1" t="s">
        <v>10347</v>
      </c>
      <c r="D4783" s="2">
        <v>6</v>
      </c>
      <c r="E4783" s="2">
        <v>0</v>
      </c>
      <c r="F4783" s="2">
        <v>0</v>
      </c>
    </row>
    <row r="4784" spans="1:8" ht="10.5" customHeight="1" x14ac:dyDescent="0.25">
      <c r="A4784" s="2" t="s">
        <v>3425</v>
      </c>
      <c r="B4784" s="2">
        <v>4844</v>
      </c>
      <c r="C4784" s="1" t="s">
        <v>9094</v>
      </c>
      <c r="D4784" s="2">
        <v>8</v>
      </c>
      <c r="E4784" s="2">
        <v>6</v>
      </c>
      <c r="F4784" s="2">
        <v>6</v>
      </c>
      <c r="G4784" s="6">
        <v>42559</v>
      </c>
      <c r="H4784" s="6">
        <v>45635</v>
      </c>
    </row>
    <row r="4785" spans="1:8" ht="10.5" customHeight="1" x14ac:dyDescent="0.25">
      <c r="A4785" s="2" t="s">
        <v>3429</v>
      </c>
      <c r="B4785" s="2">
        <v>4845</v>
      </c>
      <c r="C4785" s="1" t="s">
        <v>9106</v>
      </c>
      <c r="D4785" s="2">
        <v>8</v>
      </c>
      <c r="E4785" s="2">
        <v>5</v>
      </c>
      <c r="F4785" s="2">
        <v>5</v>
      </c>
      <c r="G4785" s="6">
        <v>42559</v>
      </c>
      <c r="H4785" s="6">
        <v>45635</v>
      </c>
    </row>
    <row r="4786" spans="1:8" ht="10.5" customHeight="1" x14ac:dyDescent="0.25">
      <c r="A4786" s="2" t="s">
        <v>3507</v>
      </c>
      <c r="B4786" s="2">
        <v>4846</v>
      </c>
      <c r="C4786" s="1" t="s">
        <v>3666</v>
      </c>
      <c r="D4786" s="2">
        <v>10</v>
      </c>
      <c r="E4786" s="2">
        <v>0</v>
      </c>
      <c r="F4786" s="2">
        <v>0</v>
      </c>
      <c r="G4786" s="6">
        <v>44446</v>
      </c>
      <c r="H4786" s="6">
        <v>44447</v>
      </c>
    </row>
    <row r="4787" spans="1:8" ht="10.5" customHeight="1" x14ac:dyDescent="0.25">
      <c r="A4787" s="2" t="s">
        <v>3507</v>
      </c>
      <c r="B4787" s="2">
        <v>4847</v>
      </c>
      <c r="C4787" s="1" t="s">
        <v>9560</v>
      </c>
      <c r="D4787" s="2">
        <v>10</v>
      </c>
      <c r="E4787" s="2">
        <v>0</v>
      </c>
      <c r="F4787" s="2">
        <v>0</v>
      </c>
      <c r="G4787" s="6">
        <v>42912</v>
      </c>
      <c r="H4787" s="6">
        <v>42915</v>
      </c>
    </row>
    <row r="4788" spans="1:8" ht="10.5" customHeight="1" x14ac:dyDescent="0.25">
      <c r="A4788" s="2" t="s">
        <v>3507</v>
      </c>
      <c r="B4788" s="2">
        <v>4848</v>
      </c>
      <c r="C4788" s="1" t="s">
        <v>3667</v>
      </c>
      <c r="D4788" s="2">
        <v>10</v>
      </c>
      <c r="E4788" s="2">
        <v>0</v>
      </c>
      <c r="F4788" s="2">
        <v>0</v>
      </c>
      <c r="G4788" s="6">
        <v>42517</v>
      </c>
      <c r="H4788" s="6">
        <v>42572</v>
      </c>
    </row>
    <row r="4789" spans="1:8" ht="10.5" customHeight="1" x14ac:dyDescent="0.25">
      <c r="A4789" s="2" t="s">
        <v>3787</v>
      </c>
      <c r="B4789" s="2">
        <v>4849</v>
      </c>
      <c r="C4789" s="1" t="s">
        <v>10348</v>
      </c>
      <c r="D4789" s="2">
        <v>6</v>
      </c>
      <c r="E4789" s="2">
        <v>0</v>
      </c>
      <c r="F4789" s="2">
        <v>0</v>
      </c>
      <c r="G4789" s="6">
        <v>42521</v>
      </c>
      <c r="H4789" s="6">
        <v>44730</v>
      </c>
    </row>
    <row r="4790" spans="1:8" ht="10.5" customHeight="1" x14ac:dyDescent="0.25">
      <c r="A4790" s="2" t="s">
        <v>1685</v>
      </c>
      <c r="B4790" s="2">
        <v>4850</v>
      </c>
      <c r="C4790" s="1" t="s">
        <v>6262</v>
      </c>
      <c r="D4790" s="2">
        <v>7</v>
      </c>
      <c r="E4790" s="2">
        <v>2</v>
      </c>
      <c r="F4790" s="2">
        <v>2</v>
      </c>
      <c r="G4790" s="6">
        <v>45426</v>
      </c>
      <c r="H4790" s="6">
        <v>43523</v>
      </c>
    </row>
    <row r="4791" spans="1:8" ht="10.5" customHeight="1" x14ac:dyDescent="0.25">
      <c r="A4791" s="2" t="s">
        <v>3507</v>
      </c>
      <c r="B4791" s="2">
        <v>4851</v>
      </c>
      <c r="C4791" s="1" t="s">
        <v>3668</v>
      </c>
      <c r="D4791" s="2">
        <v>10</v>
      </c>
      <c r="E4791" s="2">
        <v>0</v>
      </c>
      <c r="F4791" s="2">
        <v>0</v>
      </c>
      <c r="G4791" s="6">
        <v>44146</v>
      </c>
      <c r="H4791" s="6">
        <v>44146</v>
      </c>
    </row>
    <row r="4792" spans="1:8" ht="10.5" customHeight="1" x14ac:dyDescent="0.25">
      <c r="A4792" s="2" t="s">
        <v>1006</v>
      </c>
      <c r="B4792" s="2">
        <v>4852</v>
      </c>
      <c r="C4792" s="1" t="s">
        <v>5361</v>
      </c>
      <c r="D4792" s="2">
        <v>9</v>
      </c>
      <c r="E4792" s="2">
        <v>0</v>
      </c>
      <c r="F4792" s="2">
        <v>0</v>
      </c>
      <c r="G4792" s="6">
        <v>42529</v>
      </c>
      <c r="H4792" s="6">
        <v>42529</v>
      </c>
    </row>
    <row r="4793" spans="1:8" ht="10.5" customHeight="1" x14ac:dyDescent="0.25">
      <c r="A4793" s="2" t="s">
        <v>854</v>
      </c>
      <c r="B4793" s="2">
        <v>4853</v>
      </c>
      <c r="C4793" s="1" t="s">
        <v>5124</v>
      </c>
      <c r="D4793" s="2">
        <v>9</v>
      </c>
      <c r="E4793" s="2">
        <v>0</v>
      </c>
      <c r="F4793" s="2">
        <v>0</v>
      </c>
      <c r="G4793" s="6">
        <v>45825</v>
      </c>
      <c r="H4793" s="6">
        <v>45825</v>
      </c>
    </row>
    <row r="4794" spans="1:8" ht="10.5" customHeight="1" x14ac:dyDescent="0.25">
      <c r="A4794" s="2" t="s">
        <v>383</v>
      </c>
      <c r="B4794" s="2">
        <v>4854</v>
      </c>
      <c r="C4794" s="1" t="s">
        <v>4327</v>
      </c>
      <c r="D4794" s="2">
        <v>24</v>
      </c>
      <c r="E4794" s="2">
        <v>1</v>
      </c>
      <c r="F4794" s="2">
        <v>1</v>
      </c>
      <c r="H4794" s="6">
        <v>45381</v>
      </c>
    </row>
    <row r="4795" spans="1:8" ht="10.5" customHeight="1" x14ac:dyDescent="0.25">
      <c r="A4795" s="2" t="s">
        <v>257</v>
      </c>
      <c r="B4795" s="2">
        <v>4855</v>
      </c>
      <c r="C4795" s="1" t="s">
        <v>4170</v>
      </c>
      <c r="D4795" s="2">
        <v>2</v>
      </c>
      <c r="E4795" s="2">
        <v>4</v>
      </c>
      <c r="F4795" s="2">
        <v>4</v>
      </c>
      <c r="G4795" s="6">
        <v>42530</v>
      </c>
      <c r="H4795" s="6">
        <v>43276</v>
      </c>
    </row>
    <row r="4796" spans="1:8" ht="10.5" customHeight="1" x14ac:dyDescent="0.25">
      <c r="A4796" s="2" t="s">
        <v>1550</v>
      </c>
      <c r="B4796" s="2">
        <v>4856</v>
      </c>
      <c r="C4796" s="1" t="s">
        <v>6050</v>
      </c>
      <c r="D4796" s="2">
        <v>4</v>
      </c>
      <c r="E4796" s="2">
        <v>7</v>
      </c>
      <c r="F4796" s="2">
        <v>7</v>
      </c>
      <c r="G4796" s="6">
        <v>45250</v>
      </c>
      <c r="H4796" s="6">
        <v>45991</v>
      </c>
    </row>
    <row r="4797" spans="1:8" ht="10.5" customHeight="1" x14ac:dyDescent="0.25">
      <c r="A4797" s="2" t="s">
        <v>1002</v>
      </c>
      <c r="B4797" s="2">
        <v>4857</v>
      </c>
      <c r="C4797" s="1" t="s">
        <v>5343</v>
      </c>
      <c r="D4797" s="2">
        <v>9</v>
      </c>
      <c r="E4797" s="2">
        <v>0</v>
      </c>
      <c r="F4797" s="2">
        <v>0</v>
      </c>
      <c r="G4797" s="6">
        <v>42537</v>
      </c>
      <c r="H4797" s="6">
        <v>42537</v>
      </c>
    </row>
    <row r="4798" spans="1:8" ht="10.5" customHeight="1" x14ac:dyDescent="0.25">
      <c r="A4798" s="2" t="s">
        <v>916</v>
      </c>
      <c r="B4798" s="2">
        <v>4858</v>
      </c>
      <c r="C4798" s="1" t="s">
        <v>5200</v>
      </c>
      <c r="D4798" s="2">
        <v>9</v>
      </c>
      <c r="E4798" s="2">
        <v>0</v>
      </c>
      <c r="F4798" s="2">
        <v>0</v>
      </c>
      <c r="G4798" s="6">
        <v>44021</v>
      </c>
      <c r="H4798" s="6">
        <v>44021</v>
      </c>
    </row>
    <row r="4799" spans="1:8" ht="10.5" customHeight="1" x14ac:dyDescent="0.25">
      <c r="A4799" s="2" t="s">
        <v>2648</v>
      </c>
      <c r="B4799" s="2">
        <v>4859</v>
      </c>
      <c r="C4799" s="1" t="s">
        <v>2650</v>
      </c>
      <c r="D4799" s="2">
        <v>9</v>
      </c>
      <c r="E4799" s="2">
        <v>0</v>
      </c>
      <c r="F4799" s="2">
        <v>0</v>
      </c>
      <c r="G4799" s="6">
        <v>42537</v>
      </c>
      <c r="H4799" s="6">
        <v>42537</v>
      </c>
    </row>
    <row r="4800" spans="1:8" ht="10.5" customHeight="1" x14ac:dyDescent="0.25">
      <c r="A4800" s="2" t="s">
        <v>884</v>
      </c>
      <c r="B4800" s="2">
        <v>4860</v>
      </c>
      <c r="C4800" s="1" t="s">
        <v>886</v>
      </c>
      <c r="D4800" s="2">
        <v>9</v>
      </c>
      <c r="E4800" s="2">
        <v>0</v>
      </c>
      <c r="F4800" s="2">
        <v>0</v>
      </c>
      <c r="G4800" s="6">
        <v>42713</v>
      </c>
      <c r="H4800" s="6">
        <v>42717</v>
      </c>
    </row>
    <row r="4801" spans="1:8" ht="10.5" customHeight="1" x14ac:dyDescent="0.25">
      <c r="A4801" s="2" t="s">
        <v>889</v>
      </c>
      <c r="B4801" s="2">
        <v>4861</v>
      </c>
      <c r="C4801" s="1" t="s">
        <v>5165</v>
      </c>
      <c r="D4801" s="2">
        <v>9</v>
      </c>
      <c r="E4801" s="2">
        <v>0</v>
      </c>
      <c r="F4801" s="2">
        <v>0</v>
      </c>
      <c r="G4801" s="6">
        <v>43255</v>
      </c>
      <c r="H4801" s="6">
        <v>43255</v>
      </c>
    </row>
    <row r="4802" spans="1:8" ht="10.5" customHeight="1" x14ac:dyDescent="0.25">
      <c r="A4802" s="2" t="s">
        <v>935</v>
      </c>
      <c r="B4802" s="2">
        <v>4862</v>
      </c>
      <c r="C4802" s="1" t="s">
        <v>5220</v>
      </c>
      <c r="D4802" s="2">
        <v>9</v>
      </c>
      <c r="E4802" s="2">
        <v>0</v>
      </c>
      <c r="F4802" s="2">
        <v>0</v>
      </c>
      <c r="G4802" s="6">
        <v>42536</v>
      </c>
      <c r="H4802" s="6">
        <v>42545</v>
      </c>
    </row>
    <row r="4803" spans="1:8" ht="10.5" customHeight="1" x14ac:dyDescent="0.25">
      <c r="A4803" s="2" t="s">
        <v>934</v>
      </c>
      <c r="B4803" s="2">
        <v>4863</v>
      </c>
      <c r="C4803" s="1" t="s">
        <v>5219</v>
      </c>
      <c r="D4803" s="2">
        <v>9</v>
      </c>
      <c r="E4803" s="2">
        <v>0</v>
      </c>
      <c r="F4803" s="2">
        <v>0</v>
      </c>
      <c r="G4803" s="6">
        <v>43210</v>
      </c>
      <c r="H4803" s="6">
        <v>43210</v>
      </c>
    </row>
    <row r="4804" spans="1:8" ht="10.5" customHeight="1" x14ac:dyDescent="0.25">
      <c r="A4804" s="3" t="str">
        <f>A4803</f>
        <v>0M4-11</v>
      </c>
      <c r="B4804" s="2">
        <v>4864</v>
      </c>
      <c r="C4804" s="1" t="s">
        <v>7894</v>
      </c>
      <c r="D4804" s="2">
        <v>9</v>
      </c>
      <c r="E4804" s="2">
        <v>0</v>
      </c>
      <c r="F4804" s="2">
        <v>0</v>
      </c>
      <c r="G4804" s="6">
        <v>45841</v>
      </c>
      <c r="H4804" s="6">
        <v>45841</v>
      </c>
    </row>
    <row r="4805" spans="1:8" ht="10.5" customHeight="1" x14ac:dyDescent="0.25">
      <c r="A4805" s="2" t="s">
        <v>832</v>
      </c>
      <c r="B4805" s="2">
        <v>4865</v>
      </c>
      <c r="C4805" s="1" t="s">
        <v>5100</v>
      </c>
      <c r="D4805" s="2">
        <v>9</v>
      </c>
      <c r="E4805" s="2">
        <v>0</v>
      </c>
      <c r="F4805" s="2">
        <v>0</v>
      </c>
      <c r="G4805" s="6">
        <v>45161</v>
      </c>
      <c r="H4805" s="6">
        <v>45161</v>
      </c>
    </row>
    <row r="4806" spans="1:8" ht="10.5" customHeight="1" x14ac:dyDescent="0.25">
      <c r="A4806" s="3" t="str">
        <f>A4805</f>
        <v>0L3-13</v>
      </c>
      <c r="B4806" s="2">
        <v>4866</v>
      </c>
      <c r="C4806" s="1" t="s">
        <v>7895</v>
      </c>
      <c r="D4806" s="2">
        <v>9</v>
      </c>
      <c r="E4806" s="2">
        <v>0</v>
      </c>
      <c r="F4806" s="2">
        <v>0</v>
      </c>
      <c r="G4806" s="6">
        <v>42541</v>
      </c>
      <c r="H4806" s="6">
        <v>42545</v>
      </c>
    </row>
    <row r="4807" spans="1:8" ht="10.5" customHeight="1" x14ac:dyDescent="0.25">
      <c r="A4807" s="3" t="str">
        <f>A4806</f>
        <v>0L3-13</v>
      </c>
      <c r="B4807" s="2">
        <v>4867</v>
      </c>
      <c r="C4807" s="1" t="s">
        <v>7896</v>
      </c>
      <c r="D4807" s="2">
        <v>9</v>
      </c>
      <c r="E4807" s="2">
        <v>0</v>
      </c>
      <c r="F4807" s="2">
        <v>0</v>
      </c>
      <c r="G4807" s="6">
        <v>42541</v>
      </c>
      <c r="H4807" s="6">
        <v>42545</v>
      </c>
    </row>
    <row r="4808" spans="1:8" ht="10.5" customHeight="1" x14ac:dyDescent="0.25">
      <c r="A4808" s="2" t="s">
        <v>3507</v>
      </c>
      <c r="B4808" s="2">
        <v>4868</v>
      </c>
      <c r="C4808" s="1" t="s">
        <v>9561</v>
      </c>
      <c r="D4808" s="2">
        <v>10</v>
      </c>
      <c r="E4808" s="2">
        <v>0</v>
      </c>
      <c r="F4808" s="2">
        <v>0</v>
      </c>
      <c r="G4808" s="6">
        <v>42528</v>
      </c>
      <c r="H4808" s="6">
        <v>42541</v>
      </c>
    </row>
    <row r="4809" spans="1:8" ht="10.5" customHeight="1" x14ac:dyDescent="0.25">
      <c r="A4809" s="2" t="s">
        <v>2135</v>
      </c>
      <c r="B4809" s="2">
        <v>4869</v>
      </c>
      <c r="C4809" s="1" t="s">
        <v>6933</v>
      </c>
      <c r="D4809" s="2">
        <v>5</v>
      </c>
      <c r="E4809" s="2">
        <v>2</v>
      </c>
      <c r="F4809" s="2">
        <v>2</v>
      </c>
      <c r="G4809" s="6">
        <v>45810</v>
      </c>
      <c r="H4809" s="6">
        <v>46002</v>
      </c>
    </row>
    <row r="4810" spans="1:8" ht="10.5" customHeight="1" x14ac:dyDescent="0.25">
      <c r="A4810" s="2" t="s">
        <v>3787</v>
      </c>
      <c r="B4810" s="2">
        <v>4870</v>
      </c>
      <c r="C4810" s="1" t="s">
        <v>10349</v>
      </c>
      <c r="D4810" s="2">
        <v>6</v>
      </c>
      <c r="E4810" s="2">
        <v>0</v>
      </c>
      <c r="F4810" s="2">
        <v>0</v>
      </c>
      <c r="G4810" s="6">
        <v>45075</v>
      </c>
      <c r="H4810" s="6">
        <v>45089</v>
      </c>
    </row>
    <row r="4811" spans="1:8" ht="10.5" customHeight="1" x14ac:dyDescent="0.25">
      <c r="A4811" s="2" t="s">
        <v>3250</v>
      </c>
      <c r="B4811" s="2">
        <v>4871</v>
      </c>
      <c r="C4811" s="1" t="s">
        <v>8650</v>
      </c>
      <c r="D4811" s="2">
        <v>6</v>
      </c>
      <c r="E4811" s="2">
        <v>0</v>
      </c>
      <c r="F4811" s="2">
        <v>0</v>
      </c>
      <c r="G4811" s="6">
        <v>42544</v>
      </c>
      <c r="H4811" s="6">
        <v>42735</v>
      </c>
    </row>
    <row r="4812" spans="1:8" ht="10.5" customHeight="1" x14ac:dyDescent="0.25">
      <c r="A4812" s="2" t="s">
        <v>3250</v>
      </c>
      <c r="B4812" s="2">
        <v>4872</v>
      </c>
      <c r="C4812" s="1" t="s">
        <v>8651</v>
      </c>
      <c r="D4812" s="2">
        <v>6</v>
      </c>
      <c r="E4812" s="2">
        <v>0</v>
      </c>
      <c r="F4812" s="2">
        <v>0</v>
      </c>
      <c r="G4812" s="6">
        <v>42544</v>
      </c>
      <c r="H4812" s="6">
        <v>42735</v>
      </c>
    </row>
    <row r="4813" spans="1:8" ht="10.5" customHeight="1" x14ac:dyDescent="0.25">
      <c r="A4813" s="2" t="s">
        <v>3250</v>
      </c>
      <c r="B4813" s="2">
        <v>4873</v>
      </c>
      <c r="C4813" s="1" t="s">
        <v>8652</v>
      </c>
      <c r="D4813" s="2">
        <v>6</v>
      </c>
      <c r="E4813" s="2">
        <v>0</v>
      </c>
      <c r="F4813" s="2">
        <v>0</v>
      </c>
      <c r="G4813" s="6">
        <v>45232</v>
      </c>
      <c r="H4813" s="6">
        <v>45232</v>
      </c>
    </row>
    <row r="4814" spans="1:8" ht="10.5" customHeight="1" x14ac:dyDescent="0.25">
      <c r="A4814" s="2" t="s">
        <v>3250</v>
      </c>
      <c r="B4814" s="2">
        <v>4874</v>
      </c>
      <c r="C4814" s="1" t="s">
        <v>8653</v>
      </c>
      <c r="D4814" s="2">
        <v>6</v>
      </c>
      <c r="E4814" s="2">
        <v>0</v>
      </c>
      <c r="F4814" s="2">
        <v>0</v>
      </c>
      <c r="G4814" s="6">
        <v>42528</v>
      </c>
      <c r="H4814" s="6">
        <v>45306</v>
      </c>
    </row>
    <row r="4815" spans="1:8" ht="10.5" customHeight="1" x14ac:dyDescent="0.25">
      <c r="A4815" s="2" t="s">
        <v>1349</v>
      </c>
      <c r="B4815" s="2">
        <v>4875</v>
      </c>
      <c r="C4815" s="1" t="s">
        <v>5580</v>
      </c>
      <c r="D4815" s="2">
        <v>6</v>
      </c>
      <c r="E4815" s="2">
        <v>15</v>
      </c>
      <c r="F4815" s="2">
        <v>15</v>
      </c>
      <c r="G4815" s="6">
        <v>42528</v>
      </c>
      <c r="H4815" s="6">
        <v>43161</v>
      </c>
    </row>
    <row r="4816" spans="1:8" ht="10.5" customHeight="1" x14ac:dyDescent="0.25">
      <c r="A4816" s="2" t="s">
        <v>2920</v>
      </c>
      <c r="B4816" s="2">
        <v>4876</v>
      </c>
      <c r="C4816" s="1" t="s">
        <v>7522</v>
      </c>
      <c r="D4816" s="2">
        <v>8</v>
      </c>
      <c r="E4816" s="2">
        <v>12</v>
      </c>
      <c r="F4816" s="2">
        <v>12</v>
      </c>
      <c r="G4816" s="6">
        <v>45987</v>
      </c>
      <c r="H4816" s="6">
        <v>46014</v>
      </c>
    </row>
    <row r="4817" spans="1:8" ht="10.5" customHeight="1" x14ac:dyDescent="0.25">
      <c r="A4817" s="2" t="s">
        <v>1428</v>
      </c>
      <c r="B4817" s="2">
        <v>4877</v>
      </c>
      <c r="C4817" s="1" t="s">
        <v>5763</v>
      </c>
      <c r="D4817" s="2">
        <v>5</v>
      </c>
      <c r="E4817" s="2">
        <v>0</v>
      </c>
      <c r="F4817" s="2">
        <v>0</v>
      </c>
      <c r="G4817" s="6">
        <v>42529</v>
      </c>
      <c r="H4817" s="6">
        <v>44721</v>
      </c>
    </row>
    <row r="4818" spans="1:8" ht="10.5" customHeight="1" x14ac:dyDescent="0.25">
      <c r="A4818" s="2" t="s">
        <v>2924</v>
      </c>
      <c r="B4818" s="2">
        <v>4878</v>
      </c>
      <c r="C4818" s="1" t="s">
        <v>2931</v>
      </c>
      <c r="D4818" s="2">
        <v>6</v>
      </c>
      <c r="E4818" s="2">
        <v>0</v>
      </c>
      <c r="F4818" s="2">
        <v>0</v>
      </c>
      <c r="G4818" s="6">
        <v>42530</v>
      </c>
      <c r="H4818" s="6">
        <v>43197</v>
      </c>
    </row>
    <row r="4819" spans="1:8" ht="10.5" customHeight="1" x14ac:dyDescent="0.25">
      <c r="A4819" s="2" t="s">
        <v>3507</v>
      </c>
      <c r="B4819" s="2">
        <v>4879</v>
      </c>
      <c r="C4819" s="1" t="s">
        <v>9562</v>
      </c>
      <c r="D4819" s="2">
        <v>7</v>
      </c>
      <c r="E4819" s="2">
        <v>0</v>
      </c>
      <c r="F4819" s="2">
        <v>0</v>
      </c>
      <c r="G4819" s="6">
        <v>42696</v>
      </c>
      <c r="H4819" s="6">
        <v>42698</v>
      </c>
    </row>
    <row r="4820" spans="1:8" ht="10.5" customHeight="1" x14ac:dyDescent="0.25">
      <c r="A4820" s="2" t="s">
        <v>3787</v>
      </c>
      <c r="B4820" s="2">
        <v>4880</v>
      </c>
      <c r="C4820" s="1" t="s">
        <v>10350</v>
      </c>
      <c r="D4820" s="2">
        <v>6</v>
      </c>
      <c r="E4820" s="2">
        <v>0</v>
      </c>
      <c r="F4820" s="2">
        <v>0</v>
      </c>
      <c r="G4820" s="6">
        <v>44977</v>
      </c>
      <c r="H4820" s="6">
        <v>45007</v>
      </c>
    </row>
    <row r="4821" spans="1:8" ht="10.5" customHeight="1" x14ac:dyDescent="0.25">
      <c r="A4821" s="2" t="s">
        <v>3463</v>
      </c>
      <c r="B4821" s="2">
        <v>4881</v>
      </c>
      <c r="C4821" s="1" t="s">
        <v>9190</v>
      </c>
      <c r="D4821" s="2">
        <v>6</v>
      </c>
      <c r="E4821" s="2">
        <v>0</v>
      </c>
      <c r="F4821" s="2">
        <v>0</v>
      </c>
      <c r="G4821" s="6">
        <v>42542</v>
      </c>
      <c r="H4821" s="6">
        <v>42549</v>
      </c>
    </row>
    <row r="4822" spans="1:8" ht="10.5" customHeight="1" x14ac:dyDescent="0.25">
      <c r="A4822" s="2" t="s">
        <v>118</v>
      </c>
      <c r="B4822" s="2">
        <v>4882</v>
      </c>
      <c r="C4822" s="1" t="s">
        <v>3999</v>
      </c>
      <c r="D4822" s="2">
        <v>24</v>
      </c>
      <c r="E4822" s="2">
        <v>1</v>
      </c>
      <c r="F4822" s="2">
        <v>1</v>
      </c>
      <c r="G4822" s="6">
        <v>42531</v>
      </c>
      <c r="H4822" s="6">
        <v>45381</v>
      </c>
    </row>
    <row r="4823" spans="1:8" ht="10.5" customHeight="1" x14ac:dyDescent="0.25">
      <c r="A4823" s="2" t="s">
        <v>2960</v>
      </c>
      <c r="B4823" s="2">
        <v>4883</v>
      </c>
      <c r="C4823" s="1" t="s">
        <v>7577</v>
      </c>
      <c r="D4823" s="2">
        <v>6</v>
      </c>
      <c r="E4823" s="2">
        <v>0</v>
      </c>
      <c r="F4823" s="2">
        <v>0</v>
      </c>
      <c r="G4823" s="6">
        <v>42535</v>
      </c>
      <c r="H4823" s="6">
        <v>45586</v>
      </c>
    </row>
    <row r="4824" spans="1:8" ht="10.5" customHeight="1" x14ac:dyDescent="0.25">
      <c r="A4824" s="2" t="s">
        <v>3507</v>
      </c>
      <c r="B4824" s="2">
        <v>4884</v>
      </c>
      <c r="C4824" s="1" t="s">
        <v>9563</v>
      </c>
      <c r="D4824" s="2">
        <v>14</v>
      </c>
      <c r="E4824" s="2">
        <v>0</v>
      </c>
      <c r="F4824" s="2">
        <v>0</v>
      </c>
      <c r="G4824" s="6">
        <v>42536</v>
      </c>
      <c r="H4824" s="6">
        <v>43034</v>
      </c>
    </row>
    <row r="4825" spans="1:8" ht="10.5" customHeight="1" x14ac:dyDescent="0.25">
      <c r="A4825" s="2" t="s">
        <v>3507</v>
      </c>
      <c r="B4825" s="2">
        <v>4885</v>
      </c>
      <c r="C4825" s="1" t="s">
        <v>3669</v>
      </c>
      <c r="D4825" s="2">
        <v>10</v>
      </c>
      <c r="E4825" s="2">
        <v>0</v>
      </c>
      <c r="F4825" s="2">
        <v>0</v>
      </c>
      <c r="G4825" s="6">
        <v>42537</v>
      </c>
      <c r="H4825" s="6">
        <v>43340</v>
      </c>
    </row>
    <row r="4826" spans="1:8" ht="10.5" customHeight="1" x14ac:dyDescent="0.25">
      <c r="A4826" s="2" t="s">
        <v>2551</v>
      </c>
      <c r="B4826" s="2">
        <v>4886</v>
      </c>
      <c r="C4826" s="1" t="s">
        <v>7296</v>
      </c>
      <c r="D4826" s="2">
        <v>6</v>
      </c>
      <c r="E4826" s="2">
        <v>0</v>
      </c>
      <c r="F4826" s="2">
        <v>0</v>
      </c>
      <c r="G4826" s="6">
        <v>45688</v>
      </c>
      <c r="H4826" s="6">
        <v>45691</v>
      </c>
    </row>
    <row r="4827" spans="1:8" ht="10.5" customHeight="1" x14ac:dyDescent="0.25">
      <c r="A4827" s="2" t="s">
        <v>2551</v>
      </c>
      <c r="B4827" s="2">
        <v>4887</v>
      </c>
      <c r="C4827" s="1" t="s">
        <v>2552</v>
      </c>
      <c r="D4827" s="2">
        <v>6</v>
      </c>
      <c r="E4827" s="2">
        <v>0</v>
      </c>
      <c r="F4827" s="2">
        <v>0</v>
      </c>
      <c r="G4827" s="6">
        <v>42538</v>
      </c>
      <c r="H4827" s="6">
        <v>45597</v>
      </c>
    </row>
    <row r="4828" spans="1:8" ht="10.5" customHeight="1" x14ac:dyDescent="0.25">
      <c r="A4828" s="2" t="s">
        <v>1722</v>
      </c>
      <c r="B4828" s="2">
        <v>4888</v>
      </c>
      <c r="C4828" s="1" t="s">
        <v>6301</v>
      </c>
      <c r="D4828" s="2">
        <v>5</v>
      </c>
      <c r="E4828" s="2">
        <v>1</v>
      </c>
      <c r="F4828" s="2">
        <v>1</v>
      </c>
      <c r="G4828" s="6">
        <v>42544</v>
      </c>
    </row>
    <row r="4829" spans="1:8" ht="10.5" customHeight="1" x14ac:dyDescent="0.25">
      <c r="A4829" s="2" t="s">
        <v>1534</v>
      </c>
      <c r="B4829" s="2">
        <v>4889</v>
      </c>
      <c r="C4829" s="1" t="s">
        <v>5988</v>
      </c>
      <c r="D4829" s="2">
        <v>4</v>
      </c>
      <c r="E4829" s="2">
        <v>154</v>
      </c>
      <c r="F4829" s="2">
        <v>154</v>
      </c>
      <c r="G4829" s="6">
        <v>44775</v>
      </c>
      <c r="H4829" s="6">
        <v>45946</v>
      </c>
    </row>
    <row r="4830" spans="1:8" ht="10.5" customHeight="1" x14ac:dyDescent="0.25">
      <c r="A4830" s="2" t="s">
        <v>3787</v>
      </c>
      <c r="B4830" s="2">
        <v>4890</v>
      </c>
      <c r="C4830" s="1" t="s">
        <v>10351</v>
      </c>
      <c r="D4830" s="2">
        <v>6</v>
      </c>
      <c r="E4830" s="2">
        <v>0</v>
      </c>
      <c r="F4830" s="2">
        <v>0</v>
      </c>
      <c r="G4830" s="6">
        <v>44601</v>
      </c>
      <c r="H4830" s="6">
        <v>44601</v>
      </c>
    </row>
    <row r="4831" spans="1:8" ht="10.5" customHeight="1" x14ac:dyDescent="0.25">
      <c r="A4831" s="2" t="s">
        <v>1018</v>
      </c>
      <c r="B4831" s="2">
        <v>4891</v>
      </c>
      <c r="C4831" s="1" t="s">
        <v>5401</v>
      </c>
      <c r="D4831" s="2">
        <v>6</v>
      </c>
      <c r="E4831" s="2">
        <v>8</v>
      </c>
      <c r="F4831" s="2">
        <v>8</v>
      </c>
      <c r="G4831" s="6">
        <v>44823</v>
      </c>
      <c r="H4831" s="6">
        <v>44849</v>
      </c>
    </row>
    <row r="4832" spans="1:8" ht="10.5" customHeight="1" x14ac:dyDescent="0.25">
      <c r="A4832" s="2" t="s">
        <v>3507</v>
      </c>
      <c r="B4832" s="2">
        <v>4892</v>
      </c>
      <c r="C4832" s="1" t="s">
        <v>9564</v>
      </c>
      <c r="D4832" s="2">
        <v>6</v>
      </c>
      <c r="E4832" s="2">
        <v>0</v>
      </c>
      <c r="F4832" s="2">
        <v>0</v>
      </c>
      <c r="G4832" s="6">
        <v>42524</v>
      </c>
      <c r="H4832" s="6">
        <v>44895</v>
      </c>
    </row>
    <row r="4833" spans="1:8" ht="10.5" customHeight="1" x14ac:dyDescent="0.25">
      <c r="A4833" s="2" t="s">
        <v>2124</v>
      </c>
      <c r="B4833" s="2">
        <v>4893</v>
      </c>
      <c r="C4833" s="1" t="s">
        <v>6912</v>
      </c>
      <c r="D4833" s="2">
        <v>8</v>
      </c>
      <c r="E4833" s="2">
        <v>4</v>
      </c>
      <c r="F4833" s="2">
        <v>4</v>
      </c>
      <c r="G4833" s="6">
        <v>42559</v>
      </c>
      <c r="H4833" s="6">
        <v>42562</v>
      </c>
    </row>
    <row r="4834" spans="1:8" ht="10.5" customHeight="1" x14ac:dyDescent="0.25">
      <c r="A4834" s="2" t="s">
        <v>3507</v>
      </c>
      <c r="B4834" s="2">
        <v>4894</v>
      </c>
      <c r="C4834" s="1" t="s">
        <v>3670</v>
      </c>
      <c r="D4834" s="2">
        <v>10</v>
      </c>
      <c r="E4834" s="2">
        <v>0</v>
      </c>
      <c r="F4834" s="2">
        <v>0</v>
      </c>
      <c r="G4834" s="6">
        <v>42550</v>
      </c>
      <c r="H4834" s="6">
        <v>42556</v>
      </c>
    </row>
    <row r="4835" spans="1:8" ht="10.5" customHeight="1" x14ac:dyDescent="0.25">
      <c r="A4835" s="2" t="s">
        <v>3507</v>
      </c>
      <c r="B4835" s="2">
        <v>4895</v>
      </c>
      <c r="C4835" s="1" t="s">
        <v>3671</v>
      </c>
      <c r="D4835" s="2">
        <v>10</v>
      </c>
      <c r="E4835" s="2">
        <v>6</v>
      </c>
      <c r="F4835" s="2">
        <v>6</v>
      </c>
      <c r="G4835" s="6">
        <v>45674</v>
      </c>
      <c r="H4835" s="6">
        <v>45677</v>
      </c>
    </row>
    <row r="4836" spans="1:8" ht="10.5" customHeight="1" x14ac:dyDescent="0.25">
      <c r="A4836" s="2" t="s">
        <v>3507</v>
      </c>
      <c r="B4836" s="2">
        <v>4896</v>
      </c>
      <c r="C4836" s="1" t="s">
        <v>3672</v>
      </c>
      <c r="D4836" s="2">
        <v>10</v>
      </c>
      <c r="E4836" s="2">
        <v>10</v>
      </c>
      <c r="F4836" s="2">
        <v>10</v>
      </c>
      <c r="G4836" s="6">
        <v>45440</v>
      </c>
      <c r="H4836" s="6">
        <v>45773</v>
      </c>
    </row>
    <row r="4837" spans="1:8" ht="10.5" customHeight="1" x14ac:dyDescent="0.25">
      <c r="A4837" s="2" t="s">
        <v>950</v>
      </c>
      <c r="B4837" s="2">
        <v>4897</v>
      </c>
      <c r="C4837" s="1" t="s">
        <v>5239</v>
      </c>
      <c r="D4837" s="2">
        <v>9</v>
      </c>
      <c r="E4837" s="2">
        <v>0</v>
      </c>
      <c r="F4837" s="2">
        <v>0</v>
      </c>
      <c r="G4837" s="6">
        <v>42550</v>
      </c>
      <c r="H4837" s="6">
        <v>42552</v>
      </c>
    </row>
    <row r="4838" spans="1:8" ht="10.5" customHeight="1" x14ac:dyDescent="0.25">
      <c r="A4838" s="2" t="s">
        <v>1472</v>
      </c>
      <c r="B4838" s="2">
        <v>4898</v>
      </c>
      <c r="C4838" s="1" t="s">
        <v>5847</v>
      </c>
      <c r="D4838" s="2">
        <v>5</v>
      </c>
      <c r="E4838" s="2">
        <v>0</v>
      </c>
      <c r="F4838" s="2">
        <v>0</v>
      </c>
      <c r="G4838" s="6">
        <v>44848</v>
      </c>
      <c r="H4838" s="6">
        <v>46029</v>
      </c>
    </row>
    <row r="4839" spans="1:8" ht="10.5" customHeight="1" x14ac:dyDescent="0.25">
      <c r="A4839" s="2" t="s">
        <v>1006</v>
      </c>
      <c r="B4839" s="2">
        <v>4899</v>
      </c>
      <c r="C4839" s="1" t="s">
        <v>5362</v>
      </c>
      <c r="D4839" s="2">
        <v>9</v>
      </c>
      <c r="E4839" s="2">
        <v>0</v>
      </c>
      <c r="F4839" s="2">
        <v>0</v>
      </c>
      <c r="G4839" s="6">
        <v>42550</v>
      </c>
      <c r="H4839" s="6">
        <v>42555</v>
      </c>
    </row>
    <row r="4840" spans="1:8" ht="10.5" customHeight="1" x14ac:dyDescent="0.25">
      <c r="A4840" s="2" t="s">
        <v>951</v>
      </c>
      <c r="B4840" s="2">
        <v>4900</v>
      </c>
      <c r="C4840" s="1" t="s">
        <v>5244</v>
      </c>
      <c r="D4840" s="2">
        <v>9</v>
      </c>
      <c r="E4840" s="2">
        <v>0</v>
      </c>
      <c r="F4840" s="2">
        <v>0</v>
      </c>
      <c r="G4840" s="6">
        <v>42612</v>
      </c>
      <c r="H4840" s="6">
        <v>42552</v>
      </c>
    </row>
    <row r="4841" spans="1:8" ht="10.5" customHeight="1" x14ac:dyDescent="0.25">
      <c r="A4841" s="2" t="s">
        <v>998</v>
      </c>
      <c r="B4841" s="2">
        <v>4901</v>
      </c>
      <c r="C4841" s="1" t="s">
        <v>5337</v>
      </c>
      <c r="D4841" s="2">
        <v>9</v>
      </c>
      <c r="E4841" s="2">
        <v>0</v>
      </c>
      <c r="F4841" s="2">
        <v>0</v>
      </c>
      <c r="G4841" s="6">
        <v>42551</v>
      </c>
      <c r="H4841" s="6">
        <v>44865</v>
      </c>
    </row>
    <row r="4842" spans="1:8" ht="10.5" customHeight="1" x14ac:dyDescent="0.25">
      <c r="A4842" s="2" t="s">
        <v>2739</v>
      </c>
      <c r="B4842" s="2">
        <v>4902</v>
      </c>
      <c r="C4842" s="1" t="s">
        <v>2741</v>
      </c>
      <c r="D4842" s="2">
        <v>6</v>
      </c>
      <c r="E4842" s="2">
        <v>0</v>
      </c>
      <c r="F4842" s="2">
        <v>0</v>
      </c>
      <c r="G4842" s="6">
        <v>42551</v>
      </c>
      <c r="H4842" s="6">
        <v>44981</v>
      </c>
    </row>
    <row r="4843" spans="1:8" ht="10.5" customHeight="1" x14ac:dyDescent="0.25">
      <c r="A4843" s="2" t="s">
        <v>2937</v>
      </c>
      <c r="B4843" s="2">
        <v>4903</v>
      </c>
      <c r="C4843" s="1" t="s">
        <v>7537</v>
      </c>
      <c r="D4843" s="2">
        <v>4</v>
      </c>
      <c r="E4843" s="2">
        <v>20</v>
      </c>
      <c r="F4843" s="2">
        <v>20</v>
      </c>
      <c r="G4843" s="6">
        <v>42549</v>
      </c>
    </row>
    <row r="4844" spans="1:8" ht="10.5" customHeight="1" x14ac:dyDescent="0.25">
      <c r="A4844" s="2" t="s">
        <v>3507</v>
      </c>
      <c r="B4844" s="2">
        <v>4904</v>
      </c>
      <c r="C4844" s="1" t="s">
        <v>9565</v>
      </c>
      <c r="D4844" s="2">
        <v>3</v>
      </c>
      <c r="E4844" s="2">
        <v>0</v>
      </c>
      <c r="F4844" s="2">
        <v>0</v>
      </c>
      <c r="G4844" s="6">
        <v>42550</v>
      </c>
      <c r="H4844" s="6">
        <v>42555</v>
      </c>
    </row>
    <row r="4845" spans="1:8" ht="10.5" customHeight="1" x14ac:dyDescent="0.25">
      <c r="A4845" s="2" t="s">
        <v>3507</v>
      </c>
      <c r="B4845" s="2">
        <v>4905</v>
      </c>
      <c r="C4845" s="1" t="s">
        <v>9566</v>
      </c>
      <c r="D4845" s="2">
        <v>3</v>
      </c>
      <c r="E4845" s="2">
        <v>0</v>
      </c>
      <c r="F4845" s="2">
        <v>0</v>
      </c>
      <c r="G4845" s="6">
        <v>42550</v>
      </c>
      <c r="H4845" s="6">
        <v>42555</v>
      </c>
    </row>
    <row r="4846" spans="1:8" ht="10.5" customHeight="1" x14ac:dyDescent="0.25">
      <c r="A4846" s="2" t="s">
        <v>3396</v>
      </c>
      <c r="B4846" s="2">
        <v>4906</v>
      </c>
      <c r="C4846" s="1" t="s">
        <v>8984</v>
      </c>
      <c r="D4846" s="2">
        <v>3</v>
      </c>
      <c r="E4846" s="2">
        <v>1</v>
      </c>
      <c r="F4846" s="2">
        <v>1</v>
      </c>
      <c r="G4846" s="6">
        <v>42552</v>
      </c>
    </row>
    <row r="4847" spans="1:8" ht="10.5" customHeight="1" x14ac:dyDescent="0.25">
      <c r="A4847" s="2" t="s">
        <v>3507</v>
      </c>
      <c r="B4847" s="2">
        <v>4907</v>
      </c>
      <c r="C4847" s="1" t="s">
        <v>9567</v>
      </c>
      <c r="D4847" s="2">
        <v>3</v>
      </c>
      <c r="E4847" s="2">
        <v>0</v>
      </c>
      <c r="F4847" s="2">
        <v>0</v>
      </c>
      <c r="G4847" s="6">
        <v>44305</v>
      </c>
      <c r="H4847" s="6">
        <v>44466</v>
      </c>
    </row>
    <row r="4848" spans="1:8" ht="10.5" customHeight="1" x14ac:dyDescent="0.25">
      <c r="A4848" s="2" t="s">
        <v>3507</v>
      </c>
      <c r="B4848" s="2">
        <v>4908</v>
      </c>
      <c r="C4848" s="1" t="s">
        <v>9568</v>
      </c>
      <c r="D4848" s="2">
        <v>3</v>
      </c>
      <c r="E4848" s="2">
        <v>0</v>
      </c>
      <c r="F4848" s="2">
        <v>0</v>
      </c>
      <c r="G4848" s="6">
        <v>43300</v>
      </c>
      <c r="H4848" s="6">
        <v>43320</v>
      </c>
    </row>
    <row r="4849" spans="1:8" ht="10.5" customHeight="1" x14ac:dyDescent="0.25">
      <c r="A4849" s="2" t="s">
        <v>3507</v>
      </c>
      <c r="B4849" s="2">
        <v>4909</v>
      </c>
      <c r="C4849" s="1" t="s">
        <v>9569</v>
      </c>
      <c r="D4849" s="2">
        <v>3</v>
      </c>
      <c r="E4849" s="2">
        <v>1</v>
      </c>
      <c r="F4849" s="2">
        <v>1</v>
      </c>
      <c r="G4849" s="6">
        <v>42552</v>
      </c>
    </row>
    <row r="4850" spans="1:8" ht="10.5" customHeight="1" x14ac:dyDescent="0.25">
      <c r="A4850" s="2" t="s">
        <v>660</v>
      </c>
      <c r="B4850" s="2">
        <v>4910</v>
      </c>
      <c r="C4850" s="1" t="s">
        <v>667</v>
      </c>
      <c r="D4850" s="2">
        <v>3</v>
      </c>
      <c r="E4850" s="2">
        <v>0</v>
      </c>
      <c r="F4850" s="2">
        <v>0</v>
      </c>
      <c r="G4850" s="6">
        <v>42552</v>
      </c>
      <c r="H4850" s="6">
        <v>42555</v>
      </c>
    </row>
    <row r="4851" spans="1:8" ht="10.5" customHeight="1" x14ac:dyDescent="0.25">
      <c r="A4851" s="2" t="s">
        <v>709</v>
      </c>
      <c r="B4851" s="2">
        <v>4911</v>
      </c>
      <c r="C4851" s="1" t="s">
        <v>4837</v>
      </c>
      <c r="D4851" s="2">
        <v>3</v>
      </c>
      <c r="E4851" s="2">
        <v>1</v>
      </c>
      <c r="F4851" s="2">
        <v>1</v>
      </c>
      <c r="G4851" s="6">
        <v>42555</v>
      </c>
    </row>
    <row r="4852" spans="1:8" ht="10.5" customHeight="1" x14ac:dyDescent="0.25">
      <c r="A4852" s="2" t="s">
        <v>3507</v>
      </c>
      <c r="B4852" s="2">
        <v>4912</v>
      </c>
      <c r="C4852" s="1" t="s">
        <v>9570</v>
      </c>
      <c r="D4852" s="2">
        <v>3</v>
      </c>
      <c r="E4852" s="2">
        <v>0</v>
      </c>
      <c r="F4852" s="2">
        <v>0</v>
      </c>
      <c r="G4852" s="6">
        <v>42555</v>
      </c>
      <c r="H4852" s="6">
        <v>42555</v>
      </c>
    </row>
    <row r="4853" spans="1:8" ht="10.5" customHeight="1" x14ac:dyDescent="0.25">
      <c r="A4853" s="2" t="s">
        <v>916</v>
      </c>
      <c r="B4853" s="2">
        <v>4913</v>
      </c>
      <c r="C4853" s="1" t="s">
        <v>5201</v>
      </c>
      <c r="D4853" s="2">
        <v>9</v>
      </c>
      <c r="E4853" s="2">
        <v>0</v>
      </c>
      <c r="F4853" s="2">
        <v>0</v>
      </c>
      <c r="G4853" s="6">
        <v>45563</v>
      </c>
      <c r="H4853" s="6">
        <v>45562</v>
      </c>
    </row>
    <row r="4854" spans="1:8" ht="10.5" customHeight="1" x14ac:dyDescent="0.25">
      <c r="A4854" s="2" t="s">
        <v>1006</v>
      </c>
      <c r="B4854" s="2">
        <v>4914</v>
      </c>
      <c r="C4854" s="1" t="s">
        <v>5363</v>
      </c>
      <c r="D4854" s="2">
        <v>9</v>
      </c>
      <c r="E4854" s="2">
        <v>0</v>
      </c>
      <c r="F4854" s="2">
        <v>0</v>
      </c>
      <c r="G4854" s="6">
        <v>44404</v>
      </c>
      <c r="H4854" s="6">
        <v>44405</v>
      </c>
    </row>
    <row r="4855" spans="1:8" ht="10.5" customHeight="1" x14ac:dyDescent="0.25">
      <c r="A4855" s="2" t="s">
        <v>1006</v>
      </c>
      <c r="B4855" s="2">
        <v>4915</v>
      </c>
      <c r="C4855" s="1" t="s">
        <v>5364</v>
      </c>
      <c r="D4855" s="2">
        <v>9</v>
      </c>
      <c r="E4855" s="2">
        <v>0</v>
      </c>
      <c r="F4855" s="2">
        <v>0</v>
      </c>
      <c r="G4855" s="6">
        <v>42685</v>
      </c>
      <c r="H4855" s="6">
        <v>43133</v>
      </c>
    </row>
    <row r="4856" spans="1:8" ht="10.5" customHeight="1" x14ac:dyDescent="0.25">
      <c r="A4856" s="2" t="s">
        <v>1006</v>
      </c>
      <c r="B4856" s="2">
        <v>4916</v>
      </c>
      <c r="C4856" s="1" t="s">
        <v>5365</v>
      </c>
      <c r="D4856" s="2">
        <v>9</v>
      </c>
      <c r="E4856" s="2">
        <v>0</v>
      </c>
      <c r="F4856" s="2">
        <v>0</v>
      </c>
      <c r="G4856" s="6">
        <v>45803</v>
      </c>
      <c r="H4856" s="6">
        <v>45805</v>
      </c>
    </row>
    <row r="4857" spans="1:8" ht="10.5" customHeight="1" x14ac:dyDescent="0.25">
      <c r="A4857" s="2" t="s">
        <v>3368</v>
      </c>
      <c r="B4857" s="2">
        <v>4917</v>
      </c>
      <c r="C4857" s="1" t="s">
        <v>3370</v>
      </c>
      <c r="D4857" s="2">
        <v>5</v>
      </c>
      <c r="E4857" s="2">
        <v>0</v>
      </c>
      <c r="F4857" s="2">
        <v>0</v>
      </c>
      <c r="G4857" s="6">
        <v>42556</v>
      </c>
      <c r="H4857" s="6">
        <v>42606</v>
      </c>
    </row>
    <row r="4858" spans="1:8" ht="10.5" customHeight="1" x14ac:dyDescent="0.25">
      <c r="A4858" s="2" t="s">
        <v>573</v>
      </c>
      <c r="B4858" s="2">
        <v>4918</v>
      </c>
      <c r="C4858" s="1" t="s">
        <v>4646</v>
      </c>
      <c r="D4858" s="2">
        <v>3</v>
      </c>
      <c r="E4858" s="2">
        <v>1</v>
      </c>
      <c r="F4858" s="2">
        <v>1</v>
      </c>
      <c r="G4858" s="6">
        <v>42555</v>
      </c>
    </row>
    <row r="4859" spans="1:8" ht="10.5" customHeight="1" x14ac:dyDescent="0.25">
      <c r="A4859" s="2" t="s">
        <v>3250</v>
      </c>
      <c r="B4859" s="2">
        <v>4919</v>
      </c>
      <c r="C4859" s="1" t="s">
        <v>8654</v>
      </c>
      <c r="D4859" s="2">
        <v>6</v>
      </c>
      <c r="E4859" s="2">
        <v>0</v>
      </c>
      <c r="F4859" s="2">
        <v>0</v>
      </c>
      <c r="G4859" s="6">
        <v>45331</v>
      </c>
      <c r="H4859" s="6">
        <v>45570</v>
      </c>
    </row>
    <row r="4860" spans="1:8" ht="10.5" customHeight="1" x14ac:dyDescent="0.25">
      <c r="A4860" s="2" t="s">
        <v>1559</v>
      </c>
      <c r="B4860" s="2">
        <v>4920</v>
      </c>
      <c r="C4860" s="1" t="s">
        <v>6080</v>
      </c>
      <c r="D4860" s="2">
        <v>4</v>
      </c>
      <c r="E4860" s="2">
        <v>3</v>
      </c>
      <c r="F4860" s="2">
        <v>3</v>
      </c>
      <c r="G4860" s="6">
        <v>46022</v>
      </c>
      <c r="H4860" s="6">
        <v>42560</v>
      </c>
    </row>
    <row r="4861" spans="1:8" ht="10.5" customHeight="1" x14ac:dyDescent="0.25">
      <c r="A4861" s="2" t="s">
        <v>3250</v>
      </c>
      <c r="B4861" s="2">
        <v>4921</v>
      </c>
      <c r="C4861" s="1" t="s">
        <v>8655</v>
      </c>
      <c r="D4861" s="2">
        <v>7</v>
      </c>
      <c r="E4861" s="2">
        <v>0</v>
      </c>
      <c r="F4861" s="2">
        <v>0</v>
      </c>
      <c r="G4861" s="6">
        <v>42550</v>
      </c>
      <c r="H4861" s="6">
        <v>42698</v>
      </c>
    </row>
    <row r="4862" spans="1:8" ht="10.5" customHeight="1" x14ac:dyDescent="0.25">
      <c r="A4862" s="2" t="s">
        <v>3250</v>
      </c>
      <c r="B4862" s="2">
        <v>4922</v>
      </c>
      <c r="C4862" s="1" t="s">
        <v>8656</v>
      </c>
      <c r="D4862" s="2">
        <v>7</v>
      </c>
      <c r="E4862" s="2">
        <v>0</v>
      </c>
      <c r="F4862" s="2">
        <v>0</v>
      </c>
      <c r="G4862" s="6">
        <v>43623</v>
      </c>
      <c r="H4862" s="6">
        <v>43623</v>
      </c>
    </row>
    <row r="4863" spans="1:8" ht="10.5" customHeight="1" x14ac:dyDescent="0.25">
      <c r="A4863" s="2" t="s">
        <v>746</v>
      </c>
      <c r="B4863" s="2">
        <v>4923</v>
      </c>
      <c r="C4863" s="1" t="s">
        <v>4922</v>
      </c>
      <c r="D4863" s="2">
        <v>4</v>
      </c>
      <c r="E4863" s="2">
        <v>17</v>
      </c>
      <c r="F4863" s="2">
        <v>17</v>
      </c>
      <c r="G4863" s="6">
        <v>45910</v>
      </c>
      <c r="H4863" s="6">
        <v>46042</v>
      </c>
    </row>
    <row r="4864" spans="1:8" ht="10.5" customHeight="1" x14ac:dyDescent="0.25">
      <c r="A4864" s="2" t="s">
        <v>3507</v>
      </c>
      <c r="B4864" s="2">
        <v>4924</v>
      </c>
      <c r="C4864" s="1" t="s">
        <v>9571</v>
      </c>
      <c r="D4864" s="2">
        <v>14</v>
      </c>
      <c r="E4864" s="2">
        <v>0</v>
      </c>
      <c r="F4864" s="2">
        <v>0</v>
      </c>
      <c r="G4864" s="6">
        <v>42559</v>
      </c>
      <c r="H4864" s="6">
        <v>42697</v>
      </c>
    </row>
    <row r="4865" spans="1:8" ht="10.5" customHeight="1" x14ac:dyDescent="0.25">
      <c r="A4865" s="2" t="s">
        <v>2603</v>
      </c>
      <c r="B4865" s="2">
        <v>4925</v>
      </c>
      <c r="C4865" s="1" t="s">
        <v>2605</v>
      </c>
      <c r="D4865" s="2">
        <v>6</v>
      </c>
      <c r="E4865" s="2">
        <v>0</v>
      </c>
      <c r="F4865" s="2">
        <v>0</v>
      </c>
      <c r="G4865" s="6">
        <v>44404</v>
      </c>
      <c r="H4865" s="6">
        <v>44405</v>
      </c>
    </row>
    <row r="4866" spans="1:8" ht="10.5" customHeight="1" x14ac:dyDescent="0.25">
      <c r="A4866" s="2" t="s">
        <v>951</v>
      </c>
      <c r="B4866" s="2">
        <v>4926</v>
      </c>
      <c r="C4866" s="1" t="s">
        <v>953</v>
      </c>
      <c r="D4866" s="2">
        <v>9</v>
      </c>
      <c r="E4866" s="2">
        <v>0</v>
      </c>
      <c r="F4866" s="2">
        <v>0</v>
      </c>
      <c r="G4866" s="6">
        <v>42558</v>
      </c>
      <c r="H4866" s="6">
        <v>42560</v>
      </c>
    </row>
    <row r="4867" spans="1:8" ht="10.5" customHeight="1" x14ac:dyDescent="0.25">
      <c r="A4867" s="2" t="s">
        <v>1406</v>
      </c>
      <c r="B4867" s="2">
        <v>4927</v>
      </c>
      <c r="C4867" s="1" t="s">
        <v>5669</v>
      </c>
      <c r="D4867" s="2">
        <v>5</v>
      </c>
      <c r="E4867" s="2">
        <v>0</v>
      </c>
      <c r="F4867" s="2">
        <v>0</v>
      </c>
      <c r="G4867" s="6">
        <v>42754</v>
      </c>
      <c r="H4867" s="6">
        <v>44447</v>
      </c>
    </row>
    <row r="4868" spans="1:8" ht="10.5" customHeight="1" x14ac:dyDescent="0.25">
      <c r="A4868" s="2" t="s">
        <v>3507</v>
      </c>
      <c r="B4868" s="2">
        <v>4928</v>
      </c>
      <c r="C4868" s="1" t="s">
        <v>9572</v>
      </c>
      <c r="D4868" s="2">
        <v>10</v>
      </c>
      <c r="E4868" s="2">
        <v>0</v>
      </c>
      <c r="F4868" s="2">
        <v>0</v>
      </c>
      <c r="G4868" s="6">
        <v>42559</v>
      </c>
      <c r="H4868" s="6">
        <v>42586</v>
      </c>
    </row>
    <row r="4869" spans="1:8" ht="10.5" customHeight="1" x14ac:dyDescent="0.25">
      <c r="A4869" s="2" t="s">
        <v>134</v>
      </c>
      <c r="B4869" s="2">
        <v>4930</v>
      </c>
      <c r="C4869" s="1" t="s">
        <v>4024</v>
      </c>
      <c r="D4869" s="2">
        <v>2</v>
      </c>
      <c r="E4869" s="2">
        <v>0</v>
      </c>
      <c r="F4869" s="2">
        <v>0</v>
      </c>
      <c r="G4869" s="6">
        <v>43647</v>
      </c>
      <c r="H4869" s="6">
        <v>44664</v>
      </c>
    </row>
    <row r="4870" spans="1:8" ht="10.5" customHeight="1" x14ac:dyDescent="0.25">
      <c r="A4870" s="2" t="s">
        <v>596</v>
      </c>
      <c r="B4870" s="2">
        <v>4931</v>
      </c>
      <c r="C4870" s="1" t="s">
        <v>4709</v>
      </c>
      <c r="D4870" s="2">
        <v>3</v>
      </c>
      <c r="E4870" s="2">
        <v>0</v>
      </c>
      <c r="F4870" s="2">
        <v>0</v>
      </c>
      <c r="G4870" s="6">
        <v>44907</v>
      </c>
      <c r="H4870" s="6">
        <v>45637</v>
      </c>
    </row>
    <row r="4871" spans="1:8" ht="10.5" customHeight="1" x14ac:dyDescent="0.25">
      <c r="A4871" s="2" t="s">
        <v>1006</v>
      </c>
      <c r="B4871" s="2">
        <v>4932</v>
      </c>
      <c r="C4871" s="1" t="s">
        <v>5366</v>
      </c>
      <c r="D4871" s="2">
        <v>6</v>
      </c>
      <c r="E4871" s="2">
        <v>0</v>
      </c>
      <c r="F4871" s="2">
        <v>0</v>
      </c>
      <c r="G4871" s="6">
        <v>42563</v>
      </c>
      <c r="H4871" s="6">
        <v>42569</v>
      </c>
    </row>
    <row r="4872" spans="1:8" ht="10.5" customHeight="1" x14ac:dyDescent="0.25">
      <c r="A4872" s="2" t="s">
        <v>3787</v>
      </c>
      <c r="B4872" s="2">
        <v>4933</v>
      </c>
      <c r="C4872" s="1" t="s">
        <v>10352</v>
      </c>
      <c r="D4872" s="2">
        <v>6</v>
      </c>
      <c r="E4872" s="2">
        <v>0</v>
      </c>
      <c r="F4872" s="2">
        <v>0</v>
      </c>
      <c r="G4872" s="6">
        <v>42563</v>
      </c>
      <c r="H4872" s="6">
        <v>44652</v>
      </c>
    </row>
    <row r="4873" spans="1:8" ht="10.5" customHeight="1" x14ac:dyDescent="0.25">
      <c r="A4873" s="2" t="s">
        <v>3507</v>
      </c>
      <c r="B4873" s="2">
        <v>4934</v>
      </c>
      <c r="C4873" s="1" t="s">
        <v>3673</v>
      </c>
      <c r="D4873" s="2">
        <v>5</v>
      </c>
      <c r="E4873" s="2">
        <v>10</v>
      </c>
      <c r="F4873" s="2">
        <v>10</v>
      </c>
      <c r="G4873" s="6">
        <v>44626</v>
      </c>
      <c r="H4873" s="6">
        <v>45624</v>
      </c>
    </row>
    <row r="4874" spans="1:8" ht="10.5" customHeight="1" x14ac:dyDescent="0.25">
      <c r="A4874" s="3" t="str">
        <f>A4873</f>
        <v>TALLER</v>
      </c>
      <c r="B4874" s="2">
        <v>4935</v>
      </c>
      <c r="C4874" s="1" t="s">
        <v>7897</v>
      </c>
      <c r="D4874" s="2">
        <v>6</v>
      </c>
      <c r="E4874" s="2">
        <v>0</v>
      </c>
      <c r="F4874" s="2">
        <v>0</v>
      </c>
      <c r="G4874" s="6">
        <v>42566</v>
      </c>
      <c r="H4874" s="6">
        <v>43060</v>
      </c>
    </row>
    <row r="4875" spans="1:8" ht="10.5" customHeight="1" x14ac:dyDescent="0.25">
      <c r="A4875" s="2" t="s">
        <v>3787</v>
      </c>
      <c r="B4875" s="2">
        <v>4936</v>
      </c>
      <c r="C4875" s="1" t="s">
        <v>10353</v>
      </c>
      <c r="D4875" s="2">
        <v>6</v>
      </c>
      <c r="E4875" s="2">
        <v>0</v>
      </c>
      <c r="F4875" s="2">
        <v>0</v>
      </c>
      <c r="G4875" s="6">
        <v>45792</v>
      </c>
      <c r="H4875" s="6">
        <v>45807</v>
      </c>
    </row>
    <row r="4876" spans="1:8" ht="10.5" customHeight="1" x14ac:dyDescent="0.25">
      <c r="A4876" s="2" t="s">
        <v>1540</v>
      </c>
      <c r="B4876" s="2">
        <v>4937</v>
      </c>
      <c r="C4876" s="1" t="s">
        <v>6033</v>
      </c>
      <c r="D4876" s="2">
        <v>4</v>
      </c>
      <c r="E4876" s="2">
        <v>0</v>
      </c>
      <c r="F4876" s="2">
        <v>0</v>
      </c>
      <c r="G4876" s="6">
        <v>45447</v>
      </c>
      <c r="H4876" s="6">
        <v>45789</v>
      </c>
    </row>
    <row r="4877" spans="1:8" ht="10.5" customHeight="1" x14ac:dyDescent="0.25">
      <c r="A4877" s="2" t="s">
        <v>3499</v>
      </c>
      <c r="B4877" s="2">
        <v>4938</v>
      </c>
      <c r="C4877" s="1" t="s">
        <v>9232</v>
      </c>
      <c r="D4877" s="2">
        <v>5</v>
      </c>
      <c r="E4877" s="2">
        <v>15</v>
      </c>
      <c r="F4877" s="2">
        <v>15</v>
      </c>
      <c r="G4877" s="6">
        <v>42577</v>
      </c>
    </row>
    <row r="4878" spans="1:8" ht="10.5" customHeight="1" x14ac:dyDescent="0.25">
      <c r="A4878" s="2" t="s">
        <v>3499</v>
      </c>
      <c r="B4878" s="2">
        <v>4939</v>
      </c>
      <c r="C4878" s="1" t="s">
        <v>9233</v>
      </c>
      <c r="D4878" s="2">
        <v>5</v>
      </c>
      <c r="E4878" s="2">
        <v>15</v>
      </c>
      <c r="F4878" s="2">
        <v>15</v>
      </c>
      <c r="G4878" s="6">
        <v>42577</v>
      </c>
    </row>
    <row r="4879" spans="1:8" ht="10.5" customHeight="1" x14ac:dyDescent="0.25">
      <c r="A4879" s="2" t="s">
        <v>3499</v>
      </c>
      <c r="B4879" s="2">
        <v>4940</v>
      </c>
      <c r="C4879" s="1" t="s">
        <v>9234</v>
      </c>
      <c r="D4879" s="2">
        <v>5</v>
      </c>
      <c r="E4879" s="2">
        <v>15</v>
      </c>
      <c r="F4879" s="2">
        <v>15</v>
      </c>
      <c r="G4879" s="6">
        <v>42577</v>
      </c>
    </row>
    <row r="4880" spans="1:8" ht="10.5" customHeight="1" x14ac:dyDescent="0.25">
      <c r="A4880" s="2" t="s">
        <v>2486</v>
      </c>
      <c r="B4880" s="2">
        <v>4941</v>
      </c>
      <c r="C4880" s="1" t="s">
        <v>7254</v>
      </c>
      <c r="D4880" s="2">
        <v>6</v>
      </c>
      <c r="E4880" s="2">
        <v>0</v>
      </c>
      <c r="F4880" s="2">
        <v>0</v>
      </c>
      <c r="G4880" s="6">
        <v>42572</v>
      </c>
      <c r="H4880" s="6">
        <v>42573</v>
      </c>
    </row>
    <row r="4881" spans="1:8" ht="10.5" customHeight="1" x14ac:dyDescent="0.25">
      <c r="A4881" s="2" t="s">
        <v>2731</v>
      </c>
      <c r="B4881" s="2">
        <v>4942</v>
      </c>
      <c r="C4881" s="1" t="s">
        <v>2734</v>
      </c>
      <c r="D4881" s="2">
        <v>6</v>
      </c>
      <c r="E4881" s="2">
        <v>0</v>
      </c>
      <c r="F4881" s="2">
        <v>0</v>
      </c>
      <c r="G4881" s="6">
        <v>42572</v>
      </c>
      <c r="H4881" s="6">
        <v>44009</v>
      </c>
    </row>
    <row r="4882" spans="1:8" ht="10.5" customHeight="1" x14ac:dyDescent="0.25">
      <c r="A4882" s="2" t="s">
        <v>3440</v>
      </c>
      <c r="B4882" s="2">
        <v>4943</v>
      </c>
      <c r="C4882" s="1" t="s">
        <v>9130</v>
      </c>
      <c r="D4882" s="2">
        <v>5</v>
      </c>
      <c r="E4882" s="2">
        <v>0</v>
      </c>
      <c r="F4882" s="2">
        <v>0</v>
      </c>
      <c r="G4882" s="6">
        <v>42566</v>
      </c>
      <c r="H4882" s="6">
        <v>42829</v>
      </c>
    </row>
    <row r="4883" spans="1:8" ht="10.5" customHeight="1" x14ac:dyDescent="0.25">
      <c r="A4883" s="2" t="s">
        <v>3440</v>
      </c>
      <c r="B4883" s="2">
        <v>4944</v>
      </c>
      <c r="C4883" s="1" t="s">
        <v>9131</v>
      </c>
      <c r="D4883" s="2">
        <v>12</v>
      </c>
      <c r="E4883" s="2">
        <v>0</v>
      </c>
      <c r="F4883" s="2">
        <v>0</v>
      </c>
      <c r="G4883" s="6">
        <v>42564</v>
      </c>
      <c r="H4883" s="6">
        <v>42573</v>
      </c>
    </row>
    <row r="4884" spans="1:8" ht="10.5" customHeight="1" x14ac:dyDescent="0.25">
      <c r="A4884" s="2" t="s">
        <v>49</v>
      </c>
      <c r="B4884" s="2">
        <v>4945</v>
      </c>
      <c r="C4884" s="1" t="s">
        <v>3889</v>
      </c>
      <c r="D4884" s="2">
        <v>2</v>
      </c>
      <c r="E4884" s="2">
        <v>2</v>
      </c>
      <c r="F4884" s="2">
        <v>2</v>
      </c>
      <c r="G4884" s="6">
        <v>42663</v>
      </c>
      <c r="H4884" s="6">
        <v>42662</v>
      </c>
    </row>
    <row r="4885" spans="1:8" ht="10.5" customHeight="1" x14ac:dyDescent="0.25">
      <c r="A4885" s="2" t="s">
        <v>3507</v>
      </c>
      <c r="B4885" s="2">
        <v>4946</v>
      </c>
      <c r="C4885" s="1" t="s">
        <v>9573</v>
      </c>
      <c r="D4885" s="2">
        <v>10</v>
      </c>
      <c r="E4885" s="2">
        <v>0</v>
      </c>
      <c r="F4885" s="2">
        <v>0</v>
      </c>
      <c r="G4885" s="6">
        <v>42571</v>
      </c>
      <c r="H4885" s="6">
        <v>42702</v>
      </c>
    </row>
    <row r="4886" spans="1:8" ht="10.5" customHeight="1" x14ac:dyDescent="0.25">
      <c r="A4886" s="3" t="str">
        <f>A4885</f>
        <v>TALLER</v>
      </c>
      <c r="B4886" s="2">
        <v>4947</v>
      </c>
      <c r="C4886" s="1" t="s">
        <v>7898</v>
      </c>
      <c r="D4886" s="2">
        <v>6</v>
      </c>
      <c r="E4886" s="2">
        <v>0</v>
      </c>
      <c r="F4886" s="2">
        <v>0</v>
      </c>
      <c r="G4886" s="6">
        <v>42571</v>
      </c>
      <c r="H4886" s="6">
        <v>43195</v>
      </c>
    </row>
    <row r="4887" spans="1:8" ht="10.5" customHeight="1" x14ac:dyDescent="0.25">
      <c r="A4887" s="2" t="s">
        <v>3392</v>
      </c>
      <c r="B4887" s="2">
        <v>4948</v>
      </c>
      <c r="C4887" s="1" t="s">
        <v>8978</v>
      </c>
      <c r="D4887" s="2">
        <v>9</v>
      </c>
      <c r="E4887" s="2">
        <v>0</v>
      </c>
      <c r="F4887" s="2">
        <v>0</v>
      </c>
      <c r="G4887" s="6">
        <v>42572</v>
      </c>
      <c r="H4887" s="6">
        <v>42782</v>
      </c>
    </row>
    <row r="4888" spans="1:8" ht="10.5" customHeight="1" x14ac:dyDescent="0.25">
      <c r="A4888" s="3" t="str">
        <f>A4887</f>
        <v>HIELO</v>
      </c>
      <c r="B4888" s="2">
        <v>4949</v>
      </c>
      <c r="C4888" s="1" t="s">
        <v>7899</v>
      </c>
      <c r="D4888" s="2">
        <v>9</v>
      </c>
      <c r="E4888" s="2">
        <v>0</v>
      </c>
      <c r="F4888" s="2">
        <v>0</v>
      </c>
      <c r="G4888" s="6">
        <v>45317</v>
      </c>
      <c r="H4888" s="6">
        <v>45856</v>
      </c>
    </row>
    <row r="4889" spans="1:8" ht="10.5" customHeight="1" x14ac:dyDescent="0.25">
      <c r="A4889" s="2" t="s">
        <v>124</v>
      </c>
      <c r="B4889" s="2">
        <v>4950</v>
      </c>
      <c r="C4889" s="1" t="s">
        <v>4005</v>
      </c>
      <c r="D4889" s="2">
        <v>2</v>
      </c>
      <c r="E4889" s="2">
        <v>1</v>
      </c>
      <c r="F4889" s="2">
        <v>1</v>
      </c>
      <c r="G4889" s="6">
        <v>45861</v>
      </c>
      <c r="H4889" s="6">
        <v>45853</v>
      </c>
    </row>
    <row r="4890" spans="1:8" ht="10.5" customHeight="1" x14ac:dyDescent="0.25">
      <c r="A4890" s="2" t="s">
        <v>3787</v>
      </c>
      <c r="B4890" s="2">
        <v>4951</v>
      </c>
      <c r="C4890" s="1" t="s">
        <v>10354</v>
      </c>
      <c r="D4890" s="2">
        <v>6</v>
      </c>
      <c r="E4890" s="2">
        <v>0</v>
      </c>
      <c r="F4890" s="2">
        <v>0</v>
      </c>
      <c r="G4890" s="6">
        <v>43633</v>
      </c>
      <c r="H4890" s="6">
        <v>44626</v>
      </c>
    </row>
    <row r="4891" spans="1:8" ht="10.5" customHeight="1" x14ac:dyDescent="0.25">
      <c r="A4891" s="2" t="s">
        <v>3507</v>
      </c>
      <c r="B4891" s="2">
        <v>4952</v>
      </c>
      <c r="C4891" s="1" t="s">
        <v>9574</v>
      </c>
      <c r="D4891" s="2">
        <v>6</v>
      </c>
      <c r="E4891" s="2">
        <v>0</v>
      </c>
      <c r="F4891" s="2">
        <v>0</v>
      </c>
      <c r="G4891" s="6">
        <v>43978</v>
      </c>
      <c r="H4891" s="6">
        <v>44351</v>
      </c>
    </row>
    <row r="4892" spans="1:8" ht="10.5" customHeight="1" x14ac:dyDescent="0.25">
      <c r="A4892" s="2" t="s">
        <v>3507</v>
      </c>
      <c r="B4892" s="2">
        <v>4953</v>
      </c>
      <c r="C4892" s="1" t="s">
        <v>9575</v>
      </c>
      <c r="D4892" s="2">
        <v>6</v>
      </c>
      <c r="E4892" s="2">
        <v>1</v>
      </c>
      <c r="F4892" s="2">
        <v>1</v>
      </c>
      <c r="G4892" s="6">
        <v>45398</v>
      </c>
      <c r="H4892" s="6">
        <v>43193</v>
      </c>
    </row>
    <row r="4893" spans="1:8" ht="10.5" customHeight="1" x14ac:dyDescent="0.25">
      <c r="A4893" s="2" t="s">
        <v>2941</v>
      </c>
      <c r="B4893" s="2">
        <v>4954</v>
      </c>
      <c r="C4893" s="1" t="s">
        <v>7545</v>
      </c>
      <c r="D4893" s="2">
        <v>6</v>
      </c>
      <c r="E4893" s="2">
        <v>0</v>
      </c>
      <c r="F4893" s="2">
        <v>0</v>
      </c>
      <c r="G4893" s="6">
        <v>42578</v>
      </c>
      <c r="H4893" s="6">
        <v>42578</v>
      </c>
    </row>
    <row r="4894" spans="1:8" ht="10.5" customHeight="1" x14ac:dyDescent="0.25">
      <c r="A4894" s="2" t="s">
        <v>3507</v>
      </c>
      <c r="B4894" s="2">
        <v>4955</v>
      </c>
      <c r="C4894" s="1" t="s">
        <v>9576</v>
      </c>
      <c r="D4894" s="2">
        <v>3</v>
      </c>
      <c r="E4894" s="2">
        <v>1</v>
      </c>
      <c r="F4894" s="2">
        <v>1</v>
      </c>
      <c r="G4894" s="6">
        <v>42578</v>
      </c>
    </row>
    <row r="4895" spans="1:8" ht="10.5" customHeight="1" x14ac:dyDescent="0.25">
      <c r="A4895" s="2" t="s">
        <v>3507</v>
      </c>
      <c r="B4895" s="2">
        <v>4956</v>
      </c>
      <c r="C4895" s="1" t="s">
        <v>9577</v>
      </c>
      <c r="D4895" s="2">
        <v>3</v>
      </c>
      <c r="E4895" s="2">
        <v>0</v>
      </c>
      <c r="F4895" s="2">
        <v>0</v>
      </c>
      <c r="G4895" s="6">
        <v>42578</v>
      </c>
      <c r="H4895" s="6">
        <v>42586</v>
      </c>
    </row>
    <row r="4896" spans="1:8" ht="10.5" customHeight="1" x14ac:dyDescent="0.25">
      <c r="A4896" s="2" t="s">
        <v>3507</v>
      </c>
      <c r="B4896" s="2">
        <v>4957</v>
      </c>
      <c r="C4896" s="1" t="s">
        <v>3674</v>
      </c>
      <c r="D4896" s="2">
        <v>2</v>
      </c>
      <c r="E4896" s="2">
        <v>0</v>
      </c>
      <c r="F4896" s="2">
        <v>0</v>
      </c>
      <c r="G4896" s="6">
        <v>42577</v>
      </c>
      <c r="H4896" s="6">
        <v>42933</v>
      </c>
    </row>
    <row r="4897" spans="1:8" ht="10.5" customHeight="1" x14ac:dyDescent="0.25">
      <c r="A4897" s="2" t="s">
        <v>3425</v>
      </c>
      <c r="B4897" s="2">
        <v>4958</v>
      </c>
      <c r="C4897" s="1" t="s">
        <v>9095</v>
      </c>
      <c r="D4897" s="2">
        <v>3</v>
      </c>
      <c r="E4897" s="2">
        <v>0</v>
      </c>
      <c r="F4897" s="2">
        <v>0</v>
      </c>
      <c r="G4897" s="6">
        <v>43647</v>
      </c>
      <c r="H4897" s="6">
        <v>45868</v>
      </c>
    </row>
    <row r="4898" spans="1:8" ht="10.5" customHeight="1" x14ac:dyDescent="0.25">
      <c r="A4898" s="2" t="s">
        <v>1881</v>
      </c>
      <c r="B4898" s="2">
        <v>4959</v>
      </c>
      <c r="C4898" s="1" t="s">
        <v>6460</v>
      </c>
      <c r="D4898" s="2">
        <v>8</v>
      </c>
      <c r="E4898" s="2">
        <v>3</v>
      </c>
      <c r="F4898" s="2">
        <v>3</v>
      </c>
      <c r="G4898" s="6">
        <v>42579</v>
      </c>
      <c r="H4898" s="6">
        <v>46018</v>
      </c>
    </row>
    <row r="4899" spans="1:8" ht="10.5" customHeight="1" x14ac:dyDescent="0.25">
      <c r="A4899" s="2" t="s">
        <v>448</v>
      </c>
      <c r="B4899" s="2">
        <v>4960</v>
      </c>
      <c r="C4899" s="1" t="s">
        <v>449</v>
      </c>
      <c r="D4899" s="2">
        <v>2</v>
      </c>
      <c r="E4899" s="2">
        <v>0</v>
      </c>
      <c r="F4899" s="2">
        <v>0</v>
      </c>
      <c r="G4899" s="6">
        <v>42579</v>
      </c>
      <c r="H4899" s="6">
        <v>42586</v>
      </c>
    </row>
    <row r="4900" spans="1:8" ht="10.5" customHeight="1" x14ac:dyDescent="0.25">
      <c r="A4900" s="2" t="s">
        <v>3507</v>
      </c>
      <c r="B4900" s="2">
        <v>4961</v>
      </c>
      <c r="C4900" s="1" t="s">
        <v>9578</v>
      </c>
      <c r="D4900" s="2">
        <v>5</v>
      </c>
      <c r="E4900" s="2">
        <v>3</v>
      </c>
      <c r="F4900" s="2">
        <v>3</v>
      </c>
      <c r="G4900" s="6">
        <v>45982</v>
      </c>
      <c r="H4900" s="6">
        <v>44608</v>
      </c>
    </row>
    <row r="4901" spans="1:8" ht="10.5" customHeight="1" x14ac:dyDescent="0.25">
      <c r="A4901" s="2" t="s">
        <v>175</v>
      </c>
      <c r="B4901" s="2">
        <v>4962</v>
      </c>
      <c r="C4901" s="1" t="s">
        <v>4093</v>
      </c>
      <c r="D4901" s="2">
        <v>8</v>
      </c>
      <c r="E4901" s="2">
        <v>0</v>
      </c>
      <c r="F4901" s="2">
        <v>0</v>
      </c>
      <c r="G4901" s="6">
        <v>42702</v>
      </c>
      <c r="H4901" s="6">
        <v>44684</v>
      </c>
    </row>
    <row r="4902" spans="1:8" ht="10.5" customHeight="1" x14ac:dyDescent="0.25">
      <c r="A4902" s="2" t="s">
        <v>448</v>
      </c>
      <c r="B4902" s="2">
        <v>4963</v>
      </c>
      <c r="C4902" s="1" t="s">
        <v>4470</v>
      </c>
      <c r="D4902" s="2">
        <v>2</v>
      </c>
      <c r="E4902" s="2">
        <v>2</v>
      </c>
      <c r="F4902" s="2">
        <v>2</v>
      </c>
      <c r="G4902" s="6">
        <v>45523</v>
      </c>
      <c r="H4902" s="6">
        <v>45503</v>
      </c>
    </row>
    <row r="4903" spans="1:8" ht="10.5" customHeight="1" x14ac:dyDescent="0.25">
      <c r="A4903" s="2" t="s">
        <v>2461</v>
      </c>
      <c r="B4903" s="2">
        <v>4964</v>
      </c>
      <c r="C4903" s="1" t="s">
        <v>2465</v>
      </c>
      <c r="D4903" s="2">
        <v>6</v>
      </c>
      <c r="E4903" s="2">
        <v>0</v>
      </c>
      <c r="F4903" s="2">
        <v>0</v>
      </c>
      <c r="G4903" s="6">
        <v>44736</v>
      </c>
      <c r="H4903" s="6">
        <v>43572</v>
      </c>
    </row>
    <row r="4904" spans="1:8" ht="10.5" customHeight="1" x14ac:dyDescent="0.25">
      <c r="A4904" s="2" t="s">
        <v>1761</v>
      </c>
      <c r="B4904" s="2">
        <v>4965</v>
      </c>
      <c r="C4904" s="1" t="s">
        <v>6364</v>
      </c>
      <c r="D4904" s="2">
        <v>6</v>
      </c>
      <c r="E4904" s="2">
        <v>0</v>
      </c>
      <c r="F4904" s="2">
        <v>0</v>
      </c>
      <c r="G4904" s="6">
        <v>45040</v>
      </c>
      <c r="H4904" s="6">
        <v>46650</v>
      </c>
    </row>
    <row r="4905" spans="1:8" ht="10.5" customHeight="1" x14ac:dyDescent="0.25">
      <c r="A4905" s="2" t="s">
        <v>3507</v>
      </c>
      <c r="B4905" s="2">
        <v>4966</v>
      </c>
      <c r="C4905" s="1" t="s">
        <v>9579</v>
      </c>
      <c r="D4905" s="2">
        <v>3</v>
      </c>
      <c r="E4905" s="2">
        <v>0</v>
      </c>
      <c r="F4905" s="2">
        <v>0</v>
      </c>
      <c r="G4905" s="6">
        <v>42575</v>
      </c>
      <c r="H4905" s="6">
        <v>42586</v>
      </c>
    </row>
    <row r="4906" spans="1:8" ht="10.5" customHeight="1" x14ac:dyDescent="0.25">
      <c r="A4906" s="2" t="s">
        <v>3507</v>
      </c>
      <c r="B4906" s="2">
        <v>4967</v>
      </c>
      <c r="C4906" s="1" t="s">
        <v>9580</v>
      </c>
      <c r="D4906" s="2">
        <v>3</v>
      </c>
      <c r="E4906" s="2">
        <v>0</v>
      </c>
      <c r="F4906" s="2">
        <v>0</v>
      </c>
      <c r="G4906" s="6">
        <v>42578</v>
      </c>
      <c r="H4906" s="6">
        <v>42586</v>
      </c>
    </row>
    <row r="4907" spans="1:8" ht="10.5" customHeight="1" x14ac:dyDescent="0.25">
      <c r="A4907" s="3" t="str">
        <f>A4906</f>
        <v>TALLER</v>
      </c>
      <c r="B4907" s="2">
        <v>4968</v>
      </c>
      <c r="C4907" s="1" t="s">
        <v>7901</v>
      </c>
      <c r="D4907" s="2">
        <v>6</v>
      </c>
      <c r="E4907" s="2">
        <v>0</v>
      </c>
      <c r="F4907" s="2">
        <v>0</v>
      </c>
      <c r="G4907" s="6">
        <v>42591</v>
      </c>
      <c r="H4907" s="6">
        <v>44981</v>
      </c>
    </row>
    <row r="4908" spans="1:8" ht="10.5" customHeight="1" x14ac:dyDescent="0.25">
      <c r="A4908" s="2" t="s">
        <v>3499</v>
      </c>
      <c r="B4908" s="2">
        <v>4969</v>
      </c>
      <c r="C4908" s="1" t="s">
        <v>9235</v>
      </c>
      <c r="D4908" s="2">
        <v>6</v>
      </c>
      <c r="E4908" s="2">
        <v>0</v>
      </c>
      <c r="F4908" s="2">
        <v>0</v>
      </c>
      <c r="G4908" s="6">
        <v>42591</v>
      </c>
      <c r="H4908" s="6">
        <v>42593</v>
      </c>
    </row>
    <row r="4909" spans="1:8" ht="10.5" customHeight="1" x14ac:dyDescent="0.25">
      <c r="A4909" s="2" t="s">
        <v>972</v>
      </c>
      <c r="B4909" s="2">
        <v>4970</v>
      </c>
      <c r="C4909" s="1" t="s">
        <v>5300</v>
      </c>
      <c r="D4909" s="2">
        <v>9</v>
      </c>
      <c r="E4909" s="2">
        <v>0</v>
      </c>
      <c r="F4909" s="2">
        <v>0</v>
      </c>
      <c r="G4909" s="6">
        <v>45546</v>
      </c>
      <c r="H4909" s="6">
        <v>45546</v>
      </c>
    </row>
    <row r="4910" spans="1:8" ht="10.5" customHeight="1" x14ac:dyDescent="0.25">
      <c r="A4910" s="2" t="s">
        <v>514</v>
      </c>
      <c r="B4910" s="2">
        <v>4971</v>
      </c>
      <c r="C4910" s="1" t="s">
        <v>4530</v>
      </c>
      <c r="D4910" s="2">
        <v>2</v>
      </c>
      <c r="E4910" s="2">
        <v>0</v>
      </c>
      <c r="F4910" s="2">
        <v>0</v>
      </c>
      <c r="G4910" s="6">
        <v>42592</v>
      </c>
      <c r="H4910" s="6">
        <v>44718</v>
      </c>
    </row>
    <row r="4911" spans="1:8" ht="10.5" customHeight="1" x14ac:dyDescent="0.25">
      <c r="A4911" s="2" t="s">
        <v>958</v>
      </c>
      <c r="B4911" s="2">
        <v>4972</v>
      </c>
      <c r="C4911" s="1" t="s">
        <v>5266</v>
      </c>
      <c r="D4911" s="2">
        <v>9</v>
      </c>
      <c r="E4911" s="2">
        <v>1</v>
      </c>
      <c r="F4911" s="2">
        <v>1</v>
      </c>
      <c r="G4911" s="6">
        <v>45820</v>
      </c>
      <c r="H4911" s="6">
        <v>45910</v>
      </c>
    </row>
    <row r="4912" spans="1:8" ht="10.5" customHeight="1" x14ac:dyDescent="0.25">
      <c r="A4912" s="2" t="s">
        <v>3389</v>
      </c>
      <c r="B4912" s="2">
        <v>4973</v>
      </c>
      <c r="C4912" s="1" t="s">
        <v>8975</v>
      </c>
      <c r="D4912" s="2">
        <v>9</v>
      </c>
      <c r="E4912" s="2">
        <v>0</v>
      </c>
      <c r="F4912" s="2">
        <v>0</v>
      </c>
      <c r="G4912" s="6">
        <v>44053</v>
      </c>
      <c r="H4912" s="6">
        <v>44628</v>
      </c>
    </row>
    <row r="4913" spans="1:8" ht="10.5" customHeight="1" x14ac:dyDescent="0.25">
      <c r="A4913" s="2" t="s">
        <v>815</v>
      </c>
      <c r="B4913" s="2">
        <v>4974</v>
      </c>
      <c r="C4913" s="1" t="s">
        <v>5075</v>
      </c>
      <c r="D4913" s="2">
        <v>9</v>
      </c>
      <c r="E4913" s="2">
        <v>0</v>
      </c>
      <c r="F4913" s="2">
        <v>0</v>
      </c>
      <c r="G4913" s="6">
        <v>44949</v>
      </c>
      <c r="H4913" s="6">
        <v>44949</v>
      </c>
    </row>
    <row r="4914" spans="1:8" ht="10.5" customHeight="1" x14ac:dyDescent="0.25">
      <c r="A4914" s="3" t="str">
        <f>A4913</f>
        <v>0L3</v>
      </c>
      <c r="B4914" s="2">
        <v>4975</v>
      </c>
      <c r="C4914" s="1" t="s">
        <v>7902</v>
      </c>
      <c r="D4914" s="2">
        <v>9</v>
      </c>
      <c r="E4914" s="2">
        <v>0</v>
      </c>
      <c r="F4914" s="2">
        <v>0</v>
      </c>
      <c r="G4914" s="6">
        <v>45566</v>
      </c>
      <c r="H4914" s="6">
        <v>45567</v>
      </c>
    </row>
    <row r="4915" spans="1:8" ht="10.5" customHeight="1" x14ac:dyDescent="0.25">
      <c r="A4915" s="2" t="s">
        <v>771</v>
      </c>
      <c r="B4915" s="2">
        <v>4976</v>
      </c>
      <c r="C4915" s="1" t="s">
        <v>5046</v>
      </c>
      <c r="D4915" s="2">
        <v>9</v>
      </c>
      <c r="E4915" s="2">
        <v>0</v>
      </c>
      <c r="F4915" s="2">
        <v>0</v>
      </c>
      <c r="G4915" s="6">
        <v>42607</v>
      </c>
      <c r="H4915" s="6">
        <v>42607</v>
      </c>
    </row>
    <row r="4916" spans="1:8" ht="10.5" customHeight="1" x14ac:dyDescent="0.25">
      <c r="A4916" s="2" t="s">
        <v>1569</v>
      </c>
      <c r="B4916" s="2">
        <v>4977</v>
      </c>
      <c r="C4916" s="1" t="s">
        <v>6088</v>
      </c>
      <c r="D4916" s="2">
        <v>4</v>
      </c>
      <c r="E4916" s="2">
        <v>0</v>
      </c>
      <c r="F4916" s="2">
        <v>0</v>
      </c>
      <c r="G4916" s="6">
        <v>42607</v>
      </c>
      <c r="H4916" s="6">
        <v>42608</v>
      </c>
    </row>
    <row r="4917" spans="1:8" ht="10.5" customHeight="1" x14ac:dyDescent="0.25">
      <c r="A4917" s="2" t="s">
        <v>98</v>
      </c>
      <c r="B4917" s="2">
        <v>4978</v>
      </c>
      <c r="C4917" s="1" t="s">
        <v>3964</v>
      </c>
      <c r="D4917" s="2">
        <v>4</v>
      </c>
      <c r="E4917" s="2">
        <v>10</v>
      </c>
      <c r="F4917" s="2">
        <v>10</v>
      </c>
      <c r="G4917" s="6">
        <v>45985</v>
      </c>
      <c r="H4917" s="6">
        <v>45983</v>
      </c>
    </row>
    <row r="4918" spans="1:8" ht="10.5" customHeight="1" x14ac:dyDescent="0.25">
      <c r="A4918" s="2" t="s">
        <v>2679</v>
      </c>
      <c r="B4918" s="2">
        <v>4979</v>
      </c>
      <c r="C4918" s="1" t="s">
        <v>7393</v>
      </c>
      <c r="D4918" s="2">
        <v>6</v>
      </c>
      <c r="E4918" s="2">
        <v>0</v>
      </c>
      <c r="F4918" s="2">
        <v>0</v>
      </c>
      <c r="G4918" s="6">
        <v>42607</v>
      </c>
      <c r="H4918" s="6">
        <v>44981</v>
      </c>
    </row>
    <row r="4919" spans="1:8" ht="10.5" customHeight="1" x14ac:dyDescent="0.25">
      <c r="A4919" s="2" t="s">
        <v>2679</v>
      </c>
      <c r="B4919" s="2">
        <v>4980</v>
      </c>
      <c r="C4919" s="1" t="s">
        <v>7394</v>
      </c>
      <c r="D4919" s="2">
        <v>6</v>
      </c>
      <c r="E4919" s="2">
        <v>0</v>
      </c>
      <c r="F4919" s="2">
        <v>0</v>
      </c>
      <c r="G4919" s="6">
        <v>42607</v>
      </c>
      <c r="H4919" s="6">
        <v>44981</v>
      </c>
    </row>
    <row r="4920" spans="1:8" ht="10.5" customHeight="1" x14ac:dyDescent="0.25">
      <c r="A4920" s="2" t="s">
        <v>1006</v>
      </c>
      <c r="B4920" s="2">
        <v>4981</v>
      </c>
      <c r="C4920" s="1" t="s">
        <v>5367</v>
      </c>
      <c r="D4920" s="2">
        <v>9</v>
      </c>
      <c r="E4920" s="2">
        <v>0</v>
      </c>
      <c r="F4920" s="2">
        <v>0</v>
      </c>
      <c r="G4920" s="6">
        <v>43416</v>
      </c>
      <c r="H4920" s="6">
        <v>43418</v>
      </c>
    </row>
    <row r="4921" spans="1:8" ht="10.5" customHeight="1" x14ac:dyDescent="0.25">
      <c r="A4921" s="2" t="s">
        <v>833</v>
      </c>
      <c r="B4921" s="2">
        <v>4982</v>
      </c>
      <c r="C4921" s="1" t="s">
        <v>5101</v>
      </c>
      <c r="D4921" s="2">
        <v>9</v>
      </c>
      <c r="E4921" s="2">
        <v>1</v>
      </c>
      <c r="F4921" s="2">
        <v>1</v>
      </c>
      <c r="G4921" s="6">
        <v>45727</v>
      </c>
      <c r="H4921" s="6">
        <v>45730</v>
      </c>
    </row>
    <row r="4922" spans="1:8" ht="10.5" customHeight="1" x14ac:dyDescent="0.25">
      <c r="A4922" s="2" t="s">
        <v>1006</v>
      </c>
      <c r="B4922" s="2">
        <v>4983</v>
      </c>
      <c r="C4922" s="1" t="s">
        <v>5368</v>
      </c>
      <c r="D4922" s="2">
        <v>9</v>
      </c>
      <c r="E4922" s="2">
        <v>0</v>
      </c>
      <c r="F4922" s="2">
        <v>0</v>
      </c>
      <c r="G4922" s="6">
        <v>45818</v>
      </c>
      <c r="H4922" s="6">
        <v>45819</v>
      </c>
    </row>
    <row r="4923" spans="1:8" ht="10.5" customHeight="1" x14ac:dyDescent="0.25">
      <c r="A4923" s="2" t="s">
        <v>951</v>
      </c>
      <c r="B4923" s="2">
        <v>4984</v>
      </c>
      <c r="C4923" s="1" t="s">
        <v>5245</v>
      </c>
      <c r="D4923" s="2">
        <v>9</v>
      </c>
      <c r="E4923" s="2">
        <v>0</v>
      </c>
      <c r="F4923" s="2">
        <v>0</v>
      </c>
      <c r="G4923" s="6">
        <v>42612</v>
      </c>
      <c r="H4923" s="6">
        <v>42614</v>
      </c>
    </row>
    <row r="4924" spans="1:8" ht="10.5" customHeight="1" x14ac:dyDescent="0.25">
      <c r="A4924" s="2" t="s">
        <v>3507</v>
      </c>
      <c r="B4924" s="2">
        <v>4985</v>
      </c>
      <c r="C4924" s="1" t="s">
        <v>9581</v>
      </c>
      <c r="D4924" s="2">
        <v>5</v>
      </c>
      <c r="E4924" s="2">
        <v>1</v>
      </c>
      <c r="F4924" s="2">
        <v>1</v>
      </c>
    </row>
    <row r="4925" spans="1:8" ht="10.5" customHeight="1" x14ac:dyDescent="0.25">
      <c r="A4925" s="2" t="s">
        <v>2636</v>
      </c>
      <c r="B4925" s="2">
        <v>4986</v>
      </c>
      <c r="C4925" s="1" t="s">
        <v>7369</v>
      </c>
      <c r="D4925" s="2">
        <v>6</v>
      </c>
      <c r="E4925" s="2">
        <v>0</v>
      </c>
      <c r="F4925" s="2">
        <v>0</v>
      </c>
      <c r="G4925" s="6">
        <v>42615</v>
      </c>
      <c r="H4925" s="6">
        <v>42619</v>
      </c>
    </row>
    <row r="4926" spans="1:8" ht="10.5" customHeight="1" x14ac:dyDescent="0.25">
      <c r="A4926" s="2" t="s">
        <v>3250</v>
      </c>
      <c r="B4926" s="2">
        <v>4987</v>
      </c>
      <c r="C4926" s="1" t="s">
        <v>8657</v>
      </c>
      <c r="D4926" s="2">
        <v>6</v>
      </c>
      <c r="E4926" s="2">
        <v>0</v>
      </c>
      <c r="F4926" s="2">
        <v>0</v>
      </c>
      <c r="G4926" s="6">
        <v>45565</v>
      </c>
      <c r="H4926" s="6">
        <v>45568</v>
      </c>
    </row>
    <row r="4927" spans="1:8" ht="10.5" customHeight="1" x14ac:dyDescent="0.25">
      <c r="A4927" s="2" t="s">
        <v>3490</v>
      </c>
      <c r="B4927" s="2">
        <v>4988</v>
      </c>
      <c r="C4927" s="1" t="s">
        <v>9222</v>
      </c>
      <c r="D4927" s="2">
        <v>14</v>
      </c>
      <c r="E4927" s="2">
        <v>0</v>
      </c>
      <c r="F4927" s="2">
        <v>0</v>
      </c>
      <c r="G4927" s="6">
        <v>45993</v>
      </c>
      <c r="H4927" s="6">
        <v>46050</v>
      </c>
    </row>
    <row r="4928" spans="1:8" ht="10.5" customHeight="1" x14ac:dyDescent="0.25">
      <c r="A4928" s="2" t="s">
        <v>3250</v>
      </c>
      <c r="B4928" s="2">
        <v>4989</v>
      </c>
      <c r="C4928" s="1" t="s">
        <v>3292</v>
      </c>
      <c r="D4928" s="2">
        <v>6</v>
      </c>
      <c r="E4928" s="2">
        <v>0</v>
      </c>
      <c r="F4928" s="2">
        <v>0</v>
      </c>
      <c r="G4928" s="6">
        <v>42615</v>
      </c>
      <c r="H4928" s="6">
        <v>43290</v>
      </c>
    </row>
    <row r="4929" spans="1:8" ht="10.5" customHeight="1" x14ac:dyDescent="0.25">
      <c r="A4929" s="2" t="s">
        <v>3250</v>
      </c>
      <c r="B4929" s="2">
        <v>4990</v>
      </c>
      <c r="C4929" s="1" t="s">
        <v>8658</v>
      </c>
      <c r="D4929" s="2">
        <v>6</v>
      </c>
      <c r="E4929" s="2">
        <v>0</v>
      </c>
      <c r="F4929" s="2">
        <v>0</v>
      </c>
      <c r="G4929" s="6">
        <v>42615</v>
      </c>
      <c r="H4929" s="6">
        <v>42979</v>
      </c>
    </row>
    <row r="4930" spans="1:8" ht="10.5" customHeight="1" x14ac:dyDescent="0.25">
      <c r="A4930" s="2" t="s">
        <v>3250</v>
      </c>
      <c r="B4930" s="2">
        <v>4991</v>
      </c>
      <c r="C4930" s="1" t="s">
        <v>8659</v>
      </c>
      <c r="D4930" s="2">
        <v>6</v>
      </c>
      <c r="E4930" s="2">
        <v>0</v>
      </c>
      <c r="F4930" s="2">
        <v>0</v>
      </c>
      <c r="G4930" s="6">
        <v>44203</v>
      </c>
      <c r="H4930" s="6">
        <v>45586</v>
      </c>
    </row>
    <row r="4931" spans="1:8" ht="10.5" customHeight="1" x14ac:dyDescent="0.25">
      <c r="A4931" s="2" t="s">
        <v>296</v>
      </c>
      <c r="B4931" s="2">
        <v>4992</v>
      </c>
      <c r="C4931" s="1" t="s">
        <v>4246</v>
      </c>
      <c r="D4931" s="2">
        <v>4</v>
      </c>
      <c r="E4931" s="2">
        <v>0</v>
      </c>
      <c r="F4931" s="2">
        <v>0</v>
      </c>
      <c r="G4931" s="6">
        <v>42615</v>
      </c>
      <c r="H4931" s="6">
        <v>42620</v>
      </c>
    </row>
    <row r="4932" spans="1:8" ht="10.5" customHeight="1" x14ac:dyDescent="0.25">
      <c r="A4932" s="2" t="s">
        <v>3250</v>
      </c>
      <c r="B4932" s="2">
        <v>4993</v>
      </c>
      <c r="C4932" s="1" t="s">
        <v>8660</v>
      </c>
      <c r="D4932" s="2">
        <v>2</v>
      </c>
      <c r="E4932" s="2">
        <v>1</v>
      </c>
      <c r="F4932" s="2">
        <v>1</v>
      </c>
      <c r="G4932" s="6">
        <v>42618</v>
      </c>
    </row>
    <row r="4933" spans="1:8" ht="10.5" customHeight="1" x14ac:dyDescent="0.25">
      <c r="A4933" s="2" t="s">
        <v>3250</v>
      </c>
      <c r="B4933" s="2">
        <v>4994</v>
      </c>
      <c r="C4933" s="1" t="s">
        <v>8661</v>
      </c>
      <c r="D4933" s="2">
        <v>2</v>
      </c>
      <c r="E4933" s="2">
        <v>1</v>
      </c>
      <c r="F4933" s="2">
        <v>1</v>
      </c>
      <c r="G4933" s="6">
        <v>42618</v>
      </c>
    </row>
    <row r="4934" spans="1:8" ht="10.5" customHeight="1" x14ac:dyDescent="0.25">
      <c r="A4934" s="2" t="s">
        <v>3507</v>
      </c>
      <c r="B4934" s="2">
        <v>4995</v>
      </c>
      <c r="C4934" s="1" t="s">
        <v>9582</v>
      </c>
      <c r="D4934" s="2">
        <v>6</v>
      </c>
      <c r="E4934" s="2">
        <v>0</v>
      </c>
      <c r="F4934" s="2">
        <v>0</v>
      </c>
      <c r="G4934" s="6">
        <v>45208</v>
      </c>
      <c r="H4934" s="6">
        <v>45597</v>
      </c>
    </row>
    <row r="4935" spans="1:8" ht="10.5" customHeight="1" x14ac:dyDescent="0.25">
      <c r="A4935" s="2" t="s">
        <v>3507</v>
      </c>
      <c r="B4935" s="2">
        <v>4996</v>
      </c>
      <c r="C4935" s="1" t="s">
        <v>9583</v>
      </c>
      <c r="D4935" s="2">
        <v>6</v>
      </c>
      <c r="E4935" s="2">
        <v>0</v>
      </c>
      <c r="F4935" s="2">
        <v>0</v>
      </c>
      <c r="G4935" s="6">
        <v>42615</v>
      </c>
      <c r="H4935" s="6">
        <v>43532</v>
      </c>
    </row>
    <row r="4936" spans="1:8" ht="10.5" customHeight="1" x14ac:dyDescent="0.25">
      <c r="A4936" s="3" t="str">
        <f>A4935</f>
        <v>TALLER</v>
      </c>
      <c r="B4936" s="2">
        <v>4997</v>
      </c>
      <c r="C4936" s="1" t="s">
        <v>7903</v>
      </c>
      <c r="D4936" s="2">
        <v>5</v>
      </c>
      <c r="E4936" s="2">
        <v>0</v>
      </c>
      <c r="F4936" s="2">
        <v>0</v>
      </c>
      <c r="G4936" s="6">
        <v>42615</v>
      </c>
      <c r="H4936" s="6">
        <v>42620</v>
      </c>
    </row>
    <row r="4937" spans="1:8" ht="10.5" customHeight="1" x14ac:dyDescent="0.25">
      <c r="A4937" s="2" t="s">
        <v>3507</v>
      </c>
      <c r="B4937" s="2">
        <v>4998</v>
      </c>
      <c r="C4937" s="1" t="s">
        <v>9584</v>
      </c>
      <c r="D4937" s="2">
        <v>6</v>
      </c>
      <c r="E4937" s="2">
        <v>1</v>
      </c>
      <c r="F4937" s="2">
        <v>1</v>
      </c>
      <c r="G4937" s="6">
        <v>45729</v>
      </c>
      <c r="H4937" s="6">
        <v>45735</v>
      </c>
    </row>
    <row r="4938" spans="1:8" ht="10.5" customHeight="1" x14ac:dyDescent="0.25">
      <c r="A4938" s="2" t="s">
        <v>1484</v>
      </c>
      <c r="B4938" s="2">
        <v>4999</v>
      </c>
      <c r="C4938" s="1" t="s">
        <v>5873</v>
      </c>
      <c r="D4938" s="2">
        <v>4</v>
      </c>
      <c r="E4938" s="2">
        <v>0</v>
      </c>
      <c r="F4938" s="2">
        <v>0</v>
      </c>
      <c r="G4938" s="6">
        <v>44216</v>
      </c>
      <c r="H4938" s="6">
        <v>44721</v>
      </c>
    </row>
    <row r="4939" spans="1:8" ht="10.5" customHeight="1" x14ac:dyDescent="0.25">
      <c r="A4939" s="2" t="s">
        <v>1376</v>
      </c>
      <c r="B4939" s="2">
        <v>5000</v>
      </c>
      <c r="C4939" s="1" t="s">
        <v>1377</v>
      </c>
      <c r="D4939" s="2">
        <v>5</v>
      </c>
      <c r="E4939" s="2">
        <v>0</v>
      </c>
      <c r="F4939" s="2">
        <v>0</v>
      </c>
      <c r="G4939" s="6">
        <v>43494</v>
      </c>
      <c r="H4939" s="6">
        <v>44440</v>
      </c>
    </row>
    <row r="4940" spans="1:8" ht="10.5" customHeight="1" x14ac:dyDescent="0.25">
      <c r="A4940" s="2" t="s">
        <v>1448</v>
      </c>
      <c r="B4940" s="2">
        <v>5001</v>
      </c>
      <c r="C4940" s="1" t="s">
        <v>5800</v>
      </c>
      <c r="D4940" s="2">
        <v>5</v>
      </c>
      <c r="E4940" s="2">
        <v>0</v>
      </c>
      <c r="F4940" s="2">
        <v>0</v>
      </c>
      <c r="G4940" s="6">
        <v>42618</v>
      </c>
      <c r="H4940" s="6">
        <v>42627</v>
      </c>
    </row>
    <row r="4941" spans="1:8" ht="10.5" customHeight="1" x14ac:dyDescent="0.25">
      <c r="A4941" s="2" t="s">
        <v>2679</v>
      </c>
      <c r="B4941" s="2">
        <v>5002</v>
      </c>
      <c r="C4941" s="1" t="s">
        <v>2684</v>
      </c>
      <c r="D4941" s="2">
        <v>6</v>
      </c>
      <c r="E4941" s="2">
        <v>0</v>
      </c>
      <c r="F4941" s="2">
        <v>0</v>
      </c>
    </row>
    <row r="4942" spans="1:8" ht="10.5" customHeight="1" x14ac:dyDescent="0.25">
      <c r="A4942" s="2" t="s">
        <v>1552</v>
      </c>
      <c r="B4942" s="2">
        <v>5003</v>
      </c>
      <c r="C4942" s="1" t="s">
        <v>6052</v>
      </c>
      <c r="D4942" s="2">
        <v>4</v>
      </c>
      <c r="E4942" s="2">
        <v>0</v>
      </c>
      <c r="F4942" s="2">
        <v>0</v>
      </c>
      <c r="G4942" s="6">
        <v>42628</v>
      </c>
      <c r="H4942" s="6">
        <v>45980</v>
      </c>
    </row>
    <row r="4943" spans="1:8" ht="10.5" customHeight="1" x14ac:dyDescent="0.25">
      <c r="A4943" s="2" t="s">
        <v>546</v>
      </c>
      <c r="B4943" s="2">
        <v>5004</v>
      </c>
      <c r="C4943" s="1" t="s">
        <v>4562</v>
      </c>
      <c r="D4943" s="2">
        <v>5</v>
      </c>
      <c r="E4943" s="2">
        <v>0</v>
      </c>
      <c r="F4943" s="2">
        <v>0</v>
      </c>
      <c r="G4943" s="6">
        <v>43395</v>
      </c>
      <c r="H4943" s="6">
        <v>43501</v>
      </c>
    </row>
    <row r="4944" spans="1:8" ht="10.5" customHeight="1" x14ac:dyDescent="0.25">
      <c r="A4944" s="2" t="s">
        <v>2204</v>
      </c>
      <c r="B4944" s="2">
        <v>5005</v>
      </c>
      <c r="C4944" s="1" t="s">
        <v>7008</v>
      </c>
      <c r="D4944" s="2">
        <v>5</v>
      </c>
      <c r="E4944" s="2">
        <v>0</v>
      </c>
      <c r="F4944" s="2">
        <v>0</v>
      </c>
      <c r="G4944" s="6">
        <v>45628</v>
      </c>
      <c r="H4944" s="6">
        <v>45643</v>
      </c>
    </row>
    <row r="4945" spans="1:8" ht="10.5" customHeight="1" x14ac:dyDescent="0.25">
      <c r="A4945" s="2" t="s">
        <v>2679</v>
      </c>
      <c r="B4945" s="2">
        <v>5006</v>
      </c>
      <c r="C4945" s="1" t="s">
        <v>2685</v>
      </c>
      <c r="D4945" s="2">
        <v>6</v>
      </c>
      <c r="E4945" s="2">
        <v>0</v>
      </c>
      <c r="F4945" s="2">
        <v>0</v>
      </c>
      <c r="G4945" s="6">
        <v>42621</v>
      </c>
      <c r="H4945" s="6">
        <v>44981</v>
      </c>
    </row>
    <row r="4946" spans="1:8" ht="10.5" customHeight="1" x14ac:dyDescent="0.25">
      <c r="A4946" s="2" t="s">
        <v>2679</v>
      </c>
      <c r="B4946" s="2">
        <v>5007</v>
      </c>
      <c r="C4946" s="1" t="s">
        <v>7395</v>
      </c>
      <c r="D4946" s="2">
        <v>6</v>
      </c>
      <c r="E4946" s="2">
        <v>0</v>
      </c>
      <c r="F4946" s="2">
        <v>0</v>
      </c>
      <c r="G4946" s="6">
        <v>42628</v>
      </c>
      <c r="H4946" s="6">
        <v>44981</v>
      </c>
    </row>
    <row r="4947" spans="1:8" ht="10.5" customHeight="1" x14ac:dyDescent="0.25">
      <c r="A4947" s="2" t="s">
        <v>2138</v>
      </c>
      <c r="B4947" s="2">
        <v>5008</v>
      </c>
      <c r="C4947" s="1" t="s">
        <v>6944</v>
      </c>
      <c r="D4947" s="2">
        <v>5</v>
      </c>
      <c r="E4947" s="2">
        <v>2</v>
      </c>
      <c r="F4947" s="2">
        <v>2</v>
      </c>
      <c r="G4947" s="6">
        <v>42633</v>
      </c>
      <c r="H4947" s="6">
        <v>43112</v>
      </c>
    </row>
    <row r="4948" spans="1:8" ht="10.5" customHeight="1" x14ac:dyDescent="0.25">
      <c r="A4948" s="2" t="s">
        <v>674</v>
      </c>
      <c r="B4948" s="2">
        <v>5009</v>
      </c>
      <c r="C4948" s="1" t="s">
        <v>4809</v>
      </c>
      <c r="D4948" s="2">
        <v>3</v>
      </c>
      <c r="E4948" s="2">
        <v>0</v>
      </c>
      <c r="F4948" s="2">
        <v>0</v>
      </c>
      <c r="G4948" s="6">
        <v>43344</v>
      </c>
      <c r="H4948" s="6">
        <v>45288</v>
      </c>
    </row>
    <row r="4949" spans="1:8" ht="10.5" customHeight="1" x14ac:dyDescent="0.25">
      <c r="A4949" s="2" t="s">
        <v>3250</v>
      </c>
      <c r="B4949" s="2">
        <v>5010</v>
      </c>
      <c r="C4949" s="1" t="s">
        <v>8662</v>
      </c>
      <c r="D4949" s="2">
        <v>6</v>
      </c>
      <c r="E4949" s="2">
        <v>0</v>
      </c>
      <c r="F4949" s="2">
        <v>0</v>
      </c>
      <c r="G4949" s="6">
        <v>43572</v>
      </c>
      <c r="H4949" s="6">
        <v>44488</v>
      </c>
    </row>
    <row r="4950" spans="1:8" ht="10.5" customHeight="1" x14ac:dyDescent="0.25">
      <c r="A4950" s="2" t="s">
        <v>3787</v>
      </c>
      <c r="B4950" s="2">
        <v>5011</v>
      </c>
      <c r="C4950" s="1" t="s">
        <v>10355</v>
      </c>
      <c r="D4950" s="2">
        <v>6</v>
      </c>
      <c r="E4950" s="2">
        <v>0</v>
      </c>
      <c r="F4950" s="2">
        <v>0</v>
      </c>
      <c r="G4950" s="6">
        <v>45947</v>
      </c>
      <c r="H4950" s="6">
        <v>45960</v>
      </c>
    </row>
    <row r="4951" spans="1:8" ht="10.5" customHeight="1" x14ac:dyDescent="0.25">
      <c r="A4951" s="2" t="s">
        <v>3787</v>
      </c>
      <c r="B4951" s="2">
        <v>5012</v>
      </c>
      <c r="C4951" s="1" t="s">
        <v>10356</v>
      </c>
      <c r="D4951" s="2">
        <v>6</v>
      </c>
      <c r="E4951" s="2">
        <v>0</v>
      </c>
      <c r="F4951" s="2">
        <v>0</v>
      </c>
      <c r="G4951" s="6">
        <v>45656</v>
      </c>
      <c r="H4951" s="6">
        <v>45656</v>
      </c>
    </row>
    <row r="4952" spans="1:8" ht="10.5" customHeight="1" x14ac:dyDescent="0.25">
      <c r="A4952" s="2" t="s">
        <v>3787</v>
      </c>
      <c r="B4952" s="2">
        <v>5013</v>
      </c>
      <c r="C4952" s="1" t="s">
        <v>10357</v>
      </c>
      <c r="D4952" s="2">
        <v>6</v>
      </c>
      <c r="E4952" s="2">
        <v>0</v>
      </c>
      <c r="F4952" s="2">
        <v>0</v>
      </c>
      <c r="G4952" s="6">
        <v>42621</v>
      </c>
      <c r="H4952" s="6">
        <v>44936</v>
      </c>
    </row>
    <row r="4953" spans="1:8" ht="10.5" customHeight="1" x14ac:dyDescent="0.25">
      <c r="A4953" s="2" t="s">
        <v>1894</v>
      </c>
      <c r="B4953" s="2">
        <v>5014</v>
      </c>
      <c r="C4953" s="1" t="s">
        <v>6494</v>
      </c>
      <c r="D4953" s="2">
        <v>6</v>
      </c>
      <c r="E4953" s="2">
        <v>0</v>
      </c>
      <c r="F4953" s="2">
        <v>0</v>
      </c>
      <c r="G4953" s="6">
        <v>42627</v>
      </c>
      <c r="H4953" s="6">
        <v>44908</v>
      </c>
    </row>
    <row r="4954" spans="1:8" ht="10.5" customHeight="1" x14ac:dyDescent="0.25">
      <c r="A4954" s="2" t="s">
        <v>3336</v>
      </c>
      <c r="B4954" s="2">
        <v>5015</v>
      </c>
      <c r="C4954" s="1" t="s">
        <v>3338</v>
      </c>
      <c r="D4954" s="2">
        <v>6</v>
      </c>
      <c r="E4954" s="2">
        <v>0</v>
      </c>
      <c r="F4954" s="2">
        <v>0</v>
      </c>
      <c r="G4954" s="6">
        <v>43124</v>
      </c>
      <c r="H4954" s="6">
        <v>44895</v>
      </c>
    </row>
    <row r="4955" spans="1:8" ht="10.5" customHeight="1" x14ac:dyDescent="0.25">
      <c r="A4955" s="2" t="s">
        <v>3507</v>
      </c>
      <c r="B4955" s="2">
        <v>5016</v>
      </c>
      <c r="C4955" s="1" t="s">
        <v>9585</v>
      </c>
      <c r="D4955" s="2">
        <v>6</v>
      </c>
      <c r="E4955" s="2">
        <v>0</v>
      </c>
      <c r="F4955" s="2">
        <v>0</v>
      </c>
      <c r="G4955" s="6">
        <v>42627</v>
      </c>
      <c r="H4955" s="6">
        <v>45444</v>
      </c>
    </row>
    <row r="4956" spans="1:8" ht="10.5" customHeight="1" x14ac:dyDescent="0.25">
      <c r="A4956" s="2" t="s">
        <v>3507</v>
      </c>
      <c r="B4956" s="2">
        <v>5017</v>
      </c>
      <c r="C4956" s="1" t="s">
        <v>9586</v>
      </c>
      <c r="D4956" s="2">
        <v>6</v>
      </c>
      <c r="E4956" s="2">
        <v>0</v>
      </c>
      <c r="F4956" s="2">
        <v>0</v>
      </c>
      <c r="G4956" s="6">
        <v>43763</v>
      </c>
      <c r="H4956" s="6">
        <v>43837</v>
      </c>
    </row>
    <row r="4957" spans="1:8" ht="10.5" customHeight="1" x14ac:dyDescent="0.25">
      <c r="A4957" s="2" t="s">
        <v>2584</v>
      </c>
      <c r="B4957" s="2">
        <v>5018</v>
      </c>
      <c r="C4957" s="1" t="s">
        <v>7336</v>
      </c>
      <c r="D4957" s="2">
        <v>6</v>
      </c>
      <c r="E4957" s="2">
        <v>0</v>
      </c>
      <c r="F4957" s="2">
        <v>0</v>
      </c>
      <c r="G4957" s="6">
        <v>43838</v>
      </c>
      <c r="H4957" s="6">
        <v>43840</v>
      </c>
    </row>
    <row r="4958" spans="1:8" ht="10.5" customHeight="1" x14ac:dyDescent="0.25">
      <c r="A4958" s="2" t="s">
        <v>2112</v>
      </c>
      <c r="B4958" s="2">
        <v>5019</v>
      </c>
      <c r="C4958" s="1" t="s">
        <v>6889</v>
      </c>
      <c r="D4958" s="2">
        <v>6</v>
      </c>
      <c r="E4958" s="2">
        <v>0</v>
      </c>
      <c r="F4958" s="2">
        <v>0</v>
      </c>
      <c r="G4958" s="6">
        <v>42632</v>
      </c>
      <c r="H4958" s="6">
        <v>45597</v>
      </c>
    </row>
    <row r="4959" spans="1:8" ht="10.5" customHeight="1" x14ac:dyDescent="0.25">
      <c r="A4959" s="2" t="s">
        <v>3442</v>
      </c>
      <c r="B4959" s="2">
        <v>5020</v>
      </c>
      <c r="C4959" s="1" t="s">
        <v>9135</v>
      </c>
      <c r="D4959" s="2">
        <v>6</v>
      </c>
      <c r="E4959" s="2">
        <v>0</v>
      </c>
      <c r="F4959" s="2">
        <v>0</v>
      </c>
      <c r="G4959" s="6">
        <v>44511</v>
      </c>
      <c r="H4959" s="6">
        <v>44519</v>
      </c>
    </row>
    <row r="4960" spans="1:8" ht="10.5" customHeight="1" x14ac:dyDescent="0.25">
      <c r="A4960" s="2" t="s">
        <v>1604</v>
      </c>
      <c r="B4960" s="2">
        <v>5021</v>
      </c>
      <c r="C4960" s="1" t="s">
        <v>6159</v>
      </c>
      <c r="D4960" s="2">
        <v>5</v>
      </c>
      <c r="E4960" s="2">
        <v>0.9</v>
      </c>
      <c r="F4960" s="2">
        <v>0.9</v>
      </c>
      <c r="G4960" s="6">
        <v>42629</v>
      </c>
      <c r="H4960" s="6">
        <v>45036</v>
      </c>
    </row>
    <row r="4961" spans="1:8" ht="10.5" customHeight="1" x14ac:dyDescent="0.25">
      <c r="A4961" s="2" t="s">
        <v>3507</v>
      </c>
      <c r="B4961" s="2">
        <v>5022</v>
      </c>
      <c r="C4961" s="1" t="s">
        <v>9587</v>
      </c>
      <c r="D4961" s="2">
        <v>5</v>
      </c>
      <c r="E4961" s="2">
        <v>0</v>
      </c>
      <c r="F4961" s="2">
        <v>0</v>
      </c>
      <c r="G4961" s="6">
        <v>42634</v>
      </c>
      <c r="H4961" s="6">
        <v>43176</v>
      </c>
    </row>
    <row r="4962" spans="1:8" ht="10.5" customHeight="1" x14ac:dyDescent="0.25">
      <c r="A4962" s="2" t="s">
        <v>2071</v>
      </c>
      <c r="B4962" s="2">
        <v>5023</v>
      </c>
      <c r="C4962" s="1" t="s">
        <v>6813</v>
      </c>
      <c r="D4962" s="2">
        <v>6</v>
      </c>
      <c r="E4962" s="2">
        <v>0</v>
      </c>
      <c r="F4962" s="2">
        <v>0</v>
      </c>
      <c r="G4962" s="6">
        <v>45860</v>
      </c>
      <c r="H4962" s="6">
        <v>45868</v>
      </c>
    </row>
    <row r="4963" spans="1:8" ht="10.5" customHeight="1" x14ac:dyDescent="0.25">
      <c r="A4963" s="2" t="s">
        <v>3250</v>
      </c>
      <c r="B4963" s="2">
        <v>5024</v>
      </c>
      <c r="C4963" s="1" t="s">
        <v>8663</v>
      </c>
      <c r="D4963" s="2">
        <v>6</v>
      </c>
      <c r="E4963" s="2">
        <v>0</v>
      </c>
      <c r="F4963" s="2">
        <v>0</v>
      </c>
      <c r="G4963" s="6">
        <v>44698</v>
      </c>
      <c r="H4963" s="6">
        <v>44959</v>
      </c>
    </row>
    <row r="4964" spans="1:8" ht="10.5" customHeight="1" x14ac:dyDescent="0.25">
      <c r="A4964" s="2" t="s">
        <v>3787</v>
      </c>
      <c r="B4964" s="2">
        <v>5025</v>
      </c>
      <c r="C4964" s="1" t="s">
        <v>10358</v>
      </c>
      <c r="D4964" s="2">
        <v>6</v>
      </c>
      <c r="E4964" s="2">
        <v>2</v>
      </c>
      <c r="F4964" s="2">
        <v>2</v>
      </c>
      <c r="G4964" s="6">
        <v>45824</v>
      </c>
      <c r="H4964" s="6">
        <v>44959</v>
      </c>
    </row>
    <row r="4965" spans="1:8" ht="10.5" customHeight="1" x14ac:dyDescent="0.25">
      <c r="A4965" s="2" t="s">
        <v>3250</v>
      </c>
      <c r="B4965" s="2">
        <v>5026</v>
      </c>
      <c r="C4965" s="1" t="s">
        <v>8664</v>
      </c>
      <c r="D4965" s="2">
        <v>6</v>
      </c>
      <c r="E4965" s="2">
        <v>2</v>
      </c>
      <c r="F4965" s="2">
        <v>2</v>
      </c>
      <c r="G4965" s="6">
        <v>45754</v>
      </c>
      <c r="H4965" s="6">
        <v>43913</v>
      </c>
    </row>
    <row r="4966" spans="1:8" ht="10.5" customHeight="1" x14ac:dyDescent="0.25">
      <c r="A4966" s="2" t="s">
        <v>3250</v>
      </c>
      <c r="B4966" s="2">
        <v>5027</v>
      </c>
      <c r="C4966" s="1" t="s">
        <v>8665</v>
      </c>
      <c r="D4966" s="2">
        <v>6</v>
      </c>
      <c r="E4966" s="2">
        <v>0</v>
      </c>
      <c r="F4966" s="2">
        <v>0</v>
      </c>
      <c r="G4966" s="6">
        <v>45306</v>
      </c>
      <c r="H4966" s="6">
        <v>45535</v>
      </c>
    </row>
    <row r="4967" spans="1:8" ht="10.5" customHeight="1" x14ac:dyDescent="0.25">
      <c r="A4967" s="2" t="s">
        <v>3507</v>
      </c>
      <c r="B4967" s="2">
        <v>5028</v>
      </c>
      <c r="C4967" s="1" t="s">
        <v>9588</v>
      </c>
      <c r="D4967" s="2">
        <v>6</v>
      </c>
      <c r="E4967" s="2">
        <v>0</v>
      </c>
      <c r="F4967" s="2">
        <v>0</v>
      </c>
      <c r="G4967" s="6">
        <v>42635</v>
      </c>
      <c r="H4967" s="6">
        <v>44887</v>
      </c>
    </row>
    <row r="4968" spans="1:8" ht="10.5" customHeight="1" x14ac:dyDescent="0.25">
      <c r="A4968" s="2" t="s">
        <v>3507</v>
      </c>
      <c r="B4968" s="2">
        <v>5029</v>
      </c>
      <c r="C4968" s="1" t="s">
        <v>9589</v>
      </c>
      <c r="D4968" s="2">
        <v>6</v>
      </c>
      <c r="E4968" s="2">
        <v>0</v>
      </c>
      <c r="F4968" s="2">
        <v>0</v>
      </c>
      <c r="G4968" s="6">
        <v>42635</v>
      </c>
      <c r="H4968" s="6">
        <v>45203</v>
      </c>
    </row>
    <row r="4969" spans="1:8" ht="10.5" customHeight="1" x14ac:dyDescent="0.25">
      <c r="A4969" s="2" t="s">
        <v>1697</v>
      </c>
      <c r="B4969" s="2">
        <v>5030</v>
      </c>
      <c r="C4969" s="1" t="s">
        <v>6277</v>
      </c>
      <c r="D4969" s="2">
        <v>5</v>
      </c>
      <c r="E4969" s="2">
        <v>20</v>
      </c>
      <c r="F4969" s="2">
        <v>20</v>
      </c>
      <c r="G4969" s="6">
        <v>45310</v>
      </c>
      <c r="H4969" s="6">
        <v>45987</v>
      </c>
    </row>
    <row r="4970" spans="1:8" ht="10.5" customHeight="1" x14ac:dyDescent="0.25">
      <c r="A4970" s="2" t="s">
        <v>1570</v>
      </c>
      <c r="B4970" s="2">
        <v>5031</v>
      </c>
      <c r="C4970" s="1" t="s">
        <v>6093</v>
      </c>
      <c r="D4970" s="2">
        <v>4</v>
      </c>
      <c r="E4970" s="2">
        <v>3</v>
      </c>
      <c r="F4970" s="2">
        <v>3</v>
      </c>
      <c r="G4970" s="6">
        <v>42633</v>
      </c>
      <c r="H4970" s="6">
        <v>42697</v>
      </c>
    </row>
    <row r="4971" spans="1:8" ht="10.5" customHeight="1" x14ac:dyDescent="0.25">
      <c r="A4971" s="2" t="s">
        <v>1346</v>
      </c>
      <c r="B4971" s="2">
        <v>5032</v>
      </c>
      <c r="C4971" s="1" t="s">
        <v>5572</v>
      </c>
      <c r="D4971" s="2">
        <v>23</v>
      </c>
      <c r="E4971" s="2">
        <v>0</v>
      </c>
      <c r="F4971" s="2">
        <v>0</v>
      </c>
      <c r="G4971" s="6">
        <v>45050</v>
      </c>
      <c r="H4971" s="6">
        <v>45051</v>
      </c>
    </row>
    <row r="4972" spans="1:8" ht="10.5" customHeight="1" x14ac:dyDescent="0.25">
      <c r="A4972" s="2" t="s">
        <v>1847</v>
      </c>
      <c r="B4972" s="2">
        <v>5033</v>
      </c>
      <c r="C4972" s="1" t="s">
        <v>1849</v>
      </c>
      <c r="D4972" s="2">
        <v>8</v>
      </c>
      <c r="E4972" s="2">
        <v>4</v>
      </c>
      <c r="F4972" s="2">
        <v>4</v>
      </c>
      <c r="G4972" s="6">
        <v>45938</v>
      </c>
      <c r="H4972" s="6">
        <v>45931</v>
      </c>
    </row>
    <row r="4973" spans="1:8" ht="10.5" customHeight="1" x14ac:dyDescent="0.25">
      <c r="A4973" s="2" t="s">
        <v>3787</v>
      </c>
      <c r="B4973" s="2">
        <v>5034</v>
      </c>
      <c r="C4973" s="1" t="s">
        <v>10359</v>
      </c>
      <c r="D4973" s="2">
        <v>6</v>
      </c>
      <c r="E4973" s="2">
        <v>0</v>
      </c>
      <c r="F4973" s="2">
        <v>0</v>
      </c>
      <c r="H4973" s="6">
        <v>44911</v>
      </c>
    </row>
    <row r="4974" spans="1:8" ht="10.5" customHeight="1" x14ac:dyDescent="0.25">
      <c r="A4974" s="2" t="s">
        <v>567</v>
      </c>
      <c r="B4974" s="2">
        <v>5035</v>
      </c>
      <c r="C4974" s="1" t="s">
        <v>4627</v>
      </c>
      <c r="D4974" s="2">
        <v>2</v>
      </c>
      <c r="E4974" s="2">
        <v>0</v>
      </c>
      <c r="F4974" s="2">
        <v>0</v>
      </c>
      <c r="G4974" s="6">
        <v>42661</v>
      </c>
      <c r="H4974" s="6">
        <v>43437</v>
      </c>
    </row>
    <row r="4975" spans="1:8" ht="10.5" customHeight="1" x14ac:dyDescent="0.25">
      <c r="A4975" s="2" t="s">
        <v>875</v>
      </c>
      <c r="B4975" s="2">
        <v>5036</v>
      </c>
      <c r="C4975" s="1" t="s">
        <v>5158</v>
      </c>
      <c r="D4975" s="2">
        <v>9</v>
      </c>
      <c r="E4975" s="2">
        <v>0</v>
      </c>
      <c r="F4975" s="2">
        <v>0</v>
      </c>
      <c r="G4975" s="6">
        <v>45147</v>
      </c>
      <c r="H4975" s="6">
        <v>45147</v>
      </c>
    </row>
    <row r="4976" spans="1:8" ht="10.5" customHeight="1" x14ac:dyDescent="0.25">
      <c r="A4976" s="2" t="s">
        <v>877</v>
      </c>
      <c r="B4976" s="2">
        <v>5037</v>
      </c>
      <c r="C4976" s="1" t="s">
        <v>879</v>
      </c>
      <c r="D4976" s="2">
        <v>9</v>
      </c>
      <c r="E4976" s="2">
        <v>0</v>
      </c>
      <c r="F4976" s="2">
        <v>0</v>
      </c>
      <c r="G4976" s="6">
        <v>46002</v>
      </c>
      <c r="H4976" s="6">
        <v>46002</v>
      </c>
    </row>
    <row r="4977" spans="1:8" ht="10.5" customHeight="1" x14ac:dyDescent="0.25">
      <c r="A4977" s="2" t="s">
        <v>2172</v>
      </c>
      <c r="B4977" s="2">
        <v>5038</v>
      </c>
      <c r="C4977" s="1" t="s">
        <v>6985</v>
      </c>
      <c r="D4977" s="2">
        <v>12</v>
      </c>
      <c r="E4977" s="2">
        <v>0</v>
      </c>
      <c r="F4977" s="2">
        <v>0</v>
      </c>
      <c r="G4977" s="6">
        <v>44104</v>
      </c>
      <c r="H4977" s="6">
        <v>44120</v>
      </c>
    </row>
    <row r="4978" spans="1:8" ht="10.5" customHeight="1" x14ac:dyDescent="0.25">
      <c r="A4978" s="2" t="s">
        <v>1062</v>
      </c>
      <c r="B4978" s="2">
        <v>5039</v>
      </c>
      <c r="C4978" s="1" t="s">
        <v>1065</v>
      </c>
      <c r="D4978" s="2">
        <v>5</v>
      </c>
      <c r="E4978" s="2">
        <v>0</v>
      </c>
      <c r="F4978" s="2">
        <v>0</v>
      </c>
      <c r="G4978" s="6">
        <v>42640</v>
      </c>
      <c r="H4978" s="6">
        <v>45966</v>
      </c>
    </row>
    <row r="4979" spans="1:8" ht="10.5" customHeight="1" x14ac:dyDescent="0.25">
      <c r="A4979" s="2" t="s">
        <v>3507</v>
      </c>
      <c r="B4979" s="2">
        <v>5040</v>
      </c>
      <c r="C4979" s="1" t="s">
        <v>9590</v>
      </c>
      <c r="D4979" s="2">
        <v>6</v>
      </c>
      <c r="E4979" s="2">
        <v>0</v>
      </c>
      <c r="F4979" s="2">
        <v>0</v>
      </c>
      <c r="G4979" s="6">
        <v>45889</v>
      </c>
      <c r="H4979" s="6">
        <v>45889</v>
      </c>
    </row>
    <row r="4980" spans="1:8" ht="10.5" customHeight="1" x14ac:dyDescent="0.25">
      <c r="A4980" s="2" t="s">
        <v>3507</v>
      </c>
      <c r="B4980" s="2">
        <v>5041</v>
      </c>
      <c r="C4980" s="1" t="s">
        <v>9591</v>
      </c>
      <c r="D4980" s="2">
        <v>2</v>
      </c>
      <c r="E4980" s="2">
        <v>0</v>
      </c>
      <c r="F4980" s="2">
        <v>0</v>
      </c>
      <c r="G4980" s="6">
        <v>43517</v>
      </c>
      <c r="H4980" s="6">
        <v>43651</v>
      </c>
    </row>
    <row r="4981" spans="1:8" ht="10.5" customHeight="1" x14ac:dyDescent="0.25">
      <c r="A4981" s="2" t="s">
        <v>3336</v>
      </c>
      <c r="B4981" s="2">
        <v>5042</v>
      </c>
      <c r="C4981" s="1" t="s">
        <v>8894</v>
      </c>
      <c r="D4981" s="2">
        <v>6</v>
      </c>
      <c r="E4981" s="2">
        <v>1</v>
      </c>
      <c r="F4981" s="2">
        <v>1</v>
      </c>
      <c r="G4981" s="6">
        <v>45061</v>
      </c>
      <c r="H4981" s="6">
        <v>45597</v>
      </c>
    </row>
    <row r="4982" spans="1:8" ht="10.5" customHeight="1" x14ac:dyDescent="0.25">
      <c r="A4982" s="2" t="s">
        <v>3787</v>
      </c>
      <c r="B4982" s="2">
        <v>5043</v>
      </c>
      <c r="C4982" s="1" t="s">
        <v>10360</v>
      </c>
      <c r="D4982" s="2">
        <v>6</v>
      </c>
      <c r="E4982" s="2">
        <v>0</v>
      </c>
      <c r="F4982" s="2">
        <v>0</v>
      </c>
      <c r="G4982" s="6">
        <v>42641</v>
      </c>
      <c r="H4982" s="6">
        <v>44894</v>
      </c>
    </row>
    <row r="4983" spans="1:8" ht="10.5" customHeight="1" x14ac:dyDescent="0.25">
      <c r="A4983" s="2" t="s">
        <v>3418</v>
      </c>
      <c r="B4983" s="2">
        <v>5044</v>
      </c>
      <c r="C4983" s="1" t="s">
        <v>9074</v>
      </c>
      <c r="D4983" s="2">
        <v>4</v>
      </c>
      <c r="E4983" s="2">
        <v>10</v>
      </c>
      <c r="F4983" s="2">
        <v>10</v>
      </c>
      <c r="G4983" s="6">
        <v>42642</v>
      </c>
    </row>
    <row r="4984" spans="1:8" ht="10.5" customHeight="1" x14ac:dyDescent="0.25">
      <c r="A4984" s="2" t="s">
        <v>3418</v>
      </c>
      <c r="B4984" s="2">
        <v>5045</v>
      </c>
      <c r="C4984" s="1" t="s">
        <v>9075</v>
      </c>
      <c r="D4984" s="2">
        <v>4</v>
      </c>
      <c r="E4984" s="2">
        <v>10</v>
      </c>
      <c r="F4984" s="2">
        <v>10</v>
      </c>
      <c r="G4984" s="6">
        <v>42642</v>
      </c>
    </row>
    <row r="4985" spans="1:8" ht="10.5" customHeight="1" x14ac:dyDescent="0.25">
      <c r="A4985" s="2" t="s">
        <v>3507</v>
      </c>
      <c r="B4985" s="2">
        <v>5046</v>
      </c>
      <c r="C4985" s="1" t="s">
        <v>9592</v>
      </c>
      <c r="D4985" s="2">
        <v>10</v>
      </c>
      <c r="E4985" s="2">
        <v>0</v>
      </c>
      <c r="F4985" s="2">
        <v>0</v>
      </c>
      <c r="G4985" s="6">
        <v>44456</v>
      </c>
      <c r="H4985" s="6">
        <v>45408</v>
      </c>
    </row>
    <row r="4986" spans="1:8" ht="10.5" customHeight="1" x14ac:dyDescent="0.25">
      <c r="A4986" s="2" t="s">
        <v>3507</v>
      </c>
      <c r="B4986" s="2">
        <v>5047</v>
      </c>
      <c r="C4986" s="1" t="s">
        <v>3675</v>
      </c>
      <c r="D4986" s="2">
        <v>10</v>
      </c>
      <c r="E4986" s="2">
        <v>29</v>
      </c>
      <c r="F4986" s="2">
        <v>29</v>
      </c>
      <c r="G4986" s="6">
        <v>45750</v>
      </c>
      <c r="H4986" s="6">
        <v>45750</v>
      </c>
    </row>
    <row r="4987" spans="1:8" ht="10.5" customHeight="1" x14ac:dyDescent="0.25">
      <c r="A4987" s="2" t="s">
        <v>1496</v>
      </c>
      <c r="B4987" s="2">
        <v>5048</v>
      </c>
      <c r="C4987" s="1" t="s">
        <v>5943</v>
      </c>
      <c r="D4987" s="2">
        <v>4</v>
      </c>
      <c r="E4987" s="2">
        <v>4</v>
      </c>
      <c r="F4987" s="2">
        <v>4</v>
      </c>
      <c r="G4987" s="6">
        <v>45867</v>
      </c>
      <c r="H4987" s="6">
        <v>45946</v>
      </c>
    </row>
    <row r="4988" spans="1:8" ht="10.5" customHeight="1" x14ac:dyDescent="0.25">
      <c r="A4988" s="2" t="s">
        <v>2123</v>
      </c>
      <c r="B4988" s="2">
        <v>5049</v>
      </c>
      <c r="C4988" s="1" t="s">
        <v>6910</v>
      </c>
      <c r="D4988" s="2">
        <v>10</v>
      </c>
      <c r="E4988" s="2">
        <v>3</v>
      </c>
      <c r="F4988" s="2">
        <v>3</v>
      </c>
      <c r="G4988" s="6">
        <v>45810</v>
      </c>
      <c r="H4988" s="6">
        <v>46002</v>
      </c>
    </row>
    <row r="4989" spans="1:8" ht="10.5" customHeight="1" x14ac:dyDescent="0.25">
      <c r="A4989" s="2" t="s">
        <v>1465</v>
      </c>
      <c r="B4989" s="2">
        <v>5050</v>
      </c>
      <c r="C4989" s="1" t="s">
        <v>1466</v>
      </c>
      <c r="D4989" s="2">
        <v>5</v>
      </c>
      <c r="E4989" s="2">
        <v>0</v>
      </c>
      <c r="F4989" s="2">
        <v>0</v>
      </c>
      <c r="H4989" s="6">
        <v>45014</v>
      </c>
    </row>
    <row r="4990" spans="1:8" ht="10.5" customHeight="1" x14ac:dyDescent="0.25">
      <c r="A4990" s="2" t="s">
        <v>1465</v>
      </c>
      <c r="B4990" s="2">
        <v>5051</v>
      </c>
      <c r="C4990" s="1" t="s">
        <v>1467</v>
      </c>
      <c r="D4990" s="2">
        <v>5</v>
      </c>
      <c r="E4990" s="2">
        <v>0</v>
      </c>
      <c r="F4990" s="2">
        <v>0</v>
      </c>
      <c r="H4990" s="6">
        <v>45014</v>
      </c>
    </row>
    <row r="4991" spans="1:8" ht="10.5" customHeight="1" x14ac:dyDescent="0.25">
      <c r="A4991" s="2" t="s">
        <v>3507</v>
      </c>
      <c r="B4991" s="2">
        <v>5052</v>
      </c>
      <c r="C4991" s="1" t="s">
        <v>9593</v>
      </c>
      <c r="D4991" s="2">
        <v>10</v>
      </c>
      <c r="E4991" s="2">
        <v>0</v>
      </c>
      <c r="F4991" s="2">
        <v>0</v>
      </c>
      <c r="G4991" s="6">
        <v>43174</v>
      </c>
      <c r="H4991" s="6">
        <v>43203</v>
      </c>
    </row>
    <row r="4992" spans="1:8" ht="10.5" customHeight="1" x14ac:dyDescent="0.25">
      <c r="A4992" s="2" t="s">
        <v>3787</v>
      </c>
      <c r="B4992" s="2">
        <v>5053</v>
      </c>
      <c r="C4992" s="1" t="s">
        <v>10361</v>
      </c>
      <c r="D4992" s="2">
        <v>6</v>
      </c>
      <c r="E4992" s="2">
        <v>0</v>
      </c>
      <c r="F4992" s="2">
        <v>0</v>
      </c>
      <c r="G4992" s="6">
        <v>44743</v>
      </c>
      <c r="H4992" s="6">
        <v>44750</v>
      </c>
    </row>
    <row r="4993" spans="1:8" ht="10.5" customHeight="1" x14ac:dyDescent="0.25">
      <c r="A4993" s="2" t="s">
        <v>3787</v>
      </c>
      <c r="B4993" s="2">
        <v>5054</v>
      </c>
      <c r="C4993" s="1" t="s">
        <v>10362</v>
      </c>
      <c r="D4993" s="2">
        <v>6</v>
      </c>
      <c r="E4993" s="2">
        <v>0</v>
      </c>
      <c r="F4993" s="2">
        <v>0</v>
      </c>
      <c r="G4993" s="6">
        <v>42646</v>
      </c>
      <c r="H4993" s="6">
        <v>44804</v>
      </c>
    </row>
    <row r="4994" spans="1:8" ht="10.5" customHeight="1" x14ac:dyDescent="0.25">
      <c r="A4994" s="2" t="s">
        <v>7</v>
      </c>
      <c r="B4994" s="2">
        <v>5055</v>
      </c>
      <c r="C4994" s="1" t="s">
        <v>3824</v>
      </c>
      <c r="D4994" s="2">
        <v>9</v>
      </c>
      <c r="E4994" s="2">
        <v>0</v>
      </c>
      <c r="F4994" s="2">
        <v>0</v>
      </c>
      <c r="G4994" s="6">
        <v>45209</v>
      </c>
      <c r="H4994" s="6">
        <v>45460</v>
      </c>
    </row>
    <row r="4995" spans="1:8" ht="10.5" customHeight="1" x14ac:dyDescent="0.25">
      <c r="A4995" s="2" t="s">
        <v>7</v>
      </c>
      <c r="B4995" s="2">
        <v>5056</v>
      </c>
      <c r="C4995" s="1" t="s">
        <v>3825</v>
      </c>
      <c r="D4995" s="2">
        <v>9</v>
      </c>
      <c r="E4995" s="2">
        <v>0</v>
      </c>
      <c r="F4995" s="2">
        <v>0</v>
      </c>
      <c r="G4995" s="6">
        <v>44368</v>
      </c>
      <c r="H4995" s="6">
        <v>42990</v>
      </c>
    </row>
    <row r="4996" spans="1:8" ht="10.5" customHeight="1" x14ac:dyDescent="0.25">
      <c r="A4996" s="2" t="s">
        <v>3507</v>
      </c>
      <c r="B4996" s="2">
        <v>5057</v>
      </c>
      <c r="C4996" s="1" t="s">
        <v>9594</v>
      </c>
      <c r="D4996" s="2">
        <v>5</v>
      </c>
      <c r="E4996" s="2">
        <v>0</v>
      </c>
      <c r="F4996" s="2">
        <v>0</v>
      </c>
      <c r="G4996" s="6">
        <v>42649</v>
      </c>
      <c r="H4996" s="6">
        <v>42667</v>
      </c>
    </row>
    <row r="4997" spans="1:8" ht="10.5" customHeight="1" x14ac:dyDescent="0.25">
      <c r="A4997" s="2" t="s">
        <v>951</v>
      </c>
      <c r="B4997" s="2">
        <v>5058</v>
      </c>
      <c r="C4997" s="1" t="s">
        <v>5246</v>
      </c>
      <c r="D4997" s="2">
        <v>7</v>
      </c>
      <c r="E4997" s="2">
        <v>0</v>
      </c>
      <c r="F4997" s="2">
        <v>0</v>
      </c>
      <c r="G4997" s="6">
        <v>42649</v>
      </c>
      <c r="H4997" s="6">
        <v>42657</v>
      </c>
    </row>
    <row r="4998" spans="1:8" ht="10.5" customHeight="1" x14ac:dyDescent="0.25">
      <c r="A4998" s="2" t="s">
        <v>951</v>
      </c>
      <c r="B4998" s="2">
        <v>5059</v>
      </c>
      <c r="C4998" s="1" t="s">
        <v>5247</v>
      </c>
      <c r="D4998" s="2">
        <v>7</v>
      </c>
      <c r="E4998" s="2">
        <v>0</v>
      </c>
      <c r="F4998" s="2">
        <v>0</v>
      </c>
      <c r="G4998" s="6">
        <v>45758</v>
      </c>
      <c r="H4998" s="6">
        <v>45759</v>
      </c>
    </row>
    <row r="4999" spans="1:8" ht="10.5" customHeight="1" x14ac:dyDescent="0.25">
      <c r="A4999" s="2" t="s">
        <v>3507</v>
      </c>
      <c r="B4999" s="2">
        <v>5060</v>
      </c>
      <c r="C4999" s="1" t="s">
        <v>9595</v>
      </c>
      <c r="D4999" s="2">
        <v>6</v>
      </c>
      <c r="E4999" s="2">
        <v>0</v>
      </c>
      <c r="F4999" s="2">
        <v>0</v>
      </c>
      <c r="G4999" s="6">
        <v>45575</v>
      </c>
      <c r="H4999" s="6">
        <v>45590</v>
      </c>
    </row>
    <row r="5000" spans="1:8" ht="10.5" customHeight="1" x14ac:dyDescent="0.25">
      <c r="A5000" s="2" t="s">
        <v>3787</v>
      </c>
      <c r="B5000" s="2">
        <v>5061</v>
      </c>
      <c r="C5000" s="1" t="s">
        <v>10363</v>
      </c>
      <c r="D5000" s="2">
        <v>6</v>
      </c>
      <c r="E5000" s="2">
        <v>0</v>
      </c>
      <c r="F5000" s="2">
        <v>0</v>
      </c>
      <c r="G5000" s="6">
        <v>42650</v>
      </c>
      <c r="H5000" s="6">
        <v>43199</v>
      </c>
    </row>
    <row r="5001" spans="1:8" ht="10.5" customHeight="1" x14ac:dyDescent="0.25">
      <c r="A5001" s="2" t="s">
        <v>1011</v>
      </c>
      <c r="B5001" s="2">
        <v>5062</v>
      </c>
      <c r="C5001" s="1" t="s">
        <v>5392</v>
      </c>
      <c r="D5001" s="2">
        <v>5</v>
      </c>
      <c r="E5001" s="2">
        <v>20</v>
      </c>
      <c r="F5001" s="2">
        <v>20</v>
      </c>
      <c r="G5001" s="6">
        <v>46001</v>
      </c>
      <c r="H5001" s="6">
        <v>45987</v>
      </c>
    </row>
    <row r="5002" spans="1:8" ht="10.5" customHeight="1" x14ac:dyDescent="0.25">
      <c r="A5002" s="2" t="s">
        <v>2961</v>
      </c>
      <c r="B5002" s="2">
        <v>5063</v>
      </c>
      <c r="C5002" s="1" t="s">
        <v>7581</v>
      </c>
      <c r="D5002" s="2">
        <v>5</v>
      </c>
      <c r="E5002" s="2">
        <v>0</v>
      </c>
      <c r="F5002" s="2">
        <v>0</v>
      </c>
      <c r="G5002" s="6">
        <v>42649</v>
      </c>
      <c r="H5002" s="6">
        <v>45538</v>
      </c>
    </row>
    <row r="5003" spans="1:8" ht="10.5" customHeight="1" x14ac:dyDescent="0.25">
      <c r="A5003" s="2" t="s">
        <v>3507</v>
      </c>
      <c r="B5003" s="2">
        <v>5064</v>
      </c>
      <c r="C5003" s="1" t="s">
        <v>9596</v>
      </c>
      <c r="D5003" s="2">
        <v>4</v>
      </c>
      <c r="E5003" s="2">
        <v>0</v>
      </c>
      <c r="F5003" s="2">
        <v>0</v>
      </c>
      <c r="G5003" s="6">
        <v>43279</v>
      </c>
      <c r="H5003" s="6">
        <v>43279</v>
      </c>
    </row>
    <row r="5004" spans="1:8" ht="10.5" customHeight="1" x14ac:dyDescent="0.25">
      <c r="A5004" s="2" t="s">
        <v>1458</v>
      </c>
      <c r="B5004" s="2">
        <v>5065</v>
      </c>
      <c r="C5004" s="1" t="s">
        <v>5824</v>
      </c>
      <c r="D5004" s="2">
        <v>25</v>
      </c>
      <c r="E5004" s="2">
        <v>1</v>
      </c>
      <c r="F5004" s="2">
        <v>1</v>
      </c>
      <c r="G5004" s="6">
        <v>42649</v>
      </c>
      <c r="H5004" s="6">
        <v>43083</v>
      </c>
    </row>
    <row r="5005" spans="1:8" ht="10.5" customHeight="1" x14ac:dyDescent="0.25">
      <c r="A5005" s="2" t="s">
        <v>3503</v>
      </c>
      <c r="B5005" s="2">
        <v>5066</v>
      </c>
      <c r="C5005" s="1" t="s">
        <v>9240</v>
      </c>
      <c r="D5005" s="2">
        <v>8</v>
      </c>
      <c r="E5005" s="2">
        <v>0</v>
      </c>
      <c r="F5005" s="2">
        <v>0</v>
      </c>
      <c r="G5005" s="6">
        <v>42662</v>
      </c>
    </row>
    <row r="5006" spans="1:8" ht="10.5" customHeight="1" x14ac:dyDescent="0.25">
      <c r="A5006" s="2" t="s">
        <v>3435</v>
      </c>
      <c r="B5006" s="2">
        <v>5067</v>
      </c>
      <c r="C5006" s="1" t="s">
        <v>9120</v>
      </c>
      <c r="D5006" s="2">
        <v>8</v>
      </c>
      <c r="E5006" s="2">
        <v>5</v>
      </c>
      <c r="F5006" s="2">
        <v>5</v>
      </c>
      <c r="G5006" s="6">
        <v>44558</v>
      </c>
      <c r="H5006" s="6">
        <v>44566</v>
      </c>
    </row>
    <row r="5007" spans="1:8" ht="10.5" customHeight="1" x14ac:dyDescent="0.25">
      <c r="A5007" s="2" t="s">
        <v>3507</v>
      </c>
      <c r="B5007" s="2">
        <v>5068</v>
      </c>
      <c r="C5007" s="1" t="s">
        <v>9597</v>
      </c>
      <c r="D5007" s="2">
        <v>7</v>
      </c>
      <c r="E5007" s="2">
        <v>0</v>
      </c>
      <c r="F5007" s="2">
        <v>0</v>
      </c>
      <c r="G5007" s="6">
        <v>42688</v>
      </c>
      <c r="H5007" s="6">
        <v>42695</v>
      </c>
    </row>
    <row r="5008" spans="1:8" ht="10.5" customHeight="1" x14ac:dyDescent="0.25">
      <c r="A5008" s="2" t="s">
        <v>3507</v>
      </c>
      <c r="B5008" s="2">
        <v>5069</v>
      </c>
      <c r="C5008" s="1" t="s">
        <v>9598</v>
      </c>
      <c r="D5008" s="2">
        <v>7</v>
      </c>
      <c r="E5008" s="2">
        <v>0</v>
      </c>
      <c r="F5008" s="2">
        <v>0</v>
      </c>
      <c r="G5008" s="6">
        <v>42653</v>
      </c>
      <c r="H5008" s="6">
        <v>42691</v>
      </c>
    </row>
    <row r="5009" spans="1:8" ht="10.5" customHeight="1" x14ac:dyDescent="0.25">
      <c r="A5009" s="2" t="s">
        <v>3250</v>
      </c>
      <c r="B5009" s="2">
        <v>5070</v>
      </c>
      <c r="C5009" s="1" t="s">
        <v>8666</v>
      </c>
      <c r="D5009" s="2">
        <v>6</v>
      </c>
      <c r="E5009" s="2">
        <v>0</v>
      </c>
      <c r="F5009" s="2">
        <v>0</v>
      </c>
      <c r="G5009" s="6">
        <v>43633</v>
      </c>
      <c r="H5009" s="6">
        <v>43580</v>
      </c>
    </row>
    <row r="5010" spans="1:8" ht="10.5" customHeight="1" x14ac:dyDescent="0.25">
      <c r="A5010" s="2" t="s">
        <v>3787</v>
      </c>
      <c r="B5010" s="2">
        <v>5071</v>
      </c>
      <c r="C5010" s="1" t="s">
        <v>10364</v>
      </c>
      <c r="D5010" s="2">
        <v>6</v>
      </c>
      <c r="E5010" s="2">
        <v>0</v>
      </c>
      <c r="F5010" s="2">
        <v>0</v>
      </c>
      <c r="G5010" s="6">
        <v>45943</v>
      </c>
      <c r="H5010" s="6">
        <v>46015</v>
      </c>
    </row>
    <row r="5011" spans="1:8" ht="10.5" customHeight="1" x14ac:dyDescent="0.25">
      <c r="A5011" s="2" t="s">
        <v>3234</v>
      </c>
      <c r="B5011" s="2">
        <v>5072</v>
      </c>
      <c r="C5011" s="1" t="s">
        <v>8389</v>
      </c>
      <c r="D5011" s="2">
        <v>9</v>
      </c>
      <c r="E5011" s="2">
        <v>0</v>
      </c>
      <c r="F5011" s="2">
        <v>0</v>
      </c>
      <c r="G5011" s="6">
        <v>45803</v>
      </c>
      <c r="H5011" s="6">
        <v>45805</v>
      </c>
    </row>
    <row r="5012" spans="1:8" ht="10.5" customHeight="1" x14ac:dyDescent="0.25">
      <c r="A5012" s="2" t="s">
        <v>1542</v>
      </c>
      <c r="B5012" s="2">
        <v>5073</v>
      </c>
      <c r="C5012" s="1" t="s">
        <v>6039</v>
      </c>
      <c r="D5012" s="2">
        <v>4</v>
      </c>
      <c r="E5012" s="2">
        <v>0</v>
      </c>
      <c r="F5012" s="2">
        <v>0</v>
      </c>
      <c r="G5012" s="6">
        <v>42656</v>
      </c>
      <c r="H5012" s="6">
        <v>43158</v>
      </c>
    </row>
    <row r="5013" spans="1:8" ht="10.5" customHeight="1" x14ac:dyDescent="0.25">
      <c r="A5013" s="2" t="s">
        <v>1440</v>
      </c>
      <c r="B5013" s="2">
        <v>5074</v>
      </c>
      <c r="C5013" s="1" t="s">
        <v>5796</v>
      </c>
      <c r="D5013" s="2">
        <v>5</v>
      </c>
      <c r="E5013" s="2">
        <v>1</v>
      </c>
      <c r="F5013" s="2">
        <v>1</v>
      </c>
      <c r="G5013" s="6">
        <v>43496</v>
      </c>
      <c r="H5013" s="6">
        <v>43490</v>
      </c>
    </row>
    <row r="5014" spans="1:8" ht="10.5" customHeight="1" x14ac:dyDescent="0.25">
      <c r="A5014" s="2" t="s">
        <v>1448</v>
      </c>
      <c r="B5014" s="2">
        <v>5075</v>
      </c>
      <c r="C5014" s="1" t="s">
        <v>5801</v>
      </c>
      <c r="D5014" s="2">
        <v>5</v>
      </c>
      <c r="E5014" s="2">
        <v>1</v>
      </c>
      <c r="F5014" s="2">
        <v>1</v>
      </c>
      <c r="G5014" s="6">
        <v>42660</v>
      </c>
    </row>
    <row r="5015" spans="1:8" ht="10.5" customHeight="1" x14ac:dyDescent="0.25">
      <c r="A5015" s="2" t="s">
        <v>3787</v>
      </c>
      <c r="B5015" s="2">
        <v>5076</v>
      </c>
      <c r="C5015" s="1" t="s">
        <v>10365</v>
      </c>
      <c r="D5015" s="2">
        <v>6</v>
      </c>
      <c r="E5015" s="2">
        <v>0</v>
      </c>
      <c r="F5015" s="2">
        <v>0</v>
      </c>
      <c r="G5015" s="6">
        <v>42654</v>
      </c>
      <c r="H5015" s="6">
        <v>42971</v>
      </c>
    </row>
    <row r="5016" spans="1:8" ht="10.5" customHeight="1" x14ac:dyDescent="0.25">
      <c r="A5016" s="2" t="s">
        <v>830</v>
      </c>
      <c r="B5016" s="2">
        <v>5077</v>
      </c>
      <c r="C5016" s="1" t="s">
        <v>5096</v>
      </c>
      <c r="D5016" s="2">
        <v>9</v>
      </c>
      <c r="E5016" s="2">
        <v>0</v>
      </c>
      <c r="F5016" s="2">
        <v>0</v>
      </c>
      <c r="G5016" s="6">
        <v>43629</v>
      </c>
      <c r="H5016" s="6">
        <v>43644</v>
      </c>
    </row>
    <row r="5017" spans="1:8" ht="10.5" customHeight="1" x14ac:dyDescent="0.25">
      <c r="A5017" s="3" t="str">
        <f>A5016</f>
        <v>0L3-11</v>
      </c>
      <c r="B5017" s="2">
        <v>5078</v>
      </c>
      <c r="C5017" s="1" t="s">
        <v>7905</v>
      </c>
      <c r="D5017" s="2">
        <v>9</v>
      </c>
      <c r="E5017" s="2">
        <v>0</v>
      </c>
      <c r="F5017" s="2">
        <v>0</v>
      </c>
      <c r="G5017" s="6">
        <v>45183</v>
      </c>
      <c r="H5017" s="6">
        <v>45183</v>
      </c>
    </row>
    <row r="5018" spans="1:8" ht="10.5" customHeight="1" x14ac:dyDescent="0.25">
      <c r="A5018" s="2" t="s">
        <v>3504</v>
      </c>
      <c r="B5018" s="2">
        <v>5079</v>
      </c>
      <c r="C5018" s="1" t="s">
        <v>9242</v>
      </c>
      <c r="D5018" s="2">
        <v>5</v>
      </c>
      <c r="E5018" s="2">
        <v>1</v>
      </c>
      <c r="F5018" s="2">
        <v>1</v>
      </c>
      <c r="G5018" s="6">
        <v>43035</v>
      </c>
      <c r="H5018" s="6">
        <v>42664</v>
      </c>
    </row>
    <row r="5019" spans="1:8" ht="10.5" customHeight="1" x14ac:dyDescent="0.25">
      <c r="A5019" s="2" t="s">
        <v>295</v>
      </c>
      <c r="B5019" s="2">
        <v>5080</v>
      </c>
      <c r="C5019" s="1" t="s">
        <v>4236</v>
      </c>
      <c r="D5019" s="2">
        <v>2</v>
      </c>
      <c r="E5019" s="2">
        <v>0</v>
      </c>
      <c r="F5019" s="2">
        <v>0</v>
      </c>
      <c r="G5019" s="6">
        <v>43241</v>
      </c>
      <c r="H5019" s="6">
        <v>44299</v>
      </c>
    </row>
    <row r="5020" spans="1:8" ht="10.5" customHeight="1" x14ac:dyDescent="0.25">
      <c r="A5020" s="2" t="s">
        <v>2036</v>
      </c>
      <c r="B5020" s="2">
        <v>5081</v>
      </c>
      <c r="C5020" s="1" t="s">
        <v>6747</v>
      </c>
      <c r="D5020" s="2">
        <v>5</v>
      </c>
      <c r="E5020" s="2">
        <v>2</v>
      </c>
      <c r="F5020" s="2">
        <v>2</v>
      </c>
      <c r="G5020" s="6">
        <v>46043</v>
      </c>
      <c r="H5020" s="6">
        <v>45574</v>
      </c>
    </row>
    <row r="5021" spans="1:8" ht="10.5" customHeight="1" x14ac:dyDescent="0.25">
      <c r="A5021" s="2" t="s">
        <v>2036</v>
      </c>
      <c r="B5021" s="2">
        <v>5082</v>
      </c>
      <c r="C5021" s="1" t="s">
        <v>2037</v>
      </c>
      <c r="D5021" s="2">
        <v>5</v>
      </c>
      <c r="E5021" s="2">
        <v>1</v>
      </c>
      <c r="F5021" s="2">
        <v>1</v>
      </c>
      <c r="G5021" s="6">
        <v>43747</v>
      </c>
      <c r="H5021" s="6">
        <v>43360</v>
      </c>
    </row>
    <row r="5022" spans="1:8" ht="10.5" customHeight="1" x14ac:dyDescent="0.25">
      <c r="A5022" s="2" t="s">
        <v>949</v>
      </c>
      <c r="B5022" s="2">
        <v>5084</v>
      </c>
      <c r="C5022" s="1" t="s">
        <v>5238</v>
      </c>
      <c r="D5022" s="2">
        <v>9</v>
      </c>
      <c r="E5022" s="2">
        <v>0</v>
      </c>
      <c r="F5022" s="2">
        <v>0</v>
      </c>
      <c r="G5022" s="6">
        <v>44404</v>
      </c>
      <c r="H5022" s="6">
        <v>44405</v>
      </c>
    </row>
    <row r="5023" spans="1:8" ht="10.5" customHeight="1" x14ac:dyDescent="0.25">
      <c r="A5023" s="2" t="s">
        <v>887</v>
      </c>
      <c r="B5023" s="2">
        <v>5085</v>
      </c>
      <c r="C5023" s="1" t="s">
        <v>5163</v>
      </c>
      <c r="D5023" s="2">
        <v>9</v>
      </c>
      <c r="E5023" s="2">
        <v>0</v>
      </c>
      <c r="F5023" s="2">
        <v>0</v>
      </c>
      <c r="G5023" s="6">
        <v>45147</v>
      </c>
      <c r="H5023" s="6">
        <v>45147</v>
      </c>
    </row>
    <row r="5024" spans="1:8" ht="10.5" customHeight="1" x14ac:dyDescent="0.25">
      <c r="A5024" s="2" t="s">
        <v>2473</v>
      </c>
      <c r="B5024" s="2">
        <v>5086</v>
      </c>
      <c r="C5024" s="1" t="s">
        <v>2474</v>
      </c>
      <c r="D5024" s="2">
        <v>5</v>
      </c>
      <c r="E5024" s="2">
        <v>0</v>
      </c>
      <c r="F5024" s="2">
        <v>0</v>
      </c>
      <c r="G5024" s="6">
        <v>42809</v>
      </c>
      <c r="H5024" s="6">
        <v>42692</v>
      </c>
    </row>
    <row r="5025" spans="1:8" ht="10.5" customHeight="1" x14ac:dyDescent="0.25">
      <c r="A5025" s="2" t="s">
        <v>1860</v>
      </c>
      <c r="B5025" s="2">
        <v>5087</v>
      </c>
      <c r="C5025" s="1" t="s">
        <v>1861</v>
      </c>
      <c r="D5025" s="2">
        <v>8</v>
      </c>
      <c r="E5025" s="2">
        <v>2</v>
      </c>
      <c r="F5025" s="2">
        <v>2</v>
      </c>
    </row>
    <row r="5026" spans="1:8" ht="10.5" customHeight="1" x14ac:dyDescent="0.25">
      <c r="A5026" s="2" t="s">
        <v>3787</v>
      </c>
      <c r="B5026" s="2">
        <v>5088</v>
      </c>
      <c r="C5026" s="1" t="s">
        <v>10366</v>
      </c>
      <c r="D5026" s="2">
        <v>6</v>
      </c>
      <c r="E5026" s="2">
        <v>0</v>
      </c>
      <c r="F5026" s="2">
        <v>0</v>
      </c>
      <c r="G5026" s="6">
        <v>42748</v>
      </c>
      <c r="H5026" s="6">
        <v>43199</v>
      </c>
    </row>
    <row r="5027" spans="1:8" ht="10.5" customHeight="1" x14ac:dyDescent="0.25">
      <c r="A5027" s="2" t="s">
        <v>3787</v>
      </c>
      <c r="B5027" s="2">
        <v>5089</v>
      </c>
      <c r="C5027" s="1" t="s">
        <v>10367</v>
      </c>
      <c r="D5027" s="2">
        <v>6</v>
      </c>
      <c r="E5027" s="2">
        <v>0</v>
      </c>
      <c r="F5027" s="2">
        <v>0</v>
      </c>
      <c r="G5027" s="6">
        <v>45807</v>
      </c>
      <c r="H5027" s="6">
        <v>45817</v>
      </c>
    </row>
    <row r="5028" spans="1:8" ht="10.5" customHeight="1" x14ac:dyDescent="0.25">
      <c r="A5028" s="2" t="s">
        <v>3787</v>
      </c>
      <c r="B5028" s="2">
        <v>5090</v>
      </c>
      <c r="C5028" s="1" t="s">
        <v>10368</v>
      </c>
      <c r="D5028" s="2">
        <v>6</v>
      </c>
      <c r="E5028" s="2">
        <v>2</v>
      </c>
      <c r="F5028" s="2">
        <v>2</v>
      </c>
      <c r="G5028" s="6">
        <v>45807</v>
      </c>
      <c r="H5028" s="6">
        <v>43511</v>
      </c>
    </row>
    <row r="5029" spans="1:8" ht="10.5" customHeight="1" x14ac:dyDescent="0.25">
      <c r="A5029" s="2" t="s">
        <v>1805</v>
      </c>
      <c r="B5029" s="2">
        <v>5091</v>
      </c>
      <c r="C5029" s="1" t="s">
        <v>1807</v>
      </c>
      <c r="D5029" s="2">
        <v>8</v>
      </c>
      <c r="E5029" s="2">
        <v>2</v>
      </c>
      <c r="F5029" s="2">
        <v>2</v>
      </c>
      <c r="G5029" s="6">
        <v>42993</v>
      </c>
      <c r="H5029" s="6">
        <v>43036</v>
      </c>
    </row>
    <row r="5030" spans="1:8" ht="10.5" customHeight="1" x14ac:dyDescent="0.25">
      <c r="A5030" s="2" t="s">
        <v>1001</v>
      </c>
      <c r="B5030" s="2">
        <v>5092</v>
      </c>
      <c r="C5030" s="1" t="s">
        <v>5341</v>
      </c>
      <c r="D5030" s="2">
        <v>6</v>
      </c>
      <c r="E5030" s="2">
        <v>0</v>
      </c>
      <c r="F5030" s="2">
        <v>0</v>
      </c>
      <c r="G5030" s="6">
        <v>43588</v>
      </c>
      <c r="H5030" s="6">
        <v>44981</v>
      </c>
    </row>
    <row r="5031" spans="1:8" ht="10.5" customHeight="1" x14ac:dyDescent="0.25">
      <c r="A5031" s="2" t="s">
        <v>3791</v>
      </c>
      <c r="B5031" s="2">
        <v>5093</v>
      </c>
      <c r="C5031" s="1" t="s">
        <v>10369</v>
      </c>
      <c r="D5031" s="2">
        <v>3</v>
      </c>
      <c r="E5031" s="2">
        <v>0</v>
      </c>
      <c r="F5031" s="2">
        <v>0</v>
      </c>
      <c r="G5031" s="6">
        <v>45449</v>
      </c>
      <c r="H5031" s="6">
        <v>45932</v>
      </c>
    </row>
    <row r="5032" spans="1:8" ht="10.5" customHeight="1" x14ac:dyDescent="0.25">
      <c r="A5032" s="2" t="s">
        <v>539</v>
      </c>
      <c r="B5032" s="2">
        <v>5094</v>
      </c>
      <c r="C5032" s="1" t="s">
        <v>4550</v>
      </c>
      <c r="D5032" s="2">
        <v>5</v>
      </c>
      <c r="E5032" s="2">
        <v>1</v>
      </c>
      <c r="F5032" s="2">
        <v>1</v>
      </c>
    </row>
    <row r="5033" spans="1:8" ht="10.5" customHeight="1" x14ac:dyDescent="0.25">
      <c r="A5033" s="2" t="s">
        <v>3507</v>
      </c>
      <c r="B5033" s="2">
        <v>5095</v>
      </c>
      <c r="C5033" s="1" t="s">
        <v>9599</v>
      </c>
      <c r="D5033" s="2">
        <v>9</v>
      </c>
      <c r="E5033" s="2">
        <v>0</v>
      </c>
      <c r="F5033" s="2">
        <v>0</v>
      </c>
      <c r="G5033" s="6">
        <v>43376</v>
      </c>
      <c r="H5033" s="6">
        <v>43381</v>
      </c>
    </row>
    <row r="5034" spans="1:8" ht="10.5" customHeight="1" x14ac:dyDescent="0.25">
      <c r="A5034" s="2" t="s">
        <v>1006</v>
      </c>
      <c r="B5034" s="2">
        <v>5096</v>
      </c>
      <c r="C5034" s="1" t="s">
        <v>5369</v>
      </c>
      <c r="D5034" s="2">
        <v>9</v>
      </c>
      <c r="E5034" s="2">
        <v>0</v>
      </c>
      <c r="F5034" s="2">
        <v>0</v>
      </c>
      <c r="G5034" s="6">
        <v>42664</v>
      </c>
      <c r="H5034" s="6">
        <v>42678</v>
      </c>
    </row>
    <row r="5035" spans="1:8" ht="10.5" customHeight="1" x14ac:dyDescent="0.25">
      <c r="A5035" s="2" t="s">
        <v>1006</v>
      </c>
      <c r="B5035" s="2">
        <v>5097</v>
      </c>
      <c r="C5035" s="1" t="s">
        <v>5370</v>
      </c>
      <c r="D5035" s="2">
        <v>9</v>
      </c>
      <c r="E5035" s="2">
        <v>0</v>
      </c>
      <c r="F5035" s="2">
        <v>0</v>
      </c>
      <c r="G5035" s="6">
        <v>42664</v>
      </c>
      <c r="H5035" s="6">
        <v>42678</v>
      </c>
    </row>
    <row r="5036" spans="1:8" ht="10.5" customHeight="1" x14ac:dyDescent="0.25">
      <c r="A5036" s="2" t="s">
        <v>1006</v>
      </c>
      <c r="B5036" s="2">
        <v>5098</v>
      </c>
      <c r="C5036" s="1" t="s">
        <v>5371</v>
      </c>
      <c r="D5036" s="2">
        <v>9</v>
      </c>
      <c r="E5036" s="2">
        <v>0</v>
      </c>
      <c r="F5036" s="2">
        <v>0</v>
      </c>
      <c r="G5036" s="6">
        <v>42664</v>
      </c>
      <c r="H5036" s="6">
        <v>42678</v>
      </c>
    </row>
    <row r="5037" spans="1:8" ht="10.5" customHeight="1" x14ac:dyDescent="0.25">
      <c r="A5037" s="2" t="s">
        <v>1006</v>
      </c>
      <c r="B5037" s="2">
        <v>5099</v>
      </c>
      <c r="C5037" s="1" t="s">
        <v>5372</v>
      </c>
      <c r="D5037" s="2">
        <v>9</v>
      </c>
      <c r="E5037" s="2">
        <v>0</v>
      </c>
      <c r="F5037" s="2">
        <v>0</v>
      </c>
      <c r="G5037" s="6">
        <v>42664</v>
      </c>
      <c r="H5037" s="6">
        <v>42678</v>
      </c>
    </row>
    <row r="5038" spans="1:8" ht="10.5" customHeight="1" x14ac:dyDescent="0.25">
      <c r="A5038" s="2" t="s">
        <v>1006</v>
      </c>
      <c r="B5038" s="2">
        <v>5100</v>
      </c>
      <c r="C5038" s="1" t="s">
        <v>5373</v>
      </c>
      <c r="D5038" s="2">
        <v>9</v>
      </c>
      <c r="E5038" s="2">
        <v>0</v>
      </c>
      <c r="F5038" s="2">
        <v>0</v>
      </c>
      <c r="G5038" s="6">
        <v>42664</v>
      </c>
      <c r="H5038" s="6">
        <v>42678</v>
      </c>
    </row>
    <row r="5039" spans="1:8" ht="10.5" customHeight="1" x14ac:dyDescent="0.25">
      <c r="A5039" s="2" t="s">
        <v>1006</v>
      </c>
      <c r="B5039" s="2">
        <v>5101</v>
      </c>
      <c r="C5039" s="1" t="s">
        <v>5374</v>
      </c>
      <c r="D5039" s="2">
        <v>9</v>
      </c>
      <c r="E5039" s="2">
        <v>0</v>
      </c>
      <c r="F5039" s="2">
        <v>0</v>
      </c>
      <c r="G5039" s="6">
        <v>42664</v>
      </c>
      <c r="H5039" s="6">
        <v>42678</v>
      </c>
    </row>
    <row r="5040" spans="1:8" ht="10.5" customHeight="1" x14ac:dyDescent="0.25">
      <c r="A5040" s="2" t="s">
        <v>1006</v>
      </c>
      <c r="B5040" s="2">
        <v>5102</v>
      </c>
      <c r="C5040" s="1" t="s">
        <v>1008</v>
      </c>
      <c r="D5040" s="2">
        <v>9</v>
      </c>
      <c r="E5040" s="2">
        <v>0</v>
      </c>
      <c r="F5040" s="2">
        <v>0</v>
      </c>
      <c r="G5040" s="6">
        <v>42664</v>
      </c>
      <c r="H5040" s="6">
        <v>42678</v>
      </c>
    </row>
    <row r="5041" spans="1:8" ht="10.5" customHeight="1" x14ac:dyDescent="0.25">
      <c r="A5041" s="2" t="s">
        <v>809</v>
      </c>
      <c r="B5041" s="2">
        <v>5103</v>
      </c>
      <c r="C5041" s="1" t="s">
        <v>5066</v>
      </c>
      <c r="D5041" s="2">
        <v>9</v>
      </c>
      <c r="E5041" s="2">
        <v>0</v>
      </c>
      <c r="F5041" s="2">
        <v>0</v>
      </c>
      <c r="G5041" s="6">
        <v>45987</v>
      </c>
      <c r="H5041" s="6">
        <v>45987</v>
      </c>
    </row>
    <row r="5042" spans="1:8" ht="10.5" customHeight="1" x14ac:dyDescent="0.25">
      <c r="A5042" s="3" t="str">
        <f>A5041</f>
        <v>0L2-6</v>
      </c>
      <c r="B5042" s="2">
        <v>5104</v>
      </c>
      <c r="C5042" s="1" t="s">
        <v>7906</v>
      </c>
      <c r="D5042" s="2">
        <v>6</v>
      </c>
      <c r="E5042" s="2">
        <v>0</v>
      </c>
      <c r="F5042" s="2">
        <v>0</v>
      </c>
      <c r="G5042" s="6">
        <v>45688</v>
      </c>
      <c r="H5042" s="6">
        <v>45691</v>
      </c>
    </row>
    <row r="5043" spans="1:8" ht="10.5" customHeight="1" x14ac:dyDescent="0.25">
      <c r="A5043" s="3" t="str">
        <f>A5042</f>
        <v>0L2-6</v>
      </c>
      <c r="B5043" s="2">
        <v>5105</v>
      </c>
      <c r="C5043" s="1" t="s">
        <v>7907</v>
      </c>
      <c r="D5043" s="2">
        <v>6</v>
      </c>
      <c r="E5043" s="2">
        <v>0</v>
      </c>
      <c r="F5043" s="2">
        <v>0</v>
      </c>
      <c r="G5043" s="6">
        <v>45688</v>
      </c>
      <c r="H5043" s="6">
        <v>45691</v>
      </c>
    </row>
    <row r="5044" spans="1:8" ht="10.5" customHeight="1" x14ac:dyDescent="0.25">
      <c r="A5044" s="2" t="s">
        <v>1006</v>
      </c>
      <c r="B5044" s="2">
        <v>5106</v>
      </c>
      <c r="C5044" s="1" t="s">
        <v>5375</v>
      </c>
      <c r="D5044" s="2">
        <v>9</v>
      </c>
      <c r="E5044" s="2">
        <v>0</v>
      </c>
      <c r="F5044" s="2">
        <v>0</v>
      </c>
      <c r="G5044" s="6">
        <v>45107</v>
      </c>
      <c r="H5044" s="6">
        <v>45108</v>
      </c>
    </row>
    <row r="5045" spans="1:8" ht="10.5" customHeight="1" x14ac:dyDescent="0.25">
      <c r="A5045" s="2" t="s">
        <v>1006</v>
      </c>
      <c r="B5045" s="2">
        <v>5107</v>
      </c>
      <c r="C5045" s="1" t="s">
        <v>1009</v>
      </c>
      <c r="D5045" s="2">
        <v>9</v>
      </c>
      <c r="E5045" s="2">
        <v>0</v>
      </c>
      <c r="F5045" s="2">
        <v>0</v>
      </c>
      <c r="G5045" s="6">
        <v>45947</v>
      </c>
      <c r="H5045" s="6">
        <v>45947</v>
      </c>
    </row>
    <row r="5046" spans="1:8" ht="10.5" customHeight="1" x14ac:dyDescent="0.25">
      <c r="A5046" s="2" t="s">
        <v>1624</v>
      </c>
      <c r="B5046" s="2">
        <v>5108</v>
      </c>
      <c r="C5046" s="1" t="s">
        <v>1625</v>
      </c>
      <c r="D5046" s="2">
        <v>4</v>
      </c>
      <c r="E5046" s="2">
        <v>0</v>
      </c>
      <c r="F5046" s="2">
        <v>0</v>
      </c>
      <c r="G5046" s="6">
        <v>44648</v>
      </c>
      <c r="H5046" s="6">
        <v>45762</v>
      </c>
    </row>
    <row r="5047" spans="1:8" ht="10.5" customHeight="1" x14ac:dyDescent="0.25">
      <c r="A5047" s="2" t="s">
        <v>1624</v>
      </c>
      <c r="B5047" s="2">
        <v>5109</v>
      </c>
      <c r="C5047" s="1" t="s">
        <v>6183</v>
      </c>
      <c r="D5047" s="2">
        <v>8</v>
      </c>
      <c r="E5047" s="2">
        <v>0</v>
      </c>
      <c r="F5047" s="2">
        <v>0</v>
      </c>
      <c r="G5047" s="6">
        <v>42688</v>
      </c>
    </row>
    <row r="5048" spans="1:8" ht="10.5" customHeight="1" x14ac:dyDescent="0.25">
      <c r="A5048" s="2" t="s">
        <v>1620</v>
      </c>
      <c r="B5048" s="2">
        <v>5110</v>
      </c>
      <c r="C5048" s="1" t="s">
        <v>6179</v>
      </c>
      <c r="D5048" s="2">
        <v>8</v>
      </c>
      <c r="E5048" s="2">
        <v>1</v>
      </c>
      <c r="F5048" s="2">
        <v>1</v>
      </c>
      <c r="G5048" s="6">
        <v>45604</v>
      </c>
      <c r="H5048" s="6">
        <v>45724</v>
      </c>
    </row>
    <row r="5049" spans="1:8" ht="10.5" customHeight="1" x14ac:dyDescent="0.25">
      <c r="A5049" s="2" t="s">
        <v>3787</v>
      </c>
      <c r="B5049" s="2">
        <v>5111</v>
      </c>
      <c r="C5049" s="1" t="s">
        <v>10370</v>
      </c>
      <c r="D5049" s="2">
        <v>2</v>
      </c>
      <c r="E5049" s="2">
        <v>0</v>
      </c>
      <c r="F5049" s="2">
        <v>0</v>
      </c>
      <c r="G5049" s="6">
        <v>43923</v>
      </c>
      <c r="H5049" s="6">
        <v>43923</v>
      </c>
    </row>
    <row r="5050" spans="1:8" ht="10.5" customHeight="1" x14ac:dyDescent="0.25">
      <c r="A5050" s="2" t="s">
        <v>715</v>
      </c>
      <c r="B5050" s="2">
        <v>5112</v>
      </c>
      <c r="C5050" s="1" t="s">
        <v>4849</v>
      </c>
      <c r="D5050" s="2">
        <v>11</v>
      </c>
      <c r="E5050" s="2">
        <v>0</v>
      </c>
      <c r="F5050" s="2">
        <v>0</v>
      </c>
      <c r="G5050" s="6">
        <v>42682</v>
      </c>
      <c r="H5050" s="6">
        <v>45924</v>
      </c>
    </row>
    <row r="5051" spans="1:8" ht="10.5" customHeight="1" x14ac:dyDescent="0.25">
      <c r="A5051" s="2" t="s">
        <v>715</v>
      </c>
      <c r="B5051" s="2">
        <v>5113</v>
      </c>
      <c r="C5051" s="1" t="s">
        <v>4850</v>
      </c>
      <c r="D5051" s="2">
        <v>11</v>
      </c>
      <c r="E5051" s="2">
        <v>0</v>
      </c>
      <c r="F5051" s="2">
        <v>0</v>
      </c>
      <c r="G5051" s="6">
        <v>42682</v>
      </c>
      <c r="H5051" s="6">
        <v>45924</v>
      </c>
    </row>
    <row r="5052" spans="1:8" ht="10.5" customHeight="1" x14ac:dyDescent="0.25">
      <c r="A5052" s="2" t="s">
        <v>3250</v>
      </c>
      <c r="B5052" s="2">
        <v>5114</v>
      </c>
      <c r="C5052" s="1" t="s">
        <v>8667</v>
      </c>
      <c r="D5052" s="2">
        <v>6</v>
      </c>
      <c r="E5052" s="2">
        <v>0</v>
      </c>
      <c r="F5052" s="2">
        <v>0</v>
      </c>
      <c r="G5052" s="6">
        <v>45616</v>
      </c>
      <c r="H5052" s="6">
        <v>45852</v>
      </c>
    </row>
    <row r="5053" spans="1:8" ht="10.5" customHeight="1" x14ac:dyDescent="0.25">
      <c r="A5053" s="2" t="s">
        <v>3250</v>
      </c>
      <c r="B5053" s="2">
        <v>5115</v>
      </c>
      <c r="C5053" s="1" t="s">
        <v>8668</v>
      </c>
      <c r="D5053" s="2">
        <v>6</v>
      </c>
      <c r="E5053" s="2">
        <v>0</v>
      </c>
      <c r="F5053" s="2">
        <v>0</v>
      </c>
      <c r="G5053" s="6">
        <v>45300</v>
      </c>
      <c r="H5053" s="6">
        <v>45306</v>
      </c>
    </row>
    <row r="5054" spans="1:8" ht="10.5" customHeight="1" x14ac:dyDescent="0.25">
      <c r="A5054" s="2" t="s">
        <v>3250</v>
      </c>
      <c r="B5054" s="2">
        <v>5116</v>
      </c>
      <c r="C5054" s="1" t="s">
        <v>8669</v>
      </c>
      <c r="D5054" s="2">
        <v>6</v>
      </c>
      <c r="E5054" s="2">
        <v>0</v>
      </c>
      <c r="F5054" s="2">
        <v>0</v>
      </c>
      <c r="G5054" s="6">
        <v>45393</v>
      </c>
      <c r="H5054" s="6">
        <v>45534</v>
      </c>
    </row>
    <row r="5055" spans="1:8" ht="10.5" customHeight="1" x14ac:dyDescent="0.25">
      <c r="A5055" s="2" t="s">
        <v>3250</v>
      </c>
      <c r="B5055" s="2">
        <v>5117</v>
      </c>
      <c r="C5055" s="1" t="s">
        <v>8670</v>
      </c>
      <c r="D5055" s="2">
        <v>6</v>
      </c>
      <c r="E5055" s="2">
        <v>0</v>
      </c>
      <c r="F5055" s="2">
        <v>0</v>
      </c>
      <c r="G5055" s="6">
        <v>45338</v>
      </c>
      <c r="H5055" s="6">
        <v>45559</v>
      </c>
    </row>
    <row r="5056" spans="1:8" ht="10.5" customHeight="1" x14ac:dyDescent="0.25">
      <c r="A5056" s="2" t="s">
        <v>3507</v>
      </c>
      <c r="B5056" s="2">
        <v>5118</v>
      </c>
      <c r="C5056" s="1" t="s">
        <v>9600</v>
      </c>
      <c r="D5056" s="2">
        <v>9</v>
      </c>
      <c r="E5056" s="2">
        <v>0</v>
      </c>
      <c r="F5056" s="2">
        <v>0</v>
      </c>
      <c r="G5056" s="6">
        <v>42678</v>
      </c>
      <c r="H5056" s="6">
        <v>42996</v>
      </c>
    </row>
    <row r="5057" spans="1:8" ht="10.5" customHeight="1" x14ac:dyDescent="0.25">
      <c r="A5057" s="2" t="s">
        <v>75</v>
      </c>
      <c r="B5057" s="2">
        <v>5119</v>
      </c>
      <c r="C5057" s="1" t="s">
        <v>3930</v>
      </c>
      <c r="D5057" s="2">
        <v>4</v>
      </c>
      <c r="E5057" s="2">
        <v>4</v>
      </c>
      <c r="F5057" s="2">
        <v>4</v>
      </c>
      <c r="G5057" s="6">
        <v>42682</v>
      </c>
    </row>
    <row r="5058" spans="1:8" ht="10.5" customHeight="1" x14ac:dyDescent="0.25">
      <c r="A5058" s="2" t="s">
        <v>11</v>
      </c>
      <c r="B5058" s="2">
        <v>5120</v>
      </c>
      <c r="C5058" s="1" t="s">
        <v>13</v>
      </c>
      <c r="D5058" s="2">
        <v>2</v>
      </c>
      <c r="E5058" s="2">
        <v>0</v>
      </c>
      <c r="F5058" s="2">
        <v>0</v>
      </c>
      <c r="G5058" s="6">
        <v>45512</v>
      </c>
      <c r="H5058" s="6">
        <v>45518</v>
      </c>
    </row>
    <row r="5059" spans="1:8" ht="10.5" customHeight="1" x14ac:dyDescent="0.25">
      <c r="A5059" s="2" t="s">
        <v>916</v>
      </c>
      <c r="B5059" s="2">
        <v>5121</v>
      </c>
      <c r="C5059" s="1" t="s">
        <v>5202</v>
      </c>
      <c r="D5059" s="2">
        <v>9</v>
      </c>
      <c r="E5059" s="2">
        <v>0</v>
      </c>
      <c r="F5059" s="2">
        <v>0</v>
      </c>
      <c r="G5059" s="6">
        <v>42759</v>
      </c>
      <c r="H5059" s="6">
        <v>44865</v>
      </c>
    </row>
    <row r="5060" spans="1:8" ht="10.5" customHeight="1" x14ac:dyDescent="0.25">
      <c r="A5060" s="2" t="s">
        <v>3393</v>
      </c>
      <c r="B5060" s="2">
        <v>5122</v>
      </c>
      <c r="C5060" s="1" t="s">
        <v>8979</v>
      </c>
      <c r="D5060" s="2">
        <v>9</v>
      </c>
      <c r="E5060" s="2">
        <v>0</v>
      </c>
      <c r="F5060" s="2">
        <v>0</v>
      </c>
      <c r="G5060" s="6">
        <v>43601</v>
      </c>
      <c r="H5060" s="6">
        <v>43602</v>
      </c>
    </row>
    <row r="5061" spans="1:8" ht="10.5" customHeight="1" x14ac:dyDescent="0.25">
      <c r="A5061" s="2" t="s">
        <v>1006</v>
      </c>
      <c r="B5061" s="2">
        <v>5123</v>
      </c>
      <c r="C5061" s="1" t="s">
        <v>5376</v>
      </c>
      <c r="D5061" s="2">
        <v>9</v>
      </c>
      <c r="E5061" s="2">
        <v>0</v>
      </c>
      <c r="F5061" s="2">
        <v>0</v>
      </c>
      <c r="G5061" s="6">
        <v>42684</v>
      </c>
      <c r="H5061" s="6">
        <v>44865</v>
      </c>
    </row>
    <row r="5062" spans="1:8" ht="10.5" customHeight="1" x14ac:dyDescent="0.25">
      <c r="A5062" s="2" t="s">
        <v>3409</v>
      </c>
      <c r="B5062" s="2">
        <v>5124</v>
      </c>
      <c r="C5062" s="1" t="s">
        <v>9030</v>
      </c>
      <c r="D5062" s="2">
        <v>12</v>
      </c>
      <c r="E5062" s="2">
        <v>0</v>
      </c>
      <c r="F5062" s="2">
        <v>0</v>
      </c>
      <c r="G5062" s="6">
        <v>42678</v>
      </c>
      <c r="H5062" s="6">
        <v>42692</v>
      </c>
    </row>
    <row r="5063" spans="1:8" ht="10.5" customHeight="1" x14ac:dyDescent="0.25">
      <c r="A5063" s="2" t="s">
        <v>1706</v>
      </c>
      <c r="B5063" s="2">
        <v>5125</v>
      </c>
      <c r="C5063" s="1" t="s">
        <v>6292</v>
      </c>
      <c r="D5063" s="2">
        <v>5</v>
      </c>
      <c r="E5063" s="2">
        <v>3.74</v>
      </c>
      <c r="F5063" s="2">
        <v>3.74</v>
      </c>
      <c r="G5063" s="6">
        <v>42678</v>
      </c>
      <c r="H5063" s="6">
        <v>44725</v>
      </c>
    </row>
    <row r="5064" spans="1:8" ht="10.5" customHeight="1" x14ac:dyDescent="0.25">
      <c r="A5064" s="2" t="s">
        <v>1624</v>
      </c>
      <c r="B5064" s="2">
        <v>5126</v>
      </c>
      <c r="C5064" s="1" t="s">
        <v>6184</v>
      </c>
      <c r="D5064" s="2">
        <v>8</v>
      </c>
      <c r="E5064" s="2">
        <v>5</v>
      </c>
      <c r="F5064" s="2">
        <v>5</v>
      </c>
      <c r="G5064" s="6">
        <v>45728</v>
      </c>
      <c r="H5064" s="6">
        <v>45724</v>
      </c>
    </row>
    <row r="5065" spans="1:8" ht="10.5" customHeight="1" x14ac:dyDescent="0.25">
      <c r="A5065" s="2" t="s">
        <v>1640</v>
      </c>
      <c r="B5065" s="2">
        <v>5127</v>
      </c>
      <c r="C5065" s="1" t="s">
        <v>1642</v>
      </c>
      <c r="D5065" s="2">
        <v>4</v>
      </c>
      <c r="E5065" s="2">
        <v>3</v>
      </c>
      <c r="F5065" s="2">
        <v>3</v>
      </c>
      <c r="G5065" s="6">
        <v>42811</v>
      </c>
      <c r="H5065" s="6">
        <v>42767</v>
      </c>
    </row>
    <row r="5066" spans="1:8" ht="10.5" customHeight="1" x14ac:dyDescent="0.25">
      <c r="A5066" s="2" t="s">
        <v>1640</v>
      </c>
      <c r="B5066" s="2">
        <v>5128</v>
      </c>
      <c r="C5066" s="1" t="s">
        <v>1643</v>
      </c>
      <c r="D5066" s="2">
        <v>4</v>
      </c>
      <c r="E5066" s="2">
        <v>0</v>
      </c>
      <c r="F5066" s="2">
        <v>0</v>
      </c>
      <c r="G5066" s="6">
        <v>42724</v>
      </c>
      <c r="H5066" s="6">
        <v>45238</v>
      </c>
    </row>
    <row r="5067" spans="1:8" ht="10.5" customHeight="1" x14ac:dyDescent="0.25">
      <c r="A5067" s="2" t="s">
        <v>1439</v>
      </c>
      <c r="B5067" s="2">
        <v>5129</v>
      </c>
      <c r="C5067" s="1" t="s">
        <v>5784</v>
      </c>
      <c r="D5067" s="2">
        <v>5</v>
      </c>
      <c r="E5067" s="2">
        <v>4</v>
      </c>
      <c r="F5067" s="2">
        <v>4</v>
      </c>
      <c r="G5067" s="6">
        <v>45383</v>
      </c>
      <c r="H5067" s="6">
        <v>45814</v>
      </c>
    </row>
    <row r="5068" spans="1:8" ht="10.5" customHeight="1" x14ac:dyDescent="0.25">
      <c r="A5068" s="2" t="s">
        <v>913</v>
      </c>
      <c r="B5068" s="2">
        <v>5130</v>
      </c>
      <c r="C5068" s="1" t="s">
        <v>5192</v>
      </c>
      <c r="D5068" s="2">
        <v>9</v>
      </c>
      <c r="E5068" s="2">
        <v>0</v>
      </c>
      <c r="F5068" s="2">
        <v>0</v>
      </c>
      <c r="G5068" s="6">
        <v>42689</v>
      </c>
      <c r="H5068" s="6">
        <v>42695</v>
      </c>
    </row>
    <row r="5069" spans="1:8" ht="10.5" customHeight="1" x14ac:dyDescent="0.25">
      <c r="A5069" s="2" t="s">
        <v>941</v>
      </c>
      <c r="B5069" s="2">
        <v>5131</v>
      </c>
      <c r="C5069" s="1" t="s">
        <v>5227</v>
      </c>
      <c r="D5069" s="2">
        <v>9</v>
      </c>
      <c r="E5069" s="2">
        <v>0</v>
      </c>
      <c r="F5069" s="2">
        <v>0</v>
      </c>
      <c r="G5069" s="6">
        <v>44306</v>
      </c>
      <c r="H5069" s="6">
        <v>44306</v>
      </c>
    </row>
    <row r="5070" spans="1:8" ht="10.5" customHeight="1" x14ac:dyDescent="0.25">
      <c r="A5070" s="3" t="str">
        <f>A5069</f>
        <v>0M5-5</v>
      </c>
      <c r="B5070" s="2">
        <v>5132</v>
      </c>
      <c r="C5070" s="1" t="s">
        <v>3114</v>
      </c>
      <c r="D5070" s="2">
        <v>9</v>
      </c>
      <c r="E5070" s="2">
        <v>0</v>
      </c>
      <c r="F5070" s="2">
        <v>0</v>
      </c>
      <c r="G5070" s="6">
        <v>42686</v>
      </c>
      <c r="H5070" s="6">
        <v>42695</v>
      </c>
    </row>
    <row r="5071" spans="1:8" ht="10.5" customHeight="1" x14ac:dyDescent="0.25">
      <c r="A5071" s="3" t="str">
        <f>A5070</f>
        <v>0M5-5</v>
      </c>
      <c r="B5071" s="2">
        <v>5133</v>
      </c>
      <c r="C5071" s="1" t="s">
        <v>7908</v>
      </c>
      <c r="D5071" s="2">
        <v>9</v>
      </c>
      <c r="E5071" s="2">
        <v>0</v>
      </c>
      <c r="F5071" s="2">
        <v>0</v>
      </c>
      <c r="G5071" s="6">
        <v>45233</v>
      </c>
      <c r="H5071" s="6">
        <v>45233</v>
      </c>
    </row>
    <row r="5072" spans="1:8" ht="10.5" customHeight="1" x14ac:dyDescent="0.25">
      <c r="A5072" s="2" t="s">
        <v>1006</v>
      </c>
      <c r="B5072" s="2">
        <v>5134</v>
      </c>
      <c r="C5072" s="1" t="s">
        <v>5377</v>
      </c>
      <c r="D5072" s="2">
        <v>9</v>
      </c>
      <c r="E5072" s="2">
        <v>0</v>
      </c>
      <c r="F5072" s="2">
        <v>0</v>
      </c>
      <c r="G5072" s="6">
        <v>45365</v>
      </c>
      <c r="H5072" s="6">
        <v>45365</v>
      </c>
    </row>
    <row r="5073" spans="1:8" ht="10.5" customHeight="1" x14ac:dyDescent="0.25">
      <c r="A5073" s="2" t="s">
        <v>916</v>
      </c>
      <c r="B5073" s="2">
        <v>5135</v>
      </c>
      <c r="C5073" s="1" t="s">
        <v>5203</v>
      </c>
      <c r="D5073" s="2">
        <v>9</v>
      </c>
      <c r="E5073" s="2">
        <v>0</v>
      </c>
      <c r="F5073" s="2">
        <v>0</v>
      </c>
      <c r="G5073" s="6">
        <v>45818</v>
      </c>
      <c r="H5073" s="6">
        <v>45819</v>
      </c>
    </row>
    <row r="5074" spans="1:8" ht="10.5" customHeight="1" x14ac:dyDescent="0.25">
      <c r="A5074" s="3" t="str">
        <f>A5073</f>
        <v>0M3-9</v>
      </c>
      <c r="B5074" s="2">
        <v>5136</v>
      </c>
      <c r="C5074" s="1" t="s">
        <v>7909</v>
      </c>
      <c r="D5074" s="2">
        <v>9</v>
      </c>
      <c r="E5074" s="2">
        <v>0</v>
      </c>
      <c r="F5074" s="2">
        <v>0</v>
      </c>
      <c r="G5074" s="6">
        <v>45586</v>
      </c>
      <c r="H5074" s="6">
        <v>45587</v>
      </c>
    </row>
    <row r="5075" spans="1:8" ht="10.5" customHeight="1" x14ac:dyDescent="0.25">
      <c r="A5075" s="2" t="s">
        <v>2418</v>
      </c>
      <c r="B5075" s="2">
        <v>5137</v>
      </c>
      <c r="C5075" s="1" t="s">
        <v>2419</v>
      </c>
      <c r="D5075" s="2">
        <v>7</v>
      </c>
      <c r="E5075" s="2">
        <v>0</v>
      </c>
      <c r="F5075" s="2">
        <v>0</v>
      </c>
      <c r="G5075" s="6">
        <v>45110</v>
      </c>
      <c r="H5075" s="6">
        <v>45110</v>
      </c>
    </row>
    <row r="5076" spans="1:8" ht="10.5" customHeight="1" x14ac:dyDescent="0.25">
      <c r="A5076" s="2" t="s">
        <v>2471</v>
      </c>
      <c r="B5076" s="2">
        <v>5138</v>
      </c>
      <c r="C5076" s="1" t="s">
        <v>2472</v>
      </c>
      <c r="D5076" s="2">
        <v>7</v>
      </c>
      <c r="E5076" s="2">
        <v>0</v>
      </c>
      <c r="F5076" s="2">
        <v>0</v>
      </c>
      <c r="G5076" s="6">
        <v>44854</v>
      </c>
      <c r="H5076" s="6">
        <v>45090</v>
      </c>
    </row>
    <row r="5077" spans="1:8" ht="10.5" customHeight="1" x14ac:dyDescent="0.25">
      <c r="A5077" s="2" t="s">
        <v>2418</v>
      </c>
      <c r="B5077" s="2">
        <v>5139</v>
      </c>
      <c r="C5077" s="1" t="s">
        <v>2420</v>
      </c>
      <c r="D5077" s="2">
        <v>7</v>
      </c>
      <c r="E5077" s="2">
        <v>0</v>
      </c>
      <c r="F5077" s="2">
        <v>0</v>
      </c>
      <c r="G5077" s="6">
        <v>45090</v>
      </c>
      <c r="H5077" s="6">
        <v>45090</v>
      </c>
    </row>
    <row r="5078" spans="1:8" ht="10.5" customHeight="1" x14ac:dyDescent="0.25">
      <c r="A5078" s="2" t="s">
        <v>2956</v>
      </c>
      <c r="B5078" s="2">
        <v>5140</v>
      </c>
      <c r="C5078" s="1" t="s">
        <v>2957</v>
      </c>
      <c r="D5078" s="2">
        <v>7</v>
      </c>
      <c r="E5078" s="2">
        <v>0</v>
      </c>
      <c r="F5078" s="2">
        <v>0</v>
      </c>
      <c r="G5078" s="6">
        <v>43441</v>
      </c>
      <c r="H5078" s="6">
        <v>45856</v>
      </c>
    </row>
    <row r="5079" spans="1:8" ht="10.5" customHeight="1" x14ac:dyDescent="0.25">
      <c r="A5079" s="2" t="s">
        <v>3250</v>
      </c>
      <c r="B5079" s="2">
        <v>5141</v>
      </c>
      <c r="C5079" s="1" t="s">
        <v>8671</v>
      </c>
      <c r="D5079" s="2">
        <v>7</v>
      </c>
      <c r="E5079" s="2">
        <v>0</v>
      </c>
      <c r="F5079" s="2">
        <v>0</v>
      </c>
      <c r="G5079" s="6">
        <v>42690</v>
      </c>
      <c r="H5079" s="6">
        <v>42711</v>
      </c>
    </row>
    <row r="5080" spans="1:8" ht="10.5" customHeight="1" x14ac:dyDescent="0.25">
      <c r="A5080" s="2" t="s">
        <v>3787</v>
      </c>
      <c r="B5080" s="2">
        <v>5142</v>
      </c>
      <c r="C5080" s="1" t="s">
        <v>10371</v>
      </c>
      <c r="D5080" s="2">
        <v>7</v>
      </c>
      <c r="E5080" s="2">
        <v>0</v>
      </c>
      <c r="F5080" s="2">
        <v>0</v>
      </c>
      <c r="G5080" s="6">
        <v>44267</v>
      </c>
      <c r="H5080" s="6">
        <v>44271</v>
      </c>
    </row>
    <row r="5081" spans="1:8" ht="10.5" customHeight="1" x14ac:dyDescent="0.25">
      <c r="A5081" s="2" t="s">
        <v>3787</v>
      </c>
      <c r="B5081" s="2">
        <v>5143</v>
      </c>
      <c r="C5081" s="1" t="s">
        <v>10372</v>
      </c>
      <c r="D5081" s="2">
        <v>6</v>
      </c>
      <c r="E5081" s="2">
        <v>0</v>
      </c>
      <c r="F5081" s="2">
        <v>0</v>
      </c>
      <c r="G5081" s="6">
        <v>42811</v>
      </c>
      <c r="H5081" s="6">
        <v>43004</v>
      </c>
    </row>
    <row r="5082" spans="1:8" ht="10.5" customHeight="1" x14ac:dyDescent="0.25">
      <c r="A5082" s="2" t="s">
        <v>3250</v>
      </c>
      <c r="B5082" s="2">
        <v>5144</v>
      </c>
      <c r="C5082" s="1" t="s">
        <v>8672</v>
      </c>
      <c r="D5082" s="2">
        <v>6</v>
      </c>
      <c r="E5082" s="2">
        <v>0</v>
      </c>
      <c r="F5082" s="2">
        <v>0</v>
      </c>
      <c r="G5082" s="6">
        <v>42811</v>
      </c>
      <c r="H5082" s="6">
        <v>43003</v>
      </c>
    </row>
    <row r="5083" spans="1:8" ht="10.5" customHeight="1" x14ac:dyDescent="0.25">
      <c r="A5083" s="2" t="s">
        <v>1603</v>
      </c>
      <c r="B5083" s="2">
        <v>5145</v>
      </c>
      <c r="C5083" s="1" t="s">
        <v>6153</v>
      </c>
      <c r="D5083" s="2">
        <v>4</v>
      </c>
      <c r="E5083" s="2">
        <v>0</v>
      </c>
      <c r="F5083" s="2">
        <v>0</v>
      </c>
      <c r="G5083" s="6">
        <v>42695</v>
      </c>
      <c r="H5083" s="6">
        <v>42696</v>
      </c>
    </row>
    <row r="5084" spans="1:8" ht="10.5" customHeight="1" x14ac:dyDescent="0.25">
      <c r="A5084" s="2" t="s">
        <v>3507</v>
      </c>
      <c r="B5084" s="2">
        <v>5146</v>
      </c>
      <c r="C5084" s="1" t="s">
        <v>9601</v>
      </c>
      <c r="D5084" s="2">
        <v>7</v>
      </c>
      <c r="E5084" s="2">
        <v>0</v>
      </c>
      <c r="F5084" s="2">
        <v>0</v>
      </c>
      <c r="G5084" s="6">
        <v>42690</v>
      </c>
      <c r="H5084" s="6">
        <v>42698</v>
      </c>
    </row>
    <row r="5085" spans="1:8" ht="10.5" customHeight="1" x14ac:dyDescent="0.25">
      <c r="A5085" s="2" t="s">
        <v>190</v>
      </c>
      <c r="B5085" s="2">
        <v>5147</v>
      </c>
      <c r="C5085" s="1" t="s">
        <v>192</v>
      </c>
      <c r="D5085" s="2">
        <v>2</v>
      </c>
      <c r="E5085" s="2">
        <v>1</v>
      </c>
      <c r="F5085" s="2">
        <v>1</v>
      </c>
      <c r="G5085" s="6">
        <v>42692</v>
      </c>
    </row>
    <row r="5086" spans="1:8" ht="10.5" customHeight="1" x14ac:dyDescent="0.25">
      <c r="A5086" s="2" t="s">
        <v>207</v>
      </c>
      <c r="B5086" s="2">
        <v>5148</v>
      </c>
      <c r="C5086" s="1" t="s">
        <v>208</v>
      </c>
      <c r="D5086" s="2">
        <v>2</v>
      </c>
      <c r="E5086" s="2">
        <v>1</v>
      </c>
      <c r="F5086" s="2">
        <v>1</v>
      </c>
      <c r="G5086" s="6">
        <v>45867</v>
      </c>
      <c r="H5086" s="6">
        <v>45836</v>
      </c>
    </row>
    <row r="5087" spans="1:8" ht="10.5" customHeight="1" x14ac:dyDescent="0.25">
      <c r="A5087" s="2" t="s">
        <v>1541</v>
      </c>
      <c r="B5087" s="2">
        <v>5149</v>
      </c>
      <c r="C5087" s="1" t="s">
        <v>6036</v>
      </c>
      <c r="D5087" s="2">
        <v>2</v>
      </c>
      <c r="E5087" s="2">
        <v>1</v>
      </c>
      <c r="F5087" s="2">
        <v>1</v>
      </c>
      <c r="G5087" s="6">
        <v>44560</v>
      </c>
      <c r="H5087" s="6">
        <v>44571</v>
      </c>
    </row>
    <row r="5088" spans="1:8" ht="10.5" customHeight="1" x14ac:dyDescent="0.25">
      <c r="A5088" s="2" t="s">
        <v>274</v>
      </c>
      <c r="B5088" s="2">
        <v>5150</v>
      </c>
      <c r="C5088" s="1" t="s">
        <v>4192</v>
      </c>
      <c r="D5088" s="2">
        <v>2</v>
      </c>
      <c r="E5088" s="2">
        <v>2</v>
      </c>
      <c r="F5088" s="2">
        <v>2</v>
      </c>
      <c r="G5088" s="6">
        <v>42692</v>
      </c>
      <c r="H5088" s="6">
        <v>45835</v>
      </c>
    </row>
    <row r="5089" spans="1:8" ht="10.5" customHeight="1" x14ac:dyDescent="0.25">
      <c r="A5089" s="2" t="s">
        <v>1464</v>
      </c>
      <c r="B5089" s="2">
        <v>5151</v>
      </c>
      <c r="C5089" s="1" t="s">
        <v>5831</v>
      </c>
      <c r="D5089" s="2">
        <v>5</v>
      </c>
      <c r="E5089" s="2">
        <v>0</v>
      </c>
      <c r="F5089" s="2">
        <v>0</v>
      </c>
      <c r="G5089" s="6">
        <v>42696</v>
      </c>
      <c r="H5089" s="6">
        <v>43150</v>
      </c>
    </row>
    <row r="5090" spans="1:8" ht="10.5" customHeight="1" x14ac:dyDescent="0.25">
      <c r="A5090" s="2" t="s">
        <v>1439</v>
      </c>
      <c r="B5090" s="2">
        <v>5152</v>
      </c>
      <c r="C5090" s="1" t="s">
        <v>5785</v>
      </c>
      <c r="D5090" s="2">
        <v>5</v>
      </c>
      <c r="E5090" s="2">
        <v>0</v>
      </c>
      <c r="F5090" s="2">
        <v>0</v>
      </c>
      <c r="G5090" s="6">
        <v>42696</v>
      </c>
      <c r="H5090" s="6">
        <v>45559</v>
      </c>
    </row>
    <row r="5091" spans="1:8" ht="10.5" customHeight="1" x14ac:dyDescent="0.25">
      <c r="A5091" s="2" t="s">
        <v>1527</v>
      </c>
      <c r="B5091" s="2">
        <v>5153</v>
      </c>
      <c r="C5091" s="1" t="s">
        <v>5968</v>
      </c>
      <c r="D5091" s="2">
        <v>4</v>
      </c>
      <c r="E5091" s="2">
        <v>0</v>
      </c>
      <c r="F5091" s="2">
        <v>0</v>
      </c>
      <c r="G5091" s="6">
        <v>44243</v>
      </c>
      <c r="H5091" s="6">
        <v>44721</v>
      </c>
    </row>
    <row r="5092" spans="1:8" ht="10.5" customHeight="1" x14ac:dyDescent="0.25">
      <c r="A5092" s="2" t="s">
        <v>11</v>
      </c>
      <c r="B5092" s="2">
        <v>5154</v>
      </c>
      <c r="C5092" s="1" t="s">
        <v>3834</v>
      </c>
      <c r="D5092" s="2">
        <v>2</v>
      </c>
      <c r="E5092" s="2">
        <v>0</v>
      </c>
      <c r="F5092" s="2">
        <v>0</v>
      </c>
      <c r="G5092" s="6">
        <v>43543</v>
      </c>
      <c r="H5092" s="6">
        <v>44042</v>
      </c>
    </row>
    <row r="5093" spans="1:8" ht="10.5" customHeight="1" x14ac:dyDescent="0.25">
      <c r="A5093" s="2" t="s">
        <v>655</v>
      </c>
      <c r="B5093" s="2">
        <v>5155</v>
      </c>
      <c r="C5093" s="1" t="s">
        <v>4786</v>
      </c>
      <c r="D5093" s="2">
        <v>5</v>
      </c>
      <c r="E5093" s="2">
        <v>0</v>
      </c>
      <c r="F5093" s="2">
        <v>0</v>
      </c>
      <c r="G5093" s="6">
        <v>42700</v>
      </c>
      <c r="H5093" s="6">
        <v>43024</v>
      </c>
    </row>
    <row r="5094" spans="1:8" ht="10.5" customHeight="1" x14ac:dyDescent="0.25">
      <c r="A5094" s="2" t="s">
        <v>3787</v>
      </c>
      <c r="B5094" s="2">
        <v>5156</v>
      </c>
      <c r="C5094" s="1" t="s">
        <v>3793</v>
      </c>
      <c r="D5094" s="2">
        <v>6</v>
      </c>
      <c r="E5094" s="2">
        <v>0</v>
      </c>
      <c r="F5094" s="2">
        <v>0</v>
      </c>
      <c r="G5094" s="6">
        <v>42759</v>
      </c>
      <c r="H5094" s="6">
        <v>44679</v>
      </c>
    </row>
    <row r="5095" spans="1:8" ht="10.5" customHeight="1" x14ac:dyDescent="0.25">
      <c r="A5095" s="2" t="s">
        <v>3250</v>
      </c>
      <c r="B5095" s="2">
        <v>5157</v>
      </c>
      <c r="C5095" s="1" t="s">
        <v>8673</v>
      </c>
      <c r="D5095" s="2">
        <v>6</v>
      </c>
      <c r="E5095" s="2">
        <v>0</v>
      </c>
      <c r="F5095" s="2">
        <v>0</v>
      </c>
      <c r="G5095" s="6">
        <v>42695</v>
      </c>
      <c r="H5095" s="6">
        <v>45545</v>
      </c>
    </row>
    <row r="5096" spans="1:8" ht="10.5" customHeight="1" x14ac:dyDescent="0.25">
      <c r="A5096" s="2" t="s">
        <v>3250</v>
      </c>
      <c r="B5096" s="2">
        <v>5158</v>
      </c>
      <c r="C5096" s="1" t="s">
        <v>8674</v>
      </c>
      <c r="D5096" s="2">
        <v>6</v>
      </c>
      <c r="E5096" s="2">
        <v>0</v>
      </c>
      <c r="F5096" s="2">
        <v>0</v>
      </c>
      <c r="G5096" s="6">
        <v>42695</v>
      </c>
      <c r="H5096" s="6">
        <v>44518</v>
      </c>
    </row>
    <row r="5097" spans="1:8" ht="10.5" customHeight="1" x14ac:dyDescent="0.25">
      <c r="A5097" s="2" t="s">
        <v>3250</v>
      </c>
      <c r="B5097" s="2">
        <v>5159</v>
      </c>
      <c r="C5097" s="1" t="s">
        <v>8675</v>
      </c>
      <c r="D5097" s="2">
        <v>6</v>
      </c>
      <c r="E5097" s="2">
        <v>0</v>
      </c>
      <c r="F5097" s="2">
        <v>0</v>
      </c>
      <c r="G5097" s="6">
        <v>44802</v>
      </c>
      <c r="H5097" s="6">
        <v>45551</v>
      </c>
    </row>
    <row r="5098" spans="1:8" ht="10.5" customHeight="1" x14ac:dyDescent="0.25">
      <c r="A5098" s="2" t="s">
        <v>1396</v>
      </c>
      <c r="B5098" s="2">
        <v>5160</v>
      </c>
      <c r="C5098" s="1" t="s">
        <v>5635</v>
      </c>
      <c r="D5098" s="2">
        <v>5</v>
      </c>
      <c r="E5098" s="2">
        <v>0</v>
      </c>
      <c r="F5098" s="2">
        <v>0</v>
      </c>
      <c r="G5098" s="6">
        <v>42703</v>
      </c>
      <c r="H5098" s="6">
        <v>42983</v>
      </c>
    </row>
    <row r="5099" spans="1:8" ht="10.5" customHeight="1" x14ac:dyDescent="0.25">
      <c r="A5099" s="2" t="s">
        <v>3435</v>
      </c>
      <c r="B5099" s="2">
        <v>5161</v>
      </c>
      <c r="C5099" s="1" t="s">
        <v>9121</v>
      </c>
      <c r="D5099" s="2">
        <v>23</v>
      </c>
      <c r="E5099" s="2">
        <v>1</v>
      </c>
      <c r="F5099" s="2">
        <v>1</v>
      </c>
      <c r="G5099" s="6">
        <v>45987</v>
      </c>
      <c r="H5099" s="6">
        <v>45965</v>
      </c>
    </row>
    <row r="5100" spans="1:8" ht="10.5" customHeight="1" x14ac:dyDescent="0.25">
      <c r="A5100" s="2" t="s">
        <v>3435</v>
      </c>
      <c r="B5100" s="2">
        <v>5162</v>
      </c>
      <c r="C5100" s="1" t="s">
        <v>9122</v>
      </c>
      <c r="D5100" s="2">
        <v>23</v>
      </c>
      <c r="E5100" s="2">
        <v>0</v>
      </c>
      <c r="F5100" s="2">
        <v>0</v>
      </c>
      <c r="G5100" s="6">
        <v>42704</v>
      </c>
      <c r="H5100" s="6">
        <v>45350</v>
      </c>
    </row>
    <row r="5101" spans="1:8" ht="10.5" customHeight="1" x14ac:dyDescent="0.25">
      <c r="A5101" s="2" t="s">
        <v>2230</v>
      </c>
      <c r="B5101" s="2">
        <v>5163</v>
      </c>
      <c r="C5101" s="1" t="s">
        <v>7046</v>
      </c>
      <c r="D5101" s="2">
        <v>5</v>
      </c>
      <c r="E5101" s="2">
        <v>0</v>
      </c>
      <c r="F5101" s="2">
        <v>0</v>
      </c>
      <c r="G5101" s="6">
        <v>45475</v>
      </c>
      <c r="H5101" s="6">
        <v>45936</v>
      </c>
    </row>
    <row r="5102" spans="1:8" ht="10.5" customHeight="1" x14ac:dyDescent="0.25">
      <c r="A5102" s="2" t="s">
        <v>3250</v>
      </c>
      <c r="B5102" s="2">
        <v>5164</v>
      </c>
      <c r="C5102" s="1" t="s">
        <v>8676</v>
      </c>
      <c r="D5102" s="2">
        <v>2</v>
      </c>
      <c r="E5102" s="2">
        <v>0</v>
      </c>
      <c r="F5102" s="2">
        <v>0</v>
      </c>
      <c r="G5102" s="6">
        <v>43777</v>
      </c>
      <c r="H5102" s="6">
        <v>46050</v>
      </c>
    </row>
    <row r="5103" spans="1:8" ht="10.5" customHeight="1" x14ac:dyDescent="0.25">
      <c r="A5103" s="2" t="s">
        <v>1440</v>
      </c>
      <c r="B5103" s="2">
        <v>5165</v>
      </c>
      <c r="C5103" s="1" t="s">
        <v>5797</v>
      </c>
      <c r="D5103" s="2">
        <v>5</v>
      </c>
      <c r="E5103" s="2">
        <v>2</v>
      </c>
      <c r="F5103" s="2">
        <v>2</v>
      </c>
      <c r="G5103" s="6">
        <v>42706</v>
      </c>
    </row>
    <row r="5104" spans="1:8" ht="10.5" customHeight="1" x14ac:dyDescent="0.25">
      <c r="A5104" s="2" t="s">
        <v>1448</v>
      </c>
      <c r="B5104" s="2">
        <v>5166</v>
      </c>
      <c r="C5104" s="1" t="s">
        <v>5802</v>
      </c>
      <c r="D5104" s="2">
        <v>5</v>
      </c>
      <c r="E5104" s="2">
        <v>1</v>
      </c>
      <c r="F5104" s="2">
        <v>1</v>
      </c>
      <c r="G5104" s="6">
        <v>42711</v>
      </c>
      <c r="H5104" s="6">
        <v>44177</v>
      </c>
    </row>
    <row r="5105" spans="1:8" ht="10.5" customHeight="1" x14ac:dyDescent="0.25">
      <c r="A5105" s="2" t="s">
        <v>3377</v>
      </c>
      <c r="B5105" s="2">
        <v>5167</v>
      </c>
      <c r="C5105" s="1" t="s">
        <v>8958</v>
      </c>
      <c r="D5105" s="2">
        <v>5</v>
      </c>
      <c r="E5105" s="2">
        <v>0</v>
      </c>
      <c r="F5105" s="2">
        <v>0</v>
      </c>
      <c r="G5105" s="6">
        <v>42711</v>
      </c>
      <c r="H5105" s="6">
        <v>42727</v>
      </c>
    </row>
    <row r="5106" spans="1:8" ht="10.5" customHeight="1" x14ac:dyDescent="0.25">
      <c r="A5106" s="2" t="s">
        <v>3507</v>
      </c>
      <c r="B5106" s="2">
        <v>5168</v>
      </c>
      <c r="C5106" s="1" t="s">
        <v>9602</v>
      </c>
      <c r="D5106" s="2">
        <v>10</v>
      </c>
      <c r="E5106" s="2">
        <v>0</v>
      </c>
      <c r="F5106" s="2">
        <v>0</v>
      </c>
      <c r="G5106" s="6">
        <v>44456</v>
      </c>
      <c r="H5106" s="6">
        <v>44461</v>
      </c>
    </row>
    <row r="5107" spans="1:8" ht="10.5" customHeight="1" x14ac:dyDescent="0.25">
      <c r="A5107" s="2" t="s">
        <v>3250</v>
      </c>
      <c r="B5107" s="2">
        <v>5169</v>
      </c>
      <c r="C5107" s="1" t="s">
        <v>8677</v>
      </c>
      <c r="D5107" s="2">
        <v>2</v>
      </c>
      <c r="E5107" s="2">
        <v>0</v>
      </c>
      <c r="F5107" s="2">
        <v>0</v>
      </c>
      <c r="G5107" s="6">
        <v>42711</v>
      </c>
      <c r="H5107" s="6">
        <v>42716</v>
      </c>
    </row>
    <row r="5108" spans="1:8" ht="10.5" customHeight="1" x14ac:dyDescent="0.25">
      <c r="A5108" s="2" t="s">
        <v>3507</v>
      </c>
      <c r="B5108" s="2">
        <v>5170</v>
      </c>
      <c r="C5108" s="1" t="s">
        <v>3676</v>
      </c>
      <c r="D5108" s="2">
        <v>10</v>
      </c>
      <c r="E5108" s="2">
        <v>3</v>
      </c>
      <c r="F5108" s="2">
        <v>3</v>
      </c>
      <c r="G5108" s="6">
        <v>44858</v>
      </c>
      <c r="H5108" s="6">
        <v>45773</v>
      </c>
    </row>
    <row r="5109" spans="1:8" ht="10.5" customHeight="1" x14ac:dyDescent="0.25">
      <c r="A5109" s="2" t="s">
        <v>958</v>
      </c>
      <c r="B5109" s="2">
        <v>5171</v>
      </c>
      <c r="C5109" s="1" t="s">
        <v>5267</v>
      </c>
      <c r="D5109" s="2">
        <v>9</v>
      </c>
      <c r="E5109" s="2">
        <v>0</v>
      </c>
      <c r="F5109" s="2">
        <v>0</v>
      </c>
      <c r="G5109" s="6">
        <v>45512</v>
      </c>
      <c r="H5109" s="6">
        <v>45747</v>
      </c>
    </row>
    <row r="5110" spans="1:8" ht="10.5" customHeight="1" x14ac:dyDescent="0.25">
      <c r="A5110" s="2" t="s">
        <v>1779</v>
      </c>
      <c r="B5110" s="2">
        <v>5172</v>
      </c>
      <c r="C5110" s="1" t="s">
        <v>6379</v>
      </c>
      <c r="D5110" s="2">
        <v>8</v>
      </c>
      <c r="E5110" s="2">
        <v>1</v>
      </c>
      <c r="F5110" s="2">
        <v>1</v>
      </c>
      <c r="G5110" s="6">
        <v>45342</v>
      </c>
      <c r="H5110" s="6">
        <v>45334</v>
      </c>
    </row>
    <row r="5111" spans="1:8" ht="10.5" customHeight="1" x14ac:dyDescent="0.25">
      <c r="A5111" s="2" t="s">
        <v>711</v>
      </c>
      <c r="B5111" s="2">
        <v>5173</v>
      </c>
      <c r="C5111" s="1" t="s">
        <v>4844</v>
      </c>
      <c r="D5111" s="2">
        <v>3</v>
      </c>
      <c r="E5111" s="2">
        <v>0</v>
      </c>
      <c r="F5111" s="2">
        <v>0</v>
      </c>
      <c r="G5111" s="6">
        <v>44480</v>
      </c>
      <c r="H5111" s="6">
        <v>45638</v>
      </c>
    </row>
    <row r="5112" spans="1:8" ht="10.5" customHeight="1" x14ac:dyDescent="0.25">
      <c r="A5112" s="2" t="s">
        <v>659</v>
      </c>
      <c r="B5112" s="2">
        <v>5174</v>
      </c>
      <c r="C5112" s="1" t="s">
        <v>4789</v>
      </c>
      <c r="D5112" s="2">
        <v>3</v>
      </c>
      <c r="E5112" s="2">
        <v>0</v>
      </c>
      <c r="F5112" s="2">
        <v>0</v>
      </c>
      <c r="G5112" s="6">
        <v>42954</v>
      </c>
      <c r="H5112" s="6">
        <v>42969</v>
      </c>
    </row>
    <row r="5113" spans="1:8" ht="10.5" customHeight="1" x14ac:dyDescent="0.25">
      <c r="A5113" s="2" t="s">
        <v>674</v>
      </c>
      <c r="B5113" s="2">
        <v>5175</v>
      </c>
      <c r="C5113" s="1" t="s">
        <v>4810</v>
      </c>
      <c r="D5113" s="2">
        <v>3</v>
      </c>
      <c r="E5113" s="2">
        <v>1</v>
      </c>
      <c r="F5113" s="2">
        <v>1</v>
      </c>
      <c r="G5113" s="6">
        <v>46003</v>
      </c>
      <c r="H5113" s="6">
        <v>46003</v>
      </c>
    </row>
    <row r="5114" spans="1:8" ht="10.5" customHeight="1" x14ac:dyDescent="0.25">
      <c r="A5114" s="2" t="s">
        <v>1592</v>
      </c>
      <c r="B5114" s="2">
        <v>5176</v>
      </c>
      <c r="C5114" s="1" t="s">
        <v>6132</v>
      </c>
      <c r="D5114" s="2">
        <v>4</v>
      </c>
      <c r="E5114" s="2">
        <v>0</v>
      </c>
      <c r="F5114" s="2">
        <v>0</v>
      </c>
      <c r="G5114" s="6">
        <v>42719</v>
      </c>
      <c r="H5114" s="6">
        <v>42724</v>
      </c>
    </row>
    <row r="5115" spans="1:8" ht="10.5" customHeight="1" x14ac:dyDescent="0.25">
      <c r="A5115" s="2" t="s">
        <v>3250</v>
      </c>
      <c r="B5115" s="2">
        <v>5177</v>
      </c>
      <c r="C5115" s="1" t="s">
        <v>8678</v>
      </c>
      <c r="D5115" s="2">
        <v>6</v>
      </c>
      <c r="E5115" s="2">
        <v>0</v>
      </c>
      <c r="F5115" s="2">
        <v>0</v>
      </c>
      <c r="G5115" s="6">
        <v>43739</v>
      </c>
      <c r="H5115" s="6">
        <v>43747</v>
      </c>
    </row>
    <row r="5116" spans="1:8" ht="10.5" customHeight="1" x14ac:dyDescent="0.25">
      <c r="A5116" s="2" t="s">
        <v>660</v>
      </c>
      <c r="B5116" s="2">
        <v>5178</v>
      </c>
      <c r="C5116" s="1" t="s">
        <v>4801</v>
      </c>
      <c r="D5116" s="2">
        <v>3</v>
      </c>
      <c r="E5116" s="2">
        <v>2</v>
      </c>
      <c r="F5116" s="2">
        <v>2</v>
      </c>
      <c r="G5116" s="6">
        <v>44105</v>
      </c>
    </row>
    <row r="5117" spans="1:8" ht="10.5" customHeight="1" x14ac:dyDescent="0.25">
      <c r="A5117" s="2" t="s">
        <v>2030</v>
      </c>
      <c r="B5117" s="2">
        <v>5179</v>
      </c>
      <c r="C5117" s="1" t="s">
        <v>6736</v>
      </c>
      <c r="D5117" s="2">
        <v>5</v>
      </c>
      <c r="E5117" s="2">
        <v>0</v>
      </c>
      <c r="F5117" s="2">
        <v>0</v>
      </c>
      <c r="G5117" s="6">
        <v>45275</v>
      </c>
      <c r="H5117" s="6">
        <v>45488</v>
      </c>
    </row>
    <row r="5118" spans="1:8" ht="10.5" customHeight="1" x14ac:dyDescent="0.25">
      <c r="A5118" s="2" t="s">
        <v>753</v>
      </c>
      <c r="B5118" s="2">
        <v>5180</v>
      </c>
      <c r="C5118" s="1" t="s">
        <v>4964</v>
      </c>
      <c r="D5118" s="2">
        <v>11</v>
      </c>
      <c r="E5118" s="2">
        <v>30</v>
      </c>
      <c r="F5118" s="2">
        <v>30</v>
      </c>
      <c r="G5118" s="6">
        <v>45974</v>
      </c>
      <c r="H5118" s="6">
        <v>45989</v>
      </c>
    </row>
    <row r="5119" spans="1:8" ht="10.5" customHeight="1" x14ac:dyDescent="0.25">
      <c r="A5119" s="2" t="s">
        <v>3250</v>
      </c>
      <c r="B5119" s="2">
        <v>5181</v>
      </c>
      <c r="C5119" s="1" t="s">
        <v>8679</v>
      </c>
      <c r="D5119" s="2">
        <v>6</v>
      </c>
      <c r="E5119" s="2">
        <v>0</v>
      </c>
      <c r="F5119" s="2">
        <v>0</v>
      </c>
      <c r="G5119" s="6">
        <v>45398</v>
      </c>
      <c r="H5119" s="6">
        <v>45400</v>
      </c>
    </row>
    <row r="5120" spans="1:8" ht="10.5" customHeight="1" x14ac:dyDescent="0.25">
      <c r="A5120" s="2" t="s">
        <v>3250</v>
      </c>
      <c r="B5120" s="2">
        <v>5182</v>
      </c>
      <c r="C5120" s="1" t="s">
        <v>8680</v>
      </c>
      <c r="D5120" s="2">
        <v>6</v>
      </c>
      <c r="E5120" s="2">
        <v>0</v>
      </c>
      <c r="F5120" s="2">
        <v>0</v>
      </c>
      <c r="G5120" s="6">
        <v>43110</v>
      </c>
      <c r="H5120" s="6">
        <v>43140</v>
      </c>
    </row>
    <row r="5121" spans="1:8" ht="10.5" customHeight="1" x14ac:dyDescent="0.25">
      <c r="A5121" s="2" t="s">
        <v>3787</v>
      </c>
      <c r="B5121" s="2">
        <v>5183</v>
      </c>
      <c r="C5121" s="1" t="s">
        <v>10373</v>
      </c>
      <c r="D5121" s="2">
        <v>6</v>
      </c>
      <c r="E5121" s="2">
        <v>0</v>
      </c>
      <c r="F5121" s="2">
        <v>0</v>
      </c>
      <c r="G5121" s="6">
        <v>45839</v>
      </c>
      <c r="H5121" s="6">
        <v>45842</v>
      </c>
    </row>
    <row r="5122" spans="1:8" ht="10.5" customHeight="1" x14ac:dyDescent="0.25">
      <c r="A5122" s="2" t="s">
        <v>3250</v>
      </c>
      <c r="B5122" s="2">
        <v>5184</v>
      </c>
      <c r="C5122" s="1" t="s">
        <v>3293</v>
      </c>
      <c r="D5122" s="2">
        <v>6</v>
      </c>
      <c r="E5122" s="2">
        <v>0</v>
      </c>
      <c r="F5122" s="2">
        <v>0</v>
      </c>
      <c r="G5122" s="6">
        <v>42706</v>
      </c>
      <c r="H5122" s="6">
        <v>43417</v>
      </c>
    </row>
    <row r="5123" spans="1:8" ht="10.5" customHeight="1" x14ac:dyDescent="0.25">
      <c r="A5123" s="2" t="s">
        <v>3250</v>
      </c>
      <c r="B5123" s="2">
        <v>5185</v>
      </c>
      <c r="C5123" s="1" t="s">
        <v>8681</v>
      </c>
      <c r="D5123" s="2">
        <v>6</v>
      </c>
      <c r="E5123" s="2">
        <v>0</v>
      </c>
      <c r="F5123" s="2">
        <v>0</v>
      </c>
      <c r="G5123" s="6">
        <v>45504</v>
      </c>
      <c r="H5123" s="6">
        <v>45535</v>
      </c>
    </row>
    <row r="5124" spans="1:8" ht="10.5" customHeight="1" x14ac:dyDescent="0.25">
      <c r="A5124" s="2" t="s">
        <v>3507</v>
      </c>
      <c r="B5124" s="2">
        <v>5186</v>
      </c>
      <c r="C5124" s="1" t="s">
        <v>9603</v>
      </c>
      <c r="D5124" s="2">
        <v>6</v>
      </c>
      <c r="E5124" s="2">
        <v>0</v>
      </c>
      <c r="F5124" s="2">
        <v>0</v>
      </c>
      <c r="G5124" s="6">
        <v>45708</v>
      </c>
      <c r="H5124" s="6">
        <v>45710</v>
      </c>
    </row>
    <row r="5125" spans="1:8" ht="10.5" customHeight="1" x14ac:dyDescent="0.25">
      <c r="A5125" s="2" t="s">
        <v>3507</v>
      </c>
      <c r="B5125" s="2">
        <v>5187</v>
      </c>
      <c r="C5125" s="1" t="s">
        <v>9604</v>
      </c>
      <c r="D5125" s="2">
        <v>6</v>
      </c>
      <c r="E5125" s="2">
        <v>0</v>
      </c>
      <c r="F5125" s="2">
        <v>0</v>
      </c>
      <c r="G5125" s="6">
        <v>45392</v>
      </c>
      <c r="H5125" s="6">
        <v>45597</v>
      </c>
    </row>
    <row r="5126" spans="1:8" ht="10.5" customHeight="1" x14ac:dyDescent="0.25">
      <c r="A5126" s="2" t="s">
        <v>115</v>
      </c>
      <c r="B5126" s="2">
        <v>5188</v>
      </c>
      <c r="C5126" s="1" t="s">
        <v>3985</v>
      </c>
      <c r="D5126" s="2">
        <v>5</v>
      </c>
      <c r="E5126" s="2">
        <v>0</v>
      </c>
      <c r="F5126" s="2">
        <v>0</v>
      </c>
      <c r="G5126" s="6">
        <v>43032</v>
      </c>
      <c r="H5126" s="6">
        <v>44559</v>
      </c>
    </row>
    <row r="5127" spans="1:8" ht="10.5" customHeight="1" x14ac:dyDescent="0.25">
      <c r="A5127" s="2" t="s">
        <v>3507</v>
      </c>
      <c r="B5127" s="2">
        <v>5189</v>
      </c>
      <c r="C5127" s="1" t="s">
        <v>3677</v>
      </c>
      <c r="D5127" s="2">
        <v>10</v>
      </c>
      <c r="E5127" s="2">
        <v>0</v>
      </c>
      <c r="F5127" s="2">
        <v>0</v>
      </c>
      <c r="G5127" s="6">
        <v>42724</v>
      </c>
      <c r="H5127" s="6">
        <v>42908</v>
      </c>
    </row>
    <row r="5128" spans="1:8" ht="10.5" customHeight="1" x14ac:dyDescent="0.25">
      <c r="A5128" s="2" t="s">
        <v>3787</v>
      </c>
      <c r="B5128" s="2">
        <v>5190</v>
      </c>
      <c r="C5128" s="1" t="s">
        <v>10374</v>
      </c>
      <c r="D5128" s="2">
        <v>6</v>
      </c>
      <c r="E5128" s="2">
        <v>0</v>
      </c>
      <c r="F5128" s="2">
        <v>0</v>
      </c>
      <c r="G5128" s="6">
        <v>42725</v>
      </c>
      <c r="H5128" s="6">
        <v>44861</v>
      </c>
    </row>
    <row r="5129" spans="1:8" ht="10.5" customHeight="1" x14ac:dyDescent="0.25">
      <c r="A5129" s="2" t="s">
        <v>1279</v>
      </c>
      <c r="B5129" s="2">
        <v>5191</v>
      </c>
      <c r="C5129" s="1" t="s">
        <v>5512</v>
      </c>
      <c r="D5129" s="2">
        <v>5</v>
      </c>
      <c r="E5129" s="2">
        <v>0</v>
      </c>
      <c r="F5129" s="2">
        <v>0</v>
      </c>
      <c r="G5129" s="6">
        <v>44468</v>
      </c>
      <c r="H5129" s="6">
        <v>45142</v>
      </c>
    </row>
    <row r="5130" spans="1:8" ht="10.5" customHeight="1" x14ac:dyDescent="0.25">
      <c r="A5130" s="2" t="s">
        <v>1993</v>
      </c>
      <c r="B5130" s="2">
        <v>5192</v>
      </c>
      <c r="C5130" s="1" t="s">
        <v>6664</v>
      </c>
      <c r="D5130" s="2">
        <v>5</v>
      </c>
      <c r="E5130" s="2">
        <v>2</v>
      </c>
      <c r="F5130" s="2">
        <v>2</v>
      </c>
      <c r="G5130" s="6">
        <v>43707</v>
      </c>
      <c r="H5130" s="6">
        <v>45853</v>
      </c>
    </row>
    <row r="5131" spans="1:8" ht="10.5" customHeight="1" x14ac:dyDescent="0.25">
      <c r="A5131" s="2" t="s">
        <v>3250</v>
      </c>
      <c r="B5131" s="2">
        <v>5194</v>
      </c>
      <c r="C5131" s="1" t="s">
        <v>8682</v>
      </c>
      <c r="D5131" s="2">
        <v>6</v>
      </c>
      <c r="E5131" s="2">
        <v>0</v>
      </c>
      <c r="F5131" s="2">
        <v>0</v>
      </c>
      <c r="G5131" s="6">
        <v>45615</v>
      </c>
      <c r="H5131" s="6">
        <v>45632</v>
      </c>
    </row>
    <row r="5132" spans="1:8" ht="10.5" customHeight="1" x14ac:dyDescent="0.25">
      <c r="A5132" s="2" t="s">
        <v>2197</v>
      </c>
      <c r="B5132" s="2">
        <v>5195</v>
      </c>
      <c r="C5132" s="1" t="s">
        <v>7003</v>
      </c>
      <c r="D5132" s="2">
        <v>5</v>
      </c>
      <c r="E5132" s="2">
        <v>4</v>
      </c>
      <c r="F5132" s="2">
        <v>4</v>
      </c>
      <c r="G5132" s="6">
        <v>45671</v>
      </c>
      <c r="H5132" s="6">
        <v>45611</v>
      </c>
    </row>
    <row r="5133" spans="1:8" ht="10.5" customHeight="1" x14ac:dyDescent="0.25">
      <c r="A5133" s="2" t="s">
        <v>1392</v>
      </c>
      <c r="B5133" s="2">
        <v>5196</v>
      </c>
      <c r="C5133" s="1" t="s">
        <v>5623</v>
      </c>
      <c r="D5133" s="2">
        <v>5</v>
      </c>
      <c r="E5133" s="2">
        <v>1</v>
      </c>
      <c r="F5133" s="2">
        <v>1</v>
      </c>
      <c r="G5133" s="6">
        <v>45338</v>
      </c>
      <c r="H5133" s="6">
        <v>45343</v>
      </c>
    </row>
    <row r="5134" spans="1:8" ht="10.5" customHeight="1" x14ac:dyDescent="0.25">
      <c r="A5134" s="2" t="s">
        <v>3404</v>
      </c>
      <c r="B5134" s="2">
        <v>5197</v>
      </c>
      <c r="C5134" s="1" t="s">
        <v>8996</v>
      </c>
      <c r="D5134" s="2">
        <v>14</v>
      </c>
      <c r="E5134" s="2">
        <v>0</v>
      </c>
      <c r="F5134" s="2">
        <v>0</v>
      </c>
      <c r="G5134" s="6">
        <v>45537</v>
      </c>
      <c r="H5134" s="6">
        <v>45733</v>
      </c>
    </row>
    <row r="5135" spans="1:8" ht="10.5" customHeight="1" x14ac:dyDescent="0.25">
      <c r="A5135" s="2" t="s">
        <v>3507</v>
      </c>
      <c r="B5135" s="2">
        <v>5198</v>
      </c>
      <c r="C5135" s="1" t="s">
        <v>3678</v>
      </c>
      <c r="D5135" s="2">
        <v>5</v>
      </c>
      <c r="E5135" s="2">
        <v>1</v>
      </c>
      <c r="F5135" s="2">
        <v>1</v>
      </c>
    </row>
    <row r="5136" spans="1:8" ht="10.5" customHeight="1" x14ac:dyDescent="0.25">
      <c r="A5136" s="2" t="s">
        <v>3507</v>
      </c>
      <c r="B5136" s="2">
        <v>5199</v>
      </c>
      <c r="C5136" s="1" t="s">
        <v>9605</v>
      </c>
      <c r="D5136" s="2">
        <v>6</v>
      </c>
      <c r="E5136" s="2">
        <v>0</v>
      </c>
      <c r="F5136" s="2">
        <v>0</v>
      </c>
      <c r="G5136" s="6">
        <v>45821</v>
      </c>
      <c r="H5136" s="6">
        <v>45824</v>
      </c>
    </row>
    <row r="5137" spans="1:8" ht="10.5" customHeight="1" x14ac:dyDescent="0.25">
      <c r="A5137" s="2" t="s">
        <v>771</v>
      </c>
      <c r="B5137" s="2">
        <v>5200</v>
      </c>
      <c r="C5137" s="1" t="s">
        <v>775</v>
      </c>
      <c r="D5137" s="2">
        <v>9</v>
      </c>
      <c r="E5137" s="2">
        <v>0</v>
      </c>
      <c r="F5137" s="2">
        <v>0</v>
      </c>
      <c r="G5137" s="6">
        <v>43605</v>
      </c>
      <c r="H5137" s="6">
        <v>43605</v>
      </c>
    </row>
    <row r="5138" spans="1:8" ht="10.5" customHeight="1" x14ac:dyDescent="0.25">
      <c r="A5138" s="2" t="s">
        <v>593</v>
      </c>
      <c r="B5138" s="2">
        <v>5201</v>
      </c>
      <c r="C5138" s="1" t="s">
        <v>4686</v>
      </c>
      <c r="D5138" s="2">
        <v>3</v>
      </c>
      <c r="E5138" s="2">
        <v>0</v>
      </c>
      <c r="F5138" s="2">
        <v>0</v>
      </c>
      <c r="G5138" s="6">
        <v>43097</v>
      </c>
      <c r="H5138" s="6">
        <v>43097</v>
      </c>
    </row>
    <row r="5139" spans="1:8" ht="10.5" customHeight="1" x14ac:dyDescent="0.25">
      <c r="A5139" s="3" t="str">
        <f>A5138</f>
        <v>0F2-9</v>
      </c>
      <c r="B5139" s="2">
        <v>5202</v>
      </c>
      <c r="C5139" s="1" t="s">
        <v>7911</v>
      </c>
      <c r="D5139" s="2">
        <v>2</v>
      </c>
      <c r="E5139" s="2">
        <v>0</v>
      </c>
      <c r="F5139" s="2">
        <v>0</v>
      </c>
      <c r="G5139" s="6">
        <v>42731</v>
      </c>
      <c r="H5139" s="6">
        <v>43515</v>
      </c>
    </row>
    <row r="5140" spans="1:8" ht="10.5" customHeight="1" x14ac:dyDescent="0.25">
      <c r="A5140" s="2" t="s">
        <v>1944</v>
      </c>
      <c r="B5140" s="2">
        <v>5203</v>
      </c>
      <c r="C5140" s="1" t="s">
        <v>6579</v>
      </c>
      <c r="D5140" s="2">
        <v>8</v>
      </c>
      <c r="E5140" s="2">
        <v>0</v>
      </c>
      <c r="F5140" s="2">
        <v>0</v>
      </c>
      <c r="G5140" s="6">
        <v>42733</v>
      </c>
      <c r="H5140" s="6">
        <v>42969</v>
      </c>
    </row>
    <row r="5141" spans="1:8" ht="10.5" customHeight="1" x14ac:dyDescent="0.25">
      <c r="A5141" s="2" t="s">
        <v>1779</v>
      </c>
      <c r="B5141" s="2">
        <v>5204</v>
      </c>
      <c r="C5141" s="1" t="s">
        <v>6380</v>
      </c>
      <c r="D5141" s="2">
        <v>8</v>
      </c>
      <c r="E5141" s="2">
        <v>0</v>
      </c>
      <c r="F5141" s="2">
        <v>0</v>
      </c>
      <c r="G5141" s="6">
        <v>42737</v>
      </c>
      <c r="H5141" s="6">
        <v>43342</v>
      </c>
    </row>
    <row r="5142" spans="1:8" ht="10.5" customHeight="1" x14ac:dyDescent="0.25">
      <c r="A5142" s="2" t="s">
        <v>3787</v>
      </c>
      <c r="B5142" s="2">
        <v>5205</v>
      </c>
      <c r="C5142" s="1" t="s">
        <v>10375</v>
      </c>
      <c r="D5142" s="2">
        <v>6</v>
      </c>
      <c r="E5142" s="2">
        <v>0</v>
      </c>
      <c r="F5142" s="2">
        <v>0</v>
      </c>
      <c r="G5142" s="6">
        <v>45294</v>
      </c>
      <c r="H5142" s="6">
        <v>45357</v>
      </c>
    </row>
    <row r="5143" spans="1:8" ht="10.5" customHeight="1" x14ac:dyDescent="0.25">
      <c r="A5143" s="2" t="s">
        <v>1928</v>
      </c>
      <c r="B5143" s="2">
        <v>5206</v>
      </c>
      <c r="C5143" s="1" t="s">
        <v>6558</v>
      </c>
      <c r="D5143" s="2">
        <v>8</v>
      </c>
      <c r="E5143" s="2">
        <v>1</v>
      </c>
      <c r="F5143" s="2">
        <v>1</v>
      </c>
      <c r="G5143" s="6">
        <v>42739</v>
      </c>
    </row>
    <row r="5144" spans="1:8" ht="10.5" customHeight="1" x14ac:dyDescent="0.25">
      <c r="A5144" s="2" t="s">
        <v>1127</v>
      </c>
      <c r="B5144" s="2">
        <v>5207</v>
      </c>
      <c r="C5144" s="1" t="s">
        <v>1129</v>
      </c>
      <c r="D5144" s="2">
        <v>5</v>
      </c>
      <c r="E5144" s="2">
        <v>0</v>
      </c>
      <c r="F5144" s="2">
        <v>0</v>
      </c>
      <c r="G5144" s="6">
        <v>42844</v>
      </c>
      <c r="H5144" s="6">
        <v>43131</v>
      </c>
    </row>
    <row r="5145" spans="1:8" ht="10.5" customHeight="1" x14ac:dyDescent="0.25">
      <c r="A5145" s="2" t="s">
        <v>3250</v>
      </c>
      <c r="B5145" s="2">
        <v>5208</v>
      </c>
      <c r="C5145" s="1" t="s">
        <v>8683</v>
      </c>
      <c r="D5145" s="2">
        <v>6</v>
      </c>
      <c r="E5145" s="2">
        <v>0</v>
      </c>
      <c r="F5145" s="2">
        <v>0</v>
      </c>
      <c r="G5145" s="6">
        <v>43837</v>
      </c>
      <c r="H5145" s="6">
        <v>44355</v>
      </c>
    </row>
    <row r="5146" spans="1:8" ht="10.5" customHeight="1" x14ac:dyDescent="0.25">
      <c r="A5146" s="2" t="s">
        <v>3250</v>
      </c>
      <c r="B5146" s="2">
        <v>5209</v>
      </c>
      <c r="C5146" s="1" t="s">
        <v>8684</v>
      </c>
      <c r="D5146" s="2">
        <v>6</v>
      </c>
      <c r="E5146" s="2">
        <v>0</v>
      </c>
      <c r="F5146" s="2">
        <v>0</v>
      </c>
      <c r="G5146" s="6">
        <v>45688</v>
      </c>
      <c r="H5146" s="6">
        <v>45691</v>
      </c>
    </row>
    <row r="5147" spans="1:8" ht="10.5" customHeight="1" x14ac:dyDescent="0.25">
      <c r="A5147" s="2" t="s">
        <v>1006</v>
      </c>
      <c r="B5147" s="2">
        <v>5210</v>
      </c>
      <c r="C5147" s="1" t="s">
        <v>5378</v>
      </c>
      <c r="D5147" s="2">
        <v>9</v>
      </c>
      <c r="E5147" s="2">
        <v>0</v>
      </c>
      <c r="F5147" s="2">
        <v>0</v>
      </c>
      <c r="G5147" s="6">
        <v>42746</v>
      </c>
      <c r="H5147" s="6">
        <v>42747</v>
      </c>
    </row>
    <row r="5148" spans="1:8" ht="10.5" customHeight="1" x14ac:dyDescent="0.25">
      <c r="A5148" s="2" t="s">
        <v>951</v>
      </c>
      <c r="B5148" s="2">
        <v>5211</v>
      </c>
      <c r="C5148" s="1" t="s">
        <v>5248</v>
      </c>
      <c r="D5148" s="2">
        <v>9</v>
      </c>
      <c r="E5148" s="2">
        <v>0</v>
      </c>
      <c r="F5148" s="2">
        <v>0</v>
      </c>
      <c r="G5148" s="6">
        <v>42746</v>
      </c>
      <c r="H5148" s="6">
        <v>42747</v>
      </c>
    </row>
    <row r="5149" spans="1:8" ht="10.5" customHeight="1" x14ac:dyDescent="0.25">
      <c r="A5149" s="2" t="s">
        <v>3250</v>
      </c>
      <c r="B5149" s="2">
        <v>5212</v>
      </c>
      <c r="C5149" s="1" t="s">
        <v>8685</v>
      </c>
      <c r="D5149" s="2">
        <v>6</v>
      </c>
      <c r="E5149" s="2">
        <v>0</v>
      </c>
      <c r="F5149" s="2">
        <v>0</v>
      </c>
      <c r="G5149" s="6">
        <v>42746</v>
      </c>
      <c r="H5149" s="6">
        <v>44636</v>
      </c>
    </row>
    <row r="5150" spans="1:8" ht="10.5" customHeight="1" x14ac:dyDescent="0.25">
      <c r="A5150" s="2" t="s">
        <v>1944</v>
      </c>
      <c r="B5150" s="2">
        <v>5213</v>
      </c>
      <c r="C5150" s="1" t="s">
        <v>6580</v>
      </c>
      <c r="D5150" s="2">
        <v>8</v>
      </c>
      <c r="E5150" s="2">
        <v>9</v>
      </c>
      <c r="F5150" s="2">
        <v>9</v>
      </c>
      <c r="G5150" s="6">
        <v>43529</v>
      </c>
      <c r="H5150" s="6">
        <v>46041</v>
      </c>
    </row>
    <row r="5151" spans="1:8" ht="10.5" customHeight="1" x14ac:dyDescent="0.25">
      <c r="A5151" s="2" t="s">
        <v>3787</v>
      </c>
      <c r="B5151" s="2">
        <v>5214</v>
      </c>
      <c r="C5151" s="1" t="s">
        <v>10376</v>
      </c>
      <c r="D5151" s="2">
        <v>6</v>
      </c>
      <c r="E5151" s="2">
        <v>0</v>
      </c>
      <c r="F5151" s="2">
        <v>0</v>
      </c>
      <c r="G5151" s="6">
        <v>45372</v>
      </c>
      <c r="H5151" s="6">
        <v>45376</v>
      </c>
    </row>
    <row r="5152" spans="1:8" ht="10.5" customHeight="1" x14ac:dyDescent="0.25">
      <c r="A5152" s="2" t="s">
        <v>757</v>
      </c>
      <c r="B5152" s="2">
        <v>5215</v>
      </c>
      <c r="C5152" s="1" t="s">
        <v>4986</v>
      </c>
      <c r="D5152" s="2">
        <v>5</v>
      </c>
      <c r="E5152" s="2">
        <v>0</v>
      </c>
      <c r="F5152" s="2">
        <v>0</v>
      </c>
      <c r="G5152" s="6">
        <v>45665</v>
      </c>
      <c r="H5152" s="6">
        <v>45947</v>
      </c>
    </row>
    <row r="5153" spans="1:8" ht="10.5" customHeight="1" x14ac:dyDescent="0.25">
      <c r="A5153" s="2" t="s">
        <v>1321</v>
      </c>
      <c r="B5153" s="2">
        <v>5216</v>
      </c>
      <c r="C5153" s="1" t="s">
        <v>5532</v>
      </c>
      <c r="D5153" s="2">
        <v>6</v>
      </c>
      <c r="E5153" s="2">
        <v>0</v>
      </c>
      <c r="F5153" s="2">
        <v>0</v>
      </c>
      <c r="G5153" s="6">
        <v>42747</v>
      </c>
      <c r="H5153" s="6">
        <v>45044</v>
      </c>
    </row>
    <row r="5154" spans="1:8" ht="10.5" customHeight="1" x14ac:dyDescent="0.25">
      <c r="A5154" s="2" t="s">
        <v>1231</v>
      </c>
      <c r="B5154" s="2">
        <v>5217</v>
      </c>
      <c r="C5154" s="1" t="s">
        <v>5481</v>
      </c>
      <c r="D5154" s="2">
        <v>7</v>
      </c>
      <c r="E5154" s="2">
        <v>0</v>
      </c>
      <c r="F5154" s="2">
        <v>0</v>
      </c>
      <c r="G5154" s="6">
        <v>44252</v>
      </c>
      <c r="H5154" s="6">
        <v>44252</v>
      </c>
    </row>
    <row r="5155" spans="1:8" ht="10.5" customHeight="1" x14ac:dyDescent="0.25">
      <c r="A5155" s="2" t="s">
        <v>3250</v>
      </c>
      <c r="B5155" s="2">
        <v>5218</v>
      </c>
      <c r="C5155" s="1" t="s">
        <v>8686</v>
      </c>
      <c r="D5155" s="2">
        <v>7</v>
      </c>
      <c r="E5155" s="2">
        <v>2</v>
      </c>
      <c r="F5155" s="2">
        <v>2</v>
      </c>
      <c r="G5155" s="6">
        <v>44953</v>
      </c>
      <c r="H5155" s="6">
        <v>43623</v>
      </c>
    </row>
    <row r="5156" spans="1:8" ht="10.5" customHeight="1" x14ac:dyDescent="0.25">
      <c r="A5156" s="2" t="s">
        <v>3250</v>
      </c>
      <c r="B5156" s="2">
        <v>5219</v>
      </c>
      <c r="C5156" s="1" t="s">
        <v>8687</v>
      </c>
      <c r="D5156" s="2">
        <v>7</v>
      </c>
      <c r="E5156" s="2">
        <v>1</v>
      </c>
      <c r="F5156" s="2">
        <v>1</v>
      </c>
      <c r="G5156" s="6">
        <v>44252</v>
      </c>
      <c r="H5156" s="6">
        <v>44252</v>
      </c>
    </row>
    <row r="5157" spans="1:8" ht="10.5" customHeight="1" x14ac:dyDescent="0.25">
      <c r="A5157" s="2" t="s">
        <v>1231</v>
      </c>
      <c r="B5157" s="2">
        <v>5220</v>
      </c>
      <c r="C5157" s="1" t="s">
        <v>5482</v>
      </c>
      <c r="D5157" s="2">
        <v>7</v>
      </c>
      <c r="E5157" s="2">
        <v>0</v>
      </c>
      <c r="F5157" s="2">
        <v>0</v>
      </c>
      <c r="G5157" s="6">
        <v>42747</v>
      </c>
      <c r="H5157" s="6">
        <v>43536</v>
      </c>
    </row>
    <row r="5158" spans="1:8" ht="10.5" customHeight="1" x14ac:dyDescent="0.25">
      <c r="A5158" s="2" t="s">
        <v>3507</v>
      </c>
      <c r="B5158" s="2">
        <v>5221</v>
      </c>
      <c r="C5158" s="1" t="s">
        <v>3679</v>
      </c>
      <c r="D5158" s="2">
        <v>7</v>
      </c>
      <c r="E5158" s="2">
        <v>0</v>
      </c>
      <c r="F5158" s="2">
        <v>0</v>
      </c>
      <c r="G5158" s="6">
        <v>42747</v>
      </c>
      <c r="H5158" s="6">
        <v>42817</v>
      </c>
    </row>
    <row r="5159" spans="1:8" ht="10.5" customHeight="1" x14ac:dyDescent="0.25">
      <c r="A5159" s="2" t="s">
        <v>1231</v>
      </c>
      <c r="B5159" s="2">
        <v>5222</v>
      </c>
      <c r="C5159" s="1" t="s">
        <v>5483</v>
      </c>
      <c r="D5159" s="2">
        <v>7</v>
      </c>
      <c r="E5159" s="2">
        <v>0</v>
      </c>
      <c r="F5159" s="2">
        <v>0</v>
      </c>
      <c r="G5159" s="6">
        <v>43498</v>
      </c>
      <c r="H5159" s="6">
        <v>43498</v>
      </c>
    </row>
    <row r="5160" spans="1:8" ht="10.5" customHeight="1" x14ac:dyDescent="0.25">
      <c r="A5160" s="2" t="s">
        <v>3250</v>
      </c>
      <c r="B5160" s="2">
        <v>5223</v>
      </c>
      <c r="C5160" s="1" t="s">
        <v>8688</v>
      </c>
      <c r="D5160" s="2">
        <v>7</v>
      </c>
      <c r="E5160" s="2">
        <v>0</v>
      </c>
      <c r="F5160" s="2">
        <v>0</v>
      </c>
      <c r="G5160" s="6">
        <v>44953</v>
      </c>
      <c r="H5160" s="6">
        <v>44956</v>
      </c>
    </row>
    <row r="5161" spans="1:8" ht="10.5" customHeight="1" x14ac:dyDescent="0.25">
      <c r="A5161" s="2" t="s">
        <v>3250</v>
      </c>
      <c r="B5161" s="2">
        <v>5224</v>
      </c>
      <c r="C5161" s="1" t="s">
        <v>8689</v>
      </c>
      <c r="D5161" s="2">
        <v>7</v>
      </c>
      <c r="E5161" s="2">
        <v>0</v>
      </c>
      <c r="F5161" s="2">
        <v>0</v>
      </c>
      <c r="G5161" s="6">
        <v>44183</v>
      </c>
      <c r="H5161" s="6">
        <v>44798</v>
      </c>
    </row>
    <row r="5162" spans="1:8" ht="10.5" customHeight="1" x14ac:dyDescent="0.25">
      <c r="A5162" s="2" t="s">
        <v>3250</v>
      </c>
      <c r="B5162" s="2">
        <v>5225</v>
      </c>
      <c r="C5162" s="1" t="s">
        <v>8690</v>
      </c>
      <c r="D5162" s="2">
        <v>4</v>
      </c>
      <c r="E5162" s="2">
        <v>0</v>
      </c>
      <c r="F5162" s="2">
        <v>0</v>
      </c>
      <c r="G5162" s="6">
        <v>44629</v>
      </c>
      <c r="H5162" s="6">
        <v>44629</v>
      </c>
    </row>
    <row r="5163" spans="1:8" ht="10.5" customHeight="1" x14ac:dyDescent="0.25">
      <c r="A5163" s="2" t="s">
        <v>1753</v>
      </c>
      <c r="B5163" s="2">
        <v>5226</v>
      </c>
      <c r="C5163" s="1" t="s">
        <v>6348</v>
      </c>
      <c r="D5163" s="2">
        <v>6</v>
      </c>
      <c r="E5163" s="2">
        <v>0</v>
      </c>
      <c r="F5163" s="2">
        <v>0</v>
      </c>
      <c r="G5163" s="6">
        <v>45915</v>
      </c>
      <c r="H5163" s="6">
        <v>45968</v>
      </c>
    </row>
    <row r="5164" spans="1:8" ht="10.5" customHeight="1" x14ac:dyDescent="0.25">
      <c r="A5164" s="2" t="s">
        <v>1940</v>
      </c>
      <c r="B5164" s="2">
        <v>5227</v>
      </c>
      <c r="C5164" s="1" t="s">
        <v>6567</v>
      </c>
      <c r="D5164" s="2">
        <v>8</v>
      </c>
      <c r="E5164" s="2">
        <v>5</v>
      </c>
      <c r="F5164" s="2">
        <v>5</v>
      </c>
      <c r="G5164" s="6">
        <v>42761</v>
      </c>
      <c r="H5164" s="6">
        <v>44963</v>
      </c>
    </row>
    <row r="5165" spans="1:8" ht="10.5" customHeight="1" x14ac:dyDescent="0.25">
      <c r="A5165" s="2" t="s">
        <v>1940</v>
      </c>
      <c r="B5165" s="2">
        <v>5228</v>
      </c>
      <c r="C5165" s="1" t="s">
        <v>6568</v>
      </c>
      <c r="D5165" s="2">
        <v>8</v>
      </c>
      <c r="E5165" s="2">
        <v>10</v>
      </c>
      <c r="F5165" s="2">
        <v>10</v>
      </c>
      <c r="G5165" s="6">
        <v>42761</v>
      </c>
    </row>
    <row r="5166" spans="1:8" ht="10.5" customHeight="1" x14ac:dyDescent="0.25">
      <c r="A5166" s="3" t="str">
        <f>A5165</f>
        <v>1D4-1</v>
      </c>
      <c r="B5166" s="2">
        <v>5229</v>
      </c>
      <c r="C5166" s="1" t="s">
        <v>7912</v>
      </c>
      <c r="D5166" s="2">
        <v>12</v>
      </c>
      <c r="E5166" s="2">
        <v>0</v>
      </c>
      <c r="F5166" s="2">
        <v>0</v>
      </c>
      <c r="G5166" s="6">
        <v>42740</v>
      </c>
      <c r="H5166" s="6">
        <v>42755</v>
      </c>
    </row>
    <row r="5167" spans="1:8" ht="10.5" customHeight="1" x14ac:dyDescent="0.25">
      <c r="A5167" s="2" t="s">
        <v>3787</v>
      </c>
      <c r="B5167" s="2">
        <v>5230</v>
      </c>
      <c r="C5167" s="1" t="s">
        <v>3794</v>
      </c>
      <c r="D5167" s="2">
        <v>6</v>
      </c>
      <c r="E5167" s="2">
        <v>0</v>
      </c>
      <c r="F5167" s="2">
        <v>0</v>
      </c>
      <c r="G5167" s="6">
        <v>44608</v>
      </c>
      <c r="H5167" s="6">
        <v>44609</v>
      </c>
    </row>
    <row r="5168" spans="1:8" ht="10.5" customHeight="1" x14ac:dyDescent="0.25">
      <c r="A5168" s="2" t="s">
        <v>3787</v>
      </c>
      <c r="B5168" s="2">
        <v>5231</v>
      </c>
      <c r="C5168" s="1" t="s">
        <v>10377</v>
      </c>
      <c r="D5168" s="2">
        <v>6</v>
      </c>
      <c r="E5168" s="2">
        <v>0</v>
      </c>
      <c r="F5168" s="2">
        <v>0</v>
      </c>
      <c r="G5168" s="6">
        <v>42753</v>
      </c>
      <c r="H5168" s="6">
        <v>43199</v>
      </c>
    </row>
    <row r="5169" spans="1:8" ht="10.5" customHeight="1" x14ac:dyDescent="0.25">
      <c r="A5169" s="2" t="s">
        <v>1062</v>
      </c>
      <c r="B5169" s="2">
        <v>5232</v>
      </c>
      <c r="C5169" s="1" t="s">
        <v>1066</v>
      </c>
      <c r="D5169" s="2">
        <v>5</v>
      </c>
      <c r="E5169" s="2">
        <v>0</v>
      </c>
      <c r="F5169" s="2">
        <v>0</v>
      </c>
      <c r="G5169" s="6">
        <v>42800</v>
      </c>
      <c r="H5169" s="6">
        <v>43920</v>
      </c>
    </row>
    <row r="5170" spans="1:8" ht="10.5" customHeight="1" x14ac:dyDescent="0.25">
      <c r="A5170" s="2" t="s">
        <v>3250</v>
      </c>
      <c r="B5170" s="2">
        <v>5233</v>
      </c>
      <c r="C5170" s="1" t="s">
        <v>8691</v>
      </c>
      <c r="D5170" s="2">
        <v>6</v>
      </c>
      <c r="E5170" s="2">
        <v>0</v>
      </c>
      <c r="F5170" s="2">
        <v>0</v>
      </c>
      <c r="G5170" s="6">
        <v>44641</v>
      </c>
      <c r="H5170" s="6">
        <v>44642</v>
      </c>
    </row>
    <row r="5171" spans="1:8" ht="10.5" customHeight="1" x14ac:dyDescent="0.25">
      <c r="A5171" s="2" t="s">
        <v>3250</v>
      </c>
      <c r="B5171" s="2">
        <v>5234</v>
      </c>
      <c r="C5171" s="1" t="s">
        <v>8692</v>
      </c>
      <c r="D5171" s="2">
        <v>6</v>
      </c>
      <c r="E5171" s="2">
        <v>0</v>
      </c>
      <c r="F5171" s="2">
        <v>0</v>
      </c>
      <c r="G5171" s="6">
        <v>42752</v>
      </c>
      <c r="H5171" s="6">
        <v>44636</v>
      </c>
    </row>
    <row r="5172" spans="1:8" ht="10.5" customHeight="1" x14ac:dyDescent="0.25">
      <c r="A5172" s="2" t="s">
        <v>3787</v>
      </c>
      <c r="B5172" s="2">
        <v>5235</v>
      </c>
      <c r="C5172" s="1" t="s">
        <v>10378</v>
      </c>
      <c r="D5172" s="2">
        <v>6</v>
      </c>
      <c r="E5172" s="2">
        <v>0</v>
      </c>
      <c r="F5172" s="2">
        <v>0</v>
      </c>
      <c r="G5172" s="6">
        <v>44723</v>
      </c>
      <c r="H5172" s="6">
        <v>44729</v>
      </c>
    </row>
    <row r="5173" spans="1:8" ht="10.5" customHeight="1" x14ac:dyDescent="0.25">
      <c r="A5173" s="2" t="s">
        <v>3787</v>
      </c>
      <c r="B5173" s="2">
        <v>5236</v>
      </c>
      <c r="C5173" s="1" t="s">
        <v>10379</v>
      </c>
      <c r="D5173" s="2">
        <v>6</v>
      </c>
      <c r="E5173" s="2">
        <v>0</v>
      </c>
      <c r="F5173" s="2">
        <v>0</v>
      </c>
      <c r="G5173" s="6">
        <v>42745</v>
      </c>
      <c r="H5173" s="6">
        <v>44729</v>
      </c>
    </row>
    <row r="5174" spans="1:8" ht="10.5" customHeight="1" x14ac:dyDescent="0.25">
      <c r="A5174" s="2" t="s">
        <v>3250</v>
      </c>
      <c r="B5174" s="2">
        <v>5237</v>
      </c>
      <c r="C5174" s="1" t="s">
        <v>8693</v>
      </c>
      <c r="D5174" s="2">
        <v>6</v>
      </c>
      <c r="E5174" s="2">
        <v>0</v>
      </c>
      <c r="F5174" s="2">
        <v>0</v>
      </c>
      <c r="G5174" s="6">
        <v>42745</v>
      </c>
      <c r="H5174" s="6">
        <v>45597</v>
      </c>
    </row>
    <row r="5175" spans="1:8" ht="10.5" customHeight="1" x14ac:dyDescent="0.25">
      <c r="A5175" s="2" t="s">
        <v>3787</v>
      </c>
      <c r="B5175" s="2">
        <v>5238</v>
      </c>
      <c r="C5175" s="1" t="s">
        <v>10380</v>
      </c>
      <c r="D5175" s="2">
        <v>6</v>
      </c>
      <c r="E5175" s="2">
        <v>0</v>
      </c>
      <c r="F5175" s="2">
        <v>0</v>
      </c>
      <c r="G5175" s="6">
        <v>45684</v>
      </c>
      <c r="H5175" s="6">
        <v>45685</v>
      </c>
    </row>
    <row r="5176" spans="1:8" ht="10.5" customHeight="1" x14ac:dyDescent="0.25">
      <c r="A5176" s="2" t="s">
        <v>593</v>
      </c>
      <c r="B5176" s="2">
        <v>5239</v>
      </c>
      <c r="C5176" s="1" t="s">
        <v>4687</v>
      </c>
      <c r="D5176" s="2">
        <v>3</v>
      </c>
      <c r="E5176" s="2">
        <v>1</v>
      </c>
      <c r="F5176" s="2">
        <v>1</v>
      </c>
      <c r="G5176" s="6">
        <v>43524</v>
      </c>
      <c r="H5176" s="6">
        <v>43929</v>
      </c>
    </row>
    <row r="5177" spans="1:8" ht="10.5" customHeight="1" x14ac:dyDescent="0.25">
      <c r="A5177" s="2" t="s">
        <v>660</v>
      </c>
      <c r="B5177" s="2">
        <v>5240</v>
      </c>
      <c r="C5177" s="1" t="s">
        <v>668</v>
      </c>
      <c r="D5177" s="2">
        <v>3</v>
      </c>
      <c r="E5177" s="2">
        <v>0</v>
      </c>
      <c r="F5177" s="2">
        <v>0</v>
      </c>
      <c r="G5177" s="6">
        <v>42755</v>
      </c>
      <c r="H5177" s="6">
        <v>42979</v>
      </c>
    </row>
    <row r="5178" spans="1:8" ht="10.5" customHeight="1" x14ac:dyDescent="0.25">
      <c r="A5178" s="2" t="s">
        <v>660</v>
      </c>
      <c r="B5178" s="2">
        <v>5241</v>
      </c>
      <c r="C5178" s="1" t="s">
        <v>4802</v>
      </c>
      <c r="D5178" s="2">
        <v>3</v>
      </c>
      <c r="E5178" s="2">
        <v>2</v>
      </c>
      <c r="F5178" s="2">
        <v>2</v>
      </c>
      <c r="G5178" s="6">
        <v>42759</v>
      </c>
      <c r="H5178" s="6">
        <v>42766</v>
      </c>
    </row>
    <row r="5179" spans="1:8" ht="10.5" customHeight="1" x14ac:dyDescent="0.25">
      <c r="A5179" s="2" t="s">
        <v>660</v>
      </c>
      <c r="B5179" s="2">
        <v>5242</v>
      </c>
      <c r="C5179" s="1" t="s">
        <v>4803</v>
      </c>
      <c r="D5179" s="2">
        <v>3</v>
      </c>
      <c r="E5179" s="2">
        <v>0</v>
      </c>
      <c r="F5179" s="2">
        <v>0</v>
      </c>
      <c r="G5179" s="6">
        <v>42759</v>
      </c>
      <c r="H5179" s="6">
        <v>45373</v>
      </c>
    </row>
    <row r="5180" spans="1:8" ht="10.5" customHeight="1" x14ac:dyDescent="0.25">
      <c r="A5180" s="2" t="s">
        <v>3250</v>
      </c>
      <c r="B5180" s="2">
        <v>5243</v>
      </c>
      <c r="C5180" s="1" t="s">
        <v>8694</v>
      </c>
      <c r="D5180" s="2">
        <v>6</v>
      </c>
      <c r="E5180" s="2">
        <v>0</v>
      </c>
      <c r="F5180" s="2">
        <v>0</v>
      </c>
      <c r="G5180" s="6">
        <v>44610</v>
      </c>
      <c r="H5180" s="6">
        <v>44823</v>
      </c>
    </row>
    <row r="5181" spans="1:8" ht="10.5" customHeight="1" x14ac:dyDescent="0.25">
      <c r="A5181" s="2" t="s">
        <v>3250</v>
      </c>
      <c r="B5181" s="2">
        <v>5244</v>
      </c>
      <c r="C5181" s="1" t="s">
        <v>8695</v>
      </c>
      <c r="D5181" s="2">
        <v>6</v>
      </c>
      <c r="E5181" s="2">
        <v>0</v>
      </c>
      <c r="F5181" s="2">
        <v>0</v>
      </c>
      <c r="G5181" s="6">
        <v>42759</v>
      </c>
      <c r="H5181" s="6">
        <v>42826</v>
      </c>
    </row>
    <row r="5182" spans="1:8" ht="10.5" customHeight="1" x14ac:dyDescent="0.25">
      <c r="A5182" s="2" t="s">
        <v>3507</v>
      </c>
      <c r="B5182" s="2">
        <v>5245</v>
      </c>
      <c r="C5182" s="1" t="s">
        <v>3680</v>
      </c>
      <c r="D5182" s="2">
        <v>5</v>
      </c>
      <c r="E5182" s="2">
        <v>0</v>
      </c>
      <c r="F5182" s="2">
        <v>0</v>
      </c>
      <c r="G5182" s="6">
        <v>42760</v>
      </c>
      <c r="H5182" s="6">
        <v>43176</v>
      </c>
    </row>
    <row r="5183" spans="1:8" ht="10.5" customHeight="1" x14ac:dyDescent="0.25">
      <c r="A5183" s="2" t="s">
        <v>2679</v>
      </c>
      <c r="B5183" s="2">
        <v>5246</v>
      </c>
      <c r="C5183" s="1" t="s">
        <v>7396</v>
      </c>
      <c r="D5183" s="2">
        <v>6</v>
      </c>
      <c r="E5183" s="2">
        <v>0</v>
      </c>
      <c r="F5183" s="2">
        <v>0</v>
      </c>
      <c r="G5183" s="6">
        <v>42761</v>
      </c>
      <c r="H5183" s="6">
        <v>44981</v>
      </c>
    </row>
    <row r="5184" spans="1:8" ht="10.5" customHeight="1" x14ac:dyDescent="0.25">
      <c r="A5184" s="2" t="s">
        <v>115</v>
      </c>
      <c r="B5184" s="2">
        <v>5247</v>
      </c>
      <c r="C5184" s="1" t="s">
        <v>3986</v>
      </c>
      <c r="D5184" s="2">
        <v>4</v>
      </c>
      <c r="E5184" s="2">
        <v>2</v>
      </c>
      <c r="F5184" s="2">
        <v>2</v>
      </c>
      <c r="G5184" s="6">
        <v>43691</v>
      </c>
      <c r="H5184" s="6">
        <v>44382</v>
      </c>
    </row>
    <row r="5185" spans="1:8" ht="10.5" customHeight="1" x14ac:dyDescent="0.25">
      <c r="A5185" s="2" t="s">
        <v>3449</v>
      </c>
      <c r="B5185" s="2">
        <v>5248</v>
      </c>
      <c r="C5185" s="1" t="s">
        <v>9158</v>
      </c>
      <c r="D5185" s="2">
        <v>14</v>
      </c>
      <c r="E5185" s="2">
        <v>0</v>
      </c>
      <c r="F5185" s="2">
        <v>0</v>
      </c>
      <c r="G5185" s="6">
        <v>42796</v>
      </c>
      <c r="H5185" s="6">
        <v>43098</v>
      </c>
    </row>
    <row r="5186" spans="1:8" ht="10.5" customHeight="1" x14ac:dyDescent="0.25">
      <c r="A5186" s="2" t="s">
        <v>1406</v>
      </c>
      <c r="B5186" s="2">
        <v>5249</v>
      </c>
      <c r="C5186" s="1" t="s">
        <v>5670</v>
      </c>
      <c r="D5186" s="2">
        <v>5</v>
      </c>
      <c r="E5186" s="2">
        <v>0</v>
      </c>
      <c r="F5186" s="2">
        <v>0</v>
      </c>
      <c r="G5186" s="6">
        <v>45552</v>
      </c>
      <c r="H5186" s="6">
        <v>45768</v>
      </c>
    </row>
    <row r="5187" spans="1:8" ht="10.5" customHeight="1" x14ac:dyDescent="0.25">
      <c r="A5187" s="2" t="s">
        <v>2028</v>
      </c>
      <c r="B5187" s="2">
        <v>5250</v>
      </c>
      <c r="C5187" s="1" t="s">
        <v>6729</v>
      </c>
      <c r="D5187" s="2">
        <v>5</v>
      </c>
      <c r="E5187" s="2">
        <v>0</v>
      </c>
      <c r="F5187" s="2">
        <v>0</v>
      </c>
      <c r="G5187" s="6">
        <v>45538</v>
      </c>
      <c r="H5187" s="6">
        <v>46051</v>
      </c>
    </row>
    <row r="5188" spans="1:8" ht="10.5" customHeight="1" x14ac:dyDescent="0.25">
      <c r="A5188" s="2" t="s">
        <v>1490</v>
      </c>
      <c r="B5188" s="2">
        <v>5251</v>
      </c>
      <c r="C5188" s="1" t="s">
        <v>5896</v>
      </c>
      <c r="D5188" s="2">
        <v>4</v>
      </c>
      <c r="E5188" s="2">
        <v>0</v>
      </c>
      <c r="F5188" s="2">
        <v>0</v>
      </c>
      <c r="G5188" s="6">
        <v>42804</v>
      </c>
      <c r="H5188" s="6">
        <v>44721</v>
      </c>
    </row>
    <row r="5189" spans="1:8" ht="10.5" customHeight="1" x14ac:dyDescent="0.25">
      <c r="A5189" s="2" t="s">
        <v>2399</v>
      </c>
      <c r="B5189" s="2">
        <v>5252</v>
      </c>
      <c r="C5189" s="1" t="s">
        <v>7181</v>
      </c>
      <c r="D5189" s="2">
        <v>8</v>
      </c>
      <c r="E5189" s="2">
        <v>0</v>
      </c>
      <c r="F5189" s="2">
        <v>0</v>
      </c>
    </row>
    <row r="5190" spans="1:8" ht="10.5" customHeight="1" x14ac:dyDescent="0.25">
      <c r="A5190" s="2" t="s">
        <v>944</v>
      </c>
      <c r="B5190" s="2">
        <v>5253</v>
      </c>
      <c r="C5190" s="1" t="s">
        <v>5231</v>
      </c>
      <c r="D5190" s="2">
        <v>9</v>
      </c>
      <c r="E5190" s="2">
        <v>0</v>
      </c>
      <c r="F5190" s="2">
        <v>0</v>
      </c>
      <c r="G5190" s="6">
        <v>43634</v>
      </c>
      <c r="H5190" s="6">
        <v>43634</v>
      </c>
    </row>
    <row r="5191" spans="1:8" ht="10.5" customHeight="1" x14ac:dyDescent="0.25">
      <c r="A5191" s="2" t="s">
        <v>944</v>
      </c>
      <c r="B5191" s="2">
        <v>5254</v>
      </c>
      <c r="C5191" s="1" t="s">
        <v>5232</v>
      </c>
      <c r="D5191" s="2">
        <v>9</v>
      </c>
      <c r="E5191" s="2">
        <v>0</v>
      </c>
      <c r="F5191" s="2">
        <v>0</v>
      </c>
      <c r="G5191" s="6">
        <v>43095</v>
      </c>
      <c r="H5191" s="6">
        <v>43095</v>
      </c>
    </row>
    <row r="5192" spans="1:8" ht="10.5" customHeight="1" x14ac:dyDescent="0.25">
      <c r="A5192" s="2" t="s">
        <v>564</v>
      </c>
      <c r="B5192" s="2">
        <v>5255</v>
      </c>
      <c r="C5192" s="1" t="s">
        <v>4613</v>
      </c>
      <c r="D5192" s="2">
        <v>4</v>
      </c>
      <c r="E5192" s="2">
        <v>0</v>
      </c>
      <c r="F5192" s="2">
        <v>0</v>
      </c>
      <c r="G5192" s="6">
        <v>42762</v>
      </c>
      <c r="H5192" s="6">
        <v>44718</v>
      </c>
    </row>
    <row r="5193" spans="1:8" ht="10.5" customHeight="1" x14ac:dyDescent="0.25">
      <c r="A5193" s="2" t="s">
        <v>3787</v>
      </c>
      <c r="B5193" s="2">
        <v>5256</v>
      </c>
      <c r="C5193" s="1" t="s">
        <v>10381</v>
      </c>
      <c r="D5193" s="2">
        <v>6</v>
      </c>
      <c r="E5193" s="2">
        <v>0</v>
      </c>
      <c r="F5193" s="2">
        <v>0</v>
      </c>
      <c r="G5193" s="6">
        <v>42765</v>
      </c>
      <c r="H5193" s="6">
        <v>44894</v>
      </c>
    </row>
    <row r="5194" spans="1:8" ht="10.5" customHeight="1" x14ac:dyDescent="0.25">
      <c r="A5194" s="2" t="s">
        <v>3447</v>
      </c>
      <c r="B5194" s="2">
        <v>5257</v>
      </c>
      <c r="C5194" s="1" t="s">
        <v>9153</v>
      </c>
      <c r="D5194" s="2">
        <v>3</v>
      </c>
      <c r="E5194" s="2">
        <v>1</v>
      </c>
      <c r="F5194" s="2">
        <v>1</v>
      </c>
      <c r="G5194" s="6">
        <v>45302</v>
      </c>
      <c r="H5194" s="6">
        <v>45302</v>
      </c>
    </row>
    <row r="5195" spans="1:8" ht="10.5" customHeight="1" x14ac:dyDescent="0.25">
      <c r="A5195" s="2" t="s">
        <v>946</v>
      </c>
      <c r="B5195" s="2">
        <v>5258</v>
      </c>
      <c r="C5195" s="1" t="s">
        <v>947</v>
      </c>
      <c r="D5195" s="2">
        <v>5</v>
      </c>
      <c r="E5195" s="2">
        <v>4</v>
      </c>
      <c r="F5195" s="2">
        <v>4</v>
      </c>
      <c r="G5195" s="6">
        <v>42768</v>
      </c>
      <c r="H5195" s="6">
        <v>44265</v>
      </c>
    </row>
    <row r="5196" spans="1:8" ht="10.5" customHeight="1" x14ac:dyDescent="0.25">
      <c r="A5196" s="2" t="s">
        <v>3507</v>
      </c>
      <c r="B5196" s="2">
        <v>5259</v>
      </c>
      <c r="C5196" s="1" t="s">
        <v>9606</v>
      </c>
      <c r="D5196" s="2">
        <v>3</v>
      </c>
      <c r="E5196" s="2">
        <v>0</v>
      </c>
      <c r="F5196" s="2">
        <v>0</v>
      </c>
      <c r="G5196" s="6">
        <v>42765</v>
      </c>
      <c r="H5196" s="6">
        <v>42770</v>
      </c>
    </row>
    <row r="5197" spans="1:8" ht="10.5" customHeight="1" x14ac:dyDescent="0.25">
      <c r="A5197" s="2" t="s">
        <v>2143</v>
      </c>
      <c r="B5197" s="2">
        <v>5260</v>
      </c>
      <c r="C5197" s="1" t="s">
        <v>6952</v>
      </c>
      <c r="D5197" s="2">
        <v>5</v>
      </c>
      <c r="E5197" s="2">
        <v>1</v>
      </c>
      <c r="F5197" s="2">
        <v>1</v>
      </c>
      <c r="G5197" s="6">
        <v>44456</v>
      </c>
      <c r="H5197" s="6">
        <v>44630</v>
      </c>
    </row>
    <row r="5198" spans="1:8" ht="10.5" customHeight="1" x14ac:dyDescent="0.25">
      <c r="A5198" s="2" t="s">
        <v>2010</v>
      </c>
      <c r="B5198" s="2">
        <v>5261</v>
      </c>
      <c r="C5198" s="1" t="s">
        <v>6706</v>
      </c>
      <c r="D5198" s="2">
        <v>5</v>
      </c>
      <c r="E5198" s="2">
        <v>4</v>
      </c>
      <c r="F5198" s="2">
        <v>4</v>
      </c>
      <c r="G5198" s="6">
        <v>42767</v>
      </c>
      <c r="H5198" s="6">
        <v>45019</v>
      </c>
    </row>
    <row r="5199" spans="1:8" ht="10.5" customHeight="1" x14ac:dyDescent="0.25">
      <c r="A5199" s="2" t="s">
        <v>32</v>
      </c>
      <c r="B5199" s="2">
        <v>5262</v>
      </c>
      <c r="C5199" s="1" t="s">
        <v>3853</v>
      </c>
      <c r="D5199" s="2">
        <v>2</v>
      </c>
      <c r="E5199" s="2">
        <v>1</v>
      </c>
      <c r="F5199" s="2">
        <v>1</v>
      </c>
      <c r="G5199" s="6">
        <v>42769</v>
      </c>
      <c r="H5199" s="6">
        <v>43543</v>
      </c>
    </row>
    <row r="5200" spans="1:8" ht="10.5" customHeight="1" x14ac:dyDescent="0.25">
      <c r="A5200" s="2" t="s">
        <v>32</v>
      </c>
      <c r="B5200" s="2">
        <v>5263</v>
      </c>
      <c r="C5200" s="1" t="s">
        <v>3854</v>
      </c>
      <c r="D5200" s="2">
        <v>2</v>
      </c>
      <c r="E5200" s="2">
        <v>2</v>
      </c>
      <c r="F5200" s="2">
        <v>2</v>
      </c>
      <c r="G5200" s="6">
        <v>43579</v>
      </c>
      <c r="H5200" s="6">
        <v>43573</v>
      </c>
    </row>
    <row r="5201" spans="1:8" ht="10.5" customHeight="1" x14ac:dyDescent="0.25">
      <c r="A5201" s="2" t="s">
        <v>599</v>
      </c>
      <c r="B5201" s="2">
        <v>5264</v>
      </c>
      <c r="C5201" s="1" t="s">
        <v>4721</v>
      </c>
      <c r="D5201" s="2">
        <v>4</v>
      </c>
      <c r="E5201" s="2">
        <v>0</v>
      </c>
      <c r="F5201" s="2">
        <v>0</v>
      </c>
      <c r="G5201" s="6">
        <v>44560</v>
      </c>
      <c r="H5201" s="6">
        <v>45034</v>
      </c>
    </row>
    <row r="5202" spans="1:8" ht="10.5" customHeight="1" x14ac:dyDescent="0.25">
      <c r="A5202" s="2" t="s">
        <v>3776</v>
      </c>
      <c r="B5202" s="2">
        <v>5265</v>
      </c>
      <c r="C5202" s="1" t="s">
        <v>10107</v>
      </c>
      <c r="D5202" s="2">
        <v>12</v>
      </c>
      <c r="E5202" s="2">
        <v>0</v>
      </c>
      <c r="F5202" s="2">
        <v>0</v>
      </c>
      <c r="G5202" s="6">
        <v>42859</v>
      </c>
      <c r="H5202" s="6">
        <v>43049</v>
      </c>
    </row>
    <row r="5203" spans="1:8" ht="10.5" customHeight="1" x14ac:dyDescent="0.25">
      <c r="A5203" s="2" t="s">
        <v>2679</v>
      </c>
      <c r="B5203" s="2">
        <v>5266</v>
      </c>
      <c r="C5203" s="1" t="s">
        <v>2686</v>
      </c>
      <c r="D5203" s="2">
        <v>6</v>
      </c>
      <c r="E5203" s="2">
        <v>0</v>
      </c>
      <c r="F5203" s="2">
        <v>0</v>
      </c>
      <c r="G5203" s="6">
        <v>42773</v>
      </c>
      <c r="H5203" s="6">
        <v>44981</v>
      </c>
    </row>
    <row r="5204" spans="1:8" ht="10.5" customHeight="1" x14ac:dyDescent="0.25">
      <c r="A5204" s="2" t="s">
        <v>3487</v>
      </c>
      <c r="B5204" s="2">
        <v>5267</v>
      </c>
      <c r="C5204" s="1" t="s">
        <v>9217</v>
      </c>
      <c r="D5204" s="2">
        <v>14</v>
      </c>
      <c r="E5204" s="2">
        <v>0</v>
      </c>
      <c r="F5204" s="2">
        <v>0</v>
      </c>
      <c r="G5204" s="6">
        <v>42796</v>
      </c>
    </row>
    <row r="5205" spans="1:8" ht="10.5" customHeight="1" x14ac:dyDescent="0.25">
      <c r="A5205" s="2" t="s">
        <v>1779</v>
      </c>
      <c r="B5205" s="2">
        <v>5268</v>
      </c>
      <c r="C5205" s="1" t="s">
        <v>1780</v>
      </c>
      <c r="D5205" s="2">
        <v>8</v>
      </c>
      <c r="E5205" s="2">
        <v>0</v>
      </c>
      <c r="F5205" s="2">
        <v>0</v>
      </c>
      <c r="G5205" s="6">
        <v>45223</v>
      </c>
      <c r="H5205" s="6">
        <v>45497</v>
      </c>
    </row>
    <row r="5206" spans="1:8" ht="10.5" customHeight="1" x14ac:dyDescent="0.25">
      <c r="A5206" s="3" t="str">
        <f>A5205</f>
        <v>1C2-1</v>
      </c>
      <c r="B5206" s="2">
        <v>5269</v>
      </c>
      <c r="C5206" s="1" t="s">
        <v>7913</v>
      </c>
      <c r="D5206" s="2">
        <v>4</v>
      </c>
      <c r="E5206" s="2">
        <v>0</v>
      </c>
      <c r="F5206" s="2">
        <v>0</v>
      </c>
      <c r="G5206" s="6">
        <v>42775</v>
      </c>
      <c r="H5206" s="6">
        <v>44455</v>
      </c>
    </row>
    <row r="5207" spans="1:8" ht="10.5" customHeight="1" x14ac:dyDescent="0.25">
      <c r="A5207" s="2" t="s">
        <v>3250</v>
      </c>
      <c r="B5207" s="2">
        <v>5270</v>
      </c>
      <c r="C5207" s="1" t="s">
        <v>8696</v>
      </c>
      <c r="D5207" s="2">
        <v>4</v>
      </c>
      <c r="E5207" s="2">
        <v>0</v>
      </c>
      <c r="F5207" s="2">
        <v>0</v>
      </c>
      <c r="G5207" s="6">
        <v>42774</v>
      </c>
      <c r="H5207" s="6">
        <v>42776</v>
      </c>
    </row>
    <row r="5208" spans="1:8" ht="10.5" customHeight="1" x14ac:dyDescent="0.25">
      <c r="A5208" s="2" t="s">
        <v>3817</v>
      </c>
      <c r="B5208" s="2">
        <v>5271</v>
      </c>
      <c r="C5208" s="1" t="s">
        <v>10698</v>
      </c>
      <c r="D5208" s="2">
        <v>6</v>
      </c>
      <c r="E5208" s="2">
        <v>0</v>
      </c>
      <c r="F5208" s="2">
        <v>0</v>
      </c>
      <c r="G5208" s="6">
        <v>42783</v>
      </c>
      <c r="H5208" s="6">
        <v>43007</v>
      </c>
    </row>
    <row r="5209" spans="1:8" ht="10.5" customHeight="1" x14ac:dyDescent="0.25">
      <c r="A5209" s="2" t="s">
        <v>593</v>
      </c>
      <c r="B5209" s="2">
        <v>5272</v>
      </c>
      <c r="C5209" s="1" t="s">
        <v>4688</v>
      </c>
      <c r="D5209" s="2">
        <v>3</v>
      </c>
      <c r="E5209" s="2">
        <v>20</v>
      </c>
      <c r="F5209" s="2">
        <v>20</v>
      </c>
      <c r="G5209" s="6">
        <v>42776</v>
      </c>
    </row>
    <row r="5210" spans="1:8" ht="10.5" customHeight="1" x14ac:dyDescent="0.25">
      <c r="A5210" s="2" t="s">
        <v>2138</v>
      </c>
      <c r="B5210" s="2">
        <v>5273</v>
      </c>
      <c r="C5210" s="1" t="s">
        <v>6945</v>
      </c>
      <c r="D5210" s="2">
        <v>5</v>
      </c>
      <c r="E5210" s="2">
        <v>4</v>
      </c>
      <c r="F5210" s="2">
        <v>4</v>
      </c>
      <c r="G5210" s="6">
        <v>42768</v>
      </c>
    </row>
    <row r="5211" spans="1:8" ht="10.5" customHeight="1" x14ac:dyDescent="0.25">
      <c r="A5211" s="2" t="s">
        <v>2012</v>
      </c>
      <c r="B5211" s="2">
        <v>5274</v>
      </c>
      <c r="C5211" s="1" t="s">
        <v>6707</v>
      </c>
      <c r="D5211" s="2">
        <v>5</v>
      </c>
      <c r="E5211" s="2">
        <v>2</v>
      </c>
      <c r="F5211" s="2">
        <v>2</v>
      </c>
      <c r="G5211" s="6">
        <v>45810</v>
      </c>
      <c r="H5211" s="6">
        <v>45798</v>
      </c>
    </row>
    <row r="5212" spans="1:8" ht="10.5" customHeight="1" x14ac:dyDescent="0.25">
      <c r="A5212" s="2" t="s">
        <v>972</v>
      </c>
      <c r="B5212" s="2">
        <v>5275</v>
      </c>
      <c r="C5212" s="1" t="s">
        <v>5301</v>
      </c>
      <c r="D5212" s="2">
        <v>9</v>
      </c>
      <c r="E5212" s="2">
        <v>0</v>
      </c>
      <c r="F5212" s="2">
        <v>0</v>
      </c>
      <c r="G5212" s="6">
        <v>42780</v>
      </c>
      <c r="H5212" s="6">
        <v>42796</v>
      </c>
    </row>
    <row r="5213" spans="1:8" ht="10.5" customHeight="1" x14ac:dyDescent="0.25">
      <c r="A5213" s="2" t="s">
        <v>2100</v>
      </c>
      <c r="B5213" s="2">
        <v>5276</v>
      </c>
      <c r="C5213" s="1" t="s">
        <v>6865</v>
      </c>
      <c r="D5213" s="2">
        <v>2</v>
      </c>
      <c r="E5213" s="2">
        <v>0</v>
      </c>
      <c r="F5213" s="2">
        <v>0</v>
      </c>
      <c r="G5213" s="6">
        <v>43481</v>
      </c>
      <c r="H5213" s="6">
        <v>43508</v>
      </c>
    </row>
    <row r="5214" spans="1:8" ht="10.5" customHeight="1" x14ac:dyDescent="0.25">
      <c r="A5214" s="2" t="s">
        <v>1553</v>
      </c>
      <c r="B5214" s="2">
        <v>5277</v>
      </c>
      <c r="C5214" s="1" t="s">
        <v>6058</v>
      </c>
      <c r="D5214" s="2">
        <v>4</v>
      </c>
      <c r="E5214" s="2">
        <v>4</v>
      </c>
      <c r="F5214" s="2">
        <v>4</v>
      </c>
      <c r="G5214" s="6">
        <v>45722</v>
      </c>
      <c r="H5214" s="6">
        <v>45722</v>
      </c>
    </row>
    <row r="5215" spans="1:8" ht="10.5" customHeight="1" x14ac:dyDescent="0.25">
      <c r="A5215" s="2" t="s">
        <v>2230</v>
      </c>
      <c r="B5215" s="2">
        <v>5278</v>
      </c>
      <c r="C5215" s="1" t="s">
        <v>7047</v>
      </c>
      <c r="D5215" s="2">
        <v>5</v>
      </c>
      <c r="E5215" s="2">
        <v>3</v>
      </c>
      <c r="F5215" s="2">
        <v>3</v>
      </c>
      <c r="G5215" s="6">
        <v>45464</v>
      </c>
      <c r="H5215" s="6">
        <v>45486</v>
      </c>
    </row>
    <row r="5216" spans="1:8" ht="10.5" customHeight="1" x14ac:dyDescent="0.25">
      <c r="A5216" s="2" t="s">
        <v>1261</v>
      </c>
      <c r="B5216" s="2">
        <v>5279</v>
      </c>
      <c r="C5216" s="1" t="s">
        <v>5495</v>
      </c>
      <c r="D5216" s="2">
        <v>5</v>
      </c>
      <c r="E5216" s="2">
        <v>1</v>
      </c>
      <c r="F5216" s="2">
        <v>1</v>
      </c>
      <c r="G5216" s="6">
        <v>44553</v>
      </c>
      <c r="H5216" s="6">
        <v>45825</v>
      </c>
    </row>
    <row r="5217" spans="1:8" ht="10.5" customHeight="1" x14ac:dyDescent="0.25">
      <c r="A5217" s="2" t="s">
        <v>3250</v>
      </c>
      <c r="B5217" s="2">
        <v>5280</v>
      </c>
      <c r="C5217" s="1" t="s">
        <v>8697</v>
      </c>
      <c r="D5217" s="2">
        <v>6</v>
      </c>
      <c r="E5217" s="2">
        <v>0</v>
      </c>
      <c r="F5217" s="2">
        <v>0</v>
      </c>
      <c r="G5217" s="6">
        <v>45705</v>
      </c>
      <c r="H5217" s="6">
        <v>45705</v>
      </c>
    </row>
    <row r="5218" spans="1:8" ht="10.5" customHeight="1" x14ac:dyDescent="0.25">
      <c r="A5218" s="2" t="s">
        <v>3368</v>
      </c>
      <c r="B5218" s="2">
        <v>5281</v>
      </c>
      <c r="C5218" s="1" t="s">
        <v>8937</v>
      </c>
      <c r="D5218" s="2">
        <v>5</v>
      </c>
      <c r="E5218" s="2">
        <v>2</v>
      </c>
      <c r="F5218" s="2">
        <v>2</v>
      </c>
      <c r="G5218" s="6">
        <v>46001</v>
      </c>
      <c r="H5218" s="6">
        <v>45988</v>
      </c>
    </row>
    <row r="5219" spans="1:8" ht="10.5" customHeight="1" x14ac:dyDescent="0.25">
      <c r="A5219" s="2" t="s">
        <v>3787</v>
      </c>
      <c r="B5219" s="2">
        <v>5282</v>
      </c>
      <c r="C5219" s="1" t="s">
        <v>10382</v>
      </c>
      <c r="D5219" s="2">
        <v>6</v>
      </c>
      <c r="E5219" s="2">
        <v>0</v>
      </c>
      <c r="F5219" s="2">
        <v>0</v>
      </c>
      <c r="G5219" s="6">
        <v>45947</v>
      </c>
      <c r="H5219" s="6">
        <v>45961</v>
      </c>
    </row>
    <row r="5220" spans="1:8" ht="10.5" customHeight="1" x14ac:dyDescent="0.25">
      <c r="A5220" s="2" t="s">
        <v>3250</v>
      </c>
      <c r="B5220" s="2">
        <v>5283</v>
      </c>
      <c r="C5220" s="1" t="s">
        <v>8698</v>
      </c>
      <c r="D5220" s="2">
        <v>6</v>
      </c>
      <c r="E5220" s="2">
        <v>0</v>
      </c>
      <c r="F5220" s="2">
        <v>0</v>
      </c>
      <c r="G5220" s="6">
        <v>42786</v>
      </c>
      <c r="H5220" s="6">
        <v>42787</v>
      </c>
    </row>
    <row r="5221" spans="1:8" ht="10.5" customHeight="1" x14ac:dyDescent="0.25">
      <c r="A5221" s="2" t="s">
        <v>913</v>
      </c>
      <c r="B5221" s="2">
        <v>5284</v>
      </c>
      <c r="C5221" s="1" t="s">
        <v>5193</v>
      </c>
      <c r="D5221" s="2">
        <v>9</v>
      </c>
      <c r="E5221" s="2">
        <v>0</v>
      </c>
      <c r="F5221" s="2">
        <v>0</v>
      </c>
      <c r="G5221" s="6">
        <v>45371</v>
      </c>
      <c r="H5221" s="6">
        <v>45372</v>
      </c>
    </row>
    <row r="5222" spans="1:8" ht="10.5" customHeight="1" x14ac:dyDescent="0.25">
      <c r="A5222" s="2" t="s">
        <v>1745</v>
      </c>
      <c r="B5222" s="2">
        <v>5285</v>
      </c>
      <c r="C5222" s="1" t="s">
        <v>6337</v>
      </c>
      <c r="D5222" s="2">
        <v>9</v>
      </c>
      <c r="E5222" s="2">
        <v>0</v>
      </c>
      <c r="F5222" s="2">
        <v>0</v>
      </c>
      <c r="G5222" s="6">
        <v>42830</v>
      </c>
      <c r="H5222" s="6">
        <v>44865</v>
      </c>
    </row>
    <row r="5223" spans="1:8" ht="10.5" customHeight="1" x14ac:dyDescent="0.25">
      <c r="A5223" s="2" t="s">
        <v>3507</v>
      </c>
      <c r="B5223" s="2">
        <v>5286</v>
      </c>
      <c r="C5223" s="1" t="s">
        <v>9607</v>
      </c>
      <c r="D5223" s="2">
        <v>9</v>
      </c>
      <c r="E5223" s="2">
        <v>0</v>
      </c>
      <c r="F5223" s="2">
        <v>0</v>
      </c>
      <c r="G5223" s="6">
        <v>42864</v>
      </c>
      <c r="H5223" s="6">
        <v>42878</v>
      </c>
    </row>
    <row r="5224" spans="1:8" ht="10.5" customHeight="1" x14ac:dyDescent="0.25">
      <c r="A5224" s="3" t="str">
        <f>A5223</f>
        <v>TALLER</v>
      </c>
      <c r="B5224" s="2">
        <v>5287</v>
      </c>
      <c r="C5224" s="1" t="s">
        <v>7914</v>
      </c>
      <c r="D5224" s="2">
        <v>9</v>
      </c>
      <c r="E5224" s="2">
        <v>0</v>
      </c>
      <c r="F5224" s="2">
        <v>0</v>
      </c>
      <c r="G5224" s="6">
        <v>42790</v>
      </c>
    </row>
    <row r="5225" spans="1:8" ht="10.5" customHeight="1" x14ac:dyDescent="0.25">
      <c r="A5225" s="3" t="str">
        <f>A5224</f>
        <v>TALLER</v>
      </c>
      <c r="B5225" s="2">
        <v>5288</v>
      </c>
      <c r="C5225" s="1" t="s">
        <v>7915</v>
      </c>
      <c r="D5225" s="2">
        <v>9</v>
      </c>
      <c r="E5225" s="2">
        <v>0</v>
      </c>
      <c r="F5225" s="2">
        <v>0</v>
      </c>
      <c r="G5225" s="6">
        <v>42807</v>
      </c>
    </row>
    <row r="5226" spans="1:8" ht="10.5" customHeight="1" x14ac:dyDescent="0.25">
      <c r="A5226" s="3" t="str">
        <f>A5225</f>
        <v>TALLER</v>
      </c>
      <c r="B5226" s="2">
        <v>5289</v>
      </c>
      <c r="C5226" s="1" t="s">
        <v>7916</v>
      </c>
      <c r="D5226" s="2">
        <v>9</v>
      </c>
      <c r="E5226" s="2">
        <v>0</v>
      </c>
      <c r="F5226" s="2">
        <v>0</v>
      </c>
      <c r="G5226" s="6">
        <v>45278</v>
      </c>
      <c r="H5226" s="6">
        <v>45278</v>
      </c>
    </row>
    <row r="5227" spans="1:8" ht="10.5" customHeight="1" x14ac:dyDescent="0.25">
      <c r="A5227" s="3" t="str">
        <f>A5226</f>
        <v>TALLER</v>
      </c>
      <c r="B5227" s="2">
        <v>5290</v>
      </c>
      <c r="C5227" s="1" t="s">
        <v>7917</v>
      </c>
      <c r="D5227" s="2">
        <v>9</v>
      </c>
      <c r="E5227" s="2">
        <v>0</v>
      </c>
      <c r="F5227" s="2">
        <v>0</v>
      </c>
      <c r="G5227" s="6">
        <v>45616</v>
      </c>
      <c r="H5227" s="6">
        <v>45616</v>
      </c>
    </row>
    <row r="5228" spans="1:8" ht="10.5" customHeight="1" x14ac:dyDescent="0.25">
      <c r="A5228" s="2" t="s">
        <v>3368</v>
      </c>
      <c r="B5228" s="2">
        <v>5291</v>
      </c>
      <c r="C5228" s="1" t="s">
        <v>3371</v>
      </c>
      <c r="D5228" s="2">
        <v>5</v>
      </c>
      <c r="E5228" s="2">
        <v>1</v>
      </c>
      <c r="F5228" s="2">
        <v>1</v>
      </c>
      <c r="G5228" s="6">
        <v>44159</v>
      </c>
      <c r="H5228" s="6">
        <v>43708</v>
      </c>
    </row>
    <row r="5229" spans="1:8" ht="10.5" customHeight="1" x14ac:dyDescent="0.25">
      <c r="A5229" s="2" t="s">
        <v>3787</v>
      </c>
      <c r="B5229" s="2">
        <v>5292</v>
      </c>
      <c r="C5229" s="1" t="s">
        <v>10383</v>
      </c>
      <c r="D5229" s="2">
        <v>6</v>
      </c>
      <c r="E5229" s="2">
        <v>0</v>
      </c>
      <c r="F5229" s="2">
        <v>0</v>
      </c>
      <c r="G5229" s="6">
        <v>45867</v>
      </c>
      <c r="H5229" s="6">
        <v>45873</v>
      </c>
    </row>
    <row r="5230" spans="1:8" ht="10.5" customHeight="1" x14ac:dyDescent="0.25">
      <c r="A5230" s="2" t="s">
        <v>3250</v>
      </c>
      <c r="B5230" s="2">
        <v>5293</v>
      </c>
      <c r="C5230" s="1" t="s">
        <v>8699</v>
      </c>
      <c r="D5230" s="2">
        <v>6</v>
      </c>
      <c r="E5230" s="2">
        <v>1</v>
      </c>
      <c r="F5230" s="2">
        <v>1</v>
      </c>
      <c r="G5230" s="6">
        <v>45912</v>
      </c>
      <c r="H5230" s="6">
        <v>45598</v>
      </c>
    </row>
    <row r="5231" spans="1:8" ht="10.5" customHeight="1" x14ac:dyDescent="0.25">
      <c r="A5231" s="2" t="s">
        <v>3507</v>
      </c>
      <c r="B5231" s="2">
        <v>5294</v>
      </c>
      <c r="C5231" s="1" t="s">
        <v>9608</v>
      </c>
      <c r="D5231" s="2">
        <v>3</v>
      </c>
      <c r="E5231" s="2">
        <v>0</v>
      </c>
      <c r="F5231" s="2">
        <v>0</v>
      </c>
      <c r="G5231" s="6">
        <v>42789</v>
      </c>
      <c r="H5231" s="6">
        <v>43869</v>
      </c>
    </row>
    <row r="5232" spans="1:8" ht="10.5" customHeight="1" x14ac:dyDescent="0.25">
      <c r="A5232" s="2" t="s">
        <v>1536</v>
      </c>
      <c r="B5232" s="2">
        <v>5295</v>
      </c>
      <c r="C5232" s="1" t="s">
        <v>6014</v>
      </c>
      <c r="D5232" s="2">
        <v>4</v>
      </c>
      <c r="E5232" s="2">
        <v>0</v>
      </c>
      <c r="F5232" s="2">
        <v>0</v>
      </c>
      <c r="G5232" s="6">
        <v>42795</v>
      </c>
      <c r="H5232" s="6">
        <v>42796</v>
      </c>
    </row>
    <row r="5233" spans="1:8" ht="10.5" customHeight="1" x14ac:dyDescent="0.25">
      <c r="A5233" s="2" t="s">
        <v>1536</v>
      </c>
      <c r="B5233" s="2">
        <v>5296</v>
      </c>
      <c r="C5233" s="1" t="s">
        <v>6015</v>
      </c>
      <c r="D5233" s="2">
        <v>4</v>
      </c>
      <c r="E5233" s="2">
        <v>0</v>
      </c>
      <c r="F5233" s="2">
        <v>0</v>
      </c>
      <c r="G5233" s="6">
        <v>42793</v>
      </c>
      <c r="H5233" s="6">
        <v>42796</v>
      </c>
    </row>
    <row r="5234" spans="1:8" ht="10.5" customHeight="1" x14ac:dyDescent="0.25">
      <c r="A5234" s="2" t="s">
        <v>3454</v>
      </c>
      <c r="B5234" s="2">
        <v>5297</v>
      </c>
      <c r="C5234" s="1" t="s">
        <v>9177</v>
      </c>
      <c r="D5234" s="2">
        <v>6</v>
      </c>
      <c r="E5234" s="2">
        <v>0</v>
      </c>
      <c r="F5234" s="2">
        <v>0</v>
      </c>
      <c r="G5234" s="6">
        <v>42795</v>
      </c>
      <c r="H5234" s="6">
        <v>42807</v>
      </c>
    </row>
    <row r="5235" spans="1:8" ht="10.5" customHeight="1" x14ac:dyDescent="0.25">
      <c r="A5235" s="2" t="s">
        <v>3507</v>
      </c>
      <c r="B5235" s="2">
        <v>5298</v>
      </c>
      <c r="C5235" s="1" t="s">
        <v>9609</v>
      </c>
      <c r="D5235" s="2">
        <v>10</v>
      </c>
      <c r="E5235" s="2">
        <v>0</v>
      </c>
      <c r="F5235" s="2">
        <v>0</v>
      </c>
      <c r="G5235" s="6">
        <v>42793</v>
      </c>
      <c r="H5235" s="6">
        <v>42913</v>
      </c>
    </row>
    <row r="5236" spans="1:8" ht="10.5" customHeight="1" x14ac:dyDescent="0.25">
      <c r="A5236" s="2" t="s">
        <v>3787</v>
      </c>
      <c r="B5236" s="2">
        <v>5299</v>
      </c>
      <c r="C5236" s="1" t="s">
        <v>3795</v>
      </c>
      <c r="D5236" s="2">
        <v>6</v>
      </c>
      <c r="E5236" s="2">
        <v>1</v>
      </c>
      <c r="F5236" s="2">
        <v>1</v>
      </c>
      <c r="G5236" s="6">
        <v>45747</v>
      </c>
      <c r="H5236" s="6">
        <v>42893</v>
      </c>
    </row>
    <row r="5237" spans="1:8" ht="10.5" customHeight="1" x14ac:dyDescent="0.25">
      <c r="A5237" s="2" t="s">
        <v>1056</v>
      </c>
      <c r="B5237" s="2">
        <v>5300</v>
      </c>
      <c r="C5237" s="1" t="s">
        <v>1058</v>
      </c>
      <c r="D5237" s="2">
        <v>5</v>
      </c>
      <c r="E5237" s="2">
        <v>0</v>
      </c>
      <c r="F5237" s="2">
        <v>0</v>
      </c>
      <c r="G5237" s="6">
        <v>43718</v>
      </c>
      <c r="H5237" s="6">
        <v>44614</v>
      </c>
    </row>
    <row r="5238" spans="1:8" ht="10.5" customHeight="1" x14ac:dyDescent="0.25">
      <c r="A5238" s="2" t="s">
        <v>1010</v>
      </c>
      <c r="B5238" s="2">
        <v>5301</v>
      </c>
      <c r="C5238" s="1" t="s">
        <v>5388</v>
      </c>
      <c r="D5238" s="2">
        <v>9</v>
      </c>
      <c r="E5238" s="2">
        <v>1</v>
      </c>
      <c r="F5238" s="2">
        <v>1</v>
      </c>
      <c r="G5238" s="6">
        <v>45960</v>
      </c>
      <c r="H5238" s="6">
        <v>45952</v>
      </c>
    </row>
    <row r="5239" spans="1:8" ht="10.5" customHeight="1" x14ac:dyDescent="0.25">
      <c r="A5239" s="2" t="s">
        <v>2410</v>
      </c>
      <c r="B5239" s="2">
        <v>5302</v>
      </c>
      <c r="C5239" s="1" t="s">
        <v>2412</v>
      </c>
      <c r="D5239" s="2">
        <v>4</v>
      </c>
      <c r="E5239" s="2">
        <v>0</v>
      </c>
      <c r="F5239" s="2">
        <v>0</v>
      </c>
      <c r="G5239" s="6">
        <v>42795</v>
      </c>
      <c r="H5239" s="6">
        <v>42818</v>
      </c>
    </row>
    <row r="5240" spans="1:8" ht="10.5" customHeight="1" x14ac:dyDescent="0.25">
      <c r="A5240" s="2" t="s">
        <v>571</v>
      </c>
      <c r="B5240" s="2">
        <v>5303</v>
      </c>
      <c r="C5240" s="1" t="s">
        <v>4639</v>
      </c>
      <c r="D5240" s="2">
        <v>3</v>
      </c>
      <c r="E5240" s="2">
        <v>0</v>
      </c>
      <c r="F5240" s="2">
        <v>0</v>
      </c>
      <c r="G5240" s="6">
        <v>42796</v>
      </c>
      <c r="H5240" s="6">
        <v>44196</v>
      </c>
    </row>
    <row r="5241" spans="1:8" ht="10.5" customHeight="1" x14ac:dyDescent="0.25">
      <c r="A5241" s="2" t="s">
        <v>571</v>
      </c>
      <c r="B5241" s="2">
        <v>5304</v>
      </c>
      <c r="C5241" s="1" t="s">
        <v>4640</v>
      </c>
      <c r="D5241" s="2">
        <v>3</v>
      </c>
      <c r="E5241" s="2">
        <v>0</v>
      </c>
      <c r="F5241" s="2">
        <v>0</v>
      </c>
      <c r="G5241" s="6">
        <v>45624</v>
      </c>
      <c r="H5241" s="6">
        <v>45626</v>
      </c>
    </row>
    <row r="5242" spans="1:8" ht="10.5" customHeight="1" x14ac:dyDescent="0.25">
      <c r="A5242" s="2" t="s">
        <v>627</v>
      </c>
      <c r="B5242" s="2">
        <v>5305</v>
      </c>
      <c r="C5242" s="1" t="s">
        <v>4756</v>
      </c>
      <c r="D5242" s="2">
        <v>3</v>
      </c>
      <c r="E5242" s="2">
        <v>1</v>
      </c>
      <c r="F5242" s="2">
        <v>1</v>
      </c>
      <c r="G5242" s="6">
        <v>45888</v>
      </c>
      <c r="H5242" s="6">
        <v>45888</v>
      </c>
    </row>
    <row r="5243" spans="1:8" ht="10.5" customHeight="1" x14ac:dyDescent="0.25">
      <c r="A5243" s="2" t="s">
        <v>1904</v>
      </c>
      <c r="B5243" s="2">
        <v>5306</v>
      </c>
      <c r="C5243" s="1" t="s">
        <v>6504</v>
      </c>
      <c r="D5243" s="2">
        <v>5</v>
      </c>
      <c r="E5243" s="2">
        <v>4</v>
      </c>
      <c r="F5243" s="2">
        <v>4</v>
      </c>
      <c r="G5243" s="6">
        <v>45440</v>
      </c>
      <c r="H5243" s="6">
        <v>45399</v>
      </c>
    </row>
    <row r="5244" spans="1:8" ht="10.5" customHeight="1" x14ac:dyDescent="0.25">
      <c r="A5244" s="2" t="s">
        <v>3507</v>
      </c>
      <c r="B5244" s="2">
        <v>5307</v>
      </c>
      <c r="C5244" s="1" t="s">
        <v>9610</v>
      </c>
      <c r="D5244" s="2">
        <v>5</v>
      </c>
      <c r="E5244" s="2">
        <v>0</v>
      </c>
      <c r="F5244" s="2">
        <v>0</v>
      </c>
      <c r="G5244" s="6">
        <v>42816</v>
      </c>
      <c r="H5244" s="6">
        <v>43230</v>
      </c>
    </row>
    <row r="5245" spans="1:8" ht="10.5" customHeight="1" x14ac:dyDescent="0.25">
      <c r="A5245" s="2" t="s">
        <v>3507</v>
      </c>
      <c r="B5245" s="2">
        <v>5308</v>
      </c>
      <c r="C5245" s="1" t="s">
        <v>9611</v>
      </c>
      <c r="D5245" s="2">
        <v>4</v>
      </c>
      <c r="E5245" s="2">
        <v>0</v>
      </c>
      <c r="F5245" s="2">
        <v>0</v>
      </c>
      <c r="G5245" s="6">
        <v>42797</v>
      </c>
      <c r="H5245" s="6">
        <v>43186</v>
      </c>
    </row>
    <row r="5246" spans="1:8" ht="10.5" customHeight="1" x14ac:dyDescent="0.25">
      <c r="A5246" s="2" t="s">
        <v>3507</v>
      </c>
      <c r="B5246" s="2">
        <v>5309</v>
      </c>
      <c r="C5246" s="1" t="s">
        <v>9612</v>
      </c>
      <c r="D5246" s="2">
        <v>4</v>
      </c>
      <c r="E5246" s="2">
        <v>0</v>
      </c>
      <c r="F5246" s="2">
        <v>0</v>
      </c>
      <c r="G5246" s="6">
        <v>42797</v>
      </c>
      <c r="H5246" s="6">
        <v>43186</v>
      </c>
    </row>
    <row r="5247" spans="1:8" ht="10.5" customHeight="1" x14ac:dyDescent="0.25">
      <c r="A5247" s="2" t="s">
        <v>3507</v>
      </c>
      <c r="B5247" s="2">
        <v>5310</v>
      </c>
      <c r="C5247" s="1" t="s">
        <v>9613</v>
      </c>
      <c r="D5247" s="2">
        <v>4</v>
      </c>
      <c r="E5247" s="2">
        <v>0</v>
      </c>
      <c r="F5247" s="2">
        <v>0</v>
      </c>
      <c r="G5247" s="6">
        <v>42797</v>
      </c>
      <c r="H5247" s="6">
        <v>43186</v>
      </c>
    </row>
    <row r="5248" spans="1:8" ht="10.5" customHeight="1" x14ac:dyDescent="0.25">
      <c r="A5248" s="2" t="s">
        <v>1193</v>
      </c>
      <c r="B5248" s="2">
        <v>5311</v>
      </c>
      <c r="C5248" s="1" t="s">
        <v>1196</v>
      </c>
      <c r="D5248" s="2">
        <v>5</v>
      </c>
      <c r="E5248" s="2">
        <v>9</v>
      </c>
      <c r="F5248" s="2">
        <v>9</v>
      </c>
      <c r="G5248" s="6">
        <v>42800</v>
      </c>
      <c r="H5248" s="6">
        <v>42965</v>
      </c>
    </row>
    <row r="5249" spans="1:8" ht="10.5" customHeight="1" x14ac:dyDescent="0.25">
      <c r="A5249" s="2" t="s">
        <v>1037</v>
      </c>
      <c r="B5249" s="2">
        <v>5312</v>
      </c>
      <c r="C5249" s="1" t="s">
        <v>1039</v>
      </c>
      <c r="D5249" s="2">
        <v>5</v>
      </c>
      <c r="E5249" s="2">
        <v>0</v>
      </c>
      <c r="F5249" s="2">
        <v>0</v>
      </c>
      <c r="G5249" s="6">
        <v>42844</v>
      </c>
      <c r="H5249" s="6">
        <v>43151</v>
      </c>
    </row>
    <row r="5250" spans="1:8" ht="10.5" customHeight="1" x14ac:dyDescent="0.25">
      <c r="A5250" s="2" t="s">
        <v>3776</v>
      </c>
      <c r="B5250" s="2">
        <v>5313</v>
      </c>
      <c r="C5250" s="1" t="s">
        <v>10108</v>
      </c>
      <c r="D5250" s="2">
        <v>6</v>
      </c>
      <c r="E5250" s="2">
        <v>0</v>
      </c>
      <c r="F5250" s="2">
        <v>0</v>
      </c>
      <c r="G5250" s="6">
        <v>42801</v>
      </c>
      <c r="H5250" s="6">
        <v>43109</v>
      </c>
    </row>
    <row r="5251" spans="1:8" ht="10.5" customHeight="1" x14ac:dyDescent="0.25">
      <c r="A5251" s="2" t="s">
        <v>3507</v>
      </c>
      <c r="B5251" s="2">
        <v>5314</v>
      </c>
      <c r="C5251" s="1" t="s">
        <v>9614</v>
      </c>
      <c r="D5251" s="2">
        <v>6</v>
      </c>
      <c r="E5251" s="2">
        <v>0</v>
      </c>
      <c r="F5251" s="2">
        <v>0</v>
      </c>
      <c r="G5251" s="6">
        <v>42801</v>
      </c>
      <c r="H5251" s="6">
        <v>42803</v>
      </c>
    </row>
    <row r="5252" spans="1:8" ht="10.5" customHeight="1" x14ac:dyDescent="0.25">
      <c r="A5252" s="2" t="s">
        <v>3507</v>
      </c>
      <c r="B5252" s="2">
        <v>5315</v>
      </c>
      <c r="C5252" s="1" t="s">
        <v>9615</v>
      </c>
      <c r="D5252" s="2">
        <v>10</v>
      </c>
      <c r="E5252" s="2">
        <v>0</v>
      </c>
      <c r="F5252" s="2">
        <v>0</v>
      </c>
      <c r="G5252" s="6">
        <v>42801</v>
      </c>
      <c r="H5252" s="6">
        <v>43179</v>
      </c>
    </row>
    <row r="5253" spans="1:8" ht="10.5" customHeight="1" x14ac:dyDescent="0.25">
      <c r="A5253" s="2" t="s">
        <v>295</v>
      </c>
      <c r="B5253" s="2">
        <v>5316</v>
      </c>
      <c r="C5253" s="1" t="s">
        <v>4237</v>
      </c>
      <c r="D5253" s="2">
        <v>3</v>
      </c>
      <c r="E5253" s="2">
        <v>0</v>
      </c>
      <c r="F5253" s="2">
        <v>0</v>
      </c>
      <c r="G5253" s="6">
        <v>42796</v>
      </c>
      <c r="H5253" s="6">
        <v>44716</v>
      </c>
    </row>
    <row r="5254" spans="1:8" ht="10.5" customHeight="1" x14ac:dyDescent="0.25">
      <c r="A5254" s="2" t="s">
        <v>3250</v>
      </c>
      <c r="B5254" s="2">
        <v>5317</v>
      </c>
      <c r="C5254" s="1" t="s">
        <v>8700</v>
      </c>
      <c r="D5254" s="2">
        <v>6</v>
      </c>
      <c r="E5254" s="2">
        <v>0</v>
      </c>
      <c r="F5254" s="2">
        <v>0</v>
      </c>
      <c r="G5254" s="6">
        <v>42803</v>
      </c>
      <c r="H5254" s="6">
        <v>43294</v>
      </c>
    </row>
    <row r="5255" spans="1:8" ht="10.5" customHeight="1" x14ac:dyDescent="0.25">
      <c r="A5255" s="2" t="s">
        <v>3250</v>
      </c>
      <c r="B5255" s="2">
        <v>5318</v>
      </c>
      <c r="C5255" s="1" t="s">
        <v>8701</v>
      </c>
      <c r="D5255" s="2">
        <v>6</v>
      </c>
      <c r="E5255" s="2">
        <v>0</v>
      </c>
      <c r="F5255" s="2">
        <v>0</v>
      </c>
      <c r="G5255" s="6">
        <v>45198</v>
      </c>
      <c r="H5255" s="6">
        <v>45212</v>
      </c>
    </row>
    <row r="5256" spans="1:8" ht="10.5" customHeight="1" x14ac:dyDescent="0.25">
      <c r="A5256" s="2" t="s">
        <v>3250</v>
      </c>
      <c r="B5256" s="2">
        <v>5319</v>
      </c>
      <c r="C5256" s="1" t="s">
        <v>8702</v>
      </c>
      <c r="D5256" s="2">
        <v>6</v>
      </c>
      <c r="E5256" s="2">
        <v>0</v>
      </c>
      <c r="F5256" s="2">
        <v>0</v>
      </c>
      <c r="G5256" s="6">
        <v>45385</v>
      </c>
      <c r="H5256" s="6">
        <v>45558</v>
      </c>
    </row>
    <row r="5257" spans="1:8" ht="10.5" customHeight="1" x14ac:dyDescent="0.25">
      <c r="A5257" s="2" t="s">
        <v>1767</v>
      </c>
      <c r="B5257" s="2">
        <v>5320</v>
      </c>
      <c r="C5257" s="1" t="s">
        <v>6369</v>
      </c>
      <c r="D5257" s="2">
        <v>8</v>
      </c>
      <c r="E5257" s="2">
        <v>0</v>
      </c>
      <c r="F5257" s="2">
        <v>0</v>
      </c>
      <c r="G5257" s="6">
        <v>42803</v>
      </c>
      <c r="H5257" s="6">
        <v>44253</v>
      </c>
    </row>
    <row r="5258" spans="1:8" ht="10.5" customHeight="1" x14ac:dyDescent="0.25">
      <c r="A5258" s="2" t="s">
        <v>175</v>
      </c>
      <c r="B5258" s="2">
        <v>5321</v>
      </c>
      <c r="C5258" s="1" t="s">
        <v>4094</v>
      </c>
      <c r="D5258" s="2">
        <v>8</v>
      </c>
      <c r="E5258" s="2">
        <v>2</v>
      </c>
      <c r="F5258" s="2">
        <v>2</v>
      </c>
      <c r="G5258" s="6">
        <v>42803</v>
      </c>
    </row>
    <row r="5259" spans="1:8" ht="10.5" customHeight="1" x14ac:dyDescent="0.25">
      <c r="A5259" s="2" t="s">
        <v>1753</v>
      </c>
      <c r="B5259" s="2">
        <v>5322</v>
      </c>
      <c r="C5259" s="1" t="s">
        <v>6349</v>
      </c>
      <c r="D5259" s="2">
        <v>6</v>
      </c>
      <c r="E5259" s="2">
        <v>0</v>
      </c>
      <c r="F5259" s="2">
        <v>0</v>
      </c>
      <c r="G5259" s="6">
        <v>42804</v>
      </c>
      <c r="H5259" s="6">
        <v>45560</v>
      </c>
    </row>
    <row r="5260" spans="1:8" ht="10.5" customHeight="1" x14ac:dyDescent="0.25">
      <c r="A5260" s="2" t="s">
        <v>1536</v>
      </c>
      <c r="B5260" s="2">
        <v>5323</v>
      </c>
      <c r="C5260" s="1" t="s">
        <v>6016</v>
      </c>
      <c r="D5260" s="2">
        <v>4</v>
      </c>
      <c r="E5260" s="2">
        <v>0</v>
      </c>
      <c r="F5260" s="2">
        <v>0</v>
      </c>
      <c r="G5260" s="6">
        <v>42804</v>
      </c>
      <c r="H5260" s="6">
        <v>42874</v>
      </c>
    </row>
    <row r="5261" spans="1:8" ht="10.5" customHeight="1" x14ac:dyDescent="0.25">
      <c r="A5261" s="2" t="s">
        <v>1036</v>
      </c>
      <c r="B5261" s="2">
        <v>5324</v>
      </c>
      <c r="C5261" s="1" t="s">
        <v>5446</v>
      </c>
      <c r="D5261" s="2">
        <v>6</v>
      </c>
      <c r="E5261" s="2">
        <v>0</v>
      </c>
      <c r="F5261" s="2">
        <v>0</v>
      </c>
      <c r="G5261" s="6">
        <v>43832</v>
      </c>
      <c r="H5261" s="6">
        <v>43985</v>
      </c>
    </row>
    <row r="5262" spans="1:8" ht="10.5" customHeight="1" x14ac:dyDescent="0.25">
      <c r="A5262" s="2" t="s">
        <v>1036</v>
      </c>
      <c r="B5262" s="2">
        <v>5325</v>
      </c>
      <c r="C5262" s="1" t="s">
        <v>5447</v>
      </c>
      <c r="D5262" s="2">
        <v>6</v>
      </c>
      <c r="E5262" s="2">
        <v>0</v>
      </c>
      <c r="F5262" s="2">
        <v>0</v>
      </c>
      <c r="G5262" s="6">
        <v>42801</v>
      </c>
      <c r="H5262" s="6">
        <v>44718</v>
      </c>
    </row>
    <row r="5263" spans="1:8" ht="10.5" customHeight="1" x14ac:dyDescent="0.25">
      <c r="A5263" s="2" t="s">
        <v>3787</v>
      </c>
      <c r="B5263" s="2">
        <v>5326</v>
      </c>
      <c r="C5263" s="1" t="s">
        <v>10384</v>
      </c>
      <c r="D5263" s="2">
        <v>6</v>
      </c>
      <c r="E5263" s="2">
        <v>0</v>
      </c>
      <c r="F5263" s="2">
        <v>0</v>
      </c>
      <c r="G5263" s="6">
        <v>46044</v>
      </c>
      <c r="H5263" s="6">
        <v>46051</v>
      </c>
    </row>
    <row r="5264" spans="1:8" ht="10.5" customHeight="1" x14ac:dyDescent="0.25">
      <c r="A5264" s="2" t="s">
        <v>3250</v>
      </c>
      <c r="B5264" s="2">
        <v>5327</v>
      </c>
      <c r="C5264" s="1" t="s">
        <v>8703</v>
      </c>
      <c r="D5264" s="2">
        <v>6</v>
      </c>
      <c r="E5264" s="2">
        <v>0</v>
      </c>
      <c r="F5264" s="2">
        <v>0</v>
      </c>
      <c r="G5264" s="6">
        <v>45798</v>
      </c>
      <c r="H5264" s="6">
        <v>45834</v>
      </c>
    </row>
    <row r="5265" spans="1:8" ht="10.5" customHeight="1" x14ac:dyDescent="0.25">
      <c r="A5265" s="2" t="s">
        <v>2485</v>
      </c>
      <c r="B5265" s="2">
        <v>5328</v>
      </c>
      <c r="C5265" s="1" t="s">
        <v>7249</v>
      </c>
      <c r="D5265" s="2">
        <v>6</v>
      </c>
      <c r="E5265" s="2">
        <v>0</v>
      </c>
      <c r="F5265" s="2">
        <v>0</v>
      </c>
      <c r="G5265" s="6">
        <v>44809</v>
      </c>
      <c r="H5265" s="6">
        <v>44812</v>
      </c>
    </row>
    <row r="5266" spans="1:8" ht="10.5" customHeight="1" x14ac:dyDescent="0.25">
      <c r="A5266" s="2" t="s">
        <v>1592</v>
      </c>
      <c r="B5266" s="2">
        <v>5329</v>
      </c>
      <c r="C5266" s="1" t="s">
        <v>6133</v>
      </c>
      <c r="D5266" s="2">
        <v>4</v>
      </c>
      <c r="E5266" s="2">
        <v>0</v>
      </c>
      <c r="F5266" s="2">
        <v>0</v>
      </c>
      <c r="G5266" s="6">
        <v>42808</v>
      </c>
      <c r="H5266" s="6">
        <v>42809</v>
      </c>
    </row>
    <row r="5267" spans="1:8" ht="10.5" customHeight="1" x14ac:dyDescent="0.25">
      <c r="A5267" s="2" t="s">
        <v>1585</v>
      </c>
      <c r="B5267" s="2">
        <v>5330</v>
      </c>
      <c r="C5267" s="1" t="s">
        <v>6116</v>
      </c>
      <c r="D5267" s="2">
        <v>4</v>
      </c>
      <c r="E5267" s="2">
        <v>0</v>
      </c>
      <c r="F5267" s="2">
        <v>0</v>
      </c>
      <c r="G5267" s="6">
        <v>42832</v>
      </c>
      <c r="H5267" s="6">
        <v>42809</v>
      </c>
    </row>
    <row r="5268" spans="1:8" ht="10.5" customHeight="1" x14ac:dyDescent="0.25">
      <c r="A5268" s="2" t="s">
        <v>1585</v>
      </c>
      <c r="B5268" s="2">
        <v>5331</v>
      </c>
      <c r="C5268" s="1" t="s">
        <v>6117</v>
      </c>
      <c r="D5268" s="2">
        <v>4</v>
      </c>
      <c r="E5268" s="2">
        <v>0</v>
      </c>
      <c r="F5268" s="2">
        <v>0</v>
      </c>
      <c r="G5268" s="6">
        <v>45273</v>
      </c>
      <c r="H5268" s="6">
        <v>45980</v>
      </c>
    </row>
    <row r="5269" spans="1:8" ht="10.5" customHeight="1" x14ac:dyDescent="0.25">
      <c r="A5269" s="2" t="s">
        <v>3507</v>
      </c>
      <c r="B5269" s="2">
        <v>5332</v>
      </c>
      <c r="C5269" s="1" t="s">
        <v>9616</v>
      </c>
      <c r="D5269" s="2">
        <v>4</v>
      </c>
      <c r="E5269" s="2">
        <v>0</v>
      </c>
      <c r="F5269" s="2">
        <v>0</v>
      </c>
      <c r="G5269" s="6">
        <v>45012</v>
      </c>
      <c r="H5269" s="6">
        <v>45012</v>
      </c>
    </row>
    <row r="5270" spans="1:8" ht="10.5" customHeight="1" x14ac:dyDescent="0.25">
      <c r="A5270" s="2" t="s">
        <v>423</v>
      </c>
      <c r="B5270" s="2">
        <v>5333</v>
      </c>
      <c r="C5270" s="1" t="s">
        <v>4422</v>
      </c>
      <c r="D5270" s="2">
        <v>4</v>
      </c>
      <c r="E5270" s="2">
        <v>0</v>
      </c>
      <c r="F5270" s="2">
        <v>0</v>
      </c>
      <c r="G5270" s="6">
        <v>43581</v>
      </c>
      <c r="H5270" s="6">
        <v>44545</v>
      </c>
    </row>
    <row r="5271" spans="1:8" ht="10.5" customHeight="1" x14ac:dyDescent="0.25">
      <c r="A5271" s="2" t="s">
        <v>3368</v>
      </c>
      <c r="B5271" s="2">
        <v>5334</v>
      </c>
      <c r="C5271" s="1" t="s">
        <v>8938</v>
      </c>
      <c r="D5271" s="2">
        <v>5</v>
      </c>
      <c r="E5271" s="2">
        <v>0</v>
      </c>
      <c r="F5271" s="2">
        <v>0</v>
      </c>
      <c r="G5271" s="6">
        <v>42809</v>
      </c>
      <c r="H5271" s="6">
        <v>44298</v>
      </c>
    </row>
    <row r="5272" spans="1:8" ht="10.5" customHeight="1" x14ac:dyDescent="0.25">
      <c r="A5272" s="3" t="str">
        <f>A5271</f>
        <v>EJES</v>
      </c>
      <c r="B5272" s="2">
        <v>5335</v>
      </c>
      <c r="C5272" s="1" t="s">
        <v>7918</v>
      </c>
      <c r="D5272" s="2">
        <v>9</v>
      </c>
      <c r="E5272" s="2">
        <v>0</v>
      </c>
      <c r="F5272" s="2">
        <v>0</v>
      </c>
      <c r="G5272" s="6">
        <v>45701</v>
      </c>
      <c r="H5272" s="6">
        <v>45701</v>
      </c>
    </row>
    <row r="5273" spans="1:8" ht="10.5" customHeight="1" x14ac:dyDescent="0.25">
      <c r="A5273" s="2" t="s">
        <v>514</v>
      </c>
      <c r="B5273" s="2">
        <v>5336</v>
      </c>
      <c r="C5273" s="1" t="s">
        <v>4531</v>
      </c>
      <c r="D5273" s="2">
        <v>2</v>
      </c>
      <c r="E5273" s="2">
        <v>0</v>
      </c>
      <c r="F5273" s="2">
        <v>0</v>
      </c>
    </row>
    <row r="5274" spans="1:8" ht="10.5" customHeight="1" x14ac:dyDescent="0.25">
      <c r="A5274" s="2" t="s">
        <v>497</v>
      </c>
      <c r="B5274" s="2">
        <v>5337</v>
      </c>
      <c r="C5274" s="1" t="s">
        <v>4523</v>
      </c>
      <c r="D5274" s="2">
        <v>2</v>
      </c>
      <c r="E5274" s="2">
        <v>0</v>
      </c>
      <c r="F5274" s="2">
        <v>0</v>
      </c>
    </row>
    <row r="5275" spans="1:8" ht="10.5" customHeight="1" x14ac:dyDescent="0.25">
      <c r="A5275" s="2" t="s">
        <v>3380</v>
      </c>
      <c r="B5275" s="2">
        <v>5338</v>
      </c>
      <c r="C5275" s="1" t="s">
        <v>8960</v>
      </c>
      <c r="D5275" s="2">
        <v>5</v>
      </c>
      <c r="E5275" s="2">
        <v>1</v>
      </c>
      <c r="F5275" s="2">
        <v>1</v>
      </c>
      <c r="G5275" s="6">
        <v>46007</v>
      </c>
      <c r="H5275" s="6">
        <v>42821</v>
      </c>
    </row>
    <row r="5276" spans="1:8" ht="10.5" customHeight="1" x14ac:dyDescent="0.25">
      <c r="A5276" s="2" t="s">
        <v>3380</v>
      </c>
      <c r="B5276" s="2">
        <v>5339</v>
      </c>
      <c r="C5276" s="1" t="s">
        <v>8961</v>
      </c>
      <c r="D5276" s="2">
        <v>5</v>
      </c>
      <c r="E5276" s="2">
        <v>0</v>
      </c>
      <c r="F5276" s="2">
        <v>0</v>
      </c>
    </row>
    <row r="5277" spans="1:8" ht="10.5" customHeight="1" x14ac:dyDescent="0.25">
      <c r="A5277" s="2" t="s">
        <v>3787</v>
      </c>
      <c r="B5277" s="2">
        <v>5340</v>
      </c>
      <c r="C5277" s="1" t="s">
        <v>10385</v>
      </c>
      <c r="D5277" s="2">
        <v>6</v>
      </c>
      <c r="E5277" s="2">
        <v>0</v>
      </c>
      <c r="F5277" s="2">
        <v>0</v>
      </c>
      <c r="G5277" s="6">
        <v>44862</v>
      </c>
      <c r="H5277" s="6">
        <v>44862</v>
      </c>
    </row>
    <row r="5278" spans="1:8" ht="10.5" customHeight="1" x14ac:dyDescent="0.25">
      <c r="A5278" s="2" t="s">
        <v>3250</v>
      </c>
      <c r="B5278" s="2">
        <v>5341</v>
      </c>
      <c r="C5278" s="1" t="s">
        <v>8704</v>
      </c>
      <c r="D5278" s="2">
        <v>6</v>
      </c>
      <c r="E5278" s="2">
        <v>0</v>
      </c>
      <c r="F5278" s="2">
        <v>0</v>
      </c>
      <c r="G5278" s="6">
        <v>42808</v>
      </c>
      <c r="H5278" s="6">
        <v>42828</v>
      </c>
    </row>
    <row r="5279" spans="1:8" ht="10.5" customHeight="1" x14ac:dyDescent="0.25">
      <c r="A5279" s="2" t="s">
        <v>1513</v>
      </c>
      <c r="B5279" s="2">
        <v>5342</v>
      </c>
      <c r="C5279" s="1" t="s">
        <v>1515</v>
      </c>
      <c r="D5279" s="2">
        <v>4</v>
      </c>
      <c r="E5279" s="2">
        <v>11</v>
      </c>
      <c r="F5279" s="2">
        <v>11</v>
      </c>
      <c r="G5279" s="6">
        <v>43756</v>
      </c>
      <c r="H5279" s="6">
        <v>45505</v>
      </c>
    </row>
    <row r="5280" spans="1:8" ht="10.5" customHeight="1" x14ac:dyDescent="0.25">
      <c r="A5280" s="2" t="s">
        <v>3387</v>
      </c>
      <c r="B5280" s="2">
        <v>5343</v>
      </c>
      <c r="C5280" s="1" t="s">
        <v>8973</v>
      </c>
      <c r="D5280" s="2">
        <v>3</v>
      </c>
      <c r="E5280" s="2">
        <v>0</v>
      </c>
      <c r="F5280" s="2">
        <v>0</v>
      </c>
      <c r="G5280" s="6">
        <v>42810</v>
      </c>
      <c r="H5280" s="6">
        <v>42812</v>
      </c>
    </row>
    <row r="5281" spans="1:8" ht="10.5" customHeight="1" x14ac:dyDescent="0.25">
      <c r="A5281" s="2" t="s">
        <v>3250</v>
      </c>
      <c r="B5281" s="2">
        <v>5344</v>
      </c>
      <c r="C5281" s="1" t="s">
        <v>8705</v>
      </c>
      <c r="D5281" s="2">
        <v>6</v>
      </c>
      <c r="E5281" s="2">
        <v>0</v>
      </c>
      <c r="F5281" s="2">
        <v>0</v>
      </c>
      <c r="G5281" s="6">
        <v>42811</v>
      </c>
      <c r="H5281" s="6">
        <v>43193</v>
      </c>
    </row>
    <row r="5282" spans="1:8" ht="10.5" customHeight="1" x14ac:dyDescent="0.25">
      <c r="A5282" s="2" t="s">
        <v>3250</v>
      </c>
      <c r="B5282" s="2">
        <v>5345</v>
      </c>
      <c r="C5282" s="1" t="s">
        <v>3294</v>
      </c>
      <c r="D5282" s="2">
        <v>6</v>
      </c>
      <c r="E5282" s="2">
        <v>0</v>
      </c>
      <c r="F5282" s="2">
        <v>0</v>
      </c>
      <c r="G5282" s="6">
        <v>42811</v>
      </c>
      <c r="H5282" s="6">
        <v>42945</v>
      </c>
    </row>
    <row r="5283" spans="1:8" ht="10.5" customHeight="1" x14ac:dyDescent="0.25">
      <c r="A5283" s="2" t="s">
        <v>3250</v>
      </c>
      <c r="B5283" s="2">
        <v>5346</v>
      </c>
      <c r="C5283" s="1" t="s">
        <v>8706</v>
      </c>
      <c r="D5283" s="2">
        <v>6</v>
      </c>
      <c r="E5283" s="2">
        <v>0</v>
      </c>
      <c r="F5283" s="2">
        <v>0</v>
      </c>
      <c r="G5283" s="6">
        <v>42811</v>
      </c>
      <c r="H5283" s="6">
        <v>44763</v>
      </c>
    </row>
    <row r="5284" spans="1:8" ht="10.5" customHeight="1" x14ac:dyDescent="0.25">
      <c r="A5284" s="2" t="s">
        <v>3776</v>
      </c>
      <c r="B5284" s="2">
        <v>5347</v>
      </c>
      <c r="C5284" s="1" t="s">
        <v>10109</v>
      </c>
      <c r="D5284" s="2">
        <v>10</v>
      </c>
      <c r="E5284" s="2">
        <v>0</v>
      </c>
      <c r="F5284" s="2">
        <v>0</v>
      </c>
      <c r="G5284" s="6">
        <v>42801</v>
      </c>
      <c r="H5284" s="6">
        <v>42812</v>
      </c>
    </row>
    <row r="5285" spans="1:8" ht="10.5" customHeight="1" x14ac:dyDescent="0.25">
      <c r="A5285" s="2" t="s">
        <v>3507</v>
      </c>
      <c r="B5285" s="2">
        <v>5348</v>
      </c>
      <c r="C5285" s="1" t="s">
        <v>9617</v>
      </c>
      <c r="D5285" s="2">
        <v>7</v>
      </c>
      <c r="E5285" s="2">
        <v>0</v>
      </c>
      <c r="F5285" s="2">
        <v>0</v>
      </c>
      <c r="G5285" s="6">
        <v>44238</v>
      </c>
      <c r="H5285" s="6">
        <v>45364</v>
      </c>
    </row>
    <row r="5286" spans="1:8" ht="10.5" customHeight="1" x14ac:dyDescent="0.25">
      <c r="A5286" s="2" t="s">
        <v>3250</v>
      </c>
      <c r="B5286" s="2">
        <v>5349</v>
      </c>
      <c r="C5286" s="1" t="s">
        <v>3295</v>
      </c>
      <c r="D5286" s="2">
        <v>7</v>
      </c>
      <c r="E5286" s="2">
        <v>0</v>
      </c>
      <c r="F5286" s="2">
        <v>0</v>
      </c>
      <c r="G5286" s="6">
        <v>45590</v>
      </c>
      <c r="H5286" s="6">
        <v>45602</v>
      </c>
    </row>
    <row r="5287" spans="1:8" ht="10.5" customHeight="1" x14ac:dyDescent="0.25">
      <c r="A5287" s="2" t="s">
        <v>2486</v>
      </c>
      <c r="B5287" s="2">
        <v>5350</v>
      </c>
      <c r="C5287" s="1" t="s">
        <v>7255</v>
      </c>
      <c r="D5287" s="2">
        <v>6</v>
      </c>
      <c r="E5287" s="2">
        <v>0</v>
      </c>
      <c r="F5287" s="2">
        <v>0</v>
      </c>
      <c r="G5287" s="6">
        <v>43489</v>
      </c>
      <c r="H5287" s="6">
        <v>43609</v>
      </c>
    </row>
    <row r="5288" spans="1:8" ht="10.5" customHeight="1" x14ac:dyDescent="0.25">
      <c r="A5288" s="2" t="s">
        <v>1556</v>
      </c>
      <c r="B5288" s="2">
        <v>5351</v>
      </c>
      <c r="C5288" s="1" t="s">
        <v>6073</v>
      </c>
      <c r="D5288" s="2">
        <v>4</v>
      </c>
      <c r="E5288" s="2">
        <v>1</v>
      </c>
      <c r="F5288" s="2">
        <v>1</v>
      </c>
      <c r="G5288" s="6">
        <v>45722</v>
      </c>
      <c r="H5288" s="6">
        <v>45751</v>
      </c>
    </row>
    <row r="5289" spans="1:8" ht="10.5" customHeight="1" x14ac:dyDescent="0.25">
      <c r="A5289" s="2" t="s">
        <v>1556</v>
      </c>
      <c r="B5289" s="2">
        <v>5352</v>
      </c>
      <c r="C5289" s="1" t="s">
        <v>6074</v>
      </c>
      <c r="D5289" s="2">
        <v>4</v>
      </c>
      <c r="E5289" s="2">
        <v>0</v>
      </c>
      <c r="F5289" s="2">
        <v>0</v>
      </c>
      <c r="G5289" s="6">
        <v>42823</v>
      </c>
      <c r="H5289" s="6">
        <v>43155</v>
      </c>
    </row>
    <row r="5290" spans="1:8" ht="10.5" customHeight="1" x14ac:dyDescent="0.25">
      <c r="A5290" s="2" t="s">
        <v>3437</v>
      </c>
      <c r="B5290" s="2">
        <v>5353</v>
      </c>
      <c r="C5290" s="1" t="s">
        <v>9125</v>
      </c>
      <c r="D5290" s="2">
        <v>3</v>
      </c>
      <c r="E5290" s="2">
        <v>0</v>
      </c>
      <c r="F5290" s="2">
        <v>0</v>
      </c>
      <c r="G5290" s="6">
        <v>42821</v>
      </c>
      <c r="H5290" s="6">
        <v>43277</v>
      </c>
    </row>
    <row r="5291" spans="1:8" ht="10.5" customHeight="1" x14ac:dyDescent="0.25">
      <c r="A5291" s="2" t="s">
        <v>3250</v>
      </c>
      <c r="B5291" s="2">
        <v>5354</v>
      </c>
      <c r="C5291" s="1" t="s">
        <v>3296</v>
      </c>
      <c r="D5291" s="2">
        <v>6</v>
      </c>
      <c r="E5291" s="2">
        <v>0</v>
      </c>
      <c r="F5291" s="2">
        <v>0</v>
      </c>
      <c r="G5291" s="6">
        <v>42821</v>
      </c>
      <c r="H5291" s="6">
        <v>43180</v>
      </c>
    </row>
    <row r="5292" spans="1:8" ht="10.5" customHeight="1" x14ac:dyDescent="0.25">
      <c r="A5292" s="2" t="s">
        <v>1311</v>
      </c>
      <c r="B5292" s="2">
        <v>5355</v>
      </c>
      <c r="C5292" s="1" t="s">
        <v>1313</v>
      </c>
      <c r="D5292" s="2">
        <v>5</v>
      </c>
      <c r="E5292" s="2">
        <v>2</v>
      </c>
      <c r="F5292" s="2">
        <v>2</v>
      </c>
      <c r="G5292" s="6">
        <v>44966</v>
      </c>
      <c r="H5292" s="6">
        <v>44946</v>
      </c>
    </row>
    <row r="5293" spans="1:8" ht="10.5" customHeight="1" x14ac:dyDescent="0.25">
      <c r="A5293" s="2" t="s">
        <v>2865</v>
      </c>
      <c r="B5293" s="2">
        <v>5356</v>
      </c>
      <c r="C5293" s="1" t="s">
        <v>2873</v>
      </c>
      <c r="D5293" s="2">
        <v>5</v>
      </c>
      <c r="E5293" s="2">
        <v>5</v>
      </c>
      <c r="F5293" s="2">
        <v>5</v>
      </c>
      <c r="G5293" s="6">
        <v>42823</v>
      </c>
      <c r="H5293" s="6">
        <v>44243</v>
      </c>
    </row>
    <row r="5294" spans="1:8" ht="10.5" customHeight="1" x14ac:dyDescent="0.25">
      <c r="A5294" s="2" t="s">
        <v>2862</v>
      </c>
      <c r="B5294" s="2">
        <v>5357</v>
      </c>
      <c r="C5294" s="1" t="s">
        <v>2863</v>
      </c>
      <c r="D5294" s="2">
        <v>5</v>
      </c>
      <c r="E5294" s="2">
        <v>7</v>
      </c>
      <c r="F5294" s="2">
        <v>7</v>
      </c>
      <c r="G5294" s="6">
        <v>42823</v>
      </c>
      <c r="H5294" s="6">
        <v>44825</v>
      </c>
    </row>
    <row r="5295" spans="1:8" ht="10.5" customHeight="1" x14ac:dyDescent="0.25">
      <c r="A5295" s="2" t="s">
        <v>1683</v>
      </c>
      <c r="B5295" s="2">
        <v>5358</v>
      </c>
      <c r="C5295" s="1" t="s">
        <v>6246</v>
      </c>
      <c r="D5295" s="2">
        <v>5</v>
      </c>
      <c r="E5295" s="2">
        <v>0</v>
      </c>
      <c r="F5295" s="2">
        <v>0</v>
      </c>
      <c r="G5295" s="6">
        <v>46021</v>
      </c>
      <c r="H5295" s="6">
        <v>46029</v>
      </c>
    </row>
    <row r="5296" spans="1:8" ht="10.5" customHeight="1" x14ac:dyDescent="0.25">
      <c r="A5296" s="2" t="s">
        <v>564</v>
      </c>
      <c r="B5296" s="2">
        <v>5359</v>
      </c>
      <c r="C5296" s="1" t="s">
        <v>4614</v>
      </c>
      <c r="D5296" s="2">
        <v>4</v>
      </c>
      <c r="E5296" s="2">
        <v>1</v>
      </c>
      <c r="F5296" s="2">
        <v>1</v>
      </c>
      <c r="G5296" s="6">
        <v>42822</v>
      </c>
    </row>
    <row r="5297" spans="1:8" ht="10.5" customHeight="1" x14ac:dyDescent="0.25">
      <c r="A5297" s="2" t="s">
        <v>514</v>
      </c>
      <c r="B5297" s="2">
        <v>5360</v>
      </c>
      <c r="C5297" s="1" t="s">
        <v>4532</v>
      </c>
      <c r="D5297" s="2">
        <v>2</v>
      </c>
      <c r="E5297" s="2">
        <v>0</v>
      </c>
      <c r="F5297" s="2">
        <v>0</v>
      </c>
      <c r="G5297" s="6">
        <v>42822</v>
      </c>
      <c r="H5297" s="6">
        <v>42825</v>
      </c>
    </row>
    <row r="5298" spans="1:8" ht="10.5" customHeight="1" x14ac:dyDescent="0.25">
      <c r="A5298" s="2" t="s">
        <v>3787</v>
      </c>
      <c r="B5298" s="2">
        <v>5361</v>
      </c>
      <c r="C5298" s="1" t="s">
        <v>10386</v>
      </c>
      <c r="D5298" s="2">
        <v>6</v>
      </c>
      <c r="E5298" s="2">
        <v>0</v>
      </c>
      <c r="F5298" s="2">
        <v>0</v>
      </c>
      <c r="G5298" s="6">
        <v>45926</v>
      </c>
      <c r="H5298" s="6">
        <v>45940</v>
      </c>
    </row>
    <row r="5299" spans="1:8" ht="10.5" customHeight="1" x14ac:dyDescent="0.25">
      <c r="A5299" s="2" t="s">
        <v>3250</v>
      </c>
      <c r="B5299" s="2">
        <v>5362</v>
      </c>
      <c r="C5299" s="1" t="s">
        <v>8707</v>
      </c>
      <c r="D5299" s="2">
        <v>6</v>
      </c>
      <c r="E5299" s="2">
        <v>0</v>
      </c>
      <c r="F5299" s="2">
        <v>0</v>
      </c>
      <c r="G5299" s="6">
        <v>45974</v>
      </c>
      <c r="H5299" s="6">
        <v>46042</v>
      </c>
    </row>
    <row r="5300" spans="1:8" ht="10.5" customHeight="1" x14ac:dyDescent="0.25">
      <c r="A5300" s="2" t="s">
        <v>3454</v>
      </c>
      <c r="B5300" s="2">
        <v>5363</v>
      </c>
      <c r="C5300" s="1" t="s">
        <v>3455</v>
      </c>
      <c r="D5300" s="2">
        <v>23</v>
      </c>
      <c r="E5300" s="2">
        <v>0</v>
      </c>
      <c r="F5300" s="2">
        <v>0</v>
      </c>
      <c r="G5300" s="6">
        <v>42822</v>
      </c>
      <c r="H5300" s="6">
        <v>42826</v>
      </c>
    </row>
    <row r="5301" spans="1:8" ht="10.5" customHeight="1" x14ac:dyDescent="0.25">
      <c r="A5301" s="2" t="s">
        <v>3776</v>
      </c>
      <c r="B5301" s="2">
        <v>5364</v>
      </c>
      <c r="C5301" s="1" t="s">
        <v>10110</v>
      </c>
      <c r="D5301" s="2">
        <v>6</v>
      </c>
      <c r="E5301" s="2">
        <v>0</v>
      </c>
      <c r="F5301" s="2">
        <v>0</v>
      </c>
      <c r="G5301" s="6">
        <v>43557</v>
      </c>
      <c r="H5301" s="6">
        <v>44352</v>
      </c>
    </row>
    <row r="5302" spans="1:8" ht="10.5" customHeight="1" x14ac:dyDescent="0.25">
      <c r="A5302" s="2" t="s">
        <v>3776</v>
      </c>
      <c r="B5302" s="2">
        <v>5365</v>
      </c>
      <c r="C5302" s="1" t="s">
        <v>10111</v>
      </c>
      <c r="D5302" s="2">
        <v>6</v>
      </c>
      <c r="E5302" s="2">
        <v>0</v>
      </c>
      <c r="F5302" s="2">
        <v>0</v>
      </c>
      <c r="G5302" s="6">
        <v>42825</v>
      </c>
      <c r="H5302" s="6">
        <v>43193</v>
      </c>
    </row>
    <row r="5303" spans="1:8" ht="10.5" customHeight="1" x14ac:dyDescent="0.25">
      <c r="A5303" s="2" t="s">
        <v>455</v>
      </c>
      <c r="B5303" s="2">
        <v>5366</v>
      </c>
      <c r="C5303" s="1" t="s">
        <v>456</v>
      </c>
      <c r="D5303" s="2">
        <v>2</v>
      </c>
      <c r="E5303" s="2">
        <v>0</v>
      </c>
      <c r="F5303" s="2">
        <v>0</v>
      </c>
      <c r="G5303" s="6">
        <v>42818</v>
      </c>
    </row>
    <row r="5304" spans="1:8" ht="10.5" customHeight="1" x14ac:dyDescent="0.25">
      <c r="A5304" s="2" t="s">
        <v>459</v>
      </c>
      <c r="B5304" s="2">
        <v>5367</v>
      </c>
      <c r="C5304" s="1" t="s">
        <v>4496</v>
      </c>
      <c r="D5304" s="2">
        <v>2</v>
      </c>
      <c r="E5304" s="2">
        <v>1</v>
      </c>
      <c r="F5304" s="2">
        <v>1</v>
      </c>
      <c r="G5304" s="6">
        <v>42818</v>
      </c>
    </row>
    <row r="5305" spans="1:8" ht="10.5" customHeight="1" x14ac:dyDescent="0.25">
      <c r="A5305" s="2" t="s">
        <v>3442</v>
      </c>
      <c r="B5305" s="2">
        <v>5368</v>
      </c>
      <c r="C5305" s="1" t="s">
        <v>9136</v>
      </c>
      <c r="D5305" s="2">
        <v>11</v>
      </c>
      <c r="E5305" s="2">
        <v>0</v>
      </c>
      <c r="F5305" s="2">
        <v>0</v>
      </c>
      <c r="G5305" s="6">
        <v>45961</v>
      </c>
      <c r="H5305" s="6">
        <v>45968</v>
      </c>
    </row>
    <row r="5306" spans="1:8" ht="10.5" customHeight="1" x14ac:dyDescent="0.25">
      <c r="A5306" s="2" t="s">
        <v>3507</v>
      </c>
      <c r="B5306" s="2">
        <v>5369</v>
      </c>
      <c r="C5306" s="1" t="s">
        <v>9618</v>
      </c>
      <c r="D5306" s="2">
        <v>6</v>
      </c>
      <c r="E5306" s="2">
        <v>0</v>
      </c>
      <c r="F5306" s="2">
        <v>0</v>
      </c>
      <c r="G5306" s="6">
        <v>44603</v>
      </c>
      <c r="H5306" s="6">
        <v>44608</v>
      </c>
    </row>
    <row r="5307" spans="1:8" ht="10.5" customHeight="1" x14ac:dyDescent="0.25">
      <c r="A5307" s="2" t="s">
        <v>3787</v>
      </c>
      <c r="B5307" s="2">
        <v>5370</v>
      </c>
      <c r="C5307" s="1" t="s">
        <v>10387</v>
      </c>
      <c r="D5307" s="2">
        <v>6</v>
      </c>
      <c r="E5307" s="2">
        <v>0</v>
      </c>
      <c r="F5307" s="2">
        <v>0</v>
      </c>
      <c r="G5307" s="6">
        <v>45485</v>
      </c>
      <c r="H5307" s="6">
        <v>45524</v>
      </c>
    </row>
    <row r="5308" spans="1:8" ht="10.5" customHeight="1" x14ac:dyDescent="0.25">
      <c r="A5308" s="2" t="s">
        <v>3787</v>
      </c>
      <c r="B5308" s="2">
        <v>5371</v>
      </c>
      <c r="C5308" s="1" t="s">
        <v>10388</v>
      </c>
      <c r="D5308" s="2">
        <v>6</v>
      </c>
      <c r="E5308" s="2">
        <v>0</v>
      </c>
      <c r="F5308" s="2">
        <v>0</v>
      </c>
      <c r="G5308" s="6">
        <v>45037</v>
      </c>
      <c r="H5308" s="6">
        <v>45044</v>
      </c>
    </row>
    <row r="5309" spans="1:8" ht="10.5" customHeight="1" x14ac:dyDescent="0.25">
      <c r="A5309" s="2" t="s">
        <v>2342</v>
      </c>
      <c r="B5309" s="2">
        <v>5372</v>
      </c>
      <c r="C5309" s="1" t="s">
        <v>2343</v>
      </c>
      <c r="D5309" s="2">
        <v>5</v>
      </c>
      <c r="E5309" s="2">
        <v>3</v>
      </c>
      <c r="F5309" s="2">
        <v>3</v>
      </c>
      <c r="G5309" s="6">
        <v>44546</v>
      </c>
      <c r="H5309" s="6">
        <v>43698</v>
      </c>
    </row>
    <row r="5310" spans="1:8" ht="10.5" customHeight="1" x14ac:dyDescent="0.25">
      <c r="A5310" s="2" t="s">
        <v>1484</v>
      </c>
      <c r="B5310" s="2">
        <v>5373</v>
      </c>
      <c r="C5310" s="1" t="s">
        <v>5874</v>
      </c>
      <c r="D5310" s="2">
        <v>4</v>
      </c>
      <c r="E5310" s="2">
        <v>2</v>
      </c>
      <c r="F5310" s="2">
        <v>2</v>
      </c>
      <c r="G5310" s="6">
        <v>45217</v>
      </c>
      <c r="H5310" s="6">
        <v>45476</v>
      </c>
    </row>
    <row r="5311" spans="1:8" ht="10.5" customHeight="1" x14ac:dyDescent="0.25">
      <c r="A5311" s="2" t="s">
        <v>1484</v>
      </c>
      <c r="B5311" s="2">
        <v>5374</v>
      </c>
      <c r="C5311" s="1" t="s">
        <v>5875</v>
      </c>
      <c r="D5311" s="2">
        <v>4</v>
      </c>
      <c r="E5311" s="2">
        <v>0</v>
      </c>
      <c r="F5311" s="2">
        <v>0</v>
      </c>
      <c r="G5311" s="6">
        <v>45699</v>
      </c>
      <c r="H5311" s="6">
        <v>45946</v>
      </c>
    </row>
    <row r="5312" spans="1:8" ht="10.5" customHeight="1" x14ac:dyDescent="0.25">
      <c r="A5312" s="2" t="s">
        <v>1484</v>
      </c>
      <c r="B5312" s="2">
        <v>5375</v>
      </c>
      <c r="C5312" s="1" t="s">
        <v>5876</v>
      </c>
      <c r="D5312" s="2">
        <v>4</v>
      </c>
      <c r="E5312" s="2">
        <v>0</v>
      </c>
      <c r="F5312" s="2">
        <v>0</v>
      </c>
      <c r="G5312" s="6">
        <v>44946</v>
      </c>
      <c r="H5312" s="6">
        <v>45852</v>
      </c>
    </row>
    <row r="5313" spans="1:8" ht="10.5" customHeight="1" x14ac:dyDescent="0.25">
      <c r="A5313" s="2" t="s">
        <v>3776</v>
      </c>
      <c r="B5313" s="2">
        <v>5376</v>
      </c>
      <c r="C5313" s="1" t="s">
        <v>10112</v>
      </c>
      <c r="D5313" s="2">
        <v>10</v>
      </c>
      <c r="E5313" s="2">
        <v>0</v>
      </c>
      <c r="F5313" s="2">
        <v>0</v>
      </c>
      <c r="G5313" s="6">
        <v>42829</v>
      </c>
      <c r="H5313" s="6">
        <v>42849</v>
      </c>
    </row>
    <row r="5314" spans="1:8" ht="10.5" customHeight="1" x14ac:dyDescent="0.25">
      <c r="A5314" s="2" t="s">
        <v>2483</v>
      </c>
      <c r="B5314" s="2">
        <v>5377</v>
      </c>
      <c r="C5314" s="1" t="s">
        <v>7243</v>
      </c>
      <c r="D5314" s="2">
        <v>6</v>
      </c>
      <c r="E5314" s="2">
        <v>0</v>
      </c>
      <c r="F5314" s="2">
        <v>0</v>
      </c>
      <c r="G5314" s="6">
        <v>42822</v>
      </c>
      <c r="H5314" s="6">
        <v>44762</v>
      </c>
    </row>
    <row r="5315" spans="1:8" ht="10.5" customHeight="1" x14ac:dyDescent="0.25">
      <c r="A5315" s="2" t="s">
        <v>3383</v>
      </c>
      <c r="B5315" s="2">
        <v>5378</v>
      </c>
      <c r="C5315" s="1" t="s">
        <v>8966</v>
      </c>
      <c r="D5315" s="2">
        <v>12</v>
      </c>
      <c r="E5315" s="2">
        <v>0</v>
      </c>
      <c r="F5315" s="2">
        <v>0</v>
      </c>
      <c r="G5315" s="6">
        <v>42828</v>
      </c>
      <c r="H5315" s="6">
        <v>42914</v>
      </c>
    </row>
    <row r="5316" spans="1:8" ht="10.5" customHeight="1" x14ac:dyDescent="0.25">
      <c r="A5316" s="2" t="s">
        <v>3507</v>
      </c>
      <c r="B5316" s="2">
        <v>5380</v>
      </c>
      <c r="C5316" s="1" t="s">
        <v>9619</v>
      </c>
      <c r="D5316" s="2">
        <v>6</v>
      </c>
      <c r="E5316" s="2">
        <v>0</v>
      </c>
      <c r="F5316" s="2">
        <v>0</v>
      </c>
      <c r="G5316" s="6">
        <v>45757</v>
      </c>
      <c r="H5316" s="6">
        <v>45830</v>
      </c>
    </row>
    <row r="5317" spans="1:8" ht="10.5" customHeight="1" x14ac:dyDescent="0.25">
      <c r="A5317" s="2" t="s">
        <v>3250</v>
      </c>
      <c r="B5317" s="2">
        <v>5381</v>
      </c>
      <c r="C5317" s="1" t="s">
        <v>8708</v>
      </c>
      <c r="D5317" s="2">
        <v>6</v>
      </c>
      <c r="E5317" s="2">
        <v>0</v>
      </c>
      <c r="F5317" s="2">
        <v>0</v>
      </c>
      <c r="G5317" s="6">
        <v>42830</v>
      </c>
      <c r="H5317" s="6">
        <v>42943</v>
      </c>
    </row>
    <row r="5318" spans="1:8" ht="10.5" customHeight="1" x14ac:dyDescent="0.25">
      <c r="A5318" s="2" t="s">
        <v>135</v>
      </c>
      <c r="B5318" s="2">
        <v>5382</v>
      </c>
      <c r="C5318" s="1" t="s">
        <v>4033</v>
      </c>
      <c r="D5318" s="2">
        <v>2</v>
      </c>
      <c r="E5318" s="2">
        <v>10</v>
      </c>
      <c r="F5318" s="2">
        <v>10</v>
      </c>
      <c r="G5318" s="6">
        <v>45223</v>
      </c>
      <c r="H5318" s="6">
        <v>45104</v>
      </c>
    </row>
    <row r="5319" spans="1:8" ht="10.5" customHeight="1" x14ac:dyDescent="0.25">
      <c r="A5319" s="2" t="s">
        <v>3787</v>
      </c>
      <c r="B5319" s="2">
        <v>5383</v>
      </c>
      <c r="C5319" s="1" t="s">
        <v>10389</v>
      </c>
      <c r="D5319" s="2">
        <v>6</v>
      </c>
      <c r="E5319" s="2">
        <v>0</v>
      </c>
      <c r="F5319" s="2">
        <v>0</v>
      </c>
      <c r="G5319" s="6">
        <v>42835</v>
      </c>
      <c r="H5319" s="6">
        <v>42836</v>
      </c>
    </row>
    <row r="5320" spans="1:8" ht="10.5" customHeight="1" x14ac:dyDescent="0.25">
      <c r="A5320" s="2" t="s">
        <v>3507</v>
      </c>
      <c r="B5320" s="2">
        <v>5384</v>
      </c>
      <c r="C5320" s="1" t="s">
        <v>9620</v>
      </c>
      <c r="D5320" s="2">
        <v>6</v>
      </c>
      <c r="E5320" s="2">
        <v>0</v>
      </c>
      <c r="F5320" s="2">
        <v>0</v>
      </c>
      <c r="G5320" s="6">
        <v>42832</v>
      </c>
      <c r="H5320" s="6">
        <v>43097</v>
      </c>
    </row>
    <row r="5321" spans="1:8" ht="10.5" customHeight="1" x14ac:dyDescent="0.25">
      <c r="A5321" s="2" t="s">
        <v>2391</v>
      </c>
      <c r="B5321" s="2">
        <v>5385</v>
      </c>
      <c r="C5321" s="1" t="s">
        <v>7178</v>
      </c>
      <c r="D5321" s="2">
        <v>5</v>
      </c>
      <c r="E5321" s="2">
        <v>1</v>
      </c>
      <c r="F5321" s="2">
        <v>1</v>
      </c>
      <c r="G5321" s="6">
        <v>44546</v>
      </c>
      <c r="H5321" s="6">
        <v>44476</v>
      </c>
    </row>
    <row r="5322" spans="1:8" ht="10.5" customHeight="1" x14ac:dyDescent="0.25">
      <c r="A5322" s="2" t="s">
        <v>1908</v>
      </c>
      <c r="B5322" s="2">
        <v>5386</v>
      </c>
      <c r="C5322" s="1" t="s">
        <v>6511</v>
      </c>
      <c r="D5322" s="2">
        <v>5</v>
      </c>
      <c r="E5322" s="2">
        <v>1</v>
      </c>
      <c r="F5322" s="2">
        <v>1</v>
      </c>
      <c r="G5322" s="6">
        <v>45490</v>
      </c>
      <c r="H5322" s="6">
        <v>45748</v>
      </c>
    </row>
    <row r="5323" spans="1:8" ht="10.5" customHeight="1" x14ac:dyDescent="0.25">
      <c r="A5323" s="2" t="s">
        <v>3507</v>
      </c>
      <c r="B5323" s="2">
        <v>5387</v>
      </c>
      <c r="C5323" s="1" t="s">
        <v>9621</v>
      </c>
      <c r="D5323" s="2">
        <v>6</v>
      </c>
      <c r="E5323" s="2">
        <v>1</v>
      </c>
      <c r="F5323" s="2">
        <v>1</v>
      </c>
      <c r="G5323" s="6">
        <v>45832</v>
      </c>
      <c r="H5323" s="6">
        <v>45825</v>
      </c>
    </row>
    <row r="5324" spans="1:8" ht="10.5" customHeight="1" x14ac:dyDescent="0.25">
      <c r="A5324" s="2" t="s">
        <v>3250</v>
      </c>
      <c r="B5324" s="2">
        <v>5388</v>
      </c>
      <c r="C5324" s="1" t="s">
        <v>8709</v>
      </c>
      <c r="D5324" s="2">
        <v>4</v>
      </c>
      <c r="E5324" s="2">
        <v>1</v>
      </c>
      <c r="F5324" s="2">
        <v>1</v>
      </c>
      <c r="G5324" s="6">
        <v>42835</v>
      </c>
    </row>
    <row r="5325" spans="1:8" ht="10.5" customHeight="1" x14ac:dyDescent="0.25">
      <c r="A5325" s="2" t="s">
        <v>571</v>
      </c>
      <c r="B5325" s="2">
        <v>5389</v>
      </c>
      <c r="C5325" s="1" t="s">
        <v>4641</v>
      </c>
      <c r="D5325" s="2">
        <v>3</v>
      </c>
      <c r="E5325" s="2">
        <v>0</v>
      </c>
      <c r="F5325" s="2">
        <v>0</v>
      </c>
      <c r="G5325" s="6">
        <v>46002</v>
      </c>
      <c r="H5325" s="6">
        <v>46002</v>
      </c>
    </row>
    <row r="5326" spans="1:8" ht="10.5" customHeight="1" x14ac:dyDescent="0.25">
      <c r="A5326" s="2" t="s">
        <v>3507</v>
      </c>
      <c r="B5326" s="2">
        <v>5390</v>
      </c>
      <c r="C5326" s="1" t="s">
        <v>3681</v>
      </c>
      <c r="D5326" s="2">
        <v>3</v>
      </c>
      <c r="E5326" s="2">
        <v>0</v>
      </c>
      <c r="F5326" s="2">
        <v>0</v>
      </c>
      <c r="G5326" s="6">
        <v>43032</v>
      </c>
      <c r="H5326" s="6">
        <v>42849</v>
      </c>
    </row>
    <row r="5327" spans="1:8" ht="10.5" customHeight="1" x14ac:dyDescent="0.25">
      <c r="A5327" s="2" t="s">
        <v>1420</v>
      </c>
      <c r="B5327" s="2">
        <v>5391</v>
      </c>
      <c r="C5327" s="1" t="s">
        <v>5737</v>
      </c>
      <c r="D5327" s="2">
        <v>5</v>
      </c>
      <c r="E5327" s="2">
        <v>0</v>
      </c>
      <c r="F5327" s="2">
        <v>0</v>
      </c>
      <c r="G5327" s="6">
        <v>42835</v>
      </c>
      <c r="H5327" s="6">
        <v>42846</v>
      </c>
    </row>
    <row r="5328" spans="1:8" ht="10.5" customHeight="1" x14ac:dyDescent="0.25">
      <c r="A5328" s="2" t="s">
        <v>3787</v>
      </c>
      <c r="B5328" s="2">
        <v>5392</v>
      </c>
      <c r="C5328" s="1" t="s">
        <v>10390</v>
      </c>
      <c r="D5328" s="2">
        <v>6</v>
      </c>
      <c r="E5328" s="2">
        <v>0</v>
      </c>
      <c r="F5328" s="2">
        <v>0</v>
      </c>
      <c r="G5328" s="6">
        <v>44662</v>
      </c>
      <c r="H5328" s="6">
        <v>44726</v>
      </c>
    </row>
    <row r="5329" spans="1:8" ht="10.5" customHeight="1" x14ac:dyDescent="0.25">
      <c r="A5329" s="2" t="s">
        <v>3775</v>
      </c>
      <c r="B5329" s="2">
        <v>5393</v>
      </c>
      <c r="C5329" s="1" t="s">
        <v>10101</v>
      </c>
      <c r="D5329" s="2">
        <v>6</v>
      </c>
      <c r="E5329" s="2">
        <v>0</v>
      </c>
      <c r="F5329" s="2">
        <v>0</v>
      </c>
      <c r="G5329" s="6">
        <v>42843</v>
      </c>
      <c r="H5329" s="6">
        <v>42849</v>
      </c>
    </row>
    <row r="5330" spans="1:8" ht="10.5" customHeight="1" x14ac:dyDescent="0.25">
      <c r="A5330" s="2" t="s">
        <v>3787</v>
      </c>
      <c r="B5330" s="2">
        <v>5394</v>
      </c>
      <c r="C5330" s="1" t="s">
        <v>10391</v>
      </c>
      <c r="D5330" s="2">
        <v>6</v>
      </c>
      <c r="E5330" s="2">
        <v>0</v>
      </c>
      <c r="F5330" s="2">
        <v>0</v>
      </c>
      <c r="G5330" s="6">
        <v>45940</v>
      </c>
      <c r="H5330" s="6">
        <v>45940</v>
      </c>
    </row>
    <row r="5331" spans="1:8" ht="10.5" customHeight="1" x14ac:dyDescent="0.25">
      <c r="A5331" s="2" t="s">
        <v>2960</v>
      </c>
      <c r="B5331" s="2">
        <v>5395</v>
      </c>
      <c r="C5331" s="1" t="s">
        <v>7578</v>
      </c>
      <c r="D5331" s="2">
        <v>5</v>
      </c>
      <c r="E5331" s="2">
        <v>0</v>
      </c>
      <c r="F5331" s="2">
        <v>0</v>
      </c>
      <c r="G5331" s="6">
        <v>44195</v>
      </c>
      <c r="H5331" s="6">
        <v>45566</v>
      </c>
    </row>
    <row r="5332" spans="1:8" ht="10.5" customHeight="1" x14ac:dyDescent="0.25">
      <c r="A5332" s="2" t="s">
        <v>1894</v>
      </c>
      <c r="B5332" s="2">
        <v>5396</v>
      </c>
      <c r="C5332" s="1" t="s">
        <v>1895</v>
      </c>
      <c r="D5332" s="2">
        <v>6</v>
      </c>
      <c r="E5332" s="2">
        <v>0</v>
      </c>
      <c r="F5332" s="2">
        <v>0</v>
      </c>
      <c r="G5332" s="6">
        <v>42844</v>
      </c>
      <c r="H5332" s="6">
        <v>44606</v>
      </c>
    </row>
    <row r="5333" spans="1:8" ht="10.5" customHeight="1" x14ac:dyDescent="0.25">
      <c r="A5333" s="2" t="s">
        <v>1537</v>
      </c>
      <c r="B5333" s="2">
        <v>5397</v>
      </c>
      <c r="C5333" s="1" t="s">
        <v>1539</v>
      </c>
      <c r="D5333" s="2">
        <v>4</v>
      </c>
      <c r="E5333" s="2">
        <v>0</v>
      </c>
      <c r="F5333" s="2">
        <v>0</v>
      </c>
      <c r="G5333" s="6">
        <v>42844</v>
      </c>
      <c r="H5333" s="6">
        <v>42849</v>
      </c>
    </row>
    <row r="5334" spans="1:8" ht="10.5" customHeight="1" x14ac:dyDescent="0.25">
      <c r="A5334" s="2" t="s">
        <v>1908</v>
      </c>
      <c r="B5334" s="2">
        <v>5398</v>
      </c>
      <c r="C5334" s="1" t="s">
        <v>6512</v>
      </c>
      <c r="D5334" s="2">
        <v>5</v>
      </c>
      <c r="E5334" s="2">
        <v>2</v>
      </c>
      <c r="F5334" s="2">
        <v>2</v>
      </c>
      <c r="G5334" s="6">
        <v>42844</v>
      </c>
      <c r="H5334" s="6">
        <v>44702</v>
      </c>
    </row>
    <row r="5335" spans="1:8" ht="10.5" customHeight="1" x14ac:dyDescent="0.25">
      <c r="A5335" s="2" t="s">
        <v>1492</v>
      </c>
      <c r="B5335" s="2">
        <v>5399</v>
      </c>
      <c r="C5335" s="1" t="s">
        <v>5919</v>
      </c>
      <c r="D5335" s="2">
        <v>4</v>
      </c>
      <c r="E5335" s="2">
        <v>0</v>
      </c>
      <c r="F5335" s="2">
        <v>0</v>
      </c>
      <c r="G5335" s="6">
        <v>42845</v>
      </c>
      <c r="H5335" s="6">
        <v>44721</v>
      </c>
    </row>
    <row r="5336" spans="1:8" ht="10.5" customHeight="1" x14ac:dyDescent="0.25">
      <c r="A5336" s="2" t="s">
        <v>3380</v>
      </c>
      <c r="B5336" s="2">
        <v>5400</v>
      </c>
      <c r="C5336" s="1" t="s">
        <v>8962</v>
      </c>
      <c r="D5336" s="2">
        <v>6</v>
      </c>
      <c r="E5336" s="2">
        <v>0</v>
      </c>
      <c r="F5336" s="2">
        <v>0</v>
      </c>
      <c r="G5336" s="6">
        <v>44263</v>
      </c>
      <c r="H5336" s="6">
        <v>44277</v>
      </c>
    </row>
    <row r="5337" spans="1:8" ht="10.5" customHeight="1" x14ac:dyDescent="0.25">
      <c r="A5337" s="2" t="s">
        <v>1492</v>
      </c>
      <c r="B5337" s="2">
        <v>5401</v>
      </c>
      <c r="C5337" s="1" t="s">
        <v>5920</v>
      </c>
      <c r="D5337" s="2">
        <v>4</v>
      </c>
      <c r="E5337" s="2">
        <v>0</v>
      </c>
      <c r="F5337" s="2">
        <v>0</v>
      </c>
      <c r="G5337" s="6">
        <v>43896</v>
      </c>
      <c r="H5337" s="6">
        <v>44908</v>
      </c>
    </row>
    <row r="5338" spans="1:8" ht="10.5" customHeight="1" x14ac:dyDescent="0.25">
      <c r="A5338" s="2" t="s">
        <v>2123</v>
      </c>
      <c r="B5338" s="2">
        <v>5402</v>
      </c>
      <c r="C5338" s="1" t="s">
        <v>6911</v>
      </c>
      <c r="D5338" s="2">
        <v>10</v>
      </c>
      <c r="E5338" s="2">
        <v>0</v>
      </c>
      <c r="F5338" s="2">
        <v>0</v>
      </c>
      <c r="G5338" s="6">
        <v>42851</v>
      </c>
      <c r="H5338" s="6">
        <v>42854</v>
      </c>
    </row>
    <row r="5339" spans="1:8" ht="10.5" customHeight="1" x14ac:dyDescent="0.25">
      <c r="A5339" s="2" t="s">
        <v>3507</v>
      </c>
      <c r="B5339" s="2">
        <v>5403</v>
      </c>
      <c r="C5339" s="1" t="s">
        <v>9622</v>
      </c>
      <c r="D5339" s="2">
        <v>10</v>
      </c>
      <c r="E5339" s="2">
        <v>0</v>
      </c>
      <c r="F5339" s="2">
        <v>0</v>
      </c>
      <c r="G5339" s="6">
        <v>42851</v>
      </c>
      <c r="H5339" s="6">
        <v>42854</v>
      </c>
    </row>
    <row r="5340" spans="1:8" ht="10.5" customHeight="1" x14ac:dyDescent="0.25">
      <c r="A5340" s="2" t="s">
        <v>2017</v>
      </c>
      <c r="B5340" s="2">
        <v>5404</v>
      </c>
      <c r="C5340" s="1" t="s">
        <v>6714</v>
      </c>
      <c r="D5340" s="2">
        <v>10</v>
      </c>
      <c r="E5340" s="2">
        <v>1</v>
      </c>
      <c r="F5340" s="2">
        <v>1</v>
      </c>
      <c r="G5340" s="6">
        <v>43565</v>
      </c>
      <c r="H5340" s="6">
        <v>43640</v>
      </c>
    </row>
    <row r="5341" spans="1:8" ht="10.5" customHeight="1" x14ac:dyDescent="0.25">
      <c r="A5341" s="2" t="s">
        <v>2853</v>
      </c>
      <c r="B5341" s="2">
        <v>5405</v>
      </c>
      <c r="C5341" s="1" t="s">
        <v>2854</v>
      </c>
      <c r="D5341" s="2">
        <v>8</v>
      </c>
      <c r="E5341" s="2">
        <v>1</v>
      </c>
      <c r="F5341" s="2">
        <v>1</v>
      </c>
      <c r="G5341" s="6">
        <v>42853</v>
      </c>
    </row>
    <row r="5342" spans="1:8" ht="10.5" customHeight="1" x14ac:dyDescent="0.25">
      <c r="A5342" s="2" t="s">
        <v>1908</v>
      </c>
      <c r="B5342" s="2">
        <v>5406</v>
      </c>
      <c r="C5342" s="1" t="s">
        <v>6513</v>
      </c>
      <c r="D5342" s="2">
        <v>5</v>
      </c>
      <c r="E5342" s="2">
        <v>3</v>
      </c>
      <c r="F5342" s="2">
        <v>3</v>
      </c>
      <c r="G5342" s="6">
        <v>45000</v>
      </c>
      <c r="H5342" s="6">
        <v>45748</v>
      </c>
    </row>
    <row r="5343" spans="1:8" ht="10.5" customHeight="1" x14ac:dyDescent="0.25">
      <c r="A5343" s="2" t="s">
        <v>854</v>
      </c>
      <c r="B5343" s="2">
        <v>5407</v>
      </c>
      <c r="C5343" s="1" t="s">
        <v>5125</v>
      </c>
      <c r="D5343" s="2">
        <v>9</v>
      </c>
      <c r="E5343" s="2">
        <v>0</v>
      </c>
      <c r="F5343" s="2">
        <v>0</v>
      </c>
      <c r="G5343" s="6">
        <v>44896</v>
      </c>
      <c r="H5343" s="6">
        <v>44896</v>
      </c>
    </row>
    <row r="5344" spans="1:8" ht="10.5" customHeight="1" x14ac:dyDescent="0.25">
      <c r="A5344" s="2" t="s">
        <v>1349</v>
      </c>
      <c r="B5344" s="2">
        <v>5408</v>
      </c>
      <c r="C5344" s="1" t="s">
        <v>5581</v>
      </c>
      <c r="D5344" s="2">
        <v>5</v>
      </c>
      <c r="E5344" s="2">
        <v>18</v>
      </c>
      <c r="F5344" s="2">
        <v>18</v>
      </c>
      <c r="G5344" s="6">
        <v>42853</v>
      </c>
      <c r="H5344" s="6">
        <v>42898</v>
      </c>
    </row>
    <row r="5345" spans="1:8" ht="10.5" customHeight="1" x14ac:dyDescent="0.25">
      <c r="A5345" s="2" t="s">
        <v>3507</v>
      </c>
      <c r="B5345" s="2">
        <v>5409</v>
      </c>
      <c r="C5345" s="1" t="s">
        <v>9623</v>
      </c>
      <c r="D5345" s="2">
        <v>5</v>
      </c>
      <c r="E5345" s="2">
        <v>0</v>
      </c>
      <c r="F5345" s="2">
        <v>0</v>
      </c>
      <c r="G5345" s="6">
        <v>42853</v>
      </c>
      <c r="H5345" s="6">
        <v>43176</v>
      </c>
    </row>
    <row r="5346" spans="1:8" ht="10.5" customHeight="1" x14ac:dyDescent="0.25">
      <c r="A5346" s="2" t="s">
        <v>3250</v>
      </c>
      <c r="B5346" s="2">
        <v>5410</v>
      </c>
      <c r="C5346" s="1" t="s">
        <v>8710</v>
      </c>
      <c r="D5346" s="2">
        <v>6</v>
      </c>
      <c r="E5346" s="2">
        <v>0</v>
      </c>
      <c r="F5346" s="2">
        <v>0</v>
      </c>
      <c r="G5346" s="6">
        <v>42853</v>
      </c>
      <c r="H5346" s="6">
        <v>42860</v>
      </c>
    </row>
    <row r="5347" spans="1:8" ht="10.5" customHeight="1" x14ac:dyDescent="0.25">
      <c r="A5347" s="2" t="s">
        <v>3250</v>
      </c>
      <c r="B5347" s="2">
        <v>5411</v>
      </c>
      <c r="C5347" s="1" t="s">
        <v>8711</v>
      </c>
      <c r="D5347" s="2">
        <v>6</v>
      </c>
      <c r="E5347" s="2">
        <v>0</v>
      </c>
      <c r="F5347" s="2">
        <v>0</v>
      </c>
      <c r="G5347" s="6">
        <v>42853</v>
      </c>
      <c r="H5347" s="6">
        <v>43033</v>
      </c>
    </row>
    <row r="5348" spans="1:8" ht="10.5" customHeight="1" x14ac:dyDescent="0.25">
      <c r="A5348" s="2" t="s">
        <v>3787</v>
      </c>
      <c r="B5348" s="2">
        <v>5412</v>
      </c>
      <c r="C5348" s="1" t="s">
        <v>10392</v>
      </c>
      <c r="D5348" s="2">
        <v>6</v>
      </c>
      <c r="E5348" s="2">
        <v>0</v>
      </c>
      <c r="F5348" s="2">
        <v>0</v>
      </c>
      <c r="G5348" s="6">
        <v>45858</v>
      </c>
      <c r="H5348" s="6">
        <v>45859</v>
      </c>
    </row>
    <row r="5349" spans="1:8" ht="10.5" customHeight="1" x14ac:dyDescent="0.25">
      <c r="A5349" s="2" t="s">
        <v>3787</v>
      </c>
      <c r="B5349" s="2">
        <v>5413</v>
      </c>
      <c r="C5349" s="1" t="s">
        <v>10393</v>
      </c>
      <c r="D5349" s="2">
        <v>6</v>
      </c>
      <c r="E5349" s="2">
        <v>1</v>
      </c>
      <c r="F5349" s="2">
        <v>1</v>
      </c>
      <c r="G5349" s="6">
        <v>45821</v>
      </c>
      <c r="H5349" s="6">
        <v>42860</v>
      </c>
    </row>
    <row r="5350" spans="1:8" ht="10.5" customHeight="1" x14ac:dyDescent="0.25">
      <c r="A5350" s="2" t="s">
        <v>3787</v>
      </c>
      <c r="B5350" s="2">
        <v>5414</v>
      </c>
      <c r="C5350" s="1" t="s">
        <v>10394</v>
      </c>
      <c r="D5350" s="2">
        <v>6</v>
      </c>
      <c r="E5350" s="2">
        <v>0</v>
      </c>
      <c r="F5350" s="2">
        <v>0</v>
      </c>
      <c r="G5350" s="6">
        <v>45784</v>
      </c>
      <c r="H5350" s="6">
        <v>45807</v>
      </c>
    </row>
    <row r="5351" spans="1:8" ht="10.5" customHeight="1" x14ac:dyDescent="0.25">
      <c r="A5351" s="2" t="s">
        <v>3414</v>
      </c>
      <c r="B5351" s="2">
        <v>5415</v>
      </c>
      <c r="C5351" s="1" t="s">
        <v>9043</v>
      </c>
      <c r="D5351" s="2">
        <v>6</v>
      </c>
      <c r="E5351" s="2">
        <v>0</v>
      </c>
      <c r="F5351" s="2">
        <v>0</v>
      </c>
      <c r="G5351" s="6">
        <v>42858</v>
      </c>
      <c r="H5351" s="6">
        <v>42860</v>
      </c>
    </row>
    <row r="5352" spans="1:8" ht="10.5" customHeight="1" x14ac:dyDescent="0.25">
      <c r="A5352" s="2" t="s">
        <v>2136</v>
      </c>
      <c r="B5352" s="2">
        <v>5416</v>
      </c>
      <c r="C5352" s="1" t="s">
        <v>6934</v>
      </c>
      <c r="D5352" s="2">
        <v>2</v>
      </c>
      <c r="E5352" s="2">
        <v>0</v>
      </c>
      <c r="F5352" s="2">
        <v>0</v>
      </c>
      <c r="H5352" s="6">
        <v>44336</v>
      </c>
    </row>
    <row r="5353" spans="1:8" ht="10.5" customHeight="1" x14ac:dyDescent="0.25">
      <c r="A5353" s="2" t="s">
        <v>3507</v>
      </c>
      <c r="B5353" s="2">
        <v>5417</v>
      </c>
      <c r="C5353" s="1" t="s">
        <v>9624</v>
      </c>
      <c r="D5353" s="2">
        <v>10</v>
      </c>
      <c r="E5353" s="2">
        <v>0</v>
      </c>
      <c r="F5353" s="2">
        <v>0</v>
      </c>
      <c r="G5353" s="6">
        <v>42880</v>
      </c>
      <c r="H5353" s="6">
        <v>42865</v>
      </c>
    </row>
    <row r="5354" spans="1:8" ht="10.5" customHeight="1" x14ac:dyDescent="0.25">
      <c r="A5354" s="2" t="s">
        <v>3507</v>
      </c>
      <c r="B5354" s="2">
        <v>5418</v>
      </c>
      <c r="C5354" s="1" t="s">
        <v>9625</v>
      </c>
      <c r="D5354" s="2">
        <v>10</v>
      </c>
      <c r="E5354" s="2">
        <v>0</v>
      </c>
      <c r="F5354" s="2">
        <v>0</v>
      </c>
      <c r="G5354" s="6">
        <v>42880</v>
      </c>
      <c r="H5354" s="6">
        <v>42865</v>
      </c>
    </row>
    <row r="5355" spans="1:8" ht="10.5" customHeight="1" x14ac:dyDescent="0.25">
      <c r="A5355" s="2" t="s">
        <v>441</v>
      </c>
      <c r="B5355" s="2">
        <v>5419</v>
      </c>
      <c r="C5355" s="1" t="s">
        <v>442</v>
      </c>
      <c r="D5355" s="2">
        <v>2</v>
      </c>
      <c r="E5355" s="2">
        <v>4</v>
      </c>
      <c r="F5355" s="2">
        <v>4</v>
      </c>
      <c r="G5355" s="6">
        <v>46037</v>
      </c>
      <c r="H5355" s="6">
        <v>45999</v>
      </c>
    </row>
    <row r="5356" spans="1:8" ht="10.5" customHeight="1" x14ac:dyDescent="0.25">
      <c r="A5356" s="2" t="s">
        <v>289</v>
      </c>
      <c r="B5356" s="2">
        <v>5420</v>
      </c>
      <c r="C5356" s="1" t="s">
        <v>4218</v>
      </c>
      <c r="D5356" s="2">
        <v>2</v>
      </c>
      <c r="E5356" s="2">
        <v>0</v>
      </c>
      <c r="F5356" s="2">
        <v>0</v>
      </c>
      <c r="G5356" s="6">
        <v>42886</v>
      </c>
      <c r="H5356" s="6">
        <v>42866</v>
      </c>
    </row>
    <row r="5357" spans="1:8" ht="10.5" customHeight="1" x14ac:dyDescent="0.25">
      <c r="A5357" s="2" t="s">
        <v>2904</v>
      </c>
      <c r="B5357" s="2">
        <v>5421</v>
      </c>
      <c r="C5357" s="1" t="s">
        <v>7495</v>
      </c>
      <c r="D5357" s="2">
        <v>6</v>
      </c>
      <c r="E5357" s="2">
        <v>7</v>
      </c>
      <c r="F5357" s="2">
        <v>7</v>
      </c>
      <c r="G5357" s="6">
        <v>44610</v>
      </c>
      <c r="H5357" s="6">
        <v>44720</v>
      </c>
    </row>
    <row r="5358" spans="1:8" ht="10.5" customHeight="1" x14ac:dyDescent="0.25">
      <c r="A5358" s="2" t="s">
        <v>3507</v>
      </c>
      <c r="B5358" s="2">
        <v>5422</v>
      </c>
      <c r="C5358" s="1" t="s">
        <v>3682</v>
      </c>
      <c r="D5358" s="2">
        <v>9</v>
      </c>
      <c r="E5358" s="2">
        <v>0</v>
      </c>
      <c r="F5358" s="2">
        <v>0</v>
      </c>
      <c r="G5358" s="6">
        <v>45107</v>
      </c>
      <c r="H5358" s="6">
        <v>45108</v>
      </c>
    </row>
    <row r="5359" spans="1:8" ht="10.5" customHeight="1" x14ac:dyDescent="0.25">
      <c r="A5359" s="2" t="s">
        <v>870</v>
      </c>
      <c r="B5359" s="2">
        <v>5423</v>
      </c>
      <c r="C5359" s="1" t="s">
        <v>871</v>
      </c>
      <c r="D5359" s="2">
        <v>9</v>
      </c>
      <c r="E5359" s="2">
        <v>0</v>
      </c>
      <c r="F5359" s="2">
        <v>0</v>
      </c>
      <c r="G5359" s="6">
        <v>44291</v>
      </c>
      <c r="H5359" s="6">
        <v>44303</v>
      </c>
    </row>
    <row r="5360" spans="1:8" ht="10.5" customHeight="1" x14ac:dyDescent="0.25">
      <c r="A5360" s="2" t="s">
        <v>870</v>
      </c>
      <c r="B5360" s="2">
        <v>5424</v>
      </c>
      <c r="C5360" s="1" t="s">
        <v>5151</v>
      </c>
      <c r="D5360" s="2">
        <v>9</v>
      </c>
      <c r="E5360" s="2">
        <v>0</v>
      </c>
      <c r="F5360" s="2">
        <v>0</v>
      </c>
      <c r="G5360" s="6">
        <v>44291</v>
      </c>
      <c r="H5360" s="6">
        <v>44303</v>
      </c>
    </row>
    <row r="5361" spans="1:8" ht="10.5" customHeight="1" x14ac:dyDescent="0.25">
      <c r="A5361" s="2" t="s">
        <v>870</v>
      </c>
      <c r="B5361" s="2">
        <v>5425</v>
      </c>
      <c r="C5361" s="1" t="s">
        <v>5152</v>
      </c>
      <c r="D5361" s="2">
        <v>9</v>
      </c>
      <c r="E5361" s="2">
        <v>0</v>
      </c>
      <c r="F5361" s="2">
        <v>0</v>
      </c>
      <c r="G5361" s="6">
        <v>42865</v>
      </c>
      <c r="H5361" s="6">
        <v>42877</v>
      </c>
    </row>
    <row r="5362" spans="1:8" ht="10.5" customHeight="1" x14ac:dyDescent="0.25">
      <c r="A5362" s="2" t="s">
        <v>870</v>
      </c>
      <c r="B5362" s="2">
        <v>5426</v>
      </c>
      <c r="C5362" s="1" t="s">
        <v>5153</v>
      </c>
      <c r="D5362" s="2">
        <v>9</v>
      </c>
      <c r="E5362" s="2">
        <v>0</v>
      </c>
      <c r="F5362" s="2">
        <v>0</v>
      </c>
      <c r="G5362" s="6">
        <v>45079</v>
      </c>
      <c r="H5362" s="6">
        <v>45079</v>
      </c>
    </row>
    <row r="5363" spans="1:8" ht="10.5" customHeight="1" x14ac:dyDescent="0.25">
      <c r="A5363" s="2" t="s">
        <v>3507</v>
      </c>
      <c r="B5363" s="2">
        <v>5427</v>
      </c>
      <c r="C5363" s="1" t="s">
        <v>9626</v>
      </c>
      <c r="D5363" s="2">
        <v>6</v>
      </c>
      <c r="E5363" s="2">
        <v>0</v>
      </c>
      <c r="F5363" s="2">
        <v>0</v>
      </c>
      <c r="G5363" s="6">
        <v>42866</v>
      </c>
      <c r="H5363" s="6">
        <v>42868</v>
      </c>
    </row>
    <row r="5364" spans="1:8" ht="10.5" customHeight="1" x14ac:dyDescent="0.25">
      <c r="A5364" s="2" t="s">
        <v>3507</v>
      </c>
      <c r="B5364" s="2">
        <v>5428</v>
      </c>
      <c r="C5364" s="1" t="s">
        <v>9627</v>
      </c>
      <c r="D5364" s="2">
        <v>6</v>
      </c>
      <c r="E5364" s="2">
        <v>0</v>
      </c>
      <c r="F5364" s="2">
        <v>0</v>
      </c>
      <c r="G5364" s="6">
        <v>42866</v>
      </c>
      <c r="H5364" s="6">
        <v>42868</v>
      </c>
    </row>
    <row r="5365" spans="1:8" ht="10.5" customHeight="1" x14ac:dyDescent="0.25">
      <c r="A5365" s="2" t="s">
        <v>2228</v>
      </c>
      <c r="B5365" s="2">
        <v>5429</v>
      </c>
      <c r="C5365" s="1" t="s">
        <v>7040</v>
      </c>
      <c r="D5365" s="2">
        <v>8</v>
      </c>
      <c r="E5365" s="2">
        <v>0</v>
      </c>
      <c r="F5365" s="2">
        <v>0</v>
      </c>
      <c r="G5365" s="6">
        <v>42870</v>
      </c>
      <c r="H5365" s="6">
        <v>43195</v>
      </c>
    </row>
    <row r="5366" spans="1:8" ht="10.5" customHeight="1" x14ac:dyDescent="0.25">
      <c r="A5366" s="2" t="s">
        <v>1029</v>
      </c>
      <c r="B5366" s="2">
        <v>5430</v>
      </c>
      <c r="C5366" s="1" t="s">
        <v>5433</v>
      </c>
      <c r="D5366" s="2">
        <v>7</v>
      </c>
      <c r="E5366" s="2">
        <v>0</v>
      </c>
      <c r="F5366" s="2">
        <v>0</v>
      </c>
      <c r="G5366" s="6">
        <v>42868</v>
      </c>
      <c r="H5366" s="6">
        <v>42871</v>
      </c>
    </row>
    <row r="5367" spans="1:8" ht="10.5" customHeight="1" x14ac:dyDescent="0.25">
      <c r="A5367" s="2" t="s">
        <v>3507</v>
      </c>
      <c r="B5367" s="2">
        <v>5431</v>
      </c>
      <c r="C5367" s="1" t="s">
        <v>9628</v>
      </c>
      <c r="D5367" s="2">
        <v>10</v>
      </c>
      <c r="E5367" s="2">
        <v>0</v>
      </c>
      <c r="F5367" s="2">
        <v>0</v>
      </c>
      <c r="G5367" s="6">
        <v>42861</v>
      </c>
      <c r="H5367" s="6">
        <v>42872</v>
      </c>
    </row>
    <row r="5368" spans="1:8" ht="10.5" customHeight="1" x14ac:dyDescent="0.25">
      <c r="A5368" s="2" t="s">
        <v>951</v>
      </c>
      <c r="B5368" s="2">
        <v>5432</v>
      </c>
      <c r="C5368" s="1" t="s">
        <v>5249</v>
      </c>
      <c r="D5368" s="2">
        <v>9</v>
      </c>
      <c r="E5368" s="2">
        <v>1</v>
      </c>
      <c r="F5368" s="2">
        <v>1</v>
      </c>
      <c r="G5368" s="6">
        <v>45987</v>
      </c>
      <c r="H5368" s="6">
        <v>44515</v>
      </c>
    </row>
    <row r="5369" spans="1:8" ht="10.5" customHeight="1" x14ac:dyDescent="0.25">
      <c r="A5369" s="2" t="s">
        <v>1330</v>
      </c>
      <c r="B5369" s="2">
        <v>5433</v>
      </c>
      <c r="C5369" s="1" t="s">
        <v>5542</v>
      </c>
      <c r="D5369" s="2">
        <v>8</v>
      </c>
      <c r="E5369" s="2">
        <v>2</v>
      </c>
      <c r="F5369" s="2">
        <v>2</v>
      </c>
      <c r="G5369" s="6">
        <v>43304</v>
      </c>
      <c r="H5369" s="6">
        <v>43319</v>
      </c>
    </row>
    <row r="5370" spans="1:8" ht="10.5" customHeight="1" x14ac:dyDescent="0.25">
      <c r="A5370" s="2" t="s">
        <v>3467</v>
      </c>
      <c r="B5370" s="2">
        <v>5434</v>
      </c>
      <c r="C5370" s="1" t="s">
        <v>9196</v>
      </c>
      <c r="D5370" s="2">
        <v>6</v>
      </c>
      <c r="E5370" s="2">
        <v>0</v>
      </c>
      <c r="F5370" s="2">
        <v>0</v>
      </c>
      <c r="G5370" s="6">
        <v>42872</v>
      </c>
      <c r="H5370" s="6">
        <v>42874</v>
      </c>
    </row>
    <row r="5371" spans="1:8" ht="10.5" customHeight="1" x14ac:dyDescent="0.25">
      <c r="A5371" s="2" t="s">
        <v>910</v>
      </c>
      <c r="B5371" s="2">
        <v>5435</v>
      </c>
      <c r="C5371" s="1" t="s">
        <v>5187</v>
      </c>
      <c r="D5371" s="2">
        <v>9</v>
      </c>
      <c r="E5371" s="2">
        <v>0</v>
      </c>
      <c r="F5371" s="2">
        <v>0</v>
      </c>
      <c r="G5371" s="6">
        <v>42895</v>
      </c>
      <c r="H5371" s="6">
        <v>42896</v>
      </c>
    </row>
    <row r="5372" spans="1:8" ht="10.5" customHeight="1" x14ac:dyDescent="0.25">
      <c r="A5372" s="2" t="s">
        <v>583</v>
      </c>
      <c r="B5372" s="2">
        <v>5436</v>
      </c>
      <c r="C5372" s="1" t="s">
        <v>4658</v>
      </c>
      <c r="D5372" s="2">
        <v>3</v>
      </c>
      <c r="E5372" s="2">
        <v>1</v>
      </c>
      <c r="F5372" s="2">
        <v>1</v>
      </c>
      <c r="G5372" s="6">
        <v>45912</v>
      </c>
      <c r="H5372" s="6">
        <v>45911</v>
      </c>
    </row>
    <row r="5373" spans="1:8" ht="10.5" customHeight="1" x14ac:dyDescent="0.25">
      <c r="A5373" s="2" t="s">
        <v>709</v>
      </c>
      <c r="B5373" s="2">
        <v>5437</v>
      </c>
      <c r="C5373" s="1" t="s">
        <v>710</v>
      </c>
      <c r="D5373" s="2">
        <v>3</v>
      </c>
      <c r="E5373" s="2">
        <v>12</v>
      </c>
      <c r="F5373" s="2">
        <v>12</v>
      </c>
      <c r="G5373" s="6">
        <v>45502</v>
      </c>
      <c r="H5373" s="6">
        <v>42880</v>
      </c>
    </row>
    <row r="5374" spans="1:8" ht="10.5" customHeight="1" x14ac:dyDescent="0.25">
      <c r="A5374" s="2" t="s">
        <v>3250</v>
      </c>
      <c r="B5374" s="2">
        <v>5438</v>
      </c>
      <c r="C5374" s="1" t="s">
        <v>8712</v>
      </c>
      <c r="D5374" s="2">
        <v>6</v>
      </c>
      <c r="E5374" s="2">
        <v>0</v>
      </c>
      <c r="F5374" s="2">
        <v>0</v>
      </c>
      <c r="G5374" s="6">
        <v>42878</v>
      </c>
      <c r="H5374" s="6">
        <v>42879</v>
      </c>
    </row>
    <row r="5375" spans="1:8" ht="10.5" customHeight="1" x14ac:dyDescent="0.25">
      <c r="A5375" s="2" t="s">
        <v>3507</v>
      </c>
      <c r="B5375" s="2">
        <v>5439</v>
      </c>
      <c r="C5375" s="1" t="s">
        <v>9629</v>
      </c>
      <c r="D5375" s="2">
        <v>2</v>
      </c>
      <c r="E5375" s="2">
        <v>0</v>
      </c>
      <c r="F5375" s="2">
        <v>0</v>
      </c>
      <c r="G5375" s="6">
        <v>42880</v>
      </c>
      <c r="H5375" s="6">
        <v>42880</v>
      </c>
    </row>
    <row r="5376" spans="1:8" ht="10.5" customHeight="1" x14ac:dyDescent="0.25">
      <c r="A5376" s="2" t="s">
        <v>2145</v>
      </c>
      <c r="B5376" s="2">
        <v>5440</v>
      </c>
      <c r="C5376" s="1" t="s">
        <v>6959</v>
      </c>
      <c r="D5376" s="2">
        <v>5</v>
      </c>
      <c r="E5376" s="2">
        <v>1</v>
      </c>
      <c r="F5376" s="2">
        <v>1</v>
      </c>
      <c r="G5376" s="6">
        <v>45954</v>
      </c>
      <c r="H5376" s="6">
        <v>46050</v>
      </c>
    </row>
    <row r="5377" spans="1:8" ht="10.5" customHeight="1" x14ac:dyDescent="0.25">
      <c r="A5377" s="2" t="s">
        <v>3250</v>
      </c>
      <c r="B5377" s="2">
        <v>5441</v>
      </c>
      <c r="C5377" s="1" t="s">
        <v>8713</v>
      </c>
      <c r="D5377" s="2">
        <v>9</v>
      </c>
      <c r="E5377" s="2">
        <v>0</v>
      </c>
      <c r="F5377" s="2">
        <v>0</v>
      </c>
      <c r="G5377" s="6">
        <v>46027</v>
      </c>
      <c r="H5377" s="6">
        <v>46039</v>
      </c>
    </row>
    <row r="5378" spans="1:8" ht="10.5" customHeight="1" x14ac:dyDescent="0.25">
      <c r="A5378" s="2" t="s">
        <v>3507</v>
      </c>
      <c r="B5378" s="2">
        <v>5442</v>
      </c>
      <c r="C5378" s="1" t="s">
        <v>9630</v>
      </c>
      <c r="D5378" s="2">
        <v>4</v>
      </c>
      <c r="E5378" s="2">
        <v>0</v>
      </c>
      <c r="F5378" s="2">
        <v>0</v>
      </c>
      <c r="G5378" s="6">
        <v>42884</v>
      </c>
      <c r="H5378" s="6">
        <v>43525</v>
      </c>
    </row>
    <row r="5379" spans="1:8" ht="10.5" customHeight="1" x14ac:dyDescent="0.25">
      <c r="A5379" s="2" t="s">
        <v>3787</v>
      </c>
      <c r="B5379" s="2">
        <v>5443</v>
      </c>
      <c r="C5379" s="1" t="s">
        <v>10395</v>
      </c>
      <c r="D5379" s="2">
        <v>9</v>
      </c>
      <c r="E5379" s="2">
        <v>0</v>
      </c>
      <c r="F5379" s="2">
        <v>0</v>
      </c>
      <c r="G5379" s="6">
        <v>43063</v>
      </c>
      <c r="H5379" s="6">
        <v>43068</v>
      </c>
    </row>
    <row r="5380" spans="1:8" ht="10.5" customHeight="1" x14ac:dyDescent="0.25">
      <c r="A5380" s="2" t="s">
        <v>3507</v>
      </c>
      <c r="B5380" s="2">
        <v>5444</v>
      </c>
      <c r="C5380" s="1" t="s">
        <v>9631</v>
      </c>
      <c r="D5380" s="2">
        <v>10</v>
      </c>
      <c r="E5380" s="2">
        <v>0</v>
      </c>
      <c r="F5380" s="2">
        <v>0</v>
      </c>
      <c r="G5380" s="6">
        <v>42886</v>
      </c>
      <c r="H5380" s="6">
        <v>42891</v>
      </c>
    </row>
    <row r="5381" spans="1:8" ht="10.5" customHeight="1" x14ac:dyDescent="0.25">
      <c r="A5381" s="2" t="s">
        <v>3507</v>
      </c>
      <c r="B5381" s="2">
        <v>5445</v>
      </c>
      <c r="C5381" s="1" t="s">
        <v>9632</v>
      </c>
      <c r="D5381" s="2">
        <v>10</v>
      </c>
      <c r="E5381" s="2">
        <v>0</v>
      </c>
      <c r="F5381" s="2">
        <v>0</v>
      </c>
      <c r="G5381" s="6">
        <v>42886</v>
      </c>
      <c r="H5381" s="6">
        <v>42891</v>
      </c>
    </row>
    <row r="5382" spans="1:8" ht="10.5" customHeight="1" x14ac:dyDescent="0.25">
      <c r="A5382" s="2" t="s">
        <v>2112</v>
      </c>
      <c r="B5382" s="2">
        <v>5446</v>
      </c>
      <c r="C5382" s="1" t="s">
        <v>6890</v>
      </c>
      <c r="D5382" s="2">
        <v>10</v>
      </c>
      <c r="E5382" s="2">
        <v>0</v>
      </c>
      <c r="F5382" s="2">
        <v>0</v>
      </c>
      <c r="G5382" s="6">
        <v>42886</v>
      </c>
      <c r="H5382" s="6">
        <v>43103</v>
      </c>
    </row>
    <row r="5383" spans="1:8" ht="10.5" customHeight="1" x14ac:dyDescent="0.25">
      <c r="A5383" s="2" t="s">
        <v>2003</v>
      </c>
      <c r="B5383" s="2">
        <v>5447</v>
      </c>
      <c r="C5383" s="1" t="s">
        <v>6688</v>
      </c>
      <c r="D5383" s="2">
        <v>10</v>
      </c>
      <c r="E5383" s="2">
        <v>1</v>
      </c>
      <c r="F5383" s="2">
        <v>1</v>
      </c>
      <c r="G5383" s="6">
        <v>45485</v>
      </c>
      <c r="H5383" s="6">
        <v>45479</v>
      </c>
    </row>
    <row r="5384" spans="1:8" ht="10.5" customHeight="1" x14ac:dyDescent="0.25">
      <c r="A5384" s="2" t="s">
        <v>1545</v>
      </c>
      <c r="B5384" s="2">
        <v>5448</v>
      </c>
      <c r="C5384" s="1" t="s">
        <v>6046</v>
      </c>
      <c r="D5384" s="2">
        <v>4</v>
      </c>
      <c r="E5384" s="2">
        <v>0</v>
      </c>
      <c r="F5384" s="2">
        <v>0</v>
      </c>
      <c r="G5384" s="6">
        <v>42906</v>
      </c>
      <c r="H5384" s="6">
        <v>42908</v>
      </c>
    </row>
    <row r="5385" spans="1:8" ht="10.5" customHeight="1" x14ac:dyDescent="0.25">
      <c r="A5385" s="2" t="s">
        <v>3787</v>
      </c>
      <c r="B5385" s="2">
        <v>5449</v>
      </c>
      <c r="C5385" s="1" t="s">
        <v>10396</v>
      </c>
      <c r="D5385" s="2">
        <v>6</v>
      </c>
      <c r="E5385" s="2">
        <v>0</v>
      </c>
      <c r="F5385" s="2">
        <v>0</v>
      </c>
      <c r="G5385" s="6">
        <v>42902</v>
      </c>
    </row>
    <row r="5386" spans="1:8" ht="10.5" customHeight="1" x14ac:dyDescent="0.25">
      <c r="A5386" s="2" t="s">
        <v>1997</v>
      </c>
      <c r="B5386" s="2">
        <v>5450</v>
      </c>
      <c r="C5386" s="1" t="s">
        <v>6674</v>
      </c>
      <c r="D5386" s="2">
        <v>5</v>
      </c>
      <c r="E5386" s="2">
        <v>1</v>
      </c>
      <c r="F5386" s="2">
        <v>1</v>
      </c>
      <c r="G5386" s="6">
        <v>42894</v>
      </c>
    </row>
    <row r="5387" spans="1:8" ht="10.5" customHeight="1" x14ac:dyDescent="0.25">
      <c r="A5387" s="2" t="s">
        <v>1986</v>
      </c>
      <c r="B5387" s="2">
        <v>5451</v>
      </c>
      <c r="C5387" s="1" t="s">
        <v>6654</v>
      </c>
      <c r="D5387" s="2">
        <v>5</v>
      </c>
      <c r="E5387" s="2">
        <v>0</v>
      </c>
      <c r="F5387" s="2">
        <v>0</v>
      </c>
      <c r="G5387" s="6">
        <v>42894</v>
      </c>
      <c r="H5387" s="6">
        <v>45838</v>
      </c>
    </row>
    <row r="5388" spans="1:8" ht="10.5" customHeight="1" x14ac:dyDescent="0.25">
      <c r="A5388" s="2" t="s">
        <v>1987</v>
      </c>
      <c r="B5388" s="2">
        <v>5452</v>
      </c>
      <c r="C5388" s="1" t="s">
        <v>6656</v>
      </c>
      <c r="D5388" s="2">
        <v>5</v>
      </c>
      <c r="E5388" s="2">
        <v>3</v>
      </c>
      <c r="F5388" s="2">
        <v>3</v>
      </c>
      <c r="G5388" s="6">
        <v>42894</v>
      </c>
    </row>
    <row r="5389" spans="1:8" ht="10.5" customHeight="1" x14ac:dyDescent="0.25">
      <c r="A5389" s="2" t="s">
        <v>3507</v>
      </c>
      <c r="B5389" s="2">
        <v>5453</v>
      </c>
      <c r="C5389" s="1" t="s">
        <v>9633</v>
      </c>
      <c r="D5389" s="2">
        <v>9</v>
      </c>
      <c r="E5389" s="2">
        <v>0</v>
      </c>
      <c r="F5389" s="2">
        <v>0</v>
      </c>
      <c r="G5389" s="6">
        <v>42956</v>
      </c>
      <c r="H5389" s="6">
        <v>45702</v>
      </c>
    </row>
    <row r="5390" spans="1:8" ht="10.5" customHeight="1" x14ac:dyDescent="0.25">
      <c r="A5390" s="3" t="str">
        <f>A5389</f>
        <v>TALLER</v>
      </c>
      <c r="B5390" s="2">
        <v>5454</v>
      </c>
      <c r="C5390" s="1" t="s">
        <v>3115</v>
      </c>
      <c r="D5390" s="2">
        <v>5</v>
      </c>
      <c r="E5390" s="2">
        <v>0</v>
      </c>
      <c r="F5390" s="2">
        <v>0</v>
      </c>
      <c r="G5390" s="6">
        <v>42894</v>
      </c>
      <c r="H5390" s="6">
        <v>43186</v>
      </c>
    </row>
    <row r="5391" spans="1:8" ht="10.5" customHeight="1" x14ac:dyDescent="0.25">
      <c r="A5391" s="2" t="s">
        <v>943</v>
      </c>
      <c r="B5391" s="2">
        <v>5455</v>
      </c>
      <c r="C5391" s="1" t="s">
        <v>5229</v>
      </c>
      <c r="D5391" s="2">
        <v>9</v>
      </c>
      <c r="E5391" s="2">
        <v>0</v>
      </c>
      <c r="F5391" s="2">
        <v>0</v>
      </c>
      <c r="G5391" s="6">
        <v>45834</v>
      </c>
      <c r="H5391" s="6">
        <v>45834</v>
      </c>
    </row>
    <row r="5392" spans="1:8" ht="10.5" customHeight="1" x14ac:dyDescent="0.25">
      <c r="A5392" s="2" t="s">
        <v>909</v>
      </c>
      <c r="B5392" s="2">
        <v>5457</v>
      </c>
      <c r="C5392" s="1" t="s">
        <v>5183</v>
      </c>
      <c r="D5392" s="2">
        <v>5</v>
      </c>
      <c r="E5392" s="2">
        <v>0</v>
      </c>
      <c r="F5392" s="2">
        <v>0</v>
      </c>
      <c r="G5392" s="6">
        <v>42917</v>
      </c>
      <c r="H5392" s="6">
        <v>42922</v>
      </c>
    </row>
    <row r="5393" spans="1:8" ht="10.5" customHeight="1" x14ac:dyDescent="0.25">
      <c r="A5393" s="2" t="s">
        <v>3507</v>
      </c>
      <c r="B5393" s="2">
        <v>5458</v>
      </c>
      <c r="C5393" s="1" t="s">
        <v>3683</v>
      </c>
      <c r="D5393" s="2">
        <v>6</v>
      </c>
      <c r="E5393" s="2">
        <v>0</v>
      </c>
      <c r="F5393" s="2">
        <v>0</v>
      </c>
      <c r="G5393" s="6">
        <v>42898</v>
      </c>
      <c r="H5393" s="6">
        <v>43197</v>
      </c>
    </row>
    <row r="5394" spans="1:8" ht="10.5" customHeight="1" x14ac:dyDescent="0.25">
      <c r="A5394" s="2" t="s">
        <v>1569</v>
      </c>
      <c r="B5394" s="2">
        <v>5459</v>
      </c>
      <c r="C5394" s="1" t="s">
        <v>6089</v>
      </c>
      <c r="D5394" s="2">
        <v>4</v>
      </c>
      <c r="E5394" s="2">
        <v>1</v>
      </c>
      <c r="F5394" s="2">
        <v>1</v>
      </c>
      <c r="G5394" s="6">
        <v>42899</v>
      </c>
    </row>
    <row r="5395" spans="1:8" ht="10.5" customHeight="1" x14ac:dyDescent="0.25">
      <c r="A5395" s="2" t="s">
        <v>219</v>
      </c>
      <c r="B5395" s="2">
        <v>5460</v>
      </c>
      <c r="C5395" s="1" t="s">
        <v>220</v>
      </c>
      <c r="D5395" s="2">
        <v>5</v>
      </c>
      <c r="E5395" s="2">
        <v>0</v>
      </c>
      <c r="F5395" s="2">
        <v>0</v>
      </c>
      <c r="G5395" s="6">
        <v>42905</v>
      </c>
      <c r="H5395" s="6">
        <v>43150</v>
      </c>
    </row>
    <row r="5396" spans="1:8" ht="10.5" customHeight="1" x14ac:dyDescent="0.25">
      <c r="A5396" s="2" t="s">
        <v>1832</v>
      </c>
      <c r="B5396" s="2">
        <v>5461</v>
      </c>
      <c r="C5396" s="1" t="s">
        <v>6401</v>
      </c>
      <c r="D5396" s="2">
        <v>8</v>
      </c>
      <c r="E5396" s="2">
        <v>0</v>
      </c>
      <c r="F5396" s="2">
        <v>0</v>
      </c>
      <c r="G5396" s="6">
        <v>44460</v>
      </c>
      <c r="H5396" s="6">
        <v>44797</v>
      </c>
    </row>
    <row r="5397" spans="1:8" ht="10.5" customHeight="1" x14ac:dyDescent="0.25">
      <c r="A5397" s="2" t="s">
        <v>3250</v>
      </c>
      <c r="B5397" s="2">
        <v>5462</v>
      </c>
      <c r="C5397" s="1" t="s">
        <v>8714</v>
      </c>
      <c r="D5397" s="2">
        <v>6</v>
      </c>
      <c r="E5397" s="2">
        <v>0</v>
      </c>
      <c r="F5397" s="2">
        <v>0</v>
      </c>
      <c r="G5397" s="6">
        <v>43278</v>
      </c>
      <c r="H5397" s="6">
        <v>44895</v>
      </c>
    </row>
    <row r="5398" spans="1:8" ht="10.5" customHeight="1" x14ac:dyDescent="0.25">
      <c r="A5398" s="2" t="s">
        <v>3507</v>
      </c>
      <c r="B5398" s="2">
        <v>5463</v>
      </c>
      <c r="C5398" s="1" t="s">
        <v>9634</v>
      </c>
      <c r="D5398" s="2">
        <v>9</v>
      </c>
      <c r="E5398" s="2">
        <v>0</v>
      </c>
      <c r="F5398" s="2">
        <v>0</v>
      </c>
      <c r="G5398" s="6">
        <v>45559</v>
      </c>
      <c r="H5398" s="6">
        <v>45565</v>
      </c>
    </row>
    <row r="5399" spans="1:8" ht="10.5" customHeight="1" x14ac:dyDescent="0.25">
      <c r="A5399" s="2" t="s">
        <v>569</v>
      </c>
      <c r="B5399" s="2">
        <v>5464</v>
      </c>
      <c r="C5399" s="1" t="s">
        <v>4631</v>
      </c>
      <c r="D5399" s="2">
        <v>4</v>
      </c>
      <c r="E5399" s="2">
        <v>0</v>
      </c>
      <c r="F5399" s="2">
        <v>0</v>
      </c>
      <c r="G5399" s="6">
        <v>44973</v>
      </c>
      <c r="H5399" s="6">
        <v>45313</v>
      </c>
    </row>
    <row r="5400" spans="1:8" ht="10.5" customHeight="1" x14ac:dyDescent="0.25">
      <c r="A5400" s="2" t="s">
        <v>2498</v>
      </c>
      <c r="B5400" s="2">
        <v>5465</v>
      </c>
      <c r="C5400" s="1" t="s">
        <v>7267</v>
      </c>
      <c r="D5400" s="2">
        <v>6</v>
      </c>
      <c r="E5400" s="2">
        <v>0</v>
      </c>
      <c r="F5400" s="2">
        <v>0</v>
      </c>
      <c r="G5400" s="6">
        <v>43164</v>
      </c>
      <c r="H5400" s="6">
        <v>43433</v>
      </c>
    </row>
    <row r="5401" spans="1:8" ht="10.5" customHeight="1" x14ac:dyDescent="0.25">
      <c r="A5401" s="2" t="s">
        <v>1426</v>
      </c>
      <c r="B5401" s="2">
        <v>5466</v>
      </c>
      <c r="C5401" s="1" t="s">
        <v>5757</v>
      </c>
      <c r="D5401" s="2">
        <v>5</v>
      </c>
      <c r="E5401" s="2">
        <v>0</v>
      </c>
      <c r="F5401" s="2">
        <v>0</v>
      </c>
      <c r="G5401" s="6">
        <v>42908</v>
      </c>
      <c r="H5401" s="6">
        <v>43074</v>
      </c>
    </row>
    <row r="5402" spans="1:8" ht="10.5" customHeight="1" x14ac:dyDescent="0.25">
      <c r="A5402" s="2" t="s">
        <v>426</v>
      </c>
      <c r="B5402" s="2">
        <v>5467</v>
      </c>
      <c r="C5402" s="1" t="s">
        <v>427</v>
      </c>
      <c r="D5402" s="2">
        <v>2</v>
      </c>
      <c r="E5402" s="2">
        <v>0</v>
      </c>
      <c r="F5402" s="2">
        <v>0</v>
      </c>
      <c r="G5402" s="6">
        <v>42909</v>
      </c>
      <c r="H5402" s="6">
        <v>43213</v>
      </c>
    </row>
    <row r="5403" spans="1:8" ht="10.5" customHeight="1" x14ac:dyDescent="0.25">
      <c r="A5403" s="2" t="s">
        <v>829</v>
      </c>
      <c r="B5403" s="2">
        <v>5468</v>
      </c>
      <c r="C5403" s="1" t="s">
        <v>5092</v>
      </c>
      <c r="D5403" s="2">
        <v>9</v>
      </c>
      <c r="E5403" s="2">
        <v>0</v>
      </c>
      <c r="F5403" s="2">
        <v>0</v>
      </c>
      <c r="G5403" s="6">
        <v>42907</v>
      </c>
      <c r="H5403" s="6">
        <v>42910</v>
      </c>
    </row>
    <row r="5404" spans="1:8" ht="10.5" customHeight="1" x14ac:dyDescent="0.25">
      <c r="A5404" s="2" t="s">
        <v>935</v>
      </c>
      <c r="B5404" s="2">
        <v>5469</v>
      </c>
      <c r="C5404" s="1" t="s">
        <v>5221</v>
      </c>
      <c r="D5404" s="2">
        <v>9</v>
      </c>
      <c r="E5404" s="2">
        <v>0</v>
      </c>
      <c r="F5404" s="2">
        <v>0</v>
      </c>
      <c r="G5404" s="6">
        <v>42907</v>
      </c>
      <c r="H5404" s="6">
        <v>42910</v>
      </c>
    </row>
    <row r="5405" spans="1:8" ht="10.5" customHeight="1" x14ac:dyDescent="0.25">
      <c r="A5405" s="2" t="s">
        <v>3507</v>
      </c>
      <c r="B5405" s="2">
        <v>5470</v>
      </c>
      <c r="C5405" s="1" t="s">
        <v>9635</v>
      </c>
      <c r="D5405" s="2">
        <v>10</v>
      </c>
      <c r="E5405" s="2">
        <v>0</v>
      </c>
      <c r="F5405" s="2">
        <v>0</v>
      </c>
      <c r="G5405" s="6">
        <v>42912</v>
      </c>
      <c r="H5405" s="6">
        <v>42915</v>
      </c>
    </row>
    <row r="5406" spans="1:8" ht="10.5" customHeight="1" x14ac:dyDescent="0.25">
      <c r="A5406" s="2" t="s">
        <v>3507</v>
      </c>
      <c r="B5406" s="2">
        <v>5471</v>
      </c>
      <c r="C5406" s="1" t="s">
        <v>9636</v>
      </c>
      <c r="D5406" s="2">
        <v>9</v>
      </c>
      <c r="E5406" s="2">
        <v>0</v>
      </c>
      <c r="F5406" s="2">
        <v>0</v>
      </c>
      <c r="G5406" s="6">
        <v>42912</v>
      </c>
      <c r="H5406" s="6">
        <v>42915</v>
      </c>
    </row>
    <row r="5407" spans="1:8" ht="10.5" customHeight="1" x14ac:dyDescent="0.25">
      <c r="A5407" s="2" t="s">
        <v>439</v>
      </c>
      <c r="B5407" s="2">
        <v>5472</v>
      </c>
      <c r="C5407" s="1" t="s">
        <v>4457</v>
      </c>
      <c r="D5407" s="2">
        <v>2</v>
      </c>
      <c r="E5407" s="2">
        <v>0</v>
      </c>
      <c r="F5407" s="2">
        <v>0</v>
      </c>
      <c r="G5407" s="6">
        <v>42920</v>
      </c>
    </row>
    <row r="5408" spans="1:8" ht="10.5" customHeight="1" x14ac:dyDescent="0.25">
      <c r="A5408" s="2" t="s">
        <v>24</v>
      </c>
      <c r="B5408" s="2">
        <v>5473</v>
      </c>
      <c r="C5408" s="1" t="s">
        <v>26</v>
      </c>
      <c r="D5408" s="2">
        <v>2</v>
      </c>
      <c r="E5408" s="2">
        <v>1</v>
      </c>
      <c r="F5408" s="2">
        <v>1</v>
      </c>
      <c r="G5408" s="6">
        <v>43777</v>
      </c>
      <c r="H5408" s="6">
        <v>45386</v>
      </c>
    </row>
    <row r="5409" spans="1:8" ht="10.5" customHeight="1" x14ac:dyDescent="0.25">
      <c r="A5409" s="2" t="s">
        <v>758</v>
      </c>
      <c r="B5409" s="2">
        <v>5474</v>
      </c>
      <c r="C5409" s="1" t="s">
        <v>4990</v>
      </c>
      <c r="D5409" s="2">
        <v>9</v>
      </c>
      <c r="E5409" s="2">
        <v>0</v>
      </c>
      <c r="F5409" s="2">
        <v>0</v>
      </c>
      <c r="G5409" s="6">
        <v>45244</v>
      </c>
      <c r="H5409" s="6">
        <v>45728</v>
      </c>
    </row>
    <row r="5410" spans="1:8" ht="10.5" customHeight="1" x14ac:dyDescent="0.25">
      <c r="A5410" s="2" t="s">
        <v>974</v>
      </c>
      <c r="B5410" s="2">
        <v>5475</v>
      </c>
      <c r="C5410" s="1" t="s">
        <v>5309</v>
      </c>
      <c r="D5410" s="2">
        <v>9</v>
      </c>
      <c r="E5410" s="2">
        <v>1</v>
      </c>
      <c r="F5410" s="2">
        <v>1</v>
      </c>
      <c r="G5410" s="6">
        <v>45828</v>
      </c>
      <c r="H5410" s="6">
        <v>45832</v>
      </c>
    </row>
    <row r="5411" spans="1:8" ht="10.5" customHeight="1" x14ac:dyDescent="0.25">
      <c r="A5411" s="2" t="s">
        <v>439</v>
      </c>
      <c r="B5411" s="2">
        <v>5476</v>
      </c>
      <c r="C5411" s="1" t="s">
        <v>4458</v>
      </c>
      <c r="D5411" s="2">
        <v>2</v>
      </c>
      <c r="E5411" s="2">
        <v>1</v>
      </c>
      <c r="F5411" s="2">
        <v>1</v>
      </c>
      <c r="G5411" s="6">
        <v>44564</v>
      </c>
      <c r="H5411" s="6">
        <v>44464</v>
      </c>
    </row>
    <row r="5412" spans="1:8" ht="10.5" customHeight="1" x14ac:dyDescent="0.25">
      <c r="A5412" s="2" t="s">
        <v>3250</v>
      </c>
      <c r="B5412" s="2">
        <v>5477</v>
      </c>
      <c r="C5412" s="1" t="s">
        <v>8715</v>
      </c>
      <c r="D5412" s="2">
        <v>6</v>
      </c>
      <c r="E5412" s="2">
        <v>0</v>
      </c>
      <c r="F5412" s="2">
        <v>0</v>
      </c>
      <c r="G5412" s="6">
        <v>43833</v>
      </c>
      <c r="H5412" s="6">
        <v>44572</v>
      </c>
    </row>
    <row r="5413" spans="1:8" ht="10.5" customHeight="1" x14ac:dyDescent="0.25">
      <c r="A5413" s="2" t="s">
        <v>1901</v>
      </c>
      <c r="B5413" s="2">
        <v>5478</v>
      </c>
      <c r="C5413" s="1" t="s">
        <v>6499</v>
      </c>
      <c r="D5413" s="2">
        <v>6</v>
      </c>
      <c r="E5413" s="2">
        <v>1</v>
      </c>
      <c r="F5413" s="2">
        <v>1</v>
      </c>
      <c r="G5413" s="6">
        <v>46035</v>
      </c>
      <c r="H5413" s="6">
        <v>45989</v>
      </c>
    </row>
    <row r="5414" spans="1:8" ht="10.5" customHeight="1" x14ac:dyDescent="0.25">
      <c r="A5414" s="2" t="s">
        <v>3507</v>
      </c>
      <c r="B5414" s="2">
        <v>5479</v>
      </c>
      <c r="C5414" s="1" t="s">
        <v>9637</v>
      </c>
      <c r="D5414" s="2">
        <v>10</v>
      </c>
      <c r="E5414" s="2">
        <v>0</v>
      </c>
      <c r="F5414" s="2">
        <v>0</v>
      </c>
      <c r="G5414" s="6">
        <v>42921</v>
      </c>
      <c r="H5414" s="6">
        <v>42923</v>
      </c>
    </row>
    <row r="5415" spans="1:8" ht="10.5" customHeight="1" x14ac:dyDescent="0.25">
      <c r="A5415" s="2" t="s">
        <v>1406</v>
      </c>
      <c r="B5415" s="2">
        <v>5480</v>
      </c>
      <c r="C5415" s="1" t="s">
        <v>5671</v>
      </c>
      <c r="D5415" s="2">
        <v>5</v>
      </c>
      <c r="E5415" s="2">
        <v>2</v>
      </c>
      <c r="F5415" s="2">
        <v>2</v>
      </c>
      <c r="G5415" s="6">
        <v>45719</v>
      </c>
      <c r="H5415" s="6">
        <v>45969</v>
      </c>
    </row>
    <row r="5416" spans="1:8" ht="10.5" customHeight="1" x14ac:dyDescent="0.25">
      <c r="A5416" s="2" t="s">
        <v>909</v>
      </c>
      <c r="B5416" s="2">
        <v>5481</v>
      </c>
      <c r="C5416" s="1" t="s">
        <v>5184</v>
      </c>
      <c r="D5416" s="2">
        <v>9</v>
      </c>
      <c r="E5416" s="2">
        <v>0</v>
      </c>
      <c r="F5416" s="2">
        <v>0</v>
      </c>
      <c r="G5416" s="6">
        <v>44053</v>
      </c>
      <c r="H5416" s="6">
        <v>44053</v>
      </c>
    </row>
    <row r="5417" spans="1:8" ht="10.5" customHeight="1" x14ac:dyDescent="0.25">
      <c r="A5417" s="2" t="s">
        <v>835</v>
      </c>
      <c r="B5417" s="2">
        <v>5482</v>
      </c>
      <c r="C5417" s="1" t="s">
        <v>5105</v>
      </c>
      <c r="D5417" s="2">
        <v>9</v>
      </c>
      <c r="E5417" s="2">
        <v>0</v>
      </c>
      <c r="F5417" s="2">
        <v>0</v>
      </c>
      <c r="G5417" s="6">
        <v>45680</v>
      </c>
      <c r="H5417" s="6">
        <v>45684</v>
      </c>
    </row>
    <row r="5418" spans="1:8" ht="10.5" customHeight="1" x14ac:dyDescent="0.25">
      <c r="A5418" s="2" t="s">
        <v>835</v>
      </c>
      <c r="B5418" s="2">
        <v>5483</v>
      </c>
      <c r="C5418" s="1" t="s">
        <v>5106</v>
      </c>
      <c r="D5418" s="2">
        <v>9</v>
      </c>
      <c r="E5418" s="2">
        <v>0</v>
      </c>
      <c r="F5418" s="2">
        <v>0</v>
      </c>
      <c r="G5418" s="6">
        <v>42917</v>
      </c>
      <c r="H5418" s="6">
        <v>42922</v>
      </c>
    </row>
    <row r="5419" spans="1:8" ht="10.5" customHeight="1" x14ac:dyDescent="0.25">
      <c r="A5419" s="2" t="s">
        <v>835</v>
      </c>
      <c r="B5419" s="2">
        <v>5484</v>
      </c>
      <c r="C5419" s="1" t="s">
        <v>5107</v>
      </c>
      <c r="D5419" s="2">
        <v>9</v>
      </c>
      <c r="E5419" s="2">
        <v>0</v>
      </c>
      <c r="F5419" s="2">
        <v>0</v>
      </c>
      <c r="G5419" s="6">
        <v>43276</v>
      </c>
      <c r="H5419" s="6">
        <v>43283</v>
      </c>
    </row>
    <row r="5420" spans="1:8" ht="10.5" customHeight="1" x14ac:dyDescent="0.25">
      <c r="A5420" s="2" t="s">
        <v>3507</v>
      </c>
      <c r="B5420" s="2">
        <v>5485</v>
      </c>
      <c r="C5420" s="1" t="s">
        <v>9638</v>
      </c>
      <c r="D5420" s="2">
        <v>9</v>
      </c>
      <c r="E5420" s="2">
        <v>0</v>
      </c>
      <c r="F5420" s="2">
        <v>0</v>
      </c>
      <c r="G5420" s="6">
        <v>42922</v>
      </c>
      <c r="H5420" s="6">
        <v>42923</v>
      </c>
    </row>
    <row r="5421" spans="1:8" ht="10.5" customHeight="1" x14ac:dyDescent="0.25">
      <c r="A5421" s="2" t="s">
        <v>3507</v>
      </c>
      <c r="B5421" s="2">
        <v>5486</v>
      </c>
      <c r="C5421" s="1" t="s">
        <v>3684</v>
      </c>
      <c r="D5421" s="2">
        <v>9</v>
      </c>
      <c r="E5421" s="2">
        <v>0</v>
      </c>
      <c r="F5421" s="2">
        <v>0</v>
      </c>
      <c r="G5421" s="6">
        <v>42922</v>
      </c>
      <c r="H5421" s="6">
        <v>42923</v>
      </c>
    </row>
    <row r="5422" spans="1:8" ht="10.5" customHeight="1" x14ac:dyDescent="0.25">
      <c r="A5422" s="2" t="s">
        <v>974</v>
      </c>
      <c r="B5422" s="2">
        <v>5487</v>
      </c>
      <c r="C5422" s="1" t="s">
        <v>5310</v>
      </c>
      <c r="D5422" s="2">
        <v>9</v>
      </c>
      <c r="E5422" s="2">
        <v>1</v>
      </c>
      <c r="F5422" s="2">
        <v>1</v>
      </c>
      <c r="G5422" s="6">
        <v>45457</v>
      </c>
      <c r="H5422" s="6">
        <v>45456</v>
      </c>
    </row>
    <row r="5423" spans="1:8" ht="10.5" customHeight="1" x14ac:dyDescent="0.25">
      <c r="A5423" s="2" t="s">
        <v>816</v>
      </c>
      <c r="B5423" s="2">
        <v>5488</v>
      </c>
      <c r="C5423" s="1" t="s">
        <v>5078</v>
      </c>
      <c r="D5423" s="2">
        <v>9</v>
      </c>
      <c r="E5423" s="2">
        <v>0</v>
      </c>
      <c r="F5423" s="2">
        <v>0</v>
      </c>
      <c r="G5423" s="6">
        <v>45849</v>
      </c>
      <c r="H5423" s="6">
        <v>45850</v>
      </c>
    </row>
    <row r="5424" spans="1:8" ht="10.5" customHeight="1" x14ac:dyDescent="0.25">
      <c r="A5424" s="2" t="s">
        <v>3463</v>
      </c>
      <c r="B5424" s="2">
        <v>5489</v>
      </c>
      <c r="C5424" s="1" t="s">
        <v>9191</v>
      </c>
      <c r="D5424" s="2">
        <v>6</v>
      </c>
      <c r="E5424" s="2">
        <v>0</v>
      </c>
      <c r="F5424" s="2">
        <v>0</v>
      </c>
      <c r="G5424" s="6">
        <v>42929</v>
      </c>
      <c r="H5424" s="6">
        <v>43193</v>
      </c>
    </row>
    <row r="5425" spans="1:8" ht="10.5" customHeight="1" x14ac:dyDescent="0.25">
      <c r="A5425" s="2" t="s">
        <v>3507</v>
      </c>
      <c r="B5425" s="2">
        <v>5490</v>
      </c>
      <c r="C5425" s="1" t="s">
        <v>9639</v>
      </c>
      <c r="D5425" s="2">
        <v>9</v>
      </c>
      <c r="E5425" s="2">
        <v>0</v>
      </c>
      <c r="F5425" s="2">
        <v>0</v>
      </c>
      <c r="G5425" s="6">
        <v>42929</v>
      </c>
      <c r="H5425" s="6">
        <v>42933</v>
      </c>
    </row>
    <row r="5426" spans="1:8" ht="10.5" customHeight="1" x14ac:dyDescent="0.25">
      <c r="A5426" s="2" t="s">
        <v>2919</v>
      </c>
      <c r="B5426" s="2">
        <v>5491</v>
      </c>
      <c r="C5426" s="1" t="s">
        <v>7517</v>
      </c>
      <c r="D5426" s="2">
        <v>8</v>
      </c>
      <c r="E5426" s="2">
        <v>1</v>
      </c>
      <c r="F5426" s="2">
        <v>1</v>
      </c>
      <c r="G5426" s="6">
        <v>42933</v>
      </c>
    </row>
    <row r="5427" spans="1:8" ht="10.5" customHeight="1" x14ac:dyDescent="0.25">
      <c r="A5427" s="2" t="s">
        <v>2069</v>
      </c>
      <c r="B5427" s="2">
        <v>5492</v>
      </c>
      <c r="C5427" s="1" t="s">
        <v>2070</v>
      </c>
      <c r="D5427" s="2">
        <v>6</v>
      </c>
      <c r="E5427" s="2">
        <v>0</v>
      </c>
      <c r="F5427" s="2">
        <v>0</v>
      </c>
      <c r="G5427" s="6">
        <v>42933</v>
      </c>
      <c r="H5427" s="6">
        <v>45762</v>
      </c>
    </row>
    <row r="5428" spans="1:8" ht="10.5" customHeight="1" x14ac:dyDescent="0.25">
      <c r="A5428" s="2" t="s">
        <v>590</v>
      </c>
      <c r="B5428" s="2">
        <v>5493</v>
      </c>
      <c r="C5428" s="1" t="s">
        <v>4677</v>
      </c>
      <c r="D5428" s="2">
        <v>3</v>
      </c>
      <c r="E5428" s="2">
        <v>0</v>
      </c>
      <c r="F5428" s="2">
        <v>0</v>
      </c>
      <c r="G5428" s="6">
        <v>43350</v>
      </c>
      <c r="H5428" s="6">
        <v>43843</v>
      </c>
    </row>
    <row r="5429" spans="1:8" ht="10.5" customHeight="1" x14ac:dyDescent="0.25">
      <c r="A5429" s="2" t="s">
        <v>450</v>
      </c>
      <c r="B5429" s="2">
        <v>5494</v>
      </c>
      <c r="C5429" s="1" t="s">
        <v>4472</v>
      </c>
      <c r="D5429" s="2">
        <v>2</v>
      </c>
      <c r="E5429" s="2">
        <v>1</v>
      </c>
      <c r="F5429" s="2">
        <v>1</v>
      </c>
      <c r="G5429" s="6">
        <v>42934</v>
      </c>
    </row>
    <row r="5430" spans="1:8" ht="10.5" customHeight="1" x14ac:dyDescent="0.25">
      <c r="A5430" s="2" t="s">
        <v>450</v>
      </c>
      <c r="B5430" s="2">
        <v>5495</v>
      </c>
      <c r="C5430" s="1" t="s">
        <v>4473</v>
      </c>
      <c r="D5430" s="2">
        <v>2</v>
      </c>
      <c r="E5430" s="2">
        <v>1</v>
      </c>
      <c r="F5430" s="2">
        <v>1</v>
      </c>
      <c r="G5430" s="6">
        <v>42934</v>
      </c>
    </row>
    <row r="5431" spans="1:8" ht="10.5" customHeight="1" x14ac:dyDescent="0.25">
      <c r="A5431" s="2" t="s">
        <v>3507</v>
      </c>
      <c r="B5431" s="2">
        <v>5496</v>
      </c>
      <c r="C5431" s="1" t="s">
        <v>9640</v>
      </c>
      <c r="D5431" s="2">
        <v>10</v>
      </c>
      <c r="E5431" s="2">
        <v>0</v>
      </c>
      <c r="F5431" s="2">
        <v>0</v>
      </c>
      <c r="G5431" s="6">
        <v>42935</v>
      </c>
      <c r="H5431" s="6">
        <v>42937</v>
      </c>
    </row>
    <row r="5432" spans="1:8" ht="10.5" customHeight="1" x14ac:dyDescent="0.25">
      <c r="A5432" s="2" t="s">
        <v>3250</v>
      </c>
      <c r="B5432" s="2">
        <v>5497</v>
      </c>
      <c r="C5432" s="1" t="s">
        <v>8716</v>
      </c>
      <c r="D5432" s="2">
        <v>6</v>
      </c>
      <c r="E5432" s="2">
        <v>0</v>
      </c>
      <c r="F5432" s="2">
        <v>0</v>
      </c>
      <c r="G5432" s="6">
        <v>45874</v>
      </c>
      <c r="H5432" s="6">
        <v>46038</v>
      </c>
    </row>
    <row r="5433" spans="1:8" ht="10.5" customHeight="1" x14ac:dyDescent="0.25">
      <c r="A5433" s="2" t="s">
        <v>698</v>
      </c>
      <c r="B5433" s="2">
        <v>5498</v>
      </c>
      <c r="C5433" s="1" t="s">
        <v>4821</v>
      </c>
      <c r="D5433" s="2">
        <v>3</v>
      </c>
      <c r="E5433" s="2">
        <v>0</v>
      </c>
      <c r="F5433" s="2">
        <v>0</v>
      </c>
      <c r="G5433" s="6">
        <v>44680</v>
      </c>
      <c r="H5433" s="6">
        <v>44681</v>
      </c>
    </row>
    <row r="5434" spans="1:8" ht="10.5" customHeight="1" x14ac:dyDescent="0.25">
      <c r="A5434" s="2" t="s">
        <v>916</v>
      </c>
      <c r="B5434" s="2">
        <v>5499</v>
      </c>
      <c r="C5434" s="1" t="s">
        <v>5204</v>
      </c>
      <c r="D5434" s="2">
        <v>9</v>
      </c>
      <c r="E5434" s="2">
        <v>0</v>
      </c>
      <c r="F5434" s="2">
        <v>0</v>
      </c>
      <c r="G5434" s="6">
        <v>45441</v>
      </c>
      <c r="H5434" s="6">
        <v>45441</v>
      </c>
    </row>
    <row r="5435" spans="1:8" ht="10.5" customHeight="1" x14ac:dyDescent="0.25">
      <c r="A5435" s="2" t="s">
        <v>2486</v>
      </c>
      <c r="B5435" s="2">
        <v>5500</v>
      </c>
      <c r="C5435" s="1" t="s">
        <v>7256</v>
      </c>
      <c r="D5435" s="2">
        <v>6</v>
      </c>
      <c r="E5435" s="2">
        <v>0</v>
      </c>
      <c r="F5435" s="2">
        <v>0</v>
      </c>
      <c r="G5435" s="6">
        <v>44977</v>
      </c>
      <c r="H5435" s="6">
        <v>45118</v>
      </c>
    </row>
    <row r="5436" spans="1:8" ht="10.5" customHeight="1" x14ac:dyDescent="0.25">
      <c r="A5436" s="2" t="s">
        <v>3507</v>
      </c>
      <c r="B5436" s="2">
        <v>5501</v>
      </c>
      <c r="C5436" s="1" t="s">
        <v>9641</v>
      </c>
      <c r="D5436" s="2">
        <v>12</v>
      </c>
      <c r="E5436" s="2">
        <v>0</v>
      </c>
      <c r="F5436" s="2">
        <v>0</v>
      </c>
      <c r="G5436" s="6">
        <v>42936</v>
      </c>
      <c r="H5436" s="6">
        <v>42941</v>
      </c>
    </row>
    <row r="5437" spans="1:8" ht="10.5" customHeight="1" x14ac:dyDescent="0.25">
      <c r="A5437" s="2" t="s">
        <v>3507</v>
      </c>
      <c r="B5437" s="2">
        <v>5502</v>
      </c>
      <c r="C5437" s="1" t="s">
        <v>9642</v>
      </c>
      <c r="D5437" s="2">
        <v>6</v>
      </c>
      <c r="E5437" s="2">
        <v>0</v>
      </c>
      <c r="F5437" s="2">
        <v>0</v>
      </c>
      <c r="G5437" s="6">
        <v>42943</v>
      </c>
      <c r="H5437" s="6">
        <v>45392</v>
      </c>
    </row>
    <row r="5438" spans="1:8" ht="10.5" customHeight="1" x14ac:dyDescent="0.25">
      <c r="A5438" s="2" t="s">
        <v>794</v>
      </c>
      <c r="B5438" s="2">
        <v>5503</v>
      </c>
      <c r="C5438" s="1" t="s">
        <v>5059</v>
      </c>
      <c r="D5438" s="2">
        <v>9</v>
      </c>
      <c r="E5438" s="2">
        <v>0</v>
      </c>
      <c r="F5438" s="2">
        <v>0</v>
      </c>
      <c r="G5438" s="6">
        <v>45563</v>
      </c>
      <c r="H5438" s="6">
        <v>45562</v>
      </c>
    </row>
    <row r="5439" spans="1:8" ht="10.5" customHeight="1" x14ac:dyDescent="0.25">
      <c r="A5439" s="2" t="s">
        <v>709</v>
      </c>
      <c r="B5439" s="2">
        <v>5504</v>
      </c>
      <c r="C5439" s="1" t="s">
        <v>4838</v>
      </c>
      <c r="D5439" s="2">
        <v>3</v>
      </c>
      <c r="E5439" s="2">
        <v>0</v>
      </c>
      <c r="F5439" s="2">
        <v>0</v>
      </c>
      <c r="G5439" s="6">
        <v>42945</v>
      </c>
      <c r="H5439" s="6">
        <v>42965</v>
      </c>
    </row>
    <row r="5440" spans="1:8" ht="10.5" customHeight="1" x14ac:dyDescent="0.25">
      <c r="A5440" s="2" t="s">
        <v>90</v>
      </c>
      <c r="B5440" s="2">
        <v>5505</v>
      </c>
      <c r="C5440" s="1" t="s">
        <v>3953</v>
      </c>
      <c r="D5440" s="2">
        <v>2</v>
      </c>
      <c r="E5440" s="2">
        <v>0</v>
      </c>
      <c r="F5440" s="2">
        <v>0</v>
      </c>
      <c r="G5440" s="6">
        <v>44715</v>
      </c>
      <c r="H5440" s="6">
        <v>44833</v>
      </c>
    </row>
    <row r="5441" spans="1:8" ht="10.5" customHeight="1" x14ac:dyDescent="0.25">
      <c r="A5441" s="2" t="s">
        <v>698</v>
      </c>
      <c r="B5441" s="2">
        <v>5506</v>
      </c>
      <c r="C5441" s="1" t="s">
        <v>4822</v>
      </c>
      <c r="D5441" s="2">
        <v>4</v>
      </c>
      <c r="E5441" s="2">
        <v>0</v>
      </c>
      <c r="F5441" s="2">
        <v>0</v>
      </c>
      <c r="G5441" s="6">
        <v>42951</v>
      </c>
      <c r="H5441" s="6">
        <v>42970</v>
      </c>
    </row>
    <row r="5442" spans="1:8" ht="10.5" customHeight="1" x14ac:dyDescent="0.25">
      <c r="A5442" s="2" t="s">
        <v>659</v>
      </c>
      <c r="B5442" s="2">
        <v>5507</v>
      </c>
      <c r="C5442" s="1" t="s">
        <v>4790</v>
      </c>
      <c r="D5442" s="2">
        <v>3</v>
      </c>
      <c r="E5442" s="2">
        <v>0</v>
      </c>
      <c r="F5442" s="2">
        <v>0</v>
      </c>
      <c r="G5442" s="6">
        <v>42976</v>
      </c>
    </row>
    <row r="5443" spans="1:8" ht="10.5" customHeight="1" x14ac:dyDescent="0.25">
      <c r="A5443" s="2" t="s">
        <v>909</v>
      </c>
      <c r="B5443" s="2">
        <v>5508</v>
      </c>
      <c r="C5443" s="1" t="s">
        <v>5185</v>
      </c>
      <c r="D5443" s="2">
        <v>9</v>
      </c>
      <c r="E5443" s="2">
        <v>0</v>
      </c>
      <c r="F5443" s="2">
        <v>0</v>
      </c>
      <c r="G5443" s="6">
        <v>45838</v>
      </c>
      <c r="H5443" s="6">
        <v>45838</v>
      </c>
    </row>
    <row r="5444" spans="1:8" ht="10.5" customHeight="1" x14ac:dyDescent="0.25">
      <c r="A5444" s="3" t="str">
        <f>A5443</f>
        <v>0M3-1</v>
      </c>
      <c r="B5444" s="2">
        <v>5509</v>
      </c>
      <c r="C5444" s="1" t="s">
        <v>7919</v>
      </c>
      <c r="D5444" s="2">
        <v>9</v>
      </c>
      <c r="E5444" s="2">
        <v>0</v>
      </c>
      <c r="F5444" s="2">
        <v>0</v>
      </c>
      <c r="G5444" s="6">
        <v>45680</v>
      </c>
      <c r="H5444" s="6">
        <v>45684</v>
      </c>
    </row>
    <row r="5445" spans="1:8" ht="10.5" customHeight="1" x14ac:dyDescent="0.25">
      <c r="A5445" s="2" t="s">
        <v>972</v>
      </c>
      <c r="B5445" s="2">
        <v>5510</v>
      </c>
      <c r="C5445" s="1" t="s">
        <v>5302</v>
      </c>
      <c r="D5445" s="2">
        <v>9</v>
      </c>
      <c r="E5445" s="2">
        <v>0</v>
      </c>
      <c r="F5445" s="2">
        <v>0</v>
      </c>
      <c r="G5445" s="6">
        <v>45989</v>
      </c>
      <c r="H5445" s="6">
        <v>45989</v>
      </c>
    </row>
    <row r="5446" spans="1:8" ht="10.5" customHeight="1" x14ac:dyDescent="0.25">
      <c r="A5446" s="3" t="str">
        <f>A5445</f>
        <v>0N2</v>
      </c>
      <c r="B5446" s="2">
        <v>5511</v>
      </c>
      <c r="C5446" s="1" t="s">
        <v>7920</v>
      </c>
      <c r="D5446" s="2">
        <v>9</v>
      </c>
      <c r="E5446" s="2">
        <v>0</v>
      </c>
      <c r="F5446" s="2">
        <v>0</v>
      </c>
      <c r="G5446" s="6">
        <v>44385</v>
      </c>
      <c r="H5446" s="6">
        <v>44385</v>
      </c>
    </row>
    <row r="5447" spans="1:8" ht="10.5" customHeight="1" x14ac:dyDescent="0.25">
      <c r="A5447" s="3" t="str">
        <f>A5446</f>
        <v>0N2</v>
      </c>
      <c r="B5447" s="2">
        <v>5512</v>
      </c>
      <c r="C5447" s="1" t="s">
        <v>7921</v>
      </c>
      <c r="D5447" s="2">
        <v>9</v>
      </c>
      <c r="E5447" s="2">
        <v>0</v>
      </c>
      <c r="F5447" s="2">
        <v>0</v>
      </c>
      <c r="G5447" s="6">
        <v>45065</v>
      </c>
      <c r="H5447" s="6">
        <v>44155</v>
      </c>
    </row>
    <row r="5448" spans="1:8" ht="10.5" customHeight="1" x14ac:dyDescent="0.25">
      <c r="A5448" s="3" t="str">
        <f>A5447</f>
        <v>0N2</v>
      </c>
      <c r="B5448" s="2">
        <v>5513</v>
      </c>
      <c r="C5448" s="1" t="s">
        <v>7922</v>
      </c>
      <c r="D5448" s="2">
        <v>9</v>
      </c>
      <c r="E5448" s="2">
        <v>0</v>
      </c>
      <c r="F5448" s="2">
        <v>0</v>
      </c>
      <c r="G5448" s="6">
        <v>45240</v>
      </c>
      <c r="H5448" s="6">
        <v>45240</v>
      </c>
    </row>
    <row r="5449" spans="1:8" ht="10.5" customHeight="1" x14ac:dyDescent="0.25">
      <c r="A5449" s="3" t="str">
        <f>A5448</f>
        <v>0N2</v>
      </c>
      <c r="B5449" s="2">
        <v>5514</v>
      </c>
      <c r="C5449" s="1" t="s">
        <v>7923</v>
      </c>
      <c r="D5449" s="2">
        <v>9</v>
      </c>
      <c r="E5449" s="2">
        <v>0</v>
      </c>
      <c r="F5449" s="2">
        <v>0</v>
      </c>
      <c r="G5449" s="6">
        <v>45841</v>
      </c>
      <c r="H5449" s="6">
        <v>45841</v>
      </c>
    </row>
    <row r="5450" spans="1:8" ht="10.5" customHeight="1" x14ac:dyDescent="0.25">
      <c r="A5450" s="3" t="str">
        <f>A5449</f>
        <v>0N2</v>
      </c>
      <c r="B5450" s="2">
        <v>5515</v>
      </c>
      <c r="C5450" s="1" t="s">
        <v>3116</v>
      </c>
      <c r="D5450" s="2">
        <v>3</v>
      </c>
      <c r="E5450" s="2">
        <v>1</v>
      </c>
      <c r="F5450" s="2">
        <v>1</v>
      </c>
      <c r="G5450" s="6">
        <v>42955</v>
      </c>
    </row>
    <row r="5451" spans="1:8" ht="10.5" customHeight="1" x14ac:dyDescent="0.25">
      <c r="A5451" s="2" t="s">
        <v>2117</v>
      </c>
      <c r="B5451" s="2">
        <v>5516</v>
      </c>
      <c r="C5451" s="1" t="s">
        <v>6899</v>
      </c>
      <c r="D5451" s="2">
        <v>5</v>
      </c>
      <c r="E5451" s="2">
        <v>1</v>
      </c>
      <c r="F5451" s="2">
        <v>1</v>
      </c>
      <c r="G5451" s="6">
        <v>42968</v>
      </c>
      <c r="H5451" s="6">
        <v>45604</v>
      </c>
    </row>
    <row r="5452" spans="1:8" ht="10.5" customHeight="1" x14ac:dyDescent="0.25">
      <c r="A5452" s="2" t="s">
        <v>3404</v>
      </c>
      <c r="B5452" s="2">
        <v>5517</v>
      </c>
      <c r="C5452" s="1" t="s">
        <v>8997</v>
      </c>
      <c r="D5452" s="2">
        <v>14</v>
      </c>
      <c r="E5452" s="2">
        <v>0</v>
      </c>
      <c r="F5452" s="2">
        <v>0</v>
      </c>
      <c r="G5452" s="6">
        <v>44328</v>
      </c>
      <c r="H5452" s="6">
        <v>44398</v>
      </c>
    </row>
    <row r="5453" spans="1:8" ht="10.5" customHeight="1" x14ac:dyDescent="0.25">
      <c r="A5453" s="2" t="s">
        <v>1439</v>
      </c>
      <c r="B5453" s="2">
        <v>5518</v>
      </c>
      <c r="C5453" s="1" t="s">
        <v>5786</v>
      </c>
      <c r="D5453" s="2">
        <v>12</v>
      </c>
      <c r="E5453" s="2">
        <v>0</v>
      </c>
      <c r="F5453" s="2">
        <v>0</v>
      </c>
      <c r="G5453" s="6">
        <v>44644</v>
      </c>
      <c r="H5453" s="6">
        <v>45372</v>
      </c>
    </row>
    <row r="5454" spans="1:8" ht="10.5" customHeight="1" x14ac:dyDescent="0.25">
      <c r="A5454" s="2" t="s">
        <v>3787</v>
      </c>
      <c r="B5454" s="2">
        <v>5519</v>
      </c>
      <c r="C5454" s="1" t="s">
        <v>10397</v>
      </c>
      <c r="D5454" s="2">
        <v>6</v>
      </c>
      <c r="E5454" s="2">
        <v>0</v>
      </c>
      <c r="F5454" s="2">
        <v>0</v>
      </c>
      <c r="G5454" s="6">
        <v>42941</v>
      </c>
      <c r="H5454" s="6">
        <v>43924</v>
      </c>
    </row>
    <row r="5455" spans="1:8" ht="10.5" customHeight="1" x14ac:dyDescent="0.25">
      <c r="A5455" s="2" t="s">
        <v>3787</v>
      </c>
      <c r="B5455" s="2">
        <v>5520</v>
      </c>
      <c r="C5455" s="1" t="s">
        <v>10398</v>
      </c>
      <c r="D5455" s="2">
        <v>6</v>
      </c>
      <c r="E5455" s="2">
        <v>0</v>
      </c>
      <c r="F5455" s="2">
        <v>0</v>
      </c>
      <c r="G5455" s="6">
        <v>42941</v>
      </c>
      <c r="H5455" s="6">
        <v>43924</v>
      </c>
    </row>
    <row r="5456" spans="1:8" ht="10.5" customHeight="1" x14ac:dyDescent="0.25">
      <c r="A5456" s="2" t="s">
        <v>2796</v>
      </c>
      <c r="B5456" s="2">
        <v>5521</v>
      </c>
      <c r="C5456" s="1" t="s">
        <v>2800</v>
      </c>
      <c r="D5456" s="2">
        <v>8</v>
      </c>
      <c r="E5456" s="2">
        <v>3</v>
      </c>
      <c r="F5456" s="2">
        <v>3</v>
      </c>
      <c r="G5456" s="6">
        <v>45489</v>
      </c>
      <c r="H5456" s="6">
        <v>45903</v>
      </c>
    </row>
    <row r="5457" spans="1:8" ht="10.5" customHeight="1" x14ac:dyDescent="0.25">
      <c r="A5457" s="2" t="s">
        <v>3429</v>
      </c>
      <c r="B5457" s="2">
        <v>5522</v>
      </c>
      <c r="C5457" s="1" t="s">
        <v>9107</v>
      </c>
      <c r="D5457" s="2">
        <v>3</v>
      </c>
      <c r="E5457" s="2">
        <v>0</v>
      </c>
      <c r="F5457" s="2">
        <v>0</v>
      </c>
      <c r="G5457" s="6">
        <v>43315</v>
      </c>
      <c r="H5457" s="6">
        <v>43829</v>
      </c>
    </row>
    <row r="5458" spans="1:8" ht="10.5" customHeight="1" x14ac:dyDescent="0.25">
      <c r="A5458" s="2" t="s">
        <v>3250</v>
      </c>
      <c r="B5458" s="2">
        <v>5523</v>
      </c>
      <c r="C5458" s="1" t="s">
        <v>8717</v>
      </c>
      <c r="D5458" s="2">
        <v>6</v>
      </c>
      <c r="E5458" s="2">
        <v>0</v>
      </c>
      <c r="F5458" s="2">
        <v>0</v>
      </c>
      <c r="G5458" s="6">
        <v>42973</v>
      </c>
      <c r="H5458" s="6">
        <v>44621</v>
      </c>
    </row>
    <row r="5459" spans="1:8" ht="10.5" customHeight="1" x14ac:dyDescent="0.25">
      <c r="A5459" s="2" t="s">
        <v>757</v>
      </c>
      <c r="B5459" s="2">
        <v>5524</v>
      </c>
      <c r="C5459" s="1" t="s">
        <v>4987</v>
      </c>
      <c r="D5459" s="2">
        <v>5</v>
      </c>
      <c r="E5459" s="2">
        <v>2</v>
      </c>
      <c r="F5459" s="2">
        <v>2</v>
      </c>
      <c r="G5459" s="6">
        <v>45744</v>
      </c>
      <c r="H5459" s="6">
        <v>46048</v>
      </c>
    </row>
    <row r="5460" spans="1:8" ht="10.5" customHeight="1" x14ac:dyDescent="0.25">
      <c r="A5460" s="2" t="s">
        <v>3787</v>
      </c>
      <c r="B5460" s="2">
        <v>5525</v>
      </c>
      <c r="C5460" s="1" t="s">
        <v>10399</v>
      </c>
      <c r="D5460" s="2">
        <v>6</v>
      </c>
      <c r="E5460" s="2">
        <v>3</v>
      </c>
      <c r="F5460" s="2">
        <v>3</v>
      </c>
      <c r="G5460" s="6">
        <v>45600</v>
      </c>
      <c r="H5460" s="6">
        <v>44000</v>
      </c>
    </row>
    <row r="5461" spans="1:8" ht="10.5" customHeight="1" x14ac:dyDescent="0.25">
      <c r="A5461" s="2" t="s">
        <v>1457</v>
      </c>
      <c r="B5461" s="2">
        <v>5526</v>
      </c>
      <c r="C5461" s="1" t="s">
        <v>5822</v>
      </c>
      <c r="D5461" s="2">
        <v>12</v>
      </c>
      <c r="E5461" s="2">
        <v>0</v>
      </c>
      <c r="F5461" s="2">
        <v>0</v>
      </c>
      <c r="G5461" s="6">
        <v>42975</v>
      </c>
      <c r="H5461" s="6">
        <v>43160</v>
      </c>
    </row>
    <row r="5462" spans="1:8" ht="10.5" customHeight="1" x14ac:dyDescent="0.25">
      <c r="A5462" s="2" t="s">
        <v>2399</v>
      </c>
      <c r="B5462" s="2">
        <v>5527</v>
      </c>
      <c r="C5462" s="1" t="s">
        <v>7182</v>
      </c>
      <c r="D5462" s="2">
        <v>10</v>
      </c>
      <c r="E5462" s="2">
        <v>0</v>
      </c>
      <c r="F5462" s="2">
        <v>0</v>
      </c>
      <c r="G5462" s="6">
        <v>42951</v>
      </c>
      <c r="H5462" s="6">
        <v>43084</v>
      </c>
    </row>
    <row r="5463" spans="1:8" ht="10.5" customHeight="1" x14ac:dyDescent="0.25">
      <c r="A5463" s="2" t="s">
        <v>3507</v>
      </c>
      <c r="B5463" s="2">
        <v>5528</v>
      </c>
      <c r="C5463" s="1" t="s">
        <v>9643</v>
      </c>
      <c r="D5463" s="2">
        <v>23</v>
      </c>
      <c r="E5463" s="2">
        <v>1</v>
      </c>
      <c r="F5463" s="2">
        <v>1</v>
      </c>
      <c r="G5463" s="6">
        <v>45849</v>
      </c>
      <c r="H5463" s="6">
        <v>45852</v>
      </c>
    </row>
    <row r="5464" spans="1:8" ht="10.5" customHeight="1" x14ac:dyDescent="0.25">
      <c r="A5464" s="2" t="s">
        <v>3507</v>
      </c>
      <c r="B5464" s="2">
        <v>5529</v>
      </c>
      <c r="C5464" s="1" t="s">
        <v>9644</v>
      </c>
      <c r="D5464" s="2">
        <v>3</v>
      </c>
      <c r="E5464" s="2">
        <v>0</v>
      </c>
      <c r="F5464" s="2">
        <v>0</v>
      </c>
      <c r="G5464" s="6">
        <v>42976</v>
      </c>
      <c r="H5464" s="6">
        <v>42976</v>
      </c>
    </row>
    <row r="5465" spans="1:8" ht="10.5" customHeight="1" x14ac:dyDescent="0.25">
      <c r="A5465" s="2" t="s">
        <v>3507</v>
      </c>
      <c r="B5465" s="2">
        <v>5530</v>
      </c>
      <c r="C5465" s="1" t="s">
        <v>9645</v>
      </c>
      <c r="D5465" s="2">
        <v>3</v>
      </c>
      <c r="E5465" s="2">
        <v>0</v>
      </c>
      <c r="F5465" s="2">
        <v>0</v>
      </c>
      <c r="G5465" s="6">
        <v>42976</v>
      </c>
      <c r="H5465" s="6">
        <v>42978</v>
      </c>
    </row>
    <row r="5466" spans="1:8" ht="10.5" customHeight="1" x14ac:dyDescent="0.25">
      <c r="A5466" s="2" t="s">
        <v>588</v>
      </c>
      <c r="B5466" s="2">
        <v>5531</v>
      </c>
      <c r="C5466" s="1" t="s">
        <v>4674</v>
      </c>
      <c r="D5466" s="2">
        <v>3</v>
      </c>
      <c r="E5466" s="2">
        <v>1</v>
      </c>
      <c r="F5466" s="2">
        <v>1</v>
      </c>
      <c r="G5466" s="6">
        <v>42982</v>
      </c>
    </row>
    <row r="5467" spans="1:8" ht="10.5" customHeight="1" x14ac:dyDescent="0.25">
      <c r="A5467" s="2" t="s">
        <v>588</v>
      </c>
      <c r="B5467" s="2">
        <v>5532</v>
      </c>
      <c r="C5467" s="1" t="s">
        <v>4675</v>
      </c>
      <c r="D5467" s="2">
        <v>3</v>
      </c>
      <c r="E5467" s="2">
        <v>0</v>
      </c>
      <c r="F5467" s="2">
        <v>0</v>
      </c>
      <c r="G5467" s="6">
        <v>42982</v>
      </c>
      <c r="H5467" s="6">
        <v>42993</v>
      </c>
    </row>
    <row r="5468" spans="1:8" ht="10.5" customHeight="1" x14ac:dyDescent="0.25">
      <c r="A5468" s="2" t="s">
        <v>3787</v>
      </c>
      <c r="B5468" s="2">
        <v>5533</v>
      </c>
      <c r="C5468" s="1" t="s">
        <v>10400</v>
      </c>
      <c r="D5468" s="2">
        <v>6</v>
      </c>
      <c r="E5468" s="2">
        <v>0</v>
      </c>
      <c r="F5468" s="2">
        <v>0</v>
      </c>
      <c r="G5468" s="6">
        <v>44459</v>
      </c>
      <c r="H5468" s="6">
        <v>44621</v>
      </c>
    </row>
    <row r="5469" spans="1:8" ht="10.5" customHeight="1" x14ac:dyDescent="0.25">
      <c r="A5469" s="2" t="s">
        <v>3507</v>
      </c>
      <c r="B5469" s="2">
        <v>5534</v>
      </c>
      <c r="C5469" s="1" t="s">
        <v>9646</v>
      </c>
      <c r="D5469" s="2">
        <v>23</v>
      </c>
      <c r="E5469" s="2">
        <v>0</v>
      </c>
      <c r="F5469" s="2">
        <v>0</v>
      </c>
      <c r="G5469" s="6">
        <v>42986</v>
      </c>
      <c r="H5469" s="6">
        <v>45789</v>
      </c>
    </row>
    <row r="5470" spans="1:8" ht="10.5" customHeight="1" x14ac:dyDescent="0.25">
      <c r="A5470" s="2" t="s">
        <v>1428</v>
      </c>
      <c r="B5470" s="2">
        <v>5535</v>
      </c>
      <c r="C5470" s="1" t="s">
        <v>5764</v>
      </c>
      <c r="D5470" s="2">
        <v>5</v>
      </c>
      <c r="E5470" s="2">
        <v>4</v>
      </c>
      <c r="F5470" s="2">
        <v>4</v>
      </c>
      <c r="G5470" s="6">
        <v>45993</v>
      </c>
      <c r="H5470" s="6">
        <v>45813</v>
      </c>
    </row>
    <row r="5471" spans="1:8" ht="10.5" customHeight="1" x14ac:dyDescent="0.25">
      <c r="A5471" s="2" t="s">
        <v>2004</v>
      </c>
      <c r="B5471" s="2">
        <v>5536</v>
      </c>
      <c r="C5471" s="1" t="s">
        <v>6693</v>
      </c>
      <c r="D5471" s="2">
        <v>5</v>
      </c>
      <c r="E5471" s="2">
        <v>1</v>
      </c>
      <c r="F5471" s="2">
        <v>1</v>
      </c>
      <c r="G5471" s="6">
        <v>46010</v>
      </c>
      <c r="H5471" s="6">
        <v>45539</v>
      </c>
    </row>
    <row r="5472" spans="1:8" ht="10.5" customHeight="1" x14ac:dyDescent="0.25">
      <c r="A5472" s="2" t="s">
        <v>1036</v>
      </c>
      <c r="B5472" s="2">
        <v>5537</v>
      </c>
      <c r="C5472" s="1" t="s">
        <v>5448</v>
      </c>
      <c r="D5472" s="2">
        <v>6</v>
      </c>
      <c r="E5472" s="2">
        <v>0</v>
      </c>
      <c r="F5472" s="2">
        <v>0</v>
      </c>
      <c r="G5472" s="6">
        <v>42990</v>
      </c>
      <c r="H5472" s="6">
        <v>44352</v>
      </c>
    </row>
    <row r="5473" spans="1:8" ht="10.5" customHeight="1" x14ac:dyDescent="0.25">
      <c r="A5473" s="2" t="s">
        <v>1411</v>
      </c>
      <c r="B5473" s="2">
        <v>5538</v>
      </c>
      <c r="C5473" s="1" t="s">
        <v>5700</v>
      </c>
      <c r="D5473" s="2">
        <v>5</v>
      </c>
      <c r="E5473" s="2">
        <v>1</v>
      </c>
      <c r="F5473" s="2">
        <v>1</v>
      </c>
      <c r="G5473" s="6">
        <v>42990</v>
      </c>
    </row>
    <row r="5474" spans="1:8" ht="10.5" customHeight="1" x14ac:dyDescent="0.25">
      <c r="A5474" s="2" t="s">
        <v>1405</v>
      </c>
      <c r="B5474" s="2">
        <v>5539</v>
      </c>
      <c r="C5474" s="1" t="s">
        <v>5657</v>
      </c>
      <c r="D5474" s="2">
        <v>5</v>
      </c>
      <c r="E5474" s="2">
        <v>1</v>
      </c>
      <c r="F5474" s="2">
        <v>1</v>
      </c>
      <c r="G5474" s="6">
        <v>46041</v>
      </c>
      <c r="H5474" s="6">
        <v>46039</v>
      </c>
    </row>
    <row r="5475" spans="1:8" ht="10.5" customHeight="1" x14ac:dyDescent="0.25">
      <c r="A5475" s="2" t="s">
        <v>1396</v>
      </c>
      <c r="B5475" s="2">
        <v>5540</v>
      </c>
      <c r="C5475" s="1" t="s">
        <v>5636</v>
      </c>
      <c r="D5475" s="2">
        <v>5</v>
      </c>
      <c r="E5475" s="2">
        <v>0</v>
      </c>
      <c r="F5475" s="2">
        <v>0</v>
      </c>
      <c r="G5475" s="6">
        <v>44971</v>
      </c>
      <c r="H5475" s="6">
        <v>45429</v>
      </c>
    </row>
    <row r="5476" spans="1:8" ht="10.5" customHeight="1" x14ac:dyDescent="0.25">
      <c r="A5476" s="2" t="s">
        <v>1006</v>
      </c>
      <c r="B5476" s="2">
        <v>5541</v>
      </c>
      <c r="C5476" s="1" t="s">
        <v>5379</v>
      </c>
      <c r="D5476" s="2">
        <v>9</v>
      </c>
      <c r="E5476" s="2">
        <v>0</v>
      </c>
      <c r="F5476" s="2">
        <v>0</v>
      </c>
      <c r="G5476" s="6">
        <v>46006</v>
      </c>
      <c r="H5476" s="6">
        <v>45982</v>
      </c>
    </row>
    <row r="5477" spans="1:8" ht="10.5" customHeight="1" x14ac:dyDescent="0.25">
      <c r="A5477" s="2" t="s">
        <v>916</v>
      </c>
      <c r="B5477" s="2">
        <v>5542</v>
      </c>
      <c r="C5477" s="1" t="s">
        <v>5205</v>
      </c>
      <c r="D5477" s="2">
        <v>9</v>
      </c>
      <c r="E5477" s="2">
        <v>0</v>
      </c>
      <c r="F5477" s="2">
        <v>0</v>
      </c>
      <c r="G5477" s="6">
        <v>43339</v>
      </c>
      <c r="H5477" s="6">
        <v>43339</v>
      </c>
    </row>
    <row r="5478" spans="1:8" ht="10.5" customHeight="1" x14ac:dyDescent="0.25">
      <c r="A5478" s="2" t="s">
        <v>3507</v>
      </c>
      <c r="B5478" s="2">
        <v>5543</v>
      </c>
      <c r="C5478" s="1" t="s">
        <v>9647</v>
      </c>
      <c r="D5478" s="2">
        <v>4</v>
      </c>
      <c r="E5478" s="2">
        <v>0</v>
      </c>
      <c r="F5478" s="2">
        <v>0</v>
      </c>
      <c r="G5478" s="6">
        <v>42993</v>
      </c>
      <c r="H5478" s="6">
        <v>42999</v>
      </c>
    </row>
    <row r="5479" spans="1:8" ht="10.5" customHeight="1" x14ac:dyDescent="0.25">
      <c r="A5479" s="2" t="s">
        <v>1648</v>
      </c>
      <c r="B5479" s="2">
        <v>5544</v>
      </c>
      <c r="C5479" s="1" t="s">
        <v>6220</v>
      </c>
      <c r="D5479" s="2">
        <v>5</v>
      </c>
      <c r="E5479" s="2">
        <v>1.6</v>
      </c>
      <c r="F5479" s="2">
        <v>1.6</v>
      </c>
      <c r="G5479" s="6">
        <v>45496</v>
      </c>
      <c r="H5479" s="6">
        <v>46015</v>
      </c>
    </row>
    <row r="5480" spans="1:8" ht="10.5" customHeight="1" x14ac:dyDescent="0.25">
      <c r="A5480" s="2" t="s">
        <v>2853</v>
      </c>
      <c r="B5480" s="2">
        <v>5545</v>
      </c>
      <c r="C5480" s="1" t="s">
        <v>7477</v>
      </c>
      <c r="D5480" s="2">
        <v>8</v>
      </c>
      <c r="E5480" s="2">
        <v>10</v>
      </c>
      <c r="F5480" s="2">
        <v>10</v>
      </c>
      <c r="G5480" s="6">
        <v>43515</v>
      </c>
      <c r="H5480" s="6">
        <v>43620</v>
      </c>
    </row>
    <row r="5481" spans="1:8" ht="10.5" customHeight="1" x14ac:dyDescent="0.25">
      <c r="A5481" s="2" t="s">
        <v>1105</v>
      </c>
      <c r="B5481" s="2">
        <v>5546</v>
      </c>
      <c r="C5481" s="1" t="s">
        <v>1108</v>
      </c>
      <c r="D5481" s="2">
        <v>5</v>
      </c>
      <c r="E5481" s="2">
        <v>2</v>
      </c>
      <c r="F5481" s="2">
        <v>2</v>
      </c>
      <c r="G5481" s="6">
        <v>45855</v>
      </c>
      <c r="H5481" s="6">
        <v>45847</v>
      </c>
    </row>
    <row r="5482" spans="1:8" ht="10.5" customHeight="1" x14ac:dyDescent="0.25">
      <c r="A5482" s="2" t="s">
        <v>1105</v>
      </c>
      <c r="B5482" s="2">
        <v>5547</v>
      </c>
      <c r="C5482" s="1" t="s">
        <v>1109</v>
      </c>
      <c r="D5482" s="2">
        <v>5</v>
      </c>
      <c r="E5482" s="2">
        <v>0</v>
      </c>
      <c r="F5482" s="2">
        <v>0</v>
      </c>
      <c r="G5482" s="6">
        <v>44028</v>
      </c>
      <c r="H5482" s="6">
        <v>44718</v>
      </c>
    </row>
    <row r="5483" spans="1:8" ht="10.5" customHeight="1" x14ac:dyDescent="0.25">
      <c r="A5483" s="2" t="s">
        <v>2082</v>
      </c>
      <c r="B5483" s="2">
        <v>5548</v>
      </c>
      <c r="C5483" s="1" t="s">
        <v>6825</v>
      </c>
      <c r="D5483" s="2">
        <v>5</v>
      </c>
      <c r="E5483" s="2">
        <v>1</v>
      </c>
      <c r="F5483" s="2">
        <v>1</v>
      </c>
      <c r="G5483" s="6">
        <v>44410</v>
      </c>
      <c r="H5483" s="6">
        <v>45904</v>
      </c>
    </row>
    <row r="5484" spans="1:8" ht="10.5" customHeight="1" x14ac:dyDescent="0.25">
      <c r="A5484" s="2" t="s">
        <v>1439</v>
      </c>
      <c r="B5484" s="2">
        <v>5549</v>
      </c>
      <c r="C5484" s="1" t="s">
        <v>5787</v>
      </c>
      <c r="D5484" s="2">
        <v>5</v>
      </c>
      <c r="E5484" s="2">
        <v>0</v>
      </c>
      <c r="F5484" s="2">
        <v>0</v>
      </c>
      <c r="G5484" s="6">
        <v>42996</v>
      </c>
      <c r="H5484" s="6">
        <v>43199</v>
      </c>
    </row>
    <row r="5485" spans="1:8" ht="10.5" customHeight="1" x14ac:dyDescent="0.25">
      <c r="A5485" s="2" t="s">
        <v>2691</v>
      </c>
      <c r="B5485" s="2">
        <v>5550</v>
      </c>
      <c r="C5485" s="1" t="s">
        <v>7412</v>
      </c>
      <c r="D5485" s="2">
        <v>5</v>
      </c>
      <c r="E5485" s="2">
        <v>10</v>
      </c>
      <c r="F5485" s="2">
        <v>10</v>
      </c>
      <c r="G5485" s="6">
        <v>44497</v>
      </c>
      <c r="H5485" s="6">
        <v>45369</v>
      </c>
    </row>
    <row r="5486" spans="1:8" ht="10.5" customHeight="1" x14ac:dyDescent="0.25">
      <c r="A5486" s="2" t="s">
        <v>3467</v>
      </c>
      <c r="B5486" s="2">
        <v>5551</v>
      </c>
      <c r="C5486" s="1" t="s">
        <v>9197</v>
      </c>
      <c r="D5486" s="2">
        <v>3</v>
      </c>
      <c r="E5486" s="2">
        <v>0</v>
      </c>
      <c r="F5486" s="2">
        <v>0</v>
      </c>
      <c r="G5486" s="6">
        <v>42999</v>
      </c>
      <c r="H5486" s="6">
        <v>43000</v>
      </c>
    </row>
    <row r="5487" spans="1:8" ht="10.5" customHeight="1" x14ac:dyDescent="0.25">
      <c r="A5487" s="2" t="s">
        <v>1908</v>
      </c>
      <c r="B5487" s="2">
        <v>5552</v>
      </c>
      <c r="C5487" s="1" t="s">
        <v>6514</v>
      </c>
      <c r="D5487" s="2">
        <v>5</v>
      </c>
      <c r="E5487" s="2">
        <v>0</v>
      </c>
      <c r="F5487" s="2">
        <v>0</v>
      </c>
      <c r="G5487" s="6">
        <v>43049</v>
      </c>
      <c r="H5487" s="6">
        <v>43132</v>
      </c>
    </row>
    <row r="5488" spans="1:8" ht="10.5" customHeight="1" x14ac:dyDescent="0.25">
      <c r="A5488" s="2" t="s">
        <v>2349</v>
      </c>
      <c r="B5488" s="2">
        <v>5553</v>
      </c>
      <c r="C5488" s="1" t="s">
        <v>7141</v>
      </c>
      <c r="D5488" s="2">
        <v>5</v>
      </c>
      <c r="E5488" s="2">
        <v>2</v>
      </c>
      <c r="F5488" s="2">
        <v>2</v>
      </c>
      <c r="G5488" s="6">
        <v>44167</v>
      </c>
      <c r="H5488" s="6">
        <v>45762</v>
      </c>
    </row>
    <row r="5489" spans="1:8" ht="10.5" customHeight="1" x14ac:dyDescent="0.25">
      <c r="A5489" s="2" t="s">
        <v>3399</v>
      </c>
      <c r="B5489" s="2">
        <v>5554</v>
      </c>
      <c r="C5489" s="1" t="s">
        <v>8988</v>
      </c>
      <c r="D5489" s="2">
        <v>6</v>
      </c>
      <c r="E5489" s="2">
        <v>0</v>
      </c>
      <c r="F5489" s="2">
        <v>0</v>
      </c>
      <c r="G5489" s="6">
        <v>42997</v>
      </c>
      <c r="H5489" s="6">
        <v>43004</v>
      </c>
    </row>
    <row r="5490" spans="1:8" ht="10.5" customHeight="1" x14ac:dyDescent="0.25">
      <c r="A5490" s="2" t="s">
        <v>1942</v>
      </c>
      <c r="B5490" s="2">
        <v>5555</v>
      </c>
      <c r="C5490" s="1" t="s">
        <v>1943</v>
      </c>
      <c r="D5490" s="2">
        <v>5</v>
      </c>
      <c r="E5490" s="2">
        <v>0</v>
      </c>
      <c r="F5490" s="2">
        <v>0</v>
      </c>
      <c r="G5490" s="6">
        <v>43013</v>
      </c>
      <c r="H5490" s="6">
        <v>43018</v>
      </c>
    </row>
    <row r="5491" spans="1:8" ht="10.5" customHeight="1" x14ac:dyDescent="0.25">
      <c r="A5491" s="2" t="s">
        <v>1710</v>
      </c>
      <c r="B5491" s="2">
        <v>5556</v>
      </c>
      <c r="C5491" s="1" t="s">
        <v>1711</v>
      </c>
      <c r="D5491" s="2">
        <v>5</v>
      </c>
      <c r="E5491" s="2">
        <v>0</v>
      </c>
      <c r="F5491" s="2">
        <v>0</v>
      </c>
      <c r="H5491" s="6">
        <v>43201</v>
      </c>
    </row>
    <row r="5492" spans="1:8" ht="10.5" customHeight="1" x14ac:dyDescent="0.25">
      <c r="A5492" s="2" t="s">
        <v>3380</v>
      </c>
      <c r="B5492" s="2">
        <v>5557</v>
      </c>
      <c r="C5492" s="1" t="s">
        <v>8963</v>
      </c>
      <c r="D5492" s="2">
        <v>6</v>
      </c>
      <c r="E5492" s="2">
        <v>0</v>
      </c>
      <c r="F5492" s="2">
        <v>0</v>
      </c>
      <c r="G5492" s="6">
        <v>43007</v>
      </c>
      <c r="H5492" s="6">
        <v>43008</v>
      </c>
    </row>
    <row r="5493" spans="1:8" ht="10.5" customHeight="1" x14ac:dyDescent="0.25">
      <c r="A5493" s="2" t="s">
        <v>3507</v>
      </c>
      <c r="B5493" s="2">
        <v>5558</v>
      </c>
      <c r="C5493" s="1" t="s">
        <v>9648</v>
      </c>
      <c r="D5493" s="2">
        <v>4</v>
      </c>
      <c r="E5493" s="2">
        <v>4</v>
      </c>
      <c r="F5493" s="2">
        <v>4</v>
      </c>
      <c r="G5493" s="6">
        <v>43007</v>
      </c>
    </row>
    <row r="5494" spans="1:8" ht="10.5" customHeight="1" x14ac:dyDescent="0.25">
      <c r="A5494" s="2" t="s">
        <v>1407</v>
      </c>
      <c r="B5494" s="2">
        <v>5559</v>
      </c>
      <c r="C5494" s="1" t="s">
        <v>5675</v>
      </c>
      <c r="D5494" s="2">
        <v>24</v>
      </c>
      <c r="E5494" s="2">
        <v>1</v>
      </c>
      <c r="F5494" s="2">
        <v>1</v>
      </c>
      <c r="G5494" s="6">
        <v>43011</v>
      </c>
      <c r="H5494" s="6">
        <v>43194</v>
      </c>
    </row>
    <row r="5495" spans="1:8" ht="10.5" customHeight="1" x14ac:dyDescent="0.25">
      <c r="A5495" s="2" t="s">
        <v>1068</v>
      </c>
      <c r="B5495" s="2">
        <v>5560</v>
      </c>
      <c r="C5495" s="1" t="s">
        <v>1071</v>
      </c>
      <c r="D5495" s="2">
        <v>5</v>
      </c>
      <c r="E5495" s="2">
        <v>14</v>
      </c>
      <c r="F5495" s="2">
        <v>14</v>
      </c>
      <c r="G5495" s="6">
        <v>46007</v>
      </c>
      <c r="H5495" s="6">
        <v>46051</v>
      </c>
    </row>
    <row r="5496" spans="1:8" ht="10.5" customHeight="1" x14ac:dyDescent="0.25">
      <c r="A5496" s="2" t="s">
        <v>1418</v>
      </c>
      <c r="B5496" s="2">
        <v>5561</v>
      </c>
      <c r="C5496" s="1" t="s">
        <v>5723</v>
      </c>
      <c r="D5496" s="2">
        <v>5</v>
      </c>
      <c r="E5496" s="2">
        <v>1</v>
      </c>
      <c r="F5496" s="2">
        <v>1</v>
      </c>
      <c r="G5496" s="6">
        <v>45895</v>
      </c>
      <c r="H5496" s="6">
        <v>45933</v>
      </c>
    </row>
    <row r="5497" spans="1:8" ht="10.5" customHeight="1" x14ac:dyDescent="0.25">
      <c r="A5497" s="2" t="s">
        <v>3321</v>
      </c>
      <c r="B5497" s="2">
        <v>5562</v>
      </c>
      <c r="C5497" s="1" t="s">
        <v>8866</v>
      </c>
      <c r="D5497" s="2">
        <v>6</v>
      </c>
      <c r="E5497" s="2">
        <v>0</v>
      </c>
      <c r="F5497" s="2">
        <v>0</v>
      </c>
      <c r="G5497" s="6">
        <v>44169</v>
      </c>
      <c r="H5497" s="6">
        <v>45570</v>
      </c>
    </row>
    <row r="5498" spans="1:8" ht="10.5" customHeight="1" x14ac:dyDescent="0.25">
      <c r="A5498" s="2" t="s">
        <v>150</v>
      </c>
      <c r="B5498" s="2">
        <v>5563</v>
      </c>
      <c r="C5498" s="1" t="s">
        <v>4063</v>
      </c>
      <c r="D5498" s="2">
        <v>2</v>
      </c>
      <c r="E5498" s="2">
        <v>0</v>
      </c>
      <c r="F5498" s="2">
        <v>0</v>
      </c>
      <c r="G5498" s="6">
        <v>43018</v>
      </c>
      <c r="H5498" s="6">
        <v>43018</v>
      </c>
    </row>
    <row r="5499" spans="1:8" ht="10.5" customHeight="1" x14ac:dyDescent="0.25">
      <c r="A5499" s="2" t="s">
        <v>1068</v>
      </c>
      <c r="B5499" s="2">
        <v>5564</v>
      </c>
      <c r="C5499" s="1" t="s">
        <v>1072</v>
      </c>
      <c r="D5499" s="2">
        <v>5</v>
      </c>
      <c r="E5499" s="2">
        <v>0</v>
      </c>
      <c r="F5499" s="2">
        <v>0</v>
      </c>
      <c r="G5499" s="6">
        <v>43341</v>
      </c>
      <c r="H5499" s="6">
        <v>45834</v>
      </c>
    </row>
    <row r="5500" spans="1:8" ht="10.5" customHeight="1" x14ac:dyDescent="0.25">
      <c r="A5500" s="2" t="s">
        <v>1893</v>
      </c>
      <c r="B5500" s="2">
        <v>5565</v>
      </c>
      <c r="C5500" s="1" t="s">
        <v>6492</v>
      </c>
      <c r="D5500" s="2">
        <v>8</v>
      </c>
      <c r="E5500" s="2">
        <v>0</v>
      </c>
      <c r="F5500" s="2">
        <v>0</v>
      </c>
      <c r="G5500" s="6">
        <v>43336</v>
      </c>
      <c r="H5500" s="6">
        <v>43434</v>
      </c>
    </row>
    <row r="5501" spans="1:8" ht="10.5" customHeight="1" x14ac:dyDescent="0.25">
      <c r="A5501" s="2" t="s">
        <v>150</v>
      </c>
      <c r="B5501" s="2">
        <v>5566</v>
      </c>
      <c r="C5501" s="1" t="s">
        <v>4064</v>
      </c>
      <c r="D5501" s="2">
        <v>2</v>
      </c>
      <c r="E5501" s="2">
        <v>2</v>
      </c>
      <c r="F5501" s="2">
        <v>2</v>
      </c>
      <c r="G5501" s="6">
        <v>45772</v>
      </c>
      <c r="H5501" s="6">
        <v>45797</v>
      </c>
    </row>
    <row r="5502" spans="1:8" ht="10.5" customHeight="1" x14ac:dyDescent="0.25">
      <c r="A5502" s="2" t="s">
        <v>58</v>
      </c>
      <c r="B5502" s="2">
        <v>5567</v>
      </c>
      <c r="C5502" s="1" t="s">
        <v>3898</v>
      </c>
      <c r="D5502" s="2">
        <v>2</v>
      </c>
      <c r="E5502" s="2">
        <v>1</v>
      </c>
      <c r="F5502" s="2">
        <v>1</v>
      </c>
      <c r="G5502" s="6">
        <v>43021</v>
      </c>
    </row>
    <row r="5503" spans="1:8" ht="10.5" customHeight="1" x14ac:dyDescent="0.25">
      <c r="A5503" s="2" t="s">
        <v>2005</v>
      </c>
      <c r="B5503" s="2">
        <v>5568</v>
      </c>
      <c r="C5503" s="1" t="s">
        <v>6698</v>
      </c>
      <c r="D5503" s="2">
        <v>5</v>
      </c>
      <c r="E5503" s="2">
        <v>0</v>
      </c>
      <c r="F5503" s="2">
        <v>0</v>
      </c>
      <c r="G5503" s="6">
        <v>43019</v>
      </c>
      <c r="H5503" s="6">
        <v>43348</v>
      </c>
    </row>
    <row r="5504" spans="1:8" ht="10.5" customHeight="1" x14ac:dyDescent="0.25">
      <c r="A5504" s="2" t="s">
        <v>436</v>
      </c>
      <c r="B5504" s="2">
        <v>5569</v>
      </c>
      <c r="C5504" s="1" t="s">
        <v>4446</v>
      </c>
      <c r="D5504" s="2">
        <v>2</v>
      </c>
      <c r="E5504" s="2">
        <v>0</v>
      </c>
      <c r="F5504" s="2">
        <v>0</v>
      </c>
      <c r="G5504" s="6">
        <v>43091</v>
      </c>
      <c r="H5504" s="6">
        <v>43209</v>
      </c>
    </row>
    <row r="5505" spans="1:8" ht="10.5" customHeight="1" x14ac:dyDescent="0.25">
      <c r="A5505" s="2" t="s">
        <v>942</v>
      </c>
      <c r="B5505" s="2">
        <v>5570</v>
      </c>
      <c r="C5505" s="1" t="s">
        <v>5228</v>
      </c>
      <c r="D5505" s="2">
        <v>9</v>
      </c>
      <c r="E5505" s="2">
        <v>0</v>
      </c>
      <c r="F5505" s="2">
        <v>0</v>
      </c>
      <c r="G5505" s="6">
        <v>44726</v>
      </c>
      <c r="H5505" s="6">
        <v>44726</v>
      </c>
    </row>
    <row r="5506" spans="1:8" ht="10.5" customHeight="1" x14ac:dyDescent="0.25">
      <c r="A5506" s="2" t="s">
        <v>1372</v>
      </c>
      <c r="B5506" s="2">
        <v>5571</v>
      </c>
      <c r="C5506" s="1" t="s">
        <v>5595</v>
      </c>
      <c r="D5506" s="2">
        <v>5</v>
      </c>
      <c r="E5506" s="2">
        <v>2</v>
      </c>
      <c r="F5506" s="2">
        <v>2</v>
      </c>
      <c r="G5506" s="6">
        <v>45888</v>
      </c>
      <c r="H5506" s="6">
        <v>45887</v>
      </c>
    </row>
    <row r="5507" spans="1:8" ht="10.5" customHeight="1" x14ac:dyDescent="0.25">
      <c r="A5507" s="2" t="s">
        <v>2919</v>
      </c>
      <c r="B5507" s="2">
        <v>5572</v>
      </c>
      <c r="C5507" s="1" t="s">
        <v>7518</v>
      </c>
      <c r="D5507" s="2">
        <v>8</v>
      </c>
      <c r="E5507" s="2">
        <v>2</v>
      </c>
      <c r="F5507" s="2">
        <v>2</v>
      </c>
      <c r="G5507" s="6">
        <v>43027</v>
      </c>
    </row>
    <row r="5508" spans="1:8" ht="10.5" customHeight="1" x14ac:dyDescent="0.25">
      <c r="A5508" s="2" t="s">
        <v>951</v>
      </c>
      <c r="B5508" s="2">
        <v>5573</v>
      </c>
      <c r="C5508" s="1" t="s">
        <v>5250</v>
      </c>
      <c r="D5508" s="2">
        <v>9</v>
      </c>
      <c r="E5508" s="2">
        <v>1</v>
      </c>
      <c r="F5508" s="2">
        <v>1</v>
      </c>
      <c r="G5508" s="6">
        <v>45987</v>
      </c>
      <c r="H5508" s="6">
        <v>45244</v>
      </c>
    </row>
    <row r="5509" spans="1:8" ht="10.5" customHeight="1" x14ac:dyDescent="0.25">
      <c r="A5509" s="2" t="s">
        <v>1745</v>
      </c>
      <c r="B5509" s="2">
        <v>5574</v>
      </c>
      <c r="C5509" s="1" t="s">
        <v>6338</v>
      </c>
      <c r="D5509" s="2">
        <v>9</v>
      </c>
      <c r="E5509" s="2">
        <v>0</v>
      </c>
      <c r="F5509" s="2">
        <v>0</v>
      </c>
      <c r="G5509" s="6">
        <v>43084</v>
      </c>
      <c r="H5509" s="6">
        <v>44865</v>
      </c>
    </row>
    <row r="5510" spans="1:8" ht="10.5" customHeight="1" x14ac:dyDescent="0.25">
      <c r="A5510" s="2" t="s">
        <v>3414</v>
      </c>
      <c r="B5510" s="2">
        <v>5575</v>
      </c>
      <c r="C5510" s="1" t="s">
        <v>9044</v>
      </c>
      <c r="D5510" s="2">
        <v>6</v>
      </c>
      <c r="E5510" s="2">
        <v>0</v>
      </c>
      <c r="F5510" s="2">
        <v>0</v>
      </c>
      <c r="G5510" s="6">
        <v>43028</v>
      </c>
      <c r="H5510" s="6">
        <v>45560</v>
      </c>
    </row>
    <row r="5511" spans="1:8" ht="10.5" customHeight="1" x14ac:dyDescent="0.25">
      <c r="A5511" s="2" t="s">
        <v>3408</v>
      </c>
      <c r="B5511" s="2">
        <v>5576</v>
      </c>
      <c r="C5511" s="1" t="s">
        <v>9027</v>
      </c>
      <c r="D5511" s="2">
        <v>14</v>
      </c>
      <c r="E5511" s="2">
        <v>3</v>
      </c>
      <c r="F5511" s="2">
        <v>3</v>
      </c>
      <c r="G5511" s="6">
        <v>45993</v>
      </c>
      <c r="H5511" s="6">
        <v>46049</v>
      </c>
    </row>
    <row r="5512" spans="1:8" ht="10.5" customHeight="1" x14ac:dyDescent="0.25">
      <c r="A5512" s="3" t="str">
        <f>A5511</f>
        <v>LIMPIEZA</v>
      </c>
      <c r="B5512" s="2">
        <v>5577</v>
      </c>
      <c r="C5512" s="1" t="s">
        <v>7925</v>
      </c>
      <c r="D5512" s="2">
        <v>14</v>
      </c>
      <c r="E5512" s="2">
        <v>0</v>
      </c>
      <c r="F5512" s="2">
        <v>0</v>
      </c>
      <c r="G5512" s="6">
        <v>45061</v>
      </c>
      <c r="H5512" s="6">
        <v>45968</v>
      </c>
    </row>
    <row r="5513" spans="1:8" ht="10.5" customHeight="1" x14ac:dyDescent="0.25">
      <c r="A5513" s="2" t="s">
        <v>3408</v>
      </c>
      <c r="B5513" s="2">
        <v>5578</v>
      </c>
      <c r="C5513" s="1" t="s">
        <v>9028</v>
      </c>
      <c r="D5513" s="2">
        <v>14</v>
      </c>
      <c r="E5513" s="2">
        <v>0</v>
      </c>
      <c r="F5513" s="2">
        <v>0</v>
      </c>
      <c r="G5513" s="6">
        <v>44445</v>
      </c>
      <c r="H5513" s="6">
        <v>44606</v>
      </c>
    </row>
    <row r="5514" spans="1:8" ht="10.5" customHeight="1" x14ac:dyDescent="0.25">
      <c r="A5514" s="2" t="s">
        <v>135</v>
      </c>
      <c r="B5514" s="2">
        <v>5579</v>
      </c>
      <c r="C5514" s="1" t="s">
        <v>4034</v>
      </c>
      <c r="D5514" s="2">
        <v>2</v>
      </c>
      <c r="E5514" s="2">
        <v>0</v>
      </c>
      <c r="F5514" s="2">
        <v>0</v>
      </c>
      <c r="G5514" s="6">
        <v>43033</v>
      </c>
      <c r="H5514" s="6">
        <v>44715</v>
      </c>
    </row>
    <row r="5515" spans="1:8" ht="10.5" customHeight="1" x14ac:dyDescent="0.25">
      <c r="A5515" s="2" t="s">
        <v>769</v>
      </c>
      <c r="B5515" s="2">
        <v>5580</v>
      </c>
      <c r="C5515" s="1" t="s">
        <v>5042</v>
      </c>
      <c r="D5515" s="2">
        <v>6</v>
      </c>
      <c r="E5515" s="2">
        <v>6</v>
      </c>
      <c r="F5515" s="2">
        <v>6</v>
      </c>
      <c r="G5515" s="6">
        <v>45692</v>
      </c>
      <c r="H5515" s="6">
        <v>45693</v>
      </c>
    </row>
    <row r="5516" spans="1:8" ht="10.5" customHeight="1" x14ac:dyDescent="0.25">
      <c r="A5516" s="2" t="s">
        <v>3507</v>
      </c>
      <c r="B5516" s="2">
        <v>5581</v>
      </c>
      <c r="C5516" s="1" t="s">
        <v>9649</v>
      </c>
      <c r="D5516" s="2">
        <v>3</v>
      </c>
      <c r="E5516" s="2">
        <v>0</v>
      </c>
      <c r="F5516" s="2">
        <v>0</v>
      </c>
      <c r="G5516" s="6">
        <v>43033</v>
      </c>
      <c r="H5516" s="6">
        <v>43033</v>
      </c>
    </row>
    <row r="5517" spans="1:8" ht="10.5" customHeight="1" x14ac:dyDescent="0.25">
      <c r="A5517" s="2" t="s">
        <v>553</v>
      </c>
      <c r="B5517" s="2">
        <v>5582</v>
      </c>
      <c r="C5517" s="1" t="s">
        <v>4578</v>
      </c>
      <c r="D5517" s="2">
        <v>2</v>
      </c>
      <c r="E5517" s="2">
        <v>0</v>
      </c>
      <c r="F5517" s="2">
        <v>0</v>
      </c>
      <c r="G5517" s="6">
        <v>43293</v>
      </c>
      <c r="H5517" s="6">
        <v>43656</v>
      </c>
    </row>
    <row r="5518" spans="1:8" ht="10.5" customHeight="1" x14ac:dyDescent="0.25">
      <c r="A5518" s="2" t="s">
        <v>1732</v>
      </c>
      <c r="B5518" s="2">
        <v>5583</v>
      </c>
      <c r="C5518" s="1" t="s">
        <v>6312</v>
      </c>
      <c r="D5518" s="2">
        <v>5</v>
      </c>
      <c r="E5518" s="2">
        <v>5</v>
      </c>
      <c r="F5518" s="2">
        <v>5</v>
      </c>
      <c r="G5518" s="6">
        <v>45441</v>
      </c>
      <c r="H5518" s="6">
        <v>45980</v>
      </c>
    </row>
    <row r="5519" spans="1:8" ht="10.5" customHeight="1" x14ac:dyDescent="0.25">
      <c r="A5519" s="2" t="s">
        <v>3397</v>
      </c>
      <c r="B5519" s="2">
        <v>5584</v>
      </c>
      <c r="C5519" s="1" t="s">
        <v>8985</v>
      </c>
      <c r="D5519" s="2">
        <v>12</v>
      </c>
      <c r="E5519" s="2">
        <v>0</v>
      </c>
      <c r="F5519" s="2">
        <v>0</v>
      </c>
      <c r="G5519" s="6">
        <v>43851</v>
      </c>
      <c r="H5519" s="6">
        <v>43851</v>
      </c>
    </row>
    <row r="5520" spans="1:8" ht="10.5" customHeight="1" x14ac:dyDescent="0.25">
      <c r="A5520" s="2" t="s">
        <v>1474</v>
      </c>
      <c r="B5520" s="2">
        <v>5585</v>
      </c>
      <c r="C5520" s="1" t="s">
        <v>5857</v>
      </c>
      <c r="D5520" s="2">
        <v>5</v>
      </c>
      <c r="E5520" s="2">
        <v>0</v>
      </c>
      <c r="F5520" s="2">
        <v>0</v>
      </c>
      <c r="G5520" s="6">
        <v>44342</v>
      </c>
      <c r="H5520" s="6">
        <v>44961</v>
      </c>
    </row>
    <row r="5521" spans="1:8" ht="10.5" customHeight="1" x14ac:dyDescent="0.25">
      <c r="A5521" s="2" t="s">
        <v>3325</v>
      </c>
      <c r="B5521" s="2">
        <v>5586</v>
      </c>
      <c r="C5521" s="1" t="s">
        <v>8881</v>
      </c>
      <c r="D5521" s="2">
        <v>5</v>
      </c>
      <c r="E5521" s="2">
        <v>0</v>
      </c>
      <c r="F5521" s="2">
        <v>0</v>
      </c>
      <c r="G5521" s="6">
        <v>45617</v>
      </c>
      <c r="H5521" s="6">
        <v>45618</v>
      </c>
    </row>
    <row r="5522" spans="1:8" ht="10.5" customHeight="1" x14ac:dyDescent="0.25">
      <c r="A5522" s="2" t="s">
        <v>2923</v>
      </c>
      <c r="B5522" s="2">
        <v>5587</v>
      </c>
      <c r="C5522" s="1" t="s">
        <v>7525</v>
      </c>
      <c r="D5522" s="2">
        <v>5</v>
      </c>
      <c r="E5522" s="2">
        <v>0</v>
      </c>
      <c r="F5522" s="2">
        <v>0</v>
      </c>
      <c r="G5522" s="6">
        <v>43054</v>
      </c>
      <c r="H5522" s="6">
        <v>43055</v>
      </c>
    </row>
    <row r="5523" spans="1:8" ht="10.5" customHeight="1" x14ac:dyDescent="0.25">
      <c r="A5523" s="2" t="s">
        <v>3787</v>
      </c>
      <c r="B5523" s="2">
        <v>5588</v>
      </c>
      <c r="C5523" s="1" t="s">
        <v>10401</v>
      </c>
      <c r="D5523" s="2">
        <v>6</v>
      </c>
      <c r="E5523" s="2">
        <v>0</v>
      </c>
      <c r="F5523" s="2">
        <v>0</v>
      </c>
      <c r="G5523" s="6">
        <v>43054</v>
      </c>
      <c r="H5523" s="6">
        <v>43197</v>
      </c>
    </row>
    <row r="5524" spans="1:8" ht="10.5" customHeight="1" x14ac:dyDescent="0.25">
      <c r="A5524" s="2" t="s">
        <v>1424</v>
      </c>
      <c r="B5524" s="2">
        <v>5589</v>
      </c>
      <c r="C5524" s="1" t="s">
        <v>5747</v>
      </c>
      <c r="D5524" s="2">
        <v>5</v>
      </c>
      <c r="E5524" s="2">
        <v>1</v>
      </c>
      <c r="F5524" s="2">
        <v>1</v>
      </c>
      <c r="G5524" s="6">
        <v>43116</v>
      </c>
      <c r="H5524" s="6">
        <v>43108</v>
      </c>
    </row>
    <row r="5525" spans="1:8" ht="10.5" customHeight="1" x14ac:dyDescent="0.25">
      <c r="A5525" s="2" t="s">
        <v>1424</v>
      </c>
      <c r="B5525" s="2">
        <v>5590</v>
      </c>
      <c r="C5525" s="1" t="s">
        <v>5748</v>
      </c>
      <c r="D5525" s="2">
        <v>5</v>
      </c>
      <c r="E5525" s="2">
        <v>1</v>
      </c>
      <c r="F5525" s="2">
        <v>1</v>
      </c>
      <c r="G5525" s="6">
        <v>43054</v>
      </c>
    </row>
    <row r="5526" spans="1:8" ht="10.5" customHeight="1" x14ac:dyDescent="0.25">
      <c r="A5526" s="2" t="s">
        <v>763</v>
      </c>
      <c r="B5526" s="2">
        <v>5591</v>
      </c>
      <c r="C5526" s="1" t="s">
        <v>5013</v>
      </c>
      <c r="D5526" s="2">
        <v>5</v>
      </c>
      <c r="E5526" s="2">
        <v>1</v>
      </c>
      <c r="F5526" s="2">
        <v>1</v>
      </c>
      <c r="G5526" s="6">
        <v>45580</v>
      </c>
      <c r="H5526" s="6">
        <v>45581</v>
      </c>
    </row>
    <row r="5527" spans="1:8" ht="10.5" customHeight="1" x14ac:dyDescent="0.25">
      <c r="A5527" s="2" t="s">
        <v>2021</v>
      </c>
      <c r="B5527" s="2">
        <v>5592</v>
      </c>
      <c r="C5527" s="1" t="s">
        <v>6720</v>
      </c>
      <c r="D5527" s="2">
        <v>5</v>
      </c>
      <c r="E5527" s="2">
        <v>3</v>
      </c>
      <c r="F5527" s="2">
        <v>3</v>
      </c>
      <c r="G5527" s="6">
        <v>45876</v>
      </c>
      <c r="H5527" s="6">
        <v>45825</v>
      </c>
    </row>
    <row r="5528" spans="1:8" ht="10.5" customHeight="1" x14ac:dyDescent="0.25">
      <c r="A5528" s="2" t="s">
        <v>951</v>
      </c>
      <c r="B5528" s="2">
        <v>5593</v>
      </c>
      <c r="C5528" s="1" t="s">
        <v>5251</v>
      </c>
      <c r="D5528" s="2">
        <v>9</v>
      </c>
      <c r="E5528" s="2">
        <v>0</v>
      </c>
      <c r="F5528" s="2">
        <v>0</v>
      </c>
      <c r="G5528" s="6">
        <v>43238</v>
      </c>
      <c r="H5528" s="6">
        <v>43238</v>
      </c>
    </row>
    <row r="5529" spans="1:8" ht="10.5" customHeight="1" x14ac:dyDescent="0.25">
      <c r="A5529" s="2" t="s">
        <v>3787</v>
      </c>
      <c r="B5529" s="2">
        <v>5594</v>
      </c>
      <c r="C5529" s="1" t="s">
        <v>3796</v>
      </c>
      <c r="D5529" s="2">
        <v>3</v>
      </c>
      <c r="E5529" s="2">
        <v>0</v>
      </c>
      <c r="F5529" s="2">
        <v>0</v>
      </c>
      <c r="G5529" s="6">
        <v>43300</v>
      </c>
      <c r="H5529" s="6">
        <v>43302</v>
      </c>
    </row>
    <row r="5530" spans="1:8" ht="10.5" customHeight="1" x14ac:dyDescent="0.25">
      <c r="A5530" s="2" t="s">
        <v>1155</v>
      </c>
      <c r="B5530" s="2">
        <v>5595</v>
      </c>
      <c r="C5530" s="1" t="s">
        <v>1157</v>
      </c>
      <c r="D5530" s="2">
        <v>5</v>
      </c>
      <c r="E5530" s="2">
        <v>4</v>
      </c>
      <c r="F5530" s="2">
        <v>4</v>
      </c>
      <c r="G5530" s="6">
        <v>46036</v>
      </c>
      <c r="H5530" s="6">
        <v>46029</v>
      </c>
    </row>
    <row r="5531" spans="1:8" ht="10.5" customHeight="1" x14ac:dyDescent="0.25">
      <c r="A5531" s="2" t="s">
        <v>1158</v>
      </c>
      <c r="B5531" s="2">
        <v>5596</v>
      </c>
      <c r="C5531" s="1" t="s">
        <v>1160</v>
      </c>
      <c r="D5531" s="2">
        <v>5</v>
      </c>
      <c r="E5531" s="2">
        <v>2</v>
      </c>
      <c r="F5531" s="2">
        <v>2</v>
      </c>
      <c r="G5531" s="6">
        <v>46029</v>
      </c>
      <c r="H5531" s="6">
        <v>46014</v>
      </c>
    </row>
    <row r="5532" spans="1:8" ht="10.5" customHeight="1" x14ac:dyDescent="0.25">
      <c r="A5532" s="2" t="s">
        <v>1161</v>
      </c>
      <c r="B5532" s="2">
        <v>5597</v>
      </c>
      <c r="C5532" s="1" t="s">
        <v>1163</v>
      </c>
      <c r="D5532" s="2">
        <v>5</v>
      </c>
      <c r="E5532" s="2">
        <v>2</v>
      </c>
      <c r="F5532" s="2">
        <v>2</v>
      </c>
      <c r="G5532" s="6">
        <v>46029</v>
      </c>
      <c r="H5532" s="6">
        <v>46014</v>
      </c>
    </row>
    <row r="5533" spans="1:8" ht="10.5" customHeight="1" x14ac:dyDescent="0.25">
      <c r="A5533" s="2" t="s">
        <v>1164</v>
      </c>
      <c r="B5533" s="2">
        <v>5598</v>
      </c>
      <c r="C5533" s="1" t="s">
        <v>1166</v>
      </c>
      <c r="D5533" s="2">
        <v>5</v>
      </c>
      <c r="E5533" s="2">
        <v>2</v>
      </c>
      <c r="F5533" s="2">
        <v>2</v>
      </c>
      <c r="G5533" s="6">
        <v>46036</v>
      </c>
      <c r="H5533" s="6">
        <v>46029</v>
      </c>
    </row>
    <row r="5534" spans="1:8" ht="10.5" customHeight="1" x14ac:dyDescent="0.25">
      <c r="A5534" s="2" t="s">
        <v>3507</v>
      </c>
      <c r="B5534" s="2">
        <v>5599</v>
      </c>
      <c r="C5534" s="1" t="s">
        <v>9650</v>
      </c>
      <c r="D5534" s="2">
        <v>3</v>
      </c>
      <c r="E5534" s="2">
        <v>1</v>
      </c>
      <c r="F5534" s="2">
        <v>1</v>
      </c>
      <c r="G5534" s="6">
        <v>43080</v>
      </c>
    </row>
    <row r="5535" spans="1:8" ht="10.5" customHeight="1" x14ac:dyDescent="0.25">
      <c r="A5535" s="2" t="s">
        <v>366</v>
      </c>
      <c r="B5535" s="2">
        <v>5600</v>
      </c>
      <c r="C5535" s="1" t="s">
        <v>4310</v>
      </c>
      <c r="D5535" s="2">
        <v>4</v>
      </c>
      <c r="E5535" s="2">
        <v>1</v>
      </c>
      <c r="F5535" s="2">
        <v>1</v>
      </c>
      <c r="G5535" s="6">
        <v>43083</v>
      </c>
    </row>
    <row r="5536" spans="1:8" ht="10.5" customHeight="1" x14ac:dyDescent="0.25">
      <c r="A5536" s="2" t="s">
        <v>366</v>
      </c>
      <c r="B5536" s="2">
        <v>5601</v>
      </c>
      <c r="C5536" s="1" t="s">
        <v>4311</v>
      </c>
      <c r="D5536" s="2">
        <v>4</v>
      </c>
      <c r="E5536" s="2">
        <v>1</v>
      </c>
      <c r="F5536" s="2">
        <v>1</v>
      </c>
      <c r="G5536" s="6">
        <v>45183</v>
      </c>
      <c r="H5536" s="6">
        <v>45017</v>
      </c>
    </row>
    <row r="5537" spans="1:8" ht="10.5" customHeight="1" x14ac:dyDescent="0.25">
      <c r="A5537" s="2" t="s">
        <v>915</v>
      </c>
      <c r="B5537" s="2">
        <v>5602</v>
      </c>
      <c r="C5537" s="1" t="s">
        <v>5197</v>
      </c>
      <c r="D5537" s="2">
        <v>9</v>
      </c>
      <c r="E5537" s="2">
        <v>0</v>
      </c>
      <c r="F5537" s="2">
        <v>0</v>
      </c>
      <c r="G5537" s="6">
        <v>45390</v>
      </c>
      <c r="H5537" s="6">
        <v>45391</v>
      </c>
    </row>
    <row r="5538" spans="1:8" ht="10.5" customHeight="1" x14ac:dyDescent="0.25">
      <c r="A5538" s="2" t="s">
        <v>617</v>
      </c>
      <c r="B5538" s="2">
        <v>5603</v>
      </c>
      <c r="C5538" s="1" t="s">
        <v>4741</v>
      </c>
      <c r="D5538" s="2">
        <v>3</v>
      </c>
      <c r="E5538" s="2">
        <v>0</v>
      </c>
      <c r="F5538" s="2">
        <v>0</v>
      </c>
      <c r="G5538" s="6">
        <v>43087</v>
      </c>
      <c r="H5538" s="6">
        <v>43090</v>
      </c>
    </row>
    <row r="5539" spans="1:8" ht="10.5" customHeight="1" x14ac:dyDescent="0.25">
      <c r="A5539" s="2" t="s">
        <v>965</v>
      </c>
      <c r="B5539" s="2">
        <v>5604</v>
      </c>
      <c r="C5539" s="1" t="s">
        <v>5284</v>
      </c>
      <c r="D5539" s="2">
        <v>3</v>
      </c>
      <c r="E5539" s="2">
        <v>0</v>
      </c>
      <c r="F5539" s="2">
        <v>0</v>
      </c>
      <c r="G5539" s="6">
        <v>45113</v>
      </c>
      <c r="H5539" s="6">
        <v>45314</v>
      </c>
    </row>
    <row r="5540" spans="1:8" ht="10.5" customHeight="1" x14ac:dyDescent="0.25">
      <c r="A5540" s="2" t="s">
        <v>1326</v>
      </c>
      <c r="B5540" s="2">
        <v>5605</v>
      </c>
      <c r="C5540" s="1" t="s">
        <v>5533</v>
      </c>
      <c r="D5540" s="2">
        <v>5</v>
      </c>
      <c r="E5540" s="2">
        <v>0</v>
      </c>
      <c r="F5540" s="2">
        <v>0</v>
      </c>
      <c r="G5540" s="6">
        <v>43088</v>
      </c>
      <c r="H5540" s="6">
        <v>43827</v>
      </c>
    </row>
    <row r="5541" spans="1:8" ht="10.5" customHeight="1" x14ac:dyDescent="0.25">
      <c r="A5541" s="2" t="s">
        <v>906</v>
      </c>
      <c r="B5541" s="2">
        <v>5606</v>
      </c>
      <c r="C5541" s="1" t="s">
        <v>907</v>
      </c>
      <c r="D5541" s="2">
        <v>9</v>
      </c>
      <c r="E5541" s="2">
        <v>0</v>
      </c>
      <c r="F5541" s="2">
        <v>0</v>
      </c>
      <c r="G5541" s="6">
        <v>45947</v>
      </c>
      <c r="H5541" s="6">
        <v>45947</v>
      </c>
    </row>
    <row r="5542" spans="1:8" ht="10.5" customHeight="1" x14ac:dyDescent="0.25">
      <c r="A5542" s="2" t="s">
        <v>14</v>
      </c>
      <c r="B5542" s="2">
        <v>5607</v>
      </c>
      <c r="C5542" s="1" t="s">
        <v>3836</v>
      </c>
      <c r="D5542" s="2">
        <v>2</v>
      </c>
      <c r="E5542" s="2">
        <v>0</v>
      </c>
      <c r="F5542" s="2">
        <v>0</v>
      </c>
      <c r="G5542" s="6">
        <v>43132</v>
      </c>
      <c r="H5542" s="6">
        <v>44791</v>
      </c>
    </row>
    <row r="5543" spans="1:8" ht="10.5" customHeight="1" x14ac:dyDescent="0.25">
      <c r="A5543" s="2" t="s">
        <v>2107</v>
      </c>
      <c r="B5543" s="2">
        <v>5608</v>
      </c>
      <c r="C5543" s="1" t="s">
        <v>6885</v>
      </c>
      <c r="D5543" s="2">
        <v>5</v>
      </c>
      <c r="E5543" s="2">
        <v>0</v>
      </c>
      <c r="F5543" s="2">
        <v>0</v>
      </c>
      <c r="G5543" s="6">
        <v>43089</v>
      </c>
      <c r="H5543" s="6">
        <v>45603</v>
      </c>
    </row>
    <row r="5544" spans="1:8" ht="10.5" customHeight="1" x14ac:dyDescent="0.25">
      <c r="A5544" s="2" t="s">
        <v>2204</v>
      </c>
      <c r="B5544" s="2">
        <v>5609</v>
      </c>
      <c r="C5544" s="1" t="s">
        <v>7009</v>
      </c>
      <c r="D5544" s="2">
        <v>5</v>
      </c>
      <c r="E5544" s="2">
        <v>2</v>
      </c>
      <c r="F5544" s="2">
        <v>2</v>
      </c>
      <c r="G5544" s="6">
        <v>45127</v>
      </c>
      <c r="H5544" s="6">
        <v>43638</v>
      </c>
    </row>
    <row r="5545" spans="1:8" ht="10.5" customHeight="1" x14ac:dyDescent="0.25">
      <c r="A5545" s="2" t="s">
        <v>1006</v>
      </c>
      <c r="B5545" s="2">
        <v>5610</v>
      </c>
      <c r="C5545" s="1" t="s">
        <v>5380</v>
      </c>
      <c r="D5545" s="2">
        <v>9</v>
      </c>
      <c r="E5545" s="2">
        <v>0</v>
      </c>
      <c r="F5545" s="2">
        <v>0</v>
      </c>
      <c r="G5545" s="6">
        <v>45566</v>
      </c>
      <c r="H5545" s="6">
        <v>45567</v>
      </c>
    </row>
    <row r="5546" spans="1:8" ht="10.5" customHeight="1" x14ac:dyDescent="0.25">
      <c r="A5546" s="2" t="s">
        <v>857</v>
      </c>
      <c r="B5546" s="2">
        <v>5611</v>
      </c>
      <c r="C5546" s="1" t="s">
        <v>5130</v>
      </c>
      <c r="D5546" s="2">
        <v>6</v>
      </c>
      <c r="E5546" s="2">
        <v>2</v>
      </c>
      <c r="F5546" s="2">
        <v>2</v>
      </c>
      <c r="G5546" s="6">
        <v>43097</v>
      </c>
      <c r="H5546" s="6">
        <v>43098</v>
      </c>
    </row>
    <row r="5547" spans="1:8" ht="10.5" customHeight="1" x14ac:dyDescent="0.25">
      <c r="A5547" s="2" t="s">
        <v>2511</v>
      </c>
      <c r="B5547" s="2">
        <v>5612</v>
      </c>
      <c r="C5547" s="1" t="s">
        <v>7280</v>
      </c>
      <c r="D5547" s="2">
        <v>6</v>
      </c>
      <c r="E5547" s="2">
        <v>0</v>
      </c>
      <c r="F5547" s="2">
        <v>0</v>
      </c>
      <c r="G5547" s="6">
        <v>43097</v>
      </c>
      <c r="H5547" s="6">
        <v>43098</v>
      </c>
    </row>
    <row r="5548" spans="1:8" ht="10.5" customHeight="1" x14ac:dyDescent="0.25">
      <c r="A5548" s="2" t="s">
        <v>2370</v>
      </c>
      <c r="B5548" s="2">
        <v>5613</v>
      </c>
      <c r="C5548" s="1" t="s">
        <v>7151</v>
      </c>
      <c r="D5548" s="2">
        <v>5</v>
      </c>
      <c r="E5548" s="2">
        <v>0</v>
      </c>
      <c r="F5548" s="2">
        <v>0</v>
      </c>
      <c r="G5548" s="6">
        <v>45585</v>
      </c>
      <c r="H5548" s="6">
        <v>45611</v>
      </c>
    </row>
    <row r="5549" spans="1:8" ht="10.5" customHeight="1" x14ac:dyDescent="0.25">
      <c r="A5549" s="2" t="s">
        <v>2060</v>
      </c>
      <c r="B5549" s="2">
        <v>5614</v>
      </c>
      <c r="C5549" s="1" t="s">
        <v>2061</v>
      </c>
      <c r="D5549" s="2">
        <v>6</v>
      </c>
      <c r="E5549" s="2">
        <v>0</v>
      </c>
      <c r="F5549" s="2">
        <v>0</v>
      </c>
      <c r="G5549" s="6">
        <v>43102</v>
      </c>
      <c r="H5549" s="6">
        <v>45037</v>
      </c>
    </row>
    <row r="5550" spans="1:8" ht="10.5" customHeight="1" x14ac:dyDescent="0.25">
      <c r="A5550" s="2" t="s">
        <v>2060</v>
      </c>
      <c r="B5550" s="2">
        <v>5615</v>
      </c>
      <c r="C5550" s="1" t="s">
        <v>2062</v>
      </c>
      <c r="D5550" s="2">
        <v>6</v>
      </c>
      <c r="E5550" s="2">
        <v>0</v>
      </c>
      <c r="F5550" s="2">
        <v>0</v>
      </c>
      <c r="G5550" s="6">
        <v>43102</v>
      </c>
      <c r="H5550" s="6">
        <v>45037</v>
      </c>
    </row>
    <row r="5551" spans="1:8" ht="10.5" customHeight="1" x14ac:dyDescent="0.25">
      <c r="A5551" s="2" t="s">
        <v>3335</v>
      </c>
      <c r="B5551" s="2">
        <v>5616</v>
      </c>
      <c r="C5551" s="1" t="s">
        <v>8893</v>
      </c>
      <c r="D5551" s="2">
        <v>14</v>
      </c>
      <c r="E5551" s="2">
        <v>0</v>
      </c>
      <c r="F5551" s="2">
        <v>0</v>
      </c>
      <c r="G5551" s="6">
        <v>44477</v>
      </c>
      <c r="H5551" s="6">
        <v>45149</v>
      </c>
    </row>
    <row r="5552" spans="1:8" ht="10.5" customHeight="1" x14ac:dyDescent="0.25">
      <c r="A5552" s="2" t="s">
        <v>1745</v>
      </c>
      <c r="B5552" s="2">
        <v>5617</v>
      </c>
      <c r="C5552" s="1" t="s">
        <v>6339</v>
      </c>
      <c r="D5552" s="2">
        <v>14</v>
      </c>
      <c r="E5552" s="2">
        <v>0</v>
      </c>
      <c r="F5552" s="2">
        <v>0</v>
      </c>
      <c r="G5552" s="6">
        <v>44474</v>
      </c>
      <c r="H5552" s="6">
        <v>45014</v>
      </c>
    </row>
    <row r="5553" spans="1:8" ht="10.5" customHeight="1" x14ac:dyDescent="0.25">
      <c r="A5553" s="2" t="s">
        <v>3507</v>
      </c>
      <c r="B5553" s="2">
        <v>5618</v>
      </c>
      <c r="C5553" s="1" t="s">
        <v>9651</v>
      </c>
      <c r="D5553" s="2">
        <v>6</v>
      </c>
      <c r="E5553" s="2">
        <v>0</v>
      </c>
      <c r="F5553" s="2">
        <v>0</v>
      </c>
      <c r="G5553" s="6">
        <v>45362</v>
      </c>
      <c r="H5553" s="6">
        <v>45544</v>
      </c>
    </row>
    <row r="5554" spans="1:8" ht="10.5" customHeight="1" x14ac:dyDescent="0.25">
      <c r="A5554" s="2" t="s">
        <v>709</v>
      </c>
      <c r="B5554" s="2">
        <v>5619</v>
      </c>
      <c r="C5554" s="1" t="s">
        <v>4839</v>
      </c>
      <c r="D5554" s="2">
        <v>7</v>
      </c>
      <c r="E5554" s="2">
        <v>0</v>
      </c>
      <c r="F5554" s="2">
        <v>0</v>
      </c>
      <c r="G5554" s="6">
        <v>43105</v>
      </c>
      <c r="H5554" s="6">
        <v>43105</v>
      </c>
    </row>
    <row r="5555" spans="1:8" ht="10.5" customHeight="1" x14ac:dyDescent="0.25">
      <c r="A5555" s="2" t="s">
        <v>3787</v>
      </c>
      <c r="B5555" s="2">
        <v>5620</v>
      </c>
      <c r="C5555" s="1" t="s">
        <v>10402</v>
      </c>
      <c r="D5555" s="2">
        <v>6</v>
      </c>
      <c r="E5555" s="2">
        <v>0</v>
      </c>
      <c r="F5555" s="2">
        <v>0</v>
      </c>
      <c r="G5555" s="6">
        <v>45412</v>
      </c>
      <c r="H5555" s="6">
        <v>45415</v>
      </c>
    </row>
    <row r="5556" spans="1:8" ht="10.5" customHeight="1" x14ac:dyDescent="0.25">
      <c r="A5556" s="2" t="s">
        <v>1694</v>
      </c>
      <c r="B5556" s="2">
        <v>5621</v>
      </c>
      <c r="C5556" s="1" t="s">
        <v>6276</v>
      </c>
      <c r="D5556" s="2">
        <v>5</v>
      </c>
      <c r="E5556" s="2">
        <v>0</v>
      </c>
      <c r="F5556" s="2">
        <v>0</v>
      </c>
      <c r="G5556" s="6">
        <v>43657</v>
      </c>
      <c r="H5556" s="6">
        <v>43721</v>
      </c>
    </row>
    <row r="5557" spans="1:8" ht="10.5" customHeight="1" x14ac:dyDescent="0.25">
      <c r="A5557" s="2" t="s">
        <v>1593</v>
      </c>
      <c r="B5557" s="2">
        <v>5622</v>
      </c>
      <c r="C5557" s="1" t="s">
        <v>6140</v>
      </c>
      <c r="D5557" s="2">
        <v>5</v>
      </c>
      <c r="E5557" s="2">
        <v>15.5</v>
      </c>
      <c r="F5557" s="2">
        <v>15.5</v>
      </c>
      <c r="G5557" s="6">
        <v>43522</v>
      </c>
      <c r="H5557" s="6">
        <v>45758</v>
      </c>
    </row>
    <row r="5558" spans="1:8" ht="10.5" customHeight="1" x14ac:dyDescent="0.25">
      <c r="A5558" s="2" t="s">
        <v>3507</v>
      </c>
      <c r="B5558" s="2">
        <v>5623</v>
      </c>
      <c r="C5558" s="1" t="s">
        <v>9652</v>
      </c>
      <c r="D5558" s="2">
        <v>5</v>
      </c>
      <c r="E5558" s="2">
        <v>0</v>
      </c>
      <c r="F5558" s="2">
        <v>0</v>
      </c>
      <c r="G5558" s="6">
        <v>43112</v>
      </c>
      <c r="H5558" s="6">
        <v>43116</v>
      </c>
    </row>
    <row r="5559" spans="1:8" ht="10.5" customHeight="1" x14ac:dyDescent="0.25">
      <c r="A5559" s="2" t="s">
        <v>2397</v>
      </c>
      <c r="B5559" s="2">
        <v>5624</v>
      </c>
      <c r="C5559" s="1" t="s">
        <v>2398</v>
      </c>
      <c r="D5559" s="2">
        <v>5</v>
      </c>
      <c r="E5559" s="2">
        <v>0</v>
      </c>
      <c r="F5559" s="2">
        <v>0</v>
      </c>
      <c r="G5559" s="6">
        <v>43115</v>
      </c>
      <c r="H5559" s="6">
        <v>43115</v>
      </c>
    </row>
    <row r="5560" spans="1:8" ht="10.5" customHeight="1" x14ac:dyDescent="0.25">
      <c r="A5560" s="2" t="s">
        <v>2253</v>
      </c>
      <c r="B5560" s="2">
        <v>5625</v>
      </c>
      <c r="C5560" s="1" t="s">
        <v>7070</v>
      </c>
      <c r="D5560" s="2">
        <v>5</v>
      </c>
      <c r="E5560" s="2">
        <v>0</v>
      </c>
      <c r="F5560" s="2">
        <v>0</v>
      </c>
      <c r="G5560" s="6">
        <v>44069</v>
      </c>
      <c r="H5560" s="6">
        <v>43615</v>
      </c>
    </row>
    <row r="5561" spans="1:8" ht="10.5" customHeight="1" x14ac:dyDescent="0.25">
      <c r="A5561" s="2" t="s">
        <v>595</v>
      </c>
      <c r="B5561" s="2">
        <v>5626</v>
      </c>
      <c r="C5561" s="1" t="s">
        <v>4694</v>
      </c>
      <c r="D5561" s="2">
        <v>3</v>
      </c>
      <c r="E5561" s="2">
        <v>2</v>
      </c>
      <c r="F5561" s="2">
        <v>2</v>
      </c>
      <c r="G5561" s="6">
        <v>43139</v>
      </c>
      <c r="H5561" s="6">
        <v>43272</v>
      </c>
    </row>
    <row r="5562" spans="1:8" ht="10.5" customHeight="1" x14ac:dyDescent="0.25">
      <c r="A5562" s="2" t="s">
        <v>595</v>
      </c>
      <c r="B5562" s="2">
        <v>5627</v>
      </c>
      <c r="C5562" s="1" t="s">
        <v>4695</v>
      </c>
      <c r="D5562" s="2">
        <v>3</v>
      </c>
      <c r="E5562" s="2">
        <v>2</v>
      </c>
      <c r="F5562" s="2">
        <v>2</v>
      </c>
      <c r="G5562" s="6">
        <v>43138</v>
      </c>
      <c r="H5562" s="6">
        <v>43164</v>
      </c>
    </row>
    <row r="5563" spans="1:8" ht="10.5" customHeight="1" x14ac:dyDescent="0.25">
      <c r="A5563" s="2" t="s">
        <v>2117</v>
      </c>
      <c r="B5563" s="2">
        <v>5628</v>
      </c>
      <c r="C5563" s="1" t="s">
        <v>6900</v>
      </c>
      <c r="D5563" s="2">
        <v>5</v>
      </c>
      <c r="E5563" s="2">
        <v>7</v>
      </c>
      <c r="F5563" s="2">
        <v>7</v>
      </c>
      <c r="G5563" s="6">
        <v>43119</v>
      </c>
      <c r="H5563" s="6">
        <v>43119</v>
      </c>
    </row>
    <row r="5564" spans="1:8" ht="10.5" customHeight="1" x14ac:dyDescent="0.25">
      <c r="A5564" s="2" t="s">
        <v>2112</v>
      </c>
      <c r="B5564" s="2">
        <v>5629</v>
      </c>
      <c r="C5564" s="1" t="s">
        <v>6891</v>
      </c>
      <c r="D5564" s="2">
        <v>5</v>
      </c>
      <c r="E5564" s="2">
        <v>0</v>
      </c>
      <c r="F5564" s="2">
        <v>0</v>
      </c>
      <c r="G5564" s="6">
        <v>43119</v>
      </c>
      <c r="H5564" s="6">
        <v>43119</v>
      </c>
    </row>
    <row r="5565" spans="1:8" ht="10.5" customHeight="1" x14ac:dyDescent="0.25">
      <c r="A5565" s="2" t="s">
        <v>1095</v>
      </c>
      <c r="B5565" s="2">
        <v>5630</v>
      </c>
      <c r="C5565" s="1" t="s">
        <v>1098</v>
      </c>
      <c r="D5565" s="2">
        <v>5</v>
      </c>
      <c r="E5565" s="2">
        <v>2</v>
      </c>
      <c r="F5565" s="2">
        <v>2</v>
      </c>
      <c r="G5565" s="6">
        <v>45435</v>
      </c>
      <c r="H5565" s="6">
        <v>45870</v>
      </c>
    </row>
    <row r="5566" spans="1:8" ht="10.5" customHeight="1" x14ac:dyDescent="0.25">
      <c r="A5566" s="2" t="s">
        <v>3507</v>
      </c>
      <c r="B5566" s="2">
        <v>5631</v>
      </c>
      <c r="C5566" s="1" t="s">
        <v>9653</v>
      </c>
      <c r="D5566" s="2">
        <v>14</v>
      </c>
      <c r="E5566" s="2">
        <v>0</v>
      </c>
      <c r="F5566" s="2">
        <v>0</v>
      </c>
      <c r="G5566" s="6">
        <v>43123</v>
      </c>
      <c r="H5566" s="6">
        <v>45146</v>
      </c>
    </row>
    <row r="5567" spans="1:8" ht="10.5" customHeight="1" x14ac:dyDescent="0.25">
      <c r="A5567" s="2" t="s">
        <v>2388</v>
      </c>
      <c r="B5567" s="2">
        <v>5632</v>
      </c>
      <c r="C5567" s="1" t="s">
        <v>7162</v>
      </c>
      <c r="D5567" s="2">
        <v>5</v>
      </c>
      <c r="E5567" s="2">
        <v>0</v>
      </c>
      <c r="F5567" s="2">
        <v>0</v>
      </c>
      <c r="G5567" s="6">
        <v>43517</v>
      </c>
      <c r="H5567" s="6">
        <v>44827</v>
      </c>
    </row>
    <row r="5568" spans="1:8" ht="10.5" customHeight="1" x14ac:dyDescent="0.25">
      <c r="A5568" s="2" t="s">
        <v>577</v>
      </c>
      <c r="B5568" s="2">
        <v>5633</v>
      </c>
      <c r="C5568" s="1" t="s">
        <v>580</v>
      </c>
      <c r="D5568" s="2">
        <v>5</v>
      </c>
      <c r="E5568" s="2">
        <v>2</v>
      </c>
      <c r="F5568" s="2">
        <v>2</v>
      </c>
      <c r="G5568" s="6">
        <v>43123</v>
      </c>
    </row>
    <row r="5569" spans="1:8" ht="10.5" customHeight="1" x14ac:dyDescent="0.25">
      <c r="A5569" s="2" t="s">
        <v>3507</v>
      </c>
      <c r="B5569" s="2">
        <v>5634</v>
      </c>
      <c r="C5569" s="1" t="s">
        <v>9654</v>
      </c>
      <c r="D5569" s="2">
        <v>10</v>
      </c>
      <c r="E5569" s="2">
        <v>0</v>
      </c>
      <c r="F5569" s="2">
        <v>0</v>
      </c>
      <c r="G5569" s="6">
        <v>43126</v>
      </c>
      <c r="H5569" s="6">
        <v>43126</v>
      </c>
    </row>
    <row r="5570" spans="1:8" ht="10.5" customHeight="1" x14ac:dyDescent="0.25">
      <c r="A5570" s="2" t="s">
        <v>3507</v>
      </c>
      <c r="B5570" s="2">
        <v>5635</v>
      </c>
      <c r="C5570" s="1" t="s">
        <v>9655</v>
      </c>
      <c r="D5570" s="2">
        <v>6</v>
      </c>
      <c r="E5570" s="2">
        <v>1</v>
      </c>
      <c r="F5570" s="2">
        <v>1</v>
      </c>
      <c r="G5570" s="6">
        <v>45154</v>
      </c>
      <c r="H5570" s="6">
        <v>43126</v>
      </c>
    </row>
    <row r="5571" spans="1:8" ht="10.5" customHeight="1" x14ac:dyDescent="0.25">
      <c r="A5571" s="2" t="s">
        <v>3408</v>
      </c>
      <c r="B5571" s="2">
        <v>5636</v>
      </c>
      <c r="C5571" s="1" t="s">
        <v>9029</v>
      </c>
      <c r="D5571" s="2">
        <v>14</v>
      </c>
      <c r="E5571" s="2">
        <v>9</v>
      </c>
      <c r="F5571" s="2">
        <v>9</v>
      </c>
      <c r="G5571" s="6">
        <v>45922</v>
      </c>
      <c r="H5571" s="6">
        <v>46009</v>
      </c>
    </row>
    <row r="5572" spans="1:8" ht="10.5" customHeight="1" x14ac:dyDescent="0.25">
      <c r="A5572" s="2" t="s">
        <v>659</v>
      </c>
      <c r="B5572" s="2">
        <v>5637</v>
      </c>
      <c r="C5572" s="1" t="s">
        <v>4791</v>
      </c>
      <c r="D5572" s="2">
        <v>3</v>
      </c>
      <c r="E5572" s="2">
        <v>1</v>
      </c>
      <c r="F5572" s="2">
        <v>1</v>
      </c>
      <c r="G5572" s="6">
        <v>44236</v>
      </c>
      <c r="H5572" s="6">
        <v>44236</v>
      </c>
    </row>
    <row r="5573" spans="1:8" ht="10.5" customHeight="1" x14ac:dyDescent="0.25">
      <c r="A5573" s="2" t="s">
        <v>1736</v>
      </c>
      <c r="B5573" s="2">
        <v>5638</v>
      </c>
      <c r="C5573" s="1" t="s">
        <v>6320</v>
      </c>
      <c r="D5573" s="2">
        <v>5</v>
      </c>
      <c r="E5573" s="2">
        <v>2</v>
      </c>
      <c r="F5573" s="2">
        <v>2</v>
      </c>
      <c r="G5573" s="6">
        <v>43129</v>
      </c>
      <c r="H5573" s="6">
        <v>44842</v>
      </c>
    </row>
    <row r="5574" spans="1:8" ht="10.5" customHeight="1" x14ac:dyDescent="0.25">
      <c r="A5574" s="2" t="s">
        <v>2399</v>
      </c>
      <c r="B5574" s="2">
        <v>5639</v>
      </c>
      <c r="C5574" s="1" t="s">
        <v>7183</v>
      </c>
      <c r="D5574" s="2">
        <v>5</v>
      </c>
      <c r="E5574" s="2">
        <v>0</v>
      </c>
      <c r="F5574" s="2">
        <v>0</v>
      </c>
      <c r="G5574" s="6">
        <v>43132</v>
      </c>
      <c r="H5574" s="6">
        <v>44713</v>
      </c>
    </row>
    <row r="5575" spans="1:8" ht="10.5" customHeight="1" x14ac:dyDescent="0.25">
      <c r="A5575" s="2" t="s">
        <v>1127</v>
      </c>
      <c r="B5575" s="2">
        <v>5640</v>
      </c>
      <c r="C5575" s="1" t="s">
        <v>1130</v>
      </c>
      <c r="D5575" s="2">
        <v>5</v>
      </c>
      <c r="E5575" s="2">
        <v>0</v>
      </c>
      <c r="F5575" s="2">
        <v>0</v>
      </c>
      <c r="G5575" s="6">
        <v>43130</v>
      </c>
      <c r="H5575" s="6">
        <v>45798</v>
      </c>
    </row>
    <row r="5576" spans="1:8" ht="10.5" customHeight="1" x14ac:dyDescent="0.25">
      <c r="A5576" s="2" t="s">
        <v>2862</v>
      </c>
      <c r="B5576" s="2">
        <v>5641</v>
      </c>
      <c r="C5576" s="1" t="s">
        <v>2864</v>
      </c>
      <c r="D5576" s="2">
        <v>5</v>
      </c>
      <c r="E5576" s="2">
        <v>0</v>
      </c>
      <c r="F5576" s="2">
        <v>0</v>
      </c>
      <c r="G5576" s="6">
        <v>43132</v>
      </c>
      <c r="H5576" s="6">
        <v>43132</v>
      </c>
    </row>
    <row r="5577" spans="1:8" ht="10.5" customHeight="1" x14ac:dyDescent="0.25">
      <c r="A5577" s="2" t="s">
        <v>3787</v>
      </c>
      <c r="B5577" s="2">
        <v>5642</v>
      </c>
      <c r="C5577" s="1" t="s">
        <v>10403</v>
      </c>
      <c r="D5577" s="2">
        <v>6</v>
      </c>
      <c r="E5577" s="2">
        <v>0</v>
      </c>
      <c r="F5577" s="2">
        <v>0</v>
      </c>
      <c r="G5577" s="6">
        <v>45945</v>
      </c>
      <c r="H5577" s="6">
        <v>45950</v>
      </c>
    </row>
    <row r="5578" spans="1:8" ht="10.5" customHeight="1" x14ac:dyDescent="0.25">
      <c r="A5578" s="2" t="s">
        <v>3250</v>
      </c>
      <c r="B5578" s="2">
        <v>5643</v>
      </c>
      <c r="C5578" s="1" t="s">
        <v>8719</v>
      </c>
      <c r="D5578" s="2">
        <v>6</v>
      </c>
      <c r="E5578" s="2">
        <v>0</v>
      </c>
      <c r="F5578" s="2">
        <v>0</v>
      </c>
      <c r="G5578" s="6">
        <v>43217</v>
      </c>
      <c r="H5578" s="6">
        <v>43217</v>
      </c>
    </row>
    <row r="5579" spans="1:8" ht="10.5" customHeight="1" x14ac:dyDescent="0.25">
      <c r="A5579" s="2" t="s">
        <v>1418</v>
      </c>
      <c r="B5579" s="2">
        <v>5644</v>
      </c>
      <c r="C5579" s="1" t="s">
        <v>5724</v>
      </c>
      <c r="D5579" s="2">
        <v>5</v>
      </c>
      <c r="E5579" s="2">
        <v>0</v>
      </c>
      <c r="F5579" s="2">
        <v>0</v>
      </c>
      <c r="G5579" s="6">
        <v>44473</v>
      </c>
      <c r="H5579" s="6">
        <v>44903</v>
      </c>
    </row>
    <row r="5580" spans="1:8" ht="10.5" customHeight="1" x14ac:dyDescent="0.25">
      <c r="A5580" s="2" t="s">
        <v>3507</v>
      </c>
      <c r="B5580" s="2">
        <v>5645</v>
      </c>
      <c r="C5580" s="1" t="s">
        <v>9656</v>
      </c>
      <c r="D5580" s="2">
        <v>6</v>
      </c>
      <c r="E5580" s="2">
        <v>0</v>
      </c>
      <c r="F5580" s="2">
        <v>0</v>
      </c>
      <c r="G5580" s="6">
        <v>43826</v>
      </c>
      <c r="H5580" s="6">
        <v>43826</v>
      </c>
    </row>
    <row r="5581" spans="1:8" ht="10.5" customHeight="1" x14ac:dyDescent="0.25">
      <c r="A5581" s="2" t="s">
        <v>3507</v>
      </c>
      <c r="B5581" s="2">
        <v>5646</v>
      </c>
      <c r="C5581" s="1" t="s">
        <v>9657</v>
      </c>
      <c r="D5581" s="2">
        <v>6</v>
      </c>
      <c r="E5581" s="2">
        <v>0</v>
      </c>
      <c r="F5581" s="2">
        <v>0</v>
      </c>
      <c r="G5581" s="6">
        <v>43495</v>
      </c>
      <c r="H5581" s="6">
        <v>43496</v>
      </c>
    </row>
    <row r="5582" spans="1:8" ht="10.5" customHeight="1" x14ac:dyDescent="0.25">
      <c r="A5582" s="3" t="str">
        <f>A5581</f>
        <v>TALLER</v>
      </c>
      <c r="B5582" s="2">
        <v>5647</v>
      </c>
      <c r="C5582" s="1" t="s">
        <v>7926</v>
      </c>
      <c r="D5582" s="2">
        <v>5</v>
      </c>
      <c r="E5582" s="2">
        <v>0</v>
      </c>
      <c r="F5582" s="2">
        <v>0</v>
      </c>
    </row>
    <row r="5583" spans="1:8" ht="10.5" customHeight="1" x14ac:dyDescent="0.25">
      <c r="A5583" s="2" t="s">
        <v>1086</v>
      </c>
      <c r="B5583" s="2">
        <v>5648</v>
      </c>
      <c r="C5583" s="1" t="s">
        <v>1089</v>
      </c>
      <c r="D5583" s="2">
        <v>5</v>
      </c>
      <c r="E5583" s="2">
        <v>0</v>
      </c>
      <c r="F5583" s="2">
        <v>0</v>
      </c>
      <c r="G5583" s="6">
        <v>43146</v>
      </c>
      <c r="H5583" s="6">
        <v>43180</v>
      </c>
    </row>
    <row r="5584" spans="1:8" ht="10.5" customHeight="1" x14ac:dyDescent="0.25">
      <c r="A5584" s="2" t="s">
        <v>1981</v>
      </c>
      <c r="B5584" s="2">
        <v>5649</v>
      </c>
      <c r="C5584" s="1" t="s">
        <v>6646</v>
      </c>
      <c r="D5584" s="2">
        <v>5</v>
      </c>
      <c r="E5584" s="2">
        <v>1</v>
      </c>
      <c r="F5584" s="2">
        <v>1</v>
      </c>
      <c r="G5584" s="6">
        <v>43146</v>
      </c>
      <c r="H5584" s="6">
        <v>44484</v>
      </c>
    </row>
    <row r="5585" spans="1:8" ht="10.5" customHeight="1" x14ac:dyDescent="0.25">
      <c r="A5585" s="2" t="s">
        <v>2101</v>
      </c>
      <c r="B5585" s="2">
        <v>5650</v>
      </c>
      <c r="C5585" s="1" t="s">
        <v>6870</v>
      </c>
      <c r="D5585" s="2">
        <v>5</v>
      </c>
      <c r="E5585" s="2">
        <v>0</v>
      </c>
      <c r="F5585" s="2">
        <v>0</v>
      </c>
      <c r="G5585" s="6">
        <v>45936</v>
      </c>
      <c r="H5585" s="6">
        <v>46307</v>
      </c>
    </row>
    <row r="5586" spans="1:8" ht="10.5" customHeight="1" x14ac:dyDescent="0.25">
      <c r="A5586" s="2" t="s">
        <v>2962</v>
      </c>
      <c r="B5586" s="2">
        <v>5651</v>
      </c>
      <c r="C5586" s="1" t="s">
        <v>7590</v>
      </c>
      <c r="D5586" s="2">
        <v>6</v>
      </c>
      <c r="E5586" s="2">
        <v>0</v>
      </c>
      <c r="F5586" s="2">
        <v>0</v>
      </c>
      <c r="G5586" s="6">
        <v>44487</v>
      </c>
      <c r="H5586" s="6">
        <v>45012</v>
      </c>
    </row>
    <row r="5587" spans="1:8" ht="10.5" customHeight="1" x14ac:dyDescent="0.25">
      <c r="A5587" s="2" t="s">
        <v>2962</v>
      </c>
      <c r="B5587" s="2">
        <v>5652</v>
      </c>
      <c r="C5587" s="1" t="s">
        <v>7591</v>
      </c>
      <c r="D5587" s="2">
        <v>6</v>
      </c>
      <c r="E5587" s="2">
        <v>0</v>
      </c>
      <c r="F5587" s="2">
        <v>0</v>
      </c>
      <c r="G5587" s="6">
        <v>43150</v>
      </c>
      <c r="H5587" s="6">
        <v>44895</v>
      </c>
    </row>
    <row r="5588" spans="1:8" ht="10.5" customHeight="1" x14ac:dyDescent="0.25">
      <c r="A5588" s="2" t="s">
        <v>3507</v>
      </c>
      <c r="B5588" s="2">
        <v>5653</v>
      </c>
      <c r="C5588" s="1" t="s">
        <v>9658</v>
      </c>
      <c r="D5588" s="2">
        <v>3</v>
      </c>
      <c r="E5588" s="2">
        <v>0</v>
      </c>
      <c r="F5588" s="2">
        <v>0</v>
      </c>
      <c r="G5588" s="6">
        <v>43291</v>
      </c>
      <c r="H5588" s="6">
        <v>43291</v>
      </c>
    </row>
    <row r="5589" spans="1:8" ht="10.5" customHeight="1" x14ac:dyDescent="0.25">
      <c r="A5589" s="2" t="s">
        <v>1037</v>
      </c>
      <c r="B5589" s="2">
        <v>5654</v>
      </c>
      <c r="C5589" s="1" t="s">
        <v>1040</v>
      </c>
      <c r="D5589" s="2">
        <v>5</v>
      </c>
      <c r="E5589" s="2">
        <v>10</v>
      </c>
      <c r="F5589" s="2">
        <v>10</v>
      </c>
      <c r="G5589" s="6">
        <v>46007</v>
      </c>
      <c r="H5589" s="6">
        <v>46003</v>
      </c>
    </row>
    <row r="5590" spans="1:8" ht="10.5" customHeight="1" x14ac:dyDescent="0.25">
      <c r="A5590" s="2" t="s">
        <v>2006</v>
      </c>
      <c r="B5590" s="2">
        <v>5655</v>
      </c>
      <c r="C5590" s="1" t="s">
        <v>6700</v>
      </c>
      <c r="D5590" s="2">
        <v>5</v>
      </c>
      <c r="E5590" s="2">
        <v>1</v>
      </c>
      <c r="F5590" s="2">
        <v>1</v>
      </c>
      <c r="G5590" s="6">
        <v>45580</v>
      </c>
      <c r="H5590" s="6">
        <v>45574</v>
      </c>
    </row>
    <row r="5591" spans="1:8" ht="10.5" customHeight="1" x14ac:dyDescent="0.25">
      <c r="A5591" s="2" t="s">
        <v>3507</v>
      </c>
      <c r="B5591" s="2">
        <v>5656</v>
      </c>
      <c r="C5591" s="1" t="s">
        <v>3685</v>
      </c>
      <c r="D5591" s="2">
        <v>5</v>
      </c>
      <c r="E5591" s="2">
        <v>0</v>
      </c>
      <c r="F5591" s="2">
        <v>0</v>
      </c>
      <c r="G5591" s="6">
        <v>43152</v>
      </c>
      <c r="H5591" s="6">
        <v>43157</v>
      </c>
    </row>
    <row r="5592" spans="1:8" ht="10.5" customHeight="1" x14ac:dyDescent="0.25">
      <c r="A5592" s="2" t="s">
        <v>3507</v>
      </c>
      <c r="B5592" s="2">
        <v>5657</v>
      </c>
      <c r="C5592" s="1" t="s">
        <v>3686</v>
      </c>
      <c r="D5592" s="2">
        <v>6</v>
      </c>
      <c r="E5592" s="2">
        <v>0</v>
      </c>
      <c r="F5592" s="2">
        <v>0</v>
      </c>
      <c r="G5592" s="6">
        <v>43157</v>
      </c>
      <c r="H5592" s="6">
        <v>43158</v>
      </c>
    </row>
    <row r="5593" spans="1:8" ht="10.5" customHeight="1" x14ac:dyDescent="0.25">
      <c r="A5593" s="2" t="s">
        <v>1367</v>
      </c>
      <c r="B5593" s="2">
        <v>5658</v>
      </c>
      <c r="C5593" s="1" t="s">
        <v>5592</v>
      </c>
      <c r="D5593" s="2">
        <v>5</v>
      </c>
      <c r="E5593" s="2">
        <v>0</v>
      </c>
      <c r="F5593" s="2">
        <v>0</v>
      </c>
      <c r="G5593" s="6">
        <v>43815</v>
      </c>
      <c r="H5593" s="6">
        <v>43159</v>
      </c>
    </row>
    <row r="5594" spans="1:8" ht="10.5" customHeight="1" x14ac:dyDescent="0.25">
      <c r="A5594" s="2" t="s">
        <v>2388</v>
      </c>
      <c r="B5594" s="2">
        <v>5659</v>
      </c>
      <c r="C5594" s="1" t="s">
        <v>7163</v>
      </c>
      <c r="D5594" s="2">
        <v>5</v>
      </c>
      <c r="E5594" s="2">
        <v>0</v>
      </c>
      <c r="F5594" s="2">
        <v>0</v>
      </c>
      <c r="G5594" s="6">
        <v>43463</v>
      </c>
      <c r="H5594" s="6">
        <v>43463</v>
      </c>
    </row>
    <row r="5595" spans="1:8" ht="10.5" customHeight="1" x14ac:dyDescent="0.25">
      <c r="A5595" s="2" t="s">
        <v>2388</v>
      </c>
      <c r="B5595" s="2">
        <v>5660</v>
      </c>
      <c r="C5595" s="1" t="s">
        <v>7164</v>
      </c>
      <c r="D5595" s="2">
        <v>5</v>
      </c>
      <c r="E5595" s="2">
        <v>0</v>
      </c>
      <c r="F5595" s="2">
        <v>0</v>
      </c>
      <c r="G5595" s="6">
        <v>43333</v>
      </c>
      <c r="H5595" s="6">
        <v>43404</v>
      </c>
    </row>
    <row r="5596" spans="1:8" ht="10.5" customHeight="1" x14ac:dyDescent="0.25">
      <c r="A5596" s="2" t="s">
        <v>2385</v>
      </c>
      <c r="B5596" s="2">
        <v>5661</v>
      </c>
      <c r="C5596" s="1" t="s">
        <v>7158</v>
      </c>
      <c r="D5596" s="2">
        <v>5</v>
      </c>
      <c r="E5596" s="2">
        <v>0</v>
      </c>
      <c r="F5596" s="2">
        <v>0</v>
      </c>
      <c r="G5596" s="6">
        <v>43157</v>
      </c>
      <c r="H5596" s="6">
        <v>44827</v>
      </c>
    </row>
    <row r="5597" spans="1:8" ht="10.5" customHeight="1" x14ac:dyDescent="0.25">
      <c r="A5597" s="2" t="s">
        <v>2963</v>
      </c>
      <c r="B5597" s="2">
        <v>5662</v>
      </c>
      <c r="C5597" s="1" t="s">
        <v>7595</v>
      </c>
      <c r="D5597" s="2">
        <v>6</v>
      </c>
      <c r="E5597" s="2">
        <v>0</v>
      </c>
      <c r="F5597" s="2">
        <v>0</v>
      </c>
      <c r="G5597" s="6">
        <v>43348</v>
      </c>
      <c r="H5597" s="6">
        <v>44559</v>
      </c>
    </row>
    <row r="5598" spans="1:8" ht="10.5" customHeight="1" x14ac:dyDescent="0.25">
      <c r="A5598" s="2" t="s">
        <v>2247</v>
      </c>
      <c r="B5598" s="2">
        <v>5663</v>
      </c>
      <c r="C5598" s="1" t="s">
        <v>2248</v>
      </c>
      <c r="D5598" s="2">
        <v>5</v>
      </c>
      <c r="E5598" s="2">
        <v>1</v>
      </c>
      <c r="F5598" s="2">
        <v>1</v>
      </c>
      <c r="G5598" s="6">
        <v>45742</v>
      </c>
      <c r="H5598" s="6">
        <v>45999</v>
      </c>
    </row>
    <row r="5599" spans="1:8" ht="10.5" customHeight="1" x14ac:dyDescent="0.25">
      <c r="A5599" s="2" t="s">
        <v>1756</v>
      </c>
      <c r="B5599" s="2">
        <v>5664</v>
      </c>
      <c r="C5599" s="1" t="s">
        <v>6356</v>
      </c>
      <c r="D5599" s="2">
        <v>14</v>
      </c>
      <c r="E5599" s="2">
        <v>0</v>
      </c>
      <c r="F5599" s="2">
        <v>0</v>
      </c>
      <c r="G5599" s="6">
        <v>44461</v>
      </c>
      <c r="H5599" s="6">
        <v>44726</v>
      </c>
    </row>
    <row r="5600" spans="1:8" ht="10.5" customHeight="1" x14ac:dyDescent="0.25">
      <c r="A5600" s="2" t="s">
        <v>1774</v>
      </c>
      <c r="B5600" s="2">
        <v>5665</v>
      </c>
      <c r="C5600" s="1" t="s">
        <v>6375</v>
      </c>
      <c r="D5600" s="2">
        <v>8</v>
      </c>
      <c r="E5600" s="2">
        <v>1</v>
      </c>
      <c r="F5600" s="2">
        <v>1</v>
      </c>
      <c r="G5600" s="6">
        <v>46029</v>
      </c>
      <c r="H5600" s="6">
        <v>46013</v>
      </c>
    </row>
    <row r="5601" spans="1:8" ht="10.5" customHeight="1" x14ac:dyDescent="0.25">
      <c r="A5601" s="2" t="s">
        <v>3250</v>
      </c>
      <c r="B5601" s="2">
        <v>5666</v>
      </c>
      <c r="C5601" s="1" t="s">
        <v>8720</v>
      </c>
      <c r="D5601" s="2">
        <v>6</v>
      </c>
      <c r="E5601" s="2">
        <v>0</v>
      </c>
      <c r="F5601" s="2">
        <v>0</v>
      </c>
      <c r="G5601" s="6">
        <v>45273</v>
      </c>
      <c r="H5601" s="6">
        <v>45570</v>
      </c>
    </row>
    <row r="5602" spans="1:8" ht="10.5" customHeight="1" x14ac:dyDescent="0.25">
      <c r="A5602" s="2" t="s">
        <v>70</v>
      </c>
      <c r="B5602" s="2">
        <v>5667</v>
      </c>
      <c r="C5602" s="1" t="s">
        <v>72</v>
      </c>
      <c r="D5602" s="2">
        <v>4</v>
      </c>
      <c r="E5602" s="2">
        <v>5</v>
      </c>
      <c r="F5602" s="2">
        <v>5</v>
      </c>
      <c r="G5602" s="6">
        <v>44119</v>
      </c>
      <c r="H5602" s="6">
        <v>44909</v>
      </c>
    </row>
    <row r="5603" spans="1:8" ht="10.5" customHeight="1" x14ac:dyDescent="0.25">
      <c r="A5603" s="2" t="s">
        <v>1760</v>
      </c>
      <c r="B5603" s="2">
        <v>5668</v>
      </c>
      <c r="C5603" s="1" t="s">
        <v>6358</v>
      </c>
      <c r="D5603" s="2">
        <v>14</v>
      </c>
      <c r="E5603" s="2">
        <v>0</v>
      </c>
      <c r="F5603" s="2">
        <v>0</v>
      </c>
      <c r="G5603" s="6">
        <v>44645</v>
      </c>
      <c r="H5603" s="6">
        <v>44726</v>
      </c>
    </row>
    <row r="5604" spans="1:8" ht="10.5" customHeight="1" x14ac:dyDescent="0.25">
      <c r="A5604" s="2" t="s">
        <v>3429</v>
      </c>
      <c r="B5604" s="2">
        <v>5669</v>
      </c>
      <c r="C5604" s="1" t="s">
        <v>9108</v>
      </c>
      <c r="D5604" s="2">
        <v>3</v>
      </c>
      <c r="E5604" s="2">
        <v>0</v>
      </c>
      <c r="F5604" s="2">
        <v>0</v>
      </c>
      <c r="G5604" s="6">
        <v>43167</v>
      </c>
      <c r="H5604" s="6">
        <v>43167</v>
      </c>
    </row>
    <row r="5605" spans="1:8" ht="10.5" customHeight="1" x14ac:dyDescent="0.25">
      <c r="A5605" s="2" t="s">
        <v>3507</v>
      </c>
      <c r="B5605" s="2">
        <v>5670</v>
      </c>
      <c r="C5605" s="1" t="s">
        <v>9659</v>
      </c>
      <c r="D5605" s="2">
        <v>9</v>
      </c>
      <c r="E5605" s="2">
        <v>0</v>
      </c>
      <c r="F5605" s="2">
        <v>0</v>
      </c>
      <c r="G5605" s="6">
        <v>43167</v>
      </c>
      <c r="H5605" s="6">
        <v>43167</v>
      </c>
    </row>
    <row r="5606" spans="1:8" ht="10.5" customHeight="1" x14ac:dyDescent="0.25">
      <c r="A5606" s="2" t="s">
        <v>3507</v>
      </c>
      <c r="B5606" s="2">
        <v>5671</v>
      </c>
      <c r="C5606" s="1" t="s">
        <v>9660</v>
      </c>
      <c r="D5606" s="2">
        <v>9</v>
      </c>
      <c r="E5606" s="2">
        <v>0</v>
      </c>
      <c r="F5606" s="2">
        <v>0</v>
      </c>
      <c r="G5606" s="6">
        <v>43945</v>
      </c>
      <c r="H5606" s="6">
        <v>43955</v>
      </c>
    </row>
    <row r="5607" spans="1:8" ht="10.5" customHeight="1" x14ac:dyDescent="0.25">
      <c r="A5607" s="2" t="s">
        <v>1537</v>
      </c>
      <c r="B5607" s="2">
        <v>5672</v>
      </c>
      <c r="C5607" s="1" t="s">
        <v>6028</v>
      </c>
      <c r="D5607" s="2">
        <v>4</v>
      </c>
      <c r="E5607" s="2">
        <v>0</v>
      </c>
      <c r="F5607" s="2">
        <v>0</v>
      </c>
      <c r="G5607" s="6">
        <v>44216</v>
      </c>
      <c r="H5607" s="6">
        <v>44266</v>
      </c>
    </row>
    <row r="5608" spans="1:8" ht="10.5" customHeight="1" x14ac:dyDescent="0.25">
      <c r="A5608" s="2" t="s">
        <v>3787</v>
      </c>
      <c r="B5608" s="2">
        <v>5673</v>
      </c>
      <c r="C5608" s="1" t="s">
        <v>10404</v>
      </c>
      <c r="D5608" s="2">
        <v>6</v>
      </c>
      <c r="E5608" s="2">
        <v>2</v>
      </c>
      <c r="F5608" s="2">
        <v>2</v>
      </c>
      <c r="G5608" s="6">
        <v>45821</v>
      </c>
      <c r="H5608" s="6">
        <v>43174</v>
      </c>
    </row>
    <row r="5609" spans="1:8" ht="10.5" customHeight="1" x14ac:dyDescent="0.25">
      <c r="A5609" s="2" t="s">
        <v>3507</v>
      </c>
      <c r="B5609" s="2">
        <v>5674</v>
      </c>
      <c r="C5609" s="1" t="s">
        <v>9661</v>
      </c>
      <c r="D5609" s="2">
        <v>3</v>
      </c>
      <c r="E5609" s="2">
        <v>0</v>
      </c>
      <c r="F5609" s="2">
        <v>0</v>
      </c>
      <c r="G5609" s="6">
        <v>44468</v>
      </c>
      <c r="H5609" s="6">
        <v>45715</v>
      </c>
    </row>
    <row r="5610" spans="1:8" ht="10.5" customHeight="1" x14ac:dyDescent="0.25">
      <c r="A5610" s="2" t="s">
        <v>2145</v>
      </c>
      <c r="B5610" s="2">
        <v>5675</v>
      </c>
      <c r="C5610" s="1" t="s">
        <v>6960</v>
      </c>
      <c r="D5610" s="2">
        <v>5</v>
      </c>
      <c r="E5610" s="2">
        <v>1</v>
      </c>
      <c r="F5610" s="2">
        <v>1</v>
      </c>
      <c r="G5610" s="6">
        <v>44652</v>
      </c>
      <c r="H5610" s="6">
        <v>44825</v>
      </c>
    </row>
    <row r="5611" spans="1:8" ht="10.5" customHeight="1" x14ac:dyDescent="0.25">
      <c r="A5611" s="2" t="s">
        <v>2388</v>
      </c>
      <c r="B5611" s="2">
        <v>5676</v>
      </c>
      <c r="C5611" s="1" t="s">
        <v>7165</v>
      </c>
      <c r="D5611" s="2">
        <v>5</v>
      </c>
      <c r="E5611" s="2">
        <v>2</v>
      </c>
      <c r="F5611" s="2">
        <v>2</v>
      </c>
      <c r="G5611" s="6">
        <v>43994</v>
      </c>
      <c r="H5611" s="6">
        <v>44448</v>
      </c>
    </row>
    <row r="5612" spans="1:8" ht="10.5" customHeight="1" x14ac:dyDescent="0.25">
      <c r="A5612" s="2" t="s">
        <v>3787</v>
      </c>
      <c r="B5612" s="2">
        <v>5677</v>
      </c>
      <c r="C5612" s="1" t="s">
        <v>10405</v>
      </c>
      <c r="D5612" s="2">
        <v>6</v>
      </c>
      <c r="E5612" s="2">
        <v>0</v>
      </c>
      <c r="F5612" s="2">
        <v>0</v>
      </c>
      <c r="G5612" s="6">
        <v>43173</v>
      </c>
      <c r="H5612" s="6">
        <v>43193</v>
      </c>
    </row>
    <row r="5613" spans="1:8" ht="10.5" customHeight="1" x14ac:dyDescent="0.25">
      <c r="A5613" s="2" t="s">
        <v>3787</v>
      </c>
      <c r="B5613" s="2">
        <v>5678</v>
      </c>
      <c r="C5613" s="1" t="s">
        <v>10406</v>
      </c>
      <c r="D5613" s="2">
        <v>6</v>
      </c>
      <c r="E5613" s="2">
        <v>0</v>
      </c>
      <c r="F5613" s="2">
        <v>0</v>
      </c>
      <c r="G5613" s="6">
        <v>43174</v>
      </c>
      <c r="H5613" s="6">
        <v>43175</v>
      </c>
    </row>
    <row r="5614" spans="1:8" ht="10.5" customHeight="1" x14ac:dyDescent="0.25">
      <c r="A5614" s="2" t="s">
        <v>3787</v>
      </c>
      <c r="B5614" s="2">
        <v>5679</v>
      </c>
      <c r="C5614" s="1" t="s">
        <v>10407</v>
      </c>
      <c r="D5614" s="2">
        <v>6</v>
      </c>
      <c r="E5614" s="2">
        <v>0</v>
      </c>
      <c r="F5614" s="2">
        <v>0</v>
      </c>
      <c r="G5614" s="6">
        <v>45722</v>
      </c>
      <c r="H5614" s="6">
        <v>43178</v>
      </c>
    </row>
    <row r="5615" spans="1:8" ht="10.5" customHeight="1" x14ac:dyDescent="0.25">
      <c r="A5615" s="2" t="s">
        <v>2389</v>
      </c>
      <c r="B5615" s="2">
        <v>5680</v>
      </c>
      <c r="C5615" s="1" t="s">
        <v>7171</v>
      </c>
      <c r="D5615" s="2">
        <v>5</v>
      </c>
      <c r="E5615" s="2">
        <v>0</v>
      </c>
      <c r="F5615" s="2">
        <v>0</v>
      </c>
      <c r="G5615" s="6">
        <v>43997</v>
      </c>
      <c r="H5615" s="6">
        <v>44827</v>
      </c>
    </row>
    <row r="5616" spans="1:8" ht="10.5" customHeight="1" x14ac:dyDescent="0.25">
      <c r="A5616" s="2" t="s">
        <v>3507</v>
      </c>
      <c r="B5616" s="2">
        <v>5681</v>
      </c>
      <c r="C5616" s="1" t="s">
        <v>9662</v>
      </c>
      <c r="D5616" s="2">
        <v>9</v>
      </c>
      <c r="E5616" s="2">
        <v>0</v>
      </c>
      <c r="F5616" s="2">
        <v>0</v>
      </c>
      <c r="G5616" s="6">
        <v>44873</v>
      </c>
      <c r="H5616" s="6">
        <v>44873</v>
      </c>
    </row>
    <row r="5617" spans="1:8" ht="10.5" customHeight="1" x14ac:dyDescent="0.25">
      <c r="A5617" s="2" t="s">
        <v>3507</v>
      </c>
      <c r="B5617" s="2">
        <v>5682</v>
      </c>
      <c r="C5617" s="1" t="s">
        <v>9663</v>
      </c>
      <c r="D5617" s="2">
        <v>9</v>
      </c>
      <c r="E5617" s="2">
        <v>0</v>
      </c>
      <c r="F5617" s="2">
        <v>0</v>
      </c>
      <c r="G5617" s="6">
        <v>43180</v>
      </c>
      <c r="H5617" s="6">
        <v>43180</v>
      </c>
    </row>
    <row r="5618" spans="1:8" ht="10.5" customHeight="1" x14ac:dyDescent="0.25">
      <c r="A5618" s="2" t="s">
        <v>3507</v>
      </c>
      <c r="B5618" s="2">
        <v>5683</v>
      </c>
      <c r="C5618" s="1" t="s">
        <v>9664</v>
      </c>
      <c r="D5618" s="2">
        <v>5</v>
      </c>
      <c r="E5618" s="2">
        <v>1</v>
      </c>
      <c r="F5618" s="2">
        <v>1</v>
      </c>
      <c r="G5618" s="6">
        <v>45265</v>
      </c>
      <c r="H5618" s="6">
        <v>45157</v>
      </c>
    </row>
    <row r="5619" spans="1:8" ht="10.5" customHeight="1" x14ac:dyDescent="0.25">
      <c r="A5619" s="2" t="s">
        <v>424</v>
      </c>
      <c r="B5619" s="2">
        <v>5684</v>
      </c>
      <c r="C5619" s="1" t="s">
        <v>4425</v>
      </c>
      <c r="D5619" s="2">
        <v>2</v>
      </c>
      <c r="E5619" s="2">
        <v>1</v>
      </c>
      <c r="F5619" s="2">
        <v>1</v>
      </c>
      <c r="G5619" s="6">
        <v>43186</v>
      </c>
    </row>
    <row r="5620" spans="1:8" ht="10.5" customHeight="1" x14ac:dyDescent="0.25">
      <c r="A5620" s="3" t="str">
        <f>A5619</f>
        <v>0D12</v>
      </c>
      <c r="B5620" s="2">
        <v>5685</v>
      </c>
      <c r="C5620" s="1" t="s">
        <v>7927</v>
      </c>
      <c r="D5620" s="2">
        <v>3</v>
      </c>
      <c r="E5620" s="2">
        <v>0</v>
      </c>
      <c r="F5620" s="2">
        <v>0</v>
      </c>
      <c r="G5620" s="6">
        <v>43186</v>
      </c>
      <c r="H5620" s="6">
        <v>43186</v>
      </c>
    </row>
    <row r="5621" spans="1:8" ht="10.5" customHeight="1" x14ac:dyDescent="0.25">
      <c r="A5621" s="2" t="s">
        <v>3507</v>
      </c>
      <c r="B5621" s="2">
        <v>5686</v>
      </c>
      <c r="C5621" s="1" t="s">
        <v>9665</v>
      </c>
      <c r="D5621" s="2">
        <v>3</v>
      </c>
      <c r="E5621" s="2">
        <v>0</v>
      </c>
      <c r="F5621" s="2">
        <v>0</v>
      </c>
      <c r="G5621" s="6">
        <v>43186</v>
      </c>
      <c r="H5621" s="6">
        <v>43186</v>
      </c>
    </row>
    <row r="5622" spans="1:8" ht="10.5" customHeight="1" x14ac:dyDescent="0.25">
      <c r="A5622" s="2" t="s">
        <v>3507</v>
      </c>
      <c r="B5622" s="2">
        <v>5687</v>
      </c>
      <c r="C5622" s="1" t="s">
        <v>9666</v>
      </c>
      <c r="D5622" s="2">
        <v>6</v>
      </c>
      <c r="E5622" s="2">
        <v>0</v>
      </c>
      <c r="F5622" s="2">
        <v>0</v>
      </c>
      <c r="G5622" s="6">
        <v>43187</v>
      </c>
      <c r="H5622" s="6">
        <v>44355</v>
      </c>
    </row>
    <row r="5623" spans="1:8" ht="10.5" customHeight="1" x14ac:dyDescent="0.25">
      <c r="A5623" s="2" t="s">
        <v>154</v>
      </c>
      <c r="B5623" s="2">
        <v>5688</v>
      </c>
      <c r="C5623" s="1" t="s">
        <v>4068</v>
      </c>
      <c r="D5623" s="2">
        <v>2</v>
      </c>
      <c r="E5623" s="2">
        <v>0</v>
      </c>
      <c r="F5623" s="2">
        <v>0</v>
      </c>
      <c r="G5623" s="6">
        <v>43192</v>
      </c>
      <c r="H5623" s="6">
        <v>44684</v>
      </c>
    </row>
    <row r="5624" spans="1:8" ht="10.5" customHeight="1" x14ac:dyDescent="0.25">
      <c r="A5624" s="2" t="s">
        <v>154</v>
      </c>
      <c r="B5624" s="2">
        <v>5689</v>
      </c>
      <c r="C5624" s="1" t="s">
        <v>155</v>
      </c>
      <c r="D5624" s="2">
        <v>2</v>
      </c>
      <c r="E5624" s="2">
        <v>1</v>
      </c>
      <c r="F5624" s="2">
        <v>1</v>
      </c>
      <c r="G5624" s="6">
        <v>43192</v>
      </c>
    </row>
    <row r="5625" spans="1:8" ht="10.5" customHeight="1" x14ac:dyDescent="0.25">
      <c r="A5625" s="2" t="s">
        <v>765</v>
      </c>
      <c r="B5625" s="2">
        <v>5690</v>
      </c>
      <c r="C5625" s="1" t="s">
        <v>5020</v>
      </c>
      <c r="D5625" s="2">
        <v>5</v>
      </c>
      <c r="E5625" s="2">
        <v>2</v>
      </c>
      <c r="F5625" s="2">
        <v>2</v>
      </c>
      <c r="G5625" s="6">
        <v>45971</v>
      </c>
      <c r="H5625" s="6">
        <v>45919</v>
      </c>
    </row>
    <row r="5626" spans="1:8" ht="10.5" customHeight="1" x14ac:dyDescent="0.25">
      <c r="A5626" s="2" t="s">
        <v>3787</v>
      </c>
      <c r="B5626" s="2">
        <v>5691</v>
      </c>
      <c r="C5626" s="1" t="s">
        <v>10408</v>
      </c>
      <c r="D5626" s="2">
        <v>5</v>
      </c>
      <c r="E5626" s="2">
        <v>0</v>
      </c>
      <c r="F5626" s="2">
        <v>0</v>
      </c>
      <c r="G5626" s="6">
        <v>43201</v>
      </c>
      <c r="H5626" s="6">
        <v>43229</v>
      </c>
    </row>
    <row r="5627" spans="1:8" ht="10.5" customHeight="1" x14ac:dyDescent="0.25">
      <c r="A5627" s="3" t="str">
        <f>A5626</f>
        <v>WWW</v>
      </c>
      <c r="B5627" s="2">
        <v>5692</v>
      </c>
      <c r="C5627" s="1" t="s">
        <v>7928</v>
      </c>
      <c r="D5627" s="2">
        <v>9</v>
      </c>
      <c r="E5627" s="2">
        <v>0</v>
      </c>
      <c r="F5627" s="2">
        <v>0</v>
      </c>
      <c r="G5627" s="6">
        <v>43201</v>
      </c>
      <c r="H5627" s="6">
        <v>43201</v>
      </c>
    </row>
    <row r="5628" spans="1:8" ht="10.5" customHeight="1" x14ac:dyDescent="0.25">
      <c r="A5628" s="2" t="s">
        <v>1683</v>
      </c>
      <c r="B5628" s="2">
        <v>5693</v>
      </c>
      <c r="C5628" s="1" t="s">
        <v>6247</v>
      </c>
      <c r="D5628" s="2">
        <v>5</v>
      </c>
      <c r="E5628" s="2">
        <v>0</v>
      </c>
      <c r="F5628" s="2">
        <v>0</v>
      </c>
      <c r="G5628" s="6">
        <v>43192</v>
      </c>
      <c r="H5628" s="6">
        <v>43192</v>
      </c>
    </row>
    <row r="5629" spans="1:8" ht="10.5" customHeight="1" x14ac:dyDescent="0.25">
      <c r="A5629" s="2" t="s">
        <v>1505</v>
      </c>
      <c r="B5629" s="2">
        <v>5694</v>
      </c>
      <c r="C5629" s="1" t="s">
        <v>1506</v>
      </c>
      <c r="D5629" s="2">
        <v>4</v>
      </c>
      <c r="E5629" s="2">
        <v>0</v>
      </c>
      <c r="F5629" s="2">
        <v>0</v>
      </c>
      <c r="G5629" s="6">
        <v>43203</v>
      </c>
      <c r="H5629" s="6">
        <v>44721</v>
      </c>
    </row>
    <row r="5630" spans="1:8" ht="10.5" customHeight="1" x14ac:dyDescent="0.25">
      <c r="A5630" s="2" t="s">
        <v>945</v>
      </c>
      <c r="B5630" s="2">
        <v>5695</v>
      </c>
      <c r="C5630" s="1" t="s">
        <v>5234</v>
      </c>
      <c r="D5630" s="2">
        <v>9</v>
      </c>
      <c r="E5630" s="2">
        <v>0</v>
      </c>
      <c r="F5630" s="2">
        <v>0</v>
      </c>
      <c r="G5630" s="6">
        <v>43208</v>
      </c>
      <c r="H5630" s="6">
        <v>43210</v>
      </c>
    </row>
    <row r="5631" spans="1:8" ht="10.5" customHeight="1" x14ac:dyDescent="0.25">
      <c r="A5631" s="2" t="s">
        <v>938</v>
      </c>
      <c r="B5631" s="2">
        <v>5696</v>
      </c>
      <c r="C5631" s="1" t="s">
        <v>5224</v>
      </c>
      <c r="D5631" s="2">
        <v>9</v>
      </c>
      <c r="E5631" s="2">
        <v>0</v>
      </c>
      <c r="F5631" s="2">
        <v>0</v>
      </c>
      <c r="G5631" s="6">
        <v>44298</v>
      </c>
      <c r="H5631" s="6">
        <v>44298</v>
      </c>
    </row>
    <row r="5632" spans="1:8" ht="10.5" customHeight="1" x14ac:dyDescent="0.25">
      <c r="A5632" s="2" t="s">
        <v>424</v>
      </c>
      <c r="B5632" s="2">
        <v>5697</v>
      </c>
      <c r="C5632" s="1" t="s">
        <v>4426</v>
      </c>
      <c r="D5632" s="2">
        <v>2</v>
      </c>
      <c r="E5632" s="2">
        <v>0</v>
      </c>
      <c r="F5632" s="2">
        <v>0</v>
      </c>
      <c r="G5632" s="6">
        <v>43214</v>
      </c>
      <c r="H5632" s="6">
        <v>45359</v>
      </c>
    </row>
    <row r="5633" spans="1:8" ht="10.5" customHeight="1" x14ac:dyDescent="0.25">
      <c r="A5633" s="2" t="s">
        <v>2371</v>
      </c>
      <c r="B5633" s="2">
        <v>5698</v>
      </c>
      <c r="C5633" s="1" t="s">
        <v>2372</v>
      </c>
      <c r="D5633" s="2">
        <v>5</v>
      </c>
      <c r="E5633" s="2">
        <v>0</v>
      </c>
      <c r="F5633" s="2">
        <v>0</v>
      </c>
      <c r="G5633" s="6">
        <v>43208</v>
      </c>
      <c r="H5633" s="6">
        <v>45762</v>
      </c>
    </row>
    <row r="5634" spans="1:8" ht="10.5" customHeight="1" x14ac:dyDescent="0.25">
      <c r="A5634" s="2" t="s">
        <v>2389</v>
      </c>
      <c r="B5634" s="2">
        <v>5699</v>
      </c>
      <c r="C5634" s="1" t="s">
        <v>2390</v>
      </c>
      <c r="D5634" s="2">
        <v>5</v>
      </c>
      <c r="E5634" s="2">
        <v>0</v>
      </c>
      <c r="F5634" s="2">
        <v>0</v>
      </c>
      <c r="G5634" s="6">
        <v>43208</v>
      </c>
      <c r="H5634" s="6">
        <v>44827</v>
      </c>
    </row>
    <row r="5635" spans="1:8" ht="10.5" customHeight="1" x14ac:dyDescent="0.25">
      <c r="A5635" s="2" t="s">
        <v>2055</v>
      </c>
      <c r="B5635" s="2">
        <v>5700</v>
      </c>
      <c r="C5635" s="1" t="s">
        <v>6798</v>
      </c>
      <c r="D5635" s="2">
        <v>2</v>
      </c>
      <c r="E5635" s="2">
        <v>1</v>
      </c>
      <c r="F5635" s="2">
        <v>1</v>
      </c>
      <c r="G5635" s="6">
        <v>43209</v>
      </c>
      <c r="H5635" s="6">
        <v>43209</v>
      </c>
    </row>
    <row r="5636" spans="1:8" ht="10.5" customHeight="1" x14ac:dyDescent="0.25">
      <c r="A5636" s="2" t="s">
        <v>3250</v>
      </c>
      <c r="B5636" s="2">
        <v>5701</v>
      </c>
      <c r="C5636" s="1" t="s">
        <v>8721</v>
      </c>
      <c r="D5636" s="2">
        <v>6</v>
      </c>
      <c r="E5636" s="2">
        <v>0</v>
      </c>
      <c r="F5636" s="2">
        <v>0</v>
      </c>
      <c r="G5636" s="6">
        <v>44621</v>
      </c>
      <c r="H5636" s="6">
        <v>44621</v>
      </c>
    </row>
    <row r="5637" spans="1:8" ht="10.5" customHeight="1" x14ac:dyDescent="0.25">
      <c r="A5637" s="2" t="s">
        <v>3507</v>
      </c>
      <c r="B5637" s="2">
        <v>5702</v>
      </c>
      <c r="C5637" s="1" t="s">
        <v>9667</v>
      </c>
      <c r="D5637" s="2">
        <v>6</v>
      </c>
      <c r="E5637" s="2">
        <v>0</v>
      </c>
      <c r="F5637" s="2">
        <v>0</v>
      </c>
      <c r="G5637" s="6">
        <v>45889</v>
      </c>
      <c r="H5637" s="6">
        <v>45889</v>
      </c>
    </row>
    <row r="5638" spans="1:8" ht="10.5" customHeight="1" x14ac:dyDescent="0.25">
      <c r="A5638" s="2" t="s">
        <v>154</v>
      </c>
      <c r="B5638" s="2">
        <v>5703</v>
      </c>
      <c r="C5638" s="1" t="s">
        <v>4069</v>
      </c>
      <c r="D5638" s="2">
        <v>2</v>
      </c>
      <c r="E5638" s="2">
        <v>0</v>
      </c>
      <c r="F5638" s="2">
        <v>0</v>
      </c>
      <c r="G5638" s="6">
        <v>44715</v>
      </c>
      <c r="H5638" s="6">
        <v>45497</v>
      </c>
    </row>
    <row r="5639" spans="1:8" ht="10.5" customHeight="1" x14ac:dyDescent="0.25">
      <c r="A5639" s="2" t="s">
        <v>3507</v>
      </c>
      <c r="B5639" s="2">
        <v>5704</v>
      </c>
      <c r="C5639" s="1" t="s">
        <v>9668</v>
      </c>
      <c r="D5639" s="2">
        <v>6</v>
      </c>
      <c r="E5639" s="2">
        <v>0</v>
      </c>
      <c r="F5639" s="2">
        <v>0</v>
      </c>
      <c r="G5639" s="6">
        <v>43217</v>
      </c>
      <c r="H5639" s="6">
        <v>43267</v>
      </c>
    </row>
    <row r="5640" spans="1:8" ht="10.5" customHeight="1" x14ac:dyDescent="0.25">
      <c r="A5640" s="2" t="s">
        <v>3250</v>
      </c>
      <c r="B5640" s="2">
        <v>5705</v>
      </c>
      <c r="C5640" s="1" t="s">
        <v>8722</v>
      </c>
      <c r="D5640" s="2">
        <v>6</v>
      </c>
      <c r="E5640" s="2">
        <v>1</v>
      </c>
      <c r="F5640" s="2">
        <v>1</v>
      </c>
      <c r="G5640" s="6">
        <v>45615</v>
      </c>
      <c r="H5640" s="6">
        <v>43488</v>
      </c>
    </row>
    <row r="5641" spans="1:8" ht="10.5" customHeight="1" x14ac:dyDescent="0.25">
      <c r="A5641" s="2" t="s">
        <v>2389</v>
      </c>
      <c r="B5641" s="2">
        <v>5706</v>
      </c>
      <c r="C5641" s="1" t="s">
        <v>7172</v>
      </c>
      <c r="D5641" s="2">
        <v>5</v>
      </c>
      <c r="E5641" s="2">
        <v>0</v>
      </c>
      <c r="F5641" s="2">
        <v>0</v>
      </c>
      <c r="G5641" s="6">
        <v>43997</v>
      </c>
      <c r="H5641" s="6">
        <v>44827</v>
      </c>
    </row>
    <row r="5642" spans="1:8" ht="10.5" customHeight="1" x14ac:dyDescent="0.25">
      <c r="A5642" s="2" t="s">
        <v>2388</v>
      </c>
      <c r="B5642" s="2">
        <v>5707</v>
      </c>
      <c r="C5642" s="1" t="s">
        <v>7166</v>
      </c>
      <c r="D5642" s="2">
        <v>5</v>
      </c>
      <c r="E5642" s="2">
        <v>0</v>
      </c>
      <c r="F5642" s="2">
        <v>0</v>
      </c>
      <c r="G5642" s="6">
        <v>43228</v>
      </c>
      <c r="H5642" s="6">
        <v>44827</v>
      </c>
    </row>
    <row r="5643" spans="1:8" ht="10.5" customHeight="1" x14ac:dyDescent="0.25">
      <c r="A5643" s="2" t="s">
        <v>3454</v>
      </c>
      <c r="B5643" s="2">
        <v>5708</v>
      </c>
      <c r="C5643" s="1" t="s">
        <v>9178</v>
      </c>
      <c r="D5643" s="2">
        <v>6</v>
      </c>
      <c r="E5643" s="2">
        <v>0</v>
      </c>
      <c r="F5643" s="2">
        <v>0</v>
      </c>
      <c r="G5643" s="6">
        <v>43228</v>
      </c>
      <c r="H5643" s="6">
        <v>43228</v>
      </c>
    </row>
    <row r="5644" spans="1:8" ht="10.5" customHeight="1" x14ac:dyDescent="0.25">
      <c r="A5644" s="2" t="s">
        <v>1543</v>
      </c>
      <c r="B5644" s="2">
        <v>5709</v>
      </c>
      <c r="C5644" s="1" t="s">
        <v>6041</v>
      </c>
      <c r="D5644" s="2">
        <v>4</v>
      </c>
      <c r="E5644" s="2">
        <v>0</v>
      </c>
      <c r="F5644" s="2">
        <v>0</v>
      </c>
      <c r="G5644" s="6">
        <v>43658</v>
      </c>
      <c r="H5644" s="6">
        <v>43662</v>
      </c>
    </row>
    <row r="5645" spans="1:8" ht="10.5" customHeight="1" x14ac:dyDescent="0.25">
      <c r="A5645" s="2" t="s">
        <v>3507</v>
      </c>
      <c r="B5645" s="2">
        <v>5710</v>
      </c>
      <c r="C5645" s="1" t="s">
        <v>9669</v>
      </c>
      <c r="D5645" s="2">
        <v>6</v>
      </c>
      <c r="E5645" s="2">
        <v>1</v>
      </c>
      <c r="F5645" s="2">
        <v>1</v>
      </c>
      <c r="G5645" s="6">
        <v>45477</v>
      </c>
      <c r="H5645" s="6">
        <v>45440</v>
      </c>
    </row>
    <row r="5646" spans="1:8" ht="10.5" customHeight="1" x14ac:dyDescent="0.25">
      <c r="A5646" s="2" t="s">
        <v>3507</v>
      </c>
      <c r="B5646" s="2">
        <v>5711</v>
      </c>
      <c r="C5646" s="1" t="s">
        <v>3687</v>
      </c>
      <c r="D5646" s="2">
        <v>6</v>
      </c>
      <c r="E5646" s="2">
        <v>0</v>
      </c>
      <c r="F5646" s="2">
        <v>0</v>
      </c>
      <c r="G5646" s="6">
        <v>43236</v>
      </c>
      <c r="H5646" s="6">
        <v>43236</v>
      </c>
    </row>
    <row r="5647" spans="1:8" ht="10.5" customHeight="1" x14ac:dyDescent="0.25">
      <c r="A5647" s="2" t="s">
        <v>3507</v>
      </c>
      <c r="B5647" s="2">
        <v>5712</v>
      </c>
      <c r="C5647" s="1" t="s">
        <v>3688</v>
      </c>
      <c r="D5647" s="2">
        <v>6</v>
      </c>
      <c r="E5647" s="2">
        <v>0</v>
      </c>
      <c r="F5647" s="2">
        <v>0</v>
      </c>
      <c r="G5647" s="6">
        <v>43236</v>
      </c>
      <c r="H5647" s="6">
        <v>43236</v>
      </c>
    </row>
    <row r="5648" spans="1:8" ht="10.5" customHeight="1" x14ac:dyDescent="0.25">
      <c r="A5648" s="2" t="s">
        <v>3507</v>
      </c>
      <c r="B5648" s="2">
        <v>5713</v>
      </c>
      <c r="C5648" s="1" t="s">
        <v>9670</v>
      </c>
      <c r="D5648" s="2">
        <v>6</v>
      </c>
      <c r="E5648" s="2">
        <v>0</v>
      </c>
      <c r="F5648" s="2">
        <v>0</v>
      </c>
      <c r="G5648" s="6">
        <v>43236</v>
      </c>
      <c r="H5648" s="6">
        <v>43236</v>
      </c>
    </row>
    <row r="5649" spans="1:8" ht="10.5" customHeight="1" x14ac:dyDescent="0.25">
      <c r="A5649" s="2" t="s">
        <v>3507</v>
      </c>
      <c r="B5649" s="2">
        <v>5714</v>
      </c>
      <c r="C5649" s="1" t="s">
        <v>9671</v>
      </c>
      <c r="D5649" s="2">
        <v>6</v>
      </c>
      <c r="E5649" s="2">
        <v>0</v>
      </c>
      <c r="F5649" s="2">
        <v>0</v>
      </c>
      <c r="G5649" s="6">
        <v>44844</v>
      </c>
      <c r="H5649" s="6">
        <v>44844</v>
      </c>
    </row>
    <row r="5650" spans="1:8" ht="10.5" customHeight="1" x14ac:dyDescent="0.25">
      <c r="A5650" s="2" t="s">
        <v>3507</v>
      </c>
      <c r="B5650" s="2">
        <v>5715</v>
      </c>
      <c r="C5650" s="1" t="s">
        <v>9672</v>
      </c>
      <c r="D5650" s="2">
        <v>6</v>
      </c>
      <c r="E5650" s="2">
        <v>0</v>
      </c>
      <c r="F5650" s="2">
        <v>0</v>
      </c>
      <c r="G5650" s="6">
        <v>43236</v>
      </c>
      <c r="H5650" s="6">
        <v>43236</v>
      </c>
    </row>
    <row r="5651" spans="1:8" ht="10.5" customHeight="1" x14ac:dyDescent="0.25">
      <c r="A5651" s="2" t="s">
        <v>951</v>
      </c>
      <c r="B5651" s="2">
        <v>5716</v>
      </c>
      <c r="C5651" s="1" t="s">
        <v>5252</v>
      </c>
      <c r="D5651" s="2">
        <v>9</v>
      </c>
      <c r="E5651" s="2">
        <v>0</v>
      </c>
      <c r="F5651" s="2">
        <v>0</v>
      </c>
      <c r="G5651" s="6">
        <v>43238</v>
      </c>
      <c r="H5651" s="6">
        <v>43238</v>
      </c>
    </row>
    <row r="5652" spans="1:8" ht="10.5" customHeight="1" x14ac:dyDescent="0.25">
      <c r="A5652" s="2" t="s">
        <v>3787</v>
      </c>
      <c r="B5652" s="2">
        <v>5717</v>
      </c>
      <c r="C5652" s="1" t="s">
        <v>10409</v>
      </c>
      <c r="D5652" s="2">
        <v>6</v>
      </c>
      <c r="E5652" s="2">
        <v>0</v>
      </c>
      <c r="F5652" s="2">
        <v>0</v>
      </c>
      <c r="G5652" s="6">
        <v>43238</v>
      </c>
      <c r="H5652" s="6">
        <v>43238</v>
      </c>
    </row>
    <row r="5653" spans="1:8" ht="10.5" customHeight="1" x14ac:dyDescent="0.25">
      <c r="A5653" s="2" t="s">
        <v>90</v>
      </c>
      <c r="B5653" s="2">
        <v>5718</v>
      </c>
      <c r="C5653" s="1" t="s">
        <v>92</v>
      </c>
      <c r="D5653" s="2">
        <v>2</v>
      </c>
      <c r="E5653" s="2">
        <v>0</v>
      </c>
      <c r="F5653" s="2">
        <v>0</v>
      </c>
      <c r="G5653" s="6">
        <v>43241</v>
      </c>
      <c r="H5653" s="6">
        <v>43242</v>
      </c>
    </row>
    <row r="5654" spans="1:8" ht="10.5" customHeight="1" x14ac:dyDescent="0.25">
      <c r="A5654" s="2" t="s">
        <v>115</v>
      </c>
      <c r="B5654" s="2">
        <v>5719</v>
      </c>
      <c r="C5654" s="1" t="s">
        <v>3987</v>
      </c>
      <c r="D5654" s="2">
        <v>14</v>
      </c>
      <c r="E5654" s="2">
        <v>0</v>
      </c>
      <c r="F5654" s="2">
        <v>0</v>
      </c>
      <c r="G5654" s="6">
        <v>44816</v>
      </c>
      <c r="H5654" s="6">
        <v>45007</v>
      </c>
    </row>
    <row r="5655" spans="1:8" ht="10.5" customHeight="1" x14ac:dyDescent="0.25">
      <c r="A5655" s="2" t="s">
        <v>3507</v>
      </c>
      <c r="B5655" s="2">
        <v>5720</v>
      </c>
      <c r="C5655" s="1" t="s">
        <v>9673</v>
      </c>
      <c r="D5655" s="2">
        <v>7</v>
      </c>
      <c r="E5655" s="2">
        <v>0</v>
      </c>
      <c r="F5655" s="2">
        <v>0</v>
      </c>
      <c r="G5655" s="6">
        <v>43349</v>
      </c>
      <c r="H5655" s="6">
        <v>43350</v>
      </c>
    </row>
    <row r="5656" spans="1:8" ht="10.5" customHeight="1" x14ac:dyDescent="0.25">
      <c r="A5656" s="3" t="str">
        <f>A5655</f>
        <v>TALLER</v>
      </c>
      <c r="B5656" s="2">
        <v>5721</v>
      </c>
      <c r="C5656" s="1" t="s">
        <v>7929</v>
      </c>
      <c r="D5656" s="2">
        <v>14</v>
      </c>
      <c r="E5656" s="2">
        <v>0</v>
      </c>
      <c r="F5656" s="2">
        <v>0</v>
      </c>
      <c r="G5656" s="6">
        <v>45733</v>
      </c>
      <c r="H5656" s="6">
        <v>45833</v>
      </c>
    </row>
    <row r="5657" spans="1:8" ht="10.5" customHeight="1" x14ac:dyDescent="0.25">
      <c r="A5657" s="2" t="s">
        <v>3507</v>
      </c>
      <c r="B5657" s="2">
        <v>5722</v>
      </c>
      <c r="C5657" s="1" t="s">
        <v>9674</v>
      </c>
      <c r="D5657" s="2">
        <v>6</v>
      </c>
      <c r="E5657" s="2">
        <v>0</v>
      </c>
      <c r="F5657" s="2">
        <v>0</v>
      </c>
      <c r="G5657" s="6">
        <v>43244</v>
      </c>
      <c r="H5657" s="6">
        <v>43270</v>
      </c>
    </row>
    <row r="5658" spans="1:8" ht="10.5" customHeight="1" x14ac:dyDescent="0.25">
      <c r="A5658" s="2" t="s">
        <v>3787</v>
      </c>
      <c r="B5658" s="2">
        <v>5723</v>
      </c>
      <c r="C5658" s="1" t="s">
        <v>10410</v>
      </c>
      <c r="D5658" s="2">
        <v>6</v>
      </c>
      <c r="E5658" s="2">
        <v>0</v>
      </c>
      <c r="F5658" s="2">
        <v>0</v>
      </c>
      <c r="G5658" s="6">
        <v>43245</v>
      </c>
      <c r="H5658" s="6">
        <v>45021</v>
      </c>
    </row>
    <row r="5659" spans="1:8" ht="10.5" customHeight="1" x14ac:dyDescent="0.25">
      <c r="A5659" s="2" t="s">
        <v>1942</v>
      </c>
      <c r="B5659" s="2">
        <v>5724</v>
      </c>
      <c r="C5659" s="1" t="s">
        <v>6573</v>
      </c>
      <c r="D5659" s="2">
        <v>24</v>
      </c>
      <c r="E5659" s="2">
        <v>1</v>
      </c>
      <c r="F5659" s="2">
        <v>1</v>
      </c>
      <c r="G5659" s="6">
        <v>43248</v>
      </c>
      <c r="H5659" s="6">
        <v>45598</v>
      </c>
    </row>
    <row r="5660" spans="1:8" ht="10.5" customHeight="1" x14ac:dyDescent="0.25">
      <c r="A5660" s="2" t="s">
        <v>3507</v>
      </c>
      <c r="B5660" s="2">
        <v>5725</v>
      </c>
      <c r="C5660" s="1" t="s">
        <v>9675</v>
      </c>
      <c r="D5660" s="2">
        <v>6</v>
      </c>
      <c r="E5660" s="2">
        <v>0</v>
      </c>
      <c r="F5660" s="2">
        <v>0</v>
      </c>
      <c r="G5660" s="6">
        <v>43248</v>
      </c>
      <c r="H5660" s="6">
        <v>43249</v>
      </c>
    </row>
    <row r="5661" spans="1:8" ht="10.5" customHeight="1" x14ac:dyDescent="0.25">
      <c r="A5661" s="2" t="s">
        <v>3250</v>
      </c>
      <c r="B5661" s="2">
        <v>5726</v>
      </c>
      <c r="C5661" s="1" t="s">
        <v>8723</v>
      </c>
      <c r="D5661" s="2">
        <v>6</v>
      </c>
      <c r="E5661" s="2">
        <v>0</v>
      </c>
      <c r="F5661" s="2">
        <v>0</v>
      </c>
      <c r="G5661" s="6">
        <v>45457</v>
      </c>
      <c r="H5661" s="6">
        <v>45467</v>
      </c>
    </row>
    <row r="5662" spans="1:8" ht="10.5" customHeight="1" x14ac:dyDescent="0.25">
      <c r="A5662" s="2" t="s">
        <v>494</v>
      </c>
      <c r="B5662" s="2">
        <v>5727</v>
      </c>
      <c r="C5662" s="1" t="s">
        <v>495</v>
      </c>
      <c r="D5662" s="2">
        <v>2</v>
      </c>
      <c r="E5662" s="2">
        <v>0</v>
      </c>
      <c r="F5662" s="2">
        <v>0</v>
      </c>
    </row>
    <row r="5663" spans="1:8" ht="10.5" customHeight="1" x14ac:dyDescent="0.25">
      <c r="A5663" s="2" t="s">
        <v>1099</v>
      </c>
      <c r="B5663" s="2">
        <v>5728</v>
      </c>
      <c r="C5663" s="1" t="s">
        <v>1104</v>
      </c>
      <c r="D5663" s="2">
        <v>5</v>
      </c>
      <c r="E5663" s="2">
        <v>4</v>
      </c>
      <c r="F5663" s="2">
        <v>4</v>
      </c>
      <c r="G5663" s="6">
        <v>46052</v>
      </c>
      <c r="H5663" s="6">
        <v>46051</v>
      </c>
    </row>
    <row r="5664" spans="1:8" ht="10.5" customHeight="1" x14ac:dyDescent="0.25">
      <c r="A5664" s="2" t="s">
        <v>3378</v>
      </c>
      <c r="B5664" s="2">
        <v>5729</v>
      </c>
      <c r="C5664" s="1" t="s">
        <v>3379</v>
      </c>
      <c r="D5664" s="2">
        <v>2</v>
      </c>
      <c r="E5664" s="2">
        <v>4</v>
      </c>
      <c r="F5664" s="2">
        <v>4</v>
      </c>
      <c r="G5664" s="6">
        <v>43252</v>
      </c>
    </row>
    <row r="5665" spans="1:8" ht="10.5" customHeight="1" x14ac:dyDescent="0.25">
      <c r="A5665" s="2" t="s">
        <v>3378</v>
      </c>
      <c r="B5665" s="2">
        <v>5730</v>
      </c>
      <c r="C5665" s="1" t="s">
        <v>8959</v>
      </c>
      <c r="D5665" s="2">
        <v>2</v>
      </c>
      <c r="E5665" s="2">
        <v>4</v>
      </c>
      <c r="F5665" s="2">
        <v>4</v>
      </c>
      <c r="G5665" s="6">
        <v>43252</v>
      </c>
    </row>
    <row r="5666" spans="1:8" ht="10.5" customHeight="1" x14ac:dyDescent="0.25">
      <c r="A5666" s="2" t="s">
        <v>558</v>
      </c>
      <c r="B5666" s="2">
        <v>5731</v>
      </c>
      <c r="C5666" s="1" t="s">
        <v>4593</v>
      </c>
      <c r="D5666" s="2">
        <v>2</v>
      </c>
      <c r="E5666" s="2">
        <v>0</v>
      </c>
      <c r="F5666" s="2">
        <v>0</v>
      </c>
      <c r="G5666" s="6">
        <v>45261</v>
      </c>
      <c r="H5666" s="6">
        <v>45260</v>
      </c>
    </row>
    <row r="5667" spans="1:8" ht="10.5" customHeight="1" x14ac:dyDescent="0.25">
      <c r="A5667" s="2" t="s">
        <v>1405</v>
      </c>
      <c r="B5667" s="2">
        <v>5732</v>
      </c>
      <c r="C5667" s="1" t="s">
        <v>5658</v>
      </c>
      <c r="D5667" s="2">
        <v>5</v>
      </c>
      <c r="E5667" s="2">
        <v>0</v>
      </c>
      <c r="F5667" s="2">
        <v>0</v>
      </c>
      <c r="G5667" s="6">
        <v>44102</v>
      </c>
      <c r="H5667" s="6">
        <v>44845</v>
      </c>
    </row>
    <row r="5668" spans="1:8" ht="10.5" customHeight="1" x14ac:dyDescent="0.25">
      <c r="A5668" s="2" t="s">
        <v>518</v>
      </c>
      <c r="B5668" s="2">
        <v>5733</v>
      </c>
      <c r="C5668" s="1" t="s">
        <v>4534</v>
      </c>
      <c r="D5668" s="2">
        <v>2</v>
      </c>
      <c r="E5668" s="2">
        <v>0</v>
      </c>
      <c r="F5668" s="2">
        <v>0</v>
      </c>
      <c r="G5668" s="6">
        <v>43256</v>
      </c>
      <c r="H5668" s="6">
        <v>44718</v>
      </c>
    </row>
    <row r="5669" spans="1:8" ht="10.5" customHeight="1" x14ac:dyDescent="0.25">
      <c r="A5669" s="2" t="s">
        <v>2855</v>
      </c>
      <c r="B5669" s="2">
        <v>5734</v>
      </c>
      <c r="C5669" s="1" t="s">
        <v>7487</v>
      </c>
      <c r="D5669" s="2">
        <v>6</v>
      </c>
      <c r="E5669" s="2">
        <v>0</v>
      </c>
      <c r="F5669" s="2">
        <v>0</v>
      </c>
      <c r="G5669" s="6">
        <v>45069</v>
      </c>
      <c r="H5669" s="6">
        <v>45069</v>
      </c>
    </row>
    <row r="5670" spans="1:8" ht="10.5" customHeight="1" x14ac:dyDescent="0.25">
      <c r="A5670" s="2" t="s">
        <v>2824</v>
      </c>
      <c r="B5670" s="2">
        <v>5735</v>
      </c>
      <c r="C5670" s="1" t="s">
        <v>7463</v>
      </c>
      <c r="D5670" s="2">
        <v>6</v>
      </c>
      <c r="E5670" s="2">
        <v>1</v>
      </c>
      <c r="F5670" s="2">
        <v>1</v>
      </c>
      <c r="G5670" s="6">
        <v>45069</v>
      </c>
      <c r="H5670" s="6">
        <v>44832</v>
      </c>
    </row>
    <row r="5671" spans="1:8" ht="10.5" customHeight="1" x14ac:dyDescent="0.25">
      <c r="A5671" s="2" t="s">
        <v>3250</v>
      </c>
      <c r="B5671" s="2">
        <v>5736</v>
      </c>
      <c r="C5671" s="1" t="s">
        <v>8724</v>
      </c>
      <c r="D5671" s="2">
        <v>6</v>
      </c>
      <c r="E5671" s="2">
        <v>0</v>
      </c>
      <c r="F5671" s="2">
        <v>0</v>
      </c>
      <c r="G5671" s="6">
        <v>43257</v>
      </c>
      <c r="H5671" s="6">
        <v>43257</v>
      </c>
    </row>
    <row r="5672" spans="1:8" ht="10.5" customHeight="1" x14ac:dyDescent="0.25">
      <c r="A5672" s="2" t="s">
        <v>2035</v>
      </c>
      <c r="B5672" s="2">
        <v>5737</v>
      </c>
      <c r="C5672" s="1" t="s">
        <v>6746</v>
      </c>
      <c r="D5672" s="2">
        <v>5</v>
      </c>
      <c r="E5672" s="2">
        <v>1</v>
      </c>
      <c r="F5672" s="2">
        <v>1</v>
      </c>
      <c r="G5672" s="6">
        <v>45282</v>
      </c>
      <c r="H5672" s="6">
        <v>45999</v>
      </c>
    </row>
    <row r="5673" spans="1:8" ht="10.5" customHeight="1" x14ac:dyDescent="0.25">
      <c r="A5673" s="2" t="s">
        <v>1517</v>
      </c>
      <c r="B5673" s="2">
        <v>5738</v>
      </c>
      <c r="C5673" s="1" t="s">
        <v>5964</v>
      </c>
      <c r="D5673" s="2">
        <v>4</v>
      </c>
      <c r="E5673" s="2">
        <v>1</v>
      </c>
      <c r="F5673" s="2">
        <v>1</v>
      </c>
      <c r="G5673" s="6">
        <v>43259</v>
      </c>
      <c r="H5673" s="6">
        <v>43259</v>
      </c>
    </row>
    <row r="5674" spans="1:8" ht="10.5" customHeight="1" x14ac:dyDescent="0.25">
      <c r="A5674" s="2" t="s">
        <v>3250</v>
      </c>
      <c r="B5674" s="2">
        <v>5739</v>
      </c>
      <c r="C5674" s="1" t="s">
        <v>3297</v>
      </c>
      <c r="D5674" s="2">
        <v>6</v>
      </c>
      <c r="E5674" s="2">
        <v>0</v>
      </c>
      <c r="F5674" s="2">
        <v>0</v>
      </c>
      <c r="G5674" s="6">
        <v>43283</v>
      </c>
      <c r="H5674" s="6">
        <v>43287</v>
      </c>
    </row>
    <row r="5675" spans="1:8" ht="10.5" customHeight="1" x14ac:dyDescent="0.25">
      <c r="A5675" s="2" t="s">
        <v>2689</v>
      </c>
      <c r="B5675" s="2">
        <v>5740</v>
      </c>
      <c r="C5675" s="1" t="s">
        <v>2690</v>
      </c>
      <c r="D5675" s="2">
        <v>5</v>
      </c>
      <c r="E5675" s="2">
        <v>0</v>
      </c>
      <c r="F5675" s="2">
        <v>0</v>
      </c>
      <c r="G5675" s="6">
        <v>43264</v>
      </c>
      <c r="H5675" s="6">
        <v>43630</v>
      </c>
    </row>
    <row r="5676" spans="1:8" ht="10.5" customHeight="1" x14ac:dyDescent="0.25">
      <c r="A5676" s="2" t="s">
        <v>3787</v>
      </c>
      <c r="B5676" s="2">
        <v>5741</v>
      </c>
      <c r="C5676" s="1" t="s">
        <v>10411</v>
      </c>
      <c r="D5676" s="2">
        <v>6</v>
      </c>
      <c r="E5676" s="2">
        <v>0</v>
      </c>
      <c r="F5676" s="2">
        <v>0</v>
      </c>
      <c r="G5676" s="6">
        <v>43265</v>
      </c>
      <c r="H5676" s="6">
        <v>44984</v>
      </c>
    </row>
    <row r="5677" spans="1:8" ht="10.5" customHeight="1" x14ac:dyDescent="0.25">
      <c r="A5677" s="2" t="s">
        <v>3787</v>
      </c>
      <c r="B5677" s="2">
        <v>5742</v>
      </c>
      <c r="C5677" s="1" t="s">
        <v>10412</v>
      </c>
      <c r="D5677" s="2">
        <v>6</v>
      </c>
      <c r="E5677" s="2">
        <v>0</v>
      </c>
      <c r="F5677" s="2">
        <v>0</v>
      </c>
      <c r="G5677" s="6">
        <v>43265</v>
      </c>
      <c r="H5677" s="6">
        <v>45044</v>
      </c>
    </row>
    <row r="5678" spans="1:8" ht="10.5" customHeight="1" x14ac:dyDescent="0.25">
      <c r="A5678" s="2" t="s">
        <v>922</v>
      </c>
      <c r="B5678" s="2">
        <v>5743</v>
      </c>
      <c r="C5678" s="1" t="s">
        <v>5211</v>
      </c>
      <c r="D5678" s="2">
        <v>9</v>
      </c>
      <c r="E5678" s="2">
        <v>0</v>
      </c>
      <c r="F5678" s="2">
        <v>0</v>
      </c>
      <c r="G5678" s="6">
        <v>45924</v>
      </c>
      <c r="H5678" s="6">
        <v>45924</v>
      </c>
    </row>
    <row r="5679" spans="1:8" ht="10.5" customHeight="1" x14ac:dyDescent="0.25">
      <c r="A5679" s="2" t="s">
        <v>836</v>
      </c>
      <c r="B5679" s="2">
        <v>5744</v>
      </c>
      <c r="C5679" s="1" t="s">
        <v>5109</v>
      </c>
      <c r="D5679" s="2">
        <v>9</v>
      </c>
      <c r="E5679" s="2">
        <v>0</v>
      </c>
      <c r="F5679" s="2">
        <v>0</v>
      </c>
      <c r="G5679" s="6">
        <v>45126</v>
      </c>
      <c r="H5679" s="6">
        <v>45126</v>
      </c>
    </row>
    <row r="5680" spans="1:8" ht="10.5" customHeight="1" x14ac:dyDescent="0.25">
      <c r="A5680" s="2" t="s">
        <v>1279</v>
      </c>
      <c r="B5680" s="2">
        <v>5745</v>
      </c>
      <c r="C5680" s="1" t="s">
        <v>5513</v>
      </c>
      <c r="D5680" s="2">
        <v>5</v>
      </c>
      <c r="E5680" s="2">
        <v>0</v>
      </c>
      <c r="F5680" s="2">
        <v>0</v>
      </c>
      <c r="G5680" s="6">
        <v>43273</v>
      </c>
      <c r="H5680" s="6">
        <v>43280</v>
      </c>
    </row>
    <row r="5681" spans="1:8" ht="10.5" customHeight="1" x14ac:dyDescent="0.25">
      <c r="A5681" s="2" t="s">
        <v>3507</v>
      </c>
      <c r="B5681" s="2">
        <v>5746</v>
      </c>
      <c r="C5681" s="1" t="s">
        <v>9677</v>
      </c>
      <c r="D5681" s="2">
        <v>6</v>
      </c>
      <c r="E5681" s="2">
        <v>0</v>
      </c>
      <c r="F5681" s="2">
        <v>0</v>
      </c>
      <c r="G5681" s="6">
        <v>45049</v>
      </c>
      <c r="H5681" s="6">
        <v>45556</v>
      </c>
    </row>
    <row r="5682" spans="1:8" ht="10.5" customHeight="1" x14ac:dyDescent="0.25">
      <c r="A5682" s="2" t="s">
        <v>3507</v>
      </c>
      <c r="B5682" s="2">
        <v>5747</v>
      </c>
      <c r="C5682" s="1" t="s">
        <v>9678</v>
      </c>
      <c r="D5682" s="2">
        <v>3</v>
      </c>
      <c r="E5682" s="2">
        <v>0</v>
      </c>
      <c r="F5682" s="2">
        <v>0</v>
      </c>
      <c r="G5682" s="6">
        <v>43274</v>
      </c>
      <c r="H5682" s="6">
        <v>43279</v>
      </c>
    </row>
    <row r="5683" spans="1:8" ht="10.5" customHeight="1" x14ac:dyDescent="0.25">
      <c r="A5683" s="2" t="s">
        <v>3507</v>
      </c>
      <c r="B5683" s="2">
        <v>5748</v>
      </c>
      <c r="C5683" s="1" t="s">
        <v>9679</v>
      </c>
      <c r="D5683" s="2">
        <v>3</v>
      </c>
      <c r="E5683" s="2">
        <v>0</v>
      </c>
      <c r="F5683" s="2">
        <v>0</v>
      </c>
    </row>
    <row r="5684" spans="1:8" ht="10.5" customHeight="1" x14ac:dyDescent="0.25">
      <c r="A5684" s="2" t="s">
        <v>2855</v>
      </c>
      <c r="B5684" s="2">
        <v>5749</v>
      </c>
      <c r="C5684" s="1" t="s">
        <v>7488</v>
      </c>
      <c r="D5684" s="2">
        <v>6</v>
      </c>
      <c r="E5684" s="2">
        <v>0</v>
      </c>
      <c r="F5684" s="2">
        <v>0</v>
      </c>
      <c r="G5684" s="6">
        <v>44831</v>
      </c>
      <c r="H5684" s="6">
        <v>43276</v>
      </c>
    </row>
    <row r="5685" spans="1:8" ht="10.5" customHeight="1" x14ac:dyDescent="0.25">
      <c r="A5685" s="2" t="s">
        <v>2855</v>
      </c>
      <c r="B5685" s="2">
        <v>5750</v>
      </c>
      <c r="C5685" s="1" t="s">
        <v>7489</v>
      </c>
      <c r="D5685" s="2">
        <v>6</v>
      </c>
      <c r="E5685" s="2">
        <v>0</v>
      </c>
      <c r="F5685" s="2">
        <v>0</v>
      </c>
      <c r="G5685" s="6">
        <v>45069</v>
      </c>
      <c r="H5685" s="6">
        <v>45069</v>
      </c>
    </row>
    <row r="5686" spans="1:8" ht="10.5" customHeight="1" x14ac:dyDescent="0.25">
      <c r="A5686" s="2" t="s">
        <v>3507</v>
      </c>
      <c r="B5686" s="2">
        <v>5751</v>
      </c>
      <c r="C5686" s="1" t="s">
        <v>9680</v>
      </c>
      <c r="D5686" s="2">
        <v>6</v>
      </c>
      <c r="E5686" s="2">
        <v>0</v>
      </c>
      <c r="F5686" s="2">
        <v>0</v>
      </c>
      <c r="G5686" s="6">
        <v>43276</v>
      </c>
      <c r="H5686" s="6">
        <v>43276</v>
      </c>
    </row>
    <row r="5687" spans="1:8" ht="10.5" customHeight="1" x14ac:dyDescent="0.25">
      <c r="A5687" s="2" t="s">
        <v>291</v>
      </c>
      <c r="B5687" s="2">
        <v>5752</v>
      </c>
      <c r="C5687" s="1" t="s">
        <v>4223</v>
      </c>
      <c r="D5687" s="2">
        <v>4</v>
      </c>
      <c r="E5687" s="2">
        <v>0</v>
      </c>
      <c r="F5687" s="2">
        <v>0</v>
      </c>
      <c r="G5687" s="6">
        <v>43279</v>
      </c>
      <c r="H5687" s="6">
        <v>43280</v>
      </c>
    </row>
    <row r="5688" spans="1:8" ht="10.5" customHeight="1" x14ac:dyDescent="0.25">
      <c r="A5688" s="2" t="s">
        <v>3474</v>
      </c>
      <c r="B5688" s="2">
        <v>5753</v>
      </c>
      <c r="C5688" s="1" t="s">
        <v>9206</v>
      </c>
      <c r="D5688" s="2">
        <v>5</v>
      </c>
      <c r="E5688" s="2">
        <v>0</v>
      </c>
      <c r="F5688" s="2">
        <v>0</v>
      </c>
      <c r="G5688" s="6">
        <v>43279</v>
      </c>
      <c r="H5688" s="6">
        <v>43279</v>
      </c>
    </row>
    <row r="5689" spans="1:8" ht="10.5" customHeight="1" x14ac:dyDescent="0.25">
      <c r="A5689" s="2" t="s">
        <v>1328</v>
      </c>
      <c r="B5689" s="2">
        <v>5754</v>
      </c>
      <c r="C5689" s="1" t="s">
        <v>5535</v>
      </c>
      <c r="D5689" s="2">
        <v>5</v>
      </c>
      <c r="E5689" s="2">
        <v>0</v>
      </c>
      <c r="F5689" s="2">
        <v>0</v>
      </c>
      <c r="G5689" s="6">
        <v>43279</v>
      </c>
      <c r="H5689" s="6">
        <v>43279</v>
      </c>
    </row>
    <row r="5690" spans="1:8" ht="10.5" customHeight="1" x14ac:dyDescent="0.25">
      <c r="A5690" s="2" t="s">
        <v>1328</v>
      </c>
      <c r="B5690" s="2">
        <v>5755</v>
      </c>
      <c r="C5690" s="1" t="s">
        <v>5536</v>
      </c>
      <c r="D5690" s="2">
        <v>5</v>
      </c>
      <c r="E5690" s="2">
        <v>0</v>
      </c>
      <c r="F5690" s="2">
        <v>0</v>
      </c>
      <c r="G5690" s="6">
        <v>43304</v>
      </c>
      <c r="H5690" s="6">
        <v>43319</v>
      </c>
    </row>
    <row r="5691" spans="1:8" ht="10.5" customHeight="1" x14ac:dyDescent="0.25">
      <c r="A5691" s="2" t="s">
        <v>3507</v>
      </c>
      <c r="B5691" s="2">
        <v>5756</v>
      </c>
      <c r="C5691" s="1" t="s">
        <v>9681</v>
      </c>
      <c r="D5691" s="2">
        <v>9</v>
      </c>
      <c r="E5691" s="2">
        <v>0</v>
      </c>
      <c r="F5691" s="2">
        <v>0</v>
      </c>
      <c r="G5691" s="6">
        <v>44515</v>
      </c>
      <c r="H5691" s="6">
        <v>44516</v>
      </c>
    </row>
    <row r="5692" spans="1:8" ht="10.5" customHeight="1" x14ac:dyDescent="0.25">
      <c r="A5692" s="2" t="s">
        <v>3507</v>
      </c>
      <c r="B5692" s="2">
        <v>5757</v>
      </c>
      <c r="C5692" s="1" t="s">
        <v>9682</v>
      </c>
      <c r="D5692" s="2">
        <v>9</v>
      </c>
      <c r="E5692" s="2">
        <v>0</v>
      </c>
      <c r="F5692" s="2">
        <v>0</v>
      </c>
      <c r="G5692" s="6">
        <v>44516</v>
      </c>
      <c r="H5692" s="6">
        <v>44516</v>
      </c>
    </row>
    <row r="5693" spans="1:8" ht="10.5" customHeight="1" x14ac:dyDescent="0.25">
      <c r="A5693" s="2" t="s">
        <v>1176</v>
      </c>
      <c r="B5693" s="2">
        <v>5758</v>
      </c>
      <c r="C5693" s="1" t="s">
        <v>1178</v>
      </c>
      <c r="D5693" s="2">
        <v>5</v>
      </c>
      <c r="E5693" s="2">
        <v>0</v>
      </c>
      <c r="F5693" s="2">
        <v>0</v>
      </c>
      <c r="G5693" s="6">
        <v>44005</v>
      </c>
      <c r="H5693" s="6">
        <v>44159</v>
      </c>
    </row>
    <row r="5694" spans="1:8" ht="10.5" customHeight="1" x14ac:dyDescent="0.25">
      <c r="A5694" s="2" t="s">
        <v>3507</v>
      </c>
      <c r="B5694" s="2">
        <v>5759</v>
      </c>
      <c r="C5694" s="1" t="s">
        <v>3689</v>
      </c>
      <c r="D5694" s="2">
        <v>3</v>
      </c>
      <c r="E5694" s="2">
        <v>0</v>
      </c>
      <c r="F5694" s="2">
        <v>0</v>
      </c>
      <c r="G5694" s="6">
        <v>43276</v>
      </c>
      <c r="H5694" s="6">
        <v>43283</v>
      </c>
    </row>
    <row r="5695" spans="1:8" ht="10.5" customHeight="1" x14ac:dyDescent="0.25">
      <c r="A5695" s="2" t="s">
        <v>3507</v>
      </c>
      <c r="B5695" s="2">
        <v>5760</v>
      </c>
      <c r="C5695" s="1" t="s">
        <v>3690</v>
      </c>
      <c r="D5695" s="2">
        <v>5</v>
      </c>
      <c r="E5695" s="2">
        <v>0</v>
      </c>
      <c r="F5695" s="2">
        <v>0</v>
      </c>
      <c r="G5695" s="6">
        <v>43283</v>
      </c>
      <c r="H5695" s="6">
        <v>43284</v>
      </c>
    </row>
    <row r="5696" spans="1:8" ht="10.5" customHeight="1" x14ac:dyDescent="0.25">
      <c r="A5696" s="2" t="s">
        <v>2105</v>
      </c>
      <c r="B5696" s="2">
        <v>5761</v>
      </c>
      <c r="C5696" s="1" t="s">
        <v>6880</v>
      </c>
      <c r="D5696" s="2">
        <v>5</v>
      </c>
      <c r="E5696" s="2">
        <v>0</v>
      </c>
      <c r="F5696" s="2">
        <v>0</v>
      </c>
      <c r="G5696" s="6">
        <v>43286</v>
      </c>
      <c r="H5696" s="6">
        <v>43286</v>
      </c>
    </row>
    <row r="5697" spans="1:8" ht="10.5" customHeight="1" x14ac:dyDescent="0.25">
      <c r="A5697" s="2" t="s">
        <v>2105</v>
      </c>
      <c r="B5697" s="2">
        <v>5762</v>
      </c>
      <c r="C5697" s="1" t="s">
        <v>6881</v>
      </c>
      <c r="D5697" s="2">
        <v>5</v>
      </c>
      <c r="E5697" s="2">
        <v>0</v>
      </c>
      <c r="F5697" s="2">
        <v>0</v>
      </c>
      <c r="G5697" s="6">
        <v>43286</v>
      </c>
      <c r="H5697" s="6">
        <v>43286</v>
      </c>
    </row>
    <row r="5698" spans="1:8" ht="10.5" customHeight="1" x14ac:dyDescent="0.25">
      <c r="A5698" s="2" t="s">
        <v>3787</v>
      </c>
      <c r="B5698" s="2">
        <v>5763</v>
      </c>
      <c r="C5698" s="1" t="s">
        <v>10413</v>
      </c>
      <c r="D5698" s="2">
        <v>6</v>
      </c>
      <c r="E5698" s="2">
        <v>0</v>
      </c>
      <c r="F5698" s="2">
        <v>0</v>
      </c>
      <c r="G5698" s="6">
        <v>43287</v>
      </c>
      <c r="H5698" s="6">
        <v>43287</v>
      </c>
    </row>
    <row r="5699" spans="1:8" ht="10.5" customHeight="1" x14ac:dyDescent="0.25">
      <c r="A5699" s="2" t="s">
        <v>3398</v>
      </c>
      <c r="B5699" s="2">
        <v>5764</v>
      </c>
      <c r="C5699" s="1" t="s">
        <v>8986</v>
      </c>
      <c r="D5699" s="2">
        <v>6</v>
      </c>
      <c r="E5699" s="2">
        <v>0</v>
      </c>
      <c r="F5699" s="2">
        <v>0</v>
      </c>
      <c r="G5699" s="6">
        <v>43290</v>
      </c>
      <c r="H5699" s="6">
        <v>43295</v>
      </c>
    </row>
    <row r="5700" spans="1:8" ht="10.5" customHeight="1" x14ac:dyDescent="0.25">
      <c r="A5700" s="2" t="s">
        <v>1410</v>
      </c>
      <c r="B5700" s="2">
        <v>5765</v>
      </c>
      <c r="C5700" s="1" t="s">
        <v>5695</v>
      </c>
      <c r="D5700" s="2">
        <v>5</v>
      </c>
      <c r="E5700" s="2">
        <v>1</v>
      </c>
      <c r="F5700" s="2">
        <v>1</v>
      </c>
    </row>
    <row r="5701" spans="1:8" ht="10.5" customHeight="1" x14ac:dyDescent="0.25">
      <c r="A5701" s="2" t="s">
        <v>1091</v>
      </c>
      <c r="B5701" s="2">
        <v>5766</v>
      </c>
      <c r="C5701" s="1" t="s">
        <v>1094</v>
      </c>
      <c r="D5701" s="2">
        <v>5</v>
      </c>
      <c r="E5701" s="2">
        <v>4</v>
      </c>
      <c r="F5701" s="2">
        <v>4</v>
      </c>
      <c r="G5701" s="6">
        <v>45958</v>
      </c>
      <c r="H5701" s="6">
        <v>45957</v>
      </c>
    </row>
    <row r="5702" spans="1:8" ht="10.5" customHeight="1" x14ac:dyDescent="0.25">
      <c r="A5702" s="2" t="s">
        <v>1056</v>
      </c>
      <c r="B5702" s="2">
        <v>5767</v>
      </c>
      <c r="C5702" s="1" t="s">
        <v>1059</v>
      </c>
      <c r="D5702" s="2">
        <v>5</v>
      </c>
      <c r="E5702" s="2">
        <v>1</v>
      </c>
      <c r="F5702" s="2">
        <v>1</v>
      </c>
      <c r="G5702" s="6">
        <v>45740</v>
      </c>
      <c r="H5702" s="6">
        <v>46044</v>
      </c>
    </row>
    <row r="5703" spans="1:8" ht="10.5" customHeight="1" x14ac:dyDescent="0.25">
      <c r="A5703" s="2" t="s">
        <v>3507</v>
      </c>
      <c r="B5703" s="2">
        <v>5768</v>
      </c>
      <c r="C5703" s="1" t="s">
        <v>9683</v>
      </c>
      <c r="D5703" s="2">
        <v>14</v>
      </c>
      <c r="E5703" s="2">
        <v>0</v>
      </c>
      <c r="F5703" s="2">
        <v>0</v>
      </c>
      <c r="G5703" s="6">
        <v>43292</v>
      </c>
      <c r="H5703" s="6">
        <v>42196</v>
      </c>
    </row>
    <row r="5704" spans="1:8" ht="10.5" customHeight="1" x14ac:dyDescent="0.25">
      <c r="A5704" s="2" t="s">
        <v>3507</v>
      </c>
      <c r="B5704" s="2">
        <v>5769</v>
      </c>
      <c r="C5704" s="1" t="s">
        <v>3691</v>
      </c>
      <c r="D5704" s="2">
        <v>7</v>
      </c>
      <c r="E5704" s="2">
        <v>0</v>
      </c>
      <c r="F5704" s="2">
        <v>0</v>
      </c>
      <c r="G5704" s="6">
        <v>43294</v>
      </c>
      <c r="H5704" s="6">
        <v>43295</v>
      </c>
    </row>
    <row r="5705" spans="1:8" ht="10.5" customHeight="1" x14ac:dyDescent="0.25">
      <c r="A5705" s="2" t="s">
        <v>3507</v>
      </c>
      <c r="B5705" s="2">
        <v>5770</v>
      </c>
      <c r="C5705" s="1" t="s">
        <v>9684</v>
      </c>
      <c r="D5705" s="2">
        <v>7</v>
      </c>
      <c r="E5705" s="2">
        <v>0</v>
      </c>
      <c r="F5705" s="2">
        <v>0</v>
      </c>
      <c r="G5705" s="6">
        <v>45302</v>
      </c>
      <c r="H5705" s="6">
        <v>45385</v>
      </c>
    </row>
    <row r="5706" spans="1:8" ht="10.5" customHeight="1" x14ac:dyDescent="0.25">
      <c r="A5706" s="2" t="s">
        <v>3507</v>
      </c>
      <c r="B5706" s="2">
        <v>5771</v>
      </c>
      <c r="C5706" s="1" t="s">
        <v>9685</v>
      </c>
      <c r="D5706" s="2">
        <v>8</v>
      </c>
      <c r="E5706" s="2">
        <v>0</v>
      </c>
      <c r="F5706" s="2">
        <v>0</v>
      </c>
      <c r="G5706" s="6">
        <v>43297</v>
      </c>
      <c r="H5706" s="6">
        <v>43319</v>
      </c>
    </row>
    <row r="5707" spans="1:8" ht="10.5" customHeight="1" x14ac:dyDescent="0.25">
      <c r="A5707" s="2" t="s">
        <v>3507</v>
      </c>
      <c r="B5707" s="2">
        <v>5772</v>
      </c>
      <c r="C5707" s="1" t="s">
        <v>9686</v>
      </c>
      <c r="D5707" s="2">
        <v>6</v>
      </c>
      <c r="E5707" s="2">
        <v>0</v>
      </c>
      <c r="F5707" s="2">
        <v>0</v>
      </c>
      <c r="G5707" s="6">
        <v>43299</v>
      </c>
      <c r="H5707" s="6">
        <v>43299</v>
      </c>
    </row>
    <row r="5708" spans="1:8" ht="10.5" customHeight="1" x14ac:dyDescent="0.25">
      <c r="A5708" s="2" t="s">
        <v>3507</v>
      </c>
      <c r="B5708" s="2">
        <v>5773</v>
      </c>
      <c r="C5708" s="1" t="s">
        <v>3692</v>
      </c>
      <c r="D5708" s="2">
        <v>10</v>
      </c>
      <c r="E5708" s="2">
        <v>7</v>
      </c>
      <c r="F5708" s="2">
        <v>7</v>
      </c>
      <c r="G5708" s="6">
        <v>44595</v>
      </c>
      <c r="H5708" s="6">
        <v>44951</v>
      </c>
    </row>
    <row r="5709" spans="1:8" ht="10.5" customHeight="1" x14ac:dyDescent="0.25">
      <c r="A5709" s="2" t="s">
        <v>3507</v>
      </c>
      <c r="B5709" s="2">
        <v>5774</v>
      </c>
      <c r="C5709" s="1" t="s">
        <v>3693</v>
      </c>
      <c r="D5709" s="2">
        <v>10</v>
      </c>
      <c r="E5709" s="2">
        <v>6</v>
      </c>
      <c r="F5709" s="2">
        <v>6</v>
      </c>
      <c r="G5709" s="6">
        <v>45881</v>
      </c>
      <c r="H5709" s="6">
        <v>45878</v>
      </c>
    </row>
    <row r="5710" spans="1:8" ht="10.5" customHeight="1" x14ac:dyDescent="0.25">
      <c r="A5710" s="2" t="s">
        <v>3250</v>
      </c>
      <c r="B5710" s="2">
        <v>5775</v>
      </c>
      <c r="C5710" s="1" t="s">
        <v>8725</v>
      </c>
      <c r="D5710" s="2">
        <v>6</v>
      </c>
      <c r="E5710" s="2">
        <v>0</v>
      </c>
      <c r="F5710" s="2">
        <v>0</v>
      </c>
      <c r="G5710" s="6">
        <v>43773</v>
      </c>
      <c r="H5710" s="6">
        <v>43781</v>
      </c>
    </row>
    <row r="5711" spans="1:8" ht="10.5" customHeight="1" x14ac:dyDescent="0.25">
      <c r="A5711" s="2" t="s">
        <v>3250</v>
      </c>
      <c r="B5711" s="2">
        <v>5776</v>
      </c>
      <c r="C5711" s="1" t="s">
        <v>8726</v>
      </c>
      <c r="D5711" s="2">
        <v>6</v>
      </c>
      <c r="E5711" s="2">
        <v>0</v>
      </c>
      <c r="F5711" s="2">
        <v>0</v>
      </c>
      <c r="G5711" s="6">
        <v>45119</v>
      </c>
      <c r="H5711" s="6">
        <v>46650</v>
      </c>
    </row>
    <row r="5712" spans="1:8" ht="10.5" customHeight="1" x14ac:dyDescent="0.25">
      <c r="A5712" s="2" t="s">
        <v>2089</v>
      </c>
      <c r="B5712" s="2">
        <v>5777</v>
      </c>
      <c r="C5712" s="1" t="s">
        <v>6843</v>
      </c>
      <c r="D5712" s="2">
        <v>5</v>
      </c>
      <c r="E5712" s="2">
        <v>1</v>
      </c>
      <c r="F5712" s="2">
        <v>1</v>
      </c>
      <c r="G5712" s="6">
        <v>43304</v>
      </c>
      <c r="H5712" s="6">
        <v>43417</v>
      </c>
    </row>
    <row r="5713" spans="1:8" ht="10.5" customHeight="1" x14ac:dyDescent="0.25">
      <c r="A5713" s="2" t="s">
        <v>752</v>
      </c>
      <c r="B5713" s="2">
        <v>5778</v>
      </c>
      <c r="C5713" s="1" t="s">
        <v>4951</v>
      </c>
      <c r="D5713" s="2">
        <v>15</v>
      </c>
      <c r="E5713" s="2">
        <v>0</v>
      </c>
      <c r="F5713" s="2">
        <v>0</v>
      </c>
      <c r="G5713" s="6">
        <v>45671</v>
      </c>
      <c r="H5713" s="6">
        <v>45952</v>
      </c>
    </row>
    <row r="5714" spans="1:8" ht="10.5" customHeight="1" x14ac:dyDescent="0.25">
      <c r="A5714" s="2" t="s">
        <v>3507</v>
      </c>
      <c r="B5714" s="2">
        <v>5779</v>
      </c>
      <c r="C5714" s="1" t="s">
        <v>9687</v>
      </c>
      <c r="D5714" s="2">
        <v>6</v>
      </c>
      <c r="E5714" s="2">
        <v>0</v>
      </c>
      <c r="F5714" s="2">
        <v>0</v>
      </c>
      <c r="G5714" s="6">
        <v>43307</v>
      </c>
      <c r="H5714" s="6">
        <v>43305</v>
      </c>
    </row>
    <row r="5715" spans="1:8" ht="10.5" customHeight="1" x14ac:dyDescent="0.25">
      <c r="A5715" s="2" t="s">
        <v>3507</v>
      </c>
      <c r="B5715" s="2">
        <v>5780</v>
      </c>
      <c r="C5715" s="1" t="s">
        <v>9688</v>
      </c>
      <c r="D5715" s="2">
        <v>6</v>
      </c>
      <c r="E5715" s="2">
        <v>0</v>
      </c>
      <c r="F5715" s="2">
        <v>0</v>
      </c>
      <c r="G5715" s="6">
        <v>44398</v>
      </c>
      <c r="H5715" s="6">
        <v>44405</v>
      </c>
    </row>
    <row r="5716" spans="1:8" ht="10.5" customHeight="1" x14ac:dyDescent="0.25">
      <c r="A5716" s="2" t="s">
        <v>424</v>
      </c>
      <c r="B5716" s="2">
        <v>5781</v>
      </c>
      <c r="C5716" s="1" t="s">
        <v>4427</v>
      </c>
      <c r="D5716" s="2">
        <v>2</v>
      </c>
      <c r="E5716" s="2">
        <v>0</v>
      </c>
      <c r="F5716" s="2">
        <v>0</v>
      </c>
      <c r="G5716" s="6">
        <v>43306</v>
      </c>
      <c r="H5716" s="6">
        <v>43346</v>
      </c>
    </row>
    <row r="5717" spans="1:8" ht="10.5" customHeight="1" x14ac:dyDescent="0.25">
      <c r="A5717" s="2" t="s">
        <v>600</v>
      </c>
      <c r="B5717" s="2">
        <v>5782</v>
      </c>
      <c r="C5717" s="1" t="s">
        <v>4724</v>
      </c>
      <c r="D5717" s="2">
        <v>3</v>
      </c>
      <c r="E5717" s="2">
        <v>0</v>
      </c>
      <c r="F5717" s="2">
        <v>0</v>
      </c>
      <c r="G5717" s="6">
        <v>43382</v>
      </c>
    </row>
    <row r="5718" spans="1:8" ht="10.5" customHeight="1" x14ac:dyDescent="0.25">
      <c r="A5718" s="2" t="s">
        <v>1433</v>
      </c>
      <c r="B5718" s="2">
        <v>5783</v>
      </c>
      <c r="C5718" s="1" t="s">
        <v>5775</v>
      </c>
      <c r="D5718" s="2">
        <v>5</v>
      </c>
      <c r="E5718" s="2">
        <v>0</v>
      </c>
      <c r="F5718" s="2">
        <v>0</v>
      </c>
      <c r="G5718" s="6">
        <v>43311</v>
      </c>
      <c r="H5718" s="6">
        <v>43441</v>
      </c>
    </row>
    <row r="5719" spans="1:8" ht="10.5" customHeight="1" x14ac:dyDescent="0.25">
      <c r="A5719" s="2" t="s">
        <v>1888</v>
      </c>
      <c r="B5719" s="2">
        <v>5784</v>
      </c>
      <c r="C5719" s="1" t="s">
        <v>6479</v>
      </c>
      <c r="D5719" s="2">
        <v>8</v>
      </c>
      <c r="E5719" s="2">
        <v>2</v>
      </c>
      <c r="F5719" s="2">
        <v>2</v>
      </c>
      <c r="G5719" s="6">
        <v>43347</v>
      </c>
      <c r="H5719" s="6">
        <v>43315</v>
      </c>
    </row>
    <row r="5720" spans="1:8" ht="10.5" customHeight="1" x14ac:dyDescent="0.25">
      <c r="A5720" s="2" t="s">
        <v>1350</v>
      </c>
      <c r="B5720" s="2">
        <v>5785</v>
      </c>
      <c r="C5720" s="1" t="s">
        <v>5584</v>
      </c>
      <c r="D5720" s="2">
        <v>5</v>
      </c>
      <c r="E5720" s="2">
        <v>0</v>
      </c>
      <c r="F5720" s="2">
        <v>0</v>
      </c>
      <c r="G5720" s="6">
        <v>43419</v>
      </c>
      <c r="H5720" s="6">
        <v>43804</v>
      </c>
    </row>
    <row r="5721" spans="1:8" ht="10.5" customHeight="1" x14ac:dyDescent="0.25">
      <c r="A5721" s="2" t="s">
        <v>133</v>
      </c>
      <c r="B5721" s="2">
        <v>5786</v>
      </c>
      <c r="C5721" s="1" t="s">
        <v>4021</v>
      </c>
      <c r="D5721" s="2">
        <v>2</v>
      </c>
      <c r="E5721" s="2">
        <v>0</v>
      </c>
      <c r="F5721" s="2">
        <v>0</v>
      </c>
      <c r="G5721" s="6">
        <v>43448</v>
      </c>
      <c r="H5721" s="6">
        <v>45488</v>
      </c>
    </row>
    <row r="5722" spans="1:8" ht="10.5" customHeight="1" x14ac:dyDescent="0.25">
      <c r="A5722" s="2" t="s">
        <v>2389</v>
      </c>
      <c r="B5722" s="2">
        <v>5787</v>
      </c>
      <c r="C5722" s="1" t="s">
        <v>7173</v>
      </c>
      <c r="D5722" s="2">
        <v>5</v>
      </c>
      <c r="E5722" s="2">
        <v>0</v>
      </c>
      <c r="F5722" s="2">
        <v>0</v>
      </c>
      <c r="G5722" s="6">
        <v>43997</v>
      </c>
      <c r="H5722" s="6">
        <v>44765</v>
      </c>
    </row>
    <row r="5723" spans="1:8" ht="10.5" customHeight="1" x14ac:dyDescent="0.25">
      <c r="A5723" s="2" t="s">
        <v>172</v>
      </c>
      <c r="B5723" s="2">
        <v>5788</v>
      </c>
      <c r="C5723" s="1" t="s">
        <v>4088</v>
      </c>
      <c r="D5723" s="2">
        <v>2</v>
      </c>
      <c r="E5723" s="2">
        <v>0</v>
      </c>
      <c r="F5723" s="2">
        <v>0</v>
      </c>
      <c r="G5723" s="6">
        <v>43333</v>
      </c>
      <c r="H5723" s="6">
        <v>44684</v>
      </c>
    </row>
    <row r="5724" spans="1:8" ht="10.5" customHeight="1" x14ac:dyDescent="0.25">
      <c r="A5724" s="2" t="s">
        <v>709</v>
      </c>
      <c r="B5724" s="2">
        <v>5789</v>
      </c>
      <c r="C5724" s="1" t="s">
        <v>4840</v>
      </c>
      <c r="D5724" s="2">
        <v>3</v>
      </c>
      <c r="E5724" s="2">
        <v>0</v>
      </c>
      <c r="F5724" s="2">
        <v>0</v>
      </c>
      <c r="G5724" s="6">
        <v>43343</v>
      </c>
      <c r="H5724" s="6">
        <v>43371</v>
      </c>
    </row>
    <row r="5725" spans="1:8" ht="10.5" customHeight="1" x14ac:dyDescent="0.25">
      <c r="A5725" s="2" t="s">
        <v>3507</v>
      </c>
      <c r="B5725" s="2">
        <v>5790</v>
      </c>
      <c r="C5725" s="1" t="s">
        <v>9689</v>
      </c>
      <c r="D5725" s="2">
        <v>7</v>
      </c>
      <c r="E5725" s="2">
        <v>0</v>
      </c>
      <c r="F5725" s="2">
        <v>0</v>
      </c>
      <c r="G5725" s="6">
        <v>44968</v>
      </c>
      <c r="H5725" s="6">
        <v>44968</v>
      </c>
    </row>
    <row r="5726" spans="1:8" ht="10.5" customHeight="1" x14ac:dyDescent="0.25">
      <c r="A5726" s="2" t="s">
        <v>2688</v>
      </c>
      <c r="B5726" s="2">
        <v>5791</v>
      </c>
      <c r="C5726" s="1" t="s">
        <v>7400</v>
      </c>
      <c r="D5726" s="2">
        <v>9</v>
      </c>
      <c r="E5726" s="2">
        <v>5</v>
      </c>
      <c r="F5726" s="2">
        <v>5</v>
      </c>
      <c r="G5726" s="6">
        <v>43347</v>
      </c>
      <c r="H5726" s="6">
        <v>43348</v>
      </c>
    </row>
    <row r="5727" spans="1:8" ht="10.5" customHeight="1" x14ac:dyDescent="0.25">
      <c r="A5727" s="2" t="s">
        <v>3507</v>
      </c>
      <c r="B5727" s="2">
        <v>5792</v>
      </c>
      <c r="C5727" s="1" t="s">
        <v>9690</v>
      </c>
      <c r="D5727" s="2">
        <v>7</v>
      </c>
      <c r="E5727" s="2">
        <v>0</v>
      </c>
      <c r="F5727" s="2">
        <v>0</v>
      </c>
      <c r="G5727" s="6">
        <v>45792</v>
      </c>
      <c r="H5727" s="6">
        <v>45794</v>
      </c>
    </row>
    <row r="5728" spans="1:8" ht="10.5" customHeight="1" x14ac:dyDescent="0.25">
      <c r="A5728" s="2" t="s">
        <v>3787</v>
      </c>
      <c r="B5728" s="2">
        <v>5793</v>
      </c>
      <c r="C5728" s="1" t="s">
        <v>10414</v>
      </c>
      <c r="D5728" s="2">
        <v>6</v>
      </c>
      <c r="E5728" s="2">
        <v>0</v>
      </c>
      <c r="F5728" s="2">
        <v>0</v>
      </c>
      <c r="G5728" s="6">
        <v>43350</v>
      </c>
      <c r="H5728" s="6">
        <v>43350</v>
      </c>
    </row>
    <row r="5729" spans="1:8" ht="10.5" customHeight="1" x14ac:dyDescent="0.25">
      <c r="A5729" s="2" t="s">
        <v>3787</v>
      </c>
      <c r="B5729" s="2">
        <v>5794</v>
      </c>
      <c r="C5729" s="1" t="s">
        <v>10415</v>
      </c>
      <c r="D5729" s="2">
        <v>6</v>
      </c>
      <c r="E5729" s="2">
        <v>0</v>
      </c>
      <c r="F5729" s="2">
        <v>0</v>
      </c>
      <c r="G5729" s="6">
        <v>45995</v>
      </c>
      <c r="H5729" s="6">
        <v>46003</v>
      </c>
    </row>
    <row r="5730" spans="1:8" ht="10.5" customHeight="1" x14ac:dyDescent="0.25">
      <c r="A5730" s="2" t="s">
        <v>3507</v>
      </c>
      <c r="B5730" s="2">
        <v>5795</v>
      </c>
      <c r="C5730" s="1" t="s">
        <v>9691</v>
      </c>
      <c r="D5730" s="2">
        <v>7</v>
      </c>
      <c r="E5730" s="2">
        <v>0</v>
      </c>
      <c r="F5730" s="2">
        <v>0</v>
      </c>
      <c r="G5730" s="6">
        <v>43349</v>
      </c>
      <c r="H5730" s="6">
        <v>43354</v>
      </c>
    </row>
    <row r="5731" spans="1:8" ht="10.5" customHeight="1" x14ac:dyDescent="0.25">
      <c r="A5731" s="2" t="s">
        <v>3507</v>
      </c>
      <c r="B5731" s="2">
        <v>5796</v>
      </c>
      <c r="C5731" s="1" t="s">
        <v>3694</v>
      </c>
      <c r="D5731" s="2">
        <v>5</v>
      </c>
      <c r="E5731" s="2">
        <v>0</v>
      </c>
      <c r="F5731" s="2">
        <v>0</v>
      </c>
      <c r="G5731" s="6">
        <v>43349</v>
      </c>
      <c r="H5731" s="6">
        <v>43348</v>
      </c>
    </row>
    <row r="5732" spans="1:8" ht="10.5" customHeight="1" x14ac:dyDescent="0.25">
      <c r="A5732" s="2" t="s">
        <v>3507</v>
      </c>
      <c r="B5732" s="2">
        <v>5797</v>
      </c>
      <c r="C5732" s="1" t="s">
        <v>3695</v>
      </c>
      <c r="D5732" s="2">
        <v>5</v>
      </c>
      <c r="E5732" s="2">
        <v>0</v>
      </c>
      <c r="F5732" s="2">
        <v>0</v>
      </c>
      <c r="G5732" s="6">
        <v>43349</v>
      </c>
      <c r="H5732" s="6">
        <v>43348</v>
      </c>
    </row>
    <row r="5733" spans="1:8" ht="10.5" customHeight="1" x14ac:dyDescent="0.25">
      <c r="A5733" s="2" t="s">
        <v>3507</v>
      </c>
      <c r="B5733" s="2">
        <v>5798</v>
      </c>
      <c r="C5733" s="1" t="s">
        <v>3696</v>
      </c>
      <c r="D5733" s="2">
        <v>5</v>
      </c>
      <c r="E5733" s="2">
        <v>0</v>
      </c>
      <c r="F5733" s="2">
        <v>0</v>
      </c>
      <c r="G5733" s="6">
        <v>43349</v>
      </c>
      <c r="H5733" s="6">
        <v>43348</v>
      </c>
    </row>
    <row r="5734" spans="1:8" ht="10.5" customHeight="1" x14ac:dyDescent="0.25">
      <c r="A5734" s="2" t="s">
        <v>3507</v>
      </c>
      <c r="B5734" s="2">
        <v>5799</v>
      </c>
      <c r="C5734" s="1" t="s">
        <v>9692</v>
      </c>
      <c r="D5734" s="2">
        <v>5</v>
      </c>
      <c r="E5734" s="2">
        <v>0</v>
      </c>
      <c r="F5734" s="2">
        <v>0</v>
      </c>
      <c r="G5734" s="6">
        <v>43349</v>
      </c>
      <c r="H5734" s="6">
        <v>43348</v>
      </c>
    </row>
    <row r="5735" spans="1:8" ht="10.5" customHeight="1" x14ac:dyDescent="0.25">
      <c r="A5735" s="2" t="s">
        <v>3507</v>
      </c>
      <c r="B5735" s="2">
        <v>5800</v>
      </c>
      <c r="C5735" s="1" t="s">
        <v>9693</v>
      </c>
      <c r="D5735" s="2">
        <v>5</v>
      </c>
      <c r="E5735" s="2">
        <v>0</v>
      </c>
      <c r="F5735" s="2">
        <v>0</v>
      </c>
      <c r="G5735" s="6">
        <v>43349</v>
      </c>
      <c r="H5735" s="6">
        <v>43348</v>
      </c>
    </row>
    <row r="5736" spans="1:8" ht="10.5" customHeight="1" x14ac:dyDescent="0.25">
      <c r="A5736" s="2" t="s">
        <v>2003</v>
      </c>
      <c r="B5736" s="2">
        <v>5801</v>
      </c>
      <c r="C5736" s="1" t="s">
        <v>6689</v>
      </c>
      <c r="D5736" s="2">
        <v>5</v>
      </c>
      <c r="E5736" s="2">
        <v>0</v>
      </c>
      <c r="F5736" s="2">
        <v>0</v>
      </c>
      <c r="G5736" s="6">
        <v>43353</v>
      </c>
      <c r="H5736" s="6">
        <v>43921</v>
      </c>
    </row>
    <row r="5737" spans="1:8" ht="10.5" customHeight="1" x14ac:dyDescent="0.25">
      <c r="A5737" s="2" t="s">
        <v>3507</v>
      </c>
      <c r="B5737" s="2">
        <v>5802</v>
      </c>
      <c r="C5737" s="1" t="s">
        <v>9694</v>
      </c>
      <c r="D5737" s="2">
        <v>6</v>
      </c>
      <c r="E5737" s="2">
        <v>0</v>
      </c>
      <c r="F5737" s="2">
        <v>0</v>
      </c>
      <c r="G5737" s="6">
        <v>43347</v>
      </c>
      <c r="H5737" s="6">
        <v>43355</v>
      </c>
    </row>
    <row r="5738" spans="1:8" ht="10.5" customHeight="1" x14ac:dyDescent="0.25">
      <c r="A5738" s="2" t="s">
        <v>3250</v>
      </c>
      <c r="B5738" s="2">
        <v>5803</v>
      </c>
      <c r="C5738" s="1" t="s">
        <v>8727</v>
      </c>
      <c r="D5738" s="2">
        <v>6</v>
      </c>
      <c r="E5738" s="2">
        <v>0</v>
      </c>
      <c r="F5738" s="2">
        <v>0</v>
      </c>
      <c r="G5738" s="6">
        <v>44412</v>
      </c>
      <c r="H5738" s="6">
        <v>44412</v>
      </c>
    </row>
    <row r="5739" spans="1:8" ht="10.5" customHeight="1" x14ac:dyDescent="0.25">
      <c r="A5739" s="2" t="s">
        <v>3787</v>
      </c>
      <c r="B5739" s="2">
        <v>5804</v>
      </c>
      <c r="C5739" s="1" t="s">
        <v>3797</v>
      </c>
      <c r="D5739" s="2">
        <v>6</v>
      </c>
      <c r="E5739" s="2">
        <v>0</v>
      </c>
      <c r="F5739" s="2">
        <v>0</v>
      </c>
      <c r="G5739" s="6">
        <v>45331</v>
      </c>
      <c r="H5739" s="6">
        <v>45553</v>
      </c>
    </row>
    <row r="5740" spans="1:8" ht="10.5" customHeight="1" x14ac:dyDescent="0.25">
      <c r="A5740" s="2" t="s">
        <v>3250</v>
      </c>
      <c r="B5740" s="2">
        <v>5805</v>
      </c>
      <c r="C5740" s="1" t="s">
        <v>8728</v>
      </c>
      <c r="D5740" s="2">
        <v>6</v>
      </c>
      <c r="E5740" s="2">
        <v>0</v>
      </c>
      <c r="F5740" s="2">
        <v>0</v>
      </c>
      <c r="G5740" s="6">
        <v>43347</v>
      </c>
      <c r="H5740" s="6">
        <v>43347</v>
      </c>
    </row>
    <row r="5741" spans="1:8" ht="10.5" customHeight="1" x14ac:dyDescent="0.25">
      <c r="A5741" s="2" t="s">
        <v>3787</v>
      </c>
      <c r="B5741" s="2">
        <v>5806</v>
      </c>
      <c r="C5741" s="1" t="s">
        <v>10416</v>
      </c>
      <c r="D5741" s="2">
        <v>6</v>
      </c>
      <c r="E5741" s="2">
        <v>0</v>
      </c>
      <c r="F5741" s="2">
        <v>0</v>
      </c>
      <c r="G5741" s="6">
        <v>43357</v>
      </c>
      <c r="H5741" s="6">
        <v>43357</v>
      </c>
    </row>
    <row r="5742" spans="1:8" ht="10.5" customHeight="1" x14ac:dyDescent="0.25">
      <c r="A5742" s="2" t="s">
        <v>3429</v>
      </c>
      <c r="B5742" s="2">
        <v>5807</v>
      </c>
      <c r="C5742" s="1" t="s">
        <v>9109</v>
      </c>
      <c r="D5742" s="2">
        <v>12</v>
      </c>
      <c r="E5742" s="2">
        <v>0</v>
      </c>
      <c r="F5742" s="2">
        <v>0</v>
      </c>
      <c r="G5742" s="6">
        <v>45365</v>
      </c>
      <c r="H5742" s="6">
        <v>45534</v>
      </c>
    </row>
    <row r="5743" spans="1:8" ht="10.5" customHeight="1" x14ac:dyDescent="0.25">
      <c r="A5743" s="2" t="s">
        <v>3429</v>
      </c>
      <c r="B5743" s="2">
        <v>5808</v>
      </c>
      <c r="C5743" s="1" t="s">
        <v>9110</v>
      </c>
      <c r="D5743" s="2">
        <v>12</v>
      </c>
      <c r="E5743" s="2">
        <v>0</v>
      </c>
      <c r="F5743" s="2">
        <v>0</v>
      </c>
      <c r="G5743" s="6">
        <v>44230</v>
      </c>
      <c r="H5743" s="6">
        <v>45330</v>
      </c>
    </row>
    <row r="5744" spans="1:8" ht="10.5" customHeight="1" x14ac:dyDescent="0.25">
      <c r="A5744" s="2" t="s">
        <v>3250</v>
      </c>
      <c r="B5744" s="2">
        <v>5809</v>
      </c>
      <c r="C5744" s="1" t="s">
        <v>8729</v>
      </c>
      <c r="D5744" s="2">
        <v>2</v>
      </c>
      <c r="E5744" s="2">
        <v>0</v>
      </c>
      <c r="F5744" s="2">
        <v>0</v>
      </c>
      <c r="G5744" s="6">
        <v>43790</v>
      </c>
      <c r="H5744" s="6">
        <v>43790</v>
      </c>
    </row>
    <row r="5745" spans="1:8" ht="10.5" customHeight="1" x14ac:dyDescent="0.25">
      <c r="A5745" s="2" t="s">
        <v>3384</v>
      </c>
      <c r="B5745" s="2">
        <v>5810</v>
      </c>
      <c r="C5745" s="1" t="s">
        <v>8969</v>
      </c>
      <c r="D5745" s="2">
        <v>14</v>
      </c>
      <c r="E5745" s="2">
        <v>0</v>
      </c>
      <c r="F5745" s="2">
        <v>0</v>
      </c>
      <c r="G5745" s="6">
        <v>43362</v>
      </c>
      <c r="H5745" s="6">
        <v>43374</v>
      </c>
    </row>
    <row r="5746" spans="1:8" ht="10.5" customHeight="1" x14ac:dyDescent="0.25">
      <c r="A5746" s="2" t="s">
        <v>3250</v>
      </c>
      <c r="B5746" s="2">
        <v>5811</v>
      </c>
      <c r="C5746" s="1" t="s">
        <v>8730</v>
      </c>
      <c r="D5746" s="2">
        <v>3</v>
      </c>
      <c r="E5746" s="2">
        <v>0</v>
      </c>
      <c r="F5746" s="2">
        <v>0</v>
      </c>
      <c r="G5746" s="6">
        <v>43363</v>
      </c>
      <c r="H5746" s="6">
        <v>43364</v>
      </c>
    </row>
    <row r="5747" spans="1:8" ht="10.5" customHeight="1" x14ac:dyDescent="0.25">
      <c r="A5747" s="2" t="s">
        <v>2961</v>
      </c>
      <c r="B5747" s="2">
        <v>5812</v>
      </c>
      <c r="C5747" s="1" t="s">
        <v>7582</v>
      </c>
      <c r="D5747" s="2">
        <v>6</v>
      </c>
      <c r="E5747" s="2">
        <v>0</v>
      </c>
      <c r="F5747" s="2">
        <v>0</v>
      </c>
      <c r="G5747" s="6">
        <v>43364</v>
      </c>
      <c r="H5747" s="6">
        <v>43388</v>
      </c>
    </row>
    <row r="5748" spans="1:8" ht="10.5" customHeight="1" x14ac:dyDescent="0.25">
      <c r="A5748" s="2" t="s">
        <v>2961</v>
      </c>
      <c r="B5748" s="2">
        <v>5813</v>
      </c>
      <c r="C5748" s="1" t="s">
        <v>7583</v>
      </c>
      <c r="D5748" s="2">
        <v>6</v>
      </c>
      <c r="E5748" s="2">
        <v>0</v>
      </c>
      <c r="F5748" s="2">
        <v>0</v>
      </c>
      <c r="G5748" s="6">
        <v>43364</v>
      </c>
      <c r="H5748" s="6">
        <v>43364</v>
      </c>
    </row>
    <row r="5749" spans="1:8" ht="10.5" customHeight="1" x14ac:dyDescent="0.25">
      <c r="A5749" s="2" t="s">
        <v>2003</v>
      </c>
      <c r="B5749" s="2">
        <v>5814</v>
      </c>
      <c r="C5749" s="1" t="s">
        <v>6690</v>
      </c>
      <c r="D5749" s="2">
        <v>5</v>
      </c>
      <c r="E5749" s="2">
        <v>2</v>
      </c>
      <c r="F5749" s="2">
        <v>2</v>
      </c>
      <c r="G5749" s="6">
        <v>45065</v>
      </c>
      <c r="H5749" s="6">
        <v>45054</v>
      </c>
    </row>
    <row r="5750" spans="1:8" ht="10.5" customHeight="1" x14ac:dyDescent="0.25">
      <c r="A5750" s="2" t="s">
        <v>3250</v>
      </c>
      <c r="B5750" s="2">
        <v>5815</v>
      </c>
      <c r="C5750" s="1" t="s">
        <v>3298</v>
      </c>
      <c r="D5750" s="2">
        <v>6</v>
      </c>
      <c r="E5750" s="2">
        <v>0</v>
      </c>
      <c r="F5750" s="2">
        <v>0</v>
      </c>
      <c r="G5750" s="6">
        <v>43368</v>
      </c>
      <c r="H5750" s="6">
        <v>43368</v>
      </c>
    </row>
    <row r="5751" spans="1:8" ht="10.5" customHeight="1" x14ac:dyDescent="0.25">
      <c r="A5751" s="2" t="s">
        <v>1408</v>
      </c>
      <c r="B5751" s="2">
        <v>5816</v>
      </c>
      <c r="C5751" s="1" t="s">
        <v>5682</v>
      </c>
      <c r="D5751" s="2">
        <v>5</v>
      </c>
      <c r="E5751" s="2">
        <v>0</v>
      </c>
      <c r="F5751" s="2">
        <v>0</v>
      </c>
      <c r="G5751" s="6">
        <v>43368</v>
      </c>
      <c r="H5751" s="6">
        <v>44721</v>
      </c>
    </row>
    <row r="5752" spans="1:8" ht="10.5" customHeight="1" x14ac:dyDescent="0.25">
      <c r="A5752" s="2" t="s">
        <v>3507</v>
      </c>
      <c r="B5752" s="2">
        <v>5817</v>
      </c>
      <c r="C5752" s="1" t="s">
        <v>9695</v>
      </c>
      <c r="D5752" s="2">
        <v>6</v>
      </c>
      <c r="E5752" s="2">
        <v>0</v>
      </c>
      <c r="F5752" s="2">
        <v>0</v>
      </c>
      <c r="G5752" s="6">
        <v>43479</v>
      </c>
      <c r="H5752" s="6">
        <v>45077</v>
      </c>
    </row>
    <row r="5753" spans="1:8" ht="10.5" customHeight="1" x14ac:dyDescent="0.25">
      <c r="A5753" s="2" t="s">
        <v>3321</v>
      </c>
      <c r="B5753" s="2">
        <v>5818</v>
      </c>
      <c r="C5753" s="1" t="s">
        <v>8867</v>
      </c>
      <c r="D5753" s="2">
        <v>6</v>
      </c>
      <c r="E5753" s="2">
        <v>0</v>
      </c>
      <c r="F5753" s="2">
        <v>0</v>
      </c>
      <c r="G5753" s="6">
        <v>43528</v>
      </c>
      <c r="H5753" s="6">
        <v>43580</v>
      </c>
    </row>
    <row r="5754" spans="1:8" ht="10.5" customHeight="1" x14ac:dyDescent="0.25">
      <c r="A5754" s="2" t="s">
        <v>3787</v>
      </c>
      <c r="B5754" s="2">
        <v>5819</v>
      </c>
      <c r="C5754" s="1" t="s">
        <v>10417</v>
      </c>
      <c r="D5754" s="2">
        <v>6</v>
      </c>
      <c r="E5754" s="2">
        <v>0</v>
      </c>
      <c r="F5754" s="2">
        <v>0</v>
      </c>
      <c r="G5754" s="6">
        <v>45343</v>
      </c>
      <c r="H5754" s="6">
        <v>45357</v>
      </c>
    </row>
    <row r="5755" spans="1:8" ht="10.5" customHeight="1" x14ac:dyDescent="0.25">
      <c r="A5755" s="2" t="s">
        <v>537</v>
      </c>
      <c r="B5755" s="2">
        <v>5820</v>
      </c>
      <c r="C5755" s="1" t="s">
        <v>4545</v>
      </c>
      <c r="D5755" s="2">
        <v>2</v>
      </c>
      <c r="E5755" s="2">
        <v>1</v>
      </c>
      <c r="F5755" s="2">
        <v>1</v>
      </c>
      <c r="G5755" s="6">
        <v>44417</v>
      </c>
      <c r="H5755" s="6">
        <v>44419</v>
      </c>
    </row>
    <row r="5756" spans="1:8" ht="10.5" customHeight="1" x14ac:dyDescent="0.25">
      <c r="A5756" s="2" t="s">
        <v>3250</v>
      </c>
      <c r="B5756" s="2">
        <v>5821</v>
      </c>
      <c r="C5756" s="1" t="s">
        <v>8731</v>
      </c>
      <c r="D5756" s="2">
        <v>6</v>
      </c>
      <c r="E5756" s="2">
        <v>0</v>
      </c>
      <c r="F5756" s="2">
        <v>0</v>
      </c>
      <c r="G5756" s="6">
        <v>45223</v>
      </c>
      <c r="H5756" s="6">
        <v>45230</v>
      </c>
    </row>
    <row r="5757" spans="1:8" ht="10.5" customHeight="1" x14ac:dyDescent="0.25">
      <c r="A5757" s="2" t="s">
        <v>3250</v>
      </c>
      <c r="B5757" s="2">
        <v>5822</v>
      </c>
      <c r="C5757" s="1" t="s">
        <v>8732</v>
      </c>
      <c r="D5757" s="2">
        <v>6</v>
      </c>
      <c r="E5757" s="2">
        <v>0</v>
      </c>
      <c r="F5757" s="2">
        <v>0</v>
      </c>
      <c r="G5757" s="6">
        <v>43374</v>
      </c>
      <c r="H5757" s="6">
        <v>43374</v>
      </c>
    </row>
    <row r="5758" spans="1:8" ht="10.5" customHeight="1" x14ac:dyDescent="0.25">
      <c r="A5758" s="2" t="s">
        <v>3406</v>
      </c>
      <c r="B5758" s="2">
        <v>5823</v>
      </c>
      <c r="C5758" s="1" t="s">
        <v>9007</v>
      </c>
      <c r="D5758" s="2">
        <v>14</v>
      </c>
      <c r="E5758" s="2">
        <v>25</v>
      </c>
      <c r="F5758" s="2">
        <v>25</v>
      </c>
      <c r="G5758" s="6">
        <v>46006</v>
      </c>
      <c r="H5758" s="6">
        <v>46036</v>
      </c>
    </row>
    <row r="5759" spans="1:8" ht="10.5" customHeight="1" x14ac:dyDescent="0.25">
      <c r="A5759" s="2" t="s">
        <v>3507</v>
      </c>
      <c r="B5759" s="2">
        <v>5824</v>
      </c>
      <c r="C5759" s="1" t="s">
        <v>3697</v>
      </c>
      <c r="D5759" s="2">
        <v>9</v>
      </c>
      <c r="E5759" s="2">
        <v>0</v>
      </c>
      <c r="F5759" s="2">
        <v>0</v>
      </c>
      <c r="G5759" s="6">
        <v>44631</v>
      </c>
      <c r="H5759" s="6">
        <v>43381</v>
      </c>
    </row>
    <row r="5760" spans="1:8" ht="10.5" customHeight="1" x14ac:dyDescent="0.25">
      <c r="A5760" s="2" t="s">
        <v>3507</v>
      </c>
      <c r="B5760" s="2">
        <v>5825</v>
      </c>
      <c r="C5760" s="1" t="s">
        <v>9696</v>
      </c>
      <c r="D5760" s="2">
        <v>6</v>
      </c>
      <c r="E5760" s="2">
        <v>0</v>
      </c>
      <c r="F5760" s="2">
        <v>0</v>
      </c>
      <c r="G5760" s="6">
        <v>43377</v>
      </c>
      <c r="H5760" s="6">
        <v>44953</v>
      </c>
    </row>
    <row r="5761" spans="1:8" ht="10.5" customHeight="1" x14ac:dyDescent="0.25">
      <c r="A5761" s="2" t="s">
        <v>960</v>
      </c>
      <c r="B5761" s="2">
        <v>5826</v>
      </c>
      <c r="C5761" s="1" t="s">
        <v>5280</v>
      </c>
      <c r="D5761" s="2">
        <v>9</v>
      </c>
      <c r="E5761" s="2">
        <v>0</v>
      </c>
      <c r="F5761" s="2">
        <v>0</v>
      </c>
      <c r="G5761" s="6">
        <v>43381</v>
      </c>
      <c r="H5761" s="6">
        <v>44865</v>
      </c>
    </row>
    <row r="5762" spans="1:8" ht="10.5" customHeight="1" x14ac:dyDescent="0.25">
      <c r="A5762" s="2" t="s">
        <v>960</v>
      </c>
      <c r="B5762" s="2">
        <v>5827</v>
      </c>
      <c r="C5762" s="1" t="s">
        <v>5281</v>
      </c>
      <c r="D5762" s="2">
        <v>9</v>
      </c>
      <c r="E5762" s="2">
        <v>0</v>
      </c>
      <c r="F5762" s="2">
        <v>0</v>
      </c>
      <c r="G5762" s="6">
        <v>43381</v>
      </c>
      <c r="H5762" s="6">
        <v>44865</v>
      </c>
    </row>
    <row r="5763" spans="1:8" ht="10.5" customHeight="1" x14ac:dyDescent="0.25">
      <c r="A5763" s="2" t="s">
        <v>3436</v>
      </c>
      <c r="B5763" s="2">
        <v>5828</v>
      </c>
      <c r="C5763" s="1" t="s">
        <v>9123</v>
      </c>
      <c r="D5763" s="2">
        <v>12</v>
      </c>
      <c r="E5763" s="2">
        <v>1</v>
      </c>
      <c r="F5763" s="2">
        <v>1</v>
      </c>
      <c r="G5763" s="6">
        <v>45349</v>
      </c>
      <c r="H5763" s="6">
        <v>45350</v>
      </c>
    </row>
    <row r="5764" spans="1:8" ht="10.5" customHeight="1" x14ac:dyDescent="0.25">
      <c r="A5764" s="2" t="s">
        <v>3494</v>
      </c>
      <c r="B5764" s="2">
        <v>5829</v>
      </c>
      <c r="C5764" s="1" t="s">
        <v>3495</v>
      </c>
      <c r="D5764" s="2">
        <v>14</v>
      </c>
      <c r="E5764" s="2">
        <v>1</v>
      </c>
      <c r="F5764" s="2">
        <v>1</v>
      </c>
      <c r="G5764" s="6">
        <v>43383</v>
      </c>
    </row>
    <row r="5765" spans="1:8" ht="10.5" customHeight="1" x14ac:dyDescent="0.25">
      <c r="A5765" s="2" t="s">
        <v>3494</v>
      </c>
      <c r="B5765" s="2">
        <v>5830</v>
      </c>
      <c r="C5765" s="1" t="s">
        <v>3496</v>
      </c>
      <c r="D5765" s="2">
        <v>6</v>
      </c>
      <c r="E5765" s="2">
        <v>0</v>
      </c>
      <c r="F5765" s="2">
        <v>0</v>
      </c>
      <c r="G5765" s="6">
        <v>43383</v>
      </c>
      <c r="H5765" s="6">
        <v>43383</v>
      </c>
    </row>
    <row r="5766" spans="1:8" ht="10.5" customHeight="1" x14ac:dyDescent="0.25">
      <c r="A5766" s="2" t="s">
        <v>3507</v>
      </c>
      <c r="B5766" s="2">
        <v>5831</v>
      </c>
      <c r="C5766" s="1" t="s">
        <v>9697</v>
      </c>
      <c r="D5766" s="2">
        <v>6</v>
      </c>
      <c r="E5766" s="2">
        <v>0</v>
      </c>
      <c r="F5766" s="2">
        <v>0</v>
      </c>
      <c r="G5766" s="6">
        <v>44130</v>
      </c>
      <c r="H5766" s="6">
        <v>44145</v>
      </c>
    </row>
    <row r="5767" spans="1:8" ht="10.5" customHeight="1" x14ac:dyDescent="0.25">
      <c r="A5767" s="2" t="s">
        <v>600</v>
      </c>
      <c r="B5767" s="2">
        <v>5832</v>
      </c>
      <c r="C5767" s="1" t="s">
        <v>601</v>
      </c>
      <c r="D5767" s="2">
        <v>2</v>
      </c>
      <c r="E5767" s="2">
        <v>0</v>
      </c>
      <c r="F5767" s="2">
        <v>0</v>
      </c>
      <c r="G5767" s="6">
        <v>44039</v>
      </c>
      <c r="H5767" s="6">
        <v>44419</v>
      </c>
    </row>
    <row r="5768" spans="1:8" ht="10.5" customHeight="1" x14ac:dyDescent="0.25">
      <c r="A5768" s="2" t="s">
        <v>2482</v>
      </c>
      <c r="B5768" s="2">
        <v>5833</v>
      </c>
      <c r="C5768" s="1" t="s">
        <v>7239</v>
      </c>
      <c r="D5768" s="2">
        <v>6</v>
      </c>
      <c r="E5768" s="2">
        <v>0</v>
      </c>
      <c r="F5768" s="2">
        <v>0</v>
      </c>
      <c r="G5768" s="6">
        <v>44916</v>
      </c>
      <c r="H5768" s="6">
        <v>45845</v>
      </c>
    </row>
    <row r="5769" spans="1:8" ht="10.5" customHeight="1" x14ac:dyDescent="0.25">
      <c r="A5769" s="2" t="s">
        <v>3787</v>
      </c>
      <c r="B5769" s="2">
        <v>5834</v>
      </c>
      <c r="C5769" s="1" t="s">
        <v>10418</v>
      </c>
      <c r="D5769" s="2">
        <v>6</v>
      </c>
      <c r="E5769" s="2">
        <v>0</v>
      </c>
      <c r="F5769" s="2">
        <v>0</v>
      </c>
      <c r="G5769" s="6">
        <v>45020</v>
      </c>
      <c r="H5769" s="6">
        <v>45029</v>
      </c>
    </row>
    <row r="5770" spans="1:8" ht="10.5" customHeight="1" x14ac:dyDescent="0.25">
      <c r="A5770" s="2" t="s">
        <v>3454</v>
      </c>
      <c r="B5770" s="2">
        <v>5835</v>
      </c>
      <c r="C5770" s="1" t="s">
        <v>9179</v>
      </c>
      <c r="D5770" s="2">
        <v>6</v>
      </c>
      <c r="E5770" s="2">
        <v>0</v>
      </c>
      <c r="F5770" s="2">
        <v>0</v>
      </c>
      <c r="G5770" s="6">
        <v>45800</v>
      </c>
      <c r="H5770" s="6">
        <v>46051</v>
      </c>
    </row>
    <row r="5771" spans="1:8" ht="10.5" customHeight="1" x14ac:dyDescent="0.25">
      <c r="A5771" s="2" t="s">
        <v>593</v>
      </c>
      <c r="B5771" s="2">
        <v>5836</v>
      </c>
      <c r="C5771" s="1" t="s">
        <v>4689</v>
      </c>
      <c r="D5771" s="2">
        <v>3</v>
      </c>
      <c r="E5771" s="2">
        <v>0</v>
      </c>
      <c r="F5771" s="2">
        <v>0</v>
      </c>
      <c r="G5771" s="6">
        <v>43396</v>
      </c>
      <c r="H5771" s="6">
        <v>43397</v>
      </c>
    </row>
    <row r="5772" spans="1:8" ht="10.5" customHeight="1" x14ac:dyDescent="0.25">
      <c r="A5772" s="2" t="s">
        <v>2388</v>
      </c>
      <c r="B5772" s="2">
        <v>5837</v>
      </c>
      <c r="C5772" s="1" t="s">
        <v>7167</v>
      </c>
      <c r="D5772" s="2">
        <v>5</v>
      </c>
      <c r="E5772" s="2">
        <v>0</v>
      </c>
      <c r="F5772" s="2">
        <v>0</v>
      </c>
      <c r="G5772" s="6">
        <v>43633</v>
      </c>
      <c r="H5772" s="6">
        <v>44131</v>
      </c>
    </row>
    <row r="5773" spans="1:8" ht="10.5" customHeight="1" x14ac:dyDescent="0.25">
      <c r="A5773" s="2" t="s">
        <v>3507</v>
      </c>
      <c r="B5773" s="2">
        <v>5838</v>
      </c>
      <c r="C5773" s="1" t="s">
        <v>9698</v>
      </c>
      <c r="D5773" s="2">
        <v>5</v>
      </c>
      <c r="E5773" s="2">
        <v>0</v>
      </c>
      <c r="F5773" s="2">
        <v>0</v>
      </c>
      <c r="G5773" s="6">
        <v>43395</v>
      </c>
      <c r="H5773" s="6">
        <v>43395</v>
      </c>
    </row>
    <row r="5774" spans="1:8" ht="10.5" customHeight="1" x14ac:dyDescent="0.25">
      <c r="A5774" s="2" t="s">
        <v>3250</v>
      </c>
      <c r="B5774" s="2">
        <v>5839</v>
      </c>
      <c r="C5774" s="1" t="s">
        <v>3299</v>
      </c>
      <c r="D5774" s="2">
        <v>6</v>
      </c>
      <c r="E5774" s="2">
        <v>0</v>
      </c>
      <c r="F5774" s="2">
        <v>0</v>
      </c>
      <c r="G5774" s="6">
        <v>44778</v>
      </c>
      <c r="H5774" s="6">
        <v>44895</v>
      </c>
    </row>
    <row r="5775" spans="1:8" ht="10.5" customHeight="1" x14ac:dyDescent="0.25">
      <c r="A5775" s="2" t="s">
        <v>3250</v>
      </c>
      <c r="B5775" s="2">
        <v>5840</v>
      </c>
      <c r="C5775" s="1" t="s">
        <v>3300</v>
      </c>
      <c r="D5775" s="2">
        <v>6</v>
      </c>
      <c r="E5775" s="2">
        <v>0</v>
      </c>
      <c r="F5775" s="2">
        <v>0</v>
      </c>
      <c r="G5775" s="6">
        <v>44778</v>
      </c>
      <c r="H5775" s="6">
        <v>45559</v>
      </c>
    </row>
    <row r="5776" spans="1:8" ht="10.5" customHeight="1" x14ac:dyDescent="0.25">
      <c r="A5776" s="2" t="s">
        <v>3787</v>
      </c>
      <c r="B5776" s="2">
        <v>5841</v>
      </c>
      <c r="C5776" s="1" t="s">
        <v>10419</v>
      </c>
      <c r="D5776" s="2">
        <v>6</v>
      </c>
      <c r="E5776" s="2">
        <v>0</v>
      </c>
      <c r="F5776" s="2">
        <v>0</v>
      </c>
      <c r="G5776" s="6">
        <v>44169</v>
      </c>
      <c r="H5776" s="6">
        <v>45275</v>
      </c>
    </row>
    <row r="5777" spans="1:8" ht="10.5" customHeight="1" x14ac:dyDescent="0.25">
      <c r="A5777" s="2" t="s">
        <v>1004</v>
      </c>
      <c r="B5777" s="2">
        <v>5842</v>
      </c>
      <c r="C5777" s="1" t="s">
        <v>5347</v>
      </c>
      <c r="D5777" s="2">
        <v>9</v>
      </c>
      <c r="E5777" s="2">
        <v>0</v>
      </c>
      <c r="F5777" s="2">
        <v>0</v>
      </c>
      <c r="G5777" s="6">
        <v>45364</v>
      </c>
      <c r="H5777" s="6">
        <v>45364</v>
      </c>
    </row>
    <row r="5778" spans="1:8" ht="10.5" customHeight="1" x14ac:dyDescent="0.25">
      <c r="A5778" s="2" t="s">
        <v>3250</v>
      </c>
      <c r="B5778" s="2">
        <v>5843</v>
      </c>
      <c r="C5778" s="1" t="s">
        <v>8733</v>
      </c>
      <c r="D5778" s="2">
        <v>9</v>
      </c>
      <c r="E5778" s="2">
        <v>0</v>
      </c>
      <c r="F5778" s="2">
        <v>0</v>
      </c>
      <c r="G5778" s="6">
        <v>43397</v>
      </c>
      <c r="H5778" s="6">
        <v>43397</v>
      </c>
    </row>
    <row r="5779" spans="1:8" ht="10.5" customHeight="1" x14ac:dyDescent="0.25">
      <c r="A5779" s="2" t="s">
        <v>2924</v>
      </c>
      <c r="B5779" s="2">
        <v>5844</v>
      </c>
      <c r="C5779" s="1" t="s">
        <v>2932</v>
      </c>
      <c r="D5779" s="2">
        <v>6</v>
      </c>
      <c r="E5779" s="2">
        <v>0</v>
      </c>
      <c r="F5779" s="2">
        <v>0</v>
      </c>
      <c r="G5779" s="6">
        <v>43397</v>
      </c>
      <c r="H5779" s="6">
        <v>43400</v>
      </c>
    </row>
    <row r="5780" spans="1:8" ht="10.5" customHeight="1" x14ac:dyDescent="0.25">
      <c r="A5780" s="2" t="s">
        <v>2924</v>
      </c>
      <c r="B5780" s="2">
        <v>5845</v>
      </c>
      <c r="C5780" s="1" t="s">
        <v>2933</v>
      </c>
      <c r="D5780" s="2">
        <v>6</v>
      </c>
      <c r="E5780" s="2">
        <v>0</v>
      </c>
      <c r="F5780" s="2">
        <v>0</v>
      </c>
      <c r="G5780" s="6">
        <v>45084</v>
      </c>
      <c r="H5780" s="6">
        <v>45556</v>
      </c>
    </row>
    <row r="5781" spans="1:8" ht="10.5" customHeight="1" x14ac:dyDescent="0.25">
      <c r="A5781" s="2" t="s">
        <v>2924</v>
      </c>
      <c r="B5781" s="2">
        <v>5846</v>
      </c>
      <c r="C5781" s="1" t="s">
        <v>2934</v>
      </c>
      <c r="D5781" s="2">
        <v>6</v>
      </c>
      <c r="E5781" s="2">
        <v>0</v>
      </c>
      <c r="F5781" s="2">
        <v>0</v>
      </c>
      <c r="G5781" s="6">
        <v>45079</v>
      </c>
      <c r="H5781" s="6">
        <v>45556</v>
      </c>
    </row>
    <row r="5782" spans="1:8" ht="10.5" customHeight="1" x14ac:dyDescent="0.25">
      <c r="A5782" s="2" t="s">
        <v>3453</v>
      </c>
      <c r="B5782" s="2">
        <v>5847</v>
      </c>
      <c r="C5782" s="1" t="s">
        <v>9174</v>
      </c>
      <c r="D5782" s="2">
        <v>14</v>
      </c>
      <c r="E5782" s="2">
        <v>0</v>
      </c>
      <c r="F5782" s="2">
        <v>0</v>
      </c>
      <c r="G5782" s="6">
        <v>43525</v>
      </c>
      <c r="H5782" s="6">
        <v>43557</v>
      </c>
    </row>
    <row r="5783" spans="1:8" ht="10.5" customHeight="1" x14ac:dyDescent="0.25">
      <c r="A5783" s="2" t="s">
        <v>439</v>
      </c>
      <c r="B5783" s="2">
        <v>5848</v>
      </c>
      <c r="C5783" s="1" t="s">
        <v>4459</v>
      </c>
      <c r="D5783" s="2">
        <v>12</v>
      </c>
      <c r="E5783" s="2">
        <v>0</v>
      </c>
      <c r="F5783" s="2">
        <v>0</v>
      </c>
      <c r="G5783" s="6">
        <v>43398</v>
      </c>
      <c r="H5783" s="6">
        <v>43538</v>
      </c>
    </row>
    <row r="5784" spans="1:8" ht="10.5" customHeight="1" x14ac:dyDescent="0.25">
      <c r="A5784" s="2" t="s">
        <v>3404</v>
      </c>
      <c r="B5784" s="2">
        <v>5849</v>
      </c>
      <c r="C5784" s="1" t="s">
        <v>8998</v>
      </c>
      <c r="D5784" s="2">
        <v>14</v>
      </c>
      <c r="E5784" s="2">
        <v>0</v>
      </c>
      <c r="F5784" s="2">
        <v>0</v>
      </c>
      <c r="G5784" s="6">
        <v>44638</v>
      </c>
      <c r="H5784" s="6">
        <v>44698</v>
      </c>
    </row>
    <row r="5785" spans="1:8" ht="10.5" customHeight="1" x14ac:dyDescent="0.25">
      <c r="A5785" s="2" t="s">
        <v>2348</v>
      </c>
      <c r="B5785" s="2">
        <v>5850</v>
      </c>
      <c r="C5785" s="1" t="s">
        <v>7139</v>
      </c>
      <c r="D5785" s="2">
        <v>5</v>
      </c>
      <c r="E5785" s="2">
        <v>12</v>
      </c>
      <c r="F5785" s="2">
        <v>12</v>
      </c>
      <c r="G5785" s="6">
        <v>46010</v>
      </c>
      <c r="H5785" s="6">
        <v>46046</v>
      </c>
    </row>
    <row r="5786" spans="1:8" ht="10.5" customHeight="1" x14ac:dyDescent="0.25">
      <c r="A5786" s="2" t="s">
        <v>3787</v>
      </c>
      <c r="B5786" s="2">
        <v>5851</v>
      </c>
      <c r="C5786" s="1" t="s">
        <v>10420</v>
      </c>
      <c r="D5786" s="2">
        <v>6</v>
      </c>
      <c r="E5786" s="2">
        <v>0</v>
      </c>
      <c r="F5786" s="2">
        <v>0</v>
      </c>
      <c r="G5786" s="6">
        <v>45987</v>
      </c>
      <c r="H5786" s="6">
        <v>46003</v>
      </c>
    </row>
    <row r="5787" spans="1:8" ht="10.5" customHeight="1" x14ac:dyDescent="0.25">
      <c r="A5787" s="2" t="s">
        <v>3507</v>
      </c>
      <c r="B5787" s="2">
        <v>5852</v>
      </c>
      <c r="C5787" s="1" t="s">
        <v>3698</v>
      </c>
      <c r="D5787" s="2">
        <v>4</v>
      </c>
      <c r="E5787" s="2">
        <v>0</v>
      </c>
      <c r="F5787" s="2">
        <v>0</v>
      </c>
      <c r="G5787" s="6">
        <v>45330</v>
      </c>
      <c r="H5787" s="6">
        <v>45342</v>
      </c>
    </row>
    <row r="5788" spans="1:8" ht="10.5" customHeight="1" x14ac:dyDescent="0.25">
      <c r="A5788" s="2" t="s">
        <v>3507</v>
      </c>
      <c r="B5788" s="2">
        <v>5853</v>
      </c>
      <c r="C5788" s="1" t="s">
        <v>9699</v>
      </c>
      <c r="D5788" s="2">
        <v>6</v>
      </c>
      <c r="E5788" s="2">
        <v>0</v>
      </c>
      <c r="F5788" s="2">
        <v>0</v>
      </c>
      <c r="G5788" s="6">
        <v>43404</v>
      </c>
      <c r="H5788" s="6">
        <v>43404</v>
      </c>
    </row>
    <row r="5789" spans="1:8" ht="10.5" customHeight="1" x14ac:dyDescent="0.25">
      <c r="A5789" s="2" t="s">
        <v>2960</v>
      </c>
      <c r="B5789" s="2">
        <v>5854</v>
      </c>
      <c r="C5789" s="1" t="s">
        <v>7579</v>
      </c>
      <c r="D5789" s="2">
        <v>7</v>
      </c>
      <c r="E5789" s="2">
        <v>1</v>
      </c>
      <c r="F5789" s="2">
        <v>1</v>
      </c>
      <c r="G5789" s="6">
        <v>44548</v>
      </c>
      <c r="H5789" s="6">
        <v>44853</v>
      </c>
    </row>
    <row r="5790" spans="1:8" ht="10.5" customHeight="1" x14ac:dyDescent="0.25">
      <c r="A5790" s="2" t="s">
        <v>3507</v>
      </c>
      <c r="B5790" s="2">
        <v>5855</v>
      </c>
      <c r="C5790" s="1" t="s">
        <v>9700</v>
      </c>
      <c r="D5790" s="2">
        <v>3</v>
      </c>
      <c r="E5790" s="2">
        <v>0</v>
      </c>
      <c r="F5790" s="2">
        <v>0</v>
      </c>
      <c r="G5790" s="6">
        <v>43404</v>
      </c>
      <c r="H5790" s="6">
        <v>43416</v>
      </c>
    </row>
    <row r="5791" spans="1:8" ht="10.5" customHeight="1" x14ac:dyDescent="0.25">
      <c r="A5791" s="2" t="s">
        <v>3250</v>
      </c>
      <c r="B5791" s="2">
        <v>5856</v>
      </c>
      <c r="C5791" s="1" t="s">
        <v>3301</v>
      </c>
      <c r="D5791" s="2">
        <v>7</v>
      </c>
      <c r="E5791" s="2">
        <v>0</v>
      </c>
      <c r="F5791" s="2">
        <v>0</v>
      </c>
      <c r="G5791" s="6">
        <v>43406</v>
      </c>
      <c r="H5791" s="6">
        <v>43406</v>
      </c>
    </row>
    <row r="5792" spans="1:8" ht="10.5" customHeight="1" x14ac:dyDescent="0.25">
      <c r="A5792" s="2" t="s">
        <v>3250</v>
      </c>
      <c r="B5792" s="2">
        <v>5857</v>
      </c>
      <c r="C5792" s="1" t="s">
        <v>8734</v>
      </c>
      <c r="D5792" s="2">
        <v>7</v>
      </c>
      <c r="E5792" s="2">
        <v>0</v>
      </c>
      <c r="F5792" s="2">
        <v>0</v>
      </c>
      <c r="G5792" s="6">
        <v>43406</v>
      </c>
      <c r="H5792" s="6">
        <v>43406</v>
      </c>
    </row>
    <row r="5793" spans="1:8" ht="10.5" customHeight="1" x14ac:dyDescent="0.25">
      <c r="A5793" s="2" t="s">
        <v>169</v>
      </c>
      <c r="B5793" s="2">
        <v>5858</v>
      </c>
      <c r="C5793" s="1" t="s">
        <v>4084</v>
      </c>
      <c r="D5793" s="2">
        <v>2</v>
      </c>
      <c r="E5793" s="2">
        <v>1</v>
      </c>
      <c r="F5793" s="2">
        <v>1</v>
      </c>
      <c r="G5793" s="6">
        <v>43406</v>
      </c>
      <c r="H5793" s="6">
        <v>45014</v>
      </c>
    </row>
    <row r="5794" spans="1:8" ht="10.5" customHeight="1" x14ac:dyDescent="0.25">
      <c r="A5794" s="2" t="s">
        <v>1036</v>
      </c>
      <c r="B5794" s="2">
        <v>5859</v>
      </c>
      <c r="C5794" s="1" t="s">
        <v>5449</v>
      </c>
      <c r="D5794" s="2">
        <v>14</v>
      </c>
      <c r="E5794" s="2">
        <v>7</v>
      </c>
      <c r="F5794" s="2">
        <v>7</v>
      </c>
      <c r="G5794" s="6">
        <v>46044</v>
      </c>
      <c r="H5794" s="6">
        <v>46043</v>
      </c>
    </row>
    <row r="5795" spans="1:8" ht="10.5" customHeight="1" x14ac:dyDescent="0.25">
      <c r="A5795" s="2" t="s">
        <v>753</v>
      </c>
      <c r="B5795" s="2">
        <v>5860</v>
      </c>
      <c r="C5795" s="1" t="s">
        <v>4965</v>
      </c>
      <c r="D5795" s="2">
        <v>5</v>
      </c>
      <c r="E5795" s="2">
        <v>18.5</v>
      </c>
      <c r="F5795" s="2">
        <v>18.5</v>
      </c>
      <c r="G5795" s="6">
        <v>46020</v>
      </c>
      <c r="H5795" s="6">
        <v>45915</v>
      </c>
    </row>
    <row r="5796" spans="1:8" ht="10.5" customHeight="1" x14ac:dyDescent="0.25">
      <c r="A5796" s="3" t="str">
        <f>A5795</f>
        <v>0J4</v>
      </c>
      <c r="B5796" s="2">
        <v>5861</v>
      </c>
      <c r="C5796" s="1" t="s">
        <v>7930</v>
      </c>
      <c r="D5796" s="2">
        <v>11</v>
      </c>
      <c r="E5796" s="2">
        <v>0</v>
      </c>
      <c r="F5796" s="2">
        <v>0</v>
      </c>
      <c r="G5796" s="6">
        <v>45033</v>
      </c>
      <c r="H5796" s="6">
        <v>45036</v>
      </c>
    </row>
    <row r="5797" spans="1:8" ht="10.5" customHeight="1" x14ac:dyDescent="0.25">
      <c r="A5797" s="2" t="s">
        <v>2388</v>
      </c>
      <c r="B5797" s="2">
        <v>5862</v>
      </c>
      <c r="C5797" s="1" t="s">
        <v>7168</v>
      </c>
      <c r="D5797" s="2">
        <v>5</v>
      </c>
      <c r="E5797" s="2">
        <v>0</v>
      </c>
      <c r="F5797" s="2">
        <v>0</v>
      </c>
      <c r="G5797" s="6">
        <v>43700</v>
      </c>
      <c r="H5797" s="6">
        <v>43761</v>
      </c>
    </row>
    <row r="5798" spans="1:8" ht="10.5" customHeight="1" x14ac:dyDescent="0.25">
      <c r="A5798" s="2" t="s">
        <v>2044</v>
      </c>
      <c r="B5798" s="2">
        <v>5863</v>
      </c>
      <c r="C5798" s="1" t="s">
        <v>6772</v>
      </c>
      <c r="D5798" s="2">
        <v>5</v>
      </c>
      <c r="E5798" s="2">
        <v>0</v>
      </c>
      <c r="F5798" s="2">
        <v>0</v>
      </c>
      <c r="G5798" s="6">
        <v>45398</v>
      </c>
      <c r="H5798" s="6">
        <v>45783</v>
      </c>
    </row>
    <row r="5799" spans="1:8" ht="10.5" customHeight="1" x14ac:dyDescent="0.25">
      <c r="A5799" s="2" t="s">
        <v>3507</v>
      </c>
      <c r="B5799" s="2">
        <v>5864</v>
      </c>
      <c r="C5799" s="1" t="s">
        <v>9701</v>
      </c>
      <c r="D5799" s="2">
        <v>6</v>
      </c>
      <c r="E5799" s="2">
        <v>0</v>
      </c>
      <c r="F5799" s="2">
        <v>0</v>
      </c>
      <c r="G5799" s="6">
        <v>43419</v>
      </c>
      <c r="H5799" s="6">
        <v>43420</v>
      </c>
    </row>
    <row r="5800" spans="1:8" ht="10.5" customHeight="1" x14ac:dyDescent="0.25">
      <c r="A5800" s="2" t="s">
        <v>3507</v>
      </c>
      <c r="B5800" s="2">
        <v>5865</v>
      </c>
      <c r="C5800" s="1" t="s">
        <v>9702</v>
      </c>
      <c r="D5800" s="2">
        <v>9</v>
      </c>
      <c r="E5800" s="2">
        <v>0</v>
      </c>
      <c r="F5800" s="2">
        <v>0</v>
      </c>
      <c r="G5800" s="6">
        <v>43945</v>
      </c>
      <c r="H5800" s="6">
        <v>43955</v>
      </c>
    </row>
    <row r="5801" spans="1:8" ht="10.5" customHeight="1" x14ac:dyDescent="0.25">
      <c r="A5801" s="2" t="s">
        <v>3507</v>
      </c>
      <c r="B5801" s="2">
        <v>5866</v>
      </c>
      <c r="C5801" s="1" t="s">
        <v>9703</v>
      </c>
      <c r="D5801" s="2">
        <v>9</v>
      </c>
      <c r="E5801" s="2">
        <v>0</v>
      </c>
      <c r="F5801" s="2">
        <v>0</v>
      </c>
      <c r="G5801" s="6">
        <v>45680</v>
      </c>
      <c r="H5801" s="6">
        <v>45684</v>
      </c>
    </row>
    <row r="5802" spans="1:8" ht="10.5" customHeight="1" x14ac:dyDescent="0.25">
      <c r="A5802" s="2" t="s">
        <v>3250</v>
      </c>
      <c r="B5802" s="2">
        <v>5867</v>
      </c>
      <c r="C5802" s="1" t="s">
        <v>8735</v>
      </c>
      <c r="D5802" s="2">
        <v>6</v>
      </c>
      <c r="E5802" s="2">
        <v>0</v>
      </c>
      <c r="F5802" s="2">
        <v>0</v>
      </c>
      <c r="G5802" s="6">
        <v>45111</v>
      </c>
      <c r="H5802" s="6">
        <v>45570</v>
      </c>
    </row>
    <row r="5803" spans="1:8" ht="10.5" customHeight="1" x14ac:dyDescent="0.25">
      <c r="A5803" s="2" t="s">
        <v>3507</v>
      </c>
      <c r="B5803" s="2">
        <v>5868</v>
      </c>
      <c r="C5803" s="1" t="s">
        <v>3699</v>
      </c>
      <c r="D5803" s="2">
        <v>6</v>
      </c>
      <c r="E5803" s="2">
        <v>0</v>
      </c>
      <c r="F5803" s="2">
        <v>0</v>
      </c>
      <c r="G5803" s="6">
        <v>44748</v>
      </c>
      <c r="H5803" s="6">
        <v>44894</v>
      </c>
    </row>
    <row r="5804" spans="1:8" ht="10.5" customHeight="1" x14ac:dyDescent="0.25">
      <c r="A5804" s="2" t="s">
        <v>2094</v>
      </c>
      <c r="B5804" s="2">
        <v>5869</v>
      </c>
      <c r="C5804" s="1" t="s">
        <v>2096</v>
      </c>
      <c r="D5804" s="2">
        <v>5</v>
      </c>
      <c r="E5804" s="2">
        <v>1</v>
      </c>
      <c r="F5804" s="2">
        <v>1</v>
      </c>
      <c r="G5804" s="6">
        <v>45190</v>
      </c>
      <c r="H5804" s="6">
        <v>45254</v>
      </c>
    </row>
    <row r="5805" spans="1:8" ht="10.5" customHeight="1" x14ac:dyDescent="0.25">
      <c r="A5805" s="2" t="s">
        <v>1569</v>
      </c>
      <c r="B5805" s="2">
        <v>5870</v>
      </c>
      <c r="C5805" s="1" t="s">
        <v>6090</v>
      </c>
      <c r="D5805" s="2">
        <v>4</v>
      </c>
      <c r="E5805" s="2">
        <v>4</v>
      </c>
      <c r="F5805" s="2">
        <v>4</v>
      </c>
      <c r="G5805" s="6">
        <v>46022</v>
      </c>
      <c r="H5805" s="6">
        <v>45973</v>
      </c>
    </row>
    <row r="5806" spans="1:8" ht="10.5" customHeight="1" x14ac:dyDescent="0.25">
      <c r="A5806" s="2" t="s">
        <v>3507</v>
      </c>
      <c r="B5806" s="2">
        <v>5871</v>
      </c>
      <c r="C5806" s="1" t="s">
        <v>9704</v>
      </c>
      <c r="D5806" s="2">
        <v>9</v>
      </c>
      <c r="E5806" s="2">
        <v>0</v>
      </c>
      <c r="F5806" s="2">
        <v>0</v>
      </c>
      <c r="G5806" s="6">
        <v>43462</v>
      </c>
      <c r="H5806" s="6">
        <v>43432</v>
      </c>
    </row>
    <row r="5807" spans="1:8" ht="10.5" customHeight="1" x14ac:dyDescent="0.25">
      <c r="A5807" s="2" t="s">
        <v>3507</v>
      </c>
      <c r="B5807" s="2">
        <v>5872</v>
      </c>
      <c r="C5807" s="1" t="s">
        <v>9705</v>
      </c>
      <c r="D5807" s="2">
        <v>9</v>
      </c>
      <c r="E5807" s="2">
        <v>0</v>
      </c>
      <c r="F5807" s="2">
        <v>0</v>
      </c>
      <c r="G5807" s="6">
        <v>44896</v>
      </c>
      <c r="H5807" s="6">
        <v>44896</v>
      </c>
    </row>
    <row r="5808" spans="1:8" ht="10.5" customHeight="1" x14ac:dyDescent="0.25">
      <c r="A5808" s="2" t="s">
        <v>3507</v>
      </c>
      <c r="B5808" s="2">
        <v>5873</v>
      </c>
      <c r="C5808" s="1" t="s">
        <v>9706</v>
      </c>
      <c r="D5808" s="2">
        <v>9</v>
      </c>
      <c r="E5808" s="2">
        <v>0</v>
      </c>
      <c r="F5808" s="2">
        <v>0</v>
      </c>
      <c r="G5808" s="6">
        <v>44291</v>
      </c>
      <c r="H5808" s="6">
        <v>44303</v>
      </c>
    </row>
    <row r="5809" spans="1:8" ht="10.5" customHeight="1" x14ac:dyDescent="0.25">
      <c r="A5809" s="2" t="s">
        <v>3507</v>
      </c>
      <c r="B5809" s="2">
        <v>5874</v>
      </c>
      <c r="C5809" s="1" t="s">
        <v>9707</v>
      </c>
      <c r="D5809" s="2">
        <v>3</v>
      </c>
      <c r="E5809" s="2">
        <v>0</v>
      </c>
      <c r="F5809" s="2">
        <v>0</v>
      </c>
      <c r="G5809" s="6">
        <v>43445</v>
      </c>
      <c r="H5809" s="6">
        <v>43447</v>
      </c>
    </row>
    <row r="5810" spans="1:8" ht="10.5" customHeight="1" x14ac:dyDescent="0.25">
      <c r="A5810" s="2" t="s">
        <v>3507</v>
      </c>
      <c r="B5810" s="2">
        <v>5875</v>
      </c>
      <c r="C5810" s="1" t="s">
        <v>9708</v>
      </c>
      <c r="D5810" s="2">
        <v>3</v>
      </c>
      <c r="E5810" s="2">
        <v>0</v>
      </c>
      <c r="F5810" s="2">
        <v>0</v>
      </c>
      <c r="G5810" s="6">
        <v>43445</v>
      </c>
      <c r="H5810" s="6">
        <v>43447</v>
      </c>
    </row>
    <row r="5811" spans="1:8" ht="10.5" customHeight="1" x14ac:dyDescent="0.25">
      <c r="A5811" s="2" t="s">
        <v>3787</v>
      </c>
      <c r="B5811" s="2">
        <v>5876</v>
      </c>
      <c r="C5811" s="1" t="s">
        <v>10421</v>
      </c>
      <c r="D5811" s="2">
        <v>6</v>
      </c>
      <c r="E5811" s="2">
        <v>2</v>
      </c>
      <c r="F5811" s="2">
        <v>2</v>
      </c>
      <c r="G5811" s="6">
        <v>45820</v>
      </c>
      <c r="H5811" s="6">
        <v>43791</v>
      </c>
    </row>
    <row r="5812" spans="1:8" ht="10.5" customHeight="1" x14ac:dyDescent="0.25">
      <c r="A5812" s="2" t="s">
        <v>561</v>
      </c>
      <c r="B5812" s="2">
        <v>5877</v>
      </c>
      <c r="C5812" s="1" t="s">
        <v>4600</v>
      </c>
      <c r="D5812" s="2">
        <v>4</v>
      </c>
      <c r="E5812" s="2">
        <v>1</v>
      </c>
      <c r="F5812" s="2">
        <v>1</v>
      </c>
      <c r="G5812" s="6">
        <v>45313</v>
      </c>
      <c r="H5812" s="6">
        <v>44718</v>
      </c>
    </row>
    <row r="5813" spans="1:8" ht="10.5" customHeight="1" x14ac:dyDescent="0.25">
      <c r="A5813" s="2" t="s">
        <v>3507</v>
      </c>
      <c r="B5813" s="2">
        <v>5878</v>
      </c>
      <c r="C5813" s="1" t="s">
        <v>9709</v>
      </c>
      <c r="D5813" s="2">
        <v>2</v>
      </c>
      <c r="E5813" s="2">
        <v>0</v>
      </c>
      <c r="F5813" s="2">
        <v>0</v>
      </c>
      <c r="G5813" s="6">
        <v>43653</v>
      </c>
      <c r="H5813" s="6">
        <v>45751</v>
      </c>
    </row>
    <row r="5814" spans="1:8" ht="10.5" customHeight="1" x14ac:dyDescent="0.25">
      <c r="A5814" s="2" t="s">
        <v>3787</v>
      </c>
      <c r="B5814" s="2">
        <v>5879</v>
      </c>
      <c r="C5814" s="1" t="s">
        <v>10422</v>
      </c>
      <c r="D5814" s="2">
        <v>6</v>
      </c>
      <c r="E5814" s="2">
        <v>0</v>
      </c>
      <c r="F5814" s="2">
        <v>0</v>
      </c>
      <c r="G5814" s="6">
        <v>45713</v>
      </c>
      <c r="H5814" s="6">
        <v>45817</v>
      </c>
    </row>
    <row r="5815" spans="1:8" ht="10.5" customHeight="1" x14ac:dyDescent="0.25">
      <c r="A5815" s="2" t="s">
        <v>3250</v>
      </c>
      <c r="B5815" s="2">
        <v>5880</v>
      </c>
      <c r="C5815" s="1" t="s">
        <v>8736</v>
      </c>
      <c r="D5815" s="2">
        <v>6</v>
      </c>
      <c r="E5815" s="2">
        <v>0</v>
      </c>
      <c r="F5815" s="2">
        <v>0</v>
      </c>
      <c r="G5815" s="6">
        <v>43439</v>
      </c>
      <c r="H5815" s="6">
        <v>45558</v>
      </c>
    </row>
    <row r="5816" spans="1:8" ht="10.5" customHeight="1" x14ac:dyDescent="0.25">
      <c r="A5816" s="2" t="s">
        <v>3250</v>
      </c>
      <c r="B5816" s="2">
        <v>5881</v>
      </c>
      <c r="C5816" s="1" t="s">
        <v>8737</v>
      </c>
      <c r="D5816" s="2">
        <v>6</v>
      </c>
      <c r="E5816" s="2">
        <v>0</v>
      </c>
      <c r="F5816" s="2">
        <v>0</v>
      </c>
      <c r="G5816" s="6">
        <v>43439</v>
      </c>
      <c r="H5816" s="6">
        <v>43441</v>
      </c>
    </row>
    <row r="5817" spans="1:8" ht="10.5" customHeight="1" x14ac:dyDescent="0.25">
      <c r="A5817" s="2" t="s">
        <v>765</v>
      </c>
      <c r="B5817" s="2">
        <v>5882</v>
      </c>
      <c r="C5817" s="1" t="s">
        <v>5021</v>
      </c>
      <c r="D5817" s="2">
        <v>5</v>
      </c>
      <c r="E5817" s="2">
        <v>22</v>
      </c>
      <c r="F5817" s="2">
        <v>22</v>
      </c>
      <c r="G5817" s="6">
        <v>46041</v>
      </c>
      <c r="H5817" s="6">
        <v>46043</v>
      </c>
    </row>
    <row r="5818" spans="1:8" ht="10.5" customHeight="1" x14ac:dyDescent="0.25">
      <c r="A5818" s="2" t="s">
        <v>3776</v>
      </c>
      <c r="B5818" s="2">
        <v>5883</v>
      </c>
      <c r="C5818" s="1" t="s">
        <v>10113</v>
      </c>
      <c r="D5818" s="2">
        <v>6</v>
      </c>
      <c r="E5818" s="2">
        <v>0</v>
      </c>
      <c r="F5818" s="2">
        <v>0</v>
      </c>
      <c r="G5818" s="6">
        <v>43439</v>
      </c>
      <c r="H5818" s="6">
        <v>43446</v>
      </c>
    </row>
    <row r="5819" spans="1:8" ht="10.5" customHeight="1" x14ac:dyDescent="0.25">
      <c r="A5819" s="2" t="s">
        <v>3250</v>
      </c>
      <c r="B5819" s="2">
        <v>5884</v>
      </c>
      <c r="C5819" s="1" t="s">
        <v>8738</v>
      </c>
      <c r="D5819" s="2">
        <v>6</v>
      </c>
      <c r="E5819" s="2">
        <v>0</v>
      </c>
      <c r="F5819" s="2">
        <v>0</v>
      </c>
      <c r="G5819" s="6">
        <v>43441</v>
      </c>
      <c r="H5819" s="6">
        <v>43446</v>
      </c>
    </row>
    <row r="5820" spans="1:8" ht="10.5" customHeight="1" x14ac:dyDescent="0.25">
      <c r="A5820" s="2" t="s">
        <v>3507</v>
      </c>
      <c r="B5820" s="2">
        <v>5885</v>
      </c>
      <c r="C5820" s="1" t="s">
        <v>3700</v>
      </c>
      <c r="D5820" s="2">
        <v>6</v>
      </c>
      <c r="E5820" s="2">
        <v>0</v>
      </c>
      <c r="F5820" s="2">
        <v>0</v>
      </c>
      <c r="G5820" s="6">
        <v>43441</v>
      </c>
      <c r="H5820" s="6">
        <v>43447</v>
      </c>
    </row>
    <row r="5821" spans="1:8" ht="10.5" customHeight="1" x14ac:dyDescent="0.25">
      <c r="A5821" s="2" t="s">
        <v>1753</v>
      </c>
      <c r="B5821" s="2">
        <v>5886</v>
      </c>
      <c r="C5821" s="1" t="s">
        <v>6350</v>
      </c>
      <c r="D5821" s="2">
        <v>6</v>
      </c>
      <c r="E5821" s="2">
        <v>0</v>
      </c>
      <c r="F5821" s="2">
        <v>0</v>
      </c>
      <c r="G5821" s="6">
        <v>45846</v>
      </c>
      <c r="H5821" s="6">
        <v>45845</v>
      </c>
    </row>
    <row r="5822" spans="1:8" ht="10.5" customHeight="1" x14ac:dyDescent="0.25">
      <c r="A5822" s="2" t="s">
        <v>3250</v>
      </c>
      <c r="B5822" s="2">
        <v>5887</v>
      </c>
      <c r="C5822" s="1" t="s">
        <v>8739</v>
      </c>
      <c r="D5822" s="2">
        <v>6</v>
      </c>
      <c r="E5822" s="2">
        <v>0</v>
      </c>
      <c r="F5822" s="2">
        <v>0</v>
      </c>
      <c r="G5822" s="6">
        <v>45386</v>
      </c>
      <c r="H5822" s="6">
        <v>45425</v>
      </c>
    </row>
    <row r="5823" spans="1:8" ht="10.5" customHeight="1" x14ac:dyDescent="0.25">
      <c r="A5823" s="2" t="s">
        <v>3507</v>
      </c>
      <c r="B5823" s="2">
        <v>5888</v>
      </c>
      <c r="C5823" s="1" t="s">
        <v>9710</v>
      </c>
      <c r="D5823" s="2">
        <v>7</v>
      </c>
      <c r="E5823" s="2">
        <v>0</v>
      </c>
      <c r="F5823" s="2">
        <v>0</v>
      </c>
      <c r="G5823" s="6">
        <v>43493</v>
      </c>
      <c r="H5823" s="6">
        <v>43498</v>
      </c>
    </row>
    <row r="5824" spans="1:8" ht="10.5" customHeight="1" x14ac:dyDescent="0.25">
      <c r="A5824" s="2" t="s">
        <v>2475</v>
      </c>
      <c r="B5824" s="2">
        <v>5889</v>
      </c>
      <c r="C5824" s="1" t="s">
        <v>7224</v>
      </c>
      <c r="D5824" s="2">
        <v>8</v>
      </c>
      <c r="E5824" s="2">
        <v>0</v>
      </c>
      <c r="F5824" s="2">
        <v>0</v>
      </c>
      <c r="G5824" s="6">
        <v>45807</v>
      </c>
      <c r="H5824" s="6">
        <v>45819</v>
      </c>
    </row>
    <row r="5825" spans="1:8" ht="10.5" customHeight="1" x14ac:dyDescent="0.25">
      <c r="A5825" s="2" t="s">
        <v>1362</v>
      </c>
      <c r="B5825" s="2">
        <v>5890</v>
      </c>
      <c r="C5825" s="1" t="s">
        <v>5591</v>
      </c>
      <c r="D5825" s="2">
        <v>5</v>
      </c>
      <c r="E5825" s="2">
        <v>2</v>
      </c>
      <c r="F5825" s="2">
        <v>2</v>
      </c>
      <c r="G5825" s="6">
        <v>46030</v>
      </c>
      <c r="H5825" s="6">
        <v>46025</v>
      </c>
    </row>
    <row r="5826" spans="1:8" ht="10.5" customHeight="1" x14ac:dyDescent="0.25">
      <c r="A5826" s="2" t="s">
        <v>1408</v>
      </c>
      <c r="B5826" s="2">
        <v>5891</v>
      </c>
      <c r="C5826" s="1" t="s">
        <v>5683</v>
      </c>
      <c r="D5826" s="2">
        <v>5</v>
      </c>
      <c r="E5826" s="2">
        <v>1</v>
      </c>
      <c r="F5826" s="2">
        <v>1</v>
      </c>
      <c r="G5826" s="6">
        <v>45215</v>
      </c>
      <c r="H5826" s="6">
        <v>45191</v>
      </c>
    </row>
    <row r="5827" spans="1:8" ht="10.5" customHeight="1" x14ac:dyDescent="0.25">
      <c r="A5827" s="2" t="s">
        <v>1389</v>
      </c>
      <c r="B5827" s="2">
        <v>5892</v>
      </c>
      <c r="C5827" s="1" t="s">
        <v>5618</v>
      </c>
      <c r="D5827" s="2">
        <v>5</v>
      </c>
      <c r="E5827" s="2">
        <v>0</v>
      </c>
      <c r="F5827" s="2">
        <v>0</v>
      </c>
      <c r="G5827" s="6">
        <v>44831</v>
      </c>
      <c r="H5827" s="6">
        <v>44995</v>
      </c>
    </row>
    <row r="5828" spans="1:8" ht="10.5" customHeight="1" x14ac:dyDescent="0.25">
      <c r="A5828" s="2" t="s">
        <v>2716</v>
      </c>
      <c r="B5828" s="2">
        <v>5893</v>
      </c>
      <c r="C5828" s="1" t="s">
        <v>7430</v>
      </c>
      <c r="D5828" s="2">
        <v>5</v>
      </c>
      <c r="E5828" s="2">
        <v>1</v>
      </c>
      <c r="F5828" s="2">
        <v>1</v>
      </c>
      <c r="G5828" s="6">
        <v>43445</v>
      </c>
      <c r="H5828" s="6">
        <v>43763</v>
      </c>
    </row>
    <row r="5829" spans="1:8" ht="10.5" customHeight="1" x14ac:dyDescent="0.25">
      <c r="A5829" s="2" t="s">
        <v>1336</v>
      </c>
      <c r="B5829" s="2">
        <v>5894</v>
      </c>
      <c r="C5829" s="1" t="s">
        <v>5550</v>
      </c>
      <c r="D5829" s="2">
        <v>5</v>
      </c>
      <c r="E5829" s="2">
        <v>0</v>
      </c>
      <c r="F5829" s="2">
        <v>0</v>
      </c>
      <c r="G5829" s="6">
        <v>44636</v>
      </c>
      <c r="H5829" s="6">
        <v>44872</v>
      </c>
    </row>
    <row r="5830" spans="1:8" ht="10.5" customHeight="1" x14ac:dyDescent="0.25">
      <c r="A5830" s="2" t="s">
        <v>3507</v>
      </c>
      <c r="B5830" s="2">
        <v>5895</v>
      </c>
      <c r="C5830" s="1" t="s">
        <v>9711</v>
      </c>
      <c r="D5830" s="2">
        <v>3</v>
      </c>
      <c r="E5830" s="2">
        <v>0</v>
      </c>
      <c r="F5830" s="2">
        <v>0</v>
      </c>
      <c r="G5830" s="6">
        <v>43445</v>
      </c>
      <c r="H5830" s="6">
        <v>43447</v>
      </c>
    </row>
    <row r="5831" spans="1:8" ht="10.5" customHeight="1" x14ac:dyDescent="0.25">
      <c r="A5831" s="2" t="s">
        <v>3250</v>
      </c>
      <c r="B5831" s="2">
        <v>5896</v>
      </c>
      <c r="C5831" s="1" t="s">
        <v>8740</v>
      </c>
      <c r="D5831" s="2">
        <v>5</v>
      </c>
      <c r="E5831" s="2">
        <v>0</v>
      </c>
      <c r="F5831" s="2">
        <v>0</v>
      </c>
      <c r="G5831" s="6">
        <v>45847</v>
      </c>
      <c r="H5831" s="6">
        <v>45853</v>
      </c>
    </row>
    <row r="5832" spans="1:8" ht="10.5" customHeight="1" x14ac:dyDescent="0.25">
      <c r="A5832" s="2" t="s">
        <v>2475</v>
      </c>
      <c r="B5832" s="2">
        <v>5897</v>
      </c>
      <c r="C5832" s="1" t="s">
        <v>7225</v>
      </c>
      <c r="D5832" s="2">
        <v>6</v>
      </c>
      <c r="E5832" s="2">
        <v>0</v>
      </c>
      <c r="F5832" s="2">
        <v>0</v>
      </c>
      <c r="G5832" s="6">
        <v>45846</v>
      </c>
      <c r="H5832" s="6">
        <v>45845</v>
      </c>
    </row>
    <row r="5833" spans="1:8" ht="10.5" customHeight="1" x14ac:dyDescent="0.25">
      <c r="A5833" s="2" t="s">
        <v>1823</v>
      </c>
      <c r="B5833" s="2">
        <v>5898</v>
      </c>
      <c r="C5833" s="1" t="s">
        <v>1824</v>
      </c>
      <c r="D5833" s="2">
        <v>8</v>
      </c>
      <c r="E5833" s="2">
        <v>0</v>
      </c>
      <c r="F5833" s="2">
        <v>0</v>
      </c>
      <c r="G5833" s="6">
        <v>43447</v>
      </c>
      <c r="H5833" s="6">
        <v>43453</v>
      </c>
    </row>
    <row r="5834" spans="1:8" ht="10.5" customHeight="1" x14ac:dyDescent="0.25">
      <c r="A5834" s="2" t="s">
        <v>2711</v>
      </c>
      <c r="B5834" s="2">
        <v>5899</v>
      </c>
      <c r="C5834" s="1" t="s">
        <v>7420</v>
      </c>
      <c r="D5834" s="2">
        <v>5</v>
      </c>
      <c r="E5834" s="2">
        <v>5</v>
      </c>
      <c r="F5834" s="2">
        <v>5</v>
      </c>
      <c r="G5834" s="6">
        <v>45463</v>
      </c>
      <c r="H5834" s="6">
        <v>45631</v>
      </c>
    </row>
    <row r="5835" spans="1:8" ht="10.5" customHeight="1" x14ac:dyDescent="0.25">
      <c r="A5835" s="2" t="s">
        <v>413</v>
      </c>
      <c r="B5835" s="2">
        <v>5900</v>
      </c>
      <c r="C5835" s="1" t="s">
        <v>4405</v>
      </c>
      <c r="D5835" s="2">
        <v>4</v>
      </c>
      <c r="E5835" s="2">
        <v>1</v>
      </c>
      <c r="F5835" s="2">
        <v>1</v>
      </c>
      <c r="G5835" s="6">
        <v>45491</v>
      </c>
      <c r="H5835" s="6">
        <v>44855</v>
      </c>
    </row>
    <row r="5836" spans="1:8" ht="10.5" customHeight="1" x14ac:dyDescent="0.25">
      <c r="A5836" s="2" t="s">
        <v>603</v>
      </c>
      <c r="B5836" s="2">
        <v>5901</v>
      </c>
      <c r="C5836" s="1" t="s">
        <v>4728</v>
      </c>
      <c r="D5836" s="2">
        <v>3</v>
      </c>
      <c r="E5836" s="2">
        <v>1</v>
      </c>
      <c r="F5836" s="2">
        <v>1</v>
      </c>
      <c r="G5836" s="6">
        <v>45838</v>
      </c>
      <c r="H5836" s="6">
        <v>45833</v>
      </c>
    </row>
    <row r="5837" spans="1:8" ht="10.5" customHeight="1" x14ac:dyDescent="0.25">
      <c r="A5837" s="2" t="s">
        <v>603</v>
      </c>
      <c r="B5837" s="2">
        <v>5902</v>
      </c>
      <c r="C5837" s="1" t="s">
        <v>604</v>
      </c>
      <c r="D5837" s="2">
        <v>3</v>
      </c>
      <c r="E5837" s="2">
        <v>0</v>
      </c>
      <c r="F5837" s="2">
        <v>0</v>
      </c>
      <c r="G5837" s="6">
        <v>43452</v>
      </c>
      <c r="H5837" s="6">
        <v>44979</v>
      </c>
    </row>
    <row r="5838" spans="1:8" ht="10.5" customHeight="1" x14ac:dyDescent="0.25">
      <c r="A5838" s="2" t="s">
        <v>3368</v>
      </c>
      <c r="B5838" s="2">
        <v>5903</v>
      </c>
      <c r="C5838" s="1" t="s">
        <v>8939</v>
      </c>
      <c r="D5838" s="2">
        <v>5</v>
      </c>
      <c r="E5838" s="2">
        <v>1</v>
      </c>
      <c r="F5838" s="2">
        <v>1</v>
      </c>
      <c r="G5838" s="6">
        <v>43431</v>
      </c>
    </row>
    <row r="5839" spans="1:8" ht="10.5" customHeight="1" x14ac:dyDescent="0.25">
      <c r="A5839" s="2" t="s">
        <v>3368</v>
      </c>
      <c r="B5839" s="2">
        <v>5904</v>
      </c>
      <c r="C5839" s="1" t="s">
        <v>8940</v>
      </c>
      <c r="D5839" s="2">
        <v>5</v>
      </c>
      <c r="E5839" s="2">
        <v>1</v>
      </c>
      <c r="F5839" s="2">
        <v>1</v>
      </c>
      <c r="G5839" s="6">
        <v>43447</v>
      </c>
    </row>
    <row r="5840" spans="1:8" ht="10.5" customHeight="1" x14ac:dyDescent="0.25">
      <c r="A5840" s="2" t="s">
        <v>64</v>
      </c>
      <c r="B5840" s="2">
        <v>5905</v>
      </c>
      <c r="C5840" s="1" t="s">
        <v>3907</v>
      </c>
      <c r="D5840" s="2">
        <v>2</v>
      </c>
      <c r="E5840" s="2">
        <v>0</v>
      </c>
      <c r="F5840" s="2">
        <v>0</v>
      </c>
      <c r="G5840" s="6">
        <v>43454</v>
      </c>
      <c r="H5840" s="6">
        <v>45593</v>
      </c>
    </row>
    <row r="5841" spans="1:8" ht="10.5" customHeight="1" x14ac:dyDescent="0.25">
      <c r="A5841" s="2" t="s">
        <v>3507</v>
      </c>
      <c r="B5841" s="2">
        <v>5906</v>
      </c>
      <c r="C5841" s="1" t="s">
        <v>9712</v>
      </c>
      <c r="D5841" s="2">
        <v>10</v>
      </c>
      <c r="E5841" s="2">
        <v>0</v>
      </c>
      <c r="F5841" s="2">
        <v>0</v>
      </c>
      <c r="G5841" s="6">
        <v>43446</v>
      </c>
      <c r="H5841" s="6">
        <v>43447</v>
      </c>
    </row>
    <row r="5842" spans="1:8" ht="10.5" customHeight="1" x14ac:dyDescent="0.25">
      <c r="A5842" s="2" t="s">
        <v>3776</v>
      </c>
      <c r="B5842" s="2">
        <v>5907</v>
      </c>
      <c r="C5842" s="1" t="s">
        <v>10114</v>
      </c>
      <c r="D5842" s="2">
        <v>11</v>
      </c>
      <c r="E5842" s="2">
        <v>0</v>
      </c>
      <c r="F5842" s="2">
        <v>0</v>
      </c>
      <c r="G5842" s="6">
        <v>44726</v>
      </c>
      <c r="H5842" s="6">
        <v>45052</v>
      </c>
    </row>
    <row r="5843" spans="1:8" ht="10.5" customHeight="1" x14ac:dyDescent="0.25">
      <c r="A5843" s="2" t="s">
        <v>3250</v>
      </c>
      <c r="B5843" s="2">
        <v>5908</v>
      </c>
      <c r="C5843" s="1" t="s">
        <v>8741</v>
      </c>
      <c r="D5843" s="2">
        <v>7</v>
      </c>
      <c r="E5843" s="2">
        <v>0</v>
      </c>
      <c r="F5843" s="2">
        <v>0</v>
      </c>
      <c r="G5843" s="6">
        <v>44473</v>
      </c>
      <c r="H5843" s="6">
        <v>44473</v>
      </c>
    </row>
    <row r="5844" spans="1:8" ht="10.5" customHeight="1" x14ac:dyDescent="0.25">
      <c r="A5844" s="2" t="s">
        <v>3507</v>
      </c>
      <c r="B5844" s="2">
        <v>5909</v>
      </c>
      <c r="C5844" s="1" t="s">
        <v>3701</v>
      </c>
      <c r="D5844" s="2">
        <v>6</v>
      </c>
      <c r="E5844" s="2">
        <v>1</v>
      </c>
      <c r="F5844" s="2">
        <v>1</v>
      </c>
      <c r="G5844" s="6">
        <v>45769</v>
      </c>
      <c r="H5844" s="6">
        <v>45570</v>
      </c>
    </row>
    <row r="5845" spans="1:8" ht="10.5" customHeight="1" x14ac:dyDescent="0.25">
      <c r="A5845" s="2" t="s">
        <v>3787</v>
      </c>
      <c r="B5845" s="2">
        <v>5910</v>
      </c>
      <c r="C5845" s="1" t="s">
        <v>10423</v>
      </c>
      <c r="D5845" s="2">
        <v>6</v>
      </c>
      <c r="E5845" s="2">
        <v>0</v>
      </c>
      <c r="F5845" s="2">
        <v>0</v>
      </c>
      <c r="G5845" s="6">
        <v>44405</v>
      </c>
      <c r="H5845" s="6">
        <v>44406</v>
      </c>
    </row>
    <row r="5846" spans="1:8" ht="10.5" customHeight="1" x14ac:dyDescent="0.25">
      <c r="A5846" s="2" t="s">
        <v>3787</v>
      </c>
      <c r="B5846" s="2">
        <v>5911</v>
      </c>
      <c r="C5846" s="1" t="s">
        <v>10424</v>
      </c>
      <c r="D5846" s="2">
        <v>6</v>
      </c>
      <c r="E5846" s="2">
        <v>0</v>
      </c>
      <c r="F5846" s="2">
        <v>0</v>
      </c>
      <c r="G5846" s="6">
        <v>43997</v>
      </c>
      <c r="H5846" s="6">
        <v>44621</v>
      </c>
    </row>
    <row r="5847" spans="1:8" ht="10.5" customHeight="1" x14ac:dyDescent="0.25">
      <c r="A5847" s="2" t="s">
        <v>452</v>
      </c>
      <c r="B5847" s="2">
        <v>5912</v>
      </c>
      <c r="C5847" s="1" t="s">
        <v>4488</v>
      </c>
      <c r="D5847" s="2">
        <v>24</v>
      </c>
      <c r="E5847" s="2">
        <v>1</v>
      </c>
      <c r="F5847" s="2">
        <v>1</v>
      </c>
      <c r="G5847" s="6">
        <v>43550</v>
      </c>
      <c r="H5847" s="6">
        <v>45381</v>
      </c>
    </row>
    <row r="5848" spans="1:8" ht="10.5" customHeight="1" x14ac:dyDescent="0.25">
      <c r="A5848" s="2" t="s">
        <v>2040</v>
      </c>
      <c r="B5848" s="2">
        <v>5913</v>
      </c>
      <c r="C5848" s="1" t="s">
        <v>6753</v>
      </c>
      <c r="D5848" s="2">
        <v>2</v>
      </c>
      <c r="E5848" s="2">
        <v>0</v>
      </c>
      <c r="F5848" s="2">
        <v>0</v>
      </c>
      <c r="G5848" s="6">
        <v>43435</v>
      </c>
      <c r="H5848" s="6">
        <v>43487</v>
      </c>
    </row>
    <row r="5849" spans="1:8" ht="10.5" customHeight="1" x14ac:dyDescent="0.25">
      <c r="A5849" s="2" t="s">
        <v>2040</v>
      </c>
      <c r="B5849" s="2">
        <v>5914</v>
      </c>
      <c r="C5849" s="1" t="s">
        <v>6754</v>
      </c>
      <c r="D5849" s="2">
        <v>2</v>
      </c>
      <c r="E5849" s="2">
        <v>0</v>
      </c>
      <c r="F5849" s="2">
        <v>0</v>
      </c>
      <c r="G5849" s="6">
        <v>43435</v>
      </c>
      <c r="H5849" s="6">
        <v>43487</v>
      </c>
    </row>
    <row r="5850" spans="1:8" ht="10.5" customHeight="1" x14ac:dyDescent="0.25">
      <c r="A5850" s="2" t="s">
        <v>2040</v>
      </c>
      <c r="B5850" s="2">
        <v>5915</v>
      </c>
      <c r="C5850" s="1" t="s">
        <v>6755</v>
      </c>
      <c r="D5850" s="2">
        <v>2</v>
      </c>
      <c r="E5850" s="2">
        <v>0</v>
      </c>
      <c r="F5850" s="2">
        <v>0</v>
      </c>
      <c r="G5850" s="6">
        <v>43435</v>
      </c>
      <c r="H5850" s="6">
        <v>43487</v>
      </c>
    </row>
    <row r="5851" spans="1:8" ht="10.5" customHeight="1" x14ac:dyDescent="0.25">
      <c r="A5851" s="2" t="s">
        <v>2040</v>
      </c>
      <c r="B5851" s="2">
        <v>5916</v>
      </c>
      <c r="C5851" s="1" t="s">
        <v>6756</v>
      </c>
      <c r="D5851" s="2">
        <v>2</v>
      </c>
      <c r="E5851" s="2">
        <v>0</v>
      </c>
      <c r="F5851" s="2">
        <v>0</v>
      </c>
      <c r="G5851" s="6">
        <v>43435</v>
      </c>
      <c r="H5851" s="6">
        <v>43487</v>
      </c>
    </row>
    <row r="5852" spans="1:8" ht="10.5" customHeight="1" x14ac:dyDescent="0.25">
      <c r="A5852" s="2" t="s">
        <v>2040</v>
      </c>
      <c r="B5852" s="2">
        <v>5917</v>
      </c>
      <c r="C5852" s="1" t="s">
        <v>6757</v>
      </c>
      <c r="D5852" s="2">
        <v>2</v>
      </c>
      <c r="E5852" s="2">
        <v>0</v>
      </c>
      <c r="F5852" s="2">
        <v>0</v>
      </c>
      <c r="G5852" s="6">
        <v>43435</v>
      </c>
      <c r="H5852" s="6">
        <v>43487</v>
      </c>
    </row>
    <row r="5853" spans="1:8" ht="10.5" customHeight="1" x14ac:dyDescent="0.25">
      <c r="A5853" s="2" t="s">
        <v>2040</v>
      </c>
      <c r="B5853" s="2">
        <v>5918</v>
      </c>
      <c r="C5853" s="1" t="s">
        <v>6758</v>
      </c>
      <c r="D5853" s="2">
        <v>2</v>
      </c>
      <c r="E5853" s="2">
        <v>0</v>
      </c>
      <c r="F5853" s="2">
        <v>0</v>
      </c>
      <c r="G5853" s="6">
        <v>43435</v>
      </c>
      <c r="H5853" s="6">
        <v>43487</v>
      </c>
    </row>
    <row r="5854" spans="1:8" ht="10.5" customHeight="1" x14ac:dyDescent="0.25">
      <c r="A5854" s="2" t="s">
        <v>2210</v>
      </c>
      <c r="B5854" s="2">
        <v>5919</v>
      </c>
      <c r="C5854" s="1" t="s">
        <v>7025</v>
      </c>
      <c r="D5854" s="2">
        <v>2</v>
      </c>
      <c r="E5854" s="2">
        <v>0</v>
      </c>
      <c r="F5854" s="2">
        <v>0</v>
      </c>
      <c r="G5854" s="6">
        <v>43460</v>
      </c>
      <c r="H5854" s="6">
        <v>43463</v>
      </c>
    </row>
    <row r="5855" spans="1:8" ht="10.5" customHeight="1" x14ac:dyDescent="0.25">
      <c r="A5855" s="2" t="s">
        <v>2271</v>
      </c>
      <c r="B5855" s="2">
        <v>5920</v>
      </c>
      <c r="C5855" s="1" t="s">
        <v>2273</v>
      </c>
      <c r="D5855" s="2">
        <v>6</v>
      </c>
      <c r="E5855" s="2">
        <v>0</v>
      </c>
      <c r="F5855" s="2">
        <v>0</v>
      </c>
      <c r="G5855" s="6">
        <v>43460</v>
      </c>
      <c r="H5855" s="6">
        <v>43461</v>
      </c>
    </row>
    <row r="5856" spans="1:8" ht="10.5" customHeight="1" x14ac:dyDescent="0.25">
      <c r="A5856" s="2" t="s">
        <v>3507</v>
      </c>
      <c r="B5856" s="2">
        <v>5921</v>
      </c>
      <c r="C5856" s="1" t="s">
        <v>9713</v>
      </c>
      <c r="D5856" s="2">
        <v>6</v>
      </c>
      <c r="E5856" s="2">
        <v>0</v>
      </c>
      <c r="F5856" s="2">
        <v>0</v>
      </c>
      <c r="G5856" s="6">
        <v>43460</v>
      </c>
      <c r="H5856" s="6">
        <v>43463</v>
      </c>
    </row>
    <row r="5857" spans="1:8" ht="10.5" customHeight="1" x14ac:dyDescent="0.25">
      <c r="A5857" s="2" t="s">
        <v>3776</v>
      </c>
      <c r="B5857" s="2">
        <v>5922</v>
      </c>
      <c r="C5857" s="1" t="s">
        <v>10115</v>
      </c>
      <c r="D5857" s="2">
        <v>6</v>
      </c>
      <c r="E5857" s="2">
        <v>0</v>
      </c>
      <c r="F5857" s="2">
        <v>0</v>
      </c>
      <c r="G5857" s="6">
        <v>43447</v>
      </c>
      <c r="H5857" s="6">
        <v>43448</v>
      </c>
    </row>
    <row r="5858" spans="1:8" ht="10.5" customHeight="1" x14ac:dyDescent="0.25">
      <c r="A5858" s="2" t="s">
        <v>2388</v>
      </c>
      <c r="B5858" s="2">
        <v>5923</v>
      </c>
      <c r="C5858" s="1" t="s">
        <v>7169</v>
      </c>
      <c r="D5858" s="2">
        <v>25</v>
      </c>
      <c r="E5858" s="2">
        <v>1</v>
      </c>
      <c r="F5858" s="2">
        <v>1</v>
      </c>
      <c r="G5858" s="6">
        <v>43463</v>
      </c>
    </row>
    <row r="5859" spans="1:8" ht="10.5" customHeight="1" x14ac:dyDescent="0.25">
      <c r="A5859" s="2" t="s">
        <v>2959</v>
      </c>
      <c r="B5859" s="2">
        <v>5925</v>
      </c>
      <c r="C5859" s="1" t="s">
        <v>7573</v>
      </c>
      <c r="D5859" s="2">
        <v>9</v>
      </c>
      <c r="E5859" s="2">
        <v>0</v>
      </c>
      <c r="F5859" s="2">
        <v>0</v>
      </c>
      <c r="G5859" s="6">
        <v>45681</v>
      </c>
      <c r="H5859" s="6">
        <v>45684</v>
      </c>
    </row>
    <row r="5860" spans="1:8" ht="10.5" customHeight="1" x14ac:dyDescent="0.25">
      <c r="A5860" s="3" t="str">
        <f>A5859</f>
        <v>1N13-3</v>
      </c>
      <c r="B5860" s="2">
        <v>5926</v>
      </c>
      <c r="C5860" s="1" t="s">
        <v>3117</v>
      </c>
      <c r="D5860" s="2">
        <v>10</v>
      </c>
      <c r="E5860" s="2">
        <v>0</v>
      </c>
      <c r="F5860" s="2">
        <v>0</v>
      </c>
      <c r="G5860" s="6">
        <v>43474</v>
      </c>
      <c r="H5860" s="6">
        <v>43498</v>
      </c>
    </row>
    <row r="5861" spans="1:8" ht="10.5" customHeight="1" x14ac:dyDescent="0.25">
      <c r="A5861" s="2" t="s">
        <v>3507</v>
      </c>
      <c r="B5861" s="2">
        <v>5927</v>
      </c>
      <c r="C5861" s="1" t="s">
        <v>3702</v>
      </c>
      <c r="D5861" s="2">
        <v>10</v>
      </c>
      <c r="E5861" s="2">
        <v>0</v>
      </c>
      <c r="F5861" s="2">
        <v>0</v>
      </c>
      <c r="G5861" s="6">
        <v>43474</v>
      </c>
      <c r="H5861" s="6">
        <v>43498</v>
      </c>
    </row>
    <row r="5862" spans="1:8" ht="10.5" customHeight="1" x14ac:dyDescent="0.25">
      <c r="A5862" s="2" t="s">
        <v>765</v>
      </c>
      <c r="B5862" s="2">
        <v>5928</v>
      </c>
      <c r="C5862" s="1" t="s">
        <v>5022</v>
      </c>
      <c r="D5862" s="2">
        <v>5</v>
      </c>
      <c r="E5862" s="2">
        <v>24</v>
      </c>
      <c r="F5862" s="2">
        <v>24</v>
      </c>
      <c r="G5862" s="6">
        <v>46020</v>
      </c>
      <c r="H5862" s="6">
        <v>46049</v>
      </c>
    </row>
    <row r="5863" spans="1:8" ht="10.5" customHeight="1" x14ac:dyDescent="0.25">
      <c r="A5863" s="2" t="s">
        <v>2088</v>
      </c>
      <c r="B5863" s="2">
        <v>5929</v>
      </c>
      <c r="C5863" s="1" t="s">
        <v>6840</v>
      </c>
      <c r="D5863" s="2">
        <v>5</v>
      </c>
      <c r="E5863" s="2">
        <v>0</v>
      </c>
      <c r="F5863" s="2">
        <v>0</v>
      </c>
      <c r="G5863" s="6">
        <v>44042</v>
      </c>
      <c r="H5863" s="6">
        <v>44095</v>
      </c>
    </row>
    <row r="5864" spans="1:8" ht="10.5" customHeight="1" x14ac:dyDescent="0.25">
      <c r="A5864" s="2" t="s">
        <v>3507</v>
      </c>
      <c r="B5864" s="2">
        <v>5930</v>
      </c>
      <c r="C5864" s="1" t="s">
        <v>9715</v>
      </c>
      <c r="D5864" s="2">
        <v>6</v>
      </c>
      <c r="E5864" s="2">
        <v>0</v>
      </c>
      <c r="F5864" s="2">
        <v>0</v>
      </c>
      <c r="G5864" s="6">
        <v>43472</v>
      </c>
      <c r="H5864" s="6">
        <v>43480</v>
      </c>
    </row>
    <row r="5865" spans="1:8" ht="10.5" customHeight="1" x14ac:dyDescent="0.25">
      <c r="A5865" s="2" t="s">
        <v>518</v>
      </c>
      <c r="B5865" s="2">
        <v>5931</v>
      </c>
      <c r="C5865" s="1" t="s">
        <v>519</v>
      </c>
      <c r="D5865" s="2">
        <v>2</v>
      </c>
      <c r="E5865" s="2">
        <v>3</v>
      </c>
      <c r="F5865" s="2">
        <v>3</v>
      </c>
      <c r="G5865" s="6">
        <v>43476</v>
      </c>
      <c r="H5865" s="6">
        <v>45201</v>
      </c>
    </row>
    <row r="5866" spans="1:8" ht="10.5" customHeight="1" x14ac:dyDescent="0.25">
      <c r="A5866" s="2" t="s">
        <v>455</v>
      </c>
      <c r="B5866" s="2">
        <v>5932</v>
      </c>
      <c r="C5866" s="1" t="s">
        <v>4493</v>
      </c>
      <c r="D5866" s="2">
        <v>23</v>
      </c>
      <c r="E5866" s="2">
        <v>2</v>
      </c>
      <c r="F5866" s="2">
        <v>2</v>
      </c>
      <c r="G5866" s="6">
        <v>43476</v>
      </c>
      <c r="H5866" s="6">
        <v>45187</v>
      </c>
    </row>
    <row r="5867" spans="1:8" ht="10.5" customHeight="1" x14ac:dyDescent="0.25">
      <c r="A5867" s="2" t="s">
        <v>3507</v>
      </c>
      <c r="B5867" s="2">
        <v>5933</v>
      </c>
      <c r="C5867" s="1" t="s">
        <v>9716</v>
      </c>
      <c r="D5867" s="2">
        <v>7</v>
      </c>
      <c r="E5867" s="2">
        <v>0</v>
      </c>
      <c r="F5867" s="2">
        <v>0</v>
      </c>
      <c r="G5867" s="6">
        <v>43480</v>
      </c>
      <c r="H5867" s="6">
        <v>43479</v>
      </c>
    </row>
    <row r="5868" spans="1:8" ht="10.5" customHeight="1" x14ac:dyDescent="0.25">
      <c r="A5868" s="2" t="s">
        <v>2583</v>
      </c>
      <c r="B5868" s="2">
        <v>5934</v>
      </c>
      <c r="C5868" s="1" t="s">
        <v>7332</v>
      </c>
      <c r="D5868" s="2">
        <v>7</v>
      </c>
      <c r="E5868" s="2">
        <v>0</v>
      </c>
      <c r="F5868" s="2">
        <v>0</v>
      </c>
      <c r="G5868" s="6">
        <v>43480</v>
      </c>
      <c r="H5868" s="6">
        <v>44785</v>
      </c>
    </row>
    <row r="5869" spans="1:8" ht="10.5" customHeight="1" x14ac:dyDescent="0.25">
      <c r="A5869" s="2" t="s">
        <v>2473</v>
      </c>
      <c r="B5869" s="2">
        <v>5935</v>
      </c>
      <c r="C5869" s="1" t="s">
        <v>7221</v>
      </c>
      <c r="D5869" s="2">
        <v>7</v>
      </c>
      <c r="E5869" s="2">
        <v>0</v>
      </c>
      <c r="F5869" s="2">
        <v>0</v>
      </c>
      <c r="G5869" s="6">
        <v>45384</v>
      </c>
      <c r="H5869" s="6">
        <v>45393</v>
      </c>
    </row>
    <row r="5870" spans="1:8" ht="10.5" customHeight="1" x14ac:dyDescent="0.25">
      <c r="A5870" s="2" t="s">
        <v>3507</v>
      </c>
      <c r="B5870" s="2">
        <v>5936</v>
      </c>
      <c r="C5870" s="1" t="s">
        <v>9717</v>
      </c>
      <c r="D5870" s="2">
        <v>14</v>
      </c>
      <c r="E5870" s="2">
        <v>0</v>
      </c>
      <c r="F5870" s="2">
        <v>0</v>
      </c>
      <c r="G5870" s="6">
        <v>43480</v>
      </c>
      <c r="H5870" s="6">
        <v>44946</v>
      </c>
    </row>
    <row r="5871" spans="1:8" ht="10.5" customHeight="1" x14ac:dyDescent="0.25">
      <c r="A5871" s="2" t="s">
        <v>1397</v>
      </c>
      <c r="B5871" s="2">
        <v>5937</v>
      </c>
      <c r="C5871" s="1" t="s">
        <v>5641</v>
      </c>
      <c r="D5871" s="2">
        <v>5</v>
      </c>
      <c r="E5871" s="2">
        <v>1</v>
      </c>
      <c r="F5871" s="2">
        <v>1</v>
      </c>
      <c r="G5871" s="6">
        <v>43480</v>
      </c>
    </row>
    <row r="5872" spans="1:8" ht="10.5" customHeight="1" x14ac:dyDescent="0.25">
      <c r="A5872" s="2" t="s">
        <v>3250</v>
      </c>
      <c r="B5872" s="2">
        <v>5938</v>
      </c>
      <c r="C5872" s="1" t="s">
        <v>8742</v>
      </c>
      <c r="D5872" s="2">
        <v>6</v>
      </c>
      <c r="E5872" s="2">
        <v>0</v>
      </c>
      <c r="F5872" s="2">
        <v>0</v>
      </c>
      <c r="G5872" s="6">
        <v>43481</v>
      </c>
      <c r="H5872" s="6">
        <v>43481</v>
      </c>
    </row>
    <row r="5873" spans="1:8" ht="10.5" customHeight="1" x14ac:dyDescent="0.25">
      <c r="A5873" s="2" t="s">
        <v>2477</v>
      </c>
      <c r="B5873" s="2">
        <v>5939</v>
      </c>
      <c r="C5873" s="1" t="s">
        <v>7226</v>
      </c>
      <c r="D5873" s="2">
        <v>6</v>
      </c>
      <c r="E5873" s="2">
        <v>0</v>
      </c>
      <c r="F5873" s="2">
        <v>0</v>
      </c>
      <c r="G5873" s="6">
        <v>45257</v>
      </c>
      <c r="H5873" s="6">
        <v>45572</v>
      </c>
    </row>
    <row r="5874" spans="1:8" ht="10.5" customHeight="1" x14ac:dyDescent="0.25">
      <c r="A5874" s="2" t="s">
        <v>2850</v>
      </c>
      <c r="B5874" s="2">
        <v>5940</v>
      </c>
      <c r="C5874" s="1" t="s">
        <v>7465</v>
      </c>
      <c r="D5874" s="2">
        <v>8</v>
      </c>
      <c r="E5874" s="2">
        <v>0</v>
      </c>
      <c r="F5874" s="2">
        <v>0</v>
      </c>
      <c r="G5874" s="6">
        <v>43482</v>
      </c>
      <c r="H5874" s="6">
        <v>43528</v>
      </c>
    </row>
    <row r="5875" spans="1:8" ht="10.5" customHeight="1" x14ac:dyDescent="0.25">
      <c r="A5875" s="2" t="s">
        <v>2850</v>
      </c>
      <c r="B5875" s="2">
        <v>5941</v>
      </c>
      <c r="C5875" s="1" t="s">
        <v>7466</v>
      </c>
      <c r="D5875" s="2">
        <v>8</v>
      </c>
      <c r="E5875" s="2">
        <v>0</v>
      </c>
      <c r="F5875" s="2">
        <v>0</v>
      </c>
      <c r="G5875" s="6">
        <v>43482</v>
      </c>
      <c r="H5875" s="6">
        <v>43528</v>
      </c>
    </row>
    <row r="5876" spans="1:8" ht="10.5" customHeight="1" x14ac:dyDescent="0.25">
      <c r="A5876" s="2" t="s">
        <v>3250</v>
      </c>
      <c r="B5876" s="2">
        <v>5942</v>
      </c>
      <c r="C5876" s="1" t="s">
        <v>8743</v>
      </c>
      <c r="D5876" s="2">
        <v>6</v>
      </c>
      <c r="E5876" s="2">
        <v>0</v>
      </c>
      <c r="F5876" s="2">
        <v>0</v>
      </c>
      <c r="G5876" s="6">
        <v>45783</v>
      </c>
      <c r="H5876" s="6">
        <v>45789</v>
      </c>
    </row>
    <row r="5877" spans="1:8" ht="10.5" customHeight="1" x14ac:dyDescent="0.25">
      <c r="A5877" s="2" t="s">
        <v>951</v>
      </c>
      <c r="B5877" s="2">
        <v>5943</v>
      </c>
      <c r="C5877" s="1" t="s">
        <v>5253</v>
      </c>
      <c r="D5877" s="2">
        <v>9</v>
      </c>
      <c r="E5877" s="2">
        <v>0</v>
      </c>
      <c r="F5877" s="2">
        <v>0</v>
      </c>
      <c r="G5877" s="6">
        <v>45545</v>
      </c>
      <c r="H5877" s="6">
        <v>45546</v>
      </c>
    </row>
    <row r="5878" spans="1:8" ht="10.5" customHeight="1" x14ac:dyDescent="0.25">
      <c r="A5878" s="2" t="s">
        <v>592</v>
      </c>
      <c r="B5878" s="2">
        <v>5944</v>
      </c>
      <c r="C5878" s="1" t="s">
        <v>4682</v>
      </c>
      <c r="D5878" s="2">
        <v>3</v>
      </c>
      <c r="E5878" s="2">
        <v>0</v>
      </c>
      <c r="F5878" s="2">
        <v>0</v>
      </c>
      <c r="G5878" s="6">
        <v>43489</v>
      </c>
      <c r="H5878" s="6">
        <v>43489</v>
      </c>
    </row>
    <row r="5879" spans="1:8" ht="10.5" customHeight="1" x14ac:dyDescent="0.25">
      <c r="A5879" s="2" t="s">
        <v>951</v>
      </c>
      <c r="B5879" s="2">
        <v>5945</v>
      </c>
      <c r="C5879" s="1" t="s">
        <v>5254</v>
      </c>
      <c r="D5879" s="2">
        <v>9</v>
      </c>
      <c r="E5879" s="2">
        <v>0</v>
      </c>
      <c r="F5879" s="2">
        <v>0</v>
      </c>
      <c r="G5879" s="6">
        <v>44791</v>
      </c>
      <c r="H5879" s="6">
        <v>44865</v>
      </c>
    </row>
    <row r="5880" spans="1:8" ht="10.5" customHeight="1" x14ac:dyDescent="0.25">
      <c r="A5880" s="2" t="s">
        <v>2388</v>
      </c>
      <c r="B5880" s="2">
        <v>5946</v>
      </c>
      <c r="C5880" s="1" t="s">
        <v>7170</v>
      </c>
      <c r="D5880" s="2">
        <v>5</v>
      </c>
      <c r="E5880" s="2">
        <v>0</v>
      </c>
      <c r="F5880" s="2">
        <v>0</v>
      </c>
      <c r="G5880" s="6">
        <v>43700</v>
      </c>
      <c r="H5880" s="6">
        <v>43761</v>
      </c>
    </row>
    <row r="5881" spans="1:8" ht="10.5" customHeight="1" x14ac:dyDescent="0.25">
      <c r="A5881" s="2" t="s">
        <v>960</v>
      </c>
      <c r="B5881" s="2">
        <v>5947</v>
      </c>
      <c r="C5881" s="1" t="s">
        <v>5282</v>
      </c>
      <c r="D5881" s="2">
        <v>9</v>
      </c>
      <c r="E5881" s="2">
        <v>0</v>
      </c>
      <c r="F5881" s="2">
        <v>0</v>
      </c>
      <c r="G5881" s="6">
        <v>43490</v>
      </c>
      <c r="H5881" s="6">
        <v>45216</v>
      </c>
    </row>
    <row r="5882" spans="1:8" ht="10.5" customHeight="1" x14ac:dyDescent="0.25">
      <c r="A5882" s="2" t="s">
        <v>3507</v>
      </c>
      <c r="B5882" s="2">
        <v>5948</v>
      </c>
      <c r="C5882" s="1" t="s">
        <v>3703</v>
      </c>
      <c r="D5882" s="2">
        <v>10</v>
      </c>
      <c r="E5882" s="2">
        <v>0</v>
      </c>
      <c r="F5882" s="2">
        <v>0</v>
      </c>
      <c r="G5882" s="6">
        <v>43480</v>
      </c>
      <c r="H5882" s="6">
        <v>43480</v>
      </c>
    </row>
    <row r="5883" spans="1:8" ht="10.5" customHeight="1" x14ac:dyDescent="0.25">
      <c r="A5883" s="2" t="s">
        <v>3507</v>
      </c>
      <c r="B5883" s="2">
        <v>5949</v>
      </c>
      <c r="C5883" s="1" t="s">
        <v>9718</v>
      </c>
      <c r="D5883" s="2">
        <v>10</v>
      </c>
      <c r="E5883" s="2">
        <v>0</v>
      </c>
      <c r="F5883" s="2">
        <v>0</v>
      </c>
      <c r="G5883" s="6">
        <v>43480</v>
      </c>
      <c r="H5883" s="6">
        <v>43480</v>
      </c>
    </row>
    <row r="5884" spans="1:8" ht="10.5" customHeight="1" x14ac:dyDescent="0.25">
      <c r="A5884" s="2" t="s">
        <v>73</v>
      </c>
      <c r="B5884" s="2">
        <v>5950</v>
      </c>
      <c r="C5884" s="1" t="s">
        <v>3923</v>
      </c>
      <c r="D5884" s="2">
        <v>4</v>
      </c>
      <c r="E5884" s="2">
        <v>1</v>
      </c>
      <c r="F5884" s="2">
        <v>1</v>
      </c>
      <c r="G5884" s="6">
        <v>45566</v>
      </c>
      <c r="H5884" s="6">
        <v>45950</v>
      </c>
    </row>
    <row r="5885" spans="1:8" ht="10.5" customHeight="1" x14ac:dyDescent="0.25">
      <c r="A5885" s="2" t="s">
        <v>69</v>
      </c>
      <c r="B5885" s="2">
        <v>5951</v>
      </c>
      <c r="C5885" s="1" t="s">
        <v>3919</v>
      </c>
      <c r="D5885" s="2">
        <v>4</v>
      </c>
      <c r="E5885" s="2">
        <v>1</v>
      </c>
      <c r="F5885" s="2">
        <v>1</v>
      </c>
      <c r="G5885" s="6">
        <v>43509</v>
      </c>
      <c r="H5885" s="6">
        <v>44667</v>
      </c>
    </row>
    <row r="5886" spans="1:8" ht="10.5" customHeight="1" x14ac:dyDescent="0.25">
      <c r="A5886" s="2" t="s">
        <v>3250</v>
      </c>
      <c r="B5886" s="2">
        <v>5952</v>
      </c>
      <c r="C5886" s="1" t="s">
        <v>8744</v>
      </c>
      <c r="D5886" s="2">
        <v>6</v>
      </c>
      <c r="E5886" s="2">
        <v>0</v>
      </c>
      <c r="F5886" s="2">
        <v>0</v>
      </c>
      <c r="G5886" s="6">
        <v>43495</v>
      </c>
      <c r="H5886" s="6">
        <v>43500</v>
      </c>
    </row>
    <row r="5887" spans="1:8" ht="10.5" customHeight="1" x14ac:dyDescent="0.25">
      <c r="A5887" s="2" t="s">
        <v>396</v>
      </c>
      <c r="B5887" s="2">
        <v>5953</v>
      </c>
      <c r="C5887" s="1" t="s">
        <v>4350</v>
      </c>
      <c r="D5887" s="2">
        <v>4</v>
      </c>
      <c r="E5887" s="2">
        <v>0</v>
      </c>
      <c r="F5887" s="2">
        <v>0</v>
      </c>
      <c r="G5887" s="6">
        <v>45539</v>
      </c>
      <c r="H5887" s="6">
        <v>45586</v>
      </c>
    </row>
    <row r="5888" spans="1:8" ht="10.5" customHeight="1" x14ac:dyDescent="0.25">
      <c r="A5888" s="2" t="s">
        <v>3507</v>
      </c>
      <c r="B5888" s="2">
        <v>5954</v>
      </c>
      <c r="C5888" s="1" t="s">
        <v>9719</v>
      </c>
      <c r="D5888" s="2">
        <v>10</v>
      </c>
      <c r="E5888" s="2">
        <v>0</v>
      </c>
      <c r="F5888" s="2">
        <v>0</v>
      </c>
      <c r="G5888" s="6">
        <v>43494</v>
      </c>
      <c r="H5888" s="6">
        <v>43554</v>
      </c>
    </row>
    <row r="5889" spans="1:8" ht="10.5" customHeight="1" x14ac:dyDescent="0.25">
      <c r="A5889" s="2" t="s">
        <v>3507</v>
      </c>
      <c r="B5889" s="2">
        <v>5955</v>
      </c>
      <c r="C5889" s="1" t="s">
        <v>9720</v>
      </c>
      <c r="D5889" s="2">
        <v>7</v>
      </c>
      <c r="E5889" s="2">
        <v>0</v>
      </c>
      <c r="F5889" s="2">
        <v>0</v>
      </c>
      <c r="G5889" s="6">
        <v>43495</v>
      </c>
      <c r="H5889" s="6">
        <v>43498</v>
      </c>
    </row>
    <row r="5890" spans="1:8" ht="10.5" customHeight="1" x14ac:dyDescent="0.25">
      <c r="A5890" s="2" t="s">
        <v>3250</v>
      </c>
      <c r="B5890" s="2">
        <v>5956</v>
      </c>
      <c r="C5890" s="1" t="s">
        <v>8745</v>
      </c>
      <c r="D5890" s="2">
        <v>6</v>
      </c>
      <c r="E5890" s="2">
        <v>0</v>
      </c>
      <c r="F5890" s="2">
        <v>0</v>
      </c>
      <c r="G5890" s="6">
        <v>45202</v>
      </c>
      <c r="H5890" s="6">
        <v>45212</v>
      </c>
    </row>
    <row r="5891" spans="1:8" ht="10.5" customHeight="1" x14ac:dyDescent="0.25">
      <c r="A5891" s="2" t="s">
        <v>3507</v>
      </c>
      <c r="B5891" s="2">
        <v>5957</v>
      </c>
      <c r="C5891" s="1" t="s">
        <v>9721</v>
      </c>
      <c r="D5891" s="2">
        <v>7</v>
      </c>
      <c r="E5891" s="2">
        <v>0</v>
      </c>
      <c r="F5891" s="2">
        <v>0</v>
      </c>
      <c r="G5891" s="6">
        <v>44483</v>
      </c>
      <c r="H5891" s="6">
        <v>44890</v>
      </c>
    </row>
    <row r="5892" spans="1:8" ht="10.5" customHeight="1" x14ac:dyDescent="0.25">
      <c r="A5892" s="2" t="s">
        <v>3507</v>
      </c>
      <c r="B5892" s="2">
        <v>5958</v>
      </c>
      <c r="C5892" s="1" t="s">
        <v>9722</v>
      </c>
      <c r="D5892" s="2">
        <v>7</v>
      </c>
      <c r="E5892" s="2">
        <v>0</v>
      </c>
      <c r="F5892" s="2">
        <v>0</v>
      </c>
      <c r="G5892" s="6">
        <v>45598</v>
      </c>
      <c r="H5892" s="6">
        <v>45598</v>
      </c>
    </row>
    <row r="5893" spans="1:8" ht="10.5" customHeight="1" x14ac:dyDescent="0.25">
      <c r="A5893" s="2" t="s">
        <v>2005</v>
      </c>
      <c r="B5893" s="2">
        <v>5959</v>
      </c>
      <c r="C5893" s="1" t="s">
        <v>6699</v>
      </c>
      <c r="D5893" s="2">
        <v>10</v>
      </c>
      <c r="E5893" s="2">
        <v>1</v>
      </c>
      <c r="F5893" s="2">
        <v>1</v>
      </c>
      <c r="G5893" s="6">
        <v>44886</v>
      </c>
      <c r="H5893" s="6">
        <v>45240</v>
      </c>
    </row>
    <row r="5894" spans="1:8" ht="10.5" customHeight="1" x14ac:dyDescent="0.25">
      <c r="A5894" s="2" t="s">
        <v>3250</v>
      </c>
      <c r="B5894" s="2">
        <v>5960</v>
      </c>
      <c r="C5894" s="1" t="s">
        <v>8746</v>
      </c>
      <c r="D5894" s="2">
        <v>6</v>
      </c>
      <c r="E5894" s="2">
        <v>0</v>
      </c>
      <c r="F5894" s="2">
        <v>0</v>
      </c>
      <c r="G5894" s="6">
        <v>43495</v>
      </c>
      <c r="H5894" s="6">
        <v>43496</v>
      </c>
    </row>
    <row r="5895" spans="1:8" ht="10.5" customHeight="1" x14ac:dyDescent="0.25">
      <c r="A5895" s="3" t="str">
        <f>A5894</f>
        <v>ARM</v>
      </c>
      <c r="B5895" s="2">
        <v>5961</v>
      </c>
      <c r="C5895" s="1" t="s">
        <v>7932</v>
      </c>
      <c r="D5895" s="2">
        <v>10</v>
      </c>
      <c r="E5895" s="2">
        <v>0</v>
      </c>
      <c r="F5895" s="2">
        <v>0</v>
      </c>
      <c r="G5895" s="6">
        <v>43502</v>
      </c>
      <c r="H5895" s="6">
        <v>43519</v>
      </c>
    </row>
    <row r="5896" spans="1:8" ht="10.5" customHeight="1" x14ac:dyDescent="0.25">
      <c r="A5896" s="2" t="s">
        <v>3507</v>
      </c>
      <c r="B5896" s="2">
        <v>5962</v>
      </c>
      <c r="C5896" s="1" t="s">
        <v>9723</v>
      </c>
      <c r="D5896" s="2">
        <v>6</v>
      </c>
      <c r="E5896" s="2">
        <v>0</v>
      </c>
      <c r="F5896" s="2">
        <v>0</v>
      </c>
      <c r="G5896" s="6">
        <v>43502</v>
      </c>
      <c r="H5896" s="6">
        <v>45400</v>
      </c>
    </row>
    <row r="5897" spans="1:8" ht="10.5" customHeight="1" x14ac:dyDescent="0.25">
      <c r="A5897" s="2" t="s">
        <v>3787</v>
      </c>
      <c r="B5897" s="2">
        <v>5963</v>
      </c>
      <c r="C5897" s="1" t="s">
        <v>10425</v>
      </c>
      <c r="D5897" s="2">
        <v>6</v>
      </c>
      <c r="E5897" s="2">
        <v>0</v>
      </c>
      <c r="F5897" s="2">
        <v>0</v>
      </c>
      <c r="G5897" s="6">
        <v>45880</v>
      </c>
      <c r="H5897" s="6">
        <v>45891</v>
      </c>
    </row>
    <row r="5898" spans="1:8" ht="10.5" customHeight="1" x14ac:dyDescent="0.25">
      <c r="A5898" s="3" t="str">
        <f>A5897</f>
        <v>WWW</v>
      </c>
      <c r="B5898" s="2">
        <v>5964</v>
      </c>
      <c r="C5898" s="1" t="s">
        <v>7933</v>
      </c>
      <c r="D5898" s="2">
        <v>6</v>
      </c>
      <c r="E5898" s="2">
        <v>0</v>
      </c>
      <c r="F5898" s="2">
        <v>0</v>
      </c>
      <c r="G5898" s="6">
        <v>43503</v>
      </c>
      <c r="H5898" s="6">
        <v>43747</v>
      </c>
    </row>
    <row r="5899" spans="1:8" ht="10.5" customHeight="1" x14ac:dyDescent="0.25">
      <c r="A5899" s="2" t="s">
        <v>3507</v>
      </c>
      <c r="B5899" s="2">
        <v>5965</v>
      </c>
      <c r="C5899" s="1" t="s">
        <v>9724</v>
      </c>
      <c r="D5899" s="2">
        <v>11</v>
      </c>
      <c r="E5899" s="2">
        <v>0</v>
      </c>
      <c r="F5899" s="2">
        <v>0</v>
      </c>
      <c r="G5899" s="6">
        <v>43503</v>
      </c>
      <c r="H5899" s="6">
        <v>43504</v>
      </c>
    </row>
    <row r="5900" spans="1:8" ht="10.5" customHeight="1" x14ac:dyDescent="0.25">
      <c r="A5900" s="2" t="s">
        <v>2014</v>
      </c>
      <c r="B5900" s="2">
        <v>5966</v>
      </c>
      <c r="C5900" s="1" t="s">
        <v>6709</v>
      </c>
      <c r="D5900" s="2">
        <v>10</v>
      </c>
      <c r="E5900" s="2">
        <v>4</v>
      </c>
      <c r="F5900" s="2">
        <v>4</v>
      </c>
      <c r="G5900" s="6">
        <v>45218</v>
      </c>
      <c r="H5900" s="6">
        <v>43714</v>
      </c>
    </row>
    <row r="5901" spans="1:8" ht="10.5" customHeight="1" x14ac:dyDescent="0.25">
      <c r="A5901" s="2" t="s">
        <v>3462</v>
      </c>
      <c r="B5901" s="2">
        <v>5967</v>
      </c>
      <c r="C5901" s="1" t="s">
        <v>9189</v>
      </c>
      <c r="D5901" s="2">
        <v>3</v>
      </c>
      <c r="E5901" s="2">
        <v>0</v>
      </c>
      <c r="F5901" s="2">
        <v>0</v>
      </c>
      <c r="G5901" s="6">
        <v>44957</v>
      </c>
      <c r="H5901" s="6">
        <v>44979</v>
      </c>
    </row>
    <row r="5902" spans="1:8" ht="10.5" customHeight="1" x14ac:dyDescent="0.25">
      <c r="A5902" s="2" t="s">
        <v>3507</v>
      </c>
      <c r="B5902" s="2">
        <v>5968</v>
      </c>
      <c r="C5902" s="1" t="s">
        <v>3704</v>
      </c>
      <c r="D5902" s="2">
        <v>7</v>
      </c>
      <c r="E5902" s="2">
        <v>0</v>
      </c>
      <c r="F5902" s="2">
        <v>0</v>
      </c>
      <c r="G5902" s="6">
        <v>44253</v>
      </c>
      <c r="H5902" s="6">
        <v>44254</v>
      </c>
    </row>
    <row r="5903" spans="1:8" ht="10.5" customHeight="1" x14ac:dyDescent="0.25">
      <c r="A5903" s="2" t="s">
        <v>3507</v>
      </c>
      <c r="B5903" s="2">
        <v>5969</v>
      </c>
      <c r="C5903" s="1" t="s">
        <v>9725</v>
      </c>
      <c r="D5903" s="2">
        <v>14</v>
      </c>
      <c r="E5903" s="2">
        <v>0</v>
      </c>
      <c r="F5903" s="2">
        <v>0</v>
      </c>
      <c r="G5903" s="6">
        <v>43508</v>
      </c>
      <c r="H5903" s="6">
        <v>43509</v>
      </c>
    </row>
    <row r="5904" spans="1:8" ht="10.5" customHeight="1" x14ac:dyDescent="0.25">
      <c r="A5904" s="2" t="s">
        <v>2370</v>
      </c>
      <c r="B5904" s="2">
        <v>5970</v>
      </c>
      <c r="C5904" s="1" t="s">
        <v>7152</v>
      </c>
      <c r="D5904" s="2">
        <v>5</v>
      </c>
      <c r="E5904" s="2">
        <v>0</v>
      </c>
      <c r="F5904" s="2">
        <v>0</v>
      </c>
      <c r="G5904" s="6">
        <v>44216</v>
      </c>
      <c r="H5904" s="6">
        <v>44216</v>
      </c>
    </row>
    <row r="5905" spans="1:8" ht="10.5" customHeight="1" x14ac:dyDescent="0.25">
      <c r="A5905" s="2" t="s">
        <v>3787</v>
      </c>
      <c r="B5905" s="2">
        <v>5971</v>
      </c>
      <c r="C5905" s="1" t="s">
        <v>10426</v>
      </c>
      <c r="D5905" s="2">
        <v>3</v>
      </c>
      <c r="E5905" s="2">
        <v>5</v>
      </c>
      <c r="F5905" s="2">
        <v>5</v>
      </c>
      <c r="G5905" s="6">
        <v>43509</v>
      </c>
    </row>
    <row r="5906" spans="1:8" ht="10.5" customHeight="1" x14ac:dyDescent="0.25">
      <c r="A5906" s="2" t="s">
        <v>3787</v>
      </c>
      <c r="B5906" s="2">
        <v>5972</v>
      </c>
      <c r="C5906" s="1" t="s">
        <v>10427</v>
      </c>
      <c r="D5906" s="2">
        <v>3</v>
      </c>
      <c r="E5906" s="2">
        <v>5</v>
      </c>
      <c r="F5906" s="2">
        <v>5</v>
      </c>
      <c r="G5906" s="6">
        <v>43509</v>
      </c>
    </row>
    <row r="5907" spans="1:8" ht="10.5" customHeight="1" x14ac:dyDescent="0.25">
      <c r="A5907" s="2" t="s">
        <v>69</v>
      </c>
      <c r="B5907" s="2">
        <v>5973</v>
      </c>
      <c r="C5907" s="1" t="s">
        <v>3920</v>
      </c>
      <c r="D5907" s="2">
        <v>4</v>
      </c>
      <c r="E5907" s="2">
        <v>0</v>
      </c>
      <c r="F5907" s="2">
        <v>0</v>
      </c>
      <c r="G5907" s="6">
        <v>43509</v>
      </c>
      <c r="H5907" s="6">
        <v>45560</v>
      </c>
    </row>
    <row r="5908" spans="1:8" ht="10.5" customHeight="1" x14ac:dyDescent="0.25">
      <c r="A5908" s="2" t="s">
        <v>757</v>
      </c>
      <c r="B5908" s="2">
        <v>5974</v>
      </c>
      <c r="C5908" s="1" t="s">
        <v>4988</v>
      </c>
      <c r="D5908" s="2">
        <v>5</v>
      </c>
      <c r="E5908" s="2">
        <v>7</v>
      </c>
      <c r="F5908" s="2">
        <v>7</v>
      </c>
      <c r="G5908" s="6">
        <v>45853</v>
      </c>
      <c r="H5908" s="6">
        <v>46021</v>
      </c>
    </row>
    <row r="5909" spans="1:8" ht="10.5" customHeight="1" x14ac:dyDescent="0.25">
      <c r="A5909" s="2" t="s">
        <v>902</v>
      </c>
      <c r="B5909" s="2">
        <v>5975</v>
      </c>
      <c r="C5909" s="1" t="s">
        <v>5178</v>
      </c>
      <c r="D5909" s="2">
        <v>9</v>
      </c>
      <c r="E5909" s="2">
        <v>0</v>
      </c>
      <c r="F5909" s="2">
        <v>0</v>
      </c>
      <c r="G5909" s="6">
        <v>43511</v>
      </c>
      <c r="H5909" s="6">
        <v>43511</v>
      </c>
    </row>
    <row r="5910" spans="1:8" ht="10.5" customHeight="1" x14ac:dyDescent="0.25">
      <c r="A5910" s="2" t="s">
        <v>3250</v>
      </c>
      <c r="B5910" s="2">
        <v>5976</v>
      </c>
      <c r="C5910" s="1" t="s">
        <v>8747</v>
      </c>
      <c r="D5910" s="2">
        <v>9</v>
      </c>
      <c r="E5910" s="2">
        <v>0</v>
      </c>
      <c r="F5910" s="2">
        <v>0</v>
      </c>
      <c r="G5910" s="6">
        <v>45233</v>
      </c>
      <c r="H5910" s="6">
        <v>45233</v>
      </c>
    </row>
    <row r="5911" spans="1:8" ht="10.5" customHeight="1" x14ac:dyDescent="0.25">
      <c r="A5911" s="2" t="s">
        <v>3507</v>
      </c>
      <c r="B5911" s="2">
        <v>5977</v>
      </c>
      <c r="C5911" s="1" t="s">
        <v>9726</v>
      </c>
      <c r="D5911" s="2">
        <v>9</v>
      </c>
      <c r="E5911" s="2">
        <v>0</v>
      </c>
      <c r="F5911" s="2">
        <v>0</v>
      </c>
      <c r="G5911" s="6">
        <v>43514</v>
      </c>
      <c r="H5911" s="6">
        <v>43511</v>
      </c>
    </row>
    <row r="5912" spans="1:8" ht="10.5" customHeight="1" x14ac:dyDescent="0.25">
      <c r="A5912" s="2" t="s">
        <v>3507</v>
      </c>
      <c r="B5912" s="2">
        <v>5978</v>
      </c>
      <c r="C5912" s="1" t="s">
        <v>9727</v>
      </c>
      <c r="D5912" s="2">
        <v>6</v>
      </c>
      <c r="E5912" s="2">
        <v>0</v>
      </c>
      <c r="F5912" s="2">
        <v>0</v>
      </c>
      <c r="G5912" s="6">
        <v>43511</v>
      </c>
      <c r="H5912" s="6">
        <v>43565</v>
      </c>
    </row>
    <row r="5913" spans="1:8" ht="10.5" customHeight="1" x14ac:dyDescent="0.25">
      <c r="A5913" s="2" t="s">
        <v>3507</v>
      </c>
      <c r="B5913" s="2">
        <v>5979</v>
      </c>
      <c r="C5913" s="1" t="s">
        <v>3705</v>
      </c>
      <c r="D5913" s="2">
        <v>6</v>
      </c>
      <c r="E5913" s="2">
        <v>0</v>
      </c>
      <c r="F5913" s="2">
        <v>0</v>
      </c>
      <c r="G5913" s="6">
        <v>43511</v>
      </c>
      <c r="H5913" s="6">
        <v>43510</v>
      </c>
    </row>
    <row r="5914" spans="1:8" ht="10.5" customHeight="1" x14ac:dyDescent="0.25">
      <c r="A5914" s="2" t="s">
        <v>3250</v>
      </c>
      <c r="B5914" s="2">
        <v>5980</v>
      </c>
      <c r="C5914" s="1" t="s">
        <v>8748</v>
      </c>
      <c r="D5914" s="2">
        <v>6</v>
      </c>
      <c r="E5914" s="2">
        <v>3</v>
      </c>
      <c r="F5914" s="2">
        <v>3</v>
      </c>
      <c r="G5914" s="6">
        <v>46000</v>
      </c>
      <c r="H5914" s="6">
        <v>46008</v>
      </c>
    </row>
    <row r="5915" spans="1:8" ht="10.5" customHeight="1" x14ac:dyDescent="0.25">
      <c r="A5915" s="2" t="s">
        <v>3507</v>
      </c>
      <c r="B5915" s="2">
        <v>5981</v>
      </c>
      <c r="C5915" s="1" t="s">
        <v>9728</v>
      </c>
      <c r="D5915" s="2">
        <v>10</v>
      </c>
      <c r="E5915" s="2">
        <v>0</v>
      </c>
      <c r="F5915" s="2">
        <v>0</v>
      </c>
      <c r="G5915" s="6">
        <v>43508</v>
      </c>
      <c r="H5915" s="6">
        <v>43517</v>
      </c>
    </row>
    <row r="5916" spans="1:8" ht="10.5" customHeight="1" x14ac:dyDescent="0.25">
      <c r="A5916" s="2" t="s">
        <v>3507</v>
      </c>
      <c r="B5916" s="2">
        <v>5982</v>
      </c>
      <c r="C5916" s="1" t="s">
        <v>9729</v>
      </c>
      <c r="D5916" s="2">
        <v>12</v>
      </c>
      <c r="E5916" s="2">
        <v>0</v>
      </c>
      <c r="F5916" s="2">
        <v>0</v>
      </c>
      <c r="G5916" s="6">
        <v>43504</v>
      </c>
      <c r="H5916" s="6">
        <v>43512</v>
      </c>
    </row>
    <row r="5917" spans="1:8" ht="10.5" customHeight="1" x14ac:dyDescent="0.25">
      <c r="A5917" s="3" t="str">
        <f>A5916</f>
        <v>TALLER</v>
      </c>
      <c r="B5917" s="2">
        <v>5983</v>
      </c>
      <c r="C5917" s="1" t="s">
        <v>7934</v>
      </c>
      <c r="D5917" s="2">
        <v>6</v>
      </c>
      <c r="E5917" s="2">
        <v>0</v>
      </c>
      <c r="F5917" s="2">
        <v>0</v>
      </c>
      <c r="G5917" s="6">
        <v>43504</v>
      </c>
      <c r="H5917" s="6">
        <v>43512</v>
      </c>
    </row>
    <row r="5918" spans="1:8" ht="10.5" customHeight="1" x14ac:dyDescent="0.25">
      <c r="A5918" s="2" t="s">
        <v>3507</v>
      </c>
      <c r="B5918" s="2">
        <v>5984</v>
      </c>
      <c r="C5918" s="1" t="s">
        <v>9730</v>
      </c>
      <c r="D5918" s="2">
        <v>6</v>
      </c>
      <c r="E5918" s="2">
        <v>0</v>
      </c>
      <c r="F5918" s="2">
        <v>0</v>
      </c>
      <c r="G5918" s="6">
        <v>43507</v>
      </c>
      <c r="H5918" s="6">
        <v>43512</v>
      </c>
    </row>
    <row r="5919" spans="1:8" ht="10.5" customHeight="1" x14ac:dyDescent="0.25">
      <c r="A5919" s="2" t="s">
        <v>3507</v>
      </c>
      <c r="B5919" s="2">
        <v>5985</v>
      </c>
      <c r="C5919" s="1" t="s">
        <v>9731</v>
      </c>
      <c r="D5919" s="2">
        <v>6</v>
      </c>
      <c r="E5919" s="2">
        <v>0</v>
      </c>
      <c r="F5919" s="2">
        <v>0</v>
      </c>
      <c r="G5919" s="6">
        <v>43508</v>
      </c>
      <c r="H5919" s="6">
        <v>43511</v>
      </c>
    </row>
    <row r="5920" spans="1:8" ht="10.5" customHeight="1" x14ac:dyDescent="0.25">
      <c r="A5920" s="2" t="s">
        <v>2850</v>
      </c>
      <c r="B5920" s="2">
        <v>5986</v>
      </c>
      <c r="C5920" s="1" t="s">
        <v>7467</v>
      </c>
      <c r="D5920" s="2">
        <v>6</v>
      </c>
      <c r="E5920" s="2">
        <v>0</v>
      </c>
      <c r="F5920" s="2">
        <v>0</v>
      </c>
      <c r="G5920" s="6">
        <v>43784</v>
      </c>
      <c r="H5920" s="6">
        <v>43784</v>
      </c>
    </row>
    <row r="5921" spans="1:8" ht="10.5" customHeight="1" x14ac:dyDescent="0.25">
      <c r="A5921" s="2" t="s">
        <v>746</v>
      </c>
      <c r="B5921" s="2">
        <v>5987</v>
      </c>
      <c r="C5921" s="1" t="s">
        <v>4923</v>
      </c>
      <c r="D5921" s="2">
        <v>6</v>
      </c>
      <c r="E5921" s="2">
        <v>0</v>
      </c>
      <c r="F5921" s="2">
        <v>0</v>
      </c>
      <c r="G5921" s="6">
        <v>43508</v>
      </c>
      <c r="H5921" s="6">
        <v>45044</v>
      </c>
    </row>
    <row r="5922" spans="1:8" ht="10.5" customHeight="1" x14ac:dyDescent="0.25">
      <c r="A5922" s="2" t="s">
        <v>1753</v>
      </c>
      <c r="B5922" s="2">
        <v>5988</v>
      </c>
      <c r="C5922" s="1" t="s">
        <v>6351</v>
      </c>
      <c r="D5922" s="2">
        <v>6</v>
      </c>
      <c r="E5922" s="2">
        <v>0</v>
      </c>
      <c r="F5922" s="2">
        <v>0</v>
      </c>
      <c r="G5922" s="6">
        <v>44403</v>
      </c>
      <c r="H5922" s="6">
        <v>44403</v>
      </c>
    </row>
    <row r="5923" spans="1:8" ht="10.5" customHeight="1" x14ac:dyDescent="0.25">
      <c r="A5923" s="2" t="s">
        <v>3343</v>
      </c>
      <c r="B5923" s="2">
        <v>5989</v>
      </c>
      <c r="C5923" s="1" t="s">
        <v>8898</v>
      </c>
      <c r="D5923" s="2">
        <v>6</v>
      </c>
      <c r="E5923" s="2">
        <v>0</v>
      </c>
      <c r="F5923" s="2">
        <v>0</v>
      </c>
      <c r="G5923" s="6">
        <v>43663</v>
      </c>
      <c r="H5923" s="6">
        <v>43701</v>
      </c>
    </row>
    <row r="5924" spans="1:8" ht="10.5" customHeight="1" x14ac:dyDescent="0.25">
      <c r="A5924" s="2" t="s">
        <v>3343</v>
      </c>
      <c r="B5924" s="2">
        <v>5990</v>
      </c>
      <c r="C5924" s="1" t="s">
        <v>8899</v>
      </c>
      <c r="D5924" s="2">
        <v>6</v>
      </c>
      <c r="E5924" s="2">
        <v>0</v>
      </c>
      <c r="F5924" s="2">
        <v>0</v>
      </c>
      <c r="G5924" s="6">
        <v>43511</v>
      </c>
      <c r="H5924" s="6">
        <v>44861</v>
      </c>
    </row>
    <row r="5925" spans="1:8" ht="10.5" customHeight="1" x14ac:dyDescent="0.25">
      <c r="A5925" s="2" t="s">
        <v>3787</v>
      </c>
      <c r="B5925" s="2">
        <v>5991</v>
      </c>
      <c r="C5925" s="1" t="s">
        <v>10428</v>
      </c>
      <c r="D5925" s="2">
        <v>6</v>
      </c>
      <c r="E5925" s="2">
        <v>0</v>
      </c>
      <c r="F5925" s="2">
        <v>0</v>
      </c>
      <c r="G5925" s="6">
        <v>44613</v>
      </c>
      <c r="H5925" s="6">
        <v>44613</v>
      </c>
    </row>
    <row r="5926" spans="1:8" ht="10.5" customHeight="1" x14ac:dyDescent="0.25">
      <c r="A5926" s="2" t="s">
        <v>3343</v>
      </c>
      <c r="B5926" s="2">
        <v>5992</v>
      </c>
      <c r="C5926" s="1" t="s">
        <v>8900</v>
      </c>
      <c r="D5926" s="2">
        <v>6</v>
      </c>
      <c r="E5926" s="2">
        <v>0</v>
      </c>
      <c r="F5926" s="2">
        <v>0</v>
      </c>
      <c r="G5926" s="6">
        <v>45882</v>
      </c>
      <c r="H5926" s="6">
        <v>45882</v>
      </c>
    </row>
    <row r="5927" spans="1:8" ht="10.5" customHeight="1" x14ac:dyDescent="0.25">
      <c r="A5927" s="2" t="s">
        <v>3787</v>
      </c>
      <c r="B5927" s="2">
        <v>5993</v>
      </c>
      <c r="C5927" s="1" t="s">
        <v>3798</v>
      </c>
      <c r="D5927" s="2">
        <v>6</v>
      </c>
      <c r="E5927" s="2">
        <v>1</v>
      </c>
      <c r="F5927" s="2">
        <v>1</v>
      </c>
      <c r="G5927" s="6">
        <v>43511</v>
      </c>
    </row>
    <row r="5928" spans="1:8" ht="10.5" customHeight="1" x14ac:dyDescent="0.25">
      <c r="A5928" s="2" t="s">
        <v>3787</v>
      </c>
      <c r="B5928" s="2">
        <v>5994</v>
      </c>
      <c r="C5928" s="1" t="s">
        <v>10429</v>
      </c>
      <c r="D5928" s="2">
        <v>6</v>
      </c>
      <c r="E5928" s="2">
        <v>0</v>
      </c>
      <c r="F5928" s="2">
        <v>0</v>
      </c>
      <c r="G5928" s="6">
        <v>43511</v>
      </c>
      <c r="H5928" s="6">
        <v>45586</v>
      </c>
    </row>
    <row r="5929" spans="1:8" ht="10.5" customHeight="1" x14ac:dyDescent="0.25">
      <c r="A5929" s="2" t="s">
        <v>2572</v>
      </c>
      <c r="B5929" s="2">
        <v>5995</v>
      </c>
      <c r="C5929" s="1" t="s">
        <v>7318</v>
      </c>
      <c r="D5929" s="2">
        <v>6</v>
      </c>
      <c r="E5929" s="2">
        <v>0</v>
      </c>
      <c r="F5929" s="2">
        <v>0</v>
      </c>
      <c r="G5929" s="6">
        <v>44768</v>
      </c>
      <c r="H5929" s="6">
        <v>44847</v>
      </c>
    </row>
    <row r="5930" spans="1:8" ht="10.5" customHeight="1" x14ac:dyDescent="0.25">
      <c r="A5930" s="2" t="s">
        <v>3787</v>
      </c>
      <c r="B5930" s="2">
        <v>5996</v>
      </c>
      <c r="C5930" s="1" t="s">
        <v>3799</v>
      </c>
      <c r="D5930" s="2">
        <v>6</v>
      </c>
      <c r="E5930" s="2">
        <v>0</v>
      </c>
      <c r="F5930" s="2">
        <v>0</v>
      </c>
      <c r="G5930" s="6">
        <v>43517</v>
      </c>
      <c r="H5930" s="6">
        <v>43816</v>
      </c>
    </row>
    <row r="5931" spans="1:8" ht="10.5" customHeight="1" x14ac:dyDescent="0.25">
      <c r="A5931" s="2" t="s">
        <v>453</v>
      </c>
      <c r="B5931" s="2">
        <v>5997</v>
      </c>
      <c r="C5931" s="1" t="s">
        <v>454</v>
      </c>
      <c r="D5931" s="2">
        <v>2</v>
      </c>
      <c r="E5931" s="2">
        <v>0</v>
      </c>
      <c r="F5931" s="2">
        <v>0</v>
      </c>
      <c r="G5931" s="6">
        <v>43510</v>
      </c>
      <c r="H5931" s="6">
        <v>43510</v>
      </c>
    </row>
    <row r="5932" spans="1:8" ht="10.5" customHeight="1" x14ac:dyDescent="0.25">
      <c r="A5932" s="2" t="s">
        <v>1278</v>
      </c>
      <c r="B5932" s="2">
        <v>5999</v>
      </c>
      <c r="C5932" s="1" t="s">
        <v>5507</v>
      </c>
      <c r="D5932" s="2">
        <v>5</v>
      </c>
      <c r="E5932" s="2">
        <v>1</v>
      </c>
      <c r="F5932" s="2">
        <v>1</v>
      </c>
      <c r="G5932" s="6">
        <v>45982</v>
      </c>
      <c r="H5932" s="6">
        <v>45496</v>
      </c>
    </row>
    <row r="5933" spans="1:8" ht="10.5" customHeight="1" x14ac:dyDescent="0.25">
      <c r="A5933" s="2" t="s">
        <v>3507</v>
      </c>
      <c r="B5933" s="2">
        <v>6000</v>
      </c>
      <c r="C5933" s="1" t="s">
        <v>9732</v>
      </c>
      <c r="D5933" s="2">
        <v>4</v>
      </c>
      <c r="E5933" s="2">
        <v>0</v>
      </c>
      <c r="F5933" s="2">
        <v>0</v>
      </c>
      <c r="G5933" s="6">
        <v>43516</v>
      </c>
      <c r="H5933" s="6">
        <v>43517</v>
      </c>
    </row>
    <row r="5934" spans="1:8" ht="10.5" customHeight="1" x14ac:dyDescent="0.25">
      <c r="A5934" s="2" t="s">
        <v>3507</v>
      </c>
      <c r="B5934" s="2">
        <v>6001</v>
      </c>
      <c r="C5934" s="1" t="s">
        <v>9733</v>
      </c>
      <c r="D5934" s="2">
        <v>7</v>
      </c>
      <c r="E5934" s="2">
        <v>1</v>
      </c>
      <c r="F5934" s="2">
        <v>1</v>
      </c>
      <c r="G5934" s="6">
        <v>43514</v>
      </c>
    </row>
    <row r="5935" spans="1:8" ht="10.5" customHeight="1" x14ac:dyDescent="0.25">
      <c r="A5935" s="2" t="s">
        <v>3507</v>
      </c>
      <c r="B5935" s="2">
        <v>6002</v>
      </c>
      <c r="C5935" s="1" t="s">
        <v>9734</v>
      </c>
      <c r="D5935" s="2">
        <v>7</v>
      </c>
      <c r="E5935" s="2">
        <v>0</v>
      </c>
      <c r="F5935" s="2">
        <v>0</v>
      </c>
      <c r="G5935" s="6">
        <v>43514</v>
      </c>
      <c r="H5935" s="6">
        <v>45034</v>
      </c>
    </row>
    <row r="5936" spans="1:8" ht="10.5" customHeight="1" x14ac:dyDescent="0.25">
      <c r="A5936" s="2" t="s">
        <v>3507</v>
      </c>
      <c r="B5936" s="2">
        <v>6003</v>
      </c>
      <c r="C5936" s="1" t="s">
        <v>9735</v>
      </c>
      <c r="D5936" s="2">
        <v>7</v>
      </c>
      <c r="E5936" s="2">
        <v>0</v>
      </c>
      <c r="F5936" s="2">
        <v>0</v>
      </c>
      <c r="G5936" s="6">
        <v>43514</v>
      </c>
      <c r="H5936" s="6">
        <v>44863</v>
      </c>
    </row>
    <row r="5937" spans="1:8" ht="10.5" customHeight="1" x14ac:dyDescent="0.25">
      <c r="A5937" s="2" t="s">
        <v>3507</v>
      </c>
      <c r="B5937" s="2">
        <v>6004</v>
      </c>
      <c r="C5937" s="1" t="s">
        <v>9736</v>
      </c>
      <c r="D5937" s="2">
        <v>7</v>
      </c>
      <c r="E5937" s="2">
        <v>0</v>
      </c>
      <c r="F5937" s="2">
        <v>0</v>
      </c>
      <c r="G5937" s="6">
        <v>45082</v>
      </c>
      <c r="H5937" s="6">
        <v>45082</v>
      </c>
    </row>
    <row r="5938" spans="1:8" ht="10.5" customHeight="1" x14ac:dyDescent="0.25">
      <c r="A5938" s="2" t="s">
        <v>1876</v>
      </c>
      <c r="B5938" s="2">
        <v>6005</v>
      </c>
      <c r="C5938" s="1" t="s">
        <v>6446</v>
      </c>
      <c r="D5938" s="2">
        <v>8</v>
      </c>
      <c r="E5938" s="2">
        <v>0</v>
      </c>
      <c r="F5938" s="2">
        <v>0</v>
      </c>
      <c r="G5938" s="6">
        <v>43522</v>
      </c>
      <c r="H5938" s="6">
        <v>45923</v>
      </c>
    </row>
    <row r="5939" spans="1:8" ht="10.5" customHeight="1" x14ac:dyDescent="0.25">
      <c r="A5939" s="2" t="s">
        <v>3507</v>
      </c>
      <c r="B5939" s="2">
        <v>6006</v>
      </c>
      <c r="C5939" s="1" t="s">
        <v>9737</v>
      </c>
      <c r="D5939" s="2">
        <v>7</v>
      </c>
      <c r="E5939" s="2">
        <v>0</v>
      </c>
      <c r="F5939" s="2">
        <v>0</v>
      </c>
      <c r="G5939" s="6">
        <v>43577</v>
      </c>
      <c r="H5939" s="6">
        <v>43579</v>
      </c>
    </row>
    <row r="5940" spans="1:8" ht="10.5" customHeight="1" x14ac:dyDescent="0.25">
      <c r="A5940" s="2" t="s">
        <v>3507</v>
      </c>
      <c r="B5940" s="2">
        <v>6007</v>
      </c>
      <c r="C5940" s="1" t="s">
        <v>9738</v>
      </c>
      <c r="D5940" s="2">
        <v>7</v>
      </c>
      <c r="E5940" s="2">
        <v>0</v>
      </c>
      <c r="F5940" s="2">
        <v>0</v>
      </c>
      <c r="G5940" s="6">
        <v>43756</v>
      </c>
      <c r="H5940" s="6">
        <v>43579</v>
      </c>
    </row>
    <row r="5941" spans="1:8" ht="10.5" customHeight="1" x14ac:dyDescent="0.25">
      <c r="A5941" s="2" t="s">
        <v>1537</v>
      </c>
      <c r="B5941" s="2">
        <v>6008</v>
      </c>
      <c r="C5941" s="1" t="s">
        <v>6029</v>
      </c>
      <c r="D5941" s="2">
        <v>4</v>
      </c>
      <c r="E5941" s="2">
        <v>1</v>
      </c>
      <c r="F5941" s="2">
        <v>1</v>
      </c>
      <c r="G5941" s="6">
        <v>44238</v>
      </c>
      <c r="H5941" s="6">
        <v>44784</v>
      </c>
    </row>
    <row r="5942" spans="1:8" ht="10.5" customHeight="1" x14ac:dyDescent="0.25">
      <c r="A5942" s="2" t="s">
        <v>3442</v>
      </c>
      <c r="B5942" s="2">
        <v>6009</v>
      </c>
      <c r="C5942" s="1" t="s">
        <v>9137</v>
      </c>
      <c r="D5942" s="2">
        <v>11</v>
      </c>
      <c r="E5942" s="2">
        <v>1</v>
      </c>
      <c r="F5942" s="2">
        <v>1</v>
      </c>
      <c r="G5942" s="6">
        <v>45986</v>
      </c>
      <c r="H5942" s="6">
        <v>45986</v>
      </c>
    </row>
    <row r="5943" spans="1:8" ht="10.5" customHeight="1" x14ac:dyDescent="0.25">
      <c r="A5943" s="2" t="s">
        <v>3787</v>
      </c>
      <c r="B5943" s="2">
        <v>6010</v>
      </c>
      <c r="C5943" s="1" t="s">
        <v>10430</v>
      </c>
      <c r="D5943" s="2">
        <v>6</v>
      </c>
      <c r="E5943" s="2">
        <v>0</v>
      </c>
      <c r="F5943" s="2">
        <v>0</v>
      </c>
      <c r="G5943" s="6">
        <v>45629</v>
      </c>
      <c r="H5943" s="6">
        <v>45696</v>
      </c>
    </row>
    <row r="5944" spans="1:8" ht="10.5" customHeight="1" x14ac:dyDescent="0.25">
      <c r="A5944" s="2" t="s">
        <v>1439</v>
      </c>
      <c r="B5944" s="2">
        <v>6011</v>
      </c>
      <c r="C5944" s="1" t="s">
        <v>5788</v>
      </c>
      <c r="D5944" s="2">
        <v>12</v>
      </c>
      <c r="E5944" s="2">
        <v>0</v>
      </c>
      <c r="F5944" s="2">
        <v>0</v>
      </c>
      <c r="G5944" s="6">
        <v>43532</v>
      </c>
      <c r="H5944" s="6">
        <v>43536</v>
      </c>
    </row>
    <row r="5945" spans="1:8" ht="10.5" customHeight="1" x14ac:dyDescent="0.25">
      <c r="A5945" s="2" t="s">
        <v>3507</v>
      </c>
      <c r="B5945" s="2">
        <v>6012</v>
      </c>
      <c r="C5945" s="1" t="s">
        <v>9739</v>
      </c>
      <c r="D5945" s="2">
        <v>10</v>
      </c>
      <c r="E5945" s="2">
        <v>0</v>
      </c>
      <c r="F5945" s="2">
        <v>0</v>
      </c>
      <c r="G5945" s="6">
        <v>43517</v>
      </c>
      <c r="H5945" s="6">
        <v>43529</v>
      </c>
    </row>
    <row r="5946" spans="1:8" ht="10.5" customHeight="1" x14ac:dyDescent="0.25">
      <c r="A5946" s="2" t="s">
        <v>3507</v>
      </c>
      <c r="B5946" s="2">
        <v>6013</v>
      </c>
      <c r="C5946" s="1" t="s">
        <v>9740</v>
      </c>
      <c r="D5946" s="2">
        <v>6</v>
      </c>
      <c r="E5946" s="2">
        <v>0</v>
      </c>
      <c r="F5946" s="2">
        <v>0</v>
      </c>
      <c r="G5946" s="6">
        <v>45105</v>
      </c>
      <c r="H5946" s="6">
        <v>45103</v>
      </c>
    </row>
    <row r="5947" spans="1:8" ht="10.5" customHeight="1" x14ac:dyDescent="0.25">
      <c r="A5947" s="2" t="s">
        <v>3507</v>
      </c>
      <c r="B5947" s="2">
        <v>6014</v>
      </c>
      <c r="C5947" s="1" t="s">
        <v>9741</v>
      </c>
      <c r="D5947" s="2">
        <v>12</v>
      </c>
      <c r="E5947" s="2">
        <v>0</v>
      </c>
      <c r="F5947" s="2">
        <v>0</v>
      </c>
      <c r="G5947" s="6">
        <v>43530</v>
      </c>
      <c r="H5947" s="6">
        <v>43531</v>
      </c>
    </row>
    <row r="5948" spans="1:8" ht="10.5" customHeight="1" x14ac:dyDescent="0.25">
      <c r="A5948" s="2" t="s">
        <v>3507</v>
      </c>
      <c r="B5948" s="2">
        <v>6015</v>
      </c>
      <c r="C5948" s="1" t="s">
        <v>9742</v>
      </c>
      <c r="D5948" s="2">
        <v>9</v>
      </c>
      <c r="E5948" s="2">
        <v>0</v>
      </c>
      <c r="F5948" s="2">
        <v>0</v>
      </c>
      <c r="G5948" s="6">
        <v>45947</v>
      </c>
      <c r="H5948" s="6">
        <v>45947</v>
      </c>
    </row>
    <row r="5949" spans="1:8" ht="10.5" customHeight="1" x14ac:dyDescent="0.25">
      <c r="A5949" s="2" t="s">
        <v>3507</v>
      </c>
      <c r="B5949" s="2">
        <v>6016</v>
      </c>
      <c r="C5949" s="1" t="s">
        <v>9743</v>
      </c>
      <c r="D5949" s="2">
        <v>9</v>
      </c>
      <c r="E5949" s="2">
        <v>0</v>
      </c>
      <c r="F5949" s="2">
        <v>0</v>
      </c>
      <c r="G5949" s="6">
        <v>44134</v>
      </c>
      <c r="H5949" s="6">
        <v>44865</v>
      </c>
    </row>
    <row r="5950" spans="1:8" ht="10.5" customHeight="1" x14ac:dyDescent="0.25">
      <c r="A5950" s="2" t="s">
        <v>2569</v>
      </c>
      <c r="B5950" s="2">
        <v>6017</v>
      </c>
      <c r="C5950" s="1" t="s">
        <v>7314</v>
      </c>
      <c r="D5950" s="2">
        <v>9</v>
      </c>
      <c r="E5950" s="2">
        <v>0</v>
      </c>
      <c r="F5950" s="2">
        <v>0</v>
      </c>
      <c r="G5950" s="6">
        <v>43531</v>
      </c>
      <c r="H5950" s="6">
        <v>43533</v>
      </c>
    </row>
    <row r="5951" spans="1:8" ht="10.5" customHeight="1" x14ac:dyDescent="0.25">
      <c r="A5951" s="2" t="s">
        <v>1700</v>
      </c>
      <c r="B5951" s="2">
        <v>6018</v>
      </c>
      <c r="C5951" s="1" t="s">
        <v>6283</v>
      </c>
      <c r="D5951" s="2">
        <v>7</v>
      </c>
      <c r="E5951" s="2">
        <v>0</v>
      </c>
      <c r="F5951" s="2">
        <v>0</v>
      </c>
      <c r="G5951" s="6">
        <v>43531</v>
      </c>
      <c r="H5951" s="6">
        <v>43551</v>
      </c>
    </row>
    <row r="5952" spans="1:8" ht="10.5" customHeight="1" x14ac:dyDescent="0.25">
      <c r="A5952" s="2" t="s">
        <v>85</v>
      </c>
      <c r="B5952" s="2">
        <v>6019</v>
      </c>
      <c r="C5952" s="1" t="s">
        <v>3944</v>
      </c>
      <c r="D5952" s="2">
        <v>4</v>
      </c>
      <c r="E5952" s="2">
        <v>1</v>
      </c>
      <c r="F5952" s="2">
        <v>1</v>
      </c>
      <c r="G5952" s="6">
        <v>45322</v>
      </c>
      <c r="H5952" s="6">
        <v>45741</v>
      </c>
    </row>
    <row r="5953" spans="1:8" ht="10.5" customHeight="1" x14ac:dyDescent="0.25">
      <c r="A5953" s="2" t="s">
        <v>1915</v>
      </c>
      <c r="B5953" s="2">
        <v>6020</v>
      </c>
      <c r="C5953" s="1" t="s">
        <v>6531</v>
      </c>
      <c r="D5953" s="2">
        <v>5</v>
      </c>
      <c r="E5953" s="2">
        <v>6</v>
      </c>
      <c r="F5953" s="2">
        <v>6</v>
      </c>
      <c r="G5953" s="6">
        <v>46002</v>
      </c>
      <c r="H5953" s="6">
        <v>44704</v>
      </c>
    </row>
    <row r="5954" spans="1:8" ht="10.5" customHeight="1" x14ac:dyDescent="0.25">
      <c r="A5954" s="2" t="s">
        <v>2923</v>
      </c>
      <c r="B5954" s="2">
        <v>6021</v>
      </c>
      <c r="C5954" s="1" t="s">
        <v>7526</v>
      </c>
      <c r="D5954" s="2">
        <v>5</v>
      </c>
      <c r="E5954" s="2">
        <v>0</v>
      </c>
      <c r="F5954" s="2">
        <v>0</v>
      </c>
      <c r="G5954" s="6">
        <v>43535</v>
      </c>
      <c r="H5954" s="6">
        <v>43539</v>
      </c>
    </row>
    <row r="5955" spans="1:8" ht="10.5" customHeight="1" x14ac:dyDescent="0.25">
      <c r="A5955" s="2" t="s">
        <v>3507</v>
      </c>
      <c r="B5955" s="2">
        <v>6022</v>
      </c>
      <c r="C5955" s="1" t="s">
        <v>9744</v>
      </c>
      <c r="D5955" s="2">
        <v>3</v>
      </c>
      <c r="E5955" s="2">
        <v>0</v>
      </c>
      <c r="F5955" s="2">
        <v>0</v>
      </c>
      <c r="G5955" s="6">
        <v>43536</v>
      </c>
      <c r="H5955" s="6">
        <v>43552</v>
      </c>
    </row>
    <row r="5956" spans="1:8" ht="10.5" customHeight="1" x14ac:dyDescent="0.25">
      <c r="A5956" s="2" t="s">
        <v>1483</v>
      </c>
      <c r="B5956" s="2">
        <v>6023</v>
      </c>
      <c r="C5956" s="1" t="s">
        <v>5870</v>
      </c>
      <c r="D5956" s="2">
        <v>5</v>
      </c>
      <c r="E5956" s="2">
        <v>1</v>
      </c>
      <c r="F5956" s="2">
        <v>1</v>
      </c>
      <c r="G5956" s="6">
        <v>44133</v>
      </c>
      <c r="H5956" s="6">
        <v>44238</v>
      </c>
    </row>
    <row r="5957" spans="1:8" ht="10.5" customHeight="1" x14ac:dyDescent="0.25">
      <c r="A5957" s="2" t="s">
        <v>3507</v>
      </c>
      <c r="B5957" s="2">
        <v>6024</v>
      </c>
      <c r="C5957" s="1" t="s">
        <v>9745</v>
      </c>
      <c r="D5957" s="2">
        <v>6</v>
      </c>
      <c r="E5957" s="2">
        <v>0</v>
      </c>
      <c r="F5957" s="2">
        <v>0</v>
      </c>
      <c r="G5957" s="6">
        <v>45089</v>
      </c>
      <c r="H5957" s="6">
        <v>45093</v>
      </c>
    </row>
    <row r="5958" spans="1:8" ht="10.5" customHeight="1" x14ac:dyDescent="0.25">
      <c r="A5958" s="3" t="str">
        <f>A5957</f>
        <v>TALLER</v>
      </c>
      <c r="B5958" s="2">
        <v>6025</v>
      </c>
      <c r="C5958" s="1" t="s">
        <v>3118</v>
      </c>
      <c r="D5958" s="2">
        <v>4</v>
      </c>
      <c r="E5958" s="2">
        <v>0</v>
      </c>
      <c r="F5958" s="2">
        <v>0</v>
      </c>
      <c r="G5958" s="6">
        <v>44936</v>
      </c>
      <c r="H5958" s="6">
        <v>44936</v>
      </c>
    </row>
    <row r="5959" spans="1:8" ht="10.5" customHeight="1" x14ac:dyDescent="0.25">
      <c r="A5959" s="2" t="s">
        <v>768</v>
      </c>
      <c r="B5959" s="2">
        <v>6026</v>
      </c>
      <c r="C5959" s="1" t="s">
        <v>5039</v>
      </c>
      <c r="D5959" s="2">
        <v>6</v>
      </c>
      <c r="E5959" s="2">
        <v>0</v>
      </c>
      <c r="F5959" s="2">
        <v>0</v>
      </c>
      <c r="G5959" s="6">
        <v>44413</v>
      </c>
      <c r="H5959" s="6">
        <v>44454</v>
      </c>
    </row>
    <row r="5960" spans="1:8" ht="10.5" customHeight="1" x14ac:dyDescent="0.25">
      <c r="A5960" s="2" t="s">
        <v>1034</v>
      </c>
      <c r="B5960" s="2">
        <v>6027</v>
      </c>
      <c r="C5960" s="1" t="s">
        <v>5437</v>
      </c>
      <c r="D5960" s="2">
        <v>6</v>
      </c>
      <c r="E5960" s="2">
        <v>0</v>
      </c>
      <c r="F5960" s="2">
        <v>0</v>
      </c>
      <c r="G5960" s="6">
        <v>43535</v>
      </c>
      <c r="H5960" s="6">
        <v>43651</v>
      </c>
    </row>
    <row r="5961" spans="1:8" ht="10.5" customHeight="1" x14ac:dyDescent="0.25">
      <c r="A5961" s="3" t="str">
        <f>A5960</f>
        <v>0O7</v>
      </c>
      <c r="B5961" s="2">
        <v>6028</v>
      </c>
      <c r="C5961" s="1" t="s">
        <v>7935</v>
      </c>
      <c r="D5961" s="2">
        <v>6</v>
      </c>
      <c r="E5961" s="2">
        <v>0</v>
      </c>
      <c r="F5961" s="2">
        <v>0</v>
      </c>
      <c r="G5961" s="6">
        <v>43535</v>
      </c>
      <c r="H5961" s="6">
        <v>43536</v>
      </c>
    </row>
    <row r="5962" spans="1:8" ht="10.5" customHeight="1" x14ac:dyDescent="0.25">
      <c r="A5962" s="2" t="s">
        <v>1019</v>
      </c>
      <c r="B5962" s="2">
        <v>6029</v>
      </c>
      <c r="C5962" s="1" t="s">
        <v>5405</v>
      </c>
      <c r="D5962" s="2">
        <v>6</v>
      </c>
      <c r="E5962" s="2">
        <v>0</v>
      </c>
      <c r="F5962" s="2">
        <v>0</v>
      </c>
      <c r="G5962" s="6">
        <v>43539</v>
      </c>
      <c r="H5962" s="6">
        <v>45362</v>
      </c>
    </row>
    <row r="5963" spans="1:8" ht="10.5" customHeight="1" x14ac:dyDescent="0.25">
      <c r="A5963" s="2" t="s">
        <v>3250</v>
      </c>
      <c r="B5963" s="2">
        <v>6030</v>
      </c>
      <c r="C5963" s="1" t="s">
        <v>8749</v>
      </c>
      <c r="D5963" s="2">
        <v>6</v>
      </c>
      <c r="E5963" s="2">
        <v>200</v>
      </c>
      <c r="F5963" s="2">
        <v>200</v>
      </c>
      <c r="G5963" s="6">
        <v>45693</v>
      </c>
      <c r="H5963" s="6">
        <v>44895</v>
      </c>
    </row>
    <row r="5964" spans="1:8" ht="10.5" customHeight="1" x14ac:dyDescent="0.25">
      <c r="A5964" s="2" t="s">
        <v>291</v>
      </c>
      <c r="B5964" s="2">
        <v>6031</v>
      </c>
      <c r="C5964" s="1" t="s">
        <v>4224</v>
      </c>
      <c r="D5964" s="2">
        <v>4</v>
      </c>
      <c r="E5964" s="2">
        <v>8</v>
      </c>
      <c r="F5964" s="2">
        <v>8</v>
      </c>
      <c r="G5964" s="6">
        <v>43542</v>
      </c>
      <c r="H5964" s="6">
        <v>44939</v>
      </c>
    </row>
    <row r="5965" spans="1:8" ht="10.5" customHeight="1" x14ac:dyDescent="0.25">
      <c r="A5965" s="2" t="s">
        <v>3507</v>
      </c>
      <c r="B5965" s="2">
        <v>6032</v>
      </c>
      <c r="C5965" s="1" t="s">
        <v>9746</v>
      </c>
      <c r="D5965" s="2">
        <v>6</v>
      </c>
      <c r="E5965" s="2">
        <v>0</v>
      </c>
      <c r="F5965" s="2">
        <v>0</v>
      </c>
      <c r="G5965" s="6">
        <v>43542</v>
      </c>
      <c r="H5965" s="6">
        <v>43579</v>
      </c>
    </row>
    <row r="5966" spans="1:8" ht="10.5" customHeight="1" x14ac:dyDescent="0.25">
      <c r="A5966" s="2" t="s">
        <v>3454</v>
      </c>
      <c r="B5966" s="2">
        <v>6033</v>
      </c>
      <c r="C5966" s="1" t="s">
        <v>9180</v>
      </c>
      <c r="D5966" s="2">
        <v>6</v>
      </c>
      <c r="E5966" s="2">
        <v>2</v>
      </c>
      <c r="F5966" s="2">
        <v>2</v>
      </c>
      <c r="G5966" s="6">
        <v>45896</v>
      </c>
      <c r="H5966" s="6">
        <v>45992</v>
      </c>
    </row>
    <row r="5967" spans="1:8" ht="10.5" customHeight="1" x14ac:dyDescent="0.25">
      <c r="A5967" s="2" t="s">
        <v>3507</v>
      </c>
      <c r="B5967" s="2">
        <v>6034</v>
      </c>
      <c r="C5967" s="1" t="s">
        <v>3706</v>
      </c>
      <c r="D5967" s="2">
        <v>7</v>
      </c>
      <c r="E5967" s="2">
        <v>0</v>
      </c>
      <c r="F5967" s="2">
        <v>0</v>
      </c>
      <c r="G5967" s="6">
        <v>43544</v>
      </c>
      <c r="H5967" s="6">
        <v>43544</v>
      </c>
    </row>
    <row r="5968" spans="1:8" ht="10.5" customHeight="1" x14ac:dyDescent="0.25">
      <c r="A5968" s="2" t="s">
        <v>912</v>
      </c>
      <c r="B5968" s="2">
        <v>6035</v>
      </c>
      <c r="C5968" s="1" t="s">
        <v>5190</v>
      </c>
      <c r="D5968" s="2">
        <v>9</v>
      </c>
      <c r="E5968" s="2">
        <v>0</v>
      </c>
      <c r="F5968" s="2">
        <v>0</v>
      </c>
      <c r="G5968" s="6">
        <v>45428</v>
      </c>
      <c r="H5968" s="6">
        <v>45429</v>
      </c>
    </row>
    <row r="5969" spans="1:8" ht="10.5" customHeight="1" x14ac:dyDescent="0.25">
      <c r="A5969" s="2" t="s">
        <v>3507</v>
      </c>
      <c r="B5969" s="2">
        <v>6036</v>
      </c>
      <c r="C5969" s="1" t="s">
        <v>9747</v>
      </c>
      <c r="D5969" s="2">
        <v>9</v>
      </c>
      <c r="E5969" s="2">
        <v>0</v>
      </c>
      <c r="F5969" s="2">
        <v>0</v>
      </c>
      <c r="G5969" s="6">
        <v>45950</v>
      </c>
      <c r="H5969" s="6">
        <v>45950</v>
      </c>
    </row>
    <row r="5970" spans="1:8" ht="10.5" customHeight="1" x14ac:dyDescent="0.25">
      <c r="A5970" s="2" t="s">
        <v>3250</v>
      </c>
      <c r="B5970" s="2">
        <v>6037</v>
      </c>
      <c r="C5970" s="1" t="s">
        <v>8750</v>
      </c>
      <c r="D5970" s="2">
        <v>6</v>
      </c>
      <c r="E5970" s="2">
        <v>0</v>
      </c>
      <c r="F5970" s="2">
        <v>0</v>
      </c>
      <c r="G5970" s="6">
        <v>44411</v>
      </c>
      <c r="H5970" s="6">
        <v>44702</v>
      </c>
    </row>
    <row r="5971" spans="1:8" ht="10.5" customHeight="1" x14ac:dyDescent="0.25">
      <c r="A5971" s="2" t="s">
        <v>3776</v>
      </c>
      <c r="B5971" s="2">
        <v>6038</v>
      </c>
      <c r="C5971" s="1" t="s">
        <v>10116</v>
      </c>
      <c r="D5971" s="2">
        <v>14</v>
      </c>
      <c r="E5971" s="2">
        <v>0</v>
      </c>
      <c r="F5971" s="2">
        <v>0</v>
      </c>
      <c r="G5971" s="6">
        <v>44762</v>
      </c>
      <c r="H5971" s="6">
        <v>43557</v>
      </c>
    </row>
    <row r="5972" spans="1:8" ht="10.5" customHeight="1" x14ac:dyDescent="0.25">
      <c r="A5972" s="2" t="s">
        <v>3776</v>
      </c>
      <c r="B5972" s="2">
        <v>6039</v>
      </c>
      <c r="C5972" s="1" t="s">
        <v>10117</v>
      </c>
      <c r="D5972" s="2">
        <v>14</v>
      </c>
      <c r="E5972" s="2">
        <v>0</v>
      </c>
      <c r="F5972" s="2">
        <v>0</v>
      </c>
      <c r="G5972" s="6">
        <v>43538</v>
      </c>
      <c r="H5972" s="6">
        <v>43557</v>
      </c>
    </row>
    <row r="5973" spans="1:8" ht="10.5" customHeight="1" x14ac:dyDescent="0.25">
      <c r="A5973" s="2" t="s">
        <v>1036</v>
      </c>
      <c r="B5973" s="2">
        <v>6040</v>
      </c>
      <c r="C5973" s="1" t="s">
        <v>5450</v>
      </c>
      <c r="D5973" s="2">
        <v>14</v>
      </c>
      <c r="E5973" s="2">
        <v>5</v>
      </c>
      <c r="F5973" s="2">
        <v>5</v>
      </c>
      <c r="G5973" s="6">
        <v>46044</v>
      </c>
      <c r="H5973" s="6">
        <v>46048</v>
      </c>
    </row>
    <row r="5974" spans="1:8" ht="10.5" customHeight="1" x14ac:dyDescent="0.25">
      <c r="A5974" s="2" t="s">
        <v>3250</v>
      </c>
      <c r="B5974" s="2">
        <v>6041</v>
      </c>
      <c r="C5974" s="1" t="s">
        <v>8751</v>
      </c>
      <c r="D5974" s="2">
        <v>3</v>
      </c>
      <c r="E5974" s="2">
        <v>0</v>
      </c>
      <c r="F5974" s="2">
        <v>0</v>
      </c>
      <c r="G5974" s="6">
        <v>44510</v>
      </c>
      <c r="H5974" s="6">
        <v>44760</v>
      </c>
    </row>
    <row r="5975" spans="1:8" ht="10.5" customHeight="1" x14ac:dyDescent="0.25">
      <c r="A5975" s="2" t="s">
        <v>1439</v>
      </c>
      <c r="B5975" s="2">
        <v>6042</v>
      </c>
      <c r="C5975" s="1" t="s">
        <v>5790</v>
      </c>
      <c r="D5975" s="2">
        <v>12</v>
      </c>
      <c r="E5975" s="2">
        <v>0</v>
      </c>
      <c r="F5975" s="2">
        <v>0</v>
      </c>
      <c r="G5975" s="6">
        <v>44827</v>
      </c>
      <c r="H5975" s="6">
        <v>45381</v>
      </c>
    </row>
    <row r="5976" spans="1:8" ht="10.5" customHeight="1" x14ac:dyDescent="0.25">
      <c r="A5976" s="2" t="s">
        <v>1418</v>
      </c>
      <c r="B5976" s="2">
        <v>6043</v>
      </c>
      <c r="C5976" s="1" t="s">
        <v>5725</v>
      </c>
      <c r="D5976" s="2">
        <v>5</v>
      </c>
      <c r="E5976" s="2">
        <v>1</v>
      </c>
      <c r="F5976" s="2">
        <v>1</v>
      </c>
      <c r="G5976" s="6">
        <v>45988</v>
      </c>
      <c r="H5976" s="6">
        <v>45982</v>
      </c>
    </row>
    <row r="5977" spans="1:8" ht="10.5" customHeight="1" x14ac:dyDescent="0.25">
      <c r="A5977" s="2" t="s">
        <v>3507</v>
      </c>
      <c r="B5977" s="2">
        <v>6044</v>
      </c>
      <c r="C5977" s="1" t="s">
        <v>9748</v>
      </c>
      <c r="D5977" s="2">
        <v>3</v>
      </c>
      <c r="E5977" s="2">
        <v>0</v>
      </c>
      <c r="F5977" s="2">
        <v>0</v>
      </c>
      <c r="G5977" s="6">
        <v>43584</v>
      </c>
      <c r="H5977" s="6">
        <v>43584</v>
      </c>
    </row>
    <row r="5978" spans="1:8" ht="10.5" customHeight="1" x14ac:dyDescent="0.25">
      <c r="A5978" s="2" t="s">
        <v>3250</v>
      </c>
      <c r="B5978" s="2">
        <v>6045</v>
      </c>
      <c r="C5978" s="1" t="s">
        <v>8752</v>
      </c>
      <c r="D5978" s="2">
        <v>11</v>
      </c>
      <c r="E5978" s="2">
        <v>1</v>
      </c>
      <c r="F5978" s="2">
        <v>1</v>
      </c>
      <c r="G5978" s="6">
        <v>45729</v>
      </c>
      <c r="H5978" s="6">
        <v>45363</v>
      </c>
    </row>
    <row r="5979" spans="1:8" ht="10.5" customHeight="1" x14ac:dyDescent="0.25">
      <c r="A5979" s="2" t="s">
        <v>826</v>
      </c>
      <c r="B5979" s="2">
        <v>6046</v>
      </c>
      <c r="C5979" s="1" t="s">
        <v>5084</v>
      </c>
      <c r="D5979" s="2">
        <v>9</v>
      </c>
      <c r="E5979" s="2">
        <v>0</v>
      </c>
      <c r="F5979" s="2">
        <v>0</v>
      </c>
      <c r="G5979" s="6">
        <v>43551</v>
      </c>
      <c r="H5979" s="6">
        <v>43552</v>
      </c>
    </row>
    <row r="5980" spans="1:8" ht="10.5" customHeight="1" x14ac:dyDescent="0.25">
      <c r="A5980" s="2" t="s">
        <v>3442</v>
      </c>
      <c r="B5980" s="2">
        <v>6047</v>
      </c>
      <c r="C5980" s="1" t="s">
        <v>9138</v>
      </c>
      <c r="D5980" s="2">
        <v>6</v>
      </c>
      <c r="E5980" s="2">
        <v>0</v>
      </c>
      <c r="F5980" s="2">
        <v>0</v>
      </c>
      <c r="G5980" s="6">
        <v>43551</v>
      </c>
      <c r="H5980" s="6">
        <v>43552</v>
      </c>
    </row>
    <row r="5981" spans="1:8" ht="10.5" customHeight="1" x14ac:dyDescent="0.25">
      <c r="A5981" s="2" t="s">
        <v>2958</v>
      </c>
      <c r="B5981" s="2">
        <v>6048</v>
      </c>
      <c r="C5981" s="1" t="s">
        <v>7567</v>
      </c>
      <c r="D5981" s="2">
        <v>6</v>
      </c>
      <c r="E5981" s="2">
        <v>0</v>
      </c>
      <c r="F5981" s="2">
        <v>0</v>
      </c>
      <c r="G5981" s="6">
        <v>45987</v>
      </c>
      <c r="H5981" s="6">
        <v>45989</v>
      </c>
    </row>
    <row r="5982" spans="1:8" ht="10.5" customHeight="1" x14ac:dyDescent="0.25">
      <c r="A5982" s="2" t="s">
        <v>3250</v>
      </c>
      <c r="B5982" s="2">
        <v>6049</v>
      </c>
      <c r="C5982" s="1" t="s">
        <v>8753</v>
      </c>
      <c r="D5982" s="2">
        <v>6</v>
      </c>
      <c r="E5982" s="2">
        <v>0</v>
      </c>
      <c r="F5982" s="2">
        <v>0</v>
      </c>
      <c r="G5982" s="6">
        <v>43552</v>
      </c>
      <c r="H5982" s="6">
        <v>43556</v>
      </c>
    </row>
    <row r="5983" spans="1:8" ht="10.5" customHeight="1" x14ac:dyDescent="0.25">
      <c r="A5983" s="2" t="s">
        <v>2459</v>
      </c>
      <c r="B5983" s="2">
        <v>6050</v>
      </c>
      <c r="C5983" s="1" t="s">
        <v>7216</v>
      </c>
      <c r="D5983" s="2">
        <v>14</v>
      </c>
      <c r="E5983" s="2">
        <v>0</v>
      </c>
      <c r="F5983" s="2">
        <v>0</v>
      </c>
      <c r="G5983" s="6">
        <v>43553</v>
      </c>
      <c r="H5983" s="6">
        <v>44672</v>
      </c>
    </row>
    <row r="5984" spans="1:8" ht="10.5" customHeight="1" x14ac:dyDescent="0.25">
      <c r="A5984" s="2" t="s">
        <v>815</v>
      </c>
      <c r="B5984" s="2">
        <v>6051</v>
      </c>
      <c r="C5984" s="1" t="s">
        <v>5076</v>
      </c>
      <c r="D5984" s="2">
        <v>14</v>
      </c>
      <c r="E5984" s="2">
        <v>0</v>
      </c>
      <c r="F5984" s="2">
        <v>0</v>
      </c>
      <c r="G5984" s="6">
        <v>45993</v>
      </c>
      <c r="H5984" s="6">
        <v>46080</v>
      </c>
    </row>
    <row r="5985" spans="1:8" ht="10.5" customHeight="1" x14ac:dyDescent="0.25">
      <c r="A5985" s="2" t="s">
        <v>1311</v>
      </c>
      <c r="B5985" s="2">
        <v>6052</v>
      </c>
      <c r="C5985" s="1" t="s">
        <v>1314</v>
      </c>
      <c r="D5985" s="2">
        <v>5</v>
      </c>
      <c r="E5985" s="2">
        <v>1</v>
      </c>
      <c r="F5985" s="2">
        <v>1</v>
      </c>
      <c r="G5985" s="6">
        <v>44277</v>
      </c>
      <c r="H5985" s="6">
        <v>44260</v>
      </c>
    </row>
    <row r="5986" spans="1:8" ht="10.5" customHeight="1" x14ac:dyDescent="0.25">
      <c r="A5986" s="2" t="s">
        <v>2487</v>
      </c>
      <c r="B5986" s="2">
        <v>6053</v>
      </c>
      <c r="C5986" s="1" t="s">
        <v>2488</v>
      </c>
      <c r="D5986" s="2">
        <v>6</v>
      </c>
      <c r="E5986" s="2">
        <v>0</v>
      </c>
      <c r="F5986" s="2">
        <v>0</v>
      </c>
      <c r="G5986" s="6">
        <v>45383</v>
      </c>
      <c r="H5986" s="6">
        <v>45383</v>
      </c>
    </row>
    <row r="5987" spans="1:8" ht="10.5" customHeight="1" x14ac:dyDescent="0.25">
      <c r="A5987" s="2" t="s">
        <v>3507</v>
      </c>
      <c r="B5987" s="2">
        <v>6054</v>
      </c>
      <c r="C5987" s="1" t="s">
        <v>9749</v>
      </c>
      <c r="D5987" s="2">
        <v>10</v>
      </c>
      <c r="E5987" s="2">
        <v>0</v>
      </c>
      <c r="F5987" s="2">
        <v>0</v>
      </c>
      <c r="G5987" s="6">
        <v>43558</v>
      </c>
      <c r="H5987" s="6">
        <v>43559</v>
      </c>
    </row>
    <row r="5988" spans="1:8" ht="10.5" customHeight="1" x14ac:dyDescent="0.25">
      <c r="A5988" s="2" t="s">
        <v>2489</v>
      </c>
      <c r="B5988" s="2">
        <v>6055</v>
      </c>
      <c r="C5988" s="1" t="s">
        <v>7259</v>
      </c>
      <c r="D5988" s="2">
        <v>6</v>
      </c>
      <c r="E5988" s="2">
        <v>0</v>
      </c>
      <c r="F5988" s="2">
        <v>0</v>
      </c>
      <c r="G5988" s="6">
        <v>43559</v>
      </c>
      <c r="H5988" s="6">
        <v>43560</v>
      </c>
    </row>
    <row r="5989" spans="1:8" ht="10.5" customHeight="1" x14ac:dyDescent="0.25">
      <c r="A5989" s="2" t="s">
        <v>3250</v>
      </c>
      <c r="B5989" s="2">
        <v>6056</v>
      </c>
      <c r="C5989" s="1" t="s">
        <v>8754</v>
      </c>
      <c r="D5989" s="2">
        <v>6</v>
      </c>
      <c r="E5989" s="2">
        <v>0</v>
      </c>
      <c r="F5989" s="2">
        <v>0</v>
      </c>
      <c r="G5989" s="6">
        <v>44974</v>
      </c>
      <c r="H5989" s="6">
        <v>45558</v>
      </c>
    </row>
    <row r="5990" spans="1:8" ht="10.5" customHeight="1" x14ac:dyDescent="0.25">
      <c r="A5990" s="2" t="s">
        <v>3507</v>
      </c>
      <c r="B5990" s="2">
        <v>6057</v>
      </c>
      <c r="C5990" s="1" t="s">
        <v>9750</v>
      </c>
      <c r="D5990" s="2">
        <v>6</v>
      </c>
      <c r="E5990" s="2">
        <v>0</v>
      </c>
      <c r="F5990" s="2">
        <v>0</v>
      </c>
      <c r="G5990" s="6">
        <v>43565</v>
      </c>
      <c r="H5990" s="6">
        <v>43566</v>
      </c>
    </row>
    <row r="5991" spans="1:8" ht="10.5" customHeight="1" x14ac:dyDescent="0.25">
      <c r="A5991" s="2" t="s">
        <v>3368</v>
      </c>
      <c r="B5991" s="2">
        <v>6058</v>
      </c>
      <c r="C5991" s="1" t="s">
        <v>8941</v>
      </c>
      <c r="D5991" s="2">
        <v>10</v>
      </c>
      <c r="E5991" s="2">
        <v>1</v>
      </c>
      <c r="F5991" s="2">
        <v>1</v>
      </c>
      <c r="G5991" s="6">
        <v>43565</v>
      </c>
    </row>
    <row r="5992" spans="1:8" ht="10.5" customHeight="1" x14ac:dyDescent="0.25">
      <c r="A5992" s="2" t="s">
        <v>3507</v>
      </c>
      <c r="B5992" s="2">
        <v>6059</v>
      </c>
      <c r="C5992" s="1" t="s">
        <v>9751</v>
      </c>
      <c r="D5992" s="2">
        <v>10</v>
      </c>
      <c r="E5992" s="2">
        <v>0</v>
      </c>
      <c r="F5992" s="2">
        <v>0</v>
      </c>
      <c r="G5992" s="6">
        <v>43650</v>
      </c>
      <c r="H5992" s="6">
        <v>43640</v>
      </c>
    </row>
    <row r="5993" spans="1:8" ht="10.5" customHeight="1" x14ac:dyDescent="0.25">
      <c r="A5993" s="2" t="s">
        <v>405</v>
      </c>
      <c r="B5993" s="2">
        <v>6060</v>
      </c>
      <c r="C5993" s="1" t="s">
        <v>4375</v>
      </c>
      <c r="D5993" s="2">
        <v>4</v>
      </c>
      <c r="E5993" s="2">
        <v>0</v>
      </c>
      <c r="F5993" s="2">
        <v>0</v>
      </c>
      <c r="G5993" s="6">
        <v>44602</v>
      </c>
      <c r="H5993" s="6">
        <v>44602</v>
      </c>
    </row>
    <row r="5994" spans="1:8" ht="10.5" customHeight="1" x14ac:dyDescent="0.25">
      <c r="A5994" s="2" t="s">
        <v>3507</v>
      </c>
      <c r="B5994" s="2">
        <v>6061</v>
      </c>
      <c r="C5994" s="1" t="s">
        <v>9752</v>
      </c>
      <c r="D5994" s="2">
        <v>10</v>
      </c>
      <c r="E5994" s="2">
        <v>1</v>
      </c>
      <c r="F5994" s="2">
        <v>1</v>
      </c>
      <c r="G5994" s="6">
        <v>45587</v>
      </c>
      <c r="H5994" s="6">
        <v>45503</v>
      </c>
    </row>
    <row r="5995" spans="1:8" ht="10.5" customHeight="1" x14ac:dyDescent="0.25">
      <c r="A5995" s="2" t="s">
        <v>3250</v>
      </c>
      <c r="B5995" s="2">
        <v>6062</v>
      </c>
      <c r="C5995" s="1" t="s">
        <v>8755</v>
      </c>
      <c r="D5995" s="2">
        <v>6</v>
      </c>
      <c r="E5995" s="2">
        <v>0</v>
      </c>
      <c r="F5995" s="2">
        <v>0</v>
      </c>
      <c r="G5995" s="6">
        <v>43571</v>
      </c>
      <c r="H5995" s="6">
        <v>43571</v>
      </c>
    </row>
    <row r="5996" spans="1:8" ht="10.5" customHeight="1" x14ac:dyDescent="0.25">
      <c r="A5996" s="2" t="s">
        <v>748</v>
      </c>
      <c r="B5996" s="2">
        <v>6063</v>
      </c>
      <c r="C5996" s="1" t="s">
        <v>4933</v>
      </c>
      <c r="D5996" s="2">
        <v>5</v>
      </c>
      <c r="E5996" s="2">
        <v>0</v>
      </c>
      <c r="F5996" s="2">
        <v>0</v>
      </c>
      <c r="G5996" s="6">
        <v>43859</v>
      </c>
      <c r="H5996" s="6">
        <v>44994</v>
      </c>
    </row>
    <row r="5997" spans="1:8" ht="10.5" customHeight="1" x14ac:dyDescent="0.25">
      <c r="A5997" s="2" t="s">
        <v>2679</v>
      </c>
      <c r="B5997" s="2">
        <v>6064</v>
      </c>
      <c r="C5997" s="1" t="s">
        <v>2687</v>
      </c>
      <c r="D5997" s="2">
        <v>9</v>
      </c>
      <c r="E5997" s="2">
        <v>0</v>
      </c>
      <c r="F5997" s="2">
        <v>0</v>
      </c>
      <c r="G5997" s="6">
        <v>43584</v>
      </c>
      <c r="H5997" s="6">
        <v>45763</v>
      </c>
    </row>
    <row r="5998" spans="1:8" ht="10.5" customHeight="1" x14ac:dyDescent="0.25">
      <c r="A5998" s="2" t="s">
        <v>3507</v>
      </c>
      <c r="B5998" s="2">
        <v>6065</v>
      </c>
      <c r="C5998" s="1" t="s">
        <v>9753</v>
      </c>
      <c r="D5998" s="2">
        <v>6</v>
      </c>
      <c r="E5998" s="2">
        <v>0</v>
      </c>
      <c r="F5998" s="2">
        <v>0</v>
      </c>
      <c r="G5998" s="6">
        <v>43579</v>
      </c>
    </row>
    <row r="5999" spans="1:8" ht="10.5" customHeight="1" x14ac:dyDescent="0.25">
      <c r="A5999" s="2" t="s">
        <v>1346</v>
      </c>
      <c r="B5999" s="2">
        <v>6066</v>
      </c>
      <c r="C5999" s="1" t="s">
        <v>5573</v>
      </c>
      <c r="D5999" s="2">
        <v>5</v>
      </c>
      <c r="E5999" s="2">
        <v>1</v>
      </c>
      <c r="F5999" s="2">
        <v>1</v>
      </c>
      <c r="G5999" s="6">
        <v>43577</v>
      </c>
    </row>
    <row r="6000" spans="1:8" ht="10.5" customHeight="1" x14ac:dyDescent="0.25">
      <c r="A6000" s="2" t="s">
        <v>1534</v>
      </c>
      <c r="B6000" s="2">
        <v>6067</v>
      </c>
      <c r="C6000" s="1" t="s">
        <v>5989</v>
      </c>
      <c r="D6000" s="2">
        <v>4</v>
      </c>
      <c r="E6000" s="2">
        <v>100</v>
      </c>
      <c r="F6000" s="2">
        <v>100</v>
      </c>
      <c r="G6000" s="6">
        <v>45603</v>
      </c>
      <c r="H6000" s="6">
        <v>44721</v>
      </c>
    </row>
    <row r="6001" spans="1:8" ht="10.5" customHeight="1" x14ac:dyDescent="0.25">
      <c r="A6001" s="2" t="s">
        <v>3250</v>
      </c>
      <c r="B6001" s="2">
        <v>6068</v>
      </c>
      <c r="C6001" s="1" t="s">
        <v>8756</v>
      </c>
      <c r="D6001" s="2">
        <v>4</v>
      </c>
      <c r="E6001" s="2">
        <v>25</v>
      </c>
      <c r="F6001" s="2">
        <v>25</v>
      </c>
      <c r="G6001" s="6">
        <v>45945</v>
      </c>
      <c r="H6001" s="6">
        <v>45979</v>
      </c>
    </row>
    <row r="6002" spans="1:8" ht="10.5" customHeight="1" x14ac:dyDescent="0.25">
      <c r="A6002" s="2" t="s">
        <v>1527</v>
      </c>
      <c r="B6002" s="2">
        <v>6069</v>
      </c>
      <c r="C6002" s="1" t="s">
        <v>5969</v>
      </c>
      <c r="D6002" s="2">
        <v>4</v>
      </c>
      <c r="E6002" s="2">
        <v>0</v>
      </c>
      <c r="F6002" s="2">
        <v>0</v>
      </c>
      <c r="G6002" s="6">
        <v>45289</v>
      </c>
      <c r="H6002" s="6">
        <v>45290</v>
      </c>
    </row>
    <row r="6003" spans="1:8" ht="10.5" customHeight="1" x14ac:dyDescent="0.25">
      <c r="A6003" s="2" t="s">
        <v>412</v>
      </c>
      <c r="B6003" s="2">
        <v>6070</v>
      </c>
      <c r="C6003" s="1" t="s">
        <v>4401</v>
      </c>
      <c r="D6003" s="2">
        <v>4</v>
      </c>
      <c r="E6003" s="2">
        <v>0</v>
      </c>
      <c r="F6003" s="2">
        <v>0</v>
      </c>
      <c r="G6003" s="6">
        <v>43839</v>
      </c>
      <c r="H6003" s="6">
        <v>43841</v>
      </c>
    </row>
    <row r="6004" spans="1:8" ht="10.5" customHeight="1" x14ac:dyDescent="0.25">
      <c r="A6004" s="2" t="s">
        <v>3507</v>
      </c>
      <c r="B6004" s="2">
        <v>6071</v>
      </c>
      <c r="C6004" s="1" t="s">
        <v>3707</v>
      </c>
      <c r="D6004" s="2">
        <v>5</v>
      </c>
      <c r="E6004" s="2">
        <v>2</v>
      </c>
      <c r="F6004" s="2">
        <v>2</v>
      </c>
      <c r="G6004" s="6">
        <v>44036</v>
      </c>
      <c r="H6004" s="6">
        <v>43593</v>
      </c>
    </row>
    <row r="6005" spans="1:8" ht="10.5" customHeight="1" x14ac:dyDescent="0.25">
      <c r="A6005" s="2" t="s">
        <v>1593</v>
      </c>
      <c r="B6005" s="2">
        <v>6072</v>
      </c>
      <c r="C6005" s="1" t="s">
        <v>6141</v>
      </c>
      <c r="D6005" s="2">
        <v>6</v>
      </c>
      <c r="E6005" s="2">
        <v>1</v>
      </c>
      <c r="F6005" s="2">
        <v>1</v>
      </c>
      <c r="G6005" s="6">
        <v>44550</v>
      </c>
      <c r="H6005" s="6">
        <v>44692</v>
      </c>
    </row>
    <row r="6006" spans="1:8" ht="10.5" customHeight="1" x14ac:dyDescent="0.25">
      <c r="A6006" s="2" t="s">
        <v>1704</v>
      </c>
      <c r="B6006" s="2">
        <v>6073</v>
      </c>
      <c r="C6006" s="1" t="s">
        <v>6288</v>
      </c>
      <c r="D6006" s="2">
        <v>4</v>
      </c>
      <c r="E6006" s="2">
        <v>0</v>
      </c>
      <c r="F6006" s="2">
        <v>0</v>
      </c>
      <c r="G6006" s="6">
        <v>45230</v>
      </c>
      <c r="H6006" s="6">
        <v>45357</v>
      </c>
    </row>
    <row r="6007" spans="1:8" ht="10.5" customHeight="1" x14ac:dyDescent="0.25">
      <c r="A6007" s="2" t="s">
        <v>3507</v>
      </c>
      <c r="B6007" s="2">
        <v>6074</v>
      </c>
      <c r="C6007" s="1" t="s">
        <v>9754</v>
      </c>
      <c r="D6007" s="2">
        <v>4</v>
      </c>
      <c r="E6007" s="2">
        <v>0</v>
      </c>
      <c r="F6007" s="2">
        <v>0</v>
      </c>
      <c r="G6007" s="6">
        <v>43588</v>
      </c>
      <c r="H6007" s="6">
        <v>43599</v>
      </c>
    </row>
    <row r="6008" spans="1:8" ht="10.5" customHeight="1" x14ac:dyDescent="0.25">
      <c r="A6008" s="2" t="s">
        <v>262</v>
      </c>
      <c r="B6008" s="2">
        <v>6075</v>
      </c>
      <c r="C6008" s="1" t="s">
        <v>4179</v>
      </c>
      <c r="D6008" s="2">
        <v>2</v>
      </c>
      <c r="E6008" s="2">
        <v>0</v>
      </c>
      <c r="F6008" s="2">
        <v>0</v>
      </c>
      <c r="G6008" s="6">
        <v>43581</v>
      </c>
      <c r="H6008" s="6">
        <v>44721</v>
      </c>
    </row>
    <row r="6009" spans="1:8" ht="10.5" customHeight="1" x14ac:dyDescent="0.25">
      <c r="A6009" s="2" t="s">
        <v>256</v>
      </c>
      <c r="B6009" s="2">
        <v>6076</v>
      </c>
      <c r="C6009" s="1" t="s">
        <v>4167</v>
      </c>
      <c r="D6009" s="2">
        <v>2</v>
      </c>
      <c r="E6009" s="2">
        <v>0</v>
      </c>
      <c r="F6009" s="2">
        <v>0</v>
      </c>
      <c r="G6009" s="6">
        <v>43581</v>
      </c>
      <c r="H6009" s="6">
        <v>43725</v>
      </c>
    </row>
    <row r="6010" spans="1:8" ht="10.5" customHeight="1" x14ac:dyDescent="0.25">
      <c r="A6010" s="2" t="s">
        <v>3250</v>
      </c>
      <c r="B6010" s="2">
        <v>6077</v>
      </c>
      <c r="C6010" s="1" t="s">
        <v>8757</v>
      </c>
      <c r="D6010" s="2">
        <v>6</v>
      </c>
      <c r="E6010" s="2">
        <v>0</v>
      </c>
      <c r="F6010" s="2">
        <v>0</v>
      </c>
      <c r="G6010" s="6">
        <v>45474</v>
      </c>
      <c r="H6010" s="6">
        <v>45533</v>
      </c>
    </row>
    <row r="6011" spans="1:8" ht="10.5" customHeight="1" x14ac:dyDescent="0.25">
      <c r="A6011" s="2" t="s">
        <v>3507</v>
      </c>
      <c r="B6011" s="2">
        <v>6078</v>
      </c>
      <c r="C6011" s="1" t="s">
        <v>9755</v>
      </c>
      <c r="D6011" s="2">
        <v>6</v>
      </c>
      <c r="E6011" s="2">
        <v>0</v>
      </c>
      <c r="F6011" s="2">
        <v>0</v>
      </c>
      <c r="G6011" s="6">
        <v>43594</v>
      </c>
      <c r="H6011" s="6">
        <v>43594</v>
      </c>
    </row>
    <row r="6012" spans="1:8" ht="10.5" customHeight="1" x14ac:dyDescent="0.25">
      <c r="A6012" s="2" t="s">
        <v>951</v>
      </c>
      <c r="B6012" s="2">
        <v>6079</v>
      </c>
      <c r="C6012" s="1" t="s">
        <v>5255</v>
      </c>
      <c r="D6012" s="2">
        <v>9</v>
      </c>
      <c r="E6012" s="2">
        <v>0</v>
      </c>
      <c r="F6012" s="2">
        <v>0</v>
      </c>
      <c r="G6012" s="6">
        <v>43594</v>
      </c>
      <c r="H6012" s="6">
        <v>43607</v>
      </c>
    </row>
    <row r="6013" spans="1:8" ht="10.5" customHeight="1" x14ac:dyDescent="0.25">
      <c r="A6013" s="2" t="s">
        <v>3507</v>
      </c>
      <c r="B6013" s="2">
        <v>6080</v>
      </c>
      <c r="C6013" s="1" t="s">
        <v>9756</v>
      </c>
      <c r="D6013" s="2">
        <v>9</v>
      </c>
      <c r="E6013" s="2">
        <v>0</v>
      </c>
      <c r="F6013" s="2">
        <v>0</v>
      </c>
      <c r="G6013" s="6">
        <v>45131</v>
      </c>
      <c r="H6013" s="6">
        <v>45223</v>
      </c>
    </row>
    <row r="6014" spans="1:8" ht="10.5" customHeight="1" x14ac:dyDescent="0.25">
      <c r="A6014" s="2" t="s">
        <v>571</v>
      </c>
      <c r="B6014" s="2">
        <v>6081</v>
      </c>
      <c r="C6014" s="1" t="s">
        <v>4642</v>
      </c>
      <c r="D6014" s="2">
        <v>3</v>
      </c>
      <c r="E6014" s="2">
        <v>0</v>
      </c>
      <c r="F6014" s="2">
        <v>0</v>
      </c>
      <c r="G6014" s="6">
        <v>44512</v>
      </c>
      <c r="H6014" s="6">
        <v>44855</v>
      </c>
    </row>
    <row r="6015" spans="1:8" ht="10.5" customHeight="1" x14ac:dyDescent="0.25">
      <c r="A6015" s="2" t="s">
        <v>3250</v>
      </c>
      <c r="B6015" s="2">
        <v>6082</v>
      </c>
      <c r="C6015" s="1" t="s">
        <v>3302</v>
      </c>
      <c r="D6015" s="2">
        <v>6</v>
      </c>
      <c r="E6015" s="2">
        <v>0</v>
      </c>
      <c r="F6015" s="2">
        <v>0</v>
      </c>
      <c r="G6015" s="6">
        <v>44768</v>
      </c>
      <c r="H6015" s="6">
        <v>45533</v>
      </c>
    </row>
    <row r="6016" spans="1:8" ht="10.5" customHeight="1" x14ac:dyDescent="0.25">
      <c r="A6016" s="2" t="s">
        <v>1774</v>
      </c>
      <c r="B6016" s="2">
        <v>6083</v>
      </c>
      <c r="C6016" s="1" t="s">
        <v>1776</v>
      </c>
      <c r="D6016" s="2">
        <v>8</v>
      </c>
      <c r="E6016" s="2">
        <v>0</v>
      </c>
      <c r="F6016" s="2">
        <v>0</v>
      </c>
      <c r="G6016" s="6">
        <v>43599</v>
      </c>
      <c r="H6016" s="6">
        <v>43608</v>
      </c>
    </row>
    <row r="6017" spans="1:8" ht="10.5" customHeight="1" x14ac:dyDescent="0.25">
      <c r="A6017" s="2" t="s">
        <v>765</v>
      </c>
      <c r="B6017" s="2">
        <v>6084</v>
      </c>
      <c r="C6017" s="1" t="s">
        <v>5023</v>
      </c>
      <c r="D6017" s="2">
        <v>5</v>
      </c>
      <c r="E6017" s="2">
        <v>11</v>
      </c>
      <c r="F6017" s="2">
        <v>11</v>
      </c>
      <c r="G6017" s="6">
        <v>46029</v>
      </c>
      <c r="H6017" s="6">
        <v>46035</v>
      </c>
    </row>
    <row r="6018" spans="1:8" ht="10.5" customHeight="1" x14ac:dyDescent="0.25">
      <c r="A6018" s="2" t="s">
        <v>2972</v>
      </c>
      <c r="B6018" s="2">
        <v>6085</v>
      </c>
      <c r="C6018" s="1" t="s">
        <v>7602</v>
      </c>
      <c r="D6018" s="2">
        <v>4</v>
      </c>
      <c r="E6018" s="2">
        <v>0</v>
      </c>
      <c r="F6018" s="2">
        <v>0</v>
      </c>
      <c r="G6018" s="6">
        <v>43606</v>
      </c>
      <c r="H6018" s="6">
        <v>43605</v>
      </c>
    </row>
    <row r="6019" spans="1:8" ht="10.5" customHeight="1" x14ac:dyDescent="0.25">
      <c r="A6019" s="2" t="s">
        <v>1534</v>
      </c>
      <c r="B6019" s="2">
        <v>6086</v>
      </c>
      <c r="C6019" s="1" t="s">
        <v>5990</v>
      </c>
      <c r="D6019" s="2">
        <v>4</v>
      </c>
      <c r="E6019" s="2">
        <v>3</v>
      </c>
      <c r="F6019" s="2">
        <v>3</v>
      </c>
      <c r="G6019" s="6">
        <v>44775</v>
      </c>
      <c r="H6019" s="6">
        <v>43612</v>
      </c>
    </row>
    <row r="6020" spans="1:8" ht="10.5" customHeight="1" x14ac:dyDescent="0.25">
      <c r="A6020" s="3" t="str">
        <f>A6019</f>
        <v>0V6</v>
      </c>
      <c r="B6020" s="2">
        <v>6087</v>
      </c>
      <c r="C6020" s="1" t="s">
        <v>7936</v>
      </c>
      <c r="D6020" s="2">
        <v>4</v>
      </c>
      <c r="E6020" s="2">
        <v>0</v>
      </c>
      <c r="F6020" s="2">
        <v>0</v>
      </c>
      <c r="G6020" s="6">
        <v>43605</v>
      </c>
      <c r="H6020" s="6">
        <v>43619</v>
      </c>
    </row>
    <row r="6021" spans="1:8" ht="10.5" customHeight="1" x14ac:dyDescent="0.25">
      <c r="A6021" s="2" t="s">
        <v>3507</v>
      </c>
      <c r="B6021" s="2">
        <v>6088</v>
      </c>
      <c r="C6021" s="1" t="s">
        <v>9757</v>
      </c>
      <c r="D6021" s="2">
        <v>10</v>
      </c>
      <c r="E6021" s="2">
        <v>1</v>
      </c>
      <c r="F6021" s="2">
        <v>1</v>
      </c>
      <c r="G6021" s="6">
        <v>43605</v>
      </c>
    </row>
    <row r="6022" spans="1:8" ht="10.5" customHeight="1" x14ac:dyDescent="0.25">
      <c r="A6022" s="2" t="s">
        <v>3507</v>
      </c>
      <c r="B6022" s="2">
        <v>6089</v>
      </c>
      <c r="C6022" s="1" t="s">
        <v>9758</v>
      </c>
      <c r="D6022" s="2">
        <v>10</v>
      </c>
      <c r="E6022" s="2">
        <v>0</v>
      </c>
      <c r="F6022" s="2">
        <v>0</v>
      </c>
      <c r="G6022" s="6">
        <v>43605</v>
      </c>
      <c r="H6022" s="6">
        <v>43609</v>
      </c>
    </row>
    <row r="6023" spans="1:8" ht="10.5" customHeight="1" x14ac:dyDescent="0.25">
      <c r="A6023" s="2" t="s">
        <v>3507</v>
      </c>
      <c r="B6023" s="2">
        <v>6090</v>
      </c>
      <c r="C6023" s="1" t="s">
        <v>9759</v>
      </c>
      <c r="D6023" s="2">
        <v>10</v>
      </c>
      <c r="E6023" s="2">
        <v>0</v>
      </c>
      <c r="F6023" s="2">
        <v>0</v>
      </c>
      <c r="G6023" s="6">
        <v>43636</v>
      </c>
      <c r="H6023" s="6">
        <v>43701</v>
      </c>
    </row>
    <row r="6024" spans="1:8" ht="10.5" customHeight="1" x14ac:dyDescent="0.25">
      <c r="A6024" s="2" t="s">
        <v>291</v>
      </c>
      <c r="B6024" s="2">
        <v>6091</v>
      </c>
      <c r="C6024" s="1" t="s">
        <v>4225</v>
      </c>
      <c r="D6024" s="2">
        <v>4</v>
      </c>
      <c r="E6024" s="2">
        <v>0</v>
      </c>
      <c r="F6024" s="2">
        <v>0</v>
      </c>
      <c r="G6024" s="6">
        <v>43606</v>
      </c>
      <c r="H6024" s="6">
        <v>43608</v>
      </c>
    </row>
    <row r="6025" spans="1:8" ht="10.5" customHeight="1" x14ac:dyDescent="0.25">
      <c r="A6025" s="2" t="s">
        <v>291</v>
      </c>
      <c r="B6025" s="2">
        <v>6092</v>
      </c>
      <c r="C6025" s="1" t="s">
        <v>4226</v>
      </c>
      <c r="D6025" s="2">
        <v>4</v>
      </c>
      <c r="E6025" s="2">
        <v>0</v>
      </c>
      <c r="F6025" s="2">
        <v>0</v>
      </c>
      <c r="G6025" s="6">
        <v>43606</v>
      </c>
      <c r="H6025" s="6">
        <v>43608</v>
      </c>
    </row>
    <row r="6026" spans="1:8" ht="10.5" customHeight="1" x14ac:dyDescent="0.25">
      <c r="A6026" s="2" t="s">
        <v>3507</v>
      </c>
      <c r="B6026" s="2">
        <v>6093</v>
      </c>
      <c r="C6026" s="1" t="s">
        <v>9760</v>
      </c>
      <c r="D6026" s="2">
        <v>3</v>
      </c>
      <c r="E6026" s="2">
        <v>0</v>
      </c>
      <c r="F6026" s="2">
        <v>0</v>
      </c>
      <c r="G6026" s="6">
        <v>43607</v>
      </c>
      <c r="H6026" s="6">
        <v>43606</v>
      </c>
    </row>
    <row r="6027" spans="1:8" ht="10.5" customHeight="1" x14ac:dyDescent="0.25">
      <c r="A6027" s="2" t="s">
        <v>3358</v>
      </c>
      <c r="B6027" s="2">
        <v>6094</v>
      </c>
      <c r="C6027" s="1" t="s">
        <v>8915</v>
      </c>
      <c r="D6027" s="2">
        <v>4</v>
      </c>
      <c r="E6027" s="2">
        <v>0</v>
      </c>
      <c r="F6027" s="2">
        <v>0</v>
      </c>
      <c r="G6027" s="6">
        <v>43601</v>
      </c>
      <c r="H6027" s="6">
        <v>43602</v>
      </c>
    </row>
    <row r="6028" spans="1:8" ht="10.5" customHeight="1" x14ac:dyDescent="0.25">
      <c r="A6028" s="2" t="s">
        <v>3358</v>
      </c>
      <c r="B6028" s="2">
        <v>6095</v>
      </c>
      <c r="C6028" s="1" t="s">
        <v>8916</v>
      </c>
      <c r="D6028" s="2">
        <v>4</v>
      </c>
      <c r="E6028" s="2">
        <v>0</v>
      </c>
      <c r="F6028" s="2">
        <v>0</v>
      </c>
      <c r="G6028" s="6">
        <v>43601</v>
      </c>
      <c r="H6028" s="6">
        <v>43602</v>
      </c>
    </row>
    <row r="6029" spans="1:8" ht="10.5" customHeight="1" x14ac:dyDescent="0.25">
      <c r="A6029" s="2" t="s">
        <v>1592</v>
      </c>
      <c r="B6029" s="2">
        <v>6096</v>
      </c>
      <c r="C6029" s="1" t="s">
        <v>6134</v>
      </c>
      <c r="D6029" s="2">
        <v>4</v>
      </c>
      <c r="E6029" s="2">
        <v>0</v>
      </c>
      <c r="F6029" s="2">
        <v>0</v>
      </c>
      <c r="G6029" s="6">
        <v>45966</v>
      </c>
      <c r="H6029" s="6">
        <v>45980</v>
      </c>
    </row>
    <row r="6030" spans="1:8" ht="10.5" customHeight="1" x14ac:dyDescent="0.25">
      <c r="A6030" s="2" t="s">
        <v>403</v>
      </c>
      <c r="B6030" s="2">
        <v>6097</v>
      </c>
      <c r="C6030" s="1" t="s">
        <v>4370</v>
      </c>
      <c r="D6030" s="2">
        <v>4</v>
      </c>
      <c r="E6030" s="2">
        <v>0</v>
      </c>
      <c r="F6030" s="2">
        <v>0</v>
      </c>
      <c r="G6030" s="6">
        <v>43601</v>
      </c>
      <c r="H6030" s="6">
        <v>43605</v>
      </c>
    </row>
    <row r="6031" spans="1:8" ht="10.5" customHeight="1" x14ac:dyDescent="0.25">
      <c r="A6031" s="2" t="s">
        <v>2100</v>
      </c>
      <c r="B6031" s="2">
        <v>6098</v>
      </c>
      <c r="C6031" s="1" t="s">
        <v>6866</v>
      </c>
      <c r="D6031" s="2">
        <v>9</v>
      </c>
      <c r="E6031" s="2">
        <v>3</v>
      </c>
      <c r="F6031" s="2">
        <v>3</v>
      </c>
      <c r="G6031" s="6">
        <v>46027</v>
      </c>
      <c r="H6031" s="6">
        <v>46025</v>
      </c>
    </row>
    <row r="6032" spans="1:8" ht="10.5" customHeight="1" x14ac:dyDescent="0.25">
      <c r="A6032" s="2" t="s">
        <v>3507</v>
      </c>
      <c r="B6032" s="2">
        <v>6099</v>
      </c>
      <c r="C6032" s="1" t="s">
        <v>9761</v>
      </c>
      <c r="D6032" s="2">
        <v>10</v>
      </c>
      <c r="E6032" s="2">
        <v>0</v>
      </c>
      <c r="F6032" s="2">
        <v>0</v>
      </c>
      <c r="G6032" s="6">
        <v>43608</v>
      </c>
      <c r="H6032" s="6">
        <v>43615</v>
      </c>
    </row>
    <row r="6033" spans="1:8" ht="10.5" customHeight="1" x14ac:dyDescent="0.25">
      <c r="A6033" s="2" t="s">
        <v>3507</v>
      </c>
      <c r="B6033" s="2">
        <v>6100</v>
      </c>
      <c r="C6033" s="1" t="s">
        <v>9762</v>
      </c>
      <c r="D6033" s="2">
        <v>12</v>
      </c>
      <c r="E6033" s="2">
        <v>0</v>
      </c>
      <c r="F6033" s="2">
        <v>0</v>
      </c>
      <c r="G6033" s="6">
        <v>43606</v>
      </c>
      <c r="H6033" s="6">
        <v>43606</v>
      </c>
    </row>
    <row r="6034" spans="1:8" ht="10.5" customHeight="1" x14ac:dyDescent="0.25">
      <c r="A6034" s="2" t="s">
        <v>951</v>
      </c>
      <c r="B6034" s="2">
        <v>6101</v>
      </c>
      <c r="C6034" s="1" t="s">
        <v>954</v>
      </c>
      <c r="D6034" s="2">
        <v>14</v>
      </c>
      <c r="E6034" s="2">
        <v>0</v>
      </c>
      <c r="F6034" s="2">
        <v>0</v>
      </c>
      <c r="G6034" s="6">
        <v>45405</v>
      </c>
      <c r="H6034" s="6">
        <v>45734</v>
      </c>
    </row>
    <row r="6035" spans="1:8" ht="10.5" customHeight="1" x14ac:dyDescent="0.25">
      <c r="A6035" s="2" t="s">
        <v>951</v>
      </c>
      <c r="B6035" s="2">
        <v>6102</v>
      </c>
      <c r="C6035" s="1" t="s">
        <v>5256</v>
      </c>
      <c r="D6035" s="2">
        <v>6</v>
      </c>
      <c r="E6035" s="2">
        <v>0</v>
      </c>
      <c r="F6035" s="2">
        <v>0</v>
      </c>
      <c r="G6035" s="6">
        <v>43613</v>
      </c>
      <c r="H6035" s="6">
        <v>44608</v>
      </c>
    </row>
    <row r="6036" spans="1:8" ht="10.5" customHeight="1" x14ac:dyDescent="0.25">
      <c r="A6036" s="2" t="s">
        <v>1062</v>
      </c>
      <c r="B6036" s="2">
        <v>6103</v>
      </c>
      <c r="C6036" s="1" t="s">
        <v>1067</v>
      </c>
      <c r="D6036" s="2">
        <v>5</v>
      </c>
      <c r="E6036" s="2">
        <v>50</v>
      </c>
      <c r="F6036" s="2">
        <v>50</v>
      </c>
      <c r="G6036" s="6">
        <v>46014</v>
      </c>
      <c r="H6036" s="6">
        <v>46008</v>
      </c>
    </row>
    <row r="6037" spans="1:8" ht="10.5" customHeight="1" x14ac:dyDescent="0.25">
      <c r="A6037" s="2" t="s">
        <v>3507</v>
      </c>
      <c r="B6037" s="2">
        <v>6104</v>
      </c>
      <c r="C6037" s="1" t="s">
        <v>9763</v>
      </c>
      <c r="D6037" s="2">
        <v>6</v>
      </c>
      <c r="E6037" s="2">
        <v>0</v>
      </c>
      <c r="F6037" s="2">
        <v>0</v>
      </c>
      <c r="G6037" s="6">
        <v>43614</v>
      </c>
      <c r="H6037" s="6">
        <v>43614</v>
      </c>
    </row>
    <row r="6038" spans="1:8" ht="10.5" customHeight="1" x14ac:dyDescent="0.25">
      <c r="A6038" s="2" t="s">
        <v>3250</v>
      </c>
      <c r="B6038" s="2">
        <v>6105</v>
      </c>
      <c r="C6038" s="1" t="s">
        <v>8758</v>
      </c>
      <c r="D6038" s="2">
        <v>6</v>
      </c>
      <c r="E6038" s="2">
        <v>0</v>
      </c>
      <c r="F6038" s="2">
        <v>0</v>
      </c>
      <c r="G6038" s="6">
        <v>45940</v>
      </c>
      <c r="H6038" s="6">
        <v>45940</v>
      </c>
    </row>
    <row r="6039" spans="1:8" ht="10.5" customHeight="1" x14ac:dyDescent="0.25">
      <c r="A6039" s="2" t="s">
        <v>3507</v>
      </c>
      <c r="B6039" s="2">
        <v>6106</v>
      </c>
      <c r="C6039" s="1" t="s">
        <v>9764</v>
      </c>
      <c r="D6039" s="2">
        <v>6</v>
      </c>
      <c r="E6039" s="2">
        <v>0</v>
      </c>
      <c r="F6039" s="2">
        <v>0</v>
      </c>
      <c r="G6039" s="6">
        <v>45215</v>
      </c>
      <c r="H6039" s="6">
        <v>45215</v>
      </c>
    </row>
    <row r="6040" spans="1:8" ht="10.5" customHeight="1" x14ac:dyDescent="0.25">
      <c r="A6040" s="2" t="s">
        <v>3442</v>
      </c>
      <c r="B6040" s="2">
        <v>6107</v>
      </c>
      <c r="C6040" s="1" t="s">
        <v>9139</v>
      </c>
      <c r="D6040" s="2">
        <v>6</v>
      </c>
      <c r="E6040" s="2">
        <v>0</v>
      </c>
      <c r="F6040" s="2">
        <v>0</v>
      </c>
      <c r="G6040" s="6">
        <v>44239</v>
      </c>
      <c r="H6040" s="6">
        <v>44250</v>
      </c>
    </row>
    <row r="6041" spans="1:8" ht="10.5" customHeight="1" x14ac:dyDescent="0.25">
      <c r="A6041" s="2" t="s">
        <v>730</v>
      </c>
      <c r="B6041" s="2">
        <v>6108</v>
      </c>
      <c r="C6041" s="1" t="s">
        <v>4887</v>
      </c>
      <c r="D6041" s="2">
        <v>11</v>
      </c>
      <c r="E6041" s="2">
        <v>7</v>
      </c>
      <c r="F6041" s="2">
        <v>7</v>
      </c>
      <c r="G6041" s="6">
        <v>44851</v>
      </c>
      <c r="H6041" s="6">
        <v>45033</v>
      </c>
    </row>
    <row r="6042" spans="1:8" ht="10.5" customHeight="1" x14ac:dyDescent="0.25">
      <c r="A6042" s="2" t="s">
        <v>3507</v>
      </c>
      <c r="B6042" s="2">
        <v>6109</v>
      </c>
      <c r="C6042" s="1" t="s">
        <v>9765</v>
      </c>
      <c r="D6042" s="2">
        <v>7</v>
      </c>
      <c r="E6042" s="2">
        <v>0</v>
      </c>
      <c r="F6042" s="2">
        <v>0</v>
      </c>
      <c r="G6042" s="6">
        <v>43811</v>
      </c>
      <c r="H6042" s="6">
        <v>44267</v>
      </c>
    </row>
    <row r="6043" spans="1:8" ht="10.5" customHeight="1" x14ac:dyDescent="0.25">
      <c r="A6043" s="2" t="s">
        <v>251</v>
      </c>
      <c r="B6043" s="2">
        <v>6110</v>
      </c>
      <c r="C6043" s="1" t="s">
        <v>4164</v>
      </c>
      <c r="D6043" s="2">
        <v>2</v>
      </c>
      <c r="E6043" s="2">
        <v>15</v>
      </c>
      <c r="F6043" s="2">
        <v>15</v>
      </c>
      <c r="G6043" s="6">
        <v>45989</v>
      </c>
      <c r="H6043" s="6">
        <v>46004</v>
      </c>
    </row>
    <row r="6044" spans="1:8" ht="10.5" customHeight="1" x14ac:dyDescent="0.25">
      <c r="A6044" s="2" t="s">
        <v>3507</v>
      </c>
      <c r="B6044" s="2">
        <v>6111</v>
      </c>
      <c r="C6044" s="1" t="s">
        <v>9766</v>
      </c>
      <c r="D6044" s="2">
        <v>4</v>
      </c>
      <c r="E6044" s="2">
        <v>0</v>
      </c>
      <c r="F6044" s="2">
        <v>0</v>
      </c>
      <c r="G6044" s="6">
        <v>43612</v>
      </c>
      <c r="H6044" s="6">
        <v>43827</v>
      </c>
    </row>
    <row r="6045" spans="1:8" ht="10.5" customHeight="1" x14ac:dyDescent="0.25">
      <c r="A6045" s="2" t="s">
        <v>3507</v>
      </c>
      <c r="B6045" s="2">
        <v>6112</v>
      </c>
      <c r="C6045" s="1" t="s">
        <v>9767</v>
      </c>
      <c r="D6045" s="2">
        <v>4</v>
      </c>
      <c r="E6045" s="2">
        <v>4</v>
      </c>
      <c r="F6045" s="2">
        <v>4</v>
      </c>
      <c r="G6045" s="6">
        <v>43612</v>
      </c>
    </row>
    <row r="6046" spans="1:8" ht="10.5" customHeight="1" x14ac:dyDescent="0.25">
      <c r="A6046" s="2" t="s">
        <v>3507</v>
      </c>
      <c r="B6046" s="2">
        <v>6113</v>
      </c>
      <c r="C6046" s="1" t="s">
        <v>9768</v>
      </c>
      <c r="D6046" s="2">
        <v>4</v>
      </c>
      <c r="E6046" s="2">
        <v>8</v>
      </c>
      <c r="F6046" s="2">
        <v>8</v>
      </c>
      <c r="G6046" s="6">
        <v>43612</v>
      </c>
    </row>
    <row r="6047" spans="1:8" ht="10.5" customHeight="1" x14ac:dyDescent="0.25">
      <c r="A6047" s="2" t="s">
        <v>3507</v>
      </c>
      <c r="B6047" s="2">
        <v>6114</v>
      </c>
      <c r="C6047" s="1" t="s">
        <v>9769</v>
      </c>
      <c r="D6047" s="2">
        <v>4</v>
      </c>
      <c r="E6047" s="2">
        <v>0</v>
      </c>
      <c r="F6047" s="2">
        <v>0</v>
      </c>
      <c r="G6047" s="6">
        <v>43612</v>
      </c>
      <c r="H6047" s="6">
        <v>44867</v>
      </c>
    </row>
    <row r="6048" spans="1:8" ht="10.5" customHeight="1" x14ac:dyDescent="0.25">
      <c r="A6048" s="2" t="s">
        <v>3507</v>
      </c>
      <c r="B6048" s="2">
        <v>6115</v>
      </c>
      <c r="C6048" s="1" t="s">
        <v>9770</v>
      </c>
      <c r="D6048" s="2">
        <v>14</v>
      </c>
      <c r="E6048" s="2">
        <v>2</v>
      </c>
      <c r="F6048" s="2">
        <v>2</v>
      </c>
      <c r="G6048" s="6">
        <v>45776</v>
      </c>
      <c r="H6048" s="6">
        <v>45545</v>
      </c>
    </row>
    <row r="6049" spans="1:8" ht="10.5" customHeight="1" x14ac:dyDescent="0.25">
      <c r="A6049" s="2" t="s">
        <v>3507</v>
      </c>
      <c r="B6049" s="2">
        <v>6116</v>
      </c>
      <c r="C6049" s="1" t="s">
        <v>9771</v>
      </c>
      <c r="D6049" s="2">
        <v>14</v>
      </c>
      <c r="E6049" s="2">
        <v>0</v>
      </c>
      <c r="F6049" s="2">
        <v>0</v>
      </c>
      <c r="G6049" s="6">
        <v>43619</v>
      </c>
      <c r="H6049" s="6">
        <v>43627</v>
      </c>
    </row>
    <row r="6050" spans="1:8" ht="10.5" customHeight="1" x14ac:dyDescent="0.25">
      <c r="A6050" s="2" t="s">
        <v>3507</v>
      </c>
      <c r="B6050" s="2">
        <v>6117</v>
      </c>
      <c r="C6050" s="1" t="s">
        <v>9772</v>
      </c>
      <c r="D6050" s="2">
        <v>7</v>
      </c>
      <c r="E6050" s="2">
        <v>0</v>
      </c>
      <c r="F6050" s="2">
        <v>0</v>
      </c>
      <c r="G6050" s="6">
        <v>43623</v>
      </c>
      <c r="H6050" s="6">
        <v>43623</v>
      </c>
    </row>
    <row r="6051" spans="1:8" ht="10.5" customHeight="1" x14ac:dyDescent="0.25">
      <c r="A6051" s="2" t="s">
        <v>2263</v>
      </c>
      <c r="B6051" s="2">
        <v>6118</v>
      </c>
      <c r="C6051" s="1" t="s">
        <v>7074</v>
      </c>
      <c r="D6051" s="2">
        <v>24</v>
      </c>
      <c r="E6051" s="2">
        <v>3</v>
      </c>
      <c r="F6051" s="2">
        <v>3</v>
      </c>
      <c r="G6051" s="6">
        <v>43633</v>
      </c>
      <c r="H6051" s="6">
        <v>45605</v>
      </c>
    </row>
    <row r="6052" spans="1:8" ht="10.5" customHeight="1" x14ac:dyDescent="0.25">
      <c r="A6052" s="2" t="s">
        <v>3250</v>
      </c>
      <c r="B6052" s="2">
        <v>6119</v>
      </c>
      <c r="C6052" s="1" t="s">
        <v>8759</v>
      </c>
      <c r="D6052" s="2">
        <v>6</v>
      </c>
      <c r="E6052" s="2">
        <v>0</v>
      </c>
      <c r="F6052" s="2">
        <v>0</v>
      </c>
      <c r="G6052" s="6">
        <v>43626</v>
      </c>
      <c r="H6052" s="6">
        <v>45306</v>
      </c>
    </row>
    <row r="6053" spans="1:8" ht="10.5" customHeight="1" x14ac:dyDescent="0.25">
      <c r="A6053" s="2" t="s">
        <v>1683</v>
      </c>
      <c r="B6053" s="2">
        <v>6120</v>
      </c>
      <c r="C6053" s="1" t="s">
        <v>6248</v>
      </c>
      <c r="D6053" s="2">
        <v>23</v>
      </c>
      <c r="E6053" s="2">
        <v>0</v>
      </c>
      <c r="F6053" s="2">
        <v>0</v>
      </c>
      <c r="G6053" s="6">
        <v>43627</v>
      </c>
      <c r="H6053" s="6">
        <v>44466</v>
      </c>
    </row>
    <row r="6054" spans="1:8" ht="10.5" customHeight="1" x14ac:dyDescent="0.25">
      <c r="A6054" s="2" t="s">
        <v>1603</v>
      </c>
      <c r="B6054" s="2">
        <v>6121</v>
      </c>
      <c r="C6054" s="1" t="s">
        <v>6154</v>
      </c>
      <c r="D6054" s="2">
        <v>6</v>
      </c>
      <c r="E6054" s="2">
        <v>12</v>
      </c>
      <c r="F6054" s="2">
        <v>12</v>
      </c>
      <c r="G6054" s="6">
        <v>43627</v>
      </c>
      <c r="H6054" s="6">
        <v>43634</v>
      </c>
    </row>
    <row r="6055" spans="1:8" ht="10.5" customHeight="1" x14ac:dyDescent="0.25">
      <c r="A6055" s="2" t="s">
        <v>2824</v>
      </c>
      <c r="B6055" s="2">
        <v>6122</v>
      </c>
      <c r="C6055" s="1" t="s">
        <v>7464</v>
      </c>
      <c r="D6055" s="2">
        <v>6</v>
      </c>
      <c r="E6055" s="2">
        <v>0</v>
      </c>
      <c r="F6055" s="2">
        <v>0</v>
      </c>
      <c r="G6055" s="6">
        <v>43628</v>
      </c>
      <c r="H6055" s="6">
        <v>43631</v>
      </c>
    </row>
    <row r="6056" spans="1:8" ht="10.5" customHeight="1" x14ac:dyDescent="0.25">
      <c r="A6056" s="2" t="s">
        <v>3787</v>
      </c>
      <c r="B6056" s="2">
        <v>6123</v>
      </c>
      <c r="C6056" s="1" t="s">
        <v>10431</v>
      </c>
      <c r="D6056" s="2">
        <v>6</v>
      </c>
      <c r="E6056" s="2">
        <v>0</v>
      </c>
      <c r="F6056" s="2">
        <v>0</v>
      </c>
      <c r="G6056" s="6">
        <v>43628</v>
      </c>
      <c r="H6056" s="6">
        <v>43631</v>
      </c>
    </row>
    <row r="6057" spans="1:8" ht="10.5" customHeight="1" x14ac:dyDescent="0.25">
      <c r="A6057" s="3" t="str">
        <f>A6056</f>
        <v>WWW</v>
      </c>
      <c r="B6057" s="2">
        <v>6124</v>
      </c>
      <c r="C6057" s="1" t="s">
        <v>7938</v>
      </c>
      <c r="D6057" s="2">
        <v>9</v>
      </c>
      <c r="E6057" s="2">
        <v>0</v>
      </c>
      <c r="F6057" s="2">
        <v>0</v>
      </c>
      <c r="G6057" s="6">
        <v>43629</v>
      </c>
      <c r="H6057" s="6">
        <v>43644</v>
      </c>
    </row>
    <row r="6058" spans="1:8" ht="10.5" customHeight="1" x14ac:dyDescent="0.25">
      <c r="A6058" s="2" t="s">
        <v>2093</v>
      </c>
      <c r="B6058" s="2">
        <v>6125</v>
      </c>
      <c r="C6058" s="1" t="s">
        <v>6850</v>
      </c>
      <c r="D6058" s="2">
        <v>9</v>
      </c>
      <c r="E6058" s="2">
        <v>0</v>
      </c>
      <c r="F6058" s="2">
        <v>0</v>
      </c>
      <c r="G6058" s="6">
        <v>44118</v>
      </c>
      <c r="H6058" s="6">
        <v>44865</v>
      </c>
    </row>
    <row r="6059" spans="1:8" ht="10.5" customHeight="1" x14ac:dyDescent="0.25">
      <c r="A6059" s="2" t="s">
        <v>2093</v>
      </c>
      <c r="B6059" s="2">
        <v>6126</v>
      </c>
      <c r="C6059" s="1" t="s">
        <v>6851</v>
      </c>
      <c r="D6059" s="2">
        <v>9</v>
      </c>
      <c r="E6059" s="2">
        <v>0</v>
      </c>
      <c r="F6059" s="2">
        <v>0</v>
      </c>
      <c r="G6059" s="6">
        <v>45126</v>
      </c>
      <c r="H6059" s="6">
        <v>45126</v>
      </c>
    </row>
    <row r="6060" spans="1:8" ht="10.5" customHeight="1" x14ac:dyDescent="0.25">
      <c r="A6060" s="2" t="s">
        <v>1416</v>
      </c>
      <c r="B6060" s="2">
        <v>6127</v>
      </c>
      <c r="C6060" s="1" t="s">
        <v>5717</v>
      </c>
      <c r="D6060" s="2">
        <v>5</v>
      </c>
      <c r="E6060" s="2">
        <v>0</v>
      </c>
      <c r="F6060" s="2">
        <v>0</v>
      </c>
      <c r="G6060" s="6">
        <v>43630</v>
      </c>
      <c r="H6060" s="6">
        <v>44588</v>
      </c>
    </row>
    <row r="6061" spans="1:8" ht="10.5" customHeight="1" x14ac:dyDescent="0.25">
      <c r="A6061" s="2" t="s">
        <v>3406</v>
      </c>
      <c r="B6061" s="2">
        <v>6128</v>
      </c>
      <c r="C6061" s="1" t="s">
        <v>9008</v>
      </c>
      <c r="D6061" s="2">
        <v>14</v>
      </c>
      <c r="E6061" s="2">
        <v>0</v>
      </c>
      <c r="F6061" s="2">
        <v>0</v>
      </c>
      <c r="G6061" s="6">
        <v>43630</v>
      </c>
      <c r="H6061" s="6">
        <v>45147</v>
      </c>
    </row>
    <row r="6062" spans="1:8" ht="10.5" customHeight="1" x14ac:dyDescent="0.25">
      <c r="A6062" s="2" t="s">
        <v>1074</v>
      </c>
      <c r="B6062" s="2">
        <v>6129</v>
      </c>
      <c r="C6062" s="1" t="s">
        <v>1079</v>
      </c>
      <c r="D6062" s="2">
        <v>5</v>
      </c>
      <c r="E6062" s="2">
        <v>0</v>
      </c>
      <c r="F6062" s="2">
        <v>0</v>
      </c>
      <c r="G6062" s="6">
        <v>43630</v>
      </c>
      <c r="H6062" s="6">
        <v>45643</v>
      </c>
    </row>
    <row r="6063" spans="1:8" ht="10.5" customHeight="1" x14ac:dyDescent="0.25">
      <c r="A6063" s="2" t="s">
        <v>3507</v>
      </c>
      <c r="B6063" s="2">
        <v>6130</v>
      </c>
      <c r="C6063" s="1" t="s">
        <v>9773</v>
      </c>
      <c r="D6063" s="2">
        <v>5</v>
      </c>
      <c r="E6063" s="2">
        <v>0</v>
      </c>
      <c r="F6063" s="2">
        <v>0</v>
      </c>
      <c r="G6063" s="6">
        <v>43635</v>
      </c>
      <c r="H6063" s="6">
        <v>43637</v>
      </c>
    </row>
    <row r="6064" spans="1:8" ht="10.5" customHeight="1" x14ac:dyDescent="0.25">
      <c r="A6064" s="2" t="s">
        <v>2391</v>
      </c>
      <c r="B6064" s="2">
        <v>6131</v>
      </c>
      <c r="C6064" s="1" t="s">
        <v>7179</v>
      </c>
      <c r="D6064" s="2">
        <v>5</v>
      </c>
      <c r="E6064" s="2">
        <v>0</v>
      </c>
      <c r="F6064" s="2">
        <v>0</v>
      </c>
      <c r="G6064" s="6">
        <v>43633</v>
      </c>
      <c r="H6064" s="6">
        <v>44827</v>
      </c>
    </row>
    <row r="6065" spans="1:8" ht="10.5" customHeight="1" x14ac:dyDescent="0.25">
      <c r="A6065" s="2" t="s">
        <v>2391</v>
      </c>
      <c r="B6065" s="2">
        <v>6132</v>
      </c>
      <c r="C6065" s="1" t="s">
        <v>7180</v>
      </c>
      <c r="D6065" s="2">
        <v>5</v>
      </c>
      <c r="E6065" s="2">
        <v>0</v>
      </c>
      <c r="F6065" s="2">
        <v>0</v>
      </c>
      <c r="G6065" s="6">
        <v>43997</v>
      </c>
      <c r="H6065" s="6">
        <v>44827</v>
      </c>
    </row>
    <row r="6066" spans="1:8" ht="10.5" customHeight="1" x14ac:dyDescent="0.25">
      <c r="A6066" s="2" t="s">
        <v>3380</v>
      </c>
      <c r="B6066" s="2">
        <v>6133</v>
      </c>
      <c r="C6066" s="1" t="s">
        <v>8964</v>
      </c>
      <c r="D6066" s="2">
        <v>5</v>
      </c>
      <c r="E6066" s="2">
        <v>1</v>
      </c>
      <c r="F6066" s="2">
        <v>1</v>
      </c>
      <c r="G6066" s="6">
        <v>43637</v>
      </c>
    </row>
    <row r="6067" spans="1:8" ht="10.5" customHeight="1" x14ac:dyDescent="0.25">
      <c r="A6067" s="2" t="s">
        <v>196</v>
      </c>
      <c r="B6067" s="2">
        <v>6134</v>
      </c>
      <c r="C6067" s="1" t="s">
        <v>4123</v>
      </c>
      <c r="D6067" s="2">
        <v>4</v>
      </c>
      <c r="E6067" s="2">
        <v>1</v>
      </c>
      <c r="F6067" s="2">
        <v>1</v>
      </c>
      <c r="G6067" s="6">
        <v>43637</v>
      </c>
      <c r="H6067" s="6">
        <v>43637</v>
      </c>
    </row>
    <row r="6068" spans="1:8" ht="10.5" customHeight="1" x14ac:dyDescent="0.25">
      <c r="A6068" s="2" t="s">
        <v>3507</v>
      </c>
      <c r="B6068" s="2">
        <v>6135</v>
      </c>
      <c r="C6068" s="1" t="s">
        <v>9774</v>
      </c>
      <c r="D6068" s="2">
        <v>5</v>
      </c>
      <c r="E6068" s="2">
        <v>0</v>
      </c>
      <c r="F6068" s="2">
        <v>0</v>
      </c>
      <c r="G6068" s="6">
        <v>43641</v>
      </c>
      <c r="H6068" s="6">
        <v>41815</v>
      </c>
    </row>
    <row r="6069" spans="1:8" ht="10.5" customHeight="1" x14ac:dyDescent="0.25">
      <c r="A6069" s="2" t="s">
        <v>3507</v>
      </c>
      <c r="B6069" s="2">
        <v>6136</v>
      </c>
      <c r="C6069" s="1" t="s">
        <v>9775</v>
      </c>
      <c r="D6069" s="2">
        <v>10</v>
      </c>
      <c r="E6069" s="2">
        <v>0</v>
      </c>
      <c r="F6069" s="2">
        <v>0</v>
      </c>
      <c r="G6069" s="6">
        <v>43644</v>
      </c>
      <c r="H6069" s="6">
        <v>43651</v>
      </c>
    </row>
    <row r="6070" spans="1:8" ht="10.5" customHeight="1" x14ac:dyDescent="0.25">
      <c r="A6070" s="2" t="s">
        <v>2210</v>
      </c>
      <c r="B6070" s="2">
        <v>6137</v>
      </c>
      <c r="C6070" s="1" t="s">
        <v>7026</v>
      </c>
      <c r="D6070" s="2">
        <v>10</v>
      </c>
      <c r="E6070" s="2">
        <v>8</v>
      </c>
      <c r="F6070" s="2">
        <v>8</v>
      </c>
      <c r="G6070" s="6">
        <v>43636</v>
      </c>
      <c r="H6070" s="6">
        <v>43827</v>
      </c>
    </row>
    <row r="6071" spans="1:8" ht="10.5" customHeight="1" x14ac:dyDescent="0.25">
      <c r="A6071" s="2" t="s">
        <v>3507</v>
      </c>
      <c r="B6071" s="2">
        <v>6138</v>
      </c>
      <c r="C6071" s="1" t="s">
        <v>9776</v>
      </c>
      <c r="D6071" s="2">
        <v>10</v>
      </c>
      <c r="E6071" s="2">
        <v>0</v>
      </c>
      <c r="F6071" s="2">
        <v>0</v>
      </c>
      <c r="G6071" s="6">
        <v>43636</v>
      </c>
      <c r="H6071" s="6">
        <v>43829</v>
      </c>
    </row>
    <row r="6072" spans="1:8" ht="10.5" customHeight="1" x14ac:dyDescent="0.25">
      <c r="A6072" s="2" t="s">
        <v>3359</v>
      </c>
      <c r="B6072" s="2">
        <v>6139</v>
      </c>
      <c r="C6072" s="1" t="s">
        <v>8917</v>
      </c>
      <c r="D6072" s="2">
        <v>4</v>
      </c>
      <c r="E6072" s="2">
        <v>1</v>
      </c>
      <c r="F6072" s="2">
        <v>1</v>
      </c>
      <c r="G6072" s="6">
        <v>43648</v>
      </c>
    </row>
    <row r="6073" spans="1:8" ht="10.5" customHeight="1" x14ac:dyDescent="0.25">
      <c r="A6073" s="2" t="s">
        <v>3359</v>
      </c>
      <c r="B6073" s="2">
        <v>6140</v>
      </c>
      <c r="C6073" s="1" t="s">
        <v>8918</v>
      </c>
      <c r="D6073" s="2">
        <v>4</v>
      </c>
      <c r="E6073" s="2">
        <v>0</v>
      </c>
      <c r="F6073" s="2">
        <v>0</v>
      </c>
      <c r="G6073" s="6">
        <v>43648</v>
      </c>
      <c r="H6073" s="6">
        <v>45607</v>
      </c>
    </row>
    <row r="6074" spans="1:8" ht="10.5" customHeight="1" x14ac:dyDescent="0.25">
      <c r="A6074" s="2" t="s">
        <v>3407</v>
      </c>
      <c r="B6074" s="2">
        <v>6141</v>
      </c>
      <c r="C6074" s="1" t="s">
        <v>9017</v>
      </c>
      <c r="D6074" s="2">
        <v>14</v>
      </c>
      <c r="E6074" s="2">
        <v>0</v>
      </c>
      <c r="F6074" s="2">
        <v>0</v>
      </c>
      <c r="G6074" s="6">
        <v>45776</v>
      </c>
      <c r="H6074" s="6">
        <v>45923</v>
      </c>
    </row>
    <row r="6075" spans="1:8" ht="10.5" customHeight="1" x14ac:dyDescent="0.25">
      <c r="A6075" s="2" t="s">
        <v>3407</v>
      </c>
      <c r="B6075" s="2">
        <v>6142</v>
      </c>
      <c r="C6075" s="1" t="s">
        <v>9018</v>
      </c>
      <c r="D6075" s="2">
        <v>14</v>
      </c>
      <c r="E6075" s="2">
        <v>0</v>
      </c>
      <c r="F6075" s="2">
        <v>0</v>
      </c>
      <c r="G6075" s="6">
        <v>45776</v>
      </c>
      <c r="H6075" s="6">
        <v>45923</v>
      </c>
    </row>
    <row r="6076" spans="1:8" ht="10.5" customHeight="1" x14ac:dyDescent="0.25">
      <c r="A6076" s="2" t="s">
        <v>2003</v>
      </c>
      <c r="B6076" s="2">
        <v>6143</v>
      </c>
      <c r="C6076" s="1" t="s">
        <v>6691</v>
      </c>
      <c r="D6076" s="2">
        <v>5</v>
      </c>
      <c r="E6076" s="2">
        <v>0</v>
      </c>
      <c r="F6076" s="2">
        <v>0</v>
      </c>
      <c r="G6076" s="6">
        <v>43632</v>
      </c>
      <c r="H6076" s="6">
        <v>45604</v>
      </c>
    </row>
    <row r="6077" spans="1:8" ht="10.5" customHeight="1" x14ac:dyDescent="0.25">
      <c r="A6077" s="2" t="s">
        <v>3507</v>
      </c>
      <c r="B6077" s="2">
        <v>6144</v>
      </c>
      <c r="C6077" s="1" t="s">
        <v>9777</v>
      </c>
      <c r="D6077" s="2">
        <v>5</v>
      </c>
      <c r="E6077" s="2">
        <v>3</v>
      </c>
      <c r="F6077" s="2">
        <v>3</v>
      </c>
      <c r="G6077" s="6">
        <v>43632</v>
      </c>
      <c r="H6077" s="6">
        <v>43864</v>
      </c>
    </row>
    <row r="6078" spans="1:8" ht="10.5" customHeight="1" x14ac:dyDescent="0.25">
      <c r="A6078" s="2" t="s">
        <v>1426</v>
      </c>
      <c r="B6078" s="2">
        <v>6145</v>
      </c>
      <c r="C6078" s="1" t="s">
        <v>5758</v>
      </c>
      <c r="D6078" s="2">
        <v>5</v>
      </c>
      <c r="E6078" s="2">
        <v>0</v>
      </c>
      <c r="F6078" s="2">
        <v>0</v>
      </c>
      <c r="G6078" s="6">
        <v>43632</v>
      </c>
      <c r="H6078" s="6">
        <v>44721</v>
      </c>
    </row>
    <row r="6079" spans="1:8" ht="10.5" customHeight="1" x14ac:dyDescent="0.25">
      <c r="A6079" s="2" t="s">
        <v>1398</v>
      </c>
      <c r="B6079" s="2">
        <v>6146</v>
      </c>
      <c r="C6079" s="1" t="s">
        <v>5644</v>
      </c>
      <c r="D6079" s="2">
        <v>5</v>
      </c>
      <c r="E6079" s="2">
        <v>1</v>
      </c>
      <c r="F6079" s="2">
        <v>1</v>
      </c>
      <c r="G6079" s="6">
        <v>45945</v>
      </c>
      <c r="H6079" s="6">
        <v>45943</v>
      </c>
    </row>
    <row r="6080" spans="1:8" ht="10.5" customHeight="1" x14ac:dyDescent="0.25">
      <c r="A6080" s="2" t="s">
        <v>3250</v>
      </c>
      <c r="B6080" s="2">
        <v>6147</v>
      </c>
      <c r="C6080" s="1" t="s">
        <v>8760</v>
      </c>
      <c r="D6080" s="2">
        <v>6</v>
      </c>
      <c r="E6080" s="2">
        <v>0</v>
      </c>
      <c r="F6080" s="2">
        <v>0</v>
      </c>
      <c r="G6080" s="6">
        <v>45010</v>
      </c>
      <c r="H6080" s="6">
        <v>45061</v>
      </c>
    </row>
    <row r="6081" spans="1:8" ht="10.5" customHeight="1" x14ac:dyDescent="0.25">
      <c r="A6081" s="2" t="s">
        <v>3787</v>
      </c>
      <c r="B6081" s="2">
        <v>6148</v>
      </c>
      <c r="C6081" s="1" t="s">
        <v>10432</v>
      </c>
      <c r="D6081" s="2">
        <v>6</v>
      </c>
      <c r="E6081" s="2">
        <v>0</v>
      </c>
      <c r="F6081" s="2">
        <v>0</v>
      </c>
      <c r="G6081" s="6">
        <v>43633</v>
      </c>
      <c r="H6081" s="6">
        <v>45598</v>
      </c>
    </row>
    <row r="6082" spans="1:8" ht="10.5" customHeight="1" x14ac:dyDescent="0.25">
      <c r="A6082" s="2" t="s">
        <v>3787</v>
      </c>
      <c r="B6082" s="2">
        <v>6149</v>
      </c>
      <c r="C6082" s="1" t="s">
        <v>10433</v>
      </c>
      <c r="D6082" s="2">
        <v>6</v>
      </c>
      <c r="E6082" s="2">
        <v>0</v>
      </c>
      <c r="F6082" s="2">
        <v>0</v>
      </c>
      <c r="G6082" s="6">
        <v>43633</v>
      </c>
      <c r="H6082" s="6">
        <v>45598</v>
      </c>
    </row>
    <row r="6083" spans="1:8" ht="10.5" customHeight="1" x14ac:dyDescent="0.25">
      <c r="A6083" s="2" t="s">
        <v>3787</v>
      </c>
      <c r="B6083" s="2">
        <v>6150</v>
      </c>
      <c r="C6083" s="1" t="s">
        <v>10434</v>
      </c>
      <c r="D6083" s="2">
        <v>6</v>
      </c>
      <c r="E6083" s="2">
        <v>0</v>
      </c>
      <c r="F6083" s="2">
        <v>0</v>
      </c>
      <c r="G6083" s="6">
        <v>45832</v>
      </c>
      <c r="H6083" s="6">
        <v>45839</v>
      </c>
    </row>
    <row r="6084" spans="1:8" ht="10.5" customHeight="1" x14ac:dyDescent="0.25">
      <c r="A6084" s="2" t="s">
        <v>3787</v>
      </c>
      <c r="B6084" s="2">
        <v>6151</v>
      </c>
      <c r="C6084" s="1" t="s">
        <v>10435</v>
      </c>
      <c r="D6084" s="2">
        <v>6</v>
      </c>
      <c r="E6084" s="2">
        <v>0</v>
      </c>
      <c r="F6084" s="2">
        <v>0</v>
      </c>
      <c r="G6084" s="6">
        <v>43633</v>
      </c>
      <c r="H6084" s="6">
        <v>45598</v>
      </c>
    </row>
    <row r="6085" spans="1:8" ht="10.5" customHeight="1" x14ac:dyDescent="0.25">
      <c r="A6085" s="2" t="s">
        <v>3787</v>
      </c>
      <c r="B6085" s="2">
        <v>6152</v>
      </c>
      <c r="C6085" s="1" t="s">
        <v>10436</v>
      </c>
      <c r="D6085" s="2">
        <v>6</v>
      </c>
      <c r="E6085" s="2">
        <v>0</v>
      </c>
      <c r="F6085" s="2">
        <v>0</v>
      </c>
      <c r="G6085" s="6">
        <v>44413</v>
      </c>
      <c r="H6085" s="6">
        <v>45598</v>
      </c>
    </row>
    <row r="6086" spans="1:8" ht="10.5" customHeight="1" x14ac:dyDescent="0.25">
      <c r="A6086" s="2" t="s">
        <v>3787</v>
      </c>
      <c r="B6086" s="2">
        <v>6153</v>
      </c>
      <c r="C6086" s="1" t="s">
        <v>10437</v>
      </c>
      <c r="D6086" s="2">
        <v>6</v>
      </c>
      <c r="E6086" s="2">
        <v>0</v>
      </c>
      <c r="F6086" s="2">
        <v>0</v>
      </c>
      <c r="G6086" s="6">
        <v>44413</v>
      </c>
      <c r="H6086" s="6">
        <v>45598</v>
      </c>
    </row>
    <row r="6087" spans="1:8" ht="10.5" customHeight="1" x14ac:dyDescent="0.25">
      <c r="A6087" s="2" t="s">
        <v>3401</v>
      </c>
      <c r="B6087" s="2">
        <v>6154</v>
      </c>
      <c r="C6087" s="1" t="s">
        <v>8990</v>
      </c>
      <c r="D6087" s="2">
        <v>10</v>
      </c>
      <c r="E6087" s="2">
        <v>0</v>
      </c>
      <c r="F6087" s="2">
        <v>0</v>
      </c>
      <c r="G6087" s="6">
        <v>43650</v>
      </c>
      <c r="H6087" s="6">
        <v>43649</v>
      </c>
    </row>
    <row r="6088" spans="1:8" ht="10.5" customHeight="1" x14ac:dyDescent="0.25">
      <c r="A6088" s="2" t="s">
        <v>1629</v>
      </c>
      <c r="B6088" s="2">
        <v>6155</v>
      </c>
      <c r="C6088" s="1" t="s">
        <v>6201</v>
      </c>
      <c r="D6088" s="2">
        <v>10</v>
      </c>
      <c r="E6088" s="2">
        <v>2</v>
      </c>
      <c r="F6088" s="2">
        <v>2</v>
      </c>
      <c r="G6088" s="6">
        <v>43647</v>
      </c>
      <c r="H6088" s="6">
        <v>43649</v>
      </c>
    </row>
    <row r="6089" spans="1:8" ht="10.5" customHeight="1" x14ac:dyDescent="0.25">
      <c r="A6089" s="2" t="s">
        <v>1629</v>
      </c>
      <c r="B6089" s="2">
        <v>6156</v>
      </c>
      <c r="C6089" s="1" t="s">
        <v>6202</v>
      </c>
      <c r="D6089" s="2">
        <v>10</v>
      </c>
      <c r="E6089" s="2">
        <v>0</v>
      </c>
      <c r="F6089" s="2">
        <v>0</v>
      </c>
      <c r="G6089" s="6">
        <v>43647</v>
      </c>
      <c r="H6089" s="6">
        <v>43649</v>
      </c>
    </row>
    <row r="6090" spans="1:8" ht="10.5" customHeight="1" x14ac:dyDescent="0.25">
      <c r="A6090" s="2" t="s">
        <v>1592</v>
      </c>
      <c r="B6090" s="2">
        <v>6157</v>
      </c>
      <c r="C6090" s="1" t="s">
        <v>6135</v>
      </c>
      <c r="D6090" s="2">
        <v>4</v>
      </c>
      <c r="E6090" s="2">
        <v>0</v>
      </c>
      <c r="F6090" s="2">
        <v>0</v>
      </c>
      <c r="G6090" s="6">
        <v>43648</v>
      </c>
      <c r="H6090" s="6">
        <v>43651</v>
      </c>
    </row>
    <row r="6091" spans="1:8" ht="10.5" customHeight="1" x14ac:dyDescent="0.25">
      <c r="A6091" s="2" t="s">
        <v>3507</v>
      </c>
      <c r="B6091" s="2">
        <v>6158</v>
      </c>
      <c r="C6091" s="1" t="s">
        <v>9778</v>
      </c>
      <c r="D6091" s="2">
        <v>5</v>
      </c>
      <c r="E6091" s="2">
        <v>0</v>
      </c>
      <c r="F6091" s="2">
        <v>0</v>
      </c>
      <c r="G6091" s="6">
        <v>43648</v>
      </c>
      <c r="H6091" s="6">
        <v>43649</v>
      </c>
    </row>
    <row r="6092" spans="1:8" ht="10.5" customHeight="1" x14ac:dyDescent="0.25">
      <c r="A6092" s="2" t="s">
        <v>3507</v>
      </c>
      <c r="B6092" s="2">
        <v>6159</v>
      </c>
      <c r="C6092" s="1" t="s">
        <v>9779</v>
      </c>
      <c r="D6092" s="2">
        <v>3</v>
      </c>
      <c r="E6092" s="2">
        <v>0</v>
      </c>
      <c r="F6092" s="2">
        <v>0</v>
      </c>
      <c r="G6092" s="6">
        <v>43650</v>
      </c>
      <c r="H6092" s="6">
        <v>43651</v>
      </c>
    </row>
    <row r="6093" spans="1:8" ht="10.5" customHeight="1" x14ac:dyDescent="0.25">
      <c r="A6093" s="2" t="s">
        <v>3507</v>
      </c>
      <c r="B6093" s="2">
        <v>6160</v>
      </c>
      <c r="C6093" s="1" t="s">
        <v>9780</v>
      </c>
      <c r="D6093" s="2">
        <v>3</v>
      </c>
      <c r="E6093" s="2">
        <v>0</v>
      </c>
      <c r="F6093" s="2">
        <v>0</v>
      </c>
      <c r="G6093" s="6">
        <v>43650</v>
      </c>
      <c r="H6093" s="6">
        <v>43651</v>
      </c>
    </row>
    <row r="6094" spans="1:8" ht="10.5" customHeight="1" x14ac:dyDescent="0.25">
      <c r="A6094" s="2" t="s">
        <v>3468</v>
      </c>
      <c r="B6094" s="2">
        <v>6161</v>
      </c>
      <c r="C6094" s="1" t="s">
        <v>9202</v>
      </c>
      <c r="D6094" s="2">
        <v>3</v>
      </c>
      <c r="E6094" s="2">
        <v>0</v>
      </c>
      <c r="F6094" s="2">
        <v>0</v>
      </c>
      <c r="G6094" s="6">
        <v>43654</v>
      </c>
      <c r="H6094" s="6">
        <v>43655</v>
      </c>
    </row>
    <row r="6095" spans="1:8" ht="10.5" customHeight="1" x14ac:dyDescent="0.25">
      <c r="A6095" s="2" t="s">
        <v>771</v>
      </c>
      <c r="B6095" s="2">
        <v>6162</v>
      </c>
      <c r="C6095" s="1" t="s">
        <v>5047</v>
      </c>
      <c r="D6095" s="2">
        <v>9</v>
      </c>
      <c r="E6095" s="2">
        <v>0</v>
      </c>
      <c r="F6095" s="2">
        <v>0</v>
      </c>
      <c r="G6095" s="6">
        <v>43654</v>
      </c>
      <c r="H6095" s="6">
        <v>43668</v>
      </c>
    </row>
    <row r="6096" spans="1:8" ht="10.5" customHeight="1" x14ac:dyDescent="0.25">
      <c r="A6096" s="2" t="s">
        <v>3507</v>
      </c>
      <c r="B6096" s="2">
        <v>6163</v>
      </c>
      <c r="C6096" s="1" t="s">
        <v>3708</v>
      </c>
      <c r="D6096" s="2">
        <v>9</v>
      </c>
      <c r="E6096" s="2">
        <v>0</v>
      </c>
      <c r="F6096" s="2">
        <v>0</v>
      </c>
      <c r="G6096" s="6">
        <v>43663</v>
      </c>
      <c r="H6096" s="6">
        <v>43668</v>
      </c>
    </row>
    <row r="6097" spans="1:8" ht="10.5" customHeight="1" x14ac:dyDescent="0.25">
      <c r="A6097" s="2" t="s">
        <v>765</v>
      </c>
      <c r="B6097" s="2">
        <v>6164</v>
      </c>
      <c r="C6097" s="1" t="s">
        <v>5024</v>
      </c>
      <c r="D6097" s="2">
        <v>5</v>
      </c>
      <c r="E6097" s="2">
        <v>8</v>
      </c>
      <c r="F6097" s="2">
        <v>8</v>
      </c>
      <c r="G6097" s="6">
        <v>46020</v>
      </c>
      <c r="H6097" s="6">
        <v>46049</v>
      </c>
    </row>
    <row r="6098" spans="1:8" ht="10.5" customHeight="1" x14ac:dyDescent="0.25">
      <c r="A6098" s="2" t="s">
        <v>655</v>
      </c>
      <c r="B6098" s="2">
        <v>6165</v>
      </c>
      <c r="C6098" s="1" t="s">
        <v>4787</v>
      </c>
      <c r="D6098" s="2">
        <v>9</v>
      </c>
      <c r="E6098" s="2">
        <v>1</v>
      </c>
      <c r="F6098" s="2">
        <v>1</v>
      </c>
      <c r="G6098" s="6">
        <v>45852</v>
      </c>
      <c r="H6098" s="6">
        <v>45616</v>
      </c>
    </row>
    <row r="6099" spans="1:8" ht="10.5" customHeight="1" x14ac:dyDescent="0.25">
      <c r="A6099" s="2" t="s">
        <v>741</v>
      </c>
      <c r="B6099" s="2">
        <v>6166</v>
      </c>
      <c r="C6099" s="1" t="s">
        <v>4901</v>
      </c>
      <c r="D6099" s="2">
        <v>5</v>
      </c>
      <c r="E6099" s="2">
        <v>0</v>
      </c>
      <c r="F6099" s="2">
        <v>0</v>
      </c>
      <c r="G6099" s="6">
        <v>43677</v>
      </c>
      <c r="H6099" s="6">
        <v>43670</v>
      </c>
    </row>
    <row r="6100" spans="1:8" ht="10.5" customHeight="1" x14ac:dyDescent="0.25">
      <c r="A6100" s="2" t="s">
        <v>396</v>
      </c>
      <c r="B6100" s="2">
        <v>6167</v>
      </c>
      <c r="C6100" s="1" t="s">
        <v>4351</v>
      </c>
      <c r="D6100" s="2">
        <v>4</v>
      </c>
      <c r="E6100" s="2">
        <v>0</v>
      </c>
      <c r="F6100" s="2">
        <v>0</v>
      </c>
      <c r="G6100" s="6">
        <v>43658</v>
      </c>
      <c r="H6100" s="6">
        <v>43676</v>
      </c>
    </row>
    <row r="6101" spans="1:8" ht="10.5" customHeight="1" x14ac:dyDescent="0.25">
      <c r="A6101" s="2" t="s">
        <v>436</v>
      </c>
      <c r="B6101" s="2">
        <v>6168</v>
      </c>
      <c r="C6101" s="1" t="s">
        <v>4447</v>
      </c>
      <c r="D6101" s="2">
        <v>4</v>
      </c>
      <c r="E6101" s="2">
        <v>2</v>
      </c>
      <c r="F6101" s="2">
        <v>2</v>
      </c>
      <c r="G6101" s="6">
        <v>45688</v>
      </c>
      <c r="H6101" s="6">
        <v>45923</v>
      </c>
    </row>
    <row r="6102" spans="1:8" ht="10.5" customHeight="1" x14ac:dyDescent="0.25">
      <c r="A6102" s="2" t="s">
        <v>2906</v>
      </c>
      <c r="B6102" s="2">
        <v>6169</v>
      </c>
      <c r="C6102" s="1" t="s">
        <v>7498</v>
      </c>
      <c r="D6102" s="2">
        <v>6</v>
      </c>
      <c r="E6102" s="2">
        <v>0</v>
      </c>
      <c r="F6102" s="2">
        <v>0</v>
      </c>
      <c r="G6102" s="6">
        <v>44596</v>
      </c>
      <c r="H6102" s="6">
        <v>45544</v>
      </c>
    </row>
    <row r="6103" spans="1:8" ht="10.5" customHeight="1" x14ac:dyDescent="0.25">
      <c r="A6103" s="2" t="s">
        <v>3787</v>
      </c>
      <c r="B6103" s="2">
        <v>6170</v>
      </c>
      <c r="C6103" s="1" t="s">
        <v>10438</v>
      </c>
      <c r="D6103" s="2">
        <v>6</v>
      </c>
      <c r="E6103" s="2">
        <v>0</v>
      </c>
      <c r="F6103" s="2">
        <v>0</v>
      </c>
      <c r="G6103" s="6">
        <v>43662</v>
      </c>
      <c r="H6103" s="6">
        <v>44895</v>
      </c>
    </row>
    <row r="6104" spans="1:8" ht="10.5" customHeight="1" x14ac:dyDescent="0.25">
      <c r="A6104" s="2" t="s">
        <v>3787</v>
      </c>
      <c r="B6104" s="2">
        <v>6171</v>
      </c>
      <c r="C6104" s="1" t="s">
        <v>10439</v>
      </c>
      <c r="D6104" s="2">
        <v>6</v>
      </c>
      <c r="E6104" s="2">
        <v>0</v>
      </c>
      <c r="F6104" s="2">
        <v>0</v>
      </c>
      <c r="G6104" s="6">
        <v>43663</v>
      </c>
      <c r="H6104" s="6">
        <v>43701</v>
      </c>
    </row>
    <row r="6105" spans="1:8" ht="10.5" customHeight="1" x14ac:dyDescent="0.25">
      <c r="A6105" s="2" t="s">
        <v>771</v>
      </c>
      <c r="B6105" s="2">
        <v>6172</v>
      </c>
      <c r="C6105" s="1" t="s">
        <v>5048</v>
      </c>
      <c r="D6105" s="2">
        <v>9</v>
      </c>
      <c r="E6105" s="2">
        <v>0</v>
      </c>
      <c r="F6105" s="2">
        <v>0</v>
      </c>
      <c r="G6105" s="6">
        <v>43663</v>
      </c>
      <c r="H6105" s="6">
        <v>43668</v>
      </c>
    </row>
    <row r="6106" spans="1:8" ht="10.5" customHeight="1" x14ac:dyDescent="0.25">
      <c r="A6106" s="2" t="s">
        <v>996</v>
      </c>
      <c r="B6106" s="2">
        <v>6173</v>
      </c>
      <c r="C6106" s="1" t="s">
        <v>5334</v>
      </c>
      <c r="D6106" s="2">
        <v>9</v>
      </c>
      <c r="E6106" s="2">
        <v>0</v>
      </c>
      <c r="F6106" s="2">
        <v>0</v>
      </c>
      <c r="G6106" s="6">
        <v>45842</v>
      </c>
      <c r="H6106" s="6">
        <v>45842</v>
      </c>
    </row>
    <row r="6107" spans="1:8" ht="10.5" customHeight="1" x14ac:dyDescent="0.25">
      <c r="A6107" s="2" t="s">
        <v>3507</v>
      </c>
      <c r="B6107" s="2">
        <v>6174</v>
      </c>
      <c r="C6107" s="1" t="s">
        <v>9782</v>
      </c>
      <c r="D6107" s="2">
        <v>9</v>
      </c>
      <c r="E6107" s="2">
        <v>0</v>
      </c>
      <c r="F6107" s="2">
        <v>0</v>
      </c>
      <c r="G6107" s="6">
        <v>45950</v>
      </c>
      <c r="H6107" s="6">
        <v>45950</v>
      </c>
    </row>
    <row r="6108" spans="1:8" ht="10.5" customHeight="1" x14ac:dyDescent="0.25">
      <c r="A6108" s="2" t="s">
        <v>3507</v>
      </c>
      <c r="B6108" s="2">
        <v>6175</v>
      </c>
      <c r="C6108" s="1" t="s">
        <v>9783</v>
      </c>
      <c r="D6108" s="2">
        <v>9</v>
      </c>
      <c r="E6108" s="2">
        <v>0</v>
      </c>
      <c r="F6108" s="2">
        <v>0</v>
      </c>
      <c r="G6108" s="6">
        <v>43663</v>
      </c>
      <c r="H6108" s="6">
        <v>43663</v>
      </c>
    </row>
    <row r="6109" spans="1:8" ht="10.5" customHeight="1" x14ac:dyDescent="0.25">
      <c r="A6109" s="2" t="s">
        <v>3507</v>
      </c>
      <c r="B6109" s="2">
        <v>6176</v>
      </c>
      <c r="C6109" s="1" t="s">
        <v>9784</v>
      </c>
      <c r="D6109" s="2">
        <v>9</v>
      </c>
      <c r="E6109" s="2">
        <v>0</v>
      </c>
      <c r="F6109" s="2">
        <v>0</v>
      </c>
      <c r="G6109" s="6">
        <v>44592</v>
      </c>
      <c r="H6109" s="6">
        <v>44593</v>
      </c>
    </row>
    <row r="6110" spans="1:8" ht="10.5" customHeight="1" x14ac:dyDescent="0.25">
      <c r="A6110" s="2" t="s">
        <v>2806</v>
      </c>
      <c r="B6110" s="2">
        <v>6177</v>
      </c>
      <c r="C6110" s="1" t="s">
        <v>2810</v>
      </c>
      <c r="D6110" s="2">
        <v>8</v>
      </c>
      <c r="E6110" s="2">
        <v>0</v>
      </c>
      <c r="F6110" s="2">
        <v>0</v>
      </c>
      <c r="G6110" s="6">
        <v>43665</v>
      </c>
      <c r="H6110" s="6">
        <v>43665</v>
      </c>
    </row>
    <row r="6111" spans="1:8" ht="10.5" customHeight="1" x14ac:dyDescent="0.25">
      <c r="A6111" s="2" t="s">
        <v>3507</v>
      </c>
      <c r="B6111" s="2">
        <v>6178</v>
      </c>
      <c r="C6111" s="1" t="s">
        <v>9785</v>
      </c>
      <c r="D6111" s="2">
        <v>9</v>
      </c>
      <c r="E6111" s="2">
        <v>0</v>
      </c>
      <c r="F6111" s="2">
        <v>0</v>
      </c>
      <c r="G6111" s="6">
        <v>43665</v>
      </c>
      <c r="H6111" s="6">
        <v>43668</v>
      </c>
    </row>
    <row r="6112" spans="1:8" ht="10.5" customHeight="1" x14ac:dyDescent="0.25">
      <c r="A6112" s="2" t="s">
        <v>3507</v>
      </c>
      <c r="B6112" s="2">
        <v>6179</v>
      </c>
      <c r="C6112" s="1" t="s">
        <v>9786</v>
      </c>
      <c r="D6112" s="2">
        <v>6</v>
      </c>
      <c r="E6112" s="2">
        <v>0</v>
      </c>
      <c r="F6112" s="2">
        <v>0</v>
      </c>
      <c r="G6112" s="6">
        <v>43665</v>
      </c>
      <c r="H6112" s="6">
        <v>44894</v>
      </c>
    </row>
    <row r="6113" spans="1:8" ht="10.5" customHeight="1" x14ac:dyDescent="0.25">
      <c r="A6113" s="2" t="s">
        <v>3787</v>
      </c>
      <c r="B6113" s="2">
        <v>6180</v>
      </c>
      <c r="C6113" s="1" t="s">
        <v>10440</v>
      </c>
      <c r="D6113" s="2">
        <v>4</v>
      </c>
      <c r="E6113" s="2">
        <v>0</v>
      </c>
      <c r="F6113" s="2">
        <v>0</v>
      </c>
      <c r="G6113" s="6">
        <v>43665</v>
      </c>
      <c r="H6113" s="6">
        <v>44699</v>
      </c>
    </row>
    <row r="6114" spans="1:8" ht="10.5" customHeight="1" x14ac:dyDescent="0.25">
      <c r="A6114" s="2" t="s">
        <v>3507</v>
      </c>
      <c r="B6114" s="2">
        <v>6181</v>
      </c>
      <c r="C6114" s="1" t="s">
        <v>9787</v>
      </c>
      <c r="D6114" s="2">
        <v>4</v>
      </c>
      <c r="E6114" s="2">
        <v>0</v>
      </c>
      <c r="F6114" s="2">
        <v>0</v>
      </c>
      <c r="G6114" s="6">
        <v>43691</v>
      </c>
      <c r="H6114" s="6">
        <v>45395</v>
      </c>
    </row>
    <row r="6115" spans="1:8" ht="10.5" customHeight="1" x14ac:dyDescent="0.25">
      <c r="A6115" s="2" t="s">
        <v>3507</v>
      </c>
      <c r="B6115" s="2">
        <v>6182</v>
      </c>
      <c r="C6115" s="1" t="s">
        <v>9788</v>
      </c>
      <c r="D6115" s="2">
        <v>4</v>
      </c>
      <c r="E6115" s="2">
        <v>0</v>
      </c>
      <c r="F6115" s="2">
        <v>0</v>
      </c>
      <c r="G6115" s="6">
        <v>43774</v>
      </c>
      <c r="H6115" s="6">
        <v>44736</v>
      </c>
    </row>
    <row r="6116" spans="1:8" ht="10.5" customHeight="1" x14ac:dyDescent="0.25">
      <c r="A6116" s="2" t="s">
        <v>3507</v>
      </c>
      <c r="B6116" s="2">
        <v>6183</v>
      </c>
      <c r="C6116" s="1" t="s">
        <v>9789</v>
      </c>
      <c r="D6116" s="2">
        <v>4</v>
      </c>
      <c r="E6116" s="2">
        <v>0</v>
      </c>
      <c r="F6116" s="2">
        <v>0</v>
      </c>
      <c r="G6116" s="6">
        <v>43665</v>
      </c>
      <c r="H6116" s="6">
        <v>44736</v>
      </c>
    </row>
    <row r="6117" spans="1:8" ht="10.5" customHeight="1" x14ac:dyDescent="0.25">
      <c r="A6117" s="2" t="s">
        <v>3507</v>
      </c>
      <c r="B6117" s="2">
        <v>6184</v>
      </c>
      <c r="C6117" s="1" t="s">
        <v>9790</v>
      </c>
      <c r="D6117" s="2">
        <v>4</v>
      </c>
      <c r="E6117" s="2">
        <v>0</v>
      </c>
      <c r="F6117" s="2">
        <v>0</v>
      </c>
      <c r="G6117" s="6">
        <v>43665</v>
      </c>
      <c r="H6117" s="6">
        <v>44736</v>
      </c>
    </row>
    <row r="6118" spans="1:8" ht="10.5" customHeight="1" x14ac:dyDescent="0.25">
      <c r="A6118" s="2" t="s">
        <v>1140</v>
      </c>
      <c r="B6118" s="2">
        <v>6185</v>
      </c>
      <c r="C6118" s="1" t="s">
        <v>1142</v>
      </c>
      <c r="D6118" s="2">
        <v>5</v>
      </c>
      <c r="E6118" s="2">
        <v>5</v>
      </c>
      <c r="F6118" s="2">
        <v>5</v>
      </c>
      <c r="G6118" s="6">
        <v>45698</v>
      </c>
      <c r="H6118" s="6">
        <v>45694</v>
      </c>
    </row>
    <row r="6119" spans="1:8" ht="10.5" customHeight="1" x14ac:dyDescent="0.25">
      <c r="A6119" s="2" t="s">
        <v>2024</v>
      </c>
      <c r="B6119" s="2">
        <v>6186</v>
      </c>
      <c r="C6119" s="1" t="s">
        <v>6724</v>
      </c>
      <c r="D6119" s="2">
        <v>25</v>
      </c>
      <c r="E6119" s="2">
        <v>2</v>
      </c>
      <c r="F6119" s="2">
        <v>2</v>
      </c>
      <c r="G6119" s="6">
        <v>43756</v>
      </c>
      <c r="H6119" s="6">
        <v>43913</v>
      </c>
    </row>
    <row r="6120" spans="1:8" ht="10.5" customHeight="1" x14ac:dyDescent="0.25">
      <c r="A6120" s="2" t="s">
        <v>1349</v>
      </c>
      <c r="B6120" s="2">
        <v>6187</v>
      </c>
      <c r="C6120" s="1" t="s">
        <v>5582</v>
      </c>
      <c r="D6120" s="2">
        <v>5</v>
      </c>
      <c r="E6120" s="2">
        <v>0</v>
      </c>
      <c r="F6120" s="2">
        <v>0</v>
      </c>
      <c r="G6120" s="6">
        <v>44966</v>
      </c>
      <c r="H6120" s="6">
        <v>45014</v>
      </c>
    </row>
    <row r="6121" spans="1:8" ht="10.5" customHeight="1" x14ac:dyDescent="0.25">
      <c r="A6121" s="2" t="s">
        <v>148</v>
      </c>
      <c r="B6121" s="2">
        <v>6188</v>
      </c>
      <c r="C6121" s="1" t="s">
        <v>4057</v>
      </c>
      <c r="D6121" s="2">
        <v>2</v>
      </c>
      <c r="E6121" s="2">
        <v>0</v>
      </c>
      <c r="F6121" s="2">
        <v>0</v>
      </c>
      <c r="G6121" s="6">
        <v>43707</v>
      </c>
      <c r="H6121" s="6">
        <v>44684</v>
      </c>
    </row>
    <row r="6122" spans="1:8" ht="10.5" customHeight="1" x14ac:dyDescent="0.25">
      <c r="A6122" s="2" t="s">
        <v>496</v>
      </c>
      <c r="B6122" s="2">
        <v>6189</v>
      </c>
      <c r="C6122" s="1" t="s">
        <v>4517</v>
      </c>
      <c r="D6122" s="2">
        <v>2</v>
      </c>
      <c r="E6122" s="2">
        <v>0</v>
      </c>
      <c r="F6122" s="2">
        <v>0</v>
      </c>
      <c r="G6122" s="6">
        <v>43962</v>
      </c>
      <c r="H6122" s="6">
        <v>44485</v>
      </c>
    </row>
    <row r="6123" spans="1:8" ht="10.5" customHeight="1" x14ac:dyDescent="0.25">
      <c r="A6123" s="2" t="s">
        <v>2004</v>
      </c>
      <c r="B6123" s="2">
        <v>6190</v>
      </c>
      <c r="C6123" s="1" t="s">
        <v>6694</v>
      </c>
      <c r="D6123" s="2">
        <v>5</v>
      </c>
      <c r="E6123" s="2">
        <v>2</v>
      </c>
      <c r="F6123" s="2">
        <v>2</v>
      </c>
      <c r="G6123" s="6">
        <v>45240</v>
      </c>
      <c r="H6123" s="6">
        <v>45553</v>
      </c>
    </row>
    <row r="6124" spans="1:8" ht="10.5" customHeight="1" x14ac:dyDescent="0.25">
      <c r="A6124" s="2" t="s">
        <v>2865</v>
      </c>
      <c r="B6124" s="2">
        <v>6191</v>
      </c>
      <c r="C6124" s="1" t="s">
        <v>2874</v>
      </c>
      <c r="D6124" s="2">
        <v>5</v>
      </c>
      <c r="E6124" s="2">
        <v>0</v>
      </c>
      <c r="F6124" s="2">
        <v>0</v>
      </c>
      <c r="G6124" s="6">
        <v>43675</v>
      </c>
      <c r="H6124" s="6">
        <v>43675</v>
      </c>
    </row>
    <row r="6125" spans="1:8" ht="10.5" customHeight="1" x14ac:dyDescent="0.25">
      <c r="A6125" s="2" t="s">
        <v>1176</v>
      </c>
      <c r="B6125" s="2">
        <v>6192</v>
      </c>
      <c r="C6125" s="1" t="s">
        <v>1179</v>
      </c>
      <c r="D6125" s="2">
        <v>5</v>
      </c>
      <c r="E6125" s="2">
        <v>8</v>
      </c>
      <c r="F6125" s="2">
        <v>8</v>
      </c>
      <c r="G6125" s="6">
        <v>45107</v>
      </c>
      <c r="H6125" s="6">
        <v>44805</v>
      </c>
    </row>
    <row r="6126" spans="1:8" ht="10.5" customHeight="1" x14ac:dyDescent="0.25">
      <c r="A6126" s="2" t="s">
        <v>1715</v>
      </c>
      <c r="B6126" s="2">
        <v>6193</v>
      </c>
      <c r="C6126" s="1" t="s">
        <v>1717</v>
      </c>
      <c r="D6126" s="2">
        <v>5</v>
      </c>
      <c r="E6126" s="2">
        <v>2</v>
      </c>
      <c r="F6126" s="2">
        <v>2</v>
      </c>
      <c r="G6126" s="6">
        <v>43676</v>
      </c>
    </row>
    <row r="6127" spans="1:8" ht="10.5" customHeight="1" x14ac:dyDescent="0.25">
      <c r="A6127" s="2" t="s">
        <v>741</v>
      </c>
      <c r="B6127" s="2">
        <v>6194</v>
      </c>
      <c r="C6127" s="1" t="s">
        <v>4902</v>
      </c>
      <c r="D6127" s="2">
        <v>5</v>
      </c>
      <c r="E6127" s="2">
        <v>70</v>
      </c>
      <c r="F6127" s="2">
        <v>70</v>
      </c>
      <c r="G6127" s="6">
        <v>46009</v>
      </c>
      <c r="H6127" s="6">
        <v>46008</v>
      </c>
    </row>
    <row r="6128" spans="1:8" ht="10.5" customHeight="1" x14ac:dyDescent="0.25">
      <c r="A6128" s="2" t="s">
        <v>1681</v>
      </c>
      <c r="B6128" s="2">
        <v>6195</v>
      </c>
      <c r="C6128" s="1" t="s">
        <v>6232</v>
      </c>
      <c r="D6128" s="2">
        <v>10</v>
      </c>
      <c r="E6128" s="2">
        <v>2</v>
      </c>
      <c r="F6128" s="2">
        <v>2</v>
      </c>
      <c r="G6128" s="6">
        <v>44476</v>
      </c>
      <c r="H6128" s="6">
        <v>43790</v>
      </c>
    </row>
    <row r="6129" spans="1:8" ht="10.5" customHeight="1" x14ac:dyDescent="0.25">
      <c r="A6129" s="2" t="s">
        <v>1681</v>
      </c>
      <c r="B6129" s="2">
        <v>6196</v>
      </c>
      <c r="C6129" s="1" t="s">
        <v>6233</v>
      </c>
      <c r="D6129" s="2">
        <v>10</v>
      </c>
      <c r="E6129" s="2">
        <v>2</v>
      </c>
      <c r="F6129" s="2">
        <v>2</v>
      </c>
      <c r="G6129" s="6">
        <v>46036</v>
      </c>
      <c r="H6129" s="6">
        <v>46018</v>
      </c>
    </row>
    <row r="6130" spans="1:8" ht="10.5" customHeight="1" x14ac:dyDescent="0.25">
      <c r="A6130" s="2" t="s">
        <v>2935</v>
      </c>
      <c r="B6130" s="2">
        <v>6197</v>
      </c>
      <c r="C6130" s="1" t="s">
        <v>7529</v>
      </c>
      <c r="D6130" s="2">
        <v>6</v>
      </c>
      <c r="E6130" s="2">
        <v>0</v>
      </c>
      <c r="F6130" s="2">
        <v>0</v>
      </c>
    </row>
    <row r="6131" spans="1:8" ht="10.5" customHeight="1" x14ac:dyDescent="0.25">
      <c r="A6131" s="2" t="s">
        <v>2964</v>
      </c>
      <c r="B6131" s="2">
        <v>6198</v>
      </c>
      <c r="C6131" s="1" t="s">
        <v>7596</v>
      </c>
      <c r="D6131" s="2">
        <v>6</v>
      </c>
      <c r="E6131" s="2">
        <v>1</v>
      </c>
      <c r="F6131" s="2">
        <v>1</v>
      </c>
      <c r="G6131" s="6">
        <v>43657</v>
      </c>
    </row>
    <row r="6132" spans="1:8" ht="10.5" customHeight="1" x14ac:dyDescent="0.25">
      <c r="A6132" s="2" t="s">
        <v>3787</v>
      </c>
      <c r="B6132" s="2">
        <v>6199</v>
      </c>
      <c r="C6132" s="1" t="s">
        <v>10441</v>
      </c>
      <c r="D6132" s="2">
        <v>6</v>
      </c>
      <c r="E6132" s="2">
        <v>8</v>
      </c>
      <c r="F6132" s="2">
        <v>8</v>
      </c>
      <c r="G6132" s="6">
        <v>43657</v>
      </c>
      <c r="H6132" s="6">
        <v>44343</v>
      </c>
    </row>
    <row r="6133" spans="1:8" ht="10.5" customHeight="1" x14ac:dyDescent="0.25">
      <c r="A6133" s="2" t="s">
        <v>3787</v>
      </c>
      <c r="B6133" s="2">
        <v>6200</v>
      </c>
      <c r="C6133" s="1" t="s">
        <v>10442</v>
      </c>
      <c r="D6133" s="2">
        <v>6</v>
      </c>
      <c r="E6133" s="2">
        <v>8</v>
      </c>
      <c r="F6133" s="2">
        <v>8</v>
      </c>
      <c r="G6133" s="6">
        <v>43658</v>
      </c>
      <c r="H6133" s="6">
        <v>44702</v>
      </c>
    </row>
    <row r="6134" spans="1:8" ht="10.5" customHeight="1" x14ac:dyDescent="0.25">
      <c r="A6134" s="2" t="s">
        <v>3787</v>
      </c>
      <c r="B6134" s="2">
        <v>6201</v>
      </c>
      <c r="C6134" s="1" t="s">
        <v>10443</v>
      </c>
      <c r="D6134" s="2">
        <v>6</v>
      </c>
      <c r="E6134" s="2">
        <v>10</v>
      </c>
      <c r="F6134" s="2">
        <v>10</v>
      </c>
      <c r="G6134" s="6">
        <v>44344</v>
      </c>
    </row>
    <row r="6135" spans="1:8" ht="10.5" customHeight="1" x14ac:dyDescent="0.25">
      <c r="A6135" s="2" t="s">
        <v>3787</v>
      </c>
      <c r="B6135" s="2">
        <v>6202</v>
      </c>
      <c r="C6135" s="1" t="s">
        <v>10444</v>
      </c>
      <c r="D6135" s="2">
        <v>6</v>
      </c>
      <c r="E6135" s="2">
        <v>5</v>
      </c>
      <c r="F6135" s="2">
        <v>5</v>
      </c>
      <c r="G6135" s="6">
        <v>44344</v>
      </c>
      <c r="H6135" s="6">
        <v>44343</v>
      </c>
    </row>
    <row r="6136" spans="1:8" ht="10.5" customHeight="1" x14ac:dyDescent="0.25">
      <c r="A6136" s="2" t="s">
        <v>3507</v>
      </c>
      <c r="B6136" s="2">
        <v>6203</v>
      </c>
      <c r="C6136" s="1" t="s">
        <v>9792</v>
      </c>
      <c r="D6136" s="2">
        <v>6</v>
      </c>
      <c r="E6136" s="2">
        <v>0</v>
      </c>
      <c r="F6136" s="2">
        <v>0</v>
      </c>
      <c r="G6136" s="6">
        <v>43658</v>
      </c>
      <c r="H6136" s="6">
        <v>44537</v>
      </c>
    </row>
    <row r="6137" spans="1:8" ht="10.5" customHeight="1" x14ac:dyDescent="0.25">
      <c r="A6137" s="2" t="s">
        <v>3507</v>
      </c>
      <c r="B6137" s="2">
        <v>6204</v>
      </c>
      <c r="C6137" s="1" t="s">
        <v>9793</v>
      </c>
      <c r="D6137" s="2">
        <v>6</v>
      </c>
      <c r="E6137" s="2">
        <v>0</v>
      </c>
      <c r="F6137" s="2">
        <v>0</v>
      </c>
      <c r="G6137" s="6">
        <v>43658</v>
      </c>
      <c r="H6137" s="6">
        <v>44894</v>
      </c>
    </row>
    <row r="6138" spans="1:8" ht="10.5" customHeight="1" x14ac:dyDescent="0.25">
      <c r="A6138" s="2" t="s">
        <v>3507</v>
      </c>
      <c r="B6138" s="2">
        <v>6205</v>
      </c>
      <c r="C6138" s="1" t="s">
        <v>9794</v>
      </c>
      <c r="D6138" s="2">
        <v>6</v>
      </c>
      <c r="E6138" s="2">
        <v>0</v>
      </c>
      <c r="F6138" s="2">
        <v>0</v>
      </c>
      <c r="G6138" s="6">
        <v>43774</v>
      </c>
      <c r="H6138" s="6">
        <v>44895</v>
      </c>
    </row>
    <row r="6139" spans="1:8" ht="10.5" customHeight="1" x14ac:dyDescent="0.25">
      <c r="A6139" s="2" t="s">
        <v>3507</v>
      </c>
      <c r="B6139" s="2">
        <v>6206</v>
      </c>
      <c r="C6139" s="1" t="s">
        <v>9795</v>
      </c>
      <c r="D6139" s="2">
        <v>6</v>
      </c>
      <c r="E6139" s="2">
        <v>0</v>
      </c>
      <c r="F6139" s="2">
        <v>0</v>
      </c>
      <c r="G6139" s="6">
        <v>45289</v>
      </c>
      <c r="H6139" s="6">
        <v>45289</v>
      </c>
    </row>
    <row r="6140" spans="1:8" ht="10.5" customHeight="1" x14ac:dyDescent="0.25">
      <c r="A6140" s="2" t="s">
        <v>76</v>
      </c>
      <c r="B6140" s="2">
        <v>6207</v>
      </c>
      <c r="C6140" s="1" t="s">
        <v>3932</v>
      </c>
      <c r="D6140" s="2">
        <v>2</v>
      </c>
      <c r="E6140" s="2">
        <v>0</v>
      </c>
      <c r="F6140" s="2">
        <v>0</v>
      </c>
      <c r="G6140" s="6">
        <v>43678</v>
      </c>
      <c r="H6140" s="6">
        <v>43683</v>
      </c>
    </row>
    <row r="6141" spans="1:8" ht="10.5" customHeight="1" x14ac:dyDescent="0.25">
      <c r="A6141" s="2" t="s">
        <v>3507</v>
      </c>
      <c r="B6141" s="2">
        <v>6208</v>
      </c>
      <c r="C6141" s="1" t="s">
        <v>9796</v>
      </c>
      <c r="D6141" s="2">
        <v>4</v>
      </c>
      <c r="E6141" s="2">
        <v>0</v>
      </c>
      <c r="F6141" s="2">
        <v>0</v>
      </c>
      <c r="G6141" s="6">
        <v>43683</v>
      </c>
      <c r="H6141" s="6">
        <v>43682</v>
      </c>
    </row>
    <row r="6142" spans="1:8" ht="10.5" customHeight="1" x14ac:dyDescent="0.25">
      <c r="A6142" s="2" t="s">
        <v>3507</v>
      </c>
      <c r="B6142" s="2">
        <v>6209</v>
      </c>
      <c r="C6142" s="1" t="s">
        <v>9797</v>
      </c>
      <c r="D6142" s="2">
        <v>4</v>
      </c>
      <c r="E6142" s="2">
        <v>0</v>
      </c>
      <c r="F6142" s="2">
        <v>0</v>
      </c>
      <c r="G6142" s="6">
        <v>43683</v>
      </c>
      <c r="H6142" s="6">
        <v>43682</v>
      </c>
    </row>
    <row r="6143" spans="1:8" ht="10.5" customHeight="1" x14ac:dyDescent="0.25">
      <c r="A6143" s="2" t="s">
        <v>2113</v>
      </c>
      <c r="B6143" s="2">
        <v>6210</v>
      </c>
      <c r="C6143" s="1" t="s">
        <v>6892</v>
      </c>
      <c r="D6143" s="2">
        <v>5</v>
      </c>
      <c r="E6143" s="2">
        <v>0</v>
      </c>
      <c r="F6143" s="2">
        <v>0</v>
      </c>
      <c r="G6143" s="6">
        <v>43678</v>
      </c>
      <c r="H6143" s="6">
        <v>45038</v>
      </c>
    </row>
    <row r="6144" spans="1:8" ht="10.5" customHeight="1" x14ac:dyDescent="0.25">
      <c r="A6144" s="2" t="s">
        <v>853</v>
      </c>
      <c r="B6144" s="2">
        <v>6211</v>
      </c>
      <c r="C6144" s="1" t="s">
        <v>5118</v>
      </c>
      <c r="D6144" s="2">
        <v>5</v>
      </c>
      <c r="E6144" s="2">
        <v>4</v>
      </c>
      <c r="F6144" s="2">
        <v>4</v>
      </c>
      <c r="G6144" s="6">
        <v>46050</v>
      </c>
      <c r="H6144" s="6">
        <v>45835</v>
      </c>
    </row>
    <row r="6145" spans="1:8" ht="10.5" customHeight="1" x14ac:dyDescent="0.25">
      <c r="A6145" s="2" t="s">
        <v>274</v>
      </c>
      <c r="B6145" s="2">
        <v>6212</v>
      </c>
      <c r="C6145" s="1" t="s">
        <v>4193</v>
      </c>
      <c r="D6145" s="2">
        <v>4</v>
      </c>
      <c r="E6145" s="2">
        <v>1</v>
      </c>
      <c r="F6145" s="2">
        <v>1</v>
      </c>
      <c r="G6145" s="6">
        <v>43686</v>
      </c>
      <c r="H6145" s="6">
        <v>45609</v>
      </c>
    </row>
    <row r="6146" spans="1:8" ht="10.5" customHeight="1" x14ac:dyDescent="0.25">
      <c r="A6146" s="2" t="s">
        <v>3787</v>
      </c>
      <c r="B6146" s="2">
        <v>6213</v>
      </c>
      <c r="C6146" s="1" t="s">
        <v>10445</v>
      </c>
      <c r="D6146" s="2">
        <v>4</v>
      </c>
      <c r="E6146" s="2">
        <v>3</v>
      </c>
      <c r="F6146" s="2">
        <v>3</v>
      </c>
      <c r="G6146" s="6">
        <v>43686</v>
      </c>
    </row>
    <row r="6147" spans="1:8" ht="10.5" customHeight="1" x14ac:dyDescent="0.25">
      <c r="A6147" s="2" t="s">
        <v>726</v>
      </c>
      <c r="B6147" s="2">
        <v>6214</v>
      </c>
      <c r="C6147" s="1" t="s">
        <v>4878</v>
      </c>
      <c r="D6147" s="2">
        <v>11</v>
      </c>
      <c r="E6147" s="2">
        <v>3</v>
      </c>
      <c r="F6147" s="2">
        <v>3</v>
      </c>
      <c r="G6147" s="6">
        <v>44509</v>
      </c>
      <c r="H6147" s="6">
        <v>45808</v>
      </c>
    </row>
    <row r="6148" spans="1:8" ht="10.5" customHeight="1" x14ac:dyDescent="0.25">
      <c r="A6148" s="2" t="s">
        <v>2493</v>
      </c>
      <c r="B6148" s="2">
        <v>6215</v>
      </c>
      <c r="C6148" s="1" t="s">
        <v>7262</v>
      </c>
      <c r="D6148" s="2">
        <v>6</v>
      </c>
      <c r="E6148" s="2">
        <v>0</v>
      </c>
      <c r="F6148" s="2">
        <v>0</v>
      </c>
      <c r="G6148" s="6">
        <v>43686</v>
      </c>
      <c r="H6148" s="6">
        <v>43881</v>
      </c>
    </row>
    <row r="6149" spans="1:8" ht="10.5" customHeight="1" x14ac:dyDescent="0.25">
      <c r="A6149" s="2" t="s">
        <v>3507</v>
      </c>
      <c r="B6149" s="2">
        <v>6216</v>
      </c>
      <c r="C6149" s="1" t="s">
        <v>9798</v>
      </c>
      <c r="D6149" s="2">
        <v>10</v>
      </c>
      <c r="E6149" s="2">
        <v>0</v>
      </c>
      <c r="F6149" s="2">
        <v>0</v>
      </c>
      <c r="G6149" s="6">
        <v>43686</v>
      </c>
      <c r="H6149" s="6">
        <v>43697</v>
      </c>
    </row>
    <row r="6150" spans="1:8" ht="10.5" customHeight="1" x14ac:dyDescent="0.25">
      <c r="A6150" s="2" t="s">
        <v>3404</v>
      </c>
      <c r="B6150" s="2">
        <v>6217</v>
      </c>
      <c r="C6150" s="1" t="s">
        <v>8999</v>
      </c>
      <c r="D6150" s="2">
        <v>14</v>
      </c>
      <c r="E6150" s="2">
        <v>0</v>
      </c>
      <c r="F6150" s="2">
        <v>0</v>
      </c>
      <c r="G6150" s="6">
        <v>43686</v>
      </c>
      <c r="H6150" s="6">
        <v>43719</v>
      </c>
    </row>
    <row r="6151" spans="1:8" ht="10.5" customHeight="1" x14ac:dyDescent="0.25">
      <c r="A6151" s="2" t="s">
        <v>1888</v>
      </c>
      <c r="B6151" s="2">
        <v>6218</v>
      </c>
      <c r="C6151" s="1" t="s">
        <v>6480</v>
      </c>
      <c r="D6151" s="2">
        <v>8</v>
      </c>
      <c r="E6151" s="2">
        <v>1</v>
      </c>
      <c r="F6151" s="2">
        <v>1</v>
      </c>
      <c r="G6151" s="6">
        <v>44069</v>
      </c>
      <c r="H6151" s="6">
        <v>44847</v>
      </c>
    </row>
    <row r="6152" spans="1:8" ht="10.5" customHeight="1" x14ac:dyDescent="0.25">
      <c r="A6152" s="2" t="s">
        <v>3787</v>
      </c>
      <c r="B6152" s="2">
        <v>6219</v>
      </c>
      <c r="C6152" s="1" t="s">
        <v>10446</v>
      </c>
      <c r="D6152" s="2">
        <v>6</v>
      </c>
      <c r="E6152" s="2">
        <v>0</v>
      </c>
      <c r="F6152" s="2">
        <v>0</v>
      </c>
      <c r="G6152" s="6">
        <v>43686</v>
      </c>
      <c r="H6152" s="6">
        <v>44893</v>
      </c>
    </row>
    <row r="6153" spans="1:8" ht="10.5" customHeight="1" x14ac:dyDescent="0.25">
      <c r="A6153" s="2" t="s">
        <v>3787</v>
      </c>
      <c r="B6153" s="2">
        <v>6220</v>
      </c>
      <c r="C6153" s="1" t="s">
        <v>10447</v>
      </c>
      <c r="D6153" s="2">
        <v>6</v>
      </c>
      <c r="E6153" s="2">
        <v>0</v>
      </c>
      <c r="F6153" s="2">
        <v>0</v>
      </c>
      <c r="G6153" s="6">
        <v>45754</v>
      </c>
      <c r="H6153" s="6">
        <v>45772</v>
      </c>
    </row>
    <row r="6154" spans="1:8" ht="10.5" customHeight="1" x14ac:dyDescent="0.25">
      <c r="A6154" s="2" t="s">
        <v>756</v>
      </c>
      <c r="B6154" s="2">
        <v>6221</v>
      </c>
      <c r="C6154" s="1" t="s">
        <v>4982</v>
      </c>
      <c r="D6154" s="2">
        <v>15</v>
      </c>
      <c r="E6154" s="2">
        <v>0</v>
      </c>
      <c r="F6154" s="2">
        <v>0</v>
      </c>
      <c r="G6154" s="6">
        <v>45646</v>
      </c>
      <c r="H6154" s="6">
        <v>45422</v>
      </c>
    </row>
    <row r="6155" spans="1:8" ht="10.5" customHeight="1" x14ac:dyDescent="0.25">
      <c r="A6155" s="2" t="s">
        <v>715</v>
      </c>
      <c r="B6155" s="2">
        <v>6222</v>
      </c>
      <c r="C6155" s="1" t="s">
        <v>4851</v>
      </c>
      <c r="D6155" s="2">
        <v>13</v>
      </c>
      <c r="E6155" s="2">
        <v>2</v>
      </c>
      <c r="F6155" s="2">
        <v>2</v>
      </c>
      <c r="G6155" s="6">
        <v>45378</v>
      </c>
      <c r="H6155" s="6">
        <v>43755</v>
      </c>
    </row>
    <row r="6156" spans="1:8" ht="10.5" customHeight="1" x14ac:dyDescent="0.25">
      <c r="A6156" s="2" t="s">
        <v>715</v>
      </c>
      <c r="B6156" s="2">
        <v>6223</v>
      </c>
      <c r="C6156" s="1" t="s">
        <v>4852</v>
      </c>
      <c r="D6156" s="2">
        <v>13</v>
      </c>
      <c r="E6156" s="2">
        <v>3</v>
      </c>
      <c r="F6156" s="2">
        <v>3</v>
      </c>
      <c r="G6156" s="6">
        <v>45378</v>
      </c>
      <c r="H6156" s="6">
        <v>45391</v>
      </c>
    </row>
    <row r="6157" spans="1:8" ht="10.5" customHeight="1" x14ac:dyDescent="0.25">
      <c r="A6157" s="2" t="s">
        <v>715</v>
      </c>
      <c r="B6157" s="2">
        <v>6224</v>
      </c>
      <c r="C6157" s="1" t="s">
        <v>4853</v>
      </c>
      <c r="D6157" s="2">
        <v>11</v>
      </c>
      <c r="E6157" s="2">
        <v>0</v>
      </c>
      <c r="F6157" s="2">
        <v>0</v>
      </c>
      <c r="G6157" s="6">
        <v>43691</v>
      </c>
      <c r="H6157" s="6">
        <v>43699</v>
      </c>
    </row>
    <row r="6158" spans="1:8" ht="10.5" customHeight="1" x14ac:dyDescent="0.25">
      <c r="A6158" s="2" t="s">
        <v>715</v>
      </c>
      <c r="B6158" s="2">
        <v>6225</v>
      </c>
      <c r="C6158" s="1" t="s">
        <v>716</v>
      </c>
      <c r="D6158" s="2">
        <v>11</v>
      </c>
      <c r="E6158" s="2">
        <v>0</v>
      </c>
      <c r="F6158" s="2">
        <v>0</v>
      </c>
      <c r="G6158" s="6">
        <v>43691</v>
      </c>
      <c r="H6158" s="6">
        <v>43698</v>
      </c>
    </row>
    <row r="6159" spans="1:8" ht="10.5" customHeight="1" x14ac:dyDescent="0.25">
      <c r="A6159" s="2" t="s">
        <v>2167</v>
      </c>
      <c r="B6159" s="2">
        <v>6226</v>
      </c>
      <c r="C6159" s="1" t="s">
        <v>6975</v>
      </c>
      <c r="D6159" s="2">
        <v>5</v>
      </c>
      <c r="E6159" s="2">
        <v>2</v>
      </c>
      <c r="F6159" s="2">
        <v>2</v>
      </c>
      <c r="G6159" s="6">
        <v>43706</v>
      </c>
      <c r="H6159" s="6">
        <v>43733</v>
      </c>
    </row>
    <row r="6160" spans="1:8" ht="10.5" customHeight="1" x14ac:dyDescent="0.25">
      <c r="A6160" s="2" t="s">
        <v>2167</v>
      </c>
      <c r="B6160" s="2">
        <v>6227</v>
      </c>
      <c r="C6160" s="1" t="s">
        <v>6976</v>
      </c>
      <c r="D6160" s="2">
        <v>5</v>
      </c>
      <c r="E6160" s="2">
        <v>0</v>
      </c>
      <c r="F6160" s="2">
        <v>0</v>
      </c>
      <c r="G6160" s="6">
        <v>43698</v>
      </c>
      <c r="H6160" s="6">
        <v>43700</v>
      </c>
    </row>
    <row r="6161" spans="1:8" ht="10.5" customHeight="1" x14ac:dyDescent="0.25">
      <c r="A6161" s="2" t="s">
        <v>3787</v>
      </c>
      <c r="B6161" s="2">
        <v>6228</v>
      </c>
      <c r="C6161" s="1" t="s">
        <v>10448</v>
      </c>
      <c r="D6161" s="2">
        <v>6</v>
      </c>
      <c r="E6161" s="2">
        <v>0</v>
      </c>
      <c r="F6161" s="2">
        <v>0</v>
      </c>
      <c r="G6161" s="6">
        <v>43698</v>
      </c>
      <c r="H6161" s="6">
        <v>43707</v>
      </c>
    </row>
    <row r="6162" spans="1:8" ht="10.5" customHeight="1" x14ac:dyDescent="0.25">
      <c r="A6162" s="2" t="s">
        <v>1942</v>
      </c>
      <c r="B6162" s="2">
        <v>6229</v>
      </c>
      <c r="C6162" s="1" t="s">
        <v>6574</v>
      </c>
      <c r="D6162" s="2">
        <v>5</v>
      </c>
      <c r="E6162" s="2">
        <v>0</v>
      </c>
      <c r="F6162" s="2">
        <v>0</v>
      </c>
      <c r="G6162" s="6">
        <v>43698</v>
      </c>
      <c r="H6162" s="6">
        <v>43711</v>
      </c>
    </row>
    <row r="6163" spans="1:8" ht="10.5" customHeight="1" x14ac:dyDescent="0.25">
      <c r="A6163" s="2" t="s">
        <v>2377</v>
      </c>
      <c r="B6163" s="2">
        <v>6230</v>
      </c>
      <c r="C6163" s="1" t="s">
        <v>7156</v>
      </c>
      <c r="D6163" s="2">
        <v>5</v>
      </c>
      <c r="E6163" s="2">
        <v>0</v>
      </c>
      <c r="F6163" s="2">
        <v>0</v>
      </c>
      <c r="G6163" s="6">
        <v>43700</v>
      </c>
      <c r="H6163" s="6">
        <v>43703</v>
      </c>
    </row>
    <row r="6164" spans="1:8" ht="10.5" customHeight="1" x14ac:dyDescent="0.25">
      <c r="A6164" s="2" t="s">
        <v>3472</v>
      </c>
      <c r="B6164" s="2">
        <v>6231</v>
      </c>
      <c r="C6164" s="1" t="s">
        <v>3473</v>
      </c>
      <c r="D6164" s="2">
        <v>5</v>
      </c>
      <c r="E6164" s="2">
        <v>0</v>
      </c>
      <c r="F6164" s="2">
        <v>0</v>
      </c>
      <c r="G6164" s="6">
        <v>43700</v>
      </c>
      <c r="H6164" s="6">
        <v>43703</v>
      </c>
    </row>
    <row r="6165" spans="1:8" ht="10.5" customHeight="1" x14ac:dyDescent="0.25">
      <c r="A6165" s="2" t="s">
        <v>3250</v>
      </c>
      <c r="B6165" s="2">
        <v>6232</v>
      </c>
      <c r="C6165" s="1" t="s">
        <v>3303</v>
      </c>
      <c r="D6165" s="2">
        <v>6</v>
      </c>
      <c r="E6165" s="2">
        <v>0</v>
      </c>
      <c r="F6165" s="2">
        <v>0</v>
      </c>
      <c r="G6165" s="6">
        <v>43700</v>
      </c>
      <c r="H6165" s="6">
        <v>43703</v>
      </c>
    </row>
    <row r="6166" spans="1:8" ht="10.5" customHeight="1" x14ac:dyDescent="0.25">
      <c r="A6166" s="2" t="s">
        <v>1422</v>
      </c>
      <c r="B6166" s="2">
        <v>6233</v>
      </c>
      <c r="C6166" s="1" t="s">
        <v>5742</v>
      </c>
      <c r="D6166" s="2">
        <v>24</v>
      </c>
      <c r="E6166" s="2">
        <v>0</v>
      </c>
      <c r="F6166" s="2">
        <v>0</v>
      </c>
      <c r="G6166" s="6">
        <v>43704</v>
      </c>
      <c r="H6166" s="6">
        <v>45801</v>
      </c>
    </row>
    <row r="6167" spans="1:8" ht="10.5" customHeight="1" x14ac:dyDescent="0.25">
      <c r="A6167" s="2" t="s">
        <v>1408</v>
      </c>
      <c r="B6167" s="2">
        <v>6234</v>
      </c>
      <c r="C6167" s="1" t="s">
        <v>5684</v>
      </c>
      <c r="D6167" s="2">
        <v>5</v>
      </c>
      <c r="E6167" s="2">
        <v>1</v>
      </c>
      <c r="F6167" s="2">
        <v>1</v>
      </c>
      <c r="G6167" s="6">
        <v>45428</v>
      </c>
      <c r="H6167" s="6">
        <v>45428</v>
      </c>
    </row>
    <row r="6168" spans="1:8" ht="10.5" customHeight="1" x14ac:dyDescent="0.25">
      <c r="A6168" s="2" t="s">
        <v>1592</v>
      </c>
      <c r="B6168" s="2">
        <v>6235</v>
      </c>
      <c r="C6168" s="1" t="s">
        <v>6136</v>
      </c>
      <c r="D6168" s="2">
        <v>4</v>
      </c>
      <c r="E6168" s="2">
        <v>0</v>
      </c>
      <c r="F6168" s="2">
        <v>0</v>
      </c>
      <c r="G6168" s="6">
        <v>43704</v>
      </c>
      <c r="H6168" s="6">
        <v>44868</v>
      </c>
    </row>
    <row r="6169" spans="1:8" ht="10.5" customHeight="1" x14ac:dyDescent="0.25">
      <c r="A6169" s="2" t="s">
        <v>557</v>
      </c>
      <c r="B6169" s="2">
        <v>6236</v>
      </c>
      <c r="C6169" s="1" t="s">
        <v>4590</v>
      </c>
      <c r="D6169" s="2">
        <v>2</v>
      </c>
      <c r="E6169" s="2">
        <v>0</v>
      </c>
      <c r="F6169" s="2">
        <v>0</v>
      </c>
      <c r="G6169" s="6">
        <v>43705</v>
      </c>
      <c r="H6169" s="6">
        <v>43706</v>
      </c>
    </row>
    <row r="6170" spans="1:8" ht="10.5" customHeight="1" x14ac:dyDescent="0.25">
      <c r="A6170" s="2" t="s">
        <v>1490</v>
      </c>
      <c r="B6170" s="2">
        <v>6237</v>
      </c>
      <c r="C6170" s="1" t="s">
        <v>5897</v>
      </c>
      <c r="D6170" s="2">
        <v>4</v>
      </c>
      <c r="E6170" s="2">
        <v>0</v>
      </c>
      <c r="F6170" s="2">
        <v>0</v>
      </c>
      <c r="G6170" s="6">
        <v>43755</v>
      </c>
      <c r="H6170" s="6">
        <v>44721</v>
      </c>
    </row>
    <row r="6171" spans="1:8" ht="10.5" customHeight="1" x14ac:dyDescent="0.25">
      <c r="A6171" s="2" t="s">
        <v>1490</v>
      </c>
      <c r="B6171" s="2">
        <v>6238</v>
      </c>
      <c r="C6171" s="1" t="s">
        <v>5898</v>
      </c>
      <c r="D6171" s="2">
        <v>4</v>
      </c>
      <c r="E6171" s="2">
        <v>0</v>
      </c>
      <c r="F6171" s="2">
        <v>0</v>
      </c>
      <c r="G6171" s="6">
        <v>43755</v>
      </c>
      <c r="H6171" s="6">
        <v>44721</v>
      </c>
    </row>
    <row r="6172" spans="1:8" ht="10.5" customHeight="1" x14ac:dyDescent="0.25">
      <c r="A6172" s="2" t="s">
        <v>2004</v>
      </c>
      <c r="B6172" s="2">
        <v>6239</v>
      </c>
      <c r="C6172" s="1" t="s">
        <v>6695</v>
      </c>
      <c r="D6172" s="2">
        <v>5</v>
      </c>
      <c r="E6172" s="2">
        <v>1</v>
      </c>
      <c r="F6172" s="2">
        <v>1</v>
      </c>
      <c r="G6172" s="6">
        <v>43684</v>
      </c>
      <c r="H6172" s="6">
        <v>45553</v>
      </c>
    </row>
    <row r="6173" spans="1:8" ht="10.5" customHeight="1" x14ac:dyDescent="0.25">
      <c r="A6173" s="2" t="s">
        <v>2328</v>
      </c>
      <c r="B6173" s="2">
        <v>6240</v>
      </c>
      <c r="C6173" s="1" t="s">
        <v>7112</v>
      </c>
      <c r="D6173" s="2">
        <v>5</v>
      </c>
      <c r="E6173" s="2">
        <v>0</v>
      </c>
      <c r="F6173" s="2">
        <v>0</v>
      </c>
      <c r="G6173" s="6">
        <v>43705</v>
      </c>
      <c r="H6173" s="6">
        <v>45643</v>
      </c>
    </row>
    <row r="6174" spans="1:8" ht="10.5" customHeight="1" x14ac:dyDescent="0.25">
      <c r="A6174" s="2" t="s">
        <v>2328</v>
      </c>
      <c r="B6174" s="2">
        <v>6241</v>
      </c>
      <c r="C6174" s="1" t="s">
        <v>7113</v>
      </c>
      <c r="D6174" s="2">
        <v>5</v>
      </c>
      <c r="E6174" s="2">
        <v>1</v>
      </c>
      <c r="F6174" s="2">
        <v>1</v>
      </c>
      <c r="G6174" s="6">
        <v>45341</v>
      </c>
      <c r="H6174" s="6">
        <v>43710</v>
      </c>
    </row>
    <row r="6175" spans="1:8" ht="10.5" customHeight="1" x14ac:dyDescent="0.25">
      <c r="A6175" s="2" t="s">
        <v>2167</v>
      </c>
      <c r="B6175" s="2">
        <v>6242</v>
      </c>
      <c r="C6175" s="1" t="s">
        <v>6977</v>
      </c>
      <c r="D6175" s="2">
        <v>10</v>
      </c>
      <c r="E6175" s="2">
        <v>4</v>
      </c>
      <c r="F6175" s="2">
        <v>4</v>
      </c>
      <c r="G6175" s="6">
        <v>44379</v>
      </c>
      <c r="H6175" s="6">
        <v>44267</v>
      </c>
    </row>
    <row r="6176" spans="1:8" ht="10.5" customHeight="1" x14ac:dyDescent="0.25">
      <c r="A6176" s="2" t="s">
        <v>2004</v>
      </c>
      <c r="B6176" s="2">
        <v>6243</v>
      </c>
      <c r="C6176" s="1" t="s">
        <v>6696</v>
      </c>
      <c r="D6176" s="2">
        <v>5</v>
      </c>
      <c r="E6176" s="2">
        <v>0</v>
      </c>
      <c r="F6176" s="2">
        <v>0</v>
      </c>
      <c r="G6176" s="6">
        <v>45834</v>
      </c>
      <c r="H6176" s="6">
        <v>46004</v>
      </c>
    </row>
    <row r="6177" spans="1:8" ht="10.5" customHeight="1" x14ac:dyDescent="0.25">
      <c r="A6177" s="2" t="s">
        <v>1753</v>
      </c>
      <c r="B6177" s="2">
        <v>6244</v>
      </c>
      <c r="C6177" s="1" t="s">
        <v>1754</v>
      </c>
      <c r="D6177" s="2">
        <v>6</v>
      </c>
      <c r="E6177" s="2">
        <v>0</v>
      </c>
      <c r="F6177" s="2">
        <v>0</v>
      </c>
      <c r="G6177" s="6">
        <v>43710</v>
      </c>
      <c r="H6177" s="6">
        <v>44726</v>
      </c>
    </row>
    <row r="6178" spans="1:8" ht="10.5" customHeight="1" x14ac:dyDescent="0.25">
      <c r="A6178" s="2" t="s">
        <v>3404</v>
      </c>
      <c r="B6178" s="2">
        <v>6245</v>
      </c>
      <c r="C6178" s="1" t="s">
        <v>9000</v>
      </c>
      <c r="D6178" s="2">
        <v>6</v>
      </c>
      <c r="E6178" s="2">
        <v>0</v>
      </c>
      <c r="F6178" s="2">
        <v>0</v>
      </c>
      <c r="G6178" s="6">
        <v>43711</v>
      </c>
      <c r="H6178" s="6">
        <v>43714</v>
      </c>
    </row>
    <row r="6179" spans="1:8" ht="10.5" customHeight="1" x14ac:dyDescent="0.25">
      <c r="A6179" s="2" t="s">
        <v>1004</v>
      </c>
      <c r="B6179" s="2">
        <v>6246</v>
      </c>
      <c r="C6179" s="1" t="s">
        <v>5348</v>
      </c>
      <c r="D6179" s="2">
        <v>6</v>
      </c>
      <c r="E6179" s="2">
        <v>0</v>
      </c>
      <c r="F6179" s="2">
        <v>0</v>
      </c>
      <c r="G6179" s="6">
        <v>43710</v>
      </c>
      <c r="H6179" s="6">
        <v>43680</v>
      </c>
    </row>
    <row r="6180" spans="1:8" ht="10.5" customHeight="1" x14ac:dyDescent="0.25">
      <c r="A6180" s="2" t="s">
        <v>3507</v>
      </c>
      <c r="B6180" s="2">
        <v>6247</v>
      </c>
      <c r="C6180" s="1" t="s">
        <v>9799</v>
      </c>
      <c r="D6180" s="2">
        <v>6</v>
      </c>
      <c r="E6180" s="2">
        <v>0</v>
      </c>
      <c r="F6180" s="2">
        <v>0</v>
      </c>
      <c r="G6180" s="6">
        <v>44364</v>
      </c>
      <c r="H6180" s="6">
        <v>44895</v>
      </c>
    </row>
    <row r="6181" spans="1:8" ht="10.5" customHeight="1" x14ac:dyDescent="0.25">
      <c r="A6181" s="2" t="s">
        <v>1996</v>
      </c>
      <c r="B6181" s="2">
        <v>6248</v>
      </c>
      <c r="C6181" s="1" t="s">
        <v>6670</v>
      </c>
      <c r="D6181" s="2">
        <v>5</v>
      </c>
      <c r="E6181" s="2">
        <v>2</v>
      </c>
      <c r="F6181" s="2">
        <v>2</v>
      </c>
      <c r="G6181" s="6">
        <v>45614</v>
      </c>
      <c r="H6181" s="6">
        <v>45605</v>
      </c>
    </row>
    <row r="6182" spans="1:8" ht="10.5" customHeight="1" x14ac:dyDescent="0.25">
      <c r="A6182" s="2" t="s">
        <v>1987</v>
      </c>
      <c r="B6182" s="2">
        <v>6249</v>
      </c>
      <c r="C6182" s="1" t="s">
        <v>6657</v>
      </c>
      <c r="D6182" s="2">
        <v>5</v>
      </c>
      <c r="E6182" s="2">
        <v>1</v>
      </c>
      <c r="F6182" s="2">
        <v>1</v>
      </c>
      <c r="G6182" s="6">
        <v>43718</v>
      </c>
      <c r="H6182" s="6">
        <v>44728</v>
      </c>
    </row>
    <row r="6183" spans="1:8" ht="10.5" customHeight="1" x14ac:dyDescent="0.25">
      <c r="A6183" s="2" t="s">
        <v>1269</v>
      </c>
      <c r="B6183" s="2">
        <v>6250</v>
      </c>
      <c r="C6183" s="1" t="s">
        <v>5497</v>
      </c>
      <c r="D6183" s="2">
        <v>5</v>
      </c>
      <c r="E6183" s="2">
        <v>4</v>
      </c>
      <c r="F6183" s="2">
        <v>4</v>
      </c>
      <c r="G6183" s="6">
        <v>45825</v>
      </c>
      <c r="H6183" s="6">
        <v>45825</v>
      </c>
    </row>
    <row r="6184" spans="1:8" ht="10.5" customHeight="1" x14ac:dyDescent="0.25">
      <c r="A6184" s="2" t="s">
        <v>3787</v>
      </c>
      <c r="B6184" s="2">
        <v>6251</v>
      </c>
      <c r="C6184" s="1" t="s">
        <v>10449</v>
      </c>
      <c r="D6184" s="2">
        <v>6</v>
      </c>
      <c r="E6184" s="2">
        <v>0</v>
      </c>
      <c r="F6184" s="2">
        <v>0</v>
      </c>
      <c r="G6184" s="6">
        <v>44127</v>
      </c>
      <c r="H6184" s="6">
        <v>45301</v>
      </c>
    </row>
    <row r="6185" spans="1:8" ht="10.5" customHeight="1" x14ac:dyDescent="0.25">
      <c r="A6185" s="2" t="s">
        <v>3507</v>
      </c>
      <c r="B6185" s="2">
        <v>6252</v>
      </c>
      <c r="C6185" s="1" t="s">
        <v>9800</v>
      </c>
      <c r="D6185" s="2">
        <v>8</v>
      </c>
      <c r="E6185" s="2">
        <v>2</v>
      </c>
      <c r="F6185" s="2">
        <v>2</v>
      </c>
      <c r="G6185" s="6">
        <v>45579</v>
      </c>
      <c r="H6185" s="6">
        <v>45800</v>
      </c>
    </row>
    <row r="6186" spans="1:8" ht="10.5" customHeight="1" x14ac:dyDescent="0.25">
      <c r="A6186" s="2" t="s">
        <v>3404</v>
      </c>
      <c r="B6186" s="2">
        <v>6253</v>
      </c>
      <c r="C6186" s="1" t="s">
        <v>9001</v>
      </c>
      <c r="D6186" s="2">
        <v>6</v>
      </c>
      <c r="E6186" s="2">
        <v>0</v>
      </c>
      <c r="F6186" s="2">
        <v>0</v>
      </c>
      <c r="G6186" s="6">
        <v>44673</v>
      </c>
      <c r="H6186" s="6">
        <v>44673</v>
      </c>
    </row>
    <row r="6187" spans="1:8" ht="10.5" customHeight="1" x14ac:dyDescent="0.25">
      <c r="A6187" s="2" t="s">
        <v>1264</v>
      </c>
      <c r="B6187" s="2">
        <v>6254</v>
      </c>
      <c r="C6187" s="1" t="s">
        <v>1266</v>
      </c>
      <c r="D6187" s="2">
        <v>5</v>
      </c>
      <c r="E6187" s="2">
        <v>1</v>
      </c>
      <c r="F6187" s="2">
        <v>1</v>
      </c>
      <c r="G6187" s="6">
        <v>45476</v>
      </c>
      <c r="H6187" s="6">
        <v>45441</v>
      </c>
    </row>
    <row r="6188" spans="1:8" ht="10.5" customHeight="1" x14ac:dyDescent="0.25">
      <c r="A6188" s="2" t="s">
        <v>3507</v>
      </c>
      <c r="B6188" s="2">
        <v>6255</v>
      </c>
      <c r="C6188" s="1" t="s">
        <v>9801</v>
      </c>
      <c r="D6188" s="2">
        <v>6</v>
      </c>
      <c r="E6188" s="2">
        <v>0</v>
      </c>
      <c r="F6188" s="2">
        <v>0</v>
      </c>
      <c r="G6188" s="6">
        <v>43714</v>
      </c>
      <c r="H6188" s="6">
        <v>45768</v>
      </c>
    </row>
    <row r="6189" spans="1:8" ht="10.5" customHeight="1" x14ac:dyDescent="0.25">
      <c r="A6189" s="2" t="s">
        <v>3507</v>
      </c>
      <c r="B6189" s="2">
        <v>6256</v>
      </c>
      <c r="C6189" s="1" t="s">
        <v>9802</v>
      </c>
      <c r="D6189" s="2">
        <v>6</v>
      </c>
      <c r="E6189" s="2">
        <v>0</v>
      </c>
      <c r="F6189" s="2">
        <v>0</v>
      </c>
      <c r="G6189" s="6">
        <v>43719</v>
      </c>
      <c r="H6189" s="6">
        <v>45362</v>
      </c>
    </row>
    <row r="6190" spans="1:8" ht="10.5" customHeight="1" x14ac:dyDescent="0.25">
      <c r="A6190" s="2" t="s">
        <v>569</v>
      </c>
      <c r="B6190" s="2">
        <v>6257</v>
      </c>
      <c r="C6190" s="1" t="s">
        <v>4632</v>
      </c>
      <c r="D6190" s="2">
        <v>4</v>
      </c>
      <c r="E6190" s="2">
        <v>0</v>
      </c>
      <c r="F6190" s="2">
        <v>0</v>
      </c>
      <c r="G6190" s="6">
        <v>43724</v>
      </c>
      <c r="H6190" s="6">
        <v>43888</v>
      </c>
    </row>
    <row r="6191" spans="1:8" ht="10.5" customHeight="1" x14ac:dyDescent="0.25">
      <c r="A6191" s="2" t="s">
        <v>3250</v>
      </c>
      <c r="B6191" s="2">
        <v>6258</v>
      </c>
      <c r="C6191" s="1" t="s">
        <v>8761</v>
      </c>
      <c r="D6191" s="2">
        <v>6</v>
      </c>
      <c r="E6191" s="2">
        <v>0</v>
      </c>
      <c r="F6191" s="2">
        <v>0</v>
      </c>
      <c r="G6191" s="6">
        <v>45688</v>
      </c>
      <c r="H6191" s="6">
        <v>45691</v>
      </c>
    </row>
    <row r="6192" spans="1:8" ht="10.5" customHeight="1" x14ac:dyDescent="0.25">
      <c r="A6192" s="2" t="s">
        <v>2582</v>
      </c>
      <c r="B6192" s="2">
        <v>6259</v>
      </c>
      <c r="C6192" s="1" t="s">
        <v>7331</v>
      </c>
      <c r="D6192" s="2">
        <v>6</v>
      </c>
      <c r="E6192" s="2">
        <v>0</v>
      </c>
      <c r="F6192" s="2">
        <v>0</v>
      </c>
      <c r="G6192" s="6">
        <v>43724</v>
      </c>
      <c r="H6192" s="6">
        <v>43721</v>
      </c>
    </row>
    <row r="6193" spans="1:8" ht="10.5" customHeight="1" x14ac:dyDescent="0.25">
      <c r="A6193" s="2" t="s">
        <v>3404</v>
      </c>
      <c r="B6193" s="2">
        <v>6260</v>
      </c>
      <c r="C6193" s="1" t="s">
        <v>9002</v>
      </c>
      <c r="D6193" s="2">
        <v>14</v>
      </c>
      <c r="E6193" s="2">
        <v>0</v>
      </c>
      <c r="F6193" s="2">
        <v>0</v>
      </c>
      <c r="G6193" s="6">
        <v>45688</v>
      </c>
      <c r="H6193" s="6">
        <v>45691</v>
      </c>
    </row>
    <row r="6194" spans="1:8" ht="10.5" customHeight="1" x14ac:dyDescent="0.25">
      <c r="A6194" s="2" t="s">
        <v>3507</v>
      </c>
      <c r="B6194" s="2">
        <v>6261</v>
      </c>
      <c r="C6194" s="1" t="s">
        <v>3709</v>
      </c>
      <c r="D6194" s="2">
        <v>10</v>
      </c>
      <c r="E6194" s="2">
        <v>0</v>
      </c>
      <c r="F6194" s="2">
        <v>0</v>
      </c>
      <c r="G6194" s="6">
        <v>43726</v>
      </c>
      <c r="H6194" s="6">
        <v>43747</v>
      </c>
    </row>
    <row r="6195" spans="1:8" ht="10.5" customHeight="1" x14ac:dyDescent="0.25">
      <c r="A6195" s="2" t="s">
        <v>870</v>
      </c>
      <c r="B6195" s="2">
        <v>6262</v>
      </c>
      <c r="C6195" s="1" t="s">
        <v>5154</v>
      </c>
      <c r="D6195" s="2">
        <v>9</v>
      </c>
      <c r="E6195" s="2">
        <v>0</v>
      </c>
      <c r="F6195" s="2">
        <v>0</v>
      </c>
      <c r="G6195" s="6">
        <v>43726</v>
      </c>
      <c r="H6195" s="6">
        <v>43727</v>
      </c>
    </row>
    <row r="6196" spans="1:8" ht="10.5" customHeight="1" x14ac:dyDescent="0.25">
      <c r="A6196" s="2" t="s">
        <v>3404</v>
      </c>
      <c r="B6196" s="2">
        <v>6263</v>
      </c>
      <c r="C6196" s="1" t="s">
        <v>9003</v>
      </c>
      <c r="D6196" s="2">
        <v>14</v>
      </c>
      <c r="E6196" s="2">
        <v>0</v>
      </c>
      <c r="F6196" s="2">
        <v>0</v>
      </c>
      <c r="G6196" s="6">
        <v>44382</v>
      </c>
      <c r="H6196" s="6">
        <v>44383</v>
      </c>
    </row>
    <row r="6197" spans="1:8" ht="10.5" customHeight="1" x14ac:dyDescent="0.25">
      <c r="A6197" s="2" t="s">
        <v>870</v>
      </c>
      <c r="B6197" s="2">
        <v>6264</v>
      </c>
      <c r="C6197" s="1" t="s">
        <v>5155</v>
      </c>
      <c r="D6197" s="2">
        <v>9</v>
      </c>
      <c r="E6197" s="2">
        <v>0</v>
      </c>
      <c r="F6197" s="2">
        <v>0</v>
      </c>
      <c r="G6197" s="6">
        <v>43728</v>
      </c>
      <c r="H6197" s="6">
        <v>43728</v>
      </c>
    </row>
    <row r="6198" spans="1:8" ht="10.5" customHeight="1" x14ac:dyDescent="0.25">
      <c r="A6198" s="2" t="s">
        <v>3368</v>
      </c>
      <c r="B6198" s="2">
        <v>6265</v>
      </c>
      <c r="C6198" s="1" t="s">
        <v>8942</v>
      </c>
      <c r="D6198" s="2">
        <v>5</v>
      </c>
      <c r="E6198" s="2">
        <v>3</v>
      </c>
      <c r="F6198" s="2">
        <v>3</v>
      </c>
      <c r="G6198" s="6">
        <v>43714</v>
      </c>
    </row>
    <row r="6199" spans="1:8" ht="10.5" customHeight="1" x14ac:dyDescent="0.25">
      <c r="A6199" s="2" t="s">
        <v>2060</v>
      </c>
      <c r="B6199" s="2">
        <v>6266</v>
      </c>
      <c r="C6199" s="1" t="s">
        <v>6806</v>
      </c>
      <c r="D6199" s="2">
        <v>6</v>
      </c>
      <c r="E6199" s="2">
        <v>0</v>
      </c>
      <c r="F6199" s="2">
        <v>0</v>
      </c>
      <c r="G6199" s="6">
        <v>43731</v>
      </c>
      <c r="H6199" s="6">
        <v>43731</v>
      </c>
    </row>
    <row r="6200" spans="1:8" ht="10.5" customHeight="1" x14ac:dyDescent="0.25">
      <c r="A6200" s="2" t="s">
        <v>3507</v>
      </c>
      <c r="B6200" s="2">
        <v>6267</v>
      </c>
      <c r="C6200" s="1" t="s">
        <v>9804</v>
      </c>
      <c r="D6200" s="2">
        <v>15</v>
      </c>
      <c r="E6200" s="2">
        <v>2</v>
      </c>
      <c r="F6200" s="2">
        <v>2</v>
      </c>
      <c r="G6200" s="6">
        <v>45419</v>
      </c>
      <c r="H6200" s="6">
        <v>45953</v>
      </c>
    </row>
    <row r="6201" spans="1:8" ht="10.5" customHeight="1" x14ac:dyDescent="0.25">
      <c r="A6201" s="2" t="s">
        <v>3250</v>
      </c>
      <c r="B6201" s="2">
        <v>6268</v>
      </c>
      <c r="C6201" s="1" t="s">
        <v>8762</v>
      </c>
      <c r="D6201" s="2">
        <v>6</v>
      </c>
      <c r="E6201" s="2">
        <v>0</v>
      </c>
      <c r="F6201" s="2">
        <v>0</v>
      </c>
      <c r="G6201" s="6">
        <v>43728</v>
      </c>
      <c r="H6201" s="6">
        <v>43801</v>
      </c>
    </row>
    <row r="6202" spans="1:8" ht="10.5" customHeight="1" x14ac:dyDescent="0.25">
      <c r="A6202" s="2" t="s">
        <v>3250</v>
      </c>
      <c r="B6202" s="2">
        <v>6269</v>
      </c>
      <c r="C6202" s="1" t="s">
        <v>8763</v>
      </c>
      <c r="D6202" s="2">
        <v>6</v>
      </c>
      <c r="E6202" s="2">
        <v>0</v>
      </c>
      <c r="F6202" s="2">
        <v>0</v>
      </c>
      <c r="G6202" s="6">
        <v>43728</v>
      </c>
      <c r="H6202" s="6">
        <v>43773</v>
      </c>
    </row>
    <row r="6203" spans="1:8" ht="10.5" customHeight="1" x14ac:dyDescent="0.25">
      <c r="A6203" s="2" t="s">
        <v>3507</v>
      </c>
      <c r="B6203" s="2">
        <v>6270</v>
      </c>
      <c r="C6203" s="1" t="s">
        <v>9805</v>
      </c>
      <c r="D6203" s="2">
        <v>6</v>
      </c>
      <c r="E6203" s="2">
        <v>0</v>
      </c>
      <c r="F6203" s="2">
        <v>0</v>
      </c>
      <c r="G6203" s="6">
        <v>43728</v>
      </c>
      <c r="H6203" s="6">
        <v>44728</v>
      </c>
    </row>
    <row r="6204" spans="1:8" ht="10.5" customHeight="1" x14ac:dyDescent="0.25">
      <c r="A6204" s="2" t="s">
        <v>3507</v>
      </c>
      <c r="B6204" s="2">
        <v>6271</v>
      </c>
      <c r="C6204" s="1" t="s">
        <v>9806</v>
      </c>
      <c r="D6204" s="2">
        <v>6</v>
      </c>
      <c r="E6204" s="2">
        <v>0</v>
      </c>
      <c r="F6204" s="2">
        <v>0</v>
      </c>
      <c r="G6204" s="6">
        <v>44293</v>
      </c>
      <c r="H6204" s="6">
        <v>44728</v>
      </c>
    </row>
    <row r="6205" spans="1:8" ht="10.5" customHeight="1" x14ac:dyDescent="0.25">
      <c r="A6205" s="2" t="s">
        <v>3507</v>
      </c>
      <c r="B6205" s="2">
        <v>6272</v>
      </c>
      <c r="C6205" s="1" t="s">
        <v>9807</v>
      </c>
      <c r="D6205" s="2">
        <v>6</v>
      </c>
      <c r="E6205" s="2">
        <v>0</v>
      </c>
      <c r="F6205" s="2">
        <v>0</v>
      </c>
      <c r="G6205" s="6">
        <v>44293</v>
      </c>
      <c r="H6205" s="6">
        <v>44728</v>
      </c>
    </row>
    <row r="6206" spans="1:8" ht="10.5" customHeight="1" x14ac:dyDescent="0.25">
      <c r="A6206" s="2" t="s">
        <v>3507</v>
      </c>
      <c r="B6206" s="2">
        <v>6273</v>
      </c>
      <c r="C6206" s="1" t="s">
        <v>9808</v>
      </c>
      <c r="D6206" s="2">
        <v>6</v>
      </c>
      <c r="E6206" s="2">
        <v>0</v>
      </c>
      <c r="F6206" s="2">
        <v>0</v>
      </c>
      <c r="G6206" s="6">
        <v>43728</v>
      </c>
      <c r="H6206" s="6">
        <v>43729</v>
      </c>
    </row>
    <row r="6207" spans="1:8" ht="10.5" customHeight="1" x14ac:dyDescent="0.25">
      <c r="A6207" s="2" t="s">
        <v>3467</v>
      </c>
      <c r="B6207" s="2">
        <v>6274</v>
      </c>
      <c r="C6207" s="1" t="s">
        <v>9198</v>
      </c>
      <c r="D6207" s="2">
        <v>6</v>
      </c>
      <c r="E6207" s="2">
        <v>0</v>
      </c>
      <c r="F6207" s="2">
        <v>0</v>
      </c>
      <c r="G6207" s="6">
        <v>43731</v>
      </c>
      <c r="H6207" s="6">
        <v>43738</v>
      </c>
    </row>
    <row r="6208" spans="1:8" ht="10.5" customHeight="1" x14ac:dyDescent="0.25">
      <c r="A6208" s="3" t="str">
        <f>A6207</f>
        <v>OFICINA</v>
      </c>
      <c r="B6208" s="2">
        <v>6275</v>
      </c>
      <c r="C6208" s="1" t="s">
        <v>7942</v>
      </c>
      <c r="D6208" s="2">
        <v>5</v>
      </c>
      <c r="E6208" s="2">
        <v>0</v>
      </c>
      <c r="F6208" s="2">
        <v>0</v>
      </c>
      <c r="G6208" s="6">
        <v>43729</v>
      </c>
      <c r="H6208" s="6">
        <v>43733</v>
      </c>
    </row>
    <row r="6209" spans="1:8" ht="10.5" customHeight="1" x14ac:dyDescent="0.25">
      <c r="A6209" s="3" t="str">
        <f>A6208</f>
        <v>OFICINA</v>
      </c>
      <c r="B6209" s="2">
        <v>6276</v>
      </c>
      <c r="C6209" s="1" t="s">
        <v>7943</v>
      </c>
      <c r="D6209" s="2">
        <v>2</v>
      </c>
      <c r="E6209" s="2">
        <v>0</v>
      </c>
      <c r="F6209" s="2">
        <v>0</v>
      </c>
      <c r="G6209" s="6">
        <v>43732</v>
      </c>
      <c r="H6209" s="6">
        <v>43733</v>
      </c>
    </row>
    <row r="6210" spans="1:8" ht="10.5" customHeight="1" x14ac:dyDescent="0.25">
      <c r="A6210" s="2" t="s">
        <v>1474</v>
      </c>
      <c r="B6210" s="2">
        <v>6277</v>
      </c>
      <c r="C6210" s="1" t="s">
        <v>5859</v>
      </c>
      <c r="D6210" s="2">
        <v>5</v>
      </c>
      <c r="E6210" s="2">
        <v>0</v>
      </c>
      <c r="F6210" s="2">
        <v>0</v>
      </c>
      <c r="G6210" s="6">
        <v>43726</v>
      </c>
      <c r="H6210" s="6">
        <v>43921</v>
      </c>
    </row>
    <row r="6211" spans="1:8" ht="10.5" customHeight="1" x14ac:dyDescent="0.25">
      <c r="A6211" s="2" t="s">
        <v>743</v>
      </c>
      <c r="B6211" s="2">
        <v>6278</v>
      </c>
      <c r="C6211" s="1" t="s">
        <v>4903</v>
      </c>
      <c r="D6211" s="2">
        <v>15</v>
      </c>
      <c r="E6211" s="2">
        <v>6</v>
      </c>
      <c r="F6211" s="2">
        <v>6</v>
      </c>
      <c r="G6211" s="6">
        <v>45576</v>
      </c>
      <c r="H6211" s="6">
        <v>45924</v>
      </c>
    </row>
    <row r="6212" spans="1:8" ht="10.5" customHeight="1" x14ac:dyDescent="0.25">
      <c r="A6212" s="2" t="s">
        <v>548</v>
      </c>
      <c r="B6212" s="2">
        <v>6279</v>
      </c>
      <c r="C6212" s="1" t="s">
        <v>4569</v>
      </c>
      <c r="D6212" s="2">
        <v>2</v>
      </c>
      <c r="E6212" s="2">
        <v>0</v>
      </c>
      <c r="F6212" s="2">
        <v>0</v>
      </c>
      <c r="G6212" s="6">
        <v>43735</v>
      </c>
      <c r="H6212" s="6">
        <v>43735</v>
      </c>
    </row>
    <row r="6213" spans="1:8" ht="10.5" customHeight="1" x14ac:dyDescent="0.25">
      <c r="A6213" s="2" t="s">
        <v>2691</v>
      </c>
      <c r="B6213" s="2">
        <v>6280</v>
      </c>
      <c r="C6213" s="1" t="s">
        <v>7413</v>
      </c>
      <c r="D6213" s="2">
        <v>5</v>
      </c>
      <c r="E6213" s="2">
        <v>5</v>
      </c>
      <c r="F6213" s="2">
        <v>5</v>
      </c>
      <c r="G6213" s="6">
        <v>44497</v>
      </c>
      <c r="H6213" s="6">
        <v>45649</v>
      </c>
    </row>
    <row r="6214" spans="1:8" ht="10.5" customHeight="1" x14ac:dyDescent="0.25">
      <c r="A6214" s="2" t="s">
        <v>746</v>
      </c>
      <c r="B6214" s="2">
        <v>6281</v>
      </c>
      <c r="C6214" s="1" t="s">
        <v>4924</v>
      </c>
      <c r="D6214" s="2">
        <v>5</v>
      </c>
      <c r="E6214" s="2">
        <v>0</v>
      </c>
      <c r="F6214" s="2">
        <v>0</v>
      </c>
      <c r="G6214" s="6">
        <v>45244</v>
      </c>
      <c r="H6214" s="6">
        <v>45429</v>
      </c>
    </row>
    <row r="6215" spans="1:8" ht="10.5" customHeight="1" x14ac:dyDescent="0.25">
      <c r="A6215" s="2" t="s">
        <v>3368</v>
      </c>
      <c r="B6215" s="2">
        <v>6282</v>
      </c>
      <c r="C6215" s="1" t="s">
        <v>8943</v>
      </c>
      <c r="D6215" s="2">
        <v>5</v>
      </c>
      <c r="E6215" s="2">
        <v>0</v>
      </c>
      <c r="F6215" s="2">
        <v>0</v>
      </c>
      <c r="G6215" s="6">
        <v>45294</v>
      </c>
      <c r="H6215" s="6">
        <v>45441</v>
      </c>
    </row>
    <row r="6216" spans="1:8" ht="10.5" customHeight="1" x14ac:dyDescent="0.25">
      <c r="A6216" s="2" t="s">
        <v>2970</v>
      </c>
      <c r="B6216" s="2">
        <v>6283</v>
      </c>
      <c r="C6216" s="1" t="s">
        <v>7600</v>
      </c>
      <c r="D6216" s="2">
        <v>5</v>
      </c>
      <c r="E6216" s="2">
        <v>0</v>
      </c>
      <c r="F6216" s="2">
        <v>0</v>
      </c>
      <c r="G6216" s="6">
        <v>45799</v>
      </c>
      <c r="H6216" s="6">
        <v>45846</v>
      </c>
    </row>
    <row r="6217" spans="1:8" ht="10.5" customHeight="1" x14ac:dyDescent="0.25">
      <c r="A6217" s="2" t="s">
        <v>1693</v>
      </c>
      <c r="B6217" s="2">
        <v>6284</v>
      </c>
      <c r="C6217" s="1" t="s">
        <v>6273</v>
      </c>
      <c r="D6217" s="2">
        <v>6</v>
      </c>
      <c r="E6217" s="2">
        <v>0</v>
      </c>
      <c r="F6217" s="2">
        <v>0</v>
      </c>
      <c r="G6217" s="6">
        <v>43738</v>
      </c>
      <c r="H6217" s="6">
        <v>45568</v>
      </c>
    </row>
    <row r="6218" spans="1:8" ht="10.5" customHeight="1" x14ac:dyDescent="0.25">
      <c r="A6218" s="2" t="s">
        <v>833</v>
      </c>
      <c r="B6218" s="2">
        <v>6285</v>
      </c>
      <c r="C6218" s="1" t="s">
        <v>834</v>
      </c>
      <c r="D6218" s="2">
        <v>6</v>
      </c>
      <c r="E6218" s="2">
        <v>0</v>
      </c>
      <c r="F6218" s="2">
        <v>0</v>
      </c>
      <c r="G6218" s="6">
        <v>44887</v>
      </c>
      <c r="H6218" s="6">
        <v>44887</v>
      </c>
    </row>
    <row r="6219" spans="1:8" ht="10.5" customHeight="1" x14ac:dyDescent="0.25">
      <c r="A6219" s="2" t="s">
        <v>3507</v>
      </c>
      <c r="B6219" s="2">
        <v>6286</v>
      </c>
      <c r="C6219" s="1" t="s">
        <v>9810</v>
      </c>
      <c r="D6219" s="2">
        <v>6</v>
      </c>
      <c r="E6219" s="2">
        <v>0</v>
      </c>
      <c r="F6219" s="2">
        <v>0</v>
      </c>
      <c r="G6219" s="6">
        <v>44760</v>
      </c>
      <c r="H6219" s="6">
        <v>45223</v>
      </c>
    </row>
    <row r="6220" spans="1:8" ht="10.5" customHeight="1" x14ac:dyDescent="0.25">
      <c r="A6220" s="2" t="s">
        <v>398</v>
      </c>
      <c r="B6220" s="2">
        <v>6287</v>
      </c>
      <c r="C6220" s="1" t="s">
        <v>4359</v>
      </c>
      <c r="D6220" s="2">
        <v>24</v>
      </c>
      <c r="E6220" s="2">
        <v>0</v>
      </c>
      <c r="F6220" s="2">
        <v>0</v>
      </c>
      <c r="G6220" s="6">
        <v>43740</v>
      </c>
      <c r="H6220" s="6">
        <v>44735</v>
      </c>
    </row>
    <row r="6221" spans="1:8" ht="10.5" customHeight="1" x14ac:dyDescent="0.25">
      <c r="A6221" s="2" t="s">
        <v>1167</v>
      </c>
      <c r="B6221" s="2">
        <v>6288</v>
      </c>
      <c r="C6221" s="1" t="s">
        <v>1168</v>
      </c>
      <c r="D6221" s="2">
        <v>5</v>
      </c>
      <c r="E6221" s="2">
        <v>2</v>
      </c>
      <c r="F6221" s="2">
        <v>2</v>
      </c>
      <c r="G6221" s="6">
        <v>43746</v>
      </c>
      <c r="H6221" s="6">
        <v>43746</v>
      </c>
    </row>
    <row r="6222" spans="1:8" ht="10.5" customHeight="1" x14ac:dyDescent="0.25">
      <c r="A6222" s="2" t="s">
        <v>3375</v>
      </c>
      <c r="B6222" s="2">
        <v>6289</v>
      </c>
      <c r="C6222" s="1" t="s">
        <v>3376</v>
      </c>
      <c r="D6222" s="2">
        <v>5</v>
      </c>
      <c r="E6222" s="2">
        <v>2</v>
      </c>
      <c r="F6222" s="2">
        <v>2</v>
      </c>
      <c r="G6222" s="6">
        <v>44621</v>
      </c>
      <c r="H6222" s="6">
        <v>43746</v>
      </c>
    </row>
    <row r="6223" spans="1:8" ht="10.5" customHeight="1" x14ac:dyDescent="0.25">
      <c r="A6223" s="2" t="s">
        <v>443</v>
      </c>
      <c r="B6223" s="2">
        <v>6290</v>
      </c>
      <c r="C6223" s="1" t="s">
        <v>4463</v>
      </c>
      <c r="D6223" s="2">
        <v>2</v>
      </c>
      <c r="E6223" s="2">
        <v>0</v>
      </c>
      <c r="F6223" s="2">
        <v>0</v>
      </c>
      <c r="G6223" s="6">
        <v>43752</v>
      </c>
      <c r="H6223" s="6">
        <v>43753</v>
      </c>
    </row>
    <row r="6224" spans="1:8" ht="10.5" customHeight="1" x14ac:dyDescent="0.25">
      <c r="A6224" s="2" t="s">
        <v>3507</v>
      </c>
      <c r="B6224" s="2">
        <v>6291</v>
      </c>
      <c r="C6224" s="1" t="s">
        <v>9811</v>
      </c>
      <c r="D6224" s="2">
        <v>6</v>
      </c>
      <c r="E6224" s="2">
        <v>0</v>
      </c>
      <c r="F6224" s="2">
        <v>0</v>
      </c>
      <c r="G6224" s="6">
        <v>43748</v>
      </c>
      <c r="H6224" s="6">
        <v>43830</v>
      </c>
    </row>
    <row r="6225" spans="1:8" ht="10.5" customHeight="1" x14ac:dyDescent="0.25">
      <c r="A6225" s="2" t="s">
        <v>1127</v>
      </c>
      <c r="B6225" s="2">
        <v>6292</v>
      </c>
      <c r="C6225" s="1" t="s">
        <v>1131</v>
      </c>
      <c r="D6225" s="2">
        <v>5</v>
      </c>
      <c r="E6225" s="2">
        <v>0</v>
      </c>
      <c r="F6225" s="2">
        <v>0</v>
      </c>
      <c r="G6225" s="6">
        <v>43754</v>
      </c>
      <c r="H6225" s="6">
        <v>43920</v>
      </c>
    </row>
    <row r="6226" spans="1:8" ht="10.5" customHeight="1" x14ac:dyDescent="0.25">
      <c r="A6226" s="2" t="s">
        <v>3368</v>
      </c>
      <c r="B6226" s="2">
        <v>6293</v>
      </c>
      <c r="C6226" s="1" t="s">
        <v>8944</v>
      </c>
      <c r="D6226" s="2">
        <v>5</v>
      </c>
      <c r="E6226" s="2">
        <v>0</v>
      </c>
      <c r="F6226" s="2">
        <v>0</v>
      </c>
      <c r="G6226" s="6">
        <v>43754</v>
      </c>
      <c r="H6226" s="6">
        <v>43759</v>
      </c>
    </row>
    <row r="6227" spans="1:8" ht="10.5" customHeight="1" x14ac:dyDescent="0.25">
      <c r="A6227" s="2" t="s">
        <v>3507</v>
      </c>
      <c r="B6227" s="2">
        <v>6294</v>
      </c>
      <c r="C6227" s="1" t="s">
        <v>9812</v>
      </c>
      <c r="D6227" s="2">
        <v>8</v>
      </c>
      <c r="E6227" s="2">
        <v>0</v>
      </c>
      <c r="F6227" s="2">
        <v>0</v>
      </c>
      <c r="G6227" s="6">
        <v>43754</v>
      </c>
      <c r="H6227" s="6">
        <v>43785</v>
      </c>
    </row>
    <row r="6228" spans="1:8" ht="10.5" customHeight="1" x14ac:dyDescent="0.25">
      <c r="A6228" s="2" t="s">
        <v>3507</v>
      </c>
      <c r="B6228" s="2">
        <v>6295</v>
      </c>
      <c r="C6228" s="1" t="s">
        <v>9813</v>
      </c>
      <c r="D6228" s="2">
        <v>7</v>
      </c>
      <c r="E6228" s="2">
        <v>0</v>
      </c>
      <c r="F6228" s="2">
        <v>0</v>
      </c>
      <c r="G6228" s="6">
        <v>43817</v>
      </c>
      <c r="H6228" s="6">
        <v>45577</v>
      </c>
    </row>
    <row r="6229" spans="1:8" ht="10.5" customHeight="1" x14ac:dyDescent="0.25">
      <c r="A6229" s="2" t="s">
        <v>1917</v>
      </c>
      <c r="B6229" s="2">
        <v>6296</v>
      </c>
      <c r="C6229" s="1" t="s">
        <v>6535</v>
      </c>
      <c r="D6229" s="2">
        <v>4</v>
      </c>
      <c r="E6229" s="2">
        <v>1</v>
      </c>
      <c r="F6229" s="2">
        <v>1</v>
      </c>
      <c r="G6229" s="6">
        <v>43754</v>
      </c>
    </row>
    <row r="6230" spans="1:8" ht="10.5" customHeight="1" x14ac:dyDescent="0.25">
      <c r="A6230" s="2" t="s">
        <v>1917</v>
      </c>
      <c r="B6230" s="2">
        <v>6297</v>
      </c>
      <c r="C6230" s="1" t="s">
        <v>6536</v>
      </c>
      <c r="D6230" s="2">
        <v>4</v>
      </c>
      <c r="E6230" s="2">
        <v>1</v>
      </c>
      <c r="F6230" s="2">
        <v>1</v>
      </c>
      <c r="G6230" s="6">
        <v>43754</v>
      </c>
    </row>
    <row r="6231" spans="1:8" ht="10.5" customHeight="1" x14ac:dyDescent="0.25">
      <c r="A6231" s="2" t="s">
        <v>1917</v>
      </c>
      <c r="B6231" s="2">
        <v>6298</v>
      </c>
      <c r="C6231" s="1" t="s">
        <v>6537</v>
      </c>
      <c r="D6231" s="2">
        <v>4</v>
      </c>
      <c r="E6231" s="2">
        <v>1</v>
      </c>
      <c r="F6231" s="2">
        <v>1</v>
      </c>
      <c r="G6231" s="6">
        <v>43754</v>
      </c>
    </row>
    <row r="6232" spans="1:8" ht="10.5" customHeight="1" x14ac:dyDescent="0.25">
      <c r="A6232" s="2" t="s">
        <v>395</v>
      </c>
      <c r="B6232" s="2">
        <v>6299</v>
      </c>
      <c r="C6232" s="1" t="s">
        <v>4347</v>
      </c>
      <c r="D6232" s="2">
        <v>4</v>
      </c>
      <c r="E6232" s="2">
        <v>1</v>
      </c>
      <c r="F6232" s="2">
        <v>1</v>
      </c>
      <c r="G6232" s="6">
        <v>45348</v>
      </c>
      <c r="H6232" s="6">
        <v>44716</v>
      </c>
    </row>
    <row r="6233" spans="1:8" ht="10.5" customHeight="1" x14ac:dyDescent="0.25">
      <c r="A6233" s="2" t="s">
        <v>1493</v>
      </c>
      <c r="B6233" s="2">
        <v>6300</v>
      </c>
      <c r="C6233" s="1" t="s">
        <v>5922</v>
      </c>
      <c r="D6233" s="2">
        <v>4</v>
      </c>
      <c r="E6233" s="2">
        <v>0</v>
      </c>
      <c r="F6233" s="2">
        <v>0</v>
      </c>
      <c r="G6233" s="6">
        <v>43761</v>
      </c>
      <c r="H6233" s="6">
        <v>45980</v>
      </c>
    </row>
    <row r="6234" spans="1:8" ht="10.5" customHeight="1" x14ac:dyDescent="0.25">
      <c r="A6234" s="2" t="s">
        <v>1493</v>
      </c>
      <c r="B6234" s="2">
        <v>6301</v>
      </c>
      <c r="C6234" s="1" t="s">
        <v>5923</v>
      </c>
      <c r="D6234" s="2">
        <v>4</v>
      </c>
      <c r="E6234" s="2">
        <v>1</v>
      </c>
      <c r="F6234" s="2">
        <v>1</v>
      </c>
      <c r="G6234" s="6">
        <v>43761</v>
      </c>
      <c r="H6234" s="6">
        <v>44833</v>
      </c>
    </row>
    <row r="6235" spans="1:8" ht="10.5" customHeight="1" x14ac:dyDescent="0.25">
      <c r="A6235" s="2" t="s">
        <v>1490</v>
      </c>
      <c r="B6235" s="2">
        <v>6302</v>
      </c>
      <c r="C6235" s="1" t="s">
        <v>5899</v>
      </c>
      <c r="D6235" s="2">
        <v>4</v>
      </c>
      <c r="E6235" s="2">
        <v>0</v>
      </c>
      <c r="F6235" s="2">
        <v>0</v>
      </c>
      <c r="G6235" s="6">
        <v>44183</v>
      </c>
      <c r="H6235" s="6">
        <v>44196</v>
      </c>
    </row>
    <row r="6236" spans="1:8" ht="10.5" customHeight="1" x14ac:dyDescent="0.25">
      <c r="A6236" s="2" t="s">
        <v>1456</v>
      </c>
      <c r="B6236" s="2">
        <v>6303</v>
      </c>
      <c r="C6236" s="1" t="s">
        <v>5819</v>
      </c>
      <c r="D6236" s="2">
        <v>5</v>
      </c>
      <c r="E6236" s="2">
        <v>0</v>
      </c>
      <c r="F6236" s="2">
        <v>0</v>
      </c>
      <c r="G6236" s="6">
        <v>43760</v>
      </c>
      <c r="H6236" s="6">
        <v>43761</v>
      </c>
    </row>
    <row r="6237" spans="1:8" ht="10.5" customHeight="1" x14ac:dyDescent="0.25">
      <c r="A6237" s="2" t="s">
        <v>3507</v>
      </c>
      <c r="B6237" s="2">
        <v>6304</v>
      </c>
      <c r="C6237" s="1" t="s">
        <v>9814</v>
      </c>
      <c r="D6237" s="2">
        <v>12</v>
      </c>
      <c r="E6237" s="2">
        <v>0</v>
      </c>
      <c r="F6237" s="2">
        <v>0</v>
      </c>
      <c r="G6237" s="6">
        <v>43760</v>
      </c>
      <c r="H6237" s="6">
        <v>43760</v>
      </c>
    </row>
    <row r="6238" spans="1:8" ht="10.5" customHeight="1" x14ac:dyDescent="0.25">
      <c r="A6238" s="2" t="s">
        <v>2097</v>
      </c>
      <c r="B6238" s="2">
        <v>6305</v>
      </c>
      <c r="C6238" s="1" t="s">
        <v>6857</v>
      </c>
      <c r="D6238" s="2">
        <v>2</v>
      </c>
      <c r="E6238" s="2">
        <v>1</v>
      </c>
      <c r="F6238" s="2">
        <v>1</v>
      </c>
      <c r="G6238" s="6">
        <v>45483</v>
      </c>
      <c r="H6238" s="6">
        <v>45951</v>
      </c>
    </row>
    <row r="6239" spans="1:8" ht="10.5" customHeight="1" x14ac:dyDescent="0.25">
      <c r="A6239" s="2" t="s">
        <v>3507</v>
      </c>
      <c r="B6239" s="2">
        <v>6306</v>
      </c>
      <c r="C6239" s="1" t="s">
        <v>9815</v>
      </c>
      <c r="D6239" s="2">
        <v>6</v>
      </c>
      <c r="E6239" s="2">
        <v>0</v>
      </c>
      <c r="F6239" s="2">
        <v>0</v>
      </c>
      <c r="G6239" s="6">
        <v>43756</v>
      </c>
      <c r="H6239" s="6">
        <v>43773</v>
      </c>
    </row>
    <row r="6240" spans="1:8" ht="10.5" customHeight="1" x14ac:dyDescent="0.25">
      <c r="A6240" s="2" t="s">
        <v>3250</v>
      </c>
      <c r="B6240" s="2">
        <v>6307</v>
      </c>
      <c r="C6240" s="1" t="s">
        <v>8764</v>
      </c>
      <c r="D6240" s="2">
        <v>6</v>
      </c>
      <c r="E6240" s="2">
        <v>3</v>
      </c>
      <c r="F6240" s="2">
        <v>3</v>
      </c>
      <c r="G6240" s="6">
        <v>45615</v>
      </c>
      <c r="H6240" s="6">
        <v>45588</v>
      </c>
    </row>
    <row r="6241" spans="1:8" ht="10.5" customHeight="1" x14ac:dyDescent="0.25">
      <c r="A6241" s="2" t="s">
        <v>3507</v>
      </c>
      <c r="B6241" s="2">
        <v>6308</v>
      </c>
      <c r="C6241" s="1" t="s">
        <v>9816</v>
      </c>
      <c r="D6241" s="2">
        <v>6</v>
      </c>
      <c r="E6241" s="2">
        <v>0</v>
      </c>
      <c r="F6241" s="2">
        <v>0</v>
      </c>
      <c r="G6241" s="6">
        <v>44510</v>
      </c>
      <c r="H6241" s="6">
        <v>44631</v>
      </c>
    </row>
    <row r="6242" spans="1:8" ht="10.5" customHeight="1" x14ac:dyDescent="0.25">
      <c r="A6242" s="2" t="s">
        <v>3787</v>
      </c>
      <c r="B6242" s="2">
        <v>6309</v>
      </c>
      <c r="C6242" s="1" t="s">
        <v>10450</v>
      </c>
      <c r="D6242" s="2">
        <v>6</v>
      </c>
      <c r="E6242" s="2">
        <v>0</v>
      </c>
      <c r="F6242" s="2">
        <v>0</v>
      </c>
      <c r="G6242" s="6">
        <v>45867</v>
      </c>
      <c r="H6242" s="6">
        <v>46044</v>
      </c>
    </row>
    <row r="6243" spans="1:8" ht="10.5" customHeight="1" x14ac:dyDescent="0.25">
      <c r="A6243" s="2" t="s">
        <v>1336</v>
      </c>
      <c r="B6243" s="2">
        <v>6310</v>
      </c>
      <c r="C6243" s="1" t="s">
        <v>1337</v>
      </c>
      <c r="D6243" s="2">
        <v>5</v>
      </c>
      <c r="E6243" s="2">
        <v>4</v>
      </c>
      <c r="F6243" s="2">
        <v>4</v>
      </c>
      <c r="G6243" s="6">
        <v>45355</v>
      </c>
      <c r="H6243" s="6">
        <v>45290</v>
      </c>
    </row>
    <row r="6244" spans="1:8" ht="10.5" customHeight="1" x14ac:dyDescent="0.25">
      <c r="A6244" s="2" t="s">
        <v>1336</v>
      </c>
      <c r="B6244" s="2">
        <v>6311</v>
      </c>
      <c r="C6244" s="1" t="s">
        <v>5551</v>
      </c>
      <c r="D6244" s="2">
        <v>5</v>
      </c>
      <c r="E6244" s="2">
        <v>4</v>
      </c>
      <c r="F6244" s="2">
        <v>4</v>
      </c>
      <c r="G6244" s="6">
        <v>45981</v>
      </c>
      <c r="H6244" s="6">
        <v>45980</v>
      </c>
    </row>
    <row r="6245" spans="1:8" ht="10.5" customHeight="1" x14ac:dyDescent="0.25">
      <c r="A6245" s="2" t="s">
        <v>1640</v>
      </c>
      <c r="B6245" s="2">
        <v>6312</v>
      </c>
      <c r="C6245" s="1" t="s">
        <v>6213</v>
      </c>
      <c r="D6245" s="2">
        <v>4</v>
      </c>
      <c r="E6245" s="2">
        <v>1</v>
      </c>
      <c r="F6245" s="2">
        <v>1</v>
      </c>
      <c r="G6245" s="6">
        <v>45980</v>
      </c>
      <c r="H6245" s="6">
        <v>45979</v>
      </c>
    </row>
    <row r="6246" spans="1:8" ht="10.5" customHeight="1" x14ac:dyDescent="0.25">
      <c r="A6246" s="2" t="s">
        <v>2421</v>
      </c>
      <c r="B6246" s="2">
        <v>6313</v>
      </c>
      <c r="C6246" s="1" t="s">
        <v>2423</v>
      </c>
      <c r="D6246" s="2">
        <v>7</v>
      </c>
      <c r="E6246" s="2">
        <v>0</v>
      </c>
      <c r="F6246" s="2">
        <v>0</v>
      </c>
      <c r="G6246" s="6">
        <v>44631</v>
      </c>
      <c r="H6246" s="6">
        <v>44820</v>
      </c>
    </row>
    <row r="6247" spans="1:8" ht="10.5" customHeight="1" x14ac:dyDescent="0.25">
      <c r="A6247" s="3" t="str">
        <f>A6246</f>
        <v>1K3-4</v>
      </c>
      <c r="B6247" s="2">
        <v>6314</v>
      </c>
      <c r="C6247" s="1" t="s">
        <v>7944</v>
      </c>
      <c r="D6247" s="2">
        <v>9</v>
      </c>
      <c r="E6247" s="2">
        <v>0</v>
      </c>
      <c r="F6247" s="2">
        <v>0</v>
      </c>
      <c r="G6247" s="6">
        <v>44634</v>
      </c>
      <c r="H6247" s="6">
        <v>44634</v>
      </c>
    </row>
    <row r="6248" spans="1:8" ht="10.5" customHeight="1" x14ac:dyDescent="0.25">
      <c r="A6248" s="2" t="s">
        <v>2003</v>
      </c>
      <c r="B6248" s="2">
        <v>6315</v>
      </c>
      <c r="C6248" s="1" t="s">
        <v>6690</v>
      </c>
      <c r="D6248" s="2">
        <v>5</v>
      </c>
      <c r="E6248" s="2">
        <v>0</v>
      </c>
      <c r="F6248" s="2">
        <v>0</v>
      </c>
      <c r="G6248" s="6">
        <v>43767</v>
      </c>
      <c r="H6248" s="6">
        <v>44729</v>
      </c>
    </row>
    <row r="6249" spans="1:8" ht="10.5" customHeight="1" x14ac:dyDescent="0.25">
      <c r="A6249" s="2" t="s">
        <v>3507</v>
      </c>
      <c r="B6249" s="2">
        <v>6316</v>
      </c>
      <c r="C6249" s="1" t="s">
        <v>9817</v>
      </c>
      <c r="D6249" s="2">
        <v>14</v>
      </c>
      <c r="E6249" s="2">
        <v>0</v>
      </c>
      <c r="F6249" s="2">
        <v>0</v>
      </c>
      <c r="G6249" s="6">
        <v>43774</v>
      </c>
      <c r="H6249" s="6">
        <v>44728</v>
      </c>
    </row>
    <row r="6250" spans="1:8" ht="10.5" customHeight="1" x14ac:dyDescent="0.25">
      <c r="A6250" s="2" t="s">
        <v>3507</v>
      </c>
      <c r="B6250" s="2">
        <v>6317</v>
      </c>
      <c r="C6250" s="1" t="s">
        <v>9818</v>
      </c>
      <c r="D6250" s="2">
        <v>6</v>
      </c>
      <c r="E6250" s="2">
        <v>0</v>
      </c>
      <c r="F6250" s="2">
        <v>0</v>
      </c>
      <c r="G6250" s="6">
        <v>43773</v>
      </c>
      <c r="H6250" s="6">
        <v>43830</v>
      </c>
    </row>
    <row r="6251" spans="1:8" ht="10.5" customHeight="1" x14ac:dyDescent="0.25">
      <c r="A6251" s="2" t="s">
        <v>3494</v>
      </c>
      <c r="B6251" s="2">
        <v>6318</v>
      </c>
      <c r="C6251" s="1" t="s">
        <v>9229</v>
      </c>
      <c r="D6251" s="2">
        <v>3</v>
      </c>
      <c r="E6251" s="2">
        <v>1</v>
      </c>
      <c r="F6251" s="2">
        <v>1</v>
      </c>
      <c r="G6251" s="6">
        <v>44015</v>
      </c>
      <c r="H6251" s="6">
        <v>44146</v>
      </c>
    </row>
    <row r="6252" spans="1:8" ht="10.5" customHeight="1" x14ac:dyDescent="0.25">
      <c r="A6252" s="2" t="s">
        <v>3250</v>
      </c>
      <c r="B6252" s="2">
        <v>6319</v>
      </c>
      <c r="C6252" s="1" t="s">
        <v>8765</v>
      </c>
      <c r="D6252" s="2">
        <v>6</v>
      </c>
      <c r="E6252" s="2">
        <v>0</v>
      </c>
      <c r="F6252" s="2">
        <v>0</v>
      </c>
      <c r="G6252" s="6">
        <v>43755</v>
      </c>
      <c r="H6252" s="6">
        <v>44895</v>
      </c>
    </row>
    <row r="6253" spans="1:8" ht="10.5" customHeight="1" x14ac:dyDescent="0.25">
      <c r="A6253" s="2" t="s">
        <v>3250</v>
      </c>
      <c r="B6253" s="2">
        <v>6320</v>
      </c>
      <c r="C6253" s="1" t="s">
        <v>8766</v>
      </c>
      <c r="D6253" s="2">
        <v>6</v>
      </c>
      <c r="E6253" s="2">
        <v>0</v>
      </c>
      <c r="F6253" s="2">
        <v>0</v>
      </c>
      <c r="G6253" s="6">
        <v>43755</v>
      </c>
      <c r="H6253" s="6">
        <v>45306</v>
      </c>
    </row>
    <row r="6254" spans="1:8" ht="10.5" customHeight="1" x14ac:dyDescent="0.25">
      <c r="A6254" s="2" t="s">
        <v>3250</v>
      </c>
      <c r="B6254" s="2">
        <v>6321</v>
      </c>
      <c r="C6254" s="1" t="s">
        <v>8767</v>
      </c>
      <c r="D6254" s="2">
        <v>6</v>
      </c>
      <c r="E6254" s="2">
        <v>0</v>
      </c>
      <c r="F6254" s="2">
        <v>0</v>
      </c>
      <c r="G6254" s="6">
        <v>43755</v>
      </c>
      <c r="H6254" s="6">
        <v>43781</v>
      </c>
    </row>
    <row r="6255" spans="1:8" ht="10.5" customHeight="1" x14ac:dyDescent="0.25">
      <c r="A6255" s="3" t="str">
        <f>A6254</f>
        <v>ARM</v>
      </c>
      <c r="B6255" s="2">
        <v>6322</v>
      </c>
      <c r="C6255" s="1" t="s">
        <v>7945</v>
      </c>
      <c r="D6255" s="2">
        <v>2</v>
      </c>
      <c r="E6255" s="2">
        <v>0</v>
      </c>
      <c r="F6255" s="2">
        <v>0</v>
      </c>
      <c r="G6255" s="6">
        <v>43777</v>
      </c>
      <c r="H6255" s="6">
        <v>43777</v>
      </c>
    </row>
    <row r="6256" spans="1:8" ht="10.5" customHeight="1" x14ac:dyDescent="0.25">
      <c r="A6256" s="3" t="str">
        <f>A6255</f>
        <v>ARM</v>
      </c>
      <c r="B6256" s="2">
        <v>6323</v>
      </c>
      <c r="C6256" s="1" t="s">
        <v>7946</v>
      </c>
      <c r="D6256" s="2">
        <v>10</v>
      </c>
      <c r="E6256" s="2">
        <v>2</v>
      </c>
      <c r="F6256" s="2">
        <v>2</v>
      </c>
      <c r="G6256" s="6">
        <v>43777</v>
      </c>
      <c r="H6256" s="6">
        <v>44431</v>
      </c>
    </row>
    <row r="6257" spans="1:8" ht="10.5" customHeight="1" x14ac:dyDescent="0.25">
      <c r="A6257" s="3" t="str">
        <f>A6256</f>
        <v>ARM</v>
      </c>
      <c r="B6257" s="2">
        <v>6324</v>
      </c>
      <c r="C6257" s="1" t="s">
        <v>7947</v>
      </c>
      <c r="D6257" s="2">
        <v>10</v>
      </c>
      <c r="E6257" s="2">
        <v>0</v>
      </c>
      <c r="F6257" s="2">
        <v>0</v>
      </c>
      <c r="G6257" s="6">
        <v>43777</v>
      </c>
      <c r="H6257" s="6">
        <v>44469</v>
      </c>
    </row>
    <row r="6258" spans="1:8" ht="10.5" customHeight="1" x14ac:dyDescent="0.25">
      <c r="A6258" s="2" t="s">
        <v>750</v>
      </c>
      <c r="B6258" s="2">
        <v>6325</v>
      </c>
      <c r="C6258" s="1" t="s">
        <v>4943</v>
      </c>
      <c r="D6258" s="2">
        <v>5</v>
      </c>
      <c r="E6258" s="2">
        <v>0</v>
      </c>
      <c r="F6258" s="2">
        <v>0</v>
      </c>
      <c r="G6258" s="6">
        <v>44547</v>
      </c>
      <c r="H6258" s="6">
        <v>45440</v>
      </c>
    </row>
    <row r="6259" spans="1:8" ht="10.5" customHeight="1" x14ac:dyDescent="0.25">
      <c r="A6259" s="2" t="s">
        <v>3787</v>
      </c>
      <c r="B6259" s="2">
        <v>6326</v>
      </c>
      <c r="C6259" s="1" t="s">
        <v>10451</v>
      </c>
      <c r="D6259" s="2">
        <v>6</v>
      </c>
      <c r="E6259" s="2">
        <v>0</v>
      </c>
      <c r="F6259" s="2">
        <v>0</v>
      </c>
      <c r="G6259" s="6">
        <v>45860</v>
      </c>
      <c r="H6259" s="6">
        <v>45868</v>
      </c>
    </row>
    <row r="6260" spans="1:8" ht="10.5" customHeight="1" x14ac:dyDescent="0.25">
      <c r="A6260" s="3" t="str">
        <f>A6259</f>
        <v>WWW</v>
      </c>
      <c r="B6260" s="2">
        <v>6327</v>
      </c>
      <c r="C6260" s="1" t="s">
        <v>7948</v>
      </c>
      <c r="D6260" s="2">
        <v>6</v>
      </c>
      <c r="E6260" s="2">
        <v>0</v>
      </c>
      <c r="F6260" s="2">
        <v>0</v>
      </c>
      <c r="G6260" s="6">
        <v>43783</v>
      </c>
      <c r="H6260" s="6">
        <v>44516</v>
      </c>
    </row>
    <row r="6261" spans="1:8" ht="10.5" customHeight="1" x14ac:dyDescent="0.25">
      <c r="A6261" s="3" t="str">
        <f>A6260</f>
        <v>WWW</v>
      </c>
      <c r="B6261" s="2">
        <v>6328</v>
      </c>
      <c r="C6261" s="1" t="s">
        <v>7949</v>
      </c>
      <c r="D6261" s="2">
        <v>6</v>
      </c>
      <c r="E6261" s="2">
        <v>0</v>
      </c>
      <c r="F6261" s="2">
        <v>0</v>
      </c>
      <c r="G6261" s="6">
        <v>43783</v>
      </c>
      <c r="H6261" s="6">
        <v>43783</v>
      </c>
    </row>
    <row r="6262" spans="1:8" ht="10.5" customHeight="1" x14ac:dyDescent="0.25">
      <c r="A6262" s="2" t="s">
        <v>2017</v>
      </c>
      <c r="B6262" s="2">
        <v>6329</v>
      </c>
      <c r="C6262" s="1" t="s">
        <v>6715</v>
      </c>
      <c r="D6262" s="2">
        <v>10</v>
      </c>
      <c r="E6262" s="2">
        <v>1</v>
      </c>
      <c r="F6262" s="2">
        <v>1</v>
      </c>
      <c r="G6262" s="6">
        <v>45294</v>
      </c>
      <c r="H6262" s="6">
        <v>43784</v>
      </c>
    </row>
    <row r="6263" spans="1:8" ht="10.5" customHeight="1" x14ac:dyDescent="0.25">
      <c r="A6263" s="3" t="str">
        <f>A6262</f>
        <v>1E5-7</v>
      </c>
      <c r="B6263" s="2">
        <v>6330</v>
      </c>
      <c r="C6263" s="1" t="s">
        <v>7950</v>
      </c>
      <c r="D6263" s="2">
        <v>9</v>
      </c>
      <c r="E6263" s="2">
        <v>0</v>
      </c>
      <c r="F6263" s="2">
        <v>0</v>
      </c>
      <c r="G6263" s="6">
        <v>44404</v>
      </c>
      <c r="H6263" s="6">
        <v>44405</v>
      </c>
    </row>
    <row r="6264" spans="1:8" ht="10.5" customHeight="1" x14ac:dyDescent="0.25">
      <c r="A6264" s="3" t="str">
        <f>A6263</f>
        <v>1E5-7</v>
      </c>
      <c r="B6264" s="2">
        <v>6331</v>
      </c>
      <c r="C6264" s="1" t="s">
        <v>7951</v>
      </c>
      <c r="D6264" s="2">
        <v>9</v>
      </c>
      <c r="E6264" s="2">
        <v>0</v>
      </c>
      <c r="F6264" s="2">
        <v>0</v>
      </c>
      <c r="G6264" s="6">
        <v>45680</v>
      </c>
      <c r="H6264" s="6">
        <v>45684</v>
      </c>
    </row>
    <row r="6265" spans="1:8" ht="10.5" customHeight="1" x14ac:dyDescent="0.25">
      <c r="A6265" s="3" t="str">
        <f>A6264</f>
        <v>1E5-7</v>
      </c>
      <c r="B6265" s="2">
        <v>6332</v>
      </c>
      <c r="C6265" s="1" t="s">
        <v>7952</v>
      </c>
      <c r="D6265" s="2">
        <v>9</v>
      </c>
      <c r="E6265" s="2">
        <v>0</v>
      </c>
      <c r="F6265" s="2">
        <v>0</v>
      </c>
      <c r="G6265" s="6">
        <v>44727</v>
      </c>
      <c r="H6265" s="6">
        <v>44728</v>
      </c>
    </row>
    <row r="6266" spans="1:8" ht="10.5" customHeight="1" x14ac:dyDescent="0.25">
      <c r="A6266" s="3" t="str">
        <f>A6265</f>
        <v>1E5-7</v>
      </c>
      <c r="B6266" s="2">
        <v>6333</v>
      </c>
      <c r="C6266" s="1" t="s">
        <v>7953</v>
      </c>
      <c r="D6266" s="2">
        <v>9</v>
      </c>
      <c r="E6266" s="2">
        <v>0</v>
      </c>
      <c r="F6266" s="2">
        <v>0</v>
      </c>
      <c r="G6266" s="6">
        <v>43781</v>
      </c>
      <c r="H6266" s="6">
        <v>43785</v>
      </c>
    </row>
    <row r="6267" spans="1:8" ht="10.5" customHeight="1" x14ac:dyDescent="0.25">
      <c r="A6267" s="2" t="s">
        <v>877</v>
      </c>
      <c r="B6267" s="2">
        <v>6334</v>
      </c>
      <c r="C6267" s="1" t="s">
        <v>5161</v>
      </c>
      <c r="D6267" s="2">
        <v>9</v>
      </c>
      <c r="E6267" s="2">
        <v>0</v>
      </c>
      <c r="F6267" s="2">
        <v>0</v>
      </c>
      <c r="G6267" s="6">
        <v>44540</v>
      </c>
      <c r="H6267" s="6">
        <v>44540</v>
      </c>
    </row>
    <row r="6268" spans="1:8" ht="10.5" customHeight="1" x14ac:dyDescent="0.25">
      <c r="A6268" s="2" t="s">
        <v>2145</v>
      </c>
      <c r="B6268" s="2">
        <v>6335</v>
      </c>
      <c r="C6268" s="1" t="s">
        <v>6961</v>
      </c>
      <c r="D6268" s="2">
        <v>5</v>
      </c>
      <c r="E6268" s="2">
        <v>0</v>
      </c>
      <c r="F6268" s="2">
        <v>0</v>
      </c>
      <c r="G6268" s="6">
        <v>45307</v>
      </c>
      <c r="H6268" s="6">
        <v>45981</v>
      </c>
    </row>
    <row r="6269" spans="1:8" ht="10.5" customHeight="1" x14ac:dyDescent="0.25">
      <c r="A6269" s="2" t="s">
        <v>3507</v>
      </c>
      <c r="B6269" s="2">
        <v>6336</v>
      </c>
      <c r="C6269" s="1" t="s">
        <v>9819</v>
      </c>
      <c r="D6269" s="2">
        <v>6</v>
      </c>
      <c r="E6269" s="2">
        <v>0</v>
      </c>
      <c r="F6269" s="2">
        <v>0</v>
      </c>
      <c r="G6269" s="6">
        <v>45530</v>
      </c>
      <c r="H6269" s="6">
        <v>45530</v>
      </c>
    </row>
    <row r="6270" spans="1:8" ht="10.5" customHeight="1" x14ac:dyDescent="0.25">
      <c r="A6270" s="2" t="s">
        <v>3507</v>
      </c>
      <c r="B6270" s="2">
        <v>6337</v>
      </c>
      <c r="C6270" s="1" t="s">
        <v>9820</v>
      </c>
      <c r="D6270" s="2">
        <v>6</v>
      </c>
      <c r="E6270" s="2">
        <v>0</v>
      </c>
      <c r="F6270" s="2">
        <v>0</v>
      </c>
      <c r="G6270" s="6">
        <v>43774</v>
      </c>
      <c r="H6270" s="6">
        <v>43830</v>
      </c>
    </row>
    <row r="6271" spans="1:8" ht="10.5" customHeight="1" x14ac:dyDescent="0.25">
      <c r="A6271" s="2" t="s">
        <v>3250</v>
      </c>
      <c r="B6271" s="2">
        <v>6338</v>
      </c>
      <c r="C6271" s="1" t="s">
        <v>8768</v>
      </c>
      <c r="D6271" s="2">
        <v>6</v>
      </c>
      <c r="E6271" s="2">
        <v>0</v>
      </c>
      <c r="F6271" s="2">
        <v>0</v>
      </c>
      <c r="G6271" s="6">
        <v>43781</v>
      </c>
      <c r="H6271" s="6">
        <v>43790</v>
      </c>
    </row>
    <row r="6272" spans="1:8" ht="10.5" customHeight="1" x14ac:dyDescent="0.25">
      <c r="A6272" s="2" t="s">
        <v>396</v>
      </c>
      <c r="B6272" s="2">
        <v>6339</v>
      </c>
      <c r="C6272" s="1" t="s">
        <v>4352</v>
      </c>
      <c r="D6272" s="2">
        <v>4</v>
      </c>
      <c r="E6272" s="2">
        <v>0</v>
      </c>
      <c r="F6272" s="2">
        <v>0</v>
      </c>
      <c r="G6272" s="6">
        <v>45664</v>
      </c>
      <c r="H6272" s="6">
        <v>45665</v>
      </c>
    </row>
    <row r="6273" spans="1:8" ht="10.5" customHeight="1" x14ac:dyDescent="0.25">
      <c r="A6273" s="2" t="s">
        <v>765</v>
      </c>
      <c r="B6273" s="2">
        <v>6340</v>
      </c>
      <c r="C6273" s="1" t="s">
        <v>5025</v>
      </c>
      <c r="D6273" s="2">
        <v>5</v>
      </c>
      <c r="E6273" s="2">
        <v>14</v>
      </c>
      <c r="F6273" s="2">
        <v>14</v>
      </c>
      <c r="G6273" s="6">
        <v>46048</v>
      </c>
      <c r="H6273" s="6">
        <v>46050</v>
      </c>
    </row>
    <row r="6274" spans="1:8" ht="10.5" customHeight="1" x14ac:dyDescent="0.25">
      <c r="A6274" s="2" t="s">
        <v>3787</v>
      </c>
      <c r="B6274" s="2">
        <v>6341</v>
      </c>
      <c r="C6274" s="1" t="s">
        <v>10452</v>
      </c>
      <c r="D6274" s="2">
        <v>6</v>
      </c>
      <c r="E6274" s="2">
        <v>0</v>
      </c>
      <c r="F6274" s="2">
        <v>0</v>
      </c>
      <c r="G6274" s="6">
        <v>43788</v>
      </c>
      <c r="H6274" s="6">
        <v>43796</v>
      </c>
    </row>
    <row r="6275" spans="1:8" ht="10.5" customHeight="1" x14ac:dyDescent="0.25">
      <c r="A6275" s="2" t="s">
        <v>1395</v>
      </c>
      <c r="B6275" s="2">
        <v>6342</v>
      </c>
      <c r="C6275" s="1" t="s">
        <v>5629</v>
      </c>
      <c r="D6275" s="2">
        <v>24</v>
      </c>
      <c r="E6275" s="2">
        <v>1</v>
      </c>
      <c r="F6275" s="2">
        <v>1</v>
      </c>
      <c r="G6275" s="6">
        <v>44279</v>
      </c>
      <c r="H6275" s="6">
        <v>45381</v>
      </c>
    </row>
    <row r="6276" spans="1:8" ht="10.5" customHeight="1" x14ac:dyDescent="0.25">
      <c r="A6276" s="2" t="s">
        <v>3507</v>
      </c>
      <c r="B6276" s="2">
        <v>6343</v>
      </c>
      <c r="C6276" s="1" t="s">
        <v>3710</v>
      </c>
      <c r="D6276" s="2">
        <v>7</v>
      </c>
      <c r="E6276" s="2">
        <v>0</v>
      </c>
      <c r="F6276" s="2">
        <v>0</v>
      </c>
      <c r="G6276" s="6">
        <v>43789</v>
      </c>
      <c r="H6276" s="6">
        <v>43789</v>
      </c>
    </row>
    <row r="6277" spans="1:8" ht="10.5" customHeight="1" x14ac:dyDescent="0.25">
      <c r="A6277" s="2" t="s">
        <v>3507</v>
      </c>
      <c r="B6277" s="2">
        <v>6344</v>
      </c>
      <c r="C6277" s="1" t="s">
        <v>3711</v>
      </c>
      <c r="D6277" s="2">
        <v>7</v>
      </c>
      <c r="E6277" s="2">
        <v>0</v>
      </c>
      <c r="F6277" s="2">
        <v>0</v>
      </c>
      <c r="G6277" s="6">
        <v>43789</v>
      </c>
      <c r="H6277" s="6">
        <v>43789</v>
      </c>
    </row>
    <row r="6278" spans="1:8" ht="10.5" customHeight="1" x14ac:dyDescent="0.25">
      <c r="A6278" s="2" t="s">
        <v>3507</v>
      </c>
      <c r="B6278" s="2">
        <v>6345</v>
      </c>
      <c r="C6278" s="1" t="s">
        <v>9822</v>
      </c>
      <c r="D6278" s="2">
        <v>7</v>
      </c>
      <c r="E6278" s="2">
        <v>0</v>
      </c>
      <c r="F6278" s="2">
        <v>0</v>
      </c>
      <c r="G6278" s="6">
        <v>43810</v>
      </c>
      <c r="H6278" s="6">
        <v>43810</v>
      </c>
    </row>
    <row r="6279" spans="1:8" ht="10.5" customHeight="1" x14ac:dyDescent="0.25">
      <c r="A6279" s="2" t="s">
        <v>2417</v>
      </c>
      <c r="B6279" s="2">
        <v>6346</v>
      </c>
      <c r="C6279" s="1" t="s">
        <v>7196</v>
      </c>
      <c r="D6279" s="2">
        <v>6</v>
      </c>
      <c r="E6279" s="2">
        <v>0</v>
      </c>
      <c r="F6279" s="2">
        <v>0</v>
      </c>
      <c r="G6279" s="6">
        <v>45096</v>
      </c>
      <c r="H6279" s="6">
        <v>45559</v>
      </c>
    </row>
    <row r="6280" spans="1:8" ht="10.5" customHeight="1" x14ac:dyDescent="0.25">
      <c r="A6280" s="2" t="s">
        <v>753</v>
      </c>
      <c r="B6280" s="2">
        <v>6347</v>
      </c>
      <c r="C6280" s="1" t="s">
        <v>4966</v>
      </c>
      <c r="D6280" s="2">
        <v>5</v>
      </c>
      <c r="E6280" s="2">
        <v>1</v>
      </c>
      <c r="F6280" s="2">
        <v>1</v>
      </c>
      <c r="G6280" s="6">
        <v>45932</v>
      </c>
      <c r="H6280" s="6">
        <v>46020</v>
      </c>
    </row>
    <row r="6281" spans="1:8" ht="10.5" customHeight="1" x14ac:dyDescent="0.25">
      <c r="A6281" s="2" t="s">
        <v>3250</v>
      </c>
      <c r="B6281" s="2">
        <v>6348</v>
      </c>
      <c r="C6281" s="1" t="s">
        <v>8769</v>
      </c>
      <c r="D6281" s="2">
        <v>6</v>
      </c>
      <c r="E6281" s="2">
        <v>0</v>
      </c>
      <c r="F6281" s="2">
        <v>0</v>
      </c>
      <c r="G6281" s="6">
        <v>43781</v>
      </c>
      <c r="H6281" s="6">
        <v>43781</v>
      </c>
    </row>
    <row r="6282" spans="1:8" ht="10.5" customHeight="1" x14ac:dyDescent="0.25">
      <c r="A6282" s="2" t="s">
        <v>3507</v>
      </c>
      <c r="B6282" s="2">
        <v>6349</v>
      </c>
      <c r="C6282" s="1" t="s">
        <v>9823</v>
      </c>
      <c r="D6282" s="2">
        <v>7</v>
      </c>
      <c r="E6282" s="2">
        <v>1</v>
      </c>
      <c r="F6282" s="2">
        <v>1</v>
      </c>
      <c r="G6282" s="6">
        <v>44483</v>
      </c>
      <c r="H6282" s="6">
        <v>43799</v>
      </c>
    </row>
    <row r="6283" spans="1:8" ht="10.5" customHeight="1" x14ac:dyDescent="0.25">
      <c r="A6283" s="2" t="s">
        <v>3507</v>
      </c>
      <c r="B6283" s="2">
        <v>6350</v>
      </c>
      <c r="C6283" s="1" t="s">
        <v>9824</v>
      </c>
      <c r="D6283" s="2">
        <v>7</v>
      </c>
      <c r="E6283" s="2">
        <v>0</v>
      </c>
      <c r="F6283" s="2">
        <v>0</v>
      </c>
      <c r="G6283" s="6">
        <v>43799</v>
      </c>
      <c r="H6283" s="6">
        <v>43799</v>
      </c>
    </row>
    <row r="6284" spans="1:8" ht="10.5" customHeight="1" x14ac:dyDescent="0.25">
      <c r="A6284" s="2" t="s">
        <v>3507</v>
      </c>
      <c r="B6284" s="2">
        <v>6351</v>
      </c>
      <c r="C6284" s="1" t="s">
        <v>9825</v>
      </c>
      <c r="D6284" s="2">
        <v>10</v>
      </c>
      <c r="E6284" s="2">
        <v>0</v>
      </c>
      <c r="F6284" s="2">
        <v>0</v>
      </c>
      <c r="G6284" s="6">
        <v>43801</v>
      </c>
      <c r="H6284" s="6">
        <v>43827</v>
      </c>
    </row>
    <row r="6285" spans="1:8" ht="10.5" customHeight="1" x14ac:dyDescent="0.25">
      <c r="A6285" s="2" t="s">
        <v>3507</v>
      </c>
      <c r="B6285" s="2">
        <v>6352</v>
      </c>
      <c r="C6285" s="1" t="s">
        <v>9826</v>
      </c>
      <c r="D6285" s="2">
        <v>4</v>
      </c>
      <c r="E6285" s="2">
        <v>0</v>
      </c>
      <c r="F6285" s="2">
        <v>0</v>
      </c>
      <c r="G6285" s="6">
        <v>45714</v>
      </c>
      <c r="H6285" s="6">
        <v>46004</v>
      </c>
    </row>
    <row r="6286" spans="1:8" ht="10.5" customHeight="1" x14ac:dyDescent="0.25">
      <c r="A6286" s="2" t="s">
        <v>3250</v>
      </c>
      <c r="B6286" s="2">
        <v>6353</v>
      </c>
      <c r="C6286" s="1" t="s">
        <v>8770</v>
      </c>
      <c r="D6286" s="2">
        <v>4</v>
      </c>
      <c r="E6286" s="2">
        <v>0</v>
      </c>
      <c r="F6286" s="2">
        <v>0</v>
      </c>
      <c r="G6286" s="6">
        <v>43802</v>
      </c>
      <c r="H6286" s="6">
        <v>45714</v>
      </c>
    </row>
    <row r="6287" spans="1:8" ht="10.5" customHeight="1" x14ac:dyDescent="0.25">
      <c r="A6287" s="2" t="s">
        <v>1974</v>
      </c>
      <c r="B6287" s="2">
        <v>6354</v>
      </c>
      <c r="C6287" s="1" t="s">
        <v>6636</v>
      </c>
      <c r="D6287" s="2">
        <v>10</v>
      </c>
      <c r="E6287" s="2">
        <v>8</v>
      </c>
      <c r="F6287" s="2">
        <v>8</v>
      </c>
      <c r="G6287" s="6">
        <v>43804</v>
      </c>
      <c r="H6287" s="6">
        <v>43806</v>
      </c>
    </row>
    <row r="6288" spans="1:8" ht="10.5" customHeight="1" x14ac:dyDescent="0.25">
      <c r="A6288" s="2" t="s">
        <v>2348</v>
      </c>
      <c r="B6288" s="2">
        <v>6355</v>
      </c>
      <c r="C6288" s="1" t="s">
        <v>7140</v>
      </c>
      <c r="D6288" s="2">
        <v>5</v>
      </c>
      <c r="E6288" s="2">
        <v>0</v>
      </c>
      <c r="F6288" s="2">
        <v>0</v>
      </c>
      <c r="G6288" s="6">
        <v>44018</v>
      </c>
      <c r="H6288" s="6">
        <v>44139</v>
      </c>
    </row>
    <row r="6289" spans="1:8" ht="10.5" customHeight="1" x14ac:dyDescent="0.25">
      <c r="A6289" s="3" t="str">
        <f>A6288</f>
        <v>1J3-5</v>
      </c>
      <c r="B6289" s="2">
        <v>6356</v>
      </c>
      <c r="C6289" s="1" t="s">
        <v>7954</v>
      </c>
      <c r="D6289" s="2">
        <v>5</v>
      </c>
      <c r="E6289" s="2">
        <v>0</v>
      </c>
      <c r="F6289" s="2">
        <v>0</v>
      </c>
      <c r="G6289" s="6">
        <v>43812</v>
      </c>
      <c r="H6289" s="6">
        <v>43843</v>
      </c>
    </row>
    <row r="6290" spans="1:8" ht="10.5" customHeight="1" x14ac:dyDescent="0.25">
      <c r="A6290" s="2" t="s">
        <v>3507</v>
      </c>
      <c r="B6290" s="2">
        <v>6357</v>
      </c>
      <c r="C6290" s="1" t="s">
        <v>9827</v>
      </c>
      <c r="D6290" s="2">
        <v>7</v>
      </c>
      <c r="E6290" s="2">
        <v>0</v>
      </c>
      <c r="F6290" s="2">
        <v>0</v>
      </c>
      <c r="G6290" s="6">
        <v>45302</v>
      </c>
      <c r="H6290" s="6">
        <v>45304</v>
      </c>
    </row>
    <row r="6291" spans="1:8" ht="10.5" customHeight="1" x14ac:dyDescent="0.25">
      <c r="A6291" s="3" t="str">
        <f>A6290</f>
        <v>TALLER</v>
      </c>
      <c r="B6291" s="2">
        <v>6358</v>
      </c>
      <c r="C6291" s="1" t="s">
        <v>7955</v>
      </c>
      <c r="D6291" s="2">
        <v>5</v>
      </c>
      <c r="E6291" s="2">
        <v>1</v>
      </c>
      <c r="F6291" s="2">
        <v>1</v>
      </c>
      <c r="G6291" s="6">
        <v>45965</v>
      </c>
      <c r="H6291" s="6">
        <v>45012</v>
      </c>
    </row>
    <row r="6292" spans="1:8" ht="10.5" customHeight="1" x14ac:dyDescent="0.25">
      <c r="A6292" s="2" t="s">
        <v>3507</v>
      </c>
      <c r="B6292" s="2">
        <v>6359</v>
      </c>
      <c r="C6292" s="1" t="s">
        <v>9828</v>
      </c>
      <c r="D6292" s="2">
        <v>7</v>
      </c>
      <c r="E6292" s="2">
        <v>0</v>
      </c>
      <c r="F6292" s="2">
        <v>0</v>
      </c>
      <c r="G6292" s="6">
        <v>45792</v>
      </c>
      <c r="H6292" s="6">
        <v>45794</v>
      </c>
    </row>
    <row r="6293" spans="1:8" ht="10.5" customHeight="1" x14ac:dyDescent="0.25">
      <c r="A6293" s="2" t="s">
        <v>2058</v>
      </c>
      <c r="B6293" s="2">
        <v>6360</v>
      </c>
      <c r="C6293" s="1" t="s">
        <v>6804</v>
      </c>
      <c r="D6293" s="2">
        <v>4</v>
      </c>
      <c r="E6293" s="2">
        <v>0</v>
      </c>
      <c r="F6293" s="2">
        <v>0</v>
      </c>
      <c r="G6293" s="6">
        <v>43816</v>
      </c>
      <c r="H6293" s="6">
        <v>44908</v>
      </c>
    </row>
    <row r="6294" spans="1:8" ht="10.5" customHeight="1" x14ac:dyDescent="0.25">
      <c r="A6294" s="2" t="s">
        <v>2094</v>
      </c>
      <c r="B6294" s="2">
        <v>6361</v>
      </c>
      <c r="C6294" s="1" t="s">
        <v>6855</v>
      </c>
      <c r="D6294" s="2">
        <v>10</v>
      </c>
      <c r="E6294" s="2">
        <v>2</v>
      </c>
      <c r="F6294" s="2">
        <v>2</v>
      </c>
      <c r="G6294" s="6">
        <v>45000</v>
      </c>
      <c r="H6294" s="6">
        <v>45092</v>
      </c>
    </row>
    <row r="6295" spans="1:8" ht="10.5" customHeight="1" x14ac:dyDescent="0.25">
      <c r="A6295" s="2" t="s">
        <v>3507</v>
      </c>
      <c r="B6295" s="2">
        <v>6362</v>
      </c>
      <c r="C6295" s="1" t="s">
        <v>9830</v>
      </c>
      <c r="D6295" s="2">
        <v>12</v>
      </c>
      <c r="E6295" s="2">
        <v>0</v>
      </c>
      <c r="F6295" s="2">
        <v>0</v>
      </c>
      <c r="G6295" s="6">
        <v>43816</v>
      </c>
      <c r="H6295" s="6">
        <v>43816</v>
      </c>
    </row>
    <row r="6296" spans="1:8" ht="10.5" customHeight="1" x14ac:dyDescent="0.25">
      <c r="A6296" s="2" t="s">
        <v>3467</v>
      </c>
      <c r="B6296" s="2">
        <v>6363</v>
      </c>
      <c r="C6296" s="1" t="s">
        <v>9199</v>
      </c>
      <c r="D6296" s="2">
        <v>4</v>
      </c>
      <c r="E6296" s="2">
        <v>0</v>
      </c>
      <c r="F6296" s="2">
        <v>0</v>
      </c>
      <c r="G6296" s="6">
        <v>43819</v>
      </c>
      <c r="H6296" s="6">
        <v>43819</v>
      </c>
    </row>
    <row r="6297" spans="1:8" ht="10.5" customHeight="1" x14ac:dyDescent="0.25">
      <c r="A6297" s="2" t="s">
        <v>2973</v>
      </c>
      <c r="B6297" s="2">
        <v>6364</v>
      </c>
      <c r="C6297" s="1" t="s">
        <v>2974</v>
      </c>
      <c r="D6297" s="2">
        <v>9</v>
      </c>
      <c r="E6297" s="2">
        <v>0</v>
      </c>
      <c r="F6297" s="2">
        <v>0</v>
      </c>
      <c r="G6297" s="6">
        <v>45386</v>
      </c>
      <c r="H6297" s="6">
        <v>45386</v>
      </c>
    </row>
    <row r="6298" spans="1:8" ht="10.5" customHeight="1" x14ac:dyDescent="0.25">
      <c r="A6298" s="2" t="s">
        <v>866</v>
      </c>
      <c r="B6298" s="2">
        <v>6365</v>
      </c>
      <c r="C6298" s="1" t="s">
        <v>5138</v>
      </c>
      <c r="D6298" s="2">
        <v>9</v>
      </c>
      <c r="E6298" s="2">
        <v>0</v>
      </c>
      <c r="F6298" s="2">
        <v>0</v>
      </c>
      <c r="G6298" s="6">
        <v>45338</v>
      </c>
      <c r="H6298" s="6">
        <v>45338</v>
      </c>
    </row>
    <row r="6299" spans="1:8" ht="10.5" customHeight="1" x14ac:dyDescent="0.25">
      <c r="A6299" s="2" t="s">
        <v>457</v>
      </c>
      <c r="B6299" s="2">
        <v>6366</v>
      </c>
      <c r="C6299" s="1" t="s">
        <v>458</v>
      </c>
      <c r="D6299" s="2">
        <v>2</v>
      </c>
      <c r="E6299" s="2">
        <v>1</v>
      </c>
      <c r="F6299" s="2">
        <v>1</v>
      </c>
      <c r="G6299" s="6">
        <v>43822</v>
      </c>
    </row>
    <row r="6300" spans="1:8" ht="10.5" customHeight="1" x14ac:dyDescent="0.25">
      <c r="A6300" s="2" t="s">
        <v>753</v>
      </c>
      <c r="B6300" s="2">
        <v>6367</v>
      </c>
      <c r="C6300" s="1" t="s">
        <v>4967</v>
      </c>
      <c r="D6300" s="2">
        <v>5</v>
      </c>
      <c r="E6300" s="2">
        <v>0</v>
      </c>
      <c r="F6300" s="2">
        <v>0</v>
      </c>
      <c r="G6300" s="6">
        <v>45576</v>
      </c>
      <c r="H6300" s="6">
        <v>45652</v>
      </c>
    </row>
    <row r="6301" spans="1:8" ht="10.5" customHeight="1" x14ac:dyDescent="0.25">
      <c r="A6301" s="2" t="s">
        <v>385</v>
      </c>
      <c r="B6301" s="2">
        <v>6368</v>
      </c>
      <c r="C6301" s="1" t="s">
        <v>4331</v>
      </c>
      <c r="D6301" s="2">
        <v>4</v>
      </c>
      <c r="E6301" s="2">
        <v>0</v>
      </c>
      <c r="F6301" s="2">
        <v>0</v>
      </c>
      <c r="G6301" s="6">
        <v>43825</v>
      </c>
      <c r="H6301" s="6">
        <v>43826</v>
      </c>
    </row>
    <row r="6302" spans="1:8" ht="10.5" customHeight="1" x14ac:dyDescent="0.25">
      <c r="A6302" s="2" t="s">
        <v>2448</v>
      </c>
      <c r="B6302" s="2">
        <v>6369</v>
      </c>
      <c r="C6302" s="1" t="s">
        <v>7210</v>
      </c>
      <c r="D6302" s="2">
        <v>6</v>
      </c>
      <c r="E6302" s="2">
        <v>0</v>
      </c>
      <c r="F6302" s="2">
        <v>0</v>
      </c>
      <c r="G6302" s="6">
        <v>44330</v>
      </c>
      <c r="H6302" s="6">
        <v>45762</v>
      </c>
    </row>
    <row r="6303" spans="1:8" ht="10.5" customHeight="1" x14ac:dyDescent="0.25">
      <c r="A6303" s="2" t="s">
        <v>2448</v>
      </c>
      <c r="B6303" s="2">
        <v>6370</v>
      </c>
      <c r="C6303" s="1" t="s">
        <v>7211</v>
      </c>
      <c r="D6303" s="2">
        <v>6</v>
      </c>
      <c r="E6303" s="2">
        <v>0</v>
      </c>
      <c r="F6303" s="2">
        <v>0</v>
      </c>
      <c r="G6303" s="6">
        <v>43826</v>
      </c>
      <c r="H6303" s="6">
        <v>43826</v>
      </c>
    </row>
    <row r="6304" spans="1:8" ht="10.5" customHeight="1" x14ac:dyDescent="0.25">
      <c r="A6304" s="2" t="s">
        <v>3507</v>
      </c>
      <c r="B6304" s="2">
        <v>6371</v>
      </c>
      <c r="C6304" s="1" t="s">
        <v>9831</v>
      </c>
      <c r="D6304" s="2">
        <v>5</v>
      </c>
      <c r="E6304" s="2">
        <v>2</v>
      </c>
      <c r="F6304" s="2">
        <v>2</v>
      </c>
      <c r="G6304" s="6">
        <v>46050</v>
      </c>
      <c r="H6304" s="6">
        <v>46007</v>
      </c>
    </row>
    <row r="6305" spans="1:8" ht="10.5" customHeight="1" x14ac:dyDescent="0.25">
      <c r="A6305" s="2" t="s">
        <v>401</v>
      </c>
      <c r="B6305" s="2">
        <v>6372</v>
      </c>
      <c r="C6305" s="1" t="s">
        <v>4366</v>
      </c>
      <c r="D6305" s="2">
        <v>4</v>
      </c>
      <c r="E6305" s="2">
        <v>1</v>
      </c>
      <c r="F6305" s="2">
        <v>1</v>
      </c>
      <c r="G6305" s="6">
        <v>44775</v>
      </c>
      <c r="H6305" s="6">
        <v>45582</v>
      </c>
    </row>
    <row r="6306" spans="1:8" ht="10.5" customHeight="1" x14ac:dyDescent="0.25">
      <c r="A6306" s="2" t="s">
        <v>3457</v>
      </c>
      <c r="B6306" s="2">
        <v>6373</v>
      </c>
      <c r="C6306" s="1" t="s">
        <v>9186</v>
      </c>
      <c r="D6306" s="2">
        <v>4</v>
      </c>
      <c r="E6306" s="2">
        <v>0</v>
      </c>
      <c r="F6306" s="2">
        <v>0</v>
      </c>
      <c r="G6306" s="6">
        <v>44446</v>
      </c>
      <c r="H6306" s="6">
        <v>44795</v>
      </c>
    </row>
    <row r="6307" spans="1:8" ht="10.5" customHeight="1" x14ac:dyDescent="0.25">
      <c r="A6307" s="2" t="s">
        <v>397</v>
      </c>
      <c r="B6307" s="2">
        <v>6374</v>
      </c>
      <c r="C6307" s="1" t="s">
        <v>4358</v>
      </c>
      <c r="D6307" s="2">
        <v>4</v>
      </c>
      <c r="E6307" s="2">
        <v>0</v>
      </c>
      <c r="F6307" s="2">
        <v>0</v>
      </c>
      <c r="G6307" s="6">
        <v>43839</v>
      </c>
      <c r="H6307" s="6">
        <v>44716</v>
      </c>
    </row>
    <row r="6308" spans="1:8" ht="10.5" customHeight="1" x14ac:dyDescent="0.25">
      <c r="A6308" s="2" t="s">
        <v>396</v>
      </c>
      <c r="B6308" s="2">
        <v>6375</v>
      </c>
      <c r="C6308" s="1" t="s">
        <v>4353</v>
      </c>
      <c r="D6308" s="2">
        <v>4</v>
      </c>
      <c r="E6308" s="2">
        <v>2</v>
      </c>
      <c r="F6308" s="2">
        <v>2</v>
      </c>
      <c r="G6308" s="6">
        <v>45975</v>
      </c>
      <c r="H6308" s="6">
        <v>45972</v>
      </c>
    </row>
    <row r="6309" spans="1:8" ht="10.5" customHeight="1" x14ac:dyDescent="0.25">
      <c r="A6309" s="2" t="s">
        <v>396</v>
      </c>
      <c r="B6309" s="2">
        <v>6376</v>
      </c>
      <c r="C6309" s="1" t="s">
        <v>4354</v>
      </c>
      <c r="D6309" s="2">
        <v>4</v>
      </c>
      <c r="E6309" s="2">
        <v>0</v>
      </c>
      <c r="F6309" s="2">
        <v>0</v>
      </c>
      <c r="G6309" s="6">
        <v>45870</v>
      </c>
      <c r="H6309" s="6">
        <v>45873</v>
      </c>
    </row>
    <row r="6310" spans="1:8" ht="10.5" customHeight="1" x14ac:dyDescent="0.25">
      <c r="A6310" s="2" t="s">
        <v>868</v>
      </c>
      <c r="B6310" s="2">
        <v>6377</v>
      </c>
      <c r="C6310" s="1" t="s">
        <v>5144</v>
      </c>
      <c r="D6310" s="2">
        <v>9</v>
      </c>
      <c r="E6310" s="2">
        <v>1</v>
      </c>
      <c r="F6310" s="2">
        <v>1</v>
      </c>
      <c r="G6310" s="6">
        <v>45049</v>
      </c>
      <c r="H6310" s="6">
        <v>45049</v>
      </c>
    </row>
    <row r="6311" spans="1:8" ht="10.5" customHeight="1" x14ac:dyDescent="0.25">
      <c r="A6311" s="2" t="s">
        <v>1296</v>
      </c>
      <c r="B6311" s="2">
        <v>6378</v>
      </c>
      <c r="C6311" s="1" t="s">
        <v>5529</v>
      </c>
      <c r="D6311" s="2">
        <v>5</v>
      </c>
      <c r="E6311" s="2">
        <v>0</v>
      </c>
      <c r="F6311" s="2">
        <v>0</v>
      </c>
      <c r="G6311" s="6">
        <v>44573</v>
      </c>
      <c r="H6311" s="6">
        <v>44719</v>
      </c>
    </row>
    <row r="6312" spans="1:8" ht="10.5" customHeight="1" x14ac:dyDescent="0.25">
      <c r="A6312" s="2" t="s">
        <v>1384</v>
      </c>
      <c r="B6312" s="2">
        <v>6379</v>
      </c>
      <c r="C6312" s="1" t="s">
        <v>5608</v>
      </c>
      <c r="D6312" s="2">
        <v>5</v>
      </c>
      <c r="E6312" s="2">
        <v>0</v>
      </c>
      <c r="F6312" s="2">
        <v>0</v>
      </c>
      <c r="G6312" s="6">
        <v>43838</v>
      </c>
      <c r="H6312" s="6">
        <v>43978</v>
      </c>
    </row>
    <row r="6313" spans="1:8" ht="10.5" customHeight="1" x14ac:dyDescent="0.25">
      <c r="A6313" s="2" t="s">
        <v>434</v>
      </c>
      <c r="B6313" s="2">
        <v>6380</v>
      </c>
      <c r="C6313" s="1" t="s">
        <v>4441</v>
      </c>
      <c r="D6313" s="2">
        <v>4</v>
      </c>
      <c r="E6313" s="2">
        <v>1</v>
      </c>
      <c r="F6313" s="2">
        <v>1</v>
      </c>
      <c r="G6313" s="6">
        <v>43839</v>
      </c>
    </row>
    <row r="6314" spans="1:8" ht="10.5" customHeight="1" x14ac:dyDescent="0.25">
      <c r="A6314" s="2" t="s">
        <v>3507</v>
      </c>
      <c r="B6314" s="2">
        <v>6381</v>
      </c>
      <c r="C6314" s="1" t="s">
        <v>9832</v>
      </c>
      <c r="D6314" s="2">
        <v>5</v>
      </c>
      <c r="E6314" s="2">
        <v>0</v>
      </c>
      <c r="F6314" s="2">
        <v>0</v>
      </c>
      <c r="G6314" s="6">
        <v>45398</v>
      </c>
      <c r="H6314" s="6">
        <v>44572</v>
      </c>
    </row>
    <row r="6315" spans="1:8" ht="10.5" customHeight="1" x14ac:dyDescent="0.25">
      <c r="A6315" s="2" t="s">
        <v>3424</v>
      </c>
      <c r="B6315" s="2">
        <v>6382</v>
      </c>
      <c r="C6315" s="1" t="s">
        <v>9087</v>
      </c>
      <c r="D6315" s="2">
        <v>3</v>
      </c>
      <c r="E6315" s="2">
        <v>0</v>
      </c>
      <c r="F6315" s="2">
        <v>0</v>
      </c>
      <c r="G6315" s="6">
        <v>45476</v>
      </c>
      <c r="H6315" s="6">
        <v>45512</v>
      </c>
    </row>
    <row r="6316" spans="1:8" ht="10.5" customHeight="1" x14ac:dyDescent="0.25">
      <c r="A6316" s="3" t="str">
        <f>A6315</f>
        <v>MAT-PRIM.</v>
      </c>
      <c r="B6316" s="2">
        <v>6383</v>
      </c>
      <c r="C6316" s="1" t="s">
        <v>7957</v>
      </c>
      <c r="D6316" s="2">
        <v>5</v>
      </c>
      <c r="E6316" s="2">
        <v>0</v>
      </c>
      <c r="F6316" s="2">
        <v>0</v>
      </c>
      <c r="G6316" s="6">
        <v>45602</v>
      </c>
      <c r="H6316" s="6">
        <v>45603</v>
      </c>
    </row>
    <row r="6317" spans="1:8" ht="10.5" customHeight="1" x14ac:dyDescent="0.25">
      <c r="A6317" s="2" t="s">
        <v>2089</v>
      </c>
      <c r="B6317" s="2">
        <v>6384</v>
      </c>
      <c r="C6317" s="1" t="s">
        <v>6844</v>
      </c>
      <c r="D6317" s="2">
        <v>5</v>
      </c>
      <c r="E6317" s="2">
        <v>19</v>
      </c>
      <c r="F6317" s="2">
        <v>19</v>
      </c>
      <c r="G6317" s="6">
        <v>44818</v>
      </c>
      <c r="H6317" s="6">
        <v>45502</v>
      </c>
    </row>
    <row r="6318" spans="1:8" ht="10.5" customHeight="1" x14ac:dyDescent="0.25">
      <c r="A6318" s="3" t="str">
        <f>A6317</f>
        <v>1G2-1</v>
      </c>
      <c r="B6318" s="2">
        <v>6385</v>
      </c>
      <c r="C6318" s="1" t="s">
        <v>7958</v>
      </c>
      <c r="D6318" s="2">
        <v>4</v>
      </c>
      <c r="E6318" s="2">
        <v>0</v>
      </c>
      <c r="F6318" s="2">
        <v>0</v>
      </c>
      <c r="G6318" s="6">
        <v>43846</v>
      </c>
      <c r="H6318" s="6">
        <v>44832</v>
      </c>
    </row>
    <row r="6319" spans="1:8" ht="10.5" customHeight="1" x14ac:dyDescent="0.25">
      <c r="A6319" s="2" t="s">
        <v>3418</v>
      </c>
      <c r="B6319" s="2">
        <v>6386</v>
      </c>
      <c r="C6319" s="1" t="s">
        <v>9076</v>
      </c>
      <c r="D6319" s="2">
        <v>6</v>
      </c>
      <c r="E6319" s="2">
        <v>0</v>
      </c>
      <c r="F6319" s="2">
        <v>0</v>
      </c>
      <c r="G6319" s="6">
        <v>45771</v>
      </c>
      <c r="H6319" s="6">
        <v>46051</v>
      </c>
    </row>
    <row r="6320" spans="1:8" ht="10.5" customHeight="1" x14ac:dyDescent="0.25">
      <c r="A6320" s="2" t="s">
        <v>1381</v>
      </c>
      <c r="B6320" s="2">
        <v>6387</v>
      </c>
      <c r="C6320" s="1" t="s">
        <v>5602</v>
      </c>
      <c r="D6320" s="2">
        <v>5</v>
      </c>
      <c r="E6320" s="2">
        <v>1</v>
      </c>
      <c r="F6320" s="2">
        <v>1</v>
      </c>
      <c r="G6320" s="6">
        <v>44797</v>
      </c>
      <c r="H6320" s="6">
        <v>44791</v>
      </c>
    </row>
    <row r="6321" spans="1:8" ht="10.5" customHeight="1" x14ac:dyDescent="0.25">
      <c r="A6321" s="2" t="s">
        <v>3449</v>
      </c>
      <c r="B6321" s="2">
        <v>6388</v>
      </c>
      <c r="C6321" s="1" t="s">
        <v>9159</v>
      </c>
      <c r="D6321" s="2">
        <v>10</v>
      </c>
      <c r="E6321" s="2">
        <v>0</v>
      </c>
      <c r="F6321" s="2">
        <v>0</v>
      </c>
      <c r="G6321" s="6">
        <v>44907</v>
      </c>
      <c r="H6321" s="6">
        <v>45577</v>
      </c>
    </row>
    <row r="6322" spans="1:8" ht="10.5" customHeight="1" x14ac:dyDescent="0.25">
      <c r="A6322" s="3" t="str">
        <f>A6321</f>
        <v>NAVE</v>
      </c>
      <c r="B6322" s="2">
        <v>6389</v>
      </c>
      <c r="C6322" s="1" t="s">
        <v>7959</v>
      </c>
      <c r="D6322" s="2">
        <v>10</v>
      </c>
      <c r="E6322" s="2">
        <v>12</v>
      </c>
      <c r="F6322" s="2">
        <v>12</v>
      </c>
      <c r="G6322" s="6">
        <v>43846</v>
      </c>
      <c r="H6322" s="6">
        <v>45878</v>
      </c>
    </row>
    <row r="6323" spans="1:8" ht="10.5" customHeight="1" x14ac:dyDescent="0.25">
      <c r="A6323" s="2" t="s">
        <v>3507</v>
      </c>
      <c r="B6323" s="2">
        <v>6390</v>
      </c>
      <c r="C6323" s="1" t="s">
        <v>9833</v>
      </c>
      <c r="D6323" s="2">
        <v>10</v>
      </c>
      <c r="E6323" s="2">
        <v>2</v>
      </c>
      <c r="F6323" s="2">
        <v>2</v>
      </c>
      <c r="G6323" s="6">
        <v>45702</v>
      </c>
      <c r="H6323" s="6">
        <v>45749</v>
      </c>
    </row>
    <row r="6324" spans="1:8" ht="10.5" customHeight="1" x14ac:dyDescent="0.25">
      <c r="A6324" s="3" t="str">
        <f>A6323</f>
        <v>TALLER</v>
      </c>
      <c r="B6324" s="2">
        <v>6391</v>
      </c>
      <c r="C6324" s="1" t="s">
        <v>7961</v>
      </c>
      <c r="D6324" s="2">
        <v>12</v>
      </c>
      <c r="E6324" s="2">
        <v>0</v>
      </c>
      <c r="F6324" s="2">
        <v>0</v>
      </c>
      <c r="G6324" s="6">
        <v>43845</v>
      </c>
      <c r="H6324" s="6">
        <v>43845</v>
      </c>
    </row>
    <row r="6325" spans="1:8" ht="10.5" customHeight="1" x14ac:dyDescent="0.25">
      <c r="A6325" s="2" t="s">
        <v>3507</v>
      </c>
      <c r="B6325" s="2">
        <v>6392</v>
      </c>
      <c r="C6325" s="1" t="s">
        <v>3712</v>
      </c>
      <c r="D6325" s="2">
        <v>7</v>
      </c>
      <c r="E6325" s="2">
        <v>1</v>
      </c>
      <c r="F6325" s="2">
        <v>1</v>
      </c>
      <c r="G6325" s="6">
        <v>45583</v>
      </c>
      <c r="H6325" s="6">
        <v>43852</v>
      </c>
    </row>
    <row r="6326" spans="1:8" ht="10.5" customHeight="1" x14ac:dyDescent="0.25">
      <c r="A6326" s="3" t="str">
        <f>A6325</f>
        <v>TALLER</v>
      </c>
      <c r="B6326" s="2">
        <v>6393</v>
      </c>
      <c r="C6326" s="1" t="s">
        <v>3122</v>
      </c>
      <c r="D6326" s="2">
        <v>7</v>
      </c>
      <c r="E6326" s="2">
        <v>0</v>
      </c>
      <c r="F6326" s="2">
        <v>0</v>
      </c>
      <c r="G6326" s="6">
        <v>44968</v>
      </c>
      <c r="H6326" s="6">
        <v>44968</v>
      </c>
    </row>
    <row r="6327" spans="1:8" ht="10.5" customHeight="1" x14ac:dyDescent="0.25">
      <c r="A6327" s="3" t="str">
        <f>A6326</f>
        <v>TALLER</v>
      </c>
      <c r="B6327" s="2">
        <v>6394</v>
      </c>
      <c r="C6327" s="1" t="s">
        <v>7962</v>
      </c>
      <c r="D6327" s="2">
        <v>5</v>
      </c>
      <c r="E6327" s="2">
        <v>0</v>
      </c>
      <c r="F6327" s="2">
        <v>0</v>
      </c>
      <c r="G6327" s="6">
        <v>43851</v>
      </c>
      <c r="H6327" s="6">
        <v>43851</v>
      </c>
    </row>
    <row r="6328" spans="1:8" ht="10.5" customHeight="1" x14ac:dyDescent="0.25">
      <c r="A6328" s="3" t="str">
        <f>A6327</f>
        <v>TALLER</v>
      </c>
      <c r="B6328" s="2">
        <v>6395</v>
      </c>
      <c r="C6328" s="1" t="s">
        <v>7963</v>
      </c>
      <c r="D6328" s="2">
        <v>6</v>
      </c>
      <c r="E6328" s="2">
        <v>0</v>
      </c>
      <c r="F6328" s="2">
        <v>0</v>
      </c>
      <c r="G6328" s="6">
        <v>43837</v>
      </c>
      <c r="H6328" s="6">
        <v>44082</v>
      </c>
    </row>
    <row r="6329" spans="1:8" ht="10.5" customHeight="1" x14ac:dyDescent="0.25">
      <c r="A6329" s="3" t="str">
        <f>A6328</f>
        <v>TALLER</v>
      </c>
      <c r="B6329" s="2">
        <v>6396</v>
      </c>
      <c r="C6329" s="1" t="s">
        <v>7964</v>
      </c>
      <c r="D6329" s="2">
        <v>5</v>
      </c>
      <c r="E6329" s="2">
        <v>0</v>
      </c>
      <c r="F6329" s="2">
        <v>0</v>
      </c>
      <c r="G6329" s="6">
        <v>43858</v>
      </c>
      <c r="H6329" s="6">
        <v>43858</v>
      </c>
    </row>
    <row r="6330" spans="1:8" ht="10.5" customHeight="1" x14ac:dyDescent="0.25">
      <c r="A6330" s="2" t="s">
        <v>1399</v>
      </c>
      <c r="B6330" s="2">
        <v>6397</v>
      </c>
      <c r="C6330" s="1" t="s">
        <v>5646</v>
      </c>
      <c r="D6330" s="2">
        <v>5</v>
      </c>
      <c r="E6330" s="2">
        <v>1</v>
      </c>
      <c r="F6330" s="2">
        <v>1</v>
      </c>
      <c r="G6330" s="6">
        <v>44090</v>
      </c>
      <c r="H6330" s="6">
        <v>44607</v>
      </c>
    </row>
    <row r="6331" spans="1:8" ht="10.5" customHeight="1" x14ac:dyDescent="0.25">
      <c r="A6331" s="2" t="s">
        <v>2039</v>
      </c>
      <c r="B6331" s="2">
        <v>6398</v>
      </c>
      <c r="C6331" s="1" t="s">
        <v>6749</v>
      </c>
      <c r="D6331" s="2">
        <v>5</v>
      </c>
      <c r="E6331" s="2">
        <v>0</v>
      </c>
      <c r="F6331" s="2">
        <v>0</v>
      </c>
      <c r="G6331" s="6">
        <v>44358</v>
      </c>
      <c r="H6331" s="6">
        <v>45313</v>
      </c>
    </row>
    <row r="6332" spans="1:8" ht="10.5" customHeight="1" x14ac:dyDescent="0.25">
      <c r="A6332" s="3" t="str">
        <f>A6331</f>
        <v>1E</v>
      </c>
      <c r="B6332" s="2">
        <v>6399</v>
      </c>
      <c r="C6332" s="1" t="s">
        <v>7965</v>
      </c>
      <c r="D6332" s="2">
        <v>4</v>
      </c>
      <c r="E6332" s="2">
        <v>3</v>
      </c>
      <c r="F6332" s="2">
        <v>3</v>
      </c>
      <c r="G6332" s="6">
        <v>44330</v>
      </c>
      <c r="H6332" s="6">
        <v>43869</v>
      </c>
    </row>
    <row r="6333" spans="1:8" ht="10.5" customHeight="1" x14ac:dyDescent="0.25">
      <c r="A6333" s="3" t="str">
        <f>A6332</f>
        <v>1E</v>
      </c>
      <c r="B6333" s="2">
        <v>6400</v>
      </c>
      <c r="C6333" s="1" t="s">
        <v>7967</v>
      </c>
      <c r="D6333" s="2">
        <v>8</v>
      </c>
      <c r="E6333" s="2">
        <v>0</v>
      </c>
      <c r="F6333" s="2">
        <v>0</v>
      </c>
      <c r="G6333" s="6">
        <v>43857</v>
      </c>
      <c r="H6333" s="6">
        <v>45030</v>
      </c>
    </row>
    <row r="6334" spans="1:8" ht="10.5" customHeight="1" x14ac:dyDescent="0.25">
      <c r="A6334" s="2" t="s">
        <v>706</v>
      </c>
      <c r="B6334" s="2">
        <v>6401</v>
      </c>
      <c r="C6334" s="1" t="s">
        <v>4827</v>
      </c>
      <c r="D6334" s="2">
        <v>3</v>
      </c>
      <c r="E6334" s="2">
        <v>0</v>
      </c>
      <c r="F6334" s="2">
        <v>0</v>
      </c>
      <c r="G6334" s="6">
        <v>45572</v>
      </c>
      <c r="H6334" s="6">
        <v>45693</v>
      </c>
    </row>
    <row r="6335" spans="1:8" ht="10.5" customHeight="1" x14ac:dyDescent="0.25">
      <c r="A6335" s="2" t="s">
        <v>3250</v>
      </c>
      <c r="B6335" s="2">
        <v>6402</v>
      </c>
      <c r="C6335" s="1" t="s">
        <v>8771</v>
      </c>
      <c r="D6335" s="2">
        <v>6</v>
      </c>
      <c r="E6335" s="2">
        <v>0</v>
      </c>
      <c r="F6335" s="2">
        <v>0</v>
      </c>
      <c r="G6335" s="6">
        <v>43867</v>
      </c>
      <c r="H6335" s="6">
        <v>45556</v>
      </c>
    </row>
    <row r="6336" spans="1:8" ht="10.5" customHeight="1" x14ac:dyDescent="0.25">
      <c r="A6336" s="3" t="str">
        <f>A6335</f>
        <v>ARM</v>
      </c>
      <c r="B6336" s="2">
        <v>6403</v>
      </c>
      <c r="C6336" s="1" t="s">
        <v>7968</v>
      </c>
      <c r="D6336" s="2">
        <v>5</v>
      </c>
      <c r="E6336" s="2">
        <v>0</v>
      </c>
      <c r="F6336" s="2">
        <v>0</v>
      </c>
      <c r="G6336" s="6">
        <v>43865</v>
      </c>
      <c r="H6336" s="6">
        <v>43876</v>
      </c>
    </row>
    <row r="6337" spans="1:8" ht="10.5" customHeight="1" x14ac:dyDescent="0.25">
      <c r="A6337" s="2" t="s">
        <v>2009</v>
      </c>
      <c r="B6337" s="2">
        <v>6404</v>
      </c>
      <c r="C6337" s="1" t="s">
        <v>6705</v>
      </c>
      <c r="D6337" s="2">
        <v>5</v>
      </c>
      <c r="E6337" s="2">
        <v>2</v>
      </c>
      <c r="F6337" s="2">
        <v>2</v>
      </c>
      <c r="G6337" s="6">
        <v>43865</v>
      </c>
      <c r="H6337" s="6">
        <v>44543</v>
      </c>
    </row>
    <row r="6338" spans="1:8" ht="10.5" customHeight="1" x14ac:dyDescent="0.25">
      <c r="A6338" s="2" t="s">
        <v>399</v>
      </c>
      <c r="B6338" s="2">
        <v>6405</v>
      </c>
      <c r="C6338" s="1" t="s">
        <v>4363</v>
      </c>
      <c r="D6338" s="2">
        <v>24</v>
      </c>
      <c r="E6338" s="2">
        <v>1</v>
      </c>
      <c r="F6338" s="2">
        <v>1</v>
      </c>
      <c r="G6338" s="6">
        <v>45300</v>
      </c>
      <c r="H6338" s="6">
        <v>45310</v>
      </c>
    </row>
    <row r="6339" spans="1:8" ht="10.5" customHeight="1" x14ac:dyDescent="0.25">
      <c r="A6339" s="3" t="str">
        <f>A6338</f>
        <v>0D9-4</v>
      </c>
      <c r="B6339" s="2">
        <v>6406</v>
      </c>
      <c r="C6339" s="1" t="s">
        <v>7969</v>
      </c>
      <c r="D6339" s="2">
        <v>6</v>
      </c>
      <c r="E6339" s="2">
        <v>0</v>
      </c>
      <c r="F6339" s="2">
        <v>0</v>
      </c>
      <c r="G6339" s="6">
        <v>44596</v>
      </c>
      <c r="H6339" s="6">
        <v>44884</v>
      </c>
    </row>
    <row r="6340" spans="1:8" ht="10.5" customHeight="1" x14ac:dyDescent="0.25">
      <c r="A6340" s="2" t="s">
        <v>765</v>
      </c>
      <c r="B6340" s="2">
        <v>6407</v>
      </c>
      <c r="C6340" s="1" t="s">
        <v>5027</v>
      </c>
      <c r="D6340" s="2">
        <v>5</v>
      </c>
      <c r="E6340" s="2">
        <v>2</v>
      </c>
      <c r="F6340" s="2">
        <v>2</v>
      </c>
      <c r="G6340" s="6">
        <v>46020</v>
      </c>
      <c r="H6340" s="6">
        <v>46049</v>
      </c>
    </row>
    <row r="6341" spans="1:8" ht="10.5" customHeight="1" x14ac:dyDescent="0.25">
      <c r="A6341" s="3" t="str">
        <f t="shared" ref="A6341:A6347" si="2">A6340</f>
        <v>0K4</v>
      </c>
      <c r="B6341" s="2">
        <v>6408</v>
      </c>
      <c r="C6341" s="1" t="s">
        <v>7970</v>
      </c>
      <c r="D6341" s="2">
        <v>10</v>
      </c>
      <c r="E6341" s="2">
        <v>0</v>
      </c>
      <c r="F6341" s="2">
        <v>0</v>
      </c>
      <c r="G6341" s="6">
        <v>43872</v>
      </c>
      <c r="H6341" s="6">
        <v>43874</v>
      </c>
    </row>
    <row r="6342" spans="1:8" ht="10.5" customHeight="1" x14ac:dyDescent="0.25">
      <c r="A6342" s="3" t="str">
        <f t="shared" si="2"/>
        <v>0K4</v>
      </c>
      <c r="B6342" s="2">
        <v>6409</v>
      </c>
      <c r="C6342" s="1" t="s">
        <v>7971</v>
      </c>
      <c r="D6342" s="2">
        <v>10</v>
      </c>
      <c r="E6342" s="2">
        <v>0</v>
      </c>
      <c r="F6342" s="2">
        <v>0</v>
      </c>
      <c r="G6342" s="6">
        <v>43872</v>
      </c>
      <c r="H6342" s="6">
        <v>43874</v>
      </c>
    </row>
    <row r="6343" spans="1:8" ht="10.5" customHeight="1" x14ac:dyDescent="0.25">
      <c r="A6343" s="3" t="str">
        <f t="shared" si="2"/>
        <v>0K4</v>
      </c>
      <c r="B6343" s="2">
        <v>6410</v>
      </c>
      <c r="C6343" s="1" t="s">
        <v>7972</v>
      </c>
      <c r="D6343" s="2">
        <v>10</v>
      </c>
      <c r="E6343" s="2">
        <v>0</v>
      </c>
      <c r="F6343" s="2">
        <v>0</v>
      </c>
      <c r="G6343" s="6">
        <v>43872</v>
      </c>
      <c r="H6343" s="6">
        <v>43874</v>
      </c>
    </row>
    <row r="6344" spans="1:8" ht="10.5" customHeight="1" x14ac:dyDescent="0.25">
      <c r="A6344" s="3" t="str">
        <f t="shared" si="2"/>
        <v>0K4</v>
      </c>
      <c r="B6344" s="2">
        <v>6411</v>
      </c>
      <c r="C6344" s="1" t="s">
        <v>3123</v>
      </c>
      <c r="D6344" s="2">
        <v>10</v>
      </c>
      <c r="E6344" s="2">
        <v>0</v>
      </c>
      <c r="F6344" s="2">
        <v>0</v>
      </c>
      <c r="G6344" s="6">
        <v>43872</v>
      </c>
      <c r="H6344" s="6">
        <v>43882</v>
      </c>
    </row>
    <row r="6345" spans="1:8" ht="10.5" customHeight="1" x14ac:dyDescent="0.25">
      <c r="A6345" s="3" t="str">
        <f t="shared" si="2"/>
        <v>0K4</v>
      </c>
      <c r="B6345" s="2">
        <v>6412</v>
      </c>
      <c r="C6345" s="1" t="s">
        <v>7973</v>
      </c>
      <c r="D6345" s="2">
        <v>3</v>
      </c>
      <c r="E6345" s="2">
        <v>0</v>
      </c>
      <c r="F6345" s="2">
        <v>0</v>
      </c>
      <c r="G6345" s="6">
        <v>43874</v>
      </c>
      <c r="H6345" s="6">
        <v>43881</v>
      </c>
    </row>
    <row r="6346" spans="1:8" ht="10.5" customHeight="1" x14ac:dyDescent="0.25">
      <c r="A6346" s="3" t="str">
        <f t="shared" si="2"/>
        <v>0K4</v>
      </c>
      <c r="B6346" s="2">
        <v>6413</v>
      </c>
      <c r="C6346" s="1" t="s">
        <v>7974</v>
      </c>
      <c r="D6346" s="2">
        <v>4</v>
      </c>
      <c r="E6346" s="2">
        <v>0</v>
      </c>
      <c r="F6346" s="2">
        <v>0</v>
      </c>
      <c r="G6346" s="6">
        <v>44014</v>
      </c>
      <c r="H6346" s="6">
        <v>44028</v>
      </c>
    </row>
    <row r="6347" spans="1:8" ht="10.5" customHeight="1" x14ac:dyDescent="0.25">
      <c r="A6347" s="3" t="str">
        <f t="shared" si="2"/>
        <v>0K4</v>
      </c>
      <c r="B6347" s="2">
        <v>6414</v>
      </c>
      <c r="C6347" s="1" t="s">
        <v>7975</v>
      </c>
      <c r="D6347" s="2">
        <v>4</v>
      </c>
      <c r="E6347" s="2">
        <v>0</v>
      </c>
      <c r="F6347" s="2">
        <v>0</v>
      </c>
      <c r="G6347" s="6">
        <v>43874</v>
      </c>
    </row>
    <row r="6348" spans="1:8" ht="10.5" customHeight="1" x14ac:dyDescent="0.25">
      <c r="A6348" s="2" t="s">
        <v>565</v>
      </c>
      <c r="B6348" s="2">
        <v>6415</v>
      </c>
      <c r="C6348" s="1" t="s">
        <v>4621</v>
      </c>
      <c r="D6348" s="2">
        <v>4</v>
      </c>
      <c r="E6348" s="2">
        <v>0</v>
      </c>
      <c r="F6348" s="2">
        <v>0</v>
      </c>
      <c r="G6348" s="6">
        <v>44179</v>
      </c>
      <c r="H6348" s="6">
        <v>45014</v>
      </c>
    </row>
    <row r="6349" spans="1:8" ht="10.5" customHeight="1" x14ac:dyDescent="0.25">
      <c r="A6349" s="2" t="s">
        <v>437</v>
      </c>
      <c r="B6349" s="2">
        <v>6416</v>
      </c>
      <c r="C6349" s="1" t="s">
        <v>4451</v>
      </c>
      <c r="D6349" s="2">
        <v>4</v>
      </c>
      <c r="E6349" s="2">
        <v>0</v>
      </c>
      <c r="F6349" s="2">
        <v>0</v>
      </c>
      <c r="G6349" s="6">
        <v>45582</v>
      </c>
      <c r="H6349" s="6">
        <v>45709</v>
      </c>
    </row>
    <row r="6350" spans="1:8" ht="10.5" customHeight="1" x14ac:dyDescent="0.25">
      <c r="A6350" s="3" t="str">
        <f>A6349</f>
        <v>0D14-1</v>
      </c>
      <c r="B6350" s="2">
        <v>6417</v>
      </c>
      <c r="C6350" s="1" t="s">
        <v>7976</v>
      </c>
      <c r="D6350" s="2">
        <v>4</v>
      </c>
      <c r="E6350" s="2">
        <v>0</v>
      </c>
      <c r="F6350" s="2">
        <v>0</v>
      </c>
      <c r="G6350" s="6">
        <v>43882</v>
      </c>
      <c r="H6350" s="6">
        <v>43882</v>
      </c>
    </row>
    <row r="6351" spans="1:8" ht="10.5" customHeight="1" x14ac:dyDescent="0.25">
      <c r="A6351" s="2" t="s">
        <v>1424</v>
      </c>
      <c r="B6351" s="2">
        <v>6418</v>
      </c>
      <c r="C6351" s="1" t="s">
        <v>5749</v>
      </c>
      <c r="D6351" s="2">
        <v>5</v>
      </c>
      <c r="E6351" s="2">
        <v>1</v>
      </c>
      <c r="F6351" s="2">
        <v>1</v>
      </c>
      <c r="G6351" s="6">
        <v>45937</v>
      </c>
      <c r="H6351" s="6">
        <v>45947</v>
      </c>
    </row>
    <row r="6352" spans="1:8" ht="10.5" customHeight="1" x14ac:dyDescent="0.25">
      <c r="A6352" s="3" t="str">
        <f>A6351</f>
        <v>0S4-5</v>
      </c>
      <c r="B6352" s="2">
        <v>6419</v>
      </c>
      <c r="C6352" s="1" t="s">
        <v>7977</v>
      </c>
      <c r="D6352" s="2">
        <v>6</v>
      </c>
      <c r="E6352" s="2">
        <v>0</v>
      </c>
      <c r="F6352" s="2">
        <v>0</v>
      </c>
      <c r="G6352" s="6">
        <v>43888</v>
      </c>
      <c r="H6352" s="6">
        <v>43897</v>
      </c>
    </row>
    <row r="6353" spans="1:8" ht="10.5" customHeight="1" x14ac:dyDescent="0.25">
      <c r="A6353" s="3" t="str">
        <f>A6352</f>
        <v>0S4-5</v>
      </c>
      <c r="B6353" s="2">
        <v>6420</v>
      </c>
      <c r="C6353" s="1" t="s">
        <v>7978</v>
      </c>
      <c r="D6353" s="2">
        <v>5</v>
      </c>
      <c r="E6353" s="2">
        <v>0</v>
      </c>
      <c r="F6353" s="2">
        <v>0</v>
      </c>
      <c r="G6353" s="6">
        <v>44988</v>
      </c>
      <c r="H6353" s="6">
        <v>45405</v>
      </c>
    </row>
    <row r="6354" spans="1:8" ht="10.5" customHeight="1" x14ac:dyDescent="0.25">
      <c r="A6354" s="3" t="str">
        <f>A6353</f>
        <v>0S4-5</v>
      </c>
      <c r="B6354" s="2">
        <v>6421</v>
      </c>
      <c r="C6354" s="1" t="s">
        <v>7979</v>
      </c>
      <c r="D6354" s="2">
        <v>4</v>
      </c>
      <c r="E6354" s="2">
        <v>10</v>
      </c>
      <c r="F6354" s="2">
        <v>10</v>
      </c>
      <c r="G6354" s="6">
        <v>43885</v>
      </c>
    </row>
    <row r="6355" spans="1:8" ht="10.5" customHeight="1" x14ac:dyDescent="0.25">
      <c r="A6355" s="3" t="str">
        <f>A6354</f>
        <v>0S4-5</v>
      </c>
      <c r="B6355" s="2">
        <v>6422</v>
      </c>
      <c r="C6355" s="1" t="s">
        <v>7980</v>
      </c>
      <c r="D6355" s="2">
        <v>4</v>
      </c>
      <c r="E6355" s="2">
        <v>0</v>
      </c>
      <c r="F6355" s="2">
        <v>0</v>
      </c>
      <c r="G6355" s="6">
        <v>44102</v>
      </c>
      <c r="H6355" s="6">
        <v>44545</v>
      </c>
    </row>
    <row r="6356" spans="1:8" ht="10.5" customHeight="1" x14ac:dyDescent="0.25">
      <c r="A6356" s="3" t="str">
        <f>A6355</f>
        <v>0S4-5</v>
      </c>
      <c r="B6356" s="2">
        <v>6423</v>
      </c>
      <c r="C6356" s="1" t="s">
        <v>7981</v>
      </c>
      <c r="D6356" s="2">
        <v>5</v>
      </c>
      <c r="E6356" s="2">
        <v>0</v>
      </c>
      <c r="F6356" s="2">
        <v>0</v>
      </c>
      <c r="H6356" s="6">
        <v>43892</v>
      </c>
    </row>
    <row r="6357" spans="1:8" ht="10.5" customHeight="1" x14ac:dyDescent="0.25">
      <c r="A6357" s="2" t="s">
        <v>411</v>
      </c>
      <c r="B6357" s="2">
        <v>6424</v>
      </c>
      <c r="C6357" s="1" t="s">
        <v>4400</v>
      </c>
      <c r="D6357" s="2">
        <v>4</v>
      </c>
      <c r="E6357" s="2">
        <v>0</v>
      </c>
      <c r="F6357" s="2">
        <v>0</v>
      </c>
      <c r="H6357" s="6">
        <v>44716</v>
      </c>
    </row>
    <row r="6358" spans="1:8" ht="10.5" customHeight="1" x14ac:dyDescent="0.25">
      <c r="A6358" s="3" t="str">
        <f t="shared" ref="A6358:A6363" si="3">A6357</f>
        <v>0D10-7</v>
      </c>
      <c r="B6358" s="2">
        <v>6425</v>
      </c>
      <c r="C6358" s="1" t="s">
        <v>7982</v>
      </c>
      <c r="D6358" s="2">
        <v>5</v>
      </c>
      <c r="E6358" s="2">
        <v>0</v>
      </c>
      <c r="F6358" s="2">
        <v>0</v>
      </c>
      <c r="G6358" s="6">
        <v>43895</v>
      </c>
      <c r="H6358" s="6">
        <v>43895</v>
      </c>
    </row>
    <row r="6359" spans="1:8" ht="10.5" customHeight="1" x14ac:dyDescent="0.25">
      <c r="A6359" s="3" t="str">
        <f t="shared" si="3"/>
        <v>0D10-7</v>
      </c>
      <c r="B6359" s="2">
        <v>6426</v>
      </c>
      <c r="C6359" s="1" t="s">
        <v>7983</v>
      </c>
      <c r="D6359" s="2">
        <v>7</v>
      </c>
      <c r="E6359" s="2">
        <v>0</v>
      </c>
      <c r="F6359" s="2">
        <v>0</v>
      </c>
      <c r="G6359" s="6">
        <v>43895</v>
      </c>
      <c r="H6359" s="6">
        <v>43895</v>
      </c>
    </row>
    <row r="6360" spans="1:8" ht="10.5" customHeight="1" x14ac:dyDescent="0.25">
      <c r="A6360" s="3" t="str">
        <f t="shared" si="3"/>
        <v>0D10-7</v>
      </c>
      <c r="B6360" s="2">
        <v>6427</v>
      </c>
      <c r="C6360" s="1" t="s">
        <v>7984</v>
      </c>
      <c r="D6360" s="2">
        <v>7</v>
      </c>
      <c r="E6360" s="2">
        <v>0</v>
      </c>
      <c r="F6360" s="2">
        <v>0</v>
      </c>
      <c r="G6360" s="6">
        <v>44631</v>
      </c>
      <c r="H6360" s="6">
        <v>44639</v>
      </c>
    </row>
    <row r="6361" spans="1:8" ht="10.5" customHeight="1" x14ac:dyDescent="0.25">
      <c r="A6361" s="3" t="str">
        <f t="shared" si="3"/>
        <v>0D10-7</v>
      </c>
      <c r="B6361" s="2">
        <v>6428</v>
      </c>
      <c r="C6361" s="1" t="s">
        <v>7985</v>
      </c>
      <c r="D6361" s="2">
        <v>5</v>
      </c>
      <c r="E6361" s="2">
        <v>0</v>
      </c>
      <c r="F6361" s="2">
        <v>0</v>
      </c>
      <c r="G6361" s="6">
        <v>43896</v>
      </c>
      <c r="H6361" s="6">
        <v>44588</v>
      </c>
    </row>
    <row r="6362" spans="1:8" ht="10.5" customHeight="1" x14ac:dyDescent="0.25">
      <c r="A6362" s="3" t="str">
        <f t="shared" si="3"/>
        <v>0D10-7</v>
      </c>
      <c r="B6362" s="2">
        <v>6429</v>
      </c>
      <c r="C6362" s="1" t="s">
        <v>7986</v>
      </c>
      <c r="D6362" s="2">
        <v>4</v>
      </c>
      <c r="E6362" s="2">
        <v>2</v>
      </c>
      <c r="F6362" s="2">
        <v>2</v>
      </c>
      <c r="G6362" s="6">
        <v>43896</v>
      </c>
    </row>
    <row r="6363" spans="1:8" ht="10.5" customHeight="1" x14ac:dyDescent="0.25">
      <c r="A6363" s="3" t="str">
        <f t="shared" si="3"/>
        <v>0D10-7</v>
      </c>
      <c r="B6363" s="2">
        <v>6430</v>
      </c>
      <c r="C6363" s="1" t="s">
        <v>7987</v>
      </c>
      <c r="D6363" s="2">
        <v>4</v>
      </c>
      <c r="E6363" s="2">
        <v>2</v>
      </c>
      <c r="F6363" s="2">
        <v>2</v>
      </c>
      <c r="G6363" s="6">
        <v>43896</v>
      </c>
    </row>
    <row r="6364" spans="1:8" ht="10.5" customHeight="1" x14ac:dyDescent="0.25">
      <c r="A6364" s="2" t="s">
        <v>1415</v>
      </c>
      <c r="B6364" s="2">
        <v>6431</v>
      </c>
      <c r="C6364" s="1" t="s">
        <v>5712</v>
      </c>
      <c r="D6364" s="2">
        <v>5</v>
      </c>
      <c r="E6364" s="2">
        <v>1</v>
      </c>
      <c r="F6364" s="2">
        <v>1</v>
      </c>
      <c r="G6364" s="6">
        <v>45631</v>
      </c>
      <c r="H6364" s="6">
        <v>45621</v>
      </c>
    </row>
    <row r="6365" spans="1:8" ht="10.5" customHeight="1" x14ac:dyDescent="0.25">
      <c r="A6365" s="3" t="str">
        <f>A6364</f>
        <v>0S3-4</v>
      </c>
      <c r="B6365" s="2">
        <v>6432</v>
      </c>
      <c r="C6365" s="1" t="s">
        <v>7988</v>
      </c>
      <c r="D6365" s="2">
        <v>6</v>
      </c>
      <c r="E6365" s="2">
        <v>0</v>
      </c>
      <c r="F6365" s="2">
        <v>0</v>
      </c>
      <c r="G6365" s="6">
        <v>44564</v>
      </c>
      <c r="H6365" s="6">
        <v>44658</v>
      </c>
    </row>
    <row r="6366" spans="1:8" ht="10.5" customHeight="1" x14ac:dyDescent="0.25">
      <c r="A6366" s="3" t="str">
        <f>A6365</f>
        <v>0S3-4</v>
      </c>
      <c r="B6366" s="2">
        <v>6433</v>
      </c>
      <c r="C6366" s="1" t="s">
        <v>7989</v>
      </c>
      <c r="D6366" s="2">
        <v>6</v>
      </c>
      <c r="E6366" s="2">
        <v>0</v>
      </c>
      <c r="F6366" s="2">
        <v>0</v>
      </c>
      <c r="G6366" s="6">
        <v>44127</v>
      </c>
      <c r="H6366" s="6">
        <v>44900</v>
      </c>
    </row>
    <row r="6367" spans="1:8" ht="10.5" customHeight="1" x14ac:dyDescent="0.25">
      <c r="A6367" s="3" t="str">
        <f>A6366</f>
        <v>0S3-4</v>
      </c>
      <c r="B6367" s="2">
        <v>6434</v>
      </c>
      <c r="C6367" s="1" t="s">
        <v>7990</v>
      </c>
      <c r="D6367" s="2">
        <v>4</v>
      </c>
      <c r="E6367" s="2">
        <v>10</v>
      </c>
      <c r="F6367" s="2">
        <v>10</v>
      </c>
      <c r="G6367" s="6">
        <v>43900</v>
      </c>
      <c r="H6367" s="6">
        <v>44736</v>
      </c>
    </row>
    <row r="6368" spans="1:8" ht="10.5" customHeight="1" x14ac:dyDescent="0.25">
      <c r="A6368" s="2" t="s">
        <v>763</v>
      </c>
      <c r="B6368" s="2">
        <v>6435</v>
      </c>
      <c r="C6368" s="1" t="s">
        <v>5014</v>
      </c>
      <c r="D6368" s="2">
        <v>5</v>
      </c>
      <c r="E6368" s="2">
        <v>4</v>
      </c>
      <c r="F6368" s="2">
        <v>4</v>
      </c>
      <c r="G6368" s="6">
        <v>46020</v>
      </c>
      <c r="H6368" s="6">
        <v>46007</v>
      </c>
    </row>
    <row r="6369" spans="1:8" ht="10.5" customHeight="1" x14ac:dyDescent="0.25">
      <c r="A6369" s="2" t="s">
        <v>1499</v>
      </c>
      <c r="B6369" s="2">
        <v>6436</v>
      </c>
      <c r="C6369" s="1" t="s">
        <v>5951</v>
      </c>
      <c r="D6369" s="2">
        <v>4</v>
      </c>
      <c r="E6369" s="2">
        <v>4</v>
      </c>
      <c r="F6369" s="2">
        <v>4</v>
      </c>
      <c r="G6369" s="6">
        <v>44491</v>
      </c>
      <c r="H6369" s="6">
        <v>44686</v>
      </c>
    </row>
    <row r="6370" spans="1:8" ht="10.5" customHeight="1" x14ac:dyDescent="0.25">
      <c r="A6370" s="2" t="s">
        <v>407</v>
      </c>
      <c r="B6370" s="2">
        <v>6437</v>
      </c>
      <c r="C6370" s="1" t="s">
        <v>4388</v>
      </c>
      <c r="D6370" s="2">
        <v>4</v>
      </c>
      <c r="E6370" s="2">
        <v>1</v>
      </c>
      <c r="F6370" s="2">
        <v>1</v>
      </c>
      <c r="G6370" s="6">
        <v>43906</v>
      </c>
      <c r="H6370" s="6">
        <v>44832</v>
      </c>
    </row>
    <row r="6371" spans="1:8" ht="10.5" customHeight="1" x14ac:dyDescent="0.25">
      <c r="A6371" s="2" t="s">
        <v>1733</v>
      </c>
      <c r="B6371" s="2">
        <v>6438</v>
      </c>
      <c r="C6371" s="1" t="s">
        <v>6316</v>
      </c>
      <c r="D6371" s="2">
        <v>5</v>
      </c>
      <c r="E6371" s="2">
        <v>1</v>
      </c>
      <c r="F6371" s="2">
        <v>1</v>
      </c>
      <c r="G6371" s="6">
        <v>43917</v>
      </c>
      <c r="H6371" s="6">
        <v>44811</v>
      </c>
    </row>
    <row r="6372" spans="1:8" ht="10.5" customHeight="1" x14ac:dyDescent="0.25">
      <c r="A6372" s="3" t="str">
        <f>A6371</f>
        <v>1A2-10</v>
      </c>
      <c r="B6372" s="2">
        <v>6439</v>
      </c>
      <c r="C6372" s="1" t="s">
        <v>7991</v>
      </c>
      <c r="D6372" s="2">
        <v>14</v>
      </c>
      <c r="E6372" s="2">
        <v>0</v>
      </c>
      <c r="F6372" s="2">
        <v>0</v>
      </c>
      <c r="G6372" s="6">
        <v>43917</v>
      </c>
      <c r="H6372" s="6">
        <v>44211</v>
      </c>
    </row>
    <row r="6373" spans="1:8" ht="10.5" customHeight="1" x14ac:dyDescent="0.25">
      <c r="A6373" s="2" t="s">
        <v>295</v>
      </c>
      <c r="B6373" s="2">
        <v>6440</v>
      </c>
      <c r="C6373" s="1" t="s">
        <v>4238</v>
      </c>
      <c r="D6373" s="2">
        <v>4</v>
      </c>
      <c r="E6373" s="2">
        <v>0</v>
      </c>
      <c r="F6373" s="2">
        <v>0</v>
      </c>
      <c r="H6373" s="6">
        <v>45947</v>
      </c>
    </row>
    <row r="6374" spans="1:8" ht="10.5" customHeight="1" x14ac:dyDescent="0.25">
      <c r="A6374" s="3" t="str">
        <f>A6373</f>
        <v>0D0</v>
      </c>
      <c r="B6374" s="2">
        <v>6441</v>
      </c>
      <c r="C6374" s="1" t="s">
        <v>7992</v>
      </c>
      <c r="D6374" s="2">
        <v>6</v>
      </c>
      <c r="E6374" s="2">
        <v>0</v>
      </c>
      <c r="F6374" s="2">
        <v>0</v>
      </c>
      <c r="G6374" s="6">
        <v>44564</v>
      </c>
      <c r="H6374" s="6">
        <v>44896</v>
      </c>
    </row>
    <row r="6375" spans="1:8" ht="10.5" customHeight="1" x14ac:dyDescent="0.25">
      <c r="A6375" s="2" t="s">
        <v>405</v>
      </c>
      <c r="B6375" s="2">
        <v>6442</v>
      </c>
      <c r="C6375" s="1" t="s">
        <v>4376</v>
      </c>
      <c r="D6375" s="2">
        <v>4</v>
      </c>
      <c r="E6375" s="2">
        <v>1</v>
      </c>
      <c r="F6375" s="2">
        <v>1</v>
      </c>
      <c r="G6375" s="6">
        <v>43937</v>
      </c>
      <c r="H6375" s="6">
        <v>43958</v>
      </c>
    </row>
    <row r="6376" spans="1:8" ht="10.5" customHeight="1" x14ac:dyDescent="0.25">
      <c r="A6376" s="3" t="str">
        <f>A6375</f>
        <v>0D10-1</v>
      </c>
      <c r="B6376" s="2">
        <v>6443</v>
      </c>
      <c r="C6376" s="1" t="s">
        <v>7993</v>
      </c>
      <c r="D6376" s="2">
        <v>4</v>
      </c>
      <c r="E6376" s="2">
        <v>5</v>
      </c>
      <c r="F6376" s="2">
        <v>5</v>
      </c>
      <c r="G6376" s="6">
        <v>43937</v>
      </c>
    </row>
    <row r="6377" spans="1:8" ht="10.5" customHeight="1" x14ac:dyDescent="0.25">
      <c r="A6377" s="2" t="s">
        <v>561</v>
      </c>
      <c r="B6377" s="2">
        <v>6444</v>
      </c>
      <c r="C6377" s="1" t="s">
        <v>563</v>
      </c>
      <c r="D6377" s="2">
        <v>4</v>
      </c>
      <c r="E6377" s="2">
        <v>1</v>
      </c>
      <c r="F6377" s="2">
        <v>1</v>
      </c>
      <c r="G6377" s="6">
        <v>45313</v>
      </c>
      <c r="H6377" s="6">
        <v>43956</v>
      </c>
    </row>
    <row r="6378" spans="1:8" ht="10.5" customHeight="1" x14ac:dyDescent="0.25">
      <c r="A6378" s="2" t="s">
        <v>2962</v>
      </c>
      <c r="B6378" s="2">
        <v>6445</v>
      </c>
      <c r="C6378" s="1" t="s">
        <v>7592</v>
      </c>
      <c r="D6378" s="2">
        <v>6</v>
      </c>
      <c r="E6378" s="2">
        <v>10</v>
      </c>
      <c r="F6378" s="2">
        <v>10</v>
      </c>
      <c r="G6378" s="6">
        <v>45568</v>
      </c>
      <c r="H6378" s="6">
        <v>45560</v>
      </c>
    </row>
    <row r="6379" spans="1:8" ht="10.5" customHeight="1" x14ac:dyDescent="0.25">
      <c r="A6379" s="2" t="s">
        <v>3250</v>
      </c>
      <c r="B6379" s="2">
        <v>6446</v>
      </c>
      <c r="C6379" s="1" t="s">
        <v>8772</v>
      </c>
      <c r="D6379" s="2">
        <v>6</v>
      </c>
      <c r="E6379" s="2">
        <v>200</v>
      </c>
      <c r="F6379" s="2">
        <v>200</v>
      </c>
      <c r="G6379" s="6">
        <v>44749</v>
      </c>
      <c r="H6379" s="6">
        <v>46779</v>
      </c>
    </row>
    <row r="6380" spans="1:8" ht="10.5" customHeight="1" x14ac:dyDescent="0.25">
      <c r="A6380" s="3" t="str">
        <f>A6379</f>
        <v>ARM</v>
      </c>
      <c r="B6380" s="2">
        <v>6447</v>
      </c>
      <c r="C6380" s="1" t="s">
        <v>7994</v>
      </c>
      <c r="D6380" s="2">
        <v>5</v>
      </c>
      <c r="E6380" s="2">
        <v>0</v>
      </c>
      <c r="F6380" s="2">
        <v>0</v>
      </c>
      <c r="G6380" s="6">
        <v>43944</v>
      </c>
      <c r="H6380" s="6">
        <v>43966</v>
      </c>
    </row>
    <row r="6381" spans="1:8" ht="10.5" customHeight="1" x14ac:dyDescent="0.25">
      <c r="A6381" s="2" t="s">
        <v>2711</v>
      </c>
      <c r="B6381" s="2">
        <v>6448</v>
      </c>
      <c r="C6381" s="1" t="s">
        <v>7421</v>
      </c>
      <c r="D6381" s="2">
        <v>5</v>
      </c>
      <c r="E6381" s="2">
        <v>6</v>
      </c>
      <c r="F6381" s="2">
        <v>6</v>
      </c>
      <c r="G6381" s="6">
        <v>45400</v>
      </c>
      <c r="H6381" s="6">
        <v>45836</v>
      </c>
    </row>
    <row r="6382" spans="1:8" ht="10.5" customHeight="1" x14ac:dyDescent="0.25">
      <c r="A6382" s="2" t="s">
        <v>3250</v>
      </c>
      <c r="B6382" s="2">
        <v>6449</v>
      </c>
      <c r="C6382" s="1" t="s">
        <v>8773</v>
      </c>
      <c r="D6382" s="2">
        <v>6</v>
      </c>
      <c r="E6382" s="2">
        <v>0</v>
      </c>
      <c r="F6382" s="2">
        <v>0</v>
      </c>
      <c r="G6382" s="6">
        <v>44467</v>
      </c>
      <c r="H6382" s="6">
        <v>44573</v>
      </c>
    </row>
    <row r="6383" spans="1:8" ht="10.5" customHeight="1" x14ac:dyDescent="0.25">
      <c r="A6383" s="3" t="str">
        <f>A6382</f>
        <v>ARM</v>
      </c>
      <c r="B6383" s="2">
        <v>6450</v>
      </c>
      <c r="C6383" s="1" t="s">
        <v>7995</v>
      </c>
      <c r="D6383" s="2">
        <v>11</v>
      </c>
      <c r="E6383" s="2">
        <v>0</v>
      </c>
      <c r="F6383" s="2">
        <v>0</v>
      </c>
      <c r="G6383" s="6">
        <v>43959</v>
      </c>
      <c r="H6383" s="6">
        <v>44285</v>
      </c>
    </row>
    <row r="6384" spans="1:8" ht="10.5" customHeight="1" x14ac:dyDescent="0.25">
      <c r="A6384" s="3" t="str">
        <f>A6383</f>
        <v>ARM</v>
      </c>
      <c r="B6384" s="2">
        <v>6451</v>
      </c>
      <c r="C6384" s="1" t="s">
        <v>7996</v>
      </c>
      <c r="D6384" s="2">
        <v>3</v>
      </c>
      <c r="E6384" s="2">
        <v>1</v>
      </c>
      <c r="F6384" s="2">
        <v>1</v>
      </c>
      <c r="G6384" s="6">
        <v>43963</v>
      </c>
      <c r="H6384" s="6">
        <v>43963</v>
      </c>
    </row>
    <row r="6385" spans="1:8" ht="10.5" customHeight="1" x14ac:dyDescent="0.25">
      <c r="A6385" s="2" t="s">
        <v>1760</v>
      </c>
      <c r="B6385" s="2">
        <v>6452</v>
      </c>
      <c r="C6385" s="1" t="s">
        <v>6359</v>
      </c>
      <c r="D6385" s="2">
        <v>14</v>
      </c>
      <c r="E6385" s="2">
        <v>7</v>
      </c>
      <c r="F6385" s="2">
        <v>7</v>
      </c>
      <c r="G6385" s="6">
        <v>45972</v>
      </c>
      <c r="H6385" s="6">
        <v>46051</v>
      </c>
    </row>
    <row r="6386" spans="1:8" ht="10.5" customHeight="1" x14ac:dyDescent="0.25">
      <c r="A6386" s="3" t="str">
        <f>A6385</f>
        <v>1B6</v>
      </c>
      <c r="B6386" s="2">
        <v>6453</v>
      </c>
      <c r="C6386" s="1" t="s">
        <v>7997</v>
      </c>
      <c r="D6386" s="2">
        <v>6</v>
      </c>
      <c r="E6386" s="2">
        <v>7</v>
      </c>
      <c r="F6386" s="2">
        <v>7</v>
      </c>
      <c r="G6386" s="6">
        <v>43976</v>
      </c>
      <c r="H6386" s="6">
        <v>45117</v>
      </c>
    </row>
    <row r="6387" spans="1:8" ht="10.5" customHeight="1" x14ac:dyDescent="0.25">
      <c r="A6387" s="3" t="str">
        <f>A6386</f>
        <v>1B6</v>
      </c>
      <c r="B6387" s="2">
        <v>6454</v>
      </c>
      <c r="C6387" s="1" t="s">
        <v>7998</v>
      </c>
      <c r="D6387" s="2">
        <v>6</v>
      </c>
      <c r="E6387" s="2">
        <v>0</v>
      </c>
      <c r="F6387" s="2">
        <v>0</v>
      </c>
      <c r="G6387" s="6">
        <v>43986</v>
      </c>
      <c r="H6387" s="6">
        <v>43986</v>
      </c>
    </row>
    <row r="6388" spans="1:8" ht="10.5" customHeight="1" x14ac:dyDescent="0.25">
      <c r="A6388" s="2" t="s">
        <v>752</v>
      </c>
      <c r="B6388" s="2">
        <v>6455</v>
      </c>
      <c r="C6388" s="1" t="s">
        <v>4952</v>
      </c>
      <c r="D6388" s="2">
        <v>15</v>
      </c>
      <c r="E6388" s="2">
        <v>0</v>
      </c>
      <c r="F6388" s="2">
        <v>0</v>
      </c>
      <c r="G6388" s="6">
        <v>44552</v>
      </c>
      <c r="H6388" s="6">
        <v>44627</v>
      </c>
    </row>
    <row r="6389" spans="1:8" ht="10.5" customHeight="1" x14ac:dyDescent="0.25">
      <c r="A6389" s="2" t="s">
        <v>1149</v>
      </c>
      <c r="B6389" s="2">
        <v>6456</v>
      </c>
      <c r="C6389" s="1" t="s">
        <v>5465</v>
      </c>
      <c r="D6389" s="2">
        <v>5</v>
      </c>
      <c r="E6389" s="2">
        <v>4</v>
      </c>
      <c r="F6389" s="2">
        <v>4</v>
      </c>
      <c r="G6389" s="6">
        <v>43992</v>
      </c>
    </row>
    <row r="6390" spans="1:8" ht="10.5" customHeight="1" x14ac:dyDescent="0.25">
      <c r="A6390" s="2" t="s">
        <v>738</v>
      </c>
      <c r="B6390" s="2">
        <v>6457</v>
      </c>
      <c r="C6390" s="1" t="s">
        <v>739</v>
      </c>
      <c r="D6390" s="2">
        <v>11</v>
      </c>
      <c r="E6390" s="2">
        <v>10</v>
      </c>
      <c r="F6390" s="2">
        <v>10</v>
      </c>
      <c r="G6390" s="6">
        <v>45989</v>
      </c>
      <c r="H6390" s="6">
        <v>45989</v>
      </c>
    </row>
    <row r="6391" spans="1:8" ht="10.5" customHeight="1" x14ac:dyDescent="0.25">
      <c r="A6391" s="3" t="str">
        <f>A6390</f>
        <v>0I5-3</v>
      </c>
      <c r="B6391" s="2">
        <v>6458</v>
      </c>
      <c r="C6391" s="1" t="s">
        <v>7999</v>
      </c>
      <c r="D6391" s="2">
        <v>4</v>
      </c>
      <c r="E6391" s="2">
        <v>0</v>
      </c>
      <c r="F6391" s="2">
        <v>0</v>
      </c>
      <c r="G6391" s="6">
        <v>44005</v>
      </c>
      <c r="H6391" s="6">
        <v>44008</v>
      </c>
    </row>
    <row r="6392" spans="1:8" ht="10.5" customHeight="1" x14ac:dyDescent="0.25">
      <c r="A6392" s="2" t="s">
        <v>3250</v>
      </c>
      <c r="B6392" s="2">
        <v>6459</v>
      </c>
      <c r="C6392" s="1" t="s">
        <v>8774</v>
      </c>
      <c r="D6392" s="2">
        <v>6</v>
      </c>
      <c r="E6392" s="2">
        <v>3</v>
      </c>
      <c r="F6392" s="2">
        <v>3</v>
      </c>
      <c r="G6392" s="6">
        <v>45919</v>
      </c>
      <c r="H6392" s="6">
        <v>45955</v>
      </c>
    </row>
    <row r="6393" spans="1:8" ht="10.5" customHeight="1" x14ac:dyDescent="0.25">
      <c r="A6393" s="3" t="str">
        <f>A6392</f>
        <v>ARM</v>
      </c>
      <c r="B6393" s="2">
        <v>6460</v>
      </c>
      <c r="C6393" s="1" t="s">
        <v>8000</v>
      </c>
      <c r="D6393" s="2">
        <v>6</v>
      </c>
      <c r="E6393" s="2">
        <v>2</v>
      </c>
      <c r="F6393" s="2">
        <v>2</v>
      </c>
      <c r="G6393" s="6">
        <v>44004</v>
      </c>
      <c r="H6393" s="6">
        <v>44005</v>
      </c>
    </row>
    <row r="6394" spans="1:8" ht="10.5" customHeight="1" x14ac:dyDescent="0.25">
      <c r="A6394" s="3" t="str">
        <f>A6393</f>
        <v>ARM</v>
      </c>
      <c r="B6394" s="2">
        <v>6461</v>
      </c>
      <c r="C6394" s="1" t="s">
        <v>3126</v>
      </c>
      <c r="D6394" s="2">
        <v>10</v>
      </c>
      <c r="E6394" s="2">
        <v>4</v>
      </c>
      <c r="F6394" s="2">
        <v>4</v>
      </c>
      <c r="G6394" s="6">
        <v>44624</v>
      </c>
      <c r="H6394" s="6">
        <v>44711</v>
      </c>
    </row>
    <row r="6395" spans="1:8" ht="10.5" customHeight="1" x14ac:dyDescent="0.25">
      <c r="A6395" s="3" t="str">
        <f>A6394</f>
        <v>ARM</v>
      </c>
      <c r="B6395" s="2">
        <v>6462</v>
      </c>
      <c r="C6395" s="1" t="s">
        <v>8001</v>
      </c>
      <c r="D6395" s="2">
        <v>9</v>
      </c>
      <c r="E6395" s="2">
        <v>0</v>
      </c>
      <c r="F6395" s="2">
        <v>0</v>
      </c>
      <c r="G6395" s="6">
        <v>44118</v>
      </c>
      <c r="H6395" s="6">
        <v>44865</v>
      </c>
    </row>
    <row r="6396" spans="1:8" ht="10.5" customHeight="1" x14ac:dyDescent="0.25">
      <c r="A6396" s="2" t="s">
        <v>3507</v>
      </c>
      <c r="B6396" s="2">
        <v>6463</v>
      </c>
      <c r="C6396" s="1" t="s">
        <v>9835</v>
      </c>
      <c r="D6396" s="2">
        <v>5</v>
      </c>
      <c r="E6396" s="2">
        <v>0</v>
      </c>
      <c r="F6396" s="2">
        <v>0</v>
      </c>
      <c r="G6396" s="6">
        <v>45490</v>
      </c>
      <c r="H6396" s="6">
        <v>46006</v>
      </c>
    </row>
    <row r="6397" spans="1:8" ht="10.5" customHeight="1" x14ac:dyDescent="0.25">
      <c r="A6397" s="3" t="str">
        <f>A6396</f>
        <v>TALLER</v>
      </c>
      <c r="B6397" s="2">
        <v>6464</v>
      </c>
      <c r="C6397" s="1" t="s">
        <v>8002</v>
      </c>
      <c r="D6397" s="2">
        <v>6</v>
      </c>
      <c r="E6397" s="2">
        <v>0</v>
      </c>
      <c r="F6397" s="2">
        <v>0</v>
      </c>
      <c r="G6397" s="6">
        <v>44019</v>
      </c>
      <c r="H6397" s="6">
        <v>44027</v>
      </c>
    </row>
    <row r="6398" spans="1:8" ht="10.5" customHeight="1" x14ac:dyDescent="0.25">
      <c r="A6398" s="3" t="str">
        <f>A6397</f>
        <v>TALLER</v>
      </c>
      <c r="B6398" s="2">
        <v>6465</v>
      </c>
      <c r="C6398" s="1" t="s">
        <v>3127</v>
      </c>
      <c r="D6398" s="2">
        <v>3</v>
      </c>
      <c r="E6398" s="2">
        <v>1</v>
      </c>
      <c r="F6398" s="2">
        <v>1</v>
      </c>
      <c r="G6398" s="6">
        <v>44018</v>
      </c>
    </row>
    <row r="6399" spans="1:8" ht="10.5" customHeight="1" x14ac:dyDescent="0.25">
      <c r="A6399" s="3" t="str">
        <f>A6398</f>
        <v>TALLER</v>
      </c>
      <c r="B6399" s="2">
        <v>6466</v>
      </c>
      <c r="C6399" s="1" t="s">
        <v>8003</v>
      </c>
      <c r="D6399" s="2">
        <v>11</v>
      </c>
      <c r="E6399" s="2">
        <v>1</v>
      </c>
      <c r="F6399" s="2">
        <v>1</v>
      </c>
      <c r="G6399" s="6">
        <v>44021</v>
      </c>
    </row>
    <row r="6400" spans="1:8" ht="10.5" customHeight="1" x14ac:dyDescent="0.25">
      <c r="A6400" s="2" t="s">
        <v>743</v>
      </c>
      <c r="B6400" s="2">
        <v>6467</v>
      </c>
      <c r="C6400" s="1" t="s">
        <v>4904</v>
      </c>
      <c r="D6400" s="2">
        <v>15</v>
      </c>
      <c r="E6400" s="2">
        <v>13</v>
      </c>
      <c r="F6400" s="2">
        <v>13</v>
      </c>
      <c r="G6400" s="6">
        <v>46035</v>
      </c>
      <c r="H6400" s="6">
        <v>45989</v>
      </c>
    </row>
    <row r="6401" spans="1:8" ht="10.5" customHeight="1" x14ac:dyDescent="0.25">
      <c r="A6401" s="3" t="str">
        <f>A6400</f>
        <v>0J0</v>
      </c>
      <c r="B6401" s="2">
        <v>6468</v>
      </c>
      <c r="C6401" s="1" t="s">
        <v>8004</v>
      </c>
      <c r="D6401" s="2">
        <v>11</v>
      </c>
      <c r="E6401" s="2">
        <v>1</v>
      </c>
      <c r="F6401" s="2">
        <v>1</v>
      </c>
      <c r="G6401" s="6">
        <v>44022</v>
      </c>
    </row>
    <row r="6402" spans="1:8" ht="10.5" customHeight="1" x14ac:dyDescent="0.25">
      <c r="A6402" s="3" t="str">
        <f>A6401</f>
        <v>0J0</v>
      </c>
      <c r="B6402" s="2">
        <v>6469</v>
      </c>
      <c r="C6402" s="1" t="s">
        <v>8005</v>
      </c>
      <c r="D6402" s="2">
        <v>9</v>
      </c>
      <c r="E6402" s="2">
        <v>0</v>
      </c>
      <c r="F6402" s="2">
        <v>0</v>
      </c>
      <c r="G6402" s="6">
        <v>44593</v>
      </c>
      <c r="H6402" s="6">
        <v>44865</v>
      </c>
    </row>
    <row r="6403" spans="1:8" ht="10.5" customHeight="1" x14ac:dyDescent="0.25">
      <c r="A6403" s="3" t="str">
        <f>A6402</f>
        <v>0J0</v>
      </c>
      <c r="B6403" s="2">
        <v>6470</v>
      </c>
      <c r="C6403" s="1" t="s">
        <v>8007</v>
      </c>
      <c r="D6403" s="2">
        <v>5</v>
      </c>
      <c r="E6403" s="2">
        <v>0</v>
      </c>
      <c r="F6403" s="2">
        <v>0</v>
      </c>
      <c r="G6403" s="6">
        <v>44025</v>
      </c>
      <c r="H6403" s="6">
        <v>44026</v>
      </c>
    </row>
    <row r="6404" spans="1:8" ht="10.5" customHeight="1" x14ac:dyDescent="0.25">
      <c r="A6404" s="3" t="str">
        <f>A6403</f>
        <v>0J0</v>
      </c>
      <c r="B6404" s="2">
        <v>6471</v>
      </c>
      <c r="C6404" s="1" t="s">
        <v>8008</v>
      </c>
      <c r="D6404" s="2">
        <v>3</v>
      </c>
      <c r="E6404" s="2">
        <v>0</v>
      </c>
      <c r="F6404" s="2">
        <v>0</v>
      </c>
      <c r="G6404" s="6">
        <v>44033</v>
      </c>
      <c r="H6404" s="6">
        <v>44292</v>
      </c>
    </row>
    <row r="6405" spans="1:8" ht="10.5" customHeight="1" x14ac:dyDescent="0.25">
      <c r="A6405" s="2" t="s">
        <v>988</v>
      </c>
      <c r="B6405" s="2">
        <v>6472</v>
      </c>
      <c r="C6405" s="1" t="s">
        <v>5329</v>
      </c>
      <c r="D6405" s="2">
        <v>9</v>
      </c>
      <c r="E6405" s="2">
        <v>0</v>
      </c>
      <c r="F6405" s="2">
        <v>0</v>
      </c>
      <c r="G6405" s="6">
        <v>45950</v>
      </c>
      <c r="H6405" s="6">
        <v>45950</v>
      </c>
    </row>
    <row r="6406" spans="1:8" ht="10.5" customHeight="1" x14ac:dyDescent="0.25">
      <c r="A6406" s="2" t="s">
        <v>1764</v>
      </c>
      <c r="B6406" s="2">
        <v>6473</v>
      </c>
      <c r="C6406" s="1" t="s">
        <v>6367</v>
      </c>
      <c r="D6406" s="2">
        <v>10</v>
      </c>
      <c r="E6406" s="2">
        <v>1</v>
      </c>
      <c r="F6406" s="2">
        <v>1</v>
      </c>
      <c r="G6406" s="6">
        <v>44433</v>
      </c>
      <c r="H6406" s="6">
        <v>45035</v>
      </c>
    </row>
    <row r="6407" spans="1:8" ht="10.5" customHeight="1" x14ac:dyDescent="0.25">
      <c r="A6407" s="3" t="str">
        <f>A6406</f>
        <v>1B7</v>
      </c>
      <c r="B6407" s="2">
        <v>6474</v>
      </c>
      <c r="C6407" s="1" t="s">
        <v>3128</v>
      </c>
      <c r="D6407" s="2">
        <v>11</v>
      </c>
      <c r="E6407" s="2">
        <v>5</v>
      </c>
      <c r="F6407" s="2">
        <v>5</v>
      </c>
      <c r="G6407" s="6">
        <v>44531</v>
      </c>
      <c r="H6407" s="6">
        <v>45967</v>
      </c>
    </row>
    <row r="6408" spans="1:8" ht="10.5" customHeight="1" x14ac:dyDescent="0.25">
      <c r="A6408" s="2" t="s">
        <v>740</v>
      </c>
      <c r="B6408" s="2">
        <v>6475</v>
      </c>
      <c r="C6408" s="1" t="s">
        <v>4899</v>
      </c>
      <c r="D6408" s="2">
        <v>11</v>
      </c>
      <c r="E6408" s="2">
        <v>1</v>
      </c>
      <c r="F6408" s="2">
        <v>1</v>
      </c>
      <c r="G6408" s="6">
        <v>44032</v>
      </c>
      <c r="H6408" s="6">
        <v>44571</v>
      </c>
    </row>
    <row r="6409" spans="1:8" ht="10.5" customHeight="1" x14ac:dyDescent="0.25">
      <c r="A6409" s="2" t="s">
        <v>2743</v>
      </c>
      <c r="B6409" s="2">
        <v>6476</v>
      </c>
      <c r="C6409" s="1" t="s">
        <v>2744</v>
      </c>
      <c r="D6409" s="2">
        <v>8</v>
      </c>
      <c r="E6409" s="2">
        <v>2</v>
      </c>
      <c r="F6409" s="2">
        <v>2</v>
      </c>
      <c r="G6409" s="6">
        <v>45898</v>
      </c>
      <c r="H6409" s="6">
        <v>45897</v>
      </c>
    </row>
    <row r="6410" spans="1:8" ht="10.5" customHeight="1" x14ac:dyDescent="0.25">
      <c r="A6410" s="3" t="str">
        <f>A6409</f>
        <v>1N4</v>
      </c>
      <c r="B6410" s="2">
        <v>6477</v>
      </c>
      <c r="C6410" s="1" t="s">
        <v>8009</v>
      </c>
      <c r="D6410" s="2">
        <v>11</v>
      </c>
      <c r="E6410" s="2">
        <v>0</v>
      </c>
      <c r="F6410" s="2">
        <v>0</v>
      </c>
    </row>
    <row r="6411" spans="1:8" ht="10.5" customHeight="1" x14ac:dyDescent="0.25">
      <c r="A6411" s="2" t="s">
        <v>1592</v>
      </c>
      <c r="B6411" s="2">
        <v>6478</v>
      </c>
      <c r="C6411" s="1" t="s">
        <v>6137</v>
      </c>
      <c r="D6411" s="2">
        <v>4</v>
      </c>
      <c r="E6411" s="2">
        <v>0</v>
      </c>
      <c r="F6411" s="2">
        <v>0</v>
      </c>
      <c r="G6411" s="6">
        <v>45930</v>
      </c>
      <c r="H6411" s="6">
        <v>45940</v>
      </c>
    </row>
    <row r="6412" spans="1:8" ht="10.5" customHeight="1" x14ac:dyDescent="0.25">
      <c r="A6412" s="2" t="s">
        <v>759</v>
      </c>
      <c r="B6412" s="2">
        <v>6479</v>
      </c>
      <c r="C6412" s="1" t="s">
        <v>4992</v>
      </c>
      <c r="D6412" s="2">
        <v>14</v>
      </c>
      <c r="E6412" s="2">
        <v>0</v>
      </c>
      <c r="F6412" s="2">
        <v>0</v>
      </c>
      <c r="G6412" s="6">
        <v>44036</v>
      </c>
      <c r="H6412" s="6">
        <v>44883</v>
      </c>
    </row>
    <row r="6413" spans="1:8" ht="10.5" customHeight="1" x14ac:dyDescent="0.25">
      <c r="A6413" s="2" t="s">
        <v>3507</v>
      </c>
      <c r="B6413" s="2">
        <v>6480</v>
      </c>
      <c r="C6413" s="1" t="s">
        <v>9836</v>
      </c>
      <c r="D6413" s="2">
        <v>6</v>
      </c>
      <c r="E6413" s="2">
        <v>0</v>
      </c>
      <c r="F6413" s="2">
        <v>0</v>
      </c>
      <c r="G6413" s="6">
        <v>44040</v>
      </c>
      <c r="H6413" s="6">
        <v>44895</v>
      </c>
    </row>
    <row r="6414" spans="1:8" ht="10.5" customHeight="1" x14ac:dyDescent="0.25">
      <c r="A6414" s="2" t="s">
        <v>3507</v>
      </c>
      <c r="B6414" s="2">
        <v>6481</v>
      </c>
      <c r="C6414" s="1" t="s">
        <v>9837</v>
      </c>
      <c r="D6414" s="2">
        <v>6</v>
      </c>
      <c r="E6414" s="2">
        <v>0</v>
      </c>
      <c r="F6414" s="2">
        <v>0</v>
      </c>
      <c r="G6414" s="6">
        <v>44040</v>
      </c>
      <c r="H6414" s="6">
        <v>44626</v>
      </c>
    </row>
    <row r="6415" spans="1:8" ht="10.5" customHeight="1" x14ac:dyDescent="0.25">
      <c r="A6415" s="2" t="s">
        <v>3507</v>
      </c>
      <c r="B6415" s="2">
        <v>6482</v>
      </c>
      <c r="C6415" s="1" t="s">
        <v>9838</v>
      </c>
      <c r="D6415" s="2">
        <v>6</v>
      </c>
      <c r="E6415" s="2">
        <v>0</v>
      </c>
      <c r="F6415" s="2">
        <v>0</v>
      </c>
      <c r="G6415" s="6">
        <v>45331</v>
      </c>
      <c r="H6415" s="6">
        <v>45398</v>
      </c>
    </row>
    <row r="6416" spans="1:8" ht="10.5" customHeight="1" x14ac:dyDescent="0.25">
      <c r="A6416" s="2" t="s">
        <v>1036</v>
      </c>
      <c r="B6416" s="2">
        <v>6483</v>
      </c>
      <c r="C6416" s="1" t="s">
        <v>5451</v>
      </c>
      <c r="D6416" s="2">
        <v>14</v>
      </c>
      <c r="E6416" s="2">
        <v>0</v>
      </c>
      <c r="F6416" s="2">
        <v>0</v>
      </c>
      <c r="G6416" s="6">
        <v>45924</v>
      </c>
      <c r="H6416" s="6">
        <v>45925</v>
      </c>
    </row>
    <row r="6417" spans="1:8" ht="10.5" customHeight="1" x14ac:dyDescent="0.25">
      <c r="A6417" s="3" t="str">
        <f>A6416</f>
        <v>0P0</v>
      </c>
      <c r="B6417" s="2">
        <v>6484</v>
      </c>
      <c r="C6417" s="1" t="s">
        <v>3129</v>
      </c>
      <c r="D6417" s="2">
        <v>6</v>
      </c>
      <c r="E6417" s="2">
        <v>0</v>
      </c>
      <c r="F6417" s="2">
        <v>0</v>
      </c>
      <c r="G6417" s="6">
        <v>44044</v>
      </c>
      <c r="H6417" s="6">
        <v>44191</v>
      </c>
    </row>
    <row r="6418" spans="1:8" ht="10.5" customHeight="1" x14ac:dyDescent="0.25">
      <c r="A6418" s="3" t="str">
        <f>A6417</f>
        <v>0P0</v>
      </c>
      <c r="B6418" s="2">
        <v>6485</v>
      </c>
      <c r="C6418" s="1" t="s">
        <v>8010</v>
      </c>
      <c r="D6418" s="2">
        <v>10</v>
      </c>
      <c r="E6418" s="2">
        <v>0</v>
      </c>
      <c r="F6418" s="2">
        <v>0</v>
      </c>
      <c r="G6418" s="6">
        <v>44075</v>
      </c>
      <c r="H6418" s="6">
        <v>44235</v>
      </c>
    </row>
    <row r="6419" spans="1:8" ht="10.5" customHeight="1" x14ac:dyDescent="0.25">
      <c r="A6419" s="2" t="s">
        <v>2202</v>
      </c>
      <c r="B6419" s="2">
        <v>6486</v>
      </c>
      <c r="C6419" s="1" t="s">
        <v>7005</v>
      </c>
      <c r="D6419" s="2">
        <v>10</v>
      </c>
      <c r="E6419" s="2">
        <v>2</v>
      </c>
      <c r="F6419" s="2">
        <v>2</v>
      </c>
      <c r="G6419" s="6">
        <v>45491</v>
      </c>
      <c r="H6419" s="6">
        <v>46003</v>
      </c>
    </row>
    <row r="6420" spans="1:8" ht="10.5" customHeight="1" x14ac:dyDescent="0.25">
      <c r="A6420" s="3" t="str">
        <f>A6419</f>
        <v>1H6-1</v>
      </c>
      <c r="B6420" s="2">
        <v>6487</v>
      </c>
      <c r="C6420" s="1" t="s">
        <v>8011</v>
      </c>
      <c r="D6420" s="2">
        <v>6</v>
      </c>
      <c r="E6420" s="2">
        <v>0</v>
      </c>
      <c r="F6420" s="2">
        <v>0</v>
      </c>
      <c r="G6420" s="6">
        <v>44048</v>
      </c>
      <c r="H6420" s="6">
        <v>44270</v>
      </c>
    </row>
    <row r="6421" spans="1:8" ht="10.5" customHeight="1" x14ac:dyDescent="0.25">
      <c r="A6421" s="2" t="s">
        <v>3507</v>
      </c>
      <c r="B6421" s="2">
        <v>6488</v>
      </c>
      <c r="C6421" s="1" t="s">
        <v>9839</v>
      </c>
      <c r="D6421" s="2">
        <v>15</v>
      </c>
      <c r="E6421" s="2">
        <v>2</v>
      </c>
      <c r="F6421" s="2">
        <v>2</v>
      </c>
      <c r="G6421" s="6">
        <v>45245</v>
      </c>
      <c r="H6421" s="6">
        <v>44489</v>
      </c>
    </row>
    <row r="6422" spans="1:8" ht="10.5" customHeight="1" x14ac:dyDescent="0.25">
      <c r="A6422" s="3" t="str">
        <f>A6421</f>
        <v>TALLER</v>
      </c>
      <c r="B6422" s="2">
        <v>6489</v>
      </c>
      <c r="C6422" s="1" t="s">
        <v>8012</v>
      </c>
      <c r="D6422" s="2">
        <v>9</v>
      </c>
      <c r="E6422" s="2">
        <v>0</v>
      </c>
      <c r="F6422" s="2">
        <v>0</v>
      </c>
      <c r="G6422" s="6">
        <v>44193</v>
      </c>
      <c r="H6422" s="6">
        <v>44431</v>
      </c>
    </row>
    <row r="6423" spans="1:8" ht="10.5" customHeight="1" x14ac:dyDescent="0.25">
      <c r="A6423" s="2" t="s">
        <v>3507</v>
      </c>
      <c r="B6423" s="2">
        <v>6490</v>
      </c>
      <c r="C6423" s="1" t="s">
        <v>9840</v>
      </c>
      <c r="D6423" s="2">
        <v>3</v>
      </c>
      <c r="E6423" s="2">
        <v>3</v>
      </c>
      <c r="F6423" s="2">
        <v>3</v>
      </c>
      <c r="G6423" s="6">
        <v>44431</v>
      </c>
      <c r="H6423" s="6">
        <v>44430</v>
      </c>
    </row>
    <row r="6424" spans="1:8" ht="10.5" customHeight="1" x14ac:dyDescent="0.25">
      <c r="A6424" s="3" t="str">
        <f>A6423</f>
        <v>TALLER</v>
      </c>
      <c r="B6424" s="2">
        <v>6491</v>
      </c>
      <c r="C6424" s="1" t="s">
        <v>3130</v>
      </c>
      <c r="D6424" s="2">
        <v>6</v>
      </c>
      <c r="E6424" s="2">
        <v>0</v>
      </c>
      <c r="F6424" s="2">
        <v>0</v>
      </c>
      <c r="G6424" s="6">
        <v>44064</v>
      </c>
      <c r="H6424" s="6">
        <v>44075</v>
      </c>
    </row>
    <row r="6425" spans="1:8" ht="10.5" customHeight="1" x14ac:dyDescent="0.25">
      <c r="A6425" s="2" t="s">
        <v>1888</v>
      </c>
      <c r="B6425" s="2">
        <v>6492</v>
      </c>
      <c r="C6425" s="1" t="s">
        <v>6481</v>
      </c>
      <c r="D6425" s="2">
        <v>8</v>
      </c>
      <c r="E6425" s="2">
        <v>1</v>
      </c>
      <c r="F6425" s="2">
        <v>1</v>
      </c>
      <c r="G6425" s="6">
        <v>44068</v>
      </c>
      <c r="H6425" s="6">
        <v>44068</v>
      </c>
    </row>
    <row r="6426" spans="1:8" ht="10.5" customHeight="1" x14ac:dyDescent="0.25">
      <c r="A6426" s="3" t="str">
        <f>A6425</f>
        <v>1C8-2</v>
      </c>
      <c r="B6426" s="2">
        <v>6493</v>
      </c>
      <c r="C6426" s="1" t="s">
        <v>8013</v>
      </c>
      <c r="D6426" s="2">
        <v>6</v>
      </c>
      <c r="E6426" s="2">
        <v>0</v>
      </c>
      <c r="F6426" s="2">
        <v>0</v>
      </c>
      <c r="G6426" s="6">
        <v>44068</v>
      </c>
      <c r="H6426" s="6">
        <v>44068</v>
      </c>
    </row>
    <row r="6427" spans="1:8" ht="10.5" customHeight="1" x14ac:dyDescent="0.25">
      <c r="A6427" s="3" t="str">
        <f>A6426</f>
        <v>1C8-2</v>
      </c>
      <c r="B6427" s="2">
        <v>6494</v>
      </c>
      <c r="C6427" s="1" t="s">
        <v>8014</v>
      </c>
      <c r="D6427" s="2">
        <v>4</v>
      </c>
      <c r="E6427" s="2">
        <v>0</v>
      </c>
      <c r="F6427" s="2">
        <v>0</v>
      </c>
      <c r="G6427" s="6">
        <v>44069</v>
      </c>
      <c r="H6427" s="6">
        <v>44069</v>
      </c>
    </row>
    <row r="6428" spans="1:8" ht="10.5" customHeight="1" x14ac:dyDescent="0.25">
      <c r="A6428" s="2" t="s">
        <v>965</v>
      </c>
      <c r="B6428" s="2">
        <v>6495</v>
      </c>
      <c r="C6428" s="1" t="s">
        <v>5285</v>
      </c>
      <c r="D6428" s="2">
        <v>9</v>
      </c>
      <c r="E6428" s="2">
        <v>0</v>
      </c>
      <c r="F6428" s="2">
        <v>0</v>
      </c>
      <c r="G6428" s="6">
        <v>45113</v>
      </c>
      <c r="H6428" s="6">
        <v>45127</v>
      </c>
    </row>
    <row r="6429" spans="1:8" ht="10.5" customHeight="1" x14ac:dyDescent="0.25">
      <c r="A6429" s="2" t="s">
        <v>958</v>
      </c>
      <c r="B6429" s="2">
        <v>6496</v>
      </c>
      <c r="C6429" s="1" t="s">
        <v>5268</v>
      </c>
      <c r="D6429" s="2">
        <v>9</v>
      </c>
      <c r="E6429" s="2">
        <v>0</v>
      </c>
      <c r="F6429" s="2">
        <v>0</v>
      </c>
      <c r="G6429" s="6">
        <v>45747</v>
      </c>
      <c r="H6429" s="6">
        <v>45852</v>
      </c>
    </row>
    <row r="6430" spans="1:8" ht="10.5" customHeight="1" x14ac:dyDescent="0.25">
      <c r="A6430" s="2" t="s">
        <v>1880</v>
      </c>
      <c r="B6430" s="2">
        <v>6497</v>
      </c>
      <c r="C6430" s="1" t="s">
        <v>6457</v>
      </c>
      <c r="D6430" s="2">
        <v>8</v>
      </c>
      <c r="E6430" s="2">
        <v>0</v>
      </c>
      <c r="F6430" s="2">
        <v>0</v>
      </c>
      <c r="G6430" s="6">
        <v>44075</v>
      </c>
      <c r="H6430" s="6">
        <v>44839</v>
      </c>
    </row>
    <row r="6431" spans="1:8" ht="10.5" customHeight="1" x14ac:dyDescent="0.25">
      <c r="A6431" s="2" t="s">
        <v>1537</v>
      </c>
      <c r="B6431" s="2">
        <v>6498</v>
      </c>
      <c r="C6431" s="1" t="s">
        <v>6030</v>
      </c>
      <c r="D6431" s="2">
        <v>4</v>
      </c>
      <c r="E6431" s="2">
        <v>0</v>
      </c>
      <c r="F6431" s="2">
        <v>0</v>
      </c>
      <c r="G6431" s="6">
        <v>45233</v>
      </c>
      <c r="H6431" s="6">
        <v>45852</v>
      </c>
    </row>
    <row r="6432" spans="1:8" ht="10.5" customHeight="1" x14ac:dyDescent="0.25">
      <c r="A6432" s="2" t="s">
        <v>749</v>
      </c>
      <c r="B6432" s="2">
        <v>6499</v>
      </c>
      <c r="C6432" s="1" t="s">
        <v>4939</v>
      </c>
      <c r="D6432" s="2">
        <v>15</v>
      </c>
      <c r="E6432" s="2">
        <v>5</v>
      </c>
      <c r="F6432" s="2">
        <v>5</v>
      </c>
      <c r="G6432" s="6">
        <v>46041</v>
      </c>
      <c r="H6432" s="6">
        <v>46021</v>
      </c>
    </row>
    <row r="6433" spans="1:8" ht="10.5" customHeight="1" x14ac:dyDescent="0.25">
      <c r="A6433" s="3" t="str">
        <f>A6432</f>
        <v>0J2-3</v>
      </c>
      <c r="B6433" s="2">
        <v>6500</v>
      </c>
      <c r="C6433" s="1" t="s">
        <v>8015</v>
      </c>
      <c r="D6433" s="2">
        <v>4</v>
      </c>
      <c r="E6433" s="2">
        <v>10</v>
      </c>
      <c r="F6433" s="2">
        <v>10</v>
      </c>
      <c r="G6433" s="6">
        <v>44070</v>
      </c>
    </row>
    <row r="6434" spans="1:8" ht="10.5" customHeight="1" x14ac:dyDescent="0.25">
      <c r="A6434" s="2" t="s">
        <v>1879</v>
      </c>
      <c r="B6434" s="2">
        <v>6501</v>
      </c>
      <c r="C6434" s="1" t="s">
        <v>6458</v>
      </c>
      <c r="D6434" s="2">
        <v>8</v>
      </c>
      <c r="E6434" s="2">
        <v>1</v>
      </c>
      <c r="F6434" s="2">
        <v>1</v>
      </c>
      <c r="G6434" s="6">
        <v>44083</v>
      </c>
    </row>
    <row r="6435" spans="1:8" ht="10.5" customHeight="1" x14ac:dyDescent="0.25">
      <c r="A6435" s="3" t="str">
        <f t="shared" ref="A6435:A6444" si="4">A6434</f>
        <v>1C7-2</v>
      </c>
      <c r="B6435" s="2">
        <v>6502</v>
      </c>
      <c r="C6435" s="1" t="s">
        <v>3131</v>
      </c>
      <c r="D6435" s="2">
        <v>14</v>
      </c>
      <c r="E6435" s="2">
        <v>0</v>
      </c>
      <c r="F6435" s="2">
        <v>0</v>
      </c>
    </row>
    <row r="6436" spans="1:8" ht="10.5" customHeight="1" x14ac:dyDescent="0.25">
      <c r="A6436" s="3" t="str">
        <f t="shared" si="4"/>
        <v>1C7-2</v>
      </c>
      <c r="B6436" s="2">
        <v>6503</v>
      </c>
      <c r="C6436" s="1" t="s">
        <v>8016</v>
      </c>
      <c r="D6436" s="2">
        <v>5</v>
      </c>
      <c r="E6436" s="2">
        <v>8</v>
      </c>
      <c r="F6436" s="2">
        <v>8</v>
      </c>
      <c r="G6436" s="6">
        <v>44089</v>
      </c>
    </row>
    <row r="6437" spans="1:8" ht="10.5" customHeight="1" x14ac:dyDescent="0.25">
      <c r="A6437" s="3" t="str">
        <f t="shared" si="4"/>
        <v>1C7-2</v>
      </c>
      <c r="B6437" s="2">
        <v>6504</v>
      </c>
      <c r="C6437" s="1" t="s">
        <v>8017</v>
      </c>
      <c r="D6437" s="2">
        <v>5</v>
      </c>
      <c r="E6437" s="2">
        <v>8</v>
      </c>
      <c r="F6437" s="2">
        <v>8</v>
      </c>
      <c r="G6437" s="6">
        <v>44089</v>
      </c>
    </row>
    <row r="6438" spans="1:8" ht="10.5" customHeight="1" x14ac:dyDescent="0.25">
      <c r="A6438" s="3" t="str">
        <f t="shared" si="4"/>
        <v>1C7-2</v>
      </c>
      <c r="B6438" s="2">
        <v>6505</v>
      </c>
      <c r="C6438" s="1" t="s">
        <v>8018</v>
      </c>
      <c r="D6438" s="2">
        <v>6</v>
      </c>
      <c r="E6438" s="2">
        <v>0</v>
      </c>
      <c r="F6438" s="2">
        <v>0</v>
      </c>
      <c r="G6438" s="6">
        <v>44104</v>
      </c>
      <c r="H6438" s="6">
        <v>45600</v>
      </c>
    </row>
    <row r="6439" spans="1:8" ht="10.5" customHeight="1" x14ac:dyDescent="0.25">
      <c r="A6439" s="3" t="str">
        <f t="shared" si="4"/>
        <v>1C7-2</v>
      </c>
      <c r="B6439" s="2">
        <v>6506</v>
      </c>
      <c r="C6439" s="1" t="s">
        <v>3132</v>
      </c>
      <c r="D6439" s="2">
        <v>6</v>
      </c>
      <c r="E6439" s="2">
        <v>0</v>
      </c>
      <c r="F6439" s="2">
        <v>0</v>
      </c>
      <c r="G6439" s="6">
        <v>44095</v>
      </c>
      <c r="H6439" s="6">
        <v>44760</v>
      </c>
    </row>
    <row r="6440" spans="1:8" ht="10.5" customHeight="1" x14ac:dyDescent="0.25">
      <c r="A6440" s="3" t="str">
        <f t="shared" si="4"/>
        <v>1C7-2</v>
      </c>
      <c r="B6440" s="2">
        <v>6507</v>
      </c>
      <c r="C6440" s="1" t="s">
        <v>3133</v>
      </c>
      <c r="D6440" s="2">
        <v>9</v>
      </c>
      <c r="E6440" s="2">
        <v>0</v>
      </c>
      <c r="F6440" s="2">
        <v>0</v>
      </c>
      <c r="G6440" s="6">
        <v>44091</v>
      </c>
      <c r="H6440" s="6">
        <v>44091</v>
      </c>
    </row>
    <row r="6441" spans="1:8" ht="10.5" customHeight="1" x14ac:dyDescent="0.25">
      <c r="A6441" s="3" t="str">
        <f t="shared" si="4"/>
        <v>1C7-2</v>
      </c>
      <c r="B6441" s="2">
        <v>6508</v>
      </c>
      <c r="C6441" s="1" t="s">
        <v>3134</v>
      </c>
      <c r="D6441" s="2">
        <v>6</v>
      </c>
      <c r="E6441" s="2">
        <v>0</v>
      </c>
      <c r="F6441" s="2">
        <v>0</v>
      </c>
      <c r="G6441" s="6">
        <v>44236</v>
      </c>
      <c r="H6441" s="6">
        <v>44456</v>
      </c>
    </row>
    <row r="6442" spans="1:8" ht="10.5" customHeight="1" x14ac:dyDescent="0.25">
      <c r="A6442" s="3" t="str">
        <f t="shared" si="4"/>
        <v>1C7-2</v>
      </c>
      <c r="B6442" s="2">
        <v>6509</v>
      </c>
      <c r="C6442" s="1" t="s">
        <v>8019</v>
      </c>
      <c r="D6442" s="2">
        <v>14</v>
      </c>
      <c r="E6442" s="2">
        <v>0</v>
      </c>
      <c r="F6442" s="2">
        <v>0</v>
      </c>
      <c r="G6442" s="6">
        <v>44095</v>
      </c>
      <c r="H6442" s="6">
        <v>44341</v>
      </c>
    </row>
    <row r="6443" spans="1:8" ht="10.5" customHeight="1" x14ac:dyDescent="0.25">
      <c r="A6443" s="3" t="str">
        <f t="shared" si="4"/>
        <v>1C7-2</v>
      </c>
      <c r="B6443" s="2">
        <v>6510</v>
      </c>
      <c r="C6443" s="1" t="s">
        <v>8020</v>
      </c>
      <c r="D6443" s="2">
        <v>14</v>
      </c>
      <c r="E6443" s="2">
        <v>0</v>
      </c>
      <c r="F6443" s="2">
        <v>0</v>
      </c>
      <c r="G6443" s="6">
        <v>44566</v>
      </c>
      <c r="H6443" s="6">
        <v>44622</v>
      </c>
    </row>
    <row r="6444" spans="1:8" ht="10.5" customHeight="1" x14ac:dyDescent="0.25">
      <c r="A6444" s="3" t="str">
        <f t="shared" si="4"/>
        <v>1C7-2</v>
      </c>
      <c r="B6444" s="2">
        <v>6511</v>
      </c>
      <c r="C6444" s="1" t="s">
        <v>8021</v>
      </c>
      <c r="D6444" s="2">
        <v>6</v>
      </c>
      <c r="E6444" s="2">
        <v>0</v>
      </c>
      <c r="F6444" s="2">
        <v>0</v>
      </c>
      <c r="G6444" s="6">
        <v>44096</v>
      </c>
      <c r="H6444" s="6">
        <v>44864</v>
      </c>
    </row>
    <row r="6445" spans="1:8" ht="10.5" customHeight="1" x14ac:dyDescent="0.25">
      <c r="A6445" s="2" t="s">
        <v>1739</v>
      </c>
      <c r="B6445" s="2">
        <v>6512</v>
      </c>
      <c r="C6445" s="1" t="s">
        <v>6325</v>
      </c>
      <c r="D6445" s="2">
        <v>6</v>
      </c>
      <c r="E6445" s="2">
        <v>0</v>
      </c>
      <c r="F6445" s="2">
        <v>0</v>
      </c>
      <c r="G6445" s="6">
        <v>44784</v>
      </c>
      <c r="H6445" s="6">
        <v>45600</v>
      </c>
    </row>
    <row r="6446" spans="1:8" ht="10.5" customHeight="1" x14ac:dyDescent="0.25">
      <c r="A6446" s="3" t="str">
        <f t="shared" ref="A6446:A6454" si="5">A6445</f>
        <v>1A5-2</v>
      </c>
      <c r="B6446" s="2">
        <v>6513</v>
      </c>
      <c r="C6446" s="1" t="s">
        <v>8022</v>
      </c>
      <c r="D6446" s="2">
        <v>3</v>
      </c>
      <c r="E6446" s="2">
        <v>0</v>
      </c>
      <c r="F6446" s="2">
        <v>0</v>
      </c>
      <c r="G6446" s="6">
        <v>44096</v>
      </c>
      <c r="H6446" s="6">
        <v>44096</v>
      </c>
    </row>
    <row r="6447" spans="1:8" ht="10.5" customHeight="1" x14ac:dyDescent="0.25">
      <c r="A6447" s="3" t="str">
        <f t="shared" si="5"/>
        <v>1A5-2</v>
      </c>
      <c r="B6447" s="2">
        <v>6514</v>
      </c>
      <c r="C6447" s="1" t="s">
        <v>8023</v>
      </c>
      <c r="D6447" s="2">
        <v>5</v>
      </c>
      <c r="E6447" s="2">
        <v>0</v>
      </c>
      <c r="F6447" s="2">
        <v>0</v>
      </c>
      <c r="G6447" s="6">
        <v>44405</v>
      </c>
      <c r="H6447" s="6">
        <v>44426</v>
      </c>
    </row>
    <row r="6448" spans="1:8" ht="10.5" customHeight="1" x14ac:dyDescent="0.25">
      <c r="A6448" s="3" t="str">
        <f t="shared" si="5"/>
        <v>1A5-2</v>
      </c>
      <c r="B6448" s="2">
        <v>6515</v>
      </c>
      <c r="C6448" s="1" t="s">
        <v>8024</v>
      </c>
      <c r="D6448" s="2">
        <v>14</v>
      </c>
      <c r="E6448" s="2">
        <v>0</v>
      </c>
      <c r="F6448" s="2">
        <v>0</v>
      </c>
      <c r="G6448" s="6">
        <v>44312</v>
      </c>
      <c r="H6448" s="6">
        <v>44398</v>
      </c>
    </row>
    <row r="6449" spans="1:8" ht="10.5" customHeight="1" x14ac:dyDescent="0.25">
      <c r="A6449" s="3" t="str">
        <f t="shared" si="5"/>
        <v>1A5-2</v>
      </c>
      <c r="B6449" s="2">
        <v>6516</v>
      </c>
      <c r="C6449" s="1" t="s">
        <v>8025</v>
      </c>
      <c r="D6449" s="2">
        <v>14</v>
      </c>
      <c r="E6449" s="2">
        <v>0</v>
      </c>
      <c r="F6449" s="2">
        <v>0</v>
      </c>
      <c r="G6449" s="6">
        <v>44097</v>
      </c>
      <c r="H6449" s="6">
        <v>44687</v>
      </c>
    </row>
    <row r="6450" spans="1:8" ht="10.5" customHeight="1" x14ac:dyDescent="0.25">
      <c r="A6450" s="3" t="str">
        <f t="shared" si="5"/>
        <v>1A5-2</v>
      </c>
      <c r="B6450" s="2">
        <v>6517</v>
      </c>
      <c r="C6450" s="1" t="s">
        <v>3135</v>
      </c>
      <c r="D6450" s="2">
        <v>6</v>
      </c>
      <c r="E6450" s="2">
        <v>0</v>
      </c>
      <c r="F6450" s="2">
        <v>0</v>
      </c>
      <c r="G6450" s="6">
        <v>44091</v>
      </c>
      <c r="H6450" s="6">
        <v>44894</v>
      </c>
    </row>
    <row r="6451" spans="1:8" ht="10.5" customHeight="1" x14ac:dyDescent="0.25">
      <c r="A6451" s="3" t="str">
        <f t="shared" si="5"/>
        <v>1A5-2</v>
      </c>
      <c r="B6451" s="2">
        <v>6518</v>
      </c>
      <c r="C6451" s="1" t="s">
        <v>8026</v>
      </c>
      <c r="D6451" s="2">
        <v>6</v>
      </c>
      <c r="E6451" s="2">
        <v>0</v>
      </c>
      <c r="F6451" s="2">
        <v>0</v>
      </c>
      <c r="G6451" s="6">
        <v>44098</v>
      </c>
      <c r="H6451" s="6">
        <v>44099</v>
      </c>
    </row>
    <row r="6452" spans="1:8" ht="10.5" customHeight="1" x14ac:dyDescent="0.25">
      <c r="A6452" s="3" t="str">
        <f t="shared" si="5"/>
        <v>1A5-2</v>
      </c>
      <c r="B6452" s="2">
        <v>6519</v>
      </c>
      <c r="C6452" s="1" t="s">
        <v>8027</v>
      </c>
      <c r="D6452" s="2">
        <v>5</v>
      </c>
      <c r="E6452" s="2">
        <v>0</v>
      </c>
      <c r="F6452" s="2">
        <v>0</v>
      </c>
      <c r="G6452" s="6">
        <v>44494</v>
      </c>
      <c r="H6452" s="6">
        <v>45306</v>
      </c>
    </row>
    <row r="6453" spans="1:8" ht="10.5" customHeight="1" x14ac:dyDescent="0.25">
      <c r="A6453" s="3" t="str">
        <f t="shared" si="5"/>
        <v>1A5-2</v>
      </c>
      <c r="B6453" s="2">
        <v>6520</v>
      </c>
      <c r="C6453" s="1" t="s">
        <v>8028</v>
      </c>
      <c r="D6453" s="2">
        <v>6</v>
      </c>
      <c r="E6453" s="2">
        <v>1</v>
      </c>
      <c r="F6453" s="2">
        <v>1</v>
      </c>
      <c r="G6453" s="6">
        <v>45747</v>
      </c>
      <c r="H6453" s="6">
        <v>45745</v>
      </c>
    </row>
    <row r="6454" spans="1:8" ht="10.5" customHeight="1" x14ac:dyDescent="0.25">
      <c r="A6454" s="3" t="str">
        <f t="shared" si="5"/>
        <v>1A5-2</v>
      </c>
      <c r="B6454" s="2">
        <v>6521</v>
      </c>
      <c r="C6454" s="1" t="s">
        <v>8029</v>
      </c>
      <c r="D6454" s="2">
        <v>6</v>
      </c>
      <c r="E6454" s="2">
        <v>0</v>
      </c>
      <c r="F6454" s="2">
        <v>0</v>
      </c>
      <c r="G6454" s="6">
        <v>44097</v>
      </c>
      <c r="H6454" s="6">
        <v>44119</v>
      </c>
    </row>
    <row r="6455" spans="1:8" ht="10.5" customHeight="1" x14ac:dyDescent="0.25">
      <c r="A6455" s="2" t="s">
        <v>3791</v>
      </c>
      <c r="B6455" s="2">
        <v>6522</v>
      </c>
      <c r="C6455" s="1" t="s">
        <v>10453</v>
      </c>
      <c r="D6455" s="2">
        <v>6</v>
      </c>
      <c r="E6455" s="2">
        <v>0</v>
      </c>
      <c r="F6455" s="2">
        <v>0</v>
      </c>
      <c r="G6455" s="6">
        <v>45859</v>
      </c>
      <c r="H6455" s="6">
        <v>45890</v>
      </c>
    </row>
    <row r="6456" spans="1:8" ht="10.5" customHeight="1" x14ac:dyDescent="0.25">
      <c r="A6456" s="2" t="s">
        <v>1371</v>
      </c>
      <c r="B6456" s="2">
        <v>6523</v>
      </c>
      <c r="C6456" s="1" t="s">
        <v>5593</v>
      </c>
      <c r="D6456" s="2">
        <v>5</v>
      </c>
      <c r="E6456" s="2">
        <v>0</v>
      </c>
      <c r="F6456" s="2">
        <v>0</v>
      </c>
      <c r="G6456" s="6">
        <v>44650</v>
      </c>
      <c r="H6456" s="6">
        <v>44715</v>
      </c>
    </row>
    <row r="6457" spans="1:8" ht="10.5" customHeight="1" x14ac:dyDescent="0.25">
      <c r="A6457" s="2" t="s">
        <v>1998</v>
      </c>
      <c r="B6457" s="2">
        <v>6524</v>
      </c>
      <c r="C6457" s="1" t="s">
        <v>6678</v>
      </c>
      <c r="D6457" s="2">
        <v>8</v>
      </c>
      <c r="E6457" s="2">
        <v>1</v>
      </c>
      <c r="F6457" s="2">
        <v>1</v>
      </c>
      <c r="G6457" s="6">
        <v>45772</v>
      </c>
      <c r="H6457" s="6">
        <v>45770</v>
      </c>
    </row>
    <row r="6458" spans="1:8" ht="10.5" customHeight="1" x14ac:dyDescent="0.25">
      <c r="A6458" s="2" t="s">
        <v>1385</v>
      </c>
      <c r="B6458" s="2">
        <v>6525</v>
      </c>
      <c r="C6458" s="1" t="s">
        <v>5612</v>
      </c>
      <c r="D6458" s="2">
        <v>5</v>
      </c>
      <c r="E6458" s="2">
        <v>0</v>
      </c>
      <c r="F6458" s="2">
        <v>0</v>
      </c>
      <c r="G6458" s="6">
        <v>45009</v>
      </c>
      <c r="H6458" s="6">
        <v>45036</v>
      </c>
    </row>
    <row r="6459" spans="1:8" ht="10.5" customHeight="1" x14ac:dyDescent="0.25">
      <c r="A6459" s="3" t="str">
        <f>A6458</f>
        <v>0R5-1</v>
      </c>
      <c r="B6459" s="2">
        <v>6526</v>
      </c>
      <c r="C6459" s="1" t="s">
        <v>8030</v>
      </c>
      <c r="D6459" s="2">
        <v>5</v>
      </c>
      <c r="E6459" s="2">
        <v>0</v>
      </c>
      <c r="F6459" s="2">
        <v>0</v>
      </c>
      <c r="G6459" s="6">
        <v>44467</v>
      </c>
      <c r="H6459" s="6">
        <v>44476</v>
      </c>
    </row>
    <row r="6460" spans="1:8" ht="10.5" customHeight="1" x14ac:dyDescent="0.25">
      <c r="A6460" s="3" t="str">
        <f>A6459</f>
        <v>0R5-1</v>
      </c>
      <c r="B6460" s="2">
        <v>6527</v>
      </c>
      <c r="C6460" s="1" t="s">
        <v>8031</v>
      </c>
      <c r="D6460" s="2">
        <v>5</v>
      </c>
      <c r="E6460" s="2">
        <v>0</v>
      </c>
      <c r="F6460" s="2">
        <v>0</v>
      </c>
      <c r="G6460" s="6">
        <v>44104</v>
      </c>
      <c r="H6460" s="6">
        <v>44881</v>
      </c>
    </row>
    <row r="6461" spans="1:8" ht="10.5" customHeight="1" x14ac:dyDescent="0.25">
      <c r="A6461" s="3" t="str">
        <f>A6460</f>
        <v>0R5-1</v>
      </c>
      <c r="B6461" s="2">
        <v>6528</v>
      </c>
      <c r="C6461" s="1" t="s">
        <v>8032</v>
      </c>
      <c r="D6461" s="2">
        <v>5</v>
      </c>
      <c r="E6461" s="2">
        <v>0</v>
      </c>
      <c r="F6461" s="2">
        <v>0</v>
      </c>
      <c r="G6461" s="6">
        <v>45463</v>
      </c>
      <c r="H6461" s="6">
        <v>45925</v>
      </c>
    </row>
    <row r="6462" spans="1:8" ht="10.5" customHeight="1" x14ac:dyDescent="0.25">
      <c r="A6462" s="3" t="str">
        <f>A6461</f>
        <v>0R5-1</v>
      </c>
      <c r="B6462" s="2">
        <v>6529</v>
      </c>
      <c r="C6462" s="1" t="s">
        <v>8033</v>
      </c>
      <c r="D6462" s="2">
        <v>14</v>
      </c>
      <c r="E6462" s="2">
        <v>0</v>
      </c>
      <c r="F6462" s="2">
        <v>0</v>
      </c>
      <c r="G6462" s="6">
        <v>44105</v>
      </c>
      <c r="H6462" s="6">
        <v>44398</v>
      </c>
    </row>
    <row r="6463" spans="1:8" ht="10.5" customHeight="1" x14ac:dyDescent="0.25">
      <c r="A6463" s="2" t="s">
        <v>2143</v>
      </c>
      <c r="B6463" s="2">
        <v>6530</v>
      </c>
      <c r="C6463" s="1" t="s">
        <v>6953</v>
      </c>
      <c r="D6463" s="2">
        <v>5</v>
      </c>
      <c r="E6463" s="2">
        <v>3</v>
      </c>
      <c r="F6463" s="2">
        <v>3</v>
      </c>
      <c r="G6463" s="6">
        <v>45307</v>
      </c>
      <c r="H6463" s="6">
        <v>45605</v>
      </c>
    </row>
    <row r="6464" spans="1:8" ht="10.5" customHeight="1" x14ac:dyDescent="0.25">
      <c r="A6464" s="3" t="str">
        <f>A6463</f>
        <v>1H1-4</v>
      </c>
      <c r="B6464" s="2">
        <v>6531</v>
      </c>
      <c r="C6464" s="1" t="s">
        <v>8035</v>
      </c>
      <c r="D6464" s="2">
        <v>5</v>
      </c>
      <c r="E6464" s="2">
        <v>0</v>
      </c>
      <c r="F6464" s="2">
        <v>0</v>
      </c>
      <c r="G6464" s="6">
        <v>44102</v>
      </c>
      <c r="H6464" s="6">
        <v>45820</v>
      </c>
    </row>
    <row r="6465" spans="1:8" ht="10.5" customHeight="1" x14ac:dyDescent="0.25">
      <c r="A6465" s="3" t="str">
        <f>A6464</f>
        <v>1H1-4</v>
      </c>
      <c r="B6465" s="2">
        <v>6532</v>
      </c>
      <c r="C6465" s="1" t="s">
        <v>8036</v>
      </c>
      <c r="D6465" s="2">
        <v>4</v>
      </c>
      <c r="E6465" s="2">
        <v>0</v>
      </c>
      <c r="F6465" s="2">
        <v>0</v>
      </c>
      <c r="G6465" s="6">
        <v>44111</v>
      </c>
      <c r="H6465" s="6">
        <v>45385</v>
      </c>
    </row>
    <row r="6466" spans="1:8" ht="10.5" customHeight="1" x14ac:dyDescent="0.25">
      <c r="A6466" s="2" t="s">
        <v>3507</v>
      </c>
      <c r="B6466" s="2">
        <v>6533</v>
      </c>
      <c r="C6466" s="1" t="s">
        <v>9841</v>
      </c>
      <c r="D6466" s="2">
        <v>10</v>
      </c>
      <c r="E6466" s="2">
        <v>47</v>
      </c>
      <c r="F6466" s="2">
        <v>47</v>
      </c>
      <c r="G6466" s="6">
        <v>44652</v>
      </c>
      <c r="H6466" s="6">
        <v>44636</v>
      </c>
    </row>
    <row r="6467" spans="1:8" ht="10.5" customHeight="1" x14ac:dyDescent="0.25">
      <c r="A6467" s="3" t="str">
        <f>A6466</f>
        <v>TALLER</v>
      </c>
      <c r="B6467" s="2">
        <v>6534</v>
      </c>
      <c r="C6467" s="1" t="s">
        <v>8037</v>
      </c>
      <c r="D6467" s="2">
        <v>4</v>
      </c>
      <c r="E6467" s="2">
        <v>0</v>
      </c>
      <c r="F6467" s="2">
        <v>0</v>
      </c>
      <c r="G6467" s="6">
        <v>44120</v>
      </c>
      <c r="H6467" s="6">
        <v>44679</v>
      </c>
    </row>
    <row r="6468" spans="1:8" ht="10.5" customHeight="1" x14ac:dyDescent="0.25">
      <c r="A6468" s="3" t="str">
        <f>A6467</f>
        <v>TALLER</v>
      </c>
      <c r="B6468" s="2">
        <v>6535</v>
      </c>
      <c r="C6468" s="1" t="s">
        <v>8038</v>
      </c>
      <c r="D6468" s="2">
        <v>4</v>
      </c>
      <c r="E6468" s="2">
        <v>0</v>
      </c>
      <c r="F6468" s="2">
        <v>0</v>
      </c>
      <c r="G6468" s="6">
        <v>44120</v>
      </c>
      <c r="H6468" s="6">
        <v>44952</v>
      </c>
    </row>
    <row r="6469" spans="1:8" ht="10.5" customHeight="1" x14ac:dyDescent="0.25">
      <c r="A6469" s="2" t="s">
        <v>698</v>
      </c>
      <c r="B6469" s="2">
        <v>6536</v>
      </c>
      <c r="C6469" s="1" t="s">
        <v>4823</v>
      </c>
      <c r="D6469" s="2">
        <v>4</v>
      </c>
      <c r="E6469" s="2">
        <v>0</v>
      </c>
      <c r="F6469" s="2">
        <v>0</v>
      </c>
      <c r="G6469" s="6">
        <v>44123</v>
      </c>
      <c r="H6469" s="6">
        <v>45045</v>
      </c>
    </row>
    <row r="6470" spans="1:8" ht="10.5" customHeight="1" x14ac:dyDescent="0.25">
      <c r="A6470" s="3" t="str">
        <f t="shared" ref="A6470:A6475" si="6">A6469</f>
        <v>0H3-6</v>
      </c>
      <c r="B6470" s="2">
        <v>6537</v>
      </c>
      <c r="C6470" s="1" t="s">
        <v>8039</v>
      </c>
      <c r="D6470" s="2">
        <v>3</v>
      </c>
      <c r="E6470" s="2">
        <v>0</v>
      </c>
      <c r="F6470" s="2">
        <v>0</v>
      </c>
      <c r="G6470" s="6">
        <v>44123</v>
      </c>
      <c r="H6470" s="6">
        <v>44144</v>
      </c>
    </row>
    <row r="6471" spans="1:8" ht="10.5" customHeight="1" x14ac:dyDescent="0.25">
      <c r="A6471" s="3" t="str">
        <f t="shared" si="6"/>
        <v>0H3-6</v>
      </c>
      <c r="B6471" s="2">
        <v>6538</v>
      </c>
      <c r="C6471" s="1" t="s">
        <v>3136</v>
      </c>
      <c r="D6471" s="2">
        <v>9</v>
      </c>
      <c r="E6471" s="2">
        <v>0</v>
      </c>
      <c r="F6471" s="2">
        <v>0</v>
      </c>
      <c r="G6471" s="6">
        <v>44592</v>
      </c>
      <c r="H6471" s="6">
        <v>44593</v>
      </c>
    </row>
    <row r="6472" spans="1:8" ht="10.5" customHeight="1" x14ac:dyDescent="0.25">
      <c r="A6472" s="3" t="str">
        <f t="shared" si="6"/>
        <v>0H3-6</v>
      </c>
      <c r="B6472" s="2">
        <v>6539</v>
      </c>
      <c r="C6472" s="1" t="s">
        <v>8040</v>
      </c>
      <c r="D6472" s="2">
        <v>5</v>
      </c>
      <c r="E6472" s="2">
        <v>0</v>
      </c>
      <c r="F6472" s="2">
        <v>0</v>
      </c>
      <c r="G6472" s="6">
        <v>45050</v>
      </c>
      <c r="H6472" s="6">
        <v>45051</v>
      </c>
    </row>
    <row r="6473" spans="1:8" ht="10.5" customHeight="1" x14ac:dyDescent="0.25">
      <c r="A6473" s="3" t="str">
        <f t="shared" si="6"/>
        <v>0H3-6</v>
      </c>
      <c r="B6473" s="2">
        <v>6540</v>
      </c>
      <c r="C6473" s="1" t="s">
        <v>8041</v>
      </c>
      <c r="D6473" s="2">
        <v>2</v>
      </c>
      <c r="E6473" s="2">
        <v>0</v>
      </c>
      <c r="F6473" s="2">
        <v>0</v>
      </c>
    </row>
    <row r="6474" spans="1:8" ht="10.5" customHeight="1" x14ac:dyDescent="0.25">
      <c r="A6474" s="3" t="str">
        <f t="shared" si="6"/>
        <v>0H3-6</v>
      </c>
      <c r="B6474" s="2">
        <v>6541</v>
      </c>
      <c r="C6474" s="1" t="s">
        <v>8042</v>
      </c>
      <c r="D6474" s="2">
        <v>7</v>
      </c>
      <c r="E6474" s="2">
        <v>0</v>
      </c>
      <c r="F6474" s="2">
        <v>0</v>
      </c>
      <c r="G6474" s="6">
        <v>44126</v>
      </c>
      <c r="H6474" s="6">
        <v>44132</v>
      </c>
    </row>
    <row r="6475" spans="1:8" ht="10.5" customHeight="1" x14ac:dyDescent="0.25">
      <c r="A6475" s="3" t="str">
        <f t="shared" si="6"/>
        <v>0H3-6</v>
      </c>
      <c r="B6475" s="2">
        <v>6542</v>
      </c>
      <c r="C6475" s="1" t="s">
        <v>8043</v>
      </c>
      <c r="D6475" s="2">
        <v>6</v>
      </c>
      <c r="E6475" s="2">
        <v>1</v>
      </c>
      <c r="F6475" s="2">
        <v>1</v>
      </c>
      <c r="G6475" s="6">
        <v>44133</v>
      </c>
    </row>
    <row r="6476" spans="1:8" ht="10.5" customHeight="1" x14ac:dyDescent="0.25">
      <c r="A6476" s="2" t="s">
        <v>146</v>
      </c>
      <c r="B6476" s="2">
        <v>6543</v>
      </c>
      <c r="C6476" s="1" t="s">
        <v>4050</v>
      </c>
      <c r="D6476" s="2">
        <v>4</v>
      </c>
      <c r="E6476" s="2">
        <v>1</v>
      </c>
      <c r="F6476" s="2">
        <v>1</v>
      </c>
      <c r="G6476" s="6">
        <v>45708</v>
      </c>
      <c r="H6476" s="6">
        <v>45983</v>
      </c>
    </row>
    <row r="6477" spans="1:8" ht="10.5" customHeight="1" x14ac:dyDescent="0.25">
      <c r="A6477" s="3" t="str">
        <f>A6476</f>
        <v>0B3-3</v>
      </c>
      <c r="B6477" s="2">
        <v>6544</v>
      </c>
      <c r="C6477" s="1" t="s">
        <v>8044</v>
      </c>
      <c r="D6477" s="2">
        <v>10</v>
      </c>
      <c r="E6477" s="2">
        <v>0</v>
      </c>
      <c r="F6477" s="2">
        <v>0</v>
      </c>
      <c r="G6477" s="6">
        <v>44130</v>
      </c>
      <c r="H6477" s="6">
        <v>44134</v>
      </c>
    </row>
    <row r="6478" spans="1:8" ht="10.5" customHeight="1" x14ac:dyDescent="0.25">
      <c r="A6478" s="3" t="str">
        <f>A6477</f>
        <v>0B3-3</v>
      </c>
      <c r="B6478" s="2">
        <v>6545</v>
      </c>
      <c r="C6478" s="1" t="s">
        <v>3138</v>
      </c>
      <c r="D6478" s="2">
        <v>10</v>
      </c>
      <c r="E6478" s="2">
        <v>0</v>
      </c>
      <c r="F6478" s="2">
        <v>0</v>
      </c>
      <c r="G6478" s="6">
        <v>44126</v>
      </c>
      <c r="H6478" s="6">
        <v>44133</v>
      </c>
    </row>
    <row r="6479" spans="1:8" ht="10.5" customHeight="1" x14ac:dyDescent="0.25">
      <c r="A6479" s="3" t="str">
        <f>A6478</f>
        <v>0B3-3</v>
      </c>
      <c r="B6479" s="2">
        <v>6546</v>
      </c>
      <c r="C6479" s="1" t="s">
        <v>3139</v>
      </c>
      <c r="D6479" s="2">
        <v>10</v>
      </c>
      <c r="E6479" s="2">
        <v>0</v>
      </c>
      <c r="F6479" s="2">
        <v>0</v>
      </c>
      <c r="G6479" s="6">
        <v>44126</v>
      </c>
      <c r="H6479" s="6">
        <v>44133</v>
      </c>
    </row>
    <row r="6480" spans="1:8" ht="10.5" customHeight="1" x14ac:dyDescent="0.25">
      <c r="A6480" s="3" t="str">
        <f>A6479</f>
        <v>0B3-3</v>
      </c>
      <c r="B6480" s="2">
        <v>6547</v>
      </c>
      <c r="C6480" s="1" t="s">
        <v>3140</v>
      </c>
      <c r="D6480" s="2">
        <v>10</v>
      </c>
      <c r="E6480" s="2">
        <v>0</v>
      </c>
      <c r="F6480" s="2">
        <v>0</v>
      </c>
      <c r="G6480" s="6">
        <v>44126</v>
      </c>
      <c r="H6480" s="6">
        <v>44133</v>
      </c>
    </row>
    <row r="6481" spans="1:8" ht="10.5" customHeight="1" x14ac:dyDescent="0.25">
      <c r="A6481" s="2" t="s">
        <v>3507</v>
      </c>
      <c r="B6481" s="2">
        <v>6548</v>
      </c>
      <c r="C6481" s="1" t="s">
        <v>9842</v>
      </c>
      <c r="D6481" s="2">
        <v>6</v>
      </c>
      <c r="E6481" s="2">
        <v>0</v>
      </c>
      <c r="F6481" s="2">
        <v>0</v>
      </c>
      <c r="G6481" s="6">
        <v>45495</v>
      </c>
      <c r="H6481" s="6">
        <v>45547</v>
      </c>
    </row>
    <row r="6482" spans="1:8" ht="10.5" customHeight="1" x14ac:dyDescent="0.25">
      <c r="A6482" s="3" t="str">
        <f>A6481</f>
        <v>TALLER</v>
      </c>
      <c r="B6482" s="2">
        <v>6549</v>
      </c>
      <c r="C6482" s="1" t="s">
        <v>8045</v>
      </c>
      <c r="D6482" s="2">
        <v>9</v>
      </c>
      <c r="E6482" s="2">
        <v>0</v>
      </c>
      <c r="F6482" s="2">
        <v>0</v>
      </c>
      <c r="G6482" s="6">
        <v>44133</v>
      </c>
      <c r="H6482" s="6">
        <v>44133</v>
      </c>
    </row>
    <row r="6483" spans="1:8" ht="10.5" customHeight="1" x14ac:dyDescent="0.25">
      <c r="A6483" s="2" t="s">
        <v>749</v>
      </c>
      <c r="B6483" s="2">
        <v>6550</v>
      </c>
      <c r="C6483" s="1" t="s">
        <v>4940</v>
      </c>
      <c r="D6483" s="2">
        <v>15</v>
      </c>
      <c r="E6483" s="2">
        <v>1</v>
      </c>
      <c r="F6483" s="2">
        <v>1</v>
      </c>
      <c r="G6483" s="6">
        <v>45215</v>
      </c>
      <c r="H6483" s="6">
        <v>45800</v>
      </c>
    </row>
    <row r="6484" spans="1:8" ht="10.5" customHeight="1" x14ac:dyDescent="0.25">
      <c r="A6484" s="3" t="str">
        <f>A6483</f>
        <v>0J2-3</v>
      </c>
      <c r="B6484" s="2">
        <v>6551</v>
      </c>
      <c r="C6484" s="1" t="s">
        <v>8046</v>
      </c>
      <c r="D6484" s="2">
        <v>2</v>
      </c>
      <c r="E6484" s="2">
        <v>2</v>
      </c>
      <c r="F6484" s="2">
        <v>2</v>
      </c>
      <c r="G6484" s="6">
        <v>44139</v>
      </c>
    </row>
    <row r="6485" spans="1:8" ht="10.5" customHeight="1" x14ac:dyDescent="0.25">
      <c r="A6485" s="3" t="str">
        <f>A6484</f>
        <v>0J2-3</v>
      </c>
      <c r="B6485" s="2">
        <v>6552</v>
      </c>
      <c r="C6485" s="1" t="s">
        <v>8047</v>
      </c>
      <c r="D6485" s="2">
        <v>3</v>
      </c>
      <c r="E6485" s="2">
        <v>0</v>
      </c>
      <c r="F6485" s="2">
        <v>0</v>
      </c>
      <c r="G6485" s="6">
        <v>44138</v>
      </c>
      <c r="H6485" s="6">
        <v>44138</v>
      </c>
    </row>
    <row r="6486" spans="1:8" ht="10.5" customHeight="1" x14ac:dyDescent="0.25">
      <c r="A6486" s="2" t="s">
        <v>1232</v>
      </c>
      <c r="B6486" s="2">
        <v>6553</v>
      </c>
      <c r="C6486" s="1" t="s">
        <v>1233</v>
      </c>
      <c r="D6486" s="2">
        <v>6</v>
      </c>
      <c r="E6486" s="2">
        <v>1</v>
      </c>
      <c r="F6486" s="2">
        <v>1</v>
      </c>
      <c r="G6486" s="6">
        <v>44141</v>
      </c>
      <c r="H6486" s="6">
        <v>44141</v>
      </c>
    </row>
    <row r="6487" spans="1:8" ht="10.5" customHeight="1" x14ac:dyDescent="0.25">
      <c r="A6487" s="3" t="str">
        <f>A6486</f>
        <v>0P6-1</v>
      </c>
      <c r="B6487" s="2">
        <v>6554</v>
      </c>
      <c r="C6487" s="1" t="s">
        <v>8048</v>
      </c>
      <c r="D6487" s="2">
        <v>6</v>
      </c>
      <c r="E6487" s="2">
        <v>0</v>
      </c>
      <c r="F6487" s="2">
        <v>0</v>
      </c>
      <c r="G6487" s="6">
        <v>44144</v>
      </c>
      <c r="H6487" s="6">
        <v>44148</v>
      </c>
    </row>
    <row r="6488" spans="1:8" ht="10.5" customHeight="1" x14ac:dyDescent="0.25">
      <c r="A6488" s="2" t="s">
        <v>2608</v>
      </c>
      <c r="B6488" s="2">
        <v>6555</v>
      </c>
      <c r="C6488" s="1" t="s">
        <v>2609</v>
      </c>
      <c r="D6488" s="2">
        <v>6</v>
      </c>
      <c r="E6488" s="2">
        <v>4</v>
      </c>
      <c r="F6488" s="2">
        <v>4</v>
      </c>
      <c r="G6488" s="6">
        <v>45868</v>
      </c>
      <c r="H6488" s="6">
        <v>45966</v>
      </c>
    </row>
    <row r="6489" spans="1:8" ht="10.5" customHeight="1" x14ac:dyDescent="0.25">
      <c r="A6489" s="2" t="s">
        <v>31</v>
      </c>
      <c r="B6489" s="2">
        <v>6556</v>
      </c>
      <c r="C6489" s="1" t="s">
        <v>3851</v>
      </c>
      <c r="D6489" s="2">
        <v>2</v>
      </c>
      <c r="E6489" s="2">
        <v>1</v>
      </c>
      <c r="F6489" s="2">
        <v>1</v>
      </c>
      <c r="G6489" s="6">
        <v>44669</v>
      </c>
      <c r="H6489" s="6">
        <v>44660</v>
      </c>
    </row>
    <row r="6490" spans="1:8" ht="10.5" customHeight="1" x14ac:dyDescent="0.25">
      <c r="A6490" s="3" t="str">
        <f>A6489</f>
        <v>0A2-2</v>
      </c>
      <c r="B6490" s="2">
        <v>6557</v>
      </c>
      <c r="C6490" s="1" t="s">
        <v>8049</v>
      </c>
      <c r="D6490" s="2">
        <v>6</v>
      </c>
      <c r="E6490" s="2">
        <v>2</v>
      </c>
      <c r="F6490" s="2">
        <v>2</v>
      </c>
      <c r="G6490" s="6">
        <v>44146</v>
      </c>
    </row>
    <row r="6491" spans="1:8" ht="10.5" customHeight="1" x14ac:dyDescent="0.25">
      <c r="A6491" s="3" t="str">
        <f>A6490</f>
        <v>0A2-2</v>
      </c>
      <c r="B6491" s="2">
        <v>6558</v>
      </c>
      <c r="C6491" s="1" t="s">
        <v>8050</v>
      </c>
      <c r="D6491" s="2">
        <v>4</v>
      </c>
      <c r="E6491" s="2">
        <v>0</v>
      </c>
      <c r="F6491" s="2">
        <v>0</v>
      </c>
      <c r="G6491" s="6">
        <v>44141</v>
      </c>
      <c r="H6491" s="6">
        <v>44149</v>
      </c>
    </row>
    <row r="6492" spans="1:8" ht="10.5" customHeight="1" x14ac:dyDescent="0.25">
      <c r="A6492" s="2" t="s">
        <v>295</v>
      </c>
      <c r="B6492" s="2">
        <v>6559</v>
      </c>
      <c r="C6492" s="1" t="s">
        <v>4239</v>
      </c>
      <c r="D6492" s="2">
        <v>23</v>
      </c>
      <c r="E6492" s="2">
        <v>1</v>
      </c>
      <c r="F6492" s="2">
        <v>1</v>
      </c>
    </row>
    <row r="6493" spans="1:8" ht="10.5" customHeight="1" x14ac:dyDescent="0.25">
      <c r="A6493" s="2" t="s">
        <v>1345</v>
      </c>
      <c r="B6493" s="2">
        <v>6560</v>
      </c>
      <c r="C6493" s="1" t="s">
        <v>5568</v>
      </c>
      <c r="D6493" s="2">
        <v>5</v>
      </c>
      <c r="E6493" s="2">
        <v>2</v>
      </c>
      <c r="F6493" s="2">
        <v>2</v>
      </c>
      <c r="G6493" s="6">
        <v>44151</v>
      </c>
    </row>
    <row r="6494" spans="1:8" ht="10.5" customHeight="1" x14ac:dyDescent="0.25">
      <c r="A6494" s="2" t="s">
        <v>1465</v>
      </c>
      <c r="B6494" s="2">
        <v>6561</v>
      </c>
      <c r="C6494" s="1" t="s">
        <v>5838</v>
      </c>
      <c r="D6494" s="2">
        <v>5</v>
      </c>
      <c r="E6494" s="2">
        <v>0</v>
      </c>
      <c r="F6494" s="2">
        <v>0</v>
      </c>
      <c r="G6494" s="6">
        <v>44147</v>
      </c>
      <c r="H6494" s="6">
        <v>45762</v>
      </c>
    </row>
    <row r="6495" spans="1:8" ht="10.5" customHeight="1" x14ac:dyDescent="0.25">
      <c r="A6495" s="3" t="str">
        <f>A6494</f>
        <v>0U1</v>
      </c>
      <c r="B6495" s="2">
        <v>6562</v>
      </c>
      <c r="C6495" s="1" t="s">
        <v>8051</v>
      </c>
      <c r="D6495" s="2">
        <v>9</v>
      </c>
      <c r="E6495" s="2">
        <v>0</v>
      </c>
      <c r="F6495" s="2">
        <v>0</v>
      </c>
      <c r="G6495" s="6">
        <v>45587</v>
      </c>
      <c r="H6495" s="6">
        <v>45587</v>
      </c>
    </row>
    <row r="6496" spans="1:8" ht="10.5" customHeight="1" x14ac:dyDescent="0.25">
      <c r="A6496" s="3" t="str">
        <f>A6495</f>
        <v>0U1</v>
      </c>
      <c r="B6496" s="2">
        <v>6563</v>
      </c>
      <c r="C6496" s="1" t="s">
        <v>3141</v>
      </c>
      <c r="D6496" s="2">
        <v>9</v>
      </c>
      <c r="E6496" s="2">
        <v>0</v>
      </c>
      <c r="F6496" s="2">
        <v>0</v>
      </c>
      <c r="G6496" s="6">
        <v>45947</v>
      </c>
      <c r="H6496" s="6">
        <v>45947</v>
      </c>
    </row>
    <row r="6497" spans="1:8" ht="10.5" customHeight="1" x14ac:dyDescent="0.25">
      <c r="A6497" s="3" t="str">
        <f>A6496</f>
        <v>0U1</v>
      </c>
      <c r="B6497" s="2">
        <v>6564</v>
      </c>
      <c r="C6497" s="1" t="s">
        <v>3142</v>
      </c>
      <c r="D6497" s="2">
        <v>10</v>
      </c>
      <c r="E6497" s="2">
        <v>0</v>
      </c>
      <c r="F6497" s="2">
        <v>0</v>
      </c>
      <c r="G6497" s="6">
        <v>44153</v>
      </c>
      <c r="H6497" s="6">
        <v>44218</v>
      </c>
    </row>
    <row r="6498" spans="1:8" ht="10.5" customHeight="1" x14ac:dyDescent="0.25">
      <c r="A6498" s="2" t="s">
        <v>2332</v>
      </c>
      <c r="B6498" s="2">
        <v>6565</v>
      </c>
      <c r="C6498" s="1" t="s">
        <v>7118</v>
      </c>
      <c r="D6498" s="2">
        <v>10</v>
      </c>
      <c r="E6498" s="2">
        <v>0</v>
      </c>
      <c r="F6498" s="2">
        <v>0</v>
      </c>
      <c r="G6498" s="6">
        <v>45218</v>
      </c>
      <c r="H6498" s="6">
        <v>45390</v>
      </c>
    </row>
    <row r="6499" spans="1:8" ht="10.5" customHeight="1" x14ac:dyDescent="0.25">
      <c r="A6499" s="2" t="s">
        <v>3507</v>
      </c>
      <c r="B6499" s="2">
        <v>6566</v>
      </c>
      <c r="C6499" s="1" t="s">
        <v>9843</v>
      </c>
      <c r="D6499" s="2">
        <v>10</v>
      </c>
      <c r="E6499" s="2">
        <v>0</v>
      </c>
      <c r="F6499" s="2">
        <v>0</v>
      </c>
      <c r="G6499" s="6">
        <v>45810</v>
      </c>
      <c r="H6499" s="6">
        <v>45980</v>
      </c>
    </row>
    <row r="6500" spans="1:8" ht="10.5" customHeight="1" x14ac:dyDescent="0.25">
      <c r="A6500" s="3" t="str">
        <f t="shared" ref="A6500:A6519" si="7">A6499</f>
        <v>TALLER</v>
      </c>
      <c r="B6500" s="2">
        <v>6567</v>
      </c>
      <c r="C6500" s="1" t="s">
        <v>8052</v>
      </c>
      <c r="D6500" s="2">
        <v>3</v>
      </c>
      <c r="E6500" s="2">
        <v>0</v>
      </c>
      <c r="F6500" s="2">
        <v>0</v>
      </c>
      <c r="G6500" s="6">
        <v>44272</v>
      </c>
      <c r="H6500" s="6">
        <v>44566</v>
      </c>
    </row>
    <row r="6501" spans="1:8" ht="10.5" customHeight="1" x14ac:dyDescent="0.25">
      <c r="A6501" s="3" t="str">
        <f t="shared" si="7"/>
        <v>TALLER</v>
      </c>
      <c r="B6501" s="2">
        <v>6568</v>
      </c>
      <c r="C6501" s="1" t="s">
        <v>8053</v>
      </c>
      <c r="D6501" s="2">
        <v>9</v>
      </c>
      <c r="E6501" s="2">
        <v>1</v>
      </c>
      <c r="F6501" s="2">
        <v>1</v>
      </c>
      <c r="G6501" s="6">
        <v>45278</v>
      </c>
      <c r="H6501" s="6">
        <v>44159</v>
      </c>
    </row>
    <row r="6502" spans="1:8" ht="10.5" customHeight="1" x14ac:dyDescent="0.25">
      <c r="A6502" s="3" t="str">
        <f t="shared" si="7"/>
        <v>TALLER</v>
      </c>
      <c r="B6502" s="2">
        <v>6569</v>
      </c>
      <c r="C6502" s="1" t="s">
        <v>8054</v>
      </c>
      <c r="D6502" s="2">
        <v>15</v>
      </c>
      <c r="E6502" s="2">
        <v>0</v>
      </c>
      <c r="F6502" s="2">
        <v>0</v>
      </c>
      <c r="G6502" s="6">
        <v>44158</v>
      </c>
      <c r="H6502" s="6">
        <v>44159</v>
      </c>
    </row>
    <row r="6503" spans="1:8" ht="10.5" customHeight="1" x14ac:dyDescent="0.25">
      <c r="A6503" s="3" t="str">
        <f t="shared" si="7"/>
        <v>TALLER</v>
      </c>
      <c r="B6503" s="2">
        <v>6570</v>
      </c>
      <c r="C6503" s="1" t="s">
        <v>8055</v>
      </c>
      <c r="D6503" s="2">
        <v>9</v>
      </c>
      <c r="E6503" s="2">
        <v>0</v>
      </c>
      <c r="F6503" s="2">
        <v>0</v>
      </c>
      <c r="G6503" s="6">
        <v>45818</v>
      </c>
      <c r="H6503" s="6">
        <v>45819</v>
      </c>
    </row>
    <row r="6504" spans="1:8" ht="10.5" customHeight="1" x14ac:dyDescent="0.25">
      <c r="A6504" s="3" t="str">
        <f t="shared" si="7"/>
        <v>TALLER</v>
      </c>
      <c r="B6504" s="2">
        <v>6571</v>
      </c>
      <c r="C6504" s="1" t="s">
        <v>3143</v>
      </c>
      <c r="D6504" s="2">
        <v>9</v>
      </c>
      <c r="E6504" s="2">
        <v>0</v>
      </c>
      <c r="F6504" s="2">
        <v>0</v>
      </c>
      <c r="G6504" s="6">
        <v>45803</v>
      </c>
      <c r="H6504" s="6">
        <v>45803</v>
      </c>
    </row>
    <row r="6505" spans="1:8" ht="10.5" customHeight="1" x14ac:dyDescent="0.25">
      <c r="A6505" s="3" t="str">
        <f t="shared" si="7"/>
        <v>TALLER</v>
      </c>
      <c r="B6505" s="2">
        <v>6572</v>
      </c>
      <c r="C6505" s="1" t="s">
        <v>8056</v>
      </c>
      <c r="D6505" s="2">
        <v>9</v>
      </c>
      <c r="E6505" s="2">
        <v>0</v>
      </c>
      <c r="F6505" s="2">
        <v>0</v>
      </c>
      <c r="G6505" s="6">
        <v>45849</v>
      </c>
      <c r="H6505" s="6">
        <v>45850</v>
      </c>
    </row>
    <row r="6506" spans="1:8" ht="10.5" customHeight="1" x14ac:dyDescent="0.25">
      <c r="A6506" s="3" t="str">
        <f t="shared" si="7"/>
        <v>TALLER</v>
      </c>
      <c r="B6506" s="2">
        <v>6573</v>
      </c>
      <c r="C6506" s="1" t="s">
        <v>8057</v>
      </c>
      <c r="D6506" s="2">
        <v>9</v>
      </c>
      <c r="E6506" s="2">
        <v>0</v>
      </c>
      <c r="F6506" s="2">
        <v>0</v>
      </c>
      <c r="G6506" s="6">
        <v>45947</v>
      </c>
      <c r="H6506" s="6">
        <v>45947</v>
      </c>
    </row>
    <row r="6507" spans="1:8" ht="10.5" customHeight="1" x14ac:dyDescent="0.25">
      <c r="A6507" s="3" t="str">
        <f t="shared" si="7"/>
        <v>TALLER</v>
      </c>
      <c r="B6507" s="2">
        <v>6574</v>
      </c>
      <c r="C6507" s="1" t="s">
        <v>8058</v>
      </c>
      <c r="D6507" s="2">
        <v>9</v>
      </c>
      <c r="E6507" s="2">
        <v>0</v>
      </c>
      <c r="F6507" s="2">
        <v>0</v>
      </c>
      <c r="G6507" s="6">
        <v>44152</v>
      </c>
      <c r="H6507" s="6">
        <v>44155</v>
      </c>
    </row>
    <row r="6508" spans="1:8" ht="10.5" customHeight="1" x14ac:dyDescent="0.25">
      <c r="A6508" s="3" t="str">
        <f t="shared" si="7"/>
        <v>TALLER</v>
      </c>
      <c r="B6508" s="2">
        <v>6575</v>
      </c>
      <c r="C6508" s="1" t="s">
        <v>3144</v>
      </c>
      <c r="D6508" s="2">
        <v>9</v>
      </c>
      <c r="E6508" s="2">
        <v>0</v>
      </c>
      <c r="F6508" s="2">
        <v>0</v>
      </c>
      <c r="G6508" s="6">
        <v>44148</v>
      </c>
      <c r="H6508" s="6">
        <v>44155</v>
      </c>
    </row>
    <row r="6509" spans="1:8" ht="10.5" customHeight="1" x14ac:dyDescent="0.25">
      <c r="A6509" s="3" t="str">
        <f t="shared" si="7"/>
        <v>TALLER</v>
      </c>
      <c r="B6509" s="2">
        <v>6576</v>
      </c>
      <c r="C6509" s="1" t="s">
        <v>8059</v>
      </c>
      <c r="D6509" s="2">
        <v>9</v>
      </c>
      <c r="E6509" s="2">
        <v>0</v>
      </c>
      <c r="F6509" s="2">
        <v>0</v>
      </c>
      <c r="G6509" s="6">
        <v>44796</v>
      </c>
      <c r="H6509" s="6">
        <v>44803</v>
      </c>
    </row>
    <row r="6510" spans="1:8" ht="10.5" customHeight="1" x14ac:dyDescent="0.25">
      <c r="A6510" s="3" t="str">
        <f t="shared" si="7"/>
        <v>TALLER</v>
      </c>
      <c r="B6510" s="2">
        <v>6577</v>
      </c>
      <c r="C6510" s="1" t="s">
        <v>8060</v>
      </c>
      <c r="D6510" s="2">
        <v>9</v>
      </c>
      <c r="E6510" s="2">
        <v>0</v>
      </c>
      <c r="F6510" s="2">
        <v>0</v>
      </c>
      <c r="G6510" s="6">
        <v>45371</v>
      </c>
      <c r="H6510" s="6">
        <v>45372</v>
      </c>
    </row>
    <row r="6511" spans="1:8" ht="10.5" customHeight="1" x14ac:dyDescent="0.25">
      <c r="A6511" s="3" t="str">
        <f t="shared" si="7"/>
        <v>TALLER</v>
      </c>
      <c r="B6511" s="2">
        <v>6578</v>
      </c>
      <c r="C6511" s="1" t="s">
        <v>8061</v>
      </c>
      <c r="D6511" s="2">
        <v>9</v>
      </c>
      <c r="E6511" s="2">
        <v>0</v>
      </c>
      <c r="F6511" s="2">
        <v>0</v>
      </c>
      <c r="G6511" s="6">
        <v>45365</v>
      </c>
      <c r="H6511" s="6">
        <v>45365</v>
      </c>
    </row>
    <row r="6512" spans="1:8" ht="10.5" customHeight="1" x14ac:dyDescent="0.25">
      <c r="A6512" s="3" t="str">
        <f t="shared" si="7"/>
        <v>TALLER</v>
      </c>
      <c r="B6512" s="2">
        <v>6579</v>
      </c>
      <c r="C6512" s="1" t="s">
        <v>8062</v>
      </c>
      <c r="D6512" s="2">
        <v>9</v>
      </c>
      <c r="E6512" s="2">
        <v>0</v>
      </c>
      <c r="F6512" s="2">
        <v>0</v>
      </c>
      <c r="G6512" s="6">
        <v>44148</v>
      </c>
      <c r="H6512" s="6">
        <v>44155</v>
      </c>
    </row>
    <row r="6513" spans="1:8" ht="10.5" customHeight="1" x14ac:dyDescent="0.25">
      <c r="A6513" s="3" t="str">
        <f t="shared" si="7"/>
        <v>TALLER</v>
      </c>
      <c r="B6513" s="2">
        <v>6580</v>
      </c>
      <c r="C6513" s="1" t="s">
        <v>8063</v>
      </c>
      <c r="D6513" s="2">
        <v>9</v>
      </c>
      <c r="E6513" s="2">
        <v>0</v>
      </c>
      <c r="F6513" s="2">
        <v>0</v>
      </c>
      <c r="G6513" s="6">
        <v>44148</v>
      </c>
      <c r="H6513" s="6">
        <v>44155</v>
      </c>
    </row>
    <row r="6514" spans="1:8" ht="10.5" customHeight="1" x14ac:dyDescent="0.25">
      <c r="A6514" s="3" t="str">
        <f t="shared" si="7"/>
        <v>TALLER</v>
      </c>
      <c r="B6514" s="2">
        <v>6581</v>
      </c>
      <c r="C6514" s="1" t="s">
        <v>3145</v>
      </c>
      <c r="D6514" s="2">
        <v>9</v>
      </c>
      <c r="E6514" s="2">
        <v>0</v>
      </c>
      <c r="F6514" s="2">
        <v>0</v>
      </c>
      <c r="G6514" s="6">
        <v>45371</v>
      </c>
      <c r="H6514" s="6">
        <v>45372</v>
      </c>
    </row>
    <row r="6515" spans="1:8" ht="10.5" customHeight="1" x14ac:dyDescent="0.25">
      <c r="A6515" s="3" t="str">
        <f t="shared" si="7"/>
        <v>TALLER</v>
      </c>
      <c r="B6515" s="2">
        <v>6582</v>
      </c>
      <c r="C6515" s="1" t="s">
        <v>8064</v>
      </c>
      <c r="D6515" s="2">
        <v>9</v>
      </c>
      <c r="E6515" s="2">
        <v>0</v>
      </c>
      <c r="F6515" s="2">
        <v>0</v>
      </c>
      <c r="G6515" s="6">
        <v>44452</v>
      </c>
      <c r="H6515" s="6">
        <v>44865</v>
      </c>
    </row>
    <row r="6516" spans="1:8" ht="10.5" customHeight="1" x14ac:dyDescent="0.25">
      <c r="A6516" s="3" t="str">
        <f t="shared" si="7"/>
        <v>TALLER</v>
      </c>
      <c r="B6516" s="2">
        <v>6583</v>
      </c>
      <c r="C6516" s="1" t="s">
        <v>8065</v>
      </c>
      <c r="D6516" s="2">
        <v>9</v>
      </c>
      <c r="E6516" s="2">
        <v>0</v>
      </c>
      <c r="F6516" s="2">
        <v>0</v>
      </c>
      <c r="G6516" s="6">
        <v>45428</v>
      </c>
      <c r="H6516" s="6">
        <v>45372</v>
      </c>
    </row>
    <row r="6517" spans="1:8" ht="10.5" customHeight="1" x14ac:dyDescent="0.25">
      <c r="A6517" s="3" t="str">
        <f t="shared" si="7"/>
        <v>TALLER</v>
      </c>
      <c r="B6517" s="2">
        <v>6584</v>
      </c>
      <c r="C6517" s="1" t="s">
        <v>8066</v>
      </c>
      <c r="D6517" s="2">
        <v>9</v>
      </c>
      <c r="E6517" s="2">
        <v>0</v>
      </c>
      <c r="F6517" s="2">
        <v>0</v>
      </c>
      <c r="G6517" s="6">
        <v>45079</v>
      </c>
      <c r="H6517" s="6">
        <v>45079</v>
      </c>
    </row>
    <row r="6518" spans="1:8" ht="10.5" customHeight="1" x14ac:dyDescent="0.25">
      <c r="A6518" s="3" t="str">
        <f t="shared" si="7"/>
        <v>TALLER</v>
      </c>
      <c r="B6518" s="2">
        <v>6585</v>
      </c>
      <c r="C6518" s="1" t="s">
        <v>3146</v>
      </c>
      <c r="D6518" s="2">
        <v>9</v>
      </c>
      <c r="E6518" s="2">
        <v>0</v>
      </c>
      <c r="F6518" s="2">
        <v>0</v>
      </c>
      <c r="G6518" s="6">
        <v>45805</v>
      </c>
      <c r="H6518" s="6">
        <v>45805</v>
      </c>
    </row>
    <row r="6519" spans="1:8" ht="10.5" customHeight="1" x14ac:dyDescent="0.25">
      <c r="A6519" s="3" t="str">
        <f t="shared" si="7"/>
        <v>TALLER</v>
      </c>
      <c r="B6519" s="2">
        <v>6586</v>
      </c>
      <c r="C6519" s="1" t="s">
        <v>8067</v>
      </c>
      <c r="D6519" s="2">
        <v>9</v>
      </c>
      <c r="E6519" s="2">
        <v>0</v>
      </c>
      <c r="F6519" s="2">
        <v>0</v>
      </c>
      <c r="G6519" s="6">
        <v>45838</v>
      </c>
      <c r="H6519" s="6">
        <v>45838</v>
      </c>
    </row>
    <row r="6520" spans="1:8" ht="10.5" customHeight="1" x14ac:dyDescent="0.25">
      <c r="A6520" s="2" t="s">
        <v>3507</v>
      </c>
      <c r="B6520" s="2">
        <v>6587</v>
      </c>
      <c r="C6520" s="1" t="s">
        <v>9844</v>
      </c>
      <c r="D6520" s="2">
        <v>6</v>
      </c>
      <c r="E6520" s="2">
        <v>6</v>
      </c>
      <c r="F6520" s="2">
        <v>6</v>
      </c>
      <c r="G6520" s="6">
        <v>45729</v>
      </c>
      <c r="H6520" s="6">
        <v>46051</v>
      </c>
    </row>
    <row r="6521" spans="1:8" ht="10.5" customHeight="1" x14ac:dyDescent="0.25">
      <c r="A6521" s="2" t="s">
        <v>1592</v>
      </c>
      <c r="B6521" s="2">
        <v>6588</v>
      </c>
      <c r="C6521" s="1" t="s">
        <v>6138</v>
      </c>
      <c r="D6521" s="2">
        <v>4</v>
      </c>
      <c r="E6521" s="2">
        <v>0</v>
      </c>
      <c r="F6521" s="2">
        <v>0</v>
      </c>
      <c r="G6521" s="6">
        <v>45096</v>
      </c>
      <c r="H6521" s="6">
        <v>45546</v>
      </c>
    </row>
    <row r="6522" spans="1:8" ht="10.5" customHeight="1" x14ac:dyDescent="0.25">
      <c r="A6522" s="3" t="str">
        <f>A6521</f>
        <v>0W8</v>
      </c>
      <c r="B6522" s="2">
        <v>6589</v>
      </c>
      <c r="C6522" s="1" t="s">
        <v>8068</v>
      </c>
      <c r="D6522" s="2">
        <v>4</v>
      </c>
      <c r="E6522" s="2">
        <v>0</v>
      </c>
      <c r="F6522" s="2">
        <v>0</v>
      </c>
      <c r="G6522" s="6">
        <v>44180</v>
      </c>
      <c r="H6522" s="6">
        <v>44286</v>
      </c>
    </row>
    <row r="6523" spans="1:8" ht="10.5" customHeight="1" x14ac:dyDescent="0.25">
      <c r="A6523" s="3" t="str">
        <f>A6522</f>
        <v>0W8</v>
      </c>
      <c r="B6523" s="2">
        <v>6590</v>
      </c>
      <c r="C6523" s="1" t="s">
        <v>8069</v>
      </c>
      <c r="D6523" s="2">
        <v>7</v>
      </c>
      <c r="E6523" s="2">
        <v>0</v>
      </c>
      <c r="F6523" s="2">
        <v>0</v>
      </c>
      <c r="G6523" s="6">
        <v>44161</v>
      </c>
      <c r="H6523" s="6">
        <v>44196</v>
      </c>
    </row>
    <row r="6524" spans="1:8" ht="10.5" customHeight="1" x14ac:dyDescent="0.25">
      <c r="A6524" s="2" t="s">
        <v>2694</v>
      </c>
      <c r="B6524" s="2">
        <v>6591</v>
      </c>
      <c r="C6524" s="1" t="s">
        <v>2697</v>
      </c>
      <c r="D6524" s="2">
        <v>5</v>
      </c>
      <c r="E6524" s="2">
        <v>1</v>
      </c>
      <c r="F6524" s="2">
        <v>1</v>
      </c>
      <c r="G6524" s="6">
        <v>44161</v>
      </c>
      <c r="H6524" s="6">
        <v>44168</v>
      </c>
    </row>
    <row r="6525" spans="1:8" ht="10.5" customHeight="1" x14ac:dyDescent="0.25">
      <c r="A6525" s="3" t="str">
        <f>A6524</f>
        <v>1N1-4</v>
      </c>
      <c r="B6525" s="2">
        <v>6592</v>
      </c>
      <c r="C6525" s="1" t="s">
        <v>3147</v>
      </c>
      <c r="D6525" s="2">
        <v>5</v>
      </c>
      <c r="E6525" s="2">
        <v>0</v>
      </c>
      <c r="F6525" s="2">
        <v>0</v>
      </c>
      <c r="G6525" s="6">
        <v>44161</v>
      </c>
      <c r="H6525" s="6">
        <v>44168</v>
      </c>
    </row>
    <row r="6526" spans="1:8" ht="10.5" customHeight="1" x14ac:dyDescent="0.25">
      <c r="A6526" s="3" t="str">
        <f>A6525</f>
        <v>1N1-4</v>
      </c>
      <c r="B6526" s="2">
        <v>6593</v>
      </c>
      <c r="C6526" s="1" t="s">
        <v>8070</v>
      </c>
      <c r="D6526" s="2">
        <v>3</v>
      </c>
      <c r="E6526" s="2">
        <v>0</v>
      </c>
      <c r="F6526" s="2">
        <v>0</v>
      </c>
      <c r="G6526" s="6">
        <v>44169</v>
      </c>
      <c r="H6526" s="6">
        <v>44170</v>
      </c>
    </row>
    <row r="6527" spans="1:8" ht="10.5" customHeight="1" x14ac:dyDescent="0.25">
      <c r="A6527" s="3" t="str">
        <f>A6526</f>
        <v>1N1-4</v>
      </c>
      <c r="B6527" s="2">
        <v>6594</v>
      </c>
      <c r="C6527" s="1" t="s">
        <v>8071</v>
      </c>
      <c r="D6527" s="2">
        <v>3</v>
      </c>
      <c r="E6527" s="2">
        <v>0</v>
      </c>
      <c r="F6527" s="2">
        <v>0</v>
      </c>
      <c r="G6527" s="6">
        <v>45624</v>
      </c>
      <c r="H6527" s="6">
        <v>45626</v>
      </c>
    </row>
    <row r="6528" spans="1:8" ht="10.5" customHeight="1" x14ac:dyDescent="0.25">
      <c r="A6528" s="3" t="str">
        <f>A6527</f>
        <v>1N1-4</v>
      </c>
      <c r="B6528" s="2">
        <v>6595</v>
      </c>
      <c r="C6528" s="1" t="s">
        <v>8072</v>
      </c>
      <c r="D6528" s="2">
        <v>3</v>
      </c>
      <c r="E6528" s="2">
        <v>0</v>
      </c>
      <c r="F6528" s="2">
        <v>0</v>
      </c>
      <c r="G6528" s="6">
        <v>45250</v>
      </c>
      <c r="H6528" s="6">
        <v>45251</v>
      </c>
    </row>
    <row r="6529" spans="1:8" ht="10.5" customHeight="1" x14ac:dyDescent="0.25">
      <c r="A6529" s="3" t="str">
        <f>A6528</f>
        <v>1N1-4</v>
      </c>
      <c r="B6529" s="2">
        <v>6596</v>
      </c>
      <c r="C6529" s="1" t="s">
        <v>8073</v>
      </c>
      <c r="D6529" s="2">
        <v>6</v>
      </c>
      <c r="E6529" s="2">
        <v>0</v>
      </c>
      <c r="F6529" s="2">
        <v>0</v>
      </c>
      <c r="G6529" s="6">
        <v>44167</v>
      </c>
      <c r="H6529" s="6">
        <v>44169</v>
      </c>
    </row>
    <row r="6530" spans="1:8" ht="10.5" customHeight="1" x14ac:dyDescent="0.25">
      <c r="A6530" s="2" t="s">
        <v>1472</v>
      </c>
      <c r="B6530" s="2">
        <v>6597</v>
      </c>
      <c r="C6530" s="1" t="s">
        <v>5850</v>
      </c>
      <c r="D6530" s="2">
        <v>5</v>
      </c>
      <c r="E6530" s="2">
        <v>2</v>
      </c>
      <c r="F6530" s="2">
        <v>2</v>
      </c>
      <c r="G6530" s="6">
        <v>44996</v>
      </c>
      <c r="H6530" s="6">
        <v>44991</v>
      </c>
    </row>
    <row r="6531" spans="1:8" ht="10.5" customHeight="1" x14ac:dyDescent="0.25">
      <c r="A6531" s="3" t="str">
        <f>A6530</f>
        <v>0U2</v>
      </c>
      <c r="B6531" s="2">
        <v>6598</v>
      </c>
      <c r="C6531" s="1" t="s">
        <v>8074</v>
      </c>
      <c r="D6531" s="2">
        <v>9</v>
      </c>
      <c r="E6531" s="2">
        <v>0</v>
      </c>
      <c r="F6531" s="2">
        <v>0</v>
      </c>
      <c r="G6531" s="6">
        <v>44652</v>
      </c>
      <c r="H6531" s="6">
        <v>44652</v>
      </c>
    </row>
    <row r="6532" spans="1:8" ht="10.5" customHeight="1" x14ac:dyDescent="0.25">
      <c r="A6532" s="2" t="s">
        <v>1418</v>
      </c>
      <c r="B6532" s="2">
        <v>6599</v>
      </c>
      <c r="C6532" s="1" t="s">
        <v>5726</v>
      </c>
      <c r="D6532" s="2">
        <v>5</v>
      </c>
      <c r="E6532" s="2">
        <v>2</v>
      </c>
      <c r="F6532" s="2">
        <v>2</v>
      </c>
      <c r="G6532" s="6">
        <v>45895</v>
      </c>
      <c r="H6532" s="6">
        <v>45894</v>
      </c>
    </row>
    <row r="6533" spans="1:8" ht="10.5" customHeight="1" x14ac:dyDescent="0.25">
      <c r="A6533" s="2" t="s">
        <v>1493</v>
      </c>
      <c r="B6533" s="2">
        <v>6600</v>
      </c>
      <c r="C6533" s="1" t="s">
        <v>5924</v>
      </c>
      <c r="D6533" s="2">
        <v>4</v>
      </c>
      <c r="E6533" s="2">
        <v>6</v>
      </c>
      <c r="F6533" s="2">
        <v>6</v>
      </c>
      <c r="G6533" s="6">
        <v>44165</v>
      </c>
    </row>
    <row r="6534" spans="1:8" ht="10.5" customHeight="1" x14ac:dyDescent="0.25">
      <c r="A6534" s="3" t="str">
        <f>A6533</f>
        <v>0V2-4</v>
      </c>
      <c r="B6534" s="2">
        <v>6601</v>
      </c>
      <c r="C6534" s="1" t="s">
        <v>8075</v>
      </c>
      <c r="D6534" s="2">
        <v>10</v>
      </c>
      <c r="E6534" s="2">
        <v>6</v>
      </c>
      <c r="F6534" s="2">
        <v>6</v>
      </c>
      <c r="G6534" s="6">
        <v>44161</v>
      </c>
    </row>
    <row r="6535" spans="1:8" ht="10.5" customHeight="1" x14ac:dyDescent="0.25">
      <c r="A6535" s="3" t="str">
        <f>A6534</f>
        <v>0V2-4</v>
      </c>
      <c r="B6535" s="2">
        <v>6602</v>
      </c>
      <c r="C6535" s="1" t="s">
        <v>8076</v>
      </c>
      <c r="D6535" s="2">
        <v>3</v>
      </c>
      <c r="E6535" s="2">
        <v>0</v>
      </c>
      <c r="F6535" s="2">
        <v>0</v>
      </c>
      <c r="G6535" s="6">
        <v>44272</v>
      </c>
      <c r="H6535" s="6">
        <v>45308</v>
      </c>
    </row>
    <row r="6536" spans="1:8" ht="10.5" customHeight="1" x14ac:dyDescent="0.25">
      <c r="A6536" s="3" t="str">
        <f>A6535</f>
        <v>0V2-4</v>
      </c>
      <c r="B6536" s="2">
        <v>6603</v>
      </c>
      <c r="C6536" s="1" t="s">
        <v>8077</v>
      </c>
      <c r="D6536" s="2">
        <v>7</v>
      </c>
      <c r="E6536" s="2">
        <v>0</v>
      </c>
      <c r="F6536" s="2">
        <v>0</v>
      </c>
      <c r="G6536" s="6">
        <v>44175</v>
      </c>
      <c r="H6536" s="6">
        <v>44177</v>
      </c>
    </row>
    <row r="6537" spans="1:8" ht="10.5" customHeight="1" x14ac:dyDescent="0.25">
      <c r="A6537" s="2" t="s">
        <v>3787</v>
      </c>
      <c r="B6537" s="2">
        <v>6604</v>
      </c>
      <c r="C6537" s="1" t="s">
        <v>10454</v>
      </c>
      <c r="D6537" s="2">
        <v>6</v>
      </c>
      <c r="E6537" s="2">
        <v>1</v>
      </c>
      <c r="F6537" s="2">
        <v>1</v>
      </c>
      <c r="G6537" s="6">
        <v>45995</v>
      </c>
      <c r="H6537" s="6">
        <v>44714</v>
      </c>
    </row>
    <row r="6538" spans="1:8" ht="10.5" customHeight="1" x14ac:dyDescent="0.25">
      <c r="A6538" s="2" t="s">
        <v>1499</v>
      </c>
      <c r="B6538" s="2">
        <v>6605</v>
      </c>
      <c r="C6538" s="1" t="s">
        <v>5952</v>
      </c>
      <c r="D6538" s="2">
        <v>4</v>
      </c>
      <c r="E6538" s="2">
        <v>5</v>
      </c>
      <c r="F6538" s="2">
        <v>5</v>
      </c>
      <c r="G6538" s="6">
        <v>45856</v>
      </c>
      <c r="H6538" s="6">
        <v>45854</v>
      </c>
    </row>
    <row r="6539" spans="1:8" ht="10.5" customHeight="1" x14ac:dyDescent="0.25">
      <c r="A6539" s="2" t="s">
        <v>2483</v>
      </c>
      <c r="B6539" s="2">
        <v>6606</v>
      </c>
      <c r="C6539" s="1" t="s">
        <v>7244</v>
      </c>
      <c r="D6539" s="2">
        <v>6</v>
      </c>
      <c r="E6539" s="2">
        <v>0</v>
      </c>
      <c r="F6539" s="2">
        <v>0</v>
      </c>
      <c r="G6539" s="6">
        <v>45251</v>
      </c>
      <c r="H6539" s="6">
        <v>45257</v>
      </c>
    </row>
    <row r="6540" spans="1:8" ht="10.5" customHeight="1" x14ac:dyDescent="0.25">
      <c r="A6540" s="3" t="str">
        <f>A6539</f>
        <v>1L1-6</v>
      </c>
      <c r="B6540" s="2">
        <v>6607</v>
      </c>
      <c r="C6540" s="1" t="s">
        <v>8078</v>
      </c>
      <c r="D6540" s="2">
        <v>6</v>
      </c>
      <c r="E6540" s="2">
        <v>0</v>
      </c>
      <c r="F6540" s="2">
        <v>0</v>
      </c>
      <c r="G6540" s="6">
        <v>44855</v>
      </c>
      <c r="H6540" s="6">
        <v>44856</v>
      </c>
    </row>
    <row r="6541" spans="1:8" ht="10.5" customHeight="1" x14ac:dyDescent="0.25">
      <c r="A6541" s="3" t="str">
        <f>A6540</f>
        <v>1L1-6</v>
      </c>
      <c r="B6541" s="2">
        <v>6608</v>
      </c>
      <c r="C6541" s="1" t="s">
        <v>8079</v>
      </c>
      <c r="D6541" s="2">
        <v>7</v>
      </c>
      <c r="E6541" s="2">
        <v>0</v>
      </c>
      <c r="F6541" s="2">
        <v>0</v>
      </c>
      <c r="G6541" s="6">
        <v>44183</v>
      </c>
      <c r="H6541" s="6">
        <v>44184</v>
      </c>
    </row>
    <row r="6542" spans="1:8" ht="10.5" customHeight="1" x14ac:dyDescent="0.25">
      <c r="A6542" s="3" t="str">
        <f>A6541</f>
        <v>1L1-6</v>
      </c>
      <c r="B6542" s="2">
        <v>6609</v>
      </c>
      <c r="C6542" s="1" t="s">
        <v>8080</v>
      </c>
      <c r="D6542" s="2">
        <v>7</v>
      </c>
      <c r="E6542" s="2">
        <v>0</v>
      </c>
      <c r="F6542" s="2">
        <v>0</v>
      </c>
      <c r="G6542" s="6">
        <v>44183</v>
      </c>
      <c r="H6542" s="6">
        <v>44184</v>
      </c>
    </row>
    <row r="6543" spans="1:8" ht="10.5" customHeight="1" x14ac:dyDescent="0.25">
      <c r="A6543" s="2" t="s">
        <v>1086</v>
      </c>
      <c r="B6543" s="2">
        <v>6610</v>
      </c>
      <c r="C6543" s="1" t="s">
        <v>1090</v>
      </c>
      <c r="D6543" s="2">
        <v>5</v>
      </c>
      <c r="E6543" s="2">
        <v>4</v>
      </c>
      <c r="F6543" s="2">
        <v>4</v>
      </c>
      <c r="G6543" s="6">
        <v>45649</v>
      </c>
      <c r="H6543" s="6">
        <v>45991</v>
      </c>
    </row>
    <row r="6544" spans="1:8" ht="10.5" customHeight="1" x14ac:dyDescent="0.25">
      <c r="A6544" s="2" t="s">
        <v>196</v>
      </c>
      <c r="B6544" s="2">
        <v>6611</v>
      </c>
      <c r="C6544" s="1" t="s">
        <v>4124</v>
      </c>
      <c r="D6544" s="2">
        <v>4</v>
      </c>
      <c r="E6544" s="2">
        <v>2</v>
      </c>
      <c r="F6544" s="2">
        <v>2</v>
      </c>
      <c r="G6544" s="6">
        <v>45866</v>
      </c>
      <c r="H6544" s="6">
        <v>45864</v>
      </c>
    </row>
    <row r="6545" spans="1:8" ht="10.5" customHeight="1" x14ac:dyDescent="0.25">
      <c r="A6545" s="3" t="str">
        <f>A6544</f>
        <v>0B6-6</v>
      </c>
      <c r="B6545" s="2">
        <v>6612</v>
      </c>
      <c r="C6545" s="1" t="s">
        <v>8081</v>
      </c>
      <c r="D6545" s="2">
        <v>6</v>
      </c>
      <c r="E6545" s="2">
        <v>0</v>
      </c>
      <c r="F6545" s="2">
        <v>0</v>
      </c>
      <c r="G6545" s="6">
        <v>44187</v>
      </c>
      <c r="H6545" s="6">
        <v>44193</v>
      </c>
    </row>
    <row r="6546" spans="1:8" ht="10.5" customHeight="1" x14ac:dyDescent="0.25">
      <c r="A6546" s="2" t="s">
        <v>360</v>
      </c>
      <c r="B6546" s="2">
        <v>6613</v>
      </c>
      <c r="C6546" s="1" t="s">
        <v>4297</v>
      </c>
      <c r="D6546" s="2">
        <v>4</v>
      </c>
      <c r="E6546" s="2">
        <v>2</v>
      </c>
      <c r="F6546" s="2">
        <v>2</v>
      </c>
      <c r="G6546" s="6">
        <v>44186</v>
      </c>
      <c r="H6546" s="6">
        <v>45121</v>
      </c>
    </row>
    <row r="6547" spans="1:8" ht="10.5" customHeight="1" x14ac:dyDescent="0.25">
      <c r="A6547" s="2" t="s">
        <v>749</v>
      </c>
      <c r="B6547" s="2">
        <v>6614</v>
      </c>
      <c r="C6547" s="1" t="s">
        <v>4941</v>
      </c>
      <c r="D6547" s="2">
        <v>10</v>
      </c>
      <c r="E6547" s="2">
        <v>0</v>
      </c>
      <c r="F6547" s="2">
        <v>0</v>
      </c>
      <c r="G6547" s="6">
        <v>44194</v>
      </c>
      <c r="H6547" s="6">
        <v>45917</v>
      </c>
    </row>
    <row r="6548" spans="1:8" ht="10.5" customHeight="1" x14ac:dyDescent="0.25">
      <c r="A6548" s="3" t="str">
        <f t="shared" ref="A6548:A6555" si="8">A6547</f>
        <v>0J2-3</v>
      </c>
      <c r="B6548" s="2">
        <v>6615</v>
      </c>
      <c r="C6548" s="1" t="s">
        <v>3149</v>
      </c>
      <c r="D6548" s="2">
        <v>10</v>
      </c>
      <c r="E6548" s="2">
        <v>0</v>
      </c>
      <c r="F6548" s="2">
        <v>0</v>
      </c>
      <c r="G6548" s="6">
        <v>44194</v>
      </c>
      <c r="H6548" s="6">
        <v>44195</v>
      </c>
    </row>
    <row r="6549" spans="1:8" ht="10.5" customHeight="1" x14ac:dyDescent="0.25">
      <c r="A6549" s="3" t="str">
        <f t="shared" si="8"/>
        <v>0J2-3</v>
      </c>
      <c r="B6549" s="2">
        <v>6616</v>
      </c>
      <c r="C6549" s="1" t="s">
        <v>8082</v>
      </c>
      <c r="D6549" s="2">
        <v>6</v>
      </c>
      <c r="E6549" s="2">
        <v>0</v>
      </c>
      <c r="F6549" s="2">
        <v>0</v>
      </c>
      <c r="G6549" s="6">
        <v>44195</v>
      </c>
      <c r="H6549" s="6">
        <v>44195</v>
      </c>
    </row>
    <row r="6550" spans="1:8" ht="10.5" customHeight="1" x14ac:dyDescent="0.25">
      <c r="A6550" s="3" t="str">
        <f t="shared" si="8"/>
        <v>0J2-3</v>
      </c>
      <c r="B6550" s="2">
        <v>6617</v>
      </c>
      <c r="C6550" s="1" t="s">
        <v>8083</v>
      </c>
      <c r="D6550" s="2">
        <v>3</v>
      </c>
      <c r="E6550" s="2">
        <v>0</v>
      </c>
      <c r="F6550" s="2">
        <v>0</v>
      </c>
      <c r="G6550" s="6">
        <v>44196</v>
      </c>
      <c r="H6550" s="6">
        <v>44196</v>
      </c>
    </row>
    <row r="6551" spans="1:8" ht="10.5" customHeight="1" x14ac:dyDescent="0.25">
      <c r="A6551" s="3" t="str">
        <f t="shared" si="8"/>
        <v>0J2-3</v>
      </c>
      <c r="B6551" s="2">
        <v>6618</v>
      </c>
      <c r="C6551" s="1" t="s">
        <v>8084</v>
      </c>
      <c r="D6551" s="2">
        <v>8</v>
      </c>
      <c r="E6551" s="2">
        <v>0</v>
      </c>
      <c r="F6551" s="2">
        <v>0</v>
      </c>
      <c r="G6551" s="6">
        <v>44215</v>
      </c>
      <c r="H6551" s="6">
        <v>44219</v>
      </c>
    </row>
    <row r="6552" spans="1:8" ht="10.5" customHeight="1" x14ac:dyDescent="0.25">
      <c r="A6552" s="3" t="str">
        <f t="shared" si="8"/>
        <v>0J2-3</v>
      </c>
      <c r="B6552" s="2">
        <v>6619</v>
      </c>
      <c r="C6552" s="1" t="s">
        <v>8085</v>
      </c>
      <c r="D6552" s="2">
        <v>9</v>
      </c>
      <c r="E6552" s="2">
        <v>0</v>
      </c>
      <c r="F6552" s="2">
        <v>0</v>
      </c>
      <c r="G6552" s="6">
        <v>44894</v>
      </c>
      <c r="H6552" s="6">
        <v>44924</v>
      </c>
    </row>
    <row r="6553" spans="1:8" ht="10.5" customHeight="1" x14ac:dyDescent="0.25">
      <c r="A6553" s="3" t="str">
        <f t="shared" si="8"/>
        <v>0J2-3</v>
      </c>
      <c r="B6553" s="2">
        <v>6620</v>
      </c>
      <c r="C6553" s="1" t="s">
        <v>3150</v>
      </c>
      <c r="D6553" s="2">
        <v>9</v>
      </c>
      <c r="E6553" s="2">
        <v>0</v>
      </c>
      <c r="F6553" s="2">
        <v>0</v>
      </c>
      <c r="G6553" s="6">
        <v>44204</v>
      </c>
      <c r="H6553" s="6">
        <v>44204</v>
      </c>
    </row>
    <row r="6554" spans="1:8" ht="10.5" customHeight="1" x14ac:dyDescent="0.25">
      <c r="A6554" s="3" t="str">
        <f t="shared" si="8"/>
        <v>0J2-3</v>
      </c>
      <c r="B6554" s="2">
        <v>6621</v>
      </c>
      <c r="C6554" s="1" t="s">
        <v>3151</v>
      </c>
      <c r="D6554" s="2">
        <v>9</v>
      </c>
      <c r="E6554" s="2">
        <v>0</v>
      </c>
      <c r="F6554" s="2">
        <v>0</v>
      </c>
      <c r="G6554" s="6">
        <v>45866</v>
      </c>
      <c r="H6554" s="6">
        <v>45866</v>
      </c>
    </row>
    <row r="6555" spans="1:8" ht="10.5" customHeight="1" x14ac:dyDescent="0.25">
      <c r="A6555" s="3" t="str">
        <f t="shared" si="8"/>
        <v>0J2-3</v>
      </c>
      <c r="B6555" s="2">
        <v>6622</v>
      </c>
      <c r="C6555" s="1" t="s">
        <v>8086</v>
      </c>
      <c r="D6555" s="2">
        <v>9</v>
      </c>
      <c r="E6555" s="2">
        <v>0</v>
      </c>
      <c r="F6555" s="2">
        <v>0</v>
      </c>
      <c r="G6555" s="6">
        <v>45364</v>
      </c>
      <c r="H6555" s="6">
        <v>45364</v>
      </c>
    </row>
    <row r="6556" spans="1:8" ht="10.5" customHeight="1" x14ac:dyDescent="0.25">
      <c r="A6556" s="2" t="s">
        <v>3250</v>
      </c>
      <c r="B6556" s="2">
        <v>6623</v>
      </c>
      <c r="C6556" s="1" t="s">
        <v>8775</v>
      </c>
      <c r="D6556" s="2">
        <v>6</v>
      </c>
      <c r="E6556" s="2">
        <v>0</v>
      </c>
      <c r="F6556" s="2">
        <v>0</v>
      </c>
      <c r="G6556" s="6">
        <v>45758</v>
      </c>
      <c r="H6556" s="6">
        <v>45859</v>
      </c>
    </row>
    <row r="6557" spans="1:8" ht="10.5" customHeight="1" x14ac:dyDescent="0.25">
      <c r="A6557" s="2" t="s">
        <v>1543</v>
      </c>
      <c r="B6557" s="2">
        <v>6624</v>
      </c>
      <c r="C6557" s="1" t="s">
        <v>6042</v>
      </c>
      <c r="D6557" s="2">
        <v>24</v>
      </c>
      <c r="E6557" s="2">
        <v>1</v>
      </c>
      <c r="F6557" s="2">
        <v>1</v>
      </c>
      <c r="H6557" s="6">
        <v>45113</v>
      </c>
    </row>
    <row r="6558" spans="1:8" ht="10.5" customHeight="1" x14ac:dyDescent="0.25">
      <c r="A6558" s="3" t="str">
        <f>A6557</f>
        <v>0W1-4</v>
      </c>
      <c r="B6558" s="2">
        <v>6625</v>
      </c>
      <c r="C6558" s="1" t="s">
        <v>8087</v>
      </c>
      <c r="D6558" s="2">
        <v>6</v>
      </c>
      <c r="E6558" s="2">
        <v>0</v>
      </c>
      <c r="F6558" s="2">
        <v>0</v>
      </c>
      <c r="G6558" s="6">
        <v>44209</v>
      </c>
      <c r="H6558" s="6">
        <v>44487</v>
      </c>
    </row>
    <row r="6559" spans="1:8" ht="10.5" customHeight="1" x14ac:dyDescent="0.25">
      <c r="A6559" s="3" t="str">
        <f>A6558</f>
        <v>0W1-4</v>
      </c>
      <c r="B6559" s="2">
        <v>6626</v>
      </c>
      <c r="C6559" s="1" t="s">
        <v>3152</v>
      </c>
      <c r="D6559" s="2">
        <v>6</v>
      </c>
      <c r="E6559" s="2">
        <v>0</v>
      </c>
      <c r="F6559" s="2">
        <v>0</v>
      </c>
      <c r="G6559" s="6">
        <v>44533</v>
      </c>
      <c r="H6559" s="6">
        <v>44585</v>
      </c>
    </row>
    <row r="6560" spans="1:8" ht="10.5" customHeight="1" x14ac:dyDescent="0.25">
      <c r="A6560" s="3" t="str">
        <f>A6559</f>
        <v>0W1-4</v>
      </c>
      <c r="B6560" s="2">
        <v>6627</v>
      </c>
      <c r="C6560" s="1" t="s">
        <v>3153</v>
      </c>
      <c r="D6560" s="2">
        <v>6</v>
      </c>
      <c r="E6560" s="2">
        <v>0</v>
      </c>
      <c r="F6560" s="2">
        <v>0</v>
      </c>
      <c r="G6560" s="6">
        <v>44533</v>
      </c>
      <c r="H6560" s="6">
        <v>44729</v>
      </c>
    </row>
    <row r="6561" spans="1:8" ht="10.5" customHeight="1" x14ac:dyDescent="0.25">
      <c r="A6561" s="3" t="str">
        <f>A6560</f>
        <v>0W1-4</v>
      </c>
      <c r="B6561" s="2">
        <v>6628</v>
      </c>
      <c r="C6561" s="1" t="s">
        <v>3154</v>
      </c>
      <c r="D6561" s="2">
        <v>6</v>
      </c>
      <c r="E6561" s="2">
        <v>0</v>
      </c>
      <c r="F6561" s="2">
        <v>0</v>
      </c>
      <c r="G6561" s="6">
        <v>44645</v>
      </c>
      <c r="H6561" s="6">
        <v>44712</v>
      </c>
    </row>
    <row r="6562" spans="1:8" ht="10.5" customHeight="1" x14ac:dyDescent="0.25">
      <c r="A6562" s="2" t="s">
        <v>3787</v>
      </c>
      <c r="B6562" s="2">
        <v>6629</v>
      </c>
      <c r="C6562" s="1" t="s">
        <v>10455</v>
      </c>
      <c r="D6562" s="2">
        <v>6</v>
      </c>
      <c r="E6562" s="2">
        <v>1</v>
      </c>
      <c r="F6562" s="2">
        <v>1</v>
      </c>
      <c r="G6562" s="6">
        <v>45860</v>
      </c>
      <c r="H6562" s="6">
        <v>45376</v>
      </c>
    </row>
    <row r="6563" spans="1:8" ht="10.5" customHeight="1" x14ac:dyDescent="0.25">
      <c r="A6563" s="2" t="s">
        <v>394</v>
      </c>
      <c r="B6563" s="2">
        <v>6630</v>
      </c>
      <c r="C6563" s="1" t="s">
        <v>4345</v>
      </c>
      <c r="D6563" s="2">
        <v>4</v>
      </c>
      <c r="E6563" s="2">
        <v>0</v>
      </c>
      <c r="F6563" s="2">
        <v>0</v>
      </c>
      <c r="G6563" s="6">
        <v>44216</v>
      </c>
      <c r="H6563" s="6">
        <v>45010</v>
      </c>
    </row>
    <row r="6564" spans="1:8" ht="10.5" customHeight="1" x14ac:dyDescent="0.25">
      <c r="A6564" s="2" t="s">
        <v>394</v>
      </c>
      <c r="B6564" s="2">
        <v>6631</v>
      </c>
      <c r="C6564" s="1" t="s">
        <v>4346</v>
      </c>
      <c r="D6564" s="2">
        <v>4</v>
      </c>
      <c r="E6564" s="2">
        <v>0</v>
      </c>
      <c r="F6564" s="2">
        <v>0</v>
      </c>
      <c r="G6564" s="6">
        <v>44216</v>
      </c>
      <c r="H6564" s="6">
        <v>44218</v>
      </c>
    </row>
    <row r="6565" spans="1:8" ht="10.5" customHeight="1" x14ac:dyDescent="0.25">
      <c r="A6565" s="3" t="str">
        <f>A6564</f>
        <v>0D8-11</v>
      </c>
      <c r="B6565" s="2">
        <v>6632</v>
      </c>
      <c r="C6565" s="1" t="s">
        <v>3155</v>
      </c>
      <c r="D6565" s="2">
        <v>6</v>
      </c>
      <c r="E6565" s="2">
        <v>1</v>
      </c>
      <c r="F6565" s="2">
        <v>1</v>
      </c>
      <c r="G6565" s="6">
        <v>44215</v>
      </c>
      <c r="H6565" s="6">
        <v>44275</v>
      </c>
    </row>
    <row r="6566" spans="1:8" ht="10.5" customHeight="1" x14ac:dyDescent="0.25">
      <c r="A6566" s="2" t="s">
        <v>3250</v>
      </c>
      <c r="B6566" s="2">
        <v>6633</v>
      </c>
      <c r="C6566" s="1" t="s">
        <v>3304</v>
      </c>
      <c r="D6566" s="2">
        <v>6</v>
      </c>
      <c r="E6566" s="2">
        <v>1</v>
      </c>
      <c r="F6566" s="2">
        <v>1</v>
      </c>
      <c r="G6566" s="6">
        <v>44251</v>
      </c>
      <c r="H6566" s="6">
        <v>44322</v>
      </c>
    </row>
    <row r="6567" spans="1:8" ht="10.5" customHeight="1" x14ac:dyDescent="0.25">
      <c r="A6567" s="2" t="s">
        <v>3787</v>
      </c>
      <c r="B6567" s="2">
        <v>6634</v>
      </c>
      <c r="C6567" s="1" t="s">
        <v>3800</v>
      </c>
      <c r="D6567" s="2">
        <v>6</v>
      </c>
      <c r="E6567" s="2">
        <v>11</v>
      </c>
      <c r="F6567" s="2">
        <v>11</v>
      </c>
      <c r="G6567" s="6">
        <v>44277</v>
      </c>
      <c r="H6567" s="6">
        <v>44622</v>
      </c>
    </row>
    <row r="6568" spans="1:8" ht="10.5" customHeight="1" x14ac:dyDescent="0.25">
      <c r="A6568" s="2" t="s">
        <v>3250</v>
      </c>
      <c r="B6568" s="2">
        <v>6635</v>
      </c>
      <c r="C6568" s="1" t="s">
        <v>3305</v>
      </c>
      <c r="D6568" s="2">
        <v>6</v>
      </c>
      <c r="E6568" s="2">
        <v>5</v>
      </c>
      <c r="F6568" s="2">
        <v>5</v>
      </c>
      <c r="G6568" s="6">
        <v>44277</v>
      </c>
      <c r="H6568" s="6">
        <v>44539</v>
      </c>
    </row>
    <row r="6569" spans="1:8" ht="10.5" customHeight="1" x14ac:dyDescent="0.25">
      <c r="A6569" s="3" t="str">
        <f>A6568</f>
        <v>ARM</v>
      </c>
      <c r="B6569" s="2">
        <v>6636</v>
      </c>
      <c r="C6569" s="1" t="s">
        <v>8088</v>
      </c>
      <c r="D6569" s="2">
        <v>4</v>
      </c>
      <c r="E6569" s="2">
        <v>0</v>
      </c>
      <c r="F6569" s="2">
        <v>0</v>
      </c>
      <c r="G6569" s="6">
        <v>44216</v>
      </c>
      <c r="H6569" s="6">
        <v>44529</v>
      </c>
    </row>
    <row r="6570" spans="1:8" ht="10.5" customHeight="1" x14ac:dyDescent="0.25">
      <c r="A6570" s="3" t="str">
        <f>A6569</f>
        <v>ARM</v>
      </c>
      <c r="B6570" s="2">
        <v>6637</v>
      </c>
      <c r="C6570" s="1" t="s">
        <v>8089</v>
      </c>
      <c r="D6570" s="2">
        <v>4</v>
      </c>
      <c r="E6570" s="2">
        <v>5</v>
      </c>
      <c r="F6570" s="2">
        <v>5</v>
      </c>
      <c r="G6570" s="6">
        <v>44216</v>
      </c>
    </row>
    <row r="6571" spans="1:8" ht="10.5" customHeight="1" x14ac:dyDescent="0.25">
      <c r="A6571" s="2" t="s">
        <v>3507</v>
      </c>
      <c r="B6571" s="2">
        <v>6638</v>
      </c>
      <c r="C6571" s="1" t="s">
        <v>9845</v>
      </c>
      <c r="D6571" s="2">
        <v>11</v>
      </c>
      <c r="E6571" s="2">
        <v>0</v>
      </c>
      <c r="F6571" s="2">
        <v>0</v>
      </c>
      <c r="G6571" s="6">
        <v>45385</v>
      </c>
      <c r="H6571" s="6">
        <v>45911</v>
      </c>
    </row>
    <row r="6572" spans="1:8" ht="10.5" customHeight="1" x14ac:dyDescent="0.25">
      <c r="A6572" s="2" t="s">
        <v>3787</v>
      </c>
      <c r="B6572" s="2">
        <v>6639</v>
      </c>
      <c r="C6572" s="1" t="s">
        <v>3801</v>
      </c>
      <c r="D6572" s="2">
        <v>6</v>
      </c>
      <c r="E6572" s="2">
        <v>121</v>
      </c>
      <c r="F6572" s="2">
        <v>121</v>
      </c>
      <c r="G6572" s="6">
        <v>46035</v>
      </c>
      <c r="H6572" s="6">
        <v>44228</v>
      </c>
    </row>
    <row r="6573" spans="1:8" ht="10.5" customHeight="1" x14ac:dyDescent="0.25">
      <c r="A6573" s="3" t="str">
        <f>A6572</f>
        <v>WWW</v>
      </c>
      <c r="B6573" s="2">
        <v>6640</v>
      </c>
      <c r="C6573" s="1" t="s">
        <v>8090</v>
      </c>
      <c r="D6573" s="2">
        <v>4</v>
      </c>
      <c r="E6573" s="2">
        <v>0</v>
      </c>
      <c r="F6573" s="2">
        <v>0</v>
      </c>
      <c r="G6573" s="6">
        <v>44405</v>
      </c>
      <c r="H6573" s="6">
        <v>44908</v>
      </c>
    </row>
    <row r="6574" spans="1:8" ht="10.5" customHeight="1" x14ac:dyDescent="0.25">
      <c r="A6574" s="3" t="str">
        <f>A6573</f>
        <v>WWW</v>
      </c>
      <c r="B6574" s="2">
        <v>6641</v>
      </c>
      <c r="C6574" s="1" t="s">
        <v>3156</v>
      </c>
      <c r="D6574" s="2">
        <v>4</v>
      </c>
      <c r="E6574" s="2">
        <v>4</v>
      </c>
      <c r="F6574" s="2">
        <v>4</v>
      </c>
      <c r="G6574" s="6">
        <v>44222</v>
      </c>
      <c r="H6574" s="6">
        <v>44258</v>
      </c>
    </row>
    <row r="6575" spans="1:8" ht="10.5" customHeight="1" x14ac:dyDescent="0.25">
      <c r="A6575" s="2" t="s">
        <v>2960</v>
      </c>
      <c r="B6575" s="2">
        <v>6642</v>
      </c>
      <c r="C6575" s="1" t="s">
        <v>7580</v>
      </c>
      <c r="D6575" s="2">
        <v>9</v>
      </c>
      <c r="E6575" s="2">
        <v>7</v>
      </c>
      <c r="F6575" s="2">
        <v>7</v>
      </c>
      <c r="G6575" s="6">
        <v>45400</v>
      </c>
      <c r="H6575" s="6">
        <v>45679</v>
      </c>
    </row>
    <row r="6576" spans="1:8" ht="10.5" customHeight="1" x14ac:dyDescent="0.25">
      <c r="A6576" s="2" t="s">
        <v>1767</v>
      </c>
      <c r="B6576" s="2">
        <v>6643</v>
      </c>
      <c r="C6576" s="1" t="s">
        <v>6370</v>
      </c>
      <c r="D6576" s="2">
        <v>6</v>
      </c>
      <c r="E6576" s="2">
        <v>0</v>
      </c>
      <c r="F6576" s="2">
        <v>0</v>
      </c>
      <c r="G6576" s="6">
        <v>45989</v>
      </c>
      <c r="H6576" s="6">
        <v>46015</v>
      </c>
    </row>
    <row r="6577" spans="1:8" ht="10.5" customHeight="1" x14ac:dyDescent="0.25">
      <c r="A6577" s="2" t="s">
        <v>3250</v>
      </c>
      <c r="B6577" s="2">
        <v>6644</v>
      </c>
      <c r="C6577" s="1" t="s">
        <v>8776</v>
      </c>
      <c r="D6577" s="2">
        <v>6</v>
      </c>
      <c r="E6577" s="2">
        <v>0</v>
      </c>
      <c r="F6577" s="2">
        <v>0</v>
      </c>
      <c r="G6577" s="6">
        <v>45238</v>
      </c>
      <c r="H6577" s="6">
        <v>45444</v>
      </c>
    </row>
    <row r="6578" spans="1:8" ht="10.5" customHeight="1" x14ac:dyDescent="0.25">
      <c r="A6578" s="3" t="str">
        <f t="shared" ref="A6578:A6584" si="9">A6577</f>
        <v>ARM</v>
      </c>
      <c r="B6578" s="2">
        <v>6645</v>
      </c>
      <c r="C6578" s="1" t="s">
        <v>8091</v>
      </c>
      <c r="D6578" s="2">
        <v>9</v>
      </c>
      <c r="E6578" s="2">
        <v>0</v>
      </c>
      <c r="F6578" s="2">
        <v>0</v>
      </c>
      <c r="G6578" s="6">
        <v>44225</v>
      </c>
      <c r="H6578" s="6">
        <v>44865</v>
      </c>
    </row>
    <row r="6579" spans="1:8" ht="10.5" customHeight="1" x14ac:dyDescent="0.25">
      <c r="A6579" s="3" t="str">
        <f t="shared" si="9"/>
        <v>ARM</v>
      </c>
      <c r="B6579" s="2">
        <v>6646</v>
      </c>
      <c r="C6579" s="1" t="s">
        <v>8092</v>
      </c>
      <c r="D6579" s="2">
        <v>6</v>
      </c>
      <c r="E6579" s="2">
        <v>0</v>
      </c>
      <c r="F6579" s="2">
        <v>0</v>
      </c>
      <c r="G6579" s="6">
        <v>44229</v>
      </c>
      <c r="H6579" s="6">
        <v>44235</v>
      </c>
    </row>
    <row r="6580" spans="1:8" ht="10.5" customHeight="1" x14ac:dyDescent="0.25">
      <c r="A6580" s="3" t="str">
        <f t="shared" si="9"/>
        <v>ARM</v>
      </c>
      <c r="B6580" s="2">
        <v>6647</v>
      </c>
      <c r="C6580" s="1" t="s">
        <v>3157</v>
      </c>
      <c r="D6580" s="2">
        <v>6</v>
      </c>
      <c r="E6580" s="2">
        <v>0</v>
      </c>
      <c r="F6580" s="2">
        <v>0</v>
      </c>
      <c r="G6580" s="6">
        <v>44229</v>
      </c>
      <c r="H6580" s="6">
        <v>45553</v>
      </c>
    </row>
    <row r="6581" spans="1:8" ht="10.5" customHeight="1" x14ac:dyDescent="0.25">
      <c r="A6581" s="3" t="str">
        <f t="shared" si="9"/>
        <v>ARM</v>
      </c>
      <c r="B6581" s="2">
        <v>6648</v>
      </c>
      <c r="C6581" s="1" t="s">
        <v>8093</v>
      </c>
      <c r="D6581" s="2">
        <v>6</v>
      </c>
      <c r="E6581" s="2">
        <v>0</v>
      </c>
      <c r="F6581" s="2">
        <v>0</v>
      </c>
      <c r="G6581" s="6">
        <v>45294</v>
      </c>
      <c r="H6581" s="6">
        <v>45301</v>
      </c>
    </row>
    <row r="6582" spans="1:8" ht="10.5" customHeight="1" x14ac:dyDescent="0.25">
      <c r="A6582" s="3" t="str">
        <f t="shared" si="9"/>
        <v>ARM</v>
      </c>
      <c r="B6582" s="2">
        <v>6649</v>
      </c>
      <c r="C6582" s="1" t="s">
        <v>8094</v>
      </c>
      <c r="D6582" s="2">
        <v>6</v>
      </c>
      <c r="E6582" s="2">
        <v>0</v>
      </c>
      <c r="F6582" s="2">
        <v>0</v>
      </c>
      <c r="G6582" s="6">
        <v>44260</v>
      </c>
      <c r="H6582" s="6">
        <v>44894</v>
      </c>
    </row>
    <row r="6583" spans="1:8" ht="10.5" customHeight="1" x14ac:dyDescent="0.25">
      <c r="A6583" s="3" t="str">
        <f t="shared" si="9"/>
        <v>ARM</v>
      </c>
      <c r="B6583" s="2">
        <v>6650</v>
      </c>
      <c r="C6583" s="1" t="s">
        <v>3158</v>
      </c>
      <c r="D6583" s="2">
        <v>14</v>
      </c>
      <c r="E6583" s="2">
        <v>0</v>
      </c>
      <c r="F6583" s="2">
        <v>0</v>
      </c>
      <c r="G6583" s="6">
        <v>44215</v>
      </c>
      <c r="H6583" s="6">
        <v>44685</v>
      </c>
    </row>
    <row r="6584" spans="1:8" ht="10.5" customHeight="1" x14ac:dyDescent="0.25">
      <c r="A6584" s="3" t="str">
        <f t="shared" si="9"/>
        <v>ARM</v>
      </c>
      <c r="B6584" s="2">
        <v>6651</v>
      </c>
      <c r="C6584" s="1" t="s">
        <v>3159</v>
      </c>
      <c r="D6584" s="2">
        <v>14</v>
      </c>
      <c r="E6584" s="2">
        <v>0</v>
      </c>
      <c r="F6584" s="2">
        <v>0</v>
      </c>
      <c r="G6584" s="6">
        <v>44215</v>
      </c>
      <c r="H6584" s="6">
        <v>44685</v>
      </c>
    </row>
    <row r="6585" spans="1:8" ht="10.5" customHeight="1" x14ac:dyDescent="0.25">
      <c r="A6585" s="2" t="s">
        <v>1433</v>
      </c>
      <c r="B6585" s="2">
        <v>6652</v>
      </c>
      <c r="C6585" s="1" t="s">
        <v>5776</v>
      </c>
      <c r="D6585" s="2">
        <v>5</v>
      </c>
      <c r="E6585" s="2">
        <v>2</v>
      </c>
      <c r="F6585" s="2">
        <v>2</v>
      </c>
      <c r="G6585" s="6">
        <v>45488</v>
      </c>
      <c r="H6585" s="6">
        <v>45486</v>
      </c>
    </row>
    <row r="6586" spans="1:8" ht="10.5" customHeight="1" x14ac:dyDescent="0.25">
      <c r="A6586" s="2" t="s">
        <v>554</v>
      </c>
      <c r="B6586" s="2">
        <v>6653</v>
      </c>
      <c r="C6586" s="1" t="s">
        <v>4579</v>
      </c>
      <c r="D6586" s="2">
        <v>4</v>
      </c>
      <c r="E6586" s="2">
        <v>0</v>
      </c>
      <c r="F6586" s="2">
        <v>0</v>
      </c>
      <c r="G6586" s="6">
        <v>44232</v>
      </c>
      <c r="H6586" s="6">
        <v>44944</v>
      </c>
    </row>
    <row r="6587" spans="1:8" ht="10.5" customHeight="1" x14ac:dyDescent="0.25">
      <c r="A6587" s="3" t="str">
        <f>A6586</f>
        <v>0E10-2</v>
      </c>
      <c r="B6587" s="2">
        <v>6654</v>
      </c>
      <c r="C6587" s="1" t="s">
        <v>3160</v>
      </c>
      <c r="D6587" s="2">
        <v>6</v>
      </c>
      <c r="E6587" s="2">
        <v>14</v>
      </c>
      <c r="F6587" s="2">
        <v>14</v>
      </c>
      <c r="G6587" s="6">
        <v>44999</v>
      </c>
      <c r="H6587" s="6">
        <v>45810</v>
      </c>
    </row>
    <row r="6588" spans="1:8" ht="10.5" customHeight="1" x14ac:dyDescent="0.25">
      <c r="A6588" s="3" t="str">
        <f>A6587</f>
        <v>0E10-2</v>
      </c>
      <c r="B6588" s="2">
        <v>6655</v>
      </c>
      <c r="C6588" s="1" t="s">
        <v>8095</v>
      </c>
      <c r="D6588" s="2">
        <v>7</v>
      </c>
      <c r="E6588" s="2">
        <v>0</v>
      </c>
      <c r="F6588" s="2">
        <v>0</v>
      </c>
      <c r="G6588" s="6">
        <v>44232</v>
      </c>
      <c r="H6588" s="6">
        <v>44232</v>
      </c>
    </row>
    <row r="6589" spans="1:8" ht="10.5" customHeight="1" x14ac:dyDescent="0.25">
      <c r="A6589" s="2" t="s">
        <v>3507</v>
      </c>
      <c r="B6589" s="2">
        <v>6656</v>
      </c>
      <c r="C6589" s="1" t="s">
        <v>9846</v>
      </c>
      <c r="D6589" s="2">
        <v>7</v>
      </c>
      <c r="E6589" s="2">
        <v>0</v>
      </c>
      <c r="F6589" s="2">
        <v>0</v>
      </c>
      <c r="G6589" s="6">
        <v>45758</v>
      </c>
      <c r="H6589" s="6">
        <v>45759</v>
      </c>
    </row>
    <row r="6590" spans="1:8" ht="10.5" customHeight="1" x14ac:dyDescent="0.25">
      <c r="A6590" s="3" t="str">
        <f>A6589</f>
        <v>TALLER</v>
      </c>
      <c r="B6590" s="2">
        <v>6657</v>
      </c>
      <c r="C6590" s="1" t="s">
        <v>3161</v>
      </c>
      <c r="D6590" s="2">
        <v>9</v>
      </c>
      <c r="E6590" s="2">
        <v>0</v>
      </c>
      <c r="F6590" s="2">
        <v>0</v>
      </c>
      <c r="G6590" s="6">
        <v>45838</v>
      </c>
      <c r="H6590" s="6">
        <v>45838</v>
      </c>
    </row>
    <row r="6591" spans="1:8" ht="10.5" customHeight="1" x14ac:dyDescent="0.25">
      <c r="A6591" s="3" t="str">
        <f>A6590</f>
        <v>TALLER</v>
      </c>
      <c r="B6591" s="2">
        <v>6658</v>
      </c>
      <c r="C6591" s="1" t="s">
        <v>8096</v>
      </c>
      <c r="D6591" s="2">
        <v>9</v>
      </c>
      <c r="E6591" s="2">
        <v>0</v>
      </c>
      <c r="F6591" s="2">
        <v>0</v>
      </c>
      <c r="G6591" s="6">
        <v>45841</v>
      </c>
      <c r="H6591" s="6">
        <v>45841</v>
      </c>
    </row>
    <row r="6592" spans="1:8" ht="10.5" customHeight="1" x14ac:dyDescent="0.25">
      <c r="A6592" s="3" t="str">
        <f>A6591</f>
        <v>TALLER</v>
      </c>
      <c r="B6592" s="2">
        <v>6659</v>
      </c>
      <c r="C6592" s="1" t="s">
        <v>8097</v>
      </c>
      <c r="D6592" s="2">
        <v>6</v>
      </c>
      <c r="E6592" s="2">
        <v>0</v>
      </c>
      <c r="F6592" s="2">
        <v>0</v>
      </c>
      <c r="G6592" s="6">
        <v>44236</v>
      </c>
      <c r="H6592" s="6">
        <v>44224</v>
      </c>
    </row>
    <row r="6593" spans="1:8" ht="10.5" customHeight="1" x14ac:dyDescent="0.25">
      <c r="A6593" s="2" t="s">
        <v>1767</v>
      </c>
      <c r="B6593" s="2">
        <v>6660</v>
      </c>
      <c r="C6593" s="1" t="s">
        <v>6371</v>
      </c>
      <c r="D6593" s="2">
        <v>6</v>
      </c>
      <c r="E6593" s="2">
        <v>1</v>
      </c>
      <c r="F6593" s="2">
        <v>1</v>
      </c>
      <c r="G6593" s="6">
        <v>45628</v>
      </c>
      <c r="H6593" s="6">
        <v>44732</v>
      </c>
    </row>
    <row r="6594" spans="1:8" ht="10.5" customHeight="1" x14ac:dyDescent="0.25">
      <c r="A6594" s="2" t="s">
        <v>1463</v>
      </c>
      <c r="B6594" s="2">
        <v>6661</v>
      </c>
      <c r="C6594" s="1" t="s">
        <v>5829</v>
      </c>
      <c r="D6594" s="2">
        <v>4</v>
      </c>
      <c r="E6594" s="2">
        <v>0</v>
      </c>
      <c r="F6594" s="2">
        <v>0</v>
      </c>
      <c r="G6594" s="6">
        <v>45895</v>
      </c>
      <c r="H6594" s="6">
        <v>45509</v>
      </c>
    </row>
    <row r="6595" spans="1:8" ht="10.5" customHeight="1" x14ac:dyDescent="0.25">
      <c r="A6595" s="2" t="s">
        <v>3250</v>
      </c>
      <c r="B6595" s="2">
        <v>6662</v>
      </c>
      <c r="C6595" s="1" t="s">
        <v>8777</v>
      </c>
      <c r="D6595" s="2">
        <v>6</v>
      </c>
      <c r="E6595" s="2">
        <v>1</v>
      </c>
      <c r="F6595" s="2">
        <v>1</v>
      </c>
      <c r="G6595" s="6">
        <v>45748</v>
      </c>
      <c r="H6595" s="6">
        <v>45444</v>
      </c>
    </row>
    <row r="6596" spans="1:8" ht="10.5" customHeight="1" x14ac:dyDescent="0.25">
      <c r="A6596" s="3" t="str">
        <f>A6595</f>
        <v>ARM</v>
      </c>
      <c r="B6596" s="2">
        <v>6663</v>
      </c>
      <c r="C6596" s="1" t="s">
        <v>3162</v>
      </c>
      <c r="D6596" s="2">
        <v>6</v>
      </c>
      <c r="E6596" s="2">
        <v>0</v>
      </c>
      <c r="F6596" s="2">
        <v>0</v>
      </c>
      <c r="G6596" s="6">
        <v>45264</v>
      </c>
      <c r="H6596" s="6">
        <v>45308</v>
      </c>
    </row>
    <row r="6597" spans="1:8" ht="10.5" customHeight="1" x14ac:dyDescent="0.25">
      <c r="A6597" s="2" t="s">
        <v>3507</v>
      </c>
      <c r="B6597" s="2">
        <v>6664</v>
      </c>
      <c r="C6597" s="1" t="s">
        <v>9847</v>
      </c>
      <c r="D6597" s="2">
        <v>7</v>
      </c>
      <c r="E6597" s="2">
        <v>0</v>
      </c>
      <c r="F6597" s="2">
        <v>0</v>
      </c>
      <c r="G6597" s="6">
        <v>44246</v>
      </c>
      <c r="H6597" s="6">
        <v>44250</v>
      </c>
    </row>
    <row r="6598" spans="1:8" ht="10.5" customHeight="1" x14ac:dyDescent="0.25">
      <c r="A6598" s="2" t="s">
        <v>3507</v>
      </c>
      <c r="B6598" s="2">
        <v>6665</v>
      </c>
      <c r="C6598" s="1" t="s">
        <v>9848</v>
      </c>
      <c r="D6598" s="2">
        <v>7</v>
      </c>
      <c r="E6598" s="2">
        <v>0</v>
      </c>
      <c r="F6598" s="2">
        <v>0</v>
      </c>
      <c r="G6598" s="6">
        <v>44239</v>
      </c>
      <c r="H6598" s="6">
        <v>44250</v>
      </c>
    </row>
    <row r="6599" spans="1:8" ht="10.5" customHeight="1" x14ac:dyDescent="0.25">
      <c r="A6599" s="2" t="s">
        <v>3507</v>
      </c>
      <c r="B6599" s="2">
        <v>6666</v>
      </c>
      <c r="C6599" s="1" t="s">
        <v>9849</v>
      </c>
      <c r="D6599" s="2">
        <v>7</v>
      </c>
      <c r="E6599" s="2">
        <v>1</v>
      </c>
      <c r="F6599" s="2">
        <v>1</v>
      </c>
      <c r="G6599" s="6">
        <v>44295</v>
      </c>
      <c r="H6599" s="6">
        <v>44267</v>
      </c>
    </row>
    <row r="6600" spans="1:8" ht="10.5" customHeight="1" x14ac:dyDescent="0.25">
      <c r="A6600" s="2" t="s">
        <v>3507</v>
      </c>
      <c r="B6600" s="2">
        <v>6667</v>
      </c>
      <c r="C6600" s="1" t="s">
        <v>9850</v>
      </c>
      <c r="D6600" s="2">
        <v>7</v>
      </c>
      <c r="E6600" s="2">
        <v>0</v>
      </c>
      <c r="F6600" s="2">
        <v>0</v>
      </c>
      <c r="G6600" s="6">
        <v>44239</v>
      </c>
      <c r="H6600" s="6">
        <v>44250</v>
      </c>
    </row>
    <row r="6601" spans="1:8" ht="10.5" customHeight="1" x14ac:dyDescent="0.25">
      <c r="A6601" s="2" t="s">
        <v>3250</v>
      </c>
      <c r="B6601" s="2">
        <v>6668</v>
      </c>
      <c r="C6601" s="1" t="s">
        <v>8778</v>
      </c>
      <c r="D6601" s="2">
        <v>4</v>
      </c>
      <c r="E6601" s="2">
        <v>0</v>
      </c>
      <c r="F6601" s="2">
        <v>0</v>
      </c>
      <c r="G6601" s="6">
        <v>44239</v>
      </c>
      <c r="H6601" s="6">
        <v>44908</v>
      </c>
    </row>
    <row r="6602" spans="1:8" ht="10.5" customHeight="1" x14ac:dyDescent="0.25">
      <c r="A6602" s="2" t="s">
        <v>1490</v>
      </c>
      <c r="B6602" s="2">
        <v>6669</v>
      </c>
      <c r="C6602" s="1" t="s">
        <v>5900</v>
      </c>
      <c r="D6602" s="2">
        <v>4</v>
      </c>
      <c r="E6602" s="2">
        <v>0</v>
      </c>
      <c r="F6602" s="2">
        <v>0</v>
      </c>
      <c r="G6602" s="6">
        <v>45405</v>
      </c>
      <c r="H6602" s="6">
        <v>45519</v>
      </c>
    </row>
    <row r="6603" spans="1:8" ht="10.5" customHeight="1" x14ac:dyDescent="0.25">
      <c r="A6603" s="3" t="str">
        <f>A6602</f>
        <v>0V2</v>
      </c>
      <c r="B6603" s="2">
        <v>6670</v>
      </c>
      <c r="C6603" s="1" t="s">
        <v>8098</v>
      </c>
      <c r="D6603" s="2">
        <v>4</v>
      </c>
      <c r="E6603" s="2">
        <v>0</v>
      </c>
      <c r="F6603" s="2">
        <v>0</v>
      </c>
      <c r="G6603" s="6">
        <v>44244</v>
      </c>
      <c r="H6603" s="6">
        <v>44265</v>
      </c>
    </row>
    <row r="6604" spans="1:8" ht="10.5" customHeight="1" x14ac:dyDescent="0.25">
      <c r="A6604" s="3" t="str">
        <f>A6603</f>
        <v>0V2</v>
      </c>
      <c r="B6604" s="2">
        <v>6671</v>
      </c>
      <c r="C6604" s="1" t="s">
        <v>3163</v>
      </c>
      <c r="D6604" s="2">
        <v>4</v>
      </c>
      <c r="E6604" s="2">
        <v>2</v>
      </c>
      <c r="F6604" s="2">
        <v>2</v>
      </c>
      <c r="G6604" s="6">
        <v>44245</v>
      </c>
    </row>
    <row r="6605" spans="1:8" ht="10.5" customHeight="1" x14ac:dyDescent="0.25">
      <c r="A6605" s="3" t="str">
        <f>A6604</f>
        <v>0V2</v>
      </c>
      <c r="B6605" s="2">
        <v>6672</v>
      </c>
      <c r="C6605" s="1" t="s">
        <v>3164</v>
      </c>
      <c r="D6605" s="2">
        <v>4</v>
      </c>
      <c r="E6605" s="2">
        <v>0</v>
      </c>
      <c r="F6605" s="2">
        <v>0</v>
      </c>
      <c r="G6605" s="6">
        <v>44245</v>
      </c>
      <c r="H6605" s="6">
        <v>44252</v>
      </c>
    </row>
    <row r="6606" spans="1:8" ht="10.5" customHeight="1" x14ac:dyDescent="0.25">
      <c r="A6606" s="3" t="str">
        <f>A6605</f>
        <v>0V2</v>
      </c>
      <c r="B6606" s="2">
        <v>6673</v>
      </c>
      <c r="C6606" s="1" t="s">
        <v>3165</v>
      </c>
      <c r="D6606" s="2">
        <v>7</v>
      </c>
      <c r="E6606" s="2">
        <v>1</v>
      </c>
      <c r="F6606" s="2">
        <v>1</v>
      </c>
      <c r="G6606" s="6">
        <v>44257</v>
      </c>
      <c r="H6606" s="6">
        <v>44250</v>
      </c>
    </row>
    <row r="6607" spans="1:8" ht="10.5" customHeight="1" x14ac:dyDescent="0.25">
      <c r="A6607" s="2" t="s">
        <v>1346</v>
      </c>
      <c r="B6607" s="2">
        <v>6674</v>
      </c>
      <c r="C6607" s="1" t="s">
        <v>5574</v>
      </c>
      <c r="D6607" s="2">
        <v>4</v>
      </c>
      <c r="E6607" s="2">
        <v>1</v>
      </c>
      <c r="F6607" s="2">
        <v>1</v>
      </c>
      <c r="G6607" s="6">
        <v>44245</v>
      </c>
    </row>
    <row r="6608" spans="1:8" ht="10.5" customHeight="1" x14ac:dyDescent="0.25">
      <c r="A6608" s="2" t="s">
        <v>1704</v>
      </c>
      <c r="B6608" s="2">
        <v>6675</v>
      </c>
      <c r="C6608" s="1" t="s">
        <v>6289</v>
      </c>
      <c r="D6608" s="2">
        <v>4</v>
      </c>
      <c r="E6608" s="2">
        <v>0</v>
      </c>
      <c r="F6608" s="2">
        <v>0</v>
      </c>
      <c r="G6608" s="6">
        <v>44251</v>
      </c>
      <c r="H6608" s="6">
        <v>44967</v>
      </c>
    </row>
    <row r="6609" spans="1:8" ht="10.5" customHeight="1" x14ac:dyDescent="0.25">
      <c r="A6609" s="3" t="str">
        <f>A6608</f>
        <v>1A0</v>
      </c>
      <c r="B6609" s="2">
        <v>6676</v>
      </c>
      <c r="C6609" s="1" t="s">
        <v>8099</v>
      </c>
      <c r="D6609" s="2">
        <v>4</v>
      </c>
      <c r="E6609" s="2">
        <v>0</v>
      </c>
      <c r="F6609" s="2">
        <v>0</v>
      </c>
      <c r="G6609" s="6">
        <v>44249</v>
      </c>
      <c r="H6609" s="6">
        <v>44247</v>
      </c>
    </row>
    <row r="6610" spans="1:8" ht="10.5" customHeight="1" x14ac:dyDescent="0.25">
      <c r="A6610" s="2" t="s">
        <v>3791</v>
      </c>
      <c r="B6610" s="2">
        <v>6677</v>
      </c>
      <c r="C6610" s="1" t="s">
        <v>10456</v>
      </c>
      <c r="D6610" s="2">
        <v>6</v>
      </c>
      <c r="E6610" s="2">
        <v>0</v>
      </c>
      <c r="F6610" s="2">
        <v>0</v>
      </c>
      <c r="G6610" s="6">
        <v>45180</v>
      </c>
      <c r="H6610" s="6">
        <v>45492</v>
      </c>
    </row>
    <row r="6611" spans="1:8" ht="10.5" customHeight="1" x14ac:dyDescent="0.25">
      <c r="A6611" s="2" t="s">
        <v>3320</v>
      </c>
      <c r="B6611" s="2">
        <v>6678</v>
      </c>
      <c r="C6611" s="1" t="s">
        <v>8865</v>
      </c>
      <c r="D6611" s="2">
        <v>6</v>
      </c>
      <c r="E6611" s="2">
        <v>3</v>
      </c>
      <c r="F6611" s="2">
        <v>3</v>
      </c>
      <c r="G6611" s="6">
        <v>45867</v>
      </c>
      <c r="H6611" s="6">
        <v>46018</v>
      </c>
    </row>
    <row r="6612" spans="1:8" ht="10.5" customHeight="1" x14ac:dyDescent="0.25">
      <c r="A6612" s="3" t="str">
        <f t="shared" ref="A6612:A6618" si="10">A6611</f>
        <v>ARM-0</v>
      </c>
      <c r="B6612" s="2">
        <v>6679</v>
      </c>
      <c r="C6612" s="1" t="s">
        <v>8100</v>
      </c>
      <c r="D6612" s="2">
        <v>6</v>
      </c>
      <c r="E6612" s="2">
        <v>0</v>
      </c>
      <c r="F6612" s="2">
        <v>0</v>
      </c>
      <c r="G6612" s="6">
        <v>44249</v>
      </c>
      <c r="H6612" s="6">
        <v>45600</v>
      </c>
    </row>
    <row r="6613" spans="1:8" ht="10.5" customHeight="1" x14ac:dyDescent="0.25">
      <c r="A6613" s="3" t="str">
        <f t="shared" si="10"/>
        <v>ARM-0</v>
      </c>
      <c r="B6613" s="2">
        <v>6680</v>
      </c>
      <c r="C6613" s="1" t="s">
        <v>8101</v>
      </c>
      <c r="D6613" s="2">
        <v>4</v>
      </c>
      <c r="E6613" s="2">
        <v>0</v>
      </c>
      <c r="F6613" s="2">
        <v>0</v>
      </c>
      <c r="G6613" s="6">
        <v>44251</v>
      </c>
      <c r="H6613" s="6">
        <v>44252</v>
      </c>
    </row>
    <row r="6614" spans="1:8" ht="10.5" customHeight="1" x14ac:dyDescent="0.25">
      <c r="A6614" s="3" t="str">
        <f t="shared" si="10"/>
        <v>ARM-0</v>
      </c>
      <c r="B6614" s="2">
        <v>6681</v>
      </c>
      <c r="C6614" s="1" t="s">
        <v>8102</v>
      </c>
      <c r="D6614" s="2">
        <v>4</v>
      </c>
      <c r="E6614" s="2">
        <v>0</v>
      </c>
      <c r="F6614" s="2">
        <v>0</v>
      </c>
      <c r="G6614" s="6">
        <v>44251</v>
      </c>
      <c r="H6614" s="6">
        <v>44253</v>
      </c>
    </row>
    <row r="6615" spans="1:8" ht="10.5" customHeight="1" x14ac:dyDescent="0.25">
      <c r="A6615" s="3" t="str">
        <f t="shared" si="10"/>
        <v>ARM-0</v>
      </c>
      <c r="B6615" s="2">
        <v>6682</v>
      </c>
      <c r="C6615" s="1" t="s">
        <v>8103</v>
      </c>
      <c r="D6615" s="2">
        <v>6</v>
      </c>
      <c r="E6615" s="2">
        <v>4</v>
      </c>
      <c r="F6615" s="2">
        <v>4</v>
      </c>
      <c r="G6615" s="6">
        <v>44245</v>
      </c>
    </row>
    <row r="6616" spans="1:8" ht="10.5" customHeight="1" x14ac:dyDescent="0.25">
      <c r="A6616" s="3" t="str">
        <f t="shared" si="10"/>
        <v>ARM-0</v>
      </c>
      <c r="B6616" s="2">
        <v>6683</v>
      </c>
      <c r="C6616" s="1" t="s">
        <v>8104</v>
      </c>
      <c r="D6616" s="2">
        <v>7</v>
      </c>
      <c r="E6616" s="2">
        <v>0</v>
      </c>
      <c r="F6616" s="2">
        <v>0</v>
      </c>
      <c r="G6616" s="6">
        <v>44254</v>
      </c>
      <c r="H6616" s="6">
        <v>44254</v>
      </c>
    </row>
    <row r="6617" spans="1:8" ht="10.5" customHeight="1" x14ac:dyDescent="0.25">
      <c r="A6617" s="3" t="str">
        <f t="shared" si="10"/>
        <v>ARM-0</v>
      </c>
      <c r="B6617" s="2">
        <v>6684</v>
      </c>
      <c r="C6617" s="1" t="s">
        <v>3166</v>
      </c>
      <c r="D6617" s="2">
        <v>23</v>
      </c>
      <c r="E6617" s="2">
        <v>0</v>
      </c>
      <c r="F6617" s="2">
        <v>0</v>
      </c>
      <c r="G6617" s="6">
        <v>44253</v>
      </c>
      <c r="H6617" s="6">
        <v>45195</v>
      </c>
    </row>
    <row r="6618" spans="1:8" ht="10.5" customHeight="1" x14ac:dyDescent="0.25">
      <c r="A6618" s="3" t="str">
        <f t="shared" si="10"/>
        <v>ARM-0</v>
      </c>
      <c r="B6618" s="2">
        <v>6685</v>
      </c>
      <c r="C6618" s="1" t="s">
        <v>8105</v>
      </c>
      <c r="D6618" s="2">
        <v>4</v>
      </c>
      <c r="E6618" s="2">
        <v>0</v>
      </c>
      <c r="F6618" s="2">
        <v>0</v>
      </c>
      <c r="G6618" s="6">
        <v>44253</v>
      </c>
      <c r="H6618" s="6">
        <v>44245</v>
      </c>
    </row>
    <row r="6619" spans="1:8" ht="10.5" customHeight="1" x14ac:dyDescent="0.25">
      <c r="A6619" s="2" t="s">
        <v>970</v>
      </c>
      <c r="B6619" s="2">
        <v>6686</v>
      </c>
      <c r="C6619" s="1" t="s">
        <v>5292</v>
      </c>
      <c r="D6619" s="2">
        <v>9</v>
      </c>
      <c r="E6619" s="2">
        <v>0</v>
      </c>
      <c r="F6619" s="2">
        <v>0</v>
      </c>
      <c r="G6619" s="6">
        <v>44406</v>
      </c>
      <c r="H6619" s="6">
        <v>44865</v>
      </c>
    </row>
    <row r="6620" spans="1:8" ht="10.5" customHeight="1" x14ac:dyDescent="0.25">
      <c r="A6620" s="3" t="str">
        <f t="shared" ref="A6620:A6628" si="11">A6619</f>
        <v>0N1-8</v>
      </c>
      <c r="B6620" s="2">
        <v>6687</v>
      </c>
      <c r="C6620" s="1" t="s">
        <v>8106</v>
      </c>
      <c r="D6620" s="2">
        <v>6</v>
      </c>
      <c r="E6620" s="2">
        <v>0</v>
      </c>
      <c r="F6620" s="2">
        <v>0</v>
      </c>
      <c r="G6620" s="6">
        <v>44256</v>
      </c>
      <c r="H6620" s="6">
        <v>44256</v>
      </c>
    </row>
    <row r="6621" spans="1:8" ht="10.5" customHeight="1" x14ac:dyDescent="0.25">
      <c r="A6621" s="3" t="str">
        <f t="shared" si="11"/>
        <v>0N1-8</v>
      </c>
      <c r="B6621" s="2">
        <v>6688</v>
      </c>
      <c r="C6621" s="1" t="s">
        <v>8107</v>
      </c>
      <c r="D6621" s="2">
        <v>7</v>
      </c>
      <c r="E6621" s="2">
        <v>0</v>
      </c>
      <c r="F6621" s="2">
        <v>0</v>
      </c>
      <c r="G6621" s="6">
        <v>44267</v>
      </c>
      <c r="H6621" s="6">
        <v>44271</v>
      </c>
    </row>
    <row r="6622" spans="1:8" ht="10.5" customHeight="1" x14ac:dyDescent="0.25">
      <c r="A6622" s="3" t="str">
        <f t="shared" si="11"/>
        <v>0N1-8</v>
      </c>
      <c r="B6622" s="2">
        <v>6689</v>
      </c>
      <c r="C6622" s="1" t="s">
        <v>8108</v>
      </c>
      <c r="D6622" s="2">
        <v>7</v>
      </c>
      <c r="E6622" s="2">
        <v>1</v>
      </c>
      <c r="F6622" s="2">
        <v>1</v>
      </c>
      <c r="G6622" s="6">
        <v>44257</v>
      </c>
    </row>
    <row r="6623" spans="1:8" ht="10.5" customHeight="1" x14ac:dyDescent="0.25">
      <c r="A6623" s="3" t="str">
        <f t="shared" si="11"/>
        <v>0N1-8</v>
      </c>
      <c r="B6623" s="2">
        <v>6690</v>
      </c>
      <c r="C6623" s="1" t="s">
        <v>8109</v>
      </c>
      <c r="D6623" s="2">
        <v>4</v>
      </c>
      <c r="E6623" s="2">
        <v>1</v>
      </c>
      <c r="F6623" s="2">
        <v>1</v>
      </c>
      <c r="G6623" s="6">
        <v>44442</v>
      </c>
      <c r="H6623" s="6">
        <v>44459</v>
      </c>
    </row>
    <row r="6624" spans="1:8" ht="10.5" customHeight="1" x14ac:dyDescent="0.25">
      <c r="A6624" s="3" t="str">
        <f t="shared" si="11"/>
        <v>0N1-8</v>
      </c>
      <c r="B6624" s="2">
        <v>6691</v>
      </c>
      <c r="C6624" s="1" t="s">
        <v>8110</v>
      </c>
      <c r="D6624" s="2">
        <v>4</v>
      </c>
      <c r="E6624" s="2">
        <v>3</v>
      </c>
      <c r="F6624" s="2">
        <v>3</v>
      </c>
      <c r="G6624" s="6">
        <v>44447</v>
      </c>
      <c r="H6624" s="6">
        <v>44459</v>
      </c>
    </row>
    <row r="6625" spans="1:8" ht="10.5" customHeight="1" x14ac:dyDescent="0.25">
      <c r="A6625" s="3" t="str">
        <f t="shared" si="11"/>
        <v>0N1-8</v>
      </c>
      <c r="B6625" s="2">
        <v>6692</v>
      </c>
      <c r="C6625" s="1" t="s">
        <v>8111</v>
      </c>
      <c r="D6625" s="2">
        <v>3</v>
      </c>
      <c r="E6625" s="2">
        <v>0</v>
      </c>
      <c r="F6625" s="2">
        <v>0</v>
      </c>
      <c r="G6625" s="6">
        <v>44258</v>
      </c>
      <c r="H6625" s="6">
        <v>44259</v>
      </c>
    </row>
    <row r="6626" spans="1:8" ht="10.5" customHeight="1" x14ac:dyDescent="0.25">
      <c r="A6626" s="3" t="str">
        <f t="shared" si="11"/>
        <v>0N1-8</v>
      </c>
      <c r="B6626" s="2">
        <v>6693</v>
      </c>
      <c r="C6626" s="1" t="s">
        <v>8112</v>
      </c>
      <c r="D6626" s="2">
        <v>14</v>
      </c>
      <c r="E6626" s="2">
        <v>0</v>
      </c>
      <c r="F6626" s="2">
        <v>0</v>
      </c>
      <c r="G6626" s="6">
        <v>44259</v>
      </c>
      <c r="H6626" s="6">
        <v>44349</v>
      </c>
    </row>
    <row r="6627" spans="1:8" ht="10.5" customHeight="1" x14ac:dyDescent="0.25">
      <c r="A6627" s="3" t="str">
        <f t="shared" si="11"/>
        <v>0N1-8</v>
      </c>
      <c r="B6627" s="2">
        <v>6694</v>
      </c>
      <c r="C6627" s="1" t="s">
        <v>3167</v>
      </c>
      <c r="D6627" s="2">
        <v>5</v>
      </c>
      <c r="E6627" s="2">
        <v>2</v>
      </c>
      <c r="F6627" s="2">
        <v>2</v>
      </c>
      <c r="G6627" s="6">
        <v>44243</v>
      </c>
    </row>
    <row r="6628" spans="1:8" ht="10.5" customHeight="1" x14ac:dyDescent="0.25">
      <c r="A6628" s="3" t="str">
        <f t="shared" si="11"/>
        <v>0N1-8</v>
      </c>
      <c r="B6628" s="2">
        <v>6695</v>
      </c>
      <c r="C6628" s="1" t="s">
        <v>8113</v>
      </c>
      <c r="D6628" s="2">
        <v>11</v>
      </c>
      <c r="E6628" s="2">
        <v>0</v>
      </c>
      <c r="F6628" s="2">
        <v>0</v>
      </c>
      <c r="G6628" s="6">
        <v>44264</v>
      </c>
      <c r="H6628" s="6">
        <v>44264</v>
      </c>
    </row>
    <row r="6629" spans="1:8" ht="10.5" customHeight="1" x14ac:dyDescent="0.25">
      <c r="A6629" s="2" t="s">
        <v>2127</v>
      </c>
      <c r="B6629" s="2">
        <v>6696</v>
      </c>
      <c r="C6629" s="1" t="s">
        <v>6914</v>
      </c>
      <c r="D6629" s="2">
        <v>10</v>
      </c>
      <c r="E6629" s="2">
        <v>3</v>
      </c>
      <c r="F6629" s="2">
        <v>3</v>
      </c>
      <c r="G6629" s="6">
        <v>45191</v>
      </c>
      <c r="H6629" s="6">
        <v>45603</v>
      </c>
    </row>
    <row r="6630" spans="1:8" ht="10.5" customHeight="1" x14ac:dyDescent="0.25">
      <c r="A6630" s="2" t="s">
        <v>445</v>
      </c>
      <c r="B6630" s="2">
        <v>6697</v>
      </c>
      <c r="C6630" s="1" t="s">
        <v>4466</v>
      </c>
      <c r="D6630" s="2">
        <v>3</v>
      </c>
      <c r="E6630" s="2">
        <v>0</v>
      </c>
      <c r="F6630" s="2">
        <v>0</v>
      </c>
      <c r="G6630" s="6">
        <v>44924</v>
      </c>
      <c r="H6630" s="6">
        <v>45622</v>
      </c>
    </row>
    <row r="6631" spans="1:8" ht="10.5" customHeight="1" x14ac:dyDescent="0.25">
      <c r="A6631" s="3" t="str">
        <f>A6630</f>
        <v>0E1-2</v>
      </c>
      <c r="B6631" s="2">
        <v>6698</v>
      </c>
      <c r="C6631" s="1" t="s">
        <v>8114</v>
      </c>
      <c r="D6631" s="2">
        <v>4</v>
      </c>
      <c r="E6631" s="2">
        <v>4</v>
      </c>
      <c r="F6631" s="2">
        <v>4</v>
      </c>
      <c r="G6631" s="6">
        <v>44265</v>
      </c>
    </row>
    <row r="6632" spans="1:8" ht="10.5" customHeight="1" x14ac:dyDescent="0.25">
      <c r="A6632" s="2" t="s">
        <v>3507</v>
      </c>
      <c r="B6632" s="2">
        <v>6699</v>
      </c>
      <c r="C6632" s="1" t="s">
        <v>9851</v>
      </c>
      <c r="D6632" s="2">
        <v>14</v>
      </c>
      <c r="E6632" s="2">
        <v>0</v>
      </c>
      <c r="F6632" s="2">
        <v>0</v>
      </c>
      <c r="G6632" s="6">
        <v>44645</v>
      </c>
      <c r="H6632" s="6">
        <v>44670</v>
      </c>
    </row>
    <row r="6633" spans="1:8" ht="10.5" customHeight="1" x14ac:dyDescent="0.25">
      <c r="A6633" s="2" t="s">
        <v>3250</v>
      </c>
      <c r="B6633" s="2">
        <v>6700</v>
      </c>
      <c r="C6633" s="1" t="s">
        <v>3306</v>
      </c>
      <c r="D6633" s="2">
        <v>14</v>
      </c>
      <c r="E6633" s="2">
        <v>0</v>
      </c>
      <c r="F6633" s="2">
        <v>0</v>
      </c>
      <c r="G6633" s="6">
        <v>44265</v>
      </c>
      <c r="H6633" s="6">
        <v>44732</v>
      </c>
    </row>
    <row r="6634" spans="1:8" ht="10.5" customHeight="1" x14ac:dyDescent="0.25">
      <c r="A6634" s="2" t="s">
        <v>3250</v>
      </c>
      <c r="B6634" s="2">
        <v>6701</v>
      </c>
      <c r="C6634" s="1" t="s">
        <v>3307</v>
      </c>
      <c r="D6634" s="2">
        <v>14</v>
      </c>
      <c r="E6634" s="2">
        <v>0</v>
      </c>
      <c r="F6634" s="2">
        <v>0</v>
      </c>
      <c r="G6634" s="6">
        <v>44265</v>
      </c>
      <c r="H6634" s="6">
        <v>44732</v>
      </c>
    </row>
    <row r="6635" spans="1:8" ht="10.5" customHeight="1" x14ac:dyDescent="0.25">
      <c r="A6635" s="2" t="s">
        <v>3507</v>
      </c>
      <c r="B6635" s="2">
        <v>6702</v>
      </c>
      <c r="C6635" s="1" t="s">
        <v>9852</v>
      </c>
      <c r="D6635" s="2">
        <v>4</v>
      </c>
      <c r="E6635" s="2">
        <v>0</v>
      </c>
      <c r="F6635" s="2">
        <v>0</v>
      </c>
      <c r="G6635" s="6">
        <v>44775</v>
      </c>
      <c r="H6635" s="6">
        <v>45290</v>
      </c>
    </row>
    <row r="6636" spans="1:8" ht="10.5" customHeight="1" x14ac:dyDescent="0.25">
      <c r="A6636" s="2" t="s">
        <v>3507</v>
      </c>
      <c r="B6636" s="2">
        <v>6703</v>
      </c>
      <c r="C6636" s="1" t="s">
        <v>9853</v>
      </c>
      <c r="D6636" s="2">
        <v>4</v>
      </c>
      <c r="E6636" s="2">
        <v>0</v>
      </c>
      <c r="F6636" s="2">
        <v>0</v>
      </c>
      <c r="G6636" s="6">
        <v>44263</v>
      </c>
      <c r="H6636" s="6">
        <v>44278</v>
      </c>
    </row>
    <row r="6637" spans="1:8" ht="10.5" customHeight="1" x14ac:dyDescent="0.25">
      <c r="A6637" s="2" t="s">
        <v>3507</v>
      </c>
      <c r="B6637" s="2">
        <v>6704</v>
      </c>
      <c r="C6637" s="1" t="s">
        <v>9854</v>
      </c>
      <c r="D6637" s="2">
        <v>4</v>
      </c>
      <c r="E6637" s="2">
        <v>0</v>
      </c>
      <c r="F6637" s="2">
        <v>0</v>
      </c>
      <c r="G6637" s="6">
        <v>44796</v>
      </c>
      <c r="H6637" s="6">
        <v>45290</v>
      </c>
    </row>
    <row r="6638" spans="1:8" ht="10.5" customHeight="1" x14ac:dyDescent="0.25">
      <c r="A6638" s="2" t="s">
        <v>1019</v>
      </c>
      <c r="B6638" s="2">
        <v>6705</v>
      </c>
      <c r="C6638" s="1" t="s">
        <v>1021</v>
      </c>
      <c r="D6638" s="2">
        <v>7</v>
      </c>
      <c r="E6638" s="2">
        <v>5</v>
      </c>
      <c r="F6638" s="2">
        <v>5</v>
      </c>
      <c r="G6638" s="6">
        <v>44264</v>
      </c>
      <c r="H6638" s="6">
        <v>45486</v>
      </c>
    </row>
    <row r="6639" spans="1:8" ht="10.5" customHeight="1" x14ac:dyDescent="0.25">
      <c r="A6639" s="2" t="s">
        <v>3250</v>
      </c>
      <c r="B6639" s="2">
        <v>6706</v>
      </c>
      <c r="C6639" s="1" t="s">
        <v>8779</v>
      </c>
      <c r="D6639" s="2">
        <v>6</v>
      </c>
      <c r="E6639" s="2">
        <v>22</v>
      </c>
      <c r="F6639" s="2">
        <v>22</v>
      </c>
      <c r="G6639" s="6">
        <v>45798</v>
      </c>
      <c r="H6639" s="6">
        <v>45871</v>
      </c>
    </row>
    <row r="6640" spans="1:8" ht="10.5" customHeight="1" x14ac:dyDescent="0.25">
      <c r="A6640" s="2" t="s">
        <v>3507</v>
      </c>
      <c r="B6640" s="2">
        <v>6707</v>
      </c>
      <c r="C6640" s="1" t="s">
        <v>9855</v>
      </c>
      <c r="D6640" s="2">
        <v>6</v>
      </c>
      <c r="E6640" s="2">
        <v>0</v>
      </c>
      <c r="F6640" s="2">
        <v>0</v>
      </c>
      <c r="G6640" s="6">
        <v>45771</v>
      </c>
      <c r="H6640" s="6">
        <v>45830</v>
      </c>
    </row>
    <row r="6641" spans="1:8" ht="10.5" customHeight="1" x14ac:dyDescent="0.25">
      <c r="A6641" s="2" t="s">
        <v>3380</v>
      </c>
      <c r="B6641" s="2">
        <v>6708</v>
      </c>
      <c r="C6641" s="1" t="s">
        <v>8965</v>
      </c>
      <c r="D6641" s="2">
        <v>6</v>
      </c>
      <c r="E6641" s="2">
        <v>0</v>
      </c>
      <c r="F6641" s="2">
        <v>0</v>
      </c>
      <c r="G6641" s="6">
        <v>44267</v>
      </c>
      <c r="H6641" s="6">
        <v>44278</v>
      </c>
    </row>
    <row r="6642" spans="1:8" ht="10.5" customHeight="1" x14ac:dyDescent="0.25">
      <c r="A6642" s="2" t="s">
        <v>3507</v>
      </c>
      <c r="B6642" s="2">
        <v>6709</v>
      </c>
      <c r="C6642" s="1" t="s">
        <v>3714</v>
      </c>
      <c r="D6642" s="2">
        <v>7</v>
      </c>
      <c r="E6642" s="2">
        <v>0</v>
      </c>
      <c r="F6642" s="2">
        <v>0</v>
      </c>
      <c r="G6642" s="6">
        <v>44267</v>
      </c>
      <c r="H6642" s="6">
        <v>45577</v>
      </c>
    </row>
    <row r="6643" spans="1:8" ht="10.5" customHeight="1" x14ac:dyDescent="0.25">
      <c r="A6643" s="2" t="s">
        <v>3507</v>
      </c>
      <c r="B6643" s="2">
        <v>6710</v>
      </c>
      <c r="C6643" s="1" t="s">
        <v>9856</v>
      </c>
      <c r="D6643" s="2">
        <v>7</v>
      </c>
      <c r="E6643" s="2">
        <v>0</v>
      </c>
      <c r="F6643" s="2">
        <v>0</v>
      </c>
      <c r="G6643" s="6">
        <v>44267</v>
      </c>
      <c r="H6643" s="6">
        <v>44629</v>
      </c>
    </row>
    <row r="6644" spans="1:8" ht="10.5" customHeight="1" x14ac:dyDescent="0.25">
      <c r="A6644" s="2" t="s">
        <v>3507</v>
      </c>
      <c r="B6644" s="2">
        <v>6711</v>
      </c>
      <c r="C6644" s="1" t="s">
        <v>9857</v>
      </c>
      <c r="D6644" s="2">
        <v>6</v>
      </c>
      <c r="E6644" s="2">
        <v>5</v>
      </c>
      <c r="F6644" s="2">
        <v>5</v>
      </c>
      <c r="G6644" s="6">
        <v>44266</v>
      </c>
      <c r="H6644" s="6">
        <v>45859</v>
      </c>
    </row>
    <row r="6645" spans="1:8" ht="10.5" customHeight="1" x14ac:dyDescent="0.25">
      <c r="A6645" s="3" t="str">
        <f>A6644</f>
        <v>TALLER</v>
      </c>
      <c r="B6645" s="2">
        <v>6712</v>
      </c>
      <c r="C6645" s="1" t="s">
        <v>8115</v>
      </c>
      <c r="D6645" s="2">
        <v>9</v>
      </c>
      <c r="E6645" s="2">
        <v>0</v>
      </c>
      <c r="F6645" s="2">
        <v>0</v>
      </c>
      <c r="G6645" s="6">
        <v>44267</v>
      </c>
      <c r="H6645" s="6">
        <v>44270</v>
      </c>
    </row>
    <row r="6646" spans="1:8" ht="10.5" customHeight="1" x14ac:dyDescent="0.25">
      <c r="A6646" s="2" t="s">
        <v>3507</v>
      </c>
      <c r="B6646" s="2">
        <v>6713</v>
      </c>
      <c r="C6646" s="1" t="s">
        <v>9858</v>
      </c>
      <c r="D6646" s="2">
        <v>4</v>
      </c>
      <c r="E6646" s="2">
        <v>0</v>
      </c>
      <c r="F6646" s="2">
        <v>0</v>
      </c>
      <c r="G6646" s="6">
        <v>45294</v>
      </c>
      <c r="H6646" s="6">
        <v>45301</v>
      </c>
    </row>
    <row r="6647" spans="1:8" ht="10.5" customHeight="1" x14ac:dyDescent="0.25">
      <c r="A6647" s="2" t="s">
        <v>3250</v>
      </c>
      <c r="B6647" s="2">
        <v>6714</v>
      </c>
      <c r="C6647" s="1" t="s">
        <v>3308</v>
      </c>
      <c r="D6647" s="2">
        <v>6</v>
      </c>
      <c r="E6647" s="2">
        <v>0</v>
      </c>
      <c r="F6647" s="2">
        <v>0</v>
      </c>
      <c r="G6647" s="6">
        <v>44265</v>
      </c>
      <c r="H6647" s="6">
        <v>44732</v>
      </c>
    </row>
    <row r="6648" spans="1:8" ht="10.5" customHeight="1" x14ac:dyDescent="0.25">
      <c r="A6648" s="2" t="s">
        <v>2888</v>
      </c>
      <c r="B6648" s="2">
        <v>6715</v>
      </c>
      <c r="C6648" s="1" t="s">
        <v>2889</v>
      </c>
      <c r="D6648" s="2">
        <v>6</v>
      </c>
      <c r="E6648" s="2">
        <v>4</v>
      </c>
      <c r="F6648" s="2">
        <v>4</v>
      </c>
      <c r="G6648" s="6">
        <v>44271</v>
      </c>
    </row>
    <row r="6649" spans="1:8" ht="10.5" customHeight="1" x14ac:dyDescent="0.25">
      <c r="A6649" s="2" t="s">
        <v>1315</v>
      </c>
      <c r="B6649" s="2">
        <v>6716</v>
      </c>
      <c r="C6649" s="1" t="s">
        <v>1317</v>
      </c>
      <c r="D6649" s="2">
        <v>5</v>
      </c>
      <c r="E6649" s="2">
        <v>2</v>
      </c>
      <c r="F6649" s="2">
        <v>2</v>
      </c>
      <c r="G6649" s="6">
        <v>44677</v>
      </c>
      <c r="H6649" s="6">
        <v>44272</v>
      </c>
    </row>
    <row r="6650" spans="1:8" ht="10.5" customHeight="1" x14ac:dyDescent="0.25">
      <c r="A6650" s="2" t="s">
        <v>446</v>
      </c>
      <c r="B6650" s="2">
        <v>6717</v>
      </c>
      <c r="C6650" s="1" t="s">
        <v>4467</v>
      </c>
      <c r="D6650" s="2">
        <v>3</v>
      </c>
      <c r="E6650" s="2">
        <v>1</v>
      </c>
      <c r="F6650" s="2">
        <v>1</v>
      </c>
      <c r="G6650" s="6">
        <v>44904</v>
      </c>
      <c r="H6650" s="6">
        <v>44900</v>
      </c>
    </row>
    <row r="6651" spans="1:8" ht="10.5" customHeight="1" x14ac:dyDescent="0.25">
      <c r="A6651" s="2" t="s">
        <v>405</v>
      </c>
      <c r="B6651" s="2">
        <v>6718</v>
      </c>
      <c r="C6651" s="1" t="s">
        <v>4377</v>
      </c>
      <c r="D6651" s="2">
        <v>4</v>
      </c>
      <c r="E6651" s="2">
        <v>1</v>
      </c>
      <c r="F6651" s="2">
        <v>1</v>
      </c>
      <c r="G6651" s="6">
        <v>45965</v>
      </c>
      <c r="H6651" s="6">
        <v>45964</v>
      </c>
    </row>
    <row r="6652" spans="1:8" ht="10.5" customHeight="1" x14ac:dyDescent="0.25">
      <c r="A6652" s="2" t="s">
        <v>405</v>
      </c>
      <c r="B6652" s="2">
        <v>6719</v>
      </c>
      <c r="C6652" s="1" t="s">
        <v>4378</v>
      </c>
      <c r="D6652" s="2">
        <v>4</v>
      </c>
      <c r="E6652" s="2">
        <v>1</v>
      </c>
      <c r="F6652" s="2">
        <v>1</v>
      </c>
      <c r="G6652" s="6">
        <v>45965</v>
      </c>
      <c r="H6652" s="6">
        <v>45965</v>
      </c>
    </row>
    <row r="6653" spans="1:8" ht="10.5" customHeight="1" x14ac:dyDescent="0.25">
      <c r="A6653" s="2" t="s">
        <v>409</v>
      </c>
      <c r="B6653" s="2">
        <v>6720</v>
      </c>
      <c r="C6653" s="1" t="s">
        <v>4394</v>
      </c>
      <c r="D6653" s="2">
        <v>4</v>
      </c>
      <c r="E6653" s="2">
        <v>1</v>
      </c>
      <c r="F6653" s="2">
        <v>1</v>
      </c>
      <c r="G6653" s="6">
        <v>46008</v>
      </c>
      <c r="H6653" s="6">
        <v>46006</v>
      </c>
    </row>
    <row r="6654" spans="1:8" ht="10.5" customHeight="1" x14ac:dyDescent="0.25">
      <c r="A6654" s="3" t="str">
        <f>A6653</f>
        <v>0D10-5</v>
      </c>
      <c r="B6654" s="2">
        <v>6721</v>
      </c>
      <c r="C6654" s="1" t="s">
        <v>8116</v>
      </c>
      <c r="D6654" s="2">
        <v>7</v>
      </c>
      <c r="E6654" s="2">
        <v>0</v>
      </c>
      <c r="F6654" s="2">
        <v>0</v>
      </c>
      <c r="G6654" s="6">
        <v>44844</v>
      </c>
      <c r="H6654" s="6">
        <v>44844</v>
      </c>
    </row>
    <row r="6655" spans="1:8" ht="10.5" customHeight="1" x14ac:dyDescent="0.25">
      <c r="A6655" s="2" t="s">
        <v>972</v>
      </c>
      <c r="B6655" s="2">
        <v>6722</v>
      </c>
      <c r="C6655" s="1" t="s">
        <v>5303</v>
      </c>
      <c r="D6655" s="2">
        <v>9</v>
      </c>
      <c r="E6655" s="2">
        <v>0</v>
      </c>
      <c r="F6655" s="2">
        <v>0</v>
      </c>
      <c r="G6655" s="6">
        <v>45891</v>
      </c>
      <c r="H6655" s="6">
        <v>45939</v>
      </c>
    </row>
    <row r="6656" spans="1:8" ht="10.5" customHeight="1" x14ac:dyDescent="0.25">
      <c r="A6656" s="3" t="str">
        <f>A6655</f>
        <v>0N2</v>
      </c>
      <c r="B6656" s="2">
        <v>6723</v>
      </c>
      <c r="C6656" s="1" t="s">
        <v>8117</v>
      </c>
      <c r="D6656" s="2">
        <v>10</v>
      </c>
      <c r="E6656" s="2">
        <v>0</v>
      </c>
      <c r="F6656" s="2">
        <v>0</v>
      </c>
      <c r="G6656" s="6">
        <v>44277</v>
      </c>
      <c r="H6656" s="6">
        <v>44593</v>
      </c>
    </row>
    <row r="6657" spans="1:8" ht="10.5" customHeight="1" x14ac:dyDescent="0.25">
      <c r="A6657" s="3" t="str">
        <f>A6656</f>
        <v>0N2</v>
      </c>
      <c r="B6657" s="2">
        <v>6724</v>
      </c>
      <c r="C6657" s="1" t="s">
        <v>8118</v>
      </c>
      <c r="D6657" s="2">
        <v>10</v>
      </c>
      <c r="E6657" s="2">
        <v>0</v>
      </c>
      <c r="F6657" s="2">
        <v>0</v>
      </c>
      <c r="G6657" s="6">
        <v>44277</v>
      </c>
      <c r="H6657" s="6">
        <v>44279</v>
      </c>
    </row>
    <row r="6658" spans="1:8" ht="10.5" customHeight="1" x14ac:dyDescent="0.25">
      <c r="A6658" s="2" t="s">
        <v>1395</v>
      </c>
      <c r="B6658" s="2">
        <v>6725</v>
      </c>
      <c r="C6658" s="1" t="s">
        <v>5630</v>
      </c>
      <c r="D6658" s="2">
        <v>3</v>
      </c>
      <c r="E6658" s="2">
        <v>0</v>
      </c>
      <c r="F6658" s="2">
        <v>0</v>
      </c>
      <c r="G6658" s="6">
        <v>44279</v>
      </c>
      <c r="H6658" s="6">
        <v>44300</v>
      </c>
    </row>
    <row r="6659" spans="1:8" ht="10.5" customHeight="1" x14ac:dyDescent="0.25">
      <c r="A6659" s="3" t="str">
        <f>A6658</f>
        <v>0S0</v>
      </c>
      <c r="B6659" s="2">
        <v>6726</v>
      </c>
      <c r="C6659" s="1" t="s">
        <v>8119</v>
      </c>
      <c r="D6659" s="2">
        <v>3</v>
      </c>
      <c r="E6659" s="2">
        <v>1</v>
      </c>
      <c r="F6659" s="2">
        <v>1</v>
      </c>
      <c r="G6659" s="6">
        <v>44279</v>
      </c>
    </row>
    <row r="6660" spans="1:8" ht="10.5" customHeight="1" x14ac:dyDescent="0.25">
      <c r="A6660" s="3" t="str">
        <f>A6659</f>
        <v>0S0</v>
      </c>
      <c r="B6660" s="2">
        <v>6727</v>
      </c>
      <c r="C6660" s="1" t="s">
        <v>8120</v>
      </c>
      <c r="D6660" s="2">
        <v>15</v>
      </c>
      <c r="E6660" s="2">
        <v>0</v>
      </c>
      <c r="F6660" s="2">
        <v>0</v>
      </c>
      <c r="G6660" s="6">
        <v>44279</v>
      </c>
      <c r="H6660" s="6">
        <v>44453</v>
      </c>
    </row>
    <row r="6661" spans="1:8" ht="10.5" customHeight="1" x14ac:dyDescent="0.25">
      <c r="A6661" s="2" t="s">
        <v>753</v>
      </c>
      <c r="B6661" s="2">
        <v>6728</v>
      </c>
      <c r="C6661" s="1" t="s">
        <v>4968</v>
      </c>
      <c r="D6661" s="2">
        <v>15</v>
      </c>
      <c r="E6661" s="2">
        <v>0</v>
      </c>
      <c r="F6661" s="2">
        <v>0</v>
      </c>
      <c r="G6661" s="6">
        <v>46020</v>
      </c>
      <c r="H6661" s="6">
        <v>46021</v>
      </c>
    </row>
    <row r="6662" spans="1:8" ht="10.5" customHeight="1" x14ac:dyDescent="0.25">
      <c r="A6662" s="2" t="s">
        <v>2082</v>
      </c>
      <c r="B6662" s="2">
        <v>6729</v>
      </c>
      <c r="C6662" s="1" t="s">
        <v>2084</v>
      </c>
      <c r="D6662" s="2">
        <v>5</v>
      </c>
      <c r="E6662" s="2">
        <v>3</v>
      </c>
      <c r="F6662" s="2">
        <v>3</v>
      </c>
      <c r="G6662" s="6">
        <v>44277</v>
      </c>
      <c r="H6662" s="6">
        <v>45762</v>
      </c>
    </row>
    <row r="6663" spans="1:8" ht="10.5" customHeight="1" x14ac:dyDescent="0.25">
      <c r="A6663" s="3" t="str">
        <f>A6662</f>
        <v>1G1</v>
      </c>
      <c r="B6663" s="2">
        <v>6730</v>
      </c>
      <c r="C6663" s="1" t="s">
        <v>3169</v>
      </c>
      <c r="D6663" s="2">
        <v>8</v>
      </c>
      <c r="E6663" s="2">
        <v>1</v>
      </c>
      <c r="F6663" s="2">
        <v>1</v>
      </c>
      <c r="G6663" s="6">
        <v>44277</v>
      </c>
    </row>
    <row r="6664" spans="1:8" ht="10.5" customHeight="1" x14ac:dyDescent="0.25">
      <c r="A6664" s="2" t="s">
        <v>410</v>
      </c>
      <c r="B6664" s="2">
        <v>6731</v>
      </c>
      <c r="C6664" s="1" t="s">
        <v>4398</v>
      </c>
      <c r="D6664" s="2">
        <v>4</v>
      </c>
      <c r="E6664" s="2">
        <v>2</v>
      </c>
      <c r="F6664" s="2">
        <v>2</v>
      </c>
      <c r="G6664" s="6">
        <v>45897</v>
      </c>
      <c r="H6664" s="6">
        <v>45421</v>
      </c>
    </row>
    <row r="6665" spans="1:8" ht="10.5" customHeight="1" x14ac:dyDescent="0.25">
      <c r="A6665" s="3" t="str">
        <f t="shared" ref="A6665:A6671" si="12">A6664</f>
        <v>0D10-6</v>
      </c>
      <c r="B6665" s="2">
        <v>6732</v>
      </c>
      <c r="C6665" s="1" t="s">
        <v>8121</v>
      </c>
      <c r="D6665" s="2">
        <v>4</v>
      </c>
      <c r="E6665" s="2">
        <v>0</v>
      </c>
      <c r="F6665" s="2">
        <v>0</v>
      </c>
      <c r="G6665" s="6">
        <v>44279</v>
      </c>
      <c r="H6665" s="6">
        <v>45274</v>
      </c>
    </row>
    <row r="6666" spans="1:8" ht="10.5" customHeight="1" x14ac:dyDescent="0.25">
      <c r="A6666" s="3" t="str">
        <f t="shared" si="12"/>
        <v>0D10-6</v>
      </c>
      <c r="B6666" s="2">
        <v>6733</v>
      </c>
      <c r="C6666" s="1" t="s">
        <v>8122</v>
      </c>
      <c r="D6666" s="2">
        <v>6</v>
      </c>
      <c r="E6666" s="2">
        <v>0</v>
      </c>
      <c r="F6666" s="2">
        <v>0</v>
      </c>
      <c r="G6666" s="6">
        <v>44286</v>
      </c>
      <c r="H6666" s="6">
        <v>44286</v>
      </c>
    </row>
    <row r="6667" spans="1:8" ht="10.5" customHeight="1" x14ac:dyDescent="0.25">
      <c r="A6667" s="3" t="str">
        <f t="shared" si="12"/>
        <v>0D10-6</v>
      </c>
      <c r="B6667" s="2">
        <v>6734</v>
      </c>
      <c r="C6667" s="1" t="s">
        <v>8123</v>
      </c>
      <c r="D6667" s="2">
        <v>5</v>
      </c>
      <c r="E6667" s="2">
        <v>14</v>
      </c>
      <c r="F6667" s="2">
        <v>14</v>
      </c>
      <c r="G6667" s="6">
        <v>44314</v>
      </c>
      <c r="H6667" s="6">
        <v>45239</v>
      </c>
    </row>
    <row r="6668" spans="1:8" ht="10.5" customHeight="1" x14ac:dyDescent="0.25">
      <c r="A6668" s="3" t="str">
        <f t="shared" si="12"/>
        <v>0D10-6</v>
      </c>
      <c r="B6668" s="2">
        <v>6735</v>
      </c>
      <c r="C6668" s="1" t="s">
        <v>3170</v>
      </c>
      <c r="D6668" s="2">
        <v>3</v>
      </c>
      <c r="E6668" s="2">
        <v>0</v>
      </c>
      <c r="F6668" s="2">
        <v>0</v>
      </c>
      <c r="G6668" s="6">
        <v>44286</v>
      </c>
      <c r="H6668" s="6">
        <v>44860</v>
      </c>
    </row>
    <row r="6669" spans="1:8" ht="10.5" customHeight="1" x14ac:dyDescent="0.25">
      <c r="A6669" s="3" t="str">
        <f t="shared" si="12"/>
        <v>0D10-6</v>
      </c>
      <c r="B6669" s="2">
        <v>6736</v>
      </c>
      <c r="C6669" s="1" t="s">
        <v>8124</v>
      </c>
      <c r="D6669" s="2">
        <v>6</v>
      </c>
      <c r="E6669" s="2">
        <v>0</v>
      </c>
      <c r="F6669" s="2">
        <v>0</v>
      </c>
      <c r="G6669" s="6">
        <v>44282</v>
      </c>
      <c r="H6669" s="6">
        <v>44887</v>
      </c>
    </row>
    <row r="6670" spans="1:8" ht="10.5" customHeight="1" x14ac:dyDescent="0.25">
      <c r="A6670" s="3" t="str">
        <f t="shared" si="12"/>
        <v>0D10-6</v>
      </c>
      <c r="B6670" s="2">
        <v>6737</v>
      </c>
      <c r="C6670" s="1" t="s">
        <v>8125</v>
      </c>
      <c r="D6670" s="2">
        <v>6</v>
      </c>
      <c r="E6670" s="2">
        <v>0</v>
      </c>
      <c r="F6670" s="2">
        <v>0</v>
      </c>
      <c r="G6670" s="6">
        <v>44282</v>
      </c>
      <c r="H6670" s="6">
        <v>44887</v>
      </c>
    </row>
    <row r="6671" spans="1:8" ht="10.5" customHeight="1" x14ac:dyDescent="0.25">
      <c r="A6671" s="3" t="str">
        <f t="shared" si="12"/>
        <v>0D10-6</v>
      </c>
      <c r="B6671" s="2">
        <v>6738</v>
      </c>
      <c r="C6671" s="1" t="s">
        <v>8126</v>
      </c>
      <c r="D6671" s="2">
        <v>6</v>
      </c>
      <c r="E6671" s="2">
        <v>1</v>
      </c>
      <c r="F6671" s="2">
        <v>1</v>
      </c>
      <c r="G6671" s="6">
        <v>44282</v>
      </c>
    </row>
    <row r="6672" spans="1:8" ht="10.5" customHeight="1" x14ac:dyDescent="0.25">
      <c r="A6672" s="2" t="s">
        <v>2959</v>
      </c>
      <c r="B6672" s="2">
        <v>6739</v>
      </c>
      <c r="C6672" s="1" t="s">
        <v>7574</v>
      </c>
      <c r="D6672" s="2">
        <v>6</v>
      </c>
      <c r="E6672" s="2">
        <v>8</v>
      </c>
      <c r="F6672" s="2">
        <v>8</v>
      </c>
      <c r="G6672" s="6">
        <v>44636</v>
      </c>
      <c r="H6672" s="6">
        <v>44634</v>
      </c>
    </row>
    <row r="6673" spans="1:8" ht="10.5" customHeight="1" x14ac:dyDescent="0.25">
      <c r="A6673" s="3" t="str">
        <f>A6672</f>
        <v>1N13-3</v>
      </c>
      <c r="B6673" s="2">
        <v>6740</v>
      </c>
      <c r="C6673" s="1" t="s">
        <v>8127</v>
      </c>
      <c r="D6673" s="2">
        <v>9</v>
      </c>
      <c r="E6673" s="2">
        <v>0</v>
      </c>
      <c r="F6673" s="2">
        <v>0</v>
      </c>
      <c r="G6673" s="6">
        <v>45079</v>
      </c>
      <c r="H6673" s="6">
        <v>45079</v>
      </c>
    </row>
    <row r="6674" spans="1:8" ht="10.5" customHeight="1" x14ac:dyDescent="0.25">
      <c r="A6674" s="2" t="s">
        <v>2306</v>
      </c>
      <c r="B6674" s="2">
        <v>6741</v>
      </c>
      <c r="C6674" s="1" t="s">
        <v>7107</v>
      </c>
      <c r="D6674" s="2">
        <v>8</v>
      </c>
      <c r="E6674" s="2">
        <v>1</v>
      </c>
      <c r="F6674" s="2">
        <v>1</v>
      </c>
      <c r="G6674" s="6">
        <v>46034</v>
      </c>
      <c r="H6674" s="6">
        <v>44292</v>
      </c>
    </row>
    <row r="6675" spans="1:8" ht="10.5" customHeight="1" x14ac:dyDescent="0.25">
      <c r="A6675" s="3" t="str">
        <f t="shared" ref="A6675:A6680" si="13">A6674</f>
        <v>1J0</v>
      </c>
      <c r="B6675" s="2">
        <v>6742</v>
      </c>
      <c r="C6675" s="1" t="s">
        <v>3171</v>
      </c>
      <c r="D6675" s="2">
        <v>12</v>
      </c>
      <c r="E6675" s="2">
        <v>0</v>
      </c>
      <c r="F6675" s="2">
        <v>0</v>
      </c>
      <c r="G6675" s="6">
        <v>44292</v>
      </c>
      <c r="H6675" s="6">
        <v>44292</v>
      </c>
    </row>
    <row r="6676" spans="1:8" ht="10.5" customHeight="1" x14ac:dyDescent="0.25">
      <c r="A6676" s="3" t="str">
        <f t="shared" si="13"/>
        <v>1J0</v>
      </c>
      <c r="B6676" s="2">
        <v>6743</v>
      </c>
      <c r="C6676" s="1" t="s">
        <v>3172</v>
      </c>
      <c r="D6676" s="2">
        <v>6</v>
      </c>
      <c r="E6676" s="2">
        <v>0</v>
      </c>
      <c r="F6676" s="2">
        <v>0</v>
      </c>
      <c r="G6676" s="6">
        <v>44293</v>
      </c>
      <c r="H6676" s="6">
        <v>44894</v>
      </c>
    </row>
    <row r="6677" spans="1:8" ht="10.5" customHeight="1" x14ac:dyDescent="0.25">
      <c r="A6677" s="3" t="str">
        <f t="shared" si="13"/>
        <v>1J0</v>
      </c>
      <c r="B6677" s="2">
        <v>6744</v>
      </c>
      <c r="C6677" s="1" t="s">
        <v>3173</v>
      </c>
      <c r="D6677" s="2">
        <v>6</v>
      </c>
      <c r="E6677" s="2">
        <v>0</v>
      </c>
      <c r="F6677" s="2">
        <v>0</v>
      </c>
      <c r="G6677" s="6">
        <v>44285</v>
      </c>
      <c r="H6677" s="6">
        <v>44894</v>
      </c>
    </row>
    <row r="6678" spans="1:8" ht="10.5" customHeight="1" x14ac:dyDescent="0.25">
      <c r="A6678" s="3" t="str">
        <f t="shared" si="13"/>
        <v>1J0</v>
      </c>
      <c r="B6678" s="2">
        <v>6745</v>
      </c>
      <c r="C6678" s="1" t="s">
        <v>3174</v>
      </c>
      <c r="D6678" s="2">
        <v>6</v>
      </c>
      <c r="E6678" s="2">
        <v>0</v>
      </c>
      <c r="F6678" s="2">
        <v>0</v>
      </c>
      <c r="G6678" s="6">
        <v>44285</v>
      </c>
      <c r="H6678" s="6">
        <v>44894</v>
      </c>
    </row>
    <row r="6679" spans="1:8" ht="10.5" customHeight="1" x14ac:dyDescent="0.25">
      <c r="A6679" s="3" t="str">
        <f t="shared" si="13"/>
        <v>1J0</v>
      </c>
      <c r="B6679" s="2">
        <v>6746</v>
      </c>
      <c r="C6679" s="1" t="s">
        <v>8128</v>
      </c>
      <c r="D6679" s="2">
        <v>9</v>
      </c>
      <c r="E6679" s="2">
        <v>0</v>
      </c>
      <c r="F6679" s="2">
        <v>0</v>
      </c>
      <c r="G6679" s="6">
        <v>44299</v>
      </c>
      <c r="H6679" s="6">
        <v>44299</v>
      </c>
    </row>
    <row r="6680" spans="1:8" ht="10.5" customHeight="1" x14ac:dyDescent="0.25">
      <c r="A6680" s="3" t="str">
        <f t="shared" si="13"/>
        <v>1J0</v>
      </c>
      <c r="B6680" s="2">
        <v>6747</v>
      </c>
      <c r="C6680" s="1" t="s">
        <v>8129</v>
      </c>
      <c r="D6680" s="2">
        <v>6</v>
      </c>
      <c r="E6680" s="2">
        <v>0</v>
      </c>
      <c r="F6680" s="2">
        <v>0</v>
      </c>
      <c r="G6680" s="6">
        <v>45583</v>
      </c>
      <c r="H6680" s="6">
        <v>45586</v>
      </c>
    </row>
    <row r="6681" spans="1:8" ht="10.5" customHeight="1" x14ac:dyDescent="0.25">
      <c r="A6681" s="2" t="s">
        <v>2146</v>
      </c>
      <c r="B6681" s="2">
        <v>6748</v>
      </c>
      <c r="C6681" s="1" t="s">
        <v>6964</v>
      </c>
      <c r="D6681" s="2">
        <v>10</v>
      </c>
      <c r="E6681" s="2">
        <v>2</v>
      </c>
      <c r="F6681" s="2">
        <v>2</v>
      </c>
      <c r="G6681" s="6">
        <v>44301</v>
      </c>
      <c r="H6681" s="6">
        <v>45505</v>
      </c>
    </row>
    <row r="6682" spans="1:8" ht="10.5" customHeight="1" x14ac:dyDescent="0.25">
      <c r="A6682" s="3" t="str">
        <f>A6681</f>
        <v>1H1-6</v>
      </c>
      <c r="B6682" s="2">
        <v>6749</v>
      </c>
      <c r="C6682" s="1" t="s">
        <v>3175</v>
      </c>
      <c r="D6682" s="2">
        <v>4</v>
      </c>
      <c r="E6682" s="2">
        <v>0</v>
      </c>
      <c r="F6682" s="2">
        <v>0</v>
      </c>
      <c r="G6682" s="6">
        <v>44302</v>
      </c>
      <c r="H6682" s="6">
        <v>44302</v>
      </c>
    </row>
    <row r="6683" spans="1:8" ht="10.5" customHeight="1" x14ac:dyDescent="0.25">
      <c r="A6683" s="3" t="str">
        <f>A6682</f>
        <v>1H1-6</v>
      </c>
      <c r="B6683" s="2">
        <v>6750</v>
      </c>
      <c r="C6683" s="1" t="s">
        <v>8130</v>
      </c>
      <c r="D6683" s="2">
        <v>8</v>
      </c>
      <c r="E6683" s="2">
        <v>0</v>
      </c>
      <c r="F6683" s="2">
        <v>0</v>
      </c>
      <c r="G6683" s="6">
        <v>44305</v>
      </c>
      <c r="H6683" s="6">
        <v>44305</v>
      </c>
    </row>
    <row r="6684" spans="1:8" ht="10.5" customHeight="1" x14ac:dyDescent="0.25">
      <c r="A6684" s="3" t="str">
        <f>A6683</f>
        <v>1H1-6</v>
      </c>
      <c r="B6684" s="2">
        <v>6751</v>
      </c>
      <c r="C6684" s="1" t="s">
        <v>8131</v>
      </c>
      <c r="D6684" s="2">
        <v>6</v>
      </c>
      <c r="E6684" s="2">
        <v>0</v>
      </c>
      <c r="F6684" s="2">
        <v>0</v>
      </c>
      <c r="G6684" s="6">
        <v>45579</v>
      </c>
      <c r="H6684" s="6">
        <v>45598</v>
      </c>
    </row>
    <row r="6685" spans="1:8" ht="10.5" customHeight="1" x14ac:dyDescent="0.25">
      <c r="A6685" s="3" t="str">
        <f>A6684</f>
        <v>1H1-6</v>
      </c>
      <c r="B6685" s="2">
        <v>6752</v>
      </c>
      <c r="C6685" s="1" t="s">
        <v>8132</v>
      </c>
      <c r="D6685" s="2">
        <v>6</v>
      </c>
      <c r="E6685" s="2">
        <v>0</v>
      </c>
      <c r="F6685" s="2">
        <v>0</v>
      </c>
      <c r="G6685" s="6">
        <v>45688</v>
      </c>
      <c r="H6685" s="6">
        <v>45822</v>
      </c>
    </row>
    <row r="6686" spans="1:8" ht="10.5" customHeight="1" x14ac:dyDescent="0.25">
      <c r="A6686" s="2" t="s">
        <v>3787</v>
      </c>
      <c r="B6686" s="2">
        <v>6753</v>
      </c>
      <c r="C6686" s="1" t="s">
        <v>10457</v>
      </c>
      <c r="D6686" s="2">
        <v>6</v>
      </c>
      <c r="E6686" s="2">
        <v>0</v>
      </c>
      <c r="F6686" s="2">
        <v>0</v>
      </c>
      <c r="G6686" s="6">
        <v>45729</v>
      </c>
      <c r="H6686" s="6">
        <v>45735</v>
      </c>
    </row>
    <row r="6687" spans="1:8" ht="10.5" customHeight="1" x14ac:dyDescent="0.25">
      <c r="A6687" s="2" t="s">
        <v>760</v>
      </c>
      <c r="B6687" s="2">
        <v>6754</v>
      </c>
      <c r="C6687" s="1" t="s">
        <v>4994</v>
      </c>
      <c r="D6687" s="2">
        <v>24</v>
      </c>
      <c r="E6687" s="2">
        <v>1</v>
      </c>
      <c r="F6687" s="2">
        <v>1</v>
      </c>
      <c r="H6687" s="6">
        <v>45180</v>
      </c>
    </row>
    <row r="6688" spans="1:8" ht="10.5" customHeight="1" x14ac:dyDescent="0.25">
      <c r="A6688" s="2" t="s">
        <v>1465</v>
      </c>
      <c r="B6688" s="2">
        <v>6755</v>
      </c>
      <c r="C6688" s="1" t="s">
        <v>5839</v>
      </c>
      <c r="D6688" s="2">
        <v>5</v>
      </c>
      <c r="E6688" s="2">
        <v>2</v>
      </c>
      <c r="F6688" s="2">
        <v>2</v>
      </c>
      <c r="G6688" s="6">
        <v>45399</v>
      </c>
      <c r="H6688" s="6">
        <v>45369</v>
      </c>
    </row>
    <row r="6689" spans="1:8" ht="10.5" customHeight="1" x14ac:dyDescent="0.25">
      <c r="A6689" s="2" t="s">
        <v>74</v>
      </c>
      <c r="B6689" s="2">
        <v>6756</v>
      </c>
      <c r="C6689" s="1" t="s">
        <v>3926</v>
      </c>
      <c r="D6689" s="2">
        <v>4</v>
      </c>
      <c r="E6689" s="2">
        <v>2</v>
      </c>
      <c r="F6689" s="2">
        <v>2</v>
      </c>
      <c r="G6689" s="6">
        <v>45840</v>
      </c>
      <c r="H6689" s="6">
        <v>45797</v>
      </c>
    </row>
    <row r="6690" spans="1:8" ht="10.5" customHeight="1" x14ac:dyDescent="0.25">
      <c r="A6690" s="2" t="s">
        <v>89</v>
      </c>
      <c r="B6690" s="2">
        <v>6757</v>
      </c>
      <c r="C6690" s="1" t="s">
        <v>3952</v>
      </c>
      <c r="D6690" s="2">
        <v>4</v>
      </c>
      <c r="E6690" s="2">
        <v>1</v>
      </c>
      <c r="F6690" s="2">
        <v>1</v>
      </c>
      <c r="G6690" s="6">
        <v>44309</v>
      </c>
      <c r="H6690" s="6">
        <v>44354</v>
      </c>
    </row>
    <row r="6691" spans="1:8" ht="10.5" customHeight="1" x14ac:dyDescent="0.25">
      <c r="A6691" s="2" t="s">
        <v>3243</v>
      </c>
      <c r="B6691" s="2">
        <v>6758</v>
      </c>
      <c r="C6691" s="1" t="s">
        <v>3244</v>
      </c>
      <c r="D6691" s="2">
        <v>14</v>
      </c>
      <c r="E6691" s="2">
        <v>2</v>
      </c>
      <c r="F6691" s="2">
        <v>2</v>
      </c>
      <c r="G6691" s="6">
        <v>44302</v>
      </c>
      <c r="H6691" s="6">
        <v>44345</v>
      </c>
    </row>
    <row r="6692" spans="1:8" ht="10.5" customHeight="1" x14ac:dyDescent="0.25">
      <c r="A6692" s="2" t="s">
        <v>3243</v>
      </c>
      <c r="B6692" s="2">
        <v>6759</v>
      </c>
      <c r="C6692" s="1" t="s">
        <v>3245</v>
      </c>
      <c r="D6692" s="2">
        <v>14</v>
      </c>
      <c r="E6692" s="2">
        <v>4</v>
      </c>
      <c r="F6692" s="2">
        <v>4</v>
      </c>
      <c r="G6692" s="6">
        <v>44302</v>
      </c>
      <c r="H6692" s="6">
        <v>44345</v>
      </c>
    </row>
    <row r="6693" spans="1:8" ht="10.5" customHeight="1" x14ac:dyDescent="0.25">
      <c r="A6693" s="2" t="s">
        <v>3454</v>
      </c>
      <c r="B6693" s="2">
        <v>6760</v>
      </c>
      <c r="C6693" s="1" t="s">
        <v>9181</v>
      </c>
      <c r="D6693" s="2">
        <v>6</v>
      </c>
      <c r="E6693" s="2">
        <v>0</v>
      </c>
      <c r="F6693" s="2">
        <v>0</v>
      </c>
      <c r="G6693" s="6">
        <v>44292</v>
      </c>
      <c r="H6693" s="6">
        <v>44312</v>
      </c>
    </row>
    <row r="6694" spans="1:8" ht="10.5" customHeight="1" x14ac:dyDescent="0.25">
      <c r="A6694" s="2" t="s">
        <v>3250</v>
      </c>
      <c r="B6694" s="2">
        <v>6761</v>
      </c>
      <c r="C6694" s="1" t="s">
        <v>8780</v>
      </c>
      <c r="D6694" s="2">
        <v>6</v>
      </c>
      <c r="E6694" s="2">
        <v>0</v>
      </c>
      <c r="F6694" s="2">
        <v>0</v>
      </c>
      <c r="G6694" s="6">
        <v>44314</v>
      </c>
      <c r="H6694" s="6">
        <v>44382</v>
      </c>
    </row>
    <row r="6695" spans="1:8" ht="10.5" customHeight="1" x14ac:dyDescent="0.25">
      <c r="A6695" s="2" t="s">
        <v>3243</v>
      </c>
      <c r="B6695" s="2">
        <v>6762</v>
      </c>
      <c r="C6695" s="1" t="s">
        <v>8407</v>
      </c>
      <c r="D6695" s="2">
        <v>6</v>
      </c>
      <c r="E6695" s="2">
        <v>10</v>
      </c>
      <c r="F6695" s="2">
        <v>10</v>
      </c>
      <c r="G6695" s="6">
        <v>46003</v>
      </c>
      <c r="H6695" s="6">
        <v>46080</v>
      </c>
    </row>
    <row r="6696" spans="1:8" ht="10.5" customHeight="1" x14ac:dyDescent="0.25">
      <c r="A6696" s="2" t="s">
        <v>90</v>
      </c>
      <c r="B6696" s="2">
        <v>6763</v>
      </c>
      <c r="C6696" s="1" t="s">
        <v>93</v>
      </c>
      <c r="D6696" s="2">
        <v>4</v>
      </c>
      <c r="E6696" s="2">
        <v>2</v>
      </c>
      <c r="F6696" s="2">
        <v>2</v>
      </c>
      <c r="G6696" s="6">
        <v>45576</v>
      </c>
      <c r="H6696" s="6">
        <v>45240</v>
      </c>
    </row>
    <row r="6697" spans="1:8" ht="10.5" customHeight="1" x14ac:dyDescent="0.25">
      <c r="A6697" s="2" t="s">
        <v>168</v>
      </c>
      <c r="B6697" s="2">
        <v>6764</v>
      </c>
      <c r="C6697" s="1" t="s">
        <v>4082</v>
      </c>
      <c r="D6697" s="2">
        <v>8</v>
      </c>
      <c r="E6697" s="2">
        <v>1</v>
      </c>
      <c r="F6697" s="2">
        <v>1</v>
      </c>
      <c r="G6697" s="6">
        <v>45569</v>
      </c>
      <c r="H6697" s="6">
        <v>45554</v>
      </c>
    </row>
    <row r="6698" spans="1:8" ht="10.5" customHeight="1" x14ac:dyDescent="0.25">
      <c r="A6698" s="2" t="s">
        <v>2920</v>
      </c>
      <c r="B6698" s="2">
        <v>6765</v>
      </c>
      <c r="C6698" s="1" t="s">
        <v>2922</v>
      </c>
      <c r="D6698" s="2">
        <v>8</v>
      </c>
      <c r="E6698" s="2">
        <v>3</v>
      </c>
      <c r="F6698" s="2">
        <v>3</v>
      </c>
      <c r="G6698" s="6">
        <v>44314</v>
      </c>
    </row>
    <row r="6699" spans="1:8" ht="10.5" customHeight="1" x14ac:dyDescent="0.25">
      <c r="A6699" s="2" t="s">
        <v>1042</v>
      </c>
      <c r="B6699" s="2">
        <v>6766</v>
      </c>
      <c r="C6699" s="1" t="s">
        <v>1046</v>
      </c>
      <c r="D6699" s="2">
        <v>5</v>
      </c>
      <c r="E6699" s="2">
        <v>2</v>
      </c>
      <c r="F6699" s="2">
        <v>2</v>
      </c>
      <c r="G6699" s="6">
        <v>44314</v>
      </c>
    </row>
    <row r="6700" spans="1:8" ht="10.5" customHeight="1" x14ac:dyDescent="0.25">
      <c r="A6700" s="2" t="s">
        <v>1042</v>
      </c>
      <c r="B6700" s="2">
        <v>6767</v>
      </c>
      <c r="C6700" s="1" t="s">
        <v>1047</v>
      </c>
      <c r="D6700" s="2">
        <v>5</v>
      </c>
      <c r="E6700" s="2">
        <v>2</v>
      </c>
      <c r="F6700" s="2">
        <v>2</v>
      </c>
      <c r="G6700" s="6">
        <v>44314</v>
      </c>
      <c r="H6700" s="6">
        <v>44718</v>
      </c>
    </row>
    <row r="6701" spans="1:8" ht="10.5" customHeight="1" x14ac:dyDescent="0.25">
      <c r="A6701" s="2" t="s">
        <v>1042</v>
      </c>
      <c r="B6701" s="2">
        <v>6768</v>
      </c>
      <c r="C6701" s="1" t="s">
        <v>1048</v>
      </c>
      <c r="D6701" s="2">
        <v>6</v>
      </c>
      <c r="E6701" s="2">
        <v>0</v>
      </c>
      <c r="F6701" s="2">
        <v>0</v>
      </c>
      <c r="G6701" s="6">
        <v>44314</v>
      </c>
      <c r="H6701" s="6">
        <v>44322</v>
      </c>
    </row>
    <row r="6702" spans="1:8" ht="10.5" customHeight="1" x14ac:dyDescent="0.25">
      <c r="A6702" s="2" t="s">
        <v>1408</v>
      </c>
      <c r="B6702" s="2">
        <v>6769</v>
      </c>
      <c r="C6702" s="1" t="s">
        <v>5685</v>
      </c>
      <c r="D6702" s="2">
        <v>5</v>
      </c>
      <c r="E6702" s="2">
        <v>1</v>
      </c>
      <c r="F6702" s="2">
        <v>1</v>
      </c>
      <c r="G6702" s="6">
        <v>46013</v>
      </c>
      <c r="H6702" s="6">
        <v>46013</v>
      </c>
    </row>
    <row r="6703" spans="1:8" ht="10.5" customHeight="1" x14ac:dyDescent="0.25">
      <c r="A6703" s="2" t="s">
        <v>1436</v>
      </c>
      <c r="B6703" s="2">
        <v>6770</v>
      </c>
      <c r="C6703" s="1" t="s">
        <v>5781</v>
      </c>
      <c r="D6703" s="2">
        <v>5</v>
      </c>
      <c r="E6703" s="2">
        <v>1</v>
      </c>
      <c r="F6703" s="2">
        <v>1</v>
      </c>
      <c r="G6703" s="6">
        <v>45965</v>
      </c>
      <c r="H6703" s="6">
        <v>45964</v>
      </c>
    </row>
    <row r="6704" spans="1:8" ht="10.5" customHeight="1" x14ac:dyDescent="0.25">
      <c r="A6704" s="2" t="s">
        <v>1416</v>
      </c>
      <c r="B6704" s="2">
        <v>6771</v>
      </c>
      <c r="C6704" s="1" t="s">
        <v>5718</v>
      </c>
      <c r="D6704" s="2">
        <v>5</v>
      </c>
      <c r="E6704" s="2">
        <v>1</v>
      </c>
      <c r="F6704" s="2">
        <v>1</v>
      </c>
      <c r="G6704" s="6">
        <v>44669</v>
      </c>
      <c r="H6704" s="6">
        <v>44321</v>
      </c>
    </row>
    <row r="6705" spans="1:8" ht="10.5" customHeight="1" x14ac:dyDescent="0.25">
      <c r="A6705" s="2" t="s">
        <v>1399</v>
      </c>
      <c r="B6705" s="2">
        <v>6772</v>
      </c>
      <c r="C6705" s="1" t="s">
        <v>5647</v>
      </c>
      <c r="D6705" s="2">
        <v>5</v>
      </c>
      <c r="E6705" s="2">
        <v>0</v>
      </c>
      <c r="F6705" s="2">
        <v>0</v>
      </c>
      <c r="G6705" s="6">
        <v>44315</v>
      </c>
      <c r="H6705" s="6">
        <v>44314</v>
      </c>
    </row>
    <row r="6706" spans="1:8" ht="10.5" customHeight="1" x14ac:dyDescent="0.25">
      <c r="A6706" s="2" t="s">
        <v>3243</v>
      </c>
      <c r="B6706" s="2">
        <v>6773</v>
      </c>
      <c r="C6706" s="1" t="s">
        <v>8408</v>
      </c>
      <c r="D6706" s="2">
        <v>4</v>
      </c>
      <c r="E6706" s="2">
        <v>0</v>
      </c>
      <c r="F6706" s="2">
        <v>0</v>
      </c>
      <c r="G6706" s="6">
        <v>45922</v>
      </c>
      <c r="H6706" s="6">
        <v>45925</v>
      </c>
    </row>
    <row r="6707" spans="1:8" ht="10.5" customHeight="1" x14ac:dyDescent="0.25">
      <c r="A6707" s="2" t="s">
        <v>460</v>
      </c>
      <c r="B6707" s="2">
        <v>6774</v>
      </c>
      <c r="C6707" s="1" t="s">
        <v>4497</v>
      </c>
      <c r="D6707" s="2">
        <v>2</v>
      </c>
      <c r="E6707" s="2">
        <v>0</v>
      </c>
      <c r="F6707" s="2">
        <v>0</v>
      </c>
      <c r="G6707" s="6">
        <v>44323</v>
      </c>
      <c r="H6707" s="6">
        <v>44324</v>
      </c>
    </row>
    <row r="6708" spans="1:8" ht="10.5" customHeight="1" x14ac:dyDescent="0.25">
      <c r="A6708" s="3" t="str">
        <f>A6707</f>
        <v>0E2-6</v>
      </c>
      <c r="B6708" s="2">
        <v>6775</v>
      </c>
      <c r="C6708" s="1" t="s">
        <v>8133</v>
      </c>
      <c r="D6708" s="2">
        <v>14</v>
      </c>
      <c r="E6708" s="2">
        <v>18</v>
      </c>
      <c r="F6708" s="2">
        <v>18</v>
      </c>
      <c r="G6708" s="6">
        <v>44349</v>
      </c>
      <c r="H6708" s="6">
        <v>44904</v>
      </c>
    </row>
    <row r="6709" spans="1:8" ht="10.5" customHeight="1" x14ac:dyDescent="0.25">
      <c r="A6709" s="3" t="str">
        <f>A6708</f>
        <v>0E2-6</v>
      </c>
      <c r="B6709" s="2">
        <v>6776</v>
      </c>
      <c r="C6709" s="1" t="s">
        <v>3176</v>
      </c>
      <c r="D6709" s="2">
        <v>6</v>
      </c>
      <c r="E6709" s="2">
        <v>0</v>
      </c>
      <c r="F6709" s="2">
        <v>0</v>
      </c>
      <c r="G6709" s="6">
        <v>44327</v>
      </c>
      <c r="H6709" s="6">
        <v>44355</v>
      </c>
    </row>
    <row r="6710" spans="1:8" ht="10.5" customHeight="1" x14ac:dyDescent="0.25">
      <c r="A6710" s="3" t="str">
        <f>A6709</f>
        <v>0E2-6</v>
      </c>
      <c r="B6710" s="2">
        <v>6777</v>
      </c>
      <c r="C6710" s="1" t="s">
        <v>3177</v>
      </c>
      <c r="D6710" s="2">
        <v>9</v>
      </c>
      <c r="E6710" s="2">
        <v>0</v>
      </c>
      <c r="F6710" s="2">
        <v>0</v>
      </c>
      <c r="G6710" s="6">
        <v>44326</v>
      </c>
      <c r="H6710" s="6">
        <v>44327</v>
      </c>
    </row>
    <row r="6711" spans="1:8" ht="10.5" customHeight="1" x14ac:dyDescent="0.25">
      <c r="A6711" s="2" t="s">
        <v>2140</v>
      </c>
      <c r="B6711" s="2">
        <v>6778</v>
      </c>
      <c r="C6711" s="1" t="s">
        <v>6946</v>
      </c>
      <c r="D6711" s="2">
        <v>10</v>
      </c>
      <c r="E6711" s="2">
        <v>2</v>
      </c>
      <c r="F6711" s="2">
        <v>2</v>
      </c>
      <c r="G6711" s="6">
        <v>45700</v>
      </c>
      <c r="H6711" s="6">
        <v>44831</v>
      </c>
    </row>
    <row r="6712" spans="1:8" ht="10.5" customHeight="1" x14ac:dyDescent="0.25">
      <c r="A6712" s="2" t="s">
        <v>2140</v>
      </c>
      <c r="B6712" s="2">
        <v>6779</v>
      </c>
      <c r="C6712" s="1" t="s">
        <v>6947</v>
      </c>
      <c r="D6712" s="2">
        <v>10</v>
      </c>
      <c r="E6712" s="2">
        <v>2</v>
      </c>
      <c r="F6712" s="2">
        <v>2</v>
      </c>
      <c r="G6712" s="6">
        <v>45700</v>
      </c>
      <c r="H6712" s="6">
        <v>44831</v>
      </c>
    </row>
    <row r="6713" spans="1:8" ht="10.5" customHeight="1" x14ac:dyDescent="0.25">
      <c r="A6713" s="2" t="s">
        <v>1767</v>
      </c>
      <c r="B6713" s="2">
        <v>6780</v>
      </c>
      <c r="C6713" s="1" t="s">
        <v>6372</v>
      </c>
      <c r="D6713" s="2">
        <v>10</v>
      </c>
      <c r="E6713" s="2">
        <v>52</v>
      </c>
      <c r="F6713" s="2">
        <v>52</v>
      </c>
      <c r="G6713" s="6">
        <v>44410</v>
      </c>
    </row>
    <row r="6714" spans="1:8" ht="10.5" customHeight="1" x14ac:dyDescent="0.25">
      <c r="A6714" s="2" t="s">
        <v>1767</v>
      </c>
      <c r="B6714" s="2">
        <v>6781</v>
      </c>
      <c r="C6714" s="1" t="s">
        <v>6373</v>
      </c>
      <c r="D6714" s="2">
        <v>10</v>
      </c>
      <c r="E6714" s="2">
        <v>0</v>
      </c>
      <c r="F6714" s="2">
        <v>0</v>
      </c>
      <c r="G6714" s="6">
        <v>44410</v>
      </c>
      <c r="H6714" s="6">
        <v>45437</v>
      </c>
    </row>
    <row r="6715" spans="1:8" ht="10.5" customHeight="1" x14ac:dyDescent="0.25">
      <c r="A6715" s="2" t="s">
        <v>3787</v>
      </c>
      <c r="B6715" s="2">
        <v>6782</v>
      </c>
      <c r="C6715" s="1" t="s">
        <v>10458</v>
      </c>
      <c r="D6715" s="2">
        <v>6</v>
      </c>
      <c r="E6715" s="2">
        <v>0</v>
      </c>
      <c r="F6715" s="2">
        <v>0</v>
      </c>
      <c r="G6715" s="6">
        <v>45715</v>
      </c>
      <c r="H6715" s="6">
        <v>45720</v>
      </c>
    </row>
    <row r="6716" spans="1:8" ht="10.5" customHeight="1" x14ac:dyDescent="0.25">
      <c r="A6716" s="3" t="str">
        <f>A6715</f>
        <v>WWW</v>
      </c>
      <c r="B6716" s="2">
        <v>6783</v>
      </c>
      <c r="C6716" s="1" t="s">
        <v>8134</v>
      </c>
      <c r="D6716" s="2">
        <v>6</v>
      </c>
      <c r="E6716" s="2">
        <v>0</v>
      </c>
      <c r="F6716" s="2">
        <v>0</v>
      </c>
      <c r="G6716" s="6">
        <v>44330</v>
      </c>
      <c r="H6716" s="6">
        <v>44895</v>
      </c>
    </row>
    <row r="6717" spans="1:8" ht="10.5" customHeight="1" x14ac:dyDescent="0.25">
      <c r="A6717" s="3" t="str">
        <f>A6716</f>
        <v>WWW</v>
      </c>
      <c r="B6717" s="2">
        <v>6784</v>
      </c>
      <c r="C6717" s="1" t="s">
        <v>3178</v>
      </c>
      <c r="D6717" s="2">
        <v>6</v>
      </c>
      <c r="E6717" s="2">
        <v>0</v>
      </c>
      <c r="F6717" s="2">
        <v>0</v>
      </c>
      <c r="G6717" s="6">
        <v>44330</v>
      </c>
      <c r="H6717" s="6">
        <v>44354</v>
      </c>
    </row>
    <row r="6718" spans="1:8" ht="10.5" customHeight="1" x14ac:dyDescent="0.25">
      <c r="A6718" s="2" t="s">
        <v>1411</v>
      </c>
      <c r="B6718" s="2">
        <v>6785</v>
      </c>
      <c r="C6718" s="1" t="s">
        <v>5701</v>
      </c>
      <c r="D6718" s="2">
        <v>5</v>
      </c>
      <c r="E6718" s="2">
        <v>2</v>
      </c>
      <c r="F6718" s="2">
        <v>2</v>
      </c>
      <c r="G6718" s="6">
        <v>45693</v>
      </c>
      <c r="H6718" s="6">
        <v>45342</v>
      </c>
    </row>
    <row r="6719" spans="1:8" ht="10.5" customHeight="1" x14ac:dyDescent="0.25">
      <c r="A6719" s="2" t="s">
        <v>2694</v>
      </c>
      <c r="B6719" s="2">
        <v>6786</v>
      </c>
      <c r="C6719" s="1" t="s">
        <v>7416</v>
      </c>
      <c r="D6719" s="2">
        <v>14</v>
      </c>
      <c r="E6719" s="2">
        <v>0</v>
      </c>
      <c r="F6719" s="2">
        <v>0</v>
      </c>
      <c r="G6719" s="6">
        <v>45338</v>
      </c>
      <c r="H6719" s="6">
        <v>45356</v>
      </c>
    </row>
    <row r="6720" spans="1:8" ht="10.5" customHeight="1" x14ac:dyDescent="0.25">
      <c r="A6720" s="2" t="s">
        <v>2694</v>
      </c>
      <c r="B6720" s="2">
        <v>6787</v>
      </c>
      <c r="C6720" s="1" t="s">
        <v>2698</v>
      </c>
      <c r="D6720" s="2">
        <v>14</v>
      </c>
      <c r="E6720" s="2">
        <v>0</v>
      </c>
      <c r="F6720" s="2">
        <v>0</v>
      </c>
      <c r="G6720" s="6">
        <v>45338</v>
      </c>
      <c r="H6720" s="6">
        <v>45356</v>
      </c>
    </row>
    <row r="6721" spans="1:8" ht="10.5" customHeight="1" x14ac:dyDescent="0.25">
      <c r="A6721" s="2" t="s">
        <v>3390</v>
      </c>
      <c r="B6721" s="2">
        <v>6788</v>
      </c>
      <c r="C6721" s="1" t="s">
        <v>8976</v>
      </c>
      <c r="D6721" s="2">
        <v>14</v>
      </c>
      <c r="E6721" s="2">
        <v>0</v>
      </c>
      <c r="F6721" s="2">
        <v>0</v>
      </c>
      <c r="G6721" s="6">
        <v>44341</v>
      </c>
      <c r="H6721" s="6">
        <v>44985</v>
      </c>
    </row>
    <row r="6722" spans="1:8" ht="10.5" customHeight="1" x14ac:dyDescent="0.25">
      <c r="A6722" s="2" t="s">
        <v>2448</v>
      </c>
      <c r="B6722" s="2">
        <v>6789</v>
      </c>
      <c r="C6722" s="1" t="s">
        <v>7212</v>
      </c>
      <c r="D6722" s="2">
        <v>6</v>
      </c>
      <c r="E6722" s="2">
        <v>0</v>
      </c>
      <c r="F6722" s="2">
        <v>0</v>
      </c>
      <c r="G6722" s="6">
        <v>44330</v>
      </c>
      <c r="H6722" s="6">
        <v>45762</v>
      </c>
    </row>
    <row r="6723" spans="1:8" ht="10.5" customHeight="1" x14ac:dyDescent="0.25">
      <c r="A6723" s="2" t="s">
        <v>3250</v>
      </c>
      <c r="B6723" s="2">
        <v>6790</v>
      </c>
      <c r="C6723" s="1" t="s">
        <v>8781</v>
      </c>
      <c r="D6723" s="2">
        <v>6</v>
      </c>
      <c r="E6723" s="2">
        <v>0</v>
      </c>
      <c r="F6723" s="2">
        <v>0</v>
      </c>
      <c r="G6723" s="6">
        <v>44330</v>
      </c>
      <c r="H6723" s="6">
        <v>44707</v>
      </c>
    </row>
    <row r="6724" spans="1:8" ht="10.5" customHeight="1" x14ac:dyDescent="0.25">
      <c r="A6724" s="3" t="str">
        <f>A6723</f>
        <v>ARM</v>
      </c>
      <c r="B6724" s="2">
        <v>6791</v>
      </c>
      <c r="C6724" s="1" t="s">
        <v>8135</v>
      </c>
      <c r="D6724" s="2">
        <v>6</v>
      </c>
      <c r="E6724" s="2">
        <v>0</v>
      </c>
      <c r="F6724" s="2">
        <v>0</v>
      </c>
      <c r="G6724" s="6">
        <v>44330</v>
      </c>
      <c r="H6724" s="6">
        <v>45544</v>
      </c>
    </row>
    <row r="6725" spans="1:8" ht="10.5" customHeight="1" x14ac:dyDescent="0.25">
      <c r="A6725" s="2" t="s">
        <v>1574</v>
      </c>
      <c r="B6725" s="2">
        <v>6792</v>
      </c>
      <c r="C6725" s="1" t="s">
        <v>6102</v>
      </c>
      <c r="D6725" s="2">
        <v>4</v>
      </c>
      <c r="E6725" s="2">
        <v>0</v>
      </c>
      <c r="F6725" s="2">
        <v>0</v>
      </c>
      <c r="G6725" s="6">
        <v>44330</v>
      </c>
      <c r="H6725" s="6">
        <v>45188</v>
      </c>
    </row>
    <row r="6726" spans="1:8" ht="10.5" customHeight="1" x14ac:dyDescent="0.25">
      <c r="A6726" s="2" t="s">
        <v>85</v>
      </c>
      <c r="B6726" s="2">
        <v>6793</v>
      </c>
      <c r="C6726" s="1" t="s">
        <v>3945</v>
      </c>
      <c r="D6726" s="2">
        <v>4</v>
      </c>
      <c r="E6726" s="2">
        <v>0.5</v>
      </c>
      <c r="F6726" s="2">
        <v>0.5</v>
      </c>
      <c r="G6726" s="6">
        <v>44330</v>
      </c>
      <c r="H6726" s="6">
        <v>44870</v>
      </c>
    </row>
    <row r="6727" spans="1:8" ht="10.5" customHeight="1" x14ac:dyDescent="0.25">
      <c r="A6727" s="2" t="s">
        <v>752</v>
      </c>
      <c r="B6727" s="2">
        <v>6794</v>
      </c>
      <c r="C6727" s="1" t="s">
        <v>4953</v>
      </c>
      <c r="D6727" s="2">
        <v>15</v>
      </c>
      <c r="E6727" s="2">
        <v>1</v>
      </c>
      <c r="F6727" s="2">
        <v>1</v>
      </c>
      <c r="G6727" s="6">
        <v>44347</v>
      </c>
      <c r="H6727" s="6">
        <v>46042</v>
      </c>
    </row>
    <row r="6728" spans="1:8" ht="10.5" customHeight="1" x14ac:dyDescent="0.25">
      <c r="A6728" s="2" t="s">
        <v>3237</v>
      </c>
      <c r="B6728" s="2">
        <v>6795</v>
      </c>
      <c r="C6728" s="1" t="s">
        <v>8393</v>
      </c>
      <c r="D6728" s="2">
        <v>14</v>
      </c>
      <c r="E6728" s="2">
        <v>10</v>
      </c>
      <c r="F6728" s="2">
        <v>10</v>
      </c>
      <c r="G6728" s="6">
        <v>45867</v>
      </c>
      <c r="H6728" s="6">
        <v>46024</v>
      </c>
    </row>
    <row r="6729" spans="1:8" ht="10.5" customHeight="1" x14ac:dyDescent="0.25">
      <c r="A6729" s="2" t="s">
        <v>869</v>
      </c>
      <c r="B6729" s="2">
        <v>6796</v>
      </c>
      <c r="C6729" s="1" t="s">
        <v>5148</v>
      </c>
      <c r="D6729" s="2">
        <v>6</v>
      </c>
      <c r="E6729" s="2">
        <v>1</v>
      </c>
      <c r="F6729" s="2">
        <v>1</v>
      </c>
      <c r="G6729" s="6">
        <v>44335</v>
      </c>
    </row>
    <row r="6730" spans="1:8" ht="10.5" customHeight="1" x14ac:dyDescent="0.25">
      <c r="A6730" s="2" t="s">
        <v>3250</v>
      </c>
      <c r="B6730" s="2">
        <v>6797</v>
      </c>
      <c r="C6730" s="1" t="s">
        <v>8782</v>
      </c>
      <c r="D6730" s="2">
        <v>6</v>
      </c>
      <c r="E6730" s="2">
        <v>0</v>
      </c>
      <c r="F6730" s="2">
        <v>0</v>
      </c>
      <c r="G6730" s="6">
        <v>44323</v>
      </c>
      <c r="H6730" s="6">
        <v>44895</v>
      </c>
    </row>
    <row r="6731" spans="1:8" ht="10.5" customHeight="1" x14ac:dyDescent="0.25">
      <c r="A6731" s="2" t="s">
        <v>3780</v>
      </c>
      <c r="B6731" s="2">
        <v>6798</v>
      </c>
      <c r="C6731" s="1" t="s">
        <v>10126</v>
      </c>
      <c r="D6731" s="2">
        <v>6</v>
      </c>
      <c r="E6731" s="2">
        <v>3</v>
      </c>
      <c r="F6731" s="2">
        <v>3</v>
      </c>
      <c r="G6731" s="6">
        <v>45947</v>
      </c>
      <c r="H6731" s="6">
        <v>45352</v>
      </c>
    </row>
    <row r="6732" spans="1:8" ht="10.5" customHeight="1" x14ac:dyDescent="0.25">
      <c r="A6732" s="2" t="s">
        <v>3507</v>
      </c>
      <c r="B6732" s="2">
        <v>6799</v>
      </c>
      <c r="C6732" s="1" t="s">
        <v>3716</v>
      </c>
      <c r="D6732" s="2">
        <v>10</v>
      </c>
      <c r="E6732" s="2">
        <v>0</v>
      </c>
      <c r="F6732" s="2">
        <v>0</v>
      </c>
      <c r="G6732" s="6">
        <v>44335</v>
      </c>
      <c r="H6732" s="6">
        <v>44335</v>
      </c>
    </row>
    <row r="6733" spans="1:8" ht="10.5" customHeight="1" x14ac:dyDescent="0.25">
      <c r="A6733" s="2" t="s">
        <v>1603</v>
      </c>
      <c r="B6733" s="2">
        <v>6800</v>
      </c>
      <c r="C6733" s="1" t="s">
        <v>6155</v>
      </c>
      <c r="D6733" s="2">
        <v>6</v>
      </c>
      <c r="E6733" s="2">
        <v>21</v>
      </c>
      <c r="F6733" s="2">
        <v>21</v>
      </c>
      <c r="G6733" s="6">
        <v>44330</v>
      </c>
      <c r="H6733" s="6">
        <v>45968</v>
      </c>
    </row>
    <row r="6734" spans="1:8" ht="10.5" customHeight="1" x14ac:dyDescent="0.25">
      <c r="A6734" s="2" t="s">
        <v>1603</v>
      </c>
      <c r="B6734" s="2">
        <v>6801</v>
      </c>
      <c r="C6734" s="1" t="s">
        <v>6156</v>
      </c>
      <c r="D6734" s="2">
        <v>5</v>
      </c>
      <c r="E6734" s="2">
        <v>2</v>
      </c>
      <c r="F6734" s="2">
        <v>2</v>
      </c>
      <c r="G6734" s="6">
        <v>44330</v>
      </c>
      <c r="H6734" s="6">
        <v>45968</v>
      </c>
    </row>
    <row r="6735" spans="1:8" ht="10.5" customHeight="1" x14ac:dyDescent="0.25">
      <c r="A6735" s="2" t="s">
        <v>1603</v>
      </c>
      <c r="B6735" s="2">
        <v>6802</v>
      </c>
      <c r="C6735" s="1" t="s">
        <v>6157</v>
      </c>
      <c r="D6735" s="2">
        <v>5</v>
      </c>
      <c r="E6735" s="2">
        <v>2</v>
      </c>
      <c r="F6735" s="2">
        <v>2</v>
      </c>
      <c r="G6735" s="6">
        <v>44330</v>
      </c>
      <c r="H6735" s="6">
        <v>45968</v>
      </c>
    </row>
    <row r="6736" spans="1:8" ht="10.5" customHeight="1" x14ac:dyDescent="0.25">
      <c r="A6736" s="2" t="s">
        <v>3237</v>
      </c>
      <c r="B6736" s="2">
        <v>6803</v>
      </c>
      <c r="C6736" s="1" t="s">
        <v>8394</v>
      </c>
      <c r="D6736" s="2">
        <v>6</v>
      </c>
      <c r="E6736" s="2">
        <v>78</v>
      </c>
      <c r="F6736" s="2">
        <v>78</v>
      </c>
      <c r="G6736" s="6">
        <v>44333</v>
      </c>
    </row>
    <row r="6737" spans="1:8" ht="10.5" customHeight="1" x14ac:dyDescent="0.25">
      <c r="A6737" s="2" t="s">
        <v>3250</v>
      </c>
      <c r="B6737" s="2">
        <v>6804</v>
      </c>
      <c r="C6737" s="1" t="s">
        <v>3309</v>
      </c>
      <c r="D6737" s="2">
        <v>6</v>
      </c>
      <c r="E6737" s="2">
        <v>0</v>
      </c>
      <c r="F6737" s="2">
        <v>0</v>
      </c>
      <c r="G6737" s="6">
        <v>45545</v>
      </c>
      <c r="H6737" s="6">
        <v>46650</v>
      </c>
    </row>
    <row r="6738" spans="1:8" ht="10.5" customHeight="1" x14ac:dyDescent="0.25">
      <c r="A6738" s="2" t="s">
        <v>3250</v>
      </c>
      <c r="B6738" s="2">
        <v>6805</v>
      </c>
      <c r="C6738" s="1" t="s">
        <v>8783</v>
      </c>
      <c r="D6738" s="2">
        <v>6</v>
      </c>
      <c r="E6738" s="2">
        <v>0</v>
      </c>
      <c r="F6738" s="2">
        <v>0</v>
      </c>
      <c r="G6738" s="6">
        <v>44335</v>
      </c>
      <c r="H6738" s="6">
        <v>44575</v>
      </c>
    </row>
    <row r="6739" spans="1:8" ht="10.5" customHeight="1" x14ac:dyDescent="0.25">
      <c r="A6739" s="2" t="s">
        <v>3787</v>
      </c>
      <c r="B6739" s="2">
        <v>6806</v>
      </c>
      <c r="C6739" s="1" t="s">
        <v>10459</v>
      </c>
      <c r="D6739" s="2">
        <v>6</v>
      </c>
      <c r="E6739" s="2">
        <v>2</v>
      </c>
      <c r="F6739" s="2">
        <v>2</v>
      </c>
      <c r="G6739" s="6">
        <v>45916</v>
      </c>
      <c r="H6739" s="6">
        <v>46051</v>
      </c>
    </row>
    <row r="6740" spans="1:8" ht="10.5" customHeight="1" x14ac:dyDescent="0.25">
      <c r="A6740" s="2" t="s">
        <v>2136</v>
      </c>
      <c r="B6740" s="2">
        <v>6807</v>
      </c>
      <c r="C6740" s="1" t="s">
        <v>6935</v>
      </c>
      <c r="D6740" s="2">
        <v>4</v>
      </c>
      <c r="E6740" s="2">
        <v>0</v>
      </c>
      <c r="F6740" s="2">
        <v>0</v>
      </c>
      <c r="G6740" s="6">
        <v>44337</v>
      </c>
      <c r="H6740" s="6">
        <v>44824</v>
      </c>
    </row>
    <row r="6741" spans="1:8" ht="10.5" customHeight="1" x14ac:dyDescent="0.25">
      <c r="A6741" s="2" t="s">
        <v>147</v>
      </c>
      <c r="B6741" s="2">
        <v>6808</v>
      </c>
      <c r="C6741" s="1" t="s">
        <v>4053</v>
      </c>
      <c r="D6741" s="2">
        <v>4</v>
      </c>
      <c r="E6741" s="2">
        <v>2</v>
      </c>
      <c r="F6741" s="2">
        <v>2</v>
      </c>
      <c r="G6741" s="6">
        <v>44610</v>
      </c>
      <c r="H6741" s="6">
        <v>44684</v>
      </c>
    </row>
    <row r="6742" spans="1:8" ht="10.5" customHeight="1" x14ac:dyDescent="0.25">
      <c r="A6742" s="3" t="str">
        <f>A6741</f>
        <v>0B3-4</v>
      </c>
      <c r="B6742" s="2">
        <v>6809</v>
      </c>
      <c r="C6742" s="1" t="s">
        <v>8136</v>
      </c>
      <c r="D6742" s="2">
        <v>4</v>
      </c>
      <c r="E6742" s="2">
        <v>0</v>
      </c>
      <c r="F6742" s="2">
        <v>0</v>
      </c>
      <c r="G6742" s="6">
        <v>45505</v>
      </c>
      <c r="H6742" s="6">
        <v>45506</v>
      </c>
    </row>
    <row r="6743" spans="1:8" ht="10.5" customHeight="1" x14ac:dyDescent="0.25">
      <c r="A6743" s="2" t="s">
        <v>3250</v>
      </c>
      <c r="B6743" s="2">
        <v>6810</v>
      </c>
      <c r="C6743" s="1" t="s">
        <v>8784</v>
      </c>
      <c r="D6743" s="2">
        <v>6</v>
      </c>
      <c r="E6743" s="2">
        <v>0</v>
      </c>
      <c r="F6743" s="2">
        <v>0</v>
      </c>
      <c r="G6743" s="6">
        <v>44341</v>
      </c>
      <c r="H6743" s="6">
        <v>44895</v>
      </c>
    </row>
    <row r="6744" spans="1:8" ht="10.5" customHeight="1" x14ac:dyDescent="0.25">
      <c r="A6744" s="2" t="s">
        <v>564</v>
      </c>
      <c r="B6744" s="2">
        <v>6811</v>
      </c>
      <c r="C6744" s="1" t="s">
        <v>4615</v>
      </c>
      <c r="D6744" s="2">
        <v>4</v>
      </c>
      <c r="E6744" s="2">
        <v>1</v>
      </c>
      <c r="F6744" s="2">
        <v>1</v>
      </c>
      <c r="G6744" s="6">
        <v>44376</v>
      </c>
      <c r="H6744" s="6">
        <v>44428</v>
      </c>
    </row>
    <row r="6745" spans="1:8" ht="10.5" customHeight="1" x14ac:dyDescent="0.25">
      <c r="A6745" s="2" t="s">
        <v>2089</v>
      </c>
      <c r="B6745" s="2">
        <v>6812</v>
      </c>
      <c r="C6745" s="1" t="s">
        <v>6845</v>
      </c>
      <c r="D6745" s="2">
        <v>6</v>
      </c>
      <c r="E6745" s="2">
        <v>4</v>
      </c>
      <c r="F6745" s="2">
        <v>4</v>
      </c>
      <c r="G6745" s="6">
        <v>44340</v>
      </c>
    </row>
    <row r="6746" spans="1:8" ht="10.5" customHeight="1" x14ac:dyDescent="0.25">
      <c r="A6746" s="3" t="str">
        <f>A6745</f>
        <v>1G2-1</v>
      </c>
      <c r="B6746" s="2">
        <v>6813</v>
      </c>
      <c r="C6746" s="1" t="s">
        <v>8137</v>
      </c>
      <c r="D6746" s="2">
        <v>4</v>
      </c>
      <c r="E6746" s="2">
        <v>2</v>
      </c>
      <c r="F6746" s="2">
        <v>2</v>
      </c>
      <c r="G6746" s="6">
        <v>44442</v>
      </c>
      <c r="H6746" s="6">
        <v>44459</v>
      </c>
    </row>
    <row r="6747" spans="1:8" ht="10.5" customHeight="1" x14ac:dyDescent="0.25">
      <c r="A6747" s="2" t="s">
        <v>368</v>
      </c>
      <c r="B6747" s="2">
        <v>6814</v>
      </c>
      <c r="C6747" s="1" t="s">
        <v>4314</v>
      </c>
      <c r="D6747" s="2">
        <v>4</v>
      </c>
      <c r="E6747" s="2">
        <v>1</v>
      </c>
      <c r="F6747" s="2">
        <v>1</v>
      </c>
      <c r="G6747" s="6">
        <v>44343</v>
      </c>
      <c r="H6747" s="6">
        <v>45762</v>
      </c>
    </row>
    <row r="6748" spans="1:8" ht="10.5" customHeight="1" x14ac:dyDescent="0.25">
      <c r="A6748" s="2" t="s">
        <v>1685</v>
      </c>
      <c r="B6748" s="2">
        <v>6815</v>
      </c>
      <c r="C6748" s="1" t="s">
        <v>6263</v>
      </c>
      <c r="D6748" s="2">
        <v>4</v>
      </c>
      <c r="E6748" s="2">
        <v>1</v>
      </c>
      <c r="F6748" s="2">
        <v>1</v>
      </c>
      <c r="G6748" s="6">
        <v>44336</v>
      </c>
    </row>
    <row r="6749" spans="1:8" ht="10.5" customHeight="1" x14ac:dyDescent="0.25">
      <c r="A6749" s="2" t="s">
        <v>749</v>
      </c>
      <c r="B6749" s="2">
        <v>6816</v>
      </c>
      <c r="C6749" s="1" t="s">
        <v>4942</v>
      </c>
      <c r="D6749" s="2">
        <v>15</v>
      </c>
      <c r="E6749" s="2">
        <v>2</v>
      </c>
      <c r="F6749" s="2">
        <v>2</v>
      </c>
      <c r="G6749" s="6">
        <v>44347</v>
      </c>
    </row>
    <row r="6750" spans="1:8" ht="10.5" customHeight="1" x14ac:dyDescent="0.25">
      <c r="A6750" s="2" t="s">
        <v>3507</v>
      </c>
      <c r="B6750" s="2">
        <v>6817</v>
      </c>
      <c r="C6750" s="1" t="s">
        <v>9862</v>
      </c>
      <c r="D6750" s="2">
        <v>6</v>
      </c>
      <c r="E6750" s="2">
        <v>0</v>
      </c>
      <c r="F6750" s="2">
        <v>0</v>
      </c>
      <c r="G6750" s="6">
        <v>44349</v>
      </c>
      <c r="H6750" s="6">
        <v>45548</v>
      </c>
    </row>
    <row r="6751" spans="1:8" ht="10.5" customHeight="1" x14ac:dyDescent="0.25">
      <c r="A6751" s="3" t="str">
        <f>A6750</f>
        <v>TALLER</v>
      </c>
      <c r="B6751" s="2">
        <v>6818</v>
      </c>
      <c r="C6751" s="1" t="s">
        <v>8138</v>
      </c>
      <c r="D6751" s="2">
        <v>4</v>
      </c>
      <c r="E6751" s="2">
        <v>30</v>
      </c>
      <c r="F6751" s="2">
        <v>30</v>
      </c>
      <c r="G6751" s="6">
        <v>44350</v>
      </c>
    </row>
    <row r="6752" spans="1:8" ht="10.5" customHeight="1" x14ac:dyDescent="0.25">
      <c r="A6752" s="2" t="s">
        <v>1739</v>
      </c>
      <c r="B6752" s="2">
        <v>6819</v>
      </c>
      <c r="C6752" s="1" t="s">
        <v>6326</v>
      </c>
      <c r="D6752" s="2">
        <v>5</v>
      </c>
      <c r="E6752" s="2">
        <v>4</v>
      </c>
      <c r="F6752" s="2">
        <v>4</v>
      </c>
      <c r="G6752" s="6">
        <v>44762</v>
      </c>
      <c r="H6752" s="6">
        <v>45699</v>
      </c>
    </row>
    <row r="6753" spans="1:8" ht="10.5" customHeight="1" x14ac:dyDescent="0.25">
      <c r="A6753" s="2" t="s">
        <v>1527</v>
      </c>
      <c r="B6753" s="2">
        <v>6820</v>
      </c>
      <c r="C6753" s="1" t="s">
        <v>5970</v>
      </c>
      <c r="D6753" s="2">
        <v>4</v>
      </c>
      <c r="E6753" s="2">
        <v>100</v>
      </c>
      <c r="F6753" s="2">
        <v>100</v>
      </c>
      <c r="G6753" s="6">
        <v>45947</v>
      </c>
      <c r="H6753" s="6">
        <v>45951</v>
      </c>
    </row>
    <row r="6754" spans="1:8" ht="10.5" customHeight="1" x14ac:dyDescent="0.25">
      <c r="A6754" s="2" t="s">
        <v>660</v>
      </c>
      <c r="B6754" s="2">
        <v>6821</v>
      </c>
      <c r="C6754" s="1" t="s">
        <v>669</v>
      </c>
      <c r="D6754" s="2">
        <v>3</v>
      </c>
      <c r="E6754" s="2">
        <v>0</v>
      </c>
      <c r="F6754" s="2">
        <v>0</v>
      </c>
      <c r="G6754" s="6">
        <v>44361</v>
      </c>
      <c r="H6754" s="6">
        <v>44361</v>
      </c>
    </row>
    <row r="6755" spans="1:8" ht="10.5" customHeight="1" x14ac:dyDescent="0.25">
      <c r="A6755" s="2" t="s">
        <v>3250</v>
      </c>
      <c r="B6755" s="2">
        <v>6822</v>
      </c>
      <c r="C6755" s="1" t="s">
        <v>8785</v>
      </c>
      <c r="D6755" s="2">
        <v>3</v>
      </c>
      <c r="E6755" s="2">
        <v>0</v>
      </c>
      <c r="F6755" s="2">
        <v>0</v>
      </c>
      <c r="G6755" s="6">
        <v>44354</v>
      </c>
      <c r="H6755" s="6">
        <v>44355</v>
      </c>
    </row>
    <row r="6756" spans="1:8" ht="10.5" customHeight="1" x14ac:dyDescent="0.25">
      <c r="A6756" s="2" t="s">
        <v>3442</v>
      </c>
      <c r="B6756" s="2">
        <v>6823</v>
      </c>
      <c r="C6756" s="1" t="s">
        <v>9140</v>
      </c>
      <c r="D6756" s="2">
        <v>6</v>
      </c>
      <c r="E6756" s="2">
        <v>0</v>
      </c>
      <c r="F6756" s="2">
        <v>0</v>
      </c>
      <c r="G6756" s="6">
        <v>45035</v>
      </c>
      <c r="H6756" s="6">
        <v>45055</v>
      </c>
    </row>
    <row r="6757" spans="1:8" ht="10.5" customHeight="1" x14ac:dyDescent="0.25">
      <c r="A6757" s="2" t="s">
        <v>549</v>
      </c>
      <c r="B6757" s="2">
        <v>6824</v>
      </c>
      <c r="C6757" s="1" t="s">
        <v>4572</v>
      </c>
      <c r="D6757" s="2">
        <v>2</v>
      </c>
      <c r="E6757" s="2">
        <v>1</v>
      </c>
      <c r="F6757" s="2">
        <v>1</v>
      </c>
      <c r="G6757" s="6">
        <v>44355</v>
      </c>
    </row>
    <row r="6758" spans="1:8" ht="10.5" customHeight="1" x14ac:dyDescent="0.25">
      <c r="A6758" s="2" t="s">
        <v>549</v>
      </c>
      <c r="B6758" s="2">
        <v>6825</v>
      </c>
      <c r="C6758" s="1" t="s">
        <v>4573</v>
      </c>
      <c r="D6758" s="2">
        <v>2</v>
      </c>
      <c r="E6758" s="2">
        <v>1</v>
      </c>
      <c r="F6758" s="2">
        <v>1</v>
      </c>
      <c r="G6758" s="6">
        <v>44355</v>
      </c>
    </row>
    <row r="6759" spans="1:8" ht="10.5" customHeight="1" x14ac:dyDescent="0.25">
      <c r="A6759" s="2" t="s">
        <v>285</v>
      </c>
      <c r="B6759" s="2">
        <v>6826</v>
      </c>
      <c r="C6759" s="1" t="s">
        <v>4205</v>
      </c>
      <c r="D6759" s="2">
        <v>2</v>
      </c>
      <c r="E6759" s="2">
        <v>10</v>
      </c>
      <c r="F6759" s="2">
        <v>10</v>
      </c>
      <c r="G6759" s="6">
        <v>45981</v>
      </c>
      <c r="H6759" s="6">
        <v>45979</v>
      </c>
    </row>
    <row r="6760" spans="1:8" ht="10.5" customHeight="1" x14ac:dyDescent="0.25">
      <c r="A6760" s="2" t="s">
        <v>3791</v>
      </c>
      <c r="B6760" s="2">
        <v>6827</v>
      </c>
      <c r="C6760" s="1" t="s">
        <v>10460</v>
      </c>
      <c r="D6760" s="2">
        <v>5</v>
      </c>
      <c r="E6760" s="2">
        <v>0</v>
      </c>
      <c r="F6760" s="2">
        <v>0</v>
      </c>
      <c r="G6760" s="6">
        <v>44357</v>
      </c>
      <c r="H6760" s="6">
        <v>44886</v>
      </c>
    </row>
    <row r="6761" spans="1:8" ht="10.5" customHeight="1" x14ac:dyDescent="0.25">
      <c r="A6761" s="2" t="s">
        <v>1036</v>
      </c>
      <c r="B6761" s="2">
        <v>6828</v>
      </c>
      <c r="C6761" s="1" t="s">
        <v>5452</v>
      </c>
      <c r="D6761" s="2">
        <v>14</v>
      </c>
      <c r="E6761" s="2">
        <v>2</v>
      </c>
      <c r="F6761" s="2">
        <v>2</v>
      </c>
      <c r="G6761" s="6">
        <v>45924</v>
      </c>
      <c r="H6761" s="6">
        <v>45862</v>
      </c>
    </row>
    <row r="6762" spans="1:8" ht="10.5" customHeight="1" x14ac:dyDescent="0.25">
      <c r="A6762" s="2" t="s">
        <v>1876</v>
      </c>
      <c r="B6762" s="2">
        <v>6829</v>
      </c>
      <c r="C6762" s="1" t="s">
        <v>6447</v>
      </c>
      <c r="D6762" s="2">
        <v>8</v>
      </c>
      <c r="E6762" s="2">
        <v>0</v>
      </c>
      <c r="F6762" s="2">
        <v>0</v>
      </c>
      <c r="G6762" s="6">
        <v>44357</v>
      </c>
      <c r="H6762" s="6">
        <v>44965</v>
      </c>
    </row>
    <row r="6763" spans="1:8" ht="10.5" customHeight="1" x14ac:dyDescent="0.25">
      <c r="A6763" s="2" t="s">
        <v>3250</v>
      </c>
      <c r="B6763" s="2">
        <v>6830</v>
      </c>
      <c r="C6763" s="1" t="s">
        <v>8786</v>
      </c>
      <c r="D6763" s="2">
        <v>6</v>
      </c>
      <c r="E6763" s="2">
        <v>0</v>
      </c>
      <c r="F6763" s="2">
        <v>0</v>
      </c>
      <c r="G6763" s="6">
        <v>44398</v>
      </c>
      <c r="H6763" s="6">
        <v>44405</v>
      </c>
    </row>
    <row r="6764" spans="1:8" ht="10.5" customHeight="1" x14ac:dyDescent="0.25">
      <c r="A6764" s="2" t="s">
        <v>3787</v>
      </c>
      <c r="B6764" s="2">
        <v>6831</v>
      </c>
      <c r="C6764" s="1" t="s">
        <v>10461</v>
      </c>
      <c r="D6764" s="2">
        <v>6</v>
      </c>
      <c r="E6764" s="2">
        <v>0</v>
      </c>
      <c r="F6764" s="2">
        <v>0</v>
      </c>
      <c r="G6764" s="6">
        <v>44361</v>
      </c>
      <c r="H6764" s="6">
        <v>44361</v>
      </c>
    </row>
    <row r="6765" spans="1:8" ht="10.5" customHeight="1" x14ac:dyDescent="0.25">
      <c r="A6765" s="2" t="s">
        <v>3507</v>
      </c>
      <c r="B6765" s="2">
        <v>6832</v>
      </c>
      <c r="C6765" s="1" t="s">
        <v>9863</v>
      </c>
      <c r="D6765" s="2">
        <v>3</v>
      </c>
      <c r="E6765" s="2">
        <v>5</v>
      </c>
      <c r="F6765" s="2">
        <v>5</v>
      </c>
      <c r="G6765" s="6">
        <v>44397</v>
      </c>
      <c r="H6765" s="6">
        <v>45626</v>
      </c>
    </row>
    <row r="6766" spans="1:8" ht="10.5" customHeight="1" x14ac:dyDescent="0.25">
      <c r="A6766" s="2" t="s">
        <v>670</v>
      </c>
      <c r="B6766" s="2">
        <v>6833</v>
      </c>
      <c r="C6766" s="1" t="s">
        <v>4804</v>
      </c>
      <c r="D6766" s="2">
        <v>3</v>
      </c>
      <c r="E6766" s="2">
        <v>0</v>
      </c>
      <c r="F6766" s="2">
        <v>0</v>
      </c>
      <c r="G6766" s="6">
        <v>44361</v>
      </c>
      <c r="H6766" s="6">
        <v>44361</v>
      </c>
    </row>
    <row r="6767" spans="1:8" ht="10.5" customHeight="1" x14ac:dyDescent="0.25">
      <c r="A6767" s="2" t="s">
        <v>733</v>
      </c>
      <c r="B6767" s="2">
        <v>6834</v>
      </c>
      <c r="C6767" s="1" t="s">
        <v>4892</v>
      </c>
      <c r="D6767" s="2">
        <v>6</v>
      </c>
      <c r="E6767" s="2">
        <v>0</v>
      </c>
      <c r="F6767" s="2">
        <v>0</v>
      </c>
    </row>
    <row r="6768" spans="1:8" ht="10.5" customHeight="1" x14ac:dyDescent="0.25">
      <c r="A6768" s="2" t="s">
        <v>3507</v>
      </c>
      <c r="B6768" s="2">
        <v>6835</v>
      </c>
      <c r="C6768" s="1" t="s">
        <v>9864</v>
      </c>
      <c r="D6768" s="2">
        <v>10</v>
      </c>
      <c r="E6768" s="2">
        <v>6</v>
      </c>
      <c r="F6768" s="2">
        <v>6</v>
      </c>
      <c r="G6768" s="6">
        <v>44365</v>
      </c>
    </row>
    <row r="6769" spans="1:8" ht="10.5" customHeight="1" x14ac:dyDescent="0.25">
      <c r="A6769" s="2" t="s">
        <v>3346</v>
      </c>
      <c r="B6769" s="2">
        <v>6836</v>
      </c>
      <c r="C6769" s="1" t="s">
        <v>8901</v>
      </c>
      <c r="D6769" s="2">
        <v>10</v>
      </c>
      <c r="E6769" s="2">
        <v>0</v>
      </c>
      <c r="F6769" s="2">
        <v>0</v>
      </c>
      <c r="G6769" s="6">
        <v>44365</v>
      </c>
      <c r="H6769" s="6">
        <v>45730</v>
      </c>
    </row>
    <row r="6770" spans="1:8" ht="10.5" customHeight="1" x14ac:dyDescent="0.25">
      <c r="A6770" s="2" t="s">
        <v>3507</v>
      </c>
      <c r="B6770" s="2">
        <v>6837</v>
      </c>
      <c r="C6770" s="1" t="s">
        <v>9865</v>
      </c>
      <c r="D6770" s="2">
        <v>10</v>
      </c>
      <c r="E6770" s="2">
        <v>0</v>
      </c>
      <c r="F6770" s="2">
        <v>0</v>
      </c>
      <c r="G6770" s="6">
        <v>44365</v>
      </c>
      <c r="H6770" s="6">
        <v>45727</v>
      </c>
    </row>
    <row r="6771" spans="1:8" ht="10.5" customHeight="1" x14ac:dyDescent="0.25">
      <c r="A6771" s="2" t="s">
        <v>1484</v>
      </c>
      <c r="B6771" s="2">
        <v>6838</v>
      </c>
      <c r="C6771" s="1" t="s">
        <v>5877</v>
      </c>
      <c r="D6771" s="2">
        <v>4</v>
      </c>
      <c r="E6771" s="2">
        <v>2</v>
      </c>
      <c r="F6771" s="2">
        <v>2</v>
      </c>
      <c r="G6771" s="6">
        <v>44363</v>
      </c>
      <c r="H6771" s="6">
        <v>46009</v>
      </c>
    </row>
    <row r="6772" spans="1:8" ht="10.5" customHeight="1" x14ac:dyDescent="0.25">
      <c r="A6772" s="2" t="s">
        <v>3250</v>
      </c>
      <c r="B6772" s="2">
        <v>6839</v>
      </c>
      <c r="C6772" s="1" t="s">
        <v>8787</v>
      </c>
      <c r="D6772" s="2">
        <v>9</v>
      </c>
      <c r="E6772" s="2">
        <v>0</v>
      </c>
      <c r="F6772" s="2">
        <v>0</v>
      </c>
      <c r="G6772" s="6">
        <v>44362</v>
      </c>
      <c r="H6772" s="6">
        <v>44865</v>
      </c>
    </row>
    <row r="6773" spans="1:8" ht="10.5" customHeight="1" x14ac:dyDescent="0.25">
      <c r="A6773" s="2" t="s">
        <v>1474</v>
      </c>
      <c r="B6773" s="2">
        <v>6840</v>
      </c>
      <c r="C6773" s="1" t="s">
        <v>5860</v>
      </c>
      <c r="D6773" s="2">
        <v>5</v>
      </c>
      <c r="E6773" s="2">
        <v>0</v>
      </c>
      <c r="F6773" s="2">
        <v>0</v>
      </c>
      <c r="G6773" s="6">
        <v>44355</v>
      </c>
      <c r="H6773" s="6">
        <v>44681</v>
      </c>
    </row>
    <row r="6774" spans="1:8" ht="10.5" customHeight="1" x14ac:dyDescent="0.25">
      <c r="A6774" s="2" t="s">
        <v>3442</v>
      </c>
      <c r="B6774" s="2">
        <v>6841</v>
      </c>
      <c r="C6774" s="1" t="s">
        <v>9141</v>
      </c>
      <c r="D6774" s="2">
        <v>8</v>
      </c>
      <c r="E6774" s="2">
        <v>0</v>
      </c>
      <c r="F6774" s="2">
        <v>0</v>
      </c>
      <c r="G6774" s="6">
        <v>45708</v>
      </c>
      <c r="H6774" s="6">
        <v>45710</v>
      </c>
    </row>
    <row r="6775" spans="1:8" ht="10.5" customHeight="1" x14ac:dyDescent="0.25">
      <c r="A6775" s="2" t="s">
        <v>2209</v>
      </c>
      <c r="B6775" s="2">
        <v>6842</v>
      </c>
      <c r="C6775" s="1" t="s">
        <v>7020</v>
      </c>
      <c r="D6775" s="2">
        <v>8</v>
      </c>
      <c r="E6775" s="2">
        <v>0</v>
      </c>
      <c r="F6775" s="2">
        <v>0</v>
      </c>
      <c r="G6775" s="6">
        <v>44358</v>
      </c>
      <c r="H6775" s="6">
        <v>44362</v>
      </c>
    </row>
    <row r="6776" spans="1:8" ht="10.5" customHeight="1" x14ac:dyDescent="0.25">
      <c r="A6776" s="2" t="s">
        <v>2853</v>
      </c>
      <c r="B6776" s="2">
        <v>6843</v>
      </c>
      <c r="C6776" s="1" t="s">
        <v>7478</v>
      </c>
      <c r="D6776" s="2">
        <v>8</v>
      </c>
      <c r="E6776" s="2">
        <v>0</v>
      </c>
      <c r="F6776" s="2">
        <v>0</v>
      </c>
      <c r="G6776" s="6">
        <v>44358</v>
      </c>
      <c r="H6776" s="6">
        <v>44362</v>
      </c>
    </row>
    <row r="6777" spans="1:8" ht="10.5" customHeight="1" x14ac:dyDescent="0.25">
      <c r="A6777" s="2" t="s">
        <v>3507</v>
      </c>
      <c r="B6777" s="2">
        <v>6844</v>
      </c>
      <c r="C6777" s="1" t="s">
        <v>9866</v>
      </c>
      <c r="D6777" s="2">
        <v>14</v>
      </c>
      <c r="E6777" s="2">
        <v>0</v>
      </c>
      <c r="F6777" s="2">
        <v>0</v>
      </c>
      <c r="G6777" s="6">
        <v>44491</v>
      </c>
      <c r="H6777" s="6">
        <v>44698</v>
      </c>
    </row>
    <row r="6778" spans="1:8" ht="10.5" customHeight="1" x14ac:dyDescent="0.25">
      <c r="A6778" s="2" t="s">
        <v>1901</v>
      </c>
      <c r="B6778" s="2">
        <v>6845</v>
      </c>
      <c r="C6778" s="1" t="s">
        <v>6500</v>
      </c>
      <c r="D6778" s="2">
        <v>14</v>
      </c>
      <c r="E6778" s="2">
        <v>1</v>
      </c>
      <c r="F6778" s="2">
        <v>1</v>
      </c>
      <c r="G6778" s="6">
        <v>44361</v>
      </c>
    </row>
    <row r="6779" spans="1:8" ht="10.5" customHeight="1" x14ac:dyDescent="0.25">
      <c r="A6779" s="2" t="s">
        <v>3250</v>
      </c>
      <c r="B6779" s="2">
        <v>6846</v>
      </c>
      <c r="C6779" s="1" t="s">
        <v>8788</v>
      </c>
      <c r="D6779" s="2">
        <v>6</v>
      </c>
      <c r="E6779" s="2">
        <v>0</v>
      </c>
      <c r="F6779" s="2">
        <v>0</v>
      </c>
      <c r="G6779" s="6">
        <v>44361</v>
      </c>
      <c r="H6779" s="6">
        <v>44621</v>
      </c>
    </row>
    <row r="6780" spans="1:8" ht="10.5" customHeight="1" x14ac:dyDescent="0.25">
      <c r="A6780" s="2" t="s">
        <v>3250</v>
      </c>
      <c r="B6780" s="2">
        <v>6847</v>
      </c>
      <c r="C6780" s="1" t="s">
        <v>8789</v>
      </c>
      <c r="D6780" s="2">
        <v>6</v>
      </c>
      <c r="E6780" s="2">
        <v>0</v>
      </c>
      <c r="F6780" s="2">
        <v>0</v>
      </c>
      <c r="G6780" s="6">
        <v>45918</v>
      </c>
      <c r="H6780" s="6">
        <v>45936</v>
      </c>
    </row>
    <row r="6781" spans="1:8" ht="10.5" customHeight="1" x14ac:dyDescent="0.25">
      <c r="A6781" s="2" t="s">
        <v>3787</v>
      </c>
      <c r="B6781" s="2">
        <v>6848</v>
      </c>
      <c r="C6781" s="1" t="s">
        <v>10462</v>
      </c>
      <c r="D6781" s="2">
        <v>6</v>
      </c>
      <c r="E6781" s="2">
        <v>1</v>
      </c>
      <c r="F6781" s="2">
        <v>1</v>
      </c>
      <c r="G6781" s="6">
        <v>45805</v>
      </c>
      <c r="H6781" s="6">
        <v>45069</v>
      </c>
    </row>
    <row r="6782" spans="1:8" ht="10.5" customHeight="1" x14ac:dyDescent="0.25">
      <c r="A6782" s="2" t="s">
        <v>3449</v>
      </c>
      <c r="B6782" s="2">
        <v>6849</v>
      </c>
      <c r="C6782" s="1" t="s">
        <v>9160</v>
      </c>
      <c r="D6782" s="2">
        <v>5</v>
      </c>
      <c r="E6782" s="2">
        <v>1</v>
      </c>
      <c r="F6782" s="2">
        <v>1</v>
      </c>
      <c r="G6782" s="6">
        <v>44362</v>
      </c>
    </row>
    <row r="6783" spans="1:8" ht="10.5" customHeight="1" x14ac:dyDescent="0.25">
      <c r="A6783" s="2" t="s">
        <v>3787</v>
      </c>
      <c r="B6783" s="2">
        <v>6850</v>
      </c>
      <c r="C6783" s="1" t="s">
        <v>10463</v>
      </c>
      <c r="D6783" s="2">
        <v>6</v>
      </c>
      <c r="E6783" s="2">
        <v>0</v>
      </c>
      <c r="F6783" s="2">
        <v>0</v>
      </c>
      <c r="G6783" s="6">
        <v>44368</v>
      </c>
      <c r="H6783" s="6">
        <v>44369</v>
      </c>
    </row>
    <row r="6784" spans="1:8" ht="10.5" customHeight="1" x14ac:dyDescent="0.25">
      <c r="A6784" s="2" t="s">
        <v>1474</v>
      </c>
      <c r="B6784" s="2">
        <v>6851</v>
      </c>
      <c r="C6784" s="1" t="s">
        <v>5861</v>
      </c>
      <c r="D6784" s="2">
        <v>5</v>
      </c>
      <c r="E6784" s="2">
        <v>0</v>
      </c>
      <c r="F6784" s="2">
        <v>0</v>
      </c>
      <c r="G6784" s="6">
        <v>44365</v>
      </c>
      <c r="H6784" s="6">
        <v>44721</v>
      </c>
    </row>
    <row r="6785" spans="1:8" ht="10.5" customHeight="1" x14ac:dyDescent="0.25">
      <c r="A6785" s="2" t="s">
        <v>2919</v>
      </c>
      <c r="B6785" s="2">
        <v>6852</v>
      </c>
      <c r="C6785" s="1" t="s">
        <v>7519</v>
      </c>
      <c r="D6785" s="2">
        <v>8</v>
      </c>
      <c r="E6785" s="2">
        <v>1</v>
      </c>
      <c r="F6785" s="2">
        <v>1</v>
      </c>
      <c r="G6785" s="6">
        <v>44368</v>
      </c>
    </row>
    <row r="6786" spans="1:8" ht="10.5" customHeight="1" x14ac:dyDescent="0.25">
      <c r="A6786" s="2" t="s">
        <v>3507</v>
      </c>
      <c r="B6786" s="2">
        <v>6853</v>
      </c>
      <c r="C6786" s="1" t="s">
        <v>9868</v>
      </c>
      <c r="D6786" s="2">
        <v>5</v>
      </c>
      <c r="E6786" s="2">
        <v>0</v>
      </c>
      <c r="F6786" s="2">
        <v>0</v>
      </c>
      <c r="G6786" s="6">
        <v>44371</v>
      </c>
      <c r="H6786" s="6">
        <v>44371</v>
      </c>
    </row>
    <row r="6787" spans="1:8" ht="10.5" customHeight="1" x14ac:dyDescent="0.25">
      <c r="A6787" s="2" t="s">
        <v>3250</v>
      </c>
      <c r="B6787" s="2">
        <v>6854</v>
      </c>
      <c r="C6787" s="1" t="s">
        <v>8790</v>
      </c>
      <c r="D6787" s="2">
        <v>6</v>
      </c>
      <c r="E6787" s="2">
        <v>1</v>
      </c>
      <c r="F6787" s="2">
        <v>1</v>
      </c>
      <c r="G6787" s="6">
        <v>45989</v>
      </c>
      <c r="H6787" s="6">
        <v>45598</v>
      </c>
    </row>
    <row r="6788" spans="1:8" ht="10.5" customHeight="1" x14ac:dyDescent="0.25">
      <c r="A6788" s="2" t="s">
        <v>3787</v>
      </c>
      <c r="B6788" s="2">
        <v>6855</v>
      </c>
      <c r="C6788" s="1" t="s">
        <v>10464</v>
      </c>
      <c r="D6788" s="2">
        <v>6</v>
      </c>
      <c r="E6788" s="2">
        <v>0</v>
      </c>
      <c r="F6788" s="2">
        <v>0</v>
      </c>
      <c r="G6788" s="6">
        <v>45376</v>
      </c>
      <c r="H6788" s="6">
        <v>45378</v>
      </c>
    </row>
    <row r="6789" spans="1:8" ht="10.5" customHeight="1" x14ac:dyDescent="0.25">
      <c r="A6789" s="2" t="s">
        <v>3787</v>
      </c>
      <c r="B6789" s="2">
        <v>6856</v>
      </c>
      <c r="C6789" s="1" t="s">
        <v>10465</v>
      </c>
      <c r="D6789" s="2">
        <v>6</v>
      </c>
      <c r="E6789" s="2">
        <v>0</v>
      </c>
      <c r="F6789" s="2">
        <v>0</v>
      </c>
      <c r="G6789" s="6">
        <v>44363</v>
      </c>
      <c r="H6789" s="6">
        <v>45362</v>
      </c>
    </row>
    <row r="6790" spans="1:8" ht="10.5" customHeight="1" x14ac:dyDescent="0.25">
      <c r="A6790" s="2" t="s">
        <v>3787</v>
      </c>
      <c r="B6790" s="2">
        <v>6857</v>
      </c>
      <c r="C6790" s="1" t="s">
        <v>10466</v>
      </c>
      <c r="D6790" s="2">
        <v>6</v>
      </c>
      <c r="E6790" s="2">
        <v>0</v>
      </c>
      <c r="F6790" s="2">
        <v>0</v>
      </c>
      <c r="G6790" s="6">
        <v>44363</v>
      </c>
      <c r="H6790" s="6">
        <v>45362</v>
      </c>
    </row>
    <row r="6791" spans="1:8" ht="10.5" customHeight="1" x14ac:dyDescent="0.25">
      <c r="A6791" s="2" t="s">
        <v>3787</v>
      </c>
      <c r="B6791" s="2">
        <v>6858</v>
      </c>
      <c r="C6791" s="1" t="s">
        <v>10467</v>
      </c>
      <c r="D6791" s="2">
        <v>6</v>
      </c>
      <c r="E6791" s="2">
        <v>0</v>
      </c>
      <c r="F6791" s="2">
        <v>0</v>
      </c>
      <c r="G6791" s="6">
        <v>45362</v>
      </c>
      <c r="H6791" s="6">
        <v>45364</v>
      </c>
    </row>
    <row r="6792" spans="1:8" ht="10.5" customHeight="1" x14ac:dyDescent="0.25">
      <c r="A6792" s="2" t="s">
        <v>3250</v>
      </c>
      <c r="B6792" s="2">
        <v>6859</v>
      </c>
      <c r="C6792" s="1" t="s">
        <v>8791</v>
      </c>
      <c r="D6792" s="2">
        <v>6</v>
      </c>
      <c r="E6792" s="2">
        <v>0</v>
      </c>
      <c r="F6792" s="2">
        <v>0</v>
      </c>
      <c r="G6792" s="6">
        <v>44378</v>
      </c>
      <c r="H6792" s="6">
        <v>45233</v>
      </c>
    </row>
    <row r="6793" spans="1:8" ht="10.5" customHeight="1" x14ac:dyDescent="0.25">
      <c r="A6793" s="2" t="s">
        <v>3478</v>
      </c>
      <c r="B6793" s="2">
        <v>6860</v>
      </c>
      <c r="C6793" s="1" t="s">
        <v>9210</v>
      </c>
      <c r="D6793" s="2">
        <v>4</v>
      </c>
      <c r="E6793" s="2">
        <v>100</v>
      </c>
      <c r="F6793" s="2">
        <v>100</v>
      </c>
      <c r="G6793" s="6">
        <v>45006</v>
      </c>
      <c r="H6793" s="6">
        <v>45005</v>
      </c>
    </row>
    <row r="6794" spans="1:8" ht="10.5" customHeight="1" x14ac:dyDescent="0.25">
      <c r="A6794" s="2" t="s">
        <v>3787</v>
      </c>
      <c r="B6794" s="2">
        <v>6861</v>
      </c>
      <c r="C6794" s="1" t="s">
        <v>10468</v>
      </c>
      <c r="D6794" s="2">
        <v>6</v>
      </c>
      <c r="E6794" s="2">
        <v>0</v>
      </c>
      <c r="F6794" s="2">
        <v>0</v>
      </c>
      <c r="G6794" s="6">
        <v>44372</v>
      </c>
      <c r="H6794" s="6">
        <v>45005</v>
      </c>
    </row>
    <row r="6795" spans="1:8" ht="10.5" customHeight="1" x14ac:dyDescent="0.25">
      <c r="A6795" s="2" t="s">
        <v>3787</v>
      </c>
      <c r="B6795" s="2">
        <v>6862</v>
      </c>
      <c r="C6795" s="1" t="s">
        <v>10469</v>
      </c>
      <c r="D6795" s="2">
        <v>6</v>
      </c>
      <c r="E6795" s="2">
        <v>0</v>
      </c>
      <c r="F6795" s="2">
        <v>0</v>
      </c>
      <c r="G6795" s="6">
        <v>44372</v>
      </c>
      <c r="H6795" s="6">
        <v>45005</v>
      </c>
    </row>
    <row r="6796" spans="1:8" ht="10.5" customHeight="1" x14ac:dyDescent="0.25">
      <c r="A6796" s="2" t="s">
        <v>3507</v>
      </c>
      <c r="B6796" s="2">
        <v>6863</v>
      </c>
      <c r="C6796" s="1" t="s">
        <v>9869</v>
      </c>
      <c r="D6796" s="2">
        <v>6</v>
      </c>
      <c r="E6796" s="2">
        <v>0</v>
      </c>
      <c r="F6796" s="2">
        <v>0</v>
      </c>
      <c r="G6796" s="6">
        <v>44379</v>
      </c>
      <c r="H6796" s="6">
        <v>44895</v>
      </c>
    </row>
    <row r="6797" spans="1:8" ht="10.5" customHeight="1" x14ac:dyDescent="0.25">
      <c r="A6797" s="2" t="s">
        <v>3787</v>
      </c>
      <c r="B6797" s="2">
        <v>6864</v>
      </c>
      <c r="C6797" s="1" t="s">
        <v>10470</v>
      </c>
      <c r="D6797" s="2">
        <v>6</v>
      </c>
      <c r="E6797" s="2">
        <v>0</v>
      </c>
      <c r="F6797" s="2">
        <v>0</v>
      </c>
      <c r="G6797" s="6">
        <v>44375</v>
      </c>
      <c r="H6797" s="6">
        <v>45044</v>
      </c>
    </row>
    <row r="6798" spans="1:8" ht="10.5" customHeight="1" x14ac:dyDescent="0.25">
      <c r="A6798" s="2" t="s">
        <v>3507</v>
      </c>
      <c r="B6798" s="2">
        <v>6865</v>
      </c>
      <c r="C6798" s="1" t="s">
        <v>9870</v>
      </c>
      <c r="D6798" s="2">
        <v>10</v>
      </c>
      <c r="E6798" s="2">
        <v>4</v>
      </c>
      <c r="F6798" s="2">
        <v>4</v>
      </c>
      <c r="G6798" s="6">
        <v>44379</v>
      </c>
      <c r="H6798" s="6">
        <v>44550</v>
      </c>
    </row>
    <row r="6799" spans="1:8" ht="10.5" customHeight="1" x14ac:dyDescent="0.25">
      <c r="A6799" s="2" t="s">
        <v>1764</v>
      </c>
      <c r="B6799" s="2">
        <v>6866</v>
      </c>
      <c r="C6799" s="1" t="s">
        <v>6368</v>
      </c>
      <c r="D6799" s="2">
        <v>10</v>
      </c>
      <c r="E6799" s="2">
        <v>1</v>
      </c>
      <c r="F6799" s="2">
        <v>1</v>
      </c>
      <c r="G6799" s="6">
        <v>45139</v>
      </c>
      <c r="H6799" s="6">
        <v>45826</v>
      </c>
    </row>
    <row r="6800" spans="1:8" ht="10.5" customHeight="1" x14ac:dyDescent="0.25">
      <c r="A6800" s="2" t="s">
        <v>2167</v>
      </c>
      <c r="B6800" s="2">
        <v>6867</v>
      </c>
      <c r="C6800" s="1" t="s">
        <v>6978</v>
      </c>
      <c r="D6800" s="2">
        <v>10</v>
      </c>
      <c r="E6800" s="2">
        <v>0</v>
      </c>
      <c r="F6800" s="2">
        <v>0</v>
      </c>
      <c r="G6800" s="6">
        <v>44379</v>
      </c>
      <c r="H6800" s="6">
        <v>44428</v>
      </c>
    </row>
    <row r="6801" spans="1:8" ht="10.5" customHeight="1" x14ac:dyDescent="0.25">
      <c r="A6801" s="2" t="s">
        <v>3507</v>
      </c>
      <c r="B6801" s="2">
        <v>6868</v>
      </c>
      <c r="C6801" s="1" t="s">
        <v>9871</v>
      </c>
      <c r="D6801" s="2">
        <v>10</v>
      </c>
      <c r="E6801" s="2">
        <v>0</v>
      </c>
      <c r="F6801" s="2">
        <v>0</v>
      </c>
    </row>
    <row r="6802" spans="1:8" ht="10.5" customHeight="1" x14ac:dyDescent="0.25">
      <c r="A6802" s="2" t="s">
        <v>3507</v>
      </c>
      <c r="B6802" s="2">
        <v>6869</v>
      </c>
      <c r="C6802" s="1" t="s">
        <v>9872</v>
      </c>
      <c r="D6802" s="2">
        <v>6</v>
      </c>
      <c r="E6802" s="2">
        <v>0</v>
      </c>
      <c r="F6802" s="2">
        <v>0</v>
      </c>
      <c r="G6802" s="6">
        <v>44363</v>
      </c>
      <c r="H6802" s="6">
        <v>45243</v>
      </c>
    </row>
    <row r="6803" spans="1:8" ht="10.5" customHeight="1" x14ac:dyDescent="0.25">
      <c r="A6803" s="2" t="s">
        <v>3507</v>
      </c>
      <c r="B6803" s="2">
        <v>6870</v>
      </c>
      <c r="C6803" s="1" t="s">
        <v>9874</v>
      </c>
      <c r="D6803" s="2">
        <v>10</v>
      </c>
      <c r="E6803" s="2">
        <v>0</v>
      </c>
      <c r="F6803" s="2">
        <v>0</v>
      </c>
    </row>
    <row r="6804" spans="1:8" ht="10.5" customHeight="1" x14ac:dyDescent="0.25">
      <c r="A6804" s="2" t="s">
        <v>3787</v>
      </c>
      <c r="B6804" s="2">
        <v>6871</v>
      </c>
      <c r="C6804" s="1" t="s">
        <v>10471</v>
      </c>
      <c r="D6804" s="2">
        <v>6</v>
      </c>
      <c r="E6804" s="2">
        <v>0</v>
      </c>
      <c r="F6804" s="2">
        <v>0</v>
      </c>
      <c r="G6804" s="6">
        <v>44375</v>
      </c>
      <c r="H6804" s="6">
        <v>44678</v>
      </c>
    </row>
    <row r="6805" spans="1:8" ht="10.5" customHeight="1" x14ac:dyDescent="0.25">
      <c r="A6805" s="2" t="s">
        <v>958</v>
      </c>
      <c r="B6805" s="2">
        <v>6872</v>
      </c>
      <c r="C6805" s="1" t="s">
        <v>5269</v>
      </c>
      <c r="D6805" s="2">
        <v>9</v>
      </c>
      <c r="E6805" s="2">
        <v>0</v>
      </c>
      <c r="F6805" s="2">
        <v>0</v>
      </c>
      <c r="G6805" s="6">
        <v>45910</v>
      </c>
      <c r="H6805" s="6">
        <v>45910</v>
      </c>
    </row>
    <row r="6806" spans="1:8" ht="10.5" customHeight="1" x14ac:dyDescent="0.25">
      <c r="A6806" s="2" t="s">
        <v>975</v>
      </c>
      <c r="B6806" s="2">
        <v>6873</v>
      </c>
      <c r="C6806" s="1" t="s">
        <v>5312</v>
      </c>
      <c r="D6806" s="2">
        <v>9</v>
      </c>
      <c r="E6806" s="2">
        <v>0</v>
      </c>
      <c r="F6806" s="2">
        <v>0</v>
      </c>
      <c r="G6806" s="6">
        <v>44382</v>
      </c>
      <c r="H6806" s="6">
        <v>44385</v>
      </c>
    </row>
    <row r="6807" spans="1:8" ht="10.5" customHeight="1" x14ac:dyDescent="0.25">
      <c r="A6807" s="2" t="s">
        <v>919</v>
      </c>
      <c r="B6807" s="2">
        <v>6874</v>
      </c>
      <c r="C6807" s="1" t="s">
        <v>5208</v>
      </c>
      <c r="D6807" s="2">
        <v>9</v>
      </c>
      <c r="E6807" s="2">
        <v>0</v>
      </c>
      <c r="F6807" s="2">
        <v>0</v>
      </c>
      <c r="G6807" s="6">
        <v>44382</v>
      </c>
      <c r="H6807" s="6">
        <v>44385</v>
      </c>
    </row>
    <row r="6808" spans="1:8" ht="10.5" customHeight="1" x14ac:dyDescent="0.25">
      <c r="A6808" s="2" t="s">
        <v>3471</v>
      </c>
      <c r="B6808" s="2">
        <v>6875</v>
      </c>
      <c r="C6808" s="1" t="s">
        <v>9205</v>
      </c>
      <c r="D6808" s="2">
        <v>9</v>
      </c>
      <c r="E6808" s="2">
        <v>0</v>
      </c>
      <c r="F6808" s="2">
        <v>0</v>
      </c>
      <c r="G6808" s="6">
        <v>44384</v>
      </c>
      <c r="H6808" s="6">
        <v>44385</v>
      </c>
    </row>
    <row r="6809" spans="1:8" ht="10.5" customHeight="1" x14ac:dyDescent="0.25">
      <c r="A6809" s="2" t="s">
        <v>1010</v>
      </c>
      <c r="B6809" s="2">
        <v>6876</v>
      </c>
      <c r="C6809" s="1" t="s">
        <v>5389</v>
      </c>
      <c r="D6809" s="2">
        <v>9</v>
      </c>
      <c r="E6809" s="2">
        <v>1</v>
      </c>
      <c r="F6809" s="2">
        <v>1</v>
      </c>
      <c r="G6809" s="6">
        <v>45922</v>
      </c>
      <c r="H6809" s="6">
        <v>45910</v>
      </c>
    </row>
    <row r="6810" spans="1:8" ht="10.5" customHeight="1" x14ac:dyDescent="0.25">
      <c r="A6810" s="2" t="s">
        <v>958</v>
      </c>
      <c r="B6810" s="2">
        <v>6877</v>
      </c>
      <c r="C6810" s="1" t="s">
        <v>5270</v>
      </c>
      <c r="D6810" s="2">
        <v>9</v>
      </c>
      <c r="E6810" s="2">
        <v>0</v>
      </c>
      <c r="F6810" s="2">
        <v>0</v>
      </c>
      <c r="G6810" s="6">
        <v>44384</v>
      </c>
      <c r="H6810" s="6">
        <v>44385</v>
      </c>
    </row>
    <row r="6811" spans="1:8" ht="10.5" customHeight="1" x14ac:dyDescent="0.25">
      <c r="A6811" s="2" t="s">
        <v>2136</v>
      </c>
      <c r="B6811" s="2">
        <v>6878</v>
      </c>
      <c r="C6811" s="1" t="s">
        <v>6936</v>
      </c>
      <c r="D6811" s="2">
        <v>2</v>
      </c>
      <c r="E6811" s="2">
        <v>2</v>
      </c>
      <c r="F6811" s="2">
        <v>2</v>
      </c>
      <c r="G6811" s="6">
        <v>45988</v>
      </c>
      <c r="H6811" s="6">
        <v>45961</v>
      </c>
    </row>
    <row r="6812" spans="1:8" ht="10.5" customHeight="1" x14ac:dyDescent="0.25">
      <c r="A6812" s="2" t="s">
        <v>981</v>
      </c>
      <c r="B6812" s="2">
        <v>6879</v>
      </c>
      <c r="C6812" s="1" t="s">
        <v>5318</v>
      </c>
      <c r="D6812" s="2">
        <v>6</v>
      </c>
      <c r="E6812" s="2">
        <v>100</v>
      </c>
      <c r="F6812" s="2">
        <v>100</v>
      </c>
      <c r="G6812" s="6">
        <v>44385</v>
      </c>
    </row>
    <row r="6813" spans="1:8" ht="10.5" customHeight="1" x14ac:dyDescent="0.25">
      <c r="A6813" s="2" t="s">
        <v>2634</v>
      </c>
      <c r="B6813" s="2">
        <v>6880</v>
      </c>
      <c r="C6813" s="1" t="s">
        <v>7367</v>
      </c>
      <c r="D6813" s="2">
        <v>6</v>
      </c>
      <c r="E6813" s="2">
        <v>0</v>
      </c>
      <c r="F6813" s="2">
        <v>0</v>
      </c>
      <c r="G6813" s="6">
        <v>44386</v>
      </c>
    </row>
    <row r="6814" spans="1:8" ht="10.5" customHeight="1" x14ac:dyDescent="0.25">
      <c r="A6814" s="2" t="s">
        <v>3347</v>
      </c>
      <c r="B6814" s="2">
        <v>6881</v>
      </c>
      <c r="C6814" s="1" t="s">
        <v>8902</v>
      </c>
      <c r="D6814" s="2">
        <v>12</v>
      </c>
      <c r="E6814" s="2">
        <v>0</v>
      </c>
      <c r="F6814" s="2">
        <v>0</v>
      </c>
      <c r="G6814" s="6">
        <v>45618</v>
      </c>
      <c r="H6814" s="6">
        <v>45624</v>
      </c>
    </row>
    <row r="6815" spans="1:8" ht="10.5" customHeight="1" x14ac:dyDescent="0.25">
      <c r="A6815" s="2" t="s">
        <v>2584</v>
      </c>
      <c r="B6815" s="2">
        <v>6882</v>
      </c>
      <c r="C6815" s="1" t="s">
        <v>7337</v>
      </c>
      <c r="D6815" s="2">
        <v>12</v>
      </c>
      <c r="E6815" s="2">
        <v>0</v>
      </c>
      <c r="F6815" s="2">
        <v>0</v>
      </c>
      <c r="G6815" s="6">
        <v>44386</v>
      </c>
      <c r="H6815" s="6">
        <v>44411</v>
      </c>
    </row>
    <row r="6816" spans="1:8" ht="10.5" customHeight="1" x14ac:dyDescent="0.25">
      <c r="A6816" s="2" t="s">
        <v>771</v>
      </c>
      <c r="B6816" s="2">
        <v>6883</v>
      </c>
      <c r="C6816" s="1" t="s">
        <v>5049</v>
      </c>
      <c r="D6816" s="2">
        <v>9</v>
      </c>
      <c r="E6816" s="2">
        <v>0</v>
      </c>
      <c r="F6816" s="2">
        <v>0</v>
      </c>
      <c r="G6816" s="6">
        <v>44386</v>
      </c>
      <c r="H6816" s="6">
        <v>44393</v>
      </c>
    </row>
    <row r="6817" spans="1:8" ht="10.5" customHeight="1" x14ac:dyDescent="0.25">
      <c r="A6817" s="2" t="s">
        <v>771</v>
      </c>
      <c r="B6817" s="2">
        <v>6884</v>
      </c>
      <c r="C6817" s="1" t="s">
        <v>5050</v>
      </c>
      <c r="D6817" s="2">
        <v>9</v>
      </c>
      <c r="E6817" s="2">
        <v>0</v>
      </c>
      <c r="F6817" s="2">
        <v>0</v>
      </c>
      <c r="G6817" s="6">
        <v>44532</v>
      </c>
      <c r="H6817" s="6">
        <v>44532</v>
      </c>
    </row>
    <row r="6818" spans="1:8" ht="10.5" customHeight="1" x14ac:dyDescent="0.25">
      <c r="A6818" s="2" t="s">
        <v>3238</v>
      </c>
      <c r="B6818" s="2">
        <v>6885</v>
      </c>
      <c r="C6818" s="1" t="s">
        <v>8396</v>
      </c>
      <c r="D6818" s="2">
        <v>15</v>
      </c>
      <c r="E6818" s="2">
        <v>1</v>
      </c>
      <c r="F6818" s="2">
        <v>1</v>
      </c>
      <c r="G6818" s="6">
        <v>44372</v>
      </c>
    </row>
    <row r="6819" spans="1:8" ht="10.5" customHeight="1" x14ac:dyDescent="0.25">
      <c r="A6819" s="2" t="s">
        <v>1527</v>
      </c>
      <c r="B6819" s="2">
        <v>6886</v>
      </c>
      <c r="C6819" s="1" t="s">
        <v>5971</v>
      </c>
      <c r="D6819" s="2">
        <v>4</v>
      </c>
      <c r="E6819" s="2">
        <v>0</v>
      </c>
      <c r="F6819" s="2">
        <v>0</v>
      </c>
      <c r="G6819" s="6">
        <v>44392</v>
      </c>
      <c r="H6819" s="6">
        <v>44504</v>
      </c>
    </row>
    <row r="6820" spans="1:8" ht="10.5" customHeight="1" x14ac:dyDescent="0.25">
      <c r="A6820" s="2" t="s">
        <v>3250</v>
      </c>
      <c r="B6820" s="2">
        <v>6887</v>
      </c>
      <c r="C6820" s="1" t="s">
        <v>8792</v>
      </c>
      <c r="D6820" s="2">
        <v>9</v>
      </c>
      <c r="E6820" s="2">
        <v>0</v>
      </c>
      <c r="F6820" s="2">
        <v>0</v>
      </c>
      <c r="G6820" s="6">
        <v>44399</v>
      </c>
      <c r="H6820" s="6">
        <v>44865</v>
      </c>
    </row>
    <row r="6821" spans="1:8" ht="10.5" customHeight="1" x14ac:dyDescent="0.25">
      <c r="A6821" s="2" t="s">
        <v>1669</v>
      </c>
      <c r="B6821" s="2">
        <v>6888</v>
      </c>
      <c r="C6821" s="1" t="s">
        <v>1670</v>
      </c>
      <c r="D6821" s="2">
        <v>5</v>
      </c>
      <c r="E6821" s="2">
        <v>30</v>
      </c>
      <c r="F6821" s="2">
        <v>30</v>
      </c>
      <c r="G6821" s="6">
        <v>44699</v>
      </c>
      <c r="H6821" s="6">
        <v>44578</v>
      </c>
    </row>
    <row r="6822" spans="1:8" ht="10.5" customHeight="1" x14ac:dyDescent="0.25">
      <c r="A6822" s="2" t="s">
        <v>3237</v>
      </c>
      <c r="B6822" s="2">
        <v>6889</v>
      </c>
      <c r="C6822" s="1" t="s">
        <v>8395</v>
      </c>
      <c r="D6822" s="2">
        <v>6</v>
      </c>
      <c r="E6822" s="2">
        <v>0</v>
      </c>
      <c r="F6822" s="2">
        <v>0</v>
      </c>
      <c r="G6822" s="6">
        <v>46036</v>
      </c>
      <c r="H6822" s="6">
        <v>46041</v>
      </c>
    </row>
    <row r="6823" spans="1:8" ht="10.5" customHeight="1" x14ac:dyDescent="0.25">
      <c r="A6823" s="2" t="s">
        <v>3507</v>
      </c>
      <c r="B6823" s="2">
        <v>6890</v>
      </c>
      <c r="C6823" s="1" t="s">
        <v>9875</v>
      </c>
      <c r="D6823" s="2">
        <v>5</v>
      </c>
      <c r="E6823" s="2">
        <v>1</v>
      </c>
      <c r="F6823" s="2">
        <v>1</v>
      </c>
      <c r="G6823" s="6">
        <v>44412</v>
      </c>
      <c r="H6823" s="6">
        <v>44508</v>
      </c>
    </row>
    <row r="6824" spans="1:8" ht="10.5" customHeight="1" x14ac:dyDescent="0.25">
      <c r="A6824" s="2" t="s">
        <v>3507</v>
      </c>
      <c r="B6824" s="2">
        <v>6891</v>
      </c>
      <c r="C6824" s="1" t="s">
        <v>9876</v>
      </c>
      <c r="D6824" s="2">
        <v>7</v>
      </c>
      <c r="E6824" s="2">
        <v>0</v>
      </c>
      <c r="F6824" s="2">
        <v>0</v>
      </c>
      <c r="G6824" s="6">
        <v>44393</v>
      </c>
      <c r="H6824" s="6">
        <v>44398</v>
      </c>
    </row>
    <row r="6825" spans="1:8" ht="10.5" customHeight="1" x14ac:dyDescent="0.25">
      <c r="A6825" s="2" t="s">
        <v>958</v>
      </c>
      <c r="B6825" s="2">
        <v>6892</v>
      </c>
      <c r="C6825" s="1" t="s">
        <v>5271</v>
      </c>
      <c r="D6825" s="2">
        <v>9</v>
      </c>
      <c r="E6825" s="2">
        <v>0</v>
      </c>
      <c r="F6825" s="2">
        <v>0</v>
      </c>
      <c r="G6825" s="6">
        <v>44384</v>
      </c>
      <c r="H6825" s="6">
        <v>44405</v>
      </c>
    </row>
    <row r="6826" spans="1:8" ht="10.5" customHeight="1" x14ac:dyDescent="0.25">
      <c r="A6826" s="2" t="s">
        <v>3507</v>
      </c>
      <c r="B6826" s="2">
        <v>6893</v>
      </c>
      <c r="C6826" s="1" t="s">
        <v>9877</v>
      </c>
      <c r="D6826" s="2">
        <v>6</v>
      </c>
      <c r="E6826" s="2">
        <v>0</v>
      </c>
      <c r="F6826" s="2">
        <v>0</v>
      </c>
      <c r="G6826" s="6">
        <v>44379</v>
      </c>
      <c r="H6826" s="6">
        <v>44895</v>
      </c>
    </row>
    <row r="6827" spans="1:8" ht="10.5" customHeight="1" x14ac:dyDescent="0.25">
      <c r="A6827" s="2" t="s">
        <v>3787</v>
      </c>
      <c r="B6827" s="2">
        <v>6894</v>
      </c>
      <c r="C6827" s="1" t="s">
        <v>10472</v>
      </c>
      <c r="D6827" s="2">
        <v>6</v>
      </c>
      <c r="E6827" s="2">
        <v>0</v>
      </c>
      <c r="F6827" s="2">
        <v>0</v>
      </c>
      <c r="G6827" s="6">
        <v>44379</v>
      </c>
      <c r="H6827" s="6">
        <v>45044</v>
      </c>
    </row>
    <row r="6828" spans="1:8" ht="10.5" customHeight="1" x14ac:dyDescent="0.25">
      <c r="A6828" s="2" t="s">
        <v>3787</v>
      </c>
      <c r="B6828" s="2">
        <v>6895</v>
      </c>
      <c r="C6828" s="1" t="s">
        <v>10473</v>
      </c>
      <c r="D6828" s="2">
        <v>6</v>
      </c>
      <c r="E6828" s="2">
        <v>0</v>
      </c>
      <c r="F6828" s="2">
        <v>0</v>
      </c>
      <c r="G6828" s="6">
        <v>45859</v>
      </c>
      <c r="H6828" s="6">
        <v>45868</v>
      </c>
    </row>
    <row r="6829" spans="1:8" ht="10.5" customHeight="1" x14ac:dyDescent="0.25">
      <c r="A6829" s="2" t="s">
        <v>1901</v>
      </c>
      <c r="B6829" s="2">
        <v>6896</v>
      </c>
      <c r="C6829" s="1" t="s">
        <v>6501</v>
      </c>
      <c r="D6829" s="2">
        <v>6</v>
      </c>
      <c r="E6829" s="2">
        <v>155</v>
      </c>
      <c r="F6829" s="2">
        <v>155</v>
      </c>
      <c r="G6829" s="6">
        <v>45987</v>
      </c>
      <c r="H6829" s="6">
        <v>46080</v>
      </c>
    </row>
    <row r="6830" spans="1:8" ht="10.5" customHeight="1" x14ac:dyDescent="0.25">
      <c r="A6830" s="2" t="s">
        <v>958</v>
      </c>
      <c r="B6830" s="2">
        <v>6897</v>
      </c>
      <c r="C6830" s="1" t="s">
        <v>5272</v>
      </c>
      <c r="D6830" s="2">
        <v>9</v>
      </c>
      <c r="E6830" s="2">
        <v>0</v>
      </c>
      <c r="F6830" s="2">
        <v>0</v>
      </c>
      <c r="G6830" s="6">
        <v>44384</v>
      </c>
      <c r="H6830" s="6">
        <v>44405</v>
      </c>
    </row>
    <row r="6831" spans="1:8" ht="10.5" customHeight="1" x14ac:dyDescent="0.25">
      <c r="A6831" s="2" t="s">
        <v>3787</v>
      </c>
      <c r="B6831" s="2">
        <v>6898</v>
      </c>
      <c r="C6831" s="1" t="s">
        <v>10474</v>
      </c>
      <c r="D6831" s="2">
        <v>6</v>
      </c>
      <c r="E6831" s="2">
        <v>0</v>
      </c>
      <c r="F6831" s="2">
        <v>0</v>
      </c>
      <c r="G6831" s="6">
        <v>44389</v>
      </c>
      <c r="H6831" s="6">
        <v>44405</v>
      </c>
    </row>
    <row r="6832" spans="1:8" ht="10.5" customHeight="1" x14ac:dyDescent="0.25">
      <c r="A6832" s="2" t="s">
        <v>3787</v>
      </c>
      <c r="B6832" s="2">
        <v>6899</v>
      </c>
      <c r="C6832" s="1" t="s">
        <v>10475</v>
      </c>
      <c r="D6832" s="2">
        <v>6</v>
      </c>
      <c r="E6832" s="2">
        <v>0</v>
      </c>
      <c r="F6832" s="2">
        <v>0</v>
      </c>
      <c r="G6832" s="6">
        <v>44392</v>
      </c>
      <c r="H6832" s="6">
        <v>45559</v>
      </c>
    </row>
    <row r="6833" spans="1:8" ht="10.5" customHeight="1" x14ac:dyDescent="0.25">
      <c r="A6833" s="2" t="s">
        <v>3787</v>
      </c>
      <c r="B6833" s="2">
        <v>6900</v>
      </c>
      <c r="C6833" s="1" t="s">
        <v>10476</v>
      </c>
      <c r="D6833" s="2">
        <v>6</v>
      </c>
      <c r="E6833" s="2">
        <v>0</v>
      </c>
      <c r="F6833" s="2">
        <v>0</v>
      </c>
      <c r="G6833" s="6">
        <v>44392</v>
      </c>
      <c r="H6833" s="6">
        <v>45568</v>
      </c>
    </row>
    <row r="6834" spans="1:8" ht="10.5" customHeight="1" x14ac:dyDescent="0.25">
      <c r="A6834" s="2" t="s">
        <v>3342</v>
      </c>
      <c r="B6834" s="2">
        <v>6901</v>
      </c>
      <c r="C6834" s="1" t="s">
        <v>8897</v>
      </c>
      <c r="D6834" s="2">
        <v>12</v>
      </c>
      <c r="E6834" s="2">
        <v>0</v>
      </c>
      <c r="F6834" s="2">
        <v>0</v>
      </c>
      <c r="G6834" s="6">
        <v>44397</v>
      </c>
      <c r="H6834" s="6">
        <v>44397</v>
      </c>
    </row>
    <row r="6835" spans="1:8" ht="10.5" customHeight="1" x14ac:dyDescent="0.25">
      <c r="A6835" s="2" t="s">
        <v>3507</v>
      </c>
      <c r="B6835" s="2">
        <v>6902</v>
      </c>
      <c r="C6835" s="1" t="s">
        <v>9878</v>
      </c>
      <c r="D6835" s="2">
        <v>6</v>
      </c>
      <c r="E6835" s="2">
        <v>0</v>
      </c>
      <c r="F6835" s="2">
        <v>0</v>
      </c>
      <c r="G6835" s="6">
        <v>44397</v>
      </c>
      <c r="H6835" s="6">
        <v>44397</v>
      </c>
    </row>
    <row r="6836" spans="1:8" ht="10.5" customHeight="1" x14ac:dyDescent="0.25">
      <c r="A6836" s="2" t="s">
        <v>3507</v>
      </c>
      <c r="B6836" s="2">
        <v>6903</v>
      </c>
      <c r="C6836" s="1" t="s">
        <v>9879</v>
      </c>
      <c r="D6836" s="2">
        <v>6</v>
      </c>
      <c r="E6836" s="2">
        <v>0</v>
      </c>
      <c r="F6836" s="2">
        <v>0</v>
      </c>
      <c r="G6836" s="6">
        <v>45821</v>
      </c>
      <c r="H6836" s="6">
        <v>45940</v>
      </c>
    </row>
    <row r="6837" spans="1:8" ht="10.5" customHeight="1" x14ac:dyDescent="0.25">
      <c r="A6837" s="2" t="s">
        <v>3507</v>
      </c>
      <c r="B6837" s="2">
        <v>6904</v>
      </c>
      <c r="C6837" s="1" t="s">
        <v>9880</v>
      </c>
      <c r="D6837" s="2">
        <v>6</v>
      </c>
      <c r="E6837" s="2">
        <v>1</v>
      </c>
      <c r="F6837" s="2">
        <v>1</v>
      </c>
      <c r="G6837" s="6">
        <v>45947</v>
      </c>
      <c r="H6837" s="6">
        <v>45598</v>
      </c>
    </row>
    <row r="6838" spans="1:8" ht="10.5" customHeight="1" x14ac:dyDescent="0.25">
      <c r="A6838" s="2" t="s">
        <v>3507</v>
      </c>
      <c r="B6838" s="2">
        <v>6905</v>
      </c>
      <c r="C6838" s="1" t="s">
        <v>9881</v>
      </c>
      <c r="D6838" s="2">
        <v>10</v>
      </c>
      <c r="E6838" s="2">
        <v>0</v>
      </c>
      <c r="F6838" s="2">
        <v>0</v>
      </c>
      <c r="G6838" s="6">
        <v>44374</v>
      </c>
      <c r="H6838" s="6">
        <v>44420</v>
      </c>
    </row>
    <row r="6839" spans="1:8" ht="10.5" customHeight="1" x14ac:dyDescent="0.25">
      <c r="A6839" s="2" t="s">
        <v>3507</v>
      </c>
      <c r="B6839" s="2">
        <v>6906</v>
      </c>
      <c r="C6839" s="1" t="s">
        <v>9882</v>
      </c>
      <c r="D6839" s="2">
        <v>6</v>
      </c>
      <c r="E6839" s="2">
        <v>0</v>
      </c>
      <c r="F6839" s="2">
        <v>0</v>
      </c>
      <c r="H6839" s="6">
        <v>44385</v>
      </c>
    </row>
    <row r="6840" spans="1:8" ht="10.5" customHeight="1" x14ac:dyDescent="0.25">
      <c r="A6840" s="2" t="s">
        <v>3507</v>
      </c>
      <c r="B6840" s="2">
        <v>6907</v>
      </c>
      <c r="C6840" s="1" t="s">
        <v>9883</v>
      </c>
      <c r="D6840" s="2">
        <v>6</v>
      </c>
      <c r="E6840" s="2">
        <v>0</v>
      </c>
      <c r="F6840" s="2">
        <v>0</v>
      </c>
      <c r="G6840" s="6">
        <v>45068</v>
      </c>
      <c r="H6840" s="6">
        <v>45071</v>
      </c>
    </row>
    <row r="6841" spans="1:8" ht="10.5" customHeight="1" x14ac:dyDescent="0.25">
      <c r="A6841" s="2" t="s">
        <v>3507</v>
      </c>
      <c r="B6841" s="2">
        <v>6908</v>
      </c>
      <c r="C6841" s="1" t="s">
        <v>9884</v>
      </c>
      <c r="D6841" s="2">
        <v>6</v>
      </c>
      <c r="E6841" s="2">
        <v>0</v>
      </c>
      <c r="F6841" s="2">
        <v>0</v>
      </c>
      <c r="G6841" s="6">
        <v>44834</v>
      </c>
      <c r="H6841" s="6">
        <v>44887</v>
      </c>
    </row>
    <row r="6842" spans="1:8" ht="10.5" customHeight="1" x14ac:dyDescent="0.25">
      <c r="A6842" s="2" t="s">
        <v>733</v>
      </c>
      <c r="B6842" s="2">
        <v>6909</v>
      </c>
      <c r="C6842" s="1" t="s">
        <v>4893</v>
      </c>
      <c r="D6842" s="2">
        <v>6</v>
      </c>
      <c r="E6842" s="2">
        <v>2</v>
      </c>
      <c r="F6842" s="2">
        <v>2</v>
      </c>
      <c r="G6842" s="6">
        <v>44396</v>
      </c>
    </row>
    <row r="6843" spans="1:8" ht="10.5" customHeight="1" x14ac:dyDescent="0.25">
      <c r="A6843" s="2" t="s">
        <v>1636</v>
      </c>
      <c r="B6843" s="2">
        <v>6910</v>
      </c>
      <c r="C6843" s="1" t="s">
        <v>6210</v>
      </c>
      <c r="D6843" s="2">
        <v>6</v>
      </c>
      <c r="E6843" s="2">
        <v>0</v>
      </c>
      <c r="F6843" s="2">
        <v>0</v>
      </c>
      <c r="G6843" s="6">
        <v>44398</v>
      </c>
      <c r="H6843" s="6">
        <v>45384</v>
      </c>
    </row>
    <row r="6844" spans="1:8" ht="10.5" customHeight="1" x14ac:dyDescent="0.25">
      <c r="A6844" s="2" t="s">
        <v>3787</v>
      </c>
      <c r="B6844" s="2">
        <v>6911</v>
      </c>
      <c r="C6844" s="1" t="s">
        <v>10477</v>
      </c>
      <c r="D6844" s="2">
        <v>6</v>
      </c>
      <c r="E6844" s="2">
        <v>0</v>
      </c>
      <c r="F6844" s="2">
        <v>0</v>
      </c>
      <c r="G6844" s="6">
        <v>44400</v>
      </c>
      <c r="H6844" s="6">
        <v>44921</v>
      </c>
    </row>
    <row r="6845" spans="1:8" ht="10.5" customHeight="1" x14ac:dyDescent="0.25">
      <c r="A6845" s="2" t="s">
        <v>3507</v>
      </c>
      <c r="B6845" s="2">
        <v>6912</v>
      </c>
      <c r="C6845" s="1" t="s">
        <v>9886</v>
      </c>
      <c r="D6845" s="2">
        <v>6</v>
      </c>
      <c r="E6845" s="2">
        <v>0</v>
      </c>
      <c r="F6845" s="2">
        <v>0</v>
      </c>
      <c r="G6845" s="6">
        <v>44400</v>
      </c>
      <c r="H6845" s="6">
        <v>44895</v>
      </c>
    </row>
    <row r="6846" spans="1:8" ht="10.5" customHeight="1" x14ac:dyDescent="0.25">
      <c r="A6846" s="2" t="s">
        <v>3383</v>
      </c>
      <c r="B6846" s="2">
        <v>6913</v>
      </c>
      <c r="C6846" s="1" t="s">
        <v>8967</v>
      </c>
      <c r="D6846" s="2">
        <v>12</v>
      </c>
      <c r="E6846" s="2">
        <v>0</v>
      </c>
      <c r="F6846" s="2">
        <v>0</v>
      </c>
    </row>
    <row r="6847" spans="1:8" ht="10.5" customHeight="1" x14ac:dyDescent="0.25">
      <c r="A6847" s="2" t="s">
        <v>988</v>
      </c>
      <c r="B6847" s="2">
        <v>6914</v>
      </c>
      <c r="C6847" s="1" t="s">
        <v>5330</v>
      </c>
      <c r="D6847" s="2">
        <v>9</v>
      </c>
      <c r="E6847" s="2">
        <v>0</v>
      </c>
      <c r="F6847" s="2">
        <v>0</v>
      </c>
      <c r="G6847" s="6">
        <v>45789</v>
      </c>
      <c r="H6847" s="6">
        <v>45820</v>
      </c>
    </row>
    <row r="6848" spans="1:8" ht="10.5" customHeight="1" x14ac:dyDescent="0.25">
      <c r="A6848" s="3" t="str">
        <f>A6847</f>
        <v>0N3-6</v>
      </c>
      <c r="B6848" s="2">
        <v>6915</v>
      </c>
      <c r="C6848" s="1" t="s">
        <v>8139</v>
      </c>
      <c r="D6848" s="2">
        <v>9</v>
      </c>
      <c r="E6848" s="2">
        <v>0</v>
      </c>
      <c r="F6848" s="2">
        <v>0</v>
      </c>
      <c r="G6848" s="6">
        <v>45364</v>
      </c>
      <c r="H6848" s="6">
        <v>45364</v>
      </c>
    </row>
    <row r="6849" spans="1:8" ht="10.5" customHeight="1" x14ac:dyDescent="0.25">
      <c r="A6849" s="2" t="s">
        <v>2028</v>
      </c>
      <c r="B6849" s="2">
        <v>6916</v>
      </c>
      <c r="C6849" s="1" t="s">
        <v>6730</v>
      </c>
      <c r="D6849" s="2">
        <v>10</v>
      </c>
      <c r="E6849" s="2">
        <v>0</v>
      </c>
      <c r="F6849" s="2">
        <v>0</v>
      </c>
      <c r="G6849" s="6">
        <v>44400</v>
      </c>
      <c r="H6849" s="6">
        <v>44404</v>
      </c>
    </row>
    <row r="6850" spans="1:8" ht="10.5" customHeight="1" x14ac:dyDescent="0.25">
      <c r="A6850" s="2" t="s">
        <v>2240</v>
      </c>
      <c r="B6850" s="2">
        <v>6917</v>
      </c>
      <c r="C6850" s="1" t="s">
        <v>7059</v>
      </c>
      <c r="D6850" s="2">
        <v>10</v>
      </c>
      <c r="E6850" s="2">
        <v>6</v>
      </c>
      <c r="F6850" s="2">
        <v>6</v>
      </c>
      <c r="G6850" s="6">
        <v>44456</v>
      </c>
      <c r="H6850" s="6">
        <v>44428</v>
      </c>
    </row>
    <row r="6851" spans="1:8" ht="10.5" customHeight="1" x14ac:dyDescent="0.25">
      <c r="A6851" s="2" t="s">
        <v>2028</v>
      </c>
      <c r="B6851" s="2">
        <v>6918</v>
      </c>
      <c r="C6851" s="1" t="s">
        <v>6731</v>
      </c>
      <c r="D6851" s="2">
        <v>5</v>
      </c>
      <c r="E6851" s="2">
        <v>0</v>
      </c>
      <c r="F6851" s="2">
        <v>0</v>
      </c>
      <c r="G6851" s="6">
        <v>44404</v>
      </c>
      <c r="H6851" s="6">
        <v>44404</v>
      </c>
    </row>
    <row r="6852" spans="1:8" ht="10.5" customHeight="1" x14ac:dyDescent="0.25">
      <c r="A6852" s="2" t="s">
        <v>740</v>
      </c>
      <c r="B6852" s="2">
        <v>6919</v>
      </c>
      <c r="C6852" s="1" t="s">
        <v>4900</v>
      </c>
      <c r="D6852" s="2">
        <v>11</v>
      </c>
      <c r="E6852" s="2">
        <v>0</v>
      </c>
      <c r="F6852" s="2">
        <v>0</v>
      </c>
      <c r="G6852" s="6">
        <v>44405</v>
      </c>
      <c r="H6852" s="6">
        <v>45534</v>
      </c>
    </row>
    <row r="6853" spans="1:8" ht="10.5" customHeight="1" x14ac:dyDescent="0.25">
      <c r="A6853" s="2" t="s">
        <v>715</v>
      </c>
      <c r="B6853" s="2">
        <v>6920</v>
      </c>
      <c r="C6853" s="1" t="s">
        <v>4854</v>
      </c>
      <c r="D6853" s="2">
        <v>11</v>
      </c>
      <c r="E6853" s="2">
        <v>0</v>
      </c>
      <c r="F6853" s="2">
        <v>0</v>
      </c>
      <c r="G6853" s="6">
        <v>44405</v>
      </c>
      <c r="H6853" s="6">
        <v>44608</v>
      </c>
    </row>
    <row r="6854" spans="1:8" ht="10.5" customHeight="1" x14ac:dyDescent="0.25">
      <c r="A6854" s="2" t="s">
        <v>715</v>
      </c>
      <c r="B6854" s="2">
        <v>6921</v>
      </c>
      <c r="C6854" s="1" t="s">
        <v>4855</v>
      </c>
      <c r="D6854" s="2">
        <v>11</v>
      </c>
      <c r="E6854" s="2">
        <v>0</v>
      </c>
      <c r="F6854" s="2">
        <v>0</v>
      </c>
      <c r="G6854" s="6">
        <v>44405</v>
      </c>
      <c r="H6854" s="6">
        <v>44608</v>
      </c>
    </row>
    <row r="6855" spans="1:8" ht="10.5" customHeight="1" x14ac:dyDescent="0.25">
      <c r="A6855" s="2" t="s">
        <v>3395</v>
      </c>
      <c r="B6855" s="2">
        <v>6922</v>
      </c>
      <c r="C6855" s="1" t="s">
        <v>8983</v>
      </c>
      <c r="D6855" s="2">
        <v>11</v>
      </c>
      <c r="E6855" s="2">
        <v>0</v>
      </c>
      <c r="F6855" s="2">
        <v>0</v>
      </c>
      <c r="G6855" s="6">
        <v>44405</v>
      </c>
      <c r="H6855" s="6">
        <v>44608</v>
      </c>
    </row>
    <row r="6856" spans="1:8" ht="10.5" customHeight="1" x14ac:dyDescent="0.25">
      <c r="A6856" s="2" t="s">
        <v>715</v>
      </c>
      <c r="B6856" s="2">
        <v>6923</v>
      </c>
      <c r="C6856" s="1" t="s">
        <v>4856</v>
      </c>
      <c r="D6856" s="2">
        <v>11</v>
      </c>
      <c r="E6856" s="2">
        <v>0</v>
      </c>
      <c r="F6856" s="2">
        <v>0</v>
      </c>
      <c r="G6856" s="6">
        <v>44405</v>
      </c>
      <c r="H6856" s="6">
        <v>44608</v>
      </c>
    </row>
    <row r="6857" spans="1:8" ht="10.5" customHeight="1" x14ac:dyDescent="0.25">
      <c r="A6857" s="2" t="s">
        <v>958</v>
      </c>
      <c r="B6857" s="2">
        <v>6924</v>
      </c>
      <c r="C6857" s="1" t="s">
        <v>5273</v>
      </c>
      <c r="D6857" s="2">
        <v>9</v>
      </c>
      <c r="E6857" s="2">
        <v>0</v>
      </c>
      <c r="F6857" s="2">
        <v>0</v>
      </c>
      <c r="G6857" s="6">
        <v>44404</v>
      </c>
      <c r="H6857" s="6">
        <v>44405</v>
      </c>
    </row>
    <row r="6858" spans="1:8" ht="10.5" customHeight="1" x14ac:dyDescent="0.25">
      <c r="A6858" s="2" t="s">
        <v>2968</v>
      </c>
      <c r="B6858" s="2">
        <v>6925</v>
      </c>
      <c r="C6858" s="1" t="s">
        <v>7598</v>
      </c>
      <c r="D6858" s="2">
        <v>9</v>
      </c>
      <c r="E6858" s="2">
        <v>0</v>
      </c>
      <c r="F6858" s="2">
        <v>0</v>
      </c>
      <c r="G6858" s="6">
        <v>45386</v>
      </c>
      <c r="H6858" s="6">
        <v>45386</v>
      </c>
    </row>
    <row r="6859" spans="1:8" ht="10.5" customHeight="1" x14ac:dyDescent="0.25">
      <c r="A6859" s="2" t="s">
        <v>958</v>
      </c>
      <c r="B6859" s="2">
        <v>6926</v>
      </c>
      <c r="C6859" s="1" t="s">
        <v>5274</v>
      </c>
      <c r="D6859" s="2">
        <v>9</v>
      </c>
      <c r="E6859" s="2">
        <v>0</v>
      </c>
      <c r="F6859" s="2">
        <v>0</v>
      </c>
      <c r="G6859" s="6">
        <v>45924</v>
      </c>
      <c r="H6859" s="6">
        <v>45924</v>
      </c>
    </row>
    <row r="6860" spans="1:8" ht="10.5" customHeight="1" x14ac:dyDescent="0.25">
      <c r="A6860" s="2" t="s">
        <v>3507</v>
      </c>
      <c r="B6860" s="2">
        <v>6927</v>
      </c>
      <c r="C6860" s="1" t="s">
        <v>9887</v>
      </c>
      <c r="D6860" s="2">
        <v>9</v>
      </c>
      <c r="E6860" s="2">
        <v>0</v>
      </c>
      <c r="F6860" s="2">
        <v>0</v>
      </c>
      <c r="G6860" s="6">
        <v>45947</v>
      </c>
      <c r="H6860" s="6">
        <v>45947</v>
      </c>
    </row>
    <row r="6861" spans="1:8" ht="10.5" customHeight="1" x14ac:dyDescent="0.25">
      <c r="A6861" s="3" t="str">
        <f>A6860</f>
        <v>TALLER</v>
      </c>
      <c r="B6861" s="2">
        <v>6928</v>
      </c>
      <c r="C6861" s="1" t="s">
        <v>8140</v>
      </c>
      <c r="D6861" s="2">
        <v>3</v>
      </c>
      <c r="E6861" s="2">
        <v>0</v>
      </c>
      <c r="F6861" s="2">
        <v>0</v>
      </c>
      <c r="G6861" s="6">
        <v>44406</v>
      </c>
      <c r="H6861" s="6">
        <v>44407</v>
      </c>
    </row>
    <row r="6862" spans="1:8" ht="10.5" customHeight="1" x14ac:dyDescent="0.25">
      <c r="A6862" s="2" t="s">
        <v>1440</v>
      </c>
      <c r="B6862" s="2">
        <v>6929</v>
      </c>
      <c r="C6862" s="1" t="s">
        <v>5799</v>
      </c>
      <c r="D6862" s="2">
        <v>12</v>
      </c>
      <c r="E6862" s="2">
        <v>0</v>
      </c>
      <c r="F6862" s="2">
        <v>0</v>
      </c>
      <c r="G6862" s="6">
        <v>45205</v>
      </c>
      <c r="H6862" s="6">
        <v>45770</v>
      </c>
    </row>
    <row r="6863" spans="1:8" ht="10.5" customHeight="1" x14ac:dyDescent="0.25">
      <c r="A6863" s="2" t="s">
        <v>2712</v>
      </c>
      <c r="B6863" s="2">
        <v>6930</v>
      </c>
      <c r="C6863" s="1" t="s">
        <v>7425</v>
      </c>
      <c r="D6863" s="2">
        <v>5</v>
      </c>
      <c r="E6863" s="2">
        <v>3</v>
      </c>
      <c r="F6863" s="2">
        <v>3</v>
      </c>
      <c r="G6863" s="6">
        <v>44407</v>
      </c>
      <c r="H6863" s="6">
        <v>44550</v>
      </c>
    </row>
    <row r="6864" spans="1:8" ht="10.5" customHeight="1" x14ac:dyDescent="0.25">
      <c r="A6864" s="2" t="s">
        <v>2712</v>
      </c>
      <c r="B6864" s="2">
        <v>6931</v>
      </c>
      <c r="C6864" s="1" t="s">
        <v>7426</v>
      </c>
      <c r="D6864" s="2">
        <v>5</v>
      </c>
      <c r="E6864" s="2">
        <v>2</v>
      </c>
      <c r="F6864" s="2">
        <v>2</v>
      </c>
      <c r="G6864" s="6">
        <v>44407</v>
      </c>
      <c r="H6864" s="6">
        <v>45537</v>
      </c>
    </row>
    <row r="6865" spans="1:8" ht="10.5" customHeight="1" x14ac:dyDescent="0.25">
      <c r="A6865" s="2" t="s">
        <v>2712</v>
      </c>
      <c r="B6865" s="2">
        <v>6932</v>
      </c>
      <c r="C6865" s="1" t="s">
        <v>7427</v>
      </c>
      <c r="D6865" s="2">
        <v>5</v>
      </c>
      <c r="E6865" s="2">
        <v>15</v>
      </c>
      <c r="F6865" s="2">
        <v>15</v>
      </c>
      <c r="G6865" s="6">
        <v>45493</v>
      </c>
      <c r="H6865" s="6">
        <v>45957</v>
      </c>
    </row>
    <row r="6866" spans="1:8" ht="10.5" customHeight="1" x14ac:dyDescent="0.25">
      <c r="A6866" s="2" t="s">
        <v>1006</v>
      </c>
      <c r="B6866" s="2">
        <v>6933</v>
      </c>
      <c r="C6866" s="1" t="s">
        <v>5381</v>
      </c>
      <c r="D6866" s="2">
        <v>9</v>
      </c>
      <c r="E6866" s="2">
        <v>0</v>
      </c>
      <c r="F6866" s="2">
        <v>0</v>
      </c>
      <c r="G6866" s="6">
        <v>45295</v>
      </c>
      <c r="H6866" s="6">
        <v>45295</v>
      </c>
    </row>
    <row r="6867" spans="1:8" ht="10.5" customHeight="1" x14ac:dyDescent="0.25">
      <c r="A6867" s="2" t="s">
        <v>1006</v>
      </c>
      <c r="B6867" s="2">
        <v>6934</v>
      </c>
      <c r="C6867" s="1" t="s">
        <v>5382</v>
      </c>
      <c r="D6867" s="2">
        <v>9</v>
      </c>
      <c r="E6867" s="2">
        <v>0</v>
      </c>
      <c r="F6867" s="2">
        <v>0</v>
      </c>
      <c r="G6867" s="6">
        <v>44867</v>
      </c>
      <c r="H6867" s="6">
        <v>44869</v>
      </c>
    </row>
    <row r="6868" spans="1:8" ht="10.5" customHeight="1" x14ac:dyDescent="0.25">
      <c r="A6868" s="2" t="s">
        <v>1006</v>
      </c>
      <c r="B6868" s="2">
        <v>6935</v>
      </c>
      <c r="C6868" s="1" t="s">
        <v>5383</v>
      </c>
      <c r="D6868" s="2">
        <v>9</v>
      </c>
      <c r="E6868" s="2">
        <v>0</v>
      </c>
      <c r="F6868" s="2">
        <v>0</v>
      </c>
      <c r="G6868" s="6">
        <v>44453</v>
      </c>
      <c r="H6868" s="6">
        <v>44454</v>
      </c>
    </row>
    <row r="6869" spans="1:8" ht="10.5" customHeight="1" x14ac:dyDescent="0.25">
      <c r="A6869" s="2" t="s">
        <v>3368</v>
      </c>
      <c r="B6869" s="2">
        <v>6936</v>
      </c>
      <c r="C6869" s="1" t="s">
        <v>8945</v>
      </c>
      <c r="D6869" s="2">
        <v>23</v>
      </c>
      <c r="E6869" s="2">
        <v>1</v>
      </c>
      <c r="F6869" s="2">
        <v>1</v>
      </c>
      <c r="G6869" s="6">
        <v>44412</v>
      </c>
      <c r="H6869" s="6">
        <v>44791</v>
      </c>
    </row>
    <row r="6870" spans="1:8" ht="10.5" customHeight="1" x14ac:dyDescent="0.25">
      <c r="A6870" s="2" t="s">
        <v>3782</v>
      </c>
      <c r="B6870" s="2">
        <v>6937</v>
      </c>
      <c r="C6870" s="1" t="s">
        <v>10129</v>
      </c>
      <c r="D6870" s="2">
        <v>3</v>
      </c>
      <c r="E6870" s="2">
        <v>0</v>
      </c>
      <c r="F6870" s="2">
        <v>0</v>
      </c>
      <c r="G6870" s="6">
        <v>44410</v>
      </c>
      <c r="H6870" s="6">
        <v>45855</v>
      </c>
    </row>
    <row r="6871" spans="1:8" ht="10.5" customHeight="1" x14ac:dyDescent="0.25">
      <c r="A6871" s="2" t="s">
        <v>753</v>
      </c>
      <c r="B6871" s="2">
        <v>6938</v>
      </c>
      <c r="C6871" s="1" t="s">
        <v>4969</v>
      </c>
      <c r="D6871" s="2">
        <v>15</v>
      </c>
      <c r="E6871" s="2">
        <v>0</v>
      </c>
      <c r="F6871" s="2">
        <v>0</v>
      </c>
      <c r="G6871" s="6">
        <v>44411</v>
      </c>
      <c r="H6871" s="6">
        <v>44743</v>
      </c>
    </row>
    <row r="6872" spans="1:8" ht="10.5" customHeight="1" x14ac:dyDescent="0.25">
      <c r="A6872" s="2" t="s">
        <v>3787</v>
      </c>
      <c r="B6872" s="2">
        <v>6939</v>
      </c>
      <c r="C6872" s="1" t="s">
        <v>10478</v>
      </c>
      <c r="D6872" s="2">
        <v>6</v>
      </c>
      <c r="E6872" s="2">
        <v>0</v>
      </c>
      <c r="F6872" s="2">
        <v>0</v>
      </c>
      <c r="G6872" s="6">
        <v>44412</v>
      </c>
      <c r="H6872" s="6">
        <v>45337</v>
      </c>
    </row>
    <row r="6873" spans="1:8" ht="10.5" customHeight="1" x14ac:dyDescent="0.25">
      <c r="A6873" s="2" t="s">
        <v>3787</v>
      </c>
      <c r="B6873" s="2">
        <v>6940</v>
      </c>
      <c r="C6873" s="1" t="s">
        <v>10479</v>
      </c>
      <c r="D6873" s="2">
        <v>6</v>
      </c>
      <c r="E6873" s="2">
        <v>0</v>
      </c>
      <c r="F6873" s="2">
        <v>0</v>
      </c>
      <c r="G6873" s="6">
        <v>44413</v>
      </c>
      <c r="H6873" s="6">
        <v>45598</v>
      </c>
    </row>
    <row r="6874" spans="1:8" ht="10.5" customHeight="1" x14ac:dyDescent="0.25">
      <c r="A6874" s="2" t="s">
        <v>3787</v>
      </c>
      <c r="B6874" s="2">
        <v>6941</v>
      </c>
      <c r="C6874" s="1" t="s">
        <v>10480</v>
      </c>
      <c r="D6874" s="2">
        <v>6</v>
      </c>
      <c r="E6874" s="2">
        <v>0</v>
      </c>
      <c r="F6874" s="2">
        <v>0</v>
      </c>
      <c r="G6874" s="6">
        <v>44413</v>
      </c>
      <c r="H6874" s="6">
        <v>45598</v>
      </c>
    </row>
    <row r="6875" spans="1:8" ht="10.5" customHeight="1" x14ac:dyDescent="0.25">
      <c r="A6875" s="2" t="s">
        <v>147</v>
      </c>
      <c r="B6875" s="2">
        <v>6942</v>
      </c>
      <c r="C6875" s="1" t="s">
        <v>4054</v>
      </c>
      <c r="D6875" s="2">
        <v>4</v>
      </c>
      <c r="E6875" s="2">
        <v>0</v>
      </c>
      <c r="F6875" s="2">
        <v>0</v>
      </c>
      <c r="G6875" s="6">
        <v>44418</v>
      </c>
      <c r="H6875" s="6">
        <v>44684</v>
      </c>
    </row>
    <row r="6876" spans="1:8" ht="10.5" customHeight="1" x14ac:dyDescent="0.25">
      <c r="A6876" s="2" t="s">
        <v>3718</v>
      </c>
      <c r="B6876" s="2">
        <v>6943</v>
      </c>
      <c r="C6876" s="1" t="s">
        <v>9889</v>
      </c>
      <c r="D6876" s="2">
        <v>12</v>
      </c>
      <c r="E6876" s="2">
        <v>0</v>
      </c>
      <c r="F6876" s="2">
        <v>0</v>
      </c>
      <c r="G6876" s="6">
        <v>44413</v>
      </c>
      <c r="H6876" s="6">
        <v>44453</v>
      </c>
    </row>
    <row r="6877" spans="1:8" ht="10.5" customHeight="1" x14ac:dyDescent="0.25">
      <c r="A6877" s="3" t="str">
        <f>A6876</f>
        <v>taller</v>
      </c>
      <c r="B6877" s="2">
        <v>6944</v>
      </c>
      <c r="C6877" s="1" t="s">
        <v>3180</v>
      </c>
      <c r="D6877" s="2">
        <v>12</v>
      </c>
      <c r="E6877" s="2">
        <v>2</v>
      </c>
      <c r="F6877" s="2">
        <v>2</v>
      </c>
      <c r="G6877" s="6">
        <v>44413</v>
      </c>
    </row>
    <row r="6878" spans="1:8" ht="10.5" customHeight="1" x14ac:dyDescent="0.25">
      <c r="A6878" s="3" t="str">
        <f>A6877</f>
        <v>taller</v>
      </c>
      <c r="B6878" s="2">
        <v>6945</v>
      </c>
      <c r="C6878" s="1" t="s">
        <v>3181</v>
      </c>
      <c r="D6878" s="2">
        <v>6</v>
      </c>
      <c r="E6878" s="2">
        <v>0</v>
      </c>
      <c r="F6878" s="2">
        <v>0</v>
      </c>
      <c r="G6878" s="6">
        <v>44984</v>
      </c>
      <c r="H6878" s="6">
        <v>44984</v>
      </c>
    </row>
    <row r="6879" spans="1:8" ht="10.5" customHeight="1" x14ac:dyDescent="0.25">
      <c r="A6879" s="3" t="str">
        <f>A6878</f>
        <v>taller</v>
      </c>
      <c r="B6879" s="2">
        <v>6946</v>
      </c>
      <c r="C6879" s="1" t="s">
        <v>3182</v>
      </c>
      <c r="D6879" s="2">
        <v>6</v>
      </c>
      <c r="E6879" s="2">
        <v>1</v>
      </c>
      <c r="F6879" s="2">
        <v>1</v>
      </c>
      <c r="G6879" s="6">
        <v>45784</v>
      </c>
      <c r="H6879" s="6">
        <v>44687</v>
      </c>
    </row>
    <row r="6880" spans="1:8" ht="10.5" customHeight="1" x14ac:dyDescent="0.25">
      <c r="A6880" s="3" t="str">
        <f>A6879</f>
        <v>taller</v>
      </c>
      <c r="B6880" s="2">
        <v>6947</v>
      </c>
      <c r="C6880" s="1" t="s">
        <v>8141</v>
      </c>
      <c r="D6880" s="2">
        <v>6</v>
      </c>
      <c r="E6880" s="2">
        <v>0</v>
      </c>
      <c r="F6880" s="2">
        <v>0</v>
      </c>
      <c r="G6880" s="6">
        <v>45462</v>
      </c>
      <c r="H6880" s="6">
        <v>45465</v>
      </c>
    </row>
    <row r="6881" spans="1:8" ht="10.5" customHeight="1" x14ac:dyDescent="0.25">
      <c r="A6881" s="2" t="s">
        <v>3787</v>
      </c>
      <c r="B6881" s="2">
        <v>6948</v>
      </c>
      <c r="C6881" s="1" t="s">
        <v>3802</v>
      </c>
      <c r="D6881" s="2">
        <v>14</v>
      </c>
      <c r="E6881" s="2">
        <v>1</v>
      </c>
      <c r="F6881" s="2">
        <v>1</v>
      </c>
      <c r="G6881" s="6">
        <v>45792</v>
      </c>
      <c r="H6881" s="6">
        <v>45598</v>
      </c>
    </row>
    <row r="6882" spans="1:8" ht="10.5" customHeight="1" x14ac:dyDescent="0.25">
      <c r="A6882" s="3" t="str">
        <f>A6881</f>
        <v>WWW</v>
      </c>
      <c r="B6882" s="2">
        <v>6949</v>
      </c>
      <c r="C6882" s="1" t="s">
        <v>8142</v>
      </c>
      <c r="D6882" s="2">
        <v>7</v>
      </c>
      <c r="E6882" s="2">
        <v>1</v>
      </c>
      <c r="F6882" s="2">
        <v>1</v>
      </c>
      <c r="G6882" s="6">
        <v>44407</v>
      </c>
    </row>
    <row r="6883" spans="1:8" ht="10.5" customHeight="1" x14ac:dyDescent="0.25">
      <c r="A6883" s="2" t="s">
        <v>3787</v>
      </c>
      <c r="B6883" s="2">
        <v>6950</v>
      </c>
      <c r="C6883" s="1" t="s">
        <v>3803</v>
      </c>
      <c r="D6883" s="2">
        <v>6</v>
      </c>
      <c r="E6883" s="2">
        <v>0</v>
      </c>
      <c r="F6883" s="2">
        <v>0</v>
      </c>
      <c r="G6883" s="6">
        <v>45853</v>
      </c>
      <c r="H6883" s="6">
        <v>45856</v>
      </c>
    </row>
    <row r="6884" spans="1:8" ht="10.5" customHeight="1" x14ac:dyDescent="0.25">
      <c r="A6884" s="2" t="s">
        <v>3321</v>
      </c>
      <c r="B6884" s="2">
        <v>6951</v>
      </c>
      <c r="C6884" s="1" t="s">
        <v>8868</v>
      </c>
      <c r="D6884" s="2">
        <v>6</v>
      </c>
      <c r="E6884" s="2">
        <v>8</v>
      </c>
      <c r="F6884" s="2">
        <v>8</v>
      </c>
      <c r="G6884" s="6">
        <v>45926</v>
      </c>
      <c r="H6884" s="6">
        <v>45934</v>
      </c>
    </row>
    <row r="6885" spans="1:8" ht="10.5" customHeight="1" x14ac:dyDescent="0.25">
      <c r="A6885" s="2" t="s">
        <v>3787</v>
      </c>
      <c r="B6885" s="2">
        <v>6952</v>
      </c>
      <c r="C6885" s="1" t="s">
        <v>10481</v>
      </c>
      <c r="D6885" s="2">
        <v>6</v>
      </c>
      <c r="E6885" s="2">
        <v>0</v>
      </c>
      <c r="F6885" s="2">
        <v>0</v>
      </c>
      <c r="G6885" s="6">
        <v>45862</v>
      </c>
      <c r="H6885" s="6">
        <v>45873</v>
      </c>
    </row>
    <row r="6886" spans="1:8" ht="10.5" customHeight="1" x14ac:dyDescent="0.25">
      <c r="A6886" s="2" t="s">
        <v>291</v>
      </c>
      <c r="B6886" s="2">
        <v>6953</v>
      </c>
      <c r="C6886" s="1" t="s">
        <v>4228</v>
      </c>
      <c r="D6886" s="2">
        <v>4</v>
      </c>
      <c r="E6886" s="2">
        <v>0</v>
      </c>
      <c r="F6886" s="2">
        <v>0</v>
      </c>
      <c r="G6886" s="6">
        <v>45616</v>
      </c>
      <c r="H6886" s="6">
        <v>45691</v>
      </c>
    </row>
    <row r="6887" spans="1:8" ht="10.5" customHeight="1" x14ac:dyDescent="0.25">
      <c r="A6887" s="2" t="s">
        <v>3787</v>
      </c>
      <c r="B6887" s="2">
        <v>6954</v>
      </c>
      <c r="C6887" s="1" t="s">
        <v>10482</v>
      </c>
      <c r="D6887" s="2">
        <v>6</v>
      </c>
      <c r="E6887" s="2">
        <v>0</v>
      </c>
      <c r="F6887" s="2">
        <v>0</v>
      </c>
      <c r="G6887" s="6">
        <v>45188</v>
      </c>
      <c r="H6887" s="6">
        <v>45357</v>
      </c>
    </row>
    <row r="6888" spans="1:8" ht="10.5" customHeight="1" x14ac:dyDescent="0.25">
      <c r="A6888" s="2" t="s">
        <v>3241</v>
      </c>
      <c r="B6888" s="2">
        <v>6955</v>
      </c>
      <c r="C6888" s="1" t="s">
        <v>8398</v>
      </c>
      <c r="D6888" s="2">
        <v>6</v>
      </c>
      <c r="E6888" s="2">
        <v>0</v>
      </c>
      <c r="F6888" s="2">
        <v>0</v>
      </c>
      <c r="G6888" s="6">
        <v>45559</v>
      </c>
      <c r="H6888" s="6">
        <v>45915</v>
      </c>
    </row>
    <row r="6889" spans="1:8" ht="10.5" customHeight="1" x14ac:dyDescent="0.25">
      <c r="A6889" s="2" t="s">
        <v>2479</v>
      </c>
      <c r="B6889" s="2">
        <v>6956</v>
      </c>
      <c r="C6889" s="1" t="s">
        <v>7232</v>
      </c>
      <c r="D6889" s="2">
        <v>6</v>
      </c>
      <c r="E6889" s="2">
        <v>0</v>
      </c>
      <c r="F6889" s="2">
        <v>0</v>
      </c>
      <c r="G6889" s="6">
        <v>44431</v>
      </c>
      <c r="H6889" s="6">
        <v>44686</v>
      </c>
    </row>
    <row r="6890" spans="1:8" ht="10.5" customHeight="1" x14ac:dyDescent="0.25">
      <c r="A6890" s="2" t="s">
        <v>2479</v>
      </c>
      <c r="B6890" s="2">
        <v>6957</v>
      </c>
      <c r="C6890" s="1" t="s">
        <v>7233</v>
      </c>
      <c r="D6890" s="2">
        <v>6</v>
      </c>
      <c r="E6890" s="2">
        <v>0</v>
      </c>
      <c r="F6890" s="2">
        <v>0</v>
      </c>
      <c r="G6890" s="6">
        <v>44463</v>
      </c>
      <c r="H6890" s="6">
        <v>44469</v>
      </c>
    </row>
    <row r="6891" spans="1:8" ht="10.5" customHeight="1" x14ac:dyDescent="0.25">
      <c r="A6891" s="2" t="s">
        <v>3466</v>
      </c>
      <c r="B6891" s="2">
        <v>6958</v>
      </c>
      <c r="C6891" s="1" t="s">
        <v>9192</v>
      </c>
      <c r="D6891" s="2">
        <v>6</v>
      </c>
      <c r="E6891" s="2">
        <v>1</v>
      </c>
      <c r="F6891" s="2">
        <v>1</v>
      </c>
      <c r="G6891" s="6">
        <v>45989</v>
      </c>
      <c r="H6891" s="6">
        <v>44431</v>
      </c>
    </row>
    <row r="6892" spans="1:8" ht="10.5" customHeight="1" x14ac:dyDescent="0.25">
      <c r="A6892" s="2" t="s">
        <v>3507</v>
      </c>
      <c r="B6892" s="2">
        <v>6959</v>
      </c>
      <c r="C6892" s="1" t="s">
        <v>9891</v>
      </c>
      <c r="D6892" s="2">
        <v>6</v>
      </c>
      <c r="E6892" s="2">
        <v>0</v>
      </c>
      <c r="F6892" s="2">
        <v>0</v>
      </c>
      <c r="G6892" s="6">
        <v>44431</v>
      </c>
      <c r="H6892" s="6">
        <v>45392</v>
      </c>
    </row>
    <row r="6893" spans="1:8" ht="10.5" customHeight="1" x14ac:dyDescent="0.25">
      <c r="A6893" s="2" t="s">
        <v>1687</v>
      </c>
      <c r="B6893" s="2">
        <v>6960</v>
      </c>
      <c r="C6893" s="1" t="s">
        <v>1688</v>
      </c>
      <c r="D6893" s="2">
        <v>7</v>
      </c>
      <c r="E6893" s="2">
        <v>1</v>
      </c>
      <c r="F6893" s="2">
        <v>1</v>
      </c>
      <c r="G6893" s="6">
        <v>44433</v>
      </c>
    </row>
    <row r="6894" spans="1:8" ht="10.5" customHeight="1" x14ac:dyDescent="0.25">
      <c r="A6894" s="2" t="s">
        <v>1687</v>
      </c>
      <c r="B6894" s="2">
        <v>6961</v>
      </c>
      <c r="C6894" s="1" t="s">
        <v>1689</v>
      </c>
      <c r="D6894" s="2">
        <v>7</v>
      </c>
      <c r="E6894" s="2">
        <v>1</v>
      </c>
      <c r="F6894" s="2">
        <v>1</v>
      </c>
      <c r="G6894" s="6">
        <v>44433</v>
      </c>
    </row>
    <row r="6895" spans="1:8" ht="10.5" customHeight="1" x14ac:dyDescent="0.25">
      <c r="A6895" s="2" t="s">
        <v>3787</v>
      </c>
      <c r="B6895" s="2">
        <v>6962</v>
      </c>
      <c r="C6895" s="1" t="s">
        <v>10483</v>
      </c>
      <c r="D6895" s="2">
        <v>6</v>
      </c>
      <c r="E6895" s="2">
        <v>0</v>
      </c>
      <c r="F6895" s="2">
        <v>0</v>
      </c>
      <c r="G6895" s="6">
        <v>45114</v>
      </c>
      <c r="H6895" s="6">
        <v>45115</v>
      </c>
    </row>
    <row r="6896" spans="1:8" ht="10.5" customHeight="1" x14ac:dyDescent="0.25">
      <c r="A6896" s="2" t="s">
        <v>2341</v>
      </c>
      <c r="B6896" s="2">
        <v>6963</v>
      </c>
      <c r="C6896" s="1" t="s">
        <v>7129</v>
      </c>
      <c r="D6896" s="2">
        <v>5</v>
      </c>
      <c r="E6896" s="2">
        <v>0</v>
      </c>
      <c r="F6896" s="2">
        <v>0</v>
      </c>
      <c r="G6896" s="6">
        <v>44433</v>
      </c>
      <c r="H6896" s="6">
        <v>44439</v>
      </c>
    </row>
    <row r="6897" spans="1:8" ht="10.5" customHeight="1" x14ac:dyDescent="0.25">
      <c r="A6897" s="2" t="s">
        <v>753</v>
      </c>
      <c r="B6897" s="2">
        <v>6964</v>
      </c>
      <c r="C6897" s="1" t="s">
        <v>4970</v>
      </c>
      <c r="D6897" s="2">
        <v>15</v>
      </c>
      <c r="E6897" s="2">
        <v>0</v>
      </c>
      <c r="F6897" s="2">
        <v>0</v>
      </c>
      <c r="G6897" s="6">
        <v>44432</v>
      </c>
      <c r="H6897" s="6">
        <v>46021</v>
      </c>
    </row>
    <row r="6898" spans="1:8" ht="10.5" customHeight="1" x14ac:dyDescent="0.25">
      <c r="A6898" s="2" t="s">
        <v>1687</v>
      </c>
      <c r="B6898" s="2">
        <v>6965</v>
      </c>
      <c r="C6898" s="1" t="s">
        <v>6266</v>
      </c>
      <c r="D6898" s="2">
        <v>6</v>
      </c>
      <c r="E6898" s="2">
        <v>0</v>
      </c>
      <c r="F6898" s="2">
        <v>0</v>
      </c>
      <c r="G6898" s="6">
        <v>44433</v>
      </c>
      <c r="H6898" s="6">
        <v>45586</v>
      </c>
    </row>
    <row r="6899" spans="1:8" ht="10.5" customHeight="1" x14ac:dyDescent="0.25">
      <c r="A6899" s="2" t="s">
        <v>3787</v>
      </c>
      <c r="B6899" s="2">
        <v>6966</v>
      </c>
      <c r="C6899" s="1" t="s">
        <v>10484</v>
      </c>
      <c r="D6899" s="2">
        <v>6</v>
      </c>
      <c r="E6899" s="2">
        <v>0</v>
      </c>
      <c r="F6899" s="2">
        <v>0</v>
      </c>
      <c r="G6899" s="6">
        <v>44433</v>
      </c>
      <c r="H6899" s="6">
        <v>44621</v>
      </c>
    </row>
    <row r="6900" spans="1:8" ht="10.5" customHeight="1" x14ac:dyDescent="0.25">
      <c r="A6900" s="2" t="s">
        <v>958</v>
      </c>
      <c r="B6900" s="2">
        <v>6967</v>
      </c>
      <c r="C6900" s="1" t="s">
        <v>5275</v>
      </c>
      <c r="D6900" s="2">
        <v>3</v>
      </c>
      <c r="E6900" s="2">
        <v>0</v>
      </c>
      <c r="F6900" s="2">
        <v>0</v>
      </c>
      <c r="G6900" s="6">
        <v>45747</v>
      </c>
      <c r="H6900" s="6">
        <v>45852</v>
      </c>
    </row>
    <row r="6901" spans="1:8" ht="10.5" customHeight="1" x14ac:dyDescent="0.25">
      <c r="A6901" s="2" t="s">
        <v>1517</v>
      </c>
      <c r="B6901" s="2">
        <v>6968</v>
      </c>
      <c r="C6901" s="1" t="s">
        <v>5965</v>
      </c>
      <c r="D6901" s="2">
        <v>3</v>
      </c>
      <c r="E6901" s="2">
        <v>0</v>
      </c>
      <c r="F6901" s="2">
        <v>0</v>
      </c>
      <c r="G6901" s="6">
        <v>44428</v>
      </c>
      <c r="H6901" s="6">
        <v>45051</v>
      </c>
    </row>
    <row r="6902" spans="1:8" ht="10.5" customHeight="1" x14ac:dyDescent="0.25">
      <c r="A6902" s="2" t="s">
        <v>3787</v>
      </c>
      <c r="B6902" s="2">
        <v>6969</v>
      </c>
      <c r="C6902" s="1" t="s">
        <v>10485</v>
      </c>
      <c r="D6902" s="2">
        <v>4</v>
      </c>
      <c r="E6902" s="2">
        <v>1</v>
      </c>
      <c r="F6902" s="2">
        <v>1</v>
      </c>
      <c r="G6902" s="6">
        <v>44438</v>
      </c>
    </row>
    <row r="6903" spans="1:8" ht="10.5" customHeight="1" x14ac:dyDescent="0.25">
      <c r="A6903" s="2" t="s">
        <v>3242</v>
      </c>
      <c r="B6903" s="2">
        <v>6970</v>
      </c>
      <c r="C6903" s="1" t="s">
        <v>8404</v>
      </c>
      <c r="D6903" s="2">
        <v>14</v>
      </c>
      <c r="E6903" s="2">
        <v>0</v>
      </c>
      <c r="F6903" s="2">
        <v>0</v>
      </c>
      <c r="G6903" s="6">
        <v>44428</v>
      </c>
      <c r="H6903" s="6">
        <v>46027</v>
      </c>
    </row>
    <row r="6904" spans="1:8" ht="10.5" customHeight="1" x14ac:dyDescent="0.25">
      <c r="A6904" s="2" t="s">
        <v>583</v>
      </c>
      <c r="B6904" s="2">
        <v>6971</v>
      </c>
      <c r="C6904" s="1" t="s">
        <v>4659</v>
      </c>
      <c r="D6904" s="2">
        <v>3</v>
      </c>
      <c r="E6904" s="2">
        <v>1</v>
      </c>
      <c r="F6904" s="2">
        <v>1</v>
      </c>
      <c r="G6904" s="6">
        <v>44442</v>
      </c>
      <c r="H6904" s="6">
        <v>45146</v>
      </c>
    </row>
    <row r="6905" spans="1:8" ht="10.5" customHeight="1" x14ac:dyDescent="0.25">
      <c r="A6905" s="2" t="s">
        <v>3787</v>
      </c>
      <c r="B6905" s="2">
        <v>6972</v>
      </c>
      <c r="C6905" s="1" t="s">
        <v>10486</v>
      </c>
      <c r="D6905" s="2">
        <v>6</v>
      </c>
      <c r="E6905" s="2">
        <v>0</v>
      </c>
      <c r="F6905" s="2">
        <v>0</v>
      </c>
      <c r="G6905" s="6">
        <v>44676</v>
      </c>
      <c r="H6905" s="6">
        <v>44894</v>
      </c>
    </row>
    <row r="6906" spans="1:8" ht="10.5" customHeight="1" x14ac:dyDescent="0.25">
      <c r="A6906" s="2" t="s">
        <v>3787</v>
      </c>
      <c r="B6906" s="2">
        <v>6973</v>
      </c>
      <c r="C6906" s="1" t="s">
        <v>10487</v>
      </c>
      <c r="D6906" s="2">
        <v>6</v>
      </c>
      <c r="E6906" s="2">
        <v>0</v>
      </c>
      <c r="F6906" s="2">
        <v>0</v>
      </c>
      <c r="G6906" s="6">
        <v>45995</v>
      </c>
      <c r="H6906" s="6">
        <v>46015</v>
      </c>
    </row>
    <row r="6907" spans="1:8" ht="10.5" customHeight="1" x14ac:dyDescent="0.25">
      <c r="A6907" s="2" t="s">
        <v>3250</v>
      </c>
      <c r="B6907" s="2">
        <v>6974</v>
      </c>
      <c r="C6907" s="1" t="s">
        <v>8793</v>
      </c>
      <c r="D6907" s="2">
        <v>6</v>
      </c>
      <c r="E6907" s="2">
        <v>0</v>
      </c>
      <c r="F6907" s="2">
        <v>0</v>
      </c>
      <c r="G6907" s="6">
        <v>44438</v>
      </c>
      <c r="H6907" s="6">
        <v>44894</v>
      </c>
    </row>
    <row r="6908" spans="1:8" ht="10.5" customHeight="1" x14ac:dyDescent="0.25">
      <c r="A6908" s="2" t="s">
        <v>2274</v>
      </c>
      <c r="B6908" s="2">
        <v>6975</v>
      </c>
      <c r="C6908" s="1" t="s">
        <v>7079</v>
      </c>
      <c r="D6908" s="2">
        <v>6</v>
      </c>
      <c r="E6908" s="2">
        <v>0</v>
      </c>
      <c r="F6908" s="2">
        <v>0</v>
      </c>
      <c r="G6908" s="6">
        <v>44893</v>
      </c>
      <c r="H6908" s="6">
        <v>45605</v>
      </c>
    </row>
    <row r="6909" spans="1:8" ht="10.5" customHeight="1" x14ac:dyDescent="0.25">
      <c r="A6909" s="2" t="s">
        <v>3787</v>
      </c>
      <c r="B6909" s="2">
        <v>6976</v>
      </c>
      <c r="C6909" s="1" t="s">
        <v>10488</v>
      </c>
      <c r="D6909" s="2">
        <v>6</v>
      </c>
      <c r="E6909" s="2">
        <v>0</v>
      </c>
      <c r="F6909" s="2">
        <v>0</v>
      </c>
      <c r="G6909" s="6">
        <v>44438</v>
      </c>
      <c r="H6909" s="6">
        <v>44895</v>
      </c>
    </row>
    <row r="6910" spans="1:8" ht="10.5" customHeight="1" x14ac:dyDescent="0.25">
      <c r="A6910" s="2" t="s">
        <v>2529</v>
      </c>
      <c r="B6910" s="2">
        <v>6977</v>
      </c>
      <c r="C6910" s="1" t="s">
        <v>2533</v>
      </c>
      <c r="D6910" s="2">
        <v>6</v>
      </c>
      <c r="E6910" s="2">
        <v>7</v>
      </c>
      <c r="F6910" s="2">
        <v>7</v>
      </c>
      <c r="G6910" s="6">
        <v>45889</v>
      </c>
      <c r="H6910" s="6">
        <v>44442</v>
      </c>
    </row>
    <row r="6911" spans="1:8" ht="10.5" customHeight="1" x14ac:dyDescent="0.25">
      <c r="A6911" s="2" t="s">
        <v>409</v>
      </c>
      <c r="B6911" s="2">
        <v>6978</v>
      </c>
      <c r="C6911" s="1" t="s">
        <v>4395</v>
      </c>
      <c r="D6911" s="2">
        <v>4</v>
      </c>
      <c r="E6911" s="2">
        <v>0</v>
      </c>
      <c r="F6911" s="2">
        <v>0</v>
      </c>
      <c r="G6911" s="6">
        <v>45523</v>
      </c>
      <c r="H6911" s="6">
        <v>45526</v>
      </c>
    </row>
    <row r="6912" spans="1:8" ht="10.5" customHeight="1" x14ac:dyDescent="0.25">
      <c r="A6912" s="2" t="s">
        <v>1921</v>
      </c>
      <c r="B6912" s="2">
        <v>6979</v>
      </c>
      <c r="C6912" s="1" t="s">
        <v>6546</v>
      </c>
      <c r="D6912" s="2">
        <v>23</v>
      </c>
      <c r="E6912" s="2">
        <v>0</v>
      </c>
      <c r="F6912" s="2">
        <v>0</v>
      </c>
      <c r="G6912" s="6">
        <v>45006</v>
      </c>
      <c r="H6912" s="6">
        <v>45042</v>
      </c>
    </row>
    <row r="6913" spans="1:8" ht="10.5" customHeight="1" x14ac:dyDescent="0.25">
      <c r="A6913" s="2" t="s">
        <v>3241</v>
      </c>
      <c r="B6913" s="2">
        <v>6980</v>
      </c>
      <c r="C6913" s="1" t="s">
        <v>8399</v>
      </c>
      <c r="D6913" s="2">
        <v>14</v>
      </c>
      <c r="E6913" s="2">
        <v>0</v>
      </c>
      <c r="F6913" s="2">
        <v>0</v>
      </c>
      <c r="G6913" s="6">
        <v>44433</v>
      </c>
      <c r="H6913" s="6">
        <v>44952</v>
      </c>
    </row>
    <row r="6914" spans="1:8" ht="10.5" customHeight="1" x14ac:dyDescent="0.25">
      <c r="A6914" s="2" t="s">
        <v>3507</v>
      </c>
      <c r="B6914" s="2">
        <v>6981</v>
      </c>
      <c r="C6914" s="1" t="s">
        <v>9893</v>
      </c>
      <c r="D6914" s="2">
        <v>6</v>
      </c>
      <c r="E6914" s="2">
        <v>0</v>
      </c>
      <c r="F6914" s="2">
        <v>0</v>
      </c>
      <c r="G6914" s="6">
        <v>44441</v>
      </c>
      <c r="H6914" s="6">
        <v>44894</v>
      </c>
    </row>
    <row r="6915" spans="1:8" ht="10.5" customHeight="1" x14ac:dyDescent="0.25">
      <c r="A6915" s="2" t="s">
        <v>3250</v>
      </c>
      <c r="B6915" s="2">
        <v>6982</v>
      </c>
      <c r="C6915" s="1" t="s">
        <v>8794</v>
      </c>
      <c r="D6915" s="2">
        <v>6</v>
      </c>
      <c r="E6915" s="2">
        <v>0</v>
      </c>
      <c r="F6915" s="2">
        <v>0</v>
      </c>
      <c r="G6915" s="6">
        <v>45688</v>
      </c>
      <c r="H6915" s="6">
        <v>45691</v>
      </c>
    </row>
    <row r="6916" spans="1:8" ht="10.5" customHeight="1" x14ac:dyDescent="0.25">
      <c r="A6916" s="2" t="s">
        <v>1640</v>
      </c>
      <c r="B6916" s="2">
        <v>6983</v>
      </c>
      <c r="C6916" s="1" t="s">
        <v>6214</v>
      </c>
      <c r="D6916" s="2">
        <v>4</v>
      </c>
      <c r="E6916" s="2">
        <v>1</v>
      </c>
      <c r="F6916" s="2">
        <v>1</v>
      </c>
      <c r="G6916" s="6">
        <v>44923</v>
      </c>
      <c r="H6916" s="6">
        <v>45075</v>
      </c>
    </row>
    <row r="6917" spans="1:8" ht="10.5" customHeight="1" x14ac:dyDescent="0.25">
      <c r="A6917" s="2" t="s">
        <v>425</v>
      </c>
      <c r="B6917" s="2">
        <v>6984</v>
      </c>
      <c r="C6917" s="1" t="s">
        <v>4430</v>
      </c>
      <c r="D6917" s="2">
        <v>4</v>
      </c>
      <c r="E6917" s="2">
        <v>2</v>
      </c>
      <c r="F6917" s="2">
        <v>2</v>
      </c>
      <c r="G6917" s="6">
        <v>45747</v>
      </c>
      <c r="H6917" s="6">
        <v>45612</v>
      </c>
    </row>
    <row r="6918" spans="1:8" ht="10.5" customHeight="1" x14ac:dyDescent="0.25">
      <c r="A6918" s="2" t="s">
        <v>3787</v>
      </c>
      <c r="B6918" s="2">
        <v>6985</v>
      </c>
      <c r="C6918" s="1" t="s">
        <v>10489</v>
      </c>
      <c r="D6918" s="2">
        <v>4</v>
      </c>
      <c r="E6918" s="2">
        <v>0</v>
      </c>
      <c r="F6918" s="2">
        <v>0</v>
      </c>
      <c r="G6918" s="6">
        <v>44946</v>
      </c>
      <c r="H6918" s="6">
        <v>45001</v>
      </c>
    </row>
    <row r="6919" spans="1:8" ht="10.5" customHeight="1" x14ac:dyDescent="0.25">
      <c r="A6919" s="2" t="s">
        <v>2119</v>
      </c>
      <c r="B6919" s="2">
        <v>6986</v>
      </c>
      <c r="C6919" s="1" t="s">
        <v>6904</v>
      </c>
      <c r="D6919" s="2">
        <v>10</v>
      </c>
      <c r="E6919" s="2">
        <v>0</v>
      </c>
      <c r="F6919" s="2">
        <v>0</v>
      </c>
      <c r="G6919" s="6">
        <v>44448</v>
      </c>
      <c r="H6919" s="6">
        <v>44816</v>
      </c>
    </row>
    <row r="6920" spans="1:8" ht="10.5" customHeight="1" x14ac:dyDescent="0.25">
      <c r="A6920" s="2" t="s">
        <v>3427</v>
      </c>
      <c r="B6920" s="2">
        <v>6987</v>
      </c>
      <c r="C6920" s="1" t="s">
        <v>9101</v>
      </c>
      <c r="D6920" s="2">
        <v>4</v>
      </c>
      <c r="E6920" s="2">
        <v>7</v>
      </c>
      <c r="F6920" s="2">
        <v>7</v>
      </c>
      <c r="G6920" s="6">
        <v>44447</v>
      </c>
      <c r="H6920" s="6">
        <v>45607</v>
      </c>
    </row>
    <row r="6921" spans="1:8" ht="10.5" customHeight="1" x14ac:dyDescent="0.25">
      <c r="A6921" s="2" t="s">
        <v>2938</v>
      </c>
      <c r="B6921" s="2">
        <v>6988</v>
      </c>
      <c r="C6921" s="1" t="s">
        <v>7540</v>
      </c>
      <c r="D6921" s="2">
        <v>4</v>
      </c>
      <c r="E6921" s="2">
        <v>5</v>
      </c>
      <c r="F6921" s="2">
        <v>5</v>
      </c>
      <c r="G6921" s="6">
        <v>44447</v>
      </c>
      <c r="H6921" s="6">
        <v>45607</v>
      </c>
    </row>
    <row r="6922" spans="1:8" ht="10.5" customHeight="1" x14ac:dyDescent="0.25">
      <c r="A6922" s="2" t="s">
        <v>1718</v>
      </c>
      <c r="B6922" s="2">
        <v>6989</v>
      </c>
      <c r="C6922" s="1" t="s">
        <v>1720</v>
      </c>
      <c r="D6922" s="2">
        <v>5</v>
      </c>
      <c r="E6922" s="2">
        <v>3</v>
      </c>
      <c r="F6922" s="2">
        <v>3</v>
      </c>
      <c r="G6922" s="6">
        <v>44452</v>
      </c>
    </row>
    <row r="6923" spans="1:8" ht="10.5" customHeight="1" x14ac:dyDescent="0.25">
      <c r="A6923" s="2" t="s">
        <v>3787</v>
      </c>
      <c r="B6923" s="2">
        <v>6990</v>
      </c>
      <c r="C6923" s="1" t="s">
        <v>10490</v>
      </c>
      <c r="D6923" s="2">
        <v>6</v>
      </c>
      <c r="E6923" s="2">
        <v>0</v>
      </c>
      <c r="F6923" s="2">
        <v>0</v>
      </c>
      <c r="G6923" s="6">
        <v>44452</v>
      </c>
      <c r="H6923" s="6">
        <v>45548</v>
      </c>
    </row>
    <row r="6924" spans="1:8" ht="10.5" customHeight="1" x14ac:dyDescent="0.25">
      <c r="A6924" s="2" t="s">
        <v>3250</v>
      </c>
      <c r="B6924" s="2">
        <v>6991</v>
      </c>
      <c r="C6924" s="1" t="s">
        <v>8795</v>
      </c>
      <c r="D6924" s="2">
        <v>6</v>
      </c>
      <c r="E6924" s="2">
        <v>0</v>
      </c>
      <c r="F6924" s="2">
        <v>0</v>
      </c>
      <c r="G6924" s="6">
        <v>45989</v>
      </c>
      <c r="H6924" s="6">
        <v>46027</v>
      </c>
    </row>
    <row r="6925" spans="1:8" ht="10.5" customHeight="1" x14ac:dyDescent="0.25">
      <c r="A6925" s="3" t="str">
        <f>A6924</f>
        <v>ARM</v>
      </c>
      <c r="B6925" s="2">
        <v>6992</v>
      </c>
      <c r="C6925" s="1" t="s">
        <v>3184</v>
      </c>
      <c r="D6925" s="2">
        <v>9</v>
      </c>
      <c r="E6925" s="2">
        <v>0</v>
      </c>
      <c r="F6925" s="2">
        <v>0</v>
      </c>
      <c r="G6925" s="6">
        <v>44791</v>
      </c>
      <c r="H6925" s="6">
        <v>44865</v>
      </c>
    </row>
    <row r="6926" spans="1:8" ht="10.5" customHeight="1" x14ac:dyDescent="0.25">
      <c r="A6926" s="3" t="str">
        <f>A6925</f>
        <v>ARM</v>
      </c>
      <c r="B6926" s="2">
        <v>6993</v>
      </c>
      <c r="C6926" s="1" t="s">
        <v>8143</v>
      </c>
      <c r="D6926" s="2">
        <v>9</v>
      </c>
      <c r="E6926" s="2">
        <v>0</v>
      </c>
      <c r="F6926" s="2">
        <v>0</v>
      </c>
      <c r="G6926" s="6">
        <v>44452</v>
      </c>
      <c r="H6926" s="6">
        <v>44865</v>
      </c>
    </row>
    <row r="6927" spans="1:8" ht="10.5" customHeight="1" x14ac:dyDescent="0.25">
      <c r="A6927" s="2" t="s">
        <v>1866</v>
      </c>
      <c r="B6927" s="2">
        <v>6994</v>
      </c>
      <c r="C6927" s="1" t="s">
        <v>6412</v>
      </c>
      <c r="D6927" s="2">
        <v>8</v>
      </c>
      <c r="E6927" s="2">
        <v>0</v>
      </c>
      <c r="F6927" s="2">
        <v>0</v>
      </c>
      <c r="G6927" s="6">
        <v>44447</v>
      </c>
      <c r="H6927" s="6">
        <v>44726</v>
      </c>
    </row>
    <row r="6928" spans="1:8" ht="10.5" customHeight="1" x14ac:dyDescent="0.25">
      <c r="A6928" s="2" t="s">
        <v>3787</v>
      </c>
      <c r="B6928" s="2">
        <v>6995</v>
      </c>
      <c r="C6928" s="1" t="s">
        <v>10491</v>
      </c>
      <c r="D6928" s="2">
        <v>2</v>
      </c>
      <c r="E6928" s="2">
        <v>0</v>
      </c>
      <c r="F6928" s="2">
        <v>0</v>
      </c>
      <c r="G6928" s="6">
        <v>44456</v>
      </c>
      <c r="H6928" s="6">
        <v>46046</v>
      </c>
    </row>
    <row r="6929" spans="1:8" ht="10.5" customHeight="1" x14ac:dyDescent="0.25">
      <c r="A6929" s="2" t="s">
        <v>3442</v>
      </c>
      <c r="B6929" s="2">
        <v>6996</v>
      </c>
      <c r="C6929" s="1" t="s">
        <v>9142</v>
      </c>
      <c r="D6929" s="2">
        <v>11</v>
      </c>
      <c r="E6929" s="2">
        <v>0</v>
      </c>
      <c r="F6929" s="2">
        <v>0</v>
      </c>
      <c r="G6929" s="6">
        <v>44453</v>
      </c>
      <c r="H6929" s="6">
        <v>44608</v>
      </c>
    </row>
    <row r="6930" spans="1:8" ht="10.5" customHeight="1" x14ac:dyDescent="0.25">
      <c r="A6930" s="2" t="s">
        <v>1909</v>
      </c>
      <c r="B6930" s="2">
        <v>6997</v>
      </c>
      <c r="C6930" s="1" t="s">
        <v>6518</v>
      </c>
      <c r="D6930" s="2">
        <v>5</v>
      </c>
      <c r="E6930" s="2">
        <v>2</v>
      </c>
      <c r="F6930" s="2">
        <v>2</v>
      </c>
      <c r="G6930" s="6">
        <v>45236</v>
      </c>
      <c r="H6930" s="6">
        <v>45313</v>
      </c>
    </row>
    <row r="6931" spans="1:8" ht="10.5" customHeight="1" x14ac:dyDescent="0.25">
      <c r="A6931" s="2" t="s">
        <v>1909</v>
      </c>
      <c r="B6931" s="2">
        <v>6998</v>
      </c>
      <c r="C6931" s="1" t="s">
        <v>6519</v>
      </c>
      <c r="D6931" s="2">
        <v>5</v>
      </c>
      <c r="E6931" s="2">
        <v>3</v>
      </c>
      <c r="F6931" s="2">
        <v>3</v>
      </c>
      <c r="G6931" s="6">
        <v>44453</v>
      </c>
    </row>
    <row r="6932" spans="1:8" ht="10.5" customHeight="1" x14ac:dyDescent="0.25">
      <c r="A6932" s="2" t="s">
        <v>1909</v>
      </c>
      <c r="B6932" s="2">
        <v>6999</v>
      </c>
      <c r="C6932" s="1" t="s">
        <v>6520</v>
      </c>
      <c r="D6932" s="2">
        <v>5</v>
      </c>
      <c r="E6932" s="2">
        <v>5</v>
      </c>
      <c r="F6932" s="2">
        <v>5</v>
      </c>
      <c r="G6932" s="6">
        <v>45236</v>
      </c>
      <c r="H6932" s="6">
        <v>46003</v>
      </c>
    </row>
    <row r="6933" spans="1:8" ht="10.5" customHeight="1" x14ac:dyDescent="0.25">
      <c r="A6933" s="2" t="s">
        <v>711</v>
      </c>
      <c r="B6933" s="2">
        <v>7000</v>
      </c>
      <c r="C6933" s="1" t="s">
        <v>4845</v>
      </c>
      <c r="D6933" s="2">
        <v>3</v>
      </c>
      <c r="E6933" s="2">
        <v>5</v>
      </c>
      <c r="F6933" s="2">
        <v>5</v>
      </c>
      <c r="G6933" s="6">
        <v>45342</v>
      </c>
      <c r="H6933" s="6">
        <v>45512</v>
      </c>
    </row>
    <row r="6934" spans="1:8" ht="10.5" customHeight="1" x14ac:dyDescent="0.25">
      <c r="A6934" s="2" t="s">
        <v>2938</v>
      </c>
      <c r="B6934" s="2">
        <v>7001</v>
      </c>
      <c r="C6934" s="1" t="s">
        <v>7541</v>
      </c>
      <c r="D6934" s="2">
        <v>4</v>
      </c>
      <c r="E6934" s="2">
        <v>2</v>
      </c>
      <c r="F6934" s="2">
        <v>2</v>
      </c>
      <c r="G6934" s="6">
        <v>44453</v>
      </c>
      <c r="H6934" s="6">
        <v>45607</v>
      </c>
    </row>
    <row r="6935" spans="1:8" ht="10.5" customHeight="1" x14ac:dyDescent="0.25">
      <c r="A6935" s="2" t="s">
        <v>2678</v>
      </c>
      <c r="B6935" s="2">
        <v>7002</v>
      </c>
      <c r="C6935" s="1" t="s">
        <v>7391</v>
      </c>
      <c r="D6935" s="2">
        <v>4</v>
      </c>
      <c r="E6935" s="2">
        <v>4</v>
      </c>
      <c r="F6935" s="2">
        <v>4</v>
      </c>
      <c r="G6935" s="6">
        <v>44453</v>
      </c>
      <c r="H6935" s="6">
        <v>44459</v>
      </c>
    </row>
    <row r="6936" spans="1:8" ht="10.5" customHeight="1" x14ac:dyDescent="0.25">
      <c r="A6936" s="2" t="s">
        <v>3507</v>
      </c>
      <c r="B6936" s="2">
        <v>7003</v>
      </c>
      <c r="C6936" s="1" t="s">
        <v>9894</v>
      </c>
      <c r="D6936" s="2">
        <v>4</v>
      </c>
      <c r="E6936" s="2">
        <v>0</v>
      </c>
      <c r="F6936" s="2">
        <v>0</v>
      </c>
      <c r="G6936" s="6">
        <v>44446</v>
      </c>
      <c r="H6936" s="6">
        <v>44468</v>
      </c>
    </row>
    <row r="6937" spans="1:8" ht="10.5" customHeight="1" x14ac:dyDescent="0.25">
      <c r="A6937" s="2" t="s">
        <v>3402</v>
      </c>
      <c r="B6937" s="2">
        <v>7004</v>
      </c>
      <c r="C6937" s="1" t="s">
        <v>8992</v>
      </c>
      <c r="D6937" s="2">
        <v>14</v>
      </c>
      <c r="E6937" s="2">
        <v>0</v>
      </c>
      <c r="F6937" s="2">
        <v>0</v>
      </c>
      <c r="G6937" s="6">
        <v>44452</v>
      </c>
      <c r="H6937" s="6">
        <v>44495</v>
      </c>
    </row>
    <row r="6938" spans="1:8" ht="10.5" customHeight="1" x14ac:dyDescent="0.25">
      <c r="A6938" s="2" t="s">
        <v>3507</v>
      </c>
      <c r="B6938" s="2">
        <v>7005</v>
      </c>
      <c r="C6938" s="1" t="s">
        <v>3719</v>
      </c>
      <c r="D6938" s="2">
        <v>10</v>
      </c>
      <c r="E6938" s="2">
        <v>6</v>
      </c>
      <c r="F6938" s="2">
        <v>6</v>
      </c>
      <c r="G6938" s="6">
        <v>44456</v>
      </c>
      <c r="H6938" s="6">
        <v>44473</v>
      </c>
    </row>
    <row r="6939" spans="1:8" ht="10.5" customHeight="1" x14ac:dyDescent="0.25">
      <c r="A6939" s="2" t="s">
        <v>3507</v>
      </c>
      <c r="B6939" s="2">
        <v>7006</v>
      </c>
      <c r="C6939" s="1" t="s">
        <v>9895</v>
      </c>
      <c r="D6939" s="2">
        <v>10</v>
      </c>
      <c r="E6939" s="2">
        <v>6</v>
      </c>
      <c r="F6939" s="2">
        <v>6</v>
      </c>
      <c r="G6939" s="6">
        <v>44456</v>
      </c>
      <c r="H6939" s="6">
        <v>44461</v>
      </c>
    </row>
    <row r="6940" spans="1:8" ht="10.5" customHeight="1" x14ac:dyDescent="0.25">
      <c r="A6940" s="2" t="s">
        <v>3507</v>
      </c>
      <c r="B6940" s="2">
        <v>7007</v>
      </c>
      <c r="C6940" s="1" t="s">
        <v>9896</v>
      </c>
      <c r="D6940" s="2">
        <v>10</v>
      </c>
      <c r="E6940" s="2">
        <v>18</v>
      </c>
      <c r="F6940" s="2">
        <v>18</v>
      </c>
      <c r="G6940" s="6">
        <v>44456</v>
      </c>
    </row>
    <row r="6941" spans="1:8" ht="10.5" customHeight="1" x14ac:dyDescent="0.25">
      <c r="A6941" s="2" t="s">
        <v>1674</v>
      </c>
      <c r="B6941" s="2">
        <v>7008</v>
      </c>
      <c r="C6941" s="1" t="s">
        <v>1675</v>
      </c>
      <c r="D6941" s="2">
        <v>10</v>
      </c>
      <c r="E6941" s="2">
        <v>2</v>
      </c>
      <c r="F6941" s="2">
        <v>2</v>
      </c>
      <c r="G6941" s="6">
        <v>44456</v>
      </c>
    </row>
    <row r="6942" spans="1:8" ht="10.5" customHeight="1" x14ac:dyDescent="0.25">
      <c r="A6942" s="2" t="s">
        <v>2030</v>
      </c>
      <c r="B6942" s="2">
        <v>7009</v>
      </c>
      <c r="C6942" s="1" t="s">
        <v>6737</v>
      </c>
      <c r="D6942" s="2">
        <v>10</v>
      </c>
      <c r="E6942" s="2">
        <v>1</v>
      </c>
      <c r="F6942" s="2">
        <v>1</v>
      </c>
      <c r="G6942" s="6">
        <v>45491</v>
      </c>
      <c r="H6942" s="6">
        <v>45105</v>
      </c>
    </row>
    <row r="6943" spans="1:8" ht="10.5" customHeight="1" x14ac:dyDescent="0.25">
      <c r="A6943" s="2" t="s">
        <v>1381</v>
      </c>
      <c r="B6943" s="2">
        <v>7010</v>
      </c>
      <c r="C6943" s="1" t="s">
        <v>5603</v>
      </c>
      <c r="D6943" s="2">
        <v>23</v>
      </c>
      <c r="E6943" s="2">
        <v>0</v>
      </c>
      <c r="F6943" s="2">
        <v>0</v>
      </c>
      <c r="G6943" s="6">
        <v>45050</v>
      </c>
      <c r="H6943" s="6">
        <v>44970</v>
      </c>
    </row>
    <row r="6944" spans="1:8" ht="10.5" customHeight="1" x14ac:dyDescent="0.25">
      <c r="A6944" s="2" t="s">
        <v>756</v>
      </c>
      <c r="B6944" s="2">
        <v>7011</v>
      </c>
      <c r="C6944" s="1" t="s">
        <v>4983</v>
      </c>
      <c r="D6944" s="2">
        <v>3</v>
      </c>
      <c r="E6944" s="2">
        <v>0</v>
      </c>
      <c r="F6944" s="2">
        <v>0</v>
      </c>
      <c r="G6944" s="6">
        <v>45230</v>
      </c>
      <c r="H6944" s="6">
        <v>45251</v>
      </c>
    </row>
    <row r="6945" spans="1:8" ht="10.5" customHeight="1" x14ac:dyDescent="0.25">
      <c r="A6945" s="2" t="s">
        <v>3507</v>
      </c>
      <c r="B6945" s="2">
        <v>7012</v>
      </c>
      <c r="C6945" s="1" t="s">
        <v>9897</v>
      </c>
      <c r="D6945" s="2">
        <v>3</v>
      </c>
      <c r="E6945" s="2">
        <v>0</v>
      </c>
      <c r="F6945" s="2">
        <v>0</v>
      </c>
      <c r="G6945" s="6">
        <v>44461</v>
      </c>
      <c r="H6945" s="6">
        <v>44461</v>
      </c>
    </row>
    <row r="6946" spans="1:8" ht="10.5" customHeight="1" x14ac:dyDescent="0.25">
      <c r="A6946" s="2" t="s">
        <v>3374</v>
      </c>
      <c r="B6946" s="2">
        <v>7013</v>
      </c>
      <c r="C6946" s="1" t="s">
        <v>8957</v>
      </c>
      <c r="D6946" s="2">
        <v>2</v>
      </c>
      <c r="E6946" s="2">
        <v>0</v>
      </c>
      <c r="F6946" s="2">
        <v>0</v>
      </c>
      <c r="G6946" s="6">
        <v>44462</v>
      </c>
      <c r="H6946" s="6">
        <v>45381</v>
      </c>
    </row>
    <row r="6947" spans="1:8" ht="10.5" customHeight="1" x14ac:dyDescent="0.25">
      <c r="A6947" s="2" t="s">
        <v>1433</v>
      </c>
      <c r="B6947" s="2">
        <v>7014</v>
      </c>
      <c r="C6947" s="1" t="s">
        <v>5777</v>
      </c>
      <c r="D6947" s="2">
        <v>5</v>
      </c>
      <c r="E6947" s="2">
        <v>0</v>
      </c>
      <c r="F6947" s="2">
        <v>0</v>
      </c>
      <c r="G6947" s="6">
        <v>44462</v>
      </c>
      <c r="H6947" s="6">
        <v>44462</v>
      </c>
    </row>
    <row r="6948" spans="1:8" ht="10.5" customHeight="1" x14ac:dyDescent="0.25">
      <c r="A6948" s="2" t="s">
        <v>2370</v>
      </c>
      <c r="B6948" s="2">
        <v>7015</v>
      </c>
      <c r="C6948" s="1" t="s">
        <v>7153</v>
      </c>
      <c r="D6948" s="2">
        <v>5</v>
      </c>
      <c r="E6948" s="2">
        <v>0</v>
      </c>
      <c r="F6948" s="2">
        <v>0</v>
      </c>
      <c r="G6948" s="6">
        <v>44441</v>
      </c>
      <c r="H6948" s="6">
        <v>44557</v>
      </c>
    </row>
    <row r="6949" spans="1:8" ht="10.5" customHeight="1" x14ac:dyDescent="0.25">
      <c r="A6949" s="2" t="s">
        <v>3507</v>
      </c>
      <c r="B6949" s="2">
        <v>7016</v>
      </c>
      <c r="C6949" s="1" t="s">
        <v>3720</v>
      </c>
      <c r="D6949" s="2">
        <v>10</v>
      </c>
      <c r="E6949" s="2">
        <v>4</v>
      </c>
      <c r="F6949" s="2">
        <v>4</v>
      </c>
      <c r="G6949" s="6">
        <v>44466</v>
      </c>
      <c r="H6949" s="6">
        <v>44819</v>
      </c>
    </row>
    <row r="6950" spans="1:8" ht="10.5" customHeight="1" x14ac:dyDescent="0.25">
      <c r="A6950" s="2" t="s">
        <v>3507</v>
      </c>
      <c r="B6950" s="2">
        <v>7017</v>
      </c>
      <c r="C6950" s="1" t="s">
        <v>9898</v>
      </c>
      <c r="D6950" s="2">
        <v>4</v>
      </c>
      <c r="E6950" s="2">
        <v>0</v>
      </c>
      <c r="F6950" s="2">
        <v>0</v>
      </c>
      <c r="G6950" s="6">
        <v>45574</v>
      </c>
      <c r="H6950" s="6">
        <v>46004</v>
      </c>
    </row>
    <row r="6951" spans="1:8" ht="10.5" customHeight="1" x14ac:dyDescent="0.25">
      <c r="A6951" s="2" t="s">
        <v>3507</v>
      </c>
      <c r="B6951" s="2">
        <v>7018</v>
      </c>
      <c r="C6951" s="1" t="s">
        <v>9899</v>
      </c>
      <c r="D6951" s="2">
        <v>4</v>
      </c>
      <c r="E6951" s="2">
        <v>0</v>
      </c>
      <c r="F6951" s="2">
        <v>0</v>
      </c>
      <c r="G6951" s="6">
        <v>44461</v>
      </c>
      <c r="H6951" s="6">
        <v>44908</v>
      </c>
    </row>
    <row r="6952" spans="1:8" ht="10.5" customHeight="1" x14ac:dyDescent="0.25">
      <c r="A6952" s="2" t="s">
        <v>670</v>
      </c>
      <c r="B6952" s="2">
        <v>7019</v>
      </c>
      <c r="C6952" s="1" t="s">
        <v>4805</v>
      </c>
      <c r="D6952" s="2">
        <v>3</v>
      </c>
      <c r="E6952" s="2">
        <v>1</v>
      </c>
      <c r="F6952" s="2">
        <v>1</v>
      </c>
      <c r="G6952" s="6">
        <v>45302</v>
      </c>
      <c r="H6952" s="6">
        <v>45302</v>
      </c>
    </row>
    <row r="6953" spans="1:8" ht="10.5" customHeight="1" x14ac:dyDescent="0.25">
      <c r="A6953" s="3" t="str">
        <f>A6952</f>
        <v>0H1-1</v>
      </c>
      <c r="B6953" s="2">
        <v>7020</v>
      </c>
      <c r="C6953" s="1" t="s">
        <v>8144</v>
      </c>
      <c r="D6953" s="2">
        <v>3</v>
      </c>
      <c r="E6953" s="2">
        <v>2</v>
      </c>
      <c r="F6953" s="2">
        <v>2</v>
      </c>
      <c r="G6953" s="6">
        <v>44461</v>
      </c>
    </row>
    <row r="6954" spans="1:8" ht="10.5" customHeight="1" x14ac:dyDescent="0.25">
      <c r="A6954" s="3" t="str">
        <f>A6953</f>
        <v>0H1-1</v>
      </c>
      <c r="B6954" s="2">
        <v>7021</v>
      </c>
      <c r="C6954" s="1" t="s">
        <v>8145</v>
      </c>
      <c r="D6954" s="2">
        <v>3</v>
      </c>
      <c r="E6954" s="2">
        <v>2</v>
      </c>
      <c r="F6954" s="2">
        <v>2</v>
      </c>
      <c r="G6954" s="6">
        <v>44461</v>
      </c>
    </row>
    <row r="6955" spans="1:8" ht="10.5" customHeight="1" x14ac:dyDescent="0.25">
      <c r="A6955" s="2" t="s">
        <v>295</v>
      </c>
      <c r="B6955" s="2">
        <v>7022</v>
      </c>
      <c r="C6955" s="1" t="s">
        <v>4240</v>
      </c>
      <c r="D6955" s="2">
        <v>4</v>
      </c>
      <c r="E6955" s="2">
        <v>1</v>
      </c>
      <c r="F6955" s="2">
        <v>1</v>
      </c>
      <c r="G6955" s="6">
        <v>45699</v>
      </c>
      <c r="H6955" s="6">
        <v>45702</v>
      </c>
    </row>
    <row r="6956" spans="1:8" ht="10.5" customHeight="1" x14ac:dyDescent="0.25">
      <c r="A6956" s="2" t="s">
        <v>3236</v>
      </c>
      <c r="B6956" s="2">
        <v>7023</v>
      </c>
      <c r="C6956" s="1" t="s">
        <v>8391</v>
      </c>
      <c r="D6956" s="2">
        <v>5</v>
      </c>
      <c r="E6956" s="2">
        <v>0</v>
      </c>
      <c r="F6956" s="2">
        <v>0</v>
      </c>
      <c r="G6956" s="6">
        <v>44468</v>
      </c>
      <c r="H6956" s="6">
        <v>45083</v>
      </c>
    </row>
    <row r="6957" spans="1:8" ht="10.5" customHeight="1" x14ac:dyDescent="0.25">
      <c r="A6957" s="2" t="s">
        <v>3236</v>
      </c>
      <c r="B6957" s="2">
        <v>7024</v>
      </c>
      <c r="C6957" s="1" t="s">
        <v>8392</v>
      </c>
      <c r="D6957" s="2">
        <v>5</v>
      </c>
      <c r="E6957" s="2">
        <v>0</v>
      </c>
      <c r="F6957" s="2">
        <v>0</v>
      </c>
      <c r="G6957" s="6">
        <v>44468</v>
      </c>
      <c r="H6957" s="6">
        <v>44830</v>
      </c>
    </row>
    <row r="6958" spans="1:8" ht="10.5" customHeight="1" x14ac:dyDescent="0.25">
      <c r="A6958" s="2" t="s">
        <v>2358</v>
      </c>
      <c r="B6958" s="2">
        <v>7025</v>
      </c>
      <c r="C6958" s="1" t="s">
        <v>7143</v>
      </c>
      <c r="D6958" s="2">
        <v>5</v>
      </c>
      <c r="E6958" s="2">
        <v>1</v>
      </c>
      <c r="F6958" s="2">
        <v>1</v>
      </c>
      <c r="G6958" s="6">
        <v>44966</v>
      </c>
      <c r="H6958" s="6">
        <v>44953</v>
      </c>
    </row>
    <row r="6959" spans="1:8" ht="10.5" customHeight="1" x14ac:dyDescent="0.25">
      <c r="A6959" s="2" t="s">
        <v>2205</v>
      </c>
      <c r="B6959" s="2">
        <v>7026</v>
      </c>
      <c r="C6959" s="1" t="s">
        <v>7011</v>
      </c>
      <c r="D6959" s="2">
        <v>5</v>
      </c>
      <c r="E6959" s="2">
        <v>0</v>
      </c>
      <c r="F6959" s="2">
        <v>0</v>
      </c>
      <c r="G6959" s="6">
        <v>44466</v>
      </c>
      <c r="H6959" s="6">
        <v>44466</v>
      </c>
    </row>
    <row r="6960" spans="1:8" ht="10.5" customHeight="1" x14ac:dyDescent="0.25">
      <c r="A6960" s="2" t="s">
        <v>763</v>
      </c>
      <c r="B6960" s="2">
        <v>7027</v>
      </c>
      <c r="C6960" s="1" t="s">
        <v>5015</v>
      </c>
      <c r="D6960" s="2">
        <v>15</v>
      </c>
      <c r="E6960" s="2">
        <v>2</v>
      </c>
      <c r="F6960" s="2">
        <v>2</v>
      </c>
      <c r="G6960" s="6">
        <v>44470</v>
      </c>
      <c r="H6960" s="6">
        <v>45697</v>
      </c>
    </row>
    <row r="6961" spans="1:8" ht="10.5" customHeight="1" x14ac:dyDescent="0.25">
      <c r="A6961" s="2" t="s">
        <v>752</v>
      </c>
      <c r="B6961" s="2">
        <v>7028</v>
      </c>
      <c r="C6961" s="1" t="s">
        <v>4954</v>
      </c>
      <c r="D6961" s="2">
        <v>15</v>
      </c>
      <c r="E6961" s="2">
        <v>1</v>
      </c>
      <c r="F6961" s="2">
        <v>1</v>
      </c>
      <c r="G6961" s="6">
        <v>45792</v>
      </c>
      <c r="H6961" s="6">
        <v>45321</v>
      </c>
    </row>
    <row r="6962" spans="1:8" ht="10.5" customHeight="1" x14ac:dyDescent="0.25">
      <c r="A6962" s="2" t="s">
        <v>3250</v>
      </c>
      <c r="B6962" s="2">
        <v>7029</v>
      </c>
      <c r="C6962" s="1" t="s">
        <v>8796</v>
      </c>
      <c r="D6962" s="2">
        <v>6</v>
      </c>
      <c r="E6962" s="2">
        <v>0</v>
      </c>
      <c r="F6962" s="2">
        <v>0</v>
      </c>
      <c r="G6962" s="6">
        <v>45495</v>
      </c>
      <c r="H6962" s="6">
        <v>45547</v>
      </c>
    </row>
    <row r="6963" spans="1:8" ht="10.5" customHeight="1" x14ac:dyDescent="0.25">
      <c r="A6963" s="2" t="s">
        <v>1413</v>
      </c>
      <c r="B6963" s="2">
        <v>7030</v>
      </c>
      <c r="C6963" s="1" t="s">
        <v>5709</v>
      </c>
      <c r="D6963" s="2">
        <v>5</v>
      </c>
      <c r="E6963" s="2">
        <v>0</v>
      </c>
      <c r="F6963" s="2">
        <v>0</v>
      </c>
      <c r="G6963" s="6">
        <v>44749</v>
      </c>
      <c r="H6963" s="6">
        <v>45425</v>
      </c>
    </row>
    <row r="6964" spans="1:8" ht="10.5" customHeight="1" x14ac:dyDescent="0.25">
      <c r="A6964" s="2" t="s">
        <v>1750</v>
      </c>
      <c r="B6964" s="2">
        <v>7031</v>
      </c>
      <c r="C6964" s="1" t="s">
        <v>6344</v>
      </c>
      <c r="D6964" s="2">
        <v>6</v>
      </c>
      <c r="E6964" s="2">
        <v>0</v>
      </c>
      <c r="F6964" s="2">
        <v>0</v>
      </c>
      <c r="G6964" s="6">
        <v>44475</v>
      </c>
      <c r="H6964" s="6">
        <v>45560</v>
      </c>
    </row>
    <row r="6965" spans="1:8" ht="10.5" customHeight="1" x14ac:dyDescent="0.25">
      <c r="A6965" s="2" t="s">
        <v>3250</v>
      </c>
      <c r="B6965" s="2">
        <v>7032</v>
      </c>
      <c r="C6965" s="1" t="s">
        <v>8797</v>
      </c>
      <c r="D6965" s="2">
        <v>6</v>
      </c>
      <c r="E6965" s="2">
        <v>2</v>
      </c>
      <c r="F6965" s="2">
        <v>2</v>
      </c>
      <c r="G6965" s="6">
        <v>45693</v>
      </c>
      <c r="H6965" s="6">
        <v>45281</v>
      </c>
    </row>
    <row r="6966" spans="1:8" ht="10.5" customHeight="1" x14ac:dyDescent="0.25">
      <c r="A6966" s="2" t="s">
        <v>405</v>
      </c>
      <c r="B6966" s="2">
        <v>7033</v>
      </c>
      <c r="C6966" s="1" t="s">
        <v>4379</v>
      </c>
      <c r="D6966" s="2">
        <v>4</v>
      </c>
      <c r="E6966" s="2">
        <v>0</v>
      </c>
      <c r="F6966" s="2">
        <v>0</v>
      </c>
      <c r="G6966" s="6">
        <v>44474</v>
      </c>
      <c r="H6966" s="6">
        <v>44475</v>
      </c>
    </row>
    <row r="6967" spans="1:8" ht="10.5" customHeight="1" x14ac:dyDescent="0.25">
      <c r="A6967" s="2" t="s">
        <v>405</v>
      </c>
      <c r="B6967" s="2">
        <v>7034</v>
      </c>
      <c r="C6967" s="1" t="s">
        <v>4380</v>
      </c>
      <c r="D6967" s="2">
        <v>4</v>
      </c>
      <c r="E6967" s="2">
        <v>0</v>
      </c>
      <c r="F6967" s="2">
        <v>0</v>
      </c>
      <c r="G6967" s="6">
        <v>44474</v>
      </c>
      <c r="H6967" s="6">
        <v>44475</v>
      </c>
    </row>
    <row r="6968" spans="1:8" ht="10.5" customHeight="1" x14ac:dyDescent="0.25">
      <c r="A6968" s="2" t="s">
        <v>1408</v>
      </c>
      <c r="B6968" s="2">
        <v>7035</v>
      </c>
      <c r="C6968" s="1" t="s">
        <v>5686</v>
      </c>
      <c r="D6968" s="2">
        <v>5</v>
      </c>
      <c r="E6968" s="2">
        <v>0</v>
      </c>
      <c r="F6968" s="2">
        <v>0</v>
      </c>
      <c r="G6968" s="6">
        <v>44482</v>
      </c>
      <c r="H6968" s="6">
        <v>45719</v>
      </c>
    </row>
    <row r="6969" spans="1:8" ht="10.5" customHeight="1" x14ac:dyDescent="0.25">
      <c r="A6969" s="3" t="str">
        <f>A6968</f>
        <v>0S2-4</v>
      </c>
      <c r="B6969" s="2">
        <v>7036</v>
      </c>
      <c r="C6969" s="1" t="s">
        <v>8147</v>
      </c>
      <c r="D6969" s="2">
        <v>8</v>
      </c>
      <c r="E6969" s="2">
        <v>10</v>
      </c>
      <c r="F6969" s="2">
        <v>10</v>
      </c>
      <c r="G6969" s="6">
        <v>44470</v>
      </c>
      <c r="H6969" s="6">
        <v>44755</v>
      </c>
    </row>
    <row r="6970" spans="1:8" ht="10.5" customHeight="1" x14ac:dyDescent="0.25">
      <c r="A6970" s="2" t="s">
        <v>3243</v>
      </c>
      <c r="B6970" s="2">
        <v>7037</v>
      </c>
      <c r="C6970" s="1" t="s">
        <v>8409</v>
      </c>
      <c r="D6970" s="2">
        <v>14</v>
      </c>
      <c r="E6970" s="2">
        <v>0</v>
      </c>
      <c r="F6970" s="2">
        <v>0</v>
      </c>
      <c r="G6970" s="6">
        <v>44566</v>
      </c>
      <c r="H6970" s="6">
        <v>44937</v>
      </c>
    </row>
    <row r="6971" spans="1:8" ht="10.5" customHeight="1" x14ac:dyDescent="0.25">
      <c r="A6971" s="2" t="s">
        <v>3243</v>
      </c>
      <c r="B6971" s="2">
        <v>7038</v>
      </c>
      <c r="C6971" s="1" t="s">
        <v>8410</v>
      </c>
      <c r="D6971" s="2">
        <v>14</v>
      </c>
      <c r="E6971" s="2">
        <v>0</v>
      </c>
      <c r="F6971" s="2">
        <v>0</v>
      </c>
      <c r="G6971" s="6">
        <v>44473</v>
      </c>
      <c r="H6971" s="6">
        <v>44952</v>
      </c>
    </row>
    <row r="6972" spans="1:8" ht="10.5" customHeight="1" x14ac:dyDescent="0.25">
      <c r="A6972" s="2" t="s">
        <v>1534</v>
      </c>
      <c r="B6972" s="2">
        <v>7039</v>
      </c>
      <c r="C6972" s="1" t="s">
        <v>5991</v>
      </c>
      <c r="D6972" s="2">
        <v>4</v>
      </c>
      <c r="E6972" s="2">
        <v>0</v>
      </c>
      <c r="F6972" s="2">
        <v>0</v>
      </c>
      <c r="G6972" s="6">
        <v>44775</v>
      </c>
      <c r="H6972" s="6">
        <v>46006</v>
      </c>
    </row>
    <row r="6973" spans="1:8" ht="10.5" customHeight="1" x14ac:dyDescent="0.25">
      <c r="A6973" s="2" t="s">
        <v>418</v>
      </c>
      <c r="B6973" s="2">
        <v>7040</v>
      </c>
      <c r="C6973" s="1" t="s">
        <v>4413</v>
      </c>
      <c r="D6973" s="2">
        <v>4</v>
      </c>
      <c r="E6973" s="2">
        <v>0</v>
      </c>
      <c r="F6973" s="2">
        <v>0</v>
      </c>
      <c r="G6973" s="6">
        <v>45485</v>
      </c>
      <c r="H6973" s="6">
        <v>45645</v>
      </c>
    </row>
    <row r="6974" spans="1:8" ht="10.5" customHeight="1" x14ac:dyDescent="0.25">
      <c r="A6974" s="2" t="s">
        <v>3787</v>
      </c>
      <c r="B6974" s="2">
        <v>7041</v>
      </c>
      <c r="C6974" s="1" t="s">
        <v>10492</v>
      </c>
      <c r="D6974" s="2">
        <v>6</v>
      </c>
      <c r="E6974" s="2">
        <v>5</v>
      </c>
      <c r="F6974" s="2">
        <v>5</v>
      </c>
      <c r="G6974" s="6">
        <v>45485</v>
      </c>
      <c r="H6974" s="6">
        <v>45491</v>
      </c>
    </row>
    <row r="6975" spans="1:8" ht="10.5" customHeight="1" x14ac:dyDescent="0.25">
      <c r="A6975" s="2" t="s">
        <v>3250</v>
      </c>
      <c r="B6975" s="2">
        <v>7042</v>
      </c>
      <c r="C6975" s="1" t="s">
        <v>8798</v>
      </c>
      <c r="D6975" s="2">
        <v>6</v>
      </c>
      <c r="E6975" s="2">
        <v>0</v>
      </c>
      <c r="F6975" s="2">
        <v>0</v>
      </c>
      <c r="G6975" s="6">
        <v>44827</v>
      </c>
      <c r="H6975" s="6">
        <v>45586</v>
      </c>
    </row>
    <row r="6976" spans="1:8" ht="10.5" customHeight="1" x14ac:dyDescent="0.25">
      <c r="A6976" s="2" t="s">
        <v>3787</v>
      </c>
      <c r="B6976" s="2">
        <v>7043</v>
      </c>
      <c r="C6976" s="1" t="s">
        <v>10493</v>
      </c>
      <c r="D6976" s="2">
        <v>6</v>
      </c>
      <c r="E6976" s="2">
        <v>0</v>
      </c>
      <c r="F6976" s="2">
        <v>0</v>
      </c>
      <c r="G6976" s="6">
        <v>44480</v>
      </c>
      <c r="H6976" s="6">
        <v>44872</v>
      </c>
    </row>
    <row r="6977" spans="1:8" ht="10.5" customHeight="1" x14ac:dyDescent="0.25">
      <c r="A6977" s="2" t="s">
        <v>1359</v>
      </c>
      <c r="B6977" s="2">
        <v>7044</v>
      </c>
      <c r="C6977" s="1" t="s">
        <v>5590</v>
      </c>
      <c r="D6977" s="2">
        <v>5</v>
      </c>
      <c r="E6977" s="2">
        <v>1</v>
      </c>
      <c r="F6977" s="2">
        <v>1</v>
      </c>
      <c r="G6977" s="6">
        <v>44588</v>
      </c>
      <c r="H6977" s="6">
        <v>44505</v>
      </c>
    </row>
    <row r="6978" spans="1:8" ht="10.5" customHeight="1" x14ac:dyDescent="0.25">
      <c r="A6978" s="2" t="s">
        <v>3507</v>
      </c>
      <c r="B6978" s="2">
        <v>7045</v>
      </c>
      <c r="C6978" s="1" t="s">
        <v>3721</v>
      </c>
      <c r="D6978" s="2">
        <v>5</v>
      </c>
      <c r="E6978" s="2">
        <v>1</v>
      </c>
      <c r="F6978" s="2">
        <v>1</v>
      </c>
      <c r="G6978" s="6">
        <v>44483</v>
      </c>
    </row>
    <row r="6979" spans="1:8" ht="10.5" customHeight="1" x14ac:dyDescent="0.25">
      <c r="A6979" s="2" t="s">
        <v>3507</v>
      </c>
      <c r="B6979" s="2">
        <v>7046</v>
      </c>
      <c r="C6979" s="1" t="s">
        <v>9901</v>
      </c>
      <c r="D6979" s="2">
        <v>5</v>
      </c>
      <c r="E6979" s="2">
        <v>1</v>
      </c>
      <c r="F6979" s="2">
        <v>1</v>
      </c>
      <c r="G6979" s="6">
        <v>44483</v>
      </c>
    </row>
    <row r="6980" spans="1:8" ht="10.5" customHeight="1" x14ac:dyDescent="0.25">
      <c r="A6980" s="2" t="s">
        <v>295</v>
      </c>
      <c r="B6980" s="2">
        <v>7047</v>
      </c>
      <c r="C6980" s="1" t="s">
        <v>4241</v>
      </c>
      <c r="D6980" s="2">
        <v>2</v>
      </c>
      <c r="E6980" s="2">
        <v>0</v>
      </c>
      <c r="F6980" s="2">
        <v>0</v>
      </c>
      <c r="G6980" s="6">
        <v>44904</v>
      </c>
      <c r="H6980" s="6">
        <v>45399</v>
      </c>
    </row>
    <row r="6981" spans="1:8" ht="10.5" customHeight="1" x14ac:dyDescent="0.25">
      <c r="A6981" s="2" t="s">
        <v>3243</v>
      </c>
      <c r="B6981" s="2">
        <v>7048</v>
      </c>
      <c r="C6981" s="1" t="s">
        <v>8411</v>
      </c>
      <c r="D6981" s="2">
        <v>2</v>
      </c>
      <c r="E6981" s="2">
        <v>0</v>
      </c>
      <c r="F6981" s="2">
        <v>0</v>
      </c>
      <c r="G6981" s="6">
        <v>44841</v>
      </c>
      <c r="H6981" s="6">
        <v>44844</v>
      </c>
    </row>
    <row r="6982" spans="1:8" ht="10.5" customHeight="1" x14ac:dyDescent="0.25">
      <c r="A6982" s="2" t="s">
        <v>3460</v>
      </c>
      <c r="B6982" s="2">
        <v>7049</v>
      </c>
      <c r="C6982" s="1" t="s">
        <v>3461</v>
      </c>
      <c r="D6982" s="2">
        <v>2</v>
      </c>
      <c r="E6982" s="2">
        <v>0</v>
      </c>
      <c r="F6982" s="2">
        <v>0</v>
      </c>
      <c r="G6982" s="6">
        <v>44477</v>
      </c>
      <c r="H6982" s="6">
        <v>44485</v>
      </c>
    </row>
    <row r="6983" spans="1:8" ht="10.5" customHeight="1" x14ac:dyDescent="0.25">
      <c r="A6983" s="2" t="s">
        <v>3250</v>
      </c>
      <c r="B6983" s="2">
        <v>7050</v>
      </c>
      <c r="C6983" s="1" t="s">
        <v>3310</v>
      </c>
      <c r="D6983" s="2">
        <v>6</v>
      </c>
      <c r="E6983" s="2">
        <v>0</v>
      </c>
      <c r="F6983" s="2">
        <v>0</v>
      </c>
      <c r="G6983" s="6">
        <v>44770</v>
      </c>
      <c r="H6983" s="6">
        <v>45800</v>
      </c>
    </row>
    <row r="6984" spans="1:8" ht="10.5" customHeight="1" x14ac:dyDescent="0.25">
      <c r="A6984" s="2" t="s">
        <v>3325</v>
      </c>
      <c r="B6984" s="2">
        <v>7051</v>
      </c>
      <c r="C6984" s="1" t="s">
        <v>8882</v>
      </c>
      <c r="D6984" s="2">
        <v>6</v>
      </c>
      <c r="E6984" s="2">
        <v>0</v>
      </c>
      <c r="F6984" s="2">
        <v>0</v>
      </c>
      <c r="G6984" s="6">
        <v>44638</v>
      </c>
      <c r="H6984" s="6">
        <v>44762</v>
      </c>
    </row>
    <row r="6985" spans="1:8" ht="10.5" customHeight="1" x14ac:dyDescent="0.25">
      <c r="A6985" s="2" t="s">
        <v>3507</v>
      </c>
      <c r="B6985" s="2">
        <v>7052</v>
      </c>
      <c r="C6985" s="1" t="s">
        <v>9902</v>
      </c>
      <c r="D6985" s="2">
        <v>7</v>
      </c>
      <c r="E6985" s="2">
        <v>4</v>
      </c>
      <c r="F6985" s="2">
        <v>4</v>
      </c>
      <c r="G6985" s="6">
        <v>44483</v>
      </c>
    </row>
    <row r="6986" spans="1:8" ht="10.5" customHeight="1" x14ac:dyDescent="0.25">
      <c r="A6986" s="2" t="s">
        <v>3241</v>
      </c>
      <c r="B6986" s="2">
        <v>7053</v>
      </c>
      <c r="C6986" s="1" t="s">
        <v>8400</v>
      </c>
      <c r="D6986" s="2">
        <v>4</v>
      </c>
      <c r="E6986" s="2">
        <v>0</v>
      </c>
      <c r="F6986" s="2">
        <v>0</v>
      </c>
      <c r="G6986" s="6">
        <v>44482</v>
      </c>
      <c r="H6986" s="6">
        <v>44721</v>
      </c>
    </row>
    <row r="6987" spans="1:8" ht="10.5" customHeight="1" x14ac:dyDescent="0.25">
      <c r="A6987" s="2" t="s">
        <v>3250</v>
      </c>
      <c r="B6987" s="2">
        <v>7054</v>
      </c>
      <c r="C6987" s="1" t="s">
        <v>8799</v>
      </c>
      <c r="D6987" s="2">
        <v>6</v>
      </c>
      <c r="E6987" s="2">
        <v>0</v>
      </c>
      <c r="F6987" s="2">
        <v>0</v>
      </c>
      <c r="G6987" s="6">
        <v>44487</v>
      </c>
      <c r="H6987" s="6">
        <v>45549</v>
      </c>
    </row>
    <row r="6988" spans="1:8" ht="10.5" customHeight="1" x14ac:dyDescent="0.25">
      <c r="A6988" s="2" t="s">
        <v>670</v>
      </c>
      <c r="B6988" s="2">
        <v>7055</v>
      </c>
      <c r="C6988" s="1" t="s">
        <v>4806</v>
      </c>
      <c r="D6988" s="2">
        <v>3</v>
      </c>
      <c r="E6988" s="2">
        <v>1</v>
      </c>
      <c r="F6988" s="2">
        <v>1</v>
      </c>
      <c r="G6988" s="6">
        <v>44641</v>
      </c>
      <c r="H6988" s="6">
        <v>44643</v>
      </c>
    </row>
    <row r="6989" spans="1:8" ht="10.5" customHeight="1" x14ac:dyDescent="0.25">
      <c r="A6989" s="2" t="s">
        <v>295</v>
      </c>
      <c r="B6989" s="2">
        <v>7056</v>
      </c>
      <c r="C6989" s="1" t="s">
        <v>4242</v>
      </c>
      <c r="D6989" s="2">
        <v>3</v>
      </c>
      <c r="E6989" s="2">
        <v>1</v>
      </c>
      <c r="F6989" s="2">
        <v>1</v>
      </c>
      <c r="G6989" s="6">
        <v>44487</v>
      </c>
    </row>
    <row r="6990" spans="1:8" ht="10.5" customHeight="1" x14ac:dyDescent="0.25">
      <c r="A6990" s="2" t="s">
        <v>142</v>
      </c>
      <c r="B6990" s="2">
        <v>7057</v>
      </c>
      <c r="C6990" s="1" t="s">
        <v>4044</v>
      </c>
      <c r="D6990" s="2">
        <v>2</v>
      </c>
      <c r="E6990" s="2">
        <v>0</v>
      </c>
      <c r="F6990" s="2">
        <v>0</v>
      </c>
      <c r="G6990" s="6">
        <v>44488</v>
      </c>
      <c r="H6990" s="6">
        <v>44610</v>
      </c>
    </row>
    <row r="6991" spans="1:8" ht="10.5" customHeight="1" x14ac:dyDescent="0.25">
      <c r="A6991" s="2" t="s">
        <v>855</v>
      </c>
      <c r="B6991" s="2">
        <v>7058</v>
      </c>
      <c r="C6991" s="1" t="s">
        <v>5127</v>
      </c>
      <c r="D6991" s="2">
        <v>14</v>
      </c>
      <c r="E6991" s="2">
        <v>1</v>
      </c>
      <c r="F6991" s="2">
        <v>1</v>
      </c>
      <c r="G6991" s="6">
        <v>45853</v>
      </c>
      <c r="H6991" s="6">
        <v>45856</v>
      </c>
    </row>
    <row r="6992" spans="1:8" ht="10.5" customHeight="1" x14ac:dyDescent="0.25">
      <c r="A6992" s="2" t="s">
        <v>3507</v>
      </c>
      <c r="B6992" s="2">
        <v>7059</v>
      </c>
      <c r="C6992" s="1" t="s">
        <v>9903</v>
      </c>
      <c r="D6992" s="2">
        <v>5</v>
      </c>
      <c r="E6992" s="2">
        <v>1</v>
      </c>
      <c r="F6992" s="2">
        <v>1</v>
      </c>
      <c r="G6992" s="6">
        <v>44496</v>
      </c>
    </row>
    <row r="6993" spans="1:8" ht="10.5" customHeight="1" x14ac:dyDescent="0.25">
      <c r="A6993" s="2" t="s">
        <v>3507</v>
      </c>
      <c r="B6993" s="2">
        <v>7060</v>
      </c>
      <c r="C6993" s="1" t="s">
        <v>9904</v>
      </c>
      <c r="D6993" s="2">
        <v>12</v>
      </c>
      <c r="E6993" s="2">
        <v>0</v>
      </c>
      <c r="F6993" s="2">
        <v>0</v>
      </c>
      <c r="G6993" s="6">
        <v>44491</v>
      </c>
      <c r="H6993" s="6">
        <v>44839</v>
      </c>
    </row>
    <row r="6994" spans="1:8" ht="10.5" customHeight="1" x14ac:dyDescent="0.25">
      <c r="A6994" s="2" t="s">
        <v>1413</v>
      </c>
      <c r="B6994" s="2">
        <v>7061</v>
      </c>
      <c r="C6994" s="1" t="s">
        <v>5710</v>
      </c>
      <c r="D6994" s="2">
        <v>5</v>
      </c>
      <c r="E6994" s="2">
        <v>1</v>
      </c>
      <c r="F6994" s="2">
        <v>1</v>
      </c>
      <c r="G6994" s="6">
        <v>45202</v>
      </c>
      <c r="H6994" s="6">
        <v>44522</v>
      </c>
    </row>
    <row r="6995" spans="1:8" ht="10.5" customHeight="1" x14ac:dyDescent="0.25">
      <c r="A6995" s="2" t="s">
        <v>593</v>
      </c>
      <c r="B6995" s="2">
        <v>7062</v>
      </c>
      <c r="C6995" s="1" t="s">
        <v>4690</v>
      </c>
      <c r="D6995" s="2">
        <v>3</v>
      </c>
      <c r="E6995" s="2">
        <v>0</v>
      </c>
      <c r="F6995" s="2">
        <v>0</v>
      </c>
      <c r="G6995" s="6">
        <v>44498</v>
      </c>
      <c r="H6995" s="6">
        <v>45233</v>
      </c>
    </row>
    <row r="6996" spans="1:8" ht="10.5" customHeight="1" x14ac:dyDescent="0.25">
      <c r="A6996" s="2" t="s">
        <v>3507</v>
      </c>
      <c r="B6996" s="2">
        <v>7064</v>
      </c>
      <c r="C6996" s="1" t="s">
        <v>9905</v>
      </c>
      <c r="D6996" s="2">
        <v>10</v>
      </c>
      <c r="E6996" s="2">
        <v>9</v>
      </c>
      <c r="F6996" s="2">
        <v>9</v>
      </c>
      <c r="G6996" s="6">
        <v>45810</v>
      </c>
      <c r="H6996" s="6">
        <v>46049</v>
      </c>
    </row>
    <row r="6997" spans="1:8" ht="10.5" customHeight="1" x14ac:dyDescent="0.25">
      <c r="A6997" s="2" t="s">
        <v>3250</v>
      </c>
      <c r="B6997" s="2">
        <v>7065</v>
      </c>
      <c r="C6997" s="1" t="s">
        <v>8800</v>
      </c>
      <c r="D6997" s="2">
        <v>14</v>
      </c>
      <c r="E6997" s="2">
        <v>0</v>
      </c>
      <c r="F6997" s="2">
        <v>0</v>
      </c>
      <c r="G6997" s="6">
        <v>44474</v>
      </c>
      <c r="H6997" s="6">
        <v>44722</v>
      </c>
    </row>
    <row r="6998" spans="1:8" ht="10.5" customHeight="1" x14ac:dyDescent="0.25">
      <c r="A6998" s="2" t="s">
        <v>753</v>
      </c>
      <c r="B6998" s="2">
        <v>7066</v>
      </c>
      <c r="C6998" s="1" t="s">
        <v>4971</v>
      </c>
      <c r="D6998" s="2">
        <v>15</v>
      </c>
      <c r="E6998" s="2">
        <v>1</v>
      </c>
      <c r="F6998" s="2">
        <v>1</v>
      </c>
      <c r="G6998" s="6">
        <v>45792</v>
      </c>
      <c r="H6998" s="6">
        <v>45737</v>
      </c>
    </row>
    <row r="6999" spans="1:8" ht="10.5" customHeight="1" x14ac:dyDescent="0.25">
      <c r="A6999" s="2" t="s">
        <v>3243</v>
      </c>
      <c r="B6999" s="2">
        <v>7067</v>
      </c>
      <c r="C6999" s="1" t="s">
        <v>8412</v>
      </c>
      <c r="D6999" s="2">
        <v>15</v>
      </c>
      <c r="E6999" s="2">
        <v>0</v>
      </c>
      <c r="F6999" s="2">
        <v>0</v>
      </c>
      <c r="G6999" s="6">
        <v>44505</v>
      </c>
      <c r="H6999" s="6">
        <v>44505</v>
      </c>
    </row>
    <row r="7000" spans="1:8" ht="10.5" customHeight="1" x14ac:dyDescent="0.25">
      <c r="A7000" s="2" t="s">
        <v>3787</v>
      </c>
      <c r="B7000" s="2">
        <v>7068</v>
      </c>
      <c r="C7000" s="1" t="s">
        <v>10494</v>
      </c>
      <c r="D7000" s="2">
        <v>6</v>
      </c>
      <c r="E7000" s="2">
        <v>0</v>
      </c>
      <c r="F7000" s="2">
        <v>0</v>
      </c>
      <c r="G7000" s="6">
        <v>45450</v>
      </c>
      <c r="H7000" s="6">
        <v>45559</v>
      </c>
    </row>
    <row r="7001" spans="1:8" ht="10.5" customHeight="1" x14ac:dyDescent="0.25">
      <c r="A7001" s="2" t="s">
        <v>1909</v>
      </c>
      <c r="B7001" s="2">
        <v>7069</v>
      </c>
      <c r="C7001" s="1" t="s">
        <v>6521</v>
      </c>
      <c r="D7001" s="2">
        <v>10</v>
      </c>
      <c r="E7001" s="2">
        <v>1</v>
      </c>
      <c r="F7001" s="2">
        <v>1</v>
      </c>
      <c r="G7001" s="6">
        <v>44502</v>
      </c>
      <c r="H7001" s="6">
        <v>44522</v>
      </c>
    </row>
    <row r="7002" spans="1:8" ht="10.5" customHeight="1" x14ac:dyDescent="0.25">
      <c r="A7002" s="2" t="s">
        <v>1981</v>
      </c>
      <c r="B7002" s="2">
        <v>7070</v>
      </c>
      <c r="C7002" s="1" t="s">
        <v>6647</v>
      </c>
      <c r="D7002" s="2">
        <v>5</v>
      </c>
      <c r="E7002" s="2">
        <v>0</v>
      </c>
      <c r="F7002" s="2">
        <v>0</v>
      </c>
      <c r="G7002" s="6">
        <v>44502</v>
      </c>
      <c r="H7002" s="6">
        <v>45602</v>
      </c>
    </row>
    <row r="7003" spans="1:8" ht="10.5" customHeight="1" x14ac:dyDescent="0.25">
      <c r="A7003" s="2" t="s">
        <v>2688</v>
      </c>
      <c r="B7003" s="2">
        <v>7071</v>
      </c>
      <c r="C7003" s="1" t="s">
        <v>7401</v>
      </c>
      <c r="D7003" s="2">
        <v>9</v>
      </c>
      <c r="E7003" s="2">
        <v>9</v>
      </c>
      <c r="F7003" s="2">
        <v>9</v>
      </c>
      <c r="G7003" s="6">
        <v>44502</v>
      </c>
      <c r="H7003" s="6">
        <v>44865</v>
      </c>
    </row>
    <row r="7004" spans="1:8" ht="10.5" customHeight="1" x14ac:dyDescent="0.25">
      <c r="A7004" s="2" t="s">
        <v>2688</v>
      </c>
      <c r="B7004" s="2">
        <v>7072</v>
      </c>
      <c r="C7004" s="1" t="s">
        <v>7402</v>
      </c>
      <c r="D7004" s="2">
        <v>9</v>
      </c>
      <c r="E7004" s="2">
        <v>16</v>
      </c>
      <c r="F7004" s="2">
        <v>16</v>
      </c>
      <c r="G7004" s="6">
        <v>45462</v>
      </c>
      <c r="H7004" s="6">
        <v>45523</v>
      </c>
    </row>
    <row r="7005" spans="1:8" ht="10.5" customHeight="1" x14ac:dyDescent="0.25">
      <c r="A7005" s="2" t="s">
        <v>593</v>
      </c>
      <c r="B7005" s="2">
        <v>7073</v>
      </c>
      <c r="C7005" s="1" t="s">
        <v>4691</v>
      </c>
      <c r="D7005" s="2">
        <v>3</v>
      </c>
      <c r="E7005" s="2">
        <v>1</v>
      </c>
      <c r="F7005" s="2">
        <v>1</v>
      </c>
      <c r="G7005" s="6">
        <v>44503</v>
      </c>
    </row>
    <row r="7006" spans="1:8" ht="10.5" customHeight="1" x14ac:dyDescent="0.25">
      <c r="A7006" s="2" t="s">
        <v>3241</v>
      </c>
      <c r="B7006" s="2">
        <v>7074</v>
      </c>
      <c r="C7006" s="1" t="s">
        <v>8401</v>
      </c>
      <c r="D7006" s="2">
        <v>4</v>
      </c>
      <c r="E7006" s="2">
        <v>0</v>
      </c>
      <c r="F7006" s="2">
        <v>0</v>
      </c>
      <c r="G7006" s="6">
        <v>44503</v>
      </c>
      <c r="H7006" s="6">
        <v>44503</v>
      </c>
    </row>
    <row r="7007" spans="1:8" ht="10.5" customHeight="1" x14ac:dyDescent="0.25">
      <c r="A7007" s="2" t="s">
        <v>428</v>
      </c>
      <c r="B7007" s="2">
        <v>7075</v>
      </c>
      <c r="C7007" s="1" t="s">
        <v>429</v>
      </c>
      <c r="D7007" s="2">
        <v>4</v>
      </c>
      <c r="E7007" s="2">
        <v>0</v>
      </c>
      <c r="F7007" s="2">
        <v>0</v>
      </c>
      <c r="G7007" s="6">
        <v>44504</v>
      </c>
      <c r="H7007" s="6">
        <v>44954</v>
      </c>
    </row>
    <row r="7008" spans="1:8" ht="10.5" customHeight="1" x14ac:dyDescent="0.25">
      <c r="A7008" s="3" t="str">
        <f>A7007</f>
        <v>0D13-1</v>
      </c>
      <c r="B7008" s="2">
        <v>7076</v>
      </c>
      <c r="C7008" s="1" t="s">
        <v>8148</v>
      </c>
      <c r="D7008" s="2">
        <v>2</v>
      </c>
      <c r="E7008" s="2">
        <v>0</v>
      </c>
      <c r="F7008" s="2">
        <v>0</v>
      </c>
      <c r="G7008" s="6">
        <v>44505</v>
      </c>
      <c r="H7008" s="6">
        <v>44516</v>
      </c>
    </row>
    <row r="7009" spans="1:8" ht="10.5" customHeight="1" x14ac:dyDescent="0.25">
      <c r="A7009" s="2" t="s">
        <v>291</v>
      </c>
      <c r="B7009" s="2">
        <v>7077</v>
      </c>
      <c r="C7009" s="1" t="s">
        <v>4229</v>
      </c>
      <c r="D7009" s="2">
        <v>2</v>
      </c>
      <c r="E7009" s="2">
        <v>1</v>
      </c>
      <c r="F7009" s="2">
        <v>1</v>
      </c>
      <c r="G7009" s="6">
        <v>45923</v>
      </c>
      <c r="H7009" s="6">
        <v>45931</v>
      </c>
    </row>
    <row r="7010" spans="1:8" ht="10.5" customHeight="1" x14ac:dyDescent="0.25">
      <c r="A7010" s="2" t="s">
        <v>3241</v>
      </c>
      <c r="B7010" s="2">
        <v>7078</v>
      </c>
      <c r="C7010" s="1" t="s">
        <v>8402</v>
      </c>
      <c r="D7010" s="2">
        <v>15</v>
      </c>
      <c r="E7010" s="2">
        <v>0</v>
      </c>
      <c r="F7010" s="2">
        <v>0</v>
      </c>
      <c r="G7010" s="6">
        <v>45201</v>
      </c>
      <c r="H7010" s="6">
        <v>45246</v>
      </c>
    </row>
    <row r="7011" spans="1:8" ht="10.5" customHeight="1" x14ac:dyDescent="0.25">
      <c r="A7011" s="2" t="s">
        <v>748</v>
      </c>
      <c r="B7011" s="2">
        <v>7079</v>
      </c>
      <c r="C7011" s="1" t="s">
        <v>4934</v>
      </c>
      <c r="D7011" s="2">
        <v>15</v>
      </c>
      <c r="E7011" s="2">
        <v>0</v>
      </c>
      <c r="F7011" s="2">
        <v>0</v>
      </c>
      <c r="G7011" s="6">
        <v>44510</v>
      </c>
      <c r="H7011" s="6">
        <v>44845</v>
      </c>
    </row>
    <row r="7012" spans="1:8" ht="10.5" customHeight="1" x14ac:dyDescent="0.25">
      <c r="A7012" s="2" t="s">
        <v>748</v>
      </c>
      <c r="B7012" s="2">
        <v>7080</v>
      </c>
      <c r="C7012" s="1" t="s">
        <v>4935</v>
      </c>
      <c r="D7012" s="2">
        <v>15</v>
      </c>
      <c r="E7012" s="2">
        <v>0</v>
      </c>
      <c r="F7012" s="2">
        <v>0</v>
      </c>
      <c r="G7012" s="6">
        <v>45877</v>
      </c>
      <c r="H7012" s="6">
        <v>45919</v>
      </c>
    </row>
    <row r="7013" spans="1:8" ht="10.5" customHeight="1" x14ac:dyDescent="0.25">
      <c r="A7013" s="2" t="s">
        <v>3507</v>
      </c>
      <c r="B7013" s="2">
        <v>7081</v>
      </c>
      <c r="C7013" s="1" t="s">
        <v>9906</v>
      </c>
      <c r="D7013" s="2">
        <v>9</v>
      </c>
      <c r="E7013" s="2">
        <v>0</v>
      </c>
      <c r="F7013" s="2">
        <v>0</v>
      </c>
      <c r="G7013" s="6">
        <v>45744</v>
      </c>
      <c r="H7013" s="6">
        <v>45780</v>
      </c>
    </row>
    <row r="7014" spans="1:8" ht="10.5" customHeight="1" x14ac:dyDescent="0.25">
      <c r="A7014" s="2" t="s">
        <v>3241</v>
      </c>
      <c r="B7014" s="2">
        <v>7082</v>
      </c>
      <c r="C7014" s="1" t="s">
        <v>8403</v>
      </c>
      <c r="D7014" s="2">
        <v>9</v>
      </c>
      <c r="E7014" s="2">
        <v>0</v>
      </c>
      <c r="F7014" s="2">
        <v>0</v>
      </c>
      <c r="G7014" s="6">
        <v>45566</v>
      </c>
      <c r="H7014" s="6">
        <v>45567</v>
      </c>
    </row>
    <row r="7015" spans="1:8" ht="10.5" customHeight="1" x14ac:dyDescent="0.25">
      <c r="A7015" s="2" t="s">
        <v>3787</v>
      </c>
      <c r="B7015" s="2">
        <v>7083</v>
      </c>
      <c r="C7015" s="1" t="s">
        <v>10495</v>
      </c>
      <c r="D7015" s="2">
        <v>6</v>
      </c>
      <c r="E7015" s="2">
        <v>0</v>
      </c>
      <c r="F7015" s="2">
        <v>0</v>
      </c>
      <c r="G7015" s="6">
        <v>45930</v>
      </c>
      <c r="H7015" s="6">
        <v>45930</v>
      </c>
    </row>
    <row r="7016" spans="1:8" ht="10.5" customHeight="1" x14ac:dyDescent="0.25">
      <c r="A7016" s="2" t="s">
        <v>573</v>
      </c>
      <c r="B7016" s="2">
        <v>7084</v>
      </c>
      <c r="C7016" s="1" t="s">
        <v>4647</v>
      </c>
      <c r="D7016" s="2">
        <v>3</v>
      </c>
      <c r="E7016" s="2">
        <v>0</v>
      </c>
      <c r="F7016" s="2">
        <v>0</v>
      </c>
      <c r="G7016" s="6">
        <v>44515</v>
      </c>
      <c r="H7016" s="6">
        <v>44634</v>
      </c>
    </row>
    <row r="7017" spans="1:8" ht="10.5" customHeight="1" x14ac:dyDescent="0.25">
      <c r="A7017" s="3" t="str">
        <f t="shared" ref="A7017:A7024" si="14">A7016</f>
        <v>0F1</v>
      </c>
      <c r="B7017" s="2">
        <v>7085</v>
      </c>
      <c r="C7017" s="1" t="s">
        <v>8149</v>
      </c>
      <c r="D7017" s="2">
        <v>9</v>
      </c>
      <c r="E7017" s="2">
        <v>0</v>
      </c>
      <c r="F7017" s="2">
        <v>0</v>
      </c>
      <c r="G7017" s="6">
        <v>44516</v>
      </c>
      <c r="H7017" s="6">
        <v>44516</v>
      </c>
    </row>
    <row r="7018" spans="1:8" ht="10.5" customHeight="1" x14ac:dyDescent="0.25">
      <c r="A7018" s="3" t="str">
        <f t="shared" si="14"/>
        <v>0F1</v>
      </c>
      <c r="B7018" s="2">
        <v>7086</v>
      </c>
      <c r="C7018" s="1" t="s">
        <v>8150</v>
      </c>
      <c r="D7018" s="2">
        <v>9</v>
      </c>
      <c r="E7018" s="2">
        <v>0</v>
      </c>
      <c r="F7018" s="2">
        <v>0</v>
      </c>
      <c r="G7018" s="6">
        <v>44796</v>
      </c>
      <c r="H7018" s="6">
        <v>44516</v>
      </c>
    </row>
    <row r="7019" spans="1:8" ht="10.5" customHeight="1" x14ac:dyDescent="0.25">
      <c r="A7019" s="3" t="str">
        <f t="shared" si="14"/>
        <v>0F1</v>
      </c>
      <c r="B7019" s="2">
        <v>7087</v>
      </c>
      <c r="C7019" s="1" t="s">
        <v>3187</v>
      </c>
      <c r="D7019" s="2">
        <v>9</v>
      </c>
      <c r="E7019" s="2">
        <v>0</v>
      </c>
      <c r="F7019" s="2">
        <v>0</v>
      </c>
      <c r="G7019" s="6">
        <v>45819</v>
      </c>
      <c r="H7019" s="6">
        <v>45819</v>
      </c>
    </row>
    <row r="7020" spans="1:8" ht="10.5" customHeight="1" x14ac:dyDescent="0.25">
      <c r="A7020" s="3" t="str">
        <f t="shared" si="14"/>
        <v>0F1</v>
      </c>
      <c r="B7020" s="2">
        <v>7088</v>
      </c>
      <c r="C7020" s="1" t="s">
        <v>8151</v>
      </c>
      <c r="D7020" s="2">
        <v>9</v>
      </c>
      <c r="E7020" s="2">
        <v>0</v>
      </c>
      <c r="F7020" s="2">
        <v>0</v>
      </c>
      <c r="G7020" s="6">
        <v>44515</v>
      </c>
      <c r="H7020" s="6">
        <v>44516</v>
      </c>
    </row>
    <row r="7021" spans="1:8" ht="10.5" customHeight="1" x14ac:dyDescent="0.25">
      <c r="A7021" s="3" t="str">
        <f t="shared" si="14"/>
        <v>0F1</v>
      </c>
      <c r="B7021" s="2">
        <v>7089</v>
      </c>
      <c r="C7021" s="1" t="s">
        <v>8152</v>
      </c>
      <c r="D7021" s="2">
        <v>9</v>
      </c>
      <c r="E7021" s="2">
        <v>0</v>
      </c>
      <c r="F7021" s="2">
        <v>0</v>
      </c>
      <c r="G7021" s="6">
        <v>44944</v>
      </c>
      <c r="H7021" s="6">
        <v>44944</v>
      </c>
    </row>
    <row r="7022" spans="1:8" ht="10.5" customHeight="1" x14ac:dyDescent="0.25">
      <c r="A7022" s="3" t="str">
        <f t="shared" si="14"/>
        <v>0F1</v>
      </c>
      <c r="B7022" s="2">
        <v>7090</v>
      </c>
      <c r="C7022" s="1" t="s">
        <v>8153</v>
      </c>
      <c r="D7022" s="2">
        <v>9</v>
      </c>
      <c r="E7022" s="2">
        <v>0</v>
      </c>
      <c r="F7022" s="2">
        <v>0</v>
      </c>
      <c r="G7022" s="6">
        <v>45995</v>
      </c>
      <c r="H7022" s="6">
        <v>45995</v>
      </c>
    </row>
    <row r="7023" spans="1:8" ht="10.5" customHeight="1" x14ac:dyDescent="0.25">
      <c r="A7023" s="3" t="str">
        <f t="shared" si="14"/>
        <v>0F1</v>
      </c>
      <c r="B7023" s="2">
        <v>7091</v>
      </c>
      <c r="C7023" s="1" t="s">
        <v>8154</v>
      </c>
      <c r="D7023" s="2">
        <v>9</v>
      </c>
      <c r="E7023" s="2">
        <v>0</v>
      </c>
      <c r="F7023" s="2">
        <v>0</v>
      </c>
      <c r="G7023" s="6">
        <v>45421</v>
      </c>
      <c r="H7023" s="6">
        <v>45425</v>
      </c>
    </row>
    <row r="7024" spans="1:8" ht="10.5" customHeight="1" x14ac:dyDescent="0.25">
      <c r="A7024" s="3" t="str">
        <f t="shared" si="14"/>
        <v>0F1</v>
      </c>
      <c r="B7024" s="2">
        <v>7092</v>
      </c>
      <c r="C7024" s="1" t="s">
        <v>8155</v>
      </c>
      <c r="D7024" s="2">
        <v>9</v>
      </c>
      <c r="E7024" s="2">
        <v>0</v>
      </c>
      <c r="F7024" s="2">
        <v>0</v>
      </c>
      <c r="G7024" s="6">
        <v>45261</v>
      </c>
      <c r="H7024" s="6">
        <v>45261</v>
      </c>
    </row>
    <row r="7025" spans="1:8" ht="10.5" customHeight="1" x14ac:dyDescent="0.25">
      <c r="A7025" s="2" t="s">
        <v>14</v>
      </c>
      <c r="B7025" s="2">
        <v>7093</v>
      </c>
      <c r="C7025" s="1" t="s">
        <v>3837</v>
      </c>
      <c r="D7025" s="2">
        <v>2</v>
      </c>
      <c r="E7025" s="2">
        <v>0</v>
      </c>
      <c r="F7025" s="2">
        <v>0</v>
      </c>
      <c r="G7025" s="6">
        <v>44571</v>
      </c>
      <c r="H7025" s="6">
        <v>44552</v>
      </c>
    </row>
    <row r="7026" spans="1:8" ht="10.5" customHeight="1" x14ac:dyDescent="0.25">
      <c r="A7026" s="2" t="s">
        <v>1536</v>
      </c>
      <c r="B7026" s="2">
        <v>7094</v>
      </c>
      <c r="C7026" s="1" t="s">
        <v>6017</v>
      </c>
      <c r="D7026" s="2">
        <v>4</v>
      </c>
      <c r="E7026" s="2">
        <v>0</v>
      </c>
      <c r="F7026" s="2">
        <v>0</v>
      </c>
      <c r="G7026" s="6">
        <v>44511</v>
      </c>
      <c r="H7026" s="6">
        <v>44721</v>
      </c>
    </row>
    <row r="7027" spans="1:8" ht="10.5" customHeight="1" x14ac:dyDescent="0.25">
      <c r="A7027" s="2" t="s">
        <v>1795</v>
      </c>
      <c r="B7027" s="2">
        <v>7095</v>
      </c>
      <c r="C7027" s="1" t="s">
        <v>1798</v>
      </c>
      <c r="D7027" s="2">
        <v>8</v>
      </c>
      <c r="E7027" s="2">
        <v>4</v>
      </c>
      <c r="F7027" s="2">
        <v>4</v>
      </c>
      <c r="G7027" s="6">
        <v>45909</v>
      </c>
      <c r="H7027" s="6">
        <v>45988</v>
      </c>
    </row>
    <row r="7028" spans="1:8" ht="10.5" customHeight="1" x14ac:dyDescent="0.25">
      <c r="A7028" s="2" t="s">
        <v>1137</v>
      </c>
      <c r="B7028" s="2">
        <v>7096</v>
      </c>
      <c r="C7028" s="1" t="s">
        <v>1139</v>
      </c>
      <c r="D7028" s="2">
        <v>5</v>
      </c>
      <c r="E7028" s="2">
        <v>1</v>
      </c>
      <c r="F7028" s="2">
        <v>1</v>
      </c>
      <c r="G7028" s="6">
        <v>44518</v>
      </c>
      <c r="H7028" s="6">
        <v>44523</v>
      </c>
    </row>
    <row r="7029" spans="1:8" ht="10.5" customHeight="1" x14ac:dyDescent="0.25">
      <c r="A7029" s="2" t="s">
        <v>1593</v>
      </c>
      <c r="B7029" s="2">
        <v>7097</v>
      </c>
      <c r="C7029" s="1" t="s">
        <v>6142</v>
      </c>
      <c r="D7029" s="2">
        <v>6</v>
      </c>
      <c r="E7029" s="2">
        <v>0</v>
      </c>
      <c r="F7029" s="2">
        <v>0</v>
      </c>
      <c r="G7029" s="6">
        <v>44645</v>
      </c>
      <c r="H7029" s="6">
        <v>45554</v>
      </c>
    </row>
    <row r="7030" spans="1:8" ht="10.5" customHeight="1" x14ac:dyDescent="0.25">
      <c r="A7030" s="2" t="s">
        <v>3787</v>
      </c>
      <c r="B7030" s="2">
        <v>7098</v>
      </c>
      <c r="C7030" s="1" t="s">
        <v>10496</v>
      </c>
      <c r="D7030" s="2">
        <v>11</v>
      </c>
      <c r="E7030" s="2">
        <v>6</v>
      </c>
      <c r="F7030" s="2">
        <v>6</v>
      </c>
      <c r="G7030" s="6">
        <v>44518</v>
      </c>
      <c r="H7030" s="6">
        <v>44522</v>
      </c>
    </row>
    <row r="7031" spans="1:8" ht="10.5" customHeight="1" x14ac:dyDescent="0.25">
      <c r="A7031" s="2" t="s">
        <v>3507</v>
      </c>
      <c r="B7031" s="2">
        <v>7099</v>
      </c>
      <c r="C7031" s="1" t="s">
        <v>9907</v>
      </c>
      <c r="D7031" s="2">
        <v>6</v>
      </c>
      <c r="E7031" s="2">
        <v>0</v>
      </c>
      <c r="F7031" s="2">
        <v>0</v>
      </c>
      <c r="G7031" s="6">
        <v>44748</v>
      </c>
      <c r="H7031" s="6">
        <v>44825</v>
      </c>
    </row>
    <row r="7032" spans="1:8" ht="10.5" customHeight="1" x14ac:dyDescent="0.25">
      <c r="A7032" s="2" t="s">
        <v>2041</v>
      </c>
      <c r="B7032" s="2">
        <v>7100</v>
      </c>
      <c r="C7032" s="1" t="s">
        <v>6769</v>
      </c>
      <c r="D7032" s="2">
        <v>5</v>
      </c>
      <c r="E7032" s="2">
        <v>0</v>
      </c>
      <c r="F7032" s="2">
        <v>0</v>
      </c>
      <c r="G7032" s="6">
        <v>44522</v>
      </c>
      <c r="H7032" s="6">
        <v>44556</v>
      </c>
    </row>
    <row r="7033" spans="1:8" ht="10.5" customHeight="1" x14ac:dyDescent="0.25">
      <c r="A7033" s="2" t="s">
        <v>1738</v>
      </c>
      <c r="B7033" s="2">
        <v>7101</v>
      </c>
      <c r="C7033" s="1" t="s">
        <v>6323</v>
      </c>
      <c r="D7033" s="2">
        <v>12</v>
      </c>
      <c r="E7033" s="2">
        <v>2</v>
      </c>
      <c r="F7033" s="2">
        <v>2</v>
      </c>
      <c r="G7033" s="6">
        <v>44636</v>
      </c>
      <c r="H7033" s="6">
        <v>45028</v>
      </c>
    </row>
    <row r="7034" spans="1:8" ht="10.5" customHeight="1" x14ac:dyDescent="0.25">
      <c r="A7034" s="2" t="s">
        <v>1204</v>
      </c>
      <c r="B7034" s="2">
        <v>7102</v>
      </c>
      <c r="C7034" s="1" t="s">
        <v>1207</v>
      </c>
      <c r="D7034" s="2">
        <v>5</v>
      </c>
      <c r="E7034" s="2">
        <v>0</v>
      </c>
      <c r="F7034" s="2">
        <v>0</v>
      </c>
      <c r="G7034" s="6">
        <v>44550</v>
      </c>
      <c r="H7034" s="6">
        <v>44617</v>
      </c>
    </row>
    <row r="7035" spans="1:8" ht="10.5" customHeight="1" x14ac:dyDescent="0.25">
      <c r="A7035" s="2" t="s">
        <v>1439</v>
      </c>
      <c r="B7035" s="2">
        <v>7103</v>
      </c>
      <c r="C7035" s="1" t="s">
        <v>5792</v>
      </c>
      <c r="D7035" s="2">
        <v>12</v>
      </c>
      <c r="E7035" s="2">
        <v>1</v>
      </c>
      <c r="F7035" s="2">
        <v>1</v>
      </c>
      <c r="G7035" s="6">
        <v>44524</v>
      </c>
      <c r="H7035" s="6">
        <v>44721</v>
      </c>
    </row>
    <row r="7036" spans="1:8" ht="10.5" customHeight="1" x14ac:dyDescent="0.25">
      <c r="A7036" s="2" t="s">
        <v>1870</v>
      </c>
      <c r="B7036" s="2">
        <v>7104</v>
      </c>
      <c r="C7036" s="1" t="s">
        <v>6427</v>
      </c>
      <c r="D7036" s="2">
        <v>8</v>
      </c>
      <c r="E7036" s="2">
        <v>3</v>
      </c>
      <c r="F7036" s="2">
        <v>3</v>
      </c>
      <c r="G7036" s="6">
        <v>45791</v>
      </c>
      <c r="H7036" s="6">
        <v>45993</v>
      </c>
    </row>
    <row r="7037" spans="1:8" ht="10.5" customHeight="1" x14ac:dyDescent="0.25">
      <c r="A7037" s="2" t="s">
        <v>1870</v>
      </c>
      <c r="B7037" s="2">
        <v>7105</v>
      </c>
      <c r="C7037" s="1" t="s">
        <v>6428</v>
      </c>
      <c r="D7037" s="2">
        <v>8</v>
      </c>
      <c r="E7037" s="2">
        <v>3</v>
      </c>
      <c r="F7037" s="2">
        <v>3</v>
      </c>
      <c r="G7037" s="6">
        <v>45848</v>
      </c>
      <c r="H7037" s="6">
        <v>46049</v>
      </c>
    </row>
    <row r="7038" spans="1:8" ht="10.5" customHeight="1" x14ac:dyDescent="0.25">
      <c r="A7038" s="2" t="s">
        <v>2917</v>
      </c>
      <c r="B7038" s="2">
        <v>7106</v>
      </c>
      <c r="C7038" s="1" t="s">
        <v>7511</v>
      </c>
      <c r="D7038" s="2">
        <v>8</v>
      </c>
      <c r="E7038" s="2">
        <v>1</v>
      </c>
      <c r="F7038" s="2">
        <v>1</v>
      </c>
      <c r="G7038" s="6">
        <v>45965</v>
      </c>
      <c r="H7038" s="6">
        <v>46018</v>
      </c>
    </row>
    <row r="7039" spans="1:8" ht="10.5" customHeight="1" x14ac:dyDescent="0.25">
      <c r="A7039" s="2" t="s">
        <v>3787</v>
      </c>
      <c r="B7039" s="2">
        <v>7107</v>
      </c>
      <c r="C7039" s="1" t="s">
        <v>10497</v>
      </c>
      <c r="D7039" s="2">
        <v>11</v>
      </c>
      <c r="E7039" s="2">
        <v>6</v>
      </c>
      <c r="F7039" s="2">
        <v>6</v>
      </c>
      <c r="G7039" s="6">
        <v>44525</v>
      </c>
      <c r="H7039" s="6">
        <v>45258</v>
      </c>
    </row>
    <row r="7040" spans="1:8" ht="10.5" customHeight="1" x14ac:dyDescent="0.25">
      <c r="A7040" s="2" t="s">
        <v>3507</v>
      </c>
      <c r="B7040" s="2">
        <v>7108</v>
      </c>
      <c r="C7040" s="1" t="s">
        <v>9908</v>
      </c>
      <c r="D7040" s="2">
        <v>5</v>
      </c>
      <c r="E7040" s="2">
        <v>0</v>
      </c>
      <c r="F7040" s="2">
        <v>0</v>
      </c>
      <c r="G7040" s="6">
        <v>44526</v>
      </c>
      <c r="H7040" s="6">
        <v>45570</v>
      </c>
    </row>
    <row r="7041" spans="1:8" ht="10.5" customHeight="1" x14ac:dyDescent="0.25">
      <c r="A7041" s="2" t="s">
        <v>2145</v>
      </c>
      <c r="B7041" s="2">
        <v>7109</v>
      </c>
      <c r="C7041" s="1" t="s">
        <v>6962</v>
      </c>
      <c r="D7041" s="2">
        <v>5</v>
      </c>
      <c r="E7041" s="2">
        <v>1</v>
      </c>
      <c r="F7041" s="2">
        <v>1</v>
      </c>
      <c r="G7041" s="6">
        <v>44529</v>
      </c>
    </row>
    <row r="7042" spans="1:8" ht="10.5" customHeight="1" x14ac:dyDescent="0.25">
      <c r="A7042" s="2" t="s">
        <v>1499</v>
      </c>
      <c r="B7042" s="2">
        <v>7110</v>
      </c>
      <c r="C7042" s="1" t="s">
        <v>5953</v>
      </c>
      <c r="D7042" s="2">
        <v>4</v>
      </c>
      <c r="E7042" s="2">
        <v>4</v>
      </c>
      <c r="F7042" s="2">
        <v>4</v>
      </c>
      <c r="G7042" s="6">
        <v>44553</v>
      </c>
      <c r="H7042" s="6">
        <v>44551</v>
      </c>
    </row>
    <row r="7043" spans="1:8" ht="10.5" customHeight="1" x14ac:dyDescent="0.25">
      <c r="A7043" s="2" t="s">
        <v>3507</v>
      </c>
      <c r="B7043" s="2">
        <v>7111</v>
      </c>
      <c r="C7043" s="1" t="s">
        <v>9910</v>
      </c>
      <c r="D7043" s="2">
        <v>5</v>
      </c>
      <c r="E7043" s="2">
        <v>8</v>
      </c>
      <c r="F7043" s="2">
        <v>8</v>
      </c>
      <c r="G7043" s="6">
        <v>44525</v>
      </c>
    </row>
    <row r="7044" spans="1:8" ht="10.5" customHeight="1" x14ac:dyDescent="0.25">
      <c r="A7044" s="2" t="s">
        <v>3507</v>
      </c>
      <c r="B7044" s="2">
        <v>7112</v>
      </c>
      <c r="C7044" s="1" t="s">
        <v>9911</v>
      </c>
      <c r="D7044" s="2">
        <v>5</v>
      </c>
      <c r="E7044" s="2">
        <v>-19</v>
      </c>
      <c r="F7044" s="2">
        <v>-19</v>
      </c>
      <c r="G7044" s="6">
        <v>46010</v>
      </c>
      <c r="H7044" s="6">
        <v>46353</v>
      </c>
    </row>
    <row r="7045" spans="1:8" ht="10.5" customHeight="1" x14ac:dyDescent="0.25">
      <c r="A7045" s="2" t="s">
        <v>3507</v>
      </c>
      <c r="B7045" s="2">
        <v>7113</v>
      </c>
      <c r="C7045" s="1" t="s">
        <v>9912</v>
      </c>
      <c r="D7045" s="2">
        <v>5</v>
      </c>
      <c r="E7045" s="2">
        <v>0</v>
      </c>
      <c r="F7045" s="2">
        <v>0</v>
      </c>
      <c r="G7045" s="6">
        <v>45167</v>
      </c>
      <c r="H7045" s="6">
        <v>45532</v>
      </c>
    </row>
    <row r="7046" spans="1:8" ht="10.5" customHeight="1" x14ac:dyDescent="0.25">
      <c r="A7046" s="2" t="s">
        <v>3507</v>
      </c>
      <c r="B7046" s="2">
        <v>7114</v>
      </c>
      <c r="C7046" s="1" t="s">
        <v>9913</v>
      </c>
      <c r="D7046" s="2">
        <v>10</v>
      </c>
      <c r="E7046" s="2">
        <v>2</v>
      </c>
      <c r="F7046" s="2">
        <v>2</v>
      </c>
      <c r="G7046" s="6">
        <v>45796</v>
      </c>
      <c r="H7046" s="6">
        <v>45855</v>
      </c>
    </row>
    <row r="7047" spans="1:8" ht="10.5" customHeight="1" x14ac:dyDescent="0.25">
      <c r="A7047" s="2" t="s">
        <v>3507</v>
      </c>
      <c r="B7047" s="2">
        <v>7115</v>
      </c>
      <c r="C7047" s="1" t="s">
        <v>9914</v>
      </c>
      <c r="D7047" s="2">
        <v>10</v>
      </c>
      <c r="E7047" s="2">
        <v>0</v>
      </c>
      <c r="F7047" s="2">
        <v>0</v>
      </c>
      <c r="G7047" s="6">
        <v>44511</v>
      </c>
      <c r="H7047" s="6">
        <v>44541</v>
      </c>
    </row>
    <row r="7048" spans="1:8" ht="10.5" customHeight="1" x14ac:dyDescent="0.25">
      <c r="A7048" s="2" t="s">
        <v>3507</v>
      </c>
      <c r="B7048" s="2">
        <v>7116</v>
      </c>
      <c r="C7048" s="1" t="s">
        <v>9915</v>
      </c>
      <c r="D7048" s="2">
        <v>10</v>
      </c>
      <c r="E7048" s="2">
        <v>0</v>
      </c>
      <c r="F7048" s="2">
        <v>0</v>
      </c>
      <c r="G7048" s="6">
        <v>44516</v>
      </c>
      <c r="H7048" s="6">
        <v>44548</v>
      </c>
    </row>
    <row r="7049" spans="1:8" ht="10.5" customHeight="1" x14ac:dyDescent="0.25">
      <c r="A7049" s="2" t="s">
        <v>2718</v>
      </c>
      <c r="B7049" s="2">
        <v>7117</v>
      </c>
      <c r="C7049" s="1" t="s">
        <v>7432</v>
      </c>
      <c r="D7049" s="2">
        <v>5</v>
      </c>
      <c r="E7049" s="2">
        <v>82</v>
      </c>
      <c r="F7049" s="2">
        <v>82</v>
      </c>
      <c r="G7049" s="6">
        <v>45455</v>
      </c>
      <c r="H7049" s="6">
        <v>45763</v>
      </c>
    </row>
    <row r="7050" spans="1:8" ht="10.5" customHeight="1" x14ac:dyDescent="0.25">
      <c r="A7050" s="2" t="s">
        <v>3507</v>
      </c>
      <c r="B7050" s="2">
        <v>7118</v>
      </c>
      <c r="C7050" s="1" t="s">
        <v>9916</v>
      </c>
      <c r="D7050" s="2">
        <v>6</v>
      </c>
      <c r="E7050" s="2">
        <v>0</v>
      </c>
      <c r="F7050" s="2">
        <v>0</v>
      </c>
      <c r="G7050" s="6">
        <v>44531</v>
      </c>
      <c r="H7050" s="6">
        <v>44895</v>
      </c>
    </row>
    <row r="7051" spans="1:8" ht="10.5" customHeight="1" x14ac:dyDescent="0.25">
      <c r="A7051" s="2" t="s">
        <v>972</v>
      </c>
      <c r="B7051" s="2">
        <v>7119</v>
      </c>
      <c r="C7051" s="1" t="s">
        <v>5304</v>
      </c>
      <c r="D7051" s="2">
        <v>9</v>
      </c>
      <c r="E7051" s="2">
        <v>1</v>
      </c>
      <c r="F7051" s="2">
        <v>1</v>
      </c>
      <c r="G7051" s="6">
        <v>45891</v>
      </c>
      <c r="H7051" s="6">
        <v>45065</v>
      </c>
    </row>
    <row r="7052" spans="1:8" ht="10.5" customHeight="1" x14ac:dyDescent="0.25">
      <c r="A7052" s="3" t="str">
        <f>A7051</f>
        <v>0N2</v>
      </c>
      <c r="B7052" s="2">
        <v>7120</v>
      </c>
      <c r="C7052" s="1" t="s">
        <v>8156</v>
      </c>
      <c r="D7052" s="2">
        <v>9</v>
      </c>
      <c r="E7052" s="2">
        <v>0</v>
      </c>
      <c r="F7052" s="2">
        <v>0</v>
      </c>
      <c r="G7052" s="6">
        <v>46002</v>
      </c>
      <c r="H7052" s="6">
        <v>46002</v>
      </c>
    </row>
    <row r="7053" spans="1:8" ht="10.5" customHeight="1" x14ac:dyDescent="0.25">
      <c r="A7053" s="2" t="s">
        <v>3791</v>
      </c>
      <c r="B7053" s="2">
        <v>7121</v>
      </c>
      <c r="C7053" s="1" t="s">
        <v>10498</v>
      </c>
      <c r="D7053" s="2">
        <v>6</v>
      </c>
      <c r="E7053" s="2">
        <v>0</v>
      </c>
      <c r="F7053" s="2">
        <v>0</v>
      </c>
      <c r="G7053" s="6">
        <v>45504</v>
      </c>
      <c r="H7053" s="6">
        <v>45915</v>
      </c>
    </row>
    <row r="7054" spans="1:8" ht="10.5" customHeight="1" x14ac:dyDescent="0.25">
      <c r="A7054" s="3" t="str">
        <f t="shared" ref="A7054:A7061" si="15">A7053</f>
        <v>www</v>
      </c>
      <c r="B7054" s="2">
        <v>7122</v>
      </c>
      <c r="C7054" s="1" t="s">
        <v>8157</v>
      </c>
      <c r="D7054" s="2">
        <v>4</v>
      </c>
      <c r="E7054" s="2">
        <v>35</v>
      </c>
      <c r="F7054" s="2">
        <v>35</v>
      </c>
      <c r="G7054" s="6">
        <v>44540</v>
      </c>
    </row>
    <row r="7055" spans="1:8" ht="10.5" customHeight="1" x14ac:dyDescent="0.25">
      <c r="A7055" s="3" t="str">
        <f t="shared" si="15"/>
        <v>www</v>
      </c>
      <c r="B7055" s="2">
        <v>7123</v>
      </c>
      <c r="C7055" s="1" t="s">
        <v>8158</v>
      </c>
      <c r="D7055" s="2">
        <v>4</v>
      </c>
      <c r="E7055" s="2">
        <v>0</v>
      </c>
      <c r="F7055" s="2">
        <v>0</v>
      </c>
      <c r="G7055" s="6">
        <v>44540</v>
      </c>
      <c r="H7055" s="6">
        <v>46006</v>
      </c>
    </row>
    <row r="7056" spans="1:8" ht="10.5" customHeight="1" x14ac:dyDescent="0.25">
      <c r="A7056" s="3" t="str">
        <f t="shared" si="15"/>
        <v>www</v>
      </c>
      <c r="B7056" s="2">
        <v>7124</v>
      </c>
      <c r="C7056" s="1" t="s">
        <v>8159</v>
      </c>
      <c r="D7056" s="2">
        <v>4</v>
      </c>
      <c r="E7056" s="2">
        <v>0</v>
      </c>
      <c r="F7056" s="2">
        <v>0</v>
      </c>
      <c r="G7056" s="6">
        <v>44540</v>
      </c>
      <c r="H7056" s="6">
        <v>46006</v>
      </c>
    </row>
    <row r="7057" spans="1:8" ht="10.5" customHeight="1" x14ac:dyDescent="0.25">
      <c r="A7057" s="3" t="str">
        <f t="shared" si="15"/>
        <v>www</v>
      </c>
      <c r="B7057" s="2">
        <v>7125</v>
      </c>
      <c r="C7057" s="1" t="s">
        <v>8160</v>
      </c>
      <c r="D7057" s="2">
        <v>4</v>
      </c>
      <c r="E7057" s="2">
        <v>35</v>
      </c>
      <c r="F7057" s="2">
        <v>35</v>
      </c>
      <c r="G7057" s="6">
        <v>44540</v>
      </c>
    </row>
    <row r="7058" spans="1:8" ht="10.5" customHeight="1" x14ac:dyDescent="0.25">
      <c r="A7058" s="3" t="str">
        <f t="shared" si="15"/>
        <v>www</v>
      </c>
      <c r="B7058" s="2">
        <v>7126</v>
      </c>
      <c r="C7058" s="1" t="s">
        <v>8161</v>
      </c>
      <c r="D7058" s="2">
        <v>4</v>
      </c>
      <c r="E7058" s="2">
        <v>35</v>
      </c>
      <c r="F7058" s="2">
        <v>35</v>
      </c>
      <c r="G7058" s="6">
        <v>44540</v>
      </c>
    </row>
    <row r="7059" spans="1:8" ht="10.5" customHeight="1" x14ac:dyDescent="0.25">
      <c r="A7059" s="3" t="str">
        <f t="shared" si="15"/>
        <v>www</v>
      </c>
      <c r="B7059" s="2">
        <v>7127</v>
      </c>
      <c r="C7059" s="1" t="s">
        <v>8162</v>
      </c>
      <c r="D7059" s="2">
        <v>4</v>
      </c>
      <c r="E7059" s="2">
        <v>0</v>
      </c>
      <c r="F7059" s="2">
        <v>0</v>
      </c>
      <c r="G7059" s="6">
        <v>44540</v>
      </c>
      <c r="H7059" s="6">
        <v>44908</v>
      </c>
    </row>
    <row r="7060" spans="1:8" ht="10.5" customHeight="1" x14ac:dyDescent="0.25">
      <c r="A7060" s="3" t="str">
        <f t="shared" si="15"/>
        <v>www</v>
      </c>
      <c r="B7060" s="2">
        <v>7128</v>
      </c>
      <c r="C7060" s="1" t="s">
        <v>8163</v>
      </c>
      <c r="D7060" s="2">
        <v>4</v>
      </c>
      <c r="E7060" s="2">
        <v>3</v>
      </c>
      <c r="F7060" s="2">
        <v>3</v>
      </c>
      <c r="G7060" s="6">
        <v>44543</v>
      </c>
      <c r="H7060" s="6">
        <v>45503</v>
      </c>
    </row>
    <row r="7061" spans="1:8" ht="10.5" customHeight="1" x14ac:dyDescent="0.25">
      <c r="A7061" s="3" t="str">
        <f t="shared" si="15"/>
        <v>www</v>
      </c>
      <c r="B7061" s="2">
        <v>7129</v>
      </c>
      <c r="C7061" s="1" t="s">
        <v>8164</v>
      </c>
      <c r="D7061" s="2">
        <v>6</v>
      </c>
      <c r="E7061" s="2">
        <v>15</v>
      </c>
      <c r="F7061" s="2">
        <v>15</v>
      </c>
      <c r="G7061" s="6">
        <v>44543</v>
      </c>
      <c r="H7061" s="6">
        <v>44543</v>
      </c>
    </row>
    <row r="7062" spans="1:8" ht="10.5" customHeight="1" x14ac:dyDescent="0.25">
      <c r="A7062" s="2" t="s">
        <v>135</v>
      </c>
      <c r="B7062" s="2">
        <v>7130</v>
      </c>
      <c r="C7062" s="1" t="s">
        <v>4035</v>
      </c>
      <c r="D7062" s="2">
        <v>4</v>
      </c>
      <c r="E7062" s="2">
        <v>0</v>
      </c>
      <c r="F7062" s="2">
        <v>0</v>
      </c>
      <c r="G7062" s="6">
        <v>44543</v>
      </c>
      <c r="H7062" s="6">
        <v>44684</v>
      </c>
    </row>
    <row r="7063" spans="1:8" ht="10.5" customHeight="1" x14ac:dyDescent="0.25">
      <c r="A7063" s="2" t="s">
        <v>134</v>
      </c>
      <c r="B7063" s="2">
        <v>7131</v>
      </c>
      <c r="C7063" s="1" t="s">
        <v>4026</v>
      </c>
      <c r="D7063" s="2">
        <v>2</v>
      </c>
      <c r="E7063" s="2">
        <v>2</v>
      </c>
      <c r="F7063" s="2">
        <v>2</v>
      </c>
      <c r="G7063" s="6">
        <v>45994</v>
      </c>
      <c r="H7063" s="6">
        <v>45246</v>
      </c>
    </row>
    <row r="7064" spans="1:8" ht="10.5" customHeight="1" x14ac:dyDescent="0.25">
      <c r="A7064" s="2" t="s">
        <v>1733</v>
      </c>
      <c r="B7064" s="2">
        <v>7132</v>
      </c>
      <c r="C7064" s="1" t="s">
        <v>1734</v>
      </c>
      <c r="D7064" s="2">
        <v>5</v>
      </c>
      <c r="E7064" s="2">
        <v>0</v>
      </c>
      <c r="F7064" s="2">
        <v>0</v>
      </c>
      <c r="G7064" s="6">
        <v>44596</v>
      </c>
      <c r="H7064" s="6">
        <v>45745</v>
      </c>
    </row>
    <row r="7065" spans="1:8" ht="10.5" customHeight="1" x14ac:dyDescent="0.25">
      <c r="A7065" s="3" t="str">
        <f>A7064</f>
        <v>1A2-10</v>
      </c>
      <c r="B7065" s="2">
        <v>7133</v>
      </c>
      <c r="C7065" s="1" t="s">
        <v>3189</v>
      </c>
      <c r="D7065" s="2">
        <v>9</v>
      </c>
      <c r="E7065" s="2">
        <v>0</v>
      </c>
      <c r="F7065" s="2">
        <v>0</v>
      </c>
      <c r="G7065" s="6">
        <v>45596</v>
      </c>
      <c r="H7065" s="6">
        <v>45600</v>
      </c>
    </row>
    <row r="7066" spans="1:8" ht="10.5" customHeight="1" x14ac:dyDescent="0.25">
      <c r="A7066" s="3" t="str">
        <f>A7065</f>
        <v>1A2-10</v>
      </c>
      <c r="B7066" s="2">
        <v>7134</v>
      </c>
      <c r="C7066" s="1" t="s">
        <v>3190</v>
      </c>
      <c r="D7066" s="2">
        <v>9</v>
      </c>
      <c r="E7066" s="2">
        <v>0</v>
      </c>
      <c r="F7066" s="2">
        <v>0</v>
      </c>
      <c r="G7066" s="6">
        <v>44546</v>
      </c>
      <c r="H7066" s="6">
        <v>44546</v>
      </c>
    </row>
    <row r="7067" spans="1:8" ht="10.5" customHeight="1" x14ac:dyDescent="0.25">
      <c r="A7067" s="3" t="str">
        <f>A7066</f>
        <v>1A2-10</v>
      </c>
      <c r="B7067" s="2">
        <v>7135</v>
      </c>
      <c r="C7067" s="1" t="s">
        <v>8165</v>
      </c>
      <c r="D7067" s="2">
        <v>9</v>
      </c>
      <c r="E7067" s="2">
        <v>0</v>
      </c>
      <c r="F7067" s="2">
        <v>0</v>
      </c>
      <c r="G7067" s="6">
        <v>44546</v>
      </c>
      <c r="H7067" s="6">
        <v>44546</v>
      </c>
    </row>
    <row r="7068" spans="1:8" ht="10.5" customHeight="1" x14ac:dyDescent="0.25">
      <c r="A7068" s="3" t="str">
        <f>A7067</f>
        <v>1A2-10</v>
      </c>
      <c r="B7068" s="2">
        <v>7136</v>
      </c>
      <c r="C7068" s="1" t="s">
        <v>8166</v>
      </c>
      <c r="D7068" s="2">
        <v>9</v>
      </c>
      <c r="E7068" s="2">
        <v>0</v>
      </c>
      <c r="F7068" s="2">
        <v>0</v>
      </c>
      <c r="G7068" s="6">
        <v>44546</v>
      </c>
      <c r="H7068" s="6">
        <v>44546</v>
      </c>
    </row>
    <row r="7069" spans="1:8" ht="10.5" customHeight="1" x14ac:dyDescent="0.25">
      <c r="A7069" s="3" t="str">
        <f>A7068</f>
        <v>1A2-10</v>
      </c>
      <c r="B7069" s="2">
        <v>7137</v>
      </c>
      <c r="C7069" s="1" t="s">
        <v>3191</v>
      </c>
      <c r="D7069" s="2">
        <v>9</v>
      </c>
      <c r="E7069" s="2">
        <v>0</v>
      </c>
      <c r="F7069" s="2">
        <v>0</v>
      </c>
      <c r="G7069" s="6">
        <v>46000</v>
      </c>
      <c r="H7069" s="6">
        <v>46003</v>
      </c>
    </row>
    <row r="7070" spans="1:8" ht="10.5" customHeight="1" x14ac:dyDescent="0.25">
      <c r="A7070" s="2" t="s">
        <v>3787</v>
      </c>
      <c r="B7070" s="2">
        <v>7138</v>
      </c>
      <c r="C7070" s="1" t="s">
        <v>10499</v>
      </c>
      <c r="D7070" s="2">
        <v>6</v>
      </c>
      <c r="E7070" s="2">
        <v>1</v>
      </c>
      <c r="F7070" s="2">
        <v>1</v>
      </c>
      <c r="G7070" s="6">
        <v>44559</v>
      </c>
    </row>
    <row r="7071" spans="1:8" ht="10.5" customHeight="1" x14ac:dyDescent="0.25">
      <c r="A7071" s="2" t="s">
        <v>3787</v>
      </c>
      <c r="B7071" s="2">
        <v>7139</v>
      </c>
      <c r="C7071" s="1" t="s">
        <v>10500</v>
      </c>
      <c r="D7071" s="2">
        <v>6</v>
      </c>
      <c r="E7071" s="2">
        <v>0</v>
      </c>
      <c r="F7071" s="2">
        <v>0</v>
      </c>
      <c r="G7071" s="6">
        <v>44869</v>
      </c>
    </row>
    <row r="7072" spans="1:8" ht="10.5" customHeight="1" x14ac:dyDescent="0.25">
      <c r="A7072" s="2" t="s">
        <v>1683</v>
      </c>
      <c r="B7072" s="2">
        <v>7140</v>
      </c>
      <c r="C7072" s="1" t="s">
        <v>6249</v>
      </c>
      <c r="D7072" s="2">
        <v>10</v>
      </c>
      <c r="E7072" s="2">
        <v>0</v>
      </c>
      <c r="F7072" s="2">
        <v>0</v>
      </c>
      <c r="G7072" s="6">
        <v>44543</v>
      </c>
      <c r="H7072" s="6">
        <v>44719</v>
      </c>
    </row>
    <row r="7073" spans="1:8" ht="10.5" customHeight="1" x14ac:dyDescent="0.25">
      <c r="A7073" s="2" t="s">
        <v>3507</v>
      </c>
      <c r="B7073" s="2">
        <v>7141</v>
      </c>
      <c r="C7073" s="1" t="s">
        <v>9917</v>
      </c>
      <c r="D7073" s="2">
        <v>23</v>
      </c>
      <c r="E7073" s="2">
        <v>0</v>
      </c>
      <c r="F7073" s="2">
        <v>0</v>
      </c>
      <c r="G7073" s="6">
        <v>44827</v>
      </c>
      <c r="H7073" s="6">
        <v>45181</v>
      </c>
    </row>
    <row r="7074" spans="1:8" ht="10.5" customHeight="1" x14ac:dyDescent="0.25">
      <c r="A7074" s="2" t="s">
        <v>2192</v>
      </c>
      <c r="B7074" s="2">
        <v>7142</v>
      </c>
      <c r="C7074" s="1" t="s">
        <v>7000</v>
      </c>
      <c r="D7074" s="2">
        <v>10</v>
      </c>
      <c r="E7074" s="2">
        <v>0</v>
      </c>
      <c r="F7074" s="2">
        <v>0</v>
      </c>
      <c r="G7074" s="6">
        <v>44557</v>
      </c>
      <c r="H7074" s="6">
        <v>44946</v>
      </c>
    </row>
    <row r="7075" spans="1:8" ht="10.5" customHeight="1" x14ac:dyDescent="0.25">
      <c r="A7075" s="2" t="s">
        <v>1553</v>
      </c>
      <c r="B7075" s="2">
        <v>7143</v>
      </c>
      <c r="C7075" s="1" t="s">
        <v>6059</v>
      </c>
      <c r="D7075" s="2">
        <v>4</v>
      </c>
      <c r="E7075" s="2">
        <v>3</v>
      </c>
      <c r="F7075" s="2">
        <v>3</v>
      </c>
      <c r="G7075" s="6">
        <v>44558</v>
      </c>
      <c r="H7075" s="6">
        <v>45940</v>
      </c>
    </row>
    <row r="7076" spans="1:8" ht="10.5" customHeight="1" x14ac:dyDescent="0.25">
      <c r="A7076" s="2" t="s">
        <v>1237</v>
      </c>
      <c r="B7076" s="2">
        <v>7144</v>
      </c>
      <c r="C7076" s="1" t="s">
        <v>5486</v>
      </c>
      <c r="D7076" s="2">
        <v>5</v>
      </c>
      <c r="E7076" s="2">
        <v>4</v>
      </c>
      <c r="F7076" s="2">
        <v>4</v>
      </c>
      <c r="G7076" s="6">
        <v>45222</v>
      </c>
    </row>
    <row r="7077" spans="1:8" ht="10.5" customHeight="1" x14ac:dyDescent="0.25">
      <c r="A7077" s="2" t="s">
        <v>3507</v>
      </c>
      <c r="B7077" s="2">
        <v>7145</v>
      </c>
      <c r="C7077" s="1" t="s">
        <v>9918</v>
      </c>
      <c r="D7077" s="2">
        <v>3</v>
      </c>
      <c r="E7077" s="2">
        <v>0</v>
      </c>
      <c r="F7077" s="2">
        <v>0</v>
      </c>
      <c r="G7077" s="6">
        <v>44566</v>
      </c>
      <c r="H7077" s="6">
        <v>44833</v>
      </c>
    </row>
    <row r="7078" spans="1:8" ht="10.5" customHeight="1" x14ac:dyDescent="0.25">
      <c r="A7078" s="2" t="s">
        <v>3507</v>
      </c>
      <c r="B7078" s="2">
        <v>7146</v>
      </c>
      <c r="C7078" s="1" t="s">
        <v>9919</v>
      </c>
      <c r="D7078" s="2">
        <v>9</v>
      </c>
      <c r="E7078" s="2">
        <v>0</v>
      </c>
      <c r="F7078" s="2">
        <v>0</v>
      </c>
      <c r="G7078" s="6">
        <v>44571</v>
      </c>
      <c r="H7078" s="6">
        <v>44571</v>
      </c>
    </row>
    <row r="7079" spans="1:8" ht="10.5" customHeight="1" x14ac:dyDescent="0.25">
      <c r="A7079" s="2" t="s">
        <v>1015</v>
      </c>
      <c r="B7079" s="2">
        <v>7147</v>
      </c>
      <c r="C7079" s="1" t="s">
        <v>5400</v>
      </c>
      <c r="D7079" s="2">
        <v>6</v>
      </c>
      <c r="E7079" s="2">
        <v>0</v>
      </c>
      <c r="F7079" s="2">
        <v>0</v>
      </c>
      <c r="G7079" s="6">
        <v>44816</v>
      </c>
      <c r="H7079" s="6">
        <v>45762</v>
      </c>
    </row>
    <row r="7080" spans="1:8" ht="10.5" customHeight="1" x14ac:dyDescent="0.25">
      <c r="A7080" s="2" t="s">
        <v>2202</v>
      </c>
      <c r="B7080" s="2">
        <v>7148</v>
      </c>
      <c r="C7080" s="1" t="s">
        <v>7006</v>
      </c>
      <c r="D7080" s="2">
        <v>23</v>
      </c>
      <c r="E7080" s="2">
        <v>0</v>
      </c>
      <c r="F7080" s="2">
        <v>0</v>
      </c>
      <c r="G7080" s="6">
        <v>45992</v>
      </c>
      <c r="H7080" s="6">
        <v>46003</v>
      </c>
    </row>
    <row r="7081" spans="1:8" ht="10.5" customHeight="1" x14ac:dyDescent="0.25">
      <c r="A7081" s="2" t="s">
        <v>1767</v>
      </c>
      <c r="B7081" s="2">
        <v>7149</v>
      </c>
      <c r="C7081" s="1" t="s">
        <v>6373</v>
      </c>
      <c r="D7081" s="2">
        <v>10</v>
      </c>
      <c r="E7081" s="2">
        <v>14</v>
      </c>
      <c r="F7081" s="2">
        <v>14</v>
      </c>
      <c r="G7081" s="6">
        <v>44560</v>
      </c>
      <c r="H7081" s="6">
        <v>44726</v>
      </c>
    </row>
    <row r="7082" spans="1:8" ht="10.5" customHeight="1" x14ac:dyDescent="0.25">
      <c r="A7082" s="2" t="s">
        <v>14</v>
      </c>
      <c r="B7082" s="2">
        <v>7150</v>
      </c>
      <c r="C7082" s="1" t="s">
        <v>3838</v>
      </c>
      <c r="D7082" s="2">
        <v>2</v>
      </c>
      <c r="E7082" s="2">
        <v>0</v>
      </c>
      <c r="F7082" s="2">
        <v>0</v>
      </c>
      <c r="G7082" s="6">
        <v>44664</v>
      </c>
      <c r="H7082" s="6">
        <v>44865</v>
      </c>
    </row>
    <row r="7083" spans="1:8" ht="10.5" customHeight="1" x14ac:dyDescent="0.25">
      <c r="A7083" s="2" t="s">
        <v>762</v>
      </c>
      <c r="B7083" s="2">
        <v>7151</v>
      </c>
      <c r="C7083" s="1" t="s">
        <v>5001</v>
      </c>
      <c r="D7083" s="2">
        <v>15</v>
      </c>
      <c r="E7083" s="2">
        <v>4</v>
      </c>
      <c r="F7083" s="2">
        <v>4</v>
      </c>
      <c r="G7083" s="6">
        <v>45763</v>
      </c>
      <c r="H7083" s="6">
        <v>45901</v>
      </c>
    </row>
    <row r="7084" spans="1:8" ht="10.5" customHeight="1" x14ac:dyDescent="0.25">
      <c r="A7084" s="2" t="s">
        <v>2045</v>
      </c>
      <c r="B7084" s="2">
        <v>7152</v>
      </c>
      <c r="C7084" s="1" t="s">
        <v>6775</v>
      </c>
      <c r="D7084" s="2">
        <v>10</v>
      </c>
      <c r="E7084" s="2">
        <v>0</v>
      </c>
      <c r="F7084" s="2">
        <v>0</v>
      </c>
      <c r="G7084" s="6">
        <v>44582</v>
      </c>
      <c r="H7084" s="6">
        <v>44797</v>
      </c>
    </row>
    <row r="7085" spans="1:8" ht="10.5" customHeight="1" x14ac:dyDescent="0.25">
      <c r="A7085" s="3" t="str">
        <f>A7084</f>
        <v>1F1-4</v>
      </c>
      <c r="B7085" s="2">
        <v>7153</v>
      </c>
      <c r="C7085" s="1" t="s">
        <v>8167</v>
      </c>
      <c r="D7085" s="2">
        <v>5</v>
      </c>
      <c r="E7085" s="2">
        <v>0</v>
      </c>
      <c r="F7085" s="2">
        <v>0</v>
      </c>
      <c r="G7085" s="6">
        <v>44580</v>
      </c>
      <c r="H7085" s="6">
        <v>44581</v>
      </c>
    </row>
    <row r="7086" spans="1:8" ht="10.5" customHeight="1" x14ac:dyDescent="0.25">
      <c r="A7086" s="2" t="s">
        <v>3507</v>
      </c>
      <c r="B7086" s="2">
        <v>7154</v>
      </c>
      <c r="C7086" s="1" t="s">
        <v>9920</v>
      </c>
      <c r="D7086" s="2">
        <v>9</v>
      </c>
      <c r="E7086" s="2">
        <v>0</v>
      </c>
      <c r="F7086" s="2">
        <v>0</v>
      </c>
      <c r="G7086" s="6">
        <v>44581</v>
      </c>
      <c r="H7086" s="6">
        <v>44596</v>
      </c>
    </row>
    <row r="7087" spans="1:8" ht="10.5" customHeight="1" x14ac:dyDescent="0.25">
      <c r="A7087" s="3" t="str">
        <f t="shared" ref="A7087:A7093" si="16">A7086</f>
        <v>TALLER</v>
      </c>
      <c r="B7087" s="2">
        <v>7155</v>
      </c>
      <c r="C7087" s="1" t="s">
        <v>8168</v>
      </c>
      <c r="D7087" s="2">
        <v>9</v>
      </c>
      <c r="E7087" s="2">
        <v>0</v>
      </c>
      <c r="F7087" s="2">
        <v>0</v>
      </c>
      <c r="G7087" s="6">
        <v>44581</v>
      </c>
      <c r="H7087" s="6">
        <v>44596</v>
      </c>
    </row>
    <row r="7088" spans="1:8" ht="10.5" customHeight="1" x14ac:dyDescent="0.25">
      <c r="A7088" s="3" t="str">
        <f t="shared" si="16"/>
        <v>TALLER</v>
      </c>
      <c r="B7088" s="2">
        <v>7156</v>
      </c>
      <c r="C7088" s="1" t="s">
        <v>8169</v>
      </c>
      <c r="D7088" s="2">
        <v>9</v>
      </c>
      <c r="E7088" s="2">
        <v>0</v>
      </c>
      <c r="F7088" s="2">
        <v>0</v>
      </c>
      <c r="G7088" s="6">
        <v>44581</v>
      </c>
      <c r="H7088" s="6">
        <v>44596</v>
      </c>
    </row>
    <row r="7089" spans="1:8" ht="10.5" customHeight="1" x14ac:dyDescent="0.25">
      <c r="A7089" s="3" t="str">
        <f t="shared" si="16"/>
        <v>TALLER</v>
      </c>
      <c r="B7089" s="2">
        <v>7157</v>
      </c>
      <c r="C7089" s="1" t="s">
        <v>8170</v>
      </c>
      <c r="D7089" s="2">
        <v>9</v>
      </c>
      <c r="E7089" s="2">
        <v>0</v>
      </c>
      <c r="F7089" s="2">
        <v>0</v>
      </c>
      <c r="G7089" s="6">
        <v>44594</v>
      </c>
      <c r="H7089" s="6">
        <v>44596</v>
      </c>
    </row>
    <row r="7090" spans="1:8" ht="10.5" customHeight="1" x14ac:dyDescent="0.25">
      <c r="A7090" s="3" t="str">
        <f t="shared" si="16"/>
        <v>TALLER</v>
      </c>
      <c r="B7090" s="2">
        <v>7158</v>
      </c>
      <c r="C7090" s="1" t="s">
        <v>8171</v>
      </c>
      <c r="D7090" s="2">
        <v>9</v>
      </c>
      <c r="E7090" s="2">
        <v>0</v>
      </c>
      <c r="F7090" s="2">
        <v>0</v>
      </c>
      <c r="G7090" s="6">
        <v>44581</v>
      </c>
      <c r="H7090" s="6">
        <v>44596</v>
      </c>
    </row>
    <row r="7091" spans="1:8" ht="10.5" customHeight="1" x14ac:dyDescent="0.25">
      <c r="A7091" s="3" t="str">
        <f t="shared" si="16"/>
        <v>TALLER</v>
      </c>
      <c r="B7091" s="2">
        <v>7159</v>
      </c>
      <c r="C7091" s="1" t="s">
        <v>8172</v>
      </c>
      <c r="D7091" s="2">
        <v>9</v>
      </c>
      <c r="E7091" s="2">
        <v>0</v>
      </c>
      <c r="F7091" s="2">
        <v>0</v>
      </c>
      <c r="G7091" s="6">
        <v>44581</v>
      </c>
      <c r="H7091" s="6">
        <v>44596</v>
      </c>
    </row>
    <row r="7092" spans="1:8" ht="10.5" customHeight="1" x14ac:dyDescent="0.25">
      <c r="A7092" s="3" t="str">
        <f t="shared" si="16"/>
        <v>TALLER</v>
      </c>
      <c r="B7092" s="2">
        <v>7160</v>
      </c>
      <c r="C7092" s="1" t="s">
        <v>8173</v>
      </c>
      <c r="D7092" s="2">
        <v>9</v>
      </c>
      <c r="E7092" s="2">
        <v>0</v>
      </c>
      <c r="F7092" s="2">
        <v>0</v>
      </c>
      <c r="G7092" s="6">
        <v>44601</v>
      </c>
      <c r="H7092" s="6">
        <v>44596</v>
      </c>
    </row>
    <row r="7093" spans="1:8" ht="10.5" customHeight="1" x14ac:dyDescent="0.25">
      <c r="A7093" s="3" t="str">
        <f t="shared" si="16"/>
        <v>TALLER</v>
      </c>
      <c r="B7093" s="2">
        <v>7161</v>
      </c>
      <c r="C7093" s="1" t="s">
        <v>8174</v>
      </c>
      <c r="D7093" s="2">
        <v>9</v>
      </c>
      <c r="E7093" s="2">
        <v>0</v>
      </c>
      <c r="F7093" s="2">
        <v>0</v>
      </c>
      <c r="G7093" s="6">
        <v>44581</v>
      </c>
      <c r="H7093" s="6">
        <v>44596</v>
      </c>
    </row>
    <row r="7094" spans="1:8" ht="10.5" customHeight="1" x14ac:dyDescent="0.25">
      <c r="A7094" s="2" t="s">
        <v>3449</v>
      </c>
      <c r="B7094" s="2">
        <v>7162</v>
      </c>
      <c r="C7094" s="1" t="s">
        <v>9161</v>
      </c>
      <c r="D7094" s="2">
        <v>15</v>
      </c>
      <c r="E7094" s="2">
        <v>1</v>
      </c>
      <c r="F7094" s="2">
        <v>1</v>
      </c>
      <c r="G7094" s="6">
        <v>45419</v>
      </c>
      <c r="H7094" s="6">
        <v>45945</v>
      </c>
    </row>
    <row r="7095" spans="1:8" ht="10.5" customHeight="1" x14ac:dyDescent="0.25">
      <c r="A7095" s="3" t="str">
        <f>A7094</f>
        <v>NAVE</v>
      </c>
      <c r="B7095" s="2">
        <v>7163</v>
      </c>
      <c r="C7095" s="1" t="s">
        <v>8175</v>
      </c>
      <c r="D7095" s="2">
        <v>10</v>
      </c>
      <c r="E7095" s="2">
        <v>0</v>
      </c>
      <c r="F7095" s="2">
        <v>0</v>
      </c>
      <c r="G7095" s="6">
        <v>45119</v>
      </c>
      <c r="H7095" s="6">
        <v>45225</v>
      </c>
    </row>
    <row r="7096" spans="1:8" ht="10.5" customHeight="1" x14ac:dyDescent="0.25">
      <c r="A7096" s="3" t="str">
        <f>A7095</f>
        <v>NAVE</v>
      </c>
      <c r="B7096" s="2">
        <v>7164</v>
      </c>
      <c r="C7096" s="1" t="s">
        <v>8176</v>
      </c>
      <c r="D7096" s="2">
        <v>6</v>
      </c>
      <c r="E7096" s="2">
        <v>0</v>
      </c>
      <c r="F7096" s="2">
        <v>0</v>
      </c>
      <c r="G7096" s="6">
        <v>44573</v>
      </c>
      <c r="H7096" s="6">
        <v>44895</v>
      </c>
    </row>
    <row r="7097" spans="1:8" ht="10.5" customHeight="1" x14ac:dyDescent="0.25">
      <c r="A7097" s="3" t="str">
        <f>A7096</f>
        <v>NAVE</v>
      </c>
      <c r="B7097" s="2">
        <v>7165</v>
      </c>
      <c r="C7097" s="1" t="s">
        <v>8177</v>
      </c>
      <c r="D7097" s="2">
        <v>6</v>
      </c>
      <c r="E7097" s="2">
        <v>0</v>
      </c>
      <c r="F7097" s="2">
        <v>0</v>
      </c>
      <c r="G7097" s="6">
        <v>44573</v>
      </c>
      <c r="H7097" s="6">
        <v>44722</v>
      </c>
    </row>
    <row r="7098" spans="1:8" ht="10.5" customHeight="1" x14ac:dyDescent="0.25">
      <c r="A7098" s="2" t="s">
        <v>1382</v>
      </c>
      <c r="B7098" s="2">
        <v>7166</v>
      </c>
      <c r="C7098" s="1" t="s">
        <v>5605</v>
      </c>
      <c r="D7098" s="2">
        <v>5</v>
      </c>
      <c r="E7098" s="2">
        <v>0</v>
      </c>
      <c r="F7098" s="2">
        <v>0</v>
      </c>
      <c r="G7098" s="6">
        <v>44673</v>
      </c>
      <c r="H7098" s="6">
        <v>45505</v>
      </c>
    </row>
    <row r="7099" spans="1:8" ht="10.5" customHeight="1" x14ac:dyDescent="0.25">
      <c r="A7099" s="3" t="str">
        <f>A7098</f>
        <v>0R4-4</v>
      </c>
      <c r="B7099" s="2">
        <v>7167</v>
      </c>
      <c r="C7099" s="1" t="s">
        <v>8178</v>
      </c>
      <c r="D7099" s="2">
        <v>10</v>
      </c>
      <c r="E7099" s="2">
        <v>5</v>
      </c>
      <c r="F7099" s="2">
        <v>5</v>
      </c>
      <c r="G7099" s="6">
        <v>44588</v>
      </c>
      <c r="H7099" s="6">
        <v>45735</v>
      </c>
    </row>
    <row r="7100" spans="1:8" ht="10.5" customHeight="1" x14ac:dyDescent="0.25">
      <c r="A7100" s="3" t="str">
        <f>A7099</f>
        <v>0R4-4</v>
      </c>
      <c r="B7100" s="2">
        <v>7168</v>
      </c>
      <c r="C7100" s="1" t="s">
        <v>8179</v>
      </c>
      <c r="D7100" s="2">
        <v>10</v>
      </c>
      <c r="E7100" s="2">
        <v>1</v>
      </c>
      <c r="F7100" s="2">
        <v>1</v>
      </c>
      <c r="G7100" s="6">
        <v>44581</v>
      </c>
    </row>
    <row r="7101" spans="1:8" ht="10.5" customHeight="1" x14ac:dyDescent="0.25">
      <c r="A7101" s="2" t="s">
        <v>3250</v>
      </c>
      <c r="B7101" s="2">
        <v>7169</v>
      </c>
      <c r="C7101" s="1" t="s">
        <v>8801</v>
      </c>
      <c r="D7101" s="2">
        <v>6</v>
      </c>
      <c r="E7101" s="2">
        <v>0</v>
      </c>
      <c r="F7101" s="2">
        <v>0</v>
      </c>
      <c r="G7101" s="6">
        <v>45580</v>
      </c>
      <c r="H7101" s="6">
        <v>45580</v>
      </c>
    </row>
    <row r="7102" spans="1:8" ht="10.5" customHeight="1" x14ac:dyDescent="0.25">
      <c r="A7102" s="3" t="str">
        <f>A7101</f>
        <v>ARM</v>
      </c>
      <c r="B7102" s="2">
        <v>7170</v>
      </c>
      <c r="C7102" s="1" t="s">
        <v>8180</v>
      </c>
      <c r="D7102" s="2">
        <v>8</v>
      </c>
      <c r="E7102" s="2">
        <v>1</v>
      </c>
      <c r="F7102" s="2">
        <v>1</v>
      </c>
      <c r="G7102" s="6">
        <v>44568</v>
      </c>
    </row>
    <row r="7103" spans="1:8" ht="10.5" customHeight="1" x14ac:dyDescent="0.25">
      <c r="A7103" s="3" t="str">
        <f>A7102</f>
        <v>ARM</v>
      </c>
      <c r="B7103" s="2">
        <v>7171</v>
      </c>
      <c r="C7103" s="1" t="s">
        <v>8181</v>
      </c>
      <c r="D7103" s="2">
        <v>6</v>
      </c>
      <c r="E7103" s="2">
        <v>0</v>
      </c>
      <c r="F7103" s="2">
        <v>0</v>
      </c>
      <c r="G7103" s="6">
        <v>44568</v>
      </c>
      <c r="H7103" s="6">
        <v>44894</v>
      </c>
    </row>
    <row r="7104" spans="1:8" ht="10.5" customHeight="1" x14ac:dyDescent="0.25">
      <c r="A7104" s="3" t="str">
        <f>A7103</f>
        <v>ARM</v>
      </c>
      <c r="B7104" s="2">
        <v>7172</v>
      </c>
      <c r="C7104" s="1" t="s">
        <v>8182</v>
      </c>
      <c r="D7104" s="2">
        <v>6</v>
      </c>
      <c r="E7104" s="2">
        <v>0</v>
      </c>
      <c r="F7104" s="2">
        <v>0</v>
      </c>
      <c r="G7104" s="6">
        <v>45331</v>
      </c>
      <c r="H7104" s="6">
        <v>46043</v>
      </c>
    </row>
    <row r="7105" spans="1:8" ht="10.5" customHeight="1" x14ac:dyDescent="0.25">
      <c r="A7105" s="3" t="str">
        <f>A7104</f>
        <v>ARM</v>
      </c>
      <c r="B7105" s="2">
        <v>7173</v>
      </c>
      <c r="C7105" s="1" t="s">
        <v>8183</v>
      </c>
      <c r="D7105" s="2">
        <v>6</v>
      </c>
      <c r="E7105" s="2">
        <v>0</v>
      </c>
      <c r="F7105" s="2">
        <v>0</v>
      </c>
      <c r="G7105" s="6">
        <v>44568</v>
      </c>
      <c r="H7105" s="6">
        <v>45549</v>
      </c>
    </row>
    <row r="7106" spans="1:8" ht="10.5" customHeight="1" x14ac:dyDescent="0.25">
      <c r="A7106" s="2" t="s">
        <v>1402</v>
      </c>
      <c r="B7106" s="2">
        <v>7174</v>
      </c>
      <c r="C7106" s="1" t="s">
        <v>5651</v>
      </c>
      <c r="D7106" s="2">
        <v>5</v>
      </c>
      <c r="E7106" s="2">
        <v>0</v>
      </c>
      <c r="F7106" s="2">
        <v>0</v>
      </c>
      <c r="G7106" s="6">
        <v>45488</v>
      </c>
      <c r="H7106" s="6">
        <v>45489</v>
      </c>
    </row>
    <row r="7107" spans="1:8" ht="10.5" customHeight="1" x14ac:dyDescent="0.25">
      <c r="A7107" s="2" t="s">
        <v>115</v>
      </c>
      <c r="B7107" s="2">
        <v>7175</v>
      </c>
      <c r="C7107" s="1" t="s">
        <v>3988</v>
      </c>
      <c r="D7107" s="2">
        <v>6</v>
      </c>
      <c r="E7107" s="2">
        <v>6</v>
      </c>
      <c r="F7107" s="2">
        <v>6</v>
      </c>
      <c r="G7107" s="6">
        <v>45988</v>
      </c>
      <c r="H7107" s="6">
        <v>46048</v>
      </c>
    </row>
    <row r="7108" spans="1:8" ht="10.5" customHeight="1" x14ac:dyDescent="0.25">
      <c r="A7108" s="3" t="str">
        <f>A7107</f>
        <v>0B0</v>
      </c>
      <c r="B7108" s="2">
        <v>7176</v>
      </c>
      <c r="C7108" s="1" t="s">
        <v>8184</v>
      </c>
      <c r="D7108" s="2">
        <v>9</v>
      </c>
      <c r="E7108" s="2">
        <v>0</v>
      </c>
      <c r="F7108" s="2">
        <v>0</v>
      </c>
      <c r="G7108" s="6">
        <v>44592</v>
      </c>
      <c r="H7108" s="6">
        <v>44593</v>
      </c>
    </row>
    <row r="7109" spans="1:8" ht="10.5" customHeight="1" x14ac:dyDescent="0.25">
      <c r="A7109" s="3" t="str">
        <f>A7108</f>
        <v>0B0</v>
      </c>
      <c r="B7109" s="2">
        <v>7177</v>
      </c>
      <c r="C7109" s="1" t="s">
        <v>8185</v>
      </c>
      <c r="D7109" s="2">
        <v>11</v>
      </c>
      <c r="E7109" s="2">
        <v>0</v>
      </c>
      <c r="F7109" s="2">
        <v>0</v>
      </c>
      <c r="G7109" s="6">
        <v>44581</v>
      </c>
      <c r="H7109" s="6">
        <v>44607</v>
      </c>
    </row>
    <row r="7110" spans="1:8" ht="10.5" customHeight="1" x14ac:dyDescent="0.25">
      <c r="A7110" s="3" t="str">
        <f>A7109</f>
        <v>0B0</v>
      </c>
      <c r="B7110" s="2">
        <v>7178</v>
      </c>
      <c r="C7110" s="1" t="s">
        <v>8186</v>
      </c>
      <c r="D7110" s="2">
        <v>6</v>
      </c>
      <c r="E7110" s="2">
        <v>0</v>
      </c>
      <c r="F7110" s="2">
        <v>0</v>
      </c>
      <c r="G7110" s="6">
        <v>44596</v>
      </c>
      <c r="H7110" s="6">
        <v>45586</v>
      </c>
    </row>
    <row r="7111" spans="1:8" ht="10.5" customHeight="1" x14ac:dyDescent="0.25">
      <c r="A7111" s="2" t="s">
        <v>3507</v>
      </c>
      <c r="B7111" s="2">
        <v>7179</v>
      </c>
      <c r="C7111" s="1" t="s">
        <v>9921</v>
      </c>
      <c r="D7111" s="2">
        <v>7</v>
      </c>
      <c r="E7111" s="2">
        <v>0</v>
      </c>
      <c r="F7111" s="2">
        <v>0</v>
      </c>
      <c r="G7111" s="6">
        <v>45178</v>
      </c>
      <c r="H7111" s="6">
        <v>45178</v>
      </c>
    </row>
    <row r="7112" spans="1:8" ht="10.5" customHeight="1" x14ac:dyDescent="0.25">
      <c r="A7112" s="3" t="str">
        <f>A7111</f>
        <v>TALLER</v>
      </c>
      <c r="B7112" s="2">
        <v>7180</v>
      </c>
      <c r="C7112" s="1" t="s">
        <v>8187</v>
      </c>
      <c r="D7112" s="2">
        <v>7</v>
      </c>
      <c r="E7112" s="2">
        <v>0</v>
      </c>
      <c r="F7112" s="2">
        <v>0</v>
      </c>
      <c r="G7112" s="6">
        <v>44601</v>
      </c>
      <c r="H7112" s="6">
        <v>44601</v>
      </c>
    </row>
    <row r="7113" spans="1:8" ht="10.5" customHeight="1" x14ac:dyDescent="0.25">
      <c r="A7113" s="3" t="str">
        <f>A7112</f>
        <v>TALLER</v>
      </c>
      <c r="B7113" s="2">
        <v>7181</v>
      </c>
      <c r="C7113" s="1" t="s">
        <v>3195</v>
      </c>
      <c r="D7113" s="2">
        <v>7</v>
      </c>
      <c r="E7113" s="2">
        <v>0</v>
      </c>
      <c r="F7113" s="2">
        <v>0</v>
      </c>
      <c r="G7113" s="6">
        <v>45598</v>
      </c>
      <c r="H7113" s="6">
        <v>45598</v>
      </c>
    </row>
    <row r="7114" spans="1:8" ht="10.5" customHeight="1" x14ac:dyDescent="0.25">
      <c r="A7114" s="2" t="s">
        <v>3250</v>
      </c>
      <c r="B7114" s="2">
        <v>7182</v>
      </c>
      <c r="C7114" s="1" t="s">
        <v>8802</v>
      </c>
      <c r="D7114" s="2">
        <v>6</v>
      </c>
      <c r="E7114" s="2">
        <v>0</v>
      </c>
      <c r="F7114" s="2">
        <v>0</v>
      </c>
      <c r="G7114" s="6">
        <v>44602</v>
      </c>
      <c r="H7114" s="6">
        <v>44721</v>
      </c>
    </row>
    <row r="7115" spans="1:8" ht="10.5" customHeight="1" x14ac:dyDescent="0.25">
      <c r="A7115" s="2" t="s">
        <v>1594</v>
      </c>
      <c r="B7115" s="2">
        <v>7183</v>
      </c>
      <c r="C7115" s="1" t="s">
        <v>6147</v>
      </c>
      <c r="D7115" s="2">
        <v>6</v>
      </c>
      <c r="E7115" s="2">
        <v>0</v>
      </c>
      <c r="F7115" s="2">
        <v>0</v>
      </c>
      <c r="G7115" s="6">
        <v>45708</v>
      </c>
      <c r="H7115" s="6">
        <v>44609</v>
      </c>
    </row>
    <row r="7116" spans="1:8" ht="10.5" customHeight="1" x14ac:dyDescent="0.25">
      <c r="A7116" s="2" t="s">
        <v>3250</v>
      </c>
      <c r="B7116" s="2">
        <v>7184</v>
      </c>
      <c r="C7116" s="1" t="s">
        <v>8803</v>
      </c>
      <c r="D7116" s="2">
        <v>6</v>
      </c>
      <c r="E7116" s="2">
        <v>1</v>
      </c>
      <c r="F7116" s="2">
        <v>1</v>
      </c>
      <c r="G7116" s="6">
        <v>45601</v>
      </c>
      <c r="H7116" s="6">
        <v>45590</v>
      </c>
    </row>
    <row r="7117" spans="1:8" ht="10.5" customHeight="1" x14ac:dyDescent="0.25">
      <c r="A7117" s="2" t="s">
        <v>1882</v>
      </c>
      <c r="B7117" s="2">
        <v>7185</v>
      </c>
      <c r="C7117" s="1" t="s">
        <v>6464</v>
      </c>
      <c r="D7117" s="2">
        <v>8</v>
      </c>
      <c r="E7117" s="2">
        <v>2</v>
      </c>
      <c r="F7117" s="2">
        <v>2</v>
      </c>
      <c r="G7117" s="6">
        <v>45293</v>
      </c>
      <c r="H7117" s="6">
        <v>44888</v>
      </c>
    </row>
    <row r="7118" spans="1:8" ht="10.5" customHeight="1" x14ac:dyDescent="0.25">
      <c r="A7118" s="2" t="s">
        <v>1269</v>
      </c>
      <c r="B7118" s="2">
        <v>7186</v>
      </c>
      <c r="C7118" s="1" t="s">
        <v>5498</v>
      </c>
      <c r="D7118" s="2">
        <v>5</v>
      </c>
      <c r="E7118" s="2">
        <v>4</v>
      </c>
      <c r="F7118" s="2">
        <v>4</v>
      </c>
      <c r="G7118" s="6">
        <v>44603</v>
      </c>
      <c r="H7118" s="6">
        <v>45528</v>
      </c>
    </row>
    <row r="7119" spans="1:8" ht="10.5" customHeight="1" x14ac:dyDescent="0.25">
      <c r="A7119" s="3" t="str">
        <f>A7118</f>
        <v>0P7-4</v>
      </c>
      <c r="B7119" s="2">
        <v>7187</v>
      </c>
      <c r="C7119" s="1" t="s">
        <v>8188</v>
      </c>
      <c r="D7119" s="2">
        <v>5</v>
      </c>
      <c r="E7119" s="2">
        <v>0</v>
      </c>
      <c r="F7119" s="2">
        <v>0</v>
      </c>
      <c r="G7119" s="6">
        <v>44603</v>
      </c>
      <c r="H7119" s="6">
        <v>45422</v>
      </c>
    </row>
    <row r="7120" spans="1:8" ht="10.5" customHeight="1" x14ac:dyDescent="0.25">
      <c r="A7120" s="2" t="s">
        <v>3483</v>
      </c>
      <c r="B7120" s="2">
        <v>7188</v>
      </c>
      <c r="C7120" s="1" t="s">
        <v>9213</v>
      </c>
      <c r="D7120" s="2">
        <v>14</v>
      </c>
      <c r="E7120" s="2">
        <v>48</v>
      </c>
      <c r="F7120" s="2">
        <v>48</v>
      </c>
      <c r="G7120" s="6">
        <v>45782</v>
      </c>
      <c r="H7120" s="6">
        <v>45743</v>
      </c>
    </row>
    <row r="7121" spans="1:8" ht="10.5" customHeight="1" x14ac:dyDescent="0.25">
      <c r="A7121" s="2" t="s">
        <v>2208</v>
      </c>
      <c r="B7121" s="2">
        <v>7189</v>
      </c>
      <c r="C7121" s="1" t="s">
        <v>7018</v>
      </c>
      <c r="D7121" s="2">
        <v>5</v>
      </c>
      <c r="E7121" s="2">
        <v>10</v>
      </c>
      <c r="F7121" s="2">
        <v>10</v>
      </c>
      <c r="G7121" s="6">
        <v>45475</v>
      </c>
      <c r="H7121" s="6">
        <v>45966</v>
      </c>
    </row>
    <row r="7122" spans="1:8" ht="10.5" customHeight="1" x14ac:dyDescent="0.25">
      <c r="A7122" s="2" t="s">
        <v>3442</v>
      </c>
      <c r="B7122" s="2">
        <v>7190</v>
      </c>
      <c r="C7122" s="1" t="s">
        <v>9143</v>
      </c>
      <c r="D7122" s="2">
        <v>11</v>
      </c>
      <c r="E7122" s="2">
        <v>0</v>
      </c>
      <c r="F7122" s="2">
        <v>0</v>
      </c>
      <c r="G7122" s="6">
        <v>44606</v>
      </c>
      <c r="H7122" s="6">
        <v>44607</v>
      </c>
    </row>
    <row r="7123" spans="1:8" ht="10.5" customHeight="1" x14ac:dyDescent="0.25">
      <c r="A7123" s="2" t="s">
        <v>2148</v>
      </c>
      <c r="B7123" s="2">
        <v>7191</v>
      </c>
      <c r="C7123" s="1" t="s">
        <v>6966</v>
      </c>
      <c r="D7123" s="2">
        <v>5</v>
      </c>
      <c r="E7123" s="2">
        <v>1</v>
      </c>
      <c r="F7123" s="2">
        <v>1</v>
      </c>
      <c r="G7123" s="6">
        <v>44606</v>
      </c>
      <c r="H7123" s="6">
        <v>45605</v>
      </c>
    </row>
    <row r="7124" spans="1:8" ht="10.5" customHeight="1" x14ac:dyDescent="0.25">
      <c r="A7124" s="2" t="s">
        <v>1279</v>
      </c>
      <c r="B7124" s="2">
        <v>7192</v>
      </c>
      <c r="C7124" s="1" t="s">
        <v>5514</v>
      </c>
      <c r="D7124" s="2">
        <v>5</v>
      </c>
      <c r="E7124" s="2">
        <v>1</v>
      </c>
      <c r="F7124" s="2">
        <v>1</v>
      </c>
      <c r="G7124" s="6">
        <v>45838</v>
      </c>
      <c r="H7124" s="6">
        <v>45866</v>
      </c>
    </row>
    <row r="7125" spans="1:8" ht="10.5" customHeight="1" x14ac:dyDescent="0.25">
      <c r="A7125" s="2" t="s">
        <v>3787</v>
      </c>
      <c r="B7125" s="2">
        <v>7193</v>
      </c>
      <c r="C7125" s="1" t="s">
        <v>10501</v>
      </c>
      <c r="D7125" s="2">
        <v>5</v>
      </c>
      <c r="E7125" s="2">
        <v>6</v>
      </c>
      <c r="F7125" s="2">
        <v>6</v>
      </c>
      <c r="G7125" s="6">
        <v>45007</v>
      </c>
      <c r="H7125" s="6">
        <v>44610</v>
      </c>
    </row>
    <row r="7126" spans="1:8" ht="10.5" customHeight="1" x14ac:dyDescent="0.25">
      <c r="A7126" s="2" t="s">
        <v>3243</v>
      </c>
      <c r="B7126" s="2">
        <v>7194</v>
      </c>
      <c r="C7126" s="1" t="s">
        <v>8413</v>
      </c>
      <c r="D7126" s="2">
        <v>15</v>
      </c>
      <c r="E7126" s="2">
        <v>0</v>
      </c>
      <c r="F7126" s="2">
        <v>0</v>
      </c>
      <c r="G7126" s="6">
        <v>44613</v>
      </c>
      <c r="H7126" s="6">
        <v>44614</v>
      </c>
    </row>
    <row r="7127" spans="1:8" ht="10.5" customHeight="1" x14ac:dyDescent="0.25">
      <c r="A7127" s="2" t="s">
        <v>2288</v>
      </c>
      <c r="B7127" s="2">
        <v>7195</v>
      </c>
      <c r="C7127" s="1" t="s">
        <v>7086</v>
      </c>
      <c r="D7127" s="2">
        <v>5</v>
      </c>
      <c r="E7127" s="2">
        <v>2</v>
      </c>
      <c r="F7127" s="2">
        <v>2</v>
      </c>
      <c r="G7127" s="6">
        <v>44986</v>
      </c>
      <c r="H7127" s="6">
        <v>44930</v>
      </c>
    </row>
    <row r="7128" spans="1:8" ht="10.5" customHeight="1" x14ac:dyDescent="0.25">
      <c r="A7128" s="2" t="s">
        <v>2288</v>
      </c>
      <c r="B7128" s="2">
        <v>7196</v>
      </c>
      <c r="C7128" s="1" t="s">
        <v>7087</v>
      </c>
      <c r="D7128" s="2">
        <v>5</v>
      </c>
      <c r="E7128" s="2">
        <v>2</v>
      </c>
      <c r="F7128" s="2">
        <v>2</v>
      </c>
      <c r="G7128" s="6">
        <v>44986</v>
      </c>
      <c r="H7128" s="6">
        <v>44930</v>
      </c>
    </row>
    <row r="7129" spans="1:8" ht="10.5" customHeight="1" x14ac:dyDescent="0.25">
      <c r="A7129" s="2" t="s">
        <v>2961</v>
      </c>
      <c r="B7129" s="2">
        <v>7197</v>
      </c>
      <c r="C7129" s="1" t="s">
        <v>7584</v>
      </c>
      <c r="D7129" s="2">
        <v>10</v>
      </c>
      <c r="E7129" s="2">
        <v>6</v>
      </c>
      <c r="F7129" s="2">
        <v>6</v>
      </c>
      <c r="G7129" s="6">
        <v>44614</v>
      </c>
      <c r="H7129" s="6">
        <v>45820</v>
      </c>
    </row>
    <row r="7130" spans="1:8" ht="10.5" customHeight="1" x14ac:dyDescent="0.25">
      <c r="A7130" s="2" t="s">
        <v>3787</v>
      </c>
      <c r="B7130" s="2">
        <v>7198</v>
      </c>
      <c r="C7130" s="1" t="s">
        <v>10502</v>
      </c>
      <c r="D7130" s="2">
        <v>6</v>
      </c>
      <c r="E7130" s="2">
        <v>0</v>
      </c>
      <c r="F7130" s="2">
        <v>0</v>
      </c>
      <c r="G7130" s="6">
        <v>45345</v>
      </c>
      <c r="H7130" s="6">
        <v>45846</v>
      </c>
    </row>
    <row r="7131" spans="1:8" ht="10.5" customHeight="1" x14ac:dyDescent="0.25">
      <c r="A7131" s="2" t="s">
        <v>2961</v>
      </c>
      <c r="B7131" s="2">
        <v>7199</v>
      </c>
      <c r="C7131" s="1" t="s">
        <v>7585</v>
      </c>
      <c r="D7131" s="2">
        <v>5</v>
      </c>
      <c r="E7131" s="2">
        <v>0</v>
      </c>
      <c r="F7131" s="2">
        <v>0</v>
      </c>
      <c r="G7131" s="6">
        <v>44610</v>
      </c>
      <c r="H7131" s="6">
        <v>44959</v>
      </c>
    </row>
    <row r="7132" spans="1:8" ht="10.5" customHeight="1" x14ac:dyDescent="0.25">
      <c r="A7132" s="2" t="s">
        <v>573</v>
      </c>
      <c r="B7132" s="2">
        <v>7200</v>
      </c>
      <c r="C7132" s="1" t="s">
        <v>4648</v>
      </c>
      <c r="D7132" s="2">
        <v>3</v>
      </c>
      <c r="E7132" s="2">
        <v>0</v>
      </c>
      <c r="F7132" s="2">
        <v>0</v>
      </c>
      <c r="G7132" s="6">
        <v>44957</v>
      </c>
      <c r="H7132" s="6">
        <v>45112</v>
      </c>
    </row>
    <row r="7133" spans="1:8" ht="10.5" customHeight="1" x14ac:dyDescent="0.25">
      <c r="A7133" s="2" t="s">
        <v>596</v>
      </c>
      <c r="B7133" s="2">
        <v>7201</v>
      </c>
      <c r="C7133" s="1" t="s">
        <v>4710</v>
      </c>
      <c r="D7133" s="2">
        <v>3</v>
      </c>
      <c r="E7133" s="2">
        <v>1</v>
      </c>
      <c r="F7133" s="2">
        <v>1</v>
      </c>
      <c r="G7133" s="6">
        <v>44957</v>
      </c>
    </row>
    <row r="7134" spans="1:8" ht="10.5" customHeight="1" x14ac:dyDescent="0.25">
      <c r="A7134" s="2" t="s">
        <v>596</v>
      </c>
      <c r="B7134" s="2">
        <v>7202</v>
      </c>
      <c r="C7134" s="1" t="s">
        <v>4711</v>
      </c>
      <c r="D7134" s="2">
        <v>3</v>
      </c>
      <c r="E7134" s="2">
        <v>0</v>
      </c>
      <c r="F7134" s="2">
        <v>0</v>
      </c>
      <c r="G7134" s="6">
        <v>44957</v>
      </c>
      <c r="H7134" s="6">
        <v>45806</v>
      </c>
    </row>
    <row r="7135" spans="1:8" ht="10.5" customHeight="1" x14ac:dyDescent="0.25">
      <c r="A7135" s="2" t="s">
        <v>596</v>
      </c>
      <c r="B7135" s="2">
        <v>7203</v>
      </c>
      <c r="C7135" s="1" t="s">
        <v>4712</v>
      </c>
      <c r="D7135" s="2">
        <v>3</v>
      </c>
      <c r="E7135" s="2">
        <v>1</v>
      </c>
      <c r="F7135" s="2">
        <v>1</v>
      </c>
      <c r="G7135" s="6">
        <v>44957</v>
      </c>
    </row>
    <row r="7136" spans="1:8" ht="10.5" customHeight="1" x14ac:dyDescent="0.25">
      <c r="A7136" s="2" t="s">
        <v>596</v>
      </c>
      <c r="B7136" s="2">
        <v>7204</v>
      </c>
      <c r="C7136" s="1" t="s">
        <v>4713</v>
      </c>
      <c r="D7136" s="2">
        <v>3</v>
      </c>
      <c r="E7136" s="2">
        <v>1</v>
      </c>
      <c r="F7136" s="2">
        <v>1</v>
      </c>
      <c r="G7136" s="6">
        <v>44957</v>
      </c>
    </row>
    <row r="7137" spans="1:8" ht="10.5" customHeight="1" x14ac:dyDescent="0.25">
      <c r="A7137" s="2" t="s">
        <v>890</v>
      </c>
      <c r="B7137" s="2">
        <v>7205</v>
      </c>
      <c r="C7137" s="1" t="s">
        <v>5167</v>
      </c>
      <c r="D7137" s="2">
        <v>14</v>
      </c>
      <c r="E7137" s="2">
        <v>12</v>
      </c>
      <c r="F7137" s="2">
        <v>12</v>
      </c>
      <c r="G7137" s="6">
        <v>45867</v>
      </c>
      <c r="H7137" s="6">
        <v>45560</v>
      </c>
    </row>
    <row r="7138" spans="1:8" ht="10.5" customHeight="1" x14ac:dyDescent="0.25">
      <c r="A7138" s="2" t="s">
        <v>890</v>
      </c>
      <c r="B7138" s="2">
        <v>7206</v>
      </c>
      <c r="C7138" s="1" t="s">
        <v>5168</v>
      </c>
      <c r="D7138" s="2">
        <v>14</v>
      </c>
      <c r="E7138" s="2">
        <v>0</v>
      </c>
      <c r="F7138" s="2">
        <v>0</v>
      </c>
      <c r="G7138" s="6">
        <v>45001</v>
      </c>
      <c r="H7138" s="6">
        <v>45021</v>
      </c>
    </row>
    <row r="7139" spans="1:8" ht="10.5" customHeight="1" x14ac:dyDescent="0.25">
      <c r="A7139" s="2" t="s">
        <v>128</v>
      </c>
      <c r="B7139" s="2">
        <v>7207</v>
      </c>
      <c r="C7139" s="1" t="s">
        <v>4013</v>
      </c>
      <c r="D7139" s="2">
        <v>2</v>
      </c>
      <c r="E7139" s="2">
        <v>4</v>
      </c>
      <c r="F7139" s="2">
        <v>4</v>
      </c>
      <c r="G7139" s="6">
        <v>45818</v>
      </c>
      <c r="H7139" s="6">
        <v>45841</v>
      </c>
    </row>
    <row r="7140" spans="1:8" ht="10.5" customHeight="1" x14ac:dyDescent="0.25">
      <c r="A7140" s="2" t="s">
        <v>3787</v>
      </c>
      <c r="B7140" s="2">
        <v>7208</v>
      </c>
      <c r="C7140" s="1" t="s">
        <v>10503</v>
      </c>
      <c r="D7140" s="2">
        <v>10</v>
      </c>
      <c r="E7140" s="2">
        <v>0</v>
      </c>
      <c r="F7140" s="2">
        <v>0</v>
      </c>
      <c r="G7140" s="6">
        <v>44974</v>
      </c>
      <c r="H7140" s="6">
        <v>45490</v>
      </c>
    </row>
    <row r="7141" spans="1:8" ht="10.5" customHeight="1" x14ac:dyDescent="0.25">
      <c r="A7141" s="2" t="s">
        <v>3787</v>
      </c>
      <c r="B7141" s="2">
        <v>7209</v>
      </c>
      <c r="C7141" s="1" t="s">
        <v>10504</v>
      </c>
      <c r="D7141" s="2">
        <v>10</v>
      </c>
      <c r="E7141" s="2">
        <v>0</v>
      </c>
      <c r="F7141" s="2">
        <v>0</v>
      </c>
      <c r="G7141" s="6">
        <v>44974</v>
      </c>
      <c r="H7141" s="6">
        <v>45490</v>
      </c>
    </row>
    <row r="7142" spans="1:8" ht="10.5" customHeight="1" x14ac:dyDescent="0.25">
      <c r="A7142" s="2" t="s">
        <v>3787</v>
      </c>
      <c r="B7142" s="2">
        <v>7210</v>
      </c>
      <c r="C7142" s="1" t="s">
        <v>10505</v>
      </c>
      <c r="D7142" s="2">
        <v>10</v>
      </c>
      <c r="E7142" s="2">
        <v>0</v>
      </c>
      <c r="F7142" s="2">
        <v>0</v>
      </c>
      <c r="G7142" s="6">
        <v>44974</v>
      </c>
      <c r="H7142" s="6">
        <v>45490</v>
      </c>
    </row>
    <row r="7143" spans="1:8" ht="10.5" customHeight="1" x14ac:dyDescent="0.25">
      <c r="A7143" s="2" t="s">
        <v>3787</v>
      </c>
      <c r="B7143" s="2">
        <v>7211</v>
      </c>
      <c r="C7143" s="1" t="s">
        <v>10506</v>
      </c>
      <c r="D7143" s="2">
        <v>10</v>
      </c>
      <c r="E7143" s="2">
        <v>0</v>
      </c>
      <c r="F7143" s="2">
        <v>0</v>
      </c>
      <c r="G7143" s="6">
        <v>44974</v>
      </c>
      <c r="H7143" s="6">
        <v>45490</v>
      </c>
    </row>
    <row r="7144" spans="1:8" ht="10.5" customHeight="1" x14ac:dyDescent="0.25">
      <c r="A7144" s="2" t="s">
        <v>3787</v>
      </c>
      <c r="B7144" s="2">
        <v>7212</v>
      </c>
      <c r="C7144" s="1" t="s">
        <v>10507</v>
      </c>
      <c r="D7144" s="2">
        <v>10</v>
      </c>
      <c r="E7144" s="2">
        <v>0</v>
      </c>
      <c r="F7144" s="2">
        <v>0</v>
      </c>
      <c r="G7144" s="6">
        <v>44974</v>
      </c>
      <c r="H7144" s="6">
        <v>45490</v>
      </c>
    </row>
    <row r="7145" spans="1:8" ht="10.5" customHeight="1" x14ac:dyDescent="0.25">
      <c r="A7145" s="2" t="s">
        <v>3787</v>
      </c>
      <c r="B7145" s="2">
        <v>7213</v>
      </c>
      <c r="C7145" s="1" t="s">
        <v>10508</v>
      </c>
      <c r="D7145" s="2">
        <v>10</v>
      </c>
      <c r="E7145" s="2">
        <v>0</v>
      </c>
      <c r="F7145" s="2">
        <v>0</v>
      </c>
      <c r="G7145" s="6">
        <v>44974</v>
      </c>
      <c r="H7145" s="6">
        <v>45490</v>
      </c>
    </row>
    <row r="7146" spans="1:8" ht="10.5" customHeight="1" x14ac:dyDescent="0.25">
      <c r="A7146" s="2" t="s">
        <v>1967</v>
      </c>
      <c r="B7146" s="2">
        <v>7214</v>
      </c>
      <c r="C7146" s="1" t="s">
        <v>6611</v>
      </c>
      <c r="D7146" s="2">
        <v>5</v>
      </c>
      <c r="E7146" s="2">
        <v>0</v>
      </c>
      <c r="F7146" s="2">
        <v>0</v>
      </c>
      <c r="G7146" s="6">
        <v>44977</v>
      </c>
      <c r="H7146" s="6">
        <v>44978</v>
      </c>
    </row>
    <row r="7147" spans="1:8" ht="10.5" customHeight="1" x14ac:dyDescent="0.25">
      <c r="A7147" s="2" t="s">
        <v>1967</v>
      </c>
      <c r="B7147" s="2">
        <v>7215</v>
      </c>
      <c r="C7147" s="1" t="s">
        <v>6612</v>
      </c>
      <c r="D7147" s="2">
        <v>5</v>
      </c>
      <c r="E7147" s="2">
        <v>0</v>
      </c>
      <c r="F7147" s="2">
        <v>0</v>
      </c>
      <c r="G7147" s="6">
        <v>44977</v>
      </c>
      <c r="H7147" s="6">
        <v>44978</v>
      </c>
    </row>
    <row r="7148" spans="1:8" ht="10.5" customHeight="1" x14ac:dyDescent="0.25">
      <c r="A7148" s="2" t="s">
        <v>1967</v>
      </c>
      <c r="B7148" s="2">
        <v>7216</v>
      </c>
      <c r="C7148" s="1" t="s">
        <v>6613</v>
      </c>
      <c r="D7148" s="2">
        <v>5</v>
      </c>
      <c r="E7148" s="2">
        <v>0</v>
      </c>
      <c r="F7148" s="2">
        <v>0</v>
      </c>
      <c r="G7148" s="6">
        <v>44977</v>
      </c>
      <c r="H7148" s="6">
        <v>44978</v>
      </c>
    </row>
    <row r="7149" spans="1:8" ht="10.5" customHeight="1" x14ac:dyDescent="0.25">
      <c r="A7149" s="2" t="s">
        <v>1967</v>
      </c>
      <c r="B7149" s="2">
        <v>7217</v>
      </c>
      <c r="C7149" s="1" t="s">
        <v>6614</v>
      </c>
      <c r="D7149" s="2">
        <v>5</v>
      </c>
      <c r="E7149" s="2">
        <v>0</v>
      </c>
      <c r="F7149" s="2">
        <v>0</v>
      </c>
      <c r="G7149" s="6">
        <v>44977</v>
      </c>
      <c r="H7149" s="6">
        <v>44978</v>
      </c>
    </row>
    <row r="7150" spans="1:8" ht="10.5" customHeight="1" x14ac:dyDescent="0.25">
      <c r="A7150" s="2" t="s">
        <v>1967</v>
      </c>
      <c r="B7150" s="2">
        <v>7218</v>
      </c>
      <c r="C7150" s="1" t="s">
        <v>6615</v>
      </c>
      <c r="D7150" s="2">
        <v>5</v>
      </c>
      <c r="E7150" s="2">
        <v>0</v>
      </c>
      <c r="F7150" s="2">
        <v>0</v>
      </c>
      <c r="G7150" s="6">
        <v>44977</v>
      </c>
      <c r="H7150" s="6">
        <v>44978</v>
      </c>
    </row>
    <row r="7151" spans="1:8" ht="10.5" customHeight="1" x14ac:dyDescent="0.25">
      <c r="A7151" s="2" t="s">
        <v>3507</v>
      </c>
      <c r="B7151" s="2">
        <v>7219</v>
      </c>
      <c r="C7151" s="1" t="s">
        <v>9922</v>
      </c>
      <c r="D7151" s="2">
        <v>5</v>
      </c>
      <c r="E7151" s="2">
        <v>0</v>
      </c>
      <c r="F7151" s="2">
        <v>0</v>
      </c>
      <c r="G7151" s="6">
        <v>44977</v>
      </c>
      <c r="H7151" s="6">
        <v>44977</v>
      </c>
    </row>
    <row r="7152" spans="1:8" ht="10.5" customHeight="1" x14ac:dyDescent="0.25">
      <c r="A7152" s="2" t="s">
        <v>3507</v>
      </c>
      <c r="B7152" s="2">
        <v>7220</v>
      </c>
      <c r="C7152" s="1" t="s">
        <v>9924</v>
      </c>
      <c r="D7152" s="2">
        <v>5</v>
      </c>
      <c r="E7152" s="2">
        <v>0</v>
      </c>
      <c r="F7152" s="2">
        <v>0</v>
      </c>
      <c r="G7152" s="6">
        <v>44977</v>
      </c>
      <c r="H7152" s="6">
        <v>44977</v>
      </c>
    </row>
    <row r="7153" spans="1:8" ht="10.5" customHeight="1" x14ac:dyDescent="0.25">
      <c r="A7153" s="3" t="str">
        <f>A7152</f>
        <v>TALLER</v>
      </c>
      <c r="B7153" s="2">
        <v>7221</v>
      </c>
      <c r="C7153" s="1" t="s">
        <v>8189</v>
      </c>
      <c r="D7153" s="2">
        <v>6</v>
      </c>
      <c r="E7153" s="2">
        <v>0</v>
      </c>
      <c r="F7153" s="2">
        <v>0</v>
      </c>
      <c r="G7153" s="6">
        <v>44979</v>
      </c>
      <c r="H7153" s="6">
        <v>45598</v>
      </c>
    </row>
    <row r="7154" spans="1:8" ht="10.5" customHeight="1" x14ac:dyDescent="0.25">
      <c r="A7154" s="3" t="str">
        <f>A7153</f>
        <v>TALLER</v>
      </c>
      <c r="B7154" s="2">
        <v>7222</v>
      </c>
      <c r="C7154" s="1" t="s">
        <v>8190</v>
      </c>
      <c r="D7154" s="2">
        <v>6</v>
      </c>
      <c r="E7154" s="2">
        <v>6</v>
      </c>
      <c r="F7154" s="2">
        <v>6</v>
      </c>
      <c r="G7154" s="6">
        <v>44979</v>
      </c>
    </row>
    <row r="7155" spans="1:8" ht="10.5" customHeight="1" x14ac:dyDescent="0.25">
      <c r="A7155" s="2" t="s">
        <v>1422</v>
      </c>
      <c r="B7155" s="2">
        <v>7223</v>
      </c>
      <c r="C7155" s="1" t="s">
        <v>5743</v>
      </c>
      <c r="D7155" s="2">
        <v>5</v>
      </c>
      <c r="E7155" s="2">
        <v>0</v>
      </c>
      <c r="F7155" s="2">
        <v>0</v>
      </c>
      <c r="G7155" s="6">
        <v>45404</v>
      </c>
      <c r="H7155" s="6">
        <v>45846</v>
      </c>
    </row>
    <row r="7156" spans="1:8" ht="10.5" customHeight="1" x14ac:dyDescent="0.25">
      <c r="A7156" s="2" t="s">
        <v>3819</v>
      </c>
      <c r="B7156" s="2">
        <v>7224</v>
      </c>
      <c r="C7156" s="1" t="s">
        <v>10700</v>
      </c>
      <c r="D7156" s="2">
        <v>6</v>
      </c>
      <c r="E7156" s="2">
        <v>0</v>
      </c>
      <c r="F7156" s="2">
        <v>0</v>
      </c>
      <c r="G7156" s="6">
        <v>44977</v>
      </c>
      <c r="H7156" s="6">
        <v>45044</v>
      </c>
    </row>
    <row r="7157" spans="1:8" ht="10.5" customHeight="1" x14ac:dyDescent="0.25">
      <c r="A7157" s="2" t="s">
        <v>768</v>
      </c>
      <c r="B7157" s="2">
        <v>7225</v>
      </c>
      <c r="C7157" s="1" t="s">
        <v>5040</v>
      </c>
      <c r="D7157" s="2">
        <v>14</v>
      </c>
      <c r="E7157" s="2">
        <v>24</v>
      </c>
      <c r="F7157" s="2">
        <v>24</v>
      </c>
      <c r="G7157" s="6">
        <v>45993</v>
      </c>
      <c r="H7157" s="6">
        <v>46036</v>
      </c>
    </row>
    <row r="7158" spans="1:8" ht="10.5" customHeight="1" x14ac:dyDescent="0.25">
      <c r="A7158" s="2" t="s">
        <v>2487</v>
      </c>
      <c r="B7158" s="2">
        <v>7226</v>
      </c>
      <c r="C7158" s="1" t="s">
        <v>7257</v>
      </c>
      <c r="D7158" s="2">
        <v>6</v>
      </c>
      <c r="E7158" s="2">
        <v>4</v>
      </c>
      <c r="F7158" s="2">
        <v>4</v>
      </c>
      <c r="G7158" s="6">
        <v>45985</v>
      </c>
      <c r="H7158" s="6">
        <v>45619</v>
      </c>
    </row>
    <row r="7159" spans="1:8" ht="10.5" customHeight="1" x14ac:dyDescent="0.25">
      <c r="A7159" s="2" t="s">
        <v>743</v>
      </c>
      <c r="B7159" s="2">
        <v>7227</v>
      </c>
      <c r="C7159" s="1" t="s">
        <v>4905</v>
      </c>
      <c r="D7159" s="2">
        <v>15</v>
      </c>
      <c r="E7159" s="2">
        <v>5</v>
      </c>
      <c r="F7159" s="2">
        <v>5</v>
      </c>
      <c r="G7159" s="6">
        <v>45973</v>
      </c>
      <c r="H7159" s="6">
        <v>46020</v>
      </c>
    </row>
    <row r="7160" spans="1:8" ht="10.5" customHeight="1" x14ac:dyDescent="0.25">
      <c r="A7160" s="2" t="s">
        <v>1472</v>
      </c>
      <c r="B7160" s="2">
        <v>7228</v>
      </c>
      <c r="C7160" s="1" t="s">
        <v>5851</v>
      </c>
      <c r="D7160" s="2">
        <v>24</v>
      </c>
      <c r="E7160" s="2">
        <v>2</v>
      </c>
      <c r="F7160" s="2">
        <v>2</v>
      </c>
    </row>
    <row r="7161" spans="1:8" ht="10.5" customHeight="1" x14ac:dyDescent="0.25">
      <c r="A7161" s="2" t="s">
        <v>3787</v>
      </c>
      <c r="B7161" s="2">
        <v>7229</v>
      </c>
      <c r="C7161" s="1" t="s">
        <v>10509</v>
      </c>
      <c r="D7161" s="2">
        <v>6</v>
      </c>
      <c r="E7161" s="2">
        <v>0</v>
      </c>
      <c r="F7161" s="2">
        <v>0</v>
      </c>
      <c r="G7161" s="6">
        <v>45544</v>
      </c>
      <c r="H7161" s="6">
        <v>45548</v>
      </c>
    </row>
    <row r="7162" spans="1:8" ht="10.5" customHeight="1" x14ac:dyDescent="0.25">
      <c r="A7162" s="2" t="s">
        <v>1484</v>
      </c>
      <c r="B7162" s="2">
        <v>7230</v>
      </c>
      <c r="C7162" s="1" t="s">
        <v>5878</v>
      </c>
      <c r="D7162" s="2">
        <v>4</v>
      </c>
      <c r="E7162" s="2">
        <v>0</v>
      </c>
      <c r="F7162" s="2">
        <v>0</v>
      </c>
      <c r="G7162" s="6">
        <v>44984</v>
      </c>
      <c r="H7162" s="6">
        <v>44984</v>
      </c>
    </row>
    <row r="7163" spans="1:8" ht="10.5" customHeight="1" x14ac:dyDescent="0.25">
      <c r="A7163" s="2" t="s">
        <v>733</v>
      </c>
      <c r="B7163" s="2">
        <v>7231</v>
      </c>
      <c r="C7163" s="1" t="s">
        <v>4894</v>
      </c>
      <c r="D7163" s="2">
        <v>13</v>
      </c>
      <c r="E7163" s="2">
        <v>0</v>
      </c>
      <c r="F7163" s="2">
        <v>0</v>
      </c>
      <c r="G7163" s="6">
        <v>44977</v>
      </c>
      <c r="H7163" s="6">
        <v>45778</v>
      </c>
    </row>
    <row r="7164" spans="1:8" ht="10.5" customHeight="1" x14ac:dyDescent="0.25">
      <c r="A7164" s="2" t="s">
        <v>733</v>
      </c>
      <c r="B7164" s="2">
        <v>7232</v>
      </c>
      <c r="C7164" s="1" t="s">
        <v>4895</v>
      </c>
      <c r="D7164" s="2">
        <v>13</v>
      </c>
      <c r="E7164" s="2">
        <v>0</v>
      </c>
      <c r="F7164" s="2">
        <v>0</v>
      </c>
      <c r="G7164" s="6">
        <v>44977</v>
      </c>
      <c r="H7164" s="6">
        <v>45778</v>
      </c>
    </row>
    <row r="7165" spans="1:8" ht="10.5" customHeight="1" x14ac:dyDescent="0.25">
      <c r="A7165" s="2" t="s">
        <v>756</v>
      </c>
      <c r="B7165" s="2">
        <v>7233</v>
      </c>
      <c r="C7165" s="1" t="s">
        <v>4984</v>
      </c>
      <c r="D7165" s="2">
        <v>15</v>
      </c>
      <c r="E7165" s="2">
        <v>2</v>
      </c>
      <c r="F7165" s="2">
        <v>2</v>
      </c>
      <c r="G7165" s="6">
        <v>45646</v>
      </c>
      <c r="H7165" s="6">
        <v>45982</v>
      </c>
    </row>
    <row r="7166" spans="1:8" ht="10.5" customHeight="1" x14ac:dyDescent="0.25">
      <c r="A7166" s="2" t="s">
        <v>762</v>
      </c>
      <c r="B7166" s="2">
        <v>7234</v>
      </c>
      <c r="C7166" s="1" t="s">
        <v>5002</v>
      </c>
      <c r="D7166" s="2">
        <v>15</v>
      </c>
      <c r="E7166" s="2">
        <v>0</v>
      </c>
      <c r="F7166" s="2">
        <v>0</v>
      </c>
      <c r="G7166" s="6">
        <v>45824</v>
      </c>
      <c r="H7166" s="6">
        <v>46031</v>
      </c>
    </row>
    <row r="7167" spans="1:8" ht="10.5" customHeight="1" x14ac:dyDescent="0.25">
      <c r="A7167" s="2" t="s">
        <v>890</v>
      </c>
      <c r="B7167" s="2">
        <v>7235</v>
      </c>
      <c r="C7167" s="1" t="s">
        <v>5169</v>
      </c>
      <c r="D7167" s="2">
        <v>14</v>
      </c>
      <c r="E7167" s="2">
        <v>1</v>
      </c>
      <c r="F7167" s="2">
        <v>1</v>
      </c>
      <c r="G7167" s="6">
        <v>44985</v>
      </c>
      <c r="H7167" s="6">
        <v>45315</v>
      </c>
    </row>
    <row r="7168" spans="1:8" ht="10.5" customHeight="1" x14ac:dyDescent="0.25">
      <c r="A7168" s="2" t="s">
        <v>948</v>
      </c>
      <c r="B7168" s="2">
        <v>7236</v>
      </c>
      <c r="C7168" s="1" t="s">
        <v>5237</v>
      </c>
      <c r="D7168" s="2">
        <v>14</v>
      </c>
      <c r="E7168" s="2">
        <v>2</v>
      </c>
      <c r="F7168" s="2">
        <v>2</v>
      </c>
      <c r="G7168" s="6">
        <v>45447</v>
      </c>
      <c r="H7168" s="6">
        <v>45505</v>
      </c>
    </row>
    <row r="7169" spans="1:8" ht="10.5" customHeight="1" x14ac:dyDescent="0.25">
      <c r="A7169" s="2" t="s">
        <v>890</v>
      </c>
      <c r="B7169" s="2">
        <v>7237</v>
      </c>
      <c r="C7169" s="1" t="s">
        <v>5170</v>
      </c>
      <c r="D7169" s="2">
        <v>14</v>
      </c>
      <c r="E7169" s="2">
        <v>0</v>
      </c>
      <c r="F7169" s="2">
        <v>0</v>
      </c>
      <c r="G7169" s="6">
        <v>45867</v>
      </c>
      <c r="H7169" s="6">
        <v>46051</v>
      </c>
    </row>
    <row r="7170" spans="1:8" ht="10.5" customHeight="1" x14ac:dyDescent="0.25">
      <c r="A7170" s="3" t="str">
        <f>A7169</f>
        <v>0M2</v>
      </c>
      <c r="B7170" s="2">
        <v>7238</v>
      </c>
      <c r="C7170" s="1" t="s">
        <v>8191</v>
      </c>
      <c r="D7170" s="2">
        <v>9</v>
      </c>
      <c r="E7170" s="2">
        <v>0</v>
      </c>
      <c r="F7170" s="2">
        <v>0</v>
      </c>
      <c r="G7170" s="6">
        <v>45950</v>
      </c>
      <c r="H7170" s="6">
        <v>45950</v>
      </c>
    </row>
    <row r="7171" spans="1:8" ht="10.5" customHeight="1" x14ac:dyDescent="0.25">
      <c r="A7171" s="3" t="str">
        <f>A7170</f>
        <v>0M2</v>
      </c>
      <c r="B7171" s="2">
        <v>7239</v>
      </c>
      <c r="C7171" s="1" t="s">
        <v>8192</v>
      </c>
      <c r="D7171" s="2">
        <v>9</v>
      </c>
      <c r="E7171" s="2">
        <v>0</v>
      </c>
      <c r="F7171" s="2">
        <v>0</v>
      </c>
      <c r="G7171" s="6">
        <v>45364</v>
      </c>
      <c r="H7171" s="6">
        <v>45364</v>
      </c>
    </row>
    <row r="7172" spans="1:8" ht="10.5" customHeight="1" x14ac:dyDescent="0.25">
      <c r="A7172" s="2" t="s">
        <v>3250</v>
      </c>
      <c r="B7172" s="2">
        <v>7240</v>
      </c>
      <c r="C7172" s="1" t="s">
        <v>8804</v>
      </c>
      <c r="D7172" s="2">
        <v>6</v>
      </c>
      <c r="E7172" s="2">
        <v>0</v>
      </c>
      <c r="F7172" s="2">
        <v>0</v>
      </c>
      <c r="G7172" s="6">
        <v>45369</v>
      </c>
      <c r="H7172" s="6">
        <v>45376</v>
      </c>
    </row>
    <row r="7173" spans="1:8" ht="10.5" customHeight="1" x14ac:dyDescent="0.25">
      <c r="A7173" s="2" t="s">
        <v>743</v>
      </c>
      <c r="B7173" s="2">
        <v>7241</v>
      </c>
      <c r="C7173" s="1" t="s">
        <v>4906</v>
      </c>
      <c r="D7173" s="2">
        <v>15</v>
      </c>
      <c r="E7173" s="2">
        <v>12</v>
      </c>
      <c r="F7173" s="2">
        <v>12</v>
      </c>
      <c r="G7173" s="6">
        <v>45748</v>
      </c>
      <c r="H7173" s="6">
        <v>45349</v>
      </c>
    </row>
    <row r="7174" spans="1:8" ht="10.5" customHeight="1" x14ac:dyDescent="0.25">
      <c r="A7174" s="2" t="s">
        <v>3332</v>
      </c>
      <c r="B7174" s="2">
        <v>7242</v>
      </c>
      <c r="C7174" s="1" t="s">
        <v>8891</v>
      </c>
      <c r="D7174" s="2">
        <v>6</v>
      </c>
      <c r="E7174" s="2">
        <v>0</v>
      </c>
      <c r="F7174" s="2">
        <v>0</v>
      </c>
      <c r="G7174" s="6">
        <v>44988</v>
      </c>
      <c r="H7174" s="6">
        <v>45064</v>
      </c>
    </row>
    <row r="7175" spans="1:8" ht="10.5" customHeight="1" x14ac:dyDescent="0.25">
      <c r="A7175" s="2" t="s">
        <v>3787</v>
      </c>
      <c r="B7175" s="2">
        <v>7243</v>
      </c>
      <c r="C7175" s="1" t="s">
        <v>10510</v>
      </c>
      <c r="D7175" s="2">
        <v>6</v>
      </c>
      <c r="E7175" s="2">
        <v>0</v>
      </c>
      <c r="F7175" s="2">
        <v>0</v>
      </c>
      <c r="G7175" s="6">
        <v>45629</v>
      </c>
      <c r="H7175" s="6">
        <v>45696</v>
      </c>
    </row>
    <row r="7176" spans="1:8" ht="10.5" customHeight="1" x14ac:dyDescent="0.25">
      <c r="A7176" s="2" t="s">
        <v>2128</v>
      </c>
      <c r="B7176" s="2">
        <v>7244</v>
      </c>
      <c r="C7176" s="1" t="s">
        <v>6920</v>
      </c>
      <c r="D7176" s="2">
        <v>6</v>
      </c>
      <c r="E7176" s="2">
        <v>0</v>
      </c>
      <c r="F7176" s="2">
        <v>0</v>
      </c>
    </row>
    <row r="7177" spans="1:8" ht="10.5" customHeight="1" x14ac:dyDescent="0.25">
      <c r="A7177" s="2" t="s">
        <v>2128</v>
      </c>
      <c r="B7177" s="2">
        <v>7245</v>
      </c>
      <c r="C7177" s="1" t="s">
        <v>6921</v>
      </c>
      <c r="D7177" s="2">
        <v>6</v>
      </c>
      <c r="E7177" s="2">
        <v>0</v>
      </c>
      <c r="F7177" s="2">
        <v>0</v>
      </c>
    </row>
    <row r="7178" spans="1:8" ht="10.5" customHeight="1" x14ac:dyDescent="0.25">
      <c r="A7178" s="2" t="s">
        <v>2128</v>
      </c>
      <c r="B7178" s="2">
        <v>7246</v>
      </c>
      <c r="C7178" s="1" t="s">
        <v>6922</v>
      </c>
      <c r="D7178" s="2">
        <v>9</v>
      </c>
      <c r="E7178" s="2">
        <v>0</v>
      </c>
      <c r="F7178" s="2">
        <v>0</v>
      </c>
    </row>
    <row r="7179" spans="1:8" ht="10.5" customHeight="1" x14ac:dyDescent="0.25">
      <c r="A7179" s="2" t="s">
        <v>2128</v>
      </c>
      <c r="B7179" s="2">
        <v>7247</v>
      </c>
      <c r="C7179" s="1" t="s">
        <v>2129</v>
      </c>
      <c r="D7179" s="2">
        <v>9</v>
      </c>
      <c r="E7179" s="2">
        <v>0</v>
      </c>
      <c r="F7179" s="2">
        <v>0</v>
      </c>
    </row>
    <row r="7180" spans="1:8" ht="10.5" customHeight="1" x14ac:dyDescent="0.25">
      <c r="A7180" s="2" t="s">
        <v>2128</v>
      </c>
      <c r="B7180" s="2">
        <v>7248</v>
      </c>
      <c r="C7180" s="1" t="s">
        <v>2130</v>
      </c>
      <c r="D7180" s="2">
        <v>6</v>
      </c>
      <c r="E7180" s="2">
        <v>0</v>
      </c>
      <c r="F7180" s="2">
        <v>0</v>
      </c>
    </row>
    <row r="7181" spans="1:8" ht="10.5" customHeight="1" x14ac:dyDescent="0.25">
      <c r="A7181" s="2" t="s">
        <v>2128</v>
      </c>
      <c r="B7181" s="2">
        <v>7249</v>
      </c>
      <c r="C7181" s="1" t="s">
        <v>6923</v>
      </c>
      <c r="D7181" s="2">
        <v>9</v>
      </c>
      <c r="E7181" s="2">
        <v>0</v>
      </c>
      <c r="F7181" s="2">
        <v>0</v>
      </c>
    </row>
    <row r="7182" spans="1:8" ht="10.5" customHeight="1" x14ac:dyDescent="0.25">
      <c r="A7182" s="2" t="s">
        <v>2128</v>
      </c>
      <c r="B7182" s="2">
        <v>7250</v>
      </c>
      <c r="C7182" s="1" t="s">
        <v>2131</v>
      </c>
      <c r="D7182" s="2">
        <v>5</v>
      </c>
      <c r="E7182" s="2">
        <v>0</v>
      </c>
      <c r="F7182" s="2">
        <v>0</v>
      </c>
    </row>
    <row r="7183" spans="1:8" ht="10.5" customHeight="1" x14ac:dyDescent="0.25">
      <c r="A7183" s="2" t="s">
        <v>2128</v>
      </c>
      <c r="B7183" s="2">
        <v>7251</v>
      </c>
      <c r="C7183" s="1" t="s">
        <v>2132</v>
      </c>
      <c r="D7183" s="2">
        <v>5</v>
      </c>
      <c r="E7183" s="2">
        <v>0</v>
      </c>
      <c r="F7183" s="2">
        <v>0</v>
      </c>
    </row>
    <row r="7184" spans="1:8" ht="10.5" customHeight="1" x14ac:dyDescent="0.25">
      <c r="A7184" s="2" t="s">
        <v>2128</v>
      </c>
      <c r="B7184" s="2">
        <v>7252</v>
      </c>
      <c r="C7184" s="1" t="s">
        <v>6924</v>
      </c>
      <c r="D7184" s="2">
        <v>5</v>
      </c>
      <c r="E7184" s="2">
        <v>0</v>
      </c>
      <c r="F7184" s="2">
        <v>0</v>
      </c>
    </row>
    <row r="7185" spans="1:8" ht="10.5" customHeight="1" x14ac:dyDescent="0.25">
      <c r="A7185" s="3" t="str">
        <f>A7184</f>
        <v>1G8</v>
      </c>
      <c r="B7185" s="2">
        <v>7253</v>
      </c>
      <c r="C7185" s="1" t="s">
        <v>8193</v>
      </c>
      <c r="D7185" s="2">
        <v>11</v>
      </c>
      <c r="E7185" s="2">
        <v>0</v>
      </c>
      <c r="F7185" s="2">
        <v>0</v>
      </c>
      <c r="G7185" s="6">
        <v>44993</v>
      </c>
      <c r="H7185" s="6">
        <v>44994</v>
      </c>
    </row>
    <row r="7186" spans="1:8" ht="10.5" customHeight="1" x14ac:dyDescent="0.25">
      <c r="A7186" s="3" t="str">
        <f>A7185</f>
        <v>1G8</v>
      </c>
      <c r="B7186" s="2">
        <v>7254</v>
      </c>
      <c r="C7186" s="1" t="s">
        <v>8194</v>
      </c>
      <c r="D7186" s="2">
        <v>3</v>
      </c>
      <c r="E7186" s="2">
        <v>0</v>
      </c>
      <c r="F7186" s="2">
        <v>0</v>
      </c>
      <c r="G7186" s="6">
        <v>44994</v>
      </c>
      <c r="H7186" s="6">
        <v>44995</v>
      </c>
    </row>
    <row r="7187" spans="1:8" ht="10.5" customHeight="1" x14ac:dyDescent="0.25">
      <c r="A7187" s="2" t="s">
        <v>3787</v>
      </c>
      <c r="B7187" s="2">
        <v>7255</v>
      </c>
      <c r="C7187" s="1" t="s">
        <v>10511</v>
      </c>
      <c r="D7187" s="2">
        <v>6</v>
      </c>
      <c r="E7187" s="2">
        <v>0</v>
      </c>
      <c r="F7187" s="2">
        <v>0</v>
      </c>
      <c r="G7187" s="6">
        <v>45478</v>
      </c>
      <c r="H7187" s="6">
        <v>45534</v>
      </c>
    </row>
    <row r="7188" spans="1:8" ht="10.5" customHeight="1" x14ac:dyDescent="0.25">
      <c r="A7188" s="2" t="s">
        <v>1439</v>
      </c>
      <c r="B7188" s="2">
        <v>7256</v>
      </c>
      <c r="C7188" s="1" t="s">
        <v>5793</v>
      </c>
      <c r="D7188" s="2">
        <v>6</v>
      </c>
      <c r="E7188" s="2">
        <v>1</v>
      </c>
      <c r="F7188" s="2">
        <v>1</v>
      </c>
      <c r="G7188" s="6">
        <v>45187</v>
      </c>
      <c r="H7188" s="6">
        <v>45187</v>
      </c>
    </row>
    <row r="7189" spans="1:8" ht="10.5" customHeight="1" x14ac:dyDescent="0.25">
      <c r="A7189" s="2" t="s">
        <v>718</v>
      </c>
      <c r="B7189" s="2">
        <v>7257</v>
      </c>
      <c r="C7189" s="1" t="s">
        <v>4862</v>
      </c>
      <c r="D7189" s="2">
        <v>11</v>
      </c>
      <c r="E7189" s="2">
        <v>1</v>
      </c>
      <c r="F7189" s="2">
        <v>1</v>
      </c>
      <c r="G7189" s="6">
        <v>44994</v>
      </c>
    </row>
    <row r="7190" spans="1:8" ht="10.5" customHeight="1" x14ac:dyDescent="0.25">
      <c r="A7190" s="2" t="s">
        <v>719</v>
      </c>
      <c r="B7190" s="2">
        <v>7258</v>
      </c>
      <c r="C7190" s="1" t="s">
        <v>4863</v>
      </c>
      <c r="D7190" s="2">
        <v>11</v>
      </c>
      <c r="E7190" s="2">
        <v>0</v>
      </c>
      <c r="F7190" s="2">
        <v>0</v>
      </c>
      <c r="G7190" s="6">
        <v>45986</v>
      </c>
      <c r="H7190" s="6">
        <v>45989</v>
      </c>
    </row>
    <row r="7191" spans="1:8" ht="10.5" customHeight="1" x14ac:dyDescent="0.25">
      <c r="A7191" s="2" t="s">
        <v>497</v>
      </c>
      <c r="B7191" s="2">
        <v>7259</v>
      </c>
      <c r="C7191" s="1" t="s">
        <v>4524</v>
      </c>
      <c r="D7191" s="2">
        <v>2</v>
      </c>
      <c r="E7191" s="2">
        <v>10</v>
      </c>
      <c r="F7191" s="2">
        <v>10</v>
      </c>
      <c r="G7191" s="6">
        <v>45994</v>
      </c>
      <c r="H7191" s="6">
        <v>45993</v>
      </c>
    </row>
    <row r="7192" spans="1:8" ht="10.5" customHeight="1" x14ac:dyDescent="0.25">
      <c r="A7192" s="2" t="s">
        <v>3787</v>
      </c>
      <c r="B7192" s="2">
        <v>7260</v>
      </c>
      <c r="C7192" s="1" t="s">
        <v>10512</v>
      </c>
      <c r="D7192" s="2">
        <v>6</v>
      </c>
      <c r="E7192" s="2">
        <v>1</v>
      </c>
      <c r="F7192" s="2">
        <v>1</v>
      </c>
      <c r="G7192" s="6">
        <v>45637</v>
      </c>
      <c r="H7192" s="6">
        <v>45541</v>
      </c>
    </row>
    <row r="7193" spans="1:8" ht="10.5" customHeight="1" x14ac:dyDescent="0.25">
      <c r="A7193" s="2" t="s">
        <v>3787</v>
      </c>
      <c r="B7193" s="2">
        <v>7261</v>
      </c>
      <c r="C7193" s="1" t="s">
        <v>10513</v>
      </c>
      <c r="D7193" s="2">
        <v>6</v>
      </c>
      <c r="E7193" s="2">
        <v>0</v>
      </c>
      <c r="F7193" s="2">
        <v>0</v>
      </c>
      <c r="G7193" s="6">
        <v>44993</v>
      </c>
      <c r="H7193" s="6">
        <v>45201</v>
      </c>
    </row>
    <row r="7194" spans="1:8" ht="10.5" customHeight="1" x14ac:dyDescent="0.25">
      <c r="A7194" s="2" t="s">
        <v>3787</v>
      </c>
      <c r="B7194" s="2">
        <v>7262</v>
      </c>
      <c r="C7194" s="1" t="s">
        <v>10514</v>
      </c>
      <c r="D7194" s="2">
        <v>6</v>
      </c>
      <c r="E7194" s="2">
        <v>0</v>
      </c>
      <c r="F7194" s="2">
        <v>0</v>
      </c>
      <c r="G7194" s="6">
        <v>44996</v>
      </c>
      <c r="H7194" s="6">
        <v>45201</v>
      </c>
    </row>
    <row r="7195" spans="1:8" ht="10.5" customHeight="1" x14ac:dyDescent="0.25">
      <c r="A7195" s="2" t="s">
        <v>2298</v>
      </c>
      <c r="B7195" s="2">
        <v>7263</v>
      </c>
      <c r="C7195" s="1" t="s">
        <v>7093</v>
      </c>
      <c r="D7195" s="2">
        <v>10</v>
      </c>
      <c r="E7195" s="2">
        <v>0</v>
      </c>
      <c r="F7195" s="2">
        <v>0</v>
      </c>
      <c r="G7195" s="6">
        <v>45000</v>
      </c>
      <c r="H7195" s="6">
        <v>45000</v>
      </c>
    </row>
    <row r="7196" spans="1:8" ht="10.5" customHeight="1" x14ac:dyDescent="0.25">
      <c r="A7196" s="2" t="s">
        <v>2298</v>
      </c>
      <c r="B7196" s="2">
        <v>7264</v>
      </c>
      <c r="C7196" s="1" t="s">
        <v>7094</v>
      </c>
      <c r="D7196" s="2">
        <v>10</v>
      </c>
      <c r="E7196" s="2">
        <v>0</v>
      </c>
      <c r="F7196" s="2">
        <v>0</v>
      </c>
      <c r="G7196" s="6">
        <v>45000</v>
      </c>
      <c r="H7196" s="6">
        <v>45000</v>
      </c>
    </row>
    <row r="7197" spans="1:8" ht="10.5" customHeight="1" x14ac:dyDescent="0.25">
      <c r="A7197" s="2" t="s">
        <v>2298</v>
      </c>
      <c r="B7197" s="2">
        <v>7265</v>
      </c>
      <c r="C7197" s="1" t="s">
        <v>7095</v>
      </c>
      <c r="D7197" s="2">
        <v>10</v>
      </c>
      <c r="E7197" s="2">
        <v>1</v>
      </c>
      <c r="F7197" s="2">
        <v>1</v>
      </c>
      <c r="H7197" s="6">
        <v>45938</v>
      </c>
    </row>
    <row r="7198" spans="1:8" ht="10.5" customHeight="1" x14ac:dyDescent="0.25">
      <c r="A7198" s="2" t="s">
        <v>2298</v>
      </c>
      <c r="B7198" s="2">
        <v>7266</v>
      </c>
      <c r="C7198" s="1" t="s">
        <v>7096</v>
      </c>
      <c r="D7198" s="2">
        <v>10</v>
      </c>
      <c r="E7198" s="2">
        <v>2</v>
      </c>
      <c r="F7198" s="2">
        <v>2</v>
      </c>
    </row>
    <row r="7199" spans="1:8" ht="10.5" customHeight="1" x14ac:dyDescent="0.25">
      <c r="A7199" s="2" t="s">
        <v>3787</v>
      </c>
      <c r="B7199" s="2">
        <v>7267</v>
      </c>
      <c r="C7199" s="1" t="s">
        <v>10515</v>
      </c>
      <c r="D7199" s="2">
        <v>6</v>
      </c>
      <c r="E7199" s="2">
        <v>0</v>
      </c>
      <c r="F7199" s="2">
        <v>0</v>
      </c>
      <c r="G7199" s="6">
        <v>44995</v>
      </c>
      <c r="H7199" s="6">
        <v>45077</v>
      </c>
    </row>
    <row r="7200" spans="1:8" ht="10.5" customHeight="1" x14ac:dyDescent="0.25">
      <c r="A7200" s="2" t="s">
        <v>1036</v>
      </c>
      <c r="B7200" s="2">
        <v>7268</v>
      </c>
      <c r="C7200" s="1" t="s">
        <v>5453</v>
      </c>
      <c r="D7200" s="2">
        <v>12</v>
      </c>
      <c r="E7200" s="2">
        <v>0</v>
      </c>
      <c r="F7200" s="2">
        <v>0</v>
      </c>
      <c r="G7200" s="6">
        <v>44998</v>
      </c>
      <c r="H7200" s="6">
        <v>45003</v>
      </c>
    </row>
    <row r="7201" spans="1:8" ht="10.5" customHeight="1" x14ac:dyDescent="0.25">
      <c r="A7201" s="2" t="s">
        <v>3787</v>
      </c>
      <c r="B7201" s="2">
        <v>7269</v>
      </c>
      <c r="C7201" s="1" t="s">
        <v>10516</v>
      </c>
      <c r="D7201" s="2">
        <v>6</v>
      </c>
      <c r="E7201" s="2">
        <v>0</v>
      </c>
      <c r="F7201" s="2">
        <v>0</v>
      </c>
      <c r="G7201" s="6">
        <v>45000</v>
      </c>
      <c r="H7201" s="6">
        <v>45007</v>
      </c>
    </row>
    <row r="7202" spans="1:8" ht="10.5" customHeight="1" x14ac:dyDescent="0.25">
      <c r="A7202" s="2" t="s">
        <v>1767</v>
      </c>
      <c r="B7202" s="2">
        <v>7270</v>
      </c>
      <c r="C7202" s="1" t="s">
        <v>6374</v>
      </c>
      <c r="D7202" s="2">
        <v>24</v>
      </c>
      <c r="E7202" s="2">
        <v>1</v>
      </c>
      <c r="F7202" s="2">
        <v>1</v>
      </c>
    </row>
    <row r="7203" spans="1:8" ht="10.5" customHeight="1" x14ac:dyDescent="0.25">
      <c r="A7203" s="2" t="s">
        <v>762</v>
      </c>
      <c r="B7203" s="2">
        <v>7271</v>
      </c>
      <c r="C7203" s="1" t="s">
        <v>5003</v>
      </c>
      <c r="D7203" s="2">
        <v>15</v>
      </c>
      <c r="E7203" s="2">
        <v>0</v>
      </c>
      <c r="F7203" s="2">
        <v>0</v>
      </c>
      <c r="G7203" s="6">
        <v>46020</v>
      </c>
    </row>
    <row r="7204" spans="1:8" ht="10.5" customHeight="1" x14ac:dyDescent="0.25">
      <c r="A7204" s="2" t="s">
        <v>1384</v>
      </c>
      <c r="B7204" s="2">
        <v>7272</v>
      </c>
      <c r="C7204" s="1" t="s">
        <v>5609</v>
      </c>
      <c r="D7204" s="2">
        <v>5</v>
      </c>
      <c r="E7204" s="2">
        <v>0</v>
      </c>
      <c r="F7204" s="2">
        <v>0</v>
      </c>
      <c r="H7204" s="6">
        <v>45254</v>
      </c>
    </row>
    <row r="7205" spans="1:8" ht="10.5" customHeight="1" x14ac:dyDescent="0.25">
      <c r="A7205" s="2" t="s">
        <v>561</v>
      </c>
      <c r="B7205" s="2">
        <v>7273</v>
      </c>
      <c r="C7205" s="1" t="s">
        <v>4601</v>
      </c>
      <c r="D7205" s="2">
        <v>4</v>
      </c>
      <c r="E7205" s="2">
        <v>0</v>
      </c>
      <c r="F7205" s="2">
        <v>0</v>
      </c>
      <c r="G7205" s="6">
        <v>45008</v>
      </c>
      <c r="H7205" s="6">
        <v>45014</v>
      </c>
    </row>
    <row r="7206" spans="1:8" ht="10.5" customHeight="1" x14ac:dyDescent="0.25">
      <c r="A7206" s="2" t="s">
        <v>561</v>
      </c>
      <c r="B7206" s="2">
        <v>7274</v>
      </c>
      <c r="C7206" s="1" t="s">
        <v>4602</v>
      </c>
      <c r="D7206" s="2">
        <v>4</v>
      </c>
      <c r="E7206" s="2">
        <v>1</v>
      </c>
      <c r="F7206" s="2">
        <v>1</v>
      </c>
      <c r="G7206" s="6">
        <v>45947</v>
      </c>
      <c r="H7206" s="6">
        <v>45946</v>
      </c>
    </row>
    <row r="7207" spans="1:8" ht="10.5" customHeight="1" x14ac:dyDescent="0.25">
      <c r="A7207" s="3" t="str">
        <f>A7206</f>
        <v>0E11-1</v>
      </c>
      <c r="B7207" s="2">
        <v>7275</v>
      </c>
      <c r="C7207" s="1" t="s">
        <v>3196</v>
      </c>
      <c r="D7207" s="2">
        <v>6</v>
      </c>
      <c r="E7207" s="2">
        <v>1</v>
      </c>
      <c r="F7207" s="2">
        <v>1</v>
      </c>
      <c r="G7207" s="6">
        <v>45007</v>
      </c>
    </row>
    <row r="7208" spans="1:8" ht="10.5" customHeight="1" x14ac:dyDescent="0.25">
      <c r="A7208" s="3" t="str">
        <f>A7207</f>
        <v>0E11-1</v>
      </c>
      <c r="B7208" s="2">
        <v>7276</v>
      </c>
      <c r="C7208" s="1" t="s">
        <v>8195</v>
      </c>
      <c r="D7208" s="2">
        <v>6</v>
      </c>
      <c r="E7208" s="2">
        <v>0</v>
      </c>
      <c r="F7208" s="2">
        <v>0</v>
      </c>
      <c r="G7208" s="6">
        <v>45016</v>
      </c>
      <c r="H7208" s="6">
        <v>45488</v>
      </c>
    </row>
    <row r="7209" spans="1:8" ht="10.5" customHeight="1" x14ac:dyDescent="0.25">
      <c r="A7209" s="3" t="str">
        <f>A7208</f>
        <v>0E11-1</v>
      </c>
      <c r="B7209" s="2">
        <v>7277</v>
      </c>
      <c r="C7209" s="1" t="s">
        <v>8196</v>
      </c>
      <c r="D7209" s="2">
        <v>3</v>
      </c>
      <c r="E7209" s="2">
        <v>1</v>
      </c>
      <c r="F7209" s="2">
        <v>1</v>
      </c>
      <c r="G7209" s="6">
        <v>45012</v>
      </c>
    </row>
    <row r="7210" spans="1:8" ht="10.5" customHeight="1" x14ac:dyDescent="0.25">
      <c r="A7210" s="2" t="s">
        <v>3250</v>
      </c>
      <c r="B7210" s="2">
        <v>7278</v>
      </c>
      <c r="C7210" s="1" t="s">
        <v>8805</v>
      </c>
      <c r="D7210" s="2">
        <v>6</v>
      </c>
      <c r="E7210" s="2">
        <v>3</v>
      </c>
      <c r="F7210" s="2">
        <v>3</v>
      </c>
      <c r="G7210" s="6">
        <v>45750</v>
      </c>
      <c r="H7210" s="6">
        <v>46650</v>
      </c>
    </row>
    <row r="7211" spans="1:8" ht="10.5" customHeight="1" x14ac:dyDescent="0.25">
      <c r="A7211" s="2" t="s">
        <v>3507</v>
      </c>
      <c r="B7211" s="2">
        <v>7279</v>
      </c>
      <c r="C7211" s="1" t="s">
        <v>9925</v>
      </c>
      <c r="D7211" s="2">
        <v>6</v>
      </c>
      <c r="E7211" s="2">
        <v>0</v>
      </c>
      <c r="F7211" s="2">
        <v>0</v>
      </c>
      <c r="G7211" s="6">
        <v>45987</v>
      </c>
      <c r="H7211" s="6">
        <v>45989</v>
      </c>
    </row>
    <row r="7212" spans="1:8" ht="10.5" customHeight="1" x14ac:dyDescent="0.25">
      <c r="A7212" s="2" t="s">
        <v>1318</v>
      </c>
      <c r="B7212" s="2">
        <v>7280</v>
      </c>
      <c r="C7212" s="1" t="s">
        <v>5531</v>
      </c>
      <c r="D7212" s="2">
        <v>5</v>
      </c>
      <c r="E7212" s="2">
        <v>2</v>
      </c>
      <c r="F7212" s="2">
        <v>2</v>
      </c>
      <c r="G7212" s="6">
        <v>45009</v>
      </c>
      <c r="H7212" s="6">
        <v>45054</v>
      </c>
    </row>
    <row r="7213" spans="1:8" ht="10.5" customHeight="1" x14ac:dyDescent="0.25">
      <c r="A7213" s="2" t="s">
        <v>853</v>
      </c>
      <c r="B7213" s="2">
        <v>7281</v>
      </c>
      <c r="C7213" s="1" t="s">
        <v>5119</v>
      </c>
      <c r="D7213" s="2">
        <v>14</v>
      </c>
      <c r="E7213" s="2">
        <v>2</v>
      </c>
      <c r="F7213" s="2">
        <v>2</v>
      </c>
      <c r="G7213" s="6">
        <v>45924</v>
      </c>
      <c r="H7213" s="6">
        <v>45974</v>
      </c>
    </row>
    <row r="7214" spans="1:8" ht="10.5" customHeight="1" x14ac:dyDescent="0.25">
      <c r="A7214" s="3" t="str">
        <f>A7213</f>
        <v>0L5</v>
      </c>
      <c r="B7214" s="2">
        <v>7282</v>
      </c>
      <c r="C7214" s="1" t="s">
        <v>8197</v>
      </c>
      <c r="D7214" s="2">
        <v>14</v>
      </c>
      <c r="E7214" s="2">
        <v>0</v>
      </c>
      <c r="F7214" s="2">
        <v>0</v>
      </c>
      <c r="G7214" s="6">
        <v>45006</v>
      </c>
      <c r="H7214" s="6">
        <v>45014</v>
      </c>
    </row>
    <row r="7215" spans="1:8" ht="10.5" customHeight="1" x14ac:dyDescent="0.25">
      <c r="A7215" s="2" t="s">
        <v>3348</v>
      </c>
      <c r="B7215" s="2">
        <v>7283</v>
      </c>
      <c r="C7215" s="1" t="s">
        <v>8906</v>
      </c>
      <c r="D7215" s="2">
        <v>14</v>
      </c>
      <c r="E7215" s="2">
        <v>19</v>
      </c>
      <c r="F7215" s="2">
        <v>19</v>
      </c>
      <c r="G7215" s="6">
        <v>45993</v>
      </c>
      <c r="H7215" s="6">
        <v>46048</v>
      </c>
    </row>
    <row r="7216" spans="1:8" ht="10.5" customHeight="1" x14ac:dyDescent="0.25">
      <c r="A7216" s="2" t="s">
        <v>2958</v>
      </c>
      <c r="B7216" s="2">
        <v>7284</v>
      </c>
      <c r="C7216" s="1" t="s">
        <v>7568</v>
      </c>
      <c r="D7216" s="2">
        <v>11</v>
      </c>
      <c r="E7216" s="2">
        <v>10</v>
      </c>
      <c r="F7216" s="2">
        <v>10</v>
      </c>
      <c r="G7216" s="6">
        <v>45009</v>
      </c>
    </row>
    <row r="7217" spans="1:8" ht="10.5" customHeight="1" x14ac:dyDescent="0.25">
      <c r="A7217" s="2" t="s">
        <v>2958</v>
      </c>
      <c r="B7217" s="2">
        <v>7285</v>
      </c>
      <c r="C7217" s="1" t="s">
        <v>7569</v>
      </c>
      <c r="D7217" s="2">
        <v>11</v>
      </c>
      <c r="E7217" s="2">
        <v>10</v>
      </c>
      <c r="F7217" s="2">
        <v>10</v>
      </c>
      <c r="G7217" s="6">
        <v>45009</v>
      </c>
    </row>
    <row r="7218" spans="1:8" ht="10.5" customHeight="1" x14ac:dyDescent="0.25">
      <c r="A7218" s="2" t="s">
        <v>2958</v>
      </c>
      <c r="B7218" s="2">
        <v>7286</v>
      </c>
      <c r="C7218" s="1" t="s">
        <v>7570</v>
      </c>
      <c r="D7218" s="2">
        <v>11</v>
      </c>
      <c r="E7218" s="2">
        <v>4</v>
      </c>
      <c r="F7218" s="2">
        <v>4</v>
      </c>
      <c r="G7218" s="6">
        <v>45009</v>
      </c>
    </row>
    <row r="7219" spans="1:8" ht="10.5" customHeight="1" x14ac:dyDescent="0.25">
      <c r="A7219" s="2" t="s">
        <v>2958</v>
      </c>
      <c r="B7219" s="2">
        <v>7287</v>
      </c>
      <c r="C7219" s="1" t="s">
        <v>7571</v>
      </c>
      <c r="D7219" s="2">
        <v>11</v>
      </c>
      <c r="E7219" s="2">
        <v>4</v>
      </c>
      <c r="F7219" s="2">
        <v>4</v>
      </c>
      <c r="G7219" s="6">
        <v>45009</v>
      </c>
    </row>
    <row r="7220" spans="1:8" ht="10.5" customHeight="1" x14ac:dyDescent="0.25">
      <c r="A7220" s="2" t="s">
        <v>3507</v>
      </c>
      <c r="B7220" s="2">
        <v>7288</v>
      </c>
      <c r="C7220" s="1" t="s">
        <v>9926</v>
      </c>
      <c r="D7220" s="2">
        <v>5</v>
      </c>
      <c r="E7220" s="2">
        <v>0</v>
      </c>
      <c r="F7220" s="2">
        <v>0</v>
      </c>
      <c r="G7220" s="6">
        <v>45441</v>
      </c>
      <c r="H7220" s="6">
        <v>45486</v>
      </c>
    </row>
    <row r="7221" spans="1:8" ht="10.5" customHeight="1" x14ac:dyDescent="0.25">
      <c r="A7221" s="2" t="s">
        <v>3507</v>
      </c>
      <c r="B7221" s="2">
        <v>7289</v>
      </c>
      <c r="C7221" s="1" t="s">
        <v>9927</v>
      </c>
      <c r="D7221" s="2">
        <v>14</v>
      </c>
      <c r="E7221" s="2">
        <v>0</v>
      </c>
      <c r="F7221" s="2">
        <v>0</v>
      </c>
      <c r="G7221" s="6">
        <v>45729</v>
      </c>
      <c r="H7221" s="6">
        <v>45857</v>
      </c>
    </row>
    <row r="7222" spans="1:8" ht="10.5" customHeight="1" x14ac:dyDescent="0.25">
      <c r="A7222" s="2" t="s">
        <v>3507</v>
      </c>
      <c r="B7222" s="2">
        <v>7290</v>
      </c>
      <c r="C7222" s="1" t="s">
        <v>9928</v>
      </c>
      <c r="D7222" s="2">
        <v>6</v>
      </c>
      <c r="E7222" s="2">
        <v>0</v>
      </c>
      <c r="F7222" s="2">
        <v>0</v>
      </c>
      <c r="G7222" s="6">
        <v>45012</v>
      </c>
      <c r="H7222" s="6">
        <v>45644</v>
      </c>
    </row>
    <row r="7223" spans="1:8" ht="10.5" customHeight="1" x14ac:dyDescent="0.25">
      <c r="A7223" s="3" t="str">
        <f>A7222</f>
        <v>TALLER</v>
      </c>
      <c r="B7223" s="2">
        <v>7291</v>
      </c>
      <c r="C7223" s="1" t="s">
        <v>8198</v>
      </c>
      <c r="D7223" s="2">
        <v>6</v>
      </c>
      <c r="E7223" s="2">
        <v>0</v>
      </c>
      <c r="F7223" s="2">
        <v>0</v>
      </c>
      <c r="G7223" s="6">
        <v>45015</v>
      </c>
      <c r="H7223" s="6">
        <v>45044</v>
      </c>
    </row>
    <row r="7224" spans="1:8" ht="10.5" customHeight="1" x14ac:dyDescent="0.25">
      <c r="A7224" s="3" t="str">
        <f>A7223</f>
        <v>TALLER</v>
      </c>
      <c r="B7224" s="2">
        <v>7292</v>
      </c>
      <c r="C7224" s="1" t="s">
        <v>8199</v>
      </c>
      <c r="D7224" s="2">
        <v>6</v>
      </c>
      <c r="E7224" s="2">
        <v>0</v>
      </c>
      <c r="F7224" s="2">
        <v>0</v>
      </c>
      <c r="G7224" s="6">
        <v>45015</v>
      </c>
      <c r="H7224" s="6">
        <v>45044</v>
      </c>
    </row>
    <row r="7225" spans="1:8" ht="10.5" customHeight="1" x14ac:dyDescent="0.25">
      <c r="A7225" s="2" t="s">
        <v>764</v>
      </c>
      <c r="B7225" s="2">
        <v>7293</v>
      </c>
      <c r="C7225" s="1" t="s">
        <v>5019</v>
      </c>
      <c r="D7225" s="2">
        <v>15</v>
      </c>
      <c r="E7225" s="2">
        <v>6</v>
      </c>
      <c r="F7225" s="2">
        <v>6</v>
      </c>
      <c r="G7225" s="6">
        <v>46020</v>
      </c>
      <c r="H7225" s="6">
        <v>45783</v>
      </c>
    </row>
    <row r="7226" spans="1:8" ht="10.5" customHeight="1" x14ac:dyDescent="0.25">
      <c r="A7226" s="2" t="s">
        <v>744</v>
      </c>
      <c r="B7226" s="2">
        <v>7294</v>
      </c>
      <c r="C7226" s="1" t="s">
        <v>4914</v>
      </c>
      <c r="D7226" s="2">
        <v>15</v>
      </c>
      <c r="E7226" s="2">
        <v>0</v>
      </c>
      <c r="F7226" s="2">
        <v>0</v>
      </c>
      <c r="G7226" s="6">
        <v>45019</v>
      </c>
    </row>
    <row r="7227" spans="1:8" ht="10.5" customHeight="1" x14ac:dyDescent="0.25">
      <c r="A7227" s="2" t="s">
        <v>3787</v>
      </c>
      <c r="B7227" s="2">
        <v>7295</v>
      </c>
      <c r="C7227" s="1" t="s">
        <v>10517</v>
      </c>
      <c r="D7227" s="2">
        <v>4</v>
      </c>
      <c r="E7227" s="2">
        <v>0</v>
      </c>
      <c r="F7227" s="2">
        <v>0</v>
      </c>
      <c r="G7227" s="6">
        <v>45008</v>
      </c>
      <c r="H7227" s="6">
        <v>45009</v>
      </c>
    </row>
    <row r="7228" spans="1:8" ht="10.5" customHeight="1" x14ac:dyDescent="0.25">
      <c r="A7228" s="2" t="s">
        <v>3787</v>
      </c>
      <c r="B7228" s="2">
        <v>7296</v>
      </c>
      <c r="C7228" s="1" t="s">
        <v>3804</v>
      </c>
      <c r="D7228" s="2">
        <v>4</v>
      </c>
      <c r="E7228" s="2">
        <v>0</v>
      </c>
      <c r="F7228" s="2">
        <v>0</v>
      </c>
      <c r="G7228" s="6">
        <v>45008</v>
      </c>
      <c r="H7228" s="6">
        <v>45009</v>
      </c>
    </row>
    <row r="7229" spans="1:8" ht="10.5" customHeight="1" x14ac:dyDescent="0.25">
      <c r="A7229" s="2" t="s">
        <v>3787</v>
      </c>
      <c r="B7229" s="2">
        <v>7297</v>
      </c>
      <c r="C7229" s="1" t="s">
        <v>10518</v>
      </c>
      <c r="D7229" s="2">
        <v>4</v>
      </c>
      <c r="E7229" s="2">
        <v>0</v>
      </c>
      <c r="F7229" s="2">
        <v>0</v>
      </c>
      <c r="G7229" s="6">
        <v>45008</v>
      </c>
      <c r="H7229" s="6">
        <v>45009</v>
      </c>
    </row>
    <row r="7230" spans="1:8" ht="10.5" customHeight="1" x14ac:dyDescent="0.25">
      <c r="A7230" s="2" t="s">
        <v>1724</v>
      </c>
      <c r="B7230" s="2">
        <v>7298</v>
      </c>
      <c r="C7230" s="1" t="s">
        <v>1725</v>
      </c>
      <c r="D7230" s="2">
        <v>5</v>
      </c>
      <c r="E7230" s="2">
        <v>2</v>
      </c>
      <c r="F7230" s="2">
        <v>2</v>
      </c>
      <c r="G7230" s="6">
        <v>45161</v>
      </c>
      <c r="H7230" s="6">
        <v>45147</v>
      </c>
    </row>
    <row r="7231" spans="1:8" ht="10.5" customHeight="1" x14ac:dyDescent="0.25">
      <c r="A7231" s="2" t="s">
        <v>753</v>
      </c>
      <c r="B7231" s="2">
        <v>7299</v>
      </c>
      <c r="C7231" s="1" t="s">
        <v>4972</v>
      </c>
      <c r="D7231" s="2">
        <v>15</v>
      </c>
      <c r="E7231" s="2">
        <v>0</v>
      </c>
      <c r="F7231" s="2">
        <v>0</v>
      </c>
      <c r="G7231" s="6">
        <v>45019</v>
      </c>
      <c r="H7231" s="6">
        <v>45027</v>
      </c>
    </row>
    <row r="7232" spans="1:8" ht="10.5" customHeight="1" x14ac:dyDescent="0.25">
      <c r="A7232" s="2" t="s">
        <v>3787</v>
      </c>
      <c r="B7232" s="2">
        <v>7300</v>
      </c>
      <c r="C7232" s="1" t="s">
        <v>10519</v>
      </c>
      <c r="D7232" s="2">
        <v>11</v>
      </c>
      <c r="E7232" s="2">
        <v>50</v>
      </c>
      <c r="F7232" s="2">
        <v>50</v>
      </c>
      <c r="G7232" s="6">
        <v>45017</v>
      </c>
    </row>
    <row r="7233" spans="1:8" ht="10.5" customHeight="1" x14ac:dyDescent="0.25">
      <c r="A7233" s="2" t="s">
        <v>3787</v>
      </c>
      <c r="B7233" s="2">
        <v>7301</v>
      </c>
      <c r="C7233" s="1" t="s">
        <v>10520</v>
      </c>
      <c r="D7233" s="2">
        <v>11</v>
      </c>
      <c r="E7233" s="2">
        <v>50</v>
      </c>
      <c r="F7233" s="2">
        <v>50</v>
      </c>
      <c r="G7233" s="6">
        <v>45017</v>
      </c>
    </row>
    <row r="7234" spans="1:8" ht="10.5" customHeight="1" x14ac:dyDescent="0.25">
      <c r="A7234" s="2" t="s">
        <v>3787</v>
      </c>
      <c r="B7234" s="2">
        <v>7302</v>
      </c>
      <c r="C7234" s="1" t="s">
        <v>10521</v>
      </c>
      <c r="D7234" s="2">
        <v>11</v>
      </c>
      <c r="E7234" s="2">
        <v>0</v>
      </c>
      <c r="F7234" s="2">
        <v>0</v>
      </c>
      <c r="G7234" s="6">
        <v>45017</v>
      </c>
      <c r="H7234" s="6">
        <v>45743</v>
      </c>
    </row>
    <row r="7235" spans="1:8" ht="10.5" customHeight="1" x14ac:dyDescent="0.25">
      <c r="A7235" s="2" t="s">
        <v>3787</v>
      </c>
      <c r="B7235" s="2">
        <v>7303</v>
      </c>
      <c r="C7235" s="1" t="s">
        <v>10522</v>
      </c>
      <c r="D7235" s="2">
        <v>11</v>
      </c>
      <c r="E7235" s="2">
        <v>0</v>
      </c>
      <c r="F7235" s="2">
        <v>0</v>
      </c>
      <c r="G7235" s="6">
        <v>45017</v>
      </c>
      <c r="H7235" s="6">
        <v>45736</v>
      </c>
    </row>
    <row r="7236" spans="1:8" ht="10.5" customHeight="1" x14ac:dyDescent="0.25">
      <c r="A7236" s="2" t="s">
        <v>3787</v>
      </c>
      <c r="B7236" s="2">
        <v>7304</v>
      </c>
      <c r="C7236" s="1" t="s">
        <v>10523</v>
      </c>
      <c r="D7236" s="2">
        <v>11</v>
      </c>
      <c r="E7236" s="2">
        <v>0</v>
      </c>
      <c r="F7236" s="2">
        <v>0</v>
      </c>
      <c r="G7236" s="6">
        <v>45017</v>
      </c>
      <c r="H7236" s="6">
        <v>45736</v>
      </c>
    </row>
    <row r="7237" spans="1:8" ht="10.5" customHeight="1" x14ac:dyDescent="0.25">
      <c r="A7237" s="2" t="s">
        <v>3787</v>
      </c>
      <c r="B7237" s="2">
        <v>7305</v>
      </c>
      <c r="C7237" s="1" t="s">
        <v>10524</v>
      </c>
      <c r="D7237" s="2">
        <v>8</v>
      </c>
      <c r="E7237" s="2">
        <v>0</v>
      </c>
      <c r="F7237" s="2">
        <v>0</v>
      </c>
      <c r="G7237" s="6">
        <v>45021</v>
      </c>
      <c r="H7237" s="6">
        <v>45024</v>
      </c>
    </row>
    <row r="7238" spans="1:8" ht="10.5" customHeight="1" x14ac:dyDescent="0.25">
      <c r="A7238" s="2" t="s">
        <v>295</v>
      </c>
      <c r="B7238" s="2">
        <v>7306</v>
      </c>
      <c r="C7238" s="1" t="s">
        <v>4243</v>
      </c>
      <c r="D7238" s="2">
        <v>5</v>
      </c>
      <c r="E7238" s="2">
        <v>2</v>
      </c>
      <c r="F7238" s="2">
        <v>2</v>
      </c>
      <c r="G7238" s="6">
        <v>45001</v>
      </c>
      <c r="H7238" s="6">
        <v>45021</v>
      </c>
    </row>
    <row r="7239" spans="1:8" ht="10.5" customHeight="1" x14ac:dyDescent="0.25">
      <c r="A7239" s="2" t="s">
        <v>3787</v>
      </c>
      <c r="B7239" s="2">
        <v>7307</v>
      </c>
      <c r="C7239" s="1" t="s">
        <v>10525</v>
      </c>
      <c r="D7239" s="2">
        <v>6</v>
      </c>
      <c r="E7239" s="2">
        <v>0</v>
      </c>
      <c r="F7239" s="2">
        <v>0</v>
      </c>
      <c r="G7239" s="6">
        <v>45009</v>
      </c>
      <c r="H7239" s="6">
        <v>45071</v>
      </c>
    </row>
    <row r="7240" spans="1:8" ht="10.5" customHeight="1" x14ac:dyDescent="0.25">
      <c r="A7240" s="2" t="s">
        <v>3322</v>
      </c>
      <c r="B7240" s="2">
        <v>7308</v>
      </c>
      <c r="C7240" s="1" t="s">
        <v>8872</v>
      </c>
      <c r="D7240" s="2">
        <v>14</v>
      </c>
      <c r="E7240" s="2">
        <v>0</v>
      </c>
      <c r="F7240" s="2">
        <v>0</v>
      </c>
      <c r="G7240" s="6">
        <v>45027</v>
      </c>
      <c r="H7240" s="6">
        <v>45730</v>
      </c>
    </row>
    <row r="7241" spans="1:8" ht="10.5" customHeight="1" x14ac:dyDescent="0.25">
      <c r="A7241" s="3" t="str">
        <f>A7240</f>
        <v>ARM.SUP.</v>
      </c>
      <c r="B7241" s="2">
        <v>7309</v>
      </c>
      <c r="C7241" s="1" t="s">
        <v>8201</v>
      </c>
      <c r="D7241" s="2">
        <v>14</v>
      </c>
      <c r="E7241" s="2">
        <v>0</v>
      </c>
      <c r="F7241" s="2">
        <v>0</v>
      </c>
      <c r="G7241" s="6">
        <v>45027</v>
      </c>
      <c r="H7241" s="6">
        <v>45027</v>
      </c>
    </row>
    <row r="7242" spans="1:8" ht="10.5" customHeight="1" x14ac:dyDescent="0.25">
      <c r="A7242" s="3" t="str">
        <f>A7241</f>
        <v>ARM.SUP.</v>
      </c>
      <c r="B7242" s="2">
        <v>7310</v>
      </c>
      <c r="C7242" s="1" t="s">
        <v>3197</v>
      </c>
      <c r="D7242" s="2">
        <v>6</v>
      </c>
      <c r="E7242" s="2">
        <v>0</v>
      </c>
      <c r="F7242" s="2">
        <v>0</v>
      </c>
      <c r="G7242" s="6">
        <v>45033</v>
      </c>
      <c r="H7242" s="6">
        <v>45045</v>
      </c>
    </row>
    <row r="7243" spans="1:8" ht="10.5" customHeight="1" x14ac:dyDescent="0.25">
      <c r="A7243" s="2" t="s">
        <v>746</v>
      </c>
      <c r="B7243" s="2">
        <v>7311</v>
      </c>
      <c r="C7243" s="1" t="s">
        <v>4925</v>
      </c>
      <c r="D7243" s="2">
        <v>15</v>
      </c>
      <c r="E7243" s="2">
        <v>0</v>
      </c>
      <c r="F7243" s="2">
        <v>0</v>
      </c>
      <c r="G7243" s="6">
        <v>45533</v>
      </c>
      <c r="H7243" s="6">
        <v>45860</v>
      </c>
    </row>
    <row r="7244" spans="1:8" ht="10.5" customHeight="1" x14ac:dyDescent="0.25">
      <c r="A7244" s="2" t="s">
        <v>3787</v>
      </c>
      <c r="B7244" s="2">
        <v>7312</v>
      </c>
      <c r="C7244" s="1" t="s">
        <v>10526</v>
      </c>
      <c r="D7244" s="2">
        <v>6</v>
      </c>
      <c r="E7244" s="2">
        <v>0</v>
      </c>
      <c r="F7244" s="2">
        <v>0</v>
      </c>
      <c r="G7244" s="6">
        <v>45021</v>
      </c>
      <c r="H7244" s="6">
        <v>45598</v>
      </c>
    </row>
    <row r="7245" spans="1:8" ht="10.5" customHeight="1" x14ac:dyDescent="0.25">
      <c r="A7245" s="2" t="s">
        <v>762</v>
      </c>
      <c r="B7245" s="2">
        <v>7313</v>
      </c>
      <c r="C7245" s="1" t="s">
        <v>5004</v>
      </c>
      <c r="D7245" s="2">
        <v>15</v>
      </c>
      <c r="E7245" s="2">
        <v>1</v>
      </c>
      <c r="F7245" s="2">
        <v>1</v>
      </c>
      <c r="G7245" s="6">
        <v>45028</v>
      </c>
      <c r="H7245" s="6">
        <v>45670</v>
      </c>
    </row>
    <row r="7246" spans="1:8" ht="10.5" customHeight="1" x14ac:dyDescent="0.25">
      <c r="A7246" s="2" t="s">
        <v>3787</v>
      </c>
      <c r="B7246" s="2">
        <v>7314</v>
      </c>
      <c r="C7246" s="1" t="s">
        <v>10527</v>
      </c>
      <c r="D7246" s="2">
        <v>6</v>
      </c>
      <c r="E7246" s="2">
        <v>0</v>
      </c>
      <c r="F7246" s="2">
        <v>0</v>
      </c>
      <c r="G7246" s="6">
        <v>45027</v>
      </c>
      <c r="H7246" s="6">
        <v>45033</v>
      </c>
    </row>
    <row r="7247" spans="1:8" ht="10.5" customHeight="1" x14ac:dyDescent="0.25">
      <c r="A7247" s="2" t="s">
        <v>3442</v>
      </c>
      <c r="B7247" s="2">
        <v>7315</v>
      </c>
      <c r="C7247" s="1" t="s">
        <v>9144</v>
      </c>
      <c r="D7247" s="2">
        <v>11</v>
      </c>
      <c r="E7247" s="2">
        <v>0</v>
      </c>
      <c r="F7247" s="2">
        <v>0</v>
      </c>
      <c r="G7247" s="6">
        <v>45027</v>
      </c>
      <c r="H7247" s="6">
        <v>45318</v>
      </c>
    </row>
    <row r="7248" spans="1:8" ht="10.5" customHeight="1" x14ac:dyDescent="0.25">
      <c r="A7248" s="2" t="s">
        <v>1604</v>
      </c>
      <c r="B7248" s="2">
        <v>7316</v>
      </c>
      <c r="C7248" s="1" t="s">
        <v>6160</v>
      </c>
      <c r="D7248" s="2">
        <v>5</v>
      </c>
      <c r="E7248" s="2">
        <v>0</v>
      </c>
      <c r="F7248" s="2">
        <v>0</v>
      </c>
      <c r="G7248" s="6">
        <v>45278</v>
      </c>
      <c r="H7248" s="6">
        <v>45311</v>
      </c>
    </row>
    <row r="7249" spans="1:8" ht="10.5" customHeight="1" x14ac:dyDescent="0.25">
      <c r="A7249" s="2" t="s">
        <v>3787</v>
      </c>
      <c r="B7249" s="2">
        <v>7317</v>
      </c>
      <c r="C7249" s="1" t="s">
        <v>10528</v>
      </c>
      <c r="D7249" s="2">
        <v>6</v>
      </c>
      <c r="E7249" s="2">
        <v>0</v>
      </c>
      <c r="F7249" s="2">
        <v>0</v>
      </c>
      <c r="G7249" s="6">
        <v>45017</v>
      </c>
      <c r="H7249" s="6">
        <v>45353</v>
      </c>
    </row>
    <row r="7250" spans="1:8" ht="10.5" customHeight="1" x14ac:dyDescent="0.25">
      <c r="A7250" s="2" t="s">
        <v>3344</v>
      </c>
      <c r="B7250" s="2">
        <v>7318</v>
      </c>
      <c r="C7250" s="1" t="s">
        <v>3345</v>
      </c>
      <c r="D7250" s="2">
        <v>4</v>
      </c>
      <c r="E7250" s="2">
        <v>10</v>
      </c>
      <c r="F7250" s="2">
        <v>10</v>
      </c>
      <c r="G7250" s="6">
        <v>45036</v>
      </c>
    </row>
    <row r="7251" spans="1:8" ht="10.5" customHeight="1" x14ac:dyDescent="0.25">
      <c r="A7251" s="2" t="s">
        <v>744</v>
      </c>
      <c r="B7251" s="2">
        <v>7319</v>
      </c>
      <c r="C7251" s="1" t="s">
        <v>4915</v>
      </c>
      <c r="D7251" s="2">
        <v>15</v>
      </c>
      <c r="E7251" s="2">
        <v>0</v>
      </c>
      <c r="F7251" s="2">
        <v>0</v>
      </c>
      <c r="G7251" s="6">
        <v>45505</v>
      </c>
      <c r="H7251" s="6">
        <v>46048</v>
      </c>
    </row>
    <row r="7252" spans="1:8" ht="10.5" customHeight="1" x14ac:dyDescent="0.25">
      <c r="A7252" s="2" t="s">
        <v>958</v>
      </c>
      <c r="B7252" s="2">
        <v>7320</v>
      </c>
      <c r="C7252" s="1" t="s">
        <v>5276</v>
      </c>
      <c r="D7252" s="2">
        <v>9</v>
      </c>
      <c r="E7252" s="2">
        <v>1</v>
      </c>
      <c r="F7252" s="2">
        <v>1</v>
      </c>
      <c r="G7252" s="6">
        <v>45037</v>
      </c>
    </row>
    <row r="7253" spans="1:8" ht="10.5" customHeight="1" x14ac:dyDescent="0.25">
      <c r="A7253" s="2" t="s">
        <v>3449</v>
      </c>
      <c r="B7253" s="2">
        <v>7321</v>
      </c>
      <c r="C7253" s="1" t="s">
        <v>9162</v>
      </c>
      <c r="D7253" s="2">
        <v>15</v>
      </c>
      <c r="E7253" s="2">
        <v>2</v>
      </c>
      <c r="F7253" s="2">
        <v>2</v>
      </c>
      <c r="G7253" s="6">
        <v>45336</v>
      </c>
      <c r="H7253" s="6">
        <v>45345</v>
      </c>
    </row>
    <row r="7254" spans="1:8" ht="10.5" customHeight="1" x14ac:dyDescent="0.25">
      <c r="A7254" s="2" t="s">
        <v>3449</v>
      </c>
      <c r="B7254" s="2">
        <v>7322</v>
      </c>
      <c r="C7254" s="1" t="s">
        <v>9163</v>
      </c>
      <c r="D7254" s="2">
        <v>15</v>
      </c>
      <c r="E7254" s="2">
        <v>1</v>
      </c>
      <c r="F7254" s="2">
        <v>1</v>
      </c>
      <c r="G7254" s="6">
        <v>45034</v>
      </c>
      <c r="H7254" s="6">
        <v>45037</v>
      </c>
    </row>
    <row r="7255" spans="1:8" ht="10.5" customHeight="1" x14ac:dyDescent="0.25">
      <c r="A7255" s="2" t="s">
        <v>3507</v>
      </c>
      <c r="B7255" s="2">
        <v>7323</v>
      </c>
      <c r="C7255" s="1" t="s">
        <v>3723</v>
      </c>
      <c r="D7255" s="2">
        <v>10</v>
      </c>
      <c r="E7255" s="2">
        <v>0</v>
      </c>
      <c r="F7255" s="2">
        <v>0</v>
      </c>
      <c r="G7255" s="6">
        <v>45034</v>
      </c>
      <c r="H7255" s="6">
        <v>45251</v>
      </c>
    </row>
    <row r="7256" spans="1:8" ht="10.5" customHeight="1" x14ac:dyDescent="0.25">
      <c r="A7256" s="2" t="s">
        <v>3507</v>
      </c>
      <c r="B7256" s="2">
        <v>7324</v>
      </c>
      <c r="C7256" s="1" t="s">
        <v>3724</v>
      </c>
      <c r="D7256" s="2">
        <v>10</v>
      </c>
      <c r="E7256" s="2">
        <v>0</v>
      </c>
      <c r="F7256" s="2">
        <v>0</v>
      </c>
      <c r="G7256" s="6">
        <v>45034</v>
      </c>
      <c r="H7256" s="6">
        <v>45251</v>
      </c>
    </row>
    <row r="7257" spans="1:8" ht="10.5" customHeight="1" x14ac:dyDescent="0.25">
      <c r="A7257" s="2" t="s">
        <v>3507</v>
      </c>
      <c r="B7257" s="2">
        <v>7325</v>
      </c>
      <c r="C7257" s="1" t="s">
        <v>9929</v>
      </c>
      <c r="D7257" s="2">
        <v>10</v>
      </c>
      <c r="E7257" s="2">
        <v>0</v>
      </c>
      <c r="F7257" s="2">
        <v>0</v>
      </c>
      <c r="G7257" s="6">
        <v>45033</v>
      </c>
      <c r="H7257" s="6">
        <v>45482</v>
      </c>
    </row>
    <row r="7258" spans="1:8" ht="10.5" customHeight="1" x14ac:dyDescent="0.25">
      <c r="A7258" s="2" t="s">
        <v>3507</v>
      </c>
      <c r="B7258" s="2">
        <v>7326</v>
      </c>
      <c r="C7258" s="1" t="s">
        <v>3725</v>
      </c>
      <c r="D7258" s="2">
        <v>10</v>
      </c>
      <c r="E7258" s="2">
        <v>0</v>
      </c>
      <c r="F7258" s="2">
        <v>0</v>
      </c>
      <c r="G7258" s="6">
        <v>45040</v>
      </c>
      <c r="H7258" s="6">
        <v>45040</v>
      </c>
    </row>
    <row r="7259" spans="1:8" ht="10.5" customHeight="1" x14ac:dyDescent="0.25">
      <c r="A7259" s="3" t="str">
        <f>A7258</f>
        <v>TALLER</v>
      </c>
      <c r="B7259" s="2">
        <v>7327</v>
      </c>
      <c r="C7259" s="1" t="s">
        <v>8203</v>
      </c>
      <c r="D7259" s="2">
        <v>14</v>
      </c>
      <c r="E7259" s="2">
        <v>0</v>
      </c>
      <c r="F7259" s="2">
        <v>0</v>
      </c>
      <c r="G7259" s="6">
        <v>45729</v>
      </c>
      <c r="H7259" s="6">
        <v>45737</v>
      </c>
    </row>
    <row r="7260" spans="1:8" ht="10.5" customHeight="1" x14ac:dyDescent="0.25">
      <c r="A7260" s="3" t="str">
        <f>A7259</f>
        <v>TALLER</v>
      </c>
      <c r="B7260" s="2">
        <v>7328</v>
      </c>
      <c r="C7260" s="1" t="s">
        <v>8204</v>
      </c>
      <c r="D7260" s="2">
        <v>14</v>
      </c>
      <c r="E7260" s="2">
        <v>0</v>
      </c>
      <c r="F7260" s="2">
        <v>0</v>
      </c>
      <c r="G7260" s="6">
        <v>45042</v>
      </c>
      <c r="H7260" s="6">
        <v>45149</v>
      </c>
    </row>
    <row r="7261" spans="1:8" ht="10.5" customHeight="1" x14ac:dyDescent="0.25">
      <c r="A7261" s="2" t="s">
        <v>3507</v>
      </c>
      <c r="B7261" s="2">
        <v>7329</v>
      </c>
      <c r="C7261" s="1" t="s">
        <v>9930</v>
      </c>
      <c r="D7261" s="2">
        <v>4</v>
      </c>
      <c r="E7261" s="2">
        <v>20</v>
      </c>
      <c r="F7261" s="2">
        <v>20</v>
      </c>
      <c r="G7261" s="6">
        <v>45042</v>
      </c>
      <c r="H7261" s="6">
        <v>45061</v>
      </c>
    </row>
    <row r="7262" spans="1:8" ht="10.5" customHeight="1" x14ac:dyDescent="0.25">
      <c r="A7262" s="3" t="str">
        <f>A7261</f>
        <v>TALLER</v>
      </c>
      <c r="B7262" s="2">
        <v>7330</v>
      </c>
      <c r="C7262" s="1" t="s">
        <v>8205</v>
      </c>
      <c r="D7262" s="2">
        <v>9</v>
      </c>
      <c r="E7262" s="2">
        <v>0</v>
      </c>
      <c r="F7262" s="2">
        <v>0</v>
      </c>
      <c r="G7262" s="6">
        <v>45049</v>
      </c>
      <c r="H7262" s="6">
        <v>45049</v>
      </c>
    </row>
    <row r="7263" spans="1:8" ht="10.5" customHeight="1" x14ac:dyDescent="0.25">
      <c r="A7263" s="2" t="s">
        <v>1956</v>
      </c>
      <c r="B7263" s="2">
        <v>7331</v>
      </c>
      <c r="C7263" s="1" t="s">
        <v>6599</v>
      </c>
      <c r="D7263" s="2">
        <v>5</v>
      </c>
      <c r="E7263" s="2">
        <v>1</v>
      </c>
      <c r="F7263" s="2">
        <v>1</v>
      </c>
      <c r="G7263" s="6">
        <v>45051</v>
      </c>
    </row>
    <row r="7264" spans="1:8" ht="10.5" customHeight="1" x14ac:dyDescent="0.25">
      <c r="A7264" s="2" t="s">
        <v>1942</v>
      </c>
      <c r="B7264" s="2">
        <v>7332</v>
      </c>
      <c r="C7264" s="1" t="s">
        <v>6575</v>
      </c>
      <c r="D7264" s="2">
        <v>5</v>
      </c>
      <c r="E7264" s="2">
        <v>1</v>
      </c>
      <c r="F7264" s="2">
        <v>1</v>
      </c>
      <c r="G7264" s="6">
        <v>45448</v>
      </c>
      <c r="H7264" s="6">
        <v>45616</v>
      </c>
    </row>
    <row r="7265" spans="1:8" ht="10.5" customHeight="1" x14ac:dyDescent="0.25">
      <c r="A7265" s="2" t="s">
        <v>1942</v>
      </c>
      <c r="B7265" s="2">
        <v>7333</v>
      </c>
      <c r="C7265" s="1" t="s">
        <v>6576</v>
      </c>
      <c r="D7265" s="2">
        <v>5</v>
      </c>
      <c r="E7265" s="2">
        <v>2</v>
      </c>
      <c r="F7265" s="2">
        <v>2</v>
      </c>
      <c r="G7265" s="6">
        <v>45448</v>
      </c>
      <c r="H7265" s="6">
        <v>45988</v>
      </c>
    </row>
    <row r="7266" spans="1:8" ht="10.5" customHeight="1" x14ac:dyDescent="0.25">
      <c r="A7266" s="3" t="str">
        <f>A7265</f>
        <v>1D4-3</v>
      </c>
      <c r="B7266" s="2">
        <v>7334</v>
      </c>
      <c r="C7266" s="1" t="s">
        <v>8206</v>
      </c>
      <c r="D7266" s="2">
        <v>3</v>
      </c>
      <c r="E7266" s="2">
        <v>0</v>
      </c>
      <c r="F7266" s="2">
        <v>0</v>
      </c>
      <c r="G7266" s="6">
        <v>45062</v>
      </c>
      <c r="H7266" s="6">
        <v>45064</v>
      </c>
    </row>
    <row r="7267" spans="1:8" ht="10.5" customHeight="1" x14ac:dyDescent="0.25">
      <c r="A7267" s="2" t="s">
        <v>3507</v>
      </c>
      <c r="B7267" s="2">
        <v>7335</v>
      </c>
      <c r="C7267" s="1" t="s">
        <v>9931</v>
      </c>
      <c r="D7267" s="2">
        <v>5</v>
      </c>
      <c r="E7267" s="2">
        <v>0</v>
      </c>
      <c r="F7267" s="2">
        <v>0</v>
      </c>
      <c r="G7267" s="6">
        <v>45054</v>
      </c>
      <c r="H7267" s="6">
        <v>45069</v>
      </c>
    </row>
    <row r="7268" spans="1:8" ht="10.5" customHeight="1" x14ac:dyDescent="0.25">
      <c r="A7268" s="2" t="s">
        <v>2306</v>
      </c>
      <c r="B7268" s="2">
        <v>7336</v>
      </c>
      <c r="C7268" s="1" t="s">
        <v>2307</v>
      </c>
      <c r="D7268" s="2">
        <v>8</v>
      </c>
      <c r="E7268" s="2">
        <v>1</v>
      </c>
      <c r="F7268" s="2">
        <v>1</v>
      </c>
      <c r="G7268" s="6">
        <v>45055</v>
      </c>
    </row>
    <row r="7269" spans="1:8" ht="10.5" customHeight="1" x14ac:dyDescent="0.25">
      <c r="A7269" s="2" t="s">
        <v>596</v>
      </c>
      <c r="B7269" s="2">
        <v>7337</v>
      </c>
      <c r="C7269" s="1" t="s">
        <v>4714</v>
      </c>
      <c r="D7269" s="2">
        <v>2</v>
      </c>
      <c r="E7269" s="2">
        <v>5</v>
      </c>
      <c r="F7269" s="2">
        <v>5</v>
      </c>
      <c r="G7269" s="6">
        <v>45447</v>
      </c>
      <c r="H7269" s="6">
        <v>45870</v>
      </c>
    </row>
    <row r="7270" spans="1:8" ht="10.5" customHeight="1" x14ac:dyDescent="0.25">
      <c r="A7270" s="2" t="s">
        <v>2956</v>
      </c>
      <c r="B7270" s="2">
        <v>7338</v>
      </c>
      <c r="C7270" s="1" t="s">
        <v>7562</v>
      </c>
      <c r="D7270" s="2">
        <v>6</v>
      </c>
      <c r="E7270" s="2">
        <v>3</v>
      </c>
      <c r="F7270" s="2">
        <v>3</v>
      </c>
      <c r="G7270" s="6">
        <v>45058</v>
      </c>
      <c r="H7270" s="6">
        <v>46881</v>
      </c>
    </row>
    <row r="7271" spans="1:8" ht="10.5" customHeight="1" x14ac:dyDescent="0.25">
      <c r="A7271" s="2" t="s">
        <v>2956</v>
      </c>
      <c r="B7271" s="2">
        <v>7339</v>
      </c>
      <c r="C7271" s="1" t="s">
        <v>7563</v>
      </c>
      <c r="D7271" s="2">
        <v>6</v>
      </c>
      <c r="E7271" s="2">
        <v>0</v>
      </c>
      <c r="F7271" s="2">
        <v>0</v>
      </c>
      <c r="G7271" s="6">
        <v>45058</v>
      </c>
      <c r="H7271" s="6">
        <v>46881</v>
      </c>
    </row>
    <row r="7272" spans="1:8" ht="10.5" customHeight="1" x14ac:dyDescent="0.25">
      <c r="A7272" s="3" t="str">
        <f>A7271</f>
        <v>1N13-1</v>
      </c>
      <c r="B7272" s="2">
        <v>7340</v>
      </c>
      <c r="C7272" s="1" t="s">
        <v>8207</v>
      </c>
      <c r="D7272" s="2">
        <v>6</v>
      </c>
      <c r="E7272" s="2">
        <v>0</v>
      </c>
      <c r="F7272" s="2">
        <v>0</v>
      </c>
      <c r="G7272" s="6">
        <v>45757</v>
      </c>
      <c r="H7272" s="6">
        <v>45794</v>
      </c>
    </row>
    <row r="7273" spans="1:8" ht="10.5" customHeight="1" x14ac:dyDescent="0.25">
      <c r="A7273" s="2" t="s">
        <v>3507</v>
      </c>
      <c r="B7273" s="2">
        <v>7341</v>
      </c>
      <c r="C7273" s="1" t="s">
        <v>9932</v>
      </c>
      <c r="D7273" s="2">
        <v>10</v>
      </c>
      <c r="E7273" s="2">
        <v>0</v>
      </c>
      <c r="F7273" s="2">
        <v>0</v>
      </c>
    </row>
    <row r="7274" spans="1:8" ht="10.5" customHeight="1" x14ac:dyDescent="0.25">
      <c r="A7274" s="2" t="s">
        <v>3507</v>
      </c>
      <c r="B7274" s="2">
        <v>7342</v>
      </c>
      <c r="C7274" s="1" t="s">
        <v>9933</v>
      </c>
      <c r="D7274" s="2">
        <v>5</v>
      </c>
      <c r="E7274" s="2">
        <v>0</v>
      </c>
      <c r="F7274" s="2">
        <v>0</v>
      </c>
      <c r="H7274" s="6">
        <v>45092</v>
      </c>
    </row>
    <row r="7275" spans="1:8" ht="10.5" customHeight="1" x14ac:dyDescent="0.25">
      <c r="A7275" s="2" t="s">
        <v>3507</v>
      </c>
      <c r="B7275" s="2">
        <v>7343</v>
      </c>
      <c r="C7275" s="1" t="s">
        <v>9934</v>
      </c>
      <c r="D7275" s="2">
        <v>23</v>
      </c>
      <c r="E7275" s="2">
        <v>0</v>
      </c>
      <c r="F7275" s="2">
        <v>0</v>
      </c>
      <c r="H7275" s="6">
        <v>45300</v>
      </c>
    </row>
    <row r="7276" spans="1:8" ht="10.5" customHeight="1" x14ac:dyDescent="0.25">
      <c r="A7276" s="2" t="s">
        <v>762</v>
      </c>
      <c r="B7276" s="2">
        <v>7344</v>
      </c>
      <c r="C7276" s="1" t="s">
        <v>5005</v>
      </c>
      <c r="D7276" s="2">
        <v>15</v>
      </c>
      <c r="E7276" s="2">
        <v>1</v>
      </c>
      <c r="F7276" s="2">
        <v>1</v>
      </c>
      <c r="G7276" s="6">
        <v>45300</v>
      </c>
      <c r="H7276" s="6">
        <v>45301</v>
      </c>
    </row>
    <row r="7277" spans="1:8" ht="10.5" customHeight="1" x14ac:dyDescent="0.25">
      <c r="A7277" s="2" t="s">
        <v>3507</v>
      </c>
      <c r="B7277" s="2">
        <v>7345</v>
      </c>
      <c r="C7277" s="1" t="s">
        <v>9935</v>
      </c>
      <c r="D7277" s="2">
        <v>23</v>
      </c>
      <c r="E7277" s="2">
        <v>1</v>
      </c>
      <c r="F7277" s="2">
        <v>1</v>
      </c>
      <c r="G7277" s="6">
        <v>45610</v>
      </c>
      <c r="H7277" s="6">
        <v>45560</v>
      </c>
    </row>
    <row r="7278" spans="1:8" ht="10.5" customHeight="1" x14ac:dyDescent="0.25">
      <c r="A7278" s="3" t="str">
        <f>A7277</f>
        <v>TALLER</v>
      </c>
      <c r="B7278" s="2">
        <v>7346</v>
      </c>
      <c r="C7278" s="1" t="s">
        <v>8208</v>
      </c>
      <c r="D7278" s="2">
        <v>6</v>
      </c>
      <c r="E7278" s="2">
        <v>0</v>
      </c>
      <c r="F7278" s="2">
        <v>0</v>
      </c>
      <c r="G7278" s="6">
        <v>45065</v>
      </c>
      <c r="H7278" s="6">
        <v>45112</v>
      </c>
    </row>
    <row r="7279" spans="1:8" ht="10.5" customHeight="1" x14ac:dyDescent="0.25">
      <c r="A7279" s="2" t="s">
        <v>3507</v>
      </c>
      <c r="B7279" s="2">
        <v>7347</v>
      </c>
      <c r="C7279" s="1" t="s">
        <v>9936</v>
      </c>
      <c r="D7279" s="2">
        <v>6</v>
      </c>
      <c r="E7279" s="2">
        <v>0</v>
      </c>
      <c r="F7279" s="2">
        <v>0</v>
      </c>
      <c r="G7279" s="6">
        <v>45068</v>
      </c>
      <c r="H7279" s="6">
        <v>45618</v>
      </c>
    </row>
    <row r="7280" spans="1:8" ht="10.5" customHeight="1" x14ac:dyDescent="0.25">
      <c r="A7280" s="2" t="s">
        <v>3787</v>
      </c>
      <c r="B7280" s="2">
        <v>7348</v>
      </c>
      <c r="C7280" s="1" t="s">
        <v>10529</v>
      </c>
      <c r="D7280" s="2">
        <v>4</v>
      </c>
      <c r="E7280" s="2">
        <v>25</v>
      </c>
      <c r="F7280" s="2">
        <v>25</v>
      </c>
      <c r="G7280" s="6">
        <v>45072</v>
      </c>
    </row>
    <row r="7281" spans="1:8" ht="10.5" customHeight="1" x14ac:dyDescent="0.25">
      <c r="A7281" s="2" t="s">
        <v>3250</v>
      </c>
      <c r="B7281" s="2">
        <v>7349</v>
      </c>
      <c r="C7281" s="1" t="s">
        <v>8806</v>
      </c>
      <c r="D7281" s="2">
        <v>6</v>
      </c>
      <c r="E7281" s="2">
        <v>2</v>
      </c>
      <c r="F7281" s="2">
        <v>2</v>
      </c>
      <c r="G7281" s="6">
        <v>45838</v>
      </c>
      <c r="H7281" s="6">
        <v>45955</v>
      </c>
    </row>
    <row r="7282" spans="1:8" ht="10.5" customHeight="1" x14ac:dyDescent="0.25">
      <c r="A7282" s="2" t="s">
        <v>3250</v>
      </c>
      <c r="B7282" s="2">
        <v>7350</v>
      </c>
      <c r="C7282" s="1" t="s">
        <v>8807</v>
      </c>
      <c r="D7282" s="2">
        <v>6</v>
      </c>
      <c r="E7282" s="2">
        <v>2</v>
      </c>
      <c r="F7282" s="2">
        <v>2</v>
      </c>
      <c r="G7282" s="6">
        <v>45947</v>
      </c>
      <c r="H7282" s="6">
        <v>45995</v>
      </c>
    </row>
    <row r="7283" spans="1:8" ht="10.5" customHeight="1" x14ac:dyDescent="0.25">
      <c r="A7283" s="2" t="s">
        <v>3250</v>
      </c>
      <c r="B7283" s="2">
        <v>7351</v>
      </c>
      <c r="C7283" s="1" t="s">
        <v>8808</v>
      </c>
      <c r="D7283" s="2">
        <v>6</v>
      </c>
      <c r="E7283" s="2">
        <v>1</v>
      </c>
      <c r="F7283" s="2">
        <v>1</v>
      </c>
      <c r="G7283" s="6">
        <v>45903</v>
      </c>
      <c r="H7283" s="6">
        <v>45973</v>
      </c>
    </row>
    <row r="7284" spans="1:8" ht="10.5" customHeight="1" x14ac:dyDescent="0.25">
      <c r="A7284" s="2" t="s">
        <v>3787</v>
      </c>
      <c r="B7284" s="2">
        <v>7352</v>
      </c>
      <c r="C7284" s="1" t="s">
        <v>10530</v>
      </c>
      <c r="D7284" s="2">
        <v>6</v>
      </c>
      <c r="E7284" s="2">
        <v>12</v>
      </c>
      <c r="F7284" s="2">
        <v>12</v>
      </c>
      <c r="G7284" s="6">
        <v>46034</v>
      </c>
      <c r="H7284" s="6">
        <v>46034</v>
      </c>
    </row>
    <row r="7285" spans="1:8" ht="10.5" customHeight="1" x14ac:dyDescent="0.25">
      <c r="A7285" s="2" t="s">
        <v>3787</v>
      </c>
      <c r="B7285" s="2">
        <v>7353</v>
      </c>
      <c r="C7285" s="1" t="s">
        <v>10531</v>
      </c>
      <c r="D7285" s="2">
        <v>6</v>
      </c>
      <c r="E7285" s="2">
        <v>2</v>
      </c>
      <c r="F7285" s="2">
        <v>2</v>
      </c>
      <c r="G7285" s="6">
        <v>45797</v>
      </c>
    </row>
    <row r="7286" spans="1:8" ht="10.5" customHeight="1" x14ac:dyDescent="0.25">
      <c r="A7286" s="2" t="s">
        <v>3507</v>
      </c>
      <c r="B7286" s="2">
        <v>7354</v>
      </c>
      <c r="C7286" s="1" t="s">
        <v>9937</v>
      </c>
      <c r="D7286" s="2">
        <v>6</v>
      </c>
      <c r="E7286" s="2">
        <v>0</v>
      </c>
      <c r="F7286" s="2">
        <v>0</v>
      </c>
      <c r="G7286" s="6">
        <v>45068</v>
      </c>
      <c r="H7286" s="6">
        <v>45735</v>
      </c>
    </row>
    <row r="7287" spans="1:8" ht="10.5" customHeight="1" x14ac:dyDescent="0.25">
      <c r="A7287" s="2" t="s">
        <v>282</v>
      </c>
      <c r="B7287" s="2">
        <v>7355</v>
      </c>
      <c r="C7287" s="1" t="s">
        <v>4201</v>
      </c>
      <c r="D7287" s="2">
        <v>4</v>
      </c>
      <c r="E7287" s="2">
        <v>1</v>
      </c>
      <c r="F7287" s="2">
        <v>1</v>
      </c>
      <c r="G7287" s="6">
        <v>45077</v>
      </c>
    </row>
    <row r="7288" spans="1:8" ht="10.5" customHeight="1" x14ac:dyDescent="0.25">
      <c r="A7288" s="2" t="s">
        <v>3250</v>
      </c>
      <c r="B7288" s="2">
        <v>7356</v>
      </c>
      <c r="C7288" s="1" t="s">
        <v>3311</v>
      </c>
      <c r="D7288" s="2">
        <v>6</v>
      </c>
      <c r="E7288" s="2">
        <v>10</v>
      </c>
      <c r="F7288" s="2">
        <v>10</v>
      </c>
      <c r="G7288" s="6">
        <v>45072</v>
      </c>
      <c r="H7288" s="6">
        <v>45728</v>
      </c>
    </row>
    <row r="7289" spans="1:8" ht="10.5" customHeight="1" x14ac:dyDescent="0.25">
      <c r="A7289" s="3" t="str">
        <f>A7288</f>
        <v>ARM</v>
      </c>
      <c r="B7289" s="2">
        <v>7357</v>
      </c>
      <c r="C7289" s="1" t="s">
        <v>8209</v>
      </c>
      <c r="D7289" s="2">
        <v>10</v>
      </c>
      <c r="E7289" s="2">
        <v>0</v>
      </c>
      <c r="F7289" s="2">
        <v>0</v>
      </c>
      <c r="G7289" s="6">
        <v>45139</v>
      </c>
      <c r="H7289" s="6">
        <v>45274</v>
      </c>
    </row>
    <row r="7290" spans="1:8" ht="10.5" customHeight="1" x14ac:dyDescent="0.25">
      <c r="A7290" s="2" t="s">
        <v>3250</v>
      </c>
      <c r="B7290" s="2">
        <v>7358</v>
      </c>
      <c r="C7290" s="1" t="s">
        <v>8809</v>
      </c>
      <c r="D7290" s="2">
        <v>6</v>
      </c>
      <c r="E7290" s="2">
        <v>0</v>
      </c>
      <c r="F7290" s="2">
        <v>0</v>
      </c>
      <c r="G7290" s="6">
        <v>45077</v>
      </c>
      <c r="H7290" s="6">
        <v>45553</v>
      </c>
    </row>
    <row r="7291" spans="1:8" ht="10.5" customHeight="1" x14ac:dyDescent="0.25">
      <c r="A7291" s="3" t="str">
        <f>A7290</f>
        <v>ARM</v>
      </c>
      <c r="B7291" s="2">
        <v>7359</v>
      </c>
      <c r="C7291" s="1" t="s">
        <v>8210</v>
      </c>
      <c r="D7291" s="2">
        <v>9</v>
      </c>
      <c r="E7291" s="2">
        <v>0</v>
      </c>
      <c r="F7291" s="2">
        <v>0</v>
      </c>
      <c r="G7291" s="6">
        <v>45079</v>
      </c>
      <c r="H7291" s="6">
        <v>45079</v>
      </c>
    </row>
    <row r="7292" spans="1:8" ht="10.5" customHeight="1" x14ac:dyDescent="0.25">
      <c r="A7292" s="2" t="s">
        <v>3507</v>
      </c>
      <c r="B7292" s="2">
        <v>7360</v>
      </c>
      <c r="C7292" s="1" t="s">
        <v>9938</v>
      </c>
      <c r="D7292" s="2">
        <v>6</v>
      </c>
      <c r="E7292" s="2">
        <v>1</v>
      </c>
      <c r="F7292" s="2">
        <v>1</v>
      </c>
      <c r="G7292" s="6">
        <v>45673</v>
      </c>
      <c r="H7292" s="6">
        <v>45558</v>
      </c>
    </row>
    <row r="7293" spans="1:8" ht="10.5" customHeight="1" x14ac:dyDescent="0.25">
      <c r="A7293" s="2" t="s">
        <v>3507</v>
      </c>
      <c r="B7293" s="2">
        <v>7361</v>
      </c>
      <c r="C7293" s="1" t="s">
        <v>3726</v>
      </c>
      <c r="D7293" s="2">
        <v>10</v>
      </c>
      <c r="E7293" s="2">
        <v>0</v>
      </c>
      <c r="F7293" s="2">
        <v>0</v>
      </c>
      <c r="G7293" s="6">
        <v>45352</v>
      </c>
      <c r="H7293" s="6">
        <v>45749</v>
      </c>
    </row>
    <row r="7294" spans="1:8" ht="10.5" customHeight="1" x14ac:dyDescent="0.25">
      <c r="A7294" s="2" t="s">
        <v>3507</v>
      </c>
      <c r="B7294" s="2">
        <v>7362</v>
      </c>
      <c r="C7294" s="1" t="s">
        <v>3727</v>
      </c>
      <c r="D7294" s="2">
        <v>10</v>
      </c>
      <c r="E7294" s="2">
        <v>0</v>
      </c>
      <c r="F7294" s="2">
        <v>0</v>
      </c>
      <c r="G7294" s="6">
        <v>45216</v>
      </c>
      <c r="H7294" s="6">
        <v>45602</v>
      </c>
    </row>
    <row r="7295" spans="1:8" ht="10.5" customHeight="1" x14ac:dyDescent="0.25">
      <c r="A7295" s="3" t="str">
        <f>A7294</f>
        <v>TALLER</v>
      </c>
      <c r="B7295" s="2">
        <v>7363</v>
      </c>
      <c r="C7295" s="1" t="s">
        <v>3198</v>
      </c>
      <c r="D7295" s="2">
        <v>9</v>
      </c>
      <c r="E7295" s="2">
        <v>0</v>
      </c>
      <c r="F7295" s="2">
        <v>0</v>
      </c>
      <c r="G7295" s="6">
        <v>45161</v>
      </c>
      <c r="H7295" s="6">
        <v>45161</v>
      </c>
    </row>
    <row r="7296" spans="1:8" ht="10.5" customHeight="1" x14ac:dyDescent="0.25">
      <c r="A7296" s="3" t="str">
        <f>A7295</f>
        <v>TALLER</v>
      </c>
      <c r="B7296" s="2">
        <v>7364</v>
      </c>
      <c r="C7296" s="1" t="s">
        <v>3199</v>
      </c>
      <c r="D7296" s="2">
        <v>9</v>
      </c>
      <c r="E7296" s="2">
        <v>0</v>
      </c>
      <c r="F7296" s="2">
        <v>0</v>
      </c>
      <c r="G7296" s="6">
        <v>45910</v>
      </c>
      <c r="H7296" s="6">
        <v>45910</v>
      </c>
    </row>
    <row r="7297" spans="1:8" ht="10.5" customHeight="1" x14ac:dyDescent="0.25">
      <c r="A7297" s="2" t="s">
        <v>2956</v>
      </c>
      <c r="B7297" s="2">
        <v>7365</v>
      </c>
      <c r="C7297" s="1" t="s">
        <v>7564</v>
      </c>
      <c r="D7297" s="2">
        <v>6</v>
      </c>
      <c r="E7297" s="2">
        <v>1</v>
      </c>
      <c r="F7297" s="2">
        <v>1</v>
      </c>
      <c r="G7297" s="6">
        <v>45082</v>
      </c>
      <c r="H7297" s="6">
        <v>45099</v>
      </c>
    </row>
    <row r="7298" spans="1:8" ht="10.5" customHeight="1" x14ac:dyDescent="0.25">
      <c r="A7298" s="2" t="s">
        <v>1735</v>
      </c>
      <c r="B7298" s="2">
        <v>7366</v>
      </c>
      <c r="C7298" s="1" t="s">
        <v>6319</v>
      </c>
      <c r="D7298" s="2">
        <v>6</v>
      </c>
      <c r="E7298" s="2">
        <v>0</v>
      </c>
      <c r="F7298" s="2">
        <v>0</v>
      </c>
      <c r="G7298" s="6">
        <v>45084</v>
      </c>
      <c r="H7298" s="6">
        <v>45968</v>
      </c>
    </row>
    <row r="7299" spans="1:8" ht="10.5" customHeight="1" x14ac:dyDescent="0.25">
      <c r="A7299" s="2" t="s">
        <v>1294</v>
      </c>
      <c r="B7299" s="2">
        <v>7367</v>
      </c>
      <c r="C7299" s="1" t="s">
        <v>5528</v>
      </c>
      <c r="D7299" s="2">
        <v>5</v>
      </c>
      <c r="E7299" s="2">
        <v>1</v>
      </c>
      <c r="F7299" s="2">
        <v>1</v>
      </c>
      <c r="G7299" s="6">
        <v>45866</v>
      </c>
      <c r="H7299" s="6">
        <v>45866</v>
      </c>
    </row>
    <row r="7300" spans="1:8" ht="10.5" customHeight="1" x14ac:dyDescent="0.25">
      <c r="A7300" s="3" t="str">
        <f>A7299</f>
        <v>0Q2-5</v>
      </c>
      <c r="B7300" s="2">
        <v>7368</v>
      </c>
      <c r="C7300" s="1" t="s">
        <v>8211</v>
      </c>
      <c r="D7300" s="2">
        <v>4</v>
      </c>
      <c r="E7300" s="2">
        <v>0</v>
      </c>
      <c r="F7300" s="2">
        <v>0</v>
      </c>
      <c r="G7300" s="6">
        <v>45086</v>
      </c>
      <c r="H7300" s="6">
        <v>45086</v>
      </c>
    </row>
    <row r="7301" spans="1:8" ht="10.5" customHeight="1" x14ac:dyDescent="0.25">
      <c r="A7301" s="3" t="str">
        <f>A7300</f>
        <v>0Q2-5</v>
      </c>
      <c r="B7301" s="2">
        <v>7369</v>
      </c>
      <c r="C7301" s="1" t="s">
        <v>8212</v>
      </c>
      <c r="D7301" s="2">
        <v>4</v>
      </c>
      <c r="E7301" s="2">
        <v>0</v>
      </c>
      <c r="F7301" s="2">
        <v>0</v>
      </c>
      <c r="G7301" s="6">
        <v>45086</v>
      </c>
      <c r="H7301" s="6">
        <v>45086</v>
      </c>
    </row>
    <row r="7302" spans="1:8" ht="10.5" customHeight="1" x14ac:dyDescent="0.25">
      <c r="A7302" s="2" t="s">
        <v>951</v>
      </c>
      <c r="B7302" s="2">
        <v>7370</v>
      </c>
      <c r="C7302" s="1" t="s">
        <v>5257</v>
      </c>
      <c r="D7302" s="2">
        <v>5</v>
      </c>
      <c r="E7302" s="2">
        <v>10</v>
      </c>
      <c r="F7302" s="2">
        <v>10</v>
      </c>
      <c r="G7302" s="6">
        <v>45950</v>
      </c>
      <c r="H7302" s="6">
        <v>45980</v>
      </c>
    </row>
    <row r="7303" spans="1:8" ht="10.5" customHeight="1" x14ac:dyDescent="0.25">
      <c r="A7303" s="2" t="s">
        <v>1667</v>
      </c>
      <c r="B7303" s="2">
        <v>7371</v>
      </c>
      <c r="C7303" s="1" t="s">
        <v>1668</v>
      </c>
      <c r="D7303" s="2">
        <v>5</v>
      </c>
      <c r="E7303" s="2">
        <v>1</v>
      </c>
      <c r="F7303" s="2">
        <v>1</v>
      </c>
      <c r="G7303" s="6">
        <v>45085</v>
      </c>
      <c r="H7303" s="6">
        <v>45149</v>
      </c>
    </row>
    <row r="7304" spans="1:8" ht="10.5" customHeight="1" x14ac:dyDescent="0.25">
      <c r="A7304" s="2" t="s">
        <v>405</v>
      </c>
      <c r="B7304" s="2">
        <v>7372</v>
      </c>
      <c r="C7304" s="1" t="s">
        <v>4381</v>
      </c>
      <c r="D7304" s="2">
        <v>4</v>
      </c>
      <c r="E7304" s="2">
        <v>0</v>
      </c>
      <c r="F7304" s="2">
        <v>0</v>
      </c>
      <c r="G7304" s="6">
        <v>45086</v>
      </c>
      <c r="H7304" s="6">
        <v>45096</v>
      </c>
    </row>
    <row r="7305" spans="1:8" ht="10.5" customHeight="1" x14ac:dyDescent="0.25">
      <c r="A7305" s="2" t="s">
        <v>3507</v>
      </c>
      <c r="B7305" s="2">
        <v>7373</v>
      </c>
      <c r="C7305" s="1" t="s">
        <v>9939</v>
      </c>
      <c r="D7305" s="2">
        <v>15</v>
      </c>
      <c r="E7305" s="2">
        <v>2</v>
      </c>
      <c r="F7305" s="2">
        <v>2</v>
      </c>
      <c r="G7305" s="6">
        <v>46027</v>
      </c>
      <c r="H7305" s="6">
        <v>46030</v>
      </c>
    </row>
    <row r="7306" spans="1:8" ht="10.5" customHeight="1" x14ac:dyDescent="0.25">
      <c r="A7306" s="2" t="s">
        <v>3250</v>
      </c>
      <c r="B7306" s="2">
        <v>7374</v>
      </c>
      <c r="C7306" s="1" t="s">
        <v>8810</v>
      </c>
      <c r="D7306" s="2">
        <v>6</v>
      </c>
      <c r="E7306" s="2">
        <v>0</v>
      </c>
      <c r="F7306" s="2">
        <v>0</v>
      </c>
      <c r="G7306" s="6">
        <v>45089</v>
      </c>
      <c r="H7306" s="6">
        <v>45586</v>
      </c>
    </row>
    <row r="7307" spans="1:8" ht="10.5" customHeight="1" x14ac:dyDescent="0.25">
      <c r="A7307" s="2" t="s">
        <v>3507</v>
      </c>
      <c r="B7307" s="2">
        <v>7375</v>
      </c>
      <c r="C7307" s="1" t="s">
        <v>3728</v>
      </c>
      <c r="D7307" s="2">
        <v>6</v>
      </c>
      <c r="E7307" s="2">
        <v>8</v>
      </c>
      <c r="F7307" s="2">
        <v>8</v>
      </c>
      <c r="G7307" s="6">
        <v>45091</v>
      </c>
      <c r="H7307" s="6">
        <v>45091</v>
      </c>
    </row>
    <row r="7308" spans="1:8" ht="10.5" customHeight="1" x14ac:dyDescent="0.25">
      <c r="A7308" s="2" t="s">
        <v>747</v>
      </c>
      <c r="B7308" s="2">
        <v>7376</v>
      </c>
      <c r="C7308" s="1" t="s">
        <v>4931</v>
      </c>
      <c r="D7308" s="2">
        <v>15</v>
      </c>
      <c r="E7308" s="2">
        <v>0</v>
      </c>
      <c r="F7308" s="2">
        <v>0</v>
      </c>
      <c r="G7308" s="6">
        <v>45089</v>
      </c>
      <c r="H7308" s="6">
        <v>46042</v>
      </c>
    </row>
    <row r="7309" spans="1:8" ht="10.5" customHeight="1" x14ac:dyDescent="0.25">
      <c r="A7309" s="2" t="s">
        <v>1870</v>
      </c>
      <c r="B7309" s="2">
        <v>7377</v>
      </c>
      <c r="C7309" s="1" t="s">
        <v>6429</v>
      </c>
      <c r="D7309" s="2">
        <v>8</v>
      </c>
      <c r="E7309" s="2">
        <v>3</v>
      </c>
      <c r="F7309" s="2">
        <v>3</v>
      </c>
      <c r="G7309" s="6">
        <v>45607</v>
      </c>
      <c r="H7309" s="6">
        <v>45581</v>
      </c>
    </row>
    <row r="7310" spans="1:8" ht="10.5" customHeight="1" x14ac:dyDescent="0.25">
      <c r="A7310" s="2" t="s">
        <v>1893</v>
      </c>
      <c r="B7310" s="2">
        <v>7378</v>
      </c>
      <c r="C7310" s="1" t="s">
        <v>6493</v>
      </c>
      <c r="D7310" s="2">
        <v>8</v>
      </c>
      <c r="E7310" s="2">
        <v>1</v>
      </c>
      <c r="F7310" s="2">
        <v>1</v>
      </c>
      <c r="G7310" s="6">
        <v>45092</v>
      </c>
    </row>
    <row r="7311" spans="1:8" ht="10.5" customHeight="1" x14ac:dyDescent="0.25">
      <c r="A7311" s="3" t="str">
        <f>A7310</f>
        <v>1C8-6</v>
      </c>
      <c r="B7311" s="2">
        <v>7379</v>
      </c>
      <c r="C7311" s="1" t="s">
        <v>8213</v>
      </c>
      <c r="D7311" s="2">
        <v>5</v>
      </c>
      <c r="E7311" s="2">
        <v>1</v>
      </c>
      <c r="F7311" s="2">
        <v>1</v>
      </c>
      <c r="G7311" s="6">
        <v>45127</v>
      </c>
      <c r="H7311" s="6">
        <v>45274</v>
      </c>
    </row>
    <row r="7312" spans="1:8" ht="10.5" customHeight="1" x14ac:dyDescent="0.25">
      <c r="A7312" s="2" t="s">
        <v>1305</v>
      </c>
      <c r="B7312" s="2">
        <v>7380</v>
      </c>
      <c r="C7312" s="1" t="s">
        <v>1308</v>
      </c>
      <c r="D7312" s="2">
        <v>5</v>
      </c>
      <c r="E7312" s="2">
        <v>2</v>
      </c>
      <c r="F7312" s="2">
        <v>2</v>
      </c>
      <c r="G7312" s="6">
        <v>45775</v>
      </c>
      <c r="H7312" s="6">
        <v>45274</v>
      </c>
    </row>
    <row r="7313" spans="1:8" ht="10.5" customHeight="1" x14ac:dyDescent="0.25">
      <c r="A7313" s="2" t="s">
        <v>139</v>
      </c>
      <c r="B7313" s="2">
        <v>7381</v>
      </c>
      <c r="C7313" s="1" t="s">
        <v>4041</v>
      </c>
      <c r="D7313" s="2">
        <v>2</v>
      </c>
      <c r="E7313" s="2">
        <v>1</v>
      </c>
      <c r="F7313" s="2">
        <v>1</v>
      </c>
      <c r="G7313" s="6">
        <v>45084</v>
      </c>
    </row>
    <row r="7314" spans="1:8" ht="10.5" customHeight="1" x14ac:dyDescent="0.25">
      <c r="A7314" s="2" t="s">
        <v>3507</v>
      </c>
      <c r="B7314" s="2">
        <v>7382</v>
      </c>
      <c r="C7314" s="1" t="s">
        <v>9940</v>
      </c>
      <c r="D7314" s="2">
        <v>6</v>
      </c>
      <c r="E7314" s="2">
        <v>0</v>
      </c>
      <c r="F7314" s="2">
        <v>0</v>
      </c>
      <c r="G7314" s="6">
        <v>45187</v>
      </c>
      <c r="H7314" s="6">
        <v>45233</v>
      </c>
    </row>
    <row r="7315" spans="1:8" ht="10.5" customHeight="1" x14ac:dyDescent="0.25">
      <c r="A7315" s="2" t="s">
        <v>3507</v>
      </c>
      <c r="B7315" s="2">
        <v>7383</v>
      </c>
      <c r="C7315" s="1" t="s">
        <v>3729</v>
      </c>
      <c r="D7315" s="2">
        <v>9</v>
      </c>
      <c r="E7315" s="2">
        <v>0</v>
      </c>
      <c r="F7315" s="2">
        <v>0</v>
      </c>
      <c r="G7315" s="6">
        <v>45103</v>
      </c>
      <c r="H7315" s="6">
        <v>45096</v>
      </c>
    </row>
    <row r="7316" spans="1:8" ht="10.5" customHeight="1" x14ac:dyDescent="0.25">
      <c r="A7316" s="2" t="s">
        <v>3507</v>
      </c>
      <c r="B7316" s="2">
        <v>7384</v>
      </c>
      <c r="C7316" s="1" t="s">
        <v>9941</v>
      </c>
      <c r="D7316" s="2">
        <v>5</v>
      </c>
      <c r="E7316" s="2">
        <v>0</v>
      </c>
      <c r="F7316" s="2">
        <v>0</v>
      </c>
      <c r="G7316" s="6">
        <v>45096</v>
      </c>
      <c r="H7316" s="6">
        <v>45103</v>
      </c>
    </row>
    <row r="7317" spans="1:8" ht="10.5" customHeight="1" x14ac:dyDescent="0.25">
      <c r="A7317" s="2" t="s">
        <v>3250</v>
      </c>
      <c r="B7317" s="2">
        <v>7385</v>
      </c>
      <c r="C7317" s="1" t="s">
        <v>8811</v>
      </c>
      <c r="D7317" s="2">
        <v>6</v>
      </c>
      <c r="E7317" s="2">
        <v>0</v>
      </c>
      <c r="F7317" s="2">
        <v>0</v>
      </c>
      <c r="G7317" s="6">
        <v>45807</v>
      </c>
      <c r="H7317" s="6">
        <v>45853</v>
      </c>
    </row>
    <row r="7318" spans="1:8" ht="10.5" customHeight="1" x14ac:dyDescent="0.25">
      <c r="A7318" s="2" t="s">
        <v>3787</v>
      </c>
      <c r="B7318" s="2">
        <v>7386</v>
      </c>
      <c r="C7318" s="1" t="s">
        <v>10532</v>
      </c>
      <c r="D7318" s="2">
        <v>6</v>
      </c>
      <c r="E7318" s="2">
        <v>0</v>
      </c>
      <c r="F7318" s="2">
        <v>0</v>
      </c>
      <c r="G7318" s="6">
        <v>45098</v>
      </c>
      <c r="H7318" s="6">
        <v>45586</v>
      </c>
    </row>
    <row r="7319" spans="1:8" ht="10.5" customHeight="1" x14ac:dyDescent="0.25">
      <c r="A7319" s="2" t="s">
        <v>1876</v>
      </c>
      <c r="B7319" s="2">
        <v>7387</v>
      </c>
      <c r="C7319" s="1" t="s">
        <v>6448</v>
      </c>
      <c r="D7319" s="2">
        <v>8</v>
      </c>
      <c r="E7319" s="2">
        <v>1</v>
      </c>
      <c r="F7319" s="2">
        <v>1</v>
      </c>
      <c r="G7319" s="6">
        <v>45100</v>
      </c>
    </row>
    <row r="7320" spans="1:8" ht="10.5" customHeight="1" x14ac:dyDescent="0.25">
      <c r="A7320" s="2" t="s">
        <v>1876</v>
      </c>
      <c r="B7320" s="2">
        <v>7388</v>
      </c>
      <c r="C7320" s="1" t="s">
        <v>6449</v>
      </c>
      <c r="D7320" s="2">
        <v>8</v>
      </c>
      <c r="E7320" s="2">
        <v>2</v>
      </c>
      <c r="F7320" s="2">
        <v>2</v>
      </c>
      <c r="G7320" s="6">
        <v>45757</v>
      </c>
    </row>
    <row r="7321" spans="1:8" ht="10.5" customHeight="1" x14ac:dyDescent="0.25">
      <c r="A7321" s="2" t="s">
        <v>1395</v>
      </c>
      <c r="B7321" s="2">
        <v>7389</v>
      </c>
      <c r="C7321" s="1" t="s">
        <v>5631</v>
      </c>
      <c r="D7321" s="2">
        <v>3</v>
      </c>
      <c r="E7321" s="2">
        <v>1</v>
      </c>
      <c r="F7321" s="2">
        <v>1</v>
      </c>
      <c r="G7321" s="6">
        <v>45103</v>
      </c>
    </row>
    <row r="7322" spans="1:8" ht="10.5" customHeight="1" x14ac:dyDescent="0.25">
      <c r="A7322" s="2" t="s">
        <v>3507</v>
      </c>
      <c r="B7322" s="2">
        <v>7390</v>
      </c>
      <c r="C7322" s="1" t="s">
        <v>9942</v>
      </c>
      <c r="D7322" s="2">
        <v>3</v>
      </c>
      <c r="E7322" s="2">
        <v>0</v>
      </c>
      <c r="F7322" s="2">
        <v>0</v>
      </c>
      <c r="G7322" s="6">
        <v>45105</v>
      </c>
      <c r="H7322" s="6">
        <v>45105</v>
      </c>
    </row>
    <row r="7323" spans="1:8" ht="10.5" customHeight="1" x14ac:dyDescent="0.25">
      <c r="A7323" s="3" t="str">
        <f>A7322</f>
        <v>TALLER</v>
      </c>
      <c r="B7323" s="2">
        <v>7391</v>
      </c>
      <c r="C7323" s="1" t="s">
        <v>8214</v>
      </c>
      <c r="D7323" s="2">
        <v>6</v>
      </c>
      <c r="E7323" s="2">
        <v>1</v>
      </c>
      <c r="F7323" s="2">
        <v>1</v>
      </c>
      <c r="G7323" s="6">
        <v>45105</v>
      </c>
    </row>
    <row r="7324" spans="1:8" ht="10.5" customHeight="1" x14ac:dyDescent="0.25">
      <c r="A7324" s="2" t="s">
        <v>3349</v>
      </c>
      <c r="B7324" s="2">
        <v>7392</v>
      </c>
      <c r="C7324" s="1" t="s">
        <v>8909</v>
      </c>
      <c r="D7324" s="2">
        <v>23</v>
      </c>
      <c r="E7324" s="2">
        <v>0</v>
      </c>
      <c r="F7324" s="2">
        <v>0</v>
      </c>
      <c r="G7324" s="6">
        <v>45587</v>
      </c>
      <c r="H7324" s="6">
        <v>45799</v>
      </c>
    </row>
    <row r="7325" spans="1:8" ht="10.5" customHeight="1" x14ac:dyDescent="0.25">
      <c r="A7325" s="2" t="s">
        <v>3349</v>
      </c>
      <c r="B7325" s="2">
        <v>7393</v>
      </c>
      <c r="C7325" s="1" t="s">
        <v>8910</v>
      </c>
      <c r="D7325" s="2">
        <v>23</v>
      </c>
      <c r="E7325" s="2">
        <v>1</v>
      </c>
      <c r="F7325" s="2">
        <v>1</v>
      </c>
      <c r="G7325" s="6">
        <v>45987</v>
      </c>
      <c r="H7325" s="6">
        <v>45471</v>
      </c>
    </row>
    <row r="7326" spans="1:8" ht="10.5" customHeight="1" x14ac:dyDescent="0.25">
      <c r="A7326" s="2" t="s">
        <v>1405</v>
      </c>
      <c r="B7326" s="2">
        <v>7394</v>
      </c>
      <c r="C7326" s="1" t="s">
        <v>5659</v>
      </c>
      <c r="D7326" s="2">
        <v>5</v>
      </c>
      <c r="E7326" s="2">
        <v>0</v>
      </c>
      <c r="F7326" s="2">
        <v>0</v>
      </c>
      <c r="G7326" s="6">
        <v>45257</v>
      </c>
      <c r="H7326" s="6">
        <v>45481</v>
      </c>
    </row>
    <row r="7327" spans="1:8" ht="10.5" customHeight="1" x14ac:dyDescent="0.25">
      <c r="A7327" s="2" t="s">
        <v>146</v>
      </c>
      <c r="B7327" s="2">
        <v>7395</v>
      </c>
      <c r="C7327" s="1" t="s">
        <v>4048</v>
      </c>
      <c r="D7327" s="2">
        <v>2</v>
      </c>
      <c r="E7327" s="2">
        <v>0</v>
      </c>
      <c r="F7327" s="2">
        <v>0</v>
      </c>
      <c r="G7327" s="6">
        <v>45110</v>
      </c>
      <c r="H7327" s="6">
        <v>45996</v>
      </c>
    </row>
    <row r="7328" spans="1:8" ht="10.5" customHeight="1" x14ac:dyDescent="0.25">
      <c r="A7328" s="3" t="str">
        <f>A7327</f>
        <v>0B3-3</v>
      </c>
      <c r="B7328" s="2">
        <v>7396</v>
      </c>
      <c r="C7328" s="1" t="s">
        <v>8215</v>
      </c>
      <c r="D7328" s="2">
        <v>8</v>
      </c>
      <c r="E7328" s="2">
        <v>1</v>
      </c>
      <c r="F7328" s="2">
        <v>1</v>
      </c>
      <c r="G7328" s="6">
        <v>45106</v>
      </c>
    </row>
    <row r="7329" spans="1:8" ht="10.5" customHeight="1" x14ac:dyDescent="0.25">
      <c r="A7329" s="3" t="str">
        <f>A7328</f>
        <v>0B3-3</v>
      </c>
      <c r="B7329" s="2">
        <v>7397</v>
      </c>
      <c r="C7329" s="1" t="s">
        <v>8216</v>
      </c>
      <c r="D7329" s="2">
        <v>8</v>
      </c>
      <c r="E7329" s="2">
        <v>1</v>
      </c>
      <c r="F7329" s="2">
        <v>1</v>
      </c>
      <c r="G7329" s="6">
        <v>45106</v>
      </c>
    </row>
    <row r="7330" spans="1:8" ht="10.5" customHeight="1" x14ac:dyDescent="0.25">
      <c r="A7330" s="3" t="str">
        <f>A7329</f>
        <v>0B3-3</v>
      </c>
      <c r="B7330" s="2">
        <v>7398</v>
      </c>
      <c r="C7330" s="1" t="s">
        <v>8217</v>
      </c>
      <c r="D7330" s="2">
        <v>8</v>
      </c>
      <c r="E7330" s="2">
        <v>1</v>
      </c>
      <c r="F7330" s="2">
        <v>1</v>
      </c>
      <c r="G7330" s="6">
        <v>45106</v>
      </c>
    </row>
    <row r="7331" spans="1:8" ht="10.5" customHeight="1" x14ac:dyDescent="0.25">
      <c r="A7331" s="2" t="s">
        <v>3449</v>
      </c>
      <c r="B7331" s="2">
        <v>7399</v>
      </c>
      <c r="C7331" s="1" t="s">
        <v>9164</v>
      </c>
      <c r="D7331" s="2">
        <v>14</v>
      </c>
      <c r="E7331" s="2">
        <v>0</v>
      </c>
      <c r="F7331" s="2">
        <v>0</v>
      </c>
      <c r="G7331" s="6">
        <v>45114</v>
      </c>
      <c r="H7331" s="6">
        <v>45146</v>
      </c>
    </row>
    <row r="7332" spans="1:8" ht="10.5" customHeight="1" x14ac:dyDescent="0.25">
      <c r="A7332" s="2" t="s">
        <v>3449</v>
      </c>
      <c r="B7332" s="2">
        <v>7400</v>
      </c>
      <c r="C7332" s="1" t="s">
        <v>9165</v>
      </c>
      <c r="D7332" s="2">
        <v>14</v>
      </c>
      <c r="E7332" s="2">
        <v>5</v>
      </c>
      <c r="F7332" s="2">
        <v>5</v>
      </c>
      <c r="G7332" s="6">
        <v>45686</v>
      </c>
      <c r="H7332" s="6">
        <v>45694</v>
      </c>
    </row>
    <row r="7333" spans="1:8" ht="10.5" customHeight="1" x14ac:dyDescent="0.25">
      <c r="A7333" s="3" t="str">
        <f>A7332</f>
        <v>NAVE</v>
      </c>
      <c r="B7333" s="2">
        <v>7401</v>
      </c>
      <c r="C7333" s="1" t="s">
        <v>8218</v>
      </c>
      <c r="D7333" s="2">
        <v>14</v>
      </c>
      <c r="E7333" s="2">
        <v>0</v>
      </c>
      <c r="F7333" s="2">
        <v>0</v>
      </c>
      <c r="G7333" s="6">
        <v>45628</v>
      </c>
      <c r="H7333" s="6">
        <v>45757</v>
      </c>
    </row>
    <row r="7334" spans="1:8" ht="10.5" customHeight="1" x14ac:dyDescent="0.25">
      <c r="A7334" s="3" t="str">
        <f>A7333</f>
        <v>NAVE</v>
      </c>
      <c r="B7334" s="2">
        <v>7402</v>
      </c>
      <c r="C7334" s="1" t="s">
        <v>8219</v>
      </c>
      <c r="D7334" s="2">
        <v>14</v>
      </c>
      <c r="E7334" s="2">
        <v>0</v>
      </c>
      <c r="F7334" s="2">
        <v>0</v>
      </c>
      <c r="G7334" s="6">
        <v>45114</v>
      </c>
      <c r="H7334" s="6">
        <v>45773</v>
      </c>
    </row>
    <row r="7335" spans="1:8" ht="10.5" customHeight="1" x14ac:dyDescent="0.25">
      <c r="A7335" s="2" t="s">
        <v>3507</v>
      </c>
      <c r="B7335" s="2">
        <v>7403</v>
      </c>
      <c r="C7335" s="1" t="s">
        <v>9943</v>
      </c>
      <c r="D7335" s="2">
        <v>4</v>
      </c>
      <c r="E7335" s="2">
        <v>0</v>
      </c>
      <c r="F7335" s="2">
        <v>0</v>
      </c>
      <c r="G7335" s="6">
        <v>45120</v>
      </c>
      <c r="H7335" s="6">
        <v>46050</v>
      </c>
    </row>
    <row r="7336" spans="1:8" ht="10.5" customHeight="1" x14ac:dyDescent="0.25">
      <c r="A7336" s="2" t="s">
        <v>2031</v>
      </c>
      <c r="B7336" s="2">
        <v>7404</v>
      </c>
      <c r="C7336" s="1" t="s">
        <v>6741</v>
      </c>
      <c r="D7336" s="2">
        <v>5</v>
      </c>
      <c r="E7336" s="2">
        <v>1</v>
      </c>
      <c r="F7336" s="2">
        <v>1</v>
      </c>
      <c r="G7336" s="6">
        <v>45120</v>
      </c>
    </row>
    <row r="7337" spans="1:8" ht="10.5" customHeight="1" x14ac:dyDescent="0.25">
      <c r="A7337" s="2" t="s">
        <v>3507</v>
      </c>
      <c r="B7337" s="2">
        <v>7405</v>
      </c>
      <c r="C7337" s="1" t="s">
        <v>9944</v>
      </c>
      <c r="D7337" s="2">
        <v>5</v>
      </c>
      <c r="E7337" s="2">
        <v>0</v>
      </c>
      <c r="F7337" s="2">
        <v>0</v>
      </c>
      <c r="G7337" s="6">
        <v>45331</v>
      </c>
      <c r="H7337" s="6">
        <v>45475</v>
      </c>
    </row>
    <row r="7338" spans="1:8" ht="10.5" customHeight="1" x14ac:dyDescent="0.25">
      <c r="A7338" s="2" t="s">
        <v>3507</v>
      </c>
      <c r="B7338" s="2">
        <v>7406</v>
      </c>
      <c r="C7338" s="1" t="s">
        <v>3730</v>
      </c>
      <c r="D7338" s="2">
        <v>10</v>
      </c>
      <c r="E7338" s="2">
        <v>-0.02</v>
      </c>
      <c r="F7338" s="2">
        <v>-0.02</v>
      </c>
      <c r="G7338" s="6">
        <v>45464</v>
      </c>
      <c r="H7338" s="6">
        <v>45631</v>
      </c>
    </row>
    <row r="7339" spans="1:8" ht="10.5" customHeight="1" x14ac:dyDescent="0.25">
      <c r="A7339" s="2" t="s">
        <v>2861</v>
      </c>
      <c r="B7339" s="2">
        <v>7407</v>
      </c>
      <c r="C7339" s="1" t="s">
        <v>7493</v>
      </c>
      <c r="D7339" s="2">
        <v>4</v>
      </c>
      <c r="E7339" s="2">
        <v>0</v>
      </c>
      <c r="F7339" s="2">
        <v>0</v>
      </c>
      <c r="G7339" s="6">
        <v>45383</v>
      </c>
      <c r="H7339" s="6">
        <v>45624</v>
      </c>
    </row>
    <row r="7340" spans="1:8" ht="10.5" customHeight="1" x14ac:dyDescent="0.25">
      <c r="A7340" s="2" t="s">
        <v>2128</v>
      </c>
      <c r="B7340" s="2">
        <v>7408</v>
      </c>
      <c r="C7340" s="1" t="s">
        <v>6925</v>
      </c>
      <c r="D7340" s="2">
        <v>5</v>
      </c>
      <c r="E7340" s="2">
        <v>4</v>
      </c>
      <c r="F7340" s="2">
        <v>4</v>
      </c>
      <c r="G7340" s="6">
        <v>45126</v>
      </c>
      <c r="H7340" s="6">
        <v>45126</v>
      </c>
    </row>
    <row r="7341" spans="1:8" ht="10.5" customHeight="1" x14ac:dyDescent="0.25">
      <c r="A7341" s="2" t="s">
        <v>2128</v>
      </c>
      <c r="B7341" s="2">
        <v>7409</v>
      </c>
      <c r="C7341" s="1" t="s">
        <v>6926</v>
      </c>
      <c r="D7341" s="2">
        <v>5</v>
      </c>
      <c r="E7341" s="2">
        <v>4</v>
      </c>
      <c r="F7341" s="2">
        <v>4</v>
      </c>
      <c r="G7341" s="6">
        <v>45126</v>
      </c>
      <c r="H7341" s="6">
        <v>45126</v>
      </c>
    </row>
    <row r="7342" spans="1:8" ht="10.5" customHeight="1" x14ac:dyDescent="0.25">
      <c r="A7342" s="3" t="str">
        <f>A7341</f>
        <v>1G8</v>
      </c>
      <c r="B7342" s="2">
        <v>7410</v>
      </c>
      <c r="C7342" s="1" t="s">
        <v>8220</v>
      </c>
      <c r="D7342" s="2">
        <v>9</v>
      </c>
      <c r="E7342" s="2">
        <v>0</v>
      </c>
      <c r="F7342" s="2">
        <v>0</v>
      </c>
      <c r="G7342" s="6">
        <v>45126</v>
      </c>
      <c r="H7342" s="6">
        <v>45126</v>
      </c>
    </row>
    <row r="7343" spans="1:8" ht="10.5" customHeight="1" x14ac:dyDescent="0.25">
      <c r="A7343" s="2" t="s">
        <v>1301</v>
      </c>
      <c r="B7343" s="2">
        <v>7411</v>
      </c>
      <c r="C7343" s="1" t="s">
        <v>1304</v>
      </c>
      <c r="D7343" s="2">
        <v>5</v>
      </c>
      <c r="E7343" s="2">
        <v>1</v>
      </c>
      <c r="F7343" s="2">
        <v>1</v>
      </c>
      <c r="G7343" s="6">
        <v>45127</v>
      </c>
    </row>
    <row r="7344" spans="1:8" ht="10.5" customHeight="1" x14ac:dyDescent="0.25">
      <c r="A7344" s="2" t="s">
        <v>3348</v>
      </c>
      <c r="B7344" s="2">
        <v>7412</v>
      </c>
      <c r="C7344" s="1" t="s">
        <v>8907</v>
      </c>
      <c r="D7344" s="2">
        <v>14</v>
      </c>
      <c r="E7344" s="2">
        <v>0</v>
      </c>
      <c r="F7344" s="2">
        <v>0</v>
      </c>
      <c r="G7344" s="6">
        <v>45993</v>
      </c>
      <c r="H7344" s="6">
        <v>45975</v>
      </c>
    </row>
    <row r="7345" spans="1:8" ht="10.5" customHeight="1" x14ac:dyDescent="0.25">
      <c r="A7345" s="3" t="str">
        <f>A7344</f>
        <v>CARTON</v>
      </c>
      <c r="B7345" s="2">
        <v>7413</v>
      </c>
      <c r="C7345" s="1" t="s">
        <v>8221</v>
      </c>
      <c r="D7345" s="2">
        <v>11</v>
      </c>
      <c r="E7345" s="2">
        <v>0</v>
      </c>
      <c r="F7345" s="2">
        <v>0</v>
      </c>
      <c r="G7345" s="6">
        <v>45131</v>
      </c>
      <c r="H7345" s="6">
        <v>45129</v>
      </c>
    </row>
    <row r="7346" spans="1:8" ht="10.5" customHeight="1" x14ac:dyDescent="0.25">
      <c r="A7346" s="2" t="s">
        <v>731</v>
      </c>
      <c r="B7346" s="2">
        <v>7414</v>
      </c>
      <c r="C7346" s="1" t="s">
        <v>4888</v>
      </c>
      <c r="D7346" s="2">
        <v>11</v>
      </c>
      <c r="E7346" s="2">
        <v>4</v>
      </c>
      <c r="F7346" s="2">
        <v>4</v>
      </c>
      <c r="G7346" s="6">
        <v>45820</v>
      </c>
    </row>
    <row r="7347" spans="1:8" ht="10.5" customHeight="1" x14ac:dyDescent="0.25">
      <c r="A7347" s="2" t="s">
        <v>3507</v>
      </c>
      <c r="B7347" s="2">
        <v>7415</v>
      </c>
      <c r="C7347" s="1" t="s">
        <v>9945</v>
      </c>
      <c r="D7347" s="2">
        <v>7</v>
      </c>
      <c r="E7347" s="2">
        <v>0</v>
      </c>
      <c r="F7347" s="2">
        <v>0</v>
      </c>
      <c r="G7347" s="6">
        <v>45131</v>
      </c>
      <c r="H7347" s="6">
        <v>45132</v>
      </c>
    </row>
    <row r="7348" spans="1:8" ht="10.5" customHeight="1" x14ac:dyDescent="0.25">
      <c r="A7348" s="2" t="s">
        <v>333</v>
      </c>
      <c r="B7348" s="2">
        <v>7416</v>
      </c>
      <c r="C7348" s="1" t="s">
        <v>4263</v>
      </c>
      <c r="D7348" s="2">
        <v>7</v>
      </c>
      <c r="E7348" s="2">
        <v>0</v>
      </c>
      <c r="F7348" s="2">
        <v>0</v>
      </c>
      <c r="G7348" s="6">
        <v>45128</v>
      </c>
      <c r="H7348" s="6">
        <v>45381</v>
      </c>
    </row>
    <row r="7349" spans="1:8" ht="10.5" customHeight="1" x14ac:dyDescent="0.25">
      <c r="A7349" s="2" t="s">
        <v>333</v>
      </c>
      <c r="B7349" s="2">
        <v>7417</v>
      </c>
      <c r="C7349" s="1" t="s">
        <v>4264</v>
      </c>
      <c r="D7349" s="2">
        <v>7</v>
      </c>
      <c r="E7349" s="2">
        <v>0</v>
      </c>
      <c r="F7349" s="2">
        <v>0</v>
      </c>
      <c r="G7349" s="6">
        <v>45253</v>
      </c>
      <c r="H7349" s="6">
        <v>45253</v>
      </c>
    </row>
    <row r="7350" spans="1:8" ht="10.5" customHeight="1" x14ac:dyDescent="0.25">
      <c r="A7350" s="2" t="s">
        <v>3787</v>
      </c>
      <c r="B7350" s="2">
        <v>7418</v>
      </c>
      <c r="C7350" s="1" t="s">
        <v>10533</v>
      </c>
      <c r="D7350" s="2">
        <v>6</v>
      </c>
      <c r="E7350" s="2">
        <v>2</v>
      </c>
      <c r="F7350" s="2">
        <v>2</v>
      </c>
      <c r="G7350" s="6">
        <v>45219</v>
      </c>
      <c r="H7350" s="6">
        <v>45819</v>
      </c>
    </row>
    <row r="7351" spans="1:8" ht="10.5" customHeight="1" x14ac:dyDescent="0.25">
      <c r="A7351" s="3" t="str">
        <f>A7350</f>
        <v>WWW</v>
      </c>
      <c r="B7351" s="2">
        <v>7419</v>
      </c>
      <c r="C7351" s="1" t="s">
        <v>8222</v>
      </c>
      <c r="D7351" s="2">
        <v>6</v>
      </c>
      <c r="E7351" s="2">
        <v>0</v>
      </c>
      <c r="F7351" s="2">
        <v>0</v>
      </c>
      <c r="G7351" s="6">
        <v>45142</v>
      </c>
      <c r="H7351" s="6">
        <v>45174</v>
      </c>
    </row>
    <row r="7352" spans="1:8" ht="10.5" customHeight="1" x14ac:dyDescent="0.25">
      <c r="A7352" s="3" t="str">
        <f>A7351</f>
        <v>WWW</v>
      </c>
      <c r="B7352" s="2">
        <v>7420</v>
      </c>
      <c r="C7352" s="1" t="s">
        <v>3200</v>
      </c>
      <c r="D7352" s="2">
        <v>6</v>
      </c>
      <c r="E7352" s="2">
        <v>2</v>
      </c>
      <c r="F7352" s="2">
        <v>2</v>
      </c>
      <c r="G7352" s="6">
        <v>45142</v>
      </c>
    </row>
    <row r="7353" spans="1:8" ht="10.5" customHeight="1" x14ac:dyDescent="0.25">
      <c r="A7353" s="2" t="s">
        <v>1779</v>
      </c>
      <c r="B7353" s="2">
        <v>7421</v>
      </c>
      <c r="C7353" s="1" t="s">
        <v>6381</v>
      </c>
      <c r="D7353" s="2">
        <v>8</v>
      </c>
      <c r="E7353" s="2">
        <v>1</v>
      </c>
      <c r="F7353" s="2">
        <v>1</v>
      </c>
      <c r="G7353" s="6">
        <v>45142</v>
      </c>
    </row>
    <row r="7354" spans="1:8" ht="10.5" customHeight="1" x14ac:dyDescent="0.25">
      <c r="A7354" s="2" t="s">
        <v>3507</v>
      </c>
      <c r="B7354" s="2">
        <v>7422</v>
      </c>
      <c r="C7354" s="1" t="s">
        <v>3731</v>
      </c>
      <c r="D7354" s="2">
        <v>10</v>
      </c>
      <c r="E7354" s="2">
        <v>0</v>
      </c>
      <c r="F7354" s="2">
        <v>0</v>
      </c>
      <c r="G7354" s="6">
        <v>45134</v>
      </c>
      <c r="H7354" s="6">
        <v>45790</v>
      </c>
    </row>
    <row r="7355" spans="1:8" ht="10.5" customHeight="1" x14ac:dyDescent="0.25">
      <c r="A7355" s="2" t="s">
        <v>3507</v>
      </c>
      <c r="B7355" s="2">
        <v>7423</v>
      </c>
      <c r="C7355" s="1" t="s">
        <v>3732</v>
      </c>
      <c r="D7355" s="2">
        <v>10</v>
      </c>
      <c r="E7355" s="2">
        <v>6</v>
      </c>
      <c r="F7355" s="2">
        <v>6</v>
      </c>
      <c r="G7355" s="6">
        <v>45138</v>
      </c>
    </row>
    <row r="7356" spans="1:8" ht="10.5" customHeight="1" x14ac:dyDescent="0.25">
      <c r="A7356" s="3" t="str">
        <f>A7355</f>
        <v>TALLER</v>
      </c>
      <c r="B7356" s="2">
        <v>7424</v>
      </c>
      <c r="C7356" s="1" t="s">
        <v>8223</v>
      </c>
      <c r="D7356" s="2">
        <v>9</v>
      </c>
      <c r="E7356" s="2">
        <v>0</v>
      </c>
      <c r="F7356" s="2">
        <v>0</v>
      </c>
      <c r="G7356" s="6">
        <v>45155</v>
      </c>
      <c r="H7356" s="6">
        <v>45155</v>
      </c>
    </row>
    <row r="7357" spans="1:8" ht="10.5" customHeight="1" x14ac:dyDescent="0.25">
      <c r="A7357" s="2" t="s">
        <v>3787</v>
      </c>
      <c r="B7357" s="2">
        <v>7425</v>
      </c>
      <c r="C7357" s="1" t="s">
        <v>3805</v>
      </c>
      <c r="D7357" s="2">
        <v>6</v>
      </c>
      <c r="E7357" s="2">
        <v>0</v>
      </c>
      <c r="F7357" s="2">
        <v>0</v>
      </c>
      <c r="G7357" s="6">
        <v>46037</v>
      </c>
      <c r="H7357" s="6">
        <v>46039</v>
      </c>
    </row>
    <row r="7358" spans="1:8" ht="10.5" customHeight="1" x14ac:dyDescent="0.25">
      <c r="A7358" s="2" t="s">
        <v>1305</v>
      </c>
      <c r="B7358" s="2">
        <v>7426</v>
      </c>
      <c r="C7358" s="1" t="s">
        <v>1309</v>
      </c>
      <c r="D7358" s="2">
        <v>5</v>
      </c>
      <c r="E7358" s="2">
        <v>1</v>
      </c>
      <c r="F7358" s="2">
        <v>1</v>
      </c>
      <c r="G7358" s="6">
        <v>45478</v>
      </c>
      <c r="H7358" s="6">
        <v>45544</v>
      </c>
    </row>
    <row r="7359" spans="1:8" ht="10.5" customHeight="1" x14ac:dyDescent="0.25">
      <c r="A7359" s="2" t="s">
        <v>3507</v>
      </c>
      <c r="B7359" s="2">
        <v>7427</v>
      </c>
      <c r="C7359" s="1" t="s">
        <v>9946</v>
      </c>
      <c r="D7359" s="2">
        <v>15</v>
      </c>
      <c r="E7359" s="2">
        <v>1</v>
      </c>
      <c r="F7359" s="2">
        <v>1</v>
      </c>
      <c r="G7359" s="6">
        <v>45986</v>
      </c>
      <c r="H7359" s="6">
        <v>45987</v>
      </c>
    </row>
    <row r="7360" spans="1:8" ht="10.5" customHeight="1" x14ac:dyDescent="0.25">
      <c r="A7360" s="2" t="s">
        <v>3787</v>
      </c>
      <c r="B7360" s="2">
        <v>7428</v>
      </c>
      <c r="C7360" s="1" t="s">
        <v>10534</v>
      </c>
      <c r="D7360" s="2">
        <v>6</v>
      </c>
      <c r="E7360" s="2">
        <v>0</v>
      </c>
      <c r="F7360" s="2">
        <v>0</v>
      </c>
      <c r="G7360" s="6">
        <v>46006</v>
      </c>
      <c r="H7360" s="6">
        <v>46015</v>
      </c>
    </row>
    <row r="7361" spans="1:8" ht="10.5" customHeight="1" x14ac:dyDescent="0.25">
      <c r="A7361" s="2" t="s">
        <v>3507</v>
      </c>
      <c r="B7361" s="2">
        <v>7429</v>
      </c>
      <c r="C7361" s="1" t="s">
        <v>9947</v>
      </c>
      <c r="D7361" s="2">
        <v>6</v>
      </c>
      <c r="E7361" s="2">
        <v>0</v>
      </c>
      <c r="F7361" s="2">
        <v>0</v>
      </c>
      <c r="G7361" s="6">
        <v>45162</v>
      </c>
      <c r="H7361" s="6">
        <v>45559</v>
      </c>
    </row>
    <row r="7362" spans="1:8" ht="10.5" customHeight="1" x14ac:dyDescent="0.25">
      <c r="A7362" s="2" t="s">
        <v>583</v>
      </c>
      <c r="B7362" s="2">
        <v>7430</v>
      </c>
      <c r="C7362" s="1" t="s">
        <v>4660</v>
      </c>
      <c r="D7362" s="2">
        <v>3</v>
      </c>
      <c r="E7362" s="2">
        <v>0</v>
      </c>
      <c r="F7362" s="2">
        <v>0</v>
      </c>
      <c r="G7362" s="6">
        <v>45166</v>
      </c>
      <c r="H7362" s="6">
        <v>45167</v>
      </c>
    </row>
    <row r="7363" spans="1:8" ht="10.5" customHeight="1" x14ac:dyDescent="0.25">
      <c r="A7363" s="2" t="s">
        <v>1760</v>
      </c>
      <c r="B7363" s="2">
        <v>7431</v>
      </c>
      <c r="C7363" s="1" t="s">
        <v>6360</v>
      </c>
      <c r="D7363" s="2">
        <v>10</v>
      </c>
      <c r="E7363" s="2">
        <v>0</v>
      </c>
      <c r="F7363" s="2">
        <v>0</v>
      </c>
      <c r="G7363" s="6">
        <v>45139</v>
      </c>
      <c r="H7363" s="6">
        <v>45178</v>
      </c>
    </row>
    <row r="7364" spans="1:8" ht="10.5" customHeight="1" x14ac:dyDescent="0.25">
      <c r="A7364" s="2" t="s">
        <v>1382</v>
      </c>
      <c r="B7364" s="2">
        <v>7432</v>
      </c>
      <c r="C7364" s="1" t="s">
        <v>5606</v>
      </c>
      <c r="D7364" s="2">
        <v>5</v>
      </c>
      <c r="E7364" s="2">
        <v>0</v>
      </c>
      <c r="F7364" s="2">
        <v>0</v>
      </c>
      <c r="G7364" s="6">
        <v>45531</v>
      </c>
      <c r="H7364" s="6">
        <v>45531</v>
      </c>
    </row>
    <row r="7365" spans="1:8" ht="10.5" customHeight="1" x14ac:dyDescent="0.25">
      <c r="A7365" s="2" t="s">
        <v>3250</v>
      </c>
      <c r="B7365" s="2">
        <v>7433</v>
      </c>
      <c r="C7365" s="1" t="s">
        <v>8812</v>
      </c>
      <c r="D7365" s="2">
        <v>5</v>
      </c>
      <c r="E7365" s="2">
        <v>0</v>
      </c>
      <c r="F7365" s="2">
        <v>0</v>
      </c>
      <c r="G7365" s="6">
        <v>45377</v>
      </c>
      <c r="H7365" s="6">
        <v>45384</v>
      </c>
    </row>
    <row r="7366" spans="1:8" ht="10.5" customHeight="1" x14ac:dyDescent="0.25">
      <c r="A7366" s="2" t="s">
        <v>3250</v>
      </c>
      <c r="B7366" s="2">
        <v>7434</v>
      </c>
      <c r="C7366" s="1" t="s">
        <v>8813</v>
      </c>
      <c r="D7366" s="2">
        <v>5</v>
      </c>
      <c r="E7366" s="2">
        <v>0</v>
      </c>
      <c r="F7366" s="2">
        <v>0</v>
      </c>
      <c r="G7366" s="6">
        <v>45463</v>
      </c>
      <c r="H7366" s="6">
        <v>45740</v>
      </c>
    </row>
    <row r="7367" spans="1:8" ht="10.5" customHeight="1" x14ac:dyDescent="0.25">
      <c r="A7367" s="2" t="s">
        <v>3250</v>
      </c>
      <c r="B7367" s="2">
        <v>7435</v>
      </c>
      <c r="C7367" s="1" t="s">
        <v>8814</v>
      </c>
      <c r="D7367" s="2">
        <v>5</v>
      </c>
      <c r="E7367" s="2">
        <v>0</v>
      </c>
      <c r="F7367" s="2">
        <v>0</v>
      </c>
      <c r="G7367" s="6">
        <v>45174</v>
      </c>
      <c r="H7367" s="6">
        <v>45250</v>
      </c>
    </row>
    <row r="7368" spans="1:8" ht="10.5" customHeight="1" x14ac:dyDescent="0.25">
      <c r="A7368" s="2" t="s">
        <v>3787</v>
      </c>
      <c r="B7368" s="2">
        <v>7436</v>
      </c>
      <c r="C7368" s="1" t="s">
        <v>10535</v>
      </c>
      <c r="D7368" s="2">
        <v>6</v>
      </c>
      <c r="E7368" s="2">
        <v>0</v>
      </c>
      <c r="F7368" s="2">
        <v>0</v>
      </c>
      <c r="G7368" s="6">
        <v>45761</v>
      </c>
      <c r="H7368" s="6">
        <v>45772</v>
      </c>
    </row>
    <row r="7369" spans="1:8" ht="10.5" customHeight="1" x14ac:dyDescent="0.25">
      <c r="A7369" s="2" t="s">
        <v>2956</v>
      </c>
      <c r="B7369" s="2">
        <v>7437</v>
      </c>
      <c r="C7369" s="1" t="s">
        <v>7565</v>
      </c>
      <c r="D7369" s="2">
        <v>6</v>
      </c>
      <c r="E7369" s="2">
        <v>1</v>
      </c>
      <c r="F7369" s="2">
        <v>1</v>
      </c>
      <c r="G7369" s="6">
        <v>45173</v>
      </c>
      <c r="H7369" s="6">
        <v>46881</v>
      </c>
    </row>
    <row r="7370" spans="1:8" ht="10.5" customHeight="1" x14ac:dyDescent="0.25">
      <c r="A7370" s="3" t="str">
        <f>A7369</f>
        <v>1N13-1</v>
      </c>
      <c r="B7370" s="2">
        <v>7438</v>
      </c>
      <c r="C7370" s="1" t="s">
        <v>8224</v>
      </c>
      <c r="D7370" s="2">
        <v>15</v>
      </c>
      <c r="E7370" s="2">
        <v>0</v>
      </c>
      <c r="F7370" s="2">
        <v>0</v>
      </c>
      <c r="G7370" s="6">
        <v>45175</v>
      </c>
      <c r="H7370" s="6">
        <v>45164</v>
      </c>
    </row>
    <row r="7371" spans="1:8" ht="10.5" customHeight="1" x14ac:dyDescent="0.25">
      <c r="A7371" s="2" t="s">
        <v>1029</v>
      </c>
      <c r="B7371" s="2">
        <v>7439</v>
      </c>
      <c r="C7371" s="1" t="s">
        <v>5434</v>
      </c>
      <c r="D7371" s="2">
        <v>7</v>
      </c>
      <c r="E7371" s="2">
        <v>0</v>
      </c>
      <c r="F7371" s="2">
        <v>0</v>
      </c>
      <c r="G7371" s="6">
        <v>45308</v>
      </c>
      <c r="H7371" s="6">
        <v>45308</v>
      </c>
    </row>
    <row r="7372" spans="1:8" ht="10.5" customHeight="1" x14ac:dyDescent="0.25">
      <c r="A7372" s="3" t="str">
        <f>A7371</f>
        <v>0O6</v>
      </c>
      <c r="B7372" s="2">
        <v>7440</v>
      </c>
      <c r="C7372" s="1" t="s">
        <v>8225</v>
      </c>
      <c r="D7372" s="2">
        <v>6</v>
      </c>
      <c r="E7372" s="2">
        <v>1</v>
      </c>
      <c r="F7372" s="2">
        <v>1</v>
      </c>
      <c r="G7372" s="6">
        <v>45175</v>
      </c>
    </row>
    <row r="7373" spans="1:8" ht="10.5" customHeight="1" x14ac:dyDescent="0.25">
      <c r="A7373" s="2" t="s">
        <v>3787</v>
      </c>
      <c r="B7373" s="2">
        <v>7441</v>
      </c>
      <c r="C7373" s="1" t="s">
        <v>10536</v>
      </c>
      <c r="D7373" s="2">
        <v>6</v>
      </c>
      <c r="E7373" s="2">
        <v>0</v>
      </c>
      <c r="F7373" s="2">
        <v>0</v>
      </c>
      <c r="G7373" s="6">
        <v>45175</v>
      </c>
      <c r="H7373" s="6">
        <v>45238</v>
      </c>
    </row>
    <row r="7374" spans="1:8" ht="10.5" customHeight="1" x14ac:dyDescent="0.25">
      <c r="A7374" s="2" t="s">
        <v>3507</v>
      </c>
      <c r="B7374" s="2">
        <v>7442</v>
      </c>
      <c r="C7374" s="1" t="s">
        <v>3733</v>
      </c>
      <c r="D7374" s="2">
        <v>5</v>
      </c>
      <c r="E7374" s="2">
        <v>1</v>
      </c>
      <c r="F7374" s="2">
        <v>1</v>
      </c>
      <c r="H7374" s="6">
        <v>45250</v>
      </c>
    </row>
    <row r="7375" spans="1:8" ht="10.5" customHeight="1" x14ac:dyDescent="0.25">
      <c r="A7375" s="2" t="s">
        <v>1382</v>
      </c>
      <c r="B7375" s="2">
        <v>7443</v>
      </c>
      <c r="C7375" s="1" t="s">
        <v>5607</v>
      </c>
      <c r="D7375" s="2">
        <v>23</v>
      </c>
      <c r="E7375" s="2">
        <v>0</v>
      </c>
      <c r="F7375" s="2">
        <v>0</v>
      </c>
      <c r="H7375" s="6">
        <v>45504</v>
      </c>
    </row>
    <row r="7376" spans="1:8" ht="10.5" customHeight="1" x14ac:dyDescent="0.25">
      <c r="A7376" s="2" t="s">
        <v>1036</v>
      </c>
      <c r="B7376" s="2">
        <v>7444</v>
      </c>
      <c r="C7376" s="1" t="s">
        <v>5454</v>
      </c>
      <c r="D7376" s="2">
        <v>14</v>
      </c>
      <c r="E7376" s="2">
        <v>1</v>
      </c>
      <c r="F7376" s="2">
        <v>1</v>
      </c>
      <c r="G7376" s="6">
        <v>45754</v>
      </c>
      <c r="H7376" s="6">
        <v>45534</v>
      </c>
    </row>
    <row r="7377" spans="1:8" ht="10.5" customHeight="1" x14ac:dyDescent="0.25">
      <c r="A7377" s="2" t="s">
        <v>3250</v>
      </c>
      <c r="B7377" s="2">
        <v>7445</v>
      </c>
      <c r="C7377" s="1" t="s">
        <v>8815</v>
      </c>
      <c r="D7377" s="2">
        <v>5</v>
      </c>
      <c r="E7377" s="2">
        <v>0</v>
      </c>
      <c r="F7377" s="2">
        <v>0</v>
      </c>
      <c r="G7377" s="6">
        <v>45180</v>
      </c>
      <c r="H7377" s="6">
        <v>45180</v>
      </c>
    </row>
    <row r="7378" spans="1:8" ht="10.5" customHeight="1" x14ac:dyDescent="0.25">
      <c r="A7378" s="2" t="s">
        <v>115</v>
      </c>
      <c r="B7378" s="2">
        <v>7446</v>
      </c>
      <c r="C7378" s="1" t="s">
        <v>3989</v>
      </c>
      <c r="D7378" s="2">
        <v>14</v>
      </c>
      <c r="E7378" s="2">
        <v>2</v>
      </c>
      <c r="F7378" s="2">
        <v>2</v>
      </c>
      <c r="G7378" s="6">
        <v>45393</v>
      </c>
      <c r="H7378" s="6">
        <v>45587</v>
      </c>
    </row>
    <row r="7379" spans="1:8" ht="10.5" customHeight="1" x14ac:dyDescent="0.25">
      <c r="A7379" s="2" t="s">
        <v>3787</v>
      </c>
      <c r="B7379" s="2">
        <v>7447</v>
      </c>
      <c r="C7379" s="1" t="s">
        <v>10537</v>
      </c>
      <c r="D7379" s="2">
        <v>6</v>
      </c>
      <c r="E7379" s="2">
        <v>17</v>
      </c>
      <c r="F7379" s="2">
        <v>17</v>
      </c>
      <c r="G7379" s="6">
        <v>45183</v>
      </c>
      <c r="H7379" s="6">
        <v>46051</v>
      </c>
    </row>
    <row r="7380" spans="1:8" ht="10.5" customHeight="1" x14ac:dyDescent="0.25">
      <c r="A7380" s="2" t="s">
        <v>3819</v>
      </c>
      <c r="B7380" s="2">
        <v>7448</v>
      </c>
      <c r="C7380" s="1" t="s">
        <v>10701</v>
      </c>
      <c r="D7380" s="2">
        <v>6</v>
      </c>
      <c r="E7380" s="2">
        <v>0</v>
      </c>
      <c r="F7380" s="2">
        <v>0</v>
      </c>
      <c r="G7380" s="6">
        <v>45183</v>
      </c>
      <c r="H7380" s="6">
        <v>45719</v>
      </c>
    </row>
    <row r="7381" spans="1:8" ht="10.5" customHeight="1" x14ac:dyDescent="0.25">
      <c r="A7381" s="2" t="s">
        <v>3467</v>
      </c>
      <c r="B7381" s="2">
        <v>7449</v>
      </c>
      <c r="C7381" s="1" t="s">
        <v>9200</v>
      </c>
      <c r="D7381" s="2">
        <v>6</v>
      </c>
      <c r="E7381" s="2">
        <v>0</v>
      </c>
      <c r="F7381" s="2">
        <v>0</v>
      </c>
      <c r="G7381" s="6">
        <v>45183</v>
      </c>
      <c r="H7381" s="6">
        <v>45187</v>
      </c>
    </row>
    <row r="7382" spans="1:8" ht="10.5" customHeight="1" x14ac:dyDescent="0.25">
      <c r="A7382" s="2" t="s">
        <v>3446</v>
      </c>
      <c r="B7382" s="2">
        <v>7450</v>
      </c>
      <c r="C7382" s="1" t="s">
        <v>9152</v>
      </c>
      <c r="D7382" s="2">
        <v>15</v>
      </c>
      <c r="E7382" s="2">
        <v>2</v>
      </c>
      <c r="F7382" s="2">
        <v>2</v>
      </c>
      <c r="G7382" s="6">
        <v>45932</v>
      </c>
      <c r="H7382" s="6">
        <v>45251</v>
      </c>
    </row>
    <row r="7383" spans="1:8" ht="10.5" customHeight="1" x14ac:dyDescent="0.25">
      <c r="A7383" s="2" t="s">
        <v>3787</v>
      </c>
      <c r="B7383" s="2">
        <v>7452</v>
      </c>
      <c r="C7383" s="1" t="s">
        <v>10538</v>
      </c>
      <c r="D7383" s="2">
        <v>6</v>
      </c>
      <c r="E7383" s="2">
        <v>0</v>
      </c>
      <c r="F7383" s="2">
        <v>0</v>
      </c>
      <c r="G7383" s="6">
        <v>45190</v>
      </c>
      <c r="H7383" s="6">
        <v>45191</v>
      </c>
    </row>
    <row r="7384" spans="1:8" ht="10.5" customHeight="1" x14ac:dyDescent="0.25">
      <c r="A7384" s="2" t="s">
        <v>1683</v>
      </c>
      <c r="B7384" s="2">
        <v>7453</v>
      </c>
      <c r="C7384" s="1" t="s">
        <v>6254</v>
      </c>
      <c r="D7384" s="2">
        <v>23</v>
      </c>
      <c r="E7384" s="2">
        <v>0</v>
      </c>
      <c r="F7384" s="2">
        <v>0</v>
      </c>
      <c r="G7384" s="6">
        <v>45191</v>
      </c>
      <c r="H7384" s="6">
        <v>45195</v>
      </c>
    </row>
    <row r="7385" spans="1:8" ht="10.5" customHeight="1" x14ac:dyDescent="0.25">
      <c r="A7385" s="2" t="s">
        <v>3507</v>
      </c>
      <c r="B7385" s="2">
        <v>7454</v>
      </c>
      <c r="C7385" s="1" t="s">
        <v>9948</v>
      </c>
      <c r="D7385" s="2">
        <v>23</v>
      </c>
      <c r="E7385" s="2">
        <v>0</v>
      </c>
      <c r="F7385" s="2">
        <v>0</v>
      </c>
      <c r="G7385" s="6">
        <v>45191</v>
      </c>
      <c r="H7385" s="6">
        <v>45191</v>
      </c>
    </row>
    <row r="7386" spans="1:8" ht="10.5" customHeight="1" x14ac:dyDescent="0.25">
      <c r="A7386" s="2" t="s">
        <v>3425</v>
      </c>
      <c r="B7386" s="2">
        <v>7455</v>
      </c>
      <c r="C7386" s="1" t="s">
        <v>9097</v>
      </c>
      <c r="D7386" s="2">
        <v>15</v>
      </c>
      <c r="E7386" s="2">
        <v>1</v>
      </c>
      <c r="F7386" s="2">
        <v>1</v>
      </c>
      <c r="G7386" s="6">
        <v>45187</v>
      </c>
    </row>
    <row r="7387" spans="1:8" ht="10.5" customHeight="1" x14ac:dyDescent="0.25">
      <c r="A7387" s="3" t="str">
        <f>A7386</f>
        <v>MAT.</v>
      </c>
      <c r="B7387" s="2">
        <v>7456</v>
      </c>
      <c r="C7387" s="1" t="s">
        <v>8226</v>
      </c>
      <c r="D7387" s="2">
        <v>15</v>
      </c>
      <c r="E7387" s="2">
        <v>0</v>
      </c>
      <c r="F7387" s="2">
        <v>0</v>
      </c>
      <c r="G7387" s="6">
        <v>45194</v>
      </c>
      <c r="H7387" s="6">
        <v>45195</v>
      </c>
    </row>
    <row r="7388" spans="1:8" ht="10.5" customHeight="1" x14ac:dyDescent="0.25">
      <c r="A7388" s="2" t="s">
        <v>1604</v>
      </c>
      <c r="B7388" s="2">
        <v>7457</v>
      </c>
      <c r="C7388" s="1" t="s">
        <v>6161</v>
      </c>
      <c r="D7388" s="2">
        <v>23</v>
      </c>
      <c r="E7388" s="2">
        <v>0</v>
      </c>
      <c r="F7388" s="2">
        <v>0</v>
      </c>
      <c r="H7388" s="6">
        <v>45576</v>
      </c>
    </row>
    <row r="7389" spans="1:8" ht="10.5" customHeight="1" x14ac:dyDescent="0.25">
      <c r="A7389" s="2" t="s">
        <v>1944</v>
      </c>
      <c r="B7389" s="2">
        <v>7458</v>
      </c>
      <c r="C7389" s="1" t="s">
        <v>6581</v>
      </c>
      <c r="D7389" s="2">
        <v>8</v>
      </c>
      <c r="E7389" s="2">
        <v>1</v>
      </c>
      <c r="F7389" s="2">
        <v>1</v>
      </c>
      <c r="G7389" s="6">
        <v>45190</v>
      </c>
      <c r="H7389" s="6">
        <v>46041</v>
      </c>
    </row>
    <row r="7390" spans="1:8" ht="10.5" customHeight="1" x14ac:dyDescent="0.25">
      <c r="A7390" s="2" t="s">
        <v>1118</v>
      </c>
      <c r="B7390" s="2">
        <v>7459</v>
      </c>
      <c r="C7390" s="1" t="s">
        <v>1121</v>
      </c>
      <c r="D7390" s="2">
        <v>5</v>
      </c>
      <c r="E7390" s="2">
        <v>2</v>
      </c>
      <c r="F7390" s="2">
        <v>2</v>
      </c>
      <c r="G7390" s="6">
        <v>45958</v>
      </c>
      <c r="H7390" s="6">
        <v>45741</v>
      </c>
    </row>
    <row r="7391" spans="1:8" ht="10.5" customHeight="1" x14ac:dyDescent="0.25">
      <c r="A7391" s="2" t="s">
        <v>733</v>
      </c>
      <c r="B7391" s="2">
        <v>7460</v>
      </c>
      <c r="C7391" s="1" t="s">
        <v>4896</v>
      </c>
      <c r="D7391" s="2">
        <v>13</v>
      </c>
      <c r="E7391" s="2">
        <v>1</v>
      </c>
      <c r="F7391" s="2">
        <v>1</v>
      </c>
      <c r="G7391" s="6">
        <v>45190</v>
      </c>
    </row>
    <row r="7392" spans="1:8" ht="10.5" customHeight="1" x14ac:dyDescent="0.25">
      <c r="A7392" s="2" t="s">
        <v>1407</v>
      </c>
      <c r="B7392" s="2">
        <v>7461</v>
      </c>
      <c r="C7392" s="1" t="s">
        <v>5676</v>
      </c>
      <c r="D7392" s="2">
        <v>5</v>
      </c>
      <c r="E7392" s="2">
        <v>0</v>
      </c>
      <c r="F7392" s="2">
        <v>0</v>
      </c>
      <c r="G7392" s="6">
        <v>45390</v>
      </c>
      <c r="H7392" s="6">
        <v>45503</v>
      </c>
    </row>
    <row r="7393" spans="1:8" ht="10.5" customHeight="1" x14ac:dyDescent="0.25">
      <c r="A7393" s="2" t="s">
        <v>3250</v>
      </c>
      <c r="B7393" s="2">
        <v>7462</v>
      </c>
      <c r="C7393" s="1" t="s">
        <v>8816</v>
      </c>
      <c r="D7393" s="2">
        <v>2</v>
      </c>
      <c r="E7393" s="2">
        <v>1</v>
      </c>
      <c r="F7393" s="2">
        <v>1</v>
      </c>
      <c r="G7393" s="6">
        <v>45995</v>
      </c>
      <c r="H7393" s="6">
        <v>45989</v>
      </c>
    </row>
    <row r="7394" spans="1:8" ht="10.5" customHeight="1" x14ac:dyDescent="0.25">
      <c r="A7394" s="2" t="s">
        <v>3368</v>
      </c>
      <c r="B7394" s="2">
        <v>7463</v>
      </c>
      <c r="C7394" s="1" t="s">
        <v>8946</v>
      </c>
      <c r="D7394" s="2">
        <v>23</v>
      </c>
      <c r="E7394" s="2">
        <v>1</v>
      </c>
      <c r="F7394" s="2">
        <v>1</v>
      </c>
    </row>
    <row r="7395" spans="1:8" ht="10.5" customHeight="1" x14ac:dyDescent="0.25">
      <c r="A7395" s="2" t="s">
        <v>551</v>
      </c>
      <c r="B7395" s="2">
        <v>7464</v>
      </c>
      <c r="C7395" s="1" t="s">
        <v>552</v>
      </c>
      <c r="D7395" s="2">
        <v>2</v>
      </c>
      <c r="E7395" s="2">
        <v>0</v>
      </c>
      <c r="F7395" s="2">
        <v>0</v>
      </c>
      <c r="G7395" s="6">
        <v>45201</v>
      </c>
      <c r="H7395" s="6">
        <v>45202</v>
      </c>
    </row>
    <row r="7396" spans="1:8" ht="10.5" customHeight="1" x14ac:dyDescent="0.25">
      <c r="A7396" s="2" t="s">
        <v>2089</v>
      </c>
      <c r="B7396" s="2">
        <v>7465</v>
      </c>
      <c r="C7396" s="1" t="s">
        <v>6846</v>
      </c>
      <c r="D7396" s="2">
        <v>5</v>
      </c>
      <c r="E7396" s="2">
        <v>1</v>
      </c>
      <c r="F7396" s="2">
        <v>1</v>
      </c>
      <c r="G7396" s="6">
        <v>45201</v>
      </c>
      <c r="H7396" s="6">
        <v>45201</v>
      </c>
    </row>
    <row r="7397" spans="1:8" ht="10.5" customHeight="1" x14ac:dyDescent="0.25">
      <c r="A7397" s="3" t="str">
        <f>A7396</f>
        <v>1G2-1</v>
      </c>
      <c r="B7397" s="2">
        <v>7466</v>
      </c>
      <c r="C7397" s="1" t="s">
        <v>8227</v>
      </c>
      <c r="D7397" s="2">
        <v>2</v>
      </c>
      <c r="E7397" s="2">
        <v>0</v>
      </c>
      <c r="F7397" s="2">
        <v>0</v>
      </c>
      <c r="G7397" s="6">
        <v>44973</v>
      </c>
      <c r="H7397" s="6">
        <v>45805</v>
      </c>
    </row>
    <row r="7398" spans="1:8" ht="10.5" customHeight="1" x14ac:dyDescent="0.25">
      <c r="A7398" s="2" t="s">
        <v>1409</v>
      </c>
      <c r="B7398" s="2">
        <v>7467</v>
      </c>
      <c r="C7398" s="1" t="s">
        <v>5690</v>
      </c>
      <c r="D7398" s="2">
        <v>5</v>
      </c>
      <c r="E7398" s="2">
        <v>0</v>
      </c>
      <c r="F7398" s="2">
        <v>0</v>
      </c>
      <c r="G7398" s="6">
        <v>45257</v>
      </c>
      <c r="H7398" s="6">
        <v>45504</v>
      </c>
    </row>
    <row r="7399" spans="1:8" ht="10.5" customHeight="1" x14ac:dyDescent="0.25">
      <c r="A7399" s="2" t="s">
        <v>3787</v>
      </c>
      <c r="B7399" s="2">
        <v>7468</v>
      </c>
      <c r="C7399" s="1" t="s">
        <v>10539</v>
      </c>
      <c r="D7399" s="2">
        <v>6</v>
      </c>
      <c r="E7399" s="2">
        <v>0</v>
      </c>
      <c r="F7399" s="2">
        <v>0</v>
      </c>
      <c r="G7399" s="6">
        <v>45202</v>
      </c>
      <c r="H7399" s="6">
        <v>45212</v>
      </c>
    </row>
    <row r="7400" spans="1:8" ht="10.5" customHeight="1" x14ac:dyDescent="0.25">
      <c r="A7400" s="3" t="str">
        <f>A7399</f>
        <v>WWW</v>
      </c>
      <c r="B7400" s="2">
        <v>7469</v>
      </c>
      <c r="C7400" s="1" t="s">
        <v>8228</v>
      </c>
      <c r="D7400" s="2">
        <v>2</v>
      </c>
      <c r="E7400" s="2">
        <v>0</v>
      </c>
      <c r="F7400" s="2">
        <v>0</v>
      </c>
      <c r="G7400" s="6">
        <v>45201</v>
      </c>
      <c r="H7400" s="6">
        <v>45205</v>
      </c>
    </row>
    <row r="7401" spans="1:8" ht="10.5" customHeight="1" x14ac:dyDescent="0.25">
      <c r="A7401" s="2" t="s">
        <v>1422</v>
      </c>
      <c r="B7401" s="2">
        <v>7470</v>
      </c>
      <c r="C7401" s="1" t="s">
        <v>5744</v>
      </c>
      <c r="D7401" s="2">
        <v>5</v>
      </c>
      <c r="E7401" s="2">
        <v>0</v>
      </c>
      <c r="F7401" s="2">
        <v>0</v>
      </c>
      <c r="G7401" s="6">
        <v>45202</v>
      </c>
      <c r="H7401" s="6">
        <v>45246</v>
      </c>
    </row>
    <row r="7402" spans="1:8" ht="10.5" customHeight="1" x14ac:dyDescent="0.25">
      <c r="A7402" s="2" t="s">
        <v>1422</v>
      </c>
      <c r="B7402" s="2">
        <v>7471</v>
      </c>
      <c r="C7402" s="1" t="s">
        <v>5745</v>
      </c>
      <c r="D7402" s="2">
        <v>5</v>
      </c>
      <c r="E7402" s="2">
        <v>0</v>
      </c>
      <c r="F7402" s="2">
        <v>0</v>
      </c>
      <c r="G7402" s="6">
        <v>45202</v>
      </c>
      <c r="H7402" s="6">
        <v>45544</v>
      </c>
    </row>
    <row r="7403" spans="1:8" ht="10.5" customHeight="1" x14ac:dyDescent="0.25">
      <c r="A7403" s="2" t="s">
        <v>1249</v>
      </c>
      <c r="B7403" s="2">
        <v>7472</v>
      </c>
      <c r="C7403" s="1" t="s">
        <v>1252</v>
      </c>
      <c r="D7403" s="2">
        <v>5</v>
      </c>
      <c r="E7403" s="2">
        <v>2</v>
      </c>
      <c r="F7403" s="2">
        <v>2</v>
      </c>
      <c r="G7403" s="6">
        <v>45202</v>
      </c>
    </row>
    <row r="7404" spans="1:8" ht="10.5" customHeight="1" x14ac:dyDescent="0.25">
      <c r="A7404" s="2" t="s">
        <v>1627</v>
      </c>
      <c r="B7404" s="2">
        <v>7473</v>
      </c>
      <c r="C7404" s="1" t="s">
        <v>6196</v>
      </c>
      <c r="D7404" s="2">
        <v>8</v>
      </c>
      <c r="E7404" s="2">
        <v>1</v>
      </c>
      <c r="F7404" s="2">
        <v>1</v>
      </c>
      <c r="G7404" s="6">
        <v>45205</v>
      </c>
    </row>
    <row r="7405" spans="1:8" ht="10.5" customHeight="1" x14ac:dyDescent="0.25">
      <c r="A7405" s="2" t="s">
        <v>398</v>
      </c>
      <c r="B7405" s="2">
        <v>7474</v>
      </c>
      <c r="C7405" s="1" t="s">
        <v>4361</v>
      </c>
      <c r="D7405" s="2">
        <v>4</v>
      </c>
      <c r="E7405" s="2">
        <v>0</v>
      </c>
      <c r="F7405" s="2">
        <v>0</v>
      </c>
      <c r="G7405" s="6">
        <v>45485</v>
      </c>
      <c r="H7405" s="6">
        <v>45754</v>
      </c>
    </row>
    <row r="7406" spans="1:8" ht="10.5" customHeight="1" x14ac:dyDescent="0.25">
      <c r="A7406" s="2" t="s">
        <v>2089</v>
      </c>
      <c r="B7406" s="2">
        <v>7475</v>
      </c>
      <c r="C7406" s="1" t="s">
        <v>2090</v>
      </c>
      <c r="D7406" s="2">
        <v>5</v>
      </c>
      <c r="E7406" s="2">
        <v>0</v>
      </c>
      <c r="F7406" s="2">
        <v>0</v>
      </c>
      <c r="G7406" s="6">
        <v>45204</v>
      </c>
      <c r="H7406" s="6">
        <v>45210</v>
      </c>
    </row>
    <row r="7407" spans="1:8" ht="10.5" customHeight="1" x14ac:dyDescent="0.25">
      <c r="A7407" s="2" t="s">
        <v>1963</v>
      </c>
      <c r="B7407" s="2">
        <v>7476</v>
      </c>
      <c r="C7407" s="1" t="s">
        <v>6608</v>
      </c>
      <c r="D7407" s="2">
        <v>5</v>
      </c>
      <c r="E7407" s="2">
        <v>2</v>
      </c>
      <c r="F7407" s="2">
        <v>2</v>
      </c>
      <c r="G7407" s="6">
        <v>45317</v>
      </c>
      <c r="H7407" s="6">
        <v>45199</v>
      </c>
    </row>
    <row r="7408" spans="1:8" ht="10.5" customHeight="1" x14ac:dyDescent="0.25">
      <c r="A7408" s="2" t="s">
        <v>3250</v>
      </c>
      <c r="B7408" s="2">
        <v>7477</v>
      </c>
      <c r="C7408" s="1" t="s">
        <v>8817</v>
      </c>
      <c r="D7408" s="2">
        <v>6</v>
      </c>
      <c r="E7408" s="2">
        <v>0</v>
      </c>
      <c r="F7408" s="2">
        <v>0</v>
      </c>
      <c r="G7408" s="6">
        <v>45208</v>
      </c>
      <c r="H7408" s="6">
        <v>45212</v>
      </c>
    </row>
    <row r="7409" spans="1:8" ht="10.5" customHeight="1" x14ac:dyDescent="0.25">
      <c r="A7409" s="2" t="s">
        <v>2916</v>
      </c>
      <c r="B7409" s="2">
        <v>7478</v>
      </c>
      <c r="C7409" s="1" t="s">
        <v>7507</v>
      </c>
      <c r="D7409" s="2">
        <v>8</v>
      </c>
      <c r="E7409" s="2">
        <v>1</v>
      </c>
      <c r="F7409" s="2">
        <v>1</v>
      </c>
      <c r="G7409" s="6">
        <v>45489</v>
      </c>
      <c r="H7409" s="6">
        <v>46021</v>
      </c>
    </row>
    <row r="7410" spans="1:8" ht="10.5" customHeight="1" x14ac:dyDescent="0.25">
      <c r="A7410" s="2" t="s">
        <v>1428</v>
      </c>
      <c r="B7410" s="2">
        <v>7479</v>
      </c>
      <c r="C7410" s="1" t="s">
        <v>5765</v>
      </c>
      <c r="D7410" s="2">
        <v>5</v>
      </c>
      <c r="E7410" s="2">
        <v>1</v>
      </c>
      <c r="F7410" s="2">
        <v>1</v>
      </c>
      <c r="G7410" s="6">
        <v>45209</v>
      </c>
    </row>
    <row r="7411" spans="1:8" ht="10.5" customHeight="1" x14ac:dyDescent="0.25">
      <c r="A7411" s="2" t="s">
        <v>1428</v>
      </c>
      <c r="B7411" s="2">
        <v>7480</v>
      </c>
      <c r="C7411" s="1" t="s">
        <v>5766</v>
      </c>
      <c r="D7411" s="2">
        <v>5</v>
      </c>
      <c r="E7411" s="2">
        <v>2</v>
      </c>
      <c r="F7411" s="2">
        <v>2</v>
      </c>
      <c r="G7411" s="6">
        <v>45209</v>
      </c>
    </row>
    <row r="7412" spans="1:8" ht="10.5" customHeight="1" x14ac:dyDescent="0.25">
      <c r="A7412" s="2" t="s">
        <v>483</v>
      </c>
      <c r="B7412" s="2">
        <v>7481</v>
      </c>
      <c r="C7412" s="1" t="s">
        <v>4511</v>
      </c>
      <c r="D7412" s="2">
        <v>24</v>
      </c>
      <c r="E7412" s="2">
        <v>1</v>
      </c>
      <c r="F7412" s="2">
        <v>1</v>
      </c>
    </row>
    <row r="7413" spans="1:8" ht="10.5" customHeight="1" x14ac:dyDescent="0.25">
      <c r="A7413" s="2" t="s">
        <v>3507</v>
      </c>
      <c r="B7413" s="2">
        <v>7482</v>
      </c>
      <c r="C7413" s="1" t="s">
        <v>9949</v>
      </c>
      <c r="D7413" s="2">
        <v>6</v>
      </c>
      <c r="E7413" s="2">
        <v>0</v>
      </c>
      <c r="F7413" s="2">
        <v>0</v>
      </c>
      <c r="G7413" s="6">
        <v>45208</v>
      </c>
      <c r="H7413" s="6">
        <v>45306</v>
      </c>
    </row>
    <row r="7414" spans="1:8" ht="10.5" customHeight="1" x14ac:dyDescent="0.25">
      <c r="A7414" s="2" t="s">
        <v>3250</v>
      </c>
      <c r="B7414" s="2">
        <v>7483</v>
      </c>
      <c r="C7414" s="1" t="s">
        <v>8818</v>
      </c>
      <c r="D7414" s="2">
        <v>6</v>
      </c>
      <c r="E7414" s="2">
        <v>0</v>
      </c>
      <c r="F7414" s="2">
        <v>0</v>
      </c>
      <c r="G7414" s="6">
        <v>45215</v>
      </c>
      <c r="H7414" s="6">
        <v>45425</v>
      </c>
    </row>
    <row r="7415" spans="1:8" ht="10.5" customHeight="1" x14ac:dyDescent="0.25">
      <c r="A7415" s="2" t="s">
        <v>3488</v>
      </c>
      <c r="B7415" s="2">
        <v>7484</v>
      </c>
      <c r="C7415" s="1" t="s">
        <v>9218</v>
      </c>
      <c r="D7415" s="2">
        <v>14</v>
      </c>
      <c r="E7415" s="2">
        <v>42</v>
      </c>
      <c r="F7415" s="2">
        <v>42</v>
      </c>
      <c r="G7415" s="6">
        <v>46006</v>
      </c>
      <c r="H7415" s="6">
        <v>46048</v>
      </c>
    </row>
    <row r="7416" spans="1:8" ht="10.5" customHeight="1" x14ac:dyDescent="0.25">
      <c r="A7416" s="2" t="s">
        <v>3507</v>
      </c>
      <c r="B7416" s="2">
        <v>7485</v>
      </c>
      <c r="C7416" s="1" t="s">
        <v>3734</v>
      </c>
      <c r="D7416" s="2">
        <v>6</v>
      </c>
      <c r="E7416" s="2">
        <v>0</v>
      </c>
      <c r="F7416" s="2">
        <v>0</v>
      </c>
      <c r="G7416" s="6">
        <v>45215</v>
      </c>
      <c r="H7416" s="6">
        <v>45215</v>
      </c>
    </row>
    <row r="7417" spans="1:8" ht="10.5" customHeight="1" x14ac:dyDescent="0.25">
      <c r="A7417" s="2" t="s">
        <v>3368</v>
      </c>
      <c r="B7417" s="2">
        <v>7486</v>
      </c>
      <c r="C7417" s="1" t="s">
        <v>8947</v>
      </c>
      <c r="D7417" s="2">
        <v>5</v>
      </c>
      <c r="E7417" s="2">
        <v>1</v>
      </c>
      <c r="F7417" s="2">
        <v>1</v>
      </c>
      <c r="G7417" s="6">
        <v>45418</v>
      </c>
      <c r="H7417" s="6">
        <v>45387</v>
      </c>
    </row>
    <row r="7418" spans="1:8" ht="10.5" customHeight="1" x14ac:dyDescent="0.25">
      <c r="A7418" s="2" t="s">
        <v>3488</v>
      </c>
      <c r="B7418" s="2">
        <v>7487</v>
      </c>
      <c r="C7418" s="1" t="s">
        <v>9219</v>
      </c>
      <c r="D7418" s="2">
        <v>14</v>
      </c>
      <c r="E7418" s="2">
        <v>0</v>
      </c>
      <c r="F7418" s="2">
        <v>0</v>
      </c>
      <c r="G7418" s="6">
        <v>45217</v>
      </c>
      <c r="H7418" s="6">
        <v>45986</v>
      </c>
    </row>
    <row r="7419" spans="1:8" ht="10.5" customHeight="1" x14ac:dyDescent="0.25">
      <c r="A7419" s="2" t="s">
        <v>3787</v>
      </c>
      <c r="B7419" s="2">
        <v>7488</v>
      </c>
      <c r="C7419" s="1" t="s">
        <v>10540</v>
      </c>
      <c r="D7419" s="2">
        <v>6</v>
      </c>
      <c r="E7419" s="2">
        <v>9</v>
      </c>
      <c r="F7419" s="2">
        <v>9</v>
      </c>
      <c r="G7419" s="6">
        <v>45247</v>
      </c>
      <c r="H7419" s="6">
        <v>45482</v>
      </c>
    </row>
    <row r="7420" spans="1:8" ht="10.5" customHeight="1" x14ac:dyDescent="0.25">
      <c r="A7420" s="2" t="s">
        <v>2961</v>
      </c>
      <c r="B7420" s="2">
        <v>7489</v>
      </c>
      <c r="C7420" s="1" t="s">
        <v>7586</v>
      </c>
      <c r="D7420" s="2">
        <v>5</v>
      </c>
      <c r="E7420" s="2">
        <v>7</v>
      </c>
      <c r="F7420" s="2">
        <v>7</v>
      </c>
      <c r="G7420" s="6">
        <v>45218</v>
      </c>
      <c r="H7420" s="6">
        <v>45964</v>
      </c>
    </row>
    <row r="7421" spans="1:8" ht="10.5" customHeight="1" x14ac:dyDescent="0.25">
      <c r="A7421" s="2" t="s">
        <v>3787</v>
      </c>
      <c r="B7421" s="2">
        <v>7490</v>
      </c>
      <c r="C7421" s="1" t="s">
        <v>10541</v>
      </c>
      <c r="D7421" s="2">
        <v>6</v>
      </c>
      <c r="E7421" s="2">
        <v>5</v>
      </c>
      <c r="F7421" s="2">
        <v>5</v>
      </c>
      <c r="G7421" s="6">
        <v>45838</v>
      </c>
      <c r="H7421" s="6">
        <v>45950</v>
      </c>
    </row>
    <row r="7422" spans="1:8" ht="10.5" customHeight="1" x14ac:dyDescent="0.25">
      <c r="A7422" s="2" t="s">
        <v>3507</v>
      </c>
      <c r="B7422" s="2">
        <v>7491</v>
      </c>
      <c r="C7422" s="1" t="s">
        <v>9950</v>
      </c>
      <c r="D7422" s="2">
        <v>10</v>
      </c>
      <c r="E7422" s="2">
        <v>0</v>
      </c>
      <c r="F7422" s="2">
        <v>0</v>
      </c>
      <c r="G7422" s="6">
        <v>45218</v>
      </c>
      <c r="H7422" s="6">
        <v>22919</v>
      </c>
    </row>
    <row r="7423" spans="1:8" ht="10.5" customHeight="1" x14ac:dyDescent="0.25">
      <c r="A7423" s="3" t="str">
        <f>A7422</f>
        <v>TALLER</v>
      </c>
      <c r="B7423" s="2">
        <v>7492</v>
      </c>
      <c r="C7423" s="1" t="s">
        <v>8229</v>
      </c>
      <c r="D7423" s="2">
        <v>10</v>
      </c>
      <c r="E7423" s="2">
        <v>0</v>
      </c>
      <c r="F7423" s="2">
        <v>0</v>
      </c>
      <c r="G7423" s="6">
        <v>45210</v>
      </c>
      <c r="H7423" s="6">
        <v>45210</v>
      </c>
    </row>
    <row r="7424" spans="1:8" ht="10.5" customHeight="1" x14ac:dyDescent="0.25">
      <c r="A7424" s="2" t="s">
        <v>2089</v>
      </c>
      <c r="B7424" s="2">
        <v>7493</v>
      </c>
      <c r="C7424" s="1" t="s">
        <v>6847</v>
      </c>
      <c r="D7424" s="2">
        <v>5</v>
      </c>
      <c r="E7424" s="2">
        <v>3</v>
      </c>
      <c r="F7424" s="2">
        <v>3</v>
      </c>
    </row>
    <row r="7425" spans="1:8" ht="10.5" customHeight="1" x14ac:dyDescent="0.25">
      <c r="A7425" s="2" t="s">
        <v>3787</v>
      </c>
      <c r="B7425" s="2">
        <v>7494</v>
      </c>
      <c r="C7425" s="1" t="s">
        <v>10542</v>
      </c>
      <c r="D7425" s="2">
        <v>6</v>
      </c>
      <c r="E7425" s="2">
        <v>0</v>
      </c>
      <c r="F7425" s="2">
        <v>0</v>
      </c>
      <c r="G7425" s="6">
        <v>45219</v>
      </c>
      <c r="H7425" s="6">
        <v>45551</v>
      </c>
    </row>
    <row r="7426" spans="1:8" ht="10.5" customHeight="1" x14ac:dyDescent="0.25">
      <c r="A7426" s="2" t="s">
        <v>3787</v>
      </c>
      <c r="B7426" s="2">
        <v>7495</v>
      </c>
      <c r="C7426" s="1" t="s">
        <v>10543</v>
      </c>
      <c r="D7426" s="2">
        <v>6</v>
      </c>
      <c r="E7426" s="2">
        <v>11</v>
      </c>
      <c r="F7426" s="2">
        <v>11</v>
      </c>
      <c r="G7426" s="6">
        <v>45947</v>
      </c>
      <c r="H7426" s="6">
        <v>45934</v>
      </c>
    </row>
    <row r="7427" spans="1:8" ht="10.5" customHeight="1" x14ac:dyDescent="0.25">
      <c r="A7427" s="2" t="s">
        <v>3787</v>
      </c>
      <c r="B7427" s="2">
        <v>7496</v>
      </c>
      <c r="C7427" s="1" t="s">
        <v>10544</v>
      </c>
      <c r="D7427" s="2">
        <v>6</v>
      </c>
      <c r="E7427" s="2">
        <v>1</v>
      </c>
      <c r="F7427" s="2">
        <v>1</v>
      </c>
      <c r="G7427" s="6">
        <v>45826</v>
      </c>
      <c r="H7427" s="6">
        <v>45826</v>
      </c>
    </row>
    <row r="7428" spans="1:8" ht="10.5" customHeight="1" x14ac:dyDescent="0.25">
      <c r="A7428" s="2" t="s">
        <v>1640</v>
      </c>
      <c r="B7428" s="2">
        <v>7497</v>
      </c>
      <c r="C7428" s="1" t="s">
        <v>6215</v>
      </c>
      <c r="D7428" s="2">
        <v>6</v>
      </c>
      <c r="E7428" s="2">
        <v>0</v>
      </c>
      <c r="F7428" s="2">
        <v>0</v>
      </c>
      <c r="G7428" s="6">
        <v>45245</v>
      </c>
      <c r="H7428" s="6">
        <v>45568</v>
      </c>
    </row>
    <row r="7429" spans="1:8" ht="10.5" customHeight="1" x14ac:dyDescent="0.25">
      <c r="A7429" s="2" t="s">
        <v>1969</v>
      </c>
      <c r="B7429" s="2">
        <v>7498</v>
      </c>
      <c r="C7429" s="1" t="s">
        <v>6620</v>
      </c>
      <c r="D7429" s="2">
        <v>5</v>
      </c>
      <c r="E7429" s="2">
        <v>12</v>
      </c>
      <c r="F7429" s="2">
        <v>12</v>
      </c>
      <c r="G7429" s="6">
        <v>45208</v>
      </c>
    </row>
    <row r="7430" spans="1:8" ht="10.5" customHeight="1" x14ac:dyDescent="0.25">
      <c r="A7430" s="2" t="s">
        <v>1969</v>
      </c>
      <c r="B7430" s="2">
        <v>7499</v>
      </c>
      <c r="C7430" s="1" t="s">
        <v>6621</v>
      </c>
      <c r="D7430" s="2">
        <v>5</v>
      </c>
      <c r="E7430" s="2">
        <v>6</v>
      </c>
      <c r="F7430" s="2">
        <v>6</v>
      </c>
      <c r="G7430" s="6">
        <v>45208</v>
      </c>
    </row>
    <row r="7431" spans="1:8" ht="10.5" customHeight="1" x14ac:dyDescent="0.25">
      <c r="A7431" s="2" t="s">
        <v>2961</v>
      </c>
      <c r="B7431" s="2">
        <v>7500</v>
      </c>
      <c r="C7431" s="1" t="s">
        <v>7585</v>
      </c>
      <c r="D7431" s="2">
        <v>5</v>
      </c>
      <c r="E7431" s="2">
        <v>0</v>
      </c>
      <c r="F7431" s="2">
        <v>0</v>
      </c>
      <c r="G7431" s="6">
        <v>44610</v>
      </c>
      <c r="H7431" s="6">
        <v>44959</v>
      </c>
    </row>
    <row r="7432" spans="1:8" ht="10.5" customHeight="1" x14ac:dyDescent="0.25">
      <c r="A7432" s="2" t="s">
        <v>3483</v>
      </c>
      <c r="B7432" s="2">
        <v>7501</v>
      </c>
      <c r="C7432" s="1" t="s">
        <v>9214</v>
      </c>
      <c r="D7432" s="2">
        <v>14</v>
      </c>
      <c r="E7432" s="2">
        <v>20</v>
      </c>
      <c r="F7432" s="2">
        <v>20</v>
      </c>
      <c r="G7432" s="6">
        <v>45505</v>
      </c>
      <c r="H7432" s="6">
        <v>45567</v>
      </c>
    </row>
    <row r="7433" spans="1:8" ht="10.5" customHeight="1" x14ac:dyDescent="0.25">
      <c r="A7433" s="2" t="s">
        <v>3490</v>
      </c>
      <c r="B7433" s="2">
        <v>7502</v>
      </c>
      <c r="C7433" s="1" t="s">
        <v>9223</v>
      </c>
      <c r="D7433" s="2">
        <v>14</v>
      </c>
      <c r="E7433" s="2">
        <v>25</v>
      </c>
      <c r="F7433" s="2">
        <v>25</v>
      </c>
      <c r="G7433" s="6">
        <v>45993</v>
      </c>
      <c r="H7433" s="6">
        <v>46045</v>
      </c>
    </row>
    <row r="7434" spans="1:8" ht="10.5" customHeight="1" x14ac:dyDescent="0.25">
      <c r="A7434" s="2" t="s">
        <v>3406</v>
      </c>
      <c r="B7434" s="2">
        <v>7503</v>
      </c>
      <c r="C7434" s="1" t="s">
        <v>9009</v>
      </c>
      <c r="D7434" s="2">
        <v>14</v>
      </c>
      <c r="E7434" s="2">
        <v>0</v>
      </c>
      <c r="F7434" s="2">
        <v>0</v>
      </c>
      <c r="G7434" s="6">
        <v>45993</v>
      </c>
      <c r="H7434" s="6">
        <v>46038</v>
      </c>
    </row>
    <row r="7435" spans="1:8" ht="10.5" customHeight="1" x14ac:dyDescent="0.25">
      <c r="A7435" s="2" t="s">
        <v>3406</v>
      </c>
      <c r="B7435" s="2">
        <v>7504</v>
      </c>
      <c r="C7435" s="1" t="s">
        <v>9010</v>
      </c>
      <c r="D7435" s="2">
        <v>14</v>
      </c>
      <c r="E7435" s="2">
        <v>0</v>
      </c>
      <c r="F7435" s="2">
        <v>0</v>
      </c>
      <c r="G7435" s="6">
        <v>45505</v>
      </c>
      <c r="H7435" s="6">
        <v>45792</v>
      </c>
    </row>
    <row r="7436" spans="1:8" ht="10.5" customHeight="1" x14ac:dyDescent="0.25">
      <c r="A7436" s="2" t="s">
        <v>3406</v>
      </c>
      <c r="B7436" s="2">
        <v>7505</v>
      </c>
      <c r="C7436" s="1" t="s">
        <v>9011</v>
      </c>
      <c r="D7436" s="2">
        <v>14</v>
      </c>
      <c r="E7436" s="2">
        <v>0</v>
      </c>
      <c r="F7436" s="2">
        <v>0</v>
      </c>
      <c r="G7436" s="6">
        <v>44953</v>
      </c>
      <c r="H7436" s="6">
        <v>45014</v>
      </c>
    </row>
    <row r="7437" spans="1:8" ht="10.5" customHeight="1" x14ac:dyDescent="0.25">
      <c r="A7437" s="2" t="s">
        <v>3507</v>
      </c>
      <c r="B7437" s="2">
        <v>7506</v>
      </c>
      <c r="C7437" s="1" t="s">
        <v>9952</v>
      </c>
      <c r="D7437" s="2">
        <v>14</v>
      </c>
      <c r="E7437" s="2">
        <v>0</v>
      </c>
      <c r="F7437" s="2">
        <v>0</v>
      </c>
      <c r="G7437" s="6">
        <v>45993</v>
      </c>
      <c r="H7437" s="6">
        <v>46049</v>
      </c>
    </row>
    <row r="7438" spans="1:8" ht="10.5" customHeight="1" x14ac:dyDescent="0.25">
      <c r="A7438" s="2" t="s">
        <v>3407</v>
      </c>
      <c r="B7438" s="2">
        <v>7507</v>
      </c>
      <c r="C7438" s="1" t="s">
        <v>9019</v>
      </c>
      <c r="D7438" s="2">
        <v>14</v>
      </c>
      <c r="E7438" s="2">
        <v>20</v>
      </c>
      <c r="F7438" s="2">
        <v>20</v>
      </c>
      <c r="G7438" s="6">
        <v>45993</v>
      </c>
      <c r="H7438" s="6">
        <v>46080</v>
      </c>
    </row>
    <row r="7439" spans="1:8" ht="10.5" customHeight="1" x14ac:dyDescent="0.25">
      <c r="A7439" s="2" t="s">
        <v>3507</v>
      </c>
      <c r="B7439" s="2">
        <v>7508</v>
      </c>
      <c r="C7439" s="1" t="s">
        <v>9953</v>
      </c>
      <c r="D7439" s="2">
        <v>5</v>
      </c>
      <c r="E7439" s="2">
        <v>0</v>
      </c>
      <c r="F7439" s="2">
        <v>0</v>
      </c>
      <c r="G7439" s="6">
        <v>44614</v>
      </c>
      <c r="H7439" s="6">
        <v>44616</v>
      </c>
    </row>
    <row r="7440" spans="1:8" ht="10.5" customHeight="1" x14ac:dyDescent="0.25">
      <c r="A7440" s="2" t="s">
        <v>3349</v>
      </c>
      <c r="B7440" s="2">
        <v>7509</v>
      </c>
      <c r="C7440" s="1" t="s">
        <v>8911</v>
      </c>
      <c r="D7440" s="2">
        <v>6</v>
      </c>
      <c r="E7440" s="2">
        <v>0</v>
      </c>
      <c r="F7440" s="2">
        <v>0</v>
      </c>
      <c r="G7440" s="6">
        <v>44616</v>
      </c>
      <c r="H7440" s="6">
        <v>45005</v>
      </c>
    </row>
    <row r="7441" spans="1:8" ht="10.5" customHeight="1" x14ac:dyDescent="0.25">
      <c r="A7441" s="2" t="s">
        <v>384</v>
      </c>
      <c r="B7441" s="2">
        <v>7510</v>
      </c>
      <c r="C7441" s="1" t="s">
        <v>4330</v>
      </c>
      <c r="D7441" s="2">
        <v>4</v>
      </c>
      <c r="E7441" s="2">
        <v>1</v>
      </c>
      <c r="F7441" s="2">
        <v>1</v>
      </c>
      <c r="G7441" s="6">
        <v>45833</v>
      </c>
      <c r="H7441" s="6">
        <v>45835</v>
      </c>
    </row>
    <row r="7442" spans="1:8" ht="10.5" customHeight="1" x14ac:dyDescent="0.25">
      <c r="A7442" s="2" t="s">
        <v>1397</v>
      </c>
      <c r="B7442" s="2">
        <v>7511</v>
      </c>
      <c r="C7442" s="1" t="s">
        <v>5642</v>
      </c>
      <c r="D7442" s="2">
        <v>5</v>
      </c>
      <c r="E7442" s="2">
        <v>1</v>
      </c>
      <c r="F7442" s="2">
        <v>1</v>
      </c>
      <c r="G7442" s="6">
        <v>44957</v>
      </c>
      <c r="H7442" s="6">
        <v>44956</v>
      </c>
    </row>
    <row r="7443" spans="1:8" ht="10.5" customHeight="1" x14ac:dyDescent="0.25">
      <c r="A7443" s="2" t="s">
        <v>3787</v>
      </c>
      <c r="B7443" s="2">
        <v>7512</v>
      </c>
      <c r="C7443" s="1" t="s">
        <v>10545</v>
      </c>
      <c r="D7443" s="2">
        <v>5</v>
      </c>
      <c r="E7443" s="2">
        <v>0</v>
      </c>
      <c r="F7443" s="2">
        <v>0</v>
      </c>
      <c r="G7443" s="6">
        <v>44620</v>
      </c>
      <c r="H7443" s="6">
        <v>44620</v>
      </c>
    </row>
    <row r="7444" spans="1:8" ht="10.5" customHeight="1" x14ac:dyDescent="0.25">
      <c r="A7444" s="2" t="s">
        <v>2290</v>
      </c>
      <c r="B7444" s="2">
        <v>7513</v>
      </c>
      <c r="C7444" s="1" t="s">
        <v>7090</v>
      </c>
      <c r="D7444" s="2">
        <v>10</v>
      </c>
      <c r="E7444" s="2">
        <v>0</v>
      </c>
      <c r="F7444" s="2">
        <v>0</v>
      </c>
      <c r="G7444" s="6">
        <v>44621</v>
      </c>
      <c r="H7444" s="6">
        <v>44621</v>
      </c>
    </row>
    <row r="7445" spans="1:8" ht="10.5" customHeight="1" x14ac:dyDescent="0.25">
      <c r="A7445" s="2" t="s">
        <v>2081</v>
      </c>
      <c r="B7445" s="2">
        <v>7514</v>
      </c>
      <c r="C7445" s="1" t="s">
        <v>6819</v>
      </c>
      <c r="D7445" s="2">
        <v>6</v>
      </c>
      <c r="E7445" s="2">
        <v>0</v>
      </c>
      <c r="F7445" s="2">
        <v>0</v>
      </c>
      <c r="G7445" s="6">
        <v>45770</v>
      </c>
      <c r="H7445" s="6">
        <v>46042</v>
      </c>
    </row>
    <row r="7446" spans="1:8" ht="10.5" customHeight="1" x14ac:dyDescent="0.25">
      <c r="A7446" s="2" t="s">
        <v>3368</v>
      </c>
      <c r="B7446" s="2">
        <v>7516</v>
      </c>
      <c r="C7446" s="1" t="s">
        <v>8948</v>
      </c>
      <c r="D7446" s="2">
        <v>10</v>
      </c>
      <c r="E7446" s="2">
        <v>4</v>
      </c>
      <c r="F7446" s="2">
        <v>4</v>
      </c>
      <c r="G7446" s="6">
        <v>44621</v>
      </c>
    </row>
    <row r="7447" spans="1:8" ht="10.5" customHeight="1" x14ac:dyDescent="0.25">
      <c r="A7447" s="2" t="s">
        <v>3507</v>
      </c>
      <c r="B7447" s="2">
        <v>7517</v>
      </c>
      <c r="C7447" s="1" t="s">
        <v>9954</v>
      </c>
      <c r="D7447" s="2">
        <v>10</v>
      </c>
      <c r="E7447" s="2">
        <v>1</v>
      </c>
      <c r="F7447" s="2">
        <v>1</v>
      </c>
      <c r="G7447" s="6">
        <v>44621</v>
      </c>
    </row>
    <row r="7448" spans="1:8" ht="10.5" customHeight="1" x14ac:dyDescent="0.25">
      <c r="A7448" s="2" t="s">
        <v>3402</v>
      </c>
      <c r="B7448" s="2">
        <v>7518</v>
      </c>
      <c r="C7448" s="1" t="s">
        <v>8993</v>
      </c>
      <c r="D7448" s="2">
        <v>14</v>
      </c>
      <c r="E7448" s="2">
        <v>0</v>
      </c>
      <c r="F7448" s="2">
        <v>0</v>
      </c>
      <c r="G7448" s="6">
        <v>44617</v>
      </c>
      <c r="H7448" s="6">
        <v>44621</v>
      </c>
    </row>
    <row r="7449" spans="1:8" ht="10.5" customHeight="1" x14ac:dyDescent="0.25">
      <c r="A7449" s="2" t="s">
        <v>3406</v>
      </c>
      <c r="B7449" s="2">
        <v>7519</v>
      </c>
      <c r="C7449" s="1" t="s">
        <v>9012</v>
      </c>
      <c r="D7449" s="2">
        <v>14</v>
      </c>
      <c r="E7449" s="2">
        <v>0</v>
      </c>
      <c r="F7449" s="2">
        <v>0</v>
      </c>
      <c r="G7449" s="6">
        <v>44617</v>
      </c>
      <c r="H7449" s="6">
        <v>44621</v>
      </c>
    </row>
    <row r="7450" spans="1:8" ht="10.5" customHeight="1" x14ac:dyDescent="0.25">
      <c r="A7450" s="2" t="s">
        <v>3406</v>
      </c>
      <c r="B7450" s="2">
        <v>7520</v>
      </c>
      <c r="C7450" s="1" t="s">
        <v>9013</v>
      </c>
      <c r="D7450" s="2">
        <v>14</v>
      </c>
      <c r="E7450" s="2">
        <v>0</v>
      </c>
      <c r="F7450" s="2">
        <v>0</v>
      </c>
      <c r="G7450" s="6">
        <v>44617</v>
      </c>
      <c r="H7450" s="6">
        <v>44621</v>
      </c>
    </row>
    <row r="7451" spans="1:8" ht="10.5" customHeight="1" x14ac:dyDescent="0.25">
      <c r="A7451" s="2" t="s">
        <v>3406</v>
      </c>
      <c r="B7451" s="2">
        <v>7521</v>
      </c>
      <c r="C7451" s="1" t="s">
        <v>9014</v>
      </c>
      <c r="D7451" s="2">
        <v>14</v>
      </c>
      <c r="E7451" s="2">
        <v>0</v>
      </c>
      <c r="F7451" s="2">
        <v>0</v>
      </c>
      <c r="G7451" s="6">
        <v>44617</v>
      </c>
      <c r="H7451" s="6">
        <v>44621</v>
      </c>
    </row>
    <row r="7452" spans="1:8" ht="10.5" customHeight="1" x14ac:dyDescent="0.25">
      <c r="A7452" s="2" t="s">
        <v>3404</v>
      </c>
      <c r="B7452" s="2">
        <v>7522</v>
      </c>
      <c r="C7452" s="1" t="s">
        <v>9004</v>
      </c>
      <c r="D7452" s="2">
        <v>14</v>
      </c>
      <c r="E7452" s="2">
        <v>0</v>
      </c>
      <c r="F7452" s="2">
        <v>0</v>
      </c>
      <c r="G7452" s="6">
        <v>44617</v>
      </c>
      <c r="H7452" s="6">
        <v>44621</v>
      </c>
    </row>
    <row r="7453" spans="1:8" ht="10.5" customHeight="1" x14ac:dyDescent="0.25">
      <c r="A7453" s="2" t="s">
        <v>3406</v>
      </c>
      <c r="B7453" s="2">
        <v>7523</v>
      </c>
      <c r="C7453" s="1" t="s">
        <v>9015</v>
      </c>
      <c r="D7453" s="2">
        <v>14</v>
      </c>
      <c r="E7453" s="2">
        <v>0</v>
      </c>
      <c r="F7453" s="2">
        <v>0</v>
      </c>
      <c r="G7453" s="6">
        <v>44617</v>
      </c>
      <c r="H7453" s="6">
        <v>44621</v>
      </c>
    </row>
    <row r="7454" spans="1:8" ht="10.5" customHeight="1" x14ac:dyDescent="0.25">
      <c r="A7454" s="2" t="s">
        <v>3384</v>
      </c>
      <c r="B7454" s="2">
        <v>7524</v>
      </c>
      <c r="C7454" s="1" t="s">
        <v>3385</v>
      </c>
      <c r="D7454" s="2">
        <v>4</v>
      </c>
      <c r="E7454" s="2">
        <v>1</v>
      </c>
      <c r="F7454" s="2">
        <v>1</v>
      </c>
      <c r="G7454" s="6">
        <v>45321</v>
      </c>
      <c r="H7454" s="6">
        <v>45320</v>
      </c>
    </row>
    <row r="7455" spans="1:8" ht="10.5" customHeight="1" x14ac:dyDescent="0.25">
      <c r="A7455" s="2" t="s">
        <v>3384</v>
      </c>
      <c r="B7455" s="2">
        <v>7525</v>
      </c>
      <c r="C7455" s="1" t="s">
        <v>3386</v>
      </c>
      <c r="D7455" s="2">
        <v>2</v>
      </c>
      <c r="E7455" s="2">
        <v>1</v>
      </c>
      <c r="F7455" s="2">
        <v>1</v>
      </c>
      <c r="G7455" s="6">
        <v>45069</v>
      </c>
      <c r="H7455" s="6">
        <v>45036</v>
      </c>
    </row>
    <row r="7456" spans="1:8" ht="10.5" customHeight="1" x14ac:dyDescent="0.25">
      <c r="A7456" s="2" t="s">
        <v>3384</v>
      </c>
      <c r="B7456" s="2">
        <v>7526</v>
      </c>
      <c r="C7456" s="1" t="s">
        <v>8970</v>
      </c>
      <c r="D7456" s="2">
        <v>2</v>
      </c>
      <c r="E7456" s="2">
        <v>5</v>
      </c>
      <c r="F7456" s="2">
        <v>5</v>
      </c>
      <c r="G7456" s="6">
        <v>45321</v>
      </c>
      <c r="H7456" s="6">
        <v>45706</v>
      </c>
    </row>
    <row r="7457" spans="1:8" ht="10.5" customHeight="1" x14ac:dyDescent="0.25">
      <c r="A7457" s="2" t="s">
        <v>3384</v>
      </c>
      <c r="B7457" s="2">
        <v>7527</v>
      </c>
      <c r="C7457" s="1" t="s">
        <v>8971</v>
      </c>
      <c r="D7457" s="2">
        <v>2</v>
      </c>
      <c r="E7457" s="2">
        <v>8</v>
      </c>
      <c r="F7457" s="2">
        <v>8</v>
      </c>
      <c r="G7457" s="6">
        <v>45321</v>
      </c>
      <c r="H7457" s="6">
        <v>45320</v>
      </c>
    </row>
    <row r="7458" spans="1:8" ht="10.5" customHeight="1" x14ac:dyDescent="0.25">
      <c r="A7458" s="2" t="s">
        <v>3507</v>
      </c>
      <c r="B7458" s="2">
        <v>7528</v>
      </c>
      <c r="C7458" s="1" t="s">
        <v>3735</v>
      </c>
      <c r="D7458" s="2">
        <v>6</v>
      </c>
      <c r="E7458" s="2">
        <v>0</v>
      </c>
      <c r="F7458" s="2">
        <v>0</v>
      </c>
      <c r="G7458" s="6">
        <v>44629</v>
      </c>
      <c r="H7458" s="6">
        <v>44629</v>
      </c>
    </row>
    <row r="7459" spans="1:8" ht="10.5" customHeight="1" x14ac:dyDescent="0.25">
      <c r="A7459" s="2" t="s">
        <v>3787</v>
      </c>
      <c r="B7459" s="2">
        <v>7529</v>
      </c>
      <c r="C7459" s="1" t="s">
        <v>10546</v>
      </c>
      <c r="D7459" s="2">
        <v>6</v>
      </c>
      <c r="E7459" s="2">
        <v>0</v>
      </c>
      <c r="F7459" s="2">
        <v>0</v>
      </c>
      <c r="G7459" s="6">
        <v>44629</v>
      </c>
      <c r="H7459" s="6">
        <v>44629</v>
      </c>
    </row>
    <row r="7460" spans="1:8" ht="10.5" customHeight="1" x14ac:dyDescent="0.25">
      <c r="A7460" s="2" t="s">
        <v>3507</v>
      </c>
      <c r="B7460" s="2">
        <v>7530</v>
      </c>
      <c r="C7460" s="1" t="s">
        <v>3736</v>
      </c>
      <c r="D7460" s="2">
        <v>9</v>
      </c>
      <c r="E7460" s="2">
        <v>0</v>
      </c>
      <c r="F7460" s="2">
        <v>0</v>
      </c>
      <c r="G7460" s="6">
        <v>44659</v>
      </c>
      <c r="H7460" s="6">
        <v>44659</v>
      </c>
    </row>
    <row r="7461" spans="1:8" ht="10.5" customHeight="1" x14ac:dyDescent="0.25">
      <c r="A7461" s="2" t="s">
        <v>1714</v>
      </c>
      <c r="B7461" s="2">
        <v>7531</v>
      </c>
      <c r="C7461" s="1" t="s">
        <v>6298</v>
      </c>
      <c r="D7461" s="2">
        <v>5</v>
      </c>
      <c r="E7461" s="2">
        <v>2</v>
      </c>
      <c r="F7461" s="2">
        <v>2</v>
      </c>
      <c r="G7461" s="6">
        <v>46008</v>
      </c>
      <c r="H7461" s="6">
        <v>46000</v>
      </c>
    </row>
    <row r="7462" spans="1:8" ht="10.5" customHeight="1" x14ac:dyDescent="0.25">
      <c r="A7462" s="2" t="s">
        <v>3507</v>
      </c>
      <c r="B7462" s="2">
        <v>7532</v>
      </c>
      <c r="C7462" s="1" t="s">
        <v>9955</v>
      </c>
      <c r="D7462" s="2">
        <v>10</v>
      </c>
      <c r="E7462" s="2">
        <v>0</v>
      </c>
      <c r="F7462" s="2">
        <v>0</v>
      </c>
      <c r="G7462" s="6">
        <v>45553</v>
      </c>
      <c r="H7462" s="6">
        <v>45565</v>
      </c>
    </row>
    <row r="7463" spans="1:8" ht="10.5" customHeight="1" x14ac:dyDescent="0.25">
      <c r="A7463" s="2" t="s">
        <v>289</v>
      </c>
      <c r="B7463" s="2">
        <v>7533</v>
      </c>
      <c r="C7463" s="1" t="s">
        <v>4219</v>
      </c>
      <c r="D7463" s="2">
        <v>2</v>
      </c>
      <c r="E7463" s="2">
        <v>0</v>
      </c>
      <c r="F7463" s="2">
        <v>0</v>
      </c>
      <c r="G7463" s="6">
        <v>44627</v>
      </c>
      <c r="H7463" s="6">
        <v>44804</v>
      </c>
    </row>
    <row r="7464" spans="1:8" ht="10.5" customHeight="1" x14ac:dyDescent="0.25">
      <c r="A7464" s="2" t="s">
        <v>8</v>
      </c>
      <c r="B7464" s="2">
        <v>7534</v>
      </c>
      <c r="C7464" s="1" t="s">
        <v>3832</v>
      </c>
      <c r="D7464" s="2">
        <v>2</v>
      </c>
      <c r="E7464" s="2">
        <v>1</v>
      </c>
      <c r="F7464" s="2">
        <v>1</v>
      </c>
      <c r="G7464" s="6">
        <v>44628</v>
      </c>
    </row>
    <row r="7465" spans="1:8" ht="10.5" customHeight="1" x14ac:dyDescent="0.25">
      <c r="A7465" s="2" t="s">
        <v>583</v>
      </c>
      <c r="B7465" s="2">
        <v>7535</v>
      </c>
      <c r="C7465" s="1" t="s">
        <v>4661</v>
      </c>
      <c r="D7465" s="2">
        <v>3</v>
      </c>
      <c r="E7465" s="2">
        <v>1</v>
      </c>
      <c r="F7465" s="2">
        <v>1</v>
      </c>
      <c r="G7465" s="6">
        <v>44631</v>
      </c>
    </row>
    <row r="7466" spans="1:8" ht="10.5" customHeight="1" x14ac:dyDescent="0.25">
      <c r="A7466" s="2" t="s">
        <v>583</v>
      </c>
      <c r="B7466" s="2">
        <v>7536</v>
      </c>
      <c r="C7466" s="1" t="s">
        <v>4662</v>
      </c>
      <c r="D7466" s="2">
        <v>3</v>
      </c>
      <c r="E7466" s="2">
        <v>1</v>
      </c>
      <c r="F7466" s="2">
        <v>1</v>
      </c>
      <c r="G7466" s="6">
        <v>44631</v>
      </c>
    </row>
    <row r="7467" spans="1:8" ht="10.5" customHeight="1" x14ac:dyDescent="0.25">
      <c r="A7467" s="2" t="s">
        <v>3507</v>
      </c>
      <c r="B7467" s="2">
        <v>7537</v>
      </c>
      <c r="C7467" s="1" t="s">
        <v>9956</v>
      </c>
      <c r="D7467" s="2">
        <v>7</v>
      </c>
      <c r="E7467" s="2">
        <v>4</v>
      </c>
      <c r="F7467" s="2">
        <v>4</v>
      </c>
      <c r="G7467" s="6">
        <v>44631</v>
      </c>
      <c r="H7467" s="6">
        <v>44639</v>
      </c>
    </row>
    <row r="7468" spans="1:8" ht="10.5" customHeight="1" x14ac:dyDescent="0.25">
      <c r="A7468" s="2" t="s">
        <v>3507</v>
      </c>
      <c r="B7468" s="2">
        <v>7538</v>
      </c>
      <c r="C7468" s="1" t="s">
        <v>9957</v>
      </c>
      <c r="D7468" s="2">
        <v>7</v>
      </c>
      <c r="E7468" s="2">
        <v>0</v>
      </c>
      <c r="F7468" s="2">
        <v>0</v>
      </c>
      <c r="G7468" s="6">
        <v>44631</v>
      </c>
      <c r="H7468" s="6">
        <v>45080</v>
      </c>
    </row>
    <row r="7469" spans="1:8" ht="10.5" customHeight="1" x14ac:dyDescent="0.25">
      <c r="A7469" s="2" t="s">
        <v>2210</v>
      </c>
      <c r="B7469" s="2">
        <v>7539</v>
      </c>
      <c r="C7469" s="1" t="s">
        <v>7027</v>
      </c>
      <c r="D7469" s="2">
        <v>5</v>
      </c>
      <c r="E7469" s="2">
        <v>1</v>
      </c>
      <c r="F7469" s="2">
        <v>1</v>
      </c>
      <c r="G7469" s="6">
        <v>44630</v>
      </c>
    </row>
    <row r="7470" spans="1:8" ht="10.5" customHeight="1" x14ac:dyDescent="0.25">
      <c r="A7470" s="2" t="s">
        <v>3507</v>
      </c>
      <c r="B7470" s="2">
        <v>7540</v>
      </c>
      <c r="C7470" s="1" t="s">
        <v>9958</v>
      </c>
      <c r="D7470" s="2">
        <v>5</v>
      </c>
      <c r="E7470" s="2">
        <v>0</v>
      </c>
      <c r="F7470" s="2">
        <v>0</v>
      </c>
      <c r="G7470" s="6">
        <v>45593</v>
      </c>
      <c r="H7470" s="6">
        <v>45688</v>
      </c>
    </row>
    <row r="7471" spans="1:8" ht="10.5" customHeight="1" x14ac:dyDescent="0.25">
      <c r="A7471" s="3" t="str">
        <f>A7470</f>
        <v>TALLER</v>
      </c>
      <c r="B7471" s="2">
        <v>7541</v>
      </c>
      <c r="C7471" s="1" t="s">
        <v>8232</v>
      </c>
      <c r="D7471" s="2">
        <v>9</v>
      </c>
      <c r="E7471" s="2">
        <v>0</v>
      </c>
      <c r="F7471" s="2">
        <v>0</v>
      </c>
      <c r="G7471" s="6">
        <v>44631</v>
      </c>
      <c r="H7471" s="6">
        <v>44635</v>
      </c>
    </row>
    <row r="7472" spans="1:8" ht="10.5" customHeight="1" x14ac:dyDescent="0.25">
      <c r="A7472" s="2" t="s">
        <v>3507</v>
      </c>
      <c r="B7472" s="2">
        <v>7542</v>
      </c>
      <c r="C7472" s="1" t="s">
        <v>9959</v>
      </c>
      <c r="D7472" s="2">
        <v>9</v>
      </c>
      <c r="E7472" s="2">
        <v>0</v>
      </c>
      <c r="F7472" s="2">
        <v>0</v>
      </c>
      <c r="G7472" s="6">
        <v>45147</v>
      </c>
      <c r="H7472" s="6">
        <v>45147</v>
      </c>
    </row>
    <row r="7473" spans="1:8" ht="10.5" customHeight="1" x14ac:dyDescent="0.25">
      <c r="A7473" s="2" t="s">
        <v>1456</v>
      </c>
      <c r="B7473" s="2">
        <v>7543</v>
      </c>
      <c r="C7473" s="1" t="s">
        <v>5820</v>
      </c>
      <c r="D7473" s="2">
        <v>5</v>
      </c>
      <c r="E7473" s="2">
        <v>2</v>
      </c>
      <c r="F7473" s="2">
        <v>2</v>
      </c>
      <c r="G7473" s="6">
        <v>45205</v>
      </c>
      <c r="H7473" s="6">
        <v>45204</v>
      </c>
    </row>
    <row r="7474" spans="1:8" ht="10.5" customHeight="1" x14ac:dyDescent="0.25">
      <c r="A7474" s="2" t="s">
        <v>1452</v>
      </c>
      <c r="B7474" s="2">
        <v>7544</v>
      </c>
      <c r="C7474" s="1" t="s">
        <v>5813</v>
      </c>
      <c r="D7474" s="2">
        <v>5</v>
      </c>
      <c r="E7474" s="2">
        <v>0</v>
      </c>
      <c r="F7474" s="2">
        <v>0</v>
      </c>
      <c r="G7474" s="6">
        <v>44631</v>
      </c>
      <c r="H7474" s="6">
        <v>44874</v>
      </c>
    </row>
    <row r="7475" spans="1:8" ht="10.5" customHeight="1" x14ac:dyDescent="0.25">
      <c r="A7475" s="2" t="s">
        <v>3787</v>
      </c>
      <c r="B7475" s="2">
        <v>7545</v>
      </c>
      <c r="C7475" s="1" t="s">
        <v>10547</v>
      </c>
      <c r="D7475" s="2">
        <v>6</v>
      </c>
      <c r="E7475" s="2">
        <v>0</v>
      </c>
      <c r="F7475" s="2">
        <v>0</v>
      </c>
      <c r="G7475" s="6">
        <v>44634</v>
      </c>
      <c r="H7475" s="6">
        <v>44634</v>
      </c>
    </row>
    <row r="7476" spans="1:8" ht="10.5" customHeight="1" x14ac:dyDescent="0.25">
      <c r="A7476" s="2" t="s">
        <v>585</v>
      </c>
      <c r="B7476" s="2">
        <v>7546</v>
      </c>
      <c r="C7476" s="1" t="s">
        <v>4668</v>
      </c>
      <c r="D7476" s="2">
        <v>3</v>
      </c>
      <c r="E7476" s="2">
        <v>0</v>
      </c>
      <c r="F7476" s="2">
        <v>0</v>
      </c>
      <c r="G7476" s="6">
        <v>44634</v>
      </c>
      <c r="H7476" s="6">
        <v>44634</v>
      </c>
    </row>
    <row r="7477" spans="1:8" ht="10.5" customHeight="1" x14ac:dyDescent="0.25">
      <c r="A7477" s="2" t="s">
        <v>737</v>
      </c>
      <c r="B7477" s="2">
        <v>7547</v>
      </c>
      <c r="C7477" s="1" t="s">
        <v>4898</v>
      </c>
      <c r="D7477" s="2">
        <v>11</v>
      </c>
      <c r="E7477" s="2">
        <v>0</v>
      </c>
      <c r="F7477" s="2">
        <v>0</v>
      </c>
      <c r="G7477" s="6">
        <v>44643</v>
      </c>
      <c r="H7477" s="6">
        <v>45397</v>
      </c>
    </row>
    <row r="7478" spans="1:8" ht="10.5" customHeight="1" x14ac:dyDescent="0.25">
      <c r="A7478" s="2" t="s">
        <v>3787</v>
      </c>
      <c r="B7478" s="2">
        <v>7548</v>
      </c>
      <c r="C7478" s="1" t="s">
        <v>10548</v>
      </c>
      <c r="D7478" s="2">
        <v>6</v>
      </c>
      <c r="E7478" s="2">
        <v>0</v>
      </c>
      <c r="F7478" s="2">
        <v>0</v>
      </c>
      <c r="G7478" s="6">
        <v>44638</v>
      </c>
      <c r="H7478" s="6">
        <v>44638</v>
      </c>
    </row>
    <row r="7479" spans="1:8" ht="10.5" customHeight="1" x14ac:dyDescent="0.25">
      <c r="A7479" s="2" t="s">
        <v>3787</v>
      </c>
      <c r="B7479" s="2">
        <v>7549</v>
      </c>
      <c r="C7479" s="1" t="s">
        <v>10549</v>
      </c>
      <c r="D7479" s="2">
        <v>6</v>
      </c>
      <c r="E7479" s="2">
        <v>0</v>
      </c>
      <c r="F7479" s="2">
        <v>0</v>
      </c>
      <c r="G7479" s="6">
        <v>44637</v>
      </c>
      <c r="H7479" s="6">
        <v>44637</v>
      </c>
    </row>
    <row r="7480" spans="1:8" ht="10.5" customHeight="1" x14ac:dyDescent="0.25">
      <c r="A7480" s="2" t="s">
        <v>3243</v>
      </c>
      <c r="B7480" s="2">
        <v>7550</v>
      </c>
      <c r="C7480" s="1" t="s">
        <v>3246</v>
      </c>
      <c r="D7480" s="2">
        <v>14</v>
      </c>
      <c r="E7480" s="2">
        <v>0</v>
      </c>
      <c r="F7480" s="2">
        <v>0</v>
      </c>
      <c r="G7480" s="6">
        <v>44621</v>
      </c>
      <c r="H7480" s="6">
        <v>44680</v>
      </c>
    </row>
    <row r="7481" spans="1:8" ht="10.5" customHeight="1" x14ac:dyDescent="0.25">
      <c r="A7481" s="2" t="s">
        <v>3787</v>
      </c>
      <c r="B7481" s="2">
        <v>7551</v>
      </c>
      <c r="C7481" s="1" t="s">
        <v>10550</v>
      </c>
      <c r="D7481" s="2">
        <v>6</v>
      </c>
      <c r="E7481" s="2">
        <v>0</v>
      </c>
      <c r="F7481" s="2">
        <v>0</v>
      </c>
      <c r="G7481" s="6">
        <v>44638</v>
      </c>
      <c r="H7481" s="6">
        <v>45077</v>
      </c>
    </row>
    <row r="7482" spans="1:8" ht="10.5" customHeight="1" x14ac:dyDescent="0.25">
      <c r="A7482" s="2" t="s">
        <v>3449</v>
      </c>
      <c r="B7482" s="2">
        <v>7552</v>
      </c>
      <c r="C7482" s="1" t="s">
        <v>9166</v>
      </c>
      <c r="D7482" s="2">
        <v>10</v>
      </c>
      <c r="E7482" s="2">
        <v>1</v>
      </c>
      <c r="F7482" s="2">
        <v>1</v>
      </c>
      <c r="G7482" s="6">
        <v>45490</v>
      </c>
      <c r="H7482" s="6">
        <v>44643</v>
      </c>
    </row>
    <row r="7483" spans="1:8" ht="10.5" customHeight="1" x14ac:dyDescent="0.25">
      <c r="A7483" s="2" t="s">
        <v>3787</v>
      </c>
      <c r="B7483" s="2">
        <v>7553</v>
      </c>
      <c r="C7483" s="1" t="s">
        <v>10551</v>
      </c>
      <c r="D7483" s="2">
        <v>6</v>
      </c>
      <c r="E7483" s="2">
        <v>0</v>
      </c>
      <c r="F7483" s="2">
        <v>0</v>
      </c>
      <c r="G7483" s="6">
        <v>44641</v>
      </c>
      <c r="H7483" s="6">
        <v>45950</v>
      </c>
    </row>
    <row r="7484" spans="1:8" ht="10.5" customHeight="1" x14ac:dyDescent="0.25">
      <c r="A7484" s="2" t="s">
        <v>3347</v>
      </c>
      <c r="B7484" s="2">
        <v>7554</v>
      </c>
      <c r="C7484" s="1" t="s">
        <v>8903</v>
      </c>
      <c r="D7484" s="2">
        <v>5</v>
      </c>
      <c r="E7484" s="2">
        <v>0</v>
      </c>
      <c r="F7484" s="2">
        <v>0</v>
      </c>
      <c r="G7484" s="6">
        <v>44643</v>
      </c>
      <c r="H7484" s="6">
        <v>44644</v>
      </c>
    </row>
    <row r="7485" spans="1:8" ht="10.5" customHeight="1" x14ac:dyDescent="0.25">
      <c r="A7485" s="2" t="s">
        <v>1350</v>
      </c>
      <c r="B7485" s="2">
        <v>7555</v>
      </c>
      <c r="C7485" s="1" t="s">
        <v>5585</v>
      </c>
      <c r="D7485" s="2">
        <v>5</v>
      </c>
      <c r="E7485" s="2">
        <v>3</v>
      </c>
      <c r="F7485" s="2">
        <v>3</v>
      </c>
      <c r="G7485" s="6">
        <v>45994</v>
      </c>
      <c r="H7485" s="6">
        <v>45993</v>
      </c>
    </row>
    <row r="7486" spans="1:8" ht="10.5" customHeight="1" x14ac:dyDescent="0.25">
      <c r="A7486" s="2" t="s">
        <v>3787</v>
      </c>
      <c r="B7486" s="2">
        <v>7556</v>
      </c>
      <c r="C7486" s="1" t="s">
        <v>10552</v>
      </c>
      <c r="D7486" s="2">
        <v>6</v>
      </c>
      <c r="E7486" s="2">
        <v>0</v>
      </c>
      <c r="F7486" s="2">
        <v>0</v>
      </c>
      <c r="G7486" s="6">
        <v>44678</v>
      </c>
      <c r="H7486" s="6">
        <v>44867</v>
      </c>
    </row>
    <row r="7487" spans="1:8" ht="10.5" customHeight="1" x14ac:dyDescent="0.25">
      <c r="A7487" s="2" t="s">
        <v>3368</v>
      </c>
      <c r="B7487" s="2">
        <v>7557</v>
      </c>
      <c r="C7487" s="1" t="s">
        <v>8949</v>
      </c>
      <c r="D7487" s="2">
        <v>10</v>
      </c>
      <c r="E7487" s="2">
        <v>1</v>
      </c>
      <c r="F7487" s="2">
        <v>1</v>
      </c>
      <c r="G7487" s="6">
        <v>45539</v>
      </c>
      <c r="H7487" s="6">
        <v>45528</v>
      </c>
    </row>
    <row r="7488" spans="1:8" ht="10.5" customHeight="1" x14ac:dyDescent="0.25">
      <c r="A7488" s="2" t="s">
        <v>720</v>
      </c>
      <c r="B7488" s="2">
        <v>7558</v>
      </c>
      <c r="C7488" s="1" t="s">
        <v>4869</v>
      </c>
      <c r="D7488" s="2">
        <v>11</v>
      </c>
      <c r="E7488" s="2">
        <v>0</v>
      </c>
      <c r="F7488" s="2">
        <v>0</v>
      </c>
      <c r="G7488" s="6">
        <v>44645</v>
      </c>
      <c r="H7488" s="6">
        <v>44764</v>
      </c>
    </row>
    <row r="7489" spans="1:8" ht="10.5" customHeight="1" x14ac:dyDescent="0.25">
      <c r="A7489" s="2" t="s">
        <v>720</v>
      </c>
      <c r="B7489" s="2">
        <v>7559</v>
      </c>
      <c r="C7489" s="1" t="s">
        <v>4870</v>
      </c>
      <c r="D7489" s="2">
        <v>11</v>
      </c>
      <c r="E7489" s="2">
        <v>1</v>
      </c>
      <c r="F7489" s="2">
        <v>1</v>
      </c>
      <c r="G7489" s="6">
        <v>44908</v>
      </c>
      <c r="H7489" s="6">
        <v>44764</v>
      </c>
    </row>
    <row r="7490" spans="1:8" ht="10.5" customHeight="1" x14ac:dyDescent="0.25">
      <c r="A7490" s="2" t="s">
        <v>2147</v>
      </c>
      <c r="B7490" s="2">
        <v>7560</v>
      </c>
      <c r="C7490" s="1" t="s">
        <v>6965</v>
      </c>
      <c r="D7490" s="2">
        <v>10</v>
      </c>
      <c r="E7490" s="2">
        <v>0</v>
      </c>
      <c r="F7490" s="2">
        <v>0</v>
      </c>
      <c r="G7490" s="6">
        <v>45539</v>
      </c>
      <c r="H7490" s="6">
        <v>45605</v>
      </c>
    </row>
    <row r="7491" spans="1:8" ht="10.5" customHeight="1" x14ac:dyDescent="0.25">
      <c r="A7491" s="2" t="s">
        <v>3507</v>
      </c>
      <c r="B7491" s="2">
        <v>7561</v>
      </c>
      <c r="C7491" s="1" t="s">
        <v>9961</v>
      </c>
      <c r="D7491" s="2">
        <v>10</v>
      </c>
      <c r="E7491" s="2">
        <v>0</v>
      </c>
      <c r="F7491" s="2">
        <v>0</v>
      </c>
      <c r="G7491" s="6">
        <v>44642</v>
      </c>
      <c r="H7491" s="6">
        <v>44673</v>
      </c>
    </row>
    <row r="7492" spans="1:8" ht="10.5" customHeight="1" x14ac:dyDescent="0.25">
      <c r="A7492" s="2" t="s">
        <v>3787</v>
      </c>
      <c r="B7492" s="2">
        <v>7562</v>
      </c>
      <c r="C7492" s="1" t="s">
        <v>10553</v>
      </c>
      <c r="D7492" s="2">
        <v>6</v>
      </c>
      <c r="E7492" s="2">
        <v>0</v>
      </c>
      <c r="F7492" s="2">
        <v>0</v>
      </c>
      <c r="G7492" s="6">
        <v>44644</v>
      </c>
      <c r="H7492" s="6">
        <v>44872</v>
      </c>
    </row>
    <row r="7493" spans="1:8" ht="10.5" customHeight="1" x14ac:dyDescent="0.25">
      <c r="A7493" s="3" t="str">
        <f>A7492</f>
        <v>WWW</v>
      </c>
      <c r="B7493" s="2">
        <v>7563</v>
      </c>
      <c r="C7493" s="1" t="s">
        <v>8233</v>
      </c>
      <c r="D7493" s="2">
        <v>9</v>
      </c>
      <c r="E7493" s="2">
        <v>0</v>
      </c>
      <c r="F7493" s="2">
        <v>0</v>
      </c>
      <c r="G7493" s="6">
        <v>45183</v>
      </c>
      <c r="H7493" s="6">
        <v>45183</v>
      </c>
    </row>
    <row r="7494" spans="1:8" ht="10.5" customHeight="1" x14ac:dyDescent="0.25">
      <c r="A7494" s="3" t="str">
        <f>A7493</f>
        <v>WWW</v>
      </c>
      <c r="B7494" s="2">
        <v>7564</v>
      </c>
      <c r="C7494" s="1" t="s">
        <v>8234</v>
      </c>
      <c r="D7494" s="2">
        <v>9</v>
      </c>
      <c r="E7494" s="2">
        <v>0</v>
      </c>
      <c r="F7494" s="2">
        <v>0</v>
      </c>
      <c r="G7494" s="6">
        <v>45849</v>
      </c>
      <c r="H7494" s="6">
        <v>45850</v>
      </c>
    </row>
    <row r="7495" spans="1:8" ht="10.5" customHeight="1" x14ac:dyDescent="0.25">
      <c r="A7495" s="3" t="str">
        <f>A7494</f>
        <v>WWW</v>
      </c>
      <c r="B7495" s="2">
        <v>7565</v>
      </c>
      <c r="C7495" s="1" t="s">
        <v>8235</v>
      </c>
      <c r="D7495" s="2">
        <v>9</v>
      </c>
      <c r="E7495" s="2">
        <v>0</v>
      </c>
      <c r="F7495" s="2">
        <v>0</v>
      </c>
      <c r="G7495" s="6">
        <v>45079</v>
      </c>
      <c r="H7495" s="6">
        <v>45079</v>
      </c>
    </row>
    <row r="7496" spans="1:8" ht="10.5" customHeight="1" x14ac:dyDescent="0.25">
      <c r="A7496" s="2" t="s">
        <v>720</v>
      </c>
      <c r="B7496" s="2">
        <v>7566</v>
      </c>
      <c r="C7496" s="1" t="s">
        <v>4871</v>
      </c>
      <c r="D7496" s="2">
        <v>11</v>
      </c>
      <c r="E7496" s="2">
        <v>4</v>
      </c>
      <c r="F7496" s="2">
        <v>4</v>
      </c>
      <c r="G7496" s="6">
        <v>44645</v>
      </c>
    </row>
    <row r="7497" spans="1:8" ht="10.5" customHeight="1" x14ac:dyDescent="0.25">
      <c r="A7497" s="2" t="s">
        <v>535</v>
      </c>
      <c r="B7497" s="2">
        <v>7567</v>
      </c>
      <c r="C7497" s="1" t="s">
        <v>4538</v>
      </c>
      <c r="D7497" s="2">
        <v>2</v>
      </c>
      <c r="E7497" s="2">
        <v>1</v>
      </c>
      <c r="F7497" s="2">
        <v>1</v>
      </c>
      <c r="G7497" s="6">
        <v>45834</v>
      </c>
      <c r="H7497" s="6">
        <v>45972</v>
      </c>
    </row>
    <row r="7498" spans="1:8" ht="10.5" customHeight="1" x14ac:dyDescent="0.25">
      <c r="A7498" s="2" t="s">
        <v>1740</v>
      </c>
      <c r="B7498" s="2">
        <v>7568</v>
      </c>
      <c r="C7498" s="1" t="s">
        <v>6328</v>
      </c>
      <c r="D7498" s="2">
        <v>6</v>
      </c>
      <c r="E7498" s="2">
        <v>1</v>
      </c>
      <c r="F7498" s="2">
        <v>1</v>
      </c>
      <c r="G7498" s="6">
        <v>45232</v>
      </c>
      <c r="H7498" s="6">
        <v>45817</v>
      </c>
    </row>
    <row r="7499" spans="1:8" ht="10.5" customHeight="1" x14ac:dyDescent="0.25">
      <c r="A7499" s="2" t="s">
        <v>3504</v>
      </c>
      <c r="B7499" s="2">
        <v>7569</v>
      </c>
      <c r="C7499" s="1" t="s">
        <v>9243</v>
      </c>
      <c r="D7499" s="2">
        <v>6</v>
      </c>
      <c r="E7499" s="2">
        <v>1</v>
      </c>
      <c r="F7499" s="2">
        <v>1</v>
      </c>
      <c r="G7499" s="6">
        <v>44644</v>
      </c>
    </row>
    <row r="7500" spans="1:8" ht="10.5" customHeight="1" x14ac:dyDescent="0.25">
      <c r="A7500" s="3" t="str">
        <f>A7499</f>
        <v>SILOS</v>
      </c>
      <c r="B7500" s="2">
        <v>7570</v>
      </c>
      <c r="C7500" s="1" t="s">
        <v>8236</v>
      </c>
      <c r="D7500" s="2">
        <v>4</v>
      </c>
      <c r="E7500" s="2">
        <v>0</v>
      </c>
      <c r="F7500" s="2">
        <v>0</v>
      </c>
      <c r="G7500" s="6">
        <v>44680</v>
      </c>
      <c r="H7500" s="6">
        <v>44681</v>
      </c>
    </row>
    <row r="7501" spans="1:8" ht="10.5" customHeight="1" x14ac:dyDescent="0.25">
      <c r="A7501" s="2" t="s">
        <v>3787</v>
      </c>
      <c r="B7501" s="2">
        <v>7571</v>
      </c>
      <c r="C7501" s="1" t="s">
        <v>10554</v>
      </c>
      <c r="D7501" s="2">
        <v>6</v>
      </c>
      <c r="E7501" s="2">
        <v>0</v>
      </c>
      <c r="F7501" s="2">
        <v>0</v>
      </c>
      <c r="G7501" s="6">
        <v>44651</v>
      </c>
      <c r="H7501" s="6">
        <v>44656</v>
      </c>
    </row>
    <row r="7502" spans="1:8" ht="10.5" customHeight="1" x14ac:dyDescent="0.25">
      <c r="A7502" s="2" t="s">
        <v>3787</v>
      </c>
      <c r="B7502" s="2">
        <v>7572</v>
      </c>
      <c r="C7502" s="1" t="s">
        <v>10555</v>
      </c>
      <c r="D7502" s="2">
        <v>6</v>
      </c>
      <c r="E7502" s="2">
        <v>0</v>
      </c>
      <c r="F7502" s="2">
        <v>0</v>
      </c>
      <c r="G7502" s="6">
        <v>44648</v>
      </c>
      <c r="H7502" s="6">
        <v>44651</v>
      </c>
    </row>
    <row r="7503" spans="1:8" ht="10.5" customHeight="1" x14ac:dyDescent="0.25">
      <c r="A7503" s="2" t="s">
        <v>3507</v>
      </c>
      <c r="B7503" s="2">
        <v>7573</v>
      </c>
      <c r="C7503" s="1" t="s">
        <v>9963</v>
      </c>
      <c r="D7503" s="2">
        <v>14</v>
      </c>
      <c r="E7503" s="2">
        <v>0</v>
      </c>
      <c r="F7503" s="2">
        <v>0</v>
      </c>
      <c r="G7503" s="6">
        <v>44651</v>
      </c>
      <c r="H7503" s="6">
        <v>44652</v>
      </c>
    </row>
    <row r="7504" spans="1:8" ht="10.5" customHeight="1" x14ac:dyDescent="0.25">
      <c r="A7504" s="2" t="s">
        <v>2241</v>
      </c>
      <c r="B7504" s="2">
        <v>7574</v>
      </c>
      <c r="C7504" s="1" t="s">
        <v>7062</v>
      </c>
      <c r="D7504" s="2">
        <v>6</v>
      </c>
      <c r="E7504" s="2">
        <v>3</v>
      </c>
      <c r="F7504" s="2">
        <v>3</v>
      </c>
      <c r="G7504" s="6">
        <v>45167</v>
      </c>
      <c r="H7504" s="6">
        <v>46007</v>
      </c>
    </row>
    <row r="7505" spans="1:8" ht="10.5" customHeight="1" x14ac:dyDescent="0.25">
      <c r="A7505" s="3" t="str">
        <f t="shared" ref="A7505:A7510" si="17">A7504</f>
        <v>1I3-5</v>
      </c>
      <c r="B7505" s="2">
        <v>7575</v>
      </c>
      <c r="C7505" s="1" t="s">
        <v>3202</v>
      </c>
      <c r="D7505" s="2">
        <v>9</v>
      </c>
      <c r="E7505" s="2">
        <v>0</v>
      </c>
      <c r="F7505" s="2">
        <v>0</v>
      </c>
      <c r="G7505" s="6">
        <v>44652</v>
      </c>
      <c r="H7505" s="6">
        <v>44652</v>
      </c>
    </row>
    <row r="7506" spans="1:8" ht="10.5" customHeight="1" x14ac:dyDescent="0.25">
      <c r="A7506" s="3" t="str">
        <f t="shared" si="17"/>
        <v>1I3-5</v>
      </c>
      <c r="B7506" s="2">
        <v>7576</v>
      </c>
      <c r="C7506" s="1" t="s">
        <v>8237</v>
      </c>
      <c r="D7506" s="2">
        <v>9</v>
      </c>
      <c r="E7506" s="2">
        <v>0</v>
      </c>
      <c r="F7506" s="2">
        <v>0</v>
      </c>
      <c r="G7506" s="6">
        <v>45841</v>
      </c>
      <c r="H7506" s="6">
        <v>45841</v>
      </c>
    </row>
    <row r="7507" spans="1:8" ht="10.5" customHeight="1" x14ac:dyDescent="0.25">
      <c r="A7507" s="3" t="str">
        <f t="shared" si="17"/>
        <v>1I3-5</v>
      </c>
      <c r="B7507" s="2">
        <v>7577</v>
      </c>
      <c r="C7507" s="1" t="s">
        <v>8238</v>
      </c>
      <c r="D7507" s="2">
        <v>9</v>
      </c>
      <c r="E7507" s="2">
        <v>0</v>
      </c>
      <c r="F7507" s="2">
        <v>0</v>
      </c>
      <c r="G7507" s="6">
        <v>45079</v>
      </c>
      <c r="H7507" s="6">
        <v>45079</v>
      </c>
    </row>
    <row r="7508" spans="1:8" ht="10.5" customHeight="1" x14ac:dyDescent="0.25">
      <c r="A7508" s="3" t="str">
        <f t="shared" si="17"/>
        <v>1I3-5</v>
      </c>
      <c r="B7508" s="2">
        <v>7578</v>
      </c>
      <c r="C7508" s="1" t="s">
        <v>8239</v>
      </c>
      <c r="D7508" s="2">
        <v>9</v>
      </c>
      <c r="E7508" s="2">
        <v>0</v>
      </c>
      <c r="F7508" s="2">
        <v>0</v>
      </c>
      <c r="G7508" s="6">
        <v>44868</v>
      </c>
      <c r="H7508" s="6">
        <v>44868</v>
      </c>
    </row>
    <row r="7509" spans="1:8" ht="10.5" customHeight="1" x14ac:dyDescent="0.25">
      <c r="A7509" s="3" t="str">
        <f t="shared" si="17"/>
        <v>1I3-5</v>
      </c>
      <c r="B7509" s="2">
        <v>7579</v>
      </c>
      <c r="C7509" s="1" t="s">
        <v>3203</v>
      </c>
      <c r="D7509" s="2">
        <v>9</v>
      </c>
      <c r="E7509" s="2">
        <v>0</v>
      </c>
      <c r="F7509" s="2">
        <v>0</v>
      </c>
      <c r="G7509" s="6">
        <v>45079</v>
      </c>
      <c r="H7509" s="6">
        <v>45079</v>
      </c>
    </row>
    <row r="7510" spans="1:8" ht="10.5" customHeight="1" x14ac:dyDescent="0.25">
      <c r="A7510" s="3" t="str">
        <f t="shared" si="17"/>
        <v>1I3-5</v>
      </c>
      <c r="B7510" s="2">
        <v>7580</v>
      </c>
      <c r="C7510" s="1" t="s">
        <v>8241</v>
      </c>
      <c r="D7510" s="2">
        <v>9</v>
      </c>
      <c r="E7510" s="2">
        <v>0</v>
      </c>
      <c r="F7510" s="2">
        <v>0</v>
      </c>
      <c r="G7510" s="6">
        <v>44655</v>
      </c>
      <c r="H7510" s="6">
        <v>44655</v>
      </c>
    </row>
    <row r="7511" spans="1:8" ht="10.5" customHeight="1" x14ac:dyDescent="0.25">
      <c r="A7511" s="2" t="s">
        <v>1760</v>
      </c>
      <c r="B7511" s="2">
        <v>7581</v>
      </c>
      <c r="C7511" s="1" t="s">
        <v>6361</v>
      </c>
      <c r="D7511" s="2">
        <v>14</v>
      </c>
      <c r="E7511" s="2">
        <v>0</v>
      </c>
      <c r="F7511" s="2">
        <v>0</v>
      </c>
      <c r="G7511" s="6">
        <v>44655</v>
      </c>
      <c r="H7511" s="6">
        <v>44726</v>
      </c>
    </row>
    <row r="7512" spans="1:8" ht="10.5" customHeight="1" x14ac:dyDescent="0.25">
      <c r="A7512" s="2" t="s">
        <v>1760</v>
      </c>
      <c r="B7512" s="2">
        <v>7582</v>
      </c>
      <c r="C7512" s="1" t="s">
        <v>6362</v>
      </c>
      <c r="D7512" s="2">
        <v>14</v>
      </c>
      <c r="E7512" s="2">
        <v>0</v>
      </c>
      <c r="F7512" s="2">
        <v>0</v>
      </c>
      <c r="G7512" s="6">
        <v>44655</v>
      </c>
      <c r="H7512" s="6">
        <v>44721</v>
      </c>
    </row>
    <row r="7513" spans="1:8" ht="10.5" customHeight="1" x14ac:dyDescent="0.25">
      <c r="A7513" s="2" t="s">
        <v>1760</v>
      </c>
      <c r="B7513" s="2">
        <v>7583</v>
      </c>
      <c r="C7513" s="1" t="s">
        <v>6363</v>
      </c>
      <c r="D7513" s="2">
        <v>14</v>
      </c>
      <c r="E7513" s="2">
        <v>0</v>
      </c>
      <c r="F7513" s="2">
        <v>0</v>
      </c>
      <c r="G7513" s="6">
        <v>44655</v>
      </c>
      <c r="H7513" s="6">
        <v>44726</v>
      </c>
    </row>
    <row r="7514" spans="1:8" ht="10.5" customHeight="1" x14ac:dyDescent="0.25">
      <c r="A7514" s="2" t="s">
        <v>3787</v>
      </c>
      <c r="B7514" s="2">
        <v>7584</v>
      </c>
      <c r="C7514" s="1" t="s">
        <v>10556</v>
      </c>
      <c r="D7514" s="2">
        <v>6</v>
      </c>
      <c r="E7514" s="2">
        <v>0</v>
      </c>
      <c r="F7514" s="2">
        <v>0</v>
      </c>
      <c r="G7514" s="6">
        <v>44656</v>
      </c>
      <c r="H7514" s="6">
        <v>44921</v>
      </c>
    </row>
    <row r="7515" spans="1:8" ht="10.5" customHeight="1" x14ac:dyDescent="0.25">
      <c r="A7515" s="2" t="s">
        <v>17</v>
      </c>
      <c r="B7515" s="2">
        <v>7585</v>
      </c>
      <c r="C7515" s="1" t="s">
        <v>3844</v>
      </c>
      <c r="D7515" s="2">
        <v>2</v>
      </c>
      <c r="E7515" s="2">
        <v>7</v>
      </c>
      <c r="F7515" s="2">
        <v>7</v>
      </c>
      <c r="G7515" s="6">
        <v>44781</v>
      </c>
    </row>
    <row r="7516" spans="1:8" ht="10.5" customHeight="1" x14ac:dyDescent="0.25">
      <c r="A7516" s="2" t="s">
        <v>3488</v>
      </c>
      <c r="B7516" s="2">
        <v>7586</v>
      </c>
      <c r="C7516" s="1" t="s">
        <v>9220</v>
      </c>
      <c r="D7516" s="2">
        <v>14</v>
      </c>
      <c r="E7516" s="2">
        <v>19</v>
      </c>
      <c r="F7516" s="2">
        <v>19</v>
      </c>
      <c r="G7516" s="6">
        <v>45993</v>
      </c>
      <c r="H7516" s="6">
        <v>46049</v>
      </c>
    </row>
    <row r="7517" spans="1:8" ht="10.5" customHeight="1" x14ac:dyDescent="0.25">
      <c r="A7517" s="2" t="s">
        <v>3491</v>
      </c>
      <c r="B7517" s="2">
        <v>7587</v>
      </c>
      <c r="C7517" s="1" t="s">
        <v>9227</v>
      </c>
      <c r="D7517" s="2">
        <v>14</v>
      </c>
      <c r="E7517" s="2">
        <v>0</v>
      </c>
      <c r="F7517" s="2">
        <v>0</v>
      </c>
      <c r="G7517" s="6">
        <v>44638</v>
      </c>
      <c r="H7517" s="6">
        <v>44678</v>
      </c>
    </row>
    <row r="7518" spans="1:8" ht="10.5" customHeight="1" x14ac:dyDescent="0.25">
      <c r="A7518" s="2" t="s">
        <v>3787</v>
      </c>
      <c r="B7518" s="2">
        <v>7588</v>
      </c>
      <c r="C7518" s="1" t="s">
        <v>10557</v>
      </c>
      <c r="D7518" s="2">
        <v>6</v>
      </c>
      <c r="E7518" s="2">
        <v>0</v>
      </c>
      <c r="F7518" s="2">
        <v>0</v>
      </c>
      <c r="G7518" s="6">
        <v>44659</v>
      </c>
      <c r="H7518" s="6">
        <v>44659</v>
      </c>
    </row>
    <row r="7519" spans="1:8" ht="10.5" customHeight="1" x14ac:dyDescent="0.25">
      <c r="A7519" s="2" t="s">
        <v>752</v>
      </c>
      <c r="B7519" s="2">
        <v>7589</v>
      </c>
      <c r="C7519" s="1" t="s">
        <v>4955</v>
      </c>
      <c r="D7519" s="2">
        <v>15</v>
      </c>
      <c r="E7519" s="2">
        <v>0</v>
      </c>
      <c r="F7519" s="2">
        <v>0</v>
      </c>
      <c r="G7519" s="6">
        <v>45188</v>
      </c>
      <c r="H7519" s="6">
        <v>45195</v>
      </c>
    </row>
    <row r="7520" spans="1:8" ht="10.5" customHeight="1" x14ac:dyDescent="0.25">
      <c r="A7520" s="2" t="s">
        <v>3507</v>
      </c>
      <c r="B7520" s="2">
        <v>7590</v>
      </c>
      <c r="C7520" s="1" t="s">
        <v>9965</v>
      </c>
      <c r="D7520" s="2">
        <v>4</v>
      </c>
      <c r="E7520" s="2">
        <v>0</v>
      </c>
      <c r="F7520" s="2">
        <v>0</v>
      </c>
      <c r="G7520" s="6">
        <v>44664</v>
      </c>
      <c r="H7520" s="6">
        <v>44669</v>
      </c>
    </row>
    <row r="7521" spans="1:8" ht="10.5" customHeight="1" x14ac:dyDescent="0.25">
      <c r="A7521" s="3" t="str">
        <f>A7520</f>
        <v>TALLER</v>
      </c>
      <c r="B7521" s="2">
        <v>7591</v>
      </c>
      <c r="C7521" s="1" t="s">
        <v>8242</v>
      </c>
      <c r="D7521" s="2">
        <v>9</v>
      </c>
      <c r="E7521" s="2">
        <v>0</v>
      </c>
      <c r="F7521" s="2">
        <v>0</v>
      </c>
      <c r="G7521" s="6">
        <v>44672</v>
      </c>
      <c r="H7521" s="6">
        <v>44672</v>
      </c>
    </row>
    <row r="7522" spans="1:8" ht="10.5" customHeight="1" x14ac:dyDescent="0.25">
      <c r="A7522" s="3" t="str">
        <f>A7521</f>
        <v>TALLER</v>
      </c>
      <c r="B7522" s="2">
        <v>7592</v>
      </c>
      <c r="C7522" s="1" t="s">
        <v>8243</v>
      </c>
      <c r="D7522" s="2">
        <v>9</v>
      </c>
      <c r="E7522" s="2">
        <v>0</v>
      </c>
      <c r="F7522" s="2">
        <v>0</v>
      </c>
      <c r="G7522" s="6">
        <v>44672</v>
      </c>
      <c r="H7522" s="6">
        <v>44672</v>
      </c>
    </row>
    <row r="7523" spans="1:8" ht="10.5" customHeight="1" x14ac:dyDescent="0.25">
      <c r="A7523" s="3" t="str">
        <f>A7522</f>
        <v>TALLER</v>
      </c>
      <c r="B7523" s="2">
        <v>7593</v>
      </c>
      <c r="C7523" s="1" t="s">
        <v>8244</v>
      </c>
      <c r="D7523" s="2">
        <v>9</v>
      </c>
      <c r="E7523" s="2">
        <v>0</v>
      </c>
      <c r="F7523" s="2">
        <v>0</v>
      </c>
      <c r="G7523" s="6">
        <v>45253</v>
      </c>
      <c r="H7523" s="6">
        <v>45253</v>
      </c>
    </row>
    <row r="7524" spans="1:8" ht="10.5" customHeight="1" x14ac:dyDescent="0.25">
      <c r="A7524" s="3" t="str">
        <f>A7523</f>
        <v>TALLER</v>
      </c>
      <c r="B7524" s="2">
        <v>7594</v>
      </c>
      <c r="C7524" s="1" t="s">
        <v>8245</v>
      </c>
      <c r="D7524" s="2">
        <v>9</v>
      </c>
      <c r="E7524" s="2">
        <v>0</v>
      </c>
      <c r="F7524" s="2">
        <v>0</v>
      </c>
      <c r="G7524" s="6">
        <v>44671</v>
      </c>
      <c r="H7524" s="6">
        <v>44671</v>
      </c>
    </row>
    <row r="7525" spans="1:8" ht="10.5" customHeight="1" x14ac:dyDescent="0.25">
      <c r="A7525" s="2" t="s">
        <v>3384</v>
      </c>
      <c r="B7525" s="2">
        <v>7595</v>
      </c>
      <c r="C7525" s="1" t="s">
        <v>8972</v>
      </c>
      <c r="D7525" s="2">
        <v>14</v>
      </c>
      <c r="E7525" s="2">
        <v>0</v>
      </c>
      <c r="F7525" s="2">
        <v>0</v>
      </c>
      <c r="G7525" s="6">
        <v>44715</v>
      </c>
      <c r="H7525" s="6">
        <v>44721</v>
      </c>
    </row>
    <row r="7526" spans="1:8" ht="10.5" customHeight="1" x14ac:dyDescent="0.25">
      <c r="A7526" s="2" t="s">
        <v>3364</v>
      </c>
      <c r="B7526" s="2">
        <v>7596</v>
      </c>
      <c r="C7526" s="1" t="s">
        <v>8923</v>
      </c>
      <c r="D7526" s="2">
        <v>14</v>
      </c>
      <c r="E7526" s="2">
        <v>0</v>
      </c>
      <c r="F7526" s="2">
        <v>0</v>
      </c>
      <c r="G7526" s="6">
        <v>45127</v>
      </c>
      <c r="H7526" s="6">
        <v>45730</v>
      </c>
    </row>
    <row r="7527" spans="1:8" ht="10.5" customHeight="1" x14ac:dyDescent="0.25">
      <c r="A7527" s="2" t="s">
        <v>3365</v>
      </c>
      <c r="B7527" s="2">
        <v>7597</v>
      </c>
      <c r="C7527" s="1" t="s">
        <v>8924</v>
      </c>
      <c r="D7527" s="2">
        <v>14</v>
      </c>
      <c r="E7527" s="2">
        <v>0</v>
      </c>
      <c r="F7527" s="2">
        <v>0</v>
      </c>
      <c r="G7527" s="6">
        <v>45734</v>
      </c>
      <c r="H7527" s="6">
        <v>45742</v>
      </c>
    </row>
    <row r="7528" spans="1:8" ht="10.5" customHeight="1" x14ac:dyDescent="0.25">
      <c r="A7528" s="2" t="s">
        <v>3787</v>
      </c>
      <c r="B7528" s="2">
        <v>7598</v>
      </c>
      <c r="C7528" s="1" t="s">
        <v>10558</v>
      </c>
      <c r="D7528" s="2">
        <v>6</v>
      </c>
      <c r="E7528" s="2">
        <v>0</v>
      </c>
      <c r="F7528" s="2">
        <v>0</v>
      </c>
      <c r="G7528" s="6">
        <v>44676</v>
      </c>
      <c r="H7528" s="6">
        <v>44839</v>
      </c>
    </row>
    <row r="7529" spans="1:8" ht="10.5" customHeight="1" x14ac:dyDescent="0.25">
      <c r="A7529" s="2" t="s">
        <v>3787</v>
      </c>
      <c r="B7529" s="2">
        <v>7599</v>
      </c>
      <c r="C7529" s="1" t="s">
        <v>10559</v>
      </c>
      <c r="D7529" s="2">
        <v>6</v>
      </c>
      <c r="E7529" s="2">
        <v>0</v>
      </c>
      <c r="F7529" s="2">
        <v>0</v>
      </c>
      <c r="G7529" s="6">
        <v>45912</v>
      </c>
      <c r="H7529" s="6">
        <v>45927</v>
      </c>
    </row>
    <row r="7530" spans="1:8" ht="10.5" customHeight="1" x14ac:dyDescent="0.25">
      <c r="A7530" s="2" t="s">
        <v>3507</v>
      </c>
      <c r="B7530" s="2">
        <v>7600</v>
      </c>
      <c r="C7530" s="1" t="s">
        <v>9967</v>
      </c>
      <c r="D7530" s="2">
        <v>7</v>
      </c>
      <c r="E7530" s="2">
        <v>0</v>
      </c>
      <c r="F7530" s="2">
        <v>0</v>
      </c>
      <c r="G7530" s="6">
        <v>44679</v>
      </c>
      <c r="H7530" s="6">
        <v>45364</v>
      </c>
    </row>
    <row r="7531" spans="1:8" ht="10.5" customHeight="1" x14ac:dyDescent="0.25">
      <c r="A7531" s="2" t="s">
        <v>3250</v>
      </c>
      <c r="B7531" s="2">
        <v>7601</v>
      </c>
      <c r="C7531" s="1" t="s">
        <v>8819</v>
      </c>
      <c r="D7531" s="2">
        <v>15</v>
      </c>
      <c r="E7531" s="2">
        <v>2</v>
      </c>
      <c r="F7531" s="2">
        <v>2</v>
      </c>
      <c r="G7531" s="6">
        <v>44707</v>
      </c>
    </row>
    <row r="7532" spans="1:8" ht="10.5" customHeight="1" x14ac:dyDescent="0.25">
      <c r="A7532" s="2" t="s">
        <v>1458</v>
      </c>
      <c r="B7532" s="2">
        <v>7602</v>
      </c>
      <c r="C7532" s="1" t="s">
        <v>5825</v>
      </c>
      <c r="D7532" s="2">
        <v>12</v>
      </c>
      <c r="E7532" s="2">
        <v>3</v>
      </c>
      <c r="F7532" s="2">
        <v>3</v>
      </c>
      <c r="G7532" s="6">
        <v>44678</v>
      </c>
    </row>
    <row r="7533" spans="1:8" ht="10.5" customHeight="1" x14ac:dyDescent="0.25">
      <c r="A7533" s="2" t="s">
        <v>698</v>
      </c>
      <c r="B7533" s="2">
        <v>7603</v>
      </c>
      <c r="C7533" s="1" t="s">
        <v>4824</v>
      </c>
      <c r="D7533" s="2">
        <v>4</v>
      </c>
      <c r="E7533" s="2">
        <v>0</v>
      </c>
      <c r="F7533" s="2">
        <v>0</v>
      </c>
      <c r="G7533" s="6">
        <v>44680</v>
      </c>
      <c r="H7533" s="6">
        <v>44681</v>
      </c>
    </row>
    <row r="7534" spans="1:8" ht="10.5" customHeight="1" x14ac:dyDescent="0.25">
      <c r="A7534" s="2" t="s">
        <v>14</v>
      </c>
      <c r="B7534" s="2">
        <v>7604</v>
      </c>
      <c r="C7534" s="1" t="s">
        <v>3839</v>
      </c>
      <c r="D7534" s="2">
        <v>2</v>
      </c>
      <c r="E7534" s="2">
        <v>1</v>
      </c>
      <c r="F7534" s="2">
        <v>1</v>
      </c>
      <c r="G7534" s="6">
        <v>44683</v>
      </c>
    </row>
    <row r="7535" spans="1:8" ht="10.5" customHeight="1" x14ac:dyDescent="0.25">
      <c r="A7535" s="2" t="s">
        <v>439</v>
      </c>
      <c r="B7535" s="2">
        <v>7605</v>
      </c>
      <c r="C7535" s="1" t="s">
        <v>440</v>
      </c>
      <c r="D7535" s="2">
        <v>2</v>
      </c>
      <c r="E7535" s="2">
        <v>0</v>
      </c>
      <c r="F7535" s="2">
        <v>0</v>
      </c>
      <c r="G7535" s="6">
        <v>45539</v>
      </c>
      <c r="H7535" s="6">
        <v>45546</v>
      </c>
    </row>
    <row r="7536" spans="1:8" ht="10.5" customHeight="1" x14ac:dyDescent="0.25">
      <c r="A7536" s="2" t="s">
        <v>555</v>
      </c>
      <c r="B7536" s="2">
        <v>7606</v>
      </c>
      <c r="C7536" s="1" t="s">
        <v>4581</v>
      </c>
      <c r="D7536" s="2">
        <v>2</v>
      </c>
      <c r="E7536" s="2">
        <v>0</v>
      </c>
      <c r="F7536" s="2">
        <v>0</v>
      </c>
      <c r="G7536" s="6">
        <v>44842</v>
      </c>
      <c r="H7536" s="6">
        <v>44888</v>
      </c>
    </row>
    <row r="7537" spans="1:8" ht="10.5" customHeight="1" x14ac:dyDescent="0.25">
      <c r="A7537" s="2" t="s">
        <v>557</v>
      </c>
      <c r="B7537" s="2">
        <v>7607</v>
      </c>
      <c r="C7537" s="1" t="s">
        <v>4591</v>
      </c>
      <c r="D7537" s="2">
        <v>2</v>
      </c>
      <c r="E7537" s="2">
        <v>1</v>
      </c>
      <c r="F7537" s="2">
        <v>1</v>
      </c>
      <c r="G7537" s="6">
        <v>44684</v>
      </c>
      <c r="H7537" s="6">
        <v>45296</v>
      </c>
    </row>
    <row r="7538" spans="1:8" ht="10.5" customHeight="1" x14ac:dyDescent="0.25">
      <c r="A7538" s="2" t="s">
        <v>2328</v>
      </c>
      <c r="B7538" s="2">
        <v>7608</v>
      </c>
      <c r="C7538" s="1" t="s">
        <v>2330</v>
      </c>
      <c r="D7538" s="2">
        <v>10</v>
      </c>
      <c r="E7538" s="2">
        <v>0</v>
      </c>
      <c r="F7538" s="2">
        <v>0</v>
      </c>
      <c r="G7538" s="6">
        <v>44673</v>
      </c>
      <c r="H7538" s="6">
        <v>45643</v>
      </c>
    </row>
    <row r="7539" spans="1:8" ht="10.5" customHeight="1" x14ac:dyDescent="0.25">
      <c r="A7539" s="2" t="s">
        <v>3418</v>
      </c>
      <c r="B7539" s="2">
        <v>7609</v>
      </c>
      <c r="C7539" s="1" t="s">
        <v>9077</v>
      </c>
      <c r="D7539" s="2">
        <v>11</v>
      </c>
      <c r="E7539" s="2">
        <v>0</v>
      </c>
      <c r="F7539" s="2">
        <v>0</v>
      </c>
      <c r="G7539" s="6">
        <v>44680</v>
      </c>
      <c r="H7539" s="6">
        <v>45363</v>
      </c>
    </row>
    <row r="7540" spans="1:8" ht="10.5" customHeight="1" x14ac:dyDescent="0.25">
      <c r="A7540" s="2" t="s">
        <v>3787</v>
      </c>
      <c r="B7540" s="2">
        <v>7610</v>
      </c>
      <c r="C7540" s="1" t="s">
        <v>3806</v>
      </c>
      <c r="D7540" s="2">
        <v>11</v>
      </c>
      <c r="E7540" s="2">
        <v>0</v>
      </c>
      <c r="F7540" s="2">
        <v>0</v>
      </c>
      <c r="G7540" s="6">
        <v>44874</v>
      </c>
      <c r="H7540" s="6">
        <v>44874</v>
      </c>
    </row>
    <row r="7541" spans="1:8" ht="10.5" customHeight="1" x14ac:dyDescent="0.25">
      <c r="A7541" s="2" t="s">
        <v>1006</v>
      </c>
      <c r="B7541" s="2">
        <v>7611</v>
      </c>
      <c r="C7541" s="1" t="s">
        <v>5384</v>
      </c>
      <c r="D7541" s="2">
        <v>9</v>
      </c>
      <c r="E7541" s="2">
        <v>0</v>
      </c>
      <c r="F7541" s="2">
        <v>0</v>
      </c>
      <c r="G7541" s="6">
        <v>45026</v>
      </c>
      <c r="H7541" s="6">
        <v>45026</v>
      </c>
    </row>
    <row r="7542" spans="1:8" ht="10.5" customHeight="1" x14ac:dyDescent="0.25">
      <c r="A7542" s="2" t="s">
        <v>1871</v>
      </c>
      <c r="B7542" s="2">
        <v>7612</v>
      </c>
      <c r="C7542" s="1" t="s">
        <v>6432</v>
      </c>
      <c r="D7542" s="2">
        <v>24</v>
      </c>
      <c r="E7542" s="2">
        <v>0</v>
      </c>
      <c r="F7542" s="2">
        <v>0</v>
      </c>
      <c r="H7542" s="6">
        <v>45280</v>
      </c>
    </row>
    <row r="7543" spans="1:8" ht="10.5" customHeight="1" x14ac:dyDescent="0.25">
      <c r="A7543" s="2" t="s">
        <v>1802</v>
      </c>
      <c r="B7543" s="2">
        <v>7613</v>
      </c>
      <c r="C7543" s="1" t="s">
        <v>1804</v>
      </c>
      <c r="D7543" s="2">
        <v>8</v>
      </c>
      <c r="E7543" s="2">
        <v>1</v>
      </c>
      <c r="F7543" s="2">
        <v>1</v>
      </c>
      <c r="G7543" s="6">
        <v>45183</v>
      </c>
      <c r="H7543" s="6">
        <v>45176</v>
      </c>
    </row>
    <row r="7544" spans="1:8" ht="10.5" customHeight="1" x14ac:dyDescent="0.25">
      <c r="A7544" s="2" t="s">
        <v>3507</v>
      </c>
      <c r="B7544" s="2">
        <v>7614</v>
      </c>
      <c r="C7544" s="1" t="s">
        <v>9968</v>
      </c>
      <c r="D7544" s="2">
        <v>4</v>
      </c>
      <c r="E7544" s="2">
        <v>0</v>
      </c>
      <c r="F7544" s="2">
        <v>0</v>
      </c>
      <c r="G7544" s="6">
        <v>45861</v>
      </c>
      <c r="H7544" s="6">
        <v>45873</v>
      </c>
    </row>
    <row r="7545" spans="1:8" ht="10.5" customHeight="1" x14ac:dyDescent="0.25">
      <c r="A7545" s="2" t="s">
        <v>1051</v>
      </c>
      <c r="B7545" s="2">
        <v>7615</v>
      </c>
      <c r="C7545" s="1" t="s">
        <v>1055</v>
      </c>
      <c r="D7545" s="2">
        <v>5</v>
      </c>
      <c r="E7545" s="2">
        <v>0</v>
      </c>
      <c r="F7545" s="2">
        <v>0</v>
      </c>
      <c r="G7545" s="6">
        <v>44692</v>
      </c>
      <c r="H7545" s="6">
        <v>44718</v>
      </c>
    </row>
    <row r="7546" spans="1:8" ht="10.5" customHeight="1" x14ac:dyDescent="0.25">
      <c r="A7546" s="2" t="s">
        <v>573</v>
      </c>
      <c r="B7546" s="2">
        <v>7616</v>
      </c>
      <c r="C7546" s="1" t="s">
        <v>4649</v>
      </c>
      <c r="D7546" s="2">
        <v>3</v>
      </c>
      <c r="E7546" s="2">
        <v>1</v>
      </c>
      <c r="F7546" s="2">
        <v>1</v>
      </c>
      <c r="G7546" s="6">
        <v>44700</v>
      </c>
      <c r="H7546" s="6">
        <v>44700</v>
      </c>
    </row>
    <row r="7547" spans="1:8" ht="10.5" customHeight="1" x14ac:dyDescent="0.25">
      <c r="A7547" s="2" t="s">
        <v>3507</v>
      </c>
      <c r="B7547" s="2">
        <v>7617</v>
      </c>
      <c r="C7547" s="1" t="s">
        <v>9969</v>
      </c>
      <c r="D7547" s="2">
        <v>10</v>
      </c>
      <c r="E7547" s="2">
        <v>0</v>
      </c>
      <c r="F7547" s="2">
        <v>0</v>
      </c>
      <c r="G7547" s="6">
        <v>44687</v>
      </c>
      <c r="H7547" s="6">
        <v>44702</v>
      </c>
    </row>
    <row r="7548" spans="1:8" ht="10.5" customHeight="1" x14ac:dyDescent="0.25">
      <c r="A7548" s="2" t="s">
        <v>2243</v>
      </c>
      <c r="B7548" s="2">
        <v>7618</v>
      </c>
      <c r="C7548" s="1" t="s">
        <v>2244</v>
      </c>
      <c r="D7548" s="2">
        <v>5</v>
      </c>
      <c r="E7548" s="2">
        <v>3</v>
      </c>
      <c r="F7548" s="2">
        <v>3</v>
      </c>
      <c r="H7548" s="6">
        <v>45646</v>
      </c>
    </row>
    <row r="7549" spans="1:8" ht="10.5" customHeight="1" x14ac:dyDescent="0.25">
      <c r="A7549" s="2" t="s">
        <v>2243</v>
      </c>
      <c r="B7549" s="2">
        <v>7619</v>
      </c>
      <c r="C7549" s="1" t="s">
        <v>2245</v>
      </c>
      <c r="D7549" s="2">
        <v>5</v>
      </c>
      <c r="E7549" s="2">
        <v>9</v>
      </c>
      <c r="F7549" s="2">
        <v>9</v>
      </c>
      <c r="H7549" s="6">
        <v>45877</v>
      </c>
    </row>
    <row r="7550" spans="1:8" ht="10.5" customHeight="1" x14ac:dyDescent="0.25">
      <c r="A7550" s="2" t="s">
        <v>3507</v>
      </c>
      <c r="B7550" s="2">
        <v>7620</v>
      </c>
      <c r="C7550" s="1" t="s">
        <v>9971</v>
      </c>
      <c r="D7550" s="2">
        <v>10</v>
      </c>
      <c r="E7550" s="2">
        <v>0</v>
      </c>
      <c r="F7550" s="2">
        <v>0</v>
      </c>
      <c r="G7550" s="6">
        <v>44695</v>
      </c>
      <c r="H7550" s="6">
        <v>44695</v>
      </c>
    </row>
    <row r="7551" spans="1:8" ht="10.5" customHeight="1" x14ac:dyDescent="0.25">
      <c r="A7551" s="2" t="s">
        <v>2917</v>
      </c>
      <c r="B7551" s="2">
        <v>7621</v>
      </c>
      <c r="C7551" s="1" t="s">
        <v>7512</v>
      </c>
      <c r="D7551" s="2">
        <v>8</v>
      </c>
      <c r="E7551" s="2">
        <v>4</v>
      </c>
      <c r="F7551" s="2">
        <v>4</v>
      </c>
      <c r="G7551" s="6">
        <v>45728</v>
      </c>
      <c r="H7551" s="6">
        <v>45724</v>
      </c>
    </row>
    <row r="7552" spans="1:8" ht="10.5" customHeight="1" x14ac:dyDescent="0.25">
      <c r="A7552" s="2" t="s">
        <v>1326</v>
      </c>
      <c r="B7552" s="2">
        <v>7622</v>
      </c>
      <c r="C7552" s="1" t="s">
        <v>5534</v>
      </c>
      <c r="D7552" s="2">
        <v>5</v>
      </c>
      <c r="E7552" s="2">
        <v>1</v>
      </c>
      <c r="F7552" s="2">
        <v>1</v>
      </c>
      <c r="G7552" s="6">
        <v>44692</v>
      </c>
    </row>
    <row r="7553" spans="1:8" ht="10.5" customHeight="1" x14ac:dyDescent="0.25">
      <c r="A7553" s="2" t="s">
        <v>1472</v>
      </c>
      <c r="B7553" s="2">
        <v>7623</v>
      </c>
      <c r="C7553" s="1" t="s">
        <v>5852</v>
      </c>
      <c r="D7553" s="2">
        <v>5</v>
      </c>
      <c r="E7553" s="2">
        <v>2</v>
      </c>
      <c r="F7553" s="2">
        <v>2</v>
      </c>
      <c r="G7553" s="6">
        <v>44830</v>
      </c>
      <c r="H7553" s="6">
        <v>44826</v>
      </c>
    </row>
    <row r="7554" spans="1:8" ht="10.5" customHeight="1" x14ac:dyDescent="0.25">
      <c r="A7554" s="2" t="s">
        <v>3768</v>
      </c>
      <c r="B7554" s="2">
        <v>7624</v>
      </c>
      <c r="C7554" s="1" t="s">
        <v>10094</v>
      </c>
      <c r="D7554" s="2">
        <v>6</v>
      </c>
      <c r="E7554" s="2">
        <v>0</v>
      </c>
      <c r="F7554" s="2">
        <v>0</v>
      </c>
      <c r="G7554" s="6">
        <v>44698</v>
      </c>
      <c r="H7554" s="6">
        <v>44895</v>
      </c>
    </row>
    <row r="7555" spans="1:8" ht="10.5" customHeight="1" x14ac:dyDescent="0.25">
      <c r="A7555" s="2" t="s">
        <v>2028</v>
      </c>
      <c r="B7555" s="2">
        <v>7625</v>
      </c>
      <c r="C7555" s="1" t="s">
        <v>6732</v>
      </c>
      <c r="D7555" s="2">
        <v>5</v>
      </c>
      <c r="E7555" s="2">
        <v>1</v>
      </c>
      <c r="F7555" s="2">
        <v>1</v>
      </c>
      <c r="G7555" s="6">
        <v>45275</v>
      </c>
      <c r="H7555" s="6">
        <v>45275</v>
      </c>
    </row>
    <row r="7556" spans="1:8" ht="10.5" customHeight="1" x14ac:dyDescent="0.25">
      <c r="A7556" s="2" t="s">
        <v>2028</v>
      </c>
      <c r="B7556" s="2">
        <v>7626</v>
      </c>
      <c r="C7556" s="1" t="s">
        <v>6733</v>
      </c>
      <c r="D7556" s="2">
        <v>5</v>
      </c>
      <c r="E7556" s="2">
        <v>0</v>
      </c>
      <c r="F7556" s="2">
        <v>0</v>
      </c>
      <c r="G7556" s="6">
        <v>44985</v>
      </c>
      <c r="H7556" s="6">
        <v>45245</v>
      </c>
    </row>
    <row r="7557" spans="1:8" ht="10.5" customHeight="1" x14ac:dyDescent="0.25">
      <c r="A7557" s="3" t="str">
        <f>A7556</f>
        <v>1E7-1</v>
      </c>
      <c r="B7557" s="2">
        <v>7627</v>
      </c>
      <c r="C7557" s="1" t="s">
        <v>8246</v>
      </c>
      <c r="D7557" s="2">
        <v>9</v>
      </c>
      <c r="E7557" s="2">
        <v>0</v>
      </c>
      <c r="F7557" s="2">
        <v>0</v>
      </c>
      <c r="G7557" s="6">
        <v>44700</v>
      </c>
      <c r="H7557" s="6">
        <v>44700</v>
      </c>
    </row>
    <row r="7558" spans="1:8" ht="10.5" customHeight="1" x14ac:dyDescent="0.25">
      <c r="A7558" s="2" t="s">
        <v>3250</v>
      </c>
      <c r="B7558" s="2">
        <v>7628</v>
      </c>
      <c r="C7558" s="1" t="s">
        <v>8820</v>
      </c>
      <c r="D7558" s="2">
        <v>6</v>
      </c>
      <c r="E7558" s="2">
        <v>0</v>
      </c>
      <c r="F7558" s="2">
        <v>0</v>
      </c>
      <c r="G7558" s="6">
        <v>44699</v>
      </c>
      <c r="H7558" s="6">
        <v>45376</v>
      </c>
    </row>
    <row r="7559" spans="1:8" ht="10.5" customHeight="1" x14ac:dyDescent="0.25">
      <c r="A7559" s="2" t="s">
        <v>3250</v>
      </c>
      <c r="B7559" s="2">
        <v>7629</v>
      </c>
      <c r="C7559" s="1" t="s">
        <v>8821</v>
      </c>
      <c r="D7559" s="2">
        <v>6</v>
      </c>
      <c r="E7559" s="2">
        <v>0</v>
      </c>
      <c r="F7559" s="2">
        <v>0</v>
      </c>
      <c r="G7559" s="6">
        <v>44699</v>
      </c>
      <c r="H7559" s="6">
        <v>45376</v>
      </c>
    </row>
    <row r="7560" spans="1:8" ht="10.5" customHeight="1" x14ac:dyDescent="0.25">
      <c r="A7560" s="2" t="s">
        <v>3787</v>
      </c>
      <c r="B7560" s="2">
        <v>7630</v>
      </c>
      <c r="C7560" s="1" t="s">
        <v>10560</v>
      </c>
      <c r="D7560" s="2">
        <v>6</v>
      </c>
      <c r="E7560" s="2">
        <v>200</v>
      </c>
      <c r="F7560" s="2">
        <v>200</v>
      </c>
      <c r="G7560" s="6">
        <v>45688</v>
      </c>
      <c r="H7560" s="6">
        <v>45036</v>
      </c>
    </row>
    <row r="7561" spans="1:8" ht="10.5" customHeight="1" x14ac:dyDescent="0.25">
      <c r="A7561" s="2" t="s">
        <v>3454</v>
      </c>
      <c r="B7561" s="2">
        <v>7631</v>
      </c>
      <c r="C7561" s="1" t="s">
        <v>9182</v>
      </c>
      <c r="D7561" s="2">
        <v>6</v>
      </c>
      <c r="E7561" s="2">
        <v>0</v>
      </c>
      <c r="F7561" s="2">
        <v>0</v>
      </c>
      <c r="G7561" s="6">
        <v>44692</v>
      </c>
      <c r="H7561" s="6">
        <v>45073</v>
      </c>
    </row>
    <row r="7562" spans="1:8" ht="10.5" customHeight="1" x14ac:dyDescent="0.25">
      <c r="A7562" s="2" t="s">
        <v>3454</v>
      </c>
      <c r="B7562" s="2">
        <v>7632</v>
      </c>
      <c r="C7562" s="1" t="s">
        <v>9183</v>
      </c>
      <c r="D7562" s="2">
        <v>6</v>
      </c>
      <c r="E7562" s="2">
        <v>4</v>
      </c>
      <c r="F7562" s="2">
        <v>4</v>
      </c>
      <c r="G7562" s="6">
        <v>44692</v>
      </c>
      <c r="H7562" s="6">
        <v>44705</v>
      </c>
    </row>
    <row r="7563" spans="1:8" ht="10.5" customHeight="1" x14ac:dyDescent="0.25">
      <c r="A7563" s="2" t="s">
        <v>3507</v>
      </c>
      <c r="B7563" s="2">
        <v>7633</v>
      </c>
      <c r="C7563" s="1" t="s">
        <v>9972</v>
      </c>
      <c r="D7563" s="2">
        <v>10</v>
      </c>
      <c r="E7563" s="2">
        <v>0</v>
      </c>
      <c r="F7563" s="2">
        <v>0</v>
      </c>
      <c r="G7563" s="6">
        <v>44694</v>
      </c>
      <c r="H7563" s="6">
        <v>44694</v>
      </c>
    </row>
    <row r="7564" spans="1:8" ht="10.5" customHeight="1" x14ac:dyDescent="0.25">
      <c r="A7564" s="2" t="s">
        <v>2003</v>
      </c>
      <c r="B7564" s="2">
        <v>7634</v>
      </c>
      <c r="C7564" s="1" t="s">
        <v>6692</v>
      </c>
      <c r="D7564" s="2">
        <v>10</v>
      </c>
      <c r="E7564" s="2">
        <v>1</v>
      </c>
      <c r="F7564" s="2">
        <v>1</v>
      </c>
      <c r="G7564" s="6">
        <v>45688</v>
      </c>
      <c r="H7564" s="6">
        <v>45680</v>
      </c>
    </row>
    <row r="7565" spans="1:8" ht="10.5" customHeight="1" x14ac:dyDescent="0.25">
      <c r="A7565" s="2" t="s">
        <v>3243</v>
      </c>
      <c r="B7565" s="2">
        <v>7635</v>
      </c>
      <c r="C7565" s="1" t="s">
        <v>3247</v>
      </c>
      <c r="D7565" s="2">
        <v>14</v>
      </c>
      <c r="E7565" s="2">
        <v>1</v>
      </c>
      <c r="F7565" s="2">
        <v>1</v>
      </c>
      <c r="G7565" s="6">
        <v>45127</v>
      </c>
      <c r="H7565" s="6">
        <v>45388</v>
      </c>
    </row>
    <row r="7566" spans="1:8" ht="10.5" customHeight="1" x14ac:dyDescent="0.25">
      <c r="A7566" s="2" t="s">
        <v>3243</v>
      </c>
      <c r="B7566" s="2">
        <v>7636</v>
      </c>
      <c r="C7566" s="1" t="s">
        <v>8414</v>
      </c>
      <c r="D7566" s="2">
        <v>14</v>
      </c>
      <c r="E7566" s="2">
        <v>0</v>
      </c>
      <c r="F7566" s="2">
        <v>0</v>
      </c>
      <c r="G7566" s="6">
        <v>45447</v>
      </c>
      <c r="H7566" s="6">
        <v>45918</v>
      </c>
    </row>
    <row r="7567" spans="1:8" ht="10.5" customHeight="1" x14ac:dyDescent="0.25">
      <c r="A7567" s="2" t="s">
        <v>3243</v>
      </c>
      <c r="B7567" s="2">
        <v>7637</v>
      </c>
      <c r="C7567" s="1" t="s">
        <v>8415</v>
      </c>
      <c r="D7567" s="2">
        <v>14</v>
      </c>
      <c r="E7567" s="2">
        <v>0</v>
      </c>
      <c r="F7567" s="2">
        <v>0</v>
      </c>
      <c r="G7567" s="6">
        <v>44699</v>
      </c>
      <c r="H7567" s="6">
        <v>44873</v>
      </c>
    </row>
    <row r="7568" spans="1:8" ht="10.5" customHeight="1" x14ac:dyDescent="0.25">
      <c r="A7568" s="2" t="s">
        <v>3243</v>
      </c>
      <c r="B7568" s="2">
        <v>7638</v>
      </c>
      <c r="C7568" s="1" t="s">
        <v>8416</v>
      </c>
      <c r="D7568" s="2">
        <v>14</v>
      </c>
      <c r="E7568" s="2">
        <v>0</v>
      </c>
      <c r="F7568" s="2">
        <v>0</v>
      </c>
      <c r="G7568" s="6">
        <v>44715</v>
      </c>
      <c r="H7568" s="6">
        <v>44722</v>
      </c>
    </row>
    <row r="7569" spans="1:8" ht="10.5" customHeight="1" x14ac:dyDescent="0.25">
      <c r="A7569" s="2" t="s">
        <v>3235</v>
      </c>
      <c r="B7569" s="2">
        <v>7639</v>
      </c>
      <c r="C7569" s="1" t="s">
        <v>8390</v>
      </c>
      <c r="D7569" s="2">
        <v>14</v>
      </c>
      <c r="E7569" s="2">
        <v>0</v>
      </c>
      <c r="F7569" s="2">
        <v>0</v>
      </c>
      <c r="G7569" s="6">
        <v>44699</v>
      </c>
      <c r="H7569" s="6">
        <v>44883</v>
      </c>
    </row>
    <row r="7570" spans="1:8" ht="10.5" customHeight="1" x14ac:dyDescent="0.25">
      <c r="A7570" s="2" t="s">
        <v>727</v>
      </c>
      <c r="B7570" s="2">
        <v>7640</v>
      </c>
      <c r="C7570" s="1" t="s">
        <v>4879</v>
      </c>
      <c r="D7570" s="2">
        <v>11</v>
      </c>
      <c r="E7570" s="2">
        <v>1</v>
      </c>
      <c r="F7570" s="2">
        <v>1</v>
      </c>
      <c r="G7570" s="6">
        <v>44705</v>
      </c>
      <c r="H7570" s="6">
        <v>44705</v>
      </c>
    </row>
    <row r="7571" spans="1:8" ht="10.5" customHeight="1" x14ac:dyDescent="0.25">
      <c r="A7571" s="2" t="s">
        <v>1274</v>
      </c>
      <c r="B7571" s="2">
        <v>7641</v>
      </c>
      <c r="C7571" s="1" t="s">
        <v>5502</v>
      </c>
      <c r="D7571" s="2">
        <v>5</v>
      </c>
      <c r="E7571" s="2">
        <v>0</v>
      </c>
      <c r="F7571" s="2">
        <v>0</v>
      </c>
      <c r="G7571" s="6">
        <v>44701</v>
      </c>
      <c r="H7571" s="6">
        <v>44716</v>
      </c>
    </row>
    <row r="7572" spans="1:8" ht="10.5" customHeight="1" x14ac:dyDescent="0.25">
      <c r="A7572" s="2" t="s">
        <v>1274</v>
      </c>
      <c r="B7572" s="2">
        <v>7642</v>
      </c>
      <c r="C7572" s="1" t="s">
        <v>5503</v>
      </c>
      <c r="D7572" s="2">
        <v>5</v>
      </c>
      <c r="E7572" s="2">
        <v>0</v>
      </c>
      <c r="F7572" s="2">
        <v>0</v>
      </c>
      <c r="G7572" s="6">
        <v>44719</v>
      </c>
    </row>
    <row r="7573" spans="1:8" ht="10.5" customHeight="1" x14ac:dyDescent="0.25">
      <c r="A7573" s="2" t="s">
        <v>3368</v>
      </c>
      <c r="B7573" s="2">
        <v>7643</v>
      </c>
      <c r="C7573" s="1" t="s">
        <v>8950</v>
      </c>
      <c r="D7573" s="2">
        <v>5</v>
      </c>
      <c r="E7573" s="2">
        <v>0</v>
      </c>
      <c r="F7573" s="2">
        <v>0</v>
      </c>
      <c r="G7573" s="6">
        <v>44701</v>
      </c>
      <c r="H7573" s="6">
        <v>44716</v>
      </c>
    </row>
    <row r="7574" spans="1:8" ht="10.5" customHeight="1" x14ac:dyDescent="0.25">
      <c r="A7574" s="2" t="s">
        <v>714</v>
      </c>
      <c r="B7574" s="2">
        <v>7644</v>
      </c>
      <c r="C7574" s="1" t="s">
        <v>4846</v>
      </c>
      <c r="D7574" s="2">
        <v>11</v>
      </c>
      <c r="E7574" s="2">
        <v>4</v>
      </c>
      <c r="F7574" s="2">
        <v>4</v>
      </c>
      <c r="G7574" s="6">
        <v>44704</v>
      </c>
      <c r="H7574" s="6">
        <v>44715</v>
      </c>
    </row>
    <row r="7575" spans="1:8" ht="10.5" customHeight="1" x14ac:dyDescent="0.25">
      <c r="A7575" s="2" t="s">
        <v>3816</v>
      </c>
      <c r="B7575" s="2">
        <v>7645</v>
      </c>
      <c r="C7575" s="1" t="s">
        <v>10697</v>
      </c>
      <c r="D7575" s="2">
        <v>6</v>
      </c>
      <c r="E7575" s="2">
        <v>0</v>
      </c>
      <c r="F7575" s="2">
        <v>0</v>
      </c>
      <c r="G7575" s="6">
        <v>44701</v>
      </c>
      <c r="H7575" s="6">
        <v>44959</v>
      </c>
    </row>
    <row r="7576" spans="1:8" ht="10.5" customHeight="1" x14ac:dyDescent="0.25">
      <c r="A7576" s="3" t="str">
        <f>A7575</f>
        <v>WWW.PUERTA</v>
      </c>
      <c r="B7576" s="2">
        <v>7646</v>
      </c>
      <c r="C7576" s="1" t="s">
        <v>3204</v>
      </c>
      <c r="D7576" s="2">
        <v>6</v>
      </c>
      <c r="E7576" s="2">
        <v>0</v>
      </c>
      <c r="F7576" s="2">
        <v>0</v>
      </c>
      <c r="G7576" s="6">
        <v>44705</v>
      </c>
      <c r="H7576" s="6">
        <v>44707</v>
      </c>
    </row>
    <row r="7577" spans="1:8" ht="10.5" customHeight="1" x14ac:dyDescent="0.25">
      <c r="A7577" s="3" t="str">
        <f>A7576</f>
        <v>WWW.PUERTA</v>
      </c>
      <c r="B7577" s="2">
        <v>7647</v>
      </c>
      <c r="C7577" s="1" t="s">
        <v>8247</v>
      </c>
      <c r="D7577" s="2">
        <v>6</v>
      </c>
      <c r="E7577" s="2">
        <v>0</v>
      </c>
      <c r="F7577" s="2">
        <v>0</v>
      </c>
      <c r="G7577" s="6">
        <v>45223</v>
      </c>
      <c r="H7577" s="6">
        <v>45230</v>
      </c>
    </row>
    <row r="7578" spans="1:8" ht="10.5" customHeight="1" x14ac:dyDescent="0.25">
      <c r="A7578" s="2" t="s">
        <v>207</v>
      </c>
      <c r="B7578" s="2">
        <v>7648</v>
      </c>
      <c r="C7578" s="1" t="s">
        <v>4137</v>
      </c>
      <c r="D7578" s="2">
        <v>2</v>
      </c>
      <c r="E7578" s="2">
        <v>8</v>
      </c>
      <c r="F7578" s="2">
        <v>8</v>
      </c>
      <c r="G7578" s="6">
        <v>44707</v>
      </c>
      <c r="H7578" s="6">
        <v>44973</v>
      </c>
    </row>
    <row r="7579" spans="1:8" ht="10.5" customHeight="1" x14ac:dyDescent="0.25">
      <c r="A7579" s="2" t="s">
        <v>3480</v>
      </c>
      <c r="B7579" s="2">
        <v>7649</v>
      </c>
      <c r="C7579" s="1" t="s">
        <v>9212</v>
      </c>
      <c r="D7579" s="2">
        <v>5</v>
      </c>
      <c r="E7579" s="2">
        <v>17</v>
      </c>
      <c r="F7579" s="2">
        <v>17</v>
      </c>
      <c r="G7579" s="6">
        <v>45672</v>
      </c>
      <c r="H7579" s="6">
        <v>45782</v>
      </c>
    </row>
    <row r="7580" spans="1:8" ht="10.5" customHeight="1" x14ac:dyDescent="0.25">
      <c r="A7580" s="2" t="s">
        <v>1604</v>
      </c>
      <c r="B7580" s="2">
        <v>7650</v>
      </c>
      <c r="C7580" s="1" t="s">
        <v>6162</v>
      </c>
      <c r="D7580" s="2">
        <v>5</v>
      </c>
      <c r="E7580" s="2">
        <v>103</v>
      </c>
      <c r="F7580" s="2">
        <v>103</v>
      </c>
      <c r="G7580" s="6">
        <v>45672</v>
      </c>
      <c r="H7580" s="6">
        <v>45968</v>
      </c>
    </row>
    <row r="7581" spans="1:8" ht="10.5" customHeight="1" x14ac:dyDescent="0.25">
      <c r="A7581" s="2" t="s">
        <v>1604</v>
      </c>
      <c r="B7581" s="2">
        <v>7651</v>
      </c>
      <c r="C7581" s="1" t="s">
        <v>6163</v>
      </c>
      <c r="D7581" s="2">
        <v>5</v>
      </c>
      <c r="E7581" s="2">
        <v>24</v>
      </c>
      <c r="F7581" s="2">
        <v>24</v>
      </c>
      <c r="G7581" s="6">
        <v>44711</v>
      </c>
      <c r="H7581" s="6">
        <v>45968</v>
      </c>
    </row>
    <row r="7582" spans="1:8" ht="10.5" customHeight="1" x14ac:dyDescent="0.25">
      <c r="A7582" s="2" t="s">
        <v>1604</v>
      </c>
      <c r="B7582" s="2">
        <v>7652</v>
      </c>
      <c r="C7582" s="1" t="s">
        <v>6164</v>
      </c>
      <c r="D7582" s="2">
        <v>5</v>
      </c>
      <c r="E7582" s="2">
        <v>10</v>
      </c>
      <c r="F7582" s="2">
        <v>10</v>
      </c>
      <c r="G7582" s="6">
        <v>45672</v>
      </c>
      <c r="H7582" s="6">
        <v>45762</v>
      </c>
    </row>
    <row r="7583" spans="1:8" ht="10.5" customHeight="1" x14ac:dyDescent="0.25">
      <c r="A7583" s="2" t="s">
        <v>362</v>
      </c>
      <c r="B7583" s="2">
        <v>7653</v>
      </c>
      <c r="C7583" s="1" t="s">
        <v>4304</v>
      </c>
      <c r="D7583" s="2">
        <v>4</v>
      </c>
      <c r="E7583" s="2">
        <v>4</v>
      </c>
      <c r="F7583" s="2">
        <v>4</v>
      </c>
      <c r="G7583" s="6">
        <v>44708</v>
      </c>
      <c r="H7583" s="6">
        <v>45789</v>
      </c>
    </row>
    <row r="7584" spans="1:8" ht="10.5" customHeight="1" x14ac:dyDescent="0.25">
      <c r="A7584" s="2" t="s">
        <v>720</v>
      </c>
      <c r="B7584" s="2">
        <v>7654</v>
      </c>
      <c r="C7584" s="1" t="s">
        <v>4872</v>
      </c>
      <c r="D7584" s="2">
        <v>11</v>
      </c>
      <c r="E7584" s="2">
        <v>2</v>
      </c>
      <c r="F7584" s="2">
        <v>2</v>
      </c>
      <c r="G7584" s="6">
        <v>44708</v>
      </c>
    </row>
    <row r="7585" spans="1:8" ht="10.5" customHeight="1" x14ac:dyDescent="0.25">
      <c r="A7585" s="2" t="s">
        <v>160</v>
      </c>
      <c r="B7585" s="2">
        <v>7655</v>
      </c>
      <c r="C7585" s="1" t="s">
        <v>162</v>
      </c>
      <c r="D7585" s="2">
        <v>2</v>
      </c>
      <c r="E7585" s="2">
        <v>1</v>
      </c>
      <c r="F7585" s="2">
        <v>1</v>
      </c>
      <c r="G7585" s="6">
        <v>45757</v>
      </c>
      <c r="H7585" s="6">
        <v>45771</v>
      </c>
    </row>
    <row r="7586" spans="1:8" ht="10.5" customHeight="1" x14ac:dyDescent="0.25">
      <c r="A7586" s="2" t="s">
        <v>169</v>
      </c>
      <c r="B7586" s="2">
        <v>7656</v>
      </c>
      <c r="C7586" s="1" t="s">
        <v>4085</v>
      </c>
      <c r="D7586" s="2">
        <v>24</v>
      </c>
      <c r="E7586" s="2">
        <v>0</v>
      </c>
      <c r="F7586" s="2">
        <v>0</v>
      </c>
      <c r="H7586" s="6">
        <v>45173</v>
      </c>
    </row>
    <row r="7587" spans="1:8" ht="10.5" customHeight="1" x14ac:dyDescent="0.25">
      <c r="A7587" s="2" t="s">
        <v>134</v>
      </c>
      <c r="B7587" s="2">
        <v>7657</v>
      </c>
      <c r="C7587" s="1" t="s">
        <v>4027</v>
      </c>
      <c r="D7587" s="2">
        <v>24</v>
      </c>
      <c r="E7587" s="2">
        <v>0</v>
      </c>
      <c r="F7587" s="2">
        <v>0</v>
      </c>
      <c r="H7587" s="6">
        <v>44942</v>
      </c>
    </row>
    <row r="7588" spans="1:8" ht="10.5" customHeight="1" x14ac:dyDescent="0.25">
      <c r="A7588" s="2" t="s">
        <v>218</v>
      </c>
      <c r="B7588" s="2">
        <v>7658</v>
      </c>
      <c r="C7588" s="1" t="s">
        <v>4143</v>
      </c>
      <c r="D7588" s="2">
        <v>4</v>
      </c>
      <c r="E7588" s="2">
        <v>3</v>
      </c>
      <c r="F7588" s="2">
        <v>3</v>
      </c>
      <c r="G7588" s="6">
        <v>45811</v>
      </c>
    </row>
    <row r="7589" spans="1:8" ht="10.5" customHeight="1" x14ac:dyDescent="0.25">
      <c r="A7589" s="2" t="s">
        <v>99</v>
      </c>
      <c r="B7589" s="2">
        <v>7659</v>
      </c>
      <c r="C7589" s="1" t="s">
        <v>3966</v>
      </c>
      <c r="D7589" s="2">
        <v>4</v>
      </c>
      <c r="E7589" s="2">
        <v>1</v>
      </c>
      <c r="F7589" s="2">
        <v>1</v>
      </c>
      <c r="G7589" s="6">
        <v>44984</v>
      </c>
      <c r="H7589" s="6">
        <v>44980</v>
      </c>
    </row>
    <row r="7590" spans="1:8" ht="10.5" customHeight="1" x14ac:dyDescent="0.25">
      <c r="A7590" s="2" t="s">
        <v>295</v>
      </c>
      <c r="B7590" s="2">
        <v>7660</v>
      </c>
      <c r="C7590" s="1" t="s">
        <v>4244</v>
      </c>
      <c r="D7590" s="2">
        <v>23</v>
      </c>
      <c r="E7590" s="2">
        <v>1</v>
      </c>
      <c r="F7590" s="2">
        <v>1</v>
      </c>
    </row>
    <row r="7591" spans="1:8" ht="10.5" customHeight="1" x14ac:dyDescent="0.25">
      <c r="A7591" s="2" t="s">
        <v>362</v>
      </c>
      <c r="B7591" s="2">
        <v>7661</v>
      </c>
      <c r="C7591" s="1" t="s">
        <v>4305</v>
      </c>
      <c r="D7591" s="2">
        <v>24</v>
      </c>
      <c r="E7591" s="2">
        <v>0</v>
      </c>
      <c r="F7591" s="2">
        <v>0</v>
      </c>
      <c r="H7591" s="6">
        <v>45754</v>
      </c>
    </row>
    <row r="7592" spans="1:8" ht="10.5" customHeight="1" x14ac:dyDescent="0.25">
      <c r="A7592" s="2" t="s">
        <v>1036</v>
      </c>
      <c r="B7592" s="2">
        <v>7662</v>
      </c>
      <c r="C7592" s="1" t="s">
        <v>5455</v>
      </c>
      <c r="D7592" s="2">
        <v>6</v>
      </c>
      <c r="E7592" s="2">
        <v>0</v>
      </c>
      <c r="F7592" s="2">
        <v>0</v>
      </c>
      <c r="G7592" s="6">
        <v>45006</v>
      </c>
      <c r="H7592" s="6">
        <v>46020</v>
      </c>
    </row>
    <row r="7593" spans="1:8" ht="10.5" customHeight="1" x14ac:dyDescent="0.25">
      <c r="A7593" s="2" t="s">
        <v>1653</v>
      </c>
      <c r="B7593" s="2">
        <v>7663</v>
      </c>
      <c r="C7593" s="1" t="s">
        <v>1655</v>
      </c>
      <c r="D7593" s="2">
        <v>5</v>
      </c>
      <c r="E7593" s="2">
        <v>4.3</v>
      </c>
      <c r="F7593" s="2">
        <v>4.3</v>
      </c>
      <c r="G7593" s="6">
        <v>45784</v>
      </c>
      <c r="H7593" s="6">
        <v>45980</v>
      </c>
    </row>
    <row r="7594" spans="1:8" ht="10.5" customHeight="1" x14ac:dyDescent="0.25">
      <c r="A7594" s="2" t="s">
        <v>439</v>
      </c>
      <c r="B7594" s="2">
        <v>7664</v>
      </c>
      <c r="C7594" s="1" t="s">
        <v>4460</v>
      </c>
      <c r="D7594" s="2">
        <v>25</v>
      </c>
      <c r="E7594" s="2">
        <v>2</v>
      </c>
      <c r="F7594" s="2">
        <v>2</v>
      </c>
    </row>
    <row r="7595" spans="1:8" ht="10.5" customHeight="1" x14ac:dyDescent="0.25">
      <c r="A7595" s="2" t="s">
        <v>1211</v>
      </c>
      <c r="B7595" s="2">
        <v>7665</v>
      </c>
      <c r="C7595" s="1" t="s">
        <v>5476</v>
      </c>
      <c r="D7595" s="2">
        <v>24</v>
      </c>
      <c r="E7595" s="2">
        <v>3</v>
      </c>
      <c r="F7595" s="2">
        <v>3</v>
      </c>
      <c r="H7595" s="6">
        <v>45825</v>
      </c>
    </row>
    <row r="7596" spans="1:8" ht="10.5" customHeight="1" x14ac:dyDescent="0.25">
      <c r="A7596" s="2" t="s">
        <v>1243</v>
      </c>
      <c r="B7596" s="2">
        <v>7666</v>
      </c>
      <c r="C7596" s="1" t="s">
        <v>5489</v>
      </c>
      <c r="D7596" s="2">
        <v>24</v>
      </c>
      <c r="E7596" s="2">
        <v>3</v>
      </c>
      <c r="F7596" s="2">
        <v>3</v>
      </c>
      <c r="H7596" s="6">
        <v>44966</v>
      </c>
    </row>
    <row r="7597" spans="1:8" ht="10.5" customHeight="1" x14ac:dyDescent="0.25">
      <c r="A7597" s="2" t="s">
        <v>1246</v>
      </c>
      <c r="B7597" s="2">
        <v>7667</v>
      </c>
      <c r="C7597" s="1" t="s">
        <v>1248</v>
      </c>
      <c r="D7597" s="2">
        <v>24</v>
      </c>
      <c r="E7597" s="2">
        <v>2</v>
      </c>
      <c r="F7597" s="2">
        <v>2</v>
      </c>
    </row>
    <row r="7598" spans="1:8" ht="10.5" customHeight="1" x14ac:dyDescent="0.25">
      <c r="A7598" s="2" t="s">
        <v>1256</v>
      </c>
      <c r="B7598" s="2">
        <v>7668</v>
      </c>
      <c r="C7598" s="1" t="s">
        <v>5493</v>
      </c>
      <c r="D7598" s="2">
        <v>24</v>
      </c>
      <c r="E7598" s="2">
        <v>2</v>
      </c>
      <c r="F7598" s="2">
        <v>2</v>
      </c>
      <c r="H7598" s="6">
        <v>45735</v>
      </c>
    </row>
    <row r="7599" spans="1:8" ht="10.5" customHeight="1" x14ac:dyDescent="0.25">
      <c r="A7599" s="2" t="s">
        <v>1269</v>
      </c>
      <c r="B7599" s="2">
        <v>7669</v>
      </c>
      <c r="C7599" s="1" t="s">
        <v>5499</v>
      </c>
      <c r="D7599" s="2">
        <v>24</v>
      </c>
      <c r="E7599" s="2">
        <v>2</v>
      </c>
      <c r="F7599" s="2">
        <v>2</v>
      </c>
      <c r="H7599" s="6">
        <v>45842</v>
      </c>
    </row>
    <row r="7600" spans="1:8" ht="10.5" customHeight="1" x14ac:dyDescent="0.25">
      <c r="A7600" s="2" t="s">
        <v>1343</v>
      </c>
      <c r="B7600" s="2">
        <v>7670</v>
      </c>
      <c r="C7600" s="1" t="s">
        <v>5566</v>
      </c>
      <c r="D7600" s="2">
        <v>24</v>
      </c>
      <c r="E7600" s="2">
        <v>0</v>
      </c>
      <c r="F7600" s="2">
        <v>0</v>
      </c>
      <c r="H7600" s="6">
        <v>45290</v>
      </c>
    </row>
    <row r="7601" spans="1:8" ht="10.5" customHeight="1" x14ac:dyDescent="0.25">
      <c r="A7601" s="2" t="s">
        <v>1345</v>
      </c>
      <c r="B7601" s="2">
        <v>7671</v>
      </c>
      <c r="C7601" s="1" t="s">
        <v>5569</v>
      </c>
      <c r="D7601" s="2">
        <v>24</v>
      </c>
      <c r="E7601" s="2">
        <v>2</v>
      </c>
      <c r="F7601" s="2">
        <v>2</v>
      </c>
      <c r="H7601" s="6">
        <v>45014</v>
      </c>
    </row>
    <row r="7602" spans="1:8" ht="10.5" customHeight="1" x14ac:dyDescent="0.25">
      <c r="A7602" s="2" t="s">
        <v>544</v>
      </c>
      <c r="B7602" s="2">
        <v>7672</v>
      </c>
      <c r="C7602" s="1" t="s">
        <v>4557</v>
      </c>
      <c r="D7602" s="2">
        <v>24</v>
      </c>
      <c r="E7602" s="2">
        <v>3</v>
      </c>
      <c r="F7602" s="2">
        <v>3</v>
      </c>
    </row>
    <row r="7603" spans="1:8" ht="10.5" customHeight="1" x14ac:dyDescent="0.25">
      <c r="A7603" s="2" t="s">
        <v>193</v>
      </c>
      <c r="B7603" s="2">
        <v>7673</v>
      </c>
      <c r="C7603" s="1" t="s">
        <v>4118</v>
      </c>
      <c r="D7603" s="2">
        <v>24</v>
      </c>
      <c r="E7603" s="2">
        <v>2</v>
      </c>
      <c r="F7603" s="2">
        <v>2</v>
      </c>
    </row>
    <row r="7604" spans="1:8" ht="10.5" customHeight="1" x14ac:dyDescent="0.25">
      <c r="A7604" s="2" t="s">
        <v>1500</v>
      </c>
      <c r="B7604" s="2">
        <v>7674</v>
      </c>
      <c r="C7604" s="1" t="s">
        <v>5958</v>
      </c>
      <c r="D7604" s="2">
        <v>24</v>
      </c>
      <c r="E7604" s="2">
        <v>2</v>
      </c>
      <c r="F7604" s="2">
        <v>2</v>
      </c>
      <c r="H7604" s="6">
        <v>45842</v>
      </c>
    </row>
    <row r="7605" spans="1:8" ht="10.5" customHeight="1" x14ac:dyDescent="0.25">
      <c r="A7605" s="2" t="s">
        <v>3250</v>
      </c>
      <c r="B7605" s="2">
        <v>7675</v>
      </c>
      <c r="C7605" s="1" t="s">
        <v>3313</v>
      </c>
      <c r="D7605" s="2">
        <v>6</v>
      </c>
      <c r="E7605" s="2">
        <v>0</v>
      </c>
      <c r="F7605" s="2">
        <v>0</v>
      </c>
      <c r="G7605" s="6">
        <v>44718</v>
      </c>
      <c r="H7605" s="6">
        <v>44722</v>
      </c>
    </row>
    <row r="7606" spans="1:8" ht="10.5" customHeight="1" x14ac:dyDescent="0.25">
      <c r="A7606" s="2" t="s">
        <v>1559</v>
      </c>
      <c r="B7606" s="2">
        <v>7676</v>
      </c>
      <c r="C7606" s="1" t="s">
        <v>6081</v>
      </c>
      <c r="D7606" s="2">
        <v>4</v>
      </c>
      <c r="E7606" s="2">
        <v>6</v>
      </c>
      <c r="F7606" s="2">
        <v>6</v>
      </c>
    </row>
    <row r="7607" spans="1:8" ht="10.5" customHeight="1" x14ac:dyDescent="0.25">
      <c r="A7607" s="2" t="s">
        <v>3507</v>
      </c>
      <c r="B7607" s="2">
        <v>7677</v>
      </c>
      <c r="C7607" s="1" t="s">
        <v>9974</v>
      </c>
      <c r="D7607" s="2">
        <v>6</v>
      </c>
      <c r="E7607" s="2">
        <v>0</v>
      </c>
      <c r="F7607" s="2">
        <v>0</v>
      </c>
      <c r="G7607" s="6">
        <v>44719</v>
      </c>
      <c r="H7607" s="6">
        <v>44729</v>
      </c>
    </row>
    <row r="7608" spans="1:8" ht="10.5" customHeight="1" x14ac:dyDescent="0.25">
      <c r="A7608" s="2" t="s">
        <v>1683</v>
      </c>
      <c r="B7608" s="2">
        <v>7678</v>
      </c>
      <c r="C7608" s="1" t="s">
        <v>6255</v>
      </c>
      <c r="D7608" s="2">
        <v>5</v>
      </c>
      <c r="E7608" s="2">
        <v>1</v>
      </c>
      <c r="F7608" s="2">
        <v>1</v>
      </c>
      <c r="G7608" s="6">
        <v>45895</v>
      </c>
      <c r="H7608" s="6">
        <v>46025</v>
      </c>
    </row>
    <row r="7609" spans="1:8" ht="10.5" customHeight="1" x14ac:dyDescent="0.25">
      <c r="A7609" s="2" t="s">
        <v>1611</v>
      </c>
      <c r="B7609" s="2">
        <v>7679</v>
      </c>
      <c r="C7609" s="1" t="s">
        <v>6166</v>
      </c>
      <c r="D7609" s="2">
        <v>24</v>
      </c>
      <c r="E7609" s="2">
        <v>3</v>
      </c>
      <c r="F7609" s="2">
        <v>3</v>
      </c>
    </row>
    <row r="7610" spans="1:8" ht="10.5" customHeight="1" x14ac:dyDescent="0.25">
      <c r="A7610" s="2" t="s">
        <v>1626</v>
      </c>
      <c r="B7610" s="2">
        <v>7680</v>
      </c>
      <c r="C7610" s="1" t="s">
        <v>6189</v>
      </c>
      <c r="D7610" s="2">
        <v>24</v>
      </c>
      <c r="E7610" s="2">
        <v>2</v>
      </c>
      <c r="F7610" s="2">
        <v>2</v>
      </c>
    </row>
    <row r="7611" spans="1:8" ht="10.5" customHeight="1" x14ac:dyDescent="0.25">
      <c r="A7611" s="2" t="s">
        <v>1617</v>
      </c>
      <c r="B7611" s="2">
        <v>7681</v>
      </c>
      <c r="C7611" s="1" t="s">
        <v>6174</v>
      </c>
      <c r="D7611" s="2">
        <v>24</v>
      </c>
      <c r="E7611" s="2">
        <v>1</v>
      </c>
      <c r="F7611" s="2">
        <v>1</v>
      </c>
    </row>
    <row r="7612" spans="1:8" ht="10.5" customHeight="1" x14ac:dyDescent="0.25">
      <c r="A7612" s="2" t="s">
        <v>1627</v>
      </c>
      <c r="B7612" s="2">
        <v>7682</v>
      </c>
      <c r="C7612" s="1" t="s">
        <v>6197</v>
      </c>
      <c r="D7612" s="2">
        <v>24</v>
      </c>
      <c r="E7612" s="2">
        <v>0</v>
      </c>
      <c r="F7612" s="2">
        <v>0</v>
      </c>
      <c r="H7612" s="6">
        <v>45204</v>
      </c>
    </row>
    <row r="7613" spans="1:8" ht="10.5" customHeight="1" x14ac:dyDescent="0.25">
      <c r="A7613" s="2" t="s">
        <v>1823</v>
      </c>
      <c r="B7613" s="2">
        <v>7683</v>
      </c>
      <c r="C7613" s="1" t="s">
        <v>1825</v>
      </c>
      <c r="D7613" s="2">
        <v>8</v>
      </c>
      <c r="E7613" s="2">
        <v>1</v>
      </c>
      <c r="F7613" s="2">
        <v>1</v>
      </c>
      <c r="G7613" s="6">
        <v>45965</v>
      </c>
      <c r="H7613" s="6">
        <v>46936</v>
      </c>
    </row>
    <row r="7614" spans="1:8" ht="10.5" customHeight="1" x14ac:dyDescent="0.25">
      <c r="A7614" s="2" t="s">
        <v>3507</v>
      </c>
      <c r="B7614" s="2">
        <v>7684</v>
      </c>
      <c r="C7614" s="1" t="s">
        <v>9975</v>
      </c>
      <c r="D7614" s="2">
        <v>3</v>
      </c>
      <c r="E7614" s="2">
        <v>0</v>
      </c>
      <c r="F7614" s="2">
        <v>0</v>
      </c>
      <c r="G7614" s="6">
        <v>44725</v>
      </c>
      <c r="H7614" s="6">
        <v>44754</v>
      </c>
    </row>
    <row r="7615" spans="1:8" ht="10.5" customHeight="1" x14ac:dyDescent="0.25">
      <c r="A7615" s="2" t="s">
        <v>816</v>
      </c>
      <c r="B7615" s="2">
        <v>7685</v>
      </c>
      <c r="C7615" s="1" t="s">
        <v>5079</v>
      </c>
      <c r="D7615" s="2">
        <v>14</v>
      </c>
      <c r="E7615" s="2">
        <v>1</v>
      </c>
      <c r="F7615" s="2">
        <v>1</v>
      </c>
      <c r="G7615" s="6">
        <v>45491</v>
      </c>
      <c r="H7615" s="6">
        <v>45958</v>
      </c>
    </row>
    <row r="7616" spans="1:8" ht="10.5" customHeight="1" x14ac:dyDescent="0.25">
      <c r="A7616" s="2" t="s">
        <v>1636</v>
      </c>
      <c r="B7616" s="2">
        <v>7686</v>
      </c>
      <c r="C7616" s="1" t="s">
        <v>1639</v>
      </c>
      <c r="D7616" s="2">
        <v>5</v>
      </c>
      <c r="E7616" s="2">
        <v>1</v>
      </c>
      <c r="F7616" s="2">
        <v>1</v>
      </c>
      <c r="G7616" s="6">
        <v>45258</v>
      </c>
      <c r="H7616" s="6">
        <v>45225</v>
      </c>
    </row>
    <row r="7617" spans="1:8" ht="10.5" customHeight="1" x14ac:dyDescent="0.25">
      <c r="A7617" s="2" t="s">
        <v>34</v>
      </c>
      <c r="B7617" s="2">
        <v>7687</v>
      </c>
      <c r="C7617" s="1" t="s">
        <v>3859</v>
      </c>
      <c r="D7617" s="2">
        <v>24</v>
      </c>
      <c r="E7617" s="2">
        <v>0</v>
      </c>
      <c r="F7617" s="2">
        <v>0</v>
      </c>
      <c r="H7617" s="6">
        <v>44988</v>
      </c>
    </row>
    <row r="7618" spans="1:8" ht="10.5" customHeight="1" x14ac:dyDescent="0.25">
      <c r="A7618" s="2" t="s">
        <v>3507</v>
      </c>
      <c r="B7618" s="2">
        <v>7688</v>
      </c>
      <c r="C7618" s="1" t="s">
        <v>3738</v>
      </c>
      <c r="D7618" s="2">
        <v>5</v>
      </c>
      <c r="E7618" s="2">
        <v>2</v>
      </c>
      <c r="F7618" s="2">
        <v>2</v>
      </c>
      <c r="G7618" s="6">
        <v>44726</v>
      </c>
      <c r="H7618" s="6">
        <v>45624</v>
      </c>
    </row>
    <row r="7619" spans="1:8" ht="10.5" customHeight="1" x14ac:dyDescent="0.25">
      <c r="A7619" s="2" t="s">
        <v>1888</v>
      </c>
      <c r="B7619" s="2">
        <v>7689</v>
      </c>
      <c r="C7619" s="1" t="s">
        <v>6482</v>
      </c>
      <c r="D7619" s="2">
        <v>24</v>
      </c>
      <c r="E7619" s="2">
        <v>1</v>
      </c>
      <c r="F7619" s="2">
        <v>1</v>
      </c>
    </row>
    <row r="7620" spans="1:8" ht="10.5" customHeight="1" x14ac:dyDescent="0.25">
      <c r="A7620" s="2" t="s">
        <v>1905</v>
      </c>
      <c r="B7620" s="2">
        <v>7690</v>
      </c>
      <c r="C7620" s="1" t="s">
        <v>6507</v>
      </c>
      <c r="D7620" s="2">
        <v>24</v>
      </c>
      <c r="E7620" s="2">
        <v>1</v>
      </c>
      <c r="F7620" s="2">
        <v>1</v>
      </c>
      <c r="H7620" s="6">
        <v>45604</v>
      </c>
    </row>
    <row r="7621" spans="1:8" ht="10.5" customHeight="1" x14ac:dyDescent="0.25">
      <c r="A7621" s="2" t="s">
        <v>1919</v>
      </c>
      <c r="B7621" s="2">
        <v>7691</v>
      </c>
      <c r="C7621" s="1" t="s">
        <v>6541</v>
      </c>
      <c r="D7621" s="2">
        <v>24</v>
      </c>
      <c r="E7621" s="2">
        <v>2</v>
      </c>
      <c r="F7621" s="2">
        <v>2</v>
      </c>
      <c r="H7621" s="6">
        <v>45980</v>
      </c>
    </row>
    <row r="7622" spans="1:8" ht="10.5" customHeight="1" x14ac:dyDescent="0.25">
      <c r="A7622" s="2" t="s">
        <v>1920</v>
      </c>
      <c r="B7622" s="2">
        <v>7692</v>
      </c>
      <c r="C7622" s="1" t="s">
        <v>6543</v>
      </c>
      <c r="D7622" s="2">
        <v>24</v>
      </c>
      <c r="E7622" s="2">
        <v>0</v>
      </c>
      <c r="F7622" s="2">
        <v>0</v>
      </c>
      <c r="H7622" s="6">
        <v>45643</v>
      </c>
    </row>
    <row r="7623" spans="1:8" ht="10.5" customHeight="1" x14ac:dyDescent="0.25">
      <c r="A7623" s="2" t="s">
        <v>798</v>
      </c>
      <c r="B7623" s="2">
        <v>7693</v>
      </c>
      <c r="C7623" s="1" t="s">
        <v>5060</v>
      </c>
      <c r="D7623" s="2">
        <v>9</v>
      </c>
      <c r="E7623" s="2">
        <v>0</v>
      </c>
      <c r="F7623" s="2">
        <v>0</v>
      </c>
      <c r="G7623" s="6">
        <v>45447</v>
      </c>
      <c r="H7623" s="6">
        <v>45447</v>
      </c>
    </row>
    <row r="7624" spans="1:8" ht="10.5" customHeight="1" x14ac:dyDescent="0.25">
      <c r="A7624" s="2" t="s">
        <v>1967</v>
      </c>
      <c r="B7624" s="2">
        <v>7694</v>
      </c>
      <c r="C7624" s="1" t="s">
        <v>6616</v>
      </c>
      <c r="D7624" s="2">
        <v>24</v>
      </c>
      <c r="E7624" s="2">
        <v>1</v>
      </c>
      <c r="F7624" s="2">
        <v>1</v>
      </c>
    </row>
    <row r="7625" spans="1:8" ht="10.5" customHeight="1" x14ac:dyDescent="0.25">
      <c r="A7625" s="2" t="s">
        <v>1980</v>
      </c>
      <c r="B7625" s="2">
        <v>7695</v>
      </c>
      <c r="C7625" s="1" t="s">
        <v>6644</v>
      </c>
      <c r="D7625" s="2">
        <v>24</v>
      </c>
      <c r="E7625" s="2">
        <v>1</v>
      </c>
      <c r="F7625" s="2">
        <v>1</v>
      </c>
    </row>
    <row r="7626" spans="1:8" ht="10.5" customHeight="1" x14ac:dyDescent="0.25">
      <c r="A7626" s="2" t="s">
        <v>1996</v>
      </c>
      <c r="B7626" s="2">
        <v>7696</v>
      </c>
      <c r="C7626" s="1" t="s">
        <v>6671</v>
      </c>
      <c r="D7626" s="2">
        <v>24</v>
      </c>
      <c r="E7626" s="2">
        <v>1</v>
      </c>
      <c r="F7626" s="2">
        <v>1</v>
      </c>
    </row>
    <row r="7627" spans="1:8" ht="10.5" customHeight="1" x14ac:dyDescent="0.25">
      <c r="A7627" s="2" t="s">
        <v>1998</v>
      </c>
      <c r="B7627" s="2">
        <v>7697</v>
      </c>
      <c r="C7627" s="1" t="s">
        <v>6679</v>
      </c>
      <c r="D7627" s="2">
        <v>24</v>
      </c>
      <c r="E7627" s="2">
        <v>1</v>
      </c>
      <c r="F7627" s="2">
        <v>1</v>
      </c>
      <c r="H7627" s="6">
        <v>45754</v>
      </c>
    </row>
    <row r="7628" spans="1:8" ht="10.5" customHeight="1" x14ac:dyDescent="0.25">
      <c r="A7628" s="2" t="s">
        <v>2000</v>
      </c>
      <c r="B7628" s="2">
        <v>7698</v>
      </c>
      <c r="C7628" s="1" t="s">
        <v>6684</v>
      </c>
      <c r="D7628" s="2">
        <v>24</v>
      </c>
      <c r="E7628" s="2">
        <v>1</v>
      </c>
      <c r="F7628" s="2">
        <v>1</v>
      </c>
    </row>
    <row r="7629" spans="1:8" ht="10.5" customHeight="1" x14ac:dyDescent="0.25">
      <c r="A7629" s="2" t="s">
        <v>1998</v>
      </c>
      <c r="B7629" s="2">
        <v>7699</v>
      </c>
      <c r="C7629" s="1" t="s">
        <v>6680</v>
      </c>
      <c r="D7629" s="2">
        <v>5</v>
      </c>
      <c r="E7629" s="2">
        <v>2</v>
      </c>
      <c r="F7629" s="2">
        <v>2</v>
      </c>
      <c r="G7629" s="6">
        <v>45762</v>
      </c>
      <c r="H7629" s="6">
        <v>45876</v>
      </c>
    </row>
    <row r="7630" spans="1:8" ht="10.5" customHeight="1" x14ac:dyDescent="0.25">
      <c r="A7630" s="2" t="s">
        <v>2637</v>
      </c>
      <c r="B7630" s="2">
        <v>7700</v>
      </c>
      <c r="C7630" s="1" t="s">
        <v>7371</v>
      </c>
      <c r="D7630" s="2">
        <v>9</v>
      </c>
      <c r="E7630" s="2">
        <v>0</v>
      </c>
      <c r="F7630" s="2">
        <v>0</v>
      </c>
      <c r="G7630" s="6">
        <v>45818</v>
      </c>
      <c r="H7630" s="6">
        <v>45819</v>
      </c>
    </row>
    <row r="7631" spans="1:8" ht="10.5" customHeight="1" x14ac:dyDescent="0.25">
      <c r="A7631" s="3" t="str">
        <f>A7630</f>
        <v>1M4-1</v>
      </c>
      <c r="B7631" s="2">
        <v>7701</v>
      </c>
      <c r="C7631" s="1" t="s">
        <v>8249</v>
      </c>
      <c r="D7631" s="2">
        <v>4</v>
      </c>
      <c r="E7631" s="2">
        <v>0</v>
      </c>
      <c r="F7631" s="2">
        <v>0</v>
      </c>
      <c r="G7631" s="6">
        <v>44728</v>
      </c>
      <c r="H7631" s="6">
        <v>45050</v>
      </c>
    </row>
    <row r="7632" spans="1:8" ht="10.5" customHeight="1" x14ac:dyDescent="0.25">
      <c r="A7632" s="3" t="str">
        <f>A7631</f>
        <v>1M4-1</v>
      </c>
      <c r="B7632" s="2">
        <v>7702</v>
      </c>
      <c r="C7632" s="1" t="s">
        <v>8250</v>
      </c>
      <c r="D7632" s="2">
        <v>4</v>
      </c>
      <c r="E7632" s="2">
        <v>0</v>
      </c>
      <c r="F7632" s="2">
        <v>0</v>
      </c>
      <c r="G7632" s="6">
        <v>44728</v>
      </c>
      <c r="H7632" s="6">
        <v>45050</v>
      </c>
    </row>
    <row r="7633" spans="1:8" ht="10.5" customHeight="1" x14ac:dyDescent="0.25">
      <c r="A7633" s="2" t="s">
        <v>2010</v>
      </c>
      <c r="B7633" s="2">
        <v>7703</v>
      </c>
      <c r="C7633" s="1" t="s">
        <v>2011</v>
      </c>
      <c r="D7633" s="2">
        <v>23</v>
      </c>
      <c r="E7633" s="2">
        <v>1</v>
      </c>
      <c r="F7633" s="2">
        <v>1</v>
      </c>
      <c r="H7633" s="6">
        <v>45019</v>
      </c>
    </row>
    <row r="7634" spans="1:8" ht="10.5" customHeight="1" x14ac:dyDescent="0.25">
      <c r="A7634" s="2" t="s">
        <v>2051</v>
      </c>
      <c r="B7634" s="2">
        <v>7704</v>
      </c>
      <c r="C7634" s="1" t="s">
        <v>6791</v>
      </c>
      <c r="D7634" s="2">
        <v>24</v>
      </c>
      <c r="E7634" s="2">
        <v>1</v>
      </c>
      <c r="F7634" s="2">
        <v>1</v>
      </c>
      <c r="H7634" s="6">
        <v>45103</v>
      </c>
    </row>
    <row r="7635" spans="1:8" ht="10.5" customHeight="1" x14ac:dyDescent="0.25">
      <c r="A7635" s="2" t="s">
        <v>2050</v>
      </c>
      <c r="B7635" s="2">
        <v>7705</v>
      </c>
      <c r="C7635" s="1" t="s">
        <v>6788</v>
      </c>
      <c r="D7635" s="2">
        <v>24</v>
      </c>
      <c r="E7635" s="2">
        <v>1</v>
      </c>
      <c r="F7635" s="2">
        <v>1</v>
      </c>
    </row>
    <row r="7636" spans="1:8" ht="10.5" customHeight="1" x14ac:dyDescent="0.25">
      <c r="A7636" s="2" t="s">
        <v>2049</v>
      </c>
      <c r="B7636" s="2">
        <v>7706</v>
      </c>
      <c r="C7636" s="1" t="s">
        <v>6784</v>
      </c>
      <c r="D7636" s="2">
        <v>24</v>
      </c>
      <c r="E7636" s="2">
        <v>1</v>
      </c>
      <c r="F7636" s="2">
        <v>1</v>
      </c>
    </row>
    <row r="7637" spans="1:8" ht="10.5" customHeight="1" x14ac:dyDescent="0.25">
      <c r="A7637" s="2" t="s">
        <v>2056</v>
      </c>
      <c r="B7637" s="2">
        <v>7707</v>
      </c>
      <c r="C7637" s="1" t="s">
        <v>6800</v>
      </c>
      <c r="D7637" s="2">
        <v>24</v>
      </c>
      <c r="E7637" s="2">
        <v>0</v>
      </c>
      <c r="F7637" s="2">
        <v>0</v>
      </c>
      <c r="H7637" s="6">
        <v>45303</v>
      </c>
    </row>
    <row r="7638" spans="1:8" ht="10.5" customHeight="1" x14ac:dyDescent="0.25">
      <c r="A7638" s="2" t="s">
        <v>1493</v>
      </c>
      <c r="B7638" s="2">
        <v>7708</v>
      </c>
      <c r="C7638" s="1" t="s">
        <v>5925</v>
      </c>
      <c r="D7638" s="2">
        <v>4</v>
      </c>
      <c r="E7638" s="2">
        <v>13</v>
      </c>
      <c r="F7638" s="2">
        <v>13</v>
      </c>
      <c r="H7638" s="6">
        <v>45980</v>
      </c>
    </row>
    <row r="7639" spans="1:8" ht="10.5" customHeight="1" x14ac:dyDescent="0.25">
      <c r="A7639" s="2" t="s">
        <v>207</v>
      </c>
      <c r="B7639" s="2">
        <v>7709</v>
      </c>
      <c r="C7639" s="1" t="s">
        <v>4138</v>
      </c>
      <c r="D7639" s="2">
        <v>24</v>
      </c>
      <c r="E7639" s="2">
        <v>1</v>
      </c>
      <c r="F7639" s="2">
        <v>1</v>
      </c>
    </row>
    <row r="7640" spans="1:8" ht="10.5" customHeight="1" x14ac:dyDescent="0.25">
      <c r="A7640" s="2" t="s">
        <v>1421</v>
      </c>
      <c r="B7640" s="2">
        <v>7710</v>
      </c>
      <c r="C7640" s="1" t="s">
        <v>5739</v>
      </c>
      <c r="D7640" s="2">
        <v>24</v>
      </c>
      <c r="E7640" s="2">
        <v>1</v>
      </c>
      <c r="F7640" s="2">
        <v>1</v>
      </c>
    </row>
    <row r="7641" spans="1:8" ht="10.5" customHeight="1" x14ac:dyDescent="0.25">
      <c r="A7641" s="2" t="s">
        <v>1411</v>
      </c>
      <c r="B7641" s="2">
        <v>7711</v>
      </c>
      <c r="C7641" s="1" t="s">
        <v>5702</v>
      </c>
      <c r="D7641" s="2">
        <v>24</v>
      </c>
      <c r="E7641" s="2">
        <v>1</v>
      </c>
      <c r="F7641" s="2">
        <v>1</v>
      </c>
    </row>
    <row r="7642" spans="1:8" ht="10.5" customHeight="1" x14ac:dyDescent="0.25">
      <c r="A7642" s="2" t="s">
        <v>70</v>
      </c>
      <c r="B7642" s="2">
        <v>7712</v>
      </c>
      <c r="C7642" s="1" t="s">
        <v>3921</v>
      </c>
      <c r="D7642" s="2">
        <v>24</v>
      </c>
      <c r="E7642" s="2">
        <v>0</v>
      </c>
      <c r="F7642" s="2">
        <v>0</v>
      </c>
      <c r="H7642" s="6">
        <v>45401</v>
      </c>
    </row>
    <row r="7643" spans="1:8" ht="10.5" customHeight="1" x14ac:dyDescent="0.25">
      <c r="A7643" s="2" t="s">
        <v>2049</v>
      </c>
      <c r="B7643" s="2">
        <v>7713</v>
      </c>
      <c r="C7643" s="1" t="s">
        <v>6785</v>
      </c>
      <c r="D7643" s="2">
        <v>24</v>
      </c>
      <c r="E7643" s="2">
        <v>0</v>
      </c>
      <c r="F7643" s="2">
        <v>0</v>
      </c>
      <c r="H7643" s="6">
        <v>44900</v>
      </c>
    </row>
    <row r="7644" spans="1:8" ht="10.5" customHeight="1" x14ac:dyDescent="0.25">
      <c r="A7644" s="2" t="s">
        <v>3368</v>
      </c>
      <c r="B7644" s="2">
        <v>7714</v>
      </c>
      <c r="C7644" s="1" t="s">
        <v>8951</v>
      </c>
      <c r="D7644" s="2">
        <v>10</v>
      </c>
      <c r="E7644" s="2">
        <v>1</v>
      </c>
      <c r="F7644" s="2">
        <v>1</v>
      </c>
      <c r="G7644" s="6">
        <v>44726</v>
      </c>
    </row>
    <row r="7645" spans="1:8" ht="10.5" customHeight="1" x14ac:dyDescent="0.25">
      <c r="A7645" s="2" t="s">
        <v>1762</v>
      </c>
      <c r="B7645" s="2">
        <v>7715</v>
      </c>
      <c r="C7645" s="1" t="s">
        <v>6365</v>
      </c>
      <c r="D7645" s="2">
        <v>14</v>
      </c>
      <c r="E7645" s="2">
        <v>5</v>
      </c>
      <c r="F7645" s="2">
        <v>5</v>
      </c>
      <c r="G7645" s="6">
        <v>45314</v>
      </c>
      <c r="H7645" s="6">
        <v>45881</v>
      </c>
    </row>
    <row r="7646" spans="1:8" ht="10.5" customHeight="1" x14ac:dyDescent="0.25">
      <c r="A7646" s="2" t="s">
        <v>1763</v>
      </c>
      <c r="B7646" s="2">
        <v>7716</v>
      </c>
      <c r="C7646" s="1" t="s">
        <v>6366</v>
      </c>
      <c r="D7646" s="2">
        <v>14</v>
      </c>
      <c r="E7646" s="2">
        <v>2</v>
      </c>
      <c r="F7646" s="2">
        <v>2</v>
      </c>
      <c r="G7646" s="6">
        <v>45923</v>
      </c>
      <c r="H7646" s="6">
        <v>46049</v>
      </c>
    </row>
    <row r="7647" spans="1:8" ht="10.5" customHeight="1" x14ac:dyDescent="0.25">
      <c r="A7647" s="2" t="s">
        <v>3787</v>
      </c>
      <c r="B7647" s="2">
        <v>7717</v>
      </c>
      <c r="C7647" s="1" t="s">
        <v>10561</v>
      </c>
      <c r="D7647" s="2">
        <v>6</v>
      </c>
      <c r="E7647" s="2">
        <v>0</v>
      </c>
      <c r="F7647" s="2">
        <v>0</v>
      </c>
      <c r="G7647" s="6">
        <v>44727</v>
      </c>
      <c r="H7647" s="6">
        <v>45768</v>
      </c>
    </row>
    <row r="7648" spans="1:8" ht="10.5" customHeight="1" x14ac:dyDescent="0.25">
      <c r="A7648" s="3" t="str">
        <f>A7647</f>
        <v>WWW</v>
      </c>
      <c r="B7648" s="2">
        <v>7718</v>
      </c>
      <c r="C7648" s="1" t="s">
        <v>3206</v>
      </c>
      <c r="D7648" s="2">
        <v>9</v>
      </c>
      <c r="E7648" s="2">
        <v>0</v>
      </c>
      <c r="F7648" s="2">
        <v>0</v>
      </c>
      <c r="G7648" s="6">
        <v>45372</v>
      </c>
      <c r="H7648" s="6">
        <v>45372</v>
      </c>
    </row>
    <row r="7649" spans="1:8" ht="10.5" customHeight="1" x14ac:dyDescent="0.25">
      <c r="A7649" s="3" t="str">
        <f>A7648</f>
        <v>WWW</v>
      </c>
      <c r="B7649" s="2">
        <v>7719</v>
      </c>
      <c r="C7649" s="1" t="s">
        <v>8251</v>
      </c>
      <c r="D7649" s="2">
        <v>9</v>
      </c>
      <c r="E7649" s="2">
        <v>0</v>
      </c>
      <c r="F7649" s="2">
        <v>0</v>
      </c>
      <c r="G7649" s="6">
        <v>45939</v>
      </c>
      <c r="H7649" s="6">
        <v>45939</v>
      </c>
    </row>
    <row r="7650" spans="1:8" ht="10.5" customHeight="1" x14ac:dyDescent="0.25">
      <c r="A7650" s="3" t="str">
        <f>A7649</f>
        <v>WWW</v>
      </c>
      <c r="B7650" s="2">
        <v>7720</v>
      </c>
      <c r="C7650" s="1" t="s">
        <v>3207</v>
      </c>
      <c r="D7650" s="2">
        <v>9</v>
      </c>
      <c r="E7650" s="2">
        <v>0</v>
      </c>
      <c r="F7650" s="2">
        <v>0</v>
      </c>
      <c r="G7650" s="6">
        <v>44733</v>
      </c>
      <c r="H7650" s="6">
        <v>44733</v>
      </c>
    </row>
    <row r="7651" spans="1:8" ht="10.5" customHeight="1" x14ac:dyDescent="0.25">
      <c r="A7651" s="2" t="s">
        <v>3771</v>
      </c>
      <c r="B7651" s="2">
        <v>7721</v>
      </c>
      <c r="C7651" s="1" t="s">
        <v>10095</v>
      </c>
      <c r="D7651" s="2">
        <v>5</v>
      </c>
      <c r="E7651" s="2">
        <v>0</v>
      </c>
      <c r="F7651" s="2">
        <v>0</v>
      </c>
      <c r="G7651" s="6">
        <v>45460</v>
      </c>
      <c r="H7651" s="6">
        <v>45996</v>
      </c>
    </row>
    <row r="7652" spans="1:8" ht="10.5" customHeight="1" x14ac:dyDescent="0.25">
      <c r="A7652" s="2" t="s">
        <v>2648</v>
      </c>
      <c r="B7652" s="2">
        <v>7722</v>
      </c>
      <c r="C7652" s="1" t="s">
        <v>7384</v>
      </c>
      <c r="D7652" s="2">
        <v>9</v>
      </c>
      <c r="E7652" s="2">
        <v>0</v>
      </c>
      <c r="F7652" s="2">
        <v>0</v>
      </c>
      <c r="G7652" s="6">
        <v>45372</v>
      </c>
      <c r="H7652" s="6">
        <v>45372</v>
      </c>
    </row>
    <row r="7653" spans="1:8" ht="10.5" customHeight="1" x14ac:dyDescent="0.25">
      <c r="A7653" s="2" t="s">
        <v>1738</v>
      </c>
      <c r="B7653" s="2">
        <v>7723</v>
      </c>
      <c r="C7653" s="1" t="s">
        <v>6324</v>
      </c>
      <c r="D7653" s="2">
        <v>6</v>
      </c>
      <c r="E7653" s="2">
        <v>0</v>
      </c>
      <c r="F7653" s="2">
        <v>0</v>
      </c>
      <c r="G7653" s="6">
        <v>45232</v>
      </c>
      <c r="H7653" s="6">
        <v>45404</v>
      </c>
    </row>
    <row r="7654" spans="1:8" ht="10.5" customHeight="1" x14ac:dyDescent="0.25">
      <c r="A7654" s="3" t="str">
        <f>A7653</f>
        <v>1A5</v>
      </c>
      <c r="B7654" s="2">
        <v>7724</v>
      </c>
      <c r="C7654" s="1" t="s">
        <v>8252</v>
      </c>
      <c r="D7654" s="2">
        <v>4</v>
      </c>
      <c r="E7654" s="2">
        <v>0</v>
      </c>
      <c r="F7654" s="2">
        <v>0</v>
      </c>
      <c r="G7654" s="6">
        <v>44735</v>
      </c>
      <c r="H7654" s="6">
        <v>44735</v>
      </c>
    </row>
    <row r="7655" spans="1:8" ht="10.5" customHeight="1" x14ac:dyDescent="0.25">
      <c r="A7655" s="3" t="str">
        <f>A7654</f>
        <v>1A5</v>
      </c>
      <c r="B7655" s="2">
        <v>7725</v>
      </c>
      <c r="C7655" s="1" t="s">
        <v>8253</v>
      </c>
      <c r="D7655" s="2">
        <v>4</v>
      </c>
      <c r="E7655" s="2">
        <v>0</v>
      </c>
      <c r="F7655" s="2">
        <v>0</v>
      </c>
      <c r="G7655" s="6">
        <v>44735</v>
      </c>
      <c r="H7655" s="6">
        <v>44735</v>
      </c>
    </row>
    <row r="7656" spans="1:8" ht="10.5" customHeight="1" x14ac:dyDescent="0.25">
      <c r="A7656" s="2" t="s">
        <v>3442</v>
      </c>
      <c r="B7656" s="2">
        <v>7726</v>
      </c>
      <c r="C7656" s="1" t="s">
        <v>9145</v>
      </c>
      <c r="D7656" s="2">
        <v>4</v>
      </c>
      <c r="E7656" s="2">
        <v>0</v>
      </c>
      <c r="F7656" s="2">
        <v>0</v>
      </c>
      <c r="G7656" s="6">
        <v>45274</v>
      </c>
      <c r="H7656" s="6">
        <v>45274</v>
      </c>
    </row>
    <row r="7657" spans="1:8" ht="10.5" customHeight="1" x14ac:dyDescent="0.25">
      <c r="A7657" s="3" t="str">
        <f>A7656</f>
        <v>MUELLE</v>
      </c>
      <c r="B7657" s="2">
        <v>7727</v>
      </c>
      <c r="C7657" s="1" t="s">
        <v>8254</v>
      </c>
      <c r="D7657" s="2">
        <v>6</v>
      </c>
      <c r="E7657" s="2">
        <v>0</v>
      </c>
      <c r="F7657" s="2">
        <v>0</v>
      </c>
      <c r="G7657" s="6">
        <v>44735</v>
      </c>
      <c r="H7657" s="6">
        <v>44735</v>
      </c>
    </row>
    <row r="7658" spans="1:8" ht="10.5" customHeight="1" x14ac:dyDescent="0.25">
      <c r="A7658" s="3" t="str">
        <f>A7657</f>
        <v>MUELLE</v>
      </c>
      <c r="B7658" s="2">
        <v>7728</v>
      </c>
      <c r="C7658" s="1" t="s">
        <v>8255</v>
      </c>
      <c r="D7658" s="2">
        <v>6</v>
      </c>
      <c r="E7658" s="2">
        <v>0</v>
      </c>
      <c r="F7658" s="2">
        <v>0</v>
      </c>
      <c r="G7658" s="6">
        <v>44735</v>
      </c>
      <c r="H7658" s="6">
        <v>44735</v>
      </c>
    </row>
    <row r="7659" spans="1:8" ht="10.5" customHeight="1" x14ac:dyDescent="0.25">
      <c r="A7659" s="3" t="str">
        <f>A7658</f>
        <v>MUELLE</v>
      </c>
      <c r="B7659" s="2">
        <v>7729</v>
      </c>
      <c r="C7659" s="1" t="s">
        <v>8256</v>
      </c>
      <c r="D7659" s="2">
        <v>6</v>
      </c>
      <c r="E7659" s="2">
        <v>0</v>
      </c>
      <c r="F7659" s="2">
        <v>0</v>
      </c>
      <c r="G7659" s="6">
        <v>44735</v>
      </c>
      <c r="H7659" s="6">
        <v>44735</v>
      </c>
    </row>
    <row r="7660" spans="1:8" ht="10.5" customHeight="1" x14ac:dyDescent="0.25">
      <c r="A7660" s="2" t="s">
        <v>2216</v>
      </c>
      <c r="B7660" s="2">
        <v>7730</v>
      </c>
      <c r="C7660" s="1" t="s">
        <v>7032</v>
      </c>
      <c r="D7660" s="2">
        <v>5</v>
      </c>
      <c r="E7660" s="2">
        <v>1</v>
      </c>
      <c r="F7660" s="2">
        <v>1</v>
      </c>
      <c r="G7660" s="6">
        <v>46001</v>
      </c>
      <c r="H7660" s="6">
        <v>45986</v>
      </c>
    </row>
    <row r="7661" spans="1:8" ht="10.5" customHeight="1" x14ac:dyDescent="0.25">
      <c r="A7661" s="2" t="s">
        <v>406</v>
      </c>
      <c r="B7661" s="2">
        <v>7731</v>
      </c>
      <c r="C7661" s="1" t="s">
        <v>4383</v>
      </c>
      <c r="D7661" s="2">
        <v>24</v>
      </c>
      <c r="E7661" s="2">
        <v>0</v>
      </c>
      <c r="F7661" s="2">
        <v>0</v>
      </c>
      <c r="H7661" s="6">
        <v>45636</v>
      </c>
    </row>
    <row r="7662" spans="1:8" ht="10.5" customHeight="1" x14ac:dyDescent="0.25">
      <c r="A7662" s="2" t="s">
        <v>3787</v>
      </c>
      <c r="B7662" s="2">
        <v>7732</v>
      </c>
      <c r="C7662" s="1" t="s">
        <v>10562</v>
      </c>
      <c r="D7662" s="2">
        <v>6</v>
      </c>
      <c r="E7662" s="2">
        <v>0</v>
      </c>
      <c r="F7662" s="2">
        <v>0</v>
      </c>
      <c r="G7662" s="6">
        <v>45504</v>
      </c>
      <c r="H7662" s="6">
        <v>45502</v>
      </c>
    </row>
    <row r="7663" spans="1:8" ht="10.5" customHeight="1" x14ac:dyDescent="0.25">
      <c r="A7663" s="2" t="s">
        <v>3787</v>
      </c>
      <c r="B7663" s="2">
        <v>7733</v>
      </c>
      <c r="C7663" s="1" t="s">
        <v>10563</v>
      </c>
      <c r="D7663" s="2">
        <v>6</v>
      </c>
      <c r="E7663" s="2">
        <v>1</v>
      </c>
      <c r="F7663" s="2">
        <v>1</v>
      </c>
      <c r="G7663" s="6">
        <v>45590</v>
      </c>
      <c r="H7663" s="6">
        <v>45838</v>
      </c>
    </row>
    <row r="7664" spans="1:8" ht="10.5" customHeight="1" x14ac:dyDescent="0.25">
      <c r="A7664" s="2" t="s">
        <v>1873</v>
      </c>
      <c r="B7664" s="2">
        <v>7734</v>
      </c>
      <c r="C7664" s="1" t="s">
        <v>6442</v>
      </c>
      <c r="D7664" s="2">
        <v>8</v>
      </c>
      <c r="E7664" s="2">
        <v>1</v>
      </c>
      <c r="F7664" s="2">
        <v>1</v>
      </c>
      <c r="G7664" s="6">
        <v>44938</v>
      </c>
      <c r="H7664" s="6">
        <v>45673</v>
      </c>
    </row>
    <row r="7665" spans="1:8" ht="10.5" customHeight="1" x14ac:dyDescent="0.25">
      <c r="A7665" s="2" t="s">
        <v>1590</v>
      </c>
      <c r="B7665" s="2">
        <v>7735</v>
      </c>
      <c r="C7665" s="1" t="s">
        <v>6123</v>
      </c>
      <c r="D7665" s="2">
        <v>4</v>
      </c>
      <c r="E7665" s="2">
        <v>0</v>
      </c>
      <c r="F7665" s="2">
        <v>0</v>
      </c>
      <c r="G7665" s="6">
        <v>44740</v>
      </c>
      <c r="H7665" s="6">
        <v>45555</v>
      </c>
    </row>
    <row r="7666" spans="1:8" ht="10.5" customHeight="1" x14ac:dyDescent="0.25">
      <c r="A7666" s="2" t="s">
        <v>1385</v>
      </c>
      <c r="B7666" s="2">
        <v>7736</v>
      </c>
      <c r="C7666" s="1" t="s">
        <v>5614</v>
      </c>
      <c r="D7666" s="2">
        <v>5</v>
      </c>
      <c r="E7666" s="2">
        <v>0</v>
      </c>
      <c r="F7666" s="2">
        <v>0</v>
      </c>
      <c r="G7666" s="6">
        <v>44741</v>
      </c>
      <c r="H7666" s="6">
        <v>44757</v>
      </c>
    </row>
    <row r="7667" spans="1:8" ht="10.5" customHeight="1" x14ac:dyDescent="0.25">
      <c r="A7667" s="2" t="s">
        <v>833</v>
      </c>
      <c r="B7667" s="2">
        <v>7737</v>
      </c>
      <c r="C7667" s="1" t="s">
        <v>5102</v>
      </c>
      <c r="D7667" s="2">
        <v>14</v>
      </c>
      <c r="E7667" s="2">
        <v>3</v>
      </c>
      <c r="F7667" s="2">
        <v>3</v>
      </c>
      <c r="G7667" s="6">
        <v>45951</v>
      </c>
      <c r="H7667" s="6">
        <v>46038</v>
      </c>
    </row>
    <row r="7668" spans="1:8" ht="10.5" customHeight="1" x14ac:dyDescent="0.25">
      <c r="A7668" s="2" t="s">
        <v>853</v>
      </c>
      <c r="B7668" s="2">
        <v>7738</v>
      </c>
      <c r="C7668" s="1" t="s">
        <v>5120</v>
      </c>
      <c r="D7668" s="2">
        <v>14</v>
      </c>
      <c r="E7668" s="2">
        <v>6</v>
      </c>
      <c r="F7668" s="2">
        <v>6</v>
      </c>
      <c r="G7668" s="6">
        <v>45922</v>
      </c>
      <c r="H7668" s="6">
        <v>46045</v>
      </c>
    </row>
    <row r="7669" spans="1:8" ht="10.5" customHeight="1" x14ac:dyDescent="0.25">
      <c r="A7669" s="2" t="s">
        <v>853</v>
      </c>
      <c r="B7669" s="2">
        <v>7739</v>
      </c>
      <c r="C7669" s="1" t="s">
        <v>5121</v>
      </c>
      <c r="D7669" s="2">
        <v>14</v>
      </c>
      <c r="E7669" s="2">
        <v>0</v>
      </c>
      <c r="F7669" s="2">
        <v>0</v>
      </c>
      <c r="G7669" s="6">
        <v>44833</v>
      </c>
      <c r="H7669" s="6">
        <v>44883</v>
      </c>
    </row>
    <row r="7670" spans="1:8" ht="10.5" customHeight="1" x14ac:dyDescent="0.25">
      <c r="A7670" s="2" t="s">
        <v>3321</v>
      </c>
      <c r="B7670" s="2">
        <v>7740</v>
      </c>
      <c r="C7670" s="1" t="s">
        <v>8869</v>
      </c>
      <c r="D7670" s="2">
        <v>14</v>
      </c>
      <c r="E7670" s="2">
        <v>0</v>
      </c>
      <c r="F7670" s="2">
        <v>0</v>
      </c>
      <c r="G7670" s="6">
        <v>44742</v>
      </c>
      <c r="H7670" s="6">
        <v>44937</v>
      </c>
    </row>
    <row r="7671" spans="1:8" ht="10.5" customHeight="1" x14ac:dyDescent="0.25">
      <c r="A7671" s="2" t="s">
        <v>3787</v>
      </c>
      <c r="B7671" s="2">
        <v>7741</v>
      </c>
      <c r="C7671" s="1" t="s">
        <v>10564</v>
      </c>
      <c r="D7671" s="2">
        <v>6</v>
      </c>
      <c r="E7671" s="2">
        <v>0</v>
      </c>
      <c r="F7671" s="2">
        <v>0</v>
      </c>
      <c r="G7671" s="6">
        <v>44747</v>
      </c>
      <c r="H7671" s="6">
        <v>44844</v>
      </c>
    </row>
    <row r="7672" spans="1:8" ht="10.5" customHeight="1" x14ac:dyDescent="0.25">
      <c r="A7672" s="2" t="s">
        <v>1349</v>
      </c>
      <c r="B7672" s="2">
        <v>7742</v>
      </c>
      <c r="C7672" s="1" t="s">
        <v>5583</v>
      </c>
      <c r="D7672" s="2">
        <v>5</v>
      </c>
      <c r="E7672" s="2">
        <v>1</v>
      </c>
      <c r="F7672" s="2">
        <v>1</v>
      </c>
      <c r="G7672" s="6">
        <v>44747</v>
      </c>
    </row>
    <row r="7673" spans="1:8" ht="10.5" customHeight="1" x14ac:dyDescent="0.25">
      <c r="A7673" s="2" t="s">
        <v>3507</v>
      </c>
      <c r="B7673" s="2">
        <v>7743</v>
      </c>
      <c r="C7673" s="1" t="s">
        <v>9976</v>
      </c>
      <c r="D7673" s="2">
        <v>9</v>
      </c>
      <c r="E7673" s="2">
        <v>0</v>
      </c>
      <c r="F7673" s="2">
        <v>0</v>
      </c>
      <c r="G7673" s="6">
        <v>44748</v>
      </c>
      <c r="H7673" s="6">
        <v>44748</v>
      </c>
    </row>
    <row r="7674" spans="1:8" ht="10.5" customHeight="1" x14ac:dyDescent="0.25">
      <c r="A7674" s="2" t="s">
        <v>3418</v>
      </c>
      <c r="B7674" s="2">
        <v>7744</v>
      </c>
      <c r="C7674" s="1" t="s">
        <v>9078</v>
      </c>
      <c r="D7674" s="2">
        <v>6</v>
      </c>
      <c r="E7674" s="2">
        <v>0</v>
      </c>
      <c r="F7674" s="2">
        <v>0</v>
      </c>
      <c r="G7674" s="6">
        <v>45315</v>
      </c>
      <c r="H7674" s="6">
        <v>45544</v>
      </c>
    </row>
    <row r="7675" spans="1:8" ht="10.5" customHeight="1" x14ac:dyDescent="0.25">
      <c r="A7675" s="2" t="s">
        <v>965</v>
      </c>
      <c r="B7675" s="2">
        <v>7745</v>
      </c>
      <c r="C7675" s="1" t="s">
        <v>5286</v>
      </c>
      <c r="D7675" s="2">
        <v>3</v>
      </c>
      <c r="E7675" s="2">
        <v>0</v>
      </c>
      <c r="F7675" s="2">
        <v>0</v>
      </c>
      <c r="G7675" s="6">
        <v>45036</v>
      </c>
      <c r="H7675" s="6">
        <v>45113</v>
      </c>
    </row>
    <row r="7676" spans="1:8" ht="10.5" customHeight="1" x14ac:dyDescent="0.25">
      <c r="A7676" s="2" t="s">
        <v>1407</v>
      </c>
      <c r="B7676" s="2">
        <v>7746</v>
      </c>
      <c r="C7676" s="1" t="s">
        <v>5677</v>
      </c>
      <c r="D7676" s="2">
        <v>5</v>
      </c>
      <c r="E7676" s="2">
        <v>0</v>
      </c>
      <c r="F7676" s="2">
        <v>0</v>
      </c>
      <c r="G7676" s="6">
        <v>45432</v>
      </c>
      <c r="H7676" s="6">
        <v>45527</v>
      </c>
    </row>
    <row r="7677" spans="1:8" ht="10.5" customHeight="1" x14ac:dyDescent="0.25">
      <c r="A7677" s="3" t="str">
        <f>A7676</f>
        <v>0S2-3</v>
      </c>
      <c r="B7677" s="2">
        <v>7747</v>
      </c>
      <c r="C7677" s="1" t="s">
        <v>8257</v>
      </c>
      <c r="D7677" s="2">
        <v>5</v>
      </c>
      <c r="E7677" s="2">
        <v>0</v>
      </c>
      <c r="F7677" s="2">
        <v>0</v>
      </c>
      <c r="G7677" s="6">
        <v>44749</v>
      </c>
      <c r="H7677" s="6">
        <v>44946</v>
      </c>
    </row>
    <row r="7678" spans="1:8" ht="10.5" customHeight="1" x14ac:dyDescent="0.25">
      <c r="A7678" s="2" t="s">
        <v>1480</v>
      </c>
      <c r="B7678" s="2">
        <v>7748</v>
      </c>
      <c r="C7678" s="1" t="s">
        <v>5867</v>
      </c>
      <c r="D7678" s="2">
        <v>5</v>
      </c>
      <c r="E7678" s="2">
        <v>1</v>
      </c>
      <c r="F7678" s="2">
        <v>1</v>
      </c>
      <c r="G7678" s="6">
        <v>45539</v>
      </c>
    </row>
    <row r="7679" spans="1:8" ht="10.5" customHeight="1" x14ac:dyDescent="0.25">
      <c r="A7679" s="2" t="s">
        <v>3250</v>
      </c>
      <c r="B7679" s="2">
        <v>7749</v>
      </c>
      <c r="C7679" s="1" t="s">
        <v>8822</v>
      </c>
      <c r="D7679" s="2">
        <v>6</v>
      </c>
      <c r="E7679" s="2">
        <v>0</v>
      </c>
      <c r="F7679" s="2">
        <v>0</v>
      </c>
      <c r="G7679" s="6">
        <v>45541</v>
      </c>
      <c r="H7679" s="6">
        <v>45541</v>
      </c>
    </row>
    <row r="7680" spans="1:8" ht="10.5" customHeight="1" x14ac:dyDescent="0.25">
      <c r="A7680" s="2" t="s">
        <v>3507</v>
      </c>
      <c r="B7680" s="2">
        <v>7750</v>
      </c>
      <c r="C7680" s="1" t="s">
        <v>3739</v>
      </c>
      <c r="D7680" s="2">
        <v>6</v>
      </c>
      <c r="E7680" s="2">
        <v>0</v>
      </c>
      <c r="F7680" s="2">
        <v>0</v>
      </c>
      <c r="G7680" s="6">
        <v>45541</v>
      </c>
      <c r="H7680" s="6">
        <v>45547</v>
      </c>
    </row>
    <row r="7681" spans="1:8" ht="10.5" customHeight="1" x14ac:dyDescent="0.25">
      <c r="A7681" s="2" t="s">
        <v>3250</v>
      </c>
      <c r="B7681" s="2">
        <v>7751</v>
      </c>
      <c r="C7681" s="1" t="s">
        <v>8823</v>
      </c>
      <c r="D7681" s="2">
        <v>6</v>
      </c>
      <c r="E7681" s="2">
        <v>0</v>
      </c>
      <c r="F7681" s="2">
        <v>0</v>
      </c>
      <c r="G7681" s="6">
        <v>45537</v>
      </c>
      <c r="H7681" s="6">
        <v>45541</v>
      </c>
    </row>
    <row r="7682" spans="1:8" ht="10.5" customHeight="1" x14ac:dyDescent="0.25">
      <c r="A7682" s="2" t="s">
        <v>1036</v>
      </c>
      <c r="B7682" s="2">
        <v>7752</v>
      </c>
      <c r="C7682" s="1" t="s">
        <v>5456</v>
      </c>
      <c r="D7682" s="2">
        <v>14</v>
      </c>
      <c r="E7682" s="2">
        <v>1</v>
      </c>
      <c r="F7682" s="2">
        <v>1</v>
      </c>
      <c r="G7682" s="6">
        <v>45537</v>
      </c>
    </row>
    <row r="7683" spans="1:8" ht="10.5" customHeight="1" x14ac:dyDescent="0.25">
      <c r="A7683" s="2" t="s">
        <v>3507</v>
      </c>
      <c r="B7683" s="2">
        <v>7753</v>
      </c>
      <c r="C7683" s="1" t="s">
        <v>9977</v>
      </c>
      <c r="D7683" s="2">
        <v>23</v>
      </c>
      <c r="E7683" s="2">
        <v>1</v>
      </c>
      <c r="F7683" s="2">
        <v>1</v>
      </c>
      <c r="G7683" s="6">
        <v>45421</v>
      </c>
      <c r="H7683" s="6">
        <v>45539</v>
      </c>
    </row>
    <row r="7684" spans="1:8" ht="10.5" customHeight="1" x14ac:dyDescent="0.25">
      <c r="A7684" s="2" t="s">
        <v>1975</v>
      </c>
      <c r="B7684" s="2">
        <v>7754</v>
      </c>
      <c r="C7684" s="1" t="s">
        <v>6637</v>
      </c>
      <c r="D7684" s="2">
        <v>6</v>
      </c>
      <c r="E7684" s="2">
        <v>1</v>
      </c>
      <c r="F7684" s="2">
        <v>1</v>
      </c>
      <c r="G7684" s="6">
        <v>45537</v>
      </c>
      <c r="H7684" s="6">
        <v>45758</v>
      </c>
    </row>
    <row r="7685" spans="1:8" ht="10.5" customHeight="1" x14ac:dyDescent="0.25">
      <c r="A7685" s="2" t="s">
        <v>2496</v>
      </c>
      <c r="B7685" s="2">
        <v>7755</v>
      </c>
      <c r="C7685" s="1" t="s">
        <v>7263</v>
      </c>
      <c r="D7685" s="2">
        <v>4</v>
      </c>
      <c r="E7685" s="2">
        <v>5</v>
      </c>
      <c r="F7685" s="2">
        <v>5</v>
      </c>
      <c r="G7685" s="6">
        <v>45544</v>
      </c>
      <c r="H7685" s="6">
        <v>45772</v>
      </c>
    </row>
    <row r="7686" spans="1:8" ht="10.5" customHeight="1" x14ac:dyDescent="0.25">
      <c r="A7686" s="2" t="s">
        <v>151</v>
      </c>
      <c r="B7686" s="2">
        <v>7756</v>
      </c>
      <c r="C7686" s="1" t="s">
        <v>4065</v>
      </c>
      <c r="D7686" s="2">
        <v>2</v>
      </c>
      <c r="E7686" s="2">
        <v>3</v>
      </c>
      <c r="F7686" s="2">
        <v>3</v>
      </c>
      <c r="G7686" s="6">
        <v>45832</v>
      </c>
      <c r="H7686" s="6">
        <v>45829</v>
      </c>
    </row>
    <row r="7687" spans="1:8" ht="10.5" customHeight="1" x14ac:dyDescent="0.25">
      <c r="A7687" s="2" t="s">
        <v>3787</v>
      </c>
      <c r="B7687" s="2">
        <v>7757</v>
      </c>
      <c r="C7687" s="1" t="s">
        <v>10565</v>
      </c>
      <c r="D7687" s="2">
        <v>6</v>
      </c>
      <c r="E7687" s="2">
        <v>0</v>
      </c>
      <c r="F7687" s="2">
        <v>0</v>
      </c>
      <c r="G7687" s="6">
        <v>45545</v>
      </c>
      <c r="H7687" s="6">
        <v>46650</v>
      </c>
    </row>
    <row r="7688" spans="1:8" ht="10.5" customHeight="1" x14ac:dyDescent="0.25">
      <c r="A7688" s="2" t="s">
        <v>3787</v>
      </c>
      <c r="B7688" s="2">
        <v>7758</v>
      </c>
      <c r="C7688" s="1" t="s">
        <v>10566</v>
      </c>
      <c r="D7688" s="2">
        <v>6</v>
      </c>
      <c r="E7688" s="2">
        <v>0</v>
      </c>
      <c r="F7688" s="2">
        <v>0</v>
      </c>
      <c r="G7688" s="6">
        <v>45545</v>
      </c>
      <c r="H7688" s="6">
        <v>45559</v>
      </c>
    </row>
    <row r="7689" spans="1:8" ht="10.5" customHeight="1" x14ac:dyDescent="0.25">
      <c r="A7689" s="2" t="s">
        <v>3250</v>
      </c>
      <c r="B7689" s="2">
        <v>7759</v>
      </c>
      <c r="C7689" s="1" t="s">
        <v>8824</v>
      </c>
      <c r="D7689" s="2">
        <v>6</v>
      </c>
      <c r="E7689" s="2">
        <v>0</v>
      </c>
      <c r="F7689" s="2">
        <v>0</v>
      </c>
      <c r="G7689" s="6">
        <v>45544</v>
      </c>
      <c r="H7689" s="6">
        <v>45631</v>
      </c>
    </row>
    <row r="7690" spans="1:8" ht="10.5" customHeight="1" x14ac:dyDescent="0.25">
      <c r="A7690" s="2" t="s">
        <v>3454</v>
      </c>
      <c r="B7690" s="2">
        <v>7760</v>
      </c>
      <c r="C7690" s="1" t="s">
        <v>9184</v>
      </c>
      <c r="D7690" s="2">
        <v>6</v>
      </c>
      <c r="E7690" s="2">
        <v>0</v>
      </c>
      <c r="F7690" s="2">
        <v>0</v>
      </c>
      <c r="G7690" s="6">
        <v>45553</v>
      </c>
      <c r="H7690" s="6">
        <v>45559</v>
      </c>
    </row>
    <row r="7691" spans="1:8" ht="10.5" customHeight="1" x14ac:dyDescent="0.25">
      <c r="A7691" s="2" t="s">
        <v>262</v>
      </c>
      <c r="B7691" s="2">
        <v>7762</v>
      </c>
      <c r="C7691" s="1" t="s">
        <v>4180</v>
      </c>
      <c r="D7691" s="2">
        <v>4</v>
      </c>
      <c r="E7691" s="2">
        <v>2</v>
      </c>
      <c r="F7691" s="2">
        <v>2</v>
      </c>
      <c r="G7691" s="6">
        <v>45701</v>
      </c>
      <c r="H7691" s="6">
        <v>45947</v>
      </c>
    </row>
    <row r="7692" spans="1:8" ht="10.5" customHeight="1" x14ac:dyDescent="0.25">
      <c r="A7692" s="2" t="s">
        <v>1611</v>
      </c>
      <c r="B7692" s="2">
        <v>7763</v>
      </c>
      <c r="C7692" s="1" t="s">
        <v>6167</v>
      </c>
      <c r="D7692" s="2">
        <v>24</v>
      </c>
      <c r="E7692" s="2">
        <v>1</v>
      </c>
      <c r="F7692" s="2">
        <v>1</v>
      </c>
    </row>
    <row r="7693" spans="1:8" ht="10.5" customHeight="1" x14ac:dyDescent="0.25">
      <c r="A7693" s="2" t="s">
        <v>1385</v>
      </c>
      <c r="B7693" s="2">
        <v>7764</v>
      </c>
      <c r="C7693" s="1" t="s">
        <v>5615</v>
      </c>
      <c r="D7693" s="2">
        <v>5</v>
      </c>
      <c r="E7693" s="2">
        <v>0</v>
      </c>
      <c r="F7693" s="2">
        <v>0</v>
      </c>
      <c r="H7693" s="6">
        <v>44846</v>
      </c>
    </row>
    <row r="7694" spans="1:8" ht="10.5" customHeight="1" x14ac:dyDescent="0.25">
      <c r="A7694" s="2" t="s">
        <v>1036</v>
      </c>
      <c r="B7694" s="2">
        <v>7765</v>
      </c>
      <c r="C7694" s="1" t="s">
        <v>5457</v>
      </c>
      <c r="D7694" s="2">
        <v>14</v>
      </c>
      <c r="E7694" s="2">
        <v>3</v>
      </c>
      <c r="F7694" s="2">
        <v>3</v>
      </c>
      <c r="G7694" s="6">
        <v>46044</v>
      </c>
      <c r="H7694" s="6">
        <v>46048</v>
      </c>
    </row>
    <row r="7695" spans="1:8" ht="10.5" customHeight="1" x14ac:dyDescent="0.25">
      <c r="A7695" s="2" t="s">
        <v>452</v>
      </c>
      <c r="B7695" s="2">
        <v>7766</v>
      </c>
      <c r="C7695" s="1" t="s">
        <v>4489</v>
      </c>
      <c r="D7695" s="2">
        <v>24</v>
      </c>
      <c r="E7695" s="2">
        <v>1</v>
      </c>
      <c r="F7695" s="2">
        <v>1</v>
      </c>
      <c r="H7695" s="6">
        <v>45484</v>
      </c>
    </row>
    <row r="7696" spans="1:8" ht="10.5" customHeight="1" x14ac:dyDescent="0.25">
      <c r="A7696" s="2" t="s">
        <v>3507</v>
      </c>
      <c r="B7696" s="2">
        <v>7767</v>
      </c>
      <c r="C7696" s="1" t="s">
        <v>9978</v>
      </c>
      <c r="D7696" s="2">
        <v>3</v>
      </c>
      <c r="E7696" s="2">
        <v>0</v>
      </c>
      <c r="F7696" s="2">
        <v>0</v>
      </c>
      <c r="G7696" s="6">
        <v>44760</v>
      </c>
      <c r="H7696" s="6">
        <v>44761</v>
      </c>
    </row>
    <row r="7697" spans="1:8" ht="10.5" customHeight="1" x14ac:dyDescent="0.25">
      <c r="A7697" s="2" t="s">
        <v>3450</v>
      </c>
      <c r="B7697" s="2">
        <v>7768</v>
      </c>
      <c r="C7697" s="1" t="s">
        <v>9171</v>
      </c>
      <c r="D7697" s="2">
        <v>6</v>
      </c>
      <c r="E7697" s="2">
        <v>0</v>
      </c>
      <c r="F7697" s="2">
        <v>0</v>
      </c>
      <c r="G7697" s="6">
        <v>44762</v>
      </c>
      <c r="H7697" s="6">
        <v>45429</v>
      </c>
    </row>
    <row r="7698" spans="1:8" ht="10.5" customHeight="1" x14ac:dyDescent="0.25">
      <c r="A7698" s="2" t="s">
        <v>3787</v>
      </c>
      <c r="B7698" s="2">
        <v>7769</v>
      </c>
      <c r="C7698" s="1" t="s">
        <v>10567</v>
      </c>
      <c r="D7698" s="2">
        <v>6</v>
      </c>
      <c r="E7698" s="2">
        <v>0</v>
      </c>
      <c r="F7698" s="2">
        <v>0</v>
      </c>
      <c r="G7698" s="6">
        <v>45446</v>
      </c>
      <c r="H7698" s="6">
        <v>45600</v>
      </c>
    </row>
    <row r="7699" spans="1:8" ht="10.5" customHeight="1" x14ac:dyDescent="0.25">
      <c r="A7699" s="2" t="s">
        <v>1415</v>
      </c>
      <c r="B7699" s="2">
        <v>7770</v>
      </c>
      <c r="C7699" s="1" t="s">
        <v>5713</v>
      </c>
      <c r="D7699" s="2">
        <v>24</v>
      </c>
      <c r="E7699" s="2">
        <v>1</v>
      </c>
      <c r="F7699" s="2">
        <v>1</v>
      </c>
    </row>
    <row r="7700" spans="1:8" ht="10.5" customHeight="1" x14ac:dyDescent="0.25">
      <c r="A7700" s="2" t="s">
        <v>3507</v>
      </c>
      <c r="B7700" s="2">
        <v>7771</v>
      </c>
      <c r="C7700" s="1" t="s">
        <v>9979</v>
      </c>
      <c r="D7700" s="2">
        <v>6</v>
      </c>
      <c r="E7700" s="2">
        <v>0</v>
      </c>
      <c r="F7700" s="2">
        <v>0</v>
      </c>
      <c r="G7700" s="6">
        <v>44760</v>
      </c>
      <c r="H7700" s="6">
        <v>45570</v>
      </c>
    </row>
    <row r="7701" spans="1:8" ht="10.5" customHeight="1" x14ac:dyDescent="0.25">
      <c r="A7701" s="2" t="s">
        <v>3507</v>
      </c>
      <c r="B7701" s="2">
        <v>7772</v>
      </c>
      <c r="C7701" s="1" t="s">
        <v>9980</v>
      </c>
      <c r="D7701" s="2">
        <v>7</v>
      </c>
      <c r="E7701" s="2">
        <v>0</v>
      </c>
      <c r="F7701" s="2">
        <v>0</v>
      </c>
      <c r="G7701" s="6">
        <v>44764</v>
      </c>
      <c r="H7701" s="6">
        <v>44855</v>
      </c>
    </row>
    <row r="7702" spans="1:8" ht="10.5" customHeight="1" x14ac:dyDescent="0.25">
      <c r="A7702" s="2" t="s">
        <v>3250</v>
      </c>
      <c r="B7702" s="2">
        <v>7773</v>
      </c>
      <c r="C7702" s="1" t="s">
        <v>8825</v>
      </c>
      <c r="D7702" s="2">
        <v>6</v>
      </c>
      <c r="E7702" s="2">
        <v>0</v>
      </c>
      <c r="F7702" s="2">
        <v>0</v>
      </c>
      <c r="G7702" s="6">
        <v>44761</v>
      </c>
      <c r="H7702" s="6">
        <v>45075</v>
      </c>
    </row>
    <row r="7703" spans="1:8" ht="10.5" customHeight="1" x14ac:dyDescent="0.25">
      <c r="A7703" s="2" t="s">
        <v>3250</v>
      </c>
      <c r="B7703" s="2">
        <v>7774</v>
      </c>
      <c r="C7703" s="1" t="s">
        <v>8826</v>
      </c>
      <c r="D7703" s="2">
        <v>6</v>
      </c>
      <c r="E7703" s="2">
        <v>1</v>
      </c>
      <c r="F7703" s="2">
        <v>1</v>
      </c>
      <c r="G7703" s="6">
        <v>44761</v>
      </c>
    </row>
    <row r="7704" spans="1:8" ht="10.5" customHeight="1" x14ac:dyDescent="0.25">
      <c r="A7704" s="2" t="s">
        <v>3250</v>
      </c>
      <c r="B7704" s="2">
        <v>7775</v>
      </c>
      <c r="C7704" s="1" t="s">
        <v>8827</v>
      </c>
      <c r="D7704" s="2">
        <v>6</v>
      </c>
      <c r="E7704" s="2">
        <v>0</v>
      </c>
      <c r="F7704" s="2">
        <v>0</v>
      </c>
      <c r="G7704" s="6">
        <v>44764</v>
      </c>
      <c r="H7704" s="6">
        <v>45075</v>
      </c>
    </row>
    <row r="7705" spans="1:8" ht="10.5" customHeight="1" x14ac:dyDescent="0.25">
      <c r="A7705" s="2" t="s">
        <v>1495</v>
      </c>
      <c r="B7705" s="2">
        <v>7776</v>
      </c>
      <c r="C7705" s="1" t="s">
        <v>5934</v>
      </c>
      <c r="D7705" s="2">
        <v>4</v>
      </c>
      <c r="E7705" s="2">
        <v>9</v>
      </c>
      <c r="F7705" s="2">
        <v>9</v>
      </c>
      <c r="G7705" s="6">
        <v>44796</v>
      </c>
      <c r="H7705" s="6">
        <v>45418</v>
      </c>
    </row>
    <row r="7706" spans="1:8" ht="10.5" customHeight="1" x14ac:dyDescent="0.25">
      <c r="A7706" s="2" t="s">
        <v>1495</v>
      </c>
      <c r="B7706" s="2">
        <v>7777</v>
      </c>
      <c r="C7706" s="1" t="s">
        <v>5935</v>
      </c>
      <c r="D7706" s="2">
        <v>4</v>
      </c>
      <c r="E7706" s="2">
        <v>2</v>
      </c>
      <c r="F7706" s="2">
        <v>2</v>
      </c>
      <c r="G7706" s="6">
        <v>45652</v>
      </c>
      <c r="H7706" s="6">
        <v>45946</v>
      </c>
    </row>
    <row r="7707" spans="1:8" ht="10.5" customHeight="1" x14ac:dyDescent="0.25">
      <c r="A7707" s="2" t="s">
        <v>573</v>
      </c>
      <c r="B7707" s="2">
        <v>7778</v>
      </c>
      <c r="C7707" s="1" t="s">
        <v>4650</v>
      </c>
      <c r="D7707" s="2">
        <v>3</v>
      </c>
      <c r="E7707" s="2">
        <v>2</v>
      </c>
      <c r="F7707" s="2">
        <v>2</v>
      </c>
      <c r="G7707" s="6">
        <v>45936</v>
      </c>
      <c r="H7707" s="6">
        <v>45817</v>
      </c>
    </row>
    <row r="7708" spans="1:8" ht="10.5" customHeight="1" x14ac:dyDescent="0.25">
      <c r="A7708" s="2" t="s">
        <v>3507</v>
      </c>
      <c r="B7708" s="2">
        <v>7779</v>
      </c>
      <c r="C7708" s="1" t="s">
        <v>9981</v>
      </c>
      <c r="D7708" s="2">
        <v>6</v>
      </c>
      <c r="E7708" s="2">
        <v>0</v>
      </c>
      <c r="F7708" s="2">
        <v>0</v>
      </c>
      <c r="G7708" s="6">
        <v>44763</v>
      </c>
      <c r="H7708" s="6">
        <v>44768</v>
      </c>
    </row>
    <row r="7709" spans="1:8" ht="10.5" customHeight="1" x14ac:dyDescent="0.25">
      <c r="A7709" s="2" t="s">
        <v>836</v>
      </c>
      <c r="B7709" s="2">
        <v>7780</v>
      </c>
      <c r="C7709" s="1" t="s">
        <v>5110</v>
      </c>
      <c r="D7709" s="2">
        <v>14</v>
      </c>
      <c r="E7709" s="2">
        <v>8</v>
      </c>
      <c r="F7709" s="2">
        <v>8</v>
      </c>
      <c r="G7709" s="6">
        <v>45832</v>
      </c>
      <c r="H7709" s="6">
        <v>45916</v>
      </c>
    </row>
    <row r="7710" spans="1:8" ht="10.5" customHeight="1" x14ac:dyDescent="0.25">
      <c r="A7710" s="3" t="str">
        <f>A7709</f>
        <v>0L4-2</v>
      </c>
      <c r="B7710" s="2">
        <v>7781</v>
      </c>
      <c r="C7710" s="1" t="s">
        <v>8258</v>
      </c>
      <c r="D7710" s="2">
        <v>5</v>
      </c>
      <c r="E7710" s="2">
        <v>0</v>
      </c>
      <c r="F7710" s="2">
        <v>0</v>
      </c>
      <c r="G7710" s="6">
        <v>44762</v>
      </c>
      <c r="H7710" s="6">
        <v>44771</v>
      </c>
    </row>
    <row r="7711" spans="1:8" ht="10.5" customHeight="1" x14ac:dyDescent="0.25">
      <c r="A7711" s="2" t="s">
        <v>3250</v>
      </c>
      <c r="B7711" s="2">
        <v>7782</v>
      </c>
      <c r="C7711" s="1" t="s">
        <v>8828</v>
      </c>
      <c r="D7711" s="2">
        <v>6</v>
      </c>
      <c r="E7711" s="2">
        <v>1</v>
      </c>
      <c r="F7711" s="2">
        <v>1</v>
      </c>
      <c r="G7711" s="6">
        <v>44768</v>
      </c>
    </row>
    <row r="7712" spans="1:8" ht="10.5" customHeight="1" x14ac:dyDescent="0.25">
      <c r="A7712" s="2" t="s">
        <v>3250</v>
      </c>
      <c r="B7712" s="2">
        <v>7783</v>
      </c>
      <c r="C7712" s="1" t="s">
        <v>8829</v>
      </c>
      <c r="D7712" s="2">
        <v>6</v>
      </c>
      <c r="E7712" s="2">
        <v>2</v>
      </c>
      <c r="F7712" s="2">
        <v>2</v>
      </c>
      <c r="G7712" s="6">
        <v>45677</v>
      </c>
    </row>
    <row r="7713" spans="1:8" ht="10.5" customHeight="1" x14ac:dyDescent="0.25">
      <c r="A7713" s="2" t="s">
        <v>1534</v>
      </c>
      <c r="B7713" s="2">
        <v>7784</v>
      </c>
      <c r="C7713" s="1" t="s">
        <v>5992</v>
      </c>
      <c r="D7713" s="2">
        <v>4</v>
      </c>
      <c r="E7713" s="2">
        <v>3</v>
      </c>
      <c r="F7713" s="2">
        <v>3</v>
      </c>
      <c r="G7713" s="6">
        <v>44775</v>
      </c>
    </row>
    <row r="7714" spans="1:8" ht="10.5" customHeight="1" x14ac:dyDescent="0.25">
      <c r="A7714" s="2" t="s">
        <v>1390</v>
      </c>
      <c r="B7714" s="2">
        <v>7785</v>
      </c>
      <c r="C7714" s="1" t="s">
        <v>5619</v>
      </c>
      <c r="D7714" s="2">
        <v>5</v>
      </c>
      <c r="E7714" s="2">
        <v>0</v>
      </c>
      <c r="F7714" s="2">
        <v>0</v>
      </c>
      <c r="G7714" s="6">
        <v>44781</v>
      </c>
      <c r="H7714" s="6">
        <v>44781</v>
      </c>
    </row>
    <row r="7715" spans="1:8" ht="10.5" customHeight="1" x14ac:dyDescent="0.25">
      <c r="A7715" s="2" t="s">
        <v>1534</v>
      </c>
      <c r="B7715" s="2">
        <v>7786</v>
      </c>
      <c r="C7715" s="1" t="s">
        <v>5993</v>
      </c>
      <c r="D7715" s="2">
        <v>4</v>
      </c>
      <c r="E7715" s="2">
        <v>5</v>
      </c>
      <c r="F7715" s="2">
        <v>5</v>
      </c>
      <c r="G7715" s="6">
        <v>44775</v>
      </c>
    </row>
    <row r="7716" spans="1:8" ht="10.5" customHeight="1" x14ac:dyDescent="0.25">
      <c r="A7716" s="2" t="s">
        <v>1534</v>
      </c>
      <c r="B7716" s="2">
        <v>7787</v>
      </c>
      <c r="C7716" s="1" t="s">
        <v>5994</v>
      </c>
      <c r="D7716" s="2">
        <v>4</v>
      </c>
      <c r="E7716" s="2">
        <v>5</v>
      </c>
      <c r="F7716" s="2">
        <v>5</v>
      </c>
      <c r="G7716" s="6">
        <v>44775</v>
      </c>
    </row>
    <row r="7717" spans="1:8" ht="10.5" customHeight="1" x14ac:dyDescent="0.25">
      <c r="A7717" s="2" t="s">
        <v>401</v>
      </c>
      <c r="B7717" s="2">
        <v>7788</v>
      </c>
      <c r="C7717" s="1" t="s">
        <v>4367</v>
      </c>
      <c r="D7717" s="2">
        <v>4</v>
      </c>
      <c r="E7717" s="2">
        <v>0</v>
      </c>
      <c r="F7717" s="2">
        <v>0</v>
      </c>
      <c r="G7717" s="6">
        <v>44775</v>
      </c>
      <c r="H7717" s="6">
        <v>45754</v>
      </c>
    </row>
    <row r="7718" spans="1:8" ht="10.5" customHeight="1" x14ac:dyDescent="0.25">
      <c r="A7718" s="2" t="s">
        <v>1975</v>
      </c>
      <c r="B7718" s="2">
        <v>7789</v>
      </c>
      <c r="C7718" s="1" t="s">
        <v>6638</v>
      </c>
      <c r="D7718" s="2">
        <v>6</v>
      </c>
      <c r="E7718" s="2">
        <v>0</v>
      </c>
      <c r="F7718" s="2">
        <v>0</v>
      </c>
      <c r="G7718" s="6">
        <v>44768</v>
      </c>
      <c r="H7718" s="6">
        <v>44894</v>
      </c>
    </row>
    <row r="7719" spans="1:8" ht="10.5" customHeight="1" x14ac:dyDescent="0.25">
      <c r="A7719" s="2" t="s">
        <v>1534</v>
      </c>
      <c r="B7719" s="2">
        <v>7790</v>
      </c>
      <c r="C7719" s="1" t="s">
        <v>5995</v>
      </c>
      <c r="D7719" s="2">
        <v>4</v>
      </c>
      <c r="E7719" s="2">
        <v>3</v>
      </c>
      <c r="F7719" s="2">
        <v>3</v>
      </c>
      <c r="G7719" s="6">
        <v>44775</v>
      </c>
    </row>
    <row r="7720" spans="1:8" ht="10.5" customHeight="1" x14ac:dyDescent="0.25">
      <c r="A7720" s="2" t="s">
        <v>2205</v>
      </c>
      <c r="B7720" s="2">
        <v>7791</v>
      </c>
      <c r="C7720" s="1" t="s">
        <v>7012</v>
      </c>
      <c r="D7720" s="2">
        <v>23</v>
      </c>
      <c r="E7720" s="2">
        <v>1</v>
      </c>
      <c r="F7720" s="2">
        <v>1</v>
      </c>
      <c r="G7720" s="6">
        <v>44777</v>
      </c>
      <c r="H7720" s="6">
        <v>45441</v>
      </c>
    </row>
    <row r="7721" spans="1:8" ht="10.5" customHeight="1" x14ac:dyDescent="0.25">
      <c r="A7721" s="2" t="s">
        <v>3507</v>
      </c>
      <c r="B7721" s="2">
        <v>7792</v>
      </c>
      <c r="C7721" s="1" t="s">
        <v>9982</v>
      </c>
      <c r="D7721" s="2">
        <v>5</v>
      </c>
      <c r="E7721" s="2">
        <v>10</v>
      </c>
      <c r="F7721" s="2">
        <v>10</v>
      </c>
      <c r="G7721" s="6">
        <v>44783</v>
      </c>
    </row>
    <row r="7722" spans="1:8" ht="10.5" customHeight="1" x14ac:dyDescent="0.25">
      <c r="A7722" s="2" t="s">
        <v>1323</v>
      </c>
      <c r="B7722" s="2">
        <v>7793</v>
      </c>
      <c r="C7722" s="1" t="s">
        <v>1325</v>
      </c>
      <c r="D7722" s="2">
        <v>5</v>
      </c>
      <c r="E7722" s="2">
        <v>2</v>
      </c>
      <c r="F7722" s="2">
        <v>2</v>
      </c>
      <c r="G7722" s="6">
        <v>44966</v>
      </c>
      <c r="H7722" s="6">
        <v>44784</v>
      </c>
    </row>
    <row r="7723" spans="1:8" ht="10.5" customHeight="1" x14ac:dyDescent="0.25">
      <c r="A7723" s="3" t="str">
        <f>A7722</f>
        <v>0Q3-8</v>
      </c>
      <c r="B7723" s="2">
        <v>7794</v>
      </c>
      <c r="C7723" s="1" t="s">
        <v>3208</v>
      </c>
      <c r="D7723" s="2">
        <v>5</v>
      </c>
      <c r="E7723" s="2">
        <v>0</v>
      </c>
      <c r="F7723" s="2">
        <v>0</v>
      </c>
      <c r="G7723" s="6">
        <v>44781</v>
      </c>
      <c r="H7723" s="6">
        <v>44784</v>
      </c>
    </row>
    <row r="7724" spans="1:8" ht="10.5" customHeight="1" x14ac:dyDescent="0.25">
      <c r="A7724" s="2" t="s">
        <v>3486</v>
      </c>
      <c r="B7724" s="2">
        <v>7795</v>
      </c>
      <c r="C7724" s="1" t="s">
        <v>9216</v>
      </c>
      <c r="D7724" s="2">
        <v>14</v>
      </c>
      <c r="E7724" s="2">
        <v>0</v>
      </c>
      <c r="F7724" s="2">
        <v>0</v>
      </c>
      <c r="G7724" s="6">
        <v>45993</v>
      </c>
      <c r="H7724" s="6">
        <v>46044</v>
      </c>
    </row>
    <row r="7725" spans="1:8" ht="10.5" customHeight="1" x14ac:dyDescent="0.25">
      <c r="A7725" s="2" t="s">
        <v>3490</v>
      </c>
      <c r="B7725" s="2">
        <v>7796</v>
      </c>
      <c r="C7725" s="1" t="s">
        <v>9224</v>
      </c>
      <c r="D7725" s="2">
        <v>14</v>
      </c>
      <c r="E7725" s="2">
        <v>0</v>
      </c>
      <c r="F7725" s="2">
        <v>0</v>
      </c>
      <c r="G7725" s="6">
        <v>44775</v>
      </c>
      <c r="H7725" s="6">
        <v>44842</v>
      </c>
    </row>
    <row r="7726" spans="1:8" ht="10.5" customHeight="1" x14ac:dyDescent="0.25">
      <c r="A7726" s="2" t="s">
        <v>3321</v>
      </c>
      <c r="B7726" s="2">
        <v>7797</v>
      </c>
      <c r="C7726" s="1" t="s">
        <v>8870</v>
      </c>
      <c r="D7726" s="2">
        <v>11</v>
      </c>
      <c r="E7726" s="2">
        <v>0</v>
      </c>
      <c r="F7726" s="2">
        <v>0</v>
      </c>
      <c r="G7726" s="6">
        <v>45253</v>
      </c>
      <c r="H7726" s="6">
        <v>45363</v>
      </c>
    </row>
    <row r="7727" spans="1:8" ht="10.5" customHeight="1" x14ac:dyDescent="0.25">
      <c r="A7727" s="2" t="s">
        <v>422</v>
      </c>
      <c r="B7727" s="2">
        <v>7798</v>
      </c>
      <c r="C7727" s="1" t="s">
        <v>4420</v>
      </c>
      <c r="D7727" s="2">
        <v>4</v>
      </c>
      <c r="E7727" s="2">
        <v>0</v>
      </c>
      <c r="F7727" s="2">
        <v>0</v>
      </c>
      <c r="G7727" s="6">
        <v>44791</v>
      </c>
      <c r="H7727" s="6">
        <v>45762</v>
      </c>
    </row>
    <row r="7728" spans="1:8" ht="10.5" customHeight="1" x14ac:dyDescent="0.25">
      <c r="A7728" s="2" t="s">
        <v>1496</v>
      </c>
      <c r="B7728" s="2">
        <v>7799</v>
      </c>
      <c r="C7728" s="1" t="s">
        <v>5944</v>
      </c>
      <c r="D7728" s="2">
        <v>4</v>
      </c>
      <c r="E7728" s="2">
        <v>0</v>
      </c>
      <c r="F7728" s="2">
        <v>0</v>
      </c>
      <c r="G7728" s="6">
        <v>45405</v>
      </c>
      <c r="H7728" s="6">
        <v>45422</v>
      </c>
    </row>
    <row r="7729" spans="1:8" ht="10.5" customHeight="1" x14ac:dyDescent="0.25">
      <c r="A7729" s="2" t="s">
        <v>3388</v>
      </c>
      <c r="B7729" s="2">
        <v>7800</v>
      </c>
      <c r="C7729" s="1" t="s">
        <v>8974</v>
      </c>
      <c r="D7729" s="2">
        <v>9</v>
      </c>
      <c r="E7729" s="2">
        <v>0</v>
      </c>
      <c r="F7729" s="2">
        <v>0</v>
      </c>
      <c r="G7729" s="6">
        <v>46002</v>
      </c>
      <c r="H7729" s="6">
        <v>46002</v>
      </c>
    </row>
    <row r="7730" spans="1:8" ht="10.5" customHeight="1" x14ac:dyDescent="0.25">
      <c r="A7730" s="2" t="s">
        <v>2708</v>
      </c>
      <c r="B7730" s="2">
        <v>7801</v>
      </c>
      <c r="C7730" s="1" t="s">
        <v>7418</v>
      </c>
      <c r="D7730" s="2">
        <v>24</v>
      </c>
      <c r="E7730" s="2">
        <v>5</v>
      </c>
      <c r="F7730" s="2">
        <v>5</v>
      </c>
    </row>
    <row r="7731" spans="1:8" ht="10.5" customHeight="1" x14ac:dyDescent="0.25">
      <c r="A7731" s="2" t="s">
        <v>2699</v>
      </c>
      <c r="B7731" s="2">
        <v>7802</v>
      </c>
      <c r="C7731" s="1" t="s">
        <v>2707</v>
      </c>
      <c r="D7731" s="2">
        <v>5</v>
      </c>
      <c r="E7731" s="2">
        <v>1</v>
      </c>
      <c r="F7731" s="2">
        <v>1</v>
      </c>
    </row>
    <row r="7732" spans="1:8" ht="10.5" customHeight="1" x14ac:dyDescent="0.25">
      <c r="A7732" s="2" t="s">
        <v>1892</v>
      </c>
      <c r="B7732" s="2">
        <v>7803</v>
      </c>
      <c r="C7732" s="1" t="s">
        <v>6491</v>
      </c>
      <c r="D7732" s="2">
        <v>8</v>
      </c>
      <c r="E7732" s="2">
        <v>1</v>
      </c>
      <c r="F7732" s="2">
        <v>1</v>
      </c>
    </row>
    <row r="7733" spans="1:8" ht="10.5" customHeight="1" x14ac:dyDescent="0.25">
      <c r="A7733" s="3" t="str">
        <f>A7732</f>
        <v>1C8-5</v>
      </c>
      <c r="B7733" s="2">
        <v>7804</v>
      </c>
      <c r="C7733" s="1" t="s">
        <v>8259</v>
      </c>
      <c r="D7733" s="2">
        <v>5</v>
      </c>
      <c r="E7733" s="2">
        <v>0</v>
      </c>
      <c r="F7733" s="2">
        <v>0</v>
      </c>
    </row>
    <row r="7734" spans="1:8" ht="10.5" customHeight="1" x14ac:dyDescent="0.25">
      <c r="A7734" s="2" t="s">
        <v>3429</v>
      </c>
      <c r="B7734" s="2">
        <v>7805</v>
      </c>
      <c r="C7734" s="1" t="s">
        <v>9114</v>
      </c>
      <c r="D7734" s="2">
        <v>4</v>
      </c>
      <c r="E7734" s="2">
        <v>1</v>
      </c>
      <c r="F7734" s="2">
        <v>1</v>
      </c>
      <c r="G7734" s="6">
        <v>45448</v>
      </c>
      <c r="H7734" s="6">
        <v>45258</v>
      </c>
    </row>
    <row r="7735" spans="1:8" ht="10.5" customHeight="1" x14ac:dyDescent="0.25">
      <c r="A7735" s="3" t="str">
        <f>A7734</f>
        <v>MAT.PRIM.</v>
      </c>
      <c r="B7735" s="2">
        <v>7806</v>
      </c>
      <c r="C7735" s="1" t="s">
        <v>8260</v>
      </c>
      <c r="D7735" s="2">
        <v>9</v>
      </c>
      <c r="E7735" s="2">
        <v>0</v>
      </c>
      <c r="F7735" s="2">
        <v>0</v>
      </c>
      <c r="G7735" s="6">
        <v>44796</v>
      </c>
      <c r="H7735" s="6">
        <v>44803</v>
      </c>
    </row>
    <row r="7736" spans="1:8" ht="10.5" customHeight="1" x14ac:dyDescent="0.25">
      <c r="A7736" s="3" t="str">
        <f>A7735</f>
        <v>MAT.PRIM.</v>
      </c>
      <c r="B7736" s="2">
        <v>7807</v>
      </c>
      <c r="C7736" s="1" t="s">
        <v>8261</v>
      </c>
      <c r="D7736" s="2">
        <v>9</v>
      </c>
      <c r="E7736" s="2">
        <v>0</v>
      </c>
      <c r="F7736" s="2">
        <v>0</v>
      </c>
      <c r="G7736" s="6">
        <v>44994</v>
      </c>
      <c r="H7736" s="6">
        <v>44995</v>
      </c>
    </row>
    <row r="7737" spans="1:8" ht="10.5" customHeight="1" x14ac:dyDescent="0.25">
      <c r="A7737" s="2" t="s">
        <v>32</v>
      </c>
      <c r="B7737" s="2">
        <v>7808</v>
      </c>
      <c r="C7737" s="1" t="s">
        <v>3855</v>
      </c>
      <c r="D7737" s="2">
        <v>24</v>
      </c>
      <c r="E7737" s="2">
        <v>1</v>
      </c>
      <c r="F7737" s="2">
        <v>1</v>
      </c>
    </row>
    <row r="7738" spans="1:8" ht="10.5" customHeight="1" x14ac:dyDescent="0.25">
      <c r="A7738" s="3" t="str">
        <f>A7737</f>
        <v>0A2-3</v>
      </c>
      <c r="B7738" s="2">
        <v>7809</v>
      </c>
      <c r="C7738" s="1" t="s">
        <v>8262</v>
      </c>
      <c r="D7738" s="2">
        <v>9</v>
      </c>
      <c r="E7738" s="2">
        <v>0</v>
      </c>
      <c r="F7738" s="2">
        <v>0</v>
      </c>
      <c r="G7738" s="6">
        <v>44889</v>
      </c>
      <c r="H7738" s="6">
        <v>44803</v>
      </c>
    </row>
    <row r="7739" spans="1:8" ht="10.5" customHeight="1" x14ac:dyDescent="0.25">
      <c r="A7739" s="2" t="s">
        <v>54</v>
      </c>
      <c r="B7739" s="2">
        <v>7810</v>
      </c>
      <c r="C7739" s="1" t="s">
        <v>3892</v>
      </c>
      <c r="D7739" s="2">
        <v>24</v>
      </c>
      <c r="E7739" s="2">
        <v>0</v>
      </c>
      <c r="F7739" s="2">
        <v>0</v>
      </c>
      <c r="H7739" s="6">
        <v>44995</v>
      </c>
    </row>
    <row r="7740" spans="1:8" ht="10.5" customHeight="1" x14ac:dyDescent="0.25">
      <c r="A7740" s="2" t="s">
        <v>42</v>
      </c>
      <c r="B7740" s="2">
        <v>7811</v>
      </c>
      <c r="C7740" s="1" t="s">
        <v>3873</v>
      </c>
      <c r="D7740" s="2">
        <v>4</v>
      </c>
      <c r="E7740" s="2">
        <v>1</v>
      </c>
      <c r="F7740" s="2">
        <v>1</v>
      </c>
      <c r="G7740" s="6">
        <v>44914</v>
      </c>
      <c r="H7740" s="6">
        <v>45440</v>
      </c>
    </row>
    <row r="7741" spans="1:8" ht="10.5" customHeight="1" x14ac:dyDescent="0.25">
      <c r="A7741" s="2" t="s">
        <v>2853</v>
      </c>
      <c r="B7741" s="2">
        <v>7812</v>
      </c>
      <c r="C7741" s="1" t="s">
        <v>7480</v>
      </c>
      <c r="D7741" s="2">
        <v>6</v>
      </c>
      <c r="E7741" s="2">
        <v>5</v>
      </c>
      <c r="F7741" s="2">
        <v>5</v>
      </c>
      <c r="G7741" s="6">
        <v>44810</v>
      </c>
      <c r="H7741" s="6">
        <v>44811</v>
      </c>
    </row>
    <row r="7742" spans="1:8" ht="10.5" customHeight="1" x14ac:dyDescent="0.25">
      <c r="A7742" s="2" t="s">
        <v>2853</v>
      </c>
      <c r="B7742" s="2">
        <v>7813</v>
      </c>
      <c r="C7742" s="1" t="s">
        <v>7481</v>
      </c>
      <c r="D7742" s="2">
        <v>6</v>
      </c>
      <c r="E7742" s="2">
        <v>0</v>
      </c>
      <c r="F7742" s="2">
        <v>0</v>
      </c>
      <c r="G7742" s="6">
        <v>44809</v>
      </c>
      <c r="H7742" s="6">
        <v>44810</v>
      </c>
    </row>
    <row r="7743" spans="1:8" ht="10.5" customHeight="1" x14ac:dyDescent="0.25">
      <c r="A7743" s="2" t="s">
        <v>2097</v>
      </c>
      <c r="B7743" s="2">
        <v>7814</v>
      </c>
      <c r="C7743" s="1" t="s">
        <v>6858</v>
      </c>
      <c r="D7743" s="2">
        <v>2</v>
      </c>
      <c r="E7743" s="2">
        <v>0</v>
      </c>
      <c r="F7743" s="2">
        <v>0</v>
      </c>
      <c r="G7743" s="6">
        <v>44810</v>
      </c>
      <c r="H7743" s="6">
        <v>45545</v>
      </c>
    </row>
    <row r="7744" spans="1:8" ht="10.5" customHeight="1" x14ac:dyDescent="0.25">
      <c r="A7744" s="2" t="s">
        <v>2853</v>
      </c>
      <c r="B7744" s="2">
        <v>7815</v>
      </c>
      <c r="C7744" s="1" t="s">
        <v>7482</v>
      </c>
      <c r="D7744" s="2">
        <v>6</v>
      </c>
      <c r="E7744" s="2">
        <v>1</v>
      </c>
      <c r="F7744" s="2">
        <v>1</v>
      </c>
      <c r="G7744" s="6">
        <v>44810</v>
      </c>
    </row>
    <row r="7745" spans="1:8" ht="10.5" customHeight="1" x14ac:dyDescent="0.25">
      <c r="A7745" s="2" t="s">
        <v>439</v>
      </c>
      <c r="B7745" s="2">
        <v>7816</v>
      </c>
      <c r="C7745" s="1" t="s">
        <v>4461</v>
      </c>
      <c r="D7745" s="2">
        <v>2</v>
      </c>
      <c r="E7745" s="2">
        <v>0</v>
      </c>
      <c r="F7745" s="2">
        <v>0</v>
      </c>
      <c r="G7745" s="6">
        <v>44811</v>
      </c>
      <c r="H7745" s="6">
        <v>44833</v>
      </c>
    </row>
    <row r="7746" spans="1:8" ht="10.5" customHeight="1" x14ac:dyDescent="0.25">
      <c r="A7746" s="2" t="s">
        <v>2478</v>
      </c>
      <c r="B7746" s="2">
        <v>7817</v>
      </c>
      <c r="C7746" s="1" t="s">
        <v>7227</v>
      </c>
      <c r="D7746" s="2">
        <v>6</v>
      </c>
      <c r="E7746" s="2">
        <v>0</v>
      </c>
      <c r="F7746" s="2">
        <v>0</v>
      </c>
      <c r="G7746" s="6">
        <v>44812</v>
      </c>
      <c r="H7746" s="6">
        <v>44812</v>
      </c>
    </row>
    <row r="7747" spans="1:8" ht="10.5" customHeight="1" x14ac:dyDescent="0.25">
      <c r="A7747" s="2" t="s">
        <v>951</v>
      </c>
      <c r="B7747" s="2">
        <v>7818</v>
      </c>
      <c r="C7747" s="1" t="s">
        <v>955</v>
      </c>
      <c r="D7747" s="2">
        <v>6</v>
      </c>
      <c r="E7747" s="2">
        <v>0</v>
      </c>
      <c r="F7747" s="2">
        <v>0</v>
      </c>
      <c r="G7747" s="6">
        <v>45338</v>
      </c>
      <c r="H7747" s="6">
        <v>45439</v>
      </c>
    </row>
    <row r="7748" spans="1:8" ht="10.5" customHeight="1" x14ac:dyDescent="0.25">
      <c r="A7748" s="2" t="s">
        <v>3787</v>
      </c>
      <c r="B7748" s="2">
        <v>7819</v>
      </c>
      <c r="C7748" s="1" t="s">
        <v>3807</v>
      </c>
      <c r="D7748" s="2">
        <v>6</v>
      </c>
      <c r="E7748" s="2">
        <v>0</v>
      </c>
      <c r="F7748" s="2">
        <v>0</v>
      </c>
      <c r="G7748" s="6">
        <v>44803</v>
      </c>
      <c r="H7748" s="6">
        <v>44805</v>
      </c>
    </row>
    <row r="7749" spans="1:8" ht="10.5" customHeight="1" x14ac:dyDescent="0.25">
      <c r="A7749" s="2" t="s">
        <v>3787</v>
      </c>
      <c r="B7749" s="2">
        <v>7820</v>
      </c>
      <c r="C7749" s="1" t="s">
        <v>10568</v>
      </c>
      <c r="D7749" s="2">
        <v>6</v>
      </c>
      <c r="E7749" s="2">
        <v>250</v>
      </c>
      <c r="F7749" s="2">
        <v>250</v>
      </c>
      <c r="G7749" s="6">
        <v>45939</v>
      </c>
      <c r="H7749" s="6">
        <v>44907</v>
      </c>
    </row>
    <row r="7750" spans="1:8" ht="10.5" customHeight="1" x14ac:dyDescent="0.25">
      <c r="A7750" s="2" t="s">
        <v>2087</v>
      </c>
      <c r="B7750" s="2">
        <v>7821</v>
      </c>
      <c r="C7750" s="1" t="s">
        <v>6837</v>
      </c>
      <c r="D7750" s="2">
        <v>5</v>
      </c>
      <c r="E7750" s="2">
        <v>2</v>
      </c>
      <c r="F7750" s="2">
        <v>2</v>
      </c>
      <c r="G7750" s="6">
        <v>45727</v>
      </c>
      <c r="H7750" s="6">
        <v>45946</v>
      </c>
    </row>
    <row r="7751" spans="1:8" ht="10.5" customHeight="1" x14ac:dyDescent="0.25">
      <c r="A7751" s="3" t="str">
        <f>A7750</f>
        <v>1G1-1</v>
      </c>
      <c r="B7751" s="2">
        <v>7822</v>
      </c>
      <c r="C7751" s="1" t="s">
        <v>8263</v>
      </c>
      <c r="D7751" s="2">
        <v>9</v>
      </c>
      <c r="E7751" s="2">
        <v>0</v>
      </c>
      <c r="F7751" s="2">
        <v>0</v>
      </c>
      <c r="G7751" s="6">
        <v>44796</v>
      </c>
      <c r="H7751" s="6">
        <v>44816</v>
      </c>
    </row>
    <row r="7752" spans="1:8" ht="10.5" customHeight="1" x14ac:dyDescent="0.25">
      <c r="A7752" s="2" t="s">
        <v>1285</v>
      </c>
      <c r="B7752" s="2">
        <v>7823</v>
      </c>
      <c r="C7752" s="1" t="s">
        <v>5521</v>
      </c>
      <c r="D7752" s="2">
        <v>5</v>
      </c>
      <c r="E7752" s="2">
        <v>2</v>
      </c>
      <c r="F7752" s="2">
        <v>2</v>
      </c>
      <c r="G7752" s="6">
        <v>46041</v>
      </c>
      <c r="H7752" s="6">
        <v>46039</v>
      </c>
    </row>
    <row r="7753" spans="1:8" ht="10.5" customHeight="1" x14ac:dyDescent="0.25">
      <c r="A7753" s="2" t="s">
        <v>3787</v>
      </c>
      <c r="B7753" s="2">
        <v>7824</v>
      </c>
      <c r="C7753" s="1" t="s">
        <v>10569</v>
      </c>
      <c r="D7753" s="2">
        <v>6</v>
      </c>
      <c r="E7753" s="2">
        <v>0</v>
      </c>
      <c r="F7753" s="2">
        <v>0</v>
      </c>
      <c r="G7753" s="6">
        <v>44816</v>
      </c>
      <c r="H7753" s="6">
        <v>44861</v>
      </c>
    </row>
    <row r="7754" spans="1:8" ht="10.5" customHeight="1" x14ac:dyDescent="0.25">
      <c r="A7754" s="2" t="s">
        <v>3787</v>
      </c>
      <c r="B7754" s="2">
        <v>7825</v>
      </c>
      <c r="C7754" s="1" t="s">
        <v>10570</v>
      </c>
      <c r="D7754" s="2">
        <v>6</v>
      </c>
      <c r="E7754" s="2">
        <v>0</v>
      </c>
      <c r="F7754" s="2">
        <v>0</v>
      </c>
      <c r="G7754" s="6">
        <v>44816</v>
      </c>
      <c r="H7754" s="6">
        <v>44861</v>
      </c>
    </row>
    <row r="7755" spans="1:8" ht="10.5" customHeight="1" x14ac:dyDescent="0.25">
      <c r="A7755" s="2" t="s">
        <v>1394</v>
      </c>
      <c r="B7755" s="2">
        <v>7826</v>
      </c>
      <c r="C7755" s="1" t="s">
        <v>5625</v>
      </c>
      <c r="D7755" s="2">
        <v>24</v>
      </c>
      <c r="E7755" s="2">
        <v>1</v>
      </c>
      <c r="F7755" s="2">
        <v>1</v>
      </c>
      <c r="G7755" s="6">
        <v>45230</v>
      </c>
      <c r="H7755" s="6">
        <v>45509</v>
      </c>
    </row>
    <row r="7756" spans="1:8" ht="10.5" customHeight="1" x14ac:dyDescent="0.25">
      <c r="A7756" s="2" t="s">
        <v>7</v>
      </c>
      <c r="B7756" s="2">
        <v>7827</v>
      </c>
      <c r="C7756" s="1" t="s">
        <v>3826</v>
      </c>
      <c r="D7756" s="2">
        <v>2</v>
      </c>
      <c r="E7756" s="2">
        <v>7</v>
      </c>
      <c r="F7756" s="2">
        <v>7</v>
      </c>
      <c r="G7756" s="6">
        <v>44818</v>
      </c>
      <c r="H7756" s="6">
        <v>45647</v>
      </c>
    </row>
    <row r="7757" spans="1:8" ht="10.5" customHeight="1" x14ac:dyDescent="0.25">
      <c r="A7757" s="2" t="s">
        <v>2018</v>
      </c>
      <c r="B7757" s="2">
        <v>7828</v>
      </c>
      <c r="C7757" s="1" t="s">
        <v>6717</v>
      </c>
      <c r="D7757" s="2">
        <v>23</v>
      </c>
      <c r="E7757" s="2">
        <v>1</v>
      </c>
      <c r="F7757" s="2">
        <v>1</v>
      </c>
      <c r="G7757" s="6">
        <v>45307</v>
      </c>
      <c r="H7757" s="6">
        <v>45873</v>
      </c>
    </row>
    <row r="7758" spans="1:8" ht="10.5" customHeight="1" x14ac:dyDescent="0.25">
      <c r="A7758" s="2" t="s">
        <v>1922</v>
      </c>
      <c r="B7758" s="2">
        <v>7829</v>
      </c>
      <c r="C7758" s="1" t="s">
        <v>6548</v>
      </c>
      <c r="D7758" s="2">
        <v>5</v>
      </c>
      <c r="E7758" s="2">
        <v>9</v>
      </c>
      <c r="F7758" s="2">
        <v>9</v>
      </c>
      <c r="G7758" s="6">
        <v>45442</v>
      </c>
      <c r="H7758" s="6">
        <v>45792</v>
      </c>
    </row>
    <row r="7759" spans="1:8" ht="10.5" customHeight="1" x14ac:dyDescent="0.25">
      <c r="A7759" s="2" t="s">
        <v>1261</v>
      </c>
      <c r="B7759" s="2">
        <v>7830</v>
      </c>
      <c r="C7759" s="1" t="s">
        <v>5496</v>
      </c>
      <c r="D7759" s="2">
        <v>10</v>
      </c>
      <c r="E7759" s="2">
        <v>9</v>
      </c>
      <c r="F7759" s="2">
        <v>9</v>
      </c>
      <c r="G7759" s="6">
        <v>44819</v>
      </c>
      <c r="H7759" s="6">
        <v>45856</v>
      </c>
    </row>
    <row r="7760" spans="1:8" ht="10.5" customHeight="1" x14ac:dyDescent="0.25">
      <c r="A7760" s="2" t="s">
        <v>3787</v>
      </c>
      <c r="B7760" s="2">
        <v>7831</v>
      </c>
      <c r="C7760" s="1" t="s">
        <v>10571</v>
      </c>
      <c r="D7760" s="2">
        <v>6</v>
      </c>
      <c r="E7760" s="2">
        <v>0</v>
      </c>
      <c r="F7760" s="2">
        <v>0</v>
      </c>
      <c r="G7760" s="6">
        <v>44820</v>
      </c>
      <c r="H7760" s="6">
        <v>44821</v>
      </c>
    </row>
    <row r="7761" spans="1:8" ht="10.5" customHeight="1" x14ac:dyDescent="0.25">
      <c r="A7761" s="2" t="s">
        <v>3456</v>
      </c>
      <c r="B7761" s="2">
        <v>7832</v>
      </c>
      <c r="C7761" s="1" t="s">
        <v>9185</v>
      </c>
      <c r="D7761" s="2">
        <v>4</v>
      </c>
      <c r="E7761" s="2">
        <v>0</v>
      </c>
      <c r="F7761" s="2">
        <v>0</v>
      </c>
      <c r="G7761" s="6">
        <v>44854</v>
      </c>
      <c r="H7761" s="6">
        <v>45121</v>
      </c>
    </row>
    <row r="7762" spans="1:8" ht="10.5" customHeight="1" x14ac:dyDescent="0.25">
      <c r="A7762" s="2" t="s">
        <v>2122</v>
      </c>
      <c r="B7762" s="2">
        <v>7833</v>
      </c>
      <c r="C7762" s="1" t="s">
        <v>6908</v>
      </c>
      <c r="D7762" s="2">
        <v>5</v>
      </c>
      <c r="E7762" s="2">
        <v>780</v>
      </c>
      <c r="F7762" s="2">
        <v>780</v>
      </c>
      <c r="G7762" s="6">
        <v>45757</v>
      </c>
      <c r="H7762" s="6">
        <v>46044</v>
      </c>
    </row>
    <row r="7763" spans="1:8" ht="10.5" customHeight="1" x14ac:dyDescent="0.25">
      <c r="A7763" s="3" t="str">
        <f>A7762</f>
        <v>1G6-5</v>
      </c>
      <c r="B7763" s="2">
        <v>7834</v>
      </c>
      <c r="C7763" s="1" t="s">
        <v>8264</v>
      </c>
      <c r="D7763" s="2">
        <v>6</v>
      </c>
      <c r="E7763" s="2">
        <v>0</v>
      </c>
      <c r="F7763" s="2">
        <v>0</v>
      </c>
      <c r="G7763" s="6">
        <v>44823</v>
      </c>
      <c r="H7763" s="6">
        <v>44834</v>
      </c>
    </row>
    <row r="7764" spans="1:8" ht="10.5" customHeight="1" x14ac:dyDescent="0.25">
      <c r="A7764" s="2" t="s">
        <v>2971</v>
      </c>
      <c r="B7764" s="2">
        <v>7835</v>
      </c>
      <c r="C7764" s="1" t="s">
        <v>7601</v>
      </c>
      <c r="D7764" s="2">
        <v>23</v>
      </c>
      <c r="E7764" s="2">
        <v>0</v>
      </c>
      <c r="F7764" s="2">
        <v>0</v>
      </c>
      <c r="H7764" s="6">
        <v>45637</v>
      </c>
    </row>
    <row r="7765" spans="1:8" ht="10.5" customHeight="1" x14ac:dyDescent="0.25">
      <c r="A7765" s="2" t="s">
        <v>3507</v>
      </c>
      <c r="B7765" s="2">
        <v>7836</v>
      </c>
      <c r="C7765" s="1" t="s">
        <v>9983</v>
      </c>
      <c r="D7765" s="2">
        <v>6</v>
      </c>
      <c r="E7765" s="2">
        <v>0</v>
      </c>
      <c r="F7765" s="2">
        <v>0</v>
      </c>
      <c r="G7765" s="6">
        <v>44824</v>
      </c>
      <c r="H7765" s="6">
        <v>44826</v>
      </c>
    </row>
    <row r="7766" spans="1:8" ht="10.5" customHeight="1" x14ac:dyDescent="0.25">
      <c r="A7766" s="2" t="s">
        <v>3250</v>
      </c>
      <c r="B7766" s="2">
        <v>7837</v>
      </c>
      <c r="C7766" s="1" t="s">
        <v>8830</v>
      </c>
      <c r="D7766" s="2">
        <v>6</v>
      </c>
      <c r="E7766" s="2">
        <v>1</v>
      </c>
      <c r="F7766" s="2">
        <v>1</v>
      </c>
      <c r="G7766" s="6">
        <v>45989</v>
      </c>
      <c r="H7766" s="6">
        <v>45940</v>
      </c>
    </row>
    <row r="7767" spans="1:8" ht="10.5" customHeight="1" x14ac:dyDescent="0.25">
      <c r="A7767" s="2" t="s">
        <v>259</v>
      </c>
      <c r="B7767" s="2">
        <v>7838</v>
      </c>
      <c r="C7767" s="1" t="s">
        <v>4173</v>
      </c>
      <c r="D7767" s="2">
        <v>4</v>
      </c>
      <c r="E7767" s="2">
        <v>5</v>
      </c>
      <c r="F7767" s="2">
        <v>5</v>
      </c>
      <c r="G7767" s="6">
        <v>44825</v>
      </c>
      <c r="H7767" s="6">
        <v>45762</v>
      </c>
    </row>
    <row r="7768" spans="1:8" ht="10.5" customHeight="1" x14ac:dyDescent="0.25">
      <c r="A7768" s="2" t="s">
        <v>3787</v>
      </c>
      <c r="B7768" s="2">
        <v>7839</v>
      </c>
      <c r="C7768" s="1" t="s">
        <v>10572</v>
      </c>
      <c r="D7768" s="2">
        <v>6</v>
      </c>
      <c r="E7768" s="2">
        <v>0</v>
      </c>
      <c r="F7768" s="2">
        <v>0</v>
      </c>
      <c r="G7768" s="6">
        <v>44824</v>
      </c>
      <c r="H7768" s="6">
        <v>44895</v>
      </c>
    </row>
    <row r="7769" spans="1:8" ht="10.5" customHeight="1" x14ac:dyDescent="0.25">
      <c r="A7769" s="2" t="s">
        <v>3250</v>
      </c>
      <c r="B7769" s="2">
        <v>7840</v>
      </c>
      <c r="C7769" s="1" t="s">
        <v>3315</v>
      </c>
      <c r="D7769" s="2">
        <v>6</v>
      </c>
      <c r="E7769" s="2">
        <v>0</v>
      </c>
      <c r="F7769" s="2">
        <v>0</v>
      </c>
      <c r="G7769" s="6">
        <v>44824</v>
      </c>
      <c r="H7769" s="6">
        <v>44830</v>
      </c>
    </row>
    <row r="7770" spans="1:8" ht="10.5" customHeight="1" x14ac:dyDescent="0.25">
      <c r="A7770" s="2" t="s">
        <v>3250</v>
      </c>
      <c r="B7770" s="2">
        <v>7841</v>
      </c>
      <c r="C7770" s="1" t="s">
        <v>3316</v>
      </c>
      <c r="D7770" s="2">
        <v>6</v>
      </c>
      <c r="E7770" s="2">
        <v>0</v>
      </c>
      <c r="F7770" s="2">
        <v>0</v>
      </c>
      <c r="G7770" s="6">
        <v>44824</v>
      </c>
      <c r="H7770" s="6">
        <v>44830</v>
      </c>
    </row>
    <row r="7771" spans="1:8" ht="10.5" customHeight="1" x14ac:dyDescent="0.25">
      <c r="A7771" s="2" t="s">
        <v>3787</v>
      </c>
      <c r="B7771" s="2">
        <v>7842</v>
      </c>
      <c r="C7771" s="1" t="s">
        <v>10573</v>
      </c>
      <c r="D7771" s="2">
        <v>6</v>
      </c>
      <c r="E7771" s="2">
        <v>0</v>
      </c>
      <c r="F7771" s="2">
        <v>0</v>
      </c>
      <c r="G7771" s="6">
        <v>45820</v>
      </c>
      <c r="H7771" s="6">
        <v>46650</v>
      </c>
    </row>
    <row r="7772" spans="1:8" ht="10.5" customHeight="1" x14ac:dyDescent="0.25">
      <c r="A7772" s="2" t="s">
        <v>2228</v>
      </c>
      <c r="B7772" s="2">
        <v>7843</v>
      </c>
      <c r="C7772" s="1" t="s">
        <v>7041</v>
      </c>
      <c r="D7772" s="2">
        <v>24</v>
      </c>
      <c r="E7772" s="2">
        <v>1</v>
      </c>
      <c r="F7772" s="2">
        <v>1</v>
      </c>
    </row>
    <row r="7773" spans="1:8" ht="10.5" customHeight="1" x14ac:dyDescent="0.25">
      <c r="A7773" s="2" t="s">
        <v>2363</v>
      </c>
      <c r="B7773" s="2">
        <v>7844</v>
      </c>
      <c r="C7773" s="1" t="s">
        <v>7146</v>
      </c>
      <c r="D7773" s="2">
        <v>5</v>
      </c>
      <c r="E7773" s="2">
        <v>0</v>
      </c>
      <c r="F7773" s="2">
        <v>0</v>
      </c>
      <c r="H7773" s="6">
        <v>45041</v>
      </c>
    </row>
    <row r="7774" spans="1:8" ht="10.5" customHeight="1" x14ac:dyDescent="0.25">
      <c r="A7774" s="2" t="s">
        <v>3360</v>
      </c>
      <c r="B7774" s="2">
        <v>7845</v>
      </c>
      <c r="C7774" s="1" t="s">
        <v>8920</v>
      </c>
      <c r="D7774" s="2">
        <v>5</v>
      </c>
      <c r="E7774" s="2">
        <v>1</v>
      </c>
      <c r="F7774" s="2">
        <v>1</v>
      </c>
      <c r="G7774" s="6">
        <v>44826</v>
      </c>
      <c r="H7774" s="6">
        <v>44830</v>
      </c>
    </row>
    <row r="7775" spans="1:8" ht="10.5" customHeight="1" x14ac:dyDescent="0.25">
      <c r="A7775" s="2" t="s">
        <v>3507</v>
      </c>
      <c r="B7775" s="2">
        <v>7846</v>
      </c>
      <c r="C7775" s="1" t="s">
        <v>9984</v>
      </c>
      <c r="D7775" s="2">
        <v>5</v>
      </c>
      <c r="E7775" s="2">
        <v>0</v>
      </c>
      <c r="F7775" s="2">
        <v>0</v>
      </c>
      <c r="G7775" s="6">
        <v>45735</v>
      </c>
      <c r="H7775" s="6">
        <v>45842</v>
      </c>
    </row>
    <row r="7776" spans="1:8" ht="10.5" customHeight="1" x14ac:dyDescent="0.25">
      <c r="A7776" s="2" t="s">
        <v>2151</v>
      </c>
      <c r="B7776" s="2">
        <v>7847</v>
      </c>
      <c r="C7776" s="1" t="s">
        <v>6968</v>
      </c>
      <c r="D7776" s="2">
        <v>5</v>
      </c>
      <c r="E7776" s="2">
        <v>1</v>
      </c>
      <c r="F7776" s="2">
        <v>1</v>
      </c>
      <c r="G7776" s="6">
        <v>45735</v>
      </c>
      <c r="H7776" s="6">
        <v>45713</v>
      </c>
    </row>
    <row r="7777" spans="1:8" ht="10.5" customHeight="1" x14ac:dyDescent="0.25">
      <c r="A7777" s="2" t="s">
        <v>2059</v>
      </c>
      <c r="B7777" s="2">
        <v>7848</v>
      </c>
      <c r="C7777" s="1" t="s">
        <v>6805</v>
      </c>
      <c r="D7777" s="2">
        <v>2</v>
      </c>
      <c r="E7777" s="2">
        <v>0</v>
      </c>
      <c r="F7777" s="2">
        <v>0</v>
      </c>
      <c r="G7777" s="6">
        <v>44827</v>
      </c>
      <c r="H7777" s="6">
        <v>44865</v>
      </c>
    </row>
    <row r="7778" spans="1:8" ht="10.5" customHeight="1" x14ac:dyDescent="0.25">
      <c r="A7778" s="2" t="s">
        <v>482</v>
      </c>
      <c r="B7778" s="2">
        <v>7849</v>
      </c>
      <c r="C7778" s="1" t="s">
        <v>4507</v>
      </c>
      <c r="D7778" s="2">
        <v>24</v>
      </c>
      <c r="E7778" s="2">
        <v>0</v>
      </c>
      <c r="F7778" s="2">
        <v>0</v>
      </c>
    </row>
    <row r="7779" spans="1:8" ht="10.5" customHeight="1" x14ac:dyDescent="0.25">
      <c r="A7779" s="2" t="s">
        <v>2298</v>
      </c>
      <c r="B7779" s="2">
        <v>7850</v>
      </c>
      <c r="C7779" s="1" t="s">
        <v>7097</v>
      </c>
      <c r="D7779" s="2">
        <v>5</v>
      </c>
      <c r="E7779" s="2">
        <v>2</v>
      </c>
      <c r="F7779" s="2">
        <v>2</v>
      </c>
    </row>
    <row r="7780" spans="1:8" ht="10.5" customHeight="1" x14ac:dyDescent="0.25">
      <c r="A7780" s="2" t="s">
        <v>2290</v>
      </c>
      <c r="B7780" s="2">
        <v>7851</v>
      </c>
      <c r="C7780" s="1" t="s">
        <v>2292</v>
      </c>
      <c r="D7780" s="2">
        <v>25</v>
      </c>
      <c r="E7780" s="2">
        <v>2</v>
      </c>
      <c r="F7780" s="2">
        <v>2</v>
      </c>
    </row>
    <row r="7781" spans="1:8" ht="10.5" customHeight="1" x14ac:dyDescent="0.25">
      <c r="A7781" s="2" t="s">
        <v>2290</v>
      </c>
      <c r="B7781" s="2">
        <v>7852</v>
      </c>
      <c r="C7781" s="1" t="s">
        <v>2293</v>
      </c>
      <c r="D7781" s="2">
        <v>25</v>
      </c>
      <c r="E7781" s="2">
        <v>1</v>
      </c>
      <c r="F7781" s="2">
        <v>1</v>
      </c>
    </row>
    <row r="7782" spans="1:8" ht="10.5" customHeight="1" x14ac:dyDescent="0.25">
      <c r="A7782" s="2" t="s">
        <v>2399</v>
      </c>
      <c r="B7782" s="2">
        <v>7853</v>
      </c>
      <c r="C7782" s="1" t="s">
        <v>7184</v>
      </c>
      <c r="D7782" s="2">
        <v>23</v>
      </c>
      <c r="E7782" s="2">
        <v>0</v>
      </c>
      <c r="F7782" s="2">
        <v>0</v>
      </c>
      <c r="H7782" s="6">
        <v>45415</v>
      </c>
    </row>
    <row r="7783" spans="1:8" ht="10.5" customHeight="1" x14ac:dyDescent="0.25">
      <c r="A7783" s="3" t="str">
        <f>A7782</f>
        <v>1K0</v>
      </c>
      <c r="B7783" s="2">
        <v>7854</v>
      </c>
      <c r="C7783" s="1" t="s">
        <v>3209</v>
      </c>
      <c r="D7783" s="2">
        <v>6</v>
      </c>
      <c r="E7783" s="2">
        <v>1</v>
      </c>
      <c r="F7783" s="2">
        <v>1</v>
      </c>
      <c r="G7783" s="6">
        <v>45106</v>
      </c>
      <c r="H7783" s="6">
        <v>44832</v>
      </c>
    </row>
    <row r="7784" spans="1:8" ht="10.5" customHeight="1" x14ac:dyDescent="0.25">
      <c r="A7784" s="3" t="str">
        <f>A7783</f>
        <v>1K0</v>
      </c>
      <c r="B7784" s="2">
        <v>7855</v>
      </c>
      <c r="C7784" s="1" t="s">
        <v>8265</v>
      </c>
      <c r="D7784" s="2">
        <v>9</v>
      </c>
      <c r="E7784" s="2">
        <v>0</v>
      </c>
      <c r="F7784" s="2">
        <v>0</v>
      </c>
      <c r="G7784" s="6">
        <v>44832</v>
      </c>
      <c r="H7784" s="6">
        <v>44832</v>
      </c>
    </row>
    <row r="7785" spans="1:8" ht="10.5" customHeight="1" x14ac:dyDescent="0.25">
      <c r="A7785" s="2" t="s">
        <v>3402</v>
      </c>
      <c r="B7785" s="2">
        <v>7856</v>
      </c>
      <c r="C7785" s="1" t="s">
        <v>8994</v>
      </c>
      <c r="D7785" s="2">
        <v>14</v>
      </c>
      <c r="E7785" s="2">
        <v>0</v>
      </c>
      <c r="F7785" s="2">
        <v>0</v>
      </c>
      <c r="G7785" s="6">
        <v>44833</v>
      </c>
      <c r="H7785" s="6">
        <v>44946</v>
      </c>
    </row>
    <row r="7786" spans="1:8" ht="10.5" customHeight="1" x14ac:dyDescent="0.25">
      <c r="A7786" s="2" t="s">
        <v>765</v>
      </c>
      <c r="B7786" s="2">
        <v>7857</v>
      </c>
      <c r="C7786" s="1" t="s">
        <v>5028</v>
      </c>
      <c r="D7786" s="2">
        <v>5</v>
      </c>
      <c r="E7786" s="2">
        <v>0</v>
      </c>
      <c r="F7786" s="2">
        <v>0</v>
      </c>
      <c r="G7786" s="6">
        <v>44834</v>
      </c>
      <c r="H7786" s="6">
        <v>45428</v>
      </c>
    </row>
    <row r="7787" spans="1:8" ht="10.5" customHeight="1" x14ac:dyDescent="0.25">
      <c r="A7787" s="2" t="s">
        <v>1261</v>
      </c>
      <c r="B7787" s="2">
        <v>7858</v>
      </c>
      <c r="C7787" s="1" t="s">
        <v>1263</v>
      </c>
      <c r="D7787" s="2">
        <v>5</v>
      </c>
      <c r="E7787" s="2">
        <v>10</v>
      </c>
      <c r="F7787" s="2">
        <v>10</v>
      </c>
      <c r="G7787" s="6">
        <v>45867</v>
      </c>
      <c r="H7787" s="6">
        <v>45994</v>
      </c>
    </row>
    <row r="7788" spans="1:8" ht="10.5" customHeight="1" x14ac:dyDescent="0.25">
      <c r="A7788" s="2" t="s">
        <v>3507</v>
      </c>
      <c r="B7788" s="2">
        <v>7859</v>
      </c>
      <c r="C7788" s="1" t="s">
        <v>9985</v>
      </c>
      <c r="D7788" s="2">
        <v>10</v>
      </c>
      <c r="E7788" s="2">
        <v>0</v>
      </c>
      <c r="F7788" s="2">
        <v>0</v>
      </c>
      <c r="G7788" s="6">
        <v>44834</v>
      </c>
      <c r="H7788" s="6">
        <v>44834</v>
      </c>
    </row>
    <row r="7789" spans="1:8" ht="10.5" customHeight="1" x14ac:dyDescent="0.25">
      <c r="A7789" s="2" t="s">
        <v>3250</v>
      </c>
      <c r="B7789" s="2">
        <v>7860</v>
      </c>
      <c r="C7789" s="1" t="s">
        <v>3317</v>
      </c>
      <c r="D7789" s="2">
        <v>6</v>
      </c>
      <c r="E7789" s="2">
        <v>0</v>
      </c>
      <c r="F7789" s="2">
        <v>0</v>
      </c>
      <c r="G7789" s="6">
        <v>44949</v>
      </c>
      <c r="H7789" s="6">
        <v>44951</v>
      </c>
    </row>
    <row r="7790" spans="1:8" ht="10.5" customHeight="1" x14ac:dyDescent="0.25">
      <c r="A7790" s="2" t="s">
        <v>2200</v>
      </c>
      <c r="B7790" s="2">
        <v>7861</v>
      </c>
      <c r="C7790" s="1" t="s">
        <v>7004</v>
      </c>
      <c r="D7790" s="2">
        <v>10</v>
      </c>
      <c r="E7790" s="2">
        <v>9</v>
      </c>
      <c r="F7790" s="2">
        <v>9</v>
      </c>
      <c r="G7790" s="6">
        <v>44886</v>
      </c>
      <c r="H7790" s="6">
        <v>45999</v>
      </c>
    </row>
    <row r="7791" spans="1:8" ht="10.5" customHeight="1" x14ac:dyDescent="0.25">
      <c r="A7791" s="3" t="str">
        <f>A7790</f>
        <v>1H5-4</v>
      </c>
      <c r="B7791" s="2">
        <v>7862</v>
      </c>
      <c r="C7791" s="1" t="s">
        <v>8266</v>
      </c>
      <c r="D7791" s="2">
        <v>6</v>
      </c>
      <c r="E7791" s="2">
        <v>0</v>
      </c>
      <c r="F7791" s="2">
        <v>0</v>
      </c>
      <c r="G7791" s="6">
        <v>45034</v>
      </c>
      <c r="H7791" s="6">
        <v>45344</v>
      </c>
    </row>
    <row r="7792" spans="1:8" ht="10.5" customHeight="1" x14ac:dyDescent="0.25">
      <c r="A7792" s="2" t="s">
        <v>1472</v>
      </c>
      <c r="B7792" s="2">
        <v>7863</v>
      </c>
      <c r="C7792" s="1" t="s">
        <v>5853</v>
      </c>
      <c r="D7792" s="2">
        <v>5</v>
      </c>
      <c r="E7792" s="2">
        <v>1</v>
      </c>
      <c r="F7792" s="2">
        <v>1</v>
      </c>
      <c r="G7792" s="6">
        <v>45730</v>
      </c>
      <c r="H7792" s="6">
        <v>45724</v>
      </c>
    </row>
    <row r="7793" spans="1:8" ht="10.5" customHeight="1" x14ac:dyDescent="0.25">
      <c r="A7793" s="2" t="s">
        <v>548</v>
      </c>
      <c r="B7793" s="2">
        <v>7864</v>
      </c>
      <c r="C7793" s="1" t="s">
        <v>4570</v>
      </c>
      <c r="D7793" s="2">
        <v>2</v>
      </c>
      <c r="E7793" s="2">
        <v>1</v>
      </c>
      <c r="F7793" s="2">
        <v>1</v>
      </c>
      <c r="G7793" s="6">
        <v>45988</v>
      </c>
      <c r="H7793" s="6">
        <v>46001</v>
      </c>
    </row>
    <row r="7794" spans="1:8" ht="10.5" customHeight="1" x14ac:dyDescent="0.25">
      <c r="A7794" s="2" t="s">
        <v>1408</v>
      </c>
      <c r="B7794" s="2">
        <v>7865</v>
      </c>
      <c r="C7794" s="1" t="s">
        <v>5687</v>
      </c>
      <c r="D7794" s="2">
        <v>5</v>
      </c>
      <c r="E7794" s="2">
        <v>0</v>
      </c>
      <c r="F7794" s="2">
        <v>0</v>
      </c>
      <c r="G7794" s="6">
        <v>44887</v>
      </c>
      <c r="H7794" s="6">
        <v>44995</v>
      </c>
    </row>
    <row r="7795" spans="1:8" ht="10.5" customHeight="1" x14ac:dyDescent="0.25">
      <c r="A7795" s="2" t="s">
        <v>1418</v>
      </c>
      <c r="B7795" s="2">
        <v>7866</v>
      </c>
      <c r="C7795" s="1" t="s">
        <v>5727</v>
      </c>
      <c r="D7795" s="2">
        <v>5</v>
      </c>
      <c r="E7795" s="2">
        <v>0</v>
      </c>
      <c r="F7795" s="2">
        <v>0</v>
      </c>
      <c r="G7795" s="6">
        <v>44839</v>
      </c>
      <c r="H7795" s="6">
        <v>45314</v>
      </c>
    </row>
    <row r="7796" spans="1:8" ht="10.5" customHeight="1" x14ac:dyDescent="0.25">
      <c r="A7796" s="2" t="s">
        <v>482</v>
      </c>
      <c r="B7796" s="2">
        <v>7867</v>
      </c>
      <c r="C7796" s="1" t="s">
        <v>4508</v>
      </c>
      <c r="D7796" s="2">
        <v>2</v>
      </c>
      <c r="E7796" s="2">
        <v>1</v>
      </c>
      <c r="F7796" s="2">
        <v>1</v>
      </c>
      <c r="G7796" s="6">
        <v>44839</v>
      </c>
    </row>
    <row r="7797" spans="1:8" ht="10.5" customHeight="1" x14ac:dyDescent="0.25">
      <c r="A7797" s="2" t="s">
        <v>482</v>
      </c>
      <c r="B7797" s="2">
        <v>7868</v>
      </c>
      <c r="C7797" s="1" t="s">
        <v>4509</v>
      </c>
      <c r="D7797" s="2">
        <v>2</v>
      </c>
      <c r="E7797" s="2">
        <v>3</v>
      </c>
      <c r="F7797" s="2">
        <v>3</v>
      </c>
      <c r="G7797" s="6">
        <v>44839</v>
      </c>
    </row>
    <row r="7798" spans="1:8" ht="10.5" customHeight="1" x14ac:dyDescent="0.25">
      <c r="A7798" s="2" t="s">
        <v>1405</v>
      </c>
      <c r="B7798" s="2">
        <v>7869</v>
      </c>
      <c r="C7798" s="1" t="s">
        <v>5660</v>
      </c>
      <c r="D7798" s="2">
        <v>24</v>
      </c>
      <c r="E7798" s="2">
        <v>0</v>
      </c>
      <c r="F7798" s="2">
        <v>0</v>
      </c>
      <c r="H7798" s="6">
        <v>44898</v>
      </c>
    </row>
    <row r="7799" spans="1:8" ht="10.5" customHeight="1" x14ac:dyDescent="0.25">
      <c r="A7799" s="2" t="s">
        <v>1727</v>
      </c>
      <c r="B7799" s="2">
        <v>7870</v>
      </c>
      <c r="C7799" s="1" t="s">
        <v>6306</v>
      </c>
      <c r="D7799" s="2">
        <v>23</v>
      </c>
      <c r="E7799" s="2">
        <v>2</v>
      </c>
      <c r="F7799" s="2">
        <v>2</v>
      </c>
      <c r="G7799" s="6">
        <v>44855</v>
      </c>
      <c r="H7799" s="6">
        <v>45404</v>
      </c>
    </row>
    <row r="7800" spans="1:8" ht="10.5" customHeight="1" x14ac:dyDescent="0.25">
      <c r="A7800" s="2" t="s">
        <v>571</v>
      </c>
      <c r="B7800" s="2">
        <v>7871</v>
      </c>
      <c r="C7800" s="1" t="s">
        <v>4643</v>
      </c>
      <c r="D7800" s="2">
        <v>3</v>
      </c>
      <c r="E7800" s="2">
        <v>0</v>
      </c>
      <c r="F7800" s="2">
        <v>0</v>
      </c>
      <c r="G7800" s="6">
        <v>44848</v>
      </c>
      <c r="H7800" s="6">
        <v>45485</v>
      </c>
    </row>
    <row r="7801" spans="1:8" ht="10.5" customHeight="1" x14ac:dyDescent="0.25">
      <c r="A7801" s="2" t="s">
        <v>1407</v>
      </c>
      <c r="B7801" s="2">
        <v>7872</v>
      </c>
      <c r="C7801" s="1" t="s">
        <v>5678</v>
      </c>
      <c r="D7801" s="2">
        <v>5</v>
      </c>
      <c r="E7801" s="2">
        <v>1</v>
      </c>
      <c r="F7801" s="2">
        <v>1</v>
      </c>
      <c r="G7801" s="6">
        <v>44851</v>
      </c>
    </row>
    <row r="7802" spans="1:8" ht="10.5" customHeight="1" x14ac:dyDescent="0.25">
      <c r="A7802" s="2" t="s">
        <v>3250</v>
      </c>
      <c r="B7802" s="2">
        <v>7873</v>
      </c>
      <c r="C7802" s="1" t="s">
        <v>8831</v>
      </c>
      <c r="D7802" s="2">
        <v>6</v>
      </c>
      <c r="E7802" s="2">
        <v>0</v>
      </c>
      <c r="F7802" s="2">
        <v>0</v>
      </c>
      <c r="G7802" s="6">
        <v>44844</v>
      </c>
      <c r="H7802" s="6">
        <v>44852</v>
      </c>
    </row>
    <row r="7803" spans="1:8" ht="10.5" customHeight="1" x14ac:dyDescent="0.25">
      <c r="A7803" s="2" t="s">
        <v>3250</v>
      </c>
      <c r="B7803" s="2">
        <v>7874</v>
      </c>
      <c r="C7803" s="1" t="s">
        <v>8832</v>
      </c>
      <c r="D7803" s="2">
        <v>9</v>
      </c>
      <c r="E7803" s="2">
        <v>0</v>
      </c>
      <c r="F7803" s="2">
        <v>0</v>
      </c>
      <c r="G7803" s="6">
        <v>44854</v>
      </c>
      <c r="H7803" s="6">
        <v>44854</v>
      </c>
    </row>
    <row r="7804" spans="1:8" ht="10.5" customHeight="1" x14ac:dyDescent="0.25">
      <c r="A7804" s="2" t="s">
        <v>1034</v>
      </c>
      <c r="B7804" s="2">
        <v>7875</v>
      </c>
      <c r="C7804" s="1" t="s">
        <v>5438</v>
      </c>
      <c r="D7804" s="2">
        <v>6</v>
      </c>
      <c r="E7804" s="2">
        <v>0</v>
      </c>
      <c r="F7804" s="2">
        <v>0</v>
      </c>
      <c r="G7804" s="6">
        <v>44855</v>
      </c>
      <c r="H7804" s="6">
        <v>45559</v>
      </c>
    </row>
    <row r="7805" spans="1:8" ht="10.5" customHeight="1" x14ac:dyDescent="0.25">
      <c r="A7805" s="2" t="s">
        <v>1034</v>
      </c>
      <c r="B7805" s="2">
        <v>7876</v>
      </c>
      <c r="C7805" s="1" t="s">
        <v>5439</v>
      </c>
      <c r="D7805" s="2">
        <v>6</v>
      </c>
      <c r="E7805" s="2">
        <v>1</v>
      </c>
      <c r="F7805" s="2">
        <v>1</v>
      </c>
      <c r="G7805" s="6">
        <v>45625</v>
      </c>
      <c r="H7805" s="6">
        <v>45586</v>
      </c>
    </row>
    <row r="7806" spans="1:8" ht="10.5" customHeight="1" x14ac:dyDescent="0.25">
      <c r="A7806" s="2" t="s">
        <v>3507</v>
      </c>
      <c r="B7806" s="2">
        <v>7877</v>
      </c>
      <c r="C7806" s="1" t="s">
        <v>9986</v>
      </c>
      <c r="D7806" s="2">
        <v>6</v>
      </c>
      <c r="E7806" s="2">
        <v>0</v>
      </c>
      <c r="F7806" s="2">
        <v>0</v>
      </c>
      <c r="G7806" s="6">
        <v>44854</v>
      </c>
      <c r="H7806" s="6">
        <v>44855</v>
      </c>
    </row>
    <row r="7807" spans="1:8" ht="10.5" customHeight="1" x14ac:dyDescent="0.25">
      <c r="A7807" s="2" t="s">
        <v>3329</v>
      </c>
      <c r="B7807" s="2">
        <v>7878</v>
      </c>
      <c r="C7807" s="1" t="s">
        <v>8884</v>
      </c>
      <c r="D7807" s="2">
        <v>2</v>
      </c>
      <c r="E7807" s="2">
        <v>0</v>
      </c>
      <c r="F7807" s="2">
        <v>0</v>
      </c>
      <c r="G7807" s="6">
        <v>44854</v>
      </c>
      <c r="H7807" s="6">
        <v>44862</v>
      </c>
    </row>
    <row r="7808" spans="1:8" ht="10.5" customHeight="1" x14ac:dyDescent="0.25">
      <c r="A7808" s="2" t="s">
        <v>1022</v>
      </c>
      <c r="B7808" s="2">
        <v>7879</v>
      </c>
      <c r="C7808" s="1" t="s">
        <v>5423</v>
      </c>
      <c r="D7808" s="2">
        <v>7</v>
      </c>
      <c r="E7808" s="2">
        <v>0</v>
      </c>
      <c r="F7808" s="2">
        <v>0</v>
      </c>
      <c r="G7808" s="6">
        <v>45390</v>
      </c>
      <c r="H7808" s="6">
        <v>45390</v>
      </c>
    </row>
    <row r="7809" spans="1:8" ht="10.5" customHeight="1" x14ac:dyDescent="0.25">
      <c r="A7809" s="2" t="s">
        <v>3507</v>
      </c>
      <c r="B7809" s="2">
        <v>7880</v>
      </c>
      <c r="C7809" s="1" t="s">
        <v>9987</v>
      </c>
      <c r="D7809" s="2">
        <v>14</v>
      </c>
      <c r="E7809" s="2">
        <v>0</v>
      </c>
      <c r="F7809" s="2">
        <v>0</v>
      </c>
      <c r="G7809" s="6">
        <v>44851</v>
      </c>
      <c r="H7809" s="6">
        <v>44855</v>
      </c>
    </row>
    <row r="7810" spans="1:8" ht="10.5" customHeight="1" x14ac:dyDescent="0.25">
      <c r="A7810" s="2" t="s">
        <v>659</v>
      </c>
      <c r="B7810" s="2">
        <v>7881</v>
      </c>
      <c r="C7810" s="1" t="s">
        <v>4792</v>
      </c>
      <c r="D7810" s="2">
        <v>6</v>
      </c>
      <c r="E7810" s="2">
        <v>0</v>
      </c>
      <c r="F7810" s="2">
        <v>0</v>
      </c>
      <c r="G7810" s="6">
        <v>44855</v>
      </c>
      <c r="H7810" s="6">
        <v>45744</v>
      </c>
    </row>
    <row r="7811" spans="1:8" ht="10.5" customHeight="1" x14ac:dyDescent="0.25">
      <c r="A7811" s="3" t="str">
        <f>A7810</f>
        <v>0H0</v>
      </c>
      <c r="B7811" s="2">
        <v>7882</v>
      </c>
      <c r="C7811" s="1" t="s">
        <v>8267</v>
      </c>
      <c r="D7811" s="2">
        <v>5</v>
      </c>
      <c r="E7811" s="2">
        <v>0</v>
      </c>
      <c r="F7811" s="2">
        <v>0</v>
      </c>
      <c r="G7811" s="6">
        <v>44886</v>
      </c>
      <c r="H7811" s="6">
        <v>44916</v>
      </c>
    </row>
    <row r="7812" spans="1:8" ht="10.5" customHeight="1" x14ac:dyDescent="0.25">
      <c r="A7812" s="2" t="s">
        <v>1630</v>
      </c>
      <c r="B7812" s="2">
        <v>7883</v>
      </c>
      <c r="C7812" s="1" t="s">
        <v>6203</v>
      </c>
      <c r="D7812" s="2">
        <v>10</v>
      </c>
      <c r="E7812" s="2">
        <v>12</v>
      </c>
      <c r="F7812" s="2">
        <v>12</v>
      </c>
      <c r="G7812" s="6">
        <v>44858</v>
      </c>
    </row>
    <row r="7813" spans="1:8" ht="10.5" customHeight="1" x14ac:dyDescent="0.25">
      <c r="A7813" s="2" t="s">
        <v>2149</v>
      </c>
      <c r="B7813" s="2">
        <v>7884</v>
      </c>
      <c r="C7813" s="1" t="s">
        <v>2150</v>
      </c>
      <c r="D7813" s="2">
        <v>5</v>
      </c>
      <c r="E7813" s="2">
        <v>1</v>
      </c>
      <c r="F7813" s="2">
        <v>1</v>
      </c>
      <c r="G7813" s="6">
        <v>45707</v>
      </c>
      <c r="H7813" s="6">
        <v>45605</v>
      </c>
    </row>
    <row r="7814" spans="1:8" ht="10.5" customHeight="1" x14ac:dyDescent="0.25">
      <c r="A7814" s="2" t="s">
        <v>3507</v>
      </c>
      <c r="B7814" s="2">
        <v>7885</v>
      </c>
      <c r="C7814" s="1" t="s">
        <v>3740</v>
      </c>
      <c r="D7814" s="2">
        <v>10</v>
      </c>
      <c r="E7814" s="2">
        <v>11</v>
      </c>
      <c r="F7814" s="2">
        <v>11</v>
      </c>
      <c r="G7814" s="6">
        <v>45278</v>
      </c>
      <c r="H7814" s="6">
        <v>45878</v>
      </c>
    </row>
    <row r="7815" spans="1:8" ht="10.5" customHeight="1" x14ac:dyDescent="0.25">
      <c r="A7815" s="2" t="s">
        <v>1028</v>
      </c>
      <c r="B7815" s="2">
        <v>7886</v>
      </c>
      <c r="C7815" s="1" t="s">
        <v>5428</v>
      </c>
      <c r="D7815" s="2">
        <v>6</v>
      </c>
      <c r="E7815" s="2">
        <v>21</v>
      </c>
      <c r="F7815" s="2">
        <v>21</v>
      </c>
      <c r="G7815" s="6">
        <v>44862</v>
      </c>
      <c r="H7815" s="6">
        <v>45057</v>
      </c>
    </row>
    <row r="7816" spans="1:8" ht="10.5" customHeight="1" x14ac:dyDescent="0.25">
      <c r="A7816" s="2" t="s">
        <v>760</v>
      </c>
      <c r="B7816" s="2">
        <v>7887</v>
      </c>
      <c r="C7816" s="1" t="s">
        <v>4995</v>
      </c>
      <c r="D7816" s="2">
        <v>5</v>
      </c>
      <c r="E7816" s="2">
        <v>2</v>
      </c>
      <c r="F7816" s="2">
        <v>2</v>
      </c>
      <c r="G7816" s="6">
        <v>45646</v>
      </c>
      <c r="H7816" s="6">
        <v>45590</v>
      </c>
    </row>
    <row r="7817" spans="1:8" ht="10.5" customHeight="1" x14ac:dyDescent="0.25">
      <c r="A7817" s="2" t="s">
        <v>752</v>
      </c>
      <c r="B7817" s="2">
        <v>7888</v>
      </c>
      <c r="C7817" s="1" t="s">
        <v>4956</v>
      </c>
      <c r="D7817" s="2">
        <v>5</v>
      </c>
      <c r="E7817" s="2">
        <v>2</v>
      </c>
      <c r="F7817" s="2">
        <v>2</v>
      </c>
      <c r="G7817" s="6">
        <v>45806</v>
      </c>
      <c r="H7817" s="6">
        <v>45807</v>
      </c>
    </row>
    <row r="7818" spans="1:8" ht="10.5" customHeight="1" x14ac:dyDescent="0.25">
      <c r="A7818" s="2" t="s">
        <v>753</v>
      </c>
      <c r="B7818" s="2">
        <v>7889</v>
      </c>
      <c r="C7818" s="1" t="s">
        <v>4973</v>
      </c>
      <c r="D7818" s="2">
        <v>24</v>
      </c>
      <c r="E7818" s="2">
        <v>1</v>
      </c>
      <c r="F7818" s="2">
        <v>1</v>
      </c>
    </row>
    <row r="7819" spans="1:8" ht="10.5" customHeight="1" x14ac:dyDescent="0.25">
      <c r="A7819" s="2" t="s">
        <v>3507</v>
      </c>
      <c r="B7819" s="2">
        <v>7890</v>
      </c>
      <c r="C7819" s="1" t="s">
        <v>3741</v>
      </c>
      <c r="D7819" s="2">
        <v>6</v>
      </c>
      <c r="E7819" s="2">
        <v>0</v>
      </c>
      <c r="F7819" s="2">
        <v>0</v>
      </c>
      <c r="G7819" s="6">
        <v>44869</v>
      </c>
      <c r="H7819" s="6">
        <v>44894</v>
      </c>
    </row>
    <row r="7820" spans="1:8" ht="10.5" customHeight="1" x14ac:dyDescent="0.25">
      <c r="A7820" s="2" t="s">
        <v>3507</v>
      </c>
      <c r="B7820" s="2">
        <v>7891</v>
      </c>
      <c r="C7820" s="1" t="s">
        <v>9988</v>
      </c>
      <c r="D7820" s="2">
        <v>6</v>
      </c>
      <c r="E7820" s="2">
        <v>0</v>
      </c>
      <c r="F7820" s="2">
        <v>0</v>
      </c>
      <c r="G7820" s="6">
        <v>44872</v>
      </c>
      <c r="H7820" s="6">
        <v>44895</v>
      </c>
    </row>
    <row r="7821" spans="1:8" ht="10.5" customHeight="1" x14ac:dyDescent="0.25">
      <c r="A7821" s="2" t="s">
        <v>1004</v>
      </c>
      <c r="B7821" s="2">
        <v>7892</v>
      </c>
      <c r="C7821" s="1" t="s">
        <v>5349</v>
      </c>
      <c r="D7821" s="2">
        <v>9</v>
      </c>
      <c r="E7821" s="2">
        <v>0</v>
      </c>
      <c r="F7821" s="2">
        <v>0</v>
      </c>
      <c r="G7821" s="6">
        <v>44873</v>
      </c>
      <c r="H7821" s="6">
        <v>44873</v>
      </c>
    </row>
    <row r="7822" spans="1:8" ht="10.5" customHeight="1" x14ac:dyDescent="0.25">
      <c r="A7822" s="2" t="s">
        <v>506</v>
      </c>
      <c r="B7822" s="2">
        <v>7893</v>
      </c>
      <c r="C7822" s="1" t="s">
        <v>510</v>
      </c>
      <c r="D7822" s="2">
        <v>2</v>
      </c>
      <c r="E7822" s="2">
        <v>6</v>
      </c>
      <c r="F7822" s="2">
        <v>6</v>
      </c>
      <c r="G7822" s="6">
        <v>46006</v>
      </c>
      <c r="H7822" s="6">
        <v>46037</v>
      </c>
    </row>
    <row r="7823" spans="1:8" ht="10.5" customHeight="1" x14ac:dyDescent="0.25">
      <c r="A7823" s="3" t="str">
        <f>A7822</f>
        <v>0E6-4</v>
      </c>
      <c r="B7823" s="2">
        <v>7894</v>
      </c>
      <c r="C7823" s="1" t="s">
        <v>8268</v>
      </c>
      <c r="D7823" s="2">
        <v>6</v>
      </c>
      <c r="E7823" s="2">
        <v>0</v>
      </c>
      <c r="F7823" s="2">
        <v>0</v>
      </c>
      <c r="G7823" s="6">
        <v>44874</v>
      </c>
      <c r="H7823" s="6">
        <v>45600</v>
      </c>
    </row>
    <row r="7824" spans="1:8" ht="10.5" customHeight="1" x14ac:dyDescent="0.25">
      <c r="A7824" s="2" t="s">
        <v>3507</v>
      </c>
      <c r="B7824" s="2">
        <v>7895</v>
      </c>
      <c r="C7824" s="1" t="s">
        <v>9989</v>
      </c>
      <c r="D7824" s="2">
        <v>6</v>
      </c>
      <c r="E7824" s="2">
        <v>0</v>
      </c>
      <c r="F7824" s="2">
        <v>0</v>
      </c>
      <c r="G7824" s="6">
        <v>44876</v>
      </c>
      <c r="H7824" s="6">
        <v>44876</v>
      </c>
    </row>
    <row r="7825" spans="1:8" ht="10.5" customHeight="1" x14ac:dyDescent="0.25">
      <c r="A7825" s="2" t="s">
        <v>2718</v>
      </c>
      <c r="B7825" s="2">
        <v>7896</v>
      </c>
      <c r="C7825" s="1" t="s">
        <v>7433</v>
      </c>
      <c r="D7825" s="2">
        <v>5</v>
      </c>
      <c r="E7825" s="2">
        <v>0</v>
      </c>
      <c r="F7825" s="2">
        <v>0</v>
      </c>
      <c r="G7825" s="6">
        <v>44875</v>
      </c>
      <c r="H7825" s="6">
        <v>45526</v>
      </c>
    </row>
    <row r="7826" spans="1:8" ht="10.5" customHeight="1" x14ac:dyDescent="0.25">
      <c r="A7826" s="2" t="s">
        <v>3787</v>
      </c>
      <c r="B7826" s="2">
        <v>7897</v>
      </c>
      <c r="C7826" s="1" t="s">
        <v>3808</v>
      </c>
      <c r="D7826" s="2">
        <v>6</v>
      </c>
      <c r="E7826" s="2">
        <v>0</v>
      </c>
      <c r="F7826" s="2">
        <v>0</v>
      </c>
      <c r="G7826" s="6">
        <v>44874</v>
      </c>
      <c r="H7826" s="6">
        <v>44874</v>
      </c>
    </row>
    <row r="7827" spans="1:8" ht="10.5" customHeight="1" x14ac:dyDescent="0.25">
      <c r="A7827" s="2" t="s">
        <v>3776</v>
      </c>
      <c r="B7827" s="2">
        <v>7898</v>
      </c>
      <c r="C7827" s="1" t="s">
        <v>10118</v>
      </c>
      <c r="D7827" s="2">
        <v>5</v>
      </c>
      <c r="E7827" s="2">
        <v>0</v>
      </c>
      <c r="F7827" s="2">
        <v>0</v>
      </c>
      <c r="G7827" s="6">
        <v>44874</v>
      </c>
      <c r="H7827" s="6">
        <v>44874</v>
      </c>
    </row>
    <row r="7828" spans="1:8" ht="10.5" customHeight="1" x14ac:dyDescent="0.25">
      <c r="A7828" s="2" t="s">
        <v>2413</v>
      </c>
      <c r="B7828" s="2">
        <v>7899</v>
      </c>
      <c r="C7828" s="1" t="s">
        <v>7191</v>
      </c>
      <c r="D7828" s="2">
        <v>3</v>
      </c>
      <c r="E7828" s="2">
        <v>1</v>
      </c>
      <c r="F7828" s="2">
        <v>1</v>
      </c>
      <c r="G7828" s="6">
        <v>44880</v>
      </c>
    </row>
    <row r="7829" spans="1:8" ht="10.5" customHeight="1" x14ac:dyDescent="0.25">
      <c r="A7829" s="2" t="s">
        <v>3507</v>
      </c>
      <c r="B7829" s="2">
        <v>7900</v>
      </c>
      <c r="C7829" s="1" t="s">
        <v>9990</v>
      </c>
      <c r="D7829" s="2">
        <v>5</v>
      </c>
      <c r="E7829" s="2">
        <v>0</v>
      </c>
      <c r="F7829" s="2">
        <v>0</v>
      </c>
      <c r="G7829" s="6">
        <v>45810</v>
      </c>
      <c r="H7829" s="6">
        <v>45842</v>
      </c>
    </row>
    <row r="7830" spans="1:8" ht="10.5" customHeight="1" x14ac:dyDescent="0.25">
      <c r="A7830" s="2" t="s">
        <v>2143</v>
      </c>
      <c r="B7830" s="2">
        <v>7901</v>
      </c>
      <c r="C7830" s="1" t="s">
        <v>2144</v>
      </c>
      <c r="D7830" s="2">
        <v>10</v>
      </c>
      <c r="E7830" s="2">
        <v>2</v>
      </c>
      <c r="F7830" s="2">
        <v>2</v>
      </c>
      <c r="G7830" s="6">
        <v>45553</v>
      </c>
      <c r="H7830" s="6">
        <v>45488</v>
      </c>
    </row>
    <row r="7831" spans="1:8" ht="10.5" customHeight="1" x14ac:dyDescent="0.25">
      <c r="A7831" s="2" t="s">
        <v>2128</v>
      </c>
      <c r="B7831" s="2">
        <v>7902</v>
      </c>
      <c r="C7831" s="1" t="s">
        <v>6927</v>
      </c>
      <c r="D7831" s="2">
        <v>5</v>
      </c>
      <c r="E7831" s="2">
        <v>0</v>
      </c>
      <c r="F7831" s="2">
        <v>0</v>
      </c>
      <c r="G7831" s="6">
        <v>45187</v>
      </c>
      <c r="H7831" s="6">
        <v>45316</v>
      </c>
    </row>
    <row r="7832" spans="1:8" ht="10.5" customHeight="1" x14ac:dyDescent="0.25">
      <c r="A7832" s="3" t="str">
        <f>A7831</f>
        <v>1G8</v>
      </c>
      <c r="B7832" s="2">
        <v>7903</v>
      </c>
      <c r="C7832" s="1" t="s">
        <v>8269</v>
      </c>
      <c r="D7832" s="2">
        <v>9</v>
      </c>
      <c r="E7832" s="2">
        <v>0</v>
      </c>
      <c r="F7832" s="2">
        <v>0</v>
      </c>
      <c r="G7832" s="6">
        <v>44916</v>
      </c>
      <c r="H7832" s="6">
        <v>44886</v>
      </c>
    </row>
    <row r="7833" spans="1:8" ht="10.5" customHeight="1" x14ac:dyDescent="0.25">
      <c r="A7833" s="2" t="s">
        <v>1433</v>
      </c>
      <c r="B7833" s="2">
        <v>7904</v>
      </c>
      <c r="C7833" s="1" t="s">
        <v>1434</v>
      </c>
      <c r="D7833" s="2">
        <v>5</v>
      </c>
      <c r="E7833" s="2">
        <v>0</v>
      </c>
      <c r="F7833" s="2">
        <v>0</v>
      </c>
      <c r="G7833" s="6">
        <v>44887</v>
      </c>
      <c r="H7833" s="6">
        <v>45230</v>
      </c>
    </row>
    <row r="7834" spans="1:8" ht="10.5" customHeight="1" x14ac:dyDescent="0.25">
      <c r="A7834" s="2" t="s">
        <v>1346</v>
      </c>
      <c r="B7834" s="2">
        <v>7905</v>
      </c>
      <c r="C7834" s="1" t="s">
        <v>5575</v>
      </c>
      <c r="D7834" s="2">
        <v>5</v>
      </c>
      <c r="E7834" s="2">
        <v>1</v>
      </c>
      <c r="F7834" s="2">
        <v>1</v>
      </c>
      <c r="G7834" s="6">
        <v>44887</v>
      </c>
      <c r="H7834" s="6">
        <v>45903</v>
      </c>
    </row>
    <row r="7835" spans="1:8" ht="10.5" customHeight="1" x14ac:dyDescent="0.25">
      <c r="A7835" s="3" t="str">
        <f>A7834</f>
        <v>0Q6</v>
      </c>
      <c r="B7835" s="2">
        <v>7906</v>
      </c>
      <c r="C7835" s="1" t="s">
        <v>8270</v>
      </c>
      <c r="D7835" s="2">
        <v>8</v>
      </c>
      <c r="E7835" s="2">
        <v>0</v>
      </c>
      <c r="F7835" s="2">
        <v>0</v>
      </c>
      <c r="G7835" s="6">
        <v>44887</v>
      </c>
      <c r="H7835" s="6">
        <v>44888</v>
      </c>
    </row>
    <row r="7836" spans="1:8" ht="10.5" customHeight="1" x14ac:dyDescent="0.25">
      <c r="A7836" s="2" t="s">
        <v>3507</v>
      </c>
      <c r="B7836" s="2">
        <v>7907</v>
      </c>
      <c r="C7836" s="1" t="s">
        <v>3742</v>
      </c>
      <c r="D7836" s="2">
        <v>10</v>
      </c>
      <c r="E7836" s="2">
        <v>0</v>
      </c>
      <c r="F7836" s="2">
        <v>0</v>
      </c>
      <c r="G7836" s="6">
        <v>44888</v>
      </c>
      <c r="H7836" s="6">
        <v>44890</v>
      </c>
    </row>
    <row r="7837" spans="1:8" ht="10.5" customHeight="1" x14ac:dyDescent="0.25">
      <c r="A7837" s="3" t="str">
        <f>A7836</f>
        <v>TALLER</v>
      </c>
      <c r="B7837" s="2">
        <v>7908</v>
      </c>
      <c r="C7837" s="1" t="s">
        <v>8271</v>
      </c>
      <c r="D7837" s="2">
        <v>15</v>
      </c>
      <c r="E7837" s="2">
        <v>1</v>
      </c>
      <c r="F7837" s="2">
        <v>1</v>
      </c>
      <c r="G7837" s="6">
        <v>44888</v>
      </c>
    </row>
    <row r="7838" spans="1:8" ht="10.5" customHeight="1" x14ac:dyDescent="0.25">
      <c r="A7838" s="2" t="s">
        <v>1640</v>
      </c>
      <c r="B7838" s="2">
        <v>7909</v>
      </c>
      <c r="C7838" s="1" t="s">
        <v>1644</v>
      </c>
      <c r="D7838" s="2">
        <v>4</v>
      </c>
      <c r="E7838" s="2">
        <v>1</v>
      </c>
      <c r="F7838" s="2">
        <v>1</v>
      </c>
      <c r="G7838" s="6">
        <v>44889</v>
      </c>
      <c r="H7838" s="6">
        <v>44890</v>
      </c>
    </row>
    <row r="7839" spans="1:8" ht="10.5" customHeight="1" x14ac:dyDescent="0.25">
      <c r="A7839" s="3" t="str">
        <f>A7838</f>
        <v>0Z0</v>
      </c>
      <c r="B7839" s="2">
        <v>7910</v>
      </c>
      <c r="C7839" s="1" t="s">
        <v>8272</v>
      </c>
      <c r="D7839" s="2">
        <v>5</v>
      </c>
      <c r="E7839" s="2">
        <v>0</v>
      </c>
      <c r="F7839" s="2">
        <v>0</v>
      </c>
      <c r="G7839" s="6">
        <v>44901</v>
      </c>
      <c r="H7839" s="6">
        <v>44911</v>
      </c>
    </row>
    <row r="7840" spans="1:8" ht="10.5" customHeight="1" x14ac:dyDescent="0.25">
      <c r="A7840" s="2" t="s">
        <v>3507</v>
      </c>
      <c r="B7840" s="2">
        <v>7911</v>
      </c>
      <c r="C7840" s="1" t="s">
        <v>9991</v>
      </c>
      <c r="D7840" s="2">
        <v>10</v>
      </c>
      <c r="E7840" s="2">
        <v>0</v>
      </c>
      <c r="F7840" s="2">
        <v>0</v>
      </c>
      <c r="G7840" s="6">
        <v>44890</v>
      </c>
      <c r="H7840" s="6">
        <v>44890</v>
      </c>
    </row>
    <row r="7841" spans="1:8" ht="10.5" customHeight="1" x14ac:dyDescent="0.25">
      <c r="A7841" s="3" t="str">
        <f>A7840</f>
        <v>TALLER</v>
      </c>
      <c r="B7841" s="2">
        <v>7912</v>
      </c>
      <c r="C7841" s="1" t="s">
        <v>8273</v>
      </c>
      <c r="D7841" s="2">
        <v>6</v>
      </c>
      <c r="E7841" s="2">
        <v>0</v>
      </c>
      <c r="F7841" s="2">
        <v>0</v>
      </c>
      <c r="G7841" s="6">
        <v>45750</v>
      </c>
      <c r="H7841" s="6">
        <v>46650</v>
      </c>
    </row>
    <row r="7842" spans="1:8" ht="10.5" customHeight="1" x14ac:dyDescent="0.25">
      <c r="A7842" s="2" t="s">
        <v>3477</v>
      </c>
      <c r="B7842" s="2">
        <v>7914</v>
      </c>
      <c r="C7842" s="1" t="s">
        <v>9209</v>
      </c>
      <c r="D7842" s="2">
        <v>5</v>
      </c>
      <c r="E7842" s="2">
        <v>0</v>
      </c>
      <c r="F7842" s="2">
        <v>0</v>
      </c>
      <c r="G7842" s="6">
        <v>44900</v>
      </c>
      <c r="H7842" s="6">
        <v>45131</v>
      </c>
    </row>
    <row r="7843" spans="1:8" ht="10.5" customHeight="1" x14ac:dyDescent="0.25">
      <c r="A7843" s="2" t="s">
        <v>1405</v>
      </c>
      <c r="B7843" s="2">
        <v>7915</v>
      </c>
      <c r="C7843" s="1" t="s">
        <v>5661</v>
      </c>
      <c r="D7843" s="2">
        <v>5</v>
      </c>
      <c r="E7843" s="2">
        <v>0</v>
      </c>
      <c r="F7843" s="2">
        <v>0</v>
      </c>
      <c r="G7843" s="6">
        <v>45259</v>
      </c>
      <c r="H7843" s="6">
        <v>45290</v>
      </c>
    </row>
    <row r="7844" spans="1:8" ht="10.5" customHeight="1" x14ac:dyDescent="0.25">
      <c r="A7844" s="3" t="str">
        <f>A7843</f>
        <v>0S2-1</v>
      </c>
      <c r="B7844" s="2">
        <v>7916</v>
      </c>
      <c r="C7844" s="1" t="s">
        <v>8274</v>
      </c>
      <c r="D7844" s="2">
        <v>4</v>
      </c>
      <c r="E7844" s="2">
        <v>0</v>
      </c>
      <c r="F7844" s="2">
        <v>0</v>
      </c>
      <c r="G7844" s="6">
        <v>44909</v>
      </c>
      <c r="H7844" s="6">
        <v>44910</v>
      </c>
    </row>
    <row r="7845" spans="1:8" ht="10.5" customHeight="1" x14ac:dyDescent="0.25">
      <c r="A7845" s="3" t="str">
        <f>A7844</f>
        <v>0S2-1</v>
      </c>
      <c r="B7845" s="2">
        <v>7917</v>
      </c>
      <c r="C7845" s="1" t="s">
        <v>8275</v>
      </c>
      <c r="D7845" s="2">
        <v>3</v>
      </c>
      <c r="E7845" s="2">
        <v>0</v>
      </c>
      <c r="F7845" s="2">
        <v>0</v>
      </c>
      <c r="G7845" s="6">
        <v>44911</v>
      </c>
      <c r="H7845" s="6">
        <v>44911</v>
      </c>
    </row>
    <row r="7846" spans="1:8" ht="10.5" customHeight="1" x14ac:dyDescent="0.25">
      <c r="A7846" s="2" t="s">
        <v>291</v>
      </c>
      <c r="B7846" s="2">
        <v>7918</v>
      </c>
      <c r="C7846" s="1" t="s">
        <v>4230</v>
      </c>
      <c r="D7846" s="2">
        <v>4</v>
      </c>
      <c r="E7846" s="2">
        <v>10</v>
      </c>
      <c r="F7846" s="2">
        <v>10</v>
      </c>
      <c r="G7846" s="6">
        <v>44909</v>
      </c>
    </row>
    <row r="7847" spans="1:8" ht="10.5" customHeight="1" x14ac:dyDescent="0.25">
      <c r="A7847" s="2" t="s">
        <v>450</v>
      </c>
      <c r="B7847" s="2">
        <v>7919</v>
      </c>
      <c r="C7847" s="1" t="s">
        <v>4474</v>
      </c>
      <c r="D7847" s="2">
        <v>3</v>
      </c>
      <c r="E7847" s="2">
        <v>1</v>
      </c>
      <c r="F7847" s="2">
        <v>1</v>
      </c>
      <c r="G7847" s="6">
        <v>45856</v>
      </c>
      <c r="H7847" s="6">
        <v>45841</v>
      </c>
    </row>
    <row r="7848" spans="1:8" ht="10.5" customHeight="1" x14ac:dyDescent="0.25">
      <c r="A7848" s="2" t="s">
        <v>3507</v>
      </c>
      <c r="B7848" s="2">
        <v>7920</v>
      </c>
      <c r="C7848" s="1" t="s">
        <v>9992</v>
      </c>
      <c r="D7848" s="2">
        <v>5</v>
      </c>
      <c r="E7848" s="2">
        <v>1</v>
      </c>
      <c r="F7848" s="2">
        <v>1</v>
      </c>
      <c r="H7848" s="6">
        <v>45489</v>
      </c>
    </row>
    <row r="7849" spans="1:8" ht="10.5" customHeight="1" x14ac:dyDescent="0.25">
      <c r="A7849" s="2" t="s">
        <v>2347</v>
      </c>
      <c r="B7849" s="2">
        <v>7921</v>
      </c>
      <c r="C7849" s="1" t="s">
        <v>7134</v>
      </c>
      <c r="D7849" s="2">
        <v>5</v>
      </c>
      <c r="E7849" s="2">
        <v>0</v>
      </c>
      <c r="F7849" s="2">
        <v>0</v>
      </c>
      <c r="G7849" s="6">
        <v>44907</v>
      </c>
      <c r="H7849" s="6">
        <v>44916</v>
      </c>
    </row>
    <row r="7850" spans="1:8" ht="10.5" customHeight="1" x14ac:dyDescent="0.25">
      <c r="A7850" s="2" t="s">
        <v>2347</v>
      </c>
      <c r="B7850" s="2">
        <v>7922</v>
      </c>
      <c r="C7850" s="1" t="s">
        <v>7135</v>
      </c>
      <c r="D7850" s="2">
        <v>23</v>
      </c>
      <c r="E7850" s="2">
        <v>0</v>
      </c>
      <c r="F7850" s="2">
        <v>0</v>
      </c>
      <c r="G7850" s="6">
        <v>44907</v>
      </c>
      <c r="H7850" s="6">
        <v>45110</v>
      </c>
    </row>
    <row r="7851" spans="1:8" ht="10.5" customHeight="1" x14ac:dyDescent="0.25">
      <c r="A7851" s="2" t="s">
        <v>1802</v>
      </c>
      <c r="B7851" s="2">
        <v>7923</v>
      </c>
      <c r="C7851" s="1" t="s">
        <v>6391</v>
      </c>
      <c r="D7851" s="2">
        <v>8</v>
      </c>
      <c r="E7851" s="2">
        <v>1</v>
      </c>
      <c r="F7851" s="2">
        <v>1</v>
      </c>
      <c r="G7851" s="6">
        <v>44917</v>
      </c>
    </row>
    <row r="7852" spans="1:8" ht="10.5" customHeight="1" x14ac:dyDescent="0.25">
      <c r="A7852" s="2" t="s">
        <v>752</v>
      </c>
      <c r="B7852" s="2">
        <v>7924</v>
      </c>
      <c r="C7852" s="1" t="s">
        <v>4957</v>
      </c>
      <c r="D7852" s="2">
        <v>15</v>
      </c>
      <c r="E7852" s="2">
        <v>5</v>
      </c>
      <c r="F7852" s="2">
        <v>5</v>
      </c>
      <c r="G7852" s="6">
        <v>45929</v>
      </c>
      <c r="H7852" s="6">
        <v>45926</v>
      </c>
    </row>
    <row r="7853" spans="1:8" ht="10.5" customHeight="1" x14ac:dyDescent="0.25">
      <c r="A7853" s="2" t="s">
        <v>765</v>
      </c>
      <c r="B7853" s="2">
        <v>7925</v>
      </c>
      <c r="C7853" s="1" t="s">
        <v>5029</v>
      </c>
      <c r="D7853" s="2">
        <v>15</v>
      </c>
      <c r="E7853" s="2">
        <v>4</v>
      </c>
      <c r="F7853" s="2">
        <v>4</v>
      </c>
      <c r="G7853" s="6">
        <v>45806</v>
      </c>
      <c r="H7853" s="6">
        <v>45777</v>
      </c>
    </row>
    <row r="7854" spans="1:8" ht="10.5" customHeight="1" x14ac:dyDescent="0.25">
      <c r="A7854" s="2" t="s">
        <v>2914</v>
      </c>
      <c r="B7854" s="2">
        <v>7926</v>
      </c>
      <c r="C7854" s="1" t="s">
        <v>7500</v>
      </c>
      <c r="D7854" s="2">
        <v>5</v>
      </c>
      <c r="E7854" s="2">
        <v>0</v>
      </c>
      <c r="F7854" s="2">
        <v>0</v>
      </c>
      <c r="G7854" s="6">
        <v>44915</v>
      </c>
      <c r="H7854" s="6">
        <v>45566</v>
      </c>
    </row>
    <row r="7855" spans="1:8" ht="10.5" customHeight="1" x14ac:dyDescent="0.25">
      <c r="A7855" s="2" t="s">
        <v>2914</v>
      </c>
      <c r="B7855" s="2">
        <v>7927</v>
      </c>
      <c r="C7855" s="1" t="s">
        <v>7501</v>
      </c>
      <c r="D7855" s="2">
        <v>5</v>
      </c>
      <c r="E7855" s="2">
        <v>0</v>
      </c>
      <c r="F7855" s="2">
        <v>0</v>
      </c>
      <c r="G7855" s="6">
        <v>44915</v>
      </c>
      <c r="H7855" s="6">
        <v>45566</v>
      </c>
    </row>
    <row r="7856" spans="1:8" ht="10.5" customHeight="1" x14ac:dyDescent="0.25">
      <c r="A7856" s="2" t="s">
        <v>2914</v>
      </c>
      <c r="B7856" s="2">
        <v>7928</v>
      </c>
      <c r="C7856" s="1" t="s">
        <v>7502</v>
      </c>
      <c r="D7856" s="2">
        <v>5</v>
      </c>
      <c r="E7856" s="2">
        <v>0</v>
      </c>
      <c r="F7856" s="2">
        <v>0</v>
      </c>
      <c r="G7856" s="6">
        <v>44915</v>
      </c>
      <c r="H7856" s="6">
        <v>45566</v>
      </c>
    </row>
    <row r="7857" spans="1:8" ht="10.5" customHeight="1" x14ac:dyDescent="0.25">
      <c r="A7857" s="3" t="str">
        <f>A7856</f>
        <v>1N10-1</v>
      </c>
      <c r="B7857" s="2">
        <v>7929</v>
      </c>
      <c r="C7857" s="1" t="s">
        <v>8276</v>
      </c>
      <c r="D7857" s="2">
        <v>4</v>
      </c>
      <c r="E7857" s="2">
        <v>0</v>
      </c>
      <c r="F7857" s="2">
        <v>0</v>
      </c>
      <c r="G7857" s="6">
        <v>44929</v>
      </c>
      <c r="H7857" s="6">
        <v>44929</v>
      </c>
    </row>
    <row r="7858" spans="1:8" ht="10.5" customHeight="1" x14ac:dyDescent="0.25">
      <c r="A7858" s="2" t="s">
        <v>2865</v>
      </c>
      <c r="B7858" s="2">
        <v>7930</v>
      </c>
      <c r="C7858" s="1" t="s">
        <v>2875</v>
      </c>
      <c r="D7858" s="2">
        <v>6</v>
      </c>
      <c r="E7858" s="2">
        <v>1</v>
      </c>
      <c r="F7858" s="2">
        <v>1</v>
      </c>
      <c r="G7858" s="6">
        <v>44907</v>
      </c>
      <c r="H7858" s="6">
        <v>45488</v>
      </c>
    </row>
    <row r="7859" spans="1:8" ht="10.5" customHeight="1" x14ac:dyDescent="0.25">
      <c r="A7859" s="2" t="s">
        <v>2876</v>
      </c>
      <c r="B7859" s="2">
        <v>7931</v>
      </c>
      <c r="C7859" s="1" t="s">
        <v>2879</v>
      </c>
      <c r="D7859" s="2">
        <v>6</v>
      </c>
      <c r="E7859" s="2">
        <v>1</v>
      </c>
      <c r="F7859" s="2">
        <v>1</v>
      </c>
      <c r="G7859" s="6">
        <v>44971</v>
      </c>
      <c r="H7859" s="6">
        <v>45488</v>
      </c>
    </row>
    <row r="7860" spans="1:8" ht="10.5" customHeight="1" x14ac:dyDescent="0.25">
      <c r="A7860" s="2" t="s">
        <v>1802</v>
      </c>
      <c r="B7860" s="2">
        <v>7932</v>
      </c>
      <c r="C7860" s="1" t="s">
        <v>6392</v>
      </c>
      <c r="D7860" s="2">
        <v>24</v>
      </c>
      <c r="E7860" s="2">
        <v>1</v>
      </c>
      <c r="F7860" s="2">
        <v>1</v>
      </c>
    </row>
    <row r="7861" spans="1:8" ht="10.5" customHeight="1" x14ac:dyDescent="0.25">
      <c r="A7861" s="2" t="s">
        <v>3774</v>
      </c>
      <c r="B7861" s="2">
        <v>7933</v>
      </c>
      <c r="C7861" s="1" t="s">
        <v>10098</v>
      </c>
      <c r="D7861" s="2">
        <v>11</v>
      </c>
      <c r="E7861" s="2">
        <v>0</v>
      </c>
      <c r="F7861" s="2">
        <v>0</v>
      </c>
      <c r="G7861" s="6">
        <v>44936</v>
      </c>
      <c r="H7861" s="6">
        <v>44936</v>
      </c>
    </row>
    <row r="7862" spans="1:8" ht="10.5" customHeight="1" x14ac:dyDescent="0.25">
      <c r="A7862" s="2" t="s">
        <v>3774</v>
      </c>
      <c r="B7862" s="2">
        <v>7934</v>
      </c>
      <c r="C7862" s="1" t="s">
        <v>10099</v>
      </c>
      <c r="D7862" s="2">
        <v>11</v>
      </c>
      <c r="E7862" s="2">
        <v>0</v>
      </c>
      <c r="F7862" s="2">
        <v>0</v>
      </c>
      <c r="G7862" s="6">
        <v>44936</v>
      </c>
      <c r="H7862" s="6">
        <v>44936</v>
      </c>
    </row>
    <row r="7863" spans="1:8" ht="10.5" customHeight="1" x14ac:dyDescent="0.25">
      <c r="A7863" s="2" t="s">
        <v>2861</v>
      </c>
      <c r="B7863" s="2">
        <v>7935</v>
      </c>
      <c r="C7863" s="1" t="s">
        <v>7494</v>
      </c>
      <c r="D7863" s="2">
        <v>4</v>
      </c>
      <c r="E7863" s="2">
        <v>0</v>
      </c>
      <c r="F7863" s="2">
        <v>0</v>
      </c>
      <c r="G7863" s="6">
        <v>45383</v>
      </c>
      <c r="H7863" s="6">
        <v>45594</v>
      </c>
    </row>
    <row r="7864" spans="1:8" ht="10.5" customHeight="1" x14ac:dyDescent="0.25">
      <c r="A7864" s="2" t="s">
        <v>958</v>
      </c>
      <c r="B7864" s="2">
        <v>7936</v>
      </c>
      <c r="C7864" s="1" t="s">
        <v>5277</v>
      </c>
      <c r="D7864" s="2">
        <v>6</v>
      </c>
      <c r="E7864" s="2">
        <v>3</v>
      </c>
      <c r="F7864" s="2">
        <v>3</v>
      </c>
      <c r="G7864" s="6">
        <v>45786</v>
      </c>
      <c r="H7864" s="6">
        <v>45064</v>
      </c>
    </row>
    <row r="7865" spans="1:8" ht="10.5" customHeight="1" x14ac:dyDescent="0.25">
      <c r="A7865" s="2" t="s">
        <v>3787</v>
      </c>
      <c r="B7865" s="2">
        <v>7937</v>
      </c>
      <c r="C7865" s="1" t="s">
        <v>10574</v>
      </c>
      <c r="D7865" s="2">
        <v>6</v>
      </c>
      <c r="E7865" s="2">
        <v>0</v>
      </c>
      <c r="F7865" s="2">
        <v>0</v>
      </c>
      <c r="G7865" s="6">
        <v>45665</v>
      </c>
      <c r="H7865" s="6">
        <v>46034</v>
      </c>
    </row>
    <row r="7866" spans="1:8" ht="10.5" customHeight="1" x14ac:dyDescent="0.25">
      <c r="A7866" s="3" t="str">
        <f>A7865</f>
        <v>WWW</v>
      </c>
      <c r="B7866" s="2">
        <v>7938</v>
      </c>
      <c r="C7866" s="1" t="s">
        <v>8277</v>
      </c>
      <c r="D7866" s="2">
        <v>6</v>
      </c>
      <c r="E7866" s="2">
        <v>0</v>
      </c>
      <c r="F7866" s="2">
        <v>0</v>
      </c>
      <c r="G7866" s="6">
        <v>44939</v>
      </c>
      <c r="H7866" s="6">
        <v>44939</v>
      </c>
    </row>
    <row r="7867" spans="1:8" ht="10.5" customHeight="1" x14ac:dyDescent="0.25">
      <c r="A7867" s="2" t="s">
        <v>29</v>
      </c>
      <c r="B7867" s="2">
        <v>7939</v>
      </c>
      <c r="C7867" s="1" t="s">
        <v>3847</v>
      </c>
      <c r="D7867" s="2">
        <v>4</v>
      </c>
      <c r="E7867" s="2">
        <v>1</v>
      </c>
      <c r="F7867" s="2">
        <v>1</v>
      </c>
      <c r="G7867" s="6">
        <v>44995</v>
      </c>
      <c r="H7867" s="6">
        <v>46018</v>
      </c>
    </row>
    <row r="7868" spans="1:8" ht="10.5" customHeight="1" x14ac:dyDescent="0.25">
      <c r="A7868" s="2" t="s">
        <v>29</v>
      </c>
      <c r="B7868" s="2">
        <v>7940</v>
      </c>
      <c r="C7868" s="1" t="s">
        <v>3848</v>
      </c>
      <c r="D7868" s="2">
        <v>4</v>
      </c>
      <c r="E7868" s="2">
        <v>2</v>
      </c>
      <c r="F7868" s="2">
        <v>2</v>
      </c>
      <c r="G7868" s="6">
        <v>45201</v>
      </c>
      <c r="H7868" s="6">
        <v>45966</v>
      </c>
    </row>
    <row r="7869" spans="1:8" ht="10.5" customHeight="1" x14ac:dyDescent="0.25">
      <c r="A7869" s="2" t="s">
        <v>1554</v>
      </c>
      <c r="B7869" s="2">
        <v>7941</v>
      </c>
      <c r="C7869" s="1" t="s">
        <v>6063</v>
      </c>
      <c r="D7869" s="2">
        <v>4</v>
      </c>
      <c r="E7869" s="2">
        <v>0</v>
      </c>
      <c r="F7869" s="2">
        <v>0</v>
      </c>
      <c r="G7869" s="6">
        <v>44939</v>
      </c>
      <c r="H7869" s="6">
        <v>44942</v>
      </c>
    </row>
    <row r="7870" spans="1:8" ht="10.5" customHeight="1" x14ac:dyDescent="0.25">
      <c r="A7870" s="2" t="s">
        <v>3250</v>
      </c>
      <c r="B7870" s="2">
        <v>7942</v>
      </c>
      <c r="C7870" s="1" t="s">
        <v>8833</v>
      </c>
      <c r="D7870" s="2">
        <v>6</v>
      </c>
      <c r="E7870" s="2">
        <v>0</v>
      </c>
      <c r="F7870" s="2">
        <v>0</v>
      </c>
      <c r="G7870" s="6">
        <v>44938</v>
      </c>
      <c r="H7870" s="6">
        <v>45600</v>
      </c>
    </row>
    <row r="7871" spans="1:8" ht="10.5" customHeight="1" x14ac:dyDescent="0.25">
      <c r="A7871" s="2" t="s">
        <v>3332</v>
      </c>
      <c r="B7871" s="2">
        <v>7943</v>
      </c>
      <c r="C7871" s="1" t="s">
        <v>8892</v>
      </c>
      <c r="D7871" s="2">
        <v>6</v>
      </c>
      <c r="E7871" s="2">
        <v>6</v>
      </c>
      <c r="F7871" s="2">
        <v>6</v>
      </c>
      <c r="G7871" s="6">
        <v>45756</v>
      </c>
      <c r="H7871" s="6">
        <v>45600</v>
      </c>
    </row>
    <row r="7872" spans="1:8" ht="10.5" customHeight="1" x14ac:dyDescent="0.25">
      <c r="A7872" s="2" t="s">
        <v>361</v>
      </c>
      <c r="B7872" s="2">
        <v>7944</v>
      </c>
      <c r="C7872" s="1" t="s">
        <v>4302</v>
      </c>
      <c r="D7872" s="2">
        <v>4</v>
      </c>
      <c r="E7872" s="2">
        <v>1</v>
      </c>
      <c r="F7872" s="2">
        <v>1</v>
      </c>
      <c r="G7872" s="6">
        <v>44957</v>
      </c>
      <c r="H7872" s="6">
        <v>44950</v>
      </c>
    </row>
    <row r="7873" spans="1:8" ht="10.5" customHeight="1" x14ac:dyDescent="0.25">
      <c r="A7873" s="2" t="s">
        <v>3250</v>
      </c>
      <c r="B7873" s="2">
        <v>7945</v>
      </c>
      <c r="C7873" s="1" t="s">
        <v>8834</v>
      </c>
      <c r="D7873" s="2">
        <v>6</v>
      </c>
      <c r="E7873" s="2">
        <v>0</v>
      </c>
      <c r="F7873" s="2">
        <v>0</v>
      </c>
      <c r="G7873" s="6">
        <v>44945</v>
      </c>
      <c r="H7873" s="6">
        <v>45559</v>
      </c>
    </row>
    <row r="7874" spans="1:8" ht="10.5" customHeight="1" x14ac:dyDescent="0.25">
      <c r="A7874" s="2" t="s">
        <v>1410</v>
      </c>
      <c r="B7874" s="2">
        <v>7946</v>
      </c>
      <c r="C7874" s="1" t="s">
        <v>5696</v>
      </c>
      <c r="D7874" s="2">
        <v>5</v>
      </c>
      <c r="E7874" s="2">
        <v>1</v>
      </c>
      <c r="F7874" s="2">
        <v>1</v>
      </c>
      <c r="G7874" s="6">
        <v>45460</v>
      </c>
      <c r="H7874" s="6">
        <v>45455</v>
      </c>
    </row>
    <row r="7875" spans="1:8" ht="10.5" customHeight="1" x14ac:dyDescent="0.25">
      <c r="A7875" s="2" t="s">
        <v>3507</v>
      </c>
      <c r="B7875" s="2">
        <v>7947</v>
      </c>
      <c r="C7875" s="1" t="s">
        <v>9993</v>
      </c>
      <c r="D7875" s="2">
        <v>10</v>
      </c>
      <c r="E7875" s="2">
        <v>0</v>
      </c>
      <c r="F7875" s="2">
        <v>0</v>
      </c>
      <c r="G7875" s="6">
        <v>44952</v>
      </c>
      <c r="H7875" s="6">
        <v>44956</v>
      </c>
    </row>
    <row r="7876" spans="1:8" ht="10.5" customHeight="1" x14ac:dyDescent="0.25">
      <c r="A7876" s="3" t="str">
        <f>A7875</f>
        <v>TALLER</v>
      </c>
      <c r="B7876" s="2">
        <v>7948</v>
      </c>
      <c r="C7876" s="1" t="s">
        <v>8278</v>
      </c>
      <c r="D7876" s="2">
        <v>5</v>
      </c>
      <c r="E7876" s="2">
        <v>0</v>
      </c>
      <c r="F7876" s="2">
        <v>0</v>
      </c>
      <c r="G7876" s="6">
        <v>44953</v>
      </c>
      <c r="H7876" s="6">
        <v>44954</v>
      </c>
    </row>
    <row r="7877" spans="1:8" ht="10.5" customHeight="1" x14ac:dyDescent="0.25">
      <c r="A7877" s="2" t="s">
        <v>1028</v>
      </c>
      <c r="B7877" s="2">
        <v>7949</v>
      </c>
      <c r="C7877" s="1" t="s">
        <v>5429</v>
      </c>
      <c r="D7877" s="2">
        <v>6</v>
      </c>
      <c r="E7877" s="2">
        <v>0</v>
      </c>
      <c r="F7877" s="2">
        <v>0</v>
      </c>
      <c r="G7877" s="6">
        <v>44945</v>
      </c>
      <c r="H7877" s="6">
        <v>45548</v>
      </c>
    </row>
    <row r="7878" spans="1:8" ht="10.5" customHeight="1" x14ac:dyDescent="0.25">
      <c r="A7878" s="2" t="s">
        <v>2241</v>
      </c>
      <c r="B7878" s="2">
        <v>7950</v>
      </c>
      <c r="C7878" s="1" t="s">
        <v>7063</v>
      </c>
      <c r="D7878" s="2">
        <v>5</v>
      </c>
      <c r="E7878" s="2">
        <v>3</v>
      </c>
      <c r="F7878" s="2">
        <v>3</v>
      </c>
      <c r="G7878" s="6">
        <v>45674</v>
      </c>
      <c r="H7878" s="6">
        <v>46007</v>
      </c>
    </row>
    <row r="7879" spans="1:8" ht="10.5" customHeight="1" x14ac:dyDescent="0.25">
      <c r="A7879" s="3" t="str">
        <f>A7878</f>
        <v>1I3-5</v>
      </c>
      <c r="B7879" s="2">
        <v>7951</v>
      </c>
      <c r="C7879" s="1" t="s">
        <v>8279</v>
      </c>
      <c r="D7879" s="2">
        <v>7</v>
      </c>
      <c r="E7879" s="2">
        <v>0</v>
      </c>
      <c r="F7879" s="2">
        <v>0</v>
      </c>
      <c r="G7879" s="6">
        <v>45082</v>
      </c>
      <c r="H7879" s="6">
        <v>45082</v>
      </c>
    </row>
    <row r="7880" spans="1:8" ht="10.5" customHeight="1" x14ac:dyDescent="0.25">
      <c r="A7880" s="3" t="str">
        <f>A7879</f>
        <v>1I3-5</v>
      </c>
      <c r="B7880" s="2">
        <v>7952</v>
      </c>
      <c r="C7880" s="1" t="s">
        <v>8280</v>
      </c>
      <c r="D7880" s="2">
        <v>7</v>
      </c>
      <c r="E7880" s="2">
        <v>1</v>
      </c>
      <c r="F7880" s="2">
        <v>1</v>
      </c>
      <c r="G7880" s="6">
        <v>44958</v>
      </c>
    </row>
    <row r="7881" spans="1:8" ht="10.5" customHeight="1" x14ac:dyDescent="0.25">
      <c r="A7881" s="3" t="str">
        <f>A7880</f>
        <v>1I3-5</v>
      </c>
      <c r="B7881" s="2">
        <v>7953</v>
      </c>
      <c r="C7881" s="1" t="s">
        <v>8281</v>
      </c>
      <c r="D7881" s="2">
        <v>7</v>
      </c>
      <c r="E7881" s="2">
        <v>1</v>
      </c>
      <c r="F7881" s="2">
        <v>1</v>
      </c>
      <c r="G7881" s="6">
        <v>44958</v>
      </c>
    </row>
    <row r="7882" spans="1:8" ht="10.5" customHeight="1" x14ac:dyDescent="0.25">
      <c r="A7882" s="2" t="s">
        <v>2298</v>
      </c>
      <c r="B7882" s="2">
        <v>7954</v>
      </c>
      <c r="C7882" s="1" t="s">
        <v>7098</v>
      </c>
      <c r="D7882" s="2">
        <v>5</v>
      </c>
      <c r="E7882" s="2">
        <v>0</v>
      </c>
      <c r="F7882" s="2">
        <v>0</v>
      </c>
      <c r="G7882" s="6">
        <v>44959</v>
      </c>
      <c r="H7882" s="6">
        <v>45000</v>
      </c>
    </row>
    <row r="7883" spans="1:8" ht="10.5" customHeight="1" x14ac:dyDescent="0.25">
      <c r="A7883" s="2" t="s">
        <v>3787</v>
      </c>
      <c r="B7883" s="2">
        <v>7955</v>
      </c>
      <c r="C7883" s="1" t="s">
        <v>10575</v>
      </c>
      <c r="D7883" s="2">
        <v>6</v>
      </c>
      <c r="E7883" s="2">
        <v>0</v>
      </c>
      <c r="F7883" s="2">
        <v>0</v>
      </c>
      <c r="G7883" s="6">
        <v>44960</v>
      </c>
      <c r="H7883" s="6">
        <v>44960</v>
      </c>
    </row>
    <row r="7884" spans="1:8" ht="10.5" customHeight="1" x14ac:dyDescent="0.25">
      <c r="A7884" s="2" t="s">
        <v>3507</v>
      </c>
      <c r="B7884" s="2">
        <v>7956</v>
      </c>
      <c r="C7884" s="1" t="s">
        <v>3743</v>
      </c>
      <c r="D7884" s="2">
        <v>10</v>
      </c>
      <c r="E7884" s="2">
        <v>0</v>
      </c>
      <c r="F7884" s="2">
        <v>0</v>
      </c>
      <c r="G7884" s="6">
        <v>44992</v>
      </c>
      <c r="H7884" s="6">
        <v>45408</v>
      </c>
    </row>
    <row r="7885" spans="1:8" ht="10.5" customHeight="1" x14ac:dyDescent="0.25">
      <c r="A7885" s="2" t="s">
        <v>446</v>
      </c>
      <c r="B7885" s="2">
        <v>7957</v>
      </c>
      <c r="C7885" s="1" t="s">
        <v>4468</v>
      </c>
      <c r="D7885" s="2">
        <v>24</v>
      </c>
      <c r="E7885" s="2">
        <v>3</v>
      </c>
      <c r="F7885" s="2">
        <v>3</v>
      </c>
      <c r="G7885" s="6">
        <v>44957</v>
      </c>
      <c r="H7885" s="6">
        <v>45381</v>
      </c>
    </row>
    <row r="7886" spans="1:8" ht="10.5" customHeight="1" x14ac:dyDescent="0.25">
      <c r="A7886" s="2" t="s">
        <v>612</v>
      </c>
      <c r="B7886" s="2">
        <v>7958</v>
      </c>
      <c r="C7886" s="1" t="s">
        <v>4737</v>
      </c>
      <c r="D7886" s="2">
        <v>3</v>
      </c>
      <c r="E7886" s="2">
        <v>2</v>
      </c>
      <c r="F7886" s="2">
        <v>2</v>
      </c>
      <c r="G7886" s="6">
        <v>44957</v>
      </c>
    </row>
    <row r="7887" spans="1:8" ht="10.5" customHeight="1" x14ac:dyDescent="0.25">
      <c r="A7887" s="2" t="s">
        <v>1918</v>
      </c>
      <c r="B7887" s="2">
        <v>7959</v>
      </c>
      <c r="C7887" s="1" t="s">
        <v>6539</v>
      </c>
      <c r="D7887" s="2">
        <v>23</v>
      </c>
      <c r="E7887" s="2">
        <v>0</v>
      </c>
      <c r="F7887" s="2">
        <v>0</v>
      </c>
      <c r="G7887" s="6">
        <v>44964</v>
      </c>
      <c r="H7887" s="6">
        <v>45911</v>
      </c>
    </row>
    <row r="7888" spans="1:8" ht="10.5" customHeight="1" x14ac:dyDescent="0.25">
      <c r="A7888" s="2" t="s">
        <v>2057</v>
      </c>
      <c r="B7888" s="2">
        <v>7960</v>
      </c>
      <c r="C7888" s="1" t="s">
        <v>6803</v>
      </c>
      <c r="D7888" s="2">
        <v>24</v>
      </c>
      <c r="E7888" s="2">
        <v>0</v>
      </c>
      <c r="F7888" s="2">
        <v>0</v>
      </c>
    </row>
    <row r="7889" spans="1:8" ht="10.5" customHeight="1" x14ac:dyDescent="0.25">
      <c r="A7889" s="2" t="s">
        <v>3787</v>
      </c>
      <c r="B7889" s="2">
        <v>7961</v>
      </c>
      <c r="C7889" s="1" t="s">
        <v>10576</v>
      </c>
      <c r="D7889" s="2">
        <v>6</v>
      </c>
      <c r="E7889" s="2">
        <v>0</v>
      </c>
      <c r="F7889" s="2">
        <v>0</v>
      </c>
      <c r="G7889" s="6">
        <v>44985</v>
      </c>
      <c r="H7889" s="6">
        <v>45044</v>
      </c>
    </row>
    <row r="7890" spans="1:8" ht="10.5" customHeight="1" x14ac:dyDescent="0.25">
      <c r="A7890" s="2" t="s">
        <v>3449</v>
      </c>
      <c r="B7890" s="2">
        <v>7962</v>
      </c>
      <c r="C7890" s="1" t="s">
        <v>9167</v>
      </c>
      <c r="D7890" s="2">
        <v>15</v>
      </c>
      <c r="E7890" s="2">
        <v>3</v>
      </c>
      <c r="F7890" s="2">
        <v>3</v>
      </c>
      <c r="G7890" s="6">
        <v>45821</v>
      </c>
      <c r="H7890" s="6">
        <v>45880</v>
      </c>
    </row>
    <row r="7891" spans="1:8" ht="10.5" customHeight="1" x14ac:dyDescent="0.25">
      <c r="A7891" s="2" t="s">
        <v>628</v>
      </c>
      <c r="B7891" s="2">
        <v>7963</v>
      </c>
      <c r="C7891" s="1" t="s">
        <v>4656</v>
      </c>
      <c r="D7891" s="2">
        <v>3</v>
      </c>
      <c r="E7891" s="2">
        <v>1</v>
      </c>
      <c r="F7891" s="2">
        <v>1</v>
      </c>
      <c r="G7891" s="6">
        <v>44957</v>
      </c>
    </row>
    <row r="7892" spans="1:8" ht="10.5" customHeight="1" x14ac:dyDescent="0.25">
      <c r="A7892" s="2" t="s">
        <v>134</v>
      </c>
      <c r="B7892" s="2">
        <v>7964</v>
      </c>
      <c r="C7892" s="1" t="s">
        <v>4028</v>
      </c>
      <c r="D7892" s="2">
        <v>2</v>
      </c>
      <c r="E7892" s="2">
        <v>1</v>
      </c>
      <c r="F7892" s="2">
        <v>1</v>
      </c>
      <c r="G7892" s="6">
        <v>45110</v>
      </c>
      <c r="H7892" s="6">
        <v>45450</v>
      </c>
    </row>
    <row r="7893" spans="1:8" ht="10.5" customHeight="1" x14ac:dyDescent="0.25">
      <c r="A7893" s="2" t="s">
        <v>1743</v>
      </c>
      <c r="B7893" s="2">
        <v>7965</v>
      </c>
      <c r="C7893" s="1" t="s">
        <v>6330</v>
      </c>
      <c r="D7893" s="2">
        <v>6</v>
      </c>
      <c r="E7893" s="2">
        <v>0</v>
      </c>
      <c r="F7893" s="2">
        <v>0</v>
      </c>
      <c r="G7893" s="6">
        <v>44972</v>
      </c>
      <c r="H7893" s="6">
        <v>45201</v>
      </c>
    </row>
    <row r="7894" spans="1:8" ht="10.5" customHeight="1" x14ac:dyDescent="0.25">
      <c r="A7894" s="2" t="s">
        <v>1472</v>
      </c>
      <c r="B7894" s="2">
        <v>7966</v>
      </c>
      <c r="C7894" s="1" t="s">
        <v>5854</v>
      </c>
      <c r="D7894" s="2">
        <v>5</v>
      </c>
      <c r="E7894" s="2">
        <v>1</v>
      </c>
      <c r="F7894" s="2">
        <v>1</v>
      </c>
      <c r="G7894" s="6">
        <v>45672</v>
      </c>
      <c r="H7894" s="6">
        <v>45950</v>
      </c>
    </row>
    <row r="7895" spans="1:8" ht="10.5" customHeight="1" x14ac:dyDescent="0.25">
      <c r="A7895" s="2" t="s">
        <v>564</v>
      </c>
      <c r="B7895" s="2">
        <v>7967</v>
      </c>
      <c r="C7895" s="1" t="s">
        <v>4616</v>
      </c>
      <c r="D7895" s="2">
        <v>4</v>
      </c>
      <c r="E7895" s="2">
        <v>1</v>
      </c>
      <c r="F7895" s="2">
        <v>1</v>
      </c>
      <c r="G7895" s="6">
        <v>45973</v>
      </c>
      <c r="H7895" s="6">
        <v>45996</v>
      </c>
    </row>
    <row r="7896" spans="1:8" ht="10.5" customHeight="1" x14ac:dyDescent="0.25">
      <c r="A7896" s="2" t="s">
        <v>3787</v>
      </c>
      <c r="B7896" s="2">
        <v>7968</v>
      </c>
      <c r="C7896" s="1" t="s">
        <v>10577</v>
      </c>
      <c r="D7896" s="2">
        <v>6</v>
      </c>
      <c r="E7896" s="2">
        <v>0</v>
      </c>
      <c r="F7896" s="2">
        <v>0</v>
      </c>
      <c r="G7896" s="6">
        <v>45223</v>
      </c>
      <c r="H7896" s="6">
        <v>45492</v>
      </c>
    </row>
    <row r="7897" spans="1:8" ht="10.5" customHeight="1" x14ac:dyDescent="0.25">
      <c r="A7897" s="2" t="s">
        <v>3787</v>
      </c>
      <c r="B7897" s="2">
        <v>7969</v>
      </c>
      <c r="C7897" s="1" t="s">
        <v>10578</v>
      </c>
      <c r="D7897" s="2">
        <v>6</v>
      </c>
      <c r="E7897" s="2">
        <v>0</v>
      </c>
      <c r="F7897" s="2">
        <v>0</v>
      </c>
      <c r="G7897" s="6">
        <v>45223</v>
      </c>
      <c r="H7897" s="6">
        <v>45922</v>
      </c>
    </row>
    <row r="7898" spans="1:8" ht="10.5" customHeight="1" x14ac:dyDescent="0.25">
      <c r="A7898" s="2" t="s">
        <v>554</v>
      </c>
      <c r="B7898" s="2">
        <v>7970</v>
      </c>
      <c r="C7898" s="1" t="s">
        <v>4580</v>
      </c>
      <c r="D7898" s="2">
        <v>2</v>
      </c>
      <c r="E7898" s="2">
        <v>0</v>
      </c>
      <c r="F7898" s="2">
        <v>0</v>
      </c>
      <c r="G7898" s="6">
        <v>45226</v>
      </c>
      <c r="H7898" s="6">
        <v>45301</v>
      </c>
    </row>
    <row r="7899" spans="1:8" ht="10.5" customHeight="1" x14ac:dyDescent="0.25">
      <c r="A7899" s="2" t="s">
        <v>752</v>
      </c>
      <c r="B7899" s="2">
        <v>7971</v>
      </c>
      <c r="C7899" s="1" t="s">
        <v>4958</v>
      </c>
      <c r="D7899" s="2">
        <v>15</v>
      </c>
      <c r="E7899" s="2">
        <v>0</v>
      </c>
      <c r="F7899" s="2">
        <v>0</v>
      </c>
      <c r="G7899" s="6">
        <v>45229</v>
      </c>
      <c r="H7899" s="6">
        <v>45762</v>
      </c>
    </row>
    <row r="7900" spans="1:8" ht="10.5" customHeight="1" x14ac:dyDescent="0.25">
      <c r="A7900" s="2" t="s">
        <v>753</v>
      </c>
      <c r="B7900" s="2">
        <v>7972</v>
      </c>
      <c r="C7900" s="1" t="s">
        <v>4974</v>
      </c>
      <c r="D7900" s="2">
        <v>15</v>
      </c>
      <c r="E7900" s="2">
        <v>2</v>
      </c>
      <c r="F7900" s="2">
        <v>2</v>
      </c>
      <c r="G7900" s="6">
        <v>45226</v>
      </c>
    </row>
    <row r="7901" spans="1:8" ht="10.5" customHeight="1" x14ac:dyDescent="0.25">
      <c r="A7901" s="2" t="s">
        <v>753</v>
      </c>
      <c r="B7901" s="2">
        <v>7973</v>
      </c>
      <c r="C7901" s="1" t="s">
        <v>4975</v>
      </c>
      <c r="D7901" s="2">
        <v>15</v>
      </c>
      <c r="E7901" s="2">
        <v>0</v>
      </c>
      <c r="F7901" s="2">
        <v>0</v>
      </c>
      <c r="G7901" s="6">
        <v>45226</v>
      </c>
      <c r="H7901" s="6">
        <v>45742</v>
      </c>
    </row>
    <row r="7902" spans="1:8" ht="10.5" customHeight="1" x14ac:dyDescent="0.25">
      <c r="A7902" s="2" t="s">
        <v>1343</v>
      </c>
      <c r="B7902" s="2">
        <v>7974</v>
      </c>
      <c r="C7902" s="1" t="s">
        <v>1344</v>
      </c>
      <c r="D7902" s="2">
        <v>5</v>
      </c>
      <c r="E7902" s="2">
        <v>0</v>
      </c>
      <c r="F7902" s="2">
        <v>0</v>
      </c>
      <c r="G7902" s="6">
        <v>45232</v>
      </c>
      <c r="H7902" s="6">
        <v>45232</v>
      </c>
    </row>
    <row r="7903" spans="1:8" ht="10.5" customHeight="1" x14ac:dyDescent="0.25">
      <c r="A7903" s="2" t="s">
        <v>1405</v>
      </c>
      <c r="B7903" s="2">
        <v>7975</v>
      </c>
      <c r="C7903" s="1" t="s">
        <v>5662</v>
      </c>
      <c r="D7903" s="2">
        <v>5</v>
      </c>
      <c r="E7903" s="2">
        <v>1</v>
      </c>
      <c r="F7903" s="2">
        <v>1</v>
      </c>
      <c r="H7903" s="6">
        <v>45492</v>
      </c>
    </row>
    <row r="7904" spans="1:8" ht="10.5" customHeight="1" x14ac:dyDescent="0.25">
      <c r="A7904" s="2" t="s">
        <v>3507</v>
      </c>
      <c r="B7904" s="2">
        <v>7976</v>
      </c>
      <c r="C7904" s="1" t="s">
        <v>9994</v>
      </c>
      <c r="D7904" s="2">
        <v>10</v>
      </c>
      <c r="E7904" s="2">
        <v>0</v>
      </c>
      <c r="F7904" s="2">
        <v>0</v>
      </c>
      <c r="G7904" s="6">
        <v>45371</v>
      </c>
      <c r="H7904" s="6">
        <v>45372</v>
      </c>
    </row>
    <row r="7905" spans="1:8" ht="10.5" customHeight="1" x14ac:dyDescent="0.25">
      <c r="A7905" s="2" t="s">
        <v>3507</v>
      </c>
      <c r="B7905" s="2">
        <v>7977</v>
      </c>
      <c r="C7905" s="1" t="s">
        <v>9995</v>
      </c>
      <c r="D7905" s="2">
        <v>6</v>
      </c>
      <c r="E7905" s="2">
        <v>0</v>
      </c>
      <c r="F7905" s="2">
        <v>0</v>
      </c>
      <c r="G7905" s="6">
        <v>45225</v>
      </c>
      <c r="H7905" s="6">
        <v>45248</v>
      </c>
    </row>
    <row r="7906" spans="1:8" ht="10.5" customHeight="1" x14ac:dyDescent="0.25">
      <c r="A7906" s="2" t="s">
        <v>634</v>
      </c>
      <c r="B7906" s="2">
        <v>7978</v>
      </c>
      <c r="C7906" s="1" t="s">
        <v>4764</v>
      </c>
      <c r="D7906" s="2">
        <v>3</v>
      </c>
      <c r="E7906" s="2">
        <v>1</v>
      </c>
      <c r="F7906" s="2">
        <v>1</v>
      </c>
      <c r="G7906" s="6">
        <v>45236</v>
      </c>
      <c r="H7906" s="6">
        <v>46045</v>
      </c>
    </row>
    <row r="7907" spans="1:8" ht="10.5" customHeight="1" x14ac:dyDescent="0.25">
      <c r="A7907" s="2" t="s">
        <v>396</v>
      </c>
      <c r="B7907" s="2">
        <v>7979</v>
      </c>
      <c r="C7907" s="1" t="s">
        <v>4355</v>
      </c>
      <c r="D7907" s="2">
        <v>4</v>
      </c>
      <c r="E7907" s="2">
        <v>0</v>
      </c>
      <c r="F7907" s="2">
        <v>0</v>
      </c>
      <c r="G7907" s="6">
        <v>45224</v>
      </c>
      <c r="H7907" s="6">
        <v>45556</v>
      </c>
    </row>
    <row r="7908" spans="1:8" ht="10.5" customHeight="1" x14ac:dyDescent="0.25">
      <c r="A7908" s="2" t="s">
        <v>1920</v>
      </c>
      <c r="B7908" s="2">
        <v>7980</v>
      </c>
      <c r="C7908" s="1" t="s">
        <v>6544</v>
      </c>
      <c r="D7908" s="2">
        <v>5</v>
      </c>
      <c r="E7908" s="2">
        <v>1</v>
      </c>
      <c r="F7908" s="2">
        <v>1</v>
      </c>
      <c r="G7908" s="6">
        <v>45987</v>
      </c>
      <c r="H7908" s="6">
        <v>45988</v>
      </c>
    </row>
    <row r="7909" spans="1:8" ht="10.5" customHeight="1" x14ac:dyDescent="0.25">
      <c r="A7909" s="2" t="s">
        <v>1336</v>
      </c>
      <c r="B7909" s="2">
        <v>7981</v>
      </c>
      <c r="C7909" s="1" t="s">
        <v>5552</v>
      </c>
      <c r="D7909" s="2">
        <v>5</v>
      </c>
      <c r="E7909" s="2">
        <v>2</v>
      </c>
      <c r="F7909" s="2">
        <v>2</v>
      </c>
      <c r="G7909" s="6">
        <v>45232</v>
      </c>
    </row>
    <row r="7910" spans="1:8" ht="10.5" customHeight="1" x14ac:dyDescent="0.25">
      <c r="A7910" s="2" t="s">
        <v>1336</v>
      </c>
      <c r="B7910" s="2">
        <v>7982</v>
      </c>
      <c r="C7910" s="1" t="s">
        <v>5553</v>
      </c>
      <c r="D7910" s="2">
        <v>5</v>
      </c>
      <c r="E7910" s="2">
        <v>2</v>
      </c>
      <c r="F7910" s="2">
        <v>2</v>
      </c>
      <c r="G7910" s="6">
        <v>45561</v>
      </c>
      <c r="H7910" s="6">
        <v>45560</v>
      </c>
    </row>
    <row r="7911" spans="1:8" ht="10.5" customHeight="1" x14ac:dyDescent="0.25">
      <c r="A7911" s="2" t="s">
        <v>3818</v>
      </c>
      <c r="B7911" s="2">
        <v>7983</v>
      </c>
      <c r="C7911" s="1" t="s">
        <v>10699</v>
      </c>
      <c r="D7911" s="2">
        <v>6</v>
      </c>
      <c r="E7911" s="2">
        <v>0</v>
      </c>
      <c r="F7911" s="2">
        <v>0</v>
      </c>
      <c r="G7911" s="6">
        <v>45225</v>
      </c>
      <c r="H7911" s="6">
        <v>45559</v>
      </c>
    </row>
    <row r="7912" spans="1:8" ht="10.5" customHeight="1" x14ac:dyDescent="0.25">
      <c r="A7912" s="2" t="s">
        <v>3507</v>
      </c>
      <c r="B7912" s="2">
        <v>7984</v>
      </c>
      <c r="C7912" s="1" t="s">
        <v>9996</v>
      </c>
      <c r="D7912" s="2">
        <v>9</v>
      </c>
      <c r="E7912" s="2">
        <v>0</v>
      </c>
      <c r="F7912" s="2">
        <v>0</v>
      </c>
      <c r="G7912" s="6">
        <v>45422</v>
      </c>
      <c r="H7912" s="6">
        <v>45425</v>
      </c>
    </row>
    <row r="7913" spans="1:8" ht="10.5" customHeight="1" x14ac:dyDescent="0.25">
      <c r="A7913" s="2" t="s">
        <v>3507</v>
      </c>
      <c r="B7913" s="2">
        <v>7985</v>
      </c>
      <c r="C7913" s="1" t="s">
        <v>9997</v>
      </c>
      <c r="D7913" s="2">
        <v>9</v>
      </c>
      <c r="E7913" s="2">
        <v>0</v>
      </c>
      <c r="F7913" s="2">
        <v>0</v>
      </c>
      <c r="G7913" s="6">
        <v>45233</v>
      </c>
      <c r="H7913" s="6">
        <v>45233</v>
      </c>
    </row>
    <row r="7914" spans="1:8" ht="10.5" customHeight="1" x14ac:dyDescent="0.25">
      <c r="A7914" s="2" t="s">
        <v>3360</v>
      </c>
      <c r="B7914" s="2">
        <v>7986</v>
      </c>
      <c r="C7914" s="1" t="s">
        <v>3361</v>
      </c>
      <c r="D7914" s="2">
        <v>5</v>
      </c>
      <c r="E7914" s="2">
        <v>4</v>
      </c>
      <c r="F7914" s="2">
        <v>4</v>
      </c>
      <c r="G7914" s="6">
        <v>45526</v>
      </c>
      <c r="H7914" s="6">
        <v>45525</v>
      </c>
    </row>
    <row r="7915" spans="1:8" ht="10.5" customHeight="1" x14ac:dyDescent="0.25">
      <c r="A7915" s="2" t="s">
        <v>3507</v>
      </c>
      <c r="B7915" s="2">
        <v>7987</v>
      </c>
      <c r="C7915" s="1" t="s">
        <v>9998</v>
      </c>
      <c r="D7915" s="2">
        <v>10</v>
      </c>
      <c r="E7915" s="2">
        <v>0</v>
      </c>
      <c r="F7915" s="2">
        <v>0</v>
      </c>
      <c r="G7915" s="6">
        <v>45247</v>
      </c>
      <c r="H7915" s="6">
        <v>45363</v>
      </c>
    </row>
    <row r="7916" spans="1:8" ht="10.5" customHeight="1" x14ac:dyDescent="0.25">
      <c r="A7916" s="2" t="s">
        <v>768</v>
      </c>
      <c r="B7916" s="2">
        <v>7988</v>
      </c>
      <c r="C7916" s="1" t="s">
        <v>5041</v>
      </c>
      <c r="D7916" s="2">
        <v>11</v>
      </c>
      <c r="E7916" s="2">
        <v>1</v>
      </c>
      <c r="F7916" s="2">
        <v>1</v>
      </c>
      <c r="G7916" s="6">
        <v>45232</v>
      </c>
      <c r="H7916" s="6">
        <v>45267</v>
      </c>
    </row>
    <row r="7917" spans="1:8" ht="10.5" customHeight="1" x14ac:dyDescent="0.25">
      <c r="A7917" s="2" t="s">
        <v>3507</v>
      </c>
      <c r="B7917" s="2">
        <v>7989</v>
      </c>
      <c r="C7917" s="1" t="s">
        <v>9999</v>
      </c>
      <c r="D7917" s="2">
        <v>6</v>
      </c>
      <c r="E7917" s="2">
        <v>0</v>
      </c>
      <c r="F7917" s="2">
        <v>0</v>
      </c>
      <c r="G7917" s="6">
        <v>45232</v>
      </c>
      <c r="H7917" s="6">
        <v>45232</v>
      </c>
    </row>
    <row r="7918" spans="1:8" ht="10.5" customHeight="1" x14ac:dyDescent="0.25">
      <c r="A7918" s="2" t="s">
        <v>1969</v>
      </c>
      <c r="B7918" s="2">
        <v>7990</v>
      </c>
      <c r="C7918" s="1" t="s">
        <v>6622</v>
      </c>
      <c r="D7918" s="2">
        <v>8</v>
      </c>
      <c r="E7918" s="2">
        <v>6</v>
      </c>
      <c r="F7918" s="2">
        <v>6</v>
      </c>
      <c r="G7918" s="6">
        <v>45232</v>
      </c>
      <c r="H7918" s="6">
        <v>45762</v>
      </c>
    </row>
    <row r="7919" spans="1:8" ht="10.5" customHeight="1" x14ac:dyDescent="0.25">
      <c r="A7919" s="2" t="s">
        <v>3250</v>
      </c>
      <c r="B7919" s="2">
        <v>7991</v>
      </c>
      <c r="C7919" s="1" t="s">
        <v>8835</v>
      </c>
      <c r="D7919" s="2">
        <v>6</v>
      </c>
      <c r="E7919" s="2">
        <v>0</v>
      </c>
      <c r="F7919" s="2">
        <v>0</v>
      </c>
      <c r="G7919" s="6">
        <v>45497</v>
      </c>
      <c r="H7919" s="6">
        <v>45558</v>
      </c>
    </row>
    <row r="7920" spans="1:8" ht="10.5" customHeight="1" x14ac:dyDescent="0.25">
      <c r="A7920" s="2" t="s">
        <v>3787</v>
      </c>
      <c r="B7920" s="2">
        <v>7992</v>
      </c>
      <c r="C7920" s="1" t="s">
        <v>10579</v>
      </c>
      <c r="D7920" s="2">
        <v>6</v>
      </c>
      <c r="E7920" s="2">
        <v>0</v>
      </c>
      <c r="F7920" s="2">
        <v>0</v>
      </c>
      <c r="G7920" s="6">
        <v>45232</v>
      </c>
      <c r="H7920" s="6">
        <v>45293</v>
      </c>
    </row>
    <row r="7921" spans="1:8" ht="10.5" customHeight="1" x14ac:dyDescent="0.25">
      <c r="A7921" s="2" t="s">
        <v>3787</v>
      </c>
      <c r="B7921" s="2">
        <v>7993</v>
      </c>
      <c r="C7921" s="1" t="s">
        <v>10580</v>
      </c>
      <c r="D7921" s="2">
        <v>6</v>
      </c>
      <c r="E7921" s="2">
        <v>0</v>
      </c>
      <c r="F7921" s="2">
        <v>0</v>
      </c>
      <c r="G7921" s="6">
        <v>45232</v>
      </c>
      <c r="H7921" s="6">
        <v>45357</v>
      </c>
    </row>
    <row r="7922" spans="1:8" ht="10.5" customHeight="1" x14ac:dyDescent="0.25">
      <c r="A7922" s="2" t="s">
        <v>1537</v>
      </c>
      <c r="B7922" s="2">
        <v>7994</v>
      </c>
      <c r="C7922" s="1" t="s">
        <v>6031</v>
      </c>
      <c r="D7922" s="2">
        <v>4</v>
      </c>
      <c r="E7922" s="2">
        <v>0</v>
      </c>
      <c r="F7922" s="2">
        <v>0</v>
      </c>
      <c r="G7922" s="6">
        <v>45233</v>
      </c>
      <c r="H7922" s="6">
        <v>45565</v>
      </c>
    </row>
    <row r="7923" spans="1:8" ht="10.5" customHeight="1" x14ac:dyDescent="0.25">
      <c r="A7923" s="2" t="s">
        <v>3403</v>
      </c>
      <c r="B7923" s="2">
        <v>7995</v>
      </c>
      <c r="C7923" s="1" t="s">
        <v>8995</v>
      </c>
      <c r="D7923" s="2">
        <v>14</v>
      </c>
      <c r="E7923" s="2">
        <v>1</v>
      </c>
      <c r="F7923" s="2">
        <v>1</v>
      </c>
      <c r="G7923" s="6">
        <v>45232</v>
      </c>
    </row>
    <row r="7924" spans="1:8" ht="10.5" customHeight="1" x14ac:dyDescent="0.25">
      <c r="A7924" s="2" t="s">
        <v>3406</v>
      </c>
      <c r="B7924" s="2">
        <v>7996</v>
      </c>
      <c r="C7924" s="1" t="s">
        <v>9016</v>
      </c>
      <c r="D7924" s="2">
        <v>14</v>
      </c>
      <c r="E7924" s="2">
        <v>1</v>
      </c>
      <c r="F7924" s="2">
        <v>1</v>
      </c>
      <c r="G7924" s="6">
        <v>45232</v>
      </c>
    </row>
    <row r="7925" spans="1:8" ht="10.5" customHeight="1" x14ac:dyDescent="0.25">
      <c r="A7925" s="2" t="s">
        <v>3787</v>
      </c>
      <c r="B7925" s="2">
        <v>7997</v>
      </c>
      <c r="C7925" s="1" t="s">
        <v>10581</v>
      </c>
      <c r="D7925" s="2">
        <v>6</v>
      </c>
      <c r="E7925" s="2">
        <v>0</v>
      </c>
      <c r="F7925" s="2">
        <v>0</v>
      </c>
      <c r="G7925" s="6">
        <v>45858</v>
      </c>
      <c r="H7925" s="6">
        <v>45859</v>
      </c>
    </row>
    <row r="7926" spans="1:8" ht="10.5" customHeight="1" x14ac:dyDescent="0.25">
      <c r="A7926" s="2" t="s">
        <v>3787</v>
      </c>
      <c r="B7926" s="2">
        <v>7998</v>
      </c>
      <c r="C7926" s="1" t="s">
        <v>10582</v>
      </c>
      <c r="D7926" s="2">
        <v>6</v>
      </c>
      <c r="E7926" s="2">
        <v>0</v>
      </c>
      <c r="F7926" s="2">
        <v>0</v>
      </c>
      <c r="G7926" s="6">
        <v>45858</v>
      </c>
      <c r="H7926" s="6">
        <v>45859</v>
      </c>
    </row>
    <row r="7927" spans="1:8" ht="10.5" customHeight="1" x14ac:dyDescent="0.25">
      <c r="A7927" s="2" t="s">
        <v>3787</v>
      </c>
      <c r="B7927" s="2">
        <v>7999</v>
      </c>
      <c r="C7927" s="1" t="s">
        <v>10583</v>
      </c>
      <c r="D7927" s="2">
        <v>6</v>
      </c>
      <c r="E7927" s="2">
        <v>0</v>
      </c>
      <c r="F7927" s="2">
        <v>0</v>
      </c>
      <c r="G7927" s="6">
        <v>45858</v>
      </c>
      <c r="H7927" s="6">
        <v>45859</v>
      </c>
    </row>
    <row r="7928" spans="1:8" ht="10.5" customHeight="1" x14ac:dyDescent="0.25">
      <c r="A7928" s="2" t="s">
        <v>2028</v>
      </c>
      <c r="B7928" s="2">
        <v>8000</v>
      </c>
      <c r="C7928" s="1" t="s">
        <v>6734</v>
      </c>
      <c r="D7928" s="2">
        <v>10</v>
      </c>
      <c r="E7928" s="2">
        <v>1</v>
      </c>
      <c r="F7928" s="2">
        <v>1</v>
      </c>
      <c r="G7928" s="6">
        <v>45246</v>
      </c>
    </row>
    <row r="7929" spans="1:8" ht="10.5" customHeight="1" x14ac:dyDescent="0.25">
      <c r="A7929" s="2" t="s">
        <v>3250</v>
      </c>
      <c r="B7929" s="2">
        <v>8001</v>
      </c>
      <c r="C7929" s="1" t="s">
        <v>8836</v>
      </c>
      <c r="D7929" s="2">
        <v>4</v>
      </c>
      <c r="E7929" s="2">
        <v>1</v>
      </c>
      <c r="F7929" s="2">
        <v>1</v>
      </c>
      <c r="G7929" s="6">
        <v>45245</v>
      </c>
      <c r="H7929" s="6">
        <v>45246</v>
      </c>
    </row>
    <row r="7930" spans="1:8" ht="10.5" customHeight="1" x14ac:dyDescent="0.25">
      <c r="A7930" s="2" t="s">
        <v>1645</v>
      </c>
      <c r="B7930" s="2">
        <v>8002</v>
      </c>
      <c r="C7930" s="1" t="s">
        <v>6216</v>
      </c>
      <c r="D7930" s="2">
        <v>4</v>
      </c>
      <c r="E7930" s="2">
        <v>1</v>
      </c>
      <c r="F7930" s="2">
        <v>1</v>
      </c>
      <c r="G7930" s="6">
        <v>45799</v>
      </c>
      <c r="H7930" s="6">
        <v>45992</v>
      </c>
    </row>
    <row r="7931" spans="1:8" ht="10.5" customHeight="1" x14ac:dyDescent="0.25">
      <c r="A7931" s="3" t="str">
        <f>A7930</f>
        <v>0Z0/TALLER</v>
      </c>
      <c r="B7931" s="2">
        <v>8003</v>
      </c>
      <c r="C7931" s="1" t="s">
        <v>8282</v>
      </c>
      <c r="D7931" s="2">
        <v>4</v>
      </c>
      <c r="E7931" s="2">
        <v>0</v>
      </c>
      <c r="F7931" s="2">
        <v>0</v>
      </c>
      <c r="G7931" s="6">
        <v>45239</v>
      </c>
      <c r="H7931" s="6">
        <v>46042</v>
      </c>
    </row>
    <row r="7932" spans="1:8" ht="10.5" customHeight="1" x14ac:dyDescent="0.25">
      <c r="A7932" s="3" t="str">
        <f>A7931</f>
        <v>0Z0/TALLER</v>
      </c>
      <c r="B7932" s="2">
        <v>8004</v>
      </c>
      <c r="C7932" s="1" t="s">
        <v>8283</v>
      </c>
      <c r="D7932" s="2">
        <v>6</v>
      </c>
      <c r="E7932" s="2">
        <v>0</v>
      </c>
      <c r="F7932" s="2">
        <v>0</v>
      </c>
      <c r="G7932" s="6">
        <v>45232</v>
      </c>
      <c r="H7932" s="6">
        <v>45232</v>
      </c>
    </row>
    <row r="7933" spans="1:8" ht="10.5" customHeight="1" x14ac:dyDescent="0.25">
      <c r="A7933" s="3" t="str">
        <f>A7932</f>
        <v>0Z0/TALLER</v>
      </c>
      <c r="B7933" s="2">
        <v>8005</v>
      </c>
      <c r="C7933" s="1" t="s">
        <v>8284</v>
      </c>
      <c r="D7933" s="2">
        <v>6</v>
      </c>
      <c r="E7933" s="2">
        <v>1</v>
      </c>
      <c r="F7933" s="2">
        <v>1</v>
      </c>
      <c r="G7933" s="6">
        <v>45880</v>
      </c>
    </row>
    <row r="7934" spans="1:8" ht="10.5" customHeight="1" x14ac:dyDescent="0.25">
      <c r="A7934" s="3" t="str">
        <f>A7933</f>
        <v>0Z0/TALLER</v>
      </c>
      <c r="B7934" s="2">
        <v>8006</v>
      </c>
      <c r="C7934" s="1" t="s">
        <v>8285</v>
      </c>
      <c r="D7934" s="2">
        <v>6</v>
      </c>
      <c r="E7934" s="2">
        <v>1</v>
      </c>
      <c r="F7934" s="2">
        <v>1</v>
      </c>
      <c r="G7934" s="6">
        <v>45880</v>
      </c>
    </row>
    <row r="7935" spans="1:8" ht="10.5" customHeight="1" x14ac:dyDescent="0.25">
      <c r="A7935" s="3" t="str">
        <f>A7934</f>
        <v>0Z0/TALLER</v>
      </c>
      <c r="B7935" s="2">
        <v>8007</v>
      </c>
      <c r="C7935" s="1" t="s">
        <v>8286</v>
      </c>
      <c r="D7935" s="2">
        <v>6</v>
      </c>
      <c r="E7935" s="2">
        <v>0</v>
      </c>
      <c r="F7935" s="2">
        <v>0</v>
      </c>
      <c r="G7935" s="6">
        <v>45427</v>
      </c>
      <c r="H7935" s="6">
        <v>45579</v>
      </c>
    </row>
    <row r="7936" spans="1:8" ht="10.5" customHeight="1" x14ac:dyDescent="0.25">
      <c r="A7936" s="2" t="s">
        <v>762</v>
      </c>
      <c r="B7936" s="2">
        <v>8008</v>
      </c>
      <c r="C7936" s="1" t="s">
        <v>5006</v>
      </c>
      <c r="D7936" s="2">
        <v>15</v>
      </c>
      <c r="E7936" s="2">
        <v>2</v>
      </c>
      <c r="F7936" s="2">
        <v>2</v>
      </c>
      <c r="G7936" s="6">
        <v>45232</v>
      </c>
    </row>
    <row r="7937" spans="1:8" ht="10.5" customHeight="1" x14ac:dyDescent="0.25">
      <c r="A7937" s="2" t="s">
        <v>762</v>
      </c>
      <c r="B7937" s="2">
        <v>8009</v>
      </c>
      <c r="C7937" s="1" t="s">
        <v>5007</v>
      </c>
      <c r="D7937" s="2">
        <v>15</v>
      </c>
      <c r="E7937" s="2">
        <v>1</v>
      </c>
      <c r="F7937" s="2">
        <v>1</v>
      </c>
      <c r="G7937" s="6">
        <v>45232</v>
      </c>
      <c r="H7937" s="6">
        <v>46011</v>
      </c>
    </row>
    <row r="7938" spans="1:8" ht="10.5" customHeight="1" x14ac:dyDescent="0.25">
      <c r="A7938" s="2" t="s">
        <v>3507</v>
      </c>
      <c r="B7938" s="2">
        <v>8010</v>
      </c>
      <c r="C7938" s="1" t="s">
        <v>10000</v>
      </c>
      <c r="D7938" s="2">
        <v>6</v>
      </c>
      <c r="E7938" s="2">
        <v>0</v>
      </c>
      <c r="F7938" s="2">
        <v>0</v>
      </c>
      <c r="G7938" s="6">
        <v>46035</v>
      </c>
      <c r="H7938" s="6">
        <v>46041</v>
      </c>
    </row>
    <row r="7939" spans="1:8" ht="10.5" customHeight="1" x14ac:dyDescent="0.25">
      <c r="A7939" s="2" t="s">
        <v>1448</v>
      </c>
      <c r="B7939" s="2">
        <v>8011</v>
      </c>
      <c r="C7939" s="1" t="s">
        <v>5809</v>
      </c>
      <c r="D7939" s="2">
        <v>5</v>
      </c>
      <c r="E7939" s="2">
        <v>1</v>
      </c>
      <c r="F7939" s="2">
        <v>1</v>
      </c>
      <c r="G7939" s="6">
        <v>45730</v>
      </c>
      <c r="H7939" s="6">
        <v>45734</v>
      </c>
    </row>
    <row r="7940" spans="1:8" ht="10.5" customHeight="1" x14ac:dyDescent="0.25">
      <c r="A7940" s="2" t="s">
        <v>2958</v>
      </c>
      <c r="B7940" s="2">
        <v>8012</v>
      </c>
      <c r="C7940" s="1" t="s">
        <v>7572</v>
      </c>
      <c r="D7940" s="2">
        <v>10</v>
      </c>
      <c r="E7940" s="2">
        <v>12</v>
      </c>
      <c r="F7940" s="2">
        <v>12</v>
      </c>
      <c r="G7940" s="6">
        <v>45243</v>
      </c>
      <c r="H7940" s="6">
        <v>45401</v>
      </c>
    </row>
    <row r="7941" spans="1:8" ht="10.5" customHeight="1" x14ac:dyDescent="0.25">
      <c r="A7941" s="3" t="str">
        <f>A7940</f>
        <v>1N13-2</v>
      </c>
      <c r="B7941" s="2">
        <v>8013</v>
      </c>
      <c r="C7941" s="1" t="s">
        <v>8287</v>
      </c>
      <c r="D7941" s="2">
        <v>9</v>
      </c>
      <c r="E7941" s="2">
        <v>0</v>
      </c>
      <c r="F7941" s="2">
        <v>0</v>
      </c>
      <c r="G7941" s="6">
        <v>45590</v>
      </c>
      <c r="H7941" s="6">
        <v>45600</v>
      </c>
    </row>
    <row r="7942" spans="1:8" ht="10.5" customHeight="1" x14ac:dyDescent="0.25">
      <c r="A7942" s="3" t="str">
        <f>A7941</f>
        <v>1N13-2</v>
      </c>
      <c r="B7942" s="2">
        <v>8014</v>
      </c>
      <c r="C7942" s="1" t="s">
        <v>8288</v>
      </c>
      <c r="D7942" s="2">
        <v>10</v>
      </c>
      <c r="E7942" s="2">
        <v>0</v>
      </c>
      <c r="F7942" s="2">
        <v>0</v>
      </c>
      <c r="G7942" s="6">
        <v>45247</v>
      </c>
      <c r="H7942" s="6">
        <v>45246</v>
      </c>
    </row>
    <row r="7943" spans="1:8" ht="10.5" customHeight="1" x14ac:dyDescent="0.25">
      <c r="A7943" s="3" t="str">
        <f>A7942</f>
        <v>1N13-2</v>
      </c>
      <c r="B7943" s="2">
        <v>8015</v>
      </c>
      <c r="C7943" s="1" t="s">
        <v>8289</v>
      </c>
      <c r="D7943" s="2">
        <v>9</v>
      </c>
      <c r="E7943" s="2">
        <v>0</v>
      </c>
      <c r="F7943" s="2">
        <v>0</v>
      </c>
      <c r="G7943" s="6">
        <v>45253</v>
      </c>
      <c r="H7943" s="6">
        <v>45600</v>
      </c>
    </row>
    <row r="7944" spans="1:8" ht="10.5" customHeight="1" x14ac:dyDescent="0.25">
      <c r="A7944" s="2" t="s">
        <v>2004</v>
      </c>
      <c r="B7944" s="2">
        <v>8016</v>
      </c>
      <c r="C7944" s="1" t="s">
        <v>6697</v>
      </c>
      <c r="D7944" s="2">
        <v>24</v>
      </c>
      <c r="E7944" s="2">
        <v>0</v>
      </c>
      <c r="F7944" s="2">
        <v>0</v>
      </c>
      <c r="H7944" s="6">
        <v>45341</v>
      </c>
    </row>
    <row r="7945" spans="1:8" ht="10.5" customHeight="1" x14ac:dyDescent="0.25">
      <c r="A7945" s="2" t="s">
        <v>3507</v>
      </c>
      <c r="B7945" s="2">
        <v>8017</v>
      </c>
      <c r="C7945" s="1" t="s">
        <v>10001</v>
      </c>
      <c r="D7945" s="2">
        <v>12</v>
      </c>
      <c r="E7945" s="2">
        <v>0</v>
      </c>
      <c r="F7945" s="2">
        <v>0</v>
      </c>
      <c r="G7945" s="6">
        <v>45849</v>
      </c>
      <c r="H7945" s="6">
        <v>45854</v>
      </c>
    </row>
    <row r="7946" spans="1:8" ht="10.5" customHeight="1" x14ac:dyDescent="0.25">
      <c r="A7946" s="2" t="s">
        <v>1683</v>
      </c>
      <c r="B7946" s="2">
        <v>8018</v>
      </c>
      <c r="C7946" s="1" t="s">
        <v>6256</v>
      </c>
      <c r="D7946" s="2">
        <v>23</v>
      </c>
      <c r="E7946" s="2">
        <v>0</v>
      </c>
      <c r="F7946" s="2">
        <v>0</v>
      </c>
      <c r="G7946" s="6">
        <v>45246</v>
      </c>
      <c r="H7946" s="6">
        <v>45867</v>
      </c>
    </row>
    <row r="7947" spans="1:8" ht="10.5" customHeight="1" x14ac:dyDescent="0.25">
      <c r="A7947" s="2" t="s">
        <v>2721</v>
      </c>
      <c r="B7947" s="2">
        <v>8019</v>
      </c>
      <c r="C7947" s="1" t="s">
        <v>7437</v>
      </c>
      <c r="D7947" s="2">
        <v>10</v>
      </c>
      <c r="E7947" s="2">
        <v>4</v>
      </c>
      <c r="F7947" s="2">
        <v>4</v>
      </c>
      <c r="G7947" s="6">
        <v>45246</v>
      </c>
    </row>
    <row r="7948" spans="1:8" ht="10.5" customHeight="1" x14ac:dyDescent="0.25">
      <c r="A7948" s="2" t="s">
        <v>746</v>
      </c>
      <c r="B7948" s="2">
        <v>8020</v>
      </c>
      <c r="C7948" s="1" t="s">
        <v>4926</v>
      </c>
      <c r="D7948" s="2">
        <v>15</v>
      </c>
      <c r="E7948" s="2">
        <v>0</v>
      </c>
      <c r="F7948" s="2">
        <v>0</v>
      </c>
      <c r="G7948" s="6">
        <v>45245</v>
      </c>
      <c r="H7948" s="6">
        <v>45584</v>
      </c>
    </row>
    <row r="7949" spans="1:8" ht="10.5" customHeight="1" x14ac:dyDescent="0.25">
      <c r="A7949" s="3" t="str">
        <f>A7948</f>
        <v>0J2</v>
      </c>
      <c r="B7949" s="2">
        <v>8021</v>
      </c>
      <c r="C7949" s="1" t="s">
        <v>8290</v>
      </c>
      <c r="D7949" s="2">
        <v>9</v>
      </c>
      <c r="E7949" s="2">
        <v>0</v>
      </c>
      <c r="F7949" s="2">
        <v>0</v>
      </c>
      <c r="G7949" s="6">
        <v>45989</v>
      </c>
      <c r="H7949" s="6">
        <v>45989</v>
      </c>
    </row>
    <row r="7950" spans="1:8" ht="10.5" customHeight="1" x14ac:dyDescent="0.25">
      <c r="A7950" s="2" t="s">
        <v>945</v>
      </c>
      <c r="B7950" s="2">
        <v>8022</v>
      </c>
      <c r="C7950" s="1" t="s">
        <v>5235</v>
      </c>
      <c r="D7950" s="2">
        <v>23</v>
      </c>
      <c r="E7950" s="2">
        <v>0</v>
      </c>
      <c r="F7950" s="2">
        <v>0</v>
      </c>
      <c r="G7950" s="6">
        <v>45240</v>
      </c>
      <c r="H7950" s="6">
        <v>45834</v>
      </c>
    </row>
    <row r="7951" spans="1:8" ht="10.5" customHeight="1" x14ac:dyDescent="0.25">
      <c r="A7951" s="2" t="s">
        <v>945</v>
      </c>
      <c r="B7951" s="2">
        <v>8023</v>
      </c>
      <c r="C7951" s="1" t="s">
        <v>5236</v>
      </c>
      <c r="D7951" s="2">
        <v>23</v>
      </c>
      <c r="E7951" s="2">
        <v>0</v>
      </c>
      <c r="F7951" s="2">
        <v>0</v>
      </c>
      <c r="G7951" s="6">
        <v>45449</v>
      </c>
      <c r="H7951" s="6">
        <v>45834</v>
      </c>
    </row>
    <row r="7952" spans="1:8" ht="10.5" customHeight="1" x14ac:dyDescent="0.25">
      <c r="A7952" s="2" t="s">
        <v>2482</v>
      </c>
      <c r="B7952" s="2">
        <v>8024</v>
      </c>
      <c r="C7952" s="1" t="s">
        <v>7240</v>
      </c>
      <c r="D7952" s="2">
        <v>6</v>
      </c>
      <c r="E7952" s="2">
        <v>0</v>
      </c>
      <c r="F7952" s="2">
        <v>0</v>
      </c>
      <c r="G7952" s="6">
        <v>45846</v>
      </c>
      <c r="H7952" s="6">
        <v>46001</v>
      </c>
    </row>
    <row r="7953" spans="1:8" ht="10.5" customHeight="1" x14ac:dyDescent="0.25">
      <c r="A7953" s="2" t="s">
        <v>2721</v>
      </c>
      <c r="B7953" s="2">
        <v>8025</v>
      </c>
      <c r="C7953" s="1" t="s">
        <v>7438</v>
      </c>
      <c r="D7953" s="2">
        <v>5</v>
      </c>
      <c r="E7953" s="2">
        <v>2</v>
      </c>
      <c r="F7953" s="2">
        <v>2</v>
      </c>
      <c r="G7953" s="6">
        <v>45251</v>
      </c>
    </row>
    <row r="7954" spans="1:8" ht="10.5" customHeight="1" x14ac:dyDescent="0.25">
      <c r="A7954" s="2" t="s">
        <v>3777</v>
      </c>
      <c r="B7954" s="2">
        <v>8026</v>
      </c>
      <c r="C7954" s="1" t="s">
        <v>10122</v>
      </c>
      <c r="D7954" s="2">
        <v>10</v>
      </c>
      <c r="E7954" s="2">
        <v>4</v>
      </c>
      <c r="F7954" s="2">
        <v>4</v>
      </c>
      <c r="G7954" s="6">
        <v>45252</v>
      </c>
      <c r="H7954" s="6">
        <v>45878</v>
      </c>
    </row>
    <row r="7955" spans="1:8" ht="10.5" customHeight="1" x14ac:dyDescent="0.25">
      <c r="A7955" s="2" t="s">
        <v>1384</v>
      </c>
      <c r="B7955" s="2">
        <v>8027</v>
      </c>
      <c r="C7955" s="1" t="s">
        <v>5610</v>
      </c>
      <c r="D7955" s="2">
        <v>23</v>
      </c>
      <c r="E7955" s="2">
        <v>0</v>
      </c>
      <c r="F7955" s="2">
        <v>0</v>
      </c>
      <c r="H7955" s="6">
        <v>45386</v>
      </c>
    </row>
    <row r="7956" spans="1:8" ht="10.5" customHeight="1" x14ac:dyDescent="0.25">
      <c r="A7956" s="2" t="s">
        <v>1745</v>
      </c>
      <c r="B7956" s="2">
        <v>8028</v>
      </c>
      <c r="C7956" s="1" t="s">
        <v>6340</v>
      </c>
      <c r="D7956" s="2">
        <v>6</v>
      </c>
      <c r="E7956" s="2">
        <v>0</v>
      </c>
      <c r="F7956" s="2">
        <v>0</v>
      </c>
      <c r="G7956" s="6">
        <v>45264</v>
      </c>
      <c r="H7956" s="6">
        <v>45779</v>
      </c>
    </row>
    <row r="7957" spans="1:8" ht="10.5" customHeight="1" x14ac:dyDescent="0.25">
      <c r="A7957" s="2" t="s">
        <v>1704</v>
      </c>
      <c r="B7957" s="2">
        <v>8029</v>
      </c>
      <c r="C7957" s="1" t="s">
        <v>6291</v>
      </c>
      <c r="D7957" s="2">
        <v>4</v>
      </c>
      <c r="E7957" s="2">
        <v>47</v>
      </c>
      <c r="F7957" s="2">
        <v>47</v>
      </c>
      <c r="G7957" s="6">
        <v>45278</v>
      </c>
      <c r="H7957" s="6">
        <v>45745</v>
      </c>
    </row>
    <row r="7958" spans="1:8" ht="10.5" customHeight="1" x14ac:dyDescent="0.25">
      <c r="A7958" s="2" t="s">
        <v>3787</v>
      </c>
      <c r="B7958" s="2">
        <v>8030</v>
      </c>
      <c r="C7958" s="1" t="s">
        <v>10584</v>
      </c>
      <c r="D7958" s="2">
        <v>6</v>
      </c>
      <c r="E7958" s="2">
        <v>0</v>
      </c>
      <c r="F7958" s="2">
        <v>0</v>
      </c>
      <c r="G7958" s="6">
        <v>45253</v>
      </c>
      <c r="H7958" s="6">
        <v>45253</v>
      </c>
    </row>
    <row r="7959" spans="1:8" ht="10.5" customHeight="1" x14ac:dyDescent="0.25">
      <c r="A7959" s="2" t="s">
        <v>3787</v>
      </c>
      <c r="B7959" s="2">
        <v>8031</v>
      </c>
      <c r="C7959" s="1" t="s">
        <v>10585</v>
      </c>
      <c r="D7959" s="2">
        <v>6</v>
      </c>
      <c r="E7959" s="2">
        <v>0</v>
      </c>
      <c r="F7959" s="2">
        <v>0</v>
      </c>
      <c r="G7959" s="6">
        <v>45705</v>
      </c>
      <c r="H7959" s="6">
        <v>45253</v>
      </c>
    </row>
    <row r="7960" spans="1:8" ht="10.5" customHeight="1" x14ac:dyDescent="0.25">
      <c r="A7960" s="2" t="s">
        <v>3787</v>
      </c>
      <c r="B7960" s="2">
        <v>8032</v>
      </c>
      <c r="C7960" s="1" t="s">
        <v>10586</v>
      </c>
      <c r="D7960" s="2">
        <v>6</v>
      </c>
      <c r="E7960" s="2">
        <v>0</v>
      </c>
      <c r="F7960" s="2">
        <v>0</v>
      </c>
      <c r="G7960" s="6">
        <v>45372</v>
      </c>
      <c r="H7960" s="6">
        <v>45542</v>
      </c>
    </row>
    <row r="7961" spans="1:8" ht="10.5" customHeight="1" x14ac:dyDescent="0.25">
      <c r="A7961" s="2" t="s">
        <v>1409</v>
      </c>
      <c r="B7961" s="2">
        <v>8033</v>
      </c>
      <c r="C7961" s="1" t="s">
        <v>5691</v>
      </c>
      <c r="D7961" s="2">
        <v>5</v>
      </c>
      <c r="E7961" s="2">
        <v>1</v>
      </c>
      <c r="F7961" s="2">
        <v>1</v>
      </c>
      <c r="G7961" s="6">
        <v>45259</v>
      </c>
    </row>
    <row r="7962" spans="1:8" ht="10.5" customHeight="1" x14ac:dyDescent="0.25">
      <c r="A7962" s="2" t="s">
        <v>2187</v>
      </c>
      <c r="B7962" s="2">
        <v>8034</v>
      </c>
      <c r="C7962" s="1" t="s">
        <v>6994</v>
      </c>
      <c r="D7962" s="2">
        <v>6</v>
      </c>
      <c r="E7962" s="2">
        <v>0</v>
      </c>
      <c r="F7962" s="2">
        <v>0</v>
      </c>
      <c r="G7962" s="6">
        <v>45880</v>
      </c>
      <c r="H7962" s="6">
        <v>45981</v>
      </c>
    </row>
    <row r="7963" spans="1:8" ht="10.5" customHeight="1" x14ac:dyDescent="0.25">
      <c r="A7963" s="2" t="s">
        <v>3787</v>
      </c>
      <c r="B7963" s="2">
        <v>8035</v>
      </c>
      <c r="C7963" s="1" t="s">
        <v>10587</v>
      </c>
      <c r="D7963" s="2">
        <v>6</v>
      </c>
      <c r="E7963" s="2">
        <v>0</v>
      </c>
      <c r="F7963" s="2">
        <v>0</v>
      </c>
      <c r="G7963" s="6">
        <v>45259</v>
      </c>
      <c r="H7963" s="6">
        <v>45259</v>
      </c>
    </row>
    <row r="7964" spans="1:8" ht="10.5" customHeight="1" x14ac:dyDescent="0.25">
      <c r="A7964" s="2" t="s">
        <v>537</v>
      </c>
      <c r="B7964" s="2">
        <v>8036</v>
      </c>
      <c r="C7964" s="1" t="s">
        <v>4546</v>
      </c>
      <c r="D7964" s="2">
        <v>2</v>
      </c>
      <c r="E7964" s="2">
        <v>0</v>
      </c>
      <c r="F7964" s="2">
        <v>0</v>
      </c>
      <c r="G7964" s="6">
        <v>45259</v>
      </c>
      <c r="H7964" s="6">
        <v>45561</v>
      </c>
    </row>
    <row r="7965" spans="1:8" ht="10.5" customHeight="1" x14ac:dyDescent="0.25">
      <c r="A7965" s="2" t="s">
        <v>763</v>
      </c>
      <c r="B7965" s="2">
        <v>8037</v>
      </c>
      <c r="C7965" s="1" t="s">
        <v>5016</v>
      </c>
      <c r="D7965" s="2">
        <v>15</v>
      </c>
      <c r="E7965" s="2">
        <v>3</v>
      </c>
      <c r="F7965" s="2">
        <v>3</v>
      </c>
      <c r="G7965" s="6">
        <v>46020</v>
      </c>
      <c r="H7965" s="6">
        <v>45953</v>
      </c>
    </row>
    <row r="7966" spans="1:8" ht="10.5" customHeight="1" x14ac:dyDescent="0.25">
      <c r="A7966" s="2" t="s">
        <v>1191</v>
      </c>
      <c r="B7966" s="2">
        <v>8038</v>
      </c>
      <c r="C7966" s="1" t="s">
        <v>5471</v>
      </c>
      <c r="D7966" s="2">
        <v>5</v>
      </c>
      <c r="E7966" s="2">
        <v>2</v>
      </c>
      <c r="F7966" s="2">
        <v>2</v>
      </c>
      <c r="G7966" s="6">
        <v>45264</v>
      </c>
    </row>
    <row r="7967" spans="1:8" ht="10.5" customHeight="1" x14ac:dyDescent="0.25">
      <c r="A7967" s="2" t="s">
        <v>560</v>
      </c>
      <c r="B7967" s="2">
        <v>8039</v>
      </c>
      <c r="C7967" s="1" t="s">
        <v>4595</v>
      </c>
      <c r="D7967" s="2">
        <v>2</v>
      </c>
      <c r="E7967" s="2">
        <v>1</v>
      </c>
      <c r="F7967" s="2">
        <v>1</v>
      </c>
      <c r="G7967" s="6">
        <v>45261</v>
      </c>
    </row>
    <row r="7968" spans="1:8" ht="10.5" customHeight="1" x14ac:dyDescent="0.25">
      <c r="A7968" s="2" t="s">
        <v>560</v>
      </c>
      <c r="B7968" s="2">
        <v>8040</v>
      </c>
      <c r="C7968" s="1" t="s">
        <v>4596</v>
      </c>
      <c r="D7968" s="2">
        <v>2</v>
      </c>
      <c r="E7968" s="2">
        <v>1</v>
      </c>
      <c r="F7968" s="2">
        <v>1</v>
      </c>
      <c r="G7968" s="6">
        <v>46029</v>
      </c>
      <c r="H7968" s="6">
        <v>46017</v>
      </c>
    </row>
    <row r="7969" spans="1:8" ht="10.5" customHeight="1" x14ac:dyDescent="0.25">
      <c r="A7969" s="2" t="s">
        <v>2048</v>
      </c>
      <c r="B7969" s="2">
        <v>8041</v>
      </c>
      <c r="C7969" s="1" t="s">
        <v>6780</v>
      </c>
      <c r="D7969" s="2">
        <v>23</v>
      </c>
      <c r="E7969" s="2">
        <v>0</v>
      </c>
      <c r="F7969" s="2">
        <v>0</v>
      </c>
      <c r="H7969" s="6">
        <v>45826</v>
      </c>
    </row>
    <row r="7970" spans="1:8" ht="10.5" customHeight="1" x14ac:dyDescent="0.25">
      <c r="A7970" s="2" t="s">
        <v>1942</v>
      </c>
      <c r="B7970" s="2">
        <v>8042</v>
      </c>
      <c r="C7970" s="1" t="s">
        <v>6577</v>
      </c>
      <c r="D7970" s="2">
        <v>10</v>
      </c>
      <c r="E7970" s="2">
        <v>0</v>
      </c>
      <c r="F7970" s="2">
        <v>0</v>
      </c>
      <c r="G7970" s="6">
        <v>45271</v>
      </c>
      <c r="H7970" s="6">
        <v>45961</v>
      </c>
    </row>
    <row r="7971" spans="1:8" ht="10.5" customHeight="1" x14ac:dyDescent="0.25">
      <c r="A7971" s="3" t="str">
        <f>A7970</f>
        <v>1D4-3</v>
      </c>
      <c r="B7971" s="2">
        <v>8043</v>
      </c>
      <c r="C7971" s="1" t="s">
        <v>8291</v>
      </c>
      <c r="D7971" s="2">
        <v>9</v>
      </c>
      <c r="E7971" s="2">
        <v>0</v>
      </c>
      <c r="F7971" s="2">
        <v>0</v>
      </c>
      <c r="G7971" s="6">
        <v>45272</v>
      </c>
      <c r="H7971" s="6">
        <v>45272</v>
      </c>
    </row>
    <row r="7972" spans="1:8" ht="10.5" customHeight="1" x14ac:dyDescent="0.25">
      <c r="A7972" s="3" t="str">
        <f>A7971</f>
        <v>1D4-3</v>
      </c>
      <c r="B7972" s="2">
        <v>8044</v>
      </c>
      <c r="C7972" s="1" t="s">
        <v>8292</v>
      </c>
      <c r="D7972" s="2">
        <v>6</v>
      </c>
      <c r="E7972" s="2">
        <v>0</v>
      </c>
      <c r="F7972" s="2">
        <v>0</v>
      </c>
      <c r="G7972" s="6">
        <v>45408</v>
      </c>
      <c r="H7972" s="6">
        <v>45420</v>
      </c>
    </row>
    <row r="7973" spans="1:8" ht="10.5" customHeight="1" x14ac:dyDescent="0.25">
      <c r="A7973" s="3" t="str">
        <f>A7972</f>
        <v>1D4-3</v>
      </c>
      <c r="B7973" s="2">
        <v>8045</v>
      </c>
      <c r="C7973" s="1" t="s">
        <v>8293</v>
      </c>
      <c r="D7973" s="2">
        <v>6</v>
      </c>
      <c r="E7973" s="2">
        <v>1</v>
      </c>
      <c r="F7973" s="2">
        <v>1</v>
      </c>
      <c r="G7973" s="6">
        <v>46036</v>
      </c>
      <c r="H7973" s="6">
        <v>46038</v>
      </c>
    </row>
    <row r="7974" spans="1:8" ht="10.5" customHeight="1" x14ac:dyDescent="0.25">
      <c r="A7974" s="2" t="s">
        <v>3250</v>
      </c>
      <c r="B7974" s="2">
        <v>8046</v>
      </c>
      <c r="C7974" s="1" t="s">
        <v>8837</v>
      </c>
      <c r="D7974" s="2">
        <v>6</v>
      </c>
      <c r="E7974" s="2">
        <v>0</v>
      </c>
      <c r="F7974" s="2">
        <v>0</v>
      </c>
      <c r="G7974" s="6">
        <v>45275</v>
      </c>
      <c r="H7974" s="6">
        <v>45275</v>
      </c>
    </row>
    <row r="7975" spans="1:8" ht="10.5" customHeight="1" x14ac:dyDescent="0.25">
      <c r="A7975" s="2" t="s">
        <v>274</v>
      </c>
      <c r="B7975" s="2">
        <v>8047</v>
      </c>
      <c r="C7975" s="1" t="s">
        <v>4194</v>
      </c>
      <c r="D7975" s="2">
        <v>2</v>
      </c>
      <c r="E7975" s="2">
        <v>2</v>
      </c>
      <c r="F7975" s="2">
        <v>2</v>
      </c>
      <c r="G7975" s="6">
        <v>45560</v>
      </c>
      <c r="H7975" s="6">
        <v>45533</v>
      </c>
    </row>
    <row r="7976" spans="1:8" ht="10.5" customHeight="1" x14ac:dyDescent="0.25">
      <c r="A7976" s="2" t="s">
        <v>3467</v>
      </c>
      <c r="B7976" s="2">
        <v>8048</v>
      </c>
      <c r="C7976" s="1" t="s">
        <v>9201</v>
      </c>
      <c r="D7976" s="2">
        <v>4</v>
      </c>
      <c r="E7976" s="2">
        <v>1</v>
      </c>
      <c r="F7976" s="2">
        <v>1</v>
      </c>
      <c r="G7976" s="6">
        <v>45273</v>
      </c>
    </row>
    <row r="7977" spans="1:8" ht="10.5" customHeight="1" x14ac:dyDescent="0.25">
      <c r="A7977" s="3" t="str">
        <f>A7976</f>
        <v>OFICINA</v>
      </c>
      <c r="B7977" s="2">
        <v>8049</v>
      </c>
      <c r="C7977" s="1" t="s">
        <v>8294</v>
      </c>
      <c r="D7977" s="2">
        <v>4</v>
      </c>
      <c r="E7977" s="2">
        <v>0</v>
      </c>
      <c r="F7977" s="2">
        <v>0</v>
      </c>
      <c r="G7977" s="6">
        <v>45278</v>
      </c>
      <c r="H7977" s="6">
        <v>45281</v>
      </c>
    </row>
    <row r="7978" spans="1:8" ht="10.5" customHeight="1" x14ac:dyDescent="0.25">
      <c r="A7978" s="2" t="s">
        <v>544</v>
      </c>
      <c r="B7978" s="2">
        <v>8050</v>
      </c>
      <c r="C7978" s="1" t="s">
        <v>4558</v>
      </c>
      <c r="D7978" s="2">
        <v>2</v>
      </c>
      <c r="E7978" s="2">
        <v>3</v>
      </c>
      <c r="F7978" s="2">
        <v>3</v>
      </c>
      <c r="G7978" s="6">
        <v>45278</v>
      </c>
      <c r="H7978" s="6">
        <v>45966</v>
      </c>
    </row>
    <row r="7979" spans="1:8" ht="10.5" customHeight="1" x14ac:dyDescent="0.25">
      <c r="A7979" s="2" t="s">
        <v>127</v>
      </c>
      <c r="B7979" s="2">
        <v>8051</v>
      </c>
      <c r="C7979" s="1" t="s">
        <v>4011</v>
      </c>
      <c r="D7979" s="2">
        <v>2</v>
      </c>
      <c r="E7979" s="2">
        <v>2</v>
      </c>
      <c r="F7979" s="2">
        <v>2</v>
      </c>
      <c r="G7979" s="6">
        <v>45576</v>
      </c>
      <c r="H7979" s="6">
        <v>45548</v>
      </c>
    </row>
    <row r="7980" spans="1:8" ht="10.5" customHeight="1" x14ac:dyDescent="0.25">
      <c r="A7980" s="2" t="s">
        <v>890</v>
      </c>
      <c r="B7980" s="2">
        <v>8052</v>
      </c>
      <c r="C7980" s="1" t="s">
        <v>5171</v>
      </c>
      <c r="D7980" s="2">
        <v>14</v>
      </c>
      <c r="E7980" s="2">
        <v>3</v>
      </c>
      <c r="F7980" s="2">
        <v>3</v>
      </c>
      <c r="G7980" s="6">
        <v>45267</v>
      </c>
      <c r="H7980" s="6">
        <v>45425</v>
      </c>
    </row>
    <row r="7981" spans="1:8" ht="10.5" customHeight="1" x14ac:dyDescent="0.25">
      <c r="A7981" s="2" t="s">
        <v>3250</v>
      </c>
      <c r="B7981" s="2">
        <v>8053</v>
      </c>
      <c r="C7981" s="1" t="s">
        <v>8838</v>
      </c>
      <c r="D7981" s="2">
        <v>14</v>
      </c>
      <c r="E7981" s="2">
        <v>0</v>
      </c>
      <c r="F7981" s="2">
        <v>0</v>
      </c>
      <c r="G7981" s="6">
        <v>45267</v>
      </c>
      <c r="H7981" s="6">
        <v>45560</v>
      </c>
    </row>
    <row r="7982" spans="1:8" ht="10.5" customHeight="1" x14ac:dyDescent="0.25">
      <c r="A7982" s="2" t="s">
        <v>2028</v>
      </c>
      <c r="B7982" s="2">
        <v>8054</v>
      </c>
      <c r="C7982" s="1" t="s">
        <v>6735</v>
      </c>
      <c r="D7982" s="2">
        <v>5</v>
      </c>
      <c r="E7982" s="2">
        <v>1</v>
      </c>
      <c r="F7982" s="2">
        <v>1</v>
      </c>
      <c r="G7982" s="6">
        <v>45275</v>
      </c>
      <c r="H7982" s="6">
        <v>45282</v>
      </c>
    </row>
    <row r="7983" spans="1:8" ht="10.5" customHeight="1" x14ac:dyDescent="0.25">
      <c r="A7983" s="2" t="s">
        <v>767</v>
      </c>
      <c r="B7983" s="2">
        <v>8055</v>
      </c>
      <c r="C7983" s="1" t="s">
        <v>5034</v>
      </c>
      <c r="D7983" s="2">
        <v>15</v>
      </c>
      <c r="E7983" s="2">
        <v>0</v>
      </c>
      <c r="F7983" s="2">
        <v>0</v>
      </c>
      <c r="G7983" s="6">
        <v>45281</v>
      </c>
      <c r="H7983" s="6">
        <v>45693</v>
      </c>
    </row>
    <row r="7984" spans="1:8" ht="10.5" customHeight="1" x14ac:dyDescent="0.25">
      <c r="A7984" s="2" t="s">
        <v>762</v>
      </c>
      <c r="B7984" s="2">
        <v>8056</v>
      </c>
      <c r="C7984" s="1" t="s">
        <v>5008</v>
      </c>
      <c r="D7984" s="2">
        <v>15</v>
      </c>
      <c r="E7984" s="2">
        <v>0</v>
      </c>
      <c r="F7984" s="2">
        <v>0</v>
      </c>
      <c r="G7984" s="6">
        <v>45320</v>
      </c>
      <c r="H7984" s="6">
        <v>45783</v>
      </c>
    </row>
    <row r="7985" spans="1:8" ht="10.5" customHeight="1" x14ac:dyDescent="0.25">
      <c r="A7985" s="2" t="s">
        <v>3360</v>
      </c>
      <c r="B7985" s="2">
        <v>8057</v>
      </c>
      <c r="C7985" s="1" t="s">
        <v>3362</v>
      </c>
      <c r="D7985" s="2">
        <v>5</v>
      </c>
      <c r="E7985" s="2">
        <v>3</v>
      </c>
      <c r="F7985" s="2">
        <v>3</v>
      </c>
      <c r="G7985" s="6">
        <v>45275</v>
      </c>
    </row>
    <row r="7986" spans="1:8" ht="10.5" customHeight="1" x14ac:dyDescent="0.25">
      <c r="A7986" s="2" t="s">
        <v>1405</v>
      </c>
      <c r="B7986" s="2">
        <v>8058</v>
      </c>
      <c r="C7986" s="1" t="s">
        <v>5663</v>
      </c>
      <c r="D7986" s="2">
        <v>5</v>
      </c>
      <c r="E7986" s="2">
        <v>1</v>
      </c>
      <c r="F7986" s="2">
        <v>1</v>
      </c>
      <c r="G7986" s="6">
        <v>45278</v>
      </c>
    </row>
    <row r="7987" spans="1:8" ht="10.5" customHeight="1" x14ac:dyDescent="0.25">
      <c r="A7987" s="3" t="str">
        <f>A7986</f>
        <v>0S2-1</v>
      </c>
      <c r="B7987" s="2">
        <v>8059</v>
      </c>
      <c r="C7987" s="1" t="s">
        <v>8295</v>
      </c>
      <c r="D7987" s="2">
        <v>4</v>
      </c>
      <c r="E7987" s="2">
        <v>0</v>
      </c>
      <c r="F7987" s="2">
        <v>0</v>
      </c>
      <c r="G7987" s="6">
        <v>45287</v>
      </c>
      <c r="H7987" s="6">
        <v>45290</v>
      </c>
    </row>
    <row r="7988" spans="1:8" ht="10.5" customHeight="1" x14ac:dyDescent="0.25">
      <c r="A7988" s="3" t="str">
        <f>A7987</f>
        <v>0S2-1</v>
      </c>
      <c r="B7988" s="2">
        <v>8060</v>
      </c>
      <c r="C7988" s="1" t="s">
        <v>8296</v>
      </c>
      <c r="D7988" s="2">
        <v>4</v>
      </c>
      <c r="E7988" s="2">
        <v>0</v>
      </c>
      <c r="F7988" s="2">
        <v>0</v>
      </c>
      <c r="G7988" s="6">
        <v>45289</v>
      </c>
      <c r="H7988" s="6">
        <v>45293</v>
      </c>
    </row>
    <row r="7989" spans="1:8" ht="10.5" customHeight="1" x14ac:dyDescent="0.25">
      <c r="A7989" s="2" t="s">
        <v>3394</v>
      </c>
      <c r="B7989" s="2">
        <v>8061</v>
      </c>
      <c r="C7989" s="1" t="s">
        <v>8982</v>
      </c>
      <c r="D7989" s="2">
        <v>3</v>
      </c>
      <c r="E7989" s="2">
        <v>0</v>
      </c>
      <c r="F7989" s="2">
        <v>0</v>
      </c>
      <c r="G7989" s="6">
        <v>45282</v>
      </c>
      <c r="H7989" s="6">
        <v>45282</v>
      </c>
    </row>
    <row r="7990" spans="1:8" ht="10.5" customHeight="1" x14ac:dyDescent="0.25">
      <c r="A7990" s="2" t="s">
        <v>3442</v>
      </c>
      <c r="B7990" s="2">
        <v>8062</v>
      </c>
      <c r="C7990" s="1" t="s">
        <v>9146</v>
      </c>
      <c r="D7990" s="2">
        <v>4</v>
      </c>
      <c r="E7990" s="2">
        <v>0</v>
      </c>
      <c r="F7990" s="2">
        <v>0</v>
      </c>
      <c r="G7990" s="6">
        <v>45274</v>
      </c>
      <c r="H7990" s="6">
        <v>45274</v>
      </c>
    </row>
    <row r="7991" spans="1:8" ht="10.5" customHeight="1" x14ac:dyDescent="0.25">
      <c r="A7991" s="2" t="s">
        <v>3787</v>
      </c>
      <c r="B7991" s="2">
        <v>8063</v>
      </c>
      <c r="C7991" s="1" t="s">
        <v>10588</v>
      </c>
      <c r="D7991" s="2">
        <v>6</v>
      </c>
      <c r="E7991" s="2">
        <v>0</v>
      </c>
      <c r="F7991" s="2">
        <v>0</v>
      </c>
      <c r="G7991" s="6">
        <v>45279</v>
      </c>
      <c r="H7991" s="6">
        <v>45279</v>
      </c>
    </row>
    <row r="7992" spans="1:8" ht="10.5" customHeight="1" x14ac:dyDescent="0.25">
      <c r="A7992" s="2" t="s">
        <v>3507</v>
      </c>
      <c r="B7992" s="2">
        <v>8064</v>
      </c>
      <c r="C7992" s="1" t="s">
        <v>10002</v>
      </c>
      <c r="D7992" s="2">
        <v>15</v>
      </c>
      <c r="E7992" s="2">
        <v>0</v>
      </c>
      <c r="F7992" s="2">
        <v>0</v>
      </c>
      <c r="G7992" s="6">
        <v>45833</v>
      </c>
      <c r="H7992" s="6">
        <v>45839</v>
      </c>
    </row>
    <row r="7993" spans="1:8" ht="10.5" customHeight="1" x14ac:dyDescent="0.25">
      <c r="A7993" s="2" t="s">
        <v>3507</v>
      </c>
      <c r="B7993" s="2">
        <v>8065</v>
      </c>
      <c r="C7993" s="1" t="s">
        <v>10003</v>
      </c>
      <c r="D7993" s="2">
        <v>9</v>
      </c>
      <c r="E7993" s="2">
        <v>0</v>
      </c>
      <c r="F7993" s="2">
        <v>0</v>
      </c>
      <c r="G7993" s="6">
        <v>45301</v>
      </c>
      <c r="H7993" s="6">
        <v>45301</v>
      </c>
    </row>
    <row r="7994" spans="1:8" ht="10.5" customHeight="1" x14ac:dyDescent="0.25">
      <c r="A7994" s="2" t="s">
        <v>3507</v>
      </c>
      <c r="B7994" s="2">
        <v>8066</v>
      </c>
      <c r="C7994" s="1" t="s">
        <v>3744</v>
      </c>
      <c r="D7994" s="2">
        <v>9</v>
      </c>
      <c r="E7994" s="2">
        <v>0</v>
      </c>
      <c r="F7994" s="2">
        <v>0</v>
      </c>
      <c r="G7994" s="6">
        <v>45618</v>
      </c>
      <c r="H7994" s="6">
        <v>45618</v>
      </c>
    </row>
    <row r="7995" spans="1:8" ht="10.5" customHeight="1" x14ac:dyDescent="0.25">
      <c r="A7995" s="2" t="s">
        <v>2783</v>
      </c>
      <c r="B7995" s="2">
        <v>8067</v>
      </c>
      <c r="C7995" s="1" t="s">
        <v>2788</v>
      </c>
      <c r="D7995" s="2">
        <v>8</v>
      </c>
      <c r="E7995" s="2">
        <v>3</v>
      </c>
      <c r="F7995" s="2">
        <v>3</v>
      </c>
      <c r="G7995" s="6">
        <v>45302</v>
      </c>
      <c r="H7995" s="6">
        <v>45810</v>
      </c>
    </row>
    <row r="7996" spans="1:8" ht="10.5" customHeight="1" x14ac:dyDescent="0.25">
      <c r="A7996" s="3" t="str">
        <f>A7995</f>
        <v>1N5-4</v>
      </c>
      <c r="B7996" s="2">
        <v>8068</v>
      </c>
      <c r="C7996" s="1" t="s">
        <v>8297</v>
      </c>
      <c r="D7996" s="2">
        <v>9</v>
      </c>
      <c r="E7996" s="2">
        <v>1</v>
      </c>
      <c r="F7996" s="2">
        <v>1</v>
      </c>
      <c r="G7996" s="6">
        <v>46014</v>
      </c>
      <c r="H7996" s="6">
        <v>45306</v>
      </c>
    </row>
    <row r="7997" spans="1:8" ht="10.5" customHeight="1" x14ac:dyDescent="0.25">
      <c r="A7997" s="2" t="s">
        <v>3787</v>
      </c>
      <c r="B7997" s="2">
        <v>8069</v>
      </c>
      <c r="C7997" s="1" t="s">
        <v>10589</v>
      </c>
      <c r="D7997" s="2">
        <v>6</v>
      </c>
      <c r="E7997" s="2">
        <v>0</v>
      </c>
      <c r="F7997" s="2">
        <v>0</v>
      </c>
      <c r="G7997" s="6">
        <v>45912</v>
      </c>
      <c r="H7997" s="6">
        <v>45927</v>
      </c>
    </row>
    <row r="7998" spans="1:8" ht="10.5" customHeight="1" x14ac:dyDescent="0.25">
      <c r="A7998" s="2" t="s">
        <v>3787</v>
      </c>
      <c r="B7998" s="2">
        <v>8070</v>
      </c>
      <c r="C7998" s="1" t="s">
        <v>10590</v>
      </c>
      <c r="D7998" s="2">
        <v>6</v>
      </c>
      <c r="E7998" s="2">
        <v>0</v>
      </c>
      <c r="F7998" s="2">
        <v>0</v>
      </c>
      <c r="G7998" s="6">
        <v>45303</v>
      </c>
      <c r="H7998" s="6">
        <v>45303</v>
      </c>
    </row>
    <row r="7999" spans="1:8" ht="10.5" customHeight="1" x14ac:dyDescent="0.25">
      <c r="A7999" s="2" t="s">
        <v>3787</v>
      </c>
      <c r="B7999" s="2">
        <v>8071</v>
      </c>
      <c r="C7999" s="1" t="s">
        <v>10591</v>
      </c>
      <c r="D7999" s="2">
        <v>6</v>
      </c>
      <c r="E7999" s="2">
        <v>0</v>
      </c>
      <c r="F7999" s="2">
        <v>0</v>
      </c>
      <c r="G7999" s="6">
        <v>45303</v>
      </c>
      <c r="H7999" s="6">
        <v>45357</v>
      </c>
    </row>
    <row r="8000" spans="1:8" ht="10.5" customHeight="1" x14ac:dyDescent="0.25">
      <c r="A8000" s="2" t="s">
        <v>3507</v>
      </c>
      <c r="B8000" s="2">
        <v>8072</v>
      </c>
      <c r="C8000" s="1" t="s">
        <v>10004</v>
      </c>
      <c r="D8000" s="2">
        <v>7</v>
      </c>
      <c r="E8000" s="2">
        <v>1</v>
      </c>
      <c r="F8000" s="2">
        <v>1</v>
      </c>
      <c r="G8000" s="6">
        <v>45582</v>
      </c>
      <c r="H8000" s="6">
        <v>45577</v>
      </c>
    </row>
    <row r="8001" spans="1:8" ht="10.5" customHeight="1" x14ac:dyDescent="0.25">
      <c r="A8001" s="3" t="str">
        <f>A8000</f>
        <v>TALLER</v>
      </c>
      <c r="B8001" s="2">
        <v>8073</v>
      </c>
      <c r="C8001" s="1" t="s">
        <v>8298</v>
      </c>
      <c r="D8001" s="2">
        <v>6</v>
      </c>
      <c r="E8001" s="2">
        <v>0</v>
      </c>
      <c r="F8001" s="2">
        <v>0</v>
      </c>
      <c r="G8001" s="6">
        <v>45295</v>
      </c>
      <c r="H8001" s="6">
        <v>45306</v>
      </c>
    </row>
    <row r="8002" spans="1:8" ht="10.5" customHeight="1" x14ac:dyDescent="0.25">
      <c r="A8002" s="2" t="s">
        <v>2445</v>
      </c>
      <c r="B8002" s="2">
        <v>8074</v>
      </c>
      <c r="C8002" s="1" t="s">
        <v>7207</v>
      </c>
      <c r="D8002" s="2">
        <v>6</v>
      </c>
      <c r="E8002" s="2">
        <v>4</v>
      </c>
      <c r="F8002" s="2">
        <v>4</v>
      </c>
      <c r="G8002" s="6">
        <v>45761</v>
      </c>
      <c r="H8002" s="6">
        <v>45763</v>
      </c>
    </row>
    <row r="8003" spans="1:8" ht="10.5" customHeight="1" x14ac:dyDescent="0.25">
      <c r="A8003" s="2" t="s">
        <v>1384</v>
      </c>
      <c r="B8003" s="2">
        <v>8075</v>
      </c>
      <c r="C8003" s="1" t="s">
        <v>5611</v>
      </c>
      <c r="D8003" s="2">
        <v>5</v>
      </c>
      <c r="E8003" s="2">
        <v>1</v>
      </c>
      <c r="F8003" s="2">
        <v>1</v>
      </c>
      <c r="G8003" s="6">
        <v>46001</v>
      </c>
      <c r="H8003" s="6">
        <v>45938</v>
      </c>
    </row>
    <row r="8004" spans="1:8" ht="10.5" customHeight="1" x14ac:dyDescent="0.25">
      <c r="A8004" s="2" t="s">
        <v>3400</v>
      </c>
      <c r="B8004" s="2">
        <v>8076</v>
      </c>
      <c r="C8004" s="1" t="s">
        <v>8989</v>
      </c>
      <c r="D8004" s="2">
        <v>2</v>
      </c>
      <c r="E8004" s="2">
        <v>0</v>
      </c>
      <c r="F8004" s="2">
        <v>0</v>
      </c>
      <c r="G8004" s="6">
        <v>45306</v>
      </c>
      <c r="H8004" s="6">
        <v>45309</v>
      </c>
    </row>
    <row r="8005" spans="1:8" ht="10.5" customHeight="1" x14ac:dyDescent="0.25">
      <c r="A8005" s="3" t="str">
        <f>A8004</f>
        <v>LAVADORA</v>
      </c>
      <c r="B8005" s="2">
        <v>8077</v>
      </c>
      <c r="C8005" s="1" t="s">
        <v>8299</v>
      </c>
      <c r="D8005" s="2">
        <v>6</v>
      </c>
      <c r="E8005" s="2">
        <v>0</v>
      </c>
      <c r="F8005" s="2">
        <v>0</v>
      </c>
      <c r="G8005" s="6">
        <v>45826</v>
      </c>
      <c r="H8005" s="6">
        <v>45826</v>
      </c>
    </row>
    <row r="8006" spans="1:8" ht="10.5" customHeight="1" x14ac:dyDescent="0.25">
      <c r="A8006" s="2" t="s">
        <v>3787</v>
      </c>
      <c r="B8006" s="2">
        <v>8078</v>
      </c>
      <c r="C8006" s="1" t="s">
        <v>10592</v>
      </c>
      <c r="D8006" s="2">
        <v>6</v>
      </c>
      <c r="E8006" s="2">
        <v>1</v>
      </c>
      <c r="F8006" s="2">
        <v>1</v>
      </c>
      <c r="G8006" s="6">
        <v>45937</v>
      </c>
      <c r="H8006" s="6">
        <v>45449</v>
      </c>
    </row>
    <row r="8007" spans="1:8" ht="10.5" customHeight="1" x14ac:dyDescent="0.25">
      <c r="A8007" s="3" t="str">
        <f>A8006</f>
        <v>WWW</v>
      </c>
      <c r="B8007" s="2">
        <v>8079</v>
      </c>
      <c r="C8007" s="1" t="s">
        <v>8300</v>
      </c>
      <c r="D8007" s="2">
        <v>11</v>
      </c>
      <c r="E8007" s="2">
        <v>0</v>
      </c>
      <c r="F8007" s="2">
        <v>0</v>
      </c>
      <c r="G8007" s="6">
        <v>45306</v>
      </c>
      <c r="H8007" s="6">
        <v>45308</v>
      </c>
    </row>
    <row r="8008" spans="1:8" ht="10.5" customHeight="1" x14ac:dyDescent="0.25">
      <c r="A8008" s="2" t="s">
        <v>732</v>
      </c>
      <c r="B8008" s="2">
        <v>8080</v>
      </c>
      <c r="C8008" s="1" t="s">
        <v>4889</v>
      </c>
      <c r="D8008" s="2">
        <v>11</v>
      </c>
      <c r="E8008" s="2">
        <v>0</v>
      </c>
      <c r="F8008" s="2">
        <v>0</v>
      </c>
      <c r="G8008" s="6">
        <v>45306</v>
      </c>
      <c r="H8008" s="6">
        <v>45308</v>
      </c>
    </row>
    <row r="8009" spans="1:8" ht="10.5" customHeight="1" x14ac:dyDescent="0.25">
      <c r="A8009" s="2" t="s">
        <v>2018</v>
      </c>
      <c r="B8009" s="2">
        <v>8081</v>
      </c>
      <c r="C8009" s="1" t="s">
        <v>6718</v>
      </c>
      <c r="D8009" s="2">
        <v>5</v>
      </c>
      <c r="E8009" s="2">
        <v>1</v>
      </c>
      <c r="F8009" s="2">
        <v>1</v>
      </c>
      <c r="G8009" s="6">
        <v>45307</v>
      </c>
      <c r="H8009" s="6">
        <v>45804</v>
      </c>
    </row>
    <row r="8010" spans="1:8" ht="10.5" customHeight="1" x14ac:dyDescent="0.25">
      <c r="A8010" s="2" t="s">
        <v>3360</v>
      </c>
      <c r="B8010" s="2">
        <v>8082</v>
      </c>
      <c r="C8010" s="1" t="s">
        <v>8921</v>
      </c>
      <c r="D8010" s="2">
        <v>5</v>
      </c>
      <c r="E8010" s="2">
        <v>1</v>
      </c>
      <c r="F8010" s="2">
        <v>1</v>
      </c>
      <c r="G8010" s="6">
        <v>45308</v>
      </c>
      <c r="H8010" s="6">
        <v>45309</v>
      </c>
    </row>
    <row r="8011" spans="1:8" ht="10.5" customHeight="1" x14ac:dyDescent="0.25">
      <c r="A8011" s="2" t="s">
        <v>3360</v>
      </c>
      <c r="B8011" s="2">
        <v>8083</v>
      </c>
      <c r="C8011" s="1" t="s">
        <v>8922</v>
      </c>
      <c r="D8011" s="2">
        <v>6</v>
      </c>
      <c r="E8011" s="2">
        <v>0</v>
      </c>
      <c r="F8011" s="2">
        <v>0</v>
      </c>
      <c r="G8011" s="6">
        <v>45308</v>
      </c>
      <c r="H8011" s="6">
        <v>45309</v>
      </c>
    </row>
    <row r="8012" spans="1:8" ht="10.5" customHeight="1" x14ac:dyDescent="0.25">
      <c r="A8012" s="2" t="s">
        <v>1184</v>
      </c>
      <c r="B8012" s="2">
        <v>8084</v>
      </c>
      <c r="C8012" s="1" t="s">
        <v>1186</v>
      </c>
      <c r="D8012" s="2">
        <v>5</v>
      </c>
      <c r="E8012" s="2">
        <v>1</v>
      </c>
      <c r="F8012" s="2">
        <v>1</v>
      </c>
      <c r="G8012" s="6">
        <v>45308</v>
      </c>
    </row>
    <row r="8013" spans="1:8" ht="10.5" customHeight="1" x14ac:dyDescent="0.25">
      <c r="A8013" s="3" t="str">
        <f>A8012</f>
        <v>0P4-6</v>
      </c>
      <c r="B8013" s="2">
        <v>8085</v>
      </c>
      <c r="C8013" s="1" t="s">
        <v>8301</v>
      </c>
      <c r="D8013" s="2">
        <v>5</v>
      </c>
      <c r="E8013" s="2">
        <v>0</v>
      </c>
      <c r="F8013" s="2">
        <v>0</v>
      </c>
      <c r="G8013" s="6">
        <v>45294</v>
      </c>
      <c r="H8013" s="6">
        <v>45311</v>
      </c>
    </row>
    <row r="8014" spans="1:8" ht="10.5" customHeight="1" x14ac:dyDescent="0.25">
      <c r="A8014" s="2" t="s">
        <v>1981</v>
      </c>
      <c r="B8014" s="2">
        <v>8086</v>
      </c>
      <c r="C8014" s="1" t="s">
        <v>6648</v>
      </c>
      <c r="D8014" s="2">
        <v>5</v>
      </c>
      <c r="E8014" s="2">
        <v>1</v>
      </c>
      <c r="F8014" s="2">
        <v>1</v>
      </c>
      <c r="G8014" s="6">
        <v>45303</v>
      </c>
    </row>
    <row r="8015" spans="1:8" ht="10.5" customHeight="1" x14ac:dyDescent="0.25">
      <c r="A8015" s="2" t="s">
        <v>3507</v>
      </c>
      <c r="B8015" s="2">
        <v>8087</v>
      </c>
      <c r="C8015" s="1" t="s">
        <v>10005</v>
      </c>
      <c r="D8015" s="2">
        <v>5</v>
      </c>
      <c r="E8015" s="2">
        <v>1</v>
      </c>
      <c r="F8015" s="2">
        <v>1</v>
      </c>
      <c r="G8015" s="6">
        <v>45502</v>
      </c>
      <c r="H8015" s="6">
        <v>45313</v>
      </c>
    </row>
    <row r="8016" spans="1:8" ht="10.5" customHeight="1" x14ac:dyDescent="0.25">
      <c r="A8016" s="2" t="s">
        <v>3787</v>
      </c>
      <c r="B8016" s="2">
        <v>8088</v>
      </c>
      <c r="C8016" s="1" t="s">
        <v>10593</v>
      </c>
      <c r="D8016" s="2">
        <v>15</v>
      </c>
      <c r="E8016" s="2">
        <v>25</v>
      </c>
      <c r="F8016" s="2">
        <v>25</v>
      </c>
      <c r="G8016" s="6">
        <v>45754</v>
      </c>
      <c r="H8016" s="6">
        <v>46049</v>
      </c>
    </row>
    <row r="8017" spans="1:8" ht="10.5" customHeight="1" x14ac:dyDescent="0.25">
      <c r="A8017" s="2" t="s">
        <v>2303</v>
      </c>
      <c r="B8017" s="2">
        <v>8089</v>
      </c>
      <c r="C8017" s="1" t="s">
        <v>7105</v>
      </c>
      <c r="D8017" s="2">
        <v>5</v>
      </c>
      <c r="E8017" s="2">
        <v>1</v>
      </c>
      <c r="F8017" s="2">
        <v>1</v>
      </c>
      <c r="G8017" s="6">
        <v>45310</v>
      </c>
    </row>
    <row r="8018" spans="1:8" ht="10.5" customHeight="1" x14ac:dyDescent="0.25">
      <c r="A8018" s="2" t="s">
        <v>3787</v>
      </c>
      <c r="B8018" s="2">
        <v>8090</v>
      </c>
      <c r="C8018" s="1" t="s">
        <v>10594</v>
      </c>
      <c r="D8018" s="2">
        <v>10</v>
      </c>
      <c r="E8018" s="2">
        <v>2</v>
      </c>
      <c r="F8018" s="2">
        <v>2</v>
      </c>
      <c r="G8018" s="6">
        <v>45310</v>
      </c>
    </row>
    <row r="8019" spans="1:8" ht="10.5" customHeight="1" x14ac:dyDescent="0.25">
      <c r="A8019" s="2" t="s">
        <v>1019</v>
      </c>
      <c r="B8019" s="2">
        <v>8091</v>
      </c>
      <c r="C8019" s="1" t="s">
        <v>5406</v>
      </c>
      <c r="D8019" s="2">
        <v>6</v>
      </c>
      <c r="E8019" s="2">
        <v>33</v>
      </c>
      <c r="F8019" s="2">
        <v>33</v>
      </c>
      <c r="G8019" s="6">
        <v>45310</v>
      </c>
      <c r="H8019" s="6">
        <v>45717</v>
      </c>
    </row>
    <row r="8020" spans="1:8" ht="10.5" customHeight="1" x14ac:dyDescent="0.25">
      <c r="A8020" s="2" t="s">
        <v>2098</v>
      </c>
      <c r="B8020" s="2">
        <v>8092</v>
      </c>
      <c r="C8020" s="1" t="s">
        <v>6860</v>
      </c>
      <c r="D8020" s="2">
        <v>2</v>
      </c>
      <c r="E8020" s="2">
        <v>1</v>
      </c>
      <c r="F8020" s="2">
        <v>1</v>
      </c>
      <c r="G8020" s="6">
        <v>45481</v>
      </c>
      <c r="H8020" s="6">
        <v>45751</v>
      </c>
    </row>
    <row r="8021" spans="1:8" ht="10.5" customHeight="1" x14ac:dyDescent="0.25">
      <c r="A8021" s="2" t="s">
        <v>1272</v>
      </c>
      <c r="B8021" s="2">
        <v>8093</v>
      </c>
      <c r="C8021" s="1" t="s">
        <v>1273</v>
      </c>
      <c r="D8021" s="2">
        <v>5</v>
      </c>
      <c r="E8021" s="2">
        <v>2</v>
      </c>
      <c r="F8021" s="2">
        <v>2</v>
      </c>
      <c r="G8021" s="6">
        <v>45355</v>
      </c>
      <c r="H8021" s="6">
        <v>45344</v>
      </c>
    </row>
    <row r="8022" spans="1:8" ht="10.5" customHeight="1" x14ac:dyDescent="0.25">
      <c r="A8022" s="2" t="s">
        <v>3368</v>
      </c>
      <c r="B8022" s="2">
        <v>8094</v>
      </c>
      <c r="C8022" s="1" t="s">
        <v>8952</v>
      </c>
      <c r="D8022" s="2">
        <v>10</v>
      </c>
      <c r="E8022" s="2">
        <v>0</v>
      </c>
      <c r="F8022" s="2">
        <v>0</v>
      </c>
      <c r="G8022" s="6">
        <v>45323</v>
      </c>
      <c r="H8022" s="6">
        <v>45915</v>
      </c>
    </row>
    <row r="8023" spans="1:8" ht="10.5" customHeight="1" x14ac:dyDescent="0.25">
      <c r="A8023" s="2" t="s">
        <v>3787</v>
      </c>
      <c r="B8023" s="2">
        <v>8095</v>
      </c>
      <c r="C8023" s="1" t="s">
        <v>10595</v>
      </c>
      <c r="D8023" s="2">
        <v>6</v>
      </c>
      <c r="E8023" s="2">
        <v>0</v>
      </c>
      <c r="F8023" s="2">
        <v>0</v>
      </c>
      <c r="G8023" s="6">
        <v>45314</v>
      </c>
      <c r="H8023" s="6">
        <v>45600</v>
      </c>
    </row>
    <row r="8024" spans="1:8" ht="10.5" customHeight="1" x14ac:dyDescent="0.25">
      <c r="A8024" s="2" t="s">
        <v>3787</v>
      </c>
      <c r="B8024" s="2">
        <v>8096</v>
      </c>
      <c r="C8024" s="1" t="s">
        <v>10596</v>
      </c>
      <c r="D8024" s="2">
        <v>6</v>
      </c>
      <c r="E8024" s="2">
        <v>0</v>
      </c>
      <c r="F8024" s="2">
        <v>0</v>
      </c>
      <c r="G8024" s="6">
        <v>45372</v>
      </c>
      <c r="H8024" s="6">
        <v>45376</v>
      </c>
    </row>
    <row r="8025" spans="1:8" ht="10.5" customHeight="1" x14ac:dyDescent="0.25">
      <c r="A8025" s="2" t="s">
        <v>762</v>
      </c>
      <c r="B8025" s="2">
        <v>8097</v>
      </c>
      <c r="C8025" s="1" t="s">
        <v>4993</v>
      </c>
      <c r="D8025" s="2">
        <v>24</v>
      </c>
      <c r="E8025" s="2">
        <v>0</v>
      </c>
      <c r="F8025" s="2">
        <v>0</v>
      </c>
      <c r="H8025" s="6">
        <v>45477</v>
      </c>
    </row>
    <row r="8026" spans="1:8" ht="10.5" customHeight="1" x14ac:dyDescent="0.25">
      <c r="A8026" s="2" t="s">
        <v>596</v>
      </c>
      <c r="B8026" s="2">
        <v>8098</v>
      </c>
      <c r="C8026" s="1" t="s">
        <v>4715</v>
      </c>
      <c r="D8026" s="2">
        <v>3</v>
      </c>
      <c r="E8026" s="2">
        <v>1</v>
      </c>
      <c r="F8026" s="2">
        <v>1</v>
      </c>
      <c r="G8026" s="6">
        <v>46009</v>
      </c>
      <c r="H8026" s="6">
        <v>46006</v>
      </c>
    </row>
    <row r="8027" spans="1:8" ht="10.5" customHeight="1" x14ac:dyDescent="0.25">
      <c r="A8027" s="2" t="s">
        <v>596</v>
      </c>
      <c r="B8027" s="2">
        <v>8099</v>
      </c>
      <c r="C8027" s="1" t="s">
        <v>4716</v>
      </c>
      <c r="D8027" s="2">
        <v>3</v>
      </c>
      <c r="E8027" s="2">
        <v>1</v>
      </c>
      <c r="F8027" s="2">
        <v>1</v>
      </c>
      <c r="G8027" s="6">
        <v>45317</v>
      </c>
      <c r="H8027" s="6">
        <v>45321</v>
      </c>
    </row>
    <row r="8028" spans="1:8" ht="10.5" customHeight="1" x14ac:dyDescent="0.25">
      <c r="A8028" s="3" t="str">
        <f>A8027</f>
        <v>0F3</v>
      </c>
      <c r="B8028" s="2">
        <v>8100</v>
      </c>
      <c r="C8028" s="1" t="s">
        <v>8302</v>
      </c>
      <c r="D8028" s="2">
        <v>9</v>
      </c>
      <c r="E8028" s="2">
        <v>0</v>
      </c>
      <c r="F8028" s="2">
        <v>0</v>
      </c>
      <c r="G8028" s="6">
        <v>45321</v>
      </c>
      <c r="H8028" s="6">
        <v>45322</v>
      </c>
    </row>
    <row r="8029" spans="1:8" ht="10.5" customHeight="1" x14ac:dyDescent="0.25">
      <c r="A8029" s="2" t="s">
        <v>304</v>
      </c>
      <c r="B8029" s="2">
        <v>8101</v>
      </c>
      <c r="C8029" s="1" t="s">
        <v>4252</v>
      </c>
      <c r="D8029" s="2">
        <v>4</v>
      </c>
      <c r="E8029" s="2">
        <v>1</v>
      </c>
      <c r="F8029" s="2">
        <v>1</v>
      </c>
      <c r="G8029" s="6">
        <v>45316</v>
      </c>
    </row>
    <row r="8030" spans="1:8" ht="10.5" customHeight="1" x14ac:dyDescent="0.25">
      <c r="A8030" s="2" t="s">
        <v>311</v>
      </c>
      <c r="B8030" s="2">
        <v>8102</v>
      </c>
      <c r="C8030" s="1" t="s">
        <v>4259</v>
      </c>
      <c r="D8030" s="2">
        <v>4</v>
      </c>
      <c r="E8030" s="2">
        <v>1</v>
      </c>
      <c r="F8030" s="2">
        <v>1</v>
      </c>
      <c r="G8030" s="6">
        <v>45316</v>
      </c>
    </row>
    <row r="8031" spans="1:8" ht="10.5" customHeight="1" x14ac:dyDescent="0.25">
      <c r="A8031" s="2" t="s">
        <v>3787</v>
      </c>
      <c r="B8031" s="2">
        <v>8103</v>
      </c>
      <c r="C8031" s="1" t="s">
        <v>10597</v>
      </c>
      <c r="D8031" s="2">
        <v>6</v>
      </c>
      <c r="E8031" s="2">
        <v>0</v>
      </c>
      <c r="F8031" s="2">
        <v>0</v>
      </c>
      <c r="G8031" s="6">
        <v>45314</v>
      </c>
      <c r="H8031" s="6">
        <v>45600</v>
      </c>
    </row>
    <row r="8032" spans="1:8" ht="10.5" customHeight="1" x14ac:dyDescent="0.25">
      <c r="A8032" s="2" t="s">
        <v>3787</v>
      </c>
      <c r="B8032" s="2">
        <v>8104</v>
      </c>
      <c r="C8032" s="1" t="s">
        <v>10598</v>
      </c>
      <c r="D8032" s="2">
        <v>6</v>
      </c>
      <c r="E8032" s="2">
        <v>0</v>
      </c>
      <c r="F8032" s="2">
        <v>0</v>
      </c>
      <c r="G8032" s="6">
        <v>45314</v>
      </c>
      <c r="H8032" s="6">
        <v>45600</v>
      </c>
    </row>
    <row r="8033" spans="1:8" ht="10.5" customHeight="1" x14ac:dyDescent="0.25">
      <c r="A8033" s="2" t="s">
        <v>3507</v>
      </c>
      <c r="B8033" s="2">
        <v>8105</v>
      </c>
      <c r="C8033" s="1" t="s">
        <v>10006</v>
      </c>
      <c r="D8033" s="2">
        <v>14</v>
      </c>
      <c r="E8033" s="2">
        <v>0</v>
      </c>
      <c r="F8033" s="2">
        <v>0</v>
      </c>
      <c r="G8033" s="6">
        <v>45686</v>
      </c>
      <c r="H8033" s="6">
        <v>45744</v>
      </c>
    </row>
    <row r="8034" spans="1:8" ht="10.5" customHeight="1" x14ac:dyDescent="0.25">
      <c r="A8034" s="2" t="s">
        <v>750</v>
      </c>
      <c r="B8034" s="2">
        <v>8106</v>
      </c>
      <c r="C8034" s="1" t="s">
        <v>4944</v>
      </c>
      <c r="D8034" s="2">
        <v>15</v>
      </c>
      <c r="E8034" s="2">
        <v>0</v>
      </c>
      <c r="F8034" s="2">
        <v>0</v>
      </c>
      <c r="G8034" s="6">
        <v>45321</v>
      </c>
      <c r="H8034" s="6">
        <v>45337</v>
      </c>
    </row>
    <row r="8035" spans="1:8" ht="10.5" customHeight="1" x14ac:dyDescent="0.25">
      <c r="A8035" s="2" t="s">
        <v>758</v>
      </c>
      <c r="B8035" s="2">
        <v>8107</v>
      </c>
      <c r="C8035" s="1" t="s">
        <v>4991</v>
      </c>
      <c r="D8035" s="2">
        <v>15</v>
      </c>
      <c r="E8035" s="2">
        <v>2</v>
      </c>
      <c r="F8035" s="2">
        <v>2</v>
      </c>
      <c r="G8035" s="6">
        <v>45860</v>
      </c>
      <c r="H8035" s="6">
        <v>45873</v>
      </c>
    </row>
    <row r="8036" spans="1:8" ht="10.5" customHeight="1" x14ac:dyDescent="0.25">
      <c r="A8036" s="2" t="s">
        <v>762</v>
      </c>
      <c r="B8036" s="2">
        <v>8108</v>
      </c>
      <c r="C8036" s="1" t="s">
        <v>5009</v>
      </c>
      <c r="D8036" s="2">
        <v>15</v>
      </c>
      <c r="E8036" s="2">
        <v>1</v>
      </c>
      <c r="F8036" s="2">
        <v>1</v>
      </c>
      <c r="G8036" s="6">
        <v>45860</v>
      </c>
      <c r="H8036" s="6">
        <v>45873</v>
      </c>
    </row>
    <row r="8037" spans="1:8" ht="10.5" customHeight="1" x14ac:dyDescent="0.25">
      <c r="A8037" s="2" t="s">
        <v>762</v>
      </c>
      <c r="B8037" s="2">
        <v>8109</v>
      </c>
      <c r="C8037" s="1" t="s">
        <v>5010</v>
      </c>
      <c r="D8037" s="2">
        <v>15</v>
      </c>
      <c r="E8037" s="2">
        <v>1</v>
      </c>
      <c r="F8037" s="2">
        <v>1</v>
      </c>
      <c r="G8037" s="6">
        <v>45860</v>
      </c>
      <c r="H8037" s="6">
        <v>45873</v>
      </c>
    </row>
    <row r="8038" spans="1:8" ht="10.5" customHeight="1" x14ac:dyDescent="0.25">
      <c r="A8038" s="2" t="s">
        <v>561</v>
      </c>
      <c r="B8038" s="2">
        <v>8110</v>
      </c>
      <c r="C8038" s="1" t="s">
        <v>4603</v>
      </c>
      <c r="D8038" s="2">
        <v>4</v>
      </c>
      <c r="E8038" s="2">
        <v>0</v>
      </c>
      <c r="F8038" s="2">
        <v>0</v>
      </c>
      <c r="G8038" s="6">
        <v>45321</v>
      </c>
      <c r="H8038" s="6">
        <v>45328</v>
      </c>
    </row>
    <row r="8039" spans="1:8" ht="10.5" customHeight="1" x14ac:dyDescent="0.25">
      <c r="A8039" s="2" t="s">
        <v>555</v>
      </c>
      <c r="B8039" s="2">
        <v>8111</v>
      </c>
      <c r="C8039" s="1" t="s">
        <v>4582</v>
      </c>
      <c r="D8039" s="2">
        <v>2</v>
      </c>
      <c r="E8039" s="2">
        <v>1</v>
      </c>
      <c r="F8039" s="2">
        <v>1</v>
      </c>
      <c r="G8039" s="6">
        <v>45321</v>
      </c>
    </row>
    <row r="8040" spans="1:8" ht="10.5" customHeight="1" x14ac:dyDescent="0.25">
      <c r="A8040" s="2" t="s">
        <v>555</v>
      </c>
      <c r="B8040" s="2">
        <v>8112</v>
      </c>
      <c r="C8040" s="1" t="s">
        <v>4583</v>
      </c>
      <c r="D8040" s="2">
        <v>2</v>
      </c>
      <c r="E8040" s="2">
        <v>1</v>
      </c>
      <c r="F8040" s="2">
        <v>1</v>
      </c>
      <c r="G8040" s="6">
        <v>45321</v>
      </c>
    </row>
    <row r="8041" spans="1:8" ht="10.5" customHeight="1" x14ac:dyDescent="0.25">
      <c r="A8041" s="2" t="s">
        <v>3787</v>
      </c>
      <c r="B8041" s="2">
        <v>8113</v>
      </c>
      <c r="C8041" s="1" t="s">
        <v>10599</v>
      </c>
      <c r="D8041" s="2">
        <v>6</v>
      </c>
      <c r="E8041" s="2">
        <v>0</v>
      </c>
      <c r="F8041" s="2">
        <v>0</v>
      </c>
      <c r="G8041" s="6">
        <v>45867</v>
      </c>
      <c r="H8041" s="6">
        <v>45873</v>
      </c>
    </row>
    <row r="8042" spans="1:8" ht="10.5" customHeight="1" x14ac:dyDescent="0.25">
      <c r="A8042" s="2" t="s">
        <v>753</v>
      </c>
      <c r="B8042" s="2">
        <v>8114</v>
      </c>
      <c r="C8042" s="1" t="s">
        <v>4976</v>
      </c>
      <c r="D8042" s="2">
        <v>4</v>
      </c>
      <c r="E8042" s="2">
        <v>4</v>
      </c>
      <c r="F8042" s="2">
        <v>4</v>
      </c>
      <c r="G8042" s="6">
        <v>46029</v>
      </c>
      <c r="H8042" s="6">
        <v>46021</v>
      </c>
    </row>
    <row r="8043" spans="1:8" ht="10.5" customHeight="1" x14ac:dyDescent="0.25">
      <c r="A8043" s="3" t="str">
        <f>A8042</f>
        <v>0J4</v>
      </c>
      <c r="B8043" s="2">
        <v>8115</v>
      </c>
      <c r="C8043" s="1" t="s">
        <v>8303</v>
      </c>
      <c r="D8043" s="2">
        <v>4</v>
      </c>
      <c r="E8043" s="2">
        <v>1</v>
      </c>
      <c r="F8043" s="2">
        <v>1</v>
      </c>
      <c r="G8043" s="6">
        <v>45337</v>
      </c>
    </row>
    <row r="8044" spans="1:8" ht="10.5" customHeight="1" x14ac:dyDescent="0.25">
      <c r="A8044" s="2" t="s">
        <v>555</v>
      </c>
      <c r="B8044" s="2">
        <v>8116</v>
      </c>
      <c r="C8044" s="1" t="s">
        <v>4584</v>
      </c>
      <c r="D8044" s="2">
        <v>2</v>
      </c>
      <c r="E8044" s="2">
        <v>1</v>
      </c>
      <c r="F8044" s="2">
        <v>1</v>
      </c>
      <c r="G8044" s="6">
        <v>45331</v>
      </c>
    </row>
    <row r="8045" spans="1:8" ht="10.5" customHeight="1" x14ac:dyDescent="0.25">
      <c r="A8045" s="2" t="s">
        <v>555</v>
      </c>
      <c r="B8045" s="2">
        <v>8117</v>
      </c>
      <c r="C8045" s="1" t="s">
        <v>4585</v>
      </c>
      <c r="D8045" s="2">
        <v>2</v>
      </c>
      <c r="E8045" s="2">
        <v>1</v>
      </c>
      <c r="F8045" s="2">
        <v>1</v>
      </c>
      <c r="G8045" s="6">
        <v>45331</v>
      </c>
    </row>
    <row r="8046" spans="1:8" ht="10.5" customHeight="1" x14ac:dyDescent="0.25">
      <c r="A8046" s="2" t="s">
        <v>2127</v>
      </c>
      <c r="B8046" s="2">
        <v>8118</v>
      </c>
      <c r="C8046" s="1" t="s">
        <v>6915</v>
      </c>
      <c r="D8046" s="2">
        <v>10</v>
      </c>
      <c r="E8046" s="2">
        <v>3</v>
      </c>
      <c r="F8046" s="2">
        <v>3</v>
      </c>
      <c r="G8046" s="6">
        <v>45341</v>
      </c>
      <c r="H8046" s="6">
        <v>45421</v>
      </c>
    </row>
    <row r="8047" spans="1:8" ht="10.5" customHeight="1" x14ac:dyDescent="0.25">
      <c r="A8047" s="3" t="str">
        <f t="shared" ref="A8047:A8057" si="18">A8046</f>
        <v>1G7-3</v>
      </c>
      <c r="B8047" s="2">
        <v>8119</v>
      </c>
      <c r="C8047" s="1" t="s">
        <v>8304</v>
      </c>
      <c r="D8047" s="2">
        <v>5</v>
      </c>
      <c r="E8047" s="2">
        <v>1</v>
      </c>
      <c r="F8047" s="2">
        <v>1</v>
      </c>
      <c r="G8047" s="6">
        <v>46001</v>
      </c>
      <c r="H8047" s="6">
        <v>45338</v>
      </c>
    </row>
    <row r="8048" spans="1:8" ht="10.5" customHeight="1" x14ac:dyDescent="0.25">
      <c r="A8048" s="3" t="str">
        <f t="shared" si="18"/>
        <v>1G7-3</v>
      </c>
      <c r="B8048" s="2">
        <v>8120</v>
      </c>
      <c r="C8048" s="1" t="s">
        <v>8305</v>
      </c>
      <c r="D8048" s="2">
        <v>9</v>
      </c>
      <c r="E8048" s="2">
        <v>0</v>
      </c>
      <c r="F8048" s="2">
        <v>0</v>
      </c>
      <c r="G8048" s="6">
        <v>45546</v>
      </c>
      <c r="H8048" s="6">
        <v>45546</v>
      </c>
    </row>
    <row r="8049" spans="1:8" ht="10.5" customHeight="1" x14ac:dyDescent="0.25">
      <c r="A8049" s="3" t="str">
        <f t="shared" si="18"/>
        <v>1G7-3</v>
      </c>
      <c r="B8049" s="2">
        <v>8121</v>
      </c>
      <c r="C8049" s="1" t="s">
        <v>8306</v>
      </c>
      <c r="D8049" s="2">
        <v>9</v>
      </c>
      <c r="E8049" s="2">
        <v>0</v>
      </c>
      <c r="F8049" s="2">
        <v>0</v>
      </c>
      <c r="G8049" s="6">
        <v>45338</v>
      </c>
      <c r="H8049" s="6">
        <v>45338</v>
      </c>
    </row>
    <row r="8050" spans="1:8" ht="10.5" customHeight="1" x14ac:dyDescent="0.25">
      <c r="A8050" s="3" t="str">
        <f t="shared" si="18"/>
        <v>1G7-3</v>
      </c>
      <c r="B8050" s="2">
        <v>8122</v>
      </c>
      <c r="C8050" s="1" t="s">
        <v>8307</v>
      </c>
      <c r="D8050" s="2">
        <v>9</v>
      </c>
      <c r="E8050" s="2">
        <v>0</v>
      </c>
      <c r="F8050" s="2">
        <v>0</v>
      </c>
      <c r="G8050" s="6">
        <v>45338</v>
      </c>
      <c r="H8050" s="6">
        <v>45338</v>
      </c>
    </row>
    <row r="8051" spans="1:8" ht="10.5" customHeight="1" x14ac:dyDescent="0.25">
      <c r="A8051" s="3" t="str">
        <f t="shared" si="18"/>
        <v>1G7-3</v>
      </c>
      <c r="B8051" s="2">
        <v>8123</v>
      </c>
      <c r="C8051" s="1" t="s">
        <v>8308</v>
      </c>
      <c r="D8051" s="2">
        <v>9</v>
      </c>
      <c r="E8051" s="2">
        <v>0</v>
      </c>
      <c r="F8051" s="2">
        <v>0</v>
      </c>
      <c r="G8051" s="6">
        <v>45338</v>
      </c>
      <c r="H8051" s="6">
        <v>45338</v>
      </c>
    </row>
    <row r="8052" spans="1:8" ht="10.5" customHeight="1" x14ac:dyDescent="0.25">
      <c r="A8052" s="3" t="str">
        <f t="shared" si="18"/>
        <v>1G7-3</v>
      </c>
      <c r="B8052" s="2">
        <v>8124</v>
      </c>
      <c r="C8052" s="1" t="s">
        <v>8309</v>
      </c>
      <c r="D8052" s="2">
        <v>9</v>
      </c>
      <c r="E8052" s="2">
        <v>0</v>
      </c>
      <c r="F8052" s="2">
        <v>0</v>
      </c>
      <c r="G8052" s="6">
        <v>45338</v>
      </c>
      <c r="H8052" s="6">
        <v>45338</v>
      </c>
    </row>
    <row r="8053" spans="1:8" ht="10.5" customHeight="1" x14ac:dyDescent="0.25">
      <c r="A8053" s="3" t="str">
        <f t="shared" si="18"/>
        <v>1G7-3</v>
      </c>
      <c r="B8053" s="2">
        <v>8125</v>
      </c>
      <c r="C8053" s="1" t="s">
        <v>8310</v>
      </c>
      <c r="D8053" s="2">
        <v>9</v>
      </c>
      <c r="E8053" s="2">
        <v>0</v>
      </c>
      <c r="F8053" s="2">
        <v>0</v>
      </c>
      <c r="G8053" s="6">
        <v>45338</v>
      </c>
      <c r="H8053" s="6">
        <v>45338</v>
      </c>
    </row>
    <row r="8054" spans="1:8" ht="10.5" customHeight="1" x14ac:dyDescent="0.25">
      <c r="A8054" s="3" t="str">
        <f t="shared" si="18"/>
        <v>1G7-3</v>
      </c>
      <c r="B8054" s="2">
        <v>8126</v>
      </c>
      <c r="C8054" s="1" t="s">
        <v>8311</v>
      </c>
      <c r="D8054" s="2">
        <v>9</v>
      </c>
      <c r="E8054" s="2">
        <v>0</v>
      </c>
      <c r="F8054" s="2">
        <v>0</v>
      </c>
      <c r="G8054" s="6">
        <v>45338</v>
      </c>
      <c r="H8054" s="6">
        <v>45338</v>
      </c>
    </row>
    <row r="8055" spans="1:8" ht="10.5" customHeight="1" x14ac:dyDescent="0.25">
      <c r="A8055" s="3" t="str">
        <f t="shared" si="18"/>
        <v>1G7-3</v>
      </c>
      <c r="B8055" s="2">
        <v>8127</v>
      </c>
      <c r="C8055" s="1" t="s">
        <v>8312</v>
      </c>
      <c r="D8055" s="2">
        <v>9</v>
      </c>
      <c r="E8055" s="2">
        <v>0</v>
      </c>
      <c r="F8055" s="2">
        <v>0</v>
      </c>
      <c r="G8055" s="6">
        <v>45338</v>
      </c>
      <c r="H8055" s="6">
        <v>45338</v>
      </c>
    </row>
    <row r="8056" spans="1:8" ht="10.5" customHeight="1" x14ac:dyDescent="0.25">
      <c r="A8056" s="3" t="str">
        <f t="shared" si="18"/>
        <v>1G7-3</v>
      </c>
      <c r="B8056" s="2">
        <v>8128</v>
      </c>
      <c r="C8056" s="1" t="s">
        <v>8313</v>
      </c>
      <c r="D8056" s="2">
        <v>9</v>
      </c>
      <c r="E8056" s="2">
        <v>0</v>
      </c>
      <c r="F8056" s="2">
        <v>0</v>
      </c>
      <c r="G8056" s="6">
        <v>45338</v>
      </c>
      <c r="H8056" s="6">
        <v>45338</v>
      </c>
    </row>
    <row r="8057" spans="1:8" ht="10.5" customHeight="1" x14ac:dyDescent="0.25">
      <c r="A8057" s="3" t="str">
        <f t="shared" si="18"/>
        <v>1G7-3</v>
      </c>
      <c r="B8057" s="2">
        <v>8129</v>
      </c>
      <c r="C8057" s="1" t="s">
        <v>8314</v>
      </c>
      <c r="D8057" s="2">
        <v>9</v>
      </c>
      <c r="E8057" s="2">
        <v>0</v>
      </c>
      <c r="F8057" s="2">
        <v>0</v>
      </c>
      <c r="G8057" s="6">
        <v>45338</v>
      </c>
      <c r="H8057" s="6">
        <v>45338</v>
      </c>
    </row>
    <row r="8058" spans="1:8" ht="10.5" customHeight="1" x14ac:dyDescent="0.25">
      <c r="A8058" s="2" t="s">
        <v>556</v>
      </c>
      <c r="B8058" s="2">
        <v>8130</v>
      </c>
      <c r="C8058" s="1" t="s">
        <v>4588</v>
      </c>
      <c r="D8058" s="2">
        <v>2</v>
      </c>
      <c r="E8058" s="2">
        <v>2</v>
      </c>
      <c r="F8058" s="2">
        <v>2</v>
      </c>
      <c r="G8058" s="6">
        <v>45334</v>
      </c>
    </row>
    <row r="8059" spans="1:8" ht="10.5" customHeight="1" x14ac:dyDescent="0.25">
      <c r="A8059" s="2" t="s">
        <v>556</v>
      </c>
      <c r="B8059" s="2">
        <v>8131</v>
      </c>
      <c r="C8059" s="1" t="s">
        <v>4589</v>
      </c>
      <c r="D8059" s="2">
        <v>2</v>
      </c>
      <c r="E8059" s="2">
        <v>1</v>
      </c>
      <c r="F8059" s="2">
        <v>1</v>
      </c>
      <c r="G8059" s="6">
        <v>45334</v>
      </c>
    </row>
    <row r="8060" spans="1:8" ht="10.5" customHeight="1" x14ac:dyDescent="0.25">
      <c r="A8060" s="2" t="s">
        <v>560</v>
      </c>
      <c r="B8060" s="2">
        <v>8132</v>
      </c>
      <c r="C8060" s="1" t="s">
        <v>4597</v>
      </c>
      <c r="D8060" s="2">
        <v>2</v>
      </c>
      <c r="E8060" s="2">
        <v>0</v>
      </c>
      <c r="F8060" s="2">
        <v>0</v>
      </c>
      <c r="G8060" s="6">
        <v>45336</v>
      </c>
      <c r="H8060" s="6">
        <v>45762</v>
      </c>
    </row>
    <row r="8061" spans="1:8" ht="10.5" customHeight="1" x14ac:dyDescent="0.25">
      <c r="A8061" s="2" t="s">
        <v>3507</v>
      </c>
      <c r="B8061" s="2">
        <v>8133</v>
      </c>
      <c r="C8061" s="1" t="s">
        <v>10007</v>
      </c>
      <c r="D8061" s="2">
        <v>7</v>
      </c>
      <c r="E8061" s="2">
        <v>0</v>
      </c>
      <c r="F8061" s="2">
        <v>0</v>
      </c>
      <c r="G8061" s="6">
        <v>45363</v>
      </c>
      <c r="H8061" s="6">
        <v>45364</v>
      </c>
    </row>
    <row r="8062" spans="1:8" ht="10.5" customHeight="1" x14ac:dyDescent="0.25">
      <c r="A8062" s="3" t="str">
        <f>A8061</f>
        <v>TALLER</v>
      </c>
      <c r="B8062" s="2">
        <v>8134</v>
      </c>
      <c r="C8062" s="1" t="s">
        <v>8315</v>
      </c>
      <c r="D8062" s="2">
        <v>10</v>
      </c>
      <c r="E8062" s="2">
        <v>0</v>
      </c>
      <c r="F8062" s="2">
        <v>0</v>
      </c>
      <c r="G8062" s="6">
        <v>45352</v>
      </c>
      <c r="H8062" s="6">
        <v>45369</v>
      </c>
    </row>
    <row r="8063" spans="1:8" ht="10.5" customHeight="1" x14ac:dyDescent="0.25">
      <c r="A8063" s="2" t="s">
        <v>1410</v>
      </c>
      <c r="B8063" s="2">
        <v>8135</v>
      </c>
      <c r="C8063" s="1" t="s">
        <v>5697</v>
      </c>
      <c r="D8063" s="2">
        <v>5</v>
      </c>
      <c r="E8063" s="2">
        <v>1</v>
      </c>
      <c r="F8063" s="2">
        <v>1</v>
      </c>
      <c r="G8063" s="6">
        <v>45422</v>
      </c>
      <c r="H8063" s="6">
        <v>45421</v>
      </c>
    </row>
    <row r="8064" spans="1:8" ht="10.5" customHeight="1" x14ac:dyDescent="0.25">
      <c r="A8064" s="2" t="s">
        <v>1373</v>
      </c>
      <c r="B8064" s="2">
        <v>8136</v>
      </c>
      <c r="C8064" s="1" t="s">
        <v>5599</v>
      </c>
      <c r="D8064" s="2">
        <v>5</v>
      </c>
      <c r="E8064" s="2">
        <v>0</v>
      </c>
      <c r="F8064" s="2">
        <v>0</v>
      </c>
      <c r="G8064" s="6">
        <v>45342</v>
      </c>
      <c r="H8064" s="6">
        <v>45345</v>
      </c>
    </row>
    <row r="8065" spans="1:8" ht="10.5" customHeight="1" x14ac:dyDescent="0.25">
      <c r="A8065" s="2" t="s">
        <v>1412</v>
      </c>
      <c r="B8065" s="2">
        <v>8137</v>
      </c>
      <c r="C8065" s="1" t="s">
        <v>5705</v>
      </c>
      <c r="D8065" s="2">
        <v>5</v>
      </c>
      <c r="E8065" s="2">
        <v>0</v>
      </c>
      <c r="F8065" s="2">
        <v>0</v>
      </c>
      <c r="G8065" s="6">
        <v>45342</v>
      </c>
      <c r="H8065" s="6">
        <v>45695</v>
      </c>
    </row>
    <row r="8066" spans="1:8" ht="10.5" customHeight="1" x14ac:dyDescent="0.25">
      <c r="A8066" s="2" t="s">
        <v>3787</v>
      </c>
      <c r="B8066" s="2">
        <v>8138</v>
      </c>
      <c r="C8066" s="1" t="s">
        <v>10600</v>
      </c>
      <c r="D8066" s="2">
        <v>6</v>
      </c>
      <c r="E8066" s="2">
        <v>2</v>
      </c>
      <c r="F8066" s="2">
        <v>2</v>
      </c>
      <c r="G8066" s="6">
        <v>45338</v>
      </c>
    </row>
    <row r="8067" spans="1:8" ht="10.5" customHeight="1" x14ac:dyDescent="0.25">
      <c r="A8067" s="2" t="s">
        <v>3787</v>
      </c>
      <c r="B8067" s="2">
        <v>8139</v>
      </c>
      <c r="C8067" s="1" t="s">
        <v>10601</v>
      </c>
      <c r="D8067" s="2">
        <v>6</v>
      </c>
      <c r="E8067" s="2">
        <v>0</v>
      </c>
      <c r="F8067" s="2">
        <v>0</v>
      </c>
      <c r="G8067" s="6">
        <v>45429</v>
      </c>
      <c r="H8067" s="6">
        <v>45560</v>
      </c>
    </row>
    <row r="8068" spans="1:8" ht="10.5" customHeight="1" x14ac:dyDescent="0.25">
      <c r="A8068" s="2" t="s">
        <v>3507</v>
      </c>
      <c r="B8068" s="2">
        <v>8140</v>
      </c>
      <c r="C8068" s="1" t="s">
        <v>10008</v>
      </c>
      <c r="D8068" s="2">
        <v>7</v>
      </c>
      <c r="E8068" s="2">
        <v>2</v>
      </c>
      <c r="F8068" s="2">
        <v>2</v>
      </c>
      <c r="G8068" s="6">
        <v>45582</v>
      </c>
      <c r="H8068" s="6">
        <v>45404</v>
      </c>
    </row>
    <row r="8069" spans="1:8" ht="10.5" customHeight="1" x14ac:dyDescent="0.25">
      <c r="A8069" s="2" t="s">
        <v>3507</v>
      </c>
      <c r="B8069" s="2">
        <v>8141</v>
      </c>
      <c r="C8069" s="1" t="s">
        <v>10009</v>
      </c>
      <c r="D8069" s="2">
        <v>7</v>
      </c>
      <c r="E8069" s="2">
        <v>0</v>
      </c>
      <c r="F8069" s="2">
        <v>0</v>
      </c>
      <c r="G8069" s="6">
        <v>45401</v>
      </c>
      <c r="H8069" s="6">
        <v>45404</v>
      </c>
    </row>
    <row r="8070" spans="1:8" ht="10.5" customHeight="1" x14ac:dyDescent="0.25">
      <c r="A8070" s="2" t="s">
        <v>1412</v>
      </c>
      <c r="B8070" s="2">
        <v>8142</v>
      </c>
      <c r="C8070" s="1" t="s">
        <v>5706</v>
      </c>
      <c r="D8070" s="2">
        <v>5</v>
      </c>
      <c r="E8070" s="2">
        <v>0</v>
      </c>
      <c r="F8070" s="2">
        <v>0</v>
      </c>
      <c r="G8070" s="6">
        <v>45344</v>
      </c>
      <c r="H8070" s="6">
        <v>45345</v>
      </c>
    </row>
    <row r="8071" spans="1:8" ht="10.5" customHeight="1" x14ac:dyDescent="0.25">
      <c r="A8071" s="2" t="s">
        <v>395</v>
      </c>
      <c r="B8071" s="2">
        <v>8143</v>
      </c>
      <c r="C8071" s="1" t="s">
        <v>4348</v>
      </c>
      <c r="D8071" s="2">
        <v>4</v>
      </c>
      <c r="E8071" s="2">
        <v>2</v>
      </c>
      <c r="F8071" s="2">
        <v>2</v>
      </c>
      <c r="G8071" s="6">
        <v>45699</v>
      </c>
      <c r="H8071" s="6">
        <v>45702</v>
      </c>
    </row>
    <row r="8072" spans="1:8" ht="10.5" customHeight="1" x14ac:dyDescent="0.25">
      <c r="A8072" s="2" t="s">
        <v>1424</v>
      </c>
      <c r="B8072" s="2">
        <v>8144</v>
      </c>
      <c r="C8072" s="1" t="s">
        <v>5750</v>
      </c>
      <c r="D8072" s="2">
        <v>5</v>
      </c>
      <c r="E8072" s="2">
        <v>1</v>
      </c>
      <c r="F8072" s="2">
        <v>1</v>
      </c>
      <c r="G8072" s="6">
        <v>45526</v>
      </c>
      <c r="H8072" s="6">
        <v>45513</v>
      </c>
    </row>
    <row r="8073" spans="1:8" ht="10.5" customHeight="1" x14ac:dyDescent="0.25">
      <c r="A8073" s="2" t="s">
        <v>3791</v>
      </c>
      <c r="B8073" s="2">
        <v>8145</v>
      </c>
      <c r="C8073" s="1" t="s">
        <v>10602</v>
      </c>
      <c r="D8073" s="2">
        <v>6</v>
      </c>
      <c r="E8073" s="2">
        <v>0</v>
      </c>
      <c r="F8073" s="2">
        <v>0</v>
      </c>
      <c r="G8073" s="6">
        <v>45337</v>
      </c>
      <c r="H8073" s="6">
        <v>45533</v>
      </c>
    </row>
    <row r="8074" spans="1:8" ht="10.5" customHeight="1" x14ac:dyDescent="0.25">
      <c r="A8074" s="2" t="s">
        <v>1381</v>
      </c>
      <c r="B8074" s="2">
        <v>8146</v>
      </c>
      <c r="C8074" s="1" t="s">
        <v>5604</v>
      </c>
      <c r="D8074" s="2">
        <v>5</v>
      </c>
      <c r="E8074" s="2">
        <v>1</v>
      </c>
      <c r="F8074" s="2">
        <v>1</v>
      </c>
      <c r="G8074" s="6">
        <v>45503</v>
      </c>
      <c r="H8074" s="6">
        <v>45708</v>
      </c>
    </row>
    <row r="8075" spans="1:8" ht="10.5" customHeight="1" x14ac:dyDescent="0.25">
      <c r="A8075" s="2" t="s">
        <v>3449</v>
      </c>
      <c r="B8075" s="2">
        <v>8147</v>
      </c>
      <c r="C8075" s="1" t="s">
        <v>9168</v>
      </c>
      <c r="D8075" s="2">
        <v>10</v>
      </c>
      <c r="E8075" s="2">
        <v>0</v>
      </c>
      <c r="F8075" s="2">
        <v>0</v>
      </c>
      <c r="G8075" s="6">
        <v>45350</v>
      </c>
      <c r="H8075" s="6">
        <v>45350</v>
      </c>
    </row>
    <row r="8076" spans="1:8" ht="10.5" customHeight="1" x14ac:dyDescent="0.25">
      <c r="A8076" s="2" t="s">
        <v>3442</v>
      </c>
      <c r="B8076" s="2">
        <v>8148</v>
      </c>
      <c r="C8076" s="1" t="s">
        <v>9147</v>
      </c>
      <c r="D8076" s="2">
        <v>6</v>
      </c>
      <c r="E8076" s="2">
        <v>0</v>
      </c>
      <c r="F8076" s="2">
        <v>0</v>
      </c>
      <c r="G8076" s="6">
        <v>45351</v>
      </c>
      <c r="H8076" s="6">
        <v>45351</v>
      </c>
    </row>
    <row r="8077" spans="1:8" ht="10.5" customHeight="1" x14ac:dyDescent="0.25">
      <c r="A8077" s="3" t="str">
        <f>A8076</f>
        <v>MUELLE</v>
      </c>
      <c r="B8077" s="2">
        <v>8149</v>
      </c>
      <c r="C8077" s="1" t="s">
        <v>3212</v>
      </c>
      <c r="D8077" s="2">
        <v>6</v>
      </c>
      <c r="E8077" s="2">
        <v>0</v>
      </c>
      <c r="F8077" s="2">
        <v>0</v>
      </c>
      <c r="G8077" s="6">
        <v>45351</v>
      </c>
      <c r="H8077" s="6">
        <v>45362</v>
      </c>
    </row>
    <row r="8078" spans="1:8" ht="10.5" customHeight="1" x14ac:dyDescent="0.25">
      <c r="A8078" s="2" t="s">
        <v>1036</v>
      </c>
      <c r="B8078" s="2">
        <v>8150</v>
      </c>
      <c r="C8078" s="1" t="s">
        <v>5458</v>
      </c>
      <c r="D8078" s="2">
        <v>14</v>
      </c>
      <c r="E8078" s="2">
        <v>2</v>
      </c>
      <c r="F8078" s="2">
        <v>2</v>
      </c>
      <c r="G8078" s="6">
        <v>45338</v>
      </c>
    </row>
    <row r="8079" spans="1:8" ht="10.5" customHeight="1" x14ac:dyDescent="0.25">
      <c r="A8079" s="2" t="s">
        <v>715</v>
      </c>
      <c r="B8079" s="2">
        <v>8151</v>
      </c>
      <c r="C8079" s="1" t="s">
        <v>4857</v>
      </c>
      <c r="D8079" s="2">
        <v>11</v>
      </c>
      <c r="E8079" s="2">
        <v>2</v>
      </c>
      <c r="F8079" s="2">
        <v>2</v>
      </c>
      <c r="G8079" s="6">
        <v>45341</v>
      </c>
    </row>
    <row r="8080" spans="1:8" ht="10.5" customHeight="1" x14ac:dyDescent="0.25">
      <c r="A8080" s="2" t="s">
        <v>1036</v>
      </c>
      <c r="B8080" s="2">
        <v>8152</v>
      </c>
      <c r="C8080" s="1" t="s">
        <v>5459</v>
      </c>
      <c r="D8080" s="2">
        <v>14</v>
      </c>
      <c r="E8080" s="2">
        <v>3</v>
      </c>
      <c r="F8080" s="2">
        <v>3</v>
      </c>
      <c r="G8080" s="6">
        <v>45338</v>
      </c>
      <c r="H8080" s="6">
        <v>45692</v>
      </c>
    </row>
    <row r="8081" spans="1:8" ht="10.5" customHeight="1" x14ac:dyDescent="0.25">
      <c r="A8081" s="2" t="s">
        <v>2136</v>
      </c>
      <c r="B8081" s="2">
        <v>8153</v>
      </c>
      <c r="C8081" s="1" t="s">
        <v>6937</v>
      </c>
      <c r="D8081" s="2">
        <v>5</v>
      </c>
      <c r="E8081" s="2">
        <v>273</v>
      </c>
      <c r="F8081" s="2">
        <v>273</v>
      </c>
      <c r="G8081" s="6">
        <v>45352</v>
      </c>
      <c r="H8081" s="6">
        <v>45989</v>
      </c>
    </row>
    <row r="8082" spans="1:8" ht="10.5" customHeight="1" x14ac:dyDescent="0.25">
      <c r="A8082" s="2" t="s">
        <v>3787</v>
      </c>
      <c r="B8082" s="2">
        <v>8154</v>
      </c>
      <c r="C8082" s="1" t="s">
        <v>10603</v>
      </c>
      <c r="D8082" s="2">
        <v>6</v>
      </c>
      <c r="E8082" s="2">
        <v>0</v>
      </c>
      <c r="F8082" s="2">
        <v>0</v>
      </c>
      <c r="G8082" s="6">
        <v>45356</v>
      </c>
      <c r="H8082" s="6">
        <v>45560</v>
      </c>
    </row>
    <row r="8083" spans="1:8" ht="10.5" customHeight="1" x14ac:dyDescent="0.25">
      <c r="A8083" s="2" t="s">
        <v>3787</v>
      </c>
      <c r="B8083" s="2">
        <v>8155</v>
      </c>
      <c r="C8083" s="1" t="s">
        <v>10604</v>
      </c>
      <c r="D8083" s="2">
        <v>6</v>
      </c>
      <c r="E8083" s="2">
        <v>0</v>
      </c>
      <c r="F8083" s="2">
        <v>0</v>
      </c>
      <c r="G8083" s="6">
        <v>45356</v>
      </c>
      <c r="H8083" s="6">
        <v>45560</v>
      </c>
    </row>
    <row r="8084" spans="1:8" ht="10.5" customHeight="1" x14ac:dyDescent="0.25">
      <c r="A8084" s="3" t="str">
        <f>A8083</f>
        <v>WWW</v>
      </c>
      <c r="B8084" s="2">
        <v>8156</v>
      </c>
      <c r="C8084" s="1" t="s">
        <v>8316</v>
      </c>
      <c r="D8084" s="2">
        <v>4</v>
      </c>
      <c r="E8084" s="2">
        <v>1</v>
      </c>
      <c r="F8084" s="2">
        <v>1</v>
      </c>
      <c r="G8084" s="6">
        <v>45357</v>
      </c>
    </row>
    <row r="8085" spans="1:8" ht="10.5" customHeight="1" x14ac:dyDescent="0.25">
      <c r="A8085" s="2" t="s">
        <v>561</v>
      </c>
      <c r="B8085" s="2">
        <v>8157</v>
      </c>
      <c r="C8085" s="1" t="s">
        <v>4604</v>
      </c>
      <c r="D8085" s="2">
        <v>4</v>
      </c>
      <c r="E8085" s="2">
        <v>0</v>
      </c>
      <c r="F8085" s="2">
        <v>0</v>
      </c>
      <c r="G8085" s="6">
        <v>45415</v>
      </c>
      <c r="H8085" s="6">
        <v>45446</v>
      </c>
    </row>
    <row r="8086" spans="1:8" ht="10.5" customHeight="1" x14ac:dyDescent="0.25">
      <c r="A8086" s="3" t="str">
        <f>A8085</f>
        <v>0E11-1</v>
      </c>
      <c r="B8086" s="2">
        <v>8158</v>
      </c>
      <c r="C8086" s="1" t="s">
        <v>8317</v>
      </c>
      <c r="D8086" s="2">
        <v>15</v>
      </c>
      <c r="E8086" s="2">
        <v>0</v>
      </c>
      <c r="F8086" s="2">
        <v>0</v>
      </c>
      <c r="G8086" s="6">
        <v>45358</v>
      </c>
      <c r="H8086" s="6">
        <v>45359</v>
      </c>
    </row>
    <row r="8087" spans="1:8" ht="10.5" customHeight="1" x14ac:dyDescent="0.25">
      <c r="A8087" s="2" t="s">
        <v>3368</v>
      </c>
      <c r="B8087" s="2">
        <v>8159</v>
      </c>
      <c r="C8087" s="1" t="s">
        <v>8953</v>
      </c>
      <c r="D8087" s="2">
        <v>5</v>
      </c>
      <c r="E8087" s="2">
        <v>1</v>
      </c>
      <c r="F8087" s="2">
        <v>1</v>
      </c>
      <c r="G8087" s="6">
        <v>45359</v>
      </c>
    </row>
    <row r="8088" spans="1:8" ht="10.5" customHeight="1" x14ac:dyDescent="0.25">
      <c r="A8088" s="2" t="s">
        <v>762</v>
      </c>
      <c r="B8088" s="2">
        <v>8160</v>
      </c>
      <c r="C8088" s="1" t="s">
        <v>5011</v>
      </c>
      <c r="D8088" s="2">
        <v>15</v>
      </c>
      <c r="E8088" s="2">
        <v>4</v>
      </c>
      <c r="F8088" s="2">
        <v>4</v>
      </c>
      <c r="G8088" s="6">
        <v>45681</v>
      </c>
      <c r="H8088" s="6">
        <v>45742</v>
      </c>
    </row>
    <row r="8089" spans="1:8" ht="10.5" customHeight="1" x14ac:dyDescent="0.25">
      <c r="A8089" s="3" t="str">
        <f>A8088</f>
        <v>0K2</v>
      </c>
      <c r="B8089" s="2">
        <v>8161</v>
      </c>
      <c r="C8089" s="1" t="s">
        <v>8318</v>
      </c>
      <c r="D8089" s="2">
        <v>15</v>
      </c>
      <c r="E8089" s="2">
        <v>3</v>
      </c>
      <c r="F8089" s="2">
        <v>3</v>
      </c>
      <c r="G8089" s="6">
        <v>45932</v>
      </c>
      <c r="H8089" s="6">
        <v>45945</v>
      </c>
    </row>
    <row r="8090" spans="1:8" ht="10.5" customHeight="1" x14ac:dyDescent="0.25">
      <c r="A8090" s="2" t="s">
        <v>1428</v>
      </c>
      <c r="B8090" s="2">
        <v>8162</v>
      </c>
      <c r="C8090" s="1" t="s">
        <v>5767</v>
      </c>
      <c r="D8090" s="2">
        <v>5</v>
      </c>
      <c r="E8090" s="2">
        <v>1</v>
      </c>
      <c r="F8090" s="2">
        <v>1</v>
      </c>
      <c r="G8090" s="6">
        <v>45359</v>
      </c>
    </row>
    <row r="8091" spans="1:8" ht="10.5" customHeight="1" x14ac:dyDescent="0.25">
      <c r="A8091" s="2" t="s">
        <v>1428</v>
      </c>
      <c r="B8091" s="2">
        <v>8163</v>
      </c>
      <c r="C8091" s="1" t="s">
        <v>5768</v>
      </c>
      <c r="D8091" s="2">
        <v>5</v>
      </c>
      <c r="E8091" s="2">
        <v>1</v>
      </c>
      <c r="F8091" s="2">
        <v>1</v>
      </c>
      <c r="G8091" s="6">
        <v>45359</v>
      </c>
    </row>
    <row r="8092" spans="1:8" ht="10.5" customHeight="1" x14ac:dyDescent="0.25">
      <c r="A8092" s="2" t="s">
        <v>2204</v>
      </c>
      <c r="B8092" s="2">
        <v>8164</v>
      </c>
      <c r="C8092" s="1" t="s">
        <v>7010</v>
      </c>
      <c r="D8092" s="2">
        <v>5</v>
      </c>
      <c r="E8092" s="2">
        <v>1</v>
      </c>
      <c r="F8092" s="2">
        <v>1</v>
      </c>
      <c r="G8092" s="6">
        <v>45366</v>
      </c>
      <c r="H8092" s="6">
        <v>45367</v>
      </c>
    </row>
    <row r="8093" spans="1:8" ht="10.5" customHeight="1" x14ac:dyDescent="0.25">
      <c r="A8093" s="2" t="s">
        <v>283</v>
      </c>
      <c r="B8093" s="2">
        <v>8165</v>
      </c>
      <c r="C8093" s="1" t="s">
        <v>4204</v>
      </c>
      <c r="D8093" s="2">
        <v>4</v>
      </c>
      <c r="E8093" s="2">
        <v>3</v>
      </c>
      <c r="F8093" s="2">
        <v>3</v>
      </c>
      <c r="G8093" s="6">
        <v>45799</v>
      </c>
      <c r="H8093" s="6">
        <v>45993</v>
      </c>
    </row>
    <row r="8094" spans="1:8" ht="10.5" customHeight="1" x14ac:dyDescent="0.25">
      <c r="A8094" s="2" t="s">
        <v>2806</v>
      </c>
      <c r="B8094" s="2">
        <v>8166</v>
      </c>
      <c r="C8094" s="1" t="s">
        <v>2812</v>
      </c>
      <c r="D8094" s="2">
        <v>6</v>
      </c>
      <c r="E8094" s="2">
        <v>3</v>
      </c>
      <c r="F8094" s="2">
        <v>3</v>
      </c>
      <c r="G8094" s="6">
        <v>45604</v>
      </c>
      <c r="H8094" s="6">
        <v>45440</v>
      </c>
    </row>
    <row r="8095" spans="1:8" ht="10.5" customHeight="1" x14ac:dyDescent="0.25">
      <c r="A8095" s="2" t="s">
        <v>2839</v>
      </c>
      <c r="B8095" s="2">
        <v>8167</v>
      </c>
      <c r="C8095" s="1" t="s">
        <v>2840</v>
      </c>
      <c r="D8095" s="2">
        <v>6</v>
      </c>
      <c r="E8095" s="2">
        <v>0</v>
      </c>
      <c r="F8095" s="2">
        <v>0</v>
      </c>
      <c r="G8095" s="6">
        <v>45364</v>
      </c>
      <c r="H8095" s="6">
        <v>45364</v>
      </c>
    </row>
    <row r="8096" spans="1:8" ht="10.5" customHeight="1" x14ac:dyDescent="0.25">
      <c r="A8096" s="3" t="str">
        <f>A8095</f>
        <v>1N6--4</v>
      </c>
      <c r="B8096" s="2">
        <v>8168</v>
      </c>
      <c r="C8096" s="1" t="s">
        <v>8319</v>
      </c>
      <c r="D8096" s="2">
        <v>4</v>
      </c>
      <c r="E8096" s="2">
        <v>0</v>
      </c>
      <c r="F8096" s="2">
        <v>0</v>
      </c>
      <c r="G8096" s="6">
        <v>45364</v>
      </c>
      <c r="H8096" s="6">
        <v>45365</v>
      </c>
    </row>
    <row r="8097" spans="1:8" ht="10.5" customHeight="1" x14ac:dyDescent="0.25">
      <c r="A8097" s="2" t="s">
        <v>1490</v>
      </c>
      <c r="B8097" s="2">
        <v>8169</v>
      </c>
      <c r="C8097" s="1" t="s">
        <v>5901</v>
      </c>
      <c r="D8097" s="2">
        <v>4</v>
      </c>
      <c r="E8097" s="2">
        <v>0</v>
      </c>
      <c r="F8097" s="2">
        <v>0</v>
      </c>
      <c r="G8097" s="6">
        <v>45847</v>
      </c>
      <c r="H8097" s="6">
        <v>45853</v>
      </c>
    </row>
    <row r="8098" spans="1:8" ht="10.5" customHeight="1" x14ac:dyDescent="0.25">
      <c r="A8098" s="2" t="s">
        <v>1490</v>
      </c>
      <c r="B8098" s="2">
        <v>8170</v>
      </c>
      <c r="C8098" s="1" t="s">
        <v>5902</v>
      </c>
      <c r="D8098" s="2">
        <v>4</v>
      </c>
      <c r="E8098" s="2">
        <v>0</v>
      </c>
      <c r="F8098" s="2">
        <v>0</v>
      </c>
      <c r="G8098" s="6">
        <v>45364</v>
      </c>
      <c r="H8098" s="6">
        <v>45381</v>
      </c>
    </row>
    <row r="8099" spans="1:8" ht="10.5" customHeight="1" x14ac:dyDescent="0.25">
      <c r="A8099" s="2" t="s">
        <v>1490</v>
      </c>
      <c r="B8099" s="2">
        <v>8171</v>
      </c>
      <c r="C8099" s="1" t="s">
        <v>5903</v>
      </c>
      <c r="D8099" s="2">
        <v>4</v>
      </c>
      <c r="E8099" s="2">
        <v>0</v>
      </c>
      <c r="F8099" s="2">
        <v>0</v>
      </c>
      <c r="G8099" s="6">
        <v>45364</v>
      </c>
      <c r="H8099" s="6">
        <v>45381</v>
      </c>
    </row>
    <row r="8100" spans="1:8" ht="10.5" customHeight="1" x14ac:dyDescent="0.25">
      <c r="A8100" s="3" t="str">
        <f>A8099</f>
        <v>0V2</v>
      </c>
      <c r="B8100" s="2">
        <v>8172</v>
      </c>
      <c r="C8100" s="1" t="s">
        <v>8320</v>
      </c>
      <c r="D8100" s="2">
        <v>9</v>
      </c>
      <c r="E8100" s="2">
        <v>0</v>
      </c>
      <c r="F8100" s="2">
        <v>0</v>
      </c>
      <c r="G8100" s="6">
        <v>45364</v>
      </c>
      <c r="H8100" s="6">
        <v>45364</v>
      </c>
    </row>
    <row r="8101" spans="1:8" ht="10.5" customHeight="1" x14ac:dyDescent="0.25">
      <c r="A8101" s="3" t="str">
        <f>A8100</f>
        <v>0V2</v>
      </c>
      <c r="B8101" s="2">
        <v>8173</v>
      </c>
      <c r="C8101" s="1" t="s">
        <v>8321</v>
      </c>
      <c r="D8101" s="2">
        <v>9</v>
      </c>
      <c r="E8101" s="2">
        <v>0</v>
      </c>
      <c r="F8101" s="2">
        <v>0</v>
      </c>
      <c r="G8101" s="6">
        <v>45364</v>
      </c>
      <c r="H8101" s="6">
        <v>45364</v>
      </c>
    </row>
    <row r="8102" spans="1:8" ht="10.5" customHeight="1" x14ac:dyDescent="0.25">
      <c r="A8102" s="3" t="str">
        <f>A8101</f>
        <v>0V2</v>
      </c>
      <c r="B8102" s="2">
        <v>8174</v>
      </c>
      <c r="C8102" s="1" t="s">
        <v>8322</v>
      </c>
      <c r="D8102" s="2">
        <v>6</v>
      </c>
      <c r="E8102" s="2">
        <v>0</v>
      </c>
      <c r="F8102" s="2">
        <v>0</v>
      </c>
      <c r="G8102" s="6">
        <v>45371</v>
      </c>
      <c r="H8102" s="6">
        <v>45376</v>
      </c>
    </row>
    <row r="8103" spans="1:8" ht="10.5" customHeight="1" x14ac:dyDescent="0.25">
      <c r="A8103" s="2" t="s">
        <v>3507</v>
      </c>
      <c r="B8103" s="2">
        <v>8175</v>
      </c>
      <c r="C8103" s="1" t="s">
        <v>10010</v>
      </c>
      <c r="D8103" s="2">
        <v>6</v>
      </c>
      <c r="E8103" s="2">
        <v>0</v>
      </c>
      <c r="F8103" s="2">
        <v>0</v>
      </c>
      <c r="G8103" s="6">
        <v>45365</v>
      </c>
      <c r="H8103" s="6">
        <v>45471</v>
      </c>
    </row>
    <row r="8104" spans="1:8" ht="10.5" customHeight="1" x14ac:dyDescent="0.25">
      <c r="A8104" s="3" t="str">
        <f>A8103</f>
        <v>TALLER</v>
      </c>
      <c r="B8104" s="2">
        <v>8176</v>
      </c>
      <c r="C8104" s="1" t="s">
        <v>8323</v>
      </c>
      <c r="D8104" s="2">
        <v>9</v>
      </c>
      <c r="E8104" s="2">
        <v>0</v>
      </c>
      <c r="F8104" s="2">
        <v>0</v>
      </c>
      <c r="G8104" s="6">
        <v>45365</v>
      </c>
      <c r="H8104" s="6">
        <v>45365</v>
      </c>
    </row>
    <row r="8105" spans="1:8" ht="10.5" customHeight="1" x14ac:dyDescent="0.25">
      <c r="A8105" s="2" t="s">
        <v>3404</v>
      </c>
      <c r="B8105" s="2">
        <v>8177</v>
      </c>
      <c r="C8105" s="1" t="s">
        <v>9005</v>
      </c>
      <c r="D8105" s="2">
        <v>6</v>
      </c>
      <c r="E8105" s="2">
        <v>0</v>
      </c>
      <c r="F8105" s="2">
        <v>0</v>
      </c>
      <c r="G8105" s="6">
        <v>45365</v>
      </c>
      <c r="H8105" s="6">
        <v>45376</v>
      </c>
    </row>
    <row r="8106" spans="1:8" ht="10.5" customHeight="1" x14ac:dyDescent="0.25">
      <c r="A8106" s="3" t="str">
        <f>A8105</f>
        <v>LIMP</v>
      </c>
      <c r="B8106" s="2">
        <v>8178</v>
      </c>
      <c r="C8106" s="1" t="s">
        <v>8324</v>
      </c>
      <c r="D8106" s="2">
        <v>9</v>
      </c>
      <c r="E8106" s="2">
        <v>0</v>
      </c>
      <c r="F8106" s="2">
        <v>0</v>
      </c>
      <c r="G8106" s="6">
        <v>45372</v>
      </c>
      <c r="H8106" s="6">
        <v>45372</v>
      </c>
    </row>
    <row r="8107" spans="1:8" ht="10.5" customHeight="1" x14ac:dyDescent="0.25">
      <c r="A8107" s="3" t="str">
        <f>A8106</f>
        <v>LIMP</v>
      </c>
      <c r="B8107" s="2">
        <v>8179</v>
      </c>
      <c r="C8107" s="1" t="s">
        <v>8325</v>
      </c>
      <c r="D8107" s="2">
        <v>9</v>
      </c>
      <c r="E8107" s="2">
        <v>0</v>
      </c>
      <c r="F8107" s="2">
        <v>0</v>
      </c>
      <c r="G8107" s="6">
        <v>45372</v>
      </c>
      <c r="H8107" s="6">
        <v>45372</v>
      </c>
    </row>
    <row r="8108" spans="1:8" ht="10.5" customHeight="1" x14ac:dyDescent="0.25">
      <c r="A8108" s="3" t="str">
        <f>A8107</f>
        <v>LIMP</v>
      </c>
      <c r="B8108" s="2">
        <v>8180</v>
      </c>
      <c r="C8108" s="1" t="s">
        <v>8326</v>
      </c>
      <c r="D8108" s="2">
        <v>9</v>
      </c>
      <c r="E8108" s="2">
        <v>0</v>
      </c>
      <c r="F8108" s="2">
        <v>0</v>
      </c>
      <c r="G8108" s="6">
        <v>45372</v>
      </c>
      <c r="H8108" s="6">
        <v>45372</v>
      </c>
    </row>
    <row r="8109" spans="1:8" ht="10.5" customHeight="1" x14ac:dyDescent="0.25">
      <c r="A8109" s="3" t="str">
        <f>A8108</f>
        <v>LIMP</v>
      </c>
      <c r="B8109" s="2">
        <v>8181</v>
      </c>
      <c r="C8109" s="1" t="s">
        <v>8327</v>
      </c>
      <c r="D8109" s="2">
        <v>9</v>
      </c>
      <c r="E8109" s="2">
        <v>0</v>
      </c>
      <c r="F8109" s="2">
        <v>0</v>
      </c>
      <c r="G8109" s="6">
        <v>45372</v>
      </c>
      <c r="H8109" s="6">
        <v>45372</v>
      </c>
    </row>
    <row r="8110" spans="1:8" ht="10.5" customHeight="1" x14ac:dyDescent="0.25">
      <c r="A8110" s="3" t="str">
        <f>A8109</f>
        <v>LIMP</v>
      </c>
      <c r="B8110" s="2">
        <v>8182</v>
      </c>
      <c r="C8110" s="1" t="s">
        <v>8328</v>
      </c>
      <c r="D8110" s="2">
        <v>6</v>
      </c>
      <c r="E8110" s="2">
        <v>0</v>
      </c>
      <c r="F8110" s="2">
        <v>0</v>
      </c>
      <c r="G8110" s="6">
        <v>45372</v>
      </c>
      <c r="H8110" s="6">
        <v>45376</v>
      </c>
    </row>
    <row r="8111" spans="1:8" ht="10.5" customHeight="1" x14ac:dyDescent="0.25">
      <c r="A8111" s="2" t="s">
        <v>2417</v>
      </c>
      <c r="B8111" s="2">
        <v>8183</v>
      </c>
      <c r="C8111" s="1" t="s">
        <v>7197</v>
      </c>
      <c r="D8111" s="2">
        <v>6</v>
      </c>
      <c r="E8111" s="2">
        <v>6</v>
      </c>
      <c r="F8111" s="2">
        <v>6</v>
      </c>
      <c r="G8111" s="6">
        <v>45784</v>
      </c>
      <c r="H8111" s="6">
        <v>45994</v>
      </c>
    </row>
    <row r="8112" spans="1:8" ht="10.5" customHeight="1" x14ac:dyDescent="0.25">
      <c r="A8112" s="2" t="s">
        <v>3787</v>
      </c>
      <c r="B8112" s="2">
        <v>8184</v>
      </c>
      <c r="C8112" s="1" t="s">
        <v>10605</v>
      </c>
      <c r="D8112" s="2">
        <v>6</v>
      </c>
      <c r="E8112" s="2">
        <v>0</v>
      </c>
      <c r="F8112" s="2">
        <v>0</v>
      </c>
      <c r="G8112" s="6">
        <v>45372</v>
      </c>
      <c r="H8112" s="6">
        <v>45376</v>
      </c>
    </row>
    <row r="8113" spans="1:8" ht="10.5" customHeight="1" x14ac:dyDescent="0.25">
      <c r="A8113" s="3" t="str">
        <f>A8112</f>
        <v>WWW</v>
      </c>
      <c r="B8113" s="2">
        <v>8185</v>
      </c>
      <c r="C8113" s="1" t="s">
        <v>8329</v>
      </c>
      <c r="D8113" s="2">
        <v>8</v>
      </c>
      <c r="E8113" s="2">
        <v>0</v>
      </c>
      <c r="F8113" s="2">
        <v>0</v>
      </c>
      <c r="G8113" s="6">
        <v>45373</v>
      </c>
      <c r="H8113" s="6">
        <v>45376</v>
      </c>
    </row>
    <row r="8114" spans="1:8" ht="10.5" customHeight="1" x14ac:dyDescent="0.25">
      <c r="A8114" s="2" t="s">
        <v>151</v>
      </c>
      <c r="B8114" s="2">
        <v>8186</v>
      </c>
      <c r="C8114" s="1" t="s">
        <v>4066</v>
      </c>
      <c r="D8114" s="2">
        <v>4</v>
      </c>
      <c r="E8114" s="2">
        <v>1</v>
      </c>
      <c r="F8114" s="2">
        <v>1</v>
      </c>
      <c r="G8114" s="6">
        <v>45545</v>
      </c>
      <c r="H8114" s="6">
        <v>45548</v>
      </c>
    </row>
    <row r="8115" spans="1:8" ht="10.5" customHeight="1" x14ac:dyDescent="0.25">
      <c r="A8115" s="2" t="s">
        <v>743</v>
      </c>
      <c r="B8115" s="2">
        <v>8187</v>
      </c>
      <c r="C8115" s="1" t="s">
        <v>4907</v>
      </c>
      <c r="D8115" s="2">
        <v>15</v>
      </c>
      <c r="E8115" s="2">
        <v>0</v>
      </c>
      <c r="F8115" s="2">
        <v>0</v>
      </c>
      <c r="G8115" s="6">
        <v>45728</v>
      </c>
      <c r="H8115" s="6">
        <v>46044</v>
      </c>
    </row>
    <row r="8116" spans="1:8" ht="10.5" customHeight="1" x14ac:dyDescent="0.25">
      <c r="A8116" s="2" t="s">
        <v>765</v>
      </c>
      <c r="B8116" s="2">
        <v>8188</v>
      </c>
      <c r="C8116" s="1" t="s">
        <v>5030</v>
      </c>
      <c r="D8116" s="2">
        <v>15</v>
      </c>
      <c r="E8116" s="2">
        <v>10</v>
      </c>
      <c r="F8116" s="2">
        <v>10</v>
      </c>
      <c r="G8116" s="6">
        <v>46020</v>
      </c>
      <c r="H8116" s="6">
        <v>46036</v>
      </c>
    </row>
    <row r="8117" spans="1:8" ht="10.5" customHeight="1" x14ac:dyDescent="0.25">
      <c r="A8117" s="2" t="s">
        <v>3787</v>
      </c>
      <c r="B8117" s="2">
        <v>8189</v>
      </c>
      <c r="C8117" s="1" t="s">
        <v>10606</v>
      </c>
      <c r="D8117" s="2">
        <v>6</v>
      </c>
      <c r="E8117" s="2">
        <v>0</v>
      </c>
      <c r="F8117" s="2">
        <v>0</v>
      </c>
      <c r="G8117" s="6">
        <v>45565</v>
      </c>
      <c r="H8117" s="6">
        <v>46049</v>
      </c>
    </row>
    <row r="8118" spans="1:8" ht="10.5" customHeight="1" x14ac:dyDescent="0.25">
      <c r="A8118" s="2" t="s">
        <v>1339</v>
      </c>
      <c r="B8118" s="2">
        <v>8190</v>
      </c>
      <c r="C8118" s="1" t="s">
        <v>5557</v>
      </c>
      <c r="D8118" s="2">
        <v>5</v>
      </c>
      <c r="E8118" s="2">
        <v>4</v>
      </c>
      <c r="F8118" s="2">
        <v>4</v>
      </c>
      <c r="G8118" s="6">
        <v>45369</v>
      </c>
    </row>
    <row r="8119" spans="1:8" ht="10.5" customHeight="1" x14ac:dyDescent="0.25">
      <c r="A8119" s="2" t="s">
        <v>1339</v>
      </c>
      <c r="B8119" s="2">
        <v>8191</v>
      </c>
      <c r="C8119" s="1" t="s">
        <v>1340</v>
      </c>
      <c r="D8119" s="2">
        <v>5</v>
      </c>
      <c r="E8119" s="2">
        <v>4</v>
      </c>
      <c r="F8119" s="2">
        <v>4</v>
      </c>
      <c r="G8119" s="6">
        <v>45369</v>
      </c>
    </row>
    <row r="8120" spans="1:8" ht="10.5" customHeight="1" x14ac:dyDescent="0.25">
      <c r="A8120" s="2" t="s">
        <v>3787</v>
      </c>
      <c r="B8120" s="2">
        <v>8192</v>
      </c>
      <c r="C8120" s="1" t="s">
        <v>10607</v>
      </c>
      <c r="D8120" s="2">
        <v>6</v>
      </c>
      <c r="E8120" s="2">
        <v>0</v>
      </c>
      <c r="F8120" s="2">
        <v>0</v>
      </c>
      <c r="G8120" s="6">
        <v>45376</v>
      </c>
      <c r="H8120" s="6">
        <v>45378</v>
      </c>
    </row>
    <row r="8121" spans="1:8" ht="10.5" customHeight="1" x14ac:dyDescent="0.25">
      <c r="A8121" s="2" t="s">
        <v>3776</v>
      </c>
      <c r="B8121" s="2">
        <v>8193</v>
      </c>
      <c r="C8121" s="1" t="s">
        <v>10119</v>
      </c>
      <c r="D8121" s="2">
        <v>4</v>
      </c>
      <c r="E8121" s="2">
        <v>0</v>
      </c>
      <c r="F8121" s="2">
        <v>0</v>
      </c>
      <c r="G8121" s="6">
        <v>45392</v>
      </c>
    </row>
    <row r="8122" spans="1:8" ht="10.5" customHeight="1" x14ac:dyDescent="0.25">
      <c r="A8122" s="2" t="s">
        <v>958</v>
      </c>
      <c r="B8122" s="2">
        <v>8194</v>
      </c>
      <c r="C8122" s="1" t="s">
        <v>5278</v>
      </c>
      <c r="D8122" s="2">
        <v>9</v>
      </c>
      <c r="E8122" s="2">
        <v>0</v>
      </c>
      <c r="F8122" s="2">
        <v>0</v>
      </c>
      <c r="G8122" s="6">
        <v>45378</v>
      </c>
      <c r="H8122" s="6">
        <v>45427</v>
      </c>
    </row>
    <row r="8123" spans="1:8" ht="10.5" customHeight="1" x14ac:dyDescent="0.25">
      <c r="A8123" s="2" t="s">
        <v>2595</v>
      </c>
      <c r="B8123" s="2">
        <v>8195</v>
      </c>
      <c r="C8123" s="1" t="s">
        <v>7341</v>
      </c>
      <c r="D8123" s="2">
        <v>6</v>
      </c>
      <c r="E8123" s="2">
        <v>0</v>
      </c>
      <c r="F8123" s="2">
        <v>0</v>
      </c>
      <c r="G8123" s="6">
        <v>45384</v>
      </c>
      <c r="H8123" s="6">
        <v>45600</v>
      </c>
    </row>
    <row r="8124" spans="1:8" ht="10.5" customHeight="1" x14ac:dyDescent="0.25">
      <c r="A8124" s="2" t="s">
        <v>1405</v>
      </c>
      <c r="B8124" s="2">
        <v>8196</v>
      </c>
      <c r="C8124" s="1" t="s">
        <v>5664</v>
      </c>
      <c r="D8124" s="2">
        <v>24</v>
      </c>
      <c r="E8124" s="2">
        <v>0</v>
      </c>
      <c r="F8124" s="2">
        <v>0</v>
      </c>
      <c r="H8124" s="6">
        <v>45407</v>
      </c>
    </row>
    <row r="8125" spans="1:8" ht="10.5" customHeight="1" x14ac:dyDescent="0.25">
      <c r="A8125" s="2" t="s">
        <v>1416</v>
      </c>
      <c r="B8125" s="2">
        <v>8197</v>
      </c>
      <c r="C8125" s="1" t="s">
        <v>5719</v>
      </c>
      <c r="D8125" s="2">
        <v>5</v>
      </c>
      <c r="E8125" s="2">
        <v>0</v>
      </c>
      <c r="F8125" s="2">
        <v>0</v>
      </c>
      <c r="G8125" s="6">
        <v>45384</v>
      </c>
      <c r="H8125" s="6">
        <v>45595</v>
      </c>
    </row>
    <row r="8126" spans="1:8" ht="10.5" customHeight="1" x14ac:dyDescent="0.25">
      <c r="A8126" s="2" t="s">
        <v>3507</v>
      </c>
      <c r="B8126" s="2">
        <v>8198</v>
      </c>
      <c r="C8126" s="1" t="s">
        <v>10011</v>
      </c>
      <c r="D8126" s="2">
        <v>5</v>
      </c>
      <c r="E8126" s="2">
        <v>14</v>
      </c>
      <c r="F8126" s="2">
        <v>14</v>
      </c>
      <c r="G8126" s="6">
        <v>45384</v>
      </c>
      <c r="H8126" s="6">
        <v>45437</v>
      </c>
    </row>
    <row r="8127" spans="1:8" ht="10.5" customHeight="1" x14ac:dyDescent="0.25">
      <c r="A8127" s="2" t="s">
        <v>3507</v>
      </c>
      <c r="B8127" s="2">
        <v>8199</v>
      </c>
      <c r="C8127" s="1" t="s">
        <v>10012</v>
      </c>
      <c r="D8127" s="2">
        <v>4</v>
      </c>
      <c r="E8127" s="2">
        <v>0</v>
      </c>
      <c r="F8127" s="2">
        <v>0</v>
      </c>
      <c r="G8127" s="6">
        <v>45386</v>
      </c>
      <c r="H8127" s="6">
        <v>45394</v>
      </c>
    </row>
    <row r="8128" spans="1:8" ht="10.5" customHeight="1" x14ac:dyDescent="0.25">
      <c r="A8128" s="2" t="s">
        <v>3507</v>
      </c>
      <c r="B8128" s="2">
        <v>8200</v>
      </c>
      <c r="C8128" s="1" t="s">
        <v>3745</v>
      </c>
      <c r="D8128" s="2">
        <v>4</v>
      </c>
      <c r="E8128" s="2">
        <v>0</v>
      </c>
      <c r="F8128" s="2">
        <v>0</v>
      </c>
      <c r="G8128" s="6">
        <v>45386</v>
      </c>
      <c r="H8128" s="6">
        <v>45394</v>
      </c>
    </row>
    <row r="8129" spans="1:8" ht="10.5" customHeight="1" x14ac:dyDescent="0.25">
      <c r="A8129" s="2" t="s">
        <v>3507</v>
      </c>
      <c r="B8129" s="2">
        <v>8201</v>
      </c>
      <c r="C8129" s="1" t="s">
        <v>10013</v>
      </c>
      <c r="D8129" s="2">
        <v>4</v>
      </c>
      <c r="E8129" s="2">
        <v>0</v>
      </c>
      <c r="F8129" s="2">
        <v>0</v>
      </c>
      <c r="G8129" s="6">
        <v>45386</v>
      </c>
      <c r="H8129" s="6">
        <v>45394</v>
      </c>
    </row>
    <row r="8130" spans="1:8" ht="10.5" customHeight="1" x14ac:dyDescent="0.25">
      <c r="A8130" s="2" t="s">
        <v>3787</v>
      </c>
      <c r="B8130" s="2">
        <v>8202</v>
      </c>
      <c r="C8130" s="1" t="s">
        <v>10608</v>
      </c>
      <c r="D8130" s="2">
        <v>6</v>
      </c>
      <c r="E8130" s="2">
        <v>0</v>
      </c>
      <c r="F8130" s="2">
        <v>0</v>
      </c>
      <c r="G8130" s="6">
        <v>45429</v>
      </c>
      <c r="H8130" s="6">
        <v>45409</v>
      </c>
    </row>
    <row r="8131" spans="1:8" ht="10.5" customHeight="1" x14ac:dyDescent="0.25">
      <c r="A8131" s="2" t="s">
        <v>452</v>
      </c>
      <c r="B8131" s="2">
        <v>8203</v>
      </c>
      <c r="C8131" s="1" t="s">
        <v>4490</v>
      </c>
      <c r="D8131" s="2">
        <v>24</v>
      </c>
      <c r="E8131" s="2">
        <v>0</v>
      </c>
      <c r="F8131" s="2">
        <v>0</v>
      </c>
      <c r="H8131" s="6">
        <v>45472</v>
      </c>
    </row>
    <row r="8132" spans="1:8" ht="10.5" customHeight="1" x14ac:dyDescent="0.25">
      <c r="A8132" s="2" t="s">
        <v>3507</v>
      </c>
      <c r="B8132" s="2">
        <v>8204</v>
      </c>
      <c r="C8132" s="1" t="s">
        <v>10014</v>
      </c>
      <c r="D8132" s="2">
        <v>6</v>
      </c>
      <c r="E8132" s="2">
        <v>0</v>
      </c>
      <c r="F8132" s="2">
        <v>0</v>
      </c>
      <c r="G8132" s="6">
        <v>45386</v>
      </c>
      <c r="H8132" s="6">
        <v>45386</v>
      </c>
    </row>
    <row r="8133" spans="1:8" ht="10.5" customHeight="1" x14ac:dyDescent="0.25">
      <c r="A8133" s="2" t="s">
        <v>3776</v>
      </c>
      <c r="B8133" s="2">
        <v>8205</v>
      </c>
      <c r="C8133" s="1" t="s">
        <v>10120</v>
      </c>
      <c r="D8133" s="2">
        <v>4</v>
      </c>
      <c r="E8133" s="2">
        <v>0</v>
      </c>
      <c r="F8133" s="2">
        <v>0</v>
      </c>
      <c r="G8133" s="6">
        <v>45390</v>
      </c>
      <c r="H8133" s="6">
        <v>45394</v>
      </c>
    </row>
    <row r="8134" spans="1:8" ht="10.5" customHeight="1" x14ac:dyDescent="0.25">
      <c r="A8134" s="2" t="s">
        <v>3507</v>
      </c>
      <c r="B8134" s="2">
        <v>8206</v>
      </c>
      <c r="C8134" s="1" t="s">
        <v>10015</v>
      </c>
      <c r="D8134" s="2">
        <v>6</v>
      </c>
      <c r="E8134" s="2">
        <v>0</v>
      </c>
      <c r="F8134" s="2">
        <v>0</v>
      </c>
      <c r="G8134" s="6">
        <v>45392</v>
      </c>
      <c r="H8134" s="6">
        <v>45394</v>
      </c>
    </row>
    <row r="8135" spans="1:8" ht="10.5" customHeight="1" x14ac:dyDescent="0.25">
      <c r="A8135" s="2" t="s">
        <v>1490</v>
      </c>
      <c r="B8135" s="2">
        <v>8207</v>
      </c>
      <c r="C8135" s="1" t="s">
        <v>5904</v>
      </c>
      <c r="D8135" s="2">
        <v>4</v>
      </c>
      <c r="E8135" s="2">
        <v>0</v>
      </c>
      <c r="F8135" s="2">
        <v>0</v>
      </c>
      <c r="G8135" s="6">
        <v>45399</v>
      </c>
      <c r="H8135" s="6">
        <v>45409</v>
      </c>
    </row>
    <row r="8136" spans="1:8" ht="10.5" customHeight="1" x14ac:dyDescent="0.25">
      <c r="A8136" s="2" t="s">
        <v>561</v>
      </c>
      <c r="B8136" s="2">
        <v>8208</v>
      </c>
      <c r="C8136" s="1" t="s">
        <v>4605</v>
      </c>
      <c r="D8136" s="2">
        <v>4</v>
      </c>
      <c r="E8136" s="2">
        <v>0</v>
      </c>
      <c r="F8136" s="2">
        <v>0</v>
      </c>
      <c r="G8136" s="6">
        <v>45399</v>
      </c>
      <c r="H8136" s="6">
        <v>45401</v>
      </c>
    </row>
    <row r="8137" spans="1:8" ht="10.5" customHeight="1" x14ac:dyDescent="0.25">
      <c r="A8137" s="2" t="s">
        <v>3787</v>
      </c>
      <c r="B8137" s="2">
        <v>8209</v>
      </c>
      <c r="C8137" s="1" t="s">
        <v>10609</v>
      </c>
      <c r="D8137" s="2">
        <v>6</v>
      </c>
      <c r="E8137" s="2">
        <v>0</v>
      </c>
      <c r="F8137" s="2">
        <v>0</v>
      </c>
      <c r="G8137" s="6">
        <v>45398</v>
      </c>
      <c r="H8137" s="6">
        <v>45600</v>
      </c>
    </row>
    <row r="8138" spans="1:8" ht="10.5" customHeight="1" x14ac:dyDescent="0.25">
      <c r="A8138" s="2" t="s">
        <v>3250</v>
      </c>
      <c r="B8138" s="2">
        <v>8210</v>
      </c>
      <c r="C8138" s="1" t="s">
        <v>8839</v>
      </c>
      <c r="D8138" s="2">
        <v>2</v>
      </c>
      <c r="E8138" s="2">
        <v>1</v>
      </c>
      <c r="F8138" s="2">
        <v>1</v>
      </c>
      <c r="G8138" s="6">
        <v>45593</v>
      </c>
      <c r="H8138" s="6">
        <v>45412</v>
      </c>
    </row>
    <row r="8139" spans="1:8" ht="10.5" customHeight="1" x14ac:dyDescent="0.25">
      <c r="A8139" s="2" t="s">
        <v>3250</v>
      </c>
      <c r="B8139" s="2">
        <v>8211</v>
      </c>
      <c r="C8139" s="1" t="s">
        <v>8840</v>
      </c>
      <c r="D8139" s="2">
        <v>2</v>
      </c>
      <c r="E8139" s="2">
        <v>0</v>
      </c>
      <c r="F8139" s="2">
        <v>0</v>
      </c>
      <c r="G8139" s="6">
        <v>45448</v>
      </c>
      <c r="H8139" s="6">
        <v>45491</v>
      </c>
    </row>
    <row r="8140" spans="1:8" ht="10.5" customHeight="1" x14ac:dyDescent="0.25">
      <c r="A8140" s="2" t="s">
        <v>3507</v>
      </c>
      <c r="B8140" s="2">
        <v>8212</v>
      </c>
      <c r="C8140" s="1" t="s">
        <v>10016</v>
      </c>
      <c r="D8140" s="2">
        <v>4</v>
      </c>
      <c r="E8140" s="2">
        <v>0</v>
      </c>
      <c r="F8140" s="2">
        <v>0</v>
      </c>
      <c r="G8140" s="6">
        <v>45638</v>
      </c>
      <c r="H8140" s="6">
        <v>45647</v>
      </c>
    </row>
    <row r="8141" spans="1:8" ht="10.5" customHeight="1" x14ac:dyDescent="0.25">
      <c r="A8141" s="2" t="s">
        <v>3507</v>
      </c>
      <c r="B8141" s="2">
        <v>8213</v>
      </c>
      <c r="C8141" s="1" t="s">
        <v>10017</v>
      </c>
      <c r="D8141" s="2">
        <v>10</v>
      </c>
      <c r="E8141" s="2">
        <v>6</v>
      </c>
      <c r="F8141" s="2">
        <v>6</v>
      </c>
      <c r="G8141" s="6">
        <v>45400</v>
      </c>
    </row>
    <row r="8142" spans="1:8" ht="10.5" customHeight="1" x14ac:dyDescent="0.25">
      <c r="A8142" s="2" t="s">
        <v>3250</v>
      </c>
      <c r="B8142" s="2">
        <v>8214</v>
      </c>
      <c r="C8142" s="1" t="s">
        <v>8841</v>
      </c>
      <c r="D8142" s="2">
        <v>6</v>
      </c>
      <c r="E8142" s="2">
        <v>0</v>
      </c>
      <c r="F8142" s="2">
        <v>0</v>
      </c>
      <c r="G8142" s="6">
        <v>45398</v>
      </c>
      <c r="H8142" s="6">
        <v>45600</v>
      </c>
    </row>
    <row r="8143" spans="1:8" ht="10.5" customHeight="1" x14ac:dyDescent="0.25">
      <c r="A8143" s="2" t="s">
        <v>3494</v>
      </c>
      <c r="B8143" s="2">
        <v>8215</v>
      </c>
      <c r="C8143" s="1" t="s">
        <v>9230</v>
      </c>
      <c r="D8143" s="2">
        <v>14</v>
      </c>
      <c r="E8143" s="2">
        <v>15</v>
      </c>
      <c r="F8143" s="2">
        <v>15</v>
      </c>
      <c r="G8143" s="6">
        <v>45867</v>
      </c>
      <c r="H8143" s="6">
        <v>46024</v>
      </c>
    </row>
    <row r="8144" spans="1:8" ht="10.5" customHeight="1" x14ac:dyDescent="0.25">
      <c r="A8144" s="2" t="s">
        <v>406</v>
      </c>
      <c r="B8144" s="2">
        <v>8216</v>
      </c>
      <c r="C8144" s="1" t="s">
        <v>4384</v>
      </c>
      <c r="D8144" s="2">
        <v>4</v>
      </c>
      <c r="E8144" s="2">
        <v>1</v>
      </c>
      <c r="F8144" s="2">
        <v>1</v>
      </c>
      <c r="G8144" s="6">
        <v>45404</v>
      </c>
    </row>
    <row r="8145" spans="1:8" ht="10.5" customHeight="1" x14ac:dyDescent="0.25">
      <c r="A8145" s="2" t="s">
        <v>2116</v>
      </c>
      <c r="B8145" s="2">
        <v>8217</v>
      </c>
      <c r="C8145" s="1" t="s">
        <v>6896</v>
      </c>
      <c r="D8145" s="2">
        <v>5</v>
      </c>
      <c r="E8145" s="2">
        <v>4</v>
      </c>
      <c r="F8145" s="2">
        <v>4</v>
      </c>
      <c r="G8145" s="6">
        <v>45405</v>
      </c>
    </row>
    <row r="8146" spans="1:8" ht="10.5" customHeight="1" x14ac:dyDescent="0.25">
      <c r="A8146" s="2" t="s">
        <v>1490</v>
      </c>
      <c r="B8146" s="2">
        <v>8218</v>
      </c>
      <c r="C8146" s="1" t="s">
        <v>5905</v>
      </c>
      <c r="D8146" s="2">
        <v>4</v>
      </c>
      <c r="E8146" s="2">
        <v>0</v>
      </c>
      <c r="F8146" s="2">
        <v>0</v>
      </c>
      <c r="G8146" s="6">
        <v>45405</v>
      </c>
      <c r="H8146" s="6">
        <v>46014</v>
      </c>
    </row>
    <row r="8147" spans="1:8" ht="10.5" customHeight="1" x14ac:dyDescent="0.25">
      <c r="A8147" s="2" t="s">
        <v>1490</v>
      </c>
      <c r="B8147" s="2">
        <v>8219</v>
      </c>
      <c r="C8147" s="1" t="s">
        <v>5906</v>
      </c>
      <c r="D8147" s="2">
        <v>4</v>
      </c>
      <c r="E8147" s="2">
        <v>0</v>
      </c>
      <c r="F8147" s="2">
        <v>0</v>
      </c>
    </row>
    <row r="8148" spans="1:8" ht="10.5" customHeight="1" x14ac:dyDescent="0.25">
      <c r="A8148" s="2" t="s">
        <v>1490</v>
      </c>
      <c r="B8148" s="2">
        <v>8220</v>
      </c>
      <c r="C8148" s="1" t="s">
        <v>5907</v>
      </c>
      <c r="D8148" s="2">
        <v>4</v>
      </c>
      <c r="E8148" s="2">
        <v>0</v>
      </c>
      <c r="F8148" s="2">
        <v>0</v>
      </c>
      <c r="G8148" s="6">
        <v>45405</v>
      </c>
      <c r="H8148" s="6">
        <v>46014</v>
      </c>
    </row>
    <row r="8149" spans="1:8" ht="10.5" customHeight="1" x14ac:dyDescent="0.25">
      <c r="A8149" s="2" t="s">
        <v>1490</v>
      </c>
      <c r="B8149" s="2">
        <v>8221</v>
      </c>
      <c r="C8149" s="1" t="s">
        <v>5908</v>
      </c>
      <c r="D8149" s="2">
        <v>4</v>
      </c>
      <c r="E8149" s="2">
        <v>0</v>
      </c>
      <c r="F8149" s="2">
        <v>0</v>
      </c>
      <c r="G8149" s="6">
        <v>45405</v>
      </c>
      <c r="H8149" s="6">
        <v>46014</v>
      </c>
    </row>
    <row r="8150" spans="1:8" ht="10.5" customHeight="1" x14ac:dyDescent="0.25">
      <c r="A8150" s="2" t="s">
        <v>2445</v>
      </c>
      <c r="B8150" s="2">
        <v>8222</v>
      </c>
      <c r="C8150" s="1" t="s">
        <v>2447</v>
      </c>
      <c r="D8150" s="2">
        <v>6</v>
      </c>
      <c r="E8150" s="2">
        <v>2</v>
      </c>
      <c r="F8150" s="2">
        <v>2</v>
      </c>
      <c r="G8150" s="6">
        <v>45407</v>
      </c>
    </row>
    <row r="8151" spans="1:8" ht="10.5" customHeight="1" x14ac:dyDescent="0.25">
      <c r="A8151" s="2" t="s">
        <v>3250</v>
      </c>
      <c r="B8151" s="2">
        <v>8223</v>
      </c>
      <c r="C8151" s="1" t="s">
        <v>8842</v>
      </c>
      <c r="D8151" s="2">
        <v>6</v>
      </c>
      <c r="E8151" s="2">
        <v>0</v>
      </c>
      <c r="F8151" s="2">
        <v>0</v>
      </c>
      <c r="G8151" s="6">
        <v>45404</v>
      </c>
      <c r="H8151" s="6">
        <v>45558</v>
      </c>
    </row>
    <row r="8152" spans="1:8" ht="10.5" customHeight="1" x14ac:dyDescent="0.25">
      <c r="A8152" s="2" t="s">
        <v>3250</v>
      </c>
      <c r="B8152" s="2">
        <v>8224</v>
      </c>
      <c r="C8152" s="1" t="s">
        <v>8843</v>
      </c>
      <c r="D8152" s="2">
        <v>6</v>
      </c>
      <c r="E8152" s="2">
        <v>0</v>
      </c>
      <c r="F8152" s="2">
        <v>0</v>
      </c>
      <c r="G8152" s="6">
        <v>45407</v>
      </c>
      <c r="H8152" s="6">
        <v>45542</v>
      </c>
    </row>
    <row r="8153" spans="1:8" ht="10.5" customHeight="1" x14ac:dyDescent="0.25">
      <c r="A8153" s="2" t="s">
        <v>3250</v>
      </c>
      <c r="B8153" s="2">
        <v>8225</v>
      </c>
      <c r="C8153" s="1" t="s">
        <v>8844</v>
      </c>
      <c r="D8153" s="2">
        <v>6</v>
      </c>
      <c r="E8153" s="2">
        <v>0</v>
      </c>
      <c r="F8153" s="2">
        <v>0</v>
      </c>
      <c r="G8153" s="6">
        <v>45918</v>
      </c>
      <c r="H8153" s="6">
        <v>45936</v>
      </c>
    </row>
    <row r="8154" spans="1:8" ht="10.5" customHeight="1" x14ac:dyDescent="0.25">
      <c r="A8154" s="2" t="s">
        <v>3507</v>
      </c>
      <c r="B8154" s="2">
        <v>8226</v>
      </c>
      <c r="C8154" s="1" t="s">
        <v>10018</v>
      </c>
      <c r="D8154" s="2">
        <v>10</v>
      </c>
      <c r="E8154" s="2">
        <v>1</v>
      </c>
      <c r="F8154" s="2">
        <v>1</v>
      </c>
      <c r="G8154" s="6">
        <v>45409</v>
      </c>
    </row>
    <row r="8155" spans="1:8" ht="10.5" customHeight="1" x14ac:dyDescent="0.25">
      <c r="A8155" s="2" t="s">
        <v>1876</v>
      </c>
      <c r="B8155" s="2">
        <v>8227</v>
      </c>
      <c r="C8155" s="1" t="s">
        <v>6450</v>
      </c>
      <c r="D8155" s="2">
        <v>8</v>
      </c>
      <c r="E8155" s="2">
        <v>0</v>
      </c>
      <c r="F8155" s="2">
        <v>0</v>
      </c>
      <c r="G8155" s="6">
        <v>45399</v>
      </c>
      <c r="H8155" s="6">
        <v>45439</v>
      </c>
    </row>
    <row r="8156" spans="1:8" ht="10.5" customHeight="1" x14ac:dyDescent="0.25">
      <c r="A8156" s="2" t="s">
        <v>1876</v>
      </c>
      <c r="B8156" s="2">
        <v>8228</v>
      </c>
      <c r="C8156" s="1" t="s">
        <v>6451</v>
      </c>
      <c r="D8156" s="2">
        <v>8</v>
      </c>
      <c r="E8156" s="2">
        <v>0</v>
      </c>
      <c r="F8156" s="2">
        <v>0</v>
      </c>
      <c r="G8156" s="6">
        <v>45399</v>
      </c>
      <c r="H8156" s="6">
        <v>45439</v>
      </c>
    </row>
    <row r="8157" spans="1:8" ht="10.5" customHeight="1" x14ac:dyDescent="0.25">
      <c r="A8157" s="2" t="s">
        <v>1876</v>
      </c>
      <c r="B8157" s="2">
        <v>8229</v>
      </c>
      <c r="C8157" s="1" t="s">
        <v>1877</v>
      </c>
      <c r="D8157" s="2">
        <v>8</v>
      </c>
      <c r="E8157" s="2">
        <v>0</v>
      </c>
      <c r="F8157" s="2">
        <v>0</v>
      </c>
      <c r="G8157" s="6">
        <v>45399</v>
      </c>
      <c r="H8157" s="6">
        <v>45439</v>
      </c>
    </row>
    <row r="8158" spans="1:8" ht="10.5" customHeight="1" x14ac:dyDescent="0.25">
      <c r="A8158" s="2" t="s">
        <v>1876</v>
      </c>
      <c r="B8158" s="2">
        <v>8230</v>
      </c>
      <c r="C8158" s="1" t="s">
        <v>6452</v>
      </c>
      <c r="D8158" s="2">
        <v>8</v>
      </c>
      <c r="E8158" s="2">
        <v>0</v>
      </c>
      <c r="F8158" s="2">
        <v>0</v>
      </c>
      <c r="G8158" s="6">
        <v>45399</v>
      </c>
      <c r="H8158" s="6">
        <v>45439</v>
      </c>
    </row>
    <row r="8159" spans="1:8" ht="10.5" customHeight="1" x14ac:dyDescent="0.25">
      <c r="A8159" s="2" t="s">
        <v>1876</v>
      </c>
      <c r="B8159" s="2">
        <v>8231</v>
      </c>
      <c r="C8159" s="1" t="s">
        <v>6453</v>
      </c>
      <c r="D8159" s="2">
        <v>8</v>
      </c>
      <c r="E8159" s="2">
        <v>0</v>
      </c>
      <c r="F8159" s="2">
        <v>0</v>
      </c>
      <c r="G8159" s="6">
        <v>45399</v>
      </c>
      <c r="H8159" s="6">
        <v>45439</v>
      </c>
    </row>
    <row r="8160" spans="1:8" ht="10.5" customHeight="1" x14ac:dyDescent="0.25">
      <c r="A8160" s="2" t="s">
        <v>1876</v>
      </c>
      <c r="B8160" s="2">
        <v>8232</v>
      </c>
      <c r="C8160" s="1" t="s">
        <v>1878</v>
      </c>
      <c r="D8160" s="2">
        <v>8</v>
      </c>
      <c r="E8160" s="2">
        <v>0</v>
      </c>
      <c r="F8160" s="2">
        <v>0</v>
      </c>
      <c r="G8160" s="6">
        <v>45399</v>
      </c>
      <c r="H8160" s="6">
        <v>45439</v>
      </c>
    </row>
    <row r="8161" spans="1:8" ht="10.5" customHeight="1" x14ac:dyDescent="0.25">
      <c r="A8161" s="2" t="s">
        <v>2133</v>
      </c>
      <c r="B8161" s="2">
        <v>8233</v>
      </c>
      <c r="C8161" s="1" t="s">
        <v>6929</v>
      </c>
      <c r="D8161" s="2">
        <v>5</v>
      </c>
      <c r="E8161" s="2">
        <v>14</v>
      </c>
      <c r="F8161" s="2">
        <v>14</v>
      </c>
      <c r="G8161" s="6">
        <v>45404</v>
      </c>
      <c r="H8161" s="6">
        <v>45980</v>
      </c>
    </row>
    <row r="8162" spans="1:8" ht="10.5" customHeight="1" x14ac:dyDescent="0.25">
      <c r="A8162" s="2" t="s">
        <v>3507</v>
      </c>
      <c r="B8162" s="2">
        <v>8234</v>
      </c>
      <c r="C8162" s="1" t="s">
        <v>10019</v>
      </c>
      <c r="D8162" s="2">
        <v>10</v>
      </c>
      <c r="E8162" s="2">
        <v>0</v>
      </c>
      <c r="F8162" s="2">
        <v>0</v>
      </c>
      <c r="G8162" s="6">
        <v>45411</v>
      </c>
      <c r="H8162" s="6">
        <v>45624</v>
      </c>
    </row>
    <row r="8163" spans="1:8" ht="10.5" customHeight="1" x14ac:dyDescent="0.25">
      <c r="A8163" s="2" t="s">
        <v>3787</v>
      </c>
      <c r="B8163" s="2">
        <v>8235</v>
      </c>
      <c r="C8163" s="1" t="s">
        <v>10610</v>
      </c>
      <c r="D8163" s="2">
        <v>2</v>
      </c>
      <c r="E8163" s="2">
        <v>0</v>
      </c>
      <c r="F8163" s="2">
        <v>0</v>
      </c>
      <c r="G8163" s="6">
        <v>45407</v>
      </c>
      <c r="H8163" s="6">
        <v>45504</v>
      </c>
    </row>
    <row r="8164" spans="1:8" ht="10.5" customHeight="1" x14ac:dyDescent="0.25">
      <c r="A8164" s="2" t="s">
        <v>3787</v>
      </c>
      <c r="B8164" s="2">
        <v>8236</v>
      </c>
      <c r="C8164" s="1" t="s">
        <v>3809</v>
      </c>
      <c r="D8164" s="2">
        <v>6</v>
      </c>
      <c r="E8164" s="2">
        <v>1</v>
      </c>
      <c r="F8164" s="2">
        <v>1</v>
      </c>
      <c r="G8164" s="6">
        <v>45482</v>
      </c>
      <c r="H8164" s="6">
        <v>45600</v>
      </c>
    </row>
    <row r="8165" spans="1:8" ht="10.5" customHeight="1" x14ac:dyDescent="0.25">
      <c r="A8165" s="2" t="s">
        <v>3449</v>
      </c>
      <c r="B8165" s="2">
        <v>8237</v>
      </c>
      <c r="C8165" s="1" t="s">
        <v>9169</v>
      </c>
      <c r="D8165" s="2">
        <v>3</v>
      </c>
      <c r="E8165" s="2">
        <v>0</v>
      </c>
      <c r="F8165" s="2">
        <v>0</v>
      </c>
      <c r="H8165" s="6">
        <v>45436</v>
      </c>
    </row>
    <row r="8166" spans="1:8" ht="10.5" customHeight="1" x14ac:dyDescent="0.25">
      <c r="A8166" s="2" t="s">
        <v>1865</v>
      </c>
      <c r="B8166" s="2">
        <v>8238</v>
      </c>
      <c r="C8166" s="1" t="s">
        <v>6407</v>
      </c>
      <c r="D8166" s="2">
        <v>4</v>
      </c>
      <c r="E8166" s="2">
        <v>0</v>
      </c>
      <c r="F8166" s="2">
        <v>0</v>
      </c>
      <c r="G8166" s="6">
        <v>45418</v>
      </c>
      <c r="H8166" s="6">
        <v>45531</v>
      </c>
    </row>
    <row r="8167" spans="1:8" ht="10.5" customHeight="1" x14ac:dyDescent="0.25">
      <c r="A8167" s="2" t="s">
        <v>3469</v>
      </c>
      <c r="B8167" s="2">
        <v>8239</v>
      </c>
      <c r="C8167" s="1" t="s">
        <v>9203</v>
      </c>
      <c r="D8167" s="2">
        <v>13</v>
      </c>
      <c r="E8167" s="2">
        <v>2</v>
      </c>
      <c r="F8167" s="2">
        <v>2</v>
      </c>
      <c r="G8167" s="6">
        <v>45419</v>
      </c>
    </row>
    <row r="8168" spans="1:8" ht="10.5" customHeight="1" x14ac:dyDescent="0.25">
      <c r="A8168" s="2" t="s">
        <v>715</v>
      </c>
      <c r="B8168" s="2">
        <v>8240</v>
      </c>
      <c r="C8168" s="1" t="s">
        <v>4858</v>
      </c>
      <c r="D8168" s="2">
        <v>13</v>
      </c>
      <c r="E8168" s="2">
        <v>1</v>
      </c>
      <c r="F8168" s="2">
        <v>1</v>
      </c>
      <c r="G8168" s="6">
        <v>45419</v>
      </c>
    </row>
    <row r="8169" spans="1:8" ht="10.5" customHeight="1" x14ac:dyDescent="0.25">
      <c r="A8169" s="2" t="s">
        <v>760</v>
      </c>
      <c r="B8169" s="2">
        <v>8241</v>
      </c>
      <c r="C8169" s="1" t="s">
        <v>4996</v>
      </c>
      <c r="D8169" s="2">
        <v>15</v>
      </c>
      <c r="E8169" s="2">
        <v>1</v>
      </c>
      <c r="F8169" s="2">
        <v>1</v>
      </c>
      <c r="G8169" s="6">
        <v>45824</v>
      </c>
      <c r="H8169" s="6">
        <v>45821</v>
      </c>
    </row>
    <row r="8170" spans="1:8" ht="10.5" customHeight="1" x14ac:dyDescent="0.25">
      <c r="A8170" s="2" t="s">
        <v>1490</v>
      </c>
      <c r="B8170" s="2">
        <v>8242</v>
      </c>
      <c r="C8170" s="1" t="s">
        <v>5909</v>
      </c>
      <c r="D8170" s="2">
        <v>4</v>
      </c>
      <c r="E8170" s="2">
        <v>0</v>
      </c>
      <c r="F8170" s="2">
        <v>0</v>
      </c>
      <c r="G8170" s="6">
        <v>45421</v>
      </c>
      <c r="H8170" s="6">
        <v>45421</v>
      </c>
    </row>
    <row r="8171" spans="1:8" ht="10.5" customHeight="1" x14ac:dyDescent="0.25">
      <c r="A8171" s="3" t="str">
        <f>A8170</f>
        <v>0V2</v>
      </c>
      <c r="B8171" s="2">
        <v>8243</v>
      </c>
      <c r="C8171" s="1" t="s">
        <v>8330</v>
      </c>
      <c r="D8171" s="2">
        <v>9</v>
      </c>
      <c r="E8171" s="2">
        <v>0</v>
      </c>
      <c r="F8171" s="2">
        <v>0</v>
      </c>
      <c r="G8171" s="6">
        <v>45429</v>
      </c>
      <c r="H8171" s="6">
        <v>45429</v>
      </c>
    </row>
    <row r="8172" spans="1:8" ht="10.5" customHeight="1" x14ac:dyDescent="0.25">
      <c r="A8172" s="2" t="s">
        <v>3787</v>
      </c>
      <c r="B8172" s="2">
        <v>8244</v>
      </c>
      <c r="C8172" s="1" t="s">
        <v>10611</v>
      </c>
      <c r="D8172" s="2">
        <v>6</v>
      </c>
      <c r="E8172" s="2">
        <v>1</v>
      </c>
      <c r="F8172" s="2">
        <v>1</v>
      </c>
      <c r="G8172" s="6">
        <v>45422</v>
      </c>
    </row>
    <row r="8173" spans="1:8" ht="10.5" customHeight="1" x14ac:dyDescent="0.25">
      <c r="A8173" s="3" t="str">
        <f>A8172</f>
        <v>WWW</v>
      </c>
      <c r="B8173" s="2">
        <v>8245</v>
      </c>
      <c r="C8173" s="1" t="s">
        <v>8331</v>
      </c>
      <c r="D8173" s="2">
        <v>9</v>
      </c>
      <c r="E8173" s="2">
        <v>0</v>
      </c>
      <c r="F8173" s="2">
        <v>0</v>
      </c>
      <c r="G8173" s="6">
        <v>45428</v>
      </c>
      <c r="H8173" s="6">
        <v>45429</v>
      </c>
    </row>
    <row r="8174" spans="1:8" ht="10.5" customHeight="1" x14ac:dyDescent="0.25">
      <c r="A8174" s="2" t="s">
        <v>766</v>
      </c>
      <c r="B8174" s="2">
        <v>8246</v>
      </c>
      <c r="C8174" s="1" t="s">
        <v>5031</v>
      </c>
      <c r="D8174" s="2">
        <v>15</v>
      </c>
      <c r="E8174" s="2">
        <v>0</v>
      </c>
      <c r="F8174" s="2">
        <v>0</v>
      </c>
      <c r="G8174" s="6">
        <v>45541</v>
      </c>
      <c r="H8174" s="6">
        <v>45545</v>
      </c>
    </row>
    <row r="8175" spans="1:8" ht="10.5" customHeight="1" x14ac:dyDescent="0.25">
      <c r="A8175" s="2" t="s">
        <v>766</v>
      </c>
      <c r="B8175" s="2">
        <v>8247</v>
      </c>
      <c r="C8175" s="1" t="s">
        <v>5032</v>
      </c>
      <c r="D8175" s="2">
        <v>15</v>
      </c>
      <c r="E8175" s="2">
        <v>0</v>
      </c>
      <c r="F8175" s="2">
        <v>0</v>
      </c>
      <c r="G8175" s="6">
        <v>45541</v>
      </c>
      <c r="H8175" s="6">
        <v>45545</v>
      </c>
    </row>
    <row r="8176" spans="1:8" ht="10.5" customHeight="1" x14ac:dyDescent="0.25">
      <c r="A8176" s="2" t="s">
        <v>766</v>
      </c>
      <c r="B8176" s="2">
        <v>8248</v>
      </c>
      <c r="C8176" s="1" t="s">
        <v>5033</v>
      </c>
      <c r="D8176" s="2">
        <v>15</v>
      </c>
      <c r="E8176" s="2">
        <v>0</v>
      </c>
      <c r="F8176" s="2">
        <v>0</v>
      </c>
      <c r="G8176" s="6">
        <v>45548</v>
      </c>
      <c r="H8176" s="6">
        <v>45548</v>
      </c>
    </row>
    <row r="8177" spans="1:8" ht="10.5" customHeight="1" x14ac:dyDescent="0.25">
      <c r="A8177" s="2" t="s">
        <v>1013</v>
      </c>
      <c r="B8177" s="2">
        <v>8249</v>
      </c>
      <c r="C8177" s="1" t="s">
        <v>5396</v>
      </c>
      <c r="D8177" s="2">
        <v>6</v>
      </c>
      <c r="E8177" s="2">
        <v>0</v>
      </c>
      <c r="F8177" s="2">
        <v>0</v>
      </c>
      <c r="G8177" s="6">
        <v>45432</v>
      </c>
      <c r="H8177" s="6">
        <v>45549</v>
      </c>
    </row>
    <row r="8178" spans="1:8" ht="10.5" customHeight="1" x14ac:dyDescent="0.25">
      <c r="A8178" s="2" t="s">
        <v>2937</v>
      </c>
      <c r="B8178" s="2">
        <v>8250</v>
      </c>
      <c r="C8178" s="1" t="s">
        <v>7538</v>
      </c>
      <c r="D8178" s="2">
        <v>4</v>
      </c>
      <c r="E8178" s="2">
        <v>0</v>
      </c>
      <c r="F8178" s="2">
        <v>0</v>
      </c>
      <c r="G8178" s="6">
        <v>45432</v>
      </c>
      <c r="H8178" s="6">
        <v>45951</v>
      </c>
    </row>
    <row r="8179" spans="1:8" ht="10.5" customHeight="1" x14ac:dyDescent="0.25">
      <c r="A8179" s="2" t="s">
        <v>1396</v>
      </c>
      <c r="B8179" s="2">
        <v>8251</v>
      </c>
      <c r="C8179" s="1" t="s">
        <v>5637</v>
      </c>
      <c r="D8179" s="2">
        <v>5</v>
      </c>
      <c r="E8179" s="2">
        <v>0</v>
      </c>
      <c r="F8179" s="2">
        <v>0</v>
      </c>
      <c r="G8179" s="6">
        <v>45432</v>
      </c>
      <c r="H8179" s="6">
        <v>45611</v>
      </c>
    </row>
    <row r="8180" spans="1:8" ht="10.5" customHeight="1" x14ac:dyDescent="0.25">
      <c r="A8180" s="2" t="s">
        <v>2853</v>
      </c>
      <c r="B8180" s="2">
        <v>8252</v>
      </c>
      <c r="C8180" s="1" t="s">
        <v>7483</v>
      </c>
      <c r="D8180" s="2">
        <v>6</v>
      </c>
      <c r="E8180" s="2">
        <v>0</v>
      </c>
      <c r="F8180" s="2">
        <v>0</v>
      </c>
      <c r="G8180" s="6">
        <v>45429</v>
      </c>
      <c r="H8180" s="6">
        <v>45430</v>
      </c>
    </row>
    <row r="8181" spans="1:8" ht="10.5" customHeight="1" x14ac:dyDescent="0.25">
      <c r="A8181" s="3" t="str">
        <f>A8180</f>
        <v>1N7-4</v>
      </c>
      <c r="B8181" s="2">
        <v>8253</v>
      </c>
      <c r="C8181" s="1" t="s">
        <v>8333</v>
      </c>
      <c r="D8181" s="2">
        <v>15</v>
      </c>
      <c r="E8181" s="2">
        <v>0</v>
      </c>
      <c r="F8181" s="2">
        <v>0</v>
      </c>
      <c r="G8181" s="6">
        <v>45428</v>
      </c>
      <c r="H8181" s="6">
        <v>45434</v>
      </c>
    </row>
    <row r="8182" spans="1:8" ht="10.5" customHeight="1" x14ac:dyDescent="0.25">
      <c r="A8182" s="3" t="str">
        <f>A8181</f>
        <v>1N7-4</v>
      </c>
      <c r="B8182" s="2">
        <v>8254</v>
      </c>
      <c r="C8182" s="1" t="s">
        <v>8334</v>
      </c>
      <c r="D8182" s="2">
        <v>15</v>
      </c>
      <c r="E8182" s="2">
        <v>0</v>
      </c>
      <c r="F8182" s="2">
        <v>0</v>
      </c>
      <c r="G8182" s="6">
        <v>45428</v>
      </c>
      <c r="H8182" s="6">
        <v>45434</v>
      </c>
    </row>
    <row r="8183" spans="1:8" ht="10.5" customHeight="1" x14ac:dyDescent="0.25">
      <c r="A8183" s="2" t="s">
        <v>3507</v>
      </c>
      <c r="B8183" s="2">
        <v>8255</v>
      </c>
      <c r="C8183" s="1" t="s">
        <v>10020</v>
      </c>
      <c r="D8183" s="2">
        <v>10</v>
      </c>
      <c r="E8183" s="2">
        <v>0</v>
      </c>
      <c r="F8183" s="2">
        <v>0</v>
      </c>
      <c r="G8183" s="6">
        <v>45810</v>
      </c>
      <c r="H8183" s="6">
        <v>45475</v>
      </c>
    </row>
    <row r="8184" spans="1:8" ht="10.5" customHeight="1" x14ac:dyDescent="0.25">
      <c r="A8184" s="2" t="s">
        <v>890</v>
      </c>
      <c r="B8184" s="2">
        <v>8256</v>
      </c>
      <c r="C8184" s="1" t="s">
        <v>5172</v>
      </c>
      <c r="D8184" s="2">
        <v>6</v>
      </c>
      <c r="E8184" s="2">
        <v>3</v>
      </c>
      <c r="F8184" s="2">
        <v>3</v>
      </c>
      <c r="G8184" s="6">
        <v>45469</v>
      </c>
      <c r="H8184" s="6">
        <v>45442</v>
      </c>
    </row>
    <row r="8185" spans="1:8" ht="10.5" customHeight="1" x14ac:dyDescent="0.25">
      <c r="A8185" s="3" t="str">
        <f>A8184</f>
        <v>0M2</v>
      </c>
      <c r="B8185" s="2">
        <v>8257</v>
      </c>
      <c r="C8185" s="1" t="s">
        <v>8335</v>
      </c>
      <c r="D8185" s="2">
        <v>5</v>
      </c>
      <c r="E8185" s="2">
        <v>1</v>
      </c>
      <c r="F8185" s="2">
        <v>1</v>
      </c>
      <c r="G8185" s="6">
        <v>45434</v>
      </c>
    </row>
    <row r="8186" spans="1:8" ht="10.5" customHeight="1" x14ac:dyDescent="0.25">
      <c r="A8186" s="2" t="s">
        <v>2128</v>
      </c>
      <c r="B8186" s="2">
        <v>8258</v>
      </c>
      <c r="C8186" s="1" t="s">
        <v>6928</v>
      </c>
      <c r="D8186" s="2">
        <v>10</v>
      </c>
      <c r="E8186" s="2">
        <v>2</v>
      </c>
      <c r="F8186" s="2">
        <v>2</v>
      </c>
      <c r="G8186" s="6">
        <v>45434</v>
      </c>
      <c r="H8186" s="6">
        <v>45437</v>
      </c>
    </row>
    <row r="8187" spans="1:8" ht="10.5" customHeight="1" x14ac:dyDescent="0.25">
      <c r="A8187" s="2" t="s">
        <v>3368</v>
      </c>
      <c r="B8187" s="2">
        <v>8259</v>
      </c>
      <c r="C8187" s="1" t="s">
        <v>3372</v>
      </c>
      <c r="D8187" s="2">
        <v>10</v>
      </c>
      <c r="E8187" s="2">
        <v>2</v>
      </c>
      <c r="F8187" s="2">
        <v>2</v>
      </c>
      <c r="G8187" s="6">
        <v>45756</v>
      </c>
      <c r="H8187" s="6">
        <v>45745</v>
      </c>
    </row>
    <row r="8188" spans="1:8" ht="10.5" customHeight="1" x14ac:dyDescent="0.25">
      <c r="A8188" s="2" t="s">
        <v>3787</v>
      </c>
      <c r="B8188" s="2">
        <v>8260</v>
      </c>
      <c r="C8188" s="1" t="s">
        <v>10612</v>
      </c>
      <c r="D8188" s="2">
        <v>6</v>
      </c>
      <c r="E8188" s="2">
        <v>0</v>
      </c>
      <c r="F8188" s="2">
        <v>0</v>
      </c>
      <c r="G8188" s="6">
        <v>45428</v>
      </c>
      <c r="H8188" s="6">
        <v>46650</v>
      </c>
    </row>
    <row r="8189" spans="1:8" ht="10.5" customHeight="1" x14ac:dyDescent="0.25">
      <c r="A8189" s="2" t="s">
        <v>3368</v>
      </c>
      <c r="B8189" s="2">
        <v>8261</v>
      </c>
      <c r="C8189" s="1" t="s">
        <v>8954</v>
      </c>
      <c r="D8189" s="2">
        <v>10</v>
      </c>
      <c r="E8189" s="2">
        <v>1</v>
      </c>
      <c r="F8189" s="2">
        <v>1</v>
      </c>
      <c r="G8189" s="6">
        <v>45432</v>
      </c>
      <c r="H8189" s="6">
        <v>45467</v>
      </c>
    </row>
    <row r="8190" spans="1:8" ht="10.5" customHeight="1" x14ac:dyDescent="0.25">
      <c r="A8190" s="2" t="s">
        <v>2034</v>
      </c>
      <c r="B8190" s="2">
        <v>8262</v>
      </c>
      <c r="C8190" s="1" t="s">
        <v>6745</v>
      </c>
      <c r="D8190" s="2">
        <v>10</v>
      </c>
      <c r="E8190" s="2">
        <v>0</v>
      </c>
      <c r="F8190" s="2">
        <v>0</v>
      </c>
      <c r="G8190" s="6">
        <v>45432</v>
      </c>
      <c r="H8190" s="6">
        <v>45527</v>
      </c>
    </row>
    <row r="8191" spans="1:8" ht="10.5" customHeight="1" x14ac:dyDescent="0.25">
      <c r="A8191" s="2" t="s">
        <v>206</v>
      </c>
      <c r="B8191" s="2">
        <v>8263</v>
      </c>
      <c r="C8191" s="1" t="s">
        <v>4133</v>
      </c>
      <c r="D8191" s="2">
        <v>10</v>
      </c>
      <c r="E8191" s="2">
        <v>0</v>
      </c>
      <c r="F8191" s="2">
        <v>0</v>
      </c>
      <c r="G8191" s="6">
        <v>45442</v>
      </c>
      <c r="H8191" s="6">
        <v>45601</v>
      </c>
    </row>
    <row r="8192" spans="1:8" ht="10.5" customHeight="1" x14ac:dyDescent="0.25">
      <c r="A8192" s="2" t="s">
        <v>3507</v>
      </c>
      <c r="B8192" s="2">
        <v>8264</v>
      </c>
      <c r="C8192" s="1" t="s">
        <v>10021</v>
      </c>
      <c r="D8192" s="2">
        <v>10</v>
      </c>
      <c r="E8192" s="2">
        <v>0</v>
      </c>
      <c r="F8192" s="2">
        <v>0</v>
      </c>
      <c r="G8192" s="6">
        <v>45442</v>
      </c>
      <c r="H8192" s="6">
        <v>45440</v>
      </c>
    </row>
    <row r="8193" spans="1:8" ht="10.5" customHeight="1" x14ac:dyDescent="0.25">
      <c r="A8193" s="2" t="s">
        <v>3787</v>
      </c>
      <c r="B8193" s="2">
        <v>8265</v>
      </c>
      <c r="C8193" s="1" t="s">
        <v>10613</v>
      </c>
      <c r="D8193" s="2">
        <v>6</v>
      </c>
      <c r="E8193" s="2">
        <v>1</v>
      </c>
      <c r="F8193" s="2">
        <v>1</v>
      </c>
      <c r="G8193" s="6">
        <v>45477</v>
      </c>
      <c r="H8193" s="6">
        <v>45440</v>
      </c>
    </row>
    <row r="8194" spans="1:8" ht="10.5" customHeight="1" x14ac:dyDescent="0.25">
      <c r="A8194" s="3" t="str">
        <f>A8193</f>
        <v>WWW</v>
      </c>
      <c r="B8194" s="2">
        <v>8266</v>
      </c>
      <c r="C8194" s="1" t="s">
        <v>8336</v>
      </c>
      <c r="D8194" s="2">
        <v>6</v>
      </c>
      <c r="E8194" s="2">
        <v>0</v>
      </c>
      <c r="F8194" s="2">
        <v>0</v>
      </c>
      <c r="G8194" s="6">
        <v>45439</v>
      </c>
      <c r="H8194" s="6">
        <v>45600</v>
      </c>
    </row>
    <row r="8195" spans="1:8" ht="10.5" customHeight="1" x14ac:dyDescent="0.25">
      <c r="A8195" s="2" t="s">
        <v>3238</v>
      </c>
      <c r="B8195" s="2">
        <v>8267</v>
      </c>
      <c r="C8195" s="1" t="s">
        <v>3239</v>
      </c>
      <c r="D8195" s="2">
        <v>6</v>
      </c>
      <c r="E8195" s="2">
        <v>0</v>
      </c>
      <c r="F8195" s="2">
        <v>0</v>
      </c>
      <c r="G8195" s="6">
        <v>45439</v>
      </c>
      <c r="H8195" s="6">
        <v>45439</v>
      </c>
    </row>
    <row r="8196" spans="1:8" ht="10.5" customHeight="1" x14ac:dyDescent="0.25">
      <c r="A8196" s="2" t="s">
        <v>3426</v>
      </c>
      <c r="B8196" s="2">
        <v>8268</v>
      </c>
      <c r="C8196" s="1" t="s">
        <v>9100</v>
      </c>
      <c r="D8196" s="2">
        <v>5</v>
      </c>
      <c r="E8196" s="2">
        <v>0</v>
      </c>
      <c r="F8196" s="2">
        <v>0</v>
      </c>
      <c r="G8196" s="6">
        <v>45772</v>
      </c>
      <c r="H8196" s="6">
        <v>45989</v>
      </c>
    </row>
    <row r="8197" spans="1:8" ht="10.5" customHeight="1" x14ac:dyDescent="0.25">
      <c r="A8197" s="2" t="s">
        <v>2708</v>
      </c>
      <c r="B8197" s="2">
        <v>8269</v>
      </c>
      <c r="C8197" s="1" t="s">
        <v>7419</v>
      </c>
      <c r="D8197" s="2">
        <v>5</v>
      </c>
      <c r="E8197" s="2">
        <v>30</v>
      </c>
      <c r="F8197" s="2">
        <v>30</v>
      </c>
      <c r="G8197" s="6">
        <v>45611</v>
      </c>
    </row>
    <row r="8198" spans="1:8" ht="10.5" customHeight="1" x14ac:dyDescent="0.25">
      <c r="A8198" s="2" t="s">
        <v>1336</v>
      </c>
      <c r="B8198" s="2">
        <v>8270</v>
      </c>
      <c r="C8198" s="1" t="s">
        <v>5554</v>
      </c>
      <c r="D8198" s="2">
        <v>5</v>
      </c>
      <c r="E8198" s="2">
        <v>4</v>
      </c>
      <c r="F8198" s="2">
        <v>4</v>
      </c>
      <c r="G8198" s="6">
        <v>45441</v>
      </c>
    </row>
    <row r="8199" spans="1:8" ht="10.5" customHeight="1" x14ac:dyDescent="0.25">
      <c r="A8199" s="2" t="s">
        <v>3507</v>
      </c>
      <c r="B8199" s="2">
        <v>8271</v>
      </c>
      <c r="C8199" s="1" t="s">
        <v>3746</v>
      </c>
      <c r="D8199" s="2">
        <v>10</v>
      </c>
      <c r="E8199" s="2">
        <v>0</v>
      </c>
      <c r="F8199" s="2">
        <v>0</v>
      </c>
      <c r="G8199" s="6">
        <v>45674</v>
      </c>
      <c r="H8199" s="6">
        <v>45913</v>
      </c>
    </row>
    <row r="8200" spans="1:8" ht="10.5" customHeight="1" x14ac:dyDescent="0.25">
      <c r="A8200" s="2" t="s">
        <v>3507</v>
      </c>
      <c r="B8200" s="2">
        <v>8272</v>
      </c>
      <c r="C8200" s="1" t="s">
        <v>3747</v>
      </c>
      <c r="D8200" s="2">
        <v>10</v>
      </c>
      <c r="E8200" s="2">
        <v>0</v>
      </c>
      <c r="F8200" s="2">
        <v>0</v>
      </c>
      <c r="G8200" s="6">
        <v>45440</v>
      </c>
      <c r="H8200" s="6">
        <v>45677</v>
      </c>
    </row>
    <row r="8201" spans="1:8" ht="10.5" customHeight="1" x14ac:dyDescent="0.25">
      <c r="A8201" s="2" t="s">
        <v>3250</v>
      </c>
      <c r="B8201" s="2">
        <v>8273</v>
      </c>
      <c r="C8201" s="1" t="s">
        <v>8845</v>
      </c>
      <c r="D8201" s="2">
        <v>6</v>
      </c>
      <c r="E8201" s="2">
        <v>2</v>
      </c>
      <c r="F8201" s="2">
        <v>2</v>
      </c>
      <c r="G8201" s="6">
        <v>45748</v>
      </c>
      <c r="H8201" s="6">
        <v>45444</v>
      </c>
    </row>
    <row r="8202" spans="1:8" ht="10.5" customHeight="1" x14ac:dyDescent="0.25">
      <c r="A8202" s="2" t="s">
        <v>3250</v>
      </c>
      <c r="B8202" s="2">
        <v>8274</v>
      </c>
      <c r="C8202" s="1" t="s">
        <v>8846</v>
      </c>
      <c r="D8202" s="2">
        <v>6</v>
      </c>
      <c r="E8202" s="2">
        <v>0</v>
      </c>
      <c r="F8202" s="2">
        <v>0</v>
      </c>
      <c r="G8202" s="6">
        <v>45435</v>
      </c>
      <c r="H8202" s="6">
        <v>45444</v>
      </c>
    </row>
    <row r="8203" spans="1:8" ht="10.5" customHeight="1" x14ac:dyDescent="0.25">
      <c r="A8203" s="2" t="s">
        <v>3787</v>
      </c>
      <c r="B8203" s="2">
        <v>8275</v>
      </c>
      <c r="C8203" s="1" t="s">
        <v>10614</v>
      </c>
      <c r="D8203" s="2">
        <v>6</v>
      </c>
      <c r="E8203" s="2">
        <v>0</v>
      </c>
      <c r="F8203" s="2">
        <v>0</v>
      </c>
      <c r="G8203" s="6">
        <v>45441</v>
      </c>
      <c r="H8203" s="6">
        <v>45441</v>
      </c>
    </row>
    <row r="8204" spans="1:8" ht="10.5" customHeight="1" x14ac:dyDescent="0.25">
      <c r="A8204" s="2" t="s">
        <v>3787</v>
      </c>
      <c r="B8204" s="2">
        <v>8276</v>
      </c>
      <c r="C8204" s="1" t="s">
        <v>10615</v>
      </c>
      <c r="D8204" s="2">
        <v>6</v>
      </c>
      <c r="E8204" s="2">
        <v>0</v>
      </c>
      <c r="F8204" s="2">
        <v>0</v>
      </c>
      <c r="G8204" s="6">
        <v>45607</v>
      </c>
      <c r="H8204" s="6">
        <v>45696</v>
      </c>
    </row>
    <row r="8205" spans="1:8" ht="10.5" customHeight="1" x14ac:dyDescent="0.25">
      <c r="A8205" s="2" t="s">
        <v>3507</v>
      </c>
      <c r="B8205" s="2">
        <v>8277</v>
      </c>
      <c r="C8205" s="1" t="s">
        <v>10022</v>
      </c>
      <c r="D8205" s="2">
        <v>7</v>
      </c>
      <c r="E8205" s="2">
        <v>0</v>
      </c>
      <c r="F8205" s="2">
        <v>0</v>
      </c>
      <c r="G8205" s="6">
        <v>45436</v>
      </c>
      <c r="H8205" s="6">
        <v>45577</v>
      </c>
    </row>
    <row r="8206" spans="1:8" ht="10.5" customHeight="1" x14ac:dyDescent="0.25">
      <c r="A8206" s="2" t="s">
        <v>1912</v>
      </c>
      <c r="B8206" s="2">
        <v>8278</v>
      </c>
      <c r="C8206" s="1" t="s">
        <v>6524</v>
      </c>
      <c r="D8206" s="2">
        <v>5</v>
      </c>
      <c r="E8206" s="2">
        <v>0</v>
      </c>
      <c r="F8206" s="2">
        <v>0</v>
      </c>
      <c r="G8206" s="6">
        <v>45440</v>
      </c>
      <c r="H8206" s="6">
        <v>45672</v>
      </c>
    </row>
    <row r="8207" spans="1:8" ht="10.5" customHeight="1" x14ac:dyDescent="0.25">
      <c r="A8207" s="2" t="s">
        <v>1553</v>
      </c>
      <c r="B8207" s="2">
        <v>8279</v>
      </c>
      <c r="C8207" s="1" t="s">
        <v>6060</v>
      </c>
      <c r="D8207" s="2">
        <v>4</v>
      </c>
      <c r="E8207" s="2">
        <v>-1</v>
      </c>
      <c r="F8207" s="2">
        <v>-1</v>
      </c>
      <c r="G8207" s="6">
        <v>45852</v>
      </c>
      <c r="H8207" s="6">
        <v>46037</v>
      </c>
    </row>
    <row r="8208" spans="1:8" ht="10.5" customHeight="1" x14ac:dyDescent="0.25">
      <c r="A8208" s="2" t="s">
        <v>1553</v>
      </c>
      <c r="B8208" s="2">
        <v>8280</v>
      </c>
      <c r="C8208" s="1" t="s">
        <v>6061</v>
      </c>
      <c r="D8208" s="2">
        <v>4</v>
      </c>
      <c r="E8208" s="2">
        <v>2</v>
      </c>
      <c r="F8208" s="2">
        <v>2</v>
      </c>
      <c r="G8208" s="6">
        <v>45722</v>
      </c>
      <c r="H8208" s="6">
        <v>45546</v>
      </c>
    </row>
    <row r="8209" spans="1:8" ht="10.5" customHeight="1" x14ac:dyDescent="0.25">
      <c r="A8209" s="2" t="s">
        <v>3787</v>
      </c>
      <c r="B8209" s="2">
        <v>8281</v>
      </c>
      <c r="C8209" s="1" t="s">
        <v>10616</v>
      </c>
      <c r="D8209" s="2">
        <v>6</v>
      </c>
      <c r="E8209" s="2">
        <v>0</v>
      </c>
      <c r="F8209" s="2">
        <v>0</v>
      </c>
      <c r="G8209" s="6">
        <v>45446</v>
      </c>
      <c r="H8209" s="6">
        <v>45535</v>
      </c>
    </row>
    <row r="8210" spans="1:8" ht="10.5" customHeight="1" x14ac:dyDescent="0.25">
      <c r="A8210" s="2" t="s">
        <v>3507</v>
      </c>
      <c r="B8210" s="2">
        <v>8282</v>
      </c>
      <c r="C8210" s="1" t="s">
        <v>10023</v>
      </c>
      <c r="D8210" s="2">
        <v>5</v>
      </c>
      <c r="E8210" s="2">
        <v>4</v>
      </c>
      <c r="F8210" s="2">
        <v>4</v>
      </c>
      <c r="G8210" s="6">
        <v>45442</v>
      </c>
    </row>
    <row r="8211" spans="1:8" ht="10.5" customHeight="1" x14ac:dyDescent="0.25">
      <c r="A8211" s="3" t="str">
        <f>A8210</f>
        <v>TALLER</v>
      </c>
      <c r="B8211" s="2">
        <v>8283</v>
      </c>
      <c r="C8211" s="1" t="s">
        <v>8337</v>
      </c>
      <c r="D8211" s="2">
        <v>9</v>
      </c>
      <c r="E8211" s="2">
        <v>0</v>
      </c>
      <c r="F8211" s="2">
        <v>0</v>
      </c>
      <c r="G8211" s="6">
        <v>45450</v>
      </c>
      <c r="H8211" s="6">
        <v>45450</v>
      </c>
    </row>
    <row r="8212" spans="1:8" ht="10.5" customHeight="1" x14ac:dyDescent="0.25">
      <c r="A8212" s="2" t="s">
        <v>3325</v>
      </c>
      <c r="B8212" s="2">
        <v>8284</v>
      </c>
      <c r="C8212" s="1" t="s">
        <v>8883</v>
      </c>
      <c r="D8212" s="2">
        <v>6</v>
      </c>
      <c r="E8212" s="2">
        <v>6</v>
      </c>
      <c r="F8212" s="2">
        <v>6</v>
      </c>
      <c r="G8212" s="6">
        <v>45446</v>
      </c>
    </row>
    <row r="8213" spans="1:8" ht="10.5" customHeight="1" x14ac:dyDescent="0.25">
      <c r="A8213" s="2" t="s">
        <v>3507</v>
      </c>
      <c r="B8213" s="2">
        <v>8285</v>
      </c>
      <c r="C8213" s="1" t="s">
        <v>10024</v>
      </c>
      <c r="D8213" s="2">
        <v>6</v>
      </c>
      <c r="E8213" s="2">
        <v>0</v>
      </c>
      <c r="F8213" s="2">
        <v>0</v>
      </c>
      <c r="G8213" s="6">
        <v>45449</v>
      </c>
      <c r="H8213" s="6">
        <v>45553</v>
      </c>
    </row>
    <row r="8214" spans="1:8" ht="10.5" customHeight="1" x14ac:dyDescent="0.25">
      <c r="A8214" s="2" t="s">
        <v>180</v>
      </c>
      <c r="B8214" s="2">
        <v>8286</v>
      </c>
      <c r="C8214" s="1" t="s">
        <v>4102</v>
      </c>
      <c r="D8214" s="2">
        <v>2</v>
      </c>
      <c r="E8214" s="2">
        <v>1</v>
      </c>
      <c r="F8214" s="2">
        <v>1</v>
      </c>
      <c r="G8214" s="6">
        <v>46042</v>
      </c>
      <c r="H8214" s="6">
        <v>46045</v>
      </c>
    </row>
    <row r="8215" spans="1:8" ht="10.5" customHeight="1" x14ac:dyDescent="0.25">
      <c r="A8215" s="3" t="str">
        <f>A8214</f>
        <v>0B5-5</v>
      </c>
      <c r="B8215" s="2">
        <v>8287</v>
      </c>
      <c r="C8215" s="1" t="s">
        <v>8338</v>
      </c>
      <c r="D8215" s="2">
        <v>5</v>
      </c>
      <c r="E8215" s="2">
        <v>0</v>
      </c>
      <c r="F8215" s="2">
        <v>0</v>
      </c>
      <c r="G8215" s="6">
        <v>45453</v>
      </c>
      <c r="H8215" s="6">
        <v>45456</v>
      </c>
    </row>
    <row r="8216" spans="1:8" ht="10.5" customHeight="1" x14ac:dyDescent="0.25">
      <c r="A8216" s="2" t="s">
        <v>2235</v>
      </c>
      <c r="B8216" s="2">
        <v>8288</v>
      </c>
      <c r="C8216" s="1" t="s">
        <v>7058</v>
      </c>
      <c r="D8216" s="2">
        <v>10</v>
      </c>
      <c r="E8216" s="2">
        <v>0</v>
      </c>
      <c r="F8216" s="2">
        <v>0</v>
      </c>
      <c r="G8216" s="6">
        <v>45547</v>
      </c>
      <c r="H8216" s="6">
        <v>45815</v>
      </c>
    </row>
    <row r="8217" spans="1:8" ht="10.5" customHeight="1" x14ac:dyDescent="0.25">
      <c r="A8217" s="3" t="str">
        <f>A8216</f>
        <v>1I3-1</v>
      </c>
      <c r="B8217" s="2">
        <v>8289</v>
      </c>
      <c r="C8217" s="1" t="s">
        <v>8339</v>
      </c>
      <c r="D8217" s="2">
        <v>9</v>
      </c>
      <c r="E8217" s="2">
        <v>0</v>
      </c>
      <c r="F8217" s="2">
        <v>0</v>
      </c>
      <c r="G8217" s="6">
        <v>45429</v>
      </c>
      <c r="H8217" s="6">
        <v>45429</v>
      </c>
    </row>
    <row r="8218" spans="1:8" ht="10.5" customHeight="1" x14ac:dyDescent="0.25">
      <c r="A8218" s="2" t="s">
        <v>1593</v>
      </c>
      <c r="B8218" s="2">
        <v>8290</v>
      </c>
      <c r="C8218" s="1" t="s">
        <v>6143</v>
      </c>
      <c r="D8218" s="2">
        <v>5</v>
      </c>
      <c r="E8218" s="2">
        <v>0</v>
      </c>
      <c r="F8218" s="2">
        <v>0</v>
      </c>
      <c r="G8218" s="6">
        <v>45818</v>
      </c>
      <c r="H8218" s="6">
        <v>45819</v>
      </c>
    </row>
    <row r="8219" spans="1:8" ht="10.5" customHeight="1" x14ac:dyDescent="0.25">
      <c r="A8219" s="2" t="s">
        <v>1527</v>
      </c>
      <c r="B8219" s="2">
        <v>8291</v>
      </c>
      <c r="C8219" s="1" t="s">
        <v>5972</v>
      </c>
      <c r="D8219" s="2">
        <v>4</v>
      </c>
      <c r="E8219" s="2">
        <v>100</v>
      </c>
      <c r="F8219" s="2">
        <v>100</v>
      </c>
      <c r="G8219" s="6">
        <v>45453</v>
      </c>
    </row>
    <row r="8220" spans="1:8" ht="10.5" customHeight="1" x14ac:dyDescent="0.25">
      <c r="A8220" s="2" t="s">
        <v>1527</v>
      </c>
      <c r="B8220" s="2">
        <v>8292</v>
      </c>
      <c r="C8220" s="1" t="s">
        <v>5973</v>
      </c>
      <c r="D8220" s="2">
        <v>4</v>
      </c>
      <c r="E8220" s="2">
        <v>100</v>
      </c>
      <c r="F8220" s="2">
        <v>100</v>
      </c>
      <c r="G8220" s="6">
        <v>45453</v>
      </c>
    </row>
    <row r="8221" spans="1:8" ht="10.5" customHeight="1" x14ac:dyDescent="0.25">
      <c r="A8221" s="2" t="s">
        <v>3787</v>
      </c>
      <c r="B8221" s="2">
        <v>8293</v>
      </c>
      <c r="C8221" s="1" t="s">
        <v>10617</v>
      </c>
      <c r="D8221" s="2">
        <v>6</v>
      </c>
      <c r="E8221" s="2">
        <v>0</v>
      </c>
      <c r="F8221" s="2">
        <v>0</v>
      </c>
      <c r="G8221" s="6">
        <v>46006</v>
      </c>
      <c r="H8221" s="6">
        <v>46015</v>
      </c>
    </row>
    <row r="8222" spans="1:8" ht="10.5" customHeight="1" x14ac:dyDescent="0.25">
      <c r="A8222" s="2" t="s">
        <v>3787</v>
      </c>
      <c r="B8222" s="2">
        <v>8294</v>
      </c>
      <c r="C8222" s="1" t="s">
        <v>10618</v>
      </c>
      <c r="D8222" s="2">
        <v>6</v>
      </c>
      <c r="E8222" s="2">
        <v>0</v>
      </c>
      <c r="F8222" s="2">
        <v>0</v>
      </c>
      <c r="G8222" s="6">
        <v>46006</v>
      </c>
      <c r="H8222" s="6">
        <v>46015</v>
      </c>
    </row>
    <row r="8223" spans="1:8" ht="10.5" customHeight="1" x14ac:dyDescent="0.25">
      <c r="A8223" s="2" t="s">
        <v>1549</v>
      </c>
      <c r="B8223" s="2">
        <v>8295</v>
      </c>
      <c r="C8223" s="1" t="s">
        <v>6048</v>
      </c>
      <c r="D8223" s="2">
        <v>4</v>
      </c>
      <c r="E8223" s="2">
        <v>6</v>
      </c>
      <c r="F8223" s="2">
        <v>6</v>
      </c>
      <c r="G8223" s="6">
        <v>45453</v>
      </c>
    </row>
    <row r="8224" spans="1:8" ht="10.5" customHeight="1" x14ac:dyDescent="0.25">
      <c r="A8224" s="2" t="s">
        <v>1500</v>
      </c>
      <c r="B8224" s="2">
        <v>8296</v>
      </c>
      <c r="C8224" s="1" t="s">
        <v>5959</v>
      </c>
      <c r="D8224" s="2">
        <v>4</v>
      </c>
      <c r="E8224" s="2">
        <v>0</v>
      </c>
      <c r="F8224" s="2">
        <v>0</v>
      </c>
      <c r="G8224" s="6">
        <v>45457</v>
      </c>
      <c r="H8224" s="6">
        <v>45458</v>
      </c>
    </row>
    <row r="8225" spans="1:8" ht="10.5" customHeight="1" x14ac:dyDescent="0.25">
      <c r="A8225" s="2" t="s">
        <v>1500</v>
      </c>
      <c r="B8225" s="2">
        <v>8297</v>
      </c>
      <c r="C8225" s="1" t="s">
        <v>5960</v>
      </c>
      <c r="D8225" s="2">
        <v>4</v>
      </c>
      <c r="E8225" s="2">
        <v>0</v>
      </c>
      <c r="F8225" s="2">
        <v>0</v>
      </c>
      <c r="G8225" s="6">
        <v>45457</v>
      </c>
      <c r="H8225" s="6">
        <v>45458</v>
      </c>
    </row>
    <row r="8226" spans="1:8" ht="10.5" customHeight="1" x14ac:dyDescent="0.25">
      <c r="A8226" s="2" t="s">
        <v>1558</v>
      </c>
      <c r="B8226" s="2">
        <v>8298</v>
      </c>
      <c r="C8226" s="1" t="s">
        <v>6076</v>
      </c>
      <c r="D8226" s="2">
        <v>4</v>
      </c>
      <c r="E8226" s="2">
        <v>0</v>
      </c>
      <c r="F8226" s="2">
        <v>0</v>
      </c>
      <c r="G8226" s="6">
        <v>45457</v>
      </c>
      <c r="H8226" s="6">
        <v>45458</v>
      </c>
    </row>
    <row r="8227" spans="1:8" ht="10.5" customHeight="1" x14ac:dyDescent="0.25">
      <c r="A8227" s="2" t="s">
        <v>1558</v>
      </c>
      <c r="B8227" s="2">
        <v>8299</v>
      </c>
      <c r="C8227" s="1" t="s">
        <v>6077</v>
      </c>
      <c r="D8227" s="2">
        <v>4</v>
      </c>
      <c r="E8227" s="2">
        <v>0</v>
      </c>
      <c r="F8227" s="2">
        <v>0</v>
      </c>
      <c r="G8227" s="6">
        <v>45457</v>
      </c>
      <c r="H8227" s="6">
        <v>45458</v>
      </c>
    </row>
    <row r="8228" spans="1:8" ht="10.5" customHeight="1" x14ac:dyDescent="0.25">
      <c r="A8228" s="2" t="s">
        <v>3775</v>
      </c>
      <c r="B8228" s="2">
        <v>8300</v>
      </c>
      <c r="C8228" s="1" t="s">
        <v>10102</v>
      </c>
      <c r="D8228" s="2">
        <v>3</v>
      </c>
      <c r="E8228" s="2">
        <v>1</v>
      </c>
      <c r="F8228" s="2">
        <v>1</v>
      </c>
      <c r="G8228" s="6">
        <v>45457</v>
      </c>
    </row>
    <row r="8229" spans="1:8" ht="10.5" customHeight="1" x14ac:dyDescent="0.25">
      <c r="A8229" s="2" t="s">
        <v>3427</v>
      </c>
      <c r="B8229" s="2">
        <v>8301</v>
      </c>
      <c r="C8229" s="1" t="s">
        <v>9102</v>
      </c>
      <c r="D8229" s="2">
        <v>3</v>
      </c>
      <c r="E8229" s="2">
        <v>2</v>
      </c>
      <c r="F8229" s="2">
        <v>2</v>
      </c>
      <c r="G8229" s="6">
        <v>45457</v>
      </c>
    </row>
    <row r="8230" spans="1:8" ht="10.5" customHeight="1" x14ac:dyDescent="0.25">
      <c r="A8230" s="2" t="s">
        <v>3250</v>
      </c>
      <c r="B8230" s="2">
        <v>8302</v>
      </c>
      <c r="C8230" s="1" t="s">
        <v>3318</v>
      </c>
      <c r="D8230" s="2">
        <v>6</v>
      </c>
      <c r="E8230" s="2">
        <v>1</v>
      </c>
      <c r="F8230" s="2">
        <v>1</v>
      </c>
      <c r="G8230" s="6">
        <v>45450</v>
      </c>
      <c r="H8230" s="6">
        <v>45535</v>
      </c>
    </row>
    <row r="8231" spans="1:8" ht="10.5" customHeight="1" x14ac:dyDescent="0.25">
      <c r="A8231" s="2" t="s">
        <v>3368</v>
      </c>
      <c r="B8231" s="2">
        <v>8303</v>
      </c>
      <c r="C8231" s="1" t="s">
        <v>8955</v>
      </c>
      <c r="D8231" s="2">
        <v>5</v>
      </c>
      <c r="E8231" s="2">
        <v>1</v>
      </c>
      <c r="F8231" s="2">
        <v>1</v>
      </c>
      <c r="G8231" s="6">
        <v>45447</v>
      </c>
    </row>
    <row r="8232" spans="1:8" ht="10.5" customHeight="1" x14ac:dyDescent="0.25">
      <c r="A8232" s="2" t="s">
        <v>2975</v>
      </c>
      <c r="B8232" s="2">
        <v>8304</v>
      </c>
      <c r="C8232" s="1" t="s">
        <v>7603</v>
      </c>
      <c r="D8232" s="2">
        <v>5</v>
      </c>
      <c r="E8232" s="2">
        <v>2</v>
      </c>
      <c r="F8232" s="2">
        <v>2</v>
      </c>
      <c r="G8232" s="6">
        <v>45447</v>
      </c>
    </row>
    <row r="8233" spans="1:8" ht="10.5" customHeight="1" x14ac:dyDescent="0.25">
      <c r="A8233" s="2" t="s">
        <v>2071</v>
      </c>
      <c r="B8233" s="2">
        <v>8305</v>
      </c>
      <c r="C8233" s="1" t="s">
        <v>6814</v>
      </c>
      <c r="D8233" s="2">
        <v>5</v>
      </c>
      <c r="E8233" s="2">
        <v>2</v>
      </c>
      <c r="F8233" s="2">
        <v>2</v>
      </c>
      <c r="G8233" s="6">
        <v>45447</v>
      </c>
      <c r="H8233" s="6">
        <v>45745</v>
      </c>
    </row>
    <row r="8234" spans="1:8" ht="10.5" customHeight="1" x14ac:dyDescent="0.25">
      <c r="A8234" s="2" t="s">
        <v>2071</v>
      </c>
      <c r="B8234" s="2">
        <v>8306</v>
      </c>
      <c r="C8234" s="1" t="s">
        <v>6815</v>
      </c>
      <c r="D8234" s="2">
        <v>5</v>
      </c>
      <c r="E8234" s="2">
        <v>2</v>
      </c>
      <c r="F8234" s="2">
        <v>2</v>
      </c>
      <c r="G8234" s="6">
        <v>45447</v>
      </c>
    </row>
    <row r="8235" spans="1:8" ht="10.5" customHeight="1" x14ac:dyDescent="0.25">
      <c r="A8235" s="2" t="s">
        <v>2496</v>
      </c>
      <c r="B8235" s="2">
        <v>8307</v>
      </c>
      <c r="C8235" s="1" t="s">
        <v>7264</v>
      </c>
      <c r="D8235" s="2">
        <v>6</v>
      </c>
      <c r="E8235" s="2">
        <v>16</v>
      </c>
      <c r="F8235" s="2">
        <v>16</v>
      </c>
      <c r="G8235" s="6">
        <v>45733</v>
      </c>
      <c r="H8235" s="6">
        <v>45981</v>
      </c>
    </row>
    <row r="8236" spans="1:8" ht="10.5" customHeight="1" x14ac:dyDescent="0.25">
      <c r="A8236" s="2" t="s">
        <v>407</v>
      </c>
      <c r="B8236" s="2">
        <v>8308</v>
      </c>
      <c r="C8236" s="1" t="s">
        <v>4389</v>
      </c>
      <c r="D8236" s="2">
        <v>4</v>
      </c>
      <c r="E8236" s="2">
        <v>0</v>
      </c>
      <c r="F8236" s="2">
        <v>0</v>
      </c>
      <c r="G8236" s="6">
        <v>45460</v>
      </c>
      <c r="H8236" s="6">
        <v>45645</v>
      </c>
    </row>
    <row r="8237" spans="1:8" ht="10.5" customHeight="1" x14ac:dyDescent="0.25">
      <c r="A8237" s="2" t="s">
        <v>2688</v>
      </c>
      <c r="B8237" s="2">
        <v>8309</v>
      </c>
      <c r="C8237" s="1" t="s">
        <v>7403</v>
      </c>
      <c r="D8237" s="2">
        <v>9</v>
      </c>
      <c r="E8237" s="2">
        <v>10</v>
      </c>
      <c r="F8237" s="2">
        <v>10</v>
      </c>
      <c r="G8237" s="6">
        <v>45462</v>
      </c>
      <c r="H8237" s="6">
        <v>45843</v>
      </c>
    </row>
    <row r="8238" spans="1:8" ht="10.5" customHeight="1" x14ac:dyDescent="0.25">
      <c r="A8238" s="2" t="s">
        <v>1887</v>
      </c>
      <c r="B8238" s="2">
        <v>8310</v>
      </c>
      <c r="C8238" s="1" t="s">
        <v>6475</v>
      </c>
      <c r="D8238" s="2">
        <v>8</v>
      </c>
      <c r="E8238" s="2">
        <v>0</v>
      </c>
      <c r="F8238" s="2">
        <v>0</v>
      </c>
      <c r="G8238" s="6">
        <v>45463</v>
      </c>
      <c r="H8238" s="6">
        <v>45482</v>
      </c>
    </row>
    <row r="8239" spans="1:8" ht="10.5" customHeight="1" x14ac:dyDescent="0.25">
      <c r="A8239" s="2" t="s">
        <v>2032</v>
      </c>
      <c r="B8239" s="2">
        <v>8311</v>
      </c>
      <c r="C8239" s="1" t="s">
        <v>6743</v>
      </c>
      <c r="D8239" s="2">
        <v>8</v>
      </c>
      <c r="E8239" s="2">
        <v>0</v>
      </c>
      <c r="F8239" s="2">
        <v>0</v>
      </c>
      <c r="G8239" s="6">
        <v>45463</v>
      </c>
      <c r="H8239" s="6">
        <v>45482</v>
      </c>
    </row>
    <row r="8240" spans="1:8" ht="10.5" customHeight="1" x14ac:dyDescent="0.25">
      <c r="A8240" s="2" t="s">
        <v>2032</v>
      </c>
      <c r="B8240" s="2">
        <v>8312</v>
      </c>
      <c r="C8240" s="1" t="s">
        <v>6744</v>
      </c>
      <c r="D8240" s="2">
        <v>8</v>
      </c>
      <c r="E8240" s="2">
        <v>0</v>
      </c>
      <c r="F8240" s="2">
        <v>0</v>
      </c>
      <c r="G8240" s="6">
        <v>45463</v>
      </c>
      <c r="H8240" s="6">
        <v>45482</v>
      </c>
    </row>
    <row r="8241" spans="1:8" ht="10.5" customHeight="1" x14ac:dyDescent="0.25">
      <c r="A8241" s="2" t="s">
        <v>2032</v>
      </c>
      <c r="B8241" s="2">
        <v>8313</v>
      </c>
      <c r="C8241" s="1" t="s">
        <v>2033</v>
      </c>
      <c r="D8241" s="2">
        <v>8</v>
      </c>
      <c r="E8241" s="2">
        <v>0</v>
      </c>
      <c r="F8241" s="2">
        <v>0</v>
      </c>
      <c r="G8241" s="6">
        <v>45463</v>
      </c>
      <c r="H8241" s="6">
        <v>45482</v>
      </c>
    </row>
    <row r="8242" spans="1:8" ht="10.5" customHeight="1" x14ac:dyDescent="0.25">
      <c r="A8242" s="2" t="s">
        <v>1923</v>
      </c>
      <c r="B8242" s="2">
        <v>8314</v>
      </c>
      <c r="C8242" s="1" t="s">
        <v>6550</v>
      </c>
      <c r="D8242" s="2">
        <v>23</v>
      </c>
      <c r="E8242" s="2">
        <v>1</v>
      </c>
      <c r="F8242" s="2">
        <v>1</v>
      </c>
    </row>
    <row r="8243" spans="1:8" ht="10.5" customHeight="1" x14ac:dyDescent="0.25">
      <c r="A8243" s="2" t="s">
        <v>2016</v>
      </c>
      <c r="B8243" s="2">
        <v>8315</v>
      </c>
      <c r="C8243" s="1" t="s">
        <v>6712</v>
      </c>
      <c r="D8243" s="2">
        <v>5</v>
      </c>
      <c r="E8243" s="2">
        <v>1</v>
      </c>
      <c r="F8243" s="2">
        <v>1</v>
      </c>
      <c r="G8243" s="6">
        <v>45464</v>
      </c>
    </row>
    <row r="8244" spans="1:8" ht="10.5" customHeight="1" x14ac:dyDescent="0.25">
      <c r="A8244" s="2" t="s">
        <v>2016</v>
      </c>
      <c r="B8244" s="2">
        <v>8316</v>
      </c>
      <c r="C8244" s="1" t="s">
        <v>6713</v>
      </c>
      <c r="D8244" s="2">
        <v>5</v>
      </c>
      <c r="E8244" s="2">
        <v>1</v>
      </c>
      <c r="F8244" s="2">
        <v>1</v>
      </c>
      <c r="G8244" s="6">
        <v>45464</v>
      </c>
    </row>
    <row r="8245" spans="1:8" ht="10.5" customHeight="1" x14ac:dyDescent="0.25">
      <c r="A8245" s="2" t="s">
        <v>3368</v>
      </c>
      <c r="B8245" s="2">
        <v>8317</v>
      </c>
      <c r="C8245" s="1" t="s">
        <v>8956</v>
      </c>
      <c r="D8245" s="2">
        <v>5</v>
      </c>
      <c r="E8245" s="2">
        <v>0</v>
      </c>
      <c r="F8245" s="2">
        <v>0</v>
      </c>
      <c r="G8245" s="6">
        <v>45464</v>
      </c>
      <c r="H8245" s="6">
        <v>45499</v>
      </c>
    </row>
    <row r="8246" spans="1:8" ht="10.5" customHeight="1" x14ac:dyDescent="0.25">
      <c r="A8246" s="2" t="s">
        <v>3444</v>
      </c>
      <c r="B8246" s="2">
        <v>8318</v>
      </c>
      <c r="C8246" s="1" t="s">
        <v>9149</v>
      </c>
      <c r="D8246" s="2">
        <v>10</v>
      </c>
      <c r="E8246" s="2">
        <v>0</v>
      </c>
      <c r="F8246" s="2">
        <v>0</v>
      </c>
      <c r="G8246" s="6">
        <v>45635</v>
      </c>
      <c r="H8246" s="6">
        <v>45636</v>
      </c>
    </row>
    <row r="8247" spans="1:8" ht="10.5" customHeight="1" x14ac:dyDescent="0.25">
      <c r="A8247" s="2" t="s">
        <v>3341</v>
      </c>
      <c r="B8247" s="2">
        <v>8319</v>
      </c>
      <c r="C8247" s="1" t="s">
        <v>8896</v>
      </c>
      <c r="D8247" s="2">
        <v>10</v>
      </c>
      <c r="E8247" s="2">
        <v>0</v>
      </c>
      <c r="F8247" s="2">
        <v>0</v>
      </c>
      <c r="G8247" s="6">
        <v>45467</v>
      </c>
      <c r="H8247" s="6">
        <v>45470</v>
      </c>
    </row>
    <row r="8248" spans="1:8" ht="10.5" customHeight="1" x14ac:dyDescent="0.25">
      <c r="A8248" s="2" t="s">
        <v>751</v>
      </c>
      <c r="B8248" s="2">
        <v>8320</v>
      </c>
      <c r="C8248" s="1" t="s">
        <v>4946</v>
      </c>
      <c r="D8248" s="2">
        <v>15</v>
      </c>
      <c r="E8248" s="2">
        <v>0</v>
      </c>
      <c r="F8248" s="2">
        <v>0</v>
      </c>
      <c r="G8248" s="6">
        <v>45485</v>
      </c>
      <c r="H8248" s="6">
        <v>45623</v>
      </c>
    </row>
    <row r="8249" spans="1:8" ht="10.5" customHeight="1" x14ac:dyDescent="0.25">
      <c r="A8249" s="2" t="s">
        <v>2054</v>
      </c>
      <c r="B8249" s="2">
        <v>8321</v>
      </c>
      <c r="C8249" s="1" t="s">
        <v>6795</v>
      </c>
      <c r="D8249" s="2">
        <v>5</v>
      </c>
      <c r="E8249" s="2">
        <v>0</v>
      </c>
      <c r="F8249" s="2">
        <v>0</v>
      </c>
      <c r="G8249" s="6">
        <v>45461</v>
      </c>
      <c r="H8249" s="6">
        <v>46031</v>
      </c>
    </row>
    <row r="8250" spans="1:8" ht="10.5" customHeight="1" x14ac:dyDescent="0.25">
      <c r="A8250" s="2" t="s">
        <v>2054</v>
      </c>
      <c r="B8250" s="2">
        <v>8322</v>
      </c>
      <c r="C8250" s="1" t="s">
        <v>6796</v>
      </c>
      <c r="D8250" s="2">
        <v>5</v>
      </c>
      <c r="E8250" s="2">
        <v>1</v>
      </c>
      <c r="F8250" s="2">
        <v>1</v>
      </c>
      <c r="G8250" s="6">
        <v>45461</v>
      </c>
    </row>
    <row r="8251" spans="1:8" ht="10.5" customHeight="1" x14ac:dyDescent="0.25">
      <c r="A8251" s="2" t="s">
        <v>3778</v>
      </c>
      <c r="B8251" s="2">
        <v>8323</v>
      </c>
      <c r="C8251" s="1" t="s">
        <v>10124</v>
      </c>
      <c r="D8251" s="2">
        <v>3</v>
      </c>
      <c r="E8251" s="2">
        <v>0</v>
      </c>
      <c r="F8251" s="2">
        <v>0</v>
      </c>
      <c r="G8251" s="6">
        <v>45470</v>
      </c>
      <c r="H8251" s="6">
        <v>45475</v>
      </c>
    </row>
    <row r="8252" spans="1:8" ht="10.5" customHeight="1" x14ac:dyDescent="0.25">
      <c r="A8252" s="2" t="s">
        <v>618</v>
      </c>
      <c r="B8252" s="2">
        <v>8324</v>
      </c>
      <c r="C8252" s="1" t="s">
        <v>4743</v>
      </c>
      <c r="D8252" s="2">
        <v>3</v>
      </c>
      <c r="E8252" s="2">
        <v>2</v>
      </c>
      <c r="F8252" s="2">
        <v>2</v>
      </c>
      <c r="G8252" s="6">
        <v>45474</v>
      </c>
    </row>
    <row r="8253" spans="1:8" ht="10.5" customHeight="1" x14ac:dyDescent="0.25">
      <c r="A8253" s="2" t="s">
        <v>1346</v>
      </c>
      <c r="B8253" s="2">
        <v>8325</v>
      </c>
      <c r="C8253" s="1" t="s">
        <v>5576</v>
      </c>
      <c r="D8253" s="2">
        <v>5</v>
      </c>
      <c r="E8253" s="2">
        <v>0</v>
      </c>
      <c r="F8253" s="2">
        <v>0</v>
      </c>
      <c r="G8253" s="6">
        <v>45477</v>
      </c>
      <c r="H8253" s="6">
        <v>45482</v>
      </c>
    </row>
    <row r="8254" spans="1:8" ht="10.5" customHeight="1" x14ac:dyDescent="0.25">
      <c r="A8254" s="2" t="s">
        <v>2208</v>
      </c>
      <c r="B8254" s="2">
        <v>8326</v>
      </c>
      <c r="C8254" s="1" t="s">
        <v>7019</v>
      </c>
      <c r="D8254" s="2">
        <v>5</v>
      </c>
      <c r="E8254" s="2">
        <v>3</v>
      </c>
      <c r="F8254" s="2">
        <v>3</v>
      </c>
      <c r="G8254" s="6">
        <v>45475</v>
      </c>
    </row>
    <row r="8255" spans="1:8" ht="10.5" customHeight="1" x14ac:dyDescent="0.25">
      <c r="A8255" s="2" t="s">
        <v>2331</v>
      </c>
      <c r="B8255" s="2">
        <v>8327</v>
      </c>
      <c r="C8255" s="1" t="s">
        <v>7116</v>
      </c>
      <c r="D8255" s="2">
        <v>10</v>
      </c>
      <c r="E8255" s="2">
        <v>0</v>
      </c>
      <c r="F8255" s="2">
        <v>0</v>
      </c>
      <c r="G8255" s="6">
        <v>45475</v>
      </c>
      <c r="H8255" s="6">
        <v>45482</v>
      </c>
    </row>
    <row r="8256" spans="1:8" ht="10.5" customHeight="1" x14ac:dyDescent="0.25">
      <c r="A8256" s="3" t="str">
        <f t="shared" ref="A8256:A8266" si="19">A8255</f>
        <v>1J2-1</v>
      </c>
      <c r="B8256" s="2">
        <v>8328</v>
      </c>
      <c r="C8256" s="1" t="s">
        <v>3215</v>
      </c>
      <c r="D8256" s="2">
        <v>5</v>
      </c>
      <c r="E8256" s="2">
        <v>1</v>
      </c>
      <c r="F8256" s="2">
        <v>1</v>
      </c>
      <c r="G8256" s="6">
        <v>45478</v>
      </c>
    </row>
    <row r="8257" spans="1:8" ht="10.5" customHeight="1" x14ac:dyDescent="0.25">
      <c r="A8257" s="3" t="str">
        <f t="shared" si="19"/>
        <v>1J2-1</v>
      </c>
      <c r="B8257" s="2">
        <v>8329</v>
      </c>
      <c r="C8257" s="1" t="s">
        <v>8341</v>
      </c>
      <c r="D8257" s="2">
        <v>5</v>
      </c>
      <c r="E8257" s="2">
        <v>0</v>
      </c>
      <c r="F8257" s="2">
        <v>0</v>
      </c>
      <c r="G8257" s="6">
        <v>45478</v>
      </c>
      <c r="H8257" s="6">
        <v>45483</v>
      </c>
    </row>
    <row r="8258" spans="1:8" ht="10.5" customHeight="1" x14ac:dyDescent="0.25">
      <c r="A8258" s="3" t="str">
        <f t="shared" si="19"/>
        <v>1J2-1</v>
      </c>
      <c r="B8258" s="2">
        <v>8330</v>
      </c>
      <c r="C8258" s="1" t="s">
        <v>8342</v>
      </c>
      <c r="D8258" s="2">
        <v>6</v>
      </c>
      <c r="E8258" s="2">
        <v>0</v>
      </c>
      <c r="F8258" s="2">
        <v>0</v>
      </c>
      <c r="G8258" s="6">
        <v>45484</v>
      </c>
      <c r="H8258" s="6">
        <v>45488</v>
      </c>
    </row>
    <row r="8259" spans="1:8" ht="10.5" customHeight="1" x14ac:dyDescent="0.25">
      <c r="A8259" s="3" t="str">
        <f t="shared" si="19"/>
        <v>1J2-1</v>
      </c>
      <c r="B8259" s="2">
        <v>8331</v>
      </c>
      <c r="C8259" s="1" t="s">
        <v>8343</v>
      </c>
      <c r="D8259" s="2">
        <v>6</v>
      </c>
      <c r="E8259" s="2">
        <v>0</v>
      </c>
      <c r="F8259" s="2">
        <v>0</v>
      </c>
      <c r="G8259" s="6">
        <v>45484</v>
      </c>
      <c r="H8259" s="6">
        <v>45488</v>
      </c>
    </row>
    <row r="8260" spans="1:8" ht="10.5" customHeight="1" x14ac:dyDescent="0.25">
      <c r="A8260" s="3" t="str">
        <f t="shared" si="19"/>
        <v>1J2-1</v>
      </c>
      <c r="B8260" s="2">
        <v>8332</v>
      </c>
      <c r="C8260" s="1" t="s">
        <v>8344</v>
      </c>
      <c r="D8260" s="2">
        <v>6</v>
      </c>
      <c r="E8260" s="2">
        <v>0</v>
      </c>
      <c r="F8260" s="2">
        <v>0</v>
      </c>
      <c r="G8260" s="6">
        <v>45484</v>
      </c>
      <c r="H8260" s="6">
        <v>45488</v>
      </c>
    </row>
    <row r="8261" spans="1:8" ht="10.5" customHeight="1" x14ac:dyDescent="0.25">
      <c r="A8261" s="3" t="str">
        <f t="shared" si="19"/>
        <v>1J2-1</v>
      </c>
      <c r="B8261" s="2">
        <v>8333</v>
      </c>
      <c r="C8261" s="1" t="s">
        <v>8345</v>
      </c>
      <c r="D8261" s="2">
        <v>6</v>
      </c>
      <c r="E8261" s="2">
        <v>0</v>
      </c>
      <c r="F8261" s="2">
        <v>0</v>
      </c>
      <c r="G8261" s="6">
        <v>45484</v>
      </c>
      <c r="H8261" s="6">
        <v>45488</v>
      </c>
    </row>
    <row r="8262" spans="1:8" ht="10.5" customHeight="1" x14ac:dyDescent="0.25">
      <c r="A8262" s="3" t="str">
        <f t="shared" si="19"/>
        <v>1J2-1</v>
      </c>
      <c r="B8262" s="2">
        <v>8334</v>
      </c>
      <c r="C8262" s="1" t="s">
        <v>8346</v>
      </c>
      <c r="D8262" s="2">
        <v>6</v>
      </c>
      <c r="E8262" s="2">
        <v>0</v>
      </c>
      <c r="F8262" s="2">
        <v>0</v>
      </c>
      <c r="G8262" s="6">
        <v>45484</v>
      </c>
      <c r="H8262" s="6">
        <v>45488</v>
      </c>
    </row>
    <row r="8263" spans="1:8" ht="10.5" customHeight="1" x14ac:dyDescent="0.25">
      <c r="A8263" s="3" t="str">
        <f t="shared" si="19"/>
        <v>1J2-1</v>
      </c>
      <c r="B8263" s="2">
        <v>8335</v>
      </c>
      <c r="C8263" s="1" t="s">
        <v>8347</v>
      </c>
      <c r="D8263" s="2">
        <v>6</v>
      </c>
      <c r="E8263" s="2">
        <v>0</v>
      </c>
      <c r="F8263" s="2">
        <v>0</v>
      </c>
      <c r="G8263" s="6">
        <v>45484</v>
      </c>
      <c r="H8263" s="6">
        <v>45488</v>
      </c>
    </row>
    <row r="8264" spans="1:8" ht="10.5" customHeight="1" x14ac:dyDescent="0.25">
      <c r="A8264" s="3" t="str">
        <f t="shared" si="19"/>
        <v>1J2-1</v>
      </c>
      <c r="B8264" s="2">
        <v>8336</v>
      </c>
      <c r="C8264" s="1" t="s">
        <v>8348</v>
      </c>
      <c r="D8264" s="2">
        <v>6</v>
      </c>
      <c r="E8264" s="2">
        <v>0</v>
      </c>
      <c r="F8264" s="2">
        <v>0</v>
      </c>
      <c r="G8264" s="6">
        <v>45484</v>
      </c>
      <c r="H8264" s="6">
        <v>45488</v>
      </c>
    </row>
    <row r="8265" spans="1:8" ht="10.5" customHeight="1" x14ac:dyDescent="0.25">
      <c r="A8265" s="3" t="str">
        <f t="shared" si="19"/>
        <v>1J2-1</v>
      </c>
      <c r="B8265" s="2">
        <v>8337</v>
      </c>
      <c r="C8265" s="1" t="s">
        <v>8349</v>
      </c>
      <c r="D8265" s="2">
        <v>6</v>
      </c>
      <c r="E8265" s="2">
        <v>0</v>
      </c>
      <c r="F8265" s="2">
        <v>0</v>
      </c>
      <c r="G8265" s="6">
        <v>45484</v>
      </c>
      <c r="H8265" s="6">
        <v>45488</v>
      </c>
    </row>
    <row r="8266" spans="1:8" ht="10.5" customHeight="1" x14ac:dyDescent="0.25">
      <c r="A8266" s="3" t="str">
        <f t="shared" si="19"/>
        <v>1J2-1</v>
      </c>
      <c r="B8266" s="2">
        <v>8338</v>
      </c>
      <c r="C8266" s="1" t="s">
        <v>8350</v>
      </c>
      <c r="D8266" s="2">
        <v>6</v>
      </c>
      <c r="E8266" s="2">
        <v>1</v>
      </c>
      <c r="F8266" s="2">
        <v>1</v>
      </c>
      <c r="G8266" s="6">
        <v>45484</v>
      </c>
      <c r="H8266" s="6">
        <v>45485</v>
      </c>
    </row>
    <row r="8267" spans="1:8" ht="10.5" customHeight="1" x14ac:dyDescent="0.25">
      <c r="A8267" s="2" t="s">
        <v>3787</v>
      </c>
      <c r="B8267" s="2">
        <v>8339</v>
      </c>
      <c r="C8267" s="1" t="s">
        <v>10619</v>
      </c>
      <c r="D8267" s="2">
        <v>6</v>
      </c>
      <c r="E8267" s="2">
        <v>0</v>
      </c>
      <c r="F8267" s="2">
        <v>0</v>
      </c>
      <c r="G8267" s="6">
        <v>45785</v>
      </c>
      <c r="H8267" s="6">
        <v>45794</v>
      </c>
    </row>
    <row r="8268" spans="1:8" ht="10.5" customHeight="1" x14ac:dyDescent="0.25">
      <c r="A8268" s="2" t="s">
        <v>3507</v>
      </c>
      <c r="B8268" s="2">
        <v>8340</v>
      </c>
      <c r="C8268" s="1" t="s">
        <v>10025</v>
      </c>
      <c r="D8268" s="2">
        <v>6</v>
      </c>
      <c r="E8268" s="2">
        <v>0</v>
      </c>
      <c r="F8268" s="2">
        <v>0</v>
      </c>
      <c r="G8268" s="6">
        <v>45484</v>
      </c>
      <c r="H8268" s="6">
        <v>45488</v>
      </c>
    </row>
    <row r="8269" spans="1:8" ht="10.5" customHeight="1" x14ac:dyDescent="0.25">
      <c r="A8269" s="2" t="s">
        <v>1429</v>
      </c>
      <c r="B8269" s="2">
        <v>8341</v>
      </c>
      <c r="C8269" s="1" t="s">
        <v>5769</v>
      </c>
      <c r="D8269" s="2">
        <v>5</v>
      </c>
      <c r="E8269" s="2">
        <v>0</v>
      </c>
      <c r="F8269" s="2">
        <v>0</v>
      </c>
      <c r="G8269" s="6">
        <v>45488</v>
      </c>
      <c r="H8269" s="6">
        <v>45489</v>
      </c>
    </row>
    <row r="8270" spans="1:8" ht="10.5" customHeight="1" x14ac:dyDescent="0.25">
      <c r="A8270" s="2" t="s">
        <v>2742</v>
      </c>
      <c r="B8270" s="2">
        <v>8342</v>
      </c>
      <c r="C8270" s="1" t="s">
        <v>7440</v>
      </c>
      <c r="D8270" s="2">
        <v>5</v>
      </c>
      <c r="E8270" s="2">
        <v>6</v>
      </c>
      <c r="F8270" s="2">
        <v>6</v>
      </c>
      <c r="G8270" s="6">
        <v>45667</v>
      </c>
      <c r="H8270" s="6">
        <v>45643</v>
      </c>
    </row>
    <row r="8271" spans="1:8" ht="10.5" customHeight="1" x14ac:dyDescent="0.25">
      <c r="A8271" s="2" t="s">
        <v>3787</v>
      </c>
      <c r="B8271" s="2">
        <v>8343</v>
      </c>
      <c r="C8271" s="1" t="s">
        <v>10620</v>
      </c>
      <c r="D8271" s="2">
        <v>6</v>
      </c>
      <c r="E8271" s="2">
        <v>0</v>
      </c>
      <c r="F8271" s="2">
        <v>0</v>
      </c>
      <c r="G8271" s="6">
        <v>45981</v>
      </c>
      <c r="H8271" s="6">
        <v>46003</v>
      </c>
    </row>
    <row r="8272" spans="1:8" ht="10.5" customHeight="1" x14ac:dyDescent="0.25">
      <c r="A8272" s="2" t="s">
        <v>3787</v>
      </c>
      <c r="B8272" s="2">
        <v>8344</v>
      </c>
      <c r="C8272" s="1" t="s">
        <v>10621</v>
      </c>
      <c r="D8272" s="2">
        <v>6</v>
      </c>
      <c r="E8272" s="2">
        <v>0</v>
      </c>
      <c r="F8272" s="2">
        <v>0</v>
      </c>
      <c r="G8272" s="6">
        <v>45482</v>
      </c>
      <c r="H8272" s="6">
        <v>45544</v>
      </c>
    </row>
    <row r="8273" spans="1:8" ht="10.5" customHeight="1" x14ac:dyDescent="0.25">
      <c r="A8273" s="2" t="s">
        <v>746</v>
      </c>
      <c r="B8273" s="2">
        <v>8345</v>
      </c>
      <c r="C8273" s="1" t="s">
        <v>4927</v>
      </c>
      <c r="D8273" s="2">
        <v>15</v>
      </c>
      <c r="E8273" s="2">
        <v>1</v>
      </c>
      <c r="F8273" s="2">
        <v>1</v>
      </c>
      <c r="G8273" s="6">
        <v>45492</v>
      </c>
      <c r="H8273" s="6">
        <v>45608</v>
      </c>
    </row>
    <row r="8274" spans="1:8" ht="10.5" customHeight="1" x14ac:dyDescent="0.25">
      <c r="A8274" s="2" t="s">
        <v>300</v>
      </c>
      <c r="B8274" s="2">
        <v>8346</v>
      </c>
      <c r="C8274" s="1" t="s">
        <v>4250</v>
      </c>
      <c r="D8274" s="2">
        <v>4</v>
      </c>
      <c r="E8274" s="2">
        <v>2</v>
      </c>
      <c r="F8274" s="2">
        <v>2</v>
      </c>
      <c r="G8274" s="6">
        <v>45488</v>
      </c>
    </row>
    <row r="8275" spans="1:8" ht="10.5" customHeight="1" x14ac:dyDescent="0.25">
      <c r="A8275" s="2" t="s">
        <v>65</v>
      </c>
      <c r="B8275" s="2">
        <v>8347</v>
      </c>
      <c r="C8275" s="1" t="s">
        <v>3909</v>
      </c>
      <c r="D8275" s="2">
        <v>2</v>
      </c>
      <c r="E8275" s="2">
        <v>2</v>
      </c>
      <c r="F8275" s="2">
        <v>2</v>
      </c>
      <c r="G8275" s="6">
        <v>45506</v>
      </c>
      <c r="H8275" s="6">
        <v>45558</v>
      </c>
    </row>
    <row r="8276" spans="1:8" ht="10.5" customHeight="1" x14ac:dyDescent="0.25">
      <c r="A8276" s="2" t="s">
        <v>414</v>
      </c>
      <c r="B8276" s="2">
        <v>8348</v>
      </c>
      <c r="C8276" s="1" t="s">
        <v>4406</v>
      </c>
      <c r="D8276" s="2">
        <v>4</v>
      </c>
      <c r="E8276" s="2">
        <v>3</v>
      </c>
      <c r="F8276" s="2">
        <v>3</v>
      </c>
      <c r="G8276" s="6">
        <v>45939</v>
      </c>
      <c r="H8276" s="6">
        <v>45934</v>
      </c>
    </row>
    <row r="8277" spans="1:8" ht="10.5" customHeight="1" x14ac:dyDescent="0.25">
      <c r="A8277" s="2" t="s">
        <v>3787</v>
      </c>
      <c r="B8277" s="2">
        <v>8349</v>
      </c>
      <c r="C8277" s="1" t="s">
        <v>10622</v>
      </c>
      <c r="D8277" s="2">
        <v>6</v>
      </c>
      <c r="E8277" s="2">
        <v>0</v>
      </c>
      <c r="F8277" s="2">
        <v>0</v>
      </c>
      <c r="G8277" s="6">
        <v>45702</v>
      </c>
      <c r="H8277" s="6">
        <v>45706</v>
      </c>
    </row>
    <row r="8278" spans="1:8" ht="10.5" customHeight="1" x14ac:dyDescent="0.25">
      <c r="A8278" s="2" t="s">
        <v>3418</v>
      </c>
      <c r="B8278" s="2">
        <v>8350</v>
      </c>
      <c r="C8278" s="1" t="s">
        <v>3419</v>
      </c>
      <c r="D8278" s="2">
        <v>4</v>
      </c>
      <c r="E8278" s="2">
        <v>10</v>
      </c>
      <c r="F8278" s="2">
        <v>10</v>
      </c>
      <c r="G8278" s="6">
        <v>45497</v>
      </c>
    </row>
    <row r="8279" spans="1:8" ht="10.5" customHeight="1" x14ac:dyDescent="0.25">
      <c r="A8279" s="2" t="s">
        <v>1278</v>
      </c>
      <c r="B8279" s="2">
        <v>8351</v>
      </c>
      <c r="C8279" s="1" t="s">
        <v>5511</v>
      </c>
      <c r="D8279" s="2">
        <v>5</v>
      </c>
      <c r="E8279" s="2">
        <v>0</v>
      </c>
      <c r="F8279" s="2">
        <v>0</v>
      </c>
      <c r="G8279" s="6">
        <v>45895</v>
      </c>
      <c r="H8279" s="6">
        <v>45982</v>
      </c>
    </row>
    <row r="8280" spans="1:8" ht="10.5" customHeight="1" x14ac:dyDescent="0.25">
      <c r="A8280" s="2" t="s">
        <v>2197</v>
      </c>
      <c r="B8280" s="2">
        <v>8352</v>
      </c>
      <c r="C8280" s="1" t="s">
        <v>2199</v>
      </c>
      <c r="D8280" s="2">
        <v>5</v>
      </c>
      <c r="E8280" s="2">
        <v>3</v>
      </c>
      <c r="F8280" s="2">
        <v>3</v>
      </c>
      <c r="G8280" s="6">
        <v>45490</v>
      </c>
      <c r="H8280" s="6">
        <v>45523</v>
      </c>
    </row>
    <row r="8281" spans="1:8" ht="10.5" customHeight="1" x14ac:dyDescent="0.25">
      <c r="A8281" s="2" t="s">
        <v>1907</v>
      </c>
      <c r="B8281" s="2">
        <v>8353</v>
      </c>
      <c r="C8281" s="1" t="s">
        <v>6510</v>
      </c>
      <c r="D8281" s="2">
        <v>8</v>
      </c>
      <c r="E8281" s="2">
        <v>2</v>
      </c>
      <c r="F8281" s="2">
        <v>2</v>
      </c>
      <c r="G8281" s="6">
        <v>45705</v>
      </c>
      <c r="H8281" s="6">
        <v>45936</v>
      </c>
    </row>
    <row r="8282" spans="1:8" ht="10.5" customHeight="1" x14ac:dyDescent="0.25">
      <c r="A8282" s="2" t="s">
        <v>1290</v>
      </c>
      <c r="B8282" s="2">
        <v>8354</v>
      </c>
      <c r="C8282" s="1" t="s">
        <v>5523</v>
      </c>
      <c r="D8282" s="2">
        <v>5</v>
      </c>
      <c r="E8282" s="2">
        <v>0</v>
      </c>
      <c r="F8282" s="2">
        <v>0</v>
      </c>
      <c r="G8282" s="6">
        <v>45527</v>
      </c>
      <c r="H8282" s="6">
        <v>45534</v>
      </c>
    </row>
    <row r="8283" spans="1:8" ht="10.5" customHeight="1" x14ac:dyDescent="0.25">
      <c r="A8283" s="2" t="s">
        <v>1282</v>
      </c>
      <c r="B8283" s="2">
        <v>8355</v>
      </c>
      <c r="C8283" s="1" t="s">
        <v>5516</v>
      </c>
      <c r="D8283" s="2">
        <v>5</v>
      </c>
      <c r="E8283" s="2">
        <v>1</v>
      </c>
      <c r="F8283" s="2">
        <v>1</v>
      </c>
      <c r="G8283" s="6">
        <v>45866</v>
      </c>
      <c r="H8283" s="6">
        <v>45544</v>
      </c>
    </row>
    <row r="8284" spans="1:8" ht="10.5" customHeight="1" x14ac:dyDescent="0.25">
      <c r="A8284" s="2" t="s">
        <v>2149</v>
      </c>
      <c r="B8284" s="2">
        <v>8356</v>
      </c>
      <c r="C8284" s="1" t="s">
        <v>6967</v>
      </c>
      <c r="D8284" s="2">
        <v>5</v>
      </c>
      <c r="E8284" s="2">
        <v>1</v>
      </c>
      <c r="F8284" s="2">
        <v>1</v>
      </c>
      <c r="G8284" s="6">
        <v>45489</v>
      </c>
    </row>
    <row r="8285" spans="1:8" ht="10.5" customHeight="1" x14ac:dyDescent="0.25">
      <c r="A8285" s="2" t="s">
        <v>1152</v>
      </c>
      <c r="B8285" s="2">
        <v>8357</v>
      </c>
      <c r="C8285" s="1" t="s">
        <v>1154</v>
      </c>
      <c r="D8285" s="2">
        <v>5</v>
      </c>
      <c r="E8285" s="2">
        <v>2</v>
      </c>
      <c r="F8285" s="2">
        <v>2</v>
      </c>
      <c r="G8285" s="6">
        <v>45958</v>
      </c>
      <c r="H8285" s="6">
        <v>45953</v>
      </c>
    </row>
    <row r="8286" spans="1:8" ht="10.5" customHeight="1" x14ac:dyDescent="0.25">
      <c r="A8286" s="3" t="str">
        <f>A8285</f>
        <v>0P3-6</v>
      </c>
      <c r="B8286" s="2">
        <v>8358</v>
      </c>
      <c r="C8286" s="1" t="s">
        <v>3216</v>
      </c>
      <c r="D8286" s="2">
        <v>14</v>
      </c>
      <c r="E8286" s="2">
        <v>0</v>
      </c>
      <c r="F8286" s="2">
        <v>0</v>
      </c>
      <c r="G8286" s="6">
        <v>45499</v>
      </c>
      <c r="H8286" s="6">
        <v>45504</v>
      </c>
    </row>
    <row r="8287" spans="1:8" ht="10.5" customHeight="1" x14ac:dyDescent="0.25">
      <c r="A8287" s="2" t="s">
        <v>2104</v>
      </c>
      <c r="B8287" s="2">
        <v>8359</v>
      </c>
      <c r="C8287" s="1" t="s">
        <v>6878</v>
      </c>
      <c r="D8287" s="2">
        <v>10</v>
      </c>
      <c r="E8287" s="2">
        <v>3</v>
      </c>
      <c r="F8287" s="2">
        <v>3</v>
      </c>
      <c r="G8287" s="6">
        <v>45482</v>
      </c>
    </row>
    <row r="8288" spans="1:8" ht="10.5" customHeight="1" x14ac:dyDescent="0.25">
      <c r="A8288" s="2" t="s">
        <v>3787</v>
      </c>
      <c r="B8288" s="2">
        <v>8360</v>
      </c>
      <c r="C8288" s="1" t="s">
        <v>10623</v>
      </c>
      <c r="D8288" s="2">
        <v>10</v>
      </c>
      <c r="E8288" s="2">
        <v>2</v>
      </c>
      <c r="F8288" s="2">
        <v>2</v>
      </c>
      <c r="G8288" s="6">
        <v>45488</v>
      </c>
    </row>
    <row r="8289" spans="1:8" ht="10.5" customHeight="1" x14ac:dyDescent="0.25">
      <c r="A8289" s="2" t="s">
        <v>3787</v>
      </c>
      <c r="B8289" s="2">
        <v>8361</v>
      </c>
      <c r="C8289" s="1" t="s">
        <v>10624</v>
      </c>
      <c r="D8289" s="2">
        <v>10</v>
      </c>
      <c r="E8289" s="2">
        <v>0</v>
      </c>
      <c r="F8289" s="2">
        <v>0</v>
      </c>
      <c r="G8289" s="6">
        <v>45488</v>
      </c>
      <c r="H8289" s="6">
        <v>45566</v>
      </c>
    </row>
    <row r="8290" spans="1:8" ht="10.5" customHeight="1" x14ac:dyDescent="0.25">
      <c r="A8290" s="2" t="s">
        <v>3787</v>
      </c>
      <c r="B8290" s="2">
        <v>8362</v>
      </c>
      <c r="C8290" s="1" t="s">
        <v>10625</v>
      </c>
      <c r="D8290" s="2">
        <v>6</v>
      </c>
      <c r="E8290" s="2">
        <v>0</v>
      </c>
      <c r="F8290" s="2">
        <v>0</v>
      </c>
      <c r="G8290" s="6">
        <v>45776</v>
      </c>
      <c r="H8290" s="6">
        <v>45820</v>
      </c>
    </row>
    <row r="8291" spans="1:8" ht="10.5" customHeight="1" x14ac:dyDescent="0.25">
      <c r="A8291" s="2" t="s">
        <v>3787</v>
      </c>
      <c r="B8291" s="2">
        <v>8363</v>
      </c>
      <c r="C8291" s="1" t="s">
        <v>10626</v>
      </c>
      <c r="D8291" s="2">
        <v>6</v>
      </c>
      <c r="E8291" s="2">
        <v>0</v>
      </c>
      <c r="F8291" s="2">
        <v>0</v>
      </c>
      <c r="G8291" s="6">
        <v>46039</v>
      </c>
      <c r="H8291" s="6">
        <v>46039</v>
      </c>
    </row>
    <row r="8292" spans="1:8" ht="10.5" customHeight="1" x14ac:dyDescent="0.25">
      <c r="A8292" s="2" t="s">
        <v>3250</v>
      </c>
      <c r="B8292" s="2">
        <v>8364</v>
      </c>
      <c r="C8292" s="1" t="s">
        <v>8847</v>
      </c>
      <c r="D8292" s="2">
        <v>6</v>
      </c>
      <c r="E8292" s="2">
        <v>0</v>
      </c>
      <c r="F8292" s="2">
        <v>0</v>
      </c>
      <c r="G8292" s="6">
        <v>45489</v>
      </c>
      <c r="H8292" s="6">
        <v>45502</v>
      </c>
    </row>
    <row r="8293" spans="1:8" ht="10.5" customHeight="1" x14ac:dyDescent="0.25">
      <c r="A8293" s="2" t="s">
        <v>3250</v>
      </c>
      <c r="B8293" s="2">
        <v>8365</v>
      </c>
      <c r="C8293" s="1" t="s">
        <v>8848</v>
      </c>
      <c r="D8293" s="2">
        <v>6</v>
      </c>
      <c r="E8293" s="2">
        <v>0</v>
      </c>
      <c r="F8293" s="2">
        <v>0</v>
      </c>
      <c r="G8293" s="6">
        <v>45544</v>
      </c>
      <c r="H8293" s="6">
        <v>45740</v>
      </c>
    </row>
    <row r="8294" spans="1:8" ht="10.5" customHeight="1" x14ac:dyDescent="0.25">
      <c r="A8294" s="2" t="s">
        <v>3250</v>
      </c>
      <c r="B8294" s="2">
        <v>8366</v>
      </c>
      <c r="C8294" s="1" t="s">
        <v>8849</v>
      </c>
      <c r="D8294" s="2">
        <v>6</v>
      </c>
      <c r="E8294" s="2">
        <v>0</v>
      </c>
      <c r="F8294" s="2">
        <v>0</v>
      </c>
      <c r="G8294" s="6">
        <v>45559</v>
      </c>
      <c r="H8294" s="6">
        <v>45740</v>
      </c>
    </row>
    <row r="8295" spans="1:8" ht="10.5" customHeight="1" x14ac:dyDescent="0.25">
      <c r="A8295" s="2" t="s">
        <v>3250</v>
      </c>
      <c r="B8295" s="2">
        <v>8367</v>
      </c>
      <c r="C8295" s="1" t="s">
        <v>8850</v>
      </c>
      <c r="D8295" s="2">
        <v>6</v>
      </c>
      <c r="E8295" s="2">
        <v>0</v>
      </c>
      <c r="F8295" s="2">
        <v>0</v>
      </c>
      <c r="G8295" s="6">
        <v>45671</v>
      </c>
      <c r="H8295" s="6">
        <v>45740</v>
      </c>
    </row>
    <row r="8296" spans="1:8" ht="10.5" customHeight="1" x14ac:dyDescent="0.25">
      <c r="A8296" s="2" t="s">
        <v>1015</v>
      </c>
      <c r="B8296" s="2">
        <v>8368</v>
      </c>
      <c r="C8296" s="1" t="s">
        <v>1017</v>
      </c>
      <c r="D8296" s="2">
        <v>5</v>
      </c>
      <c r="E8296" s="2">
        <v>1</v>
      </c>
      <c r="F8296" s="2">
        <v>1</v>
      </c>
      <c r="G8296" s="6">
        <v>45504</v>
      </c>
    </row>
    <row r="8297" spans="1:8" ht="10.5" customHeight="1" x14ac:dyDescent="0.25">
      <c r="A8297" s="2" t="s">
        <v>746</v>
      </c>
      <c r="B8297" s="2">
        <v>8369</v>
      </c>
      <c r="C8297" s="1" t="s">
        <v>4928</v>
      </c>
      <c r="D8297" s="2">
        <v>15</v>
      </c>
      <c r="E8297" s="2">
        <v>0</v>
      </c>
      <c r="F8297" s="2">
        <v>0</v>
      </c>
      <c r="G8297" s="6">
        <v>45631</v>
      </c>
      <c r="H8297" s="6">
        <v>45635</v>
      </c>
    </row>
    <row r="8298" spans="1:8" ht="10.5" customHeight="1" x14ac:dyDescent="0.25">
      <c r="A8298" s="3" t="str">
        <f>A8297</f>
        <v>0J2</v>
      </c>
      <c r="B8298" s="2">
        <v>8370</v>
      </c>
      <c r="C8298" s="1" t="s">
        <v>8352</v>
      </c>
      <c r="D8298" s="2">
        <v>4</v>
      </c>
      <c r="E8298" s="2">
        <v>0</v>
      </c>
      <c r="F8298" s="2">
        <v>0</v>
      </c>
      <c r="G8298" s="6">
        <v>45506</v>
      </c>
      <c r="H8298" s="6">
        <v>45506</v>
      </c>
    </row>
    <row r="8299" spans="1:8" ht="10.5" customHeight="1" x14ac:dyDescent="0.25">
      <c r="A8299" s="2" t="s">
        <v>3250</v>
      </c>
      <c r="B8299" s="2">
        <v>8371</v>
      </c>
      <c r="C8299" s="1" t="s">
        <v>8851</v>
      </c>
      <c r="D8299" s="2">
        <v>6</v>
      </c>
      <c r="E8299" s="2">
        <v>0</v>
      </c>
      <c r="F8299" s="2">
        <v>0</v>
      </c>
      <c r="G8299" s="6">
        <v>45497</v>
      </c>
      <c r="H8299" s="6">
        <v>45558</v>
      </c>
    </row>
    <row r="8300" spans="1:8" ht="10.5" customHeight="1" x14ac:dyDescent="0.25">
      <c r="A8300" s="2" t="s">
        <v>3250</v>
      </c>
      <c r="B8300" s="2">
        <v>8372</v>
      </c>
      <c r="C8300" s="1" t="s">
        <v>8852</v>
      </c>
      <c r="D8300" s="2">
        <v>6</v>
      </c>
      <c r="E8300" s="2">
        <v>1</v>
      </c>
      <c r="F8300" s="2">
        <v>1</v>
      </c>
      <c r="G8300" s="6">
        <v>45721</v>
      </c>
      <c r="H8300" s="6">
        <v>45618</v>
      </c>
    </row>
    <row r="8301" spans="1:8" ht="10.5" customHeight="1" x14ac:dyDescent="0.25">
      <c r="A8301" s="2" t="s">
        <v>163</v>
      </c>
      <c r="B8301" s="2">
        <v>8373</v>
      </c>
      <c r="C8301" s="1" t="s">
        <v>4076</v>
      </c>
      <c r="D8301" s="2">
        <v>8</v>
      </c>
      <c r="E8301" s="2">
        <v>1</v>
      </c>
      <c r="F8301" s="2">
        <v>1</v>
      </c>
      <c r="G8301" s="6">
        <v>45506</v>
      </c>
    </row>
    <row r="8302" spans="1:8" ht="10.5" customHeight="1" x14ac:dyDescent="0.25">
      <c r="A8302" s="3" t="str">
        <f>A8301</f>
        <v>0B4-2</v>
      </c>
      <c r="B8302" s="2">
        <v>8374</v>
      </c>
      <c r="C8302" s="1" t="s">
        <v>3217</v>
      </c>
      <c r="D8302" s="2">
        <v>4</v>
      </c>
      <c r="E8302" s="2">
        <v>0</v>
      </c>
      <c r="F8302" s="2">
        <v>0</v>
      </c>
      <c r="G8302" s="6">
        <v>45506</v>
      </c>
      <c r="H8302" s="6">
        <v>45506</v>
      </c>
    </row>
    <row r="8303" spans="1:8" ht="10.5" customHeight="1" x14ac:dyDescent="0.25">
      <c r="A8303" s="2" t="s">
        <v>1396</v>
      </c>
      <c r="B8303" s="2">
        <v>8375</v>
      </c>
      <c r="C8303" s="1" t="s">
        <v>5638</v>
      </c>
      <c r="D8303" s="2">
        <v>24</v>
      </c>
      <c r="E8303" s="2">
        <v>1</v>
      </c>
      <c r="F8303" s="2">
        <v>1</v>
      </c>
      <c r="G8303" s="6">
        <v>45504</v>
      </c>
      <c r="H8303" s="6">
        <v>45729</v>
      </c>
    </row>
    <row r="8304" spans="1:8" ht="10.5" customHeight="1" x14ac:dyDescent="0.25">
      <c r="A8304" s="3" t="str">
        <f>A8303</f>
        <v>0S1-1</v>
      </c>
      <c r="B8304" s="2">
        <v>8376</v>
      </c>
      <c r="C8304" s="1" t="s">
        <v>3218</v>
      </c>
      <c r="D8304" s="2">
        <v>6</v>
      </c>
      <c r="E8304" s="2">
        <v>0</v>
      </c>
      <c r="F8304" s="2">
        <v>0</v>
      </c>
      <c r="G8304" s="6">
        <v>45516</v>
      </c>
      <c r="H8304" s="6">
        <v>45516</v>
      </c>
    </row>
    <row r="8305" spans="1:8" ht="10.5" customHeight="1" x14ac:dyDescent="0.25">
      <c r="A8305" s="3" t="str">
        <f>A8304</f>
        <v>0S1-1</v>
      </c>
      <c r="B8305" s="2">
        <v>8377</v>
      </c>
      <c r="C8305" s="1" t="s">
        <v>8353</v>
      </c>
      <c r="D8305" s="2">
        <v>4</v>
      </c>
      <c r="E8305" s="2">
        <v>100</v>
      </c>
      <c r="F8305" s="2">
        <v>100</v>
      </c>
      <c r="G8305" s="6">
        <v>45978</v>
      </c>
      <c r="H8305" s="6">
        <v>45978</v>
      </c>
    </row>
    <row r="8306" spans="1:8" ht="10.5" customHeight="1" x14ac:dyDescent="0.25">
      <c r="A8306" s="2" t="s">
        <v>166</v>
      </c>
      <c r="B8306" s="2">
        <v>8378</v>
      </c>
      <c r="C8306" s="1" t="s">
        <v>167</v>
      </c>
      <c r="D8306" s="2">
        <v>8</v>
      </c>
      <c r="E8306" s="2">
        <v>1</v>
      </c>
      <c r="F8306" s="2">
        <v>1</v>
      </c>
      <c r="G8306" s="6">
        <v>45521</v>
      </c>
      <c r="H8306" s="6">
        <v>45966</v>
      </c>
    </row>
    <row r="8307" spans="1:8" ht="10.5" customHeight="1" x14ac:dyDescent="0.25">
      <c r="A8307" s="2" t="s">
        <v>3507</v>
      </c>
      <c r="B8307" s="2">
        <v>8379</v>
      </c>
      <c r="C8307" s="1" t="s">
        <v>3748</v>
      </c>
      <c r="D8307" s="2">
        <v>10</v>
      </c>
      <c r="E8307" s="2">
        <v>0</v>
      </c>
      <c r="F8307" s="2">
        <v>0</v>
      </c>
      <c r="G8307" s="6">
        <v>45518</v>
      </c>
      <c r="H8307" s="6">
        <v>45878</v>
      </c>
    </row>
    <row r="8308" spans="1:8" ht="10.5" customHeight="1" x14ac:dyDescent="0.25">
      <c r="A8308" s="2" t="s">
        <v>3787</v>
      </c>
      <c r="B8308" s="2">
        <v>8380</v>
      </c>
      <c r="C8308" s="1" t="s">
        <v>10627</v>
      </c>
      <c r="D8308" s="2">
        <v>6</v>
      </c>
      <c r="E8308" s="2">
        <v>0</v>
      </c>
      <c r="F8308" s="2">
        <v>0</v>
      </c>
      <c r="G8308" s="6">
        <v>45524</v>
      </c>
      <c r="H8308" s="6">
        <v>45530</v>
      </c>
    </row>
    <row r="8309" spans="1:8" ht="10.5" customHeight="1" x14ac:dyDescent="0.25">
      <c r="A8309" s="2" t="s">
        <v>2088</v>
      </c>
      <c r="B8309" s="2">
        <v>8381</v>
      </c>
      <c r="C8309" s="1" t="s">
        <v>6841</v>
      </c>
      <c r="D8309" s="2">
        <v>5</v>
      </c>
      <c r="E8309" s="2">
        <v>0</v>
      </c>
      <c r="F8309" s="2">
        <v>0</v>
      </c>
      <c r="G8309" s="6">
        <v>45525</v>
      </c>
      <c r="H8309" s="6">
        <v>45751</v>
      </c>
    </row>
    <row r="8310" spans="1:8" ht="10.5" customHeight="1" x14ac:dyDescent="0.25">
      <c r="A8310" s="2" t="s">
        <v>1353</v>
      </c>
      <c r="B8310" s="2">
        <v>8382</v>
      </c>
      <c r="C8310" s="1" t="s">
        <v>1354</v>
      </c>
      <c r="D8310" s="2">
        <v>5</v>
      </c>
      <c r="E8310" s="2">
        <v>0</v>
      </c>
      <c r="F8310" s="2">
        <v>0</v>
      </c>
      <c r="G8310" s="6">
        <v>45526</v>
      </c>
      <c r="H8310" s="6">
        <v>45554</v>
      </c>
    </row>
    <row r="8311" spans="1:8" ht="10.5" customHeight="1" x14ac:dyDescent="0.25">
      <c r="A8311" s="2" t="s">
        <v>1708</v>
      </c>
      <c r="B8311" s="2">
        <v>8383</v>
      </c>
      <c r="C8311" s="1" t="s">
        <v>6293</v>
      </c>
      <c r="D8311" s="2">
        <v>5</v>
      </c>
      <c r="E8311" s="2">
        <v>1</v>
      </c>
      <c r="F8311" s="2">
        <v>1</v>
      </c>
    </row>
    <row r="8312" spans="1:8" ht="10.5" customHeight="1" x14ac:dyDescent="0.25">
      <c r="A8312" s="2" t="s">
        <v>3791</v>
      </c>
      <c r="B8312" s="2">
        <v>8384</v>
      </c>
      <c r="C8312" s="1" t="s">
        <v>10628</v>
      </c>
      <c r="D8312" s="2">
        <v>6</v>
      </c>
      <c r="E8312" s="2">
        <v>0</v>
      </c>
      <c r="F8312" s="2">
        <v>0</v>
      </c>
      <c r="G8312" s="6">
        <v>45510</v>
      </c>
      <c r="H8312" s="6">
        <v>45531</v>
      </c>
    </row>
    <row r="8313" spans="1:8" ht="10.5" customHeight="1" x14ac:dyDescent="0.25">
      <c r="A8313" s="2" t="s">
        <v>3774</v>
      </c>
      <c r="B8313" s="2">
        <v>8385</v>
      </c>
      <c r="C8313" s="1" t="s">
        <v>10100</v>
      </c>
      <c r="D8313" s="2">
        <v>7</v>
      </c>
      <c r="E8313" s="2">
        <v>0</v>
      </c>
      <c r="F8313" s="2">
        <v>0</v>
      </c>
      <c r="G8313" s="6">
        <v>45532</v>
      </c>
      <c r="H8313" s="6">
        <v>45534</v>
      </c>
    </row>
    <row r="8314" spans="1:8" ht="10.5" customHeight="1" x14ac:dyDescent="0.25">
      <c r="A8314" s="3" t="str">
        <f>A8313</f>
        <v>TORO</v>
      </c>
      <c r="B8314" s="2">
        <v>8386</v>
      </c>
      <c r="C8314" s="1" t="s">
        <v>3219</v>
      </c>
      <c r="D8314" s="2">
        <v>13</v>
      </c>
      <c r="E8314" s="2">
        <v>0</v>
      </c>
      <c r="F8314" s="2">
        <v>0</v>
      </c>
      <c r="G8314" s="6">
        <v>45530</v>
      </c>
      <c r="H8314" s="6">
        <v>45534</v>
      </c>
    </row>
    <row r="8315" spans="1:8" ht="10.5" customHeight="1" x14ac:dyDescent="0.25">
      <c r="A8315" s="3" t="str">
        <f>A8314</f>
        <v>TORO</v>
      </c>
      <c r="B8315" s="2">
        <v>8387</v>
      </c>
      <c r="C8315" s="1" t="s">
        <v>3220</v>
      </c>
      <c r="D8315" s="2">
        <v>13</v>
      </c>
      <c r="E8315" s="2">
        <v>0</v>
      </c>
      <c r="F8315" s="2">
        <v>0</v>
      </c>
      <c r="G8315" s="6">
        <v>45530</v>
      </c>
      <c r="H8315" s="6">
        <v>45534</v>
      </c>
    </row>
    <row r="8316" spans="1:8" ht="10.5" customHeight="1" x14ac:dyDescent="0.25">
      <c r="A8316" s="3" t="str">
        <f>A8315</f>
        <v>TORO</v>
      </c>
      <c r="B8316" s="2">
        <v>8388</v>
      </c>
      <c r="C8316" s="1" t="s">
        <v>8354</v>
      </c>
      <c r="D8316" s="2">
        <v>13</v>
      </c>
      <c r="E8316" s="2">
        <v>0</v>
      </c>
      <c r="F8316" s="2">
        <v>0</v>
      </c>
      <c r="G8316" s="6">
        <v>45530</v>
      </c>
      <c r="H8316" s="6">
        <v>45778</v>
      </c>
    </row>
    <row r="8317" spans="1:8" ht="10.5" customHeight="1" x14ac:dyDescent="0.25">
      <c r="A8317" s="3" t="str">
        <f>A8316</f>
        <v>TORO</v>
      </c>
      <c r="B8317" s="2">
        <v>8389</v>
      </c>
      <c r="C8317" s="1" t="s">
        <v>3221</v>
      </c>
      <c r="D8317" s="2">
        <v>13</v>
      </c>
      <c r="E8317" s="2">
        <v>0</v>
      </c>
      <c r="F8317" s="2">
        <v>0</v>
      </c>
      <c r="G8317" s="6">
        <v>45786</v>
      </c>
      <c r="H8317" s="6">
        <v>45849</v>
      </c>
    </row>
    <row r="8318" spans="1:8" ht="10.5" customHeight="1" x14ac:dyDescent="0.25">
      <c r="A8318" s="3" t="str">
        <f>A8317</f>
        <v>TORO</v>
      </c>
      <c r="B8318" s="2">
        <v>8390</v>
      </c>
      <c r="C8318" s="1" t="s">
        <v>3222</v>
      </c>
      <c r="D8318" s="2">
        <v>13</v>
      </c>
      <c r="E8318" s="2">
        <v>0</v>
      </c>
      <c r="F8318" s="2">
        <v>0</v>
      </c>
      <c r="G8318" s="6">
        <v>45532</v>
      </c>
      <c r="H8318" s="6">
        <v>45778</v>
      </c>
    </row>
    <row r="8319" spans="1:8" ht="10.5" customHeight="1" x14ac:dyDescent="0.25">
      <c r="A8319" s="2" t="s">
        <v>853</v>
      </c>
      <c r="B8319" s="2">
        <v>8391</v>
      </c>
      <c r="C8319" s="1" t="s">
        <v>5122</v>
      </c>
      <c r="D8319" s="2">
        <v>14</v>
      </c>
      <c r="E8319" s="2">
        <v>2</v>
      </c>
      <c r="F8319" s="2">
        <v>2</v>
      </c>
      <c r="G8319" s="6">
        <v>45537</v>
      </c>
      <c r="H8319" s="6">
        <v>45538</v>
      </c>
    </row>
    <row r="8320" spans="1:8" ht="10.5" customHeight="1" x14ac:dyDescent="0.25">
      <c r="A8320" s="2" t="s">
        <v>3442</v>
      </c>
      <c r="B8320" s="2">
        <v>8392</v>
      </c>
      <c r="C8320" s="1" t="s">
        <v>9148</v>
      </c>
      <c r="D8320" s="2">
        <v>13</v>
      </c>
      <c r="E8320" s="2">
        <v>0</v>
      </c>
      <c r="F8320" s="2">
        <v>0</v>
      </c>
      <c r="G8320" s="6">
        <v>45538</v>
      </c>
      <c r="H8320" s="6">
        <v>45538</v>
      </c>
    </row>
    <row r="8321" spans="1:8" ht="10.5" customHeight="1" x14ac:dyDescent="0.25">
      <c r="A8321" s="2" t="s">
        <v>68</v>
      </c>
      <c r="B8321" s="2">
        <v>8393</v>
      </c>
      <c r="C8321" s="1" t="s">
        <v>3916</v>
      </c>
      <c r="D8321" s="2">
        <v>24</v>
      </c>
      <c r="E8321" s="2">
        <v>0</v>
      </c>
      <c r="F8321" s="2">
        <v>0</v>
      </c>
      <c r="H8321" s="6">
        <v>45587</v>
      </c>
    </row>
    <row r="8322" spans="1:8" ht="10.5" customHeight="1" x14ac:dyDescent="0.25">
      <c r="A8322" s="2" t="s">
        <v>1390</v>
      </c>
      <c r="B8322" s="2">
        <v>8394</v>
      </c>
      <c r="C8322" s="1" t="s">
        <v>5620</v>
      </c>
      <c r="D8322" s="2">
        <v>5</v>
      </c>
      <c r="E8322" s="2">
        <v>1</v>
      </c>
      <c r="F8322" s="2">
        <v>1</v>
      </c>
      <c r="G8322" s="6">
        <v>45539</v>
      </c>
    </row>
    <row r="8323" spans="1:8" ht="10.5" customHeight="1" x14ac:dyDescent="0.25">
      <c r="A8323" s="2" t="s">
        <v>2007</v>
      </c>
      <c r="B8323" s="2">
        <v>8395</v>
      </c>
      <c r="C8323" s="1" t="s">
        <v>6702</v>
      </c>
      <c r="D8323" s="2">
        <v>6</v>
      </c>
      <c r="E8323" s="2">
        <v>1</v>
      </c>
      <c r="F8323" s="2">
        <v>1</v>
      </c>
      <c r="G8323" s="6">
        <v>45539</v>
      </c>
      <c r="H8323" s="6">
        <v>46036</v>
      </c>
    </row>
    <row r="8324" spans="1:8" ht="10.5" customHeight="1" x14ac:dyDescent="0.25">
      <c r="A8324" s="2" t="s">
        <v>2764</v>
      </c>
      <c r="B8324" s="2">
        <v>8396</v>
      </c>
      <c r="C8324" s="1" t="s">
        <v>7449</v>
      </c>
      <c r="D8324" s="2">
        <v>8</v>
      </c>
      <c r="E8324" s="2">
        <v>6</v>
      </c>
      <c r="F8324" s="2">
        <v>6</v>
      </c>
      <c r="G8324" s="6">
        <v>45544</v>
      </c>
      <c r="H8324" s="6">
        <v>45544</v>
      </c>
    </row>
    <row r="8325" spans="1:8" ht="10.5" customHeight="1" x14ac:dyDescent="0.25">
      <c r="A8325" s="2" t="s">
        <v>3250</v>
      </c>
      <c r="B8325" s="2">
        <v>8397</v>
      </c>
      <c r="C8325" s="1" t="s">
        <v>3319</v>
      </c>
      <c r="D8325" s="2">
        <v>11</v>
      </c>
      <c r="E8325" s="2">
        <v>0</v>
      </c>
      <c r="F8325" s="2">
        <v>0</v>
      </c>
      <c r="G8325" s="6">
        <v>45544</v>
      </c>
      <c r="H8325" s="6">
        <v>45544</v>
      </c>
    </row>
    <row r="8326" spans="1:8" ht="10.5" customHeight="1" x14ac:dyDescent="0.25">
      <c r="A8326" s="2" t="s">
        <v>439</v>
      </c>
      <c r="B8326" s="2">
        <v>8398</v>
      </c>
      <c r="C8326" s="1" t="s">
        <v>4462</v>
      </c>
      <c r="D8326" s="2">
        <v>24</v>
      </c>
      <c r="E8326" s="2">
        <v>0</v>
      </c>
      <c r="F8326" s="2">
        <v>0</v>
      </c>
      <c r="H8326" s="6">
        <v>45602</v>
      </c>
    </row>
    <row r="8327" spans="1:8" ht="10.5" customHeight="1" x14ac:dyDescent="0.25">
      <c r="A8327" s="2" t="s">
        <v>3507</v>
      </c>
      <c r="B8327" s="2">
        <v>8399</v>
      </c>
      <c r="C8327" s="1" t="s">
        <v>10026</v>
      </c>
      <c r="D8327" s="2">
        <v>10</v>
      </c>
      <c r="E8327" s="2">
        <v>0</v>
      </c>
      <c r="F8327" s="2">
        <v>0</v>
      </c>
      <c r="G8327" s="6">
        <v>45553</v>
      </c>
      <c r="H8327" s="6">
        <v>22919</v>
      </c>
    </row>
    <row r="8328" spans="1:8" ht="10.5" customHeight="1" x14ac:dyDescent="0.25">
      <c r="A8328" s="2" t="s">
        <v>164</v>
      </c>
      <c r="B8328" s="2">
        <v>8400</v>
      </c>
      <c r="C8328" s="1" t="s">
        <v>4078</v>
      </c>
      <c r="D8328" s="2">
        <v>2</v>
      </c>
      <c r="E8328" s="2">
        <v>1</v>
      </c>
      <c r="F8328" s="2">
        <v>1</v>
      </c>
      <c r="G8328" s="6">
        <v>45895</v>
      </c>
      <c r="H8328" s="6">
        <v>45936</v>
      </c>
    </row>
    <row r="8329" spans="1:8" ht="10.5" customHeight="1" x14ac:dyDescent="0.25">
      <c r="A8329" s="2" t="s">
        <v>1950</v>
      </c>
      <c r="B8329" s="2">
        <v>8401</v>
      </c>
      <c r="C8329" s="1" t="s">
        <v>6589</v>
      </c>
      <c r="D8329" s="2">
        <v>5</v>
      </c>
      <c r="E8329" s="2">
        <v>30</v>
      </c>
      <c r="F8329" s="2">
        <v>30</v>
      </c>
      <c r="G8329" s="6">
        <v>45555</v>
      </c>
    </row>
    <row r="8330" spans="1:8" ht="10.5" customHeight="1" x14ac:dyDescent="0.25">
      <c r="A8330" s="2" t="s">
        <v>1036</v>
      </c>
      <c r="B8330" s="2">
        <v>8402</v>
      </c>
      <c r="C8330" s="1" t="s">
        <v>5460</v>
      </c>
      <c r="D8330" s="2">
        <v>14</v>
      </c>
      <c r="E8330" s="2">
        <v>1</v>
      </c>
      <c r="F8330" s="2">
        <v>1</v>
      </c>
      <c r="G8330" s="6">
        <v>45567</v>
      </c>
      <c r="H8330" s="6">
        <v>46036</v>
      </c>
    </row>
    <row r="8331" spans="1:8" ht="10.5" customHeight="1" x14ac:dyDescent="0.25">
      <c r="A8331" s="2" t="s">
        <v>1036</v>
      </c>
      <c r="B8331" s="2">
        <v>8403</v>
      </c>
      <c r="C8331" s="1" t="s">
        <v>5461</v>
      </c>
      <c r="D8331" s="2">
        <v>14</v>
      </c>
      <c r="E8331" s="2">
        <v>2</v>
      </c>
      <c r="F8331" s="2">
        <v>2</v>
      </c>
      <c r="G8331" s="6">
        <v>45559</v>
      </c>
    </row>
    <row r="8332" spans="1:8" ht="10.5" customHeight="1" x14ac:dyDescent="0.25">
      <c r="A8332" s="2" t="s">
        <v>3787</v>
      </c>
      <c r="B8332" s="2">
        <v>8404</v>
      </c>
      <c r="C8332" s="1" t="s">
        <v>10629</v>
      </c>
      <c r="D8332" s="2">
        <v>6</v>
      </c>
      <c r="E8332" s="2">
        <v>0</v>
      </c>
      <c r="F8332" s="2">
        <v>0</v>
      </c>
      <c r="G8332" s="6">
        <v>45553</v>
      </c>
      <c r="H8332" s="6">
        <v>45568</v>
      </c>
    </row>
    <row r="8333" spans="1:8" ht="10.5" customHeight="1" x14ac:dyDescent="0.25">
      <c r="A8333" s="2" t="s">
        <v>3368</v>
      </c>
      <c r="B8333" s="2">
        <v>8405</v>
      </c>
      <c r="C8333" s="1" t="s">
        <v>3373</v>
      </c>
      <c r="D8333" s="2">
        <v>5</v>
      </c>
      <c r="E8333" s="2">
        <v>1</v>
      </c>
      <c r="F8333" s="2">
        <v>1</v>
      </c>
      <c r="G8333" s="6">
        <v>45610</v>
      </c>
    </row>
    <row r="8334" spans="1:8" ht="10.5" customHeight="1" x14ac:dyDescent="0.25">
      <c r="A8334" s="3" t="str">
        <f>A8333</f>
        <v>EJES</v>
      </c>
      <c r="B8334" s="2">
        <v>8406</v>
      </c>
      <c r="C8334" s="1" t="s">
        <v>8355</v>
      </c>
      <c r="D8334" s="2">
        <v>3</v>
      </c>
      <c r="E8334" s="2">
        <v>0</v>
      </c>
      <c r="F8334" s="2">
        <v>0</v>
      </c>
      <c r="G8334" s="6">
        <v>45567</v>
      </c>
      <c r="H8334" s="6">
        <v>45959</v>
      </c>
    </row>
    <row r="8335" spans="1:8" ht="10.5" customHeight="1" x14ac:dyDescent="0.25">
      <c r="A8335" s="3" t="str">
        <f>A8334</f>
        <v>EJES</v>
      </c>
      <c r="B8335" s="2">
        <v>8407</v>
      </c>
      <c r="C8335" s="1" t="s">
        <v>8356</v>
      </c>
      <c r="D8335" s="2">
        <v>3</v>
      </c>
      <c r="E8335" s="2">
        <v>0</v>
      </c>
      <c r="F8335" s="2">
        <v>0</v>
      </c>
      <c r="G8335" s="6">
        <v>45567</v>
      </c>
      <c r="H8335" s="6">
        <v>45959</v>
      </c>
    </row>
    <row r="8336" spans="1:8" ht="10.5" customHeight="1" x14ac:dyDescent="0.25">
      <c r="A8336" s="3" t="str">
        <f>A8335</f>
        <v>EJES</v>
      </c>
      <c r="B8336" s="2">
        <v>8408</v>
      </c>
      <c r="C8336" s="1" t="s">
        <v>8357</v>
      </c>
      <c r="D8336" s="2">
        <v>3</v>
      </c>
      <c r="E8336" s="2">
        <v>0</v>
      </c>
      <c r="F8336" s="2">
        <v>0</v>
      </c>
      <c r="G8336" s="6">
        <v>45567</v>
      </c>
      <c r="H8336" s="6">
        <v>45959</v>
      </c>
    </row>
    <row r="8337" spans="1:8" ht="10.5" customHeight="1" x14ac:dyDescent="0.25">
      <c r="A8337" s="3" t="str">
        <f>A8336</f>
        <v>EJES</v>
      </c>
      <c r="B8337" s="2">
        <v>8409</v>
      </c>
      <c r="C8337" s="1" t="s">
        <v>8358</v>
      </c>
      <c r="D8337" s="2">
        <v>3</v>
      </c>
      <c r="E8337" s="2">
        <v>0</v>
      </c>
      <c r="F8337" s="2">
        <v>0</v>
      </c>
      <c r="G8337" s="6">
        <v>45567</v>
      </c>
      <c r="H8337" s="6">
        <v>45959</v>
      </c>
    </row>
    <row r="8338" spans="1:8" ht="10.5" customHeight="1" x14ac:dyDescent="0.25">
      <c r="A8338" s="2" t="s">
        <v>763</v>
      </c>
      <c r="B8338" s="2">
        <v>8410</v>
      </c>
      <c r="C8338" s="1" t="s">
        <v>5017</v>
      </c>
      <c r="D8338" s="2">
        <v>15</v>
      </c>
      <c r="E8338" s="2">
        <v>1</v>
      </c>
      <c r="F8338" s="2">
        <v>1</v>
      </c>
      <c r="G8338" s="6">
        <v>45572</v>
      </c>
    </row>
    <row r="8339" spans="1:8" ht="10.5" customHeight="1" x14ac:dyDescent="0.25">
      <c r="A8339" s="2" t="s">
        <v>751</v>
      </c>
      <c r="B8339" s="2">
        <v>8411</v>
      </c>
      <c r="C8339" s="1" t="s">
        <v>4947</v>
      </c>
      <c r="D8339" s="2">
        <v>15</v>
      </c>
      <c r="E8339" s="2">
        <v>4</v>
      </c>
      <c r="F8339" s="2">
        <v>4</v>
      </c>
      <c r="G8339" s="6">
        <v>45653</v>
      </c>
      <c r="H8339" s="6">
        <v>45654</v>
      </c>
    </row>
    <row r="8340" spans="1:8" ht="10.5" customHeight="1" x14ac:dyDescent="0.25">
      <c r="A8340" s="2" t="s">
        <v>2136</v>
      </c>
      <c r="B8340" s="2">
        <v>8412</v>
      </c>
      <c r="C8340" s="1" t="s">
        <v>6938</v>
      </c>
      <c r="D8340" s="2">
        <v>24</v>
      </c>
      <c r="E8340" s="2">
        <v>1</v>
      </c>
      <c r="F8340" s="2">
        <v>1</v>
      </c>
    </row>
    <row r="8341" spans="1:8" ht="10.5" customHeight="1" x14ac:dyDescent="0.25">
      <c r="A8341" s="2" t="s">
        <v>643</v>
      </c>
      <c r="B8341" s="2">
        <v>8413</v>
      </c>
      <c r="C8341" s="1" t="s">
        <v>4776</v>
      </c>
      <c r="D8341" s="2">
        <v>3</v>
      </c>
      <c r="E8341" s="2">
        <v>1</v>
      </c>
      <c r="F8341" s="2">
        <v>1</v>
      </c>
      <c r="G8341" s="6">
        <v>45574</v>
      </c>
    </row>
    <row r="8342" spans="1:8" ht="10.5" customHeight="1" x14ac:dyDescent="0.25">
      <c r="A8342" s="2" t="s">
        <v>3787</v>
      </c>
      <c r="B8342" s="2">
        <v>8414</v>
      </c>
      <c r="C8342" s="1" t="s">
        <v>10630</v>
      </c>
      <c r="D8342" s="2">
        <v>4</v>
      </c>
      <c r="E8342" s="2">
        <v>0</v>
      </c>
      <c r="F8342" s="2">
        <v>0</v>
      </c>
      <c r="G8342" s="6">
        <v>45847</v>
      </c>
      <c r="H8342" s="6">
        <v>45853</v>
      </c>
    </row>
    <row r="8343" spans="1:8" ht="10.5" customHeight="1" x14ac:dyDescent="0.25">
      <c r="A8343" s="2" t="s">
        <v>3787</v>
      </c>
      <c r="B8343" s="2">
        <v>8415</v>
      </c>
      <c r="C8343" s="1" t="s">
        <v>10631</v>
      </c>
      <c r="D8343" s="2">
        <v>4</v>
      </c>
      <c r="E8343" s="2">
        <v>0</v>
      </c>
      <c r="F8343" s="2">
        <v>0</v>
      </c>
      <c r="G8343" s="6">
        <v>45574</v>
      </c>
      <c r="H8343" s="6">
        <v>46004</v>
      </c>
    </row>
    <row r="8344" spans="1:8" ht="10.5" customHeight="1" x14ac:dyDescent="0.25">
      <c r="A8344" s="2" t="s">
        <v>3787</v>
      </c>
      <c r="B8344" s="2">
        <v>8416</v>
      </c>
      <c r="C8344" s="1" t="s">
        <v>10632</v>
      </c>
      <c r="D8344" s="2">
        <v>4</v>
      </c>
      <c r="E8344" s="2">
        <v>0</v>
      </c>
      <c r="F8344" s="2">
        <v>0</v>
      </c>
      <c r="G8344" s="6">
        <v>45574</v>
      </c>
      <c r="H8344" s="6">
        <v>45857</v>
      </c>
    </row>
    <row r="8345" spans="1:8" ht="10.5" customHeight="1" x14ac:dyDescent="0.25">
      <c r="A8345" s="2" t="s">
        <v>3787</v>
      </c>
      <c r="B8345" s="2">
        <v>8417</v>
      </c>
      <c r="C8345" s="1" t="s">
        <v>10633</v>
      </c>
      <c r="D8345" s="2">
        <v>4</v>
      </c>
      <c r="E8345" s="2">
        <v>0</v>
      </c>
      <c r="F8345" s="2">
        <v>0</v>
      </c>
      <c r="G8345" s="6">
        <v>45574</v>
      </c>
      <c r="H8345" s="6">
        <v>46014</v>
      </c>
    </row>
    <row r="8346" spans="1:8" ht="10.5" customHeight="1" x14ac:dyDescent="0.25">
      <c r="A8346" s="2" t="s">
        <v>2091</v>
      </c>
      <c r="B8346" s="2">
        <v>8418</v>
      </c>
      <c r="C8346" s="1" t="s">
        <v>6848</v>
      </c>
      <c r="D8346" s="2">
        <v>5</v>
      </c>
      <c r="E8346" s="2">
        <v>1</v>
      </c>
      <c r="F8346" s="2">
        <v>1</v>
      </c>
      <c r="G8346" s="6">
        <v>45895</v>
      </c>
      <c r="H8346" s="6">
        <v>45671</v>
      </c>
    </row>
    <row r="8347" spans="1:8" ht="10.5" customHeight="1" x14ac:dyDescent="0.25">
      <c r="A8347" s="2" t="s">
        <v>3250</v>
      </c>
      <c r="B8347" s="2">
        <v>8419</v>
      </c>
      <c r="C8347" s="1" t="s">
        <v>8853</v>
      </c>
      <c r="D8347" s="2">
        <v>6</v>
      </c>
      <c r="E8347" s="2">
        <v>1</v>
      </c>
      <c r="F8347" s="2">
        <v>1</v>
      </c>
      <c r="G8347" s="6">
        <v>45989</v>
      </c>
      <c r="H8347" s="6">
        <v>45736</v>
      </c>
    </row>
    <row r="8348" spans="1:8" ht="10.5" customHeight="1" x14ac:dyDescent="0.25">
      <c r="A8348" s="2" t="s">
        <v>3250</v>
      </c>
      <c r="B8348" s="2">
        <v>8420</v>
      </c>
      <c r="C8348" s="1" t="s">
        <v>8854</v>
      </c>
      <c r="D8348" s="2">
        <v>6</v>
      </c>
      <c r="E8348" s="2">
        <v>0</v>
      </c>
      <c r="F8348" s="2">
        <v>0</v>
      </c>
      <c r="G8348" s="6">
        <v>45574</v>
      </c>
      <c r="H8348" s="6">
        <v>45579</v>
      </c>
    </row>
    <row r="8349" spans="1:8" ht="10.5" customHeight="1" x14ac:dyDescent="0.25">
      <c r="A8349" s="2" t="s">
        <v>62</v>
      </c>
      <c r="B8349" s="2">
        <v>8421</v>
      </c>
      <c r="C8349" s="1" t="s">
        <v>3903</v>
      </c>
      <c r="D8349" s="2">
        <v>2</v>
      </c>
      <c r="E8349" s="2">
        <v>2</v>
      </c>
      <c r="F8349" s="2">
        <v>2</v>
      </c>
      <c r="G8349" s="6">
        <v>45688</v>
      </c>
      <c r="H8349" s="6">
        <v>45699</v>
      </c>
    </row>
    <row r="8350" spans="1:8" ht="10.5" customHeight="1" x14ac:dyDescent="0.25">
      <c r="A8350" s="2" t="s">
        <v>564</v>
      </c>
      <c r="B8350" s="2">
        <v>8422</v>
      </c>
      <c r="C8350" s="1" t="s">
        <v>4617</v>
      </c>
      <c r="D8350" s="2">
        <v>4</v>
      </c>
      <c r="E8350" s="2">
        <v>2</v>
      </c>
      <c r="F8350" s="2">
        <v>2</v>
      </c>
      <c r="G8350" s="6">
        <v>46010</v>
      </c>
      <c r="H8350" s="6">
        <v>46009</v>
      </c>
    </row>
    <row r="8351" spans="1:8" ht="10.5" customHeight="1" x14ac:dyDescent="0.25">
      <c r="A8351" s="2" t="s">
        <v>547</v>
      </c>
      <c r="B8351" s="2">
        <v>8423</v>
      </c>
      <c r="C8351" s="1" t="s">
        <v>4566</v>
      </c>
      <c r="D8351" s="2">
        <v>2</v>
      </c>
      <c r="E8351" s="2">
        <v>0</v>
      </c>
      <c r="F8351" s="2">
        <v>0</v>
      </c>
      <c r="G8351" s="6">
        <v>45580</v>
      </c>
      <c r="H8351" s="6">
        <v>45586</v>
      </c>
    </row>
    <row r="8352" spans="1:8" ht="10.5" customHeight="1" x14ac:dyDescent="0.25">
      <c r="A8352" s="2" t="s">
        <v>1687</v>
      </c>
      <c r="B8352" s="2">
        <v>8424</v>
      </c>
      <c r="C8352" s="1" t="s">
        <v>1690</v>
      </c>
      <c r="D8352" s="2">
        <v>7</v>
      </c>
      <c r="E8352" s="2">
        <v>0</v>
      </c>
      <c r="F8352" s="2">
        <v>0</v>
      </c>
      <c r="G8352" s="6">
        <v>45580</v>
      </c>
      <c r="H8352" s="6">
        <v>45783</v>
      </c>
    </row>
    <row r="8353" spans="1:8" ht="10.5" customHeight="1" x14ac:dyDescent="0.25">
      <c r="A8353" s="2" t="s">
        <v>1626</v>
      </c>
      <c r="B8353" s="2">
        <v>8425</v>
      </c>
      <c r="C8353" s="1" t="s">
        <v>6190</v>
      </c>
      <c r="D8353" s="2">
        <v>8</v>
      </c>
      <c r="E8353" s="2">
        <v>0</v>
      </c>
      <c r="F8353" s="2">
        <v>0</v>
      </c>
      <c r="G8353" s="6">
        <v>45635</v>
      </c>
      <c r="H8353" s="6">
        <v>45729</v>
      </c>
    </row>
    <row r="8354" spans="1:8" ht="10.5" customHeight="1" x14ac:dyDescent="0.25">
      <c r="A8354" s="2" t="s">
        <v>1626</v>
      </c>
      <c r="B8354" s="2">
        <v>8426</v>
      </c>
      <c r="C8354" s="1" t="s">
        <v>6191</v>
      </c>
      <c r="D8354" s="2">
        <v>8</v>
      </c>
      <c r="E8354" s="2">
        <v>0</v>
      </c>
      <c r="F8354" s="2">
        <v>0</v>
      </c>
      <c r="G8354" s="6">
        <v>45635</v>
      </c>
      <c r="H8354" s="6">
        <v>45762</v>
      </c>
    </row>
    <row r="8355" spans="1:8" ht="10.5" customHeight="1" x14ac:dyDescent="0.25">
      <c r="A8355" s="2" t="s">
        <v>565</v>
      </c>
      <c r="B8355" s="2">
        <v>8427</v>
      </c>
      <c r="C8355" s="1" t="s">
        <v>4622</v>
      </c>
      <c r="D8355" s="2">
        <v>2</v>
      </c>
      <c r="E8355" s="2">
        <v>1</v>
      </c>
      <c r="F8355" s="2">
        <v>1</v>
      </c>
    </row>
    <row r="8356" spans="1:8" ht="10.5" customHeight="1" x14ac:dyDescent="0.25">
      <c r="A8356" s="2" t="s">
        <v>1788</v>
      </c>
      <c r="B8356" s="2">
        <v>8428</v>
      </c>
      <c r="C8356" s="1" t="s">
        <v>6389</v>
      </c>
      <c r="D8356" s="2">
        <v>8</v>
      </c>
      <c r="E8356" s="2">
        <v>1</v>
      </c>
      <c r="F8356" s="2">
        <v>1</v>
      </c>
      <c r="G8356" s="6">
        <v>45657</v>
      </c>
    </row>
    <row r="8357" spans="1:8" ht="10.5" customHeight="1" x14ac:dyDescent="0.25">
      <c r="A8357" s="2" t="s">
        <v>1788</v>
      </c>
      <c r="B8357" s="2">
        <v>8429</v>
      </c>
      <c r="C8357" s="1" t="s">
        <v>6390</v>
      </c>
      <c r="D8357" s="2">
        <v>8</v>
      </c>
      <c r="E8357" s="2">
        <v>0</v>
      </c>
      <c r="F8357" s="2">
        <v>0</v>
      </c>
    </row>
    <row r="8358" spans="1:8" ht="10.5" customHeight="1" x14ac:dyDescent="0.25">
      <c r="A8358" s="2" t="s">
        <v>1857</v>
      </c>
      <c r="B8358" s="2">
        <v>8430</v>
      </c>
      <c r="C8358" s="1" t="s">
        <v>1859</v>
      </c>
      <c r="D8358" s="2">
        <v>8</v>
      </c>
      <c r="E8358" s="2">
        <v>1</v>
      </c>
      <c r="F8358" s="2">
        <v>1</v>
      </c>
      <c r="G8358" s="6">
        <v>45978</v>
      </c>
      <c r="H8358" s="6">
        <v>45960</v>
      </c>
    </row>
    <row r="8359" spans="1:8" ht="10.5" customHeight="1" x14ac:dyDescent="0.25">
      <c r="A8359" s="3" t="str">
        <f>A8358</f>
        <v>1C5-6</v>
      </c>
      <c r="B8359" s="2">
        <v>8431</v>
      </c>
      <c r="C8359" s="1" t="s">
        <v>8359</v>
      </c>
      <c r="D8359" s="2">
        <v>13</v>
      </c>
      <c r="E8359" s="2">
        <v>0</v>
      </c>
      <c r="F8359" s="2">
        <v>0</v>
      </c>
      <c r="G8359" s="6">
        <v>45588</v>
      </c>
      <c r="H8359" s="6">
        <v>45604</v>
      </c>
    </row>
    <row r="8360" spans="1:8" ht="10.5" customHeight="1" x14ac:dyDescent="0.25">
      <c r="A8360" s="2" t="s">
        <v>3507</v>
      </c>
      <c r="B8360" s="2">
        <v>8432</v>
      </c>
      <c r="C8360" s="1" t="s">
        <v>10028</v>
      </c>
      <c r="D8360" s="2">
        <v>10</v>
      </c>
      <c r="E8360" s="2">
        <v>0</v>
      </c>
      <c r="F8360" s="2">
        <v>0</v>
      </c>
      <c r="G8360" s="6">
        <v>45585</v>
      </c>
      <c r="H8360" s="6">
        <v>45937</v>
      </c>
    </row>
    <row r="8361" spans="1:8" ht="10.5" customHeight="1" x14ac:dyDescent="0.25">
      <c r="A8361" s="2" t="s">
        <v>3507</v>
      </c>
      <c r="B8361" s="2">
        <v>8433</v>
      </c>
      <c r="C8361" s="1" t="s">
        <v>10029</v>
      </c>
      <c r="D8361" s="2">
        <v>3</v>
      </c>
      <c r="E8361" s="2">
        <v>30</v>
      </c>
      <c r="F8361" s="2">
        <v>30</v>
      </c>
      <c r="G8361" s="6">
        <v>45589</v>
      </c>
      <c r="H8361" s="6">
        <v>45611</v>
      </c>
    </row>
    <row r="8362" spans="1:8" ht="10.5" customHeight="1" x14ac:dyDescent="0.25">
      <c r="A8362" s="2" t="s">
        <v>3507</v>
      </c>
      <c r="B8362" s="2">
        <v>8434</v>
      </c>
      <c r="C8362" s="1" t="s">
        <v>10030</v>
      </c>
      <c r="D8362" s="2">
        <v>3</v>
      </c>
      <c r="E8362" s="2">
        <v>6</v>
      </c>
      <c r="F8362" s="2">
        <v>6</v>
      </c>
      <c r="G8362" s="6">
        <v>45589</v>
      </c>
      <c r="H8362" s="6">
        <v>45593</v>
      </c>
    </row>
    <row r="8363" spans="1:8" ht="10.5" customHeight="1" x14ac:dyDescent="0.25">
      <c r="A8363" s="2" t="s">
        <v>564</v>
      </c>
      <c r="B8363" s="2">
        <v>8435</v>
      </c>
      <c r="C8363" s="1" t="s">
        <v>4618</v>
      </c>
      <c r="D8363" s="2">
        <v>2</v>
      </c>
      <c r="E8363" s="2">
        <v>1</v>
      </c>
      <c r="F8363" s="2">
        <v>1</v>
      </c>
      <c r="G8363" s="6">
        <v>45587</v>
      </c>
    </row>
    <row r="8364" spans="1:8" ht="10.5" customHeight="1" x14ac:dyDescent="0.25">
      <c r="A8364" s="2" t="s">
        <v>3507</v>
      </c>
      <c r="B8364" s="2">
        <v>8436</v>
      </c>
      <c r="C8364" s="1" t="s">
        <v>10031</v>
      </c>
      <c r="D8364" s="2">
        <v>7</v>
      </c>
      <c r="E8364" s="2">
        <v>0</v>
      </c>
      <c r="F8364" s="2">
        <v>0</v>
      </c>
      <c r="G8364" s="6">
        <v>45589</v>
      </c>
      <c r="H8364" s="6">
        <v>45602</v>
      </c>
    </row>
    <row r="8365" spans="1:8" ht="10.5" customHeight="1" x14ac:dyDescent="0.25">
      <c r="A8365" s="2" t="s">
        <v>2216</v>
      </c>
      <c r="B8365" s="2">
        <v>8437</v>
      </c>
      <c r="C8365" s="1" t="s">
        <v>7033</v>
      </c>
      <c r="D8365" s="2">
        <v>23</v>
      </c>
      <c r="E8365" s="2">
        <v>2</v>
      </c>
      <c r="F8365" s="2">
        <v>2</v>
      </c>
      <c r="H8365" s="6">
        <v>45831</v>
      </c>
    </row>
    <row r="8366" spans="1:8" ht="10.5" customHeight="1" x14ac:dyDescent="0.25">
      <c r="A8366" s="2" t="s">
        <v>3475</v>
      </c>
      <c r="B8366" s="2">
        <v>8438</v>
      </c>
      <c r="C8366" s="1" t="s">
        <v>9207</v>
      </c>
      <c r="D8366" s="2">
        <v>8</v>
      </c>
      <c r="E8366" s="2">
        <v>2</v>
      </c>
      <c r="F8366" s="2">
        <v>2</v>
      </c>
      <c r="G8366" s="6">
        <v>45589</v>
      </c>
    </row>
    <row r="8367" spans="1:8" ht="10.5" customHeight="1" x14ac:dyDescent="0.25">
      <c r="A8367" s="2" t="s">
        <v>3476</v>
      </c>
      <c r="B8367" s="2">
        <v>8439</v>
      </c>
      <c r="C8367" s="1" t="s">
        <v>9208</v>
      </c>
      <c r="D8367" s="2">
        <v>8</v>
      </c>
      <c r="E8367" s="2">
        <v>2</v>
      </c>
      <c r="F8367" s="2">
        <v>2</v>
      </c>
      <c r="G8367" s="6">
        <v>45589</v>
      </c>
    </row>
    <row r="8368" spans="1:8" ht="10.5" customHeight="1" x14ac:dyDescent="0.25">
      <c r="A8368" s="2" t="s">
        <v>164</v>
      </c>
      <c r="B8368" s="2">
        <v>8440</v>
      </c>
      <c r="C8368" s="1" t="s">
        <v>4079</v>
      </c>
      <c r="D8368" s="2">
        <v>2</v>
      </c>
      <c r="E8368" s="2">
        <v>1</v>
      </c>
      <c r="F8368" s="2">
        <v>1</v>
      </c>
      <c r="G8368" s="6">
        <v>45672</v>
      </c>
      <c r="H8368" s="6">
        <v>45612</v>
      </c>
    </row>
    <row r="8369" spans="1:8" ht="10.5" customHeight="1" x14ac:dyDescent="0.25">
      <c r="A8369" s="2" t="s">
        <v>3452</v>
      </c>
      <c r="B8369" s="2">
        <v>8441</v>
      </c>
      <c r="C8369" s="1" t="s">
        <v>9173</v>
      </c>
      <c r="D8369" s="2">
        <v>2</v>
      </c>
      <c r="E8369" s="2">
        <v>0</v>
      </c>
      <c r="F8369" s="2">
        <v>0</v>
      </c>
      <c r="G8369" s="6">
        <v>45588</v>
      </c>
      <c r="H8369" s="6">
        <v>45635</v>
      </c>
    </row>
    <row r="8370" spans="1:8" ht="10.5" customHeight="1" x14ac:dyDescent="0.25">
      <c r="A8370" s="2" t="s">
        <v>115</v>
      </c>
      <c r="B8370" s="2">
        <v>8442</v>
      </c>
      <c r="C8370" s="1" t="s">
        <v>3990</v>
      </c>
      <c r="D8370" s="2">
        <v>2</v>
      </c>
      <c r="E8370" s="2">
        <v>0</v>
      </c>
      <c r="F8370" s="2">
        <v>0</v>
      </c>
      <c r="G8370" s="6">
        <v>45593</v>
      </c>
      <c r="H8370" s="6">
        <v>45717</v>
      </c>
    </row>
    <row r="8371" spans="1:8" ht="10.5" customHeight="1" x14ac:dyDescent="0.25">
      <c r="A8371" s="2" t="s">
        <v>115</v>
      </c>
      <c r="B8371" s="2">
        <v>8443</v>
      </c>
      <c r="C8371" s="1" t="s">
        <v>3991</v>
      </c>
      <c r="D8371" s="2">
        <v>2</v>
      </c>
      <c r="E8371" s="2">
        <v>0</v>
      </c>
      <c r="F8371" s="2">
        <v>0</v>
      </c>
      <c r="G8371" s="6">
        <v>45593</v>
      </c>
      <c r="H8371" s="6">
        <v>45694</v>
      </c>
    </row>
    <row r="8372" spans="1:8" ht="10.5" customHeight="1" x14ac:dyDescent="0.25">
      <c r="A8372" s="2" t="s">
        <v>115</v>
      </c>
      <c r="B8372" s="2">
        <v>8444</v>
      </c>
      <c r="C8372" s="1" t="s">
        <v>3992</v>
      </c>
      <c r="D8372" s="2">
        <v>2</v>
      </c>
      <c r="E8372" s="2">
        <v>0.5</v>
      </c>
      <c r="F8372" s="2">
        <v>0.5</v>
      </c>
      <c r="G8372" s="6">
        <v>45593</v>
      </c>
      <c r="H8372" s="6">
        <v>46041</v>
      </c>
    </row>
    <row r="8373" spans="1:8" ht="10.5" customHeight="1" x14ac:dyDescent="0.25">
      <c r="A8373" s="2" t="s">
        <v>115</v>
      </c>
      <c r="B8373" s="2">
        <v>8445</v>
      </c>
      <c r="C8373" s="1" t="s">
        <v>3993</v>
      </c>
      <c r="D8373" s="2">
        <v>2</v>
      </c>
      <c r="E8373" s="2">
        <v>0</v>
      </c>
      <c r="F8373" s="2">
        <v>0</v>
      </c>
      <c r="G8373" s="6">
        <v>45593</v>
      </c>
      <c r="H8373" s="6">
        <v>45665</v>
      </c>
    </row>
    <row r="8374" spans="1:8" ht="10.5" customHeight="1" x14ac:dyDescent="0.25">
      <c r="A8374" s="2" t="s">
        <v>1594</v>
      </c>
      <c r="B8374" s="2">
        <v>8446</v>
      </c>
      <c r="C8374" s="1" t="s">
        <v>6148</v>
      </c>
      <c r="D8374" s="2">
        <v>8</v>
      </c>
      <c r="E8374" s="2">
        <v>2</v>
      </c>
      <c r="F8374" s="2">
        <v>2</v>
      </c>
      <c r="G8374" s="6">
        <v>45604</v>
      </c>
    </row>
    <row r="8375" spans="1:8" ht="10.5" customHeight="1" x14ac:dyDescent="0.25">
      <c r="A8375" s="2" t="s">
        <v>1626</v>
      </c>
      <c r="B8375" s="2">
        <v>8447</v>
      </c>
      <c r="C8375" s="1" t="s">
        <v>6192</v>
      </c>
      <c r="D8375" s="2">
        <v>8</v>
      </c>
      <c r="E8375" s="2">
        <v>3</v>
      </c>
      <c r="F8375" s="2">
        <v>3</v>
      </c>
      <c r="G8375" s="6">
        <v>45609</v>
      </c>
    </row>
    <row r="8376" spans="1:8" ht="10.5" customHeight="1" x14ac:dyDescent="0.25">
      <c r="A8376" s="2" t="s">
        <v>2127</v>
      </c>
      <c r="B8376" s="2">
        <v>8448</v>
      </c>
      <c r="C8376" s="1" t="s">
        <v>6916</v>
      </c>
      <c r="D8376" s="2">
        <v>5</v>
      </c>
      <c r="E8376" s="2">
        <v>2</v>
      </c>
      <c r="F8376" s="2">
        <v>2</v>
      </c>
      <c r="G8376" s="6">
        <v>45610</v>
      </c>
    </row>
    <row r="8377" spans="1:8" ht="10.5" customHeight="1" x14ac:dyDescent="0.25">
      <c r="A8377" s="2" t="s">
        <v>1396</v>
      </c>
      <c r="B8377" s="2">
        <v>8449</v>
      </c>
      <c r="C8377" s="1" t="s">
        <v>5639</v>
      </c>
      <c r="D8377" s="2">
        <v>5</v>
      </c>
      <c r="E8377" s="2">
        <v>1</v>
      </c>
      <c r="F8377" s="2">
        <v>1</v>
      </c>
      <c r="G8377" s="6">
        <v>45611</v>
      </c>
    </row>
    <row r="8378" spans="1:8" ht="10.5" customHeight="1" x14ac:dyDescent="0.25">
      <c r="A8378" s="2" t="s">
        <v>3787</v>
      </c>
      <c r="B8378" s="2">
        <v>8450</v>
      </c>
      <c r="C8378" s="1" t="s">
        <v>10634</v>
      </c>
      <c r="D8378" s="2">
        <v>2</v>
      </c>
      <c r="E8378" s="2">
        <v>1</v>
      </c>
      <c r="F8378" s="2">
        <v>1</v>
      </c>
      <c r="G8378" s="6">
        <v>45673</v>
      </c>
    </row>
    <row r="8379" spans="1:8" ht="10.5" customHeight="1" x14ac:dyDescent="0.25">
      <c r="A8379" s="2" t="s">
        <v>3490</v>
      </c>
      <c r="B8379" s="2">
        <v>8451</v>
      </c>
      <c r="C8379" s="1" t="s">
        <v>9225</v>
      </c>
      <c r="D8379" s="2">
        <v>14</v>
      </c>
      <c r="E8379" s="2">
        <v>62</v>
      </c>
      <c r="F8379" s="2">
        <v>62</v>
      </c>
      <c r="G8379" s="6">
        <v>45810</v>
      </c>
      <c r="H8379" s="6">
        <v>46043</v>
      </c>
    </row>
    <row r="8380" spans="1:8" ht="10.5" customHeight="1" x14ac:dyDescent="0.25">
      <c r="A8380" s="2" t="s">
        <v>2962</v>
      </c>
      <c r="B8380" s="2">
        <v>8452</v>
      </c>
      <c r="C8380" s="1" t="s">
        <v>7593</v>
      </c>
      <c r="D8380" s="2">
        <v>6</v>
      </c>
      <c r="E8380" s="2">
        <v>5</v>
      </c>
      <c r="F8380" s="2">
        <v>5</v>
      </c>
      <c r="G8380" s="6">
        <v>45677</v>
      </c>
    </row>
    <row r="8381" spans="1:8" ht="10.5" customHeight="1" x14ac:dyDescent="0.25">
      <c r="A8381" s="2" t="s">
        <v>2962</v>
      </c>
      <c r="B8381" s="2">
        <v>8453</v>
      </c>
      <c r="C8381" s="1" t="s">
        <v>7594</v>
      </c>
      <c r="D8381" s="2">
        <v>6</v>
      </c>
      <c r="E8381" s="2">
        <v>5</v>
      </c>
      <c r="F8381" s="2">
        <v>5</v>
      </c>
      <c r="G8381" s="6">
        <v>45677</v>
      </c>
    </row>
    <row r="8382" spans="1:8" ht="10.5" customHeight="1" x14ac:dyDescent="0.25">
      <c r="A8382" s="2" t="s">
        <v>3507</v>
      </c>
      <c r="B8382" s="2">
        <v>8454</v>
      </c>
      <c r="C8382" s="1" t="s">
        <v>10033</v>
      </c>
      <c r="D8382" s="2">
        <v>7</v>
      </c>
      <c r="E8382" s="2">
        <v>1</v>
      </c>
      <c r="F8382" s="2">
        <v>1</v>
      </c>
      <c r="G8382" s="6">
        <v>45785</v>
      </c>
      <c r="H8382" s="6">
        <v>45699</v>
      </c>
    </row>
    <row r="8383" spans="1:8" ht="10.5" customHeight="1" x14ac:dyDescent="0.25">
      <c r="A8383" s="2" t="s">
        <v>3507</v>
      </c>
      <c r="B8383" s="2">
        <v>8455</v>
      </c>
      <c r="C8383" s="1" t="s">
        <v>10034</v>
      </c>
      <c r="D8383" s="2">
        <v>7</v>
      </c>
      <c r="E8383" s="2">
        <v>2</v>
      </c>
      <c r="F8383" s="2">
        <v>2</v>
      </c>
      <c r="G8383" s="6">
        <v>45660</v>
      </c>
    </row>
    <row r="8384" spans="1:8" ht="10.5" customHeight="1" x14ac:dyDescent="0.25">
      <c r="A8384" s="2" t="s">
        <v>3507</v>
      </c>
      <c r="B8384" s="2">
        <v>8456</v>
      </c>
      <c r="C8384" s="1" t="s">
        <v>10035</v>
      </c>
      <c r="D8384" s="2">
        <v>7</v>
      </c>
      <c r="E8384" s="2">
        <v>2</v>
      </c>
      <c r="F8384" s="2">
        <v>2</v>
      </c>
      <c r="G8384" s="6">
        <v>45660</v>
      </c>
    </row>
    <row r="8385" spans="1:8" ht="10.5" customHeight="1" x14ac:dyDescent="0.25">
      <c r="A8385" s="2" t="s">
        <v>3507</v>
      </c>
      <c r="B8385" s="2">
        <v>8457</v>
      </c>
      <c r="C8385" s="1" t="s">
        <v>10036</v>
      </c>
      <c r="D8385" s="2">
        <v>3</v>
      </c>
      <c r="E8385" s="2">
        <v>50</v>
      </c>
      <c r="F8385" s="2">
        <v>50</v>
      </c>
      <c r="G8385" s="6">
        <v>45672</v>
      </c>
    </row>
    <row r="8386" spans="1:8" ht="10.5" customHeight="1" x14ac:dyDescent="0.25">
      <c r="A8386" s="2" t="s">
        <v>1034</v>
      </c>
      <c r="B8386" s="2">
        <v>8458</v>
      </c>
      <c r="C8386" s="1" t="s">
        <v>5440</v>
      </c>
      <c r="D8386" s="2">
        <v>7</v>
      </c>
      <c r="E8386" s="2">
        <v>10</v>
      </c>
      <c r="F8386" s="2">
        <v>10</v>
      </c>
      <c r="G8386" s="6">
        <v>45672</v>
      </c>
    </row>
    <row r="8387" spans="1:8" ht="10.5" customHeight="1" x14ac:dyDescent="0.25">
      <c r="A8387" s="2" t="s">
        <v>743</v>
      </c>
      <c r="B8387" s="2">
        <v>8459</v>
      </c>
      <c r="C8387" s="1" t="s">
        <v>4908</v>
      </c>
      <c r="D8387" s="2">
        <v>15</v>
      </c>
      <c r="E8387" s="2">
        <v>2</v>
      </c>
      <c r="F8387" s="2">
        <v>2</v>
      </c>
      <c r="G8387" s="6">
        <v>45681</v>
      </c>
    </row>
    <row r="8388" spans="1:8" ht="10.5" customHeight="1" x14ac:dyDescent="0.25">
      <c r="A8388" s="2" t="s">
        <v>743</v>
      </c>
      <c r="B8388" s="2">
        <v>8460</v>
      </c>
      <c r="C8388" s="1" t="s">
        <v>4909</v>
      </c>
      <c r="D8388" s="2">
        <v>15</v>
      </c>
      <c r="E8388" s="2">
        <v>1</v>
      </c>
      <c r="F8388" s="2">
        <v>1</v>
      </c>
      <c r="G8388" s="6">
        <v>45681</v>
      </c>
    </row>
    <row r="8389" spans="1:8" ht="10.5" customHeight="1" x14ac:dyDescent="0.25">
      <c r="A8389" s="2" t="s">
        <v>2173</v>
      </c>
      <c r="B8389" s="2">
        <v>8461</v>
      </c>
      <c r="C8389" s="1" t="s">
        <v>6987</v>
      </c>
      <c r="D8389" s="2">
        <v>5</v>
      </c>
      <c r="E8389" s="2">
        <v>3</v>
      </c>
      <c r="F8389" s="2">
        <v>3</v>
      </c>
      <c r="G8389" s="6">
        <v>45693</v>
      </c>
      <c r="H8389" s="6">
        <v>45887</v>
      </c>
    </row>
    <row r="8390" spans="1:8" ht="10.5" customHeight="1" x14ac:dyDescent="0.25">
      <c r="A8390" s="3" t="str">
        <f>A8389</f>
        <v>1H3-5</v>
      </c>
      <c r="B8390" s="2">
        <v>8462</v>
      </c>
      <c r="C8390" s="1" t="s">
        <v>8360</v>
      </c>
      <c r="D8390" s="2">
        <v>5</v>
      </c>
      <c r="E8390" s="2">
        <v>0</v>
      </c>
      <c r="F8390" s="2">
        <v>0</v>
      </c>
      <c r="G8390" s="6">
        <v>45700</v>
      </c>
      <c r="H8390" s="6">
        <v>45715</v>
      </c>
    </row>
    <row r="8391" spans="1:8" ht="10.5" customHeight="1" x14ac:dyDescent="0.25">
      <c r="A8391" s="3" t="str">
        <f>A8390</f>
        <v>1H3-5</v>
      </c>
      <c r="B8391" s="2">
        <v>8463</v>
      </c>
      <c r="C8391" s="1" t="s">
        <v>8361</v>
      </c>
      <c r="D8391" s="2">
        <v>5</v>
      </c>
      <c r="E8391" s="2">
        <v>0</v>
      </c>
      <c r="F8391" s="2">
        <v>0</v>
      </c>
      <c r="G8391" s="6">
        <v>45700</v>
      </c>
      <c r="H8391" s="6">
        <v>45715</v>
      </c>
    </row>
    <row r="8392" spans="1:8" ht="10.5" customHeight="1" x14ac:dyDescent="0.25">
      <c r="A8392" s="2" t="s">
        <v>491</v>
      </c>
      <c r="B8392" s="2">
        <v>8464</v>
      </c>
      <c r="C8392" s="1" t="s">
        <v>4515</v>
      </c>
      <c r="D8392" s="2">
        <v>2</v>
      </c>
      <c r="E8392" s="2">
        <v>9</v>
      </c>
      <c r="F8392" s="2">
        <v>9</v>
      </c>
      <c r="G8392" s="6">
        <v>46009</v>
      </c>
      <c r="H8392" s="6">
        <v>45710</v>
      </c>
    </row>
    <row r="8393" spans="1:8" ht="10.5" customHeight="1" x14ac:dyDescent="0.25">
      <c r="A8393" s="2" t="s">
        <v>491</v>
      </c>
      <c r="B8393" s="2">
        <v>8465</v>
      </c>
      <c r="C8393" s="1" t="s">
        <v>4516</v>
      </c>
      <c r="D8393" s="2">
        <v>2</v>
      </c>
      <c r="E8393" s="2">
        <v>9</v>
      </c>
      <c r="F8393" s="2">
        <v>9</v>
      </c>
      <c r="G8393" s="6">
        <v>46009</v>
      </c>
      <c r="H8393" s="6">
        <v>45710</v>
      </c>
    </row>
    <row r="8394" spans="1:8" ht="10.5" customHeight="1" x14ac:dyDescent="0.25">
      <c r="A8394" s="2" t="s">
        <v>561</v>
      </c>
      <c r="B8394" s="2">
        <v>8466</v>
      </c>
      <c r="C8394" s="1" t="s">
        <v>4606</v>
      </c>
      <c r="D8394" s="2">
        <v>4</v>
      </c>
      <c r="E8394" s="2">
        <v>1</v>
      </c>
      <c r="F8394" s="2">
        <v>1</v>
      </c>
      <c r="G8394" s="6">
        <v>45699</v>
      </c>
    </row>
    <row r="8395" spans="1:8" ht="10.5" customHeight="1" x14ac:dyDescent="0.25">
      <c r="A8395" s="2" t="s">
        <v>3787</v>
      </c>
      <c r="B8395" s="2">
        <v>8467</v>
      </c>
      <c r="C8395" s="1" t="s">
        <v>10635</v>
      </c>
      <c r="D8395" s="2">
        <v>6</v>
      </c>
      <c r="E8395" s="2">
        <v>0</v>
      </c>
      <c r="F8395" s="2">
        <v>0</v>
      </c>
      <c r="G8395" s="6">
        <v>45693</v>
      </c>
      <c r="H8395" s="6">
        <v>45707</v>
      </c>
    </row>
    <row r="8396" spans="1:8" ht="10.5" customHeight="1" x14ac:dyDescent="0.25">
      <c r="A8396" s="2" t="s">
        <v>3250</v>
      </c>
      <c r="B8396" s="2">
        <v>8468</v>
      </c>
      <c r="C8396" s="1" t="s">
        <v>8855</v>
      </c>
      <c r="D8396" s="2">
        <v>6</v>
      </c>
      <c r="E8396" s="2">
        <v>1</v>
      </c>
      <c r="F8396" s="2">
        <v>1</v>
      </c>
      <c r="G8396" s="6">
        <v>45700</v>
      </c>
      <c r="H8396" s="6">
        <v>45701</v>
      </c>
    </row>
    <row r="8397" spans="1:8" ht="10.5" customHeight="1" x14ac:dyDescent="0.25">
      <c r="A8397" s="2" t="s">
        <v>2347</v>
      </c>
      <c r="B8397" s="2">
        <v>8469</v>
      </c>
      <c r="C8397" s="1" t="s">
        <v>7136</v>
      </c>
      <c r="D8397" s="2">
        <v>5</v>
      </c>
      <c r="E8397" s="2">
        <v>32</v>
      </c>
      <c r="F8397" s="2">
        <v>32</v>
      </c>
      <c r="G8397" s="6">
        <v>45761</v>
      </c>
      <c r="H8397" s="6">
        <v>45762</v>
      </c>
    </row>
    <row r="8398" spans="1:8" ht="10.5" customHeight="1" x14ac:dyDescent="0.25">
      <c r="A8398" s="2" t="s">
        <v>3787</v>
      </c>
      <c r="B8398" s="2">
        <v>8470</v>
      </c>
      <c r="C8398" s="1" t="s">
        <v>10636</v>
      </c>
      <c r="D8398" s="2">
        <v>6</v>
      </c>
      <c r="E8398" s="2">
        <v>0</v>
      </c>
      <c r="F8398" s="2">
        <v>0</v>
      </c>
      <c r="G8398" s="6">
        <v>45705</v>
      </c>
      <c r="H8398" s="6">
        <v>45856</v>
      </c>
    </row>
    <row r="8399" spans="1:8" ht="10.5" customHeight="1" x14ac:dyDescent="0.25">
      <c r="A8399" s="2" t="s">
        <v>3787</v>
      </c>
      <c r="B8399" s="2">
        <v>8471</v>
      </c>
      <c r="C8399" s="1" t="s">
        <v>10637</v>
      </c>
      <c r="D8399" s="2">
        <v>6</v>
      </c>
      <c r="E8399" s="2">
        <v>0</v>
      </c>
      <c r="F8399" s="2">
        <v>0</v>
      </c>
      <c r="G8399" s="6">
        <v>45705</v>
      </c>
      <c r="H8399" s="6">
        <v>45856</v>
      </c>
    </row>
    <row r="8400" spans="1:8" ht="10.5" customHeight="1" x14ac:dyDescent="0.25">
      <c r="A8400" s="2" t="s">
        <v>3787</v>
      </c>
      <c r="B8400" s="2">
        <v>8472</v>
      </c>
      <c r="C8400" s="1" t="s">
        <v>10638</v>
      </c>
      <c r="D8400" s="2">
        <v>6</v>
      </c>
      <c r="E8400" s="2">
        <v>0</v>
      </c>
      <c r="F8400" s="2">
        <v>0</v>
      </c>
      <c r="G8400" s="6">
        <v>45705</v>
      </c>
      <c r="H8400" s="6">
        <v>45856</v>
      </c>
    </row>
    <row r="8401" spans="1:8" ht="10.5" customHeight="1" x14ac:dyDescent="0.25">
      <c r="A8401" s="2" t="s">
        <v>3787</v>
      </c>
      <c r="B8401" s="2">
        <v>8473</v>
      </c>
      <c r="C8401" s="1" t="s">
        <v>10639</v>
      </c>
      <c r="D8401" s="2">
        <v>4</v>
      </c>
      <c r="E8401" s="2">
        <v>0</v>
      </c>
      <c r="F8401" s="2">
        <v>0</v>
      </c>
      <c r="G8401" s="6">
        <v>45706</v>
      </c>
      <c r="H8401" s="6">
        <v>45964</v>
      </c>
    </row>
    <row r="8402" spans="1:8" ht="10.5" customHeight="1" x14ac:dyDescent="0.25">
      <c r="A8402" s="2" t="s">
        <v>2336</v>
      </c>
      <c r="B8402" s="2">
        <v>8474</v>
      </c>
      <c r="C8402" s="1" t="s">
        <v>7124</v>
      </c>
      <c r="D8402" s="2">
        <v>5</v>
      </c>
      <c r="E8402" s="2">
        <v>8</v>
      </c>
      <c r="F8402" s="2">
        <v>8</v>
      </c>
      <c r="G8402" s="6">
        <v>45704</v>
      </c>
      <c r="H8402" s="6">
        <v>45980</v>
      </c>
    </row>
    <row r="8403" spans="1:8" ht="10.5" customHeight="1" x14ac:dyDescent="0.25">
      <c r="A8403" s="2" t="s">
        <v>2336</v>
      </c>
      <c r="B8403" s="2">
        <v>8475</v>
      </c>
      <c r="C8403" s="1" t="s">
        <v>7125</v>
      </c>
      <c r="D8403" s="2">
        <v>5</v>
      </c>
      <c r="E8403" s="2">
        <v>8</v>
      </c>
      <c r="F8403" s="2">
        <v>8</v>
      </c>
      <c r="G8403" s="6">
        <v>45704</v>
      </c>
      <c r="H8403" s="6">
        <v>45980</v>
      </c>
    </row>
    <row r="8404" spans="1:8" ht="10.5" customHeight="1" x14ac:dyDescent="0.25">
      <c r="A8404" s="2" t="s">
        <v>753</v>
      </c>
      <c r="B8404" s="2">
        <v>8476</v>
      </c>
      <c r="C8404" s="1" t="s">
        <v>4977</v>
      </c>
      <c r="D8404" s="2">
        <v>15</v>
      </c>
      <c r="E8404" s="2">
        <v>2</v>
      </c>
      <c r="F8404" s="2">
        <v>2</v>
      </c>
      <c r="G8404" s="6">
        <v>46048</v>
      </c>
      <c r="H8404" s="6">
        <v>46050</v>
      </c>
    </row>
    <row r="8405" spans="1:8" ht="10.5" customHeight="1" x14ac:dyDescent="0.25">
      <c r="A8405" s="2" t="s">
        <v>753</v>
      </c>
      <c r="B8405" s="2">
        <v>8477</v>
      </c>
      <c r="C8405" s="1" t="s">
        <v>4978</v>
      </c>
      <c r="D8405" s="2">
        <v>14</v>
      </c>
      <c r="E8405" s="2">
        <v>1</v>
      </c>
      <c r="F8405" s="2">
        <v>1</v>
      </c>
      <c r="G8405" s="6">
        <v>45708</v>
      </c>
    </row>
    <row r="8406" spans="1:8" ht="10.5" customHeight="1" x14ac:dyDescent="0.25">
      <c r="A8406" s="2" t="s">
        <v>3787</v>
      </c>
      <c r="B8406" s="2">
        <v>8478</v>
      </c>
      <c r="C8406" s="1" t="s">
        <v>10640</v>
      </c>
      <c r="D8406" s="2">
        <v>6</v>
      </c>
      <c r="E8406" s="2">
        <v>0</v>
      </c>
      <c r="F8406" s="2">
        <v>0</v>
      </c>
      <c r="G8406" s="6">
        <v>45737</v>
      </c>
      <c r="H8406" s="6">
        <v>45794</v>
      </c>
    </row>
    <row r="8407" spans="1:8" ht="10.5" customHeight="1" x14ac:dyDescent="0.25">
      <c r="A8407" s="2" t="s">
        <v>3787</v>
      </c>
      <c r="B8407" s="2">
        <v>8479</v>
      </c>
      <c r="C8407" s="1" t="s">
        <v>10641</v>
      </c>
      <c r="D8407" s="2">
        <v>6</v>
      </c>
      <c r="E8407" s="2">
        <v>0</v>
      </c>
      <c r="F8407" s="2">
        <v>0</v>
      </c>
      <c r="G8407" s="6">
        <v>45785</v>
      </c>
      <c r="H8407" s="6">
        <v>45794</v>
      </c>
    </row>
    <row r="8408" spans="1:8" ht="10.5" customHeight="1" x14ac:dyDescent="0.25">
      <c r="A8408" s="2" t="s">
        <v>3507</v>
      </c>
      <c r="B8408" s="2">
        <v>8480</v>
      </c>
      <c r="C8408" s="1" t="s">
        <v>10037</v>
      </c>
      <c r="D8408" s="2">
        <v>6</v>
      </c>
      <c r="E8408" s="2">
        <v>0</v>
      </c>
      <c r="F8408" s="2">
        <v>0</v>
      </c>
      <c r="G8408" s="6">
        <v>45707</v>
      </c>
      <c r="H8408" s="6">
        <v>45721</v>
      </c>
    </row>
    <row r="8409" spans="1:8" ht="10.5" customHeight="1" x14ac:dyDescent="0.25">
      <c r="A8409" s="2" t="s">
        <v>3507</v>
      </c>
      <c r="B8409" s="2">
        <v>8481</v>
      </c>
      <c r="C8409" s="1" t="s">
        <v>10038</v>
      </c>
      <c r="D8409" s="2">
        <v>6</v>
      </c>
      <c r="E8409" s="2">
        <v>0</v>
      </c>
      <c r="F8409" s="2">
        <v>0</v>
      </c>
      <c r="G8409" s="6">
        <v>45855</v>
      </c>
      <c r="H8409" s="6">
        <v>45856</v>
      </c>
    </row>
    <row r="8410" spans="1:8" ht="10.5" customHeight="1" x14ac:dyDescent="0.25">
      <c r="A8410" s="2" t="s">
        <v>699</v>
      </c>
      <c r="B8410" s="2">
        <v>8482</v>
      </c>
      <c r="C8410" s="1" t="s">
        <v>4825</v>
      </c>
      <c r="D8410" s="2">
        <v>3</v>
      </c>
      <c r="E8410" s="2">
        <v>3</v>
      </c>
      <c r="F8410" s="2">
        <v>3</v>
      </c>
      <c r="G8410" s="6">
        <v>45714</v>
      </c>
      <c r="H8410" s="6">
        <v>45715</v>
      </c>
    </row>
    <row r="8411" spans="1:8" ht="10.5" customHeight="1" x14ac:dyDescent="0.25">
      <c r="A8411" s="2" t="s">
        <v>2456</v>
      </c>
      <c r="B8411" s="2">
        <v>8483</v>
      </c>
      <c r="C8411" s="1" t="s">
        <v>2460</v>
      </c>
      <c r="D8411" s="2">
        <v>5</v>
      </c>
      <c r="E8411" s="2">
        <v>4</v>
      </c>
      <c r="F8411" s="2">
        <v>4</v>
      </c>
      <c r="G8411" s="6">
        <v>45712</v>
      </c>
      <c r="H8411" s="6">
        <v>45812</v>
      </c>
    </row>
    <row r="8412" spans="1:8" ht="10.5" customHeight="1" x14ac:dyDescent="0.25">
      <c r="A8412" s="2" t="s">
        <v>436</v>
      </c>
      <c r="B8412" s="2">
        <v>8484</v>
      </c>
      <c r="C8412" s="1" t="s">
        <v>4448</v>
      </c>
      <c r="D8412" s="2">
        <v>4</v>
      </c>
      <c r="E8412" s="2">
        <v>5</v>
      </c>
      <c r="F8412" s="2">
        <v>5</v>
      </c>
      <c r="G8412" s="6">
        <v>45820</v>
      </c>
      <c r="H8412" s="6">
        <v>45930</v>
      </c>
    </row>
    <row r="8413" spans="1:8" ht="10.5" customHeight="1" x14ac:dyDescent="0.25">
      <c r="A8413" s="2" t="s">
        <v>3787</v>
      </c>
      <c r="B8413" s="2">
        <v>8485</v>
      </c>
      <c r="C8413" s="1" t="s">
        <v>10642</v>
      </c>
      <c r="D8413" s="2">
        <v>4</v>
      </c>
      <c r="E8413" s="2">
        <v>1</v>
      </c>
      <c r="F8413" s="2">
        <v>1</v>
      </c>
      <c r="G8413" s="6">
        <v>45714</v>
      </c>
    </row>
    <row r="8414" spans="1:8" ht="10.5" customHeight="1" x14ac:dyDescent="0.25">
      <c r="A8414" s="2" t="s">
        <v>3787</v>
      </c>
      <c r="B8414" s="2">
        <v>8486</v>
      </c>
      <c r="C8414" s="1" t="s">
        <v>10643</v>
      </c>
      <c r="D8414" s="2">
        <v>2</v>
      </c>
      <c r="E8414" s="2">
        <v>0</v>
      </c>
      <c r="F8414" s="2">
        <v>0</v>
      </c>
      <c r="G8414" s="6">
        <v>45993</v>
      </c>
      <c r="H8414" s="6">
        <v>46004</v>
      </c>
    </row>
    <row r="8415" spans="1:8" ht="10.5" customHeight="1" x14ac:dyDescent="0.25">
      <c r="A8415" s="2" t="s">
        <v>1036</v>
      </c>
      <c r="B8415" s="2">
        <v>8487</v>
      </c>
      <c r="C8415" s="1" t="s">
        <v>5462</v>
      </c>
      <c r="D8415" s="2">
        <v>6</v>
      </c>
      <c r="E8415" s="2">
        <v>1</v>
      </c>
      <c r="F8415" s="2">
        <v>1</v>
      </c>
      <c r="G8415" s="6">
        <v>45715</v>
      </c>
      <c r="H8415" s="6">
        <v>45721</v>
      </c>
    </row>
    <row r="8416" spans="1:8" ht="10.5" customHeight="1" x14ac:dyDescent="0.25">
      <c r="A8416" s="2" t="s">
        <v>3507</v>
      </c>
      <c r="B8416" s="2">
        <v>8488</v>
      </c>
      <c r="C8416" s="1" t="s">
        <v>10039</v>
      </c>
      <c r="D8416" s="2">
        <v>4</v>
      </c>
      <c r="E8416" s="2">
        <v>0</v>
      </c>
      <c r="F8416" s="2">
        <v>0</v>
      </c>
      <c r="G8416" s="6">
        <v>45716</v>
      </c>
      <c r="H8416" s="6">
        <v>45722</v>
      </c>
    </row>
    <row r="8417" spans="1:8" ht="10.5" customHeight="1" x14ac:dyDescent="0.25">
      <c r="A8417" s="2" t="s">
        <v>3507</v>
      </c>
      <c r="B8417" s="2">
        <v>8489</v>
      </c>
      <c r="C8417" s="1" t="s">
        <v>10040</v>
      </c>
      <c r="D8417" s="2">
        <v>6</v>
      </c>
      <c r="E8417" s="2">
        <v>1</v>
      </c>
      <c r="F8417" s="2">
        <v>1</v>
      </c>
      <c r="G8417" s="6">
        <v>45712</v>
      </c>
    </row>
    <row r="8418" spans="1:8" ht="10.5" customHeight="1" x14ac:dyDescent="0.25">
      <c r="A8418" s="2" t="s">
        <v>1591</v>
      </c>
      <c r="B8418" s="2">
        <v>8490</v>
      </c>
      <c r="C8418" s="1" t="s">
        <v>6126</v>
      </c>
      <c r="D8418" s="2">
        <v>4</v>
      </c>
      <c r="E8418" s="2">
        <v>0</v>
      </c>
      <c r="F8418" s="2">
        <v>0</v>
      </c>
      <c r="G8418" s="6">
        <v>45723</v>
      </c>
      <c r="H8418" s="6">
        <v>45819</v>
      </c>
    </row>
    <row r="8419" spans="1:8" ht="10.5" customHeight="1" x14ac:dyDescent="0.25">
      <c r="A8419" s="2" t="s">
        <v>1591</v>
      </c>
      <c r="B8419" s="2">
        <v>8491</v>
      </c>
      <c r="C8419" s="1" t="s">
        <v>6127</v>
      </c>
      <c r="D8419" s="2">
        <v>4</v>
      </c>
      <c r="E8419" s="2">
        <v>0</v>
      </c>
      <c r="F8419" s="2">
        <v>0</v>
      </c>
      <c r="G8419" s="6">
        <v>45716</v>
      </c>
      <c r="H8419" s="6">
        <v>45772</v>
      </c>
    </row>
    <row r="8420" spans="1:8" ht="10.5" customHeight="1" x14ac:dyDescent="0.25">
      <c r="A8420" s="2" t="s">
        <v>3787</v>
      </c>
      <c r="B8420" s="2">
        <v>8492</v>
      </c>
      <c r="C8420" s="1" t="s">
        <v>10644</v>
      </c>
      <c r="D8420" s="2">
        <v>6</v>
      </c>
      <c r="E8420" s="2">
        <v>0</v>
      </c>
      <c r="F8420" s="2">
        <v>0</v>
      </c>
      <c r="G8420" s="6">
        <v>45721</v>
      </c>
      <c r="H8420" s="6">
        <v>45772</v>
      </c>
    </row>
    <row r="8421" spans="1:8" ht="10.5" customHeight="1" x14ac:dyDescent="0.25">
      <c r="A8421" s="2" t="s">
        <v>769</v>
      </c>
      <c r="B8421" s="2">
        <v>8493</v>
      </c>
      <c r="C8421" s="1" t="s">
        <v>5043</v>
      </c>
      <c r="D8421" s="2">
        <v>11</v>
      </c>
      <c r="E8421" s="2">
        <v>8</v>
      </c>
      <c r="F8421" s="2">
        <v>8</v>
      </c>
      <c r="G8421" s="6">
        <v>45727</v>
      </c>
      <c r="H8421" s="6">
        <v>46038</v>
      </c>
    </row>
    <row r="8422" spans="1:8" ht="10.5" customHeight="1" x14ac:dyDescent="0.25">
      <c r="A8422" s="2" t="s">
        <v>1448</v>
      </c>
      <c r="B8422" s="2">
        <v>8494</v>
      </c>
      <c r="C8422" s="1" t="s">
        <v>5810</v>
      </c>
      <c r="D8422" s="2">
        <v>5</v>
      </c>
      <c r="E8422" s="2">
        <v>2</v>
      </c>
      <c r="F8422" s="2">
        <v>2</v>
      </c>
      <c r="G8422" s="6">
        <v>45730</v>
      </c>
    </row>
    <row r="8423" spans="1:8" ht="10.5" customHeight="1" x14ac:dyDescent="0.25">
      <c r="A8423" s="3" t="str">
        <f>A8422</f>
        <v>0T2</v>
      </c>
      <c r="B8423" s="2">
        <v>8495</v>
      </c>
      <c r="C8423" s="1" t="s">
        <v>8362</v>
      </c>
      <c r="D8423" s="2">
        <v>10</v>
      </c>
      <c r="E8423" s="2">
        <v>1</v>
      </c>
      <c r="F8423" s="2">
        <v>1</v>
      </c>
      <c r="G8423" s="6">
        <v>45727</v>
      </c>
    </row>
    <row r="8424" spans="1:8" ht="10.5" customHeight="1" x14ac:dyDescent="0.25">
      <c r="A8424" s="2" t="s">
        <v>1739</v>
      </c>
      <c r="B8424" s="2">
        <v>8496</v>
      </c>
      <c r="C8424" s="1" t="s">
        <v>6327</v>
      </c>
      <c r="D8424" s="2">
        <v>12</v>
      </c>
      <c r="E8424" s="2">
        <v>0</v>
      </c>
      <c r="F8424" s="2">
        <v>0</v>
      </c>
      <c r="G8424" s="6">
        <v>45734</v>
      </c>
      <c r="H8424" s="6">
        <v>45740</v>
      </c>
    </row>
    <row r="8425" spans="1:8" ht="10.5" customHeight="1" x14ac:dyDescent="0.25">
      <c r="A8425" s="2" t="s">
        <v>1624</v>
      </c>
      <c r="B8425" s="2">
        <v>8497</v>
      </c>
      <c r="C8425" s="1" t="s">
        <v>6185</v>
      </c>
      <c r="D8425" s="2">
        <v>8</v>
      </c>
      <c r="E8425" s="2">
        <v>2</v>
      </c>
      <c r="F8425" s="2">
        <v>2</v>
      </c>
      <c r="G8425" s="6">
        <v>45734</v>
      </c>
      <c r="H8425" s="6">
        <v>45734</v>
      </c>
    </row>
    <row r="8426" spans="1:8" ht="10.5" customHeight="1" x14ac:dyDescent="0.25">
      <c r="A8426" s="2" t="s">
        <v>1570</v>
      </c>
      <c r="B8426" s="2">
        <v>8498</v>
      </c>
      <c r="C8426" s="1" t="s">
        <v>6094</v>
      </c>
      <c r="D8426" s="2">
        <v>4</v>
      </c>
      <c r="E8426" s="2">
        <v>0</v>
      </c>
      <c r="F8426" s="2">
        <v>0</v>
      </c>
      <c r="G8426" s="6">
        <v>45782</v>
      </c>
      <c r="H8426" s="6">
        <v>45789</v>
      </c>
    </row>
    <row r="8427" spans="1:8" ht="10.5" customHeight="1" x14ac:dyDescent="0.25">
      <c r="A8427" s="2" t="s">
        <v>1542</v>
      </c>
      <c r="B8427" s="2">
        <v>8499</v>
      </c>
      <c r="C8427" s="1" t="s">
        <v>6040</v>
      </c>
      <c r="D8427" s="2">
        <v>4</v>
      </c>
      <c r="E8427" s="2">
        <v>1</v>
      </c>
      <c r="F8427" s="2">
        <v>1</v>
      </c>
      <c r="G8427" s="6">
        <v>45782</v>
      </c>
      <c r="H8427" s="6">
        <v>45789</v>
      </c>
    </row>
    <row r="8428" spans="1:8" ht="10.5" customHeight="1" x14ac:dyDescent="0.25">
      <c r="A8428" s="2" t="s">
        <v>1010</v>
      </c>
      <c r="B8428" s="2">
        <v>8500</v>
      </c>
      <c r="C8428" s="1" t="s">
        <v>5390</v>
      </c>
      <c r="D8428" s="2">
        <v>14</v>
      </c>
      <c r="E8428" s="2">
        <v>20</v>
      </c>
      <c r="F8428" s="2">
        <v>20</v>
      </c>
      <c r="G8428" s="6">
        <v>45729</v>
      </c>
    </row>
    <row r="8429" spans="1:8" ht="10.5" customHeight="1" x14ac:dyDescent="0.25">
      <c r="A8429" s="2" t="s">
        <v>3507</v>
      </c>
      <c r="B8429" s="2">
        <v>8501</v>
      </c>
      <c r="C8429" s="1" t="s">
        <v>10041</v>
      </c>
      <c r="D8429" s="2">
        <v>5</v>
      </c>
      <c r="E8429" s="2">
        <v>0</v>
      </c>
      <c r="F8429" s="2">
        <v>0</v>
      </c>
      <c r="G8429" s="6">
        <v>45736</v>
      </c>
      <c r="H8429" s="6">
        <v>46044</v>
      </c>
    </row>
    <row r="8430" spans="1:8" ht="10.5" customHeight="1" x14ac:dyDescent="0.25">
      <c r="A8430" s="2" t="s">
        <v>760</v>
      </c>
      <c r="B8430" s="2">
        <v>8502</v>
      </c>
      <c r="C8430" s="1" t="s">
        <v>4997</v>
      </c>
      <c r="D8430" s="2">
        <v>15</v>
      </c>
      <c r="E8430" s="2">
        <v>0</v>
      </c>
      <c r="F8430" s="2">
        <v>0</v>
      </c>
      <c r="G8430" s="6">
        <v>45737</v>
      </c>
      <c r="H8430" s="6">
        <v>45776</v>
      </c>
    </row>
    <row r="8431" spans="1:8" ht="10.5" customHeight="1" x14ac:dyDescent="0.25">
      <c r="A8431" s="2" t="s">
        <v>3787</v>
      </c>
      <c r="B8431" s="2">
        <v>8503</v>
      </c>
      <c r="C8431" s="1" t="s">
        <v>10645</v>
      </c>
      <c r="D8431" s="2">
        <v>6</v>
      </c>
      <c r="E8431" s="2">
        <v>10</v>
      </c>
      <c r="F8431" s="2">
        <v>10</v>
      </c>
      <c r="G8431" s="6">
        <v>45737</v>
      </c>
    </row>
    <row r="8432" spans="1:8" ht="10.5" customHeight="1" x14ac:dyDescent="0.25">
      <c r="A8432" s="2" t="s">
        <v>3787</v>
      </c>
      <c r="B8432" s="2">
        <v>8504</v>
      </c>
      <c r="C8432" s="1" t="s">
        <v>10646</v>
      </c>
      <c r="D8432" s="2">
        <v>6</v>
      </c>
      <c r="E8432" s="2">
        <v>6</v>
      </c>
      <c r="F8432" s="2">
        <v>6</v>
      </c>
      <c r="G8432" s="6">
        <v>45737</v>
      </c>
    </row>
    <row r="8433" spans="1:8" ht="10.5" customHeight="1" x14ac:dyDescent="0.25">
      <c r="A8433" s="2" t="s">
        <v>751</v>
      </c>
      <c r="B8433" s="2">
        <v>8505</v>
      </c>
      <c r="C8433" s="1" t="s">
        <v>4948</v>
      </c>
      <c r="D8433" s="2">
        <v>15</v>
      </c>
      <c r="E8433" s="2">
        <v>5</v>
      </c>
      <c r="F8433" s="2">
        <v>5</v>
      </c>
      <c r="G8433" s="6">
        <v>45744</v>
      </c>
      <c r="H8433" s="6">
        <v>46021</v>
      </c>
    </row>
    <row r="8434" spans="1:8" ht="10.5" customHeight="1" x14ac:dyDescent="0.25">
      <c r="A8434" s="2" t="s">
        <v>919</v>
      </c>
      <c r="B8434" s="2">
        <v>8506</v>
      </c>
      <c r="C8434" s="1" t="s">
        <v>5209</v>
      </c>
      <c r="D8434" s="2">
        <v>9</v>
      </c>
      <c r="E8434" s="2">
        <v>2</v>
      </c>
      <c r="F8434" s="2">
        <v>2</v>
      </c>
      <c r="G8434" s="6">
        <v>45744</v>
      </c>
    </row>
    <row r="8435" spans="1:8" ht="10.5" customHeight="1" x14ac:dyDescent="0.25">
      <c r="A8435" s="2" t="s">
        <v>3250</v>
      </c>
      <c r="B8435" s="2">
        <v>8507</v>
      </c>
      <c r="C8435" s="1" t="s">
        <v>8856</v>
      </c>
      <c r="D8435" s="2">
        <v>6</v>
      </c>
      <c r="E8435" s="2">
        <v>1</v>
      </c>
      <c r="F8435" s="2">
        <v>1</v>
      </c>
      <c r="G8435" s="6">
        <v>45743</v>
      </c>
    </row>
    <row r="8436" spans="1:8" ht="10.5" customHeight="1" x14ac:dyDescent="0.25">
      <c r="A8436" s="2" t="s">
        <v>3787</v>
      </c>
      <c r="B8436" s="2">
        <v>8508</v>
      </c>
      <c r="C8436" s="1" t="s">
        <v>10647</v>
      </c>
      <c r="D8436" s="2">
        <v>6</v>
      </c>
      <c r="E8436" s="2">
        <v>0</v>
      </c>
      <c r="F8436" s="2">
        <v>0</v>
      </c>
      <c r="G8436" s="6">
        <v>45737</v>
      </c>
      <c r="H8436" s="6">
        <v>45748</v>
      </c>
    </row>
    <row r="8437" spans="1:8" ht="10.5" customHeight="1" x14ac:dyDescent="0.25">
      <c r="A8437" s="2" t="s">
        <v>1626</v>
      </c>
      <c r="B8437" s="2">
        <v>8509</v>
      </c>
      <c r="C8437" s="1" t="s">
        <v>6193</v>
      </c>
      <c r="D8437" s="2">
        <v>8</v>
      </c>
      <c r="E8437" s="2">
        <v>1</v>
      </c>
      <c r="F8437" s="2">
        <v>1</v>
      </c>
      <c r="G8437" s="6">
        <v>45747</v>
      </c>
    </row>
    <row r="8438" spans="1:8" ht="10.5" customHeight="1" x14ac:dyDescent="0.25">
      <c r="A8438" s="2" t="s">
        <v>743</v>
      </c>
      <c r="B8438" s="2">
        <v>8510</v>
      </c>
      <c r="C8438" s="1" t="s">
        <v>4910</v>
      </c>
      <c r="D8438" s="2">
        <v>15</v>
      </c>
      <c r="E8438" s="2">
        <v>4</v>
      </c>
      <c r="F8438" s="2">
        <v>4</v>
      </c>
      <c r="G8438" s="6">
        <v>45748</v>
      </c>
      <c r="H8438" s="6">
        <v>45749</v>
      </c>
    </row>
    <row r="8439" spans="1:8" ht="10.5" customHeight="1" x14ac:dyDescent="0.25">
      <c r="A8439" s="2" t="s">
        <v>1225</v>
      </c>
      <c r="B8439" s="2">
        <v>8511</v>
      </c>
      <c r="C8439" s="1" t="s">
        <v>1227</v>
      </c>
      <c r="D8439" s="2">
        <v>5</v>
      </c>
      <c r="E8439" s="2">
        <v>2</v>
      </c>
      <c r="F8439" s="2">
        <v>2</v>
      </c>
      <c r="G8439" s="6">
        <v>45747</v>
      </c>
    </row>
    <row r="8440" spans="1:8" ht="10.5" customHeight="1" x14ac:dyDescent="0.25">
      <c r="A8440" s="2" t="s">
        <v>1255</v>
      </c>
      <c r="B8440" s="2">
        <v>8512</v>
      </c>
      <c r="C8440" s="1" t="s">
        <v>5492</v>
      </c>
      <c r="D8440" s="2">
        <v>5</v>
      </c>
      <c r="E8440" s="2">
        <v>6</v>
      </c>
      <c r="F8440" s="2">
        <v>6</v>
      </c>
      <c r="G8440" s="6">
        <v>45747</v>
      </c>
    </row>
    <row r="8441" spans="1:8" ht="10.5" customHeight="1" x14ac:dyDescent="0.25">
      <c r="A8441" s="2" t="s">
        <v>1409</v>
      </c>
      <c r="B8441" s="2">
        <v>8513</v>
      </c>
      <c r="C8441" s="1" t="s">
        <v>5692</v>
      </c>
      <c r="D8441" s="2">
        <v>5</v>
      </c>
      <c r="E8441" s="2">
        <v>0</v>
      </c>
      <c r="F8441" s="2">
        <v>0</v>
      </c>
      <c r="G8441" s="6">
        <v>45747</v>
      </c>
      <c r="H8441" s="6">
        <v>45775</v>
      </c>
    </row>
    <row r="8442" spans="1:8" ht="10.5" customHeight="1" x14ac:dyDescent="0.25">
      <c r="A8442" s="2" t="s">
        <v>2247</v>
      </c>
      <c r="B8442" s="2">
        <v>8514</v>
      </c>
      <c r="C8442" s="1" t="s">
        <v>7064</v>
      </c>
      <c r="D8442" s="2">
        <v>5</v>
      </c>
      <c r="E8442" s="2">
        <v>1</v>
      </c>
      <c r="F8442" s="2">
        <v>1</v>
      </c>
      <c r="G8442" s="6">
        <v>45743</v>
      </c>
    </row>
    <row r="8443" spans="1:8" ht="10.5" customHeight="1" x14ac:dyDescent="0.25">
      <c r="A8443" s="2" t="s">
        <v>3507</v>
      </c>
      <c r="B8443" s="2">
        <v>8515</v>
      </c>
      <c r="C8443" s="1" t="s">
        <v>10042</v>
      </c>
      <c r="D8443" s="2">
        <v>10</v>
      </c>
      <c r="E8443" s="2">
        <v>0</v>
      </c>
      <c r="F8443" s="2">
        <v>0</v>
      </c>
      <c r="G8443" s="6">
        <v>45751</v>
      </c>
      <c r="H8443" s="6">
        <v>45775</v>
      </c>
    </row>
    <row r="8444" spans="1:8" ht="10.5" customHeight="1" x14ac:dyDescent="0.25">
      <c r="A8444" s="2" t="s">
        <v>2101</v>
      </c>
      <c r="B8444" s="2">
        <v>8516</v>
      </c>
      <c r="C8444" s="1" t="s">
        <v>6871</v>
      </c>
      <c r="D8444" s="2">
        <v>24</v>
      </c>
      <c r="E8444" s="2">
        <v>0</v>
      </c>
      <c r="F8444" s="2">
        <v>0</v>
      </c>
      <c r="H8444" s="6">
        <v>45790</v>
      </c>
    </row>
    <row r="8445" spans="1:8" ht="10.5" customHeight="1" x14ac:dyDescent="0.25">
      <c r="A8445" s="2" t="s">
        <v>1916</v>
      </c>
      <c r="B8445" s="2">
        <v>8517</v>
      </c>
      <c r="C8445" s="1" t="s">
        <v>6533</v>
      </c>
      <c r="D8445" s="2">
        <v>5</v>
      </c>
      <c r="E8445" s="2">
        <v>2</v>
      </c>
      <c r="F8445" s="2">
        <v>2</v>
      </c>
      <c r="G8445" s="6">
        <v>45754</v>
      </c>
      <c r="H8445" s="6">
        <v>45936</v>
      </c>
    </row>
    <row r="8446" spans="1:8" ht="10.5" customHeight="1" x14ac:dyDescent="0.25">
      <c r="A8446" s="2" t="s">
        <v>537</v>
      </c>
      <c r="B8446" s="2">
        <v>8518</v>
      </c>
      <c r="C8446" s="1" t="s">
        <v>4547</v>
      </c>
      <c r="D8446" s="2">
        <v>24</v>
      </c>
      <c r="E8446" s="2">
        <v>2</v>
      </c>
      <c r="F8446" s="2">
        <v>2</v>
      </c>
    </row>
    <row r="8447" spans="1:8" ht="10.5" customHeight="1" x14ac:dyDescent="0.25">
      <c r="A8447" s="3" t="str">
        <f>A8446</f>
        <v>0E8-2</v>
      </c>
      <c r="B8447" s="2">
        <v>8519</v>
      </c>
      <c r="C8447" s="1" t="s">
        <v>8363</v>
      </c>
      <c r="D8447" s="2">
        <v>6</v>
      </c>
      <c r="E8447" s="2">
        <v>1</v>
      </c>
      <c r="F8447" s="2">
        <v>1</v>
      </c>
      <c r="G8447" s="6">
        <v>45754</v>
      </c>
    </row>
    <row r="8448" spans="1:8" ht="10.5" customHeight="1" x14ac:dyDescent="0.25">
      <c r="A8448" s="2" t="s">
        <v>3507</v>
      </c>
      <c r="B8448" s="2">
        <v>8520</v>
      </c>
      <c r="C8448" s="1" t="s">
        <v>10043</v>
      </c>
      <c r="D8448" s="2">
        <v>10</v>
      </c>
      <c r="E8448" s="2">
        <v>0</v>
      </c>
      <c r="F8448" s="2">
        <v>0</v>
      </c>
      <c r="G8448" s="6">
        <v>45754</v>
      </c>
      <c r="H8448" s="6">
        <v>45782</v>
      </c>
    </row>
    <row r="8449" spans="1:8" ht="10.5" customHeight="1" x14ac:dyDescent="0.25">
      <c r="A8449" s="2" t="s">
        <v>3507</v>
      </c>
      <c r="B8449" s="2">
        <v>8521</v>
      </c>
      <c r="C8449" s="1" t="s">
        <v>3749</v>
      </c>
      <c r="D8449" s="2">
        <v>10</v>
      </c>
      <c r="E8449" s="2">
        <v>0</v>
      </c>
      <c r="F8449" s="2">
        <v>0</v>
      </c>
      <c r="G8449" s="6">
        <v>45754</v>
      </c>
      <c r="H8449" s="6">
        <v>45783</v>
      </c>
    </row>
    <row r="8450" spans="1:8" ht="10.5" customHeight="1" x14ac:dyDescent="0.25">
      <c r="A8450" s="3" t="str">
        <f>A8449</f>
        <v>TALLER</v>
      </c>
      <c r="B8450" s="2">
        <v>8522</v>
      </c>
      <c r="C8450" s="1" t="s">
        <v>8364</v>
      </c>
      <c r="D8450" s="2">
        <v>6</v>
      </c>
      <c r="E8450" s="2">
        <v>0</v>
      </c>
      <c r="F8450" s="2">
        <v>0</v>
      </c>
      <c r="G8450" s="6">
        <v>45757</v>
      </c>
      <c r="H8450" s="6">
        <v>45796</v>
      </c>
    </row>
    <row r="8451" spans="1:8" ht="10.5" customHeight="1" x14ac:dyDescent="0.25">
      <c r="A8451" s="2" t="s">
        <v>3787</v>
      </c>
      <c r="B8451" s="2">
        <v>8523</v>
      </c>
      <c r="C8451" s="1" t="s">
        <v>10648</v>
      </c>
      <c r="D8451" s="2">
        <v>6</v>
      </c>
      <c r="E8451" s="2">
        <v>0</v>
      </c>
      <c r="F8451" s="2">
        <v>0</v>
      </c>
      <c r="G8451" s="6">
        <v>45757</v>
      </c>
      <c r="H8451" s="6">
        <v>45796</v>
      </c>
    </row>
    <row r="8452" spans="1:8" ht="10.5" customHeight="1" x14ac:dyDescent="0.25">
      <c r="A8452" s="2" t="s">
        <v>3507</v>
      </c>
      <c r="B8452" s="2">
        <v>8524</v>
      </c>
      <c r="C8452" s="1" t="s">
        <v>10044</v>
      </c>
      <c r="D8452" s="2">
        <v>7</v>
      </c>
      <c r="E8452" s="2">
        <v>0</v>
      </c>
      <c r="F8452" s="2">
        <v>0</v>
      </c>
      <c r="G8452" s="6">
        <v>45758</v>
      </c>
      <c r="H8452" s="6">
        <v>45759</v>
      </c>
    </row>
    <row r="8453" spans="1:8" ht="10.5" customHeight="1" x14ac:dyDescent="0.25">
      <c r="A8453" s="2" t="s">
        <v>3507</v>
      </c>
      <c r="B8453" s="2">
        <v>8525</v>
      </c>
      <c r="C8453" s="1" t="s">
        <v>10045</v>
      </c>
      <c r="D8453" s="2">
        <v>7</v>
      </c>
      <c r="E8453" s="2">
        <v>0</v>
      </c>
      <c r="F8453" s="2">
        <v>0</v>
      </c>
      <c r="G8453" s="6">
        <v>45758</v>
      </c>
      <c r="H8453" s="6">
        <v>45759</v>
      </c>
    </row>
    <row r="8454" spans="1:8" ht="10.5" customHeight="1" x14ac:dyDescent="0.25">
      <c r="A8454" s="2" t="s">
        <v>3507</v>
      </c>
      <c r="B8454" s="2">
        <v>8526</v>
      </c>
      <c r="C8454" s="1" t="s">
        <v>10046</v>
      </c>
      <c r="D8454" s="2">
        <v>7</v>
      </c>
      <c r="E8454" s="2">
        <v>1</v>
      </c>
      <c r="F8454" s="2">
        <v>1</v>
      </c>
      <c r="G8454" s="6">
        <v>45758</v>
      </c>
    </row>
    <row r="8455" spans="1:8" ht="10.5" customHeight="1" x14ac:dyDescent="0.25">
      <c r="A8455" s="2" t="s">
        <v>3507</v>
      </c>
      <c r="B8455" s="2">
        <v>8527</v>
      </c>
      <c r="C8455" s="1" t="s">
        <v>10047</v>
      </c>
      <c r="D8455" s="2">
        <v>7</v>
      </c>
      <c r="E8455" s="2">
        <v>0</v>
      </c>
      <c r="F8455" s="2">
        <v>0</v>
      </c>
      <c r="G8455" s="6">
        <v>45758</v>
      </c>
      <c r="H8455" s="6">
        <v>45759</v>
      </c>
    </row>
    <row r="8456" spans="1:8" ht="10.5" customHeight="1" x14ac:dyDescent="0.25">
      <c r="A8456" s="2" t="s">
        <v>2143</v>
      </c>
      <c r="B8456" s="2">
        <v>8528</v>
      </c>
      <c r="C8456" s="1" t="s">
        <v>6954</v>
      </c>
      <c r="D8456" s="2">
        <v>10</v>
      </c>
      <c r="E8456" s="2">
        <v>1</v>
      </c>
      <c r="F8456" s="2">
        <v>1</v>
      </c>
      <c r="G8456" s="6">
        <v>45770</v>
      </c>
    </row>
    <row r="8457" spans="1:8" ht="10.5" customHeight="1" x14ac:dyDescent="0.25">
      <c r="A8457" s="2" t="s">
        <v>1679</v>
      </c>
      <c r="B8457" s="2">
        <v>8529</v>
      </c>
      <c r="C8457" s="1" t="s">
        <v>6227</v>
      </c>
      <c r="D8457" s="2">
        <v>24</v>
      </c>
      <c r="E8457" s="2">
        <v>1</v>
      </c>
      <c r="F8457" s="2">
        <v>1</v>
      </c>
    </row>
    <row r="8458" spans="1:8" ht="10.5" customHeight="1" x14ac:dyDescent="0.25">
      <c r="A8458" s="3" t="str">
        <f>A8457</f>
        <v>0Z6-5</v>
      </c>
      <c r="B8458" s="2">
        <v>8530</v>
      </c>
      <c r="C8458" s="1" t="s">
        <v>8365</v>
      </c>
      <c r="D8458" s="2">
        <v>10</v>
      </c>
      <c r="E8458" s="2">
        <v>0</v>
      </c>
      <c r="F8458" s="2">
        <v>0</v>
      </c>
    </row>
    <row r="8459" spans="1:8" ht="10.5" customHeight="1" x14ac:dyDescent="0.25">
      <c r="A8459" s="2" t="s">
        <v>2445</v>
      </c>
      <c r="B8459" s="2">
        <v>8531</v>
      </c>
      <c r="C8459" s="1" t="s">
        <v>7208</v>
      </c>
      <c r="D8459" s="2">
        <v>6</v>
      </c>
      <c r="E8459" s="2">
        <v>0</v>
      </c>
      <c r="F8459" s="2">
        <v>0</v>
      </c>
      <c r="G8459" s="6">
        <v>45761</v>
      </c>
      <c r="H8459" s="6">
        <v>45763</v>
      </c>
    </row>
    <row r="8460" spans="1:8" ht="10.5" customHeight="1" x14ac:dyDescent="0.25">
      <c r="A8460" s="2" t="s">
        <v>2333</v>
      </c>
      <c r="B8460" s="2">
        <v>8532</v>
      </c>
      <c r="C8460" s="1" t="s">
        <v>7121</v>
      </c>
      <c r="D8460" s="2">
        <v>23</v>
      </c>
      <c r="E8460" s="2">
        <v>1</v>
      </c>
      <c r="F8460" s="2">
        <v>1</v>
      </c>
    </row>
    <row r="8461" spans="1:8" ht="10.5" customHeight="1" x14ac:dyDescent="0.25">
      <c r="A8461" s="2" t="s">
        <v>2082</v>
      </c>
      <c r="B8461" s="2">
        <v>8533</v>
      </c>
      <c r="C8461" s="1" t="s">
        <v>2085</v>
      </c>
      <c r="D8461" s="2">
        <v>5</v>
      </c>
      <c r="E8461" s="2">
        <v>4</v>
      </c>
      <c r="F8461" s="2">
        <v>4</v>
      </c>
    </row>
    <row r="8462" spans="1:8" ht="10.5" customHeight="1" x14ac:dyDescent="0.25">
      <c r="A8462" s="2" t="s">
        <v>2082</v>
      </c>
      <c r="B8462" s="2">
        <v>8534</v>
      </c>
      <c r="C8462" s="1" t="s">
        <v>6826</v>
      </c>
      <c r="D8462" s="2">
        <v>5</v>
      </c>
      <c r="E8462" s="2">
        <v>1</v>
      </c>
      <c r="F8462" s="2">
        <v>1</v>
      </c>
    </row>
    <row r="8463" spans="1:8" ht="10.5" customHeight="1" x14ac:dyDescent="0.25">
      <c r="A8463" s="2" t="s">
        <v>1407</v>
      </c>
      <c r="B8463" s="2">
        <v>8535</v>
      </c>
      <c r="C8463" s="1" t="s">
        <v>5679</v>
      </c>
      <c r="D8463" s="2">
        <v>5</v>
      </c>
      <c r="E8463" s="2">
        <v>0</v>
      </c>
      <c r="F8463" s="2">
        <v>0</v>
      </c>
      <c r="G8463" s="6">
        <v>45768</v>
      </c>
      <c r="H8463" s="6">
        <v>45888</v>
      </c>
    </row>
    <row r="8464" spans="1:8" ht="10.5" customHeight="1" x14ac:dyDescent="0.25">
      <c r="A8464" s="2" t="s">
        <v>2143</v>
      </c>
      <c r="B8464" s="2">
        <v>8536</v>
      </c>
      <c r="C8464" s="1" t="s">
        <v>6955</v>
      </c>
      <c r="D8464" s="2">
        <v>10</v>
      </c>
      <c r="E8464" s="2">
        <v>1</v>
      </c>
      <c r="F8464" s="2">
        <v>1</v>
      </c>
      <c r="G8464" s="6">
        <v>45770</v>
      </c>
    </row>
    <row r="8465" spans="1:8" ht="10.5" customHeight="1" x14ac:dyDescent="0.25">
      <c r="A8465" s="2" t="s">
        <v>3787</v>
      </c>
      <c r="B8465" s="2">
        <v>8537</v>
      </c>
      <c r="C8465" s="1" t="s">
        <v>10649</v>
      </c>
      <c r="D8465" s="2">
        <v>6</v>
      </c>
      <c r="E8465" s="2">
        <v>0</v>
      </c>
      <c r="F8465" s="2">
        <v>0</v>
      </c>
      <c r="G8465" s="6">
        <v>45771</v>
      </c>
      <c r="H8465" s="6">
        <v>45772</v>
      </c>
    </row>
    <row r="8466" spans="1:8" ht="10.5" customHeight="1" x14ac:dyDescent="0.25">
      <c r="A8466" s="2" t="s">
        <v>3360</v>
      </c>
      <c r="B8466" s="2">
        <v>8538</v>
      </c>
      <c r="C8466" s="1" t="s">
        <v>3363</v>
      </c>
      <c r="D8466" s="2">
        <v>5</v>
      </c>
      <c r="E8466" s="2">
        <v>2</v>
      </c>
      <c r="F8466" s="2">
        <v>2</v>
      </c>
      <c r="G8466" s="6">
        <v>45814</v>
      </c>
      <c r="H8466" s="6">
        <v>45835</v>
      </c>
    </row>
    <row r="8467" spans="1:8" ht="10.5" customHeight="1" x14ac:dyDescent="0.25">
      <c r="A8467" s="2" t="s">
        <v>3775</v>
      </c>
      <c r="B8467" s="2">
        <v>8539</v>
      </c>
      <c r="C8467" s="1" t="s">
        <v>10103</v>
      </c>
      <c r="D8467" s="2">
        <v>23</v>
      </c>
      <c r="E8467" s="2">
        <v>0</v>
      </c>
      <c r="F8467" s="2">
        <v>0</v>
      </c>
      <c r="G8467" s="6">
        <v>45771</v>
      </c>
      <c r="H8467" s="6">
        <v>45790</v>
      </c>
    </row>
    <row r="8468" spans="1:8" ht="10.5" customHeight="1" x14ac:dyDescent="0.25">
      <c r="A8468" s="2" t="s">
        <v>2082</v>
      </c>
      <c r="B8468" s="2">
        <v>8540</v>
      </c>
      <c r="C8468" s="1" t="s">
        <v>6827</v>
      </c>
      <c r="D8468" s="2">
        <v>5</v>
      </c>
      <c r="E8468" s="2">
        <v>1</v>
      </c>
      <c r="F8468" s="2">
        <v>1</v>
      </c>
      <c r="H8468" s="6">
        <v>45804</v>
      </c>
    </row>
    <row r="8469" spans="1:8" ht="10.5" customHeight="1" x14ac:dyDescent="0.25">
      <c r="A8469" s="2" t="s">
        <v>2082</v>
      </c>
      <c r="B8469" s="2">
        <v>8541</v>
      </c>
      <c r="C8469" s="1" t="s">
        <v>6828</v>
      </c>
      <c r="D8469" s="2">
        <v>5</v>
      </c>
      <c r="E8469" s="2">
        <v>1</v>
      </c>
      <c r="F8469" s="2">
        <v>1</v>
      </c>
    </row>
    <row r="8470" spans="1:8" ht="10.5" customHeight="1" x14ac:dyDescent="0.25">
      <c r="A8470" s="2" t="s">
        <v>2082</v>
      </c>
      <c r="B8470" s="2">
        <v>8542</v>
      </c>
      <c r="C8470" s="1" t="s">
        <v>6829</v>
      </c>
      <c r="D8470" s="2">
        <v>5</v>
      </c>
      <c r="E8470" s="2">
        <v>1</v>
      </c>
      <c r="F8470" s="2">
        <v>1</v>
      </c>
    </row>
    <row r="8471" spans="1:8" ht="10.5" customHeight="1" x14ac:dyDescent="0.25">
      <c r="A8471" s="2" t="s">
        <v>2082</v>
      </c>
      <c r="B8471" s="2">
        <v>8543</v>
      </c>
      <c r="C8471" s="1" t="s">
        <v>6830</v>
      </c>
      <c r="D8471" s="2">
        <v>5</v>
      </c>
      <c r="E8471" s="2">
        <v>2</v>
      </c>
      <c r="F8471" s="2">
        <v>2</v>
      </c>
    </row>
    <row r="8472" spans="1:8" ht="10.5" customHeight="1" x14ac:dyDescent="0.25">
      <c r="A8472" s="2" t="s">
        <v>3507</v>
      </c>
      <c r="B8472" s="2">
        <v>8544</v>
      </c>
      <c r="C8472" s="1" t="s">
        <v>10048</v>
      </c>
      <c r="D8472" s="2">
        <v>10</v>
      </c>
      <c r="E8472" s="2">
        <v>2</v>
      </c>
      <c r="F8472" s="2">
        <v>2</v>
      </c>
      <c r="G8472" s="6">
        <v>45771</v>
      </c>
    </row>
    <row r="8473" spans="1:8" ht="10.5" customHeight="1" x14ac:dyDescent="0.25">
      <c r="A8473" s="2" t="s">
        <v>3507</v>
      </c>
      <c r="B8473" s="2">
        <v>8545</v>
      </c>
      <c r="C8473" s="1" t="s">
        <v>10049</v>
      </c>
      <c r="D8473" s="2">
        <v>10</v>
      </c>
      <c r="E8473" s="2">
        <v>2</v>
      </c>
      <c r="F8473" s="2">
        <v>2</v>
      </c>
      <c r="G8473" s="6">
        <v>45771</v>
      </c>
    </row>
    <row r="8474" spans="1:8" ht="10.5" customHeight="1" x14ac:dyDescent="0.25">
      <c r="A8474" s="2" t="s">
        <v>545</v>
      </c>
      <c r="B8474" s="2">
        <v>8546</v>
      </c>
      <c r="C8474" s="1" t="s">
        <v>4559</v>
      </c>
      <c r="D8474" s="2">
        <v>2</v>
      </c>
      <c r="E8474" s="2">
        <v>2</v>
      </c>
      <c r="F8474" s="2">
        <v>2</v>
      </c>
      <c r="G8474" s="6">
        <v>45770</v>
      </c>
      <c r="H8474" s="6">
        <v>45911</v>
      </c>
    </row>
    <row r="8475" spans="1:8" ht="10.5" customHeight="1" x14ac:dyDescent="0.25">
      <c r="A8475" s="2" t="s">
        <v>97</v>
      </c>
      <c r="B8475" s="2">
        <v>8547</v>
      </c>
      <c r="C8475" s="1" t="s">
        <v>3959</v>
      </c>
      <c r="D8475" s="2">
        <v>2</v>
      </c>
      <c r="E8475" s="2">
        <v>0</v>
      </c>
      <c r="F8475" s="2">
        <v>0</v>
      </c>
      <c r="G8475" s="6">
        <v>45771</v>
      </c>
      <c r="H8475" s="6">
        <v>46036</v>
      </c>
    </row>
    <row r="8476" spans="1:8" ht="10.5" customHeight="1" x14ac:dyDescent="0.25">
      <c r="A8476" s="2" t="s">
        <v>97</v>
      </c>
      <c r="B8476" s="2">
        <v>8548</v>
      </c>
      <c r="C8476" s="1" t="s">
        <v>3960</v>
      </c>
      <c r="D8476" s="2">
        <v>2</v>
      </c>
      <c r="E8476" s="2">
        <v>0</v>
      </c>
      <c r="F8476" s="2">
        <v>0</v>
      </c>
      <c r="G8476" s="6">
        <v>45771</v>
      </c>
      <c r="H8476" s="6">
        <v>46036</v>
      </c>
    </row>
    <row r="8477" spans="1:8" ht="10.5" customHeight="1" x14ac:dyDescent="0.25">
      <c r="A8477" s="2" t="s">
        <v>3787</v>
      </c>
      <c r="B8477" s="2">
        <v>8549</v>
      </c>
      <c r="C8477" s="1" t="s">
        <v>10650</v>
      </c>
      <c r="D8477" s="2">
        <v>6</v>
      </c>
      <c r="E8477" s="2">
        <v>18</v>
      </c>
      <c r="F8477" s="2">
        <v>18</v>
      </c>
      <c r="G8477" s="6">
        <v>46014</v>
      </c>
      <c r="H8477" s="6">
        <v>45919</v>
      </c>
    </row>
    <row r="8478" spans="1:8" ht="10.5" customHeight="1" x14ac:dyDescent="0.25">
      <c r="A8478" s="2" t="s">
        <v>3507</v>
      </c>
      <c r="B8478" s="2">
        <v>8550</v>
      </c>
      <c r="C8478" s="1" t="s">
        <v>10050</v>
      </c>
      <c r="D8478" s="2">
        <v>15</v>
      </c>
      <c r="E8478" s="2">
        <v>1</v>
      </c>
      <c r="F8478" s="2">
        <v>1</v>
      </c>
      <c r="G8478" s="6">
        <v>45771</v>
      </c>
      <c r="H8478" s="6">
        <v>45794</v>
      </c>
    </row>
    <row r="8479" spans="1:8" ht="10.5" customHeight="1" x14ac:dyDescent="0.25">
      <c r="A8479" s="2" t="s">
        <v>1494</v>
      </c>
      <c r="B8479" s="2">
        <v>8551</v>
      </c>
      <c r="C8479" s="1" t="s">
        <v>5927</v>
      </c>
      <c r="D8479" s="2">
        <v>4</v>
      </c>
      <c r="E8479" s="2">
        <v>8</v>
      </c>
      <c r="F8479" s="2">
        <v>8</v>
      </c>
      <c r="G8479" s="6">
        <v>45775</v>
      </c>
    </row>
    <row r="8480" spans="1:8" ht="10.5" customHeight="1" x14ac:dyDescent="0.25">
      <c r="A8480" s="2" t="s">
        <v>1494</v>
      </c>
      <c r="B8480" s="2">
        <v>8552</v>
      </c>
      <c r="C8480" s="1" t="s">
        <v>5928</v>
      </c>
      <c r="D8480" s="2">
        <v>4</v>
      </c>
      <c r="E8480" s="2">
        <v>10</v>
      </c>
      <c r="F8480" s="2">
        <v>10</v>
      </c>
      <c r="G8480" s="6">
        <v>45775</v>
      </c>
    </row>
    <row r="8481" spans="1:8" ht="10.5" customHeight="1" x14ac:dyDescent="0.25">
      <c r="A8481" s="2" t="s">
        <v>1494</v>
      </c>
      <c r="B8481" s="2">
        <v>8553</v>
      </c>
      <c r="C8481" s="1" t="s">
        <v>5929</v>
      </c>
      <c r="D8481" s="2">
        <v>4</v>
      </c>
      <c r="E8481" s="2">
        <v>10</v>
      </c>
      <c r="F8481" s="2">
        <v>10</v>
      </c>
      <c r="G8481" s="6">
        <v>45775</v>
      </c>
    </row>
    <row r="8482" spans="1:8" ht="10.5" customHeight="1" x14ac:dyDescent="0.25">
      <c r="A8482" s="2" t="s">
        <v>1416</v>
      </c>
      <c r="B8482" s="2">
        <v>8554</v>
      </c>
      <c r="C8482" s="1" t="s">
        <v>5720</v>
      </c>
      <c r="D8482" s="2">
        <v>5</v>
      </c>
      <c r="E8482" s="2">
        <v>0</v>
      </c>
      <c r="F8482" s="2">
        <v>0</v>
      </c>
      <c r="G8482" s="6">
        <v>45980</v>
      </c>
      <c r="H8482" s="6">
        <v>45999</v>
      </c>
    </row>
    <row r="8483" spans="1:8" ht="10.5" customHeight="1" x14ac:dyDescent="0.25">
      <c r="A8483" s="2" t="s">
        <v>3507</v>
      </c>
      <c r="B8483" s="2">
        <v>8555</v>
      </c>
      <c r="C8483" s="1" t="s">
        <v>10051</v>
      </c>
      <c r="D8483" s="2">
        <v>6</v>
      </c>
      <c r="E8483" s="2">
        <v>0</v>
      </c>
      <c r="F8483" s="2">
        <v>0</v>
      </c>
      <c r="G8483" s="6">
        <v>45771</v>
      </c>
      <c r="H8483" s="6">
        <v>45989</v>
      </c>
    </row>
    <row r="8484" spans="1:8" ht="10.5" customHeight="1" x14ac:dyDescent="0.25">
      <c r="A8484" s="2" t="s">
        <v>3425</v>
      </c>
      <c r="B8484" s="2">
        <v>8556</v>
      </c>
      <c r="C8484" s="1" t="s">
        <v>9098</v>
      </c>
      <c r="D8484" s="2">
        <v>3</v>
      </c>
      <c r="E8484" s="2">
        <v>0</v>
      </c>
      <c r="F8484" s="2">
        <v>0</v>
      </c>
      <c r="G8484" s="6">
        <v>45783</v>
      </c>
      <c r="H8484" s="6">
        <v>45786</v>
      </c>
    </row>
    <row r="8485" spans="1:8" ht="10.5" customHeight="1" x14ac:dyDescent="0.25">
      <c r="A8485" s="2" t="s">
        <v>704</v>
      </c>
      <c r="B8485" s="2">
        <v>8557</v>
      </c>
      <c r="C8485" s="1" t="s">
        <v>4826</v>
      </c>
      <c r="D8485" s="2">
        <v>3</v>
      </c>
      <c r="E8485" s="2">
        <v>1</v>
      </c>
      <c r="F8485" s="2">
        <v>1</v>
      </c>
      <c r="G8485" s="6">
        <v>45783</v>
      </c>
      <c r="H8485" s="6">
        <v>45786</v>
      </c>
    </row>
    <row r="8486" spans="1:8" ht="10.5" customHeight="1" x14ac:dyDescent="0.25">
      <c r="A8486" s="2" t="s">
        <v>853</v>
      </c>
      <c r="B8486" s="2">
        <v>8558</v>
      </c>
      <c r="C8486" s="1" t="s">
        <v>5123</v>
      </c>
      <c r="D8486" s="2">
        <v>14</v>
      </c>
      <c r="E8486" s="2">
        <v>6</v>
      </c>
      <c r="F8486" s="2">
        <v>6</v>
      </c>
      <c r="G8486" s="6">
        <v>45782</v>
      </c>
    </row>
    <row r="8487" spans="1:8" ht="10.5" customHeight="1" x14ac:dyDescent="0.25">
      <c r="A8487" s="2" t="s">
        <v>3787</v>
      </c>
      <c r="B8487" s="2">
        <v>8559</v>
      </c>
      <c r="C8487" s="1" t="s">
        <v>10651</v>
      </c>
      <c r="D8487" s="2">
        <v>6</v>
      </c>
      <c r="E8487" s="2">
        <v>0</v>
      </c>
      <c r="F8487" s="2">
        <v>0</v>
      </c>
      <c r="G8487" s="6">
        <v>45784</v>
      </c>
      <c r="H8487" s="6">
        <v>46042</v>
      </c>
    </row>
    <row r="8488" spans="1:8" ht="10.5" customHeight="1" x14ac:dyDescent="0.25">
      <c r="A8488" s="2" t="s">
        <v>2082</v>
      </c>
      <c r="B8488" s="2">
        <v>8560</v>
      </c>
      <c r="C8488" s="1" t="s">
        <v>6831</v>
      </c>
      <c r="D8488" s="2">
        <v>5</v>
      </c>
      <c r="E8488" s="2">
        <v>25</v>
      </c>
      <c r="F8488" s="2">
        <v>25</v>
      </c>
      <c r="G8488" s="6">
        <v>45909</v>
      </c>
      <c r="H8488" s="6">
        <v>45852</v>
      </c>
    </row>
    <row r="8489" spans="1:8" ht="10.5" customHeight="1" x14ac:dyDescent="0.25">
      <c r="A8489" s="2" t="s">
        <v>748</v>
      </c>
      <c r="B8489" s="2">
        <v>8561</v>
      </c>
      <c r="C8489" s="1" t="s">
        <v>4936</v>
      </c>
      <c r="D8489" s="2">
        <v>15</v>
      </c>
      <c r="E8489" s="2">
        <v>6</v>
      </c>
      <c r="F8489" s="2">
        <v>6</v>
      </c>
      <c r="G8489" s="6">
        <v>45797</v>
      </c>
      <c r="H8489" s="6">
        <v>45793</v>
      </c>
    </row>
    <row r="8490" spans="1:8" ht="10.5" customHeight="1" x14ac:dyDescent="0.25">
      <c r="A8490" s="2" t="s">
        <v>2088</v>
      </c>
      <c r="B8490" s="2">
        <v>8562</v>
      </c>
      <c r="C8490" s="1" t="s">
        <v>6842</v>
      </c>
      <c r="D8490" s="2">
        <v>2</v>
      </c>
      <c r="E8490" s="2">
        <v>1</v>
      </c>
      <c r="F8490" s="2">
        <v>1</v>
      </c>
      <c r="G8490" s="6">
        <v>45810</v>
      </c>
    </row>
    <row r="8491" spans="1:8" ht="10.5" customHeight="1" x14ac:dyDescent="0.25">
      <c r="A8491" s="2" t="s">
        <v>2082</v>
      </c>
      <c r="B8491" s="2">
        <v>8563</v>
      </c>
      <c r="C8491" s="1" t="s">
        <v>6832</v>
      </c>
      <c r="D8491" s="2">
        <v>5</v>
      </c>
      <c r="E8491" s="2">
        <v>2</v>
      </c>
      <c r="F8491" s="2">
        <v>2</v>
      </c>
      <c r="G8491" s="6">
        <v>45791</v>
      </c>
    </row>
    <row r="8492" spans="1:8" ht="10.5" customHeight="1" x14ac:dyDescent="0.25">
      <c r="A8492" s="2" t="s">
        <v>2082</v>
      </c>
      <c r="B8492" s="2">
        <v>8564</v>
      </c>
      <c r="C8492" s="1" t="s">
        <v>6833</v>
      </c>
      <c r="D8492" s="2">
        <v>5</v>
      </c>
      <c r="E8492" s="2">
        <v>2</v>
      </c>
      <c r="F8492" s="2">
        <v>2</v>
      </c>
      <c r="G8492" s="6">
        <v>45791</v>
      </c>
    </row>
    <row r="8493" spans="1:8" ht="10.5" customHeight="1" x14ac:dyDescent="0.25">
      <c r="A8493" s="2" t="s">
        <v>2082</v>
      </c>
      <c r="B8493" s="2">
        <v>8565</v>
      </c>
      <c r="C8493" s="1" t="s">
        <v>6834</v>
      </c>
      <c r="D8493" s="2">
        <v>5</v>
      </c>
      <c r="E8493" s="2">
        <v>2</v>
      </c>
      <c r="F8493" s="2">
        <v>2</v>
      </c>
      <c r="G8493" s="6">
        <v>45791</v>
      </c>
    </row>
    <row r="8494" spans="1:8" ht="10.5" customHeight="1" x14ac:dyDescent="0.25">
      <c r="A8494" s="2" t="s">
        <v>2082</v>
      </c>
      <c r="B8494" s="2">
        <v>8566</v>
      </c>
      <c r="C8494" s="1" t="s">
        <v>6835</v>
      </c>
      <c r="D8494" s="2">
        <v>5</v>
      </c>
      <c r="E8494" s="2">
        <v>2</v>
      </c>
      <c r="F8494" s="2">
        <v>2</v>
      </c>
      <c r="G8494" s="6">
        <v>45791</v>
      </c>
    </row>
    <row r="8495" spans="1:8" ht="10.5" customHeight="1" x14ac:dyDescent="0.25">
      <c r="A8495" s="2" t="s">
        <v>1970</v>
      </c>
      <c r="B8495" s="2">
        <v>8567</v>
      </c>
      <c r="C8495" s="1" t="s">
        <v>6624</v>
      </c>
      <c r="D8495" s="2">
        <v>5</v>
      </c>
      <c r="E8495" s="2">
        <v>0</v>
      </c>
      <c r="F8495" s="2">
        <v>0</v>
      </c>
      <c r="G8495" s="6">
        <v>45789</v>
      </c>
      <c r="H8495" s="6">
        <v>45829</v>
      </c>
    </row>
    <row r="8496" spans="1:8" ht="10.5" customHeight="1" x14ac:dyDescent="0.25">
      <c r="A8496" s="2" t="s">
        <v>1970</v>
      </c>
      <c r="B8496" s="2">
        <v>8568</v>
      </c>
      <c r="C8496" s="1" t="s">
        <v>6625</v>
      </c>
      <c r="D8496" s="2">
        <v>5</v>
      </c>
      <c r="E8496" s="2">
        <v>0</v>
      </c>
      <c r="F8496" s="2">
        <v>0</v>
      </c>
      <c r="G8496" s="6">
        <v>45789</v>
      </c>
      <c r="H8496" s="6">
        <v>45829</v>
      </c>
    </row>
    <row r="8497" spans="1:8" ht="10.5" customHeight="1" x14ac:dyDescent="0.25">
      <c r="A8497" s="2" t="s">
        <v>1970</v>
      </c>
      <c r="B8497" s="2">
        <v>8569</v>
      </c>
      <c r="C8497" s="1" t="s">
        <v>6626</v>
      </c>
      <c r="D8497" s="2">
        <v>5</v>
      </c>
      <c r="E8497" s="2">
        <v>0</v>
      </c>
      <c r="F8497" s="2">
        <v>0</v>
      </c>
      <c r="G8497" s="6">
        <v>45789</v>
      </c>
      <c r="H8497" s="6">
        <v>45829</v>
      </c>
    </row>
    <row r="8498" spans="1:8" ht="10.5" customHeight="1" x14ac:dyDescent="0.25">
      <c r="A8498" s="2" t="s">
        <v>1970</v>
      </c>
      <c r="B8498" s="2">
        <v>8570</v>
      </c>
      <c r="C8498" s="1" t="s">
        <v>6627</v>
      </c>
      <c r="D8498" s="2">
        <v>5</v>
      </c>
      <c r="E8498" s="2">
        <v>0</v>
      </c>
      <c r="F8498" s="2">
        <v>0</v>
      </c>
      <c r="G8498" s="6">
        <v>45789</v>
      </c>
      <c r="H8498" s="6">
        <v>45829</v>
      </c>
    </row>
    <row r="8499" spans="1:8" ht="10.5" customHeight="1" x14ac:dyDescent="0.25">
      <c r="A8499" s="2" t="s">
        <v>1970</v>
      </c>
      <c r="B8499" s="2">
        <v>8571</v>
      </c>
      <c r="C8499" s="1" t="s">
        <v>6628</v>
      </c>
      <c r="D8499" s="2">
        <v>5</v>
      </c>
      <c r="E8499" s="2">
        <v>0</v>
      </c>
      <c r="F8499" s="2">
        <v>0</v>
      </c>
      <c r="G8499" s="6">
        <v>45789</v>
      </c>
      <c r="H8499" s="6">
        <v>45829</v>
      </c>
    </row>
    <row r="8500" spans="1:8" ht="10.5" customHeight="1" x14ac:dyDescent="0.25">
      <c r="A8500" s="2" t="s">
        <v>1970</v>
      </c>
      <c r="B8500" s="2">
        <v>8572</v>
      </c>
      <c r="C8500" s="1" t="s">
        <v>6629</v>
      </c>
      <c r="D8500" s="2">
        <v>5</v>
      </c>
      <c r="E8500" s="2">
        <v>0</v>
      </c>
      <c r="F8500" s="2">
        <v>0</v>
      </c>
      <c r="G8500" s="6">
        <v>45789</v>
      </c>
      <c r="H8500" s="6">
        <v>45829</v>
      </c>
    </row>
    <row r="8501" spans="1:8" ht="10.5" customHeight="1" x14ac:dyDescent="0.25">
      <c r="A8501" s="2" t="s">
        <v>1970</v>
      </c>
      <c r="B8501" s="2">
        <v>8573</v>
      </c>
      <c r="C8501" s="1" t="s">
        <v>6630</v>
      </c>
      <c r="D8501" s="2">
        <v>5</v>
      </c>
      <c r="E8501" s="2">
        <v>0</v>
      </c>
      <c r="F8501" s="2">
        <v>0</v>
      </c>
      <c r="G8501" s="6">
        <v>45789</v>
      </c>
      <c r="H8501" s="6">
        <v>45829</v>
      </c>
    </row>
    <row r="8502" spans="1:8" ht="10.5" customHeight="1" x14ac:dyDescent="0.25">
      <c r="A8502" s="2" t="s">
        <v>1970</v>
      </c>
      <c r="B8502" s="2">
        <v>8574</v>
      </c>
      <c r="C8502" s="1" t="s">
        <v>1972</v>
      </c>
      <c r="D8502" s="2">
        <v>5</v>
      </c>
      <c r="E8502" s="2">
        <v>0</v>
      </c>
      <c r="F8502" s="2">
        <v>0</v>
      </c>
      <c r="G8502" s="6">
        <v>45789</v>
      </c>
      <c r="H8502" s="6">
        <v>45829</v>
      </c>
    </row>
    <row r="8503" spans="1:8" ht="10.5" customHeight="1" x14ac:dyDescent="0.25">
      <c r="A8503" s="2" t="s">
        <v>1970</v>
      </c>
      <c r="B8503" s="2">
        <v>8575</v>
      </c>
      <c r="C8503" s="1" t="s">
        <v>6631</v>
      </c>
      <c r="D8503" s="2">
        <v>5</v>
      </c>
      <c r="E8503" s="2">
        <v>0</v>
      </c>
      <c r="F8503" s="2">
        <v>0</v>
      </c>
      <c r="G8503" s="6">
        <v>45789</v>
      </c>
      <c r="H8503" s="6">
        <v>45829</v>
      </c>
    </row>
    <row r="8504" spans="1:8" ht="10.5" customHeight="1" x14ac:dyDescent="0.25">
      <c r="A8504" s="2" t="s">
        <v>1970</v>
      </c>
      <c r="B8504" s="2">
        <v>8576</v>
      </c>
      <c r="C8504" s="1" t="s">
        <v>6632</v>
      </c>
      <c r="D8504" s="2">
        <v>5</v>
      </c>
      <c r="E8504" s="2">
        <v>0</v>
      </c>
      <c r="F8504" s="2">
        <v>0</v>
      </c>
      <c r="G8504" s="6">
        <v>45789</v>
      </c>
      <c r="H8504" s="6">
        <v>45829</v>
      </c>
    </row>
    <row r="8505" spans="1:8" ht="10.5" customHeight="1" x14ac:dyDescent="0.25">
      <c r="A8505" s="2" t="s">
        <v>3507</v>
      </c>
      <c r="B8505" s="2">
        <v>8577</v>
      </c>
      <c r="C8505" s="1" t="s">
        <v>10052</v>
      </c>
      <c r="D8505" s="2">
        <v>5</v>
      </c>
      <c r="E8505" s="2">
        <v>4</v>
      </c>
      <c r="F8505" s="2">
        <v>4</v>
      </c>
      <c r="G8505" s="6">
        <v>45786</v>
      </c>
      <c r="H8505" s="6">
        <v>45833</v>
      </c>
    </row>
    <row r="8506" spans="1:8" ht="10.5" customHeight="1" x14ac:dyDescent="0.25">
      <c r="A8506" s="2" t="s">
        <v>2450</v>
      </c>
      <c r="B8506" s="2">
        <v>8578</v>
      </c>
      <c r="C8506" s="1" t="s">
        <v>7213</v>
      </c>
      <c r="D8506" s="2">
        <v>6</v>
      </c>
      <c r="E8506" s="2">
        <v>4</v>
      </c>
      <c r="F8506" s="2">
        <v>4</v>
      </c>
      <c r="G8506" s="6">
        <v>45836</v>
      </c>
      <c r="H8506" s="6">
        <v>45831</v>
      </c>
    </row>
    <row r="8507" spans="1:8" ht="10.5" customHeight="1" x14ac:dyDescent="0.25">
      <c r="A8507" s="2" t="s">
        <v>2282</v>
      </c>
      <c r="B8507" s="2">
        <v>8579</v>
      </c>
      <c r="C8507" s="1" t="s">
        <v>7084</v>
      </c>
      <c r="D8507" s="2">
        <v>6</v>
      </c>
      <c r="E8507" s="2">
        <v>0</v>
      </c>
      <c r="F8507" s="2">
        <v>0</v>
      </c>
      <c r="G8507" s="6">
        <v>45798</v>
      </c>
      <c r="H8507" s="6">
        <v>45799</v>
      </c>
    </row>
    <row r="8508" spans="1:8" ht="10.5" customHeight="1" x14ac:dyDescent="0.25">
      <c r="A8508" s="2" t="s">
        <v>981</v>
      </c>
      <c r="B8508" s="2">
        <v>8580</v>
      </c>
      <c r="C8508" s="1" t="s">
        <v>5319</v>
      </c>
      <c r="D8508" s="2">
        <v>9</v>
      </c>
      <c r="E8508" s="2">
        <v>0</v>
      </c>
      <c r="F8508" s="2">
        <v>0</v>
      </c>
      <c r="G8508" s="6">
        <v>45803</v>
      </c>
      <c r="H8508" s="6">
        <v>45803</v>
      </c>
    </row>
    <row r="8509" spans="1:8" ht="10.5" customHeight="1" x14ac:dyDescent="0.25">
      <c r="A8509" s="3" t="str">
        <f>A8508</f>
        <v>0N3</v>
      </c>
      <c r="B8509" s="2">
        <v>8581</v>
      </c>
      <c r="C8509" s="1" t="s">
        <v>8366</v>
      </c>
      <c r="D8509" s="2">
        <v>9</v>
      </c>
      <c r="E8509" s="2">
        <v>0</v>
      </c>
      <c r="F8509" s="2">
        <v>0</v>
      </c>
      <c r="G8509" s="6">
        <v>45805</v>
      </c>
      <c r="H8509" s="6">
        <v>45805</v>
      </c>
    </row>
    <row r="8510" spans="1:8" ht="10.5" customHeight="1" x14ac:dyDescent="0.25">
      <c r="A8510" s="2" t="s">
        <v>3507</v>
      </c>
      <c r="B8510" s="2">
        <v>8582</v>
      </c>
      <c r="C8510" s="1" t="s">
        <v>10053</v>
      </c>
      <c r="D8510" s="2">
        <v>15</v>
      </c>
      <c r="E8510" s="2">
        <v>1</v>
      </c>
      <c r="F8510" s="2">
        <v>1</v>
      </c>
      <c r="G8510" s="6">
        <v>46030</v>
      </c>
      <c r="H8510" s="6">
        <v>46039</v>
      </c>
    </row>
    <row r="8511" spans="1:8" ht="10.5" customHeight="1" x14ac:dyDescent="0.25">
      <c r="A8511" s="2" t="s">
        <v>1395</v>
      </c>
      <c r="B8511" s="2">
        <v>8583</v>
      </c>
      <c r="C8511" s="1" t="s">
        <v>5632</v>
      </c>
      <c r="D8511" s="2">
        <v>4</v>
      </c>
      <c r="E8511" s="2">
        <v>0</v>
      </c>
      <c r="F8511" s="2">
        <v>0</v>
      </c>
      <c r="G8511" s="6">
        <v>45845</v>
      </c>
      <c r="H8511" s="6">
        <v>45940</v>
      </c>
    </row>
    <row r="8512" spans="1:8" ht="10.5" customHeight="1" x14ac:dyDescent="0.25">
      <c r="A8512" s="2" t="s">
        <v>436</v>
      </c>
      <c r="B8512" s="2">
        <v>8584</v>
      </c>
      <c r="C8512" s="1" t="s">
        <v>4449</v>
      </c>
      <c r="D8512" s="2">
        <v>4</v>
      </c>
      <c r="E8512" s="2">
        <v>2</v>
      </c>
      <c r="F8512" s="2">
        <v>2</v>
      </c>
      <c r="G8512" s="6">
        <v>45796</v>
      </c>
      <c r="H8512" s="6">
        <v>45961</v>
      </c>
    </row>
    <row r="8513" spans="1:8" ht="10.5" customHeight="1" x14ac:dyDescent="0.25">
      <c r="A8513" s="2" t="s">
        <v>1868</v>
      </c>
      <c r="B8513" s="2">
        <v>8585</v>
      </c>
      <c r="C8513" s="1" t="s">
        <v>6417</v>
      </c>
      <c r="D8513" s="2">
        <v>8</v>
      </c>
      <c r="E8513" s="2">
        <v>0</v>
      </c>
      <c r="F8513" s="2">
        <v>0</v>
      </c>
      <c r="G8513" s="6">
        <v>45797</v>
      </c>
      <c r="H8513" s="6">
        <v>45810</v>
      </c>
    </row>
    <row r="8514" spans="1:8" ht="10.5" customHeight="1" x14ac:dyDescent="0.25">
      <c r="A8514" s="2" t="s">
        <v>3787</v>
      </c>
      <c r="B8514" s="2">
        <v>8586</v>
      </c>
      <c r="C8514" s="1" t="s">
        <v>3810</v>
      </c>
      <c r="D8514" s="2">
        <v>24</v>
      </c>
      <c r="E8514" s="2">
        <v>1</v>
      </c>
      <c r="F8514" s="2">
        <v>1</v>
      </c>
    </row>
    <row r="8515" spans="1:8" ht="10.5" customHeight="1" x14ac:dyDescent="0.25">
      <c r="A8515" s="2" t="s">
        <v>3787</v>
      </c>
      <c r="B8515" s="2">
        <v>8587</v>
      </c>
      <c r="C8515" s="1" t="s">
        <v>10652</v>
      </c>
      <c r="D8515" s="2">
        <v>6</v>
      </c>
      <c r="E8515" s="2">
        <v>2</v>
      </c>
      <c r="F8515" s="2">
        <v>2</v>
      </c>
      <c r="G8515" s="6">
        <v>45797</v>
      </c>
      <c r="H8515" s="6">
        <v>45887</v>
      </c>
    </row>
    <row r="8516" spans="1:8" ht="10.5" customHeight="1" x14ac:dyDescent="0.25">
      <c r="A8516" s="2" t="s">
        <v>3787</v>
      </c>
      <c r="B8516" s="2">
        <v>8588</v>
      </c>
      <c r="C8516" s="1" t="s">
        <v>10653</v>
      </c>
      <c r="D8516" s="2">
        <v>6</v>
      </c>
      <c r="E8516" s="2">
        <v>1</v>
      </c>
      <c r="F8516" s="2">
        <v>1</v>
      </c>
      <c r="G8516" s="6">
        <v>45797</v>
      </c>
    </row>
    <row r="8517" spans="1:8" ht="10.5" customHeight="1" x14ac:dyDescent="0.25">
      <c r="A8517" s="2" t="s">
        <v>3787</v>
      </c>
      <c r="B8517" s="2">
        <v>8589</v>
      </c>
      <c r="C8517" s="1" t="s">
        <v>10654</v>
      </c>
      <c r="D8517" s="2">
        <v>6</v>
      </c>
      <c r="E8517" s="2">
        <v>0</v>
      </c>
      <c r="F8517" s="2">
        <v>0</v>
      </c>
      <c r="G8517" s="6">
        <v>45805</v>
      </c>
      <c r="H8517" s="6">
        <v>45820</v>
      </c>
    </row>
    <row r="8518" spans="1:8" ht="10.5" customHeight="1" x14ac:dyDescent="0.25">
      <c r="A8518" s="2" t="s">
        <v>3507</v>
      </c>
      <c r="B8518" s="2">
        <v>8590</v>
      </c>
      <c r="C8518" s="1" t="s">
        <v>10054</v>
      </c>
      <c r="D8518" s="2">
        <v>6</v>
      </c>
      <c r="E8518" s="2">
        <v>0</v>
      </c>
      <c r="F8518" s="2">
        <v>0</v>
      </c>
      <c r="G8518" s="6">
        <v>45805</v>
      </c>
      <c r="H8518" s="6">
        <v>45881</v>
      </c>
    </row>
    <row r="8519" spans="1:8" ht="10.5" customHeight="1" x14ac:dyDescent="0.25">
      <c r="A8519" s="2" t="s">
        <v>3787</v>
      </c>
      <c r="B8519" s="2">
        <v>8591</v>
      </c>
      <c r="C8519" s="1" t="s">
        <v>10655</v>
      </c>
      <c r="D8519" s="2">
        <v>6</v>
      </c>
      <c r="E8519" s="2">
        <v>0</v>
      </c>
      <c r="F8519" s="2">
        <v>0</v>
      </c>
      <c r="G8519" s="6">
        <v>45797</v>
      </c>
      <c r="H8519" s="6">
        <v>45830</v>
      </c>
    </row>
    <row r="8520" spans="1:8" ht="10.5" customHeight="1" x14ac:dyDescent="0.25">
      <c r="A8520" s="3" t="str">
        <f>A8519</f>
        <v>WWW</v>
      </c>
      <c r="B8520" s="2">
        <v>8592</v>
      </c>
      <c r="C8520" s="1" t="s">
        <v>3223</v>
      </c>
      <c r="D8520" s="2">
        <v>4</v>
      </c>
      <c r="E8520" s="2">
        <v>0</v>
      </c>
      <c r="F8520" s="2">
        <v>0</v>
      </c>
      <c r="G8520" s="6">
        <v>45810</v>
      </c>
      <c r="H8520" s="6">
        <v>45810</v>
      </c>
    </row>
    <row r="8521" spans="1:8" ht="10.5" customHeight="1" x14ac:dyDescent="0.25">
      <c r="A8521" s="3" t="str">
        <f>A8520</f>
        <v>WWW</v>
      </c>
      <c r="B8521" s="2">
        <v>8593</v>
      </c>
      <c r="C8521" s="1" t="s">
        <v>3224</v>
      </c>
      <c r="D8521" s="2">
        <v>4</v>
      </c>
      <c r="E8521" s="2">
        <v>0</v>
      </c>
      <c r="F8521" s="2">
        <v>0</v>
      </c>
      <c r="G8521" s="6">
        <v>45810</v>
      </c>
      <c r="H8521" s="6">
        <v>45810</v>
      </c>
    </row>
    <row r="8522" spans="1:8" ht="10.5" customHeight="1" x14ac:dyDescent="0.25">
      <c r="A8522" s="3" t="str">
        <f>A8521</f>
        <v>WWW</v>
      </c>
      <c r="B8522" s="2">
        <v>8594</v>
      </c>
      <c r="C8522" s="1" t="s">
        <v>8367</v>
      </c>
      <c r="D8522" s="2">
        <v>5</v>
      </c>
      <c r="E8522" s="2">
        <v>0</v>
      </c>
      <c r="F8522" s="2">
        <v>0</v>
      </c>
      <c r="G8522" s="6">
        <v>45972</v>
      </c>
      <c r="H8522" s="6">
        <v>45974</v>
      </c>
    </row>
    <row r="8523" spans="1:8" ht="10.5" customHeight="1" x14ac:dyDescent="0.25">
      <c r="A8523" s="2" t="s">
        <v>291</v>
      </c>
      <c r="B8523" s="2">
        <v>8595</v>
      </c>
      <c r="C8523" s="1" t="s">
        <v>4231</v>
      </c>
      <c r="D8523" s="2">
        <v>2</v>
      </c>
      <c r="E8523" s="2">
        <v>0</v>
      </c>
      <c r="F8523" s="2">
        <v>0</v>
      </c>
      <c r="G8523" s="6">
        <v>45814</v>
      </c>
      <c r="H8523" s="6">
        <v>45815</v>
      </c>
    </row>
    <row r="8524" spans="1:8" ht="10.5" customHeight="1" x14ac:dyDescent="0.25">
      <c r="A8524" s="2" t="s">
        <v>643</v>
      </c>
      <c r="B8524" s="2">
        <v>8596</v>
      </c>
      <c r="C8524" s="1" t="s">
        <v>4777</v>
      </c>
      <c r="D8524" s="2">
        <v>3</v>
      </c>
      <c r="E8524" s="2">
        <v>2</v>
      </c>
      <c r="F8524" s="2">
        <v>2</v>
      </c>
      <c r="G8524" s="6">
        <v>45807</v>
      </c>
    </row>
    <row r="8525" spans="1:8" ht="10.5" customHeight="1" x14ac:dyDescent="0.25">
      <c r="A8525" s="2" t="s">
        <v>3787</v>
      </c>
      <c r="B8525" s="2">
        <v>8597</v>
      </c>
      <c r="C8525" s="1" t="s">
        <v>10656</v>
      </c>
      <c r="D8525" s="2">
        <v>6</v>
      </c>
      <c r="E8525" s="2">
        <v>0</v>
      </c>
      <c r="F8525" s="2">
        <v>0</v>
      </c>
      <c r="G8525" s="6">
        <v>45859</v>
      </c>
      <c r="H8525" s="6">
        <v>45995</v>
      </c>
    </row>
    <row r="8526" spans="1:8" ht="10.5" customHeight="1" x14ac:dyDescent="0.25">
      <c r="A8526" s="2" t="s">
        <v>1975</v>
      </c>
      <c r="B8526" s="2">
        <v>8598</v>
      </c>
      <c r="C8526" s="1" t="s">
        <v>6639</v>
      </c>
      <c r="D8526" s="2">
        <v>5</v>
      </c>
      <c r="E8526" s="2">
        <v>1</v>
      </c>
      <c r="F8526" s="2">
        <v>1</v>
      </c>
      <c r="G8526" s="6">
        <v>45807</v>
      </c>
    </row>
    <row r="8527" spans="1:8" ht="10.5" customHeight="1" x14ac:dyDescent="0.25">
      <c r="A8527" s="2" t="s">
        <v>3787</v>
      </c>
      <c r="B8527" s="2">
        <v>8599</v>
      </c>
      <c r="C8527" s="1" t="s">
        <v>10657</v>
      </c>
      <c r="D8527" s="2">
        <v>6</v>
      </c>
      <c r="E8527" s="2">
        <v>3</v>
      </c>
      <c r="F8527" s="2">
        <v>3</v>
      </c>
      <c r="G8527" s="6">
        <v>45807</v>
      </c>
      <c r="H8527" s="6">
        <v>45917</v>
      </c>
    </row>
    <row r="8528" spans="1:8" ht="10.5" customHeight="1" x14ac:dyDescent="0.25">
      <c r="A8528" s="2" t="s">
        <v>1401</v>
      </c>
      <c r="B8528" s="2">
        <v>8600</v>
      </c>
      <c r="C8528" s="1" t="s">
        <v>1403</v>
      </c>
      <c r="D8528" s="2">
        <v>5</v>
      </c>
      <c r="E8528" s="2">
        <v>2</v>
      </c>
      <c r="F8528" s="2">
        <v>2</v>
      </c>
      <c r="G8528" s="6">
        <v>45814</v>
      </c>
    </row>
    <row r="8529" spans="1:8" ht="10.5" customHeight="1" x14ac:dyDescent="0.25">
      <c r="A8529" s="2" t="s">
        <v>3507</v>
      </c>
      <c r="B8529" s="2">
        <v>8601</v>
      </c>
      <c r="C8529" s="1" t="s">
        <v>10055</v>
      </c>
      <c r="D8529" s="2">
        <v>10</v>
      </c>
      <c r="E8529" s="2">
        <v>0</v>
      </c>
      <c r="F8529" s="2">
        <v>0</v>
      </c>
      <c r="G8529" s="6">
        <v>45817</v>
      </c>
      <c r="H8529" s="6">
        <v>45838</v>
      </c>
    </row>
    <row r="8530" spans="1:8" ht="10.5" customHeight="1" x14ac:dyDescent="0.25">
      <c r="A8530" s="2" t="s">
        <v>2119</v>
      </c>
      <c r="B8530" s="2">
        <v>8602</v>
      </c>
      <c r="C8530" s="1" t="s">
        <v>6905</v>
      </c>
      <c r="D8530" s="2">
        <v>5</v>
      </c>
      <c r="E8530" s="2">
        <v>0</v>
      </c>
      <c r="F8530" s="2">
        <v>0</v>
      </c>
      <c r="G8530" s="6">
        <v>45957</v>
      </c>
      <c r="H8530" s="6">
        <v>45828</v>
      </c>
    </row>
    <row r="8531" spans="1:8" ht="10.5" customHeight="1" x14ac:dyDescent="0.25">
      <c r="A8531" s="2" t="s">
        <v>3787</v>
      </c>
      <c r="B8531" s="2">
        <v>8603</v>
      </c>
      <c r="C8531" s="1" t="s">
        <v>10658</v>
      </c>
      <c r="D8531" s="2">
        <v>6</v>
      </c>
      <c r="E8531" s="2">
        <v>2</v>
      </c>
      <c r="F8531" s="2">
        <v>2</v>
      </c>
      <c r="G8531" s="6">
        <v>45811</v>
      </c>
    </row>
    <row r="8532" spans="1:8" ht="10.5" customHeight="1" x14ac:dyDescent="0.25">
      <c r="A8532" s="2" t="s">
        <v>1732</v>
      </c>
      <c r="B8532" s="2">
        <v>8604</v>
      </c>
      <c r="C8532" s="1" t="s">
        <v>6313</v>
      </c>
      <c r="D8532" s="2">
        <v>5</v>
      </c>
      <c r="E8532" s="2">
        <v>10</v>
      </c>
      <c r="F8532" s="2">
        <v>10</v>
      </c>
      <c r="G8532" s="6">
        <v>45818</v>
      </c>
      <c r="H8532" s="6">
        <v>45992</v>
      </c>
    </row>
    <row r="8533" spans="1:8" ht="10.5" customHeight="1" x14ac:dyDescent="0.25">
      <c r="A8533" s="2" t="s">
        <v>2045</v>
      </c>
      <c r="B8533" s="2">
        <v>8605</v>
      </c>
      <c r="C8533" s="1" t="s">
        <v>6776</v>
      </c>
      <c r="D8533" s="2">
        <v>2</v>
      </c>
      <c r="E8533" s="2">
        <v>1</v>
      </c>
      <c r="F8533" s="2">
        <v>1</v>
      </c>
      <c r="G8533" s="6">
        <v>45818</v>
      </c>
    </row>
    <row r="8534" spans="1:8" ht="10.5" customHeight="1" x14ac:dyDescent="0.25">
      <c r="A8534" s="2" t="s">
        <v>1871</v>
      </c>
      <c r="B8534" s="2">
        <v>8606</v>
      </c>
      <c r="C8534" s="1" t="s">
        <v>6433</v>
      </c>
      <c r="D8534" s="2">
        <v>8</v>
      </c>
      <c r="E8534" s="2">
        <v>1</v>
      </c>
      <c r="F8534" s="2">
        <v>1</v>
      </c>
      <c r="G8534" s="6">
        <v>45819</v>
      </c>
    </row>
    <row r="8535" spans="1:8" ht="10.5" customHeight="1" x14ac:dyDescent="0.25">
      <c r="A8535" s="2" t="s">
        <v>1350</v>
      </c>
      <c r="B8535" s="2">
        <v>8607</v>
      </c>
      <c r="C8535" s="1" t="s">
        <v>1352</v>
      </c>
      <c r="D8535" s="2">
        <v>5</v>
      </c>
      <c r="E8535" s="2">
        <v>0</v>
      </c>
      <c r="F8535" s="2">
        <v>0</v>
      </c>
      <c r="G8535" s="6">
        <v>45820</v>
      </c>
      <c r="H8535" s="6">
        <v>45820</v>
      </c>
    </row>
    <row r="8536" spans="1:8" ht="10.5" customHeight="1" x14ac:dyDescent="0.25">
      <c r="A8536" s="2" t="s">
        <v>3787</v>
      </c>
      <c r="B8536" s="2">
        <v>8608</v>
      </c>
      <c r="C8536" s="1" t="s">
        <v>10659</v>
      </c>
      <c r="D8536" s="2">
        <v>6</v>
      </c>
      <c r="E8536" s="2">
        <v>0</v>
      </c>
      <c r="F8536" s="2">
        <v>0</v>
      </c>
      <c r="G8536" s="6">
        <v>45819</v>
      </c>
      <c r="H8536" s="6">
        <v>45915</v>
      </c>
    </row>
    <row r="8537" spans="1:8" ht="10.5" customHeight="1" x14ac:dyDescent="0.25">
      <c r="A8537" s="2" t="s">
        <v>2015</v>
      </c>
      <c r="B8537" s="2">
        <v>8609</v>
      </c>
      <c r="C8537" s="1" t="s">
        <v>6710</v>
      </c>
      <c r="D8537" s="2">
        <v>10</v>
      </c>
      <c r="E8537" s="2">
        <v>2</v>
      </c>
      <c r="F8537" s="2">
        <v>2</v>
      </c>
      <c r="G8537" s="6">
        <v>45810</v>
      </c>
    </row>
    <row r="8538" spans="1:8" ht="10.5" customHeight="1" x14ac:dyDescent="0.25">
      <c r="A8538" s="2" t="s">
        <v>2015</v>
      </c>
      <c r="B8538" s="2">
        <v>8610</v>
      </c>
      <c r="C8538" s="1" t="s">
        <v>6711</v>
      </c>
      <c r="D8538" s="2">
        <v>10</v>
      </c>
      <c r="E8538" s="2">
        <v>2</v>
      </c>
      <c r="F8538" s="2">
        <v>2</v>
      </c>
      <c r="G8538" s="6">
        <v>45810</v>
      </c>
    </row>
    <row r="8539" spans="1:8" ht="10.5" customHeight="1" x14ac:dyDescent="0.25">
      <c r="A8539" s="2" t="s">
        <v>3507</v>
      </c>
      <c r="B8539" s="2">
        <v>8611</v>
      </c>
      <c r="C8539" s="1" t="s">
        <v>10056</v>
      </c>
      <c r="D8539" s="2">
        <v>10</v>
      </c>
      <c r="E8539" s="2">
        <v>0</v>
      </c>
      <c r="F8539" s="2">
        <v>0</v>
      </c>
      <c r="G8539" s="6">
        <v>45810</v>
      </c>
      <c r="H8539" s="6">
        <v>45822</v>
      </c>
    </row>
    <row r="8540" spans="1:8" ht="10.5" customHeight="1" x14ac:dyDescent="0.25">
      <c r="A8540" s="2" t="s">
        <v>3507</v>
      </c>
      <c r="B8540" s="2">
        <v>8612</v>
      </c>
      <c r="C8540" s="1" t="s">
        <v>10057</v>
      </c>
      <c r="D8540" s="2">
        <v>10</v>
      </c>
      <c r="E8540" s="2">
        <v>0</v>
      </c>
      <c r="F8540" s="2">
        <v>0</v>
      </c>
      <c r="G8540" s="6">
        <v>45810</v>
      </c>
      <c r="H8540" s="6">
        <v>45822</v>
      </c>
    </row>
    <row r="8541" spans="1:8" ht="10.5" customHeight="1" x14ac:dyDescent="0.25">
      <c r="A8541" s="2" t="s">
        <v>3507</v>
      </c>
      <c r="B8541" s="2">
        <v>8613</v>
      </c>
      <c r="C8541" s="1" t="s">
        <v>10058</v>
      </c>
      <c r="D8541" s="2">
        <v>10</v>
      </c>
      <c r="E8541" s="2">
        <v>0</v>
      </c>
      <c r="F8541" s="2">
        <v>0</v>
      </c>
      <c r="G8541" s="6">
        <v>45810</v>
      </c>
      <c r="H8541" s="6">
        <v>45822</v>
      </c>
    </row>
    <row r="8542" spans="1:8" ht="10.5" customHeight="1" x14ac:dyDescent="0.25">
      <c r="A8542" s="2" t="s">
        <v>3507</v>
      </c>
      <c r="B8542" s="2">
        <v>8614</v>
      </c>
      <c r="C8542" s="1" t="s">
        <v>10059</v>
      </c>
      <c r="D8542" s="2">
        <v>10</v>
      </c>
      <c r="E8542" s="2">
        <v>0</v>
      </c>
      <c r="F8542" s="2">
        <v>0</v>
      </c>
      <c r="G8542" s="6">
        <v>45810</v>
      </c>
      <c r="H8542" s="6">
        <v>45822</v>
      </c>
    </row>
    <row r="8543" spans="1:8" ht="10.5" customHeight="1" x14ac:dyDescent="0.25">
      <c r="A8543" s="2" t="s">
        <v>752</v>
      </c>
      <c r="B8543" s="2">
        <v>8615</v>
      </c>
      <c r="C8543" s="1" t="s">
        <v>4959</v>
      </c>
      <c r="D8543" s="2">
        <v>15</v>
      </c>
      <c r="E8543" s="2">
        <v>2</v>
      </c>
      <c r="F8543" s="2">
        <v>2</v>
      </c>
      <c r="G8543" s="6">
        <v>45824</v>
      </c>
    </row>
    <row r="8544" spans="1:8" ht="10.5" customHeight="1" x14ac:dyDescent="0.25">
      <c r="A8544" s="2" t="s">
        <v>3787</v>
      </c>
      <c r="B8544" s="2">
        <v>8616</v>
      </c>
      <c r="C8544" s="1" t="s">
        <v>10660</v>
      </c>
      <c r="D8544" s="2">
        <v>6</v>
      </c>
      <c r="E8544" s="2">
        <v>0</v>
      </c>
      <c r="F8544" s="2">
        <v>0</v>
      </c>
      <c r="G8544" s="6">
        <v>45821</v>
      </c>
      <c r="H8544" s="6">
        <v>45839</v>
      </c>
    </row>
    <row r="8545" spans="1:8" ht="10.5" customHeight="1" x14ac:dyDescent="0.25">
      <c r="A8545" s="2" t="s">
        <v>3787</v>
      </c>
      <c r="B8545" s="2">
        <v>8617</v>
      </c>
      <c r="C8545" s="1" t="s">
        <v>3811</v>
      </c>
      <c r="D8545" s="2">
        <v>6</v>
      </c>
      <c r="E8545" s="2">
        <v>0</v>
      </c>
      <c r="F8545" s="2">
        <v>0</v>
      </c>
      <c r="G8545" s="6">
        <v>45826</v>
      </c>
      <c r="H8545" s="6">
        <v>45839</v>
      </c>
    </row>
    <row r="8546" spans="1:8" ht="10.5" customHeight="1" x14ac:dyDescent="0.25">
      <c r="A8546" s="2" t="s">
        <v>763</v>
      </c>
      <c r="B8546" s="2">
        <v>8618</v>
      </c>
      <c r="C8546" s="1" t="s">
        <v>5018</v>
      </c>
      <c r="D8546" s="2">
        <v>15</v>
      </c>
      <c r="E8546" s="2">
        <v>6</v>
      </c>
      <c r="F8546" s="2">
        <v>6</v>
      </c>
      <c r="G8546" s="6">
        <v>45825</v>
      </c>
    </row>
    <row r="8547" spans="1:8" ht="10.5" customHeight="1" x14ac:dyDescent="0.25">
      <c r="A8547" s="2" t="s">
        <v>2045</v>
      </c>
      <c r="B8547" s="2">
        <v>8619</v>
      </c>
      <c r="C8547" s="1" t="s">
        <v>6777</v>
      </c>
      <c r="D8547" s="2">
        <v>2</v>
      </c>
      <c r="E8547" s="2">
        <v>1</v>
      </c>
      <c r="F8547" s="2">
        <v>1</v>
      </c>
      <c r="G8547" s="6">
        <v>45866</v>
      </c>
      <c r="H8547" s="6">
        <v>45841</v>
      </c>
    </row>
    <row r="8548" spans="1:8" ht="10.5" customHeight="1" x14ac:dyDescent="0.25">
      <c r="A8548" s="2" t="s">
        <v>760</v>
      </c>
      <c r="B8548" s="2">
        <v>8620</v>
      </c>
      <c r="C8548" s="1" t="s">
        <v>4998</v>
      </c>
      <c r="D8548" s="2">
        <v>15</v>
      </c>
      <c r="E8548" s="2">
        <v>2</v>
      </c>
      <c r="F8548" s="2">
        <v>2</v>
      </c>
      <c r="G8548" s="6">
        <v>45825</v>
      </c>
    </row>
    <row r="8549" spans="1:8" ht="10.5" customHeight="1" x14ac:dyDescent="0.25">
      <c r="A8549" s="2" t="s">
        <v>760</v>
      </c>
      <c r="B8549" s="2">
        <v>8621</v>
      </c>
      <c r="C8549" s="1" t="s">
        <v>761</v>
      </c>
      <c r="D8549" s="2">
        <v>15</v>
      </c>
      <c r="E8549" s="2">
        <v>1</v>
      </c>
      <c r="F8549" s="2">
        <v>1</v>
      </c>
      <c r="G8549" s="6">
        <v>45825</v>
      </c>
    </row>
    <row r="8550" spans="1:8" ht="10.5" customHeight="1" x14ac:dyDescent="0.25">
      <c r="A8550" s="2" t="s">
        <v>760</v>
      </c>
      <c r="B8550" s="2">
        <v>8622</v>
      </c>
      <c r="C8550" s="1" t="s">
        <v>4999</v>
      </c>
      <c r="D8550" s="2">
        <v>15</v>
      </c>
      <c r="E8550" s="2">
        <v>0</v>
      </c>
      <c r="F8550" s="2">
        <v>0</v>
      </c>
      <c r="G8550" s="6">
        <v>45831</v>
      </c>
      <c r="H8550" s="6">
        <v>45834</v>
      </c>
    </row>
    <row r="8551" spans="1:8" ht="10.5" customHeight="1" x14ac:dyDescent="0.25">
      <c r="A8551" s="2" t="s">
        <v>743</v>
      </c>
      <c r="B8551" s="2">
        <v>8623</v>
      </c>
      <c r="C8551" s="1" t="s">
        <v>4911</v>
      </c>
      <c r="D8551" s="2">
        <v>15</v>
      </c>
      <c r="E8551" s="2">
        <v>4</v>
      </c>
      <c r="F8551" s="2">
        <v>4</v>
      </c>
      <c r="G8551" s="6">
        <v>45832</v>
      </c>
      <c r="H8551" s="6">
        <v>45834</v>
      </c>
    </row>
    <row r="8552" spans="1:8" ht="10.5" customHeight="1" x14ac:dyDescent="0.25">
      <c r="A8552" s="2" t="s">
        <v>3507</v>
      </c>
      <c r="B8552" s="2">
        <v>8624</v>
      </c>
      <c r="C8552" s="1" t="s">
        <v>10060</v>
      </c>
      <c r="D8552" s="2">
        <v>3</v>
      </c>
      <c r="E8552" s="2">
        <v>1</v>
      </c>
      <c r="F8552" s="2">
        <v>1</v>
      </c>
      <c r="G8552" s="6">
        <v>45838</v>
      </c>
    </row>
    <row r="8553" spans="1:8" ht="10.5" customHeight="1" x14ac:dyDescent="0.25">
      <c r="A8553" s="2" t="s">
        <v>573</v>
      </c>
      <c r="B8553" s="2">
        <v>8625</v>
      </c>
      <c r="C8553" s="1" t="s">
        <v>4651</v>
      </c>
      <c r="D8553" s="2">
        <v>3</v>
      </c>
      <c r="E8553" s="2">
        <v>1</v>
      </c>
      <c r="F8553" s="2">
        <v>1</v>
      </c>
      <c r="G8553" s="6">
        <v>45936</v>
      </c>
      <c r="H8553" s="6">
        <v>45913</v>
      </c>
    </row>
    <row r="8554" spans="1:8" ht="10.5" customHeight="1" x14ac:dyDescent="0.25">
      <c r="A8554" s="3" t="str">
        <f>A8553</f>
        <v>0F1</v>
      </c>
      <c r="B8554" s="2">
        <v>8626</v>
      </c>
      <c r="C8554" s="1" t="s">
        <v>8368</v>
      </c>
      <c r="D8554" s="2">
        <v>9</v>
      </c>
      <c r="E8554" s="2">
        <v>0</v>
      </c>
      <c r="F8554" s="2">
        <v>0</v>
      </c>
      <c r="G8554" s="6">
        <v>45841</v>
      </c>
      <c r="H8554" s="6">
        <v>45841</v>
      </c>
    </row>
    <row r="8555" spans="1:8" ht="10.5" customHeight="1" x14ac:dyDescent="0.25">
      <c r="A8555" s="3" t="str">
        <f>A8554</f>
        <v>0F1</v>
      </c>
      <c r="B8555" s="2">
        <v>8627</v>
      </c>
      <c r="C8555" s="1" t="s">
        <v>8369</v>
      </c>
      <c r="D8555" s="2">
        <v>9</v>
      </c>
      <c r="E8555" s="2">
        <v>0</v>
      </c>
      <c r="F8555" s="2">
        <v>0</v>
      </c>
      <c r="G8555" s="6">
        <v>45841</v>
      </c>
      <c r="H8555" s="6">
        <v>45841</v>
      </c>
    </row>
    <row r="8556" spans="1:8" ht="10.5" customHeight="1" x14ac:dyDescent="0.25">
      <c r="A8556" s="3" t="str">
        <f>A8555</f>
        <v>0F1</v>
      </c>
      <c r="B8556" s="2">
        <v>8628</v>
      </c>
      <c r="C8556" s="1" t="s">
        <v>8370</v>
      </c>
      <c r="D8556" s="2">
        <v>9</v>
      </c>
      <c r="E8556" s="2">
        <v>0</v>
      </c>
      <c r="F8556" s="2">
        <v>0</v>
      </c>
      <c r="G8556" s="6">
        <v>45910</v>
      </c>
      <c r="H8556" s="6">
        <v>45910</v>
      </c>
    </row>
    <row r="8557" spans="1:8" ht="10.5" customHeight="1" x14ac:dyDescent="0.25">
      <c r="A8557" s="2" t="s">
        <v>3787</v>
      </c>
      <c r="B8557" s="2">
        <v>8629</v>
      </c>
      <c r="C8557" s="1" t="s">
        <v>10661</v>
      </c>
      <c r="D8557" s="2">
        <v>6</v>
      </c>
      <c r="E8557" s="2">
        <v>0</v>
      </c>
      <c r="F8557" s="2">
        <v>0</v>
      </c>
      <c r="G8557" s="6">
        <v>45839</v>
      </c>
      <c r="H8557" s="6">
        <v>45842</v>
      </c>
    </row>
    <row r="8558" spans="1:8" ht="10.5" customHeight="1" x14ac:dyDescent="0.25">
      <c r="A8558" s="2" t="s">
        <v>76</v>
      </c>
      <c r="B8558" s="2">
        <v>8630</v>
      </c>
      <c r="C8558" s="1" t="s">
        <v>3933</v>
      </c>
      <c r="D8558" s="2">
        <v>2</v>
      </c>
      <c r="E8558" s="2">
        <v>3</v>
      </c>
      <c r="F8558" s="2">
        <v>3</v>
      </c>
      <c r="G8558" s="6">
        <v>45841</v>
      </c>
      <c r="H8558" s="6">
        <v>45966</v>
      </c>
    </row>
    <row r="8559" spans="1:8" ht="10.5" customHeight="1" x14ac:dyDescent="0.25">
      <c r="A8559" s="2" t="s">
        <v>1996</v>
      </c>
      <c r="B8559" s="2">
        <v>8631</v>
      </c>
      <c r="C8559" s="1" t="s">
        <v>6672</v>
      </c>
      <c r="D8559" s="2">
        <v>9</v>
      </c>
      <c r="E8559" s="2">
        <v>2</v>
      </c>
      <c r="F8559" s="2">
        <v>2</v>
      </c>
      <c r="G8559" s="6">
        <v>45849</v>
      </c>
    </row>
    <row r="8560" spans="1:8" ht="10.5" customHeight="1" x14ac:dyDescent="0.25">
      <c r="A8560" s="2" t="s">
        <v>1816</v>
      </c>
      <c r="B8560" s="2">
        <v>8632</v>
      </c>
      <c r="C8560" s="1" t="s">
        <v>6394</v>
      </c>
      <c r="D8560" s="2">
        <v>8</v>
      </c>
      <c r="E8560" s="2">
        <v>1</v>
      </c>
      <c r="F8560" s="2">
        <v>1</v>
      </c>
      <c r="G8560" s="6">
        <v>45848</v>
      </c>
    </row>
    <row r="8561" spans="1:8" ht="10.5" customHeight="1" x14ac:dyDescent="0.25">
      <c r="A8561" s="2" t="s">
        <v>3507</v>
      </c>
      <c r="B8561" s="2">
        <v>8633</v>
      </c>
      <c r="C8561" s="1" t="s">
        <v>10061</v>
      </c>
      <c r="D8561" s="2">
        <v>9</v>
      </c>
      <c r="E8561" s="2">
        <v>0</v>
      </c>
      <c r="F8561" s="2">
        <v>0</v>
      </c>
      <c r="G8561" s="6">
        <v>45852</v>
      </c>
      <c r="H8561" s="6">
        <v>45852</v>
      </c>
    </row>
    <row r="8562" spans="1:8" ht="10.5" customHeight="1" x14ac:dyDescent="0.25">
      <c r="A8562" s="2" t="s">
        <v>137</v>
      </c>
      <c r="B8562" s="2">
        <v>8634</v>
      </c>
      <c r="C8562" s="1" t="s">
        <v>4038</v>
      </c>
      <c r="D8562" s="2">
        <v>2</v>
      </c>
      <c r="E8562" s="2">
        <v>2</v>
      </c>
      <c r="F8562" s="2">
        <v>2</v>
      </c>
      <c r="G8562" s="6">
        <v>45943</v>
      </c>
      <c r="H8562" s="6">
        <v>45916</v>
      </c>
    </row>
    <row r="8563" spans="1:8" ht="10.5" customHeight="1" x14ac:dyDescent="0.25">
      <c r="A8563" s="2" t="s">
        <v>3507</v>
      </c>
      <c r="B8563" s="2">
        <v>8635</v>
      </c>
      <c r="C8563" s="1" t="s">
        <v>10062</v>
      </c>
      <c r="D8563" s="2">
        <v>3</v>
      </c>
      <c r="E8563" s="2">
        <v>0</v>
      </c>
      <c r="F8563" s="2">
        <v>0</v>
      </c>
      <c r="G8563" s="6">
        <v>45854</v>
      </c>
      <c r="H8563" s="6">
        <v>45856</v>
      </c>
    </row>
    <row r="8564" spans="1:8" ht="10.5" customHeight="1" x14ac:dyDescent="0.25">
      <c r="A8564" s="2" t="s">
        <v>3507</v>
      </c>
      <c r="B8564" s="2">
        <v>8636</v>
      </c>
      <c r="C8564" s="1" t="s">
        <v>10063</v>
      </c>
      <c r="D8564" s="2">
        <v>3</v>
      </c>
      <c r="E8564" s="2">
        <v>1</v>
      </c>
      <c r="F8564" s="2">
        <v>1</v>
      </c>
      <c r="G8564" s="6">
        <v>45854</v>
      </c>
    </row>
    <row r="8565" spans="1:8" ht="10.5" customHeight="1" x14ac:dyDescent="0.25">
      <c r="A8565" s="2" t="s">
        <v>3787</v>
      </c>
      <c r="B8565" s="2">
        <v>8637</v>
      </c>
      <c r="C8565" s="1" t="s">
        <v>10662</v>
      </c>
      <c r="D8565" s="2">
        <v>6</v>
      </c>
      <c r="E8565" s="2">
        <v>0</v>
      </c>
      <c r="F8565" s="2">
        <v>0</v>
      </c>
      <c r="G8565" s="6">
        <v>45847</v>
      </c>
      <c r="H8565" s="6">
        <v>45856</v>
      </c>
    </row>
    <row r="8566" spans="1:8" ht="10.5" customHeight="1" x14ac:dyDescent="0.25">
      <c r="A8566" s="2" t="s">
        <v>3787</v>
      </c>
      <c r="B8566" s="2">
        <v>8638</v>
      </c>
      <c r="C8566" s="1" t="s">
        <v>10663</v>
      </c>
      <c r="D8566" s="2">
        <v>6</v>
      </c>
      <c r="E8566" s="2">
        <v>0</v>
      </c>
      <c r="F8566" s="2">
        <v>0</v>
      </c>
      <c r="G8566" s="6">
        <v>45847</v>
      </c>
      <c r="H8566" s="6">
        <v>45856</v>
      </c>
    </row>
    <row r="8567" spans="1:8" ht="10.5" customHeight="1" x14ac:dyDescent="0.25">
      <c r="A8567" s="2" t="s">
        <v>207</v>
      </c>
      <c r="B8567" s="2">
        <v>8639</v>
      </c>
      <c r="C8567" s="1" t="s">
        <v>4139</v>
      </c>
      <c r="D8567" s="2">
        <v>11</v>
      </c>
      <c r="E8567" s="2">
        <v>0</v>
      </c>
      <c r="F8567" s="2">
        <v>0</v>
      </c>
      <c r="G8567" s="6">
        <v>45859</v>
      </c>
      <c r="H8567" s="6">
        <v>46007</v>
      </c>
    </row>
    <row r="8568" spans="1:8" ht="10.5" customHeight="1" x14ac:dyDescent="0.25">
      <c r="A8568" s="2" t="s">
        <v>3507</v>
      </c>
      <c r="B8568" s="2">
        <v>8640</v>
      </c>
      <c r="C8568" s="1" t="s">
        <v>10064</v>
      </c>
      <c r="D8568" s="2">
        <v>6</v>
      </c>
      <c r="E8568" s="2">
        <v>0</v>
      </c>
      <c r="F8568" s="2">
        <v>0</v>
      </c>
      <c r="G8568" s="6">
        <v>45855</v>
      </c>
      <c r="H8568" s="6">
        <v>45856</v>
      </c>
    </row>
    <row r="8569" spans="1:8" ht="10.5" customHeight="1" x14ac:dyDescent="0.25">
      <c r="A8569" s="2" t="s">
        <v>1741</v>
      </c>
      <c r="B8569" s="2">
        <v>8641</v>
      </c>
      <c r="C8569" s="1" t="s">
        <v>1742</v>
      </c>
      <c r="D8569" s="2">
        <v>6</v>
      </c>
      <c r="E8569" s="2">
        <v>1</v>
      </c>
      <c r="F8569" s="2">
        <v>1</v>
      </c>
      <c r="G8569" s="6">
        <v>45856</v>
      </c>
      <c r="H8569" s="6">
        <v>45934</v>
      </c>
    </row>
    <row r="8570" spans="1:8" ht="10.5" customHeight="1" x14ac:dyDescent="0.25">
      <c r="A8570" s="2" t="s">
        <v>3787</v>
      </c>
      <c r="B8570" s="2">
        <v>8642</v>
      </c>
      <c r="C8570" s="1" t="s">
        <v>10664</v>
      </c>
      <c r="D8570" s="2">
        <v>6</v>
      </c>
      <c r="E8570" s="2">
        <v>0</v>
      </c>
      <c r="F8570" s="2">
        <v>0</v>
      </c>
      <c r="G8570" s="6">
        <v>45858</v>
      </c>
      <c r="H8570" s="6">
        <v>45859</v>
      </c>
    </row>
    <row r="8571" spans="1:8" ht="10.5" customHeight="1" x14ac:dyDescent="0.25">
      <c r="A8571" s="2" t="s">
        <v>3507</v>
      </c>
      <c r="B8571" s="2">
        <v>8643</v>
      </c>
      <c r="C8571" s="1" t="s">
        <v>10065</v>
      </c>
      <c r="D8571" s="2">
        <v>9</v>
      </c>
      <c r="E8571" s="2">
        <v>0</v>
      </c>
      <c r="F8571" s="2">
        <v>0</v>
      </c>
      <c r="G8571" s="6">
        <v>45859</v>
      </c>
      <c r="H8571" s="6">
        <v>45859</v>
      </c>
    </row>
    <row r="8572" spans="1:8" ht="10.5" customHeight="1" x14ac:dyDescent="0.25">
      <c r="A8572" s="2" t="s">
        <v>2234</v>
      </c>
      <c r="B8572" s="2">
        <v>8644</v>
      </c>
      <c r="C8572" s="1" t="s">
        <v>7056</v>
      </c>
      <c r="D8572" s="2">
        <v>10</v>
      </c>
      <c r="E8572" s="2">
        <v>2</v>
      </c>
      <c r="F8572" s="2">
        <v>2</v>
      </c>
      <c r="G8572" s="6">
        <v>45849</v>
      </c>
    </row>
    <row r="8573" spans="1:8" ht="10.5" customHeight="1" x14ac:dyDescent="0.25">
      <c r="A8573" s="2" t="s">
        <v>2234</v>
      </c>
      <c r="B8573" s="2">
        <v>8645</v>
      </c>
      <c r="C8573" s="1" t="s">
        <v>7057</v>
      </c>
      <c r="D8573" s="2">
        <v>13</v>
      </c>
      <c r="E8573" s="2">
        <v>0</v>
      </c>
      <c r="F8573" s="2">
        <v>0</v>
      </c>
      <c r="G8573" s="6">
        <v>45849</v>
      </c>
      <c r="H8573" s="6">
        <v>45868</v>
      </c>
    </row>
    <row r="8574" spans="1:8" ht="10.5" customHeight="1" x14ac:dyDescent="0.25">
      <c r="A8574" s="2" t="s">
        <v>3348</v>
      </c>
      <c r="B8574" s="2">
        <v>8646</v>
      </c>
      <c r="C8574" s="1" t="s">
        <v>8908</v>
      </c>
      <c r="D8574" s="2">
        <v>10</v>
      </c>
      <c r="E8574" s="2">
        <v>2</v>
      </c>
      <c r="F8574" s="2">
        <v>2</v>
      </c>
      <c r="G8574" s="6">
        <v>45902</v>
      </c>
      <c r="H8574" s="6">
        <v>45968</v>
      </c>
    </row>
    <row r="8575" spans="1:8" ht="10.5" customHeight="1" x14ac:dyDescent="0.25">
      <c r="A8575" s="2" t="s">
        <v>890</v>
      </c>
      <c r="B8575" s="2">
        <v>8647</v>
      </c>
      <c r="C8575" s="1" t="s">
        <v>5173</v>
      </c>
      <c r="D8575" s="2">
        <v>14</v>
      </c>
      <c r="E8575" s="2">
        <v>0</v>
      </c>
      <c r="F8575" s="2">
        <v>0</v>
      </c>
      <c r="G8575" s="6">
        <v>45867</v>
      </c>
      <c r="H8575" s="6">
        <v>45873</v>
      </c>
    </row>
    <row r="8576" spans="1:8" ht="10.5" customHeight="1" x14ac:dyDescent="0.25">
      <c r="A8576" s="2" t="s">
        <v>3507</v>
      </c>
      <c r="B8576" s="2">
        <v>8648</v>
      </c>
      <c r="C8576" s="1" t="s">
        <v>10066</v>
      </c>
      <c r="D8576" s="2">
        <v>4</v>
      </c>
      <c r="E8576" s="2">
        <v>0</v>
      </c>
      <c r="F8576" s="2">
        <v>0</v>
      </c>
      <c r="G8576" s="6">
        <v>45867</v>
      </c>
      <c r="H8576" s="6">
        <v>45873</v>
      </c>
    </row>
    <row r="8577" spans="1:8" ht="10.5" customHeight="1" x14ac:dyDescent="0.25">
      <c r="A8577" s="2" t="s">
        <v>3507</v>
      </c>
      <c r="B8577" s="2">
        <v>8649</v>
      </c>
      <c r="C8577" s="1" t="s">
        <v>10067</v>
      </c>
      <c r="D8577" s="2">
        <v>10</v>
      </c>
      <c r="E8577" s="2">
        <v>0</v>
      </c>
      <c r="F8577" s="2">
        <v>0</v>
      </c>
      <c r="G8577" s="6">
        <v>45876</v>
      </c>
      <c r="H8577" s="6">
        <v>45980</v>
      </c>
    </row>
    <row r="8578" spans="1:8" ht="10.5" customHeight="1" x14ac:dyDescent="0.25">
      <c r="A8578" s="2" t="s">
        <v>3507</v>
      </c>
      <c r="B8578" s="2">
        <v>8650</v>
      </c>
      <c r="C8578" s="1" t="s">
        <v>10068</v>
      </c>
      <c r="D8578" s="2">
        <v>10</v>
      </c>
      <c r="E8578" s="2">
        <v>0</v>
      </c>
      <c r="F8578" s="2">
        <v>0</v>
      </c>
      <c r="G8578" s="6">
        <v>45876</v>
      </c>
      <c r="H8578" s="6">
        <v>45980</v>
      </c>
    </row>
    <row r="8579" spans="1:8" ht="10.5" customHeight="1" x14ac:dyDescent="0.25">
      <c r="A8579" s="2" t="s">
        <v>3489</v>
      </c>
      <c r="B8579" s="2">
        <v>8651</v>
      </c>
      <c r="C8579" s="1" t="s">
        <v>9221</v>
      </c>
      <c r="D8579" s="2">
        <v>14</v>
      </c>
      <c r="E8579" s="2">
        <v>0</v>
      </c>
      <c r="F8579" s="2">
        <v>0</v>
      </c>
      <c r="G8579" s="6">
        <v>45874</v>
      </c>
      <c r="H8579" s="6">
        <v>45891</v>
      </c>
    </row>
    <row r="8580" spans="1:8" ht="10.5" customHeight="1" x14ac:dyDescent="0.25">
      <c r="A8580" s="2" t="s">
        <v>3490</v>
      </c>
      <c r="B8580" s="2">
        <v>8652</v>
      </c>
      <c r="C8580" s="1" t="s">
        <v>9226</v>
      </c>
      <c r="D8580" s="2">
        <v>14</v>
      </c>
      <c r="E8580" s="2">
        <v>0</v>
      </c>
      <c r="F8580" s="2">
        <v>0</v>
      </c>
      <c r="G8580" s="6">
        <v>45874</v>
      </c>
      <c r="H8580" s="6">
        <v>45891</v>
      </c>
    </row>
    <row r="8581" spans="1:8" ht="10.5" customHeight="1" x14ac:dyDescent="0.25">
      <c r="A8581" s="2" t="s">
        <v>3507</v>
      </c>
      <c r="B8581" s="2">
        <v>8653</v>
      </c>
      <c r="C8581" s="1" t="s">
        <v>10069</v>
      </c>
      <c r="D8581" s="2">
        <v>6</v>
      </c>
      <c r="E8581" s="2">
        <v>0</v>
      </c>
      <c r="F8581" s="2">
        <v>0</v>
      </c>
      <c r="G8581" s="6">
        <v>45877</v>
      </c>
      <c r="H8581" s="6">
        <v>45878</v>
      </c>
    </row>
    <row r="8582" spans="1:8" ht="10.5" customHeight="1" x14ac:dyDescent="0.25">
      <c r="A8582" s="3" t="str">
        <f>A8581</f>
        <v>TALLER</v>
      </c>
      <c r="B8582" s="2">
        <v>8654</v>
      </c>
      <c r="C8582" s="1" t="s">
        <v>8371</v>
      </c>
      <c r="D8582" s="2">
        <v>5</v>
      </c>
      <c r="E8582" s="2">
        <v>0</v>
      </c>
      <c r="F8582" s="2">
        <v>0</v>
      </c>
      <c r="G8582" s="6">
        <v>45876</v>
      </c>
      <c r="H8582" s="6">
        <v>45881</v>
      </c>
    </row>
    <row r="8583" spans="1:8" ht="10.5" customHeight="1" x14ac:dyDescent="0.25">
      <c r="A8583" s="2" t="s">
        <v>3787</v>
      </c>
      <c r="B8583" s="2">
        <v>8655</v>
      </c>
      <c r="C8583" s="1" t="s">
        <v>10665</v>
      </c>
      <c r="D8583" s="2">
        <v>14</v>
      </c>
      <c r="E8583" s="2">
        <v>0</v>
      </c>
      <c r="F8583" s="2">
        <v>0</v>
      </c>
      <c r="G8583" s="6">
        <v>45880</v>
      </c>
      <c r="H8583" s="6">
        <v>45885</v>
      </c>
    </row>
    <row r="8584" spans="1:8" ht="10.5" customHeight="1" x14ac:dyDescent="0.25">
      <c r="A8584" s="2" t="s">
        <v>3787</v>
      </c>
      <c r="B8584" s="2">
        <v>8656</v>
      </c>
      <c r="C8584" s="1" t="s">
        <v>10666</v>
      </c>
      <c r="D8584" s="2">
        <v>14</v>
      </c>
      <c r="E8584" s="2">
        <v>0</v>
      </c>
      <c r="F8584" s="2">
        <v>0</v>
      </c>
      <c r="G8584" s="6">
        <v>45880</v>
      </c>
      <c r="H8584" s="6">
        <v>45885</v>
      </c>
    </row>
    <row r="8585" spans="1:8" ht="10.5" customHeight="1" x14ac:dyDescent="0.25">
      <c r="A8585" s="2" t="s">
        <v>115</v>
      </c>
      <c r="B8585" s="2">
        <v>8657</v>
      </c>
      <c r="C8585" s="1" t="s">
        <v>3994</v>
      </c>
      <c r="D8585" s="2">
        <v>24</v>
      </c>
      <c r="E8585" s="2">
        <v>1</v>
      </c>
      <c r="F8585" s="2">
        <v>1</v>
      </c>
    </row>
    <row r="8586" spans="1:8" ht="10.5" customHeight="1" x14ac:dyDescent="0.25">
      <c r="A8586" s="2" t="s">
        <v>2340</v>
      </c>
      <c r="B8586" s="2">
        <v>8658</v>
      </c>
      <c r="C8586" s="1" t="s">
        <v>7128</v>
      </c>
      <c r="D8586" s="2">
        <v>5</v>
      </c>
      <c r="E8586" s="2">
        <v>12</v>
      </c>
      <c r="F8586" s="2">
        <v>12</v>
      </c>
      <c r="G8586" s="6">
        <v>45882</v>
      </c>
      <c r="H8586" s="6">
        <v>46032</v>
      </c>
    </row>
    <row r="8587" spans="1:8" ht="10.5" customHeight="1" x14ac:dyDescent="0.25">
      <c r="A8587" s="2" t="s">
        <v>3787</v>
      </c>
      <c r="B8587" s="2">
        <v>8659</v>
      </c>
      <c r="C8587" s="1" t="s">
        <v>10667</v>
      </c>
      <c r="D8587" s="2">
        <v>6</v>
      </c>
      <c r="E8587" s="2">
        <v>0</v>
      </c>
      <c r="F8587" s="2">
        <v>0</v>
      </c>
      <c r="G8587" s="6">
        <v>46006</v>
      </c>
      <c r="H8587" s="6">
        <v>46015</v>
      </c>
    </row>
    <row r="8588" spans="1:8" ht="10.5" customHeight="1" x14ac:dyDescent="0.25">
      <c r="A8588" s="2" t="s">
        <v>1423</v>
      </c>
      <c r="B8588" s="2">
        <v>8660</v>
      </c>
      <c r="C8588" s="1" t="s">
        <v>5746</v>
      </c>
      <c r="D8588" s="2">
        <v>5</v>
      </c>
      <c r="E8588" s="2">
        <v>1</v>
      </c>
      <c r="F8588" s="2">
        <v>1</v>
      </c>
      <c r="G8588" s="6">
        <v>45876</v>
      </c>
    </row>
    <row r="8589" spans="1:8" ht="10.5" customHeight="1" x14ac:dyDescent="0.25">
      <c r="A8589" s="2" t="s">
        <v>3507</v>
      </c>
      <c r="B8589" s="2">
        <v>8661</v>
      </c>
      <c r="C8589" s="1" t="s">
        <v>10070</v>
      </c>
      <c r="D8589" s="2">
        <v>6</v>
      </c>
      <c r="E8589" s="2">
        <v>1</v>
      </c>
      <c r="F8589" s="2">
        <v>1</v>
      </c>
      <c r="G8589" s="6">
        <v>45887</v>
      </c>
    </row>
    <row r="8590" spans="1:8" ht="10.5" customHeight="1" x14ac:dyDescent="0.25">
      <c r="A8590" s="2" t="s">
        <v>1407</v>
      </c>
      <c r="B8590" s="2">
        <v>8662</v>
      </c>
      <c r="C8590" s="1" t="s">
        <v>5680</v>
      </c>
      <c r="D8590" s="2">
        <v>24</v>
      </c>
      <c r="E8590" s="2">
        <v>1</v>
      </c>
      <c r="F8590" s="2">
        <v>1</v>
      </c>
    </row>
    <row r="8591" spans="1:8" ht="10.5" customHeight="1" x14ac:dyDescent="0.25">
      <c r="A8591" s="2" t="s">
        <v>74</v>
      </c>
      <c r="B8591" s="2">
        <v>8663</v>
      </c>
      <c r="C8591" s="1" t="s">
        <v>3927</v>
      </c>
      <c r="D8591" s="2">
        <v>2</v>
      </c>
      <c r="E8591" s="2">
        <v>2</v>
      </c>
      <c r="F8591" s="2">
        <v>2</v>
      </c>
      <c r="G8591" s="6">
        <v>45881</v>
      </c>
    </row>
    <row r="8592" spans="1:8" ht="10.5" customHeight="1" x14ac:dyDescent="0.25">
      <c r="A8592" s="2" t="s">
        <v>3787</v>
      </c>
      <c r="B8592" s="2">
        <v>8664</v>
      </c>
      <c r="C8592" s="1" t="s">
        <v>10668</v>
      </c>
      <c r="D8592" s="2">
        <v>6</v>
      </c>
      <c r="E8592" s="2">
        <v>4</v>
      </c>
      <c r="F8592" s="2">
        <v>4</v>
      </c>
      <c r="G8592" s="6">
        <v>45889</v>
      </c>
    </row>
    <row r="8593" spans="1:8" ht="10.5" customHeight="1" x14ac:dyDescent="0.25">
      <c r="A8593" s="2" t="s">
        <v>3787</v>
      </c>
      <c r="B8593" s="2">
        <v>8665</v>
      </c>
      <c r="C8593" s="1" t="s">
        <v>10669</v>
      </c>
      <c r="D8593" s="2">
        <v>6</v>
      </c>
      <c r="E8593" s="2">
        <v>0</v>
      </c>
      <c r="F8593" s="2">
        <v>0</v>
      </c>
      <c r="G8593" s="6">
        <v>45889</v>
      </c>
      <c r="H8593" s="6">
        <v>45889</v>
      </c>
    </row>
    <row r="8594" spans="1:8" ht="10.5" customHeight="1" x14ac:dyDescent="0.25">
      <c r="A8594" s="2" t="s">
        <v>1541</v>
      </c>
      <c r="B8594" s="2">
        <v>8666</v>
      </c>
      <c r="C8594" s="1" t="s">
        <v>6037</v>
      </c>
      <c r="D8594" s="2">
        <v>2</v>
      </c>
      <c r="E8594" s="2">
        <v>3</v>
      </c>
      <c r="F8594" s="2">
        <v>3</v>
      </c>
      <c r="G8594" s="6">
        <v>45889</v>
      </c>
      <c r="H8594" s="6">
        <v>45889</v>
      </c>
    </row>
    <row r="8595" spans="1:8" ht="10.5" customHeight="1" x14ac:dyDescent="0.25">
      <c r="A8595" s="2" t="s">
        <v>1006</v>
      </c>
      <c r="B8595" s="2">
        <v>8667</v>
      </c>
      <c r="C8595" s="1" t="s">
        <v>5385</v>
      </c>
      <c r="D8595" s="2">
        <v>9</v>
      </c>
      <c r="E8595" s="2">
        <v>0</v>
      </c>
      <c r="F8595" s="2">
        <v>0</v>
      </c>
      <c r="G8595" s="6">
        <v>45891</v>
      </c>
    </row>
    <row r="8596" spans="1:8" ht="10.5" customHeight="1" x14ac:dyDescent="0.25">
      <c r="A8596" s="2" t="s">
        <v>972</v>
      </c>
      <c r="B8596" s="2">
        <v>8668</v>
      </c>
      <c r="C8596" s="1" t="s">
        <v>5305</v>
      </c>
      <c r="D8596" s="2">
        <v>9</v>
      </c>
      <c r="E8596" s="2">
        <v>0</v>
      </c>
      <c r="F8596" s="2">
        <v>0</v>
      </c>
      <c r="G8596" s="6">
        <v>45947</v>
      </c>
      <c r="H8596" s="6">
        <v>45947</v>
      </c>
    </row>
    <row r="8597" spans="1:8" ht="10.5" customHeight="1" x14ac:dyDescent="0.25">
      <c r="A8597" s="2" t="s">
        <v>2914</v>
      </c>
      <c r="B8597" s="2">
        <v>8669</v>
      </c>
      <c r="C8597" s="1" t="s">
        <v>7503</v>
      </c>
      <c r="D8597" s="2">
        <v>8</v>
      </c>
      <c r="E8597" s="2">
        <v>1</v>
      </c>
      <c r="F8597" s="2">
        <v>1</v>
      </c>
      <c r="G8597" s="6">
        <v>45894</v>
      </c>
    </row>
    <row r="8598" spans="1:8" ht="10.5" customHeight="1" x14ac:dyDescent="0.25">
      <c r="A8598" s="2" t="s">
        <v>2914</v>
      </c>
      <c r="B8598" s="2">
        <v>8670</v>
      </c>
      <c r="C8598" s="1" t="s">
        <v>7504</v>
      </c>
      <c r="D8598" s="2">
        <v>8</v>
      </c>
      <c r="E8598" s="2">
        <v>1</v>
      </c>
      <c r="F8598" s="2">
        <v>1</v>
      </c>
      <c r="G8598" s="6">
        <v>45894</v>
      </c>
    </row>
    <row r="8599" spans="1:8" ht="10.5" customHeight="1" x14ac:dyDescent="0.25">
      <c r="A8599" s="2" t="s">
        <v>3787</v>
      </c>
      <c r="B8599" s="2">
        <v>8671</v>
      </c>
      <c r="C8599" s="1" t="s">
        <v>10670</v>
      </c>
      <c r="D8599" s="2">
        <v>6</v>
      </c>
      <c r="E8599" s="2">
        <v>5</v>
      </c>
      <c r="F8599" s="2">
        <v>5</v>
      </c>
      <c r="G8599" s="6">
        <v>45903</v>
      </c>
    </row>
    <row r="8600" spans="1:8" ht="10.5" customHeight="1" x14ac:dyDescent="0.25">
      <c r="A8600" s="2" t="s">
        <v>2195</v>
      </c>
      <c r="B8600" s="2">
        <v>8672</v>
      </c>
      <c r="C8600" s="1" t="s">
        <v>7001</v>
      </c>
      <c r="D8600" s="2">
        <v>5</v>
      </c>
      <c r="E8600" s="2">
        <v>2</v>
      </c>
      <c r="F8600" s="2">
        <v>2</v>
      </c>
      <c r="G8600" s="6">
        <v>45904</v>
      </c>
    </row>
    <row r="8601" spans="1:8" ht="10.5" customHeight="1" x14ac:dyDescent="0.25">
      <c r="A8601" s="2" t="s">
        <v>3787</v>
      </c>
      <c r="B8601" s="2">
        <v>8673</v>
      </c>
      <c r="C8601" s="1" t="s">
        <v>10671</v>
      </c>
      <c r="D8601" s="2">
        <v>6</v>
      </c>
      <c r="E8601" s="2">
        <v>3</v>
      </c>
      <c r="F8601" s="2">
        <v>3</v>
      </c>
      <c r="G8601" s="6">
        <v>45903</v>
      </c>
      <c r="H8601" s="6">
        <v>45918</v>
      </c>
    </row>
    <row r="8602" spans="1:8" ht="10.5" customHeight="1" x14ac:dyDescent="0.25">
      <c r="A8602" s="2" t="s">
        <v>173</v>
      </c>
      <c r="B8602" s="2">
        <v>8674</v>
      </c>
      <c r="C8602" s="1" t="s">
        <v>4090</v>
      </c>
      <c r="D8602" s="2">
        <v>2</v>
      </c>
      <c r="E8602" s="2">
        <v>3</v>
      </c>
      <c r="F8602" s="2">
        <v>3</v>
      </c>
      <c r="G8602" s="6">
        <v>45912</v>
      </c>
    </row>
    <row r="8603" spans="1:8" ht="10.5" customHeight="1" x14ac:dyDescent="0.25">
      <c r="A8603" s="2" t="s">
        <v>753</v>
      </c>
      <c r="B8603" s="2">
        <v>8675</v>
      </c>
      <c r="C8603" s="1" t="s">
        <v>4979</v>
      </c>
      <c r="D8603" s="2">
        <v>15</v>
      </c>
      <c r="E8603" s="2">
        <v>0</v>
      </c>
      <c r="F8603" s="2">
        <v>0</v>
      </c>
      <c r="G8603" s="6">
        <v>45919</v>
      </c>
      <c r="H8603" s="6">
        <v>45919</v>
      </c>
    </row>
    <row r="8604" spans="1:8" ht="10.5" customHeight="1" x14ac:dyDescent="0.25">
      <c r="A8604" s="2" t="s">
        <v>753</v>
      </c>
      <c r="B8604" s="2">
        <v>8676</v>
      </c>
      <c r="C8604" s="1" t="s">
        <v>4980</v>
      </c>
      <c r="D8604" s="2">
        <v>15</v>
      </c>
      <c r="E8604" s="2">
        <v>1</v>
      </c>
      <c r="F8604" s="2">
        <v>1</v>
      </c>
      <c r="G8604" s="6">
        <v>45919</v>
      </c>
    </row>
    <row r="8605" spans="1:8" ht="10.5" customHeight="1" x14ac:dyDescent="0.25">
      <c r="A8605" s="2" t="s">
        <v>561</v>
      </c>
      <c r="B8605" s="2">
        <v>8677</v>
      </c>
      <c r="C8605" s="1" t="s">
        <v>4607</v>
      </c>
      <c r="D8605" s="2">
        <v>24</v>
      </c>
      <c r="E8605" s="2">
        <v>1</v>
      </c>
      <c r="F8605" s="2">
        <v>1</v>
      </c>
    </row>
    <row r="8606" spans="1:8" ht="10.5" customHeight="1" x14ac:dyDescent="0.25">
      <c r="A8606" s="2" t="s">
        <v>2399</v>
      </c>
      <c r="B8606" s="2">
        <v>8678</v>
      </c>
      <c r="C8606" s="1" t="s">
        <v>7185</v>
      </c>
      <c r="D8606" s="2">
        <v>24</v>
      </c>
      <c r="E8606" s="2">
        <v>1</v>
      </c>
      <c r="F8606" s="2">
        <v>1</v>
      </c>
    </row>
    <row r="8607" spans="1:8" ht="10.5" customHeight="1" x14ac:dyDescent="0.25">
      <c r="A8607" s="2" t="s">
        <v>207</v>
      </c>
      <c r="B8607" s="2">
        <v>8679</v>
      </c>
      <c r="C8607" s="1" t="s">
        <v>4140</v>
      </c>
      <c r="D8607" s="2">
        <v>11</v>
      </c>
      <c r="E8607" s="2">
        <v>34</v>
      </c>
      <c r="F8607" s="2">
        <v>34</v>
      </c>
      <c r="G8607" s="6">
        <v>45982</v>
      </c>
    </row>
    <row r="8608" spans="1:8" ht="10.5" customHeight="1" x14ac:dyDescent="0.25">
      <c r="A8608" s="2" t="s">
        <v>1036</v>
      </c>
      <c r="B8608" s="2">
        <v>8680</v>
      </c>
      <c r="C8608" s="1" t="s">
        <v>5463</v>
      </c>
      <c r="D8608" s="2">
        <v>14</v>
      </c>
      <c r="E8608" s="2">
        <v>2</v>
      </c>
      <c r="F8608" s="2">
        <v>2</v>
      </c>
      <c r="G8608" s="6">
        <v>46003</v>
      </c>
    </row>
    <row r="8609" spans="1:8" ht="10.5" customHeight="1" x14ac:dyDescent="0.25">
      <c r="A8609" s="2" t="s">
        <v>771</v>
      </c>
      <c r="B8609" s="2">
        <v>8681</v>
      </c>
      <c r="C8609" s="1" t="s">
        <v>5051</v>
      </c>
      <c r="D8609" s="2">
        <v>14</v>
      </c>
      <c r="E8609" s="2">
        <v>0</v>
      </c>
      <c r="F8609" s="2">
        <v>0</v>
      </c>
      <c r="G8609" s="6">
        <v>45924</v>
      </c>
      <c r="H8609" s="6">
        <v>46010</v>
      </c>
    </row>
    <row r="8610" spans="1:8" ht="10.5" customHeight="1" x14ac:dyDescent="0.25">
      <c r="A8610" s="2" t="s">
        <v>222</v>
      </c>
      <c r="B8610" s="2">
        <v>8682</v>
      </c>
      <c r="C8610" s="1" t="s">
        <v>223</v>
      </c>
      <c r="D8610" s="2">
        <v>2</v>
      </c>
      <c r="E8610" s="2">
        <v>1</v>
      </c>
      <c r="F8610" s="2">
        <v>1</v>
      </c>
      <c r="G8610" s="6">
        <v>45923</v>
      </c>
      <c r="H8610" s="6">
        <v>45926</v>
      </c>
    </row>
    <row r="8611" spans="1:8" ht="10.5" customHeight="1" x14ac:dyDescent="0.25">
      <c r="A8611" s="2" t="s">
        <v>2961</v>
      </c>
      <c r="B8611" s="2">
        <v>8683</v>
      </c>
      <c r="C8611" s="1" t="s">
        <v>7587</v>
      </c>
      <c r="D8611" s="2">
        <v>10</v>
      </c>
      <c r="E8611" s="2">
        <v>12</v>
      </c>
      <c r="F8611" s="2">
        <v>12</v>
      </c>
      <c r="G8611" s="6">
        <v>45925</v>
      </c>
    </row>
    <row r="8612" spans="1:8" ht="10.5" customHeight="1" x14ac:dyDescent="0.25">
      <c r="A8612" s="2" t="s">
        <v>3507</v>
      </c>
      <c r="B8612" s="2">
        <v>8684</v>
      </c>
      <c r="C8612" s="1" t="s">
        <v>3750</v>
      </c>
      <c r="D8612" s="2">
        <v>4</v>
      </c>
      <c r="E8612" s="2">
        <v>0</v>
      </c>
      <c r="F8612" s="2">
        <v>0</v>
      </c>
      <c r="G8612" s="6">
        <v>45929</v>
      </c>
      <c r="H8612" s="6">
        <v>45931</v>
      </c>
    </row>
    <row r="8613" spans="1:8" ht="10.5" customHeight="1" x14ac:dyDescent="0.25">
      <c r="A8613" s="2" t="s">
        <v>1418</v>
      </c>
      <c r="B8613" s="2">
        <v>8685</v>
      </c>
      <c r="C8613" s="1" t="s">
        <v>5728</v>
      </c>
      <c r="D8613" s="2">
        <v>24</v>
      </c>
      <c r="E8613" s="2">
        <v>1</v>
      </c>
      <c r="F8613" s="2">
        <v>1</v>
      </c>
    </row>
    <row r="8614" spans="1:8" ht="10.5" customHeight="1" x14ac:dyDescent="0.25">
      <c r="A8614" s="2" t="s">
        <v>3787</v>
      </c>
      <c r="B8614" s="2">
        <v>8686</v>
      </c>
      <c r="C8614" s="1" t="s">
        <v>10672</v>
      </c>
      <c r="D8614" s="2">
        <v>6</v>
      </c>
      <c r="E8614" s="2">
        <v>1</v>
      </c>
      <c r="F8614" s="2">
        <v>1</v>
      </c>
      <c r="G8614" s="6">
        <v>45939</v>
      </c>
    </row>
    <row r="8615" spans="1:8" ht="10.5" customHeight="1" x14ac:dyDescent="0.25">
      <c r="A8615" s="2" t="s">
        <v>3787</v>
      </c>
      <c r="B8615" s="2">
        <v>8687</v>
      </c>
      <c r="C8615" s="1" t="s">
        <v>10673</v>
      </c>
      <c r="D8615" s="2">
        <v>6</v>
      </c>
      <c r="E8615" s="2">
        <v>0</v>
      </c>
      <c r="F8615" s="2">
        <v>0</v>
      </c>
      <c r="G8615" s="6">
        <v>45939</v>
      </c>
      <c r="H8615" s="6">
        <v>46003</v>
      </c>
    </row>
    <row r="8616" spans="1:8" ht="10.5" customHeight="1" x14ac:dyDescent="0.25">
      <c r="A8616" s="2" t="s">
        <v>3507</v>
      </c>
      <c r="B8616" s="2">
        <v>8688</v>
      </c>
      <c r="C8616" s="1" t="s">
        <v>10071</v>
      </c>
      <c r="D8616" s="2">
        <v>6</v>
      </c>
      <c r="E8616" s="2">
        <v>0</v>
      </c>
      <c r="F8616" s="2">
        <v>0</v>
      </c>
      <c r="G8616" s="6">
        <v>45937</v>
      </c>
      <c r="H8616" s="6">
        <v>45940</v>
      </c>
    </row>
    <row r="8617" spans="1:8" ht="10.5" customHeight="1" x14ac:dyDescent="0.25">
      <c r="A8617" s="2" t="s">
        <v>3507</v>
      </c>
      <c r="B8617" s="2">
        <v>8689</v>
      </c>
      <c r="C8617" s="1" t="s">
        <v>3751</v>
      </c>
      <c r="D8617" s="2">
        <v>5</v>
      </c>
      <c r="E8617" s="2">
        <v>1</v>
      </c>
      <c r="F8617" s="2">
        <v>1</v>
      </c>
      <c r="G8617" s="6">
        <v>45939</v>
      </c>
    </row>
    <row r="8618" spans="1:8" ht="10.5" customHeight="1" x14ac:dyDescent="0.25">
      <c r="A8618" s="2" t="s">
        <v>715</v>
      </c>
      <c r="B8618" s="2">
        <v>8690</v>
      </c>
      <c r="C8618" s="1" t="s">
        <v>4859</v>
      </c>
      <c r="D8618" s="2">
        <v>11</v>
      </c>
      <c r="E8618" s="2">
        <v>2</v>
      </c>
      <c r="F8618" s="2">
        <v>2</v>
      </c>
      <c r="G8618" s="6">
        <v>45937</v>
      </c>
    </row>
    <row r="8619" spans="1:8" ht="10.5" customHeight="1" x14ac:dyDescent="0.25">
      <c r="A8619" s="2" t="s">
        <v>1908</v>
      </c>
      <c r="B8619" s="2">
        <v>8691</v>
      </c>
      <c r="C8619" s="1" t="s">
        <v>6515</v>
      </c>
      <c r="D8619" s="2">
        <v>5</v>
      </c>
      <c r="E8619" s="2">
        <v>1</v>
      </c>
      <c r="F8619" s="2">
        <v>1</v>
      </c>
      <c r="G8619" s="6">
        <v>45937</v>
      </c>
    </row>
    <row r="8620" spans="1:8" ht="10.5" customHeight="1" x14ac:dyDescent="0.25">
      <c r="A8620" s="2" t="s">
        <v>1908</v>
      </c>
      <c r="B8620" s="2">
        <v>8692</v>
      </c>
      <c r="C8620" s="1" t="s">
        <v>6516</v>
      </c>
      <c r="D8620" s="2">
        <v>5</v>
      </c>
      <c r="E8620" s="2">
        <v>1</v>
      </c>
      <c r="F8620" s="2">
        <v>1</v>
      </c>
      <c r="G8620" s="6">
        <v>45937</v>
      </c>
    </row>
    <row r="8621" spans="1:8" ht="10.5" customHeight="1" x14ac:dyDescent="0.25">
      <c r="A8621" s="2" t="s">
        <v>65</v>
      </c>
      <c r="B8621" s="2">
        <v>8693</v>
      </c>
      <c r="C8621" s="1" t="s">
        <v>66</v>
      </c>
      <c r="D8621" s="2">
        <v>5</v>
      </c>
      <c r="E8621" s="2">
        <v>1</v>
      </c>
      <c r="F8621" s="2">
        <v>1</v>
      </c>
    </row>
    <row r="8622" spans="1:8" ht="10.5" customHeight="1" x14ac:dyDescent="0.25">
      <c r="A8622" s="2" t="s">
        <v>295</v>
      </c>
      <c r="B8622" s="2">
        <v>8694</v>
      </c>
      <c r="C8622" s="1" t="s">
        <v>4245</v>
      </c>
      <c r="D8622" s="2">
        <v>23</v>
      </c>
      <c r="E8622" s="2">
        <v>1</v>
      </c>
      <c r="F8622" s="2">
        <v>1</v>
      </c>
    </row>
    <row r="8623" spans="1:8" ht="10.5" customHeight="1" x14ac:dyDescent="0.25">
      <c r="A8623" s="2" t="s">
        <v>3507</v>
      </c>
      <c r="B8623" s="2">
        <v>8695</v>
      </c>
      <c r="C8623" s="1" t="s">
        <v>10072</v>
      </c>
      <c r="D8623" s="2">
        <v>5</v>
      </c>
      <c r="E8623" s="2">
        <v>0</v>
      </c>
      <c r="F8623" s="2">
        <v>0</v>
      </c>
      <c r="G8623" s="6">
        <v>45938</v>
      </c>
      <c r="H8623" s="6">
        <v>45944</v>
      </c>
    </row>
    <row r="8624" spans="1:8" ht="10.5" customHeight="1" x14ac:dyDescent="0.25">
      <c r="A8624" s="2" t="s">
        <v>115</v>
      </c>
      <c r="B8624" s="2">
        <v>8696</v>
      </c>
      <c r="C8624" s="1" t="s">
        <v>3995</v>
      </c>
      <c r="D8624" s="2">
        <v>5</v>
      </c>
      <c r="E8624" s="2">
        <v>1</v>
      </c>
      <c r="F8624" s="2">
        <v>1</v>
      </c>
      <c r="G8624" s="6">
        <v>45944</v>
      </c>
    </row>
    <row r="8625" spans="1:8" ht="10.5" customHeight="1" x14ac:dyDescent="0.25">
      <c r="A8625" s="2" t="s">
        <v>3787</v>
      </c>
      <c r="B8625" s="2">
        <v>8697</v>
      </c>
      <c r="C8625" s="1" t="s">
        <v>10674</v>
      </c>
      <c r="D8625" s="2">
        <v>6</v>
      </c>
      <c r="E8625" s="2">
        <v>0</v>
      </c>
      <c r="F8625" s="2">
        <v>0</v>
      </c>
      <c r="G8625" s="6">
        <v>45945</v>
      </c>
      <c r="H8625" s="6">
        <v>45948</v>
      </c>
    </row>
    <row r="8626" spans="1:8" ht="10.5" customHeight="1" x14ac:dyDescent="0.25">
      <c r="A8626" s="2" t="s">
        <v>1169</v>
      </c>
      <c r="B8626" s="2">
        <v>8698</v>
      </c>
      <c r="C8626" s="1" t="s">
        <v>5467</v>
      </c>
      <c r="D8626" s="2">
        <v>5</v>
      </c>
      <c r="E8626" s="2">
        <v>2</v>
      </c>
      <c r="F8626" s="2">
        <v>2</v>
      </c>
      <c r="G8626" s="6">
        <v>45958</v>
      </c>
    </row>
    <row r="8627" spans="1:8" ht="10.5" customHeight="1" x14ac:dyDescent="0.25">
      <c r="A8627" s="2" t="s">
        <v>3787</v>
      </c>
      <c r="B8627" s="2">
        <v>8699</v>
      </c>
      <c r="C8627" s="1" t="s">
        <v>10675</v>
      </c>
      <c r="D8627" s="2">
        <v>6</v>
      </c>
      <c r="E8627" s="2">
        <v>100</v>
      </c>
      <c r="F8627" s="2">
        <v>100</v>
      </c>
      <c r="G8627" s="6">
        <v>45959</v>
      </c>
      <c r="H8627" s="6">
        <v>45961</v>
      </c>
    </row>
    <row r="8628" spans="1:8" ht="10.5" customHeight="1" x14ac:dyDescent="0.25">
      <c r="A8628" s="2" t="s">
        <v>906</v>
      </c>
      <c r="B8628" s="2">
        <v>8700</v>
      </c>
      <c r="C8628" s="1" t="s">
        <v>908</v>
      </c>
      <c r="D8628" s="2">
        <v>9</v>
      </c>
      <c r="E8628" s="2">
        <v>0</v>
      </c>
      <c r="F8628" s="2">
        <v>0</v>
      </c>
      <c r="G8628" s="6">
        <v>45947</v>
      </c>
      <c r="H8628" s="6">
        <v>45947</v>
      </c>
    </row>
    <row r="8629" spans="1:8" ht="10.5" customHeight="1" x14ac:dyDescent="0.25">
      <c r="A8629" s="3" t="str">
        <f>A8628</f>
        <v>0M2-10</v>
      </c>
      <c r="B8629" s="2">
        <v>8701</v>
      </c>
      <c r="C8629" s="1" t="s">
        <v>8372</v>
      </c>
      <c r="D8629" s="2">
        <v>9</v>
      </c>
      <c r="E8629" s="2">
        <v>0</v>
      </c>
      <c r="F8629" s="2">
        <v>0</v>
      </c>
      <c r="G8629" s="6">
        <v>45947</v>
      </c>
      <c r="H8629" s="6">
        <v>45947</v>
      </c>
    </row>
    <row r="8630" spans="1:8" ht="10.5" customHeight="1" x14ac:dyDescent="0.25">
      <c r="A8630" s="3" t="str">
        <f>A8629</f>
        <v>0M2-10</v>
      </c>
      <c r="B8630" s="2">
        <v>8702</v>
      </c>
      <c r="C8630" s="1" t="s">
        <v>8373</v>
      </c>
      <c r="D8630" s="2">
        <v>9</v>
      </c>
      <c r="E8630" s="2">
        <v>0</v>
      </c>
      <c r="F8630" s="2">
        <v>0</v>
      </c>
      <c r="G8630" s="6">
        <v>45947</v>
      </c>
      <c r="H8630" s="6">
        <v>45947</v>
      </c>
    </row>
    <row r="8631" spans="1:8" ht="10.5" customHeight="1" x14ac:dyDescent="0.25">
      <c r="A8631" s="2" t="s">
        <v>1876</v>
      </c>
      <c r="B8631" s="2">
        <v>8703</v>
      </c>
      <c r="C8631" s="1" t="s">
        <v>6454</v>
      </c>
      <c r="D8631" s="2">
        <v>8</v>
      </c>
      <c r="E8631" s="2">
        <v>0</v>
      </c>
      <c r="F8631" s="2">
        <v>0</v>
      </c>
      <c r="G8631" s="6">
        <v>45945</v>
      </c>
      <c r="H8631" s="6">
        <v>45947</v>
      </c>
    </row>
    <row r="8632" spans="1:8" ht="10.5" customHeight="1" x14ac:dyDescent="0.25">
      <c r="A8632" s="2" t="s">
        <v>3479</v>
      </c>
      <c r="B8632" s="2">
        <v>8704</v>
      </c>
      <c r="C8632" s="1" t="s">
        <v>9211</v>
      </c>
      <c r="D8632" s="2">
        <v>4</v>
      </c>
      <c r="E8632" s="2">
        <v>0</v>
      </c>
      <c r="F8632" s="2">
        <v>0</v>
      </c>
      <c r="G8632" s="6">
        <v>45946</v>
      </c>
      <c r="H8632" s="6">
        <v>45948</v>
      </c>
    </row>
    <row r="8633" spans="1:8" ht="10.5" customHeight="1" x14ac:dyDescent="0.25">
      <c r="A8633" s="2" t="s">
        <v>3507</v>
      </c>
      <c r="B8633" s="2">
        <v>8705</v>
      </c>
      <c r="C8633" s="1" t="s">
        <v>3752</v>
      </c>
      <c r="D8633" s="2">
        <v>10</v>
      </c>
      <c r="E8633" s="2">
        <v>6</v>
      </c>
      <c r="F8633" s="2">
        <v>6</v>
      </c>
      <c r="G8633" s="6">
        <v>45945</v>
      </c>
    </row>
    <row r="8634" spans="1:8" ht="10.5" customHeight="1" x14ac:dyDescent="0.25">
      <c r="A8634" s="2" t="s">
        <v>1464</v>
      </c>
      <c r="B8634" s="2">
        <v>8706</v>
      </c>
      <c r="C8634" s="1" t="s">
        <v>5832</v>
      </c>
      <c r="D8634" s="2">
        <v>5</v>
      </c>
      <c r="E8634" s="2">
        <v>0</v>
      </c>
      <c r="F8634" s="2">
        <v>0</v>
      </c>
      <c r="G8634" s="6">
        <v>45946</v>
      </c>
      <c r="H8634" s="6">
        <v>45964</v>
      </c>
    </row>
    <row r="8635" spans="1:8" ht="10.5" customHeight="1" x14ac:dyDescent="0.25">
      <c r="A8635" s="2" t="s">
        <v>530</v>
      </c>
      <c r="B8635" s="2">
        <v>8707</v>
      </c>
      <c r="C8635" s="1" t="s">
        <v>4537</v>
      </c>
      <c r="D8635" s="2">
        <v>2</v>
      </c>
      <c r="E8635" s="2">
        <v>6</v>
      </c>
      <c r="F8635" s="2">
        <v>6</v>
      </c>
      <c r="G8635" s="6">
        <v>45951</v>
      </c>
      <c r="H8635" s="6">
        <v>46009</v>
      </c>
    </row>
    <row r="8636" spans="1:8" ht="10.5" customHeight="1" x14ac:dyDescent="0.25">
      <c r="A8636" s="2" t="s">
        <v>3250</v>
      </c>
      <c r="B8636" s="2">
        <v>8708</v>
      </c>
      <c r="C8636" s="1" t="s">
        <v>8857</v>
      </c>
      <c r="D8636" s="2">
        <v>4</v>
      </c>
      <c r="E8636" s="2">
        <v>1</v>
      </c>
      <c r="F8636" s="2">
        <v>1</v>
      </c>
      <c r="G8636" s="6">
        <v>45947</v>
      </c>
    </row>
    <row r="8637" spans="1:8" ht="10.5" customHeight="1" x14ac:dyDescent="0.25">
      <c r="A8637" s="2" t="s">
        <v>890</v>
      </c>
      <c r="B8637" s="2">
        <v>8709</v>
      </c>
      <c r="C8637" s="1" t="s">
        <v>5174</v>
      </c>
      <c r="D8637" s="2">
        <v>14</v>
      </c>
      <c r="E8637" s="2">
        <v>6</v>
      </c>
      <c r="F8637" s="2">
        <v>6</v>
      </c>
      <c r="G8637" s="6">
        <v>45951</v>
      </c>
      <c r="H8637" s="6">
        <v>46007</v>
      </c>
    </row>
    <row r="8638" spans="1:8" ht="10.5" customHeight="1" x14ac:dyDescent="0.25">
      <c r="A8638" s="2" t="s">
        <v>2045</v>
      </c>
      <c r="B8638" s="2">
        <v>8710</v>
      </c>
      <c r="C8638" s="1" t="s">
        <v>6778</v>
      </c>
      <c r="D8638" s="2">
        <v>23</v>
      </c>
      <c r="E8638" s="2">
        <v>1</v>
      </c>
      <c r="F8638" s="2">
        <v>1</v>
      </c>
      <c r="G8638" s="6">
        <v>45952</v>
      </c>
    </row>
    <row r="8639" spans="1:8" ht="10.5" customHeight="1" x14ac:dyDescent="0.25">
      <c r="A8639" s="2" t="s">
        <v>1401</v>
      </c>
      <c r="B8639" s="2">
        <v>8711</v>
      </c>
      <c r="C8639" s="1" t="s">
        <v>5652</v>
      </c>
      <c r="D8639" s="2">
        <v>5</v>
      </c>
      <c r="E8639" s="2">
        <v>1</v>
      </c>
      <c r="F8639" s="2">
        <v>1</v>
      </c>
      <c r="G8639" s="6">
        <v>45951</v>
      </c>
    </row>
    <row r="8640" spans="1:8" ht="10.5" customHeight="1" x14ac:dyDescent="0.25">
      <c r="A8640" s="2" t="s">
        <v>134</v>
      </c>
      <c r="B8640" s="2">
        <v>8712</v>
      </c>
      <c r="C8640" s="1" t="s">
        <v>4029</v>
      </c>
      <c r="D8640" s="2">
        <v>2</v>
      </c>
      <c r="E8640" s="2">
        <v>1</v>
      </c>
      <c r="F8640" s="2">
        <v>1</v>
      </c>
      <c r="G8640" s="6">
        <v>45961</v>
      </c>
      <c r="H8640" s="6">
        <v>45961</v>
      </c>
    </row>
    <row r="8641" spans="1:8" ht="10.5" customHeight="1" x14ac:dyDescent="0.25">
      <c r="A8641" s="2" t="s">
        <v>630</v>
      </c>
      <c r="B8641" s="2">
        <v>8713</v>
      </c>
      <c r="C8641" s="1" t="s">
        <v>4760</v>
      </c>
      <c r="D8641" s="2">
        <v>3</v>
      </c>
      <c r="E8641" s="2">
        <v>2</v>
      </c>
      <c r="F8641" s="2">
        <v>2</v>
      </c>
      <c r="G8641" s="6">
        <v>45959</v>
      </c>
    </row>
    <row r="8642" spans="1:8" ht="10.5" customHeight="1" x14ac:dyDescent="0.25">
      <c r="A8642" s="2" t="s">
        <v>3776</v>
      </c>
      <c r="B8642" s="2">
        <v>8714</v>
      </c>
      <c r="C8642" s="1" t="s">
        <v>10121</v>
      </c>
      <c r="D8642" s="2">
        <v>10</v>
      </c>
    </row>
    <row r="8643" spans="1:8" ht="10.5" customHeight="1" x14ac:dyDescent="0.25">
      <c r="A8643" s="2" t="s">
        <v>2134</v>
      </c>
      <c r="B8643" s="2">
        <v>8715</v>
      </c>
      <c r="C8643" s="1" t="s">
        <v>6931</v>
      </c>
      <c r="D8643" s="2">
        <v>5</v>
      </c>
      <c r="E8643" s="2">
        <v>40</v>
      </c>
      <c r="F8643" s="2">
        <v>40</v>
      </c>
      <c r="G8643" s="6">
        <v>45965</v>
      </c>
    </row>
    <row r="8644" spans="1:8" ht="10.5" customHeight="1" x14ac:dyDescent="0.25">
      <c r="A8644" s="2" t="s">
        <v>2134</v>
      </c>
      <c r="B8644" s="2">
        <v>8716</v>
      </c>
      <c r="C8644" s="1" t="s">
        <v>6932</v>
      </c>
      <c r="D8644" s="2">
        <v>5</v>
      </c>
      <c r="E8644" s="2">
        <v>20</v>
      </c>
      <c r="F8644" s="2">
        <v>20</v>
      </c>
      <c r="G8644" s="6">
        <v>45965</v>
      </c>
    </row>
    <row r="8645" spans="1:8" ht="10.5" customHeight="1" x14ac:dyDescent="0.25">
      <c r="A8645" s="2" t="s">
        <v>565</v>
      </c>
      <c r="B8645" s="2">
        <v>8717</v>
      </c>
      <c r="C8645" s="1" t="s">
        <v>4623</v>
      </c>
      <c r="D8645" s="2">
        <v>2</v>
      </c>
      <c r="E8645" s="2">
        <v>2</v>
      </c>
      <c r="F8645" s="2">
        <v>2</v>
      </c>
      <c r="G8645" s="6">
        <v>45967</v>
      </c>
    </row>
    <row r="8646" spans="1:8" ht="10.5" customHeight="1" x14ac:dyDescent="0.25">
      <c r="A8646" s="2" t="s">
        <v>1346</v>
      </c>
      <c r="B8646" s="2">
        <v>8718</v>
      </c>
      <c r="C8646" s="1" t="s">
        <v>5577</v>
      </c>
      <c r="D8646" s="2">
        <v>5</v>
      </c>
      <c r="E8646" s="2">
        <v>0</v>
      </c>
      <c r="F8646" s="2">
        <v>0</v>
      </c>
      <c r="G8646" s="6">
        <v>45971</v>
      </c>
      <c r="H8646" s="6">
        <v>45971</v>
      </c>
    </row>
    <row r="8647" spans="1:8" ht="10.5" customHeight="1" x14ac:dyDescent="0.25">
      <c r="A8647" s="2" t="s">
        <v>1305</v>
      </c>
      <c r="B8647" s="2">
        <v>8719</v>
      </c>
      <c r="C8647" s="1" t="s">
        <v>1310</v>
      </c>
      <c r="D8647" s="2">
        <v>5</v>
      </c>
      <c r="E8647" s="2">
        <v>2</v>
      </c>
      <c r="F8647" s="2">
        <v>2</v>
      </c>
      <c r="G8647" s="6">
        <v>46036</v>
      </c>
      <c r="H8647" s="6">
        <v>46034</v>
      </c>
    </row>
    <row r="8648" spans="1:8" ht="10.5" customHeight="1" x14ac:dyDescent="0.25">
      <c r="A8648" s="2" t="s">
        <v>1692</v>
      </c>
      <c r="B8648" s="2">
        <v>8720</v>
      </c>
      <c r="C8648" s="1" t="s">
        <v>6267</v>
      </c>
      <c r="D8648" s="2">
        <v>4</v>
      </c>
      <c r="E8648" s="2">
        <v>6</v>
      </c>
      <c r="F8648" s="2">
        <v>6</v>
      </c>
      <c r="G8648" s="6">
        <v>45972</v>
      </c>
    </row>
    <row r="8649" spans="1:8" ht="10.5" customHeight="1" x14ac:dyDescent="0.25">
      <c r="A8649" s="3" t="str">
        <f>A8648</f>
        <v>0Ñ2-1</v>
      </c>
      <c r="B8649" s="2">
        <v>8721</v>
      </c>
      <c r="C8649" s="1" t="s">
        <v>8374</v>
      </c>
      <c r="D8649" s="2">
        <v>6</v>
      </c>
      <c r="E8649" s="2">
        <v>1</v>
      </c>
      <c r="F8649" s="2">
        <v>1</v>
      </c>
      <c r="G8649" s="6">
        <v>45973</v>
      </c>
    </row>
    <row r="8650" spans="1:8" ht="10.5" customHeight="1" x14ac:dyDescent="0.25">
      <c r="A8650" s="2" t="s">
        <v>396</v>
      </c>
      <c r="B8650" s="2">
        <v>8722</v>
      </c>
      <c r="C8650" s="1" t="s">
        <v>4356</v>
      </c>
      <c r="D8650" s="2">
        <v>4</v>
      </c>
      <c r="E8650" s="2">
        <v>1</v>
      </c>
      <c r="F8650" s="2">
        <v>1</v>
      </c>
      <c r="G8650" s="6">
        <v>45973</v>
      </c>
    </row>
    <row r="8651" spans="1:8" ht="10.5" customHeight="1" x14ac:dyDescent="0.25">
      <c r="A8651" s="2" t="s">
        <v>3787</v>
      </c>
      <c r="B8651" s="2">
        <v>8723</v>
      </c>
      <c r="C8651" s="1" t="s">
        <v>10676</v>
      </c>
      <c r="D8651" s="2">
        <v>6</v>
      </c>
      <c r="E8651" s="2">
        <v>6</v>
      </c>
      <c r="F8651" s="2">
        <v>6</v>
      </c>
      <c r="G8651" s="6">
        <v>45972</v>
      </c>
    </row>
    <row r="8652" spans="1:8" ht="10.5" customHeight="1" x14ac:dyDescent="0.25">
      <c r="A8652" s="2" t="s">
        <v>3787</v>
      </c>
      <c r="B8652" s="2">
        <v>8724</v>
      </c>
      <c r="C8652" s="1" t="s">
        <v>10677</v>
      </c>
      <c r="D8652" s="2">
        <v>6</v>
      </c>
      <c r="E8652" s="2">
        <v>2</v>
      </c>
      <c r="F8652" s="2">
        <v>2</v>
      </c>
      <c r="G8652" s="6">
        <v>45972</v>
      </c>
    </row>
    <row r="8653" spans="1:8" ht="10.5" customHeight="1" x14ac:dyDescent="0.25">
      <c r="A8653" s="2" t="s">
        <v>3787</v>
      </c>
      <c r="B8653" s="2">
        <v>8725</v>
      </c>
      <c r="C8653" s="1" t="s">
        <v>10678</v>
      </c>
      <c r="D8653" s="2">
        <v>6</v>
      </c>
      <c r="E8653" s="2">
        <v>1</v>
      </c>
      <c r="F8653" s="2">
        <v>1</v>
      </c>
      <c r="G8653" s="6">
        <v>45972</v>
      </c>
    </row>
    <row r="8654" spans="1:8" ht="10.5" customHeight="1" x14ac:dyDescent="0.25">
      <c r="A8654" s="2" t="s">
        <v>2025</v>
      </c>
      <c r="B8654" s="2">
        <v>8726</v>
      </c>
      <c r="C8654" s="1" t="s">
        <v>6725</v>
      </c>
      <c r="D8654" s="2">
        <v>5</v>
      </c>
      <c r="E8654" s="2">
        <v>1</v>
      </c>
      <c r="F8654" s="2">
        <v>1</v>
      </c>
      <c r="G8654" s="6">
        <v>45992</v>
      </c>
      <c r="H8654" s="6">
        <v>45975</v>
      </c>
    </row>
    <row r="8655" spans="1:8" ht="10.5" customHeight="1" x14ac:dyDescent="0.25">
      <c r="A8655" s="2" t="s">
        <v>2025</v>
      </c>
      <c r="B8655" s="2">
        <v>8727</v>
      </c>
      <c r="C8655" s="1" t="s">
        <v>6726</v>
      </c>
      <c r="D8655" s="2">
        <v>5</v>
      </c>
      <c r="E8655" s="2">
        <v>1</v>
      </c>
      <c r="F8655" s="2">
        <v>1</v>
      </c>
      <c r="G8655" s="6">
        <v>45974</v>
      </c>
    </row>
    <row r="8656" spans="1:8" ht="10.5" customHeight="1" x14ac:dyDescent="0.25">
      <c r="A8656" s="3" t="str">
        <f>A8655</f>
        <v>1E6-7</v>
      </c>
      <c r="B8656" s="2">
        <v>8728</v>
      </c>
      <c r="C8656" s="1" t="s">
        <v>8375</v>
      </c>
      <c r="D8656" s="2">
        <v>12</v>
      </c>
      <c r="E8656" s="2">
        <v>0</v>
      </c>
      <c r="F8656" s="2">
        <v>0</v>
      </c>
      <c r="G8656" s="6">
        <v>45973</v>
      </c>
      <c r="H8656" s="6">
        <v>45975</v>
      </c>
    </row>
    <row r="8657" spans="1:8" ht="10.5" customHeight="1" x14ac:dyDescent="0.25">
      <c r="A8657" s="2" t="s">
        <v>1439</v>
      </c>
      <c r="B8657" s="2">
        <v>8729</v>
      </c>
      <c r="C8657" s="1" t="s">
        <v>5794</v>
      </c>
      <c r="D8657" s="2">
        <v>23</v>
      </c>
      <c r="E8657" s="2">
        <v>1</v>
      </c>
      <c r="F8657" s="2">
        <v>1</v>
      </c>
      <c r="G8657" s="6">
        <v>45973</v>
      </c>
      <c r="H8657" s="6">
        <v>45975</v>
      </c>
    </row>
    <row r="8658" spans="1:8" ht="10.5" customHeight="1" x14ac:dyDescent="0.25">
      <c r="A8658" s="3" t="str">
        <f>A8657</f>
        <v>0T0</v>
      </c>
      <c r="B8658" s="2">
        <v>8730</v>
      </c>
      <c r="C8658" s="1" t="s">
        <v>8376</v>
      </c>
      <c r="D8658" s="2">
        <v>23</v>
      </c>
      <c r="E8658" s="2">
        <v>0</v>
      </c>
      <c r="F8658" s="2">
        <v>0</v>
      </c>
      <c r="G8658" s="6">
        <v>45973</v>
      </c>
      <c r="H8658" s="6">
        <v>45975</v>
      </c>
    </row>
    <row r="8659" spans="1:8" ht="10.5" customHeight="1" x14ac:dyDescent="0.25">
      <c r="A8659" s="3" t="str">
        <f>A8658</f>
        <v>0T0</v>
      </c>
      <c r="B8659" s="2">
        <v>8731</v>
      </c>
      <c r="C8659" s="1" t="s">
        <v>8377</v>
      </c>
      <c r="D8659" s="2">
        <v>5</v>
      </c>
      <c r="E8659" s="2">
        <v>0</v>
      </c>
      <c r="F8659" s="2">
        <v>0</v>
      </c>
      <c r="G8659" s="6">
        <v>45978</v>
      </c>
      <c r="H8659" s="6">
        <v>45979</v>
      </c>
    </row>
    <row r="8660" spans="1:8" ht="10.5" customHeight="1" x14ac:dyDescent="0.25">
      <c r="A8660" s="3" t="str">
        <f>A8659</f>
        <v>0T0</v>
      </c>
      <c r="B8660" s="2">
        <v>8732</v>
      </c>
      <c r="C8660" s="1" t="s">
        <v>8378</v>
      </c>
      <c r="D8660" s="2">
        <v>6</v>
      </c>
      <c r="E8660" s="2">
        <v>1</v>
      </c>
      <c r="F8660" s="2">
        <v>1</v>
      </c>
      <c r="G8660" s="6">
        <v>45992</v>
      </c>
    </row>
    <row r="8661" spans="1:8" ht="10.5" customHeight="1" x14ac:dyDescent="0.25">
      <c r="A8661" s="2" t="s">
        <v>3507</v>
      </c>
      <c r="B8661" s="2">
        <v>8733</v>
      </c>
      <c r="C8661" s="1" t="s">
        <v>10074</v>
      </c>
      <c r="D8661" s="2">
        <v>15</v>
      </c>
      <c r="E8661" s="2">
        <v>0</v>
      </c>
      <c r="F8661" s="2">
        <v>0</v>
      </c>
      <c r="G8661" s="6">
        <v>45974</v>
      </c>
      <c r="H8661" s="6">
        <v>45981</v>
      </c>
    </row>
    <row r="8662" spans="1:8" ht="10.5" customHeight="1" x14ac:dyDescent="0.25">
      <c r="A8662" s="2" t="s">
        <v>2916</v>
      </c>
      <c r="B8662" s="2">
        <v>8734</v>
      </c>
      <c r="C8662" s="1" t="s">
        <v>7508</v>
      </c>
      <c r="D8662" s="2">
        <v>8</v>
      </c>
      <c r="E8662" s="2">
        <v>8</v>
      </c>
      <c r="F8662" s="2">
        <v>8</v>
      </c>
      <c r="G8662" s="6">
        <v>45978</v>
      </c>
      <c r="H8662" s="6">
        <v>46018</v>
      </c>
    </row>
    <row r="8663" spans="1:8" ht="10.5" customHeight="1" x14ac:dyDescent="0.25">
      <c r="A8663" s="2" t="s">
        <v>3449</v>
      </c>
      <c r="B8663" s="2">
        <v>8735</v>
      </c>
      <c r="C8663" s="1" t="s">
        <v>9170</v>
      </c>
      <c r="D8663" s="2">
        <v>6</v>
      </c>
      <c r="E8663" s="2">
        <v>3</v>
      </c>
      <c r="F8663" s="2">
        <v>3</v>
      </c>
      <c r="G8663" s="6">
        <v>45978</v>
      </c>
    </row>
    <row r="8664" spans="1:8" ht="10.5" customHeight="1" x14ac:dyDescent="0.25">
      <c r="A8664" s="2" t="s">
        <v>3787</v>
      </c>
      <c r="B8664" s="2">
        <v>8736</v>
      </c>
      <c r="C8664" s="1" t="s">
        <v>10679</v>
      </c>
      <c r="D8664" s="2">
        <v>6</v>
      </c>
      <c r="E8664" s="2">
        <v>2</v>
      </c>
      <c r="F8664" s="2">
        <v>2</v>
      </c>
      <c r="G8664" s="6">
        <v>45980</v>
      </c>
    </row>
    <row r="8665" spans="1:8" ht="10.5" customHeight="1" x14ac:dyDescent="0.25">
      <c r="A8665" s="2" t="s">
        <v>2817</v>
      </c>
      <c r="B8665" s="2">
        <v>8737</v>
      </c>
      <c r="C8665" s="1" t="s">
        <v>2818</v>
      </c>
      <c r="D8665" s="2">
        <v>8</v>
      </c>
      <c r="E8665" s="2">
        <v>8</v>
      </c>
      <c r="F8665" s="2">
        <v>8</v>
      </c>
      <c r="G8665" s="6">
        <v>45989</v>
      </c>
      <c r="H8665" s="6">
        <v>45995</v>
      </c>
    </row>
    <row r="8666" spans="1:8" ht="10.5" customHeight="1" x14ac:dyDescent="0.25">
      <c r="A8666" s="2" t="s">
        <v>2817</v>
      </c>
      <c r="B8666" s="2">
        <v>8738</v>
      </c>
      <c r="C8666" s="1" t="s">
        <v>2819</v>
      </c>
      <c r="D8666" s="2">
        <v>8</v>
      </c>
      <c r="E8666" s="2">
        <v>68</v>
      </c>
      <c r="F8666" s="2">
        <v>68</v>
      </c>
      <c r="G8666" s="6">
        <v>45992</v>
      </c>
      <c r="H8666" s="6">
        <v>46049</v>
      </c>
    </row>
    <row r="8667" spans="1:8" ht="10.5" customHeight="1" x14ac:dyDescent="0.25">
      <c r="A8667" s="2" t="s">
        <v>1405</v>
      </c>
      <c r="B8667" s="2">
        <v>8739</v>
      </c>
      <c r="C8667" s="1" t="s">
        <v>5665</v>
      </c>
      <c r="D8667" s="2">
        <v>5</v>
      </c>
      <c r="E8667" s="2">
        <v>1</v>
      </c>
      <c r="F8667" s="2">
        <v>1</v>
      </c>
      <c r="G8667" s="6">
        <v>45983</v>
      </c>
    </row>
    <row r="8668" spans="1:8" ht="10.5" customHeight="1" x14ac:dyDescent="0.25">
      <c r="A8668" s="2" t="s">
        <v>1700</v>
      </c>
      <c r="B8668" s="2">
        <v>8740</v>
      </c>
      <c r="C8668" s="1" t="s">
        <v>6284</v>
      </c>
      <c r="D8668" s="2">
        <v>5</v>
      </c>
      <c r="E8668" s="2">
        <v>30</v>
      </c>
      <c r="F8668" s="2">
        <v>30</v>
      </c>
      <c r="G8668" s="6">
        <v>45994</v>
      </c>
      <c r="H8668" s="6">
        <v>45999</v>
      </c>
    </row>
    <row r="8669" spans="1:8" ht="10.5" customHeight="1" x14ac:dyDescent="0.25">
      <c r="A8669" s="2" t="s">
        <v>148</v>
      </c>
      <c r="B8669" s="2">
        <v>8741</v>
      </c>
      <c r="C8669" s="1" t="s">
        <v>4058</v>
      </c>
      <c r="D8669" s="2">
        <v>2</v>
      </c>
      <c r="E8669" s="2">
        <v>1</v>
      </c>
      <c r="F8669" s="2">
        <v>1</v>
      </c>
      <c r="G8669" s="6">
        <v>45996</v>
      </c>
    </row>
    <row r="8670" spans="1:8" ht="10.5" customHeight="1" x14ac:dyDescent="0.25">
      <c r="A8670" s="3" t="str">
        <f>A8669</f>
        <v>0B3-5</v>
      </c>
      <c r="B8670" s="2">
        <v>8742</v>
      </c>
      <c r="C8670" s="1" t="s">
        <v>8379</v>
      </c>
      <c r="D8670" s="2">
        <v>12</v>
      </c>
      <c r="E8670" s="2">
        <v>0</v>
      </c>
      <c r="F8670" s="2">
        <v>0</v>
      </c>
      <c r="G8670" s="6">
        <v>45992</v>
      </c>
      <c r="H8670" s="6">
        <v>45999</v>
      </c>
    </row>
    <row r="8671" spans="1:8" ht="10.5" customHeight="1" x14ac:dyDescent="0.25">
      <c r="A8671" s="2" t="s">
        <v>3507</v>
      </c>
      <c r="B8671" s="2">
        <v>8743</v>
      </c>
      <c r="C8671" s="1" t="s">
        <v>10075</v>
      </c>
      <c r="D8671" s="2">
        <v>5</v>
      </c>
      <c r="E8671" s="2">
        <v>7</v>
      </c>
      <c r="F8671" s="2">
        <v>7</v>
      </c>
      <c r="G8671" s="6">
        <v>45995</v>
      </c>
      <c r="H8671" s="6">
        <v>46002</v>
      </c>
    </row>
    <row r="8672" spans="1:8" ht="10.5" customHeight="1" x14ac:dyDescent="0.25">
      <c r="A8672" s="2" t="s">
        <v>3507</v>
      </c>
      <c r="B8672" s="2">
        <v>8744</v>
      </c>
      <c r="C8672" s="1" t="s">
        <v>10076</v>
      </c>
      <c r="D8672" s="2">
        <v>5</v>
      </c>
      <c r="E8672" s="2">
        <v>0</v>
      </c>
      <c r="F8672" s="2">
        <v>0</v>
      </c>
      <c r="G8672" s="6">
        <v>46001</v>
      </c>
      <c r="H8672" s="6">
        <v>46006</v>
      </c>
    </row>
    <row r="8673" spans="1:8" ht="10.5" customHeight="1" x14ac:dyDescent="0.25">
      <c r="A8673" s="2" t="s">
        <v>720</v>
      </c>
      <c r="B8673" s="2">
        <v>8745</v>
      </c>
      <c r="C8673" s="1" t="s">
        <v>4873</v>
      </c>
      <c r="D8673" s="2">
        <v>11</v>
      </c>
      <c r="E8673" s="2">
        <v>0</v>
      </c>
      <c r="F8673" s="2">
        <v>0</v>
      </c>
      <c r="G8673" s="6">
        <v>45995</v>
      </c>
      <c r="H8673" s="6">
        <v>46003</v>
      </c>
    </row>
    <row r="8674" spans="1:8" ht="10.5" customHeight="1" x14ac:dyDescent="0.25">
      <c r="A8674" s="2" t="s">
        <v>720</v>
      </c>
      <c r="B8674" s="2">
        <v>8746</v>
      </c>
      <c r="C8674" s="1" t="s">
        <v>4874</v>
      </c>
      <c r="D8674" s="2">
        <v>11</v>
      </c>
      <c r="E8674" s="2">
        <v>0</v>
      </c>
      <c r="F8674" s="2">
        <v>0</v>
      </c>
      <c r="G8674" s="6">
        <v>45995</v>
      </c>
      <c r="H8674" s="6">
        <v>46003</v>
      </c>
    </row>
    <row r="8675" spans="1:8" ht="10.5" customHeight="1" x14ac:dyDescent="0.25">
      <c r="A8675" s="2" t="s">
        <v>643</v>
      </c>
      <c r="B8675" s="2">
        <v>8747</v>
      </c>
      <c r="C8675" s="1" t="s">
        <v>4778</v>
      </c>
      <c r="D8675" s="2">
        <v>3</v>
      </c>
      <c r="E8675" s="2">
        <v>1</v>
      </c>
      <c r="F8675" s="2">
        <v>1</v>
      </c>
      <c r="G8675" s="6">
        <v>46001</v>
      </c>
      <c r="H8675" s="6">
        <v>46035</v>
      </c>
    </row>
    <row r="8676" spans="1:8" ht="10.5" customHeight="1" x14ac:dyDescent="0.25">
      <c r="A8676" s="2" t="s">
        <v>643</v>
      </c>
      <c r="B8676" s="2">
        <v>8748</v>
      </c>
      <c r="C8676" s="1" t="s">
        <v>4779</v>
      </c>
      <c r="D8676" s="2">
        <v>3</v>
      </c>
      <c r="E8676" s="2">
        <v>0</v>
      </c>
      <c r="F8676" s="2">
        <v>0</v>
      </c>
      <c r="G8676" s="6">
        <v>46000</v>
      </c>
      <c r="H8676" s="6">
        <v>46036</v>
      </c>
    </row>
    <row r="8677" spans="1:8" ht="10.5" customHeight="1" x14ac:dyDescent="0.25">
      <c r="A8677" s="2" t="s">
        <v>674</v>
      </c>
      <c r="B8677" s="2">
        <v>8749</v>
      </c>
      <c r="C8677" s="1" t="s">
        <v>4811</v>
      </c>
      <c r="D8677" s="2">
        <v>3</v>
      </c>
      <c r="E8677" s="2">
        <v>1</v>
      </c>
      <c r="F8677" s="2">
        <v>1</v>
      </c>
      <c r="G8677" s="6">
        <v>46003</v>
      </c>
    </row>
    <row r="8678" spans="1:8" ht="10.5" customHeight="1" x14ac:dyDescent="0.25">
      <c r="A8678" s="2" t="s">
        <v>3250</v>
      </c>
      <c r="B8678" s="2">
        <v>8750</v>
      </c>
      <c r="C8678" s="1" t="s">
        <v>8858</v>
      </c>
      <c r="D8678" s="2">
        <v>2</v>
      </c>
      <c r="E8678" s="2">
        <v>0</v>
      </c>
      <c r="F8678" s="2">
        <v>0</v>
      </c>
      <c r="G8678" s="6">
        <v>45993</v>
      </c>
      <c r="H8678" s="6">
        <v>46004</v>
      </c>
    </row>
    <row r="8679" spans="1:8" ht="10.5" customHeight="1" x14ac:dyDescent="0.25">
      <c r="A8679" s="2" t="s">
        <v>3787</v>
      </c>
      <c r="B8679" s="2">
        <v>8751</v>
      </c>
      <c r="C8679" s="1" t="s">
        <v>3812</v>
      </c>
      <c r="D8679" s="2">
        <v>6</v>
      </c>
      <c r="E8679" s="2">
        <v>0</v>
      </c>
      <c r="F8679" s="2">
        <v>0</v>
      </c>
      <c r="G8679" s="6">
        <v>46014</v>
      </c>
      <c r="H8679" s="6">
        <v>46015</v>
      </c>
    </row>
    <row r="8680" spans="1:8" ht="10.5" customHeight="1" x14ac:dyDescent="0.25">
      <c r="A8680" s="2" t="s">
        <v>1006</v>
      </c>
      <c r="B8680" s="2">
        <v>8752</v>
      </c>
      <c r="C8680" s="1" t="s">
        <v>5386</v>
      </c>
      <c r="D8680" s="2">
        <v>9</v>
      </c>
      <c r="E8680" s="2">
        <v>0</v>
      </c>
      <c r="F8680" s="2">
        <v>0</v>
      </c>
      <c r="G8680" s="6">
        <v>46006</v>
      </c>
      <c r="H8680" s="6">
        <v>46007</v>
      </c>
    </row>
    <row r="8681" spans="1:8" ht="10.5" customHeight="1" x14ac:dyDescent="0.25">
      <c r="A8681" s="2" t="s">
        <v>3250</v>
      </c>
      <c r="B8681" s="2">
        <v>8753</v>
      </c>
      <c r="C8681" s="1" t="s">
        <v>8859</v>
      </c>
      <c r="D8681" s="2">
        <v>23</v>
      </c>
      <c r="E8681" s="2">
        <v>0</v>
      </c>
      <c r="F8681" s="2">
        <v>0</v>
      </c>
      <c r="G8681" s="6">
        <v>46007</v>
      </c>
      <c r="H8681" s="6">
        <v>46007</v>
      </c>
    </row>
    <row r="8682" spans="1:8" ht="10.5" customHeight="1" x14ac:dyDescent="0.25">
      <c r="A8682" s="2" t="s">
        <v>3507</v>
      </c>
      <c r="B8682" s="2">
        <v>8754</v>
      </c>
      <c r="C8682" s="1" t="s">
        <v>10077</v>
      </c>
      <c r="D8682" s="2">
        <v>14</v>
      </c>
      <c r="E8682" s="2">
        <v>0</v>
      </c>
      <c r="F8682" s="2">
        <v>0</v>
      </c>
      <c r="G8682" s="6">
        <v>46003</v>
      </c>
      <c r="H8682" s="6">
        <v>46007</v>
      </c>
    </row>
    <row r="8683" spans="1:8" ht="10.5" customHeight="1" x14ac:dyDescent="0.25">
      <c r="A8683" s="2" t="s">
        <v>3507</v>
      </c>
      <c r="B8683" s="2">
        <v>8755</v>
      </c>
      <c r="C8683" s="1" t="s">
        <v>10078</v>
      </c>
      <c r="D8683" s="2">
        <v>14</v>
      </c>
      <c r="E8683" s="2">
        <v>0</v>
      </c>
      <c r="F8683" s="2">
        <v>0</v>
      </c>
      <c r="G8683" s="6">
        <v>46003</v>
      </c>
      <c r="H8683" s="6">
        <v>46007</v>
      </c>
    </row>
    <row r="8684" spans="1:8" ht="10.5" customHeight="1" x14ac:dyDescent="0.25">
      <c r="A8684" s="2" t="s">
        <v>1683</v>
      </c>
      <c r="B8684" s="2">
        <v>8756</v>
      </c>
      <c r="C8684" s="1" t="s">
        <v>6257</v>
      </c>
      <c r="D8684" s="2">
        <v>23</v>
      </c>
      <c r="E8684" s="2">
        <v>0</v>
      </c>
      <c r="F8684" s="2">
        <v>0</v>
      </c>
      <c r="G8684" s="6">
        <v>46007</v>
      </c>
      <c r="H8684" s="6">
        <v>46009</v>
      </c>
    </row>
    <row r="8685" spans="1:8" ht="10.5" customHeight="1" x14ac:dyDescent="0.25">
      <c r="A8685" s="2" t="s">
        <v>1424</v>
      </c>
      <c r="B8685" s="2">
        <v>8757</v>
      </c>
      <c r="C8685" s="1" t="s">
        <v>5751</v>
      </c>
      <c r="D8685" s="2">
        <v>5</v>
      </c>
      <c r="E8685" s="2">
        <v>0</v>
      </c>
      <c r="F8685" s="2">
        <v>0</v>
      </c>
      <c r="G8685" s="6">
        <v>46006</v>
      </c>
      <c r="H8685" s="6">
        <v>46007</v>
      </c>
    </row>
    <row r="8686" spans="1:8" ht="10.5" customHeight="1" x14ac:dyDescent="0.25">
      <c r="A8686" s="2" t="s">
        <v>3507</v>
      </c>
      <c r="B8686" s="2">
        <v>8758</v>
      </c>
      <c r="C8686" s="1" t="s">
        <v>10079</v>
      </c>
      <c r="D8686" s="2">
        <v>4</v>
      </c>
      <c r="E8686" s="2">
        <v>0</v>
      </c>
      <c r="F8686" s="2">
        <v>0</v>
      </c>
      <c r="G8686" s="6">
        <v>46009</v>
      </c>
      <c r="H8686" s="6">
        <v>46014</v>
      </c>
    </row>
    <row r="8687" spans="1:8" ht="10.5" customHeight="1" x14ac:dyDescent="0.25">
      <c r="A8687" s="2" t="s">
        <v>1492</v>
      </c>
      <c r="B8687" s="2">
        <v>8759</v>
      </c>
      <c r="C8687" s="1" t="s">
        <v>5921</v>
      </c>
      <c r="D8687" s="2">
        <v>4</v>
      </c>
      <c r="E8687" s="2">
        <v>0</v>
      </c>
      <c r="F8687" s="2">
        <v>0</v>
      </c>
      <c r="G8687" s="6">
        <v>46006</v>
      </c>
      <c r="H8687" s="6">
        <v>46014</v>
      </c>
    </row>
    <row r="8688" spans="1:8" ht="10.5" customHeight="1" x14ac:dyDescent="0.25">
      <c r="A8688" s="2" t="s">
        <v>263</v>
      </c>
      <c r="B8688" s="2">
        <v>8760</v>
      </c>
      <c r="C8688" s="1" t="s">
        <v>4182</v>
      </c>
      <c r="D8688" s="2">
        <v>4</v>
      </c>
      <c r="E8688" s="2">
        <v>3</v>
      </c>
      <c r="F8688" s="2">
        <v>3</v>
      </c>
      <c r="G8688" s="6">
        <v>46009</v>
      </c>
    </row>
    <row r="8689" spans="1:8" ht="10.5" customHeight="1" x14ac:dyDescent="0.25">
      <c r="A8689" s="2" t="s">
        <v>3250</v>
      </c>
      <c r="B8689" s="2">
        <v>8761</v>
      </c>
      <c r="C8689" s="1" t="s">
        <v>8860</v>
      </c>
      <c r="D8689" s="2">
        <v>6</v>
      </c>
      <c r="E8689" s="2">
        <v>2</v>
      </c>
      <c r="F8689" s="2">
        <v>2</v>
      </c>
      <c r="G8689" s="6">
        <v>46003</v>
      </c>
    </row>
    <row r="8690" spans="1:8" ht="10.5" customHeight="1" x14ac:dyDescent="0.25">
      <c r="A8690" s="2" t="s">
        <v>2145</v>
      </c>
      <c r="B8690" s="2">
        <v>8762</v>
      </c>
      <c r="C8690" s="1" t="s">
        <v>6963</v>
      </c>
      <c r="D8690" s="2">
        <v>6</v>
      </c>
      <c r="E8690" s="2">
        <v>2</v>
      </c>
      <c r="F8690" s="2">
        <v>2</v>
      </c>
      <c r="G8690" s="6">
        <v>46014</v>
      </c>
    </row>
    <row r="8691" spans="1:8" ht="10.5" customHeight="1" x14ac:dyDescent="0.25">
      <c r="A8691" s="2" t="s">
        <v>126</v>
      </c>
      <c r="B8691" s="2">
        <v>8763</v>
      </c>
      <c r="C8691" s="1" t="s">
        <v>4009</v>
      </c>
      <c r="D8691" s="2">
        <v>2</v>
      </c>
      <c r="E8691" s="2">
        <v>1</v>
      </c>
      <c r="F8691" s="2">
        <v>1</v>
      </c>
      <c r="G8691" s="6">
        <v>46007</v>
      </c>
    </row>
    <row r="8692" spans="1:8" ht="10.5" customHeight="1" x14ac:dyDescent="0.25">
      <c r="A8692" s="2" t="s">
        <v>3451</v>
      </c>
      <c r="B8692" s="2">
        <v>8764</v>
      </c>
      <c r="C8692" s="1" t="s">
        <v>9172</v>
      </c>
      <c r="D8692" s="2">
        <v>9</v>
      </c>
      <c r="E8692" s="2">
        <v>2</v>
      </c>
      <c r="F8692" s="2">
        <v>2</v>
      </c>
      <c r="G8692" s="6">
        <v>46013</v>
      </c>
    </row>
    <row r="8693" spans="1:8" ht="10.5" customHeight="1" x14ac:dyDescent="0.25">
      <c r="A8693" s="2" t="s">
        <v>1346</v>
      </c>
      <c r="B8693" s="2">
        <v>8765</v>
      </c>
      <c r="C8693" s="1" t="s">
        <v>5578</v>
      </c>
      <c r="D8693" s="2">
        <v>23</v>
      </c>
      <c r="E8693" s="2">
        <v>1</v>
      </c>
      <c r="F8693" s="2">
        <v>1</v>
      </c>
      <c r="G8693" s="6">
        <v>46008</v>
      </c>
    </row>
    <row r="8694" spans="1:8" ht="10.5" customHeight="1" x14ac:dyDescent="0.25">
      <c r="A8694" s="2" t="s">
        <v>1750</v>
      </c>
      <c r="B8694" s="2">
        <v>8766</v>
      </c>
      <c r="C8694" s="1" t="s">
        <v>6345</v>
      </c>
      <c r="D8694" s="2">
        <v>15</v>
      </c>
      <c r="E8694" s="2">
        <v>10</v>
      </c>
      <c r="F8694" s="2">
        <v>10</v>
      </c>
      <c r="G8694" s="6">
        <v>46036</v>
      </c>
      <c r="H8694" s="6">
        <v>46045</v>
      </c>
    </row>
    <row r="8695" spans="1:8" ht="10.5" customHeight="1" x14ac:dyDescent="0.25">
      <c r="A8695" s="2" t="s">
        <v>3787</v>
      </c>
      <c r="B8695" s="2">
        <v>8767</v>
      </c>
      <c r="C8695" s="1" t="s">
        <v>10680</v>
      </c>
      <c r="D8695" s="2">
        <v>6</v>
      </c>
      <c r="E8695" s="2">
        <v>10</v>
      </c>
      <c r="F8695" s="2">
        <v>10</v>
      </c>
      <c r="G8695" s="6">
        <v>46014</v>
      </c>
    </row>
    <row r="8696" spans="1:8" ht="10.5" customHeight="1" x14ac:dyDescent="0.25">
      <c r="A8696" s="2" t="s">
        <v>3787</v>
      </c>
      <c r="B8696" s="2">
        <v>8768</v>
      </c>
      <c r="C8696" s="1" t="s">
        <v>3813</v>
      </c>
      <c r="D8696" s="2">
        <v>6</v>
      </c>
      <c r="E8696" s="2">
        <v>10</v>
      </c>
      <c r="F8696" s="2">
        <v>10</v>
      </c>
      <c r="G8696" s="6">
        <v>46027</v>
      </c>
      <c r="H8696" s="6">
        <v>46022</v>
      </c>
    </row>
    <row r="8697" spans="1:8" ht="10.5" customHeight="1" x14ac:dyDescent="0.25">
      <c r="A8697" s="2" t="s">
        <v>3787</v>
      </c>
      <c r="B8697" s="2">
        <v>8769</v>
      </c>
      <c r="C8697" s="1" t="s">
        <v>10681</v>
      </c>
      <c r="D8697" s="2">
        <v>6</v>
      </c>
      <c r="E8697" s="2">
        <v>10</v>
      </c>
      <c r="F8697" s="2">
        <v>10</v>
      </c>
      <c r="G8697" s="6">
        <v>46014</v>
      </c>
    </row>
    <row r="8698" spans="1:8" ht="10.5" customHeight="1" x14ac:dyDescent="0.25">
      <c r="A8698" s="2" t="s">
        <v>1681</v>
      </c>
      <c r="B8698" s="2">
        <v>8770</v>
      </c>
      <c r="C8698" s="1" t="s">
        <v>6237</v>
      </c>
      <c r="D8698" s="2">
        <v>24</v>
      </c>
      <c r="E8698" s="2">
        <v>1</v>
      </c>
      <c r="F8698" s="2">
        <v>1</v>
      </c>
    </row>
    <row r="8699" spans="1:8" ht="10.5" customHeight="1" x14ac:dyDescent="0.25">
      <c r="A8699" s="2" t="s">
        <v>709</v>
      </c>
      <c r="B8699" s="2">
        <v>8771</v>
      </c>
      <c r="C8699" s="1" t="s">
        <v>4841</v>
      </c>
      <c r="D8699" s="2">
        <v>3</v>
      </c>
      <c r="E8699" s="2">
        <v>2</v>
      </c>
      <c r="F8699" s="2">
        <v>2</v>
      </c>
      <c r="G8699" s="6">
        <v>46041</v>
      </c>
      <c r="H8699" s="6">
        <v>46041</v>
      </c>
    </row>
    <row r="8700" spans="1:8" ht="10.5" customHeight="1" x14ac:dyDescent="0.25">
      <c r="A8700" s="2" t="s">
        <v>3791</v>
      </c>
      <c r="B8700" s="2">
        <v>8772</v>
      </c>
      <c r="C8700" s="1" t="s">
        <v>10682</v>
      </c>
      <c r="D8700" s="2">
        <v>6</v>
      </c>
      <c r="E8700" s="2">
        <v>0</v>
      </c>
      <c r="F8700" s="2">
        <v>0</v>
      </c>
      <c r="G8700" s="6">
        <v>46037</v>
      </c>
      <c r="H8700" s="6">
        <v>46039</v>
      </c>
    </row>
    <row r="8701" spans="1:8" ht="10.5" customHeight="1" x14ac:dyDescent="0.25">
      <c r="A8701" s="2" t="s">
        <v>643</v>
      </c>
      <c r="B8701" s="2">
        <v>8773</v>
      </c>
      <c r="C8701" s="1" t="s">
        <v>4780</v>
      </c>
      <c r="D8701" s="2">
        <v>3</v>
      </c>
      <c r="E8701" s="2">
        <v>0</v>
      </c>
      <c r="F8701" s="2">
        <v>0</v>
      </c>
      <c r="G8701" s="6">
        <v>46036</v>
      </c>
      <c r="H8701" s="6">
        <v>46050</v>
      </c>
    </row>
    <row r="8702" spans="1:8" ht="10.5" customHeight="1" x14ac:dyDescent="0.25">
      <c r="A8702" s="2" t="s">
        <v>584</v>
      </c>
      <c r="B8702" s="2">
        <v>8774</v>
      </c>
      <c r="C8702" s="1" t="s">
        <v>4665</v>
      </c>
      <c r="D8702" s="2">
        <v>3</v>
      </c>
      <c r="E8702" s="2">
        <v>1</v>
      </c>
      <c r="F8702" s="2">
        <v>1</v>
      </c>
      <c r="G8702" s="6">
        <v>46027</v>
      </c>
    </row>
    <row r="8703" spans="1:8" ht="10.5" customHeight="1" x14ac:dyDescent="0.25">
      <c r="A8703" s="2" t="s">
        <v>619</v>
      </c>
      <c r="B8703" s="2">
        <v>8775</v>
      </c>
      <c r="C8703" s="1" t="s">
        <v>4746</v>
      </c>
      <c r="D8703" s="2">
        <v>3</v>
      </c>
      <c r="E8703" s="2">
        <v>0</v>
      </c>
      <c r="F8703" s="2">
        <v>0</v>
      </c>
      <c r="G8703" s="6">
        <v>46027</v>
      </c>
      <c r="H8703" s="6">
        <v>46048</v>
      </c>
    </row>
    <row r="8704" spans="1:8" ht="10.5" customHeight="1" x14ac:dyDescent="0.25">
      <c r="A8704" s="2" t="s">
        <v>3787</v>
      </c>
      <c r="B8704" s="2">
        <v>8776</v>
      </c>
      <c r="C8704" s="1" t="s">
        <v>10683</v>
      </c>
      <c r="D8704" s="2">
        <v>6</v>
      </c>
      <c r="E8704" s="2">
        <v>0</v>
      </c>
      <c r="F8704" s="2">
        <v>0</v>
      </c>
      <c r="G8704" s="6">
        <v>46027</v>
      </c>
      <c r="H8704" s="6">
        <v>46039</v>
      </c>
    </row>
    <row r="8705" spans="1:8" ht="10.5" customHeight="1" x14ac:dyDescent="0.25">
      <c r="A8705" s="2" t="s">
        <v>3787</v>
      </c>
      <c r="B8705" s="2">
        <v>8777</v>
      </c>
      <c r="C8705" s="1" t="s">
        <v>10684</v>
      </c>
      <c r="D8705" s="2">
        <v>6</v>
      </c>
      <c r="E8705" s="2">
        <v>1</v>
      </c>
      <c r="F8705" s="2">
        <v>1</v>
      </c>
      <c r="G8705" s="6">
        <v>46027</v>
      </c>
    </row>
    <row r="8706" spans="1:8" ht="10.5" customHeight="1" x14ac:dyDescent="0.25">
      <c r="A8706" s="2" t="s">
        <v>1419</v>
      </c>
      <c r="B8706" s="2">
        <v>8778</v>
      </c>
      <c r="C8706" s="1" t="s">
        <v>5730</v>
      </c>
      <c r="D8706" s="2">
        <v>5</v>
      </c>
      <c r="E8706" s="2">
        <v>0</v>
      </c>
      <c r="F8706" s="2">
        <v>0</v>
      </c>
      <c r="G8706" s="6">
        <v>46037</v>
      </c>
      <c r="H8706" s="6">
        <v>46039</v>
      </c>
    </row>
    <row r="8707" spans="1:8" ht="10.5" customHeight="1" x14ac:dyDescent="0.25">
      <c r="A8707" s="2" t="s">
        <v>996</v>
      </c>
      <c r="B8707" s="2">
        <v>8779</v>
      </c>
      <c r="C8707" s="1" t="s">
        <v>5335</v>
      </c>
      <c r="D8707" s="2">
        <v>9</v>
      </c>
      <c r="E8707" s="2">
        <v>0</v>
      </c>
      <c r="F8707" s="2">
        <v>0</v>
      </c>
      <c r="G8707" s="6">
        <v>46041</v>
      </c>
      <c r="H8707" s="6">
        <v>46041</v>
      </c>
    </row>
    <row r="8708" spans="1:8" ht="10.5" customHeight="1" x14ac:dyDescent="0.25">
      <c r="A8708" s="2" t="s">
        <v>3507</v>
      </c>
      <c r="B8708" s="2">
        <v>8780</v>
      </c>
      <c r="C8708" s="1" t="s">
        <v>10080</v>
      </c>
      <c r="D8708" s="2">
        <v>6</v>
      </c>
      <c r="E8708" s="2">
        <v>0</v>
      </c>
      <c r="F8708" s="2">
        <v>0</v>
      </c>
      <c r="G8708" s="6">
        <v>46035</v>
      </c>
      <c r="H8708" s="6">
        <v>46041</v>
      </c>
    </row>
    <row r="8709" spans="1:8" ht="10.5" customHeight="1" x14ac:dyDescent="0.25">
      <c r="A8709" s="2" t="s">
        <v>770</v>
      </c>
      <c r="B8709" s="2">
        <v>8781</v>
      </c>
      <c r="C8709" s="1" t="s">
        <v>5044</v>
      </c>
      <c r="D8709" s="2">
        <v>11</v>
      </c>
      <c r="E8709" s="2">
        <v>2</v>
      </c>
      <c r="F8709" s="2">
        <v>2</v>
      </c>
      <c r="G8709" s="6">
        <v>46035</v>
      </c>
      <c r="H8709" s="6">
        <v>46048</v>
      </c>
    </row>
    <row r="8710" spans="1:8" ht="10.5" customHeight="1" x14ac:dyDescent="0.25">
      <c r="A8710" s="2" t="s">
        <v>3507</v>
      </c>
      <c r="B8710" s="2">
        <v>8782</v>
      </c>
      <c r="C8710" s="1" t="s">
        <v>10081</v>
      </c>
      <c r="D8710" s="2">
        <v>13</v>
      </c>
      <c r="E8710" s="2">
        <v>0</v>
      </c>
      <c r="F8710" s="2">
        <v>0</v>
      </c>
      <c r="G8710" s="6">
        <v>46042</v>
      </c>
      <c r="H8710" s="6">
        <v>46045</v>
      </c>
    </row>
    <row r="8711" spans="1:8" ht="10.5" customHeight="1" x14ac:dyDescent="0.25">
      <c r="A8711" s="2" t="s">
        <v>627</v>
      </c>
      <c r="B8711" s="2">
        <v>8783</v>
      </c>
      <c r="C8711" s="1" t="s">
        <v>4757</v>
      </c>
      <c r="D8711" s="2">
        <v>3</v>
      </c>
      <c r="E8711" s="2">
        <v>0</v>
      </c>
      <c r="F8711" s="2">
        <v>0</v>
      </c>
      <c r="G8711" s="6">
        <v>46043</v>
      </c>
      <c r="H8711" s="6">
        <v>46048</v>
      </c>
    </row>
    <row r="8712" spans="1:8" ht="10.5" customHeight="1" x14ac:dyDescent="0.25">
      <c r="A8712" s="2" t="s">
        <v>3507</v>
      </c>
      <c r="B8712" s="2">
        <v>8784</v>
      </c>
      <c r="C8712" s="1" t="s">
        <v>3753</v>
      </c>
      <c r="D8712" s="2">
        <v>4</v>
      </c>
      <c r="E8712" s="2">
        <v>0</v>
      </c>
      <c r="F8712" s="2">
        <v>0</v>
      </c>
      <c r="G8712" s="6">
        <v>46041</v>
      </c>
      <c r="H8712" s="6">
        <v>46050</v>
      </c>
    </row>
    <row r="8713" spans="1:8" ht="10.5" customHeight="1" x14ac:dyDescent="0.25">
      <c r="A8713" s="2" t="s">
        <v>3507</v>
      </c>
      <c r="B8713" s="2">
        <v>8785</v>
      </c>
      <c r="C8713" s="1" t="s">
        <v>10082</v>
      </c>
      <c r="D8713" s="2">
        <v>2</v>
      </c>
      <c r="E8713" s="2">
        <v>1</v>
      </c>
      <c r="F8713" s="2">
        <v>1</v>
      </c>
      <c r="G8713" s="6">
        <v>46045</v>
      </c>
    </row>
    <row r="8714" spans="1:8" ht="10.5" customHeight="1" x14ac:dyDescent="0.25">
      <c r="A8714" s="2" t="s">
        <v>2969</v>
      </c>
      <c r="B8714" s="2">
        <v>8786</v>
      </c>
      <c r="C8714" s="1" t="s">
        <v>7599</v>
      </c>
      <c r="D8714" s="2">
        <v>5</v>
      </c>
      <c r="E8714" s="2">
        <v>0</v>
      </c>
      <c r="F8714" s="2">
        <v>0</v>
      </c>
      <c r="G8714" s="6">
        <v>46043</v>
      </c>
      <c r="H8714" s="6">
        <v>46045</v>
      </c>
    </row>
    <row r="8715" spans="1:8" ht="10.5" customHeight="1" x14ac:dyDescent="0.25">
      <c r="A8715" s="2" t="s">
        <v>733</v>
      </c>
      <c r="B8715" s="2">
        <v>8787</v>
      </c>
      <c r="C8715" s="1" t="s">
        <v>4897</v>
      </c>
      <c r="D8715" s="2">
        <v>13</v>
      </c>
      <c r="E8715" s="2">
        <v>2</v>
      </c>
      <c r="F8715" s="2">
        <v>2</v>
      </c>
      <c r="G8715" s="6">
        <v>46048</v>
      </c>
    </row>
    <row r="8716" spans="1:8" ht="10.5" customHeight="1" x14ac:dyDescent="0.25">
      <c r="A8716" s="2" t="s">
        <v>3787</v>
      </c>
      <c r="B8716" s="2">
        <v>8788</v>
      </c>
      <c r="C8716" s="1" t="s">
        <v>10685</v>
      </c>
      <c r="D8716" s="2">
        <v>6</v>
      </c>
      <c r="E8716" s="2">
        <v>0</v>
      </c>
      <c r="F8716" s="2">
        <v>0</v>
      </c>
      <c r="G8716" s="6">
        <v>46044</v>
      </c>
      <c r="H8716" s="6">
        <v>46050</v>
      </c>
    </row>
    <row r="8717" spans="1:8" ht="10.5" customHeight="1" x14ac:dyDescent="0.25">
      <c r="A8717" s="2" t="s">
        <v>3507</v>
      </c>
      <c r="B8717" s="2">
        <v>8789</v>
      </c>
      <c r="C8717" s="1" t="s">
        <v>3754</v>
      </c>
      <c r="D8717" s="2">
        <v>5</v>
      </c>
      <c r="E8717" s="2">
        <v>0</v>
      </c>
      <c r="F8717" s="2">
        <v>0</v>
      </c>
      <c r="G8717" s="6">
        <v>46049</v>
      </c>
      <c r="H8717" s="6">
        <v>46051</v>
      </c>
    </row>
    <row r="8718" spans="1:8" ht="10.5" customHeight="1" x14ac:dyDescent="0.25">
      <c r="A8718" s="2" t="s">
        <v>3787</v>
      </c>
      <c r="B8718" s="2">
        <v>8790</v>
      </c>
      <c r="C8718" s="1" t="s">
        <v>10686</v>
      </c>
      <c r="D8718" s="2">
        <v>6</v>
      </c>
      <c r="E8718" s="2">
        <v>500</v>
      </c>
      <c r="F8718" s="2">
        <v>500</v>
      </c>
      <c r="G8718" s="6">
        <v>46045</v>
      </c>
    </row>
    <row r="8719" spans="1:8" ht="10.5" customHeight="1" x14ac:dyDescent="0.25">
      <c r="A8719" s="2" t="s">
        <v>3787</v>
      </c>
      <c r="B8719" s="2">
        <v>8791</v>
      </c>
      <c r="C8719" s="1" t="s">
        <v>10687</v>
      </c>
      <c r="D8719" s="2">
        <v>6</v>
      </c>
      <c r="E8719" s="2">
        <v>1</v>
      </c>
      <c r="F8719" s="2">
        <v>1</v>
      </c>
      <c r="G8719" s="6">
        <v>46051</v>
      </c>
    </row>
    <row r="8720" spans="1:8" ht="10.5" customHeight="1" x14ac:dyDescent="0.25">
      <c r="A8720" s="2" t="s">
        <v>3787</v>
      </c>
      <c r="B8720" s="2">
        <v>8792</v>
      </c>
      <c r="C8720" s="1" t="s">
        <v>10688</v>
      </c>
      <c r="D8720" s="2">
        <v>6</v>
      </c>
      <c r="E8720" s="2">
        <v>0</v>
      </c>
      <c r="F8720" s="2">
        <v>0</v>
      </c>
      <c r="G8720" s="6">
        <v>46003</v>
      </c>
      <c r="H8720" s="6">
        <v>46015</v>
      </c>
    </row>
    <row r="8721" spans="1:8" ht="10.5" customHeight="1" x14ac:dyDescent="0.25">
      <c r="A8721" s="2" t="s">
        <v>3787</v>
      </c>
      <c r="B8721" s="2">
        <v>8793</v>
      </c>
      <c r="C8721" s="1" t="s">
        <v>3814</v>
      </c>
      <c r="D8721" s="2">
        <v>6</v>
      </c>
      <c r="E8721" s="2">
        <v>1</v>
      </c>
      <c r="F8721" s="2">
        <v>1</v>
      </c>
      <c r="G8721" s="6">
        <v>46006</v>
      </c>
    </row>
    <row r="8722" spans="1:8" ht="10.5" customHeight="1" x14ac:dyDescent="0.25">
      <c r="A8722" s="2" t="s">
        <v>3243</v>
      </c>
      <c r="B8722" s="2">
        <v>8794</v>
      </c>
      <c r="C8722" s="1" t="s">
        <v>8417</v>
      </c>
      <c r="D8722" s="2">
        <v>2</v>
      </c>
      <c r="E8722" s="2">
        <v>1</v>
      </c>
      <c r="F8722" s="2">
        <v>1</v>
      </c>
      <c r="G8722" s="6">
        <v>46037</v>
      </c>
    </row>
    <row r="8723" spans="1:8" ht="10.5" customHeight="1" x14ac:dyDescent="0.25">
      <c r="A8723" s="2" t="s">
        <v>289</v>
      </c>
      <c r="B8723" s="2">
        <v>8795</v>
      </c>
      <c r="C8723" s="1" t="s">
        <v>4220</v>
      </c>
      <c r="D8723" s="2">
        <v>4</v>
      </c>
      <c r="E8723" s="2">
        <v>4</v>
      </c>
      <c r="F8723" s="2">
        <v>4</v>
      </c>
      <c r="G8723" s="6">
        <v>46037</v>
      </c>
    </row>
    <row r="8724" spans="1:8" ht="10.5" customHeight="1" x14ac:dyDescent="0.25">
      <c r="A8724" s="2" t="s">
        <v>2086</v>
      </c>
      <c r="B8724" s="2">
        <v>8796</v>
      </c>
      <c r="C8724" s="1" t="s">
        <v>6836</v>
      </c>
      <c r="D8724" s="2">
        <v>5</v>
      </c>
      <c r="E8724" s="2">
        <v>1</v>
      </c>
      <c r="F8724" s="2">
        <v>1</v>
      </c>
    </row>
    <row r="8725" spans="1:8" ht="10.5" customHeight="1" x14ac:dyDescent="0.25">
      <c r="A8725" s="2" t="s">
        <v>476</v>
      </c>
      <c r="B8725" s="2">
        <v>8797</v>
      </c>
      <c r="C8725" s="1" t="s">
        <v>4503</v>
      </c>
      <c r="D8725" s="2">
        <v>4</v>
      </c>
      <c r="E8725" s="2">
        <v>1</v>
      </c>
      <c r="F8725" s="2">
        <v>1</v>
      </c>
      <c r="G8725" s="6">
        <v>46042</v>
      </c>
    </row>
    <row r="8726" spans="1:8" ht="10.5" customHeight="1" x14ac:dyDescent="0.25">
      <c r="A8726" s="2" t="s">
        <v>2008</v>
      </c>
      <c r="B8726" s="2">
        <v>8798</v>
      </c>
      <c r="C8726" s="1" t="s">
        <v>6704</v>
      </c>
      <c r="D8726" s="2">
        <v>5</v>
      </c>
      <c r="E8726" s="2">
        <v>2</v>
      </c>
      <c r="F8726" s="2">
        <v>2</v>
      </c>
      <c r="G8726" s="6">
        <v>46043</v>
      </c>
    </row>
    <row r="8727" spans="1:8" ht="10.5" customHeight="1" x14ac:dyDescent="0.25">
      <c r="A8727" s="2" t="s">
        <v>3507</v>
      </c>
      <c r="B8727" s="2">
        <v>8800</v>
      </c>
      <c r="C8727" s="1" t="s">
        <v>10083</v>
      </c>
      <c r="D8727" s="2">
        <v>5</v>
      </c>
      <c r="E8727" s="2">
        <v>0</v>
      </c>
      <c r="F8727" s="2">
        <v>0</v>
      </c>
      <c r="G8727" s="6">
        <v>46049</v>
      </c>
      <c r="H8727" s="6">
        <v>46051</v>
      </c>
    </row>
    <row r="8728" spans="1:8" ht="10.5" customHeight="1" x14ac:dyDescent="0.25">
      <c r="A8728" s="2" t="s">
        <v>3507</v>
      </c>
      <c r="B8728" s="2">
        <v>9999</v>
      </c>
      <c r="C8728" s="1" t="s">
        <v>3762</v>
      </c>
      <c r="D8728" s="2">
        <v>8</v>
      </c>
      <c r="E8728" s="2">
        <v>0</v>
      </c>
      <c r="F8728" s="2">
        <v>0</v>
      </c>
      <c r="G8728" s="6">
        <v>42258</v>
      </c>
      <c r="H8728" s="6">
        <v>43195</v>
      </c>
    </row>
    <row r="8729" spans="1:8" ht="10.5" customHeight="1" x14ac:dyDescent="0.25">
      <c r="C8729" s="4" t="s">
        <v>10702</v>
      </c>
    </row>
    <row r="8730" spans="1:8" ht="10.5" customHeight="1" x14ac:dyDescent="0.25">
      <c r="A8730"/>
      <c r="B8730" s="5"/>
      <c r="C8730"/>
      <c r="D8730"/>
      <c r="E8730"/>
      <c r="F8730"/>
      <c r="G8730" s="8"/>
      <c r="H8730"/>
    </row>
    <row r="8731" spans="1:8" ht="10.5" customHeight="1" x14ac:dyDescent="0.25">
      <c r="A8731"/>
      <c r="B8731" s="5"/>
      <c r="C8731"/>
      <c r="D8731"/>
      <c r="E8731"/>
      <c r="F8731"/>
      <c r="G8731" s="8"/>
      <c r="H8731"/>
    </row>
    <row r="8732" spans="1:8" ht="10.5" customHeight="1" x14ac:dyDescent="0.25">
      <c r="A8732"/>
      <c r="B8732" s="5"/>
      <c r="C8732"/>
      <c r="D8732"/>
      <c r="E8732"/>
      <c r="F8732"/>
      <c r="G8732" s="8"/>
      <c r="H8732"/>
    </row>
    <row r="8733" spans="1:8" ht="10.5" customHeight="1" x14ac:dyDescent="0.25">
      <c r="A8733"/>
      <c r="B8733" s="5"/>
      <c r="C8733"/>
      <c r="D8733"/>
      <c r="E8733"/>
      <c r="F8733"/>
      <c r="G8733" s="8"/>
      <c r="H8733"/>
    </row>
    <row r="8734" spans="1:8" ht="10.5" customHeight="1" x14ac:dyDescent="0.25">
      <c r="A8734"/>
      <c r="B8734" s="5"/>
      <c r="C8734"/>
      <c r="D8734"/>
      <c r="E8734"/>
      <c r="F8734"/>
      <c r="G8734" s="8"/>
      <c r="H8734"/>
    </row>
    <row r="8735" spans="1:8" ht="10.5" customHeight="1" x14ac:dyDescent="0.25">
      <c r="A8735"/>
      <c r="B8735" s="5"/>
      <c r="C8735"/>
      <c r="D8735"/>
      <c r="E8735"/>
      <c r="F8735"/>
      <c r="G8735" s="8"/>
      <c r="H8735"/>
    </row>
    <row r="8736" spans="1:8" ht="10.5" customHeight="1" x14ac:dyDescent="0.25">
      <c r="A8736"/>
      <c r="B8736" s="5"/>
      <c r="C8736"/>
      <c r="D8736"/>
      <c r="E8736"/>
      <c r="F8736"/>
      <c r="G8736" s="8"/>
      <c r="H8736"/>
    </row>
    <row r="8737" spans="1:8" ht="10.5" customHeight="1" x14ac:dyDescent="0.25">
      <c r="A8737"/>
      <c r="B8737" s="5"/>
      <c r="C8737"/>
      <c r="D8737"/>
      <c r="E8737"/>
      <c r="F8737"/>
      <c r="G8737" s="8"/>
      <c r="H8737"/>
    </row>
    <row r="8738" spans="1:8" ht="10.5" customHeight="1" x14ac:dyDescent="0.25">
      <c r="A8738"/>
      <c r="B8738" s="5"/>
      <c r="C8738"/>
      <c r="D8738"/>
      <c r="E8738"/>
      <c r="F8738"/>
      <c r="G8738" s="8"/>
      <c r="H8738"/>
    </row>
    <row r="8739" spans="1:8" ht="10.5" customHeight="1" x14ac:dyDescent="0.25">
      <c r="A8739"/>
      <c r="B8739" s="5"/>
      <c r="C8739"/>
      <c r="D8739"/>
      <c r="E8739"/>
      <c r="F8739"/>
      <c r="G8739" s="8"/>
      <c r="H8739"/>
    </row>
    <row r="8740" spans="1:8" ht="10.5" customHeight="1" x14ac:dyDescent="0.25">
      <c r="A8740"/>
      <c r="B8740" s="5"/>
      <c r="C8740"/>
      <c r="D8740"/>
      <c r="E8740"/>
      <c r="F8740"/>
      <c r="G8740" s="8"/>
      <c r="H8740"/>
    </row>
    <row r="8741" spans="1:8" ht="10.5" customHeight="1" x14ac:dyDescent="0.25">
      <c r="A8741"/>
      <c r="B8741" s="5"/>
      <c r="C8741"/>
      <c r="D8741"/>
      <c r="E8741"/>
      <c r="F8741"/>
      <c r="G8741" s="8"/>
      <c r="H8741"/>
    </row>
    <row r="8742" spans="1:8" ht="10.5" customHeight="1" x14ac:dyDescent="0.25">
      <c r="A8742"/>
      <c r="B8742" s="5"/>
      <c r="C8742"/>
      <c r="D8742"/>
      <c r="E8742"/>
      <c r="F8742"/>
      <c r="G8742" s="8"/>
      <c r="H8742"/>
    </row>
    <row r="8743" spans="1:8" ht="10.5" customHeight="1" x14ac:dyDescent="0.25">
      <c r="A8743"/>
      <c r="B8743" s="5"/>
      <c r="C8743"/>
      <c r="D8743"/>
      <c r="E8743"/>
      <c r="F8743"/>
      <c r="G8743" s="8"/>
      <c r="H8743"/>
    </row>
    <row r="8744" spans="1:8" ht="10.5" customHeight="1" x14ac:dyDescent="0.25">
      <c r="A8744"/>
      <c r="B8744" s="5"/>
      <c r="C8744"/>
      <c r="D8744"/>
      <c r="E8744"/>
      <c r="F8744"/>
      <c r="G8744" s="8"/>
      <c r="H8744"/>
    </row>
    <row r="8745" spans="1:8" ht="10.5" customHeight="1" x14ac:dyDescent="0.25">
      <c r="A8745"/>
      <c r="B8745" s="5"/>
      <c r="C8745"/>
      <c r="D8745"/>
      <c r="E8745"/>
      <c r="F8745"/>
      <c r="G8745" s="8"/>
      <c r="H8745"/>
    </row>
    <row r="8746" spans="1:8" ht="10.5" customHeight="1" x14ac:dyDescent="0.25">
      <c r="A8746"/>
      <c r="B8746" s="5"/>
      <c r="C8746"/>
      <c r="D8746"/>
      <c r="E8746"/>
      <c r="F8746"/>
      <c r="G8746" s="8"/>
      <c r="H8746"/>
    </row>
    <row r="8747" spans="1:8" ht="10.5" customHeight="1" x14ac:dyDescent="0.25">
      <c r="A8747"/>
      <c r="B8747" s="5"/>
      <c r="C8747"/>
      <c r="D8747"/>
      <c r="E8747"/>
      <c r="F8747"/>
      <c r="G8747" s="8"/>
      <c r="H8747"/>
    </row>
    <row r="8748" spans="1:8" ht="10.5" customHeight="1" x14ac:dyDescent="0.25">
      <c r="A8748"/>
      <c r="B8748" s="5"/>
      <c r="C8748"/>
      <c r="D8748"/>
      <c r="E8748"/>
      <c r="F8748"/>
      <c r="G8748" s="8"/>
      <c r="H8748"/>
    </row>
    <row r="8749" spans="1:8" ht="10.5" customHeight="1" x14ac:dyDescent="0.25">
      <c r="A8749"/>
      <c r="B8749" s="5"/>
      <c r="C8749"/>
      <c r="D8749"/>
      <c r="E8749"/>
      <c r="F8749"/>
      <c r="G8749" s="8"/>
      <c r="H8749"/>
    </row>
    <row r="8750" spans="1:8" ht="10.5" customHeight="1" x14ac:dyDescent="0.25">
      <c r="A8750"/>
      <c r="B8750" s="5"/>
      <c r="C8750"/>
      <c r="D8750"/>
      <c r="E8750"/>
      <c r="F8750"/>
      <c r="G8750" s="8"/>
      <c r="H8750"/>
    </row>
    <row r="8751" spans="1:8" ht="10.5" customHeight="1" x14ac:dyDescent="0.25">
      <c r="A8751"/>
      <c r="B8751" s="5"/>
      <c r="C8751"/>
      <c r="D8751"/>
      <c r="E8751"/>
      <c r="F8751"/>
      <c r="G8751" s="8"/>
      <c r="H8751"/>
    </row>
    <row r="8752" spans="1:8" ht="10.5" customHeight="1" x14ac:dyDescent="0.25">
      <c r="A8752"/>
      <c r="B8752" s="5"/>
      <c r="C8752"/>
      <c r="D8752"/>
      <c r="E8752"/>
      <c r="F8752"/>
      <c r="G8752" s="8"/>
      <c r="H8752"/>
    </row>
    <row r="8753" spans="1:8" ht="10.5" customHeight="1" x14ac:dyDescent="0.25">
      <c r="A8753"/>
      <c r="B8753" s="5"/>
      <c r="C8753"/>
      <c r="D8753"/>
      <c r="E8753"/>
      <c r="F8753"/>
      <c r="G8753" s="8"/>
      <c r="H8753"/>
    </row>
    <row r="8754" spans="1:8" ht="10.5" customHeight="1" x14ac:dyDescent="0.25">
      <c r="A8754"/>
      <c r="B8754" s="5"/>
      <c r="C8754"/>
      <c r="D8754"/>
      <c r="E8754"/>
      <c r="F8754"/>
      <c r="G8754" s="8"/>
      <c r="H8754"/>
    </row>
    <row r="8755" spans="1:8" ht="10.5" customHeight="1" x14ac:dyDescent="0.25">
      <c r="A8755"/>
      <c r="B8755" s="5"/>
      <c r="C8755"/>
      <c r="D8755"/>
      <c r="E8755"/>
      <c r="F8755"/>
      <c r="G8755" s="8"/>
      <c r="H8755"/>
    </row>
    <row r="8756" spans="1:8" ht="10.5" customHeight="1" x14ac:dyDescent="0.25">
      <c r="A8756"/>
      <c r="B8756" s="5"/>
      <c r="C8756"/>
      <c r="D8756"/>
      <c r="E8756"/>
      <c r="F8756"/>
      <c r="G8756" s="8"/>
      <c r="H8756"/>
    </row>
    <row r="8757" spans="1:8" ht="10.5" customHeight="1" x14ac:dyDescent="0.25">
      <c r="A8757"/>
      <c r="B8757" s="5"/>
      <c r="C8757"/>
      <c r="D8757"/>
      <c r="E8757"/>
      <c r="F8757"/>
      <c r="G8757" s="8"/>
      <c r="H8757"/>
    </row>
    <row r="8758" spans="1:8" ht="10.5" customHeight="1" x14ac:dyDescent="0.25">
      <c r="A8758"/>
      <c r="B8758" s="5"/>
      <c r="C8758"/>
      <c r="D8758"/>
      <c r="E8758"/>
      <c r="F8758"/>
      <c r="G8758" s="8"/>
      <c r="H8758"/>
    </row>
    <row r="8759" spans="1:8" ht="10.5" customHeight="1" x14ac:dyDescent="0.25">
      <c r="A8759"/>
      <c r="B8759" s="5"/>
      <c r="C8759"/>
      <c r="D8759"/>
      <c r="E8759"/>
      <c r="F8759"/>
      <c r="G8759" s="8"/>
      <c r="H8759"/>
    </row>
    <row r="8760" spans="1:8" ht="10.5" customHeight="1" x14ac:dyDescent="0.25">
      <c r="A8760"/>
      <c r="B8760" s="5"/>
      <c r="C8760"/>
      <c r="D8760"/>
      <c r="E8760"/>
      <c r="F8760"/>
      <c r="G8760" s="8"/>
      <c r="H8760"/>
    </row>
    <row r="8761" spans="1:8" ht="10.5" customHeight="1" x14ac:dyDescent="0.25">
      <c r="A8761"/>
      <c r="B8761" s="5"/>
      <c r="C8761"/>
      <c r="D8761"/>
      <c r="E8761"/>
      <c r="F8761"/>
      <c r="G8761" s="8"/>
      <c r="H8761"/>
    </row>
    <row r="8762" spans="1:8" ht="10.5" customHeight="1" x14ac:dyDescent="0.25">
      <c r="A8762"/>
      <c r="B8762" s="5"/>
      <c r="C8762"/>
      <c r="D8762"/>
      <c r="E8762"/>
      <c r="F8762"/>
      <c r="G8762" s="8"/>
      <c r="H8762"/>
    </row>
    <row r="8763" spans="1:8" ht="10.5" customHeight="1" x14ac:dyDescent="0.25">
      <c r="A8763"/>
      <c r="B8763" s="5"/>
      <c r="C8763"/>
      <c r="D8763"/>
      <c r="E8763"/>
      <c r="F8763"/>
      <c r="G8763" s="8"/>
      <c r="H8763"/>
    </row>
    <row r="8764" spans="1:8" ht="10.5" customHeight="1" x14ac:dyDescent="0.25">
      <c r="A8764"/>
      <c r="B8764" s="5"/>
      <c r="C8764"/>
      <c r="D8764"/>
      <c r="E8764"/>
      <c r="F8764"/>
      <c r="G8764" s="8"/>
      <c r="H8764"/>
    </row>
    <row r="8765" spans="1:8" ht="10.5" customHeight="1" x14ac:dyDescent="0.25">
      <c r="A8765"/>
      <c r="B8765" s="5"/>
      <c r="C8765"/>
      <c r="D8765"/>
      <c r="E8765"/>
      <c r="F8765"/>
      <c r="G8765" s="8"/>
      <c r="H8765"/>
    </row>
    <row r="8766" spans="1:8" ht="10.5" customHeight="1" x14ac:dyDescent="0.25">
      <c r="A8766"/>
      <c r="B8766" s="5"/>
      <c r="C8766"/>
      <c r="D8766"/>
      <c r="E8766"/>
      <c r="F8766"/>
      <c r="G8766" s="8"/>
      <c r="H8766"/>
    </row>
    <row r="8767" spans="1:8" ht="10.5" customHeight="1" x14ac:dyDescent="0.25">
      <c r="A8767"/>
      <c r="B8767" s="5"/>
      <c r="C8767"/>
      <c r="D8767"/>
      <c r="E8767"/>
      <c r="F8767"/>
      <c r="G8767" s="8"/>
      <c r="H8767"/>
    </row>
    <row r="8768" spans="1:8" ht="10.5" customHeight="1" x14ac:dyDescent="0.25">
      <c r="A8768"/>
      <c r="B8768" s="5"/>
      <c r="C8768"/>
      <c r="D8768"/>
      <c r="E8768"/>
      <c r="F8768"/>
      <c r="G8768" s="8"/>
      <c r="H8768"/>
    </row>
    <row r="8769" spans="1:8" ht="10.5" customHeight="1" x14ac:dyDescent="0.25">
      <c r="A8769"/>
      <c r="B8769" s="5"/>
      <c r="C8769"/>
      <c r="D8769"/>
      <c r="E8769"/>
      <c r="F8769"/>
      <c r="G8769" s="8"/>
      <c r="H8769"/>
    </row>
    <row r="8770" spans="1:8" ht="10.5" customHeight="1" x14ac:dyDescent="0.25">
      <c r="A8770"/>
      <c r="B8770" s="5"/>
      <c r="C8770"/>
      <c r="D8770"/>
      <c r="E8770"/>
      <c r="F8770"/>
      <c r="G8770" s="8"/>
      <c r="H8770"/>
    </row>
    <row r="8771" spans="1:8" ht="10.5" customHeight="1" x14ac:dyDescent="0.25">
      <c r="A8771"/>
      <c r="B8771" s="5"/>
      <c r="C8771"/>
      <c r="D8771"/>
      <c r="E8771"/>
      <c r="F8771"/>
      <c r="G8771" s="8"/>
      <c r="H8771"/>
    </row>
    <row r="8772" spans="1:8" ht="10.5" customHeight="1" x14ac:dyDescent="0.25">
      <c r="A8772"/>
      <c r="B8772" s="5"/>
      <c r="C8772"/>
      <c r="D8772"/>
      <c r="E8772"/>
      <c r="F8772"/>
      <c r="G8772" s="8"/>
      <c r="H8772"/>
    </row>
    <row r="8773" spans="1:8" ht="10.5" customHeight="1" x14ac:dyDescent="0.25">
      <c r="A8773"/>
      <c r="B8773" s="5"/>
      <c r="C8773"/>
      <c r="D8773"/>
      <c r="E8773"/>
      <c r="F8773"/>
      <c r="G8773" s="8"/>
      <c r="H8773"/>
    </row>
    <row r="8774" spans="1:8" ht="10.5" customHeight="1" x14ac:dyDescent="0.25">
      <c r="A8774"/>
      <c r="B8774" s="5"/>
      <c r="C8774"/>
      <c r="D8774"/>
      <c r="E8774"/>
      <c r="F8774"/>
      <c r="G8774" s="8"/>
      <c r="H8774"/>
    </row>
    <row r="8775" spans="1:8" ht="10.5" customHeight="1" x14ac:dyDescent="0.25">
      <c r="A8775"/>
      <c r="B8775" s="5"/>
      <c r="C8775"/>
      <c r="D8775"/>
      <c r="E8775"/>
      <c r="F8775"/>
      <c r="G8775" s="8"/>
      <c r="H8775"/>
    </row>
    <row r="8776" spans="1:8" ht="10.5" customHeight="1" x14ac:dyDescent="0.25">
      <c r="A8776"/>
      <c r="B8776" s="5"/>
      <c r="C8776"/>
      <c r="D8776"/>
      <c r="E8776"/>
      <c r="F8776"/>
      <c r="G8776" s="8"/>
      <c r="H8776"/>
    </row>
    <row r="8777" spans="1:8" ht="10.5" customHeight="1" x14ac:dyDescent="0.25">
      <c r="A8777"/>
      <c r="B8777" s="5"/>
      <c r="C8777"/>
      <c r="D8777"/>
      <c r="E8777"/>
      <c r="F8777"/>
      <c r="G8777" s="8"/>
      <c r="H8777"/>
    </row>
    <row r="8778" spans="1:8" ht="10.5" customHeight="1" x14ac:dyDescent="0.25">
      <c r="A8778"/>
      <c r="B8778" s="5"/>
      <c r="C8778"/>
      <c r="D8778"/>
      <c r="E8778"/>
      <c r="F8778"/>
      <c r="G8778" s="8"/>
      <c r="H8778"/>
    </row>
    <row r="8779" spans="1:8" ht="10.5" customHeight="1" x14ac:dyDescent="0.25">
      <c r="A8779"/>
      <c r="B8779" s="5"/>
      <c r="C8779"/>
      <c r="D8779"/>
      <c r="E8779"/>
      <c r="F8779"/>
      <c r="G8779" s="8"/>
      <c r="H8779"/>
    </row>
    <row r="8780" spans="1:8" ht="10.5" customHeight="1" x14ac:dyDescent="0.25">
      <c r="A8780"/>
      <c r="B8780" s="5"/>
      <c r="C8780"/>
      <c r="D8780"/>
      <c r="E8780"/>
      <c r="F8780"/>
      <c r="G8780" s="8"/>
      <c r="H8780"/>
    </row>
    <row r="8781" spans="1:8" ht="10.5" customHeight="1" x14ac:dyDescent="0.25">
      <c r="A8781"/>
      <c r="B8781" s="5"/>
      <c r="C8781"/>
      <c r="D8781"/>
      <c r="E8781"/>
      <c r="F8781"/>
      <c r="G8781" s="8"/>
      <c r="H8781"/>
    </row>
    <row r="8782" spans="1:8" ht="10.5" customHeight="1" x14ac:dyDescent="0.25">
      <c r="A8782"/>
      <c r="B8782" s="5"/>
      <c r="C8782"/>
      <c r="D8782"/>
      <c r="E8782"/>
      <c r="F8782"/>
      <c r="G8782" s="8"/>
      <c r="H8782"/>
    </row>
    <row r="8783" spans="1:8" ht="10.5" customHeight="1" x14ac:dyDescent="0.25">
      <c r="A8783"/>
      <c r="B8783" s="5"/>
      <c r="C8783"/>
      <c r="D8783"/>
      <c r="E8783"/>
      <c r="F8783"/>
      <c r="G8783" s="8"/>
      <c r="H8783"/>
    </row>
    <row r="8784" spans="1:8" ht="10.5" customHeight="1" x14ac:dyDescent="0.25">
      <c r="A8784"/>
      <c r="B8784" s="5"/>
      <c r="C8784"/>
      <c r="D8784"/>
      <c r="E8784"/>
      <c r="F8784"/>
      <c r="G8784" s="8"/>
      <c r="H8784"/>
    </row>
    <row r="8785" spans="1:8" ht="10.5" customHeight="1" x14ac:dyDescent="0.25">
      <c r="A8785"/>
      <c r="B8785" s="5"/>
      <c r="C8785"/>
      <c r="D8785"/>
      <c r="E8785"/>
      <c r="F8785"/>
      <c r="G8785" s="8"/>
      <c r="H8785"/>
    </row>
    <row r="8786" spans="1:8" ht="10.5" customHeight="1" x14ac:dyDescent="0.25">
      <c r="A8786"/>
      <c r="B8786" s="5"/>
      <c r="C8786"/>
      <c r="D8786"/>
      <c r="E8786"/>
      <c r="F8786"/>
      <c r="G8786" s="8"/>
      <c r="H8786"/>
    </row>
    <row r="8787" spans="1:8" ht="10.5" customHeight="1" x14ac:dyDescent="0.25">
      <c r="A8787"/>
      <c r="B8787" s="5"/>
      <c r="C8787"/>
      <c r="D8787"/>
      <c r="E8787"/>
      <c r="F8787"/>
      <c r="G8787" s="8"/>
      <c r="H8787"/>
    </row>
    <row r="8788" spans="1:8" ht="10.5" customHeight="1" x14ac:dyDescent="0.25">
      <c r="A8788"/>
      <c r="B8788" s="5"/>
      <c r="C8788"/>
      <c r="D8788"/>
      <c r="E8788"/>
      <c r="F8788"/>
      <c r="G8788" s="8"/>
      <c r="H8788"/>
    </row>
    <row r="8789" spans="1:8" ht="10.5" customHeight="1" x14ac:dyDescent="0.25">
      <c r="A8789"/>
      <c r="B8789" s="5"/>
      <c r="C8789"/>
      <c r="D8789"/>
      <c r="E8789"/>
      <c r="F8789"/>
      <c r="G8789" s="8"/>
      <c r="H8789"/>
    </row>
    <row r="8790" spans="1:8" ht="10.5" customHeight="1" x14ac:dyDescent="0.25">
      <c r="A8790"/>
      <c r="B8790" s="5"/>
      <c r="C8790"/>
      <c r="D8790"/>
      <c r="E8790"/>
      <c r="F8790"/>
      <c r="G8790" s="8"/>
      <c r="H8790"/>
    </row>
    <row r="8791" spans="1:8" ht="10.5" customHeight="1" x14ac:dyDescent="0.25">
      <c r="A8791"/>
      <c r="B8791" s="5"/>
      <c r="C8791"/>
      <c r="D8791"/>
      <c r="E8791"/>
      <c r="F8791"/>
      <c r="G8791" s="8"/>
      <c r="H8791"/>
    </row>
    <row r="8792" spans="1:8" ht="10.5" customHeight="1" x14ac:dyDescent="0.25">
      <c r="A8792"/>
      <c r="B8792" s="5"/>
      <c r="C8792"/>
      <c r="D8792"/>
      <c r="E8792"/>
      <c r="F8792"/>
      <c r="G8792" s="8"/>
      <c r="H8792"/>
    </row>
    <row r="8793" spans="1:8" ht="10.5" customHeight="1" x14ac:dyDescent="0.25">
      <c r="A8793"/>
      <c r="B8793" s="5"/>
      <c r="C8793"/>
      <c r="D8793"/>
      <c r="E8793"/>
      <c r="F8793"/>
      <c r="G8793" s="8"/>
      <c r="H8793"/>
    </row>
    <row r="8794" spans="1:8" ht="10.5" customHeight="1" x14ac:dyDescent="0.25">
      <c r="A8794"/>
      <c r="B8794" s="5"/>
      <c r="C8794"/>
      <c r="D8794"/>
      <c r="E8794"/>
      <c r="F8794"/>
      <c r="G8794" s="8"/>
      <c r="H8794"/>
    </row>
    <row r="8795" spans="1:8" ht="10.5" customHeight="1" x14ac:dyDescent="0.25">
      <c r="A8795"/>
      <c r="B8795" s="5"/>
      <c r="C8795"/>
      <c r="D8795"/>
      <c r="E8795"/>
      <c r="F8795"/>
      <c r="G8795" s="8"/>
      <c r="H8795"/>
    </row>
    <row r="8796" spans="1:8" ht="10.5" customHeight="1" x14ac:dyDescent="0.25">
      <c r="A8796"/>
      <c r="B8796" s="5"/>
      <c r="C8796"/>
      <c r="D8796"/>
      <c r="E8796"/>
      <c r="F8796"/>
      <c r="G8796" s="8"/>
      <c r="H8796"/>
    </row>
    <row r="8797" spans="1:8" ht="10.5" customHeight="1" x14ac:dyDescent="0.25">
      <c r="A8797"/>
      <c r="B8797" s="5"/>
      <c r="C8797"/>
      <c r="D8797"/>
      <c r="E8797"/>
      <c r="F8797"/>
      <c r="G8797" s="8"/>
      <c r="H8797"/>
    </row>
    <row r="8798" spans="1:8" ht="10.5" customHeight="1" x14ac:dyDescent="0.25">
      <c r="A8798"/>
      <c r="B8798" s="5"/>
      <c r="C8798"/>
      <c r="D8798"/>
      <c r="E8798"/>
      <c r="F8798"/>
      <c r="G8798" s="8"/>
      <c r="H8798"/>
    </row>
    <row r="8799" spans="1:8" ht="10.5" customHeight="1" x14ac:dyDescent="0.25">
      <c r="A8799"/>
      <c r="B8799" s="5"/>
      <c r="C8799"/>
      <c r="D8799"/>
      <c r="E8799"/>
      <c r="F8799"/>
      <c r="G8799" s="8"/>
      <c r="H8799"/>
    </row>
    <row r="8800" spans="1:8" ht="10.5" customHeight="1" x14ac:dyDescent="0.25">
      <c r="A8800"/>
      <c r="B8800" s="5"/>
      <c r="C8800"/>
      <c r="D8800"/>
      <c r="E8800"/>
      <c r="F8800"/>
      <c r="G8800" s="8"/>
      <c r="H8800"/>
    </row>
    <row r="8801" spans="1:8" ht="10.5" customHeight="1" x14ac:dyDescent="0.25">
      <c r="A8801"/>
      <c r="B8801" s="5"/>
      <c r="C8801"/>
      <c r="D8801"/>
      <c r="E8801"/>
      <c r="F8801"/>
      <c r="G8801" s="8"/>
      <c r="H8801"/>
    </row>
    <row r="8802" spans="1:8" ht="10.5" customHeight="1" x14ac:dyDescent="0.25">
      <c r="A8802"/>
      <c r="B8802" s="5"/>
      <c r="C8802"/>
      <c r="D8802"/>
      <c r="E8802"/>
      <c r="F8802"/>
      <c r="G8802" s="8"/>
      <c r="H8802"/>
    </row>
    <row r="8803" spans="1:8" ht="10.5" customHeight="1" x14ac:dyDescent="0.25">
      <c r="A8803"/>
      <c r="B8803" s="5"/>
      <c r="C8803"/>
      <c r="D8803"/>
      <c r="E8803"/>
      <c r="F8803"/>
      <c r="G8803" s="8"/>
      <c r="H8803"/>
    </row>
    <row r="8804" spans="1:8" ht="10.5" customHeight="1" x14ac:dyDescent="0.25">
      <c r="A8804"/>
      <c r="B8804" s="5"/>
      <c r="C8804"/>
      <c r="D8804"/>
      <c r="E8804"/>
      <c r="F8804"/>
      <c r="G8804" s="8"/>
      <c r="H8804"/>
    </row>
    <row r="8805" spans="1:8" ht="10.5" customHeight="1" x14ac:dyDescent="0.25">
      <c r="A8805"/>
      <c r="B8805" s="5"/>
      <c r="C8805"/>
      <c r="D8805"/>
      <c r="E8805"/>
      <c r="F8805"/>
      <c r="G8805" s="8"/>
      <c r="H8805"/>
    </row>
    <row r="8806" spans="1:8" ht="10.5" customHeight="1" x14ac:dyDescent="0.25">
      <c r="A8806"/>
      <c r="B8806" s="5"/>
      <c r="C8806"/>
      <c r="D8806"/>
      <c r="E8806"/>
      <c r="F8806"/>
      <c r="G8806" s="8"/>
      <c r="H8806"/>
    </row>
    <row r="8807" spans="1:8" ht="10.5" customHeight="1" x14ac:dyDescent="0.25">
      <c r="A8807"/>
      <c r="B8807" s="5"/>
      <c r="C8807"/>
      <c r="D8807"/>
      <c r="E8807"/>
      <c r="F8807"/>
      <c r="G8807" s="8"/>
      <c r="H8807"/>
    </row>
    <row r="8808" spans="1:8" ht="10.5" customHeight="1" x14ac:dyDescent="0.25">
      <c r="A8808"/>
      <c r="B8808" s="5"/>
      <c r="C8808"/>
      <c r="D8808"/>
      <c r="E8808"/>
      <c r="F8808"/>
      <c r="G8808" s="8"/>
      <c r="H8808"/>
    </row>
    <row r="8809" spans="1:8" ht="10.5" customHeight="1" x14ac:dyDescent="0.25">
      <c r="A8809"/>
      <c r="B8809" s="5"/>
      <c r="C8809"/>
      <c r="D8809"/>
      <c r="E8809"/>
      <c r="F8809"/>
      <c r="G8809" s="8"/>
      <c r="H8809"/>
    </row>
    <row r="8810" spans="1:8" ht="10.5" customHeight="1" x14ac:dyDescent="0.25">
      <c r="A8810"/>
      <c r="B8810" s="5"/>
      <c r="C8810"/>
      <c r="D8810"/>
      <c r="E8810"/>
      <c r="F8810"/>
      <c r="G8810" s="8"/>
      <c r="H8810"/>
    </row>
    <row r="8811" spans="1:8" ht="10.5" customHeight="1" x14ac:dyDescent="0.25">
      <c r="A8811"/>
      <c r="B8811" s="5"/>
      <c r="C8811"/>
      <c r="D8811"/>
      <c r="E8811"/>
      <c r="F8811"/>
      <c r="G8811" s="8"/>
      <c r="H8811"/>
    </row>
    <row r="8812" spans="1:8" ht="10.5" customHeight="1" x14ac:dyDescent="0.25">
      <c r="A8812"/>
      <c r="B8812" s="5"/>
      <c r="C8812"/>
      <c r="D8812"/>
      <c r="E8812"/>
      <c r="F8812"/>
      <c r="G8812" s="8"/>
      <c r="H8812"/>
    </row>
    <row r="8813" spans="1:8" ht="10.5" customHeight="1" x14ac:dyDescent="0.25">
      <c r="A8813"/>
      <c r="B8813" s="5"/>
      <c r="C8813"/>
      <c r="D8813"/>
      <c r="E8813"/>
      <c r="F8813"/>
      <c r="G8813" s="8"/>
      <c r="H8813"/>
    </row>
    <row r="8814" spans="1:8" ht="10.5" customHeight="1" x14ac:dyDescent="0.25">
      <c r="A8814"/>
      <c r="B8814" s="5"/>
      <c r="C8814"/>
      <c r="D8814"/>
      <c r="E8814"/>
      <c r="F8814"/>
      <c r="G8814" s="8"/>
      <c r="H8814"/>
    </row>
    <row r="8815" spans="1:8" ht="10.5" customHeight="1" x14ac:dyDescent="0.25">
      <c r="A8815"/>
      <c r="B8815" s="5"/>
      <c r="C8815"/>
      <c r="D8815"/>
      <c r="E8815"/>
      <c r="F8815"/>
      <c r="G8815" s="8"/>
      <c r="H8815"/>
    </row>
    <row r="8816" spans="1:8" ht="10.5" customHeight="1" x14ac:dyDescent="0.25">
      <c r="A8816"/>
      <c r="B8816" s="5"/>
      <c r="C8816"/>
      <c r="D8816"/>
      <c r="E8816"/>
      <c r="F8816"/>
      <c r="G8816" s="8"/>
      <c r="H8816"/>
    </row>
    <row r="8817" spans="1:8" ht="10.5" customHeight="1" x14ac:dyDescent="0.25">
      <c r="A8817"/>
      <c r="B8817" s="5"/>
      <c r="C8817"/>
      <c r="D8817"/>
      <c r="E8817"/>
      <c r="F8817"/>
      <c r="G8817" s="8"/>
      <c r="H8817"/>
    </row>
    <row r="8818" spans="1:8" ht="10.5" customHeight="1" x14ac:dyDescent="0.25">
      <c r="A8818"/>
      <c r="B8818" s="5"/>
      <c r="C8818"/>
      <c r="D8818"/>
      <c r="E8818"/>
      <c r="F8818"/>
      <c r="G8818" s="8"/>
      <c r="H8818"/>
    </row>
    <row r="8819" spans="1:8" ht="10.5" customHeight="1" x14ac:dyDescent="0.25">
      <c r="A8819"/>
      <c r="B8819" s="5"/>
      <c r="C8819"/>
      <c r="D8819"/>
      <c r="E8819"/>
      <c r="F8819"/>
      <c r="G8819" s="8"/>
      <c r="H8819"/>
    </row>
    <row r="8820" spans="1:8" ht="10.5" customHeight="1" x14ac:dyDescent="0.25">
      <c r="A8820"/>
      <c r="B8820" s="5"/>
      <c r="C8820"/>
      <c r="D8820"/>
      <c r="E8820"/>
      <c r="F8820"/>
      <c r="G8820" s="8"/>
      <c r="H8820"/>
    </row>
    <row r="8821" spans="1:8" ht="10.5" customHeight="1" x14ac:dyDescent="0.25">
      <c r="A8821"/>
      <c r="B8821" s="5"/>
      <c r="C8821"/>
      <c r="D8821"/>
      <c r="E8821"/>
      <c r="F8821"/>
      <c r="G8821" s="8"/>
      <c r="H8821"/>
    </row>
    <row r="8822" spans="1:8" ht="10.5" customHeight="1" x14ac:dyDescent="0.25">
      <c r="A8822"/>
      <c r="B8822" s="5"/>
      <c r="C8822"/>
      <c r="D8822"/>
      <c r="E8822"/>
      <c r="F8822"/>
      <c r="G8822" s="8"/>
      <c r="H8822"/>
    </row>
    <row r="8823" spans="1:8" ht="10.5" customHeight="1" x14ac:dyDescent="0.25">
      <c r="A8823"/>
      <c r="B8823" s="5"/>
      <c r="C8823"/>
      <c r="D8823"/>
      <c r="E8823"/>
      <c r="F8823"/>
      <c r="G8823" s="8"/>
      <c r="H8823"/>
    </row>
    <row r="8824" spans="1:8" ht="10.5" customHeight="1" x14ac:dyDescent="0.25">
      <c r="A8824"/>
      <c r="B8824" s="5"/>
      <c r="C8824"/>
      <c r="D8824"/>
      <c r="E8824"/>
      <c r="F8824"/>
      <c r="G8824" s="8"/>
      <c r="H8824"/>
    </row>
    <row r="8825" spans="1:8" ht="10.5" customHeight="1" x14ac:dyDescent="0.25">
      <c r="A8825"/>
      <c r="B8825" s="5"/>
      <c r="C8825"/>
      <c r="D8825"/>
      <c r="E8825"/>
      <c r="F8825"/>
      <c r="G8825" s="8"/>
      <c r="H8825"/>
    </row>
    <row r="8826" spans="1:8" ht="10.5" customHeight="1" x14ac:dyDescent="0.25">
      <c r="A8826"/>
      <c r="B8826" s="5"/>
      <c r="C8826"/>
      <c r="D8826"/>
      <c r="E8826"/>
      <c r="F8826"/>
      <c r="G8826" s="8"/>
      <c r="H8826"/>
    </row>
    <row r="8827" spans="1:8" ht="10.5" customHeight="1" x14ac:dyDescent="0.25">
      <c r="A8827"/>
      <c r="B8827" s="5"/>
      <c r="C8827"/>
      <c r="D8827"/>
      <c r="E8827"/>
      <c r="F8827"/>
      <c r="G8827" s="8"/>
      <c r="H8827"/>
    </row>
    <row r="8828" spans="1:8" ht="10.5" customHeight="1" x14ac:dyDescent="0.25">
      <c r="A8828"/>
      <c r="B8828" s="5"/>
      <c r="C8828"/>
      <c r="D8828"/>
      <c r="E8828"/>
      <c r="F8828"/>
      <c r="G8828" s="8"/>
      <c r="H8828"/>
    </row>
    <row r="8829" spans="1:8" ht="10.5" customHeight="1" x14ac:dyDescent="0.25">
      <c r="A8829"/>
      <c r="B8829" s="5"/>
      <c r="C8829"/>
      <c r="D8829"/>
      <c r="E8829"/>
      <c r="F8829"/>
      <c r="G8829" s="8"/>
      <c r="H8829"/>
    </row>
    <row r="8830" spans="1:8" ht="10.5" customHeight="1" x14ac:dyDescent="0.25">
      <c r="A8830"/>
      <c r="B8830" s="5"/>
      <c r="C8830"/>
      <c r="D8830"/>
      <c r="E8830"/>
      <c r="F8830"/>
      <c r="G8830" s="8"/>
      <c r="H8830"/>
    </row>
    <row r="8831" spans="1:8" ht="10.5" customHeight="1" x14ac:dyDescent="0.25">
      <c r="A8831"/>
      <c r="B8831" s="5"/>
      <c r="C8831"/>
      <c r="D8831"/>
      <c r="E8831"/>
      <c r="F8831"/>
      <c r="G8831" s="8"/>
      <c r="H8831"/>
    </row>
    <row r="8832" spans="1:8" ht="10.5" customHeight="1" x14ac:dyDescent="0.25">
      <c r="A8832"/>
      <c r="B8832" s="5"/>
      <c r="C8832"/>
      <c r="D8832"/>
      <c r="E8832"/>
      <c r="F8832"/>
      <c r="G8832" s="8"/>
      <c r="H8832"/>
    </row>
    <row r="8833" spans="1:8" ht="10.5" customHeight="1" x14ac:dyDescent="0.25">
      <c r="A8833"/>
      <c r="B8833" s="5"/>
      <c r="C8833"/>
      <c r="D8833"/>
      <c r="E8833"/>
      <c r="F8833"/>
      <c r="G8833" s="8"/>
      <c r="H8833"/>
    </row>
    <row r="8834" spans="1:8" ht="10.5" customHeight="1" x14ac:dyDescent="0.25">
      <c r="A8834"/>
      <c r="B8834" s="5"/>
      <c r="C8834"/>
      <c r="D8834"/>
      <c r="E8834"/>
      <c r="F8834"/>
      <c r="G8834" s="8"/>
      <c r="H8834"/>
    </row>
    <row r="8835" spans="1:8" ht="10.5" customHeight="1" x14ac:dyDescent="0.25">
      <c r="A8835"/>
      <c r="B8835" s="5"/>
      <c r="C8835"/>
      <c r="D8835"/>
      <c r="E8835"/>
      <c r="F8835"/>
      <c r="G8835" s="8"/>
      <c r="H8835"/>
    </row>
    <row r="8836" spans="1:8" ht="10.5" customHeight="1" x14ac:dyDescent="0.25">
      <c r="A8836"/>
      <c r="B8836" s="5"/>
      <c r="C8836"/>
      <c r="D8836"/>
      <c r="E8836"/>
      <c r="F8836"/>
      <c r="G8836" s="8"/>
      <c r="H8836"/>
    </row>
    <row r="8837" spans="1:8" ht="10.5" customHeight="1" x14ac:dyDescent="0.25">
      <c r="A8837"/>
      <c r="B8837" s="5"/>
      <c r="C8837"/>
      <c r="D8837"/>
      <c r="E8837"/>
      <c r="F8837"/>
      <c r="G8837" s="8"/>
      <c r="H8837"/>
    </row>
    <row r="8838" spans="1:8" ht="10.5" customHeight="1" x14ac:dyDescent="0.25">
      <c r="A8838"/>
      <c r="B8838" s="5"/>
      <c r="C8838"/>
      <c r="D8838"/>
      <c r="E8838"/>
      <c r="F8838"/>
      <c r="G8838" s="8"/>
      <c r="H8838"/>
    </row>
    <row r="8839" spans="1:8" ht="10.5" customHeight="1" x14ac:dyDescent="0.25">
      <c r="A8839"/>
      <c r="B8839" s="5"/>
      <c r="C8839"/>
      <c r="D8839"/>
      <c r="E8839"/>
      <c r="F8839"/>
      <c r="G8839" s="8"/>
      <c r="H8839"/>
    </row>
    <row r="8840" spans="1:8" ht="10.5" customHeight="1" x14ac:dyDescent="0.25">
      <c r="A8840"/>
      <c r="B8840" s="5"/>
      <c r="C8840"/>
      <c r="D8840"/>
      <c r="E8840"/>
      <c r="F8840"/>
      <c r="G8840" s="8"/>
      <c r="H8840"/>
    </row>
    <row r="8841" spans="1:8" ht="10.5" customHeight="1" x14ac:dyDescent="0.25">
      <c r="A8841"/>
      <c r="B8841" s="5"/>
      <c r="C8841"/>
      <c r="D8841"/>
      <c r="E8841"/>
      <c r="F8841"/>
      <c r="G8841" s="8"/>
      <c r="H8841"/>
    </row>
    <row r="8842" spans="1:8" ht="10.5" customHeight="1" x14ac:dyDescent="0.25">
      <c r="A8842"/>
      <c r="B8842" s="5"/>
      <c r="C8842"/>
      <c r="D8842"/>
      <c r="E8842"/>
      <c r="F8842"/>
      <c r="G8842" s="8"/>
      <c r="H8842"/>
    </row>
    <row r="8843" spans="1:8" ht="10.5" customHeight="1" x14ac:dyDescent="0.25">
      <c r="A8843"/>
      <c r="B8843" s="5"/>
      <c r="C8843"/>
      <c r="D8843"/>
      <c r="E8843"/>
      <c r="F8843"/>
      <c r="G8843" s="8"/>
      <c r="H8843"/>
    </row>
    <row r="8844" spans="1:8" ht="10.5" customHeight="1" x14ac:dyDescent="0.25">
      <c r="A8844"/>
      <c r="B8844" s="5"/>
      <c r="C8844"/>
      <c r="D8844"/>
      <c r="E8844"/>
      <c r="F8844"/>
      <c r="G8844" s="8"/>
      <c r="H8844"/>
    </row>
    <row r="8845" spans="1:8" ht="10.5" customHeight="1" x14ac:dyDescent="0.25">
      <c r="A8845"/>
      <c r="B8845" s="5"/>
      <c r="C8845"/>
      <c r="D8845"/>
      <c r="E8845"/>
      <c r="F8845"/>
      <c r="G8845" s="8"/>
      <c r="H8845"/>
    </row>
    <row r="8846" spans="1:8" ht="10.5" customHeight="1" x14ac:dyDescent="0.25">
      <c r="A8846"/>
      <c r="B8846" s="5"/>
      <c r="C8846"/>
      <c r="D8846"/>
      <c r="E8846"/>
      <c r="F8846"/>
      <c r="G8846" s="8"/>
      <c r="H8846"/>
    </row>
    <row r="8847" spans="1:8" ht="10.5" customHeight="1" x14ac:dyDescent="0.25">
      <c r="A8847"/>
      <c r="B8847" s="5"/>
      <c r="C8847"/>
      <c r="D8847"/>
      <c r="E8847"/>
      <c r="F8847"/>
      <c r="G8847" s="8"/>
      <c r="H8847"/>
    </row>
    <row r="8848" spans="1:8" ht="10.5" customHeight="1" x14ac:dyDescent="0.25">
      <c r="A8848"/>
      <c r="B8848" s="5"/>
      <c r="C8848"/>
      <c r="D8848"/>
      <c r="E8848"/>
      <c r="F8848"/>
      <c r="G8848" s="8"/>
      <c r="H8848"/>
    </row>
    <row r="8849" spans="1:8" ht="10.5" customHeight="1" x14ac:dyDescent="0.25">
      <c r="A8849"/>
      <c r="B8849" s="5"/>
      <c r="C8849"/>
      <c r="D8849"/>
      <c r="E8849"/>
      <c r="F8849"/>
      <c r="G8849" s="8"/>
      <c r="H8849"/>
    </row>
    <row r="8850" spans="1:8" ht="10.5" customHeight="1" x14ac:dyDescent="0.25">
      <c r="A8850"/>
      <c r="B8850" s="5"/>
      <c r="C8850"/>
      <c r="D8850"/>
      <c r="E8850"/>
      <c r="F8850"/>
      <c r="G8850" s="8"/>
      <c r="H8850"/>
    </row>
    <row r="8851" spans="1:8" ht="10.5" customHeight="1" x14ac:dyDescent="0.25">
      <c r="A8851"/>
      <c r="B8851" s="5"/>
      <c r="C8851"/>
      <c r="D8851"/>
      <c r="E8851"/>
      <c r="F8851"/>
      <c r="G8851" s="8"/>
      <c r="H8851"/>
    </row>
    <row r="8852" spans="1:8" ht="10.5" customHeight="1" x14ac:dyDescent="0.25">
      <c r="A8852"/>
      <c r="B8852" s="5"/>
      <c r="C8852"/>
      <c r="D8852"/>
      <c r="E8852"/>
      <c r="F8852"/>
      <c r="G8852" s="8"/>
      <c r="H8852"/>
    </row>
    <row r="8853" spans="1:8" ht="10.5" customHeight="1" x14ac:dyDescent="0.25">
      <c r="A8853"/>
      <c r="B8853" s="5"/>
      <c r="C8853"/>
      <c r="D8853"/>
      <c r="E8853"/>
      <c r="F8853"/>
      <c r="G8853" s="8"/>
      <c r="H8853"/>
    </row>
    <row r="8854" spans="1:8" ht="10.5" customHeight="1" x14ac:dyDescent="0.25">
      <c r="A8854"/>
      <c r="B8854" s="5"/>
      <c r="C8854"/>
      <c r="D8854"/>
      <c r="E8854"/>
      <c r="F8854"/>
      <c r="G8854" s="8"/>
      <c r="H8854"/>
    </row>
    <row r="8855" spans="1:8" ht="10.5" customHeight="1" x14ac:dyDescent="0.25">
      <c r="A8855"/>
      <c r="B8855" s="5"/>
      <c r="C8855"/>
      <c r="D8855"/>
      <c r="E8855"/>
      <c r="F8855"/>
      <c r="G8855" s="8"/>
      <c r="H8855"/>
    </row>
    <row r="8856" spans="1:8" ht="10.5" customHeight="1" x14ac:dyDescent="0.25">
      <c r="A8856"/>
      <c r="B8856" s="5"/>
      <c r="C8856"/>
      <c r="D8856"/>
      <c r="E8856"/>
      <c r="F8856"/>
      <c r="G8856" s="8"/>
      <c r="H8856"/>
    </row>
    <row r="8857" spans="1:8" ht="10.5" customHeight="1" x14ac:dyDescent="0.25">
      <c r="A8857"/>
      <c r="B8857" s="5"/>
      <c r="C8857"/>
      <c r="D8857"/>
      <c r="E8857"/>
      <c r="F8857"/>
      <c r="G8857" s="8"/>
      <c r="H8857"/>
    </row>
    <row r="8858" spans="1:8" ht="10.5" customHeight="1" x14ac:dyDescent="0.25">
      <c r="A8858"/>
      <c r="B8858" s="5"/>
      <c r="C8858"/>
      <c r="D8858"/>
      <c r="E8858"/>
      <c r="F8858"/>
      <c r="G8858" s="8"/>
      <c r="H8858"/>
    </row>
    <row r="8859" spans="1:8" ht="10.5" customHeight="1" x14ac:dyDescent="0.25">
      <c r="A8859"/>
      <c r="B8859" s="5"/>
      <c r="C8859"/>
      <c r="D8859"/>
      <c r="E8859"/>
      <c r="F8859"/>
      <c r="G8859" s="8"/>
      <c r="H8859"/>
    </row>
    <row r="8860" spans="1:8" ht="10.5" customHeight="1" x14ac:dyDescent="0.25">
      <c r="A8860"/>
      <c r="B8860" s="5"/>
      <c r="C8860"/>
      <c r="D8860"/>
      <c r="E8860"/>
      <c r="F8860"/>
      <c r="G8860" s="8"/>
      <c r="H8860"/>
    </row>
    <row r="8861" spans="1:8" ht="10.5" customHeight="1" x14ac:dyDescent="0.25">
      <c r="A8861"/>
      <c r="B8861" s="5"/>
      <c r="C8861"/>
      <c r="D8861"/>
      <c r="E8861"/>
      <c r="F8861"/>
      <c r="G8861" s="8"/>
      <c r="H8861"/>
    </row>
    <row r="8862" spans="1:8" ht="10.5" customHeight="1" x14ac:dyDescent="0.25">
      <c r="A8862"/>
      <c r="B8862" s="5"/>
      <c r="C8862"/>
      <c r="D8862"/>
      <c r="E8862"/>
      <c r="F8862"/>
      <c r="G8862" s="8"/>
      <c r="H8862"/>
    </row>
    <row r="8863" spans="1:8" ht="10.5" customHeight="1" x14ac:dyDescent="0.25">
      <c r="A8863"/>
      <c r="B8863" s="5"/>
      <c r="C8863"/>
      <c r="D8863"/>
      <c r="E8863"/>
      <c r="F8863"/>
      <c r="G8863" s="8"/>
      <c r="H8863"/>
    </row>
    <row r="8864" spans="1:8" ht="10.5" customHeight="1" x14ac:dyDescent="0.25">
      <c r="A8864"/>
      <c r="B8864" s="5"/>
      <c r="C8864"/>
      <c r="D8864"/>
      <c r="E8864"/>
      <c r="F8864"/>
      <c r="G8864" s="8"/>
      <c r="H8864"/>
    </row>
    <row r="8865" spans="1:8" ht="10.5" customHeight="1" x14ac:dyDescent="0.25">
      <c r="A8865"/>
      <c r="B8865" s="5"/>
      <c r="C8865"/>
      <c r="D8865"/>
      <c r="E8865"/>
      <c r="F8865"/>
      <c r="G8865" s="8"/>
      <c r="H8865"/>
    </row>
    <row r="8866" spans="1:8" ht="10.5" customHeight="1" x14ac:dyDescent="0.25">
      <c r="A8866"/>
      <c r="B8866" s="5"/>
      <c r="C8866"/>
      <c r="D8866"/>
      <c r="E8866"/>
      <c r="F8866"/>
      <c r="G8866" s="8"/>
      <c r="H8866"/>
    </row>
    <row r="8867" spans="1:8" ht="10.5" customHeight="1" x14ac:dyDescent="0.25">
      <c r="A8867"/>
      <c r="B8867" s="5"/>
      <c r="C8867"/>
      <c r="D8867"/>
      <c r="E8867"/>
      <c r="F8867"/>
      <c r="G8867" s="8"/>
      <c r="H8867"/>
    </row>
    <row r="8868" spans="1:8" ht="10.5" customHeight="1" x14ac:dyDescent="0.25">
      <c r="A8868"/>
      <c r="B8868" s="5"/>
      <c r="C8868"/>
      <c r="D8868"/>
      <c r="E8868"/>
      <c r="F8868"/>
      <c r="G8868" s="8"/>
      <c r="H8868"/>
    </row>
    <row r="8869" spans="1:8" ht="10.5" customHeight="1" x14ac:dyDescent="0.25">
      <c r="A8869"/>
      <c r="B8869" s="5"/>
      <c r="C8869"/>
      <c r="D8869"/>
      <c r="E8869"/>
      <c r="F8869"/>
      <c r="G8869" s="8"/>
      <c r="H8869"/>
    </row>
    <row r="8870" spans="1:8" ht="10.5" customHeight="1" x14ac:dyDescent="0.25">
      <c r="A8870"/>
      <c r="B8870" s="5"/>
      <c r="C8870"/>
      <c r="D8870"/>
      <c r="E8870"/>
      <c r="F8870"/>
      <c r="G8870" s="8"/>
      <c r="H8870"/>
    </row>
    <row r="8871" spans="1:8" ht="10.5" customHeight="1" x14ac:dyDescent="0.25">
      <c r="A8871"/>
      <c r="B8871" s="5"/>
      <c r="C8871"/>
      <c r="D8871"/>
      <c r="E8871"/>
      <c r="F8871"/>
      <c r="G8871" s="8"/>
      <c r="H8871"/>
    </row>
    <row r="8872" spans="1:8" ht="10.5" customHeight="1" x14ac:dyDescent="0.25">
      <c r="A8872"/>
      <c r="B8872" s="5"/>
      <c r="C8872"/>
      <c r="D8872"/>
      <c r="E8872"/>
      <c r="F8872"/>
      <c r="G8872" s="8"/>
      <c r="H8872"/>
    </row>
    <row r="8873" spans="1:8" ht="10.5" customHeight="1" x14ac:dyDescent="0.25">
      <c r="A8873"/>
      <c r="B8873" s="5"/>
      <c r="C8873"/>
      <c r="D8873"/>
      <c r="E8873"/>
      <c r="F8873"/>
      <c r="G8873" s="8"/>
      <c r="H8873"/>
    </row>
    <row r="8874" spans="1:8" ht="10.5" customHeight="1" x14ac:dyDescent="0.25">
      <c r="A8874"/>
      <c r="B8874" s="5"/>
      <c r="C8874"/>
      <c r="D8874"/>
      <c r="E8874"/>
      <c r="F8874"/>
      <c r="G8874" s="8"/>
      <c r="H8874"/>
    </row>
    <row r="8875" spans="1:8" ht="10.5" customHeight="1" x14ac:dyDescent="0.25">
      <c r="A8875"/>
      <c r="B8875" s="5"/>
      <c r="C8875"/>
      <c r="D8875"/>
      <c r="E8875"/>
      <c r="F8875"/>
      <c r="G8875" s="8"/>
      <c r="H8875"/>
    </row>
    <row r="8876" spans="1:8" ht="10.5" customHeight="1" x14ac:dyDescent="0.25">
      <c r="A8876"/>
      <c r="B8876" s="5"/>
      <c r="C8876"/>
      <c r="D8876"/>
      <c r="E8876"/>
      <c r="F8876"/>
      <c r="G8876" s="8"/>
      <c r="H8876"/>
    </row>
    <row r="8877" spans="1:8" ht="10.5" customHeight="1" x14ac:dyDescent="0.25">
      <c r="A8877"/>
      <c r="B8877" s="5"/>
      <c r="C8877"/>
      <c r="D8877"/>
      <c r="E8877"/>
      <c r="F8877"/>
      <c r="G8877" s="8"/>
      <c r="H8877"/>
    </row>
    <row r="8878" spans="1:8" ht="10.5" customHeight="1" x14ac:dyDescent="0.25">
      <c r="A8878"/>
      <c r="B8878" s="5"/>
      <c r="C8878"/>
      <c r="D8878"/>
      <c r="E8878"/>
      <c r="F8878"/>
      <c r="G8878" s="8"/>
      <c r="H8878"/>
    </row>
    <row r="8879" spans="1:8" ht="10.5" customHeight="1" x14ac:dyDescent="0.25">
      <c r="A8879"/>
      <c r="B8879" s="5"/>
      <c r="C8879"/>
      <c r="D8879"/>
      <c r="E8879"/>
      <c r="F8879"/>
      <c r="G8879" s="8"/>
      <c r="H8879"/>
    </row>
    <row r="8880" spans="1:8" ht="10.5" customHeight="1" x14ac:dyDescent="0.25">
      <c r="A8880"/>
      <c r="B8880" s="5"/>
      <c r="C8880"/>
      <c r="D8880"/>
      <c r="E8880"/>
      <c r="F8880"/>
      <c r="G8880" s="8"/>
      <c r="H8880"/>
    </row>
    <row r="8881" spans="1:8" ht="10.5" customHeight="1" x14ac:dyDescent="0.25">
      <c r="A8881"/>
      <c r="B8881" s="5"/>
      <c r="C8881"/>
      <c r="D8881"/>
      <c r="E8881"/>
      <c r="F8881"/>
      <c r="G8881" s="8"/>
      <c r="H8881"/>
    </row>
    <row r="8882" spans="1:8" ht="10.5" customHeight="1" x14ac:dyDescent="0.25">
      <c r="A8882"/>
      <c r="B8882" s="5"/>
      <c r="C8882"/>
      <c r="D8882"/>
      <c r="E8882"/>
      <c r="F8882"/>
      <c r="G8882" s="8"/>
      <c r="H8882"/>
    </row>
    <row r="8883" spans="1:8" ht="10.5" customHeight="1" x14ac:dyDescent="0.25">
      <c r="A8883"/>
      <c r="B8883" s="5"/>
      <c r="C8883"/>
      <c r="D8883"/>
      <c r="E8883"/>
      <c r="F8883"/>
      <c r="G8883" s="8"/>
      <c r="H8883"/>
    </row>
    <row r="8884" spans="1:8" ht="10.5" customHeight="1" x14ac:dyDescent="0.25">
      <c r="A8884"/>
      <c r="B8884" s="5"/>
      <c r="C8884"/>
      <c r="D8884"/>
      <c r="E8884"/>
      <c r="F8884"/>
      <c r="G8884" s="8"/>
      <c r="H8884"/>
    </row>
    <row r="8885" spans="1:8" ht="10.5" customHeight="1" x14ac:dyDescent="0.25">
      <c r="A8885"/>
      <c r="B8885" s="5"/>
      <c r="C8885"/>
      <c r="D8885"/>
      <c r="E8885"/>
      <c r="F8885"/>
      <c r="G8885" s="8"/>
      <c r="H8885"/>
    </row>
    <row r="8886" spans="1:8" ht="10.5" customHeight="1" x14ac:dyDescent="0.25">
      <c r="A8886"/>
      <c r="B8886" s="5"/>
      <c r="C8886"/>
      <c r="D8886"/>
      <c r="E8886"/>
      <c r="F8886"/>
      <c r="G8886" s="8"/>
      <c r="H8886"/>
    </row>
    <row r="8887" spans="1:8" ht="10.5" customHeight="1" x14ac:dyDescent="0.25">
      <c r="A8887"/>
      <c r="B8887" s="5"/>
      <c r="C8887"/>
      <c r="D8887"/>
      <c r="E8887"/>
      <c r="F8887"/>
      <c r="G8887" s="8"/>
      <c r="H8887"/>
    </row>
    <row r="8888" spans="1:8" ht="10.5" customHeight="1" x14ac:dyDescent="0.25">
      <c r="A8888"/>
      <c r="B8888" s="5"/>
      <c r="C8888"/>
      <c r="D8888"/>
      <c r="E8888"/>
      <c r="F8888"/>
      <c r="G8888" s="8"/>
      <c r="H8888"/>
    </row>
    <row r="8889" spans="1:8" ht="10.5" customHeight="1" x14ac:dyDescent="0.25">
      <c r="A8889"/>
      <c r="B8889" s="5"/>
      <c r="C8889"/>
      <c r="D8889"/>
      <c r="E8889"/>
      <c r="F8889"/>
      <c r="G8889" s="8"/>
      <c r="H8889"/>
    </row>
    <row r="8890" spans="1:8" ht="10.5" customHeight="1" x14ac:dyDescent="0.25">
      <c r="A8890"/>
      <c r="B8890" s="5"/>
      <c r="C8890"/>
      <c r="D8890"/>
      <c r="E8890"/>
      <c r="F8890"/>
      <c r="G8890" s="8"/>
      <c r="H8890"/>
    </row>
    <row r="8891" spans="1:8" ht="10.5" customHeight="1" x14ac:dyDescent="0.25">
      <c r="A8891"/>
      <c r="B8891" s="5"/>
      <c r="C8891"/>
      <c r="D8891"/>
      <c r="E8891"/>
      <c r="F8891"/>
      <c r="G8891" s="8"/>
      <c r="H8891"/>
    </row>
    <row r="8892" spans="1:8" ht="10.5" customHeight="1" x14ac:dyDescent="0.25">
      <c r="A8892"/>
      <c r="B8892" s="5"/>
      <c r="C8892"/>
      <c r="D8892"/>
      <c r="E8892"/>
      <c r="F8892"/>
      <c r="G8892" s="8"/>
      <c r="H8892"/>
    </row>
    <row r="8893" spans="1:8" ht="10.5" customHeight="1" x14ac:dyDescent="0.25">
      <c r="A8893"/>
      <c r="B8893" s="5"/>
      <c r="C8893"/>
      <c r="D8893"/>
      <c r="E8893"/>
      <c r="F8893"/>
      <c r="G8893" s="8"/>
      <c r="H8893"/>
    </row>
    <row r="8894" spans="1:8" ht="10.5" customHeight="1" x14ac:dyDescent="0.25">
      <c r="A8894"/>
      <c r="B8894" s="5"/>
      <c r="C8894"/>
      <c r="D8894"/>
      <c r="E8894"/>
      <c r="F8894"/>
      <c r="G8894" s="8"/>
      <c r="H8894"/>
    </row>
    <row r="8895" spans="1:8" ht="10.5" customHeight="1" x14ac:dyDescent="0.25">
      <c r="A8895"/>
      <c r="B8895" s="5"/>
      <c r="C8895"/>
      <c r="D8895"/>
      <c r="E8895"/>
      <c r="F8895"/>
      <c r="G8895" s="8"/>
      <c r="H8895"/>
    </row>
    <row r="8896" spans="1:8" ht="10.5" customHeight="1" x14ac:dyDescent="0.25">
      <c r="A8896"/>
      <c r="B8896" s="5"/>
      <c r="C8896"/>
      <c r="D8896"/>
      <c r="E8896"/>
      <c r="F8896"/>
      <c r="G8896" s="8"/>
      <c r="H8896"/>
    </row>
    <row r="8897" spans="1:8" ht="10.5" customHeight="1" x14ac:dyDescent="0.25">
      <c r="A8897"/>
      <c r="B8897" s="5"/>
      <c r="C8897"/>
      <c r="D8897"/>
      <c r="E8897"/>
      <c r="F8897"/>
      <c r="G8897" s="8"/>
      <c r="H8897"/>
    </row>
    <row r="8898" spans="1:8" ht="10.5" customHeight="1" x14ac:dyDescent="0.25">
      <c r="A8898"/>
      <c r="B8898" s="5"/>
      <c r="C8898"/>
      <c r="D8898"/>
      <c r="E8898"/>
      <c r="F8898"/>
      <c r="G8898" s="8"/>
      <c r="H8898"/>
    </row>
    <row r="8899" spans="1:8" ht="10.5" customHeight="1" x14ac:dyDescent="0.25">
      <c r="A8899"/>
      <c r="B8899" s="5"/>
      <c r="C8899"/>
      <c r="D8899"/>
      <c r="E8899"/>
      <c r="F8899"/>
      <c r="G8899" s="8"/>
      <c r="H8899"/>
    </row>
    <row r="8900" spans="1:8" ht="10.5" customHeight="1" x14ac:dyDescent="0.25">
      <c r="A8900"/>
      <c r="B8900" s="5"/>
      <c r="C8900"/>
      <c r="D8900"/>
      <c r="E8900"/>
      <c r="F8900"/>
      <c r="G8900" s="8"/>
      <c r="H8900"/>
    </row>
    <row r="8901" spans="1:8" ht="10.5" customHeight="1" x14ac:dyDescent="0.25">
      <c r="A8901"/>
      <c r="B8901" s="5"/>
      <c r="C8901"/>
      <c r="D8901"/>
      <c r="E8901"/>
      <c r="F8901"/>
      <c r="G8901" s="8"/>
      <c r="H8901"/>
    </row>
    <row r="8902" spans="1:8" ht="10.5" customHeight="1" x14ac:dyDescent="0.25">
      <c r="A8902"/>
      <c r="B8902" s="5"/>
      <c r="C8902"/>
      <c r="D8902"/>
      <c r="E8902"/>
      <c r="F8902"/>
      <c r="G8902" s="8"/>
      <c r="H8902"/>
    </row>
    <row r="8903" spans="1:8" ht="10.5" customHeight="1" x14ac:dyDescent="0.25">
      <c r="A8903"/>
      <c r="B8903" s="5"/>
      <c r="C8903"/>
      <c r="D8903"/>
      <c r="E8903"/>
      <c r="F8903"/>
      <c r="G8903" s="8"/>
      <c r="H8903"/>
    </row>
    <row r="8904" spans="1:8" ht="10.5" customHeight="1" x14ac:dyDescent="0.25">
      <c r="A8904"/>
      <c r="B8904" s="5"/>
      <c r="C8904"/>
      <c r="D8904"/>
      <c r="E8904"/>
      <c r="F8904"/>
      <c r="G8904" s="8"/>
      <c r="H8904"/>
    </row>
    <row r="8905" spans="1:8" ht="10.5" customHeight="1" x14ac:dyDescent="0.25">
      <c r="A8905"/>
      <c r="B8905" s="5"/>
      <c r="C8905"/>
      <c r="D8905"/>
      <c r="E8905"/>
      <c r="F8905"/>
      <c r="G8905" s="8"/>
      <c r="H8905"/>
    </row>
    <row r="8906" spans="1:8" ht="10.5" customHeight="1" x14ac:dyDescent="0.25">
      <c r="A8906"/>
      <c r="B8906" s="5"/>
      <c r="C8906"/>
      <c r="D8906"/>
      <c r="E8906"/>
      <c r="F8906"/>
      <c r="G8906" s="8"/>
      <c r="H8906"/>
    </row>
    <row r="8907" spans="1:8" ht="10.5" customHeight="1" x14ac:dyDescent="0.25">
      <c r="A8907"/>
      <c r="B8907" s="5"/>
      <c r="C8907"/>
      <c r="D8907"/>
      <c r="E8907"/>
      <c r="F8907"/>
      <c r="G8907" s="8"/>
      <c r="H8907"/>
    </row>
    <row r="8908" spans="1:8" ht="10.5" customHeight="1" x14ac:dyDescent="0.25">
      <c r="A8908"/>
      <c r="B8908" s="5"/>
      <c r="C8908"/>
      <c r="D8908"/>
      <c r="E8908"/>
      <c r="F8908"/>
      <c r="G8908" s="8"/>
      <c r="H8908"/>
    </row>
    <row r="8909" spans="1:8" ht="10.5" customHeight="1" x14ac:dyDescent="0.25">
      <c r="A8909"/>
      <c r="B8909" s="5"/>
      <c r="C8909"/>
      <c r="D8909"/>
      <c r="E8909"/>
      <c r="F8909"/>
      <c r="G8909" s="8"/>
      <c r="H8909"/>
    </row>
    <row r="8910" spans="1:8" ht="10.5" customHeight="1" x14ac:dyDescent="0.25">
      <c r="A8910"/>
      <c r="B8910" s="5"/>
      <c r="C8910"/>
      <c r="D8910"/>
      <c r="E8910"/>
      <c r="F8910"/>
      <c r="G8910" s="8"/>
      <c r="H8910"/>
    </row>
    <row r="8911" spans="1:8" ht="10.5" customHeight="1" x14ac:dyDescent="0.25">
      <c r="A8911"/>
      <c r="B8911" s="5"/>
      <c r="C8911"/>
      <c r="D8911"/>
      <c r="E8911"/>
      <c r="F8911"/>
      <c r="G8911" s="8"/>
      <c r="H8911"/>
    </row>
    <row r="8912" spans="1:8" ht="10.5" customHeight="1" x14ac:dyDescent="0.25">
      <c r="A8912"/>
      <c r="B8912" s="5"/>
      <c r="C8912"/>
      <c r="D8912"/>
      <c r="E8912"/>
      <c r="F8912"/>
      <c r="G8912" s="8"/>
      <c r="H8912"/>
    </row>
    <row r="8913" spans="1:8" ht="10.5" customHeight="1" x14ac:dyDescent="0.25">
      <c r="A8913"/>
      <c r="B8913" s="5"/>
      <c r="C8913"/>
      <c r="D8913"/>
      <c r="E8913"/>
      <c r="F8913"/>
      <c r="G8913" s="8"/>
      <c r="H8913"/>
    </row>
    <row r="8914" spans="1:8" ht="10.5" customHeight="1" x14ac:dyDescent="0.25">
      <c r="A8914"/>
      <c r="B8914" s="5"/>
      <c r="C8914"/>
      <c r="D8914"/>
      <c r="E8914"/>
      <c r="F8914"/>
      <c r="G8914" s="8"/>
      <c r="H8914"/>
    </row>
    <row r="8915" spans="1:8" ht="10.5" customHeight="1" x14ac:dyDescent="0.25">
      <c r="A8915"/>
      <c r="B8915" s="5"/>
      <c r="C8915"/>
      <c r="D8915"/>
      <c r="E8915"/>
      <c r="F8915"/>
      <c r="G8915" s="8"/>
      <c r="H8915"/>
    </row>
    <row r="8916" spans="1:8" ht="10.5" customHeight="1" x14ac:dyDescent="0.25">
      <c r="A8916"/>
      <c r="B8916" s="5"/>
      <c r="C8916"/>
      <c r="D8916"/>
      <c r="E8916"/>
      <c r="F8916"/>
      <c r="G8916" s="8"/>
      <c r="H8916"/>
    </row>
    <row r="8917" spans="1:8" ht="10.5" customHeight="1" x14ac:dyDescent="0.25">
      <c r="A8917"/>
      <c r="B8917" s="5"/>
      <c r="C8917"/>
      <c r="D8917"/>
      <c r="E8917"/>
      <c r="F8917"/>
      <c r="G8917" s="8"/>
      <c r="H8917"/>
    </row>
    <row r="8918" spans="1:8" ht="10.5" customHeight="1" x14ac:dyDescent="0.25">
      <c r="A8918"/>
      <c r="B8918" s="5"/>
      <c r="C8918"/>
      <c r="D8918"/>
      <c r="E8918"/>
      <c r="F8918"/>
      <c r="G8918" s="8"/>
      <c r="H8918"/>
    </row>
    <row r="8919" spans="1:8" ht="10.5" customHeight="1" x14ac:dyDescent="0.25">
      <c r="A8919"/>
      <c r="B8919" s="5"/>
      <c r="C8919"/>
      <c r="D8919"/>
      <c r="E8919"/>
      <c r="F8919"/>
      <c r="G8919" s="8"/>
      <c r="H8919"/>
    </row>
    <row r="8920" spans="1:8" ht="10.5" customHeight="1" x14ac:dyDescent="0.25">
      <c r="A8920"/>
      <c r="B8920" s="5"/>
      <c r="C8920"/>
      <c r="D8920"/>
      <c r="E8920"/>
      <c r="F8920"/>
      <c r="G8920" s="8"/>
      <c r="H8920"/>
    </row>
    <row r="8921" spans="1:8" ht="10.5" customHeight="1" x14ac:dyDescent="0.25">
      <c r="A8921"/>
      <c r="B8921" s="5"/>
      <c r="C8921"/>
      <c r="D8921"/>
      <c r="E8921"/>
      <c r="F8921"/>
      <c r="G8921" s="8"/>
      <c r="H8921"/>
    </row>
    <row r="8922" spans="1:8" ht="10.5" customHeight="1" x14ac:dyDescent="0.25">
      <c r="A8922"/>
      <c r="B8922" s="5"/>
      <c r="C8922"/>
      <c r="D8922"/>
      <c r="E8922"/>
      <c r="F8922"/>
      <c r="G8922" s="8"/>
      <c r="H8922"/>
    </row>
    <row r="8923" spans="1:8" ht="10.5" customHeight="1" x14ac:dyDescent="0.25">
      <c r="A8923"/>
      <c r="B8923" s="5"/>
      <c r="C8923"/>
      <c r="D8923"/>
      <c r="E8923"/>
      <c r="F8923"/>
      <c r="G8923" s="8"/>
      <c r="H8923"/>
    </row>
    <row r="8924" spans="1:8" ht="10.5" customHeight="1" x14ac:dyDescent="0.25">
      <c r="A8924"/>
      <c r="B8924" s="5"/>
      <c r="C8924"/>
      <c r="D8924"/>
      <c r="E8924"/>
      <c r="F8924"/>
      <c r="G8924" s="8"/>
      <c r="H8924"/>
    </row>
    <row r="8925" spans="1:8" ht="10.5" customHeight="1" x14ac:dyDescent="0.25">
      <c r="A8925"/>
      <c r="B8925" s="5"/>
      <c r="C8925"/>
      <c r="D8925"/>
      <c r="E8925"/>
      <c r="F8925"/>
      <c r="G8925" s="8"/>
      <c r="H8925"/>
    </row>
    <row r="8926" spans="1:8" ht="10.5" customHeight="1" x14ac:dyDescent="0.25">
      <c r="A8926"/>
      <c r="B8926" s="5"/>
      <c r="C8926"/>
      <c r="D8926"/>
      <c r="E8926"/>
      <c r="F8926"/>
      <c r="G8926" s="8"/>
      <c r="H8926"/>
    </row>
    <row r="8927" spans="1:8" ht="10.5" customHeight="1" x14ac:dyDescent="0.25">
      <c r="A8927"/>
      <c r="B8927" s="5"/>
      <c r="C8927"/>
      <c r="D8927"/>
      <c r="E8927"/>
      <c r="F8927"/>
      <c r="G8927" s="8"/>
      <c r="H8927"/>
    </row>
    <row r="8928" spans="1:8" ht="10.5" customHeight="1" x14ac:dyDescent="0.25">
      <c r="A8928"/>
      <c r="B8928" s="5"/>
      <c r="C8928"/>
      <c r="D8928"/>
      <c r="E8928"/>
      <c r="F8928"/>
      <c r="G8928" s="8"/>
      <c r="H8928"/>
    </row>
    <row r="8929" spans="1:8" ht="10.5" customHeight="1" x14ac:dyDescent="0.25">
      <c r="A8929"/>
      <c r="B8929" s="5"/>
      <c r="C8929"/>
      <c r="D8929"/>
      <c r="E8929"/>
      <c r="F8929"/>
      <c r="G8929" s="8"/>
      <c r="H8929"/>
    </row>
    <row r="8930" spans="1:8" ht="10.5" customHeight="1" x14ac:dyDescent="0.25">
      <c r="A8930"/>
      <c r="B8930" s="5"/>
      <c r="C8930"/>
      <c r="D8930"/>
      <c r="E8930"/>
      <c r="F8930"/>
      <c r="G8930" s="8"/>
      <c r="H8930"/>
    </row>
    <row r="8931" spans="1:8" ht="10.5" customHeight="1" x14ac:dyDescent="0.25">
      <c r="A8931"/>
      <c r="B8931" s="5"/>
      <c r="C8931"/>
      <c r="D8931"/>
      <c r="E8931"/>
      <c r="F8931"/>
      <c r="G8931" s="8"/>
      <c r="H8931"/>
    </row>
    <row r="8932" spans="1:8" ht="10.5" customHeight="1" x14ac:dyDescent="0.25">
      <c r="A8932"/>
      <c r="B8932" s="5"/>
      <c r="C8932"/>
      <c r="D8932"/>
      <c r="E8932"/>
      <c r="F8932"/>
      <c r="G8932" s="8"/>
      <c r="H8932"/>
    </row>
    <row r="8933" spans="1:8" ht="10.5" customHeight="1" x14ac:dyDescent="0.25">
      <c r="A8933"/>
      <c r="B8933" s="5"/>
      <c r="C8933"/>
      <c r="D8933"/>
      <c r="E8933"/>
      <c r="F8933"/>
      <c r="G8933" s="8"/>
      <c r="H8933"/>
    </row>
    <row r="8934" spans="1:8" ht="10.5" customHeight="1" x14ac:dyDescent="0.25">
      <c r="A8934"/>
      <c r="B8934" s="5"/>
      <c r="C8934"/>
      <c r="D8934"/>
      <c r="E8934"/>
      <c r="F8934"/>
      <c r="G8934" s="8"/>
      <c r="H8934"/>
    </row>
    <row r="8935" spans="1:8" ht="10.5" customHeight="1" x14ac:dyDescent="0.25">
      <c r="A8935"/>
      <c r="B8935" s="5"/>
      <c r="C8935"/>
      <c r="D8935"/>
      <c r="E8935"/>
      <c r="F8935"/>
      <c r="G8935" s="8"/>
      <c r="H8935"/>
    </row>
    <row r="8936" spans="1:8" ht="10.5" customHeight="1" x14ac:dyDescent="0.25">
      <c r="A8936"/>
      <c r="B8936" s="5"/>
      <c r="C8936"/>
      <c r="D8936"/>
      <c r="E8936"/>
      <c r="F8936"/>
      <c r="G8936" s="8"/>
      <c r="H8936"/>
    </row>
    <row r="8937" spans="1:8" ht="10.5" customHeight="1" x14ac:dyDescent="0.25">
      <c r="A8937"/>
      <c r="B8937" s="5"/>
      <c r="C8937"/>
      <c r="D8937"/>
      <c r="E8937"/>
      <c r="F8937"/>
      <c r="G8937" s="8"/>
      <c r="H8937"/>
    </row>
    <row r="8938" spans="1:8" ht="10.5" customHeight="1" x14ac:dyDescent="0.25">
      <c r="A8938"/>
      <c r="B8938" s="5"/>
      <c r="C8938"/>
      <c r="D8938"/>
      <c r="E8938"/>
      <c r="F8938"/>
      <c r="G8938" s="8"/>
      <c r="H8938"/>
    </row>
    <row r="8939" spans="1:8" ht="10.5" customHeight="1" x14ac:dyDescent="0.25">
      <c r="A8939"/>
      <c r="B8939" s="5"/>
      <c r="C8939"/>
      <c r="D8939"/>
      <c r="E8939"/>
      <c r="F8939"/>
      <c r="G8939" s="8"/>
      <c r="H8939"/>
    </row>
    <row r="8940" spans="1:8" ht="10.5" customHeight="1" x14ac:dyDescent="0.25">
      <c r="A8940"/>
      <c r="B8940" s="5"/>
      <c r="C8940"/>
      <c r="D8940"/>
      <c r="E8940"/>
      <c r="F8940"/>
      <c r="G8940" s="8"/>
      <c r="H8940"/>
    </row>
    <row r="8941" spans="1:8" ht="10.5" customHeight="1" x14ac:dyDescent="0.25">
      <c r="A8941"/>
      <c r="B8941" s="5"/>
      <c r="C8941"/>
      <c r="D8941"/>
      <c r="E8941"/>
      <c r="F8941"/>
      <c r="G8941" s="8"/>
      <c r="H8941"/>
    </row>
    <row r="8942" spans="1:8" ht="10.5" customHeight="1" x14ac:dyDescent="0.25">
      <c r="A8942"/>
      <c r="B8942" s="5"/>
      <c r="C8942"/>
      <c r="D8942"/>
      <c r="E8942"/>
      <c r="F8942"/>
      <c r="G8942" s="8"/>
      <c r="H8942"/>
    </row>
    <row r="8943" spans="1:8" ht="10.5" customHeight="1" x14ac:dyDescent="0.25">
      <c r="A8943"/>
      <c r="B8943" s="5"/>
      <c r="C8943"/>
      <c r="D8943"/>
      <c r="E8943"/>
      <c r="F8943"/>
      <c r="G8943" s="8"/>
      <c r="H8943"/>
    </row>
    <row r="8944" spans="1:8" ht="10.5" customHeight="1" x14ac:dyDescent="0.25">
      <c r="A8944"/>
      <c r="B8944" s="5"/>
      <c r="C8944"/>
      <c r="D8944"/>
      <c r="E8944"/>
      <c r="F8944"/>
      <c r="G8944" s="8"/>
      <c r="H8944"/>
    </row>
    <row r="8945" spans="1:8" ht="10.5" customHeight="1" x14ac:dyDescent="0.25">
      <c r="A8945"/>
      <c r="B8945" s="5"/>
      <c r="C8945"/>
      <c r="D8945"/>
      <c r="E8945"/>
      <c r="F8945"/>
      <c r="G8945" s="8"/>
      <c r="H8945"/>
    </row>
    <row r="8946" spans="1:8" ht="10.5" customHeight="1" x14ac:dyDescent="0.25">
      <c r="A8946"/>
      <c r="B8946" s="5"/>
      <c r="C8946"/>
      <c r="D8946"/>
      <c r="E8946"/>
      <c r="F8946"/>
      <c r="G8946" s="8"/>
      <c r="H8946"/>
    </row>
    <row r="8947" spans="1:8" ht="10.5" customHeight="1" x14ac:dyDescent="0.25">
      <c r="A8947"/>
      <c r="B8947" s="5"/>
      <c r="C8947"/>
      <c r="D8947"/>
      <c r="E8947"/>
      <c r="F8947"/>
      <c r="G8947" s="8"/>
      <c r="H8947"/>
    </row>
    <row r="8948" spans="1:8" ht="10.5" customHeight="1" x14ac:dyDescent="0.25">
      <c r="A8948"/>
      <c r="B8948" s="5"/>
      <c r="C8948"/>
      <c r="D8948"/>
      <c r="E8948"/>
      <c r="F8948"/>
      <c r="G8948" s="8"/>
      <c r="H8948"/>
    </row>
    <row r="8949" spans="1:8" ht="10.5" customHeight="1" x14ac:dyDescent="0.25">
      <c r="A8949"/>
      <c r="B8949" s="5"/>
      <c r="C8949"/>
      <c r="D8949"/>
      <c r="E8949"/>
      <c r="F8949"/>
      <c r="G8949" s="8"/>
      <c r="H8949"/>
    </row>
    <row r="8950" spans="1:8" ht="10.5" customHeight="1" x14ac:dyDescent="0.25">
      <c r="A8950"/>
      <c r="B8950" s="5"/>
      <c r="C8950"/>
      <c r="D8950"/>
      <c r="E8950"/>
      <c r="F8950"/>
      <c r="G8950" s="8"/>
      <c r="H8950"/>
    </row>
    <row r="8951" spans="1:8" ht="10.5" customHeight="1" x14ac:dyDescent="0.25">
      <c r="A8951"/>
      <c r="B8951" s="5"/>
      <c r="C8951"/>
      <c r="D8951"/>
      <c r="E8951"/>
      <c r="F8951"/>
      <c r="G8951" s="8"/>
      <c r="H8951"/>
    </row>
    <row r="8952" spans="1:8" ht="10.5" customHeight="1" x14ac:dyDescent="0.25">
      <c r="A8952"/>
      <c r="B8952" s="5"/>
      <c r="C8952"/>
      <c r="D8952"/>
      <c r="E8952"/>
      <c r="F8952"/>
      <c r="G8952" s="8"/>
      <c r="H8952"/>
    </row>
    <row r="8953" spans="1:8" ht="10.5" customHeight="1" x14ac:dyDescent="0.25">
      <c r="A8953"/>
      <c r="B8953" s="5"/>
      <c r="C8953"/>
      <c r="D8953"/>
      <c r="E8953"/>
      <c r="F8953"/>
      <c r="G8953" s="8"/>
      <c r="H8953"/>
    </row>
    <row r="8954" spans="1:8" ht="10.5" customHeight="1" x14ac:dyDescent="0.25">
      <c r="A8954"/>
      <c r="B8954" s="5"/>
      <c r="C8954"/>
      <c r="D8954"/>
      <c r="E8954"/>
      <c r="F8954"/>
      <c r="G8954" s="8"/>
      <c r="H8954"/>
    </row>
    <row r="8955" spans="1:8" ht="10.5" customHeight="1" x14ac:dyDescent="0.25">
      <c r="A8955"/>
      <c r="B8955" s="5"/>
      <c r="C8955"/>
      <c r="D8955"/>
      <c r="E8955"/>
      <c r="F8955"/>
      <c r="G8955" s="8"/>
      <c r="H8955"/>
    </row>
    <row r="8956" spans="1:8" ht="10.5" customHeight="1" x14ac:dyDescent="0.25">
      <c r="A8956"/>
      <c r="B8956" s="5"/>
      <c r="C8956"/>
      <c r="D8956"/>
      <c r="E8956"/>
      <c r="F8956"/>
      <c r="G8956" s="8"/>
      <c r="H8956"/>
    </row>
    <row r="8957" spans="1:8" ht="10.5" customHeight="1" x14ac:dyDescent="0.25">
      <c r="A8957"/>
      <c r="B8957" s="5"/>
      <c r="C8957"/>
      <c r="D8957"/>
      <c r="E8957"/>
      <c r="F8957"/>
      <c r="G8957" s="8"/>
      <c r="H8957"/>
    </row>
    <row r="8958" spans="1:8" ht="10.5" customHeight="1" x14ac:dyDescent="0.25">
      <c r="A8958"/>
      <c r="B8958" s="5"/>
      <c r="C8958"/>
      <c r="D8958"/>
      <c r="E8958"/>
      <c r="F8958"/>
      <c r="G8958" s="8"/>
      <c r="H8958"/>
    </row>
    <row r="8959" spans="1:8" ht="10.5" customHeight="1" x14ac:dyDescent="0.25">
      <c r="A8959"/>
      <c r="B8959" s="5"/>
      <c r="C8959"/>
      <c r="D8959"/>
      <c r="E8959"/>
      <c r="F8959"/>
      <c r="G8959" s="8"/>
      <c r="H8959"/>
    </row>
    <row r="8960" spans="1:8" ht="10.5" customHeight="1" x14ac:dyDescent="0.25">
      <c r="A8960"/>
      <c r="B8960" s="5"/>
      <c r="C8960"/>
      <c r="D8960"/>
      <c r="E8960"/>
      <c r="F8960"/>
      <c r="G8960" s="8"/>
      <c r="H8960"/>
    </row>
    <row r="8961" spans="1:8" ht="10.5" customHeight="1" x14ac:dyDescent="0.25">
      <c r="A8961"/>
      <c r="B8961" s="5"/>
      <c r="C8961"/>
      <c r="D8961"/>
      <c r="E8961"/>
      <c r="F8961"/>
      <c r="G8961" s="8"/>
      <c r="H8961"/>
    </row>
    <row r="8962" spans="1:8" ht="10.5" customHeight="1" x14ac:dyDescent="0.25">
      <c r="A8962"/>
      <c r="B8962" s="5"/>
      <c r="C8962"/>
      <c r="D8962"/>
      <c r="E8962"/>
      <c r="F8962"/>
      <c r="G8962" s="8"/>
      <c r="H8962"/>
    </row>
    <row r="8963" spans="1:8" ht="10.5" customHeight="1" x14ac:dyDescent="0.25">
      <c r="A8963"/>
      <c r="B8963" s="5"/>
      <c r="C8963"/>
      <c r="D8963"/>
      <c r="E8963"/>
      <c r="F8963"/>
      <c r="G8963" s="8"/>
      <c r="H8963"/>
    </row>
    <row r="8964" spans="1:8" ht="10.5" customHeight="1" x14ac:dyDescent="0.25">
      <c r="A8964"/>
      <c r="B8964" s="5"/>
      <c r="C8964"/>
      <c r="D8964"/>
      <c r="E8964"/>
      <c r="F8964"/>
      <c r="G8964" s="8"/>
      <c r="H8964"/>
    </row>
    <row r="8965" spans="1:8" ht="10.5" customHeight="1" x14ac:dyDescent="0.25">
      <c r="A8965"/>
      <c r="B8965" s="5"/>
      <c r="C8965"/>
      <c r="D8965"/>
      <c r="E8965"/>
      <c r="F8965"/>
      <c r="G8965" s="8"/>
      <c r="H8965"/>
    </row>
    <row r="8966" spans="1:8" ht="10.5" customHeight="1" x14ac:dyDescent="0.25">
      <c r="A8966"/>
      <c r="B8966" s="5"/>
      <c r="C8966"/>
      <c r="D8966"/>
      <c r="E8966"/>
      <c r="F8966"/>
      <c r="G8966" s="8"/>
      <c r="H8966"/>
    </row>
    <row r="8967" spans="1:8" ht="10.5" customHeight="1" x14ac:dyDescent="0.25">
      <c r="A8967"/>
      <c r="B8967" s="5"/>
      <c r="C8967"/>
      <c r="D8967"/>
      <c r="E8967"/>
      <c r="F8967"/>
      <c r="G8967" s="8"/>
      <c r="H8967"/>
    </row>
    <row r="8968" spans="1:8" ht="10.5" customHeight="1" x14ac:dyDescent="0.25">
      <c r="A8968"/>
      <c r="B8968" s="5"/>
      <c r="C8968"/>
      <c r="D8968"/>
      <c r="E8968"/>
      <c r="F8968"/>
      <c r="G8968" s="8"/>
      <c r="H8968"/>
    </row>
    <row r="8969" spans="1:8" ht="10.5" customHeight="1" x14ac:dyDescent="0.25">
      <c r="A8969"/>
      <c r="B8969" s="5"/>
      <c r="C8969"/>
      <c r="D8969"/>
      <c r="E8969"/>
      <c r="F8969"/>
      <c r="G8969" s="8"/>
      <c r="H8969"/>
    </row>
    <row r="8970" spans="1:8" ht="10.5" customHeight="1" x14ac:dyDescent="0.25">
      <c r="A8970"/>
      <c r="B8970" s="5"/>
      <c r="C8970"/>
      <c r="D8970"/>
      <c r="E8970"/>
      <c r="F8970"/>
      <c r="G8970" s="8"/>
      <c r="H8970"/>
    </row>
    <row r="8971" spans="1:8" ht="10.5" customHeight="1" x14ac:dyDescent="0.25">
      <c r="A8971"/>
      <c r="B8971" s="5"/>
      <c r="C8971"/>
      <c r="D8971"/>
      <c r="E8971"/>
      <c r="F8971"/>
      <c r="G8971" s="8"/>
      <c r="H8971"/>
    </row>
    <row r="8972" spans="1:8" ht="10.5" customHeight="1" x14ac:dyDescent="0.25">
      <c r="A8972"/>
      <c r="B8972" s="5"/>
      <c r="C8972"/>
      <c r="D8972"/>
      <c r="E8972"/>
      <c r="F8972"/>
      <c r="G8972" s="8"/>
      <c r="H8972"/>
    </row>
    <row r="8973" spans="1:8" ht="10.5" customHeight="1" x14ac:dyDescent="0.25">
      <c r="A8973"/>
      <c r="B8973" s="5"/>
      <c r="C8973"/>
      <c r="D8973"/>
      <c r="E8973"/>
      <c r="F8973"/>
      <c r="G8973" s="8"/>
      <c r="H8973"/>
    </row>
    <row r="8974" spans="1:8" ht="10.5" customHeight="1" x14ac:dyDescent="0.25">
      <c r="A8974"/>
      <c r="B8974" s="5"/>
      <c r="C8974"/>
      <c r="D8974"/>
      <c r="E8974"/>
      <c r="F8974"/>
      <c r="G8974" s="8"/>
      <c r="H8974"/>
    </row>
    <row r="8975" spans="1:8" ht="10.5" customHeight="1" x14ac:dyDescent="0.25">
      <c r="A8975"/>
      <c r="B8975" s="5"/>
      <c r="C8975"/>
      <c r="D8975"/>
      <c r="E8975"/>
      <c r="F8975"/>
      <c r="G8975" s="8"/>
      <c r="H8975"/>
    </row>
    <row r="8976" spans="1:8" ht="10.5" customHeight="1" x14ac:dyDescent="0.25">
      <c r="A8976"/>
      <c r="B8976" s="5"/>
      <c r="C8976"/>
      <c r="D8976"/>
      <c r="E8976"/>
      <c r="F8976"/>
      <c r="G8976" s="8"/>
      <c r="H8976"/>
    </row>
    <row r="8977" spans="1:8" ht="10.5" customHeight="1" x14ac:dyDescent="0.25">
      <c r="A8977"/>
      <c r="B8977" s="5"/>
      <c r="C8977"/>
      <c r="D8977"/>
      <c r="E8977"/>
      <c r="F8977"/>
      <c r="G8977" s="8"/>
      <c r="H8977"/>
    </row>
    <row r="8978" spans="1:8" ht="10.5" customHeight="1" x14ac:dyDescent="0.25">
      <c r="A8978"/>
      <c r="B8978" s="5"/>
      <c r="C8978"/>
      <c r="D8978"/>
      <c r="E8978"/>
      <c r="F8978"/>
      <c r="G8978" s="8"/>
      <c r="H8978"/>
    </row>
    <row r="8979" spans="1:8" ht="10.5" customHeight="1" x14ac:dyDescent="0.25">
      <c r="A8979"/>
      <c r="B8979" s="5"/>
      <c r="C8979"/>
      <c r="D8979"/>
      <c r="E8979"/>
      <c r="F8979"/>
      <c r="G8979" s="8"/>
      <c r="H8979"/>
    </row>
    <row r="8980" spans="1:8" ht="10.5" customHeight="1" x14ac:dyDescent="0.25">
      <c r="A8980"/>
      <c r="B8980" s="5"/>
      <c r="C8980"/>
      <c r="D8980"/>
      <c r="E8980"/>
      <c r="F8980"/>
      <c r="G8980" s="8"/>
      <c r="H8980"/>
    </row>
    <row r="8981" spans="1:8" ht="10.5" customHeight="1" x14ac:dyDescent="0.25">
      <c r="A8981"/>
      <c r="B8981" s="5"/>
      <c r="C8981"/>
      <c r="D8981"/>
      <c r="E8981"/>
      <c r="F8981"/>
      <c r="G8981" s="8"/>
      <c r="H8981"/>
    </row>
    <row r="8982" spans="1:8" ht="10.5" customHeight="1" x14ac:dyDescent="0.25">
      <c r="A8982"/>
      <c r="B8982" s="5"/>
      <c r="C8982"/>
      <c r="D8982"/>
      <c r="E8982"/>
      <c r="F8982"/>
      <c r="G8982" s="8"/>
      <c r="H8982"/>
    </row>
    <row r="8983" spans="1:8" ht="10.5" customHeight="1" x14ac:dyDescent="0.25">
      <c r="A8983"/>
      <c r="B8983" s="5"/>
      <c r="C8983"/>
      <c r="D8983"/>
      <c r="E8983"/>
      <c r="F8983"/>
      <c r="G8983" s="8"/>
      <c r="H8983"/>
    </row>
    <row r="8984" spans="1:8" ht="10.5" customHeight="1" x14ac:dyDescent="0.25">
      <c r="A8984"/>
      <c r="B8984" s="5"/>
      <c r="C8984"/>
      <c r="D8984"/>
      <c r="E8984"/>
      <c r="F8984"/>
      <c r="G8984" s="8"/>
      <c r="H8984"/>
    </row>
    <row r="8985" spans="1:8" ht="10.5" customHeight="1" x14ac:dyDescent="0.25">
      <c r="A8985"/>
      <c r="B8985" s="5"/>
      <c r="C8985"/>
      <c r="D8985"/>
      <c r="E8985"/>
      <c r="F8985"/>
      <c r="G8985" s="8"/>
      <c r="H8985"/>
    </row>
    <row r="8986" spans="1:8" ht="10.5" customHeight="1" x14ac:dyDescent="0.25">
      <c r="A8986"/>
      <c r="B8986" s="5"/>
      <c r="C8986"/>
      <c r="D8986"/>
      <c r="E8986"/>
      <c r="F8986"/>
      <c r="G8986" s="8"/>
      <c r="H8986"/>
    </row>
    <row r="8987" spans="1:8" ht="10.5" customHeight="1" x14ac:dyDescent="0.25">
      <c r="A8987"/>
      <c r="B8987" s="5"/>
      <c r="C8987"/>
      <c r="D8987"/>
      <c r="E8987"/>
      <c r="F8987"/>
      <c r="G8987" s="8"/>
      <c r="H8987"/>
    </row>
    <row r="8988" spans="1:8" ht="10.5" customHeight="1" x14ac:dyDescent="0.25">
      <c r="A8988"/>
      <c r="B8988" s="5"/>
      <c r="C8988"/>
      <c r="D8988"/>
      <c r="E8988"/>
      <c r="F8988"/>
      <c r="G8988" s="8"/>
      <c r="H8988"/>
    </row>
    <row r="8989" spans="1:8" ht="10.5" customHeight="1" x14ac:dyDescent="0.25">
      <c r="A8989"/>
      <c r="B8989" s="5"/>
      <c r="C8989"/>
      <c r="D8989"/>
      <c r="E8989"/>
      <c r="F8989"/>
      <c r="G8989" s="8"/>
      <c r="H8989"/>
    </row>
    <row r="8990" spans="1:8" ht="10.5" customHeight="1" x14ac:dyDescent="0.25">
      <c r="A8990"/>
      <c r="B8990" s="5"/>
      <c r="C8990"/>
      <c r="D8990"/>
      <c r="E8990"/>
      <c r="F8990"/>
      <c r="G8990" s="8"/>
      <c r="H8990"/>
    </row>
    <row r="8991" spans="1:8" ht="10.5" customHeight="1" x14ac:dyDescent="0.25">
      <c r="A8991"/>
      <c r="B8991" s="5"/>
      <c r="C8991"/>
      <c r="D8991"/>
      <c r="E8991"/>
      <c r="F8991"/>
      <c r="G8991" s="8"/>
      <c r="H8991"/>
    </row>
    <row r="8992" spans="1:8" ht="10.5" customHeight="1" x14ac:dyDescent="0.25">
      <c r="A8992"/>
      <c r="B8992" s="5"/>
      <c r="C8992"/>
      <c r="D8992"/>
      <c r="E8992"/>
      <c r="F8992"/>
      <c r="G8992" s="8"/>
      <c r="H8992"/>
    </row>
    <row r="8993" spans="1:8" ht="10.5" customHeight="1" x14ac:dyDescent="0.25">
      <c r="A8993"/>
      <c r="B8993" s="5"/>
      <c r="C8993"/>
      <c r="D8993"/>
      <c r="E8993"/>
      <c r="F8993"/>
      <c r="G8993" s="8"/>
      <c r="H8993"/>
    </row>
    <row r="8994" spans="1:8" ht="10.5" customHeight="1" x14ac:dyDescent="0.25">
      <c r="A8994"/>
      <c r="B8994" s="5"/>
      <c r="C8994"/>
      <c r="D8994"/>
      <c r="E8994"/>
      <c r="F8994"/>
      <c r="G8994" s="8"/>
      <c r="H8994"/>
    </row>
    <row r="8995" spans="1:8" ht="10.5" customHeight="1" x14ac:dyDescent="0.25">
      <c r="A8995"/>
      <c r="B8995" s="5"/>
      <c r="C8995"/>
      <c r="D8995"/>
      <c r="E8995"/>
      <c r="F8995"/>
      <c r="G8995" s="8"/>
      <c r="H8995"/>
    </row>
    <row r="8996" spans="1:8" ht="10.5" customHeight="1" x14ac:dyDescent="0.25">
      <c r="A8996"/>
      <c r="B8996" s="5"/>
      <c r="C8996"/>
      <c r="D8996"/>
      <c r="E8996"/>
      <c r="F8996"/>
      <c r="G8996" s="8"/>
      <c r="H8996"/>
    </row>
    <row r="8997" spans="1:8" ht="10.5" customHeight="1" x14ac:dyDescent="0.25">
      <c r="A8997"/>
      <c r="B8997" s="5"/>
      <c r="C8997"/>
      <c r="D8997"/>
      <c r="E8997"/>
      <c r="F8997"/>
      <c r="G8997" s="8"/>
      <c r="H8997"/>
    </row>
    <row r="8998" spans="1:8" ht="10.5" customHeight="1" x14ac:dyDescent="0.25">
      <c r="A8998"/>
      <c r="B8998" s="5"/>
      <c r="C8998"/>
      <c r="D8998"/>
      <c r="E8998"/>
      <c r="F8998"/>
      <c r="G8998" s="8"/>
      <c r="H8998"/>
    </row>
    <row r="8999" spans="1:8" ht="10.5" customHeight="1" x14ac:dyDescent="0.25">
      <c r="A8999"/>
      <c r="B8999" s="5"/>
      <c r="C8999"/>
      <c r="D8999"/>
      <c r="E8999"/>
      <c r="F8999"/>
      <c r="G8999" s="8"/>
      <c r="H8999"/>
    </row>
    <row r="9000" spans="1:8" ht="10.5" customHeight="1" x14ac:dyDescent="0.25">
      <c r="A9000"/>
      <c r="B9000" s="5"/>
      <c r="C9000"/>
      <c r="D9000"/>
      <c r="E9000"/>
      <c r="F9000"/>
      <c r="G9000" s="8"/>
      <c r="H9000"/>
    </row>
    <row r="9001" spans="1:8" ht="10.5" customHeight="1" x14ac:dyDescent="0.25">
      <c r="A9001"/>
      <c r="B9001" s="5"/>
      <c r="C9001"/>
      <c r="D9001"/>
      <c r="E9001"/>
      <c r="F9001"/>
      <c r="G9001" s="8"/>
      <c r="H9001"/>
    </row>
    <row r="9002" spans="1:8" ht="10.5" customHeight="1" x14ac:dyDescent="0.25">
      <c r="A9002"/>
      <c r="B9002" s="5"/>
      <c r="C9002"/>
      <c r="D9002"/>
      <c r="E9002"/>
      <c r="F9002"/>
      <c r="G9002" s="8"/>
      <c r="H9002"/>
    </row>
    <row r="9003" spans="1:8" ht="10.5" customHeight="1" x14ac:dyDescent="0.25">
      <c r="A9003"/>
      <c r="B9003" s="5"/>
      <c r="C9003"/>
      <c r="D9003"/>
      <c r="E9003"/>
      <c r="F9003"/>
      <c r="G9003" s="8"/>
      <c r="H9003"/>
    </row>
    <row r="9004" spans="1:8" ht="10.5" customHeight="1" x14ac:dyDescent="0.25">
      <c r="A9004"/>
      <c r="B9004" s="5"/>
      <c r="C9004"/>
      <c r="D9004"/>
      <c r="E9004"/>
      <c r="F9004"/>
      <c r="G9004" s="8"/>
      <c r="H9004"/>
    </row>
    <row r="9005" spans="1:8" ht="10.5" customHeight="1" x14ac:dyDescent="0.25">
      <c r="A9005"/>
      <c r="B9005" s="5"/>
      <c r="C9005"/>
      <c r="D9005"/>
      <c r="E9005"/>
      <c r="F9005"/>
      <c r="G9005" s="8"/>
      <c r="H9005"/>
    </row>
    <row r="9006" spans="1:8" ht="10.5" customHeight="1" x14ac:dyDescent="0.25">
      <c r="A9006"/>
      <c r="B9006" s="5"/>
      <c r="C9006"/>
      <c r="D9006"/>
      <c r="E9006"/>
      <c r="F9006"/>
      <c r="G9006" s="8"/>
      <c r="H9006"/>
    </row>
    <row r="9007" spans="1:8" ht="10.5" customHeight="1" x14ac:dyDescent="0.25">
      <c r="A9007"/>
      <c r="B9007" s="5"/>
      <c r="C9007"/>
      <c r="D9007"/>
      <c r="E9007"/>
      <c r="F9007"/>
      <c r="G9007" s="8"/>
      <c r="H9007"/>
    </row>
    <row r="9008" spans="1:8" ht="10.5" customHeight="1" x14ac:dyDescent="0.25">
      <c r="A9008"/>
      <c r="B9008" s="5"/>
      <c r="C9008"/>
      <c r="D9008"/>
      <c r="E9008"/>
      <c r="F9008"/>
      <c r="G9008" s="8"/>
      <c r="H9008"/>
    </row>
    <row r="9009" spans="1:8" ht="10.5" customHeight="1" x14ac:dyDescent="0.25">
      <c r="A9009"/>
      <c r="B9009" s="5"/>
      <c r="C9009"/>
      <c r="D9009"/>
      <c r="E9009"/>
      <c r="F9009"/>
      <c r="G9009" s="8"/>
      <c r="H9009"/>
    </row>
    <row r="9010" spans="1:8" ht="10.5" customHeight="1" x14ac:dyDescent="0.25">
      <c r="A9010"/>
      <c r="B9010" s="5"/>
      <c r="C9010"/>
      <c r="D9010"/>
      <c r="E9010"/>
      <c r="F9010"/>
      <c r="G9010" s="8"/>
      <c r="H9010"/>
    </row>
    <row r="9011" spans="1:8" ht="10.5" customHeight="1" x14ac:dyDescent="0.25">
      <c r="A9011"/>
      <c r="B9011" s="5"/>
      <c r="C9011"/>
      <c r="D9011"/>
      <c r="E9011"/>
      <c r="F9011"/>
      <c r="G9011" s="8"/>
      <c r="H9011"/>
    </row>
    <row r="9012" spans="1:8" ht="10.5" customHeight="1" x14ac:dyDescent="0.25">
      <c r="A9012"/>
      <c r="B9012" s="5"/>
      <c r="C9012"/>
      <c r="D9012"/>
      <c r="E9012"/>
      <c r="F9012"/>
      <c r="G9012" s="8"/>
      <c r="H9012"/>
    </row>
    <row r="9013" spans="1:8" ht="10.5" customHeight="1" x14ac:dyDescent="0.25">
      <c r="A9013"/>
      <c r="B9013" s="5"/>
      <c r="C9013"/>
      <c r="D9013"/>
      <c r="E9013"/>
      <c r="F9013"/>
      <c r="G9013" s="8"/>
      <c r="H9013"/>
    </row>
    <row r="9014" spans="1:8" ht="10.5" customHeight="1" x14ac:dyDescent="0.25">
      <c r="A9014"/>
      <c r="B9014" s="5"/>
      <c r="C9014"/>
      <c r="D9014"/>
      <c r="E9014"/>
      <c r="F9014"/>
      <c r="G9014" s="8"/>
      <c r="H9014"/>
    </row>
    <row r="9015" spans="1:8" ht="10.5" customHeight="1" x14ac:dyDescent="0.25">
      <c r="A9015"/>
      <c r="B9015" s="5"/>
      <c r="C9015"/>
      <c r="D9015"/>
      <c r="E9015"/>
      <c r="F9015"/>
      <c r="G9015" s="8"/>
      <c r="H9015"/>
    </row>
    <row r="9016" spans="1:8" ht="10.5" customHeight="1" x14ac:dyDescent="0.25">
      <c r="A9016"/>
      <c r="B9016" s="5"/>
      <c r="C9016"/>
      <c r="D9016"/>
      <c r="E9016"/>
      <c r="F9016"/>
      <c r="G9016" s="8"/>
      <c r="H9016"/>
    </row>
    <row r="9017" spans="1:8" ht="10.5" customHeight="1" x14ac:dyDescent="0.25">
      <c r="A9017"/>
      <c r="B9017" s="5"/>
      <c r="C9017"/>
      <c r="D9017"/>
      <c r="E9017"/>
      <c r="F9017"/>
      <c r="G9017" s="8"/>
      <c r="H9017"/>
    </row>
    <row r="9018" spans="1:8" ht="10.5" customHeight="1" x14ac:dyDescent="0.25">
      <c r="A9018"/>
      <c r="B9018" s="5"/>
      <c r="C9018"/>
      <c r="D9018"/>
      <c r="E9018"/>
      <c r="F9018"/>
      <c r="G9018" s="8"/>
      <c r="H9018"/>
    </row>
    <row r="9019" spans="1:8" ht="10.5" customHeight="1" x14ac:dyDescent="0.25">
      <c r="A9019"/>
      <c r="B9019" s="5"/>
      <c r="C9019"/>
      <c r="D9019"/>
      <c r="E9019"/>
      <c r="F9019"/>
      <c r="G9019" s="8"/>
      <c r="H9019"/>
    </row>
    <row r="9020" spans="1:8" ht="10.5" customHeight="1" x14ac:dyDescent="0.25">
      <c r="A9020"/>
      <c r="B9020" s="5"/>
      <c r="C9020"/>
      <c r="D9020"/>
      <c r="E9020"/>
      <c r="F9020"/>
      <c r="G9020" s="8"/>
      <c r="H9020"/>
    </row>
    <row r="9021" spans="1:8" ht="10.5" customHeight="1" x14ac:dyDescent="0.25">
      <c r="A9021"/>
      <c r="B9021" s="5"/>
      <c r="C9021"/>
      <c r="D9021"/>
      <c r="E9021"/>
      <c r="F9021"/>
      <c r="G9021" s="8"/>
      <c r="H9021"/>
    </row>
    <row r="9022" spans="1:8" ht="10.5" customHeight="1" x14ac:dyDescent="0.25">
      <c r="A9022"/>
      <c r="B9022" s="5"/>
      <c r="C9022"/>
      <c r="D9022"/>
      <c r="E9022"/>
      <c r="F9022"/>
      <c r="G9022" s="8"/>
      <c r="H9022"/>
    </row>
    <row r="9023" spans="1:8" ht="10.5" customHeight="1" x14ac:dyDescent="0.25">
      <c r="A9023"/>
      <c r="B9023" s="5"/>
      <c r="C9023"/>
      <c r="D9023"/>
      <c r="E9023"/>
      <c r="F9023"/>
      <c r="G9023" s="8"/>
      <c r="H9023"/>
    </row>
    <row r="9024" spans="1:8" ht="10.5" customHeight="1" x14ac:dyDescent="0.25">
      <c r="A9024"/>
      <c r="B9024" s="5"/>
      <c r="C9024"/>
      <c r="D9024"/>
      <c r="E9024"/>
      <c r="F9024"/>
      <c r="G9024" s="8"/>
      <c r="H9024"/>
    </row>
    <row r="9025" spans="1:8" ht="10.5" customHeight="1" x14ac:dyDescent="0.25">
      <c r="A9025"/>
      <c r="B9025" s="5"/>
      <c r="C9025"/>
      <c r="D9025"/>
      <c r="E9025"/>
      <c r="F9025"/>
      <c r="G9025" s="8"/>
      <c r="H9025"/>
    </row>
    <row r="9026" spans="1:8" ht="10.5" customHeight="1" x14ac:dyDescent="0.25">
      <c r="A9026"/>
      <c r="B9026" s="5"/>
      <c r="C9026"/>
      <c r="D9026"/>
      <c r="E9026"/>
      <c r="F9026"/>
      <c r="G9026" s="8"/>
      <c r="H9026"/>
    </row>
    <row r="9027" spans="1:8" ht="10.5" customHeight="1" x14ac:dyDescent="0.25">
      <c r="A9027"/>
      <c r="B9027" s="5"/>
      <c r="C9027"/>
      <c r="D9027"/>
      <c r="E9027"/>
      <c r="F9027"/>
      <c r="G9027" s="8"/>
      <c r="H9027"/>
    </row>
    <row r="9028" spans="1:8" ht="10.5" customHeight="1" x14ac:dyDescent="0.25">
      <c r="A9028"/>
      <c r="B9028" s="5"/>
      <c r="C9028"/>
      <c r="D9028"/>
      <c r="E9028"/>
      <c r="F9028"/>
      <c r="G9028" s="8"/>
      <c r="H9028"/>
    </row>
    <row r="9029" spans="1:8" ht="10.5" customHeight="1" x14ac:dyDescent="0.25">
      <c r="A9029"/>
      <c r="B9029" s="5"/>
      <c r="C9029"/>
      <c r="D9029"/>
      <c r="E9029"/>
      <c r="F9029"/>
      <c r="G9029" s="8"/>
      <c r="H9029"/>
    </row>
    <row r="9030" spans="1:8" ht="10.5" customHeight="1" x14ac:dyDescent="0.25">
      <c r="A9030"/>
      <c r="B9030" s="5"/>
      <c r="C9030"/>
      <c r="D9030"/>
      <c r="E9030"/>
      <c r="F9030"/>
      <c r="G9030" s="8"/>
      <c r="H9030"/>
    </row>
    <row r="9031" spans="1:8" ht="10.5" customHeight="1" x14ac:dyDescent="0.25">
      <c r="A9031"/>
      <c r="B9031" s="5"/>
      <c r="C9031"/>
      <c r="D9031"/>
      <c r="E9031"/>
      <c r="F9031"/>
      <c r="G9031" s="8"/>
      <c r="H9031"/>
    </row>
    <row r="9032" spans="1:8" ht="10.5" customHeight="1" x14ac:dyDescent="0.25">
      <c r="A9032"/>
      <c r="B9032" s="5"/>
      <c r="C9032"/>
      <c r="D9032"/>
      <c r="E9032"/>
      <c r="F9032"/>
      <c r="G9032" s="8"/>
      <c r="H9032"/>
    </row>
    <row r="9033" spans="1:8" ht="10.5" customHeight="1" x14ac:dyDescent="0.25">
      <c r="A9033"/>
      <c r="B9033" s="5"/>
      <c r="C9033"/>
      <c r="D9033"/>
      <c r="E9033"/>
      <c r="F9033"/>
      <c r="G9033" s="8"/>
      <c r="H9033"/>
    </row>
    <row r="9034" spans="1:8" ht="10.5" customHeight="1" x14ac:dyDescent="0.25">
      <c r="A9034"/>
      <c r="B9034" s="5"/>
      <c r="C9034"/>
      <c r="D9034"/>
      <c r="E9034"/>
      <c r="F9034"/>
      <c r="G9034" s="8"/>
      <c r="H9034"/>
    </row>
    <row r="9035" spans="1:8" ht="10.5" customHeight="1" x14ac:dyDescent="0.25">
      <c r="A9035"/>
      <c r="B9035" s="5"/>
      <c r="C9035"/>
      <c r="D9035"/>
      <c r="E9035"/>
      <c r="F9035"/>
      <c r="G9035" s="8"/>
      <c r="H9035"/>
    </row>
    <row r="9036" spans="1:8" ht="10.5" customHeight="1" x14ac:dyDescent="0.25">
      <c r="A9036"/>
      <c r="B9036" s="5"/>
      <c r="C9036"/>
      <c r="D9036"/>
      <c r="E9036"/>
      <c r="F9036"/>
      <c r="G9036" s="8"/>
      <c r="H9036"/>
    </row>
    <row r="9037" spans="1:8" ht="10.5" customHeight="1" x14ac:dyDescent="0.25">
      <c r="A9037"/>
      <c r="B9037" s="5"/>
      <c r="C9037"/>
      <c r="D9037"/>
      <c r="E9037"/>
      <c r="F9037"/>
      <c r="G9037" s="8"/>
      <c r="H9037"/>
    </row>
    <row r="9038" spans="1:8" ht="10.5" customHeight="1" x14ac:dyDescent="0.25">
      <c r="A9038"/>
      <c r="B9038" s="5"/>
      <c r="C9038"/>
      <c r="D9038"/>
      <c r="E9038"/>
      <c r="F9038"/>
      <c r="G9038" s="8"/>
      <c r="H9038"/>
    </row>
    <row r="9039" spans="1:8" ht="10.5" customHeight="1" x14ac:dyDescent="0.25">
      <c r="A9039"/>
      <c r="B9039" s="5"/>
      <c r="C9039"/>
      <c r="D9039"/>
      <c r="E9039"/>
      <c r="F9039"/>
      <c r="G9039" s="8"/>
      <c r="H9039"/>
    </row>
    <row r="9040" spans="1:8" ht="10.5" customHeight="1" x14ac:dyDescent="0.25">
      <c r="A9040"/>
      <c r="B9040" s="5"/>
      <c r="C9040"/>
      <c r="D9040"/>
      <c r="E9040"/>
      <c r="F9040"/>
      <c r="G9040" s="8"/>
      <c r="H9040"/>
    </row>
    <row r="9041" spans="1:8" ht="10.5" customHeight="1" x14ac:dyDescent="0.25">
      <c r="A9041"/>
      <c r="B9041" s="5"/>
      <c r="C9041"/>
      <c r="D9041"/>
      <c r="E9041"/>
      <c r="F9041"/>
      <c r="G9041" s="8"/>
      <c r="H9041"/>
    </row>
    <row r="9042" spans="1:8" ht="10.5" customHeight="1" x14ac:dyDescent="0.25">
      <c r="A9042"/>
      <c r="B9042" s="5"/>
      <c r="C9042"/>
      <c r="D9042"/>
      <c r="E9042"/>
      <c r="F9042"/>
      <c r="G9042" s="8"/>
      <c r="H9042"/>
    </row>
    <row r="9043" spans="1:8" ht="10.5" customHeight="1" x14ac:dyDescent="0.25">
      <c r="A9043"/>
      <c r="B9043" s="5"/>
      <c r="C9043"/>
      <c r="D9043"/>
      <c r="E9043"/>
      <c r="F9043"/>
      <c r="G9043" s="8"/>
      <c r="H9043"/>
    </row>
    <row r="9044" spans="1:8" ht="10.5" customHeight="1" x14ac:dyDescent="0.25">
      <c r="A9044"/>
      <c r="B9044" s="5"/>
      <c r="C9044"/>
      <c r="D9044"/>
      <c r="E9044"/>
      <c r="F9044"/>
      <c r="G9044" s="8"/>
      <c r="H9044"/>
    </row>
    <row r="9045" spans="1:8" ht="10.5" customHeight="1" x14ac:dyDescent="0.25">
      <c r="A9045"/>
      <c r="B9045" s="5"/>
      <c r="C9045"/>
      <c r="D9045"/>
      <c r="E9045"/>
      <c r="F9045"/>
      <c r="G9045" s="8"/>
      <c r="H9045"/>
    </row>
    <row r="9046" spans="1:8" ht="10.5" customHeight="1" x14ac:dyDescent="0.25">
      <c r="A9046"/>
      <c r="B9046" s="5"/>
      <c r="C9046"/>
      <c r="D9046"/>
      <c r="E9046"/>
      <c r="F9046"/>
      <c r="G9046" s="8"/>
      <c r="H9046"/>
    </row>
    <row r="9047" spans="1:8" ht="10.5" customHeight="1" x14ac:dyDescent="0.25">
      <c r="A9047"/>
      <c r="B9047" s="5"/>
      <c r="C9047"/>
      <c r="D9047"/>
      <c r="E9047"/>
      <c r="F9047"/>
      <c r="G9047" s="8"/>
      <c r="H9047"/>
    </row>
    <row r="9048" spans="1:8" ht="10.5" customHeight="1" x14ac:dyDescent="0.25">
      <c r="A9048"/>
      <c r="B9048" s="5"/>
      <c r="C9048"/>
      <c r="D9048"/>
      <c r="E9048"/>
      <c r="F9048"/>
      <c r="G9048" s="8"/>
      <c r="H9048"/>
    </row>
    <row r="9049" spans="1:8" ht="10.5" customHeight="1" x14ac:dyDescent="0.25">
      <c r="A9049"/>
      <c r="B9049" s="5"/>
      <c r="C9049"/>
      <c r="D9049"/>
      <c r="E9049"/>
      <c r="F9049"/>
      <c r="G9049" s="8"/>
      <c r="H9049"/>
    </row>
    <row r="9050" spans="1:8" ht="10.5" customHeight="1" x14ac:dyDescent="0.25">
      <c r="A9050"/>
      <c r="B9050" s="5"/>
      <c r="C9050"/>
      <c r="D9050"/>
      <c r="E9050"/>
      <c r="F9050"/>
      <c r="G9050" s="8"/>
      <c r="H9050"/>
    </row>
    <row r="9051" spans="1:8" ht="10.5" customHeight="1" x14ac:dyDescent="0.25">
      <c r="A9051"/>
      <c r="B9051" s="5"/>
      <c r="C9051"/>
      <c r="D9051"/>
      <c r="E9051"/>
      <c r="F9051"/>
      <c r="G9051" s="8"/>
      <c r="H9051"/>
    </row>
    <row r="9052" spans="1:8" ht="10.5" customHeight="1" x14ac:dyDescent="0.25">
      <c r="A9052"/>
      <c r="B9052" s="5"/>
      <c r="C9052"/>
      <c r="D9052"/>
      <c r="E9052"/>
      <c r="F9052"/>
      <c r="G9052" s="8"/>
      <c r="H9052"/>
    </row>
    <row r="9053" spans="1:8" ht="10.5" customHeight="1" x14ac:dyDescent="0.25">
      <c r="A9053"/>
      <c r="B9053" s="5"/>
      <c r="C9053"/>
      <c r="D9053"/>
      <c r="E9053"/>
      <c r="F9053"/>
      <c r="G9053" s="8"/>
      <c r="H9053"/>
    </row>
    <row r="9054" spans="1:8" ht="10.5" customHeight="1" x14ac:dyDescent="0.25">
      <c r="A9054"/>
      <c r="B9054" s="5"/>
      <c r="C9054"/>
      <c r="D9054"/>
      <c r="E9054"/>
      <c r="F9054"/>
      <c r="G9054" s="8"/>
      <c r="H9054"/>
    </row>
    <row r="9055" spans="1:8" ht="10.5" customHeight="1" x14ac:dyDescent="0.25">
      <c r="A9055"/>
      <c r="B9055" s="5"/>
      <c r="C9055"/>
      <c r="D9055"/>
      <c r="E9055"/>
      <c r="F9055"/>
      <c r="G9055" s="8"/>
      <c r="H9055"/>
    </row>
    <row r="9056" spans="1:8" ht="10.5" customHeight="1" x14ac:dyDescent="0.25">
      <c r="A9056"/>
      <c r="B9056" s="5"/>
      <c r="C9056"/>
      <c r="D9056"/>
      <c r="E9056"/>
      <c r="F9056"/>
      <c r="G9056" s="8"/>
      <c r="H9056"/>
    </row>
    <row r="9057" spans="1:8" ht="10.5" customHeight="1" x14ac:dyDescent="0.25">
      <c r="A9057"/>
      <c r="B9057" s="5"/>
      <c r="C9057"/>
      <c r="D9057"/>
      <c r="E9057"/>
      <c r="F9057"/>
      <c r="G9057" s="8"/>
      <c r="H9057"/>
    </row>
    <row r="9058" spans="1:8" ht="10.5" customHeight="1" x14ac:dyDescent="0.25">
      <c r="A9058"/>
      <c r="B9058" s="5"/>
      <c r="C9058"/>
      <c r="D9058"/>
      <c r="E9058"/>
      <c r="F9058"/>
      <c r="G9058" s="8"/>
      <c r="H9058"/>
    </row>
    <row r="9059" spans="1:8" ht="10.5" customHeight="1" x14ac:dyDescent="0.25">
      <c r="A9059"/>
      <c r="B9059" s="5"/>
      <c r="C9059"/>
      <c r="D9059"/>
      <c r="E9059"/>
      <c r="F9059"/>
      <c r="G9059" s="8"/>
      <c r="H9059"/>
    </row>
    <row r="9060" spans="1:8" ht="10.5" customHeight="1" x14ac:dyDescent="0.25">
      <c r="A9060"/>
      <c r="B9060" s="5"/>
      <c r="C9060"/>
      <c r="D9060"/>
      <c r="E9060"/>
      <c r="F9060"/>
      <c r="G9060" s="8"/>
      <c r="H9060"/>
    </row>
    <row r="9061" spans="1:8" ht="10.5" customHeight="1" x14ac:dyDescent="0.25">
      <c r="A9061"/>
      <c r="B9061" s="5"/>
      <c r="C9061"/>
      <c r="D9061"/>
      <c r="E9061"/>
      <c r="F9061"/>
      <c r="G9061" s="8"/>
      <c r="H9061"/>
    </row>
    <row r="9062" spans="1:8" ht="10.5" customHeight="1" x14ac:dyDescent="0.25">
      <c r="A9062"/>
      <c r="B9062" s="5"/>
      <c r="C9062"/>
      <c r="D9062"/>
      <c r="E9062"/>
      <c r="F9062"/>
      <c r="G9062" s="8"/>
      <c r="H9062"/>
    </row>
    <row r="9063" spans="1:8" ht="10.5" customHeight="1" x14ac:dyDescent="0.25">
      <c r="A9063"/>
      <c r="B9063" s="5"/>
      <c r="C9063"/>
      <c r="D9063"/>
      <c r="E9063"/>
      <c r="F9063"/>
      <c r="G9063" s="8"/>
      <c r="H9063"/>
    </row>
    <row r="9064" spans="1:8" ht="10.5" customHeight="1" x14ac:dyDescent="0.25">
      <c r="A9064"/>
      <c r="B9064" s="5"/>
      <c r="C9064"/>
      <c r="D9064"/>
      <c r="E9064"/>
      <c r="F9064"/>
      <c r="G9064" s="8"/>
      <c r="H9064"/>
    </row>
    <row r="9065" spans="1:8" ht="10.5" customHeight="1" x14ac:dyDescent="0.25">
      <c r="A9065"/>
      <c r="B9065" s="5"/>
      <c r="C9065"/>
      <c r="D9065"/>
      <c r="E9065"/>
      <c r="F9065"/>
      <c r="G9065" s="8"/>
      <c r="H9065"/>
    </row>
    <row r="9066" spans="1:8" ht="10.5" customHeight="1" x14ac:dyDescent="0.25">
      <c r="A9066"/>
      <c r="B9066" s="5"/>
      <c r="C9066"/>
      <c r="D9066"/>
      <c r="E9066"/>
      <c r="F9066"/>
      <c r="G9066" s="8"/>
      <c r="H9066"/>
    </row>
    <row r="9067" spans="1:8" ht="10.5" customHeight="1" x14ac:dyDescent="0.25">
      <c r="A9067"/>
      <c r="B9067" s="5"/>
      <c r="C9067"/>
      <c r="D9067"/>
      <c r="E9067"/>
      <c r="F9067"/>
      <c r="G9067" s="8"/>
      <c r="H9067"/>
    </row>
    <row r="9068" spans="1:8" ht="10.5" customHeight="1" x14ac:dyDescent="0.25">
      <c r="A9068"/>
      <c r="B9068" s="5"/>
      <c r="C9068"/>
      <c r="D9068"/>
      <c r="E9068"/>
      <c r="F9068"/>
      <c r="G9068" s="8"/>
      <c r="H9068"/>
    </row>
    <row r="9069" spans="1:8" ht="10.5" customHeight="1" x14ac:dyDescent="0.25">
      <c r="A9069"/>
      <c r="B9069" s="5"/>
      <c r="C9069"/>
      <c r="D9069"/>
      <c r="E9069"/>
      <c r="F9069"/>
      <c r="G9069" s="8"/>
      <c r="H9069"/>
    </row>
    <row r="9070" spans="1:8" ht="10.5" customHeight="1" x14ac:dyDescent="0.25">
      <c r="A9070"/>
      <c r="B9070" s="5"/>
      <c r="C9070"/>
      <c r="D9070"/>
      <c r="E9070"/>
      <c r="F9070"/>
      <c r="G9070" s="8"/>
      <c r="H9070"/>
    </row>
    <row r="9071" spans="1:8" ht="10.5" customHeight="1" x14ac:dyDescent="0.25">
      <c r="A9071"/>
      <c r="B9071" s="5"/>
      <c r="C9071"/>
      <c r="D9071"/>
      <c r="E9071"/>
      <c r="F9071"/>
      <c r="G9071" s="8"/>
      <c r="H9071"/>
    </row>
    <row r="9072" spans="1:8" ht="10.5" customHeight="1" x14ac:dyDescent="0.25">
      <c r="A9072"/>
      <c r="B9072" s="5"/>
      <c r="C9072"/>
      <c r="D9072"/>
      <c r="E9072"/>
      <c r="F9072"/>
      <c r="G9072" s="8"/>
      <c r="H9072"/>
    </row>
    <row r="9073" spans="1:8" ht="10.5" customHeight="1" x14ac:dyDescent="0.25">
      <c r="A9073"/>
      <c r="B9073" s="5"/>
      <c r="C9073"/>
      <c r="D9073"/>
      <c r="E9073"/>
      <c r="F9073"/>
      <c r="G9073" s="8"/>
      <c r="H9073"/>
    </row>
    <row r="9074" spans="1:8" ht="10.5" customHeight="1" x14ac:dyDescent="0.25">
      <c r="A9074"/>
      <c r="B9074" s="5"/>
      <c r="C9074"/>
      <c r="D9074"/>
      <c r="E9074"/>
      <c r="F9074"/>
      <c r="G9074" s="8"/>
      <c r="H9074"/>
    </row>
    <row r="9075" spans="1:8" ht="10.5" customHeight="1" x14ac:dyDescent="0.25">
      <c r="A9075"/>
      <c r="B9075" s="5"/>
      <c r="C9075"/>
      <c r="D9075"/>
      <c r="E9075"/>
      <c r="F9075"/>
      <c r="G9075" s="8"/>
      <c r="H9075"/>
    </row>
    <row r="9076" spans="1:8" ht="10.5" customHeight="1" x14ac:dyDescent="0.25">
      <c r="A9076"/>
      <c r="B9076" s="5"/>
      <c r="C9076"/>
      <c r="D9076"/>
      <c r="E9076"/>
      <c r="F9076"/>
      <c r="G9076" s="8"/>
      <c r="H9076"/>
    </row>
    <row r="9077" spans="1:8" ht="10.5" customHeight="1" x14ac:dyDescent="0.25">
      <c r="A9077"/>
      <c r="B9077" s="5"/>
      <c r="C9077"/>
      <c r="D9077"/>
      <c r="E9077"/>
      <c r="F9077"/>
      <c r="G9077" s="8"/>
      <c r="H9077"/>
    </row>
    <row r="9078" spans="1:8" ht="10.5" customHeight="1" x14ac:dyDescent="0.25">
      <c r="A9078"/>
      <c r="B9078" s="5"/>
      <c r="C9078"/>
      <c r="D9078"/>
      <c r="E9078"/>
      <c r="F9078"/>
      <c r="G9078" s="8"/>
      <c r="H9078"/>
    </row>
    <row r="9079" spans="1:8" ht="10.5" customHeight="1" x14ac:dyDescent="0.25">
      <c r="A9079"/>
      <c r="B9079" s="5"/>
      <c r="C9079"/>
      <c r="D9079"/>
      <c r="E9079"/>
      <c r="F9079"/>
      <c r="G9079" s="8"/>
      <c r="H9079"/>
    </row>
    <row r="9080" spans="1:8" ht="10.5" customHeight="1" x14ac:dyDescent="0.25">
      <c r="A9080"/>
      <c r="B9080" s="5"/>
      <c r="C9080"/>
      <c r="D9080"/>
      <c r="E9080"/>
      <c r="F9080"/>
      <c r="G9080" s="8"/>
      <c r="H9080"/>
    </row>
    <row r="9081" spans="1:8" ht="10.5" customHeight="1" x14ac:dyDescent="0.25">
      <c r="A9081"/>
      <c r="B9081" s="5"/>
      <c r="C9081"/>
      <c r="D9081"/>
      <c r="E9081"/>
      <c r="F9081"/>
      <c r="G9081" s="8"/>
      <c r="H9081"/>
    </row>
    <row r="9082" spans="1:8" ht="10.5" customHeight="1" x14ac:dyDescent="0.25">
      <c r="A9082"/>
      <c r="B9082" s="5"/>
      <c r="C9082"/>
      <c r="D9082"/>
      <c r="E9082"/>
      <c r="F9082"/>
      <c r="G9082" s="8"/>
      <c r="H9082"/>
    </row>
    <row r="9083" spans="1:8" ht="10.5" customHeight="1" x14ac:dyDescent="0.25">
      <c r="A9083"/>
      <c r="B9083" s="5"/>
      <c r="C9083"/>
      <c r="D9083"/>
      <c r="E9083"/>
      <c r="F9083"/>
      <c r="G9083" s="8"/>
      <c r="H9083"/>
    </row>
    <row r="9084" spans="1:8" ht="10.5" customHeight="1" x14ac:dyDescent="0.25">
      <c r="A9084"/>
      <c r="B9084" s="5"/>
      <c r="C9084"/>
      <c r="D9084"/>
      <c r="E9084"/>
      <c r="F9084"/>
      <c r="G9084" s="8"/>
      <c r="H9084"/>
    </row>
    <row r="9085" spans="1:8" ht="10.5" customHeight="1" x14ac:dyDescent="0.25">
      <c r="A9085"/>
      <c r="B9085" s="5"/>
      <c r="C9085"/>
      <c r="D9085"/>
      <c r="E9085"/>
      <c r="F9085"/>
      <c r="G9085" s="8"/>
      <c r="H9085"/>
    </row>
    <row r="9086" spans="1:8" ht="10.5" customHeight="1" x14ac:dyDescent="0.25">
      <c r="A9086"/>
      <c r="B9086" s="5"/>
      <c r="C9086"/>
      <c r="D9086"/>
      <c r="E9086"/>
      <c r="F9086"/>
      <c r="G9086" s="8"/>
      <c r="H9086"/>
    </row>
    <row r="9087" spans="1:8" ht="10.5" customHeight="1" x14ac:dyDescent="0.25">
      <c r="A9087"/>
      <c r="B9087" s="5"/>
      <c r="C9087"/>
      <c r="D9087"/>
      <c r="E9087"/>
      <c r="F9087"/>
      <c r="G9087" s="8"/>
      <c r="H9087"/>
    </row>
    <row r="9088" spans="1:8" ht="10.5" customHeight="1" x14ac:dyDescent="0.25">
      <c r="A9088"/>
      <c r="B9088" s="5"/>
      <c r="C9088"/>
      <c r="D9088"/>
      <c r="E9088"/>
      <c r="F9088"/>
      <c r="G9088" s="8"/>
      <c r="H9088"/>
    </row>
    <row r="9089" spans="1:8" ht="10.5" customHeight="1" x14ac:dyDescent="0.25">
      <c r="A9089"/>
      <c r="B9089" s="5"/>
      <c r="C9089"/>
      <c r="D9089"/>
      <c r="E9089"/>
      <c r="F9089"/>
      <c r="G9089" s="8"/>
      <c r="H9089"/>
    </row>
    <row r="9090" spans="1:8" ht="10.5" customHeight="1" x14ac:dyDescent="0.25">
      <c r="A9090"/>
      <c r="B9090" s="5"/>
      <c r="C9090"/>
      <c r="D9090"/>
      <c r="E9090"/>
      <c r="F9090"/>
      <c r="G9090" s="8"/>
      <c r="H9090"/>
    </row>
    <row r="9091" spans="1:8" ht="10.5" customHeight="1" x14ac:dyDescent="0.25">
      <c r="A9091"/>
      <c r="B9091" s="5"/>
      <c r="C9091"/>
      <c r="D9091"/>
      <c r="E9091"/>
      <c r="F9091"/>
      <c r="G9091" s="8"/>
      <c r="H9091"/>
    </row>
    <row r="9092" spans="1:8" ht="10.5" customHeight="1" x14ac:dyDescent="0.25">
      <c r="A9092"/>
      <c r="B9092" s="5"/>
      <c r="C9092"/>
      <c r="D9092"/>
      <c r="E9092"/>
      <c r="F9092"/>
      <c r="G9092" s="8"/>
      <c r="H9092"/>
    </row>
    <row r="9093" spans="1:8" ht="10.5" customHeight="1" x14ac:dyDescent="0.25">
      <c r="A9093"/>
      <c r="B9093" s="5"/>
      <c r="C9093"/>
      <c r="D9093"/>
      <c r="E9093"/>
      <c r="F9093"/>
      <c r="G9093" s="8"/>
      <c r="H9093"/>
    </row>
    <row r="9094" spans="1:8" ht="10.5" customHeight="1" x14ac:dyDescent="0.25">
      <c r="A9094"/>
      <c r="B9094" s="5"/>
      <c r="C9094"/>
      <c r="D9094"/>
      <c r="E9094"/>
      <c r="F9094"/>
      <c r="G9094" s="8"/>
      <c r="H9094"/>
    </row>
    <row r="9095" spans="1:8" ht="10.5" customHeight="1" x14ac:dyDescent="0.25">
      <c r="A9095"/>
      <c r="B9095" s="5"/>
      <c r="C9095"/>
      <c r="D9095"/>
      <c r="E9095"/>
      <c r="F9095"/>
      <c r="G9095" s="8"/>
      <c r="H9095"/>
    </row>
    <row r="9096" spans="1:8" ht="10.5" customHeight="1" x14ac:dyDescent="0.25">
      <c r="A9096"/>
      <c r="B9096" s="5"/>
      <c r="C9096"/>
      <c r="D9096"/>
      <c r="E9096"/>
      <c r="F9096"/>
      <c r="G9096" s="8"/>
      <c r="H9096"/>
    </row>
    <row r="9097" spans="1:8" ht="10.5" customHeight="1" x14ac:dyDescent="0.25">
      <c r="A9097"/>
      <c r="B9097" s="5"/>
      <c r="C9097"/>
      <c r="D9097"/>
      <c r="E9097"/>
      <c r="F9097"/>
      <c r="G9097" s="8"/>
      <c r="H9097"/>
    </row>
    <row r="9098" spans="1:8" ht="10.5" customHeight="1" x14ac:dyDescent="0.25">
      <c r="A9098"/>
      <c r="B9098" s="5"/>
      <c r="C9098"/>
      <c r="D9098"/>
      <c r="E9098"/>
      <c r="F9098"/>
      <c r="G9098" s="8"/>
      <c r="H9098"/>
    </row>
    <row r="9099" spans="1:8" ht="10.5" customHeight="1" x14ac:dyDescent="0.25">
      <c r="A9099"/>
      <c r="B9099" s="5"/>
      <c r="C9099"/>
      <c r="D9099"/>
      <c r="E9099"/>
      <c r="F9099"/>
      <c r="G9099" s="8"/>
      <c r="H9099"/>
    </row>
    <row r="9100" spans="1:8" ht="10.5" customHeight="1" x14ac:dyDescent="0.25">
      <c r="A9100"/>
      <c r="B9100" s="5"/>
      <c r="C9100"/>
      <c r="D9100"/>
      <c r="E9100"/>
      <c r="F9100"/>
      <c r="G9100" s="8"/>
      <c r="H9100"/>
    </row>
    <row r="9101" spans="1:8" ht="10.5" customHeight="1" x14ac:dyDescent="0.25">
      <c r="A9101"/>
      <c r="B9101" s="5"/>
      <c r="C9101"/>
      <c r="D9101"/>
      <c r="E9101"/>
      <c r="F9101"/>
      <c r="G9101" s="8"/>
      <c r="H9101"/>
    </row>
    <row r="9102" spans="1:8" ht="10.5" customHeight="1" x14ac:dyDescent="0.25">
      <c r="A9102"/>
      <c r="B9102" s="5"/>
      <c r="C9102"/>
      <c r="D9102"/>
      <c r="E9102"/>
      <c r="F9102"/>
      <c r="G9102" s="8"/>
      <c r="H9102"/>
    </row>
    <row r="9103" spans="1:8" ht="10.5" customHeight="1" x14ac:dyDescent="0.25">
      <c r="A9103"/>
      <c r="B9103" s="5"/>
      <c r="C9103"/>
      <c r="D9103"/>
      <c r="E9103"/>
      <c r="F9103"/>
      <c r="G9103" s="8"/>
      <c r="H9103"/>
    </row>
    <row r="9104" spans="1:8" ht="10.5" customHeight="1" x14ac:dyDescent="0.25">
      <c r="A9104"/>
      <c r="B9104" s="5"/>
      <c r="C9104"/>
      <c r="D9104"/>
      <c r="E9104"/>
      <c r="F9104"/>
      <c r="G9104" s="8"/>
      <c r="H9104"/>
    </row>
    <row r="9105" spans="1:8" ht="10.5" customHeight="1" x14ac:dyDescent="0.25">
      <c r="A9105"/>
      <c r="B9105" s="5"/>
      <c r="C9105"/>
      <c r="D9105"/>
      <c r="E9105"/>
      <c r="F9105"/>
      <c r="G9105" s="8"/>
      <c r="H9105"/>
    </row>
    <row r="9106" spans="1:8" ht="10.5" customHeight="1" x14ac:dyDescent="0.25">
      <c r="A9106"/>
      <c r="B9106" s="5"/>
      <c r="C9106"/>
      <c r="D9106"/>
      <c r="E9106"/>
      <c r="F9106"/>
      <c r="G9106" s="8"/>
      <c r="H9106"/>
    </row>
    <row r="9107" spans="1:8" ht="10.5" customHeight="1" x14ac:dyDescent="0.25">
      <c r="A9107"/>
      <c r="B9107" s="5"/>
      <c r="C9107"/>
      <c r="D9107"/>
      <c r="E9107"/>
      <c r="F9107"/>
      <c r="G9107" s="8"/>
      <c r="H9107"/>
    </row>
    <row r="9108" spans="1:8" ht="10.5" customHeight="1" x14ac:dyDescent="0.25">
      <c r="A9108"/>
      <c r="B9108" s="5"/>
      <c r="C9108"/>
      <c r="D9108"/>
      <c r="E9108"/>
      <c r="F9108"/>
      <c r="G9108" s="8"/>
      <c r="H9108"/>
    </row>
    <row r="9109" spans="1:8" ht="10.5" customHeight="1" x14ac:dyDescent="0.25">
      <c r="A9109"/>
      <c r="B9109" s="5"/>
      <c r="C9109"/>
      <c r="D9109"/>
      <c r="E9109"/>
      <c r="F9109"/>
      <c r="G9109" s="8"/>
      <c r="H9109"/>
    </row>
    <row r="9110" spans="1:8" ht="10.5" customHeight="1" x14ac:dyDescent="0.25">
      <c r="A9110"/>
      <c r="B9110" s="5"/>
      <c r="C9110"/>
      <c r="D9110"/>
      <c r="E9110"/>
      <c r="F9110"/>
      <c r="G9110" s="8"/>
      <c r="H9110"/>
    </row>
    <row r="9111" spans="1:8" ht="10.5" customHeight="1" x14ac:dyDescent="0.25">
      <c r="A9111"/>
      <c r="B9111" s="5"/>
      <c r="C9111"/>
      <c r="D9111"/>
      <c r="E9111"/>
      <c r="F9111"/>
      <c r="G9111" s="8"/>
      <c r="H9111"/>
    </row>
    <row r="9112" spans="1:8" ht="10.5" customHeight="1" x14ac:dyDescent="0.25">
      <c r="A9112"/>
      <c r="B9112" s="5"/>
      <c r="C9112"/>
      <c r="D9112"/>
      <c r="E9112"/>
      <c r="F9112"/>
      <c r="G9112" s="8"/>
      <c r="H9112"/>
    </row>
    <row r="9113" spans="1:8" ht="10.5" customHeight="1" x14ac:dyDescent="0.25">
      <c r="A9113"/>
      <c r="B9113" s="5"/>
      <c r="C9113"/>
      <c r="D9113"/>
      <c r="E9113"/>
      <c r="F9113"/>
      <c r="G9113" s="8"/>
      <c r="H9113"/>
    </row>
    <row r="9114" spans="1:8" ht="10.5" customHeight="1" x14ac:dyDescent="0.25">
      <c r="A9114"/>
      <c r="B9114" s="5"/>
      <c r="C9114"/>
      <c r="D9114"/>
      <c r="E9114"/>
      <c r="F9114"/>
      <c r="G9114" s="8"/>
      <c r="H9114"/>
    </row>
    <row r="9115" spans="1:8" ht="10.5" customHeight="1" x14ac:dyDescent="0.25">
      <c r="A9115"/>
      <c r="B9115" s="5"/>
      <c r="C9115"/>
      <c r="D9115"/>
      <c r="E9115"/>
      <c r="F9115"/>
      <c r="G9115" s="8"/>
      <c r="H9115"/>
    </row>
    <row r="9116" spans="1:8" ht="10.5" customHeight="1" x14ac:dyDescent="0.25">
      <c r="A9116"/>
      <c r="B9116" s="5"/>
      <c r="C9116"/>
      <c r="D9116"/>
      <c r="E9116"/>
      <c r="F9116"/>
      <c r="G9116" s="8"/>
      <c r="H9116"/>
    </row>
    <row r="9117" spans="1:8" ht="10.5" customHeight="1" x14ac:dyDescent="0.25">
      <c r="A9117"/>
      <c r="B9117" s="5"/>
      <c r="C9117"/>
      <c r="D9117"/>
      <c r="E9117"/>
      <c r="F9117"/>
      <c r="G9117" s="8"/>
      <c r="H9117"/>
    </row>
    <row r="9118" spans="1:8" ht="10.5" customHeight="1" x14ac:dyDescent="0.25">
      <c r="A9118"/>
      <c r="B9118" s="5"/>
      <c r="C9118"/>
      <c r="D9118"/>
      <c r="E9118"/>
      <c r="F9118"/>
      <c r="G9118" s="8"/>
      <c r="H9118"/>
    </row>
    <row r="9119" spans="1:8" ht="10.5" customHeight="1" x14ac:dyDescent="0.25">
      <c r="A9119"/>
      <c r="B9119" s="5"/>
      <c r="C9119"/>
      <c r="D9119"/>
      <c r="E9119"/>
      <c r="F9119"/>
      <c r="G9119" s="8"/>
      <c r="H9119"/>
    </row>
    <row r="9120" spans="1:8" ht="10.5" customHeight="1" x14ac:dyDescent="0.25">
      <c r="A9120"/>
      <c r="B9120" s="5"/>
      <c r="C9120"/>
      <c r="D9120"/>
      <c r="E9120"/>
      <c r="F9120"/>
      <c r="G9120" s="8"/>
      <c r="H9120"/>
    </row>
    <row r="9121" spans="1:8" ht="10.5" customHeight="1" x14ac:dyDescent="0.25">
      <c r="A9121"/>
      <c r="B9121" s="5"/>
      <c r="C9121"/>
      <c r="D9121"/>
      <c r="E9121"/>
      <c r="F9121"/>
      <c r="G9121" s="8"/>
      <c r="H9121"/>
    </row>
    <row r="9122" spans="1:8" ht="10.5" customHeight="1" x14ac:dyDescent="0.25">
      <c r="A9122"/>
      <c r="B9122" s="5"/>
      <c r="C9122"/>
      <c r="D9122"/>
      <c r="E9122"/>
      <c r="F9122"/>
      <c r="G9122" s="8"/>
      <c r="H9122"/>
    </row>
    <row r="9123" spans="1:8" ht="10.5" customHeight="1" x14ac:dyDescent="0.25">
      <c r="A9123"/>
      <c r="B9123" s="5"/>
      <c r="C9123"/>
      <c r="D9123"/>
      <c r="E9123"/>
      <c r="F9123"/>
      <c r="G9123" s="8"/>
      <c r="H9123"/>
    </row>
    <row r="9124" spans="1:8" ht="10.5" customHeight="1" x14ac:dyDescent="0.25">
      <c r="A9124"/>
      <c r="B9124" s="5"/>
      <c r="C9124"/>
      <c r="D9124"/>
      <c r="E9124"/>
      <c r="F9124"/>
      <c r="G9124" s="8"/>
      <c r="H9124"/>
    </row>
    <row r="9125" spans="1:8" ht="10.5" customHeight="1" x14ac:dyDescent="0.25">
      <c r="A9125"/>
      <c r="B9125" s="5"/>
      <c r="C9125"/>
      <c r="D9125"/>
      <c r="E9125"/>
      <c r="F9125"/>
      <c r="G9125" s="8"/>
      <c r="H9125"/>
    </row>
    <row r="9126" spans="1:8" ht="10.5" customHeight="1" x14ac:dyDescent="0.25">
      <c r="A9126"/>
      <c r="B9126" s="5"/>
      <c r="C9126"/>
      <c r="D9126"/>
      <c r="E9126"/>
      <c r="F9126"/>
      <c r="G9126" s="8"/>
      <c r="H9126"/>
    </row>
    <row r="9127" spans="1:8" ht="10.5" customHeight="1" x14ac:dyDescent="0.25">
      <c r="A9127"/>
      <c r="B9127" s="5"/>
      <c r="C9127"/>
      <c r="D9127"/>
      <c r="E9127"/>
      <c r="F9127"/>
      <c r="G9127" s="8"/>
      <c r="H9127"/>
    </row>
    <row r="9128" spans="1:8" ht="10.5" customHeight="1" x14ac:dyDescent="0.25">
      <c r="A9128"/>
      <c r="B9128" s="5"/>
      <c r="C9128"/>
      <c r="D9128"/>
      <c r="E9128"/>
      <c r="F9128"/>
      <c r="G9128" s="8"/>
      <c r="H9128"/>
    </row>
    <row r="9129" spans="1:8" ht="10.5" customHeight="1" x14ac:dyDescent="0.25">
      <c r="A9129"/>
      <c r="B9129" s="5"/>
      <c r="C9129"/>
      <c r="D9129"/>
      <c r="E9129"/>
      <c r="F9129"/>
      <c r="G9129" s="8"/>
      <c r="H9129"/>
    </row>
    <row r="9130" spans="1:8" ht="10.5" customHeight="1" x14ac:dyDescent="0.25">
      <c r="A9130"/>
      <c r="B9130" s="5"/>
      <c r="C9130"/>
      <c r="D9130"/>
      <c r="E9130"/>
      <c r="F9130"/>
      <c r="G9130" s="8"/>
      <c r="H9130"/>
    </row>
    <row r="9131" spans="1:8" ht="10.5" customHeight="1" x14ac:dyDescent="0.25">
      <c r="A9131"/>
      <c r="B9131" s="5"/>
      <c r="C9131"/>
      <c r="D9131"/>
      <c r="E9131"/>
      <c r="F9131"/>
      <c r="G9131" s="8"/>
      <c r="H9131"/>
    </row>
    <row r="9132" spans="1:8" ht="10.5" customHeight="1" x14ac:dyDescent="0.25">
      <c r="A9132"/>
      <c r="B9132" s="5"/>
      <c r="C9132"/>
      <c r="D9132"/>
      <c r="E9132"/>
      <c r="F9132"/>
      <c r="G9132" s="8"/>
      <c r="H9132"/>
    </row>
    <row r="9133" spans="1:8" ht="10.5" customHeight="1" x14ac:dyDescent="0.25">
      <c r="A9133"/>
      <c r="B9133" s="5"/>
      <c r="C9133"/>
      <c r="D9133"/>
      <c r="E9133"/>
      <c r="F9133"/>
      <c r="G9133" s="8"/>
      <c r="H9133"/>
    </row>
    <row r="9134" spans="1:8" ht="10.5" customHeight="1" x14ac:dyDescent="0.25">
      <c r="A9134"/>
      <c r="B9134" s="5"/>
      <c r="C9134"/>
      <c r="D9134"/>
      <c r="E9134"/>
      <c r="F9134"/>
      <c r="G9134" s="8"/>
      <c r="H9134"/>
    </row>
    <row r="9135" spans="1:8" ht="10.5" customHeight="1" x14ac:dyDescent="0.25">
      <c r="A9135"/>
      <c r="B9135" s="5"/>
      <c r="C9135"/>
      <c r="D9135"/>
      <c r="E9135"/>
      <c r="F9135"/>
      <c r="G9135" s="8"/>
      <c r="H9135"/>
    </row>
    <row r="9136" spans="1:8" ht="10.5" customHeight="1" x14ac:dyDescent="0.25">
      <c r="A9136"/>
      <c r="B9136" s="5"/>
      <c r="C9136"/>
      <c r="D9136"/>
      <c r="E9136"/>
      <c r="F9136"/>
      <c r="G9136" s="8"/>
      <c r="H9136"/>
    </row>
    <row r="9137" spans="1:8" ht="10.5" customHeight="1" x14ac:dyDescent="0.25">
      <c r="A9137"/>
      <c r="B9137" s="5"/>
      <c r="C9137"/>
      <c r="D9137"/>
      <c r="E9137"/>
      <c r="F9137"/>
      <c r="G9137" s="8"/>
      <c r="H9137"/>
    </row>
    <row r="9138" spans="1:8" ht="10.5" customHeight="1" x14ac:dyDescent="0.25">
      <c r="A9138"/>
      <c r="B9138" s="5"/>
      <c r="C9138"/>
      <c r="D9138"/>
      <c r="E9138"/>
      <c r="F9138"/>
      <c r="G9138" s="8"/>
      <c r="H9138"/>
    </row>
    <row r="9139" spans="1:8" ht="10.5" customHeight="1" x14ac:dyDescent="0.25">
      <c r="A9139"/>
      <c r="B9139" s="5"/>
      <c r="C9139"/>
      <c r="D9139"/>
      <c r="E9139"/>
      <c r="F9139"/>
      <c r="G9139" s="8"/>
      <c r="H9139"/>
    </row>
    <row r="9140" spans="1:8" ht="10.5" customHeight="1" x14ac:dyDescent="0.25">
      <c r="A9140"/>
      <c r="B9140" s="5"/>
      <c r="C9140"/>
      <c r="D9140"/>
      <c r="E9140"/>
      <c r="F9140"/>
      <c r="G9140" s="8"/>
      <c r="H9140"/>
    </row>
    <row r="9141" spans="1:8" ht="10.5" customHeight="1" x14ac:dyDescent="0.25">
      <c r="A9141"/>
      <c r="B9141" s="5"/>
      <c r="C9141"/>
      <c r="D9141"/>
      <c r="E9141"/>
      <c r="F9141"/>
      <c r="G9141" s="8"/>
      <c r="H9141"/>
    </row>
    <row r="9142" spans="1:8" ht="10.5" customHeight="1" x14ac:dyDescent="0.25">
      <c r="A9142"/>
      <c r="B9142" s="5"/>
      <c r="C9142"/>
      <c r="D9142"/>
      <c r="E9142"/>
      <c r="F9142"/>
      <c r="G9142" s="8"/>
      <c r="H9142"/>
    </row>
    <row r="9143" spans="1:8" ht="10.5" customHeight="1" x14ac:dyDescent="0.25">
      <c r="A9143"/>
      <c r="B9143" s="5"/>
      <c r="C9143"/>
      <c r="D9143"/>
      <c r="E9143"/>
      <c r="F9143"/>
      <c r="G9143" s="8"/>
      <c r="H9143"/>
    </row>
    <row r="9144" spans="1:8" ht="10.5" customHeight="1" x14ac:dyDescent="0.25">
      <c r="A9144"/>
      <c r="B9144" s="5"/>
      <c r="C9144"/>
      <c r="D9144"/>
      <c r="E9144"/>
      <c r="F9144"/>
      <c r="G9144" s="8"/>
      <c r="H9144"/>
    </row>
    <row r="9145" spans="1:8" ht="10.5" customHeight="1" x14ac:dyDescent="0.25">
      <c r="A9145"/>
      <c r="B9145" s="5"/>
      <c r="C9145"/>
      <c r="D9145"/>
      <c r="E9145"/>
      <c r="F9145"/>
      <c r="G9145" s="8"/>
      <c r="H9145"/>
    </row>
    <row r="9146" spans="1:8" ht="10.5" customHeight="1" x14ac:dyDescent="0.25">
      <c r="A9146"/>
      <c r="B9146" s="5"/>
      <c r="C9146"/>
      <c r="D9146"/>
      <c r="E9146"/>
      <c r="F9146"/>
      <c r="G9146" s="8"/>
      <c r="H9146"/>
    </row>
    <row r="9147" spans="1:8" ht="10.5" customHeight="1" x14ac:dyDescent="0.25">
      <c r="A9147"/>
      <c r="B9147" s="5"/>
      <c r="C9147"/>
      <c r="D9147"/>
      <c r="E9147"/>
      <c r="F9147"/>
      <c r="G9147" s="8"/>
      <c r="H9147"/>
    </row>
    <row r="9148" spans="1:8" ht="10.5" customHeight="1" x14ac:dyDescent="0.25">
      <c r="A9148"/>
      <c r="B9148" s="5"/>
      <c r="C9148"/>
      <c r="D9148"/>
      <c r="E9148"/>
      <c r="F9148"/>
      <c r="G9148" s="8"/>
      <c r="H9148"/>
    </row>
    <row r="9149" spans="1:8" ht="10.5" customHeight="1" x14ac:dyDescent="0.25">
      <c r="A9149"/>
      <c r="B9149" s="5"/>
      <c r="C9149"/>
      <c r="D9149"/>
      <c r="E9149"/>
      <c r="F9149"/>
      <c r="G9149" s="8"/>
      <c r="H9149"/>
    </row>
    <row r="9150" spans="1:8" ht="10.5" customHeight="1" x14ac:dyDescent="0.25">
      <c r="A9150"/>
      <c r="B9150" s="5"/>
      <c r="C9150"/>
      <c r="D9150"/>
      <c r="E9150"/>
      <c r="F9150"/>
      <c r="G9150" s="8"/>
      <c r="H9150"/>
    </row>
    <row r="9151" spans="1:8" ht="10.5" customHeight="1" x14ac:dyDescent="0.25">
      <c r="A9151"/>
      <c r="B9151" s="5"/>
      <c r="C9151"/>
      <c r="D9151"/>
      <c r="E9151"/>
      <c r="F9151"/>
      <c r="G9151" s="8"/>
      <c r="H9151"/>
    </row>
    <row r="9152" spans="1:8" ht="10.5" customHeight="1" x14ac:dyDescent="0.25">
      <c r="A9152"/>
      <c r="B9152" s="5"/>
      <c r="C9152"/>
      <c r="D9152"/>
      <c r="E9152"/>
      <c r="F9152"/>
      <c r="G9152" s="8"/>
      <c r="H9152"/>
    </row>
    <row r="9153" spans="1:8" ht="10.5" customHeight="1" x14ac:dyDescent="0.25">
      <c r="A9153"/>
      <c r="B9153" s="5"/>
      <c r="C9153"/>
      <c r="D9153"/>
      <c r="E9153"/>
      <c r="F9153"/>
      <c r="G9153" s="8"/>
      <c r="H9153"/>
    </row>
    <row r="9154" spans="1:8" ht="10.5" customHeight="1" x14ac:dyDescent="0.25">
      <c r="A9154"/>
      <c r="B9154" s="5"/>
      <c r="C9154"/>
      <c r="D9154"/>
      <c r="E9154"/>
      <c r="F9154"/>
      <c r="G9154" s="8"/>
      <c r="H9154"/>
    </row>
    <row r="9155" spans="1:8" ht="10.5" customHeight="1" x14ac:dyDescent="0.25">
      <c r="A9155"/>
      <c r="B9155" s="5"/>
      <c r="C9155"/>
      <c r="D9155"/>
      <c r="E9155"/>
      <c r="F9155"/>
      <c r="G9155" s="8"/>
      <c r="H9155"/>
    </row>
    <row r="9156" spans="1:8" ht="10.5" customHeight="1" x14ac:dyDescent="0.25">
      <c r="A9156"/>
      <c r="B9156" s="5"/>
      <c r="C9156"/>
      <c r="D9156"/>
      <c r="E9156"/>
      <c r="F9156"/>
      <c r="G9156" s="8"/>
      <c r="H9156"/>
    </row>
    <row r="9157" spans="1:8" ht="10.5" customHeight="1" x14ac:dyDescent="0.25">
      <c r="A9157"/>
      <c r="B9157" s="5"/>
      <c r="C9157"/>
      <c r="D9157"/>
      <c r="E9157"/>
      <c r="F9157"/>
      <c r="G9157" s="8"/>
      <c r="H9157"/>
    </row>
    <row r="9158" spans="1:8" ht="10.5" customHeight="1" x14ac:dyDescent="0.25">
      <c r="A9158"/>
      <c r="B9158" s="5"/>
      <c r="C9158"/>
      <c r="D9158"/>
      <c r="E9158"/>
      <c r="F9158"/>
      <c r="G9158" s="8"/>
      <c r="H9158"/>
    </row>
    <row r="9159" spans="1:8" ht="10.5" customHeight="1" x14ac:dyDescent="0.25">
      <c r="A9159"/>
      <c r="B9159" s="5"/>
      <c r="C9159"/>
      <c r="D9159"/>
      <c r="E9159"/>
      <c r="F9159"/>
      <c r="G9159" s="8"/>
      <c r="H9159"/>
    </row>
    <row r="9160" spans="1:8" ht="10.5" customHeight="1" x14ac:dyDescent="0.25">
      <c r="A9160"/>
      <c r="B9160" s="5"/>
      <c r="C9160"/>
      <c r="D9160"/>
      <c r="E9160"/>
      <c r="F9160"/>
      <c r="G9160" s="8"/>
      <c r="H9160"/>
    </row>
    <row r="9161" spans="1:8" ht="10.5" customHeight="1" x14ac:dyDescent="0.25">
      <c r="A9161"/>
      <c r="B9161" s="5"/>
      <c r="C9161"/>
      <c r="D9161"/>
      <c r="E9161"/>
      <c r="F9161"/>
      <c r="G9161" s="8"/>
      <c r="H9161"/>
    </row>
    <row r="9162" spans="1:8" ht="10.5" customHeight="1" x14ac:dyDescent="0.25">
      <c r="A9162"/>
      <c r="B9162" s="5"/>
      <c r="C9162"/>
      <c r="D9162"/>
      <c r="E9162"/>
      <c r="F9162"/>
      <c r="G9162" s="8"/>
      <c r="H9162"/>
    </row>
    <row r="9163" spans="1:8" ht="10.5" customHeight="1" x14ac:dyDescent="0.25">
      <c r="A9163"/>
      <c r="B9163" s="5"/>
      <c r="C9163"/>
      <c r="D9163"/>
      <c r="E9163"/>
      <c r="F9163"/>
      <c r="G9163" s="8"/>
      <c r="H9163"/>
    </row>
    <row r="9164" spans="1:8" ht="10.5" customHeight="1" x14ac:dyDescent="0.25">
      <c r="A9164"/>
      <c r="B9164" s="5"/>
      <c r="C9164"/>
      <c r="D9164"/>
      <c r="E9164"/>
      <c r="F9164"/>
      <c r="G9164" s="8"/>
      <c r="H9164"/>
    </row>
    <row r="9165" spans="1:8" ht="10.5" customHeight="1" x14ac:dyDescent="0.25">
      <c r="A9165"/>
      <c r="B9165" s="5"/>
      <c r="C9165"/>
      <c r="D9165"/>
      <c r="E9165"/>
      <c r="F9165"/>
      <c r="G9165" s="8"/>
      <c r="H9165"/>
    </row>
    <row r="9166" spans="1:8" ht="10.5" customHeight="1" x14ac:dyDescent="0.25">
      <c r="A9166"/>
      <c r="B9166" s="5"/>
      <c r="C9166"/>
      <c r="D9166"/>
      <c r="E9166"/>
      <c r="F9166"/>
      <c r="G9166" s="8"/>
      <c r="H9166"/>
    </row>
    <row r="9167" spans="1:8" ht="10.5" customHeight="1" x14ac:dyDescent="0.25">
      <c r="A9167"/>
      <c r="B9167" s="5"/>
      <c r="C9167"/>
      <c r="D9167"/>
      <c r="E9167"/>
      <c r="F9167"/>
      <c r="G9167" s="8"/>
      <c r="H9167"/>
    </row>
    <row r="9168" spans="1:8" ht="10.5" customHeight="1" x14ac:dyDescent="0.25">
      <c r="A9168"/>
      <c r="B9168" s="5"/>
      <c r="C9168"/>
      <c r="D9168"/>
      <c r="E9168"/>
      <c r="F9168"/>
      <c r="G9168" s="8"/>
      <c r="H9168"/>
    </row>
    <row r="9169" spans="1:8" ht="10.5" customHeight="1" x14ac:dyDescent="0.25">
      <c r="A9169"/>
      <c r="B9169" s="5"/>
      <c r="C9169"/>
      <c r="D9169"/>
      <c r="E9169"/>
      <c r="F9169"/>
      <c r="G9169" s="8"/>
      <c r="H9169"/>
    </row>
    <row r="9170" spans="1:8" ht="10.5" customHeight="1" x14ac:dyDescent="0.25">
      <c r="A9170"/>
      <c r="B9170" s="5"/>
      <c r="C9170"/>
      <c r="D9170"/>
      <c r="E9170"/>
      <c r="F9170"/>
      <c r="G9170" s="8"/>
      <c r="H9170"/>
    </row>
    <row r="9171" spans="1:8" ht="10.5" customHeight="1" x14ac:dyDescent="0.25">
      <c r="A9171"/>
      <c r="B9171" s="5"/>
      <c r="C9171"/>
      <c r="D9171"/>
      <c r="E9171"/>
      <c r="F9171"/>
      <c r="G9171" s="8"/>
      <c r="H9171"/>
    </row>
    <row r="9172" spans="1:8" ht="10.5" customHeight="1" x14ac:dyDescent="0.25">
      <c r="A9172"/>
      <c r="B9172" s="5"/>
      <c r="C9172"/>
      <c r="D9172"/>
      <c r="E9172"/>
      <c r="F9172"/>
      <c r="G9172" s="8"/>
      <c r="H9172"/>
    </row>
    <row r="9173" spans="1:8" ht="10.5" customHeight="1" x14ac:dyDescent="0.25">
      <c r="A9173"/>
      <c r="B9173" s="5"/>
      <c r="C9173"/>
      <c r="D9173"/>
      <c r="E9173"/>
      <c r="F9173"/>
      <c r="G9173" s="8"/>
      <c r="H9173"/>
    </row>
    <row r="9174" spans="1:8" ht="10.5" customHeight="1" x14ac:dyDescent="0.25">
      <c r="A9174"/>
      <c r="B9174" s="5"/>
      <c r="C9174"/>
      <c r="D9174"/>
      <c r="E9174"/>
      <c r="F9174"/>
      <c r="G9174" s="8"/>
      <c r="H9174"/>
    </row>
    <row r="9175" spans="1:8" ht="10.5" customHeight="1" x14ac:dyDescent="0.25">
      <c r="A9175"/>
      <c r="B9175" s="5"/>
      <c r="C9175"/>
      <c r="D9175"/>
      <c r="E9175"/>
      <c r="F9175"/>
      <c r="G9175" s="8"/>
      <c r="H9175"/>
    </row>
    <row r="9176" spans="1:8" ht="10.5" customHeight="1" x14ac:dyDescent="0.25">
      <c r="A9176"/>
      <c r="B9176" s="5"/>
      <c r="C9176"/>
      <c r="D9176"/>
      <c r="E9176"/>
      <c r="F9176"/>
      <c r="G9176" s="8"/>
      <c r="H9176"/>
    </row>
    <row r="9177" spans="1:8" ht="10.5" customHeight="1" x14ac:dyDescent="0.25">
      <c r="A9177"/>
      <c r="B9177" s="5"/>
      <c r="C9177"/>
      <c r="D9177"/>
      <c r="E9177"/>
      <c r="F9177"/>
      <c r="G9177" s="8"/>
      <c r="H9177"/>
    </row>
    <row r="9178" spans="1:8" ht="10.5" customHeight="1" x14ac:dyDescent="0.25">
      <c r="A9178"/>
      <c r="B9178" s="5"/>
      <c r="C9178"/>
      <c r="D9178"/>
      <c r="E9178"/>
      <c r="F9178"/>
      <c r="G9178" s="8"/>
      <c r="H9178"/>
    </row>
    <row r="9179" spans="1:8" ht="10.5" customHeight="1" x14ac:dyDescent="0.25">
      <c r="A9179"/>
      <c r="B9179" s="5"/>
      <c r="C9179"/>
      <c r="D9179"/>
      <c r="E9179"/>
      <c r="F9179"/>
      <c r="G9179" s="8"/>
      <c r="H9179"/>
    </row>
    <row r="9180" spans="1:8" ht="10.5" customHeight="1" x14ac:dyDescent="0.25">
      <c r="A9180"/>
      <c r="B9180" s="5"/>
      <c r="C9180"/>
      <c r="D9180"/>
      <c r="E9180"/>
      <c r="F9180"/>
      <c r="G9180" s="8"/>
      <c r="H9180"/>
    </row>
    <row r="9181" spans="1:8" ht="10.5" customHeight="1" x14ac:dyDescent="0.25">
      <c r="A9181"/>
      <c r="B9181" s="5"/>
      <c r="C9181"/>
      <c r="D9181"/>
      <c r="E9181"/>
      <c r="F9181"/>
      <c r="G9181" s="8"/>
      <c r="H9181"/>
    </row>
    <row r="9182" spans="1:8" ht="10.5" customHeight="1" x14ac:dyDescent="0.25">
      <c r="A9182"/>
      <c r="B9182" s="5"/>
      <c r="C9182"/>
      <c r="D9182"/>
      <c r="E9182"/>
      <c r="F9182"/>
      <c r="G9182" s="8"/>
      <c r="H9182"/>
    </row>
    <row r="9183" spans="1:8" ht="10.5" customHeight="1" x14ac:dyDescent="0.25">
      <c r="A9183"/>
      <c r="B9183" s="5"/>
      <c r="C9183"/>
      <c r="D9183"/>
      <c r="E9183"/>
      <c r="F9183"/>
      <c r="G9183" s="8"/>
      <c r="H9183"/>
    </row>
    <row r="9184" spans="1:8" ht="10.5" customHeight="1" x14ac:dyDescent="0.25">
      <c r="A9184"/>
      <c r="B9184" s="5"/>
      <c r="C9184"/>
      <c r="D9184"/>
      <c r="E9184"/>
      <c r="F9184"/>
      <c r="G9184" s="8"/>
      <c r="H9184"/>
    </row>
    <row r="9185" spans="1:8" ht="10.5" customHeight="1" x14ac:dyDescent="0.25">
      <c r="A9185"/>
      <c r="B9185" s="5"/>
      <c r="C9185"/>
      <c r="D9185"/>
      <c r="E9185"/>
      <c r="F9185"/>
      <c r="G9185" s="8"/>
      <c r="H9185"/>
    </row>
    <row r="9186" spans="1:8" ht="10.5" customHeight="1" x14ac:dyDescent="0.25">
      <c r="A9186"/>
      <c r="B9186" s="5"/>
      <c r="C9186"/>
      <c r="D9186"/>
      <c r="E9186"/>
      <c r="F9186"/>
      <c r="G9186" s="8"/>
      <c r="H9186"/>
    </row>
    <row r="9187" spans="1:8" ht="10.5" customHeight="1" x14ac:dyDescent="0.25">
      <c r="A9187"/>
      <c r="B9187" s="5"/>
      <c r="C9187"/>
      <c r="D9187"/>
      <c r="E9187"/>
      <c r="F9187"/>
      <c r="G9187" s="8"/>
      <c r="H9187"/>
    </row>
    <row r="9188" spans="1:8" ht="10.5" customHeight="1" x14ac:dyDescent="0.25">
      <c r="A9188"/>
      <c r="B9188" s="5"/>
      <c r="C9188"/>
      <c r="D9188"/>
      <c r="E9188"/>
      <c r="F9188"/>
      <c r="G9188" s="8"/>
      <c r="H9188"/>
    </row>
    <row r="9189" spans="1:8" ht="10.5" customHeight="1" x14ac:dyDescent="0.25">
      <c r="A9189"/>
      <c r="B9189" s="5"/>
      <c r="C9189"/>
      <c r="D9189"/>
      <c r="E9189"/>
      <c r="F9189"/>
      <c r="G9189" s="8"/>
      <c r="H9189"/>
    </row>
    <row r="9190" spans="1:8" ht="10.5" customHeight="1" x14ac:dyDescent="0.25">
      <c r="A9190"/>
      <c r="B9190" s="5"/>
      <c r="C9190"/>
      <c r="D9190"/>
      <c r="E9190"/>
      <c r="F9190"/>
      <c r="G9190" s="8"/>
      <c r="H9190"/>
    </row>
    <row r="9191" spans="1:8" ht="10.5" customHeight="1" x14ac:dyDescent="0.25">
      <c r="A9191"/>
      <c r="B9191" s="5"/>
      <c r="C9191"/>
      <c r="D9191"/>
      <c r="E9191"/>
      <c r="F9191"/>
      <c r="G9191" s="8"/>
      <c r="H9191"/>
    </row>
    <row r="9192" spans="1:8" ht="10.5" customHeight="1" x14ac:dyDescent="0.25">
      <c r="A9192"/>
      <c r="B9192" s="5"/>
      <c r="C9192"/>
      <c r="D9192"/>
      <c r="E9192"/>
      <c r="F9192"/>
      <c r="G9192" s="8"/>
      <c r="H9192"/>
    </row>
    <row r="9193" spans="1:8" ht="10.5" customHeight="1" x14ac:dyDescent="0.25">
      <c r="A9193"/>
      <c r="B9193" s="5"/>
      <c r="C9193"/>
      <c r="D9193"/>
      <c r="E9193"/>
      <c r="F9193"/>
      <c r="G9193" s="8"/>
      <c r="H9193"/>
    </row>
    <row r="9194" spans="1:8" ht="10.5" customHeight="1" x14ac:dyDescent="0.25">
      <c r="A9194"/>
      <c r="B9194" s="5"/>
      <c r="C9194"/>
      <c r="D9194"/>
      <c r="E9194"/>
      <c r="F9194"/>
      <c r="G9194" s="8"/>
      <c r="H9194"/>
    </row>
    <row r="9195" spans="1:8" ht="10.5" customHeight="1" x14ac:dyDescent="0.25">
      <c r="A9195"/>
      <c r="B9195" s="5"/>
      <c r="C9195"/>
      <c r="D9195"/>
      <c r="E9195"/>
      <c r="F9195"/>
      <c r="G9195" s="8"/>
      <c r="H9195"/>
    </row>
    <row r="9196" spans="1:8" ht="10.5" customHeight="1" x14ac:dyDescent="0.25">
      <c r="A9196"/>
      <c r="B9196" s="5"/>
      <c r="C9196"/>
      <c r="D9196"/>
      <c r="E9196"/>
      <c r="F9196"/>
      <c r="G9196" s="8"/>
      <c r="H9196"/>
    </row>
    <row r="9197" spans="1:8" ht="10.5" customHeight="1" x14ac:dyDescent="0.25">
      <c r="A9197"/>
      <c r="B9197" s="5"/>
      <c r="C9197"/>
      <c r="D9197"/>
      <c r="E9197"/>
      <c r="F9197"/>
      <c r="G9197" s="8"/>
      <c r="H9197"/>
    </row>
    <row r="9198" spans="1:8" ht="10.5" customHeight="1" x14ac:dyDescent="0.25">
      <c r="A9198"/>
      <c r="B9198" s="5"/>
      <c r="C9198"/>
      <c r="D9198"/>
      <c r="E9198"/>
      <c r="F9198"/>
      <c r="G9198" s="8"/>
      <c r="H9198"/>
    </row>
    <row r="9199" spans="1:8" ht="10.5" customHeight="1" x14ac:dyDescent="0.25">
      <c r="A9199"/>
      <c r="B9199" s="5"/>
      <c r="C9199"/>
      <c r="D9199"/>
      <c r="E9199"/>
      <c r="F9199"/>
      <c r="G9199" s="8"/>
      <c r="H9199"/>
    </row>
    <row r="9200" spans="1:8" ht="10.5" customHeight="1" x14ac:dyDescent="0.25">
      <c r="A9200"/>
      <c r="B9200" s="5"/>
      <c r="C9200"/>
      <c r="D9200"/>
      <c r="E9200"/>
      <c r="F9200"/>
      <c r="G9200" s="8"/>
      <c r="H9200"/>
    </row>
    <row r="9201" spans="1:8" ht="10.5" customHeight="1" x14ac:dyDescent="0.25">
      <c r="A9201"/>
      <c r="B9201" s="5"/>
      <c r="C9201"/>
      <c r="D9201"/>
      <c r="E9201"/>
      <c r="F9201"/>
      <c r="G9201" s="8"/>
      <c r="H9201"/>
    </row>
    <row r="9202" spans="1:8" ht="10.5" customHeight="1" x14ac:dyDescent="0.25">
      <c r="A9202"/>
      <c r="B9202" s="5"/>
      <c r="C9202"/>
      <c r="D9202"/>
      <c r="E9202"/>
      <c r="F9202"/>
      <c r="G9202" s="8"/>
      <c r="H9202"/>
    </row>
    <row r="9203" spans="1:8" ht="10.5" customHeight="1" x14ac:dyDescent="0.25">
      <c r="A9203"/>
      <c r="B9203" s="5"/>
      <c r="C9203"/>
      <c r="D9203"/>
      <c r="E9203"/>
      <c r="F9203"/>
      <c r="G9203" s="8"/>
      <c r="H9203"/>
    </row>
    <row r="9204" spans="1:8" ht="10.5" customHeight="1" x14ac:dyDescent="0.25">
      <c r="A9204"/>
      <c r="B9204" s="5"/>
      <c r="C9204"/>
      <c r="D9204"/>
      <c r="E9204"/>
      <c r="F9204"/>
      <c r="G9204" s="8"/>
      <c r="H9204"/>
    </row>
    <row r="9205" spans="1:8" ht="10.5" customHeight="1" x14ac:dyDescent="0.25">
      <c r="A9205"/>
      <c r="B9205" s="5"/>
      <c r="C9205"/>
      <c r="D9205"/>
      <c r="E9205"/>
      <c r="F9205"/>
      <c r="G9205" s="8"/>
      <c r="H9205"/>
    </row>
    <row r="9206" spans="1:8" ht="10.5" customHeight="1" x14ac:dyDescent="0.25">
      <c r="A9206"/>
      <c r="B9206" s="5"/>
      <c r="C9206"/>
      <c r="D9206"/>
      <c r="E9206"/>
      <c r="F9206"/>
      <c r="G9206" s="8"/>
      <c r="H9206"/>
    </row>
    <row r="9207" spans="1:8" ht="10.5" customHeight="1" x14ac:dyDescent="0.25">
      <c r="A9207"/>
      <c r="B9207" s="5"/>
      <c r="C9207"/>
      <c r="D9207"/>
      <c r="E9207"/>
      <c r="F9207"/>
      <c r="G9207" s="8"/>
      <c r="H9207"/>
    </row>
    <row r="9208" spans="1:8" ht="10.5" customHeight="1" x14ac:dyDescent="0.25">
      <c r="A9208"/>
      <c r="B9208" s="5"/>
      <c r="C9208"/>
      <c r="D9208"/>
      <c r="E9208"/>
      <c r="F9208"/>
      <c r="G9208" s="8"/>
      <c r="H9208"/>
    </row>
    <row r="9209" spans="1:8" ht="10.5" customHeight="1" x14ac:dyDescent="0.25">
      <c r="A9209"/>
      <c r="B9209" s="5"/>
      <c r="C9209"/>
      <c r="D9209"/>
      <c r="E9209"/>
      <c r="F9209"/>
      <c r="G9209" s="8"/>
      <c r="H9209"/>
    </row>
    <row r="9210" spans="1:8" ht="10.5" customHeight="1" x14ac:dyDescent="0.25">
      <c r="A9210"/>
      <c r="B9210" s="5"/>
      <c r="C9210"/>
      <c r="D9210"/>
      <c r="E9210"/>
      <c r="F9210"/>
      <c r="G9210" s="8"/>
      <c r="H9210"/>
    </row>
    <row r="9211" spans="1:8" ht="10.5" customHeight="1" x14ac:dyDescent="0.25">
      <c r="A9211"/>
      <c r="B9211" s="5"/>
      <c r="C9211"/>
      <c r="D9211"/>
      <c r="E9211"/>
      <c r="F9211"/>
      <c r="G9211" s="8"/>
      <c r="H9211"/>
    </row>
    <row r="9212" spans="1:8" ht="10.5" customHeight="1" x14ac:dyDescent="0.25">
      <c r="A9212"/>
      <c r="B9212" s="5"/>
      <c r="C9212"/>
      <c r="D9212"/>
      <c r="E9212"/>
      <c r="F9212"/>
      <c r="G9212" s="8"/>
      <c r="H9212"/>
    </row>
    <row r="9213" spans="1:8" ht="10.5" customHeight="1" x14ac:dyDescent="0.25">
      <c r="A9213"/>
      <c r="B9213" s="5"/>
      <c r="C9213"/>
      <c r="D9213"/>
      <c r="E9213"/>
      <c r="F9213"/>
      <c r="G9213" s="8"/>
      <c r="H9213"/>
    </row>
    <row r="9214" spans="1:8" ht="10.5" customHeight="1" x14ac:dyDescent="0.25">
      <c r="A9214"/>
      <c r="B9214" s="5"/>
      <c r="C9214"/>
      <c r="D9214"/>
      <c r="E9214"/>
      <c r="F9214"/>
      <c r="G9214" s="8"/>
      <c r="H9214"/>
    </row>
    <row r="9215" spans="1:8" ht="10.5" customHeight="1" x14ac:dyDescent="0.25">
      <c r="A9215"/>
      <c r="B9215" s="5"/>
      <c r="C9215"/>
      <c r="D9215"/>
      <c r="E9215"/>
      <c r="F9215"/>
      <c r="G9215" s="8"/>
      <c r="H9215"/>
    </row>
    <row r="9216" spans="1:8" ht="10.5" customHeight="1" x14ac:dyDescent="0.25">
      <c r="A9216"/>
      <c r="B9216" s="5"/>
      <c r="C9216"/>
      <c r="D9216"/>
      <c r="E9216"/>
      <c r="F9216"/>
      <c r="G9216" s="8"/>
      <c r="H9216"/>
    </row>
    <row r="9217" spans="1:8" ht="10.5" customHeight="1" x14ac:dyDescent="0.25">
      <c r="A9217"/>
      <c r="B9217" s="5"/>
      <c r="C9217"/>
      <c r="D9217"/>
      <c r="E9217"/>
      <c r="F9217"/>
      <c r="G9217" s="8"/>
      <c r="H9217"/>
    </row>
    <row r="9218" spans="1:8" ht="10.5" customHeight="1" x14ac:dyDescent="0.25">
      <c r="A9218"/>
      <c r="B9218" s="5"/>
      <c r="C9218"/>
      <c r="D9218"/>
      <c r="E9218"/>
      <c r="F9218"/>
      <c r="G9218" s="8"/>
      <c r="H9218"/>
    </row>
    <row r="9219" spans="1:8" ht="10.5" customHeight="1" x14ac:dyDescent="0.25">
      <c r="A9219"/>
      <c r="B9219" s="5"/>
      <c r="C9219"/>
      <c r="D9219"/>
      <c r="E9219"/>
      <c r="F9219"/>
      <c r="G9219" s="8"/>
      <c r="H9219"/>
    </row>
    <row r="9220" spans="1:8" ht="10.5" customHeight="1" x14ac:dyDescent="0.25">
      <c r="A9220"/>
      <c r="B9220" s="5"/>
      <c r="C9220"/>
      <c r="D9220"/>
      <c r="E9220"/>
      <c r="F9220"/>
      <c r="G9220" s="8"/>
      <c r="H9220"/>
    </row>
    <row r="9221" spans="1:8" ht="10.5" customHeight="1" x14ac:dyDescent="0.25">
      <c r="A9221"/>
      <c r="B9221" s="5"/>
      <c r="C9221"/>
      <c r="D9221"/>
      <c r="E9221"/>
      <c r="F9221"/>
      <c r="G9221" s="8"/>
      <c r="H9221"/>
    </row>
    <row r="9222" spans="1:8" ht="10.5" customHeight="1" x14ac:dyDescent="0.25">
      <c r="A9222"/>
      <c r="B9222" s="5"/>
      <c r="C9222"/>
      <c r="D9222"/>
      <c r="E9222"/>
      <c r="F9222"/>
      <c r="G9222" s="8"/>
      <c r="H9222"/>
    </row>
    <row r="9223" spans="1:8" ht="10.5" customHeight="1" x14ac:dyDescent="0.25">
      <c r="A9223"/>
      <c r="B9223" s="5"/>
      <c r="C9223"/>
      <c r="D9223"/>
      <c r="E9223"/>
      <c r="F9223"/>
      <c r="G9223" s="8"/>
      <c r="H9223"/>
    </row>
    <row r="9224" spans="1:8" ht="10.5" customHeight="1" x14ac:dyDescent="0.25">
      <c r="A9224"/>
      <c r="B9224" s="5"/>
      <c r="C9224"/>
      <c r="D9224"/>
      <c r="E9224"/>
      <c r="F9224"/>
      <c r="G9224" s="8"/>
      <c r="H9224"/>
    </row>
    <row r="9225" spans="1:8" ht="10.5" customHeight="1" x14ac:dyDescent="0.25">
      <c r="A9225"/>
      <c r="B9225" s="5"/>
      <c r="C9225"/>
      <c r="D9225"/>
      <c r="E9225"/>
      <c r="F9225"/>
      <c r="G9225" s="8"/>
      <c r="H9225"/>
    </row>
    <row r="9226" spans="1:8" ht="10.5" customHeight="1" x14ac:dyDescent="0.25">
      <c r="A9226"/>
      <c r="B9226" s="5"/>
      <c r="C9226"/>
      <c r="D9226"/>
      <c r="E9226"/>
      <c r="F9226"/>
      <c r="G9226" s="8"/>
      <c r="H9226"/>
    </row>
    <row r="9227" spans="1:8" ht="10.5" customHeight="1" x14ac:dyDescent="0.25">
      <c r="A9227"/>
      <c r="B9227" s="5"/>
      <c r="C9227"/>
      <c r="D9227"/>
      <c r="E9227"/>
      <c r="F9227"/>
      <c r="G9227" s="8"/>
      <c r="H9227"/>
    </row>
    <row r="9228" spans="1:8" ht="10.5" customHeight="1" x14ac:dyDescent="0.25">
      <c r="A9228"/>
      <c r="B9228" s="5"/>
      <c r="C9228"/>
      <c r="D9228"/>
      <c r="E9228"/>
      <c r="F9228"/>
      <c r="G9228" s="8"/>
      <c r="H9228"/>
    </row>
    <row r="9229" spans="1:8" ht="10.5" customHeight="1" x14ac:dyDescent="0.25">
      <c r="A9229"/>
      <c r="B9229" s="5"/>
      <c r="C9229"/>
      <c r="D9229"/>
      <c r="E9229"/>
      <c r="F9229"/>
      <c r="G9229" s="8"/>
      <c r="H9229"/>
    </row>
    <row r="9230" spans="1:8" ht="10.5" customHeight="1" x14ac:dyDescent="0.25">
      <c r="A9230"/>
      <c r="B9230" s="5"/>
      <c r="C9230"/>
      <c r="D9230"/>
      <c r="E9230"/>
      <c r="F9230"/>
      <c r="G9230" s="8"/>
      <c r="H9230"/>
    </row>
    <row r="9231" spans="1:8" ht="10.5" customHeight="1" x14ac:dyDescent="0.25">
      <c r="A9231"/>
      <c r="B9231" s="5"/>
      <c r="C9231"/>
      <c r="D9231"/>
      <c r="E9231"/>
      <c r="F9231"/>
      <c r="G9231" s="8"/>
      <c r="H9231"/>
    </row>
    <row r="9232" spans="1:8" ht="10.5" customHeight="1" x14ac:dyDescent="0.25">
      <c r="A9232"/>
      <c r="B9232" s="5"/>
      <c r="C9232"/>
      <c r="D9232"/>
      <c r="E9232"/>
      <c r="F9232"/>
      <c r="G9232" s="8"/>
      <c r="H9232"/>
    </row>
    <row r="9233" spans="1:8" ht="10.5" customHeight="1" x14ac:dyDescent="0.25">
      <c r="A9233"/>
      <c r="B9233" s="5"/>
      <c r="C9233"/>
      <c r="D9233"/>
      <c r="E9233"/>
      <c r="F9233"/>
      <c r="G9233" s="8"/>
      <c r="H9233"/>
    </row>
    <row r="9234" spans="1:8" ht="10.5" customHeight="1" x14ac:dyDescent="0.25">
      <c r="A9234"/>
      <c r="B9234" s="5"/>
      <c r="C9234"/>
      <c r="D9234"/>
      <c r="E9234"/>
      <c r="F9234"/>
      <c r="G9234" s="8"/>
      <c r="H9234"/>
    </row>
    <row r="9235" spans="1:8" ht="10.5" customHeight="1" x14ac:dyDescent="0.25">
      <c r="A9235"/>
      <c r="B9235" s="5"/>
      <c r="C9235"/>
      <c r="D9235"/>
      <c r="E9235"/>
      <c r="F9235"/>
      <c r="G9235" s="8"/>
      <c r="H9235"/>
    </row>
    <row r="9236" spans="1:8" ht="10.5" customHeight="1" x14ac:dyDescent="0.25">
      <c r="A9236"/>
      <c r="B9236" s="5"/>
      <c r="C9236"/>
      <c r="D9236"/>
      <c r="E9236"/>
      <c r="F9236"/>
      <c r="G9236" s="8"/>
      <c r="H9236"/>
    </row>
    <row r="9237" spans="1:8" ht="10.5" customHeight="1" x14ac:dyDescent="0.25">
      <c r="A9237"/>
      <c r="B9237" s="5"/>
      <c r="C9237"/>
      <c r="D9237"/>
      <c r="E9237"/>
      <c r="F9237"/>
      <c r="G9237" s="8"/>
      <c r="H9237"/>
    </row>
    <row r="9238" spans="1:8" ht="10.5" customHeight="1" x14ac:dyDescent="0.25">
      <c r="A9238"/>
      <c r="B9238" s="5"/>
      <c r="C9238"/>
      <c r="D9238"/>
      <c r="E9238"/>
      <c r="F9238"/>
      <c r="G9238" s="8"/>
      <c r="H9238"/>
    </row>
    <row r="9239" spans="1:8" ht="10.5" customHeight="1" x14ac:dyDescent="0.25">
      <c r="A9239"/>
      <c r="B9239" s="5"/>
      <c r="C9239"/>
      <c r="D9239"/>
      <c r="E9239"/>
      <c r="F9239"/>
      <c r="G9239" s="8"/>
      <c r="H9239"/>
    </row>
    <row r="9240" spans="1:8" ht="10.5" customHeight="1" x14ac:dyDescent="0.25">
      <c r="A9240"/>
      <c r="B9240" s="5"/>
      <c r="C9240"/>
      <c r="D9240"/>
      <c r="E9240"/>
      <c r="F9240"/>
      <c r="G9240" s="8"/>
      <c r="H9240"/>
    </row>
    <row r="9241" spans="1:8" ht="10.5" customHeight="1" x14ac:dyDescent="0.25">
      <c r="A9241"/>
      <c r="B9241" s="5"/>
      <c r="C9241"/>
      <c r="D9241"/>
      <c r="E9241"/>
      <c r="F9241"/>
      <c r="G9241" s="8"/>
      <c r="H9241"/>
    </row>
    <row r="9242" spans="1:8" ht="10.5" customHeight="1" x14ac:dyDescent="0.25">
      <c r="A9242"/>
      <c r="B9242" s="5"/>
      <c r="C9242"/>
      <c r="D9242"/>
      <c r="E9242"/>
      <c r="F9242"/>
      <c r="G9242" s="8"/>
      <c r="H9242"/>
    </row>
    <row r="9243" spans="1:8" ht="10.5" customHeight="1" x14ac:dyDescent="0.25">
      <c r="A9243"/>
      <c r="B9243" s="5"/>
      <c r="C9243"/>
      <c r="D9243"/>
      <c r="E9243"/>
      <c r="F9243"/>
      <c r="G9243" s="8"/>
      <c r="H9243"/>
    </row>
    <row r="9244" spans="1:8" ht="10.5" customHeight="1" x14ac:dyDescent="0.25">
      <c r="A9244"/>
      <c r="B9244" s="5"/>
      <c r="C9244"/>
      <c r="D9244"/>
      <c r="E9244"/>
      <c r="F9244"/>
      <c r="G9244" s="8"/>
      <c r="H9244"/>
    </row>
    <row r="9245" spans="1:8" ht="10.5" customHeight="1" x14ac:dyDescent="0.25">
      <c r="A9245"/>
      <c r="B9245" s="5"/>
      <c r="C9245"/>
      <c r="D9245"/>
      <c r="E9245"/>
      <c r="F9245"/>
      <c r="G9245" s="8"/>
      <c r="H9245"/>
    </row>
    <row r="9246" spans="1:8" ht="10.5" customHeight="1" x14ac:dyDescent="0.25">
      <c r="A9246"/>
      <c r="B9246" s="5"/>
      <c r="C9246"/>
      <c r="D9246"/>
      <c r="E9246"/>
      <c r="F9246"/>
      <c r="G9246" s="8"/>
      <c r="H9246"/>
    </row>
    <row r="9247" spans="1:8" ht="10.5" customHeight="1" x14ac:dyDescent="0.25">
      <c r="A9247"/>
      <c r="B9247" s="5"/>
      <c r="C9247"/>
      <c r="D9247"/>
      <c r="E9247"/>
      <c r="F9247"/>
      <c r="G9247" s="8"/>
      <c r="H9247"/>
    </row>
    <row r="9248" spans="1:8" ht="10.5" customHeight="1" x14ac:dyDescent="0.25">
      <c r="A9248"/>
      <c r="B9248" s="5"/>
      <c r="C9248"/>
      <c r="D9248"/>
      <c r="E9248"/>
      <c r="F9248"/>
      <c r="G9248" s="8"/>
      <c r="H9248"/>
    </row>
    <row r="9249" spans="1:8" ht="10.5" customHeight="1" x14ac:dyDescent="0.25">
      <c r="A9249"/>
      <c r="B9249" s="5"/>
      <c r="C9249"/>
      <c r="D9249"/>
      <c r="E9249"/>
      <c r="F9249"/>
      <c r="G9249" s="8"/>
      <c r="H9249"/>
    </row>
    <row r="9250" spans="1:8" ht="10.5" customHeight="1" x14ac:dyDescent="0.25">
      <c r="A9250"/>
      <c r="B9250" s="5"/>
      <c r="C9250"/>
      <c r="D9250"/>
      <c r="E9250"/>
      <c r="F9250"/>
      <c r="G9250" s="8"/>
      <c r="H9250"/>
    </row>
    <row r="9251" spans="1:8" ht="10.5" customHeight="1" x14ac:dyDescent="0.25">
      <c r="A9251"/>
      <c r="B9251" s="5"/>
      <c r="C9251"/>
      <c r="D9251"/>
      <c r="E9251"/>
      <c r="F9251"/>
      <c r="G9251" s="8"/>
      <c r="H9251"/>
    </row>
    <row r="9252" spans="1:8" ht="10.5" customHeight="1" x14ac:dyDescent="0.25">
      <c r="A9252"/>
      <c r="B9252" s="5"/>
      <c r="C9252"/>
      <c r="D9252"/>
      <c r="E9252"/>
      <c r="F9252"/>
      <c r="G9252" s="8"/>
      <c r="H9252"/>
    </row>
    <row r="9253" spans="1:8" ht="10.5" customHeight="1" x14ac:dyDescent="0.25">
      <c r="A9253"/>
      <c r="B9253" s="5"/>
      <c r="C9253"/>
      <c r="D9253"/>
      <c r="E9253"/>
      <c r="F9253"/>
      <c r="G9253" s="8"/>
      <c r="H9253"/>
    </row>
    <row r="9254" spans="1:8" ht="10.5" customHeight="1" x14ac:dyDescent="0.25">
      <c r="A9254"/>
      <c r="B9254" s="5"/>
      <c r="C9254"/>
      <c r="D9254"/>
      <c r="E9254"/>
      <c r="F9254"/>
      <c r="G9254" s="8"/>
      <c r="H9254"/>
    </row>
    <row r="9255" spans="1:8" ht="10.5" customHeight="1" x14ac:dyDescent="0.25">
      <c r="A9255"/>
      <c r="B9255" s="5"/>
      <c r="C9255"/>
      <c r="D9255"/>
      <c r="E9255"/>
      <c r="F9255"/>
      <c r="G9255" s="8"/>
      <c r="H9255"/>
    </row>
    <row r="9256" spans="1:8" ht="10.5" customHeight="1" x14ac:dyDescent="0.25">
      <c r="A9256"/>
      <c r="B9256" s="5"/>
      <c r="C9256"/>
      <c r="D9256"/>
      <c r="E9256"/>
      <c r="F9256"/>
      <c r="G9256" s="8"/>
      <c r="H9256"/>
    </row>
    <row r="9257" spans="1:8" ht="10.5" customHeight="1" x14ac:dyDescent="0.25">
      <c r="A9257"/>
      <c r="B9257" s="5"/>
      <c r="C9257"/>
      <c r="D9257"/>
      <c r="E9257"/>
      <c r="F9257"/>
      <c r="G9257" s="8"/>
      <c r="H9257"/>
    </row>
    <row r="9258" spans="1:8" ht="10.5" customHeight="1" x14ac:dyDescent="0.25">
      <c r="A9258"/>
      <c r="B9258" s="5"/>
      <c r="C9258"/>
      <c r="D9258"/>
      <c r="E9258"/>
      <c r="F9258"/>
      <c r="G9258" s="8"/>
      <c r="H9258"/>
    </row>
    <row r="9259" spans="1:8" ht="10.5" customHeight="1" x14ac:dyDescent="0.25">
      <c r="A9259"/>
      <c r="B9259" s="5"/>
      <c r="C9259"/>
      <c r="D9259"/>
      <c r="E9259"/>
      <c r="F9259"/>
      <c r="G9259" s="8"/>
      <c r="H9259"/>
    </row>
    <row r="9260" spans="1:8" ht="10.5" customHeight="1" x14ac:dyDescent="0.25">
      <c r="A9260"/>
      <c r="B9260" s="5"/>
      <c r="C9260"/>
      <c r="D9260"/>
      <c r="E9260"/>
      <c r="F9260"/>
      <c r="G9260" s="8"/>
      <c r="H9260"/>
    </row>
    <row r="9261" spans="1:8" ht="10.5" customHeight="1" x14ac:dyDescent="0.25">
      <c r="A9261"/>
      <c r="B9261" s="5"/>
      <c r="C9261"/>
      <c r="D9261"/>
      <c r="E9261"/>
      <c r="F9261"/>
      <c r="G9261" s="8"/>
      <c r="H9261"/>
    </row>
    <row r="9262" spans="1:8" ht="10.5" customHeight="1" x14ac:dyDescent="0.25">
      <c r="A9262"/>
      <c r="B9262" s="5"/>
      <c r="C9262"/>
      <c r="D9262"/>
      <c r="E9262"/>
      <c r="F9262"/>
      <c r="G9262" s="8"/>
      <c r="H9262"/>
    </row>
    <row r="9263" spans="1:8" ht="10.5" customHeight="1" x14ac:dyDescent="0.25">
      <c r="A9263"/>
      <c r="B9263" s="5"/>
      <c r="C9263"/>
      <c r="D9263"/>
      <c r="E9263"/>
      <c r="F9263"/>
      <c r="G9263" s="8"/>
      <c r="H9263"/>
    </row>
    <row r="9264" spans="1:8" ht="10.5" customHeight="1" x14ac:dyDescent="0.25">
      <c r="A9264"/>
      <c r="B9264" s="5"/>
      <c r="C9264"/>
      <c r="D9264"/>
      <c r="E9264"/>
      <c r="F9264"/>
      <c r="G9264" s="8"/>
      <c r="H9264"/>
    </row>
    <row r="9265" spans="1:8" ht="10.5" customHeight="1" x14ac:dyDescent="0.25">
      <c r="A9265"/>
      <c r="B9265" s="5"/>
      <c r="C9265"/>
      <c r="D9265"/>
      <c r="E9265"/>
      <c r="F9265"/>
      <c r="G9265" s="8"/>
      <c r="H9265"/>
    </row>
    <row r="9266" spans="1:8" ht="10.5" customHeight="1" x14ac:dyDescent="0.25">
      <c r="A9266"/>
      <c r="B9266" s="5"/>
      <c r="C9266"/>
      <c r="D9266"/>
      <c r="E9266"/>
      <c r="F9266"/>
      <c r="G9266" s="8"/>
      <c r="H9266"/>
    </row>
    <row r="9267" spans="1:8" ht="10.5" customHeight="1" x14ac:dyDescent="0.25">
      <c r="A9267"/>
      <c r="B9267" s="5"/>
      <c r="C9267"/>
      <c r="D9267"/>
      <c r="E9267"/>
      <c r="F9267"/>
      <c r="G9267" s="8"/>
      <c r="H9267"/>
    </row>
    <row r="9268" spans="1:8" ht="10.5" customHeight="1" x14ac:dyDescent="0.25">
      <c r="A9268"/>
      <c r="B9268" s="5"/>
      <c r="C9268"/>
      <c r="D9268"/>
      <c r="E9268"/>
      <c r="F9268"/>
      <c r="G9268" s="8"/>
      <c r="H9268"/>
    </row>
    <row r="9269" spans="1:8" ht="10.5" customHeight="1" x14ac:dyDescent="0.25">
      <c r="A9269"/>
      <c r="B9269" s="5"/>
      <c r="C9269"/>
      <c r="D9269"/>
      <c r="E9269"/>
      <c r="F9269"/>
      <c r="G9269" s="8"/>
      <c r="H9269"/>
    </row>
    <row r="9270" spans="1:8" ht="10.5" customHeight="1" x14ac:dyDescent="0.25">
      <c r="A9270"/>
      <c r="B9270" s="5"/>
      <c r="C9270"/>
      <c r="D9270"/>
      <c r="E9270"/>
      <c r="F9270"/>
      <c r="G9270" s="8"/>
      <c r="H9270"/>
    </row>
    <row r="9271" spans="1:8" ht="10.5" customHeight="1" x14ac:dyDescent="0.25">
      <c r="A9271"/>
      <c r="B9271" s="5"/>
      <c r="C9271"/>
      <c r="D9271"/>
      <c r="E9271"/>
      <c r="F9271"/>
      <c r="G9271" s="8"/>
      <c r="H9271"/>
    </row>
    <row r="9272" spans="1:8" ht="10.5" customHeight="1" x14ac:dyDescent="0.25">
      <c r="A9272"/>
      <c r="B9272" s="5"/>
      <c r="C9272"/>
      <c r="D9272"/>
      <c r="E9272"/>
      <c r="F9272"/>
      <c r="G9272" s="8"/>
      <c r="H9272"/>
    </row>
    <row r="9273" spans="1:8" ht="10.5" customHeight="1" x14ac:dyDescent="0.25">
      <c r="A9273"/>
      <c r="B9273" s="5"/>
      <c r="C9273"/>
      <c r="D9273"/>
      <c r="E9273"/>
      <c r="F9273"/>
      <c r="G9273" s="8"/>
      <c r="H9273"/>
    </row>
    <row r="9274" spans="1:8" ht="10.5" customHeight="1" x14ac:dyDescent="0.25">
      <c r="A9274"/>
      <c r="B9274" s="5"/>
      <c r="C9274"/>
      <c r="D9274"/>
      <c r="E9274"/>
      <c r="F9274"/>
      <c r="G9274" s="8"/>
      <c r="H9274"/>
    </row>
    <row r="9275" spans="1:8" ht="10.5" customHeight="1" x14ac:dyDescent="0.25">
      <c r="A9275"/>
      <c r="B9275" s="5"/>
      <c r="C9275"/>
      <c r="D9275"/>
      <c r="E9275"/>
      <c r="F9275"/>
      <c r="G9275" s="8"/>
      <c r="H9275"/>
    </row>
    <row r="9276" spans="1:8" ht="10.5" customHeight="1" x14ac:dyDescent="0.25">
      <c r="A9276"/>
      <c r="B9276" s="5"/>
      <c r="C9276"/>
      <c r="D9276"/>
      <c r="E9276"/>
      <c r="F9276"/>
      <c r="G9276" s="8"/>
      <c r="H9276"/>
    </row>
    <row r="9277" spans="1:8" ht="10.5" customHeight="1" x14ac:dyDescent="0.25">
      <c r="A9277"/>
      <c r="B9277" s="5"/>
      <c r="C9277"/>
      <c r="D9277"/>
      <c r="E9277"/>
      <c r="F9277"/>
      <c r="G9277" s="8"/>
      <c r="H9277"/>
    </row>
    <row r="9278" spans="1:8" ht="10.5" customHeight="1" x14ac:dyDescent="0.25">
      <c r="A9278"/>
      <c r="B9278" s="5"/>
      <c r="C9278"/>
      <c r="D9278"/>
      <c r="E9278"/>
      <c r="F9278"/>
      <c r="G9278" s="8"/>
      <c r="H9278"/>
    </row>
    <row r="9279" spans="1:8" ht="10.5" customHeight="1" x14ac:dyDescent="0.25">
      <c r="A9279"/>
      <c r="B9279" s="5"/>
      <c r="C9279"/>
      <c r="D9279"/>
      <c r="E9279"/>
      <c r="F9279"/>
      <c r="G9279" s="8"/>
      <c r="H9279"/>
    </row>
    <row r="9280" spans="1:8" ht="10.5" customHeight="1" x14ac:dyDescent="0.25">
      <c r="A9280"/>
      <c r="B9280" s="5"/>
      <c r="C9280"/>
      <c r="D9280"/>
      <c r="E9280"/>
      <c r="F9280"/>
      <c r="G9280" s="8"/>
      <c r="H9280"/>
    </row>
    <row r="9281" spans="1:8" ht="10.5" customHeight="1" x14ac:dyDescent="0.25">
      <c r="A9281"/>
      <c r="B9281" s="5"/>
      <c r="C9281"/>
      <c r="D9281"/>
      <c r="E9281"/>
      <c r="F9281"/>
      <c r="G9281" s="8"/>
      <c r="H9281"/>
    </row>
    <row r="9282" spans="1:8" ht="10.5" customHeight="1" x14ac:dyDescent="0.25">
      <c r="A9282"/>
      <c r="B9282" s="5"/>
      <c r="C9282"/>
      <c r="D9282"/>
      <c r="E9282"/>
      <c r="F9282"/>
      <c r="G9282" s="8"/>
      <c r="H9282"/>
    </row>
    <row r="9283" spans="1:8" ht="10.5" customHeight="1" x14ac:dyDescent="0.25">
      <c r="A9283"/>
      <c r="B9283" s="5"/>
      <c r="C9283"/>
      <c r="D9283"/>
      <c r="E9283"/>
      <c r="F9283"/>
      <c r="G9283" s="8"/>
      <c r="H9283"/>
    </row>
    <row r="9284" spans="1:8" ht="10.5" customHeight="1" x14ac:dyDescent="0.25">
      <c r="A9284"/>
      <c r="B9284" s="5"/>
      <c r="C9284"/>
      <c r="D9284"/>
      <c r="E9284"/>
      <c r="F9284"/>
      <c r="G9284" s="8"/>
      <c r="H9284"/>
    </row>
    <row r="9285" spans="1:8" ht="10.5" customHeight="1" x14ac:dyDescent="0.25">
      <c r="A9285"/>
      <c r="B9285" s="5"/>
      <c r="C9285"/>
      <c r="D9285"/>
      <c r="E9285"/>
      <c r="F9285"/>
      <c r="G9285" s="8"/>
      <c r="H9285"/>
    </row>
    <row r="9286" spans="1:8" ht="10.5" customHeight="1" x14ac:dyDescent="0.25">
      <c r="A9286"/>
      <c r="B9286" s="5"/>
      <c r="C9286"/>
      <c r="D9286"/>
      <c r="E9286"/>
      <c r="F9286"/>
      <c r="G9286" s="8"/>
      <c r="H9286"/>
    </row>
    <row r="9287" spans="1:8" ht="10.5" customHeight="1" x14ac:dyDescent="0.25">
      <c r="A9287"/>
      <c r="B9287" s="5"/>
      <c r="C9287"/>
      <c r="D9287"/>
      <c r="E9287"/>
      <c r="F9287"/>
      <c r="G9287" s="8"/>
      <c r="H9287"/>
    </row>
    <row r="9288" spans="1:8" ht="10.5" customHeight="1" x14ac:dyDescent="0.25">
      <c r="A9288"/>
      <c r="B9288" s="5"/>
      <c r="C9288"/>
      <c r="D9288"/>
      <c r="E9288"/>
      <c r="F9288"/>
      <c r="G9288" s="8"/>
      <c r="H9288"/>
    </row>
    <row r="9289" spans="1:8" ht="10.5" customHeight="1" x14ac:dyDescent="0.25">
      <c r="A9289"/>
      <c r="B9289" s="5"/>
      <c r="C9289"/>
      <c r="D9289"/>
      <c r="E9289"/>
      <c r="F9289"/>
      <c r="G9289" s="8"/>
      <c r="H9289"/>
    </row>
    <row r="9290" spans="1:8" ht="10.5" customHeight="1" x14ac:dyDescent="0.25">
      <c r="A9290"/>
      <c r="B9290" s="5"/>
      <c r="C9290"/>
      <c r="D9290"/>
      <c r="E9290"/>
      <c r="F9290"/>
      <c r="G9290" s="8"/>
      <c r="H9290"/>
    </row>
    <row r="9291" spans="1:8" ht="10.5" customHeight="1" x14ac:dyDescent="0.25">
      <c r="A9291"/>
      <c r="B9291" s="5"/>
      <c r="C9291"/>
      <c r="D9291"/>
      <c r="E9291"/>
      <c r="F9291"/>
      <c r="G9291" s="8"/>
      <c r="H9291"/>
    </row>
    <row r="9292" spans="1:8" ht="10.5" customHeight="1" x14ac:dyDescent="0.25">
      <c r="A9292"/>
      <c r="B9292" s="5"/>
      <c r="C9292"/>
      <c r="D9292"/>
      <c r="E9292"/>
      <c r="F9292"/>
      <c r="G9292" s="8"/>
      <c r="H9292"/>
    </row>
    <row r="9293" spans="1:8" ht="10.5" customHeight="1" x14ac:dyDescent="0.25">
      <c r="A9293"/>
      <c r="B9293" s="5"/>
      <c r="C9293"/>
      <c r="D9293"/>
      <c r="E9293"/>
      <c r="F9293"/>
      <c r="G9293" s="8"/>
      <c r="H9293"/>
    </row>
    <row r="9294" spans="1:8" ht="10.5" customHeight="1" x14ac:dyDescent="0.25">
      <c r="A9294"/>
      <c r="B9294" s="5"/>
      <c r="C9294"/>
      <c r="D9294"/>
      <c r="E9294"/>
      <c r="F9294"/>
      <c r="G9294" s="8"/>
      <c r="H9294"/>
    </row>
    <row r="9295" spans="1:8" ht="10.5" customHeight="1" x14ac:dyDescent="0.25">
      <c r="A9295"/>
      <c r="B9295" s="5"/>
      <c r="C9295"/>
      <c r="D9295"/>
      <c r="E9295"/>
      <c r="F9295"/>
      <c r="G9295" s="8"/>
      <c r="H9295"/>
    </row>
    <row r="9296" spans="1:8" ht="10.5" customHeight="1" x14ac:dyDescent="0.25">
      <c r="A9296"/>
      <c r="B9296" s="5"/>
      <c r="C9296"/>
      <c r="D9296"/>
      <c r="E9296"/>
      <c r="F9296"/>
      <c r="G9296" s="8"/>
      <c r="H9296"/>
    </row>
    <row r="9297" spans="1:8" ht="10.5" customHeight="1" x14ac:dyDescent="0.25">
      <c r="A9297"/>
      <c r="B9297" s="5"/>
      <c r="C9297"/>
      <c r="D9297"/>
      <c r="E9297"/>
      <c r="F9297"/>
      <c r="G9297" s="8"/>
      <c r="H9297"/>
    </row>
    <row r="9298" spans="1:8" ht="10.5" customHeight="1" x14ac:dyDescent="0.25">
      <c r="A9298"/>
      <c r="B9298" s="5"/>
      <c r="C9298"/>
      <c r="D9298"/>
      <c r="E9298"/>
      <c r="F9298"/>
      <c r="G9298" s="8"/>
      <c r="H9298"/>
    </row>
    <row r="9299" spans="1:8" ht="10.5" customHeight="1" x14ac:dyDescent="0.25">
      <c r="A9299"/>
      <c r="B9299" s="5"/>
      <c r="C9299"/>
      <c r="D9299"/>
      <c r="E9299"/>
      <c r="F9299"/>
      <c r="G9299" s="8"/>
      <c r="H9299"/>
    </row>
    <row r="9300" spans="1:8" ht="10.5" customHeight="1" x14ac:dyDescent="0.25">
      <c r="A9300"/>
      <c r="B9300" s="5"/>
      <c r="C9300"/>
      <c r="D9300"/>
      <c r="E9300"/>
      <c r="F9300"/>
      <c r="G9300" s="8"/>
      <c r="H9300"/>
    </row>
    <row r="9301" spans="1:8" ht="10.5" customHeight="1" x14ac:dyDescent="0.25">
      <c r="A9301"/>
      <c r="B9301" s="5"/>
      <c r="C9301"/>
      <c r="D9301"/>
      <c r="E9301"/>
      <c r="F9301"/>
      <c r="G9301" s="8"/>
      <c r="H9301"/>
    </row>
    <row r="9302" spans="1:8" ht="10.5" customHeight="1" x14ac:dyDescent="0.25">
      <c r="A9302"/>
      <c r="B9302" s="5"/>
      <c r="C9302"/>
      <c r="D9302"/>
      <c r="E9302"/>
      <c r="F9302"/>
      <c r="G9302" s="8"/>
      <c r="H9302"/>
    </row>
    <row r="9303" spans="1:8" ht="10.5" customHeight="1" x14ac:dyDescent="0.25">
      <c r="A9303"/>
      <c r="B9303" s="5"/>
      <c r="C9303"/>
      <c r="D9303"/>
      <c r="E9303"/>
      <c r="F9303"/>
      <c r="G9303" s="8"/>
      <c r="H9303"/>
    </row>
    <row r="9304" spans="1:8" ht="10.5" customHeight="1" x14ac:dyDescent="0.25">
      <c r="A9304"/>
      <c r="B9304" s="5"/>
      <c r="C9304"/>
      <c r="D9304"/>
      <c r="E9304"/>
      <c r="F9304"/>
      <c r="G9304" s="8"/>
      <c r="H9304"/>
    </row>
    <row r="9305" spans="1:8" ht="10.5" customHeight="1" x14ac:dyDescent="0.25">
      <c r="A9305"/>
      <c r="B9305" s="5"/>
      <c r="C9305"/>
      <c r="D9305"/>
      <c r="E9305"/>
      <c r="F9305"/>
      <c r="G9305" s="8"/>
      <c r="H9305"/>
    </row>
    <row r="9306" spans="1:8" ht="10.5" customHeight="1" x14ac:dyDescent="0.25">
      <c r="A9306"/>
      <c r="B9306" s="5"/>
      <c r="C9306"/>
      <c r="D9306"/>
      <c r="E9306"/>
      <c r="F9306"/>
      <c r="G9306" s="8"/>
      <c r="H9306"/>
    </row>
    <row r="9307" spans="1:8" ht="10.5" customHeight="1" x14ac:dyDescent="0.25">
      <c r="A9307"/>
      <c r="B9307" s="5"/>
      <c r="C9307"/>
      <c r="D9307"/>
      <c r="E9307"/>
      <c r="F9307"/>
      <c r="G9307" s="8"/>
      <c r="H9307"/>
    </row>
    <row r="9308" spans="1:8" ht="10.5" customHeight="1" x14ac:dyDescent="0.25">
      <c r="A9308"/>
      <c r="B9308" s="5"/>
      <c r="C9308"/>
      <c r="D9308"/>
      <c r="E9308"/>
      <c r="F9308"/>
      <c r="G9308" s="8"/>
      <c r="H9308"/>
    </row>
    <row r="9309" spans="1:8" ht="10.5" customHeight="1" x14ac:dyDescent="0.25">
      <c r="A9309"/>
      <c r="B9309" s="5"/>
      <c r="C9309"/>
      <c r="D9309"/>
      <c r="E9309"/>
      <c r="F9309"/>
      <c r="G9309" s="8"/>
      <c r="H9309"/>
    </row>
    <row r="9310" spans="1:8" ht="10.5" customHeight="1" x14ac:dyDescent="0.25">
      <c r="A9310"/>
      <c r="B9310" s="5"/>
      <c r="C9310"/>
      <c r="D9310"/>
      <c r="E9310"/>
      <c r="F9310"/>
      <c r="G9310" s="8"/>
      <c r="H9310"/>
    </row>
    <row r="9311" spans="1:8" ht="10.5" customHeight="1" x14ac:dyDescent="0.25">
      <c r="A9311"/>
      <c r="B9311" s="5"/>
      <c r="C9311"/>
      <c r="D9311"/>
      <c r="E9311"/>
      <c r="F9311"/>
      <c r="G9311" s="8"/>
      <c r="H9311"/>
    </row>
    <row r="9312" spans="1:8" ht="10.5" customHeight="1" x14ac:dyDescent="0.25">
      <c r="A9312"/>
      <c r="B9312" s="5"/>
      <c r="C9312"/>
      <c r="D9312"/>
      <c r="E9312"/>
      <c r="F9312"/>
      <c r="G9312" s="8"/>
      <c r="H9312"/>
    </row>
    <row r="9313" spans="1:8" ht="10.5" customHeight="1" x14ac:dyDescent="0.25">
      <c r="A9313"/>
      <c r="B9313" s="5"/>
      <c r="C9313"/>
      <c r="D9313"/>
      <c r="E9313"/>
      <c r="F9313"/>
      <c r="G9313" s="8"/>
      <c r="H9313"/>
    </row>
    <row r="9314" spans="1:8" ht="10.5" customHeight="1" x14ac:dyDescent="0.25">
      <c r="A9314"/>
      <c r="B9314" s="5"/>
      <c r="C9314"/>
      <c r="D9314"/>
      <c r="E9314"/>
      <c r="F9314"/>
      <c r="G9314" s="8"/>
      <c r="H9314"/>
    </row>
    <row r="9315" spans="1:8" ht="10.5" customHeight="1" x14ac:dyDescent="0.25">
      <c r="A9315"/>
      <c r="B9315" s="5"/>
      <c r="C9315"/>
      <c r="D9315"/>
      <c r="E9315"/>
      <c r="F9315"/>
      <c r="G9315" s="8"/>
      <c r="H9315"/>
    </row>
    <row r="9316" spans="1:8" ht="10.5" customHeight="1" x14ac:dyDescent="0.25">
      <c r="A9316"/>
      <c r="B9316" s="5"/>
      <c r="C9316"/>
      <c r="D9316"/>
      <c r="E9316"/>
      <c r="F9316"/>
      <c r="G9316" s="8"/>
      <c r="H9316"/>
    </row>
    <row r="9317" spans="1:8" ht="10.5" customHeight="1" x14ac:dyDescent="0.25">
      <c r="A9317"/>
      <c r="B9317" s="5"/>
      <c r="C9317"/>
      <c r="D9317"/>
      <c r="E9317"/>
      <c r="F9317"/>
      <c r="G9317" s="8"/>
      <c r="H9317"/>
    </row>
    <row r="9318" spans="1:8" ht="10.5" customHeight="1" x14ac:dyDescent="0.25">
      <c r="A9318"/>
      <c r="B9318" s="5"/>
      <c r="C9318"/>
      <c r="D9318"/>
      <c r="E9318"/>
      <c r="F9318"/>
      <c r="G9318" s="8"/>
      <c r="H9318"/>
    </row>
    <row r="9319" spans="1:8" ht="10.5" customHeight="1" x14ac:dyDescent="0.25">
      <c r="A9319"/>
      <c r="B9319" s="5"/>
      <c r="C9319"/>
      <c r="D9319"/>
      <c r="E9319"/>
      <c r="F9319"/>
      <c r="G9319" s="8"/>
      <c r="H9319"/>
    </row>
    <row r="9320" spans="1:8" ht="10.5" customHeight="1" x14ac:dyDescent="0.25">
      <c r="A9320"/>
      <c r="B9320" s="5"/>
      <c r="C9320"/>
      <c r="D9320"/>
      <c r="E9320"/>
      <c r="F9320"/>
      <c r="G9320" s="8"/>
      <c r="H9320"/>
    </row>
    <row r="9321" spans="1:8" ht="10.5" customHeight="1" x14ac:dyDescent="0.25">
      <c r="A9321"/>
      <c r="B9321" s="5"/>
      <c r="C9321"/>
      <c r="D9321"/>
      <c r="E9321"/>
      <c r="F9321"/>
      <c r="G9321" s="8"/>
      <c r="H9321"/>
    </row>
    <row r="9322" spans="1:8" ht="10.5" customHeight="1" x14ac:dyDescent="0.25">
      <c r="A9322"/>
      <c r="B9322" s="5"/>
      <c r="C9322"/>
      <c r="D9322"/>
      <c r="E9322"/>
      <c r="F9322"/>
      <c r="G9322" s="8"/>
      <c r="H9322"/>
    </row>
    <row r="9323" spans="1:8" ht="10.5" customHeight="1" x14ac:dyDescent="0.25">
      <c r="A9323"/>
      <c r="B9323" s="5"/>
      <c r="C9323"/>
      <c r="D9323"/>
      <c r="E9323"/>
      <c r="F9323"/>
      <c r="G9323" s="8"/>
      <c r="H9323"/>
    </row>
    <row r="9324" spans="1:8" ht="10.5" customHeight="1" x14ac:dyDescent="0.25">
      <c r="A9324"/>
      <c r="B9324" s="5"/>
      <c r="C9324"/>
      <c r="D9324"/>
      <c r="E9324"/>
      <c r="F9324"/>
      <c r="G9324" s="8"/>
      <c r="H9324"/>
    </row>
    <row r="9325" spans="1:8" ht="10.5" customHeight="1" x14ac:dyDescent="0.25">
      <c r="A9325"/>
      <c r="B9325" s="5"/>
      <c r="C9325"/>
      <c r="D9325"/>
      <c r="E9325"/>
      <c r="F9325"/>
      <c r="G9325" s="8"/>
      <c r="H9325"/>
    </row>
    <row r="9326" spans="1:8" ht="10.5" customHeight="1" x14ac:dyDescent="0.25">
      <c r="A9326"/>
      <c r="B9326" s="5"/>
      <c r="C9326"/>
      <c r="D9326"/>
      <c r="E9326"/>
      <c r="F9326"/>
      <c r="G9326" s="8"/>
      <c r="H9326"/>
    </row>
    <row r="9327" spans="1:8" ht="10.5" customHeight="1" x14ac:dyDescent="0.25">
      <c r="A9327"/>
      <c r="B9327" s="5"/>
      <c r="C9327"/>
      <c r="D9327"/>
      <c r="E9327"/>
      <c r="F9327"/>
      <c r="G9327" s="8"/>
      <c r="H9327"/>
    </row>
    <row r="9328" spans="1:8" ht="10.5" customHeight="1" x14ac:dyDescent="0.25">
      <c r="A9328"/>
      <c r="B9328" s="5"/>
      <c r="C9328"/>
      <c r="D9328"/>
      <c r="E9328"/>
      <c r="F9328"/>
      <c r="G9328" s="8"/>
      <c r="H9328"/>
    </row>
    <row r="9329" spans="1:8" ht="10.5" customHeight="1" x14ac:dyDescent="0.25">
      <c r="A9329"/>
      <c r="B9329" s="5"/>
      <c r="C9329"/>
      <c r="D9329"/>
      <c r="E9329"/>
      <c r="F9329"/>
      <c r="G9329" s="8"/>
      <c r="H9329"/>
    </row>
    <row r="9330" spans="1:8" ht="10.5" customHeight="1" x14ac:dyDescent="0.25">
      <c r="A9330"/>
      <c r="B9330" s="5"/>
      <c r="C9330"/>
      <c r="D9330"/>
      <c r="E9330"/>
      <c r="F9330"/>
      <c r="G9330" s="8"/>
      <c r="H9330"/>
    </row>
    <row r="9331" spans="1:8" ht="10.5" customHeight="1" x14ac:dyDescent="0.25">
      <c r="A9331"/>
      <c r="B9331" s="5"/>
      <c r="C9331"/>
      <c r="D9331"/>
      <c r="E9331"/>
      <c r="F9331"/>
      <c r="G9331" s="8"/>
      <c r="H9331"/>
    </row>
    <row r="9332" spans="1:8" ht="10.5" customHeight="1" x14ac:dyDescent="0.25">
      <c r="A9332"/>
      <c r="B9332" s="5"/>
      <c r="C9332"/>
      <c r="D9332"/>
      <c r="E9332"/>
      <c r="F9332"/>
      <c r="G9332" s="8"/>
      <c r="H9332"/>
    </row>
    <row r="9333" spans="1:8" ht="10.5" customHeight="1" x14ac:dyDescent="0.25">
      <c r="A9333"/>
      <c r="B9333" s="5"/>
      <c r="C9333"/>
      <c r="D9333"/>
      <c r="E9333"/>
      <c r="F9333"/>
      <c r="G9333" s="8"/>
      <c r="H9333"/>
    </row>
    <row r="9334" spans="1:8" ht="10.5" customHeight="1" x14ac:dyDescent="0.25">
      <c r="A9334"/>
      <c r="B9334" s="5"/>
      <c r="C9334"/>
      <c r="D9334"/>
      <c r="E9334"/>
      <c r="F9334"/>
      <c r="G9334" s="8"/>
      <c r="H9334"/>
    </row>
    <row r="9335" spans="1:8" ht="10.5" customHeight="1" x14ac:dyDescent="0.25">
      <c r="A9335"/>
      <c r="B9335" s="5"/>
      <c r="C9335"/>
      <c r="D9335"/>
      <c r="E9335"/>
      <c r="F9335"/>
      <c r="G9335" s="8"/>
      <c r="H9335"/>
    </row>
    <row r="9336" spans="1:8" ht="10.5" customHeight="1" x14ac:dyDescent="0.25">
      <c r="A9336"/>
      <c r="B9336" s="5"/>
      <c r="C9336"/>
      <c r="D9336"/>
      <c r="E9336"/>
      <c r="F9336"/>
      <c r="G9336" s="8"/>
      <c r="H9336"/>
    </row>
    <row r="9337" spans="1:8" ht="10.5" customHeight="1" x14ac:dyDescent="0.25">
      <c r="A9337"/>
      <c r="B9337" s="5"/>
      <c r="C9337"/>
      <c r="D9337"/>
      <c r="E9337"/>
      <c r="F9337"/>
      <c r="G9337" s="8"/>
      <c r="H9337"/>
    </row>
    <row r="9338" spans="1:8" ht="10.5" customHeight="1" x14ac:dyDescent="0.25">
      <c r="A9338"/>
      <c r="B9338" s="5"/>
      <c r="C9338"/>
      <c r="D9338"/>
      <c r="E9338"/>
      <c r="F9338"/>
      <c r="G9338" s="8"/>
      <c r="H9338"/>
    </row>
    <row r="9339" spans="1:8" ht="10.5" customHeight="1" x14ac:dyDescent="0.25">
      <c r="A9339"/>
      <c r="B9339" s="5"/>
      <c r="C9339"/>
      <c r="D9339"/>
      <c r="E9339"/>
      <c r="F9339"/>
      <c r="G9339" s="8"/>
      <c r="H9339"/>
    </row>
    <row r="9340" spans="1:8" ht="10.5" customHeight="1" x14ac:dyDescent="0.25">
      <c r="A9340"/>
      <c r="B9340" s="5"/>
      <c r="C9340"/>
      <c r="D9340"/>
      <c r="E9340"/>
      <c r="F9340"/>
      <c r="G9340" s="8"/>
      <c r="H9340"/>
    </row>
    <row r="9341" spans="1:8" ht="10.5" customHeight="1" x14ac:dyDescent="0.25">
      <c r="A9341"/>
      <c r="B9341" s="5"/>
      <c r="C9341"/>
      <c r="D9341"/>
      <c r="E9341"/>
      <c r="F9341"/>
      <c r="G9341" s="8"/>
      <c r="H9341"/>
    </row>
    <row r="9342" spans="1:8" ht="10.5" customHeight="1" x14ac:dyDescent="0.25">
      <c r="A9342"/>
      <c r="B9342" s="5"/>
      <c r="C9342"/>
      <c r="D9342"/>
      <c r="E9342"/>
      <c r="F9342"/>
      <c r="G9342" s="8"/>
      <c r="H9342"/>
    </row>
    <row r="9343" spans="1:8" ht="10.5" customHeight="1" x14ac:dyDescent="0.25">
      <c r="A9343"/>
      <c r="B9343" s="5"/>
      <c r="C9343"/>
      <c r="D9343"/>
      <c r="E9343"/>
      <c r="F9343"/>
      <c r="G9343" s="8"/>
      <c r="H9343"/>
    </row>
    <row r="9344" spans="1:8" ht="10.5" customHeight="1" x14ac:dyDescent="0.25">
      <c r="A9344"/>
      <c r="B9344" s="5"/>
      <c r="C9344"/>
      <c r="D9344"/>
      <c r="E9344"/>
      <c r="F9344"/>
      <c r="G9344" s="8"/>
      <c r="H9344"/>
    </row>
    <row r="9345" spans="1:8" ht="10.5" customHeight="1" x14ac:dyDescent="0.25">
      <c r="A9345"/>
      <c r="B9345" s="5"/>
      <c r="C9345"/>
      <c r="D9345"/>
      <c r="E9345"/>
      <c r="F9345"/>
      <c r="G9345" s="8"/>
      <c r="H9345"/>
    </row>
    <row r="9346" spans="1:8" ht="10.5" customHeight="1" x14ac:dyDescent="0.25">
      <c r="A9346"/>
      <c r="B9346" s="5"/>
      <c r="C9346"/>
      <c r="D9346"/>
      <c r="E9346"/>
      <c r="F9346"/>
      <c r="G9346" s="8"/>
      <c r="H9346"/>
    </row>
    <row r="9347" spans="1:8" ht="10.5" customHeight="1" x14ac:dyDescent="0.25">
      <c r="A9347"/>
      <c r="B9347" s="5"/>
      <c r="C9347"/>
      <c r="D9347"/>
      <c r="E9347"/>
      <c r="F9347"/>
      <c r="G9347" s="8"/>
      <c r="H9347"/>
    </row>
    <row r="9348" spans="1:8" ht="10.5" customHeight="1" x14ac:dyDescent="0.25">
      <c r="A9348"/>
      <c r="B9348" s="5"/>
      <c r="C9348"/>
      <c r="D9348"/>
      <c r="E9348"/>
      <c r="F9348"/>
      <c r="G9348" s="8"/>
      <c r="H9348"/>
    </row>
    <row r="9349" spans="1:8" ht="10.5" customHeight="1" x14ac:dyDescent="0.25">
      <c r="A9349"/>
      <c r="B9349" s="5"/>
      <c r="C9349"/>
      <c r="D9349"/>
      <c r="E9349"/>
      <c r="F9349"/>
      <c r="G9349" s="8"/>
      <c r="H9349"/>
    </row>
    <row r="9350" spans="1:8" ht="10.5" customHeight="1" x14ac:dyDescent="0.25">
      <c r="A9350"/>
      <c r="B9350" s="5"/>
      <c r="C9350"/>
      <c r="D9350"/>
      <c r="E9350"/>
      <c r="F9350"/>
      <c r="G9350" s="8"/>
      <c r="H9350"/>
    </row>
    <row r="9351" spans="1:8" ht="10.5" customHeight="1" x14ac:dyDescent="0.25">
      <c r="A9351"/>
      <c r="B9351" s="5"/>
      <c r="C9351"/>
      <c r="D9351"/>
      <c r="E9351"/>
      <c r="F9351"/>
      <c r="G9351" s="8"/>
      <c r="H9351"/>
    </row>
    <row r="9352" spans="1:8" ht="10.5" customHeight="1" x14ac:dyDescent="0.25">
      <c r="A9352"/>
      <c r="B9352" s="5"/>
      <c r="C9352"/>
      <c r="D9352"/>
      <c r="E9352"/>
      <c r="F9352"/>
      <c r="G9352" s="8"/>
      <c r="H9352"/>
    </row>
    <row r="9353" spans="1:8" ht="10.5" customHeight="1" x14ac:dyDescent="0.25">
      <c r="A9353"/>
      <c r="B9353" s="5"/>
      <c r="C9353"/>
      <c r="D9353"/>
      <c r="E9353"/>
      <c r="F9353"/>
      <c r="G9353" s="8"/>
      <c r="H9353"/>
    </row>
    <row r="9354" spans="1:8" ht="10.5" customHeight="1" x14ac:dyDescent="0.25">
      <c r="A9354"/>
      <c r="B9354" s="5"/>
      <c r="C9354"/>
      <c r="D9354"/>
      <c r="E9354"/>
      <c r="F9354"/>
      <c r="G9354" s="8"/>
      <c r="H9354"/>
    </row>
    <row r="9355" spans="1:8" ht="10.5" customHeight="1" x14ac:dyDescent="0.25">
      <c r="A9355"/>
      <c r="B9355" s="5"/>
      <c r="C9355"/>
      <c r="D9355"/>
      <c r="E9355"/>
      <c r="F9355"/>
      <c r="G9355" s="8"/>
      <c r="H9355"/>
    </row>
    <row r="9356" spans="1:8" ht="10.5" customHeight="1" x14ac:dyDescent="0.25">
      <c r="A9356"/>
      <c r="B9356" s="5"/>
      <c r="C9356"/>
      <c r="D9356"/>
      <c r="E9356"/>
      <c r="F9356"/>
      <c r="G9356" s="8"/>
      <c r="H9356"/>
    </row>
    <row r="9357" spans="1:8" ht="10.5" customHeight="1" x14ac:dyDescent="0.25">
      <c r="A9357"/>
      <c r="B9357" s="5"/>
      <c r="C9357"/>
      <c r="D9357"/>
      <c r="E9357"/>
      <c r="F9357"/>
      <c r="G9357" s="8"/>
      <c r="H9357"/>
    </row>
    <row r="9358" spans="1:8" ht="10.5" customHeight="1" x14ac:dyDescent="0.25">
      <c r="A9358"/>
      <c r="B9358" s="5"/>
      <c r="C9358"/>
      <c r="D9358"/>
      <c r="E9358"/>
      <c r="F9358"/>
      <c r="G9358" s="8"/>
      <c r="H9358"/>
    </row>
    <row r="9359" spans="1:8" ht="10.5" customHeight="1" x14ac:dyDescent="0.25">
      <c r="A9359"/>
      <c r="B9359" s="5"/>
      <c r="C9359"/>
      <c r="D9359"/>
      <c r="E9359"/>
      <c r="F9359"/>
      <c r="G9359" s="8"/>
      <c r="H9359"/>
    </row>
    <row r="9360" spans="1:8" ht="10.5" customHeight="1" x14ac:dyDescent="0.25">
      <c r="A9360"/>
      <c r="B9360" s="5"/>
      <c r="C9360"/>
      <c r="D9360"/>
      <c r="E9360"/>
      <c r="F9360"/>
      <c r="G9360" s="8"/>
      <c r="H9360"/>
    </row>
    <row r="9361" spans="1:8" ht="10.5" customHeight="1" x14ac:dyDescent="0.25">
      <c r="A9361"/>
      <c r="B9361" s="5"/>
      <c r="C9361"/>
      <c r="D9361"/>
      <c r="E9361"/>
      <c r="F9361"/>
      <c r="G9361" s="8"/>
      <c r="H9361"/>
    </row>
    <row r="9362" spans="1:8" ht="10.5" customHeight="1" x14ac:dyDescent="0.25">
      <c r="A9362"/>
      <c r="B9362" s="5"/>
      <c r="C9362"/>
      <c r="D9362"/>
      <c r="E9362"/>
      <c r="F9362"/>
      <c r="G9362" s="8"/>
      <c r="H9362"/>
    </row>
    <row r="9363" spans="1:8" ht="10.5" customHeight="1" x14ac:dyDescent="0.25">
      <c r="A9363"/>
      <c r="B9363" s="5"/>
      <c r="C9363"/>
      <c r="D9363"/>
      <c r="E9363"/>
      <c r="F9363"/>
      <c r="G9363" s="8"/>
      <c r="H9363"/>
    </row>
    <row r="9364" spans="1:8" ht="10.5" customHeight="1" x14ac:dyDescent="0.25">
      <c r="A9364"/>
      <c r="B9364" s="5"/>
      <c r="C9364"/>
      <c r="D9364"/>
      <c r="E9364"/>
      <c r="F9364"/>
      <c r="G9364" s="8"/>
      <c r="H9364"/>
    </row>
    <row r="9365" spans="1:8" ht="10.5" customHeight="1" x14ac:dyDescent="0.25">
      <c r="A9365"/>
      <c r="B9365" s="5"/>
      <c r="C9365"/>
      <c r="D9365"/>
      <c r="E9365"/>
      <c r="F9365"/>
      <c r="G9365" s="8"/>
      <c r="H9365"/>
    </row>
    <row r="9366" spans="1:8" ht="10.5" customHeight="1" x14ac:dyDescent="0.25">
      <c r="A9366"/>
      <c r="B9366" s="5"/>
      <c r="C9366"/>
      <c r="D9366"/>
      <c r="E9366"/>
      <c r="F9366"/>
      <c r="G9366" s="8"/>
      <c r="H9366"/>
    </row>
    <row r="9367" spans="1:8" ht="10.5" customHeight="1" x14ac:dyDescent="0.25">
      <c r="A9367"/>
      <c r="B9367" s="5"/>
      <c r="C9367"/>
      <c r="D9367"/>
      <c r="E9367"/>
      <c r="F9367"/>
      <c r="G9367" s="8"/>
      <c r="H9367"/>
    </row>
    <row r="9368" spans="1:8" ht="10.5" customHeight="1" x14ac:dyDescent="0.25">
      <c r="A9368"/>
      <c r="B9368" s="5"/>
      <c r="C9368"/>
      <c r="D9368"/>
      <c r="E9368"/>
      <c r="F9368"/>
      <c r="G9368" s="8"/>
      <c r="H9368"/>
    </row>
    <row r="9369" spans="1:8" ht="10.5" customHeight="1" x14ac:dyDescent="0.25">
      <c r="A9369"/>
      <c r="B9369" s="5"/>
      <c r="C9369"/>
      <c r="D9369"/>
      <c r="E9369"/>
      <c r="F9369"/>
      <c r="G9369" s="8"/>
      <c r="H9369"/>
    </row>
    <row r="9370" spans="1:8" ht="10.5" customHeight="1" x14ac:dyDescent="0.25">
      <c r="A9370"/>
      <c r="B9370" s="5"/>
      <c r="C9370"/>
      <c r="D9370"/>
      <c r="E9370"/>
      <c r="F9370"/>
      <c r="G9370" s="8"/>
      <c r="H9370"/>
    </row>
    <row r="9371" spans="1:8" ht="10.5" customHeight="1" x14ac:dyDescent="0.25">
      <c r="A9371"/>
      <c r="B9371" s="5"/>
      <c r="C9371"/>
      <c r="D9371"/>
      <c r="E9371"/>
      <c r="F9371"/>
      <c r="G9371" s="8"/>
      <c r="H9371"/>
    </row>
    <row r="9372" spans="1:8" ht="10.5" customHeight="1" x14ac:dyDescent="0.25">
      <c r="A9372"/>
      <c r="B9372" s="5"/>
      <c r="C9372"/>
      <c r="D9372"/>
      <c r="E9372"/>
      <c r="F9372"/>
      <c r="G9372" s="8"/>
      <c r="H9372"/>
    </row>
    <row r="9373" spans="1:8" ht="10.5" customHeight="1" x14ac:dyDescent="0.25">
      <c r="A9373"/>
      <c r="B9373" s="5"/>
      <c r="C9373"/>
      <c r="D9373"/>
      <c r="E9373"/>
      <c r="F9373"/>
      <c r="G9373" s="8"/>
      <c r="H9373"/>
    </row>
    <row r="9374" spans="1:8" ht="10.5" customHeight="1" x14ac:dyDescent="0.25">
      <c r="A9374"/>
      <c r="B9374" s="5"/>
      <c r="C9374"/>
      <c r="D9374"/>
      <c r="E9374"/>
      <c r="F9374"/>
      <c r="G9374" s="8"/>
      <c r="H9374"/>
    </row>
    <row r="9375" spans="1:8" ht="10.5" customHeight="1" x14ac:dyDescent="0.25">
      <c r="A9375"/>
      <c r="B9375" s="5"/>
      <c r="C9375"/>
      <c r="D9375"/>
      <c r="E9375"/>
      <c r="F9375"/>
      <c r="G9375" s="8"/>
      <c r="H9375"/>
    </row>
    <row r="9376" spans="1:8" ht="10.5" customHeight="1" x14ac:dyDescent="0.25">
      <c r="A9376"/>
      <c r="B9376" s="5"/>
      <c r="C9376"/>
      <c r="D9376"/>
      <c r="E9376"/>
      <c r="F9376"/>
      <c r="G9376" s="8"/>
      <c r="H9376"/>
    </row>
    <row r="9377" spans="1:8" ht="10.5" customHeight="1" x14ac:dyDescent="0.25">
      <c r="A9377"/>
      <c r="B9377" s="5"/>
      <c r="C9377"/>
      <c r="D9377"/>
      <c r="E9377"/>
      <c r="F9377"/>
      <c r="G9377" s="8"/>
      <c r="H9377"/>
    </row>
    <row r="9378" spans="1:8" ht="10.5" customHeight="1" x14ac:dyDescent="0.25">
      <c r="A9378"/>
      <c r="B9378" s="5"/>
      <c r="C9378"/>
      <c r="D9378"/>
      <c r="E9378"/>
      <c r="F9378"/>
      <c r="G9378" s="8"/>
      <c r="H9378"/>
    </row>
    <row r="9379" spans="1:8" ht="10.5" customHeight="1" x14ac:dyDescent="0.25">
      <c r="A9379"/>
      <c r="B9379" s="5"/>
      <c r="C9379"/>
      <c r="D9379"/>
      <c r="E9379"/>
      <c r="F9379"/>
      <c r="G9379" s="8"/>
      <c r="H9379"/>
    </row>
    <row r="9380" spans="1:8" ht="10.5" customHeight="1" x14ac:dyDescent="0.25">
      <c r="A9380"/>
      <c r="B9380" s="5"/>
      <c r="C9380"/>
      <c r="D9380"/>
      <c r="E9380"/>
      <c r="F9380"/>
      <c r="G9380" s="8"/>
      <c r="H9380"/>
    </row>
    <row r="9381" spans="1:8" ht="10.5" customHeight="1" x14ac:dyDescent="0.25">
      <c r="A9381"/>
      <c r="B9381" s="5"/>
      <c r="C9381"/>
      <c r="D9381"/>
      <c r="E9381"/>
      <c r="F9381"/>
      <c r="G9381" s="8"/>
      <c r="H9381"/>
    </row>
    <row r="9382" spans="1:8" ht="10.5" customHeight="1" x14ac:dyDescent="0.25">
      <c r="A9382"/>
      <c r="B9382" s="5"/>
      <c r="C9382"/>
      <c r="D9382"/>
      <c r="E9382"/>
      <c r="F9382"/>
      <c r="G9382" s="8"/>
      <c r="H9382"/>
    </row>
    <row r="9383" spans="1:8" ht="10.5" customHeight="1" x14ac:dyDescent="0.25">
      <c r="A9383"/>
      <c r="B9383" s="5"/>
      <c r="C9383"/>
      <c r="D9383"/>
      <c r="E9383"/>
      <c r="F9383"/>
      <c r="G9383" s="8"/>
      <c r="H9383"/>
    </row>
    <row r="9384" spans="1:8" ht="10.5" customHeight="1" x14ac:dyDescent="0.25">
      <c r="A9384"/>
      <c r="B9384" s="5"/>
      <c r="C9384"/>
      <c r="D9384"/>
      <c r="E9384"/>
      <c r="F9384"/>
      <c r="G9384" s="8"/>
      <c r="H9384"/>
    </row>
    <row r="9385" spans="1:8" ht="10.5" customHeight="1" x14ac:dyDescent="0.25">
      <c r="A9385"/>
      <c r="B9385" s="5"/>
      <c r="C9385"/>
      <c r="D9385"/>
      <c r="E9385"/>
      <c r="F9385"/>
      <c r="G9385" s="8"/>
      <c r="H9385"/>
    </row>
    <row r="9386" spans="1:8" ht="10.5" customHeight="1" x14ac:dyDescent="0.25">
      <c r="A9386"/>
      <c r="B9386" s="5"/>
      <c r="C9386"/>
      <c r="D9386"/>
      <c r="E9386"/>
      <c r="F9386"/>
      <c r="G9386" s="8"/>
      <c r="H9386"/>
    </row>
    <row r="9387" spans="1:8" ht="10.5" customHeight="1" x14ac:dyDescent="0.25">
      <c r="A9387"/>
      <c r="B9387" s="5"/>
      <c r="C9387"/>
      <c r="D9387"/>
      <c r="E9387"/>
      <c r="F9387"/>
      <c r="G9387" s="8"/>
      <c r="H9387"/>
    </row>
    <row r="9388" spans="1:8" ht="10.5" customHeight="1" x14ac:dyDescent="0.25">
      <c r="A9388"/>
      <c r="B9388" s="5"/>
      <c r="C9388"/>
      <c r="D9388"/>
      <c r="E9388"/>
      <c r="F9388"/>
      <c r="G9388" s="8"/>
      <c r="H9388"/>
    </row>
    <row r="9389" spans="1:8" ht="10.5" customHeight="1" x14ac:dyDescent="0.25">
      <c r="A9389"/>
      <c r="B9389" s="5"/>
      <c r="C9389"/>
      <c r="D9389"/>
      <c r="E9389"/>
      <c r="F9389"/>
      <c r="G9389" s="8"/>
      <c r="H9389"/>
    </row>
    <row r="9390" spans="1:8" ht="10.5" customHeight="1" x14ac:dyDescent="0.25">
      <c r="A9390"/>
      <c r="B9390" s="5"/>
      <c r="C9390"/>
      <c r="D9390"/>
      <c r="E9390"/>
      <c r="F9390"/>
      <c r="G9390" s="8"/>
      <c r="H9390"/>
    </row>
    <row r="9391" spans="1:8" ht="10.5" customHeight="1" x14ac:dyDescent="0.25">
      <c r="A9391"/>
      <c r="B9391" s="5"/>
      <c r="C9391"/>
      <c r="D9391"/>
      <c r="E9391"/>
      <c r="F9391"/>
      <c r="G9391" s="8"/>
      <c r="H9391"/>
    </row>
    <row r="9392" spans="1:8" ht="10.5" customHeight="1" x14ac:dyDescent="0.25">
      <c r="A9392"/>
      <c r="B9392" s="5"/>
      <c r="C9392"/>
      <c r="D9392"/>
      <c r="E9392"/>
      <c r="F9392"/>
      <c r="G9392" s="8"/>
      <c r="H9392"/>
    </row>
    <row r="9393" spans="1:8" ht="10.5" customHeight="1" x14ac:dyDescent="0.25">
      <c r="A9393"/>
      <c r="B9393" s="5"/>
      <c r="C9393"/>
      <c r="D9393"/>
      <c r="E9393"/>
      <c r="F9393"/>
      <c r="G9393" s="8"/>
      <c r="H9393"/>
    </row>
    <row r="9394" spans="1:8" ht="10.5" customHeight="1" x14ac:dyDescent="0.25">
      <c r="A9394"/>
      <c r="B9394" s="5"/>
      <c r="C9394"/>
      <c r="D9394"/>
      <c r="E9394"/>
      <c r="F9394"/>
      <c r="G9394" s="8"/>
      <c r="H9394"/>
    </row>
    <row r="9395" spans="1:8" ht="10.5" customHeight="1" x14ac:dyDescent="0.25">
      <c r="A9395"/>
      <c r="B9395" s="5"/>
      <c r="C9395"/>
      <c r="D9395"/>
      <c r="E9395"/>
      <c r="F9395"/>
      <c r="G9395" s="8"/>
      <c r="H9395"/>
    </row>
    <row r="9396" spans="1:8" ht="10.5" customHeight="1" x14ac:dyDescent="0.25">
      <c r="A9396"/>
      <c r="B9396" s="5"/>
      <c r="C9396"/>
      <c r="D9396"/>
      <c r="E9396"/>
      <c r="F9396"/>
      <c r="G9396" s="8"/>
      <c r="H9396"/>
    </row>
    <row r="9397" spans="1:8" ht="10.5" customHeight="1" x14ac:dyDescent="0.25">
      <c r="A9397"/>
      <c r="B9397" s="5"/>
      <c r="C9397"/>
      <c r="D9397"/>
      <c r="E9397"/>
      <c r="F9397"/>
      <c r="G9397" s="8"/>
      <c r="H9397"/>
    </row>
    <row r="9398" spans="1:8" ht="10.5" customHeight="1" x14ac:dyDescent="0.25">
      <c r="A9398"/>
      <c r="B9398" s="5"/>
      <c r="C9398"/>
      <c r="D9398"/>
      <c r="E9398"/>
      <c r="F9398"/>
      <c r="G9398" s="8"/>
      <c r="H9398"/>
    </row>
    <row r="9399" spans="1:8" ht="10.5" customHeight="1" x14ac:dyDescent="0.25">
      <c r="A9399"/>
      <c r="B9399" s="5"/>
      <c r="C9399"/>
      <c r="D9399"/>
      <c r="E9399"/>
      <c r="F9399"/>
      <c r="G9399" s="8"/>
      <c r="H9399"/>
    </row>
    <row r="9400" spans="1:8" ht="10.5" customHeight="1" x14ac:dyDescent="0.25">
      <c r="A9400"/>
      <c r="B9400" s="5"/>
      <c r="C9400"/>
      <c r="D9400"/>
      <c r="E9400"/>
      <c r="F9400"/>
      <c r="G9400" s="8"/>
      <c r="H9400"/>
    </row>
    <row r="9401" spans="1:8" ht="10.5" customHeight="1" x14ac:dyDescent="0.25">
      <c r="A9401"/>
      <c r="B9401" s="5"/>
      <c r="C9401"/>
      <c r="D9401"/>
      <c r="E9401"/>
      <c r="F9401"/>
      <c r="G9401" s="8"/>
      <c r="H9401"/>
    </row>
    <row r="9402" spans="1:8" ht="10.5" customHeight="1" x14ac:dyDescent="0.25">
      <c r="A9402"/>
      <c r="B9402" s="5"/>
      <c r="C9402"/>
      <c r="D9402"/>
      <c r="E9402"/>
      <c r="F9402"/>
      <c r="G9402" s="8"/>
      <c r="H9402"/>
    </row>
    <row r="9403" spans="1:8" ht="10.5" customHeight="1" x14ac:dyDescent="0.25">
      <c r="A9403"/>
      <c r="B9403" s="5"/>
      <c r="C9403"/>
      <c r="D9403"/>
      <c r="E9403"/>
      <c r="F9403"/>
      <c r="G9403" s="8"/>
      <c r="H9403"/>
    </row>
    <row r="9404" spans="1:8" ht="10.5" customHeight="1" x14ac:dyDescent="0.25">
      <c r="A9404"/>
      <c r="B9404" s="5"/>
      <c r="C9404"/>
      <c r="D9404"/>
      <c r="E9404"/>
      <c r="F9404"/>
      <c r="G9404" s="8"/>
      <c r="H9404"/>
    </row>
    <row r="9405" spans="1:8" ht="10.5" customHeight="1" x14ac:dyDescent="0.25">
      <c r="A9405"/>
      <c r="B9405" s="5"/>
      <c r="C9405"/>
      <c r="D9405"/>
      <c r="E9405"/>
      <c r="F9405"/>
      <c r="G9405" s="8"/>
      <c r="H9405"/>
    </row>
    <row r="9406" spans="1:8" ht="10.5" customHeight="1" x14ac:dyDescent="0.25">
      <c r="A9406"/>
      <c r="B9406" s="5"/>
      <c r="C9406"/>
      <c r="D9406"/>
      <c r="E9406"/>
      <c r="F9406"/>
      <c r="G9406" s="8"/>
      <c r="H9406"/>
    </row>
    <row r="9407" spans="1:8" ht="10.5" customHeight="1" x14ac:dyDescent="0.25">
      <c r="A9407"/>
      <c r="B9407" s="5"/>
      <c r="C9407"/>
      <c r="D9407"/>
      <c r="E9407"/>
      <c r="F9407"/>
      <c r="G9407" s="8"/>
      <c r="H9407"/>
    </row>
    <row r="9408" spans="1:8" ht="10.5" customHeight="1" x14ac:dyDescent="0.25">
      <c r="A9408"/>
      <c r="B9408" s="5"/>
      <c r="C9408"/>
      <c r="D9408"/>
      <c r="E9408"/>
      <c r="F9408"/>
      <c r="G9408" s="8"/>
      <c r="H9408"/>
    </row>
    <row r="9409" spans="1:8" ht="10.5" customHeight="1" x14ac:dyDescent="0.25">
      <c r="A9409"/>
      <c r="B9409" s="5"/>
      <c r="C9409"/>
      <c r="D9409"/>
      <c r="E9409"/>
      <c r="F9409"/>
      <c r="G9409" s="8"/>
      <c r="H9409"/>
    </row>
    <row r="9410" spans="1:8" ht="10.5" customHeight="1" x14ac:dyDescent="0.25">
      <c r="A9410"/>
      <c r="B9410" s="5"/>
      <c r="C9410"/>
      <c r="D9410"/>
      <c r="E9410"/>
      <c r="F9410"/>
      <c r="G9410" s="8"/>
      <c r="H9410"/>
    </row>
    <row r="9411" spans="1:8" ht="10.5" customHeight="1" x14ac:dyDescent="0.25">
      <c r="A9411"/>
      <c r="B9411" s="5"/>
      <c r="C9411"/>
      <c r="D9411"/>
      <c r="E9411"/>
      <c r="F9411"/>
      <c r="G9411" s="8"/>
      <c r="H9411"/>
    </row>
    <row r="9412" spans="1:8" ht="10.5" customHeight="1" x14ac:dyDescent="0.25">
      <c r="A9412"/>
      <c r="B9412" s="5"/>
      <c r="C9412"/>
      <c r="D9412"/>
      <c r="E9412"/>
      <c r="F9412"/>
      <c r="G9412" s="8"/>
      <c r="H9412"/>
    </row>
    <row r="9413" spans="1:8" ht="10.5" customHeight="1" x14ac:dyDescent="0.25">
      <c r="A9413"/>
      <c r="B9413" s="5"/>
      <c r="C9413"/>
      <c r="D9413"/>
      <c r="E9413"/>
      <c r="F9413"/>
      <c r="G9413" s="8"/>
      <c r="H9413"/>
    </row>
    <row r="9414" spans="1:8" ht="10.5" customHeight="1" x14ac:dyDescent="0.25">
      <c r="A9414"/>
      <c r="B9414" s="5"/>
      <c r="C9414"/>
      <c r="D9414"/>
      <c r="E9414"/>
      <c r="F9414"/>
      <c r="G9414" s="8"/>
      <c r="H9414"/>
    </row>
    <row r="9415" spans="1:8" ht="10.5" customHeight="1" x14ac:dyDescent="0.25">
      <c r="A9415"/>
      <c r="B9415" s="5"/>
      <c r="C9415"/>
      <c r="D9415"/>
      <c r="E9415"/>
      <c r="F9415"/>
      <c r="G9415" s="8"/>
      <c r="H9415"/>
    </row>
    <row r="9416" spans="1:8" ht="10.5" customHeight="1" x14ac:dyDescent="0.25">
      <c r="A9416"/>
      <c r="B9416" s="5"/>
      <c r="C9416"/>
      <c r="D9416"/>
      <c r="E9416"/>
      <c r="F9416"/>
      <c r="G9416" s="8"/>
      <c r="H9416"/>
    </row>
    <row r="9417" spans="1:8" ht="10.5" customHeight="1" x14ac:dyDescent="0.25">
      <c r="A9417"/>
      <c r="B9417" s="5"/>
      <c r="C9417"/>
      <c r="D9417"/>
      <c r="E9417"/>
      <c r="F9417"/>
      <c r="G9417" s="8"/>
      <c r="H9417"/>
    </row>
    <row r="9418" spans="1:8" ht="10.5" customHeight="1" x14ac:dyDescent="0.25">
      <c r="A9418"/>
      <c r="B9418" s="5"/>
      <c r="C9418"/>
      <c r="D9418"/>
      <c r="E9418"/>
      <c r="F9418"/>
      <c r="G9418" s="8"/>
      <c r="H9418"/>
    </row>
    <row r="9419" spans="1:8" ht="10.5" customHeight="1" x14ac:dyDescent="0.25">
      <c r="A9419"/>
      <c r="B9419" s="5"/>
      <c r="C9419"/>
      <c r="D9419"/>
      <c r="E9419"/>
      <c r="F9419"/>
      <c r="G9419" s="8"/>
      <c r="H9419"/>
    </row>
    <row r="9420" spans="1:8" ht="10.5" customHeight="1" x14ac:dyDescent="0.25">
      <c r="A9420"/>
      <c r="B9420" s="5"/>
      <c r="C9420"/>
      <c r="D9420"/>
      <c r="E9420"/>
      <c r="F9420"/>
      <c r="G9420" s="8"/>
      <c r="H9420"/>
    </row>
    <row r="9421" spans="1:8" ht="10.5" customHeight="1" x14ac:dyDescent="0.25">
      <c r="A9421"/>
      <c r="B9421" s="5"/>
      <c r="C9421"/>
      <c r="D9421"/>
      <c r="E9421"/>
      <c r="F9421"/>
      <c r="G9421" s="8"/>
      <c r="H9421"/>
    </row>
    <row r="9422" spans="1:8" ht="10.5" customHeight="1" x14ac:dyDescent="0.25">
      <c r="A9422"/>
      <c r="B9422" s="5"/>
      <c r="C9422"/>
      <c r="D9422"/>
      <c r="E9422"/>
      <c r="F9422"/>
      <c r="G9422" s="8"/>
      <c r="H9422"/>
    </row>
    <row r="9423" spans="1:8" ht="10.5" customHeight="1" x14ac:dyDescent="0.25">
      <c r="A9423"/>
      <c r="B9423" s="5"/>
      <c r="C9423"/>
      <c r="D9423"/>
      <c r="E9423"/>
      <c r="F9423"/>
      <c r="G9423" s="8"/>
      <c r="H9423"/>
    </row>
    <row r="9424" spans="1:8" ht="10.5" customHeight="1" x14ac:dyDescent="0.25">
      <c r="A9424"/>
      <c r="B9424" s="5"/>
      <c r="C9424"/>
      <c r="D9424"/>
      <c r="E9424"/>
      <c r="F9424"/>
      <c r="G9424" s="8"/>
      <c r="H9424"/>
    </row>
    <row r="9425" spans="1:8" ht="10.5" customHeight="1" x14ac:dyDescent="0.25">
      <c r="A9425"/>
      <c r="B9425" s="5"/>
      <c r="C9425"/>
      <c r="D9425"/>
      <c r="E9425"/>
      <c r="F9425"/>
      <c r="G9425" s="8"/>
      <c r="H9425"/>
    </row>
    <row r="9426" spans="1:8" ht="10.5" customHeight="1" x14ac:dyDescent="0.25">
      <c r="A9426"/>
      <c r="B9426" s="5"/>
      <c r="C9426"/>
      <c r="D9426"/>
      <c r="E9426"/>
      <c r="F9426"/>
      <c r="G9426" s="8"/>
      <c r="H9426"/>
    </row>
    <row r="9427" spans="1:8" ht="10.5" customHeight="1" x14ac:dyDescent="0.25">
      <c r="A9427"/>
      <c r="B9427" s="5"/>
      <c r="C9427"/>
      <c r="D9427"/>
      <c r="E9427"/>
      <c r="F9427"/>
      <c r="G9427" s="8"/>
      <c r="H9427"/>
    </row>
    <row r="9428" spans="1:8" ht="10.5" customHeight="1" x14ac:dyDescent="0.25">
      <c r="A9428"/>
      <c r="B9428" s="5"/>
      <c r="C9428"/>
      <c r="D9428"/>
      <c r="E9428"/>
      <c r="F9428"/>
      <c r="G9428" s="8"/>
      <c r="H9428"/>
    </row>
    <row r="9429" spans="1:8" ht="10.5" customHeight="1" x14ac:dyDescent="0.25">
      <c r="A9429"/>
      <c r="B9429" s="5"/>
      <c r="C9429"/>
      <c r="D9429"/>
      <c r="E9429"/>
      <c r="F9429"/>
      <c r="G9429" s="8"/>
      <c r="H9429"/>
    </row>
    <row r="9430" spans="1:8" ht="10.5" customHeight="1" x14ac:dyDescent="0.25">
      <c r="A9430"/>
      <c r="B9430" s="5"/>
      <c r="C9430"/>
      <c r="D9430"/>
      <c r="E9430"/>
      <c r="F9430"/>
      <c r="G9430" s="8"/>
      <c r="H9430"/>
    </row>
    <row r="9431" spans="1:8" ht="10.5" customHeight="1" x14ac:dyDescent="0.25">
      <c r="A9431"/>
      <c r="B9431" s="5"/>
      <c r="C9431"/>
      <c r="D9431"/>
      <c r="E9431"/>
      <c r="F9431"/>
      <c r="G9431" s="8"/>
      <c r="H9431"/>
    </row>
    <row r="9432" spans="1:8" ht="10.5" customHeight="1" x14ac:dyDescent="0.25">
      <c r="A9432"/>
      <c r="B9432" s="5"/>
      <c r="C9432"/>
      <c r="D9432"/>
      <c r="E9432"/>
      <c r="F9432"/>
      <c r="G9432" s="8"/>
      <c r="H9432"/>
    </row>
    <row r="9433" spans="1:8" ht="10.5" customHeight="1" x14ac:dyDescent="0.25">
      <c r="A9433"/>
      <c r="B9433" s="5"/>
      <c r="C9433"/>
      <c r="D9433"/>
      <c r="E9433"/>
      <c r="F9433"/>
      <c r="G9433" s="8"/>
      <c r="H9433"/>
    </row>
    <row r="9434" spans="1:8" ht="10.5" customHeight="1" x14ac:dyDescent="0.25">
      <c r="A9434"/>
      <c r="B9434" s="5"/>
      <c r="C9434"/>
      <c r="D9434"/>
      <c r="E9434"/>
      <c r="F9434"/>
      <c r="G9434" s="8"/>
      <c r="H9434"/>
    </row>
    <row r="9435" spans="1:8" ht="10.5" customHeight="1" x14ac:dyDescent="0.25">
      <c r="A9435"/>
      <c r="B9435" s="5"/>
      <c r="C9435"/>
      <c r="D9435"/>
      <c r="E9435"/>
      <c r="F9435"/>
      <c r="G9435" s="8"/>
      <c r="H9435"/>
    </row>
    <row r="9436" spans="1:8" ht="10.5" customHeight="1" x14ac:dyDescent="0.25">
      <c r="A9436"/>
      <c r="B9436" s="5"/>
      <c r="C9436"/>
      <c r="D9436"/>
      <c r="E9436"/>
      <c r="F9436"/>
      <c r="G9436" s="8"/>
      <c r="H9436"/>
    </row>
    <row r="9437" spans="1:8" ht="10.5" customHeight="1" x14ac:dyDescent="0.25">
      <c r="A9437"/>
      <c r="B9437" s="5"/>
      <c r="C9437"/>
      <c r="D9437"/>
      <c r="E9437"/>
      <c r="F9437"/>
      <c r="G9437" s="8"/>
      <c r="H9437"/>
    </row>
    <row r="9438" spans="1:8" ht="10.5" customHeight="1" x14ac:dyDescent="0.25">
      <c r="A9438"/>
      <c r="B9438" s="5"/>
      <c r="C9438"/>
      <c r="D9438"/>
      <c r="E9438"/>
      <c r="F9438"/>
      <c r="G9438" s="8"/>
      <c r="H9438"/>
    </row>
    <row r="9439" spans="1:8" ht="10.5" customHeight="1" x14ac:dyDescent="0.25">
      <c r="A9439"/>
      <c r="B9439" s="5"/>
      <c r="C9439"/>
      <c r="D9439"/>
      <c r="E9439"/>
      <c r="F9439"/>
      <c r="G9439" s="8"/>
      <c r="H9439"/>
    </row>
    <row r="9440" spans="1:8" ht="10.5" customHeight="1" x14ac:dyDescent="0.25">
      <c r="A9440"/>
      <c r="B9440" s="5"/>
      <c r="C9440"/>
      <c r="D9440"/>
      <c r="E9440"/>
      <c r="F9440"/>
      <c r="G9440" s="8"/>
      <c r="H9440"/>
    </row>
    <row r="9441" spans="1:8" ht="10.5" customHeight="1" x14ac:dyDescent="0.25">
      <c r="A9441"/>
      <c r="B9441" s="5"/>
      <c r="C9441"/>
      <c r="D9441"/>
      <c r="E9441"/>
      <c r="F9441"/>
      <c r="G9441" s="8"/>
      <c r="H9441"/>
    </row>
    <row r="9442" spans="1:8" ht="10.5" customHeight="1" x14ac:dyDescent="0.25">
      <c r="A9442"/>
      <c r="B9442" s="5"/>
      <c r="C9442"/>
      <c r="D9442"/>
      <c r="E9442"/>
      <c r="F9442"/>
      <c r="G9442" s="8"/>
      <c r="H9442"/>
    </row>
    <row r="9443" spans="1:8" ht="10.5" customHeight="1" x14ac:dyDescent="0.25">
      <c r="A9443"/>
      <c r="B9443" s="5"/>
      <c r="C9443"/>
      <c r="D9443"/>
      <c r="E9443"/>
      <c r="F9443"/>
      <c r="G9443" s="8"/>
      <c r="H9443"/>
    </row>
    <row r="9444" spans="1:8" ht="10.5" customHeight="1" x14ac:dyDescent="0.25">
      <c r="A9444"/>
      <c r="B9444" s="5"/>
      <c r="C9444"/>
      <c r="D9444"/>
      <c r="E9444"/>
      <c r="F9444"/>
      <c r="G9444" s="8"/>
      <c r="H9444"/>
    </row>
    <row r="9445" spans="1:8" ht="10.5" customHeight="1" x14ac:dyDescent="0.25">
      <c r="A9445"/>
      <c r="B9445" s="5"/>
      <c r="C9445"/>
      <c r="D9445"/>
      <c r="E9445"/>
      <c r="F9445"/>
      <c r="G9445" s="8"/>
      <c r="H9445"/>
    </row>
    <row r="9446" spans="1:8" ht="10.5" customHeight="1" x14ac:dyDescent="0.25">
      <c r="A9446"/>
      <c r="B9446" s="5"/>
      <c r="C9446"/>
      <c r="D9446"/>
      <c r="E9446"/>
      <c r="F9446"/>
      <c r="G9446" s="8"/>
      <c r="H9446"/>
    </row>
    <row r="9447" spans="1:8" ht="10.5" customHeight="1" x14ac:dyDescent="0.25">
      <c r="A9447"/>
      <c r="B9447" s="5"/>
      <c r="C9447"/>
      <c r="D9447"/>
      <c r="E9447"/>
      <c r="F9447"/>
      <c r="G9447" s="8"/>
      <c r="H9447"/>
    </row>
    <row r="9448" spans="1:8" ht="10.5" customHeight="1" x14ac:dyDescent="0.25">
      <c r="A9448"/>
      <c r="B9448" s="5"/>
      <c r="C9448"/>
      <c r="D9448"/>
      <c r="E9448"/>
      <c r="F9448"/>
      <c r="G9448" s="8"/>
      <c r="H9448"/>
    </row>
    <row r="9449" spans="1:8" ht="10.5" customHeight="1" x14ac:dyDescent="0.25">
      <c r="A9449"/>
      <c r="B9449" s="5"/>
      <c r="C9449"/>
      <c r="D9449"/>
      <c r="E9449"/>
      <c r="F9449"/>
      <c r="G9449" s="8"/>
      <c r="H9449"/>
    </row>
    <row r="9450" spans="1:8" ht="10.5" customHeight="1" x14ac:dyDescent="0.25">
      <c r="A9450"/>
      <c r="B9450" s="5"/>
      <c r="C9450"/>
      <c r="D9450"/>
      <c r="E9450"/>
      <c r="F9450"/>
      <c r="G9450" s="8"/>
      <c r="H9450"/>
    </row>
    <row r="9451" spans="1:8" ht="10.5" customHeight="1" x14ac:dyDescent="0.25">
      <c r="A9451"/>
      <c r="B9451" s="5"/>
      <c r="C9451"/>
      <c r="D9451"/>
      <c r="E9451"/>
      <c r="F9451"/>
      <c r="G9451" s="8"/>
      <c r="H9451"/>
    </row>
    <row r="9452" spans="1:8" ht="10.5" customHeight="1" x14ac:dyDescent="0.25">
      <c r="A9452"/>
      <c r="B9452" s="5"/>
      <c r="C9452"/>
      <c r="D9452"/>
      <c r="E9452"/>
      <c r="F9452"/>
      <c r="G9452" s="8"/>
      <c r="H9452"/>
    </row>
    <row r="9453" spans="1:8" ht="10.5" customHeight="1" x14ac:dyDescent="0.25">
      <c r="A9453"/>
      <c r="B9453" s="5"/>
      <c r="C9453"/>
      <c r="D9453"/>
      <c r="E9453"/>
      <c r="F9453"/>
      <c r="G9453" s="8"/>
      <c r="H9453"/>
    </row>
    <row r="9454" spans="1:8" ht="10.5" customHeight="1" x14ac:dyDescent="0.25">
      <c r="A9454"/>
      <c r="B9454" s="5"/>
      <c r="C9454"/>
      <c r="D9454"/>
      <c r="E9454"/>
      <c r="F9454"/>
      <c r="G9454" s="8"/>
      <c r="H9454"/>
    </row>
    <row r="9455" spans="1:8" ht="10.5" customHeight="1" x14ac:dyDescent="0.25">
      <c r="A9455"/>
      <c r="B9455" s="5"/>
      <c r="C9455"/>
      <c r="D9455"/>
      <c r="E9455"/>
      <c r="F9455"/>
      <c r="G9455" s="8"/>
      <c r="H9455"/>
    </row>
    <row r="9456" spans="1:8" ht="10.5" customHeight="1" x14ac:dyDescent="0.25">
      <c r="A9456"/>
      <c r="B9456" s="5"/>
      <c r="C9456"/>
      <c r="D9456"/>
      <c r="E9456"/>
      <c r="F9456"/>
      <c r="G9456" s="8"/>
      <c r="H9456"/>
    </row>
    <row r="9457" spans="1:8" ht="10.5" customHeight="1" x14ac:dyDescent="0.25">
      <c r="A9457"/>
      <c r="B9457" s="5"/>
      <c r="C9457"/>
      <c r="D9457"/>
      <c r="E9457"/>
      <c r="F9457"/>
      <c r="G9457" s="8"/>
      <c r="H9457"/>
    </row>
    <row r="9458" spans="1:8" ht="10.5" customHeight="1" x14ac:dyDescent="0.25">
      <c r="A9458"/>
      <c r="B9458" s="5"/>
      <c r="C9458"/>
      <c r="D9458"/>
      <c r="E9458"/>
      <c r="F9458"/>
      <c r="G9458" s="8"/>
      <c r="H9458"/>
    </row>
    <row r="9459" spans="1:8" ht="10.5" customHeight="1" x14ac:dyDescent="0.25">
      <c r="A9459"/>
      <c r="B9459" s="5"/>
      <c r="C9459"/>
      <c r="D9459"/>
      <c r="E9459"/>
      <c r="F9459"/>
      <c r="G9459" s="8"/>
      <c r="H9459"/>
    </row>
    <row r="9460" spans="1:8" ht="10.5" customHeight="1" x14ac:dyDescent="0.25">
      <c r="A9460"/>
      <c r="B9460" s="5"/>
      <c r="C9460"/>
      <c r="D9460"/>
      <c r="E9460"/>
      <c r="F9460"/>
      <c r="G9460" s="8"/>
      <c r="H9460"/>
    </row>
    <row r="9461" spans="1:8" ht="10.5" customHeight="1" x14ac:dyDescent="0.25">
      <c r="A9461"/>
      <c r="B9461" s="5"/>
      <c r="C9461"/>
      <c r="D9461"/>
      <c r="E9461"/>
      <c r="F9461"/>
      <c r="G9461" s="8"/>
      <c r="H9461"/>
    </row>
    <row r="9462" spans="1:8" ht="10.5" customHeight="1" x14ac:dyDescent="0.25">
      <c r="A9462"/>
      <c r="B9462" s="5"/>
      <c r="C9462"/>
      <c r="D9462"/>
      <c r="E9462"/>
      <c r="F9462"/>
      <c r="G9462" s="8"/>
      <c r="H9462"/>
    </row>
    <row r="9463" spans="1:8" ht="10.5" customHeight="1" x14ac:dyDescent="0.25">
      <c r="A9463"/>
      <c r="B9463" s="5"/>
      <c r="C9463"/>
      <c r="D9463"/>
      <c r="E9463"/>
      <c r="F9463"/>
      <c r="G9463" s="8"/>
      <c r="H9463"/>
    </row>
    <row r="9464" spans="1:8" ht="10.5" customHeight="1" x14ac:dyDescent="0.25">
      <c r="A9464"/>
      <c r="B9464" s="5"/>
      <c r="C9464"/>
      <c r="D9464"/>
      <c r="E9464"/>
      <c r="F9464"/>
      <c r="G9464" s="8"/>
      <c r="H9464"/>
    </row>
    <row r="9465" spans="1:8" ht="10.5" customHeight="1" x14ac:dyDescent="0.25">
      <c r="A9465"/>
      <c r="B9465" s="5"/>
      <c r="C9465"/>
      <c r="D9465"/>
      <c r="E9465"/>
      <c r="F9465"/>
      <c r="G9465" s="8"/>
      <c r="H9465"/>
    </row>
    <row r="9466" spans="1:8" ht="10.5" customHeight="1" x14ac:dyDescent="0.25">
      <c r="A9466"/>
      <c r="B9466" s="5"/>
      <c r="C9466"/>
      <c r="D9466"/>
      <c r="E9466"/>
      <c r="F9466"/>
      <c r="G9466" s="8"/>
      <c r="H9466"/>
    </row>
    <row r="9467" spans="1:8" ht="10.5" customHeight="1" x14ac:dyDescent="0.25">
      <c r="A9467"/>
      <c r="B9467" s="5"/>
      <c r="C9467"/>
      <c r="D9467"/>
      <c r="E9467"/>
      <c r="F9467"/>
      <c r="G9467" s="8"/>
      <c r="H9467"/>
    </row>
    <row r="9468" spans="1:8" ht="10.5" customHeight="1" x14ac:dyDescent="0.25">
      <c r="A9468"/>
      <c r="B9468" s="5"/>
      <c r="C9468"/>
      <c r="D9468"/>
      <c r="E9468"/>
      <c r="F9468"/>
      <c r="G9468" s="8"/>
      <c r="H9468"/>
    </row>
    <row r="9469" spans="1:8" ht="10.5" customHeight="1" x14ac:dyDescent="0.25">
      <c r="A9469"/>
      <c r="B9469" s="5"/>
      <c r="C9469"/>
      <c r="D9469"/>
      <c r="E9469"/>
      <c r="F9469"/>
      <c r="G9469" s="8"/>
      <c r="H9469"/>
    </row>
    <row r="9470" spans="1:8" ht="10.5" customHeight="1" x14ac:dyDescent="0.25">
      <c r="A9470"/>
      <c r="B9470" s="5"/>
      <c r="C9470"/>
      <c r="D9470"/>
      <c r="E9470"/>
      <c r="F9470"/>
      <c r="G9470" s="8"/>
      <c r="H9470"/>
    </row>
    <row r="9471" spans="1:8" ht="10.5" customHeight="1" x14ac:dyDescent="0.25">
      <c r="A9471"/>
      <c r="B9471" s="5"/>
      <c r="C9471"/>
      <c r="D9471"/>
      <c r="E9471"/>
      <c r="F9471"/>
      <c r="G9471" s="8"/>
      <c r="H9471"/>
    </row>
    <row r="9472" spans="1:8" ht="10.5" customHeight="1" x14ac:dyDescent="0.25">
      <c r="A9472"/>
      <c r="B9472" s="5"/>
      <c r="C9472"/>
      <c r="D9472"/>
      <c r="E9472"/>
      <c r="F9472"/>
      <c r="G9472" s="8"/>
      <c r="H9472"/>
    </row>
    <row r="9473" spans="1:8" ht="10.5" customHeight="1" x14ac:dyDescent="0.25">
      <c r="A9473"/>
      <c r="B9473" s="5"/>
      <c r="C9473"/>
      <c r="D9473"/>
      <c r="E9473"/>
      <c r="F9473"/>
      <c r="G9473" s="8"/>
      <c r="H9473"/>
    </row>
    <row r="9474" spans="1:8" ht="10.5" customHeight="1" x14ac:dyDescent="0.25">
      <c r="A9474"/>
      <c r="B9474" s="5"/>
      <c r="C9474"/>
      <c r="D9474"/>
      <c r="E9474"/>
      <c r="F9474"/>
      <c r="G9474" s="8"/>
      <c r="H9474"/>
    </row>
    <row r="9475" spans="1:8" ht="10.5" customHeight="1" x14ac:dyDescent="0.25">
      <c r="A9475"/>
      <c r="B9475" s="5"/>
      <c r="C9475"/>
      <c r="D9475"/>
      <c r="E9475"/>
      <c r="F9475"/>
      <c r="G9475" s="8"/>
      <c r="H9475"/>
    </row>
    <row r="9476" spans="1:8" ht="10.5" customHeight="1" x14ac:dyDescent="0.25">
      <c r="A9476"/>
      <c r="B9476" s="5"/>
      <c r="C9476"/>
      <c r="D9476"/>
      <c r="E9476"/>
      <c r="F9476"/>
      <c r="G9476" s="8"/>
      <c r="H9476"/>
    </row>
    <row r="9477" spans="1:8" ht="10.5" customHeight="1" x14ac:dyDescent="0.25">
      <c r="A9477"/>
      <c r="B9477" s="5"/>
      <c r="C9477"/>
      <c r="D9477"/>
      <c r="E9477"/>
      <c r="F9477"/>
      <c r="G9477" s="8"/>
      <c r="H9477"/>
    </row>
    <row r="9478" spans="1:8" ht="10.5" customHeight="1" x14ac:dyDescent="0.25">
      <c r="A9478"/>
      <c r="B9478" s="5"/>
      <c r="C9478"/>
      <c r="D9478"/>
      <c r="E9478"/>
      <c r="F9478"/>
      <c r="G9478" s="8"/>
      <c r="H9478"/>
    </row>
    <row r="9479" spans="1:8" ht="10.5" customHeight="1" x14ac:dyDescent="0.25">
      <c r="A9479"/>
      <c r="B9479" s="5"/>
      <c r="C9479"/>
      <c r="D9479"/>
      <c r="E9479"/>
      <c r="F9479"/>
      <c r="G9479" s="8"/>
      <c r="H9479"/>
    </row>
    <row r="9480" spans="1:8" ht="10.5" customHeight="1" x14ac:dyDescent="0.25">
      <c r="A9480"/>
      <c r="B9480" s="5"/>
      <c r="C9480"/>
      <c r="D9480"/>
      <c r="E9480"/>
      <c r="F9480"/>
      <c r="G9480" s="8"/>
      <c r="H9480"/>
    </row>
    <row r="9481" spans="1:8" ht="10.5" customHeight="1" x14ac:dyDescent="0.25">
      <c r="A9481"/>
      <c r="B9481" s="5"/>
      <c r="C9481"/>
      <c r="D9481"/>
      <c r="E9481"/>
      <c r="F9481"/>
      <c r="G9481" s="8"/>
      <c r="H9481"/>
    </row>
    <row r="9482" spans="1:8" ht="10.5" customHeight="1" x14ac:dyDescent="0.25">
      <c r="A9482"/>
      <c r="B9482" s="5"/>
      <c r="C9482"/>
      <c r="D9482"/>
      <c r="E9482"/>
      <c r="F9482"/>
      <c r="G9482" s="8"/>
      <c r="H9482"/>
    </row>
    <row r="9483" spans="1:8" ht="10.5" customHeight="1" x14ac:dyDescent="0.25">
      <c r="A9483"/>
      <c r="B9483" s="5"/>
      <c r="C9483"/>
      <c r="D9483"/>
      <c r="E9483"/>
      <c r="F9483"/>
      <c r="G9483" s="8"/>
      <c r="H9483"/>
    </row>
    <row r="9484" spans="1:8" ht="10.5" customHeight="1" x14ac:dyDescent="0.25">
      <c r="A9484"/>
      <c r="B9484" s="5"/>
      <c r="C9484"/>
      <c r="D9484"/>
      <c r="E9484"/>
      <c r="F9484"/>
      <c r="G9484" s="8"/>
      <c r="H9484"/>
    </row>
    <row r="9485" spans="1:8" ht="10.5" customHeight="1" x14ac:dyDescent="0.25">
      <c r="A9485"/>
      <c r="B9485" s="5"/>
      <c r="C9485"/>
      <c r="D9485"/>
      <c r="E9485"/>
      <c r="F9485"/>
      <c r="G9485" s="8"/>
      <c r="H9485"/>
    </row>
    <row r="9486" spans="1:8" ht="10.5" customHeight="1" x14ac:dyDescent="0.25">
      <c r="A9486"/>
      <c r="B9486" s="5"/>
      <c r="C9486"/>
      <c r="D9486"/>
      <c r="E9486"/>
      <c r="F9486"/>
      <c r="G9486" s="8"/>
      <c r="H9486"/>
    </row>
    <row r="9487" spans="1:8" ht="10.5" customHeight="1" x14ac:dyDescent="0.25">
      <c r="A9487"/>
      <c r="B9487" s="5"/>
      <c r="C9487"/>
      <c r="D9487"/>
      <c r="E9487"/>
      <c r="F9487"/>
      <c r="G9487" s="8"/>
      <c r="H9487"/>
    </row>
    <row r="9488" spans="1:8" ht="10.5" customHeight="1" x14ac:dyDescent="0.25">
      <c r="A9488"/>
      <c r="B9488" s="5"/>
      <c r="C9488"/>
      <c r="D9488"/>
      <c r="E9488"/>
      <c r="F9488"/>
      <c r="G9488" s="8"/>
      <c r="H9488"/>
    </row>
    <row r="9489" spans="1:8" ht="10.5" customHeight="1" x14ac:dyDescent="0.25">
      <c r="A9489"/>
      <c r="B9489" s="5"/>
      <c r="C9489"/>
      <c r="D9489"/>
      <c r="E9489"/>
      <c r="F9489"/>
      <c r="G9489" s="8"/>
      <c r="H9489"/>
    </row>
    <row r="9490" spans="1:8" ht="10.5" customHeight="1" x14ac:dyDescent="0.25">
      <c r="A9490"/>
      <c r="B9490" s="5"/>
      <c r="C9490"/>
      <c r="D9490"/>
      <c r="E9490"/>
      <c r="F9490"/>
      <c r="G9490" s="8"/>
      <c r="H9490"/>
    </row>
    <row r="9491" spans="1:8" ht="10.5" customHeight="1" x14ac:dyDescent="0.25">
      <c r="A9491"/>
      <c r="B9491" s="5"/>
      <c r="C9491"/>
      <c r="D9491"/>
      <c r="E9491"/>
      <c r="F9491"/>
      <c r="G9491" s="8"/>
      <c r="H9491"/>
    </row>
    <row r="9492" spans="1:8" ht="10.5" customHeight="1" x14ac:dyDescent="0.25">
      <c r="A9492"/>
      <c r="B9492" s="5"/>
      <c r="C9492"/>
      <c r="D9492"/>
      <c r="E9492"/>
      <c r="F9492"/>
      <c r="G9492" s="8"/>
      <c r="H9492"/>
    </row>
    <row r="9493" spans="1:8" ht="10.5" customHeight="1" x14ac:dyDescent="0.25">
      <c r="A9493"/>
      <c r="B9493" s="5"/>
      <c r="C9493"/>
      <c r="D9493"/>
      <c r="E9493"/>
      <c r="F9493"/>
      <c r="G9493" s="8"/>
      <c r="H9493"/>
    </row>
    <row r="9494" spans="1:8" ht="10.5" customHeight="1" x14ac:dyDescent="0.25">
      <c r="A9494"/>
      <c r="B9494" s="5"/>
      <c r="C9494"/>
      <c r="D9494"/>
      <c r="E9494"/>
      <c r="F9494"/>
      <c r="G9494" s="8"/>
      <c r="H9494"/>
    </row>
    <row r="9495" spans="1:8" ht="10.5" customHeight="1" x14ac:dyDescent="0.25">
      <c r="A9495"/>
      <c r="B9495" s="5"/>
      <c r="C9495"/>
      <c r="D9495"/>
      <c r="E9495"/>
      <c r="F9495"/>
      <c r="G9495" s="8"/>
      <c r="H9495"/>
    </row>
    <row r="9496" spans="1:8" ht="10.5" customHeight="1" x14ac:dyDescent="0.25">
      <c r="A9496"/>
      <c r="B9496" s="5"/>
      <c r="C9496"/>
      <c r="D9496"/>
      <c r="E9496"/>
      <c r="F9496"/>
      <c r="G9496" s="8"/>
      <c r="H9496"/>
    </row>
    <row r="9497" spans="1:8" ht="10.5" customHeight="1" x14ac:dyDescent="0.25">
      <c r="A9497"/>
      <c r="B9497" s="5"/>
      <c r="C9497"/>
      <c r="D9497"/>
      <c r="E9497"/>
      <c r="F9497"/>
      <c r="G9497" s="8"/>
      <c r="H9497"/>
    </row>
    <row r="9498" spans="1:8" ht="10.5" customHeight="1" x14ac:dyDescent="0.25">
      <c r="A9498"/>
      <c r="B9498" s="5"/>
      <c r="C9498"/>
      <c r="D9498"/>
      <c r="E9498"/>
      <c r="F9498"/>
      <c r="G9498" s="8"/>
      <c r="H9498"/>
    </row>
    <row r="9499" spans="1:8" ht="10.5" customHeight="1" x14ac:dyDescent="0.25">
      <c r="A9499"/>
      <c r="B9499" s="5"/>
      <c r="C9499"/>
      <c r="D9499"/>
      <c r="E9499"/>
      <c r="F9499"/>
      <c r="G9499" s="8"/>
      <c r="H9499"/>
    </row>
    <row r="9500" spans="1:8" ht="10.5" customHeight="1" x14ac:dyDescent="0.25">
      <c r="A9500"/>
      <c r="B9500" s="5"/>
      <c r="C9500"/>
      <c r="D9500"/>
      <c r="E9500"/>
      <c r="F9500"/>
      <c r="G9500" s="8"/>
      <c r="H9500"/>
    </row>
    <row r="9501" spans="1:8" ht="10.5" customHeight="1" x14ac:dyDescent="0.25">
      <c r="A9501"/>
      <c r="B9501" s="5"/>
      <c r="C9501"/>
      <c r="D9501"/>
      <c r="E9501"/>
      <c r="F9501"/>
      <c r="G9501" s="8"/>
      <c r="H9501"/>
    </row>
    <row r="9502" spans="1:8" ht="10.5" customHeight="1" x14ac:dyDescent="0.25">
      <c r="A9502"/>
      <c r="B9502" s="5"/>
      <c r="C9502"/>
      <c r="D9502"/>
      <c r="E9502"/>
      <c r="F9502"/>
      <c r="G9502" s="8"/>
      <c r="H9502"/>
    </row>
    <row r="9503" spans="1:8" ht="10.5" customHeight="1" x14ac:dyDescent="0.25">
      <c r="A9503"/>
      <c r="B9503" s="5"/>
      <c r="C9503"/>
      <c r="D9503"/>
      <c r="E9503"/>
      <c r="F9503"/>
      <c r="G9503" s="8"/>
      <c r="H9503"/>
    </row>
    <row r="9504" spans="1:8" ht="10.5" customHeight="1" x14ac:dyDescent="0.25">
      <c r="A9504"/>
      <c r="B9504" s="5"/>
      <c r="C9504"/>
      <c r="D9504"/>
      <c r="E9504"/>
      <c r="F9504"/>
      <c r="G9504" s="8"/>
      <c r="H9504"/>
    </row>
    <row r="9505" spans="1:8" ht="10.5" customHeight="1" x14ac:dyDescent="0.25">
      <c r="A9505"/>
      <c r="B9505" s="5"/>
      <c r="C9505"/>
      <c r="D9505"/>
      <c r="E9505"/>
      <c r="F9505"/>
      <c r="G9505" s="8"/>
      <c r="H9505"/>
    </row>
    <row r="9506" spans="1:8" ht="10.5" customHeight="1" x14ac:dyDescent="0.25">
      <c r="A9506"/>
      <c r="B9506" s="5"/>
      <c r="C9506"/>
      <c r="D9506"/>
      <c r="E9506"/>
      <c r="F9506"/>
      <c r="G9506" s="8"/>
      <c r="H9506"/>
    </row>
    <row r="9507" spans="1:8" ht="10.5" customHeight="1" x14ac:dyDescent="0.25">
      <c r="A9507"/>
      <c r="B9507" s="5"/>
      <c r="C9507"/>
      <c r="D9507"/>
      <c r="E9507"/>
      <c r="F9507"/>
      <c r="G9507" s="8"/>
      <c r="H9507"/>
    </row>
    <row r="9508" spans="1:8" ht="10.5" customHeight="1" x14ac:dyDescent="0.25">
      <c r="A9508"/>
      <c r="B9508" s="5"/>
      <c r="C9508"/>
      <c r="D9508"/>
      <c r="E9508"/>
      <c r="F9508"/>
      <c r="G9508" s="8"/>
      <c r="H9508"/>
    </row>
    <row r="9509" spans="1:8" ht="10.5" customHeight="1" x14ac:dyDescent="0.25">
      <c r="A9509"/>
      <c r="B9509" s="5"/>
      <c r="C9509"/>
      <c r="D9509"/>
      <c r="E9509"/>
      <c r="F9509"/>
      <c r="G9509" s="8"/>
      <c r="H9509"/>
    </row>
    <row r="9510" spans="1:8" ht="10.5" customHeight="1" x14ac:dyDescent="0.25">
      <c r="A9510"/>
      <c r="B9510" s="5"/>
      <c r="C9510"/>
      <c r="D9510"/>
      <c r="E9510"/>
      <c r="F9510"/>
      <c r="G9510" s="8"/>
      <c r="H9510"/>
    </row>
    <row r="9511" spans="1:8" ht="10.5" customHeight="1" x14ac:dyDescent="0.25">
      <c r="A9511"/>
      <c r="B9511" s="5"/>
      <c r="C9511"/>
      <c r="D9511"/>
      <c r="E9511"/>
      <c r="F9511"/>
      <c r="G9511" s="8"/>
      <c r="H9511"/>
    </row>
    <row r="9512" spans="1:8" ht="10.5" customHeight="1" x14ac:dyDescent="0.25">
      <c r="A9512"/>
      <c r="B9512" s="5"/>
      <c r="C9512"/>
      <c r="D9512"/>
      <c r="E9512"/>
      <c r="F9512"/>
      <c r="G9512" s="8"/>
      <c r="H9512"/>
    </row>
    <row r="9513" spans="1:8" ht="10.5" customHeight="1" x14ac:dyDescent="0.25">
      <c r="A9513"/>
      <c r="B9513" s="5"/>
      <c r="C9513"/>
      <c r="D9513"/>
      <c r="E9513"/>
      <c r="F9513"/>
      <c r="G9513" s="8"/>
      <c r="H9513"/>
    </row>
    <row r="9514" spans="1:8" ht="10.5" customHeight="1" x14ac:dyDescent="0.25">
      <c r="A9514"/>
      <c r="B9514" s="5"/>
      <c r="C9514"/>
      <c r="D9514"/>
      <c r="E9514"/>
      <c r="F9514"/>
      <c r="G9514" s="8"/>
      <c r="H9514"/>
    </row>
    <row r="9515" spans="1:8" ht="10.5" customHeight="1" x14ac:dyDescent="0.25">
      <c r="A9515"/>
      <c r="B9515" s="5"/>
      <c r="C9515"/>
      <c r="D9515"/>
      <c r="E9515"/>
      <c r="F9515"/>
      <c r="G9515" s="8"/>
      <c r="H9515"/>
    </row>
    <row r="9516" spans="1:8" ht="10.5" customHeight="1" x14ac:dyDescent="0.25">
      <c r="A9516"/>
      <c r="B9516" s="5"/>
      <c r="C9516"/>
      <c r="D9516"/>
      <c r="E9516"/>
      <c r="F9516"/>
      <c r="G9516" s="8"/>
      <c r="H9516"/>
    </row>
    <row r="9517" spans="1:8" ht="10.5" customHeight="1" x14ac:dyDescent="0.25">
      <c r="A9517"/>
      <c r="B9517" s="5"/>
      <c r="C9517"/>
      <c r="D9517"/>
      <c r="E9517"/>
      <c r="F9517"/>
      <c r="G9517" s="8"/>
      <c r="H9517"/>
    </row>
    <row r="9518" spans="1:8" ht="10.5" customHeight="1" x14ac:dyDescent="0.25">
      <c r="A9518"/>
      <c r="B9518" s="5"/>
      <c r="C9518"/>
      <c r="D9518"/>
      <c r="E9518"/>
      <c r="F9518"/>
      <c r="G9518" s="8"/>
      <c r="H9518"/>
    </row>
    <row r="9519" spans="1:8" ht="10.5" customHeight="1" x14ac:dyDescent="0.25">
      <c r="A9519"/>
      <c r="B9519" s="5"/>
      <c r="C9519"/>
      <c r="D9519"/>
      <c r="E9519"/>
      <c r="F9519"/>
      <c r="G9519" s="8"/>
      <c r="H9519"/>
    </row>
    <row r="9520" spans="1:8" ht="10.5" customHeight="1" x14ac:dyDescent="0.25">
      <c r="A9520"/>
      <c r="B9520" s="5"/>
      <c r="C9520"/>
      <c r="D9520"/>
      <c r="E9520"/>
      <c r="F9520"/>
      <c r="G9520" s="8"/>
      <c r="H9520"/>
    </row>
    <row r="9521" spans="1:8" ht="10.5" customHeight="1" x14ac:dyDescent="0.25">
      <c r="A9521"/>
      <c r="B9521" s="5"/>
      <c r="C9521"/>
      <c r="D9521"/>
      <c r="E9521"/>
      <c r="F9521"/>
      <c r="G9521" s="8"/>
      <c r="H9521"/>
    </row>
    <row r="9522" spans="1:8" ht="10.5" customHeight="1" x14ac:dyDescent="0.25">
      <c r="A9522"/>
      <c r="B9522" s="5"/>
      <c r="C9522"/>
      <c r="D9522"/>
      <c r="E9522"/>
      <c r="F9522"/>
      <c r="G9522" s="8"/>
      <c r="H9522"/>
    </row>
    <row r="9523" spans="1:8" ht="10.5" customHeight="1" x14ac:dyDescent="0.25">
      <c r="A9523"/>
      <c r="B9523" s="5"/>
      <c r="C9523"/>
      <c r="D9523"/>
      <c r="E9523"/>
      <c r="F9523"/>
      <c r="G9523" s="8"/>
      <c r="H9523"/>
    </row>
    <row r="9524" spans="1:8" ht="10.5" customHeight="1" x14ac:dyDescent="0.25">
      <c r="A9524"/>
      <c r="B9524" s="5"/>
      <c r="C9524"/>
      <c r="D9524"/>
      <c r="E9524"/>
      <c r="F9524"/>
      <c r="G9524" s="8"/>
      <c r="H9524"/>
    </row>
    <row r="9525" spans="1:8" ht="10.5" customHeight="1" x14ac:dyDescent="0.25">
      <c r="A9525"/>
      <c r="B9525" s="5"/>
      <c r="C9525"/>
      <c r="D9525"/>
      <c r="E9525"/>
      <c r="F9525"/>
      <c r="G9525" s="8"/>
      <c r="H9525"/>
    </row>
    <row r="9526" spans="1:8" ht="10.5" customHeight="1" x14ac:dyDescent="0.25">
      <c r="A9526"/>
      <c r="B9526" s="5"/>
      <c r="C9526"/>
      <c r="D9526"/>
      <c r="E9526"/>
      <c r="F9526"/>
      <c r="G9526" s="8"/>
      <c r="H9526"/>
    </row>
    <row r="9527" spans="1:8" ht="10.5" customHeight="1" x14ac:dyDescent="0.25">
      <c r="A9527"/>
      <c r="B9527" s="5"/>
      <c r="C9527"/>
      <c r="D9527"/>
      <c r="E9527"/>
      <c r="F9527"/>
      <c r="G9527" s="8"/>
      <c r="H9527"/>
    </row>
    <row r="9528" spans="1:8" ht="10.5" customHeight="1" x14ac:dyDescent="0.25">
      <c r="A9528"/>
      <c r="B9528" s="5"/>
      <c r="C9528"/>
      <c r="D9528"/>
      <c r="E9528"/>
      <c r="F9528"/>
      <c r="G9528" s="8"/>
      <c r="H9528"/>
    </row>
    <row r="9529" spans="1:8" ht="10.5" customHeight="1" x14ac:dyDescent="0.25">
      <c r="A9529"/>
      <c r="B9529" s="5"/>
      <c r="C9529"/>
      <c r="D9529"/>
      <c r="E9529"/>
      <c r="F9529"/>
      <c r="G9529" s="8"/>
      <c r="H9529"/>
    </row>
    <row r="9530" spans="1:8" ht="10.5" customHeight="1" x14ac:dyDescent="0.25">
      <c r="A9530"/>
      <c r="B9530" s="5"/>
      <c r="C9530"/>
      <c r="D9530"/>
      <c r="E9530"/>
      <c r="F9530"/>
      <c r="G9530" s="8"/>
      <c r="H9530"/>
    </row>
    <row r="9531" spans="1:8" ht="10.5" customHeight="1" x14ac:dyDescent="0.25">
      <c r="A9531"/>
      <c r="B9531" s="5"/>
      <c r="C9531"/>
      <c r="D9531"/>
      <c r="E9531"/>
      <c r="F9531"/>
      <c r="G9531" s="8"/>
      <c r="H9531"/>
    </row>
    <row r="9532" spans="1:8" ht="10.5" customHeight="1" x14ac:dyDescent="0.25">
      <c r="A9532"/>
      <c r="B9532" s="5"/>
      <c r="C9532"/>
      <c r="D9532"/>
      <c r="E9532"/>
      <c r="F9532"/>
      <c r="G9532" s="8"/>
      <c r="H9532"/>
    </row>
    <row r="9533" spans="1:8" ht="10.5" customHeight="1" x14ac:dyDescent="0.25">
      <c r="A9533"/>
      <c r="B9533" s="5"/>
      <c r="C9533"/>
      <c r="D9533"/>
      <c r="E9533"/>
      <c r="F9533"/>
      <c r="G9533" s="8"/>
      <c r="H9533"/>
    </row>
    <row r="9534" spans="1:8" ht="10.5" customHeight="1" x14ac:dyDescent="0.25">
      <c r="A9534"/>
      <c r="B9534" s="5"/>
      <c r="C9534"/>
      <c r="D9534"/>
      <c r="E9534"/>
      <c r="F9534"/>
      <c r="G9534" s="8"/>
      <c r="H9534"/>
    </row>
    <row r="9535" spans="1:8" ht="10.5" customHeight="1" x14ac:dyDescent="0.25">
      <c r="A9535"/>
      <c r="B9535" s="5"/>
      <c r="C9535"/>
      <c r="D9535"/>
      <c r="E9535"/>
      <c r="F9535"/>
      <c r="G9535" s="8"/>
      <c r="H9535"/>
    </row>
    <row r="9536" spans="1:8" ht="10.5" customHeight="1" x14ac:dyDescent="0.25">
      <c r="A9536"/>
      <c r="B9536" s="5"/>
      <c r="C9536"/>
      <c r="D9536"/>
      <c r="E9536"/>
      <c r="F9536"/>
      <c r="G9536" s="8"/>
      <c r="H9536"/>
    </row>
    <row r="9537" spans="1:8" ht="10.5" customHeight="1" x14ac:dyDescent="0.25">
      <c r="A9537"/>
      <c r="B9537" s="5"/>
      <c r="C9537"/>
      <c r="D9537"/>
      <c r="E9537"/>
      <c r="F9537"/>
      <c r="G9537" s="8"/>
      <c r="H9537"/>
    </row>
    <row r="9538" spans="1:8" ht="10.5" customHeight="1" x14ac:dyDescent="0.25">
      <c r="A9538"/>
      <c r="B9538" s="5"/>
      <c r="C9538"/>
      <c r="D9538"/>
      <c r="E9538"/>
      <c r="F9538"/>
      <c r="G9538" s="8"/>
      <c r="H9538"/>
    </row>
    <row r="9539" spans="1:8" ht="10.5" customHeight="1" x14ac:dyDescent="0.25">
      <c r="A9539"/>
      <c r="B9539" s="5"/>
      <c r="C9539"/>
      <c r="D9539"/>
      <c r="E9539"/>
      <c r="F9539"/>
      <c r="G9539" s="8"/>
      <c r="H9539"/>
    </row>
    <row r="9540" spans="1:8" ht="10.5" customHeight="1" x14ac:dyDescent="0.25">
      <c r="A9540"/>
      <c r="B9540" s="5"/>
      <c r="C9540"/>
      <c r="D9540"/>
      <c r="E9540"/>
      <c r="F9540"/>
      <c r="G9540" s="8"/>
      <c r="H9540"/>
    </row>
    <row r="9541" spans="1:8" ht="10.5" customHeight="1" x14ac:dyDescent="0.25">
      <c r="A9541"/>
      <c r="B9541" s="5"/>
      <c r="C9541"/>
      <c r="D9541"/>
      <c r="E9541"/>
      <c r="F9541"/>
      <c r="G9541" s="8"/>
      <c r="H9541"/>
    </row>
    <row r="9542" spans="1:8" ht="10.5" customHeight="1" x14ac:dyDescent="0.25">
      <c r="A9542"/>
      <c r="B9542" s="5"/>
      <c r="C9542"/>
      <c r="D9542"/>
      <c r="E9542"/>
      <c r="F9542"/>
      <c r="G9542" s="8"/>
      <c r="H9542"/>
    </row>
    <row r="9543" spans="1:8" ht="10.5" customHeight="1" x14ac:dyDescent="0.25">
      <c r="A9543"/>
      <c r="B9543" s="5"/>
      <c r="C9543"/>
      <c r="D9543"/>
      <c r="E9543"/>
      <c r="F9543"/>
      <c r="G9543" s="8"/>
      <c r="H9543"/>
    </row>
    <row r="9544" spans="1:8" ht="10.5" customHeight="1" x14ac:dyDescent="0.25">
      <c r="A9544"/>
      <c r="B9544" s="5"/>
      <c r="C9544"/>
      <c r="D9544"/>
      <c r="E9544"/>
      <c r="F9544"/>
      <c r="G9544" s="8"/>
      <c r="H9544"/>
    </row>
    <row r="9545" spans="1:8" ht="10.5" customHeight="1" x14ac:dyDescent="0.25">
      <c r="A9545"/>
      <c r="B9545" s="5"/>
      <c r="C9545"/>
      <c r="D9545"/>
      <c r="E9545"/>
      <c r="F9545"/>
      <c r="G9545" s="8"/>
      <c r="H9545"/>
    </row>
    <row r="9546" spans="1:8" ht="10.5" customHeight="1" x14ac:dyDescent="0.25">
      <c r="A9546"/>
      <c r="B9546" s="5"/>
      <c r="C9546"/>
      <c r="D9546"/>
      <c r="E9546"/>
      <c r="F9546"/>
      <c r="G9546" s="8"/>
      <c r="H9546"/>
    </row>
    <row r="9547" spans="1:8" ht="10.5" customHeight="1" x14ac:dyDescent="0.25">
      <c r="A9547"/>
      <c r="B9547" s="5"/>
      <c r="C9547"/>
      <c r="D9547"/>
      <c r="E9547"/>
      <c r="F9547"/>
      <c r="G9547" s="8"/>
      <c r="H9547"/>
    </row>
    <row r="9548" spans="1:8" ht="10.5" customHeight="1" x14ac:dyDescent="0.25">
      <c r="A9548"/>
      <c r="B9548" s="5"/>
      <c r="C9548"/>
      <c r="D9548"/>
      <c r="E9548"/>
      <c r="F9548"/>
      <c r="G9548" s="8"/>
      <c r="H9548"/>
    </row>
    <row r="9549" spans="1:8" ht="10.5" customHeight="1" x14ac:dyDescent="0.25">
      <c r="A9549"/>
      <c r="B9549" s="5"/>
      <c r="C9549"/>
      <c r="D9549"/>
      <c r="E9549"/>
      <c r="F9549"/>
      <c r="G9549" s="8"/>
      <c r="H9549"/>
    </row>
    <row r="9550" spans="1:8" ht="10.5" customHeight="1" x14ac:dyDescent="0.25">
      <c r="A9550"/>
      <c r="B9550" s="5"/>
      <c r="C9550"/>
      <c r="D9550"/>
      <c r="E9550"/>
      <c r="F9550"/>
      <c r="G9550" s="8"/>
      <c r="H9550"/>
    </row>
    <row r="9551" spans="1:8" ht="10.5" customHeight="1" x14ac:dyDescent="0.25">
      <c r="A9551"/>
      <c r="B9551" s="5"/>
      <c r="C9551"/>
      <c r="D9551"/>
      <c r="E9551"/>
      <c r="F9551"/>
      <c r="G9551" s="8"/>
      <c r="H9551"/>
    </row>
    <row r="9552" spans="1:8" ht="10.5" customHeight="1" x14ac:dyDescent="0.25">
      <c r="A9552"/>
      <c r="B9552" s="5"/>
      <c r="C9552"/>
      <c r="D9552"/>
      <c r="E9552"/>
      <c r="F9552"/>
      <c r="G9552" s="8"/>
      <c r="H9552"/>
    </row>
    <row r="9553" spans="1:8" ht="10.5" customHeight="1" x14ac:dyDescent="0.25">
      <c r="A9553"/>
      <c r="B9553" s="5"/>
      <c r="C9553"/>
      <c r="D9553"/>
      <c r="E9553"/>
      <c r="F9553"/>
      <c r="G9553" s="8"/>
      <c r="H9553"/>
    </row>
    <row r="9554" spans="1:8" ht="10.5" customHeight="1" x14ac:dyDescent="0.25">
      <c r="A9554"/>
      <c r="B9554" s="5"/>
      <c r="C9554"/>
      <c r="D9554"/>
      <c r="E9554"/>
      <c r="F9554"/>
      <c r="G9554" s="8"/>
      <c r="H9554"/>
    </row>
    <row r="9555" spans="1:8" ht="10.5" customHeight="1" x14ac:dyDescent="0.25">
      <c r="A9555"/>
      <c r="B9555" s="5"/>
      <c r="C9555"/>
      <c r="D9555"/>
      <c r="E9555"/>
      <c r="F9555"/>
      <c r="G9555" s="8"/>
      <c r="H9555"/>
    </row>
    <row r="9556" spans="1:8" ht="10.5" customHeight="1" x14ac:dyDescent="0.25">
      <c r="A9556"/>
      <c r="B9556" s="5"/>
      <c r="C9556"/>
      <c r="D9556"/>
      <c r="E9556"/>
      <c r="F9556"/>
      <c r="G9556" s="8"/>
      <c r="H9556"/>
    </row>
    <row r="9557" spans="1:8" ht="10.5" customHeight="1" x14ac:dyDescent="0.25">
      <c r="A9557"/>
      <c r="B9557" s="5"/>
      <c r="C9557"/>
      <c r="D9557"/>
      <c r="E9557"/>
      <c r="F9557"/>
      <c r="G9557" s="8"/>
      <c r="H9557"/>
    </row>
    <row r="9558" spans="1:8" ht="10.5" customHeight="1" x14ac:dyDescent="0.25">
      <c r="A9558"/>
      <c r="B9558" s="5"/>
      <c r="C9558"/>
      <c r="D9558"/>
      <c r="E9558"/>
      <c r="F9558"/>
      <c r="G9558" s="8"/>
      <c r="H9558"/>
    </row>
    <row r="9559" spans="1:8" ht="10.5" customHeight="1" x14ac:dyDescent="0.25">
      <c r="A9559"/>
      <c r="B9559" s="5"/>
      <c r="C9559"/>
      <c r="D9559"/>
      <c r="E9559"/>
      <c r="F9559"/>
      <c r="G9559" s="8"/>
      <c r="H9559"/>
    </row>
    <row r="9560" spans="1:8" ht="10.5" customHeight="1" x14ac:dyDescent="0.25">
      <c r="A9560"/>
      <c r="B9560" s="5"/>
      <c r="C9560"/>
      <c r="D9560"/>
      <c r="E9560"/>
      <c r="F9560"/>
      <c r="G9560" s="8"/>
      <c r="H9560"/>
    </row>
    <row r="9561" spans="1:8" ht="10.5" customHeight="1" x14ac:dyDescent="0.25">
      <c r="A9561"/>
      <c r="B9561" s="5"/>
      <c r="C9561"/>
      <c r="D9561"/>
      <c r="E9561"/>
      <c r="F9561"/>
      <c r="G9561" s="8"/>
      <c r="H9561"/>
    </row>
    <row r="9562" spans="1:8" ht="10.5" customHeight="1" x14ac:dyDescent="0.25">
      <c r="A9562"/>
      <c r="B9562" s="5"/>
      <c r="C9562"/>
      <c r="D9562"/>
      <c r="E9562"/>
      <c r="F9562"/>
      <c r="G9562" s="8"/>
      <c r="H9562"/>
    </row>
    <row r="9563" spans="1:8" ht="10.5" customHeight="1" x14ac:dyDescent="0.25">
      <c r="A9563"/>
      <c r="B9563" s="5"/>
      <c r="C9563"/>
      <c r="D9563"/>
      <c r="E9563"/>
      <c r="F9563"/>
      <c r="G9563" s="8"/>
      <c r="H9563"/>
    </row>
    <row r="9564" spans="1:8" ht="10.5" customHeight="1" x14ac:dyDescent="0.25">
      <c r="A9564"/>
      <c r="B9564" s="5"/>
      <c r="C9564"/>
      <c r="D9564"/>
      <c r="E9564"/>
      <c r="F9564"/>
      <c r="G9564" s="8"/>
      <c r="H9564"/>
    </row>
    <row r="9565" spans="1:8" ht="10.5" customHeight="1" x14ac:dyDescent="0.25">
      <c r="A9565"/>
      <c r="B9565" s="5"/>
      <c r="C9565"/>
      <c r="D9565"/>
      <c r="E9565"/>
      <c r="F9565"/>
      <c r="G9565" s="8"/>
      <c r="H9565"/>
    </row>
    <row r="9566" spans="1:8" ht="10.5" customHeight="1" x14ac:dyDescent="0.25">
      <c r="A9566"/>
      <c r="B9566" s="5"/>
      <c r="C9566"/>
      <c r="D9566"/>
      <c r="E9566"/>
      <c r="F9566"/>
      <c r="G9566" s="8"/>
      <c r="H9566"/>
    </row>
    <row r="9567" spans="1:8" ht="10.5" customHeight="1" x14ac:dyDescent="0.25">
      <c r="A9567"/>
      <c r="B9567" s="5"/>
      <c r="C9567"/>
      <c r="D9567"/>
      <c r="E9567"/>
      <c r="F9567"/>
      <c r="G9567" s="8"/>
      <c r="H9567"/>
    </row>
    <row r="9568" spans="1:8" ht="10.5" customHeight="1" x14ac:dyDescent="0.25">
      <c r="A9568"/>
      <c r="B9568" s="5"/>
      <c r="C9568"/>
      <c r="D9568"/>
      <c r="E9568"/>
      <c r="F9568"/>
      <c r="G9568" s="8"/>
      <c r="H9568"/>
    </row>
    <row r="9569" spans="1:8" ht="10.5" customHeight="1" x14ac:dyDescent="0.25">
      <c r="A9569"/>
      <c r="B9569" s="5"/>
      <c r="C9569"/>
      <c r="D9569"/>
      <c r="E9569"/>
      <c r="F9569"/>
      <c r="G9569" s="8"/>
      <c r="H9569"/>
    </row>
    <row r="9570" spans="1:8" ht="10.5" customHeight="1" x14ac:dyDescent="0.25">
      <c r="A9570"/>
      <c r="B9570" s="5"/>
      <c r="C9570"/>
      <c r="D9570"/>
      <c r="E9570"/>
      <c r="F9570"/>
      <c r="G9570" s="8"/>
      <c r="H9570"/>
    </row>
    <row r="9571" spans="1:8" ht="10.5" customHeight="1" x14ac:dyDescent="0.25">
      <c r="A9571"/>
      <c r="B9571" s="5"/>
      <c r="C9571"/>
      <c r="D9571"/>
      <c r="E9571"/>
      <c r="F9571"/>
      <c r="G9571" s="8"/>
      <c r="H9571"/>
    </row>
    <row r="9572" spans="1:8" ht="10.5" customHeight="1" x14ac:dyDescent="0.25">
      <c r="A9572"/>
      <c r="B9572" s="5"/>
      <c r="C9572"/>
      <c r="D9572"/>
      <c r="E9572"/>
      <c r="F9572"/>
      <c r="G9572" s="8"/>
      <c r="H9572"/>
    </row>
    <row r="9573" spans="1:8" ht="10.5" customHeight="1" x14ac:dyDescent="0.25">
      <c r="A9573"/>
      <c r="B9573" s="5"/>
      <c r="C9573"/>
      <c r="D9573"/>
      <c r="E9573"/>
      <c r="F9573"/>
      <c r="G9573" s="8"/>
      <c r="H9573"/>
    </row>
    <row r="9574" spans="1:8" ht="10.5" customHeight="1" x14ac:dyDescent="0.25">
      <c r="A9574"/>
      <c r="B9574" s="5"/>
      <c r="C9574"/>
      <c r="D9574"/>
      <c r="E9574"/>
      <c r="F9574"/>
      <c r="G9574" s="8"/>
      <c r="H9574"/>
    </row>
    <row r="9575" spans="1:8" ht="10.5" customHeight="1" x14ac:dyDescent="0.25">
      <c r="A9575"/>
      <c r="B9575" s="5"/>
      <c r="C9575"/>
      <c r="D9575"/>
      <c r="E9575"/>
      <c r="F9575"/>
      <c r="G9575" s="8"/>
      <c r="H9575"/>
    </row>
    <row r="9576" spans="1:8" ht="10.5" customHeight="1" x14ac:dyDescent="0.25">
      <c r="A9576"/>
      <c r="B9576" s="5"/>
      <c r="C9576"/>
      <c r="D9576"/>
      <c r="E9576"/>
      <c r="F9576"/>
      <c r="G9576" s="8"/>
      <c r="H9576"/>
    </row>
    <row r="9577" spans="1:8" ht="10.5" customHeight="1" x14ac:dyDescent="0.25">
      <c r="A9577"/>
      <c r="B9577" s="5"/>
      <c r="C9577"/>
      <c r="D9577"/>
      <c r="E9577"/>
      <c r="F9577"/>
      <c r="G9577" s="8"/>
      <c r="H9577"/>
    </row>
    <row r="9578" spans="1:8" ht="10.5" customHeight="1" x14ac:dyDescent="0.25">
      <c r="A9578"/>
      <c r="B9578" s="5"/>
      <c r="C9578"/>
      <c r="D9578"/>
      <c r="E9578"/>
      <c r="F9578"/>
      <c r="G9578" s="8"/>
      <c r="H9578"/>
    </row>
    <row r="9579" spans="1:8" ht="10.5" customHeight="1" x14ac:dyDescent="0.25">
      <c r="A9579"/>
      <c r="B9579" s="5"/>
      <c r="C9579"/>
      <c r="D9579"/>
      <c r="E9579"/>
      <c r="F9579"/>
      <c r="G9579" s="8"/>
      <c r="H9579"/>
    </row>
    <row r="9580" spans="1:8" ht="10.5" customHeight="1" x14ac:dyDescent="0.25">
      <c r="A9580"/>
      <c r="B9580" s="5"/>
      <c r="C9580"/>
      <c r="D9580"/>
      <c r="E9580"/>
      <c r="F9580"/>
      <c r="G9580" s="8"/>
      <c r="H9580"/>
    </row>
    <row r="9581" spans="1:8" ht="10.5" customHeight="1" x14ac:dyDescent="0.25">
      <c r="A9581"/>
      <c r="B9581" s="5"/>
      <c r="C9581"/>
      <c r="D9581"/>
      <c r="E9581"/>
      <c r="F9581"/>
      <c r="G9581" s="8"/>
      <c r="H9581"/>
    </row>
    <row r="9582" spans="1:8" ht="10.5" customHeight="1" x14ac:dyDescent="0.25">
      <c r="A9582"/>
      <c r="B9582" s="5"/>
      <c r="C9582"/>
      <c r="D9582"/>
      <c r="E9582"/>
      <c r="F9582"/>
      <c r="G9582" s="8"/>
      <c r="H9582"/>
    </row>
    <row r="9583" spans="1:8" ht="10.5" customHeight="1" x14ac:dyDescent="0.25">
      <c r="A9583"/>
      <c r="B9583" s="5"/>
      <c r="C9583"/>
      <c r="D9583"/>
      <c r="E9583"/>
      <c r="F9583"/>
      <c r="G9583" s="8"/>
      <c r="H9583"/>
    </row>
    <row r="9584" spans="1:8" ht="10.5" customHeight="1" x14ac:dyDescent="0.25">
      <c r="A9584"/>
      <c r="B9584" s="5"/>
      <c r="C9584"/>
      <c r="D9584"/>
      <c r="E9584"/>
      <c r="F9584"/>
      <c r="G9584" s="8"/>
      <c r="H9584"/>
    </row>
    <row r="9585" spans="1:8" ht="10.5" customHeight="1" x14ac:dyDescent="0.25">
      <c r="A9585"/>
      <c r="B9585" s="5"/>
      <c r="C9585"/>
      <c r="D9585"/>
      <c r="E9585"/>
      <c r="F9585"/>
      <c r="G9585" s="8"/>
      <c r="H9585"/>
    </row>
    <row r="9586" spans="1:8" ht="10.5" customHeight="1" x14ac:dyDescent="0.25">
      <c r="A9586"/>
      <c r="B9586" s="5"/>
      <c r="C9586"/>
      <c r="D9586"/>
      <c r="E9586"/>
      <c r="F9586"/>
      <c r="G9586" s="8"/>
      <c r="H9586"/>
    </row>
    <row r="9587" spans="1:8" ht="10.5" customHeight="1" x14ac:dyDescent="0.25">
      <c r="A9587"/>
      <c r="B9587" s="5"/>
      <c r="C9587"/>
      <c r="D9587"/>
      <c r="E9587"/>
      <c r="F9587"/>
      <c r="G9587" s="8"/>
      <c r="H9587"/>
    </row>
    <row r="9588" spans="1:8" ht="10.5" customHeight="1" x14ac:dyDescent="0.25">
      <c r="A9588"/>
      <c r="B9588" s="5"/>
      <c r="C9588"/>
      <c r="D9588"/>
      <c r="E9588"/>
      <c r="F9588"/>
      <c r="G9588" s="8"/>
      <c r="H9588"/>
    </row>
    <row r="9589" spans="1:8" ht="10.5" customHeight="1" x14ac:dyDescent="0.25">
      <c r="A9589"/>
      <c r="B9589" s="5"/>
      <c r="C9589"/>
      <c r="D9589"/>
      <c r="E9589"/>
      <c r="F9589"/>
      <c r="G9589" s="8"/>
      <c r="H9589"/>
    </row>
    <row r="9590" spans="1:8" ht="10.5" customHeight="1" x14ac:dyDescent="0.25">
      <c r="A9590"/>
      <c r="B9590" s="5"/>
      <c r="C9590"/>
      <c r="D9590"/>
      <c r="E9590"/>
      <c r="F9590"/>
      <c r="G9590" s="8"/>
      <c r="H9590"/>
    </row>
    <row r="9591" spans="1:8" ht="10.5" customHeight="1" x14ac:dyDescent="0.25">
      <c r="A9591"/>
      <c r="B9591" s="5"/>
      <c r="C9591"/>
      <c r="D9591"/>
      <c r="E9591"/>
      <c r="F9591"/>
      <c r="G9591" s="8"/>
      <c r="H9591"/>
    </row>
    <row r="9592" spans="1:8" ht="10.5" customHeight="1" x14ac:dyDescent="0.25">
      <c r="A9592"/>
      <c r="B9592" s="5"/>
      <c r="C9592"/>
      <c r="D9592"/>
      <c r="E9592"/>
      <c r="F9592"/>
      <c r="G9592" s="8"/>
      <c r="H9592"/>
    </row>
    <row r="9593" spans="1:8" ht="10.5" customHeight="1" x14ac:dyDescent="0.25">
      <c r="A9593"/>
      <c r="B9593" s="5"/>
      <c r="C9593"/>
      <c r="D9593"/>
      <c r="E9593"/>
      <c r="F9593"/>
      <c r="G9593" s="8"/>
      <c r="H9593"/>
    </row>
    <row r="9594" spans="1:8" ht="10.5" customHeight="1" x14ac:dyDescent="0.25">
      <c r="A9594"/>
      <c r="B9594" s="5"/>
      <c r="C9594"/>
      <c r="D9594"/>
      <c r="E9594"/>
      <c r="F9594"/>
      <c r="G9594" s="8"/>
      <c r="H9594"/>
    </row>
    <row r="9595" spans="1:8" ht="10.5" customHeight="1" x14ac:dyDescent="0.25">
      <c r="A9595"/>
      <c r="B9595" s="5"/>
      <c r="C9595"/>
      <c r="D9595"/>
      <c r="E9595"/>
      <c r="F9595"/>
      <c r="G9595" s="8"/>
      <c r="H9595"/>
    </row>
    <row r="9596" spans="1:8" ht="10.5" customHeight="1" x14ac:dyDescent="0.25">
      <c r="A9596"/>
      <c r="B9596" s="5"/>
      <c r="C9596"/>
      <c r="D9596"/>
      <c r="E9596"/>
      <c r="F9596"/>
      <c r="G9596" s="8"/>
      <c r="H9596"/>
    </row>
    <row r="9597" spans="1:8" ht="10.5" customHeight="1" x14ac:dyDescent="0.25">
      <c r="A9597"/>
      <c r="B9597" s="5"/>
      <c r="C9597"/>
      <c r="D9597"/>
      <c r="E9597"/>
      <c r="F9597"/>
      <c r="G9597" s="8"/>
      <c r="H9597"/>
    </row>
    <row r="9598" spans="1:8" ht="10.5" customHeight="1" x14ac:dyDescent="0.25">
      <c r="A9598"/>
      <c r="B9598" s="5"/>
      <c r="C9598"/>
      <c r="D9598"/>
      <c r="E9598"/>
      <c r="F9598"/>
      <c r="G9598" s="8"/>
      <c r="H9598"/>
    </row>
    <row r="9599" spans="1:8" ht="10.5" customHeight="1" x14ac:dyDescent="0.25">
      <c r="A9599"/>
      <c r="B9599" s="5"/>
      <c r="C9599"/>
      <c r="D9599"/>
      <c r="E9599"/>
      <c r="F9599"/>
      <c r="G9599" s="8"/>
      <c r="H9599"/>
    </row>
    <row r="9600" spans="1:8" ht="10.5" customHeight="1" x14ac:dyDescent="0.25">
      <c r="A9600"/>
      <c r="B9600" s="5"/>
      <c r="C9600"/>
      <c r="D9600"/>
      <c r="E9600"/>
      <c r="F9600"/>
      <c r="G9600" s="8"/>
      <c r="H9600"/>
    </row>
    <row r="9601" spans="1:8" ht="10.5" customHeight="1" x14ac:dyDescent="0.25">
      <c r="A9601"/>
      <c r="B9601" s="5"/>
      <c r="C9601"/>
      <c r="D9601"/>
      <c r="E9601"/>
      <c r="F9601"/>
      <c r="G9601" s="8"/>
      <c r="H9601"/>
    </row>
    <row r="9602" spans="1:8" ht="10.5" customHeight="1" x14ac:dyDescent="0.25">
      <c r="A9602"/>
      <c r="B9602" s="5"/>
      <c r="C9602"/>
      <c r="D9602"/>
      <c r="E9602"/>
      <c r="F9602"/>
      <c r="G9602" s="8"/>
      <c r="H9602"/>
    </row>
    <row r="9603" spans="1:8" ht="10.5" customHeight="1" x14ac:dyDescent="0.25">
      <c r="A9603"/>
      <c r="B9603" s="5"/>
      <c r="C9603"/>
      <c r="D9603"/>
      <c r="E9603"/>
      <c r="F9603"/>
      <c r="G9603" s="8"/>
      <c r="H9603"/>
    </row>
    <row r="9604" spans="1:8" ht="10.5" customHeight="1" x14ac:dyDescent="0.25">
      <c r="A9604"/>
      <c r="B9604" s="5"/>
      <c r="C9604"/>
      <c r="D9604"/>
      <c r="E9604"/>
      <c r="F9604"/>
      <c r="G9604" s="8"/>
      <c r="H9604"/>
    </row>
    <row r="9605" spans="1:8" ht="10.5" customHeight="1" x14ac:dyDescent="0.25">
      <c r="A9605"/>
      <c r="B9605" s="5"/>
      <c r="C9605"/>
      <c r="D9605"/>
      <c r="E9605"/>
      <c r="F9605"/>
      <c r="G9605" s="8"/>
      <c r="H9605"/>
    </row>
    <row r="9606" spans="1:8" ht="10.5" customHeight="1" x14ac:dyDescent="0.25">
      <c r="A9606"/>
      <c r="B9606" s="5"/>
      <c r="C9606"/>
      <c r="D9606"/>
      <c r="E9606"/>
      <c r="F9606"/>
      <c r="G9606" s="8"/>
      <c r="H9606"/>
    </row>
    <row r="9607" spans="1:8" ht="10.5" customHeight="1" x14ac:dyDescent="0.25">
      <c r="A9607"/>
      <c r="B9607" s="5"/>
      <c r="C9607"/>
      <c r="D9607"/>
      <c r="E9607"/>
      <c r="F9607"/>
      <c r="G9607" s="8"/>
      <c r="H9607"/>
    </row>
    <row r="9608" spans="1:8" ht="10.5" customHeight="1" x14ac:dyDescent="0.25">
      <c r="A9608"/>
      <c r="B9608" s="5"/>
      <c r="C9608"/>
      <c r="D9608"/>
      <c r="E9608"/>
      <c r="F9608"/>
      <c r="G9608" s="8"/>
      <c r="H9608"/>
    </row>
    <row r="9609" spans="1:8" ht="10.5" customHeight="1" x14ac:dyDescent="0.25">
      <c r="A9609"/>
      <c r="B9609" s="5"/>
      <c r="C9609"/>
      <c r="D9609"/>
      <c r="E9609"/>
      <c r="F9609"/>
      <c r="G9609" s="8"/>
      <c r="H9609"/>
    </row>
    <row r="9610" spans="1:8" ht="10.5" customHeight="1" x14ac:dyDescent="0.25">
      <c r="A9610"/>
      <c r="B9610" s="5"/>
      <c r="C9610"/>
      <c r="D9610"/>
      <c r="E9610"/>
      <c r="F9610"/>
      <c r="G9610" s="8"/>
      <c r="H9610"/>
    </row>
    <row r="9611" spans="1:8" ht="10.5" customHeight="1" x14ac:dyDescent="0.25">
      <c r="A9611"/>
      <c r="B9611" s="5"/>
      <c r="C9611"/>
      <c r="D9611"/>
      <c r="E9611"/>
      <c r="F9611"/>
      <c r="G9611" s="8"/>
      <c r="H9611"/>
    </row>
    <row r="9612" spans="1:8" ht="10.5" customHeight="1" x14ac:dyDescent="0.25">
      <c r="A9612"/>
      <c r="B9612" s="5"/>
      <c r="C9612"/>
      <c r="D9612"/>
      <c r="E9612"/>
      <c r="F9612"/>
      <c r="G9612" s="8"/>
      <c r="H9612"/>
    </row>
    <row r="9613" spans="1:8" ht="10.5" customHeight="1" x14ac:dyDescent="0.25">
      <c r="A9613"/>
      <c r="B9613" s="5"/>
      <c r="C9613"/>
      <c r="D9613"/>
      <c r="E9613"/>
      <c r="F9613"/>
      <c r="G9613" s="8"/>
      <c r="H9613"/>
    </row>
    <row r="9614" spans="1:8" ht="10.5" customHeight="1" x14ac:dyDescent="0.25">
      <c r="A9614"/>
      <c r="B9614" s="5"/>
      <c r="C9614"/>
      <c r="D9614"/>
      <c r="E9614"/>
      <c r="F9614"/>
      <c r="G9614" s="8"/>
      <c r="H9614"/>
    </row>
    <row r="9615" spans="1:8" ht="10.5" customHeight="1" x14ac:dyDescent="0.25">
      <c r="A9615"/>
      <c r="B9615" s="5"/>
      <c r="C9615"/>
      <c r="D9615"/>
      <c r="E9615"/>
      <c r="F9615"/>
      <c r="G9615" s="8"/>
      <c r="H9615"/>
    </row>
    <row r="9616" spans="1:8" ht="10.5" customHeight="1" x14ac:dyDescent="0.25">
      <c r="A9616"/>
      <c r="B9616" s="5"/>
      <c r="C9616"/>
      <c r="D9616"/>
      <c r="E9616"/>
      <c r="F9616"/>
      <c r="G9616" s="8"/>
      <c r="H9616"/>
    </row>
    <row r="9617" spans="1:8" ht="10.5" customHeight="1" x14ac:dyDescent="0.25">
      <c r="A9617"/>
      <c r="B9617" s="5"/>
      <c r="C9617"/>
      <c r="D9617"/>
      <c r="E9617"/>
      <c r="F9617"/>
      <c r="G9617" s="8"/>
      <c r="H9617"/>
    </row>
    <row r="9618" spans="1:8" ht="10.5" customHeight="1" x14ac:dyDescent="0.25">
      <c r="A9618"/>
      <c r="B9618" s="5"/>
      <c r="C9618"/>
      <c r="D9618"/>
      <c r="E9618"/>
      <c r="F9618"/>
      <c r="G9618" s="8"/>
      <c r="H9618"/>
    </row>
    <row r="9619" spans="1:8" ht="10.5" customHeight="1" x14ac:dyDescent="0.25">
      <c r="A9619"/>
      <c r="B9619" s="5"/>
      <c r="C9619"/>
      <c r="D9619"/>
      <c r="E9619"/>
      <c r="F9619"/>
      <c r="G9619" s="8"/>
      <c r="H9619"/>
    </row>
    <row r="9620" spans="1:8" ht="10.5" customHeight="1" x14ac:dyDescent="0.25">
      <c r="A9620"/>
      <c r="B9620" s="5"/>
      <c r="C9620"/>
      <c r="D9620"/>
      <c r="E9620"/>
      <c r="F9620"/>
      <c r="G9620" s="8"/>
      <c r="H9620"/>
    </row>
    <row r="9621" spans="1:8" ht="10.5" customHeight="1" x14ac:dyDescent="0.25">
      <c r="A9621"/>
      <c r="B9621" s="5"/>
      <c r="C9621"/>
      <c r="D9621"/>
      <c r="E9621"/>
      <c r="F9621"/>
      <c r="G9621" s="8"/>
      <c r="H9621"/>
    </row>
    <row r="9622" spans="1:8" ht="10.5" customHeight="1" x14ac:dyDescent="0.25">
      <c r="A9622"/>
      <c r="B9622" s="5"/>
      <c r="C9622"/>
      <c r="D9622"/>
      <c r="E9622"/>
      <c r="F9622"/>
      <c r="G9622" s="8"/>
      <c r="H9622"/>
    </row>
    <row r="9623" spans="1:8" ht="10.5" customHeight="1" x14ac:dyDescent="0.25">
      <c r="A9623"/>
      <c r="B9623" s="5"/>
      <c r="C9623"/>
      <c r="D9623"/>
      <c r="E9623"/>
      <c r="F9623"/>
      <c r="G9623" s="8"/>
      <c r="H9623"/>
    </row>
    <row r="9624" spans="1:8" ht="10.5" customHeight="1" x14ac:dyDescent="0.25">
      <c r="A9624"/>
      <c r="B9624" s="5"/>
      <c r="C9624"/>
      <c r="D9624"/>
      <c r="E9624"/>
      <c r="F9624"/>
      <c r="G9624" s="8"/>
      <c r="H9624"/>
    </row>
    <row r="9625" spans="1:8" ht="10.5" customHeight="1" x14ac:dyDescent="0.25">
      <c r="A9625"/>
      <c r="B9625" s="5"/>
      <c r="C9625"/>
      <c r="D9625"/>
      <c r="E9625"/>
      <c r="F9625"/>
      <c r="G9625" s="8"/>
      <c r="H9625"/>
    </row>
    <row r="9626" spans="1:8" ht="10.5" customHeight="1" x14ac:dyDescent="0.25">
      <c r="A9626"/>
      <c r="B9626" s="5"/>
      <c r="C9626"/>
      <c r="D9626"/>
      <c r="E9626"/>
      <c r="F9626"/>
      <c r="G9626" s="8"/>
      <c r="H9626"/>
    </row>
    <row r="9627" spans="1:8" ht="10.5" customHeight="1" x14ac:dyDescent="0.25">
      <c r="A9627"/>
      <c r="B9627" s="5"/>
      <c r="C9627"/>
      <c r="D9627"/>
      <c r="E9627"/>
      <c r="F9627"/>
      <c r="G9627" s="8"/>
      <c r="H9627"/>
    </row>
    <row r="9628" spans="1:8" ht="10.5" customHeight="1" x14ac:dyDescent="0.25">
      <c r="A9628"/>
      <c r="B9628" s="5"/>
      <c r="C9628"/>
      <c r="D9628"/>
      <c r="E9628"/>
      <c r="F9628"/>
      <c r="G9628" s="8"/>
      <c r="H9628"/>
    </row>
    <row r="9629" spans="1:8" ht="10.5" customHeight="1" x14ac:dyDescent="0.25">
      <c r="A9629"/>
      <c r="B9629" s="5"/>
      <c r="C9629"/>
      <c r="D9629"/>
      <c r="E9629"/>
      <c r="F9629"/>
      <c r="G9629" s="8"/>
      <c r="H9629"/>
    </row>
    <row r="9630" spans="1:8" ht="10.5" customHeight="1" x14ac:dyDescent="0.25">
      <c r="A9630"/>
      <c r="B9630" s="5"/>
      <c r="C9630"/>
      <c r="D9630"/>
      <c r="E9630"/>
      <c r="F9630"/>
      <c r="G9630" s="8"/>
      <c r="H9630"/>
    </row>
    <row r="9631" spans="1:8" ht="10.5" customHeight="1" x14ac:dyDescent="0.25">
      <c r="A9631"/>
      <c r="B9631" s="5"/>
      <c r="C9631"/>
      <c r="D9631"/>
      <c r="E9631"/>
      <c r="F9631"/>
      <c r="G9631" s="8"/>
      <c r="H9631"/>
    </row>
    <row r="9632" spans="1:8" ht="10.5" customHeight="1" x14ac:dyDescent="0.25">
      <c r="A9632"/>
      <c r="B9632" s="5"/>
      <c r="C9632"/>
      <c r="D9632"/>
      <c r="E9632"/>
      <c r="F9632"/>
      <c r="G9632" s="8"/>
      <c r="H9632"/>
    </row>
    <row r="9633" spans="1:8" ht="10.5" customHeight="1" x14ac:dyDescent="0.25">
      <c r="A9633"/>
      <c r="B9633" s="5"/>
      <c r="C9633"/>
      <c r="D9633"/>
      <c r="E9633"/>
      <c r="F9633"/>
      <c r="G9633" s="8"/>
      <c r="H9633"/>
    </row>
    <row r="9634" spans="1:8" ht="10.5" customHeight="1" x14ac:dyDescent="0.25">
      <c r="A9634"/>
      <c r="B9634" s="5"/>
      <c r="C9634"/>
      <c r="D9634"/>
      <c r="E9634"/>
      <c r="F9634"/>
      <c r="G9634" s="8"/>
      <c r="H9634"/>
    </row>
    <row r="9635" spans="1:8" ht="10.5" customHeight="1" x14ac:dyDescent="0.25">
      <c r="A9635"/>
      <c r="B9635" s="5"/>
      <c r="C9635"/>
      <c r="D9635"/>
      <c r="E9635"/>
      <c r="F9635"/>
      <c r="G9635" s="8"/>
      <c r="H9635"/>
    </row>
    <row r="9636" spans="1:8" ht="10.5" customHeight="1" x14ac:dyDescent="0.25">
      <c r="A9636"/>
      <c r="B9636" s="5"/>
      <c r="C9636"/>
      <c r="D9636"/>
      <c r="E9636"/>
      <c r="F9636"/>
      <c r="G9636" s="8"/>
      <c r="H9636"/>
    </row>
    <row r="9637" spans="1:8" ht="10.5" customHeight="1" x14ac:dyDescent="0.25">
      <c r="A9637"/>
      <c r="B9637" s="5"/>
      <c r="C9637"/>
      <c r="D9637"/>
      <c r="E9637"/>
      <c r="F9637"/>
      <c r="G9637" s="8"/>
      <c r="H9637"/>
    </row>
    <row r="9638" spans="1:8" ht="10.5" customHeight="1" x14ac:dyDescent="0.25">
      <c r="A9638"/>
      <c r="B9638" s="5"/>
      <c r="C9638"/>
      <c r="D9638"/>
      <c r="E9638"/>
      <c r="F9638"/>
      <c r="G9638" s="8"/>
      <c r="H9638"/>
    </row>
    <row r="9639" spans="1:8" ht="10.5" customHeight="1" x14ac:dyDescent="0.25">
      <c r="A9639"/>
      <c r="B9639" s="5"/>
      <c r="C9639"/>
      <c r="D9639"/>
      <c r="E9639"/>
      <c r="F9639"/>
      <c r="G9639" s="8"/>
      <c r="H9639"/>
    </row>
    <row r="9640" spans="1:8" ht="10.5" customHeight="1" x14ac:dyDescent="0.25">
      <c r="A9640"/>
      <c r="B9640" s="5"/>
      <c r="C9640"/>
      <c r="D9640"/>
      <c r="E9640"/>
      <c r="F9640"/>
      <c r="G9640" s="8"/>
      <c r="H9640"/>
    </row>
    <row r="9641" spans="1:8" ht="10.5" customHeight="1" x14ac:dyDescent="0.25">
      <c r="A9641"/>
      <c r="B9641" s="5"/>
      <c r="C9641"/>
      <c r="D9641"/>
      <c r="E9641"/>
      <c r="F9641"/>
      <c r="G9641" s="8"/>
      <c r="H9641"/>
    </row>
    <row r="9642" spans="1:8" ht="10.5" customHeight="1" x14ac:dyDescent="0.25">
      <c r="A9642"/>
      <c r="B9642" s="5"/>
      <c r="C9642"/>
      <c r="D9642"/>
      <c r="E9642"/>
      <c r="F9642"/>
      <c r="G9642" s="8"/>
      <c r="H9642"/>
    </row>
    <row r="9643" spans="1:8" ht="10.5" customHeight="1" x14ac:dyDescent="0.25">
      <c r="A9643"/>
      <c r="B9643" s="5"/>
      <c r="C9643"/>
      <c r="D9643"/>
      <c r="E9643"/>
      <c r="F9643"/>
      <c r="G9643" s="8"/>
      <c r="H9643"/>
    </row>
    <row r="9644" spans="1:8" ht="10.5" customHeight="1" x14ac:dyDescent="0.25">
      <c r="A9644"/>
      <c r="B9644" s="5"/>
      <c r="C9644"/>
      <c r="D9644"/>
      <c r="E9644"/>
      <c r="F9644"/>
      <c r="G9644" s="8"/>
      <c r="H9644"/>
    </row>
    <row r="9645" spans="1:8" ht="10.5" customHeight="1" x14ac:dyDescent="0.25">
      <c r="A9645"/>
      <c r="B9645" s="5"/>
      <c r="C9645"/>
      <c r="D9645"/>
      <c r="E9645"/>
      <c r="F9645"/>
      <c r="G9645" s="8"/>
      <c r="H9645"/>
    </row>
    <row r="9646" spans="1:8" ht="10.5" customHeight="1" x14ac:dyDescent="0.25">
      <c r="A9646"/>
      <c r="B9646" s="5"/>
      <c r="C9646"/>
      <c r="D9646"/>
      <c r="E9646"/>
      <c r="F9646"/>
      <c r="G9646" s="8"/>
      <c r="H9646"/>
    </row>
    <row r="9647" spans="1:8" ht="10.5" customHeight="1" x14ac:dyDescent="0.25">
      <c r="A9647"/>
      <c r="B9647" s="5"/>
      <c r="C9647"/>
      <c r="D9647"/>
      <c r="E9647"/>
      <c r="F9647"/>
      <c r="G9647" s="8"/>
      <c r="H9647"/>
    </row>
    <row r="9648" spans="1:8" ht="10.5" customHeight="1" x14ac:dyDescent="0.25">
      <c r="A9648"/>
      <c r="B9648" s="5"/>
      <c r="C9648"/>
      <c r="D9648"/>
      <c r="E9648"/>
      <c r="F9648"/>
      <c r="G9648" s="8"/>
      <c r="H9648"/>
    </row>
    <row r="9649" spans="1:8" ht="10.5" customHeight="1" x14ac:dyDescent="0.25">
      <c r="A9649"/>
      <c r="B9649" s="5"/>
      <c r="C9649"/>
      <c r="D9649"/>
      <c r="E9649"/>
      <c r="F9649"/>
      <c r="G9649" s="8"/>
      <c r="H9649"/>
    </row>
    <row r="9650" spans="1:8" ht="10.5" customHeight="1" x14ac:dyDescent="0.25">
      <c r="A9650"/>
      <c r="B9650" s="5"/>
      <c r="C9650"/>
      <c r="D9650"/>
      <c r="E9650"/>
      <c r="F9650"/>
      <c r="G9650" s="8"/>
      <c r="H9650"/>
    </row>
    <row r="9651" spans="1:8" ht="10.5" customHeight="1" x14ac:dyDescent="0.25">
      <c r="A9651"/>
      <c r="B9651" s="5"/>
      <c r="C9651"/>
      <c r="D9651"/>
      <c r="E9651"/>
      <c r="F9651"/>
      <c r="G9651" s="8"/>
      <c r="H9651"/>
    </row>
    <row r="9652" spans="1:8" ht="10.5" customHeight="1" x14ac:dyDescent="0.25">
      <c r="A9652"/>
      <c r="B9652" s="5"/>
      <c r="C9652"/>
      <c r="D9652"/>
      <c r="E9652"/>
      <c r="F9652"/>
      <c r="G9652" s="8"/>
      <c r="H9652"/>
    </row>
    <row r="9653" spans="1:8" ht="10.5" customHeight="1" x14ac:dyDescent="0.25">
      <c r="A9653"/>
      <c r="B9653" s="5"/>
      <c r="C9653"/>
      <c r="D9653"/>
      <c r="E9653"/>
      <c r="F9653"/>
      <c r="G9653" s="8"/>
      <c r="H9653"/>
    </row>
    <row r="9654" spans="1:8" ht="10.5" customHeight="1" x14ac:dyDescent="0.25">
      <c r="A9654"/>
      <c r="B9654" s="5"/>
      <c r="C9654"/>
      <c r="D9654"/>
      <c r="E9654"/>
      <c r="F9654"/>
      <c r="G9654" s="8"/>
      <c r="H9654"/>
    </row>
    <row r="9655" spans="1:8" ht="10.5" customHeight="1" x14ac:dyDescent="0.25">
      <c r="A9655"/>
      <c r="B9655" s="5"/>
      <c r="C9655"/>
      <c r="D9655"/>
      <c r="E9655"/>
      <c r="F9655"/>
      <c r="G9655" s="8"/>
      <c r="H9655"/>
    </row>
    <row r="9656" spans="1:8" ht="10.5" customHeight="1" x14ac:dyDescent="0.25">
      <c r="A9656"/>
      <c r="B9656" s="5"/>
      <c r="C9656"/>
      <c r="D9656"/>
      <c r="E9656"/>
      <c r="F9656"/>
      <c r="G9656" s="8"/>
      <c r="H9656"/>
    </row>
    <row r="9657" spans="1:8" ht="10.5" customHeight="1" x14ac:dyDescent="0.25">
      <c r="A9657"/>
      <c r="B9657" s="5"/>
      <c r="C9657"/>
      <c r="D9657"/>
      <c r="E9657"/>
      <c r="F9657"/>
      <c r="G9657" s="8"/>
      <c r="H9657"/>
    </row>
    <row r="9658" spans="1:8" ht="10.5" customHeight="1" x14ac:dyDescent="0.25">
      <c r="A9658"/>
      <c r="B9658" s="5"/>
      <c r="C9658"/>
      <c r="D9658"/>
      <c r="E9658"/>
      <c r="F9658"/>
      <c r="G9658" s="8"/>
      <c r="H9658"/>
    </row>
    <row r="9659" spans="1:8" ht="10.5" customHeight="1" x14ac:dyDescent="0.25">
      <c r="A9659"/>
      <c r="B9659" s="5"/>
      <c r="C9659"/>
      <c r="D9659"/>
      <c r="E9659"/>
      <c r="F9659"/>
      <c r="G9659" s="8"/>
      <c r="H9659"/>
    </row>
    <row r="9660" spans="1:8" ht="10.5" customHeight="1" x14ac:dyDescent="0.25">
      <c r="A9660"/>
      <c r="B9660" s="5"/>
      <c r="C9660"/>
      <c r="D9660"/>
      <c r="E9660"/>
      <c r="F9660"/>
      <c r="G9660" s="8"/>
      <c r="H9660"/>
    </row>
    <row r="9661" spans="1:8" ht="10.5" customHeight="1" x14ac:dyDescent="0.25">
      <c r="A9661"/>
      <c r="B9661" s="5"/>
      <c r="C9661"/>
      <c r="D9661"/>
      <c r="E9661"/>
      <c r="F9661"/>
      <c r="G9661" s="8"/>
      <c r="H9661"/>
    </row>
    <row r="9662" spans="1:8" ht="10.5" customHeight="1" x14ac:dyDescent="0.25">
      <c r="A9662"/>
      <c r="B9662" s="5"/>
      <c r="C9662"/>
      <c r="D9662"/>
      <c r="E9662"/>
      <c r="F9662"/>
      <c r="G9662" s="8"/>
      <c r="H9662"/>
    </row>
    <row r="9663" spans="1:8" ht="10.5" customHeight="1" x14ac:dyDescent="0.25">
      <c r="A9663"/>
      <c r="B9663" s="5"/>
      <c r="C9663"/>
      <c r="D9663"/>
      <c r="E9663"/>
      <c r="F9663"/>
      <c r="G9663" s="8"/>
      <c r="H9663"/>
    </row>
    <row r="9664" spans="1:8" ht="10.5" customHeight="1" x14ac:dyDescent="0.25">
      <c r="A9664"/>
      <c r="B9664" s="5"/>
      <c r="C9664"/>
      <c r="D9664"/>
      <c r="E9664"/>
      <c r="F9664"/>
      <c r="G9664" s="8"/>
      <c r="H9664"/>
    </row>
    <row r="9665" spans="1:8" ht="10.5" customHeight="1" x14ac:dyDescent="0.25">
      <c r="A9665"/>
      <c r="B9665" s="5"/>
      <c r="C9665"/>
      <c r="D9665"/>
      <c r="E9665"/>
      <c r="F9665"/>
      <c r="G9665" s="8"/>
      <c r="H9665"/>
    </row>
    <row r="9666" spans="1:8" ht="10.5" customHeight="1" x14ac:dyDescent="0.25">
      <c r="A9666"/>
      <c r="B9666" s="5"/>
      <c r="C9666"/>
      <c r="D9666"/>
      <c r="E9666"/>
      <c r="F9666"/>
      <c r="G9666" s="8"/>
      <c r="H9666"/>
    </row>
    <row r="9667" spans="1:8" ht="10.5" customHeight="1" x14ac:dyDescent="0.25">
      <c r="A9667"/>
      <c r="B9667" s="5"/>
      <c r="C9667"/>
      <c r="D9667"/>
      <c r="E9667"/>
      <c r="F9667"/>
      <c r="G9667" s="8"/>
      <c r="H9667"/>
    </row>
    <row r="9668" spans="1:8" ht="10.5" customHeight="1" x14ac:dyDescent="0.25">
      <c r="A9668"/>
      <c r="B9668" s="5"/>
      <c r="C9668"/>
      <c r="D9668"/>
      <c r="E9668"/>
      <c r="F9668"/>
      <c r="G9668" s="8"/>
      <c r="H9668"/>
    </row>
    <row r="9669" spans="1:8" ht="10.5" customHeight="1" x14ac:dyDescent="0.25">
      <c r="A9669"/>
      <c r="B9669" s="5"/>
      <c r="C9669"/>
      <c r="D9669"/>
      <c r="E9669"/>
      <c r="F9669"/>
      <c r="G9669" s="8"/>
      <c r="H9669"/>
    </row>
    <row r="9670" spans="1:8" ht="10.5" customHeight="1" x14ac:dyDescent="0.25">
      <c r="A9670"/>
      <c r="B9670" s="5"/>
      <c r="C9670"/>
      <c r="D9670"/>
      <c r="E9670"/>
      <c r="F9670"/>
      <c r="G9670" s="8"/>
      <c r="H9670"/>
    </row>
    <row r="9671" spans="1:8" ht="10.5" customHeight="1" x14ac:dyDescent="0.25">
      <c r="A9671"/>
      <c r="B9671" s="5"/>
      <c r="C9671"/>
      <c r="D9671"/>
      <c r="E9671"/>
      <c r="F9671"/>
      <c r="G9671" s="8"/>
      <c r="H9671"/>
    </row>
    <row r="9672" spans="1:8" ht="10.5" customHeight="1" x14ac:dyDescent="0.25">
      <c r="A9672"/>
      <c r="B9672" s="5"/>
      <c r="C9672"/>
      <c r="D9672"/>
      <c r="E9672"/>
      <c r="F9672"/>
      <c r="G9672" s="8"/>
      <c r="H9672"/>
    </row>
    <row r="9673" spans="1:8" ht="10.5" customHeight="1" x14ac:dyDescent="0.25">
      <c r="A9673"/>
      <c r="B9673" s="5"/>
      <c r="C9673"/>
      <c r="D9673"/>
      <c r="E9673"/>
      <c r="F9673"/>
      <c r="G9673" s="8"/>
      <c r="H9673"/>
    </row>
    <row r="9674" spans="1:8" ht="10.5" customHeight="1" x14ac:dyDescent="0.25">
      <c r="A9674"/>
      <c r="B9674" s="5"/>
      <c r="C9674"/>
      <c r="D9674"/>
      <c r="E9674"/>
      <c r="F9674"/>
      <c r="G9674" s="8"/>
      <c r="H9674"/>
    </row>
    <row r="9675" spans="1:8" ht="10.5" customHeight="1" x14ac:dyDescent="0.25">
      <c r="A9675"/>
      <c r="B9675" s="5"/>
      <c r="C9675"/>
      <c r="D9675"/>
      <c r="E9675"/>
      <c r="F9675"/>
      <c r="G9675" s="8"/>
      <c r="H9675"/>
    </row>
    <row r="9676" spans="1:8" ht="10.5" customHeight="1" x14ac:dyDescent="0.25">
      <c r="A9676"/>
      <c r="B9676" s="5"/>
      <c r="C9676"/>
      <c r="D9676"/>
      <c r="E9676"/>
      <c r="F9676"/>
      <c r="G9676" s="8"/>
      <c r="H9676"/>
    </row>
    <row r="9677" spans="1:8" ht="10.5" customHeight="1" x14ac:dyDescent="0.25">
      <c r="A9677"/>
      <c r="B9677" s="5"/>
      <c r="C9677"/>
      <c r="D9677"/>
      <c r="E9677"/>
      <c r="F9677"/>
      <c r="G9677" s="8"/>
      <c r="H9677"/>
    </row>
    <row r="9678" spans="1:8" ht="10.5" customHeight="1" x14ac:dyDescent="0.25">
      <c r="A9678"/>
      <c r="B9678" s="5"/>
      <c r="C9678"/>
      <c r="D9678"/>
      <c r="E9678"/>
      <c r="F9678"/>
      <c r="G9678" s="8"/>
      <c r="H9678"/>
    </row>
    <row r="9679" spans="1:8" ht="10.5" customHeight="1" x14ac:dyDescent="0.25">
      <c r="A9679"/>
      <c r="B9679" s="5"/>
      <c r="C9679"/>
      <c r="D9679"/>
      <c r="E9679"/>
      <c r="F9679"/>
      <c r="G9679" s="8"/>
      <c r="H9679"/>
    </row>
    <row r="9680" spans="1:8" ht="10.5" customHeight="1" x14ac:dyDescent="0.25">
      <c r="A9680"/>
      <c r="B9680" s="5"/>
      <c r="C9680"/>
      <c r="D9680"/>
      <c r="E9680"/>
      <c r="F9680"/>
      <c r="G9680" s="8"/>
      <c r="H9680"/>
    </row>
    <row r="9681" spans="1:8" ht="10.5" customHeight="1" x14ac:dyDescent="0.25">
      <c r="A9681"/>
      <c r="B9681" s="5"/>
      <c r="C9681"/>
      <c r="D9681"/>
      <c r="E9681"/>
      <c r="F9681"/>
      <c r="G9681" s="8"/>
      <c r="H9681"/>
    </row>
    <row r="9682" spans="1:8" ht="10.5" customHeight="1" x14ac:dyDescent="0.25">
      <c r="A9682"/>
      <c r="B9682" s="5"/>
      <c r="C9682"/>
      <c r="D9682"/>
      <c r="E9682"/>
      <c r="F9682"/>
      <c r="G9682" s="8"/>
      <c r="H9682"/>
    </row>
    <row r="9683" spans="1:8" ht="10.5" customHeight="1" x14ac:dyDescent="0.25">
      <c r="A9683"/>
      <c r="B9683" s="5"/>
      <c r="C9683"/>
      <c r="D9683"/>
      <c r="E9683"/>
      <c r="F9683"/>
      <c r="G9683" s="8"/>
      <c r="H9683"/>
    </row>
    <row r="9684" spans="1:8" ht="10.5" customHeight="1" x14ac:dyDescent="0.25">
      <c r="A9684"/>
      <c r="B9684" s="5"/>
      <c r="C9684"/>
      <c r="D9684"/>
      <c r="E9684"/>
      <c r="F9684"/>
      <c r="G9684" s="8"/>
      <c r="H9684"/>
    </row>
    <row r="9685" spans="1:8" ht="10.5" customHeight="1" x14ac:dyDescent="0.25">
      <c r="A9685"/>
      <c r="B9685" s="5"/>
      <c r="C9685"/>
      <c r="D9685"/>
      <c r="E9685"/>
      <c r="F9685"/>
      <c r="G9685" s="8"/>
      <c r="H9685"/>
    </row>
    <row r="9686" spans="1:8" ht="10.5" customHeight="1" x14ac:dyDescent="0.25">
      <c r="A9686"/>
      <c r="B9686" s="5"/>
      <c r="C9686"/>
      <c r="D9686"/>
      <c r="E9686"/>
      <c r="F9686"/>
      <c r="G9686" s="8"/>
      <c r="H9686"/>
    </row>
    <row r="9687" spans="1:8" ht="10.5" customHeight="1" x14ac:dyDescent="0.25">
      <c r="A9687"/>
      <c r="B9687" s="5"/>
      <c r="C9687"/>
      <c r="D9687"/>
      <c r="E9687"/>
      <c r="F9687"/>
      <c r="G9687" s="8"/>
      <c r="H9687"/>
    </row>
    <row r="9688" spans="1:8" ht="10.5" customHeight="1" x14ac:dyDescent="0.25">
      <c r="A9688"/>
      <c r="B9688" s="5"/>
      <c r="C9688"/>
      <c r="D9688"/>
      <c r="E9688"/>
      <c r="F9688"/>
      <c r="G9688" s="8"/>
      <c r="H9688"/>
    </row>
    <row r="9689" spans="1:8" ht="10.5" customHeight="1" x14ac:dyDescent="0.25">
      <c r="A9689"/>
      <c r="B9689" s="5"/>
      <c r="C9689"/>
      <c r="D9689"/>
      <c r="E9689"/>
      <c r="F9689"/>
      <c r="G9689" s="8"/>
      <c r="H9689"/>
    </row>
    <row r="9690" spans="1:8" ht="10.5" customHeight="1" x14ac:dyDescent="0.25">
      <c r="A9690"/>
      <c r="B9690" s="5"/>
      <c r="C9690"/>
      <c r="D9690"/>
      <c r="E9690"/>
      <c r="F9690"/>
      <c r="G9690" s="8"/>
      <c r="H9690"/>
    </row>
    <row r="9691" spans="1:8" ht="10.5" customHeight="1" x14ac:dyDescent="0.25">
      <c r="A9691"/>
      <c r="B9691" s="5"/>
      <c r="C9691"/>
      <c r="D9691"/>
      <c r="E9691"/>
      <c r="F9691"/>
      <c r="G9691" s="8"/>
      <c r="H9691"/>
    </row>
    <row r="9692" spans="1:8" ht="10.5" customHeight="1" x14ac:dyDescent="0.25">
      <c r="A9692"/>
      <c r="B9692" s="5"/>
      <c r="C9692"/>
      <c r="D9692"/>
      <c r="E9692"/>
      <c r="F9692"/>
      <c r="G9692" s="8"/>
      <c r="H9692"/>
    </row>
    <row r="9693" spans="1:8" ht="10.5" customHeight="1" x14ac:dyDescent="0.25">
      <c r="A9693"/>
      <c r="B9693" s="5"/>
      <c r="C9693"/>
      <c r="D9693"/>
      <c r="E9693"/>
      <c r="F9693"/>
      <c r="G9693" s="8"/>
      <c r="H9693"/>
    </row>
    <row r="9694" spans="1:8" ht="10.5" customHeight="1" x14ac:dyDescent="0.25">
      <c r="A9694"/>
      <c r="B9694" s="5"/>
      <c r="C9694"/>
      <c r="D9694"/>
      <c r="E9694"/>
      <c r="F9694"/>
      <c r="G9694" s="8"/>
      <c r="H9694"/>
    </row>
    <row r="9695" spans="1:8" ht="10.5" customHeight="1" x14ac:dyDescent="0.25">
      <c r="A9695"/>
      <c r="B9695" s="5"/>
      <c r="C9695"/>
      <c r="D9695"/>
      <c r="E9695"/>
      <c r="F9695"/>
      <c r="G9695" s="8"/>
      <c r="H9695"/>
    </row>
    <row r="9696" spans="1:8" ht="10.5" customHeight="1" x14ac:dyDescent="0.25">
      <c r="A9696"/>
      <c r="B9696" s="5"/>
      <c r="C9696"/>
      <c r="D9696"/>
      <c r="E9696"/>
      <c r="F9696"/>
      <c r="G9696" s="8"/>
      <c r="H9696"/>
    </row>
    <row r="9697" spans="1:8" ht="10.5" customHeight="1" x14ac:dyDescent="0.25">
      <c r="A9697"/>
      <c r="B9697" s="5"/>
      <c r="C9697"/>
      <c r="D9697"/>
      <c r="E9697"/>
      <c r="F9697"/>
      <c r="G9697" s="8"/>
      <c r="H9697"/>
    </row>
    <row r="9698" spans="1:8" ht="10.5" customHeight="1" x14ac:dyDescent="0.25">
      <c r="A9698"/>
      <c r="B9698" s="5"/>
      <c r="C9698"/>
      <c r="D9698"/>
      <c r="E9698"/>
      <c r="F9698"/>
      <c r="G9698" s="8"/>
      <c r="H9698"/>
    </row>
    <row r="9699" spans="1:8" ht="10.5" customHeight="1" x14ac:dyDescent="0.25">
      <c r="A9699"/>
      <c r="B9699" s="5"/>
      <c r="C9699"/>
      <c r="D9699"/>
      <c r="E9699"/>
      <c r="F9699"/>
      <c r="G9699" s="8"/>
      <c r="H9699"/>
    </row>
    <row r="9700" spans="1:8" ht="10.5" customHeight="1" x14ac:dyDescent="0.25">
      <c r="A9700"/>
      <c r="B9700" s="5"/>
      <c r="C9700"/>
      <c r="D9700"/>
      <c r="E9700"/>
      <c r="F9700"/>
      <c r="G9700" s="8"/>
      <c r="H9700"/>
    </row>
    <row r="9701" spans="1:8" ht="10.5" customHeight="1" x14ac:dyDescent="0.25">
      <c r="A9701"/>
      <c r="B9701" s="5"/>
      <c r="C9701"/>
      <c r="D9701"/>
      <c r="E9701"/>
      <c r="F9701"/>
      <c r="G9701" s="8"/>
      <c r="H9701"/>
    </row>
    <row r="9702" spans="1:8" ht="10.5" customHeight="1" x14ac:dyDescent="0.25">
      <c r="A9702"/>
      <c r="B9702" s="5"/>
      <c r="C9702"/>
      <c r="D9702"/>
      <c r="E9702"/>
      <c r="F9702"/>
      <c r="G9702" s="8"/>
      <c r="H9702"/>
    </row>
    <row r="9703" spans="1:8" ht="10.5" customHeight="1" x14ac:dyDescent="0.25">
      <c r="A9703"/>
      <c r="B9703" s="5"/>
      <c r="C9703"/>
      <c r="D9703"/>
      <c r="E9703"/>
      <c r="F9703"/>
      <c r="G9703" s="8"/>
      <c r="H9703"/>
    </row>
    <row r="9704" spans="1:8" ht="10.5" customHeight="1" x14ac:dyDescent="0.25">
      <c r="A9704"/>
      <c r="B9704" s="5"/>
      <c r="C9704"/>
      <c r="D9704"/>
      <c r="E9704"/>
      <c r="F9704"/>
      <c r="G9704" s="8"/>
      <c r="H9704"/>
    </row>
    <row r="9705" spans="1:8" ht="10.5" customHeight="1" x14ac:dyDescent="0.25">
      <c r="A9705"/>
      <c r="B9705" s="5"/>
      <c r="C9705"/>
      <c r="D9705"/>
      <c r="E9705"/>
      <c r="F9705"/>
      <c r="G9705" s="8"/>
      <c r="H9705"/>
    </row>
    <row r="9706" spans="1:8" ht="10.5" customHeight="1" x14ac:dyDescent="0.25">
      <c r="A9706"/>
      <c r="B9706" s="5"/>
      <c r="C9706"/>
      <c r="D9706"/>
      <c r="E9706"/>
      <c r="F9706"/>
      <c r="G9706" s="8"/>
      <c r="H9706"/>
    </row>
    <row r="9707" spans="1:8" ht="10.5" customHeight="1" x14ac:dyDescent="0.25">
      <c r="A9707"/>
      <c r="B9707" s="5"/>
      <c r="C9707"/>
      <c r="D9707"/>
      <c r="E9707"/>
      <c r="F9707"/>
      <c r="G9707" s="8"/>
      <c r="H9707"/>
    </row>
    <row r="9708" spans="1:8" ht="10.5" customHeight="1" x14ac:dyDescent="0.25">
      <c r="A9708"/>
      <c r="B9708" s="5"/>
      <c r="C9708"/>
      <c r="D9708"/>
      <c r="E9708"/>
      <c r="F9708"/>
      <c r="G9708" s="8"/>
      <c r="H9708"/>
    </row>
    <row r="9709" spans="1:8" ht="10.5" customHeight="1" x14ac:dyDescent="0.25">
      <c r="A9709"/>
      <c r="B9709" s="5"/>
      <c r="C9709"/>
      <c r="D9709"/>
      <c r="E9709"/>
      <c r="F9709"/>
      <c r="G9709" s="8"/>
      <c r="H9709"/>
    </row>
    <row r="9710" spans="1:8" ht="10.5" customHeight="1" x14ac:dyDescent="0.25">
      <c r="A9710"/>
      <c r="B9710" s="5"/>
      <c r="C9710"/>
      <c r="D9710"/>
      <c r="E9710"/>
      <c r="F9710"/>
      <c r="G9710" s="8"/>
      <c r="H9710"/>
    </row>
    <row r="9711" spans="1:8" ht="10.5" customHeight="1" x14ac:dyDescent="0.25">
      <c r="A9711"/>
      <c r="B9711" s="5"/>
      <c r="C9711"/>
      <c r="D9711"/>
      <c r="E9711"/>
      <c r="F9711"/>
      <c r="G9711" s="8"/>
      <c r="H9711"/>
    </row>
    <row r="9712" spans="1:8" ht="10.5" customHeight="1" x14ac:dyDescent="0.25">
      <c r="A9712"/>
      <c r="B9712" s="5"/>
      <c r="C9712"/>
      <c r="D9712"/>
      <c r="E9712"/>
      <c r="F9712"/>
      <c r="G9712" s="8"/>
      <c r="H9712"/>
    </row>
    <row r="9713" spans="1:8" ht="10.5" customHeight="1" x14ac:dyDescent="0.25">
      <c r="A9713"/>
      <c r="B9713" s="5"/>
      <c r="C9713"/>
      <c r="D9713"/>
      <c r="E9713"/>
      <c r="F9713"/>
      <c r="G9713" s="8"/>
      <c r="H9713"/>
    </row>
    <row r="9714" spans="1:8" ht="10.5" customHeight="1" x14ac:dyDescent="0.25">
      <c r="A9714"/>
      <c r="B9714" s="5"/>
      <c r="C9714"/>
      <c r="D9714"/>
      <c r="E9714"/>
      <c r="F9714"/>
      <c r="G9714" s="8"/>
      <c r="H9714"/>
    </row>
    <row r="9715" spans="1:8" ht="10.5" customHeight="1" x14ac:dyDescent="0.25">
      <c r="A9715"/>
      <c r="B9715" s="5"/>
      <c r="C9715"/>
      <c r="D9715"/>
      <c r="E9715"/>
      <c r="F9715"/>
      <c r="G9715" s="8"/>
      <c r="H9715"/>
    </row>
    <row r="9716" spans="1:8" ht="10.5" customHeight="1" x14ac:dyDescent="0.25">
      <c r="A9716"/>
      <c r="B9716" s="5"/>
      <c r="C9716"/>
      <c r="D9716"/>
      <c r="E9716"/>
      <c r="F9716"/>
      <c r="G9716" s="8"/>
      <c r="H9716"/>
    </row>
    <row r="9717" spans="1:8" ht="10.5" customHeight="1" x14ac:dyDescent="0.25">
      <c r="A9717"/>
      <c r="B9717" s="5"/>
      <c r="C9717"/>
      <c r="D9717"/>
      <c r="E9717"/>
      <c r="F9717"/>
      <c r="G9717" s="8"/>
      <c r="H9717"/>
    </row>
    <row r="9718" spans="1:8" ht="10.5" customHeight="1" x14ac:dyDescent="0.25">
      <c r="A9718"/>
      <c r="B9718" s="5"/>
      <c r="C9718"/>
      <c r="D9718"/>
      <c r="E9718"/>
      <c r="F9718"/>
      <c r="G9718" s="8"/>
      <c r="H9718"/>
    </row>
    <row r="9719" spans="1:8" ht="10.5" customHeight="1" x14ac:dyDescent="0.25">
      <c r="A9719"/>
      <c r="B9719" s="5"/>
      <c r="C9719"/>
      <c r="D9719"/>
      <c r="E9719"/>
      <c r="F9719"/>
      <c r="G9719" s="8"/>
      <c r="H9719"/>
    </row>
    <row r="9720" spans="1:8" ht="10.5" customHeight="1" x14ac:dyDescent="0.25">
      <c r="A9720"/>
      <c r="B9720" s="5"/>
      <c r="C9720"/>
      <c r="D9720"/>
      <c r="E9720"/>
      <c r="F9720"/>
      <c r="G9720" s="8"/>
      <c r="H9720"/>
    </row>
    <row r="9721" spans="1:8" ht="10.5" customHeight="1" x14ac:dyDescent="0.25">
      <c r="A9721"/>
      <c r="B9721" s="5"/>
      <c r="C9721"/>
      <c r="D9721"/>
      <c r="E9721"/>
      <c r="F9721"/>
      <c r="G9721" s="8"/>
      <c r="H9721"/>
    </row>
    <row r="9722" spans="1:8" ht="10.5" customHeight="1" x14ac:dyDescent="0.25">
      <c r="A9722"/>
      <c r="B9722" s="5"/>
      <c r="C9722"/>
      <c r="D9722"/>
      <c r="E9722"/>
      <c r="F9722"/>
      <c r="G9722" s="8"/>
      <c r="H9722"/>
    </row>
    <row r="9723" spans="1:8" ht="10.5" customHeight="1" x14ac:dyDescent="0.25">
      <c r="A9723"/>
      <c r="B9723" s="5"/>
      <c r="C9723"/>
      <c r="D9723"/>
      <c r="E9723"/>
      <c r="F9723"/>
      <c r="G9723" s="8"/>
      <c r="H9723"/>
    </row>
    <row r="9724" spans="1:8" ht="10.5" customHeight="1" x14ac:dyDescent="0.25">
      <c r="A9724"/>
      <c r="B9724" s="5"/>
      <c r="C9724"/>
      <c r="D9724"/>
      <c r="E9724"/>
      <c r="F9724"/>
      <c r="G9724" s="8"/>
      <c r="H9724"/>
    </row>
    <row r="9725" spans="1:8" ht="10.5" customHeight="1" x14ac:dyDescent="0.25">
      <c r="A9725"/>
      <c r="B9725" s="5"/>
      <c r="C9725"/>
      <c r="D9725"/>
      <c r="E9725"/>
      <c r="F9725"/>
      <c r="G9725" s="8"/>
      <c r="H9725"/>
    </row>
    <row r="9726" spans="1:8" ht="10.5" customHeight="1" x14ac:dyDescent="0.25">
      <c r="A9726"/>
      <c r="B9726" s="5"/>
      <c r="C9726"/>
      <c r="D9726"/>
      <c r="E9726"/>
      <c r="F9726"/>
      <c r="G9726" s="8"/>
      <c r="H9726"/>
    </row>
    <row r="9727" spans="1:8" ht="10.5" customHeight="1" x14ac:dyDescent="0.25">
      <c r="A9727"/>
      <c r="B9727" s="5"/>
      <c r="C9727"/>
      <c r="D9727"/>
      <c r="E9727"/>
      <c r="F9727"/>
      <c r="G9727" s="8"/>
      <c r="H9727"/>
    </row>
    <row r="9728" spans="1:8" ht="10.5" customHeight="1" x14ac:dyDescent="0.25">
      <c r="A9728"/>
      <c r="B9728" s="5"/>
      <c r="C9728"/>
      <c r="D9728"/>
      <c r="E9728"/>
      <c r="F9728"/>
      <c r="G9728" s="8"/>
      <c r="H9728"/>
    </row>
    <row r="9729" spans="1:8" ht="10.5" customHeight="1" x14ac:dyDescent="0.25">
      <c r="A9729"/>
      <c r="B9729" s="5"/>
      <c r="C9729"/>
      <c r="D9729"/>
      <c r="E9729"/>
      <c r="F9729"/>
      <c r="G9729" s="8"/>
      <c r="H9729"/>
    </row>
    <row r="9730" spans="1:8" ht="10.5" customHeight="1" x14ac:dyDescent="0.25">
      <c r="A9730"/>
      <c r="B9730" s="5"/>
      <c r="C9730"/>
      <c r="D9730"/>
      <c r="E9730"/>
      <c r="F9730"/>
      <c r="G9730" s="8"/>
      <c r="H9730"/>
    </row>
    <row r="9731" spans="1:8" ht="10.5" customHeight="1" x14ac:dyDescent="0.25">
      <c r="A9731"/>
      <c r="B9731" s="5"/>
      <c r="C9731"/>
      <c r="D9731"/>
      <c r="E9731"/>
      <c r="F9731"/>
      <c r="G9731" s="8"/>
      <c r="H9731"/>
    </row>
    <row r="9732" spans="1:8" ht="10.5" customHeight="1" x14ac:dyDescent="0.25">
      <c r="A9732"/>
      <c r="B9732" s="5"/>
      <c r="C9732"/>
      <c r="D9732"/>
      <c r="E9732"/>
      <c r="F9732"/>
      <c r="G9732" s="8"/>
      <c r="H9732"/>
    </row>
    <row r="9733" spans="1:8" ht="10.5" customHeight="1" x14ac:dyDescent="0.25">
      <c r="A9733"/>
      <c r="B9733" s="5"/>
      <c r="C9733"/>
      <c r="D9733"/>
      <c r="E9733"/>
      <c r="F9733"/>
      <c r="G9733" s="8"/>
      <c r="H9733"/>
    </row>
    <row r="9734" spans="1:8" ht="10.5" customHeight="1" x14ac:dyDescent="0.25">
      <c r="A9734"/>
      <c r="B9734" s="5"/>
      <c r="C9734"/>
      <c r="D9734"/>
      <c r="E9734"/>
      <c r="F9734"/>
      <c r="G9734" s="8"/>
      <c r="H9734"/>
    </row>
    <row r="9735" spans="1:8" ht="10.5" customHeight="1" x14ac:dyDescent="0.25">
      <c r="A9735"/>
      <c r="B9735" s="5"/>
      <c r="C9735"/>
      <c r="D9735"/>
      <c r="E9735"/>
      <c r="F9735"/>
      <c r="G9735" s="8"/>
      <c r="H9735"/>
    </row>
    <row r="9736" spans="1:8" ht="10.5" customHeight="1" x14ac:dyDescent="0.25">
      <c r="A9736"/>
      <c r="B9736" s="5"/>
      <c r="C9736"/>
      <c r="D9736"/>
      <c r="E9736"/>
      <c r="F9736"/>
      <c r="G9736" s="8"/>
      <c r="H9736"/>
    </row>
    <row r="9737" spans="1:8" ht="10.5" customHeight="1" x14ac:dyDescent="0.25">
      <c r="A9737"/>
      <c r="B9737" s="5"/>
      <c r="C9737"/>
      <c r="D9737"/>
      <c r="E9737"/>
      <c r="F9737"/>
      <c r="G9737" s="8"/>
      <c r="H9737"/>
    </row>
    <row r="9738" spans="1:8" ht="10.5" customHeight="1" x14ac:dyDescent="0.25">
      <c r="A9738"/>
      <c r="B9738" s="5"/>
      <c r="C9738"/>
      <c r="D9738"/>
      <c r="E9738"/>
      <c r="F9738"/>
      <c r="G9738" s="8"/>
      <c r="H9738"/>
    </row>
    <row r="9739" spans="1:8" ht="10.5" customHeight="1" x14ac:dyDescent="0.25">
      <c r="A9739"/>
      <c r="B9739" s="5"/>
      <c r="C9739"/>
      <c r="D9739"/>
      <c r="E9739"/>
      <c r="F9739"/>
      <c r="G9739" s="8"/>
      <c r="H9739"/>
    </row>
    <row r="9740" spans="1:8" ht="10.5" customHeight="1" x14ac:dyDescent="0.25">
      <c r="A9740"/>
      <c r="B9740" s="5"/>
      <c r="C9740"/>
      <c r="D9740"/>
      <c r="E9740"/>
      <c r="F9740"/>
      <c r="G9740" s="8"/>
      <c r="H9740"/>
    </row>
    <row r="9741" spans="1:8" ht="10.5" customHeight="1" x14ac:dyDescent="0.25">
      <c r="A9741"/>
      <c r="B9741" s="5"/>
      <c r="C9741"/>
      <c r="D9741"/>
      <c r="E9741"/>
      <c r="F9741"/>
      <c r="G9741" s="8"/>
      <c r="H9741"/>
    </row>
    <row r="9742" spans="1:8" ht="10.5" customHeight="1" x14ac:dyDescent="0.25">
      <c r="A9742"/>
      <c r="B9742" s="5"/>
      <c r="C9742"/>
      <c r="D9742"/>
      <c r="E9742"/>
      <c r="F9742"/>
      <c r="G9742" s="8"/>
      <c r="H9742"/>
    </row>
    <row r="9743" spans="1:8" ht="10.5" customHeight="1" x14ac:dyDescent="0.25">
      <c r="A9743"/>
      <c r="B9743" s="5"/>
      <c r="C9743"/>
      <c r="D9743"/>
      <c r="E9743"/>
      <c r="F9743"/>
      <c r="G9743" s="8"/>
      <c r="H9743"/>
    </row>
    <row r="9744" spans="1:8" ht="10.5" customHeight="1" x14ac:dyDescent="0.25">
      <c r="A9744"/>
      <c r="B9744" s="5"/>
      <c r="C9744"/>
      <c r="D9744"/>
      <c r="E9744"/>
      <c r="F9744"/>
      <c r="G9744" s="8"/>
      <c r="H9744"/>
    </row>
    <row r="9745" spans="1:8" ht="10.5" customHeight="1" x14ac:dyDescent="0.25">
      <c r="A9745"/>
      <c r="B9745" s="5"/>
      <c r="C9745"/>
      <c r="D9745"/>
      <c r="E9745"/>
      <c r="F9745"/>
      <c r="G9745" s="8"/>
      <c r="H9745"/>
    </row>
    <row r="9746" spans="1:8" ht="10.5" customHeight="1" x14ac:dyDescent="0.25">
      <c r="A9746"/>
      <c r="B9746" s="5"/>
      <c r="C9746"/>
      <c r="D9746"/>
      <c r="E9746"/>
      <c r="F9746"/>
      <c r="G9746" s="8"/>
      <c r="H9746"/>
    </row>
    <row r="9747" spans="1:8" ht="10.5" customHeight="1" x14ac:dyDescent="0.25">
      <c r="A9747"/>
      <c r="B9747" s="5"/>
      <c r="C9747"/>
      <c r="D9747"/>
      <c r="E9747"/>
      <c r="F9747"/>
      <c r="G9747" s="8"/>
      <c r="H9747"/>
    </row>
    <row r="9748" spans="1:8" ht="10.5" customHeight="1" x14ac:dyDescent="0.25">
      <c r="A9748"/>
      <c r="B9748" s="5"/>
      <c r="C9748"/>
      <c r="D9748"/>
      <c r="E9748"/>
      <c r="F9748"/>
      <c r="G9748" s="8"/>
      <c r="H9748"/>
    </row>
    <row r="9749" spans="1:8" ht="10.5" customHeight="1" x14ac:dyDescent="0.25">
      <c r="A9749"/>
      <c r="B9749" s="5"/>
      <c r="C9749"/>
      <c r="D9749"/>
      <c r="E9749"/>
      <c r="F9749"/>
      <c r="G9749" s="8"/>
      <c r="H9749"/>
    </row>
    <row r="9750" spans="1:8" ht="10.5" customHeight="1" x14ac:dyDescent="0.25">
      <c r="A9750"/>
      <c r="B9750" s="5"/>
      <c r="C9750"/>
      <c r="D9750"/>
      <c r="E9750"/>
      <c r="F9750"/>
      <c r="G9750" s="8"/>
      <c r="H9750"/>
    </row>
    <row r="9751" spans="1:8" ht="10.5" customHeight="1" x14ac:dyDescent="0.25">
      <c r="A9751"/>
      <c r="B9751" s="5"/>
      <c r="C9751"/>
      <c r="D9751"/>
      <c r="E9751"/>
      <c r="F9751"/>
      <c r="G9751" s="8"/>
      <c r="H9751"/>
    </row>
    <row r="9752" spans="1:8" ht="10.5" customHeight="1" x14ac:dyDescent="0.25">
      <c r="A9752"/>
      <c r="B9752" s="5"/>
      <c r="C9752"/>
      <c r="D9752"/>
      <c r="E9752"/>
      <c r="F9752"/>
      <c r="G9752" s="8"/>
      <c r="H9752"/>
    </row>
    <row r="9753" spans="1:8" ht="10.5" customHeight="1" x14ac:dyDescent="0.25">
      <c r="A9753"/>
      <c r="B9753" s="5"/>
      <c r="C9753"/>
      <c r="D9753"/>
      <c r="E9753"/>
      <c r="F9753"/>
      <c r="G9753" s="8"/>
      <c r="H9753"/>
    </row>
    <row r="9754" spans="1:8" ht="10.5" customHeight="1" x14ac:dyDescent="0.25">
      <c r="A9754"/>
      <c r="B9754" s="5"/>
      <c r="C9754"/>
      <c r="D9754"/>
      <c r="E9754"/>
      <c r="F9754"/>
      <c r="G9754" s="8"/>
      <c r="H9754"/>
    </row>
    <row r="9755" spans="1:8" ht="10.5" customHeight="1" x14ac:dyDescent="0.25">
      <c r="A9755"/>
      <c r="B9755" s="5"/>
      <c r="C9755"/>
      <c r="D9755"/>
      <c r="E9755"/>
      <c r="F9755"/>
      <c r="G9755" s="8"/>
      <c r="H9755"/>
    </row>
    <row r="9756" spans="1:8" ht="10.5" customHeight="1" x14ac:dyDescent="0.25">
      <c r="A9756"/>
      <c r="B9756" s="5"/>
      <c r="C9756"/>
      <c r="D9756"/>
      <c r="E9756"/>
      <c r="F9756"/>
      <c r="G9756" s="8"/>
      <c r="H9756"/>
    </row>
    <row r="9757" spans="1:8" ht="10.5" customHeight="1" x14ac:dyDescent="0.25">
      <c r="A9757"/>
      <c r="B9757" s="5"/>
      <c r="C9757"/>
      <c r="D9757"/>
      <c r="E9757"/>
      <c r="F9757"/>
      <c r="G9757" s="8"/>
      <c r="H9757"/>
    </row>
    <row r="9758" spans="1:8" ht="10.5" customHeight="1" x14ac:dyDescent="0.25">
      <c r="A9758"/>
      <c r="B9758" s="5"/>
      <c r="C9758"/>
      <c r="D9758"/>
      <c r="E9758"/>
      <c r="F9758"/>
      <c r="G9758" s="8"/>
      <c r="H9758"/>
    </row>
    <row r="9759" spans="1:8" ht="10.5" customHeight="1" x14ac:dyDescent="0.25">
      <c r="A9759"/>
      <c r="B9759" s="5"/>
      <c r="C9759"/>
      <c r="D9759"/>
      <c r="E9759"/>
      <c r="F9759"/>
      <c r="G9759" s="8"/>
      <c r="H9759"/>
    </row>
    <row r="9760" spans="1:8" ht="10.5" customHeight="1" x14ac:dyDescent="0.25">
      <c r="A9760"/>
      <c r="B9760" s="5"/>
      <c r="C9760"/>
      <c r="D9760"/>
      <c r="E9760"/>
      <c r="F9760"/>
      <c r="G9760" s="8"/>
      <c r="H9760"/>
    </row>
    <row r="9761" spans="1:8" ht="10.5" customHeight="1" x14ac:dyDescent="0.25">
      <c r="A9761"/>
      <c r="B9761" s="5"/>
      <c r="C9761"/>
      <c r="D9761"/>
      <c r="E9761"/>
      <c r="F9761"/>
      <c r="G9761" s="8"/>
      <c r="H9761"/>
    </row>
    <row r="9762" spans="1:8" ht="10.5" customHeight="1" x14ac:dyDescent="0.25">
      <c r="A9762"/>
      <c r="B9762" s="5"/>
      <c r="C9762"/>
      <c r="D9762"/>
      <c r="E9762"/>
      <c r="F9762"/>
      <c r="G9762" s="8"/>
      <c r="H9762"/>
    </row>
    <row r="9763" spans="1:8" ht="10.5" customHeight="1" x14ac:dyDescent="0.25">
      <c r="A9763"/>
      <c r="B9763" s="5"/>
      <c r="C9763"/>
      <c r="D9763"/>
      <c r="E9763"/>
      <c r="F9763"/>
      <c r="G9763" s="8"/>
      <c r="H9763"/>
    </row>
    <row r="9764" spans="1:8" ht="10.5" customHeight="1" x14ac:dyDescent="0.25">
      <c r="A9764"/>
      <c r="B9764" s="5"/>
      <c r="C9764"/>
      <c r="D9764"/>
      <c r="E9764"/>
      <c r="F9764"/>
      <c r="G9764" s="8"/>
      <c r="H9764"/>
    </row>
    <row r="9765" spans="1:8" ht="10.5" customHeight="1" x14ac:dyDescent="0.25">
      <c r="A9765"/>
      <c r="B9765" s="5"/>
      <c r="C9765"/>
      <c r="D9765"/>
      <c r="E9765"/>
      <c r="F9765"/>
      <c r="G9765" s="8"/>
      <c r="H9765"/>
    </row>
    <row r="9766" spans="1:8" ht="10.5" customHeight="1" x14ac:dyDescent="0.25">
      <c r="A9766"/>
      <c r="B9766" s="5"/>
      <c r="C9766"/>
      <c r="D9766"/>
      <c r="E9766"/>
      <c r="F9766"/>
      <c r="G9766" s="8"/>
      <c r="H9766"/>
    </row>
    <row r="9767" spans="1:8" ht="10.5" customHeight="1" x14ac:dyDescent="0.25">
      <c r="A9767"/>
      <c r="B9767" s="5"/>
      <c r="C9767"/>
      <c r="D9767"/>
      <c r="E9767"/>
      <c r="F9767"/>
      <c r="G9767" s="8"/>
      <c r="H9767"/>
    </row>
    <row r="9768" spans="1:8" ht="10.5" customHeight="1" x14ac:dyDescent="0.25">
      <c r="A9768"/>
      <c r="B9768" s="5"/>
      <c r="C9768"/>
      <c r="D9768"/>
      <c r="E9768"/>
      <c r="F9768"/>
      <c r="G9768" s="8"/>
      <c r="H9768"/>
    </row>
    <row r="9769" spans="1:8" ht="10.5" customHeight="1" x14ac:dyDescent="0.25">
      <c r="A9769"/>
      <c r="B9769" s="5"/>
      <c r="C9769"/>
      <c r="D9769"/>
      <c r="E9769"/>
      <c r="F9769"/>
      <c r="G9769" s="8"/>
      <c r="H9769"/>
    </row>
    <row r="9770" spans="1:8" ht="10.5" customHeight="1" x14ac:dyDescent="0.25">
      <c r="A9770"/>
      <c r="B9770" s="5"/>
      <c r="C9770"/>
      <c r="D9770"/>
      <c r="E9770"/>
      <c r="F9770"/>
      <c r="G9770" s="8"/>
      <c r="H9770"/>
    </row>
    <row r="9771" spans="1:8" ht="10.5" customHeight="1" x14ac:dyDescent="0.25">
      <c r="A9771"/>
      <c r="B9771" s="5"/>
      <c r="C9771"/>
      <c r="D9771"/>
      <c r="E9771"/>
      <c r="F9771"/>
      <c r="G9771" s="8"/>
      <c r="H9771"/>
    </row>
    <row r="9772" spans="1:8" ht="10.5" customHeight="1" x14ac:dyDescent="0.25">
      <c r="A9772"/>
      <c r="B9772" s="5"/>
      <c r="C9772"/>
      <c r="D9772"/>
      <c r="E9772"/>
      <c r="F9772"/>
      <c r="G9772" s="8"/>
      <c r="H9772"/>
    </row>
    <row r="9773" spans="1:8" ht="10.5" customHeight="1" x14ac:dyDescent="0.25">
      <c r="A9773"/>
      <c r="B9773" s="5"/>
      <c r="C9773"/>
      <c r="D9773"/>
      <c r="E9773"/>
      <c r="F9773"/>
      <c r="G9773" s="8"/>
      <c r="H9773"/>
    </row>
    <row r="9774" spans="1:8" ht="10.5" customHeight="1" x14ac:dyDescent="0.25">
      <c r="A9774"/>
      <c r="B9774" s="5"/>
      <c r="C9774"/>
      <c r="D9774"/>
      <c r="E9774"/>
      <c r="F9774"/>
      <c r="G9774" s="8"/>
      <c r="H9774"/>
    </row>
    <row r="9775" spans="1:8" ht="10.5" customHeight="1" x14ac:dyDescent="0.25">
      <c r="A9775"/>
      <c r="B9775" s="5"/>
      <c r="C9775"/>
      <c r="D9775"/>
      <c r="E9775"/>
      <c r="F9775"/>
      <c r="G9775" s="8"/>
      <c r="H9775"/>
    </row>
    <row r="9776" spans="1:8" ht="10.5" customHeight="1" x14ac:dyDescent="0.25">
      <c r="A9776"/>
      <c r="B9776" s="5"/>
      <c r="C9776"/>
      <c r="D9776"/>
      <c r="E9776"/>
      <c r="F9776"/>
      <c r="G9776" s="8"/>
      <c r="H9776"/>
    </row>
    <row r="9777" spans="1:8" ht="10.5" customHeight="1" x14ac:dyDescent="0.25">
      <c r="A9777"/>
      <c r="B9777" s="5"/>
      <c r="C9777"/>
      <c r="D9777"/>
      <c r="E9777"/>
      <c r="F9777"/>
      <c r="G9777" s="8"/>
      <c r="H9777"/>
    </row>
    <row r="9778" spans="1:8" ht="10.5" customHeight="1" x14ac:dyDescent="0.25">
      <c r="A9778"/>
      <c r="B9778" s="5"/>
      <c r="C9778"/>
      <c r="D9778"/>
      <c r="E9778"/>
      <c r="F9778"/>
      <c r="G9778" s="8"/>
      <c r="H9778"/>
    </row>
    <row r="9779" spans="1:8" ht="10.5" customHeight="1" x14ac:dyDescent="0.25">
      <c r="A9779"/>
      <c r="B9779" s="5"/>
      <c r="C9779"/>
      <c r="D9779"/>
      <c r="E9779"/>
      <c r="F9779"/>
      <c r="G9779" s="8"/>
      <c r="H9779"/>
    </row>
    <row r="9780" spans="1:8" ht="10.5" customHeight="1" x14ac:dyDescent="0.25">
      <c r="A9780"/>
      <c r="B9780" s="5"/>
      <c r="C9780"/>
      <c r="D9780"/>
      <c r="E9780"/>
      <c r="F9780"/>
      <c r="G9780" s="8"/>
      <c r="H9780"/>
    </row>
    <row r="9781" spans="1:8" ht="10.5" customHeight="1" x14ac:dyDescent="0.25">
      <c r="A9781"/>
      <c r="B9781" s="5"/>
      <c r="C9781"/>
      <c r="D9781"/>
      <c r="E9781"/>
      <c r="F9781"/>
      <c r="G9781" s="8"/>
      <c r="H9781"/>
    </row>
    <row r="9782" spans="1:8" ht="10.5" customHeight="1" x14ac:dyDescent="0.25">
      <c r="A9782"/>
      <c r="B9782" s="5"/>
      <c r="C9782"/>
      <c r="D9782"/>
      <c r="E9782"/>
      <c r="F9782"/>
      <c r="G9782" s="8"/>
      <c r="H9782"/>
    </row>
    <row r="9783" spans="1:8" ht="10.5" customHeight="1" x14ac:dyDescent="0.25">
      <c r="A9783"/>
      <c r="B9783" s="5"/>
      <c r="C9783"/>
      <c r="D9783"/>
      <c r="E9783"/>
      <c r="F9783"/>
      <c r="G9783" s="8"/>
      <c r="H9783"/>
    </row>
    <row r="9784" spans="1:8" ht="10.5" customHeight="1" x14ac:dyDescent="0.25">
      <c r="A9784"/>
      <c r="B9784" s="5"/>
      <c r="C9784"/>
      <c r="D9784"/>
      <c r="E9784"/>
      <c r="F9784"/>
      <c r="G9784" s="8"/>
      <c r="H9784"/>
    </row>
    <row r="9785" spans="1:8" ht="10.5" customHeight="1" x14ac:dyDescent="0.25">
      <c r="A9785"/>
      <c r="B9785" s="5"/>
      <c r="C9785"/>
      <c r="D9785"/>
      <c r="E9785"/>
      <c r="F9785"/>
      <c r="G9785" s="8"/>
      <c r="H9785"/>
    </row>
    <row r="9786" spans="1:8" ht="10.5" customHeight="1" x14ac:dyDescent="0.25">
      <c r="A9786"/>
      <c r="B9786" s="5"/>
      <c r="C9786"/>
      <c r="D9786"/>
      <c r="E9786"/>
      <c r="F9786"/>
      <c r="G9786" s="8"/>
      <c r="H9786"/>
    </row>
    <row r="9787" spans="1:8" ht="10.5" customHeight="1" x14ac:dyDescent="0.25">
      <c r="A9787"/>
      <c r="B9787" s="5"/>
      <c r="C9787"/>
      <c r="D9787"/>
      <c r="E9787"/>
      <c r="F9787"/>
      <c r="G9787" s="8"/>
      <c r="H9787"/>
    </row>
    <row r="9788" spans="1:8" ht="10.5" customHeight="1" x14ac:dyDescent="0.25">
      <c r="A9788"/>
      <c r="B9788" s="5"/>
      <c r="C9788"/>
      <c r="D9788"/>
      <c r="E9788"/>
      <c r="F9788"/>
      <c r="G9788" s="8"/>
      <c r="H9788"/>
    </row>
    <row r="9789" spans="1:8" ht="10.5" customHeight="1" x14ac:dyDescent="0.25">
      <c r="A9789"/>
      <c r="B9789" s="5"/>
      <c r="C9789"/>
      <c r="D9789"/>
      <c r="E9789"/>
      <c r="F9789"/>
      <c r="G9789" s="8"/>
      <c r="H9789"/>
    </row>
    <row r="9790" spans="1:8" ht="10.5" customHeight="1" x14ac:dyDescent="0.25">
      <c r="A9790"/>
      <c r="B9790" s="5"/>
      <c r="C9790"/>
      <c r="D9790"/>
      <c r="E9790"/>
      <c r="F9790"/>
      <c r="G9790" s="8"/>
      <c r="H9790"/>
    </row>
    <row r="9791" spans="1:8" ht="10.5" customHeight="1" x14ac:dyDescent="0.25">
      <c r="A9791"/>
      <c r="B9791" s="5"/>
      <c r="C9791"/>
      <c r="D9791"/>
      <c r="E9791"/>
      <c r="F9791"/>
      <c r="G9791" s="8"/>
      <c r="H9791"/>
    </row>
    <row r="9792" spans="1:8" ht="10.5" customHeight="1" x14ac:dyDescent="0.25">
      <c r="A9792"/>
      <c r="B9792" s="5"/>
      <c r="C9792"/>
      <c r="D9792"/>
      <c r="E9792"/>
      <c r="F9792"/>
      <c r="G9792" s="8"/>
      <c r="H9792"/>
    </row>
    <row r="9793" spans="1:8" ht="10.5" customHeight="1" x14ac:dyDescent="0.25">
      <c r="A9793"/>
      <c r="B9793" s="5"/>
      <c r="C9793"/>
      <c r="D9793"/>
      <c r="E9793"/>
      <c r="F9793"/>
      <c r="G9793" s="8"/>
      <c r="H9793"/>
    </row>
    <row r="9794" spans="1:8" ht="10.5" customHeight="1" x14ac:dyDescent="0.25">
      <c r="A9794"/>
      <c r="B9794" s="5"/>
      <c r="C9794"/>
      <c r="D9794"/>
      <c r="E9794"/>
      <c r="F9794"/>
      <c r="G9794" s="8"/>
      <c r="H9794"/>
    </row>
    <row r="9795" spans="1:8" ht="10.5" customHeight="1" x14ac:dyDescent="0.25">
      <c r="A9795"/>
      <c r="B9795" s="5"/>
      <c r="C9795"/>
      <c r="D9795"/>
      <c r="E9795"/>
      <c r="F9795"/>
      <c r="G9795" s="8"/>
      <c r="H9795"/>
    </row>
    <row r="9796" spans="1:8" ht="10.5" customHeight="1" x14ac:dyDescent="0.25">
      <c r="A9796"/>
      <c r="B9796" s="5"/>
      <c r="C9796"/>
      <c r="D9796"/>
      <c r="E9796"/>
      <c r="F9796"/>
      <c r="G9796" s="8"/>
      <c r="H9796"/>
    </row>
    <row r="9797" spans="1:8" ht="10.5" customHeight="1" x14ac:dyDescent="0.25">
      <c r="A9797"/>
      <c r="B9797" s="5"/>
      <c r="C9797"/>
      <c r="D9797"/>
      <c r="E9797"/>
      <c r="F9797"/>
      <c r="G9797" s="8"/>
      <c r="H9797"/>
    </row>
    <row r="9798" spans="1:8" ht="10.5" customHeight="1" x14ac:dyDescent="0.25">
      <c r="A9798"/>
      <c r="B9798" s="5"/>
      <c r="C9798"/>
      <c r="D9798"/>
      <c r="E9798"/>
      <c r="F9798"/>
      <c r="G9798" s="8"/>
      <c r="H9798"/>
    </row>
    <row r="9799" spans="1:8" ht="10.5" customHeight="1" x14ac:dyDescent="0.25">
      <c r="A9799"/>
      <c r="B9799" s="5"/>
      <c r="C9799"/>
      <c r="D9799"/>
      <c r="E9799"/>
      <c r="F9799"/>
      <c r="G9799" s="8"/>
      <c r="H9799"/>
    </row>
    <row r="9800" spans="1:8" ht="10.5" customHeight="1" x14ac:dyDescent="0.25">
      <c r="A9800"/>
      <c r="B9800" s="5"/>
      <c r="C9800"/>
      <c r="D9800"/>
      <c r="E9800"/>
      <c r="F9800"/>
      <c r="G9800" s="8"/>
      <c r="H9800"/>
    </row>
    <row r="9801" spans="1:8" ht="10.5" customHeight="1" x14ac:dyDescent="0.25">
      <c r="A9801"/>
      <c r="B9801" s="5"/>
      <c r="C9801"/>
      <c r="D9801"/>
      <c r="E9801"/>
      <c r="F9801"/>
      <c r="G9801" s="8"/>
      <c r="H9801"/>
    </row>
    <row r="9802" spans="1:8" ht="10.5" customHeight="1" x14ac:dyDescent="0.25">
      <c r="A9802"/>
      <c r="B9802" s="5"/>
      <c r="C9802"/>
      <c r="D9802"/>
      <c r="E9802"/>
      <c r="F9802"/>
      <c r="G9802" s="8"/>
      <c r="H9802"/>
    </row>
    <row r="9803" spans="1:8" ht="10.5" customHeight="1" x14ac:dyDescent="0.25">
      <c r="A9803"/>
      <c r="B9803" s="5"/>
      <c r="C9803"/>
      <c r="D9803"/>
      <c r="E9803"/>
      <c r="F9803"/>
      <c r="G9803" s="8"/>
      <c r="H9803"/>
    </row>
    <row r="9804" spans="1:8" ht="10.5" customHeight="1" x14ac:dyDescent="0.25">
      <c r="A9804"/>
      <c r="B9804" s="5"/>
      <c r="C9804"/>
      <c r="D9804"/>
      <c r="E9804"/>
      <c r="F9804"/>
      <c r="G9804" s="8"/>
      <c r="H9804"/>
    </row>
    <row r="9805" spans="1:8" ht="10.5" customHeight="1" x14ac:dyDescent="0.25">
      <c r="A9805"/>
      <c r="B9805" s="5"/>
      <c r="C9805"/>
      <c r="D9805"/>
      <c r="E9805"/>
      <c r="F9805"/>
      <c r="G9805" s="8"/>
      <c r="H9805"/>
    </row>
    <row r="9806" spans="1:8" ht="10.5" customHeight="1" x14ac:dyDescent="0.25">
      <c r="A9806"/>
      <c r="B9806" s="5"/>
      <c r="C9806"/>
      <c r="D9806"/>
      <c r="E9806"/>
      <c r="F9806"/>
      <c r="G9806" s="8"/>
      <c r="H9806"/>
    </row>
    <row r="9807" spans="1:8" ht="10.5" customHeight="1" x14ac:dyDescent="0.25">
      <c r="A9807"/>
      <c r="B9807" s="5"/>
      <c r="C9807"/>
      <c r="D9807"/>
      <c r="E9807"/>
      <c r="F9807"/>
      <c r="G9807" s="8"/>
      <c r="H9807"/>
    </row>
    <row r="9808" spans="1:8" ht="10.5" customHeight="1" x14ac:dyDescent="0.25">
      <c r="A9808"/>
      <c r="B9808" s="5"/>
      <c r="C9808"/>
      <c r="D9808"/>
      <c r="E9808"/>
      <c r="F9808"/>
      <c r="G9808" s="8"/>
      <c r="H9808"/>
    </row>
    <row r="9809" spans="1:8" ht="10.5" customHeight="1" x14ac:dyDescent="0.25">
      <c r="A9809"/>
      <c r="B9809" s="5"/>
      <c r="C9809"/>
      <c r="D9809"/>
      <c r="E9809"/>
      <c r="F9809"/>
      <c r="G9809" s="8"/>
      <c r="H9809"/>
    </row>
    <row r="9810" spans="1:8" ht="10.5" customHeight="1" x14ac:dyDescent="0.25">
      <c r="A9810"/>
      <c r="B9810" s="5"/>
      <c r="C9810"/>
      <c r="D9810"/>
      <c r="E9810"/>
      <c r="F9810"/>
      <c r="G9810" s="8"/>
      <c r="H9810"/>
    </row>
    <row r="9811" spans="1:8" ht="10.5" customHeight="1" x14ac:dyDescent="0.25">
      <c r="A9811"/>
      <c r="B9811" s="5"/>
      <c r="C9811"/>
      <c r="D9811"/>
      <c r="E9811"/>
      <c r="F9811"/>
      <c r="G9811" s="8"/>
      <c r="H9811"/>
    </row>
    <row r="9812" spans="1:8" ht="10.5" customHeight="1" x14ac:dyDescent="0.25">
      <c r="A9812"/>
      <c r="B9812" s="5"/>
      <c r="C9812"/>
      <c r="D9812"/>
      <c r="E9812"/>
      <c r="F9812"/>
      <c r="G9812" s="8"/>
      <c r="H9812"/>
    </row>
    <row r="9813" spans="1:8" ht="10.5" customHeight="1" x14ac:dyDescent="0.25">
      <c r="A9813"/>
      <c r="B9813" s="5"/>
      <c r="C9813"/>
      <c r="D9813"/>
      <c r="E9813"/>
      <c r="F9813"/>
      <c r="G9813" s="8"/>
      <c r="H9813"/>
    </row>
    <row r="9814" spans="1:8" ht="10.5" customHeight="1" x14ac:dyDescent="0.25">
      <c r="A9814"/>
      <c r="B9814" s="5"/>
      <c r="C9814"/>
      <c r="D9814"/>
      <c r="E9814"/>
      <c r="F9814"/>
      <c r="G9814" s="8"/>
      <c r="H9814"/>
    </row>
    <row r="9815" spans="1:8" ht="10.5" customHeight="1" x14ac:dyDescent="0.25">
      <c r="A9815"/>
      <c r="B9815" s="5"/>
      <c r="C9815"/>
      <c r="D9815"/>
      <c r="E9815"/>
      <c r="F9815"/>
      <c r="G9815" s="8"/>
      <c r="H9815"/>
    </row>
    <row r="9816" spans="1:8" ht="10.5" customHeight="1" x14ac:dyDescent="0.25">
      <c r="A9816"/>
      <c r="B9816" s="5"/>
      <c r="C9816"/>
      <c r="D9816"/>
      <c r="E9816"/>
      <c r="F9816"/>
      <c r="G9816" s="8"/>
      <c r="H9816"/>
    </row>
    <row r="9817" spans="1:8" ht="10.5" customHeight="1" x14ac:dyDescent="0.25">
      <c r="A9817"/>
      <c r="B9817" s="5"/>
      <c r="C9817"/>
      <c r="D9817"/>
      <c r="E9817"/>
      <c r="F9817"/>
      <c r="G9817" s="8"/>
      <c r="H9817"/>
    </row>
    <row r="9818" spans="1:8" ht="10.5" customHeight="1" x14ac:dyDescent="0.25">
      <c r="A9818"/>
      <c r="B9818" s="5"/>
      <c r="C9818"/>
      <c r="D9818"/>
      <c r="E9818"/>
      <c r="F9818"/>
      <c r="G9818" s="8"/>
      <c r="H9818"/>
    </row>
    <row r="9819" spans="1:8" ht="10.5" customHeight="1" x14ac:dyDescent="0.25">
      <c r="A9819"/>
      <c r="B9819" s="5"/>
      <c r="C9819"/>
      <c r="D9819"/>
      <c r="E9819"/>
      <c r="F9819"/>
      <c r="G9819" s="8"/>
      <c r="H9819"/>
    </row>
    <row r="9820" spans="1:8" ht="10.5" customHeight="1" x14ac:dyDescent="0.25">
      <c r="A9820"/>
      <c r="B9820" s="5"/>
      <c r="C9820"/>
      <c r="D9820"/>
      <c r="E9820"/>
      <c r="F9820"/>
      <c r="G9820" s="8"/>
      <c r="H9820"/>
    </row>
    <row r="9821" spans="1:8" ht="10.5" customHeight="1" x14ac:dyDescent="0.25">
      <c r="A9821"/>
      <c r="B9821" s="5"/>
      <c r="C9821"/>
      <c r="D9821"/>
      <c r="E9821"/>
      <c r="F9821"/>
      <c r="G9821" s="8"/>
      <c r="H9821"/>
    </row>
    <row r="9822" spans="1:8" ht="10.5" customHeight="1" x14ac:dyDescent="0.25">
      <c r="A9822"/>
      <c r="B9822" s="5"/>
      <c r="C9822"/>
      <c r="D9822"/>
      <c r="E9822"/>
      <c r="F9822"/>
      <c r="G9822" s="8"/>
      <c r="H9822"/>
    </row>
    <row r="9823" spans="1:8" ht="10.5" customHeight="1" x14ac:dyDescent="0.25">
      <c r="A9823"/>
      <c r="B9823" s="5"/>
      <c r="C9823"/>
      <c r="D9823"/>
      <c r="E9823"/>
      <c r="F9823"/>
      <c r="G9823" s="8"/>
      <c r="H9823"/>
    </row>
    <row r="9824" spans="1:8" ht="10.5" customHeight="1" x14ac:dyDescent="0.25">
      <c r="A9824"/>
      <c r="B9824" s="5"/>
      <c r="C9824"/>
      <c r="D9824"/>
      <c r="E9824"/>
      <c r="F9824"/>
      <c r="G9824" s="8"/>
      <c r="H9824"/>
    </row>
    <row r="9825" spans="1:8" ht="10.5" customHeight="1" x14ac:dyDescent="0.25">
      <c r="A9825"/>
      <c r="B9825" s="5"/>
      <c r="C9825"/>
      <c r="D9825"/>
      <c r="E9825"/>
      <c r="F9825"/>
      <c r="G9825" s="8"/>
      <c r="H9825"/>
    </row>
    <row r="9826" spans="1:8" ht="10.5" customHeight="1" x14ac:dyDescent="0.25">
      <c r="A9826"/>
      <c r="B9826" s="5"/>
      <c r="C9826"/>
      <c r="D9826"/>
      <c r="E9826"/>
      <c r="F9826"/>
      <c r="G9826" s="8"/>
      <c r="H9826"/>
    </row>
    <row r="9827" spans="1:8" ht="10.5" customHeight="1" x14ac:dyDescent="0.25">
      <c r="A9827"/>
      <c r="B9827" s="5"/>
      <c r="C9827"/>
      <c r="D9827"/>
      <c r="E9827"/>
      <c r="F9827"/>
      <c r="G9827" s="8"/>
      <c r="H9827"/>
    </row>
    <row r="9828" spans="1:8" ht="10.5" customHeight="1" x14ac:dyDescent="0.25">
      <c r="A9828"/>
      <c r="B9828" s="5"/>
      <c r="C9828"/>
      <c r="D9828"/>
      <c r="E9828"/>
      <c r="F9828"/>
      <c r="G9828" s="8"/>
      <c r="H9828"/>
    </row>
    <row r="9829" spans="1:8" ht="10.5" customHeight="1" x14ac:dyDescent="0.25">
      <c r="A9829"/>
      <c r="B9829" s="5"/>
      <c r="C9829"/>
      <c r="D9829"/>
      <c r="E9829"/>
      <c r="F9829"/>
      <c r="G9829" s="8"/>
      <c r="H9829"/>
    </row>
    <row r="9830" spans="1:8" ht="10.5" customHeight="1" x14ac:dyDescent="0.25">
      <c r="A9830"/>
      <c r="B9830" s="5"/>
      <c r="C9830"/>
      <c r="D9830"/>
      <c r="E9830"/>
      <c r="F9830"/>
      <c r="G9830" s="8"/>
      <c r="H9830"/>
    </row>
    <row r="9831" spans="1:8" ht="10.5" customHeight="1" x14ac:dyDescent="0.25">
      <c r="A9831"/>
      <c r="B9831" s="5"/>
      <c r="C9831"/>
      <c r="D9831"/>
      <c r="E9831"/>
      <c r="F9831"/>
      <c r="G9831" s="8"/>
      <c r="H9831"/>
    </row>
    <row r="9832" spans="1:8" ht="10.5" customHeight="1" x14ac:dyDescent="0.25">
      <c r="A9832"/>
      <c r="B9832" s="5"/>
      <c r="C9832"/>
      <c r="D9832"/>
      <c r="E9832"/>
      <c r="F9832"/>
      <c r="G9832" s="8"/>
      <c r="H9832"/>
    </row>
    <row r="9833" spans="1:8" ht="10.5" customHeight="1" x14ac:dyDescent="0.25">
      <c r="A9833"/>
      <c r="B9833" s="5"/>
      <c r="C9833"/>
      <c r="D9833"/>
      <c r="E9833"/>
      <c r="F9833"/>
      <c r="G9833" s="8"/>
      <c r="H9833"/>
    </row>
    <row r="9834" spans="1:8" ht="10.5" customHeight="1" x14ac:dyDescent="0.25">
      <c r="A9834"/>
      <c r="B9834" s="5"/>
      <c r="C9834"/>
      <c r="D9834"/>
      <c r="E9834"/>
      <c r="F9834"/>
      <c r="G9834" s="8"/>
      <c r="H9834"/>
    </row>
    <row r="9835" spans="1:8" ht="10.5" customHeight="1" x14ac:dyDescent="0.25">
      <c r="A9835"/>
      <c r="B9835" s="5"/>
      <c r="C9835"/>
      <c r="D9835"/>
      <c r="E9835"/>
      <c r="F9835"/>
      <c r="G9835" s="8"/>
      <c r="H9835"/>
    </row>
    <row r="9836" spans="1:8" ht="10.5" customHeight="1" x14ac:dyDescent="0.25">
      <c r="A9836"/>
      <c r="B9836" s="5"/>
      <c r="C9836"/>
      <c r="D9836"/>
      <c r="E9836"/>
      <c r="F9836"/>
      <c r="G9836" s="8"/>
      <c r="H9836"/>
    </row>
    <row r="9837" spans="1:8" ht="10.5" customHeight="1" x14ac:dyDescent="0.25">
      <c r="A9837"/>
      <c r="B9837" s="5"/>
      <c r="C9837"/>
      <c r="D9837"/>
      <c r="E9837"/>
      <c r="F9837"/>
      <c r="G9837" s="8"/>
      <c r="H9837"/>
    </row>
    <row r="9838" spans="1:8" ht="10.5" customHeight="1" x14ac:dyDescent="0.25">
      <c r="A9838"/>
      <c r="B9838" s="5"/>
      <c r="C9838"/>
      <c r="D9838"/>
      <c r="E9838"/>
      <c r="F9838"/>
      <c r="G9838" s="8"/>
      <c r="H9838"/>
    </row>
    <row r="9839" spans="1:8" ht="10.5" customHeight="1" x14ac:dyDescent="0.25">
      <c r="A9839"/>
      <c r="B9839" s="5"/>
      <c r="C9839"/>
      <c r="D9839"/>
      <c r="E9839"/>
      <c r="F9839"/>
      <c r="G9839" s="8"/>
      <c r="H9839"/>
    </row>
    <row r="9840" spans="1:8" ht="10.5" customHeight="1" x14ac:dyDescent="0.25">
      <c r="A9840"/>
      <c r="B9840" s="5"/>
      <c r="C9840"/>
      <c r="D9840"/>
      <c r="E9840"/>
      <c r="F9840"/>
      <c r="G9840" s="8"/>
      <c r="H9840"/>
    </row>
    <row r="9841" spans="1:8" ht="10.5" customHeight="1" x14ac:dyDescent="0.25">
      <c r="A9841"/>
      <c r="B9841" s="5"/>
      <c r="C9841"/>
      <c r="D9841"/>
      <c r="E9841"/>
      <c r="F9841"/>
      <c r="G9841" s="8"/>
      <c r="H9841"/>
    </row>
    <row r="9842" spans="1:8" ht="10.5" customHeight="1" x14ac:dyDescent="0.25">
      <c r="A9842"/>
      <c r="B9842" s="5"/>
      <c r="C9842"/>
      <c r="D9842"/>
      <c r="E9842"/>
      <c r="F9842"/>
      <c r="G9842" s="8"/>
      <c r="H9842"/>
    </row>
    <row r="9843" spans="1:8" ht="10.5" customHeight="1" x14ac:dyDescent="0.25">
      <c r="A9843"/>
      <c r="B9843" s="5"/>
      <c r="C9843"/>
      <c r="D9843"/>
      <c r="E9843"/>
      <c r="F9843"/>
      <c r="G9843" s="8"/>
      <c r="H9843"/>
    </row>
    <row r="9844" spans="1:8" ht="10.5" customHeight="1" x14ac:dyDescent="0.25">
      <c r="A9844"/>
      <c r="B9844" s="5"/>
      <c r="C9844"/>
      <c r="D9844"/>
      <c r="E9844"/>
      <c r="F9844"/>
      <c r="G9844" s="8"/>
      <c r="H9844"/>
    </row>
    <row r="9845" spans="1:8" ht="10.5" customHeight="1" x14ac:dyDescent="0.25">
      <c r="A9845"/>
      <c r="B9845" s="5"/>
      <c r="C9845"/>
      <c r="D9845"/>
      <c r="E9845"/>
      <c r="F9845"/>
      <c r="G9845" s="8"/>
      <c r="H9845"/>
    </row>
    <row r="9846" spans="1:8" ht="10.5" customHeight="1" x14ac:dyDescent="0.25">
      <c r="A9846"/>
      <c r="B9846" s="5"/>
      <c r="C9846"/>
      <c r="D9846"/>
      <c r="E9846"/>
      <c r="F9846"/>
      <c r="G9846" s="8"/>
      <c r="H9846"/>
    </row>
    <row r="9847" spans="1:8" ht="10.5" customHeight="1" x14ac:dyDescent="0.25">
      <c r="A9847"/>
      <c r="B9847" s="5"/>
      <c r="C9847"/>
      <c r="D9847"/>
      <c r="E9847"/>
      <c r="F9847"/>
      <c r="G9847" s="8"/>
      <c r="H9847"/>
    </row>
    <row r="9848" spans="1:8" ht="10.5" customHeight="1" x14ac:dyDescent="0.25">
      <c r="A9848"/>
      <c r="B9848" s="5"/>
      <c r="C9848"/>
      <c r="D9848"/>
      <c r="E9848"/>
      <c r="F9848"/>
      <c r="G9848" s="8"/>
      <c r="H9848"/>
    </row>
    <row r="9849" spans="1:8" ht="10.5" customHeight="1" x14ac:dyDescent="0.25">
      <c r="A9849"/>
      <c r="B9849" s="5"/>
      <c r="C9849"/>
      <c r="D9849"/>
      <c r="E9849"/>
      <c r="F9849"/>
      <c r="G9849" s="8"/>
      <c r="H9849"/>
    </row>
    <row r="9850" spans="1:8" ht="10.5" customHeight="1" x14ac:dyDescent="0.25">
      <c r="A9850"/>
      <c r="B9850" s="5"/>
      <c r="C9850"/>
      <c r="D9850"/>
      <c r="E9850"/>
      <c r="F9850"/>
      <c r="G9850" s="8"/>
      <c r="H9850"/>
    </row>
    <row r="9851" spans="1:8" ht="10.5" customHeight="1" x14ac:dyDescent="0.25">
      <c r="A9851"/>
      <c r="B9851" s="5"/>
      <c r="C9851"/>
      <c r="D9851"/>
      <c r="E9851"/>
      <c r="F9851"/>
      <c r="G9851" s="8"/>
      <c r="H9851"/>
    </row>
    <row r="9852" spans="1:8" ht="10.5" customHeight="1" x14ac:dyDescent="0.25">
      <c r="A9852"/>
      <c r="B9852" s="5"/>
      <c r="C9852"/>
      <c r="D9852"/>
      <c r="E9852"/>
      <c r="F9852"/>
      <c r="G9852" s="8"/>
      <c r="H9852"/>
    </row>
    <row r="9853" spans="1:8" ht="10.5" customHeight="1" x14ac:dyDescent="0.25">
      <c r="A9853"/>
      <c r="B9853" s="5"/>
      <c r="C9853"/>
      <c r="D9853"/>
      <c r="E9853"/>
      <c r="F9853"/>
      <c r="G9853" s="8"/>
      <c r="H9853"/>
    </row>
    <row r="9854" spans="1:8" ht="10.5" customHeight="1" x14ac:dyDescent="0.25">
      <c r="A9854"/>
      <c r="B9854" s="5"/>
      <c r="C9854"/>
      <c r="D9854"/>
      <c r="E9854"/>
      <c r="F9854"/>
      <c r="G9854" s="8"/>
      <c r="H9854"/>
    </row>
    <row r="9855" spans="1:8" ht="10.5" customHeight="1" x14ac:dyDescent="0.25">
      <c r="A9855"/>
      <c r="B9855" s="5"/>
      <c r="C9855"/>
      <c r="D9855"/>
      <c r="E9855"/>
      <c r="F9855"/>
      <c r="G9855" s="8"/>
      <c r="H9855"/>
    </row>
    <row r="9856" spans="1:8" ht="10.5" customHeight="1" x14ac:dyDescent="0.25">
      <c r="A9856"/>
      <c r="B9856" s="5"/>
      <c r="C9856"/>
      <c r="D9856"/>
      <c r="E9856"/>
      <c r="F9856"/>
      <c r="G9856" s="8"/>
      <c r="H9856"/>
    </row>
    <row r="9857" spans="1:8" ht="10.5" customHeight="1" x14ac:dyDescent="0.25">
      <c r="A9857"/>
      <c r="B9857" s="5"/>
      <c r="C9857"/>
      <c r="D9857"/>
      <c r="E9857"/>
      <c r="F9857"/>
      <c r="G9857" s="8"/>
      <c r="H9857"/>
    </row>
    <row r="9858" spans="1:8" ht="10.5" customHeight="1" x14ac:dyDescent="0.25">
      <c r="A9858"/>
      <c r="B9858" s="5"/>
      <c r="C9858"/>
      <c r="D9858"/>
      <c r="E9858"/>
      <c r="F9858"/>
      <c r="G9858" s="8"/>
      <c r="H9858"/>
    </row>
    <row r="9859" spans="1:8" ht="10.5" customHeight="1" x14ac:dyDescent="0.25">
      <c r="A9859"/>
      <c r="B9859" s="5"/>
      <c r="C9859"/>
      <c r="D9859"/>
      <c r="E9859"/>
      <c r="F9859"/>
      <c r="G9859" s="8"/>
      <c r="H9859"/>
    </row>
    <row r="9860" spans="1:8" ht="10.5" customHeight="1" x14ac:dyDescent="0.25">
      <c r="A9860"/>
      <c r="B9860" s="5"/>
      <c r="C9860"/>
      <c r="D9860"/>
      <c r="E9860"/>
      <c r="F9860"/>
      <c r="G9860" s="8"/>
      <c r="H9860"/>
    </row>
    <row r="9861" spans="1:8" ht="10.5" customHeight="1" x14ac:dyDescent="0.25">
      <c r="A9861"/>
      <c r="B9861" s="5"/>
      <c r="C9861"/>
      <c r="D9861"/>
      <c r="E9861"/>
      <c r="F9861"/>
      <c r="G9861" s="8"/>
      <c r="H9861"/>
    </row>
    <row r="9862" spans="1:8" ht="10.5" customHeight="1" x14ac:dyDescent="0.25">
      <c r="A9862"/>
      <c r="B9862" s="5"/>
      <c r="C9862"/>
      <c r="D9862"/>
      <c r="E9862"/>
      <c r="F9862"/>
      <c r="G9862" s="8"/>
      <c r="H9862"/>
    </row>
    <row r="9863" spans="1:8" ht="10.5" customHeight="1" x14ac:dyDescent="0.25">
      <c r="A9863"/>
      <c r="B9863" s="5"/>
      <c r="C9863"/>
      <c r="D9863"/>
      <c r="E9863"/>
      <c r="F9863"/>
      <c r="G9863" s="8"/>
      <c r="H9863"/>
    </row>
    <row r="9864" spans="1:8" ht="10.5" customHeight="1" x14ac:dyDescent="0.25">
      <c r="A9864"/>
      <c r="B9864" s="5"/>
      <c r="C9864"/>
      <c r="D9864"/>
      <c r="E9864"/>
      <c r="F9864"/>
      <c r="G9864" s="8"/>
      <c r="H9864"/>
    </row>
    <row r="9865" spans="1:8" ht="10.5" customHeight="1" x14ac:dyDescent="0.25">
      <c r="A9865"/>
      <c r="B9865" s="5"/>
      <c r="C9865"/>
      <c r="D9865"/>
      <c r="E9865"/>
      <c r="F9865"/>
      <c r="G9865" s="8"/>
      <c r="H9865"/>
    </row>
    <row r="9866" spans="1:8" ht="10.5" customHeight="1" x14ac:dyDescent="0.25">
      <c r="A9866"/>
      <c r="B9866" s="5"/>
      <c r="C9866"/>
      <c r="D9866"/>
      <c r="E9866"/>
      <c r="F9866"/>
      <c r="G9866" s="8"/>
      <c r="H9866"/>
    </row>
    <row r="9867" spans="1:8" ht="10.5" customHeight="1" x14ac:dyDescent="0.25">
      <c r="A9867"/>
      <c r="B9867" s="5"/>
      <c r="C9867"/>
      <c r="D9867"/>
      <c r="E9867"/>
      <c r="F9867"/>
      <c r="G9867" s="8"/>
      <c r="H9867"/>
    </row>
    <row r="9868" spans="1:8" ht="10.5" customHeight="1" x14ac:dyDescent="0.25">
      <c r="A9868"/>
      <c r="B9868" s="5"/>
      <c r="C9868"/>
      <c r="D9868"/>
      <c r="E9868"/>
      <c r="F9868"/>
      <c r="G9868" s="8"/>
      <c r="H9868"/>
    </row>
    <row r="9869" spans="1:8" ht="10.5" customHeight="1" x14ac:dyDescent="0.25">
      <c r="A9869"/>
      <c r="B9869" s="5"/>
      <c r="C9869"/>
      <c r="D9869"/>
      <c r="E9869"/>
      <c r="F9869"/>
      <c r="G9869" s="8"/>
      <c r="H9869"/>
    </row>
    <row r="9870" spans="1:8" ht="10.5" customHeight="1" x14ac:dyDescent="0.25">
      <c r="A9870"/>
      <c r="B9870" s="5"/>
      <c r="C9870"/>
      <c r="D9870"/>
      <c r="E9870"/>
      <c r="F9870"/>
      <c r="G9870" s="8"/>
      <c r="H9870"/>
    </row>
    <row r="9871" spans="1:8" ht="10.5" customHeight="1" x14ac:dyDescent="0.25">
      <c r="A9871"/>
      <c r="B9871" s="5"/>
      <c r="C9871"/>
      <c r="D9871"/>
      <c r="E9871"/>
      <c r="F9871"/>
      <c r="G9871" s="8"/>
      <c r="H9871"/>
    </row>
    <row r="9872" spans="1:8" ht="10.5" customHeight="1" x14ac:dyDescent="0.25">
      <c r="A9872"/>
      <c r="B9872" s="5"/>
      <c r="C9872"/>
      <c r="D9872"/>
      <c r="E9872"/>
      <c r="F9872"/>
      <c r="G9872" s="8"/>
      <c r="H9872"/>
    </row>
    <row r="9873" spans="1:8" ht="10.5" customHeight="1" x14ac:dyDescent="0.25">
      <c r="A9873"/>
      <c r="B9873" s="5"/>
      <c r="C9873"/>
      <c r="D9873"/>
      <c r="E9873"/>
      <c r="F9873"/>
      <c r="G9873" s="8"/>
      <c r="H9873"/>
    </row>
    <row r="9874" spans="1:8" ht="10.5" customHeight="1" x14ac:dyDescent="0.25">
      <c r="A9874"/>
      <c r="B9874" s="5"/>
      <c r="C9874"/>
      <c r="D9874"/>
      <c r="E9874"/>
      <c r="F9874"/>
      <c r="G9874" s="8"/>
      <c r="H9874"/>
    </row>
    <row r="9875" spans="1:8" ht="10.5" customHeight="1" x14ac:dyDescent="0.25">
      <c r="A9875"/>
      <c r="B9875" s="5"/>
      <c r="C9875"/>
      <c r="D9875"/>
      <c r="E9875"/>
      <c r="F9875"/>
      <c r="G9875" s="8"/>
      <c r="H9875"/>
    </row>
    <row r="9876" spans="1:8" ht="10.5" customHeight="1" x14ac:dyDescent="0.25">
      <c r="A9876"/>
      <c r="B9876" s="5"/>
      <c r="C9876"/>
      <c r="D9876"/>
      <c r="E9876"/>
      <c r="F9876"/>
      <c r="G9876" s="8"/>
      <c r="H9876"/>
    </row>
    <row r="9877" spans="1:8" ht="10.5" customHeight="1" x14ac:dyDescent="0.25">
      <c r="A9877"/>
      <c r="B9877" s="5"/>
      <c r="C9877"/>
      <c r="D9877"/>
      <c r="E9877"/>
      <c r="F9877"/>
      <c r="G9877" s="8"/>
      <c r="H9877"/>
    </row>
    <row r="9878" spans="1:8" ht="10.5" customHeight="1" x14ac:dyDescent="0.25">
      <c r="A9878"/>
      <c r="B9878" s="5"/>
      <c r="C9878"/>
      <c r="D9878"/>
      <c r="E9878"/>
      <c r="F9878"/>
      <c r="G9878" s="8"/>
      <c r="H9878"/>
    </row>
    <row r="9879" spans="1:8" ht="10.5" customHeight="1" x14ac:dyDescent="0.25">
      <c r="A9879"/>
      <c r="B9879" s="5"/>
      <c r="C9879"/>
      <c r="D9879"/>
      <c r="E9879"/>
      <c r="F9879"/>
      <c r="G9879" s="8"/>
      <c r="H9879"/>
    </row>
    <row r="9880" spans="1:8" ht="10.5" customHeight="1" x14ac:dyDescent="0.25">
      <c r="A9880"/>
      <c r="B9880" s="5"/>
      <c r="C9880"/>
      <c r="D9880"/>
      <c r="E9880"/>
      <c r="F9880"/>
      <c r="G9880" s="8"/>
      <c r="H9880"/>
    </row>
    <row r="9881" spans="1:8" ht="10.5" customHeight="1" x14ac:dyDescent="0.25">
      <c r="A9881"/>
      <c r="B9881" s="5"/>
      <c r="C9881"/>
      <c r="D9881"/>
      <c r="E9881"/>
      <c r="F9881"/>
      <c r="G9881" s="8"/>
      <c r="H9881"/>
    </row>
    <row r="9882" spans="1:8" ht="10.5" customHeight="1" x14ac:dyDescent="0.25">
      <c r="A9882"/>
      <c r="B9882" s="5"/>
      <c r="C9882"/>
      <c r="D9882"/>
      <c r="E9882"/>
      <c r="F9882"/>
      <c r="G9882" s="8"/>
      <c r="H9882"/>
    </row>
    <row r="9883" spans="1:8" ht="10.5" customHeight="1" x14ac:dyDescent="0.25">
      <c r="A9883"/>
      <c r="B9883" s="5"/>
      <c r="C9883"/>
      <c r="D9883"/>
      <c r="E9883"/>
      <c r="F9883"/>
      <c r="G9883" s="8"/>
      <c r="H9883"/>
    </row>
    <row r="9884" spans="1:8" ht="10.5" customHeight="1" x14ac:dyDescent="0.25">
      <c r="A9884"/>
      <c r="B9884" s="5"/>
      <c r="C9884"/>
      <c r="D9884"/>
      <c r="E9884"/>
      <c r="F9884"/>
      <c r="G9884" s="8"/>
      <c r="H9884"/>
    </row>
    <row r="9885" spans="1:8" ht="10.5" customHeight="1" x14ac:dyDescent="0.25">
      <c r="A9885"/>
      <c r="B9885" s="5"/>
      <c r="C9885"/>
      <c r="D9885"/>
      <c r="E9885"/>
      <c r="F9885"/>
      <c r="G9885" s="8"/>
      <c r="H9885"/>
    </row>
    <row r="9886" spans="1:8" ht="10.5" customHeight="1" x14ac:dyDescent="0.25">
      <c r="A9886"/>
      <c r="B9886" s="5"/>
      <c r="C9886"/>
      <c r="D9886"/>
      <c r="E9886"/>
      <c r="F9886"/>
      <c r="G9886" s="8"/>
      <c r="H9886"/>
    </row>
    <row r="9887" spans="1:8" ht="10.5" customHeight="1" x14ac:dyDescent="0.25">
      <c r="A9887"/>
      <c r="B9887" s="5"/>
      <c r="C9887"/>
      <c r="D9887"/>
      <c r="E9887"/>
      <c r="F9887"/>
      <c r="G9887" s="8"/>
      <c r="H9887"/>
    </row>
    <row r="9888" spans="1:8" ht="10.5" customHeight="1" x14ac:dyDescent="0.25">
      <c r="A9888"/>
      <c r="B9888" s="5"/>
      <c r="C9888"/>
      <c r="D9888"/>
      <c r="E9888"/>
      <c r="F9888"/>
      <c r="G9888" s="8"/>
      <c r="H9888"/>
    </row>
    <row r="9889" spans="1:8" ht="10.5" customHeight="1" x14ac:dyDescent="0.25">
      <c r="A9889"/>
      <c r="B9889" s="5"/>
      <c r="C9889"/>
      <c r="D9889"/>
      <c r="E9889"/>
      <c r="F9889"/>
      <c r="G9889" s="8"/>
      <c r="H9889"/>
    </row>
    <row r="9890" spans="1:8" ht="10.5" customHeight="1" x14ac:dyDescent="0.25">
      <c r="A9890"/>
      <c r="B9890" s="5"/>
      <c r="C9890"/>
      <c r="D9890"/>
      <c r="E9890"/>
      <c r="F9890"/>
      <c r="G9890" s="8"/>
      <c r="H9890"/>
    </row>
    <row r="9891" spans="1:8" ht="10.5" customHeight="1" x14ac:dyDescent="0.25">
      <c r="A9891"/>
      <c r="B9891" s="5"/>
      <c r="C9891"/>
      <c r="D9891"/>
      <c r="E9891"/>
      <c r="F9891"/>
      <c r="G9891" s="8"/>
      <c r="H9891"/>
    </row>
    <row r="9892" spans="1:8" ht="10.5" customHeight="1" x14ac:dyDescent="0.25">
      <c r="A9892"/>
      <c r="B9892" s="5"/>
      <c r="C9892"/>
      <c r="D9892"/>
      <c r="E9892"/>
      <c r="F9892"/>
      <c r="G9892" s="8"/>
      <c r="H9892"/>
    </row>
    <row r="9893" spans="1:8" ht="10.5" customHeight="1" x14ac:dyDescent="0.25">
      <c r="A9893"/>
      <c r="B9893" s="5"/>
      <c r="C9893"/>
      <c r="D9893"/>
      <c r="E9893"/>
      <c r="F9893"/>
      <c r="G9893" s="8"/>
      <c r="H9893"/>
    </row>
    <row r="9894" spans="1:8" ht="10.5" customHeight="1" x14ac:dyDescent="0.25">
      <c r="A9894"/>
      <c r="B9894" s="5"/>
      <c r="C9894"/>
      <c r="D9894"/>
      <c r="E9894"/>
      <c r="F9894"/>
      <c r="G9894" s="8"/>
      <c r="H9894"/>
    </row>
    <row r="9895" spans="1:8" ht="10.5" customHeight="1" x14ac:dyDescent="0.25">
      <c r="A9895"/>
      <c r="B9895" s="5"/>
      <c r="C9895"/>
      <c r="D9895"/>
      <c r="E9895"/>
      <c r="F9895"/>
      <c r="G9895" s="8"/>
      <c r="H9895"/>
    </row>
    <row r="9896" spans="1:8" ht="10.5" customHeight="1" x14ac:dyDescent="0.25">
      <c r="A9896"/>
      <c r="B9896" s="5"/>
      <c r="C9896"/>
      <c r="D9896"/>
      <c r="E9896"/>
      <c r="F9896"/>
      <c r="G9896" s="8"/>
      <c r="H9896"/>
    </row>
    <row r="9897" spans="1:8" ht="10.5" customHeight="1" x14ac:dyDescent="0.25">
      <c r="A9897"/>
      <c r="B9897" s="5"/>
      <c r="C9897"/>
      <c r="D9897"/>
      <c r="E9897"/>
      <c r="F9897"/>
      <c r="G9897" s="8"/>
      <c r="H9897"/>
    </row>
    <row r="9898" spans="1:8" ht="10.5" customHeight="1" x14ac:dyDescent="0.25">
      <c r="A9898"/>
      <c r="B9898" s="5"/>
      <c r="C9898"/>
      <c r="D9898"/>
      <c r="E9898"/>
      <c r="F9898"/>
      <c r="G9898" s="8"/>
      <c r="H9898"/>
    </row>
    <row r="9899" spans="1:8" ht="10.5" customHeight="1" x14ac:dyDescent="0.25">
      <c r="A9899"/>
      <c r="B9899" s="5"/>
      <c r="C9899"/>
      <c r="D9899"/>
      <c r="E9899"/>
      <c r="F9899"/>
      <c r="G9899" s="8"/>
      <c r="H9899"/>
    </row>
    <row r="9900" spans="1:8" ht="10.5" customHeight="1" x14ac:dyDescent="0.25">
      <c r="A9900"/>
      <c r="B9900" s="5"/>
      <c r="C9900"/>
      <c r="D9900"/>
      <c r="E9900"/>
      <c r="F9900"/>
      <c r="G9900" s="8"/>
      <c r="H9900"/>
    </row>
    <row r="9901" spans="1:8" ht="10.5" customHeight="1" x14ac:dyDescent="0.25">
      <c r="A9901"/>
      <c r="B9901" s="5"/>
      <c r="C9901"/>
      <c r="D9901"/>
      <c r="E9901"/>
      <c r="F9901"/>
      <c r="G9901" s="8"/>
      <c r="H9901"/>
    </row>
    <row r="9902" spans="1:8" ht="10.5" customHeight="1" x14ac:dyDescent="0.25">
      <c r="A9902"/>
      <c r="B9902" s="5"/>
      <c r="C9902"/>
      <c r="D9902"/>
      <c r="E9902"/>
      <c r="F9902"/>
      <c r="G9902" s="8"/>
      <c r="H9902"/>
    </row>
    <row r="9903" spans="1:8" ht="10.5" customHeight="1" x14ac:dyDescent="0.25">
      <c r="A9903"/>
      <c r="B9903" s="5"/>
      <c r="C9903"/>
      <c r="D9903"/>
      <c r="E9903"/>
      <c r="F9903"/>
      <c r="G9903" s="8"/>
      <c r="H9903"/>
    </row>
    <row r="9904" spans="1:8" ht="10.5" customHeight="1" x14ac:dyDescent="0.25">
      <c r="A9904"/>
      <c r="B9904" s="5"/>
      <c r="C9904"/>
      <c r="D9904"/>
      <c r="E9904"/>
      <c r="F9904"/>
      <c r="G9904" s="8"/>
      <c r="H9904"/>
    </row>
    <row r="9905" spans="1:8" ht="10.5" customHeight="1" x14ac:dyDescent="0.25">
      <c r="A9905"/>
      <c r="B9905" s="5"/>
      <c r="C9905"/>
      <c r="D9905"/>
      <c r="E9905"/>
      <c r="F9905"/>
      <c r="G9905" s="8"/>
      <c r="H9905"/>
    </row>
    <row r="9906" spans="1:8" ht="10.5" customHeight="1" x14ac:dyDescent="0.25">
      <c r="A9906"/>
      <c r="B9906" s="5"/>
      <c r="C9906"/>
      <c r="D9906"/>
      <c r="E9906"/>
      <c r="F9906"/>
      <c r="G9906" s="8"/>
      <c r="H9906"/>
    </row>
    <row r="9907" spans="1:8" ht="10.5" customHeight="1" x14ac:dyDescent="0.25">
      <c r="A9907"/>
      <c r="B9907" s="5"/>
      <c r="C9907"/>
      <c r="D9907"/>
      <c r="E9907"/>
      <c r="F9907"/>
      <c r="G9907" s="8"/>
      <c r="H9907"/>
    </row>
    <row r="9908" spans="1:8" ht="10.5" customHeight="1" x14ac:dyDescent="0.25">
      <c r="A9908"/>
      <c r="B9908" s="5"/>
      <c r="C9908"/>
      <c r="D9908"/>
      <c r="E9908"/>
      <c r="F9908"/>
      <c r="G9908" s="8"/>
      <c r="H9908"/>
    </row>
    <row r="9909" spans="1:8" ht="10.5" customHeight="1" x14ac:dyDescent="0.25">
      <c r="A9909"/>
      <c r="B9909" s="5"/>
      <c r="C9909"/>
      <c r="D9909"/>
      <c r="E9909"/>
      <c r="F9909"/>
      <c r="G9909" s="8"/>
      <c r="H9909"/>
    </row>
    <row r="9910" spans="1:8" ht="10.5" customHeight="1" x14ac:dyDescent="0.25">
      <c r="A9910"/>
      <c r="B9910" s="5"/>
      <c r="C9910"/>
      <c r="D9910"/>
      <c r="E9910"/>
      <c r="F9910"/>
      <c r="G9910" s="8"/>
      <c r="H9910"/>
    </row>
    <row r="9911" spans="1:8" ht="10.5" customHeight="1" x14ac:dyDescent="0.25">
      <c r="A9911"/>
      <c r="B9911" s="5"/>
      <c r="C9911"/>
      <c r="D9911"/>
      <c r="E9911"/>
      <c r="F9911"/>
      <c r="G9911" s="8"/>
      <c r="H9911"/>
    </row>
    <row r="9912" spans="1:8" ht="10.5" customHeight="1" x14ac:dyDescent="0.25">
      <c r="A9912"/>
      <c r="B9912" s="5"/>
      <c r="C9912"/>
      <c r="D9912"/>
      <c r="E9912"/>
      <c r="F9912"/>
      <c r="G9912" s="8"/>
      <c r="H9912"/>
    </row>
    <row r="9913" spans="1:8" ht="10.5" customHeight="1" x14ac:dyDescent="0.25">
      <c r="A9913"/>
      <c r="B9913" s="5"/>
      <c r="C9913"/>
      <c r="D9913"/>
      <c r="E9913"/>
      <c r="F9913"/>
      <c r="G9913" s="8"/>
      <c r="H9913"/>
    </row>
    <row r="9914" spans="1:8" ht="10.5" customHeight="1" x14ac:dyDescent="0.25">
      <c r="A9914"/>
      <c r="B9914" s="5"/>
      <c r="C9914"/>
      <c r="D9914"/>
      <c r="E9914"/>
      <c r="F9914"/>
      <c r="G9914" s="8"/>
      <c r="H9914"/>
    </row>
    <row r="9915" spans="1:8" ht="10.5" customHeight="1" x14ac:dyDescent="0.25">
      <c r="A9915"/>
      <c r="B9915" s="5"/>
      <c r="C9915"/>
      <c r="D9915"/>
      <c r="E9915"/>
      <c r="F9915"/>
      <c r="G9915" s="8"/>
      <c r="H9915"/>
    </row>
    <row r="9916" spans="1:8" ht="10.5" customHeight="1" x14ac:dyDescent="0.25">
      <c r="A9916"/>
      <c r="B9916" s="5"/>
      <c r="C9916"/>
      <c r="D9916"/>
      <c r="E9916"/>
      <c r="F9916"/>
      <c r="G9916" s="8"/>
      <c r="H9916"/>
    </row>
    <row r="9917" spans="1:8" ht="10.5" customHeight="1" x14ac:dyDescent="0.25">
      <c r="A9917"/>
      <c r="B9917" s="5"/>
      <c r="C9917"/>
      <c r="D9917"/>
      <c r="E9917"/>
      <c r="F9917"/>
      <c r="G9917" s="8"/>
      <c r="H9917"/>
    </row>
    <row r="9918" spans="1:8" ht="10.5" customHeight="1" x14ac:dyDescent="0.25">
      <c r="A9918"/>
      <c r="B9918" s="5"/>
      <c r="C9918"/>
      <c r="D9918"/>
      <c r="E9918"/>
      <c r="F9918"/>
      <c r="G9918" s="8"/>
      <c r="H9918"/>
    </row>
    <row r="9919" spans="1:8" ht="10.5" customHeight="1" x14ac:dyDescent="0.25">
      <c r="A9919"/>
      <c r="B9919" s="5"/>
      <c r="C9919"/>
      <c r="D9919"/>
      <c r="E9919"/>
      <c r="F9919"/>
      <c r="G9919" s="8"/>
      <c r="H9919"/>
    </row>
    <row r="9920" spans="1:8" ht="10.5" customHeight="1" x14ac:dyDescent="0.25">
      <c r="A9920"/>
      <c r="B9920" s="5"/>
      <c r="C9920"/>
      <c r="D9920"/>
      <c r="E9920"/>
      <c r="F9920"/>
      <c r="G9920" s="8"/>
      <c r="H9920"/>
    </row>
    <row r="9921" spans="1:8" ht="10.5" customHeight="1" x14ac:dyDescent="0.25">
      <c r="A9921"/>
      <c r="B9921" s="5"/>
      <c r="C9921"/>
      <c r="D9921"/>
      <c r="E9921"/>
      <c r="F9921"/>
      <c r="G9921" s="8"/>
      <c r="H9921"/>
    </row>
    <row r="9922" spans="1:8" ht="10.5" customHeight="1" x14ac:dyDescent="0.25">
      <c r="A9922"/>
      <c r="B9922" s="5"/>
      <c r="C9922"/>
      <c r="D9922"/>
      <c r="E9922"/>
      <c r="F9922"/>
      <c r="G9922" s="8"/>
      <c r="H9922"/>
    </row>
    <row r="9923" spans="1:8" ht="10.5" customHeight="1" x14ac:dyDescent="0.25">
      <c r="A9923"/>
      <c r="B9923" s="5"/>
      <c r="C9923"/>
      <c r="D9923"/>
      <c r="E9923"/>
      <c r="F9923"/>
      <c r="G9923" s="8"/>
      <c r="H9923"/>
    </row>
    <row r="9924" spans="1:8" ht="10.5" customHeight="1" x14ac:dyDescent="0.25">
      <c r="A9924"/>
      <c r="B9924" s="5"/>
      <c r="C9924"/>
      <c r="D9924"/>
      <c r="E9924"/>
      <c r="F9924"/>
      <c r="G9924" s="8"/>
      <c r="H9924"/>
    </row>
    <row r="9925" spans="1:8" ht="10.5" customHeight="1" x14ac:dyDescent="0.25">
      <c r="A9925"/>
      <c r="B9925" s="5"/>
      <c r="C9925"/>
      <c r="D9925"/>
      <c r="E9925"/>
      <c r="F9925"/>
      <c r="G9925" s="8"/>
      <c r="H9925"/>
    </row>
    <row r="9926" spans="1:8" ht="10.5" customHeight="1" x14ac:dyDescent="0.25">
      <c r="A9926"/>
      <c r="B9926" s="5"/>
      <c r="C9926"/>
      <c r="D9926"/>
      <c r="E9926"/>
      <c r="F9926"/>
      <c r="G9926" s="8"/>
      <c r="H9926"/>
    </row>
    <row r="9927" spans="1:8" ht="10.5" customHeight="1" x14ac:dyDescent="0.25">
      <c r="A9927"/>
      <c r="B9927" s="5"/>
      <c r="C9927"/>
      <c r="D9927"/>
      <c r="E9927"/>
      <c r="F9927"/>
      <c r="G9927" s="8"/>
      <c r="H9927"/>
    </row>
    <row r="9928" spans="1:8" ht="10.5" customHeight="1" x14ac:dyDescent="0.25">
      <c r="A9928"/>
      <c r="B9928" s="5"/>
      <c r="C9928"/>
      <c r="D9928"/>
      <c r="E9928"/>
      <c r="F9928"/>
      <c r="G9928" s="8"/>
      <c r="H9928"/>
    </row>
    <row r="9929" spans="1:8" ht="10.5" customHeight="1" x14ac:dyDescent="0.25">
      <c r="A9929"/>
      <c r="B9929" s="5"/>
      <c r="C9929"/>
      <c r="D9929"/>
      <c r="E9929"/>
      <c r="F9929"/>
      <c r="G9929" s="8"/>
      <c r="H9929"/>
    </row>
    <row r="9930" spans="1:8" ht="10.5" customHeight="1" x14ac:dyDescent="0.25">
      <c r="A9930"/>
      <c r="B9930" s="5"/>
      <c r="C9930"/>
      <c r="D9930"/>
      <c r="E9930"/>
      <c r="F9930"/>
      <c r="G9930" s="8"/>
      <c r="H9930"/>
    </row>
    <row r="9931" spans="1:8" ht="10.5" customHeight="1" x14ac:dyDescent="0.25">
      <c r="A9931"/>
      <c r="B9931" s="5"/>
      <c r="C9931"/>
      <c r="D9931"/>
      <c r="E9931"/>
      <c r="F9931"/>
      <c r="G9931" s="8"/>
      <c r="H9931"/>
    </row>
    <row r="9932" spans="1:8" ht="10.5" customHeight="1" x14ac:dyDescent="0.25">
      <c r="A9932"/>
      <c r="B9932" s="5"/>
      <c r="C9932"/>
      <c r="D9932"/>
      <c r="E9932"/>
      <c r="F9932"/>
      <c r="G9932" s="8"/>
      <c r="H9932"/>
    </row>
    <row r="9933" spans="1:8" ht="10.5" customHeight="1" x14ac:dyDescent="0.25">
      <c r="A9933"/>
      <c r="B9933" s="5"/>
      <c r="C9933"/>
      <c r="D9933"/>
      <c r="E9933"/>
      <c r="F9933"/>
      <c r="G9933" s="8"/>
      <c r="H9933"/>
    </row>
    <row r="9934" spans="1:8" ht="10.5" customHeight="1" x14ac:dyDescent="0.25">
      <c r="A9934"/>
      <c r="B9934" s="5"/>
      <c r="C9934"/>
      <c r="D9934"/>
      <c r="E9934"/>
      <c r="F9934"/>
      <c r="G9934" s="8"/>
      <c r="H9934"/>
    </row>
    <row r="9935" spans="1:8" ht="10.5" customHeight="1" x14ac:dyDescent="0.25">
      <c r="A9935"/>
      <c r="B9935" s="5"/>
      <c r="C9935"/>
      <c r="D9935"/>
      <c r="E9935"/>
      <c r="F9935"/>
      <c r="G9935" s="8"/>
      <c r="H9935"/>
    </row>
    <row r="9936" spans="1:8" ht="10.5" customHeight="1" x14ac:dyDescent="0.25">
      <c r="A9936"/>
      <c r="B9936" s="5"/>
      <c r="C9936"/>
      <c r="D9936"/>
      <c r="E9936"/>
      <c r="F9936"/>
      <c r="G9936" s="8"/>
      <c r="H9936"/>
    </row>
    <row r="9937" spans="1:8" ht="10.5" customHeight="1" x14ac:dyDescent="0.25">
      <c r="A9937"/>
      <c r="B9937" s="5"/>
      <c r="C9937"/>
      <c r="D9937"/>
      <c r="E9937"/>
      <c r="F9937"/>
      <c r="G9937" s="8"/>
      <c r="H9937"/>
    </row>
    <row r="9938" spans="1:8" ht="10.5" customHeight="1" x14ac:dyDescent="0.25">
      <c r="A9938"/>
      <c r="B9938" s="5"/>
      <c r="C9938"/>
      <c r="D9938"/>
      <c r="E9938"/>
      <c r="F9938"/>
      <c r="G9938" s="8"/>
      <c r="H9938"/>
    </row>
    <row r="9939" spans="1:8" ht="10.5" customHeight="1" x14ac:dyDescent="0.25">
      <c r="A9939"/>
      <c r="B9939" s="5"/>
      <c r="C9939"/>
      <c r="D9939"/>
      <c r="E9939"/>
      <c r="F9939"/>
      <c r="G9939" s="8"/>
      <c r="H9939"/>
    </row>
    <row r="9940" spans="1:8" ht="10.5" customHeight="1" x14ac:dyDescent="0.25">
      <c r="A9940"/>
      <c r="B9940" s="5"/>
      <c r="C9940"/>
      <c r="D9940"/>
      <c r="E9940"/>
      <c r="F9940"/>
      <c r="G9940" s="8"/>
      <c r="H9940"/>
    </row>
    <row r="9941" spans="1:8" ht="10.5" customHeight="1" x14ac:dyDescent="0.25">
      <c r="A9941"/>
      <c r="B9941" s="5"/>
      <c r="C9941"/>
      <c r="D9941"/>
      <c r="E9941"/>
      <c r="F9941"/>
      <c r="G9941" s="8"/>
      <c r="H9941"/>
    </row>
    <row r="9942" spans="1:8" ht="10.5" customHeight="1" x14ac:dyDescent="0.25">
      <c r="A9942"/>
      <c r="B9942" s="5"/>
      <c r="C9942"/>
      <c r="D9942"/>
      <c r="E9942"/>
      <c r="F9942"/>
      <c r="G9942" s="8"/>
      <c r="H9942"/>
    </row>
    <row r="9943" spans="1:8" ht="10.5" customHeight="1" x14ac:dyDescent="0.25">
      <c r="A9943"/>
      <c r="B9943" s="5"/>
      <c r="C9943"/>
      <c r="D9943"/>
      <c r="E9943"/>
      <c r="F9943"/>
      <c r="G9943" s="8"/>
      <c r="H9943"/>
    </row>
    <row r="9944" spans="1:8" ht="10.5" customHeight="1" x14ac:dyDescent="0.25">
      <c r="A9944"/>
      <c r="B9944" s="5"/>
      <c r="C9944"/>
      <c r="D9944"/>
      <c r="E9944"/>
      <c r="F9944"/>
      <c r="G9944" s="8"/>
      <c r="H9944"/>
    </row>
    <row r="9945" spans="1:8" ht="10.5" customHeight="1" x14ac:dyDescent="0.25">
      <c r="A9945"/>
      <c r="B9945" s="5"/>
      <c r="C9945"/>
      <c r="D9945"/>
      <c r="E9945"/>
      <c r="F9945"/>
      <c r="G9945" s="8"/>
      <c r="H9945"/>
    </row>
    <row r="9946" spans="1:8" ht="10.5" customHeight="1" x14ac:dyDescent="0.25">
      <c r="A9946"/>
      <c r="B9946" s="5"/>
      <c r="C9946"/>
      <c r="D9946"/>
      <c r="E9946"/>
      <c r="F9946"/>
      <c r="G9946" s="8"/>
      <c r="H9946"/>
    </row>
    <row r="9947" spans="1:8" ht="10.5" customHeight="1" x14ac:dyDescent="0.25">
      <c r="A9947"/>
      <c r="B9947" s="5"/>
      <c r="C9947"/>
      <c r="D9947"/>
      <c r="E9947"/>
      <c r="F9947"/>
      <c r="G9947" s="8"/>
      <c r="H9947"/>
    </row>
    <row r="9948" spans="1:8" ht="10.5" customHeight="1" x14ac:dyDescent="0.25">
      <c r="A9948"/>
      <c r="B9948" s="5"/>
      <c r="C9948"/>
      <c r="D9948"/>
      <c r="E9948"/>
      <c r="F9948"/>
      <c r="G9948" s="8"/>
      <c r="H9948"/>
    </row>
    <row r="9949" spans="1:8" ht="10.5" customHeight="1" x14ac:dyDescent="0.25">
      <c r="A9949"/>
      <c r="B9949" s="5"/>
      <c r="C9949"/>
      <c r="D9949"/>
      <c r="E9949"/>
      <c r="F9949"/>
      <c r="G9949" s="8"/>
      <c r="H9949"/>
    </row>
    <row r="9950" spans="1:8" ht="10.5" customHeight="1" x14ac:dyDescent="0.25">
      <c r="A9950"/>
      <c r="B9950" s="5"/>
      <c r="C9950"/>
      <c r="D9950"/>
      <c r="E9950"/>
      <c r="F9950"/>
      <c r="G9950" s="8"/>
      <c r="H9950"/>
    </row>
    <row r="9951" spans="1:8" ht="10.5" customHeight="1" x14ac:dyDescent="0.25">
      <c r="A9951"/>
      <c r="B9951" s="5"/>
      <c r="C9951"/>
      <c r="D9951"/>
      <c r="E9951"/>
      <c r="F9951"/>
      <c r="G9951" s="8"/>
      <c r="H9951"/>
    </row>
    <row r="9952" spans="1:8" ht="10.5" customHeight="1" x14ac:dyDescent="0.25">
      <c r="A9952"/>
      <c r="B9952" s="5"/>
      <c r="C9952"/>
      <c r="D9952"/>
      <c r="E9952"/>
      <c r="F9952"/>
      <c r="G9952" s="8"/>
      <c r="H9952"/>
    </row>
    <row r="9953" spans="1:8" ht="10.5" customHeight="1" x14ac:dyDescent="0.25">
      <c r="A9953"/>
      <c r="B9953" s="5"/>
      <c r="C9953"/>
      <c r="D9953"/>
      <c r="E9953"/>
      <c r="F9953"/>
      <c r="G9953" s="8"/>
      <c r="H9953"/>
    </row>
    <row r="9954" spans="1:8" ht="10.5" customHeight="1" x14ac:dyDescent="0.25">
      <c r="A9954"/>
      <c r="B9954" s="5"/>
      <c r="C9954"/>
      <c r="D9954"/>
      <c r="E9954"/>
      <c r="F9954"/>
      <c r="G9954" s="8"/>
      <c r="H9954"/>
    </row>
    <row r="9955" spans="1:8" ht="10.5" customHeight="1" x14ac:dyDescent="0.25">
      <c r="A9955"/>
      <c r="B9955" s="5"/>
      <c r="C9955"/>
      <c r="D9955"/>
      <c r="E9955"/>
      <c r="F9955"/>
      <c r="G9955" s="8"/>
      <c r="H9955"/>
    </row>
    <row r="9956" spans="1:8" ht="10.5" customHeight="1" x14ac:dyDescent="0.25">
      <c r="A9956"/>
      <c r="B9956" s="5"/>
      <c r="C9956"/>
      <c r="D9956"/>
      <c r="E9956"/>
      <c r="F9956"/>
      <c r="G9956" s="8"/>
      <c r="H9956"/>
    </row>
    <row r="9957" spans="1:8" ht="10.5" customHeight="1" x14ac:dyDescent="0.25">
      <c r="A9957"/>
      <c r="B9957" s="5"/>
      <c r="C9957"/>
      <c r="D9957"/>
      <c r="E9957"/>
      <c r="F9957"/>
      <c r="G9957" s="8"/>
      <c r="H9957"/>
    </row>
    <row r="9958" spans="1:8" ht="10.5" customHeight="1" x14ac:dyDescent="0.25">
      <c r="A9958"/>
      <c r="B9958" s="5"/>
      <c r="C9958"/>
      <c r="D9958"/>
      <c r="E9958"/>
      <c r="F9958"/>
      <c r="G9958" s="8"/>
      <c r="H9958"/>
    </row>
    <row r="9959" spans="1:8" ht="10.5" customHeight="1" x14ac:dyDescent="0.25">
      <c r="A9959"/>
      <c r="B9959" s="5"/>
      <c r="C9959"/>
      <c r="D9959"/>
      <c r="E9959"/>
      <c r="F9959"/>
      <c r="G9959" s="8"/>
      <c r="H9959"/>
    </row>
    <row r="9960" spans="1:8" ht="10.5" customHeight="1" x14ac:dyDescent="0.25">
      <c r="A9960"/>
      <c r="B9960" s="5"/>
      <c r="C9960"/>
      <c r="D9960"/>
      <c r="E9960"/>
      <c r="F9960"/>
      <c r="G9960" s="8"/>
      <c r="H9960"/>
    </row>
    <row r="9961" spans="1:8" ht="10.5" customHeight="1" x14ac:dyDescent="0.25">
      <c r="A9961"/>
      <c r="B9961" s="5"/>
      <c r="C9961"/>
      <c r="D9961"/>
      <c r="E9961"/>
      <c r="F9961"/>
      <c r="G9961" s="8"/>
      <c r="H9961"/>
    </row>
    <row r="9962" spans="1:8" ht="10.5" customHeight="1" x14ac:dyDescent="0.25">
      <c r="A9962"/>
      <c r="B9962" s="5"/>
      <c r="C9962"/>
      <c r="D9962"/>
      <c r="E9962"/>
      <c r="F9962"/>
      <c r="G9962" s="8"/>
      <c r="H9962"/>
    </row>
    <row r="9963" spans="1:8" ht="10.5" customHeight="1" x14ac:dyDescent="0.25">
      <c r="A9963"/>
      <c r="B9963" s="5"/>
      <c r="C9963"/>
      <c r="D9963"/>
      <c r="E9963"/>
      <c r="F9963"/>
      <c r="G9963" s="8"/>
      <c r="H9963"/>
    </row>
    <row r="9964" spans="1:8" ht="10.5" customHeight="1" x14ac:dyDescent="0.25">
      <c r="A9964"/>
      <c r="B9964" s="5"/>
      <c r="C9964"/>
      <c r="D9964"/>
      <c r="E9964"/>
      <c r="F9964"/>
      <c r="G9964" s="8"/>
      <c r="H9964"/>
    </row>
    <row r="9965" spans="1:8" ht="10.5" customHeight="1" x14ac:dyDescent="0.25">
      <c r="A9965"/>
      <c r="B9965" s="5"/>
      <c r="C9965"/>
      <c r="D9965"/>
      <c r="E9965"/>
      <c r="F9965"/>
      <c r="G9965" s="8"/>
      <c r="H9965"/>
    </row>
    <row r="9966" spans="1:8" ht="10.5" customHeight="1" x14ac:dyDescent="0.25">
      <c r="A9966"/>
      <c r="B9966" s="5"/>
      <c r="C9966"/>
      <c r="D9966"/>
      <c r="E9966"/>
      <c r="F9966"/>
      <c r="G9966" s="8"/>
      <c r="H9966"/>
    </row>
    <row r="9967" spans="1:8" ht="10.5" customHeight="1" x14ac:dyDescent="0.25">
      <c r="A9967"/>
      <c r="B9967" s="5"/>
      <c r="C9967"/>
      <c r="D9967"/>
      <c r="E9967"/>
      <c r="F9967"/>
      <c r="G9967" s="8"/>
      <c r="H9967"/>
    </row>
    <row r="9968" spans="1:8" ht="10.5" customHeight="1" x14ac:dyDescent="0.25">
      <c r="A9968"/>
      <c r="B9968" s="5"/>
      <c r="C9968"/>
      <c r="D9968"/>
      <c r="E9968"/>
      <c r="F9968"/>
      <c r="G9968" s="8"/>
      <c r="H9968"/>
    </row>
    <row r="9969" spans="1:8" ht="10.5" customHeight="1" x14ac:dyDescent="0.25">
      <c r="A9969"/>
      <c r="B9969" s="5"/>
      <c r="C9969"/>
      <c r="D9969"/>
      <c r="E9969"/>
      <c r="F9969"/>
      <c r="G9969" s="8"/>
      <c r="H9969"/>
    </row>
    <row r="9970" spans="1:8" ht="10.5" customHeight="1" x14ac:dyDescent="0.25">
      <c r="A9970"/>
      <c r="B9970" s="5"/>
      <c r="C9970"/>
      <c r="D9970"/>
      <c r="E9970"/>
      <c r="F9970"/>
      <c r="G9970" s="8"/>
      <c r="H9970"/>
    </row>
    <row r="9971" spans="1:8" ht="10.5" customHeight="1" x14ac:dyDescent="0.25">
      <c r="A9971"/>
      <c r="B9971" s="5"/>
      <c r="C9971"/>
      <c r="D9971"/>
      <c r="E9971"/>
      <c r="F9971"/>
      <c r="G9971" s="8"/>
      <c r="H9971"/>
    </row>
    <row r="9972" spans="1:8" ht="10.5" customHeight="1" x14ac:dyDescent="0.25">
      <c r="A9972"/>
      <c r="B9972" s="5"/>
      <c r="C9972"/>
      <c r="D9972"/>
      <c r="E9972"/>
      <c r="F9972"/>
      <c r="G9972" s="8"/>
      <c r="H9972"/>
    </row>
    <row r="9973" spans="1:8" ht="10.5" customHeight="1" x14ac:dyDescent="0.25">
      <c r="A9973"/>
      <c r="B9973" s="5"/>
      <c r="C9973"/>
      <c r="D9973"/>
      <c r="E9973"/>
      <c r="F9973"/>
      <c r="G9973" s="8"/>
      <c r="H9973"/>
    </row>
    <row r="9974" spans="1:8" ht="10.5" customHeight="1" x14ac:dyDescent="0.25">
      <c r="A9974"/>
      <c r="B9974" s="5"/>
      <c r="C9974"/>
      <c r="D9974"/>
      <c r="E9974"/>
      <c r="F9974"/>
      <c r="G9974" s="8"/>
      <c r="H9974"/>
    </row>
    <row r="9975" spans="1:8" ht="10.5" customHeight="1" x14ac:dyDescent="0.25">
      <c r="A9975"/>
      <c r="B9975" s="5"/>
      <c r="C9975"/>
      <c r="D9975"/>
      <c r="E9975"/>
      <c r="F9975"/>
      <c r="G9975" s="8"/>
      <c r="H9975"/>
    </row>
    <row r="9976" spans="1:8" ht="10.5" customHeight="1" x14ac:dyDescent="0.25">
      <c r="A9976"/>
      <c r="B9976" s="5"/>
      <c r="C9976"/>
      <c r="D9976"/>
      <c r="E9976"/>
      <c r="F9976"/>
      <c r="G9976" s="8"/>
      <c r="H9976"/>
    </row>
    <row r="9977" spans="1:8" ht="10.5" customHeight="1" x14ac:dyDescent="0.25">
      <c r="A9977"/>
      <c r="B9977" s="5"/>
      <c r="C9977"/>
      <c r="D9977"/>
      <c r="E9977"/>
      <c r="F9977"/>
      <c r="G9977" s="8"/>
      <c r="H9977"/>
    </row>
    <row r="9978" spans="1:8" ht="10.5" customHeight="1" x14ac:dyDescent="0.25">
      <c r="A9978"/>
      <c r="B9978" s="5"/>
      <c r="C9978"/>
      <c r="D9978"/>
      <c r="E9978"/>
      <c r="F9978"/>
      <c r="G9978" s="8"/>
      <c r="H9978"/>
    </row>
    <row r="9979" spans="1:8" ht="10.5" customHeight="1" x14ac:dyDescent="0.25">
      <c r="A9979"/>
      <c r="B9979" s="5"/>
      <c r="C9979"/>
      <c r="D9979"/>
      <c r="E9979"/>
      <c r="F9979"/>
      <c r="G9979" s="8"/>
      <c r="H9979"/>
    </row>
    <row r="9980" spans="1:8" ht="10.5" customHeight="1" x14ac:dyDescent="0.25">
      <c r="A9980"/>
      <c r="B9980" s="5"/>
      <c r="C9980"/>
      <c r="D9980"/>
      <c r="E9980"/>
      <c r="F9980"/>
      <c r="G9980" s="8"/>
      <c r="H9980"/>
    </row>
    <row r="9981" spans="1:8" ht="10.5" customHeight="1" x14ac:dyDescent="0.25">
      <c r="A9981"/>
      <c r="B9981" s="5"/>
      <c r="C9981"/>
      <c r="D9981"/>
      <c r="E9981"/>
      <c r="F9981"/>
      <c r="G9981" s="8"/>
      <c r="H9981"/>
    </row>
    <row r="9982" spans="1:8" ht="10.5" customHeight="1" x14ac:dyDescent="0.25">
      <c r="A9982"/>
      <c r="B9982" s="5"/>
      <c r="C9982"/>
      <c r="D9982"/>
      <c r="E9982"/>
      <c r="F9982"/>
      <c r="G9982" s="8"/>
      <c r="H9982"/>
    </row>
    <row r="9983" spans="1:8" ht="10.5" customHeight="1" x14ac:dyDescent="0.25">
      <c r="A9983"/>
      <c r="B9983" s="5"/>
      <c r="C9983"/>
      <c r="D9983"/>
      <c r="E9983"/>
      <c r="F9983"/>
      <c r="G9983" s="8"/>
      <c r="H9983"/>
    </row>
    <row r="9984" spans="1:8" ht="10.5" customHeight="1" x14ac:dyDescent="0.25">
      <c r="A9984"/>
      <c r="B9984" s="5"/>
      <c r="C9984"/>
      <c r="D9984"/>
      <c r="E9984"/>
      <c r="F9984"/>
      <c r="G9984" s="8"/>
      <c r="H9984"/>
    </row>
    <row r="9985" spans="1:8" ht="10.5" customHeight="1" x14ac:dyDescent="0.25">
      <c r="A9985"/>
      <c r="B9985" s="5"/>
      <c r="C9985"/>
      <c r="D9985"/>
      <c r="E9985"/>
      <c r="F9985"/>
      <c r="G9985" s="8"/>
      <c r="H9985"/>
    </row>
    <row r="9986" spans="1:8" ht="10.5" customHeight="1" x14ac:dyDescent="0.25">
      <c r="A9986"/>
      <c r="B9986" s="5"/>
      <c r="C9986"/>
      <c r="D9986"/>
      <c r="E9986"/>
      <c r="F9986"/>
      <c r="G9986" s="8"/>
      <c r="H9986"/>
    </row>
    <row r="9987" spans="1:8" ht="10.5" customHeight="1" x14ac:dyDescent="0.25">
      <c r="A9987"/>
      <c r="B9987" s="5"/>
      <c r="C9987"/>
      <c r="D9987"/>
      <c r="E9987"/>
      <c r="F9987"/>
      <c r="G9987" s="8"/>
      <c r="H9987"/>
    </row>
    <row r="9988" spans="1:8" ht="10.5" customHeight="1" x14ac:dyDescent="0.25">
      <c r="A9988"/>
      <c r="B9988" s="5"/>
      <c r="C9988"/>
      <c r="D9988"/>
      <c r="E9988"/>
      <c r="F9988"/>
      <c r="G9988" s="8"/>
      <c r="H9988"/>
    </row>
    <row r="9989" spans="1:8" ht="10.5" customHeight="1" x14ac:dyDescent="0.25">
      <c r="A9989"/>
      <c r="B9989" s="5"/>
      <c r="C9989"/>
      <c r="D9989"/>
      <c r="E9989"/>
      <c r="F9989"/>
      <c r="G9989" s="8"/>
      <c r="H9989"/>
    </row>
    <row r="9990" spans="1:8" ht="10.5" customHeight="1" x14ac:dyDescent="0.25">
      <c r="A9990"/>
      <c r="B9990" s="5"/>
      <c r="C9990"/>
      <c r="D9990"/>
      <c r="E9990"/>
      <c r="F9990"/>
      <c r="G9990" s="8"/>
      <c r="H9990"/>
    </row>
    <row r="9991" spans="1:8" ht="10.5" customHeight="1" x14ac:dyDescent="0.25">
      <c r="A9991"/>
      <c r="B9991" s="5"/>
      <c r="C9991"/>
      <c r="D9991"/>
      <c r="E9991"/>
      <c r="F9991"/>
      <c r="G9991" s="8"/>
      <c r="H9991"/>
    </row>
    <row r="9992" spans="1:8" ht="10.5" customHeight="1" x14ac:dyDescent="0.25">
      <c r="A9992"/>
      <c r="B9992" s="5"/>
      <c r="C9992"/>
      <c r="D9992"/>
      <c r="E9992"/>
      <c r="F9992"/>
      <c r="G9992" s="8"/>
      <c r="H9992"/>
    </row>
    <row r="9993" spans="1:8" ht="10.5" customHeight="1" x14ac:dyDescent="0.25">
      <c r="A9993"/>
      <c r="B9993" s="5"/>
      <c r="C9993"/>
      <c r="D9993"/>
      <c r="E9993"/>
      <c r="F9993"/>
      <c r="G9993" s="8"/>
      <c r="H9993"/>
    </row>
    <row r="9994" spans="1:8" ht="10.5" customHeight="1" x14ac:dyDescent="0.25">
      <c r="A9994"/>
      <c r="B9994" s="5"/>
      <c r="C9994"/>
      <c r="D9994"/>
      <c r="E9994"/>
      <c r="F9994"/>
      <c r="G9994" s="8"/>
      <c r="H9994"/>
    </row>
    <row r="9995" spans="1:8" ht="10.5" customHeight="1" x14ac:dyDescent="0.25">
      <c r="A9995"/>
      <c r="B9995" s="5"/>
      <c r="C9995"/>
      <c r="D9995"/>
      <c r="E9995"/>
      <c r="F9995"/>
      <c r="G9995" s="8"/>
      <c r="H9995"/>
    </row>
    <row r="9996" spans="1:8" ht="10.5" customHeight="1" x14ac:dyDescent="0.25">
      <c r="A9996"/>
      <c r="B9996" s="5"/>
      <c r="C9996"/>
      <c r="D9996"/>
      <c r="E9996"/>
      <c r="F9996"/>
      <c r="G9996" s="8"/>
      <c r="H9996"/>
    </row>
    <row r="9997" spans="1:8" ht="10.5" customHeight="1" x14ac:dyDescent="0.25">
      <c r="A9997"/>
      <c r="B9997" s="5"/>
      <c r="C9997"/>
      <c r="D9997"/>
      <c r="E9997"/>
      <c r="F9997"/>
      <c r="G9997" s="8"/>
      <c r="H9997"/>
    </row>
    <row r="9998" spans="1:8" ht="10.5" customHeight="1" x14ac:dyDescent="0.25">
      <c r="A9998"/>
      <c r="B9998" s="5"/>
      <c r="C9998"/>
      <c r="D9998"/>
      <c r="E9998"/>
      <c r="F9998"/>
      <c r="G9998" s="8"/>
      <c r="H9998"/>
    </row>
    <row r="9999" spans="1:8" ht="10.5" customHeight="1" x14ac:dyDescent="0.25">
      <c r="A9999"/>
      <c r="B9999" s="5"/>
      <c r="C9999"/>
      <c r="D9999"/>
      <c r="E9999"/>
      <c r="F9999"/>
      <c r="G9999" s="8"/>
      <c r="H9999"/>
    </row>
    <row r="10000" spans="1:8" ht="10.5" customHeight="1" x14ac:dyDescent="0.25">
      <c r="A10000"/>
      <c r="B10000" s="5"/>
      <c r="C10000"/>
      <c r="D10000"/>
      <c r="E10000"/>
      <c r="F10000"/>
      <c r="G10000" s="8"/>
      <c r="H10000"/>
    </row>
    <row r="10001" spans="1:8" ht="10.5" customHeight="1" x14ac:dyDescent="0.25">
      <c r="A10001"/>
      <c r="B10001" s="5"/>
      <c r="C10001"/>
      <c r="D10001"/>
      <c r="E10001"/>
      <c r="F10001"/>
      <c r="G10001" s="8"/>
      <c r="H10001"/>
    </row>
    <row r="10002" spans="1:8" ht="10.5" customHeight="1" x14ac:dyDescent="0.25">
      <c r="A10002"/>
      <c r="B10002" s="5"/>
      <c r="C10002"/>
      <c r="D10002"/>
      <c r="E10002"/>
      <c r="F10002"/>
      <c r="G10002" s="8"/>
      <c r="H10002"/>
    </row>
    <row r="10003" spans="1:8" ht="10.5" customHeight="1" x14ac:dyDescent="0.25">
      <c r="A10003"/>
      <c r="B10003" s="5"/>
      <c r="C10003"/>
      <c r="D10003"/>
      <c r="E10003"/>
      <c r="F10003"/>
      <c r="G10003" s="8"/>
      <c r="H10003"/>
    </row>
    <row r="10004" spans="1:8" ht="10.5" customHeight="1" x14ac:dyDescent="0.25">
      <c r="A10004"/>
      <c r="B10004" s="5"/>
      <c r="C10004"/>
      <c r="D10004"/>
      <c r="E10004"/>
      <c r="F10004"/>
      <c r="G10004" s="8"/>
      <c r="H10004"/>
    </row>
    <row r="10005" spans="1:8" ht="10.5" customHeight="1" x14ac:dyDescent="0.25">
      <c r="A10005"/>
      <c r="B10005" s="5"/>
      <c r="C10005"/>
      <c r="D10005"/>
      <c r="E10005"/>
      <c r="F10005"/>
      <c r="G10005" s="8"/>
      <c r="H10005"/>
    </row>
    <row r="10006" spans="1:8" ht="10.5" customHeight="1" x14ac:dyDescent="0.25">
      <c r="A10006"/>
      <c r="B10006" s="5"/>
      <c r="C10006"/>
      <c r="D10006"/>
      <c r="E10006"/>
      <c r="F10006"/>
      <c r="G10006" s="8"/>
      <c r="H10006"/>
    </row>
    <row r="10007" spans="1:8" ht="10.5" customHeight="1" x14ac:dyDescent="0.25">
      <c r="A10007"/>
      <c r="B10007" s="5"/>
      <c r="C10007"/>
      <c r="D10007"/>
      <c r="E10007"/>
      <c r="F10007"/>
      <c r="G10007" s="8"/>
      <c r="H10007"/>
    </row>
    <row r="10008" spans="1:8" ht="10.5" customHeight="1" x14ac:dyDescent="0.25">
      <c r="A10008"/>
      <c r="B10008" s="5"/>
      <c r="C10008"/>
      <c r="D10008"/>
      <c r="E10008"/>
      <c r="F10008"/>
      <c r="G10008" s="8"/>
      <c r="H10008"/>
    </row>
    <row r="10009" spans="1:8" ht="10.5" customHeight="1" x14ac:dyDescent="0.25">
      <c r="A10009"/>
      <c r="B10009" s="5"/>
      <c r="C10009"/>
      <c r="D10009"/>
      <c r="E10009"/>
      <c r="F10009"/>
      <c r="G10009" s="8"/>
      <c r="H10009"/>
    </row>
    <row r="10010" spans="1:8" ht="10.5" customHeight="1" x14ac:dyDescent="0.25">
      <c r="A10010"/>
      <c r="B10010" s="5"/>
      <c r="C10010"/>
      <c r="D10010"/>
      <c r="E10010"/>
      <c r="F10010"/>
      <c r="G10010" s="8"/>
      <c r="H10010"/>
    </row>
    <row r="10011" spans="1:8" ht="10.5" customHeight="1" x14ac:dyDescent="0.25">
      <c r="A10011"/>
      <c r="B10011" s="5"/>
      <c r="C10011"/>
      <c r="D10011"/>
      <c r="E10011"/>
      <c r="F10011"/>
      <c r="G10011" s="8"/>
      <c r="H10011"/>
    </row>
    <row r="10012" spans="1:8" ht="10.5" customHeight="1" x14ac:dyDescent="0.25">
      <c r="A10012"/>
      <c r="B10012" s="5"/>
      <c r="C10012"/>
      <c r="D10012"/>
      <c r="E10012"/>
      <c r="F10012"/>
      <c r="G10012" s="8"/>
      <c r="H10012"/>
    </row>
    <row r="10013" spans="1:8" ht="10.5" customHeight="1" x14ac:dyDescent="0.25">
      <c r="A10013"/>
      <c r="B10013" s="5"/>
      <c r="C10013"/>
      <c r="D10013"/>
      <c r="E10013"/>
      <c r="F10013"/>
      <c r="G10013" s="8"/>
      <c r="H10013"/>
    </row>
    <row r="10014" spans="1:8" ht="10.5" customHeight="1" x14ac:dyDescent="0.25">
      <c r="A10014"/>
      <c r="B10014" s="5"/>
      <c r="C10014"/>
      <c r="D10014"/>
      <c r="E10014"/>
      <c r="F10014"/>
      <c r="G10014" s="8"/>
      <c r="H10014"/>
    </row>
    <row r="10015" spans="1:8" ht="10.5" customHeight="1" x14ac:dyDescent="0.25">
      <c r="A10015"/>
      <c r="B10015" s="5"/>
      <c r="C10015"/>
      <c r="D10015"/>
      <c r="E10015"/>
      <c r="F10015"/>
      <c r="G10015" s="8"/>
      <c r="H10015"/>
    </row>
    <row r="10016" spans="1:8" ht="10.5" customHeight="1" x14ac:dyDescent="0.25">
      <c r="A10016"/>
      <c r="B10016" s="5"/>
      <c r="C10016"/>
      <c r="D10016"/>
      <c r="E10016"/>
      <c r="F10016"/>
      <c r="G10016" s="8"/>
      <c r="H10016"/>
    </row>
    <row r="10017" spans="1:8" ht="10.5" customHeight="1" x14ac:dyDescent="0.25">
      <c r="A10017"/>
      <c r="B10017" s="5"/>
      <c r="C10017"/>
      <c r="D10017"/>
      <c r="E10017"/>
      <c r="F10017"/>
      <c r="G10017" s="8"/>
      <c r="H10017"/>
    </row>
    <row r="10018" spans="1:8" ht="10.5" customHeight="1" x14ac:dyDescent="0.25">
      <c r="A10018"/>
      <c r="B10018" s="5"/>
      <c r="C10018"/>
      <c r="D10018"/>
      <c r="E10018"/>
      <c r="F10018"/>
      <c r="G10018" s="8"/>
      <c r="H10018"/>
    </row>
    <row r="10019" spans="1:8" ht="10.5" customHeight="1" x14ac:dyDescent="0.25">
      <c r="A10019"/>
      <c r="B10019" s="5"/>
      <c r="C10019"/>
      <c r="D10019"/>
      <c r="E10019"/>
      <c r="F10019"/>
      <c r="G10019" s="8"/>
      <c r="H10019"/>
    </row>
    <row r="10020" spans="1:8" ht="10.5" customHeight="1" x14ac:dyDescent="0.25">
      <c r="A10020"/>
      <c r="B10020" s="5"/>
      <c r="C10020"/>
      <c r="D10020"/>
      <c r="E10020"/>
      <c r="F10020"/>
      <c r="G10020" s="8"/>
      <c r="H10020"/>
    </row>
    <row r="10021" spans="1:8" ht="10.5" customHeight="1" x14ac:dyDescent="0.25">
      <c r="A10021"/>
      <c r="B10021" s="5"/>
      <c r="C10021"/>
      <c r="D10021"/>
      <c r="E10021"/>
      <c r="F10021"/>
      <c r="G10021" s="8"/>
      <c r="H10021"/>
    </row>
    <row r="10022" spans="1:8" ht="10.5" customHeight="1" x14ac:dyDescent="0.25">
      <c r="A10022"/>
      <c r="B10022" s="5"/>
      <c r="C10022"/>
      <c r="D10022"/>
      <c r="E10022"/>
      <c r="F10022"/>
      <c r="G10022" s="8"/>
      <c r="H10022"/>
    </row>
    <row r="10023" spans="1:8" ht="10.5" customHeight="1" x14ac:dyDescent="0.25">
      <c r="A10023"/>
      <c r="B10023" s="5"/>
      <c r="C10023"/>
      <c r="D10023"/>
      <c r="E10023"/>
      <c r="F10023"/>
      <c r="G10023" s="8"/>
      <c r="H10023"/>
    </row>
    <row r="10024" spans="1:8" ht="10.5" customHeight="1" x14ac:dyDescent="0.25">
      <c r="A10024"/>
      <c r="B10024" s="5"/>
      <c r="C10024"/>
      <c r="D10024"/>
      <c r="E10024"/>
      <c r="F10024"/>
      <c r="G10024" s="8"/>
      <c r="H10024"/>
    </row>
    <row r="10025" spans="1:8" ht="10.5" customHeight="1" x14ac:dyDescent="0.25">
      <c r="A10025"/>
      <c r="B10025" s="5"/>
      <c r="C10025"/>
      <c r="D10025"/>
      <c r="E10025"/>
      <c r="F10025"/>
      <c r="G10025" s="8"/>
      <c r="H10025"/>
    </row>
    <row r="10026" spans="1:8" ht="10.5" customHeight="1" x14ac:dyDescent="0.25">
      <c r="A10026"/>
      <c r="B10026" s="5"/>
      <c r="C10026"/>
      <c r="D10026"/>
      <c r="E10026"/>
      <c r="F10026"/>
      <c r="G10026" s="8"/>
      <c r="H10026"/>
    </row>
    <row r="10027" spans="1:8" ht="10.5" customHeight="1" x14ac:dyDescent="0.25">
      <c r="A10027"/>
      <c r="B10027" s="5"/>
      <c r="C10027"/>
      <c r="D10027"/>
      <c r="E10027"/>
      <c r="F10027"/>
      <c r="G10027" s="8"/>
      <c r="H10027"/>
    </row>
    <row r="10028" spans="1:8" ht="10.5" customHeight="1" x14ac:dyDescent="0.25">
      <c r="A10028"/>
      <c r="B10028" s="5"/>
      <c r="C10028"/>
      <c r="D10028"/>
      <c r="E10028"/>
      <c r="F10028"/>
      <c r="G10028" s="8"/>
      <c r="H10028"/>
    </row>
    <row r="10029" spans="1:8" ht="10.5" customHeight="1" x14ac:dyDescent="0.25">
      <c r="A10029"/>
      <c r="B10029" s="5"/>
      <c r="C10029"/>
      <c r="D10029"/>
      <c r="E10029"/>
      <c r="F10029"/>
      <c r="G10029" s="8"/>
      <c r="H10029"/>
    </row>
    <row r="10030" spans="1:8" ht="10.5" customHeight="1" x14ac:dyDescent="0.25">
      <c r="A10030"/>
      <c r="B10030" s="5"/>
      <c r="C10030"/>
      <c r="D10030"/>
      <c r="E10030"/>
      <c r="F10030"/>
      <c r="G10030" s="8"/>
      <c r="H10030"/>
    </row>
    <row r="10031" spans="1:8" ht="10.5" customHeight="1" x14ac:dyDescent="0.25">
      <c r="A10031"/>
      <c r="B10031" s="5"/>
      <c r="C10031"/>
      <c r="D10031"/>
      <c r="E10031"/>
      <c r="F10031"/>
      <c r="G10031" s="8"/>
      <c r="H10031"/>
    </row>
    <row r="10032" spans="1:8" ht="10.5" customHeight="1" x14ac:dyDescent="0.25">
      <c r="A10032"/>
      <c r="B10032" s="5"/>
      <c r="C10032"/>
      <c r="D10032"/>
      <c r="E10032"/>
      <c r="F10032"/>
      <c r="G10032" s="8"/>
      <c r="H10032"/>
    </row>
    <row r="10033" spans="1:8" ht="10.5" customHeight="1" x14ac:dyDescent="0.25">
      <c r="A10033"/>
      <c r="B10033" s="5"/>
      <c r="C10033"/>
      <c r="D10033"/>
      <c r="E10033"/>
      <c r="F10033"/>
      <c r="G10033" s="8"/>
      <c r="H10033"/>
    </row>
    <row r="10034" spans="1:8" ht="10.5" customHeight="1" x14ac:dyDescent="0.25">
      <c r="A10034"/>
      <c r="B10034" s="5"/>
      <c r="C10034"/>
      <c r="D10034"/>
      <c r="E10034"/>
      <c r="F10034"/>
      <c r="G10034" s="8"/>
      <c r="H10034"/>
    </row>
    <row r="10035" spans="1:8" ht="10.5" customHeight="1" x14ac:dyDescent="0.25">
      <c r="A10035"/>
      <c r="B10035" s="5"/>
      <c r="C10035"/>
      <c r="D10035"/>
      <c r="E10035"/>
      <c r="F10035"/>
      <c r="G10035" s="8"/>
      <c r="H10035"/>
    </row>
    <row r="10036" spans="1:8" ht="10.5" customHeight="1" x14ac:dyDescent="0.25">
      <c r="A10036"/>
      <c r="B10036" s="5"/>
      <c r="C10036"/>
      <c r="D10036"/>
      <c r="E10036"/>
      <c r="F10036"/>
      <c r="G10036" s="8"/>
      <c r="H10036"/>
    </row>
    <row r="10037" spans="1:8" ht="10.5" customHeight="1" x14ac:dyDescent="0.25">
      <c r="A10037"/>
      <c r="B10037" s="5"/>
      <c r="C10037"/>
      <c r="D10037"/>
      <c r="E10037"/>
      <c r="F10037"/>
      <c r="G10037" s="8"/>
      <c r="H10037"/>
    </row>
    <row r="10038" spans="1:8" ht="10.5" customHeight="1" x14ac:dyDescent="0.25">
      <c r="A10038"/>
      <c r="B10038" s="5"/>
      <c r="C10038"/>
      <c r="D10038"/>
      <c r="E10038"/>
      <c r="F10038"/>
      <c r="G10038" s="8"/>
      <c r="H10038"/>
    </row>
    <row r="10039" spans="1:8" ht="10.5" customHeight="1" x14ac:dyDescent="0.25">
      <c r="A10039"/>
      <c r="B10039" s="5"/>
      <c r="C10039"/>
      <c r="D10039"/>
      <c r="E10039"/>
      <c r="F10039"/>
      <c r="G10039" s="8"/>
      <c r="H10039"/>
    </row>
    <row r="10040" spans="1:8" ht="10.5" customHeight="1" x14ac:dyDescent="0.25">
      <c r="A10040"/>
      <c r="B10040" s="5"/>
      <c r="C10040"/>
      <c r="D10040"/>
      <c r="E10040"/>
      <c r="F10040"/>
      <c r="G10040" s="8"/>
      <c r="H10040"/>
    </row>
    <row r="10041" spans="1:8" ht="10.5" customHeight="1" x14ac:dyDescent="0.25">
      <c r="A10041"/>
      <c r="B10041" s="5"/>
      <c r="C10041"/>
      <c r="D10041"/>
      <c r="E10041"/>
      <c r="F10041"/>
      <c r="G10041" s="8"/>
      <c r="H10041"/>
    </row>
    <row r="10042" spans="1:8" ht="10.5" customHeight="1" x14ac:dyDescent="0.25">
      <c r="A10042"/>
      <c r="B10042" s="5"/>
      <c r="C10042"/>
      <c r="D10042"/>
      <c r="E10042"/>
      <c r="F10042"/>
      <c r="G10042" s="8"/>
      <c r="H10042"/>
    </row>
    <row r="10043" spans="1:8" ht="10.5" customHeight="1" x14ac:dyDescent="0.25">
      <c r="A10043"/>
      <c r="B10043" s="5"/>
      <c r="C10043"/>
      <c r="D10043"/>
      <c r="E10043"/>
      <c r="F10043"/>
      <c r="G10043" s="8"/>
      <c r="H10043"/>
    </row>
    <row r="10044" spans="1:8" ht="10.5" customHeight="1" x14ac:dyDescent="0.25">
      <c r="A10044"/>
      <c r="B10044" s="5"/>
      <c r="C10044"/>
      <c r="D10044"/>
      <c r="E10044"/>
      <c r="F10044"/>
      <c r="G10044" s="8"/>
      <c r="H10044"/>
    </row>
    <row r="10045" spans="1:8" ht="10.5" customHeight="1" x14ac:dyDescent="0.25">
      <c r="A10045"/>
      <c r="B10045" s="5"/>
      <c r="C10045"/>
      <c r="D10045"/>
      <c r="E10045"/>
      <c r="F10045"/>
      <c r="G10045" s="8"/>
      <c r="H10045"/>
    </row>
    <row r="10046" spans="1:8" ht="10.5" customHeight="1" x14ac:dyDescent="0.25">
      <c r="A10046"/>
      <c r="B10046" s="5"/>
      <c r="C10046"/>
      <c r="D10046"/>
      <c r="E10046"/>
      <c r="F10046"/>
      <c r="G10046" s="8"/>
      <c r="H10046"/>
    </row>
    <row r="10047" spans="1:8" ht="10.5" customHeight="1" x14ac:dyDescent="0.25">
      <c r="A10047"/>
      <c r="B10047" s="5"/>
      <c r="C10047"/>
      <c r="D10047"/>
      <c r="E10047"/>
      <c r="F10047"/>
      <c r="G10047" s="8"/>
      <c r="H10047"/>
    </row>
    <row r="10048" spans="1:8" ht="10.5" customHeight="1" x14ac:dyDescent="0.25">
      <c r="A10048"/>
      <c r="B10048" s="5"/>
      <c r="C10048"/>
      <c r="D10048"/>
      <c r="E10048"/>
      <c r="F10048"/>
      <c r="G10048" s="8"/>
      <c r="H10048"/>
    </row>
    <row r="10049" spans="1:8" ht="10.5" customHeight="1" x14ac:dyDescent="0.25">
      <c r="A10049"/>
      <c r="B10049" s="5"/>
      <c r="C10049"/>
      <c r="D10049"/>
      <c r="E10049"/>
      <c r="F10049"/>
      <c r="G10049" s="8"/>
      <c r="H10049"/>
    </row>
    <row r="10050" spans="1:8" ht="10.5" customHeight="1" x14ac:dyDescent="0.25">
      <c r="A10050"/>
      <c r="B10050" s="5"/>
      <c r="C10050"/>
      <c r="D10050"/>
      <c r="E10050"/>
      <c r="F10050"/>
      <c r="G10050" s="8"/>
      <c r="H10050"/>
    </row>
    <row r="10051" spans="1:8" ht="10.5" customHeight="1" x14ac:dyDescent="0.25">
      <c r="A10051"/>
      <c r="B10051" s="5"/>
      <c r="C10051"/>
      <c r="D10051"/>
      <c r="E10051"/>
      <c r="F10051"/>
      <c r="G10051" s="8"/>
      <c r="H10051"/>
    </row>
    <row r="10052" spans="1:8" ht="10.5" customHeight="1" x14ac:dyDescent="0.25">
      <c r="A10052"/>
      <c r="B10052" s="5"/>
      <c r="C10052"/>
      <c r="D10052"/>
      <c r="E10052"/>
      <c r="F10052"/>
      <c r="G10052" s="8"/>
      <c r="H10052"/>
    </row>
    <row r="10053" spans="1:8" ht="10.5" customHeight="1" x14ac:dyDescent="0.25">
      <c r="A10053"/>
      <c r="B10053" s="5"/>
      <c r="C10053"/>
      <c r="D10053"/>
      <c r="E10053"/>
      <c r="F10053"/>
      <c r="G10053" s="8"/>
      <c r="H10053"/>
    </row>
    <row r="10054" spans="1:8" ht="10.5" customHeight="1" x14ac:dyDescent="0.25">
      <c r="A10054"/>
      <c r="B10054" s="5"/>
      <c r="C10054"/>
      <c r="D10054"/>
      <c r="E10054"/>
      <c r="F10054"/>
      <c r="G10054" s="8"/>
      <c r="H10054"/>
    </row>
    <row r="10055" spans="1:8" ht="10.5" customHeight="1" x14ac:dyDescent="0.25">
      <c r="A10055"/>
      <c r="B10055" s="5"/>
      <c r="C10055"/>
      <c r="D10055"/>
      <c r="E10055"/>
      <c r="F10055"/>
      <c r="G10055" s="8"/>
      <c r="H10055"/>
    </row>
    <row r="10056" spans="1:8" ht="10.5" customHeight="1" x14ac:dyDescent="0.25">
      <c r="A10056"/>
      <c r="B10056" s="5"/>
      <c r="C10056"/>
      <c r="D10056"/>
      <c r="E10056"/>
      <c r="F10056"/>
      <c r="G10056" s="8"/>
      <c r="H10056"/>
    </row>
    <row r="10057" spans="1:8" ht="10.5" customHeight="1" x14ac:dyDescent="0.25">
      <c r="A10057"/>
      <c r="B10057" s="5"/>
      <c r="C10057"/>
      <c r="D10057"/>
      <c r="E10057"/>
      <c r="F10057"/>
      <c r="G10057" s="8"/>
      <c r="H10057"/>
    </row>
    <row r="10058" spans="1:8" ht="10.5" customHeight="1" x14ac:dyDescent="0.25">
      <c r="A10058"/>
      <c r="B10058" s="5"/>
      <c r="C10058"/>
      <c r="D10058"/>
      <c r="E10058"/>
      <c r="F10058"/>
      <c r="G10058" s="8"/>
      <c r="H10058"/>
    </row>
    <row r="10059" spans="1:8" ht="10.5" customHeight="1" x14ac:dyDescent="0.25">
      <c r="A10059"/>
      <c r="B10059" s="5"/>
      <c r="C10059"/>
      <c r="D10059"/>
      <c r="E10059"/>
      <c r="F10059"/>
      <c r="G10059" s="8"/>
      <c r="H10059"/>
    </row>
    <row r="10060" spans="1:8" ht="10.5" customHeight="1" x14ac:dyDescent="0.25">
      <c r="A10060"/>
      <c r="B10060" s="5"/>
      <c r="C10060"/>
      <c r="D10060"/>
      <c r="E10060"/>
      <c r="F10060"/>
      <c r="G10060" s="8"/>
      <c r="H10060"/>
    </row>
    <row r="10061" spans="1:8" ht="10.5" customHeight="1" x14ac:dyDescent="0.25">
      <c r="A10061"/>
      <c r="B10061" s="5"/>
      <c r="C10061"/>
      <c r="D10061"/>
      <c r="E10061"/>
      <c r="F10061"/>
      <c r="G10061" s="8"/>
      <c r="H10061"/>
    </row>
    <row r="10062" spans="1:8" ht="10.5" customHeight="1" x14ac:dyDescent="0.25">
      <c r="A10062"/>
      <c r="B10062" s="5"/>
      <c r="C10062"/>
      <c r="D10062"/>
      <c r="E10062"/>
      <c r="F10062"/>
      <c r="G10062" s="8"/>
      <c r="H10062"/>
    </row>
    <row r="10063" spans="1:8" ht="10.5" customHeight="1" x14ac:dyDescent="0.25">
      <c r="A10063"/>
      <c r="B10063" s="5"/>
      <c r="C10063"/>
      <c r="D10063"/>
      <c r="E10063"/>
      <c r="F10063"/>
      <c r="G10063" s="8"/>
      <c r="H10063"/>
    </row>
    <row r="10064" spans="1:8" ht="10.5" customHeight="1" x14ac:dyDescent="0.25">
      <c r="A10064"/>
      <c r="B10064" s="5"/>
      <c r="C10064"/>
      <c r="D10064"/>
      <c r="E10064"/>
      <c r="F10064"/>
      <c r="G10064" s="8"/>
      <c r="H10064"/>
    </row>
    <row r="10065" spans="1:8" ht="10.5" customHeight="1" x14ac:dyDescent="0.25">
      <c r="A10065"/>
      <c r="B10065" s="5"/>
      <c r="C10065"/>
      <c r="D10065"/>
      <c r="E10065"/>
      <c r="F10065"/>
      <c r="G10065" s="8"/>
      <c r="H10065"/>
    </row>
    <row r="10066" spans="1:8" ht="10.5" customHeight="1" x14ac:dyDescent="0.25">
      <c r="A10066"/>
      <c r="B10066" s="5"/>
      <c r="C10066"/>
      <c r="D10066"/>
      <c r="E10066"/>
      <c r="F10066"/>
      <c r="G10066" s="8"/>
      <c r="H10066"/>
    </row>
    <row r="10067" spans="1:8" ht="10.5" customHeight="1" x14ac:dyDescent="0.25">
      <c r="A10067"/>
      <c r="B10067" s="5"/>
      <c r="C10067"/>
      <c r="D10067"/>
      <c r="E10067"/>
      <c r="F10067"/>
      <c r="G10067" s="8"/>
      <c r="H10067"/>
    </row>
    <row r="10068" spans="1:8" ht="10.5" customHeight="1" x14ac:dyDescent="0.25">
      <c r="A10068"/>
      <c r="B10068" s="5"/>
      <c r="C10068"/>
      <c r="D10068"/>
      <c r="E10068"/>
      <c r="F10068"/>
      <c r="G10068" s="8"/>
      <c r="H10068"/>
    </row>
    <row r="10069" spans="1:8" ht="10.5" customHeight="1" x14ac:dyDescent="0.25">
      <c r="A10069"/>
      <c r="B10069" s="5"/>
      <c r="C10069"/>
      <c r="D10069"/>
      <c r="E10069"/>
      <c r="F10069"/>
      <c r="G10069" s="8"/>
      <c r="H10069"/>
    </row>
    <row r="10070" spans="1:8" ht="10.5" customHeight="1" x14ac:dyDescent="0.25">
      <c r="A10070"/>
      <c r="B10070" s="5"/>
      <c r="C10070"/>
      <c r="D10070"/>
      <c r="E10070"/>
      <c r="F10070"/>
      <c r="G10070" s="8"/>
      <c r="H10070"/>
    </row>
    <row r="10071" spans="1:8" ht="10.5" customHeight="1" x14ac:dyDescent="0.25">
      <c r="A10071"/>
      <c r="B10071" s="5"/>
      <c r="C10071"/>
      <c r="D10071"/>
      <c r="E10071"/>
      <c r="F10071"/>
      <c r="G10071" s="8"/>
      <c r="H10071"/>
    </row>
    <row r="10072" spans="1:8" ht="10.5" customHeight="1" x14ac:dyDescent="0.25">
      <c r="A10072"/>
      <c r="B10072" s="5"/>
      <c r="C10072"/>
      <c r="D10072"/>
      <c r="E10072"/>
      <c r="F10072"/>
      <c r="G10072" s="8"/>
      <c r="H10072"/>
    </row>
    <row r="10073" spans="1:8" ht="10.5" customHeight="1" x14ac:dyDescent="0.25">
      <c r="A10073"/>
      <c r="B10073" s="5"/>
      <c r="C10073"/>
      <c r="D10073"/>
      <c r="E10073"/>
      <c r="F10073"/>
      <c r="G10073" s="8"/>
      <c r="H10073"/>
    </row>
    <row r="10074" spans="1:8" ht="10.5" customHeight="1" x14ac:dyDescent="0.25">
      <c r="A10074"/>
      <c r="B10074" s="5"/>
      <c r="C10074"/>
      <c r="D10074"/>
      <c r="E10074"/>
      <c r="F10074"/>
      <c r="G10074" s="8"/>
      <c r="H10074"/>
    </row>
    <row r="10075" spans="1:8" ht="10.5" customHeight="1" x14ac:dyDescent="0.25">
      <c r="A10075"/>
      <c r="B10075" s="5"/>
      <c r="C10075"/>
      <c r="D10075"/>
      <c r="E10075"/>
      <c r="F10075"/>
      <c r="G10075" s="8"/>
      <c r="H10075"/>
    </row>
    <row r="10076" spans="1:8" ht="10.5" customHeight="1" x14ac:dyDescent="0.25">
      <c r="A10076"/>
      <c r="B10076" s="5"/>
      <c r="C10076"/>
      <c r="D10076"/>
      <c r="E10076"/>
      <c r="F10076"/>
      <c r="G10076" s="8"/>
      <c r="H10076"/>
    </row>
    <row r="10077" spans="1:8" ht="10.5" customHeight="1" x14ac:dyDescent="0.25">
      <c r="A10077"/>
      <c r="B10077" s="5"/>
      <c r="C10077"/>
      <c r="D10077"/>
      <c r="E10077"/>
      <c r="F10077"/>
      <c r="G10077" s="8"/>
      <c r="H10077"/>
    </row>
    <row r="10078" spans="1:8" ht="10.5" customHeight="1" x14ac:dyDescent="0.25">
      <c r="A10078"/>
      <c r="B10078" s="5"/>
      <c r="C10078"/>
      <c r="D10078"/>
      <c r="E10078"/>
      <c r="F10078"/>
      <c r="G10078" s="8"/>
      <c r="H10078"/>
    </row>
    <row r="10079" spans="1:8" ht="10.5" customHeight="1" x14ac:dyDescent="0.25">
      <c r="A10079"/>
      <c r="B10079" s="5"/>
      <c r="C10079"/>
      <c r="D10079"/>
      <c r="E10079"/>
      <c r="F10079"/>
      <c r="G10079" s="8"/>
      <c r="H10079"/>
    </row>
    <row r="10080" spans="1:8" ht="10.5" customHeight="1" x14ac:dyDescent="0.25">
      <c r="A10080"/>
      <c r="B10080" s="5"/>
      <c r="C10080"/>
      <c r="D10080"/>
      <c r="E10080"/>
      <c r="F10080"/>
      <c r="G10080" s="8"/>
      <c r="H10080"/>
    </row>
    <row r="10081" spans="1:8" ht="10.5" customHeight="1" x14ac:dyDescent="0.25">
      <c r="A10081"/>
      <c r="B10081" s="5"/>
      <c r="C10081"/>
      <c r="D10081"/>
      <c r="E10081"/>
      <c r="F10081"/>
      <c r="G10081" s="8"/>
      <c r="H10081"/>
    </row>
    <row r="10082" spans="1:8" ht="10.5" customHeight="1" x14ac:dyDescent="0.25">
      <c r="A10082"/>
      <c r="B10082" s="5"/>
      <c r="C10082"/>
      <c r="D10082"/>
      <c r="E10082"/>
      <c r="F10082"/>
      <c r="G10082" s="8"/>
      <c r="H10082"/>
    </row>
    <row r="10083" spans="1:8" ht="10.5" customHeight="1" x14ac:dyDescent="0.25">
      <c r="A10083"/>
      <c r="B10083" s="5"/>
      <c r="C10083"/>
      <c r="D10083"/>
      <c r="E10083"/>
      <c r="F10083"/>
      <c r="G10083" s="8"/>
      <c r="H10083"/>
    </row>
    <row r="10084" spans="1:8" ht="10.5" customHeight="1" x14ac:dyDescent="0.25">
      <c r="A10084"/>
      <c r="B10084" s="5"/>
      <c r="C10084"/>
      <c r="D10084"/>
      <c r="E10084"/>
      <c r="F10084"/>
      <c r="G10084" s="8"/>
      <c r="H10084"/>
    </row>
    <row r="10085" spans="1:8" ht="10.5" customHeight="1" x14ac:dyDescent="0.25">
      <c r="A10085"/>
      <c r="B10085" s="5"/>
      <c r="C10085"/>
      <c r="D10085"/>
      <c r="E10085"/>
      <c r="F10085"/>
      <c r="G10085" s="8"/>
      <c r="H10085"/>
    </row>
    <row r="10086" spans="1:8" ht="10.5" customHeight="1" x14ac:dyDescent="0.25">
      <c r="A10086"/>
      <c r="B10086" s="5"/>
      <c r="C10086"/>
      <c r="D10086"/>
      <c r="E10086"/>
      <c r="F10086"/>
      <c r="G10086" s="8"/>
      <c r="H10086"/>
    </row>
    <row r="10087" spans="1:8" ht="10.5" customHeight="1" x14ac:dyDescent="0.25">
      <c r="A10087"/>
      <c r="B10087" s="5"/>
      <c r="C10087"/>
      <c r="D10087"/>
      <c r="E10087"/>
      <c r="F10087"/>
      <c r="G10087" s="8"/>
      <c r="H10087"/>
    </row>
    <row r="10088" spans="1:8" ht="10.5" customHeight="1" x14ac:dyDescent="0.25">
      <c r="A10088"/>
      <c r="B10088" s="5"/>
      <c r="C10088"/>
      <c r="D10088"/>
      <c r="E10088"/>
      <c r="F10088"/>
      <c r="G10088" s="8"/>
      <c r="H10088"/>
    </row>
    <row r="10089" spans="1:8" ht="10.5" customHeight="1" x14ac:dyDescent="0.25">
      <c r="A10089"/>
      <c r="B10089" s="5"/>
      <c r="C10089"/>
      <c r="D10089"/>
      <c r="E10089"/>
      <c r="F10089"/>
      <c r="G10089" s="8"/>
      <c r="H10089"/>
    </row>
    <row r="10090" spans="1:8" ht="10.5" customHeight="1" x14ac:dyDescent="0.25">
      <c r="A10090"/>
      <c r="B10090" s="5"/>
      <c r="C10090"/>
      <c r="D10090"/>
      <c r="E10090"/>
      <c r="F10090"/>
      <c r="G10090" s="8"/>
      <c r="H10090"/>
    </row>
    <row r="10091" spans="1:8" ht="10.5" customHeight="1" x14ac:dyDescent="0.25">
      <c r="A10091"/>
      <c r="B10091" s="5"/>
      <c r="C10091"/>
      <c r="D10091"/>
      <c r="E10091"/>
      <c r="F10091"/>
      <c r="G10091" s="8"/>
      <c r="H10091"/>
    </row>
    <row r="10092" spans="1:8" ht="10.5" customHeight="1" x14ac:dyDescent="0.25">
      <c r="A10092"/>
      <c r="B10092" s="5"/>
      <c r="C10092"/>
      <c r="D10092"/>
      <c r="E10092"/>
      <c r="F10092"/>
      <c r="G10092" s="8"/>
      <c r="H10092"/>
    </row>
    <row r="10093" spans="1:8" ht="10.5" customHeight="1" x14ac:dyDescent="0.25">
      <c r="A10093"/>
      <c r="B10093" s="5"/>
      <c r="C10093"/>
      <c r="D10093"/>
      <c r="E10093"/>
      <c r="F10093"/>
      <c r="G10093" s="8"/>
      <c r="H10093"/>
    </row>
    <row r="10094" spans="1:8" ht="10.5" customHeight="1" x14ac:dyDescent="0.25">
      <c r="A10094"/>
      <c r="B10094" s="5"/>
      <c r="C10094"/>
      <c r="D10094"/>
      <c r="E10094"/>
      <c r="F10094"/>
      <c r="G10094" s="8"/>
      <c r="H10094"/>
    </row>
    <row r="10095" spans="1:8" ht="10.5" customHeight="1" x14ac:dyDescent="0.25">
      <c r="A10095"/>
      <c r="B10095" s="5"/>
      <c r="C10095"/>
      <c r="D10095"/>
      <c r="E10095"/>
      <c r="F10095"/>
      <c r="G10095" s="8"/>
      <c r="H10095"/>
    </row>
    <row r="10096" spans="1:8" ht="10.5" customHeight="1" x14ac:dyDescent="0.25">
      <c r="A10096"/>
      <c r="B10096" s="5"/>
      <c r="C10096"/>
      <c r="D10096"/>
      <c r="E10096"/>
      <c r="F10096"/>
      <c r="G10096" s="8"/>
      <c r="H10096"/>
    </row>
    <row r="10097" spans="1:8" ht="10.5" customHeight="1" x14ac:dyDescent="0.25">
      <c r="A10097"/>
      <c r="B10097" s="5"/>
      <c r="C10097"/>
      <c r="D10097"/>
      <c r="E10097"/>
      <c r="F10097"/>
      <c r="G10097" s="8"/>
      <c r="H10097"/>
    </row>
    <row r="10098" spans="1:8" ht="10.5" customHeight="1" x14ac:dyDescent="0.25">
      <c r="A10098"/>
      <c r="B10098" s="5"/>
      <c r="C10098"/>
      <c r="D10098"/>
      <c r="E10098"/>
      <c r="F10098"/>
      <c r="G10098" s="8"/>
      <c r="H10098"/>
    </row>
    <row r="10099" spans="1:8" ht="10.5" customHeight="1" x14ac:dyDescent="0.25">
      <c r="A10099"/>
      <c r="B10099" s="5"/>
      <c r="C10099"/>
      <c r="D10099"/>
      <c r="E10099"/>
      <c r="F10099"/>
      <c r="G10099" s="8"/>
      <c r="H10099"/>
    </row>
    <row r="10100" spans="1:8" ht="10.5" customHeight="1" x14ac:dyDescent="0.25">
      <c r="A10100"/>
      <c r="B10100" s="5"/>
      <c r="C10100"/>
      <c r="D10100"/>
      <c r="E10100"/>
      <c r="F10100"/>
      <c r="G10100" s="8"/>
      <c r="H10100"/>
    </row>
    <row r="10101" spans="1:8" ht="10.5" customHeight="1" x14ac:dyDescent="0.25">
      <c r="A10101"/>
      <c r="B10101" s="5"/>
      <c r="C10101"/>
      <c r="D10101"/>
      <c r="E10101"/>
      <c r="F10101"/>
      <c r="G10101" s="8"/>
      <c r="H10101"/>
    </row>
    <row r="10102" spans="1:8" ht="10.5" customHeight="1" x14ac:dyDescent="0.25">
      <c r="A10102"/>
      <c r="B10102" s="5"/>
      <c r="C10102"/>
      <c r="D10102"/>
      <c r="E10102"/>
      <c r="F10102"/>
      <c r="G10102" s="8"/>
      <c r="H10102"/>
    </row>
    <row r="10103" spans="1:8" ht="10.5" customHeight="1" x14ac:dyDescent="0.25">
      <c r="A10103"/>
      <c r="B10103" s="5"/>
      <c r="C10103"/>
      <c r="D10103"/>
      <c r="E10103"/>
      <c r="F10103"/>
      <c r="G10103" s="8"/>
      <c r="H10103"/>
    </row>
    <row r="10104" spans="1:8" ht="10.5" customHeight="1" x14ac:dyDescent="0.25">
      <c r="A10104"/>
      <c r="B10104" s="5"/>
      <c r="C10104"/>
      <c r="D10104"/>
      <c r="E10104"/>
      <c r="F10104"/>
      <c r="G10104" s="8"/>
      <c r="H10104"/>
    </row>
    <row r="10105" spans="1:8" ht="10.5" customHeight="1" x14ac:dyDescent="0.25">
      <c r="A10105"/>
      <c r="B10105" s="5"/>
      <c r="C10105"/>
      <c r="D10105"/>
      <c r="E10105"/>
      <c r="F10105"/>
      <c r="G10105" s="8"/>
      <c r="H10105"/>
    </row>
    <row r="10106" spans="1:8" ht="10.5" customHeight="1" x14ac:dyDescent="0.25">
      <c r="A10106"/>
      <c r="B10106" s="5"/>
      <c r="C10106"/>
      <c r="D10106"/>
      <c r="E10106"/>
      <c r="F10106"/>
      <c r="G10106" s="8"/>
      <c r="H10106"/>
    </row>
    <row r="10107" spans="1:8" ht="10.5" customHeight="1" x14ac:dyDescent="0.25">
      <c r="A10107"/>
      <c r="B10107" s="5"/>
      <c r="C10107"/>
      <c r="D10107"/>
      <c r="E10107"/>
      <c r="F10107"/>
      <c r="G10107" s="8"/>
      <c r="H10107"/>
    </row>
    <row r="10108" spans="1:8" ht="10.5" customHeight="1" x14ac:dyDescent="0.25">
      <c r="A10108"/>
      <c r="B10108" s="5"/>
      <c r="C10108"/>
      <c r="D10108"/>
      <c r="E10108"/>
      <c r="F10108"/>
      <c r="G10108" s="8"/>
      <c r="H10108"/>
    </row>
    <row r="10109" spans="1:8" ht="10.5" customHeight="1" x14ac:dyDescent="0.25">
      <c r="A10109"/>
      <c r="B10109" s="5"/>
      <c r="C10109"/>
      <c r="D10109"/>
      <c r="E10109"/>
      <c r="F10109"/>
      <c r="G10109" s="8"/>
      <c r="H10109"/>
    </row>
    <row r="10110" spans="1:8" ht="10.5" customHeight="1" x14ac:dyDescent="0.25">
      <c r="A10110"/>
      <c r="B10110" s="5"/>
      <c r="C10110"/>
      <c r="D10110"/>
      <c r="E10110"/>
      <c r="F10110"/>
      <c r="G10110" s="8"/>
      <c r="H10110"/>
    </row>
    <row r="10111" spans="1:8" ht="10.5" customHeight="1" x14ac:dyDescent="0.25">
      <c r="A10111"/>
      <c r="B10111" s="5"/>
      <c r="C10111"/>
      <c r="D10111"/>
      <c r="E10111"/>
      <c r="F10111"/>
      <c r="G10111" s="8"/>
      <c r="H10111"/>
    </row>
    <row r="10112" spans="1:8" ht="10.5" customHeight="1" x14ac:dyDescent="0.25">
      <c r="A10112"/>
      <c r="B10112" s="5"/>
      <c r="C10112"/>
      <c r="D10112"/>
      <c r="E10112"/>
      <c r="F10112"/>
      <c r="G10112" s="8"/>
      <c r="H10112"/>
    </row>
    <row r="10113" spans="1:8" ht="10.5" customHeight="1" x14ac:dyDescent="0.25">
      <c r="A10113"/>
      <c r="B10113" s="5"/>
      <c r="C10113"/>
      <c r="D10113"/>
      <c r="E10113"/>
      <c r="F10113"/>
      <c r="G10113" s="8"/>
      <c r="H10113"/>
    </row>
    <row r="10114" spans="1:8" ht="10.5" customHeight="1" x14ac:dyDescent="0.25">
      <c r="A10114"/>
      <c r="B10114" s="5"/>
      <c r="C10114"/>
      <c r="D10114"/>
      <c r="E10114"/>
      <c r="F10114"/>
      <c r="G10114" s="8"/>
      <c r="H10114"/>
    </row>
    <row r="10115" spans="1:8" ht="10.5" customHeight="1" x14ac:dyDescent="0.25">
      <c r="A10115"/>
      <c r="B10115" s="5"/>
      <c r="C10115"/>
      <c r="D10115"/>
      <c r="E10115"/>
      <c r="F10115"/>
      <c r="G10115" s="8"/>
      <c r="H10115"/>
    </row>
    <row r="10116" spans="1:8" ht="10.5" customHeight="1" x14ac:dyDescent="0.25">
      <c r="A10116"/>
      <c r="B10116" s="5"/>
      <c r="C10116"/>
      <c r="D10116"/>
      <c r="E10116"/>
      <c r="F10116"/>
      <c r="G10116" s="8"/>
      <c r="H10116"/>
    </row>
    <row r="10117" spans="1:8" ht="10.5" customHeight="1" x14ac:dyDescent="0.25">
      <c r="A10117"/>
      <c r="B10117" s="5"/>
      <c r="C10117"/>
      <c r="D10117"/>
      <c r="E10117"/>
      <c r="F10117"/>
      <c r="G10117" s="8"/>
      <c r="H10117"/>
    </row>
    <row r="10118" spans="1:8" ht="10.5" customHeight="1" x14ac:dyDescent="0.25">
      <c r="A10118"/>
      <c r="B10118" s="5"/>
      <c r="C10118"/>
      <c r="D10118"/>
      <c r="E10118"/>
      <c r="F10118"/>
      <c r="G10118" s="8"/>
      <c r="H10118"/>
    </row>
    <row r="10119" spans="1:8" ht="10.5" customHeight="1" x14ac:dyDescent="0.25">
      <c r="A10119"/>
      <c r="B10119" s="5"/>
      <c r="C10119"/>
      <c r="D10119"/>
      <c r="E10119"/>
      <c r="F10119"/>
      <c r="G10119" s="8"/>
      <c r="H10119"/>
    </row>
    <row r="10120" spans="1:8" ht="10.5" customHeight="1" x14ac:dyDescent="0.25">
      <c r="A10120"/>
      <c r="B10120" s="5"/>
      <c r="C10120"/>
      <c r="D10120"/>
      <c r="E10120"/>
      <c r="F10120"/>
      <c r="G10120" s="8"/>
      <c r="H10120"/>
    </row>
    <row r="10121" spans="1:8" ht="10.5" customHeight="1" x14ac:dyDescent="0.25">
      <c r="A10121"/>
      <c r="B10121" s="5"/>
      <c r="C10121"/>
      <c r="D10121"/>
      <c r="E10121"/>
      <c r="F10121"/>
      <c r="G10121" s="8"/>
      <c r="H10121"/>
    </row>
    <row r="10122" spans="1:8" ht="10.5" customHeight="1" x14ac:dyDescent="0.25">
      <c r="A10122"/>
      <c r="B10122" s="5"/>
      <c r="C10122"/>
      <c r="D10122"/>
      <c r="E10122"/>
      <c r="F10122"/>
      <c r="G10122" s="8"/>
      <c r="H10122"/>
    </row>
    <row r="10123" spans="1:8" ht="10.5" customHeight="1" x14ac:dyDescent="0.25">
      <c r="A10123"/>
      <c r="B10123" s="5"/>
      <c r="C10123"/>
      <c r="D10123"/>
      <c r="E10123"/>
      <c r="F10123"/>
      <c r="G10123" s="8"/>
      <c r="H10123"/>
    </row>
    <row r="10124" spans="1:8" ht="10.5" customHeight="1" x14ac:dyDescent="0.25">
      <c r="A10124"/>
      <c r="B10124" s="5"/>
      <c r="C10124"/>
      <c r="D10124"/>
      <c r="E10124"/>
      <c r="F10124"/>
      <c r="G10124" s="8"/>
      <c r="H10124"/>
    </row>
    <row r="10125" spans="1:8" ht="10.5" customHeight="1" x14ac:dyDescent="0.25">
      <c r="A10125"/>
      <c r="B10125" s="5"/>
      <c r="C10125"/>
      <c r="D10125"/>
      <c r="E10125"/>
      <c r="F10125"/>
      <c r="G10125" s="8"/>
      <c r="H10125"/>
    </row>
    <row r="10126" spans="1:8" ht="10.5" customHeight="1" x14ac:dyDescent="0.25">
      <c r="A10126"/>
      <c r="B10126" s="5"/>
      <c r="C10126"/>
      <c r="D10126"/>
      <c r="E10126"/>
      <c r="F10126"/>
      <c r="G10126" s="8"/>
      <c r="H10126"/>
    </row>
    <row r="10127" spans="1:8" ht="10.5" customHeight="1" x14ac:dyDescent="0.25">
      <c r="A10127"/>
      <c r="B10127" s="5"/>
      <c r="C10127"/>
      <c r="D10127"/>
      <c r="E10127"/>
      <c r="F10127"/>
      <c r="G10127" s="8"/>
      <c r="H10127"/>
    </row>
    <row r="10128" spans="1:8" ht="10.5" customHeight="1" x14ac:dyDescent="0.25">
      <c r="A10128"/>
      <c r="B10128" s="5"/>
      <c r="C10128"/>
      <c r="D10128"/>
      <c r="E10128"/>
      <c r="F10128"/>
      <c r="G10128" s="8"/>
      <c r="H10128"/>
    </row>
    <row r="10129" spans="1:8" ht="10.5" customHeight="1" x14ac:dyDescent="0.25">
      <c r="A10129"/>
      <c r="B10129" s="5"/>
      <c r="C10129"/>
      <c r="D10129"/>
      <c r="E10129"/>
      <c r="F10129"/>
      <c r="G10129" s="8"/>
      <c r="H10129"/>
    </row>
    <row r="10130" spans="1:8" ht="10.5" customHeight="1" x14ac:dyDescent="0.25">
      <c r="A10130"/>
      <c r="B10130" s="5"/>
      <c r="C10130"/>
      <c r="D10130"/>
      <c r="E10130"/>
      <c r="F10130"/>
      <c r="G10130" s="8"/>
      <c r="H10130"/>
    </row>
    <row r="10131" spans="1:8" ht="10.5" customHeight="1" x14ac:dyDescent="0.25">
      <c r="A10131"/>
      <c r="B10131" s="5"/>
      <c r="C10131"/>
      <c r="D10131"/>
      <c r="E10131"/>
      <c r="F10131"/>
      <c r="G10131" s="8"/>
      <c r="H10131"/>
    </row>
    <row r="10132" spans="1:8" ht="10.5" customHeight="1" x14ac:dyDescent="0.25">
      <c r="A10132"/>
      <c r="B10132" s="5"/>
      <c r="C10132"/>
      <c r="D10132"/>
      <c r="E10132"/>
      <c r="F10132"/>
      <c r="G10132" s="8"/>
      <c r="H10132"/>
    </row>
    <row r="10133" spans="1:8" ht="10.5" customHeight="1" x14ac:dyDescent="0.25">
      <c r="A10133"/>
      <c r="B10133" s="5"/>
      <c r="C10133"/>
      <c r="D10133"/>
      <c r="E10133"/>
      <c r="F10133"/>
      <c r="G10133" s="8"/>
      <c r="H10133"/>
    </row>
    <row r="10134" spans="1:8" ht="10.5" customHeight="1" x14ac:dyDescent="0.25">
      <c r="A10134"/>
      <c r="B10134" s="5"/>
      <c r="C10134"/>
      <c r="D10134"/>
      <c r="E10134"/>
      <c r="F10134"/>
      <c r="G10134" s="8"/>
      <c r="H10134"/>
    </row>
    <row r="10135" spans="1:8" ht="10.5" customHeight="1" x14ac:dyDescent="0.25">
      <c r="A10135"/>
      <c r="B10135" s="5"/>
      <c r="C10135"/>
      <c r="D10135"/>
      <c r="E10135"/>
      <c r="F10135"/>
      <c r="G10135" s="8"/>
      <c r="H10135"/>
    </row>
    <row r="10136" spans="1:8" ht="10.5" customHeight="1" x14ac:dyDescent="0.25">
      <c r="A10136"/>
      <c r="B10136" s="5"/>
      <c r="C10136"/>
      <c r="D10136"/>
      <c r="E10136"/>
      <c r="F10136"/>
      <c r="G10136" s="8"/>
      <c r="H10136"/>
    </row>
    <row r="10137" spans="1:8" ht="10.5" customHeight="1" x14ac:dyDescent="0.25">
      <c r="A10137"/>
      <c r="B10137" s="5"/>
      <c r="C10137"/>
      <c r="D10137"/>
      <c r="E10137"/>
      <c r="F10137"/>
      <c r="G10137" s="8"/>
      <c r="H10137"/>
    </row>
    <row r="10138" spans="1:8" ht="10.5" customHeight="1" x14ac:dyDescent="0.25">
      <c r="A10138"/>
      <c r="B10138" s="5"/>
      <c r="C10138"/>
      <c r="D10138"/>
      <c r="E10138"/>
      <c r="F10138"/>
      <c r="G10138" s="8"/>
      <c r="H10138"/>
    </row>
    <row r="10139" spans="1:8" ht="10.5" customHeight="1" x14ac:dyDescent="0.25">
      <c r="A10139"/>
      <c r="B10139" s="5"/>
      <c r="C10139"/>
      <c r="D10139"/>
      <c r="E10139"/>
      <c r="F10139"/>
      <c r="G10139" s="8"/>
      <c r="H10139"/>
    </row>
    <row r="10140" spans="1:8" ht="10.5" customHeight="1" x14ac:dyDescent="0.25">
      <c r="A10140"/>
      <c r="B10140" s="5"/>
      <c r="C10140"/>
      <c r="D10140"/>
      <c r="E10140"/>
      <c r="F10140"/>
      <c r="G10140" s="8"/>
      <c r="H10140"/>
    </row>
    <row r="10141" spans="1:8" ht="10.5" customHeight="1" x14ac:dyDescent="0.25">
      <c r="A10141"/>
      <c r="B10141" s="5"/>
      <c r="C10141"/>
      <c r="D10141"/>
      <c r="E10141"/>
      <c r="F10141"/>
      <c r="G10141" s="8"/>
      <c r="H10141"/>
    </row>
    <row r="10142" spans="1:8" ht="10.5" customHeight="1" x14ac:dyDescent="0.25">
      <c r="A10142"/>
      <c r="B10142" s="5"/>
      <c r="C10142"/>
      <c r="D10142"/>
      <c r="E10142"/>
      <c r="F10142"/>
      <c r="G10142" s="8"/>
      <c r="H10142"/>
    </row>
    <row r="10143" spans="1:8" ht="10.5" customHeight="1" x14ac:dyDescent="0.25">
      <c r="A10143"/>
      <c r="B10143" s="5"/>
      <c r="C10143"/>
      <c r="D10143"/>
      <c r="E10143"/>
      <c r="F10143"/>
      <c r="G10143" s="8"/>
      <c r="H10143"/>
    </row>
    <row r="10144" spans="1:8" ht="10.5" customHeight="1" x14ac:dyDescent="0.25">
      <c r="A10144"/>
      <c r="B10144" s="5"/>
      <c r="C10144"/>
      <c r="D10144"/>
      <c r="E10144"/>
      <c r="F10144"/>
      <c r="G10144" s="8"/>
      <c r="H10144"/>
    </row>
    <row r="10145" spans="1:8" ht="10.5" customHeight="1" x14ac:dyDescent="0.25">
      <c r="A10145"/>
      <c r="B10145" s="5"/>
      <c r="C10145"/>
      <c r="D10145"/>
      <c r="E10145"/>
      <c r="F10145"/>
      <c r="G10145" s="8"/>
      <c r="H10145"/>
    </row>
    <row r="10146" spans="1:8" ht="10.5" customHeight="1" x14ac:dyDescent="0.25">
      <c r="A10146"/>
      <c r="B10146" s="5"/>
      <c r="C10146"/>
      <c r="D10146"/>
      <c r="E10146"/>
      <c r="F10146"/>
      <c r="G10146" s="8"/>
      <c r="H10146"/>
    </row>
    <row r="10147" spans="1:8" ht="10.5" customHeight="1" x14ac:dyDescent="0.25">
      <c r="A10147"/>
      <c r="B10147" s="5"/>
      <c r="C10147"/>
      <c r="D10147"/>
      <c r="E10147"/>
      <c r="F10147"/>
      <c r="G10147" s="8"/>
      <c r="H10147"/>
    </row>
    <row r="10148" spans="1:8" ht="10.5" customHeight="1" x14ac:dyDescent="0.25">
      <c r="A10148"/>
      <c r="B10148" s="5"/>
      <c r="C10148"/>
      <c r="D10148"/>
      <c r="E10148"/>
      <c r="F10148"/>
      <c r="G10148" s="8"/>
      <c r="H10148"/>
    </row>
    <row r="10149" spans="1:8" ht="10.5" customHeight="1" x14ac:dyDescent="0.25">
      <c r="A10149"/>
      <c r="B10149" s="5"/>
      <c r="C10149"/>
      <c r="D10149"/>
      <c r="E10149"/>
      <c r="F10149"/>
      <c r="G10149" s="8"/>
      <c r="H10149"/>
    </row>
    <row r="10150" spans="1:8" ht="10.5" customHeight="1" x14ac:dyDescent="0.25">
      <c r="A10150"/>
      <c r="B10150" s="5"/>
      <c r="C10150"/>
      <c r="D10150"/>
      <c r="E10150"/>
      <c r="F10150"/>
      <c r="G10150" s="8"/>
      <c r="H10150"/>
    </row>
    <row r="10151" spans="1:8" ht="10.5" customHeight="1" x14ac:dyDescent="0.25">
      <c r="A10151"/>
      <c r="B10151" s="5"/>
      <c r="C10151"/>
      <c r="D10151"/>
      <c r="E10151"/>
      <c r="F10151"/>
      <c r="G10151" s="8"/>
      <c r="H10151"/>
    </row>
    <row r="10152" spans="1:8" ht="10.5" customHeight="1" x14ac:dyDescent="0.25">
      <c r="A10152"/>
      <c r="B10152" s="5"/>
      <c r="C10152"/>
      <c r="D10152"/>
      <c r="E10152"/>
      <c r="F10152"/>
      <c r="G10152" s="8"/>
      <c r="H10152"/>
    </row>
    <row r="10153" spans="1:8" ht="10.5" customHeight="1" x14ac:dyDescent="0.25">
      <c r="A10153"/>
      <c r="B10153" s="5"/>
      <c r="C10153"/>
      <c r="D10153"/>
      <c r="E10153"/>
      <c r="F10153"/>
      <c r="G10153" s="8"/>
      <c r="H10153"/>
    </row>
    <row r="10154" spans="1:8" ht="10.5" customHeight="1" x14ac:dyDescent="0.25">
      <c r="A10154"/>
      <c r="B10154" s="5"/>
      <c r="C10154"/>
      <c r="D10154"/>
      <c r="E10154"/>
      <c r="F10154"/>
      <c r="G10154" s="8"/>
      <c r="H10154"/>
    </row>
    <row r="10155" spans="1:8" ht="10.5" customHeight="1" x14ac:dyDescent="0.25">
      <c r="A10155"/>
      <c r="B10155" s="5"/>
      <c r="C10155"/>
      <c r="D10155"/>
      <c r="E10155"/>
      <c r="F10155"/>
      <c r="G10155" s="8"/>
      <c r="H10155"/>
    </row>
    <row r="10156" spans="1:8" ht="10.5" customHeight="1" x14ac:dyDescent="0.25">
      <c r="A10156"/>
      <c r="B10156" s="5"/>
      <c r="C10156"/>
      <c r="D10156"/>
      <c r="E10156"/>
      <c r="F10156"/>
      <c r="G10156" s="8"/>
      <c r="H10156"/>
    </row>
    <row r="10157" spans="1:8" ht="10.5" customHeight="1" x14ac:dyDescent="0.25">
      <c r="A10157"/>
      <c r="B10157" s="5"/>
      <c r="C10157"/>
      <c r="D10157"/>
      <c r="E10157"/>
      <c r="F10157"/>
      <c r="G10157" s="8"/>
      <c r="H10157"/>
    </row>
    <row r="10158" spans="1:8" ht="10.5" customHeight="1" x14ac:dyDescent="0.25">
      <c r="A10158"/>
      <c r="B10158" s="5"/>
      <c r="C10158"/>
      <c r="D10158"/>
      <c r="E10158"/>
      <c r="F10158"/>
      <c r="G10158" s="8"/>
      <c r="H10158"/>
    </row>
    <row r="10159" spans="1:8" ht="10.5" customHeight="1" x14ac:dyDescent="0.25">
      <c r="A10159"/>
      <c r="B10159" s="5"/>
      <c r="C10159"/>
      <c r="D10159"/>
      <c r="E10159"/>
      <c r="F10159"/>
      <c r="G10159" s="8"/>
      <c r="H10159"/>
    </row>
    <row r="10160" spans="1:8" ht="10.5" customHeight="1" x14ac:dyDescent="0.25">
      <c r="A10160"/>
      <c r="B10160" s="5"/>
      <c r="C10160"/>
      <c r="D10160"/>
      <c r="E10160"/>
      <c r="F10160"/>
      <c r="G10160" s="8"/>
      <c r="H10160"/>
    </row>
    <row r="10161" spans="1:8" ht="10.5" customHeight="1" x14ac:dyDescent="0.25">
      <c r="A10161"/>
      <c r="B10161" s="5"/>
      <c r="C10161"/>
      <c r="D10161"/>
      <c r="E10161"/>
      <c r="F10161"/>
      <c r="G10161" s="8"/>
      <c r="H10161"/>
    </row>
    <row r="10162" spans="1:8" ht="10.5" customHeight="1" x14ac:dyDescent="0.25">
      <c r="A10162"/>
      <c r="B10162" s="5"/>
      <c r="C10162"/>
      <c r="D10162"/>
      <c r="E10162"/>
      <c r="F10162"/>
      <c r="G10162" s="8"/>
      <c r="H10162"/>
    </row>
    <row r="10163" spans="1:8" ht="10.5" customHeight="1" x14ac:dyDescent="0.25">
      <c r="A10163"/>
      <c r="B10163" s="5"/>
      <c r="C10163"/>
      <c r="D10163"/>
      <c r="E10163"/>
      <c r="F10163"/>
      <c r="G10163" s="8"/>
      <c r="H10163"/>
    </row>
    <row r="10164" spans="1:8" ht="10.5" customHeight="1" x14ac:dyDescent="0.25">
      <c r="A10164"/>
      <c r="B10164" s="5"/>
      <c r="C10164"/>
      <c r="D10164"/>
      <c r="E10164"/>
      <c r="F10164"/>
      <c r="G10164" s="8"/>
      <c r="H10164"/>
    </row>
    <row r="10165" spans="1:8" ht="10.5" customHeight="1" x14ac:dyDescent="0.25">
      <c r="A10165"/>
      <c r="B10165" s="5"/>
      <c r="C10165"/>
      <c r="D10165"/>
      <c r="E10165"/>
      <c r="F10165"/>
      <c r="G10165" s="8"/>
      <c r="H10165"/>
    </row>
    <row r="10166" spans="1:8" ht="10.5" customHeight="1" x14ac:dyDescent="0.25">
      <c r="A10166"/>
      <c r="B10166" s="5"/>
      <c r="C10166"/>
      <c r="D10166"/>
      <c r="E10166"/>
      <c r="F10166"/>
      <c r="G10166" s="8"/>
      <c r="H10166"/>
    </row>
    <row r="10167" spans="1:8" ht="10.5" customHeight="1" x14ac:dyDescent="0.25">
      <c r="A10167"/>
      <c r="B10167" s="5"/>
      <c r="C10167"/>
      <c r="D10167"/>
      <c r="E10167"/>
      <c r="F10167"/>
      <c r="G10167" s="8"/>
      <c r="H10167"/>
    </row>
    <row r="10168" spans="1:8" ht="10.5" customHeight="1" x14ac:dyDescent="0.25">
      <c r="A10168"/>
      <c r="B10168" s="5"/>
      <c r="C10168"/>
      <c r="D10168"/>
      <c r="E10168"/>
      <c r="F10168"/>
      <c r="G10168" s="8"/>
      <c r="H10168"/>
    </row>
    <row r="10169" spans="1:8" ht="10.5" customHeight="1" x14ac:dyDescent="0.25">
      <c r="A10169"/>
      <c r="B10169" s="5"/>
      <c r="C10169"/>
      <c r="D10169"/>
      <c r="E10169"/>
      <c r="F10169"/>
      <c r="G10169" s="8"/>
      <c r="H10169"/>
    </row>
    <row r="10170" spans="1:8" ht="10.5" customHeight="1" x14ac:dyDescent="0.25">
      <c r="A10170"/>
      <c r="B10170" s="5"/>
      <c r="C10170"/>
      <c r="D10170"/>
      <c r="E10170"/>
      <c r="F10170"/>
      <c r="G10170" s="8"/>
      <c r="H10170"/>
    </row>
    <row r="10171" spans="1:8" ht="10.5" customHeight="1" x14ac:dyDescent="0.25">
      <c r="A10171"/>
      <c r="B10171" s="5"/>
      <c r="C10171"/>
      <c r="D10171"/>
      <c r="E10171"/>
      <c r="F10171"/>
      <c r="G10171" s="8"/>
      <c r="H10171"/>
    </row>
    <row r="10172" spans="1:8" ht="10.5" customHeight="1" x14ac:dyDescent="0.25">
      <c r="A10172"/>
      <c r="B10172" s="5"/>
      <c r="C10172"/>
      <c r="D10172"/>
      <c r="E10172"/>
      <c r="F10172"/>
      <c r="G10172" s="8"/>
      <c r="H10172"/>
    </row>
    <row r="10173" spans="1:8" ht="10.5" customHeight="1" x14ac:dyDescent="0.25">
      <c r="A10173"/>
      <c r="B10173" s="5"/>
      <c r="C10173"/>
      <c r="D10173"/>
      <c r="E10173"/>
      <c r="F10173"/>
      <c r="G10173" s="8"/>
      <c r="H10173"/>
    </row>
    <row r="10174" spans="1:8" ht="10.5" customHeight="1" x14ac:dyDescent="0.25">
      <c r="A10174"/>
      <c r="B10174" s="5"/>
      <c r="C10174"/>
      <c r="D10174"/>
      <c r="E10174"/>
      <c r="F10174"/>
      <c r="G10174" s="8"/>
      <c r="H10174"/>
    </row>
    <row r="10175" spans="1:8" ht="10.5" customHeight="1" x14ac:dyDescent="0.25">
      <c r="A10175"/>
      <c r="B10175" s="5"/>
      <c r="C10175"/>
      <c r="D10175"/>
      <c r="E10175"/>
      <c r="F10175"/>
      <c r="G10175" s="8"/>
      <c r="H10175"/>
    </row>
    <row r="10176" spans="1:8" ht="10.5" customHeight="1" x14ac:dyDescent="0.25">
      <c r="A10176"/>
      <c r="B10176" s="5"/>
      <c r="C10176"/>
      <c r="D10176"/>
      <c r="E10176"/>
      <c r="F10176"/>
      <c r="G10176" s="8"/>
      <c r="H10176"/>
    </row>
    <row r="10177" spans="1:8" ht="10.5" customHeight="1" x14ac:dyDescent="0.25">
      <c r="A10177"/>
      <c r="B10177" s="5"/>
      <c r="C10177"/>
      <c r="D10177"/>
      <c r="E10177"/>
      <c r="F10177"/>
      <c r="G10177" s="8"/>
      <c r="H10177"/>
    </row>
    <row r="10178" spans="1:8" ht="10.5" customHeight="1" x14ac:dyDescent="0.25">
      <c r="A10178"/>
      <c r="B10178" s="5"/>
      <c r="C10178"/>
      <c r="D10178"/>
      <c r="E10178"/>
      <c r="F10178"/>
      <c r="G10178" s="8"/>
      <c r="H10178"/>
    </row>
    <row r="10179" spans="1:8" ht="10.5" customHeight="1" x14ac:dyDescent="0.25">
      <c r="A10179"/>
      <c r="B10179" s="5"/>
      <c r="C10179"/>
      <c r="D10179"/>
      <c r="E10179"/>
      <c r="F10179"/>
      <c r="G10179" s="8"/>
      <c r="H10179"/>
    </row>
    <row r="10180" spans="1:8" ht="10.5" customHeight="1" x14ac:dyDescent="0.25">
      <c r="A10180"/>
      <c r="B10180" s="5"/>
      <c r="C10180"/>
      <c r="D10180"/>
      <c r="E10180"/>
      <c r="F10180"/>
      <c r="G10180" s="8"/>
      <c r="H10180"/>
    </row>
    <row r="10181" spans="1:8" ht="10.5" customHeight="1" x14ac:dyDescent="0.25">
      <c r="A10181"/>
      <c r="B10181" s="5"/>
      <c r="C10181"/>
      <c r="D10181"/>
      <c r="E10181"/>
      <c r="F10181"/>
      <c r="G10181" s="8"/>
      <c r="H10181"/>
    </row>
    <row r="10182" spans="1:8" ht="10.5" customHeight="1" x14ac:dyDescent="0.25">
      <c r="A10182"/>
      <c r="B10182" s="5"/>
      <c r="C10182"/>
      <c r="D10182"/>
      <c r="E10182"/>
      <c r="F10182"/>
      <c r="G10182" s="8"/>
      <c r="H10182"/>
    </row>
    <row r="10183" spans="1:8" ht="10.5" customHeight="1" x14ac:dyDescent="0.25">
      <c r="A10183"/>
      <c r="B10183" s="5"/>
      <c r="C10183"/>
      <c r="D10183"/>
      <c r="E10183"/>
      <c r="F10183"/>
      <c r="G10183" s="8"/>
      <c r="H10183"/>
    </row>
    <row r="10184" spans="1:8" ht="10.5" customHeight="1" x14ac:dyDescent="0.25">
      <c r="A10184"/>
      <c r="B10184" s="5"/>
      <c r="C10184"/>
      <c r="D10184"/>
      <c r="E10184"/>
      <c r="F10184"/>
      <c r="G10184" s="8"/>
      <c r="H10184"/>
    </row>
    <row r="10185" spans="1:8" ht="10.5" customHeight="1" x14ac:dyDescent="0.25">
      <c r="A10185"/>
      <c r="B10185" s="5"/>
      <c r="C10185"/>
      <c r="D10185"/>
      <c r="E10185"/>
      <c r="F10185"/>
      <c r="G10185" s="8"/>
      <c r="H10185"/>
    </row>
    <row r="10186" spans="1:8" ht="10.5" customHeight="1" x14ac:dyDescent="0.25">
      <c r="A10186"/>
      <c r="B10186" s="5"/>
      <c r="C10186"/>
      <c r="D10186"/>
      <c r="E10186"/>
      <c r="F10186"/>
      <c r="G10186" s="8"/>
      <c r="H10186"/>
    </row>
    <row r="10187" spans="1:8" ht="10.5" customHeight="1" x14ac:dyDescent="0.25">
      <c r="A10187"/>
      <c r="B10187" s="5"/>
      <c r="C10187"/>
      <c r="D10187"/>
      <c r="E10187"/>
      <c r="F10187"/>
      <c r="G10187" s="8"/>
      <c r="H10187"/>
    </row>
    <row r="10188" spans="1:8" ht="10.5" customHeight="1" x14ac:dyDescent="0.25">
      <c r="A10188"/>
      <c r="B10188" s="5"/>
      <c r="C10188"/>
      <c r="D10188"/>
      <c r="E10188"/>
      <c r="F10188"/>
      <c r="G10188" s="8"/>
      <c r="H10188"/>
    </row>
    <row r="10189" spans="1:8" ht="10.5" customHeight="1" x14ac:dyDescent="0.25">
      <c r="A10189"/>
      <c r="B10189" s="5"/>
      <c r="C10189"/>
      <c r="D10189"/>
      <c r="E10189"/>
      <c r="F10189"/>
      <c r="G10189" s="8"/>
      <c r="H10189"/>
    </row>
    <row r="10190" spans="1:8" ht="10.5" customHeight="1" x14ac:dyDescent="0.25">
      <c r="A10190"/>
      <c r="B10190" s="5"/>
      <c r="C10190"/>
      <c r="D10190"/>
      <c r="E10190"/>
      <c r="F10190"/>
      <c r="G10190" s="8"/>
      <c r="H10190"/>
    </row>
    <row r="10191" spans="1:8" ht="10.5" customHeight="1" x14ac:dyDescent="0.25">
      <c r="A10191"/>
      <c r="B10191" s="5"/>
      <c r="C10191"/>
      <c r="D10191"/>
      <c r="E10191"/>
      <c r="F10191"/>
      <c r="G10191" s="8"/>
      <c r="H10191"/>
    </row>
    <row r="10192" spans="1:8" ht="10.5" customHeight="1" x14ac:dyDescent="0.25">
      <c r="A10192"/>
      <c r="B10192" s="5"/>
      <c r="C10192"/>
      <c r="D10192"/>
      <c r="E10192"/>
      <c r="F10192"/>
      <c r="G10192" s="8"/>
      <c r="H10192"/>
    </row>
    <row r="10193" spans="1:8" ht="10.5" customHeight="1" x14ac:dyDescent="0.25">
      <c r="A10193"/>
      <c r="B10193" s="5"/>
      <c r="C10193"/>
      <c r="D10193"/>
      <c r="E10193"/>
      <c r="F10193"/>
      <c r="G10193" s="8"/>
      <c r="H10193"/>
    </row>
    <row r="10194" spans="1:8" ht="10.5" customHeight="1" x14ac:dyDescent="0.25">
      <c r="A10194"/>
      <c r="B10194" s="5"/>
      <c r="C10194"/>
      <c r="D10194"/>
      <c r="E10194"/>
      <c r="F10194"/>
      <c r="G10194" s="8"/>
      <c r="H10194"/>
    </row>
    <row r="10195" spans="1:8" ht="10.5" customHeight="1" x14ac:dyDescent="0.25">
      <c r="A10195"/>
      <c r="B10195" s="5"/>
      <c r="C10195"/>
      <c r="D10195"/>
      <c r="E10195"/>
      <c r="F10195"/>
      <c r="G10195" s="8"/>
      <c r="H10195"/>
    </row>
    <row r="10196" spans="1:8" ht="10.5" customHeight="1" x14ac:dyDescent="0.25">
      <c r="A10196"/>
      <c r="B10196" s="5"/>
      <c r="C10196"/>
      <c r="D10196"/>
      <c r="E10196"/>
      <c r="F10196"/>
      <c r="G10196" s="8"/>
      <c r="H10196"/>
    </row>
    <row r="10197" spans="1:8" ht="10.5" customHeight="1" x14ac:dyDescent="0.25">
      <c r="A10197"/>
      <c r="B10197" s="5"/>
      <c r="C10197"/>
      <c r="D10197"/>
      <c r="E10197"/>
      <c r="F10197"/>
      <c r="G10197" s="8"/>
      <c r="H10197"/>
    </row>
    <row r="10198" spans="1:8" ht="10.5" customHeight="1" x14ac:dyDescent="0.25">
      <c r="A10198"/>
      <c r="B10198" s="5"/>
      <c r="C10198"/>
      <c r="D10198"/>
      <c r="E10198"/>
      <c r="F10198"/>
      <c r="G10198" s="8"/>
      <c r="H10198"/>
    </row>
    <row r="10199" spans="1:8" ht="10.5" customHeight="1" x14ac:dyDescent="0.25">
      <c r="A10199"/>
      <c r="B10199" s="5"/>
      <c r="C10199"/>
      <c r="D10199"/>
      <c r="E10199"/>
      <c r="F10199"/>
      <c r="G10199" s="8"/>
      <c r="H10199"/>
    </row>
    <row r="10200" spans="1:8" ht="10.5" customHeight="1" x14ac:dyDescent="0.25">
      <c r="A10200"/>
      <c r="B10200" s="5"/>
      <c r="C10200"/>
      <c r="D10200"/>
      <c r="E10200"/>
      <c r="F10200"/>
      <c r="G10200" s="8"/>
      <c r="H10200"/>
    </row>
    <row r="10201" spans="1:8" ht="10.5" customHeight="1" x14ac:dyDescent="0.25">
      <c r="A10201"/>
      <c r="B10201" s="5"/>
      <c r="C10201"/>
      <c r="D10201"/>
      <c r="E10201"/>
      <c r="F10201"/>
      <c r="G10201" s="8"/>
      <c r="H10201"/>
    </row>
    <row r="10202" spans="1:8" ht="10.5" customHeight="1" x14ac:dyDescent="0.25">
      <c r="A10202"/>
      <c r="B10202" s="5"/>
      <c r="C10202"/>
      <c r="D10202"/>
      <c r="E10202"/>
      <c r="F10202"/>
      <c r="G10202" s="8"/>
      <c r="H10202"/>
    </row>
    <row r="10203" spans="1:8" ht="10.5" customHeight="1" x14ac:dyDescent="0.25">
      <c r="A10203"/>
      <c r="B10203" s="5"/>
      <c r="C10203"/>
      <c r="D10203"/>
      <c r="E10203"/>
      <c r="F10203"/>
      <c r="G10203" s="8"/>
      <c r="H10203"/>
    </row>
    <row r="10204" spans="1:8" ht="10.5" customHeight="1" x14ac:dyDescent="0.25">
      <c r="A10204"/>
      <c r="B10204" s="5"/>
      <c r="C10204"/>
      <c r="D10204"/>
      <c r="E10204"/>
      <c r="F10204"/>
      <c r="G10204" s="8"/>
      <c r="H10204"/>
    </row>
    <row r="10205" spans="1:8" ht="10.5" customHeight="1" x14ac:dyDescent="0.25">
      <c r="A10205"/>
      <c r="B10205" s="5"/>
      <c r="C10205"/>
      <c r="D10205"/>
      <c r="E10205"/>
      <c r="F10205"/>
      <c r="G10205" s="8"/>
      <c r="H10205"/>
    </row>
    <row r="10206" spans="1:8" ht="10.5" customHeight="1" x14ac:dyDescent="0.25">
      <c r="A10206"/>
      <c r="B10206" s="5"/>
      <c r="C10206"/>
      <c r="D10206"/>
      <c r="E10206"/>
      <c r="F10206"/>
      <c r="G10206" s="8"/>
      <c r="H10206"/>
    </row>
    <row r="10207" spans="1:8" ht="10.5" customHeight="1" x14ac:dyDescent="0.25">
      <c r="A10207"/>
      <c r="B10207" s="5"/>
      <c r="C10207"/>
      <c r="D10207"/>
      <c r="E10207"/>
      <c r="F10207"/>
      <c r="G10207" s="8"/>
      <c r="H10207"/>
    </row>
    <row r="10208" spans="1:8" ht="10.5" customHeight="1" x14ac:dyDescent="0.25">
      <c r="A10208"/>
      <c r="B10208" s="5"/>
      <c r="C10208"/>
      <c r="D10208"/>
      <c r="E10208"/>
      <c r="F10208"/>
      <c r="G10208" s="8"/>
      <c r="H10208"/>
    </row>
    <row r="10209" spans="1:8" ht="10.5" customHeight="1" x14ac:dyDescent="0.25">
      <c r="A10209"/>
      <c r="B10209" s="5"/>
      <c r="C10209"/>
      <c r="D10209"/>
      <c r="E10209"/>
      <c r="F10209"/>
      <c r="G10209" s="8"/>
      <c r="H10209"/>
    </row>
    <row r="10210" spans="1:8" ht="10.5" customHeight="1" x14ac:dyDescent="0.25">
      <c r="A10210"/>
      <c r="B10210" s="5"/>
      <c r="C10210"/>
      <c r="D10210"/>
      <c r="E10210"/>
      <c r="F10210"/>
      <c r="G10210" s="8"/>
      <c r="H10210"/>
    </row>
    <row r="10211" spans="1:8" ht="10.5" customHeight="1" x14ac:dyDescent="0.25">
      <c r="A10211"/>
      <c r="B10211" s="5"/>
      <c r="C10211"/>
      <c r="D10211"/>
      <c r="E10211"/>
      <c r="F10211"/>
      <c r="G10211" s="8"/>
      <c r="H10211"/>
    </row>
    <row r="10212" spans="1:8" ht="10.5" customHeight="1" x14ac:dyDescent="0.25">
      <c r="A10212"/>
      <c r="B10212" s="5"/>
      <c r="C10212"/>
      <c r="D10212"/>
      <c r="E10212"/>
      <c r="F10212"/>
      <c r="G10212" s="8"/>
      <c r="H10212"/>
    </row>
    <row r="10213" spans="1:8" ht="10.5" customHeight="1" x14ac:dyDescent="0.25">
      <c r="A10213"/>
      <c r="B10213" s="5"/>
      <c r="C10213"/>
      <c r="D10213"/>
      <c r="E10213"/>
      <c r="F10213"/>
      <c r="G10213" s="8"/>
      <c r="H10213"/>
    </row>
    <row r="10214" spans="1:8" ht="10.5" customHeight="1" x14ac:dyDescent="0.25">
      <c r="A10214"/>
      <c r="B10214" s="5"/>
      <c r="C10214"/>
      <c r="D10214"/>
      <c r="E10214"/>
      <c r="F10214"/>
      <c r="G10214" s="8"/>
      <c r="H10214"/>
    </row>
    <row r="10215" spans="1:8" ht="10.5" customHeight="1" x14ac:dyDescent="0.25">
      <c r="A10215"/>
      <c r="B10215" s="5"/>
      <c r="C10215"/>
      <c r="D10215"/>
      <c r="E10215"/>
      <c r="F10215"/>
      <c r="G10215" s="8"/>
      <c r="H10215"/>
    </row>
    <row r="10216" spans="1:8" ht="10.5" customHeight="1" x14ac:dyDescent="0.25">
      <c r="A10216"/>
      <c r="B10216" s="5"/>
      <c r="C10216"/>
      <c r="D10216"/>
      <c r="E10216"/>
      <c r="F10216"/>
      <c r="G10216" s="8"/>
      <c r="H10216"/>
    </row>
    <row r="10217" spans="1:8" ht="10.5" customHeight="1" x14ac:dyDescent="0.25">
      <c r="A10217"/>
      <c r="B10217" s="5"/>
      <c r="C10217"/>
      <c r="D10217"/>
      <c r="E10217"/>
      <c r="F10217"/>
      <c r="G10217" s="8"/>
      <c r="H10217"/>
    </row>
    <row r="10218" spans="1:8" ht="10.5" customHeight="1" x14ac:dyDescent="0.25">
      <c r="A10218"/>
      <c r="B10218" s="5"/>
      <c r="C10218"/>
      <c r="D10218"/>
      <c r="E10218"/>
      <c r="F10218"/>
      <c r="G10218" s="8"/>
      <c r="H10218"/>
    </row>
    <row r="10219" spans="1:8" ht="10.5" customHeight="1" x14ac:dyDescent="0.25">
      <c r="A10219"/>
      <c r="B10219" s="5"/>
      <c r="C10219"/>
      <c r="D10219"/>
      <c r="E10219"/>
      <c r="F10219"/>
      <c r="G10219" s="8"/>
      <c r="H10219"/>
    </row>
    <row r="10220" spans="1:8" ht="10.5" customHeight="1" x14ac:dyDescent="0.25">
      <c r="A10220"/>
      <c r="B10220" s="5"/>
      <c r="C10220"/>
      <c r="D10220"/>
      <c r="E10220"/>
      <c r="F10220"/>
      <c r="G10220" s="8"/>
      <c r="H10220"/>
    </row>
    <row r="10221" spans="1:8" ht="10.5" customHeight="1" x14ac:dyDescent="0.25">
      <c r="A10221"/>
      <c r="B10221" s="5"/>
      <c r="C10221"/>
      <c r="D10221"/>
      <c r="E10221"/>
      <c r="F10221"/>
      <c r="G10221" s="8"/>
      <c r="H10221"/>
    </row>
    <row r="10222" spans="1:8" ht="10.5" customHeight="1" x14ac:dyDescent="0.25">
      <c r="A10222"/>
      <c r="B10222" s="5"/>
      <c r="C10222"/>
      <c r="D10222"/>
      <c r="E10222"/>
      <c r="F10222"/>
      <c r="G10222" s="8"/>
      <c r="H10222"/>
    </row>
    <row r="10223" spans="1:8" ht="10.5" customHeight="1" x14ac:dyDescent="0.25">
      <c r="A10223"/>
      <c r="B10223" s="5"/>
      <c r="C10223"/>
      <c r="D10223"/>
      <c r="E10223"/>
      <c r="F10223"/>
      <c r="G10223" s="8"/>
      <c r="H10223"/>
    </row>
    <row r="10224" spans="1:8" ht="10.5" customHeight="1" x14ac:dyDescent="0.25">
      <c r="A10224"/>
      <c r="B10224" s="5"/>
      <c r="C10224"/>
      <c r="D10224"/>
      <c r="E10224"/>
      <c r="F10224"/>
      <c r="G10224" s="8"/>
      <c r="H10224"/>
    </row>
    <row r="10225" spans="1:8" ht="10.5" customHeight="1" x14ac:dyDescent="0.25">
      <c r="A10225"/>
      <c r="B10225" s="5"/>
      <c r="C10225"/>
      <c r="D10225"/>
      <c r="E10225"/>
      <c r="F10225"/>
      <c r="G10225" s="8"/>
      <c r="H10225"/>
    </row>
    <row r="10226" spans="1:8" ht="10.5" customHeight="1" x14ac:dyDescent="0.25">
      <c r="A10226"/>
      <c r="B10226" s="5"/>
      <c r="C10226"/>
      <c r="D10226"/>
      <c r="E10226"/>
      <c r="F10226"/>
      <c r="G10226" s="8"/>
      <c r="H10226"/>
    </row>
    <row r="10227" spans="1:8" ht="10.5" customHeight="1" x14ac:dyDescent="0.25">
      <c r="A10227"/>
      <c r="B10227" s="5"/>
      <c r="C10227"/>
      <c r="D10227"/>
      <c r="E10227"/>
      <c r="F10227"/>
      <c r="G10227" s="8"/>
      <c r="H10227"/>
    </row>
    <row r="10228" spans="1:8" ht="10.5" customHeight="1" x14ac:dyDescent="0.25">
      <c r="A10228"/>
      <c r="B10228" s="5"/>
      <c r="C10228"/>
      <c r="D10228"/>
      <c r="E10228"/>
      <c r="F10228"/>
      <c r="G10228" s="8"/>
      <c r="H10228"/>
    </row>
    <row r="10229" spans="1:8" ht="10.5" customHeight="1" x14ac:dyDescent="0.25">
      <c r="A10229"/>
      <c r="B10229" s="5"/>
      <c r="C10229"/>
      <c r="D10229"/>
      <c r="E10229"/>
      <c r="F10229"/>
      <c r="G10229" s="8"/>
      <c r="H10229"/>
    </row>
    <row r="10230" spans="1:8" ht="10.5" customHeight="1" x14ac:dyDescent="0.25">
      <c r="A10230"/>
      <c r="B10230" s="5"/>
      <c r="C10230"/>
      <c r="D10230"/>
      <c r="E10230"/>
      <c r="F10230"/>
      <c r="G10230" s="8"/>
      <c r="H10230"/>
    </row>
    <row r="10231" spans="1:8" ht="10.5" customHeight="1" x14ac:dyDescent="0.25">
      <c r="A10231"/>
      <c r="B10231" s="5"/>
      <c r="C10231"/>
      <c r="D10231"/>
      <c r="E10231"/>
      <c r="F10231"/>
      <c r="G10231" s="8"/>
      <c r="H10231"/>
    </row>
    <row r="10232" spans="1:8" ht="10.5" customHeight="1" x14ac:dyDescent="0.25">
      <c r="A10232"/>
      <c r="B10232" s="5"/>
      <c r="C10232"/>
      <c r="D10232"/>
      <c r="E10232"/>
      <c r="F10232"/>
      <c r="G10232" s="8"/>
      <c r="H10232"/>
    </row>
    <row r="10233" spans="1:8" ht="10.5" customHeight="1" x14ac:dyDescent="0.25">
      <c r="A10233"/>
      <c r="B10233" s="5"/>
      <c r="C10233"/>
      <c r="D10233"/>
      <c r="E10233"/>
      <c r="F10233"/>
      <c r="G10233" s="8"/>
      <c r="H10233"/>
    </row>
    <row r="10234" spans="1:8" ht="10.5" customHeight="1" x14ac:dyDescent="0.25">
      <c r="A10234"/>
      <c r="B10234" s="5"/>
      <c r="C10234"/>
      <c r="D10234"/>
      <c r="E10234"/>
      <c r="F10234"/>
      <c r="G10234" s="8"/>
      <c r="H10234"/>
    </row>
    <row r="10235" spans="1:8" ht="10.5" customHeight="1" x14ac:dyDescent="0.25">
      <c r="A10235"/>
      <c r="B10235" s="5"/>
      <c r="C10235"/>
      <c r="D10235"/>
      <c r="E10235"/>
      <c r="F10235"/>
      <c r="G10235" s="8"/>
      <c r="H10235"/>
    </row>
    <row r="10236" spans="1:8" ht="10.5" customHeight="1" x14ac:dyDescent="0.25">
      <c r="A10236"/>
      <c r="B10236" s="5"/>
      <c r="C10236"/>
      <c r="D10236"/>
      <c r="E10236"/>
      <c r="F10236"/>
      <c r="G10236" s="8"/>
      <c r="H10236"/>
    </row>
    <row r="10237" spans="1:8" ht="10.5" customHeight="1" x14ac:dyDescent="0.25">
      <c r="A10237"/>
      <c r="B10237" s="5"/>
      <c r="C10237"/>
      <c r="D10237"/>
      <c r="E10237"/>
      <c r="F10237"/>
      <c r="G10237" s="8"/>
      <c r="H10237"/>
    </row>
    <row r="10238" spans="1:8" ht="10.5" customHeight="1" x14ac:dyDescent="0.25">
      <c r="A10238"/>
      <c r="B10238" s="5"/>
      <c r="C10238"/>
      <c r="D10238"/>
      <c r="E10238"/>
      <c r="F10238"/>
      <c r="G10238" s="8"/>
      <c r="H10238"/>
    </row>
    <row r="10239" spans="1:8" ht="10.5" customHeight="1" x14ac:dyDescent="0.25">
      <c r="A10239"/>
      <c r="B10239" s="5"/>
      <c r="C10239"/>
      <c r="D10239"/>
      <c r="E10239"/>
      <c r="F10239"/>
      <c r="G10239" s="8"/>
      <c r="H10239"/>
    </row>
    <row r="10240" spans="1:8" ht="10.5" customHeight="1" x14ac:dyDescent="0.25">
      <c r="A10240"/>
      <c r="B10240" s="5"/>
      <c r="C10240"/>
      <c r="D10240"/>
      <c r="E10240"/>
      <c r="F10240"/>
      <c r="G10240" s="8"/>
      <c r="H10240"/>
    </row>
    <row r="10241" spans="1:8" ht="10.5" customHeight="1" x14ac:dyDescent="0.25">
      <c r="A10241"/>
      <c r="B10241" s="5"/>
      <c r="C10241"/>
      <c r="D10241"/>
      <c r="E10241"/>
      <c r="F10241"/>
      <c r="G10241" s="8"/>
      <c r="H10241"/>
    </row>
    <row r="10242" spans="1:8" ht="10.5" customHeight="1" x14ac:dyDescent="0.25">
      <c r="A10242"/>
      <c r="B10242" s="5"/>
      <c r="C10242"/>
      <c r="D10242"/>
      <c r="E10242"/>
      <c r="F10242"/>
      <c r="G10242" s="8"/>
      <c r="H10242"/>
    </row>
    <row r="10243" spans="1:8" ht="10.5" customHeight="1" x14ac:dyDescent="0.25">
      <c r="A10243"/>
      <c r="B10243" s="5"/>
      <c r="C10243"/>
      <c r="D10243"/>
      <c r="E10243"/>
      <c r="F10243"/>
      <c r="G10243" s="8"/>
      <c r="H10243"/>
    </row>
    <row r="10244" spans="1:8" ht="10.5" customHeight="1" x14ac:dyDescent="0.25">
      <c r="A10244"/>
      <c r="B10244" s="5"/>
      <c r="C10244"/>
      <c r="D10244"/>
      <c r="E10244"/>
      <c r="F10244"/>
      <c r="G10244" s="8"/>
      <c r="H10244"/>
    </row>
    <row r="10245" spans="1:8" ht="10.5" customHeight="1" x14ac:dyDescent="0.25">
      <c r="A10245"/>
      <c r="B10245" s="5"/>
      <c r="C10245"/>
      <c r="D10245"/>
      <c r="E10245"/>
      <c r="F10245"/>
      <c r="G10245" s="8"/>
      <c r="H10245"/>
    </row>
    <row r="10246" spans="1:8" ht="10.5" customHeight="1" x14ac:dyDescent="0.25">
      <c r="A10246"/>
      <c r="B10246" s="5"/>
      <c r="C10246"/>
      <c r="D10246"/>
      <c r="E10246"/>
      <c r="F10246"/>
      <c r="G10246" s="8"/>
      <c r="H10246"/>
    </row>
    <row r="10247" spans="1:8" ht="10.5" customHeight="1" x14ac:dyDescent="0.25">
      <c r="A10247"/>
      <c r="B10247" s="5"/>
      <c r="C10247"/>
      <c r="D10247"/>
      <c r="E10247"/>
      <c r="F10247"/>
      <c r="G10247" s="8"/>
      <c r="H10247"/>
    </row>
    <row r="10248" spans="1:8" ht="10.5" customHeight="1" x14ac:dyDescent="0.25">
      <c r="A10248"/>
      <c r="B10248" s="5"/>
      <c r="C10248"/>
      <c r="D10248"/>
      <c r="E10248"/>
      <c r="F10248"/>
      <c r="G10248" s="8"/>
      <c r="H10248"/>
    </row>
    <row r="10249" spans="1:8" ht="10.5" customHeight="1" x14ac:dyDescent="0.25">
      <c r="A10249"/>
      <c r="B10249" s="5"/>
      <c r="C10249"/>
      <c r="D10249"/>
      <c r="E10249"/>
      <c r="F10249"/>
      <c r="G10249" s="8"/>
      <c r="H10249"/>
    </row>
    <row r="10250" spans="1:8" ht="10.5" customHeight="1" x14ac:dyDescent="0.25">
      <c r="A10250"/>
      <c r="B10250" s="5"/>
      <c r="C10250"/>
      <c r="D10250"/>
      <c r="E10250"/>
      <c r="F10250"/>
      <c r="G10250" s="8"/>
      <c r="H10250"/>
    </row>
    <row r="10251" spans="1:8" ht="10.5" customHeight="1" x14ac:dyDescent="0.25">
      <c r="A10251"/>
      <c r="B10251" s="5"/>
      <c r="C10251"/>
      <c r="D10251"/>
      <c r="E10251"/>
      <c r="F10251"/>
      <c r="G10251" s="8"/>
      <c r="H10251"/>
    </row>
    <row r="10252" spans="1:8" ht="10.5" customHeight="1" x14ac:dyDescent="0.25">
      <c r="A10252"/>
      <c r="B10252" s="5"/>
      <c r="C10252"/>
      <c r="D10252"/>
      <c r="E10252"/>
      <c r="F10252"/>
      <c r="G10252" s="8"/>
      <c r="H10252"/>
    </row>
    <row r="10253" spans="1:8" ht="10.5" customHeight="1" x14ac:dyDescent="0.25">
      <c r="A10253"/>
      <c r="B10253" s="5"/>
      <c r="C10253"/>
      <c r="D10253"/>
      <c r="E10253"/>
      <c r="F10253"/>
      <c r="G10253" s="8"/>
      <c r="H10253"/>
    </row>
    <row r="10254" spans="1:8" ht="10.5" customHeight="1" x14ac:dyDescent="0.25">
      <c r="A10254"/>
      <c r="B10254" s="5"/>
      <c r="C10254"/>
      <c r="D10254"/>
      <c r="E10254"/>
      <c r="F10254"/>
      <c r="G10254" s="8"/>
      <c r="H10254"/>
    </row>
    <row r="10255" spans="1:8" ht="10.5" customHeight="1" x14ac:dyDescent="0.25">
      <c r="A10255"/>
      <c r="B10255" s="5"/>
      <c r="C10255"/>
      <c r="D10255"/>
      <c r="E10255"/>
      <c r="F10255"/>
      <c r="G10255" s="8"/>
      <c r="H10255"/>
    </row>
    <row r="10256" spans="1:8" ht="10.5" customHeight="1" x14ac:dyDescent="0.25">
      <c r="A10256"/>
      <c r="B10256" s="5"/>
      <c r="C10256"/>
      <c r="D10256"/>
      <c r="E10256"/>
      <c r="F10256"/>
      <c r="G10256" s="8"/>
      <c r="H10256"/>
    </row>
    <row r="10257" spans="1:8" ht="10.5" customHeight="1" x14ac:dyDescent="0.25">
      <c r="A10257"/>
      <c r="B10257" s="5"/>
      <c r="C10257"/>
      <c r="D10257"/>
      <c r="E10257"/>
      <c r="F10257"/>
      <c r="G10257" s="8"/>
      <c r="H10257"/>
    </row>
    <row r="10258" spans="1:8" ht="10.5" customHeight="1" x14ac:dyDescent="0.25">
      <c r="A10258"/>
      <c r="B10258" s="5"/>
      <c r="C10258"/>
      <c r="D10258"/>
      <c r="E10258"/>
      <c r="F10258"/>
      <c r="G10258" s="8"/>
      <c r="H10258"/>
    </row>
    <row r="10259" spans="1:8" ht="10.5" customHeight="1" x14ac:dyDescent="0.25">
      <c r="A10259"/>
      <c r="B10259" s="5"/>
      <c r="C10259"/>
      <c r="D10259"/>
      <c r="E10259"/>
      <c r="F10259"/>
      <c r="G10259" s="8"/>
      <c r="H10259"/>
    </row>
    <row r="10260" spans="1:8" ht="10.5" customHeight="1" x14ac:dyDescent="0.25">
      <c r="A10260"/>
      <c r="B10260" s="5"/>
      <c r="C10260"/>
      <c r="D10260"/>
      <c r="E10260"/>
      <c r="F10260"/>
      <c r="G10260" s="8"/>
      <c r="H10260"/>
    </row>
    <row r="10261" spans="1:8" ht="10.5" customHeight="1" x14ac:dyDescent="0.25">
      <c r="A10261"/>
      <c r="B10261" s="5"/>
      <c r="C10261"/>
      <c r="D10261"/>
      <c r="E10261"/>
      <c r="F10261"/>
      <c r="G10261" s="8"/>
      <c r="H10261"/>
    </row>
    <row r="10262" spans="1:8" ht="10.5" customHeight="1" x14ac:dyDescent="0.25">
      <c r="A10262"/>
      <c r="B10262" s="5"/>
      <c r="C10262"/>
      <c r="D10262"/>
      <c r="E10262"/>
      <c r="F10262"/>
      <c r="G10262" s="8"/>
      <c r="H10262"/>
    </row>
    <row r="10263" spans="1:8" ht="10.5" customHeight="1" x14ac:dyDescent="0.25">
      <c r="A10263"/>
      <c r="B10263" s="5"/>
      <c r="C10263"/>
      <c r="D10263"/>
      <c r="E10263"/>
      <c r="F10263"/>
      <c r="G10263" s="8"/>
      <c r="H10263"/>
    </row>
    <row r="10264" spans="1:8" ht="10.5" customHeight="1" x14ac:dyDescent="0.25">
      <c r="A10264"/>
      <c r="B10264" s="5"/>
      <c r="C10264"/>
      <c r="D10264"/>
      <c r="E10264"/>
      <c r="F10264"/>
      <c r="G10264" s="8"/>
      <c r="H10264"/>
    </row>
    <row r="10265" spans="1:8" ht="10.5" customHeight="1" x14ac:dyDescent="0.25">
      <c r="A10265"/>
      <c r="B10265" s="5"/>
      <c r="C10265"/>
      <c r="D10265"/>
      <c r="E10265"/>
      <c r="F10265"/>
      <c r="G10265" s="8"/>
      <c r="H10265"/>
    </row>
    <row r="10266" spans="1:8" ht="10.5" customHeight="1" x14ac:dyDescent="0.25">
      <c r="A10266"/>
      <c r="B10266" s="5"/>
      <c r="C10266"/>
      <c r="D10266"/>
      <c r="E10266"/>
      <c r="F10266"/>
      <c r="G10266" s="8"/>
      <c r="H10266"/>
    </row>
    <row r="10267" spans="1:8" ht="10.5" customHeight="1" x14ac:dyDescent="0.25">
      <c r="A10267"/>
      <c r="B10267" s="5"/>
      <c r="C10267"/>
      <c r="D10267"/>
      <c r="E10267"/>
      <c r="F10267"/>
      <c r="G10267" s="8"/>
      <c r="H10267"/>
    </row>
    <row r="10268" spans="1:8" ht="10.5" customHeight="1" x14ac:dyDescent="0.25">
      <c r="A10268"/>
      <c r="B10268" s="5"/>
      <c r="C10268"/>
      <c r="D10268"/>
      <c r="E10268"/>
      <c r="F10268"/>
      <c r="G10268" s="8"/>
      <c r="H10268"/>
    </row>
    <row r="10269" spans="1:8" ht="10.5" customHeight="1" x14ac:dyDescent="0.25">
      <c r="A10269"/>
      <c r="B10269" s="5"/>
      <c r="C10269"/>
      <c r="D10269"/>
      <c r="E10269"/>
      <c r="F10269"/>
      <c r="G10269" s="8"/>
      <c r="H10269"/>
    </row>
    <row r="10270" spans="1:8" ht="10.5" customHeight="1" x14ac:dyDescent="0.25">
      <c r="A10270"/>
      <c r="B10270" s="5"/>
      <c r="C10270"/>
      <c r="D10270"/>
      <c r="E10270"/>
      <c r="F10270"/>
      <c r="G10270" s="8"/>
      <c r="H10270"/>
    </row>
    <row r="10271" spans="1:8" ht="10.5" customHeight="1" x14ac:dyDescent="0.25">
      <c r="A10271"/>
      <c r="B10271" s="5"/>
      <c r="C10271"/>
      <c r="D10271"/>
      <c r="E10271"/>
      <c r="F10271"/>
      <c r="G10271" s="8"/>
      <c r="H10271"/>
    </row>
    <row r="10272" spans="1:8" ht="10.5" customHeight="1" x14ac:dyDescent="0.25">
      <c r="A10272"/>
      <c r="B10272" s="5"/>
      <c r="C10272"/>
      <c r="D10272"/>
      <c r="E10272"/>
      <c r="F10272"/>
      <c r="G10272" s="8"/>
      <c r="H10272"/>
    </row>
    <row r="10273" spans="1:8" ht="10.5" customHeight="1" x14ac:dyDescent="0.25">
      <c r="A10273"/>
      <c r="B10273" s="5"/>
      <c r="C10273"/>
      <c r="D10273"/>
      <c r="E10273"/>
      <c r="F10273"/>
      <c r="G10273" s="8"/>
      <c r="H10273"/>
    </row>
    <row r="10274" spans="1:8" ht="10.5" customHeight="1" x14ac:dyDescent="0.25">
      <c r="A10274"/>
      <c r="B10274" s="5"/>
      <c r="C10274"/>
      <c r="D10274"/>
      <c r="E10274"/>
      <c r="F10274"/>
      <c r="G10274" s="8"/>
      <c r="H10274"/>
    </row>
    <row r="10275" spans="1:8" ht="10.5" customHeight="1" x14ac:dyDescent="0.25">
      <c r="A10275"/>
      <c r="B10275" s="5"/>
      <c r="C10275"/>
      <c r="D10275"/>
      <c r="E10275"/>
      <c r="F10275"/>
      <c r="G10275" s="8"/>
      <c r="H10275"/>
    </row>
    <row r="10276" spans="1:8" ht="10.5" customHeight="1" x14ac:dyDescent="0.25">
      <c r="A10276"/>
      <c r="B10276" s="5"/>
      <c r="C10276"/>
      <c r="D10276"/>
      <c r="E10276"/>
      <c r="F10276"/>
      <c r="G10276" s="8"/>
      <c r="H10276"/>
    </row>
    <row r="10277" spans="1:8" ht="10.5" customHeight="1" x14ac:dyDescent="0.25">
      <c r="A10277"/>
      <c r="B10277" s="5"/>
      <c r="C10277"/>
      <c r="D10277"/>
      <c r="E10277"/>
      <c r="F10277"/>
      <c r="G10277" s="8"/>
      <c r="H10277"/>
    </row>
    <row r="10278" spans="1:8" ht="10.5" customHeight="1" x14ac:dyDescent="0.25">
      <c r="A10278"/>
      <c r="B10278" s="5"/>
      <c r="C10278"/>
      <c r="D10278"/>
      <c r="E10278"/>
      <c r="F10278"/>
      <c r="G10278" s="8"/>
      <c r="H10278"/>
    </row>
    <row r="10279" spans="1:8" ht="10.5" customHeight="1" x14ac:dyDescent="0.25">
      <c r="A10279"/>
      <c r="B10279" s="5"/>
      <c r="C10279"/>
      <c r="D10279"/>
      <c r="E10279"/>
      <c r="F10279"/>
      <c r="G10279" s="8"/>
      <c r="H10279"/>
    </row>
    <row r="10280" spans="1:8" ht="10.5" customHeight="1" x14ac:dyDescent="0.25">
      <c r="A10280"/>
      <c r="B10280" s="5"/>
      <c r="C10280"/>
      <c r="D10280"/>
      <c r="E10280"/>
      <c r="F10280"/>
      <c r="G10280" s="8"/>
      <c r="H10280"/>
    </row>
    <row r="10281" spans="1:8" ht="10.5" customHeight="1" x14ac:dyDescent="0.25">
      <c r="A10281"/>
      <c r="B10281" s="5"/>
      <c r="C10281"/>
      <c r="D10281"/>
      <c r="E10281"/>
      <c r="F10281"/>
      <c r="G10281" s="8"/>
      <c r="H10281"/>
    </row>
    <row r="10282" spans="1:8" ht="10.5" customHeight="1" x14ac:dyDescent="0.25">
      <c r="A10282"/>
      <c r="B10282" s="5"/>
      <c r="C10282"/>
      <c r="D10282"/>
      <c r="E10282"/>
      <c r="F10282"/>
      <c r="G10282" s="8"/>
      <c r="H10282"/>
    </row>
    <row r="10283" spans="1:8" ht="10.5" customHeight="1" x14ac:dyDescent="0.25">
      <c r="A10283"/>
      <c r="B10283" s="5"/>
      <c r="C10283"/>
      <c r="D10283"/>
      <c r="E10283"/>
      <c r="F10283"/>
      <c r="G10283" s="8"/>
      <c r="H10283"/>
    </row>
    <row r="10284" spans="1:8" ht="10.5" customHeight="1" x14ac:dyDescent="0.25">
      <c r="A10284"/>
      <c r="B10284" s="5"/>
      <c r="C10284"/>
      <c r="D10284"/>
      <c r="E10284"/>
      <c r="F10284"/>
      <c r="G10284" s="8"/>
      <c r="H10284"/>
    </row>
    <row r="10285" spans="1:8" ht="10.5" customHeight="1" x14ac:dyDescent="0.25">
      <c r="A10285"/>
      <c r="B10285" s="5"/>
      <c r="C10285"/>
      <c r="D10285"/>
      <c r="E10285"/>
      <c r="F10285"/>
      <c r="G10285" s="8"/>
      <c r="H10285"/>
    </row>
    <row r="10286" spans="1:8" ht="10.5" customHeight="1" x14ac:dyDescent="0.25">
      <c r="A10286"/>
      <c r="B10286" s="5"/>
      <c r="C10286"/>
      <c r="D10286"/>
      <c r="E10286"/>
      <c r="F10286"/>
      <c r="G10286" s="8"/>
      <c r="H10286"/>
    </row>
    <row r="10287" spans="1:8" ht="10.5" customHeight="1" x14ac:dyDescent="0.25">
      <c r="A10287"/>
      <c r="B10287" s="5"/>
      <c r="C10287"/>
      <c r="D10287"/>
      <c r="E10287"/>
      <c r="F10287"/>
      <c r="G10287" s="8"/>
      <c r="H10287"/>
    </row>
    <row r="10288" spans="1:8" ht="10.5" customHeight="1" x14ac:dyDescent="0.25">
      <c r="A10288"/>
      <c r="B10288" s="5"/>
      <c r="C10288"/>
      <c r="D10288"/>
      <c r="E10288"/>
      <c r="F10288"/>
      <c r="G10288" s="8"/>
      <c r="H10288"/>
    </row>
    <row r="10289" spans="1:8" ht="10.5" customHeight="1" x14ac:dyDescent="0.25">
      <c r="A10289"/>
      <c r="B10289" s="5"/>
      <c r="C10289"/>
      <c r="D10289"/>
      <c r="E10289"/>
      <c r="F10289"/>
      <c r="G10289" s="8"/>
      <c r="H10289"/>
    </row>
    <row r="10290" spans="1:8" ht="10.5" customHeight="1" x14ac:dyDescent="0.25">
      <c r="A10290"/>
      <c r="B10290" s="5"/>
      <c r="C10290"/>
      <c r="D10290"/>
      <c r="E10290"/>
      <c r="F10290"/>
      <c r="G10290" s="8"/>
      <c r="H10290"/>
    </row>
    <row r="10291" spans="1:8" ht="10.5" customHeight="1" x14ac:dyDescent="0.25">
      <c r="A10291"/>
      <c r="B10291" s="5"/>
      <c r="C10291"/>
      <c r="D10291"/>
      <c r="E10291"/>
      <c r="F10291"/>
      <c r="G10291" s="8"/>
      <c r="H10291"/>
    </row>
    <row r="10292" spans="1:8" ht="10.5" customHeight="1" x14ac:dyDescent="0.25">
      <c r="A10292"/>
      <c r="B10292" s="5"/>
      <c r="C10292"/>
      <c r="D10292"/>
      <c r="E10292"/>
      <c r="F10292"/>
      <c r="G10292" s="8"/>
      <c r="H10292"/>
    </row>
    <row r="10293" spans="1:8" ht="10.5" customHeight="1" x14ac:dyDescent="0.25">
      <c r="A10293"/>
      <c r="B10293" s="5"/>
      <c r="C10293"/>
      <c r="D10293"/>
      <c r="E10293"/>
      <c r="F10293"/>
      <c r="G10293" s="8"/>
      <c r="H10293"/>
    </row>
    <row r="10294" spans="1:8" ht="10.5" customHeight="1" x14ac:dyDescent="0.25">
      <c r="A10294"/>
      <c r="B10294" s="5"/>
      <c r="C10294"/>
      <c r="D10294"/>
      <c r="E10294"/>
      <c r="F10294"/>
      <c r="G10294" s="8"/>
      <c r="H10294"/>
    </row>
    <row r="10295" spans="1:8" ht="10.5" customHeight="1" x14ac:dyDescent="0.25">
      <c r="A10295"/>
      <c r="B10295" s="5"/>
      <c r="C10295"/>
      <c r="D10295"/>
      <c r="E10295"/>
      <c r="F10295"/>
      <c r="G10295" s="8"/>
      <c r="H10295"/>
    </row>
    <row r="10296" spans="1:8" ht="10.5" customHeight="1" x14ac:dyDescent="0.25">
      <c r="A10296"/>
      <c r="B10296" s="5"/>
      <c r="C10296"/>
      <c r="D10296"/>
      <c r="E10296"/>
      <c r="F10296"/>
      <c r="G10296" s="8"/>
      <c r="H10296"/>
    </row>
    <row r="10297" spans="1:8" ht="10.5" customHeight="1" x14ac:dyDescent="0.25">
      <c r="A10297"/>
      <c r="B10297" s="5"/>
      <c r="C10297"/>
      <c r="D10297"/>
      <c r="E10297"/>
      <c r="F10297"/>
      <c r="G10297" s="8"/>
      <c r="H10297"/>
    </row>
    <row r="10298" spans="1:8" ht="10.5" customHeight="1" x14ac:dyDescent="0.25">
      <c r="A10298"/>
      <c r="B10298" s="5"/>
      <c r="C10298"/>
      <c r="D10298"/>
      <c r="E10298"/>
      <c r="F10298"/>
      <c r="G10298" s="8"/>
      <c r="H10298"/>
    </row>
    <row r="10299" spans="1:8" ht="10.5" customHeight="1" x14ac:dyDescent="0.25">
      <c r="A10299"/>
      <c r="B10299" s="5"/>
      <c r="C10299"/>
      <c r="D10299"/>
      <c r="E10299"/>
      <c r="F10299"/>
      <c r="G10299" s="8"/>
      <c r="H10299"/>
    </row>
    <row r="10300" spans="1:8" ht="10.5" customHeight="1" x14ac:dyDescent="0.25">
      <c r="A10300"/>
      <c r="B10300" s="5"/>
      <c r="C10300"/>
      <c r="D10300"/>
      <c r="E10300"/>
      <c r="F10300"/>
      <c r="G10300" s="8"/>
      <c r="H10300"/>
    </row>
    <row r="10301" spans="1:8" ht="10.5" customHeight="1" x14ac:dyDescent="0.25">
      <c r="A10301"/>
      <c r="B10301" s="5"/>
      <c r="C10301"/>
      <c r="D10301"/>
      <c r="E10301"/>
      <c r="F10301"/>
      <c r="G10301" s="8"/>
      <c r="H10301"/>
    </row>
    <row r="10302" spans="1:8" ht="10.5" customHeight="1" x14ac:dyDescent="0.25">
      <c r="A10302"/>
      <c r="B10302" s="5"/>
      <c r="C10302"/>
      <c r="D10302"/>
      <c r="E10302"/>
      <c r="F10302"/>
      <c r="G10302" s="8"/>
      <c r="H10302"/>
    </row>
    <row r="10303" spans="1:8" ht="10.5" customHeight="1" x14ac:dyDescent="0.25">
      <c r="A10303"/>
      <c r="B10303" s="5"/>
      <c r="C10303"/>
      <c r="D10303"/>
      <c r="E10303"/>
      <c r="F10303"/>
      <c r="G10303" s="8"/>
      <c r="H10303"/>
    </row>
    <row r="10304" spans="1:8" ht="10.5" customHeight="1" x14ac:dyDescent="0.25">
      <c r="A10304"/>
      <c r="B10304" s="5"/>
      <c r="C10304"/>
      <c r="D10304"/>
      <c r="E10304"/>
      <c r="F10304"/>
      <c r="G10304" s="8"/>
      <c r="H10304"/>
    </row>
    <row r="10305" spans="1:8" ht="10.5" customHeight="1" x14ac:dyDescent="0.25">
      <c r="A10305"/>
      <c r="B10305" s="5"/>
      <c r="C10305"/>
      <c r="D10305"/>
      <c r="E10305"/>
      <c r="F10305"/>
      <c r="G10305" s="8"/>
      <c r="H10305"/>
    </row>
    <row r="10306" spans="1:8" ht="10.5" customHeight="1" x14ac:dyDescent="0.25">
      <c r="A10306"/>
      <c r="B10306" s="5"/>
      <c r="C10306"/>
      <c r="D10306"/>
      <c r="E10306"/>
      <c r="F10306"/>
      <c r="G10306" s="8"/>
      <c r="H10306"/>
    </row>
    <row r="10307" spans="1:8" ht="10.5" customHeight="1" x14ac:dyDescent="0.25">
      <c r="A10307"/>
      <c r="B10307" s="5"/>
      <c r="C10307"/>
      <c r="D10307"/>
      <c r="E10307"/>
      <c r="F10307"/>
      <c r="G10307" s="8"/>
      <c r="H10307"/>
    </row>
    <row r="10308" spans="1:8" ht="10.5" customHeight="1" x14ac:dyDescent="0.25">
      <c r="A10308"/>
      <c r="B10308" s="5"/>
      <c r="C10308"/>
      <c r="D10308"/>
      <c r="E10308"/>
      <c r="F10308"/>
      <c r="G10308" s="8"/>
      <c r="H10308"/>
    </row>
    <row r="10309" spans="1:8" ht="10.5" customHeight="1" x14ac:dyDescent="0.25">
      <c r="A10309"/>
      <c r="B10309" s="5"/>
      <c r="C10309"/>
      <c r="D10309"/>
      <c r="E10309"/>
      <c r="F10309"/>
      <c r="G10309" s="8"/>
      <c r="H10309"/>
    </row>
    <row r="10310" spans="1:8" ht="10.5" customHeight="1" x14ac:dyDescent="0.25">
      <c r="A10310"/>
      <c r="B10310" s="5"/>
      <c r="C10310"/>
      <c r="D10310"/>
      <c r="E10310"/>
      <c r="F10310"/>
      <c r="G10310" s="8"/>
      <c r="H10310"/>
    </row>
    <row r="10311" spans="1:8" ht="10.5" customHeight="1" x14ac:dyDescent="0.25">
      <c r="A10311"/>
      <c r="B10311" s="5"/>
      <c r="C10311"/>
      <c r="D10311"/>
      <c r="E10311"/>
      <c r="F10311"/>
      <c r="G10311" s="8"/>
      <c r="H10311"/>
    </row>
    <row r="10312" spans="1:8" ht="10.5" customHeight="1" x14ac:dyDescent="0.25">
      <c r="A10312"/>
      <c r="B10312" s="5"/>
      <c r="C10312"/>
      <c r="D10312"/>
      <c r="E10312"/>
      <c r="F10312"/>
      <c r="G10312" s="8"/>
      <c r="H10312"/>
    </row>
    <row r="10313" spans="1:8" ht="10.5" customHeight="1" x14ac:dyDescent="0.25">
      <c r="A10313"/>
      <c r="B10313" s="5"/>
      <c r="C10313"/>
      <c r="D10313"/>
      <c r="E10313"/>
      <c r="F10313"/>
      <c r="G10313" s="8"/>
      <c r="H10313"/>
    </row>
    <row r="10314" spans="1:8" ht="10.5" customHeight="1" x14ac:dyDescent="0.25">
      <c r="A10314"/>
      <c r="B10314" s="5"/>
      <c r="C10314"/>
      <c r="D10314"/>
      <c r="E10314"/>
      <c r="F10314"/>
      <c r="G10314" s="8"/>
      <c r="H10314"/>
    </row>
    <row r="10315" spans="1:8" ht="10.5" customHeight="1" x14ac:dyDescent="0.25">
      <c r="A10315"/>
      <c r="B10315" s="5"/>
      <c r="C10315"/>
      <c r="D10315"/>
      <c r="E10315"/>
      <c r="F10315"/>
      <c r="G10315" s="8"/>
      <c r="H10315"/>
    </row>
    <row r="10316" spans="1:8" ht="10.5" customHeight="1" x14ac:dyDescent="0.25">
      <c r="A10316"/>
      <c r="B10316" s="5"/>
      <c r="C10316"/>
      <c r="D10316"/>
      <c r="E10316"/>
      <c r="F10316"/>
      <c r="G10316" s="8"/>
      <c r="H10316"/>
    </row>
    <row r="10317" spans="1:8" ht="10.5" customHeight="1" x14ac:dyDescent="0.25">
      <c r="A10317"/>
      <c r="B10317" s="5"/>
      <c r="C10317"/>
      <c r="D10317"/>
      <c r="E10317"/>
      <c r="F10317"/>
      <c r="G10317" s="8"/>
      <c r="H10317"/>
    </row>
    <row r="10318" spans="1:8" ht="10.5" customHeight="1" x14ac:dyDescent="0.25">
      <c r="A10318"/>
      <c r="B10318" s="5"/>
      <c r="C10318"/>
      <c r="D10318"/>
      <c r="E10318"/>
      <c r="F10318"/>
      <c r="G10318" s="8"/>
      <c r="H10318"/>
    </row>
    <row r="10319" spans="1:8" ht="10.5" customHeight="1" x14ac:dyDescent="0.25">
      <c r="A10319"/>
      <c r="B10319" s="5"/>
      <c r="C10319"/>
      <c r="D10319"/>
      <c r="E10319"/>
      <c r="F10319"/>
      <c r="G10319" s="8"/>
      <c r="H10319"/>
    </row>
    <row r="10320" spans="1:8" ht="10.5" customHeight="1" x14ac:dyDescent="0.25">
      <c r="A10320"/>
      <c r="B10320" s="5"/>
      <c r="C10320"/>
      <c r="D10320"/>
      <c r="E10320"/>
      <c r="F10320"/>
      <c r="G10320" s="8"/>
      <c r="H10320"/>
    </row>
    <row r="10321" spans="1:8" ht="10.5" customHeight="1" x14ac:dyDescent="0.25">
      <c r="A10321"/>
      <c r="B10321" s="5"/>
      <c r="C10321"/>
      <c r="D10321"/>
      <c r="E10321"/>
      <c r="F10321"/>
      <c r="G10321" s="8"/>
      <c r="H10321"/>
    </row>
    <row r="10322" spans="1:8" ht="10.5" customHeight="1" x14ac:dyDescent="0.25">
      <c r="A10322"/>
      <c r="B10322" s="5"/>
      <c r="C10322"/>
      <c r="D10322"/>
      <c r="E10322"/>
      <c r="F10322"/>
      <c r="G10322" s="8"/>
      <c r="H10322"/>
    </row>
    <row r="10323" spans="1:8" ht="10.5" customHeight="1" x14ac:dyDescent="0.25">
      <c r="A10323"/>
      <c r="B10323" s="5"/>
      <c r="C10323"/>
      <c r="D10323"/>
      <c r="E10323"/>
      <c r="F10323"/>
      <c r="G10323" s="8"/>
      <c r="H10323"/>
    </row>
    <row r="10324" spans="1:8" ht="10.5" customHeight="1" x14ac:dyDescent="0.25">
      <c r="A10324"/>
      <c r="B10324" s="5"/>
      <c r="C10324"/>
      <c r="D10324"/>
      <c r="E10324"/>
      <c r="F10324"/>
      <c r="G10324" s="8"/>
      <c r="H10324"/>
    </row>
    <row r="10325" spans="1:8" ht="10.5" customHeight="1" x14ac:dyDescent="0.25">
      <c r="A10325"/>
      <c r="B10325" s="5"/>
      <c r="C10325"/>
      <c r="D10325"/>
      <c r="E10325"/>
      <c r="F10325"/>
      <c r="G10325" s="8"/>
      <c r="H10325"/>
    </row>
    <row r="10326" spans="1:8" ht="10.5" customHeight="1" x14ac:dyDescent="0.25">
      <c r="A10326"/>
      <c r="B10326" s="5"/>
      <c r="C10326"/>
      <c r="D10326"/>
      <c r="E10326"/>
      <c r="F10326"/>
      <c r="G10326" s="8"/>
      <c r="H10326"/>
    </row>
    <row r="10327" spans="1:8" ht="10.5" customHeight="1" x14ac:dyDescent="0.25">
      <c r="A10327"/>
      <c r="B10327" s="5"/>
      <c r="C10327"/>
      <c r="D10327"/>
      <c r="E10327"/>
      <c r="F10327"/>
      <c r="G10327" s="8"/>
      <c r="H10327"/>
    </row>
    <row r="10328" spans="1:8" ht="10.5" customHeight="1" x14ac:dyDescent="0.25">
      <c r="A10328"/>
      <c r="B10328" s="5"/>
      <c r="C10328"/>
      <c r="D10328"/>
      <c r="E10328"/>
      <c r="F10328"/>
      <c r="G10328" s="8"/>
      <c r="H10328"/>
    </row>
    <row r="10329" spans="1:8" ht="10.5" customHeight="1" x14ac:dyDescent="0.25">
      <c r="A10329"/>
      <c r="B10329" s="5"/>
      <c r="C10329"/>
      <c r="D10329"/>
      <c r="E10329"/>
      <c r="F10329"/>
      <c r="G10329" s="8"/>
      <c r="H10329"/>
    </row>
    <row r="10330" spans="1:8" ht="10.5" customHeight="1" x14ac:dyDescent="0.25">
      <c r="A10330"/>
      <c r="B10330" s="5"/>
      <c r="C10330"/>
      <c r="D10330"/>
      <c r="E10330"/>
      <c r="F10330"/>
      <c r="G10330" s="8"/>
      <c r="H10330"/>
    </row>
    <row r="10331" spans="1:8" ht="10.5" customHeight="1" x14ac:dyDescent="0.25">
      <c r="A10331"/>
      <c r="B10331" s="5"/>
      <c r="C10331"/>
      <c r="D10331"/>
      <c r="E10331"/>
      <c r="F10331"/>
      <c r="G10331" s="8"/>
      <c r="H10331"/>
    </row>
    <row r="10332" spans="1:8" ht="10.5" customHeight="1" x14ac:dyDescent="0.25">
      <c r="A10332"/>
      <c r="B10332" s="5"/>
      <c r="C10332"/>
      <c r="D10332"/>
      <c r="E10332"/>
      <c r="F10332"/>
      <c r="G10332" s="8"/>
      <c r="H10332"/>
    </row>
    <row r="10333" spans="1:8" ht="10.5" customHeight="1" x14ac:dyDescent="0.25">
      <c r="A10333"/>
      <c r="B10333" s="5"/>
      <c r="C10333"/>
      <c r="D10333"/>
      <c r="E10333"/>
      <c r="F10333"/>
      <c r="G10333" s="8"/>
      <c r="H10333"/>
    </row>
    <row r="10334" spans="1:8" ht="10.5" customHeight="1" x14ac:dyDescent="0.25">
      <c r="A10334"/>
      <c r="B10334" s="5"/>
      <c r="C10334"/>
      <c r="D10334"/>
      <c r="E10334"/>
      <c r="F10334"/>
      <c r="G10334" s="8"/>
      <c r="H10334"/>
    </row>
    <row r="10335" spans="1:8" ht="10.5" customHeight="1" x14ac:dyDescent="0.25">
      <c r="A10335"/>
      <c r="B10335" s="5"/>
      <c r="C10335"/>
      <c r="D10335"/>
      <c r="E10335"/>
      <c r="F10335"/>
      <c r="G10335" s="8"/>
      <c r="H10335"/>
    </row>
    <row r="10336" spans="1:8" ht="10.5" customHeight="1" x14ac:dyDescent="0.25">
      <c r="A10336"/>
      <c r="B10336" s="5"/>
      <c r="C10336"/>
      <c r="D10336"/>
      <c r="E10336"/>
      <c r="F10336"/>
      <c r="G10336" s="8"/>
      <c r="H10336"/>
    </row>
    <row r="10337" spans="1:8" ht="10.5" customHeight="1" x14ac:dyDescent="0.25">
      <c r="A10337"/>
      <c r="B10337" s="5"/>
      <c r="C10337"/>
      <c r="D10337"/>
      <c r="E10337"/>
      <c r="F10337"/>
      <c r="G10337" s="8"/>
      <c r="H10337"/>
    </row>
    <row r="10338" spans="1:8" ht="10.5" customHeight="1" x14ac:dyDescent="0.25">
      <c r="A10338"/>
      <c r="B10338" s="5"/>
      <c r="C10338"/>
      <c r="D10338"/>
      <c r="E10338"/>
      <c r="F10338"/>
      <c r="G10338" s="8"/>
      <c r="H10338"/>
    </row>
    <row r="10339" spans="1:8" ht="10.5" customHeight="1" x14ac:dyDescent="0.25">
      <c r="A10339"/>
      <c r="B10339" s="5"/>
      <c r="C10339"/>
      <c r="D10339"/>
      <c r="E10339"/>
      <c r="F10339"/>
      <c r="G10339" s="8"/>
      <c r="H10339"/>
    </row>
    <row r="10340" spans="1:8" ht="10.5" customHeight="1" x14ac:dyDescent="0.25">
      <c r="A10340"/>
      <c r="B10340" s="5"/>
      <c r="C10340"/>
      <c r="D10340"/>
      <c r="E10340"/>
      <c r="F10340"/>
      <c r="G10340" s="8"/>
      <c r="H10340"/>
    </row>
    <row r="10341" spans="1:8" ht="10.5" customHeight="1" x14ac:dyDescent="0.25">
      <c r="A10341"/>
      <c r="B10341" s="5"/>
      <c r="C10341"/>
      <c r="D10341"/>
      <c r="E10341"/>
      <c r="F10341"/>
      <c r="G10341" s="8"/>
      <c r="H10341"/>
    </row>
    <row r="10342" spans="1:8" ht="10.5" customHeight="1" x14ac:dyDescent="0.25">
      <c r="A10342"/>
      <c r="B10342" s="5"/>
      <c r="C10342"/>
      <c r="D10342"/>
      <c r="E10342"/>
      <c r="F10342"/>
      <c r="G10342" s="8"/>
      <c r="H10342"/>
    </row>
    <row r="10343" spans="1:8" ht="10.5" customHeight="1" x14ac:dyDescent="0.25">
      <c r="A10343"/>
      <c r="B10343" s="5"/>
      <c r="C10343"/>
      <c r="D10343"/>
      <c r="E10343"/>
      <c r="F10343"/>
      <c r="G10343" s="8"/>
      <c r="H10343"/>
    </row>
    <row r="10344" spans="1:8" ht="10.5" customHeight="1" x14ac:dyDescent="0.25">
      <c r="A10344"/>
      <c r="B10344" s="5"/>
      <c r="C10344"/>
      <c r="D10344"/>
      <c r="E10344"/>
      <c r="F10344"/>
      <c r="G10344" s="8"/>
      <c r="H10344"/>
    </row>
    <row r="10345" spans="1:8" ht="10.5" customHeight="1" x14ac:dyDescent="0.25">
      <c r="A10345"/>
      <c r="B10345" s="5"/>
      <c r="C10345"/>
      <c r="D10345"/>
      <c r="E10345"/>
      <c r="F10345"/>
      <c r="G10345" s="8"/>
      <c r="H10345"/>
    </row>
    <row r="10346" spans="1:8" ht="10.5" customHeight="1" x14ac:dyDescent="0.25">
      <c r="A10346"/>
      <c r="B10346" s="5"/>
      <c r="C10346"/>
      <c r="D10346"/>
      <c r="E10346"/>
      <c r="F10346"/>
      <c r="G10346" s="8"/>
      <c r="H10346"/>
    </row>
    <row r="10347" spans="1:8" ht="10.5" customHeight="1" x14ac:dyDescent="0.25">
      <c r="A10347"/>
      <c r="B10347" s="5"/>
      <c r="C10347"/>
      <c r="D10347"/>
      <c r="E10347"/>
      <c r="F10347"/>
      <c r="G10347" s="8"/>
      <c r="H10347"/>
    </row>
    <row r="10348" spans="1:8" ht="10.5" customHeight="1" x14ac:dyDescent="0.25">
      <c r="A10348"/>
      <c r="B10348" s="5"/>
      <c r="C10348"/>
      <c r="D10348"/>
      <c r="E10348"/>
      <c r="F10348"/>
      <c r="G10348" s="8"/>
      <c r="H10348"/>
    </row>
    <row r="10349" spans="1:8" ht="10.5" customHeight="1" x14ac:dyDescent="0.25">
      <c r="A10349"/>
      <c r="B10349" s="5"/>
      <c r="C10349"/>
      <c r="D10349"/>
      <c r="E10349"/>
      <c r="F10349"/>
      <c r="G10349" s="8"/>
      <c r="H10349"/>
    </row>
    <row r="10350" spans="1:8" ht="10.5" customHeight="1" x14ac:dyDescent="0.25">
      <c r="A10350"/>
      <c r="B10350" s="5"/>
      <c r="C10350"/>
      <c r="D10350"/>
      <c r="E10350"/>
      <c r="F10350"/>
      <c r="G10350" s="8"/>
      <c r="H10350"/>
    </row>
    <row r="10351" spans="1:8" ht="10.5" customHeight="1" x14ac:dyDescent="0.25">
      <c r="A10351"/>
      <c r="B10351" s="5"/>
      <c r="C10351"/>
      <c r="D10351"/>
      <c r="E10351"/>
      <c r="F10351"/>
      <c r="G10351" s="8"/>
      <c r="H10351"/>
    </row>
    <row r="10352" spans="1:8" ht="10.5" customHeight="1" x14ac:dyDescent="0.25">
      <c r="A10352"/>
      <c r="B10352" s="5"/>
      <c r="C10352"/>
      <c r="D10352"/>
      <c r="E10352"/>
      <c r="F10352"/>
      <c r="G10352" s="8"/>
      <c r="H10352"/>
    </row>
    <row r="10353" spans="1:8" ht="10.5" customHeight="1" x14ac:dyDescent="0.25">
      <c r="A10353"/>
      <c r="B10353" s="5"/>
      <c r="C10353"/>
      <c r="D10353"/>
      <c r="E10353"/>
      <c r="F10353"/>
      <c r="G10353" s="8"/>
      <c r="H10353"/>
    </row>
    <row r="10354" spans="1:8" ht="10.5" customHeight="1" x14ac:dyDescent="0.25">
      <c r="A10354"/>
      <c r="B10354" s="5"/>
      <c r="C10354"/>
      <c r="D10354"/>
      <c r="E10354"/>
      <c r="F10354"/>
      <c r="G10354" s="8"/>
      <c r="H10354"/>
    </row>
    <row r="10355" spans="1:8" ht="10.5" customHeight="1" x14ac:dyDescent="0.25">
      <c r="A10355"/>
      <c r="B10355" s="5"/>
      <c r="C10355"/>
      <c r="D10355"/>
      <c r="E10355"/>
      <c r="F10355"/>
      <c r="G10355" s="8"/>
      <c r="H10355"/>
    </row>
    <row r="10356" spans="1:8" ht="10.5" customHeight="1" x14ac:dyDescent="0.25">
      <c r="A10356"/>
      <c r="B10356" s="5"/>
      <c r="C10356"/>
      <c r="D10356"/>
      <c r="E10356"/>
      <c r="F10356"/>
      <c r="G10356" s="8"/>
      <c r="H10356"/>
    </row>
    <row r="10357" spans="1:8" ht="10.5" customHeight="1" x14ac:dyDescent="0.25">
      <c r="A10357"/>
      <c r="B10357" s="5"/>
      <c r="C10357"/>
      <c r="D10357"/>
      <c r="E10357"/>
      <c r="F10357"/>
      <c r="G10357" s="8"/>
      <c r="H10357"/>
    </row>
    <row r="10358" spans="1:8" ht="10.5" customHeight="1" x14ac:dyDescent="0.25">
      <c r="A10358"/>
      <c r="B10358" s="5"/>
      <c r="C10358"/>
      <c r="D10358"/>
      <c r="E10358"/>
      <c r="F10358"/>
      <c r="G10358" s="8"/>
      <c r="H10358"/>
    </row>
    <row r="10359" spans="1:8" ht="10.5" customHeight="1" x14ac:dyDescent="0.25">
      <c r="A10359"/>
      <c r="B10359" s="5"/>
      <c r="C10359"/>
      <c r="D10359"/>
      <c r="E10359"/>
      <c r="F10359"/>
      <c r="G10359" s="8"/>
      <c r="H10359"/>
    </row>
    <row r="10360" spans="1:8" ht="10.5" customHeight="1" x14ac:dyDescent="0.25">
      <c r="A10360"/>
      <c r="B10360" s="5"/>
      <c r="C10360"/>
      <c r="D10360"/>
      <c r="E10360"/>
      <c r="F10360"/>
      <c r="G10360" s="8"/>
      <c r="H10360"/>
    </row>
    <row r="10361" spans="1:8" ht="10.5" customHeight="1" x14ac:dyDescent="0.25">
      <c r="A10361"/>
      <c r="B10361" s="5"/>
      <c r="C10361"/>
      <c r="D10361"/>
      <c r="E10361"/>
      <c r="F10361"/>
      <c r="G10361" s="8"/>
      <c r="H10361"/>
    </row>
    <row r="10362" spans="1:8" ht="10.5" customHeight="1" x14ac:dyDescent="0.25">
      <c r="A10362"/>
      <c r="B10362" s="5"/>
      <c r="C10362"/>
      <c r="D10362"/>
      <c r="E10362"/>
      <c r="F10362"/>
      <c r="G10362" s="8"/>
      <c r="H10362"/>
    </row>
    <row r="10363" spans="1:8" ht="10.5" customHeight="1" x14ac:dyDescent="0.25">
      <c r="A10363"/>
      <c r="B10363" s="5"/>
      <c r="C10363"/>
      <c r="D10363"/>
      <c r="E10363"/>
      <c r="F10363"/>
      <c r="G10363" s="8"/>
      <c r="H10363"/>
    </row>
    <row r="10364" spans="1:8" ht="10.5" customHeight="1" x14ac:dyDescent="0.25">
      <c r="A10364"/>
      <c r="B10364" s="5"/>
      <c r="C10364"/>
      <c r="D10364"/>
      <c r="E10364"/>
      <c r="F10364"/>
      <c r="G10364" s="8"/>
      <c r="H10364"/>
    </row>
    <row r="10365" spans="1:8" ht="10.5" customHeight="1" x14ac:dyDescent="0.25">
      <c r="A10365"/>
      <c r="B10365" s="5"/>
      <c r="C10365"/>
      <c r="D10365"/>
      <c r="E10365"/>
      <c r="F10365"/>
      <c r="G10365" s="8"/>
      <c r="H10365"/>
    </row>
    <row r="10366" spans="1:8" ht="10.5" customHeight="1" x14ac:dyDescent="0.25">
      <c r="A10366"/>
      <c r="B10366" s="5"/>
      <c r="C10366"/>
      <c r="D10366"/>
      <c r="E10366"/>
      <c r="F10366"/>
      <c r="G10366" s="8"/>
      <c r="H10366"/>
    </row>
    <row r="10367" spans="1:8" ht="10.5" customHeight="1" x14ac:dyDescent="0.25">
      <c r="A10367"/>
      <c r="B10367" s="5"/>
      <c r="C10367"/>
      <c r="D10367"/>
      <c r="E10367"/>
      <c r="F10367"/>
      <c r="G10367" s="8"/>
      <c r="H10367"/>
    </row>
    <row r="10368" spans="1:8" ht="10.5" customHeight="1" x14ac:dyDescent="0.25">
      <c r="A10368"/>
      <c r="B10368" s="5"/>
      <c r="C10368"/>
      <c r="D10368"/>
      <c r="E10368"/>
      <c r="F10368"/>
      <c r="G10368" s="8"/>
      <c r="H10368"/>
    </row>
    <row r="10369" spans="1:8" ht="10.5" customHeight="1" x14ac:dyDescent="0.25">
      <c r="A10369"/>
      <c r="B10369" s="5"/>
      <c r="C10369"/>
      <c r="D10369"/>
      <c r="E10369"/>
      <c r="F10369"/>
      <c r="G10369" s="8"/>
      <c r="H10369"/>
    </row>
    <row r="10370" spans="1:8" ht="10.5" customHeight="1" x14ac:dyDescent="0.25">
      <c r="A10370"/>
      <c r="B10370" s="5"/>
      <c r="C10370"/>
      <c r="D10370"/>
      <c r="E10370"/>
      <c r="F10370"/>
      <c r="G10370" s="8"/>
      <c r="H10370"/>
    </row>
    <row r="10371" spans="1:8" ht="10.5" customHeight="1" x14ac:dyDescent="0.25">
      <c r="A10371"/>
      <c r="B10371" s="5"/>
      <c r="C10371"/>
      <c r="D10371"/>
      <c r="E10371"/>
      <c r="F10371"/>
      <c r="G10371" s="8"/>
      <c r="H10371"/>
    </row>
    <row r="10372" spans="1:8" ht="10.5" customHeight="1" x14ac:dyDescent="0.25">
      <c r="A10372"/>
      <c r="B10372" s="5"/>
      <c r="C10372"/>
      <c r="D10372"/>
      <c r="E10372"/>
      <c r="F10372"/>
      <c r="G10372" s="8"/>
      <c r="H10372"/>
    </row>
    <row r="10373" spans="1:8" ht="10.5" customHeight="1" x14ac:dyDescent="0.25">
      <c r="A10373"/>
      <c r="B10373" s="5"/>
      <c r="C10373"/>
      <c r="D10373"/>
      <c r="E10373"/>
      <c r="F10373"/>
      <c r="G10373" s="8"/>
      <c r="H10373"/>
    </row>
    <row r="10374" spans="1:8" ht="10.5" customHeight="1" x14ac:dyDescent="0.25">
      <c r="A10374"/>
      <c r="B10374" s="5"/>
      <c r="C10374"/>
      <c r="D10374"/>
      <c r="E10374"/>
      <c r="F10374"/>
      <c r="G10374" s="8"/>
      <c r="H10374"/>
    </row>
    <row r="10375" spans="1:8" ht="10.5" customHeight="1" x14ac:dyDescent="0.25">
      <c r="A10375"/>
      <c r="B10375" s="5"/>
      <c r="C10375"/>
      <c r="D10375"/>
      <c r="E10375"/>
      <c r="F10375"/>
      <c r="G10375" s="8"/>
      <c r="H10375"/>
    </row>
    <row r="10376" spans="1:8" ht="10.5" customHeight="1" x14ac:dyDescent="0.25">
      <c r="A10376"/>
      <c r="B10376" s="5"/>
      <c r="C10376"/>
      <c r="D10376"/>
      <c r="E10376"/>
      <c r="F10376"/>
      <c r="G10376" s="8"/>
      <c r="H10376"/>
    </row>
    <row r="10377" spans="1:8" ht="10.5" customHeight="1" x14ac:dyDescent="0.25">
      <c r="A10377"/>
      <c r="B10377" s="5"/>
      <c r="C10377"/>
      <c r="D10377"/>
      <c r="E10377"/>
      <c r="F10377"/>
      <c r="G10377" s="8"/>
      <c r="H10377"/>
    </row>
    <row r="10378" spans="1:8" ht="10.5" customHeight="1" x14ac:dyDescent="0.25">
      <c r="A10378"/>
      <c r="B10378" s="5"/>
      <c r="C10378"/>
      <c r="D10378"/>
      <c r="E10378"/>
      <c r="F10378"/>
      <c r="G10378" s="8"/>
      <c r="H10378"/>
    </row>
    <row r="10379" spans="1:8" ht="10.5" customHeight="1" x14ac:dyDescent="0.25">
      <c r="A10379"/>
      <c r="B10379" s="5"/>
      <c r="C10379"/>
      <c r="D10379"/>
      <c r="E10379"/>
      <c r="F10379"/>
      <c r="G10379" s="8"/>
      <c r="H10379"/>
    </row>
    <row r="10380" spans="1:8" ht="10.5" customHeight="1" x14ac:dyDescent="0.25">
      <c r="A10380"/>
      <c r="B10380" s="5"/>
      <c r="C10380"/>
      <c r="D10380"/>
      <c r="E10380"/>
      <c r="F10380"/>
      <c r="G10380" s="8"/>
      <c r="H10380"/>
    </row>
    <row r="10381" spans="1:8" ht="10.5" customHeight="1" x14ac:dyDescent="0.25">
      <c r="A10381"/>
      <c r="B10381" s="5"/>
      <c r="C10381"/>
      <c r="D10381"/>
      <c r="E10381"/>
      <c r="F10381"/>
      <c r="G10381" s="8"/>
      <c r="H10381"/>
    </row>
    <row r="10382" spans="1:8" ht="10.5" customHeight="1" x14ac:dyDescent="0.25">
      <c r="A10382"/>
      <c r="B10382" s="5"/>
      <c r="C10382"/>
      <c r="D10382"/>
      <c r="E10382"/>
      <c r="F10382"/>
      <c r="G10382" s="8"/>
      <c r="H10382"/>
    </row>
    <row r="10383" spans="1:8" ht="10.5" customHeight="1" x14ac:dyDescent="0.25">
      <c r="A10383"/>
      <c r="B10383" s="5"/>
      <c r="C10383"/>
      <c r="D10383"/>
      <c r="E10383"/>
      <c r="F10383"/>
      <c r="G10383" s="8"/>
      <c r="H10383"/>
    </row>
    <row r="10384" spans="1:8" ht="10.5" customHeight="1" x14ac:dyDescent="0.25">
      <c r="A10384"/>
      <c r="B10384" s="5"/>
      <c r="C10384"/>
      <c r="D10384"/>
      <c r="E10384"/>
      <c r="F10384"/>
      <c r="G10384" s="8"/>
      <c r="H10384"/>
    </row>
    <row r="10385" spans="1:8" ht="10.5" customHeight="1" x14ac:dyDescent="0.25">
      <c r="A10385"/>
      <c r="B10385" s="5"/>
      <c r="C10385"/>
      <c r="D10385"/>
      <c r="E10385"/>
      <c r="F10385"/>
      <c r="G10385" s="8"/>
      <c r="H10385"/>
    </row>
    <row r="10386" spans="1:8" ht="10.5" customHeight="1" x14ac:dyDescent="0.25">
      <c r="A10386"/>
      <c r="B10386" s="5"/>
      <c r="C10386"/>
      <c r="D10386"/>
      <c r="E10386"/>
      <c r="F10386"/>
      <c r="G10386" s="8"/>
      <c r="H10386"/>
    </row>
    <row r="10387" spans="1:8" ht="10.5" customHeight="1" x14ac:dyDescent="0.25">
      <c r="A10387"/>
      <c r="B10387" s="5"/>
      <c r="C10387"/>
      <c r="D10387"/>
      <c r="E10387"/>
      <c r="F10387"/>
      <c r="G10387" s="8"/>
      <c r="H10387"/>
    </row>
    <row r="10388" spans="1:8" ht="10.5" customHeight="1" x14ac:dyDescent="0.25">
      <c r="A10388"/>
      <c r="B10388" s="5"/>
      <c r="C10388"/>
      <c r="D10388"/>
      <c r="E10388"/>
      <c r="F10388"/>
      <c r="G10388" s="8"/>
      <c r="H10388"/>
    </row>
    <row r="10389" spans="1:8" ht="10.5" customHeight="1" x14ac:dyDescent="0.25">
      <c r="A10389"/>
      <c r="B10389" s="5"/>
      <c r="C10389"/>
      <c r="D10389"/>
      <c r="E10389"/>
      <c r="F10389"/>
      <c r="G10389" s="8"/>
      <c r="H10389"/>
    </row>
    <row r="10390" spans="1:8" ht="10.5" customHeight="1" x14ac:dyDescent="0.25">
      <c r="A10390"/>
      <c r="B10390" s="5"/>
      <c r="C10390"/>
      <c r="D10390"/>
      <c r="E10390"/>
      <c r="F10390"/>
      <c r="G10390" s="8"/>
      <c r="H10390"/>
    </row>
    <row r="10391" spans="1:8" ht="10.5" customHeight="1" x14ac:dyDescent="0.25">
      <c r="A10391"/>
      <c r="B10391" s="5"/>
      <c r="C10391"/>
      <c r="D10391"/>
      <c r="E10391"/>
      <c r="F10391"/>
      <c r="G10391" s="8"/>
      <c r="H10391"/>
    </row>
    <row r="10392" spans="1:8" ht="10.5" customHeight="1" x14ac:dyDescent="0.25">
      <c r="A10392"/>
      <c r="B10392" s="5"/>
      <c r="C10392"/>
      <c r="D10392"/>
      <c r="E10392"/>
      <c r="F10392"/>
      <c r="G10392" s="8"/>
      <c r="H10392"/>
    </row>
    <row r="10393" spans="1:8" ht="10.5" customHeight="1" x14ac:dyDescent="0.25">
      <c r="A10393"/>
      <c r="B10393" s="5"/>
      <c r="C10393"/>
      <c r="D10393"/>
      <c r="E10393"/>
      <c r="F10393"/>
      <c r="G10393" s="8"/>
      <c r="H10393"/>
    </row>
    <row r="10394" spans="1:8" ht="10.5" customHeight="1" x14ac:dyDescent="0.25">
      <c r="A10394"/>
      <c r="B10394" s="5"/>
      <c r="C10394"/>
      <c r="D10394"/>
      <c r="E10394"/>
      <c r="F10394"/>
      <c r="G10394" s="8"/>
      <c r="H10394"/>
    </row>
    <row r="10395" spans="1:8" ht="10.5" customHeight="1" x14ac:dyDescent="0.25">
      <c r="A10395"/>
      <c r="B10395" s="5"/>
      <c r="C10395"/>
      <c r="D10395"/>
      <c r="E10395"/>
      <c r="F10395"/>
      <c r="G10395" s="8"/>
      <c r="H10395"/>
    </row>
    <row r="10396" spans="1:8" ht="10.5" customHeight="1" x14ac:dyDescent="0.25">
      <c r="A10396"/>
      <c r="B10396" s="5"/>
      <c r="C10396"/>
      <c r="D10396"/>
      <c r="E10396"/>
      <c r="F10396"/>
      <c r="G10396" s="8"/>
      <c r="H10396"/>
    </row>
    <row r="10397" spans="1:8" ht="10.5" customHeight="1" x14ac:dyDescent="0.25">
      <c r="A10397"/>
      <c r="B10397" s="5"/>
      <c r="C10397"/>
      <c r="D10397"/>
      <c r="E10397"/>
      <c r="F10397"/>
      <c r="G10397" s="8"/>
      <c r="H10397"/>
    </row>
    <row r="10398" spans="1:8" ht="10.5" customHeight="1" x14ac:dyDescent="0.25">
      <c r="A10398"/>
      <c r="B10398" s="5"/>
      <c r="C10398"/>
      <c r="D10398"/>
      <c r="E10398"/>
      <c r="F10398"/>
      <c r="G10398" s="8"/>
      <c r="H10398"/>
    </row>
    <row r="10399" spans="1:8" ht="10.5" customHeight="1" x14ac:dyDescent="0.25">
      <c r="A10399"/>
      <c r="B10399" s="5"/>
      <c r="C10399"/>
      <c r="D10399"/>
      <c r="E10399"/>
      <c r="F10399"/>
      <c r="G10399" s="8"/>
      <c r="H10399"/>
    </row>
    <row r="10400" spans="1:8" ht="10.5" customHeight="1" x14ac:dyDescent="0.25">
      <c r="A10400"/>
      <c r="B10400" s="5"/>
      <c r="C10400"/>
      <c r="D10400"/>
      <c r="E10400"/>
      <c r="F10400"/>
      <c r="G10400" s="8"/>
      <c r="H10400"/>
    </row>
    <row r="10401" spans="1:8" ht="10.5" customHeight="1" x14ac:dyDescent="0.25">
      <c r="A10401"/>
      <c r="B10401" s="5"/>
      <c r="C10401"/>
      <c r="D10401"/>
      <c r="E10401"/>
      <c r="F10401"/>
      <c r="G10401" s="8"/>
      <c r="H10401"/>
    </row>
    <row r="10402" spans="1:8" ht="10.5" customHeight="1" x14ac:dyDescent="0.25">
      <c r="A10402"/>
      <c r="B10402" s="5"/>
      <c r="C10402"/>
      <c r="D10402"/>
      <c r="E10402"/>
      <c r="F10402"/>
      <c r="G10402" s="8"/>
      <c r="H10402"/>
    </row>
    <row r="10403" spans="1:8" ht="10.5" customHeight="1" x14ac:dyDescent="0.25">
      <c r="A10403"/>
      <c r="B10403" s="5"/>
      <c r="C10403"/>
      <c r="D10403"/>
      <c r="E10403"/>
      <c r="F10403"/>
      <c r="G10403" s="8"/>
      <c r="H10403"/>
    </row>
    <row r="10404" spans="1:8" ht="10.5" customHeight="1" x14ac:dyDescent="0.25">
      <c r="A10404"/>
      <c r="B10404" s="5"/>
      <c r="C10404"/>
      <c r="D10404"/>
      <c r="E10404"/>
      <c r="F10404"/>
      <c r="G10404" s="8"/>
      <c r="H10404"/>
    </row>
    <row r="10405" spans="1:8" ht="10.5" customHeight="1" x14ac:dyDescent="0.25">
      <c r="A10405"/>
      <c r="B10405" s="5"/>
      <c r="C10405"/>
      <c r="D10405"/>
      <c r="E10405"/>
      <c r="F10405"/>
      <c r="G10405" s="8"/>
      <c r="H10405"/>
    </row>
    <row r="10406" spans="1:8" ht="10.5" customHeight="1" x14ac:dyDescent="0.25">
      <c r="A10406"/>
      <c r="B10406" s="5"/>
      <c r="C10406"/>
      <c r="D10406"/>
      <c r="E10406"/>
      <c r="F10406"/>
      <c r="G10406" s="8"/>
      <c r="H10406"/>
    </row>
    <row r="10407" spans="1:8" ht="10.5" customHeight="1" x14ac:dyDescent="0.25">
      <c r="A10407"/>
      <c r="B10407" s="5"/>
      <c r="C10407"/>
      <c r="D10407"/>
      <c r="E10407"/>
      <c r="F10407"/>
      <c r="G10407" s="8"/>
      <c r="H10407"/>
    </row>
    <row r="10408" spans="1:8" ht="10.5" customHeight="1" x14ac:dyDescent="0.25">
      <c r="A10408"/>
      <c r="B10408" s="5"/>
      <c r="C10408"/>
      <c r="D10408"/>
      <c r="E10408"/>
      <c r="F10408"/>
      <c r="G10408" s="8"/>
      <c r="H10408"/>
    </row>
    <row r="10409" spans="1:8" ht="10.5" customHeight="1" x14ac:dyDescent="0.25">
      <c r="A10409"/>
      <c r="B10409" s="5"/>
      <c r="C10409"/>
      <c r="D10409"/>
      <c r="E10409"/>
      <c r="F10409"/>
      <c r="G10409" s="8"/>
      <c r="H10409"/>
    </row>
    <row r="10410" spans="1:8" ht="10.5" customHeight="1" x14ac:dyDescent="0.25">
      <c r="A10410"/>
      <c r="B10410" s="5"/>
      <c r="C10410"/>
      <c r="D10410"/>
      <c r="E10410"/>
      <c r="F10410"/>
      <c r="G10410" s="8"/>
      <c r="H10410"/>
    </row>
    <row r="10411" spans="1:8" ht="10.5" customHeight="1" x14ac:dyDescent="0.25">
      <c r="A10411"/>
      <c r="B10411" s="5"/>
      <c r="C10411"/>
      <c r="D10411"/>
      <c r="E10411"/>
      <c r="F10411"/>
      <c r="G10411" s="8"/>
      <c r="H10411"/>
    </row>
    <row r="10412" spans="1:8" ht="10.5" customHeight="1" x14ac:dyDescent="0.25">
      <c r="A10412"/>
      <c r="B10412" s="5"/>
      <c r="C10412"/>
      <c r="D10412"/>
      <c r="E10412"/>
      <c r="F10412"/>
      <c r="G10412" s="8"/>
      <c r="H10412"/>
    </row>
    <row r="10413" spans="1:8" ht="10.5" customHeight="1" x14ac:dyDescent="0.25">
      <c r="A10413"/>
      <c r="B10413" s="5"/>
      <c r="C10413"/>
      <c r="D10413"/>
      <c r="E10413"/>
      <c r="F10413"/>
      <c r="G10413" s="8"/>
      <c r="H10413"/>
    </row>
    <row r="10414" spans="1:8" ht="10.5" customHeight="1" x14ac:dyDescent="0.25">
      <c r="A10414"/>
      <c r="B10414" s="5"/>
      <c r="C10414"/>
      <c r="D10414"/>
      <c r="E10414"/>
      <c r="F10414"/>
      <c r="G10414" s="8"/>
      <c r="H10414"/>
    </row>
    <row r="10415" spans="1:8" ht="10.5" customHeight="1" x14ac:dyDescent="0.25">
      <c r="A10415"/>
      <c r="B10415" s="5"/>
      <c r="C10415"/>
      <c r="D10415"/>
      <c r="E10415"/>
      <c r="F10415"/>
      <c r="G10415" s="8"/>
      <c r="H10415"/>
    </row>
    <row r="10416" spans="1:8" ht="10.5" customHeight="1" x14ac:dyDescent="0.25">
      <c r="A10416"/>
      <c r="B10416" s="5"/>
      <c r="C10416"/>
      <c r="D10416"/>
      <c r="E10416"/>
      <c r="F10416"/>
      <c r="G10416" s="8"/>
      <c r="H10416"/>
    </row>
    <row r="10417" spans="1:8" ht="10.5" customHeight="1" x14ac:dyDescent="0.25">
      <c r="A10417"/>
      <c r="B10417" s="5"/>
      <c r="C10417"/>
      <c r="D10417"/>
      <c r="E10417"/>
      <c r="F10417"/>
      <c r="G10417" s="8"/>
      <c r="H10417"/>
    </row>
    <row r="10418" spans="1:8" ht="10.5" customHeight="1" x14ac:dyDescent="0.25">
      <c r="A10418"/>
      <c r="B10418" s="5"/>
      <c r="C10418"/>
      <c r="D10418"/>
      <c r="E10418"/>
      <c r="F10418"/>
      <c r="G10418" s="8"/>
      <c r="H10418"/>
    </row>
    <row r="10419" spans="1:8" ht="10.5" customHeight="1" x14ac:dyDescent="0.25">
      <c r="A10419"/>
      <c r="B10419" s="5"/>
      <c r="C10419"/>
      <c r="D10419"/>
      <c r="E10419"/>
      <c r="F10419"/>
      <c r="G10419" s="8"/>
      <c r="H10419"/>
    </row>
    <row r="10420" spans="1:8" ht="10.5" customHeight="1" x14ac:dyDescent="0.25">
      <c r="A10420"/>
      <c r="B10420" s="5"/>
      <c r="C10420"/>
      <c r="D10420"/>
      <c r="E10420"/>
      <c r="F10420"/>
      <c r="G10420" s="8"/>
      <c r="H10420"/>
    </row>
    <row r="10421" spans="1:8" ht="10.5" customHeight="1" x14ac:dyDescent="0.25">
      <c r="A10421"/>
      <c r="B10421" s="5"/>
      <c r="C10421"/>
      <c r="D10421"/>
      <c r="E10421"/>
      <c r="F10421"/>
      <c r="G10421" s="8"/>
      <c r="H10421"/>
    </row>
    <row r="10422" spans="1:8" ht="10.5" customHeight="1" x14ac:dyDescent="0.25">
      <c r="A10422"/>
      <c r="B10422" s="5"/>
      <c r="C10422"/>
      <c r="D10422"/>
      <c r="E10422"/>
      <c r="F10422"/>
      <c r="G10422" s="8"/>
      <c r="H10422"/>
    </row>
    <row r="10423" spans="1:8" ht="10.5" customHeight="1" x14ac:dyDescent="0.25">
      <c r="A10423"/>
      <c r="B10423" s="5"/>
      <c r="C10423"/>
      <c r="D10423"/>
      <c r="E10423"/>
      <c r="F10423"/>
      <c r="G10423" s="8"/>
      <c r="H10423"/>
    </row>
    <row r="10424" spans="1:8" ht="10.5" customHeight="1" x14ac:dyDescent="0.25">
      <c r="A10424"/>
      <c r="B10424" s="5"/>
      <c r="C10424"/>
      <c r="D10424"/>
      <c r="E10424"/>
      <c r="F10424"/>
      <c r="G10424" s="8"/>
      <c r="H10424"/>
    </row>
    <row r="10425" spans="1:8" ht="10.5" customHeight="1" x14ac:dyDescent="0.25">
      <c r="A10425"/>
      <c r="B10425" s="5"/>
      <c r="C10425"/>
      <c r="D10425"/>
      <c r="E10425"/>
      <c r="F10425"/>
      <c r="G10425" s="8"/>
      <c r="H10425"/>
    </row>
    <row r="10426" spans="1:8" ht="10.5" customHeight="1" x14ac:dyDescent="0.25">
      <c r="A10426"/>
      <c r="B10426" s="5"/>
      <c r="C10426"/>
      <c r="D10426"/>
      <c r="E10426"/>
      <c r="F10426"/>
      <c r="G10426" s="8"/>
      <c r="H10426"/>
    </row>
    <row r="10427" spans="1:8" ht="10.5" customHeight="1" x14ac:dyDescent="0.25">
      <c r="A10427"/>
      <c r="B10427" s="5"/>
      <c r="C10427"/>
      <c r="D10427"/>
      <c r="E10427"/>
      <c r="F10427"/>
      <c r="G10427" s="8"/>
      <c r="H10427"/>
    </row>
    <row r="10428" spans="1:8" ht="10.5" customHeight="1" x14ac:dyDescent="0.25">
      <c r="A10428"/>
      <c r="B10428" s="5"/>
      <c r="C10428"/>
      <c r="D10428"/>
      <c r="E10428"/>
      <c r="F10428"/>
      <c r="G10428" s="8"/>
      <c r="H10428"/>
    </row>
    <row r="10429" spans="1:8" ht="10.5" customHeight="1" x14ac:dyDescent="0.25">
      <c r="A10429"/>
      <c r="B10429" s="5"/>
      <c r="C10429"/>
      <c r="D10429"/>
      <c r="E10429"/>
      <c r="F10429"/>
      <c r="G10429" s="8"/>
      <c r="H10429"/>
    </row>
    <row r="10430" spans="1:8" ht="10.5" customHeight="1" x14ac:dyDescent="0.25">
      <c r="A10430"/>
      <c r="B10430" s="5"/>
      <c r="C10430"/>
      <c r="D10430"/>
      <c r="E10430"/>
      <c r="F10430"/>
      <c r="G10430" s="8"/>
      <c r="H10430"/>
    </row>
    <row r="10431" spans="1:8" ht="10.5" customHeight="1" x14ac:dyDescent="0.25">
      <c r="A10431"/>
      <c r="B10431" s="5"/>
      <c r="C10431"/>
      <c r="D10431"/>
      <c r="E10431"/>
      <c r="F10431"/>
      <c r="G10431" s="8"/>
      <c r="H10431"/>
    </row>
    <row r="10432" spans="1:8" ht="10.5" customHeight="1" x14ac:dyDescent="0.25">
      <c r="A10432"/>
      <c r="B10432" s="5"/>
      <c r="C10432"/>
      <c r="D10432"/>
      <c r="E10432"/>
      <c r="F10432"/>
      <c r="G10432" s="8"/>
      <c r="H10432"/>
    </row>
    <row r="10433" spans="1:8" ht="10.5" customHeight="1" x14ac:dyDescent="0.25">
      <c r="A10433"/>
      <c r="B10433" s="5"/>
      <c r="C10433"/>
      <c r="D10433"/>
      <c r="E10433"/>
      <c r="F10433"/>
      <c r="G10433" s="8"/>
      <c r="H10433"/>
    </row>
    <row r="10434" spans="1:8" ht="10.5" customHeight="1" x14ac:dyDescent="0.25">
      <c r="A10434"/>
      <c r="B10434" s="5"/>
      <c r="C10434"/>
      <c r="D10434"/>
      <c r="E10434"/>
      <c r="F10434"/>
      <c r="G10434" s="8"/>
      <c r="H10434"/>
    </row>
    <row r="10435" spans="1:8" ht="10.5" customHeight="1" x14ac:dyDescent="0.25">
      <c r="A10435"/>
      <c r="B10435" s="5"/>
      <c r="C10435"/>
      <c r="D10435"/>
      <c r="E10435"/>
      <c r="F10435"/>
      <c r="G10435" s="8"/>
      <c r="H10435"/>
    </row>
    <row r="10436" spans="1:8" ht="10.5" customHeight="1" x14ac:dyDescent="0.25">
      <c r="A10436"/>
      <c r="B10436" s="5"/>
      <c r="C10436"/>
      <c r="D10436"/>
      <c r="E10436"/>
      <c r="F10436"/>
      <c r="G10436" s="8"/>
      <c r="H10436"/>
    </row>
    <row r="10437" spans="1:8" ht="10.5" customHeight="1" x14ac:dyDescent="0.25">
      <c r="A10437"/>
      <c r="B10437" s="5"/>
      <c r="C10437"/>
      <c r="D10437"/>
      <c r="E10437"/>
      <c r="F10437"/>
      <c r="G10437" s="8"/>
      <c r="H10437"/>
    </row>
    <row r="10438" spans="1:8" ht="10.5" customHeight="1" x14ac:dyDescent="0.25">
      <c r="A10438"/>
      <c r="B10438" s="5"/>
      <c r="C10438"/>
      <c r="D10438"/>
      <c r="E10438"/>
      <c r="F10438"/>
      <c r="G10438" s="8"/>
      <c r="H10438"/>
    </row>
    <row r="10439" spans="1:8" ht="10.5" customHeight="1" x14ac:dyDescent="0.25">
      <c r="A10439"/>
      <c r="B10439" s="5"/>
      <c r="C10439"/>
      <c r="D10439"/>
      <c r="E10439"/>
      <c r="F10439"/>
      <c r="G10439" s="8"/>
      <c r="H10439"/>
    </row>
    <row r="10440" spans="1:8" ht="10.5" customHeight="1" x14ac:dyDescent="0.25">
      <c r="A10440"/>
      <c r="B10440" s="5"/>
      <c r="C10440"/>
      <c r="D10440"/>
      <c r="E10440"/>
      <c r="F10440"/>
      <c r="G10440" s="8"/>
      <c r="H10440"/>
    </row>
    <row r="10441" spans="1:8" ht="10.5" customHeight="1" x14ac:dyDescent="0.25">
      <c r="A10441"/>
      <c r="B10441" s="5"/>
      <c r="C10441"/>
      <c r="D10441"/>
      <c r="E10441"/>
      <c r="F10441"/>
      <c r="G10441" s="8"/>
      <c r="H10441"/>
    </row>
    <row r="10442" spans="1:8" ht="10.5" customHeight="1" x14ac:dyDescent="0.25">
      <c r="A10442"/>
      <c r="B10442" s="5"/>
      <c r="C10442"/>
      <c r="D10442"/>
      <c r="E10442"/>
      <c r="F10442"/>
      <c r="G10442" s="8"/>
      <c r="H10442"/>
    </row>
    <row r="10443" spans="1:8" ht="10.5" customHeight="1" x14ac:dyDescent="0.25">
      <c r="A10443"/>
      <c r="B10443" s="5"/>
      <c r="C10443"/>
      <c r="D10443"/>
      <c r="E10443"/>
      <c r="F10443"/>
      <c r="G10443" s="8"/>
      <c r="H10443"/>
    </row>
    <row r="10444" spans="1:8" ht="10.5" customHeight="1" x14ac:dyDescent="0.25">
      <c r="A10444"/>
      <c r="B10444" s="5"/>
      <c r="C10444"/>
      <c r="D10444"/>
      <c r="E10444"/>
      <c r="F10444"/>
      <c r="G10444" s="8"/>
      <c r="H10444"/>
    </row>
    <row r="10445" spans="1:8" ht="10.5" customHeight="1" x14ac:dyDescent="0.25">
      <c r="A10445"/>
      <c r="B10445" s="5"/>
      <c r="C10445"/>
      <c r="D10445"/>
      <c r="E10445"/>
      <c r="F10445"/>
      <c r="G10445" s="8"/>
      <c r="H10445"/>
    </row>
    <row r="10446" spans="1:8" ht="10.5" customHeight="1" x14ac:dyDescent="0.25">
      <c r="A10446"/>
      <c r="B10446" s="5"/>
      <c r="C10446"/>
      <c r="D10446"/>
      <c r="E10446"/>
      <c r="F10446"/>
      <c r="G10446" s="8"/>
      <c r="H10446"/>
    </row>
    <row r="10447" spans="1:8" ht="10.5" customHeight="1" x14ac:dyDescent="0.25">
      <c r="A10447"/>
      <c r="B10447" s="5"/>
      <c r="C10447"/>
      <c r="D10447"/>
      <c r="E10447"/>
      <c r="F10447"/>
      <c r="G10447" s="8"/>
      <c r="H10447"/>
    </row>
    <row r="10448" spans="1:8" ht="10.5" customHeight="1" x14ac:dyDescent="0.25">
      <c r="A10448"/>
      <c r="B10448" s="5"/>
      <c r="C10448"/>
      <c r="D10448"/>
      <c r="E10448"/>
      <c r="F10448"/>
      <c r="G10448" s="8"/>
      <c r="H10448"/>
    </row>
    <row r="10449" spans="1:8" ht="10.5" customHeight="1" x14ac:dyDescent="0.25">
      <c r="A10449"/>
      <c r="B10449" s="5"/>
      <c r="C10449"/>
      <c r="D10449"/>
      <c r="E10449"/>
      <c r="F10449"/>
      <c r="G10449" s="8"/>
      <c r="H10449"/>
    </row>
    <row r="10450" spans="1:8" ht="10.5" customHeight="1" x14ac:dyDescent="0.25">
      <c r="A10450"/>
      <c r="B10450" s="5"/>
      <c r="C10450"/>
      <c r="D10450"/>
      <c r="E10450"/>
      <c r="F10450"/>
      <c r="G10450" s="8"/>
      <c r="H10450"/>
    </row>
    <row r="10451" spans="1:8" ht="10.5" customHeight="1" x14ac:dyDescent="0.25">
      <c r="A10451"/>
      <c r="B10451" s="5"/>
      <c r="C10451"/>
      <c r="D10451"/>
      <c r="E10451"/>
      <c r="F10451"/>
      <c r="G10451" s="8"/>
      <c r="H10451"/>
    </row>
    <row r="10452" spans="1:8" ht="10.5" customHeight="1" x14ac:dyDescent="0.25">
      <c r="A10452"/>
      <c r="B10452" s="5"/>
      <c r="C10452"/>
      <c r="D10452"/>
      <c r="E10452"/>
      <c r="F10452"/>
      <c r="G10452" s="8"/>
      <c r="H10452"/>
    </row>
    <row r="10453" spans="1:8" ht="10.5" customHeight="1" x14ac:dyDescent="0.25">
      <c r="A10453"/>
      <c r="B10453" s="5"/>
      <c r="C10453"/>
      <c r="D10453"/>
      <c r="E10453"/>
      <c r="F10453"/>
      <c r="G10453" s="8"/>
      <c r="H10453"/>
    </row>
    <row r="10454" spans="1:8" ht="10.5" customHeight="1" x14ac:dyDescent="0.25">
      <c r="A10454"/>
      <c r="B10454" s="5"/>
      <c r="C10454"/>
      <c r="D10454"/>
      <c r="E10454"/>
      <c r="F10454"/>
      <c r="G10454" s="8"/>
      <c r="H10454"/>
    </row>
    <row r="10455" spans="1:8" ht="10.5" customHeight="1" x14ac:dyDescent="0.25">
      <c r="A10455"/>
      <c r="B10455" s="5"/>
      <c r="C10455"/>
      <c r="D10455"/>
      <c r="E10455"/>
      <c r="F10455"/>
      <c r="G10455" s="8"/>
      <c r="H10455"/>
    </row>
    <row r="10456" spans="1:8" ht="10.5" customHeight="1" x14ac:dyDescent="0.25">
      <c r="A10456"/>
      <c r="B10456" s="5"/>
      <c r="C10456"/>
      <c r="D10456"/>
      <c r="E10456"/>
      <c r="F10456"/>
      <c r="G10456" s="8"/>
      <c r="H10456"/>
    </row>
    <row r="10457" spans="1:8" ht="10.5" customHeight="1" x14ac:dyDescent="0.25">
      <c r="A10457"/>
      <c r="B10457" s="5"/>
      <c r="C10457"/>
      <c r="D10457"/>
      <c r="E10457"/>
      <c r="F10457"/>
      <c r="G10457" s="8"/>
      <c r="H10457"/>
    </row>
    <row r="10458" spans="1:8" ht="10.5" customHeight="1" x14ac:dyDescent="0.25">
      <c r="A10458"/>
      <c r="B10458" s="5"/>
      <c r="C10458"/>
      <c r="D10458"/>
      <c r="E10458"/>
      <c r="F10458"/>
      <c r="G10458" s="8"/>
      <c r="H10458"/>
    </row>
    <row r="10459" spans="1:8" ht="10.5" customHeight="1" x14ac:dyDescent="0.25">
      <c r="A10459"/>
      <c r="B10459" s="5"/>
      <c r="C10459"/>
      <c r="D10459"/>
      <c r="E10459"/>
      <c r="F10459"/>
      <c r="G10459" s="8"/>
      <c r="H10459"/>
    </row>
    <row r="10460" spans="1:8" ht="10.5" customHeight="1" x14ac:dyDescent="0.25">
      <c r="A10460"/>
      <c r="B10460" s="5"/>
      <c r="C10460"/>
      <c r="D10460"/>
      <c r="E10460"/>
      <c r="F10460"/>
      <c r="G10460" s="8"/>
      <c r="H10460"/>
    </row>
    <row r="10461" spans="1:8" ht="10.5" customHeight="1" x14ac:dyDescent="0.25">
      <c r="A10461"/>
      <c r="B10461" s="5"/>
      <c r="C10461"/>
      <c r="D10461"/>
      <c r="E10461"/>
      <c r="F10461"/>
      <c r="G10461" s="8"/>
      <c r="H10461"/>
    </row>
    <row r="10462" spans="1:8" ht="10.5" customHeight="1" x14ac:dyDescent="0.25">
      <c r="A10462"/>
      <c r="B10462" s="5"/>
      <c r="C10462"/>
      <c r="D10462"/>
      <c r="E10462"/>
      <c r="F10462"/>
      <c r="G10462" s="8"/>
      <c r="H10462"/>
    </row>
    <row r="10463" spans="1:8" ht="10.5" customHeight="1" x14ac:dyDescent="0.25">
      <c r="A10463"/>
      <c r="B10463" s="5"/>
      <c r="C10463"/>
      <c r="D10463"/>
      <c r="E10463"/>
      <c r="F10463"/>
      <c r="G10463" s="8"/>
      <c r="H10463"/>
    </row>
    <row r="10464" spans="1:8" ht="10.5" customHeight="1" x14ac:dyDescent="0.25">
      <c r="A10464"/>
      <c r="B10464" s="5"/>
      <c r="C10464"/>
      <c r="D10464"/>
      <c r="E10464"/>
      <c r="F10464"/>
      <c r="G10464" s="8"/>
      <c r="H10464"/>
    </row>
    <row r="10465" spans="1:8" ht="10.5" customHeight="1" x14ac:dyDescent="0.25">
      <c r="A10465"/>
      <c r="B10465" s="5"/>
      <c r="C10465"/>
      <c r="D10465"/>
      <c r="E10465"/>
      <c r="F10465"/>
      <c r="G10465" s="8"/>
      <c r="H10465"/>
    </row>
    <row r="10466" spans="1:8" ht="10.5" customHeight="1" x14ac:dyDescent="0.25">
      <c r="A10466"/>
      <c r="B10466" s="5"/>
      <c r="C10466"/>
      <c r="D10466"/>
      <c r="E10466"/>
      <c r="F10466"/>
      <c r="G10466" s="8"/>
      <c r="H10466"/>
    </row>
    <row r="10467" spans="1:8" ht="10.5" customHeight="1" x14ac:dyDescent="0.25">
      <c r="A10467"/>
      <c r="B10467" s="5"/>
      <c r="C10467"/>
      <c r="D10467"/>
      <c r="E10467"/>
      <c r="F10467"/>
      <c r="G10467" s="8"/>
      <c r="H10467"/>
    </row>
    <row r="10468" spans="1:8" ht="10.5" customHeight="1" x14ac:dyDescent="0.25">
      <c r="A10468"/>
      <c r="B10468" s="5"/>
      <c r="C10468"/>
      <c r="D10468"/>
      <c r="E10468"/>
      <c r="F10468"/>
      <c r="G10468" s="8"/>
      <c r="H10468"/>
    </row>
    <row r="10469" spans="1:8" ht="10.5" customHeight="1" x14ac:dyDescent="0.25">
      <c r="A10469"/>
      <c r="B10469" s="5"/>
      <c r="C10469"/>
      <c r="D10469"/>
      <c r="E10469"/>
      <c r="F10469"/>
      <c r="G10469" s="8"/>
      <c r="H10469"/>
    </row>
    <row r="10470" spans="1:8" ht="10.5" customHeight="1" x14ac:dyDescent="0.25">
      <c r="A10470"/>
      <c r="B10470" s="5"/>
      <c r="C10470"/>
      <c r="D10470"/>
      <c r="E10470"/>
      <c r="F10470"/>
      <c r="G10470" s="8"/>
      <c r="H10470"/>
    </row>
    <row r="10471" spans="1:8" ht="10.5" customHeight="1" x14ac:dyDescent="0.25">
      <c r="A10471"/>
      <c r="B10471" s="5"/>
      <c r="C10471"/>
      <c r="D10471"/>
      <c r="E10471"/>
      <c r="F10471"/>
      <c r="G10471" s="8"/>
      <c r="H10471"/>
    </row>
    <row r="10472" spans="1:8" ht="10.5" customHeight="1" x14ac:dyDescent="0.25">
      <c r="A10472"/>
      <c r="B10472" s="5"/>
      <c r="C10472"/>
      <c r="D10472"/>
      <c r="E10472"/>
      <c r="F10472"/>
      <c r="G10472" s="8"/>
      <c r="H10472"/>
    </row>
    <row r="10473" spans="1:8" ht="10.5" customHeight="1" x14ac:dyDescent="0.25">
      <c r="A10473"/>
      <c r="B10473" s="5"/>
      <c r="C10473"/>
      <c r="D10473"/>
      <c r="E10473"/>
      <c r="F10473"/>
      <c r="G10473" s="8"/>
      <c r="H10473"/>
    </row>
    <row r="10474" spans="1:8" ht="10.5" customHeight="1" x14ac:dyDescent="0.25">
      <c r="A10474"/>
      <c r="B10474" s="5"/>
      <c r="C10474"/>
      <c r="D10474"/>
      <c r="E10474"/>
      <c r="F10474"/>
      <c r="G10474" s="8"/>
      <c r="H10474"/>
    </row>
    <row r="10475" spans="1:8" ht="10.5" customHeight="1" x14ac:dyDescent="0.25">
      <c r="A10475"/>
      <c r="B10475" s="5"/>
      <c r="C10475"/>
      <c r="D10475"/>
      <c r="E10475"/>
      <c r="F10475"/>
      <c r="G10475" s="8"/>
      <c r="H10475"/>
    </row>
    <row r="10476" spans="1:8" ht="10.5" customHeight="1" x14ac:dyDescent="0.25">
      <c r="A10476"/>
      <c r="B10476" s="5"/>
      <c r="C10476"/>
      <c r="D10476"/>
      <c r="E10476"/>
      <c r="F10476"/>
      <c r="G10476" s="8"/>
      <c r="H10476"/>
    </row>
    <row r="10477" spans="1:8" ht="10.5" customHeight="1" x14ac:dyDescent="0.25">
      <c r="A10477"/>
      <c r="B10477" s="5"/>
      <c r="C10477"/>
      <c r="D10477"/>
      <c r="E10477"/>
      <c r="F10477"/>
      <c r="G10477" s="8"/>
      <c r="H10477"/>
    </row>
    <row r="10478" spans="1:8" ht="10.5" customHeight="1" x14ac:dyDescent="0.25">
      <c r="A10478"/>
      <c r="B10478" s="5"/>
      <c r="C10478"/>
      <c r="D10478"/>
      <c r="E10478"/>
      <c r="F10478"/>
      <c r="G10478" s="8"/>
      <c r="H10478"/>
    </row>
    <row r="10479" spans="1:8" ht="10.5" customHeight="1" x14ac:dyDescent="0.25">
      <c r="A10479"/>
      <c r="B10479" s="5"/>
      <c r="C10479"/>
      <c r="D10479"/>
      <c r="E10479"/>
      <c r="F10479"/>
      <c r="G10479" s="8"/>
      <c r="H10479"/>
    </row>
    <row r="10480" spans="1:8" ht="10.5" customHeight="1" x14ac:dyDescent="0.25">
      <c r="A10480"/>
      <c r="B10480" s="5"/>
      <c r="C10480"/>
      <c r="D10480"/>
      <c r="E10480"/>
      <c r="F10480"/>
      <c r="G10480" s="8"/>
      <c r="H10480"/>
    </row>
    <row r="10481" spans="1:8" ht="10.5" customHeight="1" x14ac:dyDescent="0.25">
      <c r="A10481"/>
      <c r="B10481" s="5"/>
      <c r="C10481"/>
      <c r="D10481"/>
      <c r="E10481"/>
      <c r="F10481"/>
      <c r="G10481" s="8"/>
      <c r="H10481"/>
    </row>
    <row r="10482" spans="1:8" ht="10.5" customHeight="1" x14ac:dyDescent="0.25">
      <c r="A10482"/>
      <c r="B10482" s="5"/>
      <c r="C10482"/>
      <c r="D10482"/>
      <c r="E10482"/>
      <c r="F10482"/>
      <c r="G10482" s="8"/>
      <c r="H10482"/>
    </row>
    <row r="10483" spans="1:8" ht="10.5" customHeight="1" x14ac:dyDescent="0.25">
      <c r="A10483"/>
      <c r="B10483" s="5"/>
      <c r="C10483"/>
      <c r="D10483"/>
      <c r="E10483"/>
      <c r="F10483"/>
      <c r="G10483" s="8"/>
      <c r="H10483"/>
    </row>
    <row r="10484" spans="1:8" ht="10.5" customHeight="1" x14ac:dyDescent="0.25">
      <c r="A10484"/>
      <c r="B10484" s="5"/>
      <c r="C10484"/>
      <c r="D10484"/>
      <c r="E10484"/>
      <c r="F10484"/>
      <c r="G10484" s="8"/>
      <c r="H10484"/>
    </row>
    <row r="10485" spans="1:8" ht="10.5" customHeight="1" x14ac:dyDescent="0.25">
      <c r="A10485"/>
      <c r="B10485" s="5"/>
      <c r="C10485"/>
      <c r="D10485"/>
      <c r="E10485"/>
      <c r="F10485"/>
      <c r="G10485" s="8"/>
      <c r="H10485"/>
    </row>
    <row r="10486" spans="1:8" ht="10.5" customHeight="1" x14ac:dyDescent="0.25">
      <c r="A10486"/>
      <c r="B10486" s="5"/>
      <c r="C10486"/>
      <c r="D10486"/>
      <c r="E10486"/>
      <c r="F10486"/>
      <c r="G10486" s="8"/>
      <c r="H10486"/>
    </row>
    <row r="10487" spans="1:8" ht="10.5" customHeight="1" x14ac:dyDescent="0.25">
      <c r="A10487"/>
      <c r="B10487" s="5"/>
      <c r="C10487"/>
      <c r="D10487"/>
      <c r="E10487"/>
      <c r="F10487"/>
      <c r="G10487" s="8"/>
      <c r="H10487"/>
    </row>
    <row r="10488" spans="1:8" ht="10.5" customHeight="1" x14ac:dyDescent="0.25">
      <c r="A10488"/>
      <c r="B10488" s="5"/>
      <c r="C10488"/>
      <c r="D10488"/>
      <c r="E10488"/>
      <c r="F10488"/>
      <c r="G10488" s="8"/>
      <c r="H10488"/>
    </row>
    <row r="10489" spans="1:8" ht="10.5" customHeight="1" x14ac:dyDescent="0.25">
      <c r="A10489"/>
      <c r="B10489" s="5"/>
      <c r="C10489"/>
      <c r="D10489"/>
      <c r="E10489"/>
      <c r="F10489"/>
      <c r="G10489" s="8"/>
      <c r="H10489"/>
    </row>
    <row r="10490" spans="1:8" ht="10.5" customHeight="1" x14ac:dyDescent="0.25">
      <c r="A10490"/>
      <c r="B10490" s="5"/>
      <c r="C10490"/>
      <c r="D10490"/>
      <c r="E10490"/>
      <c r="F10490"/>
      <c r="G10490" s="8"/>
      <c r="H10490"/>
    </row>
    <row r="10491" spans="1:8" ht="10.5" customHeight="1" x14ac:dyDescent="0.25">
      <c r="A10491"/>
      <c r="B10491" s="5"/>
      <c r="C10491"/>
      <c r="D10491"/>
      <c r="E10491"/>
      <c r="F10491"/>
      <c r="G10491" s="8"/>
      <c r="H10491"/>
    </row>
    <row r="10492" spans="1:8" ht="10.5" customHeight="1" x14ac:dyDescent="0.25">
      <c r="A10492"/>
      <c r="B10492" s="5"/>
      <c r="C10492"/>
      <c r="D10492"/>
      <c r="E10492"/>
      <c r="F10492"/>
      <c r="G10492" s="8"/>
      <c r="H10492"/>
    </row>
    <row r="10493" spans="1:8" ht="10.5" customHeight="1" x14ac:dyDescent="0.25">
      <c r="A10493"/>
      <c r="B10493" s="5"/>
      <c r="C10493"/>
      <c r="D10493"/>
      <c r="E10493"/>
      <c r="F10493"/>
      <c r="G10493" s="8"/>
      <c r="H10493"/>
    </row>
    <row r="10494" spans="1:8" ht="10.5" customHeight="1" x14ac:dyDescent="0.25">
      <c r="A10494"/>
      <c r="B10494" s="5"/>
      <c r="C10494"/>
      <c r="D10494"/>
      <c r="E10494"/>
      <c r="F10494"/>
      <c r="G10494" s="8"/>
      <c r="H10494"/>
    </row>
    <row r="10495" spans="1:8" ht="10.5" customHeight="1" x14ac:dyDescent="0.25">
      <c r="A10495"/>
      <c r="B10495" s="5"/>
      <c r="C10495"/>
      <c r="D10495"/>
      <c r="E10495"/>
      <c r="F10495"/>
      <c r="G10495" s="8"/>
      <c r="H10495"/>
    </row>
    <row r="10496" spans="1:8" ht="10.5" customHeight="1" x14ac:dyDescent="0.25">
      <c r="A10496"/>
      <c r="B10496" s="5"/>
      <c r="C10496"/>
      <c r="D10496"/>
      <c r="E10496"/>
      <c r="F10496"/>
      <c r="G10496" s="8"/>
      <c r="H10496"/>
    </row>
    <row r="10497" spans="1:8" ht="10.5" customHeight="1" x14ac:dyDescent="0.25">
      <c r="A10497"/>
      <c r="B10497" s="5"/>
      <c r="C10497"/>
      <c r="D10497"/>
      <c r="E10497"/>
      <c r="F10497"/>
      <c r="G10497" s="8"/>
      <c r="H10497"/>
    </row>
    <row r="10498" spans="1:8" ht="10.5" customHeight="1" x14ac:dyDescent="0.25">
      <c r="A10498"/>
      <c r="B10498" s="5"/>
      <c r="C10498"/>
      <c r="D10498"/>
      <c r="E10498"/>
      <c r="F10498"/>
      <c r="G10498" s="8"/>
      <c r="H10498"/>
    </row>
    <row r="10499" spans="1:8" ht="10.5" customHeight="1" x14ac:dyDescent="0.25">
      <c r="A10499"/>
      <c r="B10499" s="5"/>
      <c r="C10499"/>
      <c r="D10499"/>
      <c r="E10499"/>
      <c r="F10499"/>
      <c r="G10499" s="8"/>
      <c r="H10499"/>
    </row>
    <row r="10500" spans="1:8" ht="10.5" customHeight="1" x14ac:dyDescent="0.25">
      <c r="A10500"/>
      <c r="B10500" s="5"/>
      <c r="C10500"/>
      <c r="D10500"/>
      <c r="E10500"/>
      <c r="F10500"/>
      <c r="G10500" s="8"/>
      <c r="H10500"/>
    </row>
    <row r="10501" spans="1:8" ht="10.5" customHeight="1" x14ac:dyDescent="0.25">
      <c r="A10501"/>
      <c r="B10501" s="5"/>
      <c r="C10501"/>
      <c r="D10501"/>
      <c r="E10501"/>
      <c r="F10501"/>
      <c r="G10501" s="8"/>
      <c r="H10501"/>
    </row>
    <row r="10502" spans="1:8" ht="10.5" customHeight="1" x14ac:dyDescent="0.25">
      <c r="A10502"/>
      <c r="B10502" s="5"/>
      <c r="C10502"/>
      <c r="D10502"/>
      <c r="E10502"/>
      <c r="F10502"/>
      <c r="G10502" s="8"/>
      <c r="H10502"/>
    </row>
    <row r="10503" spans="1:8" ht="10.5" customHeight="1" x14ac:dyDescent="0.25">
      <c r="A10503"/>
      <c r="B10503" s="5"/>
      <c r="C10503"/>
      <c r="D10503"/>
      <c r="E10503"/>
      <c r="F10503"/>
      <c r="G10503" s="8"/>
      <c r="H10503"/>
    </row>
    <row r="10504" spans="1:8" ht="10.5" customHeight="1" x14ac:dyDescent="0.25">
      <c r="A10504"/>
      <c r="B10504" s="5"/>
      <c r="C10504"/>
      <c r="D10504"/>
      <c r="E10504"/>
      <c r="F10504"/>
      <c r="G10504" s="8"/>
      <c r="H10504"/>
    </row>
    <row r="10505" spans="1:8" ht="10.5" customHeight="1" x14ac:dyDescent="0.25">
      <c r="A10505"/>
      <c r="B10505" s="5"/>
      <c r="C10505"/>
      <c r="D10505"/>
      <c r="E10505"/>
      <c r="F10505"/>
      <c r="G10505" s="8"/>
      <c r="H10505"/>
    </row>
    <row r="10506" spans="1:8" ht="10.5" customHeight="1" x14ac:dyDescent="0.25">
      <c r="A10506"/>
      <c r="B10506" s="5"/>
      <c r="C10506"/>
      <c r="D10506"/>
      <c r="E10506"/>
      <c r="F10506"/>
      <c r="G10506" s="8"/>
      <c r="H10506"/>
    </row>
    <row r="10507" spans="1:8" ht="10.5" customHeight="1" x14ac:dyDescent="0.25">
      <c r="A10507"/>
      <c r="B10507" s="5"/>
      <c r="C10507"/>
      <c r="D10507"/>
      <c r="E10507"/>
      <c r="F10507"/>
      <c r="G10507" s="8"/>
      <c r="H10507"/>
    </row>
    <row r="10508" spans="1:8" ht="10.5" customHeight="1" x14ac:dyDescent="0.25">
      <c r="A10508"/>
      <c r="B10508" s="5"/>
      <c r="C10508"/>
      <c r="D10508"/>
      <c r="E10508"/>
      <c r="F10508"/>
      <c r="G10508" s="8"/>
      <c r="H10508"/>
    </row>
    <row r="10509" spans="1:8" ht="10.5" customHeight="1" x14ac:dyDescent="0.25">
      <c r="A10509"/>
      <c r="B10509" s="5"/>
      <c r="C10509"/>
      <c r="D10509"/>
      <c r="E10509"/>
      <c r="F10509"/>
      <c r="G10509" s="8"/>
      <c r="H10509"/>
    </row>
    <row r="10510" spans="1:8" ht="10.5" customHeight="1" x14ac:dyDescent="0.25">
      <c r="A10510"/>
      <c r="B10510" s="5"/>
      <c r="C10510"/>
      <c r="D10510"/>
      <c r="E10510"/>
      <c r="F10510"/>
      <c r="G10510" s="8"/>
      <c r="H10510"/>
    </row>
    <row r="10511" spans="1:8" ht="10.5" customHeight="1" x14ac:dyDescent="0.25">
      <c r="A10511"/>
      <c r="B10511" s="5"/>
      <c r="C10511"/>
      <c r="D10511"/>
      <c r="E10511"/>
      <c r="F10511"/>
      <c r="G10511" s="8"/>
      <c r="H10511"/>
    </row>
    <row r="10512" spans="1:8" ht="10.5" customHeight="1" x14ac:dyDescent="0.25">
      <c r="A10512"/>
      <c r="B10512" s="5"/>
      <c r="C10512"/>
      <c r="D10512"/>
      <c r="E10512"/>
      <c r="F10512"/>
      <c r="G10512" s="8"/>
      <c r="H10512"/>
    </row>
    <row r="10513" spans="1:8" ht="10.5" customHeight="1" x14ac:dyDescent="0.25">
      <c r="A10513"/>
      <c r="B10513" s="5"/>
      <c r="C10513"/>
      <c r="D10513"/>
      <c r="E10513"/>
      <c r="F10513"/>
      <c r="G10513" s="8"/>
      <c r="H10513"/>
    </row>
    <row r="10514" spans="1:8" ht="10.5" customHeight="1" x14ac:dyDescent="0.25">
      <c r="A10514"/>
      <c r="B10514" s="5"/>
      <c r="C10514"/>
      <c r="D10514"/>
      <c r="E10514"/>
      <c r="F10514"/>
      <c r="G10514" s="8"/>
      <c r="H10514"/>
    </row>
    <row r="10515" spans="1:8" ht="10.5" customHeight="1" x14ac:dyDescent="0.25">
      <c r="A10515"/>
      <c r="B10515" s="5"/>
      <c r="C10515"/>
      <c r="D10515"/>
      <c r="E10515"/>
      <c r="F10515"/>
      <c r="G10515" s="8"/>
      <c r="H10515"/>
    </row>
    <row r="10516" spans="1:8" ht="10.5" customHeight="1" x14ac:dyDescent="0.25">
      <c r="A10516"/>
      <c r="B10516" s="5"/>
      <c r="C10516"/>
      <c r="D10516"/>
      <c r="E10516"/>
      <c r="F10516"/>
      <c r="G10516" s="8"/>
      <c r="H10516"/>
    </row>
    <row r="10517" spans="1:8" ht="10.5" customHeight="1" x14ac:dyDescent="0.25">
      <c r="A10517"/>
      <c r="B10517" s="5"/>
      <c r="C10517"/>
      <c r="D10517"/>
      <c r="E10517"/>
      <c r="F10517"/>
      <c r="G10517" s="8"/>
      <c r="H10517"/>
    </row>
    <row r="10518" spans="1:8" ht="10.5" customHeight="1" x14ac:dyDescent="0.25">
      <c r="A10518"/>
      <c r="B10518" s="5"/>
      <c r="C10518"/>
      <c r="D10518"/>
      <c r="E10518"/>
      <c r="F10518"/>
      <c r="G10518" s="8"/>
      <c r="H10518"/>
    </row>
    <row r="10519" spans="1:8" ht="10.5" customHeight="1" x14ac:dyDescent="0.25">
      <c r="A10519"/>
      <c r="B10519" s="5"/>
      <c r="C10519"/>
      <c r="D10519"/>
      <c r="E10519"/>
      <c r="F10519"/>
      <c r="G10519" s="8"/>
      <c r="H10519"/>
    </row>
    <row r="10520" spans="1:8" ht="10.5" customHeight="1" x14ac:dyDescent="0.25">
      <c r="A10520"/>
      <c r="B10520" s="5"/>
      <c r="C10520"/>
      <c r="D10520"/>
      <c r="E10520"/>
      <c r="F10520"/>
      <c r="G10520" s="8"/>
      <c r="H10520"/>
    </row>
    <row r="10521" spans="1:8" ht="10.5" customHeight="1" x14ac:dyDescent="0.25">
      <c r="A10521"/>
      <c r="B10521" s="5"/>
      <c r="C10521"/>
      <c r="D10521"/>
      <c r="E10521"/>
      <c r="F10521"/>
      <c r="G10521" s="8"/>
      <c r="H10521"/>
    </row>
    <row r="10522" spans="1:8" ht="10.5" customHeight="1" x14ac:dyDescent="0.25">
      <c r="A10522"/>
      <c r="B10522" s="5"/>
      <c r="C10522"/>
      <c r="D10522"/>
      <c r="E10522"/>
      <c r="F10522"/>
      <c r="G10522" s="8"/>
      <c r="H10522"/>
    </row>
    <row r="10523" spans="1:8" ht="10.5" customHeight="1" x14ac:dyDescent="0.25">
      <c r="A10523"/>
      <c r="B10523" s="5"/>
      <c r="C10523"/>
      <c r="D10523"/>
      <c r="E10523"/>
      <c r="F10523"/>
      <c r="G10523" s="8"/>
      <c r="H10523"/>
    </row>
    <row r="10524" spans="1:8" ht="10.5" customHeight="1" x14ac:dyDescent="0.25">
      <c r="A10524"/>
      <c r="B10524" s="5"/>
      <c r="C10524"/>
      <c r="D10524"/>
      <c r="E10524"/>
      <c r="F10524"/>
      <c r="G10524" s="8"/>
      <c r="H10524"/>
    </row>
    <row r="10525" spans="1:8" ht="10.5" customHeight="1" x14ac:dyDescent="0.25">
      <c r="A10525"/>
      <c r="B10525" s="5"/>
      <c r="C10525"/>
      <c r="D10525"/>
      <c r="E10525"/>
      <c r="F10525"/>
      <c r="G10525" s="8"/>
      <c r="H10525"/>
    </row>
    <row r="10526" spans="1:8" ht="10.5" customHeight="1" x14ac:dyDescent="0.25">
      <c r="A10526"/>
      <c r="B10526" s="5"/>
      <c r="C10526"/>
      <c r="D10526"/>
      <c r="E10526"/>
      <c r="F10526"/>
      <c r="G10526" s="8"/>
      <c r="H10526"/>
    </row>
    <row r="10527" spans="1:8" ht="10.5" customHeight="1" x14ac:dyDescent="0.25">
      <c r="A10527"/>
      <c r="B10527" s="5"/>
      <c r="C10527"/>
      <c r="D10527"/>
      <c r="E10527"/>
      <c r="F10527"/>
      <c r="G10527" s="8"/>
      <c r="H10527"/>
    </row>
    <row r="10528" spans="1:8" ht="10.5" customHeight="1" x14ac:dyDescent="0.25">
      <c r="A10528"/>
      <c r="B10528" s="5"/>
      <c r="C10528"/>
      <c r="D10528"/>
      <c r="E10528"/>
      <c r="F10528"/>
      <c r="G10528" s="8"/>
      <c r="H10528"/>
    </row>
    <row r="10529" spans="1:8" ht="10.5" customHeight="1" x14ac:dyDescent="0.25">
      <c r="A10529"/>
      <c r="B10529" s="5"/>
      <c r="C10529"/>
      <c r="D10529"/>
      <c r="E10529"/>
      <c r="F10529"/>
      <c r="G10529" s="8"/>
      <c r="H10529"/>
    </row>
    <row r="10530" spans="1:8" ht="10.5" customHeight="1" x14ac:dyDescent="0.25">
      <c r="A10530"/>
      <c r="B10530" s="5"/>
      <c r="C10530"/>
      <c r="D10530"/>
      <c r="E10530"/>
      <c r="F10530"/>
      <c r="G10530" s="8"/>
      <c r="H10530"/>
    </row>
    <row r="10531" spans="1:8" ht="10.5" customHeight="1" x14ac:dyDescent="0.25">
      <c r="A10531"/>
      <c r="B10531" s="5"/>
      <c r="C10531"/>
      <c r="D10531"/>
      <c r="E10531"/>
      <c r="F10531"/>
      <c r="G10531" s="8"/>
      <c r="H10531"/>
    </row>
    <row r="10532" spans="1:8" ht="10.5" customHeight="1" x14ac:dyDescent="0.25">
      <c r="A10532"/>
      <c r="B10532" s="5"/>
      <c r="C10532"/>
      <c r="D10532"/>
      <c r="E10532"/>
      <c r="F10532"/>
      <c r="G10532" s="8"/>
      <c r="H10532"/>
    </row>
    <row r="10533" spans="1:8" ht="10.5" customHeight="1" x14ac:dyDescent="0.25">
      <c r="A10533"/>
      <c r="B10533" s="5"/>
      <c r="C10533"/>
      <c r="D10533"/>
      <c r="E10533"/>
      <c r="F10533"/>
      <c r="G10533" s="8"/>
      <c r="H10533"/>
    </row>
    <row r="10534" spans="1:8" ht="10.5" customHeight="1" x14ac:dyDescent="0.25">
      <c r="A10534"/>
      <c r="B10534" s="5"/>
      <c r="C10534"/>
      <c r="D10534"/>
      <c r="E10534"/>
      <c r="F10534"/>
      <c r="G10534" s="8"/>
      <c r="H10534"/>
    </row>
    <row r="10535" spans="1:8" ht="10.5" customHeight="1" x14ac:dyDescent="0.25">
      <c r="A10535"/>
      <c r="B10535" s="5"/>
      <c r="C10535"/>
      <c r="D10535"/>
      <c r="E10535"/>
      <c r="F10535"/>
      <c r="G10535" s="8"/>
      <c r="H10535"/>
    </row>
    <row r="10536" spans="1:8" ht="10.5" customHeight="1" x14ac:dyDescent="0.25">
      <c r="A10536"/>
      <c r="B10536" s="5"/>
      <c r="C10536"/>
      <c r="D10536"/>
      <c r="E10536"/>
      <c r="F10536"/>
      <c r="G10536" s="8"/>
      <c r="H10536"/>
    </row>
    <row r="10537" spans="1:8" ht="10.5" customHeight="1" x14ac:dyDescent="0.25">
      <c r="A10537"/>
      <c r="B10537" s="5"/>
      <c r="C10537"/>
      <c r="D10537"/>
      <c r="E10537"/>
      <c r="F10537"/>
      <c r="G10537" s="8"/>
      <c r="H10537"/>
    </row>
    <row r="10538" spans="1:8" ht="10.5" customHeight="1" x14ac:dyDescent="0.25">
      <c r="A10538"/>
      <c r="B10538" s="5"/>
      <c r="C10538"/>
      <c r="D10538"/>
      <c r="E10538"/>
      <c r="F10538"/>
      <c r="G10538" s="8"/>
      <c r="H10538"/>
    </row>
    <row r="10539" spans="1:8" ht="10.5" customHeight="1" x14ac:dyDescent="0.25">
      <c r="A10539"/>
      <c r="B10539" s="5"/>
      <c r="C10539"/>
      <c r="D10539"/>
      <c r="E10539"/>
      <c r="F10539"/>
      <c r="G10539" s="8"/>
      <c r="H10539"/>
    </row>
    <row r="10540" spans="1:8" ht="10.5" customHeight="1" x14ac:dyDescent="0.25">
      <c r="A10540"/>
      <c r="B10540" s="5"/>
      <c r="C10540"/>
      <c r="D10540"/>
      <c r="E10540"/>
      <c r="F10540"/>
      <c r="G10540" s="8"/>
      <c r="H10540"/>
    </row>
    <row r="10541" spans="1:8" ht="10.5" customHeight="1" x14ac:dyDescent="0.25">
      <c r="A10541"/>
      <c r="B10541" s="5"/>
      <c r="C10541"/>
      <c r="D10541"/>
      <c r="E10541"/>
      <c r="F10541"/>
      <c r="G10541" s="8"/>
      <c r="H10541"/>
    </row>
    <row r="10542" spans="1:8" ht="10.5" customHeight="1" x14ac:dyDescent="0.25">
      <c r="A10542"/>
      <c r="B10542" s="5"/>
      <c r="C10542"/>
      <c r="D10542"/>
      <c r="E10542"/>
      <c r="F10542"/>
      <c r="G10542" s="8"/>
      <c r="H10542"/>
    </row>
    <row r="10543" spans="1:8" ht="10.5" customHeight="1" x14ac:dyDescent="0.25">
      <c r="A10543"/>
      <c r="B10543" s="5"/>
      <c r="C10543"/>
      <c r="D10543"/>
      <c r="E10543"/>
      <c r="F10543"/>
      <c r="G10543" s="8"/>
      <c r="H10543"/>
    </row>
    <row r="10544" spans="1:8" ht="10.5" customHeight="1" x14ac:dyDescent="0.25">
      <c r="A10544"/>
      <c r="B10544" s="5"/>
      <c r="C10544"/>
      <c r="D10544"/>
      <c r="E10544"/>
      <c r="F10544"/>
      <c r="G10544" s="8"/>
      <c r="H10544"/>
    </row>
    <row r="10545" spans="1:8" ht="10.5" customHeight="1" x14ac:dyDescent="0.25">
      <c r="A10545"/>
      <c r="B10545" s="5"/>
      <c r="C10545"/>
      <c r="D10545"/>
      <c r="E10545"/>
      <c r="F10545"/>
      <c r="G10545" s="8"/>
      <c r="H10545"/>
    </row>
    <row r="10546" spans="1:8" ht="10.5" customHeight="1" x14ac:dyDescent="0.25">
      <c r="A10546"/>
      <c r="B10546" s="5"/>
      <c r="C10546"/>
      <c r="D10546"/>
      <c r="E10546"/>
      <c r="F10546"/>
      <c r="G10546" s="8"/>
      <c r="H10546"/>
    </row>
    <row r="10547" spans="1:8" ht="10.5" customHeight="1" x14ac:dyDescent="0.25">
      <c r="A10547"/>
      <c r="B10547" s="5"/>
      <c r="C10547"/>
      <c r="D10547"/>
      <c r="E10547"/>
      <c r="F10547"/>
      <c r="G10547" s="8"/>
      <c r="H10547"/>
    </row>
    <row r="10548" spans="1:8" ht="10.5" customHeight="1" x14ac:dyDescent="0.25">
      <c r="A10548"/>
      <c r="B10548" s="5"/>
      <c r="C10548"/>
      <c r="D10548"/>
      <c r="E10548"/>
      <c r="F10548"/>
      <c r="G10548" s="8"/>
      <c r="H10548"/>
    </row>
    <row r="10549" spans="1:8" ht="10.5" customHeight="1" x14ac:dyDescent="0.25">
      <c r="A10549"/>
      <c r="B10549" s="5"/>
      <c r="C10549"/>
      <c r="D10549"/>
      <c r="E10549"/>
      <c r="F10549"/>
      <c r="G10549" s="8"/>
      <c r="H10549"/>
    </row>
    <row r="10550" spans="1:8" ht="10.5" customHeight="1" x14ac:dyDescent="0.25">
      <c r="A10550"/>
      <c r="B10550" s="5"/>
      <c r="C10550"/>
      <c r="D10550"/>
      <c r="E10550"/>
      <c r="F10550"/>
      <c r="G10550" s="8"/>
      <c r="H10550"/>
    </row>
    <row r="10551" spans="1:8" ht="10.5" customHeight="1" x14ac:dyDescent="0.25">
      <c r="A10551"/>
      <c r="B10551" s="5"/>
      <c r="C10551"/>
      <c r="D10551"/>
      <c r="E10551"/>
      <c r="F10551"/>
      <c r="G10551" s="8"/>
      <c r="H10551"/>
    </row>
    <row r="10552" spans="1:8" ht="10.5" customHeight="1" x14ac:dyDescent="0.25">
      <c r="A10552"/>
      <c r="B10552" s="5"/>
      <c r="C10552"/>
      <c r="D10552"/>
      <c r="E10552"/>
      <c r="F10552"/>
      <c r="G10552" s="8"/>
      <c r="H10552"/>
    </row>
    <row r="10553" spans="1:8" ht="10.5" customHeight="1" x14ac:dyDescent="0.25">
      <c r="A10553"/>
      <c r="B10553" s="5"/>
      <c r="C10553"/>
      <c r="D10553"/>
      <c r="E10553"/>
      <c r="F10553"/>
      <c r="G10553" s="8"/>
      <c r="H10553"/>
    </row>
    <row r="10554" spans="1:8" ht="10.5" customHeight="1" x14ac:dyDescent="0.25">
      <c r="A10554"/>
      <c r="B10554" s="5"/>
      <c r="C10554"/>
      <c r="D10554"/>
      <c r="E10554"/>
      <c r="F10554"/>
      <c r="G10554" s="8"/>
      <c r="H10554"/>
    </row>
    <row r="10555" spans="1:8" ht="10.5" customHeight="1" x14ac:dyDescent="0.25">
      <c r="A10555"/>
      <c r="B10555" s="5"/>
      <c r="C10555"/>
      <c r="D10555"/>
      <c r="E10555"/>
      <c r="F10555"/>
      <c r="G10555" s="8"/>
      <c r="H10555"/>
    </row>
    <row r="10556" spans="1:8" ht="10.5" customHeight="1" x14ac:dyDescent="0.25">
      <c r="A10556"/>
      <c r="B10556" s="5"/>
      <c r="C10556"/>
      <c r="D10556"/>
      <c r="E10556"/>
      <c r="F10556"/>
      <c r="G10556" s="8"/>
      <c r="H10556"/>
    </row>
    <row r="10557" spans="1:8" ht="10.5" customHeight="1" x14ac:dyDescent="0.25">
      <c r="A10557"/>
      <c r="B10557" s="5"/>
      <c r="C10557"/>
      <c r="D10557"/>
      <c r="E10557"/>
      <c r="F10557"/>
      <c r="G10557" s="8"/>
      <c r="H10557"/>
    </row>
    <row r="10558" spans="1:8" ht="10.5" customHeight="1" x14ac:dyDescent="0.25">
      <c r="A10558"/>
      <c r="B10558" s="5"/>
      <c r="C10558"/>
      <c r="D10558"/>
      <c r="E10558"/>
      <c r="F10558"/>
      <c r="G10558" s="8"/>
      <c r="H10558"/>
    </row>
    <row r="10559" spans="1:8" ht="10.5" customHeight="1" x14ac:dyDescent="0.25">
      <c r="A10559"/>
      <c r="B10559" s="5"/>
      <c r="C10559"/>
      <c r="D10559"/>
      <c r="E10559"/>
      <c r="F10559"/>
      <c r="G10559" s="8"/>
      <c r="H10559"/>
    </row>
    <row r="10560" spans="1:8" ht="10.5" customHeight="1" x14ac:dyDescent="0.25">
      <c r="A10560"/>
      <c r="B10560" s="5"/>
      <c r="C10560"/>
      <c r="D10560"/>
      <c r="E10560"/>
      <c r="F10560"/>
      <c r="G10560" s="8"/>
      <c r="H10560"/>
    </row>
    <row r="10561" spans="1:8" ht="10.5" customHeight="1" x14ac:dyDescent="0.25">
      <c r="A10561"/>
      <c r="B10561" s="5"/>
      <c r="C10561"/>
      <c r="D10561"/>
      <c r="E10561"/>
      <c r="F10561"/>
      <c r="G10561" s="8"/>
      <c r="H10561"/>
    </row>
    <row r="10562" spans="1:8" ht="10.5" customHeight="1" x14ac:dyDescent="0.25">
      <c r="A10562"/>
      <c r="B10562" s="5"/>
      <c r="C10562"/>
      <c r="D10562"/>
      <c r="E10562"/>
      <c r="F10562"/>
      <c r="G10562" s="8"/>
      <c r="H10562"/>
    </row>
    <row r="10563" spans="1:8" ht="10.5" customHeight="1" x14ac:dyDescent="0.25">
      <c r="A10563"/>
      <c r="B10563" s="5"/>
      <c r="C10563"/>
      <c r="D10563"/>
      <c r="E10563"/>
      <c r="F10563"/>
      <c r="G10563" s="8"/>
      <c r="H10563"/>
    </row>
    <row r="10564" spans="1:8" ht="10.5" customHeight="1" x14ac:dyDescent="0.25">
      <c r="A10564"/>
      <c r="B10564" s="5"/>
      <c r="C10564"/>
      <c r="D10564"/>
      <c r="E10564"/>
      <c r="F10564"/>
      <c r="G10564" s="8"/>
      <c r="H10564"/>
    </row>
    <row r="10565" spans="1:8" ht="10.5" customHeight="1" x14ac:dyDescent="0.25">
      <c r="A10565"/>
      <c r="B10565" s="5"/>
      <c r="C10565"/>
      <c r="D10565"/>
      <c r="E10565"/>
      <c r="F10565"/>
      <c r="G10565" s="8"/>
      <c r="H10565"/>
    </row>
    <row r="10566" spans="1:8" ht="10.5" customHeight="1" x14ac:dyDescent="0.25">
      <c r="A10566"/>
      <c r="B10566" s="5"/>
      <c r="C10566"/>
      <c r="D10566"/>
      <c r="E10566"/>
      <c r="F10566"/>
      <c r="G10566" s="8"/>
      <c r="H10566"/>
    </row>
    <row r="10567" spans="1:8" ht="10.5" customHeight="1" x14ac:dyDescent="0.25">
      <c r="A10567"/>
      <c r="B10567" s="5"/>
      <c r="C10567"/>
      <c r="D10567"/>
      <c r="E10567"/>
      <c r="F10567"/>
      <c r="G10567" s="8"/>
      <c r="H10567"/>
    </row>
    <row r="10568" spans="1:8" ht="10.5" customHeight="1" x14ac:dyDescent="0.25">
      <c r="A10568"/>
      <c r="B10568" s="5"/>
      <c r="C10568"/>
      <c r="D10568"/>
      <c r="E10568"/>
      <c r="F10568"/>
      <c r="G10568" s="8"/>
      <c r="H10568"/>
    </row>
    <row r="10569" spans="1:8" ht="10.5" customHeight="1" x14ac:dyDescent="0.25">
      <c r="A10569"/>
      <c r="B10569" s="5"/>
      <c r="C10569"/>
      <c r="D10569"/>
      <c r="E10569"/>
      <c r="F10569"/>
      <c r="G10569" s="8"/>
      <c r="H10569"/>
    </row>
    <row r="10570" spans="1:8" ht="10.5" customHeight="1" x14ac:dyDescent="0.25">
      <c r="A10570"/>
      <c r="B10570" s="5"/>
      <c r="C10570"/>
      <c r="D10570"/>
      <c r="E10570"/>
      <c r="F10570"/>
      <c r="G10570" s="8"/>
      <c r="H10570"/>
    </row>
    <row r="10571" spans="1:8" ht="10.5" customHeight="1" x14ac:dyDescent="0.25">
      <c r="A10571"/>
      <c r="B10571" s="5"/>
      <c r="C10571"/>
      <c r="D10571"/>
      <c r="E10571"/>
      <c r="F10571"/>
      <c r="G10571" s="8"/>
      <c r="H10571"/>
    </row>
    <row r="10572" spans="1:8" ht="10.5" customHeight="1" x14ac:dyDescent="0.25">
      <c r="A10572"/>
      <c r="B10572" s="5"/>
      <c r="C10572"/>
      <c r="D10572"/>
      <c r="E10572"/>
      <c r="F10572"/>
      <c r="G10572" s="8"/>
      <c r="H10572"/>
    </row>
    <row r="10573" spans="1:8" ht="10.5" customHeight="1" x14ac:dyDescent="0.25">
      <c r="A10573"/>
      <c r="B10573" s="5"/>
      <c r="C10573"/>
      <c r="D10573"/>
      <c r="E10573"/>
      <c r="F10573"/>
      <c r="G10573" s="8"/>
      <c r="H10573"/>
    </row>
    <row r="10574" spans="1:8" ht="10.5" customHeight="1" x14ac:dyDescent="0.25">
      <c r="A10574"/>
      <c r="B10574" s="5"/>
      <c r="C10574"/>
      <c r="D10574"/>
      <c r="E10574"/>
      <c r="F10574"/>
      <c r="G10574" s="8"/>
      <c r="H10574"/>
    </row>
    <row r="10575" spans="1:8" ht="10.5" customHeight="1" x14ac:dyDescent="0.25">
      <c r="A10575"/>
      <c r="B10575" s="5"/>
      <c r="C10575"/>
      <c r="D10575"/>
      <c r="E10575"/>
      <c r="F10575"/>
      <c r="G10575" s="8"/>
      <c r="H10575"/>
    </row>
    <row r="10576" spans="1:8" ht="10.5" customHeight="1" x14ac:dyDescent="0.25">
      <c r="A10576"/>
      <c r="B10576" s="5"/>
      <c r="C10576"/>
      <c r="D10576"/>
      <c r="E10576"/>
      <c r="F10576"/>
      <c r="G10576" s="8"/>
      <c r="H10576"/>
    </row>
    <row r="10577" spans="1:8" ht="10.5" customHeight="1" x14ac:dyDescent="0.25">
      <c r="A10577"/>
      <c r="B10577" s="5"/>
      <c r="C10577"/>
      <c r="D10577"/>
      <c r="E10577"/>
      <c r="F10577"/>
      <c r="G10577" s="8"/>
      <c r="H10577"/>
    </row>
    <row r="10578" spans="1:8" ht="10.5" customHeight="1" x14ac:dyDescent="0.25">
      <c r="A10578"/>
      <c r="B10578" s="5"/>
      <c r="C10578"/>
      <c r="D10578"/>
      <c r="E10578"/>
      <c r="F10578"/>
      <c r="G10578" s="8"/>
      <c r="H10578"/>
    </row>
    <row r="10579" spans="1:8" ht="10.5" customHeight="1" x14ac:dyDescent="0.25">
      <c r="A10579"/>
      <c r="B10579" s="5"/>
      <c r="C10579"/>
      <c r="D10579"/>
      <c r="E10579"/>
      <c r="F10579"/>
      <c r="G10579" s="8"/>
      <c r="H10579"/>
    </row>
    <row r="10580" spans="1:8" ht="10.5" customHeight="1" x14ac:dyDescent="0.25">
      <c r="A10580"/>
      <c r="B10580" s="5"/>
      <c r="C10580"/>
      <c r="D10580"/>
      <c r="E10580"/>
      <c r="F10580"/>
      <c r="G10580" s="8"/>
      <c r="H10580"/>
    </row>
    <row r="10581" spans="1:8" ht="10.5" customHeight="1" x14ac:dyDescent="0.25">
      <c r="A10581"/>
      <c r="B10581" s="5"/>
      <c r="C10581"/>
      <c r="D10581"/>
      <c r="E10581"/>
      <c r="F10581"/>
      <c r="G10581" s="8"/>
      <c r="H10581"/>
    </row>
    <row r="10582" spans="1:8" ht="10.5" customHeight="1" x14ac:dyDescent="0.25">
      <c r="A10582"/>
      <c r="B10582" s="5"/>
      <c r="C10582"/>
      <c r="D10582"/>
      <c r="E10582"/>
      <c r="F10582"/>
      <c r="G10582" s="8"/>
      <c r="H10582"/>
    </row>
    <row r="10583" spans="1:8" ht="10.5" customHeight="1" x14ac:dyDescent="0.25">
      <c r="A10583"/>
      <c r="B10583" s="5"/>
      <c r="C10583"/>
      <c r="D10583"/>
      <c r="E10583"/>
      <c r="F10583"/>
      <c r="G10583" s="8"/>
      <c r="H10583"/>
    </row>
    <row r="10584" spans="1:8" ht="10.5" customHeight="1" x14ac:dyDescent="0.25">
      <c r="A10584"/>
      <c r="B10584" s="5"/>
      <c r="C10584"/>
      <c r="D10584"/>
      <c r="E10584"/>
      <c r="F10584"/>
      <c r="G10584" s="8"/>
      <c r="H10584"/>
    </row>
    <row r="10585" spans="1:8" ht="10.5" customHeight="1" x14ac:dyDescent="0.25">
      <c r="A10585"/>
      <c r="B10585" s="5"/>
      <c r="C10585"/>
      <c r="D10585"/>
      <c r="E10585"/>
      <c r="F10585"/>
      <c r="G10585" s="8"/>
      <c r="H10585"/>
    </row>
    <row r="10586" spans="1:8" ht="10.5" customHeight="1" x14ac:dyDescent="0.25">
      <c r="A10586"/>
      <c r="B10586" s="5"/>
      <c r="C10586"/>
      <c r="D10586"/>
      <c r="E10586"/>
      <c r="F10586"/>
      <c r="G10586" s="8"/>
      <c r="H10586"/>
    </row>
    <row r="10587" spans="1:8" ht="10.5" customHeight="1" x14ac:dyDescent="0.25">
      <c r="A10587"/>
      <c r="B10587" s="5"/>
      <c r="C10587"/>
      <c r="D10587"/>
      <c r="E10587"/>
      <c r="F10587"/>
      <c r="G10587" s="8"/>
      <c r="H10587"/>
    </row>
    <row r="10588" spans="1:8" ht="10.5" customHeight="1" x14ac:dyDescent="0.25">
      <c r="A10588"/>
      <c r="B10588" s="5"/>
      <c r="C10588"/>
      <c r="D10588"/>
      <c r="E10588"/>
      <c r="F10588"/>
      <c r="G10588" s="8"/>
      <c r="H10588"/>
    </row>
    <row r="10589" spans="1:8" ht="10.5" customHeight="1" x14ac:dyDescent="0.25">
      <c r="A10589"/>
      <c r="B10589" s="5"/>
      <c r="C10589"/>
      <c r="D10589"/>
      <c r="E10589"/>
      <c r="F10589"/>
      <c r="G10589" s="8"/>
      <c r="H10589"/>
    </row>
    <row r="10590" spans="1:8" ht="10.5" customHeight="1" x14ac:dyDescent="0.25">
      <c r="A10590"/>
      <c r="B10590" s="5"/>
      <c r="C10590"/>
      <c r="D10590"/>
      <c r="E10590"/>
      <c r="F10590"/>
      <c r="G10590" s="8"/>
      <c r="H10590"/>
    </row>
    <row r="10591" spans="1:8" ht="10.5" customHeight="1" x14ac:dyDescent="0.25">
      <c r="A10591"/>
      <c r="B10591" s="5"/>
      <c r="C10591"/>
      <c r="D10591"/>
      <c r="E10591"/>
      <c r="F10591"/>
      <c r="G10591" s="8"/>
      <c r="H10591"/>
    </row>
    <row r="10592" spans="1:8" ht="10.5" customHeight="1" x14ac:dyDescent="0.25">
      <c r="A10592"/>
      <c r="B10592" s="5"/>
      <c r="C10592"/>
      <c r="D10592"/>
      <c r="E10592"/>
      <c r="F10592"/>
      <c r="G10592" s="8"/>
      <c r="H10592"/>
    </row>
    <row r="10593" spans="1:8" ht="10.5" customHeight="1" x14ac:dyDescent="0.25">
      <c r="A10593"/>
      <c r="B10593" s="5"/>
      <c r="C10593"/>
      <c r="D10593"/>
      <c r="E10593"/>
      <c r="F10593"/>
      <c r="G10593" s="8"/>
      <c r="H10593"/>
    </row>
    <row r="10594" spans="1:8" ht="10.5" customHeight="1" x14ac:dyDescent="0.25">
      <c r="A10594"/>
      <c r="B10594" s="5"/>
      <c r="C10594"/>
      <c r="D10594"/>
      <c r="E10594"/>
      <c r="F10594"/>
      <c r="G10594" s="8"/>
      <c r="H10594"/>
    </row>
    <row r="10595" spans="1:8" ht="10.5" customHeight="1" x14ac:dyDescent="0.25">
      <c r="A10595"/>
      <c r="B10595" s="5"/>
      <c r="C10595"/>
      <c r="D10595"/>
      <c r="E10595"/>
      <c r="F10595"/>
      <c r="G10595" s="8"/>
      <c r="H10595"/>
    </row>
    <row r="10596" spans="1:8" ht="10.5" customHeight="1" x14ac:dyDescent="0.25">
      <c r="A10596"/>
      <c r="B10596" s="5"/>
      <c r="C10596"/>
      <c r="D10596"/>
      <c r="E10596"/>
      <c r="F10596"/>
      <c r="G10596" s="8"/>
      <c r="H10596"/>
    </row>
    <row r="10597" spans="1:8" ht="10.5" customHeight="1" x14ac:dyDescent="0.25">
      <c r="A10597"/>
      <c r="B10597" s="5"/>
      <c r="C10597"/>
      <c r="D10597"/>
      <c r="E10597"/>
      <c r="F10597"/>
      <c r="G10597" s="8"/>
      <c r="H10597"/>
    </row>
    <row r="10598" spans="1:8" ht="10.5" customHeight="1" x14ac:dyDescent="0.25">
      <c r="A10598"/>
      <c r="B10598" s="5"/>
      <c r="C10598"/>
      <c r="D10598"/>
      <c r="E10598"/>
      <c r="F10598"/>
      <c r="G10598" s="8"/>
      <c r="H10598"/>
    </row>
    <row r="10599" spans="1:8" ht="10.5" customHeight="1" x14ac:dyDescent="0.25">
      <c r="A10599"/>
      <c r="B10599" s="5"/>
      <c r="C10599"/>
      <c r="D10599"/>
      <c r="E10599"/>
      <c r="F10599"/>
      <c r="G10599" s="8"/>
      <c r="H10599"/>
    </row>
    <row r="10600" spans="1:8" ht="10.5" customHeight="1" x14ac:dyDescent="0.25">
      <c r="A10600"/>
      <c r="B10600" s="5"/>
      <c r="C10600"/>
      <c r="D10600"/>
      <c r="E10600"/>
      <c r="F10600"/>
      <c r="G10600" s="8"/>
      <c r="H10600"/>
    </row>
    <row r="10601" spans="1:8" ht="10.5" customHeight="1" x14ac:dyDescent="0.25">
      <c r="A10601"/>
      <c r="B10601" s="5"/>
      <c r="C10601"/>
      <c r="D10601"/>
      <c r="E10601"/>
      <c r="F10601"/>
      <c r="G10601" s="8"/>
      <c r="H10601"/>
    </row>
    <row r="10602" spans="1:8" ht="10.5" customHeight="1" x14ac:dyDescent="0.25">
      <c r="A10602"/>
      <c r="B10602" s="5"/>
      <c r="C10602"/>
      <c r="D10602"/>
      <c r="E10602"/>
      <c r="F10602"/>
      <c r="G10602" s="8"/>
      <c r="H10602"/>
    </row>
    <row r="10603" spans="1:8" ht="10.5" customHeight="1" x14ac:dyDescent="0.25">
      <c r="A10603"/>
      <c r="B10603" s="5"/>
      <c r="C10603"/>
      <c r="D10603"/>
      <c r="E10603"/>
      <c r="F10603"/>
      <c r="G10603" s="8"/>
      <c r="H10603"/>
    </row>
    <row r="10604" spans="1:8" ht="10.5" customHeight="1" x14ac:dyDescent="0.25">
      <c r="A10604"/>
      <c r="B10604" s="5"/>
      <c r="C10604"/>
      <c r="D10604"/>
      <c r="E10604"/>
      <c r="F10604"/>
      <c r="G10604" s="8"/>
      <c r="H10604"/>
    </row>
    <row r="10605" spans="1:8" ht="10.5" customHeight="1" x14ac:dyDescent="0.25">
      <c r="A10605"/>
      <c r="B10605" s="5"/>
      <c r="C10605"/>
      <c r="D10605"/>
      <c r="E10605"/>
      <c r="F10605"/>
      <c r="G10605" s="8"/>
      <c r="H10605"/>
    </row>
    <row r="10606" spans="1:8" ht="10.5" customHeight="1" x14ac:dyDescent="0.25">
      <c r="A10606"/>
      <c r="B10606" s="5"/>
      <c r="C10606"/>
      <c r="D10606"/>
      <c r="E10606"/>
      <c r="F10606"/>
      <c r="G10606" s="8"/>
      <c r="H10606"/>
    </row>
    <row r="10607" spans="1:8" ht="10.5" customHeight="1" x14ac:dyDescent="0.25">
      <c r="A10607"/>
      <c r="B10607" s="5"/>
      <c r="C10607"/>
      <c r="D10607"/>
      <c r="E10607"/>
      <c r="F10607"/>
      <c r="G10607" s="8"/>
      <c r="H10607"/>
    </row>
    <row r="10608" spans="1:8" ht="10.5" customHeight="1" x14ac:dyDescent="0.25">
      <c r="A10608"/>
      <c r="B10608" s="5"/>
      <c r="C10608"/>
      <c r="D10608"/>
      <c r="E10608"/>
      <c r="F10608"/>
      <c r="G10608" s="8"/>
      <c r="H10608"/>
    </row>
    <row r="10609" spans="1:8" ht="10.5" customHeight="1" x14ac:dyDescent="0.25">
      <c r="A10609"/>
      <c r="B10609" s="5"/>
      <c r="C10609"/>
      <c r="D10609"/>
      <c r="E10609"/>
      <c r="F10609"/>
      <c r="G10609" s="8"/>
      <c r="H10609"/>
    </row>
    <row r="10610" spans="1:8" ht="10.5" customHeight="1" x14ac:dyDescent="0.25">
      <c r="A10610"/>
      <c r="B10610" s="5"/>
      <c r="C10610"/>
      <c r="D10610"/>
      <c r="E10610"/>
      <c r="F10610"/>
      <c r="G10610" s="8"/>
      <c r="H10610"/>
    </row>
    <row r="10611" spans="1:8" ht="10.5" customHeight="1" x14ac:dyDescent="0.25">
      <c r="A10611"/>
      <c r="B10611" s="5"/>
      <c r="C10611"/>
      <c r="D10611"/>
      <c r="E10611"/>
      <c r="F10611"/>
      <c r="G10611" s="8"/>
      <c r="H10611"/>
    </row>
    <row r="10612" spans="1:8" ht="10.5" customHeight="1" x14ac:dyDescent="0.25">
      <c r="A10612"/>
      <c r="B10612" s="5"/>
      <c r="C10612"/>
      <c r="D10612"/>
      <c r="E10612"/>
      <c r="F10612"/>
      <c r="G10612" s="8"/>
      <c r="H10612"/>
    </row>
    <row r="10613" spans="1:8" ht="10.5" customHeight="1" x14ac:dyDescent="0.25">
      <c r="A10613"/>
      <c r="B10613" s="5"/>
      <c r="C10613"/>
      <c r="D10613"/>
      <c r="E10613"/>
      <c r="F10613"/>
      <c r="G10613" s="8"/>
      <c r="H10613"/>
    </row>
    <row r="10614" spans="1:8" ht="10.5" customHeight="1" x14ac:dyDescent="0.25">
      <c r="A10614"/>
      <c r="B10614" s="5"/>
      <c r="C10614"/>
      <c r="D10614"/>
      <c r="E10614"/>
      <c r="F10614"/>
      <c r="G10614" s="8"/>
      <c r="H10614"/>
    </row>
    <row r="10615" spans="1:8" ht="10.5" customHeight="1" x14ac:dyDescent="0.25">
      <c r="A10615"/>
      <c r="B10615" s="5"/>
      <c r="C10615"/>
      <c r="D10615"/>
      <c r="E10615"/>
      <c r="F10615"/>
      <c r="G10615" s="8"/>
      <c r="H10615"/>
    </row>
    <row r="10616" spans="1:8" ht="10.5" customHeight="1" x14ac:dyDescent="0.25">
      <c r="A10616"/>
      <c r="B10616" s="5"/>
      <c r="C10616"/>
      <c r="D10616"/>
      <c r="E10616"/>
      <c r="F10616"/>
      <c r="G10616" s="8"/>
      <c r="H10616"/>
    </row>
    <row r="10617" spans="1:8" ht="10.5" customHeight="1" x14ac:dyDescent="0.25">
      <c r="A10617"/>
      <c r="B10617" s="5"/>
      <c r="C10617"/>
      <c r="D10617"/>
      <c r="E10617"/>
      <c r="F10617"/>
      <c r="G10617" s="8"/>
      <c r="H10617"/>
    </row>
    <row r="10618" spans="1:8" ht="10.5" customHeight="1" x14ac:dyDescent="0.25">
      <c r="A10618"/>
      <c r="B10618" s="5"/>
      <c r="C10618"/>
      <c r="D10618"/>
      <c r="E10618"/>
      <c r="F10618"/>
      <c r="G10618" s="8"/>
      <c r="H10618"/>
    </row>
    <row r="10619" spans="1:8" ht="10.5" customHeight="1" x14ac:dyDescent="0.25">
      <c r="A10619"/>
      <c r="B10619" s="5"/>
      <c r="C10619"/>
      <c r="D10619"/>
      <c r="E10619"/>
      <c r="F10619"/>
      <c r="G10619" s="8"/>
      <c r="H10619"/>
    </row>
    <row r="10620" spans="1:8" ht="10.5" customHeight="1" x14ac:dyDescent="0.25">
      <c r="A10620"/>
      <c r="B10620" s="5"/>
      <c r="C10620"/>
      <c r="D10620"/>
      <c r="E10620"/>
      <c r="F10620"/>
      <c r="G10620" s="8"/>
      <c r="H10620"/>
    </row>
    <row r="10621" spans="1:8" ht="10.5" customHeight="1" x14ac:dyDescent="0.25">
      <c r="A10621"/>
      <c r="B10621" s="5"/>
      <c r="C10621"/>
      <c r="D10621"/>
      <c r="E10621"/>
      <c r="F10621"/>
      <c r="G10621" s="8"/>
      <c r="H10621"/>
    </row>
    <row r="10622" spans="1:8" ht="10.5" customHeight="1" x14ac:dyDescent="0.25">
      <c r="A10622"/>
      <c r="B10622" s="5"/>
      <c r="C10622"/>
      <c r="D10622"/>
      <c r="E10622"/>
      <c r="F10622"/>
      <c r="G10622" s="8"/>
      <c r="H10622"/>
    </row>
    <row r="10623" spans="1:8" ht="10.5" customHeight="1" x14ac:dyDescent="0.25">
      <c r="A10623"/>
      <c r="B10623" s="5"/>
      <c r="C10623"/>
      <c r="D10623"/>
      <c r="E10623"/>
      <c r="F10623"/>
      <c r="G10623" s="8"/>
      <c r="H10623"/>
    </row>
    <row r="10624" spans="1:8" ht="10.5" customHeight="1" x14ac:dyDescent="0.25">
      <c r="A10624"/>
      <c r="B10624" s="5"/>
      <c r="C10624"/>
      <c r="D10624"/>
      <c r="E10624"/>
      <c r="F10624"/>
      <c r="G10624" s="8"/>
      <c r="H10624"/>
    </row>
    <row r="10625" spans="1:8" ht="10.5" customHeight="1" x14ac:dyDescent="0.25">
      <c r="A10625"/>
      <c r="B10625" s="5"/>
      <c r="C10625"/>
      <c r="D10625"/>
      <c r="E10625"/>
      <c r="F10625"/>
      <c r="G10625" s="8"/>
      <c r="H10625"/>
    </row>
    <row r="10626" spans="1:8" ht="10.5" customHeight="1" x14ac:dyDescent="0.25">
      <c r="A10626"/>
      <c r="B10626" s="5"/>
      <c r="C10626"/>
      <c r="D10626"/>
      <c r="E10626"/>
      <c r="F10626"/>
      <c r="G10626" s="8"/>
      <c r="H10626"/>
    </row>
    <row r="10627" spans="1:8" ht="10.5" customHeight="1" x14ac:dyDescent="0.25">
      <c r="A10627"/>
      <c r="B10627" s="5"/>
      <c r="C10627"/>
      <c r="D10627"/>
      <c r="E10627"/>
      <c r="F10627"/>
      <c r="G10627" s="8"/>
      <c r="H10627"/>
    </row>
    <row r="10628" spans="1:8" ht="10.5" customHeight="1" x14ac:dyDescent="0.25">
      <c r="A10628"/>
      <c r="B10628" s="5"/>
      <c r="C10628"/>
      <c r="D10628"/>
      <c r="E10628"/>
      <c r="F10628"/>
      <c r="G10628" s="8"/>
      <c r="H10628"/>
    </row>
    <row r="10629" spans="1:8" ht="10.5" customHeight="1" x14ac:dyDescent="0.25">
      <c r="A10629"/>
      <c r="B10629" s="5"/>
      <c r="C10629"/>
      <c r="D10629"/>
      <c r="E10629"/>
      <c r="F10629"/>
      <c r="G10629" s="8"/>
      <c r="H10629"/>
    </row>
    <row r="10630" spans="1:8" ht="10.5" customHeight="1" x14ac:dyDescent="0.25">
      <c r="A10630"/>
      <c r="B10630" s="5"/>
      <c r="C10630"/>
      <c r="D10630"/>
      <c r="E10630"/>
      <c r="F10630"/>
      <c r="G10630" s="8"/>
      <c r="H10630"/>
    </row>
    <row r="10631" spans="1:8" ht="10.5" customHeight="1" x14ac:dyDescent="0.25">
      <c r="A10631"/>
      <c r="B10631" s="5"/>
      <c r="C10631"/>
      <c r="D10631"/>
      <c r="E10631"/>
      <c r="F10631"/>
      <c r="G10631" s="8"/>
      <c r="H10631"/>
    </row>
    <row r="10632" spans="1:8" ht="10.5" customHeight="1" x14ac:dyDescent="0.25">
      <c r="A10632"/>
      <c r="B10632" s="5"/>
      <c r="C10632"/>
      <c r="D10632"/>
      <c r="E10632"/>
      <c r="F10632"/>
      <c r="G10632" s="8"/>
      <c r="H10632"/>
    </row>
    <row r="10633" spans="1:8" ht="10.5" customHeight="1" x14ac:dyDescent="0.25">
      <c r="A10633"/>
      <c r="B10633" s="5"/>
      <c r="C10633"/>
      <c r="D10633"/>
      <c r="E10633"/>
      <c r="F10633"/>
      <c r="G10633" s="8"/>
      <c r="H10633"/>
    </row>
    <row r="10634" spans="1:8" ht="10.5" customHeight="1" x14ac:dyDescent="0.25">
      <c r="A10634"/>
      <c r="B10634" s="5"/>
      <c r="C10634"/>
      <c r="D10634"/>
      <c r="E10634"/>
      <c r="F10634"/>
      <c r="G10634" s="8"/>
      <c r="H10634"/>
    </row>
    <row r="10635" spans="1:8" ht="10.5" customHeight="1" x14ac:dyDescent="0.25">
      <c r="A10635"/>
      <c r="B10635" s="5"/>
      <c r="C10635"/>
      <c r="D10635"/>
      <c r="E10635"/>
      <c r="F10635"/>
      <c r="G10635" s="8"/>
      <c r="H10635"/>
    </row>
    <row r="10636" spans="1:8" ht="10.5" customHeight="1" x14ac:dyDescent="0.25">
      <c r="A10636"/>
      <c r="B10636" s="5"/>
      <c r="C10636"/>
      <c r="D10636"/>
      <c r="E10636"/>
      <c r="F10636"/>
      <c r="G10636" s="8"/>
      <c r="H10636"/>
    </row>
    <row r="10637" spans="1:8" ht="10.5" customHeight="1" x14ac:dyDescent="0.25">
      <c r="A10637"/>
      <c r="B10637" s="5"/>
      <c r="C10637"/>
      <c r="D10637"/>
      <c r="E10637"/>
      <c r="F10637"/>
      <c r="G10637" s="8"/>
      <c r="H10637"/>
    </row>
    <row r="10638" spans="1:8" ht="10.5" customHeight="1" x14ac:dyDescent="0.25">
      <c r="A10638"/>
      <c r="B10638" s="5"/>
      <c r="C10638"/>
      <c r="D10638"/>
      <c r="E10638"/>
      <c r="F10638"/>
      <c r="G10638" s="8"/>
      <c r="H10638"/>
    </row>
    <row r="10639" spans="1:8" ht="10.5" customHeight="1" x14ac:dyDescent="0.25">
      <c r="A10639"/>
      <c r="B10639" s="5"/>
      <c r="C10639"/>
      <c r="D10639"/>
      <c r="E10639"/>
      <c r="F10639"/>
      <c r="G10639" s="8"/>
      <c r="H10639"/>
    </row>
    <row r="10640" spans="1:8" ht="10.5" customHeight="1" x14ac:dyDescent="0.25">
      <c r="A10640"/>
      <c r="B10640" s="5"/>
      <c r="C10640"/>
      <c r="D10640"/>
      <c r="E10640"/>
      <c r="F10640"/>
      <c r="G10640" s="8"/>
      <c r="H10640"/>
    </row>
    <row r="10641" spans="1:8" ht="10.5" customHeight="1" x14ac:dyDescent="0.25">
      <c r="A10641"/>
      <c r="B10641" s="5"/>
      <c r="C10641"/>
      <c r="D10641"/>
      <c r="E10641"/>
      <c r="F10641"/>
      <c r="G10641" s="8"/>
      <c r="H10641"/>
    </row>
    <row r="10642" spans="1:8" ht="10.5" customHeight="1" x14ac:dyDescent="0.25">
      <c r="A10642"/>
      <c r="B10642" s="5"/>
      <c r="C10642"/>
      <c r="D10642"/>
      <c r="E10642"/>
      <c r="F10642"/>
      <c r="G10642" s="8"/>
      <c r="H10642"/>
    </row>
    <row r="10643" spans="1:8" ht="10.5" customHeight="1" x14ac:dyDescent="0.25">
      <c r="A10643"/>
      <c r="B10643" s="5"/>
      <c r="C10643"/>
      <c r="D10643"/>
      <c r="E10643"/>
      <c r="F10643"/>
      <c r="G10643" s="8"/>
      <c r="H10643"/>
    </row>
    <row r="10644" spans="1:8" ht="10.5" customHeight="1" x14ac:dyDescent="0.25">
      <c r="A10644"/>
      <c r="B10644" s="5"/>
      <c r="C10644"/>
      <c r="D10644"/>
      <c r="E10644"/>
      <c r="F10644"/>
      <c r="G10644" s="8"/>
      <c r="H10644"/>
    </row>
    <row r="10645" spans="1:8" ht="10.5" customHeight="1" x14ac:dyDescent="0.25">
      <c r="A10645"/>
      <c r="B10645" s="5"/>
      <c r="C10645"/>
      <c r="D10645"/>
      <c r="E10645"/>
      <c r="F10645"/>
      <c r="G10645" s="8"/>
      <c r="H10645"/>
    </row>
    <row r="10646" spans="1:8" ht="10.5" customHeight="1" x14ac:dyDescent="0.25">
      <c r="A10646"/>
      <c r="B10646" s="5"/>
      <c r="C10646"/>
      <c r="D10646"/>
      <c r="E10646"/>
      <c r="F10646"/>
      <c r="G10646" s="8"/>
      <c r="H10646"/>
    </row>
    <row r="10647" spans="1:8" ht="10.5" customHeight="1" x14ac:dyDescent="0.25">
      <c r="A10647"/>
      <c r="B10647" s="5"/>
      <c r="C10647"/>
      <c r="D10647"/>
      <c r="E10647"/>
      <c r="F10647"/>
      <c r="G10647" s="8"/>
      <c r="H10647"/>
    </row>
    <row r="10648" spans="1:8" ht="10.5" customHeight="1" x14ac:dyDescent="0.25">
      <c r="A10648"/>
      <c r="B10648" s="5"/>
      <c r="C10648"/>
      <c r="D10648"/>
      <c r="E10648"/>
      <c r="F10648"/>
      <c r="G10648" s="8"/>
      <c r="H10648"/>
    </row>
    <row r="10649" spans="1:8" ht="10.5" customHeight="1" x14ac:dyDescent="0.25">
      <c r="A10649"/>
      <c r="B10649" s="5"/>
      <c r="C10649"/>
      <c r="D10649"/>
      <c r="E10649"/>
      <c r="F10649"/>
      <c r="G10649" s="8"/>
      <c r="H10649"/>
    </row>
    <row r="10650" spans="1:8" ht="10.5" customHeight="1" x14ac:dyDescent="0.25">
      <c r="A10650"/>
      <c r="B10650" s="5"/>
      <c r="C10650"/>
      <c r="D10650"/>
      <c r="E10650"/>
      <c r="F10650"/>
      <c r="G10650" s="8"/>
      <c r="H10650"/>
    </row>
    <row r="10651" spans="1:8" ht="10.5" customHeight="1" x14ac:dyDescent="0.25">
      <c r="A10651"/>
      <c r="B10651" s="5"/>
      <c r="C10651"/>
      <c r="D10651"/>
      <c r="E10651"/>
      <c r="F10651"/>
      <c r="G10651" s="8"/>
      <c r="H10651"/>
    </row>
    <row r="10652" spans="1:8" ht="10.5" customHeight="1" x14ac:dyDescent="0.25">
      <c r="A10652"/>
      <c r="B10652" s="5"/>
      <c r="C10652"/>
      <c r="D10652"/>
      <c r="E10652"/>
      <c r="F10652"/>
      <c r="G10652" s="8"/>
      <c r="H10652"/>
    </row>
    <row r="10653" spans="1:8" ht="10.5" customHeight="1" x14ac:dyDescent="0.25">
      <c r="A10653"/>
      <c r="B10653" s="5"/>
      <c r="C10653"/>
      <c r="D10653"/>
      <c r="E10653"/>
      <c r="F10653"/>
      <c r="G10653" s="8"/>
      <c r="H10653"/>
    </row>
    <row r="10654" spans="1:8" ht="10.5" customHeight="1" x14ac:dyDescent="0.25">
      <c r="A10654"/>
      <c r="B10654" s="5"/>
      <c r="C10654"/>
      <c r="D10654"/>
      <c r="E10654"/>
      <c r="F10654"/>
      <c r="G10654" s="8"/>
      <c r="H10654"/>
    </row>
    <row r="10655" spans="1:8" ht="10.5" customHeight="1" x14ac:dyDescent="0.25">
      <c r="A10655"/>
      <c r="B10655" s="5"/>
      <c r="C10655"/>
      <c r="D10655"/>
      <c r="E10655"/>
      <c r="F10655"/>
      <c r="G10655" s="8"/>
      <c r="H10655"/>
    </row>
    <row r="10656" spans="1:8" ht="10.5" customHeight="1" x14ac:dyDescent="0.25">
      <c r="A10656"/>
      <c r="B10656" s="5"/>
      <c r="C10656"/>
      <c r="D10656"/>
      <c r="E10656"/>
      <c r="F10656"/>
      <c r="G10656" s="8"/>
      <c r="H10656"/>
    </row>
    <row r="10657" spans="1:8" ht="10.5" customHeight="1" x14ac:dyDescent="0.25">
      <c r="A10657"/>
      <c r="B10657" s="5"/>
      <c r="C10657"/>
      <c r="D10657"/>
      <c r="E10657"/>
      <c r="F10657"/>
      <c r="G10657" s="8"/>
      <c r="H10657"/>
    </row>
    <row r="10658" spans="1:8" ht="10.5" customHeight="1" x14ac:dyDescent="0.25">
      <c r="A10658"/>
      <c r="B10658" s="5"/>
      <c r="C10658"/>
      <c r="D10658"/>
      <c r="E10658"/>
      <c r="F10658"/>
      <c r="G10658" s="8"/>
      <c r="H10658"/>
    </row>
    <row r="10659" spans="1:8" ht="10.5" customHeight="1" x14ac:dyDescent="0.25">
      <c r="A10659"/>
      <c r="B10659" s="5"/>
      <c r="C10659"/>
      <c r="D10659"/>
      <c r="E10659"/>
      <c r="F10659"/>
      <c r="G10659" s="8"/>
      <c r="H10659"/>
    </row>
    <row r="10660" spans="1:8" ht="10.5" customHeight="1" x14ac:dyDescent="0.25">
      <c r="A10660"/>
      <c r="B10660" s="5"/>
      <c r="C10660"/>
      <c r="D10660"/>
      <c r="E10660"/>
      <c r="F10660"/>
      <c r="G10660" s="8"/>
      <c r="H10660"/>
    </row>
    <row r="10661" spans="1:8" ht="10.5" customHeight="1" x14ac:dyDescent="0.25">
      <c r="A10661"/>
      <c r="B10661" s="5"/>
      <c r="C10661"/>
      <c r="D10661"/>
      <c r="E10661"/>
      <c r="F10661"/>
      <c r="G10661" s="8"/>
      <c r="H10661"/>
    </row>
    <row r="10662" spans="1:8" ht="10.5" customHeight="1" x14ac:dyDescent="0.25">
      <c r="A10662"/>
      <c r="B10662" s="5"/>
      <c r="C10662"/>
      <c r="D10662"/>
      <c r="E10662"/>
      <c r="F10662"/>
      <c r="G10662" s="8"/>
      <c r="H10662"/>
    </row>
    <row r="10663" spans="1:8" ht="10.5" customHeight="1" x14ac:dyDescent="0.25">
      <c r="A10663"/>
      <c r="B10663" s="5"/>
      <c r="C10663"/>
      <c r="D10663"/>
      <c r="E10663"/>
      <c r="F10663"/>
      <c r="G10663" s="8"/>
      <c r="H10663"/>
    </row>
    <row r="10664" spans="1:8" ht="10.5" customHeight="1" x14ac:dyDescent="0.25">
      <c r="A10664"/>
      <c r="B10664" s="5"/>
      <c r="C10664"/>
      <c r="D10664"/>
      <c r="E10664"/>
      <c r="F10664"/>
      <c r="G10664" s="8"/>
      <c r="H10664"/>
    </row>
    <row r="10665" spans="1:8" ht="10.5" customHeight="1" x14ac:dyDescent="0.25">
      <c r="A10665"/>
      <c r="B10665" s="5"/>
      <c r="C10665"/>
      <c r="D10665"/>
      <c r="E10665"/>
      <c r="F10665"/>
      <c r="G10665" s="8"/>
      <c r="H10665"/>
    </row>
    <row r="10666" spans="1:8" ht="10.5" customHeight="1" x14ac:dyDescent="0.25">
      <c r="A10666"/>
      <c r="B10666" s="5"/>
      <c r="C10666"/>
      <c r="D10666"/>
      <c r="E10666"/>
      <c r="F10666"/>
      <c r="G10666" s="8"/>
      <c r="H10666"/>
    </row>
    <row r="10667" spans="1:8" ht="10.5" customHeight="1" x14ac:dyDescent="0.25">
      <c r="A10667"/>
      <c r="B10667" s="5"/>
      <c r="C10667"/>
      <c r="D10667"/>
      <c r="E10667"/>
      <c r="F10667"/>
      <c r="G10667" s="8"/>
      <c r="H10667"/>
    </row>
    <row r="10668" spans="1:8" ht="10.5" customHeight="1" x14ac:dyDescent="0.25">
      <c r="A10668"/>
      <c r="B10668" s="5"/>
      <c r="C10668"/>
      <c r="D10668"/>
      <c r="E10668"/>
      <c r="F10668"/>
      <c r="G10668" s="8"/>
      <c r="H10668"/>
    </row>
    <row r="10669" spans="1:8" ht="10.5" customHeight="1" x14ac:dyDescent="0.25">
      <c r="A10669"/>
      <c r="B10669" s="5"/>
      <c r="C10669"/>
      <c r="D10669"/>
      <c r="E10669"/>
      <c r="F10669"/>
      <c r="G10669" s="8"/>
      <c r="H10669"/>
    </row>
    <row r="10670" spans="1:8" ht="10.5" customHeight="1" x14ac:dyDescent="0.25">
      <c r="A10670"/>
      <c r="B10670" s="5"/>
      <c r="C10670"/>
      <c r="D10670"/>
      <c r="E10670"/>
      <c r="F10670"/>
      <c r="G10670" s="8"/>
      <c r="H10670"/>
    </row>
    <row r="10671" spans="1:8" ht="10.5" customHeight="1" x14ac:dyDescent="0.25">
      <c r="A10671"/>
      <c r="B10671" s="5"/>
      <c r="C10671"/>
      <c r="D10671"/>
      <c r="E10671"/>
      <c r="F10671"/>
      <c r="G10671" s="8"/>
      <c r="H10671"/>
    </row>
    <row r="10672" spans="1:8" ht="10.5" customHeight="1" x14ac:dyDescent="0.25">
      <c r="A10672"/>
      <c r="B10672" s="5"/>
      <c r="C10672"/>
      <c r="D10672"/>
      <c r="E10672"/>
      <c r="F10672"/>
      <c r="G10672" s="8"/>
      <c r="H10672"/>
    </row>
    <row r="10673" spans="1:8" ht="10.5" customHeight="1" x14ac:dyDescent="0.25">
      <c r="A10673"/>
      <c r="B10673" s="5"/>
      <c r="C10673"/>
      <c r="D10673"/>
      <c r="E10673"/>
      <c r="F10673"/>
      <c r="G10673" s="8"/>
      <c r="H10673"/>
    </row>
    <row r="10674" spans="1:8" ht="10.5" customHeight="1" x14ac:dyDescent="0.25">
      <c r="A10674"/>
      <c r="B10674" s="5"/>
      <c r="C10674"/>
      <c r="D10674"/>
      <c r="E10674"/>
      <c r="F10674"/>
      <c r="G10674" s="8"/>
      <c r="H10674"/>
    </row>
    <row r="10675" spans="1:8" ht="10.5" customHeight="1" x14ac:dyDescent="0.25">
      <c r="A10675"/>
      <c r="B10675" s="5"/>
      <c r="C10675"/>
      <c r="D10675"/>
      <c r="E10675"/>
      <c r="F10675"/>
      <c r="G10675" s="8"/>
      <c r="H10675"/>
    </row>
    <row r="10676" spans="1:8" ht="10.5" customHeight="1" x14ac:dyDescent="0.25">
      <c r="A10676"/>
      <c r="B10676" s="5"/>
      <c r="C10676"/>
      <c r="D10676"/>
      <c r="E10676"/>
      <c r="F10676"/>
      <c r="G10676" s="8"/>
      <c r="H10676"/>
    </row>
    <row r="10677" spans="1:8" ht="10.5" customHeight="1" x14ac:dyDescent="0.25">
      <c r="A10677"/>
      <c r="B10677" s="5"/>
      <c r="C10677"/>
      <c r="D10677"/>
      <c r="E10677"/>
      <c r="F10677"/>
      <c r="G10677" s="8"/>
      <c r="H10677"/>
    </row>
    <row r="10678" spans="1:8" ht="10.5" customHeight="1" x14ac:dyDescent="0.25">
      <c r="A10678"/>
      <c r="B10678" s="5"/>
      <c r="C10678"/>
      <c r="D10678"/>
      <c r="E10678"/>
      <c r="F10678"/>
      <c r="G10678" s="8"/>
      <c r="H10678"/>
    </row>
    <row r="10679" spans="1:8" ht="10.5" customHeight="1" x14ac:dyDescent="0.25">
      <c r="A10679"/>
      <c r="B10679" s="5"/>
      <c r="C10679"/>
      <c r="D10679"/>
      <c r="E10679"/>
      <c r="F10679"/>
      <c r="G10679" s="8"/>
      <c r="H10679"/>
    </row>
    <row r="10680" spans="1:8" ht="10.5" customHeight="1" x14ac:dyDescent="0.25">
      <c r="A10680"/>
      <c r="B10680" s="5"/>
      <c r="C10680"/>
      <c r="D10680"/>
      <c r="E10680"/>
      <c r="F10680"/>
      <c r="G10680" s="8"/>
      <c r="H10680"/>
    </row>
    <row r="10681" spans="1:8" ht="10.5" customHeight="1" x14ac:dyDescent="0.25">
      <c r="A10681"/>
      <c r="B10681" s="5"/>
      <c r="C10681"/>
      <c r="D10681"/>
      <c r="E10681"/>
      <c r="F10681"/>
      <c r="G10681" s="8"/>
      <c r="H10681"/>
    </row>
    <row r="10682" spans="1:8" ht="10.5" customHeight="1" x14ac:dyDescent="0.25">
      <c r="A10682"/>
      <c r="B10682" s="5"/>
      <c r="C10682"/>
      <c r="D10682"/>
      <c r="E10682"/>
      <c r="F10682"/>
      <c r="G10682" s="8"/>
      <c r="H10682"/>
    </row>
    <row r="10683" spans="1:8" ht="10.5" customHeight="1" x14ac:dyDescent="0.25">
      <c r="A10683"/>
      <c r="B10683" s="5"/>
      <c r="C10683"/>
      <c r="D10683"/>
      <c r="E10683"/>
      <c r="F10683"/>
      <c r="G10683" s="8"/>
      <c r="H10683"/>
    </row>
    <row r="10684" spans="1:8" ht="10.5" customHeight="1" x14ac:dyDescent="0.25">
      <c r="A10684"/>
      <c r="B10684" s="5"/>
      <c r="C10684"/>
      <c r="D10684"/>
      <c r="E10684"/>
      <c r="F10684"/>
      <c r="G10684" s="8"/>
      <c r="H10684"/>
    </row>
    <row r="10685" spans="1:8" ht="10.5" customHeight="1" x14ac:dyDescent="0.25">
      <c r="A10685"/>
      <c r="B10685" s="5"/>
      <c r="C10685"/>
      <c r="D10685"/>
      <c r="E10685"/>
      <c r="F10685"/>
      <c r="G10685" s="8"/>
      <c r="H10685"/>
    </row>
    <row r="10686" spans="1:8" ht="10.5" customHeight="1" x14ac:dyDescent="0.25">
      <c r="A10686"/>
      <c r="B10686" s="5"/>
      <c r="C10686"/>
      <c r="D10686"/>
      <c r="E10686"/>
      <c r="F10686"/>
      <c r="G10686" s="8"/>
      <c r="H10686"/>
    </row>
    <row r="10687" spans="1:8" ht="10.5" customHeight="1" x14ac:dyDescent="0.25">
      <c r="A10687"/>
      <c r="B10687" s="5"/>
      <c r="C10687"/>
      <c r="D10687"/>
      <c r="E10687"/>
      <c r="F10687"/>
      <c r="G10687" s="8"/>
      <c r="H10687"/>
    </row>
    <row r="10688" spans="1:8" ht="10.5" customHeight="1" x14ac:dyDescent="0.25">
      <c r="A10688"/>
      <c r="B10688" s="5"/>
      <c r="C10688"/>
      <c r="D10688"/>
      <c r="E10688"/>
      <c r="F10688"/>
      <c r="G10688" s="8"/>
      <c r="H10688"/>
    </row>
    <row r="10689" spans="1:8" ht="10.5" customHeight="1" x14ac:dyDescent="0.25">
      <c r="A10689"/>
      <c r="B10689" s="5"/>
      <c r="C10689"/>
      <c r="D10689"/>
      <c r="E10689"/>
      <c r="F10689"/>
      <c r="G10689" s="8"/>
      <c r="H10689"/>
    </row>
    <row r="10690" spans="1:8" ht="10.5" customHeight="1" x14ac:dyDescent="0.25">
      <c r="A10690"/>
      <c r="B10690" s="5"/>
      <c r="C10690"/>
      <c r="D10690"/>
      <c r="E10690"/>
      <c r="F10690"/>
      <c r="G10690" s="8"/>
      <c r="H10690"/>
    </row>
    <row r="10691" spans="1:8" ht="10.5" customHeight="1" x14ac:dyDescent="0.25">
      <c r="A10691"/>
      <c r="B10691" s="5"/>
      <c r="C10691"/>
      <c r="D10691"/>
      <c r="E10691"/>
      <c r="F10691"/>
      <c r="G10691" s="8"/>
      <c r="H10691"/>
    </row>
    <row r="10692" spans="1:8" ht="10.5" customHeight="1" x14ac:dyDescent="0.25">
      <c r="A10692"/>
      <c r="B10692" s="5"/>
      <c r="C10692"/>
      <c r="D10692"/>
      <c r="E10692"/>
      <c r="F10692"/>
      <c r="G10692" s="8"/>
      <c r="H10692"/>
    </row>
    <row r="10693" spans="1:8" ht="10.5" customHeight="1" x14ac:dyDescent="0.25">
      <c r="A10693"/>
      <c r="B10693" s="5"/>
      <c r="C10693"/>
      <c r="D10693"/>
      <c r="E10693"/>
      <c r="F10693"/>
      <c r="G10693" s="8"/>
      <c r="H10693"/>
    </row>
    <row r="10694" spans="1:8" ht="10.5" customHeight="1" x14ac:dyDescent="0.25">
      <c r="A10694"/>
      <c r="B10694" s="5"/>
      <c r="C10694"/>
      <c r="D10694"/>
      <c r="E10694"/>
      <c r="F10694"/>
      <c r="G10694" s="8"/>
      <c r="H10694"/>
    </row>
    <row r="10695" spans="1:8" ht="10.5" customHeight="1" x14ac:dyDescent="0.25">
      <c r="A10695"/>
      <c r="B10695" s="5"/>
      <c r="C10695"/>
      <c r="D10695"/>
      <c r="E10695"/>
      <c r="F10695"/>
      <c r="G10695" s="8"/>
      <c r="H10695"/>
    </row>
    <row r="10696" spans="1:8" ht="10.5" customHeight="1" x14ac:dyDescent="0.25">
      <c r="A10696"/>
      <c r="B10696" s="5"/>
      <c r="C10696"/>
      <c r="D10696"/>
      <c r="E10696"/>
      <c r="F10696"/>
      <c r="G10696" s="8"/>
      <c r="H10696"/>
    </row>
    <row r="10697" spans="1:8" ht="10.5" customHeight="1" x14ac:dyDescent="0.25">
      <c r="A10697"/>
      <c r="B10697" s="5"/>
      <c r="C10697"/>
      <c r="D10697"/>
      <c r="E10697"/>
      <c r="F10697"/>
      <c r="G10697" s="8"/>
      <c r="H10697"/>
    </row>
    <row r="10698" spans="1:8" ht="10.5" customHeight="1" x14ac:dyDescent="0.25">
      <c r="A10698"/>
      <c r="B10698" s="5"/>
      <c r="C10698"/>
      <c r="D10698"/>
      <c r="E10698"/>
      <c r="F10698"/>
      <c r="G10698" s="8"/>
      <c r="H10698"/>
    </row>
    <row r="10699" spans="1:8" ht="10.5" customHeight="1" x14ac:dyDescent="0.25">
      <c r="A10699"/>
      <c r="B10699" s="5"/>
      <c r="C10699"/>
      <c r="D10699"/>
      <c r="E10699"/>
      <c r="F10699"/>
      <c r="G10699" s="8"/>
      <c r="H10699"/>
    </row>
    <row r="10700" spans="1:8" ht="10.5" customHeight="1" x14ac:dyDescent="0.25">
      <c r="A10700"/>
      <c r="B10700" s="5"/>
      <c r="C10700"/>
      <c r="D10700"/>
      <c r="E10700"/>
      <c r="F10700"/>
      <c r="G10700" s="8"/>
      <c r="H10700"/>
    </row>
    <row r="10701" spans="1:8" ht="10.5" customHeight="1" x14ac:dyDescent="0.25">
      <c r="A10701"/>
      <c r="B10701" s="5"/>
      <c r="C10701"/>
      <c r="D10701"/>
      <c r="E10701"/>
      <c r="F10701"/>
      <c r="G10701" s="8"/>
      <c r="H10701"/>
    </row>
    <row r="10702" spans="1:8" ht="10.5" customHeight="1" x14ac:dyDescent="0.25">
      <c r="A10702"/>
      <c r="B10702" s="5"/>
      <c r="C10702"/>
      <c r="D10702"/>
      <c r="E10702"/>
      <c r="F10702"/>
      <c r="G10702" s="8"/>
      <c r="H10702"/>
    </row>
    <row r="10703" spans="1:8" ht="10.5" customHeight="1" x14ac:dyDescent="0.25">
      <c r="A10703"/>
      <c r="B10703" s="5"/>
      <c r="C10703"/>
      <c r="D10703"/>
      <c r="E10703"/>
      <c r="F10703"/>
      <c r="G10703" s="8"/>
      <c r="H10703"/>
    </row>
    <row r="10704" spans="1:8" ht="10.5" customHeight="1" x14ac:dyDescent="0.25">
      <c r="A10704"/>
      <c r="B10704" s="5"/>
      <c r="C10704"/>
      <c r="D10704"/>
      <c r="E10704"/>
      <c r="F10704"/>
      <c r="G10704" s="8"/>
      <c r="H10704"/>
    </row>
    <row r="10705" spans="1:8" ht="10.5" customHeight="1" x14ac:dyDescent="0.25">
      <c r="A10705"/>
      <c r="B10705" s="5"/>
      <c r="C10705"/>
      <c r="D10705"/>
      <c r="E10705"/>
      <c r="F10705"/>
      <c r="G10705" s="8"/>
      <c r="H10705"/>
    </row>
    <row r="10706" spans="1:8" ht="10.5" customHeight="1" x14ac:dyDescent="0.25">
      <c r="A10706"/>
      <c r="B10706" s="5"/>
      <c r="C10706"/>
      <c r="D10706"/>
      <c r="E10706"/>
      <c r="F10706"/>
      <c r="G10706" s="8"/>
      <c r="H10706"/>
    </row>
    <row r="10707" spans="1:8" ht="10.5" customHeight="1" x14ac:dyDescent="0.25">
      <c r="A10707"/>
      <c r="B10707" s="5"/>
      <c r="C10707"/>
      <c r="D10707"/>
      <c r="E10707"/>
      <c r="F10707"/>
      <c r="G10707" s="8"/>
      <c r="H10707"/>
    </row>
    <row r="10708" spans="1:8" ht="10.5" customHeight="1" x14ac:dyDescent="0.25">
      <c r="A10708"/>
      <c r="B10708" s="5"/>
      <c r="C10708"/>
      <c r="D10708"/>
      <c r="E10708"/>
      <c r="F10708"/>
      <c r="G10708" s="8"/>
      <c r="H10708"/>
    </row>
    <row r="10709" spans="1:8" ht="10.5" customHeight="1" x14ac:dyDescent="0.25">
      <c r="A10709"/>
      <c r="B10709" s="5"/>
      <c r="C10709"/>
      <c r="D10709"/>
      <c r="E10709"/>
      <c r="F10709"/>
      <c r="G10709" s="8"/>
      <c r="H10709"/>
    </row>
    <row r="10710" spans="1:8" ht="10.5" customHeight="1" x14ac:dyDescent="0.25">
      <c r="A10710"/>
      <c r="B10710" s="5"/>
      <c r="C10710"/>
      <c r="D10710"/>
      <c r="E10710"/>
      <c r="F10710"/>
      <c r="G10710" s="8"/>
      <c r="H10710"/>
    </row>
    <row r="10711" spans="1:8" ht="10.5" customHeight="1" x14ac:dyDescent="0.25">
      <c r="A10711"/>
      <c r="B10711" s="5"/>
      <c r="C10711"/>
      <c r="D10711"/>
      <c r="E10711"/>
      <c r="F10711"/>
      <c r="G10711" s="8"/>
      <c r="H10711"/>
    </row>
    <row r="10712" spans="1:8" ht="10.5" customHeight="1" x14ac:dyDescent="0.25">
      <c r="A10712"/>
      <c r="B10712" s="5"/>
      <c r="C10712"/>
      <c r="D10712"/>
      <c r="E10712"/>
      <c r="F10712"/>
      <c r="G10712" s="8"/>
      <c r="H10712"/>
    </row>
    <row r="10713" spans="1:8" ht="10.5" customHeight="1" x14ac:dyDescent="0.25">
      <c r="A10713"/>
      <c r="B10713" s="5"/>
      <c r="C10713"/>
      <c r="D10713"/>
      <c r="E10713"/>
      <c r="F10713"/>
      <c r="G10713" s="8"/>
      <c r="H10713"/>
    </row>
    <row r="10714" spans="1:8" ht="10.5" customHeight="1" x14ac:dyDescent="0.25">
      <c r="A10714"/>
      <c r="B10714" s="5"/>
      <c r="C10714"/>
      <c r="D10714"/>
      <c r="E10714"/>
      <c r="F10714"/>
      <c r="G10714" s="8"/>
      <c r="H10714"/>
    </row>
    <row r="10715" spans="1:8" ht="10.5" customHeight="1" x14ac:dyDescent="0.25">
      <c r="A10715"/>
      <c r="B10715" s="5"/>
      <c r="C10715"/>
      <c r="D10715"/>
      <c r="E10715"/>
      <c r="F10715"/>
      <c r="G10715" s="8"/>
      <c r="H10715"/>
    </row>
    <row r="10716" spans="1:8" ht="10.5" customHeight="1" x14ac:dyDescent="0.25">
      <c r="A10716"/>
      <c r="B10716" s="5"/>
      <c r="C10716"/>
      <c r="D10716"/>
      <c r="E10716"/>
      <c r="F10716"/>
      <c r="G10716" s="8"/>
      <c r="H10716"/>
    </row>
    <row r="10717" spans="1:8" ht="10.5" customHeight="1" x14ac:dyDescent="0.25">
      <c r="A10717"/>
      <c r="B10717" s="5"/>
      <c r="C10717"/>
      <c r="D10717"/>
      <c r="E10717"/>
      <c r="F10717"/>
      <c r="G10717" s="8"/>
      <c r="H10717"/>
    </row>
    <row r="10718" spans="1:8" ht="10.5" customHeight="1" x14ac:dyDescent="0.25">
      <c r="A10718"/>
      <c r="B10718" s="5"/>
      <c r="C10718"/>
      <c r="D10718"/>
      <c r="E10718"/>
      <c r="F10718"/>
      <c r="G10718" s="8"/>
      <c r="H10718"/>
    </row>
    <row r="10719" spans="1:8" ht="10.5" customHeight="1" x14ac:dyDescent="0.25">
      <c r="A10719"/>
      <c r="B10719" s="5"/>
      <c r="C10719"/>
      <c r="D10719"/>
      <c r="E10719"/>
      <c r="F10719"/>
      <c r="G10719" s="8"/>
      <c r="H10719"/>
    </row>
    <row r="10720" spans="1:8" ht="10.5" customHeight="1" x14ac:dyDescent="0.25">
      <c r="A10720"/>
      <c r="B10720" s="5"/>
      <c r="C10720"/>
      <c r="D10720"/>
      <c r="E10720"/>
      <c r="F10720"/>
      <c r="G10720" s="8"/>
      <c r="H10720"/>
    </row>
    <row r="10721" spans="1:8" ht="10.5" customHeight="1" x14ac:dyDescent="0.25">
      <c r="A10721"/>
      <c r="B10721" s="5"/>
      <c r="C10721"/>
      <c r="D10721"/>
      <c r="E10721"/>
      <c r="F10721"/>
      <c r="G10721" s="8"/>
      <c r="H10721"/>
    </row>
    <row r="10722" spans="1:8" ht="10.5" customHeight="1" x14ac:dyDescent="0.25">
      <c r="A10722"/>
      <c r="B10722" s="5"/>
      <c r="C10722"/>
      <c r="D10722"/>
      <c r="E10722"/>
      <c r="F10722"/>
      <c r="G10722" s="8"/>
      <c r="H10722"/>
    </row>
    <row r="10723" spans="1:8" ht="10.5" customHeight="1" x14ac:dyDescent="0.25">
      <c r="A10723"/>
      <c r="B10723" s="5"/>
      <c r="C10723"/>
      <c r="D10723"/>
      <c r="E10723"/>
      <c r="F10723"/>
      <c r="G10723" s="8"/>
      <c r="H10723"/>
    </row>
    <row r="10724" spans="1:8" ht="10.5" customHeight="1" x14ac:dyDescent="0.25">
      <c r="A10724"/>
      <c r="B10724" s="5"/>
      <c r="C10724"/>
      <c r="D10724"/>
      <c r="E10724"/>
      <c r="F10724"/>
      <c r="G10724" s="8"/>
      <c r="H10724"/>
    </row>
    <row r="10725" spans="1:8" ht="10.5" customHeight="1" x14ac:dyDescent="0.25">
      <c r="A10725"/>
      <c r="B10725" s="5"/>
      <c r="C10725"/>
      <c r="D10725"/>
      <c r="E10725"/>
      <c r="F10725"/>
      <c r="G10725" s="8"/>
      <c r="H10725"/>
    </row>
    <row r="10726" spans="1:8" ht="10.5" customHeight="1" x14ac:dyDescent="0.25">
      <c r="A10726"/>
      <c r="B10726" s="5"/>
      <c r="C10726"/>
      <c r="D10726"/>
      <c r="E10726"/>
      <c r="F10726"/>
      <c r="G10726" s="8"/>
      <c r="H10726"/>
    </row>
    <row r="10727" spans="1:8" ht="10.5" customHeight="1" x14ac:dyDescent="0.25">
      <c r="A10727"/>
      <c r="B10727" s="5"/>
      <c r="C10727"/>
      <c r="D10727"/>
      <c r="E10727"/>
      <c r="F10727"/>
      <c r="G10727" s="8"/>
      <c r="H10727"/>
    </row>
    <row r="10728" spans="1:8" ht="10.5" customHeight="1" x14ac:dyDescent="0.25">
      <c r="A10728"/>
      <c r="B10728" s="5"/>
      <c r="C10728"/>
      <c r="D10728"/>
      <c r="E10728"/>
      <c r="F10728"/>
      <c r="G10728" s="8"/>
      <c r="H10728"/>
    </row>
    <row r="10729" spans="1:8" ht="10.5" customHeight="1" x14ac:dyDescent="0.25">
      <c r="A10729"/>
      <c r="B10729" s="5"/>
      <c r="C10729"/>
      <c r="D10729"/>
      <c r="E10729"/>
      <c r="F10729"/>
      <c r="G10729" s="8"/>
      <c r="H10729"/>
    </row>
    <row r="10730" spans="1:8" ht="10.5" customHeight="1" x14ac:dyDescent="0.25">
      <c r="A10730"/>
      <c r="B10730" s="5"/>
      <c r="C10730"/>
      <c r="D10730"/>
      <c r="E10730"/>
      <c r="F10730"/>
      <c r="G10730" s="8"/>
      <c r="H10730"/>
    </row>
    <row r="10731" spans="1:8" ht="10.5" customHeight="1" x14ac:dyDescent="0.25">
      <c r="A10731"/>
      <c r="B10731" s="5"/>
      <c r="C10731"/>
      <c r="D10731"/>
      <c r="E10731"/>
      <c r="F10731"/>
      <c r="G10731" s="8"/>
      <c r="H10731"/>
    </row>
    <row r="10732" spans="1:8" ht="10.5" customHeight="1" x14ac:dyDescent="0.25">
      <c r="A10732"/>
      <c r="B10732" s="5"/>
      <c r="C10732"/>
      <c r="D10732"/>
      <c r="E10732"/>
      <c r="F10732"/>
      <c r="G10732" s="8"/>
      <c r="H10732"/>
    </row>
    <row r="10733" spans="1:8" ht="10.5" customHeight="1" x14ac:dyDescent="0.25">
      <c r="A10733"/>
      <c r="B10733" s="5"/>
      <c r="C10733"/>
      <c r="D10733"/>
      <c r="E10733"/>
      <c r="F10733"/>
      <c r="G10733" s="8"/>
      <c r="H10733"/>
    </row>
    <row r="10734" spans="1:8" ht="10.5" customHeight="1" x14ac:dyDescent="0.25">
      <c r="A10734"/>
      <c r="B10734" s="5"/>
      <c r="C10734"/>
      <c r="D10734"/>
      <c r="E10734"/>
      <c r="F10734"/>
      <c r="G10734" s="8"/>
      <c r="H10734"/>
    </row>
    <row r="10735" spans="1:8" ht="10.5" customHeight="1" x14ac:dyDescent="0.25">
      <c r="A10735"/>
      <c r="B10735" s="5"/>
      <c r="C10735"/>
      <c r="D10735"/>
      <c r="E10735"/>
      <c r="F10735"/>
      <c r="G10735" s="8"/>
      <c r="H10735"/>
    </row>
    <row r="10736" spans="1:8" ht="10.5" customHeight="1" x14ac:dyDescent="0.25">
      <c r="A10736"/>
      <c r="B10736" s="5"/>
      <c r="C10736"/>
      <c r="D10736"/>
      <c r="E10736"/>
      <c r="F10736"/>
      <c r="G10736" s="8"/>
      <c r="H10736"/>
    </row>
    <row r="10737" spans="1:8" ht="10.5" customHeight="1" x14ac:dyDescent="0.25">
      <c r="A10737"/>
      <c r="B10737" s="5"/>
      <c r="C10737"/>
      <c r="D10737"/>
      <c r="E10737"/>
      <c r="F10737"/>
      <c r="G10737" s="8"/>
      <c r="H10737"/>
    </row>
    <row r="10738" spans="1:8" ht="10.5" customHeight="1" x14ac:dyDescent="0.25">
      <c r="A10738"/>
      <c r="B10738" s="5"/>
      <c r="C10738"/>
      <c r="D10738"/>
      <c r="E10738"/>
      <c r="F10738"/>
      <c r="G10738" s="8"/>
      <c r="H10738"/>
    </row>
    <row r="10739" spans="1:8" ht="10.5" customHeight="1" x14ac:dyDescent="0.25">
      <c r="A10739"/>
      <c r="B10739" s="5"/>
      <c r="C10739"/>
      <c r="D10739"/>
      <c r="E10739"/>
      <c r="F10739"/>
      <c r="G10739" s="8"/>
      <c r="H10739"/>
    </row>
    <row r="10740" spans="1:8" ht="10.5" customHeight="1" x14ac:dyDescent="0.25">
      <c r="A10740"/>
      <c r="B10740" s="5"/>
      <c r="C10740"/>
      <c r="D10740"/>
      <c r="E10740"/>
      <c r="F10740"/>
      <c r="G10740" s="8"/>
      <c r="H10740"/>
    </row>
    <row r="10741" spans="1:8" ht="10.5" customHeight="1" x14ac:dyDescent="0.25">
      <c r="A10741"/>
      <c r="B10741" s="5"/>
      <c r="C10741"/>
      <c r="D10741"/>
      <c r="E10741"/>
      <c r="F10741"/>
      <c r="G10741" s="8"/>
      <c r="H10741"/>
    </row>
    <row r="10742" spans="1:8" ht="10.5" customHeight="1" x14ac:dyDescent="0.25">
      <c r="A10742"/>
      <c r="B10742" s="5"/>
      <c r="C10742"/>
      <c r="D10742"/>
      <c r="E10742"/>
      <c r="F10742"/>
      <c r="G10742" s="8"/>
      <c r="H10742"/>
    </row>
    <row r="10743" spans="1:8" ht="10.5" customHeight="1" x14ac:dyDescent="0.25">
      <c r="A10743"/>
      <c r="B10743" s="5"/>
      <c r="C10743"/>
      <c r="D10743"/>
      <c r="E10743"/>
      <c r="F10743"/>
      <c r="G10743" s="8"/>
      <c r="H10743"/>
    </row>
    <row r="10744" spans="1:8" ht="10.5" customHeight="1" x14ac:dyDescent="0.25">
      <c r="A10744"/>
      <c r="B10744" s="5"/>
      <c r="C10744"/>
      <c r="D10744"/>
      <c r="E10744"/>
      <c r="F10744"/>
      <c r="G10744" s="8"/>
      <c r="H10744"/>
    </row>
    <row r="10745" spans="1:8" ht="10.5" customHeight="1" x14ac:dyDescent="0.25">
      <c r="A10745"/>
      <c r="B10745" s="5"/>
      <c r="C10745"/>
      <c r="D10745"/>
      <c r="E10745"/>
      <c r="F10745"/>
      <c r="G10745" s="8"/>
      <c r="H10745"/>
    </row>
    <row r="10746" spans="1:8" ht="10.5" customHeight="1" x14ac:dyDescent="0.25">
      <c r="A10746"/>
      <c r="B10746" s="5"/>
      <c r="C10746"/>
      <c r="D10746"/>
      <c r="E10746"/>
      <c r="F10746"/>
      <c r="G10746" s="8"/>
      <c r="H10746"/>
    </row>
    <row r="10747" spans="1:8" ht="10.5" customHeight="1" x14ac:dyDescent="0.25">
      <c r="A10747"/>
      <c r="B10747" s="5"/>
      <c r="C10747"/>
      <c r="D10747"/>
      <c r="E10747"/>
      <c r="F10747"/>
      <c r="G10747" s="8"/>
      <c r="H10747"/>
    </row>
    <row r="10748" spans="1:8" ht="10.5" customHeight="1" x14ac:dyDescent="0.25">
      <c r="A10748"/>
      <c r="B10748" s="5"/>
      <c r="C10748"/>
      <c r="D10748"/>
      <c r="E10748"/>
      <c r="F10748"/>
      <c r="G10748" s="8"/>
      <c r="H10748"/>
    </row>
    <row r="10749" spans="1:8" ht="10.5" customHeight="1" x14ac:dyDescent="0.25">
      <c r="A10749"/>
      <c r="B10749" s="5"/>
      <c r="C10749"/>
      <c r="D10749"/>
      <c r="E10749"/>
      <c r="F10749"/>
      <c r="G10749" s="8"/>
      <c r="H10749"/>
    </row>
    <row r="10750" spans="1:8" ht="10.5" customHeight="1" x14ac:dyDescent="0.25">
      <c r="A10750"/>
      <c r="B10750" s="5"/>
      <c r="C10750"/>
      <c r="D10750"/>
      <c r="E10750"/>
      <c r="F10750"/>
      <c r="G10750" s="8"/>
      <c r="H10750"/>
    </row>
    <row r="10751" spans="1:8" ht="10.5" customHeight="1" x14ac:dyDescent="0.25">
      <c r="A10751"/>
      <c r="B10751" s="5"/>
      <c r="C10751"/>
      <c r="D10751"/>
      <c r="E10751"/>
      <c r="F10751"/>
      <c r="G10751" s="8"/>
      <c r="H10751"/>
    </row>
    <row r="10752" spans="1:8" ht="10.5" customHeight="1" x14ac:dyDescent="0.25">
      <c r="A10752"/>
      <c r="B10752" s="5"/>
      <c r="C10752"/>
      <c r="D10752"/>
      <c r="E10752"/>
      <c r="F10752"/>
      <c r="G10752" s="8"/>
      <c r="H10752"/>
    </row>
    <row r="10753" spans="1:8" ht="10.5" customHeight="1" x14ac:dyDescent="0.25">
      <c r="A10753"/>
      <c r="B10753" s="5"/>
      <c r="C10753"/>
      <c r="D10753"/>
      <c r="E10753"/>
      <c r="F10753"/>
      <c r="G10753" s="8"/>
      <c r="H10753"/>
    </row>
    <row r="10754" spans="1:8" ht="10.5" customHeight="1" x14ac:dyDescent="0.25">
      <c r="A10754"/>
      <c r="B10754" s="5"/>
      <c r="C10754"/>
      <c r="D10754"/>
      <c r="E10754"/>
      <c r="F10754"/>
      <c r="G10754" s="8"/>
      <c r="H10754"/>
    </row>
    <row r="10755" spans="1:8" ht="10.5" customHeight="1" x14ac:dyDescent="0.25">
      <c r="A10755"/>
      <c r="B10755" s="5"/>
      <c r="C10755"/>
      <c r="D10755"/>
      <c r="E10755"/>
      <c r="F10755"/>
      <c r="G10755" s="8"/>
      <c r="H10755"/>
    </row>
    <row r="10756" spans="1:8" ht="10.5" customHeight="1" x14ac:dyDescent="0.25">
      <c r="A10756"/>
      <c r="B10756" s="5"/>
      <c r="C10756"/>
      <c r="D10756"/>
      <c r="E10756"/>
      <c r="F10756"/>
      <c r="G10756" s="8"/>
      <c r="H10756"/>
    </row>
    <row r="10757" spans="1:8" ht="10.5" customHeight="1" x14ac:dyDescent="0.25">
      <c r="A10757"/>
      <c r="B10757" s="5"/>
      <c r="C10757"/>
      <c r="D10757"/>
      <c r="E10757"/>
      <c r="F10757"/>
      <c r="G10757" s="8"/>
      <c r="H10757"/>
    </row>
    <row r="10758" spans="1:8" ht="10.5" customHeight="1" x14ac:dyDescent="0.25">
      <c r="A10758"/>
      <c r="B10758" s="5"/>
      <c r="C10758"/>
      <c r="D10758"/>
      <c r="E10758"/>
      <c r="F10758"/>
      <c r="G10758" s="8"/>
      <c r="H10758"/>
    </row>
    <row r="10759" spans="1:8" ht="10.5" customHeight="1" x14ac:dyDescent="0.25">
      <c r="A10759"/>
      <c r="B10759" s="5"/>
      <c r="C10759"/>
      <c r="D10759"/>
      <c r="E10759"/>
      <c r="F10759"/>
      <c r="G10759" s="8"/>
      <c r="H10759"/>
    </row>
    <row r="10760" spans="1:8" ht="10.5" customHeight="1" x14ac:dyDescent="0.25">
      <c r="A10760"/>
      <c r="B10760" s="5"/>
      <c r="C10760"/>
      <c r="D10760"/>
      <c r="E10760"/>
      <c r="F10760"/>
      <c r="G10760" s="8"/>
      <c r="H10760"/>
    </row>
    <row r="10761" spans="1:8" ht="10.5" customHeight="1" x14ac:dyDescent="0.25">
      <c r="A10761"/>
      <c r="B10761" s="5"/>
      <c r="C10761"/>
      <c r="D10761"/>
      <c r="E10761"/>
      <c r="F10761"/>
      <c r="G10761" s="8"/>
      <c r="H10761"/>
    </row>
    <row r="10762" spans="1:8" ht="10.5" customHeight="1" x14ac:dyDescent="0.25">
      <c r="A10762"/>
      <c r="B10762" s="5"/>
      <c r="C10762"/>
      <c r="D10762"/>
      <c r="E10762"/>
      <c r="F10762"/>
      <c r="G10762" s="8"/>
      <c r="H10762"/>
    </row>
    <row r="10763" spans="1:8" ht="10.5" customHeight="1" x14ac:dyDescent="0.25">
      <c r="A10763"/>
      <c r="B10763" s="5"/>
      <c r="C10763"/>
      <c r="D10763"/>
      <c r="E10763"/>
      <c r="F10763"/>
      <c r="G10763" s="8"/>
      <c r="H10763"/>
    </row>
    <row r="10764" spans="1:8" ht="10.5" customHeight="1" x14ac:dyDescent="0.25">
      <c r="A10764"/>
      <c r="B10764" s="5"/>
      <c r="C10764"/>
      <c r="D10764"/>
      <c r="E10764"/>
      <c r="F10764"/>
      <c r="G10764" s="8"/>
      <c r="H10764"/>
    </row>
    <row r="10765" spans="1:8" ht="10.5" customHeight="1" x14ac:dyDescent="0.25">
      <c r="A10765"/>
      <c r="B10765" s="5"/>
      <c r="C10765"/>
      <c r="D10765"/>
      <c r="E10765"/>
      <c r="F10765"/>
      <c r="G10765" s="8"/>
      <c r="H10765"/>
    </row>
    <row r="10766" spans="1:8" ht="10.5" customHeight="1" x14ac:dyDescent="0.25">
      <c r="A10766"/>
      <c r="B10766" s="5"/>
      <c r="C10766"/>
      <c r="D10766"/>
      <c r="E10766"/>
      <c r="F10766"/>
      <c r="G10766" s="8"/>
      <c r="H10766"/>
    </row>
    <row r="10767" spans="1:8" ht="10.5" customHeight="1" x14ac:dyDescent="0.25">
      <c r="A10767"/>
      <c r="B10767" s="5"/>
      <c r="C10767"/>
      <c r="D10767"/>
      <c r="E10767"/>
      <c r="F10767"/>
      <c r="G10767" s="8"/>
      <c r="H10767"/>
    </row>
    <row r="10768" spans="1:8" ht="10.5" customHeight="1" x14ac:dyDescent="0.25">
      <c r="A10768"/>
      <c r="B10768" s="5"/>
      <c r="C10768"/>
      <c r="D10768"/>
      <c r="E10768"/>
      <c r="F10768"/>
      <c r="G10768" s="8"/>
      <c r="H10768"/>
    </row>
    <row r="10769" spans="1:8" ht="10.5" customHeight="1" x14ac:dyDescent="0.25">
      <c r="A10769"/>
      <c r="B10769" s="5"/>
      <c r="C10769"/>
      <c r="D10769"/>
      <c r="E10769"/>
      <c r="F10769"/>
      <c r="G10769" s="8"/>
      <c r="H10769"/>
    </row>
    <row r="10770" spans="1:8" ht="10.5" customHeight="1" x14ac:dyDescent="0.25">
      <c r="A10770"/>
      <c r="B10770" s="5"/>
      <c r="C10770"/>
      <c r="D10770"/>
      <c r="E10770"/>
      <c r="F10770"/>
      <c r="G10770" s="8"/>
      <c r="H10770"/>
    </row>
    <row r="10771" spans="1:8" ht="10.5" customHeight="1" x14ac:dyDescent="0.25">
      <c r="A10771"/>
      <c r="B10771" s="5"/>
      <c r="C10771"/>
      <c r="D10771"/>
      <c r="E10771"/>
      <c r="F10771"/>
      <c r="G10771" s="8"/>
      <c r="H10771"/>
    </row>
    <row r="10772" spans="1:8" ht="10.5" customHeight="1" x14ac:dyDescent="0.25">
      <c r="A10772"/>
      <c r="B10772" s="5"/>
      <c r="C10772"/>
      <c r="D10772"/>
      <c r="E10772"/>
      <c r="F10772"/>
      <c r="G10772" s="8"/>
      <c r="H10772"/>
    </row>
    <row r="10773" spans="1:8" ht="10.5" customHeight="1" x14ac:dyDescent="0.25">
      <c r="A10773"/>
      <c r="B10773" s="5"/>
      <c r="C10773"/>
      <c r="D10773"/>
      <c r="E10773"/>
      <c r="F10773"/>
      <c r="G10773" s="8"/>
      <c r="H10773"/>
    </row>
    <row r="10774" spans="1:8" ht="10.5" customHeight="1" x14ac:dyDescent="0.25">
      <c r="A10774"/>
      <c r="B10774" s="5"/>
      <c r="C10774"/>
      <c r="D10774"/>
      <c r="E10774"/>
      <c r="F10774"/>
      <c r="G10774" s="8"/>
      <c r="H10774"/>
    </row>
    <row r="10775" spans="1:8" ht="10.5" customHeight="1" x14ac:dyDescent="0.25">
      <c r="A10775"/>
      <c r="B10775" s="5"/>
      <c r="C10775"/>
      <c r="D10775"/>
      <c r="E10775"/>
      <c r="F10775"/>
      <c r="G10775" s="8"/>
      <c r="H10775"/>
    </row>
    <row r="10776" spans="1:8" ht="10.5" customHeight="1" x14ac:dyDescent="0.25">
      <c r="A10776"/>
      <c r="B10776" s="5"/>
      <c r="C10776"/>
      <c r="D10776"/>
      <c r="E10776"/>
      <c r="F10776"/>
      <c r="G10776" s="8"/>
      <c r="H10776"/>
    </row>
    <row r="10777" spans="1:8" ht="10.5" customHeight="1" x14ac:dyDescent="0.25">
      <c r="A10777"/>
      <c r="B10777" s="5"/>
      <c r="C10777"/>
      <c r="D10777"/>
      <c r="E10777"/>
      <c r="F10777"/>
      <c r="G10777" s="8"/>
      <c r="H10777"/>
    </row>
    <row r="10778" spans="1:8" ht="10.5" customHeight="1" x14ac:dyDescent="0.25">
      <c r="A10778"/>
      <c r="B10778" s="5"/>
      <c r="C10778"/>
      <c r="D10778"/>
      <c r="E10778"/>
      <c r="F10778"/>
      <c r="G10778" s="8"/>
      <c r="H10778"/>
    </row>
    <row r="10779" spans="1:8" ht="10.5" customHeight="1" x14ac:dyDescent="0.25">
      <c r="A10779"/>
      <c r="B10779" s="5"/>
      <c r="C10779"/>
      <c r="D10779"/>
      <c r="E10779"/>
      <c r="F10779"/>
      <c r="G10779" s="8"/>
      <c r="H10779"/>
    </row>
    <row r="10780" spans="1:8" ht="10.5" customHeight="1" x14ac:dyDescent="0.25">
      <c r="A10780"/>
      <c r="B10780" s="5"/>
      <c r="C10780"/>
      <c r="D10780"/>
      <c r="E10780"/>
      <c r="F10780"/>
      <c r="G10780" s="8"/>
      <c r="H10780"/>
    </row>
    <row r="10781" spans="1:8" ht="10.5" customHeight="1" x14ac:dyDescent="0.25">
      <c r="A10781"/>
      <c r="B10781" s="5"/>
      <c r="C10781"/>
      <c r="D10781"/>
      <c r="E10781"/>
      <c r="F10781"/>
      <c r="G10781" s="8"/>
      <c r="H10781"/>
    </row>
    <row r="10782" spans="1:8" ht="10.5" customHeight="1" x14ac:dyDescent="0.25">
      <c r="A10782"/>
      <c r="B10782" s="5"/>
      <c r="C10782"/>
      <c r="D10782"/>
      <c r="E10782"/>
      <c r="F10782"/>
      <c r="G10782" s="8"/>
      <c r="H10782"/>
    </row>
    <row r="10783" spans="1:8" ht="10.5" customHeight="1" x14ac:dyDescent="0.25">
      <c r="A10783"/>
      <c r="B10783" s="5"/>
      <c r="C10783"/>
      <c r="D10783"/>
      <c r="E10783"/>
      <c r="F10783"/>
      <c r="G10783" s="8"/>
      <c r="H10783"/>
    </row>
    <row r="10784" spans="1:8" ht="10.5" customHeight="1" x14ac:dyDescent="0.25">
      <c r="A10784"/>
      <c r="B10784" s="5"/>
      <c r="C10784"/>
      <c r="D10784"/>
      <c r="E10784"/>
      <c r="F10784"/>
      <c r="G10784" s="8"/>
      <c r="H10784"/>
    </row>
    <row r="10785" spans="1:8" ht="10.5" customHeight="1" x14ac:dyDescent="0.25">
      <c r="A10785"/>
      <c r="B10785" s="5"/>
      <c r="C10785"/>
      <c r="D10785"/>
      <c r="E10785"/>
      <c r="F10785"/>
      <c r="G10785" s="8"/>
      <c r="H10785"/>
    </row>
    <row r="10786" spans="1:8" ht="10.5" customHeight="1" x14ac:dyDescent="0.25">
      <c r="A10786"/>
      <c r="B10786" s="5"/>
      <c r="C10786"/>
      <c r="D10786"/>
      <c r="E10786"/>
      <c r="F10786"/>
      <c r="G10786" s="8"/>
      <c r="H10786"/>
    </row>
    <row r="10787" spans="1:8" ht="10.5" customHeight="1" x14ac:dyDescent="0.25">
      <c r="A10787"/>
      <c r="B10787" s="5"/>
      <c r="C10787"/>
      <c r="D10787"/>
      <c r="E10787"/>
      <c r="F10787"/>
      <c r="G10787" s="8"/>
      <c r="H10787"/>
    </row>
    <row r="10788" spans="1:8" ht="10.5" customHeight="1" x14ac:dyDescent="0.25">
      <c r="A10788"/>
      <c r="B10788" s="5"/>
      <c r="C10788"/>
      <c r="D10788"/>
      <c r="E10788"/>
      <c r="F10788"/>
      <c r="G10788" s="8"/>
      <c r="H10788"/>
    </row>
    <row r="10789" spans="1:8" ht="10.5" customHeight="1" x14ac:dyDescent="0.25">
      <c r="A10789"/>
      <c r="B10789" s="5"/>
      <c r="C10789"/>
      <c r="D10789"/>
      <c r="E10789"/>
      <c r="F10789"/>
      <c r="G10789" s="8"/>
      <c r="H10789"/>
    </row>
    <row r="10790" spans="1:8" ht="10.5" customHeight="1" x14ac:dyDescent="0.25">
      <c r="A10790"/>
      <c r="B10790" s="5"/>
      <c r="C10790"/>
      <c r="D10790"/>
      <c r="E10790"/>
      <c r="F10790"/>
      <c r="G10790" s="8"/>
      <c r="H10790"/>
    </row>
    <row r="10791" spans="1:8" ht="10.5" customHeight="1" x14ac:dyDescent="0.25">
      <c r="A10791"/>
      <c r="B10791" s="5"/>
      <c r="C10791"/>
      <c r="D10791"/>
      <c r="E10791"/>
      <c r="F10791"/>
      <c r="G10791" s="8"/>
      <c r="H10791"/>
    </row>
    <row r="10792" spans="1:8" ht="10.5" customHeight="1" x14ac:dyDescent="0.25">
      <c r="A10792"/>
      <c r="B10792" s="5"/>
      <c r="C10792"/>
      <c r="D10792"/>
      <c r="E10792"/>
      <c r="F10792"/>
      <c r="G10792" s="8"/>
      <c r="H10792"/>
    </row>
    <row r="10793" spans="1:8" ht="10.5" customHeight="1" x14ac:dyDescent="0.25">
      <c r="A10793"/>
      <c r="B10793" s="5"/>
      <c r="C10793"/>
      <c r="D10793"/>
      <c r="E10793"/>
      <c r="F10793"/>
      <c r="G10793" s="8"/>
      <c r="H10793"/>
    </row>
    <row r="10794" spans="1:8" ht="10.5" customHeight="1" x14ac:dyDescent="0.25">
      <c r="A10794"/>
      <c r="B10794" s="5"/>
      <c r="C10794"/>
      <c r="D10794"/>
      <c r="E10794"/>
      <c r="F10794"/>
      <c r="G10794" s="8"/>
      <c r="H10794"/>
    </row>
    <row r="10795" spans="1:8" ht="10.5" customHeight="1" x14ac:dyDescent="0.25">
      <c r="A10795"/>
      <c r="B10795" s="5"/>
      <c r="C10795"/>
      <c r="D10795"/>
      <c r="E10795"/>
      <c r="F10795"/>
      <c r="G10795" s="8"/>
      <c r="H10795"/>
    </row>
    <row r="10796" spans="1:8" ht="10.5" customHeight="1" x14ac:dyDescent="0.25">
      <c r="A10796"/>
      <c r="B10796" s="5"/>
      <c r="C10796"/>
      <c r="D10796"/>
      <c r="E10796"/>
      <c r="F10796"/>
      <c r="G10796" s="8"/>
      <c r="H10796"/>
    </row>
    <row r="10797" spans="1:8" ht="10.5" customHeight="1" x14ac:dyDescent="0.25">
      <c r="A10797"/>
      <c r="B10797" s="5"/>
      <c r="C10797"/>
      <c r="D10797"/>
      <c r="E10797"/>
      <c r="F10797"/>
      <c r="G10797" s="8"/>
      <c r="H10797"/>
    </row>
    <row r="10798" spans="1:8" ht="10.5" customHeight="1" x14ac:dyDescent="0.25">
      <c r="A10798"/>
      <c r="B10798" s="5"/>
      <c r="C10798"/>
      <c r="D10798"/>
      <c r="E10798"/>
      <c r="F10798"/>
      <c r="G10798" s="8"/>
      <c r="H10798"/>
    </row>
    <row r="10799" spans="1:8" ht="10.5" customHeight="1" x14ac:dyDescent="0.25">
      <c r="A10799"/>
      <c r="B10799" s="5"/>
      <c r="C10799"/>
      <c r="D10799"/>
      <c r="E10799"/>
      <c r="F10799"/>
      <c r="G10799" s="8"/>
      <c r="H10799"/>
    </row>
    <row r="10800" spans="1:8" ht="10.5" customHeight="1" x14ac:dyDescent="0.25">
      <c r="A10800"/>
      <c r="B10800" s="5"/>
      <c r="C10800"/>
      <c r="D10800"/>
      <c r="E10800"/>
      <c r="F10800"/>
      <c r="G10800" s="8"/>
      <c r="H10800"/>
    </row>
    <row r="10801" spans="1:8" ht="10.5" customHeight="1" x14ac:dyDescent="0.25">
      <c r="A10801"/>
      <c r="B10801" s="5"/>
      <c r="C10801"/>
      <c r="D10801"/>
      <c r="E10801"/>
      <c r="F10801"/>
      <c r="G10801" s="8"/>
      <c r="H10801"/>
    </row>
    <row r="10802" spans="1:8" ht="10.5" customHeight="1" x14ac:dyDescent="0.25">
      <c r="A10802"/>
      <c r="B10802" s="5"/>
      <c r="C10802"/>
      <c r="D10802"/>
      <c r="E10802"/>
      <c r="F10802"/>
      <c r="G10802" s="8"/>
      <c r="H10802"/>
    </row>
    <row r="10803" spans="1:8" ht="10.5" customHeight="1" x14ac:dyDescent="0.25">
      <c r="A10803"/>
      <c r="B10803" s="5"/>
      <c r="C10803"/>
      <c r="D10803"/>
      <c r="E10803"/>
      <c r="F10803"/>
      <c r="G10803" s="8"/>
      <c r="H10803"/>
    </row>
    <row r="10804" spans="1:8" ht="10.5" customHeight="1" x14ac:dyDescent="0.25">
      <c r="A10804"/>
      <c r="B10804" s="5"/>
      <c r="C10804"/>
      <c r="D10804"/>
      <c r="E10804"/>
      <c r="F10804"/>
      <c r="G10804" s="8"/>
      <c r="H10804"/>
    </row>
    <row r="10805" spans="1:8" ht="10.5" customHeight="1" x14ac:dyDescent="0.25">
      <c r="A10805"/>
      <c r="B10805" s="5"/>
      <c r="C10805"/>
      <c r="D10805"/>
      <c r="E10805"/>
      <c r="F10805"/>
      <c r="G10805" s="8"/>
      <c r="H10805"/>
    </row>
    <row r="10806" spans="1:8" ht="10.5" customHeight="1" x14ac:dyDescent="0.25">
      <c r="A10806"/>
      <c r="B10806" s="5"/>
      <c r="C10806"/>
      <c r="D10806"/>
      <c r="E10806"/>
      <c r="F10806"/>
      <c r="G10806" s="8"/>
      <c r="H10806"/>
    </row>
    <row r="10807" spans="1:8" ht="10.5" customHeight="1" x14ac:dyDescent="0.25">
      <c r="A10807"/>
      <c r="B10807" s="5"/>
      <c r="C10807"/>
      <c r="D10807"/>
      <c r="E10807"/>
      <c r="F10807"/>
      <c r="G10807" s="8"/>
      <c r="H10807"/>
    </row>
    <row r="10808" spans="1:8" ht="10.5" customHeight="1" x14ac:dyDescent="0.25">
      <c r="A10808"/>
      <c r="B10808" s="5"/>
      <c r="C10808"/>
      <c r="D10808"/>
      <c r="E10808"/>
      <c r="F10808"/>
      <c r="G10808" s="8"/>
      <c r="H10808"/>
    </row>
    <row r="10809" spans="1:8" ht="10.5" customHeight="1" x14ac:dyDescent="0.25">
      <c r="A10809"/>
      <c r="B10809" s="5"/>
      <c r="C10809"/>
      <c r="D10809"/>
      <c r="E10809"/>
      <c r="F10809"/>
      <c r="G10809" s="8"/>
      <c r="H10809"/>
    </row>
    <row r="10810" spans="1:8" ht="10.5" customHeight="1" x14ac:dyDescent="0.25">
      <c r="A10810"/>
      <c r="B10810" s="5"/>
      <c r="C10810"/>
      <c r="D10810"/>
      <c r="E10810"/>
      <c r="F10810"/>
      <c r="G10810" s="8"/>
      <c r="H10810"/>
    </row>
    <row r="10811" spans="1:8" ht="10.5" customHeight="1" x14ac:dyDescent="0.25">
      <c r="A10811"/>
      <c r="B10811" s="5"/>
      <c r="C10811"/>
      <c r="D10811"/>
      <c r="E10811"/>
      <c r="F10811"/>
      <c r="G10811" s="8"/>
      <c r="H10811"/>
    </row>
    <row r="10812" spans="1:8" ht="10.5" customHeight="1" x14ac:dyDescent="0.25">
      <c r="A10812"/>
      <c r="B10812" s="5"/>
      <c r="C10812"/>
      <c r="D10812"/>
      <c r="E10812"/>
      <c r="F10812"/>
      <c r="G10812" s="8"/>
      <c r="H10812"/>
    </row>
    <row r="10813" spans="1:8" ht="10.5" customHeight="1" x14ac:dyDescent="0.25">
      <c r="A10813"/>
      <c r="B10813" s="5"/>
      <c r="C10813"/>
      <c r="D10813"/>
      <c r="E10813"/>
      <c r="F10813"/>
      <c r="G10813" s="8"/>
      <c r="H10813"/>
    </row>
    <row r="10814" spans="1:8" ht="10.5" customHeight="1" x14ac:dyDescent="0.25">
      <c r="A10814"/>
      <c r="B10814" s="5"/>
      <c r="C10814"/>
      <c r="D10814"/>
      <c r="E10814"/>
      <c r="F10814"/>
      <c r="G10814" s="8"/>
      <c r="H10814"/>
    </row>
    <row r="10815" spans="1:8" ht="10.5" customHeight="1" x14ac:dyDescent="0.25">
      <c r="A10815"/>
      <c r="B10815" s="5"/>
      <c r="C10815"/>
      <c r="D10815"/>
      <c r="E10815"/>
      <c r="F10815"/>
      <c r="G10815" s="8"/>
      <c r="H10815"/>
    </row>
    <row r="10816" spans="1:8" ht="10.5" customHeight="1" x14ac:dyDescent="0.25">
      <c r="A10816"/>
      <c r="B10816" s="5"/>
      <c r="C10816"/>
      <c r="D10816"/>
      <c r="E10816"/>
      <c r="F10816"/>
      <c r="G10816" s="8"/>
      <c r="H10816"/>
    </row>
    <row r="10817" spans="1:8" ht="10.5" customHeight="1" x14ac:dyDescent="0.25">
      <c r="A10817"/>
      <c r="B10817" s="5"/>
      <c r="C10817"/>
      <c r="D10817"/>
      <c r="E10817"/>
      <c r="F10817"/>
      <c r="G10817" s="8"/>
      <c r="H10817"/>
    </row>
    <row r="10818" spans="1:8" ht="10.5" customHeight="1" x14ac:dyDescent="0.25">
      <c r="A10818"/>
      <c r="B10818" s="5"/>
      <c r="C10818"/>
      <c r="D10818"/>
      <c r="E10818"/>
      <c r="F10818"/>
      <c r="G10818" s="8"/>
      <c r="H10818"/>
    </row>
    <row r="10819" spans="1:8" ht="10.5" customHeight="1" x14ac:dyDescent="0.25">
      <c r="A10819"/>
      <c r="B10819" s="5"/>
      <c r="C10819"/>
      <c r="D10819"/>
      <c r="E10819"/>
      <c r="F10819"/>
      <c r="G10819" s="8"/>
      <c r="H10819"/>
    </row>
    <row r="10820" spans="1:8" ht="10.5" customHeight="1" x14ac:dyDescent="0.25">
      <c r="A10820"/>
      <c r="B10820" s="5"/>
      <c r="C10820"/>
      <c r="D10820"/>
      <c r="E10820"/>
      <c r="F10820"/>
      <c r="G10820" s="8"/>
      <c r="H10820"/>
    </row>
    <row r="10821" spans="1:8" ht="10.5" customHeight="1" x14ac:dyDescent="0.25">
      <c r="A10821"/>
      <c r="B10821" s="5"/>
      <c r="C10821"/>
      <c r="D10821"/>
      <c r="E10821"/>
      <c r="F10821"/>
      <c r="G10821" s="8"/>
      <c r="H10821"/>
    </row>
    <row r="10822" spans="1:8" ht="10.5" customHeight="1" x14ac:dyDescent="0.25">
      <c r="A10822"/>
      <c r="B10822" s="5"/>
      <c r="C10822"/>
      <c r="D10822"/>
      <c r="E10822"/>
      <c r="F10822"/>
      <c r="G10822" s="8"/>
      <c r="H10822"/>
    </row>
    <row r="10823" spans="1:8" ht="10.5" customHeight="1" x14ac:dyDescent="0.25">
      <c r="A10823"/>
      <c r="B10823" s="5"/>
      <c r="C10823"/>
      <c r="D10823"/>
      <c r="E10823"/>
      <c r="F10823"/>
      <c r="G10823" s="8"/>
      <c r="H10823"/>
    </row>
    <row r="10824" spans="1:8" ht="10.5" customHeight="1" x14ac:dyDescent="0.25">
      <c r="A10824"/>
      <c r="B10824" s="5"/>
      <c r="C10824"/>
      <c r="D10824"/>
      <c r="E10824"/>
      <c r="F10824"/>
      <c r="G10824" s="8"/>
      <c r="H10824"/>
    </row>
    <row r="10825" spans="1:8" ht="10.5" customHeight="1" x14ac:dyDescent="0.25">
      <c r="A10825"/>
      <c r="B10825" s="5"/>
      <c r="C10825"/>
      <c r="D10825"/>
      <c r="E10825"/>
      <c r="F10825"/>
      <c r="G10825" s="8"/>
      <c r="H10825"/>
    </row>
    <row r="10826" spans="1:8" ht="10.5" customHeight="1" x14ac:dyDescent="0.25">
      <c r="A10826"/>
      <c r="B10826" s="5"/>
      <c r="C10826"/>
      <c r="D10826"/>
      <c r="E10826"/>
      <c r="F10826"/>
      <c r="G10826" s="8"/>
      <c r="H10826"/>
    </row>
    <row r="10827" spans="1:8" ht="10.5" customHeight="1" x14ac:dyDescent="0.25">
      <c r="A10827"/>
      <c r="B10827" s="5"/>
      <c r="C10827"/>
      <c r="D10827"/>
      <c r="E10827"/>
      <c r="F10827"/>
      <c r="G10827" s="8"/>
      <c r="H10827"/>
    </row>
    <row r="10828" spans="1:8" ht="10.5" customHeight="1" x14ac:dyDescent="0.25">
      <c r="A10828"/>
      <c r="B10828" s="5"/>
      <c r="C10828"/>
      <c r="D10828"/>
      <c r="E10828"/>
      <c r="F10828"/>
      <c r="G10828" s="8"/>
      <c r="H10828"/>
    </row>
    <row r="10829" spans="1:8" ht="10.5" customHeight="1" x14ac:dyDescent="0.25">
      <c r="A10829"/>
      <c r="B10829" s="5"/>
      <c r="C10829"/>
      <c r="D10829"/>
      <c r="E10829"/>
      <c r="F10829"/>
      <c r="G10829" s="8"/>
      <c r="H10829"/>
    </row>
    <row r="10830" spans="1:8" ht="10.5" customHeight="1" x14ac:dyDescent="0.25">
      <c r="A10830"/>
      <c r="B10830" s="5"/>
      <c r="C10830"/>
      <c r="D10830"/>
      <c r="E10830"/>
      <c r="F10830"/>
      <c r="G10830" s="8"/>
      <c r="H10830"/>
    </row>
    <row r="10831" spans="1:8" ht="10.5" customHeight="1" x14ac:dyDescent="0.25">
      <c r="A10831"/>
      <c r="B10831" s="5"/>
      <c r="C10831"/>
      <c r="D10831"/>
      <c r="E10831"/>
      <c r="F10831"/>
      <c r="G10831" s="8"/>
      <c r="H10831"/>
    </row>
    <row r="10832" spans="1:8" ht="10.5" customHeight="1" x14ac:dyDescent="0.25">
      <c r="A10832"/>
      <c r="B10832" s="5"/>
      <c r="C10832"/>
      <c r="D10832"/>
      <c r="E10832"/>
      <c r="F10832"/>
      <c r="G10832" s="8"/>
      <c r="H10832"/>
    </row>
    <row r="10833" spans="1:8" ht="10.5" customHeight="1" x14ac:dyDescent="0.25">
      <c r="A10833"/>
      <c r="B10833" s="5"/>
      <c r="C10833"/>
      <c r="D10833"/>
      <c r="E10833"/>
      <c r="F10833"/>
      <c r="G10833" s="8"/>
      <c r="H10833"/>
    </row>
    <row r="10834" spans="1:8" ht="10.5" customHeight="1" x14ac:dyDescent="0.25">
      <c r="A10834"/>
      <c r="B10834" s="5"/>
      <c r="C10834"/>
      <c r="D10834"/>
      <c r="E10834"/>
      <c r="F10834"/>
      <c r="G10834" s="8"/>
      <c r="H10834"/>
    </row>
    <row r="10835" spans="1:8" ht="10.5" customHeight="1" x14ac:dyDescent="0.25">
      <c r="A10835"/>
      <c r="B10835" s="5"/>
      <c r="C10835"/>
      <c r="D10835"/>
      <c r="E10835"/>
      <c r="F10835"/>
      <c r="G10835" s="8"/>
      <c r="H10835"/>
    </row>
    <row r="10836" spans="1:8" ht="10.5" customHeight="1" x14ac:dyDescent="0.25">
      <c r="A10836"/>
      <c r="B10836" s="5"/>
      <c r="C10836"/>
      <c r="D10836"/>
      <c r="E10836"/>
      <c r="F10836"/>
      <c r="G10836" s="8"/>
      <c r="H10836"/>
    </row>
    <row r="10837" spans="1:8" ht="10.5" customHeight="1" x14ac:dyDescent="0.25">
      <c r="A10837"/>
      <c r="B10837" s="5"/>
      <c r="C10837"/>
      <c r="D10837"/>
      <c r="E10837"/>
      <c r="F10837"/>
      <c r="G10837" s="8"/>
      <c r="H10837"/>
    </row>
    <row r="10838" spans="1:8" ht="10.5" customHeight="1" x14ac:dyDescent="0.25">
      <c r="A10838"/>
      <c r="B10838" s="5"/>
      <c r="C10838"/>
      <c r="D10838"/>
      <c r="E10838"/>
      <c r="F10838"/>
      <c r="G10838" s="8"/>
      <c r="H10838"/>
    </row>
    <row r="10839" spans="1:8" ht="10.5" customHeight="1" x14ac:dyDescent="0.25">
      <c r="A10839"/>
      <c r="B10839" s="5"/>
      <c r="C10839"/>
      <c r="D10839"/>
      <c r="E10839"/>
      <c r="F10839"/>
      <c r="G10839" s="8"/>
      <c r="H10839"/>
    </row>
    <row r="10840" spans="1:8" ht="10.5" customHeight="1" x14ac:dyDescent="0.25">
      <c r="A10840"/>
      <c r="B10840" s="5"/>
      <c r="C10840"/>
      <c r="D10840"/>
      <c r="E10840"/>
      <c r="F10840"/>
      <c r="G10840" s="8"/>
      <c r="H10840"/>
    </row>
    <row r="10841" spans="1:8" ht="10.5" customHeight="1" x14ac:dyDescent="0.25">
      <c r="A10841"/>
      <c r="B10841" s="5"/>
      <c r="C10841"/>
      <c r="D10841"/>
      <c r="E10841"/>
      <c r="F10841"/>
      <c r="G10841" s="8"/>
      <c r="H10841"/>
    </row>
    <row r="10842" spans="1:8" ht="10.5" customHeight="1" x14ac:dyDescent="0.25">
      <c r="A10842"/>
      <c r="B10842" s="5"/>
      <c r="C10842"/>
      <c r="D10842"/>
      <c r="E10842"/>
      <c r="F10842"/>
      <c r="G10842" s="8"/>
      <c r="H10842"/>
    </row>
    <row r="10843" spans="1:8" ht="10.5" customHeight="1" x14ac:dyDescent="0.25">
      <c r="A10843"/>
      <c r="B10843" s="5"/>
      <c r="C10843"/>
      <c r="D10843"/>
      <c r="E10843"/>
      <c r="F10843"/>
      <c r="G10843" s="8"/>
      <c r="H10843"/>
    </row>
    <row r="10844" spans="1:8" ht="10.5" customHeight="1" x14ac:dyDescent="0.25">
      <c r="A10844"/>
      <c r="B10844" s="5"/>
      <c r="C10844"/>
      <c r="D10844"/>
      <c r="E10844"/>
      <c r="F10844"/>
      <c r="G10844" s="8"/>
      <c r="H10844"/>
    </row>
    <row r="10845" spans="1:8" ht="10.5" customHeight="1" x14ac:dyDescent="0.25">
      <c r="A10845"/>
      <c r="B10845" s="5"/>
      <c r="C10845"/>
      <c r="D10845"/>
      <c r="E10845"/>
      <c r="F10845"/>
      <c r="G10845" s="8"/>
      <c r="H10845"/>
    </row>
    <row r="10846" spans="1:8" ht="10.5" customHeight="1" x14ac:dyDescent="0.25">
      <c r="A10846"/>
      <c r="B10846" s="5"/>
      <c r="C10846"/>
      <c r="D10846"/>
      <c r="E10846"/>
      <c r="F10846"/>
      <c r="G10846" s="8"/>
      <c r="H10846"/>
    </row>
    <row r="10847" spans="1:8" ht="10.5" customHeight="1" x14ac:dyDescent="0.25">
      <c r="A10847"/>
      <c r="B10847" s="5"/>
      <c r="C10847"/>
      <c r="D10847"/>
      <c r="E10847"/>
      <c r="F10847"/>
      <c r="G10847" s="8"/>
      <c r="H10847"/>
    </row>
    <row r="10848" spans="1:8" ht="10.5" customHeight="1" x14ac:dyDescent="0.25">
      <c r="A10848"/>
      <c r="B10848" s="5"/>
      <c r="C10848"/>
      <c r="D10848"/>
      <c r="E10848"/>
      <c r="F10848"/>
      <c r="G10848" s="8"/>
      <c r="H10848"/>
    </row>
    <row r="10849" spans="1:8" ht="10.5" customHeight="1" x14ac:dyDescent="0.25">
      <c r="A10849"/>
      <c r="B10849" s="5"/>
      <c r="C10849"/>
      <c r="D10849"/>
      <c r="E10849"/>
      <c r="F10849"/>
      <c r="G10849" s="8"/>
      <c r="H10849"/>
    </row>
    <row r="10850" spans="1:8" ht="10.5" customHeight="1" x14ac:dyDescent="0.25">
      <c r="A10850"/>
      <c r="B10850" s="5"/>
      <c r="C10850"/>
      <c r="D10850"/>
      <c r="E10850"/>
      <c r="F10850"/>
      <c r="G10850" s="8"/>
      <c r="H10850"/>
    </row>
    <row r="10851" spans="1:8" ht="10.5" customHeight="1" x14ac:dyDescent="0.25">
      <c r="A10851"/>
      <c r="B10851" s="5"/>
      <c r="C10851"/>
      <c r="D10851"/>
      <c r="E10851"/>
      <c r="F10851"/>
      <c r="G10851" s="8"/>
      <c r="H10851"/>
    </row>
    <row r="10852" spans="1:8" ht="10.5" customHeight="1" x14ac:dyDescent="0.25">
      <c r="A10852"/>
      <c r="B10852" s="5"/>
      <c r="C10852"/>
      <c r="D10852"/>
      <c r="E10852"/>
      <c r="F10852"/>
      <c r="G10852" s="8"/>
      <c r="H10852"/>
    </row>
    <row r="10853" spans="1:8" ht="10.5" customHeight="1" x14ac:dyDescent="0.25">
      <c r="A10853"/>
      <c r="B10853" s="5"/>
      <c r="C10853"/>
      <c r="D10853"/>
      <c r="E10853"/>
      <c r="F10853"/>
      <c r="G10853" s="8"/>
      <c r="H10853"/>
    </row>
    <row r="10854" spans="1:8" ht="10.5" customHeight="1" x14ac:dyDescent="0.25">
      <c r="A10854"/>
      <c r="B10854" s="5"/>
      <c r="C10854"/>
      <c r="D10854"/>
      <c r="E10854"/>
      <c r="F10854"/>
      <c r="G10854" s="8"/>
      <c r="H10854"/>
    </row>
    <row r="10855" spans="1:8" ht="10.5" customHeight="1" x14ac:dyDescent="0.25">
      <c r="A10855"/>
      <c r="B10855" s="5"/>
      <c r="C10855"/>
      <c r="D10855"/>
      <c r="E10855"/>
      <c r="F10855"/>
      <c r="G10855" s="8"/>
      <c r="H10855"/>
    </row>
    <row r="10856" spans="1:8" ht="10.5" customHeight="1" x14ac:dyDescent="0.25">
      <c r="A10856"/>
      <c r="B10856" s="5"/>
      <c r="C10856"/>
      <c r="D10856"/>
      <c r="E10856"/>
      <c r="F10856"/>
      <c r="G10856" s="8"/>
      <c r="H10856"/>
    </row>
    <row r="10857" spans="1:8" ht="10.5" customHeight="1" x14ac:dyDescent="0.25">
      <c r="A10857"/>
      <c r="B10857" s="5"/>
      <c r="C10857"/>
      <c r="D10857"/>
      <c r="E10857"/>
      <c r="F10857"/>
      <c r="G10857" s="8"/>
      <c r="H10857"/>
    </row>
    <row r="10858" spans="1:8" ht="10.5" customHeight="1" x14ac:dyDescent="0.25">
      <c r="A10858"/>
      <c r="B10858" s="5"/>
      <c r="C10858"/>
      <c r="D10858"/>
      <c r="E10858"/>
      <c r="F10858"/>
      <c r="G10858" s="8"/>
      <c r="H10858"/>
    </row>
    <row r="10859" spans="1:8" ht="10.5" customHeight="1" x14ac:dyDescent="0.25">
      <c r="A10859"/>
      <c r="B10859" s="5"/>
      <c r="C10859"/>
      <c r="D10859"/>
      <c r="E10859"/>
      <c r="F10859"/>
      <c r="G10859" s="8"/>
      <c r="H10859"/>
    </row>
    <row r="10860" spans="1:8" ht="10.5" customHeight="1" x14ac:dyDescent="0.25">
      <c r="A10860"/>
      <c r="B10860" s="5"/>
      <c r="C10860"/>
      <c r="D10860"/>
      <c r="E10860"/>
      <c r="F10860"/>
      <c r="G10860" s="8"/>
      <c r="H10860"/>
    </row>
    <row r="10861" spans="1:8" ht="10.5" customHeight="1" x14ac:dyDescent="0.25">
      <c r="A10861"/>
      <c r="B10861" s="5"/>
      <c r="C10861"/>
      <c r="D10861"/>
      <c r="E10861"/>
      <c r="F10861"/>
      <c r="G10861" s="8"/>
      <c r="H10861"/>
    </row>
    <row r="10862" spans="1:8" ht="10.5" customHeight="1" x14ac:dyDescent="0.25">
      <c r="A10862"/>
      <c r="B10862" s="5"/>
      <c r="C10862"/>
      <c r="D10862"/>
      <c r="E10862"/>
      <c r="F10862"/>
      <c r="G10862" s="8"/>
      <c r="H10862"/>
    </row>
    <row r="10863" spans="1:8" ht="10.5" customHeight="1" x14ac:dyDescent="0.25">
      <c r="A10863"/>
      <c r="B10863" s="5"/>
      <c r="C10863"/>
      <c r="D10863"/>
      <c r="E10863"/>
      <c r="F10863"/>
      <c r="G10863" s="8"/>
      <c r="H10863"/>
    </row>
    <row r="10864" spans="1:8" ht="10.5" customHeight="1" x14ac:dyDescent="0.25">
      <c r="A10864"/>
      <c r="B10864" s="5"/>
      <c r="C10864"/>
      <c r="D10864"/>
      <c r="E10864"/>
      <c r="F10864"/>
      <c r="G10864" s="8"/>
      <c r="H10864"/>
    </row>
    <row r="10865" spans="1:8" ht="10.5" customHeight="1" x14ac:dyDescent="0.25">
      <c r="A10865"/>
      <c r="B10865" s="5"/>
      <c r="C10865"/>
      <c r="D10865"/>
      <c r="E10865"/>
      <c r="F10865"/>
      <c r="G10865" s="8"/>
      <c r="H10865"/>
    </row>
    <row r="10866" spans="1:8" ht="10.5" customHeight="1" x14ac:dyDescent="0.25">
      <c r="A10866"/>
      <c r="B10866" s="5"/>
      <c r="C10866"/>
      <c r="D10866"/>
      <c r="E10866"/>
      <c r="F10866"/>
      <c r="G10866" s="8"/>
      <c r="H10866"/>
    </row>
    <row r="10867" spans="1:8" ht="10.5" customHeight="1" x14ac:dyDescent="0.25">
      <c r="A10867"/>
      <c r="B10867" s="5"/>
      <c r="C10867"/>
      <c r="D10867"/>
      <c r="E10867"/>
      <c r="F10867"/>
      <c r="G10867" s="8"/>
      <c r="H10867"/>
    </row>
    <row r="10868" spans="1:8" ht="10.5" customHeight="1" x14ac:dyDescent="0.25">
      <c r="A10868"/>
      <c r="B10868" s="5"/>
      <c r="C10868"/>
      <c r="D10868"/>
      <c r="E10868"/>
      <c r="F10868"/>
      <c r="G10868" s="8"/>
      <c r="H10868"/>
    </row>
    <row r="10869" spans="1:8" ht="10.5" customHeight="1" x14ac:dyDescent="0.25">
      <c r="A10869"/>
      <c r="B10869" s="5"/>
      <c r="C10869"/>
      <c r="D10869"/>
      <c r="E10869"/>
      <c r="F10869"/>
      <c r="G10869" s="8"/>
      <c r="H10869"/>
    </row>
    <row r="10870" spans="1:8" ht="10.5" customHeight="1" x14ac:dyDescent="0.25">
      <c r="A10870"/>
      <c r="B10870" s="5"/>
      <c r="C10870"/>
      <c r="D10870"/>
      <c r="E10870"/>
      <c r="F10870"/>
      <c r="G10870" s="8"/>
      <c r="H10870"/>
    </row>
    <row r="10871" spans="1:8" ht="10.5" customHeight="1" x14ac:dyDescent="0.25">
      <c r="A10871"/>
      <c r="B10871" s="5"/>
      <c r="C10871"/>
      <c r="D10871"/>
      <c r="E10871"/>
      <c r="F10871"/>
      <c r="G10871" s="8"/>
      <c r="H10871"/>
    </row>
    <row r="10872" spans="1:8" ht="10.5" customHeight="1" x14ac:dyDescent="0.25">
      <c r="A10872"/>
      <c r="B10872" s="5"/>
      <c r="C10872"/>
      <c r="D10872"/>
      <c r="E10872"/>
      <c r="F10872"/>
      <c r="G10872" s="8"/>
      <c r="H10872"/>
    </row>
    <row r="10873" spans="1:8" ht="10.5" customHeight="1" x14ac:dyDescent="0.25">
      <c r="A10873"/>
      <c r="B10873" s="5"/>
      <c r="C10873"/>
      <c r="D10873"/>
      <c r="E10873"/>
      <c r="F10873"/>
      <c r="G10873" s="8"/>
      <c r="H10873"/>
    </row>
    <row r="10874" spans="1:8" ht="10.5" customHeight="1" x14ac:dyDescent="0.25">
      <c r="A10874"/>
      <c r="B10874" s="5"/>
      <c r="C10874"/>
      <c r="D10874"/>
      <c r="E10874"/>
      <c r="F10874"/>
      <c r="G10874" s="8"/>
      <c r="H10874"/>
    </row>
    <row r="10875" spans="1:8" ht="10.5" customHeight="1" x14ac:dyDescent="0.25">
      <c r="A10875"/>
      <c r="B10875" s="5"/>
      <c r="C10875"/>
      <c r="D10875"/>
      <c r="E10875"/>
      <c r="F10875"/>
      <c r="G10875" s="8"/>
      <c r="H10875"/>
    </row>
    <row r="10876" spans="1:8" ht="10.5" customHeight="1" x14ac:dyDescent="0.25">
      <c r="A10876"/>
      <c r="B10876" s="5"/>
      <c r="C10876"/>
      <c r="D10876"/>
      <c r="E10876"/>
      <c r="F10876"/>
      <c r="G10876" s="8"/>
      <c r="H10876"/>
    </row>
    <row r="10877" spans="1:8" ht="10.5" customHeight="1" x14ac:dyDescent="0.25">
      <c r="A10877"/>
      <c r="B10877" s="5"/>
      <c r="C10877"/>
      <c r="D10877"/>
      <c r="E10877"/>
      <c r="F10877"/>
      <c r="G10877" s="8"/>
      <c r="H10877"/>
    </row>
    <row r="10878" spans="1:8" ht="10.5" customHeight="1" x14ac:dyDescent="0.25">
      <c r="A10878"/>
      <c r="B10878" s="5"/>
      <c r="C10878"/>
      <c r="D10878"/>
      <c r="E10878"/>
      <c r="F10878"/>
      <c r="G10878" s="8"/>
      <c r="H10878"/>
    </row>
    <row r="10879" spans="1:8" ht="10.5" customHeight="1" x14ac:dyDescent="0.25">
      <c r="A10879"/>
      <c r="B10879" s="5"/>
      <c r="C10879"/>
      <c r="D10879"/>
      <c r="E10879"/>
      <c r="F10879"/>
      <c r="G10879" s="8"/>
      <c r="H10879"/>
    </row>
    <row r="10880" spans="1:8" ht="10.5" customHeight="1" x14ac:dyDescent="0.25">
      <c r="A10880"/>
      <c r="B10880" s="5"/>
      <c r="C10880"/>
      <c r="D10880"/>
      <c r="E10880"/>
      <c r="F10880"/>
      <c r="G10880" s="8"/>
      <c r="H10880"/>
    </row>
    <row r="10881" spans="1:8" ht="10.5" customHeight="1" x14ac:dyDescent="0.25">
      <c r="A10881"/>
      <c r="B10881" s="5"/>
      <c r="C10881"/>
      <c r="D10881"/>
      <c r="E10881"/>
      <c r="F10881"/>
      <c r="G10881" s="8"/>
      <c r="H10881"/>
    </row>
    <row r="10882" spans="1:8" ht="10.5" customHeight="1" x14ac:dyDescent="0.25">
      <c r="A10882"/>
      <c r="B10882" s="5"/>
      <c r="C10882"/>
      <c r="D10882"/>
      <c r="E10882"/>
      <c r="F10882"/>
      <c r="G10882" s="8"/>
      <c r="H10882"/>
    </row>
    <row r="10883" spans="1:8" ht="10.5" customHeight="1" x14ac:dyDescent="0.25">
      <c r="A10883"/>
      <c r="B10883" s="5"/>
      <c r="C10883"/>
      <c r="D10883"/>
      <c r="E10883"/>
      <c r="F10883"/>
      <c r="G10883" s="8"/>
      <c r="H10883"/>
    </row>
    <row r="10884" spans="1:8" ht="10.5" customHeight="1" x14ac:dyDescent="0.25">
      <c r="A10884"/>
      <c r="B10884" s="5"/>
      <c r="C10884"/>
      <c r="D10884"/>
      <c r="E10884"/>
      <c r="F10884"/>
      <c r="G10884" s="8"/>
      <c r="H10884"/>
    </row>
    <row r="10885" spans="1:8" ht="10.5" customHeight="1" x14ac:dyDescent="0.25">
      <c r="A10885"/>
      <c r="B10885" s="5"/>
      <c r="C10885"/>
      <c r="D10885"/>
      <c r="E10885"/>
      <c r="F10885"/>
      <c r="G10885" s="8"/>
      <c r="H10885"/>
    </row>
    <row r="10886" spans="1:8" ht="10.5" customHeight="1" x14ac:dyDescent="0.25">
      <c r="A10886"/>
      <c r="B10886" s="5"/>
      <c r="C10886"/>
      <c r="D10886"/>
      <c r="E10886"/>
      <c r="F10886"/>
      <c r="G10886" s="8"/>
      <c r="H10886"/>
    </row>
    <row r="10887" spans="1:8" ht="10.5" customHeight="1" x14ac:dyDescent="0.25">
      <c r="A10887"/>
      <c r="B10887" s="5"/>
      <c r="C10887"/>
      <c r="D10887"/>
      <c r="E10887"/>
      <c r="F10887"/>
      <c r="G10887" s="8"/>
      <c r="H10887"/>
    </row>
    <row r="10888" spans="1:8" ht="10.5" customHeight="1" x14ac:dyDescent="0.25">
      <c r="A10888"/>
      <c r="B10888" s="5"/>
      <c r="C10888"/>
      <c r="D10888"/>
      <c r="E10888"/>
      <c r="F10888"/>
      <c r="G10888" s="8"/>
      <c r="H10888"/>
    </row>
    <row r="10889" spans="1:8" ht="10.5" customHeight="1" x14ac:dyDescent="0.25">
      <c r="A10889"/>
      <c r="B10889" s="5"/>
      <c r="C10889"/>
      <c r="D10889"/>
      <c r="E10889"/>
      <c r="F10889"/>
      <c r="G10889" s="8"/>
      <c r="H10889"/>
    </row>
    <row r="10890" spans="1:8" ht="10.5" customHeight="1" x14ac:dyDescent="0.25">
      <c r="A10890"/>
      <c r="B10890" s="5"/>
      <c r="C10890"/>
      <c r="D10890"/>
      <c r="E10890"/>
      <c r="F10890"/>
      <c r="G10890" s="8"/>
      <c r="H10890"/>
    </row>
    <row r="10891" spans="1:8" ht="10.5" customHeight="1" x14ac:dyDescent="0.25">
      <c r="A10891"/>
      <c r="B10891" s="5"/>
      <c r="C10891"/>
      <c r="D10891"/>
      <c r="E10891"/>
      <c r="F10891"/>
      <c r="G10891" s="8"/>
      <c r="H10891"/>
    </row>
    <row r="10892" spans="1:8" ht="10.5" customHeight="1" x14ac:dyDescent="0.25">
      <c r="A10892"/>
      <c r="B10892" s="5"/>
      <c r="C10892"/>
      <c r="D10892"/>
      <c r="E10892"/>
      <c r="F10892"/>
      <c r="G10892" s="8"/>
      <c r="H10892"/>
    </row>
    <row r="10893" spans="1:8" ht="10.5" customHeight="1" x14ac:dyDescent="0.25">
      <c r="A10893"/>
      <c r="B10893" s="5"/>
      <c r="C10893"/>
      <c r="D10893"/>
      <c r="E10893"/>
      <c r="F10893"/>
      <c r="G10893" s="8"/>
      <c r="H10893"/>
    </row>
    <row r="10894" spans="1:8" ht="10.5" customHeight="1" x14ac:dyDescent="0.25">
      <c r="A10894"/>
      <c r="B10894" s="5"/>
      <c r="C10894"/>
      <c r="D10894"/>
      <c r="E10894"/>
      <c r="F10894"/>
      <c r="G10894" s="8"/>
      <c r="H10894"/>
    </row>
    <row r="10895" spans="1:8" ht="10.5" customHeight="1" x14ac:dyDescent="0.25">
      <c r="A10895"/>
      <c r="B10895" s="5"/>
      <c r="C10895"/>
      <c r="D10895"/>
      <c r="E10895"/>
      <c r="F10895"/>
      <c r="G10895" s="8"/>
      <c r="H10895"/>
    </row>
    <row r="10896" spans="1:8" ht="10.5" customHeight="1" x14ac:dyDescent="0.25">
      <c r="A10896"/>
      <c r="B10896" s="5"/>
      <c r="C10896"/>
      <c r="D10896"/>
      <c r="E10896"/>
      <c r="F10896"/>
      <c r="G10896" s="8"/>
      <c r="H10896"/>
    </row>
    <row r="10897" spans="1:8" ht="10.5" customHeight="1" x14ac:dyDescent="0.25">
      <c r="A10897"/>
      <c r="B10897" s="5"/>
      <c r="C10897"/>
      <c r="D10897"/>
      <c r="E10897"/>
      <c r="F10897"/>
      <c r="G10897" s="8"/>
      <c r="H10897"/>
    </row>
    <row r="10898" spans="1:8" ht="10.5" customHeight="1" x14ac:dyDescent="0.25">
      <c r="A10898"/>
      <c r="B10898" s="5"/>
      <c r="C10898"/>
      <c r="D10898"/>
      <c r="E10898"/>
      <c r="F10898"/>
      <c r="G10898" s="8"/>
      <c r="H10898"/>
    </row>
    <row r="10899" spans="1:8" ht="10.5" customHeight="1" x14ac:dyDescent="0.25">
      <c r="A10899"/>
      <c r="B10899" s="5"/>
      <c r="C10899"/>
      <c r="D10899"/>
      <c r="E10899"/>
      <c r="F10899"/>
      <c r="G10899" s="8"/>
      <c r="H10899"/>
    </row>
    <row r="10900" spans="1:8" ht="10.5" customHeight="1" x14ac:dyDescent="0.25">
      <c r="A10900"/>
      <c r="B10900" s="5"/>
      <c r="C10900"/>
      <c r="D10900"/>
      <c r="E10900"/>
      <c r="F10900"/>
      <c r="G10900" s="8"/>
      <c r="H10900"/>
    </row>
    <row r="10901" spans="1:8" ht="10.5" customHeight="1" x14ac:dyDescent="0.25">
      <c r="A10901"/>
      <c r="B10901" s="5"/>
      <c r="C10901"/>
      <c r="D10901"/>
      <c r="E10901"/>
      <c r="F10901"/>
      <c r="G10901" s="8"/>
      <c r="H10901"/>
    </row>
    <row r="10902" spans="1:8" ht="10.5" customHeight="1" x14ac:dyDescent="0.25">
      <c r="A10902"/>
      <c r="B10902" s="5"/>
      <c r="C10902"/>
      <c r="D10902"/>
      <c r="E10902"/>
      <c r="F10902"/>
      <c r="G10902" s="8"/>
      <c r="H10902"/>
    </row>
    <row r="10903" spans="1:8" ht="10.5" customHeight="1" x14ac:dyDescent="0.25">
      <c r="A10903"/>
      <c r="B10903" s="5"/>
      <c r="C10903"/>
      <c r="D10903"/>
      <c r="E10903"/>
      <c r="F10903"/>
      <c r="G10903" s="8"/>
      <c r="H10903"/>
    </row>
    <row r="10904" spans="1:8" ht="10.5" customHeight="1" x14ac:dyDescent="0.25">
      <c r="A10904"/>
      <c r="B10904" s="5"/>
      <c r="C10904"/>
      <c r="D10904"/>
      <c r="E10904"/>
      <c r="F10904"/>
      <c r="G10904" s="8"/>
      <c r="H10904"/>
    </row>
    <row r="10905" spans="1:8" ht="10.5" customHeight="1" x14ac:dyDescent="0.25">
      <c r="A10905"/>
      <c r="B10905" s="5"/>
      <c r="C10905"/>
      <c r="D10905"/>
      <c r="E10905"/>
      <c r="F10905"/>
      <c r="G10905" s="8"/>
      <c r="H10905"/>
    </row>
    <row r="10906" spans="1:8" ht="10.5" customHeight="1" x14ac:dyDescent="0.25">
      <c r="A10906"/>
      <c r="B10906" s="5"/>
      <c r="C10906"/>
      <c r="D10906"/>
      <c r="E10906"/>
      <c r="F10906"/>
      <c r="G10906" s="8"/>
      <c r="H10906"/>
    </row>
    <row r="10907" spans="1:8" ht="10.5" customHeight="1" x14ac:dyDescent="0.25">
      <c r="A10907"/>
      <c r="B10907" s="5"/>
      <c r="C10907"/>
      <c r="D10907"/>
      <c r="E10907"/>
      <c r="F10907"/>
      <c r="G10907" s="8"/>
      <c r="H10907"/>
    </row>
    <row r="10908" spans="1:8" ht="10.5" customHeight="1" x14ac:dyDescent="0.25">
      <c r="A10908"/>
      <c r="B10908" s="5"/>
      <c r="C10908"/>
      <c r="D10908"/>
      <c r="E10908"/>
      <c r="F10908"/>
      <c r="G10908" s="8"/>
      <c r="H10908"/>
    </row>
    <row r="10909" spans="1:8" ht="10.5" customHeight="1" x14ac:dyDescent="0.25">
      <c r="A10909"/>
      <c r="B10909" s="5"/>
      <c r="C10909"/>
      <c r="D10909"/>
      <c r="E10909"/>
      <c r="F10909"/>
      <c r="G10909" s="8"/>
      <c r="H10909"/>
    </row>
    <row r="10910" spans="1:8" ht="10.5" customHeight="1" x14ac:dyDescent="0.25">
      <c r="A10910"/>
      <c r="B10910" s="5"/>
      <c r="C10910"/>
      <c r="D10910"/>
      <c r="E10910"/>
      <c r="F10910"/>
      <c r="G10910" s="8"/>
      <c r="H10910"/>
    </row>
    <row r="10911" spans="1:8" ht="10.5" customHeight="1" x14ac:dyDescent="0.25">
      <c r="A10911"/>
      <c r="B10911" s="5"/>
      <c r="C10911"/>
      <c r="D10911"/>
      <c r="E10911"/>
      <c r="F10911"/>
      <c r="G10911" s="8"/>
      <c r="H10911"/>
    </row>
    <row r="10912" spans="1:8" ht="10.5" customHeight="1" x14ac:dyDescent="0.25">
      <c r="A10912"/>
      <c r="B10912" s="5"/>
      <c r="C10912"/>
      <c r="D10912"/>
      <c r="E10912"/>
      <c r="F10912"/>
      <c r="G10912" s="8"/>
      <c r="H10912"/>
    </row>
    <row r="10913" spans="1:8" ht="10.5" customHeight="1" x14ac:dyDescent="0.25">
      <c r="A10913"/>
      <c r="B10913" s="5"/>
      <c r="C10913"/>
      <c r="D10913"/>
      <c r="E10913"/>
      <c r="F10913"/>
      <c r="G10913" s="8"/>
      <c r="H10913"/>
    </row>
    <row r="10914" spans="1:8" ht="10.5" customHeight="1" x14ac:dyDescent="0.25">
      <c r="A10914"/>
      <c r="B10914" s="5"/>
      <c r="C10914"/>
      <c r="D10914"/>
      <c r="E10914"/>
      <c r="F10914"/>
      <c r="G10914" s="8"/>
      <c r="H10914"/>
    </row>
    <row r="10915" spans="1:8" ht="10.5" customHeight="1" x14ac:dyDescent="0.25">
      <c r="A10915"/>
      <c r="B10915" s="5"/>
      <c r="C10915"/>
      <c r="D10915"/>
      <c r="E10915"/>
      <c r="F10915"/>
      <c r="G10915" s="8"/>
      <c r="H10915"/>
    </row>
    <row r="10916" spans="1:8" ht="10.5" customHeight="1" x14ac:dyDescent="0.25">
      <c r="A10916"/>
      <c r="B10916" s="5"/>
      <c r="C10916"/>
      <c r="D10916"/>
      <c r="E10916"/>
      <c r="F10916"/>
      <c r="G10916" s="8"/>
      <c r="H10916"/>
    </row>
    <row r="10917" spans="1:8" ht="10.5" customHeight="1" x14ac:dyDescent="0.25">
      <c r="A10917"/>
      <c r="B10917" s="5"/>
      <c r="C10917"/>
      <c r="D10917"/>
      <c r="E10917"/>
      <c r="F10917"/>
      <c r="G10917" s="8"/>
      <c r="H10917"/>
    </row>
    <row r="10918" spans="1:8" ht="10.5" customHeight="1" x14ac:dyDescent="0.25">
      <c r="A10918"/>
      <c r="B10918" s="5"/>
      <c r="C10918"/>
      <c r="D10918"/>
      <c r="E10918"/>
      <c r="F10918"/>
      <c r="G10918" s="8"/>
      <c r="H10918"/>
    </row>
    <row r="10919" spans="1:8" ht="10.5" customHeight="1" x14ac:dyDescent="0.25">
      <c r="A10919"/>
      <c r="B10919" s="5"/>
      <c r="C10919"/>
      <c r="D10919"/>
      <c r="E10919"/>
      <c r="F10919"/>
      <c r="G10919" s="8"/>
      <c r="H10919"/>
    </row>
    <row r="10920" spans="1:8" ht="10.5" customHeight="1" x14ac:dyDescent="0.25">
      <c r="A10920"/>
      <c r="B10920" s="5"/>
      <c r="C10920"/>
      <c r="D10920"/>
      <c r="E10920"/>
      <c r="F10920"/>
      <c r="G10920" s="8"/>
      <c r="H10920"/>
    </row>
    <row r="10921" spans="1:8" ht="10.5" customHeight="1" x14ac:dyDescent="0.25">
      <c r="A10921"/>
      <c r="B10921" s="5"/>
      <c r="C10921"/>
      <c r="D10921"/>
      <c r="E10921"/>
      <c r="F10921"/>
      <c r="G10921" s="8"/>
      <c r="H10921"/>
    </row>
    <row r="10922" spans="1:8" ht="10.5" customHeight="1" x14ac:dyDescent="0.25">
      <c r="A10922"/>
      <c r="B10922" s="5"/>
      <c r="C10922"/>
      <c r="D10922"/>
      <c r="E10922"/>
      <c r="F10922"/>
      <c r="G10922" s="8"/>
      <c r="H10922"/>
    </row>
    <row r="10923" spans="1:8" ht="10.5" customHeight="1" x14ac:dyDescent="0.25">
      <c r="A10923"/>
      <c r="B10923" s="5"/>
      <c r="C10923"/>
      <c r="D10923"/>
      <c r="E10923"/>
      <c r="F10923"/>
      <c r="G10923" s="8"/>
      <c r="H10923"/>
    </row>
    <row r="10924" spans="1:8" ht="10.5" customHeight="1" x14ac:dyDescent="0.25">
      <c r="A10924"/>
      <c r="B10924" s="5"/>
      <c r="C10924"/>
      <c r="D10924"/>
      <c r="E10924"/>
      <c r="F10924"/>
      <c r="G10924" s="8"/>
      <c r="H10924"/>
    </row>
    <row r="10925" spans="1:8" ht="10.5" customHeight="1" x14ac:dyDescent="0.25">
      <c r="A10925"/>
      <c r="B10925" s="5"/>
      <c r="C10925"/>
      <c r="D10925"/>
      <c r="E10925"/>
      <c r="F10925"/>
      <c r="G10925" s="8"/>
      <c r="H10925"/>
    </row>
    <row r="10926" spans="1:8" ht="10.5" customHeight="1" x14ac:dyDescent="0.25">
      <c r="A10926"/>
      <c r="B10926" s="5"/>
      <c r="C10926"/>
      <c r="D10926"/>
      <c r="E10926"/>
      <c r="F10926"/>
      <c r="G10926" s="8"/>
      <c r="H10926"/>
    </row>
    <row r="10927" spans="1:8" ht="10.5" customHeight="1" x14ac:dyDescent="0.25">
      <c r="A10927"/>
      <c r="B10927" s="5"/>
      <c r="C10927"/>
      <c r="D10927"/>
      <c r="E10927"/>
      <c r="F10927"/>
      <c r="G10927" s="8"/>
      <c r="H10927"/>
    </row>
    <row r="10928" spans="1:8" ht="10.5" customHeight="1" x14ac:dyDescent="0.25">
      <c r="A10928"/>
      <c r="B10928" s="5"/>
      <c r="C10928"/>
      <c r="D10928"/>
      <c r="E10928"/>
      <c r="F10928"/>
      <c r="G10928" s="8"/>
      <c r="H10928"/>
    </row>
    <row r="10929" spans="1:8" ht="10.5" customHeight="1" x14ac:dyDescent="0.25">
      <c r="A10929"/>
      <c r="B10929" s="5"/>
      <c r="C10929"/>
      <c r="D10929"/>
      <c r="E10929"/>
      <c r="F10929"/>
      <c r="G10929" s="8"/>
      <c r="H10929"/>
    </row>
    <row r="10930" spans="1:8" ht="10.5" customHeight="1" x14ac:dyDescent="0.25">
      <c r="A10930"/>
      <c r="B10930" s="5"/>
      <c r="C10930"/>
      <c r="D10930"/>
      <c r="E10930"/>
      <c r="F10930"/>
      <c r="G10930" s="8"/>
      <c r="H10930"/>
    </row>
    <row r="10931" spans="1:8" ht="10.5" customHeight="1" x14ac:dyDescent="0.25">
      <c r="A10931"/>
      <c r="B10931" s="5"/>
      <c r="C10931"/>
      <c r="D10931"/>
      <c r="E10931"/>
      <c r="F10931"/>
      <c r="G10931" s="8"/>
      <c r="H10931"/>
    </row>
    <row r="10932" spans="1:8" ht="10.5" customHeight="1" x14ac:dyDescent="0.25">
      <c r="A10932"/>
      <c r="B10932" s="5"/>
      <c r="C10932"/>
      <c r="D10932"/>
      <c r="E10932"/>
      <c r="F10932"/>
      <c r="G10932" s="8"/>
      <c r="H10932"/>
    </row>
    <row r="10933" spans="1:8" ht="10.5" customHeight="1" x14ac:dyDescent="0.25">
      <c r="A10933"/>
      <c r="B10933" s="5"/>
      <c r="C10933"/>
      <c r="D10933"/>
      <c r="E10933"/>
      <c r="F10933"/>
      <c r="G10933" s="8"/>
      <c r="H10933"/>
    </row>
    <row r="10934" spans="1:8" ht="10.5" customHeight="1" x14ac:dyDescent="0.25">
      <c r="A10934"/>
      <c r="B10934" s="5"/>
      <c r="C10934"/>
      <c r="D10934"/>
      <c r="E10934"/>
      <c r="F10934"/>
      <c r="G10934" s="8"/>
      <c r="H10934"/>
    </row>
    <row r="10935" spans="1:8" ht="10.5" customHeight="1" x14ac:dyDescent="0.25">
      <c r="A10935"/>
      <c r="B10935" s="5"/>
      <c r="C10935"/>
      <c r="D10935"/>
      <c r="E10935"/>
      <c r="F10935"/>
      <c r="G10935" s="8"/>
      <c r="H10935"/>
    </row>
    <row r="10936" spans="1:8" ht="10.5" customHeight="1" x14ac:dyDescent="0.25">
      <c r="A10936"/>
      <c r="B10936" s="5"/>
      <c r="C10936"/>
      <c r="D10936"/>
      <c r="E10936"/>
      <c r="F10936"/>
      <c r="G10936" s="8"/>
      <c r="H10936"/>
    </row>
    <row r="10937" spans="1:8" ht="10.5" customHeight="1" x14ac:dyDescent="0.25">
      <c r="A10937"/>
      <c r="B10937" s="5"/>
      <c r="C10937"/>
      <c r="D10937"/>
      <c r="E10937"/>
      <c r="F10937"/>
      <c r="G10937" s="8"/>
      <c r="H10937"/>
    </row>
    <row r="10938" spans="1:8" ht="10.5" customHeight="1" x14ac:dyDescent="0.25">
      <c r="A10938"/>
      <c r="B10938" s="5"/>
      <c r="C10938"/>
      <c r="D10938"/>
      <c r="E10938"/>
      <c r="F10938"/>
      <c r="G10938" s="8"/>
      <c r="H10938"/>
    </row>
    <row r="10939" spans="1:8" ht="10.5" customHeight="1" x14ac:dyDescent="0.25">
      <c r="A10939"/>
      <c r="B10939" s="5"/>
      <c r="C10939"/>
      <c r="D10939"/>
      <c r="E10939"/>
      <c r="F10939"/>
      <c r="G10939" s="8"/>
      <c r="H10939"/>
    </row>
    <row r="10940" spans="1:8" ht="10.5" customHeight="1" x14ac:dyDescent="0.25">
      <c r="A10940"/>
      <c r="B10940" s="5"/>
      <c r="C10940"/>
      <c r="D10940"/>
      <c r="E10940"/>
      <c r="F10940"/>
      <c r="G10940" s="8"/>
      <c r="H10940"/>
    </row>
    <row r="10941" spans="1:8" ht="10.5" customHeight="1" x14ac:dyDescent="0.25">
      <c r="A10941"/>
      <c r="B10941" s="5"/>
      <c r="C10941"/>
      <c r="D10941"/>
      <c r="E10941"/>
      <c r="F10941"/>
      <c r="G10941" s="8"/>
      <c r="H10941"/>
    </row>
    <row r="10942" spans="1:8" ht="10.5" customHeight="1" x14ac:dyDescent="0.25">
      <c r="A10942"/>
      <c r="B10942" s="5"/>
      <c r="C10942"/>
      <c r="D10942"/>
      <c r="E10942"/>
      <c r="F10942"/>
      <c r="G10942" s="8"/>
      <c r="H10942"/>
    </row>
    <row r="10943" spans="1:8" ht="10.5" customHeight="1" x14ac:dyDescent="0.25">
      <c r="A10943"/>
      <c r="B10943" s="5"/>
      <c r="C10943"/>
      <c r="D10943"/>
      <c r="E10943"/>
      <c r="F10943"/>
      <c r="G10943" s="8"/>
      <c r="H10943"/>
    </row>
    <row r="10944" spans="1:8" ht="10.5" customHeight="1" x14ac:dyDescent="0.25">
      <c r="A10944"/>
      <c r="B10944" s="5"/>
      <c r="C10944"/>
      <c r="D10944"/>
      <c r="E10944"/>
      <c r="F10944"/>
      <c r="G10944" s="8"/>
      <c r="H10944"/>
    </row>
    <row r="10945" spans="1:8" ht="10.5" customHeight="1" x14ac:dyDescent="0.25">
      <c r="A10945"/>
      <c r="B10945" s="5"/>
      <c r="C10945"/>
      <c r="D10945"/>
      <c r="E10945"/>
      <c r="F10945"/>
      <c r="G10945" s="8"/>
      <c r="H10945"/>
    </row>
    <row r="10946" spans="1:8" ht="10.5" customHeight="1" x14ac:dyDescent="0.25">
      <c r="A10946"/>
      <c r="B10946" s="5"/>
      <c r="C10946"/>
      <c r="D10946"/>
      <c r="E10946"/>
      <c r="F10946"/>
      <c r="G10946" s="8"/>
      <c r="H10946"/>
    </row>
    <row r="10947" spans="1:8" ht="10.5" customHeight="1" x14ac:dyDescent="0.25">
      <c r="A10947"/>
      <c r="B10947" s="5"/>
      <c r="C10947"/>
      <c r="D10947"/>
      <c r="E10947"/>
      <c r="F10947"/>
      <c r="G10947" s="8"/>
      <c r="H10947"/>
    </row>
    <row r="10948" spans="1:8" ht="10.5" customHeight="1" x14ac:dyDescent="0.25">
      <c r="A10948"/>
      <c r="B10948" s="5"/>
      <c r="C10948"/>
      <c r="D10948"/>
      <c r="E10948"/>
      <c r="F10948"/>
      <c r="G10948" s="8"/>
      <c r="H10948"/>
    </row>
    <row r="10949" spans="1:8" ht="10.5" customHeight="1" x14ac:dyDescent="0.25">
      <c r="A10949"/>
      <c r="B10949" s="5"/>
      <c r="C10949"/>
      <c r="D10949"/>
      <c r="E10949"/>
      <c r="F10949"/>
      <c r="G10949" s="8"/>
      <c r="H10949"/>
    </row>
    <row r="10950" spans="1:8" ht="10.5" customHeight="1" x14ac:dyDescent="0.25">
      <c r="A10950"/>
      <c r="B10950" s="5"/>
      <c r="C10950"/>
      <c r="D10950"/>
      <c r="E10950"/>
      <c r="F10950"/>
      <c r="G10950" s="8"/>
      <c r="H10950"/>
    </row>
    <row r="10951" spans="1:8" ht="10.5" customHeight="1" x14ac:dyDescent="0.25">
      <c r="A10951"/>
      <c r="B10951" s="5"/>
      <c r="C10951"/>
      <c r="D10951"/>
      <c r="E10951"/>
      <c r="F10951"/>
      <c r="G10951" s="8"/>
      <c r="H10951"/>
    </row>
    <row r="10952" spans="1:8" ht="10.5" customHeight="1" x14ac:dyDescent="0.25">
      <c r="A10952"/>
      <c r="B10952" s="5"/>
      <c r="C10952"/>
      <c r="D10952"/>
      <c r="E10952"/>
      <c r="F10952"/>
      <c r="G10952" s="8"/>
      <c r="H10952"/>
    </row>
    <row r="10953" spans="1:8" ht="10.5" customHeight="1" x14ac:dyDescent="0.25">
      <c r="A10953"/>
      <c r="B10953" s="5"/>
      <c r="C10953"/>
      <c r="D10953"/>
      <c r="E10953"/>
      <c r="F10953"/>
      <c r="G10953" s="8"/>
      <c r="H10953"/>
    </row>
    <row r="10954" spans="1:8" ht="10.5" customHeight="1" x14ac:dyDescent="0.25">
      <c r="A10954"/>
      <c r="B10954" s="5"/>
      <c r="C10954"/>
      <c r="D10954"/>
      <c r="E10954"/>
      <c r="F10954"/>
      <c r="G10954" s="8"/>
      <c r="H10954"/>
    </row>
    <row r="10955" spans="1:8" ht="10.5" customHeight="1" x14ac:dyDescent="0.25">
      <c r="A10955"/>
      <c r="B10955" s="5"/>
      <c r="C10955"/>
      <c r="D10955"/>
      <c r="E10955"/>
      <c r="F10955"/>
      <c r="G10955" s="8"/>
      <c r="H10955"/>
    </row>
    <row r="10956" spans="1:8" ht="10.5" customHeight="1" x14ac:dyDescent="0.25">
      <c r="A10956"/>
      <c r="B10956" s="5"/>
      <c r="C10956"/>
      <c r="D10956"/>
      <c r="E10956"/>
      <c r="F10956"/>
      <c r="G10956" s="8"/>
      <c r="H10956"/>
    </row>
    <row r="10957" spans="1:8" ht="10.5" customHeight="1" x14ac:dyDescent="0.25">
      <c r="A10957"/>
      <c r="B10957" s="5"/>
      <c r="C10957"/>
      <c r="D10957"/>
      <c r="E10957"/>
      <c r="F10957"/>
      <c r="G10957" s="8"/>
      <c r="H10957"/>
    </row>
    <row r="10958" spans="1:8" ht="10.5" customHeight="1" x14ac:dyDescent="0.25">
      <c r="A10958"/>
      <c r="B10958" s="5"/>
      <c r="C10958"/>
      <c r="D10958"/>
      <c r="E10958"/>
      <c r="F10958"/>
      <c r="G10958" s="8"/>
      <c r="H10958"/>
    </row>
    <row r="10959" spans="1:8" ht="10.5" customHeight="1" x14ac:dyDescent="0.25">
      <c r="A10959"/>
      <c r="B10959" s="5"/>
      <c r="C10959"/>
      <c r="D10959"/>
      <c r="E10959"/>
      <c r="F10959"/>
      <c r="G10959" s="8"/>
      <c r="H10959"/>
    </row>
    <row r="10960" spans="1:8" ht="10.5" customHeight="1" x14ac:dyDescent="0.25">
      <c r="A10960"/>
      <c r="B10960" s="5"/>
      <c r="C10960"/>
      <c r="D10960"/>
      <c r="E10960"/>
      <c r="F10960"/>
      <c r="G10960" s="8"/>
      <c r="H10960"/>
    </row>
    <row r="10961" spans="1:8" ht="10.5" customHeight="1" x14ac:dyDescent="0.25">
      <c r="A10961"/>
      <c r="B10961" s="5"/>
      <c r="C10961"/>
      <c r="D10961"/>
      <c r="E10961"/>
      <c r="F10961"/>
      <c r="G10961" s="8"/>
      <c r="H10961"/>
    </row>
    <row r="10962" spans="1:8" ht="10.5" customHeight="1" x14ac:dyDescent="0.25">
      <c r="A10962"/>
      <c r="B10962" s="5"/>
      <c r="C10962"/>
      <c r="D10962"/>
      <c r="E10962"/>
      <c r="F10962"/>
      <c r="G10962" s="8"/>
      <c r="H10962"/>
    </row>
    <row r="10963" spans="1:8" ht="10.5" customHeight="1" x14ac:dyDescent="0.25">
      <c r="A10963"/>
      <c r="B10963" s="5"/>
      <c r="C10963"/>
      <c r="D10963"/>
      <c r="E10963"/>
      <c r="F10963"/>
      <c r="G10963" s="8"/>
      <c r="H10963"/>
    </row>
    <row r="10964" spans="1:8" ht="10.5" customHeight="1" x14ac:dyDescent="0.25">
      <c r="A10964"/>
      <c r="B10964" s="5"/>
      <c r="C10964"/>
      <c r="D10964"/>
      <c r="E10964"/>
      <c r="F10964"/>
      <c r="G10964" s="8"/>
      <c r="H10964"/>
    </row>
    <row r="10965" spans="1:8" ht="10.5" customHeight="1" x14ac:dyDescent="0.25">
      <c r="A10965"/>
      <c r="B10965" s="5"/>
      <c r="C10965"/>
      <c r="D10965"/>
      <c r="E10965"/>
      <c r="F10965"/>
      <c r="G10965" s="8"/>
      <c r="H10965"/>
    </row>
    <row r="10966" spans="1:8" ht="10.5" customHeight="1" x14ac:dyDescent="0.25">
      <c r="A10966"/>
      <c r="B10966" s="5"/>
      <c r="C10966"/>
      <c r="D10966"/>
      <c r="E10966"/>
      <c r="F10966"/>
      <c r="G10966" s="8"/>
      <c r="H10966"/>
    </row>
    <row r="10967" spans="1:8" ht="10.5" customHeight="1" x14ac:dyDescent="0.25">
      <c r="A10967"/>
      <c r="B10967" s="5"/>
      <c r="C10967"/>
      <c r="D10967"/>
      <c r="E10967"/>
      <c r="F10967"/>
      <c r="G10967" s="8"/>
      <c r="H10967"/>
    </row>
    <row r="10968" spans="1:8" ht="10.5" customHeight="1" x14ac:dyDescent="0.25">
      <c r="A10968"/>
      <c r="B10968" s="5"/>
      <c r="C10968"/>
      <c r="D10968"/>
      <c r="E10968"/>
      <c r="F10968"/>
      <c r="G10968" s="8"/>
      <c r="H10968"/>
    </row>
    <row r="10969" spans="1:8" ht="10.5" customHeight="1" x14ac:dyDescent="0.25">
      <c r="A10969"/>
      <c r="B10969" s="5"/>
      <c r="C10969"/>
      <c r="D10969"/>
      <c r="E10969"/>
      <c r="F10969"/>
      <c r="G10969" s="8"/>
      <c r="H10969"/>
    </row>
    <row r="10970" spans="1:8" ht="10.5" customHeight="1" x14ac:dyDescent="0.25">
      <c r="A10970"/>
      <c r="B10970" s="5"/>
      <c r="C10970"/>
      <c r="D10970"/>
      <c r="E10970"/>
      <c r="F10970"/>
      <c r="G10970" s="8"/>
      <c r="H10970"/>
    </row>
    <row r="10971" spans="1:8" ht="10.5" customHeight="1" x14ac:dyDescent="0.25">
      <c r="A10971"/>
      <c r="B10971" s="5"/>
      <c r="C10971"/>
      <c r="D10971"/>
      <c r="E10971"/>
      <c r="F10971"/>
      <c r="G10971" s="8"/>
      <c r="H10971"/>
    </row>
    <row r="10972" spans="1:8" ht="10.5" customHeight="1" x14ac:dyDescent="0.25">
      <c r="A10972"/>
      <c r="B10972" s="5"/>
      <c r="C10972"/>
      <c r="D10972"/>
      <c r="E10972"/>
      <c r="F10972"/>
      <c r="G10972" s="8"/>
      <c r="H10972"/>
    </row>
    <row r="10973" spans="1:8" ht="10.5" customHeight="1" x14ac:dyDescent="0.25">
      <c r="A10973"/>
      <c r="B10973" s="5"/>
      <c r="C10973"/>
      <c r="D10973"/>
      <c r="E10973"/>
      <c r="F10973"/>
      <c r="G10973" s="8"/>
      <c r="H10973"/>
    </row>
    <row r="10974" spans="1:8" ht="10.5" customHeight="1" x14ac:dyDescent="0.25">
      <c r="A10974"/>
      <c r="B10974" s="5"/>
      <c r="C10974"/>
      <c r="D10974"/>
      <c r="E10974"/>
      <c r="F10974"/>
      <c r="G10974" s="8"/>
      <c r="H10974"/>
    </row>
    <row r="10975" spans="1:8" ht="10.5" customHeight="1" x14ac:dyDescent="0.25">
      <c r="A10975"/>
      <c r="B10975" s="5"/>
      <c r="C10975"/>
      <c r="D10975"/>
      <c r="E10975"/>
      <c r="F10975"/>
      <c r="G10975" s="8"/>
      <c r="H10975"/>
    </row>
    <row r="10976" spans="1:8" ht="10.5" customHeight="1" x14ac:dyDescent="0.25">
      <c r="A10976"/>
      <c r="B10976" s="5"/>
      <c r="C10976"/>
      <c r="D10976"/>
      <c r="E10976"/>
      <c r="F10976"/>
      <c r="G10976" s="8"/>
      <c r="H10976"/>
    </row>
    <row r="10977" spans="1:8" ht="10.5" customHeight="1" x14ac:dyDescent="0.25">
      <c r="A10977"/>
      <c r="B10977" s="5"/>
      <c r="C10977"/>
      <c r="D10977"/>
      <c r="E10977"/>
      <c r="F10977"/>
      <c r="G10977" s="8"/>
      <c r="H10977"/>
    </row>
    <row r="10978" spans="1:8" ht="10.5" customHeight="1" x14ac:dyDescent="0.25">
      <c r="A10978"/>
      <c r="B10978" s="5"/>
      <c r="C10978"/>
      <c r="D10978"/>
      <c r="E10978"/>
      <c r="F10978"/>
      <c r="G10978" s="8"/>
      <c r="H10978"/>
    </row>
    <row r="10979" spans="1:8" ht="10.5" customHeight="1" x14ac:dyDescent="0.25">
      <c r="A10979"/>
      <c r="B10979" s="5"/>
      <c r="C10979"/>
      <c r="D10979"/>
      <c r="E10979"/>
      <c r="F10979"/>
      <c r="G10979" s="8"/>
      <c r="H10979"/>
    </row>
    <row r="10980" spans="1:8" ht="10.5" customHeight="1" x14ac:dyDescent="0.25">
      <c r="A10980"/>
      <c r="B10980" s="5"/>
      <c r="C10980"/>
      <c r="D10980"/>
      <c r="E10980"/>
      <c r="F10980"/>
      <c r="G10980" s="8"/>
      <c r="H10980"/>
    </row>
    <row r="10981" spans="1:8" ht="10.5" customHeight="1" x14ac:dyDescent="0.25">
      <c r="A10981"/>
      <c r="B10981" s="5"/>
      <c r="C10981"/>
      <c r="D10981"/>
      <c r="E10981"/>
      <c r="F10981"/>
      <c r="G10981" s="8"/>
      <c r="H10981"/>
    </row>
    <row r="10982" spans="1:8" ht="10.5" customHeight="1" x14ac:dyDescent="0.25">
      <c r="A10982"/>
      <c r="B10982" s="5"/>
      <c r="C10982"/>
      <c r="D10982"/>
      <c r="E10982"/>
      <c r="F10982"/>
      <c r="G10982" s="8"/>
      <c r="H10982"/>
    </row>
    <row r="10983" spans="1:8" ht="10.5" customHeight="1" x14ac:dyDescent="0.25">
      <c r="A10983"/>
      <c r="B10983" s="5"/>
      <c r="C10983"/>
      <c r="D10983"/>
      <c r="E10983"/>
      <c r="F10983"/>
      <c r="G10983" s="8"/>
      <c r="H10983"/>
    </row>
    <row r="10984" spans="1:8" ht="10.5" customHeight="1" x14ac:dyDescent="0.25">
      <c r="A10984"/>
      <c r="B10984" s="5"/>
      <c r="C10984"/>
      <c r="D10984"/>
      <c r="E10984"/>
      <c r="F10984"/>
      <c r="G10984" s="8"/>
      <c r="H10984"/>
    </row>
    <row r="10985" spans="1:8" ht="10.5" customHeight="1" x14ac:dyDescent="0.25">
      <c r="A10985"/>
      <c r="B10985" s="5"/>
      <c r="C10985"/>
      <c r="D10985"/>
      <c r="E10985"/>
      <c r="F10985"/>
      <c r="G10985" s="8"/>
      <c r="H10985"/>
    </row>
    <row r="10986" spans="1:8" ht="10.5" customHeight="1" x14ac:dyDescent="0.25">
      <c r="A10986"/>
      <c r="B10986" s="5"/>
      <c r="C10986"/>
      <c r="D10986"/>
      <c r="E10986"/>
      <c r="F10986"/>
      <c r="G10986" s="8"/>
      <c r="H10986"/>
    </row>
    <row r="10987" spans="1:8" ht="10.5" customHeight="1" x14ac:dyDescent="0.25">
      <c r="A10987"/>
      <c r="B10987" s="5"/>
      <c r="C10987"/>
      <c r="D10987"/>
      <c r="E10987"/>
      <c r="F10987"/>
      <c r="G10987" s="8"/>
      <c r="H10987"/>
    </row>
    <row r="10988" spans="1:8" ht="10.5" customHeight="1" x14ac:dyDescent="0.25">
      <c r="A10988"/>
      <c r="B10988" s="5"/>
      <c r="C10988"/>
      <c r="D10988"/>
      <c r="E10988"/>
      <c r="F10988"/>
      <c r="G10988" s="8"/>
      <c r="H10988"/>
    </row>
    <row r="10989" spans="1:8" ht="10.5" customHeight="1" x14ac:dyDescent="0.25">
      <c r="A10989"/>
      <c r="B10989" s="5"/>
      <c r="C10989"/>
      <c r="D10989"/>
      <c r="E10989"/>
      <c r="F10989"/>
      <c r="G10989" s="8"/>
      <c r="H10989"/>
    </row>
    <row r="10990" spans="1:8" ht="10.5" customHeight="1" x14ac:dyDescent="0.25">
      <c r="A10990"/>
      <c r="B10990" s="5"/>
      <c r="C10990"/>
      <c r="D10990"/>
      <c r="E10990"/>
      <c r="F10990"/>
      <c r="G10990" s="8"/>
      <c r="H10990"/>
    </row>
    <row r="10991" spans="1:8" ht="10.5" customHeight="1" x14ac:dyDescent="0.25">
      <c r="A10991"/>
      <c r="B10991" s="5"/>
      <c r="C10991"/>
      <c r="D10991"/>
      <c r="E10991"/>
      <c r="F10991"/>
      <c r="G10991" s="8"/>
      <c r="H10991"/>
    </row>
    <row r="10992" spans="1:8" ht="10.5" customHeight="1" x14ac:dyDescent="0.25">
      <c r="A10992"/>
      <c r="B10992" s="5"/>
      <c r="C10992"/>
      <c r="D10992"/>
      <c r="E10992"/>
      <c r="F10992"/>
      <c r="G10992" s="8"/>
      <c r="H10992"/>
    </row>
    <row r="10993" spans="1:8" ht="10.5" customHeight="1" x14ac:dyDescent="0.25">
      <c r="A10993"/>
      <c r="B10993" s="5"/>
      <c r="C10993"/>
      <c r="D10993"/>
      <c r="E10993"/>
      <c r="F10993"/>
      <c r="G10993" s="8"/>
      <c r="H10993"/>
    </row>
    <row r="10994" spans="1:8" ht="10.5" customHeight="1" x14ac:dyDescent="0.25">
      <c r="A10994"/>
      <c r="B10994" s="5"/>
      <c r="C10994"/>
      <c r="D10994"/>
      <c r="E10994"/>
      <c r="F10994"/>
      <c r="G10994" s="8"/>
      <c r="H10994"/>
    </row>
    <row r="10995" spans="1:8" ht="10.5" customHeight="1" x14ac:dyDescent="0.25">
      <c r="A10995"/>
      <c r="B10995" s="5"/>
      <c r="C10995"/>
      <c r="D10995"/>
      <c r="E10995"/>
      <c r="F10995"/>
      <c r="G10995" s="8"/>
      <c r="H10995"/>
    </row>
    <row r="10996" spans="1:8" ht="10.5" customHeight="1" x14ac:dyDescent="0.25">
      <c r="A10996"/>
      <c r="B10996" s="5"/>
      <c r="C10996"/>
      <c r="D10996"/>
      <c r="E10996"/>
      <c r="F10996"/>
      <c r="G10996" s="8"/>
      <c r="H10996"/>
    </row>
    <row r="10997" spans="1:8" ht="10.5" customHeight="1" x14ac:dyDescent="0.25">
      <c r="A10997"/>
      <c r="B10997" s="5"/>
      <c r="C10997"/>
      <c r="D10997"/>
      <c r="E10997"/>
      <c r="F10997"/>
      <c r="G10997" s="8"/>
      <c r="H10997"/>
    </row>
    <row r="10998" spans="1:8" ht="10.5" customHeight="1" x14ac:dyDescent="0.25">
      <c r="A10998"/>
      <c r="B10998" s="5"/>
      <c r="C10998"/>
      <c r="D10998"/>
      <c r="E10998"/>
      <c r="F10998"/>
      <c r="G10998" s="8"/>
      <c r="H10998"/>
    </row>
    <row r="10999" spans="1:8" ht="10.5" customHeight="1" x14ac:dyDescent="0.25">
      <c r="A10999"/>
      <c r="B10999" s="5"/>
      <c r="C10999"/>
      <c r="D10999"/>
      <c r="E10999"/>
      <c r="F10999"/>
      <c r="G10999" s="8"/>
      <c r="H10999"/>
    </row>
    <row r="11000" spans="1:8" ht="10.5" customHeight="1" x14ac:dyDescent="0.25">
      <c r="A11000"/>
      <c r="B11000" s="5"/>
      <c r="C11000"/>
      <c r="D11000"/>
      <c r="E11000"/>
      <c r="F11000"/>
      <c r="G11000" s="8"/>
      <c r="H11000"/>
    </row>
    <row r="11001" spans="1:8" ht="10.5" customHeight="1" x14ac:dyDescent="0.25">
      <c r="A11001"/>
      <c r="B11001" s="5"/>
      <c r="C11001"/>
      <c r="D11001"/>
      <c r="E11001"/>
      <c r="F11001"/>
      <c r="G11001" s="8"/>
      <c r="H11001"/>
    </row>
    <row r="11002" spans="1:8" ht="10.5" customHeight="1" x14ac:dyDescent="0.25">
      <c r="A11002"/>
      <c r="B11002" s="5"/>
      <c r="C11002"/>
      <c r="D11002"/>
      <c r="E11002"/>
      <c r="F11002"/>
      <c r="G11002" s="8"/>
      <c r="H11002"/>
    </row>
    <row r="11003" spans="1:8" ht="10.5" customHeight="1" x14ac:dyDescent="0.25">
      <c r="A11003"/>
      <c r="B11003" s="5"/>
      <c r="C11003"/>
      <c r="D11003"/>
      <c r="E11003"/>
      <c r="F11003"/>
      <c r="G11003" s="8"/>
      <c r="H11003"/>
    </row>
    <row r="11004" spans="1:8" ht="10.5" customHeight="1" x14ac:dyDescent="0.25">
      <c r="A11004"/>
      <c r="B11004" s="5"/>
      <c r="C11004"/>
      <c r="D11004"/>
      <c r="E11004"/>
      <c r="F11004"/>
      <c r="G11004" s="8"/>
      <c r="H11004"/>
    </row>
    <row r="11005" spans="1:8" ht="10.5" customHeight="1" x14ac:dyDescent="0.25">
      <c r="A11005"/>
      <c r="B11005" s="5"/>
      <c r="C11005"/>
      <c r="D11005"/>
      <c r="E11005"/>
      <c r="F11005"/>
      <c r="G11005" s="8"/>
      <c r="H11005"/>
    </row>
    <row r="11006" spans="1:8" ht="10.5" customHeight="1" x14ac:dyDescent="0.25">
      <c r="A11006"/>
      <c r="B11006" s="5"/>
      <c r="C11006"/>
      <c r="D11006"/>
      <c r="E11006"/>
      <c r="F11006"/>
      <c r="G11006" s="8"/>
      <c r="H11006"/>
    </row>
    <row r="11007" spans="1:8" ht="10.5" customHeight="1" x14ac:dyDescent="0.25">
      <c r="A11007"/>
      <c r="B11007" s="5"/>
      <c r="C11007"/>
      <c r="D11007"/>
      <c r="E11007"/>
      <c r="F11007"/>
      <c r="G11007" s="8"/>
      <c r="H11007"/>
    </row>
    <row r="11008" spans="1:8" ht="10.5" customHeight="1" x14ac:dyDescent="0.25">
      <c r="A11008"/>
      <c r="B11008" s="5"/>
      <c r="C11008"/>
      <c r="D11008"/>
      <c r="E11008"/>
      <c r="F11008"/>
      <c r="G11008" s="8"/>
      <c r="H11008"/>
    </row>
    <row r="11009" spans="1:8" ht="10.5" customHeight="1" x14ac:dyDescent="0.25">
      <c r="A11009"/>
      <c r="B11009" s="5"/>
      <c r="C11009"/>
      <c r="D11009"/>
      <c r="E11009"/>
      <c r="F11009"/>
      <c r="G11009" s="8"/>
      <c r="H11009"/>
    </row>
    <row r="11010" spans="1:8" ht="10.5" customHeight="1" x14ac:dyDescent="0.25">
      <c r="A11010"/>
      <c r="B11010" s="5"/>
      <c r="C11010"/>
      <c r="D11010"/>
      <c r="E11010"/>
      <c r="F11010"/>
      <c r="G11010" s="8"/>
      <c r="H11010"/>
    </row>
    <row r="11011" spans="1:8" ht="10.5" customHeight="1" x14ac:dyDescent="0.25">
      <c r="A11011"/>
      <c r="B11011" s="5"/>
      <c r="C11011"/>
      <c r="D11011"/>
      <c r="E11011"/>
      <c r="F11011"/>
      <c r="G11011" s="8"/>
      <c r="H11011"/>
    </row>
    <row r="11012" spans="1:8" ht="10.5" customHeight="1" x14ac:dyDescent="0.25">
      <c r="A11012"/>
      <c r="B11012" s="5"/>
      <c r="C11012"/>
      <c r="D11012"/>
      <c r="E11012"/>
      <c r="F11012"/>
      <c r="G11012" s="8"/>
      <c r="H11012"/>
    </row>
    <row r="11013" spans="1:8" ht="10.5" customHeight="1" x14ac:dyDescent="0.25">
      <c r="A11013"/>
      <c r="B11013" s="5"/>
      <c r="C11013"/>
      <c r="D11013"/>
      <c r="E11013"/>
      <c r="F11013"/>
      <c r="G11013" s="8"/>
      <c r="H11013"/>
    </row>
    <row r="11014" spans="1:8" ht="10.5" customHeight="1" x14ac:dyDescent="0.25">
      <c r="A11014"/>
      <c r="B11014" s="5"/>
      <c r="C11014"/>
      <c r="D11014"/>
      <c r="E11014"/>
      <c r="F11014"/>
      <c r="G11014" s="8"/>
      <c r="H11014"/>
    </row>
    <row r="11015" spans="1:8" ht="10.5" customHeight="1" x14ac:dyDescent="0.25">
      <c r="A11015"/>
      <c r="B11015" s="5"/>
      <c r="C11015"/>
      <c r="D11015"/>
      <c r="E11015"/>
      <c r="F11015"/>
      <c r="G11015" s="8"/>
      <c r="H11015"/>
    </row>
    <row r="11016" spans="1:8" ht="10.5" customHeight="1" x14ac:dyDescent="0.25">
      <c r="A11016"/>
      <c r="B11016" s="5"/>
      <c r="C11016"/>
      <c r="D11016"/>
      <c r="E11016"/>
      <c r="F11016"/>
      <c r="G11016" s="8"/>
      <c r="H11016"/>
    </row>
    <row r="11017" spans="1:8" ht="10.5" customHeight="1" x14ac:dyDescent="0.25">
      <c r="A11017"/>
      <c r="B11017" s="5"/>
      <c r="C11017"/>
      <c r="D11017"/>
      <c r="E11017"/>
      <c r="F11017"/>
      <c r="G11017" s="8"/>
      <c r="H11017"/>
    </row>
    <row r="11018" spans="1:8" ht="10.5" customHeight="1" x14ac:dyDescent="0.25">
      <c r="A11018"/>
      <c r="B11018" s="5"/>
      <c r="C11018"/>
      <c r="D11018"/>
      <c r="E11018"/>
      <c r="F11018"/>
      <c r="G11018" s="8"/>
      <c r="H11018"/>
    </row>
    <row r="11019" spans="1:8" ht="10.5" customHeight="1" x14ac:dyDescent="0.25">
      <c r="A11019"/>
      <c r="B11019" s="5"/>
      <c r="C11019"/>
      <c r="D11019"/>
      <c r="E11019"/>
      <c r="F11019"/>
      <c r="G11019" s="8"/>
      <c r="H11019"/>
    </row>
    <row r="11020" spans="1:8" ht="10.5" customHeight="1" x14ac:dyDescent="0.25">
      <c r="A11020"/>
      <c r="B11020" s="5"/>
      <c r="C11020"/>
      <c r="D11020"/>
      <c r="E11020"/>
      <c r="F11020"/>
      <c r="G11020" s="8"/>
      <c r="H11020"/>
    </row>
    <row r="11021" spans="1:8" ht="10.5" customHeight="1" x14ac:dyDescent="0.25">
      <c r="A11021"/>
      <c r="B11021" s="5"/>
      <c r="C11021"/>
      <c r="D11021"/>
      <c r="E11021"/>
      <c r="F11021"/>
      <c r="G11021" s="8"/>
      <c r="H11021"/>
    </row>
    <row r="11022" spans="1:8" ht="10.5" customHeight="1" x14ac:dyDescent="0.25">
      <c r="A11022"/>
      <c r="B11022" s="5"/>
      <c r="C11022"/>
      <c r="D11022"/>
      <c r="E11022"/>
      <c r="F11022"/>
      <c r="G11022" s="8"/>
      <c r="H11022"/>
    </row>
    <row r="11023" spans="1:8" ht="10.5" customHeight="1" x14ac:dyDescent="0.25">
      <c r="A11023"/>
      <c r="B11023" s="5"/>
      <c r="C11023"/>
      <c r="D11023"/>
      <c r="E11023"/>
      <c r="F11023"/>
      <c r="G11023" s="8"/>
      <c r="H11023"/>
    </row>
    <row r="11024" spans="1:8" ht="10.5" customHeight="1" x14ac:dyDescent="0.25">
      <c r="A11024"/>
      <c r="B11024" s="5"/>
      <c r="C11024"/>
      <c r="D11024"/>
      <c r="E11024"/>
      <c r="F11024"/>
      <c r="G11024" s="8"/>
      <c r="H11024"/>
    </row>
    <row r="11025" spans="1:8" ht="10.5" customHeight="1" x14ac:dyDescent="0.25">
      <c r="A11025"/>
      <c r="B11025" s="5"/>
      <c r="C11025"/>
      <c r="D11025"/>
      <c r="E11025"/>
      <c r="F11025"/>
      <c r="G11025" s="8"/>
      <c r="H11025"/>
    </row>
    <row r="11026" spans="1:8" ht="10.5" customHeight="1" x14ac:dyDescent="0.25">
      <c r="A11026"/>
      <c r="B11026" s="5"/>
      <c r="C11026"/>
      <c r="D11026"/>
      <c r="E11026"/>
      <c r="F11026"/>
      <c r="G11026" s="8"/>
      <c r="H11026"/>
    </row>
    <row r="11027" spans="1:8" ht="10.5" customHeight="1" x14ac:dyDescent="0.25">
      <c r="A11027"/>
      <c r="B11027" s="5"/>
      <c r="C11027"/>
      <c r="D11027"/>
      <c r="E11027"/>
      <c r="F11027"/>
      <c r="G11027" s="8"/>
      <c r="H11027"/>
    </row>
    <row r="11028" spans="1:8" ht="10.5" customHeight="1" x14ac:dyDescent="0.25">
      <c r="A11028"/>
      <c r="B11028" s="5"/>
      <c r="C11028"/>
      <c r="D11028"/>
      <c r="E11028"/>
      <c r="F11028"/>
      <c r="G11028" s="8"/>
      <c r="H11028"/>
    </row>
    <row r="11029" spans="1:8" ht="10.5" customHeight="1" x14ac:dyDescent="0.25">
      <c r="A11029"/>
      <c r="B11029" s="5"/>
      <c r="C11029"/>
      <c r="D11029"/>
      <c r="E11029"/>
      <c r="F11029"/>
      <c r="G11029" s="8"/>
      <c r="H11029"/>
    </row>
    <row r="11030" spans="1:8" ht="10.5" customHeight="1" x14ac:dyDescent="0.25">
      <c r="A11030"/>
      <c r="B11030" s="5"/>
      <c r="C11030"/>
      <c r="D11030"/>
      <c r="E11030"/>
      <c r="F11030"/>
      <c r="G11030" s="8"/>
      <c r="H11030"/>
    </row>
    <row r="11031" spans="1:8" ht="10.5" customHeight="1" x14ac:dyDescent="0.25">
      <c r="A11031"/>
      <c r="B11031" s="5"/>
      <c r="C11031"/>
      <c r="D11031"/>
      <c r="E11031"/>
      <c r="F11031"/>
      <c r="G11031" s="8"/>
      <c r="H11031"/>
    </row>
    <row r="11032" spans="1:8" ht="10.5" customHeight="1" x14ac:dyDescent="0.25">
      <c r="A11032"/>
      <c r="B11032" s="5"/>
      <c r="C11032"/>
      <c r="D11032"/>
      <c r="E11032"/>
      <c r="F11032"/>
      <c r="G11032" s="8"/>
      <c r="H11032"/>
    </row>
    <row r="11033" spans="1:8" ht="10.5" customHeight="1" x14ac:dyDescent="0.25">
      <c r="A11033"/>
      <c r="B11033" s="5"/>
      <c r="C11033"/>
      <c r="D11033"/>
      <c r="E11033"/>
      <c r="F11033"/>
      <c r="G11033" s="8"/>
      <c r="H11033"/>
    </row>
    <row r="11034" spans="1:8" ht="10.5" customHeight="1" x14ac:dyDescent="0.25">
      <c r="A11034"/>
      <c r="B11034" s="5"/>
      <c r="C11034"/>
      <c r="D11034"/>
      <c r="E11034"/>
      <c r="F11034"/>
      <c r="G11034" s="8"/>
      <c r="H11034"/>
    </row>
    <row r="11035" spans="1:8" ht="10.5" customHeight="1" x14ac:dyDescent="0.25">
      <c r="A11035"/>
      <c r="B11035" s="5"/>
      <c r="C11035"/>
      <c r="D11035"/>
      <c r="E11035"/>
      <c r="F11035"/>
      <c r="G11035" s="8"/>
      <c r="H11035"/>
    </row>
    <row r="11036" spans="1:8" ht="10.5" customHeight="1" x14ac:dyDescent="0.25">
      <c r="A11036"/>
      <c r="B11036" s="5"/>
      <c r="C11036"/>
      <c r="D11036"/>
      <c r="E11036"/>
      <c r="F11036"/>
      <c r="G11036" s="8"/>
      <c r="H11036"/>
    </row>
    <row r="11037" spans="1:8" ht="10.5" customHeight="1" x14ac:dyDescent="0.25">
      <c r="A11037"/>
      <c r="B11037" s="5"/>
      <c r="C11037"/>
      <c r="D11037"/>
      <c r="E11037"/>
      <c r="F11037"/>
      <c r="G11037" s="8"/>
      <c r="H11037"/>
    </row>
    <row r="11038" spans="1:8" ht="10.5" customHeight="1" x14ac:dyDescent="0.25">
      <c r="A11038"/>
      <c r="B11038" s="5"/>
      <c r="C11038"/>
      <c r="D11038"/>
      <c r="E11038"/>
      <c r="F11038"/>
      <c r="G11038" s="8"/>
      <c r="H11038"/>
    </row>
    <row r="11039" spans="1:8" ht="10.5" customHeight="1" x14ac:dyDescent="0.25">
      <c r="A11039"/>
      <c r="B11039" s="5"/>
      <c r="C11039"/>
      <c r="D11039"/>
      <c r="E11039"/>
      <c r="F11039"/>
      <c r="G11039" s="8"/>
      <c r="H11039"/>
    </row>
    <row r="11040" spans="1:8" ht="10.5" customHeight="1" x14ac:dyDescent="0.25">
      <c r="A11040"/>
      <c r="B11040" s="5"/>
      <c r="C11040"/>
      <c r="D11040"/>
      <c r="E11040"/>
      <c r="F11040"/>
      <c r="G11040" s="8"/>
      <c r="H11040"/>
    </row>
    <row r="11041" spans="1:8" ht="10.5" customHeight="1" x14ac:dyDescent="0.25">
      <c r="A11041"/>
      <c r="B11041" s="5"/>
      <c r="C11041"/>
      <c r="D11041"/>
      <c r="E11041"/>
      <c r="F11041"/>
      <c r="G11041" s="8"/>
      <c r="H11041"/>
    </row>
    <row r="11042" spans="1:8" ht="10.5" customHeight="1" x14ac:dyDescent="0.25">
      <c r="A11042"/>
      <c r="B11042" s="5"/>
      <c r="C11042"/>
      <c r="D11042"/>
      <c r="E11042"/>
      <c r="F11042"/>
      <c r="G11042" s="8"/>
      <c r="H11042"/>
    </row>
    <row r="11043" spans="1:8" ht="10.5" customHeight="1" x14ac:dyDescent="0.25">
      <c r="A11043"/>
      <c r="B11043" s="5"/>
      <c r="C11043"/>
      <c r="D11043"/>
      <c r="E11043"/>
      <c r="F11043"/>
      <c r="G11043" s="8"/>
      <c r="H11043"/>
    </row>
    <row r="11044" spans="1:8" ht="10.5" customHeight="1" x14ac:dyDescent="0.25">
      <c r="A11044"/>
      <c r="B11044" s="5"/>
      <c r="C11044"/>
      <c r="D11044"/>
      <c r="E11044"/>
      <c r="F11044"/>
      <c r="G11044" s="8"/>
      <c r="H11044"/>
    </row>
    <row r="11045" spans="1:8" ht="10.5" customHeight="1" x14ac:dyDescent="0.25">
      <c r="A11045"/>
      <c r="B11045" s="5"/>
      <c r="C11045"/>
      <c r="D11045"/>
      <c r="E11045"/>
      <c r="F11045"/>
      <c r="G11045" s="8"/>
      <c r="H11045"/>
    </row>
    <row r="11046" spans="1:8" ht="10.5" customHeight="1" x14ac:dyDescent="0.25">
      <c r="A11046"/>
      <c r="B11046" s="5"/>
      <c r="C11046"/>
      <c r="D11046"/>
      <c r="E11046"/>
      <c r="F11046"/>
      <c r="G11046" s="8"/>
      <c r="H11046"/>
    </row>
    <row r="11047" spans="1:8" ht="10.5" customHeight="1" x14ac:dyDescent="0.25">
      <c r="A11047"/>
      <c r="B11047" s="5"/>
      <c r="C11047"/>
      <c r="D11047"/>
      <c r="E11047"/>
      <c r="F11047"/>
      <c r="G11047" s="8"/>
      <c r="H11047"/>
    </row>
    <row r="11048" spans="1:8" ht="10.5" customHeight="1" x14ac:dyDescent="0.25">
      <c r="A11048"/>
      <c r="B11048" s="5"/>
      <c r="C11048"/>
      <c r="D11048"/>
      <c r="E11048"/>
      <c r="F11048"/>
      <c r="G11048" s="8"/>
      <c r="H11048"/>
    </row>
    <row r="11049" spans="1:8" ht="10.5" customHeight="1" x14ac:dyDescent="0.25">
      <c r="A11049"/>
      <c r="B11049" s="5"/>
      <c r="C11049"/>
      <c r="D11049"/>
      <c r="E11049"/>
      <c r="F11049"/>
      <c r="G11049" s="8"/>
      <c r="H11049"/>
    </row>
    <row r="11050" spans="1:8" ht="10.5" customHeight="1" x14ac:dyDescent="0.25">
      <c r="A11050"/>
      <c r="B11050" s="5"/>
      <c r="C11050"/>
      <c r="D11050"/>
      <c r="E11050"/>
      <c r="F11050"/>
      <c r="G11050" s="8"/>
      <c r="H11050"/>
    </row>
    <row r="11051" spans="1:8" ht="10.5" customHeight="1" x14ac:dyDescent="0.25">
      <c r="A11051"/>
      <c r="B11051" s="5"/>
      <c r="C11051"/>
      <c r="D11051"/>
      <c r="E11051"/>
      <c r="F11051"/>
      <c r="G11051" s="8"/>
      <c r="H11051"/>
    </row>
    <row r="11052" spans="1:8" ht="10.5" customHeight="1" x14ac:dyDescent="0.25">
      <c r="A11052"/>
      <c r="B11052" s="5"/>
      <c r="C11052"/>
      <c r="D11052"/>
      <c r="E11052"/>
      <c r="F11052"/>
      <c r="G11052" s="8"/>
      <c r="H11052"/>
    </row>
    <row r="11053" spans="1:8" ht="10.5" customHeight="1" x14ac:dyDescent="0.25">
      <c r="A11053"/>
      <c r="B11053" s="5"/>
      <c r="C11053"/>
      <c r="D11053"/>
      <c r="E11053"/>
      <c r="F11053"/>
      <c r="G11053" s="8"/>
      <c r="H11053"/>
    </row>
    <row r="11054" spans="1:8" ht="10.5" customHeight="1" x14ac:dyDescent="0.25">
      <c r="A11054"/>
      <c r="B11054" s="5"/>
      <c r="C11054"/>
      <c r="D11054"/>
      <c r="E11054"/>
      <c r="F11054"/>
      <c r="G11054" s="8"/>
      <c r="H11054"/>
    </row>
    <row r="11055" spans="1:8" ht="10.5" customHeight="1" x14ac:dyDescent="0.25">
      <c r="A11055"/>
      <c r="B11055" s="5"/>
      <c r="C11055"/>
      <c r="D11055"/>
      <c r="E11055"/>
      <c r="F11055"/>
      <c r="G11055" s="8"/>
      <c r="H11055"/>
    </row>
    <row r="11056" spans="1:8" ht="10.5" customHeight="1" x14ac:dyDescent="0.25">
      <c r="A11056"/>
      <c r="B11056" s="5"/>
      <c r="C11056"/>
      <c r="D11056"/>
      <c r="E11056"/>
      <c r="F11056"/>
      <c r="G11056" s="8"/>
      <c r="H11056"/>
    </row>
    <row r="11057" spans="1:8" ht="10.5" customHeight="1" x14ac:dyDescent="0.25">
      <c r="A11057"/>
      <c r="B11057" s="5"/>
      <c r="C11057"/>
      <c r="D11057"/>
      <c r="E11057"/>
      <c r="F11057"/>
      <c r="G11057" s="8"/>
      <c r="H11057"/>
    </row>
    <row r="11058" spans="1:8" ht="10.5" customHeight="1" x14ac:dyDescent="0.25">
      <c r="A11058"/>
      <c r="B11058" s="5"/>
      <c r="C11058"/>
      <c r="D11058"/>
      <c r="E11058"/>
      <c r="F11058"/>
      <c r="G11058" s="8"/>
      <c r="H11058"/>
    </row>
    <row r="11059" spans="1:8" ht="10.5" customHeight="1" x14ac:dyDescent="0.25">
      <c r="A11059"/>
      <c r="B11059" s="5"/>
      <c r="C11059"/>
      <c r="D11059"/>
      <c r="E11059"/>
      <c r="F11059"/>
      <c r="G11059" s="8"/>
      <c r="H11059"/>
    </row>
    <row r="11060" spans="1:8" ht="10.5" customHeight="1" x14ac:dyDescent="0.25">
      <c r="A11060"/>
      <c r="B11060" s="5"/>
      <c r="C11060"/>
      <c r="D11060"/>
      <c r="E11060"/>
      <c r="F11060"/>
      <c r="G11060" s="8"/>
      <c r="H11060"/>
    </row>
    <row r="11061" spans="1:8" ht="10.5" customHeight="1" x14ac:dyDescent="0.25">
      <c r="A11061"/>
      <c r="B11061" s="5"/>
      <c r="C11061"/>
      <c r="D11061"/>
      <c r="E11061"/>
      <c r="F11061"/>
      <c r="G11061" s="8"/>
      <c r="H11061"/>
    </row>
    <row r="11062" spans="1:8" ht="10.5" customHeight="1" x14ac:dyDescent="0.25">
      <c r="A11062"/>
      <c r="B11062" s="5"/>
      <c r="C11062"/>
      <c r="D11062"/>
      <c r="E11062"/>
      <c r="F11062"/>
      <c r="G11062" s="8"/>
      <c r="H11062"/>
    </row>
    <row r="11063" spans="1:8" ht="10.5" customHeight="1" x14ac:dyDescent="0.25">
      <c r="A11063"/>
      <c r="B11063" s="5"/>
      <c r="C11063"/>
      <c r="D11063"/>
      <c r="E11063"/>
      <c r="F11063"/>
      <c r="G11063" s="8"/>
      <c r="H11063"/>
    </row>
    <row r="11064" spans="1:8" ht="10.5" customHeight="1" x14ac:dyDescent="0.25">
      <c r="A11064"/>
      <c r="B11064" s="5"/>
      <c r="C11064"/>
      <c r="D11064"/>
      <c r="E11064"/>
      <c r="F11064"/>
      <c r="G11064" s="8"/>
      <c r="H11064"/>
    </row>
    <row r="11065" spans="1:8" ht="10.5" customHeight="1" x14ac:dyDescent="0.25">
      <c r="A11065"/>
      <c r="B11065" s="5"/>
      <c r="C11065"/>
      <c r="D11065"/>
      <c r="E11065"/>
      <c r="F11065"/>
      <c r="G11065" s="8"/>
      <c r="H11065"/>
    </row>
    <row r="11066" spans="1:8" ht="10.5" customHeight="1" x14ac:dyDescent="0.25">
      <c r="A11066"/>
      <c r="B11066" s="5"/>
      <c r="C11066"/>
      <c r="D11066"/>
      <c r="E11066"/>
      <c r="F11066"/>
      <c r="G11066" s="8"/>
      <c r="H11066"/>
    </row>
    <row r="11067" spans="1:8" ht="10.5" customHeight="1" x14ac:dyDescent="0.25">
      <c r="A11067"/>
      <c r="B11067" s="5"/>
      <c r="C11067"/>
      <c r="D11067"/>
      <c r="E11067"/>
      <c r="F11067"/>
      <c r="G11067" s="8"/>
      <c r="H11067"/>
    </row>
    <row r="11068" spans="1:8" ht="10.5" customHeight="1" x14ac:dyDescent="0.25">
      <c r="A11068"/>
      <c r="B11068" s="5"/>
      <c r="C11068"/>
      <c r="D11068"/>
      <c r="E11068"/>
      <c r="F11068"/>
      <c r="G11068" s="8"/>
      <c r="H11068"/>
    </row>
    <row r="11069" spans="1:8" ht="10.5" customHeight="1" x14ac:dyDescent="0.25">
      <c r="A11069"/>
      <c r="B11069" s="5"/>
      <c r="C11069"/>
      <c r="D11069"/>
      <c r="E11069"/>
      <c r="F11069"/>
      <c r="G11069" s="8"/>
      <c r="H11069"/>
    </row>
    <row r="11070" spans="1:8" ht="10.5" customHeight="1" x14ac:dyDescent="0.25">
      <c r="A11070"/>
      <c r="B11070" s="5"/>
      <c r="C11070"/>
      <c r="D11070"/>
      <c r="E11070"/>
      <c r="F11070"/>
      <c r="G11070" s="8"/>
      <c r="H11070"/>
    </row>
    <row r="11071" spans="1:8" ht="10.5" customHeight="1" x14ac:dyDescent="0.25">
      <c r="A11071"/>
      <c r="B11071" s="5"/>
      <c r="C11071"/>
      <c r="D11071"/>
      <c r="E11071"/>
      <c r="F11071"/>
      <c r="G11071" s="8"/>
      <c r="H11071"/>
    </row>
    <row r="11072" spans="1:8" ht="10.5" customHeight="1" x14ac:dyDescent="0.25">
      <c r="A11072"/>
      <c r="B11072" s="5"/>
      <c r="C11072"/>
      <c r="D11072"/>
      <c r="E11072"/>
      <c r="F11072"/>
      <c r="G11072" s="8"/>
      <c r="H11072"/>
    </row>
    <row r="11073" spans="1:8" ht="10.5" customHeight="1" x14ac:dyDescent="0.25">
      <c r="A11073"/>
      <c r="B11073" s="5"/>
      <c r="C11073"/>
      <c r="D11073"/>
      <c r="E11073"/>
      <c r="F11073"/>
      <c r="G11073" s="8"/>
      <c r="H11073"/>
    </row>
    <row r="11074" spans="1:8" ht="10.5" customHeight="1" x14ac:dyDescent="0.25">
      <c r="A11074"/>
      <c r="B11074" s="5"/>
      <c r="C11074"/>
      <c r="D11074"/>
      <c r="E11074"/>
      <c r="F11074"/>
      <c r="G11074" s="8"/>
      <c r="H11074"/>
    </row>
    <row r="11075" spans="1:8" ht="10.5" customHeight="1" x14ac:dyDescent="0.25">
      <c r="A11075"/>
      <c r="B11075" s="5"/>
      <c r="C11075"/>
      <c r="D11075"/>
      <c r="E11075"/>
      <c r="F11075"/>
      <c r="G11075" s="8"/>
      <c r="H11075"/>
    </row>
    <row r="11076" spans="1:8" ht="10.5" customHeight="1" x14ac:dyDescent="0.25">
      <c r="A11076"/>
      <c r="B11076" s="5"/>
      <c r="C11076"/>
      <c r="D11076"/>
      <c r="E11076"/>
      <c r="F11076"/>
      <c r="G11076" s="8"/>
      <c r="H11076"/>
    </row>
    <row r="11077" spans="1:8" ht="10.5" customHeight="1" x14ac:dyDescent="0.25">
      <c r="A11077"/>
      <c r="B11077" s="5"/>
      <c r="C11077"/>
      <c r="D11077"/>
      <c r="E11077"/>
      <c r="F11077"/>
      <c r="G11077" s="8"/>
      <c r="H11077"/>
    </row>
    <row r="11078" spans="1:8" ht="10.5" customHeight="1" x14ac:dyDescent="0.25">
      <c r="A11078"/>
      <c r="B11078" s="5"/>
      <c r="C11078"/>
      <c r="D11078"/>
      <c r="E11078"/>
      <c r="F11078"/>
      <c r="G11078" s="8"/>
      <c r="H11078"/>
    </row>
    <row r="11079" spans="1:8" ht="10.5" customHeight="1" x14ac:dyDescent="0.25">
      <c r="A11079"/>
      <c r="B11079" s="5"/>
      <c r="C11079"/>
      <c r="D11079"/>
      <c r="E11079"/>
      <c r="F11079"/>
      <c r="G11079" s="8"/>
      <c r="H11079"/>
    </row>
    <row r="11080" spans="1:8" ht="10.5" customHeight="1" x14ac:dyDescent="0.25">
      <c r="A11080"/>
      <c r="B11080" s="5"/>
      <c r="C11080"/>
      <c r="D11080"/>
      <c r="E11080"/>
      <c r="F11080"/>
      <c r="G11080" s="8"/>
      <c r="H11080"/>
    </row>
    <row r="11081" spans="1:8" ht="10.5" customHeight="1" x14ac:dyDescent="0.25">
      <c r="A11081"/>
      <c r="B11081" s="5"/>
      <c r="C11081"/>
      <c r="D11081"/>
      <c r="E11081"/>
      <c r="F11081"/>
      <c r="G11081" s="8"/>
      <c r="H11081"/>
    </row>
    <row r="11082" spans="1:8" ht="10.5" customHeight="1" x14ac:dyDescent="0.25">
      <c r="A11082"/>
      <c r="B11082" s="5"/>
      <c r="C11082"/>
      <c r="D11082"/>
      <c r="E11082"/>
      <c r="F11082"/>
      <c r="G11082" s="8"/>
      <c r="H11082"/>
    </row>
    <row r="11083" spans="1:8" ht="10.5" customHeight="1" x14ac:dyDescent="0.25">
      <c r="A11083"/>
      <c r="B11083" s="5"/>
      <c r="C11083"/>
      <c r="D11083"/>
      <c r="E11083"/>
      <c r="F11083"/>
      <c r="G11083" s="8"/>
      <c r="H11083"/>
    </row>
    <row r="11084" spans="1:8" ht="10.5" customHeight="1" x14ac:dyDescent="0.25">
      <c r="A11084"/>
      <c r="B11084" s="5"/>
      <c r="C11084"/>
      <c r="D11084"/>
      <c r="E11084"/>
      <c r="F11084"/>
      <c r="G11084" s="8"/>
      <c r="H11084"/>
    </row>
    <row r="11085" spans="1:8" ht="10.5" customHeight="1" x14ac:dyDescent="0.25">
      <c r="A11085"/>
      <c r="B11085" s="5"/>
      <c r="C11085"/>
      <c r="D11085"/>
      <c r="E11085"/>
      <c r="F11085"/>
      <c r="G11085" s="8"/>
      <c r="H11085"/>
    </row>
    <row r="11086" spans="1:8" ht="10.5" customHeight="1" x14ac:dyDescent="0.25">
      <c r="A11086"/>
      <c r="B11086" s="5"/>
      <c r="C11086"/>
      <c r="D11086"/>
      <c r="E11086"/>
      <c r="F11086"/>
      <c r="G11086" s="8"/>
      <c r="H11086"/>
    </row>
    <row r="11087" spans="1:8" ht="10.5" customHeight="1" x14ac:dyDescent="0.25">
      <c r="A11087"/>
      <c r="B11087" s="5"/>
      <c r="C11087"/>
      <c r="D11087"/>
      <c r="E11087"/>
      <c r="F11087"/>
      <c r="G11087" s="8"/>
      <c r="H11087"/>
    </row>
    <row r="11088" spans="1:8" ht="10.5" customHeight="1" x14ac:dyDescent="0.25">
      <c r="A11088"/>
      <c r="B11088" s="5"/>
      <c r="C11088"/>
      <c r="D11088"/>
      <c r="E11088"/>
      <c r="F11088"/>
      <c r="G11088" s="8"/>
      <c r="H11088"/>
    </row>
    <row r="11089" spans="1:8" ht="10.5" customHeight="1" x14ac:dyDescent="0.25">
      <c r="A11089"/>
      <c r="B11089" s="5"/>
      <c r="C11089"/>
      <c r="D11089"/>
      <c r="E11089"/>
      <c r="F11089"/>
      <c r="G11089" s="8"/>
      <c r="H11089"/>
    </row>
    <row r="11090" spans="1:8" ht="10.5" customHeight="1" x14ac:dyDescent="0.25">
      <c r="A11090"/>
      <c r="B11090" s="5"/>
      <c r="C11090"/>
      <c r="D11090"/>
      <c r="E11090"/>
      <c r="F11090"/>
      <c r="G11090" s="8"/>
      <c r="H11090"/>
    </row>
    <row r="11091" spans="1:8" ht="10.5" customHeight="1" x14ac:dyDescent="0.25">
      <c r="A11091"/>
      <c r="B11091" s="5"/>
      <c r="C11091"/>
      <c r="D11091"/>
      <c r="E11091"/>
      <c r="F11091"/>
      <c r="G11091" s="8"/>
      <c r="H11091"/>
    </row>
    <row r="11092" spans="1:8" ht="10.5" customHeight="1" x14ac:dyDescent="0.25">
      <c r="A11092"/>
      <c r="B11092" s="5"/>
      <c r="C11092"/>
      <c r="D11092"/>
      <c r="E11092"/>
      <c r="F11092"/>
      <c r="G11092" s="8"/>
      <c r="H11092"/>
    </row>
    <row r="11093" spans="1:8" ht="10.5" customHeight="1" x14ac:dyDescent="0.25">
      <c r="A11093"/>
      <c r="B11093" s="5"/>
      <c r="C11093"/>
      <c r="D11093"/>
      <c r="E11093"/>
      <c r="F11093"/>
      <c r="G11093" s="8"/>
      <c r="H11093"/>
    </row>
    <row r="11094" spans="1:8" ht="10.5" customHeight="1" x14ac:dyDescent="0.25">
      <c r="A11094"/>
      <c r="B11094" s="5"/>
      <c r="C11094"/>
      <c r="D11094"/>
      <c r="E11094"/>
      <c r="F11094"/>
      <c r="G11094" s="8"/>
      <c r="H11094"/>
    </row>
    <row r="11095" spans="1:8" ht="10.5" customHeight="1" x14ac:dyDescent="0.25">
      <c r="A11095"/>
      <c r="B11095" s="5"/>
      <c r="C11095"/>
      <c r="D11095"/>
      <c r="E11095"/>
      <c r="F11095"/>
      <c r="G11095" s="8"/>
      <c r="H11095"/>
    </row>
    <row r="11096" spans="1:8" ht="10.5" customHeight="1" x14ac:dyDescent="0.25">
      <c r="A11096"/>
      <c r="B11096" s="5"/>
      <c r="C11096"/>
      <c r="D11096"/>
      <c r="E11096"/>
      <c r="F11096"/>
      <c r="G11096" s="8"/>
      <c r="H11096"/>
    </row>
    <row r="11097" spans="1:8" ht="10.5" customHeight="1" x14ac:dyDescent="0.25">
      <c r="A11097"/>
      <c r="B11097" s="5"/>
      <c r="C11097"/>
      <c r="D11097"/>
      <c r="E11097"/>
      <c r="F11097"/>
      <c r="G11097" s="8"/>
      <c r="H11097"/>
    </row>
    <row r="11098" spans="1:8" ht="10.5" customHeight="1" x14ac:dyDescent="0.25">
      <c r="A11098"/>
      <c r="B11098" s="5"/>
      <c r="C11098"/>
      <c r="D11098"/>
      <c r="E11098"/>
      <c r="F11098"/>
      <c r="G11098" s="8"/>
      <c r="H11098"/>
    </row>
    <row r="11099" spans="1:8" ht="10.5" customHeight="1" x14ac:dyDescent="0.25">
      <c r="A11099"/>
      <c r="B11099" s="5"/>
      <c r="C11099"/>
      <c r="D11099"/>
      <c r="E11099"/>
      <c r="F11099"/>
      <c r="G11099" s="8"/>
      <c r="H11099"/>
    </row>
    <row r="11100" spans="1:8" ht="10.5" customHeight="1" x14ac:dyDescent="0.25">
      <c r="A11100"/>
      <c r="B11100" s="5"/>
      <c r="C11100"/>
      <c r="D11100"/>
      <c r="E11100"/>
      <c r="F11100"/>
      <c r="G11100" s="8"/>
      <c r="H11100"/>
    </row>
    <row r="11101" spans="1:8" ht="10.5" customHeight="1" x14ac:dyDescent="0.25">
      <c r="A11101"/>
      <c r="B11101" s="5"/>
      <c r="C11101"/>
      <c r="D11101"/>
      <c r="E11101"/>
      <c r="F11101"/>
      <c r="G11101" s="8"/>
      <c r="H11101"/>
    </row>
    <row r="11102" spans="1:8" ht="10.5" customHeight="1" x14ac:dyDescent="0.25">
      <c r="A11102"/>
      <c r="B11102" s="5"/>
      <c r="C11102"/>
      <c r="D11102"/>
      <c r="E11102"/>
      <c r="F11102"/>
      <c r="G11102" s="8"/>
      <c r="H11102"/>
    </row>
    <row r="11103" spans="1:8" ht="10.5" customHeight="1" x14ac:dyDescent="0.25">
      <c r="A11103"/>
      <c r="B11103" s="5"/>
      <c r="C11103"/>
      <c r="D11103"/>
      <c r="E11103"/>
      <c r="F11103"/>
      <c r="G11103" s="8"/>
      <c r="H11103"/>
    </row>
    <row r="11104" spans="1:8" ht="10.5" customHeight="1" x14ac:dyDescent="0.25">
      <c r="A11104"/>
      <c r="B11104" s="5"/>
      <c r="C11104"/>
      <c r="D11104"/>
      <c r="E11104"/>
      <c r="F11104"/>
      <c r="G11104" s="8"/>
      <c r="H11104"/>
    </row>
    <row r="11105" spans="1:8" ht="10.5" customHeight="1" x14ac:dyDescent="0.25">
      <c r="A11105"/>
      <c r="B11105" s="5"/>
      <c r="C11105"/>
      <c r="D11105"/>
      <c r="E11105"/>
      <c r="F11105"/>
      <c r="G11105" s="8"/>
      <c r="H11105"/>
    </row>
    <row r="11106" spans="1:8" ht="10.5" customHeight="1" x14ac:dyDescent="0.25">
      <c r="A11106"/>
      <c r="B11106" s="5"/>
      <c r="C11106"/>
      <c r="D11106"/>
      <c r="E11106"/>
      <c r="F11106"/>
      <c r="G11106" s="8"/>
      <c r="H11106"/>
    </row>
    <row r="11107" spans="1:8" ht="10.5" customHeight="1" x14ac:dyDescent="0.25">
      <c r="A11107"/>
      <c r="B11107" s="5"/>
      <c r="C11107"/>
      <c r="D11107"/>
      <c r="E11107"/>
      <c r="F11107"/>
      <c r="G11107" s="8"/>
      <c r="H11107"/>
    </row>
    <row r="11108" spans="1:8" ht="10.5" customHeight="1" x14ac:dyDescent="0.25">
      <c r="A11108"/>
      <c r="B11108" s="5"/>
      <c r="C11108"/>
      <c r="D11108"/>
      <c r="E11108"/>
      <c r="F11108"/>
      <c r="G11108" s="8"/>
      <c r="H11108"/>
    </row>
    <row r="11109" spans="1:8" ht="10.5" customHeight="1" x14ac:dyDescent="0.25">
      <c r="A11109"/>
      <c r="B11109" s="5"/>
      <c r="C11109"/>
      <c r="D11109"/>
      <c r="E11109"/>
      <c r="F11109"/>
      <c r="G11109" s="8"/>
      <c r="H11109"/>
    </row>
    <row r="11110" spans="1:8" ht="10.5" customHeight="1" x14ac:dyDescent="0.25">
      <c r="A11110"/>
      <c r="B11110" s="5"/>
      <c r="C11110"/>
      <c r="D11110"/>
      <c r="E11110"/>
      <c r="F11110"/>
      <c r="G11110" s="8"/>
      <c r="H11110"/>
    </row>
    <row r="11111" spans="1:8" ht="10.5" customHeight="1" x14ac:dyDescent="0.25">
      <c r="A11111"/>
      <c r="B11111" s="5"/>
      <c r="C11111"/>
      <c r="D11111"/>
      <c r="E11111"/>
      <c r="F11111"/>
      <c r="G11111" s="8"/>
      <c r="H11111"/>
    </row>
    <row r="11112" spans="1:8" ht="10.5" customHeight="1" x14ac:dyDescent="0.25">
      <c r="A11112"/>
      <c r="B11112" s="5"/>
      <c r="C11112"/>
      <c r="D11112"/>
      <c r="E11112"/>
      <c r="F11112"/>
      <c r="G11112" s="8"/>
      <c r="H11112"/>
    </row>
    <row r="11113" spans="1:8" ht="10.5" customHeight="1" x14ac:dyDescent="0.25">
      <c r="A11113"/>
      <c r="B11113" s="5"/>
      <c r="C11113"/>
      <c r="D11113"/>
      <c r="E11113"/>
      <c r="F11113"/>
      <c r="G11113" s="8"/>
      <c r="H11113"/>
    </row>
    <row r="11114" spans="1:8" ht="10.5" customHeight="1" x14ac:dyDescent="0.25">
      <c r="A11114"/>
      <c r="B11114" s="5"/>
      <c r="C11114"/>
      <c r="D11114"/>
      <c r="E11114"/>
      <c r="F11114"/>
      <c r="G11114" s="8"/>
      <c r="H11114"/>
    </row>
    <row r="11115" spans="1:8" ht="10.5" customHeight="1" x14ac:dyDescent="0.25">
      <c r="A11115"/>
      <c r="B11115" s="5"/>
      <c r="C11115"/>
      <c r="D11115"/>
      <c r="E11115"/>
      <c r="F11115"/>
      <c r="G11115" s="8"/>
      <c r="H11115"/>
    </row>
    <row r="11116" spans="1:8" ht="10.5" customHeight="1" x14ac:dyDescent="0.25">
      <c r="A11116"/>
      <c r="B11116" s="5"/>
      <c r="C11116"/>
      <c r="D11116"/>
      <c r="E11116"/>
      <c r="F11116"/>
      <c r="G11116" s="8"/>
      <c r="H11116"/>
    </row>
    <row r="11117" spans="1:8" ht="10.5" customHeight="1" x14ac:dyDescent="0.25">
      <c r="A11117"/>
      <c r="B11117" s="5"/>
      <c r="C11117"/>
      <c r="D11117"/>
      <c r="E11117"/>
      <c r="F11117"/>
      <c r="G11117" s="8"/>
      <c r="H11117"/>
    </row>
    <row r="11118" spans="1:8" ht="10.5" customHeight="1" x14ac:dyDescent="0.25">
      <c r="A11118"/>
      <c r="B11118" s="5"/>
      <c r="C11118"/>
      <c r="D11118"/>
      <c r="E11118"/>
      <c r="F11118"/>
      <c r="G11118" s="8"/>
      <c r="H11118"/>
    </row>
    <row r="11119" spans="1:8" ht="10.5" customHeight="1" x14ac:dyDescent="0.25">
      <c r="A11119"/>
      <c r="B11119" s="5"/>
      <c r="C11119"/>
      <c r="D11119"/>
      <c r="E11119"/>
      <c r="F11119"/>
      <c r="G11119" s="8"/>
      <c r="H11119"/>
    </row>
    <row r="11120" spans="1:8" ht="10.5" customHeight="1" x14ac:dyDescent="0.25">
      <c r="A11120"/>
      <c r="B11120" s="5"/>
      <c r="C11120"/>
      <c r="D11120"/>
      <c r="E11120"/>
      <c r="F11120"/>
      <c r="G11120" s="8"/>
      <c r="H11120"/>
    </row>
    <row r="11121" spans="1:8" ht="10.5" customHeight="1" x14ac:dyDescent="0.25">
      <c r="A11121"/>
      <c r="B11121" s="5"/>
      <c r="C11121"/>
      <c r="D11121"/>
      <c r="E11121"/>
      <c r="F11121"/>
      <c r="G11121" s="8"/>
      <c r="H11121"/>
    </row>
    <row r="11122" spans="1:8" ht="10.5" customHeight="1" x14ac:dyDescent="0.25">
      <c r="A11122"/>
      <c r="B11122" s="5"/>
      <c r="C11122"/>
      <c r="D11122"/>
      <c r="E11122"/>
      <c r="F11122"/>
      <c r="G11122" s="8"/>
      <c r="H11122"/>
    </row>
    <row r="11123" spans="1:8" ht="10.5" customHeight="1" x14ac:dyDescent="0.25">
      <c r="A11123"/>
      <c r="B11123" s="5"/>
      <c r="C11123"/>
      <c r="D11123"/>
      <c r="E11123"/>
      <c r="F11123"/>
      <c r="G11123" s="8"/>
      <c r="H11123"/>
    </row>
    <row r="11124" spans="1:8" ht="10.5" customHeight="1" x14ac:dyDescent="0.25">
      <c r="A11124"/>
      <c r="B11124" s="5"/>
      <c r="C11124"/>
      <c r="D11124"/>
      <c r="E11124"/>
      <c r="F11124"/>
      <c r="G11124" s="8"/>
      <c r="H11124"/>
    </row>
    <row r="11125" spans="1:8" ht="10.5" customHeight="1" x14ac:dyDescent="0.25">
      <c r="A11125"/>
      <c r="B11125" s="5"/>
      <c r="C11125"/>
      <c r="D11125"/>
      <c r="E11125"/>
      <c r="F11125"/>
      <c r="G11125" s="8"/>
      <c r="H11125"/>
    </row>
    <row r="11126" spans="1:8" ht="10.5" customHeight="1" x14ac:dyDescent="0.25">
      <c r="A11126"/>
      <c r="B11126" s="5"/>
      <c r="C11126"/>
      <c r="D11126"/>
      <c r="E11126"/>
      <c r="F11126"/>
      <c r="G11126" s="8"/>
      <c r="H11126"/>
    </row>
    <row r="11127" spans="1:8" ht="10.5" customHeight="1" x14ac:dyDescent="0.25">
      <c r="A11127"/>
      <c r="B11127" s="5"/>
      <c r="C11127"/>
      <c r="D11127"/>
      <c r="E11127"/>
      <c r="F11127"/>
      <c r="G11127" s="8"/>
      <c r="H11127"/>
    </row>
    <row r="11128" spans="1:8" ht="10.5" customHeight="1" x14ac:dyDescent="0.25">
      <c r="A11128"/>
      <c r="B11128" s="5"/>
      <c r="C11128"/>
      <c r="D11128"/>
      <c r="E11128"/>
      <c r="F11128"/>
      <c r="G11128" s="8"/>
      <c r="H11128"/>
    </row>
    <row r="11129" spans="1:8" ht="10.5" customHeight="1" x14ac:dyDescent="0.25">
      <c r="A11129"/>
      <c r="B11129" s="5"/>
      <c r="C11129"/>
      <c r="D11129"/>
      <c r="E11129"/>
      <c r="F11129"/>
      <c r="G11129" s="8"/>
      <c r="H11129"/>
    </row>
    <row r="11130" spans="1:8" ht="10.5" customHeight="1" x14ac:dyDescent="0.25">
      <c r="A11130"/>
      <c r="B11130" s="5"/>
      <c r="C11130"/>
      <c r="D11130"/>
      <c r="E11130"/>
      <c r="F11130"/>
      <c r="G11130" s="8"/>
      <c r="H11130"/>
    </row>
    <row r="11131" spans="1:8" ht="10.5" customHeight="1" x14ac:dyDescent="0.25">
      <c r="A11131"/>
      <c r="B11131" s="5"/>
      <c r="C11131"/>
      <c r="D11131"/>
      <c r="E11131"/>
      <c r="F11131"/>
      <c r="G11131" s="8"/>
      <c r="H11131"/>
    </row>
    <row r="11132" spans="1:8" ht="10.5" customHeight="1" x14ac:dyDescent="0.25">
      <c r="A11132"/>
      <c r="B11132" s="5"/>
      <c r="C11132"/>
      <c r="D11132"/>
      <c r="E11132"/>
      <c r="F11132"/>
      <c r="G11132" s="8"/>
      <c r="H11132"/>
    </row>
    <row r="11133" spans="1:8" ht="10.5" customHeight="1" x14ac:dyDescent="0.25">
      <c r="A11133"/>
      <c r="B11133" s="5"/>
      <c r="C11133"/>
      <c r="D11133"/>
      <c r="E11133"/>
      <c r="F11133"/>
      <c r="G11133" s="8"/>
      <c r="H11133"/>
    </row>
    <row r="11134" spans="1:8" ht="10.5" customHeight="1" x14ac:dyDescent="0.25">
      <c r="A11134"/>
      <c r="B11134" s="5"/>
      <c r="C11134"/>
      <c r="D11134"/>
      <c r="E11134"/>
      <c r="F11134"/>
      <c r="G11134" s="8"/>
      <c r="H11134"/>
    </row>
    <row r="11135" spans="1:8" ht="10.5" customHeight="1" x14ac:dyDescent="0.25">
      <c r="A11135"/>
      <c r="B11135" s="5"/>
      <c r="C11135"/>
      <c r="D11135"/>
      <c r="E11135"/>
      <c r="F11135"/>
      <c r="G11135" s="8"/>
      <c r="H11135"/>
    </row>
    <row r="11136" spans="1:8" ht="10.5" customHeight="1" x14ac:dyDescent="0.25">
      <c r="A11136"/>
      <c r="B11136" s="5"/>
      <c r="C11136"/>
      <c r="D11136"/>
      <c r="E11136"/>
      <c r="F11136"/>
      <c r="G11136" s="8"/>
      <c r="H11136"/>
    </row>
    <row r="11137" spans="1:8" ht="10.5" customHeight="1" x14ac:dyDescent="0.25">
      <c r="A11137"/>
      <c r="B11137" s="5"/>
      <c r="C11137"/>
      <c r="D11137"/>
      <c r="E11137"/>
      <c r="F11137"/>
      <c r="G11137" s="8"/>
      <c r="H11137"/>
    </row>
    <row r="11138" spans="1:8" ht="10.5" customHeight="1" x14ac:dyDescent="0.25">
      <c r="A11138"/>
      <c r="B11138" s="5"/>
      <c r="C11138"/>
      <c r="D11138"/>
      <c r="E11138"/>
      <c r="F11138"/>
      <c r="G11138" s="8"/>
      <c r="H11138"/>
    </row>
    <row r="11139" spans="1:8" ht="10.5" customHeight="1" x14ac:dyDescent="0.25">
      <c r="A11139"/>
      <c r="B11139" s="5"/>
      <c r="C11139"/>
      <c r="D11139"/>
      <c r="E11139"/>
      <c r="F11139"/>
      <c r="G11139" s="8"/>
      <c r="H11139"/>
    </row>
    <row r="11140" spans="1:8" ht="10.5" customHeight="1" x14ac:dyDescent="0.25">
      <c r="A11140"/>
      <c r="B11140" s="5"/>
      <c r="C11140"/>
      <c r="D11140"/>
      <c r="E11140"/>
      <c r="F11140"/>
      <c r="G11140" s="8"/>
      <c r="H11140"/>
    </row>
    <row r="11141" spans="1:8" ht="10.5" customHeight="1" x14ac:dyDescent="0.25">
      <c r="A11141"/>
      <c r="B11141" s="5"/>
      <c r="C11141"/>
      <c r="D11141"/>
      <c r="E11141"/>
      <c r="F11141"/>
      <c r="G11141" s="8"/>
      <c r="H11141"/>
    </row>
    <row r="11142" spans="1:8" ht="10.5" customHeight="1" x14ac:dyDescent="0.25">
      <c r="A11142"/>
      <c r="B11142" s="5"/>
      <c r="C11142"/>
      <c r="D11142"/>
      <c r="E11142"/>
      <c r="F11142"/>
      <c r="G11142" s="8"/>
      <c r="H11142"/>
    </row>
    <row r="11143" spans="1:8" ht="10.5" customHeight="1" x14ac:dyDescent="0.25">
      <c r="A11143"/>
      <c r="B11143" s="5"/>
      <c r="C11143"/>
      <c r="D11143"/>
      <c r="E11143"/>
      <c r="F11143"/>
      <c r="G11143" s="8"/>
      <c r="H11143"/>
    </row>
    <row r="11144" spans="1:8" ht="10.5" customHeight="1" x14ac:dyDescent="0.25">
      <c r="A11144"/>
      <c r="B11144" s="5"/>
      <c r="C11144"/>
      <c r="D11144"/>
      <c r="E11144"/>
      <c r="F11144"/>
      <c r="G11144" s="8"/>
      <c r="H11144"/>
    </row>
    <row r="11145" spans="1:8" ht="10.5" customHeight="1" x14ac:dyDescent="0.25">
      <c r="A11145"/>
      <c r="B11145" s="5"/>
      <c r="C11145"/>
      <c r="D11145"/>
      <c r="E11145"/>
      <c r="F11145"/>
      <c r="G11145" s="8"/>
      <c r="H11145"/>
    </row>
    <row r="11146" spans="1:8" ht="10.5" customHeight="1" x14ac:dyDescent="0.25">
      <c r="A11146"/>
      <c r="B11146" s="5"/>
      <c r="C11146"/>
      <c r="D11146"/>
      <c r="E11146"/>
      <c r="F11146"/>
      <c r="G11146" s="8"/>
      <c r="H11146"/>
    </row>
    <row r="11147" spans="1:8" ht="10.5" customHeight="1" x14ac:dyDescent="0.25">
      <c r="A11147"/>
      <c r="B11147" s="5"/>
      <c r="C11147"/>
      <c r="D11147"/>
      <c r="E11147"/>
      <c r="F11147"/>
      <c r="G11147" s="8"/>
      <c r="H11147"/>
    </row>
    <row r="11148" spans="1:8" ht="10.5" customHeight="1" x14ac:dyDescent="0.25">
      <c r="A11148"/>
      <c r="B11148" s="5"/>
      <c r="C11148"/>
      <c r="D11148"/>
      <c r="E11148"/>
      <c r="F11148"/>
      <c r="G11148" s="8"/>
      <c r="H11148"/>
    </row>
    <row r="11149" spans="1:8" ht="10.5" customHeight="1" x14ac:dyDescent="0.25">
      <c r="A11149"/>
      <c r="B11149" s="5"/>
      <c r="C11149"/>
      <c r="D11149"/>
      <c r="E11149"/>
      <c r="F11149"/>
      <c r="G11149" s="8"/>
      <c r="H11149"/>
    </row>
    <row r="11150" spans="1:8" ht="10.5" customHeight="1" x14ac:dyDescent="0.25">
      <c r="A11150"/>
      <c r="B11150" s="5"/>
      <c r="C11150"/>
      <c r="D11150"/>
      <c r="E11150"/>
      <c r="F11150"/>
      <c r="G11150" s="8"/>
      <c r="H11150"/>
    </row>
    <row r="11151" spans="1:8" ht="10.5" customHeight="1" x14ac:dyDescent="0.25">
      <c r="A11151"/>
      <c r="B11151" s="5"/>
      <c r="C11151"/>
      <c r="D11151"/>
      <c r="E11151"/>
      <c r="F11151"/>
      <c r="G11151" s="8"/>
      <c r="H11151"/>
    </row>
    <row r="11152" spans="1:8" ht="10.5" customHeight="1" x14ac:dyDescent="0.25">
      <c r="A11152"/>
      <c r="B11152" s="5"/>
      <c r="C11152"/>
      <c r="D11152"/>
      <c r="E11152"/>
      <c r="F11152"/>
      <c r="G11152" s="8"/>
      <c r="H11152"/>
    </row>
    <row r="11153" spans="1:8" ht="10.5" customHeight="1" x14ac:dyDescent="0.25">
      <c r="A11153"/>
      <c r="B11153" s="5"/>
      <c r="C11153"/>
      <c r="D11153"/>
      <c r="E11153"/>
      <c r="F11153"/>
      <c r="G11153" s="8"/>
      <c r="H11153"/>
    </row>
    <row r="11154" spans="1:8" ht="10.5" customHeight="1" x14ac:dyDescent="0.25">
      <c r="A11154"/>
      <c r="B11154" s="5"/>
      <c r="C11154"/>
      <c r="D11154"/>
      <c r="E11154"/>
      <c r="F11154"/>
      <c r="G11154" s="8"/>
      <c r="H11154"/>
    </row>
    <row r="11155" spans="1:8" ht="10.5" customHeight="1" x14ac:dyDescent="0.25">
      <c r="A11155"/>
      <c r="B11155" s="5"/>
      <c r="C11155"/>
      <c r="D11155"/>
      <c r="E11155"/>
      <c r="F11155"/>
      <c r="G11155" s="8"/>
      <c r="H11155"/>
    </row>
    <row r="11156" spans="1:8" ht="10.5" customHeight="1" x14ac:dyDescent="0.25">
      <c r="A11156"/>
      <c r="B11156" s="5"/>
      <c r="C11156"/>
      <c r="D11156"/>
      <c r="E11156"/>
      <c r="F11156"/>
      <c r="G11156" s="8"/>
      <c r="H11156"/>
    </row>
    <row r="11157" spans="1:8" ht="10.5" customHeight="1" x14ac:dyDescent="0.25">
      <c r="A11157"/>
      <c r="B11157" s="5"/>
      <c r="C11157"/>
      <c r="D11157"/>
      <c r="E11157"/>
      <c r="F11157"/>
      <c r="G11157" s="8"/>
      <c r="H11157"/>
    </row>
    <row r="11158" spans="1:8" ht="10.5" customHeight="1" x14ac:dyDescent="0.25">
      <c r="A11158"/>
      <c r="B11158" s="5"/>
      <c r="C11158"/>
      <c r="D11158"/>
      <c r="E11158"/>
      <c r="F11158"/>
      <c r="G11158" s="8"/>
      <c r="H11158"/>
    </row>
    <row r="11159" spans="1:8" ht="10.5" customHeight="1" x14ac:dyDescent="0.25">
      <c r="A11159"/>
      <c r="B11159" s="5"/>
      <c r="C11159"/>
      <c r="D11159"/>
      <c r="E11159"/>
      <c r="F11159"/>
      <c r="G11159" s="8"/>
      <c r="H11159"/>
    </row>
    <row r="11160" spans="1:8" ht="10.5" customHeight="1" x14ac:dyDescent="0.25">
      <c r="A11160"/>
      <c r="B11160" s="5"/>
      <c r="C11160"/>
      <c r="D11160"/>
      <c r="E11160"/>
      <c r="F11160"/>
      <c r="G11160" s="8"/>
      <c r="H11160"/>
    </row>
    <row r="11161" spans="1:8" ht="10.5" customHeight="1" x14ac:dyDescent="0.25">
      <c r="A11161"/>
      <c r="B11161" s="5"/>
      <c r="C11161"/>
      <c r="D11161"/>
      <c r="E11161"/>
      <c r="F11161"/>
      <c r="G11161" s="8"/>
      <c r="H11161"/>
    </row>
    <row r="11162" spans="1:8" ht="10.5" customHeight="1" x14ac:dyDescent="0.25">
      <c r="A11162"/>
      <c r="B11162" s="5"/>
      <c r="C11162"/>
      <c r="D11162"/>
      <c r="E11162"/>
      <c r="F11162"/>
      <c r="G11162" s="8"/>
      <c r="H11162"/>
    </row>
    <row r="11163" spans="1:8" ht="10.5" customHeight="1" x14ac:dyDescent="0.25">
      <c r="A11163"/>
      <c r="B11163" s="5"/>
      <c r="C11163"/>
      <c r="D11163"/>
      <c r="E11163"/>
      <c r="F11163"/>
      <c r="G11163" s="8"/>
      <c r="H11163"/>
    </row>
    <row r="11164" spans="1:8" ht="10.5" customHeight="1" x14ac:dyDescent="0.25">
      <c r="A11164"/>
      <c r="B11164" s="5"/>
      <c r="C11164"/>
      <c r="D11164"/>
      <c r="E11164"/>
      <c r="F11164"/>
      <c r="G11164" s="8"/>
      <c r="H11164"/>
    </row>
    <row r="11165" spans="1:8" ht="10.5" customHeight="1" x14ac:dyDescent="0.25">
      <c r="A11165"/>
      <c r="B11165" s="5"/>
      <c r="C11165"/>
      <c r="D11165"/>
      <c r="E11165"/>
      <c r="F11165"/>
      <c r="G11165" s="8"/>
      <c r="H11165"/>
    </row>
    <row r="11166" spans="1:8" ht="10.5" customHeight="1" x14ac:dyDescent="0.25">
      <c r="A11166"/>
      <c r="B11166" s="5"/>
      <c r="C11166"/>
      <c r="D11166"/>
      <c r="E11166"/>
      <c r="F11166"/>
      <c r="G11166" s="8"/>
      <c r="H11166"/>
    </row>
    <row r="11167" spans="1:8" ht="10.5" customHeight="1" x14ac:dyDescent="0.25">
      <c r="A11167"/>
      <c r="B11167" s="5"/>
      <c r="C11167"/>
      <c r="D11167"/>
      <c r="E11167"/>
      <c r="F11167"/>
      <c r="G11167" s="8"/>
      <c r="H11167"/>
    </row>
    <row r="11168" spans="1:8" ht="10.5" customHeight="1" x14ac:dyDescent="0.25">
      <c r="A11168"/>
      <c r="B11168" s="5"/>
      <c r="C11168"/>
      <c r="D11168"/>
      <c r="E11168"/>
      <c r="F11168"/>
      <c r="G11168" s="8"/>
      <c r="H11168"/>
    </row>
    <row r="11169" spans="1:8" ht="10.5" customHeight="1" x14ac:dyDescent="0.25">
      <c r="A11169"/>
      <c r="B11169" s="5"/>
      <c r="C11169"/>
      <c r="D11169"/>
      <c r="E11169"/>
      <c r="F11169"/>
      <c r="G11169" s="8"/>
      <c r="H11169"/>
    </row>
    <row r="11170" spans="1:8" ht="10.5" customHeight="1" x14ac:dyDescent="0.25">
      <c r="A11170"/>
      <c r="B11170" s="5"/>
      <c r="C11170"/>
      <c r="D11170"/>
      <c r="E11170"/>
      <c r="F11170"/>
      <c r="G11170" s="8"/>
      <c r="H11170"/>
    </row>
    <row r="11171" spans="1:8" ht="10.5" customHeight="1" x14ac:dyDescent="0.25">
      <c r="A11171"/>
      <c r="B11171" s="5"/>
      <c r="C11171"/>
      <c r="D11171"/>
      <c r="E11171"/>
      <c r="F11171"/>
      <c r="G11171" s="8"/>
      <c r="H11171"/>
    </row>
    <row r="11172" spans="1:8" ht="10.5" customHeight="1" x14ac:dyDescent="0.25">
      <c r="A11172"/>
      <c r="B11172" s="5"/>
      <c r="C11172"/>
      <c r="D11172"/>
      <c r="E11172"/>
      <c r="F11172"/>
      <c r="G11172" s="8"/>
      <c r="H11172"/>
    </row>
    <row r="11173" spans="1:8" ht="10.5" customHeight="1" x14ac:dyDescent="0.25">
      <c r="A11173"/>
      <c r="B11173" s="5"/>
      <c r="C11173"/>
      <c r="D11173"/>
      <c r="E11173"/>
      <c r="F11173"/>
      <c r="G11173" s="8"/>
      <c r="H11173"/>
    </row>
    <row r="11174" spans="1:8" ht="10.5" customHeight="1" x14ac:dyDescent="0.25">
      <c r="A11174"/>
      <c r="B11174" s="5"/>
      <c r="C11174"/>
      <c r="D11174"/>
      <c r="E11174"/>
      <c r="F11174"/>
      <c r="G11174" s="8"/>
      <c r="H11174"/>
    </row>
    <row r="11175" spans="1:8" ht="10.5" customHeight="1" x14ac:dyDescent="0.25">
      <c r="A11175"/>
      <c r="B11175" s="5"/>
      <c r="C11175"/>
      <c r="D11175"/>
      <c r="E11175"/>
      <c r="F11175"/>
      <c r="G11175" s="8"/>
      <c r="H11175"/>
    </row>
    <row r="11176" spans="1:8" ht="10.5" customHeight="1" x14ac:dyDescent="0.25">
      <c r="A11176"/>
      <c r="B11176" s="5"/>
      <c r="C11176"/>
      <c r="D11176"/>
      <c r="E11176"/>
      <c r="F11176"/>
      <c r="G11176" s="8"/>
      <c r="H11176"/>
    </row>
    <row r="11177" spans="1:8" ht="10.5" customHeight="1" x14ac:dyDescent="0.25">
      <c r="A11177"/>
      <c r="B11177" s="5"/>
      <c r="C11177"/>
      <c r="D11177"/>
      <c r="E11177"/>
      <c r="F11177"/>
      <c r="G11177" s="8"/>
      <c r="H11177"/>
    </row>
    <row r="11178" spans="1:8" ht="10.5" customHeight="1" x14ac:dyDescent="0.25">
      <c r="A11178"/>
      <c r="B11178" s="5"/>
      <c r="C11178"/>
      <c r="D11178"/>
      <c r="E11178"/>
      <c r="F11178"/>
      <c r="G11178" s="8"/>
      <c r="H11178"/>
    </row>
    <row r="11179" spans="1:8" ht="10.5" customHeight="1" x14ac:dyDescent="0.25">
      <c r="A11179"/>
      <c r="B11179" s="5"/>
      <c r="C11179"/>
      <c r="D11179"/>
      <c r="E11179"/>
      <c r="F11179"/>
      <c r="G11179" s="8"/>
      <c r="H11179"/>
    </row>
    <row r="11180" spans="1:8" ht="10.5" customHeight="1" x14ac:dyDescent="0.25">
      <c r="A11180"/>
      <c r="B11180" s="5"/>
      <c r="C11180"/>
      <c r="D11180"/>
      <c r="E11180"/>
      <c r="F11180"/>
      <c r="G11180" s="8"/>
      <c r="H11180"/>
    </row>
    <row r="11181" spans="1:8" ht="10.5" customHeight="1" x14ac:dyDescent="0.25">
      <c r="A11181"/>
      <c r="B11181" s="5"/>
      <c r="C11181"/>
      <c r="D11181"/>
      <c r="E11181"/>
      <c r="F11181"/>
      <c r="G11181" s="8"/>
      <c r="H11181"/>
    </row>
    <row r="11182" spans="1:8" ht="10.5" customHeight="1" x14ac:dyDescent="0.25">
      <c r="A11182"/>
      <c r="B11182" s="5"/>
      <c r="C11182"/>
      <c r="D11182"/>
      <c r="E11182"/>
      <c r="F11182"/>
      <c r="G11182" s="8"/>
      <c r="H11182"/>
    </row>
    <row r="11183" spans="1:8" ht="10.5" customHeight="1" x14ac:dyDescent="0.25">
      <c r="A11183"/>
      <c r="B11183" s="5"/>
      <c r="C11183"/>
      <c r="D11183"/>
      <c r="E11183"/>
      <c r="F11183"/>
      <c r="G11183" s="8"/>
      <c r="H11183"/>
    </row>
    <row r="11184" spans="1:8" ht="10.5" customHeight="1" x14ac:dyDescent="0.25">
      <c r="A11184"/>
      <c r="B11184" s="5"/>
      <c r="C11184"/>
      <c r="D11184"/>
      <c r="E11184"/>
      <c r="F11184"/>
      <c r="G11184" s="8"/>
      <c r="H11184"/>
    </row>
    <row r="11185" spans="1:8" ht="10.5" customHeight="1" x14ac:dyDescent="0.25">
      <c r="A11185"/>
      <c r="B11185" s="5"/>
      <c r="C11185"/>
      <c r="D11185"/>
      <c r="E11185"/>
      <c r="F11185"/>
      <c r="G11185" s="8"/>
      <c r="H11185"/>
    </row>
    <row r="11186" spans="1:8" ht="10.5" customHeight="1" x14ac:dyDescent="0.25">
      <c r="A11186"/>
      <c r="B11186" s="5"/>
      <c r="C11186"/>
      <c r="D11186"/>
      <c r="E11186"/>
      <c r="F11186"/>
      <c r="G11186" s="8"/>
      <c r="H11186"/>
    </row>
    <row r="11187" spans="1:8" ht="10.5" customHeight="1" x14ac:dyDescent="0.25">
      <c r="A11187"/>
      <c r="B11187" s="5"/>
      <c r="C11187"/>
      <c r="D11187"/>
      <c r="E11187"/>
      <c r="F11187"/>
      <c r="G11187" s="8"/>
      <c r="H11187"/>
    </row>
    <row r="11188" spans="1:8" ht="10.5" customHeight="1" x14ac:dyDescent="0.25">
      <c r="A11188"/>
      <c r="B11188" s="5"/>
      <c r="C11188"/>
      <c r="D11188"/>
      <c r="E11188"/>
      <c r="F11188"/>
      <c r="G11188" s="8"/>
      <c r="H11188"/>
    </row>
    <row r="11189" spans="1:8" ht="10.5" customHeight="1" x14ac:dyDescent="0.25">
      <c r="A11189"/>
      <c r="B11189" s="5"/>
      <c r="C11189"/>
      <c r="D11189"/>
      <c r="E11189"/>
      <c r="F11189"/>
      <c r="G11189" s="8"/>
      <c r="H11189"/>
    </row>
    <row r="11190" spans="1:8" ht="10.5" customHeight="1" x14ac:dyDescent="0.25">
      <c r="A11190"/>
      <c r="B11190" s="5"/>
      <c r="C11190"/>
      <c r="D11190"/>
      <c r="E11190"/>
      <c r="F11190"/>
      <c r="G11190" s="8"/>
      <c r="H11190"/>
    </row>
    <row r="11191" spans="1:8" ht="10.5" customHeight="1" x14ac:dyDescent="0.25">
      <c r="A11191"/>
      <c r="B11191" s="5"/>
      <c r="C11191"/>
      <c r="D11191"/>
      <c r="E11191"/>
      <c r="F11191"/>
      <c r="G11191" s="8"/>
      <c r="H11191"/>
    </row>
    <row r="11192" spans="1:8" ht="10.5" customHeight="1" x14ac:dyDescent="0.25">
      <c r="A11192"/>
      <c r="B11192" s="5"/>
      <c r="C11192"/>
      <c r="D11192"/>
      <c r="E11192"/>
      <c r="F11192"/>
      <c r="G11192" s="8"/>
      <c r="H11192"/>
    </row>
    <row r="11193" spans="1:8" ht="10.5" customHeight="1" x14ac:dyDescent="0.25">
      <c r="A11193"/>
      <c r="B11193" s="5"/>
      <c r="C11193"/>
      <c r="D11193"/>
      <c r="E11193"/>
      <c r="F11193"/>
      <c r="G11193" s="8"/>
      <c r="H11193"/>
    </row>
    <row r="11194" spans="1:8" ht="10.5" customHeight="1" x14ac:dyDescent="0.25">
      <c r="A11194"/>
      <c r="B11194" s="5"/>
      <c r="C11194"/>
      <c r="D11194"/>
      <c r="E11194"/>
      <c r="F11194"/>
      <c r="G11194" s="8"/>
      <c r="H11194"/>
    </row>
    <row r="11195" spans="1:8" ht="10.5" customHeight="1" x14ac:dyDescent="0.25">
      <c r="A11195"/>
      <c r="B11195" s="5"/>
      <c r="C11195"/>
      <c r="D11195"/>
      <c r="E11195"/>
      <c r="F11195"/>
      <c r="G11195" s="8"/>
      <c r="H11195"/>
    </row>
    <row r="11196" spans="1:8" ht="10.5" customHeight="1" x14ac:dyDescent="0.25">
      <c r="A11196"/>
      <c r="B11196" s="5"/>
      <c r="C11196"/>
      <c r="D11196"/>
      <c r="E11196"/>
      <c r="F11196"/>
      <c r="G11196" s="8"/>
      <c r="H11196"/>
    </row>
    <row r="11197" spans="1:8" ht="10.5" customHeight="1" x14ac:dyDescent="0.25">
      <c r="A11197"/>
      <c r="B11197" s="5"/>
      <c r="C11197"/>
      <c r="D11197"/>
      <c r="E11197"/>
      <c r="F11197"/>
      <c r="G11197" s="8"/>
      <c r="H11197"/>
    </row>
    <row r="11198" spans="1:8" ht="10.5" customHeight="1" x14ac:dyDescent="0.25">
      <c r="A11198"/>
      <c r="B11198" s="5"/>
      <c r="C11198"/>
      <c r="D11198"/>
      <c r="E11198"/>
      <c r="F11198"/>
      <c r="G11198" s="8"/>
      <c r="H11198"/>
    </row>
    <row r="11199" spans="1:8" ht="10.5" customHeight="1" x14ac:dyDescent="0.25">
      <c r="A11199"/>
      <c r="B11199" s="5"/>
      <c r="C11199"/>
      <c r="D11199"/>
      <c r="E11199"/>
      <c r="F11199"/>
      <c r="G11199" s="8"/>
      <c r="H11199"/>
    </row>
    <row r="11200" spans="1:8" ht="10.5" customHeight="1" x14ac:dyDescent="0.25">
      <c r="A11200"/>
      <c r="B11200" s="5"/>
      <c r="C11200"/>
      <c r="D11200"/>
      <c r="E11200"/>
      <c r="F11200"/>
      <c r="G11200" s="8"/>
      <c r="H11200"/>
    </row>
    <row r="11201" spans="1:8" ht="10.5" customHeight="1" x14ac:dyDescent="0.25">
      <c r="A11201"/>
      <c r="B11201" s="5"/>
      <c r="C11201"/>
      <c r="D11201"/>
      <c r="E11201"/>
      <c r="F11201"/>
      <c r="G11201" s="8"/>
      <c r="H11201"/>
    </row>
    <row r="11202" spans="1:8" ht="10.5" customHeight="1" x14ac:dyDescent="0.25">
      <c r="A11202"/>
      <c r="B11202" s="5"/>
      <c r="C11202"/>
      <c r="D11202"/>
      <c r="E11202"/>
      <c r="F11202"/>
      <c r="G11202" s="8"/>
      <c r="H11202"/>
    </row>
    <row r="11203" spans="1:8" ht="10.5" customHeight="1" x14ac:dyDescent="0.25">
      <c r="A11203"/>
      <c r="B11203" s="5"/>
      <c r="C11203"/>
      <c r="D11203"/>
      <c r="E11203"/>
      <c r="F11203"/>
      <c r="G11203" s="8"/>
      <c r="H11203"/>
    </row>
    <row r="11204" spans="1:8" ht="10.5" customHeight="1" x14ac:dyDescent="0.25">
      <c r="A11204"/>
      <c r="B11204" s="5"/>
      <c r="C11204"/>
      <c r="D11204"/>
      <c r="E11204"/>
      <c r="F11204"/>
      <c r="G11204" s="8"/>
      <c r="H11204"/>
    </row>
    <row r="11205" spans="1:8" ht="10.5" customHeight="1" x14ac:dyDescent="0.25">
      <c r="A11205"/>
      <c r="B11205" s="5"/>
      <c r="C11205"/>
      <c r="D11205"/>
      <c r="E11205"/>
      <c r="F11205"/>
      <c r="G11205" s="8"/>
      <c r="H11205"/>
    </row>
    <row r="11206" spans="1:8" ht="10.5" customHeight="1" x14ac:dyDescent="0.25">
      <c r="A11206"/>
      <c r="B11206" s="5"/>
      <c r="C11206"/>
      <c r="D11206"/>
      <c r="E11206"/>
      <c r="F11206"/>
      <c r="G11206" s="8"/>
      <c r="H11206"/>
    </row>
    <row r="11207" spans="1:8" ht="10.5" customHeight="1" x14ac:dyDescent="0.25">
      <c r="A11207"/>
      <c r="B11207" s="5"/>
      <c r="C11207"/>
      <c r="D11207"/>
      <c r="E11207"/>
      <c r="F11207"/>
      <c r="G11207" s="8"/>
      <c r="H11207"/>
    </row>
    <row r="11208" spans="1:8" ht="10.5" customHeight="1" x14ac:dyDescent="0.25">
      <c r="A11208"/>
      <c r="B11208" s="5"/>
      <c r="C11208"/>
      <c r="D11208"/>
      <c r="E11208"/>
      <c r="F11208"/>
      <c r="G11208" s="8"/>
      <c r="H11208"/>
    </row>
    <row r="11209" spans="1:8" ht="10.5" customHeight="1" x14ac:dyDescent="0.25">
      <c r="A11209"/>
      <c r="B11209" s="5"/>
      <c r="C11209"/>
      <c r="D11209"/>
      <c r="E11209"/>
      <c r="F11209"/>
      <c r="G11209" s="8"/>
      <c r="H11209"/>
    </row>
    <row r="11210" spans="1:8" ht="10.5" customHeight="1" x14ac:dyDescent="0.25">
      <c r="A11210"/>
      <c r="B11210" s="5"/>
      <c r="C11210"/>
      <c r="D11210"/>
      <c r="E11210"/>
      <c r="F11210"/>
      <c r="G11210" s="8"/>
      <c r="H11210"/>
    </row>
    <row r="11211" spans="1:8" ht="10.5" customHeight="1" x14ac:dyDescent="0.25">
      <c r="A11211"/>
      <c r="B11211" s="5"/>
      <c r="C11211"/>
      <c r="D11211"/>
      <c r="E11211"/>
      <c r="F11211"/>
      <c r="G11211" s="8"/>
      <c r="H11211"/>
    </row>
    <row r="11212" spans="1:8" ht="10.5" customHeight="1" x14ac:dyDescent="0.25">
      <c r="A11212"/>
      <c r="B11212" s="5"/>
      <c r="C11212"/>
      <c r="D11212"/>
      <c r="E11212"/>
      <c r="F11212"/>
      <c r="G11212" s="8"/>
      <c r="H11212"/>
    </row>
    <row r="11213" spans="1:8" ht="10.5" customHeight="1" x14ac:dyDescent="0.25">
      <c r="A11213"/>
      <c r="B11213" s="5"/>
      <c r="C11213"/>
      <c r="D11213"/>
      <c r="E11213"/>
      <c r="F11213"/>
      <c r="G11213" s="8"/>
      <c r="H11213"/>
    </row>
    <row r="11214" spans="1:8" ht="10.5" customHeight="1" x14ac:dyDescent="0.25">
      <c r="A11214"/>
      <c r="B11214" s="5"/>
      <c r="C11214"/>
      <c r="D11214"/>
      <c r="E11214"/>
      <c r="F11214"/>
      <c r="G11214" s="8"/>
      <c r="H11214"/>
    </row>
    <row r="11215" spans="1:8" ht="10.5" customHeight="1" x14ac:dyDescent="0.25">
      <c r="A11215"/>
      <c r="B11215" s="5"/>
      <c r="C11215"/>
      <c r="D11215"/>
      <c r="E11215"/>
      <c r="F11215"/>
      <c r="G11215" s="8"/>
      <c r="H11215"/>
    </row>
    <row r="11216" spans="1:8" ht="10.5" customHeight="1" x14ac:dyDescent="0.25">
      <c r="A11216"/>
      <c r="B11216" s="5"/>
      <c r="C11216"/>
      <c r="D11216"/>
      <c r="E11216"/>
      <c r="F11216"/>
      <c r="G11216" s="8"/>
      <c r="H11216"/>
    </row>
    <row r="11217" spans="1:8" ht="10.5" customHeight="1" x14ac:dyDescent="0.25">
      <c r="A11217"/>
      <c r="B11217" s="5"/>
      <c r="C11217"/>
      <c r="D11217"/>
      <c r="E11217"/>
      <c r="F11217"/>
      <c r="G11217" s="8"/>
      <c r="H11217"/>
    </row>
    <row r="11218" spans="1:8" ht="10.5" customHeight="1" x14ac:dyDescent="0.25">
      <c r="A11218"/>
      <c r="B11218" s="5"/>
      <c r="C11218"/>
      <c r="D11218"/>
      <c r="E11218"/>
      <c r="F11218"/>
      <c r="G11218" s="8"/>
      <c r="H11218"/>
    </row>
    <row r="11219" spans="1:8" ht="10.5" customHeight="1" x14ac:dyDescent="0.25">
      <c r="A11219"/>
      <c r="B11219" s="5"/>
      <c r="C11219"/>
      <c r="D11219"/>
      <c r="E11219"/>
      <c r="F11219"/>
      <c r="G11219" s="8"/>
      <c r="H11219"/>
    </row>
    <row r="11220" spans="1:8" ht="10.5" customHeight="1" x14ac:dyDescent="0.25">
      <c r="A11220"/>
      <c r="B11220" s="5"/>
      <c r="C11220"/>
      <c r="D11220"/>
      <c r="E11220"/>
      <c r="F11220"/>
      <c r="G11220" s="8"/>
      <c r="H11220"/>
    </row>
    <row r="11221" spans="1:8" ht="10.5" customHeight="1" x14ac:dyDescent="0.25">
      <c r="A11221"/>
      <c r="B11221" s="5"/>
      <c r="C11221"/>
      <c r="D11221"/>
      <c r="E11221"/>
      <c r="F11221"/>
      <c r="G11221" s="8"/>
      <c r="H11221"/>
    </row>
    <row r="11222" spans="1:8" ht="10.5" customHeight="1" x14ac:dyDescent="0.25">
      <c r="A11222"/>
      <c r="B11222" s="5"/>
      <c r="C11222"/>
      <c r="D11222"/>
      <c r="E11222"/>
      <c r="F11222"/>
      <c r="G11222" s="8"/>
      <c r="H11222"/>
    </row>
    <row r="11223" spans="1:8" ht="10.5" customHeight="1" x14ac:dyDescent="0.25">
      <c r="A11223"/>
      <c r="B11223" s="5"/>
      <c r="C11223"/>
      <c r="D11223"/>
      <c r="E11223"/>
      <c r="F11223"/>
      <c r="G11223" s="8"/>
      <c r="H11223"/>
    </row>
    <row r="11224" spans="1:8" ht="10.5" customHeight="1" x14ac:dyDescent="0.25">
      <c r="A11224"/>
      <c r="B11224" s="5"/>
      <c r="C11224"/>
      <c r="D11224"/>
      <c r="E11224"/>
      <c r="F11224"/>
      <c r="G11224" s="8"/>
      <c r="H11224"/>
    </row>
    <row r="11225" spans="1:8" ht="10.5" customHeight="1" x14ac:dyDescent="0.25">
      <c r="A11225"/>
      <c r="B11225" s="5"/>
      <c r="C11225"/>
      <c r="D11225"/>
      <c r="E11225"/>
      <c r="F11225"/>
      <c r="G11225" s="8"/>
      <c r="H11225"/>
    </row>
    <row r="11226" spans="1:8" ht="10.5" customHeight="1" x14ac:dyDescent="0.25">
      <c r="A11226"/>
      <c r="B11226" s="5"/>
      <c r="C11226"/>
      <c r="D11226"/>
      <c r="E11226"/>
      <c r="F11226"/>
      <c r="G11226" s="8"/>
      <c r="H11226"/>
    </row>
    <row r="11227" spans="1:8" ht="10.5" customHeight="1" x14ac:dyDescent="0.25">
      <c r="A11227"/>
      <c r="B11227" s="5"/>
      <c r="C11227"/>
      <c r="D11227"/>
      <c r="E11227"/>
      <c r="F11227"/>
      <c r="G11227" s="8"/>
      <c r="H11227"/>
    </row>
    <row r="11228" spans="1:8" ht="10.5" customHeight="1" x14ac:dyDescent="0.25">
      <c r="A11228"/>
      <c r="B11228" s="5"/>
      <c r="C11228"/>
      <c r="D11228"/>
      <c r="E11228"/>
      <c r="F11228"/>
      <c r="G11228" s="8"/>
      <c r="H11228"/>
    </row>
    <row r="11229" spans="1:8" ht="10.5" customHeight="1" x14ac:dyDescent="0.25">
      <c r="A11229"/>
      <c r="B11229" s="5"/>
      <c r="C11229"/>
      <c r="D11229"/>
      <c r="E11229"/>
      <c r="F11229"/>
      <c r="G11229" s="8"/>
      <c r="H11229"/>
    </row>
    <row r="11230" spans="1:8" ht="10.5" customHeight="1" x14ac:dyDescent="0.25">
      <c r="A11230"/>
      <c r="B11230" s="5"/>
      <c r="C11230"/>
      <c r="D11230"/>
      <c r="E11230"/>
      <c r="F11230"/>
      <c r="G11230" s="8"/>
      <c r="H11230"/>
    </row>
    <row r="11231" spans="1:8" ht="10.5" customHeight="1" x14ac:dyDescent="0.25">
      <c r="A11231"/>
      <c r="B11231" s="5"/>
      <c r="C11231"/>
      <c r="D11231"/>
      <c r="E11231"/>
      <c r="F11231"/>
      <c r="G11231" s="8"/>
      <c r="H11231"/>
    </row>
    <row r="11232" spans="1:8" ht="10.5" customHeight="1" x14ac:dyDescent="0.25">
      <c r="A11232"/>
      <c r="B11232" s="5"/>
      <c r="C11232"/>
      <c r="D11232"/>
      <c r="E11232"/>
      <c r="F11232"/>
      <c r="G11232" s="8"/>
      <c r="H11232"/>
    </row>
    <row r="11233" spans="1:8" ht="10.5" customHeight="1" x14ac:dyDescent="0.25">
      <c r="A11233"/>
      <c r="B11233" s="5"/>
      <c r="C11233"/>
      <c r="D11233"/>
      <c r="E11233"/>
      <c r="F11233"/>
      <c r="G11233" s="8"/>
      <c r="H11233"/>
    </row>
    <row r="11234" spans="1:8" ht="10.5" customHeight="1" x14ac:dyDescent="0.25">
      <c r="A11234"/>
      <c r="B11234" s="5"/>
      <c r="C11234"/>
      <c r="D11234"/>
      <c r="E11234"/>
      <c r="F11234"/>
      <c r="G11234" s="8"/>
      <c r="H11234"/>
    </row>
    <row r="11235" spans="1:8" ht="10.5" customHeight="1" x14ac:dyDescent="0.25">
      <c r="A11235"/>
      <c r="B11235" s="5"/>
      <c r="C11235"/>
      <c r="D11235"/>
      <c r="E11235"/>
      <c r="F11235"/>
      <c r="G11235" s="8"/>
      <c r="H11235"/>
    </row>
    <row r="11236" spans="1:8" ht="10.5" customHeight="1" x14ac:dyDescent="0.25">
      <c r="A11236"/>
      <c r="B11236" s="5"/>
      <c r="C11236"/>
      <c r="D11236"/>
      <c r="E11236"/>
      <c r="F11236"/>
      <c r="G11236" s="8"/>
      <c r="H11236"/>
    </row>
    <row r="11237" spans="1:8" ht="10.5" customHeight="1" x14ac:dyDescent="0.25">
      <c r="A11237"/>
      <c r="B11237" s="5"/>
      <c r="C11237"/>
      <c r="D11237"/>
      <c r="E11237"/>
      <c r="F11237"/>
      <c r="G11237" s="8"/>
      <c r="H11237"/>
    </row>
    <row r="11238" spans="1:8" ht="10.5" customHeight="1" x14ac:dyDescent="0.25">
      <c r="A11238"/>
      <c r="B11238" s="5"/>
      <c r="C11238"/>
      <c r="D11238"/>
      <c r="E11238"/>
      <c r="F11238"/>
      <c r="G11238" s="8"/>
      <c r="H11238"/>
    </row>
    <row r="11239" spans="1:8" ht="10.5" customHeight="1" x14ac:dyDescent="0.25">
      <c r="A11239"/>
      <c r="B11239" s="5"/>
      <c r="C11239"/>
      <c r="D11239"/>
      <c r="E11239"/>
      <c r="F11239"/>
      <c r="G11239" s="8"/>
      <c r="H11239"/>
    </row>
    <row r="11240" spans="1:8" ht="10.5" customHeight="1" x14ac:dyDescent="0.25">
      <c r="A11240"/>
      <c r="B11240" s="5"/>
      <c r="C11240"/>
      <c r="D11240"/>
      <c r="E11240"/>
      <c r="F11240"/>
      <c r="G11240" s="8"/>
      <c r="H11240"/>
    </row>
    <row r="11241" spans="1:8" ht="10.5" customHeight="1" x14ac:dyDescent="0.25">
      <c r="A11241"/>
      <c r="B11241" s="5"/>
      <c r="C11241"/>
      <c r="D11241"/>
      <c r="E11241"/>
      <c r="F11241"/>
      <c r="G11241" s="8"/>
      <c r="H11241"/>
    </row>
    <row r="11242" spans="1:8" ht="10.5" customHeight="1" x14ac:dyDescent="0.25">
      <c r="A11242"/>
      <c r="B11242" s="5"/>
      <c r="C11242"/>
      <c r="D11242"/>
      <c r="E11242"/>
      <c r="F11242"/>
      <c r="G11242" s="8"/>
      <c r="H11242"/>
    </row>
    <row r="11243" spans="1:8" ht="10.5" customHeight="1" x14ac:dyDescent="0.25">
      <c r="A11243"/>
      <c r="B11243" s="5"/>
      <c r="C11243"/>
      <c r="D11243"/>
      <c r="E11243"/>
      <c r="F11243"/>
      <c r="G11243" s="8"/>
      <c r="H11243"/>
    </row>
    <row r="11244" spans="1:8" ht="10.5" customHeight="1" x14ac:dyDescent="0.25">
      <c r="A11244"/>
      <c r="B11244" s="5"/>
      <c r="C11244"/>
      <c r="D11244"/>
      <c r="E11244"/>
      <c r="F11244"/>
      <c r="G11244" s="8"/>
      <c r="H11244"/>
    </row>
    <row r="11245" spans="1:8" ht="10.5" customHeight="1" x14ac:dyDescent="0.25">
      <c r="A11245"/>
      <c r="B11245" s="5"/>
      <c r="C11245"/>
      <c r="D11245"/>
      <c r="E11245"/>
      <c r="F11245"/>
      <c r="G11245" s="8"/>
      <c r="H11245"/>
    </row>
    <row r="11246" spans="1:8" ht="10.5" customHeight="1" x14ac:dyDescent="0.25">
      <c r="A11246"/>
      <c r="B11246" s="5"/>
      <c r="C11246"/>
      <c r="D11246"/>
      <c r="E11246"/>
      <c r="F11246"/>
      <c r="G11246" s="8"/>
      <c r="H11246"/>
    </row>
    <row r="11247" spans="1:8" ht="10.5" customHeight="1" x14ac:dyDescent="0.25">
      <c r="A11247"/>
      <c r="B11247" s="5"/>
      <c r="C11247"/>
      <c r="D11247"/>
      <c r="E11247"/>
      <c r="F11247"/>
      <c r="G11247" s="8"/>
      <c r="H11247"/>
    </row>
    <row r="11248" spans="1:8" ht="10.5" customHeight="1" x14ac:dyDescent="0.25">
      <c r="A11248"/>
      <c r="B11248" s="5"/>
      <c r="C11248"/>
      <c r="D11248"/>
      <c r="E11248"/>
      <c r="F11248"/>
      <c r="G11248" s="8"/>
      <c r="H11248"/>
    </row>
    <row r="11249" spans="1:8" ht="10.5" customHeight="1" x14ac:dyDescent="0.25">
      <c r="A11249"/>
      <c r="B11249" s="5"/>
      <c r="C11249"/>
      <c r="D11249"/>
      <c r="E11249"/>
      <c r="F11249"/>
      <c r="G11249" s="8"/>
      <c r="H11249"/>
    </row>
    <row r="11250" spans="1:8" ht="10.5" customHeight="1" x14ac:dyDescent="0.25">
      <c r="A11250"/>
      <c r="B11250" s="5"/>
      <c r="C11250"/>
      <c r="D11250"/>
      <c r="E11250"/>
      <c r="F11250"/>
      <c r="G11250" s="8"/>
      <c r="H11250"/>
    </row>
    <row r="11251" spans="1:8" ht="10.5" customHeight="1" x14ac:dyDescent="0.25">
      <c r="A11251"/>
      <c r="B11251" s="5"/>
      <c r="C11251"/>
      <c r="D11251"/>
      <c r="E11251"/>
      <c r="F11251"/>
      <c r="G11251" s="8"/>
      <c r="H11251"/>
    </row>
    <row r="11252" spans="1:8" ht="10.5" customHeight="1" x14ac:dyDescent="0.25">
      <c r="A11252"/>
      <c r="B11252" s="5"/>
      <c r="C11252"/>
      <c r="D11252"/>
      <c r="E11252"/>
      <c r="F11252"/>
      <c r="G11252" s="8"/>
      <c r="H11252"/>
    </row>
    <row r="11253" spans="1:8" ht="10.5" customHeight="1" x14ac:dyDescent="0.25">
      <c r="A11253"/>
      <c r="B11253" s="5"/>
      <c r="C11253"/>
      <c r="D11253"/>
      <c r="E11253"/>
      <c r="F11253"/>
      <c r="G11253" s="8"/>
      <c r="H11253"/>
    </row>
    <row r="11254" spans="1:8" ht="10.5" customHeight="1" x14ac:dyDescent="0.25">
      <c r="A11254"/>
      <c r="B11254" s="5"/>
      <c r="C11254"/>
      <c r="D11254"/>
      <c r="E11254"/>
      <c r="F11254"/>
      <c r="G11254" s="8"/>
      <c r="H11254"/>
    </row>
    <row r="11255" spans="1:8" ht="10.5" customHeight="1" x14ac:dyDescent="0.25">
      <c r="A11255"/>
      <c r="B11255" s="5"/>
      <c r="C11255"/>
      <c r="D11255"/>
      <c r="E11255"/>
      <c r="F11255"/>
      <c r="G11255" s="8"/>
      <c r="H11255"/>
    </row>
    <row r="11256" spans="1:8" ht="10.5" customHeight="1" x14ac:dyDescent="0.25">
      <c r="A11256"/>
      <c r="B11256" s="5"/>
      <c r="C11256"/>
      <c r="D11256"/>
      <c r="E11256"/>
      <c r="F11256"/>
      <c r="G11256" s="8"/>
      <c r="H11256"/>
    </row>
    <row r="11257" spans="1:8" ht="10.5" customHeight="1" x14ac:dyDescent="0.25">
      <c r="A11257"/>
      <c r="B11257" s="5"/>
      <c r="C11257"/>
      <c r="D11257"/>
      <c r="E11257"/>
      <c r="F11257"/>
      <c r="G11257" s="8"/>
      <c r="H11257"/>
    </row>
    <row r="11258" spans="1:8" ht="10.5" customHeight="1" x14ac:dyDescent="0.25">
      <c r="A11258"/>
      <c r="B11258" s="5"/>
      <c r="C11258"/>
      <c r="D11258"/>
      <c r="E11258"/>
      <c r="F11258"/>
      <c r="G11258" s="8"/>
      <c r="H11258"/>
    </row>
    <row r="11259" spans="1:8" ht="10.5" customHeight="1" x14ac:dyDescent="0.25">
      <c r="A11259"/>
      <c r="B11259" s="5"/>
      <c r="C11259"/>
      <c r="D11259"/>
      <c r="E11259"/>
      <c r="F11259"/>
      <c r="G11259" s="8"/>
      <c r="H11259"/>
    </row>
    <row r="11260" spans="1:8" ht="10.5" customHeight="1" x14ac:dyDescent="0.25">
      <c r="A11260"/>
      <c r="B11260" s="5"/>
      <c r="C11260"/>
      <c r="D11260"/>
      <c r="E11260"/>
      <c r="F11260"/>
      <c r="G11260" s="8"/>
      <c r="H11260"/>
    </row>
    <row r="11261" spans="1:8" ht="10.5" customHeight="1" x14ac:dyDescent="0.25">
      <c r="A11261"/>
      <c r="B11261" s="5"/>
      <c r="C11261"/>
      <c r="D11261"/>
      <c r="E11261"/>
      <c r="F11261"/>
      <c r="G11261" s="8"/>
      <c r="H11261"/>
    </row>
    <row r="11262" spans="1:8" ht="10.5" customHeight="1" x14ac:dyDescent="0.25">
      <c r="A11262"/>
      <c r="B11262" s="5"/>
      <c r="C11262"/>
      <c r="D11262"/>
      <c r="E11262"/>
      <c r="F11262"/>
      <c r="G11262" s="8"/>
      <c r="H11262"/>
    </row>
    <row r="11263" spans="1:8" ht="10.5" customHeight="1" x14ac:dyDescent="0.25">
      <c r="A11263"/>
      <c r="B11263" s="5"/>
      <c r="C11263"/>
      <c r="D11263"/>
      <c r="E11263"/>
      <c r="F11263"/>
      <c r="G11263" s="8"/>
      <c r="H11263"/>
    </row>
    <row r="11264" spans="1:8" ht="10.5" customHeight="1" x14ac:dyDescent="0.25">
      <c r="A11264"/>
      <c r="B11264" s="5"/>
      <c r="C11264"/>
      <c r="D11264"/>
      <c r="E11264"/>
      <c r="F11264"/>
      <c r="G11264" s="8"/>
      <c r="H11264"/>
    </row>
    <row r="11265" spans="1:8" ht="10.5" customHeight="1" x14ac:dyDescent="0.25">
      <c r="A11265"/>
      <c r="B11265" s="5"/>
      <c r="C11265"/>
      <c r="D11265"/>
      <c r="E11265"/>
      <c r="F11265"/>
      <c r="G11265" s="8"/>
      <c r="H11265"/>
    </row>
    <row r="11266" spans="1:8" ht="10.5" customHeight="1" x14ac:dyDescent="0.25">
      <c r="A11266"/>
      <c r="B11266" s="5"/>
      <c r="C11266"/>
      <c r="D11266"/>
      <c r="E11266"/>
      <c r="F11266"/>
      <c r="G11266" s="8"/>
      <c r="H11266"/>
    </row>
    <row r="11267" spans="1:8" ht="10.5" customHeight="1" x14ac:dyDescent="0.25">
      <c r="A11267"/>
      <c r="B11267" s="5"/>
      <c r="C11267"/>
      <c r="D11267"/>
      <c r="E11267"/>
      <c r="F11267"/>
      <c r="G11267" s="8"/>
      <c r="H11267"/>
    </row>
    <row r="11268" spans="1:8" ht="10.5" customHeight="1" x14ac:dyDescent="0.25">
      <c r="A11268"/>
      <c r="B11268" s="5"/>
      <c r="C11268"/>
      <c r="D11268"/>
      <c r="E11268"/>
      <c r="F11268"/>
      <c r="G11268" s="8"/>
      <c r="H11268"/>
    </row>
    <row r="11269" spans="1:8" ht="10.5" customHeight="1" x14ac:dyDescent="0.25">
      <c r="A11269"/>
      <c r="B11269" s="5"/>
      <c r="C11269"/>
      <c r="D11269"/>
      <c r="E11269"/>
      <c r="F11269"/>
      <c r="G11269" s="8"/>
      <c r="H11269"/>
    </row>
    <row r="11270" spans="1:8" ht="10.5" customHeight="1" x14ac:dyDescent="0.25">
      <c r="A11270"/>
      <c r="B11270" s="5"/>
      <c r="C11270"/>
      <c r="D11270"/>
      <c r="E11270"/>
      <c r="F11270"/>
      <c r="G11270" s="8"/>
      <c r="H11270"/>
    </row>
    <row r="11271" spans="1:8" ht="10.5" customHeight="1" x14ac:dyDescent="0.25">
      <c r="A11271"/>
      <c r="B11271" s="5"/>
      <c r="C11271"/>
      <c r="D11271"/>
      <c r="E11271"/>
      <c r="F11271"/>
      <c r="G11271" s="8"/>
      <c r="H11271"/>
    </row>
    <row r="11272" spans="1:8" ht="10.5" customHeight="1" x14ac:dyDescent="0.25">
      <c r="A11272"/>
      <c r="B11272" s="5"/>
      <c r="C11272"/>
      <c r="D11272"/>
      <c r="E11272"/>
      <c r="F11272"/>
      <c r="G11272" s="8"/>
      <c r="H11272"/>
    </row>
    <row r="11273" spans="1:8" ht="10.5" customHeight="1" x14ac:dyDescent="0.25">
      <c r="A11273"/>
      <c r="B11273" s="5"/>
      <c r="C11273"/>
      <c r="D11273"/>
      <c r="E11273"/>
      <c r="F11273"/>
      <c r="G11273" s="8"/>
      <c r="H11273"/>
    </row>
    <row r="11274" spans="1:8" ht="10.5" customHeight="1" x14ac:dyDescent="0.25">
      <c r="A11274"/>
      <c r="B11274" s="5"/>
      <c r="C11274"/>
      <c r="D11274"/>
      <c r="E11274"/>
      <c r="F11274"/>
      <c r="G11274" s="8"/>
      <c r="H11274"/>
    </row>
    <row r="11275" spans="1:8" ht="10.5" customHeight="1" x14ac:dyDescent="0.25">
      <c r="A11275"/>
      <c r="B11275" s="5"/>
      <c r="C11275"/>
      <c r="D11275"/>
      <c r="E11275"/>
      <c r="F11275"/>
      <c r="G11275" s="8"/>
      <c r="H11275"/>
    </row>
    <row r="11276" spans="1:8" ht="10.5" customHeight="1" x14ac:dyDescent="0.25">
      <c r="A11276"/>
      <c r="B11276" s="5"/>
      <c r="C11276"/>
      <c r="D11276"/>
      <c r="E11276"/>
      <c r="F11276"/>
      <c r="G11276" s="8"/>
      <c r="H11276"/>
    </row>
    <row r="11277" spans="1:8" ht="10.5" customHeight="1" x14ac:dyDescent="0.25">
      <c r="A11277"/>
      <c r="B11277" s="5"/>
      <c r="C11277"/>
      <c r="D11277"/>
      <c r="E11277"/>
      <c r="F11277"/>
      <c r="G11277" s="8"/>
      <c r="H11277"/>
    </row>
    <row r="11278" spans="1:8" ht="10.5" customHeight="1" x14ac:dyDescent="0.25">
      <c r="A11278"/>
      <c r="B11278" s="5"/>
      <c r="C11278"/>
      <c r="D11278"/>
      <c r="E11278"/>
      <c r="F11278"/>
      <c r="G11278" s="8"/>
      <c r="H11278"/>
    </row>
    <row r="11279" spans="1:8" ht="10.5" customHeight="1" x14ac:dyDescent="0.25">
      <c r="A11279"/>
      <c r="B11279" s="5"/>
      <c r="C11279"/>
      <c r="D11279"/>
      <c r="E11279"/>
      <c r="F11279"/>
      <c r="G11279" s="8"/>
      <c r="H11279"/>
    </row>
    <row r="11280" spans="1:8" ht="10.5" customHeight="1" x14ac:dyDescent="0.25">
      <c r="A11280"/>
      <c r="B11280" s="5"/>
      <c r="C11280"/>
      <c r="D11280"/>
      <c r="E11280"/>
      <c r="F11280"/>
      <c r="G11280" s="8"/>
      <c r="H11280"/>
    </row>
    <row r="11281" spans="1:8" ht="10.5" customHeight="1" x14ac:dyDescent="0.25">
      <c r="A11281"/>
      <c r="B11281" s="5"/>
      <c r="C11281"/>
      <c r="D11281"/>
      <c r="E11281"/>
      <c r="F11281"/>
      <c r="G11281" s="8"/>
      <c r="H11281"/>
    </row>
    <row r="11282" spans="1:8" ht="10.5" customHeight="1" x14ac:dyDescent="0.25">
      <c r="A11282"/>
      <c r="B11282" s="5"/>
      <c r="C11282"/>
      <c r="D11282"/>
      <c r="E11282"/>
      <c r="F11282"/>
      <c r="G11282" s="8"/>
      <c r="H11282"/>
    </row>
    <row r="11283" spans="1:8" ht="10.5" customHeight="1" x14ac:dyDescent="0.25">
      <c r="A11283"/>
      <c r="B11283" s="5"/>
      <c r="C11283"/>
      <c r="D11283"/>
      <c r="E11283"/>
      <c r="F11283"/>
      <c r="G11283" s="8"/>
      <c r="H11283"/>
    </row>
    <row r="11284" spans="1:8" ht="10.5" customHeight="1" x14ac:dyDescent="0.25">
      <c r="A11284"/>
      <c r="B11284" s="5"/>
      <c r="C11284"/>
      <c r="D11284"/>
      <c r="E11284"/>
      <c r="F11284"/>
      <c r="G11284" s="8"/>
      <c r="H11284"/>
    </row>
    <row r="11285" spans="1:8" ht="10.5" customHeight="1" x14ac:dyDescent="0.25">
      <c r="A11285"/>
      <c r="B11285" s="5"/>
      <c r="C11285"/>
      <c r="D11285"/>
      <c r="E11285"/>
      <c r="F11285"/>
      <c r="G11285" s="8"/>
      <c r="H11285"/>
    </row>
    <row r="11286" spans="1:8" ht="10.5" customHeight="1" x14ac:dyDescent="0.25">
      <c r="A11286"/>
      <c r="B11286" s="5"/>
      <c r="C11286"/>
      <c r="D11286"/>
      <c r="E11286"/>
      <c r="F11286"/>
      <c r="G11286" s="8"/>
      <c r="H11286"/>
    </row>
    <row r="11287" spans="1:8" ht="10.5" customHeight="1" x14ac:dyDescent="0.25">
      <c r="A11287"/>
      <c r="B11287" s="5"/>
      <c r="C11287"/>
      <c r="D11287"/>
      <c r="E11287"/>
      <c r="F11287"/>
      <c r="G11287" s="8"/>
      <c r="H11287"/>
    </row>
    <row r="11288" spans="1:8" ht="10.5" customHeight="1" x14ac:dyDescent="0.25">
      <c r="A11288"/>
      <c r="B11288" s="5"/>
      <c r="C11288"/>
      <c r="D11288"/>
      <c r="E11288"/>
      <c r="F11288"/>
      <c r="G11288" s="8"/>
      <c r="H11288"/>
    </row>
    <row r="11289" spans="1:8" ht="10.5" customHeight="1" x14ac:dyDescent="0.25">
      <c r="A11289"/>
      <c r="B11289" s="5"/>
      <c r="C11289"/>
      <c r="D11289"/>
      <c r="E11289"/>
      <c r="F11289"/>
      <c r="G11289" s="8"/>
      <c r="H11289"/>
    </row>
    <row r="11290" spans="1:8" ht="10.5" customHeight="1" x14ac:dyDescent="0.25">
      <c r="A11290"/>
      <c r="B11290" s="5"/>
      <c r="C11290"/>
      <c r="D11290"/>
      <c r="E11290"/>
      <c r="F11290"/>
      <c r="G11290" s="8"/>
      <c r="H11290"/>
    </row>
    <row r="11291" spans="1:8" ht="10.5" customHeight="1" x14ac:dyDescent="0.25">
      <c r="A11291"/>
      <c r="B11291" s="5"/>
      <c r="C11291"/>
      <c r="D11291"/>
      <c r="E11291"/>
      <c r="F11291"/>
      <c r="G11291" s="8"/>
      <c r="H11291"/>
    </row>
    <row r="11292" spans="1:8" ht="10.5" customHeight="1" x14ac:dyDescent="0.25">
      <c r="A11292"/>
      <c r="B11292" s="5"/>
      <c r="C11292"/>
      <c r="D11292"/>
      <c r="E11292"/>
      <c r="F11292"/>
      <c r="G11292" s="8"/>
      <c r="H11292"/>
    </row>
    <row r="11293" spans="1:8" ht="10.5" customHeight="1" x14ac:dyDescent="0.25">
      <c r="A11293"/>
      <c r="B11293" s="5"/>
      <c r="C11293"/>
      <c r="D11293"/>
      <c r="E11293"/>
      <c r="F11293"/>
      <c r="G11293" s="8"/>
      <c r="H11293"/>
    </row>
    <row r="11294" spans="1:8" ht="10.5" customHeight="1" x14ac:dyDescent="0.25">
      <c r="A11294"/>
      <c r="B11294" s="5"/>
      <c r="C11294"/>
      <c r="D11294"/>
      <c r="E11294"/>
      <c r="F11294"/>
      <c r="G11294" s="8"/>
      <c r="H11294"/>
    </row>
    <row r="11295" spans="1:8" ht="10.5" customHeight="1" x14ac:dyDescent="0.25">
      <c r="A11295"/>
      <c r="B11295" s="5"/>
      <c r="C11295"/>
      <c r="D11295"/>
      <c r="E11295"/>
      <c r="F11295"/>
      <c r="G11295" s="8"/>
      <c r="H11295"/>
    </row>
    <row r="11296" spans="1:8" ht="10.5" customHeight="1" x14ac:dyDescent="0.25">
      <c r="A11296"/>
      <c r="B11296" s="5"/>
      <c r="C11296"/>
      <c r="D11296"/>
      <c r="E11296"/>
      <c r="F11296"/>
      <c r="G11296" s="8"/>
      <c r="H11296"/>
    </row>
    <row r="11297" spans="1:8" ht="10.5" customHeight="1" x14ac:dyDescent="0.25">
      <c r="A11297"/>
      <c r="B11297" s="5"/>
      <c r="C11297"/>
      <c r="D11297"/>
      <c r="E11297"/>
      <c r="F11297"/>
      <c r="G11297" s="8"/>
      <c r="H11297"/>
    </row>
    <row r="11298" spans="1:8" ht="10.5" customHeight="1" x14ac:dyDescent="0.25">
      <c r="A11298"/>
      <c r="B11298" s="5"/>
      <c r="C11298"/>
      <c r="D11298"/>
      <c r="E11298"/>
      <c r="F11298"/>
      <c r="G11298" s="8"/>
      <c r="H11298"/>
    </row>
    <row r="11299" spans="1:8" ht="10.5" customHeight="1" x14ac:dyDescent="0.25">
      <c r="A11299"/>
      <c r="B11299" s="5"/>
      <c r="C11299"/>
      <c r="D11299"/>
      <c r="E11299"/>
      <c r="F11299"/>
      <c r="G11299" s="8"/>
      <c r="H11299"/>
    </row>
    <row r="11300" spans="1:8" ht="10.5" customHeight="1" x14ac:dyDescent="0.25">
      <c r="A11300"/>
      <c r="B11300" s="5"/>
      <c r="C11300"/>
      <c r="D11300"/>
      <c r="E11300"/>
      <c r="F11300"/>
      <c r="G11300" s="8"/>
      <c r="H11300"/>
    </row>
    <row r="11301" spans="1:8" ht="10.5" customHeight="1" x14ac:dyDescent="0.25">
      <c r="A11301"/>
      <c r="B11301" s="5"/>
      <c r="C11301"/>
      <c r="D11301"/>
      <c r="E11301"/>
      <c r="F11301"/>
      <c r="G11301" s="8"/>
      <c r="H11301"/>
    </row>
    <row r="11302" spans="1:8" ht="10.5" customHeight="1" x14ac:dyDescent="0.25">
      <c r="A11302"/>
      <c r="B11302" s="5"/>
      <c r="C11302"/>
      <c r="D11302"/>
      <c r="E11302"/>
      <c r="F11302"/>
      <c r="G11302" s="8"/>
      <c r="H11302"/>
    </row>
    <row r="11303" spans="1:8" ht="10.5" customHeight="1" x14ac:dyDescent="0.25">
      <c r="A11303"/>
      <c r="B11303" s="5"/>
      <c r="C11303"/>
      <c r="D11303"/>
      <c r="E11303"/>
      <c r="F11303"/>
      <c r="G11303" s="8"/>
      <c r="H11303"/>
    </row>
    <row r="11304" spans="1:8" ht="10.5" customHeight="1" x14ac:dyDescent="0.25">
      <c r="A11304"/>
      <c r="B11304" s="5"/>
      <c r="C11304"/>
      <c r="D11304"/>
      <c r="E11304"/>
      <c r="F11304"/>
      <c r="G11304" s="8"/>
      <c r="H11304"/>
    </row>
    <row r="11305" spans="1:8" ht="10.5" customHeight="1" x14ac:dyDescent="0.25">
      <c r="A11305"/>
      <c r="B11305" s="5"/>
      <c r="C11305"/>
      <c r="D11305"/>
      <c r="E11305"/>
      <c r="F11305"/>
      <c r="G11305" s="8"/>
      <c r="H11305"/>
    </row>
    <row r="11306" spans="1:8" ht="10.5" customHeight="1" x14ac:dyDescent="0.25">
      <c r="A11306"/>
      <c r="B11306" s="5"/>
      <c r="C11306"/>
      <c r="D11306"/>
      <c r="E11306"/>
      <c r="F11306"/>
      <c r="G11306" s="8"/>
      <c r="H11306"/>
    </row>
    <row r="11307" spans="1:8" ht="10.5" customHeight="1" x14ac:dyDescent="0.25">
      <c r="A11307"/>
      <c r="B11307" s="5"/>
      <c r="C11307"/>
      <c r="D11307"/>
      <c r="E11307"/>
      <c r="F11307"/>
      <c r="G11307" s="8"/>
      <c r="H11307"/>
    </row>
    <row r="11308" spans="1:8" ht="10.5" customHeight="1" x14ac:dyDescent="0.25">
      <c r="A11308"/>
      <c r="B11308" s="5"/>
      <c r="C11308"/>
      <c r="D11308"/>
      <c r="E11308"/>
      <c r="F11308"/>
      <c r="G11308" s="8"/>
      <c r="H11308"/>
    </row>
    <row r="11309" spans="1:8" ht="10.5" customHeight="1" x14ac:dyDescent="0.25">
      <c r="A11309"/>
      <c r="B11309" s="5"/>
      <c r="C11309"/>
      <c r="D11309"/>
      <c r="E11309"/>
      <c r="F11309"/>
      <c r="G11309" s="8"/>
      <c r="H11309"/>
    </row>
    <row r="11310" spans="1:8" ht="10.5" customHeight="1" x14ac:dyDescent="0.25">
      <c r="A11310"/>
      <c r="B11310" s="5"/>
      <c r="C11310"/>
      <c r="D11310"/>
      <c r="E11310"/>
      <c r="F11310"/>
      <c r="G11310" s="8"/>
      <c r="H11310"/>
    </row>
    <row r="11311" spans="1:8" ht="10.5" customHeight="1" x14ac:dyDescent="0.25">
      <c r="A11311"/>
      <c r="B11311" s="5"/>
      <c r="C11311"/>
      <c r="D11311"/>
      <c r="E11311"/>
      <c r="F11311"/>
      <c r="G11311" s="8"/>
      <c r="H11311"/>
    </row>
    <row r="11312" spans="1:8" ht="10.5" customHeight="1" x14ac:dyDescent="0.25">
      <c r="A11312"/>
      <c r="B11312" s="5"/>
      <c r="C11312"/>
      <c r="D11312"/>
      <c r="E11312"/>
      <c r="F11312"/>
      <c r="G11312" s="8"/>
      <c r="H11312"/>
    </row>
    <row r="11313" spans="1:8" ht="10.5" customHeight="1" x14ac:dyDescent="0.25">
      <c r="A11313"/>
      <c r="B11313" s="5"/>
      <c r="C11313"/>
      <c r="D11313"/>
      <c r="E11313"/>
      <c r="F11313"/>
      <c r="G11313" s="8"/>
      <c r="H11313"/>
    </row>
    <row r="11314" spans="1:8" ht="10.5" customHeight="1" x14ac:dyDescent="0.25">
      <c r="A11314"/>
      <c r="B11314" s="5"/>
      <c r="C11314"/>
      <c r="D11314"/>
      <c r="E11314"/>
      <c r="F11314"/>
      <c r="G11314" s="8"/>
      <c r="H11314"/>
    </row>
    <row r="11315" spans="1:8" ht="10.5" customHeight="1" x14ac:dyDescent="0.25">
      <c r="A11315"/>
      <c r="B11315" s="5"/>
      <c r="C11315"/>
      <c r="D11315"/>
      <c r="E11315"/>
      <c r="F11315"/>
      <c r="G11315" s="8"/>
      <c r="H11315"/>
    </row>
    <row r="11316" spans="1:8" ht="10.5" customHeight="1" x14ac:dyDescent="0.25">
      <c r="A11316"/>
      <c r="B11316" s="5"/>
      <c r="C11316"/>
      <c r="D11316"/>
      <c r="E11316"/>
      <c r="F11316"/>
      <c r="G11316" s="8"/>
      <c r="H11316"/>
    </row>
    <row r="11317" spans="1:8" ht="10.5" customHeight="1" x14ac:dyDescent="0.25">
      <c r="A11317"/>
      <c r="B11317" s="5"/>
      <c r="C11317"/>
      <c r="D11317"/>
      <c r="E11317"/>
      <c r="F11317"/>
      <c r="G11317" s="8"/>
      <c r="H11317"/>
    </row>
    <row r="11318" spans="1:8" ht="10.5" customHeight="1" x14ac:dyDescent="0.25">
      <c r="A11318"/>
      <c r="B11318" s="5"/>
      <c r="C11318"/>
      <c r="D11318"/>
      <c r="E11318"/>
      <c r="F11318"/>
      <c r="G11318" s="8"/>
      <c r="H11318"/>
    </row>
    <row r="11319" spans="1:8" ht="10.5" customHeight="1" x14ac:dyDescent="0.25">
      <c r="A11319"/>
      <c r="B11319" s="5"/>
      <c r="C11319"/>
      <c r="D11319"/>
      <c r="E11319"/>
      <c r="F11319"/>
      <c r="G11319" s="8"/>
      <c r="H11319"/>
    </row>
    <row r="11320" spans="1:8" ht="10.5" customHeight="1" x14ac:dyDescent="0.25">
      <c r="A11320"/>
      <c r="B11320" s="5"/>
      <c r="C11320"/>
      <c r="D11320"/>
      <c r="E11320"/>
      <c r="F11320"/>
      <c r="G11320" s="8"/>
      <c r="H11320"/>
    </row>
    <row r="11321" spans="1:8" ht="10.5" customHeight="1" x14ac:dyDescent="0.25">
      <c r="A11321"/>
      <c r="B11321" s="5"/>
      <c r="C11321"/>
      <c r="D11321"/>
      <c r="E11321"/>
      <c r="F11321"/>
      <c r="G11321" s="8"/>
      <c r="H11321"/>
    </row>
    <row r="11322" spans="1:8" ht="10.5" customHeight="1" x14ac:dyDescent="0.25">
      <c r="A11322"/>
      <c r="B11322" s="5"/>
      <c r="C11322"/>
      <c r="D11322"/>
      <c r="E11322"/>
      <c r="F11322"/>
      <c r="G11322" s="8"/>
      <c r="H11322"/>
    </row>
    <row r="11323" spans="1:8" ht="10.5" customHeight="1" x14ac:dyDescent="0.25">
      <c r="A11323"/>
      <c r="B11323" s="5"/>
      <c r="C11323"/>
      <c r="D11323"/>
      <c r="E11323"/>
      <c r="F11323"/>
      <c r="G11323" s="8"/>
      <c r="H11323"/>
    </row>
    <row r="11324" spans="1:8" ht="10.5" customHeight="1" x14ac:dyDescent="0.25">
      <c r="A11324"/>
      <c r="B11324" s="5"/>
      <c r="C11324"/>
      <c r="D11324"/>
      <c r="E11324"/>
      <c r="F11324"/>
      <c r="G11324" s="8"/>
      <c r="H11324"/>
    </row>
    <row r="11325" spans="1:8" ht="10.5" customHeight="1" x14ac:dyDescent="0.25">
      <c r="A11325"/>
      <c r="B11325" s="5"/>
      <c r="C11325"/>
      <c r="D11325"/>
      <c r="E11325"/>
      <c r="F11325"/>
      <c r="G11325" s="8"/>
      <c r="H11325"/>
    </row>
    <row r="11326" spans="1:8" ht="10.5" customHeight="1" x14ac:dyDescent="0.25">
      <c r="A11326"/>
      <c r="B11326" s="5"/>
      <c r="C11326"/>
      <c r="D11326"/>
      <c r="E11326"/>
      <c r="F11326"/>
      <c r="G11326" s="8"/>
      <c r="H11326"/>
    </row>
    <row r="11327" spans="1:8" ht="10.5" customHeight="1" x14ac:dyDescent="0.25">
      <c r="A11327"/>
      <c r="B11327" s="5"/>
      <c r="C11327"/>
      <c r="D11327"/>
      <c r="E11327"/>
      <c r="F11327"/>
      <c r="G11327" s="8"/>
      <c r="H11327"/>
    </row>
    <row r="11328" spans="1:8" ht="10.5" customHeight="1" x14ac:dyDescent="0.25">
      <c r="A11328"/>
      <c r="B11328" s="5"/>
      <c r="C11328"/>
      <c r="D11328"/>
      <c r="E11328"/>
      <c r="F11328"/>
      <c r="G11328" s="8"/>
      <c r="H11328"/>
    </row>
    <row r="11329" spans="1:8" ht="10.5" customHeight="1" x14ac:dyDescent="0.25">
      <c r="A11329"/>
      <c r="B11329" s="5"/>
      <c r="C11329"/>
      <c r="D11329"/>
      <c r="E11329"/>
      <c r="F11329"/>
      <c r="G11329" s="8"/>
      <c r="H11329"/>
    </row>
    <row r="11330" spans="1:8" ht="10.5" customHeight="1" x14ac:dyDescent="0.25">
      <c r="A11330"/>
      <c r="B11330" s="5"/>
      <c r="C11330"/>
      <c r="D11330"/>
      <c r="E11330"/>
      <c r="F11330"/>
      <c r="G11330" s="8"/>
      <c r="H11330"/>
    </row>
    <row r="11331" spans="1:8" ht="10.5" customHeight="1" x14ac:dyDescent="0.25">
      <c r="A11331"/>
      <c r="B11331" s="5"/>
      <c r="C11331"/>
      <c r="D11331"/>
      <c r="E11331"/>
      <c r="F11331"/>
      <c r="G11331" s="8"/>
      <c r="H11331"/>
    </row>
    <row r="11332" spans="1:8" ht="10.5" customHeight="1" x14ac:dyDescent="0.25">
      <c r="A11332"/>
      <c r="B11332" s="5"/>
      <c r="C11332"/>
      <c r="D11332"/>
      <c r="E11332"/>
      <c r="F11332"/>
      <c r="G11332" s="8"/>
      <c r="H11332"/>
    </row>
    <row r="11333" spans="1:8" ht="10.5" customHeight="1" x14ac:dyDescent="0.25">
      <c r="A11333"/>
      <c r="B11333" s="5"/>
      <c r="C11333"/>
      <c r="D11333"/>
      <c r="E11333"/>
      <c r="F11333"/>
      <c r="G11333" s="8"/>
      <c r="H11333"/>
    </row>
    <row r="11334" spans="1:8" ht="10.5" customHeight="1" x14ac:dyDescent="0.25">
      <c r="A11334"/>
      <c r="B11334" s="5"/>
      <c r="C11334"/>
      <c r="D11334"/>
      <c r="E11334"/>
      <c r="F11334"/>
      <c r="G11334" s="8"/>
      <c r="H11334"/>
    </row>
    <row r="11335" spans="1:8" ht="10.5" customHeight="1" x14ac:dyDescent="0.25">
      <c r="A11335"/>
      <c r="B11335" s="5"/>
      <c r="C11335"/>
      <c r="D11335"/>
      <c r="E11335"/>
      <c r="F11335"/>
      <c r="G11335" s="8"/>
      <c r="H11335"/>
    </row>
    <row r="11336" spans="1:8" ht="10.5" customHeight="1" x14ac:dyDescent="0.25">
      <c r="A11336"/>
      <c r="B11336" s="5"/>
      <c r="C11336"/>
      <c r="D11336"/>
      <c r="E11336"/>
      <c r="F11336"/>
      <c r="G11336" s="8"/>
      <c r="H11336"/>
    </row>
    <row r="11337" spans="1:8" ht="10.5" customHeight="1" x14ac:dyDescent="0.25">
      <c r="A11337"/>
      <c r="B11337" s="5"/>
      <c r="C11337"/>
      <c r="D11337"/>
      <c r="E11337"/>
      <c r="F11337"/>
      <c r="G11337" s="8"/>
      <c r="H11337"/>
    </row>
    <row r="11338" spans="1:8" ht="10.5" customHeight="1" x14ac:dyDescent="0.25">
      <c r="A11338"/>
      <c r="B11338" s="5"/>
      <c r="C11338"/>
      <c r="D11338"/>
      <c r="E11338"/>
      <c r="F11338"/>
      <c r="G11338" s="8"/>
      <c r="H11338"/>
    </row>
    <row r="11339" spans="1:8" ht="10.5" customHeight="1" x14ac:dyDescent="0.25">
      <c r="A11339"/>
      <c r="B11339" s="5"/>
      <c r="C11339"/>
      <c r="D11339"/>
      <c r="E11339"/>
      <c r="F11339"/>
      <c r="G11339" s="8"/>
      <c r="H11339"/>
    </row>
    <row r="11340" spans="1:8" ht="10.5" customHeight="1" x14ac:dyDescent="0.25">
      <c r="A11340"/>
      <c r="B11340" s="5"/>
      <c r="C11340"/>
      <c r="D11340"/>
      <c r="E11340"/>
      <c r="F11340"/>
      <c r="G11340" s="8"/>
      <c r="H11340"/>
    </row>
    <row r="11341" spans="1:8" ht="10.5" customHeight="1" x14ac:dyDescent="0.25">
      <c r="A11341"/>
      <c r="B11341" s="5"/>
      <c r="C11341"/>
      <c r="D11341"/>
      <c r="E11341"/>
      <c r="F11341"/>
      <c r="G11341" s="8"/>
      <c r="H11341"/>
    </row>
    <row r="11342" spans="1:8" ht="10.5" customHeight="1" x14ac:dyDescent="0.25">
      <c r="A11342"/>
      <c r="B11342" s="5"/>
      <c r="C11342"/>
      <c r="D11342"/>
      <c r="E11342"/>
      <c r="F11342"/>
      <c r="G11342" s="8"/>
      <c r="H11342"/>
    </row>
    <row r="11343" spans="1:8" ht="10.5" customHeight="1" x14ac:dyDescent="0.25">
      <c r="A11343"/>
      <c r="B11343" s="5"/>
      <c r="C11343"/>
      <c r="D11343"/>
      <c r="E11343"/>
      <c r="F11343"/>
      <c r="G11343" s="8"/>
      <c r="H11343"/>
    </row>
    <row r="11344" spans="1:8" ht="10.5" customHeight="1" x14ac:dyDescent="0.25">
      <c r="A11344"/>
      <c r="B11344" s="5"/>
      <c r="C11344"/>
      <c r="D11344"/>
      <c r="E11344"/>
      <c r="F11344"/>
      <c r="G11344" s="8"/>
      <c r="H11344"/>
    </row>
    <row r="11345" spans="1:8" ht="10.5" customHeight="1" x14ac:dyDescent="0.25">
      <c r="A11345"/>
      <c r="B11345" s="5"/>
      <c r="C11345"/>
      <c r="D11345"/>
      <c r="E11345"/>
      <c r="F11345"/>
      <c r="G11345" s="8"/>
      <c r="H11345"/>
    </row>
    <row r="11346" spans="1:8" ht="10.5" customHeight="1" x14ac:dyDescent="0.25">
      <c r="A11346"/>
      <c r="B11346" s="5"/>
      <c r="C11346"/>
      <c r="D11346"/>
      <c r="E11346"/>
      <c r="F11346"/>
      <c r="G11346" s="8"/>
      <c r="H11346"/>
    </row>
    <row r="11347" spans="1:8" ht="10.5" customHeight="1" x14ac:dyDescent="0.25">
      <c r="A11347"/>
      <c r="B11347" s="5"/>
      <c r="C11347"/>
      <c r="D11347"/>
      <c r="E11347"/>
      <c r="F11347"/>
      <c r="G11347" s="8"/>
      <c r="H11347"/>
    </row>
    <row r="11348" spans="1:8" ht="10.5" customHeight="1" x14ac:dyDescent="0.25">
      <c r="A11348"/>
      <c r="B11348" s="5"/>
      <c r="C11348"/>
      <c r="D11348"/>
      <c r="E11348"/>
      <c r="F11348"/>
      <c r="G11348" s="8"/>
      <c r="H11348"/>
    </row>
    <row r="11349" spans="1:8" ht="10.5" customHeight="1" x14ac:dyDescent="0.25">
      <c r="A11349"/>
      <c r="B11349" s="5"/>
      <c r="C11349"/>
      <c r="D11349"/>
      <c r="E11349"/>
      <c r="F11349"/>
      <c r="G11349" s="8"/>
      <c r="H11349"/>
    </row>
    <row r="11350" spans="1:8" ht="10.5" customHeight="1" x14ac:dyDescent="0.25">
      <c r="A11350"/>
      <c r="B11350" s="5"/>
      <c r="C11350"/>
      <c r="D11350"/>
      <c r="E11350"/>
      <c r="F11350"/>
      <c r="G11350" s="8"/>
      <c r="H11350"/>
    </row>
    <row r="11351" spans="1:8" ht="10.5" customHeight="1" x14ac:dyDescent="0.25">
      <c r="A11351"/>
      <c r="B11351" s="5"/>
      <c r="C11351"/>
      <c r="D11351"/>
      <c r="E11351"/>
      <c r="F11351"/>
      <c r="G11351" s="8"/>
      <c r="H11351"/>
    </row>
    <row r="11352" spans="1:8" ht="10.5" customHeight="1" x14ac:dyDescent="0.25">
      <c r="A11352"/>
      <c r="B11352" s="5"/>
      <c r="C11352"/>
      <c r="D11352"/>
      <c r="E11352"/>
      <c r="F11352"/>
      <c r="G11352" s="8"/>
      <c r="H11352"/>
    </row>
    <row r="11353" spans="1:8" ht="10.5" customHeight="1" x14ac:dyDescent="0.25">
      <c r="A11353"/>
      <c r="B11353" s="5"/>
      <c r="C11353"/>
      <c r="D11353"/>
      <c r="E11353"/>
      <c r="F11353"/>
      <c r="G11353" s="8"/>
      <c r="H11353"/>
    </row>
    <row r="11354" spans="1:8" ht="10.5" customHeight="1" x14ac:dyDescent="0.25">
      <c r="A11354"/>
      <c r="B11354" s="5"/>
      <c r="C11354"/>
      <c r="D11354"/>
      <c r="E11354"/>
      <c r="F11354"/>
      <c r="G11354" s="8"/>
      <c r="H11354"/>
    </row>
    <row r="11355" spans="1:8" ht="10.5" customHeight="1" x14ac:dyDescent="0.25">
      <c r="A11355"/>
      <c r="B11355" s="5"/>
      <c r="C11355"/>
      <c r="D11355"/>
      <c r="E11355"/>
      <c r="F11355"/>
      <c r="G11355" s="8"/>
      <c r="H11355"/>
    </row>
    <row r="11356" spans="1:8" ht="10.5" customHeight="1" x14ac:dyDescent="0.25">
      <c r="A11356"/>
      <c r="B11356" s="5"/>
      <c r="C11356"/>
      <c r="D11356"/>
      <c r="E11356"/>
      <c r="F11356"/>
      <c r="G11356" s="8"/>
      <c r="H11356"/>
    </row>
    <row r="11357" spans="1:8" ht="10.5" customHeight="1" x14ac:dyDescent="0.25">
      <c r="A11357"/>
      <c r="B11357" s="5"/>
      <c r="C11357"/>
      <c r="D11357"/>
      <c r="E11357"/>
      <c r="F11357"/>
      <c r="G11357" s="8"/>
      <c r="H11357"/>
    </row>
    <row r="11358" spans="1:8" ht="10.5" customHeight="1" x14ac:dyDescent="0.25">
      <c r="A11358"/>
      <c r="B11358" s="5"/>
      <c r="C11358"/>
      <c r="D11358"/>
      <c r="E11358"/>
      <c r="F11358"/>
      <c r="G11358" s="8"/>
      <c r="H11358"/>
    </row>
    <row r="11359" spans="1:8" ht="10.5" customHeight="1" x14ac:dyDescent="0.25">
      <c r="A11359"/>
      <c r="B11359" s="5"/>
      <c r="C11359"/>
      <c r="D11359"/>
      <c r="E11359"/>
      <c r="F11359"/>
      <c r="G11359" s="8"/>
      <c r="H11359"/>
    </row>
    <row r="11360" spans="1:8" ht="10.5" customHeight="1" x14ac:dyDescent="0.25">
      <c r="A11360"/>
      <c r="B11360" s="5"/>
      <c r="C11360"/>
      <c r="D11360"/>
      <c r="E11360"/>
      <c r="F11360"/>
      <c r="G11360" s="8"/>
      <c r="H11360"/>
    </row>
    <row r="11361" spans="1:8" ht="10.5" customHeight="1" x14ac:dyDescent="0.25">
      <c r="A11361"/>
      <c r="B11361" s="5"/>
      <c r="C11361"/>
      <c r="D11361"/>
      <c r="E11361"/>
      <c r="F11361"/>
      <c r="G11361" s="8"/>
      <c r="H11361"/>
    </row>
    <row r="11362" spans="1:8" ht="10.5" customHeight="1" x14ac:dyDescent="0.25">
      <c r="A11362"/>
      <c r="B11362" s="5"/>
      <c r="C11362"/>
      <c r="D11362"/>
      <c r="E11362"/>
      <c r="F11362"/>
      <c r="G11362" s="8"/>
      <c r="H11362"/>
    </row>
    <row r="11363" spans="1:8" ht="10.5" customHeight="1" x14ac:dyDescent="0.25">
      <c r="A11363"/>
      <c r="B11363" s="5"/>
      <c r="C11363"/>
      <c r="D11363"/>
      <c r="E11363"/>
      <c r="F11363"/>
      <c r="G11363" s="8"/>
      <c r="H11363"/>
    </row>
    <row r="11364" spans="1:8" ht="10.5" customHeight="1" x14ac:dyDescent="0.25">
      <c r="A11364"/>
      <c r="B11364" s="5"/>
      <c r="C11364"/>
      <c r="D11364"/>
      <c r="E11364"/>
      <c r="F11364"/>
      <c r="G11364" s="8"/>
      <c r="H11364"/>
    </row>
    <row r="11365" spans="1:8" ht="10.5" customHeight="1" x14ac:dyDescent="0.25">
      <c r="A11365"/>
      <c r="B11365" s="5"/>
      <c r="C11365"/>
      <c r="D11365"/>
      <c r="E11365"/>
      <c r="F11365"/>
      <c r="G11365" s="8"/>
      <c r="H11365"/>
    </row>
    <row r="11366" spans="1:8" ht="10.5" customHeight="1" x14ac:dyDescent="0.25">
      <c r="A11366"/>
      <c r="B11366" s="5"/>
      <c r="C11366"/>
      <c r="D11366"/>
      <c r="E11366"/>
      <c r="F11366"/>
      <c r="G11366" s="8"/>
      <c r="H11366"/>
    </row>
    <row r="11367" spans="1:8" ht="10.5" customHeight="1" x14ac:dyDescent="0.25">
      <c r="A11367"/>
      <c r="B11367" s="5"/>
      <c r="C11367"/>
      <c r="D11367"/>
      <c r="E11367"/>
      <c r="F11367"/>
      <c r="G11367" s="8"/>
      <c r="H11367"/>
    </row>
    <row r="11368" spans="1:8" ht="10.5" customHeight="1" x14ac:dyDescent="0.25">
      <c r="A11368"/>
      <c r="B11368" s="5"/>
      <c r="C11368"/>
      <c r="D11368"/>
      <c r="E11368"/>
      <c r="F11368"/>
      <c r="G11368" s="8"/>
      <c r="H11368"/>
    </row>
    <row r="11369" spans="1:8" ht="10.5" customHeight="1" x14ac:dyDescent="0.25">
      <c r="A11369"/>
      <c r="B11369" s="5"/>
      <c r="C11369"/>
      <c r="D11369"/>
      <c r="E11369"/>
      <c r="F11369"/>
      <c r="G11369" s="8"/>
      <c r="H11369"/>
    </row>
    <row r="11370" spans="1:8" ht="10.5" customHeight="1" x14ac:dyDescent="0.25">
      <c r="A11370"/>
      <c r="B11370" s="5"/>
      <c r="C11370"/>
      <c r="D11370"/>
      <c r="E11370"/>
      <c r="F11370"/>
      <c r="G11370" s="8"/>
      <c r="H11370"/>
    </row>
    <row r="11371" spans="1:8" ht="10.5" customHeight="1" x14ac:dyDescent="0.25">
      <c r="A11371"/>
      <c r="B11371" s="5"/>
      <c r="C11371"/>
      <c r="D11371"/>
      <c r="E11371"/>
      <c r="F11371"/>
      <c r="G11371" s="8"/>
      <c r="H11371"/>
    </row>
    <row r="11372" spans="1:8" ht="10.5" customHeight="1" x14ac:dyDescent="0.25">
      <c r="A11372"/>
      <c r="B11372" s="5"/>
      <c r="C11372"/>
      <c r="D11372"/>
      <c r="E11372"/>
      <c r="F11372"/>
      <c r="G11372" s="8"/>
      <c r="H11372"/>
    </row>
    <row r="11373" spans="1:8" ht="10.5" customHeight="1" x14ac:dyDescent="0.25">
      <c r="A11373"/>
      <c r="B11373" s="5"/>
      <c r="C11373"/>
      <c r="D11373"/>
      <c r="E11373"/>
      <c r="F11373"/>
      <c r="G11373" s="8"/>
      <c r="H11373"/>
    </row>
    <row r="11374" spans="1:8" ht="10.5" customHeight="1" x14ac:dyDescent="0.25">
      <c r="A11374"/>
      <c r="B11374" s="5"/>
      <c r="C11374"/>
      <c r="D11374"/>
      <c r="E11374"/>
      <c r="F11374"/>
      <c r="G11374" s="8"/>
      <c r="H11374"/>
    </row>
    <row r="11375" spans="1:8" ht="10.5" customHeight="1" x14ac:dyDescent="0.25">
      <c r="A11375"/>
      <c r="B11375" s="5"/>
      <c r="C11375"/>
      <c r="D11375"/>
      <c r="E11375"/>
      <c r="F11375"/>
      <c r="G11375" s="8"/>
      <c r="H11375"/>
    </row>
    <row r="11376" spans="1:8" ht="10.5" customHeight="1" x14ac:dyDescent="0.25">
      <c r="A11376"/>
      <c r="B11376" s="5"/>
      <c r="C11376"/>
      <c r="D11376"/>
      <c r="E11376"/>
      <c r="F11376"/>
      <c r="G11376" s="8"/>
      <c r="H11376"/>
    </row>
    <row r="11377" spans="1:8" ht="10.5" customHeight="1" x14ac:dyDescent="0.25">
      <c r="A11377"/>
      <c r="B11377" s="5"/>
      <c r="C11377"/>
      <c r="D11377"/>
      <c r="E11377"/>
      <c r="F11377"/>
      <c r="G11377" s="8"/>
      <c r="H11377"/>
    </row>
    <row r="11378" spans="1:8" ht="10.5" customHeight="1" x14ac:dyDescent="0.25">
      <c r="A11378"/>
      <c r="B11378" s="5"/>
      <c r="C11378"/>
      <c r="D11378"/>
      <c r="E11378"/>
      <c r="F11378"/>
      <c r="G11378" s="8"/>
      <c r="H11378"/>
    </row>
    <row r="11379" spans="1:8" ht="10.5" customHeight="1" x14ac:dyDescent="0.25">
      <c r="A11379"/>
      <c r="B11379" s="5"/>
      <c r="C11379"/>
      <c r="D11379"/>
      <c r="E11379"/>
      <c r="F11379"/>
      <c r="G11379" s="8"/>
      <c r="H11379"/>
    </row>
    <row r="11380" spans="1:8" ht="10.5" customHeight="1" x14ac:dyDescent="0.25">
      <c r="A11380"/>
      <c r="B11380" s="5"/>
      <c r="C11380"/>
      <c r="D11380"/>
      <c r="E11380"/>
      <c r="F11380"/>
      <c r="G11380" s="8"/>
      <c r="H11380"/>
    </row>
    <row r="11381" spans="1:8" ht="10.5" customHeight="1" x14ac:dyDescent="0.25">
      <c r="A11381"/>
      <c r="B11381" s="5"/>
      <c r="C11381"/>
      <c r="D11381"/>
      <c r="E11381"/>
      <c r="F11381"/>
      <c r="G11381" s="8"/>
      <c r="H11381"/>
    </row>
    <row r="11382" spans="1:8" ht="10.5" customHeight="1" x14ac:dyDescent="0.25">
      <c r="A11382"/>
      <c r="B11382" s="5"/>
      <c r="C11382"/>
      <c r="D11382"/>
      <c r="E11382"/>
      <c r="F11382"/>
      <c r="G11382" s="8"/>
      <c r="H11382"/>
    </row>
    <row r="11383" spans="1:8" ht="10.5" customHeight="1" x14ac:dyDescent="0.25">
      <c r="A11383"/>
      <c r="B11383" s="5"/>
      <c r="C11383"/>
      <c r="D11383"/>
      <c r="E11383"/>
      <c r="F11383"/>
      <c r="G11383" s="8"/>
      <c r="H11383"/>
    </row>
    <row r="11384" spans="1:8" ht="10.5" customHeight="1" x14ac:dyDescent="0.25">
      <c r="A11384"/>
      <c r="B11384" s="5"/>
      <c r="C11384"/>
      <c r="D11384"/>
      <c r="E11384"/>
      <c r="F11384"/>
      <c r="G11384" s="8"/>
      <c r="H11384"/>
    </row>
    <row r="11385" spans="1:8" ht="10.5" customHeight="1" x14ac:dyDescent="0.25">
      <c r="A11385"/>
      <c r="B11385" s="5"/>
      <c r="C11385"/>
      <c r="D11385"/>
      <c r="E11385"/>
      <c r="F11385"/>
      <c r="G11385" s="8"/>
      <c r="H11385"/>
    </row>
    <row r="11386" spans="1:8" ht="10.5" customHeight="1" x14ac:dyDescent="0.25">
      <c r="A11386"/>
      <c r="B11386" s="5"/>
      <c r="C11386"/>
      <c r="D11386"/>
      <c r="E11386"/>
      <c r="F11386"/>
      <c r="G11386" s="8"/>
      <c r="H11386"/>
    </row>
    <row r="11387" spans="1:8" ht="10.5" customHeight="1" x14ac:dyDescent="0.25">
      <c r="A11387"/>
      <c r="B11387" s="5"/>
      <c r="C11387"/>
      <c r="D11387"/>
      <c r="E11387"/>
      <c r="F11387"/>
      <c r="G11387" s="8"/>
      <c r="H11387"/>
    </row>
    <row r="11388" spans="1:8" ht="10.5" customHeight="1" x14ac:dyDescent="0.25">
      <c r="A11388"/>
      <c r="B11388" s="5"/>
      <c r="C11388"/>
      <c r="D11388"/>
      <c r="E11388"/>
      <c r="F11388"/>
      <c r="G11388" s="8"/>
      <c r="H11388"/>
    </row>
    <row r="11389" spans="1:8" ht="10.5" customHeight="1" x14ac:dyDescent="0.25">
      <c r="A11389"/>
      <c r="B11389" s="5"/>
      <c r="C11389"/>
      <c r="D11389"/>
      <c r="E11389"/>
      <c r="F11389"/>
      <c r="G11389" s="8"/>
      <c r="H11389"/>
    </row>
    <row r="11390" spans="1:8" ht="10.5" customHeight="1" x14ac:dyDescent="0.25">
      <c r="A11390"/>
      <c r="B11390" s="5"/>
      <c r="C11390"/>
      <c r="D11390"/>
      <c r="E11390"/>
      <c r="F11390"/>
      <c r="G11390" s="8"/>
      <c r="H11390"/>
    </row>
    <row r="11391" spans="1:8" ht="10.5" customHeight="1" x14ac:dyDescent="0.25">
      <c r="A11391"/>
      <c r="B11391" s="5"/>
      <c r="C11391"/>
      <c r="D11391"/>
      <c r="E11391"/>
      <c r="F11391"/>
      <c r="G11391" s="8"/>
      <c r="H11391"/>
    </row>
    <row r="11392" spans="1:8" ht="10.5" customHeight="1" x14ac:dyDescent="0.25">
      <c r="A11392"/>
      <c r="B11392" s="5"/>
      <c r="C11392"/>
      <c r="D11392"/>
      <c r="E11392"/>
      <c r="F11392"/>
      <c r="G11392" s="8"/>
      <c r="H11392"/>
    </row>
    <row r="11393" spans="1:8" ht="10.5" customHeight="1" x14ac:dyDescent="0.25">
      <c r="A11393"/>
      <c r="B11393" s="5"/>
      <c r="C11393"/>
      <c r="D11393"/>
      <c r="E11393"/>
      <c r="F11393"/>
      <c r="G11393" s="8"/>
      <c r="H11393"/>
    </row>
    <row r="11394" spans="1:8" ht="10.5" customHeight="1" x14ac:dyDescent="0.25">
      <c r="A11394"/>
      <c r="B11394" s="5"/>
      <c r="C11394"/>
      <c r="D11394"/>
      <c r="E11394"/>
      <c r="F11394"/>
      <c r="G11394" s="8"/>
      <c r="H11394"/>
    </row>
    <row r="11395" spans="1:8" ht="10.5" customHeight="1" x14ac:dyDescent="0.25">
      <c r="A11395"/>
      <c r="B11395" s="5"/>
      <c r="C11395"/>
      <c r="D11395"/>
      <c r="E11395"/>
      <c r="F11395"/>
      <c r="G11395" s="8"/>
      <c r="H11395"/>
    </row>
    <row r="11396" spans="1:8" ht="10.5" customHeight="1" x14ac:dyDescent="0.25">
      <c r="A11396"/>
      <c r="B11396" s="5"/>
      <c r="C11396"/>
      <c r="D11396"/>
      <c r="E11396"/>
      <c r="F11396"/>
      <c r="G11396" s="8"/>
      <c r="H11396"/>
    </row>
    <row r="11397" spans="1:8" ht="10.5" customHeight="1" x14ac:dyDescent="0.25">
      <c r="A11397"/>
      <c r="B11397" s="5"/>
      <c r="C11397"/>
      <c r="D11397"/>
      <c r="E11397"/>
      <c r="F11397"/>
      <c r="G11397" s="8"/>
      <c r="H11397"/>
    </row>
    <row r="11398" spans="1:8" ht="10.5" customHeight="1" x14ac:dyDescent="0.25">
      <c r="A11398"/>
      <c r="B11398" s="5"/>
      <c r="C11398"/>
      <c r="D11398"/>
      <c r="E11398"/>
      <c r="F11398"/>
      <c r="G11398" s="8"/>
      <c r="H11398"/>
    </row>
    <row r="11399" spans="1:8" ht="10.5" customHeight="1" x14ac:dyDescent="0.25">
      <c r="A11399"/>
      <c r="B11399" s="5"/>
      <c r="C11399"/>
      <c r="D11399"/>
      <c r="E11399"/>
      <c r="F11399"/>
      <c r="G11399" s="8"/>
      <c r="H11399"/>
    </row>
    <row r="11400" spans="1:8" ht="10.5" customHeight="1" x14ac:dyDescent="0.25">
      <c r="A11400"/>
      <c r="B11400" s="5"/>
      <c r="C11400"/>
      <c r="D11400"/>
      <c r="E11400"/>
      <c r="F11400"/>
      <c r="G11400" s="8"/>
      <c r="H11400"/>
    </row>
    <row r="11401" spans="1:8" ht="10.5" customHeight="1" x14ac:dyDescent="0.25">
      <c r="A11401"/>
      <c r="B11401" s="5"/>
      <c r="C11401"/>
      <c r="D11401"/>
      <c r="E11401"/>
      <c r="F11401"/>
      <c r="G11401" s="8"/>
      <c r="H11401"/>
    </row>
    <row r="11402" spans="1:8" ht="10.5" customHeight="1" x14ac:dyDescent="0.25">
      <c r="A11402"/>
      <c r="B11402" s="5"/>
      <c r="C11402"/>
      <c r="D11402"/>
      <c r="E11402"/>
      <c r="F11402"/>
      <c r="G11402" s="8"/>
      <c r="H11402"/>
    </row>
    <row r="11403" spans="1:8" ht="10.5" customHeight="1" x14ac:dyDescent="0.25">
      <c r="A11403"/>
      <c r="B11403" s="5"/>
      <c r="C11403"/>
      <c r="D11403"/>
      <c r="E11403"/>
      <c r="F11403"/>
      <c r="G11403" s="8"/>
      <c r="H11403"/>
    </row>
    <row r="11404" spans="1:8" ht="10.5" customHeight="1" x14ac:dyDescent="0.25">
      <c r="A11404"/>
      <c r="B11404" s="5"/>
      <c r="C11404"/>
      <c r="D11404"/>
      <c r="E11404"/>
      <c r="F11404"/>
      <c r="G11404" s="8"/>
      <c r="H11404"/>
    </row>
    <row r="11405" spans="1:8" ht="10.5" customHeight="1" x14ac:dyDescent="0.25">
      <c r="A11405"/>
      <c r="B11405" s="5"/>
      <c r="C11405"/>
      <c r="D11405"/>
      <c r="E11405"/>
      <c r="F11405"/>
      <c r="G11405" s="8"/>
      <c r="H11405"/>
    </row>
    <row r="11406" spans="1:8" ht="10.5" customHeight="1" x14ac:dyDescent="0.25">
      <c r="A11406"/>
      <c r="B11406" s="5"/>
      <c r="C11406"/>
      <c r="D11406"/>
      <c r="E11406"/>
      <c r="F11406"/>
      <c r="G11406" s="8"/>
      <c r="H11406"/>
    </row>
    <row r="11407" spans="1:8" ht="10.5" customHeight="1" x14ac:dyDescent="0.25">
      <c r="A11407"/>
      <c r="B11407" s="5"/>
      <c r="C11407"/>
      <c r="D11407"/>
      <c r="E11407"/>
      <c r="F11407"/>
      <c r="G11407" s="8"/>
      <c r="H11407"/>
    </row>
    <row r="11408" spans="1:8" ht="10.5" customHeight="1" x14ac:dyDescent="0.25">
      <c r="A11408"/>
      <c r="B11408" s="5"/>
      <c r="C11408"/>
      <c r="D11408"/>
      <c r="E11408"/>
      <c r="F11408"/>
      <c r="G11408" s="8"/>
      <c r="H11408"/>
    </row>
    <row r="11409" spans="1:8" ht="10.5" customHeight="1" x14ac:dyDescent="0.25">
      <c r="A11409"/>
      <c r="B11409" s="5"/>
      <c r="C11409"/>
      <c r="D11409"/>
      <c r="E11409"/>
      <c r="F11409"/>
      <c r="G11409" s="8"/>
      <c r="H11409"/>
    </row>
    <row r="11410" spans="1:8" ht="10.5" customHeight="1" x14ac:dyDescent="0.25">
      <c r="A11410"/>
      <c r="B11410" s="5"/>
      <c r="C11410"/>
      <c r="D11410"/>
      <c r="E11410"/>
      <c r="F11410"/>
      <c r="G11410" s="8"/>
      <c r="H11410"/>
    </row>
    <row r="11411" spans="1:8" ht="10.5" customHeight="1" x14ac:dyDescent="0.25">
      <c r="A11411"/>
      <c r="B11411" s="5"/>
      <c r="C11411"/>
      <c r="D11411"/>
      <c r="E11411"/>
      <c r="F11411"/>
      <c r="G11411" s="8"/>
      <c r="H11411"/>
    </row>
    <row r="11412" spans="1:8" ht="10.5" customHeight="1" x14ac:dyDescent="0.25">
      <c r="A11412"/>
      <c r="B11412" s="5"/>
      <c r="C11412"/>
      <c r="D11412"/>
      <c r="E11412"/>
      <c r="F11412"/>
      <c r="G11412" s="8"/>
      <c r="H11412"/>
    </row>
    <row r="11413" spans="1:8" ht="10.5" customHeight="1" x14ac:dyDescent="0.25">
      <c r="A11413"/>
      <c r="B11413" s="5"/>
      <c r="C11413"/>
      <c r="D11413"/>
      <c r="E11413"/>
      <c r="F11413"/>
      <c r="G11413" s="8"/>
      <c r="H11413"/>
    </row>
    <row r="11414" spans="1:8" ht="10.5" customHeight="1" x14ac:dyDescent="0.25">
      <c r="A11414"/>
      <c r="B11414" s="5"/>
      <c r="C11414"/>
      <c r="D11414"/>
      <c r="E11414"/>
      <c r="F11414"/>
      <c r="G11414" s="8"/>
      <c r="H11414"/>
    </row>
    <row r="11415" spans="1:8" ht="10.5" customHeight="1" x14ac:dyDescent="0.25">
      <c r="A11415"/>
      <c r="B11415" s="5"/>
      <c r="C11415"/>
      <c r="D11415"/>
      <c r="E11415"/>
      <c r="F11415"/>
      <c r="G11415" s="8"/>
      <c r="H11415"/>
    </row>
    <row r="11416" spans="1:8" ht="10.5" customHeight="1" x14ac:dyDescent="0.25">
      <c r="A11416"/>
      <c r="B11416" s="5"/>
      <c r="C11416"/>
      <c r="D11416"/>
      <c r="E11416"/>
      <c r="F11416"/>
      <c r="G11416" s="8"/>
      <c r="H11416"/>
    </row>
    <row r="11417" spans="1:8" ht="10.5" customHeight="1" x14ac:dyDescent="0.25">
      <c r="A11417"/>
      <c r="B11417" s="5"/>
      <c r="C11417"/>
      <c r="D11417"/>
      <c r="E11417"/>
      <c r="F11417"/>
      <c r="G11417" s="8"/>
      <c r="H11417"/>
    </row>
    <row r="11418" spans="1:8" ht="10.5" customHeight="1" x14ac:dyDescent="0.25">
      <c r="A11418"/>
      <c r="B11418" s="5"/>
      <c r="C11418"/>
      <c r="D11418"/>
      <c r="E11418"/>
      <c r="F11418"/>
      <c r="G11418" s="8"/>
      <c r="H11418"/>
    </row>
    <row r="11419" spans="1:8" ht="10.5" customHeight="1" x14ac:dyDescent="0.25">
      <c r="A11419"/>
      <c r="B11419" s="5"/>
      <c r="C11419"/>
      <c r="D11419"/>
      <c r="E11419"/>
      <c r="F11419"/>
      <c r="G11419" s="8"/>
      <c r="H11419"/>
    </row>
    <row r="11420" spans="1:8" ht="10.5" customHeight="1" x14ac:dyDescent="0.25">
      <c r="A11420"/>
      <c r="B11420" s="5"/>
      <c r="C11420"/>
      <c r="D11420"/>
      <c r="E11420"/>
      <c r="F11420"/>
      <c r="G11420" s="8"/>
      <c r="H11420"/>
    </row>
    <row r="11421" spans="1:8" ht="10.5" customHeight="1" x14ac:dyDescent="0.25">
      <c r="A11421"/>
      <c r="B11421" s="5"/>
      <c r="C11421"/>
      <c r="D11421"/>
      <c r="E11421"/>
      <c r="F11421"/>
      <c r="G11421" s="8"/>
      <c r="H11421"/>
    </row>
    <row r="11422" spans="1:8" ht="10.5" customHeight="1" x14ac:dyDescent="0.25">
      <c r="A11422"/>
      <c r="B11422" s="5"/>
      <c r="C11422"/>
      <c r="D11422"/>
      <c r="E11422"/>
      <c r="F11422"/>
      <c r="G11422" s="8"/>
      <c r="H11422"/>
    </row>
    <row r="11423" spans="1:8" ht="10.5" customHeight="1" x14ac:dyDescent="0.25">
      <c r="A11423"/>
      <c r="B11423" s="5"/>
      <c r="C11423"/>
      <c r="D11423"/>
      <c r="E11423"/>
      <c r="F11423"/>
      <c r="G11423" s="8"/>
      <c r="H11423"/>
    </row>
    <row r="11424" spans="1:8" ht="10.5" customHeight="1" x14ac:dyDescent="0.25">
      <c r="A11424"/>
      <c r="B11424" s="5"/>
      <c r="C11424"/>
      <c r="D11424"/>
      <c r="E11424"/>
      <c r="F11424"/>
      <c r="G11424" s="8"/>
      <c r="H11424"/>
    </row>
    <row r="11425" spans="1:8" ht="10.5" customHeight="1" x14ac:dyDescent="0.25">
      <c r="A11425"/>
      <c r="B11425" s="5"/>
      <c r="C11425"/>
      <c r="D11425"/>
      <c r="E11425"/>
      <c r="F11425"/>
      <c r="G11425" s="8"/>
      <c r="H11425"/>
    </row>
    <row r="11426" spans="1:8" ht="10.5" customHeight="1" x14ac:dyDescent="0.25">
      <c r="A11426"/>
      <c r="B11426" s="5"/>
      <c r="C11426"/>
      <c r="D11426"/>
      <c r="E11426"/>
      <c r="F11426"/>
      <c r="G11426" s="8"/>
      <c r="H11426"/>
    </row>
    <row r="11427" spans="1:8" ht="10.5" customHeight="1" x14ac:dyDescent="0.25">
      <c r="A11427"/>
      <c r="B11427" s="5"/>
      <c r="C11427"/>
      <c r="D11427"/>
      <c r="E11427"/>
      <c r="F11427"/>
      <c r="G11427" s="8"/>
      <c r="H11427"/>
    </row>
    <row r="11428" spans="1:8" ht="10.5" customHeight="1" x14ac:dyDescent="0.25">
      <c r="A11428"/>
      <c r="B11428" s="5"/>
      <c r="C11428"/>
      <c r="D11428"/>
      <c r="E11428"/>
      <c r="F11428"/>
      <c r="G11428" s="8"/>
      <c r="H11428"/>
    </row>
    <row r="11429" spans="1:8" ht="10.5" customHeight="1" x14ac:dyDescent="0.25">
      <c r="A11429"/>
      <c r="B11429" s="5"/>
      <c r="C11429"/>
      <c r="D11429"/>
      <c r="E11429"/>
      <c r="F11429"/>
      <c r="G11429" s="8"/>
      <c r="H11429"/>
    </row>
    <row r="11430" spans="1:8" ht="10.5" customHeight="1" x14ac:dyDescent="0.25">
      <c r="A11430"/>
      <c r="B11430" s="5"/>
      <c r="C11430"/>
      <c r="D11430"/>
      <c r="E11430"/>
      <c r="F11430"/>
      <c r="G11430" s="8"/>
      <c r="H11430"/>
    </row>
    <row r="11431" spans="1:8" ht="10.5" customHeight="1" x14ac:dyDescent="0.25">
      <c r="A11431"/>
      <c r="B11431" s="5"/>
      <c r="C11431"/>
      <c r="D11431"/>
      <c r="E11431"/>
      <c r="F11431"/>
      <c r="G11431" s="8"/>
      <c r="H11431"/>
    </row>
    <row r="11432" spans="1:8" ht="10.5" customHeight="1" x14ac:dyDescent="0.25">
      <c r="A11432"/>
      <c r="B11432" s="5"/>
      <c r="C11432"/>
      <c r="D11432"/>
      <c r="E11432"/>
      <c r="F11432"/>
      <c r="G11432" s="8"/>
      <c r="H11432"/>
    </row>
    <row r="11433" spans="1:8" ht="10.5" customHeight="1" x14ac:dyDescent="0.25">
      <c r="A11433"/>
      <c r="B11433" s="5"/>
      <c r="C11433"/>
      <c r="D11433"/>
      <c r="E11433"/>
      <c r="F11433"/>
      <c r="G11433" s="8"/>
      <c r="H11433"/>
    </row>
    <row r="11434" spans="1:8" ht="10.5" customHeight="1" x14ac:dyDescent="0.25">
      <c r="A11434"/>
      <c r="B11434" s="5"/>
      <c r="C11434"/>
      <c r="D11434"/>
      <c r="E11434"/>
      <c r="F11434"/>
      <c r="G11434" s="8"/>
      <c r="H11434"/>
    </row>
    <row r="11435" spans="1:8" ht="10.5" customHeight="1" x14ac:dyDescent="0.25">
      <c r="A11435"/>
      <c r="B11435" s="5"/>
      <c r="C11435"/>
      <c r="D11435"/>
      <c r="E11435"/>
      <c r="F11435"/>
      <c r="G11435" s="8"/>
      <c r="H11435"/>
    </row>
    <row r="11436" spans="1:8" ht="10.5" customHeight="1" x14ac:dyDescent="0.25">
      <c r="A11436"/>
      <c r="B11436" s="5"/>
      <c r="C11436"/>
      <c r="D11436"/>
      <c r="E11436"/>
      <c r="F11436"/>
      <c r="G11436" s="8"/>
      <c r="H11436"/>
    </row>
    <row r="11437" spans="1:8" ht="10.5" customHeight="1" x14ac:dyDescent="0.25">
      <c r="A11437"/>
      <c r="B11437" s="5"/>
      <c r="C11437"/>
      <c r="D11437"/>
      <c r="E11437"/>
      <c r="F11437"/>
      <c r="G11437" s="8"/>
      <c r="H11437"/>
    </row>
    <row r="11438" spans="1:8" ht="10.5" customHeight="1" x14ac:dyDescent="0.25">
      <c r="A11438"/>
      <c r="B11438" s="5"/>
      <c r="C11438"/>
      <c r="D11438"/>
      <c r="E11438"/>
      <c r="F11438"/>
      <c r="G11438" s="8"/>
      <c r="H11438"/>
    </row>
    <row r="11439" spans="1:8" ht="10.5" customHeight="1" x14ac:dyDescent="0.25">
      <c r="A11439"/>
      <c r="B11439" s="5"/>
      <c r="C11439"/>
      <c r="D11439"/>
      <c r="E11439"/>
      <c r="F11439"/>
      <c r="G11439" s="8"/>
      <c r="H11439"/>
    </row>
    <row r="11440" spans="1:8" ht="10.5" customHeight="1" x14ac:dyDescent="0.25">
      <c r="A11440"/>
      <c r="B11440" s="5"/>
      <c r="C11440"/>
      <c r="D11440"/>
      <c r="E11440"/>
      <c r="F11440"/>
      <c r="G11440" s="8"/>
      <c r="H11440"/>
    </row>
    <row r="11441" spans="1:8" ht="10.5" customHeight="1" x14ac:dyDescent="0.25">
      <c r="A11441"/>
      <c r="B11441" s="5"/>
      <c r="C11441"/>
      <c r="D11441"/>
      <c r="E11441"/>
      <c r="F11441"/>
      <c r="G11441" s="8"/>
      <c r="H11441"/>
    </row>
    <row r="11442" spans="1:8" ht="10.5" customHeight="1" x14ac:dyDescent="0.25">
      <c r="A11442"/>
      <c r="B11442" s="5"/>
      <c r="C11442"/>
      <c r="D11442"/>
      <c r="E11442"/>
      <c r="F11442"/>
      <c r="G11442" s="8"/>
      <c r="H11442"/>
    </row>
    <row r="11443" spans="1:8" ht="10.5" customHeight="1" x14ac:dyDescent="0.25">
      <c r="A11443"/>
      <c r="B11443" s="5"/>
      <c r="C11443"/>
      <c r="D11443"/>
      <c r="E11443"/>
      <c r="F11443"/>
      <c r="G11443" s="8"/>
      <c r="H11443"/>
    </row>
    <row r="11444" spans="1:8" ht="10.5" customHeight="1" x14ac:dyDescent="0.25">
      <c r="A11444"/>
      <c r="B11444" s="5"/>
      <c r="C11444"/>
      <c r="D11444"/>
      <c r="E11444"/>
      <c r="F11444"/>
      <c r="G11444" s="8"/>
      <c r="H11444"/>
    </row>
    <row r="11445" spans="1:8" ht="10.5" customHeight="1" x14ac:dyDescent="0.25">
      <c r="A11445"/>
      <c r="B11445" s="5"/>
      <c r="C11445"/>
      <c r="D11445"/>
      <c r="E11445"/>
      <c r="F11445"/>
      <c r="G11445" s="8"/>
      <c r="H11445"/>
    </row>
    <row r="11446" spans="1:8" ht="10.5" customHeight="1" x14ac:dyDescent="0.25">
      <c r="A11446"/>
      <c r="B11446" s="5"/>
      <c r="C11446"/>
      <c r="D11446"/>
      <c r="E11446"/>
      <c r="F11446"/>
      <c r="G11446" s="8"/>
      <c r="H11446"/>
    </row>
    <row r="11447" spans="1:8" ht="10.5" customHeight="1" x14ac:dyDescent="0.25">
      <c r="A11447"/>
      <c r="B11447" s="5"/>
      <c r="C11447"/>
      <c r="D11447"/>
      <c r="E11447"/>
      <c r="F11447"/>
      <c r="G11447" s="8"/>
      <c r="H11447"/>
    </row>
    <row r="11448" spans="1:8" ht="10.5" customHeight="1" x14ac:dyDescent="0.25">
      <c r="A11448"/>
      <c r="B11448" s="5"/>
      <c r="C11448"/>
      <c r="D11448"/>
      <c r="E11448"/>
      <c r="F11448"/>
      <c r="G11448" s="8"/>
      <c r="H11448"/>
    </row>
    <row r="11449" spans="1:8" ht="10.5" customHeight="1" x14ac:dyDescent="0.25">
      <c r="A11449"/>
      <c r="B11449" s="5"/>
      <c r="C11449"/>
      <c r="D11449"/>
      <c r="E11449"/>
      <c r="F11449"/>
      <c r="G11449" s="8"/>
      <c r="H11449"/>
    </row>
    <row r="11450" spans="1:8" ht="10.5" customHeight="1" x14ac:dyDescent="0.25">
      <c r="A11450"/>
      <c r="B11450" s="5"/>
      <c r="C11450"/>
      <c r="D11450"/>
      <c r="E11450"/>
      <c r="F11450"/>
      <c r="G11450" s="8"/>
      <c r="H11450"/>
    </row>
    <row r="11451" spans="1:8" ht="10.5" customHeight="1" x14ac:dyDescent="0.25">
      <c r="A11451"/>
      <c r="B11451" s="5"/>
      <c r="C11451"/>
      <c r="D11451"/>
      <c r="E11451"/>
      <c r="F11451"/>
      <c r="G11451" s="8"/>
      <c r="H11451"/>
    </row>
    <row r="11452" spans="1:8" ht="10.5" customHeight="1" x14ac:dyDescent="0.25">
      <c r="A11452"/>
      <c r="B11452" s="5"/>
      <c r="C11452"/>
      <c r="D11452"/>
      <c r="E11452"/>
      <c r="F11452"/>
      <c r="G11452" s="8"/>
      <c r="H11452"/>
    </row>
    <row r="11453" spans="1:8" ht="10.5" customHeight="1" x14ac:dyDescent="0.25">
      <c r="A11453"/>
      <c r="B11453" s="5"/>
      <c r="C11453"/>
      <c r="D11453"/>
      <c r="E11453"/>
      <c r="F11453"/>
      <c r="G11453" s="8"/>
      <c r="H11453"/>
    </row>
    <row r="11454" spans="1:8" ht="10.5" customHeight="1" x14ac:dyDescent="0.25">
      <c r="A11454"/>
      <c r="B11454" s="5"/>
      <c r="C11454"/>
      <c r="D11454"/>
      <c r="E11454"/>
      <c r="F11454"/>
      <c r="G11454" s="8"/>
      <c r="H11454"/>
    </row>
    <row r="11455" spans="1:8" ht="10.5" customHeight="1" x14ac:dyDescent="0.25">
      <c r="A11455"/>
      <c r="B11455" s="5"/>
      <c r="C11455"/>
      <c r="D11455"/>
      <c r="E11455"/>
      <c r="F11455"/>
      <c r="G11455" s="8"/>
      <c r="H11455"/>
    </row>
    <row r="11456" spans="1:8" ht="10.5" customHeight="1" x14ac:dyDescent="0.25">
      <c r="A11456"/>
      <c r="B11456" s="5"/>
      <c r="C11456"/>
      <c r="D11456"/>
      <c r="E11456"/>
      <c r="F11456"/>
      <c r="G11456" s="8"/>
      <c r="H11456"/>
    </row>
    <row r="11457" spans="1:8" ht="10.5" customHeight="1" x14ac:dyDescent="0.25">
      <c r="A11457"/>
      <c r="B11457" s="5"/>
      <c r="C11457"/>
      <c r="D11457"/>
      <c r="E11457"/>
      <c r="F11457"/>
      <c r="G11457" s="8"/>
      <c r="H11457"/>
    </row>
    <row r="11458" spans="1:8" ht="10.5" customHeight="1" x14ac:dyDescent="0.25">
      <c r="A11458"/>
      <c r="B11458" s="5"/>
      <c r="C11458"/>
      <c r="D11458"/>
      <c r="E11458"/>
      <c r="F11458"/>
      <c r="G11458" s="8"/>
      <c r="H11458"/>
    </row>
    <row r="11459" spans="1:8" ht="10.5" customHeight="1" x14ac:dyDescent="0.25">
      <c r="A11459"/>
      <c r="B11459" s="5"/>
      <c r="C11459"/>
      <c r="D11459"/>
      <c r="E11459"/>
      <c r="F11459"/>
      <c r="G11459" s="8"/>
      <c r="H11459"/>
    </row>
    <row r="11460" spans="1:8" ht="10.5" customHeight="1" x14ac:dyDescent="0.25">
      <c r="A11460"/>
      <c r="B11460" s="5"/>
      <c r="C11460"/>
      <c r="D11460"/>
      <c r="E11460"/>
      <c r="F11460"/>
      <c r="G11460" s="8"/>
      <c r="H11460"/>
    </row>
    <row r="11461" spans="1:8" ht="10.5" customHeight="1" x14ac:dyDescent="0.25">
      <c r="A11461"/>
      <c r="B11461" s="5"/>
      <c r="C11461"/>
      <c r="D11461"/>
      <c r="E11461"/>
      <c r="F11461"/>
      <c r="G11461" s="8"/>
      <c r="H11461"/>
    </row>
    <row r="11462" spans="1:8" ht="10.5" customHeight="1" x14ac:dyDescent="0.25">
      <c r="A11462"/>
      <c r="B11462" s="5"/>
      <c r="C11462"/>
      <c r="D11462"/>
      <c r="E11462"/>
      <c r="F11462"/>
      <c r="G11462" s="8"/>
      <c r="H11462"/>
    </row>
    <row r="11463" spans="1:8" ht="10.5" customHeight="1" x14ac:dyDescent="0.25">
      <c r="A11463"/>
      <c r="B11463" s="5"/>
      <c r="C11463"/>
      <c r="D11463"/>
      <c r="E11463"/>
      <c r="F11463"/>
      <c r="G11463" s="8"/>
      <c r="H11463"/>
    </row>
    <row r="11464" spans="1:8" ht="10.5" customHeight="1" x14ac:dyDescent="0.25">
      <c r="A11464"/>
      <c r="B11464" s="5"/>
      <c r="C11464"/>
      <c r="D11464"/>
      <c r="E11464"/>
      <c r="F11464"/>
      <c r="G11464" s="8"/>
      <c r="H11464"/>
    </row>
    <row r="11465" spans="1:8" ht="10.5" customHeight="1" x14ac:dyDescent="0.25">
      <c r="A11465"/>
      <c r="B11465" s="5"/>
      <c r="C11465"/>
      <c r="D11465"/>
      <c r="E11465"/>
      <c r="F11465"/>
      <c r="G11465" s="8"/>
      <c r="H11465"/>
    </row>
    <row r="11466" spans="1:8" ht="10.5" customHeight="1" x14ac:dyDescent="0.25">
      <c r="A11466"/>
      <c r="B11466" s="5"/>
      <c r="C11466"/>
      <c r="D11466"/>
      <c r="E11466"/>
      <c r="F11466"/>
      <c r="G11466" s="8"/>
      <c r="H11466"/>
    </row>
    <row r="11467" spans="1:8" ht="10.5" customHeight="1" x14ac:dyDescent="0.25">
      <c r="A11467"/>
      <c r="B11467" s="5"/>
      <c r="C11467"/>
      <c r="D11467"/>
      <c r="E11467"/>
      <c r="F11467"/>
      <c r="G11467" s="8"/>
      <c r="H11467"/>
    </row>
    <row r="11468" spans="1:8" ht="10.5" customHeight="1" x14ac:dyDescent="0.25">
      <c r="A11468"/>
      <c r="B11468" s="5"/>
      <c r="C11468"/>
      <c r="D11468"/>
      <c r="E11468"/>
      <c r="F11468"/>
      <c r="G11468" s="8"/>
      <c r="H11468"/>
    </row>
    <row r="11469" spans="1:8" ht="10.5" customHeight="1" x14ac:dyDescent="0.25">
      <c r="A11469"/>
      <c r="B11469" s="5"/>
      <c r="C11469"/>
      <c r="D11469"/>
      <c r="E11469"/>
      <c r="F11469"/>
      <c r="G11469" s="8"/>
      <c r="H11469"/>
    </row>
    <row r="11470" spans="1:8" ht="10.5" customHeight="1" x14ac:dyDescent="0.25">
      <c r="A11470"/>
      <c r="B11470" s="5"/>
      <c r="C11470"/>
      <c r="D11470"/>
      <c r="E11470"/>
      <c r="F11470"/>
      <c r="G11470" s="8"/>
      <c r="H11470"/>
    </row>
    <row r="11471" spans="1:8" ht="10.5" customHeight="1" x14ac:dyDescent="0.25">
      <c r="A11471"/>
      <c r="B11471" s="5"/>
      <c r="C11471"/>
      <c r="D11471"/>
      <c r="E11471"/>
      <c r="F11471"/>
      <c r="G11471" s="8"/>
      <c r="H11471"/>
    </row>
    <row r="11472" spans="1:8" ht="10.5" customHeight="1" x14ac:dyDescent="0.25">
      <c r="A11472"/>
      <c r="B11472" s="5"/>
      <c r="C11472"/>
      <c r="D11472"/>
      <c r="E11472"/>
      <c r="F11472"/>
      <c r="G11472" s="8"/>
      <c r="H11472"/>
    </row>
    <row r="11473" spans="1:8" ht="10.5" customHeight="1" x14ac:dyDescent="0.25">
      <c r="A11473"/>
      <c r="B11473" s="5"/>
      <c r="C11473"/>
      <c r="D11473"/>
      <c r="E11473"/>
      <c r="F11473"/>
      <c r="G11473" s="8"/>
      <c r="H11473"/>
    </row>
    <row r="11474" spans="1:8" ht="10.5" customHeight="1" x14ac:dyDescent="0.25">
      <c r="A11474"/>
      <c r="B11474" s="5"/>
      <c r="C11474"/>
      <c r="D11474"/>
      <c r="E11474"/>
      <c r="F11474"/>
      <c r="G11474" s="8"/>
      <c r="H11474"/>
    </row>
    <row r="11475" spans="1:8" ht="10.5" customHeight="1" x14ac:dyDescent="0.25">
      <c r="A11475"/>
      <c r="B11475" s="5"/>
      <c r="C11475"/>
      <c r="D11475"/>
      <c r="E11475"/>
      <c r="F11475"/>
      <c r="G11475" s="8"/>
      <c r="H11475"/>
    </row>
    <row r="11476" spans="1:8" ht="10.5" customHeight="1" x14ac:dyDescent="0.25">
      <c r="A11476"/>
      <c r="B11476" s="5"/>
      <c r="C11476"/>
      <c r="D11476"/>
      <c r="E11476"/>
      <c r="F11476"/>
      <c r="G11476" s="8"/>
      <c r="H11476"/>
    </row>
    <row r="11477" spans="1:8" ht="10.5" customHeight="1" x14ac:dyDescent="0.25">
      <c r="A11477"/>
      <c r="B11477" s="5"/>
      <c r="C11477"/>
      <c r="D11477"/>
      <c r="E11477"/>
      <c r="F11477"/>
      <c r="G11477" s="8"/>
      <c r="H11477"/>
    </row>
    <row r="11478" spans="1:8" ht="10.5" customHeight="1" x14ac:dyDescent="0.25">
      <c r="A11478"/>
      <c r="B11478" s="5"/>
      <c r="C11478"/>
      <c r="D11478"/>
      <c r="E11478"/>
      <c r="F11478"/>
      <c r="G11478" s="8"/>
      <c r="H11478"/>
    </row>
    <row r="11479" spans="1:8" ht="10.5" customHeight="1" x14ac:dyDescent="0.25">
      <c r="A11479"/>
      <c r="B11479" s="5"/>
      <c r="C11479"/>
      <c r="D11479"/>
      <c r="E11479"/>
      <c r="F11479"/>
      <c r="G11479" s="8"/>
      <c r="H11479"/>
    </row>
    <row r="11480" spans="1:8" ht="10.5" customHeight="1" x14ac:dyDescent="0.25">
      <c r="A11480"/>
      <c r="B11480" s="5"/>
      <c r="C11480"/>
      <c r="D11480"/>
      <c r="E11480"/>
      <c r="F11480"/>
      <c r="G11480" s="8"/>
      <c r="H11480"/>
    </row>
    <row r="11481" spans="1:8" ht="10.5" customHeight="1" x14ac:dyDescent="0.25">
      <c r="A11481"/>
      <c r="B11481" s="5"/>
      <c r="C11481"/>
      <c r="D11481"/>
      <c r="E11481"/>
      <c r="F11481"/>
      <c r="G11481" s="8"/>
      <c r="H11481"/>
    </row>
    <row r="11482" spans="1:8" ht="10.5" customHeight="1" x14ac:dyDescent="0.25">
      <c r="A11482"/>
      <c r="B11482" s="5"/>
      <c r="C11482"/>
      <c r="D11482"/>
      <c r="E11482"/>
      <c r="F11482"/>
      <c r="G11482" s="8"/>
      <c r="H11482"/>
    </row>
    <row r="11483" spans="1:8" ht="10.5" customHeight="1" x14ac:dyDescent="0.25">
      <c r="A11483"/>
      <c r="B11483" s="5"/>
      <c r="C11483"/>
      <c r="D11483"/>
      <c r="E11483"/>
      <c r="F11483"/>
      <c r="G11483" s="8"/>
      <c r="H11483"/>
    </row>
    <row r="11484" spans="1:8" ht="10.5" customHeight="1" x14ac:dyDescent="0.25">
      <c r="A11484"/>
      <c r="B11484" s="5"/>
      <c r="C11484"/>
      <c r="D11484"/>
      <c r="E11484"/>
      <c r="F11484"/>
      <c r="G11484" s="8"/>
      <c r="H11484"/>
    </row>
    <row r="11485" spans="1:8" ht="10.5" customHeight="1" x14ac:dyDescent="0.25">
      <c r="A11485"/>
      <c r="B11485" s="5"/>
      <c r="C11485"/>
      <c r="D11485"/>
      <c r="E11485"/>
      <c r="F11485"/>
      <c r="G11485" s="8"/>
      <c r="H11485"/>
    </row>
    <row r="11486" spans="1:8" ht="10.5" customHeight="1" x14ac:dyDescent="0.25">
      <c r="A11486"/>
      <c r="B11486" s="5"/>
      <c r="C11486"/>
      <c r="D11486"/>
      <c r="E11486"/>
      <c r="F11486"/>
      <c r="G11486" s="8"/>
      <c r="H11486"/>
    </row>
    <row r="11487" spans="1:8" ht="10.5" customHeight="1" x14ac:dyDescent="0.25">
      <c r="A11487"/>
      <c r="B11487" s="5"/>
      <c r="C11487"/>
      <c r="D11487"/>
      <c r="E11487"/>
      <c r="F11487"/>
      <c r="G11487" s="8"/>
      <c r="H11487"/>
    </row>
    <row r="11488" spans="1:8" ht="10.5" customHeight="1" x14ac:dyDescent="0.25">
      <c r="A11488"/>
      <c r="B11488" s="5"/>
      <c r="C11488"/>
      <c r="D11488"/>
      <c r="E11488"/>
      <c r="F11488"/>
      <c r="G11488" s="8"/>
      <c r="H11488"/>
    </row>
    <row r="11489" spans="1:8" ht="10.5" customHeight="1" x14ac:dyDescent="0.25">
      <c r="A11489"/>
      <c r="B11489" s="5"/>
      <c r="C11489"/>
      <c r="D11489"/>
      <c r="E11489"/>
      <c r="F11489"/>
      <c r="G11489" s="8"/>
      <c r="H11489"/>
    </row>
    <row r="11490" spans="1:8" ht="10.5" customHeight="1" x14ac:dyDescent="0.25">
      <c r="A11490"/>
      <c r="B11490" s="5"/>
      <c r="C11490"/>
      <c r="D11490"/>
      <c r="E11490"/>
      <c r="F11490"/>
      <c r="G11490" s="8"/>
      <c r="H11490"/>
    </row>
    <row r="11491" spans="1:8" ht="10.5" customHeight="1" x14ac:dyDescent="0.25">
      <c r="A11491"/>
      <c r="B11491" s="5"/>
      <c r="C11491"/>
      <c r="D11491"/>
      <c r="E11491"/>
      <c r="F11491"/>
      <c r="G11491" s="8"/>
      <c r="H11491"/>
    </row>
    <row r="11492" spans="1:8" ht="10.5" customHeight="1" x14ac:dyDescent="0.25">
      <c r="A11492"/>
      <c r="B11492" s="5"/>
      <c r="C11492"/>
      <c r="D11492"/>
      <c r="E11492"/>
      <c r="F11492"/>
      <c r="G11492" s="8"/>
      <c r="H11492"/>
    </row>
    <row r="11493" spans="1:8" ht="10.5" customHeight="1" x14ac:dyDescent="0.25">
      <c r="A11493"/>
      <c r="B11493" s="5"/>
      <c r="C11493"/>
      <c r="D11493"/>
      <c r="E11493"/>
      <c r="F11493"/>
      <c r="G11493" s="8"/>
      <c r="H11493"/>
    </row>
    <row r="11494" spans="1:8" ht="10.5" customHeight="1" x14ac:dyDescent="0.25">
      <c r="A11494"/>
      <c r="B11494" s="5"/>
      <c r="C11494"/>
      <c r="D11494"/>
      <c r="E11494"/>
      <c r="F11494"/>
      <c r="G11494" s="8"/>
      <c r="H11494"/>
    </row>
    <row r="11495" spans="1:8" ht="10.5" customHeight="1" x14ac:dyDescent="0.25">
      <c r="A11495"/>
      <c r="B11495" s="5"/>
      <c r="C11495"/>
      <c r="D11495"/>
      <c r="E11495"/>
      <c r="F11495"/>
      <c r="G11495" s="8"/>
      <c r="H11495"/>
    </row>
    <row r="11496" spans="1:8" ht="10.5" customHeight="1" x14ac:dyDescent="0.25">
      <c r="A11496"/>
      <c r="B11496" s="5"/>
      <c r="C11496"/>
      <c r="D11496"/>
      <c r="E11496"/>
      <c r="F11496"/>
      <c r="G11496" s="8"/>
      <c r="H11496"/>
    </row>
    <row r="11497" spans="1:8" ht="10.5" customHeight="1" x14ac:dyDescent="0.25">
      <c r="A11497"/>
      <c r="B11497" s="5"/>
      <c r="C11497"/>
      <c r="D11497"/>
      <c r="E11497"/>
      <c r="F11497"/>
      <c r="G11497" s="8"/>
      <c r="H11497"/>
    </row>
    <row r="11498" spans="1:8" ht="10.5" customHeight="1" x14ac:dyDescent="0.25">
      <c r="A11498"/>
      <c r="B11498" s="5"/>
      <c r="C11498"/>
      <c r="D11498"/>
      <c r="E11498"/>
      <c r="F11498"/>
      <c r="G11498" s="8"/>
      <c r="H11498"/>
    </row>
    <row r="11499" spans="1:8" ht="10.5" customHeight="1" x14ac:dyDescent="0.25">
      <c r="A11499"/>
      <c r="B11499" s="5"/>
      <c r="C11499"/>
      <c r="D11499"/>
      <c r="E11499"/>
      <c r="F11499"/>
      <c r="G11499" s="8"/>
      <c r="H11499"/>
    </row>
    <row r="11500" spans="1:8" ht="10.5" customHeight="1" x14ac:dyDescent="0.25">
      <c r="A11500"/>
      <c r="B11500" s="5"/>
      <c r="C11500"/>
      <c r="D11500"/>
      <c r="E11500"/>
      <c r="F11500"/>
      <c r="G11500" s="8"/>
      <c r="H11500"/>
    </row>
    <row r="11501" spans="1:8" ht="10.5" customHeight="1" x14ac:dyDescent="0.25">
      <c r="A11501"/>
      <c r="B11501" s="5"/>
      <c r="C11501"/>
      <c r="D11501"/>
      <c r="E11501"/>
      <c r="F11501"/>
      <c r="G11501" s="8"/>
      <c r="H11501"/>
    </row>
    <row r="11502" spans="1:8" ht="10.5" customHeight="1" x14ac:dyDescent="0.25">
      <c r="A11502"/>
      <c r="B11502" s="5"/>
      <c r="C11502"/>
      <c r="D11502"/>
      <c r="E11502"/>
      <c r="F11502"/>
      <c r="G11502" s="8"/>
      <c r="H11502"/>
    </row>
    <row r="11503" spans="1:8" ht="10.5" customHeight="1" x14ac:dyDescent="0.25">
      <c r="A11503"/>
      <c r="B11503" s="5"/>
      <c r="C11503"/>
      <c r="D11503"/>
      <c r="E11503"/>
      <c r="F11503"/>
      <c r="G11503" s="8"/>
      <c r="H11503"/>
    </row>
    <row r="11504" spans="1:8" ht="10.5" customHeight="1" x14ac:dyDescent="0.25">
      <c r="A11504"/>
      <c r="B11504" s="5"/>
      <c r="C11504"/>
      <c r="D11504"/>
      <c r="E11504"/>
      <c r="F11504"/>
      <c r="G11504" s="8"/>
      <c r="H11504"/>
    </row>
    <row r="11505" spans="1:8" ht="10.5" customHeight="1" x14ac:dyDescent="0.25">
      <c r="A11505"/>
      <c r="B11505" s="5"/>
      <c r="C11505"/>
      <c r="D11505"/>
      <c r="E11505"/>
      <c r="F11505"/>
      <c r="G11505" s="8"/>
      <c r="H11505"/>
    </row>
    <row r="11506" spans="1:8" ht="10.5" customHeight="1" x14ac:dyDescent="0.25">
      <c r="A11506"/>
      <c r="B11506" s="5"/>
      <c r="C11506"/>
      <c r="D11506"/>
      <c r="E11506"/>
      <c r="F11506"/>
      <c r="G11506" s="8"/>
      <c r="H11506"/>
    </row>
    <row r="11507" spans="1:8" ht="10.5" customHeight="1" x14ac:dyDescent="0.25">
      <c r="A11507"/>
      <c r="B11507" s="5"/>
      <c r="C11507"/>
      <c r="D11507"/>
      <c r="E11507"/>
      <c r="F11507"/>
      <c r="G11507" s="8"/>
      <c r="H11507"/>
    </row>
    <row r="11508" spans="1:8" ht="10.5" customHeight="1" x14ac:dyDescent="0.25">
      <c r="A11508"/>
      <c r="B11508" s="5"/>
      <c r="C11508"/>
      <c r="D11508"/>
      <c r="E11508"/>
      <c r="F11508"/>
      <c r="G11508" s="8"/>
      <c r="H11508"/>
    </row>
    <row r="11509" spans="1:8" ht="10.5" customHeight="1" x14ac:dyDescent="0.25">
      <c r="A11509"/>
      <c r="B11509" s="5"/>
      <c r="C11509"/>
      <c r="D11509"/>
      <c r="E11509"/>
      <c r="F11509"/>
      <c r="G11509" s="8"/>
      <c r="H11509"/>
    </row>
    <row r="11510" spans="1:8" ht="10.5" customHeight="1" x14ac:dyDescent="0.25">
      <c r="A11510"/>
      <c r="B11510" s="5"/>
      <c r="C11510"/>
      <c r="D11510"/>
      <c r="E11510"/>
      <c r="F11510"/>
      <c r="G11510" s="8"/>
      <c r="H11510"/>
    </row>
    <row r="11511" spans="1:8" ht="10.5" customHeight="1" x14ac:dyDescent="0.25">
      <c r="A11511"/>
      <c r="B11511" s="5"/>
      <c r="C11511"/>
      <c r="D11511"/>
      <c r="E11511"/>
      <c r="F11511"/>
      <c r="G11511" s="8"/>
      <c r="H11511"/>
    </row>
    <row r="11512" spans="1:8" ht="10.5" customHeight="1" x14ac:dyDescent="0.25">
      <c r="A11512"/>
      <c r="B11512" s="5"/>
      <c r="C11512"/>
      <c r="D11512"/>
      <c r="E11512"/>
      <c r="F11512"/>
      <c r="G11512" s="8"/>
      <c r="H11512"/>
    </row>
    <row r="11513" spans="1:8" ht="10.5" customHeight="1" x14ac:dyDescent="0.25">
      <c r="A11513"/>
      <c r="B11513" s="5"/>
      <c r="C11513"/>
      <c r="D11513"/>
      <c r="E11513"/>
      <c r="F11513"/>
      <c r="G11513" s="8"/>
      <c r="H11513"/>
    </row>
    <row r="11514" spans="1:8" ht="10.5" customHeight="1" x14ac:dyDescent="0.25">
      <c r="A11514"/>
      <c r="B11514" s="5"/>
      <c r="C11514"/>
      <c r="D11514"/>
      <c r="E11514"/>
      <c r="F11514"/>
      <c r="G11514" s="8"/>
      <c r="H11514"/>
    </row>
    <row r="11515" spans="1:8" ht="10.5" customHeight="1" x14ac:dyDescent="0.25">
      <c r="A11515"/>
      <c r="B11515" s="5"/>
      <c r="C11515"/>
      <c r="D11515"/>
      <c r="E11515"/>
      <c r="F11515"/>
      <c r="G11515" s="8"/>
      <c r="H11515"/>
    </row>
    <row r="11516" spans="1:8" ht="10.5" customHeight="1" x14ac:dyDescent="0.25">
      <c r="A11516"/>
      <c r="B11516" s="5"/>
      <c r="C11516"/>
      <c r="D11516"/>
      <c r="E11516"/>
      <c r="F11516"/>
      <c r="G11516" s="8"/>
      <c r="H11516"/>
    </row>
    <row r="11517" spans="1:8" ht="10.5" customHeight="1" x14ac:dyDescent="0.25">
      <c r="A11517"/>
      <c r="B11517" s="5"/>
      <c r="C11517"/>
      <c r="D11517"/>
      <c r="E11517"/>
      <c r="F11517"/>
      <c r="G11517" s="8"/>
      <c r="H11517"/>
    </row>
    <row r="11518" spans="1:8" ht="10.5" customHeight="1" x14ac:dyDescent="0.25">
      <c r="A11518"/>
      <c r="B11518" s="5"/>
      <c r="C11518"/>
      <c r="D11518"/>
      <c r="E11518"/>
      <c r="F11518"/>
      <c r="G11518" s="8"/>
      <c r="H11518"/>
    </row>
    <row r="11519" spans="1:8" ht="10.5" customHeight="1" x14ac:dyDescent="0.25">
      <c r="A11519"/>
      <c r="B11519" s="5"/>
      <c r="C11519"/>
      <c r="D11519"/>
      <c r="E11519"/>
      <c r="F11519"/>
      <c r="G11519" s="8"/>
      <c r="H11519"/>
    </row>
    <row r="11520" spans="1:8" ht="10.5" customHeight="1" x14ac:dyDescent="0.25">
      <c r="A11520"/>
      <c r="B11520" s="5"/>
      <c r="C11520"/>
      <c r="D11520"/>
      <c r="E11520"/>
      <c r="F11520"/>
      <c r="G11520" s="8"/>
      <c r="H11520"/>
    </row>
    <row r="11521" spans="1:8" ht="10.5" customHeight="1" x14ac:dyDescent="0.25">
      <c r="A11521"/>
      <c r="B11521" s="5"/>
      <c r="C11521"/>
      <c r="D11521"/>
      <c r="E11521"/>
      <c r="F11521"/>
      <c r="G11521" s="8"/>
      <c r="H11521"/>
    </row>
    <row r="11522" spans="1:8" ht="10.5" customHeight="1" x14ac:dyDescent="0.25">
      <c r="A11522"/>
      <c r="B11522" s="5"/>
      <c r="C11522"/>
      <c r="D11522"/>
      <c r="E11522"/>
      <c r="F11522"/>
      <c r="G11522" s="8"/>
      <c r="H11522"/>
    </row>
    <row r="11523" spans="1:8" ht="10.5" customHeight="1" x14ac:dyDescent="0.25">
      <c r="A11523"/>
      <c r="B11523" s="5"/>
      <c r="C11523"/>
      <c r="D11523"/>
      <c r="E11523"/>
      <c r="F11523"/>
      <c r="G11523" s="8"/>
      <c r="H11523"/>
    </row>
    <row r="11524" spans="1:8" ht="10.5" customHeight="1" x14ac:dyDescent="0.25">
      <c r="A11524"/>
      <c r="B11524" s="5"/>
      <c r="C11524"/>
      <c r="D11524"/>
      <c r="E11524"/>
      <c r="F11524"/>
      <c r="G11524" s="8"/>
      <c r="H11524"/>
    </row>
    <row r="11525" spans="1:8" ht="10.5" customHeight="1" x14ac:dyDescent="0.25">
      <c r="A11525"/>
      <c r="B11525" s="5"/>
      <c r="C11525"/>
      <c r="D11525"/>
      <c r="E11525"/>
      <c r="F11525"/>
      <c r="G11525" s="8"/>
      <c r="H11525"/>
    </row>
    <row r="11526" spans="1:8" ht="10.5" customHeight="1" x14ac:dyDescent="0.25">
      <c r="A11526"/>
      <c r="B11526" s="5"/>
      <c r="C11526"/>
      <c r="D11526"/>
      <c r="E11526"/>
      <c r="F11526"/>
      <c r="G11526" s="8"/>
      <c r="H11526"/>
    </row>
    <row r="11527" spans="1:8" ht="10.5" customHeight="1" x14ac:dyDescent="0.25">
      <c r="A11527"/>
      <c r="B11527" s="5"/>
      <c r="C11527"/>
      <c r="D11527"/>
      <c r="E11527"/>
      <c r="F11527"/>
      <c r="G11527" s="8"/>
      <c r="H11527"/>
    </row>
    <row r="11528" spans="1:8" ht="10.5" customHeight="1" x14ac:dyDescent="0.25">
      <c r="A11528"/>
      <c r="B11528" s="5"/>
      <c r="C11528"/>
      <c r="D11528"/>
      <c r="E11528"/>
      <c r="F11528"/>
      <c r="G11528" s="8"/>
      <c r="H11528"/>
    </row>
    <row r="11529" spans="1:8" ht="10.5" customHeight="1" x14ac:dyDescent="0.25">
      <c r="A11529"/>
      <c r="B11529" s="5"/>
      <c r="C11529"/>
      <c r="D11529"/>
      <c r="E11529"/>
      <c r="F11529"/>
      <c r="G11529" s="8"/>
      <c r="H11529"/>
    </row>
    <row r="11530" spans="1:8" ht="10.5" customHeight="1" x14ac:dyDescent="0.25">
      <c r="A11530"/>
      <c r="B11530" s="5"/>
      <c r="C11530"/>
      <c r="D11530"/>
      <c r="E11530"/>
      <c r="F11530"/>
      <c r="G11530" s="8"/>
      <c r="H11530"/>
    </row>
    <row r="11531" spans="1:8" ht="10.5" customHeight="1" x14ac:dyDescent="0.25">
      <c r="A11531"/>
      <c r="B11531" s="5"/>
      <c r="C11531"/>
      <c r="D11531"/>
      <c r="E11531"/>
      <c r="F11531"/>
      <c r="G11531" s="8"/>
      <c r="H11531"/>
    </row>
    <row r="11532" spans="1:8" ht="10.5" customHeight="1" x14ac:dyDescent="0.25">
      <c r="A11532"/>
      <c r="B11532" s="5"/>
      <c r="C11532"/>
      <c r="D11532"/>
      <c r="E11532"/>
      <c r="F11532"/>
      <c r="G11532" s="8"/>
      <c r="H11532"/>
    </row>
    <row r="11533" spans="1:8" ht="10.5" customHeight="1" x14ac:dyDescent="0.25">
      <c r="A11533"/>
      <c r="B11533" s="5"/>
      <c r="C11533"/>
      <c r="D11533"/>
      <c r="E11533"/>
      <c r="F11533"/>
      <c r="G11533" s="8"/>
      <c r="H11533"/>
    </row>
    <row r="11534" spans="1:8" ht="10.5" customHeight="1" x14ac:dyDescent="0.25">
      <c r="A11534"/>
      <c r="B11534" s="5"/>
      <c r="C11534"/>
      <c r="D11534"/>
      <c r="E11534"/>
      <c r="F11534"/>
      <c r="G11534" s="8"/>
      <c r="H11534"/>
    </row>
    <row r="11535" spans="1:8" ht="10.5" customHeight="1" x14ac:dyDescent="0.25">
      <c r="A11535"/>
      <c r="B11535" s="5"/>
      <c r="C11535"/>
      <c r="D11535"/>
      <c r="E11535"/>
      <c r="F11535"/>
      <c r="G11535" s="8"/>
      <c r="H11535"/>
    </row>
    <row r="11536" spans="1:8" ht="10.5" customHeight="1" x14ac:dyDescent="0.25">
      <c r="A11536"/>
      <c r="B11536" s="5"/>
      <c r="C11536"/>
      <c r="D11536"/>
      <c r="E11536"/>
      <c r="F11536"/>
      <c r="G11536" s="8"/>
      <c r="H11536"/>
    </row>
    <row r="11537" spans="1:8" ht="10.5" customHeight="1" x14ac:dyDescent="0.25">
      <c r="A11537"/>
      <c r="B11537" s="5"/>
      <c r="C11537"/>
      <c r="D11537"/>
      <c r="E11537"/>
      <c r="F11537"/>
      <c r="G11537" s="8"/>
      <c r="H11537"/>
    </row>
    <row r="11538" spans="1:8" ht="10.5" customHeight="1" x14ac:dyDescent="0.25">
      <c r="A11538"/>
      <c r="B11538" s="5"/>
      <c r="C11538"/>
      <c r="D11538"/>
      <c r="E11538"/>
      <c r="F11538"/>
      <c r="G11538" s="8"/>
      <c r="H11538"/>
    </row>
    <row r="11539" spans="1:8" ht="10.5" customHeight="1" x14ac:dyDescent="0.25">
      <c r="A11539"/>
      <c r="B11539" s="5"/>
      <c r="C11539"/>
      <c r="D11539"/>
      <c r="E11539"/>
      <c r="F11539"/>
      <c r="G11539" s="8"/>
      <c r="H11539"/>
    </row>
    <row r="11540" spans="1:8" ht="10.5" customHeight="1" x14ac:dyDescent="0.25">
      <c r="A11540"/>
      <c r="B11540" s="5"/>
      <c r="C11540"/>
      <c r="D11540"/>
      <c r="E11540"/>
      <c r="F11540"/>
      <c r="G11540" s="8"/>
      <c r="H11540"/>
    </row>
    <row r="11541" spans="1:8" ht="10.5" customHeight="1" x14ac:dyDescent="0.25">
      <c r="A11541"/>
      <c r="B11541" s="5"/>
      <c r="C11541"/>
      <c r="D11541"/>
      <c r="E11541"/>
      <c r="F11541"/>
      <c r="G11541" s="8"/>
      <c r="H11541"/>
    </row>
    <row r="11542" spans="1:8" ht="10.5" customHeight="1" x14ac:dyDescent="0.25">
      <c r="A11542"/>
      <c r="B11542" s="5"/>
      <c r="C11542"/>
      <c r="D11542"/>
      <c r="E11542"/>
      <c r="F11542"/>
      <c r="G11542" s="8"/>
      <c r="H11542"/>
    </row>
    <row r="11543" spans="1:8" ht="10.5" customHeight="1" x14ac:dyDescent="0.25">
      <c r="A11543"/>
      <c r="B11543" s="5"/>
      <c r="C11543"/>
      <c r="D11543"/>
      <c r="E11543"/>
      <c r="F11543"/>
      <c r="G11543" s="8"/>
      <c r="H11543"/>
    </row>
    <row r="11544" spans="1:8" ht="10.5" customHeight="1" x14ac:dyDescent="0.25">
      <c r="A11544"/>
      <c r="B11544" s="5"/>
      <c r="C11544"/>
      <c r="D11544"/>
      <c r="E11544"/>
      <c r="F11544"/>
      <c r="G11544" s="8"/>
      <c r="H11544"/>
    </row>
    <row r="11545" spans="1:8" ht="10.5" customHeight="1" x14ac:dyDescent="0.25">
      <c r="A11545"/>
      <c r="B11545" s="5"/>
      <c r="C11545"/>
      <c r="D11545"/>
      <c r="E11545"/>
      <c r="F11545"/>
      <c r="G11545" s="8"/>
      <c r="H11545"/>
    </row>
    <row r="11546" spans="1:8" ht="10.5" customHeight="1" x14ac:dyDescent="0.25">
      <c r="A11546"/>
      <c r="B11546" s="5"/>
      <c r="C11546"/>
      <c r="D11546"/>
      <c r="E11546"/>
      <c r="F11546"/>
      <c r="G11546" s="8"/>
      <c r="H11546"/>
    </row>
    <row r="11547" spans="1:8" ht="10.5" customHeight="1" x14ac:dyDescent="0.25">
      <c r="A11547"/>
      <c r="B11547" s="5"/>
      <c r="C11547"/>
      <c r="D11547"/>
      <c r="E11547"/>
      <c r="F11547"/>
      <c r="G11547" s="8"/>
      <c r="H11547"/>
    </row>
    <row r="11548" spans="1:8" ht="10.5" customHeight="1" x14ac:dyDescent="0.25">
      <c r="A11548"/>
      <c r="B11548" s="5"/>
      <c r="C11548"/>
      <c r="D11548"/>
      <c r="E11548"/>
      <c r="F11548"/>
      <c r="G11548" s="8"/>
      <c r="H11548"/>
    </row>
    <row r="11549" spans="1:8" ht="10.5" customHeight="1" x14ac:dyDescent="0.25">
      <c r="A11549"/>
      <c r="B11549" s="5"/>
      <c r="C11549"/>
      <c r="D11549"/>
      <c r="E11549"/>
      <c r="F11549"/>
      <c r="G11549" s="8"/>
      <c r="H11549"/>
    </row>
    <row r="11550" spans="1:8" ht="10.5" customHeight="1" x14ac:dyDescent="0.25">
      <c r="A11550"/>
      <c r="B11550" s="5"/>
      <c r="C11550"/>
      <c r="D11550"/>
      <c r="E11550"/>
      <c r="F11550"/>
      <c r="G11550" s="8"/>
      <c r="H11550"/>
    </row>
    <row r="11551" spans="1:8" ht="10.5" customHeight="1" x14ac:dyDescent="0.25">
      <c r="A11551"/>
      <c r="B11551" s="5"/>
      <c r="C11551"/>
      <c r="D11551"/>
      <c r="E11551"/>
      <c r="F11551"/>
      <c r="G11551" s="8"/>
      <c r="H11551"/>
    </row>
    <row r="11552" spans="1:8" ht="10.5" customHeight="1" x14ac:dyDescent="0.25">
      <c r="A11552"/>
      <c r="B11552" s="5"/>
      <c r="C11552"/>
      <c r="D11552"/>
      <c r="E11552"/>
      <c r="F11552"/>
      <c r="G11552" s="8"/>
      <c r="H11552"/>
    </row>
    <row r="11553" spans="1:8" ht="10.5" customHeight="1" x14ac:dyDescent="0.25">
      <c r="A11553"/>
      <c r="B11553" s="5"/>
      <c r="C11553"/>
      <c r="D11553"/>
      <c r="E11553"/>
      <c r="F11553"/>
      <c r="G11553" s="8"/>
      <c r="H11553"/>
    </row>
    <row r="11554" spans="1:8" ht="10.5" customHeight="1" x14ac:dyDescent="0.25">
      <c r="A11554"/>
      <c r="B11554" s="5"/>
      <c r="C11554"/>
      <c r="D11554"/>
      <c r="E11554"/>
      <c r="F11554"/>
      <c r="G11554" s="8"/>
      <c r="H11554"/>
    </row>
    <row r="11555" spans="1:8" ht="10.5" customHeight="1" x14ac:dyDescent="0.25">
      <c r="A11555"/>
      <c r="B11555" s="5"/>
      <c r="C11555"/>
      <c r="D11555"/>
      <c r="E11555"/>
      <c r="F11555"/>
      <c r="G11555" s="8"/>
      <c r="H11555"/>
    </row>
    <row r="11556" spans="1:8" ht="10.5" customHeight="1" x14ac:dyDescent="0.25">
      <c r="A11556"/>
      <c r="B11556" s="5"/>
      <c r="C11556"/>
      <c r="D11556"/>
      <c r="E11556"/>
      <c r="F11556"/>
      <c r="G11556" s="8"/>
      <c r="H11556"/>
    </row>
    <row r="11557" spans="1:8" ht="10.5" customHeight="1" x14ac:dyDescent="0.25">
      <c r="A11557"/>
      <c r="B11557" s="5"/>
      <c r="C11557"/>
      <c r="D11557"/>
      <c r="E11557"/>
      <c r="F11557"/>
      <c r="G11557" s="8"/>
      <c r="H11557"/>
    </row>
    <row r="11558" spans="1:8" ht="10.5" customHeight="1" x14ac:dyDescent="0.25">
      <c r="A11558"/>
      <c r="B11558" s="5"/>
      <c r="C11558"/>
      <c r="D11558"/>
      <c r="E11558"/>
      <c r="F11558"/>
      <c r="G11558" s="8"/>
      <c r="H11558"/>
    </row>
    <row r="11559" spans="1:8" ht="10.5" customHeight="1" x14ac:dyDescent="0.25">
      <c r="A11559"/>
      <c r="B11559" s="5"/>
      <c r="C11559"/>
      <c r="D11559"/>
      <c r="E11559"/>
      <c r="F11559"/>
      <c r="G11559" s="8"/>
      <c r="H11559"/>
    </row>
    <row r="11560" spans="1:8" ht="10.5" customHeight="1" x14ac:dyDescent="0.25">
      <c r="A11560"/>
      <c r="B11560" s="5"/>
      <c r="C11560"/>
      <c r="D11560"/>
      <c r="E11560"/>
      <c r="F11560"/>
      <c r="G11560" s="8"/>
      <c r="H11560"/>
    </row>
    <row r="11561" spans="1:8" ht="10.5" customHeight="1" x14ac:dyDescent="0.25">
      <c r="A11561"/>
      <c r="B11561" s="5"/>
      <c r="C11561"/>
      <c r="D11561"/>
      <c r="E11561"/>
      <c r="F11561"/>
      <c r="G11561" s="8"/>
      <c r="H11561"/>
    </row>
    <row r="11562" spans="1:8" ht="10.5" customHeight="1" x14ac:dyDescent="0.25">
      <c r="A11562"/>
      <c r="B11562" s="5"/>
      <c r="C11562"/>
      <c r="D11562"/>
      <c r="E11562"/>
      <c r="F11562"/>
      <c r="G11562" s="8"/>
      <c r="H11562"/>
    </row>
    <row r="11563" spans="1:8" ht="10.5" customHeight="1" x14ac:dyDescent="0.25">
      <c r="A11563"/>
      <c r="B11563" s="5"/>
      <c r="C11563"/>
      <c r="D11563"/>
      <c r="E11563"/>
      <c r="F11563"/>
      <c r="G11563" s="8"/>
      <c r="H11563"/>
    </row>
    <row r="11564" spans="1:8" ht="10.5" customHeight="1" x14ac:dyDescent="0.25">
      <c r="A11564"/>
      <c r="B11564" s="5"/>
      <c r="C11564"/>
      <c r="D11564"/>
      <c r="E11564"/>
      <c r="F11564"/>
      <c r="G11564" s="8"/>
      <c r="H11564"/>
    </row>
    <row r="11565" spans="1:8" ht="10.5" customHeight="1" x14ac:dyDescent="0.25">
      <c r="A11565"/>
      <c r="B11565" s="5"/>
      <c r="C11565"/>
      <c r="D11565"/>
      <c r="E11565"/>
      <c r="F11565"/>
      <c r="G11565" s="8"/>
      <c r="H11565"/>
    </row>
    <row r="11566" spans="1:8" ht="10.5" customHeight="1" x14ac:dyDescent="0.25">
      <c r="A11566"/>
      <c r="B11566" s="5"/>
      <c r="C11566"/>
      <c r="D11566"/>
      <c r="E11566"/>
      <c r="F11566"/>
      <c r="G11566" s="8"/>
      <c r="H11566"/>
    </row>
    <row r="11567" spans="1:8" ht="10.5" customHeight="1" x14ac:dyDescent="0.25">
      <c r="A11567"/>
      <c r="B11567" s="5"/>
      <c r="C11567"/>
      <c r="D11567"/>
      <c r="E11567"/>
      <c r="F11567"/>
      <c r="G11567" s="8"/>
      <c r="H11567"/>
    </row>
    <row r="11568" spans="1:8" ht="10.5" customHeight="1" x14ac:dyDescent="0.25">
      <c r="A11568"/>
      <c r="B11568" s="5"/>
      <c r="C11568"/>
      <c r="D11568"/>
      <c r="E11568"/>
      <c r="F11568"/>
      <c r="G11568" s="8"/>
      <c r="H11568"/>
    </row>
    <row r="11569" spans="1:8" ht="10.5" customHeight="1" x14ac:dyDescent="0.25">
      <c r="A11569"/>
      <c r="B11569" s="5"/>
      <c r="C11569"/>
      <c r="D11569"/>
      <c r="E11569"/>
      <c r="F11569"/>
      <c r="G11569" s="8"/>
      <c r="H11569"/>
    </row>
    <row r="11570" spans="1:8" ht="10.5" customHeight="1" x14ac:dyDescent="0.25">
      <c r="A11570"/>
      <c r="B11570" s="5"/>
      <c r="C11570"/>
      <c r="D11570"/>
      <c r="E11570"/>
      <c r="F11570"/>
      <c r="G11570" s="8"/>
      <c r="H11570"/>
    </row>
    <row r="11571" spans="1:8" ht="10.5" customHeight="1" x14ac:dyDescent="0.25">
      <c r="A11571"/>
      <c r="B11571" s="5"/>
      <c r="C11571"/>
      <c r="D11571"/>
      <c r="E11571"/>
      <c r="F11571"/>
      <c r="G11571" s="8"/>
      <c r="H11571"/>
    </row>
    <row r="11572" spans="1:8" ht="10.5" customHeight="1" x14ac:dyDescent="0.25">
      <c r="A11572"/>
      <c r="B11572" s="5"/>
      <c r="C11572"/>
      <c r="D11572"/>
      <c r="E11572"/>
      <c r="F11572"/>
      <c r="G11572" s="8"/>
      <c r="H11572"/>
    </row>
    <row r="11573" spans="1:8" ht="10.5" customHeight="1" x14ac:dyDescent="0.25">
      <c r="A11573"/>
      <c r="B11573" s="5"/>
      <c r="C11573"/>
      <c r="D11573"/>
      <c r="E11573"/>
      <c r="F11573"/>
      <c r="G11573" s="8"/>
      <c r="H11573"/>
    </row>
    <row r="11574" spans="1:8" ht="10.5" customHeight="1" x14ac:dyDescent="0.25">
      <c r="A11574"/>
      <c r="B11574" s="5"/>
      <c r="C11574"/>
      <c r="D11574"/>
      <c r="E11574"/>
      <c r="F11574"/>
      <c r="G11574" s="8"/>
      <c r="H11574"/>
    </row>
    <row r="11575" spans="1:8" ht="10.5" customHeight="1" x14ac:dyDescent="0.25">
      <c r="A11575"/>
      <c r="B11575" s="5"/>
      <c r="C11575"/>
      <c r="D11575"/>
      <c r="E11575"/>
      <c r="F11575"/>
      <c r="G11575" s="8"/>
      <c r="H11575"/>
    </row>
    <row r="11576" spans="1:8" ht="10.5" customHeight="1" x14ac:dyDescent="0.25">
      <c r="A11576"/>
      <c r="B11576" s="5"/>
      <c r="C11576"/>
      <c r="D11576"/>
      <c r="E11576"/>
      <c r="F11576"/>
      <c r="G11576" s="8"/>
      <c r="H11576"/>
    </row>
    <row r="11577" spans="1:8" ht="10.5" customHeight="1" x14ac:dyDescent="0.25">
      <c r="A11577"/>
      <c r="B11577" s="5"/>
      <c r="C11577"/>
      <c r="D11577"/>
      <c r="E11577"/>
      <c r="F11577"/>
      <c r="G11577" s="8"/>
      <c r="H11577"/>
    </row>
    <row r="11578" spans="1:8" ht="10.5" customHeight="1" x14ac:dyDescent="0.25">
      <c r="A11578"/>
      <c r="B11578" s="5"/>
      <c r="C11578"/>
      <c r="D11578"/>
      <c r="E11578"/>
      <c r="F11578"/>
      <c r="G11578" s="8"/>
      <c r="H11578"/>
    </row>
    <row r="11579" spans="1:8" ht="10.5" customHeight="1" x14ac:dyDescent="0.25">
      <c r="A11579"/>
      <c r="B11579" s="5"/>
      <c r="C11579"/>
      <c r="D11579"/>
      <c r="E11579"/>
      <c r="F11579"/>
      <c r="G11579" s="8"/>
      <c r="H11579"/>
    </row>
    <row r="11580" spans="1:8" ht="10.5" customHeight="1" x14ac:dyDescent="0.25">
      <c r="A11580"/>
      <c r="B11580" s="5"/>
      <c r="C11580"/>
      <c r="D11580"/>
      <c r="E11580"/>
      <c r="F11580"/>
      <c r="G11580" s="8"/>
      <c r="H11580"/>
    </row>
    <row r="11581" spans="1:8" ht="10.5" customHeight="1" x14ac:dyDescent="0.25">
      <c r="A11581"/>
      <c r="B11581" s="5"/>
      <c r="C11581"/>
      <c r="D11581"/>
      <c r="E11581"/>
      <c r="F11581"/>
      <c r="G11581" s="8"/>
      <c r="H11581"/>
    </row>
    <row r="11582" spans="1:8" ht="10.5" customHeight="1" x14ac:dyDescent="0.25">
      <c r="A11582"/>
      <c r="B11582" s="5"/>
      <c r="C11582"/>
      <c r="D11582"/>
      <c r="E11582"/>
      <c r="F11582"/>
      <c r="G11582" s="8"/>
      <c r="H11582"/>
    </row>
    <row r="11583" spans="1:8" ht="10.5" customHeight="1" x14ac:dyDescent="0.25">
      <c r="A11583"/>
      <c r="B11583" s="5"/>
      <c r="C11583"/>
      <c r="D11583"/>
      <c r="E11583"/>
      <c r="F11583"/>
      <c r="G11583" s="8"/>
      <c r="H11583"/>
    </row>
    <row r="11584" spans="1:8" ht="10.5" customHeight="1" x14ac:dyDescent="0.25">
      <c r="A11584"/>
      <c r="B11584" s="5"/>
      <c r="C11584"/>
      <c r="D11584"/>
      <c r="E11584"/>
      <c r="F11584"/>
      <c r="G11584" s="8"/>
      <c r="H11584"/>
    </row>
    <row r="11585" spans="1:8" ht="10.5" customHeight="1" x14ac:dyDescent="0.25">
      <c r="A11585"/>
      <c r="B11585" s="5"/>
      <c r="C11585"/>
      <c r="D11585"/>
      <c r="E11585"/>
      <c r="F11585"/>
      <c r="G11585" s="8"/>
      <c r="H11585"/>
    </row>
    <row r="11586" spans="1:8" ht="10.5" customHeight="1" x14ac:dyDescent="0.25">
      <c r="A11586"/>
      <c r="B11586" s="5"/>
      <c r="C11586"/>
      <c r="D11586"/>
      <c r="E11586"/>
      <c r="F11586"/>
      <c r="G11586" s="8"/>
      <c r="H11586"/>
    </row>
    <row r="11587" spans="1:8" ht="10.5" customHeight="1" x14ac:dyDescent="0.25">
      <c r="A11587"/>
      <c r="B11587" s="5"/>
      <c r="C11587"/>
      <c r="D11587"/>
      <c r="E11587"/>
      <c r="F11587"/>
      <c r="G11587" s="8"/>
      <c r="H11587"/>
    </row>
    <row r="11588" spans="1:8" ht="10.5" customHeight="1" x14ac:dyDescent="0.25">
      <c r="A11588"/>
      <c r="B11588" s="5"/>
      <c r="C11588"/>
      <c r="D11588"/>
      <c r="E11588"/>
      <c r="F11588"/>
      <c r="G11588" s="8"/>
      <c r="H11588"/>
    </row>
    <row r="11589" spans="1:8" ht="10.5" customHeight="1" x14ac:dyDescent="0.25">
      <c r="A11589"/>
      <c r="B11589" s="5"/>
      <c r="C11589"/>
      <c r="D11589"/>
      <c r="E11589"/>
      <c r="F11589"/>
      <c r="G11589" s="8"/>
      <c r="H11589"/>
    </row>
    <row r="11590" spans="1:8" ht="10.5" customHeight="1" x14ac:dyDescent="0.25">
      <c r="A11590"/>
      <c r="B11590" s="5"/>
      <c r="C11590"/>
      <c r="D11590"/>
      <c r="E11590"/>
      <c r="F11590"/>
      <c r="G11590" s="8"/>
      <c r="H11590"/>
    </row>
    <row r="11591" spans="1:8" ht="10.5" customHeight="1" x14ac:dyDescent="0.25">
      <c r="A11591"/>
      <c r="B11591" s="5"/>
      <c r="C11591"/>
      <c r="D11591"/>
      <c r="E11591"/>
      <c r="F11591"/>
      <c r="G11591" s="8"/>
      <c r="H11591"/>
    </row>
    <row r="11592" spans="1:8" ht="10.5" customHeight="1" x14ac:dyDescent="0.25">
      <c r="A11592"/>
      <c r="B11592" s="5"/>
      <c r="C11592"/>
      <c r="D11592"/>
      <c r="E11592"/>
      <c r="F11592"/>
      <c r="G11592" s="8"/>
      <c r="H11592"/>
    </row>
    <row r="11593" spans="1:8" ht="10.5" customHeight="1" x14ac:dyDescent="0.25">
      <c r="A11593"/>
      <c r="B11593" s="5"/>
      <c r="C11593"/>
      <c r="D11593"/>
      <c r="E11593"/>
      <c r="F11593"/>
      <c r="G11593" s="8"/>
      <c r="H11593"/>
    </row>
    <row r="11594" spans="1:8" ht="10.5" customHeight="1" x14ac:dyDescent="0.25">
      <c r="A11594"/>
      <c r="B11594" s="5"/>
      <c r="C11594"/>
      <c r="D11594"/>
      <c r="E11594"/>
      <c r="F11594"/>
      <c r="G11594" s="8"/>
      <c r="H11594"/>
    </row>
    <row r="11595" spans="1:8" ht="10.5" customHeight="1" x14ac:dyDescent="0.25">
      <c r="A11595"/>
      <c r="B11595" s="5"/>
      <c r="C11595"/>
      <c r="D11595"/>
      <c r="E11595"/>
      <c r="F11595"/>
      <c r="G11595" s="8"/>
      <c r="H11595"/>
    </row>
    <row r="11596" spans="1:8" ht="10.5" customHeight="1" x14ac:dyDescent="0.25">
      <c r="A11596"/>
      <c r="B11596" s="5"/>
      <c r="C11596"/>
      <c r="D11596"/>
      <c r="E11596"/>
      <c r="F11596"/>
      <c r="G11596" s="8"/>
      <c r="H11596"/>
    </row>
    <row r="11597" spans="1:8" ht="10.5" customHeight="1" x14ac:dyDescent="0.25">
      <c r="A11597"/>
      <c r="B11597" s="5"/>
      <c r="C11597"/>
      <c r="D11597"/>
      <c r="E11597"/>
      <c r="F11597"/>
      <c r="G11597" s="8"/>
      <c r="H11597"/>
    </row>
    <row r="11598" spans="1:8" ht="10.5" customHeight="1" x14ac:dyDescent="0.25">
      <c r="A11598"/>
      <c r="B11598" s="5"/>
      <c r="C11598"/>
      <c r="D11598"/>
      <c r="E11598"/>
      <c r="F11598"/>
      <c r="G11598" s="8"/>
      <c r="H11598"/>
    </row>
    <row r="11599" spans="1:8" ht="10.5" customHeight="1" x14ac:dyDescent="0.25">
      <c r="A11599"/>
      <c r="B11599" s="5"/>
      <c r="C11599"/>
      <c r="D11599"/>
      <c r="E11599"/>
      <c r="F11599"/>
      <c r="G11599" s="8"/>
      <c r="H11599"/>
    </row>
    <row r="11600" spans="1:8" ht="10.5" customHeight="1" x14ac:dyDescent="0.25">
      <c r="A11600"/>
      <c r="B11600" s="5"/>
      <c r="C11600"/>
      <c r="D11600"/>
      <c r="E11600"/>
      <c r="F11600"/>
      <c r="G11600" s="8"/>
      <c r="H11600"/>
    </row>
    <row r="11601" spans="1:8" ht="10.5" customHeight="1" x14ac:dyDescent="0.25">
      <c r="A11601"/>
      <c r="B11601" s="5"/>
      <c r="C11601"/>
      <c r="D11601"/>
      <c r="E11601"/>
      <c r="F11601"/>
      <c r="G11601" s="8"/>
      <c r="H11601"/>
    </row>
    <row r="11602" spans="1:8" ht="10.5" customHeight="1" x14ac:dyDescent="0.25">
      <c r="A11602"/>
      <c r="B11602" s="5"/>
      <c r="C11602"/>
      <c r="D11602"/>
      <c r="E11602"/>
      <c r="F11602"/>
      <c r="G11602" s="8"/>
      <c r="H11602"/>
    </row>
    <row r="11603" spans="1:8" ht="10.5" customHeight="1" x14ac:dyDescent="0.25">
      <c r="A11603"/>
      <c r="B11603" s="5"/>
      <c r="C11603"/>
      <c r="D11603"/>
      <c r="E11603"/>
      <c r="F11603"/>
      <c r="G11603" s="8"/>
      <c r="H11603"/>
    </row>
    <row r="11604" spans="1:8" ht="10.5" customHeight="1" x14ac:dyDescent="0.25">
      <c r="A11604"/>
      <c r="B11604" s="5"/>
      <c r="C11604"/>
      <c r="D11604"/>
      <c r="E11604"/>
      <c r="F11604"/>
      <c r="G11604" s="8"/>
      <c r="H11604"/>
    </row>
    <row r="11605" spans="1:8" ht="10.5" customHeight="1" x14ac:dyDescent="0.25">
      <c r="A11605"/>
      <c r="B11605" s="5"/>
      <c r="C11605"/>
      <c r="D11605"/>
      <c r="E11605"/>
      <c r="F11605"/>
      <c r="G11605" s="8"/>
      <c r="H11605"/>
    </row>
    <row r="11606" spans="1:8" ht="10.5" customHeight="1" x14ac:dyDescent="0.25">
      <c r="A11606"/>
      <c r="B11606" s="5"/>
      <c r="C11606"/>
      <c r="D11606"/>
      <c r="E11606"/>
      <c r="F11606"/>
      <c r="G11606" s="8"/>
      <c r="H11606"/>
    </row>
    <row r="11607" spans="1:8" ht="10.5" customHeight="1" x14ac:dyDescent="0.25">
      <c r="A11607"/>
      <c r="B11607" s="5"/>
      <c r="C11607"/>
      <c r="D11607"/>
      <c r="E11607"/>
      <c r="F11607"/>
      <c r="G11607" s="8"/>
      <c r="H11607"/>
    </row>
    <row r="11608" spans="1:8" ht="10.5" customHeight="1" x14ac:dyDescent="0.25">
      <c r="A11608"/>
      <c r="B11608" s="5"/>
      <c r="C11608"/>
      <c r="D11608"/>
      <c r="E11608"/>
      <c r="F11608"/>
      <c r="G11608" s="8"/>
      <c r="H11608"/>
    </row>
    <row r="11609" spans="1:8" ht="10.5" customHeight="1" x14ac:dyDescent="0.25">
      <c r="A11609"/>
      <c r="B11609" s="5"/>
      <c r="C11609"/>
      <c r="D11609"/>
      <c r="E11609"/>
      <c r="F11609"/>
      <c r="G11609" s="8"/>
      <c r="H11609"/>
    </row>
    <row r="11610" spans="1:8" ht="10.5" customHeight="1" x14ac:dyDescent="0.25">
      <c r="A11610"/>
      <c r="B11610" s="5"/>
      <c r="C11610"/>
      <c r="D11610"/>
      <c r="E11610"/>
      <c r="F11610"/>
      <c r="G11610" s="8"/>
      <c r="H11610"/>
    </row>
    <row r="11611" spans="1:8" ht="10.5" customHeight="1" x14ac:dyDescent="0.25">
      <c r="A11611"/>
      <c r="B11611" s="5"/>
      <c r="C11611"/>
      <c r="D11611"/>
      <c r="E11611"/>
      <c r="F11611"/>
      <c r="G11611" s="8"/>
      <c r="H11611"/>
    </row>
    <row r="11612" spans="1:8" ht="10.5" customHeight="1" x14ac:dyDescent="0.25">
      <c r="A11612"/>
      <c r="B11612" s="5"/>
      <c r="C11612"/>
      <c r="D11612"/>
      <c r="E11612"/>
      <c r="F11612"/>
      <c r="G11612" s="8"/>
      <c r="H11612"/>
    </row>
    <row r="11613" spans="1:8" ht="10.5" customHeight="1" x14ac:dyDescent="0.25">
      <c r="A11613"/>
      <c r="B11613" s="5"/>
      <c r="C11613"/>
      <c r="D11613"/>
      <c r="E11613"/>
      <c r="F11613"/>
      <c r="G11613" s="8"/>
      <c r="H11613"/>
    </row>
    <row r="11614" spans="1:8" ht="10.5" customHeight="1" x14ac:dyDescent="0.25">
      <c r="A11614"/>
      <c r="B11614" s="5"/>
      <c r="C11614"/>
      <c r="D11614"/>
      <c r="E11614"/>
      <c r="F11614"/>
      <c r="G11614" s="8"/>
      <c r="H11614"/>
    </row>
    <row r="11615" spans="1:8" ht="10.5" customHeight="1" x14ac:dyDescent="0.25">
      <c r="A11615"/>
      <c r="B11615" s="5"/>
      <c r="C11615"/>
      <c r="D11615"/>
      <c r="E11615"/>
      <c r="F11615"/>
      <c r="G11615" s="8"/>
      <c r="H11615"/>
    </row>
    <row r="11616" spans="1:8" ht="10.5" customHeight="1" x14ac:dyDescent="0.25">
      <c r="A11616"/>
      <c r="B11616" s="5"/>
      <c r="C11616"/>
      <c r="D11616"/>
      <c r="E11616"/>
      <c r="F11616"/>
      <c r="G11616" s="8"/>
      <c r="H11616"/>
    </row>
    <row r="11617" spans="1:8" ht="10.5" customHeight="1" x14ac:dyDescent="0.25">
      <c r="A11617"/>
      <c r="B11617" s="5"/>
      <c r="C11617"/>
      <c r="D11617"/>
      <c r="E11617"/>
      <c r="F11617"/>
      <c r="G11617" s="8"/>
      <c r="H11617"/>
    </row>
    <row r="11618" spans="1:8" ht="10.5" customHeight="1" x14ac:dyDescent="0.25">
      <c r="A11618"/>
      <c r="B11618" s="5"/>
      <c r="C11618"/>
      <c r="D11618"/>
      <c r="E11618"/>
      <c r="F11618"/>
      <c r="G11618" s="8"/>
      <c r="H11618"/>
    </row>
    <row r="11619" spans="1:8" ht="10.5" customHeight="1" x14ac:dyDescent="0.25">
      <c r="A11619"/>
      <c r="B11619" s="5"/>
      <c r="C11619"/>
      <c r="D11619"/>
      <c r="E11619"/>
      <c r="F11619"/>
      <c r="G11619" s="8"/>
      <c r="H11619"/>
    </row>
    <row r="11620" spans="1:8" ht="10.5" customHeight="1" x14ac:dyDescent="0.25">
      <c r="A11620"/>
      <c r="B11620" s="5"/>
      <c r="C11620"/>
      <c r="D11620"/>
      <c r="E11620"/>
      <c r="F11620"/>
      <c r="G11620" s="8"/>
      <c r="H11620"/>
    </row>
    <row r="11621" spans="1:8" ht="10.5" customHeight="1" x14ac:dyDescent="0.25">
      <c r="A11621"/>
      <c r="B11621" s="5"/>
      <c r="C11621"/>
      <c r="D11621"/>
      <c r="E11621"/>
      <c r="F11621"/>
      <c r="G11621" s="8"/>
      <c r="H11621"/>
    </row>
    <row r="11622" spans="1:8" ht="10.5" customHeight="1" x14ac:dyDescent="0.25">
      <c r="A11622"/>
      <c r="B11622" s="5"/>
      <c r="C11622"/>
      <c r="D11622"/>
      <c r="E11622"/>
      <c r="F11622"/>
      <c r="G11622" s="8"/>
      <c r="H11622"/>
    </row>
    <row r="11623" spans="1:8" ht="10.5" customHeight="1" x14ac:dyDescent="0.25">
      <c r="A11623"/>
      <c r="B11623" s="5"/>
      <c r="C11623"/>
      <c r="D11623"/>
      <c r="E11623"/>
      <c r="F11623"/>
      <c r="G11623" s="8"/>
      <c r="H11623"/>
    </row>
    <row r="11624" spans="1:8" ht="10.5" customHeight="1" x14ac:dyDescent="0.25">
      <c r="A11624"/>
      <c r="B11624" s="5"/>
      <c r="C11624"/>
      <c r="D11624"/>
      <c r="E11624"/>
      <c r="F11624"/>
      <c r="G11624" s="8"/>
      <c r="H11624"/>
    </row>
    <row r="11625" spans="1:8" ht="10.5" customHeight="1" x14ac:dyDescent="0.25">
      <c r="A11625"/>
      <c r="B11625" s="5"/>
      <c r="C11625"/>
      <c r="D11625"/>
      <c r="E11625"/>
      <c r="F11625"/>
      <c r="G11625" s="8"/>
      <c r="H11625"/>
    </row>
    <row r="11626" spans="1:8" ht="10.5" customHeight="1" x14ac:dyDescent="0.25">
      <c r="A11626"/>
      <c r="B11626" s="5"/>
      <c r="C11626"/>
      <c r="D11626"/>
      <c r="E11626"/>
      <c r="F11626"/>
      <c r="G11626" s="8"/>
      <c r="H11626"/>
    </row>
    <row r="11627" spans="1:8" ht="10.5" customHeight="1" x14ac:dyDescent="0.25">
      <c r="A11627"/>
      <c r="B11627" s="5"/>
      <c r="C11627"/>
      <c r="D11627"/>
      <c r="E11627"/>
      <c r="F11627"/>
      <c r="G11627" s="8"/>
      <c r="H11627"/>
    </row>
    <row r="11628" spans="1:8" ht="10.5" customHeight="1" x14ac:dyDescent="0.25">
      <c r="A11628"/>
      <c r="B11628" s="5"/>
      <c r="C11628"/>
      <c r="D11628"/>
      <c r="E11628"/>
      <c r="F11628"/>
      <c r="G11628" s="8"/>
      <c r="H11628"/>
    </row>
    <row r="11629" spans="1:8" ht="10.5" customHeight="1" x14ac:dyDescent="0.25">
      <c r="A11629"/>
      <c r="B11629" s="5"/>
      <c r="C11629"/>
      <c r="D11629"/>
      <c r="E11629"/>
      <c r="F11629"/>
      <c r="G11629" s="8"/>
      <c r="H11629"/>
    </row>
    <row r="11630" spans="1:8" ht="10.5" customHeight="1" x14ac:dyDescent="0.25">
      <c r="A11630"/>
      <c r="B11630" s="5"/>
      <c r="C11630"/>
      <c r="D11630"/>
      <c r="E11630"/>
      <c r="F11630"/>
      <c r="G11630" s="8"/>
      <c r="H11630"/>
    </row>
    <row r="11631" spans="1:8" ht="10.5" customHeight="1" x14ac:dyDescent="0.25">
      <c r="A11631"/>
      <c r="B11631" s="5"/>
      <c r="C11631"/>
      <c r="D11631"/>
      <c r="E11631"/>
      <c r="F11631"/>
      <c r="G11631" s="8"/>
      <c r="H11631"/>
    </row>
    <row r="11632" spans="1:8" ht="10.5" customHeight="1" x14ac:dyDescent="0.25">
      <c r="A11632"/>
      <c r="B11632" s="5"/>
      <c r="C11632"/>
      <c r="D11632"/>
      <c r="E11632"/>
      <c r="F11632"/>
      <c r="G11632" s="8"/>
      <c r="H11632"/>
    </row>
    <row r="11633" spans="1:8" ht="10.5" customHeight="1" x14ac:dyDescent="0.25">
      <c r="A11633"/>
      <c r="B11633" s="5"/>
      <c r="C11633"/>
      <c r="D11633"/>
      <c r="E11633"/>
      <c r="F11633"/>
      <c r="G11633" s="8"/>
      <c r="H11633"/>
    </row>
    <row r="11634" spans="1:8" ht="10.5" customHeight="1" x14ac:dyDescent="0.25">
      <c r="A11634"/>
      <c r="B11634" s="5"/>
      <c r="C11634"/>
      <c r="D11634"/>
      <c r="E11634"/>
      <c r="F11634"/>
      <c r="G11634" s="8"/>
      <c r="H11634"/>
    </row>
    <row r="11635" spans="1:8" ht="10.5" customHeight="1" x14ac:dyDescent="0.25">
      <c r="A11635"/>
      <c r="B11635" s="5"/>
      <c r="C11635"/>
      <c r="D11635"/>
      <c r="E11635"/>
      <c r="F11635"/>
      <c r="G11635" s="8"/>
      <c r="H11635"/>
    </row>
    <row r="11636" spans="1:8" ht="10.5" customHeight="1" x14ac:dyDescent="0.25">
      <c r="A11636"/>
      <c r="B11636" s="5"/>
      <c r="C11636"/>
      <c r="D11636"/>
      <c r="E11636"/>
      <c r="F11636"/>
      <c r="G11636" s="8"/>
      <c r="H11636"/>
    </row>
    <row r="11637" spans="1:8" ht="10.5" customHeight="1" x14ac:dyDescent="0.25">
      <c r="A11637"/>
      <c r="B11637" s="5"/>
      <c r="C11637"/>
      <c r="D11637"/>
      <c r="E11637"/>
      <c r="F11637"/>
      <c r="G11637" s="8"/>
      <c r="H11637"/>
    </row>
    <row r="11638" spans="1:8" ht="10.5" customHeight="1" x14ac:dyDescent="0.25">
      <c r="A11638"/>
      <c r="B11638" s="5"/>
      <c r="C11638"/>
      <c r="D11638"/>
      <c r="E11638"/>
      <c r="F11638"/>
      <c r="G11638" s="8"/>
      <c r="H11638"/>
    </row>
    <row r="11639" spans="1:8" ht="10.5" customHeight="1" x14ac:dyDescent="0.25">
      <c r="A11639"/>
      <c r="B11639" s="5"/>
      <c r="C11639"/>
      <c r="D11639"/>
      <c r="E11639"/>
      <c r="F11639"/>
      <c r="G11639" s="8"/>
      <c r="H11639"/>
    </row>
    <row r="11640" spans="1:8" ht="10.5" customHeight="1" x14ac:dyDescent="0.25">
      <c r="A11640"/>
      <c r="B11640" s="5"/>
      <c r="C11640"/>
      <c r="D11640"/>
      <c r="E11640"/>
      <c r="F11640"/>
      <c r="G11640" s="8"/>
      <c r="H11640"/>
    </row>
    <row r="11641" spans="1:8" ht="10.5" customHeight="1" x14ac:dyDescent="0.25">
      <c r="A11641"/>
      <c r="B11641" s="5"/>
      <c r="C11641"/>
      <c r="D11641"/>
      <c r="E11641"/>
      <c r="F11641"/>
      <c r="G11641" s="8"/>
      <c r="H11641"/>
    </row>
    <row r="11642" spans="1:8" ht="10.5" customHeight="1" x14ac:dyDescent="0.25">
      <c r="A11642"/>
      <c r="B11642" s="5"/>
      <c r="C11642"/>
      <c r="D11642"/>
      <c r="E11642"/>
      <c r="F11642"/>
      <c r="G11642" s="8"/>
      <c r="H11642"/>
    </row>
    <row r="11643" spans="1:8" ht="10.5" customHeight="1" x14ac:dyDescent="0.25">
      <c r="A11643"/>
      <c r="B11643" s="5"/>
      <c r="C11643"/>
      <c r="D11643"/>
      <c r="E11643"/>
      <c r="F11643"/>
      <c r="G11643" s="8"/>
      <c r="H11643"/>
    </row>
    <row r="11644" spans="1:8" ht="10.5" customHeight="1" x14ac:dyDescent="0.25">
      <c r="A11644"/>
      <c r="B11644" s="5"/>
      <c r="C11644"/>
      <c r="D11644"/>
      <c r="E11644"/>
      <c r="F11644"/>
      <c r="G11644" s="8"/>
      <c r="H11644"/>
    </row>
    <row r="11645" spans="1:8" ht="10.5" customHeight="1" x14ac:dyDescent="0.25">
      <c r="A11645"/>
      <c r="B11645" s="5"/>
      <c r="C11645"/>
      <c r="D11645"/>
      <c r="E11645"/>
      <c r="F11645"/>
      <c r="G11645" s="8"/>
      <c r="H11645"/>
    </row>
    <row r="11646" spans="1:8" ht="10.5" customHeight="1" x14ac:dyDescent="0.25">
      <c r="A11646"/>
      <c r="B11646" s="5"/>
      <c r="C11646"/>
      <c r="D11646"/>
      <c r="E11646"/>
      <c r="F11646"/>
      <c r="G11646" s="8"/>
      <c r="H11646"/>
    </row>
    <row r="11647" spans="1:8" ht="10.5" customHeight="1" x14ac:dyDescent="0.25">
      <c r="A11647"/>
      <c r="B11647" s="5"/>
      <c r="C11647"/>
      <c r="D11647"/>
      <c r="E11647"/>
      <c r="F11647"/>
      <c r="G11647" s="8"/>
      <c r="H11647"/>
    </row>
    <row r="11648" spans="1:8" ht="10.5" customHeight="1" x14ac:dyDescent="0.25">
      <c r="A11648"/>
      <c r="B11648" s="5"/>
      <c r="C11648"/>
      <c r="D11648"/>
      <c r="E11648"/>
      <c r="F11648"/>
      <c r="G11648" s="8"/>
      <c r="H11648"/>
    </row>
    <row r="11649" spans="1:8" ht="10.5" customHeight="1" x14ac:dyDescent="0.25">
      <c r="A11649"/>
      <c r="B11649" s="5"/>
      <c r="C11649"/>
      <c r="D11649"/>
      <c r="E11649"/>
      <c r="F11649"/>
      <c r="G11649" s="8"/>
      <c r="H11649"/>
    </row>
    <row r="11650" spans="1:8" ht="10.5" customHeight="1" x14ac:dyDescent="0.25">
      <c r="A11650"/>
      <c r="B11650" s="5"/>
      <c r="C11650"/>
      <c r="D11650"/>
      <c r="E11650"/>
      <c r="F11650"/>
      <c r="G11650" s="8"/>
      <c r="H11650"/>
    </row>
    <row r="11651" spans="1:8" ht="10.5" customHeight="1" x14ac:dyDescent="0.25">
      <c r="A11651"/>
      <c r="B11651" s="5"/>
      <c r="C11651"/>
      <c r="D11651"/>
      <c r="E11651"/>
      <c r="F11651"/>
      <c r="G11651" s="8"/>
      <c r="H11651"/>
    </row>
    <row r="11652" spans="1:8" ht="10.5" customHeight="1" x14ac:dyDescent="0.25">
      <c r="A11652"/>
      <c r="B11652" s="5"/>
      <c r="C11652"/>
      <c r="D11652"/>
      <c r="E11652"/>
      <c r="F11652"/>
      <c r="G11652" s="8"/>
      <c r="H11652"/>
    </row>
    <row r="11653" spans="1:8" ht="10.5" customHeight="1" x14ac:dyDescent="0.25">
      <c r="A11653"/>
      <c r="B11653" s="5"/>
      <c r="C11653"/>
      <c r="D11653"/>
      <c r="E11653"/>
      <c r="F11653"/>
      <c r="G11653" s="8"/>
      <c r="H11653"/>
    </row>
    <row r="11654" spans="1:8" ht="10.5" customHeight="1" x14ac:dyDescent="0.25">
      <c r="A11654"/>
      <c r="B11654" s="5"/>
      <c r="C11654"/>
      <c r="D11654"/>
      <c r="E11654"/>
      <c r="F11654"/>
      <c r="G11654" s="8"/>
      <c r="H11654"/>
    </row>
    <row r="11655" spans="1:8" ht="10.5" customHeight="1" x14ac:dyDescent="0.25">
      <c r="A11655"/>
      <c r="B11655" s="5"/>
      <c r="C11655"/>
      <c r="D11655"/>
      <c r="E11655"/>
      <c r="F11655"/>
      <c r="G11655" s="8"/>
      <c r="H11655"/>
    </row>
    <row r="11656" spans="1:8" ht="10.5" customHeight="1" x14ac:dyDescent="0.25">
      <c r="A11656"/>
      <c r="B11656" s="5"/>
      <c r="C11656"/>
      <c r="D11656"/>
      <c r="E11656"/>
      <c r="F11656"/>
      <c r="G11656" s="8"/>
      <c r="H11656"/>
    </row>
    <row r="11657" spans="1:8" ht="10.5" customHeight="1" x14ac:dyDescent="0.25">
      <c r="A11657"/>
      <c r="B11657" s="5"/>
      <c r="C11657"/>
      <c r="D11657"/>
      <c r="E11657"/>
      <c r="F11657"/>
      <c r="G11657" s="8"/>
      <c r="H11657"/>
    </row>
    <row r="11658" spans="1:8" ht="10.5" customHeight="1" x14ac:dyDescent="0.25">
      <c r="A11658"/>
      <c r="B11658" s="5"/>
      <c r="C11658"/>
      <c r="D11658"/>
      <c r="E11658"/>
      <c r="F11658"/>
      <c r="G11658" s="8"/>
      <c r="H11658"/>
    </row>
    <row r="11659" spans="1:8" ht="10.5" customHeight="1" x14ac:dyDescent="0.25">
      <c r="A11659"/>
      <c r="B11659" s="5"/>
      <c r="C11659"/>
      <c r="D11659"/>
      <c r="E11659"/>
      <c r="F11659"/>
      <c r="G11659" s="8"/>
      <c r="H11659"/>
    </row>
    <row r="11660" spans="1:8" ht="10.5" customHeight="1" x14ac:dyDescent="0.25">
      <c r="A11660"/>
      <c r="B11660" s="5"/>
      <c r="C11660"/>
      <c r="D11660"/>
      <c r="E11660"/>
      <c r="F11660"/>
      <c r="G11660" s="8"/>
      <c r="H11660"/>
    </row>
    <row r="11661" spans="1:8" ht="10.5" customHeight="1" x14ac:dyDescent="0.25">
      <c r="A11661"/>
      <c r="B11661" s="5"/>
      <c r="C11661"/>
      <c r="D11661"/>
      <c r="E11661"/>
      <c r="F11661"/>
      <c r="G11661" s="8"/>
      <c r="H11661"/>
    </row>
    <row r="11662" spans="1:8" ht="10.5" customHeight="1" x14ac:dyDescent="0.25">
      <c r="A11662"/>
      <c r="B11662" s="5"/>
      <c r="C11662"/>
      <c r="D11662"/>
      <c r="E11662"/>
      <c r="F11662"/>
      <c r="G11662" s="8"/>
      <c r="H11662"/>
    </row>
    <row r="11663" spans="1:8" ht="10.5" customHeight="1" x14ac:dyDescent="0.25">
      <c r="A11663"/>
      <c r="B11663" s="5"/>
      <c r="C11663"/>
      <c r="D11663"/>
      <c r="E11663"/>
      <c r="F11663"/>
      <c r="G11663" s="8"/>
      <c r="H11663"/>
    </row>
    <row r="11664" spans="1:8" ht="10.5" customHeight="1" x14ac:dyDescent="0.25">
      <c r="A11664"/>
      <c r="B11664" s="5"/>
      <c r="C11664"/>
      <c r="D11664"/>
      <c r="E11664"/>
      <c r="F11664"/>
      <c r="G11664" s="8"/>
      <c r="H11664"/>
    </row>
    <row r="11665" spans="1:8" ht="10.5" customHeight="1" x14ac:dyDescent="0.25">
      <c r="A11665"/>
      <c r="B11665" s="5"/>
      <c r="C11665"/>
      <c r="D11665"/>
      <c r="E11665"/>
      <c r="F11665"/>
      <c r="G11665" s="8"/>
      <c r="H11665"/>
    </row>
    <row r="11666" spans="1:8" ht="10.5" customHeight="1" x14ac:dyDescent="0.25">
      <c r="A11666"/>
      <c r="B11666" s="5"/>
      <c r="C11666"/>
      <c r="D11666"/>
      <c r="E11666"/>
      <c r="F11666"/>
      <c r="G11666" s="8"/>
      <c r="H11666"/>
    </row>
    <row r="11667" spans="1:8" ht="10.5" customHeight="1" x14ac:dyDescent="0.25">
      <c r="A11667"/>
      <c r="B11667" s="5"/>
      <c r="C11667"/>
      <c r="D11667"/>
      <c r="E11667"/>
      <c r="F11667"/>
      <c r="G11667" s="8"/>
      <c r="H11667"/>
    </row>
    <row r="11668" spans="1:8" ht="10.5" customHeight="1" x14ac:dyDescent="0.25">
      <c r="A11668"/>
      <c r="B11668" s="5"/>
      <c r="C11668"/>
      <c r="D11668"/>
      <c r="E11668"/>
      <c r="F11668"/>
      <c r="G11668" s="8"/>
      <c r="H11668"/>
    </row>
    <row r="11669" spans="1:8" ht="10.5" customHeight="1" x14ac:dyDescent="0.25">
      <c r="A11669"/>
      <c r="B11669" s="5"/>
      <c r="C11669"/>
      <c r="D11669"/>
      <c r="E11669"/>
      <c r="F11669"/>
      <c r="G11669" s="8"/>
      <c r="H11669"/>
    </row>
    <row r="11670" spans="1:8" ht="10.5" customHeight="1" x14ac:dyDescent="0.25">
      <c r="A11670"/>
      <c r="B11670" s="5"/>
      <c r="C11670"/>
      <c r="D11670"/>
      <c r="E11670"/>
      <c r="F11670"/>
      <c r="G11670" s="8"/>
      <c r="H11670"/>
    </row>
    <row r="11671" spans="1:8" ht="10.5" customHeight="1" x14ac:dyDescent="0.25">
      <c r="A11671"/>
      <c r="B11671" s="5"/>
      <c r="C11671"/>
      <c r="D11671"/>
      <c r="E11671"/>
      <c r="F11671"/>
      <c r="G11671" s="8"/>
      <c r="H11671"/>
    </row>
    <row r="11672" spans="1:8" ht="10.5" customHeight="1" x14ac:dyDescent="0.25">
      <c r="A11672"/>
      <c r="B11672" s="5"/>
      <c r="C11672"/>
      <c r="D11672"/>
      <c r="E11672"/>
      <c r="F11672"/>
      <c r="G11672" s="8"/>
      <c r="H11672"/>
    </row>
    <row r="11673" spans="1:8" ht="10.5" customHeight="1" x14ac:dyDescent="0.25">
      <c r="A11673"/>
      <c r="B11673" s="5"/>
      <c r="C11673"/>
      <c r="D11673"/>
      <c r="E11673"/>
      <c r="F11673"/>
      <c r="G11673" s="8"/>
      <c r="H11673"/>
    </row>
    <row r="11674" spans="1:8" ht="10.5" customHeight="1" x14ac:dyDescent="0.25">
      <c r="A11674"/>
      <c r="B11674" s="5"/>
      <c r="C11674"/>
      <c r="D11674"/>
      <c r="E11674"/>
      <c r="F11674"/>
      <c r="G11674" s="8"/>
      <c r="H11674"/>
    </row>
    <row r="11675" spans="1:8" ht="10.5" customHeight="1" x14ac:dyDescent="0.25">
      <c r="A11675"/>
      <c r="B11675" s="5"/>
      <c r="C11675"/>
      <c r="D11675"/>
      <c r="E11675"/>
      <c r="F11675"/>
      <c r="G11675" s="8"/>
      <c r="H11675"/>
    </row>
    <row r="11676" spans="1:8" ht="10.5" customHeight="1" x14ac:dyDescent="0.25">
      <c r="A11676"/>
      <c r="B11676" s="5"/>
      <c r="C11676"/>
      <c r="D11676"/>
      <c r="E11676"/>
      <c r="F11676"/>
      <c r="G11676" s="8"/>
      <c r="H11676"/>
    </row>
    <row r="11677" spans="1:8" ht="10.5" customHeight="1" x14ac:dyDescent="0.25">
      <c r="A11677"/>
      <c r="B11677" s="5"/>
      <c r="C11677"/>
      <c r="D11677"/>
      <c r="E11677"/>
      <c r="F11677"/>
      <c r="G11677" s="8"/>
      <c r="H11677"/>
    </row>
    <row r="11678" spans="1:8" ht="10.5" customHeight="1" x14ac:dyDescent="0.25">
      <c r="A11678"/>
      <c r="B11678" s="5"/>
      <c r="C11678"/>
      <c r="D11678"/>
      <c r="E11678"/>
      <c r="F11678"/>
      <c r="G11678" s="8"/>
      <c r="H11678"/>
    </row>
    <row r="11679" spans="1:8" ht="10.5" customHeight="1" x14ac:dyDescent="0.25">
      <c r="A11679"/>
      <c r="B11679" s="5"/>
      <c r="C11679"/>
      <c r="D11679"/>
      <c r="E11679"/>
      <c r="F11679"/>
      <c r="G11679" s="8"/>
      <c r="H11679"/>
    </row>
    <row r="11680" spans="1:8" ht="10.5" customHeight="1" x14ac:dyDescent="0.25">
      <c r="A11680"/>
      <c r="B11680" s="5"/>
      <c r="C11680"/>
      <c r="D11680"/>
      <c r="E11680"/>
      <c r="F11680"/>
      <c r="G11680" s="8"/>
      <c r="H11680"/>
    </row>
    <row r="11681" spans="1:8" ht="10.5" customHeight="1" x14ac:dyDescent="0.25">
      <c r="A11681"/>
      <c r="B11681" s="5"/>
      <c r="C11681"/>
      <c r="D11681"/>
      <c r="E11681"/>
      <c r="F11681"/>
      <c r="G11681" s="8"/>
      <c r="H11681"/>
    </row>
    <row r="11682" spans="1:8" ht="10.5" customHeight="1" x14ac:dyDescent="0.25">
      <c r="A11682"/>
      <c r="B11682" s="5"/>
      <c r="C11682"/>
      <c r="D11682"/>
      <c r="E11682"/>
      <c r="F11682"/>
      <c r="G11682" s="8"/>
      <c r="H11682"/>
    </row>
    <row r="11683" spans="1:8" ht="10.5" customHeight="1" x14ac:dyDescent="0.25">
      <c r="A11683"/>
      <c r="B11683" s="5"/>
      <c r="C11683"/>
      <c r="D11683"/>
      <c r="E11683"/>
      <c r="F11683"/>
      <c r="G11683" s="8"/>
      <c r="H11683"/>
    </row>
    <row r="11684" spans="1:8" ht="10.5" customHeight="1" x14ac:dyDescent="0.25">
      <c r="A11684"/>
      <c r="B11684" s="5"/>
      <c r="C11684"/>
      <c r="D11684"/>
      <c r="E11684"/>
      <c r="F11684"/>
      <c r="G11684" s="8"/>
      <c r="H11684"/>
    </row>
    <row r="11685" spans="1:8" ht="10.5" customHeight="1" x14ac:dyDescent="0.25">
      <c r="A11685"/>
      <c r="B11685" s="5"/>
      <c r="C11685"/>
      <c r="D11685"/>
      <c r="E11685"/>
      <c r="F11685"/>
      <c r="G11685" s="8"/>
      <c r="H11685"/>
    </row>
    <row r="11686" spans="1:8" ht="10.5" customHeight="1" x14ac:dyDescent="0.25">
      <c r="A11686"/>
      <c r="B11686" s="5"/>
      <c r="C11686"/>
      <c r="D11686"/>
      <c r="E11686"/>
      <c r="F11686"/>
      <c r="G11686" s="8"/>
      <c r="H11686"/>
    </row>
    <row r="11687" spans="1:8" ht="10.5" customHeight="1" x14ac:dyDescent="0.25">
      <c r="A11687"/>
      <c r="B11687" s="5"/>
      <c r="C11687"/>
      <c r="D11687"/>
      <c r="E11687"/>
      <c r="F11687"/>
      <c r="G11687" s="8"/>
      <c r="H11687"/>
    </row>
    <row r="11688" spans="1:8" ht="10.5" customHeight="1" x14ac:dyDescent="0.25">
      <c r="A11688"/>
      <c r="B11688" s="5"/>
      <c r="C11688"/>
      <c r="D11688"/>
      <c r="E11688"/>
      <c r="F11688"/>
      <c r="G11688" s="8"/>
      <c r="H11688"/>
    </row>
    <row r="11689" spans="1:8" ht="10.5" customHeight="1" x14ac:dyDescent="0.25">
      <c r="A11689"/>
      <c r="B11689" s="5"/>
      <c r="C11689"/>
      <c r="D11689"/>
      <c r="E11689"/>
      <c r="F11689"/>
      <c r="G11689" s="8"/>
      <c r="H11689"/>
    </row>
    <row r="11690" spans="1:8" ht="10.5" customHeight="1" x14ac:dyDescent="0.25">
      <c r="A11690"/>
      <c r="B11690" s="5"/>
      <c r="C11690"/>
      <c r="D11690"/>
      <c r="E11690"/>
      <c r="F11690"/>
      <c r="G11690" s="8"/>
      <c r="H11690"/>
    </row>
    <row r="11691" spans="1:8" ht="10.5" customHeight="1" x14ac:dyDescent="0.25">
      <c r="A11691"/>
      <c r="B11691" s="5"/>
      <c r="C11691"/>
      <c r="D11691"/>
      <c r="E11691"/>
      <c r="F11691"/>
      <c r="G11691" s="8"/>
      <c r="H11691"/>
    </row>
    <row r="11692" spans="1:8" ht="10.5" customHeight="1" x14ac:dyDescent="0.25">
      <c r="A11692"/>
      <c r="B11692" s="5"/>
      <c r="C11692"/>
      <c r="D11692"/>
      <c r="E11692"/>
      <c r="F11692"/>
      <c r="G11692" s="8"/>
      <c r="H11692"/>
    </row>
    <row r="11693" spans="1:8" ht="10.5" customHeight="1" x14ac:dyDescent="0.25">
      <c r="A11693"/>
      <c r="B11693" s="5"/>
      <c r="C11693"/>
      <c r="D11693"/>
      <c r="E11693"/>
      <c r="F11693"/>
      <c r="G11693" s="8"/>
      <c r="H11693"/>
    </row>
    <row r="11694" spans="1:8" ht="10.5" customHeight="1" x14ac:dyDescent="0.25">
      <c r="A11694"/>
      <c r="B11694" s="5"/>
      <c r="C11694"/>
      <c r="D11694"/>
      <c r="E11694"/>
      <c r="F11694"/>
      <c r="G11694" s="8"/>
      <c r="H11694"/>
    </row>
    <row r="11695" spans="1:8" ht="10.5" customHeight="1" x14ac:dyDescent="0.25">
      <c r="A11695"/>
      <c r="B11695" s="5"/>
      <c r="C11695"/>
      <c r="D11695"/>
      <c r="E11695"/>
      <c r="F11695"/>
      <c r="G11695" s="8"/>
      <c r="H11695"/>
    </row>
    <row r="11696" spans="1:8" ht="10.5" customHeight="1" x14ac:dyDescent="0.25">
      <c r="A11696"/>
      <c r="B11696" s="5"/>
      <c r="C11696"/>
      <c r="D11696"/>
      <c r="E11696"/>
      <c r="F11696"/>
      <c r="G11696" s="8"/>
      <c r="H11696"/>
    </row>
    <row r="11697" spans="1:8" ht="10.5" customHeight="1" x14ac:dyDescent="0.25">
      <c r="A11697"/>
      <c r="B11697" s="5"/>
      <c r="C11697"/>
      <c r="D11697"/>
      <c r="E11697"/>
      <c r="F11697"/>
      <c r="G11697" s="8"/>
      <c r="H11697"/>
    </row>
    <row r="11698" spans="1:8" ht="10.5" customHeight="1" x14ac:dyDescent="0.25">
      <c r="A11698"/>
      <c r="B11698" s="5"/>
      <c r="C11698"/>
      <c r="D11698"/>
      <c r="E11698"/>
      <c r="F11698"/>
      <c r="G11698" s="8"/>
      <c r="H11698"/>
    </row>
    <row r="11699" spans="1:8" ht="10.5" customHeight="1" x14ac:dyDescent="0.25">
      <c r="A11699"/>
      <c r="B11699" s="5"/>
      <c r="C11699"/>
      <c r="D11699"/>
      <c r="E11699"/>
      <c r="F11699"/>
      <c r="G11699" s="8"/>
      <c r="H11699"/>
    </row>
    <row r="11700" spans="1:8" ht="10.5" customHeight="1" x14ac:dyDescent="0.25">
      <c r="A11700"/>
      <c r="B11700" s="5"/>
      <c r="C11700"/>
      <c r="D11700"/>
      <c r="E11700"/>
      <c r="F11700"/>
      <c r="G11700" s="8"/>
      <c r="H11700"/>
    </row>
    <row r="11701" spans="1:8" ht="10.5" customHeight="1" x14ac:dyDescent="0.25">
      <c r="A11701"/>
      <c r="B11701" s="5"/>
      <c r="C11701"/>
      <c r="D11701"/>
      <c r="E11701"/>
      <c r="F11701"/>
      <c r="G11701" s="8"/>
      <c r="H11701"/>
    </row>
    <row r="11702" spans="1:8" ht="10.5" customHeight="1" x14ac:dyDescent="0.25">
      <c r="A11702"/>
      <c r="B11702" s="5"/>
      <c r="C11702"/>
      <c r="D11702"/>
      <c r="E11702"/>
      <c r="F11702"/>
      <c r="G11702" s="8"/>
      <c r="H11702"/>
    </row>
    <row r="11703" spans="1:8" ht="10.5" customHeight="1" x14ac:dyDescent="0.25">
      <c r="A11703"/>
      <c r="B11703" s="5"/>
      <c r="C11703"/>
      <c r="D11703"/>
      <c r="E11703"/>
      <c r="F11703"/>
      <c r="G11703" s="8"/>
      <c r="H11703"/>
    </row>
    <row r="11704" spans="1:8" ht="10.5" customHeight="1" x14ac:dyDescent="0.25">
      <c r="A11704"/>
      <c r="B11704" s="5"/>
      <c r="C11704"/>
      <c r="D11704"/>
      <c r="E11704"/>
      <c r="F11704"/>
      <c r="G11704" s="8"/>
      <c r="H11704"/>
    </row>
    <row r="11705" spans="1:8" ht="10.5" customHeight="1" x14ac:dyDescent="0.25">
      <c r="A11705"/>
      <c r="B11705" s="5"/>
      <c r="C11705"/>
      <c r="D11705"/>
      <c r="E11705"/>
      <c r="F11705"/>
      <c r="G11705" s="8"/>
      <c r="H11705"/>
    </row>
    <row r="11706" spans="1:8" ht="10.5" customHeight="1" x14ac:dyDescent="0.25">
      <c r="A11706"/>
      <c r="B11706" s="5"/>
      <c r="C11706"/>
      <c r="D11706"/>
      <c r="E11706"/>
      <c r="F11706"/>
      <c r="G11706" s="8"/>
      <c r="H11706"/>
    </row>
    <row r="11707" spans="1:8" ht="10.5" customHeight="1" x14ac:dyDescent="0.25">
      <c r="A11707"/>
      <c r="B11707" s="5"/>
      <c r="C11707"/>
      <c r="D11707"/>
      <c r="E11707"/>
      <c r="F11707"/>
      <c r="G11707" s="8"/>
      <c r="H11707"/>
    </row>
    <row r="11708" spans="1:8" ht="10.5" customHeight="1" x14ac:dyDescent="0.25">
      <c r="A11708"/>
      <c r="B11708" s="5"/>
      <c r="C11708"/>
      <c r="D11708"/>
      <c r="E11708"/>
      <c r="F11708"/>
      <c r="G11708" s="8"/>
      <c r="H11708"/>
    </row>
    <row r="11709" spans="1:8" ht="10.5" customHeight="1" x14ac:dyDescent="0.25">
      <c r="A11709"/>
      <c r="B11709" s="5"/>
      <c r="C11709"/>
      <c r="D11709"/>
      <c r="E11709"/>
      <c r="F11709"/>
      <c r="G11709" s="8"/>
      <c r="H11709"/>
    </row>
    <row r="11710" spans="1:8" ht="10.5" customHeight="1" x14ac:dyDescent="0.25">
      <c r="A11710"/>
      <c r="B11710" s="5"/>
      <c r="C11710"/>
      <c r="D11710"/>
      <c r="E11710"/>
      <c r="F11710"/>
      <c r="G11710" s="8"/>
      <c r="H11710"/>
    </row>
    <row r="11711" spans="1:8" ht="10.5" customHeight="1" x14ac:dyDescent="0.25">
      <c r="A11711"/>
      <c r="B11711" s="5"/>
      <c r="C11711"/>
      <c r="D11711"/>
      <c r="E11711"/>
      <c r="F11711"/>
      <c r="G11711" s="8"/>
      <c r="H11711"/>
    </row>
    <row r="11712" spans="1:8" ht="10.5" customHeight="1" x14ac:dyDescent="0.25">
      <c r="A11712"/>
      <c r="B11712" s="5"/>
      <c r="C11712"/>
      <c r="D11712"/>
      <c r="E11712"/>
      <c r="F11712"/>
      <c r="G11712" s="8"/>
      <c r="H11712"/>
    </row>
    <row r="11713" spans="1:8" ht="10.5" customHeight="1" x14ac:dyDescent="0.25">
      <c r="A11713"/>
      <c r="B11713" s="5"/>
      <c r="C11713"/>
      <c r="D11713"/>
      <c r="E11713"/>
      <c r="F11713"/>
      <c r="G11713" s="8"/>
      <c r="H11713"/>
    </row>
    <row r="11714" spans="1:8" ht="10.5" customHeight="1" x14ac:dyDescent="0.25">
      <c r="A11714"/>
      <c r="B11714" s="5"/>
      <c r="C11714"/>
      <c r="D11714"/>
      <c r="E11714"/>
      <c r="F11714"/>
      <c r="G11714" s="8"/>
      <c r="H11714"/>
    </row>
    <row r="11715" spans="1:8" ht="10.5" customHeight="1" x14ac:dyDescent="0.25">
      <c r="A11715"/>
      <c r="B11715" s="5"/>
      <c r="C11715"/>
      <c r="D11715"/>
      <c r="E11715"/>
      <c r="F11715"/>
      <c r="G11715" s="8"/>
      <c r="H11715"/>
    </row>
    <row r="11716" spans="1:8" ht="10.5" customHeight="1" x14ac:dyDescent="0.25">
      <c r="A11716"/>
      <c r="B11716" s="5"/>
      <c r="C11716"/>
      <c r="D11716"/>
      <c r="E11716"/>
      <c r="F11716"/>
      <c r="G11716" s="8"/>
      <c r="H11716"/>
    </row>
    <row r="11717" spans="1:8" ht="10.5" customHeight="1" x14ac:dyDescent="0.25">
      <c r="A11717"/>
      <c r="B11717" s="5"/>
      <c r="C11717"/>
      <c r="D11717"/>
      <c r="E11717"/>
      <c r="F11717"/>
      <c r="G11717" s="8"/>
      <c r="H11717"/>
    </row>
    <row r="11718" spans="1:8" ht="10.5" customHeight="1" x14ac:dyDescent="0.25">
      <c r="A11718"/>
      <c r="B11718" s="5"/>
      <c r="C11718"/>
      <c r="D11718"/>
      <c r="E11718"/>
      <c r="F11718"/>
      <c r="G11718" s="8"/>
      <c r="H11718"/>
    </row>
    <row r="11719" spans="1:8" ht="10.5" customHeight="1" x14ac:dyDescent="0.25">
      <c r="A11719"/>
      <c r="B11719" s="5"/>
      <c r="C11719"/>
      <c r="D11719"/>
      <c r="E11719"/>
      <c r="F11719"/>
      <c r="G11719" s="8"/>
      <c r="H11719"/>
    </row>
    <row r="11720" spans="1:8" ht="10.5" customHeight="1" x14ac:dyDescent="0.25">
      <c r="A11720"/>
      <c r="B11720" s="5"/>
      <c r="C11720"/>
      <c r="D11720"/>
      <c r="E11720"/>
      <c r="F11720"/>
      <c r="G11720" s="8"/>
      <c r="H11720"/>
    </row>
    <row r="11721" spans="1:8" ht="10.5" customHeight="1" x14ac:dyDescent="0.25">
      <c r="A11721"/>
      <c r="B11721" s="5"/>
      <c r="C11721"/>
      <c r="D11721"/>
      <c r="E11721"/>
      <c r="F11721"/>
      <c r="G11721" s="8"/>
      <c r="H11721"/>
    </row>
    <row r="11722" spans="1:8" ht="10.5" customHeight="1" x14ac:dyDescent="0.25">
      <c r="A11722"/>
      <c r="B11722" s="5"/>
      <c r="C11722"/>
      <c r="D11722"/>
      <c r="E11722"/>
      <c r="F11722"/>
      <c r="G11722" s="8"/>
      <c r="H11722"/>
    </row>
    <row r="11723" spans="1:8" ht="10.5" customHeight="1" x14ac:dyDescent="0.25">
      <c r="A11723"/>
      <c r="B11723" s="5"/>
      <c r="C11723"/>
      <c r="D11723"/>
      <c r="E11723"/>
      <c r="F11723"/>
      <c r="G11723" s="8"/>
      <c r="H11723"/>
    </row>
    <row r="11724" spans="1:8" ht="10.5" customHeight="1" x14ac:dyDescent="0.25">
      <c r="A11724"/>
      <c r="B11724" s="5"/>
      <c r="C11724"/>
      <c r="D11724"/>
      <c r="E11724"/>
      <c r="F11724"/>
      <c r="G11724" s="8"/>
      <c r="H11724"/>
    </row>
    <row r="11725" spans="1:8" ht="10.5" customHeight="1" x14ac:dyDescent="0.25">
      <c r="A11725"/>
      <c r="B11725" s="5"/>
      <c r="C11725"/>
      <c r="D11725"/>
      <c r="E11725"/>
      <c r="F11725"/>
      <c r="G11725" s="8"/>
      <c r="H11725"/>
    </row>
    <row r="11726" spans="1:8" ht="10.5" customHeight="1" x14ac:dyDescent="0.25">
      <c r="A11726"/>
      <c r="B11726" s="5"/>
      <c r="C11726"/>
      <c r="D11726"/>
      <c r="E11726"/>
      <c r="F11726"/>
      <c r="G11726" s="8"/>
      <c r="H11726"/>
    </row>
    <row r="11727" spans="1:8" ht="10.5" customHeight="1" x14ac:dyDescent="0.25">
      <c r="A11727"/>
      <c r="B11727" s="5"/>
      <c r="C11727"/>
      <c r="D11727"/>
      <c r="E11727"/>
      <c r="F11727"/>
      <c r="G11727" s="8"/>
      <c r="H11727"/>
    </row>
    <row r="11728" spans="1:8" ht="10.5" customHeight="1" x14ac:dyDescent="0.25">
      <c r="A11728"/>
      <c r="B11728" s="5"/>
      <c r="C11728"/>
      <c r="D11728"/>
      <c r="E11728"/>
      <c r="F11728"/>
      <c r="G11728" s="8"/>
      <c r="H11728"/>
    </row>
    <row r="11729" spans="1:8" ht="10.5" customHeight="1" x14ac:dyDescent="0.25">
      <c r="A11729"/>
      <c r="B11729" s="5"/>
      <c r="C11729"/>
      <c r="D11729"/>
      <c r="E11729"/>
      <c r="F11729"/>
      <c r="G11729" s="8"/>
      <c r="H11729"/>
    </row>
    <row r="11730" spans="1:8" ht="10.5" customHeight="1" x14ac:dyDescent="0.25">
      <c r="A11730"/>
      <c r="B11730" s="5"/>
      <c r="C11730"/>
      <c r="D11730"/>
      <c r="E11730"/>
      <c r="F11730"/>
      <c r="G11730" s="8"/>
      <c r="H11730"/>
    </row>
    <row r="11731" spans="1:8" ht="10.5" customHeight="1" x14ac:dyDescent="0.25">
      <c r="A11731"/>
      <c r="B11731" s="5"/>
      <c r="C11731"/>
      <c r="D11731"/>
      <c r="E11731"/>
      <c r="F11731"/>
      <c r="G11731" s="8"/>
      <c r="H11731"/>
    </row>
    <row r="11732" spans="1:8" ht="10.5" customHeight="1" x14ac:dyDescent="0.25">
      <c r="A11732"/>
      <c r="B11732" s="5"/>
      <c r="C11732"/>
      <c r="D11732"/>
      <c r="E11732"/>
      <c r="F11732"/>
      <c r="G11732" s="8"/>
      <c r="H11732"/>
    </row>
    <row r="11733" spans="1:8" ht="10.5" customHeight="1" x14ac:dyDescent="0.25">
      <c r="A11733"/>
      <c r="B11733" s="5"/>
      <c r="C11733"/>
      <c r="D11733"/>
      <c r="E11733"/>
      <c r="F11733"/>
      <c r="G11733" s="8"/>
      <c r="H11733"/>
    </row>
    <row r="11734" spans="1:8" ht="10.5" customHeight="1" x14ac:dyDescent="0.25">
      <c r="A11734"/>
      <c r="B11734" s="5"/>
      <c r="C11734"/>
      <c r="D11734"/>
      <c r="E11734"/>
      <c r="F11734"/>
      <c r="G11734" s="8"/>
      <c r="H11734"/>
    </row>
    <row r="11735" spans="1:8" ht="10.5" customHeight="1" x14ac:dyDescent="0.25">
      <c r="A11735"/>
      <c r="B11735" s="5"/>
      <c r="C11735"/>
      <c r="D11735"/>
      <c r="E11735"/>
      <c r="F11735"/>
      <c r="G11735" s="8"/>
      <c r="H11735"/>
    </row>
    <row r="11736" spans="1:8" ht="10.5" customHeight="1" x14ac:dyDescent="0.25">
      <c r="A11736"/>
      <c r="B11736" s="5"/>
      <c r="C11736"/>
      <c r="D11736"/>
      <c r="E11736"/>
      <c r="F11736"/>
      <c r="G11736" s="8"/>
      <c r="H11736"/>
    </row>
    <row r="11737" spans="1:8" ht="10.5" customHeight="1" x14ac:dyDescent="0.25">
      <c r="A11737"/>
      <c r="B11737" s="5"/>
      <c r="C11737"/>
      <c r="D11737"/>
      <c r="E11737"/>
      <c r="F11737"/>
      <c r="G11737" s="8"/>
      <c r="H11737"/>
    </row>
    <row r="11738" spans="1:8" ht="10.5" customHeight="1" x14ac:dyDescent="0.25">
      <c r="A11738"/>
      <c r="B11738" s="5"/>
      <c r="C11738"/>
      <c r="D11738"/>
      <c r="E11738"/>
      <c r="F11738"/>
      <c r="G11738" s="8"/>
      <c r="H11738"/>
    </row>
    <row r="11739" spans="1:8" ht="10.5" customHeight="1" x14ac:dyDescent="0.25">
      <c r="A11739"/>
      <c r="B11739" s="5"/>
      <c r="C11739"/>
      <c r="D11739"/>
      <c r="E11739"/>
      <c r="F11739"/>
      <c r="G11739" s="8"/>
      <c r="H11739"/>
    </row>
    <row r="11740" spans="1:8" ht="10.5" customHeight="1" x14ac:dyDescent="0.25">
      <c r="A11740"/>
      <c r="B11740" s="5"/>
      <c r="C11740"/>
      <c r="D11740"/>
      <c r="E11740"/>
      <c r="F11740"/>
      <c r="G11740" s="8"/>
      <c r="H11740"/>
    </row>
    <row r="11741" spans="1:8" ht="10.5" customHeight="1" x14ac:dyDescent="0.25">
      <c r="A11741"/>
      <c r="B11741" s="5"/>
      <c r="C11741"/>
      <c r="D11741"/>
      <c r="E11741"/>
      <c r="F11741"/>
      <c r="G11741" s="8"/>
      <c r="H11741"/>
    </row>
    <row r="11742" spans="1:8" ht="10.5" customHeight="1" x14ac:dyDescent="0.25">
      <c r="A11742"/>
      <c r="B11742" s="5"/>
      <c r="C11742"/>
      <c r="D11742"/>
      <c r="E11742"/>
      <c r="F11742"/>
      <c r="G11742" s="8"/>
      <c r="H11742"/>
    </row>
    <row r="11743" spans="1:8" ht="10.5" customHeight="1" x14ac:dyDescent="0.25">
      <c r="A11743"/>
      <c r="B11743" s="5"/>
      <c r="C11743"/>
      <c r="D11743"/>
      <c r="E11743"/>
      <c r="F11743"/>
      <c r="G11743" s="8"/>
      <c r="H11743"/>
    </row>
    <row r="11744" spans="1:8" ht="10.5" customHeight="1" x14ac:dyDescent="0.25">
      <c r="A11744"/>
      <c r="B11744" s="5"/>
      <c r="C11744"/>
      <c r="D11744"/>
      <c r="E11744"/>
      <c r="F11744"/>
      <c r="G11744" s="8"/>
      <c r="H11744"/>
    </row>
    <row r="11745" spans="1:8" ht="10.5" customHeight="1" x14ac:dyDescent="0.25">
      <c r="A11745"/>
      <c r="B11745" s="5"/>
      <c r="C11745"/>
      <c r="D11745"/>
      <c r="E11745"/>
      <c r="F11745"/>
      <c r="G11745" s="8"/>
      <c r="H11745"/>
    </row>
    <row r="11746" spans="1:8" ht="10.5" customHeight="1" x14ac:dyDescent="0.25">
      <c r="A11746"/>
      <c r="B11746" s="5"/>
      <c r="C11746"/>
      <c r="D11746"/>
      <c r="E11746"/>
      <c r="F11746"/>
      <c r="G11746" s="8"/>
      <c r="H11746"/>
    </row>
    <row r="11747" spans="1:8" ht="10.5" customHeight="1" x14ac:dyDescent="0.25">
      <c r="A11747"/>
      <c r="B11747" s="5"/>
      <c r="C11747"/>
      <c r="D11747"/>
      <c r="E11747"/>
      <c r="F11747"/>
      <c r="G11747" s="8"/>
      <c r="H11747"/>
    </row>
    <row r="11748" spans="1:8" ht="10.5" customHeight="1" x14ac:dyDescent="0.25">
      <c r="A11748"/>
      <c r="B11748" s="5"/>
      <c r="C11748"/>
      <c r="D11748"/>
      <c r="E11748"/>
      <c r="F11748"/>
      <c r="G11748" s="8"/>
      <c r="H11748"/>
    </row>
    <row r="11749" spans="1:8" ht="10.5" customHeight="1" x14ac:dyDescent="0.25">
      <c r="A11749"/>
      <c r="B11749" s="5"/>
      <c r="C11749"/>
      <c r="D11749"/>
      <c r="E11749"/>
      <c r="F11749"/>
      <c r="G11749" s="8"/>
      <c r="H11749"/>
    </row>
    <row r="11750" spans="1:8" ht="10.5" customHeight="1" x14ac:dyDescent="0.25">
      <c r="A11750"/>
      <c r="B11750" s="5"/>
      <c r="C11750"/>
      <c r="D11750"/>
      <c r="E11750"/>
      <c r="F11750"/>
      <c r="G11750" s="8"/>
      <c r="H11750"/>
    </row>
    <row r="11751" spans="1:8" ht="10.5" customHeight="1" x14ac:dyDescent="0.25">
      <c r="A11751"/>
      <c r="B11751" s="5"/>
      <c r="C11751"/>
      <c r="D11751"/>
      <c r="E11751"/>
      <c r="F11751"/>
      <c r="G11751" s="8"/>
      <c r="H11751"/>
    </row>
    <row r="11752" spans="1:8" ht="10.5" customHeight="1" x14ac:dyDescent="0.25">
      <c r="A11752"/>
      <c r="B11752" s="5"/>
      <c r="C11752"/>
      <c r="D11752"/>
      <c r="E11752"/>
      <c r="F11752"/>
      <c r="G11752" s="8"/>
      <c r="H11752"/>
    </row>
    <row r="11753" spans="1:8" ht="10.5" customHeight="1" x14ac:dyDescent="0.25">
      <c r="A11753"/>
      <c r="B11753" s="5"/>
      <c r="C11753"/>
      <c r="D11753"/>
      <c r="E11753"/>
      <c r="F11753"/>
      <c r="G11753" s="8"/>
      <c r="H11753"/>
    </row>
    <row r="11754" spans="1:8" ht="10.5" customHeight="1" x14ac:dyDescent="0.25">
      <c r="A11754"/>
      <c r="B11754" s="5"/>
      <c r="C11754"/>
      <c r="D11754"/>
      <c r="E11754"/>
      <c r="F11754"/>
      <c r="G11754" s="8"/>
      <c r="H11754"/>
    </row>
    <row r="11755" spans="1:8" ht="10.5" customHeight="1" x14ac:dyDescent="0.25">
      <c r="A11755"/>
      <c r="B11755" s="5"/>
      <c r="C11755"/>
      <c r="D11755"/>
      <c r="E11755"/>
      <c r="F11755"/>
      <c r="G11755" s="8"/>
      <c r="H11755"/>
    </row>
    <row r="11756" spans="1:8" ht="10.5" customHeight="1" x14ac:dyDescent="0.25">
      <c r="A11756"/>
      <c r="B11756" s="5"/>
      <c r="C11756"/>
      <c r="D11756"/>
      <c r="E11756"/>
      <c r="F11756"/>
      <c r="G11756" s="8"/>
      <c r="H11756"/>
    </row>
    <row r="11757" spans="1:8" ht="10.5" customHeight="1" x14ac:dyDescent="0.25">
      <c r="A11757"/>
      <c r="B11757" s="5"/>
      <c r="C11757"/>
      <c r="D11757"/>
      <c r="E11757"/>
      <c r="F11757"/>
      <c r="G11757" s="8"/>
      <c r="H11757"/>
    </row>
    <row r="11758" spans="1:8" ht="10.5" customHeight="1" x14ac:dyDescent="0.25">
      <c r="A11758"/>
      <c r="B11758" s="5"/>
      <c r="C11758"/>
      <c r="D11758"/>
      <c r="E11758"/>
      <c r="F11758"/>
      <c r="G11758" s="8"/>
      <c r="H11758"/>
    </row>
    <row r="11759" spans="1:8" ht="10.5" customHeight="1" x14ac:dyDescent="0.25">
      <c r="A11759"/>
      <c r="B11759" s="5"/>
      <c r="C11759"/>
      <c r="D11759"/>
      <c r="E11759"/>
      <c r="F11759"/>
      <c r="G11759" s="8"/>
      <c r="H11759"/>
    </row>
    <row r="11760" spans="1:8" ht="10.5" customHeight="1" x14ac:dyDescent="0.25">
      <c r="A11760"/>
      <c r="B11760" s="5"/>
      <c r="C11760"/>
      <c r="D11760"/>
      <c r="E11760"/>
      <c r="F11760"/>
      <c r="G11760" s="8"/>
      <c r="H11760"/>
    </row>
    <row r="11761" spans="1:8" ht="10.5" customHeight="1" x14ac:dyDescent="0.25">
      <c r="A11761"/>
      <c r="B11761" s="5"/>
      <c r="C11761"/>
      <c r="D11761"/>
      <c r="E11761"/>
      <c r="F11761"/>
      <c r="G11761" s="8"/>
      <c r="H11761"/>
    </row>
    <row r="11762" spans="1:8" ht="10.5" customHeight="1" x14ac:dyDescent="0.25">
      <c r="A11762"/>
      <c r="B11762" s="5"/>
      <c r="C11762"/>
      <c r="D11762"/>
      <c r="E11762"/>
      <c r="F11762"/>
      <c r="G11762" s="8"/>
      <c r="H11762"/>
    </row>
    <row r="11763" spans="1:8" ht="10.5" customHeight="1" x14ac:dyDescent="0.25">
      <c r="A11763"/>
      <c r="B11763" s="5"/>
      <c r="C11763"/>
      <c r="D11763"/>
      <c r="E11763"/>
      <c r="F11763"/>
      <c r="G11763" s="8"/>
      <c r="H11763"/>
    </row>
    <row r="11764" spans="1:8" ht="10.5" customHeight="1" x14ac:dyDescent="0.25">
      <c r="A11764"/>
      <c r="B11764" s="5"/>
      <c r="C11764"/>
      <c r="D11764"/>
      <c r="E11764"/>
      <c r="F11764"/>
      <c r="G11764" s="8"/>
      <c r="H11764"/>
    </row>
    <row r="11765" spans="1:8" ht="10.5" customHeight="1" x14ac:dyDescent="0.25">
      <c r="A11765"/>
      <c r="B11765" s="5"/>
      <c r="C11765"/>
      <c r="D11765"/>
      <c r="E11765"/>
      <c r="F11765"/>
      <c r="G11765" s="8"/>
      <c r="H11765"/>
    </row>
    <row r="11766" spans="1:8" ht="10.5" customHeight="1" x14ac:dyDescent="0.25">
      <c r="A11766"/>
      <c r="B11766" s="5"/>
      <c r="C11766"/>
      <c r="D11766"/>
      <c r="E11766"/>
      <c r="F11766"/>
      <c r="G11766" s="8"/>
      <c r="H11766"/>
    </row>
    <row r="11767" spans="1:8" ht="10.5" customHeight="1" x14ac:dyDescent="0.25">
      <c r="A11767"/>
      <c r="B11767" s="5"/>
      <c r="C11767"/>
      <c r="D11767"/>
      <c r="E11767"/>
      <c r="F11767"/>
      <c r="G11767" s="8"/>
      <c r="H11767"/>
    </row>
    <row r="11768" spans="1:8" ht="10.5" customHeight="1" x14ac:dyDescent="0.25">
      <c r="A11768"/>
      <c r="B11768" s="5"/>
      <c r="C11768"/>
      <c r="D11768"/>
      <c r="E11768"/>
      <c r="F11768"/>
      <c r="G11768" s="8"/>
      <c r="H11768"/>
    </row>
    <row r="11769" spans="1:8" ht="10.5" customHeight="1" x14ac:dyDescent="0.25">
      <c r="A11769"/>
      <c r="B11769" s="5"/>
      <c r="C11769"/>
      <c r="D11769"/>
      <c r="E11769"/>
      <c r="F11769"/>
      <c r="G11769" s="8"/>
      <c r="H11769"/>
    </row>
    <row r="11770" spans="1:8" ht="10.5" customHeight="1" x14ac:dyDescent="0.25">
      <c r="A11770"/>
      <c r="B11770" s="5"/>
      <c r="C11770"/>
      <c r="D11770"/>
      <c r="E11770"/>
      <c r="F11770"/>
      <c r="G11770" s="8"/>
      <c r="H11770"/>
    </row>
    <row r="11771" spans="1:8" ht="10.5" customHeight="1" x14ac:dyDescent="0.25">
      <c r="A11771"/>
      <c r="B11771" s="5"/>
      <c r="C11771"/>
      <c r="D11771"/>
      <c r="E11771"/>
      <c r="F11771"/>
      <c r="G11771" s="8"/>
      <c r="H11771"/>
    </row>
    <row r="11772" spans="1:8" ht="10.5" customHeight="1" x14ac:dyDescent="0.25">
      <c r="A11772"/>
      <c r="B11772" s="5"/>
      <c r="C11772"/>
      <c r="D11772"/>
      <c r="E11772"/>
      <c r="F11772"/>
      <c r="G11772" s="8"/>
      <c r="H11772"/>
    </row>
    <row r="11773" spans="1:8" ht="10.5" customHeight="1" x14ac:dyDescent="0.25">
      <c r="A11773"/>
      <c r="B11773" s="5"/>
      <c r="C11773"/>
      <c r="D11773"/>
      <c r="E11773"/>
      <c r="F11773"/>
      <c r="G11773" s="8"/>
      <c r="H11773"/>
    </row>
    <row r="11774" spans="1:8" ht="10.5" customHeight="1" x14ac:dyDescent="0.25">
      <c r="A11774"/>
      <c r="B11774" s="5"/>
      <c r="C11774"/>
      <c r="D11774"/>
      <c r="E11774"/>
      <c r="F11774"/>
      <c r="G11774" s="8"/>
      <c r="H11774"/>
    </row>
    <row r="11775" spans="1:8" ht="10.5" customHeight="1" x14ac:dyDescent="0.25">
      <c r="A11775"/>
      <c r="B11775" s="5"/>
      <c r="C11775"/>
      <c r="D11775"/>
      <c r="E11775"/>
      <c r="F11775"/>
      <c r="G11775" s="8"/>
      <c r="H11775"/>
    </row>
    <row r="11776" spans="1:8" ht="10.5" customHeight="1" x14ac:dyDescent="0.25">
      <c r="A11776"/>
      <c r="B11776" s="5"/>
      <c r="C11776"/>
      <c r="D11776"/>
      <c r="E11776"/>
      <c r="F11776"/>
      <c r="G11776" s="8"/>
      <c r="H11776"/>
    </row>
    <row r="11777" spans="1:8" ht="10.5" customHeight="1" x14ac:dyDescent="0.25">
      <c r="A11777"/>
      <c r="B11777" s="5"/>
      <c r="C11777"/>
      <c r="D11777"/>
      <c r="E11777"/>
      <c r="F11777"/>
      <c r="G11777" s="8"/>
      <c r="H11777"/>
    </row>
    <row r="11778" spans="1:8" ht="10.5" customHeight="1" x14ac:dyDescent="0.25">
      <c r="A11778"/>
      <c r="B11778" s="5"/>
      <c r="C11778"/>
      <c r="D11778"/>
      <c r="E11778"/>
      <c r="F11778"/>
      <c r="G11778" s="8"/>
      <c r="H11778"/>
    </row>
    <row r="11779" spans="1:8" ht="10.5" customHeight="1" x14ac:dyDescent="0.25">
      <c r="A11779"/>
      <c r="B11779" s="5"/>
      <c r="C11779"/>
      <c r="D11779"/>
      <c r="E11779"/>
      <c r="F11779"/>
      <c r="G11779" s="8"/>
      <c r="H11779"/>
    </row>
    <row r="11780" spans="1:8" ht="10.5" customHeight="1" x14ac:dyDescent="0.25">
      <c r="A11780"/>
      <c r="B11780" s="5"/>
      <c r="C11780"/>
      <c r="D11780"/>
      <c r="E11780"/>
      <c r="F11780"/>
      <c r="G11780" s="8"/>
      <c r="H11780"/>
    </row>
    <row r="11781" spans="1:8" ht="10.5" customHeight="1" x14ac:dyDescent="0.25">
      <c r="A11781"/>
      <c r="B11781" s="5"/>
      <c r="C11781"/>
      <c r="D11781"/>
      <c r="E11781"/>
      <c r="F11781"/>
      <c r="G11781" s="8"/>
      <c r="H11781"/>
    </row>
    <row r="11782" spans="1:8" ht="10.5" customHeight="1" x14ac:dyDescent="0.25">
      <c r="A11782"/>
      <c r="B11782" s="5"/>
      <c r="C11782"/>
      <c r="D11782"/>
      <c r="E11782"/>
      <c r="F11782"/>
      <c r="G11782" s="8"/>
      <c r="H11782"/>
    </row>
    <row r="11783" spans="1:8" ht="10.5" customHeight="1" x14ac:dyDescent="0.25">
      <c r="A11783"/>
      <c r="B11783" s="5"/>
      <c r="C11783"/>
      <c r="D11783"/>
      <c r="E11783"/>
      <c r="F11783"/>
      <c r="G11783" s="8"/>
      <c r="H11783"/>
    </row>
    <row r="11784" spans="1:8" ht="10.5" customHeight="1" x14ac:dyDescent="0.25">
      <c r="A11784"/>
      <c r="B11784" s="5"/>
      <c r="C11784"/>
      <c r="D11784"/>
      <c r="E11784"/>
      <c r="F11784"/>
      <c r="G11784" s="8"/>
      <c r="H11784"/>
    </row>
    <row r="11785" spans="1:8" ht="10.5" customHeight="1" x14ac:dyDescent="0.25">
      <c r="A11785"/>
      <c r="B11785" s="5"/>
      <c r="C11785"/>
      <c r="D11785"/>
      <c r="E11785"/>
      <c r="F11785"/>
      <c r="G11785" s="8"/>
      <c r="H11785"/>
    </row>
    <row r="11786" spans="1:8" ht="10.5" customHeight="1" x14ac:dyDescent="0.25">
      <c r="A11786"/>
      <c r="B11786" s="5"/>
      <c r="C11786"/>
      <c r="D11786"/>
      <c r="E11786"/>
      <c r="F11786"/>
      <c r="G11786" s="8"/>
      <c r="H11786"/>
    </row>
    <row r="11787" spans="1:8" ht="10.5" customHeight="1" x14ac:dyDescent="0.25">
      <c r="A11787"/>
      <c r="B11787" s="5"/>
      <c r="C11787"/>
      <c r="D11787"/>
      <c r="E11787"/>
      <c r="F11787"/>
      <c r="G11787" s="8"/>
      <c r="H11787"/>
    </row>
    <row r="11788" spans="1:8" ht="10.5" customHeight="1" x14ac:dyDescent="0.25">
      <c r="A11788"/>
      <c r="B11788" s="5"/>
      <c r="C11788"/>
      <c r="D11788"/>
      <c r="E11788"/>
      <c r="F11788"/>
      <c r="G11788" s="8"/>
      <c r="H11788"/>
    </row>
    <row r="11789" spans="1:8" ht="10.5" customHeight="1" x14ac:dyDescent="0.25">
      <c r="A11789"/>
      <c r="B11789" s="5"/>
      <c r="C11789"/>
      <c r="D11789"/>
      <c r="E11789"/>
      <c r="F11789"/>
      <c r="G11789" s="8"/>
      <c r="H11789"/>
    </row>
    <row r="11790" spans="1:8" ht="10.5" customHeight="1" x14ac:dyDescent="0.25">
      <c r="A11790"/>
      <c r="B11790" s="5"/>
      <c r="C11790"/>
      <c r="D11790"/>
      <c r="E11790"/>
      <c r="F11790"/>
      <c r="G11790" s="8"/>
      <c r="H11790"/>
    </row>
    <row r="11791" spans="1:8" ht="10.5" customHeight="1" x14ac:dyDescent="0.25">
      <c r="A11791"/>
      <c r="B11791" s="5"/>
      <c r="C11791"/>
      <c r="D11791"/>
      <c r="E11791"/>
      <c r="F11791"/>
      <c r="G11791" s="8"/>
      <c r="H11791"/>
    </row>
    <row r="11792" spans="1:8" ht="10.5" customHeight="1" x14ac:dyDescent="0.25">
      <c r="A11792"/>
      <c r="B11792" s="5"/>
      <c r="C11792"/>
      <c r="D11792"/>
      <c r="E11792"/>
      <c r="F11792"/>
      <c r="G11792" s="8"/>
      <c r="H11792"/>
    </row>
    <row r="11793" spans="1:8" ht="10.5" customHeight="1" x14ac:dyDescent="0.25">
      <c r="A11793"/>
      <c r="B11793" s="5"/>
      <c r="C11793"/>
      <c r="D11793"/>
      <c r="E11793"/>
      <c r="F11793"/>
      <c r="G11793" s="8"/>
      <c r="H11793"/>
    </row>
    <row r="11794" spans="1:8" ht="10.5" customHeight="1" x14ac:dyDescent="0.25">
      <c r="A11794"/>
      <c r="B11794" s="5"/>
      <c r="C11794"/>
      <c r="D11794"/>
      <c r="E11794"/>
      <c r="F11794"/>
      <c r="G11794" s="8"/>
      <c r="H11794"/>
    </row>
    <row r="11795" spans="1:8" ht="10.5" customHeight="1" x14ac:dyDescent="0.25">
      <c r="A11795"/>
      <c r="B11795" s="5"/>
      <c r="C11795"/>
      <c r="D11795"/>
      <c r="E11795"/>
      <c r="F11795"/>
      <c r="G11795" s="8"/>
      <c r="H11795"/>
    </row>
    <row r="11796" spans="1:8" ht="10.5" customHeight="1" x14ac:dyDescent="0.25">
      <c r="A11796"/>
      <c r="B11796" s="5"/>
      <c r="C11796"/>
      <c r="D11796"/>
      <c r="E11796"/>
      <c r="F11796"/>
      <c r="G11796" s="8"/>
      <c r="H11796"/>
    </row>
    <row r="11797" spans="1:8" ht="10.5" customHeight="1" x14ac:dyDescent="0.25">
      <c r="A11797"/>
      <c r="B11797" s="5"/>
      <c r="C11797"/>
      <c r="D11797"/>
      <c r="E11797"/>
      <c r="F11797"/>
      <c r="G11797" s="8"/>
      <c r="H11797"/>
    </row>
    <row r="11798" spans="1:8" ht="10.5" customHeight="1" x14ac:dyDescent="0.25">
      <c r="A11798"/>
      <c r="B11798" s="5"/>
      <c r="C11798"/>
      <c r="D11798"/>
      <c r="E11798"/>
      <c r="F11798"/>
      <c r="G11798" s="8"/>
      <c r="H11798"/>
    </row>
    <row r="11799" spans="1:8" ht="10.5" customHeight="1" x14ac:dyDescent="0.25">
      <c r="A11799"/>
      <c r="B11799" s="5"/>
      <c r="C11799"/>
      <c r="D11799"/>
      <c r="E11799"/>
      <c r="F11799"/>
      <c r="G11799" s="8"/>
      <c r="H11799"/>
    </row>
    <row r="11800" spans="1:8" ht="10.5" customHeight="1" x14ac:dyDescent="0.25">
      <c r="A11800"/>
      <c r="B11800" s="5"/>
      <c r="C11800"/>
      <c r="D11800"/>
      <c r="E11800"/>
      <c r="F11800"/>
      <c r="G11800" s="8"/>
      <c r="H11800"/>
    </row>
    <row r="11801" spans="1:8" ht="10.5" customHeight="1" x14ac:dyDescent="0.25">
      <c r="A11801"/>
      <c r="B11801" s="5"/>
      <c r="C11801"/>
      <c r="D11801"/>
      <c r="E11801"/>
      <c r="F11801"/>
      <c r="G11801" s="8"/>
      <c r="H11801"/>
    </row>
    <row r="11802" spans="1:8" ht="10.5" customHeight="1" x14ac:dyDescent="0.25">
      <c r="A11802"/>
      <c r="B11802" s="5"/>
      <c r="C11802"/>
      <c r="D11802"/>
      <c r="E11802"/>
      <c r="F11802"/>
      <c r="G11802" s="8"/>
      <c r="H11802"/>
    </row>
    <row r="11803" spans="1:8" ht="10.5" customHeight="1" x14ac:dyDescent="0.25">
      <c r="A11803"/>
      <c r="B11803" s="5"/>
      <c r="C11803"/>
      <c r="D11803"/>
      <c r="E11803"/>
      <c r="F11803"/>
      <c r="G11803" s="8"/>
      <c r="H11803"/>
    </row>
    <row r="11804" spans="1:8" ht="10.5" customHeight="1" x14ac:dyDescent="0.25">
      <c r="A11804"/>
      <c r="B11804" s="5"/>
      <c r="C11804"/>
      <c r="D11804"/>
      <c r="E11804"/>
      <c r="F11804"/>
      <c r="G11804" s="8"/>
      <c r="H11804"/>
    </row>
    <row r="11805" spans="1:8" ht="10.5" customHeight="1" x14ac:dyDescent="0.25">
      <c r="A11805"/>
      <c r="B11805" s="5"/>
      <c r="C11805"/>
      <c r="D11805"/>
      <c r="E11805"/>
      <c r="F11805"/>
      <c r="G11805" s="8"/>
      <c r="H11805"/>
    </row>
    <row r="11806" spans="1:8" ht="10.5" customHeight="1" x14ac:dyDescent="0.25">
      <c r="A11806"/>
      <c r="B11806" s="5"/>
      <c r="C11806"/>
      <c r="D11806"/>
      <c r="E11806"/>
      <c r="F11806"/>
      <c r="G11806" s="8"/>
      <c r="H11806"/>
    </row>
    <row r="11807" spans="1:8" ht="10.5" customHeight="1" x14ac:dyDescent="0.25">
      <c r="A11807"/>
      <c r="B11807" s="5"/>
      <c r="C11807"/>
      <c r="D11807"/>
      <c r="E11807"/>
      <c r="F11807"/>
      <c r="G11807" s="8"/>
      <c r="H11807"/>
    </row>
    <row r="11808" spans="1:8" ht="10.5" customHeight="1" x14ac:dyDescent="0.25">
      <c r="A11808"/>
      <c r="B11808" s="5"/>
      <c r="C11808"/>
      <c r="D11808"/>
      <c r="E11808"/>
      <c r="F11808"/>
      <c r="G11808" s="8"/>
      <c r="H11808"/>
    </row>
    <row r="11809" spans="1:8" ht="10.5" customHeight="1" x14ac:dyDescent="0.25">
      <c r="A11809"/>
      <c r="B11809" s="5"/>
      <c r="C11809"/>
      <c r="D11809"/>
      <c r="E11809"/>
      <c r="F11809"/>
      <c r="G11809" s="8"/>
      <c r="H11809"/>
    </row>
    <row r="11810" spans="1:8" ht="10.5" customHeight="1" x14ac:dyDescent="0.25">
      <c r="A11810"/>
      <c r="B11810" s="5"/>
      <c r="C11810"/>
      <c r="D11810"/>
      <c r="E11810"/>
      <c r="F11810"/>
      <c r="G11810" s="8"/>
      <c r="H11810"/>
    </row>
    <row r="11811" spans="1:8" ht="10.5" customHeight="1" x14ac:dyDescent="0.25">
      <c r="A11811"/>
      <c r="B11811" s="5"/>
      <c r="C11811"/>
      <c r="D11811"/>
      <c r="E11811"/>
      <c r="F11811"/>
      <c r="G11811" s="8"/>
      <c r="H11811"/>
    </row>
    <row r="11812" spans="1:8" ht="10.5" customHeight="1" x14ac:dyDescent="0.25">
      <c r="A11812"/>
      <c r="B11812" s="5"/>
      <c r="C11812"/>
      <c r="D11812"/>
      <c r="E11812"/>
      <c r="F11812"/>
      <c r="G11812" s="8"/>
      <c r="H11812"/>
    </row>
    <row r="11813" spans="1:8" ht="10.5" customHeight="1" x14ac:dyDescent="0.25">
      <c r="A11813"/>
      <c r="B11813" s="5"/>
      <c r="C11813"/>
      <c r="D11813"/>
      <c r="E11813"/>
      <c r="F11813"/>
      <c r="G11813" s="8"/>
      <c r="H11813"/>
    </row>
    <row r="11814" spans="1:8" ht="10.5" customHeight="1" x14ac:dyDescent="0.25">
      <c r="A11814"/>
      <c r="B11814" s="5"/>
      <c r="C11814"/>
      <c r="D11814"/>
      <c r="E11814"/>
      <c r="F11814"/>
      <c r="G11814" s="8"/>
      <c r="H11814"/>
    </row>
    <row r="11815" spans="1:8" ht="10.5" customHeight="1" x14ac:dyDescent="0.25">
      <c r="A11815"/>
      <c r="B11815" s="5"/>
      <c r="C11815"/>
      <c r="D11815"/>
      <c r="E11815"/>
      <c r="F11815"/>
      <c r="G11815" s="8"/>
      <c r="H11815"/>
    </row>
    <row r="11816" spans="1:8" ht="10.5" customHeight="1" x14ac:dyDescent="0.25">
      <c r="A11816"/>
      <c r="B11816" s="5"/>
      <c r="C11816"/>
      <c r="D11816"/>
      <c r="E11816"/>
      <c r="F11816"/>
      <c r="G11816" s="8"/>
      <c r="H11816"/>
    </row>
    <row r="11817" spans="1:8" ht="10.5" customHeight="1" x14ac:dyDescent="0.25">
      <c r="A11817"/>
      <c r="B11817" s="5"/>
      <c r="C11817"/>
      <c r="D11817"/>
      <c r="E11817"/>
      <c r="F11817"/>
      <c r="G11817" s="8"/>
      <c r="H11817"/>
    </row>
    <row r="11818" spans="1:8" ht="10.5" customHeight="1" x14ac:dyDescent="0.25">
      <c r="A11818"/>
      <c r="B11818" s="5"/>
      <c r="C11818"/>
      <c r="D11818"/>
      <c r="E11818"/>
      <c r="F11818"/>
      <c r="G11818" s="8"/>
      <c r="H11818"/>
    </row>
    <row r="11819" spans="1:8" ht="10.5" customHeight="1" x14ac:dyDescent="0.25">
      <c r="A11819"/>
      <c r="B11819" s="5"/>
      <c r="C11819"/>
      <c r="D11819"/>
      <c r="E11819"/>
      <c r="F11819"/>
      <c r="G11819" s="8"/>
      <c r="H11819"/>
    </row>
    <row r="11820" spans="1:8" ht="10.5" customHeight="1" x14ac:dyDescent="0.25">
      <c r="A11820"/>
      <c r="B11820" s="5"/>
      <c r="C11820"/>
      <c r="D11820"/>
      <c r="E11820"/>
      <c r="F11820"/>
      <c r="G11820" s="8"/>
      <c r="H11820"/>
    </row>
    <row r="11821" spans="1:8" ht="10.5" customHeight="1" x14ac:dyDescent="0.25">
      <c r="A11821"/>
      <c r="B11821" s="5"/>
      <c r="C11821"/>
      <c r="D11821"/>
      <c r="E11821"/>
      <c r="F11821"/>
      <c r="G11821" s="8"/>
      <c r="H11821"/>
    </row>
    <row r="11822" spans="1:8" ht="10.5" customHeight="1" x14ac:dyDescent="0.25">
      <c r="A11822"/>
      <c r="B11822" s="5"/>
      <c r="C11822"/>
      <c r="D11822"/>
      <c r="E11822"/>
      <c r="F11822"/>
      <c r="G11822" s="8"/>
      <c r="H11822"/>
    </row>
    <row r="11823" spans="1:8" ht="10.5" customHeight="1" x14ac:dyDescent="0.25">
      <c r="A11823"/>
      <c r="B11823" s="5"/>
      <c r="C11823"/>
      <c r="D11823"/>
      <c r="E11823"/>
      <c r="F11823"/>
      <c r="G11823" s="8"/>
      <c r="H11823"/>
    </row>
    <row r="11824" spans="1:8" ht="10.5" customHeight="1" x14ac:dyDescent="0.25">
      <c r="A11824"/>
      <c r="B11824" s="5"/>
      <c r="C11824"/>
      <c r="D11824"/>
      <c r="E11824"/>
      <c r="F11824"/>
      <c r="G11824" s="8"/>
      <c r="H11824"/>
    </row>
    <row r="11825" spans="1:8" ht="10.5" customHeight="1" x14ac:dyDescent="0.25">
      <c r="A11825"/>
      <c r="B11825" s="5"/>
      <c r="C11825"/>
      <c r="D11825"/>
      <c r="E11825"/>
      <c r="F11825"/>
      <c r="G11825" s="8"/>
      <c r="H11825"/>
    </row>
    <row r="11826" spans="1:8" ht="10.5" customHeight="1" x14ac:dyDescent="0.25">
      <c r="A11826"/>
      <c r="B11826" s="5"/>
      <c r="C11826"/>
      <c r="D11826"/>
      <c r="E11826"/>
      <c r="F11826"/>
      <c r="G11826" s="8"/>
      <c r="H11826"/>
    </row>
    <row r="11827" spans="1:8" ht="10.5" customHeight="1" x14ac:dyDescent="0.25">
      <c r="A11827"/>
      <c r="B11827" s="5"/>
      <c r="C11827"/>
      <c r="D11827"/>
      <c r="E11827"/>
      <c r="F11827"/>
      <c r="G11827" s="8"/>
      <c r="H11827"/>
    </row>
    <row r="11828" spans="1:8" ht="10.5" customHeight="1" x14ac:dyDescent="0.25">
      <c r="A11828"/>
      <c r="B11828" s="5"/>
      <c r="C11828"/>
      <c r="D11828"/>
      <c r="E11828"/>
      <c r="F11828"/>
      <c r="G11828" s="8"/>
      <c r="H11828"/>
    </row>
    <row r="11829" spans="1:8" ht="10.5" customHeight="1" x14ac:dyDescent="0.25">
      <c r="A11829"/>
      <c r="B11829" s="5"/>
      <c r="C11829"/>
      <c r="D11829"/>
      <c r="E11829"/>
      <c r="F11829"/>
      <c r="G11829" s="8"/>
      <c r="H11829"/>
    </row>
    <row r="11830" spans="1:8" ht="10.5" customHeight="1" x14ac:dyDescent="0.25">
      <c r="A11830"/>
      <c r="B11830" s="5"/>
      <c r="C11830"/>
      <c r="D11830"/>
      <c r="E11830"/>
      <c r="F11830"/>
      <c r="G11830" s="8"/>
      <c r="H11830"/>
    </row>
    <row r="11831" spans="1:8" ht="10.5" customHeight="1" x14ac:dyDescent="0.25">
      <c r="A11831"/>
      <c r="B11831" s="5"/>
      <c r="C11831"/>
      <c r="D11831"/>
      <c r="E11831"/>
      <c r="F11831"/>
      <c r="G11831" s="8"/>
      <c r="H11831"/>
    </row>
    <row r="11832" spans="1:8" ht="10.5" customHeight="1" x14ac:dyDescent="0.25">
      <c r="A11832"/>
      <c r="B11832" s="5"/>
      <c r="C11832"/>
      <c r="D11832"/>
      <c r="E11832"/>
      <c r="F11832"/>
      <c r="G11832" s="8"/>
      <c r="H11832"/>
    </row>
    <row r="11833" spans="1:8" ht="10.5" customHeight="1" x14ac:dyDescent="0.25">
      <c r="A11833"/>
      <c r="B11833" s="5"/>
      <c r="C11833"/>
      <c r="D11833"/>
      <c r="E11833"/>
      <c r="F11833"/>
      <c r="G11833" s="8"/>
      <c r="H11833"/>
    </row>
    <row r="11834" spans="1:8" ht="10.5" customHeight="1" x14ac:dyDescent="0.25">
      <c r="A11834"/>
      <c r="B11834" s="5"/>
      <c r="C11834"/>
      <c r="D11834"/>
      <c r="E11834"/>
      <c r="F11834"/>
      <c r="G11834" s="8"/>
      <c r="H11834"/>
    </row>
    <row r="11835" spans="1:8" ht="10.5" customHeight="1" x14ac:dyDescent="0.25">
      <c r="A11835"/>
      <c r="B11835" s="5"/>
      <c r="C11835"/>
      <c r="D11835"/>
      <c r="E11835"/>
      <c r="F11835"/>
      <c r="G11835" s="8"/>
      <c r="H11835"/>
    </row>
    <row r="11836" spans="1:8" ht="10.5" customHeight="1" x14ac:dyDescent="0.25">
      <c r="A11836"/>
      <c r="B11836" s="5"/>
      <c r="C11836"/>
      <c r="D11836"/>
      <c r="E11836"/>
      <c r="F11836"/>
      <c r="G11836" s="8"/>
      <c r="H11836"/>
    </row>
    <row r="11837" spans="1:8" ht="10.5" customHeight="1" x14ac:dyDescent="0.25">
      <c r="A11837"/>
      <c r="B11837" s="5"/>
      <c r="C11837"/>
      <c r="D11837"/>
      <c r="E11837"/>
      <c r="F11837"/>
      <c r="G11837" s="8"/>
      <c r="H11837"/>
    </row>
    <row r="11838" spans="1:8" ht="10.5" customHeight="1" x14ac:dyDescent="0.25">
      <c r="A11838"/>
      <c r="B11838" s="5"/>
      <c r="C11838"/>
      <c r="D11838"/>
      <c r="E11838"/>
      <c r="F11838"/>
      <c r="G11838" s="8"/>
      <c r="H11838"/>
    </row>
    <row r="11839" spans="1:8" ht="10.5" customHeight="1" x14ac:dyDescent="0.25">
      <c r="A11839"/>
      <c r="B11839" s="5"/>
      <c r="C11839"/>
      <c r="D11839"/>
      <c r="E11839"/>
      <c r="F11839"/>
      <c r="G11839" s="8"/>
      <c r="H11839"/>
    </row>
    <row r="11840" spans="1:8" ht="10.5" customHeight="1" x14ac:dyDescent="0.25">
      <c r="A11840"/>
      <c r="B11840" s="5"/>
      <c r="C11840"/>
      <c r="D11840"/>
      <c r="E11840"/>
      <c r="F11840"/>
      <c r="G11840" s="8"/>
      <c r="H11840"/>
    </row>
    <row r="11841" spans="1:8" ht="10.5" customHeight="1" x14ac:dyDescent="0.25">
      <c r="A11841"/>
      <c r="B11841" s="5"/>
      <c r="C11841"/>
      <c r="D11841"/>
      <c r="E11841"/>
      <c r="F11841"/>
      <c r="G11841" s="8"/>
      <c r="H11841"/>
    </row>
    <row r="11842" spans="1:8" ht="10.5" customHeight="1" x14ac:dyDescent="0.25">
      <c r="A11842"/>
      <c r="B11842" s="5"/>
      <c r="C11842"/>
      <c r="D11842"/>
      <c r="E11842"/>
      <c r="F11842"/>
      <c r="G11842" s="8"/>
      <c r="H11842"/>
    </row>
    <row r="11843" spans="1:8" ht="10.5" customHeight="1" x14ac:dyDescent="0.25">
      <c r="A11843"/>
      <c r="B11843" s="5"/>
      <c r="C11843"/>
      <c r="D11843"/>
      <c r="E11843"/>
      <c r="F11843"/>
      <c r="G11843" s="8"/>
      <c r="H11843"/>
    </row>
    <row r="11844" spans="1:8" ht="10.5" customHeight="1" x14ac:dyDescent="0.25">
      <c r="A11844"/>
      <c r="B11844" s="5"/>
      <c r="C11844"/>
      <c r="D11844"/>
      <c r="E11844"/>
      <c r="F11844"/>
      <c r="G11844" s="8"/>
      <c r="H11844"/>
    </row>
    <row r="11845" spans="1:8" ht="10.5" customHeight="1" x14ac:dyDescent="0.25">
      <c r="A11845"/>
      <c r="B11845" s="5"/>
      <c r="C11845"/>
      <c r="D11845"/>
      <c r="E11845"/>
      <c r="F11845"/>
      <c r="G11845" s="8"/>
      <c r="H11845"/>
    </row>
    <row r="11846" spans="1:8" ht="10.5" customHeight="1" x14ac:dyDescent="0.25">
      <c r="A11846"/>
      <c r="B11846" s="5"/>
      <c r="C11846"/>
      <c r="D11846"/>
      <c r="E11846"/>
      <c r="F11846"/>
      <c r="G11846" s="8"/>
      <c r="H11846"/>
    </row>
    <row r="11847" spans="1:8" ht="10.5" customHeight="1" x14ac:dyDescent="0.25">
      <c r="A11847"/>
      <c r="B11847" s="5"/>
      <c r="C11847"/>
      <c r="D11847"/>
      <c r="E11847"/>
      <c r="F11847"/>
      <c r="G11847" s="8"/>
      <c r="H11847"/>
    </row>
    <row r="11848" spans="1:8" ht="10.5" customHeight="1" x14ac:dyDescent="0.25">
      <c r="A11848"/>
      <c r="B11848" s="5"/>
      <c r="C11848"/>
      <c r="D11848"/>
      <c r="E11848"/>
      <c r="F11848"/>
      <c r="G11848" s="8"/>
      <c r="H11848"/>
    </row>
    <row r="11849" spans="1:8" ht="10.5" customHeight="1" x14ac:dyDescent="0.25">
      <c r="A11849"/>
      <c r="B11849" s="5"/>
      <c r="C11849"/>
      <c r="D11849"/>
      <c r="E11849"/>
      <c r="F11849"/>
      <c r="G11849" s="8"/>
      <c r="H11849"/>
    </row>
    <row r="11850" spans="1:8" ht="10.5" customHeight="1" x14ac:dyDescent="0.25">
      <c r="A11850"/>
      <c r="B11850" s="5"/>
      <c r="C11850"/>
      <c r="D11850"/>
      <c r="E11850"/>
      <c r="F11850"/>
      <c r="G11850" s="8"/>
      <c r="H11850"/>
    </row>
    <row r="11851" spans="1:8" ht="10.5" customHeight="1" x14ac:dyDescent="0.25">
      <c r="A11851"/>
      <c r="B11851" s="5"/>
      <c r="C11851"/>
      <c r="D11851"/>
      <c r="E11851"/>
      <c r="F11851"/>
      <c r="G11851" s="8"/>
      <c r="H11851"/>
    </row>
    <row r="11852" spans="1:8" ht="10.5" customHeight="1" x14ac:dyDescent="0.25">
      <c r="A11852"/>
      <c r="B11852" s="5"/>
      <c r="C11852"/>
      <c r="D11852"/>
      <c r="E11852"/>
      <c r="F11852"/>
      <c r="G11852" s="8"/>
      <c r="H11852"/>
    </row>
    <row r="11853" spans="1:8" ht="10.5" customHeight="1" x14ac:dyDescent="0.25">
      <c r="A11853"/>
      <c r="B11853" s="5"/>
      <c r="C11853"/>
      <c r="D11853"/>
      <c r="E11853"/>
      <c r="F11853"/>
      <c r="G11853" s="8"/>
      <c r="H11853"/>
    </row>
    <row r="11854" spans="1:8" ht="10.5" customHeight="1" x14ac:dyDescent="0.25">
      <c r="A11854"/>
      <c r="B11854" s="5"/>
      <c r="C11854"/>
      <c r="D11854"/>
      <c r="E11854"/>
      <c r="F11854"/>
      <c r="G11854" s="8"/>
      <c r="H11854"/>
    </row>
    <row r="11855" spans="1:8" ht="10.5" customHeight="1" x14ac:dyDescent="0.25">
      <c r="A11855"/>
      <c r="B11855" s="5"/>
      <c r="C11855"/>
      <c r="D11855"/>
      <c r="E11855"/>
      <c r="F11855"/>
      <c r="G11855" s="8"/>
      <c r="H11855"/>
    </row>
    <row r="11856" spans="1:8" ht="10.5" customHeight="1" x14ac:dyDescent="0.25">
      <c r="A11856"/>
      <c r="B11856" s="5"/>
      <c r="C11856"/>
      <c r="D11856"/>
      <c r="E11856"/>
      <c r="F11856"/>
      <c r="G11856" s="8"/>
      <c r="H11856"/>
    </row>
    <row r="11857" spans="1:8" ht="10.5" customHeight="1" x14ac:dyDescent="0.25">
      <c r="A11857"/>
      <c r="B11857" s="5"/>
      <c r="C11857"/>
      <c r="D11857"/>
      <c r="E11857"/>
      <c r="F11857"/>
      <c r="G11857" s="8"/>
      <c r="H11857"/>
    </row>
    <row r="11858" spans="1:8" ht="10.5" customHeight="1" x14ac:dyDescent="0.25">
      <c r="A11858"/>
      <c r="B11858" s="5"/>
      <c r="C11858"/>
      <c r="D11858"/>
      <c r="E11858"/>
      <c r="F11858"/>
      <c r="G11858" s="8"/>
      <c r="H11858"/>
    </row>
    <row r="11859" spans="1:8" ht="10.5" customHeight="1" x14ac:dyDescent="0.25">
      <c r="A11859"/>
      <c r="B11859" s="5"/>
      <c r="C11859"/>
      <c r="D11859"/>
      <c r="E11859"/>
      <c r="F11859"/>
      <c r="G11859" s="8"/>
      <c r="H11859"/>
    </row>
    <row r="11860" spans="1:8" ht="10.5" customHeight="1" x14ac:dyDescent="0.25">
      <c r="A11860"/>
      <c r="B11860" s="5"/>
      <c r="C11860"/>
      <c r="D11860"/>
      <c r="E11860"/>
      <c r="F11860"/>
      <c r="G11860" s="8"/>
      <c r="H11860"/>
    </row>
    <row r="11861" spans="1:8" ht="10.5" customHeight="1" x14ac:dyDescent="0.25">
      <c r="A11861"/>
      <c r="B11861" s="5"/>
      <c r="C11861"/>
      <c r="D11861"/>
      <c r="E11861"/>
      <c r="F11861"/>
      <c r="G11861" s="8"/>
      <c r="H11861"/>
    </row>
    <row r="11862" spans="1:8" ht="10.5" customHeight="1" x14ac:dyDescent="0.25">
      <c r="A11862"/>
      <c r="B11862" s="5"/>
      <c r="C11862"/>
      <c r="D11862"/>
      <c r="E11862"/>
      <c r="F11862"/>
      <c r="G11862" s="8"/>
      <c r="H11862"/>
    </row>
    <row r="11863" spans="1:8" ht="10.5" customHeight="1" x14ac:dyDescent="0.25">
      <c r="A11863"/>
      <c r="B11863" s="5"/>
      <c r="C11863"/>
      <c r="D11863"/>
      <c r="E11863"/>
      <c r="F11863"/>
      <c r="G11863" s="8"/>
      <c r="H11863"/>
    </row>
    <row r="11864" spans="1:8" ht="10.5" customHeight="1" x14ac:dyDescent="0.25">
      <c r="A11864"/>
      <c r="B11864" s="5"/>
      <c r="C11864"/>
      <c r="D11864"/>
      <c r="E11864"/>
      <c r="F11864"/>
      <c r="G11864" s="8"/>
      <c r="H11864"/>
    </row>
    <row r="11865" spans="1:8" ht="10.5" customHeight="1" x14ac:dyDescent="0.25">
      <c r="A11865"/>
      <c r="B11865" s="5"/>
      <c r="C11865"/>
      <c r="D11865"/>
      <c r="E11865"/>
      <c r="F11865"/>
      <c r="G11865" s="8"/>
      <c r="H11865"/>
    </row>
    <row r="11866" spans="1:8" ht="10.5" customHeight="1" x14ac:dyDescent="0.25">
      <c r="A11866"/>
      <c r="B11866" s="5"/>
      <c r="C11866"/>
      <c r="D11866"/>
      <c r="E11866"/>
      <c r="F11866"/>
      <c r="G11866" s="8"/>
      <c r="H11866"/>
    </row>
    <row r="11867" spans="1:8" ht="10.5" customHeight="1" x14ac:dyDescent="0.25">
      <c r="A11867"/>
      <c r="B11867" s="5"/>
      <c r="C11867"/>
      <c r="D11867"/>
      <c r="E11867"/>
      <c r="F11867"/>
      <c r="G11867" s="8"/>
      <c r="H11867"/>
    </row>
    <row r="11868" spans="1:8" ht="10.5" customHeight="1" x14ac:dyDescent="0.25">
      <c r="A11868"/>
      <c r="B11868" s="5"/>
      <c r="C11868"/>
      <c r="D11868"/>
      <c r="E11868"/>
      <c r="F11868"/>
      <c r="G11868" s="8"/>
      <c r="H11868"/>
    </row>
    <row r="11869" spans="1:8" ht="10.5" customHeight="1" x14ac:dyDescent="0.25">
      <c r="A11869"/>
      <c r="B11869" s="5"/>
      <c r="C11869"/>
      <c r="D11869"/>
      <c r="E11869"/>
      <c r="F11869"/>
      <c r="G11869" s="8"/>
      <c r="H11869"/>
    </row>
    <row r="11870" spans="1:8" ht="10.5" customHeight="1" x14ac:dyDescent="0.25">
      <c r="A11870"/>
      <c r="B11870" s="5"/>
      <c r="C11870"/>
      <c r="D11870"/>
      <c r="E11870"/>
      <c r="F11870"/>
      <c r="G11870" s="8"/>
      <c r="H11870"/>
    </row>
    <row r="11871" spans="1:8" ht="10.5" customHeight="1" x14ac:dyDescent="0.25">
      <c r="A11871"/>
      <c r="B11871" s="5"/>
      <c r="C11871"/>
      <c r="D11871"/>
      <c r="E11871"/>
      <c r="F11871"/>
      <c r="G11871" s="8"/>
      <c r="H11871"/>
    </row>
    <row r="11872" spans="1:8" ht="10.5" customHeight="1" x14ac:dyDescent="0.25">
      <c r="A11872"/>
      <c r="B11872" s="5"/>
      <c r="C11872"/>
      <c r="D11872"/>
      <c r="E11872"/>
      <c r="F11872"/>
      <c r="G11872" s="8"/>
      <c r="H11872"/>
    </row>
    <row r="11873" spans="1:8" ht="10.5" customHeight="1" x14ac:dyDescent="0.25">
      <c r="A11873"/>
      <c r="B11873" s="5"/>
      <c r="C11873"/>
      <c r="D11873"/>
      <c r="E11873"/>
      <c r="F11873"/>
      <c r="G11873" s="8"/>
      <c r="H11873"/>
    </row>
    <row r="11874" spans="1:8" ht="10.5" customHeight="1" x14ac:dyDescent="0.25">
      <c r="A11874"/>
      <c r="B11874" s="5"/>
      <c r="C11874"/>
      <c r="D11874"/>
      <c r="E11874"/>
      <c r="F11874"/>
      <c r="G11874" s="8"/>
      <c r="H11874"/>
    </row>
    <row r="11875" spans="1:8" ht="10.5" customHeight="1" x14ac:dyDescent="0.25">
      <c r="A11875"/>
      <c r="B11875" s="5"/>
      <c r="C11875"/>
      <c r="D11875"/>
      <c r="E11875"/>
      <c r="F11875"/>
      <c r="G11875" s="8"/>
      <c r="H11875"/>
    </row>
    <row r="11876" spans="1:8" ht="10.5" customHeight="1" x14ac:dyDescent="0.25">
      <c r="A11876"/>
      <c r="B11876" s="5"/>
      <c r="C11876"/>
      <c r="D11876"/>
      <c r="E11876"/>
      <c r="F11876"/>
      <c r="G11876" s="8"/>
      <c r="H11876"/>
    </row>
    <row r="11877" spans="1:8" ht="10.5" customHeight="1" x14ac:dyDescent="0.25">
      <c r="A11877"/>
      <c r="B11877" s="5"/>
      <c r="C11877"/>
      <c r="D11877"/>
      <c r="E11877"/>
      <c r="F11877"/>
      <c r="G11877" s="8"/>
      <c r="H11877"/>
    </row>
    <row r="11878" spans="1:8" ht="10.5" customHeight="1" x14ac:dyDescent="0.25">
      <c r="A11878"/>
      <c r="B11878" s="5"/>
      <c r="C11878"/>
      <c r="D11878"/>
      <c r="E11878"/>
      <c r="F11878"/>
      <c r="G11878" s="8"/>
      <c r="H11878"/>
    </row>
    <row r="11879" spans="1:8" ht="10.5" customHeight="1" x14ac:dyDescent="0.25">
      <c r="A11879"/>
      <c r="B11879" s="5"/>
      <c r="C11879"/>
      <c r="D11879"/>
      <c r="E11879"/>
      <c r="F11879"/>
      <c r="G11879" s="8"/>
      <c r="H11879"/>
    </row>
    <row r="11880" spans="1:8" ht="10.5" customHeight="1" x14ac:dyDescent="0.25">
      <c r="A11880"/>
      <c r="B11880" s="5"/>
      <c r="C11880"/>
      <c r="D11880"/>
      <c r="E11880"/>
      <c r="F11880"/>
      <c r="G11880" s="8"/>
      <c r="H11880"/>
    </row>
    <row r="11881" spans="1:8" ht="10.5" customHeight="1" x14ac:dyDescent="0.25">
      <c r="A11881"/>
      <c r="B11881" s="5"/>
      <c r="C11881"/>
      <c r="D11881"/>
      <c r="E11881"/>
      <c r="F11881"/>
      <c r="G11881" s="8"/>
      <c r="H11881"/>
    </row>
    <row r="11882" spans="1:8" ht="10.5" customHeight="1" x14ac:dyDescent="0.25">
      <c r="A11882"/>
      <c r="B11882" s="5"/>
      <c r="C11882"/>
      <c r="D11882"/>
      <c r="E11882"/>
      <c r="F11882"/>
      <c r="G11882" s="8"/>
      <c r="H11882"/>
    </row>
    <row r="11883" spans="1:8" ht="10.5" customHeight="1" x14ac:dyDescent="0.25">
      <c r="A11883"/>
      <c r="B11883" s="5"/>
      <c r="C11883"/>
      <c r="D11883"/>
      <c r="E11883"/>
      <c r="F11883"/>
      <c r="G11883" s="8"/>
      <c r="H11883"/>
    </row>
    <row r="11884" spans="1:8" ht="10.5" customHeight="1" x14ac:dyDescent="0.25">
      <c r="A11884"/>
      <c r="B11884" s="5"/>
      <c r="C11884"/>
      <c r="D11884"/>
      <c r="E11884"/>
      <c r="F11884"/>
      <c r="G11884" s="8"/>
      <c r="H11884"/>
    </row>
    <row r="11885" spans="1:8" ht="10.5" customHeight="1" x14ac:dyDescent="0.25">
      <c r="A11885"/>
      <c r="B11885" s="5"/>
      <c r="C11885"/>
      <c r="D11885"/>
      <c r="E11885"/>
      <c r="F11885"/>
      <c r="G11885" s="8"/>
      <c r="H11885"/>
    </row>
    <row r="11886" spans="1:8" ht="10.5" customHeight="1" x14ac:dyDescent="0.25">
      <c r="A11886"/>
      <c r="B11886" s="5"/>
      <c r="C11886"/>
      <c r="D11886"/>
      <c r="E11886"/>
      <c r="F11886"/>
      <c r="G11886" s="8"/>
      <c r="H11886"/>
    </row>
    <row r="11887" spans="1:8" ht="10.5" customHeight="1" x14ac:dyDescent="0.25">
      <c r="A11887"/>
      <c r="B11887" s="5"/>
      <c r="C11887"/>
      <c r="D11887"/>
      <c r="E11887"/>
      <c r="F11887"/>
      <c r="G11887" s="8"/>
      <c r="H11887"/>
    </row>
    <row r="11888" spans="1:8" ht="10.5" customHeight="1" x14ac:dyDescent="0.25">
      <c r="A11888"/>
      <c r="B11888" s="5"/>
      <c r="C11888"/>
      <c r="D11888"/>
      <c r="E11888"/>
      <c r="F11888"/>
      <c r="G11888" s="8"/>
      <c r="H11888"/>
    </row>
    <row r="11889" spans="1:8" ht="10.5" customHeight="1" x14ac:dyDescent="0.25">
      <c r="A11889"/>
      <c r="B11889" s="5"/>
      <c r="C11889"/>
      <c r="D11889"/>
      <c r="E11889"/>
      <c r="F11889"/>
      <c r="G11889" s="8"/>
      <c r="H11889"/>
    </row>
    <row r="11890" spans="1:8" ht="10.5" customHeight="1" x14ac:dyDescent="0.25">
      <c r="A11890"/>
      <c r="B11890" s="5"/>
      <c r="C11890"/>
      <c r="D11890"/>
      <c r="E11890"/>
      <c r="F11890"/>
      <c r="G11890" s="8"/>
      <c r="H11890"/>
    </row>
    <row r="11891" spans="1:8" ht="10.5" customHeight="1" x14ac:dyDescent="0.25">
      <c r="A11891"/>
      <c r="B11891" s="5"/>
      <c r="C11891"/>
      <c r="D11891"/>
      <c r="E11891"/>
      <c r="F11891"/>
      <c r="G11891" s="8"/>
      <c r="H11891"/>
    </row>
    <row r="11892" spans="1:8" ht="10.5" customHeight="1" x14ac:dyDescent="0.25">
      <c r="A11892"/>
      <c r="B11892" s="5"/>
      <c r="C11892"/>
      <c r="D11892"/>
      <c r="E11892"/>
      <c r="F11892"/>
      <c r="G11892" s="8"/>
      <c r="H11892"/>
    </row>
    <row r="11893" spans="1:8" ht="10.5" customHeight="1" x14ac:dyDescent="0.25">
      <c r="A11893"/>
      <c r="B11893" s="5"/>
      <c r="C11893"/>
      <c r="D11893"/>
      <c r="E11893"/>
      <c r="F11893"/>
      <c r="G11893" s="8"/>
      <c r="H11893"/>
    </row>
    <row r="11894" spans="1:8" ht="10.5" customHeight="1" x14ac:dyDescent="0.25">
      <c r="A11894"/>
      <c r="B11894" s="5"/>
      <c r="C11894"/>
      <c r="D11894"/>
      <c r="E11894"/>
      <c r="F11894"/>
      <c r="G11894" s="8"/>
      <c r="H11894"/>
    </row>
    <row r="11895" spans="1:8" ht="10.5" customHeight="1" x14ac:dyDescent="0.25">
      <c r="A11895"/>
      <c r="B11895" s="5"/>
      <c r="C11895"/>
      <c r="D11895"/>
      <c r="E11895"/>
      <c r="F11895"/>
      <c r="G11895" s="8"/>
      <c r="H11895"/>
    </row>
    <row r="11896" spans="1:8" ht="10.5" customHeight="1" x14ac:dyDescent="0.25">
      <c r="A11896"/>
      <c r="B11896" s="5"/>
      <c r="C11896"/>
      <c r="D11896"/>
      <c r="E11896"/>
      <c r="F11896"/>
      <c r="G11896" s="8"/>
      <c r="H11896"/>
    </row>
    <row r="11897" spans="1:8" ht="10.5" customHeight="1" x14ac:dyDescent="0.25">
      <c r="A11897"/>
      <c r="B11897" s="5"/>
      <c r="C11897"/>
      <c r="D11897"/>
      <c r="E11897"/>
      <c r="F11897"/>
      <c r="G11897" s="8"/>
      <c r="H11897"/>
    </row>
    <row r="11898" spans="1:8" ht="10.5" customHeight="1" x14ac:dyDescent="0.25">
      <c r="A11898"/>
      <c r="B11898" s="5"/>
      <c r="C11898"/>
      <c r="D11898"/>
      <c r="E11898"/>
      <c r="F11898"/>
      <c r="G11898" s="8"/>
      <c r="H11898"/>
    </row>
    <row r="11899" spans="1:8" ht="10.5" customHeight="1" x14ac:dyDescent="0.25">
      <c r="A11899"/>
      <c r="B11899" s="5"/>
      <c r="C11899"/>
      <c r="D11899"/>
      <c r="E11899"/>
      <c r="F11899"/>
      <c r="G11899" s="8"/>
      <c r="H11899"/>
    </row>
    <row r="11900" spans="1:8" ht="10.5" customHeight="1" x14ac:dyDescent="0.25">
      <c r="A11900"/>
      <c r="B11900" s="5"/>
      <c r="C11900"/>
      <c r="D11900"/>
      <c r="E11900"/>
      <c r="F11900"/>
      <c r="G11900" s="8"/>
      <c r="H11900"/>
    </row>
    <row r="11901" spans="1:8" ht="10.5" customHeight="1" x14ac:dyDescent="0.25">
      <c r="A11901"/>
      <c r="B11901" s="5"/>
      <c r="C11901"/>
      <c r="D11901"/>
      <c r="E11901"/>
      <c r="F11901"/>
      <c r="G11901" s="8"/>
      <c r="H11901"/>
    </row>
    <row r="11902" spans="1:8" ht="10.5" customHeight="1" x14ac:dyDescent="0.25">
      <c r="A11902"/>
      <c r="B11902" s="5"/>
      <c r="C11902"/>
      <c r="D11902"/>
      <c r="E11902"/>
      <c r="F11902"/>
      <c r="G11902" s="8"/>
      <c r="H11902"/>
    </row>
    <row r="11903" spans="1:8" ht="10.5" customHeight="1" x14ac:dyDescent="0.25">
      <c r="A11903"/>
      <c r="B11903" s="5"/>
      <c r="C11903"/>
      <c r="D11903"/>
      <c r="E11903"/>
      <c r="F11903"/>
      <c r="G11903" s="8"/>
      <c r="H11903"/>
    </row>
    <row r="11904" spans="1:8" ht="10.5" customHeight="1" x14ac:dyDescent="0.25">
      <c r="A11904"/>
      <c r="B11904" s="5"/>
      <c r="C11904"/>
      <c r="D11904"/>
      <c r="E11904"/>
      <c r="F11904"/>
      <c r="G11904" s="8"/>
      <c r="H11904"/>
    </row>
    <row r="11905" spans="1:8" ht="10.5" customHeight="1" x14ac:dyDescent="0.25">
      <c r="A11905"/>
      <c r="B11905" s="5"/>
      <c r="C11905"/>
      <c r="D11905"/>
      <c r="E11905"/>
      <c r="F11905"/>
      <c r="G11905" s="8"/>
      <c r="H11905"/>
    </row>
    <row r="11906" spans="1:8" ht="10.5" customHeight="1" x14ac:dyDescent="0.25">
      <c r="A11906"/>
      <c r="B11906" s="5"/>
      <c r="C11906"/>
      <c r="D11906"/>
      <c r="E11906"/>
      <c r="F11906"/>
      <c r="G11906" s="8"/>
      <c r="H11906"/>
    </row>
    <row r="11907" spans="1:8" ht="10.5" customHeight="1" x14ac:dyDescent="0.25">
      <c r="A11907"/>
      <c r="B11907" s="5"/>
      <c r="C11907"/>
      <c r="D11907"/>
      <c r="E11907"/>
      <c r="F11907"/>
      <c r="G11907" s="8"/>
      <c r="H11907"/>
    </row>
    <row r="11908" spans="1:8" ht="10.5" customHeight="1" x14ac:dyDescent="0.25">
      <c r="A11908"/>
      <c r="B11908" s="5"/>
      <c r="C11908"/>
      <c r="D11908"/>
      <c r="E11908"/>
      <c r="F11908"/>
      <c r="G11908" s="8"/>
      <c r="H11908"/>
    </row>
    <row r="11909" spans="1:8" ht="10.5" customHeight="1" x14ac:dyDescent="0.25">
      <c r="A11909"/>
      <c r="B11909" s="5"/>
      <c r="C11909"/>
      <c r="D11909"/>
      <c r="E11909"/>
      <c r="F11909"/>
      <c r="G11909" s="8"/>
      <c r="H11909"/>
    </row>
    <row r="11910" spans="1:8" ht="10.5" customHeight="1" x14ac:dyDescent="0.25">
      <c r="A11910"/>
      <c r="B11910" s="5"/>
      <c r="C11910"/>
      <c r="D11910"/>
      <c r="E11910"/>
      <c r="F11910"/>
      <c r="G11910" s="8"/>
      <c r="H11910"/>
    </row>
    <row r="11911" spans="1:8" ht="10.5" customHeight="1" x14ac:dyDescent="0.25">
      <c r="A11911"/>
      <c r="B11911" s="5"/>
      <c r="C11911"/>
      <c r="D11911"/>
      <c r="E11911"/>
      <c r="F11911"/>
      <c r="G11911" s="8"/>
      <c r="H11911"/>
    </row>
    <row r="11912" spans="1:8" ht="10.5" customHeight="1" x14ac:dyDescent="0.25">
      <c r="A11912"/>
      <c r="B11912" s="5"/>
      <c r="C11912"/>
      <c r="D11912"/>
      <c r="E11912"/>
      <c r="F11912"/>
      <c r="G11912" s="8"/>
      <c r="H11912"/>
    </row>
    <row r="11913" spans="1:8" ht="10.5" customHeight="1" x14ac:dyDescent="0.25">
      <c r="A11913"/>
      <c r="B11913" s="5"/>
      <c r="C11913"/>
      <c r="D11913"/>
      <c r="E11913"/>
      <c r="F11913"/>
      <c r="G11913" s="8"/>
      <c r="H11913"/>
    </row>
    <row r="11914" spans="1:8" ht="10.5" customHeight="1" x14ac:dyDescent="0.25">
      <c r="A11914"/>
      <c r="B11914" s="5"/>
      <c r="C11914"/>
      <c r="D11914"/>
      <c r="E11914"/>
      <c r="F11914"/>
      <c r="G11914" s="8"/>
      <c r="H11914"/>
    </row>
    <row r="11915" spans="1:8" ht="10.5" customHeight="1" x14ac:dyDescent="0.25">
      <c r="A11915"/>
      <c r="B11915" s="5"/>
      <c r="C11915"/>
      <c r="D11915"/>
      <c r="E11915"/>
      <c r="F11915"/>
      <c r="G11915" s="8"/>
      <c r="H11915"/>
    </row>
    <row r="11916" spans="1:8" ht="10.5" customHeight="1" x14ac:dyDescent="0.25">
      <c r="A11916"/>
      <c r="B11916" s="5"/>
      <c r="C11916"/>
      <c r="D11916"/>
      <c r="E11916"/>
      <c r="F11916"/>
      <c r="G11916" s="8"/>
      <c r="H11916"/>
    </row>
    <row r="11917" spans="1:8" ht="10.5" customHeight="1" x14ac:dyDescent="0.25">
      <c r="A11917"/>
      <c r="B11917" s="5"/>
      <c r="C11917"/>
      <c r="D11917"/>
      <c r="E11917"/>
      <c r="F11917"/>
      <c r="G11917" s="8"/>
      <c r="H11917"/>
    </row>
    <row r="11918" spans="1:8" ht="10.5" customHeight="1" x14ac:dyDescent="0.25">
      <c r="A11918"/>
      <c r="B11918" s="5"/>
      <c r="C11918"/>
      <c r="D11918"/>
      <c r="E11918"/>
      <c r="F11918"/>
      <c r="G11918" s="8"/>
      <c r="H11918"/>
    </row>
    <row r="11919" spans="1:8" ht="10.5" customHeight="1" x14ac:dyDescent="0.25">
      <c r="A11919"/>
      <c r="B11919" s="5"/>
      <c r="C11919"/>
      <c r="D11919"/>
      <c r="E11919"/>
      <c r="F11919"/>
      <c r="G11919" s="8"/>
      <c r="H11919"/>
    </row>
    <row r="11920" spans="1:8" ht="10.5" customHeight="1" x14ac:dyDescent="0.25">
      <c r="A11920"/>
      <c r="B11920" s="5"/>
      <c r="C11920"/>
      <c r="D11920"/>
      <c r="E11920"/>
      <c r="F11920"/>
      <c r="G11920" s="8"/>
      <c r="H11920"/>
    </row>
    <row r="11921" spans="1:8" ht="10.5" customHeight="1" x14ac:dyDescent="0.25">
      <c r="A11921"/>
      <c r="B11921" s="5"/>
      <c r="C11921"/>
      <c r="D11921"/>
      <c r="E11921"/>
      <c r="F11921"/>
      <c r="G11921" s="8"/>
      <c r="H11921"/>
    </row>
    <row r="11922" spans="1:8" ht="10.5" customHeight="1" x14ac:dyDescent="0.25">
      <c r="A11922"/>
      <c r="B11922" s="5"/>
      <c r="C11922"/>
      <c r="D11922"/>
      <c r="E11922"/>
      <c r="F11922"/>
      <c r="G11922" s="8"/>
      <c r="H11922"/>
    </row>
    <row r="11923" spans="1:8" ht="10.5" customHeight="1" x14ac:dyDescent="0.25">
      <c r="A11923"/>
      <c r="B11923" s="5"/>
      <c r="C11923"/>
      <c r="D11923"/>
      <c r="E11923"/>
      <c r="F11923"/>
      <c r="G11923" s="8"/>
      <c r="H11923"/>
    </row>
    <row r="11924" spans="1:8" ht="10.5" customHeight="1" x14ac:dyDescent="0.25">
      <c r="A11924"/>
      <c r="B11924" s="5"/>
      <c r="C11924"/>
      <c r="D11924"/>
      <c r="E11924"/>
      <c r="F11924"/>
      <c r="G11924" s="8"/>
      <c r="H11924"/>
    </row>
    <row r="11925" spans="1:8" ht="10.5" customHeight="1" x14ac:dyDescent="0.25">
      <c r="A11925"/>
      <c r="B11925" s="5"/>
      <c r="C11925"/>
      <c r="D11925"/>
      <c r="E11925"/>
      <c r="F11925"/>
      <c r="G11925" s="8"/>
      <c r="H11925"/>
    </row>
    <row r="11926" spans="1:8" ht="10.5" customHeight="1" x14ac:dyDescent="0.25">
      <c r="A11926"/>
      <c r="B11926" s="5"/>
      <c r="C11926"/>
      <c r="D11926"/>
      <c r="E11926"/>
      <c r="F11926"/>
      <c r="G11926" s="8"/>
      <c r="H11926"/>
    </row>
    <row r="11927" spans="1:8" ht="10.5" customHeight="1" x14ac:dyDescent="0.25">
      <c r="A11927"/>
      <c r="B11927" s="5"/>
      <c r="C11927"/>
      <c r="D11927"/>
      <c r="E11927"/>
      <c r="F11927"/>
      <c r="G11927" s="8"/>
      <c r="H11927"/>
    </row>
    <row r="11928" spans="1:8" ht="10.5" customHeight="1" x14ac:dyDescent="0.25">
      <c r="A11928"/>
      <c r="B11928" s="5"/>
      <c r="C11928"/>
      <c r="D11928"/>
      <c r="E11928"/>
      <c r="F11928"/>
      <c r="G11928" s="8"/>
      <c r="H11928"/>
    </row>
    <row r="11929" spans="1:8" ht="10.5" customHeight="1" x14ac:dyDescent="0.25">
      <c r="A11929"/>
      <c r="B11929" s="5"/>
      <c r="C11929"/>
      <c r="D11929"/>
      <c r="E11929"/>
      <c r="F11929"/>
      <c r="G11929" s="8"/>
      <c r="H11929"/>
    </row>
    <row r="11930" spans="1:8" ht="10.5" customHeight="1" x14ac:dyDescent="0.25">
      <c r="A11930"/>
      <c r="B11930" s="5"/>
      <c r="C11930"/>
      <c r="D11930"/>
      <c r="E11930"/>
      <c r="F11930"/>
      <c r="G11930" s="8"/>
      <c r="H11930"/>
    </row>
    <row r="11931" spans="1:8" ht="10.5" customHeight="1" x14ac:dyDescent="0.25">
      <c r="A11931"/>
      <c r="B11931" s="5"/>
      <c r="C11931"/>
      <c r="D11931"/>
      <c r="E11931"/>
      <c r="F11931"/>
      <c r="G11931" s="8"/>
      <c r="H11931"/>
    </row>
    <row r="11932" spans="1:8" ht="10.5" customHeight="1" x14ac:dyDescent="0.25">
      <c r="A11932"/>
      <c r="B11932" s="5"/>
      <c r="C11932"/>
      <c r="D11932"/>
      <c r="E11932"/>
      <c r="F11932"/>
      <c r="G11932" s="8"/>
      <c r="H11932"/>
    </row>
    <row r="11933" spans="1:8" ht="10.5" customHeight="1" x14ac:dyDescent="0.25">
      <c r="A11933"/>
      <c r="B11933" s="5"/>
      <c r="C11933"/>
      <c r="D11933"/>
      <c r="E11933"/>
      <c r="F11933"/>
      <c r="G11933" s="8"/>
      <c r="H11933"/>
    </row>
    <row r="11934" spans="1:8" ht="10.5" customHeight="1" x14ac:dyDescent="0.25">
      <c r="A11934"/>
      <c r="B11934" s="5"/>
      <c r="C11934"/>
      <c r="D11934"/>
      <c r="E11934"/>
      <c r="F11934"/>
      <c r="G11934" s="8"/>
      <c r="H11934"/>
    </row>
    <row r="11935" spans="1:8" ht="10.5" customHeight="1" x14ac:dyDescent="0.25">
      <c r="A11935"/>
      <c r="B11935" s="5"/>
      <c r="C11935"/>
      <c r="D11935"/>
      <c r="E11935"/>
      <c r="F11935"/>
      <c r="G11935" s="8"/>
      <c r="H11935"/>
    </row>
    <row r="11936" spans="1:8" ht="10.5" customHeight="1" x14ac:dyDescent="0.25">
      <c r="A11936"/>
      <c r="B11936" s="5"/>
      <c r="C11936"/>
      <c r="D11936"/>
      <c r="E11936"/>
      <c r="F11936"/>
      <c r="G11936" s="8"/>
      <c r="H11936"/>
    </row>
    <row r="11937" spans="1:8" ht="10.5" customHeight="1" x14ac:dyDescent="0.25">
      <c r="A11937"/>
      <c r="B11937" s="5"/>
      <c r="C11937"/>
      <c r="D11937"/>
      <c r="E11937"/>
      <c r="F11937"/>
      <c r="G11937" s="8"/>
      <c r="H11937"/>
    </row>
    <row r="11938" spans="1:8" ht="10.5" customHeight="1" x14ac:dyDescent="0.25">
      <c r="A11938"/>
      <c r="B11938" s="5"/>
      <c r="C11938"/>
      <c r="D11938"/>
      <c r="E11938"/>
      <c r="F11938"/>
      <c r="G11938" s="8"/>
      <c r="H11938"/>
    </row>
    <row r="11939" spans="1:8" ht="10.5" customHeight="1" x14ac:dyDescent="0.25">
      <c r="A11939"/>
      <c r="B11939" s="5"/>
      <c r="C11939"/>
      <c r="D11939"/>
      <c r="E11939"/>
      <c r="F11939"/>
      <c r="G11939" s="8"/>
      <c r="H11939"/>
    </row>
    <row r="11940" spans="1:8" ht="10.5" customHeight="1" x14ac:dyDescent="0.25">
      <c r="A11940"/>
      <c r="B11940" s="5"/>
      <c r="C11940"/>
      <c r="D11940"/>
      <c r="E11940"/>
      <c r="F11940"/>
      <c r="G11940" s="8"/>
      <c r="H11940"/>
    </row>
    <row r="11941" spans="1:8" ht="10.5" customHeight="1" x14ac:dyDescent="0.25">
      <c r="A11941"/>
      <c r="B11941" s="5"/>
      <c r="C11941"/>
      <c r="D11941"/>
      <c r="E11941"/>
      <c r="F11941"/>
      <c r="G11941" s="8"/>
      <c r="H11941"/>
    </row>
    <row r="11942" spans="1:8" ht="10.5" customHeight="1" x14ac:dyDescent="0.25">
      <c r="A11942"/>
      <c r="B11942" s="5"/>
      <c r="C11942"/>
      <c r="D11942"/>
      <c r="E11942"/>
      <c r="F11942"/>
      <c r="G11942" s="8"/>
      <c r="H11942"/>
    </row>
    <row r="11943" spans="1:8" ht="10.5" customHeight="1" x14ac:dyDescent="0.25">
      <c r="A11943"/>
      <c r="B11943" s="5"/>
      <c r="C11943"/>
      <c r="D11943"/>
      <c r="E11943"/>
      <c r="F11943"/>
      <c r="G11943" s="8"/>
      <c r="H11943"/>
    </row>
    <row r="11944" spans="1:8" ht="10.5" customHeight="1" x14ac:dyDescent="0.25">
      <c r="A11944"/>
      <c r="B11944" s="5"/>
      <c r="C11944"/>
      <c r="D11944"/>
      <c r="E11944"/>
      <c r="F11944"/>
      <c r="G11944" s="8"/>
      <c r="H11944"/>
    </row>
    <row r="11945" spans="1:8" ht="10.5" customHeight="1" x14ac:dyDescent="0.25">
      <c r="A11945"/>
      <c r="B11945" s="5"/>
      <c r="C11945"/>
      <c r="D11945"/>
      <c r="E11945"/>
      <c r="F11945"/>
      <c r="G11945" s="8"/>
      <c r="H11945"/>
    </row>
    <row r="11946" spans="1:8" ht="10.5" customHeight="1" x14ac:dyDescent="0.25">
      <c r="A11946"/>
      <c r="B11946" s="5"/>
      <c r="C11946"/>
      <c r="D11946"/>
      <c r="E11946"/>
      <c r="F11946"/>
      <c r="G11946" s="8"/>
      <c r="H11946"/>
    </row>
    <row r="11947" spans="1:8" ht="10.5" customHeight="1" x14ac:dyDescent="0.25">
      <c r="A11947"/>
      <c r="B11947" s="5"/>
      <c r="C11947"/>
      <c r="D11947"/>
      <c r="E11947"/>
      <c r="F11947"/>
      <c r="G11947" s="8"/>
      <c r="H11947"/>
    </row>
    <row r="11948" spans="1:8" ht="10.5" customHeight="1" x14ac:dyDescent="0.25">
      <c r="A11948"/>
      <c r="B11948" s="5"/>
      <c r="C11948"/>
      <c r="D11948"/>
      <c r="E11948"/>
      <c r="F11948"/>
      <c r="G11948" s="8"/>
      <c r="H11948"/>
    </row>
    <row r="11949" spans="1:8" ht="10.5" customHeight="1" x14ac:dyDescent="0.25">
      <c r="A11949"/>
      <c r="B11949" s="5"/>
      <c r="C11949"/>
      <c r="D11949"/>
      <c r="E11949"/>
      <c r="F11949"/>
      <c r="G11949" s="8"/>
      <c r="H11949"/>
    </row>
    <row r="11950" spans="1:8" ht="10.5" customHeight="1" x14ac:dyDescent="0.25">
      <c r="A11950"/>
      <c r="B11950" s="5"/>
      <c r="C11950"/>
      <c r="D11950"/>
      <c r="E11950"/>
      <c r="F11950"/>
      <c r="G11950" s="8"/>
      <c r="H11950"/>
    </row>
    <row r="11951" spans="1:8" ht="10.5" customHeight="1" x14ac:dyDescent="0.25">
      <c r="A11951"/>
      <c r="B11951" s="5"/>
      <c r="C11951"/>
      <c r="D11951"/>
      <c r="E11951"/>
      <c r="F11951"/>
      <c r="G11951" s="8"/>
      <c r="H11951"/>
    </row>
    <row r="11952" spans="1:8" ht="10.5" customHeight="1" x14ac:dyDescent="0.25">
      <c r="A11952"/>
      <c r="B11952" s="5"/>
      <c r="C11952"/>
      <c r="D11952"/>
      <c r="E11952"/>
      <c r="F11952"/>
      <c r="G11952" s="8"/>
      <c r="H11952"/>
    </row>
    <row r="11953" spans="1:8" ht="10.5" customHeight="1" x14ac:dyDescent="0.25">
      <c r="A11953"/>
      <c r="B11953" s="5"/>
      <c r="C11953"/>
      <c r="D11953"/>
      <c r="E11953"/>
      <c r="F11953"/>
      <c r="G11953" s="8"/>
      <c r="H11953"/>
    </row>
    <row r="11954" spans="1:8" ht="10.5" customHeight="1" x14ac:dyDescent="0.25">
      <c r="A11954"/>
      <c r="B11954" s="5"/>
      <c r="C11954"/>
      <c r="D11954"/>
      <c r="E11954"/>
      <c r="F11954"/>
      <c r="G11954" s="8"/>
      <c r="H11954"/>
    </row>
    <row r="11955" spans="1:8" ht="10.5" customHeight="1" x14ac:dyDescent="0.25">
      <c r="A11955"/>
      <c r="B11955" s="5"/>
      <c r="C11955"/>
      <c r="D11955"/>
      <c r="E11955"/>
      <c r="F11955"/>
      <c r="G11955" s="8"/>
      <c r="H11955"/>
    </row>
    <row r="11956" spans="1:8" ht="10.5" customHeight="1" x14ac:dyDescent="0.25">
      <c r="A11956"/>
      <c r="B11956" s="5"/>
      <c r="C11956"/>
      <c r="D11956"/>
      <c r="E11956"/>
      <c r="F11956"/>
      <c r="G11956" s="8"/>
      <c r="H11956"/>
    </row>
    <row r="11957" spans="1:8" ht="10.5" customHeight="1" x14ac:dyDescent="0.25">
      <c r="A11957"/>
      <c r="B11957" s="5"/>
      <c r="C11957"/>
      <c r="D11957"/>
      <c r="E11957"/>
      <c r="F11957"/>
      <c r="G11957" s="8"/>
      <c r="H11957"/>
    </row>
    <row r="11958" spans="1:8" ht="10.5" customHeight="1" x14ac:dyDescent="0.25">
      <c r="A11958"/>
      <c r="B11958" s="5"/>
      <c r="C11958"/>
      <c r="D11958"/>
      <c r="E11958"/>
      <c r="F11958"/>
      <c r="G11958" s="8"/>
      <c r="H11958"/>
    </row>
    <row r="11959" spans="1:8" ht="10.5" customHeight="1" x14ac:dyDescent="0.25">
      <c r="A11959"/>
      <c r="B11959" s="5"/>
      <c r="C11959"/>
      <c r="D11959"/>
      <c r="E11959"/>
      <c r="F11959"/>
      <c r="G11959" s="8"/>
      <c r="H11959"/>
    </row>
    <row r="11960" spans="1:8" ht="10.5" customHeight="1" x14ac:dyDescent="0.25">
      <c r="A11960"/>
      <c r="B11960" s="5"/>
      <c r="C11960"/>
      <c r="D11960"/>
      <c r="E11960"/>
      <c r="F11960"/>
      <c r="G11960" s="8"/>
      <c r="H11960"/>
    </row>
    <row r="11961" spans="1:8" ht="10.5" customHeight="1" x14ac:dyDescent="0.25">
      <c r="A11961"/>
      <c r="B11961" s="5"/>
      <c r="C11961"/>
      <c r="D11961"/>
      <c r="E11961"/>
      <c r="F11961"/>
      <c r="G11961" s="8"/>
      <c r="H11961"/>
    </row>
    <row r="11962" spans="1:8" ht="10.5" customHeight="1" x14ac:dyDescent="0.25">
      <c r="A11962"/>
      <c r="B11962" s="5"/>
      <c r="C11962"/>
      <c r="D11962"/>
      <c r="E11962"/>
      <c r="F11962"/>
      <c r="G11962" s="8"/>
      <c r="H11962"/>
    </row>
    <row r="11963" spans="1:8" ht="10.5" customHeight="1" x14ac:dyDescent="0.25">
      <c r="A11963"/>
      <c r="B11963" s="5"/>
      <c r="C11963"/>
      <c r="D11963"/>
      <c r="E11963"/>
      <c r="F11963"/>
      <c r="G11963" s="8"/>
      <c r="H11963"/>
    </row>
    <row r="11964" spans="1:8" ht="10.5" customHeight="1" x14ac:dyDescent="0.25">
      <c r="A11964"/>
      <c r="B11964" s="5"/>
      <c r="C11964"/>
      <c r="D11964"/>
      <c r="E11964"/>
      <c r="F11964"/>
      <c r="G11964" s="8"/>
      <c r="H11964"/>
    </row>
    <row r="11965" spans="1:8" ht="10.5" customHeight="1" x14ac:dyDescent="0.25">
      <c r="A11965"/>
      <c r="B11965" s="5"/>
      <c r="C11965"/>
      <c r="D11965"/>
      <c r="E11965"/>
      <c r="F11965"/>
      <c r="G11965" s="8"/>
      <c r="H11965"/>
    </row>
    <row r="11966" spans="1:8" ht="10.5" customHeight="1" x14ac:dyDescent="0.25">
      <c r="A11966"/>
      <c r="B11966" s="5"/>
      <c r="C11966"/>
      <c r="D11966"/>
      <c r="E11966"/>
      <c r="F11966"/>
      <c r="G11966" s="8"/>
      <c r="H11966"/>
    </row>
    <row r="11967" spans="1:8" ht="10.5" customHeight="1" x14ac:dyDescent="0.25">
      <c r="A11967"/>
      <c r="B11967" s="5"/>
      <c r="C11967"/>
      <c r="D11967"/>
      <c r="E11967"/>
      <c r="F11967"/>
      <c r="G11967" s="8"/>
      <c r="H11967"/>
    </row>
    <row r="11968" spans="1:8" ht="10.5" customHeight="1" x14ac:dyDescent="0.25">
      <c r="A11968"/>
      <c r="B11968" s="5"/>
      <c r="C11968"/>
      <c r="D11968"/>
      <c r="E11968"/>
      <c r="F11968"/>
      <c r="G11968" s="8"/>
      <c r="H11968"/>
    </row>
    <row r="11969" spans="1:8" ht="10.5" customHeight="1" x14ac:dyDescent="0.25">
      <c r="A11969"/>
      <c r="B11969" s="5"/>
      <c r="C11969"/>
      <c r="D11969"/>
      <c r="E11969"/>
      <c r="F11969"/>
      <c r="G11969" s="8"/>
      <c r="H11969"/>
    </row>
    <row r="11970" spans="1:8" ht="10.5" customHeight="1" x14ac:dyDescent="0.25">
      <c r="A11970"/>
      <c r="B11970" s="5"/>
      <c r="C11970"/>
      <c r="D11970"/>
      <c r="E11970"/>
      <c r="F11970"/>
      <c r="G11970" s="8"/>
      <c r="H11970"/>
    </row>
    <row r="11971" spans="1:8" ht="10.5" customHeight="1" x14ac:dyDescent="0.25">
      <c r="A11971"/>
      <c r="B11971" s="5"/>
      <c r="C11971"/>
      <c r="D11971"/>
      <c r="E11971"/>
      <c r="F11971"/>
      <c r="G11971" s="8"/>
      <c r="H11971"/>
    </row>
    <row r="11972" spans="1:8" ht="10.5" customHeight="1" x14ac:dyDescent="0.25">
      <c r="A11972"/>
      <c r="B11972" s="5"/>
      <c r="C11972"/>
      <c r="D11972"/>
      <c r="E11972"/>
      <c r="F11972"/>
      <c r="G11972" s="8"/>
      <c r="H11972"/>
    </row>
    <row r="11973" spans="1:8" ht="10.5" customHeight="1" x14ac:dyDescent="0.25">
      <c r="A11973"/>
      <c r="B11973" s="5"/>
      <c r="C11973"/>
      <c r="D11973"/>
      <c r="E11973"/>
      <c r="F11973"/>
      <c r="G11973" s="8"/>
      <c r="H11973"/>
    </row>
    <row r="11974" spans="1:8" ht="10.5" customHeight="1" x14ac:dyDescent="0.25">
      <c r="A11974"/>
      <c r="B11974" s="5"/>
      <c r="C11974"/>
      <c r="D11974"/>
      <c r="E11974"/>
      <c r="F11974"/>
      <c r="G11974" s="8"/>
      <c r="H11974"/>
    </row>
    <row r="11975" spans="1:8" ht="10.5" customHeight="1" x14ac:dyDescent="0.25">
      <c r="A11975"/>
      <c r="B11975" s="5"/>
      <c r="C11975"/>
      <c r="D11975"/>
      <c r="E11975"/>
      <c r="F11975"/>
      <c r="G11975" s="8"/>
      <c r="H11975"/>
    </row>
    <row r="11976" spans="1:8" ht="10.5" customHeight="1" x14ac:dyDescent="0.25">
      <c r="A11976"/>
      <c r="B11976" s="5"/>
      <c r="C11976"/>
      <c r="D11976"/>
      <c r="E11976"/>
      <c r="F11976"/>
      <c r="G11976" s="8"/>
      <c r="H11976"/>
    </row>
    <row r="11977" spans="1:8" ht="10.5" customHeight="1" x14ac:dyDescent="0.25">
      <c r="A11977"/>
      <c r="B11977" s="5"/>
      <c r="C11977"/>
      <c r="D11977"/>
      <c r="E11977"/>
      <c r="F11977"/>
      <c r="G11977" s="8"/>
      <c r="H11977"/>
    </row>
    <row r="11978" spans="1:8" ht="10.5" customHeight="1" x14ac:dyDescent="0.25">
      <c r="A11978"/>
      <c r="B11978" s="5"/>
      <c r="C11978"/>
      <c r="D11978"/>
      <c r="E11978"/>
      <c r="F11978"/>
      <c r="G11978" s="8"/>
      <c r="H11978"/>
    </row>
    <row r="11979" spans="1:8" ht="10.5" customHeight="1" x14ac:dyDescent="0.25">
      <c r="A11979"/>
      <c r="B11979" s="5"/>
      <c r="C11979"/>
      <c r="D11979"/>
      <c r="E11979"/>
      <c r="F11979"/>
      <c r="G11979" s="8"/>
      <c r="H11979"/>
    </row>
    <row r="11980" spans="1:8" ht="10.5" customHeight="1" x14ac:dyDescent="0.25">
      <c r="A11980"/>
      <c r="B11980" s="5"/>
      <c r="C11980"/>
      <c r="D11980"/>
      <c r="E11980"/>
      <c r="F11980"/>
      <c r="G11980" s="8"/>
      <c r="H11980"/>
    </row>
    <row r="11981" spans="1:8" ht="10.5" customHeight="1" x14ac:dyDescent="0.25">
      <c r="A11981"/>
      <c r="B11981" s="5"/>
      <c r="C11981"/>
      <c r="D11981"/>
      <c r="E11981"/>
      <c r="F11981"/>
      <c r="G11981" s="8"/>
      <c r="H11981"/>
    </row>
    <row r="11982" spans="1:8" ht="10.5" customHeight="1" x14ac:dyDescent="0.25">
      <c r="A11982"/>
      <c r="B11982" s="5"/>
      <c r="C11982"/>
      <c r="D11982"/>
      <c r="E11982"/>
      <c r="F11982"/>
      <c r="G11982" s="8"/>
      <c r="H11982"/>
    </row>
    <row r="11983" spans="1:8" ht="10.5" customHeight="1" x14ac:dyDescent="0.25">
      <c r="A11983"/>
      <c r="B11983" s="5"/>
      <c r="C11983"/>
      <c r="D11983"/>
      <c r="E11983"/>
      <c r="F11983"/>
      <c r="G11983" s="8"/>
      <c r="H11983"/>
    </row>
    <row r="11984" spans="1:8" ht="10.5" customHeight="1" x14ac:dyDescent="0.25">
      <c r="A11984"/>
      <c r="B11984" s="5"/>
      <c r="C11984"/>
      <c r="D11984"/>
      <c r="E11984"/>
      <c r="F11984"/>
      <c r="G11984" s="8"/>
      <c r="H11984"/>
    </row>
    <row r="11985" spans="1:8" ht="10.5" customHeight="1" x14ac:dyDescent="0.25">
      <c r="A11985"/>
      <c r="B11985" s="5"/>
      <c r="C11985"/>
      <c r="D11985"/>
      <c r="E11985"/>
      <c r="F11985"/>
      <c r="G11985" s="8"/>
      <c r="H11985"/>
    </row>
    <row r="11986" spans="1:8" ht="10.5" customHeight="1" x14ac:dyDescent="0.25">
      <c r="A11986"/>
      <c r="B11986" s="5"/>
      <c r="C11986"/>
      <c r="D11986"/>
      <c r="E11986"/>
      <c r="F11986"/>
      <c r="G11986" s="8"/>
      <c r="H11986"/>
    </row>
    <row r="11987" spans="1:8" ht="10.5" customHeight="1" x14ac:dyDescent="0.25">
      <c r="A11987"/>
      <c r="B11987" s="5"/>
      <c r="C11987"/>
      <c r="D11987"/>
      <c r="E11987"/>
      <c r="F11987"/>
      <c r="G11987" s="8"/>
      <c r="H11987"/>
    </row>
    <row r="11988" spans="1:8" ht="10.5" customHeight="1" x14ac:dyDescent="0.25">
      <c r="A11988"/>
      <c r="B11988" s="5"/>
      <c r="C11988"/>
      <c r="D11988"/>
      <c r="E11988"/>
      <c r="F11988"/>
      <c r="G11988" s="8"/>
      <c r="H11988"/>
    </row>
    <row r="11989" spans="1:8" ht="10.5" customHeight="1" x14ac:dyDescent="0.25">
      <c r="A11989"/>
      <c r="B11989" s="5"/>
      <c r="C11989"/>
      <c r="D11989"/>
      <c r="E11989"/>
      <c r="F11989"/>
      <c r="G11989" s="8"/>
      <c r="H11989"/>
    </row>
    <row r="11990" spans="1:8" ht="10.5" customHeight="1" x14ac:dyDescent="0.25">
      <c r="A11990"/>
      <c r="B11990" s="5"/>
      <c r="C11990"/>
      <c r="D11990"/>
      <c r="E11990"/>
      <c r="F11990"/>
      <c r="G11990" s="8"/>
      <c r="H11990"/>
    </row>
    <row r="11991" spans="1:8" ht="10.5" customHeight="1" x14ac:dyDescent="0.25">
      <c r="A11991"/>
      <c r="B11991" s="5"/>
      <c r="C11991"/>
      <c r="D11991"/>
      <c r="E11991"/>
      <c r="F11991"/>
      <c r="G11991" s="8"/>
      <c r="H11991"/>
    </row>
    <row r="11992" spans="1:8" ht="10.5" customHeight="1" x14ac:dyDescent="0.25">
      <c r="A11992"/>
      <c r="B11992" s="5"/>
      <c r="C11992"/>
      <c r="D11992"/>
      <c r="E11992"/>
      <c r="F11992"/>
      <c r="G11992" s="8"/>
      <c r="H11992"/>
    </row>
    <row r="11993" spans="1:8" ht="10.5" customHeight="1" x14ac:dyDescent="0.25">
      <c r="A11993"/>
      <c r="B11993" s="5"/>
      <c r="C11993"/>
      <c r="D11993"/>
      <c r="E11993"/>
      <c r="F11993"/>
      <c r="G11993" s="8"/>
      <c r="H11993"/>
    </row>
    <row r="11994" spans="1:8" ht="10.5" customHeight="1" x14ac:dyDescent="0.25">
      <c r="A11994"/>
      <c r="B11994" s="5"/>
      <c r="C11994"/>
      <c r="D11994"/>
      <c r="E11994"/>
      <c r="F11994"/>
      <c r="G11994" s="8"/>
      <c r="H11994"/>
    </row>
    <row r="11995" spans="1:8" ht="10.5" customHeight="1" x14ac:dyDescent="0.25">
      <c r="A11995"/>
      <c r="B11995" s="5"/>
      <c r="C11995"/>
      <c r="D11995"/>
      <c r="E11995"/>
      <c r="F11995"/>
      <c r="G11995" s="8"/>
      <c r="H11995"/>
    </row>
    <row r="11996" spans="1:8" ht="10.5" customHeight="1" x14ac:dyDescent="0.25">
      <c r="A11996"/>
      <c r="B11996" s="5"/>
      <c r="C11996"/>
      <c r="D11996"/>
      <c r="E11996"/>
      <c r="F11996"/>
      <c r="G11996" s="8"/>
      <c r="H11996"/>
    </row>
    <row r="11997" spans="1:8" ht="10.5" customHeight="1" x14ac:dyDescent="0.25">
      <c r="A11997"/>
      <c r="B11997" s="5"/>
      <c r="C11997"/>
      <c r="D11997"/>
      <c r="E11997"/>
      <c r="F11997"/>
      <c r="G11997" s="8"/>
      <c r="H11997"/>
    </row>
    <row r="11998" spans="1:8" ht="10.5" customHeight="1" x14ac:dyDescent="0.25">
      <c r="A11998"/>
      <c r="B11998" s="5"/>
      <c r="C11998"/>
      <c r="D11998"/>
      <c r="E11998"/>
      <c r="F11998"/>
      <c r="G11998" s="8"/>
      <c r="H11998"/>
    </row>
    <row r="11999" spans="1:8" ht="10.5" customHeight="1" x14ac:dyDescent="0.25">
      <c r="A11999"/>
      <c r="B11999" s="5"/>
      <c r="C11999"/>
      <c r="D11999"/>
      <c r="E11999"/>
      <c r="F11999"/>
      <c r="G11999" s="8"/>
      <c r="H11999"/>
    </row>
    <row r="12000" spans="1:8" ht="10.5" customHeight="1" x14ac:dyDescent="0.25">
      <c r="A12000"/>
      <c r="B12000" s="5"/>
      <c r="C12000"/>
      <c r="D12000"/>
      <c r="E12000"/>
      <c r="F12000"/>
      <c r="G12000" s="8"/>
      <c r="H12000"/>
    </row>
    <row r="12001" spans="1:8" ht="10.5" customHeight="1" x14ac:dyDescent="0.25">
      <c r="A12001"/>
      <c r="B12001" s="5"/>
      <c r="C12001"/>
      <c r="D12001"/>
      <c r="E12001"/>
      <c r="F12001"/>
      <c r="G12001" s="8"/>
      <c r="H12001"/>
    </row>
    <row r="12002" spans="1:8" ht="10.5" customHeight="1" x14ac:dyDescent="0.25">
      <c r="A12002"/>
      <c r="B12002" s="5"/>
      <c r="C12002"/>
      <c r="D12002"/>
      <c r="E12002"/>
      <c r="F12002"/>
      <c r="G12002" s="8"/>
      <c r="H12002"/>
    </row>
    <row r="12003" spans="1:8" ht="10.5" customHeight="1" x14ac:dyDescent="0.25">
      <c r="A12003"/>
      <c r="B12003" s="5"/>
      <c r="C12003"/>
      <c r="D12003"/>
      <c r="E12003"/>
      <c r="F12003"/>
      <c r="G12003" s="8"/>
      <c r="H12003"/>
    </row>
    <row r="12004" spans="1:8" ht="10.5" customHeight="1" x14ac:dyDescent="0.25">
      <c r="A12004"/>
      <c r="B12004" s="5"/>
      <c r="C12004"/>
      <c r="D12004"/>
      <c r="E12004"/>
      <c r="F12004"/>
      <c r="G12004" s="8"/>
      <c r="H12004"/>
    </row>
    <row r="12005" spans="1:8" ht="10.5" customHeight="1" x14ac:dyDescent="0.25">
      <c r="A12005"/>
      <c r="B12005" s="5"/>
      <c r="C12005"/>
      <c r="D12005"/>
      <c r="E12005"/>
      <c r="F12005"/>
      <c r="G12005" s="8"/>
      <c r="H12005"/>
    </row>
    <row r="12006" spans="1:8" ht="10.5" customHeight="1" x14ac:dyDescent="0.25">
      <c r="A12006"/>
      <c r="B12006" s="5"/>
      <c r="C12006"/>
      <c r="D12006"/>
      <c r="E12006"/>
      <c r="F12006"/>
      <c r="G12006" s="8"/>
      <c r="H12006"/>
    </row>
    <row r="12007" spans="1:8" ht="10.5" customHeight="1" x14ac:dyDescent="0.25">
      <c r="A12007"/>
      <c r="B12007" s="5"/>
      <c r="C12007"/>
      <c r="D12007"/>
      <c r="E12007"/>
      <c r="F12007"/>
      <c r="G12007" s="8"/>
      <c r="H12007"/>
    </row>
    <row r="12008" spans="1:8" ht="10.5" customHeight="1" x14ac:dyDescent="0.25">
      <c r="A12008"/>
      <c r="B12008" s="5"/>
      <c r="C12008"/>
      <c r="D12008"/>
      <c r="E12008"/>
      <c r="F12008"/>
      <c r="G12008" s="8"/>
      <c r="H12008"/>
    </row>
    <row r="12009" spans="1:8" ht="10.5" customHeight="1" x14ac:dyDescent="0.25">
      <c r="A12009"/>
      <c r="B12009" s="5"/>
      <c r="C12009"/>
      <c r="D12009"/>
      <c r="E12009"/>
      <c r="F12009"/>
      <c r="G12009" s="8"/>
      <c r="H12009"/>
    </row>
    <row r="12010" spans="1:8" ht="10.5" customHeight="1" x14ac:dyDescent="0.25">
      <c r="A12010"/>
      <c r="B12010" s="5"/>
      <c r="C12010"/>
      <c r="D12010"/>
      <c r="E12010"/>
      <c r="F12010"/>
      <c r="G12010" s="8"/>
      <c r="H12010"/>
    </row>
    <row r="12011" spans="1:8" ht="10.5" customHeight="1" x14ac:dyDescent="0.25">
      <c r="A12011"/>
      <c r="B12011" s="5"/>
      <c r="C12011"/>
      <c r="D12011"/>
      <c r="E12011"/>
      <c r="F12011"/>
      <c r="G12011" s="8"/>
      <c r="H12011"/>
    </row>
    <row r="12012" spans="1:8" ht="10.5" customHeight="1" x14ac:dyDescent="0.25">
      <c r="A12012"/>
      <c r="B12012" s="5"/>
      <c r="C12012"/>
      <c r="D12012"/>
      <c r="E12012"/>
      <c r="F12012"/>
      <c r="G12012" s="8"/>
      <c r="H12012"/>
    </row>
    <row r="12013" spans="1:8" ht="10.5" customHeight="1" x14ac:dyDescent="0.25">
      <c r="A12013"/>
      <c r="B12013" s="5"/>
      <c r="C12013"/>
      <c r="D12013"/>
      <c r="E12013"/>
      <c r="F12013"/>
      <c r="G12013" s="8"/>
      <c r="H12013"/>
    </row>
    <row r="12014" spans="1:8" ht="10.5" customHeight="1" x14ac:dyDescent="0.25">
      <c r="A12014"/>
      <c r="B12014" s="5"/>
      <c r="C12014"/>
      <c r="D12014"/>
      <c r="E12014"/>
      <c r="F12014"/>
      <c r="G12014" s="8"/>
      <c r="H12014"/>
    </row>
    <row r="12015" spans="1:8" ht="10.5" customHeight="1" x14ac:dyDescent="0.25">
      <c r="A12015"/>
      <c r="B12015" s="5"/>
      <c r="C12015"/>
      <c r="D12015"/>
      <c r="E12015"/>
      <c r="F12015"/>
      <c r="G12015" s="8"/>
      <c r="H12015"/>
    </row>
    <row r="12016" spans="1:8" ht="10.5" customHeight="1" x14ac:dyDescent="0.25">
      <c r="A12016"/>
      <c r="B12016" s="5"/>
      <c r="C12016"/>
      <c r="D12016"/>
      <c r="E12016"/>
      <c r="F12016"/>
      <c r="G12016" s="8"/>
      <c r="H12016"/>
    </row>
    <row r="12017" spans="1:8" ht="10.5" customHeight="1" x14ac:dyDescent="0.25">
      <c r="A12017"/>
      <c r="B12017" s="5"/>
      <c r="C12017"/>
      <c r="D12017"/>
      <c r="E12017"/>
      <c r="F12017"/>
      <c r="G12017" s="8"/>
      <c r="H12017"/>
    </row>
    <row r="12018" spans="1:8" ht="10.5" customHeight="1" x14ac:dyDescent="0.25">
      <c r="A12018"/>
      <c r="B12018" s="5"/>
      <c r="C12018"/>
      <c r="D12018"/>
      <c r="E12018"/>
      <c r="F12018"/>
      <c r="G12018" s="8"/>
      <c r="H12018"/>
    </row>
    <row r="12019" spans="1:8" ht="10.5" customHeight="1" x14ac:dyDescent="0.25">
      <c r="A12019"/>
      <c r="B12019" s="5"/>
      <c r="C12019"/>
      <c r="D12019"/>
      <c r="E12019"/>
      <c r="F12019"/>
      <c r="G12019" s="8"/>
      <c r="H12019"/>
    </row>
    <row r="12020" spans="1:8" ht="10.5" customHeight="1" x14ac:dyDescent="0.25">
      <c r="A12020"/>
      <c r="B12020" s="5"/>
      <c r="C12020"/>
      <c r="D12020"/>
      <c r="E12020"/>
      <c r="F12020"/>
      <c r="G12020" s="8"/>
      <c r="H12020"/>
    </row>
    <row r="12021" spans="1:8" ht="10.5" customHeight="1" x14ac:dyDescent="0.25">
      <c r="A12021"/>
      <c r="B12021" s="5"/>
      <c r="C12021"/>
      <c r="D12021"/>
      <c r="E12021"/>
      <c r="F12021"/>
      <c r="G12021" s="8"/>
      <c r="H12021"/>
    </row>
    <row r="12022" spans="1:8" ht="10.5" customHeight="1" x14ac:dyDescent="0.25">
      <c r="A12022"/>
      <c r="B12022" s="5"/>
      <c r="C12022"/>
      <c r="D12022"/>
      <c r="E12022"/>
      <c r="F12022"/>
      <c r="G12022" s="8"/>
      <c r="H12022"/>
    </row>
    <row r="12023" spans="1:8" ht="10.5" customHeight="1" x14ac:dyDescent="0.25">
      <c r="A12023"/>
      <c r="B12023" s="5"/>
      <c r="C12023"/>
      <c r="D12023"/>
      <c r="E12023"/>
      <c r="F12023"/>
      <c r="G12023" s="8"/>
      <c r="H12023"/>
    </row>
    <row r="12024" spans="1:8" ht="10.5" customHeight="1" x14ac:dyDescent="0.25">
      <c r="A12024"/>
      <c r="B12024" s="5"/>
      <c r="C12024"/>
      <c r="D12024"/>
      <c r="E12024"/>
      <c r="F12024"/>
      <c r="G12024" s="8"/>
      <c r="H12024"/>
    </row>
    <row r="12025" spans="1:8" ht="10.5" customHeight="1" x14ac:dyDescent="0.25">
      <c r="A12025"/>
      <c r="B12025" s="5"/>
      <c r="C12025"/>
      <c r="D12025"/>
      <c r="E12025"/>
      <c r="F12025"/>
      <c r="G12025" s="8"/>
      <c r="H12025"/>
    </row>
    <row r="12026" spans="1:8" ht="10.5" customHeight="1" x14ac:dyDescent="0.25">
      <c r="A12026"/>
      <c r="B12026" s="5"/>
      <c r="C12026"/>
      <c r="D12026"/>
      <c r="E12026"/>
      <c r="F12026"/>
      <c r="G12026" s="8"/>
      <c r="H12026"/>
    </row>
    <row r="12027" spans="1:8" ht="10.5" customHeight="1" x14ac:dyDescent="0.25">
      <c r="A12027"/>
      <c r="B12027" s="5"/>
      <c r="C12027"/>
      <c r="D12027"/>
      <c r="E12027"/>
      <c r="F12027"/>
      <c r="G12027" s="8"/>
      <c r="H12027"/>
    </row>
    <row r="12028" spans="1:8" ht="10.5" customHeight="1" x14ac:dyDescent="0.25">
      <c r="A12028"/>
      <c r="B12028" s="5"/>
      <c r="C12028"/>
      <c r="D12028"/>
      <c r="E12028"/>
      <c r="F12028"/>
      <c r="G12028" s="8"/>
      <c r="H12028"/>
    </row>
    <row r="12029" spans="1:8" ht="10.5" customHeight="1" x14ac:dyDescent="0.25">
      <c r="A12029"/>
      <c r="B12029" s="5"/>
      <c r="C12029"/>
      <c r="D12029"/>
      <c r="E12029"/>
      <c r="F12029"/>
      <c r="G12029" s="8"/>
      <c r="H12029"/>
    </row>
    <row r="12030" spans="1:8" ht="10.5" customHeight="1" x14ac:dyDescent="0.25">
      <c r="A12030"/>
      <c r="B12030" s="5"/>
      <c r="C12030"/>
      <c r="D12030"/>
      <c r="E12030"/>
      <c r="F12030"/>
      <c r="G12030" s="8"/>
      <c r="H12030"/>
    </row>
    <row r="12031" spans="1:8" ht="10.5" customHeight="1" x14ac:dyDescent="0.25">
      <c r="A12031"/>
      <c r="B12031" s="5"/>
      <c r="C12031"/>
      <c r="D12031"/>
      <c r="E12031"/>
      <c r="F12031"/>
      <c r="G12031" s="8"/>
      <c r="H12031"/>
    </row>
    <row r="12032" spans="1:8" ht="10.5" customHeight="1" x14ac:dyDescent="0.25">
      <c r="A12032"/>
      <c r="B12032" s="5"/>
      <c r="C12032"/>
      <c r="D12032"/>
      <c r="E12032"/>
      <c r="F12032"/>
      <c r="G12032" s="8"/>
      <c r="H12032"/>
    </row>
    <row r="12033" spans="1:8" ht="10.5" customHeight="1" x14ac:dyDescent="0.25">
      <c r="A12033"/>
      <c r="B12033" s="5"/>
      <c r="C12033"/>
      <c r="D12033"/>
      <c r="E12033"/>
      <c r="F12033"/>
      <c r="G12033" s="8"/>
      <c r="H12033"/>
    </row>
    <row r="12034" spans="1:8" ht="10.5" customHeight="1" x14ac:dyDescent="0.25">
      <c r="A12034"/>
      <c r="B12034" s="5"/>
      <c r="C12034"/>
      <c r="D12034"/>
      <c r="E12034"/>
      <c r="F12034"/>
      <c r="G12034" s="8"/>
      <c r="H12034"/>
    </row>
    <row r="12035" spans="1:8" ht="10.5" customHeight="1" x14ac:dyDescent="0.25">
      <c r="A12035"/>
      <c r="B12035" s="5"/>
      <c r="C12035"/>
      <c r="D12035"/>
      <c r="E12035"/>
      <c r="F12035"/>
      <c r="G12035" s="8"/>
      <c r="H12035"/>
    </row>
    <row r="12036" spans="1:8" ht="10.5" customHeight="1" x14ac:dyDescent="0.25">
      <c r="A12036"/>
      <c r="B12036" s="5"/>
      <c r="C12036"/>
      <c r="D12036"/>
      <c r="E12036"/>
      <c r="F12036"/>
      <c r="G12036" s="8"/>
      <c r="H12036"/>
    </row>
    <row r="12037" spans="1:8" ht="10.5" customHeight="1" x14ac:dyDescent="0.25">
      <c r="A12037"/>
      <c r="B12037" s="5"/>
      <c r="C12037"/>
      <c r="D12037"/>
      <c r="E12037"/>
      <c r="F12037"/>
      <c r="G12037" s="8"/>
      <c r="H12037"/>
    </row>
    <row r="12038" spans="1:8" ht="10.5" customHeight="1" x14ac:dyDescent="0.25">
      <c r="A12038"/>
      <c r="B12038" s="5"/>
      <c r="C12038"/>
      <c r="D12038"/>
      <c r="E12038"/>
      <c r="F12038"/>
      <c r="G12038" s="8"/>
      <c r="H12038"/>
    </row>
    <row r="12039" spans="1:8" ht="10.5" customHeight="1" x14ac:dyDescent="0.25">
      <c r="A12039"/>
      <c r="B12039" s="5"/>
      <c r="C12039"/>
      <c r="D12039"/>
      <c r="E12039"/>
      <c r="F12039"/>
      <c r="G12039" s="8"/>
      <c r="H12039"/>
    </row>
    <row r="12040" spans="1:8" ht="10.5" customHeight="1" x14ac:dyDescent="0.25">
      <c r="A12040"/>
      <c r="B12040" s="5"/>
      <c r="C12040"/>
      <c r="D12040"/>
      <c r="E12040"/>
      <c r="F12040"/>
      <c r="G12040" s="8"/>
      <c r="H12040"/>
    </row>
    <row r="12041" spans="1:8" ht="10.5" customHeight="1" x14ac:dyDescent="0.25">
      <c r="A12041"/>
      <c r="B12041" s="5"/>
      <c r="C12041"/>
      <c r="D12041"/>
      <c r="E12041"/>
      <c r="F12041"/>
      <c r="G12041" s="8"/>
      <c r="H12041"/>
    </row>
    <row r="12042" spans="1:8" ht="10.5" customHeight="1" x14ac:dyDescent="0.25">
      <c r="A12042"/>
      <c r="B12042" s="5"/>
      <c r="C12042"/>
      <c r="D12042"/>
      <c r="E12042"/>
      <c r="F12042"/>
      <c r="G12042" s="8"/>
      <c r="H12042"/>
    </row>
    <row r="12043" spans="1:8" ht="10.5" customHeight="1" x14ac:dyDescent="0.25">
      <c r="A12043"/>
      <c r="B12043" s="5"/>
      <c r="C12043"/>
      <c r="D12043"/>
      <c r="E12043"/>
      <c r="F12043"/>
      <c r="G12043" s="8"/>
      <c r="H12043"/>
    </row>
    <row r="12044" spans="1:8" ht="10.5" customHeight="1" x14ac:dyDescent="0.25">
      <c r="A12044"/>
      <c r="B12044" s="5"/>
      <c r="C12044"/>
      <c r="D12044"/>
      <c r="E12044"/>
      <c r="F12044"/>
      <c r="G12044" s="8"/>
      <c r="H12044"/>
    </row>
    <row r="12045" spans="1:8" ht="10.5" customHeight="1" x14ac:dyDescent="0.25">
      <c r="A12045"/>
      <c r="B12045" s="5"/>
      <c r="C12045"/>
      <c r="D12045"/>
      <c r="E12045"/>
      <c r="F12045"/>
      <c r="G12045" s="8"/>
      <c r="H12045"/>
    </row>
    <row r="12046" spans="1:8" ht="10.5" customHeight="1" x14ac:dyDescent="0.25">
      <c r="A12046"/>
      <c r="B12046" s="5"/>
      <c r="C12046"/>
      <c r="D12046"/>
      <c r="E12046"/>
      <c r="F12046"/>
      <c r="G12046" s="8"/>
      <c r="H12046"/>
    </row>
    <row r="12047" spans="1:8" ht="10.5" customHeight="1" x14ac:dyDescent="0.25">
      <c r="A12047"/>
      <c r="B12047" s="5"/>
      <c r="C12047"/>
      <c r="D12047"/>
      <c r="E12047"/>
      <c r="F12047"/>
      <c r="G12047" s="8"/>
      <c r="H12047"/>
    </row>
    <row r="12048" spans="1:8" ht="10.5" customHeight="1" x14ac:dyDescent="0.25">
      <c r="A12048"/>
      <c r="B12048" s="5"/>
      <c r="C12048"/>
      <c r="D12048"/>
      <c r="E12048"/>
      <c r="F12048"/>
      <c r="G12048" s="8"/>
      <c r="H12048"/>
    </row>
    <row r="12049" spans="1:8" ht="10.5" customHeight="1" x14ac:dyDescent="0.25">
      <c r="A12049"/>
      <c r="B12049" s="5"/>
      <c r="C12049"/>
      <c r="D12049"/>
      <c r="E12049"/>
      <c r="F12049"/>
      <c r="G12049" s="8"/>
      <c r="H12049"/>
    </row>
    <row r="12050" spans="1:8" ht="10.5" customHeight="1" x14ac:dyDescent="0.25">
      <c r="A12050"/>
      <c r="B12050" s="5"/>
      <c r="C12050"/>
      <c r="D12050"/>
      <c r="E12050"/>
      <c r="F12050"/>
      <c r="G12050" s="8"/>
      <c r="H12050"/>
    </row>
    <row r="12051" spans="1:8" ht="10.5" customHeight="1" x14ac:dyDescent="0.25">
      <c r="A12051"/>
      <c r="B12051" s="5"/>
      <c r="C12051"/>
      <c r="D12051"/>
      <c r="E12051"/>
      <c r="F12051"/>
      <c r="G12051" s="8"/>
      <c r="H12051"/>
    </row>
    <row r="12052" spans="1:8" ht="10.5" customHeight="1" x14ac:dyDescent="0.25">
      <c r="A12052"/>
      <c r="B12052" s="5"/>
      <c r="C12052"/>
      <c r="D12052"/>
      <c r="E12052"/>
      <c r="F12052"/>
      <c r="G12052" s="8"/>
      <c r="H12052"/>
    </row>
    <row r="12053" spans="1:8" ht="10.5" customHeight="1" x14ac:dyDescent="0.25">
      <c r="A12053"/>
      <c r="B12053" s="5"/>
      <c r="C12053"/>
      <c r="D12053"/>
      <c r="E12053"/>
      <c r="F12053"/>
      <c r="G12053" s="8"/>
      <c r="H12053"/>
    </row>
    <row r="12054" spans="1:8" ht="10.5" customHeight="1" x14ac:dyDescent="0.25">
      <c r="A12054"/>
      <c r="B12054" s="5"/>
      <c r="C12054"/>
      <c r="D12054"/>
      <c r="E12054"/>
      <c r="F12054"/>
      <c r="G12054" s="8"/>
      <c r="H12054"/>
    </row>
    <row r="12055" spans="1:8" ht="10.5" customHeight="1" x14ac:dyDescent="0.25">
      <c r="A12055"/>
      <c r="B12055" s="5"/>
      <c r="C12055"/>
      <c r="D12055"/>
      <c r="E12055"/>
      <c r="F12055"/>
      <c r="G12055" s="8"/>
      <c r="H12055"/>
    </row>
    <row r="12056" spans="1:8" ht="10.5" customHeight="1" x14ac:dyDescent="0.25">
      <c r="A12056"/>
      <c r="B12056" s="5"/>
      <c r="C12056"/>
      <c r="D12056"/>
      <c r="E12056"/>
      <c r="F12056"/>
      <c r="G12056" s="8"/>
      <c r="H12056"/>
    </row>
    <row r="12057" spans="1:8" ht="10.5" customHeight="1" x14ac:dyDescent="0.25">
      <c r="A12057"/>
      <c r="B12057" s="5"/>
      <c r="C12057"/>
      <c r="D12057"/>
      <c r="E12057"/>
      <c r="F12057"/>
      <c r="G12057" s="8"/>
      <c r="H12057"/>
    </row>
    <row r="12058" spans="1:8" ht="10.5" customHeight="1" x14ac:dyDescent="0.25">
      <c r="A12058"/>
      <c r="B12058" s="5"/>
      <c r="C12058"/>
      <c r="D12058"/>
      <c r="E12058"/>
      <c r="F12058"/>
      <c r="G12058" s="8"/>
      <c r="H12058"/>
    </row>
    <row r="12059" spans="1:8" ht="10.5" customHeight="1" x14ac:dyDescent="0.25">
      <c r="A12059"/>
      <c r="B12059" s="5"/>
      <c r="C12059"/>
      <c r="D12059"/>
      <c r="E12059"/>
      <c r="F12059"/>
      <c r="G12059" s="8"/>
      <c r="H12059"/>
    </row>
    <row r="12060" spans="1:8" ht="10.5" customHeight="1" x14ac:dyDescent="0.25">
      <c r="A12060"/>
      <c r="B12060" s="5"/>
      <c r="C12060"/>
      <c r="D12060"/>
      <c r="E12060"/>
      <c r="F12060"/>
      <c r="G12060" s="8"/>
      <c r="H12060"/>
    </row>
    <row r="12061" spans="1:8" ht="10.5" customHeight="1" x14ac:dyDescent="0.25">
      <c r="A12061"/>
      <c r="B12061" s="5"/>
      <c r="C12061"/>
      <c r="D12061"/>
      <c r="E12061"/>
      <c r="F12061"/>
      <c r="G12061" s="8"/>
      <c r="H12061"/>
    </row>
    <row r="12062" spans="1:8" ht="10.5" customHeight="1" x14ac:dyDescent="0.25">
      <c r="A12062"/>
      <c r="B12062" s="5"/>
      <c r="C12062"/>
      <c r="D12062"/>
      <c r="E12062"/>
      <c r="F12062"/>
      <c r="G12062" s="8"/>
      <c r="H12062"/>
    </row>
    <row r="12063" spans="1:8" ht="10.5" customHeight="1" x14ac:dyDescent="0.25">
      <c r="A12063"/>
      <c r="B12063" s="5"/>
      <c r="C12063"/>
      <c r="D12063"/>
      <c r="E12063"/>
      <c r="F12063"/>
      <c r="G12063" s="8"/>
      <c r="H12063"/>
    </row>
    <row r="12064" spans="1:8" ht="10.5" customHeight="1" x14ac:dyDescent="0.25">
      <c r="A12064"/>
      <c r="B12064" s="5"/>
      <c r="C12064"/>
      <c r="D12064"/>
      <c r="E12064"/>
      <c r="F12064"/>
      <c r="G12064" s="8"/>
      <c r="H12064"/>
    </row>
    <row r="12065" spans="1:8" ht="10.5" customHeight="1" x14ac:dyDescent="0.25">
      <c r="A12065"/>
      <c r="B12065" s="5"/>
      <c r="C12065"/>
      <c r="D12065"/>
      <c r="E12065"/>
      <c r="F12065"/>
      <c r="G12065" s="8"/>
      <c r="H12065"/>
    </row>
    <row r="12066" spans="1:8" ht="10.5" customHeight="1" x14ac:dyDescent="0.25">
      <c r="A12066"/>
      <c r="B12066" s="5"/>
      <c r="C12066"/>
      <c r="D12066"/>
      <c r="E12066"/>
      <c r="F12066"/>
      <c r="G12066" s="8"/>
      <c r="H12066"/>
    </row>
    <row r="12067" spans="1:8" ht="10.5" customHeight="1" x14ac:dyDescent="0.25">
      <c r="A12067"/>
      <c r="B12067" s="5"/>
      <c r="C12067"/>
      <c r="D12067"/>
      <c r="E12067"/>
      <c r="F12067"/>
      <c r="G12067" s="8"/>
      <c r="H12067"/>
    </row>
    <row r="12068" spans="1:8" ht="10.5" customHeight="1" x14ac:dyDescent="0.25">
      <c r="A12068"/>
      <c r="B12068" s="5"/>
      <c r="C12068"/>
      <c r="D12068"/>
      <c r="E12068"/>
      <c r="F12068"/>
      <c r="G12068" s="8"/>
      <c r="H12068"/>
    </row>
    <row r="12069" spans="1:8" ht="10.5" customHeight="1" x14ac:dyDescent="0.25">
      <c r="A12069"/>
      <c r="B12069" s="5"/>
      <c r="C12069"/>
      <c r="D12069"/>
      <c r="E12069"/>
      <c r="F12069"/>
      <c r="G12069" s="8"/>
      <c r="H12069"/>
    </row>
    <row r="12070" spans="1:8" ht="10.5" customHeight="1" x14ac:dyDescent="0.25">
      <c r="A12070"/>
      <c r="B12070" s="5"/>
      <c r="C12070"/>
      <c r="D12070"/>
      <c r="E12070"/>
      <c r="F12070"/>
      <c r="G12070" s="8"/>
      <c r="H12070"/>
    </row>
    <row r="12071" spans="1:8" ht="10.5" customHeight="1" x14ac:dyDescent="0.25">
      <c r="A12071"/>
      <c r="B12071" s="5"/>
      <c r="C12071"/>
      <c r="D12071"/>
      <c r="E12071"/>
      <c r="F12071"/>
      <c r="G12071" s="8"/>
      <c r="H12071"/>
    </row>
    <row r="12072" spans="1:8" ht="10.5" customHeight="1" x14ac:dyDescent="0.25">
      <c r="A12072"/>
      <c r="B12072" s="5"/>
      <c r="C12072"/>
      <c r="D12072"/>
      <c r="E12072"/>
      <c r="F12072"/>
      <c r="G12072" s="8"/>
      <c r="H12072"/>
    </row>
    <row r="12073" spans="1:8" ht="10.5" customHeight="1" x14ac:dyDescent="0.25">
      <c r="A12073"/>
      <c r="B12073" s="5"/>
      <c r="C12073"/>
      <c r="D12073"/>
      <c r="E12073"/>
      <c r="F12073"/>
      <c r="G12073" s="8"/>
      <c r="H12073"/>
    </row>
    <row r="12074" spans="1:8" ht="10.5" customHeight="1" x14ac:dyDescent="0.25">
      <c r="A12074"/>
      <c r="B12074" s="5"/>
      <c r="C12074"/>
      <c r="D12074"/>
      <c r="E12074"/>
      <c r="F12074"/>
      <c r="G12074" s="8"/>
      <c r="H12074"/>
    </row>
    <row r="12075" spans="1:8" ht="10.5" customHeight="1" x14ac:dyDescent="0.25">
      <c r="A12075"/>
      <c r="B12075" s="5"/>
      <c r="C12075"/>
      <c r="D12075"/>
      <c r="E12075"/>
      <c r="F12075"/>
      <c r="G12075" s="8"/>
      <c r="H12075"/>
    </row>
    <row r="12076" spans="1:8" ht="10.5" customHeight="1" x14ac:dyDescent="0.25">
      <c r="A12076"/>
      <c r="B12076" s="5"/>
      <c r="C12076"/>
      <c r="D12076"/>
      <c r="E12076"/>
      <c r="F12076"/>
      <c r="G12076" s="8"/>
      <c r="H12076"/>
    </row>
    <row r="12077" spans="1:8" ht="10.5" customHeight="1" x14ac:dyDescent="0.25">
      <c r="A12077"/>
      <c r="B12077" s="5"/>
      <c r="C12077"/>
      <c r="D12077"/>
      <c r="E12077"/>
      <c r="F12077"/>
      <c r="G12077" s="8"/>
      <c r="H12077"/>
    </row>
    <row r="12078" spans="1:8" ht="10.5" customHeight="1" x14ac:dyDescent="0.25">
      <c r="A12078"/>
      <c r="B12078" s="5"/>
      <c r="C12078"/>
      <c r="D12078"/>
      <c r="E12078"/>
      <c r="F12078"/>
      <c r="G12078" s="8"/>
      <c r="H12078"/>
    </row>
    <row r="12079" spans="1:8" ht="10.5" customHeight="1" x14ac:dyDescent="0.25">
      <c r="A12079"/>
      <c r="B12079" s="5"/>
      <c r="C12079"/>
      <c r="D12079"/>
      <c r="E12079"/>
      <c r="F12079"/>
      <c r="G12079" s="8"/>
      <c r="H12079"/>
    </row>
    <row r="12080" spans="1:8" ht="10.5" customHeight="1" x14ac:dyDescent="0.25">
      <c r="A12080"/>
      <c r="B12080" s="5"/>
      <c r="C12080"/>
      <c r="D12080"/>
      <c r="E12080"/>
      <c r="F12080"/>
      <c r="G12080" s="8"/>
      <c r="H12080"/>
    </row>
    <row r="12081" spans="1:8" ht="10.5" customHeight="1" x14ac:dyDescent="0.25">
      <c r="A12081"/>
      <c r="B12081" s="5"/>
      <c r="C12081"/>
      <c r="D12081"/>
      <c r="E12081"/>
      <c r="F12081"/>
      <c r="G12081" s="8"/>
      <c r="H12081"/>
    </row>
    <row r="12082" spans="1:8" ht="10.5" customHeight="1" x14ac:dyDescent="0.25">
      <c r="A12082"/>
      <c r="B12082" s="5"/>
      <c r="C12082"/>
      <c r="D12082"/>
      <c r="E12082"/>
      <c r="F12082"/>
      <c r="G12082" s="8"/>
      <c r="H12082"/>
    </row>
    <row r="12083" spans="1:8" ht="10.5" customHeight="1" x14ac:dyDescent="0.25">
      <c r="A12083"/>
      <c r="B12083" s="5"/>
      <c r="C12083"/>
      <c r="D12083"/>
      <c r="E12083"/>
      <c r="F12083"/>
      <c r="G12083" s="8"/>
      <c r="H12083"/>
    </row>
    <row r="12084" spans="1:8" ht="10.5" customHeight="1" x14ac:dyDescent="0.25">
      <c r="A12084"/>
      <c r="B12084" s="5"/>
      <c r="C12084"/>
      <c r="D12084"/>
      <c r="E12084"/>
      <c r="F12084"/>
      <c r="G12084" s="8"/>
      <c r="H12084"/>
    </row>
    <row r="12085" spans="1:8" ht="10.5" customHeight="1" x14ac:dyDescent="0.25">
      <c r="A12085"/>
      <c r="B12085" s="5"/>
      <c r="C12085"/>
      <c r="D12085"/>
      <c r="E12085"/>
      <c r="F12085"/>
      <c r="G12085" s="8"/>
      <c r="H12085"/>
    </row>
    <row r="12086" spans="1:8" ht="10.5" customHeight="1" x14ac:dyDescent="0.25">
      <c r="A12086"/>
      <c r="B12086" s="5"/>
      <c r="C12086"/>
      <c r="D12086"/>
      <c r="E12086"/>
      <c r="F12086"/>
      <c r="G12086" s="8"/>
      <c r="H12086"/>
    </row>
    <row r="12087" spans="1:8" ht="10.5" customHeight="1" x14ac:dyDescent="0.25">
      <c r="A12087"/>
      <c r="B12087" s="5"/>
      <c r="C12087"/>
      <c r="D12087"/>
      <c r="E12087"/>
      <c r="F12087"/>
      <c r="G12087" s="8"/>
      <c r="H12087"/>
    </row>
    <row r="12088" spans="1:8" ht="10.5" customHeight="1" x14ac:dyDescent="0.25">
      <c r="A12088"/>
      <c r="B12088" s="5"/>
      <c r="C12088"/>
      <c r="D12088"/>
      <c r="E12088"/>
      <c r="F12088"/>
      <c r="G12088" s="8"/>
      <c r="H12088"/>
    </row>
    <row r="12089" spans="1:8" ht="10.5" customHeight="1" x14ac:dyDescent="0.25">
      <c r="A12089"/>
      <c r="B12089" s="5"/>
      <c r="C12089"/>
      <c r="D12089"/>
      <c r="E12089"/>
      <c r="F12089"/>
      <c r="G12089" s="8"/>
      <c r="H12089"/>
    </row>
    <row r="12090" spans="1:8" ht="10.5" customHeight="1" x14ac:dyDescent="0.25">
      <c r="A12090"/>
      <c r="B12090" s="5"/>
      <c r="C12090"/>
      <c r="D12090"/>
      <c r="E12090"/>
      <c r="F12090"/>
      <c r="G12090" s="8"/>
      <c r="H12090"/>
    </row>
    <row r="12091" spans="1:8" ht="10.5" customHeight="1" x14ac:dyDescent="0.25">
      <c r="A12091"/>
      <c r="B12091" s="5"/>
      <c r="C12091"/>
      <c r="D12091"/>
      <c r="E12091"/>
      <c r="F12091"/>
      <c r="G12091" s="8"/>
      <c r="H12091"/>
    </row>
    <row r="12092" spans="1:8" ht="10.5" customHeight="1" x14ac:dyDescent="0.25">
      <c r="A12092"/>
      <c r="B12092" s="5"/>
      <c r="C12092"/>
      <c r="D12092"/>
      <c r="E12092"/>
      <c r="F12092"/>
      <c r="G12092" s="8"/>
      <c r="H12092"/>
    </row>
    <row r="12093" spans="1:8" ht="10.5" customHeight="1" x14ac:dyDescent="0.25">
      <c r="A12093"/>
      <c r="B12093" s="5"/>
      <c r="C12093"/>
      <c r="D12093"/>
      <c r="E12093"/>
      <c r="F12093"/>
      <c r="G12093" s="8"/>
      <c r="H12093"/>
    </row>
    <row r="12094" spans="1:8" ht="10.5" customHeight="1" x14ac:dyDescent="0.25">
      <c r="A12094"/>
      <c r="B12094" s="5"/>
      <c r="C12094"/>
      <c r="D12094"/>
      <c r="E12094"/>
      <c r="F12094"/>
      <c r="G12094" s="8"/>
      <c r="H12094"/>
    </row>
    <row r="12095" spans="1:8" ht="10.5" customHeight="1" x14ac:dyDescent="0.25">
      <c r="A12095"/>
      <c r="B12095" s="5"/>
      <c r="C12095"/>
      <c r="D12095"/>
      <c r="E12095"/>
      <c r="F12095"/>
      <c r="G12095" s="8"/>
      <c r="H12095"/>
    </row>
    <row r="12096" spans="1:8" ht="10.5" customHeight="1" x14ac:dyDescent="0.25">
      <c r="A12096"/>
      <c r="B12096" s="5"/>
      <c r="C12096"/>
      <c r="D12096"/>
      <c r="E12096"/>
      <c r="F12096"/>
      <c r="G12096" s="8"/>
      <c r="H12096"/>
    </row>
    <row r="12097" spans="1:8" ht="10.5" customHeight="1" x14ac:dyDescent="0.25">
      <c r="A12097"/>
      <c r="B12097" s="5"/>
      <c r="C12097"/>
      <c r="D12097"/>
      <c r="E12097"/>
      <c r="F12097"/>
      <c r="G12097" s="8"/>
      <c r="H12097"/>
    </row>
    <row r="12098" spans="1:8" ht="10.5" customHeight="1" x14ac:dyDescent="0.25">
      <c r="A12098"/>
      <c r="B12098" s="5"/>
      <c r="C12098"/>
      <c r="D12098"/>
      <c r="E12098"/>
      <c r="F12098"/>
      <c r="G12098" s="8"/>
      <c r="H12098"/>
    </row>
    <row r="12099" spans="1:8" ht="10.5" customHeight="1" x14ac:dyDescent="0.25">
      <c r="A12099"/>
      <c r="B12099" s="5"/>
      <c r="C12099"/>
      <c r="D12099"/>
      <c r="E12099"/>
      <c r="F12099"/>
      <c r="G12099" s="8"/>
      <c r="H12099"/>
    </row>
    <row r="12100" spans="1:8" ht="10.5" customHeight="1" x14ac:dyDescent="0.25">
      <c r="A12100"/>
      <c r="B12100" s="5"/>
      <c r="C12100"/>
      <c r="D12100"/>
      <c r="E12100"/>
      <c r="F12100"/>
      <c r="G12100" s="8"/>
      <c r="H12100"/>
    </row>
    <row r="12101" spans="1:8" ht="10.5" customHeight="1" x14ac:dyDescent="0.25">
      <c r="A12101"/>
      <c r="B12101" s="5"/>
      <c r="C12101"/>
      <c r="D12101"/>
      <c r="E12101"/>
      <c r="F12101"/>
      <c r="G12101" s="8"/>
      <c r="H12101"/>
    </row>
    <row r="12102" spans="1:8" ht="10.5" customHeight="1" x14ac:dyDescent="0.25">
      <c r="A12102"/>
      <c r="B12102" s="5"/>
      <c r="C12102"/>
      <c r="D12102"/>
      <c r="E12102"/>
      <c r="F12102"/>
      <c r="G12102" s="8"/>
      <c r="H12102"/>
    </row>
    <row r="12103" spans="1:8" ht="10.5" customHeight="1" x14ac:dyDescent="0.25">
      <c r="A12103"/>
      <c r="B12103" s="5"/>
      <c r="C12103"/>
      <c r="D12103"/>
      <c r="E12103"/>
      <c r="F12103"/>
      <c r="G12103" s="8"/>
      <c r="H12103"/>
    </row>
    <row r="12104" spans="1:8" ht="10.5" customHeight="1" x14ac:dyDescent="0.25">
      <c r="A12104"/>
      <c r="B12104" s="5"/>
      <c r="C12104"/>
      <c r="D12104"/>
      <c r="E12104"/>
      <c r="F12104"/>
      <c r="G12104" s="8"/>
      <c r="H12104"/>
    </row>
    <row r="12105" spans="1:8" ht="10.5" customHeight="1" x14ac:dyDescent="0.25">
      <c r="A12105"/>
      <c r="B12105" s="5"/>
      <c r="C12105"/>
      <c r="D12105"/>
      <c r="E12105"/>
      <c r="F12105"/>
      <c r="G12105" s="8"/>
      <c r="H12105"/>
    </row>
    <row r="12106" spans="1:8" ht="10.5" customHeight="1" x14ac:dyDescent="0.25">
      <c r="A12106"/>
      <c r="B12106" s="5"/>
      <c r="C12106"/>
      <c r="D12106"/>
      <c r="E12106"/>
      <c r="F12106"/>
      <c r="G12106" s="8"/>
      <c r="H12106"/>
    </row>
    <row r="12107" spans="1:8" ht="10.5" customHeight="1" x14ac:dyDescent="0.25">
      <c r="A12107"/>
      <c r="B12107" s="5"/>
      <c r="C12107"/>
      <c r="D12107"/>
      <c r="E12107"/>
      <c r="F12107"/>
      <c r="G12107" s="8"/>
      <c r="H12107"/>
    </row>
    <row r="12108" spans="1:8" ht="10.5" customHeight="1" x14ac:dyDescent="0.25">
      <c r="A12108"/>
      <c r="B12108" s="5"/>
      <c r="C12108"/>
      <c r="D12108"/>
      <c r="E12108"/>
      <c r="F12108"/>
      <c r="G12108" s="8"/>
      <c r="H12108"/>
    </row>
    <row r="12109" spans="1:8" ht="10.5" customHeight="1" x14ac:dyDescent="0.25">
      <c r="A12109"/>
      <c r="B12109" s="5"/>
      <c r="C12109"/>
      <c r="D12109"/>
      <c r="E12109"/>
      <c r="F12109"/>
      <c r="G12109" s="8"/>
      <c r="H12109"/>
    </row>
    <row r="12110" spans="1:8" ht="10.5" customHeight="1" x14ac:dyDescent="0.25">
      <c r="A12110"/>
      <c r="B12110" s="5"/>
      <c r="C12110"/>
      <c r="D12110"/>
      <c r="E12110"/>
      <c r="F12110"/>
      <c r="G12110" s="8"/>
      <c r="H12110"/>
    </row>
    <row r="12111" spans="1:8" ht="10.5" customHeight="1" x14ac:dyDescent="0.25">
      <c r="A12111"/>
      <c r="B12111" s="5"/>
      <c r="C12111"/>
      <c r="D12111"/>
      <c r="E12111"/>
      <c r="F12111"/>
      <c r="G12111" s="8"/>
      <c r="H12111"/>
    </row>
    <row r="12112" spans="1:8" ht="10.5" customHeight="1" x14ac:dyDescent="0.25">
      <c r="A12112"/>
      <c r="B12112" s="5"/>
      <c r="C12112"/>
      <c r="D12112"/>
      <c r="E12112"/>
      <c r="F12112"/>
      <c r="G12112" s="8"/>
      <c r="H12112"/>
    </row>
    <row r="12113" spans="1:8" ht="10.5" customHeight="1" x14ac:dyDescent="0.25">
      <c r="A12113"/>
      <c r="B12113" s="5"/>
      <c r="C12113"/>
      <c r="D12113"/>
      <c r="E12113"/>
      <c r="F12113"/>
      <c r="G12113" s="8"/>
      <c r="H12113"/>
    </row>
    <row r="12114" spans="1:8" ht="10.5" customHeight="1" x14ac:dyDescent="0.25">
      <c r="A12114"/>
      <c r="B12114" s="5"/>
      <c r="C12114"/>
      <c r="D12114"/>
      <c r="E12114"/>
      <c r="F12114"/>
      <c r="G12114" s="8"/>
      <c r="H12114"/>
    </row>
    <row r="12115" spans="1:8" ht="10.5" customHeight="1" x14ac:dyDescent="0.25">
      <c r="A12115"/>
      <c r="B12115" s="5"/>
      <c r="C12115"/>
      <c r="D12115"/>
      <c r="E12115"/>
      <c r="F12115"/>
      <c r="G12115" s="8"/>
      <c r="H12115"/>
    </row>
    <row r="12116" spans="1:8" ht="10.5" customHeight="1" x14ac:dyDescent="0.25">
      <c r="A12116"/>
      <c r="B12116" s="5"/>
      <c r="C12116"/>
      <c r="D12116"/>
      <c r="E12116"/>
      <c r="F12116"/>
      <c r="G12116" s="8"/>
      <c r="H12116"/>
    </row>
    <row r="12117" spans="1:8" ht="10.5" customHeight="1" x14ac:dyDescent="0.25">
      <c r="A12117"/>
      <c r="B12117" s="5"/>
      <c r="C12117"/>
      <c r="D12117"/>
      <c r="E12117"/>
      <c r="F12117"/>
      <c r="G12117" s="8"/>
      <c r="H12117"/>
    </row>
    <row r="12118" spans="1:8" ht="10.5" customHeight="1" x14ac:dyDescent="0.25">
      <c r="A12118"/>
      <c r="B12118" s="5"/>
      <c r="C12118"/>
      <c r="D12118"/>
      <c r="E12118"/>
      <c r="F12118"/>
      <c r="G12118" s="8"/>
      <c r="H12118"/>
    </row>
    <row r="12119" spans="1:8" ht="10.5" customHeight="1" x14ac:dyDescent="0.25">
      <c r="A12119"/>
      <c r="B12119" s="5"/>
      <c r="C12119"/>
      <c r="D12119"/>
      <c r="E12119"/>
      <c r="F12119"/>
      <c r="G12119" s="8"/>
      <c r="H12119"/>
    </row>
    <row r="12120" spans="1:8" ht="10.5" customHeight="1" x14ac:dyDescent="0.25">
      <c r="A12120"/>
      <c r="B12120" s="5"/>
      <c r="C12120"/>
      <c r="D12120"/>
      <c r="E12120"/>
      <c r="F12120"/>
      <c r="G12120" s="8"/>
      <c r="H12120"/>
    </row>
    <row r="12121" spans="1:8" ht="10.5" customHeight="1" x14ac:dyDescent="0.25">
      <c r="A12121"/>
      <c r="B12121" s="5"/>
      <c r="C12121"/>
      <c r="D12121"/>
      <c r="E12121"/>
      <c r="F12121"/>
      <c r="G12121" s="8"/>
      <c r="H12121"/>
    </row>
    <row r="12122" spans="1:8" ht="10.5" customHeight="1" x14ac:dyDescent="0.25">
      <c r="A12122"/>
      <c r="B12122" s="5"/>
      <c r="C12122"/>
      <c r="D12122"/>
      <c r="E12122"/>
      <c r="F12122"/>
      <c r="G12122" s="8"/>
      <c r="H12122"/>
    </row>
    <row r="12123" spans="1:8" ht="10.5" customHeight="1" x14ac:dyDescent="0.25">
      <c r="A12123"/>
      <c r="B12123" s="5"/>
      <c r="C12123"/>
      <c r="D12123"/>
      <c r="E12123"/>
      <c r="F12123"/>
      <c r="G12123" s="8"/>
      <c r="H12123"/>
    </row>
    <row r="12124" spans="1:8" ht="10.5" customHeight="1" x14ac:dyDescent="0.25">
      <c r="A12124"/>
      <c r="B12124" s="5"/>
      <c r="C12124"/>
      <c r="D12124"/>
      <c r="E12124"/>
      <c r="F12124"/>
      <c r="G12124" s="8"/>
      <c r="H12124"/>
    </row>
    <row r="12125" spans="1:8" ht="10.5" customHeight="1" x14ac:dyDescent="0.25">
      <c r="A12125"/>
      <c r="B12125" s="5"/>
      <c r="C12125"/>
      <c r="D12125"/>
      <c r="E12125"/>
      <c r="F12125"/>
      <c r="G12125" s="8"/>
      <c r="H12125"/>
    </row>
    <row r="12126" spans="1:8" ht="10.5" customHeight="1" x14ac:dyDescent="0.25">
      <c r="A12126"/>
      <c r="B12126" s="5"/>
      <c r="C12126"/>
      <c r="D12126"/>
      <c r="E12126"/>
      <c r="F12126"/>
      <c r="G12126" s="8"/>
      <c r="H12126"/>
    </row>
    <row r="12127" spans="1:8" ht="10.5" customHeight="1" x14ac:dyDescent="0.25">
      <c r="A12127"/>
      <c r="B12127" s="5"/>
      <c r="C12127"/>
      <c r="D12127"/>
      <c r="E12127"/>
      <c r="F12127"/>
      <c r="G12127" s="8"/>
      <c r="H12127"/>
    </row>
    <row r="12128" spans="1:8" ht="10.5" customHeight="1" x14ac:dyDescent="0.25">
      <c r="A12128"/>
      <c r="B12128" s="5"/>
      <c r="C12128"/>
      <c r="D12128"/>
      <c r="E12128"/>
      <c r="F12128"/>
      <c r="G12128" s="8"/>
      <c r="H12128"/>
    </row>
    <row r="12129" spans="1:8" ht="10.5" customHeight="1" x14ac:dyDescent="0.25">
      <c r="A12129"/>
      <c r="B12129" s="5"/>
      <c r="C12129"/>
      <c r="D12129"/>
      <c r="E12129"/>
      <c r="F12129"/>
      <c r="G12129" s="8"/>
      <c r="H12129"/>
    </row>
    <row r="12130" spans="1:8" ht="10.5" customHeight="1" x14ac:dyDescent="0.25">
      <c r="A12130"/>
      <c r="B12130" s="5"/>
      <c r="C12130"/>
      <c r="D12130"/>
      <c r="E12130"/>
      <c r="F12130"/>
      <c r="G12130" s="8"/>
      <c r="H12130"/>
    </row>
    <row r="12131" spans="1:8" ht="10.5" customHeight="1" x14ac:dyDescent="0.25">
      <c r="A12131"/>
      <c r="B12131" s="5"/>
      <c r="C12131"/>
      <c r="D12131"/>
      <c r="E12131"/>
      <c r="F12131"/>
      <c r="G12131" s="8"/>
      <c r="H12131"/>
    </row>
    <row r="12132" spans="1:8" ht="10.5" customHeight="1" x14ac:dyDescent="0.25">
      <c r="A12132"/>
      <c r="B12132" s="5"/>
      <c r="C12132"/>
      <c r="D12132"/>
      <c r="E12132"/>
      <c r="F12132"/>
      <c r="G12132" s="8"/>
      <c r="H12132"/>
    </row>
    <row r="12133" spans="1:8" ht="10.5" customHeight="1" x14ac:dyDescent="0.25">
      <c r="A12133"/>
      <c r="B12133" s="5"/>
      <c r="C12133"/>
      <c r="D12133"/>
      <c r="E12133"/>
      <c r="F12133"/>
      <c r="G12133" s="8"/>
      <c r="H12133"/>
    </row>
    <row r="12134" spans="1:8" ht="10.5" customHeight="1" x14ac:dyDescent="0.25">
      <c r="A12134"/>
      <c r="B12134" s="5"/>
      <c r="C12134"/>
      <c r="D12134"/>
      <c r="E12134"/>
      <c r="F12134"/>
      <c r="G12134" s="8"/>
      <c r="H12134"/>
    </row>
    <row r="12135" spans="1:8" ht="10.5" customHeight="1" x14ac:dyDescent="0.25">
      <c r="A12135"/>
      <c r="B12135" s="5"/>
      <c r="C12135"/>
      <c r="D12135"/>
      <c r="E12135"/>
      <c r="F12135"/>
      <c r="G12135" s="8"/>
      <c r="H12135"/>
    </row>
    <row r="12136" spans="1:8" ht="10.5" customHeight="1" x14ac:dyDescent="0.25">
      <c r="A12136"/>
      <c r="B12136" s="5"/>
      <c r="C12136"/>
      <c r="D12136"/>
      <c r="E12136"/>
      <c r="F12136"/>
      <c r="G12136" s="8"/>
      <c r="H12136"/>
    </row>
    <row r="12137" spans="1:8" ht="10.5" customHeight="1" x14ac:dyDescent="0.25">
      <c r="A12137"/>
      <c r="B12137" s="5"/>
      <c r="C12137"/>
      <c r="D12137"/>
      <c r="E12137"/>
      <c r="F12137"/>
      <c r="G12137" s="8"/>
      <c r="H12137"/>
    </row>
    <row r="12138" spans="1:8" ht="10.5" customHeight="1" x14ac:dyDescent="0.25">
      <c r="A12138"/>
      <c r="B12138" s="5"/>
      <c r="C12138"/>
      <c r="D12138"/>
      <c r="E12138"/>
      <c r="F12138"/>
      <c r="G12138" s="8"/>
      <c r="H12138"/>
    </row>
    <row r="12139" spans="1:8" ht="10.5" customHeight="1" x14ac:dyDescent="0.25">
      <c r="A12139"/>
      <c r="B12139" s="5"/>
      <c r="C12139"/>
      <c r="D12139"/>
      <c r="E12139"/>
      <c r="F12139"/>
      <c r="G12139" s="8"/>
      <c r="H12139"/>
    </row>
    <row r="12140" spans="1:8" ht="10.5" customHeight="1" x14ac:dyDescent="0.25">
      <c r="A12140"/>
      <c r="B12140" s="5"/>
      <c r="C12140"/>
      <c r="D12140"/>
      <c r="E12140"/>
      <c r="F12140"/>
      <c r="G12140" s="8"/>
      <c r="H12140"/>
    </row>
    <row r="12141" spans="1:8" ht="10.5" customHeight="1" x14ac:dyDescent="0.25">
      <c r="A12141"/>
      <c r="B12141" s="5"/>
      <c r="C12141"/>
      <c r="D12141"/>
      <c r="E12141"/>
      <c r="F12141"/>
      <c r="G12141" s="8"/>
      <c r="H12141"/>
    </row>
    <row r="12142" spans="1:8" ht="10.5" customHeight="1" x14ac:dyDescent="0.25">
      <c r="A12142"/>
      <c r="B12142" s="5"/>
      <c r="C12142"/>
      <c r="D12142"/>
      <c r="E12142"/>
      <c r="F12142"/>
      <c r="G12142" s="8"/>
      <c r="H12142"/>
    </row>
    <row r="12143" spans="1:8" ht="10.5" customHeight="1" x14ac:dyDescent="0.25">
      <c r="A12143"/>
      <c r="B12143" s="5"/>
      <c r="C12143"/>
      <c r="D12143"/>
      <c r="E12143"/>
      <c r="F12143"/>
      <c r="G12143" s="8"/>
      <c r="H12143"/>
    </row>
    <row r="12144" spans="1:8" ht="10.5" customHeight="1" x14ac:dyDescent="0.25">
      <c r="A12144"/>
      <c r="B12144" s="5"/>
      <c r="C12144"/>
      <c r="D12144"/>
      <c r="E12144"/>
      <c r="F12144"/>
      <c r="G12144" s="8"/>
      <c r="H12144"/>
    </row>
    <row r="12145" spans="1:8" ht="10.5" customHeight="1" x14ac:dyDescent="0.25">
      <c r="A12145"/>
      <c r="B12145" s="5"/>
      <c r="C12145"/>
      <c r="D12145"/>
      <c r="E12145"/>
      <c r="F12145"/>
      <c r="G12145" s="8"/>
      <c r="H12145"/>
    </row>
    <row r="12146" spans="1:8" ht="10.5" customHeight="1" x14ac:dyDescent="0.25">
      <c r="A12146"/>
      <c r="B12146" s="5"/>
      <c r="C12146"/>
      <c r="D12146"/>
      <c r="E12146"/>
      <c r="F12146"/>
      <c r="G12146" s="8"/>
      <c r="H12146"/>
    </row>
    <row r="12147" spans="1:8" ht="10.5" customHeight="1" x14ac:dyDescent="0.25">
      <c r="A12147"/>
      <c r="B12147" s="5"/>
      <c r="C12147"/>
      <c r="D12147"/>
      <c r="E12147"/>
      <c r="F12147"/>
      <c r="G12147" s="8"/>
      <c r="H12147"/>
    </row>
    <row r="12148" spans="1:8" ht="10.5" customHeight="1" x14ac:dyDescent="0.25">
      <c r="A12148"/>
      <c r="B12148" s="5"/>
      <c r="C12148"/>
      <c r="D12148"/>
      <c r="E12148"/>
      <c r="F12148"/>
      <c r="G12148" s="8"/>
      <c r="H12148"/>
    </row>
    <row r="12149" spans="1:8" ht="10.5" customHeight="1" x14ac:dyDescent="0.25">
      <c r="A12149"/>
      <c r="B12149" s="5"/>
      <c r="C12149"/>
      <c r="D12149"/>
      <c r="E12149"/>
      <c r="F12149"/>
      <c r="G12149" s="8"/>
      <c r="H12149"/>
    </row>
    <row r="12150" spans="1:8" ht="10.5" customHeight="1" x14ac:dyDescent="0.25">
      <c r="A12150"/>
      <c r="B12150" s="5"/>
      <c r="C12150"/>
      <c r="D12150"/>
      <c r="E12150"/>
      <c r="F12150"/>
      <c r="G12150" s="8"/>
      <c r="H12150"/>
    </row>
    <row r="12151" spans="1:8" ht="10.5" customHeight="1" x14ac:dyDescent="0.25">
      <c r="A12151"/>
      <c r="B12151" s="5"/>
      <c r="C12151"/>
      <c r="D12151"/>
      <c r="E12151"/>
      <c r="F12151"/>
      <c r="G12151" s="8"/>
      <c r="H12151"/>
    </row>
    <row r="12152" spans="1:8" ht="10.5" customHeight="1" x14ac:dyDescent="0.25">
      <c r="A12152"/>
      <c r="B12152" s="5"/>
      <c r="C12152"/>
      <c r="D12152"/>
      <c r="E12152"/>
      <c r="F12152"/>
      <c r="G12152" s="8"/>
      <c r="H12152"/>
    </row>
    <row r="12153" spans="1:8" ht="10.5" customHeight="1" x14ac:dyDescent="0.25">
      <c r="A12153"/>
      <c r="B12153" s="5"/>
      <c r="C12153"/>
      <c r="D12153"/>
      <c r="E12153"/>
      <c r="F12153"/>
      <c r="G12153" s="8"/>
      <c r="H12153"/>
    </row>
    <row r="12154" spans="1:8" ht="10.5" customHeight="1" x14ac:dyDescent="0.25">
      <c r="A12154"/>
      <c r="B12154" s="5"/>
      <c r="C12154"/>
      <c r="D12154"/>
      <c r="E12154"/>
      <c r="F12154"/>
      <c r="G12154" s="8"/>
      <c r="H12154"/>
    </row>
    <row r="12155" spans="1:8" ht="10.5" customHeight="1" x14ac:dyDescent="0.25">
      <c r="A12155"/>
      <c r="B12155" s="5"/>
      <c r="C12155"/>
      <c r="D12155"/>
      <c r="E12155"/>
      <c r="F12155"/>
      <c r="G12155" s="8"/>
      <c r="H12155"/>
    </row>
    <row r="12156" spans="1:8" ht="10.5" customHeight="1" x14ac:dyDescent="0.25">
      <c r="A12156"/>
      <c r="B12156" s="5"/>
      <c r="C12156"/>
      <c r="D12156"/>
      <c r="E12156"/>
      <c r="F12156"/>
      <c r="G12156" s="8"/>
      <c r="H12156"/>
    </row>
    <row r="12157" spans="1:8" ht="10.5" customHeight="1" x14ac:dyDescent="0.25">
      <c r="A12157"/>
      <c r="B12157" s="5"/>
      <c r="C12157"/>
      <c r="D12157"/>
      <c r="E12157"/>
      <c r="F12157"/>
      <c r="G12157" s="8"/>
      <c r="H12157"/>
    </row>
    <row r="12158" spans="1:8" ht="10.5" customHeight="1" x14ac:dyDescent="0.25">
      <c r="A12158"/>
      <c r="B12158" s="5"/>
      <c r="C12158"/>
      <c r="D12158"/>
      <c r="E12158"/>
      <c r="F12158"/>
      <c r="G12158" s="8"/>
      <c r="H12158"/>
    </row>
    <row r="12159" spans="1:8" ht="10.5" customHeight="1" x14ac:dyDescent="0.25">
      <c r="A12159"/>
      <c r="B12159" s="5"/>
      <c r="C12159"/>
      <c r="D12159"/>
      <c r="E12159"/>
      <c r="F12159"/>
      <c r="G12159" s="8"/>
      <c r="H12159"/>
    </row>
    <row r="12160" spans="1:8" ht="10.5" customHeight="1" x14ac:dyDescent="0.25">
      <c r="A12160"/>
      <c r="B12160" s="5"/>
      <c r="C12160"/>
      <c r="D12160"/>
      <c r="E12160"/>
      <c r="F12160"/>
      <c r="G12160" s="8"/>
      <c r="H12160"/>
    </row>
    <row r="12161" spans="1:8" ht="10.5" customHeight="1" x14ac:dyDescent="0.25">
      <c r="A12161"/>
      <c r="B12161" s="5"/>
      <c r="C12161"/>
      <c r="D12161"/>
      <c r="E12161"/>
      <c r="F12161"/>
      <c r="G12161" s="8"/>
      <c r="H12161"/>
    </row>
    <row r="12162" spans="1:8" ht="10.5" customHeight="1" x14ac:dyDescent="0.25">
      <c r="A12162"/>
      <c r="B12162" s="5"/>
      <c r="C12162"/>
      <c r="D12162"/>
      <c r="E12162"/>
      <c r="F12162"/>
      <c r="G12162" s="8"/>
      <c r="H12162"/>
    </row>
    <row r="12163" spans="1:8" ht="10.5" customHeight="1" x14ac:dyDescent="0.25">
      <c r="A12163"/>
      <c r="B12163" s="5"/>
      <c r="C12163"/>
      <c r="D12163"/>
      <c r="E12163"/>
      <c r="F12163"/>
      <c r="G12163" s="8"/>
      <c r="H12163"/>
    </row>
    <row r="12164" spans="1:8" ht="10.5" customHeight="1" x14ac:dyDescent="0.25">
      <c r="A12164"/>
      <c r="B12164" s="5"/>
      <c r="C12164"/>
      <c r="D12164"/>
      <c r="E12164"/>
      <c r="F12164"/>
      <c r="G12164" s="8"/>
      <c r="H12164"/>
    </row>
    <row r="12165" spans="1:8" ht="10.5" customHeight="1" x14ac:dyDescent="0.25">
      <c r="A12165"/>
      <c r="B12165" s="5"/>
      <c r="C12165"/>
      <c r="D12165"/>
      <c r="E12165"/>
      <c r="F12165"/>
      <c r="G12165" s="8"/>
      <c r="H12165"/>
    </row>
    <row r="12166" spans="1:8" ht="10.5" customHeight="1" x14ac:dyDescent="0.25">
      <c r="A12166"/>
      <c r="B12166" s="5"/>
      <c r="C12166"/>
      <c r="D12166"/>
      <c r="E12166"/>
      <c r="F12166"/>
      <c r="G12166" s="8"/>
      <c r="H12166"/>
    </row>
    <row r="12167" spans="1:8" ht="10.5" customHeight="1" x14ac:dyDescent="0.25">
      <c r="A12167"/>
      <c r="B12167" s="5"/>
      <c r="C12167"/>
      <c r="D12167"/>
      <c r="E12167"/>
      <c r="F12167"/>
      <c r="G12167" s="8"/>
      <c r="H12167"/>
    </row>
    <row r="12168" spans="1:8" ht="10.5" customHeight="1" x14ac:dyDescent="0.25">
      <c r="A12168"/>
      <c r="B12168" s="5"/>
      <c r="C12168"/>
      <c r="D12168"/>
      <c r="E12168"/>
      <c r="F12168"/>
      <c r="G12168" s="8"/>
      <c r="H12168"/>
    </row>
    <row r="12169" spans="1:8" ht="10.5" customHeight="1" x14ac:dyDescent="0.25">
      <c r="A12169"/>
      <c r="B12169" s="5"/>
      <c r="C12169"/>
      <c r="D12169"/>
      <c r="E12169"/>
      <c r="F12169"/>
      <c r="G12169" s="8"/>
      <c r="H12169"/>
    </row>
    <row r="12170" spans="1:8" ht="10.5" customHeight="1" x14ac:dyDescent="0.25">
      <c r="A12170"/>
      <c r="B12170" s="5"/>
      <c r="C12170"/>
      <c r="D12170"/>
      <c r="E12170"/>
      <c r="F12170"/>
      <c r="G12170" s="8"/>
      <c r="H12170"/>
    </row>
    <row r="12171" spans="1:8" ht="10.5" customHeight="1" x14ac:dyDescent="0.25">
      <c r="A12171"/>
      <c r="B12171" s="5"/>
      <c r="C12171"/>
      <c r="D12171"/>
      <c r="E12171"/>
      <c r="F12171"/>
      <c r="G12171" s="8"/>
      <c r="H12171"/>
    </row>
    <row r="12172" spans="1:8" ht="10.5" customHeight="1" x14ac:dyDescent="0.25">
      <c r="A12172"/>
      <c r="B12172" s="5"/>
      <c r="C12172"/>
      <c r="D12172"/>
      <c r="E12172"/>
      <c r="F12172"/>
      <c r="G12172" s="8"/>
      <c r="H12172"/>
    </row>
    <row r="12173" spans="1:8" ht="10.5" customHeight="1" x14ac:dyDescent="0.25">
      <c r="A12173"/>
      <c r="B12173" s="5"/>
      <c r="C12173"/>
      <c r="D12173"/>
      <c r="E12173"/>
      <c r="F12173"/>
      <c r="G12173" s="8"/>
      <c r="H12173"/>
    </row>
    <row r="12174" spans="1:8" ht="10.5" customHeight="1" x14ac:dyDescent="0.25">
      <c r="A12174"/>
      <c r="B12174" s="5"/>
      <c r="C12174"/>
      <c r="D12174"/>
      <c r="E12174"/>
      <c r="F12174"/>
      <c r="G12174" s="8"/>
      <c r="H12174"/>
    </row>
    <row r="12175" spans="1:8" ht="10.5" customHeight="1" x14ac:dyDescent="0.25">
      <c r="A12175"/>
      <c r="B12175" s="5"/>
      <c r="C12175"/>
      <c r="D12175"/>
      <c r="E12175"/>
      <c r="F12175"/>
      <c r="G12175" s="8"/>
      <c r="H12175"/>
    </row>
    <row r="12176" spans="1:8" ht="10.5" customHeight="1" x14ac:dyDescent="0.25">
      <c r="A12176"/>
      <c r="B12176" s="5"/>
      <c r="C12176"/>
      <c r="D12176"/>
      <c r="E12176"/>
      <c r="F12176"/>
      <c r="G12176" s="8"/>
      <c r="H12176"/>
    </row>
    <row r="12177" spans="1:8" ht="10.5" customHeight="1" x14ac:dyDescent="0.25">
      <c r="A12177"/>
      <c r="B12177" s="5"/>
      <c r="C12177"/>
      <c r="D12177"/>
      <c r="E12177"/>
      <c r="F12177"/>
      <c r="G12177" s="8"/>
      <c r="H12177"/>
    </row>
    <row r="12178" spans="1:8" ht="10.5" customHeight="1" x14ac:dyDescent="0.25">
      <c r="A12178"/>
      <c r="B12178" s="5"/>
      <c r="C12178"/>
      <c r="D12178"/>
      <c r="E12178"/>
      <c r="F12178"/>
      <c r="G12178" s="8"/>
      <c r="H12178"/>
    </row>
    <row r="12179" spans="1:8" ht="10.5" customHeight="1" x14ac:dyDescent="0.25">
      <c r="A12179"/>
      <c r="B12179" s="5"/>
      <c r="C12179"/>
      <c r="D12179"/>
      <c r="E12179"/>
      <c r="F12179"/>
      <c r="G12179" s="8"/>
      <c r="H12179"/>
    </row>
    <row r="12180" spans="1:8" ht="10.5" customHeight="1" x14ac:dyDescent="0.25">
      <c r="A12180"/>
      <c r="B12180" s="5"/>
      <c r="C12180"/>
      <c r="D12180"/>
      <c r="E12180"/>
      <c r="F12180"/>
      <c r="G12180" s="8"/>
      <c r="H12180"/>
    </row>
    <row r="12181" spans="1:8" ht="10.5" customHeight="1" x14ac:dyDescent="0.25">
      <c r="A12181"/>
      <c r="B12181" s="5"/>
      <c r="C12181"/>
      <c r="D12181"/>
      <c r="E12181"/>
      <c r="F12181"/>
      <c r="G12181" s="8"/>
      <c r="H12181"/>
    </row>
    <row r="12182" spans="1:8" ht="10.5" customHeight="1" x14ac:dyDescent="0.25">
      <c r="A12182"/>
      <c r="B12182" s="5"/>
      <c r="C12182"/>
      <c r="D12182"/>
      <c r="E12182"/>
      <c r="F12182"/>
      <c r="G12182" s="8"/>
      <c r="H12182"/>
    </row>
    <row r="12183" spans="1:8" ht="10.5" customHeight="1" x14ac:dyDescent="0.25">
      <c r="A12183"/>
      <c r="B12183" s="5"/>
      <c r="C12183"/>
      <c r="D12183"/>
      <c r="E12183"/>
      <c r="F12183"/>
      <c r="G12183" s="8"/>
      <c r="H12183"/>
    </row>
    <row r="12184" spans="1:8" ht="10.5" customHeight="1" x14ac:dyDescent="0.25">
      <c r="A12184"/>
      <c r="B12184" s="5"/>
      <c r="C12184"/>
      <c r="D12184"/>
      <c r="E12184"/>
      <c r="F12184"/>
      <c r="G12184" s="8"/>
      <c r="H12184"/>
    </row>
    <row r="12185" spans="1:8" ht="10.5" customHeight="1" x14ac:dyDescent="0.25">
      <c r="A12185"/>
      <c r="B12185" s="5"/>
      <c r="C12185"/>
      <c r="D12185"/>
      <c r="E12185"/>
      <c r="F12185"/>
      <c r="G12185" s="8"/>
      <c r="H12185"/>
    </row>
    <row r="12186" spans="1:8" ht="10.5" customHeight="1" x14ac:dyDescent="0.25">
      <c r="A12186"/>
      <c r="B12186" s="5"/>
      <c r="C12186"/>
      <c r="D12186"/>
      <c r="E12186"/>
      <c r="F12186"/>
      <c r="G12186" s="8"/>
      <c r="H12186"/>
    </row>
    <row r="12187" spans="1:8" ht="10.5" customHeight="1" x14ac:dyDescent="0.25">
      <c r="A12187"/>
      <c r="B12187" s="5"/>
      <c r="C12187"/>
      <c r="D12187"/>
      <c r="E12187"/>
      <c r="F12187"/>
      <c r="G12187" s="8"/>
      <c r="H12187"/>
    </row>
    <row r="12188" spans="1:8" ht="10.5" customHeight="1" x14ac:dyDescent="0.25">
      <c r="A12188"/>
      <c r="B12188" s="5"/>
      <c r="C12188"/>
      <c r="D12188"/>
      <c r="E12188"/>
      <c r="F12188"/>
      <c r="G12188" s="8"/>
      <c r="H12188"/>
    </row>
    <row r="12189" spans="1:8" ht="10.5" customHeight="1" x14ac:dyDescent="0.25">
      <c r="A12189"/>
      <c r="B12189" s="5"/>
      <c r="C12189"/>
      <c r="D12189"/>
      <c r="E12189"/>
      <c r="F12189"/>
      <c r="G12189" s="8"/>
      <c r="H12189"/>
    </row>
    <row r="12190" spans="1:8" ht="10.5" customHeight="1" x14ac:dyDescent="0.25">
      <c r="A12190"/>
      <c r="B12190" s="5"/>
      <c r="C12190"/>
      <c r="D12190"/>
      <c r="E12190"/>
      <c r="F12190"/>
      <c r="G12190" s="8"/>
      <c r="H12190"/>
    </row>
    <row r="12191" spans="1:8" ht="10.5" customHeight="1" x14ac:dyDescent="0.25">
      <c r="A12191"/>
      <c r="B12191" s="5"/>
      <c r="C12191"/>
      <c r="D12191"/>
      <c r="E12191"/>
      <c r="F12191"/>
      <c r="G12191" s="8"/>
      <c r="H12191"/>
    </row>
    <row r="12192" spans="1:8" ht="10.5" customHeight="1" x14ac:dyDescent="0.25">
      <c r="A12192"/>
      <c r="B12192" s="5"/>
      <c r="C12192"/>
      <c r="D12192"/>
      <c r="E12192"/>
      <c r="F12192"/>
      <c r="G12192" s="8"/>
      <c r="H12192"/>
    </row>
    <row r="12193" spans="1:8" ht="10.5" customHeight="1" x14ac:dyDescent="0.25">
      <c r="A12193"/>
      <c r="B12193" s="5"/>
      <c r="C12193"/>
      <c r="D12193"/>
      <c r="E12193"/>
      <c r="F12193"/>
      <c r="G12193" s="8"/>
      <c r="H12193"/>
    </row>
    <row r="12194" spans="1:8" ht="10.5" customHeight="1" x14ac:dyDescent="0.25">
      <c r="A12194"/>
      <c r="B12194" s="5"/>
      <c r="C12194"/>
      <c r="D12194"/>
      <c r="E12194"/>
      <c r="F12194"/>
      <c r="G12194" s="8"/>
      <c r="H12194"/>
    </row>
    <row r="12195" spans="1:8" ht="10.5" customHeight="1" x14ac:dyDescent="0.25">
      <c r="A12195"/>
      <c r="B12195" s="5"/>
      <c r="C12195"/>
      <c r="D12195"/>
      <c r="E12195"/>
      <c r="F12195"/>
      <c r="G12195" s="8"/>
      <c r="H12195"/>
    </row>
    <row r="12196" spans="1:8" ht="10.5" customHeight="1" x14ac:dyDescent="0.25">
      <c r="A12196"/>
      <c r="B12196" s="5"/>
      <c r="C12196"/>
      <c r="D12196"/>
      <c r="E12196"/>
      <c r="F12196"/>
      <c r="G12196" s="8"/>
      <c r="H12196"/>
    </row>
    <row r="12197" spans="1:8" ht="10.5" customHeight="1" x14ac:dyDescent="0.25">
      <c r="A12197"/>
      <c r="B12197" s="5"/>
      <c r="C12197"/>
      <c r="D12197"/>
      <c r="E12197"/>
      <c r="F12197"/>
      <c r="G12197" s="8"/>
      <c r="H12197"/>
    </row>
    <row r="12198" spans="1:8" ht="10.5" customHeight="1" x14ac:dyDescent="0.25">
      <c r="A12198"/>
      <c r="B12198" s="5"/>
      <c r="C12198"/>
      <c r="D12198"/>
      <c r="E12198"/>
      <c r="F12198"/>
      <c r="G12198" s="8"/>
      <c r="H12198"/>
    </row>
    <row r="12199" spans="1:8" ht="10.5" customHeight="1" x14ac:dyDescent="0.25">
      <c r="A12199"/>
      <c r="B12199" s="5"/>
      <c r="C12199"/>
      <c r="D12199"/>
      <c r="E12199"/>
      <c r="F12199"/>
      <c r="G12199" s="8"/>
      <c r="H12199"/>
    </row>
    <row r="12200" spans="1:8" ht="10.5" customHeight="1" x14ac:dyDescent="0.25">
      <c r="A12200"/>
      <c r="B12200" s="5"/>
      <c r="C12200"/>
      <c r="D12200"/>
      <c r="E12200"/>
      <c r="F12200"/>
      <c r="G12200" s="8"/>
      <c r="H12200"/>
    </row>
    <row r="12201" spans="1:8" ht="10.5" customHeight="1" x14ac:dyDescent="0.25">
      <c r="A12201"/>
      <c r="B12201" s="5"/>
      <c r="C12201"/>
      <c r="D12201"/>
      <c r="E12201"/>
      <c r="F12201"/>
      <c r="G12201" s="8"/>
      <c r="H12201"/>
    </row>
    <row r="12202" spans="1:8" ht="10.5" customHeight="1" x14ac:dyDescent="0.25">
      <c r="A12202"/>
      <c r="B12202" s="5"/>
      <c r="C12202"/>
      <c r="D12202"/>
      <c r="E12202"/>
      <c r="F12202"/>
      <c r="G12202" s="8"/>
      <c r="H12202"/>
    </row>
    <row r="12203" spans="1:8" ht="10.5" customHeight="1" x14ac:dyDescent="0.25">
      <c r="A12203"/>
      <c r="B12203" s="5"/>
      <c r="C12203"/>
      <c r="D12203"/>
      <c r="E12203"/>
      <c r="F12203"/>
      <c r="G12203" s="8"/>
      <c r="H12203"/>
    </row>
    <row r="12204" spans="1:8" ht="10.5" customHeight="1" x14ac:dyDescent="0.25">
      <c r="A12204"/>
      <c r="B12204" s="5"/>
      <c r="C12204"/>
      <c r="D12204"/>
      <c r="E12204"/>
      <c r="F12204"/>
      <c r="G12204" s="8"/>
      <c r="H12204"/>
    </row>
    <row r="12205" spans="1:8" ht="10.5" customHeight="1" x14ac:dyDescent="0.25">
      <c r="A12205"/>
      <c r="B12205" s="5"/>
      <c r="C12205"/>
      <c r="D12205"/>
      <c r="E12205"/>
      <c r="F12205"/>
      <c r="G12205" s="8"/>
      <c r="H12205"/>
    </row>
    <row r="12206" spans="1:8" ht="10.5" customHeight="1" x14ac:dyDescent="0.25">
      <c r="A12206"/>
      <c r="B12206" s="5"/>
      <c r="C12206"/>
      <c r="D12206"/>
      <c r="E12206"/>
      <c r="F12206"/>
      <c r="G12206" s="8"/>
      <c r="H12206"/>
    </row>
    <row r="12207" spans="1:8" ht="10.5" customHeight="1" x14ac:dyDescent="0.25">
      <c r="A12207"/>
      <c r="B12207" s="5"/>
      <c r="C12207"/>
      <c r="D12207"/>
      <c r="E12207"/>
      <c r="F12207"/>
      <c r="G12207" s="8"/>
      <c r="H12207"/>
    </row>
    <row r="12208" spans="1:8" ht="10.5" customHeight="1" x14ac:dyDescent="0.25">
      <c r="A12208"/>
      <c r="B12208" s="5"/>
      <c r="C12208"/>
      <c r="D12208"/>
      <c r="E12208"/>
      <c r="F12208"/>
      <c r="G12208" s="8"/>
      <c r="H12208"/>
    </row>
    <row r="12209" spans="1:8" ht="10.5" customHeight="1" x14ac:dyDescent="0.25">
      <c r="A12209"/>
      <c r="B12209" s="5"/>
      <c r="C12209"/>
      <c r="D12209"/>
      <c r="E12209"/>
      <c r="F12209"/>
      <c r="G12209" s="8"/>
      <c r="H12209"/>
    </row>
    <row r="12210" spans="1:8" ht="10.5" customHeight="1" x14ac:dyDescent="0.25">
      <c r="A12210"/>
      <c r="B12210" s="5"/>
      <c r="C12210"/>
      <c r="D12210"/>
      <c r="E12210"/>
      <c r="F12210"/>
      <c r="G12210" s="8"/>
      <c r="H12210"/>
    </row>
    <row r="12211" spans="1:8" ht="10.5" customHeight="1" x14ac:dyDescent="0.25">
      <c r="A12211"/>
      <c r="B12211" s="5"/>
      <c r="C12211"/>
      <c r="D12211"/>
      <c r="E12211"/>
      <c r="F12211"/>
      <c r="G12211" s="8"/>
      <c r="H12211"/>
    </row>
    <row r="12212" spans="1:8" ht="10.5" customHeight="1" x14ac:dyDescent="0.25">
      <c r="A12212"/>
      <c r="B12212" s="5"/>
      <c r="C12212"/>
      <c r="D12212"/>
      <c r="E12212"/>
      <c r="F12212"/>
      <c r="G12212" s="8"/>
      <c r="H12212"/>
    </row>
    <row r="12213" spans="1:8" ht="10.5" customHeight="1" x14ac:dyDescent="0.25">
      <c r="A12213"/>
      <c r="B12213" s="5"/>
      <c r="C12213"/>
      <c r="D12213"/>
      <c r="E12213"/>
      <c r="F12213"/>
      <c r="G12213" s="8"/>
      <c r="H12213"/>
    </row>
    <row r="12214" spans="1:8" ht="10.5" customHeight="1" x14ac:dyDescent="0.25">
      <c r="A12214"/>
      <c r="B12214" s="5"/>
      <c r="C12214"/>
      <c r="D12214"/>
      <c r="E12214"/>
      <c r="F12214"/>
      <c r="G12214" s="8"/>
      <c r="H12214"/>
    </row>
    <row r="12215" spans="1:8" ht="10.5" customHeight="1" x14ac:dyDescent="0.25">
      <c r="A12215"/>
      <c r="B12215" s="5"/>
      <c r="C12215"/>
      <c r="D12215"/>
      <c r="E12215"/>
      <c r="F12215"/>
      <c r="G12215" s="8"/>
      <c r="H12215"/>
    </row>
    <row r="12216" spans="1:8" ht="10.5" customHeight="1" x14ac:dyDescent="0.25">
      <c r="A12216"/>
      <c r="B12216" s="5"/>
      <c r="C12216"/>
      <c r="D12216"/>
      <c r="E12216"/>
      <c r="F12216"/>
      <c r="G12216" s="8"/>
      <c r="H12216"/>
    </row>
    <row r="12217" spans="1:8" ht="10.5" customHeight="1" x14ac:dyDescent="0.25">
      <c r="A12217"/>
      <c r="B12217" s="5"/>
      <c r="C12217"/>
      <c r="D12217"/>
      <c r="E12217"/>
      <c r="F12217"/>
      <c r="G12217" s="8"/>
      <c r="H12217"/>
    </row>
    <row r="12218" spans="1:8" ht="10.5" customHeight="1" x14ac:dyDescent="0.25">
      <c r="A12218"/>
      <c r="B12218" s="5"/>
      <c r="C12218"/>
      <c r="D12218"/>
      <c r="E12218"/>
      <c r="F12218"/>
      <c r="G12218" s="8"/>
      <c r="H12218"/>
    </row>
    <row r="12219" spans="1:8" ht="10.5" customHeight="1" x14ac:dyDescent="0.25">
      <c r="A12219"/>
      <c r="B12219" s="5"/>
      <c r="C12219"/>
      <c r="D12219"/>
      <c r="E12219"/>
      <c r="F12219"/>
      <c r="G12219" s="8"/>
      <c r="H12219"/>
    </row>
    <row r="12220" spans="1:8" ht="10.5" customHeight="1" x14ac:dyDescent="0.25">
      <c r="A12220"/>
      <c r="B12220" s="5"/>
      <c r="C12220"/>
      <c r="D12220"/>
      <c r="E12220"/>
      <c r="F12220"/>
      <c r="G12220" s="8"/>
      <c r="H12220"/>
    </row>
    <row r="12221" spans="1:8" ht="10.5" customHeight="1" x14ac:dyDescent="0.25">
      <c r="A12221"/>
      <c r="B12221" s="5"/>
      <c r="C12221"/>
      <c r="D12221"/>
      <c r="E12221"/>
      <c r="F12221"/>
      <c r="G12221" s="8"/>
      <c r="H12221"/>
    </row>
    <row r="12222" spans="1:8" ht="10.5" customHeight="1" x14ac:dyDescent="0.25">
      <c r="A12222"/>
      <c r="B12222" s="5"/>
      <c r="C12222"/>
      <c r="D12222"/>
      <c r="E12222"/>
      <c r="F12222"/>
      <c r="G12222" s="8"/>
      <c r="H12222"/>
    </row>
    <row r="12223" spans="1:8" ht="10.5" customHeight="1" x14ac:dyDescent="0.25">
      <c r="A12223"/>
      <c r="B12223" s="5"/>
      <c r="C12223"/>
      <c r="D12223"/>
      <c r="E12223"/>
      <c r="F12223"/>
      <c r="G12223" s="8"/>
      <c r="H12223"/>
    </row>
    <row r="12224" spans="1:8" ht="10.5" customHeight="1" x14ac:dyDescent="0.25">
      <c r="A12224"/>
      <c r="B12224" s="5"/>
      <c r="C12224"/>
      <c r="D12224"/>
      <c r="E12224"/>
      <c r="F12224"/>
      <c r="G12224" s="8"/>
      <c r="H12224"/>
    </row>
    <row r="12225" spans="1:8" ht="10.5" customHeight="1" x14ac:dyDescent="0.25">
      <c r="A12225"/>
      <c r="B12225" s="5"/>
      <c r="C12225"/>
      <c r="D12225"/>
      <c r="E12225"/>
      <c r="F12225"/>
      <c r="G12225" s="8"/>
      <c r="H12225"/>
    </row>
    <row r="12226" spans="1:8" ht="10.5" customHeight="1" x14ac:dyDescent="0.25">
      <c r="A12226"/>
      <c r="B12226" s="5"/>
      <c r="C12226"/>
      <c r="D12226"/>
      <c r="E12226"/>
      <c r="F12226"/>
      <c r="G12226" s="8"/>
      <c r="H12226"/>
    </row>
    <row r="12227" spans="1:8" ht="10.5" customHeight="1" x14ac:dyDescent="0.25">
      <c r="A12227"/>
      <c r="B12227" s="5"/>
      <c r="C12227"/>
      <c r="D12227"/>
      <c r="E12227"/>
      <c r="F12227"/>
      <c r="G12227" s="8"/>
      <c r="H12227"/>
    </row>
    <row r="12228" spans="1:8" ht="10.5" customHeight="1" x14ac:dyDescent="0.25">
      <c r="A12228"/>
      <c r="B12228" s="5"/>
      <c r="C12228"/>
      <c r="D12228"/>
      <c r="E12228"/>
      <c r="F12228"/>
      <c r="G12228" s="8"/>
      <c r="H12228"/>
    </row>
    <row r="12229" spans="1:8" ht="10.5" customHeight="1" x14ac:dyDescent="0.25">
      <c r="A12229"/>
      <c r="B12229" s="5"/>
      <c r="C12229"/>
      <c r="D12229"/>
      <c r="E12229"/>
      <c r="F12229"/>
      <c r="G12229" s="8"/>
      <c r="H12229"/>
    </row>
    <row r="12230" spans="1:8" ht="10.5" customHeight="1" x14ac:dyDescent="0.25">
      <c r="A12230"/>
      <c r="B12230" s="5"/>
      <c r="C12230"/>
      <c r="D12230"/>
      <c r="E12230"/>
      <c r="F12230"/>
      <c r="G12230" s="8"/>
      <c r="H12230"/>
    </row>
    <row r="12231" spans="1:8" ht="10.5" customHeight="1" x14ac:dyDescent="0.25">
      <c r="A12231"/>
      <c r="B12231" s="5"/>
      <c r="C12231"/>
      <c r="D12231"/>
      <c r="E12231"/>
      <c r="F12231"/>
      <c r="G12231" s="8"/>
      <c r="H12231"/>
    </row>
    <row r="12232" spans="1:8" ht="10.5" customHeight="1" x14ac:dyDescent="0.25">
      <c r="A12232"/>
      <c r="B12232" s="5"/>
      <c r="C12232"/>
      <c r="D12232"/>
      <c r="E12232"/>
      <c r="F12232"/>
      <c r="G12232" s="8"/>
      <c r="H12232"/>
    </row>
    <row r="12233" spans="1:8" ht="10.5" customHeight="1" x14ac:dyDescent="0.25">
      <c r="A12233"/>
      <c r="B12233" s="5"/>
      <c r="C12233"/>
      <c r="D12233"/>
      <c r="E12233"/>
      <c r="F12233"/>
      <c r="G12233" s="8"/>
      <c r="H12233"/>
    </row>
    <row r="12234" spans="1:8" ht="10.5" customHeight="1" x14ac:dyDescent="0.25">
      <c r="A12234"/>
      <c r="B12234" s="5"/>
      <c r="C12234"/>
      <c r="D12234"/>
      <c r="E12234"/>
      <c r="F12234"/>
      <c r="G12234" s="8"/>
      <c r="H12234"/>
    </row>
    <row r="12235" spans="1:8" ht="10.5" customHeight="1" x14ac:dyDescent="0.25">
      <c r="A12235"/>
      <c r="B12235" s="5"/>
      <c r="C12235"/>
      <c r="D12235"/>
      <c r="E12235"/>
      <c r="F12235"/>
      <c r="G12235" s="8"/>
      <c r="H12235"/>
    </row>
    <row r="12236" spans="1:8" ht="10.5" customHeight="1" x14ac:dyDescent="0.25">
      <c r="A12236"/>
      <c r="B12236" s="5"/>
      <c r="C12236"/>
      <c r="D12236"/>
      <c r="E12236"/>
      <c r="F12236"/>
      <c r="G12236" s="8"/>
      <c r="H12236"/>
    </row>
    <row r="12237" spans="1:8" ht="10.5" customHeight="1" x14ac:dyDescent="0.25">
      <c r="A12237"/>
      <c r="B12237" s="5"/>
      <c r="C12237"/>
      <c r="D12237"/>
      <c r="E12237"/>
      <c r="F12237"/>
      <c r="G12237" s="8"/>
      <c r="H12237"/>
    </row>
    <row r="12238" spans="1:8" ht="10.5" customHeight="1" x14ac:dyDescent="0.25">
      <c r="A12238"/>
      <c r="B12238" s="5"/>
      <c r="C12238"/>
      <c r="D12238"/>
      <c r="E12238"/>
      <c r="F12238"/>
      <c r="G12238" s="8"/>
      <c r="H12238"/>
    </row>
    <row r="12239" spans="1:8" ht="10.5" customHeight="1" x14ac:dyDescent="0.25">
      <c r="A12239"/>
      <c r="B12239" s="5"/>
      <c r="C12239"/>
      <c r="D12239"/>
      <c r="E12239"/>
      <c r="F12239"/>
      <c r="G12239" s="8"/>
      <c r="H12239"/>
    </row>
    <row r="12240" spans="1:8" ht="10.5" customHeight="1" x14ac:dyDescent="0.25">
      <c r="A12240"/>
      <c r="B12240" s="5"/>
      <c r="C12240"/>
      <c r="D12240"/>
      <c r="E12240"/>
      <c r="F12240"/>
      <c r="G12240" s="8"/>
      <c r="H12240"/>
    </row>
    <row r="12241" spans="1:8" ht="10.5" customHeight="1" x14ac:dyDescent="0.25">
      <c r="A12241"/>
      <c r="B12241" s="5"/>
      <c r="C12241"/>
      <c r="D12241"/>
      <c r="E12241"/>
      <c r="F12241"/>
      <c r="G12241" s="8"/>
      <c r="H12241"/>
    </row>
    <row r="12242" spans="1:8" ht="10.5" customHeight="1" x14ac:dyDescent="0.25">
      <c r="A12242"/>
      <c r="B12242" s="5"/>
      <c r="C12242"/>
      <c r="D12242"/>
      <c r="E12242"/>
      <c r="F12242"/>
      <c r="G12242" s="8"/>
      <c r="H12242"/>
    </row>
    <row r="12243" spans="1:8" ht="10.5" customHeight="1" x14ac:dyDescent="0.25">
      <c r="A12243"/>
      <c r="B12243" s="5"/>
      <c r="C12243"/>
      <c r="D12243"/>
      <c r="E12243"/>
      <c r="F12243"/>
      <c r="G12243" s="8"/>
      <c r="H12243"/>
    </row>
    <row r="12244" spans="1:8" ht="10.5" customHeight="1" x14ac:dyDescent="0.25">
      <c r="A12244"/>
      <c r="B12244" s="5"/>
      <c r="C12244"/>
      <c r="D12244"/>
      <c r="E12244"/>
      <c r="F12244"/>
      <c r="G12244" s="8"/>
      <c r="H12244"/>
    </row>
    <row r="12245" spans="1:8" ht="10.5" customHeight="1" x14ac:dyDescent="0.25">
      <c r="A12245"/>
      <c r="B12245" s="5"/>
      <c r="C12245"/>
      <c r="D12245"/>
      <c r="E12245"/>
      <c r="F12245"/>
      <c r="G12245" s="8"/>
      <c r="H12245"/>
    </row>
    <row r="12246" spans="1:8" ht="10.5" customHeight="1" x14ac:dyDescent="0.25">
      <c r="A12246"/>
      <c r="B12246" s="5"/>
      <c r="C12246"/>
      <c r="D12246"/>
      <c r="E12246"/>
      <c r="F12246"/>
      <c r="G12246" s="8"/>
      <c r="H12246"/>
    </row>
    <row r="12247" spans="1:8" ht="10.5" customHeight="1" x14ac:dyDescent="0.25">
      <c r="A12247"/>
      <c r="B12247" s="5"/>
      <c r="C12247"/>
      <c r="D12247"/>
      <c r="E12247"/>
      <c r="F12247"/>
      <c r="G12247" s="8"/>
      <c r="H12247"/>
    </row>
    <row r="12248" spans="1:8" ht="10.5" customHeight="1" x14ac:dyDescent="0.25">
      <c r="A12248"/>
      <c r="B12248" s="5"/>
      <c r="C12248"/>
      <c r="D12248"/>
      <c r="E12248"/>
      <c r="F12248"/>
      <c r="G12248" s="8"/>
      <c r="H12248"/>
    </row>
    <row r="12249" spans="1:8" ht="10.5" customHeight="1" x14ac:dyDescent="0.25">
      <c r="A12249"/>
      <c r="B12249" s="5"/>
      <c r="C12249"/>
      <c r="D12249"/>
      <c r="E12249"/>
      <c r="F12249"/>
      <c r="G12249" s="8"/>
      <c r="H12249"/>
    </row>
    <row r="12250" spans="1:8" ht="10.5" customHeight="1" x14ac:dyDescent="0.25">
      <c r="A12250"/>
      <c r="B12250" s="5"/>
      <c r="C12250"/>
      <c r="D12250"/>
      <c r="E12250"/>
      <c r="F12250"/>
      <c r="G12250" s="8"/>
      <c r="H12250"/>
    </row>
    <row r="12251" spans="1:8" ht="10.5" customHeight="1" x14ac:dyDescent="0.25">
      <c r="A12251"/>
      <c r="B12251" s="5"/>
      <c r="C12251"/>
      <c r="D12251"/>
      <c r="E12251"/>
      <c r="F12251"/>
      <c r="G12251" s="8"/>
      <c r="H12251"/>
    </row>
    <row r="12252" spans="1:8" ht="10.5" customHeight="1" x14ac:dyDescent="0.25">
      <c r="A12252"/>
      <c r="B12252" s="5"/>
      <c r="C12252"/>
      <c r="D12252"/>
      <c r="E12252"/>
      <c r="F12252"/>
      <c r="G12252" s="8"/>
      <c r="H12252"/>
    </row>
    <row r="12253" spans="1:8" ht="10.5" customHeight="1" x14ac:dyDescent="0.25">
      <c r="A12253"/>
      <c r="B12253" s="5"/>
      <c r="C12253"/>
      <c r="D12253"/>
      <c r="E12253"/>
      <c r="F12253"/>
      <c r="G12253" s="8"/>
      <c r="H12253"/>
    </row>
    <row r="12254" spans="1:8" ht="10.5" customHeight="1" x14ac:dyDescent="0.25">
      <c r="A12254"/>
      <c r="B12254" s="5"/>
      <c r="C12254"/>
      <c r="D12254"/>
      <c r="E12254"/>
      <c r="F12254"/>
      <c r="G12254" s="8"/>
      <c r="H12254"/>
    </row>
    <row r="12255" spans="1:8" ht="10.5" customHeight="1" x14ac:dyDescent="0.25">
      <c r="A12255"/>
      <c r="B12255" s="5"/>
      <c r="C12255"/>
      <c r="D12255"/>
      <c r="E12255"/>
      <c r="F12255"/>
      <c r="G12255" s="8"/>
      <c r="H12255"/>
    </row>
    <row r="12256" spans="1:8" ht="10.5" customHeight="1" x14ac:dyDescent="0.25">
      <c r="A12256"/>
      <c r="B12256" s="5"/>
      <c r="C12256"/>
      <c r="D12256"/>
      <c r="E12256"/>
      <c r="F12256"/>
      <c r="G12256" s="8"/>
      <c r="H12256"/>
    </row>
    <row r="12257" spans="1:8" ht="10.5" customHeight="1" x14ac:dyDescent="0.25">
      <c r="A12257"/>
      <c r="B12257" s="5"/>
      <c r="C12257"/>
      <c r="D12257"/>
      <c r="E12257"/>
      <c r="F12257"/>
      <c r="G12257" s="8"/>
      <c r="H12257"/>
    </row>
    <row r="12258" spans="1:8" ht="10.5" customHeight="1" x14ac:dyDescent="0.25">
      <c r="A12258"/>
      <c r="B12258" s="5"/>
      <c r="C12258"/>
      <c r="D12258"/>
      <c r="E12258"/>
      <c r="F12258"/>
      <c r="G12258" s="8"/>
      <c r="H12258"/>
    </row>
    <row r="12259" spans="1:8" ht="10.5" customHeight="1" x14ac:dyDescent="0.25">
      <c r="A12259"/>
      <c r="B12259" s="5"/>
      <c r="C12259"/>
      <c r="D12259"/>
      <c r="E12259"/>
      <c r="F12259"/>
      <c r="G12259" s="8"/>
      <c r="H12259"/>
    </row>
    <row r="12260" spans="1:8" ht="10.5" customHeight="1" x14ac:dyDescent="0.25">
      <c r="A12260"/>
      <c r="B12260" s="5"/>
      <c r="C12260"/>
      <c r="D12260"/>
      <c r="E12260"/>
      <c r="F12260"/>
      <c r="G12260" s="8"/>
      <c r="H12260"/>
    </row>
    <row r="12261" spans="1:8" ht="10.5" customHeight="1" x14ac:dyDescent="0.25">
      <c r="A12261"/>
      <c r="B12261" s="5"/>
      <c r="C12261"/>
      <c r="D12261"/>
      <c r="E12261"/>
      <c r="F12261"/>
      <c r="G12261" s="8"/>
      <c r="H12261"/>
    </row>
    <row r="12262" spans="1:8" ht="10.5" customHeight="1" x14ac:dyDescent="0.25">
      <c r="A12262"/>
      <c r="B12262" s="5"/>
      <c r="C12262"/>
      <c r="D12262"/>
      <c r="E12262"/>
      <c r="F12262"/>
      <c r="G12262" s="8"/>
      <c r="H12262"/>
    </row>
    <row r="12263" spans="1:8" ht="10.5" customHeight="1" x14ac:dyDescent="0.25">
      <c r="A12263"/>
      <c r="B12263" s="5"/>
      <c r="C12263"/>
      <c r="D12263"/>
      <c r="E12263"/>
      <c r="F12263"/>
      <c r="G12263" s="8"/>
      <c r="H12263"/>
    </row>
    <row r="12264" spans="1:8" ht="10.5" customHeight="1" x14ac:dyDescent="0.25">
      <c r="A12264"/>
      <c r="B12264" s="5"/>
      <c r="C12264"/>
      <c r="D12264"/>
      <c r="E12264"/>
      <c r="F12264"/>
      <c r="G12264" s="8"/>
      <c r="H12264"/>
    </row>
    <row r="12265" spans="1:8" ht="10.5" customHeight="1" x14ac:dyDescent="0.25">
      <c r="A12265"/>
      <c r="B12265" s="5"/>
      <c r="C12265"/>
      <c r="D12265"/>
      <c r="E12265"/>
      <c r="F12265"/>
      <c r="G12265" s="8"/>
      <c r="H12265"/>
    </row>
    <row r="12266" spans="1:8" ht="10.5" customHeight="1" x14ac:dyDescent="0.25">
      <c r="A12266"/>
      <c r="B12266" s="5"/>
      <c r="C12266"/>
      <c r="D12266"/>
      <c r="E12266"/>
      <c r="F12266"/>
      <c r="G12266" s="8"/>
      <c r="H12266"/>
    </row>
    <row r="12267" spans="1:8" ht="10.5" customHeight="1" x14ac:dyDescent="0.25">
      <c r="A12267"/>
      <c r="B12267" s="5"/>
      <c r="C12267"/>
      <c r="D12267"/>
      <c r="E12267"/>
      <c r="F12267"/>
      <c r="G12267" s="8"/>
      <c r="H12267"/>
    </row>
    <row r="12268" spans="1:8" ht="10.5" customHeight="1" x14ac:dyDescent="0.25">
      <c r="A12268"/>
      <c r="B12268" s="5"/>
      <c r="C12268"/>
      <c r="D12268"/>
      <c r="E12268"/>
      <c r="F12268"/>
      <c r="G12268" s="8"/>
      <c r="H12268"/>
    </row>
    <row r="12269" spans="1:8" ht="10.5" customHeight="1" x14ac:dyDescent="0.25">
      <c r="A12269"/>
      <c r="B12269" s="5"/>
      <c r="C12269"/>
      <c r="D12269"/>
      <c r="E12269"/>
      <c r="F12269"/>
      <c r="G12269" s="8"/>
      <c r="H12269"/>
    </row>
    <row r="12270" spans="1:8" ht="10.5" customHeight="1" x14ac:dyDescent="0.25">
      <c r="A12270"/>
      <c r="B12270" s="5"/>
      <c r="C12270"/>
      <c r="D12270"/>
      <c r="E12270"/>
      <c r="F12270"/>
      <c r="G12270" s="8"/>
      <c r="H12270"/>
    </row>
    <row r="12271" spans="1:8" ht="10.5" customHeight="1" x14ac:dyDescent="0.25">
      <c r="A12271"/>
      <c r="B12271" s="5"/>
      <c r="C12271"/>
      <c r="D12271"/>
      <c r="E12271"/>
      <c r="F12271"/>
      <c r="G12271" s="8"/>
      <c r="H12271"/>
    </row>
    <row r="12272" spans="1:8" ht="10.5" customHeight="1" x14ac:dyDescent="0.25">
      <c r="A12272"/>
      <c r="B12272" s="5"/>
      <c r="C12272"/>
      <c r="D12272"/>
      <c r="E12272"/>
      <c r="F12272"/>
      <c r="G12272" s="8"/>
      <c r="H12272"/>
    </row>
    <row r="12273" spans="1:8" ht="10.5" customHeight="1" x14ac:dyDescent="0.25">
      <c r="A12273"/>
      <c r="B12273" s="5"/>
      <c r="C12273"/>
      <c r="D12273"/>
      <c r="E12273"/>
      <c r="F12273"/>
      <c r="G12273" s="8"/>
      <c r="H12273"/>
    </row>
    <row r="12274" spans="1:8" ht="10.5" customHeight="1" x14ac:dyDescent="0.25">
      <c r="A12274"/>
      <c r="B12274" s="5"/>
      <c r="C12274"/>
      <c r="D12274"/>
      <c r="E12274"/>
      <c r="F12274"/>
      <c r="G12274" s="8"/>
      <c r="H12274"/>
    </row>
    <row r="12275" spans="1:8" ht="10.5" customHeight="1" x14ac:dyDescent="0.25">
      <c r="A12275"/>
      <c r="B12275" s="5"/>
      <c r="C12275"/>
      <c r="D12275"/>
      <c r="E12275"/>
      <c r="F12275"/>
      <c r="G12275" s="8"/>
      <c r="H12275"/>
    </row>
    <row r="12276" spans="1:8" ht="10.5" customHeight="1" x14ac:dyDescent="0.25">
      <c r="A12276"/>
      <c r="B12276" s="5"/>
      <c r="C12276"/>
      <c r="D12276"/>
      <c r="E12276"/>
      <c r="F12276"/>
      <c r="G12276" s="8"/>
      <c r="H12276"/>
    </row>
    <row r="12277" spans="1:8" ht="10.5" customHeight="1" x14ac:dyDescent="0.25">
      <c r="A12277"/>
      <c r="B12277" s="5"/>
      <c r="C12277"/>
      <c r="D12277"/>
      <c r="E12277"/>
      <c r="F12277"/>
      <c r="G12277" s="8"/>
      <c r="H12277"/>
    </row>
    <row r="12278" spans="1:8" ht="10.5" customHeight="1" x14ac:dyDescent="0.25">
      <c r="A12278"/>
      <c r="B12278" s="5"/>
      <c r="C12278"/>
      <c r="D12278"/>
      <c r="E12278"/>
      <c r="F12278"/>
      <c r="G12278" s="8"/>
      <c r="H12278"/>
    </row>
    <row r="12279" spans="1:8" ht="10.5" customHeight="1" x14ac:dyDescent="0.25">
      <c r="A12279"/>
      <c r="B12279" s="5"/>
      <c r="C12279"/>
      <c r="D12279"/>
      <c r="E12279"/>
      <c r="F12279"/>
      <c r="G12279" s="8"/>
      <c r="H12279"/>
    </row>
    <row r="12280" spans="1:8" ht="10.5" customHeight="1" x14ac:dyDescent="0.25">
      <c r="A12280"/>
      <c r="B12280" s="5"/>
      <c r="C12280"/>
      <c r="D12280"/>
      <c r="E12280"/>
      <c r="F12280"/>
      <c r="G12280" s="8"/>
      <c r="H12280"/>
    </row>
    <row r="12281" spans="1:8" ht="10.5" customHeight="1" x14ac:dyDescent="0.25">
      <c r="A12281"/>
      <c r="B12281" s="5"/>
      <c r="C12281"/>
      <c r="D12281"/>
      <c r="E12281"/>
      <c r="F12281"/>
      <c r="G12281" s="8"/>
      <c r="H12281"/>
    </row>
    <row r="12282" spans="1:8" ht="10.5" customHeight="1" x14ac:dyDescent="0.25">
      <c r="A12282"/>
      <c r="B12282" s="5"/>
      <c r="C12282"/>
      <c r="D12282"/>
      <c r="E12282"/>
      <c r="F12282"/>
      <c r="G12282" s="8"/>
      <c r="H12282"/>
    </row>
    <row r="12283" spans="1:8" ht="10.5" customHeight="1" x14ac:dyDescent="0.25">
      <c r="A12283"/>
      <c r="B12283" s="5"/>
      <c r="C12283"/>
      <c r="D12283"/>
      <c r="E12283"/>
      <c r="F12283"/>
      <c r="G12283" s="8"/>
      <c r="H12283"/>
    </row>
    <row r="12284" spans="1:8" ht="10.5" customHeight="1" x14ac:dyDescent="0.25">
      <c r="A12284"/>
      <c r="B12284" s="5"/>
      <c r="C12284"/>
      <c r="D12284"/>
      <c r="E12284"/>
      <c r="F12284"/>
      <c r="G12284" s="8"/>
      <c r="H12284"/>
    </row>
    <row r="12285" spans="1:8" ht="10.5" customHeight="1" x14ac:dyDescent="0.25">
      <c r="A12285"/>
      <c r="B12285" s="5"/>
      <c r="C12285"/>
      <c r="D12285"/>
      <c r="E12285"/>
      <c r="F12285"/>
      <c r="G12285" s="8"/>
      <c r="H12285"/>
    </row>
    <row r="12286" spans="1:8" ht="10.5" customHeight="1" x14ac:dyDescent="0.25">
      <c r="A12286"/>
      <c r="B12286" s="5"/>
      <c r="C12286"/>
      <c r="D12286"/>
      <c r="E12286"/>
      <c r="F12286"/>
      <c r="G12286" s="8"/>
      <c r="H12286"/>
    </row>
    <row r="12287" spans="1:8" ht="10.5" customHeight="1" x14ac:dyDescent="0.25">
      <c r="A12287"/>
      <c r="B12287" s="5"/>
      <c r="C12287"/>
      <c r="D12287"/>
      <c r="E12287"/>
      <c r="F12287"/>
      <c r="G12287" s="8"/>
      <c r="H12287"/>
    </row>
    <row r="12288" spans="1:8" ht="10.5" customHeight="1" x14ac:dyDescent="0.25">
      <c r="A12288"/>
      <c r="B12288" s="5"/>
      <c r="C12288"/>
      <c r="D12288"/>
      <c r="E12288"/>
      <c r="F12288"/>
      <c r="G12288" s="8"/>
      <c r="H12288"/>
    </row>
    <row r="12289" spans="1:8" ht="10.5" customHeight="1" x14ac:dyDescent="0.25">
      <c r="A12289"/>
      <c r="B12289" s="5"/>
      <c r="C12289"/>
      <c r="D12289"/>
      <c r="E12289"/>
      <c r="F12289"/>
      <c r="G12289" s="8"/>
      <c r="H12289"/>
    </row>
    <row r="12290" spans="1:8" ht="10.5" customHeight="1" x14ac:dyDescent="0.25">
      <c r="A12290"/>
      <c r="B12290" s="5"/>
      <c r="C12290"/>
      <c r="D12290"/>
      <c r="E12290"/>
      <c r="F12290"/>
      <c r="G12290" s="8"/>
      <c r="H12290"/>
    </row>
    <row r="12291" spans="1:8" ht="10.5" customHeight="1" x14ac:dyDescent="0.25">
      <c r="A12291"/>
      <c r="B12291" s="5"/>
      <c r="C12291"/>
      <c r="D12291"/>
      <c r="E12291"/>
      <c r="F12291"/>
      <c r="G12291" s="8"/>
      <c r="H12291"/>
    </row>
    <row r="12292" spans="1:8" ht="10.5" customHeight="1" x14ac:dyDescent="0.25">
      <c r="A12292"/>
      <c r="B12292" s="5"/>
      <c r="C12292"/>
      <c r="D12292"/>
      <c r="E12292"/>
      <c r="F12292"/>
      <c r="G12292" s="8"/>
      <c r="H12292"/>
    </row>
    <row r="12293" spans="1:8" ht="10.5" customHeight="1" x14ac:dyDescent="0.25">
      <c r="A12293"/>
      <c r="B12293" s="5"/>
      <c r="C12293"/>
      <c r="D12293"/>
      <c r="E12293"/>
      <c r="F12293"/>
      <c r="G12293" s="8"/>
      <c r="H12293"/>
    </row>
    <row r="12294" spans="1:8" ht="10.5" customHeight="1" x14ac:dyDescent="0.25">
      <c r="A12294"/>
      <c r="B12294" s="5"/>
      <c r="C12294"/>
      <c r="D12294"/>
      <c r="E12294"/>
      <c r="F12294"/>
      <c r="G12294" s="8"/>
      <c r="H12294"/>
    </row>
    <row r="12295" spans="1:8" ht="10.5" customHeight="1" x14ac:dyDescent="0.25">
      <c r="A12295"/>
      <c r="B12295" s="5"/>
      <c r="C12295"/>
      <c r="D12295"/>
      <c r="E12295"/>
      <c r="F12295"/>
      <c r="G12295" s="8"/>
      <c r="H12295"/>
    </row>
    <row r="12296" spans="1:8" ht="10.5" customHeight="1" x14ac:dyDescent="0.25">
      <c r="A12296"/>
      <c r="B12296" s="5"/>
      <c r="C12296"/>
      <c r="D12296"/>
      <c r="E12296"/>
      <c r="F12296"/>
      <c r="G12296" s="8"/>
      <c r="H12296"/>
    </row>
    <row r="12297" spans="1:8" ht="10.5" customHeight="1" x14ac:dyDescent="0.25">
      <c r="A12297"/>
      <c r="B12297" s="5"/>
      <c r="C12297"/>
      <c r="D12297"/>
      <c r="E12297"/>
      <c r="F12297"/>
      <c r="G12297" s="8"/>
      <c r="H12297"/>
    </row>
    <row r="12298" spans="1:8" ht="10.5" customHeight="1" x14ac:dyDescent="0.25">
      <c r="A12298"/>
      <c r="B12298" s="5"/>
      <c r="C12298"/>
      <c r="D12298"/>
      <c r="E12298"/>
      <c r="F12298"/>
      <c r="G12298" s="8"/>
      <c r="H12298"/>
    </row>
    <row r="12299" spans="1:8" ht="10.5" customHeight="1" x14ac:dyDescent="0.25">
      <c r="A12299"/>
      <c r="B12299" s="5"/>
      <c r="C12299"/>
      <c r="D12299"/>
      <c r="E12299"/>
      <c r="F12299"/>
      <c r="G12299" s="8"/>
      <c r="H12299"/>
    </row>
    <row r="12300" spans="1:8" ht="10.5" customHeight="1" x14ac:dyDescent="0.25">
      <c r="A12300"/>
      <c r="B12300" s="5"/>
      <c r="C12300"/>
      <c r="D12300"/>
      <c r="E12300"/>
      <c r="F12300"/>
      <c r="G12300" s="8"/>
      <c r="H12300"/>
    </row>
    <row r="12301" spans="1:8" ht="10.5" customHeight="1" x14ac:dyDescent="0.25">
      <c r="A12301"/>
      <c r="B12301" s="5"/>
      <c r="C12301"/>
      <c r="D12301"/>
      <c r="E12301"/>
      <c r="F12301"/>
      <c r="G12301" s="8"/>
      <c r="H12301"/>
    </row>
    <row r="12302" spans="1:8" ht="10.5" customHeight="1" x14ac:dyDescent="0.25">
      <c r="A12302"/>
      <c r="B12302" s="5"/>
      <c r="C12302"/>
      <c r="D12302"/>
      <c r="E12302"/>
      <c r="F12302"/>
      <c r="G12302" s="8"/>
      <c r="H12302"/>
    </row>
    <row r="12303" spans="1:8" ht="10.5" customHeight="1" x14ac:dyDescent="0.25">
      <c r="A12303"/>
      <c r="B12303" s="5"/>
      <c r="C12303"/>
      <c r="D12303"/>
      <c r="E12303"/>
      <c r="F12303"/>
      <c r="G12303" s="8"/>
      <c r="H12303"/>
    </row>
    <row r="12304" spans="1:8" ht="10.5" customHeight="1" x14ac:dyDescent="0.25">
      <c r="A12304"/>
      <c r="B12304" s="5"/>
      <c r="C12304"/>
      <c r="D12304"/>
      <c r="E12304"/>
      <c r="F12304"/>
      <c r="G12304" s="8"/>
      <c r="H12304"/>
    </row>
    <row r="12305" spans="1:8" ht="10.5" customHeight="1" x14ac:dyDescent="0.25">
      <c r="A12305"/>
      <c r="B12305" s="5"/>
      <c r="C12305"/>
      <c r="D12305"/>
      <c r="E12305"/>
      <c r="F12305"/>
      <c r="G12305" s="8"/>
      <c r="H12305"/>
    </row>
    <row r="12306" spans="1:8" ht="10.5" customHeight="1" x14ac:dyDescent="0.25">
      <c r="A12306"/>
      <c r="B12306" s="5"/>
      <c r="C12306"/>
      <c r="D12306"/>
      <c r="E12306"/>
      <c r="F12306"/>
      <c r="G12306" s="8"/>
      <c r="H12306"/>
    </row>
    <row r="12307" spans="1:8" ht="10.5" customHeight="1" x14ac:dyDescent="0.25">
      <c r="A12307"/>
      <c r="B12307" s="5"/>
      <c r="C12307"/>
      <c r="D12307"/>
      <c r="E12307"/>
      <c r="F12307"/>
      <c r="G12307" s="8"/>
      <c r="H12307"/>
    </row>
    <row r="12308" spans="1:8" ht="10.5" customHeight="1" x14ac:dyDescent="0.25">
      <c r="A12308"/>
      <c r="B12308" s="5"/>
      <c r="C12308"/>
      <c r="D12308"/>
      <c r="E12308"/>
      <c r="F12308"/>
      <c r="G12308" s="8"/>
      <c r="H12308"/>
    </row>
    <row r="12309" spans="1:8" ht="10.5" customHeight="1" x14ac:dyDescent="0.25">
      <c r="A12309"/>
      <c r="B12309" s="5"/>
      <c r="C12309"/>
      <c r="D12309"/>
      <c r="E12309"/>
      <c r="F12309"/>
      <c r="G12309" s="8"/>
      <c r="H12309"/>
    </row>
    <row r="12310" spans="1:8" ht="10.5" customHeight="1" x14ac:dyDescent="0.25">
      <c r="A12310"/>
      <c r="B12310" s="5"/>
      <c r="C12310"/>
      <c r="D12310"/>
      <c r="E12310"/>
      <c r="F12310"/>
      <c r="G12310" s="8"/>
      <c r="H12310"/>
    </row>
    <row r="12311" spans="1:8" ht="10.5" customHeight="1" x14ac:dyDescent="0.25">
      <c r="A12311"/>
      <c r="B12311" s="5"/>
      <c r="C12311"/>
      <c r="D12311"/>
      <c r="E12311"/>
      <c r="F12311"/>
      <c r="G12311" s="8"/>
      <c r="H12311"/>
    </row>
    <row r="12312" spans="1:8" ht="10.5" customHeight="1" x14ac:dyDescent="0.25">
      <c r="A12312"/>
      <c r="B12312" s="5"/>
      <c r="C12312"/>
      <c r="D12312"/>
      <c r="E12312"/>
      <c r="F12312"/>
      <c r="G12312" s="8"/>
      <c r="H12312"/>
    </row>
    <row r="12313" spans="1:8" ht="10.5" customHeight="1" x14ac:dyDescent="0.25">
      <c r="A12313"/>
      <c r="B12313" s="5"/>
      <c r="C12313"/>
      <c r="D12313"/>
      <c r="E12313"/>
      <c r="F12313"/>
      <c r="G12313" s="8"/>
      <c r="H12313"/>
    </row>
    <row r="12314" spans="1:8" ht="10.5" customHeight="1" x14ac:dyDescent="0.25">
      <c r="A12314"/>
      <c r="B12314" s="5"/>
      <c r="C12314"/>
      <c r="D12314"/>
      <c r="E12314"/>
      <c r="F12314"/>
      <c r="G12314" s="8"/>
      <c r="H12314"/>
    </row>
    <row r="12315" spans="1:8" ht="10.5" customHeight="1" x14ac:dyDescent="0.25">
      <c r="A12315"/>
      <c r="B12315" s="5"/>
      <c r="C12315"/>
      <c r="D12315"/>
      <c r="E12315"/>
      <c r="F12315"/>
      <c r="G12315" s="8"/>
      <c r="H12315"/>
    </row>
    <row r="12316" spans="1:8" ht="10.5" customHeight="1" x14ac:dyDescent="0.25">
      <c r="A12316"/>
      <c r="B12316" s="5"/>
      <c r="C12316"/>
      <c r="D12316"/>
      <c r="E12316"/>
      <c r="F12316"/>
      <c r="G12316" s="8"/>
      <c r="H12316"/>
    </row>
    <row r="12317" spans="1:8" ht="10.5" customHeight="1" x14ac:dyDescent="0.25">
      <c r="A12317"/>
      <c r="B12317" s="5"/>
      <c r="C12317"/>
      <c r="D12317"/>
      <c r="E12317"/>
      <c r="F12317"/>
      <c r="G12317" s="8"/>
      <c r="H12317"/>
    </row>
    <row r="12318" spans="1:8" ht="10.5" customHeight="1" x14ac:dyDescent="0.25">
      <c r="A12318"/>
      <c r="B12318" s="5"/>
      <c r="C12318"/>
      <c r="D12318"/>
      <c r="E12318"/>
      <c r="F12318"/>
      <c r="G12318" s="8"/>
      <c r="H12318"/>
    </row>
    <row r="12319" spans="1:8" ht="10.5" customHeight="1" x14ac:dyDescent="0.25">
      <c r="A12319"/>
      <c r="B12319" s="5"/>
      <c r="C12319"/>
      <c r="D12319"/>
      <c r="E12319"/>
      <c r="F12319"/>
      <c r="G12319" s="8"/>
      <c r="H12319"/>
    </row>
    <row r="12320" spans="1:8" ht="10.5" customHeight="1" x14ac:dyDescent="0.25">
      <c r="A12320"/>
      <c r="B12320" s="5"/>
      <c r="C12320"/>
      <c r="D12320"/>
      <c r="E12320"/>
      <c r="F12320"/>
      <c r="G12320" s="8"/>
      <c r="H12320"/>
    </row>
    <row r="12321" spans="1:8" ht="10.5" customHeight="1" x14ac:dyDescent="0.25">
      <c r="A12321"/>
      <c r="B12321" s="5"/>
      <c r="C12321"/>
      <c r="D12321"/>
      <c r="E12321"/>
      <c r="F12321"/>
      <c r="G12321" s="8"/>
      <c r="H12321"/>
    </row>
    <row r="12322" spans="1:8" ht="10.5" customHeight="1" x14ac:dyDescent="0.25">
      <c r="A12322"/>
      <c r="B12322" s="5"/>
      <c r="C12322"/>
      <c r="D12322"/>
      <c r="E12322"/>
      <c r="F12322"/>
      <c r="G12322" s="8"/>
      <c r="H12322"/>
    </row>
    <row r="12323" spans="1:8" ht="10.5" customHeight="1" x14ac:dyDescent="0.25">
      <c r="A12323"/>
      <c r="B12323" s="5"/>
      <c r="C12323"/>
      <c r="D12323"/>
      <c r="E12323"/>
      <c r="F12323"/>
      <c r="G12323" s="8"/>
      <c r="H12323"/>
    </row>
    <row r="12324" spans="1:8" ht="10.5" customHeight="1" x14ac:dyDescent="0.25">
      <c r="A12324"/>
      <c r="B12324" s="5"/>
      <c r="C12324"/>
      <c r="D12324"/>
      <c r="E12324"/>
      <c r="F12324"/>
      <c r="G12324" s="8"/>
      <c r="H12324"/>
    </row>
    <row r="12325" spans="1:8" ht="10.5" customHeight="1" x14ac:dyDescent="0.25">
      <c r="A12325"/>
      <c r="B12325" s="5"/>
      <c r="C12325"/>
      <c r="D12325"/>
      <c r="E12325"/>
      <c r="F12325"/>
      <c r="G12325" s="8"/>
      <c r="H12325"/>
    </row>
    <row r="12326" spans="1:8" ht="10.5" customHeight="1" x14ac:dyDescent="0.25">
      <c r="A12326"/>
      <c r="B12326" s="5"/>
      <c r="C12326"/>
      <c r="D12326"/>
      <c r="E12326"/>
      <c r="F12326"/>
      <c r="G12326" s="8"/>
      <c r="H12326"/>
    </row>
    <row r="12327" spans="1:8" ht="10.5" customHeight="1" x14ac:dyDescent="0.25">
      <c r="A12327"/>
      <c r="B12327" s="5"/>
      <c r="C12327"/>
      <c r="D12327"/>
      <c r="E12327"/>
      <c r="F12327"/>
      <c r="G12327" s="8"/>
      <c r="H12327"/>
    </row>
    <row r="12328" spans="1:8" ht="10.5" customHeight="1" x14ac:dyDescent="0.25">
      <c r="A12328"/>
      <c r="B12328" s="5"/>
      <c r="C12328"/>
      <c r="D12328"/>
      <c r="E12328"/>
      <c r="F12328"/>
      <c r="G12328" s="8"/>
      <c r="H12328"/>
    </row>
    <row r="12329" spans="1:8" ht="10.5" customHeight="1" x14ac:dyDescent="0.25">
      <c r="A12329"/>
      <c r="B12329" s="5"/>
      <c r="C12329"/>
      <c r="D12329"/>
      <c r="E12329"/>
      <c r="F12329"/>
      <c r="G12329" s="8"/>
      <c r="H12329"/>
    </row>
    <row r="12330" spans="1:8" ht="10.5" customHeight="1" x14ac:dyDescent="0.25">
      <c r="A12330"/>
      <c r="B12330" s="5"/>
      <c r="C12330"/>
      <c r="D12330"/>
      <c r="E12330"/>
      <c r="F12330"/>
      <c r="G12330" s="8"/>
      <c r="H12330"/>
    </row>
    <row r="12331" spans="1:8" ht="10.5" customHeight="1" x14ac:dyDescent="0.25">
      <c r="A12331"/>
      <c r="B12331" s="5"/>
      <c r="C12331"/>
      <c r="D12331"/>
      <c r="E12331"/>
      <c r="F12331"/>
      <c r="G12331" s="8"/>
      <c r="H12331"/>
    </row>
    <row r="12332" spans="1:8" ht="10.5" customHeight="1" x14ac:dyDescent="0.25">
      <c r="A12332"/>
      <c r="B12332" s="5"/>
      <c r="C12332"/>
      <c r="D12332"/>
      <c r="E12332"/>
      <c r="F12332"/>
      <c r="G12332" s="8"/>
      <c r="H12332"/>
    </row>
    <row r="12333" spans="1:8" ht="10.5" customHeight="1" x14ac:dyDescent="0.25">
      <c r="A12333"/>
      <c r="B12333" s="5"/>
      <c r="C12333"/>
      <c r="D12333"/>
      <c r="E12333"/>
      <c r="F12333"/>
      <c r="G12333" s="8"/>
      <c r="H12333"/>
    </row>
    <row r="12334" spans="1:8" ht="10.5" customHeight="1" x14ac:dyDescent="0.25">
      <c r="A12334"/>
      <c r="B12334" s="5"/>
      <c r="C12334"/>
      <c r="D12334"/>
      <c r="E12334"/>
      <c r="F12334"/>
      <c r="G12334" s="8"/>
      <c r="H12334"/>
    </row>
    <row r="12335" spans="1:8" ht="10.5" customHeight="1" x14ac:dyDescent="0.25">
      <c r="A12335"/>
      <c r="B12335" s="5"/>
      <c r="C12335"/>
      <c r="D12335"/>
      <c r="E12335"/>
      <c r="F12335"/>
      <c r="G12335" s="8"/>
      <c r="H12335"/>
    </row>
    <row r="12336" spans="1:8" ht="10.5" customHeight="1" x14ac:dyDescent="0.25">
      <c r="A12336"/>
      <c r="B12336" s="5"/>
      <c r="C12336"/>
      <c r="D12336"/>
      <c r="E12336"/>
      <c r="F12336"/>
      <c r="G12336" s="8"/>
      <c r="H12336"/>
    </row>
    <row r="12337" spans="1:8" ht="10.5" customHeight="1" x14ac:dyDescent="0.25">
      <c r="A12337"/>
      <c r="B12337" s="5"/>
      <c r="C12337"/>
      <c r="D12337"/>
      <c r="E12337"/>
      <c r="F12337"/>
      <c r="G12337" s="8"/>
      <c r="H12337"/>
    </row>
    <row r="12338" spans="1:8" ht="10.5" customHeight="1" x14ac:dyDescent="0.25">
      <c r="A12338"/>
      <c r="B12338" s="5"/>
      <c r="C12338"/>
      <c r="D12338"/>
      <c r="E12338"/>
      <c r="F12338"/>
      <c r="G12338" s="8"/>
      <c r="H12338"/>
    </row>
    <row r="12339" spans="1:8" ht="10.5" customHeight="1" x14ac:dyDescent="0.25">
      <c r="A12339"/>
      <c r="B12339" s="5"/>
      <c r="C12339"/>
      <c r="D12339"/>
      <c r="E12339"/>
      <c r="F12339"/>
      <c r="G12339" s="8"/>
      <c r="H12339"/>
    </row>
    <row r="12340" spans="1:8" ht="10.5" customHeight="1" x14ac:dyDescent="0.25">
      <c r="A12340"/>
      <c r="B12340" s="5"/>
      <c r="C12340"/>
      <c r="D12340"/>
      <c r="E12340"/>
      <c r="F12340"/>
      <c r="G12340" s="8"/>
      <c r="H12340"/>
    </row>
    <row r="12341" spans="1:8" ht="10.5" customHeight="1" x14ac:dyDescent="0.25">
      <c r="A12341"/>
      <c r="B12341" s="5"/>
      <c r="C12341"/>
      <c r="D12341"/>
      <c r="E12341"/>
      <c r="F12341"/>
      <c r="G12341" s="8"/>
      <c r="H12341"/>
    </row>
    <row r="12342" spans="1:8" ht="10.5" customHeight="1" x14ac:dyDescent="0.25">
      <c r="A12342"/>
      <c r="B12342" s="5"/>
      <c r="C12342"/>
      <c r="D12342"/>
      <c r="E12342"/>
      <c r="F12342"/>
      <c r="G12342" s="8"/>
      <c r="H12342"/>
    </row>
    <row r="12343" spans="1:8" ht="10.5" customHeight="1" x14ac:dyDescent="0.25">
      <c r="A12343"/>
      <c r="B12343" s="5"/>
      <c r="C12343"/>
      <c r="D12343"/>
      <c r="E12343"/>
      <c r="F12343"/>
      <c r="G12343" s="8"/>
      <c r="H12343"/>
    </row>
    <row r="12344" spans="1:8" ht="10.5" customHeight="1" x14ac:dyDescent="0.25">
      <c r="A12344"/>
      <c r="B12344" s="5"/>
      <c r="C12344"/>
      <c r="D12344"/>
      <c r="E12344"/>
      <c r="F12344"/>
      <c r="G12344" s="8"/>
      <c r="H12344"/>
    </row>
    <row r="12345" spans="1:8" ht="10.5" customHeight="1" x14ac:dyDescent="0.25">
      <c r="A12345"/>
      <c r="B12345" s="5"/>
      <c r="C12345"/>
      <c r="D12345"/>
      <c r="E12345"/>
      <c r="F12345"/>
      <c r="G12345" s="8"/>
      <c r="H12345"/>
    </row>
    <row r="12346" spans="1:8" ht="10.5" customHeight="1" x14ac:dyDescent="0.25">
      <c r="A12346"/>
      <c r="B12346" s="5"/>
      <c r="C12346"/>
      <c r="D12346"/>
      <c r="E12346"/>
      <c r="F12346"/>
      <c r="G12346" s="8"/>
      <c r="H12346"/>
    </row>
    <row r="12347" spans="1:8" ht="10.5" customHeight="1" x14ac:dyDescent="0.25">
      <c r="A12347"/>
      <c r="B12347" s="5"/>
      <c r="C12347"/>
      <c r="D12347"/>
      <c r="E12347"/>
      <c r="F12347"/>
      <c r="G12347" s="8"/>
      <c r="H12347"/>
    </row>
    <row r="12348" spans="1:8" ht="10.5" customHeight="1" x14ac:dyDescent="0.25">
      <c r="A12348"/>
      <c r="B12348" s="5"/>
      <c r="C12348"/>
      <c r="D12348"/>
      <c r="E12348"/>
      <c r="F12348"/>
      <c r="G12348" s="8"/>
      <c r="H12348"/>
    </row>
    <row r="12349" spans="1:8" ht="10.5" customHeight="1" x14ac:dyDescent="0.25">
      <c r="A12349"/>
      <c r="B12349" s="5"/>
      <c r="C12349"/>
      <c r="D12349"/>
      <c r="E12349"/>
      <c r="F12349"/>
      <c r="G12349" s="8"/>
      <c r="H12349"/>
    </row>
    <row r="12350" spans="1:8" ht="10.5" customHeight="1" x14ac:dyDescent="0.25">
      <c r="A12350"/>
      <c r="B12350" s="5"/>
      <c r="C12350"/>
      <c r="D12350"/>
      <c r="E12350"/>
      <c r="F12350"/>
      <c r="G12350" s="8"/>
      <c r="H12350"/>
    </row>
    <row r="12351" spans="1:8" ht="10.5" customHeight="1" x14ac:dyDescent="0.25">
      <c r="A12351"/>
      <c r="B12351" s="5"/>
      <c r="C12351"/>
      <c r="D12351"/>
      <c r="E12351"/>
      <c r="F12351"/>
      <c r="G12351" s="8"/>
      <c r="H12351"/>
    </row>
    <row r="12352" spans="1:8" ht="10.5" customHeight="1" x14ac:dyDescent="0.25">
      <c r="A12352"/>
      <c r="B12352" s="5"/>
      <c r="C12352"/>
      <c r="D12352"/>
      <c r="E12352"/>
      <c r="F12352"/>
      <c r="G12352" s="8"/>
      <c r="H12352"/>
    </row>
    <row r="12353" spans="1:8" ht="10.5" customHeight="1" x14ac:dyDescent="0.25">
      <c r="A12353"/>
      <c r="B12353" s="5"/>
      <c r="C12353"/>
      <c r="D12353"/>
      <c r="E12353"/>
      <c r="F12353"/>
      <c r="G12353" s="8"/>
      <c r="H12353"/>
    </row>
    <row r="12354" spans="1:8" ht="10.5" customHeight="1" x14ac:dyDescent="0.25">
      <c r="A12354"/>
      <c r="B12354" s="5"/>
      <c r="C12354"/>
      <c r="D12354"/>
      <c r="E12354"/>
      <c r="F12354"/>
      <c r="G12354" s="8"/>
      <c r="H12354"/>
    </row>
    <row r="12355" spans="1:8" ht="10.5" customHeight="1" x14ac:dyDescent="0.25">
      <c r="A12355"/>
      <c r="B12355" s="5"/>
      <c r="C12355"/>
      <c r="D12355"/>
      <c r="E12355"/>
      <c r="F12355"/>
      <c r="G12355" s="8"/>
      <c r="H12355"/>
    </row>
    <row r="12356" spans="1:8" ht="10.5" customHeight="1" x14ac:dyDescent="0.25">
      <c r="A12356"/>
      <c r="B12356" s="5"/>
      <c r="C12356"/>
      <c r="D12356"/>
      <c r="E12356"/>
      <c r="F12356"/>
      <c r="G12356" s="8"/>
      <c r="H12356"/>
    </row>
    <row r="12357" spans="1:8" ht="10.5" customHeight="1" x14ac:dyDescent="0.25">
      <c r="A12357"/>
      <c r="B12357" s="5"/>
      <c r="C12357"/>
      <c r="D12357"/>
      <c r="E12357"/>
      <c r="F12357"/>
      <c r="G12357" s="8"/>
      <c r="H12357"/>
    </row>
    <row r="12358" spans="1:8" ht="10.5" customHeight="1" x14ac:dyDescent="0.25">
      <c r="A12358"/>
      <c r="B12358" s="5"/>
      <c r="C12358"/>
      <c r="D12358"/>
      <c r="E12358"/>
      <c r="F12358"/>
      <c r="G12358" s="8"/>
      <c r="H12358"/>
    </row>
    <row r="12359" spans="1:8" ht="10.5" customHeight="1" x14ac:dyDescent="0.25">
      <c r="A12359"/>
      <c r="B12359" s="5"/>
      <c r="C12359"/>
      <c r="D12359"/>
      <c r="E12359"/>
      <c r="F12359"/>
      <c r="G12359" s="8"/>
      <c r="H12359"/>
    </row>
    <row r="12360" spans="1:8" ht="10.5" customHeight="1" x14ac:dyDescent="0.25">
      <c r="A12360"/>
      <c r="B12360" s="5"/>
      <c r="C12360"/>
      <c r="D12360"/>
      <c r="E12360"/>
      <c r="F12360"/>
      <c r="G12360" s="8"/>
      <c r="H12360"/>
    </row>
    <row r="12361" spans="1:8" ht="10.5" customHeight="1" x14ac:dyDescent="0.25">
      <c r="A12361"/>
      <c r="B12361" s="5"/>
      <c r="C12361"/>
      <c r="D12361"/>
      <c r="E12361"/>
      <c r="F12361"/>
      <c r="G12361" s="8"/>
      <c r="H12361"/>
    </row>
    <row r="12362" spans="1:8" ht="10.5" customHeight="1" x14ac:dyDescent="0.25">
      <c r="A12362"/>
      <c r="B12362" s="5"/>
      <c r="C12362"/>
      <c r="D12362"/>
      <c r="E12362"/>
      <c r="F12362"/>
      <c r="G12362" s="8"/>
      <c r="H12362"/>
    </row>
    <row r="12363" spans="1:8" ht="10.5" customHeight="1" x14ac:dyDescent="0.25">
      <c r="A12363"/>
      <c r="B12363" s="5"/>
      <c r="C12363"/>
      <c r="D12363"/>
      <c r="E12363"/>
      <c r="F12363"/>
      <c r="G12363" s="8"/>
      <c r="H12363"/>
    </row>
    <row r="12364" spans="1:8" ht="10.5" customHeight="1" x14ac:dyDescent="0.25">
      <c r="A12364"/>
      <c r="B12364" s="5"/>
      <c r="C12364"/>
      <c r="D12364"/>
      <c r="E12364"/>
      <c r="F12364"/>
      <c r="G12364" s="8"/>
      <c r="H12364"/>
    </row>
    <row r="12365" spans="1:8" ht="10.5" customHeight="1" x14ac:dyDescent="0.25">
      <c r="A12365"/>
      <c r="B12365" s="5"/>
      <c r="C12365"/>
      <c r="D12365"/>
      <c r="E12365"/>
      <c r="F12365"/>
      <c r="G12365" s="8"/>
      <c r="H12365"/>
    </row>
    <row r="12366" spans="1:8" ht="10.5" customHeight="1" x14ac:dyDescent="0.25">
      <c r="A12366"/>
      <c r="B12366" s="5"/>
      <c r="C12366"/>
      <c r="D12366"/>
      <c r="E12366"/>
      <c r="F12366"/>
      <c r="G12366" s="8"/>
      <c r="H12366"/>
    </row>
    <row r="12367" spans="1:8" ht="10.5" customHeight="1" x14ac:dyDescent="0.25">
      <c r="A12367"/>
      <c r="B12367" s="5"/>
      <c r="C12367"/>
      <c r="D12367"/>
      <c r="E12367"/>
      <c r="F12367"/>
      <c r="G12367" s="8"/>
      <c r="H12367"/>
    </row>
    <row r="12368" spans="1:8" ht="10.5" customHeight="1" x14ac:dyDescent="0.25">
      <c r="A12368"/>
      <c r="B12368" s="5"/>
      <c r="C12368"/>
      <c r="D12368"/>
      <c r="E12368"/>
      <c r="F12368"/>
      <c r="G12368" s="8"/>
      <c r="H12368"/>
    </row>
    <row r="12369" spans="1:8" ht="10.5" customHeight="1" x14ac:dyDescent="0.25">
      <c r="A12369"/>
      <c r="B12369" s="5"/>
      <c r="C12369"/>
      <c r="D12369"/>
      <c r="E12369"/>
      <c r="F12369"/>
      <c r="G12369" s="8"/>
      <c r="H12369"/>
    </row>
    <row r="12370" spans="1:8" ht="10.5" customHeight="1" x14ac:dyDescent="0.25">
      <c r="A12370"/>
      <c r="B12370" s="5"/>
      <c r="C12370"/>
      <c r="D12370"/>
      <c r="E12370"/>
      <c r="F12370"/>
      <c r="G12370" s="8"/>
      <c r="H12370"/>
    </row>
    <row r="12371" spans="1:8" ht="10.5" customHeight="1" x14ac:dyDescent="0.25">
      <c r="A12371"/>
      <c r="B12371" s="5"/>
      <c r="C12371"/>
      <c r="D12371"/>
      <c r="E12371"/>
      <c r="F12371"/>
      <c r="G12371" s="8"/>
      <c r="H12371"/>
    </row>
    <row r="12372" spans="1:8" ht="10.5" customHeight="1" x14ac:dyDescent="0.25">
      <c r="A12372"/>
      <c r="B12372" s="5"/>
      <c r="C12372"/>
      <c r="D12372"/>
      <c r="E12372"/>
      <c r="F12372"/>
      <c r="G12372" s="8"/>
      <c r="H12372"/>
    </row>
    <row r="12373" spans="1:8" ht="10.5" customHeight="1" x14ac:dyDescent="0.25">
      <c r="A12373"/>
      <c r="B12373" s="5"/>
      <c r="C12373"/>
      <c r="D12373"/>
      <c r="E12373"/>
      <c r="F12373"/>
      <c r="G12373" s="8"/>
      <c r="H12373"/>
    </row>
    <row r="12374" spans="1:8" ht="10.5" customHeight="1" x14ac:dyDescent="0.25">
      <c r="A12374"/>
      <c r="B12374" s="5"/>
      <c r="C12374"/>
      <c r="D12374"/>
      <c r="E12374"/>
      <c r="F12374"/>
      <c r="G12374" s="8"/>
      <c r="H12374"/>
    </row>
    <row r="12375" spans="1:8" ht="10.5" customHeight="1" x14ac:dyDescent="0.25">
      <c r="A12375"/>
      <c r="B12375" s="5"/>
      <c r="C12375"/>
      <c r="D12375"/>
      <c r="E12375"/>
      <c r="F12375"/>
      <c r="G12375" s="8"/>
      <c r="H12375"/>
    </row>
    <row r="12376" spans="1:8" ht="10.5" customHeight="1" x14ac:dyDescent="0.25">
      <c r="A12376"/>
      <c r="B12376" s="5"/>
      <c r="C12376"/>
      <c r="D12376"/>
      <c r="E12376"/>
      <c r="F12376"/>
      <c r="G12376" s="8"/>
      <c r="H12376"/>
    </row>
    <row r="12377" spans="1:8" ht="10.5" customHeight="1" x14ac:dyDescent="0.25">
      <c r="A12377"/>
      <c r="B12377" s="5"/>
      <c r="C12377"/>
      <c r="D12377"/>
      <c r="E12377"/>
      <c r="F12377"/>
      <c r="G12377" s="8"/>
      <c r="H12377"/>
    </row>
    <row r="12378" spans="1:8" ht="10.5" customHeight="1" x14ac:dyDescent="0.25">
      <c r="A12378"/>
      <c r="B12378" s="5"/>
      <c r="C12378"/>
      <c r="D12378"/>
      <c r="E12378"/>
      <c r="F12378"/>
      <c r="G12378" s="8"/>
      <c r="H12378"/>
    </row>
    <row r="12379" spans="1:8" ht="10.5" customHeight="1" x14ac:dyDescent="0.25">
      <c r="A12379"/>
      <c r="B12379" s="5"/>
      <c r="C12379"/>
      <c r="D12379"/>
      <c r="E12379"/>
      <c r="F12379"/>
      <c r="G12379" s="8"/>
      <c r="H12379"/>
    </row>
    <row r="12380" spans="1:8" ht="10.5" customHeight="1" x14ac:dyDescent="0.25">
      <c r="A12380"/>
      <c r="B12380" s="5"/>
      <c r="C12380"/>
      <c r="D12380"/>
      <c r="E12380"/>
      <c r="F12380"/>
      <c r="G12380" s="8"/>
      <c r="H12380"/>
    </row>
    <row r="12381" spans="1:8" ht="10.5" customHeight="1" x14ac:dyDescent="0.25">
      <c r="A12381"/>
      <c r="B12381" s="5"/>
      <c r="C12381"/>
      <c r="D12381"/>
      <c r="E12381"/>
      <c r="F12381"/>
      <c r="G12381" s="8"/>
      <c r="H12381"/>
    </row>
    <row r="12382" spans="1:8" ht="10.5" customHeight="1" x14ac:dyDescent="0.25">
      <c r="A12382"/>
      <c r="B12382" s="5"/>
      <c r="C12382"/>
      <c r="D12382"/>
      <c r="E12382"/>
      <c r="F12382"/>
      <c r="G12382" s="8"/>
      <c r="H12382"/>
    </row>
    <row r="12383" spans="1:8" ht="10.5" customHeight="1" x14ac:dyDescent="0.25">
      <c r="A12383"/>
      <c r="B12383" s="5"/>
      <c r="C12383"/>
      <c r="D12383"/>
      <c r="E12383"/>
      <c r="F12383"/>
      <c r="G12383" s="8"/>
      <c r="H12383"/>
    </row>
    <row r="12384" spans="1:8" ht="10.5" customHeight="1" x14ac:dyDescent="0.25">
      <c r="A12384"/>
      <c r="B12384" s="5"/>
      <c r="C12384"/>
      <c r="D12384"/>
      <c r="E12384"/>
      <c r="F12384"/>
      <c r="G12384" s="8"/>
      <c r="H12384"/>
    </row>
    <row r="12385" spans="1:8" ht="10.5" customHeight="1" x14ac:dyDescent="0.25">
      <c r="A12385"/>
      <c r="B12385" s="5"/>
      <c r="C12385"/>
      <c r="D12385"/>
      <c r="E12385"/>
      <c r="F12385"/>
      <c r="G12385" s="8"/>
      <c r="H12385"/>
    </row>
    <row r="12386" spans="1:8" ht="10.5" customHeight="1" x14ac:dyDescent="0.25">
      <c r="A12386"/>
      <c r="B12386" s="5"/>
      <c r="C12386"/>
      <c r="D12386"/>
      <c r="E12386"/>
      <c r="F12386"/>
      <c r="G12386" s="8"/>
      <c r="H12386"/>
    </row>
    <row r="12387" spans="1:8" ht="10.5" customHeight="1" x14ac:dyDescent="0.25">
      <c r="A12387"/>
      <c r="B12387" s="5"/>
      <c r="C12387"/>
      <c r="D12387"/>
      <c r="E12387"/>
      <c r="F12387"/>
      <c r="G12387" s="8"/>
      <c r="H12387"/>
    </row>
    <row r="12388" spans="1:8" ht="10.5" customHeight="1" x14ac:dyDescent="0.25">
      <c r="A12388"/>
      <c r="B12388" s="5"/>
      <c r="C12388"/>
      <c r="D12388"/>
      <c r="E12388"/>
      <c r="F12388"/>
      <c r="G12388" s="8"/>
      <c r="H12388"/>
    </row>
    <row r="12389" spans="1:8" ht="10.5" customHeight="1" x14ac:dyDescent="0.25">
      <c r="A12389"/>
      <c r="B12389" s="5"/>
      <c r="C12389"/>
      <c r="D12389"/>
      <c r="E12389"/>
      <c r="F12389"/>
      <c r="G12389" s="8"/>
      <c r="H12389"/>
    </row>
    <row r="12390" spans="1:8" ht="10.5" customHeight="1" x14ac:dyDescent="0.25">
      <c r="A12390"/>
      <c r="B12390" s="5"/>
      <c r="C12390"/>
      <c r="D12390"/>
      <c r="E12390"/>
      <c r="F12390"/>
      <c r="G12390" s="8"/>
      <c r="H12390"/>
    </row>
    <row r="12391" spans="1:8" ht="10.5" customHeight="1" x14ac:dyDescent="0.25">
      <c r="A12391"/>
      <c r="B12391" s="5"/>
      <c r="C12391"/>
      <c r="D12391"/>
      <c r="E12391"/>
      <c r="F12391"/>
      <c r="G12391" s="8"/>
      <c r="H12391"/>
    </row>
    <row r="12392" spans="1:8" ht="10.5" customHeight="1" x14ac:dyDescent="0.25">
      <c r="A12392"/>
      <c r="B12392" s="5"/>
      <c r="C12392"/>
      <c r="D12392"/>
      <c r="E12392"/>
      <c r="F12392"/>
      <c r="G12392" s="8"/>
      <c r="H12392"/>
    </row>
    <row r="12393" spans="1:8" ht="10.5" customHeight="1" x14ac:dyDescent="0.25">
      <c r="A12393"/>
      <c r="B12393" s="5"/>
      <c r="C12393"/>
      <c r="D12393"/>
      <c r="E12393"/>
      <c r="F12393"/>
      <c r="G12393" s="8"/>
      <c r="H12393"/>
    </row>
    <row r="12394" spans="1:8" ht="10.5" customHeight="1" x14ac:dyDescent="0.25">
      <c r="A12394"/>
      <c r="B12394" s="5"/>
      <c r="C12394"/>
      <c r="D12394"/>
      <c r="E12394"/>
      <c r="F12394"/>
      <c r="G12394" s="8"/>
      <c r="H12394"/>
    </row>
    <row r="12395" spans="1:8" ht="10.5" customHeight="1" x14ac:dyDescent="0.25">
      <c r="A12395"/>
      <c r="B12395" s="5"/>
      <c r="C12395"/>
      <c r="D12395"/>
      <c r="E12395"/>
      <c r="F12395"/>
      <c r="G12395" s="8"/>
      <c r="H12395"/>
    </row>
    <row r="12396" spans="1:8" ht="10.5" customHeight="1" x14ac:dyDescent="0.25">
      <c r="A12396"/>
      <c r="B12396" s="5"/>
      <c r="C12396"/>
      <c r="D12396"/>
      <c r="E12396"/>
      <c r="F12396"/>
      <c r="G12396" s="8"/>
      <c r="H12396"/>
    </row>
    <row r="12397" spans="1:8" ht="10.5" customHeight="1" x14ac:dyDescent="0.25">
      <c r="A12397"/>
      <c r="B12397" s="5"/>
      <c r="C12397"/>
      <c r="D12397"/>
      <c r="E12397"/>
      <c r="F12397"/>
      <c r="G12397" s="8"/>
      <c r="H12397"/>
    </row>
    <row r="12398" spans="1:8" ht="10.5" customHeight="1" x14ac:dyDescent="0.25">
      <c r="A12398"/>
      <c r="B12398" s="5"/>
      <c r="C12398"/>
      <c r="D12398"/>
      <c r="E12398"/>
      <c r="F12398"/>
      <c r="G12398" s="8"/>
      <c r="H12398"/>
    </row>
    <row r="12399" spans="1:8" ht="10.5" customHeight="1" x14ac:dyDescent="0.25">
      <c r="A12399"/>
      <c r="B12399" s="5"/>
      <c r="C12399"/>
      <c r="D12399"/>
      <c r="E12399"/>
      <c r="F12399"/>
      <c r="G12399" s="8"/>
      <c r="H12399"/>
    </row>
    <row r="12400" spans="1:8" ht="10.5" customHeight="1" x14ac:dyDescent="0.25">
      <c r="A12400"/>
      <c r="B12400" s="5"/>
      <c r="C12400"/>
      <c r="D12400"/>
      <c r="E12400"/>
      <c r="F12400"/>
      <c r="G12400" s="8"/>
      <c r="H12400"/>
    </row>
    <row r="12401" spans="1:8" ht="10.5" customHeight="1" x14ac:dyDescent="0.25">
      <c r="A12401"/>
      <c r="B12401" s="5"/>
      <c r="C12401"/>
      <c r="D12401"/>
      <c r="E12401"/>
      <c r="F12401"/>
      <c r="G12401" s="8"/>
      <c r="H12401"/>
    </row>
    <row r="12402" spans="1:8" ht="10.5" customHeight="1" x14ac:dyDescent="0.25">
      <c r="A12402"/>
      <c r="B12402" s="5"/>
      <c r="C12402"/>
      <c r="D12402"/>
      <c r="E12402"/>
      <c r="F12402"/>
      <c r="G12402" s="8"/>
      <c r="H12402"/>
    </row>
    <row r="12403" spans="1:8" ht="10.5" customHeight="1" x14ac:dyDescent="0.25">
      <c r="A12403"/>
      <c r="B12403" s="5"/>
      <c r="C12403"/>
      <c r="D12403"/>
      <c r="E12403"/>
      <c r="F12403"/>
      <c r="G12403" s="8"/>
      <c r="H12403"/>
    </row>
    <row r="12404" spans="1:8" ht="10.5" customHeight="1" x14ac:dyDescent="0.25">
      <c r="A12404"/>
      <c r="B12404" s="5"/>
      <c r="C12404"/>
      <c r="D12404"/>
      <c r="E12404"/>
      <c r="F12404"/>
      <c r="G12404" s="8"/>
      <c r="H12404"/>
    </row>
    <row r="12405" spans="1:8" ht="10.5" customHeight="1" x14ac:dyDescent="0.25">
      <c r="A12405"/>
      <c r="B12405" s="5"/>
      <c r="C12405"/>
      <c r="D12405"/>
      <c r="E12405"/>
      <c r="F12405"/>
      <c r="G12405" s="8"/>
      <c r="H12405"/>
    </row>
    <row r="12406" spans="1:8" ht="10.5" customHeight="1" x14ac:dyDescent="0.25">
      <c r="A12406"/>
      <c r="B12406" s="5"/>
      <c r="C12406"/>
      <c r="D12406"/>
      <c r="E12406"/>
      <c r="F12406"/>
      <c r="G12406" s="8"/>
      <c r="H12406"/>
    </row>
    <row r="12407" spans="1:8" ht="10.5" customHeight="1" x14ac:dyDescent="0.25">
      <c r="A12407"/>
      <c r="B12407" s="5"/>
      <c r="C12407"/>
      <c r="D12407"/>
      <c r="E12407"/>
      <c r="F12407"/>
      <c r="G12407" s="8"/>
      <c r="H12407"/>
    </row>
    <row r="12408" spans="1:8" ht="10.5" customHeight="1" x14ac:dyDescent="0.25">
      <c r="A12408"/>
      <c r="B12408" s="5"/>
      <c r="C12408"/>
      <c r="D12408"/>
      <c r="E12408"/>
      <c r="F12408"/>
      <c r="G12408" s="8"/>
      <c r="H12408"/>
    </row>
    <row r="12409" spans="1:8" ht="10.5" customHeight="1" x14ac:dyDescent="0.25">
      <c r="A12409"/>
      <c r="B12409" s="5"/>
      <c r="C12409"/>
      <c r="D12409"/>
      <c r="E12409"/>
      <c r="F12409"/>
      <c r="G12409" s="8"/>
      <c r="H12409"/>
    </row>
    <row r="12410" spans="1:8" ht="10.5" customHeight="1" x14ac:dyDescent="0.25">
      <c r="A12410"/>
      <c r="B12410" s="5"/>
      <c r="C12410"/>
      <c r="D12410"/>
      <c r="E12410"/>
      <c r="F12410"/>
      <c r="G12410" s="8"/>
      <c r="H12410"/>
    </row>
    <row r="12411" spans="1:8" ht="10.5" customHeight="1" x14ac:dyDescent="0.25">
      <c r="A12411"/>
      <c r="B12411" s="5"/>
      <c r="C12411"/>
      <c r="D12411"/>
      <c r="E12411"/>
      <c r="F12411"/>
      <c r="G12411" s="8"/>
      <c r="H12411"/>
    </row>
    <row r="12412" spans="1:8" ht="10.5" customHeight="1" x14ac:dyDescent="0.25">
      <c r="A12412"/>
      <c r="B12412" s="5"/>
      <c r="C12412"/>
      <c r="D12412"/>
      <c r="E12412"/>
      <c r="F12412"/>
      <c r="G12412" s="8"/>
      <c r="H12412"/>
    </row>
    <row r="12413" spans="1:8" ht="10.5" customHeight="1" x14ac:dyDescent="0.25">
      <c r="A12413"/>
      <c r="B12413" s="5"/>
      <c r="C12413"/>
      <c r="D12413"/>
      <c r="E12413"/>
      <c r="F12413"/>
      <c r="G12413" s="8"/>
      <c r="H12413"/>
    </row>
    <row r="12414" spans="1:8" ht="10.5" customHeight="1" x14ac:dyDescent="0.25">
      <c r="A12414"/>
      <c r="B12414" s="5"/>
      <c r="C12414"/>
      <c r="D12414"/>
      <c r="E12414"/>
      <c r="F12414"/>
      <c r="G12414" s="8"/>
      <c r="H12414"/>
    </row>
    <row r="12415" spans="1:8" ht="10.5" customHeight="1" x14ac:dyDescent="0.25">
      <c r="A12415"/>
      <c r="B12415" s="5"/>
      <c r="C12415"/>
      <c r="D12415"/>
      <c r="E12415"/>
      <c r="F12415"/>
      <c r="G12415" s="8"/>
      <c r="H12415"/>
    </row>
    <row r="12416" spans="1:8" ht="10.5" customHeight="1" x14ac:dyDescent="0.25">
      <c r="A12416"/>
      <c r="B12416" s="5"/>
      <c r="C12416"/>
      <c r="D12416"/>
      <c r="E12416"/>
      <c r="F12416"/>
      <c r="G12416" s="8"/>
      <c r="H12416"/>
    </row>
    <row r="12417" spans="1:8" ht="10.5" customHeight="1" x14ac:dyDescent="0.25">
      <c r="A12417"/>
      <c r="B12417" s="5"/>
      <c r="C12417"/>
      <c r="D12417"/>
      <c r="E12417"/>
      <c r="F12417"/>
      <c r="G12417" s="8"/>
      <c r="H12417"/>
    </row>
    <row r="12418" spans="1:8" ht="10.5" customHeight="1" x14ac:dyDescent="0.25">
      <c r="A12418"/>
      <c r="B12418" s="5"/>
      <c r="C12418"/>
      <c r="D12418"/>
      <c r="E12418"/>
      <c r="F12418"/>
      <c r="G12418" s="8"/>
      <c r="H12418"/>
    </row>
    <row r="12419" spans="1:8" ht="10.5" customHeight="1" x14ac:dyDescent="0.25">
      <c r="A12419"/>
      <c r="B12419" s="5"/>
      <c r="C12419"/>
      <c r="D12419"/>
      <c r="E12419"/>
      <c r="F12419"/>
      <c r="G12419" s="8"/>
      <c r="H12419"/>
    </row>
    <row r="12420" spans="1:8" ht="10.5" customHeight="1" x14ac:dyDescent="0.25">
      <c r="A12420"/>
      <c r="B12420" s="5"/>
      <c r="C12420"/>
      <c r="D12420"/>
      <c r="E12420"/>
      <c r="F12420"/>
      <c r="G12420" s="8"/>
      <c r="H12420"/>
    </row>
    <row r="12421" spans="1:8" ht="10.5" customHeight="1" x14ac:dyDescent="0.25">
      <c r="A12421"/>
      <c r="B12421" s="5"/>
      <c r="C12421"/>
      <c r="D12421"/>
      <c r="E12421"/>
      <c r="F12421"/>
      <c r="G12421" s="8"/>
      <c r="H12421"/>
    </row>
    <row r="12422" spans="1:8" ht="10.5" customHeight="1" x14ac:dyDescent="0.25">
      <c r="A12422"/>
      <c r="B12422" s="5"/>
      <c r="C12422"/>
      <c r="D12422"/>
      <c r="E12422"/>
      <c r="F12422"/>
      <c r="G12422" s="8"/>
      <c r="H12422"/>
    </row>
    <row r="12423" spans="1:8" ht="10.5" customHeight="1" x14ac:dyDescent="0.25">
      <c r="A12423"/>
      <c r="B12423" s="5"/>
      <c r="C12423"/>
      <c r="D12423"/>
      <c r="E12423"/>
      <c r="F12423"/>
      <c r="G12423" s="8"/>
      <c r="H12423"/>
    </row>
    <row r="12424" spans="1:8" ht="10.5" customHeight="1" x14ac:dyDescent="0.25">
      <c r="A12424"/>
      <c r="B12424" s="5"/>
      <c r="C12424"/>
      <c r="D12424"/>
      <c r="E12424"/>
      <c r="F12424"/>
      <c r="G12424" s="8"/>
      <c r="H12424"/>
    </row>
    <row r="12425" spans="1:8" ht="10.5" customHeight="1" x14ac:dyDescent="0.25">
      <c r="A12425"/>
      <c r="B12425" s="5"/>
      <c r="C12425"/>
      <c r="D12425"/>
      <c r="E12425"/>
      <c r="F12425"/>
      <c r="G12425" s="8"/>
      <c r="H12425"/>
    </row>
    <row r="12426" spans="1:8" ht="10.5" customHeight="1" x14ac:dyDescent="0.25">
      <c r="A12426"/>
      <c r="B12426" s="5"/>
      <c r="C12426"/>
      <c r="D12426"/>
      <c r="E12426"/>
      <c r="F12426"/>
      <c r="G12426" s="8"/>
      <c r="H12426"/>
    </row>
    <row r="12427" spans="1:8" ht="10.5" customHeight="1" x14ac:dyDescent="0.25">
      <c r="A12427"/>
      <c r="B12427" s="5"/>
      <c r="C12427"/>
      <c r="D12427"/>
      <c r="E12427"/>
      <c r="F12427"/>
      <c r="G12427" s="8"/>
      <c r="H12427"/>
    </row>
    <row r="12428" spans="1:8" ht="10.5" customHeight="1" x14ac:dyDescent="0.25">
      <c r="A12428"/>
      <c r="B12428" s="5"/>
      <c r="C12428"/>
      <c r="D12428"/>
      <c r="E12428"/>
      <c r="F12428"/>
      <c r="G12428" s="8"/>
      <c r="H12428"/>
    </row>
    <row r="12429" spans="1:8" ht="10.5" customHeight="1" x14ac:dyDescent="0.25">
      <c r="A12429"/>
      <c r="B12429" s="5"/>
      <c r="C12429"/>
      <c r="D12429"/>
      <c r="E12429"/>
      <c r="F12429"/>
      <c r="G12429" s="8"/>
      <c r="H12429"/>
    </row>
    <row r="12430" spans="1:8" ht="10.5" customHeight="1" x14ac:dyDescent="0.25">
      <c r="A12430"/>
      <c r="B12430" s="5"/>
      <c r="C12430"/>
      <c r="D12430"/>
      <c r="E12430"/>
      <c r="F12430"/>
      <c r="G12430" s="8"/>
      <c r="H12430"/>
    </row>
    <row r="12431" spans="1:8" ht="10.5" customHeight="1" x14ac:dyDescent="0.25">
      <c r="A12431"/>
      <c r="B12431" s="5"/>
      <c r="C12431"/>
      <c r="D12431"/>
      <c r="E12431"/>
      <c r="F12431"/>
      <c r="G12431" s="8"/>
      <c r="H12431"/>
    </row>
    <row r="12432" spans="1:8" ht="10.5" customHeight="1" x14ac:dyDescent="0.25">
      <c r="A12432"/>
      <c r="B12432" s="5"/>
      <c r="C12432"/>
      <c r="D12432"/>
      <c r="E12432"/>
      <c r="F12432"/>
      <c r="G12432" s="8"/>
      <c r="H12432"/>
    </row>
    <row r="12433" spans="1:8" ht="10.5" customHeight="1" x14ac:dyDescent="0.25">
      <c r="A12433"/>
      <c r="B12433" s="5"/>
      <c r="C12433"/>
      <c r="D12433"/>
      <c r="E12433"/>
      <c r="F12433"/>
      <c r="G12433" s="8"/>
      <c r="H12433"/>
    </row>
    <row r="12434" spans="1:8" ht="10.5" customHeight="1" x14ac:dyDescent="0.25">
      <c r="A12434"/>
      <c r="B12434" s="5"/>
      <c r="C12434"/>
      <c r="D12434"/>
      <c r="E12434"/>
      <c r="F12434"/>
      <c r="G12434" s="8"/>
      <c r="H12434"/>
    </row>
    <row r="12435" spans="1:8" ht="10.5" customHeight="1" x14ac:dyDescent="0.25">
      <c r="A12435"/>
      <c r="B12435" s="5"/>
      <c r="C12435"/>
      <c r="D12435"/>
      <c r="E12435"/>
      <c r="F12435"/>
      <c r="G12435" s="8"/>
      <c r="H12435"/>
    </row>
    <row r="12436" spans="1:8" ht="10.5" customHeight="1" x14ac:dyDescent="0.25">
      <c r="A12436"/>
      <c r="B12436" s="5"/>
      <c r="C12436"/>
      <c r="D12436"/>
      <c r="E12436"/>
      <c r="F12436"/>
      <c r="G12436" s="8"/>
      <c r="H12436"/>
    </row>
    <row r="12437" spans="1:8" ht="10.5" customHeight="1" x14ac:dyDescent="0.25">
      <c r="A12437"/>
      <c r="B12437" s="5"/>
      <c r="C12437"/>
      <c r="D12437"/>
      <c r="E12437"/>
      <c r="F12437"/>
      <c r="G12437" s="8"/>
      <c r="H12437"/>
    </row>
    <row r="12438" spans="1:8" ht="10.5" customHeight="1" x14ac:dyDescent="0.25">
      <c r="A12438"/>
      <c r="B12438" s="5"/>
      <c r="C12438"/>
      <c r="D12438"/>
      <c r="E12438"/>
      <c r="F12438"/>
      <c r="G12438" s="8"/>
      <c r="H12438"/>
    </row>
    <row r="12439" spans="1:8" ht="10.5" customHeight="1" x14ac:dyDescent="0.25">
      <c r="A12439"/>
      <c r="B12439" s="5"/>
      <c r="C12439"/>
      <c r="D12439"/>
      <c r="E12439"/>
      <c r="F12439"/>
      <c r="G12439" s="8"/>
      <c r="H12439"/>
    </row>
    <row r="12440" spans="1:8" ht="10.5" customHeight="1" x14ac:dyDescent="0.25">
      <c r="A12440"/>
      <c r="B12440" s="5"/>
      <c r="C12440"/>
      <c r="D12440"/>
      <c r="E12440"/>
      <c r="F12440"/>
      <c r="G12440" s="8"/>
      <c r="H12440"/>
    </row>
    <row r="12441" spans="1:8" ht="10.5" customHeight="1" x14ac:dyDescent="0.25">
      <c r="A12441"/>
      <c r="B12441" s="5"/>
      <c r="C12441"/>
      <c r="D12441"/>
      <c r="E12441"/>
      <c r="F12441"/>
      <c r="G12441" s="8"/>
      <c r="H12441"/>
    </row>
    <row r="12442" spans="1:8" ht="10.5" customHeight="1" x14ac:dyDescent="0.25">
      <c r="A12442"/>
      <c r="B12442" s="5"/>
      <c r="C12442"/>
      <c r="D12442"/>
      <c r="E12442"/>
      <c r="F12442"/>
      <c r="G12442" s="8"/>
      <c r="H12442"/>
    </row>
    <row r="12443" spans="1:8" ht="10.5" customHeight="1" x14ac:dyDescent="0.25">
      <c r="A12443"/>
      <c r="B12443" s="5"/>
      <c r="C12443"/>
      <c r="D12443"/>
      <c r="E12443"/>
      <c r="F12443"/>
      <c r="G12443" s="8"/>
      <c r="H12443"/>
    </row>
    <row r="12444" spans="1:8" ht="10.5" customHeight="1" x14ac:dyDescent="0.25">
      <c r="A12444"/>
      <c r="B12444" s="5"/>
      <c r="C12444"/>
      <c r="D12444"/>
      <c r="E12444"/>
      <c r="F12444"/>
      <c r="G12444" s="8"/>
      <c r="H12444"/>
    </row>
    <row r="12445" spans="1:8" ht="10.5" customHeight="1" x14ac:dyDescent="0.25">
      <c r="A12445"/>
      <c r="B12445" s="5"/>
      <c r="C12445"/>
      <c r="D12445"/>
      <c r="E12445"/>
      <c r="F12445"/>
      <c r="G12445" s="8"/>
      <c r="H12445"/>
    </row>
    <row r="12446" spans="1:8" ht="10.5" customHeight="1" x14ac:dyDescent="0.25">
      <c r="A12446"/>
      <c r="B12446" s="5"/>
      <c r="C12446"/>
      <c r="D12446"/>
      <c r="E12446"/>
      <c r="F12446"/>
      <c r="G12446" s="8"/>
      <c r="H12446"/>
    </row>
    <row r="12447" spans="1:8" ht="10.5" customHeight="1" x14ac:dyDescent="0.25">
      <c r="A12447"/>
      <c r="B12447" s="5"/>
      <c r="C12447"/>
      <c r="D12447"/>
      <c r="E12447"/>
      <c r="F12447"/>
      <c r="G12447" s="8"/>
      <c r="H12447"/>
    </row>
    <row r="12448" spans="1:8" ht="10.5" customHeight="1" x14ac:dyDescent="0.25">
      <c r="A12448"/>
      <c r="B12448" s="5"/>
      <c r="C12448"/>
      <c r="D12448"/>
      <c r="E12448"/>
      <c r="F12448"/>
      <c r="G12448" s="8"/>
      <c r="H12448"/>
    </row>
    <row r="12449" spans="1:8" ht="10.5" customHeight="1" x14ac:dyDescent="0.25">
      <c r="A12449"/>
      <c r="B12449" s="5"/>
      <c r="C12449"/>
      <c r="D12449"/>
      <c r="E12449"/>
      <c r="F12449"/>
      <c r="G12449" s="8"/>
      <c r="H12449"/>
    </row>
    <row r="12450" spans="1:8" ht="10.5" customHeight="1" x14ac:dyDescent="0.25">
      <c r="A12450"/>
      <c r="B12450" s="5"/>
      <c r="C12450"/>
      <c r="D12450"/>
      <c r="E12450"/>
      <c r="F12450"/>
      <c r="G12450" s="8"/>
      <c r="H12450"/>
    </row>
    <row r="12451" spans="1:8" ht="10.5" customHeight="1" x14ac:dyDescent="0.25">
      <c r="A12451"/>
      <c r="B12451" s="5"/>
      <c r="C12451"/>
      <c r="D12451"/>
      <c r="E12451"/>
      <c r="F12451"/>
      <c r="G12451" s="8"/>
      <c r="H12451"/>
    </row>
    <row r="12452" spans="1:8" ht="10.5" customHeight="1" x14ac:dyDescent="0.25">
      <c r="A12452"/>
      <c r="B12452" s="5"/>
      <c r="C12452"/>
      <c r="D12452"/>
      <c r="E12452"/>
      <c r="F12452"/>
      <c r="G12452" s="8"/>
      <c r="H12452"/>
    </row>
    <row r="12453" spans="1:8" ht="10.5" customHeight="1" x14ac:dyDescent="0.25">
      <c r="A12453"/>
      <c r="B12453" s="5"/>
      <c r="C12453"/>
      <c r="D12453"/>
      <c r="E12453"/>
      <c r="F12453"/>
      <c r="G12453" s="8"/>
      <c r="H12453"/>
    </row>
    <row r="12454" spans="1:8" ht="10.5" customHeight="1" x14ac:dyDescent="0.25">
      <c r="A12454"/>
      <c r="B12454" s="5"/>
      <c r="C12454"/>
      <c r="D12454"/>
      <c r="E12454"/>
      <c r="F12454"/>
      <c r="G12454" s="8"/>
      <c r="H12454"/>
    </row>
    <row r="12455" spans="1:8" ht="10.5" customHeight="1" x14ac:dyDescent="0.25">
      <c r="A12455"/>
      <c r="B12455" s="5"/>
      <c r="C12455"/>
      <c r="D12455"/>
      <c r="E12455"/>
      <c r="F12455"/>
      <c r="G12455" s="8"/>
      <c r="H12455"/>
    </row>
    <row r="12456" spans="1:8" ht="10.5" customHeight="1" x14ac:dyDescent="0.25">
      <c r="A12456"/>
      <c r="B12456" s="5"/>
      <c r="C12456"/>
      <c r="D12456"/>
      <c r="E12456"/>
      <c r="F12456"/>
      <c r="G12456" s="8"/>
      <c r="H12456"/>
    </row>
    <row r="12457" spans="1:8" ht="10.5" customHeight="1" x14ac:dyDescent="0.25">
      <c r="A12457"/>
      <c r="B12457" s="5"/>
      <c r="C12457"/>
      <c r="D12457"/>
      <c r="E12457"/>
      <c r="F12457"/>
      <c r="G12457" s="8"/>
      <c r="H12457"/>
    </row>
    <row r="12458" spans="1:8" ht="10.5" customHeight="1" x14ac:dyDescent="0.25">
      <c r="A12458"/>
      <c r="B12458" s="5"/>
      <c r="C12458"/>
      <c r="D12458"/>
      <c r="E12458"/>
      <c r="F12458"/>
      <c r="G12458" s="8"/>
      <c r="H12458"/>
    </row>
    <row r="12459" spans="1:8" ht="10.5" customHeight="1" x14ac:dyDescent="0.25">
      <c r="A12459"/>
      <c r="B12459" s="5"/>
      <c r="C12459"/>
      <c r="D12459"/>
      <c r="E12459"/>
      <c r="F12459"/>
      <c r="G12459" s="8"/>
      <c r="H12459"/>
    </row>
    <row r="12460" spans="1:8" ht="10.5" customHeight="1" x14ac:dyDescent="0.25">
      <c r="A12460"/>
      <c r="B12460" s="5"/>
      <c r="C12460"/>
      <c r="D12460"/>
      <c r="E12460"/>
      <c r="F12460"/>
      <c r="G12460" s="8"/>
      <c r="H12460"/>
    </row>
    <row r="12461" spans="1:8" ht="10.5" customHeight="1" x14ac:dyDescent="0.25">
      <c r="A12461"/>
      <c r="B12461" s="5"/>
      <c r="C12461"/>
      <c r="D12461"/>
      <c r="E12461"/>
      <c r="F12461"/>
      <c r="G12461" s="8"/>
      <c r="H12461"/>
    </row>
    <row r="12462" spans="1:8" ht="10.5" customHeight="1" x14ac:dyDescent="0.25">
      <c r="A12462"/>
      <c r="B12462" s="5"/>
      <c r="C12462"/>
      <c r="D12462"/>
      <c r="E12462"/>
      <c r="F12462"/>
      <c r="G12462" s="8"/>
      <c r="H12462"/>
    </row>
    <row r="12463" spans="1:8" ht="10.5" customHeight="1" x14ac:dyDescent="0.25">
      <c r="A12463"/>
      <c r="B12463" s="5"/>
      <c r="C12463"/>
      <c r="D12463"/>
      <c r="E12463"/>
      <c r="F12463"/>
      <c r="G12463" s="8"/>
      <c r="H12463"/>
    </row>
    <row r="12464" spans="1:8" ht="10.5" customHeight="1" x14ac:dyDescent="0.25">
      <c r="A12464"/>
      <c r="B12464" s="5"/>
      <c r="C12464"/>
      <c r="D12464"/>
      <c r="E12464"/>
      <c r="F12464"/>
      <c r="G12464" s="8"/>
      <c r="H12464"/>
    </row>
    <row r="12465" spans="1:8" ht="10.5" customHeight="1" x14ac:dyDescent="0.25">
      <c r="A12465"/>
      <c r="B12465" s="5"/>
      <c r="C12465"/>
      <c r="D12465"/>
      <c r="E12465"/>
      <c r="F12465"/>
      <c r="G12465" s="8"/>
      <c r="H12465"/>
    </row>
    <row r="12466" spans="1:8" ht="10.5" customHeight="1" x14ac:dyDescent="0.25">
      <c r="A12466"/>
      <c r="B12466" s="5"/>
      <c r="C12466"/>
      <c r="D12466"/>
      <c r="E12466"/>
      <c r="F12466"/>
      <c r="G12466" s="8"/>
      <c r="H12466"/>
    </row>
    <row r="12467" spans="1:8" ht="10.5" customHeight="1" x14ac:dyDescent="0.25">
      <c r="A12467"/>
      <c r="B12467" s="5"/>
      <c r="C12467"/>
      <c r="D12467"/>
      <c r="E12467"/>
      <c r="F12467"/>
      <c r="G12467" s="8"/>
      <c r="H12467"/>
    </row>
    <row r="12468" spans="1:8" ht="10.5" customHeight="1" x14ac:dyDescent="0.25">
      <c r="A12468"/>
      <c r="B12468" s="5"/>
      <c r="C12468"/>
      <c r="D12468"/>
      <c r="E12468"/>
      <c r="F12468"/>
      <c r="G12468" s="8"/>
      <c r="H12468"/>
    </row>
    <row r="12469" spans="1:8" ht="10.5" customHeight="1" x14ac:dyDescent="0.25">
      <c r="A12469"/>
      <c r="B12469" s="5"/>
      <c r="C12469"/>
      <c r="D12469"/>
      <c r="E12469"/>
      <c r="F12469"/>
      <c r="G12469" s="8"/>
      <c r="H12469"/>
    </row>
    <row r="12470" spans="1:8" ht="10.5" customHeight="1" x14ac:dyDescent="0.25">
      <c r="A12470"/>
      <c r="B12470" s="5"/>
      <c r="C12470"/>
      <c r="D12470"/>
      <c r="E12470"/>
      <c r="F12470"/>
      <c r="G12470" s="8"/>
      <c r="H12470"/>
    </row>
    <row r="12471" spans="1:8" ht="10.5" customHeight="1" x14ac:dyDescent="0.25">
      <c r="A12471"/>
      <c r="B12471" s="5"/>
      <c r="C12471"/>
      <c r="D12471"/>
      <c r="E12471"/>
      <c r="F12471"/>
      <c r="G12471" s="8"/>
      <c r="H12471"/>
    </row>
    <row r="12472" spans="1:8" ht="10.5" customHeight="1" x14ac:dyDescent="0.25">
      <c r="A12472"/>
      <c r="B12472" s="5"/>
      <c r="C12472"/>
      <c r="D12472"/>
      <c r="E12472"/>
      <c r="F12472"/>
      <c r="G12472" s="8"/>
      <c r="H12472"/>
    </row>
    <row r="12473" spans="1:8" ht="10.5" customHeight="1" x14ac:dyDescent="0.25">
      <c r="A12473"/>
      <c r="B12473" s="5"/>
      <c r="C12473"/>
      <c r="D12473"/>
      <c r="E12473"/>
      <c r="F12473"/>
      <c r="G12473" s="8"/>
      <c r="H12473"/>
    </row>
    <row r="12474" spans="1:8" ht="10.5" customHeight="1" x14ac:dyDescent="0.25">
      <c r="A12474"/>
      <c r="B12474" s="5"/>
      <c r="C12474"/>
      <c r="D12474"/>
      <c r="E12474"/>
      <c r="F12474"/>
      <c r="G12474" s="8"/>
      <c r="H12474"/>
    </row>
    <row r="12475" spans="1:8" ht="10.5" customHeight="1" x14ac:dyDescent="0.25">
      <c r="A12475"/>
      <c r="B12475" s="5"/>
      <c r="C12475"/>
      <c r="D12475"/>
      <c r="E12475"/>
      <c r="F12475"/>
      <c r="G12475" s="8"/>
      <c r="H12475"/>
    </row>
    <row r="12476" spans="1:8" ht="10.5" customHeight="1" x14ac:dyDescent="0.25">
      <c r="A12476"/>
      <c r="B12476" s="5"/>
      <c r="C12476"/>
      <c r="D12476"/>
      <c r="E12476"/>
      <c r="F12476"/>
      <c r="G12476" s="8"/>
      <c r="H12476"/>
    </row>
    <row r="12477" spans="1:8" ht="10.5" customHeight="1" x14ac:dyDescent="0.25">
      <c r="A12477"/>
      <c r="B12477" s="5"/>
      <c r="C12477"/>
      <c r="D12477"/>
      <c r="E12477"/>
      <c r="F12477"/>
      <c r="G12477" s="8"/>
      <c r="H12477"/>
    </row>
    <row r="12478" spans="1:8" ht="10.5" customHeight="1" x14ac:dyDescent="0.25">
      <c r="A12478"/>
      <c r="B12478" s="5"/>
      <c r="C12478"/>
      <c r="D12478"/>
      <c r="E12478"/>
      <c r="F12478"/>
      <c r="G12478" s="8"/>
      <c r="H12478"/>
    </row>
    <row r="12479" spans="1:8" ht="10.5" customHeight="1" x14ac:dyDescent="0.25">
      <c r="A12479"/>
      <c r="B12479" s="5"/>
      <c r="C12479"/>
      <c r="D12479"/>
      <c r="E12479"/>
      <c r="F12479"/>
      <c r="G12479" s="8"/>
      <c r="H12479"/>
    </row>
    <row r="12480" spans="1:8" ht="10.5" customHeight="1" x14ac:dyDescent="0.25">
      <c r="A12480"/>
      <c r="B12480" s="5"/>
      <c r="C12480"/>
      <c r="D12480"/>
      <c r="E12480"/>
      <c r="F12480"/>
      <c r="G12480" s="8"/>
      <c r="H12480"/>
    </row>
    <row r="12481" spans="1:8" ht="10.5" customHeight="1" x14ac:dyDescent="0.25">
      <c r="A12481"/>
      <c r="B12481" s="5"/>
      <c r="C12481"/>
      <c r="D12481"/>
      <c r="E12481"/>
      <c r="F12481"/>
      <c r="G12481" s="8"/>
      <c r="H12481"/>
    </row>
    <row r="12482" spans="1:8" ht="10.5" customHeight="1" x14ac:dyDescent="0.25">
      <c r="A12482"/>
      <c r="B12482" s="5"/>
      <c r="C12482"/>
      <c r="D12482"/>
      <c r="E12482"/>
      <c r="F12482"/>
      <c r="G12482" s="8"/>
      <c r="H12482"/>
    </row>
    <row r="12483" spans="1:8" ht="10.5" customHeight="1" x14ac:dyDescent="0.25">
      <c r="A12483"/>
      <c r="B12483" s="5"/>
      <c r="C12483"/>
      <c r="D12483"/>
      <c r="E12483"/>
      <c r="F12483"/>
      <c r="G12483" s="8"/>
      <c r="H12483"/>
    </row>
    <row r="12484" spans="1:8" ht="10.5" customHeight="1" x14ac:dyDescent="0.25">
      <c r="A12484"/>
      <c r="B12484" s="5"/>
      <c r="C12484"/>
      <c r="D12484"/>
      <c r="E12484"/>
      <c r="F12484"/>
      <c r="G12484" s="8"/>
      <c r="H12484"/>
    </row>
    <row r="12485" spans="1:8" ht="10.5" customHeight="1" x14ac:dyDescent="0.25">
      <c r="A12485"/>
      <c r="B12485" s="5"/>
      <c r="C12485"/>
      <c r="D12485"/>
      <c r="E12485"/>
      <c r="F12485"/>
      <c r="G12485" s="8"/>
      <c r="H12485"/>
    </row>
    <row r="12486" spans="1:8" ht="10.5" customHeight="1" x14ac:dyDescent="0.25">
      <c r="A12486"/>
      <c r="B12486" s="5"/>
      <c r="C12486"/>
      <c r="D12486"/>
      <c r="E12486"/>
      <c r="F12486"/>
      <c r="G12486" s="8"/>
      <c r="H12486"/>
    </row>
    <row r="12487" spans="1:8" ht="10.5" customHeight="1" x14ac:dyDescent="0.25">
      <c r="A12487"/>
      <c r="B12487" s="5"/>
      <c r="C12487"/>
      <c r="D12487"/>
      <c r="E12487"/>
      <c r="F12487"/>
      <c r="G12487" s="8"/>
      <c r="H12487"/>
    </row>
    <row r="12488" spans="1:8" ht="10.5" customHeight="1" x14ac:dyDescent="0.25">
      <c r="A12488"/>
      <c r="B12488" s="5"/>
      <c r="C12488"/>
      <c r="D12488"/>
      <c r="E12488"/>
      <c r="F12488"/>
      <c r="G12488" s="8"/>
      <c r="H12488"/>
    </row>
    <row r="12489" spans="1:8" ht="10.5" customHeight="1" x14ac:dyDescent="0.25">
      <c r="A12489"/>
      <c r="B12489" s="5"/>
      <c r="C12489"/>
      <c r="D12489"/>
      <c r="E12489"/>
      <c r="F12489"/>
      <c r="G12489" s="8"/>
      <c r="H12489"/>
    </row>
    <row r="12490" spans="1:8" ht="10.5" customHeight="1" x14ac:dyDescent="0.25">
      <c r="A12490"/>
      <c r="B12490" s="5"/>
      <c r="C12490"/>
      <c r="D12490"/>
      <c r="E12490"/>
      <c r="F12490"/>
      <c r="G12490" s="8"/>
      <c r="H12490"/>
    </row>
    <row r="12491" spans="1:8" ht="10.5" customHeight="1" x14ac:dyDescent="0.25">
      <c r="A12491"/>
      <c r="B12491" s="5"/>
      <c r="C12491"/>
      <c r="D12491"/>
      <c r="E12491"/>
      <c r="F12491"/>
      <c r="G12491" s="8"/>
      <c r="H12491"/>
    </row>
    <row r="12492" spans="1:8" ht="10.5" customHeight="1" x14ac:dyDescent="0.25">
      <c r="A12492"/>
      <c r="B12492" s="5"/>
      <c r="C12492"/>
      <c r="D12492"/>
      <c r="E12492"/>
      <c r="F12492"/>
      <c r="G12492" s="8"/>
      <c r="H12492"/>
    </row>
    <row r="12493" spans="1:8" ht="10.5" customHeight="1" x14ac:dyDescent="0.25">
      <c r="A12493"/>
      <c r="B12493" s="5"/>
      <c r="C12493"/>
      <c r="D12493"/>
      <c r="E12493"/>
      <c r="F12493"/>
      <c r="G12493" s="8"/>
      <c r="H12493"/>
    </row>
    <row r="12494" spans="1:8" ht="10.5" customHeight="1" x14ac:dyDescent="0.25">
      <c r="A12494"/>
      <c r="B12494" s="5"/>
      <c r="C12494"/>
      <c r="D12494"/>
      <c r="E12494"/>
      <c r="F12494"/>
      <c r="G12494" s="8"/>
      <c r="H12494"/>
    </row>
    <row r="12495" spans="1:8" ht="10.5" customHeight="1" x14ac:dyDescent="0.25">
      <c r="A12495"/>
      <c r="B12495" s="5"/>
      <c r="C12495"/>
      <c r="D12495"/>
      <c r="E12495"/>
      <c r="F12495"/>
      <c r="G12495" s="8"/>
      <c r="H12495"/>
    </row>
    <row r="12496" spans="1:8" ht="10.5" customHeight="1" x14ac:dyDescent="0.25">
      <c r="A12496"/>
      <c r="B12496" s="5"/>
      <c r="C12496"/>
      <c r="D12496"/>
      <c r="E12496"/>
      <c r="F12496"/>
      <c r="G12496" s="8"/>
      <c r="H12496"/>
    </row>
    <row r="12497" spans="1:8" ht="10.5" customHeight="1" x14ac:dyDescent="0.25">
      <c r="A12497"/>
      <c r="B12497" s="5"/>
      <c r="C12497"/>
      <c r="D12497"/>
      <c r="E12497"/>
      <c r="F12497"/>
      <c r="G12497" s="8"/>
      <c r="H12497"/>
    </row>
    <row r="12498" spans="1:8" ht="10.5" customHeight="1" x14ac:dyDescent="0.25">
      <c r="A12498"/>
      <c r="B12498" s="5"/>
      <c r="C12498"/>
      <c r="D12498"/>
      <c r="E12498"/>
      <c r="F12498"/>
      <c r="G12498" s="8"/>
      <c r="H12498"/>
    </row>
    <row r="12499" spans="1:8" ht="10.5" customHeight="1" x14ac:dyDescent="0.25">
      <c r="A12499"/>
      <c r="B12499" s="5"/>
      <c r="C12499"/>
      <c r="D12499"/>
      <c r="E12499"/>
      <c r="F12499"/>
      <c r="G12499" s="8"/>
      <c r="H12499"/>
    </row>
    <row r="12500" spans="1:8" ht="10.5" customHeight="1" x14ac:dyDescent="0.25">
      <c r="A12500"/>
      <c r="B12500" s="5"/>
      <c r="C12500"/>
      <c r="D12500"/>
      <c r="E12500"/>
      <c r="F12500"/>
      <c r="G12500" s="8"/>
      <c r="H12500"/>
    </row>
    <row r="12501" spans="1:8" ht="10.5" customHeight="1" x14ac:dyDescent="0.25">
      <c r="A12501"/>
      <c r="B12501" s="5"/>
      <c r="C12501"/>
      <c r="D12501"/>
      <c r="E12501"/>
      <c r="F12501"/>
      <c r="G12501" s="8"/>
      <c r="H12501"/>
    </row>
    <row r="12502" spans="1:8" ht="10.5" customHeight="1" x14ac:dyDescent="0.25">
      <c r="A12502"/>
      <c r="B12502" s="5"/>
      <c r="C12502"/>
      <c r="D12502"/>
      <c r="E12502"/>
      <c r="F12502"/>
      <c r="G12502" s="8"/>
      <c r="H12502"/>
    </row>
    <row r="12503" spans="1:8" ht="10.5" customHeight="1" x14ac:dyDescent="0.25">
      <c r="A12503"/>
      <c r="B12503" s="5"/>
      <c r="C12503"/>
      <c r="D12503"/>
      <c r="E12503"/>
      <c r="F12503"/>
      <c r="G12503" s="8"/>
      <c r="H12503"/>
    </row>
    <row r="12504" spans="1:8" ht="10.5" customHeight="1" x14ac:dyDescent="0.25">
      <c r="A12504"/>
      <c r="B12504" s="5"/>
      <c r="C12504"/>
      <c r="D12504"/>
      <c r="E12504"/>
      <c r="F12504"/>
      <c r="G12504" s="8"/>
      <c r="H12504"/>
    </row>
    <row r="12505" spans="1:8" ht="10.5" customHeight="1" x14ac:dyDescent="0.25">
      <c r="A12505"/>
      <c r="B12505" s="5"/>
      <c r="C12505"/>
      <c r="D12505"/>
      <c r="E12505"/>
      <c r="F12505"/>
      <c r="G12505" s="8"/>
      <c r="H12505"/>
    </row>
    <row r="12506" spans="1:8" ht="10.5" customHeight="1" x14ac:dyDescent="0.25">
      <c r="A12506"/>
      <c r="B12506" s="5"/>
      <c r="C12506"/>
      <c r="D12506"/>
      <c r="E12506"/>
      <c r="F12506"/>
      <c r="G12506" s="8"/>
      <c r="H12506"/>
    </row>
    <row r="12507" spans="1:8" ht="10.5" customHeight="1" x14ac:dyDescent="0.25">
      <c r="A12507"/>
      <c r="B12507" s="5"/>
      <c r="C12507"/>
      <c r="D12507"/>
      <c r="E12507"/>
      <c r="F12507"/>
      <c r="G12507" s="8"/>
      <c r="H12507"/>
    </row>
    <row r="12508" spans="1:8" ht="10.5" customHeight="1" x14ac:dyDescent="0.25">
      <c r="A12508"/>
      <c r="B12508" s="5"/>
      <c r="C12508"/>
      <c r="D12508"/>
      <c r="E12508"/>
      <c r="F12508"/>
      <c r="G12508" s="8"/>
      <c r="H12508"/>
    </row>
    <row r="12509" spans="1:8" ht="10.5" customHeight="1" x14ac:dyDescent="0.25">
      <c r="A12509"/>
      <c r="B12509" s="5"/>
      <c r="C12509"/>
      <c r="D12509"/>
      <c r="E12509"/>
      <c r="F12509"/>
      <c r="G12509" s="8"/>
      <c r="H12509"/>
    </row>
    <row r="12510" spans="1:8" ht="10.5" customHeight="1" x14ac:dyDescent="0.25">
      <c r="A12510"/>
      <c r="B12510" s="5"/>
      <c r="C12510"/>
      <c r="D12510"/>
      <c r="E12510"/>
      <c r="F12510"/>
      <c r="G12510" s="8"/>
      <c r="H12510"/>
    </row>
    <row r="12511" spans="1:8" ht="10.5" customHeight="1" x14ac:dyDescent="0.25">
      <c r="A12511"/>
      <c r="B12511" s="5"/>
      <c r="C12511"/>
      <c r="D12511"/>
      <c r="E12511"/>
      <c r="F12511"/>
      <c r="G12511" s="8"/>
      <c r="H12511"/>
    </row>
    <row r="12512" spans="1:8" ht="10.5" customHeight="1" x14ac:dyDescent="0.25">
      <c r="A12512"/>
      <c r="B12512" s="5"/>
      <c r="C12512"/>
      <c r="D12512"/>
      <c r="E12512"/>
      <c r="F12512"/>
      <c r="G12512" s="8"/>
      <c r="H12512"/>
    </row>
    <row r="12513" spans="1:8" ht="10.5" customHeight="1" x14ac:dyDescent="0.25">
      <c r="A12513"/>
      <c r="B12513" s="5"/>
      <c r="C12513"/>
      <c r="D12513"/>
      <c r="E12513"/>
      <c r="F12513"/>
      <c r="G12513" s="8"/>
      <c r="H12513"/>
    </row>
    <row r="12514" spans="1:8" ht="10.5" customHeight="1" x14ac:dyDescent="0.25">
      <c r="A12514"/>
      <c r="B12514" s="5"/>
      <c r="C12514"/>
      <c r="D12514"/>
      <c r="E12514"/>
      <c r="F12514"/>
      <c r="G12514" s="8"/>
      <c r="H12514"/>
    </row>
    <row r="12515" spans="1:8" ht="10.5" customHeight="1" x14ac:dyDescent="0.25">
      <c r="A12515"/>
      <c r="B12515" s="5"/>
      <c r="C12515"/>
      <c r="D12515"/>
      <c r="E12515"/>
      <c r="F12515"/>
      <c r="G12515" s="8"/>
      <c r="H12515"/>
    </row>
    <row r="12516" spans="1:8" ht="10.5" customHeight="1" x14ac:dyDescent="0.25">
      <c r="A12516"/>
      <c r="B12516" s="5"/>
      <c r="C12516"/>
      <c r="D12516"/>
      <c r="E12516"/>
      <c r="F12516"/>
      <c r="G12516" s="8"/>
      <c r="H12516"/>
    </row>
    <row r="12517" spans="1:8" ht="10.5" customHeight="1" x14ac:dyDescent="0.25">
      <c r="A12517"/>
      <c r="B12517" s="5"/>
      <c r="C12517"/>
      <c r="D12517"/>
      <c r="E12517"/>
      <c r="F12517"/>
      <c r="G12517" s="8"/>
      <c r="H12517"/>
    </row>
    <row r="12518" spans="1:8" ht="10.5" customHeight="1" x14ac:dyDescent="0.25">
      <c r="A12518"/>
      <c r="B12518" s="5"/>
      <c r="C12518"/>
      <c r="D12518"/>
      <c r="E12518"/>
      <c r="F12518"/>
      <c r="G12518" s="8"/>
      <c r="H12518"/>
    </row>
    <row r="12519" spans="1:8" ht="10.5" customHeight="1" x14ac:dyDescent="0.25">
      <c r="A12519"/>
      <c r="B12519" s="5"/>
      <c r="C12519"/>
      <c r="D12519"/>
      <c r="E12519"/>
      <c r="F12519"/>
      <c r="G12519" s="8"/>
      <c r="H12519"/>
    </row>
    <row r="12520" spans="1:8" ht="10.5" customHeight="1" x14ac:dyDescent="0.25">
      <c r="A12520"/>
      <c r="B12520" s="5"/>
      <c r="C12520"/>
      <c r="D12520"/>
      <c r="E12520"/>
      <c r="F12520"/>
      <c r="G12520" s="8"/>
      <c r="H12520"/>
    </row>
    <row r="12521" spans="1:8" ht="10.5" customHeight="1" x14ac:dyDescent="0.25">
      <c r="A12521"/>
      <c r="B12521" s="5"/>
      <c r="C12521"/>
      <c r="D12521"/>
      <c r="E12521"/>
      <c r="F12521"/>
      <c r="G12521" s="8"/>
      <c r="H12521"/>
    </row>
    <row r="12522" spans="1:8" ht="10.5" customHeight="1" x14ac:dyDescent="0.25">
      <c r="A12522"/>
      <c r="B12522" s="5"/>
      <c r="C12522"/>
      <c r="D12522"/>
      <c r="E12522"/>
      <c r="F12522"/>
      <c r="G12522" s="8"/>
      <c r="H12522"/>
    </row>
    <row r="12523" spans="1:8" ht="10.5" customHeight="1" x14ac:dyDescent="0.25">
      <c r="A12523"/>
      <c r="B12523" s="5"/>
      <c r="C12523"/>
      <c r="D12523"/>
      <c r="E12523"/>
      <c r="F12523"/>
      <c r="G12523" s="8"/>
      <c r="H12523"/>
    </row>
    <row r="12524" spans="1:8" ht="10.5" customHeight="1" x14ac:dyDescent="0.25">
      <c r="A12524"/>
      <c r="B12524" s="5"/>
      <c r="C12524"/>
      <c r="D12524"/>
      <c r="E12524"/>
      <c r="F12524"/>
      <c r="G12524" s="8"/>
      <c r="H12524"/>
    </row>
    <row r="12525" spans="1:8" ht="10.5" customHeight="1" x14ac:dyDescent="0.25">
      <c r="A12525"/>
      <c r="B12525" s="5"/>
      <c r="C12525"/>
      <c r="D12525"/>
      <c r="E12525"/>
      <c r="F12525"/>
      <c r="G12525" s="8"/>
      <c r="H12525"/>
    </row>
    <row r="12526" spans="1:8" ht="10.5" customHeight="1" x14ac:dyDescent="0.25">
      <c r="A12526"/>
      <c r="B12526" s="5"/>
      <c r="C12526"/>
      <c r="D12526"/>
      <c r="E12526"/>
      <c r="F12526"/>
      <c r="G12526" s="8"/>
      <c r="H12526"/>
    </row>
    <row r="12527" spans="1:8" ht="10.5" customHeight="1" x14ac:dyDescent="0.25">
      <c r="A12527"/>
      <c r="B12527" s="5"/>
      <c r="C12527"/>
      <c r="D12527"/>
      <c r="E12527"/>
      <c r="F12527"/>
      <c r="G12527" s="8"/>
      <c r="H12527"/>
    </row>
    <row r="12528" spans="1:8" ht="10.5" customHeight="1" x14ac:dyDescent="0.25">
      <c r="A12528"/>
      <c r="B12528" s="5"/>
      <c r="C12528"/>
      <c r="D12528"/>
      <c r="E12528"/>
      <c r="F12528"/>
      <c r="G12528" s="8"/>
      <c r="H12528"/>
    </row>
    <row r="12529" spans="1:8" ht="10.5" customHeight="1" x14ac:dyDescent="0.25">
      <c r="A12529"/>
      <c r="B12529" s="5"/>
      <c r="C12529"/>
      <c r="D12529"/>
      <c r="E12529"/>
      <c r="F12529"/>
      <c r="G12529" s="8"/>
      <c r="H12529"/>
    </row>
    <row r="12530" spans="1:8" ht="10.5" customHeight="1" x14ac:dyDescent="0.25">
      <c r="A12530"/>
      <c r="B12530" s="5"/>
      <c r="C12530"/>
      <c r="D12530"/>
      <c r="E12530"/>
      <c r="F12530"/>
      <c r="G12530" s="8"/>
      <c r="H12530"/>
    </row>
    <row r="12531" spans="1:8" ht="10.5" customHeight="1" x14ac:dyDescent="0.25">
      <c r="A12531"/>
      <c r="B12531" s="5"/>
      <c r="C12531"/>
      <c r="D12531"/>
      <c r="E12531"/>
      <c r="F12531"/>
      <c r="G12531" s="8"/>
      <c r="H12531"/>
    </row>
    <row r="12532" spans="1:8" ht="10.5" customHeight="1" x14ac:dyDescent="0.25">
      <c r="A12532"/>
      <c r="B12532" s="5"/>
      <c r="C12532"/>
      <c r="D12532"/>
      <c r="E12532"/>
      <c r="F12532"/>
      <c r="G12532" s="8"/>
      <c r="H12532"/>
    </row>
    <row r="12533" spans="1:8" ht="10.5" customHeight="1" x14ac:dyDescent="0.25">
      <c r="A12533"/>
      <c r="B12533" s="5"/>
      <c r="C12533"/>
      <c r="D12533"/>
      <c r="E12533"/>
      <c r="F12533"/>
      <c r="G12533" s="8"/>
      <c r="H12533"/>
    </row>
    <row r="12534" spans="1:8" ht="10.5" customHeight="1" x14ac:dyDescent="0.25">
      <c r="A12534"/>
      <c r="B12534" s="5"/>
      <c r="C12534"/>
      <c r="D12534"/>
      <c r="E12534"/>
      <c r="F12534"/>
      <c r="G12534" s="8"/>
      <c r="H12534"/>
    </row>
    <row r="12535" spans="1:8" ht="10.5" customHeight="1" x14ac:dyDescent="0.25">
      <c r="A12535"/>
      <c r="B12535" s="5"/>
      <c r="C12535"/>
      <c r="D12535"/>
      <c r="E12535"/>
      <c r="F12535"/>
      <c r="G12535" s="8"/>
      <c r="H12535"/>
    </row>
    <row r="12536" spans="1:8" ht="10.5" customHeight="1" x14ac:dyDescent="0.25">
      <c r="A12536"/>
      <c r="B12536" s="5"/>
      <c r="C12536"/>
      <c r="D12536"/>
      <c r="E12536"/>
      <c r="F12536"/>
      <c r="G12536" s="8"/>
      <c r="H12536"/>
    </row>
    <row r="12537" spans="1:8" ht="10.5" customHeight="1" x14ac:dyDescent="0.25">
      <c r="A12537"/>
      <c r="B12537" s="5"/>
      <c r="C12537"/>
      <c r="D12537"/>
      <c r="E12537"/>
      <c r="F12537"/>
      <c r="G12537" s="8"/>
      <c r="H12537"/>
    </row>
    <row r="12538" spans="1:8" ht="10.5" customHeight="1" x14ac:dyDescent="0.25">
      <c r="A12538"/>
      <c r="B12538" s="5"/>
      <c r="C12538"/>
      <c r="D12538"/>
      <c r="E12538"/>
      <c r="F12538"/>
      <c r="G12538" s="8"/>
      <c r="H12538"/>
    </row>
    <row r="12539" spans="1:8" ht="10.5" customHeight="1" x14ac:dyDescent="0.25">
      <c r="A12539"/>
      <c r="B12539" s="5"/>
      <c r="C12539"/>
      <c r="D12539"/>
      <c r="E12539"/>
      <c r="F12539"/>
      <c r="G12539" s="8"/>
      <c r="H12539"/>
    </row>
    <row r="12540" spans="1:8" ht="10.5" customHeight="1" x14ac:dyDescent="0.25">
      <c r="A12540"/>
      <c r="B12540" s="5"/>
      <c r="C12540"/>
      <c r="D12540"/>
      <c r="E12540"/>
      <c r="F12540"/>
      <c r="G12540" s="8"/>
      <c r="H12540"/>
    </row>
    <row r="12541" spans="1:8" ht="10.5" customHeight="1" x14ac:dyDescent="0.25">
      <c r="A12541"/>
      <c r="B12541" s="5"/>
      <c r="C12541"/>
      <c r="D12541"/>
      <c r="E12541"/>
      <c r="F12541"/>
      <c r="G12541" s="8"/>
      <c r="H12541"/>
    </row>
    <row r="12542" spans="1:8" ht="10.5" customHeight="1" x14ac:dyDescent="0.25">
      <c r="A12542"/>
      <c r="B12542" s="5"/>
      <c r="C12542"/>
      <c r="D12542"/>
      <c r="E12542"/>
      <c r="F12542"/>
      <c r="G12542" s="8"/>
      <c r="H12542"/>
    </row>
    <row r="12543" spans="1:8" ht="10.5" customHeight="1" x14ac:dyDescent="0.25">
      <c r="A12543"/>
      <c r="B12543" s="5"/>
      <c r="C12543"/>
      <c r="D12543"/>
      <c r="E12543"/>
      <c r="F12543"/>
      <c r="G12543" s="8"/>
      <c r="H12543"/>
    </row>
    <row r="12544" spans="1:8" ht="10.5" customHeight="1" x14ac:dyDescent="0.25">
      <c r="A12544"/>
      <c r="B12544" s="5"/>
      <c r="C12544"/>
      <c r="D12544"/>
      <c r="E12544"/>
      <c r="F12544"/>
      <c r="G12544" s="8"/>
      <c r="H12544"/>
    </row>
    <row r="12545" spans="1:8" ht="10.5" customHeight="1" x14ac:dyDescent="0.25">
      <c r="A12545"/>
      <c r="B12545" s="5"/>
      <c r="C12545"/>
      <c r="D12545"/>
      <c r="E12545"/>
      <c r="F12545"/>
      <c r="G12545" s="8"/>
      <c r="H12545"/>
    </row>
    <row r="12546" spans="1:8" ht="10.5" customHeight="1" x14ac:dyDescent="0.25">
      <c r="A12546"/>
      <c r="B12546" s="5"/>
      <c r="C12546"/>
      <c r="D12546"/>
      <c r="E12546"/>
      <c r="F12546"/>
      <c r="G12546" s="8"/>
      <c r="H12546"/>
    </row>
    <row r="12547" spans="1:8" ht="10.5" customHeight="1" x14ac:dyDescent="0.25">
      <c r="A12547"/>
      <c r="B12547" s="5"/>
      <c r="C12547"/>
      <c r="D12547"/>
      <c r="E12547"/>
      <c r="F12547"/>
      <c r="G12547" s="8"/>
      <c r="H12547"/>
    </row>
    <row r="12548" spans="1:8" ht="10.5" customHeight="1" x14ac:dyDescent="0.25">
      <c r="A12548"/>
      <c r="B12548" s="5"/>
      <c r="C12548"/>
      <c r="D12548"/>
      <c r="E12548"/>
      <c r="F12548"/>
      <c r="G12548" s="8"/>
      <c r="H12548"/>
    </row>
    <row r="12549" spans="1:8" ht="10.5" customHeight="1" x14ac:dyDescent="0.25">
      <c r="A12549"/>
      <c r="B12549" s="5"/>
      <c r="C12549"/>
      <c r="D12549"/>
      <c r="E12549"/>
      <c r="F12549"/>
      <c r="G12549" s="8"/>
      <c r="H12549"/>
    </row>
    <row r="12550" spans="1:8" ht="10.5" customHeight="1" x14ac:dyDescent="0.25">
      <c r="A12550"/>
      <c r="B12550" s="5"/>
      <c r="C12550"/>
      <c r="D12550"/>
      <c r="E12550"/>
      <c r="F12550"/>
      <c r="G12550" s="8"/>
      <c r="H12550"/>
    </row>
    <row r="12551" spans="1:8" ht="10.5" customHeight="1" x14ac:dyDescent="0.25">
      <c r="A12551"/>
      <c r="B12551" s="5"/>
      <c r="C12551"/>
      <c r="D12551"/>
      <c r="E12551"/>
      <c r="F12551"/>
      <c r="G12551" s="8"/>
      <c r="H12551"/>
    </row>
    <row r="12552" spans="1:8" ht="10.5" customHeight="1" x14ac:dyDescent="0.25">
      <c r="A12552"/>
      <c r="B12552" s="5"/>
      <c r="C12552"/>
      <c r="D12552"/>
      <c r="E12552"/>
      <c r="F12552"/>
      <c r="G12552" s="8"/>
      <c r="H12552"/>
    </row>
    <row r="12553" spans="1:8" ht="10.5" customHeight="1" x14ac:dyDescent="0.25">
      <c r="A12553"/>
      <c r="B12553" s="5"/>
      <c r="C12553"/>
      <c r="D12553"/>
      <c r="E12553"/>
      <c r="F12553"/>
      <c r="G12553" s="8"/>
      <c r="H12553"/>
    </row>
    <row r="12554" spans="1:8" ht="10.5" customHeight="1" x14ac:dyDescent="0.25">
      <c r="A12554"/>
      <c r="B12554" s="5"/>
      <c r="C12554"/>
      <c r="D12554"/>
      <c r="E12554"/>
      <c r="F12554"/>
      <c r="G12554" s="8"/>
      <c r="H12554"/>
    </row>
    <row r="12555" spans="1:8" ht="10.5" customHeight="1" x14ac:dyDescent="0.25">
      <c r="A12555"/>
      <c r="B12555" s="5"/>
      <c r="C12555"/>
      <c r="D12555"/>
      <c r="E12555"/>
      <c r="F12555"/>
      <c r="G12555" s="8"/>
      <c r="H12555"/>
    </row>
    <row r="12556" spans="1:8" ht="10.5" customHeight="1" x14ac:dyDescent="0.25">
      <c r="A12556"/>
      <c r="B12556" s="5"/>
      <c r="C12556"/>
      <c r="D12556"/>
      <c r="E12556"/>
      <c r="F12556"/>
      <c r="G12556" s="8"/>
      <c r="H12556"/>
    </row>
    <row r="12557" spans="1:8" ht="10.5" customHeight="1" x14ac:dyDescent="0.25">
      <c r="A12557"/>
      <c r="B12557" s="5"/>
      <c r="C12557"/>
      <c r="D12557"/>
      <c r="E12557"/>
      <c r="F12557"/>
      <c r="G12557" s="8"/>
      <c r="H12557"/>
    </row>
    <row r="12558" spans="1:8" ht="10.5" customHeight="1" x14ac:dyDescent="0.25">
      <c r="A12558"/>
      <c r="B12558" s="5"/>
      <c r="C12558"/>
      <c r="D12558"/>
      <c r="E12558"/>
      <c r="F12558"/>
      <c r="G12558" s="8"/>
      <c r="H12558"/>
    </row>
    <row r="12559" spans="1:8" ht="10.5" customHeight="1" x14ac:dyDescent="0.25">
      <c r="A12559"/>
      <c r="B12559" s="5"/>
      <c r="C12559"/>
      <c r="D12559"/>
      <c r="E12559"/>
      <c r="F12559"/>
      <c r="G12559" s="8"/>
      <c r="H12559"/>
    </row>
    <row r="12560" spans="1:8" ht="10.5" customHeight="1" x14ac:dyDescent="0.25">
      <c r="A12560"/>
      <c r="B12560" s="5"/>
      <c r="C12560"/>
      <c r="D12560"/>
      <c r="E12560"/>
      <c r="F12560"/>
      <c r="G12560" s="8"/>
      <c r="H12560"/>
    </row>
    <row r="12561" spans="1:8" ht="10.5" customHeight="1" x14ac:dyDescent="0.25">
      <c r="A12561"/>
      <c r="B12561" s="5"/>
      <c r="C12561"/>
      <c r="D12561"/>
      <c r="E12561"/>
      <c r="F12561"/>
      <c r="G12561" s="8"/>
      <c r="H12561"/>
    </row>
    <row r="12562" spans="1:8" ht="10.5" customHeight="1" x14ac:dyDescent="0.25">
      <c r="A12562"/>
      <c r="B12562" s="5"/>
      <c r="C12562"/>
      <c r="D12562"/>
      <c r="E12562"/>
      <c r="F12562"/>
      <c r="G12562" s="8"/>
      <c r="H12562"/>
    </row>
    <row r="12563" spans="1:8" ht="10.5" customHeight="1" x14ac:dyDescent="0.25">
      <c r="A12563"/>
      <c r="B12563" s="5"/>
      <c r="C12563"/>
      <c r="D12563"/>
      <c r="E12563"/>
      <c r="F12563"/>
      <c r="G12563" s="8"/>
      <c r="H12563"/>
    </row>
    <row r="12564" spans="1:8" ht="10.5" customHeight="1" x14ac:dyDescent="0.25">
      <c r="A12564"/>
      <c r="B12564" s="5"/>
      <c r="C12564"/>
      <c r="D12564"/>
      <c r="E12564"/>
      <c r="F12564"/>
      <c r="G12564" s="8"/>
      <c r="H12564"/>
    </row>
    <row r="12565" spans="1:8" ht="10.5" customHeight="1" x14ac:dyDescent="0.25">
      <c r="A12565"/>
      <c r="B12565" s="5"/>
      <c r="C12565"/>
      <c r="D12565"/>
      <c r="E12565"/>
      <c r="F12565"/>
      <c r="G12565" s="8"/>
      <c r="H12565"/>
    </row>
    <row r="12566" spans="1:8" ht="10.5" customHeight="1" x14ac:dyDescent="0.25">
      <c r="A12566"/>
      <c r="B12566" s="5"/>
      <c r="C12566"/>
      <c r="D12566"/>
      <c r="E12566"/>
      <c r="F12566"/>
      <c r="G12566" s="8"/>
      <c r="H12566"/>
    </row>
    <row r="12567" spans="1:8" ht="10.5" customHeight="1" x14ac:dyDescent="0.25">
      <c r="A12567"/>
      <c r="B12567" s="5"/>
      <c r="C12567"/>
      <c r="D12567"/>
      <c r="E12567"/>
      <c r="F12567"/>
      <c r="G12567" s="8"/>
      <c r="H12567"/>
    </row>
    <row r="12568" spans="1:8" ht="10.5" customHeight="1" x14ac:dyDescent="0.25">
      <c r="A12568"/>
      <c r="B12568" s="5"/>
      <c r="C12568"/>
      <c r="D12568"/>
      <c r="E12568"/>
      <c r="F12568"/>
      <c r="G12568" s="8"/>
      <c r="H12568"/>
    </row>
    <row r="12569" spans="1:8" ht="10.5" customHeight="1" x14ac:dyDescent="0.25">
      <c r="A12569"/>
      <c r="B12569" s="5"/>
      <c r="C12569"/>
      <c r="D12569"/>
      <c r="E12569"/>
      <c r="F12569"/>
      <c r="G12569" s="8"/>
      <c r="H12569"/>
    </row>
    <row r="12570" spans="1:8" ht="10.5" customHeight="1" x14ac:dyDescent="0.25">
      <c r="A12570"/>
      <c r="B12570" s="5"/>
      <c r="C12570"/>
      <c r="D12570"/>
      <c r="E12570"/>
      <c r="F12570"/>
      <c r="G12570" s="8"/>
      <c r="H12570"/>
    </row>
    <row r="12571" spans="1:8" ht="10.5" customHeight="1" x14ac:dyDescent="0.25">
      <c r="A12571"/>
      <c r="B12571" s="5"/>
      <c r="C12571"/>
      <c r="D12571"/>
      <c r="E12571"/>
      <c r="F12571"/>
      <c r="G12571" s="8"/>
      <c r="H12571"/>
    </row>
    <row r="12572" spans="1:8" ht="10.5" customHeight="1" x14ac:dyDescent="0.25">
      <c r="A12572"/>
      <c r="B12572" s="5"/>
      <c r="C12572"/>
      <c r="D12572"/>
      <c r="E12572"/>
      <c r="F12572"/>
      <c r="G12572" s="8"/>
      <c r="H12572"/>
    </row>
    <row r="12573" spans="1:8" ht="10.5" customHeight="1" x14ac:dyDescent="0.25">
      <c r="A12573"/>
      <c r="B12573" s="5"/>
      <c r="C12573"/>
      <c r="D12573"/>
      <c r="E12573"/>
      <c r="F12573"/>
      <c r="G12573" s="8"/>
      <c r="H12573"/>
    </row>
    <row r="12574" spans="1:8" ht="10.5" customHeight="1" x14ac:dyDescent="0.25">
      <c r="A12574"/>
      <c r="B12574" s="5"/>
      <c r="C12574"/>
      <c r="D12574"/>
      <c r="E12574"/>
      <c r="F12574"/>
      <c r="G12574" s="8"/>
      <c r="H12574"/>
    </row>
    <row r="12575" spans="1:8" ht="10.5" customHeight="1" x14ac:dyDescent="0.25">
      <c r="A12575"/>
      <c r="B12575" s="5"/>
      <c r="C12575"/>
      <c r="D12575"/>
      <c r="E12575"/>
      <c r="F12575"/>
      <c r="G12575" s="8"/>
      <c r="H12575"/>
    </row>
    <row r="12576" spans="1:8" ht="10.5" customHeight="1" x14ac:dyDescent="0.25">
      <c r="A12576"/>
      <c r="B12576" s="5"/>
      <c r="C12576"/>
      <c r="D12576"/>
      <c r="E12576"/>
      <c r="F12576"/>
      <c r="G12576" s="8"/>
      <c r="H12576"/>
    </row>
    <row r="12577" spans="1:8" ht="10.5" customHeight="1" x14ac:dyDescent="0.25">
      <c r="A12577"/>
      <c r="B12577" s="5"/>
      <c r="C12577"/>
      <c r="D12577"/>
      <c r="E12577"/>
      <c r="F12577"/>
      <c r="G12577" s="8"/>
      <c r="H12577"/>
    </row>
    <row r="12578" spans="1:8" ht="10.5" customHeight="1" x14ac:dyDescent="0.25">
      <c r="A12578"/>
      <c r="B12578" s="5"/>
      <c r="C12578"/>
      <c r="D12578"/>
      <c r="E12578"/>
      <c r="F12578"/>
      <c r="G12578" s="8"/>
      <c r="H12578"/>
    </row>
    <row r="12579" spans="1:8" ht="10.5" customHeight="1" x14ac:dyDescent="0.25">
      <c r="A12579"/>
      <c r="B12579" s="5"/>
      <c r="C12579"/>
      <c r="D12579"/>
      <c r="E12579"/>
      <c r="F12579"/>
      <c r="G12579" s="8"/>
      <c r="H12579"/>
    </row>
    <row r="12580" spans="1:8" ht="10.5" customHeight="1" x14ac:dyDescent="0.25">
      <c r="A12580"/>
      <c r="B12580" s="5"/>
      <c r="C12580"/>
      <c r="D12580"/>
      <c r="E12580"/>
      <c r="F12580"/>
      <c r="G12580" s="8"/>
      <c r="H12580"/>
    </row>
    <row r="12581" spans="1:8" ht="10.5" customHeight="1" x14ac:dyDescent="0.25">
      <c r="A12581"/>
      <c r="B12581" s="5"/>
      <c r="C12581"/>
      <c r="D12581"/>
      <c r="E12581"/>
      <c r="F12581"/>
      <c r="G12581" s="8"/>
      <c r="H12581"/>
    </row>
    <row r="12582" spans="1:8" ht="10.5" customHeight="1" x14ac:dyDescent="0.25">
      <c r="A12582"/>
      <c r="B12582" s="5"/>
      <c r="C12582"/>
      <c r="D12582"/>
      <c r="E12582"/>
      <c r="F12582"/>
      <c r="G12582" s="8"/>
      <c r="H12582"/>
    </row>
    <row r="12583" spans="1:8" ht="10.5" customHeight="1" x14ac:dyDescent="0.25">
      <c r="A12583"/>
      <c r="B12583" s="5"/>
      <c r="C12583"/>
      <c r="D12583"/>
      <c r="E12583"/>
      <c r="F12583"/>
      <c r="G12583" s="8"/>
      <c r="H12583"/>
    </row>
    <row r="12584" spans="1:8" ht="10.5" customHeight="1" x14ac:dyDescent="0.25">
      <c r="A12584"/>
      <c r="B12584" s="5"/>
      <c r="C12584"/>
      <c r="D12584"/>
      <c r="E12584"/>
      <c r="F12584"/>
      <c r="G12584" s="8"/>
      <c r="H12584"/>
    </row>
    <row r="12585" spans="1:8" ht="10.5" customHeight="1" x14ac:dyDescent="0.25">
      <c r="A12585"/>
      <c r="B12585" s="5"/>
      <c r="C12585"/>
      <c r="D12585"/>
      <c r="E12585"/>
      <c r="F12585"/>
      <c r="G12585" s="8"/>
      <c r="H12585"/>
    </row>
    <row r="12586" spans="1:8" ht="10.5" customHeight="1" x14ac:dyDescent="0.25">
      <c r="A12586"/>
      <c r="B12586" s="5"/>
      <c r="C12586"/>
      <c r="D12586"/>
      <c r="E12586"/>
      <c r="F12586"/>
      <c r="G12586" s="8"/>
      <c r="H12586"/>
    </row>
    <row r="12587" spans="1:8" ht="10.5" customHeight="1" x14ac:dyDescent="0.25">
      <c r="A12587"/>
      <c r="B12587" s="5"/>
      <c r="C12587"/>
      <c r="D12587"/>
      <c r="E12587"/>
      <c r="F12587"/>
      <c r="G12587" s="8"/>
      <c r="H12587"/>
    </row>
    <row r="12588" spans="1:8" ht="10.5" customHeight="1" x14ac:dyDescent="0.25">
      <c r="A12588"/>
      <c r="B12588" s="5"/>
      <c r="C12588"/>
      <c r="D12588"/>
      <c r="E12588"/>
      <c r="F12588"/>
      <c r="G12588" s="8"/>
      <c r="H12588"/>
    </row>
    <row r="12589" spans="1:8" ht="10.5" customHeight="1" x14ac:dyDescent="0.25">
      <c r="A12589"/>
      <c r="B12589" s="5"/>
      <c r="C12589"/>
      <c r="D12589"/>
      <c r="E12589"/>
      <c r="F12589"/>
      <c r="G12589" s="8"/>
      <c r="H12589"/>
    </row>
    <row r="12590" spans="1:8" ht="10.5" customHeight="1" x14ac:dyDescent="0.25">
      <c r="A12590"/>
      <c r="B12590" s="5"/>
      <c r="C12590"/>
      <c r="D12590"/>
      <c r="E12590"/>
      <c r="F12590"/>
      <c r="G12590" s="8"/>
      <c r="H12590"/>
    </row>
    <row r="12591" spans="1:8" ht="10.5" customHeight="1" x14ac:dyDescent="0.25">
      <c r="A12591"/>
      <c r="B12591" s="5"/>
      <c r="C12591"/>
      <c r="D12591"/>
      <c r="E12591"/>
      <c r="F12591"/>
      <c r="G12591" s="8"/>
      <c r="H12591"/>
    </row>
    <row r="12592" spans="1:8" ht="10.5" customHeight="1" x14ac:dyDescent="0.25">
      <c r="A12592"/>
      <c r="B12592" s="5"/>
      <c r="C12592"/>
      <c r="D12592"/>
      <c r="E12592"/>
      <c r="F12592"/>
      <c r="G12592" s="8"/>
      <c r="H12592"/>
    </row>
    <row r="12593" spans="1:8" ht="10.5" customHeight="1" x14ac:dyDescent="0.25">
      <c r="A12593"/>
      <c r="B12593" s="5"/>
      <c r="C12593"/>
      <c r="D12593"/>
      <c r="E12593"/>
      <c r="F12593"/>
      <c r="G12593" s="8"/>
      <c r="H12593"/>
    </row>
    <row r="12594" spans="1:8" ht="10.5" customHeight="1" x14ac:dyDescent="0.25">
      <c r="A12594"/>
      <c r="B12594" s="5"/>
      <c r="C12594"/>
      <c r="D12594"/>
      <c r="E12594"/>
      <c r="F12594"/>
      <c r="G12594" s="8"/>
      <c r="H12594"/>
    </row>
    <row r="12595" spans="1:8" ht="10.5" customHeight="1" x14ac:dyDescent="0.25">
      <c r="A12595"/>
      <c r="B12595" s="5"/>
      <c r="C12595"/>
      <c r="D12595"/>
      <c r="E12595"/>
      <c r="F12595"/>
      <c r="G12595" s="8"/>
      <c r="H12595"/>
    </row>
    <row r="12596" spans="1:8" ht="10.5" customHeight="1" x14ac:dyDescent="0.25">
      <c r="A12596"/>
      <c r="B12596" s="5"/>
      <c r="C12596"/>
      <c r="D12596"/>
      <c r="E12596"/>
      <c r="F12596"/>
      <c r="G12596" s="8"/>
      <c r="H12596"/>
    </row>
    <row r="12597" spans="1:8" ht="10.5" customHeight="1" x14ac:dyDescent="0.25">
      <c r="A12597"/>
      <c r="B12597" s="5"/>
      <c r="C12597"/>
      <c r="D12597"/>
      <c r="E12597"/>
      <c r="F12597"/>
      <c r="G12597" s="8"/>
      <c r="H12597"/>
    </row>
    <row r="12598" spans="1:8" ht="10.5" customHeight="1" x14ac:dyDescent="0.25">
      <c r="A12598"/>
      <c r="B12598" s="5"/>
      <c r="C12598"/>
      <c r="D12598"/>
      <c r="E12598"/>
      <c r="F12598"/>
      <c r="G12598" s="8"/>
      <c r="H12598"/>
    </row>
    <row r="12599" spans="1:8" ht="10.5" customHeight="1" x14ac:dyDescent="0.25">
      <c r="A12599"/>
      <c r="B12599" s="5"/>
      <c r="C12599"/>
      <c r="D12599"/>
      <c r="E12599"/>
      <c r="F12599"/>
      <c r="G12599" s="8"/>
      <c r="H12599"/>
    </row>
    <row r="12600" spans="1:8" ht="10.5" customHeight="1" x14ac:dyDescent="0.25">
      <c r="A12600"/>
      <c r="B12600" s="5"/>
      <c r="C12600"/>
      <c r="D12600"/>
      <c r="E12600"/>
      <c r="F12600"/>
      <c r="G12600" s="8"/>
      <c r="H12600"/>
    </row>
    <row r="12601" spans="1:8" ht="10.5" customHeight="1" x14ac:dyDescent="0.25">
      <c r="A12601"/>
      <c r="B12601" s="5"/>
      <c r="C12601"/>
      <c r="D12601"/>
      <c r="E12601"/>
      <c r="F12601"/>
      <c r="G12601" s="8"/>
      <c r="H12601"/>
    </row>
    <row r="12602" spans="1:8" ht="10.5" customHeight="1" x14ac:dyDescent="0.25">
      <c r="A12602"/>
      <c r="B12602" s="5"/>
      <c r="C12602"/>
      <c r="D12602"/>
      <c r="E12602"/>
      <c r="F12602"/>
      <c r="G12602" s="8"/>
      <c r="H12602"/>
    </row>
    <row r="12603" spans="1:8" ht="10.5" customHeight="1" x14ac:dyDescent="0.25">
      <c r="A12603"/>
      <c r="B12603" s="5"/>
      <c r="C12603"/>
      <c r="D12603"/>
      <c r="E12603"/>
      <c r="F12603"/>
      <c r="G12603" s="8"/>
      <c r="H12603"/>
    </row>
    <row r="12604" spans="1:8" ht="10.5" customHeight="1" x14ac:dyDescent="0.25">
      <c r="A12604"/>
      <c r="B12604" s="5"/>
      <c r="C12604"/>
      <c r="D12604"/>
      <c r="E12604"/>
      <c r="F12604"/>
      <c r="G12604" s="8"/>
      <c r="H12604"/>
    </row>
    <row r="12605" spans="1:8" ht="10.5" customHeight="1" x14ac:dyDescent="0.25">
      <c r="A12605"/>
      <c r="B12605" s="5"/>
      <c r="C12605"/>
      <c r="D12605"/>
      <c r="E12605"/>
      <c r="F12605"/>
      <c r="G12605" s="8"/>
      <c r="H12605"/>
    </row>
    <row r="12606" spans="1:8" ht="10.5" customHeight="1" x14ac:dyDescent="0.25">
      <c r="A12606"/>
      <c r="B12606" s="5"/>
      <c r="C12606"/>
      <c r="D12606"/>
      <c r="E12606"/>
      <c r="F12606"/>
      <c r="G12606" s="8"/>
      <c r="H12606"/>
    </row>
    <row r="12607" spans="1:8" ht="10.5" customHeight="1" x14ac:dyDescent="0.25">
      <c r="A12607"/>
      <c r="B12607" s="5"/>
      <c r="C12607"/>
      <c r="D12607"/>
      <c r="E12607"/>
      <c r="F12607"/>
      <c r="G12607" s="8"/>
      <c r="H12607"/>
    </row>
    <row r="12608" spans="1:8" ht="10.5" customHeight="1" x14ac:dyDescent="0.25">
      <c r="A12608"/>
      <c r="B12608" s="5"/>
      <c r="C12608"/>
      <c r="D12608"/>
      <c r="E12608"/>
      <c r="F12608"/>
      <c r="G12608" s="8"/>
      <c r="H12608"/>
    </row>
    <row r="12609" spans="1:8" ht="10.5" customHeight="1" x14ac:dyDescent="0.25">
      <c r="A12609"/>
      <c r="B12609" s="5"/>
      <c r="C12609"/>
      <c r="D12609"/>
      <c r="E12609"/>
      <c r="F12609"/>
      <c r="G12609" s="8"/>
      <c r="H12609"/>
    </row>
    <row r="12610" spans="1:8" ht="10.5" customHeight="1" x14ac:dyDescent="0.25">
      <c r="A12610"/>
      <c r="B12610" s="5"/>
      <c r="C12610"/>
      <c r="D12610"/>
      <c r="E12610"/>
      <c r="F12610"/>
      <c r="G12610" s="8"/>
      <c r="H12610"/>
    </row>
    <row r="12611" spans="1:8" ht="10.5" customHeight="1" x14ac:dyDescent="0.25">
      <c r="A12611"/>
      <c r="B12611" s="5"/>
      <c r="C12611"/>
      <c r="D12611"/>
      <c r="E12611"/>
      <c r="F12611"/>
      <c r="G12611" s="8"/>
      <c r="H12611"/>
    </row>
    <row r="12612" spans="1:8" ht="10.5" customHeight="1" x14ac:dyDescent="0.25">
      <c r="A12612"/>
      <c r="B12612" s="5"/>
      <c r="C12612"/>
      <c r="D12612"/>
      <c r="E12612"/>
      <c r="F12612"/>
      <c r="G12612" s="8"/>
      <c r="H12612"/>
    </row>
    <row r="12613" spans="1:8" ht="10.5" customHeight="1" x14ac:dyDescent="0.25">
      <c r="A12613"/>
      <c r="B12613" s="5"/>
      <c r="C12613"/>
      <c r="D12613"/>
      <c r="E12613"/>
      <c r="F12613"/>
      <c r="G12613" s="8"/>
      <c r="H12613"/>
    </row>
    <row r="12614" spans="1:8" ht="10.5" customHeight="1" x14ac:dyDescent="0.25">
      <c r="A12614"/>
      <c r="B12614" s="5"/>
      <c r="C12614"/>
      <c r="D12614"/>
      <c r="E12614"/>
      <c r="F12614"/>
      <c r="G12614" s="8"/>
      <c r="H12614"/>
    </row>
    <row r="12615" spans="1:8" ht="10.5" customHeight="1" x14ac:dyDescent="0.25">
      <c r="A12615"/>
      <c r="B12615" s="5"/>
      <c r="C12615"/>
      <c r="D12615"/>
      <c r="E12615"/>
      <c r="F12615"/>
      <c r="G12615" s="8"/>
      <c r="H12615"/>
    </row>
    <row r="12616" spans="1:8" ht="10.5" customHeight="1" x14ac:dyDescent="0.25">
      <c r="A12616"/>
      <c r="B12616" s="5"/>
      <c r="C12616"/>
      <c r="D12616"/>
      <c r="E12616"/>
      <c r="F12616"/>
      <c r="G12616" s="8"/>
      <c r="H12616"/>
    </row>
    <row r="12617" spans="1:8" ht="10.5" customHeight="1" x14ac:dyDescent="0.25">
      <c r="A12617"/>
      <c r="B12617" s="5"/>
      <c r="C12617"/>
      <c r="D12617"/>
      <c r="E12617"/>
      <c r="F12617"/>
      <c r="G12617" s="8"/>
      <c r="H12617"/>
    </row>
    <row r="12618" spans="1:8" ht="10.5" customHeight="1" x14ac:dyDescent="0.25">
      <c r="A12618"/>
      <c r="B12618" s="5"/>
      <c r="C12618"/>
      <c r="D12618"/>
      <c r="E12618"/>
      <c r="F12618"/>
      <c r="G12618" s="8"/>
      <c r="H12618"/>
    </row>
    <row r="12619" spans="1:8" ht="10.5" customHeight="1" x14ac:dyDescent="0.25">
      <c r="A12619"/>
      <c r="B12619" s="5"/>
      <c r="C12619"/>
      <c r="D12619"/>
      <c r="E12619"/>
      <c r="F12619"/>
      <c r="G12619" s="8"/>
      <c r="H12619"/>
    </row>
    <row r="12620" spans="1:8" ht="10.5" customHeight="1" x14ac:dyDescent="0.25">
      <c r="A12620"/>
      <c r="B12620" s="5"/>
      <c r="C12620"/>
      <c r="D12620"/>
      <c r="E12620"/>
      <c r="F12620"/>
      <c r="G12620" s="8"/>
      <c r="H12620"/>
    </row>
    <row r="12621" spans="1:8" ht="10.5" customHeight="1" x14ac:dyDescent="0.25">
      <c r="A12621"/>
      <c r="B12621" s="5"/>
      <c r="C12621"/>
      <c r="D12621"/>
      <c r="E12621"/>
      <c r="F12621"/>
      <c r="G12621" s="8"/>
      <c r="H12621"/>
    </row>
    <row r="12622" spans="1:8" ht="10.5" customHeight="1" x14ac:dyDescent="0.25">
      <c r="A12622"/>
      <c r="B12622" s="5"/>
      <c r="C12622"/>
      <c r="D12622"/>
      <c r="E12622"/>
      <c r="F12622"/>
      <c r="G12622" s="8"/>
      <c r="H12622"/>
    </row>
    <row r="12623" spans="1:8" ht="10.5" customHeight="1" x14ac:dyDescent="0.25">
      <c r="A12623"/>
      <c r="B12623" s="5"/>
      <c r="C12623"/>
      <c r="D12623"/>
      <c r="E12623"/>
      <c r="F12623"/>
      <c r="G12623" s="8"/>
      <c r="H12623"/>
    </row>
    <row r="12624" spans="1:8" ht="10.5" customHeight="1" x14ac:dyDescent="0.25">
      <c r="A12624"/>
      <c r="B12624" s="5"/>
      <c r="C12624"/>
      <c r="D12624"/>
      <c r="E12624"/>
      <c r="F12624"/>
      <c r="G12624" s="8"/>
      <c r="H12624"/>
    </row>
    <row r="12625" spans="1:8" ht="10.5" customHeight="1" x14ac:dyDescent="0.25">
      <c r="A12625"/>
      <c r="B12625" s="5"/>
      <c r="C12625"/>
      <c r="D12625"/>
      <c r="E12625"/>
      <c r="F12625"/>
      <c r="G12625" s="8"/>
      <c r="H12625"/>
    </row>
    <row r="12626" spans="1:8" ht="10.5" customHeight="1" x14ac:dyDescent="0.25">
      <c r="A12626"/>
      <c r="B12626" s="5"/>
      <c r="C12626"/>
      <c r="D12626"/>
      <c r="E12626"/>
      <c r="F12626"/>
      <c r="G12626" s="8"/>
      <c r="H12626"/>
    </row>
    <row r="12627" spans="1:8" ht="10.5" customHeight="1" x14ac:dyDescent="0.25">
      <c r="A12627"/>
      <c r="B12627" s="5"/>
      <c r="C12627"/>
      <c r="D12627"/>
      <c r="E12627"/>
      <c r="F12627"/>
      <c r="G12627" s="8"/>
      <c r="H12627"/>
    </row>
    <row r="12628" spans="1:8" ht="10.5" customHeight="1" x14ac:dyDescent="0.25">
      <c r="A12628"/>
      <c r="B12628" s="5"/>
      <c r="C12628"/>
      <c r="D12628"/>
      <c r="E12628"/>
      <c r="F12628"/>
      <c r="G12628" s="8"/>
      <c r="H12628"/>
    </row>
    <row r="12629" spans="1:8" ht="10.5" customHeight="1" x14ac:dyDescent="0.25">
      <c r="A12629"/>
      <c r="B12629" s="5"/>
      <c r="C12629"/>
      <c r="D12629"/>
      <c r="E12629"/>
      <c r="F12629"/>
      <c r="G12629" s="8"/>
      <c r="H12629"/>
    </row>
    <row r="12630" spans="1:8" ht="10.5" customHeight="1" x14ac:dyDescent="0.25">
      <c r="A12630"/>
      <c r="B12630" s="5"/>
      <c r="C12630"/>
      <c r="D12630"/>
      <c r="E12630"/>
      <c r="F12630"/>
      <c r="G12630" s="8"/>
      <c r="H12630"/>
    </row>
    <row r="12631" spans="1:8" ht="10.5" customHeight="1" x14ac:dyDescent="0.25">
      <c r="A12631"/>
      <c r="B12631" s="5"/>
      <c r="C12631"/>
      <c r="D12631"/>
      <c r="E12631"/>
      <c r="F12631"/>
      <c r="G12631" s="8"/>
      <c r="H12631"/>
    </row>
    <row r="12632" spans="1:8" ht="10.5" customHeight="1" x14ac:dyDescent="0.25">
      <c r="A12632"/>
      <c r="B12632" s="5"/>
      <c r="C12632"/>
      <c r="D12632"/>
      <c r="E12632"/>
      <c r="F12632"/>
      <c r="G12632" s="8"/>
      <c r="H12632"/>
    </row>
    <row r="12633" spans="1:8" ht="10.5" customHeight="1" x14ac:dyDescent="0.25">
      <c r="A12633"/>
      <c r="B12633" s="5"/>
      <c r="C12633"/>
      <c r="D12633"/>
      <c r="E12633"/>
      <c r="F12633"/>
      <c r="G12633" s="8"/>
      <c r="H12633"/>
    </row>
    <row r="12634" spans="1:8" ht="10.5" customHeight="1" x14ac:dyDescent="0.25">
      <c r="A12634"/>
      <c r="B12634" s="5"/>
      <c r="C12634"/>
      <c r="D12634"/>
      <c r="E12634"/>
      <c r="F12634"/>
      <c r="G12634" s="8"/>
      <c r="H12634"/>
    </row>
    <row r="12635" spans="1:8" ht="10.5" customHeight="1" x14ac:dyDescent="0.25">
      <c r="A12635"/>
      <c r="B12635" s="5"/>
      <c r="C12635"/>
      <c r="D12635"/>
      <c r="E12635"/>
      <c r="F12635"/>
      <c r="G12635" s="8"/>
      <c r="H12635"/>
    </row>
    <row r="12636" spans="1:8" ht="10.5" customHeight="1" x14ac:dyDescent="0.25">
      <c r="A12636"/>
      <c r="B12636" s="5"/>
      <c r="C12636"/>
      <c r="D12636"/>
      <c r="E12636"/>
      <c r="F12636"/>
      <c r="G12636" s="8"/>
      <c r="H12636"/>
    </row>
    <row r="12637" spans="1:8" ht="10.5" customHeight="1" x14ac:dyDescent="0.25">
      <c r="A12637"/>
      <c r="B12637" s="5"/>
      <c r="C12637"/>
      <c r="D12637"/>
      <c r="E12637"/>
      <c r="F12637"/>
      <c r="G12637" s="8"/>
      <c r="H12637"/>
    </row>
    <row r="12638" spans="1:8" ht="10.5" customHeight="1" x14ac:dyDescent="0.25">
      <c r="A12638"/>
      <c r="B12638" s="5"/>
      <c r="C12638"/>
      <c r="D12638"/>
      <c r="E12638"/>
      <c r="F12638"/>
      <c r="G12638" s="8"/>
      <c r="H12638"/>
    </row>
    <row r="12639" spans="1:8" ht="10.5" customHeight="1" x14ac:dyDescent="0.25">
      <c r="A12639"/>
      <c r="B12639" s="5"/>
      <c r="C12639"/>
      <c r="D12639"/>
      <c r="E12639"/>
      <c r="F12639"/>
      <c r="G12639" s="8"/>
      <c r="H12639"/>
    </row>
    <row r="12640" spans="1:8" ht="10.5" customHeight="1" x14ac:dyDescent="0.25">
      <c r="A12640"/>
      <c r="B12640" s="5"/>
      <c r="C12640"/>
      <c r="D12640"/>
      <c r="E12640"/>
      <c r="F12640"/>
      <c r="G12640" s="8"/>
      <c r="H12640"/>
    </row>
    <row r="12641" spans="1:8" ht="10.5" customHeight="1" x14ac:dyDescent="0.25">
      <c r="A12641"/>
      <c r="B12641" s="5"/>
      <c r="C12641"/>
      <c r="D12641"/>
      <c r="E12641"/>
      <c r="F12641"/>
      <c r="G12641" s="8"/>
      <c r="H12641"/>
    </row>
    <row r="12642" spans="1:8" ht="10.5" customHeight="1" x14ac:dyDescent="0.25">
      <c r="A12642"/>
      <c r="B12642" s="5"/>
      <c r="C12642"/>
      <c r="D12642"/>
      <c r="E12642"/>
      <c r="F12642"/>
      <c r="G12642" s="8"/>
      <c r="H12642"/>
    </row>
    <row r="12643" spans="1:8" ht="10.5" customHeight="1" x14ac:dyDescent="0.25">
      <c r="A12643"/>
      <c r="B12643" s="5"/>
      <c r="C12643"/>
      <c r="D12643"/>
      <c r="E12643"/>
      <c r="F12643"/>
      <c r="G12643" s="8"/>
      <c r="H12643"/>
    </row>
    <row r="12644" spans="1:8" ht="10.5" customHeight="1" x14ac:dyDescent="0.25">
      <c r="A12644"/>
      <c r="B12644" s="5"/>
      <c r="C12644"/>
      <c r="D12644"/>
      <c r="E12644"/>
      <c r="F12644"/>
      <c r="G12644" s="8"/>
      <c r="H12644"/>
    </row>
    <row r="12645" spans="1:8" ht="10.5" customHeight="1" x14ac:dyDescent="0.25">
      <c r="A12645"/>
      <c r="B12645" s="5"/>
      <c r="C12645"/>
      <c r="D12645"/>
      <c r="E12645"/>
      <c r="F12645"/>
      <c r="G12645" s="8"/>
      <c r="H12645"/>
    </row>
    <row r="12646" spans="1:8" ht="10.5" customHeight="1" x14ac:dyDescent="0.25">
      <c r="A12646"/>
      <c r="B12646" s="5"/>
      <c r="C12646"/>
      <c r="D12646"/>
      <c r="E12646"/>
      <c r="F12646"/>
      <c r="G12646" s="8"/>
      <c r="H12646"/>
    </row>
    <row r="12647" spans="1:8" ht="10.5" customHeight="1" x14ac:dyDescent="0.25">
      <c r="A12647"/>
      <c r="B12647" s="5"/>
      <c r="C12647"/>
      <c r="D12647"/>
      <c r="E12647"/>
      <c r="F12647"/>
      <c r="G12647" s="8"/>
      <c r="H12647"/>
    </row>
    <row r="12648" spans="1:8" ht="10.5" customHeight="1" x14ac:dyDescent="0.25">
      <c r="A12648"/>
      <c r="B12648" s="5"/>
      <c r="C12648"/>
      <c r="D12648"/>
      <c r="E12648"/>
      <c r="F12648"/>
      <c r="G12648" s="8"/>
      <c r="H12648"/>
    </row>
    <row r="12649" spans="1:8" ht="10.5" customHeight="1" x14ac:dyDescent="0.25">
      <c r="A12649"/>
      <c r="B12649" s="5"/>
      <c r="C12649"/>
      <c r="D12649"/>
      <c r="E12649"/>
      <c r="F12649"/>
      <c r="G12649" s="8"/>
      <c r="H12649"/>
    </row>
    <row r="12650" spans="1:8" ht="10.5" customHeight="1" x14ac:dyDescent="0.25">
      <c r="A12650"/>
      <c r="B12650" s="5"/>
      <c r="C12650"/>
      <c r="D12650"/>
      <c r="E12650"/>
      <c r="F12650"/>
      <c r="G12650" s="8"/>
      <c r="H12650"/>
    </row>
    <row r="12651" spans="1:8" ht="10.5" customHeight="1" x14ac:dyDescent="0.25">
      <c r="A12651"/>
      <c r="B12651" s="5"/>
      <c r="C12651"/>
      <c r="D12651"/>
      <c r="E12651"/>
      <c r="F12651"/>
      <c r="G12651" s="8"/>
      <c r="H12651"/>
    </row>
    <row r="12652" spans="1:8" ht="10.5" customHeight="1" x14ac:dyDescent="0.25">
      <c r="A12652"/>
      <c r="B12652" s="5"/>
      <c r="C12652"/>
      <c r="D12652"/>
      <c r="E12652"/>
      <c r="F12652"/>
      <c r="G12652" s="8"/>
      <c r="H12652"/>
    </row>
    <row r="12653" spans="1:8" ht="10.5" customHeight="1" x14ac:dyDescent="0.25">
      <c r="A12653"/>
      <c r="B12653" s="5"/>
      <c r="C12653"/>
      <c r="D12653"/>
      <c r="E12653"/>
      <c r="F12653"/>
      <c r="G12653" s="8"/>
      <c r="H12653"/>
    </row>
    <row r="12654" spans="1:8" ht="10.5" customHeight="1" x14ac:dyDescent="0.25">
      <c r="A12654"/>
      <c r="B12654" s="5"/>
      <c r="C12654"/>
      <c r="D12654"/>
      <c r="E12654"/>
      <c r="F12654"/>
      <c r="G12654" s="8"/>
      <c r="H12654"/>
    </row>
    <row r="12655" spans="1:8" ht="10.5" customHeight="1" x14ac:dyDescent="0.25">
      <c r="A12655"/>
      <c r="B12655" s="5"/>
      <c r="C12655"/>
      <c r="D12655"/>
      <c r="E12655"/>
      <c r="F12655"/>
      <c r="G12655" s="8"/>
      <c r="H12655"/>
    </row>
    <row r="12656" spans="1:8" ht="10.5" customHeight="1" x14ac:dyDescent="0.25">
      <c r="A12656"/>
      <c r="B12656" s="5"/>
      <c r="C12656"/>
      <c r="D12656"/>
      <c r="E12656"/>
      <c r="F12656"/>
      <c r="G12656" s="8"/>
      <c r="H12656"/>
    </row>
    <row r="12657" spans="1:8" ht="10.5" customHeight="1" x14ac:dyDescent="0.25">
      <c r="A12657"/>
      <c r="B12657" s="5"/>
      <c r="C12657"/>
      <c r="D12657"/>
      <c r="E12657"/>
      <c r="F12657"/>
      <c r="G12657" s="8"/>
      <c r="H12657"/>
    </row>
    <row r="12658" spans="1:8" ht="10.5" customHeight="1" x14ac:dyDescent="0.25">
      <c r="A12658"/>
      <c r="B12658" s="5"/>
      <c r="C12658"/>
      <c r="D12658"/>
      <c r="E12658"/>
      <c r="F12658"/>
      <c r="G12658" s="8"/>
      <c r="H12658"/>
    </row>
    <row r="12659" spans="1:8" ht="10.5" customHeight="1" x14ac:dyDescent="0.25">
      <c r="A12659"/>
      <c r="B12659" s="5"/>
      <c r="C12659"/>
      <c r="D12659"/>
      <c r="E12659"/>
      <c r="F12659"/>
      <c r="G12659" s="8"/>
      <c r="H12659"/>
    </row>
    <row r="12660" spans="1:8" ht="10.5" customHeight="1" x14ac:dyDescent="0.25">
      <c r="A12660"/>
      <c r="B12660" s="5"/>
      <c r="C12660"/>
      <c r="D12660"/>
      <c r="E12660"/>
      <c r="F12660"/>
      <c r="G12660" s="8"/>
      <c r="H12660"/>
    </row>
    <row r="12661" spans="1:8" ht="10.5" customHeight="1" x14ac:dyDescent="0.25">
      <c r="A12661"/>
      <c r="B12661" s="5"/>
      <c r="C12661"/>
      <c r="D12661"/>
      <c r="E12661"/>
      <c r="F12661"/>
      <c r="G12661" s="8"/>
      <c r="H12661"/>
    </row>
    <row r="12662" spans="1:8" ht="10.5" customHeight="1" x14ac:dyDescent="0.25">
      <c r="A12662"/>
      <c r="B12662" s="5"/>
      <c r="C12662"/>
      <c r="D12662"/>
      <c r="E12662"/>
      <c r="F12662"/>
      <c r="G12662" s="8"/>
      <c r="H12662"/>
    </row>
    <row r="12663" spans="1:8" ht="10.5" customHeight="1" x14ac:dyDescent="0.25">
      <c r="A12663"/>
      <c r="B12663" s="5"/>
      <c r="C12663"/>
      <c r="D12663"/>
      <c r="E12663"/>
      <c r="F12663"/>
      <c r="G12663" s="8"/>
      <c r="H12663"/>
    </row>
    <row r="12664" spans="1:8" ht="10.5" customHeight="1" x14ac:dyDescent="0.25">
      <c r="A12664"/>
      <c r="B12664" s="5"/>
      <c r="C12664"/>
      <c r="D12664"/>
      <c r="E12664"/>
      <c r="F12664"/>
      <c r="G12664" s="8"/>
      <c r="H12664"/>
    </row>
    <row r="12665" spans="1:8" ht="10.5" customHeight="1" x14ac:dyDescent="0.25">
      <c r="A12665"/>
      <c r="B12665" s="5"/>
      <c r="C12665"/>
      <c r="D12665"/>
      <c r="E12665"/>
      <c r="F12665"/>
      <c r="G12665" s="8"/>
      <c r="H12665"/>
    </row>
    <row r="12666" spans="1:8" ht="10.5" customHeight="1" x14ac:dyDescent="0.25">
      <c r="A12666"/>
      <c r="B12666" s="5"/>
      <c r="C12666"/>
      <c r="D12666"/>
      <c r="E12666"/>
      <c r="F12666"/>
      <c r="G12666" s="8"/>
      <c r="H12666"/>
    </row>
    <row r="12667" spans="1:8" ht="10.5" customHeight="1" x14ac:dyDescent="0.25">
      <c r="A12667"/>
      <c r="B12667" s="5"/>
      <c r="C12667"/>
      <c r="D12667"/>
      <c r="E12667"/>
      <c r="F12667"/>
      <c r="G12667" s="8"/>
      <c r="H12667"/>
    </row>
    <row r="12668" spans="1:8" ht="10.5" customHeight="1" x14ac:dyDescent="0.25">
      <c r="A12668"/>
      <c r="B12668" s="5"/>
      <c r="C12668"/>
      <c r="D12668"/>
      <c r="E12668"/>
      <c r="F12668"/>
      <c r="G12668" s="8"/>
      <c r="H12668"/>
    </row>
    <row r="12669" spans="1:8" ht="10.5" customHeight="1" x14ac:dyDescent="0.25">
      <c r="A12669"/>
      <c r="B12669" s="5"/>
      <c r="C12669"/>
      <c r="D12669"/>
      <c r="E12669"/>
      <c r="F12669"/>
      <c r="G12669" s="8"/>
      <c r="H12669"/>
    </row>
    <row r="12670" spans="1:8" ht="10.5" customHeight="1" x14ac:dyDescent="0.25">
      <c r="A12670"/>
      <c r="B12670" s="5"/>
      <c r="C12670"/>
      <c r="D12670"/>
      <c r="E12670"/>
      <c r="F12670"/>
      <c r="G12670" s="8"/>
      <c r="H12670"/>
    </row>
    <row r="12671" spans="1:8" ht="10.5" customHeight="1" x14ac:dyDescent="0.25">
      <c r="A12671"/>
      <c r="B12671" s="5"/>
      <c r="C12671"/>
      <c r="D12671"/>
      <c r="E12671"/>
      <c r="F12671"/>
      <c r="G12671" s="8"/>
      <c r="H12671"/>
    </row>
    <row r="12672" spans="1:8" ht="10.5" customHeight="1" x14ac:dyDescent="0.25">
      <c r="A12672"/>
      <c r="B12672" s="5"/>
      <c r="C12672"/>
      <c r="D12672"/>
      <c r="E12672"/>
      <c r="F12672"/>
      <c r="G12672" s="8"/>
      <c r="H12672"/>
    </row>
    <row r="12673" spans="1:8" ht="10.5" customHeight="1" x14ac:dyDescent="0.25">
      <c r="A12673"/>
      <c r="B12673" s="5"/>
      <c r="C12673"/>
      <c r="D12673"/>
      <c r="E12673"/>
      <c r="F12673"/>
      <c r="G12673" s="8"/>
      <c r="H12673"/>
    </row>
    <row r="12674" spans="1:8" ht="10.5" customHeight="1" x14ac:dyDescent="0.25">
      <c r="A12674"/>
      <c r="B12674" s="5"/>
      <c r="C12674"/>
      <c r="D12674"/>
      <c r="E12674"/>
      <c r="F12674"/>
      <c r="G12674" s="8"/>
      <c r="H12674"/>
    </row>
    <row r="12675" spans="1:8" ht="10.5" customHeight="1" x14ac:dyDescent="0.25">
      <c r="A12675"/>
      <c r="B12675" s="5"/>
      <c r="C12675"/>
      <c r="D12675"/>
      <c r="E12675"/>
      <c r="F12675"/>
      <c r="G12675" s="8"/>
      <c r="H12675"/>
    </row>
    <row r="12676" spans="1:8" ht="10.5" customHeight="1" x14ac:dyDescent="0.25">
      <c r="A12676"/>
      <c r="B12676" s="5"/>
      <c r="C12676"/>
      <c r="D12676"/>
      <c r="E12676"/>
      <c r="F12676"/>
      <c r="G12676" s="8"/>
      <c r="H12676"/>
    </row>
    <row r="12677" spans="1:8" ht="10.5" customHeight="1" x14ac:dyDescent="0.25">
      <c r="A12677"/>
      <c r="B12677" s="5"/>
      <c r="C12677"/>
      <c r="D12677"/>
      <c r="E12677"/>
      <c r="F12677"/>
      <c r="G12677" s="8"/>
      <c r="H12677"/>
    </row>
    <row r="12678" spans="1:8" ht="10.5" customHeight="1" x14ac:dyDescent="0.25">
      <c r="A12678"/>
      <c r="B12678" s="5"/>
      <c r="C12678"/>
      <c r="D12678"/>
      <c r="E12678"/>
      <c r="F12678"/>
      <c r="G12678" s="8"/>
      <c r="H12678"/>
    </row>
    <row r="12679" spans="1:8" ht="10.5" customHeight="1" x14ac:dyDescent="0.25">
      <c r="A12679"/>
      <c r="B12679" s="5"/>
      <c r="C12679"/>
      <c r="D12679"/>
      <c r="E12679"/>
      <c r="F12679"/>
      <c r="G12679" s="8"/>
      <c r="H12679"/>
    </row>
    <row r="12680" spans="1:8" ht="10.5" customHeight="1" x14ac:dyDescent="0.25">
      <c r="A12680"/>
      <c r="B12680" s="5"/>
      <c r="C12680"/>
      <c r="D12680"/>
      <c r="E12680"/>
      <c r="F12680"/>
      <c r="G12680" s="8"/>
      <c r="H12680"/>
    </row>
    <row r="12681" spans="1:8" ht="10.5" customHeight="1" x14ac:dyDescent="0.25">
      <c r="A12681"/>
      <c r="B12681" s="5"/>
      <c r="C12681"/>
      <c r="D12681"/>
      <c r="E12681"/>
      <c r="F12681"/>
      <c r="G12681" s="8"/>
      <c r="H12681"/>
    </row>
    <row r="12682" spans="1:8" ht="10.5" customHeight="1" x14ac:dyDescent="0.25">
      <c r="A12682"/>
      <c r="B12682" s="5"/>
      <c r="C12682"/>
      <c r="D12682"/>
      <c r="E12682"/>
      <c r="F12682"/>
      <c r="G12682" s="8"/>
      <c r="H12682"/>
    </row>
    <row r="12683" spans="1:8" ht="10.5" customHeight="1" x14ac:dyDescent="0.25">
      <c r="A12683"/>
      <c r="B12683" s="5"/>
      <c r="C12683"/>
      <c r="D12683"/>
      <c r="E12683"/>
      <c r="F12683"/>
      <c r="G12683" s="8"/>
      <c r="H12683"/>
    </row>
    <row r="12684" spans="1:8" ht="10.5" customHeight="1" x14ac:dyDescent="0.25">
      <c r="A12684"/>
      <c r="B12684" s="5"/>
      <c r="C12684"/>
      <c r="D12684"/>
      <c r="E12684"/>
      <c r="F12684"/>
      <c r="G12684" s="8"/>
      <c r="H12684"/>
    </row>
    <row r="12685" spans="1:8" ht="10.5" customHeight="1" x14ac:dyDescent="0.25">
      <c r="A12685"/>
      <c r="B12685" s="5"/>
      <c r="C12685"/>
      <c r="D12685"/>
      <c r="E12685"/>
      <c r="F12685"/>
      <c r="G12685" s="8"/>
      <c r="H12685"/>
    </row>
    <row r="12686" spans="1:8" ht="10.5" customHeight="1" x14ac:dyDescent="0.25">
      <c r="A12686"/>
      <c r="B12686" s="5"/>
      <c r="C12686"/>
      <c r="D12686"/>
      <c r="E12686"/>
      <c r="F12686"/>
      <c r="G12686" s="8"/>
      <c r="H12686"/>
    </row>
    <row r="12687" spans="1:8" ht="10.5" customHeight="1" x14ac:dyDescent="0.25">
      <c r="A12687"/>
      <c r="B12687" s="5"/>
      <c r="C12687"/>
      <c r="D12687"/>
      <c r="E12687"/>
      <c r="F12687"/>
      <c r="G12687" s="8"/>
      <c r="H12687"/>
    </row>
    <row r="12688" spans="1:8" ht="10.5" customHeight="1" x14ac:dyDescent="0.25">
      <c r="A12688"/>
      <c r="B12688" s="5"/>
      <c r="C12688"/>
      <c r="D12688"/>
      <c r="E12688"/>
      <c r="F12688"/>
      <c r="G12688" s="8"/>
      <c r="H12688"/>
    </row>
    <row r="12689" spans="1:8" ht="10.5" customHeight="1" x14ac:dyDescent="0.25">
      <c r="A12689"/>
      <c r="B12689" s="5"/>
      <c r="C12689"/>
      <c r="D12689"/>
      <c r="E12689"/>
      <c r="F12689"/>
      <c r="G12689" s="8"/>
      <c r="H12689"/>
    </row>
    <row r="12690" spans="1:8" ht="10.5" customHeight="1" x14ac:dyDescent="0.25">
      <c r="A12690"/>
      <c r="B12690" s="5"/>
      <c r="C12690"/>
      <c r="D12690"/>
      <c r="E12690"/>
      <c r="F12690"/>
      <c r="G12690" s="8"/>
      <c r="H12690"/>
    </row>
    <row r="12691" spans="1:8" ht="10.5" customHeight="1" x14ac:dyDescent="0.25">
      <c r="A12691"/>
      <c r="B12691" s="5"/>
      <c r="C12691"/>
      <c r="D12691"/>
      <c r="E12691"/>
      <c r="F12691"/>
      <c r="G12691" s="8"/>
      <c r="H12691"/>
    </row>
    <row r="12692" spans="1:8" ht="10.5" customHeight="1" x14ac:dyDescent="0.25">
      <c r="A12692"/>
      <c r="B12692" s="5"/>
      <c r="C12692"/>
      <c r="D12692"/>
      <c r="E12692"/>
      <c r="F12692"/>
      <c r="G12692" s="8"/>
      <c r="H12692"/>
    </row>
    <row r="12693" spans="1:8" ht="10.5" customHeight="1" x14ac:dyDescent="0.25">
      <c r="A12693"/>
      <c r="B12693" s="5"/>
      <c r="C12693"/>
      <c r="D12693"/>
      <c r="E12693"/>
      <c r="F12693"/>
      <c r="G12693" s="8"/>
      <c r="H12693"/>
    </row>
    <row r="12694" spans="1:8" ht="10.5" customHeight="1" x14ac:dyDescent="0.25">
      <c r="A12694"/>
      <c r="B12694" s="5"/>
      <c r="C12694"/>
      <c r="D12694"/>
      <c r="E12694"/>
      <c r="F12694"/>
      <c r="G12694" s="8"/>
      <c r="H12694"/>
    </row>
    <row r="12695" spans="1:8" ht="10.5" customHeight="1" x14ac:dyDescent="0.25">
      <c r="A12695"/>
      <c r="B12695" s="5"/>
      <c r="C12695"/>
      <c r="D12695"/>
      <c r="E12695"/>
      <c r="F12695"/>
      <c r="G12695" s="8"/>
      <c r="H12695"/>
    </row>
    <row r="12696" spans="1:8" ht="10.5" customHeight="1" x14ac:dyDescent="0.25">
      <c r="A12696"/>
      <c r="B12696" s="5"/>
      <c r="C12696"/>
      <c r="D12696"/>
      <c r="E12696"/>
      <c r="F12696"/>
      <c r="G12696" s="8"/>
      <c r="H12696"/>
    </row>
    <row r="12697" spans="1:8" ht="10.5" customHeight="1" x14ac:dyDescent="0.25">
      <c r="A12697"/>
      <c r="B12697" s="5"/>
      <c r="C12697"/>
      <c r="D12697"/>
      <c r="E12697"/>
      <c r="F12697"/>
      <c r="G12697" s="8"/>
      <c r="H12697"/>
    </row>
    <row r="12698" spans="1:8" ht="10.5" customHeight="1" x14ac:dyDescent="0.25">
      <c r="A12698"/>
      <c r="B12698" s="5"/>
      <c r="C12698"/>
      <c r="D12698"/>
      <c r="E12698"/>
      <c r="F12698"/>
      <c r="G12698" s="8"/>
      <c r="H12698"/>
    </row>
    <row r="12699" spans="1:8" ht="10.5" customHeight="1" x14ac:dyDescent="0.25">
      <c r="A12699"/>
      <c r="B12699" s="5"/>
      <c r="C12699"/>
      <c r="D12699"/>
      <c r="E12699"/>
      <c r="F12699"/>
      <c r="G12699" s="8"/>
      <c r="H12699"/>
    </row>
    <row r="12700" spans="1:8" ht="10.5" customHeight="1" x14ac:dyDescent="0.25">
      <c r="A12700"/>
      <c r="B12700" s="5"/>
      <c r="C12700"/>
      <c r="D12700"/>
      <c r="E12700"/>
      <c r="F12700"/>
      <c r="G12700" s="8"/>
      <c r="H12700"/>
    </row>
    <row r="12701" spans="1:8" ht="10.5" customHeight="1" x14ac:dyDescent="0.25">
      <c r="A12701"/>
      <c r="B12701" s="5"/>
      <c r="C12701"/>
      <c r="D12701"/>
      <c r="E12701"/>
      <c r="F12701"/>
      <c r="G12701" s="8"/>
      <c r="H12701"/>
    </row>
    <row r="12702" spans="1:8" ht="10.5" customHeight="1" x14ac:dyDescent="0.25">
      <c r="A12702"/>
      <c r="B12702" s="5"/>
      <c r="C12702"/>
      <c r="D12702"/>
      <c r="E12702"/>
      <c r="F12702"/>
      <c r="G12702" s="8"/>
      <c r="H12702"/>
    </row>
    <row r="12703" spans="1:8" ht="10.5" customHeight="1" x14ac:dyDescent="0.25">
      <c r="A12703"/>
      <c r="B12703" s="5"/>
      <c r="C12703"/>
      <c r="D12703"/>
      <c r="E12703"/>
      <c r="F12703"/>
      <c r="G12703" s="8"/>
      <c r="H12703"/>
    </row>
    <row r="12704" spans="1:8" ht="10.5" customHeight="1" x14ac:dyDescent="0.25">
      <c r="A12704"/>
      <c r="B12704" s="5"/>
      <c r="C12704"/>
      <c r="D12704"/>
      <c r="E12704"/>
      <c r="F12704"/>
      <c r="G12704" s="8"/>
      <c r="H12704"/>
    </row>
    <row r="12705" spans="1:8" ht="10.5" customHeight="1" x14ac:dyDescent="0.25">
      <c r="A12705"/>
      <c r="B12705" s="5"/>
      <c r="C12705"/>
      <c r="D12705"/>
      <c r="E12705"/>
      <c r="F12705"/>
      <c r="G12705" s="8"/>
      <c r="H12705"/>
    </row>
    <row r="12706" spans="1:8" ht="10.5" customHeight="1" x14ac:dyDescent="0.25">
      <c r="A12706"/>
      <c r="B12706" s="5"/>
      <c r="C12706"/>
      <c r="D12706"/>
      <c r="E12706"/>
      <c r="F12706"/>
      <c r="G12706" s="8"/>
      <c r="H12706"/>
    </row>
    <row r="12707" spans="1:8" ht="10.5" customHeight="1" x14ac:dyDescent="0.25">
      <c r="A12707"/>
      <c r="B12707" s="5"/>
      <c r="C12707"/>
      <c r="D12707"/>
      <c r="E12707"/>
      <c r="F12707"/>
      <c r="G12707" s="8"/>
      <c r="H12707"/>
    </row>
    <row r="12708" spans="1:8" ht="10.5" customHeight="1" x14ac:dyDescent="0.25">
      <c r="A12708"/>
      <c r="B12708" s="5"/>
      <c r="C12708"/>
      <c r="D12708"/>
      <c r="E12708"/>
      <c r="F12708"/>
      <c r="G12708" s="8"/>
      <c r="H12708"/>
    </row>
    <row r="12709" spans="1:8" ht="10.5" customHeight="1" x14ac:dyDescent="0.25">
      <c r="A12709"/>
      <c r="B12709" s="5"/>
      <c r="C12709"/>
      <c r="D12709"/>
      <c r="E12709"/>
      <c r="F12709"/>
      <c r="G12709" s="8"/>
      <c r="H12709"/>
    </row>
    <row r="12710" spans="1:8" ht="10.5" customHeight="1" x14ac:dyDescent="0.25">
      <c r="A12710"/>
      <c r="B12710" s="5"/>
      <c r="C12710"/>
      <c r="D12710"/>
      <c r="E12710"/>
      <c r="F12710"/>
      <c r="G12710" s="8"/>
      <c r="H12710"/>
    </row>
    <row r="12711" spans="1:8" ht="10.5" customHeight="1" x14ac:dyDescent="0.25">
      <c r="A12711"/>
      <c r="B12711" s="5"/>
      <c r="C12711"/>
      <c r="D12711"/>
      <c r="E12711"/>
      <c r="F12711"/>
      <c r="G12711" s="8"/>
      <c r="H12711"/>
    </row>
    <row r="12712" spans="1:8" ht="10.5" customHeight="1" x14ac:dyDescent="0.25">
      <c r="A12712"/>
      <c r="B12712" s="5"/>
      <c r="C12712"/>
      <c r="D12712"/>
      <c r="E12712"/>
      <c r="F12712"/>
      <c r="G12712" s="8"/>
      <c r="H12712"/>
    </row>
    <row r="12713" spans="1:8" ht="10.5" customHeight="1" x14ac:dyDescent="0.25">
      <c r="A12713"/>
      <c r="B12713" s="5"/>
      <c r="C12713"/>
      <c r="D12713"/>
      <c r="E12713"/>
      <c r="F12713"/>
      <c r="G12713" s="8"/>
      <c r="H12713"/>
    </row>
    <row r="12714" spans="1:8" ht="10.5" customHeight="1" x14ac:dyDescent="0.25">
      <c r="A12714"/>
      <c r="B12714" s="5"/>
      <c r="C12714"/>
      <c r="D12714"/>
      <c r="E12714"/>
      <c r="F12714"/>
      <c r="G12714" s="8"/>
      <c r="H12714"/>
    </row>
    <row r="12715" spans="1:8" ht="10.5" customHeight="1" x14ac:dyDescent="0.25">
      <c r="A12715"/>
      <c r="B12715" s="5"/>
      <c r="C12715"/>
      <c r="D12715"/>
      <c r="E12715"/>
      <c r="F12715"/>
      <c r="G12715" s="8"/>
      <c r="H12715"/>
    </row>
    <row r="12716" spans="1:8" ht="10.5" customHeight="1" x14ac:dyDescent="0.25">
      <c r="A12716"/>
      <c r="B12716" s="5"/>
      <c r="C12716"/>
      <c r="D12716"/>
      <c r="E12716"/>
      <c r="F12716"/>
      <c r="G12716" s="8"/>
      <c r="H12716"/>
    </row>
    <row r="12717" spans="1:8" ht="10.5" customHeight="1" x14ac:dyDescent="0.25">
      <c r="A12717"/>
      <c r="B12717" s="5"/>
      <c r="C12717"/>
      <c r="D12717"/>
      <c r="E12717"/>
      <c r="F12717"/>
      <c r="G12717" s="8"/>
      <c r="H12717"/>
    </row>
    <row r="12718" spans="1:8" ht="10.5" customHeight="1" x14ac:dyDescent="0.25">
      <c r="A12718"/>
      <c r="B12718" s="5"/>
      <c r="C12718"/>
      <c r="D12718"/>
      <c r="E12718"/>
      <c r="F12718"/>
      <c r="G12718" s="8"/>
      <c r="H12718"/>
    </row>
    <row r="12719" spans="1:8" ht="10.5" customHeight="1" x14ac:dyDescent="0.25">
      <c r="A12719"/>
      <c r="B12719" s="5"/>
      <c r="C12719"/>
      <c r="D12719"/>
      <c r="E12719"/>
      <c r="F12719"/>
      <c r="G12719" s="8"/>
      <c r="H12719"/>
    </row>
    <row r="12720" spans="1:8" ht="10.5" customHeight="1" x14ac:dyDescent="0.25">
      <c r="A12720"/>
      <c r="B12720" s="5"/>
      <c r="C12720"/>
      <c r="D12720"/>
      <c r="E12720"/>
      <c r="F12720"/>
      <c r="G12720" s="8"/>
      <c r="H12720"/>
    </row>
    <row r="12721" spans="1:8" ht="10.5" customHeight="1" x14ac:dyDescent="0.25">
      <c r="A12721"/>
      <c r="B12721" s="5"/>
      <c r="C12721"/>
      <c r="D12721"/>
      <c r="E12721"/>
      <c r="F12721"/>
      <c r="G12721" s="8"/>
      <c r="H12721"/>
    </row>
    <row r="12722" spans="1:8" ht="10.5" customHeight="1" x14ac:dyDescent="0.25">
      <c r="A12722"/>
      <c r="B12722" s="5"/>
      <c r="C12722"/>
      <c r="D12722"/>
      <c r="E12722"/>
      <c r="F12722"/>
      <c r="G12722" s="8"/>
      <c r="H12722"/>
    </row>
    <row r="12723" spans="1:8" ht="10.5" customHeight="1" x14ac:dyDescent="0.25">
      <c r="A12723"/>
      <c r="B12723" s="5"/>
      <c r="C12723"/>
      <c r="D12723"/>
      <c r="E12723"/>
      <c r="F12723"/>
      <c r="G12723" s="8"/>
      <c r="H12723"/>
    </row>
    <row r="12724" spans="1:8" ht="10.5" customHeight="1" x14ac:dyDescent="0.25">
      <c r="A12724"/>
      <c r="B12724" s="5"/>
      <c r="C12724"/>
      <c r="D12724"/>
      <c r="E12724"/>
      <c r="F12724"/>
      <c r="G12724" s="8"/>
      <c r="H12724"/>
    </row>
    <row r="12725" spans="1:8" ht="10.5" customHeight="1" x14ac:dyDescent="0.25">
      <c r="A12725"/>
      <c r="B12725" s="5"/>
      <c r="C12725"/>
      <c r="D12725"/>
      <c r="E12725"/>
      <c r="F12725"/>
      <c r="G12725" s="8"/>
      <c r="H12725"/>
    </row>
    <row r="12726" spans="1:8" ht="10.5" customHeight="1" x14ac:dyDescent="0.25">
      <c r="A12726"/>
      <c r="B12726" s="5"/>
      <c r="C12726"/>
      <c r="D12726"/>
      <c r="E12726"/>
      <c r="F12726"/>
      <c r="G12726" s="8"/>
      <c r="H12726"/>
    </row>
    <row r="12727" spans="1:8" ht="10.5" customHeight="1" x14ac:dyDescent="0.25">
      <c r="A12727"/>
      <c r="B12727" s="5"/>
      <c r="C12727"/>
      <c r="D12727"/>
      <c r="E12727"/>
      <c r="F12727"/>
      <c r="G12727" s="8"/>
      <c r="H12727"/>
    </row>
    <row r="12728" spans="1:8" ht="10.5" customHeight="1" x14ac:dyDescent="0.25">
      <c r="A12728"/>
      <c r="B12728" s="5"/>
      <c r="C12728"/>
      <c r="D12728"/>
      <c r="E12728"/>
      <c r="F12728"/>
      <c r="G12728" s="8"/>
      <c r="H12728"/>
    </row>
    <row r="12729" spans="1:8" ht="10.5" customHeight="1" x14ac:dyDescent="0.25">
      <c r="A12729"/>
      <c r="B12729" s="5"/>
      <c r="C12729"/>
      <c r="D12729"/>
      <c r="E12729"/>
      <c r="F12729"/>
      <c r="G12729" s="8"/>
      <c r="H12729"/>
    </row>
    <row r="12730" spans="1:8" ht="10.5" customHeight="1" x14ac:dyDescent="0.25">
      <c r="A12730"/>
      <c r="B12730" s="5"/>
      <c r="C12730"/>
      <c r="D12730"/>
      <c r="E12730"/>
      <c r="F12730"/>
      <c r="G12730" s="8"/>
      <c r="H12730"/>
    </row>
    <row r="12731" spans="1:8" ht="10.5" customHeight="1" x14ac:dyDescent="0.25">
      <c r="A12731"/>
      <c r="B12731" s="5"/>
      <c r="C12731"/>
      <c r="D12731"/>
      <c r="E12731"/>
      <c r="F12731"/>
      <c r="G12731" s="8"/>
      <c r="H12731"/>
    </row>
    <row r="12732" spans="1:8" ht="10.5" customHeight="1" x14ac:dyDescent="0.25">
      <c r="A12732"/>
      <c r="B12732" s="5"/>
      <c r="C12732"/>
      <c r="D12732"/>
      <c r="E12732"/>
      <c r="F12732"/>
      <c r="G12732" s="8"/>
      <c r="H12732"/>
    </row>
    <row r="12733" spans="1:8" ht="10.5" customHeight="1" x14ac:dyDescent="0.25">
      <c r="A12733"/>
      <c r="B12733" s="5"/>
      <c r="C12733"/>
      <c r="D12733"/>
      <c r="E12733"/>
      <c r="F12733"/>
      <c r="G12733" s="8"/>
      <c r="H12733"/>
    </row>
    <row r="12734" spans="1:8" ht="10.5" customHeight="1" x14ac:dyDescent="0.25">
      <c r="A12734"/>
      <c r="B12734" s="5"/>
      <c r="C12734"/>
      <c r="D12734"/>
      <c r="E12734"/>
      <c r="F12734"/>
      <c r="G12734" s="8"/>
      <c r="H12734"/>
    </row>
    <row r="12735" spans="1:8" ht="10.5" customHeight="1" x14ac:dyDescent="0.25">
      <c r="A12735"/>
      <c r="B12735" s="5"/>
      <c r="C12735"/>
      <c r="D12735"/>
      <c r="E12735"/>
      <c r="F12735"/>
      <c r="G12735" s="8"/>
      <c r="H12735"/>
    </row>
    <row r="12736" spans="1:8" ht="10.5" customHeight="1" x14ac:dyDescent="0.25">
      <c r="A12736"/>
      <c r="B12736" s="5"/>
      <c r="C12736"/>
      <c r="D12736"/>
      <c r="E12736"/>
      <c r="F12736"/>
      <c r="G12736" s="8"/>
      <c r="H12736"/>
    </row>
    <row r="12737" spans="1:8" ht="10.5" customHeight="1" x14ac:dyDescent="0.25">
      <c r="A12737"/>
      <c r="B12737" s="5"/>
      <c r="C12737"/>
      <c r="D12737"/>
      <c r="E12737"/>
      <c r="F12737"/>
      <c r="G12737" s="8"/>
      <c r="H12737"/>
    </row>
    <row r="12738" spans="1:8" ht="10.5" customHeight="1" x14ac:dyDescent="0.25">
      <c r="A12738"/>
      <c r="B12738" s="5"/>
      <c r="C12738"/>
      <c r="D12738"/>
      <c r="E12738"/>
      <c r="F12738"/>
      <c r="G12738" s="8"/>
      <c r="H12738"/>
    </row>
    <row r="12739" spans="1:8" ht="10.5" customHeight="1" x14ac:dyDescent="0.25">
      <c r="A12739"/>
      <c r="B12739" s="5"/>
      <c r="C12739"/>
      <c r="D12739"/>
      <c r="E12739"/>
      <c r="F12739"/>
      <c r="G12739" s="8"/>
      <c r="H12739"/>
    </row>
    <row r="12740" spans="1:8" ht="10.5" customHeight="1" x14ac:dyDescent="0.25">
      <c r="A12740"/>
      <c r="B12740" s="5"/>
      <c r="C12740"/>
      <c r="D12740"/>
      <c r="E12740"/>
      <c r="F12740"/>
      <c r="G12740" s="8"/>
      <c r="H12740"/>
    </row>
    <row r="12741" spans="1:8" ht="10.5" customHeight="1" x14ac:dyDescent="0.25">
      <c r="A12741"/>
      <c r="B12741" s="5"/>
      <c r="C12741"/>
      <c r="D12741"/>
      <c r="E12741"/>
      <c r="F12741"/>
      <c r="G12741" s="8"/>
      <c r="H12741"/>
    </row>
    <row r="12742" spans="1:8" ht="10.5" customHeight="1" x14ac:dyDescent="0.25">
      <c r="A12742"/>
      <c r="B12742" s="5"/>
      <c r="C12742"/>
      <c r="D12742"/>
      <c r="E12742"/>
      <c r="F12742"/>
      <c r="G12742" s="8"/>
      <c r="H12742"/>
    </row>
    <row r="12743" spans="1:8" ht="10.5" customHeight="1" x14ac:dyDescent="0.25">
      <c r="A12743"/>
      <c r="B12743" s="5"/>
      <c r="C12743"/>
      <c r="D12743"/>
      <c r="E12743"/>
      <c r="F12743"/>
      <c r="G12743" s="8"/>
      <c r="H12743"/>
    </row>
    <row r="12744" spans="1:8" ht="10.5" customHeight="1" x14ac:dyDescent="0.25">
      <c r="A12744"/>
      <c r="B12744" s="5"/>
      <c r="C12744"/>
      <c r="D12744"/>
      <c r="E12744"/>
      <c r="F12744"/>
      <c r="G12744" s="8"/>
      <c r="H12744"/>
    </row>
    <row r="12745" spans="1:8" ht="10.5" customHeight="1" x14ac:dyDescent="0.25">
      <c r="A12745"/>
      <c r="B12745" s="5"/>
      <c r="C12745"/>
      <c r="D12745"/>
      <c r="E12745"/>
      <c r="F12745"/>
      <c r="G12745" s="8"/>
      <c r="H12745"/>
    </row>
    <row r="12746" spans="1:8" ht="10.5" customHeight="1" x14ac:dyDescent="0.25">
      <c r="A12746"/>
      <c r="B12746" s="5"/>
      <c r="C12746"/>
      <c r="D12746"/>
      <c r="E12746"/>
      <c r="F12746"/>
      <c r="G12746" s="8"/>
      <c r="H12746"/>
    </row>
    <row r="12747" spans="1:8" ht="10.5" customHeight="1" x14ac:dyDescent="0.25">
      <c r="A12747"/>
      <c r="B12747" s="5"/>
      <c r="C12747"/>
      <c r="D12747"/>
      <c r="E12747"/>
      <c r="F12747"/>
      <c r="G12747" s="8"/>
      <c r="H12747"/>
    </row>
    <row r="12748" spans="1:8" ht="10.5" customHeight="1" x14ac:dyDescent="0.25">
      <c r="A12748"/>
      <c r="B12748" s="5"/>
      <c r="C12748"/>
      <c r="D12748"/>
      <c r="E12748"/>
      <c r="F12748"/>
      <c r="G12748" s="8"/>
      <c r="H12748"/>
    </row>
    <row r="12749" spans="1:8" ht="10.5" customHeight="1" x14ac:dyDescent="0.25">
      <c r="A12749"/>
      <c r="B12749" s="5"/>
      <c r="C12749"/>
      <c r="D12749"/>
      <c r="E12749"/>
      <c r="F12749"/>
      <c r="G12749" s="8"/>
      <c r="H12749"/>
    </row>
    <row r="12750" spans="1:8" ht="10.5" customHeight="1" x14ac:dyDescent="0.25">
      <c r="A12750"/>
      <c r="B12750" s="5"/>
      <c r="C12750"/>
      <c r="D12750"/>
      <c r="E12750"/>
      <c r="F12750"/>
      <c r="G12750" s="8"/>
      <c r="H12750"/>
    </row>
    <row r="12751" spans="1:8" ht="10.5" customHeight="1" x14ac:dyDescent="0.25">
      <c r="A12751"/>
      <c r="B12751" s="5"/>
      <c r="C12751"/>
      <c r="D12751"/>
      <c r="E12751"/>
      <c r="F12751"/>
      <c r="G12751" s="8"/>
      <c r="H12751"/>
    </row>
    <row r="12752" spans="1:8" ht="10.5" customHeight="1" x14ac:dyDescent="0.25">
      <c r="A12752"/>
      <c r="B12752" s="5"/>
      <c r="C12752"/>
      <c r="D12752"/>
      <c r="E12752"/>
      <c r="F12752"/>
      <c r="G12752" s="8"/>
      <c r="H12752"/>
    </row>
    <row r="12753" spans="1:8" ht="10.5" customHeight="1" x14ac:dyDescent="0.25">
      <c r="A12753"/>
      <c r="B12753" s="5"/>
      <c r="C12753"/>
      <c r="D12753"/>
      <c r="E12753"/>
      <c r="F12753"/>
      <c r="G12753" s="8"/>
      <c r="H12753"/>
    </row>
    <row r="12754" spans="1:8" ht="10.5" customHeight="1" x14ac:dyDescent="0.25">
      <c r="A12754"/>
      <c r="B12754" s="5"/>
      <c r="C12754"/>
      <c r="D12754"/>
      <c r="E12754"/>
      <c r="F12754"/>
      <c r="G12754" s="8"/>
      <c r="H12754"/>
    </row>
    <row r="12755" spans="1:8" ht="10.5" customHeight="1" x14ac:dyDescent="0.25">
      <c r="A12755"/>
      <c r="B12755" s="5"/>
      <c r="C12755"/>
      <c r="D12755"/>
      <c r="E12755"/>
      <c r="F12755"/>
      <c r="G12755" s="8"/>
      <c r="H12755"/>
    </row>
    <row r="12756" spans="1:8" ht="10.5" customHeight="1" x14ac:dyDescent="0.25">
      <c r="A12756"/>
      <c r="B12756" s="5"/>
      <c r="C12756"/>
      <c r="D12756"/>
      <c r="E12756"/>
      <c r="F12756"/>
      <c r="G12756" s="8"/>
      <c r="H12756"/>
    </row>
    <row r="12757" spans="1:8" ht="10.5" customHeight="1" x14ac:dyDescent="0.25">
      <c r="A12757"/>
      <c r="B12757" s="5"/>
      <c r="C12757"/>
      <c r="D12757"/>
      <c r="E12757"/>
      <c r="F12757"/>
      <c r="G12757" s="8"/>
      <c r="H12757"/>
    </row>
    <row r="12758" spans="1:8" ht="10.5" customHeight="1" x14ac:dyDescent="0.25">
      <c r="A12758"/>
      <c r="B12758" s="5"/>
      <c r="C12758"/>
      <c r="D12758"/>
      <c r="E12758"/>
      <c r="F12758"/>
      <c r="G12758" s="8"/>
      <c r="H12758"/>
    </row>
    <row r="12759" spans="1:8" ht="10.5" customHeight="1" x14ac:dyDescent="0.25">
      <c r="A12759"/>
      <c r="B12759" s="5"/>
      <c r="C12759"/>
      <c r="D12759"/>
      <c r="E12759"/>
      <c r="F12759"/>
      <c r="G12759" s="8"/>
      <c r="H12759"/>
    </row>
    <row r="12760" spans="1:8" ht="10.5" customHeight="1" x14ac:dyDescent="0.25">
      <c r="A12760"/>
      <c r="B12760" s="5"/>
      <c r="C12760"/>
      <c r="D12760"/>
      <c r="E12760"/>
      <c r="F12760"/>
      <c r="G12760" s="8"/>
      <c r="H12760"/>
    </row>
    <row r="12761" spans="1:8" ht="10.5" customHeight="1" x14ac:dyDescent="0.25">
      <c r="A12761"/>
      <c r="B12761" s="5"/>
      <c r="C12761"/>
      <c r="D12761"/>
      <c r="E12761"/>
      <c r="F12761"/>
      <c r="G12761" s="8"/>
      <c r="H12761"/>
    </row>
    <row r="12762" spans="1:8" ht="10.5" customHeight="1" x14ac:dyDescent="0.25">
      <c r="A12762"/>
      <c r="B12762" s="5"/>
      <c r="C12762"/>
      <c r="D12762"/>
      <c r="E12762"/>
      <c r="F12762"/>
      <c r="G12762" s="8"/>
      <c r="H12762"/>
    </row>
    <row r="12763" spans="1:8" ht="10.5" customHeight="1" x14ac:dyDescent="0.25">
      <c r="A12763"/>
      <c r="B12763" s="5"/>
      <c r="C12763"/>
      <c r="D12763"/>
      <c r="E12763"/>
      <c r="F12763"/>
      <c r="G12763" s="8"/>
      <c r="H12763"/>
    </row>
    <row r="12764" spans="1:8" ht="10.5" customHeight="1" x14ac:dyDescent="0.25">
      <c r="A12764"/>
      <c r="B12764" s="5"/>
      <c r="C12764"/>
      <c r="D12764"/>
      <c r="E12764"/>
      <c r="F12764"/>
      <c r="G12764" s="8"/>
      <c r="H12764"/>
    </row>
    <row r="12765" spans="1:8" ht="10.5" customHeight="1" x14ac:dyDescent="0.25">
      <c r="A12765"/>
      <c r="B12765" s="5"/>
      <c r="C12765"/>
      <c r="D12765"/>
      <c r="E12765"/>
      <c r="F12765"/>
      <c r="G12765" s="8"/>
      <c r="H12765"/>
    </row>
    <row r="12766" spans="1:8" ht="10.5" customHeight="1" x14ac:dyDescent="0.25">
      <c r="A12766"/>
      <c r="B12766" s="5"/>
      <c r="C12766"/>
      <c r="D12766"/>
      <c r="E12766"/>
      <c r="F12766"/>
      <c r="G12766" s="8"/>
      <c r="H12766"/>
    </row>
    <row r="12767" spans="1:8" ht="10.5" customHeight="1" x14ac:dyDescent="0.25">
      <c r="A12767"/>
      <c r="B12767" s="5"/>
      <c r="C12767"/>
      <c r="D12767"/>
      <c r="E12767"/>
      <c r="F12767"/>
      <c r="G12767" s="8"/>
      <c r="H12767"/>
    </row>
    <row r="12768" spans="1:8" ht="10.5" customHeight="1" x14ac:dyDescent="0.25">
      <c r="A12768"/>
      <c r="B12768" s="5"/>
      <c r="C12768"/>
      <c r="D12768"/>
      <c r="E12768"/>
      <c r="F12768"/>
      <c r="G12768" s="8"/>
      <c r="H12768"/>
    </row>
    <row r="12769" spans="1:8" ht="10.5" customHeight="1" x14ac:dyDescent="0.25">
      <c r="A12769"/>
      <c r="B12769" s="5"/>
      <c r="C12769"/>
      <c r="D12769"/>
      <c r="E12769"/>
      <c r="F12769"/>
      <c r="G12769" s="8"/>
      <c r="H12769"/>
    </row>
    <row r="12770" spans="1:8" ht="10.5" customHeight="1" x14ac:dyDescent="0.25">
      <c r="A12770"/>
      <c r="B12770" s="5"/>
      <c r="C12770"/>
      <c r="D12770"/>
      <c r="E12770"/>
      <c r="F12770"/>
      <c r="G12770" s="8"/>
      <c r="H12770"/>
    </row>
    <row r="12771" spans="1:8" ht="10.5" customHeight="1" x14ac:dyDescent="0.25">
      <c r="A12771"/>
      <c r="B12771" s="5"/>
      <c r="C12771"/>
      <c r="D12771"/>
      <c r="E12771"/>
      <c r="F12771"/>
      <c r="G12771" s="8"/>
      <c r="H12771"/>
    </row>
    <row r="12772" spans="1:8" ht="10.5" customHeight="1" x14ac:dyDescent="0.25">
      <c r="A12772"/>
      <c r="B12772" s="5"/>
      <c r="C12772"/>
      <c r="D12772"/>
      <c r="E12772"/>
      <c r="F12772"/>
      <c r="G12772" s="8"/>
      <c r="H12772"/>
    </row>
    <row r="12773" spans="1:8" ht="10.5" customHeight="1" x14ac:dyDescent="0.25">
      <c r="A12773"/>
      <c r="B12773" s="5"/>
      <c r="C12773"/>
      <c r="D12773"/>
      <c r="E12773"/>
      <c r="F12773"/>
      <c r="G12773" s="8"/>
      <c r="H12773"/>
    </row>
    <row r="12774" spans="1:8" ht="10.5" customHeight="1" x14ac:dyDescent="0.25">
      <c r="A12774"/>
      <c r="B12774" s="5"/>
      <c r="C12774"/>
      <c r="D12774"/>
      <c r="E12774"/>
      <c r="F12774"/>
      <c r="G12774" s="8"/>
      <c r="H12774"/>
    </row>
    <row r="12775" spans="1:8" ht="10.5" customHeight="1" x14ac:dyDescent="0.25">
      <c r="A12775"/>
      <c r="B12775" s="5"/>
      <c r="C12775"/>
      <c r="D12775"/>
      <c r="E12775"/>
      <c r="F12775"/>
      <c r="G12775" s="8"/>
      <c r="H12775"/>
    </row>
    <row r="12776" spans="1:8" ht="10.5" customHeight="1" x14ac:dyDescent="0.25">
      <c r="A12776"/>
      <c r="B12776" s="5"/>
      <c r="C12776"/>
      <c r="D12776"/>
      <c r="E12776"/>
      <c r="F12776"/>
      <c r="G12776" s="8"/>
      <c r="H12776"/>
    </row>
    <row r="12777" spans="1:8" ht="10.5" customHeight="1" x14ac:dyDescent="0.25">
      <c r="A12777"/>
      <c r="B12777" s="5"/>
      <c r="C12777"/>
      <c r="D12777"/>
      <c r="E12777"/>
      <c r="F12777"/>
      <c r="G12777" s="8"/>
      <c r="H12777"/>
    </row>
    <row r="12778" spans="1:8" ht="10.5" customHeight="1" x14ac:dyDescent="0.25">
      <c r="A12778"/>
      <c r="B12778" s="5"/>
      <c r="C12778"/>
      <c r="D12778"/>
      <c r="E12778"/>
      <c r="F12778"/>
      <c r="G12778" s="8"/>
      <c r="H12778"/>
    </row>
    <row r="12779" spans="1:8" ht="10.5" customHeight="1" x14ac:dyDescent="0.25">
      <c r="A12779"/>
      <c r="B12779" s="5"/>
      <c r="C12779"/>
      <c r="D12779"/>
      <c r="E12779"/>
      <c r="F12779"/>
      <c r="G12779" s="8"/>
      <c r="H12779"/>
    </row>
    <row r="12780" spans="1:8" ht="10.5" customHeight="1" x14ac:dyDescent="0.25">
      <c r="A12780"/>
      <c r="B12780" s="5"/>
      <c r="C12780"/>
      <c r="D12780"/>
      <c r="E12780"/>
      <c r="F12780"/>
      <c r="G12780" s="8"/>
      <c r="H12780"/>
    </row>
    <row r="12781" spans="1:8" ht="10.5" customHeight="1" x14ac:dyDescent="0.25">
      <c r="A12781"/>
      <c r="B12781" s="5"/>
      <c r="C12781"/>
      <c r="D12781"/>
      <c r="E12781"/>
      <c r="F12781"/>
      <c r="G12781" s="8"/>
      <c r="H12781"/>
    </row>
    <row r="12782" spans="1:8" ht="10.5" customHeight="1" x14ac:dyDescent="0.25">
      <c r="A12782"/>
      <c r="B12782" s="5"/>
      <c r="C12782"/>
      <c r="D12782"/>
      <c r="E12782"/>
      <c r="F12782"/>
      <c r="G12782" s="8"/>
      <c r="H12782"/>
    </row>
    <row r="12783" spans="1:8" ht="10.5" customHeight="1" x14ac:dyDescent="0.25">
      <c r="A12783"/>
      <c r="B12783" s="5"/>
      <c r="C12783"/>
      <c r="D12783"/>
      <c r="E12783"/>
      <c r="F12783"/>
      <c r="G12783" s="8"/>
      <c r="H12783"/>
    </row>
    <row r="12784" spans="1:8" ht="10.5" customHeight="1" x14ac:dyDescent="0.25">
      <c r="A12784"/>
      <c r="B12784" s="5"/>
      <c r="C12784"/>
      <c r="D12784"/>
      <c r="E12784"/>
      <c r="F12784"/>
      <c r="G12784" s="8"/>
      <c r="H12784"/>
    </row>
    <row r="12785" spans="1:8" ht="10.5" customHeight="1" x14ac:dyDescent="0.25">
      <c r="A12785"/>
      <c r="B12785" s="5"/>
      <c r="C12785"/>
      <c r="D12785"/>
      <c r="E12785"/>
      <c r="F12785"/>
      <c r="G12785" s="8"/>
      <c r="H12785"/>
    </row>
    <row r="12786" spans="1:8" ht="10.5" customHeight="1" x14ac:dyDescent="0.25">
      <c r="A12786"/>
      <c r="B12786" s="5"/>
      <c r="C12786"/>
      <c r="D12786"/>
      <c r="E12786"/>
      <c r="F12786"/>
      <c r="G12786" s="8"/>
      <c r="H12786"/>
    </row>
    <row r="12787" spans="1:8" ht="10.5" customHeight="1" x14ac:dyDescent="0.25">
      <c r="A12787"/>
      <c r="B12787" s="5"/>
      <c r="C12787"/>
      <c r="D12787"/>
      <c r="E12787"/>
      <c r="F12787"/>
      <c r="G12787" s="8"/>
      <c r="H12787"/>
    </row>
    <row r="12788" spans="1:8" ht="10.5" customHeight="1" x14ac:dyDescent="0.25">
      <c r="A12788"/>
      <c r="B12788" s="5"/>
      <c r="C12788"/>
      <c r="D12788"/>
      <c r="E12788"/>
      <c r="F12788"/>
      <c r="G12788" s="8"/>
      <c r="H12788"/>
    </row>
    <row r="12789" spans="1:8" ht="10.5" customHeight="1" x14ac:dyDescent="0.25">
      <c r="A12789"/>
      <c r="B12789" s="5"/>
      <c r="C12789"/>
      <c r="D12789"/>
      <c r="E12789"/>
      <c r="F12789"/>
      <c r="G12789" s="8"/>
      <c r="H12789"/>
    </row>
    <row r="12790" spans="1:8" ht="10.5" customHeight="1" x14ac:dyDescent="0.25">
      <c r="A12790"/>
      <c r="B12790" s="5"/>
      <c r="C12790"/>
      <c r="D12790"/>
      <c r="E12790"/>
      <c r="F12790"/>
      <c r="G12790" s="8"/>
      <c r="H12790"/>
    </row>
    <row r="12791" spans="1:8" ht="10.5" customHeight="1" x14ac:dyDescent="0.25">
      <c r="A12791"/>
      <c r="B12791" s="5"/>
      <c r="C12791"/>
      <c r="D12791"/>
      <c r="E12791"/>
      <c r="F12791"/>
      <c r="G12791" s="8"/>
      <c r="H12791"/>
    </row>
    <row r="12792" spans="1:8" ht="10.5" customHeight="1" x14ac:dyDescent="0.25">
      <c r="A12792"/>
      <c r="B12792" s="5"/>
      <c r="C12792"/>
      <c r="D12792"/>
      <c r="E12792"/>
      <c r="F12792"/>
      <c r="G12792" s="8"/>
      <c r="H12792"/>
    </row>
    <row r="12793" spans="1:8" ht="10.5" customHeight="1" x14ac:dyDescent="0.25">
      <c r="A12793"/>
      <c r="B12793" s="5"/>
      <c r="C12793"/>
      <c r="D12793"/>
      <c r="E12793"/>
      <c r="F12793"/>
      <c r="G12793" s="8"/>
      <c r="H12793"/>
    </row>
    <row r="12794" spans="1:8" ht="10.5" customHeight="1" x14ac:dyDescent="0.25">
      <c r="A12794"/>
      <c r="B12794" s="5"/>
      <c r="C12794"/>
      <c r="D12794"/>
      <c r="E12794"/>
      <c r="F12794"/>
      <c r="G12794" s="8"/>
      <c r="H12794"/>
    </row>
    <row r="12795" spans="1:8" ht="10.5" customHeight="1" x14ac:dyDescent="0.25">
      <c r="A12795"/>
      <c r="B12795" s="5"/>
      <c r="C12795"/>
      <c r="D12795"/>
      <c r="E12795"/>
      <c r="F12795"/>
      <c r="G12795" s="8"/>
      <c r="H12795"/>
    </row>
    <row r="12796" spans="1:8" ht="10.5" customHeight="1" x14ac:dyDescent="0.25">
      <c r="A12796"/>
      <c r="B12796" s="5"/>
      <c r="C12796"/>
      <c r="D12796"/>
      <c r="E12796"/>
      <c r="F12796"/>
      <c r="G12796" s="8"/>
      <c r="H12796"/>
    </row>
    <row r="12797" spans="1:8" ht="10.5" customHeight="1" x14ac:dyDescent="0.25">
      <c r="A12797"/>
      <c r="B12797" s="5"/>
      <c r="C12797"/>
      <c r="D12797"/>
      <c r="E12797"/>
      <c r="F12797"/>
      <c r="G12797" s="8"/>
      <c r="H12797"/>
    </row>
    <row r="12798" spans="1:8" ht="10.5" customHeight="1" x14ac:dyDescent="0.25">
      <c r="A12798"/>
      <c r="B12798" s="5"/>
      <c r="C12798"/>
      <c r="D12798"/>
      <c r="E12798"/>
      <c r="F12798"/>
      <c r="G12798" s="8"/>
      <c r="H12798"/>
    </row>
    <row r="12799" spans="1:8" ht="10.5" customHeight="1" x14ac:dyDescent="0.25">
      <c r="A12799"/>
      <c r="B12799" s="5"/>
      <c r="C12799"/>
      <c r="D12799"/>
      <c r="E12799"/>
      <c r="F12799"/>
      <c r="G12799" s="8"/>
      <c r="H12799"/>
    </row>
    <row r="12800" spans="1:8" ht="10.5" customHeight="1" x14ac:dyDescent="0.25">
      <c r="A12800"/>
      <c r="B12800" s="5"/>
      <c r="C12800"/>
      <c r="D12800"/>
      <c r="E12800"/>
      <c r="F12800"/>
      <c r="G12800" s="8"/>
      <c r="H12800"/>
    </row>
    <row r="12801" spans="1:8" ht="10.5" customHeight="1" x14ac:dyDescent="0.25">
      <c r="A12801"/>
      <c r="B12801" s="5"/>
      <c r="C12801"/>
      <c r="D12801"/>
      <c r="E12801"/>
      <c r="F12801"/>
      <c r="G12801" s="8"/>
      <c r="H12801"/>
    </row>
    <row r="12802" spans="1:8" ht="10.5" customHeight="1" x14ac:dyDescent="0.25">
      <c r="A12802"/>
      <c r="B12802" s="5"/>
      <c r="C12802"/>
      <c r="D12802"/>
      <c r="E12802"/>
      <c r="F12802"/>
      <c r="G12802" s="8"/>
      <c r="H12802"/>
    </row>
    <row r="12803" spans="1:8" ht="10.5" customHeight="1" x14ac:dyDescent="0.25">
      <c r="A12803"/>
      <c r="B12803" s="5"/>
      <c r="C12803"/>
      <c r="D12803"/>
      <c r="E12803"/>
      <c r="F12803"/>
      <c r="G12803" s="8"/>
      <c r="H12803"/>
    </row>
    <row r="12804" spans="1:8" ht="10.5" customHeight="1" x14ac:dyDescent="0.25">
      <c r="A12804"/>
      <c r="B12804" s="5"/>
      <c r="C12804"/>
      <c r="D12804"/>
      <c r="E12804"/>
      <c r="F12804"/>
      <c r="G12804" s="8"/>
      <c r="H12804"/>
    </row>
    <row r="12805" spans="1:8" ht="10.5" customHeight="1" x14ac:dyDescent="0.25">
      <c r="A12805"/>
      <c r="B12805" s="5"/>
      <c r="C12805"/>
      <c r="D12805"/>
      <c r="E12805"/>
      <c r="F12805"/>
      <c r="G12805" s="8"/>
      <c r="H12805"/>
    </row>
    <row r="12806" spans="1:8" ht="10.5" customHeight="1" x14ac:dyDescent="0.25">
      <c r="A12806"/>
      <c r="B12806" s="5"/>
      <c r="C12806"/>
      <c r="D12806"/>
      <c r="E12806"/>
      <c r="F12806"/>
      <c r="G12806" s="8"/>
      <c r="H12806"/>
    </row>
    <row r="12807" spans="1:8" ht="10.5" customHeight="1" x14ac:dyDescent="0.25">
      <c r="A12807"/>
      <c r="B12807" s="5"/>
      <c r="C12807"/>
      <c r="D12807"/>
      <c r="E12807"/>
      <c r="F12807"/>
      <c r="G12807" s="8"/>
      <c r="H12807"/>
    </row>
    <row r="12808" spans="1:8" ht="10.5" customHeight="1" x14ac:dyDescent="0.25">
      <c r="A12808"/>
      <c r="B12808" s="5"/>
      <c r="C12808"/>
      <c r="D12808"/>
      <c r="E12808"/>
      <c r="F12808"/>
      <c r="G12808" s="8"/>
      <c r="H12808"/>
    </row>
    <row r="12809" spans="1:8" ht="10.5" customHeight="1" x14ac:dyDescent="0.25">
      <c r="A12809"/>
      <c r="B12809" s="5"/>
      <c r="C12809"/>
      <c r="D12809"/>
      <c r="E12809"/>
      <c r="F12809"/>
      <c r="G12809" s="8"/>
      <c r="H12809"/>
    </row>
    <row r="12810" spans="1:8" ht="10.5" customHeight="1" x14ac:dyDescent="0.25">
      <c r="A12810"/>
      <c r="B12810" s="5"/>
      <c r="C12810"/>
      <c r="D12810"/>
      <c r="E12810"/>
      <c r="F12810"/>
      <c r="G12810" s="8"/>
      <c r="H12810"/>
    </row>
    <row r="12811" spans="1:8" ht="10.5" customHeight="1" x14ac:dyDescent="0.25">
      <c r="A12811"/>
      <c r="B12811" s="5"/>
      <c r="C12811"/>
      <c r="D12811"/>
      <c r="E12811"/>
      <c r="F12811"/>
      <c r="G12811" s="8"/>
      <c r="H12811"/>
    </row>
    <row r="12812" spans="1:8" ht="10.5" customHeight="1" x14ac:dyDescent="0.25">
      <c r="A12812"/>
      <c r="B12812" s="5"/>
      <c r="C12812"/>
      <c r="D12812"/>
      <c r="E12812"/>
      <c r="F12812"/>
      <c r="G12812" s="8"/>
      <c r="H12812"/>
    </row>
    <row r="12813" spans="1:8" ht="10.5" customHeight="1" x14ac:dyDescent="0.25">
      <c r="A12813"/>
      <c r="B12813" s="5"/>
      <c r="C12813"/>
      <c r="D12813"/>
      <c r="E12813"/>
      <c r="F12813"/>
      <c r="G12813" s="8"/>
      <c r="H12813"/>
    </row>
    <row r="12814" spans="1:8" ht="10.5" customHeight="1" x14ac:dyDescent="0.25">
      <c r="A12814"/>
      <c r="B12814" s="5"/>
      <c r="C12814"/>
      <c r="D12814"/>
      <c r="E12814"/>
      <c r="F12814"/>
      <c r="G12814" s="8"/>
      <c r="H12814"/>
    </row>
    <row r="12815" spans="1:8" ht="10.5" customHeight="1" x14ac:dyDescent="0.25">
      <c r="A12815"/>
      <c r="B12815" s="5"/>
      <c r="C12815"/>
      <c r="D12815"/>
      <c r="E12815"/>
      <c r="F12815"/>
      <c r="G12815" s="8"/>
      <c r="H12815"/>
    </row>
    <row r="12816" spans="1:8" ht="10.5" customHeight="1" x14ac:dyDescent="0.25">
      <c r="A12816"/>
      <c r="B12816" s="5"/>
      <c r="C12816"/>
      <c r="D12816"/>
      <c r="E12816"/>
      <c r="F12816"/>
      <c r="G12816" s="8"/>
      <c r="H12816"/>
    </row>
    <row r="12817" spans="1:8" ht="10.5" customHeight="1" x14ac:dyDescent="0.25">
      <c r="A12817"/>
      <c r="B12817" s="5"/>
      <c r="C12817"/>
      <c r="D12817"/>
      <c r="E12817"/>
      <c r="F12817"/>
      <c r="G12817" s="8"/>
      <c r="H12817"/>
    </row>
    <row r="12818" spans="1:8" ht="10.5" customHeight="1" x14ac:dyDescent="0.25">
      <c r="A12818"/>
      <c r="B12818" s="5"/>
      <c r="C12818"/>
      <c r="D12818"/>
      <c r="E12818"/>
      <c r="F12818"/>
      <c r="G12818" s="8"/>
      <c r="H12818"/>
    </row>
    <row r="12819" spans="1:8" ht="10.5" customHeight="1" x14ac:dyDescent="0.25">
      <c r="A12819"/>
      <c r="B12819" s="5"/>
      <c r="C12819"/>
      <c r="D12819"/>
      <c r="E12819"/>
      <c r="F12819"/>
      <c r="G12819" s="8"/>
      <c r="H12819"/>
    </row>
    <row r="12820" spans="1:8" ht="10.5" customHeight="1" x14ac:dyDescent="0.25">
      <c r="A12820"/>
      <c r="B12820" s="5"/>
      <c r="C12820"/>
      <c r="D12820"/>
      <c r="E12820"/>
      <c r="F12820"/>
      <c r="G12820" s="8"/>
      <c r="H12820"/>
    </row>
    <row r="12821" spans="1:8" ht="10.5" customHeight="1" x14ac:dyDescent="0.25">
      <c r="A12821"/>
      <c r="B12821" s="5"/>
      <c r="C12821"/>
      <c r="D12821"/>
      <c r="E12821"/>
      <c r="F12821"/>
      <c r="G12821" s="8"/>
      <c r="H12821"/>
    </row>
    <row r="12822" spans="1:8" ht="10.5" customHeight="1" x14ac:dyDescent="0.25">
      <c r="A12822"/>
      <c r="B12822" s="5"/>
      <c r="C12822"/>
      <c r="D12822"/>
      <c r="E12822"/>
      <c r="F12822"/>
      <c r="G12822" s="8"/>
      <c r="H12822"/>
    </row>
    <row r="12823" spans="1:8" ht="10.5" customHeight="1" x14ac:dyDescent="0.25">
      <c r="A12823"/>
      <c r="B12823" s="5"/>
      <c r="C12823"/>
      <c r="D12823"/>
      <c r="E12823"/>
      <c r="F12823"/>
      <c r="G12823" s="8"/>
      <c r="H12823"/>
    </row>
    <row r="12824" spans="1:8" ht="10.5" customHeight="1" x14ac:dyDescent="0.25">
      <c r="A12824"/>
      <c r="B12824" s="5"/>
      <c r="C12824"/>
      <c r="D12824"/>
      <c r="E12824"/>
      <c r="F12824"/>
      <c r="G12824" s="8"/>
      <c r="H12824"/>
    </row>
    <row r="12825" spans="1:8" ht="10.5" customHeight="1" x14ac:dyDescent="0.25">
      <c r="A12825"/>
      <c r="B12825" s="5"/>
      <c r="C12825"/>
      <c r="D12825"/>
      <c r="E12825"/>
      <c r="F12825"/>
      <c r="G12825" s="8"/>
      <c r="H12825"/>
    </row>
    <row r="12826" spans="1:8" ht="10.5" customHeight="1" x14ac:dyDescent="0.25">
      <c r="A12826"/>
      <c r="B12826" s="5"/>
      <c r="C12826"/>
      <c r="D12826"/>
      <c r="E12826"/>
      <c r="F12826"/>
      <c r="G12826" s="8"/>
      <c r="H12826"/>
    </row>
    <row r="12827" spans="1:8" ht="10.5" customHeight="1" x14ac:dyDescent="0.25">
      <c r="A12827"/>
      <c r="B12827" s="5"/>
      <c r="C12827"/>
      <c r="D12827"/>
      <c r="E12827"/>
      <c r="F12827"/>
      <c r="G12827" s="8"/>
      <c r="H12827"/>
    </row>
    <row r="12828" spans="1:8" ht="10.5" customHeight="1" x14ac:dyDescent="0.25">
      <c r="A12828"/>
      <c r="B12828" s="5"/>
      <c r="C12828"/>
      <c r="D12828"/>
      <c r="E12828"/>
      <c r="F12828"/>
      <c r="G12828" s="8"/>
      <c r="H12828"/>
    </row>
    <row r="12829" spans="1:8" ht="10.5" customHeight="1" x14ac:dyDescent="0.25">
      <c r="A12829"/>
      <c r="B12829" s="5"/>
      <c r="C12829"/>
      <c r="D12829"/>
      <c r="E12829"/>
      <c r="F12829"/>
      <c r="G12829" s="8"/>
      <c r="H12829"/>
    </row>
    <row r="12830" spans="1:8" ht="10.5" customHeight="1" x14ac:dyDescent="0.25">
      <c r="A12830"/>
      <c r="B12830" s="5"/>
      <c r="C12830"/>
      <c r="D12830"/>
      <c r="E12830"/>
      <c r="F12830"/>
      <c r="G12830" s="8"/>
      <c r="H12830"/>
    </row>
    <row r="12831" spans="1:8" ht="10.5" customHeight="1" x14ac:dyDescent="0.25">
      <c r="A12831"/>
      <c r="B12831" s="5"/>
      <c r="C12831"/>
      <c r="D12831"/>
      <c r="E12831"/>
      <c r="F12831"/>
      <c r="G12831" s="8"/>
      <c r="H12831"/>
    </row>
    <row r="12832" spans="1:8" ht="10.5" customHeight="1" x14ac:dyDescent="0.25">
      <c r="A12832"/>
      <c r="B12832" s="5"/>
      <c r="C12832"/>
      <c r="D12832"/>
      <c r="E12832"/>
      <c r="F12832"/>
      <c r="G12832" s="8"/>
      <c r="H12832"/>
    </row>
    <row r="12833" spans="1:8" ht="10.5" customHeight="1" x14ac:dyDescent="0.25">
      <c r="A12833"/>
      <c r="B12833" s="5"/>
      <c r="C12833"/>
      <c r="D12833"/>
      <c r="E12833"/>
      <c r="F12833"/>
      <c r="G12833" s="8"/>
      <c r="H12833"/>
    </row>
    <row r="12834" spans="1:8" ht="10.5" customHeight="1" x14ac:dyDescent="0.25">
      <c r="A12834"/>
      <c r="B12834" s="5"/>
      <c r="C12834"/>
      <c r="D12834"/>
      <c r="E12834"/>
      <c r="F12834"/>
      <c r="G12834" s="8"/>
      <c r="H12834"/>
    </row>
    <row r="12835" spans="1:8" ht="10.5" customHeight="1" x14ac:dyDescent="0.25">
      <c r="A12835"/>
      <c r="B12835" s="5"/>
      <c r="C12835"/>
      <c r="D12835"/>
      <c r="E12835"/>
      <c r="F12835"/>
      <c r="G12835" s="8"/>
      <c r="H12835"/>
    </row>
    <row r="12836" spans="1:8" ht="10.5" customHeight="1" x14ac:dyDescent="0.25">
      <c r="A12836"/>
      <c r="B12836" s="5"/>
      <c r="C12836"/>
      <c r="D12836"/>
      <c r="E12836"/>
      <c r="F12836"/>
      <c r="G12836" s="8"/>
      <c r="H12836"/>
    </row>
    <row r="12837" spans="1:8" ht="10.5" customHeight="1" x14ac:dyDescent="0.25">
      <c r="A12837"/>
      <c r="B12837" s="5"/>
      <c r="C12837"/>
      <c r="D12837"/>
      <c r="E12837"/>
      <c r="F12837"/>
      <c r="G12837" s="8"/>
      <c r="H12837"/>
    </row>
    <row r="12838" spans="1:8" ht="10.5" customHeight="1" x14ac:dyDescent="0.25">
      <c r="A12838"/>
      <c r="B12838" s="5"/>
      <c r="C12838"/>
      <c r="D12838"/>
      <c r="E12838"/>
      <c r="F12838"/>
      <c r="G12838" s="8"/>
      <c r="H12838"/>
    </row>
    <row r="12839" spans="1:8" ht="10.5" customHeight="1" x14ac:dyDescent="0.25">
      <c r="A12839"/>
      <c r="B12839" s="5"/>
      <c r="C12839"/>
      <c r="D12839"/>
      <c r="E12839"/>
      <c r="F12839"/>
      <c r="G12839" s="8"/>
      <c r="H12839"/>
    </row>
    <row r="12840" spans="1:8" ht="10.5" customHeight="1" x14ac:dyDescent="0.25">
      <c r="A12840"/>
      <c r="B12840" s="5"/>
      <c r="C12840"/>
      <c r="D12840"/>
      <c r="E12840"/>
      <c r="F12840"/>
      <c r="G12840" s="8"/>
      <c r="H12840"/>
    </row>
    <row r="12841" spans="1:8" ht="10.5" customHeight="1" x14ac:dyDescent="0.25">
      <c r="A12841"/>
      <c r="B12841" s="5"/>
      <c r="C12841"/>
      <c r="D12841"/>
      <c r="E12841"/>
      <c r="F12841"/>
      <c r="G12841" s="8"/>
      <c r="H12841"/>
    </row>
    <row r="12842" spans="1:8" ht="10.5" customHeight="1" x14ac:dyDescent="0.25">
      <c r="A12842"/>
      <c r="B12842" s="5"/>
      <c r="C12842"/>
      <c r="D12842"/>
      <c r="E12842"/>
      <c r="F12842"/>
      <c r="G12842" s="8"/>
      <c r="H12842"/>
    </row>
    <row r="12843" spans="1:8" ht="10.5" customHeight="1" x14ac:dyDescent="0.25">
      <c r="A12843"/>
      <c r="B12843" s="5"/>
      <c r="C12843"/>
      <c r="D12843"/>
      <c r="E12843"/>
      <c r="F12843"/>
      <c r="G12843" s="8"/>
      <c r="H12843"/>
    </row>
    <row r="12844" spans="1:8" ht="10.5" customHeight="1" x14ac:dyDescent="0.25">
      <c r="A12844"/>
      <c r="B12844" s="5"/>
      <c r="C12844"/>
      <c r="D12844"/>
      <c r="E12844"/>
      <c r="F12844"/>
      <c r="G12844" s="8"/>
      <c r="H12844"/>
    </row>
    <row r="12845" spans="1:8" ht="10.5" customHeight="1" x14ac:dyDescent="0.25">
      <c r="A12845"/>
      <c r="B12845" s="5"/>
      <c r="C12845"/>
      <c r="D12845"/>
      <c r="E12845"/>
      <c r="F12845"/>
      <c r="G12845" s="8"/>
      <c r="H12845"/>
    </row>
    <row r="12846" spans="1:8" ht="10.5" customHeight="1" x14ac:dyDescent="0.25">
      <c r="A12846"/>
      <c r="B12846" s="5"/>
      <c r="C12846"/>
      <c r="D12846"/>
      <c r="E12846"/>
      <c r="F12846"/>
      <c r="G12846" s="8"/>
      <c r="H12846"/>
    </row>
    <row r="12847" spans="1:8" ht="10.5" customHeight="1" x14ac:dyDescent="0.25">
      <c r="A12847"/>
      <c r="B12847" s="5"/>
      <c r="C12847"/>
      <c r="D12847"/>
      <c r="E12847"/>
      <c r="F12847"/>
      <c r="G12847" s="8"/>
      <c r="H12847"/>
    </row>
    <row r="12848" spans="1:8" ht="10.5" customHeight="1" x14ac:dyDescent="0.25">
      <c r="A12848"/>
      <c r="B12848" s="5"/>
      <c r="C12848"/>
      <c r="D12848"/>
      <c r="E12848"/>
      <c r="F12848"/>
      <c r="G12848" s="8"/>
      <c r="H12848"/>
    </row>
    <row r="12849" spans="1:8" ht="10.5" customHeight="1" x14ac:dyDescent="0.25">
      <c r="A12849"/>
      <c r="B12849" s="5"/>
      <c r="C12849"/>
      <c r="D12849"/>
      <c r="E12849"/>
      <c r="F12849"/>
      <c r="G12849" s="8"/>
      <c r="H12849"/>
    </row>
    <row r="12850" spans="1:8" ht="10.5" customHeight="1" x14ac:dyDescent="0.25">
      <c r="A12850"/>
      <c r="B12850" s="5"/>
      <c r="C12850"/>
      <c r="D12850"/>
      <c r="E12850"/>
      <c r="F12850"/>
      <c r="G12850" s="8"/>
      <c r="H12850"/>
    </row>
    <row r="12851" spans="1:8" ht="10.5" customHeight="1" x14ac:dyDescent="0.25">
      <c r="A12851"/>
      <c r="B12851" s="5"/>
      <c r="C12851"/>
      <c r="D12851"/>
      <c r="E12851"/>
      <c r="F12851"/>
      <c r="G12851" s="8"/>
      <c r="H12851"/>
    </row>
    <row r="12852" spans="1:8" ht="10.5" customHeight="1" x14ac:dyDescent="0.25">
      <c r="A12852"/>
      <c r="B12852" s="5"/>
      <c r="C12852"/>
      <c r="D12852"/>
      <c r="E12852"/>
      <c r="F12852"/>
      <c r="G12852" s="8"/>
      <c r="H12852"/>
    </row>
    <row r="12853" spans="1:8" ht="10.5" customHeight="1" x14ac:dyDescent="0.25">
      <c r="A12853"/>
      <c r="B12853" s="5"/>
      <c r="C12853"/>
      <c r="D12853"/>
      <c r="E12853"/>
      <c r="F12853"/>
      <c r="G12853" s="8"/>
      <c r="H12853"/>
    </row>
    <row r="12854" spans="1:8" ht="10.5" customHeight="1" x14ac:dyDescent="0.25">
      <c r="A12854"/>
      <c r="B12854" s="5"/>
      <c r="C12854"/>
      <c r="D12854"/>
      <c r="E12854"/>
      <c r="F12854"/>
      <c r="G12854" s="8"/>
      <c r="H12854"/>
    </row>
    <row r="12855" spans="1:8" ht="10.5" customHeight="1" x14ac:dyDescent="0.25">
      <c r="A12855"/>
      <c r="B12855" s="5"/>
      <c r="C12855"/>
      <c r="D12855"/>
      <c r="E12855"/>
      <c r="F12855"/>
      <c r="G12855" s="8"/>
      <c r="H12855"/>
    </row>
    <row r="12856" spans="1:8" ht="10.5" customHeight="1" x14ac:dyDescent="0.25">
      <c r="A12856"/>
      <c r="B12856" s="5"/>
      <c r="C12856"/>
      <c r="D12856"/>
      <c r="E12856"/>
      <c r="F12856"/>
      <c r="G12856" s="8"/>
      <c r="H12856"/>
    </row>
    <row r="12857" spans="1:8" ht="10.5" customHeight="1" x14ac:dyDescent="0.25">
      <c r="A12857"/>
      <c r="B12857" s="5"/>
      <c r="C12857"/>
      <c r="D12857"/>
      <c r="E12857"/>
      <c r="F12857"/>
      <c r="G12857" s="8"/>
      <c r="H12857"/>
    </row>
    <row r="12858" spans="1:8" ht="10.5" customHeight="1" x14ac:dyDescent="0.25">
      <c r="A12858"/>
      <c r="B12858" s="5"/>
      <c r="C12858"/>
      <c r="D12858"/>
      <c r="E12858"/>
      <c r="F12858"/>
      <c r="G12858" s="8"/>
      <c r="H12858"/>
    </row>
    <row r="12859" spans="1:8" ht="10.5" customHeight="1" x14ac:dyDescent="0.25">
      <c r="A12859"/>
      <c r="B12859" s="5"/>
      <c r="C12859"/>
      <c r="D12859"/>
      <c r="E12859"/>
      <c r="F12859"/>
      <c r="G12859" s="8"/>
      <c r="H12859"/>
    </row>
    <row r="12860" spans="1:8" ht="10.5" customHeight="1" x14ac:dyDescent="0.25">
      <c r="A12860"/>
      <c r="B12860" s="5"/>
      <c r="C12860"/>
      <c r="D12860"/>
      <c r="E12860"/>
      <c r="F12860"/>
      <c r="G12860" s="8"/>
      <c r="H12860"/>
    </row>
    <row r="12861" spans="1:8" ht="10.5" customHeight="1" x14ac:dyDescent="0.25">
      <c r="A12861"/>
      <c r="B12861" s="5"/>
      <c r="C12861"/>
      <c r="D12861"/>
      <c r="E12861"/>
      <c r="F12861"/>
      <c r="G12861" s="8"/>
      <c r="H12861"/>
    </row>
    <row r="12862" spans="1:8" ht="10.5" customHeight="1" x14ac:dyDescent="0.25">
      <c r="A12862"/>
      <c r="B12862" s="5"/>
      <c r="C12862"/>
      <c r="D12862"/>
      <c r="E12862"/>
      <c r="F12862"/>
      <c r="G12862" s="8"/>
      <c r="H12862"/>
    </row>
    <row r="12863" spans="1:8" ht="10.5" customHeight="1" x14ac:dyDescent="0.25">
      <c r="A12863"/>
      <c r="B12863" s="5"/>
      <c r="C12863"/>
      <c r="D12863"/>
      <c r="E12863"/>
      <c r="F12863"/>
      <c r="G12863" s="8"/>
      <c r="H12863"/>
    </row>
    <row r="12864" spans="1:8" ht="10.5" customHeight="1" x14ac:dyDescent="0.25">
      <c r="A12864"/>
      <c r="B12864" s="5"/>
      <c r="C12864"/>
      <c r="D12864"/>
      <c r="E12864"/>
      <c r="F12864"/>
      <c r="G12864" s="8"/>
      <c r="H12864"/>
    </row>
    <row r="12865" spans="1:8" ht="10.5" customHeight="1" x14ac:dyDescent="0.25">
      <c r="A12865"/>
      <c r="B12865" s="5"/>
      <c r="C12865"/>
      <c r="D12865"/>
      <c r="E12865"/>
      <c r="F12865"/>
      <c r="G12865" s="8"/>
      <c r="H12865"/>
    </row>
    <row r="12866" spans="1:8" ht="10.5" customHeight="1" x14ac:dyDescent="0.25">
      <c r="A12866"/>
      <c r="B12866" s="5"/>
      <c r="C12866"/>
      <c r="D12866"/>
      <c r="E12866"/>
      <c r="F12866"/>
      <c r="G12866" s="8"/>
      <c r="H12866"/>
    </row>
    <row r="12867" spans="1:8" ht="10.5" customHeight="1" x14ac:dyDescent="0.25">
      <c r="A12867"/>
      <c r="B12867" s="5"/>
      <c r="C12867"/>
      <c r="D12867"/>
      <c r="E12867"/>
      <c r="F12867"/>
      <c r="G12867" s="8"/>
      <c r="H12867"/>
    </row>
    <row r="12868" spans="1:8" ht="10.5" customHeight="1" x14ac:dyDescent="0.25">
      <c r="A12868"/>
      <c r="B12868" s="5"/>
      <c r="C12868"/>
      <c r="D12868"/>
      <c r="E12868"/>
      <c r="F12868"/>
      <c r="G12868" s="8"/>
      <c r="H12868"/>
    </row>
    <row r="12869" spans="1:8" ht="10.5" customHeight="1" x14ac:dyDescent="0.25">
      <c r="A12869"/>
      <c r="B12869" s="5"/>
      <c r="C12869"/>
      <c r="D12869"/>
      <c r="E12869"/>
      <c r="F12869"/>
      <c r="G12869" s="8"/>
      <c r="H12869"/>
    </row>
    <row r="12870" spans="1:8" ht="10.5" customHeight="1" x14ac:dyDescent="0.25">
      <c r="A12870"/>
      <c r="B12870" s="5"/>
      <c r="C12870"/>
      <c r="D12870"/>
      <c r="E12870"/>
      <c r="F12870"/>
      <c r="G12870" s="8"/>
      <c r="H12870"/>
    </row>
    <row r="12871" spans="1:8" ht="10.5" customHeight="1" x14ac:dyDescent="0.25">
      <c r="A12871"/>
      <c r="B12871" s="5"/>
      <c r="C12871"/>
      <c r="D12871"/>
      <c r="E12871"/>
      <c r="F12871"/>
      <c r="G12871" s="8"/>
      <c r="H12871"/>
    </row>
    <row r="12872" spans="1:8" ht="10.5" customHeight="1" x14ac:dyDescent="0.25">
      <c r="A12872"/>
      <c r="B12872" s="5"/>
      <c r="C12872"/>
      <c r="D12872"/>
      <c r="E12872"/>
      <c r="F12872"/>
      <c r="G12872" s="8"/>
      <c r="H12872"/>
    </row>
    <row r="12873" spans="1:8" ht="10.5" customHeight="1" x14ac:dyDescent="0.25">
      <c r="A12873"/>
      <c r="B12873" s="5"/>
      <c r="C12873"/>
      <c r="D12873"/>
      <c r="E12873"/>
      <c r="F12873"/>
      <c r="G12873" s="8"/>
      <c r="H12873"/>
    </row>
    <row r="12874" spans="1:8" ht="10.5" customHeight="1" x14ac:dyDescent="0.25">
      <c r="A12874"/>
      <c r="B12874" s="5"/>
      <c r="C12874"/>
      <c r="D12874"/>
      <c r="E12874"/>
      <c r="F12874"/>
      <c r="G12874" s="8"/>
      <c r="H12874"/>
    </row>
    <row r="12875" spans="1:8" ht="10.5" customHeight="1" x14ac:dyDescent="0.25">
      <c r="A12875"/>
      <c r="B12875" s="5"/>
      <c r="C12875"/>
      <c r="D12875"/>
      <c r="E12875"/>
      <c r="F12875"/>
      <c r="G12875" s="8"/>
      <c r="H12875"/>
    </row>
    <row r="12876" spans="1:8" ht="10.5" customHeight="1" x14ac:dyDescent="0.25">
      <c r="A12876"/>
      <c r="B12876" s="5"/>
      <c r="C12876"/>
      <c r="D12876"/>
      <c r="E12876"/>
      <c r="F12876"/>
      <c r="G12876" s="8"/>
      <c r="H12876"/>
    </row>
    <row r="12877" spans="1:8" ht="10.5" customHeight="1" x14ac:dyDescent="0.25">
      <c r="A12877"/>
      <c r="B12877" s="5"/>
      <c r="C12877"/>
      <c r="D12877"/>
      <c r="E12877"/>
      <c r="F12877"/>
      <c r="G12877" s="8"/>
      <c r="H12877"/>
    </row>
    <row r="12878" spans="1:8" ht="10.5" customHeight="1" x14ac:dyDescent="0.25">
      <c r="A12878"/>
      <c r="B12878" s="5"/>
      <c r="C12878"/>
      <c r="D12878"/>
      <c r="E12878"/>
      <c r="F12878"/>
      <c r="G12878" s="8"/>
      <c r="H12878"/>
    </row>
    <row r="12879" spans="1:8" ht="10.5" customHeight="1" x14ac:dyDescent="0.25">
      <c r="A12879"/>
      <c r="B12879" s="5"/>
      <c r="C12879"/>
      <c r="D12879"/>
      <c r="E12879"/>
      <c r="F12879"/>
      <c r="G12879" s="8"/>
      <c r="H12879"/>
    </row>
    <row r="12880" spans="1:8" ht="10.5" customHeight="1" x14ac:dyDescent="0.25">
      <c r="A12880"/>
      <c r="B12880" s="5"/>
      <c r="C12880"/>
      <c r="D12880"/>
      <c r="E12880"/>
      <c r="F12880"/>
      <c r="G12880" s="8"/>
      <c r="H12880"/>
    </row>
    <row r="12881" spans="1:8" ht="10.5" customHeight="1" x14ac:dyDescent="0.25">
      <c r="A12881"/>
      <c r="B12881" s="5"/>
      <c r="C12881"/>
      <c r="D12881"/>
      <c r="E12881"/>
      <c r="F12881"/>
      <c r="G12881" s="8"/>
      <c r="H12881"/>
    </row>
    <row r="12882" spans="1:8" ht="10.5" customHeight="1" x14ac:dyDescent="0.25">
      <c r="A12882"/>
      <c r="B12882" s="5"/>
      <c r="C12882"/>
      <c r="D12882"/>
      <c r="E12882"/>
      <c r="F12882"/>
      <c r="G12882" s="8"/>
      <c r="H12882"/>
    </row>
    <row r="12883" spans="1:8" ht="10.5" customHeight="1" x14ac:dyDescent="0.25">
      <c r="A12883"/>
      <c r="B12883" s="5"/>
      <c r="C12883"/>
      <c r="D12883"/>
      <c r="E12883"/>
      <c r="F12883"/>
      <c r="G12883" s="8"/>
      <c r="H12883"/>
    </row>
    <row r="12884" spans="1:8" ht="10.5" customHeight="1" x14ac:dyDescent="0.25">
      <c r="A12884"/>
      <c r="B12884" s="5"/>
      <c r="C12884"/>
      <c r="D12884"/>
      <c r="E12884"/>
      <c r="F12884"/>
      <c r="G12884" s="8"/>
      <c r="H12884"/>
    </row>
    <row r="12885" spans="1:8" ht="10.5" customHeight="1" x14ac:dyDescent="0.25">
      <c r="A12885"/>
      <c r="B12885" s="5"/>
      <c r="C12885"/>
      <c r="D12885"/>
      <c r="E12885"/>
      <c r="F12885"/>
      <c r="G12885" s="8"/>
      <c r="H12885"/>
    </row>
    <row r="12886" spans="1:8" ht="10.5" customHeight="1" x14ac:dyDescent="0.25">
      <c r="A12886"/>
      <c r="B12886" s="5"/>
      <c r="C12886"/>
      <c r="D12886"/>
      <c r="E12886"/>
      <c r="F12886"/>
      <c r="G12886" s="8"/>
      <c r="H12886"/>
    </row>
    <row r="12887" spans="1:8" ht="10.5" customHeight="1" x14ac:dyDescent="0.25">
      <c r="A12887"/>
      <c r="B12887" s="5"/>
      <c r="C12887"/>
      <c r="D12887"/>
      <c r="E12887"/>
      <c r="F12887"/>
      <c r="G12887" s="8"/>
      <c r="H12887"/>
    </row>
    <row r="12888" spans="1:8" ht="10.5" customHeight="1" x14ac:dyDescent="0.25">
      <c r="A12888"/>
      <c r="B12888" s="5"/>
      <c r="C12888"/>
      <c r="D12888"/>
      <c r="E12888"/>
      <c r="F12888"/>
      <c r="G12888" s="8"/>
      <c r="H12888"/>
    </row>
    <row r="12889" spans="1:8" ht="10.5" customHeight="1" x14ac:dyDescent="0.25">
      <c r="A12889"/>
      <c r="B12889" s="5"/>
      <c r="C12889"/>
      <c r="D12889"/>
      <c r="E12889"/>
      <c r="F12889"/>
      <c r="G12889" s="8"/>
      <c r="H12889"/>
    </row>
    <row r="12890" spans="1:8" ht="10.5" customHeight="1" x14ac:dyDescent="0.25">
      <c r="A12890"/>
      <c r="B12890" s="5"/>
      <c r="C12890"/>
      <c r="D12890"/>
      <c r="E12890"/>
      <c r="F12890"/>
      <c r="G12890" s="8"/>
      <c r="H12890"/>
    </row>
    <row r="12891" spans="1:8" ht="10.5" customHeight="1" x14ac:dyDescent="0.25">
      <c r="A12891"/>
      <c r="B12891" s="5"/>
      <c r="C12891"/>
      <c r="D12891"/>
      <c r="E12891"/>
      <c r="F12891"/>
      <c r="G12891" s="8"/>
      <c r="H12891"/>
    </row>
    <row r="12892" spans="1:8" ht="10.5" customHeight="1" x14ac:dyDescent="0.25">
      <c r="A12892"/>
      <c r="B12892" s="5"/>
      <c r="C12892"/>
      <c r="D12892"/>
      <c r="E12892"/>
      <c r="F12892"/>
      <c r="G12892" s="8"/>
      <c r="H12892"/>
    </row>
    <row r="12893" spans="1:8" ht="10.5" customHeight="1" x14ac:dyDescent="0.25">
      <c r="A12893"/>
      <c r="B12893" s="5"/>
      <c r="C12893"/>
      <c r="D12893"/>
      <c r="E12893"/>
      <c r="F12893"/>
      <c r="G12893" s="8"/>
      <c r="H12893"/>
    </row>
    <row r="12894" spans="1:8" ht="10.5" customHeight="1" x14ac:dyDescent="0.25">
      <c r="A12894"/>
      <c r="B12894" s="5"/>
      <c r="C12894"/>
      <c r="D12894"/>
      <c r="E12894"/>
      <c r="F12894"/>
      <c r="G12894" s="8"/>
      <c r="H12894"/>
    </row>
    <row r="12895" spans="1:8" ht="10.5" customHeight="1" x14ac:dyDescent="0.25">
      <c r="A12895"/>
      <c r="B12895" s="5"/>
      <c r="C12895"/>
      <c r="D12895"/>
      <c r="E12895"/>
      <c r="F12895"/>
      <c r="G12895" s="8"/>
      <c r="H12895"/>
    </row>
    <row r="12896" spans="1:8" ht="10.5" customHeight="1" x14ac:dyDescent="0.25">
      <c r="A12896"/>
      <c r="B12896" s="5"/>
      <c r="C12896"/>
      <c r="D12896"/>
      <c r="E12896"/>
      <c r="F12896"/>
      <c r="G12896" s="8"/>
      <c r="H12896"/>
    </row>
    <row r="12897" spans="1:8" ht="10.5" customHeight="1" x14ac:dyDescent="0.25">
      <c r="A12897"/>
      <c r="B12897" s="5"/>
      <c r="C12897"/>
      <c r="D12897"/>
      <c r="E12897"/>
      <c r="F12897"/>
      <c r="G12897" s="8"/>
      <c r="H12897"/>
    </row>
    <row r="12898" spans="1:8" ht="10.5" customHeight="1" x14ac:dyDescent="0.25">
      <c r="A12898"/>
      <c r="B12898" s="5"/>
      <c r="C12898"/>
      <c r="D12898"/>
      <c r="E12898"/>
      <c r="F12898"/>
      <c r="G12898" s="8"/>
      <c r="H12898"/>
    </row>
    <row r="12899" spans="1:8" ht="10.5" customHeight="1" x14ac:dyDescent="0.25">
      <c r="A12899"/>
      <c r="B12899" s="5"/>
      <c r="C12899"/>
      <c r="D12899"/>
      <c r="E12899"/>
      <c r="F12899"/>
      <c r="G12899" s="8"/>
      <c r="H12899"/>
    </row>
    <row r="12900" spans="1:8" ht="10.5" customHeight="1" x14ac:dyDescent="0.25">
      <c r="A12900"/>
      <c r="B12900" s="5"/>
      <c r="C12900"/>
      <c r="D12900"/>
      <c r="E12900"/>
      <c r="F12900"/>
      <c r="G12900" s="8"/>
      <c r="H12900"/>
    </row>
    <row r="12901" spans="1:8" ht="10.5" customHeight="1" x14ac:dyDescent="0.25">
      <c r="A12901"/>
      <c r="B12901" s="5"/>
      <c r="C12901"/>
      <c r="D12901"/>
      <c r="E12901"/>
      <c r="F12901"/>
      <c r="G12901" s="8"/>
      <c r="H12901"/>
    </row>
    <row r="12902" spans="1:8" ht="10.5" customHeight="1" x14ac:dyDescent="0.25">
      <c r="A12902"/>
      <c r="B12902" s="5"/>
      <c r="C12902"/>
      <c r="D12902"/>
      <c r="E12902"/>
      <c r="F12902"/>
      <c r="G12902" s="8"/>
      <c r="H12902"/>
    </row>
    <row r="12903" spans="1:8" ht="10.5" customHeight="1" x14ac:dyDescent="0.25">
      <c r="A12903"/>
      <c r="B12903" s="5"/>
      <c r="C12903"/>
      <c r="D12903"/>
      <c r="E12903"/>
      <c r="F12903"/>
      <c r="G12903" s="8"/>
      <c r="H12903"/>
    </row>
    <row r="12904" spans="1:8" ht="10.5" customHeight="1" x14ac:dyDescent="0.25">
      <c r="A12904"/>
      <c r="B12904" s="5"/>
      <c r="C12904"/>
      <c r="D12904"/>
      <c r="E12904"/>
      <c r="F12904"/>
      <c r="G12904" s="8"/>
      <c r="H12904"/>
    </row>
    <row r="12905" spans="1:8" ht="10.5" customHeight="1" x14ac:dyDescent="0.25">
      <c r="A12905"/>
      <c r="B12905" s="5"/>
      <c r="C12905"/>
      <c r="D12905"/>
      <c r="E12905"/>
      <c r="F12905"/>
      <c r="G12905" s="8"/>
      <c r="H12905"/>
    </row>
    <row r="12906" spans="1:8" ht="10.5" customHeight="1" x14ac:dyDescent="0.25">
      <c r="A12906"/>
      <c r="B12906" s="5"/>
      <c r="C12906"/>
      <c r="D12906"/>
      <c r="E12906"/>
      <c r="F12906"/>
      <c r="G12906" s="8"/>
      <c r="H12906"/>
    </row>
    <row r="12907" spans="1:8" ht="10.5" customHeight="1" x14ac:dyDescent="0.25">
      <c r="A12907"/>
      <c r="B12907" s="5"/>
      <c r="C12907"/>
      <c r="D12907"/>
      <c r="E12907"/>
      <c r="F12907"/>
      <c r="G12907" s="8"/>
      <c r="H12907"/>
    </row>
    <row r="12908" spans="1:8" ht="10.5" customHeight="1" x14ac:dyDescent="0.25">
      <c r="A12908"/>
      <c r="B12908" s="5"/>
      <c r="C12908"/>
      <c r="D12908"/>
      <c r="E12908"/>
      <c r="F12908"/>
      <c r="G12908" s="8"/>
      <c r="H12908"/>
    </row>
    <row r="12909" spans="1:8" ht="10.5" customHeight="1" x14ac:dyDescent="0.25">
      <c r="A12909"/>
      <c r="B12909" s="5"/>
      <c r="C12909"/>
      <c r="D12909"/>
      <c r="E12909"/>
      <c r="F12909"/>
      <c r="G12909" s="8"/>
      <c r="H12909"/>
    </row>
    <row r="12910" spans="1:8" ht="10.5" customHeight="1" x14ac:dyDescent="0.25">
      <c r="A12910"/>
      <c r="B12910" s="5"/>
      <c r="C12910"/>
      <c r="D12910"/>
      <c r="E12910"/>
      <c r="F12910"/>
      <c r="G12910" s="8"/>
      <c r="H12910"/>
    </row>
    <row r="12911" spans="1:8" ht="10.5" customHeight="1" x14ac:dyDescent="0.25">
      <c r="A12911"/>
      <c r="B12911" s="5"/>
      <c r="C12911"/>
      <c r="D12911"/>
      <c r="E12911"/>
      <c r="F12911"/>
      <c r="G12911" s="8"/>
      <c r="H12911"/>
    </row>
    <row r="12912" spans="1:8" ht="10.5" customHeight="1" x14ac:dyDescent="0.25">
      <c r="A12912"/>
      <c r="B12912" s="5"/>
      <c r="C12912"/>
      <c r="D12912"/>
      <c r="E12912"/>
      <c r="F12912"/>
      <c r="G12912" s="8"/>
      <c r="H12912"/>
    </row>
    <row r="12913" spans="1:8" ht="10.5" customHeight="1" x14ac:dyDescent="0.25">
      <c r="A12913"/>
      <c r="B12913" s="5"/>
      <c r="C12913"/>
      <c r="D12913"/>
      <c r="E12913"/>
      <c r="F12913"/>
      <c r="G12913" s="8"/>
      <c r="H12913"/>
    </row>
    <row r="12914" spans="1:8" ht="10.5" customHeight="1" x14ac:dyDescent="0.25">
      <c r="A12914"/>
      <c r="B12914" s="5"/>
      <c r="C12914"/>
      <c r="D12914"/>
      <c r="E12914"/>
      <c r="F12914"/>
      <c r="G12914" s="8"/>
      <c r="H12914"/>
    </row>
    <row r="12915" spans="1:8" ht="10.5" customHeight="1" x14ac:dyDescent="0.25">
      <c r="A12915"/>
      <c r="B12915" s="5"/>
      <c r="C12915"/>
      <c r="D12915"/>
      <c r="E12915"/>
      <c r="F12915"/>
      <c r="G12915" s="8"/>
      <c r="H12915"/>
    </row>
    <row r="12916" spans="1:8" ht="10.5" customHeight="1" x14ac:dyDescent="0.25">
      <c r="A12916"/>
      <c r="B12916" s="5"/>
      <c r="C12916"/>
      <c r="D12916"/>
      <c r="E12916"/>
      <c r="F12916"/>
      <c r="G12916" s="8"/>
      <c r="H12916"/>
    </row>
    <row r="12917" spans="1:8" ht="10.5" customHeight="1" x14ac:dyDescent="0.25">
      <c r="A12917"/>
      <c r="B12917" s="5"/>
      <c r="C12917"/>
      <c r="D12917"/>
      <c r="E12917"/>
      <c r="F12917"/>
      <c r="G12917" s="8"/>
      <c r="H12917"/>
    </row>
    <row r="12918" spans="1:8" ht="10.5" customHeight="1" x14ac:dyDescent="0.25">
      <c r="A12918"/>
      <c r="B12918" s="5"/>
      <c r="C12918"/>
      <c r="D12918"/>
      <c r="E12918"/>
      <c r="F12918"/>
      <c r="G12918" s="8"/>
      <c r="H12918"/>
    </row>
    <row r="12919" spans="1:8" ht="10.5" customHeight="1" x14ac:dyDescent="0.25">
      <c r="A12919"/>
      <c r="B12919" s="5"/>
      <c r="C12919"/>
      <c r="D12919"/>
      <c r="E12919"/>
      <c r="F12919"/>
      <c r="G12919" s="8"/>
      <c r="H12919"/>
    </row>
    <row r="12920" spans="1:8" ht="10.5" customHeight="1" x14ac:dyDescent="0.25">
      <c r="A12920"/>
      <c r="B12920" s="5"/>
      <c r="C12920"/>
      <c r="D12920"/>
      <c r="E12920"/>
      <c r="F12920"/>
      <c r="G12920" s="8"/>
      <c r="H12920"/>
    </row>
    <row r="12921" spans="1:8" ht="10.5" customHeight="1" x14ac:dyDescent="0.25">
      <c r="A12921"/>
      <c r="B12921" s="5"/>
      <c r="C12921"/>
      <c r="D12921"/>
      <c r="E12921"/>
      <c r="F12921"/>
      <c r="G12921" s="8"/>
      <c r="H12921"/>
    </row>
    <row r="12922" spans="1:8" ht="10.5" customHeight="1" x14ac:dyDescent="0.25">
      <c r="A12922"/>
      <c r="B12922" s="5"/>
      <c r="C12922"/>
      <c r="D12922"/>
      <c r="E12922"/>
      <c r="F12922"/>
      <c r="G12922" s="8"/>
      <c r="H12922"/>
    </row>
    <row r="12923" spans="1:8" ht="10.5" customHeight="1" x14ac:dyDescent="0.25">
      <c r="A12923"/>
      <c r="B12923" s="5"/>
      <c r="C12923"/>
      <c r="D12923"/>
      <c r="E12923"/>
      <c r="F12923"/>
      <c r="G12923" s="8"/>
      <c r="H12923"/>
    </row>
    <row r="12924" spans="1:8" ht="10.5" customHeight="1" x14ac:dyDescent="0.25">
      <c r="A12924"/>
      <c r="B12924" s="5"/>
      <c r="C12924"/>
      <c r="D12924"/>
      <c r="E12924"/>
      <c r="F12924"/>
      <c r="G12924" s="8"/>
      <c r="H12924"/>
    </row>
    <row r="12925" spans="1:8" ht="10.5" customHeight="1" x14ac:dyDescent="0.25">
      <c r="A12925"/>
      <c r="B12925" s="5"/>
      <c r="C12925"/>
      <c r="D12925"/>
      <c r="E12925"/>
      <c r="F12925"/>
      <c r="G12925" s="8"/>
      <c r="H12925"/>
    </row>
    <row r="12926" spans="1:8" ht="10.5" customHeight="1" x14ac:dyDescent="0.25">
      <c r="A12926"/>
      <c r="B12926" s="5"/>
      <c r="C12926"/>
      <c r="D12926"/>
      <c r="E12926"/>
      <c r="F12926"/>
      <c r="G12926" s="8"/>
      <c r="H12926"/>
    </row>
    <row r="12927" spans="1:8" ht="10.5" customHeight="1" x14ac:dyDescent="0.25">
      <c r="A12927"/>
      <c r="B12927" s="5"/>
      <c r="C12927"/>
      <c r="D12927"/>
      <c r="E12927"/>
      <c r="F12927"/>
      <c r="G12927" s="8"/>
      <c r="H12927"/>
    </row>
    <row r="12928" spans="1:8" ht="10.5" customHeight="1" x14ac:dyDescent="0.25">
      <c r="A12928"/>
      <c r="B12928" s="5"/>
      <c r="C12928"/>
      <c r="D12928"/>
      <c r="E12928"/>
      <c r="F12928"/>
      <c r="G12928" s="8"/>
      <c r="H12928"/>
    </row>
    <row r="12929" spans="1:8" ht="10.5" customHeight="1" x14ac:dyDescent="0.25">
      <c r="A12929"/>
      <c r="B12929" s="5"/>
      <c r="C12929"/>
      <c r="D12929"/>
      <c r="E12929"/>
      <c r="F12929"/>
      <c r="G12929" s="8"/>
      <c r="H12929"/>
    </row>
    <row r="12930" spans="1:8" ht="10.5" customHeight="1" x14ac:dyDescent="0.25">
      <c r="A12930"/>
      <c r="B12930" s="5"/>
      <c r="C12930"/>
      <c r="D12930"/>
      <c r="E12930"/>
      <c r="F12930"/>
      <c r="G12930" s="8"/>
      <c r="H12930"/>
    </row>
    <row r="12931" spans="1:8" ht="10.5" customHeight="1" x14ac:dyDescent="0.25">
      <c r="A12931"/>
      <c r="B12931" s="5"/>
      <c r="C12931"/>
      <c r="D12931"/>
      <c r="E12931"/>
      <c r="F12931"/>
      <c r="G12931" s="8"/>
      <c r="H12931"/>
    </row>
    <row r="12932" spans="1:8" ht="10.5" customHeight="1" x14ac:dyDescent="0.25">
      <c r="A12932"/>
      <c r="B12932" s="5"/>
      <c r="C12932"/>
      <c r="D12932"/>
      <c r="E12932"/>
      <c r="F12932"/>
      <c r="G12932" s="8"/>
      <c r="H12932"/>
    </row>
    <row r="12933" spans="1:8" ht="10.5" customHeight="1" x14ac:dyDescent="0.25">
      <c r="A12933"/>
      <c r="B12933" s="5"/>
      <c r="C12933"/>
      <c r="D12933"/>
      <c r="E12933"/>
      <c r="F12933"/>
      <c r="G12933" s="8"/>
      <c r="H12933"/>
    </row>
    <row r="12934" spans="1:8" ht="10.5" customHeight="1" x14ac:dyDescent="0.25">
      <c r="A12934"/>
      <c r="B12934" s="5"/>
      <c r="C12934"/>
      <c r="D12934"/>
      <c r="E12934"/>
      <c r="F12934"/>
      <c r="G12934" s="8"/>
      <c r="H12934"/>
    </row>
    <row r="12935" spans="1:8" ht="10.5" customHeight="1" x14ac:dyDescent="0.25">
      <c r="A12935"/>
      <c r="B12935" s="5"/>
      <c r="C12935"/>
      <c r="D12935"/>
      <c r="E12935"/>
      <c r="F12935"/>
      <c r="G12935" s="8"/>
      <c r="H12935"/>
    </row>
    <row r="12936" spans="1:8" ht="10.5" customHeight="1" x14ac:dyDescent="0.25">
      <c r="A12936"/>
      <c r="B12936" s="5"/>
      <c r="C12936"/>
      <c r="D12936"/>
      <c r="E12936"/>
      <c r="F12936"/>
      <c r="G12936" s="8"/>
      <c r="H12936"/>
    </row>
    <row r="12937" spans="1:8" ht="10.5" customHeight="1" x14ac:dyDescent="0.25">
      <c r="A12937"/>
      <c r="B12937" s="5"/>
      <c r="C12937"/>
      <c r="D12937"/>
      <c r="E12937"/>
      <c r="F12937"/>
      <c r="G12937" s="8"/>
      <c r="H12937"/>
    </row>
    <row r="12938" spans="1:8" ht="10.5" customHeight="1" x14ac:dyDescent="0.25">
      <c r="A12938"/>
      <c r="B12938" s="5"/>
      <c r="C12938"/>
      <c r="D12938"/>
      <c r="E12938"/>
      <c r="F12938"/>
      <c r="G12938" s="8"/>
      <c r="H12938"/>
    </row>
    <row r="12939" spans="1:8" ht="10.5" customHeight="1" x14ac:dyDescent="0.25">
      <c r="A12939"/>
      <c r="B12939" s="5"/>
      <c r="C12939"/>
      <c r="D12939"/>
      <c r="E12939"/>
      <c r="F12939"/>
      <c r="G12939" s="8"/>
      <c r="H12939"/>
    </row>
    <row r="12940" spans="1:8" ht="10.5" customHeight="1" x14ac:dyDescent="0.25">
      <c r="A12940"/>
      <c r="B12940" s="5"/>
      <c r="C12940"/>
      <c r="D12940"/>
      <c r="E12940"/>
      <c r="F12940"/>
      <c r="G12940" s="8"/>
      <c r="H12940"/>
    </row>
    <row r="12941" spans="1:8" ht="10.5" customHeight="1" x14ac:dyDescent="0.25">
      <c r="A12941"/>
      <c r="B12941" s="5"/>
      <c r="C12941"/>
      <c r="D12941"/>
      <c r="E12941"/>
      <c r="F12941"/>
      <c r="G12941" s="8"/>
      <c r="H12941"/>
    </row>
    <row r="12942" spans="1:8" ht="10.5" customHeight="1" x14ac:dyDescent="0.25">
      <c r="A12942"/>
      <c r="B12942" s="5"/>
      <c r="C12942"/>
      <c r="D12942"/>
      <c r="E12942"/>
      <c r="F12942"/>
      <c r="G12942" s="8"/>
      <c r="H12942"/>
    </row>
    <row r="12943" spans="1:8" ht="10.5" customHeight="1" x14ac:dyDescent="0.25">
      <c r="A12943"/>
      <c r="B12943" s="5"/>
      <c r="C12943"/>
      <c r="D12943"/>
      <c r="E12943"/>
      <c r="F12943"/>
      <c r="G12943" s="8"/>
      <c r="H12943"/>
    </row>
    <row r="12944" spans="1:8" ht="10.5" customHeight="1" x14ac:dyDescent="0.25">
      <c r="A12944"/>
      <c r="B12944" s="5"/>
      <c r="C12944"/>
      <c r="D12944"/>
      <c r="E12944"/>
      <c r="F12944"/>
      <c r="G12944" s="8"/>
      <c r="H12944"/>
    </row>
    <row r="12945" spans="1:8" ht="10.5" customHeight="1" x14ac:dyDescent="0.25">
      <c r="A12945"/>
      <c r="B12945" s="5"/>
      <c r="C12945"/>
      <c r="D12945"/>
      <c r="E12945"/>
      <c r="F12945"/>
      <c r="G12945" s="8"/>
      <c r="H12945"/>
    </row>
    <row r="12946" spans="1:8" ht="10.5" customHeight="1" x14ac:dyDescent="0.25">
      <c r="A12946"/>
      <c r="B12946" s="5"/>
      <c r="C12946"/>
      <c r="D12946"/>
      <c r="E12946"/>
      <c r="F12946"/>
      <c r="G12946" s="8"/>
      <c r="H12946"/>
    </row>
    <row r="12947" spans="1:8" ht="10.5" customHeight="1" x14ac:dyDescent="0.25">
      <c r="A12947"/>
      <c r="B12947" s="5"/>
      <c r="C12947"/>
      <c r="D12947"/>
      <c r="E12947"/>
      <c r="F12947"/>
      <c r="G12947" s="8"/>
      <c r="H12947"/>
    </row>
    <row r="12948" spans="1:8" ht="10.5" customHeight="1" x14ac:dyDescent="0.25">
      <c r="A12948"/>
      <c r="B12948" s="5"/>
      <c r="C12948"/>
      <c r="D12948"/>
      <c r="E12948"/>
      <c r="F12948"/>
      <c r="G12948" s="8"/>
      <c r="H12948"/>
    </row>
    <row r="12949" spans="1:8" ht="10.5" customHeight="1" x14ac:dyDescent="0.25">
      <c r="A12949"/>
      <c r="B12949" s="5"/>
      <c r="C12949"/>
      <c r="D12949"/>
      <c r="E12949"/>
      <c r="F12949"/>
      <c r="G12949" s="8"/>
      <c r="H12949"/>
    </row>
    <row r="12950" spans="1:8" ht="10.5" customHeight="1" x14ac:dyDescent="0.25">
      <c r="A12950"/>
      <c r="B12950" s="5"/>
      <c r="C12950"/>
      <c r="D12950"/>
      <c r="E12950"/>
      <c r="F12950"/>
      <c r="G12950" s="8"/>
      <c r="H12950"/>
    </row>
    <row r="12951" spans="1:8" ht="10.5" customHeight="1" x14ac:dyDescent="0.25">
      <c r="A12951"/>
      <c r="B12951" s="5"/>
      <c r="C12951"/>
      <c r="D12951"/>
      <c r="E12951"/>
      <c r="F12951"/>
      <c r="G12951" s="8"/>
      <c r="H12951"/>
    </row>
    <row r="12952" spans="1:8" ht="10.5" customHeight="1" x14ac:dyDescent="0.25">
      <c r="A12952"/>
      <c r="B12952" s="5"/>
      <c r="C12952"/>
      <c r="D12952"/>
      <c r="E12952"/>
      <c r="F12952"/>
      <c r="G12952" s="8"/>
      <c r="H12952"/>
    </row>
    <row r="12953" spans="1:8" ht="10.5" customHeight="1" x14ac:dyDescent="0.25">
      <c r="A12953"/>
      <c r="B12953" s="5"/>
      <c r="C12953"/>
      <c r="D12953"/>
      <c r="E12953"/>
      <c r="F12953"/>
      <c r="G12953" s="8"/>
      <c r="H12953"/>
    </row>
    <row r="12954" spans="1:8" ht="10.5" customHeight="1" x14ac:dyDescent="0.25">
      <c r="A12954"/>
      <c r="B12954" s="5"/>
      <c r="C12954"/>
      <c r="D12954"/>
      <c r="E12954"/>
      <c r="F12954"/>
      <c r="G12954" s="8"/>
      <c r="H12954"/>
    </row>
    <row r="12955" spans="1:8" ht="10.5" customHeight="1" x14ac:dyDescent="0.25">
      <c r="A12955"/>
      <c r="B12955" s="5"/>
      <c r="C12955"/>
      <c r="D12955"/>
      <c r="E12955"/>
      <c r="F12955"/>
      <c r="G12955" s="8"/>
      <c r="H12955"/>
    </row>
    <row r="12956" spans="1:8" ht="10.5" customHeight="1" x14ac:dyDescent="0.25">
      <c r="A12956"/>
      <c r="B12956" s="5"/>
      <c r="C12956"/>
      <c r="D12956"/>
      <c r="E12956"/>
      <c r="F12956"/>
      <c r="G12956" s="8"/>
      <c r="H12956"/>
    </row>
    <row r="12957" spans="1:8" ht="10.5" customHeight="1" x14ac:dyDescent="0.25">
      <c r="A12957"/>
      <c r="B12957" s="5"/>
      <c r="C12957"/>
      <c r="D12957"/>
      <c r="E12957"/>
      <c r="F12957"/>
      <c r="G12957" s="8"/>
      <c r="H12957"/>
    </row>
    <row r="12958" spans="1:8" ht="10.5" customHeight="1" x14ac:dyDescent="0.25">
      <c r="A12958"/>
      <c r="B12958" s="5"/>
      <c r="C12958"/>
      <c r="D12958"/>
      <c r="E12958"/>
      <c r="F12958"/>
      <c r="G12958" s="8"/>
      <c r="H12958"/>
    </row>
    <row r="12959" spans="1:8" ht="10.5" customHeight="1" x14ac:dyDescent="0.25">
      <c r="A12959"/>
      <c r="B12959" s="5"/>
      <c r="C12959"/>
      <c r="D12959"/>
      <c r="E12959"/>
      <c r="F12959"/>
      <c r="G12959" s="8"/>
      <c r="H12959"/>
    </row>
    <row r="12960" spans="1:8" ht="10.5" customHeight="1" x14ac:dyDescent="0.25">
      <c r="A12960"/>
      <c r="B12960" s="5"/>
      <c r="C12960"/>
      <c r="D12960"/>
      <c r="E12960"/>
      <c r="F12960"/>
      <c r="G12960" s="8"/>
      <c r="H12960"/>
    </row>
    <row r="12961" spans="1:8" ht="10.5" customHeight="1" x14ac:dyDescent="0.25">
      <c r="A12961"/>
      <c r="B12961" s="5"/>
      <c r="C12961"/>
      <c r="D12961"/>
      <c r="E12961"/>
      <c r="F12961"/>
      <c r="G12961" s="8"/>
      <c r="H12961"/>
    </row>
    <row r="12962" spans="1:8" ht="10.5" customHeight="1" x14ac:dyDescent="0.25">
      <c r="A12962"/>
      <c r="B12962" s="5"/>
      <c r="C12962"/>
      <c r="D12962"/>
      <c r="E12962"/>
      <c r="F12962"/>
      <c r="G12962" s="8"/>
      <c r="H12962"/>
    </row>
    <row r="12963" spans="1:8" ht="10.5" customHeight="1" x14ac:dyDescent="0.25">
      <c r="A12963"/>
      <c r="B12963" s="5"/>
      <c r="C12963"/>
      <c r="D12963"/>
      <c r="E12963"/>
      <c r="F12963"/>
      <c r="G12963" s="8"/>
      <c r="H12963"/>
    </row>
    <row r="12964" spans="1:8" ht="10.5" customHeight="1" x14ac:dyDescent="0.25">
      <c r="A12964"/>
      <c r="B12964" s="5"/>
      <c r="C12964"/>
      <c r="D12964"/>
      <c r="E12964"/>
      <c r="F12964"/>
      <c r="G12964" s="8"/>
      <c r="H12964"/>
    </row>
    <row r="12965" spans="1:8" ht="10.5" customHeight="1" x14ac:dyDescent="0.25">
      <c r="A12965"/>
      <c r="B12965" s="5"/>
      <c r="C12965"/>
      <c r="D12965"/>
      <c r="E12965"/>
      <c r="F12965"/>
      <c r="G12965" s="8"/>
      <c r="H12965"/>
    </row>
    <row r="12966" spans="1:8" ht="10.5" customHeight="1" x14ac:dyDescent="0.25">
      <c r="A12966"/>
      <c r="B12966" s="5"/>
      <c r="C12966"/>
      <c r="D12966"/>
      <c r="E12966"/>
      <c r="F12966"/>
      <c r="G12966" s="8"/>
      <c r="H12966"/>
    </row>
    <row r="12967" spans="1:8" ht="10.5" customHeight="1" x14ac:dyDescent="0.25">
      <c r="A12967"/>
      <c r="B12967" s="5"/>
      <c r="C12967"/>
      <c r="D12967"/>
      <c r="E12967"/>
      <c r="F12967"/>
      <c r="G12967" s="8"/>
      <c r="H12967"/>
    </row>
    <row r="12968" spans="1:8" ht="10.5" customHeight="1" x14ac:dyDescent="0.25">
      <c r="A12968"/>
      <c r="B12968" s="5"/>
      <c r="C12968"/>
      <c r="D12968"/>
      <c r="E12968"/>
      <c r="F12968"/>
      <c r="G12968" s="8"/>
      <c r="H12968"/>
    </row>
    <row r="12969" spans="1:8" ht="10.5" customHeight="1" x14ac:dyDescent="0.25">
      <c r="A12969"/>
      <c r="B12969" s="5"/>
      <c r="C12969"/>
      <c r="D12969"/>
      <c r="E12969"/>
      <c r="F12969"/>
      <c r="G12969" s="8"/>
      <c r="H12969"/>
    </row>
    <row r="12970" spans="1:8" ht="10.5" customHeight="1" x14ac:dyDescent="0.25">
      <c r="A12970"/>
      <c r="B12970" s="5"/>
      <c r="C12970"/>
      <c r="D12970"/>
      <c r="E12970"/>
      <c r="F12970"/>
      <c r="G12970" s="8"/>
      <c r="H12970"/>
    </row>
    <row r="12971" spans="1:8" ht="10.5" customHeight="1" x14ac:dyDescent="0.25">
      <c r="A12971"/>
      <c r="B12971" s="5"/>
      <c r="C12971"/>
      <c r="D12971"/>
      <c r="E12971"/>
      <c r="F12971"/>
      <c r="G12971" s="8"/>
      <c r="H12971"/>
    </row>
    <row r="12972" spans="1:8" ht="10.5" customHeight="1" x14ac:dyDescent="0.25">
      <c r="A12972"/>
      <c r="B12972" s="5"/>
      <c r="C12972"/>
      <c r="D12972"/>
      <c r="E12972"/>
      <c r="F12972"/>
      <c r="G12972" s="8"/>
      <c r="H12972"/>
    </row>
    <row r="12973" spans="1:8" ht="10.5" customHeight="1" x14ac:dyDescent="0.25">
      <c r="A12973"/>
      <c r="B12973" s="5"/>
      <c r="C12973"/>
      <c r="D12973"/>
      <c r="E12973"/>
      <c r="F12973"/>
      <c r="G12973" s="8"/>
      <c r="H12973"/>
    </row>
    <row r="12974" spans="1:8" ht="10.5" customHeight="1" x14ac:dyDescent="0.25">
      <c r="A12974"/>
      <c r="B12974" s="5"/>
      <c r="C12974"/>
      <c r="D12974"/>
      <c r="E12974"/>
      <c r="F12974"/>
      <c r="G12974" s="8"/>
      <c r="H12974"/>
    </row>
    <row r="12975" spans="1:8" ht="10.5" customHeight="1" x14ac:dyDescent="0.25">
      <c r="A12975"/>
      <c r="B12975" s="5"/>
      <c r="C12975"/>
      <c r="D12975"/>
      <c r="E12975"/>
      <c r="F12975"/>
      <c r="G12975" s="8"/>
      <c r="H12975"/>
    </row>
    <row r="12976" spans="1:8" ht="10.5" customHeight="1" x14ac:dyDescent="0.25">
      <c r="A12976"/>
      <c r="B12976" s="5"/>
      <c r="C12976"/>
      <c r="D12976"/>
      <c r="E12976"/>
      <c r="F12976"/>
      <c r="G12976" s="8"/>
      <c r="H12976"/>
    </row>
    <row r="12977" spans="1:8" ht="10.5" customHeight="1" x14ac:dyDescent="0.25">
      <c r="A12977"/>
      <c r="B12977" s="5"/>
      <c r="C12977"/>
      <c r="D12977"/>
      <c r="E12977"/>
      <c r="F12977"/>
      <c r="G12977" s="8"/>
      <c r="H12977"/>
    </row>
    <row r="12978" spans="1:8" ht="10.5" customHeight="1" x14ac:dyDescent="0.25">
      <c r="A12978"/>
      <c r="B12978" s="5"/>
      <c r="C12978"/>
      <c r="D12978"/>
      <c r="E12978"/>
      <c r="F12978"/>
      <c r="G12978" s="8"/>
      <c r="H12978"/>
    </row>
    <row r="12979" spans="1:8" ht="10.5" customHeight="1" x14ac:dyDescent="0.25">
      <c r="A12979"/>
      <c r="B12979" s="5"/>
      <c r="C12979"/>
      <c r="D12979"/>
      <c r="E12979"/>
      <c r="F12979"/>
      <c r="G12979" s="8"/>
      <c r="H12979"/>
    </row>
    <row r="12980" spans="1:8" ht="10.5" customHeight="1" x14ac:dyDescent="0.25">
      <c r="A12980"/>
      <c r="B12980" s="5"/>
      <c r="C12980"/>
      <c r="D12980"/>
      <c r="E12980"/>
      <c r="F12980"/>
      <c r="G12980" s="8"/>
      <c r="H12980"/>
    </row>
    <row r="12981" spans="1:8" ht="10.5" customHeight="1" x14ac:dyDescent="0.25">
      <c r="A12981"/>
      <c r="B12981" s="5"/>
      <c r="C12981"/>
      <c r="D12981"/>
      <c r="E12981"/>
      <c r="F12981"/>
      <c r="G12981" s="8"/>
      <c r="H12981"/>
    </row>
    <row r="12982" spans="1:8" ht="10.5" customHeight="1" x14ac:dyDescent="0.25">
      <c r="A12982"/>
      <c r="B12982" s="5"/>
      <c r="C12982"/>
      <c r="D12982"/>
      <c r="E12982"/>
      <c r="F12982"/>
      <c r="G12982" s="8"/>
      <c r="H12982"/>
    </row>
    <row r="12983" spans="1:8" ht="10.5" customHeight="1" x14ac:dyDescent="0.25">
      <c r="A12983"/>
      <c r="B12983" s="5"/>
      <c r="C12983"/>
      <c r="D12983"/>
      <c r="E12983"/>
      <c r="F12983"/>
      <c r="G12983" s="8"/>
      <c r="H12983"/>
    </row>
    <row r="12984" spans="1:8" ht="10.5" customHeight="1" x14ac:dyDescent="0.25">
      <c r="A12984"/>
      <c r="B12984" s="5"/>
      <c r="C12984"/>
      <c r="D12984"/>
      <c r="E12984"/>
      <c r="F12984"/>
      <c r="G12984" s="8"/>
      <c r="H12984"/>
    </row>
    <row r="12985" spans="1:8" ht="10.5" customHeight="1" x14ac:dyDescent="0.25">
      <c r="A12985"/>
      <c r="B12985" s="5"/>
      <c r="C12985"/>
      <c r="D12985"/>
      <c r="E12985"/>
      <c r="F12985"/>
      <c r="G12985" s="8"/>
      <c r="H12985"/>
    </row>
    <row r="12986" spans="1:8" ht="10.5" customHeight="1" x14ac:dyDescent="0.25">
      <c r="A12986"/>
      <c r="B12986" s="5"/>
      <c r="C12986"/>
      <c r="D12986"/>
      <c r="E12986"/>
      <c r="F12986"/>
      <c r="G12986" s="8"/>
      <c r="H12986"/>
    </row>
    <row r="12987" spans="1:8" ht="10.5" customHeight="1" x14ac:dyDescent="0.25">
      <c r="A12987"/>
      <c r="B12987" s="5"/>
      <c r="C12987"/>
      <c r="D12987"/>
      <c r="E12987"/>
      <c r="F12987"/>
      <c r="G12987" s="8"/>
      <c r="H12987"/>
    </row>
    <row r="12988" spans="1:8" ht="10.5" customHeight="1" x14ac:dyDescent="0.25">
      <c r="A12988"/>
      <c r="B12988" s="5"/>
      <c r="C12988"/>
      <c r="D12988"/>
      <c r="E12988"/>
      <c r="F12988"/>
      <c r="G12988" s="8"/>
      <c r="H12988"/>
    </row>
    <row r="12989" spans="1:8" ht="10.5" customHeight="1" x14ac:dyDescent="0.25">
      <c r="A12989"/>
      <c r="B12989" s="5"/>
      <c r="C12989"/>
      <c r="D12989"/>
      <c r="E12989"/>
      <c r="F12989"/>
      <c r="G12989" s="8"/>
      <c r="H12989"/>
    </row>
    <row r="12990" spans="1:8" ht="10.5" customHeight="1" x14ac:dyDescent="0.25">
      <c r="A12990"/>
      <c r="B12990" s="5"/>
      <c r="C12990"/>
      <c r="D12990"/>
      <c r="E12990"/>
      <c r="F12990"/>
      <c r="G12990" s="8"/>
      <c r="H12990"/>
    </row>
    <row r="12991" spans="1:8" ht="10.5" customHeight="1" x14ac:dyDescent="0.25">
      <c r="A12991"/>
      <c r="B12991" s="5"/>
      <c r="C12991"/>
      <c r="D12991"/>
      <c r="E12991"/>
      <c r="F12991"/>
      <c r="G12991" s="8"/>
      <c r="H12991"/>
    </row>
    <row r="12992" spans="1:8" ht="10.5" customHeight="1" x14ac:dyDescent="0.25">
      <c r="A12992"/>
      <c r="B12992" s="5"/>
      <c r="C12992"/>
      <c r="D12992"/>
      <c r="E12992"/>
      <c r="F12992"/>
      <c r="G12992" s="8"/>
      <c r="H12992"/>
    </row>
    <row r="12993" spans="1:8" ht="10.5" customHeight="1" x14ac:dyDescent="0.25">
      <c r="A12993"/>
      <c r="B12993" s="5"/>
      <c r="C12993"/>
      <c r="D12993"/>
      <c r="E12993"/>
      <c r="F12993"/>
      <c r="G12993" s="8"/>
      <c r="H12993"/>
    </row>
    <row r="12994" spans="1:8" ht="10.5" customHeight="1" x14ac:dyDescent="0.25">
      <c r="A12994"/>
      <c r="B12994" s="5"/>
      <c r="C12994"/>
      <c r="D12994"/>
      <c r="E12994"/>
      <c r="F12994"/>
      <c r="G12994" s="8"/>
      <c r="H12994"/>
    </row>
    <row r="12995" spans="1:8" ht="10.5" customHeight="1" x14ac:dyDescent="0.25">
      <c r="A12995"/>
      <c r="B12995" s="5"/>
      <c r="C12995"/>
      <c r="D12995"/>
      <c r="E12995"/>
      <c r="F12995"/>
      <c r="G12995" s="8"/>
      <c r="H12995"/>
    </row>
    <row r="12996" spans="1:8" ht="10.5" customHeight="1" x14ac:dyDescent="0.25">
      <c r="A12996"/>
      <c r="B12996" s="5"/>
      <c r="C12996"/>
      <c r="D12996"/>
      <c r="E12996"/>
      <c r="F12996"/>
      <c r="G12996" s="8"/>
      <c r="H12996"/>
    </row>
    <row r="12997" spans="1:8" ht="10.5" customHeight="1" x14ac:dyDescent="0.25">
      <c r="A12997"/>
      <c r="B12997" s="5"/>
      <c r="C12997"/>
      <c r="D12997"/>
      <c r="E12997"/>
      <c r="F12997"/>
      <c r="G12997" s="8"/>
      <c r="H12997"/>
    </row>
    <row r="12998" spans="1:8" ht="10.5" customHeight="1" x14ac:dyDescent="0.25">
      <c r="A12998"/>
      <c r="B12998" s="5"/>
      <c r="C12998"/>
      <c r="D12998"/>
      <c r="E12998"/>
      <c r="F12998"/>
      <c r="G12998" s="8"/>
      <c r="H12998"/>
    </row>
    <row r="12999" spans="1:8" ht="10.5" customHeight="1" x14ac:dyDescent="0.25">
      <c r="A12999"/>
      <c r="B12999" s="5"/>
      <c r="C12999"/>
      <c r="D12999"/>
      <c r="E12999"/>
      <c r="F12999"/>
      <c r="G12999" s="8"/>
      <c r="H12999"/>
    </row>
    <row r="13000" spans="1:8" ht="10.5" customHeight="1" x14ac:dyDescent="0.25">
      <c r="A13000"/>
      <c r="B13000" s="5"/>
      <c r="C13000"/>
      <c r="D13000"/>
      <c r="E13000"/>
      <c r="F13000"/>
      <c r="G13000" s="8"/>
      <c r="H13000"/>
    </row>
    <row r="13001" spans="1:8" ht="10.5" customHeight="1" x14ac:dyDescent="0.25">
      <c r="A13001"/>
      <c r="B13001" s="5"/>
      <c r="C13001"/>
      <c r="D13001"/>
      <c r="E13001"/>
      <c r="F13001"/>
      <c r="G13001" s="8"/>
      <c r="H13001"/>
    </row>
    <row r="13002" spans="1:8" ht="10.5" customHeight="1" x14ac:dyDescent="0.25">
      <c r="A13002"/>
      <c r="B13002" s="5"/>
      <c r="C13002"/>
      <c r="D13002"/>
      <c r="E13002"/>
      <c r="F13002"/>
      <c r="G13002" s="8"/>
      <c r="H13002"/>
    </row>
    <row r="13003" spans="1:8" ht="10.5" customHeight="1" x14ac:dyDescent="0.25">
      <c r="A13003"/>
      <c r="B13003" s="5"/>
      <c r="C13003"/>
      <c r="D13003"/>
      <c r="E13003"/>
      <c r="F13003"/>
      <c r="G13003" s="8"/>
      <c r="H13003"/>
    </row>
    <row r="13004" spans="1:8" ht="10.5" customHeight="1" x14ac:dyDescent="0.25">
      <c r="A13004"/>
      <c r="B13004" s="5"/>
      <c r="C13004"/>
      <c r="D13004"/>
      <c r="E13004"/>
      <c r="F13004"/>
      <c r="G13004" s="8"/>
      <c r="H13004"/>
    </row>
    <row r="13005" spans="1:8" ht="10.5" customHeight="1" x14ac:dyDescent="0.25">
      <c r="A13005"/>
      <c r="B13005" s="5"/>
      <c r="C13005"/>
      <c r="D13005"/>
      <c r="E13005"/>
      <c r="F13005"/>
      <c r="G13005" s="8"/>
      <c r="H13005"/>
    </row>
    <row r="13006" spans="1:8" ht="10.5" customHeight="1" x14ac:dyDescent="0.25">
      <c r="A13006"/>
      <c r="B13006" s="5"/>
      <c r="C13006"/>
      <c r="D13006"/>
      <c r="E13006"/>
      <c r="F13006"/>
      <c r="G13006" s="8"/>
      <c r="H13006"/>
    </row>
    <row r="13007" spans="1:8" ht="10.5" customHeight="1" x14ac:dyDescent="0.25">
      <c r="A13007"/>
      <c r="B13007" s="5"/>
      <c r="C13007"/>
      <c r="D13007"/>
      <c r="E13007"/>
      <c r="F13007"/>
      <c r="G13007" s="8"/>
      <c r="H13007"/>
    </row>
    <row r="13008" spans="1:8" ht="10.5" customHeight="1" x14ac:dyDescent="0.25">
      <c r="A13008"/>
      <c r="B13008" s="5"/>
      <c r="C13008"/>
      <c r="D13008"/>
      <c r="E13008"/>
      <c r="F13008"/>
      <c r="G13008" s="8"/>
      <c r="H13008"/>
    </row>
    <row r="13009" spans="1:8" ht="10.5" customHeight="1" x14ac:dyDescent="0.25">
      <c r="A13009"/>
      <c r="B13009" s="5"/>
      <c r="C13009"/>
      <c r="D13009"/>
      <c r="E13009"/>
      <c r="F13009"/>
      <c r="G13009" s="8"/>
      <c r="H13009"/>
    </row>
    <row r="13010" spans="1:8" ht="10.5" customHeight="1" x14ac:dyDescent="0.25">
      <c r="A13010"/>
      <c r="B13010" s="5"/>
      <c r="C13010"/>
      <c r="D13010"/>
      <c r="E13010"/>
      <c r="F13010"/>
      <c r="G13010" s="8"/>
      <c r="H13010"/>
    </row>
    <row r="13011" spans="1:8" ht="10.5" customHeight="1" x14ac:dyDescent="0.25">
      <c r="A13011"/>
      <c r="B13011" s="5"/>
      <c r="C13011"/>
      <c r="D13011"/>
      <c r="E13011"/>
      <c r="F13011"/>
      <c r="G13011" s="8"/>
      <c r="H13011"/>
    </row>
    <row r="13012" spans="1:8" ht="10.5" customHeight="1" x14ac:dyDescent="0.25">
      <c r="A13012"/>
      <c r="B13012" s="5"/>
      <c r="C13012"/>
      <c r="D13012"/>
      <c r="E13012"/>
      <c r="F13012"/>
      <c r="G13012" s="8"/>
      <c r="H13012"/>
    </row>
    <row r="13013" spans="1:8" ht="10.5" customHeight="1" x14ac:dyDescent="0.25">
      <c r="A13013"/>
      <c r="B13013" s="5"/>
      <c r="C13013"/>
      <c r="D13013"/>
      <c r="E13013"/>
      <c r="F13013"/>
      <c r="G13013" s="8"/>
      <c r="H13013"/>
    </row>
    <row r="13014" spans="1:8" ht="10.5" customHeight="1" x14ac:dyDescent="0.25">
      <c r="A13014"/>
      <c r="B13014" s="5"/>
      <c r="C13014"/>
      <c r="D13014"/>
      <c r="E13014"/>
      <c r="F13014"/>
      <c r="G13014" s="8"/>
      <c r="H13014"/>
    </row>
    <row r="13015" spans="1:8" ht="10.5" customHeight="1" x14ac:dyDescent="0.25">
      <c r="A13015"/>
      <c r="B13015" s="5"/>
      <c r="C13015"/>
      <c r="D13015"/>
      <c r="E13015"/>
      <c r="F13015"/>
      <c r="G13015" s="8"/>
      <c r="H13015"/>
    </row>
    <row r="13016" spans="1:8" ht="10.5" customHeight="1" x14ac:dyDescent="0.25">
      <c r="A13016"/>
      <c r="B13016" s="5"/>
      <c r="C13016"/>
      <c r="D13016"/>
      <c r="E13016"/>
      <c r="F13016"/>
      <c r="G13016" s="8"/>
      <c r="H13016"/>
    </row>
    <row r="13017" spans="1:8" ht="10.5" customHeight="1" x14ac:dyDescent="0.25">
      <c r="A13017"/>
      <c r="B13017" s="5"/>
      <c r="C13017"/>
      <c r="D13017"/>
      <c r="E13017"/>
      <c r="F13017"/>
      <c r="G13017" s="8"/>
      <c r="H13017"/>
    </row>
    <row r="13018" spans="1:8" ht="10.5" customHeight="1" x14ac:dyDescent="0.25">
      <c r="A13018"/>
      <c r="B13018" s="5"/>
      <c r="C13018"/>
      <c r="D13018"/>
      <c r="E13018"/>
      <c r="F13018"/>
      <c r="G13018" s="8"/>
      <c r="H13018"/>
    </row>
    <row r="13019" spans="1:8" ht="10.5" customHeight="1" x14ac:dyDescent="0.25">
      <c r="A13019"/>
      <c r="B13019" s="5"/>
      <c r="C13019"/>
      <c r="D13019"/>
      <c r="E13019"/>
      <c r="F13019"/>
      <c r="G13019" s="8"/>
      <c r="H13019"/>
    </row>
    <row r="13020" spans="1:8" ht="10.5" customHeight="1" x14ac:dyDescent="0.25">
      <c r="A13020"/>
      <c r="B13020" s="5"/>
      <c r="C13020"/>
      <c r="D13020"/>
      <c r="E13020"/>
      <c r="F13020"/>
      <c r="G13020" s="8"/>
      <c r="H13020"/>
    </row>
    <row r="13021" spans="1:8" ht="10.5" customHeight="1" x14ac:dyDescent="0.25">
      <c r="A13021"/>
      <c r="B13021" s="5"/>
      <c r="C13021"/>
      <c r="D13021"/>
      <c r="E13021"/>
      <c r="F13021"/>
      <c r="G13021" s="8"/>
      <c r="H13021"/>
    </row>
    <row r="13022" spans="1:8" ht="10.5" customHeight="1" x14ac:dyDescent="0.25">
      <c r="A13022"/>
      <c r="B13022" s="5"/>
      <c r="C13022"/>
      <c r="D13022"/>
      <c r="E13022"/>
      <c r="F13022"/>
      <c r="G13022" s="8"/>
      <c r="H13022"/>
    </row>
    <row r="13023" spans="1:8" ht="10.5" customHeight="1" x14ac:dyDescent="0.25">
      <c r="A13023"/>
      <c r="B13023" s="5"/>
      <c r="C13023"/>
      <c r="D13023"/>
      <c r="E13023"/>
      <c r="F13023"/>
      <c r="G13023" s="8"/>
      <c r="H13023"/>
    </row>
    <row r="13024" spans="1:8" ht="10.5" customHeight="1" x14ac:dyDescent="0.25">
      <c r="A13024"/>
      <c r="B13024" s="5"/>
      <c r="C13024"/>
      <c r="D13024"/>
      <c r="E13024"/>
      <c r="F13024"/>
      <c r="G13024" s="8"/>
      <c r="H13024"/>
    </row>
    <row r="13025" spans="1:8" ht="10.5" customHeight="1" x14ac:dyDescent="0.25">
      <c r="A13025"/>
      <c r="B13025" s="5"/>
      <c r="C13025"/>
      <c r="D13025"/>
      <c r="E13025"/>
      <c r="F13025"/>
      <c r="G13025" s="8"/>
      <c r="H13025"/>
    </row>
    <row r="13026" spans="1:8" ht="10.5" customHeight="1" x14ac:dyDescent="0.25">
      <c r="A13026"/>
      <c r="B13026" s="5"/>
      <c r="C13026"/>
      <c r="D13026"/>
      <c r="E13026"/>
      <c r="F13026"/>
      <c r="G13026" s="8"/>
      <c r="H13026"/>
    </row>
    <row r="13027" spans="1:8" ht="10.5" customHeight="1" x14ac:dyDescent="0.25">
      <c r="A13027"/>
      <c r="B13027" s="5"/>
      <c r="C13027"/>
      <c r="D13027"/>
      <c r="E13027"/>
      <c r="F13027"/>
      <c r="G13027" s="8"/>
      <c r="H13027"/>
    </row>
    <row r="13028" spans="1:8" ht="10.5" customHeight="1" x14ac:dyDescent="0.25">
      <c r="A13028"/>
      <c r="B13028" s="5"/>
      <c r="C13028"/>
      <c r="D13028"/>
      <c r="E13028"/>
      <c r="F13028"/>
      <c r="G13028" s="8"/>
      <c r="H13028"/>
    </row>
    <row r="13029" spans="1:8" ht="10.5" customHeight="1" x14ac:dyDescent="0.25">
      <c r="A13029"/>
      <c r="B13029" s="5"/>
      <c r="C13029"/>
      <c r="D13029"/>
      <c r="E13029"/>
      <c r="F13029"/>
      <c r="G13029" s="8"/>
      <c r="H13029"/>
    </row>
    <row r="13030" spans="1:8" ht="10.5" customHeight="1" x14ac:dyDescent="0.25">
      <c r="A13030"/>
      <c r="B13030" s="5"/>
      <c r="C13030"/>
      <c r="D13030"/>
      <c r="E13030"/>
      <c r="F13030"/>
      <c r="G13030" s="8"/>
      <c r="H13030"/>
    </row>
    <row r="13031" spans="1:8" ht="10.5" customHeight="1" x14ac:dyDescent="0.25">
      <c r="A13031"/>
      <c r="B13031" s="5"/>
      <c r="C13031"/>
      <c r="D13031"/>
      <c r="E13031"/>
      <c r="F13031"/>
      <c r="G13031" s="8"/>
      <c r="H13031"/>
    </row>
    <row r="13032" spans="1:8" ht="10.5" customHeight="1" x14ac:dyDescent="0.25">
      <c r="A13032"/>
      <c r="B13032" s="5"/>
      <c r="C13032"/>
      <c r="D13032"/>
      <c r="E13032"/>
      <c r="F13032"/>
      <c r="G13032" s="8"/>
      <c r="H13032"/>
    </row>
    <row r="13033" spans="1:8" ht="10.5" customHeight="1" x14ac:dyDescent="0.25">
      <c r="A13033"/>
      <c r="B13033" s="5"/>
      <c r="C13033"/>
      <c r="D13033"/>
      <c r="E13033"/>
      <c r="F13033"/>
      <c r="G13033" s="8"/>
      <c r="H13033"/>
    </row>
    <row r="13034" spans="1:8" ht="10.5" customHeight="1" x14ac:dyDescent="0.25">
      <c r="A13034"/>
      <c r="B13034" s="5"/>
      <c r="C13034"/>
      <c r="D13034"/>
      <c r="E13034"/>
      <c r="F13034"/>
      <c r="G13034" s="8"/>
      <c r="H13034"/>
    </row>
    <row r="13035" spans="1:8" ht="10.5" customHeight="1" x14ac:dyDescent="0.25">
      <c r="A13035"/>
      <c r="B13035" s="5"/>
      <c r="C13035"/>
      <c r="D13035"/>
      <c r="E13035"/>
      <c r="F13035"/>
      <c r="G13035" s="8"/>
      <c r="H13035"/>
    </row>
    <row r="13036" spans="1:8" ht="10.5" customHeight="1" x14ac:dyDescent="0.25">
      <c r="A13036"/>
      <c r="B13036" s="5"/>
      <c r="C13036"/>
      <c r="D13036"/>
      <c r="E13036"/>
      <c r="F13036"/>
      <c r="G13036" s="8"/>
      <c r="H13036"/>
    </row>
    <row r="13037" spans="1:8" ht="10.5" customHeight="1" x14ac:dyDescent="0.25">
      <c r="A13037"/>
      <c r="B13037" s="5"/>
      <c r="C13037"/>
      <c r="D13037"/>
      <c r="E13037"/>
      <c r="F13037"/>
      <c r="G13037" s="8"/>
      <c r="H13037"/>
    </row>
    <row r="13038" spans="1:8" ht="10.5" customHeight="1" x14ac:dyDescent="0.25">
      <c r="A13038"/>
      <c r="B13038" s="5"/>
      <c r="C13038"/>
      <c r="D13038"/>
      <c r="E13038"/>
      <c r="F13038"/>
      <c r="G13038" s="8"/>
      <c r="H13038"/>
    </row>
    <row r="13039" spans="1:8" ht="10.5" customHeight="1" x14ac:dyDescent="0.25">
      <c r="A13039"/>
      <c r="B13039" s="5"/>
      <c r="C13039"/>
      <c r="D13039"/>
      <c r="E13039"/>
      <c r="F13039"/>
      <c r="G13039" s="8"/>
      <c r="H13039"/>
    </row>
    <row r="13040" spans="1:8" ht="10.5" customHeight="1" x14ac:dyDescent="0.25">
      <c r="A13040"/>
      <c r="B13040" s="5"/>
      <c r="C13040"/>
      <c r="D13040"/>
      <c r="E13040"/>
      <c r="F13040"/>
      <c r="G13040" s="8"/>
      <c r="H13040"/>
    </row>
    <row r="13041" spans="1:8" ht="10.5" customHeight="1" x14ac:dyDescent="0.25">
      <c r="A13041"/>
      <c r="B13041" s="5"/>
      <c r="C13041"/>
      <c r="D13041"/>
      <c r="E13041"/>
      <c r="F13041"/>
      <c r="G13041" s="8"/>
      <c r="H13041"/>
    </row>
    <row r="13042" spans="1:8" ht="10.5" customHeight="1" x14ac:dyDescent="0.25">
      <c r="A13042"/>
      <c r="B13042" s="5"/>
      <c r="C13042"/>
      <c r="D13042"/>
      <c r="E13042"/>
      <c r="F13042"/>
      <c r="G13042" s="8"/>
      <c r="H13042"/>
    </row>
    <row r="13043" spans="1:8" ht="10.5" customHeight="1" x14ac:dyDescent="0.25">
      <c r="A13043"/>
      <c r="B13043" s="5"/>
      <c r="C13043"/>
      <c r="D13043"/>
      <c r="E13043"/>
      <c r="F13043"/>
      <c r="G13043" s="8"/>
      <c r="H13043"/>
    </row>
    <row r="13044" spans="1:8" ht="10.5" customHeight="1" x14ac:dyDescent="0.25">
      <c r="A13044"/>
      <c r="B13044" s="5"/>
      <c r="C13044"/>
      <c r="D13044"/>
      <c r="E13044"/>
      <c r="F13044"/>
      <c r="G13044" s="8"/>
      <c r="H13044"/>
    </row>
    <row r="13045" spans="1:8" ht="10.5" customHeight="1" x14ac:dyDescent="0.25">
      <c r="A13045"/>
      <c r="B13045" s="5"/>
      <c r="C13045"/>
      <c r="D13045"/>
      <c r="E13045"/>
      <c r="F13045"/>
      <c r="G13045" s="8"/>
      <c r="H13045"/>
    </row>
    <row r="13046" spans="1:8" ht="10.5" customHeight="1" x14ac:dyDescent="0.25">
      <c r="A13046"/>
      <c r="B13046" s="5"/>
      <c r="C13046"/>
      <c r="D13046"/>
      <c r="E13046"/>
      <c r="F13046"/>
      <c r="G13046" s="8"/>
      <c r="H13046"/>
    </row>
    <row r="13047" spans="1:8" ht="10.5" customHeight="1" x14ac:dyDescent="0.25">
      <c r="A13047"/>
      <c r="B13047" s="5"/>
      <c r="C13047"/>
      <c r="D13047"/>
      <c r="E13047"/>
      <c r="F13047"/>
      <c r="G13047" s="8"/>
      <c r="H13047"/>
    </row>
    <row r="13048" spans="1:8" ht="10.5" customHeight="1" x14ac:dyDescent="0.25">
      <c r="A13048"/>
      <c r="B13048" s="5"/>
      <c r="C13048"/>
      <c r="D13048"/>
      <c r="E13048"/>
      <c r="F13048"/>
      <c r="G13048" s="8"/>
      <c r="H13048"/>
    </row>
    <row r="13049" spans="1:8" ht="10.5" customHeight="1" x14ac:dyDescent="0.25">
      <c r="A13049"/>
      <c r="B13049" s="5"/>
      <c r="C13049"/>
      <c r="D13049"/>
      <c r="E13049"/>
      <c r="F13049"/>
      <c r="G13049" s="8"/>
      <c r="H13049"/>
    </row>
    <row r="13050" spans="1:8" ht="10.5" customHeight="1" x14ac:dyDescent="0.25">
      <c r="A13050"/>
      <c r="B13050" s="5"/>
      <c r="C13050"/>
      <c r="D13050"/>
      <c r="E13050"/>
      <c r="F13050"/>
      <c r="G13050" s="8"/>
      <c r="H13050"/>
    </row>
    <row r="13051" spans="1:8" ht="10.5" customHeight="1" x14ac:dyDescent="0.25">
      <c r="A13051"/>
      <c r="B13051" s="5"/>
      <c r="C13051"/>
      <c r="D13051"/>
      <c r="E13051"/>
      <c r="F13051"/>
      <c r="G13051" s="8"/>
      <c r="H13051"/>
    </row>
    <row r="13052" spans="1:8" ht="10.5" customHeight="1" x14ac:dyDescent="0.25">
      <c r="A13052"/>
      <c r="B13052" s="5"/>
      <c r="C13052"/>
      <c r="D13052"/>
      <c r="E13052"/>
      <c r="F13052"/>
      <c r="G13052" s="8"/>
      <c r="H13052"/>
    </row>
    <row r="13053" spans="1:8" ht="10.5" customHeight="1" x14ac:dyDescent="0.25">
      <c r="A13053"/>
      <c r="B13053" s="5"/>
      <c r="C13053"/>
      <c r="D13053"/>
      <c r="E13053"/>
      <c r="F13053"/>
      <c r="G13053" s="8"/>
      <c r="H13053"/>
    </row>
    <row r="13054" spans="1:8" ht="10.5" customHeight="1" x14ac:dyDescent="0.25">
      <c r="A13054"/>
      <c r="B13054" s="5"/>
      <c r="C13054"/>
      <c r="D13054"/>
      <c r="E13054"/>
      <c r="F13054"/>
      <c r="G13054" s="8"/>
      <c r="H13054"/>
    </row>
    <row r="13055" spans="1:8" ht="10.5" customHeight="1" x14ac:dyDescent="0.25">
      <c r="A13055"/>
      <c r="B13055" s="5"/>
      <c r="C13055"/>
      <c r="D13055"/>
      <c r="E13055"/>
      <c r="F13055"/>
      <c r="G13055" s="8"/>
      <c r="H13055"/>
    </row>
    <row r="13056" spans="1:8" ht="10.5" customHeight="1" x14ac:dyDescent="0.25">
      <c r="A13056"/>
      <c r="B13056" s="5"/>
      <c r="C13056"/>
      <c r="D13056"/>
      <c r="E13056"/>
      <c r="F13056"/>
      <c r="G13056" s="8"/>
      <c r="H13056"/>
    </row>
    <row r="13057" spans="1:8" ht="10.5" customHeight="1" x14ac:dyDescent="0.25">
      <c r="A13057"/>
      <c r="B13057" s="5"/>
      <c r="C13057"/>
      <c r="D13057"/>
      <c r="E13057"/>
      <c r="F13057"/>
      <c r="G13057" s="8"/>
      <c r="H13057"/>
    </row>
    <row r="13058" spans="1:8" ht="10.5" customHeight="1" x14ac:dyDescent="0.25">
      <c r="A13058"/>
      <c r="B13058" s="5"/>
      <c r="C13058"/>
      <c r="D13058"/>
      <c r="E13058"/>
      <c r="F13058"/>
      <c r="G13058" s="8"/>
      <c r="H13058"/>
    </row>
    <row r="13059" spans="1:8" ht="10.5" customHeight="1" x14ac:dyDescent="0.25">
      <c r="A13059"/>
      <c r="B13059" s="5"/>
      <c r="C13059"/>
      <c r="D13059"/>
      <c r="E13059"/>
      <c r="F13059"/>
      <c r="G13059" s="8"/>
      <c r="H13059"/>
    </row>
    <row r="13060" spans="1:8" ht="10.5" customHeight="1" x14ac:dyDescent="0.25">
      <c r="A13060"/>
      <c r="B13060" s="5"/>
      <c r="C13060"/>
      <c r="D13060"/>
      <c r="E13060"/>
      <c r="F13060"/>
      <c r="G13060" s="8"/>
      <c r="H13060"/>
    </row>
    <row r="13061" spans="1:8" ht="10.5" customHeight="1" x14ac:dyDescent="0.25">
      <c r="A13061"/>
      <c r="B13061" s="5"/>
      <c r="C13061"/>
      <c r="D13061"/>
      <c r="E13061"/>
      <c r="F13061"/>
      <c r="G13061" s="8"/>
      <c r="H13061"/>
    </row>
    <row r="13062" spans="1:8" ht="10.5" customHeight="1" x14ac:dyDescent="0.25">
      <c r="A13062"/>
      <c r="B13062" s="5"/>
      <c r="C13062"/>
      <c r="D13062"/>
      <c r="E13062"/>
      <c r="F13062"/>
      <c r="G13062" s="8"/>
      <c r="H13062"/>
    </row>
    <row r="13063" spans="1:8" ht="10.5" customHeight="1" x14ac:dyDescent="0.25">
      <c r="A13063"/>
      <c r="B13063" s="5"/>
      <c r="C13063"/>
      <c r="D13063"/>
      <c r="E13063"/>
      <c r="F13063"/>
      <c r="G13063" s="8"/>
      <c r="H13063"/>
    </row>
    <row r="13064" spans="1:8" ht="10.5" customHeight="1" x14ac:dyDescent="0.25">
      <c r="A13064"/>
      <c r="B13064" s="5"/>
      <c r="C13064"/>
      <c r="D13064"/>
      <c r="E13064"/>
      <c r="F13064"/>
      <c r="G13064" s="8"/>
      <c r="H13064"/>
    </row>
    <row r="13065" spans="1:8" ht="10.5" customHeight="1" x14ac:dyDescent="0.25">
      <c r="A13065"/>
      <c r="B13065" s="5"/>
      <c r="C13065"/>
      <c r="D13065"/>
      <c r="E13065"/>
      <c r="F13065"/>
      <c r="G13065" s="8"/>
      <c r="H13065"/>
    </row>
    <row r="13066" spans="1:8" ht="10.5" customHeight="1" x14ac:dyDescent="0.25">
      <c r="A13066"/>
      <c r="B13066" s="5"/>
      <c r="C13066"/>
      <c r="D13066"/>
      <c r="E13066"/>
      <c r="F13066"/>
      <c r="G13066" s="8"/>
      <c r="H13066"/>
    </row>
    <row r="13067" spans="1:8" ht="10.5" customHeight="1" x14ac:dyDescent="0.25">
      <c r="A13067"/>
      <c r="B13067" s="5"/>
      <c r="C13067"/>
      <c r="D13067"/>
      <c r="E13067"/>
      <c r="F13067"/>
      <c r="G13067" s="8"/>
      <c r="H13067"/>
    </row>
    <row r="13068" spans="1:8" ht="10.5" customHeight="1" x14ac:dyDescent="0.25">
      <c r="A13068"/>
      <c r="B13068" s="5"/>
      <c r="C13068"/>
      <c r="D13068"/>
      <c r="E13068"/>
      <c r="F13068"/>
      <c r="G13068" s="8"/>
      <c r="H13068"/>
    </row>
    <row r="13069" spans="1:8" ht="10.5" customHeight="1" x14ac:dyDescent="0.25">
      <c r="A13069"/>
      <c r="B13069" s="5"/>
      <c r="C13069"/>
      <c r="D13069"/>
      <c r="E13069"/>
      <c r="F13069"/>
      <c r="G13069" s="8"/>
      <c r="H13069"/>
    </row>
    <row r="13070" spans="1:8" ht="10.5" customHeight="1" x14ac:dyDescent="0.25">
      <c r="A13070"/>
      <c r="B13070" s="5"/>
      <c r="C13070"/>
      <c r="D13070"/>
      <c r="E13070"/>
      <c r="F13070"/>
      <c r="G13070" s="8"/>
      <c r="H13070"/>
    </row>
    <row r="13071" spans="1:8" ht="10.5" customHeight="1" x14ac:dyDescent="0.25">
      <c r="A13071"/>
      <c r="B13071" s="5"/>
      <c r="C13071"/>
      <c r="D13071"/>
      <c r="E13071"/>
      <c r="F13071"/>
      <c r="G13071" s="8"/>
      <c r="H13071"/>
    </row>
    <row r="13072" spans="1:8" ht="10.5" customHeight="1" x14ac:dyDescent="0.25">
      <c r="A13072"/>
      <c r="B13072" s="5"/>
      <c r="C13072"/>
      <c r="D13072"/>
      <c r="E13072"/>
      <c r="F13072"/>
      <c r="G13072" s="8"/>
      <c r="H13072"/>
    </row>
    <row r="13073" spans="1:8" ht="10.5" customHeight="1" x14ac:dyDescent="0.25">
      <c r="A13073"/>
      <c r="B13073" s="5"/>
      <c r="C13073"/>
      <c r="D13073"/>
      <c r="E13073"/>
      <c r="F13073"/>
      <c r="G13073" s="8"/>
      <c r="H13073"/>
    </row>
    <row r="13074" spans="1:8" ht="10.5" customHeight="1" x14ac:dyDescent="0.25">
      <c r="A13074"/>
      <c r="B13074" s="5"/>
      <c r="C13074"/>
      <c r="D13074"/>
      <c r="E13074"/>
      <c r="F13074"/>
      <c r="G13074" s="8"/>
      <c r="H13074"/>
    </row>
    <row r="13075" spans="1:8" ht="10.5" customHeight="1" x14ac:dyDescent="0.25">
      <c r="A13075"/>
      <c r="B13075" s="5"/>
      <c r="C13075"/>
      <c r="D13075"/>
      <c r="E13075"/>
      <c r="F13075"/>
      <c r="G13075" s="8"/>
      <c r="H13075"/>
    </row>
    <row r="13076" spans="1:8" ht="10.5" customHeight="1" x14ac:dyDescent="0.25">
      <c r="A13076"/>
      <c r="B13076" s="5"/>
      <c r="C13076"/>
      <c r="D13076"/>
      <c r="E13076"/>
      <c r="F13076"/>
      <c r="G13076" s="8"/>
      <c r="H13076"/>
    </row>
    <row r="13077" spans="1:8" ht="10.5" customHeight="1" x14ac:dyDescent="0.25">
      <c r="A13077"/>
      <c r="B13077" s="5"/>
      <c r="C13077"/>
      <c r="D13077"/>
      <c r="E13077"/>
      <c r="F13077"/>
      <c r="G13077" s="8"/>
      <c r="H13077"/>
    </row>
    <row r="13078" spans="1:8" ht="10.5" customHeight="1" x14ac:dyDescent="0.25">
      <c r="A13078"/>
      <c r="B13078" s="5"/>
      <c r="C13078"/>
      <c r="D13078"/>
      <c r="E13078"/>
      <c r="F13078"/>
      <c r="G13078" s="8"/>
      <c r="H13078"/>
    </row>
    <row r="13079" spans="1:8" ht="10.5" customHeight="1" x14ac:dyDescent="0.25">
      <c r="A13079"/>
      <c r="B13079" s="5"/>
      <c r="C13079"/>
      <c r="D13079"/>
      <c r="E13079"/>
      <c r="F13079"/>
      <c r="G13079" s="8"/>
      <c r="H13079"/>
    </row>
    <row r="13080" spans="1:8" ht="10.5" customHeight="1" x14ac:dyDescent="0.25">
      <c r="A13080"/>
      <c r="B13080" s="5"/>
      <c r="C13080"/>
      <c r="D13080"/>
      <c r="E13080"/>
      <c r="F13080"/>
      <c r="G13080" s="8"/>
      <c r="H13080"/>
    </row>
    <row r="13081" spans="1:8" ht="10.5" customHeight="1" x14ac:dyDescent="0.25">
      <c r="A13081"/>
      <c r="B13081" s="5"/>
      <c r="C13081"/>
      <c r="D13081"/>
      <c r="E13081"/>
      <c r="F13081"/>
      <c r="G13081" s="8"/>
      <c r="H13081"/>
    </row>
    <row r="13082" spans="1:8" ht="10.5" customHeight="1" x14ac:dyDescent="0.25">
      <c r="A13082"/>
      <c r="B13082" s="5"/>
      <c r="C13082"/>
      <c r="D13082"/>
      <c r="E13082"/>
      <c r="F13082"/>
      <c r="G13082" s="8"/>
      <c r="H13082"/>
    </row>
    <row r="13083" spans="1:8" ht="10.5" customHeight="1" x14ac:dyDescent="0.25">
      <c r="A13083"/>
      <c r="B13083" s="5"/>
      <c r="C13083"/>
      <c r="D13083"/>
      <c r="E13083"/>
      <c r="F13083"/>
      <c r="G13083" s="8"/>
      <c r="H13083"/>
    </row>
    <row r="13084" spans="1:8" ht="10.5" customHeight="1" x14ac:dyDescent="0.25">
      <c r="A13084"/>
      <c r="B13084" s="5"/>
      <c r="C13084"/>
      <c r="D13084"/>
      <c r="E13084"/>
      <c r="F13084"/>
      <c r="G13084" s="8"/>
      <c r="H13084"/>
    </row>
    <row r="13085" spans="1:8" ht="10.5" customHeight="1" x14ac:dyDescent="0.25">
      <c r="A13085"/>
      <c r="B13085" s="5"/>
      <c r="C13085"/>
      <c r="D13085"/>
      <c r="E13085"/>
      <c r="F13085"/>
      <c r="G13085" s="8"/>
      <c r="H13085"/>
    </row>
    <row r="13086" spans="1:8" ht="10.5" customHeight="1" x14ac:dyDescent="0.25">
      <c r="A13086"/>
      <c r="B13086" s="5"/>
      <c r="C13086"/>
      <c r="D13086"/>
      <c r="E13086"/>
      <c r="F13086"/>
      <c r="G13086" s="8"/>
      <c r="H13086"/>
    </row>
    <row r="13087" spans="1:8" ht="10.5" customHeight="1" x14ac:dyDescent="0.25">
      <c r="A13087"/>
      <c r="B13087" s="5"/>
      <c r="C13087"/>
      <c r="D13087"/>
      <c r="E13087"/>
      <c r="F13087"/>
      <c r="G13087" s="8"/>
      <c r="H13087"/>
    </row>
    <row r="13088" spans="1:8" ht="10.5" customHeight="1" x14ac:dyDescent="0.25">
      <c r="A13088"/>
      <c r="B13088" s="5"/>
      <c r="C13088"/>
      <c r="D13088"/>
      <c r="E13088"/>
      <c r="F13088"/>
      <c r="G13088" s="8"/>
      <c r="H13088"/>
    </row>
    <row r="13089" spans="1:8" ht="10.5" customHeight="1" x14ac:dyDescent="0.25">
      <c r="A13089"/>
      <c r="B13089" s="5"/>
      <c r="C13089"/>
      <c r="D13089"/>
      <c r="E13089"/>
      <c r="F13089"/>
      <c r="G13089" s="8"/>
      <c r="H13089"/>
    </row>
    <row r="13090" spans="1:8" ht="10.5" customHeight="1" x14ac:dyDescent="0.25">
      <c r="A13090"/>
      <c r="B13090" s="5"/>
      <c r="C13090"/>
      <c r="D13090"/>
      <c r="E13090"/>
      <c r="F13090"/>
      <c r="G13090" s="8"/>
      <c r="H13090"/>
    </row>
    <row r="13091" spans="1:8" ht="10.5" customHeight="1" x14ac:dyDescent="0.25">
      <c r="A13091"/>
      <c r="B13091" s="5"/>
      <c r="C13091"/>
      <c r="D13091"/>
      <c r="E13091"/>
      <c r="F13091"/>
      <c r="G13091" s="8"/>
      <c r="H13091"/>
    </row>
    <row r="13092" spans="1:8" ht="10.5" customHeight="1" x14ac:dyDescent="0.25">
      <c r="A13092"/>
      <c r="B13092" s="5"/>
      <c r="C13092"/>
      <c r="D13092"/>
      <c r="E13092"/>
      <c r="F13092"/>
      <c r="G13092" s="8"/>
      <c r="H13092"/>
    </row>
    <row r="13093" spans="1:8" ht="10.5" customHeight="1" x14ac:dyDescent="0.25">
      <c r="A13093"/>
      <c r="B13093" s="5"/>
      <c r="C13093"/>
      <c r="D13093"/>
      <c r="E13093"/>
      <c r="F13093"/>
      <c r="G13093" s="8"/>
      <c r="H13093"/>
    </row>
    <row r="13094" spans="1:8" ht="10.5" customHeight="1" x14ac:dyDescent="0.25">
      <c r="A13094"/>
      <c r="B13094" s="5"/>
      <c r="C13094"/>
      <c r="D13094"/>
      <c r="E13094"/>
      <c r="F13094"/>
      <c r="G13094" s="8"/>
      <c r="H13094"/>
    </row>
    <row r="13095" spans="1:8" ht="10.5" customHeight="1" x14ac:dyDescent="0.25">
      <c r="A13095"/>
      <c r="B13095" s="5"/>
      <c r="C13095"/>
      <c r="D13095"/>
      <c r="E13095"/>
      <c r="F13095"/>
      <c r="G13095" s="8"/>
      <c r="H13095"/>
    </row>
    <row r="13096" spans="1:8" ht="10.5" customHeight="1" x14ac:dyDescent="0.25">
      <c r="A13096"/>
      <c r="B13096" s="5"/>
      <c r="C13096"/>
      <c r="D13096"/>
      <c r="E13096"/>
      <c r="F13096"/>
      <c r="G13096" s="8"/>
      <c r="H13096"/>
    </row>
    <row r="13097" spans="1:8" ht="10.5" customHeight="1" x14ac:dyDescent="0.25">
      <c r="A13097"/>
      <c r="B13097" s="5"/>
      <c r="C13097"/>
      <c r="D13097"/>
      <c r="E13097"/>
      <c r="F13097"/>
      <c r="G13097" s="8"/>
      <c r="H13097"/>
    </row>
    <row r="13098" spans="1:8" ht="10.5" customHeight="1" x14ac:dyDescent="0.25">
      <c r="A13098"/>
      <c r="B13098" s="5"/>
      <c r="C13098"/>
      <c r="D13098"/>
      <c r="E13098"/>
      <c r="F13098"/>
      <c r="G13098" s="8"/>
      <c r="H13098"/>
    </row>
    <row r="13099" spans="1:8" ht="10.5" customHeight="1" x14ac:dyDescent="0.25">
      <c r="A13099"/>
      <c r="B13099" s="5"/>
      <c r="C13099"/>
      <c r="D13099"/>
      <c r="E13099"/>
      <c r="F13099"/>
      <c r="G13099" s="8"/>
      <c r="H13099"/>
    </row>
    <row r="13100" spans="1:8" ht="10.5" customHeight="1" x14ac:dyDescent="0.25">
      <c r="A13100"/>
      <c r="B13100" s="5"/>
      <c r="C13100"/>
      <c r="D13100"/>
      <c r="E13100"/>
      <c r="F13100"/>
      <c r="G13100" s="8"/>
      <c r="H13100"/>
    </row>
    <row r="13101" spans="1:8" ht="10.5" customHeight="1" x14ac:dyDescent="0.25">
      <c r="A13101"/>
      <c r="B13101" s="5"/>
      <c r="C13101"/>
      <c r="D13101"/>
      <c r="E13101"/>
      <c r="F13101"/>
      <c r="G13101" s="8"/>
      <c r="H13101"/>
    </row>
    <row r="13102" spans="1:8" ht="10.5" customHeight="1" x14ac:dyDescent="0.25">
      <c r="A13102"/>
      <c r="B13102" s="5"/>
      <c r="C13102"/>
      <c r="D13102"/>
      <c r="E13102"/>
      <c r="F13102"/>
      <c r="G13102" s="8"/>
      <c r="H13102"/>
    </row>
    <row r="13103" spans="1:8" ht="10.5" customHeight="1" x14ac:dyDescent="0.25">
      <c r="A13103"/>
      <c r="B13103" s="5"/>
      <c r="C13103"/>
      <c r="D13103"/>
      <c r="E13103"/>
      <c r="F13103"/>
      <c r="G13103" s="8"/>
      <c r="H13103"/>
    </row>
    <row r="13104" spans="1:8" ht="10.5" customHeight="1" x14ac:dyDescent="0.25">
      <c r="A13104"/>
      <c r="B13104" s="5"/>
      <c r="C13104"/>
      <c r="D13104"/>
      <c r="E13104"/>
      <c r="F13104"/>
      <c r="G13104" s="8"/>
      <c r="H13104"/>
    </row>
    <row r="13105" spans="1:8" ht="10.5" customHeight="1" x14ac:dyDescent="0.25">
      <c r="A13105"/>
      <c r="B13105" s="5"/>
      <c r="C13105"/>
      <c r="D13105"/>
      <c r="E13105"/>
      <c r="F13105"/>
      <c r="G13105" s="8"/>
      <c r="H13105"/>
    </row>
    <row r="13106" spans="1:8" ht="10.5" customHeight="1" x14ac:dyDescent="0.25">
      <c r="A13106"/>
      <c r="B13106" s="5"/>
      <c r="C13106"/>
      <c r="D13106"/>
      <c r="E13106"/>
      <c r="F13106"/>
      <c r="G13106" s="8"/>
      <c r="H13106"/>
    </row>
    <row r="13107" spans="1:8" ht="10.5" customHeight="1" x14ac:dyDescent="0.25">
      <c r="A13107"/>
      <c r="B13107" s="5"/>
      <c r="C13107"/>
      <c r="D13107"/>
      <c r="E13107"/>
      <c r="F13107"/>
      <c r="G13107" s="8"/>
      <c r="H13107"/>
    </row>
    <row r="13108" spans="1:8" ht="10.5" customHeight="1" x14ac:dyDescent="0.25">
      <c r="A13108"/>
      <c r="B13108" s="5"/>
      <c r="C13108"/>
      <c r="D13108"/>
      <c r="E13108"/>
      <c r="F13108"/>
      <c r="G13108" s="8"/>
      <c r="H13108"/>
    </row>
    <row r="13109" spans="1:8" ht="10.5" customHeight="1" x14ac:dyDescent="0.25">
      <c r="A13109"/>
      <c r="B13109" s="5"/>
      <c r="C13109"/>
      <c r="D13109"/>
      <c r="E13109"/>
      <c r="F13109"/>
      <c r="G13109" s="8"/>
      <c r="H13109"/>
    </row>
    <row r="13110" spans="1:8" ht="10.5" customHeight="1" x14ac:dyDescent="0.25">
      <c r="A13110"/>
      <c r="B13110" s="5"/>
      <c r="C13110"/>
      <c r="D13110"/>
      <c r="E13110"/>
      <c r="F13110"/>
      <c r="G13110" s="8"/>
      <c r="H13110"/>
    </row>
    <row r="13111" spans="1:8" ht="10.5" customHeight="1" x14ac:dyDescent="0.25">
      <c r="A13111"/>
      <c r="B13111" s="5"/>
      <c r="C13111"/>
      <c r="D13111"/>
      <c r="E13111"/>
      <c r="F13111"/>
      <c r="G13111" s="8"/>
      <c r="H13111"/>
    </row>
    <row r="13112" spans="1:8" ht="10.5" customHeight="1" x14ac:dyDescent="0.25">
      <c r="A13112"/>
      <c r="B13112" s="5"/>
      <c r="C13112"/>
      <c r="D13112"/>
      <c r="E13112"/>
      <c r="F13112"/>
      <c r="G13112" s="8"/>
      <c r="H13112"/>
    </row>
    <row r="13113" spans="1:8" ht="10.5" customHeight="1" x14ac:dyDescent="0.25">
      <c r="A13113"/>
      <c r="B13113" s="5"/>
      <c r="C13113"/>
      <c r="D13113"/>
      <c r="E13113"/>
      <c r="F13113"/>
      <c r="G13113" s="8"/>
      <c r="H13113"/>
    </row>
    <row r="13114" spans="1:8" ht="10.5" customHeight="1" x14ac:dyDescent="0.25">
      <c r="A13114"/>
      <c r="B13114" s="5"/>
      <c r="C13114"/>
      <c r="D13114"/>
      <c r="E13114"/>
      <c r="F13114"/>
      <c r="G13114" s="8"/>
      <c r="H13114"/>
    </row>
    <row r="13115" spans="1:8" ht="10.5" customHeight="1" x14ac:dyDescent="0.25">
      <c r="A13115"/>
      <c r="B13115" s="5"/>
      <c r="C13115"/>
      <c r="D13115"/>
      <c r="E13115"/>
      <c r="F13115"/>
      <c r="G13115" s="8"/>
      <c r="H13115"/>
    </row>
    <row r="13116" spans="1:8" ht="10.5" customHeight="1" x14ac:dyDescent="0.25">
      <c r="A13116"/>
      <c r="B13116" s="5"/>
      <c r="C13116"/>
      <c r="D13116"/>
      <c r="E13116"/>
      <c r="F13116"/>
      <c r="G13116" s="8"/>
      <c r="H13116"/>
    </row>
    <row r="13117" spans="1:8" ht="10.5" customHeight="1" x14ac:dyDescent="0.25">
      <c r="A13117"/>
      <c r="B13117" s="5"/>
      <c r="C13117"/>
      <c r="D13117"/>
      <c r="E13117"/>
      <c r="F13117"/>
      <c r="G13117" s="8"/>
      <c r="H13117"/>
    </row>
    <row r="13118" spans="1:8" ht="10.5" customHeight="1" x14ac:dyDescent="0.25">
      <c r="A13118"/>
      <c r="B13118" s="5"/>
      <c r="C13118"/>
      <c r="D13118"/>
      <c r="E13118"/>
      <c r="F13118"/>
      <c r="G13118" s="8"/>
      <c r="H13118"/>
    </row>
    <row r="13119" spans="1:8" ht="10.5" customHeight="1" x14ac:dyDescent="0.25">
      <c r="A13119"/>
      <c r="B13119" s="5"/>
      <c r="C13119"/>
      <c r="D13119"/>
      <c r="E13119"/>
      <c r="F13119"/>
      <c r="G13119" s="8"/>
      <c r="H13119"/>
    </row>
    <row r="13120" spans="1:8" ht="10.5" customHeight="1" x14ac:dyDescent="0.25">
      <c r="A13120"/>
      <c r="B13120" s="5"/>
      <c r="C13120"/>
      <c r="D13120"/>
      <c r="E13120"/>
      <c r="F13120"/>
      <c r="G13120" s="8"/>
      <c r="H13120"/>
    </row>
    <row r="13121" spans="1:8" ht="10.5" customHeight="1" x14ac:dyDescent="0.25">
      <c r="A13121"/>
      <c r="B13121" s="5"/>
      <c r="C13121"/>
      <c r="D13121"/>
      <c r="E13121"/>
      <c r="F13121"/>
      <c r="G13121" s="8"/>
      <c r="H13121"/>
    </row>
    <row r="13122" spans="1:8" ht="10.5" customHeight="1" x14ac:dyDescent="0.25">
      <c r="A13122"/>
      <c r="B13122" s="5"/>
      <c r="C13122"/>
      <c r="D13122"/>
      <c r="E13122"/>
      <c r="F13122"/>
      <c r="G13122" s="8"/>
      <c r="H13122"/>
    </row>
    <row r="13123" spans="1:8" ht="10.5" customHeight="1" x14ac:dyDescent="0.25">
      <c r="A13123"/>
      <c r="B13123" s="5"/>
      <c r="C13123"/>
      <c r="D13123"/>
      <c r="E13123"/>
      <c r="F13123"/>
      <c r="G13123" s="8"/>
      <c r="H13123"/>
    </row>
    <row r="13124" spans="1:8" ht="10.5" customHeight="1" x14ac:dyDescent="0.25">
      <c r="A13124"/>
      <c r="B13124" s="5"/>
      <c r="C13124"/>
      <c r="D13124"/>
      <c r="E13124"/>
      <c r="F13124"/>
      <c r="G13124" s="8"/>
      <c r="H13124"/>
    </row>
    <row r="13125" spans="1:8" ht="10.5" customHeight="1" x14ac:dyDescent="0.25">
      <c r="A13125"/>
      <c r="B13125" s="5"/>
      <c r="C13125"/>
      <c r="D13125"/>
      <c r="E13125"/>
      <c r="F13125"/>
      <c r="G13125" s="8"/>
      <c r="H13125"/>
    </row>
    <row r="13126" spans="1:8" ht="10.5" customHeight="1" x14ac:dyDescent="0.25">
      <c r="A13126"/>
      <c r="B13126" s="5"/>
      <c r="C13126"/>
      <c r="D13126"/>
      <c r="E13126"/>
      <c r="F13126"/>
      <c r="G13126" s="8"/>
      <c r="H13126"/>
    </row>
    <row r="13127" spans="1:8" ht="10.5" customHeight="1" x14ac:dyDescent="0.25">
      <c r="A13127"/>
      <c r="B13127" s="5"/>
      <c r="C13127"/>
      <c r="D13127"/>
      <c r="E13127"/>
      <c r="F13127"/>
      <c r="G13127" s="8"/>
      <c r="H13127"/>
    </row>
    <row r="13128" spans="1:8" ht="10.5" customHeight="1" x14ac:dyDescent="0.25">
      <c r="A13128"/>
      <c r="B13128" s="5"/>
      <c r="C13128"/>
      <c r="D13128"/>
      <c r="E13128"/>
      <c r="F13128"/>
      <c r="G13128" s="8"/>
      <c r="H13128"/>
    </row>
    <row r="13129" spans="1:8" ht="10.5" customHeight="1" x14ac:dyDescent="0.25">
      <c r="A13129"/>
      <c r="B13129" s="5"/>
      <c r="C13129"/>
      <c r="D13129"/>
      <c r="E13129"/>
      <c r="F13129"/>
      <c r="G13129" s="8"/>
      <c r="H13129"/>
    </row>
    <row r="13130" spans="1:8" ht="10.5" customHeight="1" x14ac:dyDescent="0.25">
      <c r="A13130"/>
      <c r="B13130" s="5"/>
      <c r="C13130"/>
      <c r="D13130"/>
      <c r="E13130"/>
      <c r="F13130"/>
      <c r="G13130" s="8"/>
      <c r="H13130"/>
    </row>
    <row r="13131" spans="1:8" ht="10.5" customHeight="1" x14ac:dyDescent="0.25">
      <c r="A13131"/>
      <c r="B13131" s="5"/>
      <c r="C13131"/>
      <c r="D13131"/>
      <c r="E13131"/>
      <c r="F13131"/>
      <c r="G13131" s="8"/>
      <c r="H13131"/>
    </row>
    <row r="13132" spans="1:8" ht="10.5" customHeight="1" x14ac:dyDescent="0.25">
      <c r="A13132"/>
      <c r="B13132" s="5"/>
      <c r="C13132"/>
      <c r="D13132"/>
      <c r="E13132"/>
      <c r="F13132"/>
      <c r="G13132" s="8"/>
      <c r="H13132"/>
    </row>
    <row r="13133" spans="1:8" ht="10.5" customHeight="1" x14ac:dyDescent="0.25">
      <c r="A13133"/>
      <c r="B13133" s="5"/>
      <c r="C13133"/>
      <c r="D13133"/>
      <c r="E13133"/>
      <c r="F13133"/>
      <c r="G13133" s="8"/>
      <c r="H13133"/>
    </row>
    <row r="13134" spans="1:8" ht="10.5" customHeight="1" x14ac:dyDescent="0.25">
      <c r="A13134"/>
      <c r="B13134" s="5"/>
      <c r="C13134"/>
      <c r="D13134"/>
      <c r="E13134"/>
      <c r="F13134"/>
      <c r="G13134" s="8"/>
      <c r="H13134"/>
    </row>
    <row r="13135" spans="1:8" ht="10.5" customHeight="1" x14ac:dyDescent="0.25">
      <c r="A13135"/>
      <c r="B13135" s="5"/>
      <c r="C13135"/>
      <c r="D13135"/>
      <c r="E13135"/>
      <c r="F13135"/>
      <c r="G13135" s="8"/>
      <c r="H13135"/>
    </row>
    <row r="13136" spans="1:8" ht="10.5" customHeight="1" x14ac:dyDescent="0.25">
      <c r="A13136"/>
      <c r="B13136" s="5"/>
      <c r="C13136"/>
      <c r="D13136"/>
      <c r="E13136"/>
      <c r="F13136"/>
      <c r="G13136" s="8"/>
      <c r="H13136"/>
    </row>
    <row r="13137" spans="1:8" ht="10.5" customHeight="1" x14ac:dyDescent="0.25">
      <c r="A13137"/>
      <c r="B13137" s="5"/>
      <c r="C13137"/>
      <c r="D13137"/>
      <c r="E13137"/>
      <c r="F13137"/>
      <c r="G13137" s="8"/>
      <c r="H13137"/>
    </row>
    <row r="13138" spans="1:8" ht="10.5" customHeight="1" x14ac:dyDescent="0.25">
      <c r="A13138"/>
      <c r="B13138" s="5"/>
      <c r="C13138"/>
      <c r="D13138"/>
      <c r="E13138"/>
      <c r="F13138"/>
      <c r="G13138" s="8"/>
      <c r="H13138"/>
    </row>
    <row r="13139" spans="1:8" ht="10.5" customHeight="1" x14ac:dyDescent="0.25">
      <c r="A13139"/>
      <c r="B13139" s="5"/>
      <c r="C13139"/>
      <c r="D13139"/>
      <c r="E13139"/>
      <c r="F13139"/>
      <c r="G13139" s="8"/>
      <c r="H13139"/>
    </row>
    <row r="13140" spans="1:8" ht="10.5" customHeight="1" x14ac:dyDescent="0.25">
      <c r="A13140"/>
      <c r="B13140" s="5"/>
      <c r="C13140"/>
      <c r="D13140"/>
      <c r="E13140"/>
      <c r="F13140"/>
      <c r="G13140" s="8"/>
      <c r="H13140"/>
    </row>
    <row r="13141" spans="1:8" ht="10.5" customHeight="1" x14ac:dyDescent="0.25">
      <c r="A13141"/>
      <c r="B13141" s="5"/>
      <c r="C13141"/>
      <c r="D13141"/>
      <c r="E13141"/>
      <c r="F13141"/>
      <c r="G13141" s="8"/>
      <c r="H13141"/>
    </row>
    <row r="13142" spans="1:8" ht="10.5" customHeight="1" x14ac:dyDescent="0.25">
      <c r="A13142"/>
      <c r="B13142" s="5"/>
      <c r="C13142"/>
      <c r="D13142"/>
      <c r="E13142"/>
      <c r="F13142"/>
      <c r="G13142" s="8"/>
      <c r="H13142"/>
    </row>
    <row r="13143" spans="1:8" ht="10.5" customHeight="1" x14ac:dyDescent="0.25">
      <c r="A13143"/>
      <c r="B13143" s="5"/>
      <c r="C13143"/>
      <c r="D13143"/>
      <c r="E13143"/>
      <c r="F13143"/>
      <c r="G13143" s="8"/>
      <c r="H13143"/>
    </row>
    <row r="13144" spans="1:8" ht="10.5" customHeight="1" x14ac:dyDescent="0.25">
      <c r="A13144"/>
      <c r="B13144" s="5"/>
      <c r="C13144"/>
      <c r="D13144"/>
      <c r="E13144"/>
      <c r="F13144"/>
      <c r="G13144" s="8"/>
      <c r="H13144"/>
    </row>
    <row r="13145" spans="1:8" ht="10.5" customHeight="1" x14ac:dyDescent="0.25">
      <c r="A13145"/>
      <c r="B13145" s="5"/>
      <c r="C13145"/>
      <c r="D13145"/>
      <c r="E13145"/>
      <c r="F13145"/>
      <c r="G13145" s="8"/>
      <c r="H13145"/>
    </row>
    <row r="13146" spans="1:8" ht="10.5" customHeight="1" x14ac:dyDescent="0.25">
      <c r="A13146"/>
      <c r="B13146" s="5"/>
      <c r="C13146"/>
      <c r="D13146"/>
      <c r="E13146"/>
      <c r="F13146"/>
      <c r="G13146" s="8"/>
      <c r="H13146"/>
    </row>
    <row r="13147" spans="1:8" ht="10.5" customHeight="1" x14ac:dyDescent="0.25">
      <c r="A13147"/>
      <c r="B13147" s="5"/>
      <c r="C13147"/>
      <c r="D13147"/>
      <c r="E13147"/>
      <c r="F13147"/>
      <c r="G13147" s="8"/>
      <c r="H13147"/>
    </row>
    <row r="13148" spans="1:8" ht="10.5" customHeight="1" x14ac:dyDescent="0.25">
      <c r="A13148"/>
      <c r="B13148" s="5"/>
      <c r="C13148"/>
      <c r="D13148"/>
      <c r="E13148"/>
      <c r="F13148"/>
      <c r="G13148" s="8"/>
      <c r="H13148"/>
    </row>
    <row r="13149" spans="1:8" ht="10.5" customHeight="1" x14ac:dyDescent="0.25">
      <c r="A13149"/>
      <c r="B13149" s="5"/>
      <c r="C13149"/>
      <c r="D13149"/>
      <c r="E13149"/>
      <c r="F13149"/>
      <c r="G13149" s="8"/>
      <c r="H13149"/>
    </row>
    <row r="13150" spans="1:8" ht="10.5" customHeight="1" x14ac:dyDescent="0.25">
      <c r="A13150"/>
      <c r="B13150" s="5"/>
      <c r="C13150"/>
      <c r="D13150"/>
      <c r="E13150"/>
      <c r="F13150"/>
      <c r="G13150" s="8"/>
      <c r="H13150"/>
    </row>
    <row r="13151" spans="1:8" ht="10.5" customHeight="1" x14ac:dyDescent="0.25">
      <c r="A13151"/>
      <c r="B13151" s="5"/>
      <c r="C13151"/>
      <c r="D13151"/>
      <c r="E13151"/>
      <c r="F13151"/>
      <c r="G13151" s="8"/>
      <c r="H13151"/>
    </row>
    <row r="13152" spans="1:8" ht="10.5" customHeight="1" x14ac:dyDescent="0.25">
      <c r="A13152"/>
      <c r="B13152" s="5"/>
      <c r="C13152"/>
      <c r="D13152"/>
      <c r="E13152"/>
      <c r="F13152"/>
      <c r="G13152" s="8"/>
      <c r="H13152"/>
    </row>
    <row r="13153" spans="1:8" ht="10.5" customHeight="1" x14ac:dyDescent="0.25">
      <c r="A13153"/>
      <c r="B13153" s="5"/>
      <c r="C13153"/>
      <c r="D13153"/>
      <c r="E13153"/>
      <c r="F13153"/>
      <c r="G13153" s="8"/>
      <c r="H13153"/>
    </row>
    <row r="13154" spans="1:8" ht="10.5" customHeight="1" x14ac:dyDescent="0.25">
      <c r="A13154"/>
      <c r="B13154" s="5"/>
      <c r="C13154"/>
      <c r="D13154"/>
      <c r="E13154"/>
      <c r="F13154"/>
      <c r="G13154" s="8"/>
      <c r="H13154"/>
    </row>
    <row r="13155" spans="1:8" ht="10.5" customHeight="1" x14ac:dyDescent="0.25">
      <c r="A13155"/>
      <c r="B13155" s="5"/>
      <c r="C13155"/>
      <c r="D13155"/>
      <c r="E13155"/>
      <c r="F13155"/>
      <c r="G13155" s="8"/>
      <c r="H13155"/>
    </row>
    <row r="13156" spans="1:8" ht="10.5" customHeight="1" x14ac:dyDescent="0.25">
      <c r="A13156"/>
      <c r="B13156" s="5"/>
      <c r="C13156"/>
      <c r="D13156"/>
      <c r="E13156"/>
      <c r="F13156"/>
      <c r="G13156" s="8"/>
      <c r="H13156"/>
    </row>
    <row r="13157" spans="1:8" ht="10.5" customHeight="1" x14ac:dyDescent="0.25">
      <c r="A13157"/>
      <c r="B13157" s="5"/>
      <c r="C13157"/>
      <c r="D13157"/>
      <c r="E13157"/>
      <c r="F13157"/>
      <c r="G13157" s="8"/>
      <c r="H13157"/>
    </row>
    <row r="13158" spans="1:8" ht="10.5" customHeight="1" x14ac:dyDescent="0.25">
      <c r="A13158"/>
      <c r="B13158" s="5"/>
      <c r="C13158"/>
      <c r="D13158"/>
      <c r="E13158"/>
      <c r="F13158"/>
      <c r="G13158" s="8"/>
      <c r="H13158"/>
    </row>
    <row r="13159" spans="1:8" ht="10.5" customHeight="1" x14ac:dyDescent="0.25">
      <c r="A13159"/>
      <c r="B13159" s="5"/>
      <c r="C13159"/>
      <c r="D13159"/>
      <c r="E13159"/>
      <c r="F13159"/>
      <c r="G13159" s="8"/>
      <c r="H13159"/>
    </row>
    <row r="13160" spans="1:8" ht="10.5" customHeight="1" x14ac:dyDescent="0.25">
      <c r="A13160"/>
      <c r="B13160" s="5"/>
      <c r="C13160"/>
      <c r="D13160"/>
      <c r="E13160"/>
      <c r="F13160"/>
      <c r="G13160" s="8"/>
      <c r="H13160"/>
    </row>
    <row r="13161" spans="1:8" ht="10.5" customHeight="1" x14ac:dyDescent="0.25">
      <c r="A13161"/>
      <c r="B13161" s="5"/>
      <c r="C13161"/>
      <c r="D13161"/>
      <c r="E13161"/>
      <c r="F13161"/>
      <c r="G13161" s="8"/>
      <c r="H13161"/>
    </row>
    <row r="13162" spans="1:8" ht="10.5" customHeight="1" x14ac:dyDescent="0.25">
      <c r="A13162"/>
      <c r="B13162" s="5"/>
      <c r="C13162"/>
      <c r="D13162"/>
      <c r="E13162"/>
      <c r="F13162"/>
      <c r="G13162" s="8"/>
      <c r="H13162"/>
    </row>
    <row r="13163" spans="1:8" ht="10.5" customHeight="1" x14ac:dyDescent="0.25">
      <c r="A13163"/>
      <c r="B13163" s="5"/>
      <c r="C13163"/>
      <c r="D13163"/>
      <c r="E13163"/>
      <c r="F13163"/>
      <c r="G13163" s="8"/>
      <c r="H13163"/>
    </row>
    <row r="13164" spans="1:8" ht="10.5" customHeight="1" x14ac:dyDescent="0.25">
      <c r="A13164"/>
      <c r="B13164" s="5"/>
      <c r="C13164"/>
      <c r="D13164"/>
      <c r="E13164"/>
      <c r="F13164"/>
      <c r="G13164" s="8"/>
      <c r="H13164"/>
    </row>
    <row r="13165" spans="1:8" ht="10.5" customHeight="1" x14ac:dyDescent="0.25">
      <c r="A13165"/>
      <c r="B13165" s="5"/>
      <c r="C13165"/>
      <c r="D13165"/>
      <c r="E13165"/>
      <c r="F13165"/>
      <c r="G13165" s="8"/>
      <c r="H13165"/>
    </row>
    <row r="13166" spans="1:8" ht="10.5" customHeight="1" x14ac:dyDescent="0.25">
      <c r="A13166"/>
      <c r="B13166" s="5"/>
      <c r="C13166"/>
      <c r="D13166"/>
      <c r="E13166"/>
      <c r="F13166"/>
      <c r="G13166" s="8"/>
      <c r="H13166"/>
    </row>
    <row r="13167" spans="1:8" ht="10.5" customHeight="1" x14ac:dyDescent="0.25">
      <c r="A13167"/>
      <c r="B13167" s="5"/>
      <c r="C13167"/>
      <c r="D13167"/>
      <c r="E13167"/>
      <c r="F13167"/>
      <c r="G13167" s="8"/>
      <c r="H13167"/>
    </row>
    <row r="13168" spans="1:8" ht="10.5" customHeight="1" x14ac:dyDescent="0.25">
      <c r="A13168"/>
      <c r="B13168" s="5"/>
      <c r="C13168"/>
      <c r="D13168"/>
      <c r="E13168"/>
      <c r="F13168"/>
      <c r="G13168" s="8"/>
      <c r="H13168"/>
    </row>
    <row r="13169" spans="1:8" ht="10.5" customHeight="1" x14ac:dyDescent="0.25">
      <c r="A13169"/>
      <c r="B13169" s="5"/>
      <c r="C13169"/>
      <c r="D13169"/>
      <c r="E13169"/>
      <c r="F13169"/>
      <c r="G13169" s="8"/>
      <c r="H13169"/>
    </row>
    <row r="13170" spans="1:8" ht="10.5" customHeight="1" x14ac:dyDescent="0.25">
      <c r="A13170"/>
      <c r="B13170" s="5"/>
      <c r="C13170"/>
      <c r="D13170"/>
      <c r="E13170"/>
      <c r="F13170"/>
      <c r="G13170" s="8"/>
      <c r="H13170"/>
    </row>
    <row r="13171" spans="1:8" ht="10.5" customHeight="1" x14ac:dyDescent="0.25">
      <c r="A13171"/>
      <c r="B13171" s="5"/>
      <c r="C13171"/>
      <c r="D13171"/>
      <c r="E13171"/>
      <c r="F13171"/>
      <c r="G13171" s="8"/>
      <c r="H13171"/>
    </row>
    <row r="13172" spans="1:8" ht="10.5" customHeight="1" x14ac:dyDescent="0.25">
      <c r="A13172"/>
      <c r="B13172" s="5"/>
      <c r="C13172"/>
      <c r="D13172"/>
      <c r="E13172"/>
      <c r="F13172"/>
      <c r="G13172" s="8"/>
      <c r="H13172"/>
    </row>
    <row r="13173" spans="1:8" ht="10.5" customHeight="1" x14ac:dyDescent="0.25">
      <c r="A13173"/>
      <c r="B13173" s="5"/>
      <c r="C13173"/>
      <c r="D13173"/>
      <c r="E13173"/>
      <c r="F13173"/>
      <c r="G13173" s="8"/>
      <c r="H13173"/>
    </row>
    <row r="13174" spans="1:8" ht="10.5" customHeight="1" x14ac:dyDescent="0.25">
      <c r="A13174"/>
      <c r="B13174" s="5"/>
      <c r="C13174"/>
      <c r="D13174"/>
      <c r="E13174"/>
      <c r="F13174"/>
      <c r="G13174" s="8"/>
      <c r="H13174"/>
    </row>
    <row r="13175" spans="1:8" ht="10.5" customHeight="1" x14ac:dyDescent="0.25">
      <c r="A13175"/>
      <c r="B13175" s="5"/>
      <c r="C13175"/>
      <c r="D13175"/>
      <c r="E13175"/>
      <c r="F13175"/>
      <c r="G13175" s="8"/>
      <c r="H13175"/>
    </row>
    <row r="13176" spans="1:8" ht="10.5" customHeight="1" x14ac:dyDescent="0.25">
      <c r="A13176"/>
      <c r="B13176" s="5"/>
      <c r="C13176"/>
      <c r="D13176"/>
      <c r="E13176"/>
      <c r="F13176"/>
      <c r="G13176" s="8"/>
      <c r="H13176"/>
    </row>
    <row r="13177" spans="1:8" ht="10.5" customHeight="1" x14ac:dyDescent="0.25">
      <c r="A13177"/>
      <c r="B13177" s="5"/>
      <c r="C13177"/>
      <c r="D13177"/>
      <c r="E13177"/>
      <c r="F13177"/>
      <c r="G13177" s="8"/>
      <c r="H13177"/>
    </row>
    <row r="13178" spans="1:8" ht="10.5" customHeight="1" x14ac:dyDescent="0.25">
      <c r="A13178"/>
      <c r="B13178" s="5"/>
      <c r="C13178"/>
      <c r="D13178"/>
      <c r="E13178"/>
      <c r="F13178"/>
      <c r="G13178" s="8"/>
      <c r="H13178"/>
    </row>
    <row r="13179" spans="1:8" ht="10.5" customHeight="1" x14ac:dyDescent="0.25">
      <c r="A13179"/>
      <c r="B13179" s="5"/>
      <c r="C13179"/>
      <c r="D13179"/>
      <c r="E13179"/>
      <c r="F13179"/>
      <c r="G13179" s="8"/>
      <c r="H13179"/>
    </row>
    <row r="13180" spans="1:8" ht="10.5" customHeight="1" x14ac:dyDescent="0.25">
      <c r="A13180"/>
      <c r="B13180" s="5"/>
      <c r="C13180"/>
      <c r="D13180"/>
      <c r="E13180"/>
      <c r="F13180"/>
      <c r="G13180" s="8"/>
      <c r="H13180"/>
    </row>
    <row r="13181" spans="1:8" ht="10.5" customHeight="1" x14ac:dyDescent="0.25">
      <c r="A13181"/>
      <c r="B13181" s="5"/>
      <c r="C13181"/>
      <c r="D13181"/>
      <c r="E13181"/>
      <c r="F13181"/>
      <c r="G13181" s="8"/>
      <c r="H13181"/>
    </row>
    <row r="13182" spans="1:8" ht="10.5" customHeight="1" x14ac:dyDescent="0.25">
      <c r="A13182"/>
      <c r="B13182" s="5"/>
      <c r="C13182"/>
      <c r="D13182"/>
      <c r="E13182"/>
      <c r="F13182"/>
      <c r="G13182" s="8"/>
      <c r="H13182"/>
    </row>
    <row r="13183" spans="1:8" ht="10.5" customHeight="1" x14ac:dyDescent="0.25">
      <c r="A13183"/>
      <c r="B13183" s="5"/>
      <c r="C13183"/>
      <c r="D13183"/>
      <c r="E13183"/>
      <c r="F13183"/>
      <c r="G13183" s="8"/>
      <c r="H13183"/>
    </row>
    <row r="13184" spans="1:8" ht="10.5" customHeight="1" x14ac:dyDescent="0.25">
      <c r="A13184"/>
      <c r="B13184" s="5"/>
      <c r="C13184"/>
      <c r="D13184"/>
      <c r="E13184"/>
      <c r="F13184"/>
      <c r="G13184" s="8"/>
      <c r="H13184"/>
    </row>
    <row r="13185" spans="1:8" ht="10.5" customHeight="1" x14ac:dyDescent="0.25">
      <c r="A13185"/>
      <c r="B13185" s="5"/>
      <c r="C13185"/>
      <c r="D13185"/>
      <c r="E13185"/>
      <c r="F13185"/>
      <c r="G13185" s="8"/>
      <c r="H13185"/>
    </row>
    <row r="13186" spans="1:8" ht="10.5" customHeight="1" x14ac:dyDescent="0.25">
      <c r="A13186"/>
      <c r="B13186" s="5"/>
      <c r="C13186"/>
      <c r="D13186"/>
      <c r="E13186"/>
      <c r="F13186"/>
      <c r="G13186" s="8"/>
      <c r="H13186"/>
    </row>
    <row r="13187" spans="1:8" ht="10.5" customHeight="1" x14ac:dyDescent="0.25">
      <c r="A13187"/>
      <c r="B13187" s="5"/>
      <c r="C13187"/>
      <c r="D13187"/>
      <c r="E13187"/>
      <c r="F13187"/>
      <c r="G13187" s="8"/>
      <c r="H13187"/>
    </row>
    <row r="13188" spans="1:8" ht="10.5" customHeight="1" x14ac:dyDescent="0.25">
      <c r="A13188"/>
      <c r="B13188" s="5"/>
      <c r="C13188"/>
      <c r="D13188"/>
      <c r="E13188"/>
      <c r="F13188"/>
      <c r="G13188" s="8"/>
      <c r="H13188"/>
    </row>
    <row r="13189" spans="1:8" ht="10.5" customHeight="1" x14ac:dyDescent="0.25">
      <c r="A13189"/>
      <c r="B13189" s="5"/>
      <c r="C13189"/>
      <c r="D13189"/>
      <c r="E13189"/>
      <c r="F13189"/>
      <c r="G13189" s="8"/>
      <c r="H13189"/>
    </row>
    <row r="13190" spans="1:8" ht="10.5" customHeight="1" x14ac:dyDescent="0.25">
      <c r="A13190"/>
      <c r="B13190" s="5"/>
      <c r="C13190"/>
      <c r="D13190"/>
      <c r="E13190"/>
      <c r="F13190"/>
      <c r="G13190" s="8"/>
      <c r="H13190"/>
    </row>
    <row r="13191" spans="1:8" ht="10.5" customHeight="1" x14ac:dyDescent="0.25">
      <c r="A13191"/>
      <c r="B13191" s="5"/>
      <c r="C13191"/>
      <c r="D13191"/>
      <c r="E13191"/>
      <c r="F13191"/>
      <c r="G13191" s="8"/>
      <c r="H13191"/>
    </row>
    <row r="13192" spans="1:8" ht="10.5" customHeight="1" x14ac:dyDescent="0.25">
      <c r="A13192"/>
      <c r="B13192" s="5"/>
      <c r="C13192"/>
      <c r="D13192"/>
      <c r="E13192"/>
      <c r="F13192"/>
      <c r="G13192" s="8"/>
      <c r="H13192"/>
    </row>
    <row r="13193" spans="1:8" ht="10.5" customHeight="1" x14ac:dyDescent="0.25">
      <c r="A13193"/>
      <c r="B13193" s="5"/>
      <c r="C13193"/>
      <c r="D13193"/>
      <c r="E13193"/>
      <c r="F13193"/>
      <c r="G13193" s="8"/>
      <c r="H13193"/>
    </row>
    <row r="13194" spans="1:8" ht="10.5" customHeight="1" x14ac:dyDescent="0.25">
      <c r="A13194"/>
      <c r="B13194" s="5"/>
      <c r="C13194"/>
      <c r="D13194"/>
      <c r="E13194"/>
      <c r="F13194"/>
      <c r="G13194" s="8"/>
      <c r="H13194"/>
    </row>
    <row r="13195" spans="1:8" ht="10.5" customHeight="1" x14ac:dyDescent="0.25">
      <c r="A13195"/>
      <c r="B13195" s="5"/>
      <c r="C13195"/>
      <c r="D13195"/>
      <c r="E13195"/>
      <c r="F13195"/>
      <c r="G13195" s="8"/>
      <c r="H13195"/>
    </row>
    <row r="13196" spans="1:8" ht="10.5" customHeight="1" x14ac:dyDescent="0.25">
      <c r="A13196"/>
      <c r="B13196" s="5"/>
      <c r="C13196"/>
      <c r="D13196"/>
      <c r="E13196"/>
      <c r="F13196"/>
      <c r="G13196" s="8"/>
      <c r="H13196"/>
    </row>
    <row r="13197" spans="1:8" ht="10.5" customHeight="1" x14ac:dyDescent="0.25">
      <c r="A13197"/>
      <c r="B13197" s="5"/>
      <c r="C13197"/>
      <c r="D13197"/>
      <c r="E13197"/>
      <c r="F13197"/>
      <c r="G13197" s="8"/>
      <c r="H13197"/>
    </row>
    <row r="13198" spans="1:8" ht="10.5" customHeight="1" x14ac:dyDescent="0.25">
      <c r="A13198"/>
      <c r="B13198" s="5"/>
      <c r="C13198"/>
      <c r="D13198"/>
      <c r="E13198"/>
      <c r="F13198"/>
      <c r="G13198" s="8"/>
      <c r="H13198"/>
    </row>
    <row r="13199" spans="1:8" ht="10.5" customHeight="1" x14ac:dyDescent="0.25">
      <c r="A13199"/>
      <c r="B13199" s="5"/>
      <c r="C13199"/>
      <c r="D13199"/>
      <c r="E13199"/>
      <c r="F13199"/>
      <c r="G13199" s="8"/>
      <c r="H13199"/>
    </row>
    <row r="13200" spans="1:8" ht="10.5" customHeight="1" x14ac:dyDescent="0.25">
      <c r="A13200"/>
      <c r="B13200" s="5"/>
      <c r="C13200"/>
      <c r="D13200"/>
      <c r="E13200"/>
      <c r="F13200"/>
      <c r="G13200" s="8"/>
      <c r="H13200"/>
    </row>
    <row r="13201" spans="1:8" ht="10.5" customHeight="1" x14ac:dyDescent="0.25">
      <c r="A13201"/>
      <c r="B13201" s="5"/>
      <c r="C13201"/>
      <c r="D13201"/>
      <c r="E13201"/>
      <c r="F13201"/>
      <c r="G13201" s="8"/>
      <c r="H13201"/>
    </row>
    <row r="13202" spans="1:8" ht="10.5" customHeight="1" x14ac:dyDescent="0.25">
      <c r="A13202"/>
      <c r="B13202" s="5"/>
      <c r="C13202"/>
      <c r="D13202"/>
      <c r="E13202"/>
      <c r="F13202"/>
      <c r="G13202" s="8"/>
      <c r="H13202"/>
    </row>
    <row r="13203" spans="1:8" ht="10.5" customHeight="1" x14ac:dyDescent="0.25">
      <c r="A13203"/>
      <c r="B13203" s="5"/>
      <c r="C13203"/>
      <c r="D13203"/>
      <c r="E13203"/>
      <c r="F13203"/>
      <c r="G13203" s="8"/>
      <c r="H13203"/>
    </row>
    <row r="13204" spans="1:8" ht="10.5" customHeight="1" x14ac:dyDescent="0.25">
      <c r="A13204"/>
      <c r="B13204" s="5"/>
      <c r="C13204"/>
      <c r="D13204"/>
      <c r="E13204"/>
      <c r="F13204"/>
      <c r="G13204" s="8"/>
      <c r="H13204"/>
    </row>
    <row r="13205" spans="1:8" ht="10.5" customHeight="1" x14ac:dyDescent="0.25">
      <c r="A13205"/>
      <c r="B13205" s="5"/>
      <c r="C13205"/>
      <c r="D13205"/>
      <c r="E13205"/>
      <c r="F13205"/>
      <c r="G13205" s="8"/>
      <c r="H13205"/>
    </row>
    <row r="13206" spans="1:8" ht="10.5" customHeight="1" x14ac:dyDescent="0.25">
      <c r="A13206"/>
      <c r="B13206" s="5"/>
      <c r="C13206"/>
      <c r="D13206"/>
      <c r="E13206"/>
      <c r="F13206"/>
      <c r="G13206" s="8"/>
      <c r="H13206"/>
    </row>
    <row r="13207" spans="1:8" ht="10.5" customHeight="1" x14ac:dyDescent="0.25">
      <c r="A13207"/>
      <c r="B13207" s="5"/>
      <c r="C13207"/>
      <c r="D13207"/>
      <c r="E13207"/>
      <c r="F13207"/>
      <c r="G13207" s="8"/>
      <c r="H13207"/>
    </row>
    <row r="13208" spans="1:8" ht="10.5" customHeight="1" x14ac:dyDescent="0.25">
      <c r="A13208"/>
      <c r="B13208" s="5"/>
      <c r="C13208"/>
      <c r="D13208"/>
      <c r="E13208"/>
      <c r="F13208"/>
      <c r="G13208" s="8"/>
      <c r="H13208"/>
    </row>
    <row r="13209" spans="1:8" ht="10.5" customHeight="1" x14ac:dyDescent="0.25">
      <c r="A13209"/>
      <c r="B13209" s="5"/>
      <c r="C13209"/>
      <c r="D13209"/>
      <c r="E13209"/>
      <c r="F13209"/>
      <c r="G13209" s="8"/>
      <c r="H13209"/>
    </row>
    <row r="13210" spans="1:8" ht="10.5" customHeight="1" x14ac:dyDescent="0.25">
      <c r="A13210"/>
      <c r="B13210" s="5"/>
      <c r="C13210"/>
      <c r="D13210"/>
      <c r="E13210"/>
      <c r="F13210"/>
      <c r="G13210" s="8"/>
      <c r="H13210"/>
    </row>
    <row r="13211" spans="1:8" ht="10.5" customHeight="1" x14ac:dyDescent="0.25">
      <c r="A13211"/>
      <c r="B13211" s="5"/>
      <c r="C13211"/>
      <c r="D13211"/>
      <c r="E13211"/>
      <c r="F13211"/>
      <c r="G13211" s="8"/>
      <c r="H13211"/>
    </row>
    <row r="13212" spans="1:8" ht="10.5" customHeight="1" x14ac:dyDescent="0.25">
      <c r="A13212"/>
      <c r="B13212" s="5"/>
      <c r="C13212"/>
      <c r="D13212"/>
      <c r="E13212"/>
      <c r="F13212"/>
      <c r="G13212" s="8"/>
      <c r="H13212"/>
    </row>
    <row r="13213" spans="1:8" ht="10.5" customHeight="1" x14ac:dyDescent="0.25">
      <c r="A13213"/>
      <c r="B13213" s="5"/>
      <c r="C13213"/>
      <c r="D13213"/>
      <c r="E13213"/>
      <c r="F13213"/>
      <c r="G13213" s="8"/>
      <c r="H13213"/>
    </row>
    <row r="13214" spans="1:8" ht="10.5" customHeight="1" x14ac:dyDescent="0.25">
      <c r="A13214"/>
      <c r="B13214" s="5"/>
      <c r="C13214"/>
      <c r="D13214"/>
      <c r="E13214"/>
      <c r="F13214"/>
      <c r="G13214" s="8"/>
      <c r="H13214"/>
    </row>
    <row r="13215" spans="1:8" ht="10.5" customHeight="1" x14ac:dyDescent="0.25">
      <c r="A13215"/>
      <c r="B13215" s="5"/>
      <c r="C13215"/>
      <c r="D13215"/>
      <c r="E13215"/>
      <c r="F13215"/>
      <c r="G13215" s="8"/>
      <c r="H13215"/>
    </row>
    <row r="13216" spans="1:8" ht="10.5" customHeight="1" x14ac:dyDescent="0.25">
      <c r="A13216"/>
      <c r="B13216" s="5"/>
      <c r="C13216"/>
      <c r="D13216"/>
      <c r="E13216"/>
      <c r="F13216"/>
      <c r="G13216" s="8"/>
      <c r="H13216"/>
    </row>
    <row r="13217" spans="1:8" ht="10.5" customHeight="1" x14ac:dyDescent="0.25">
      <c r="A13217"/>
      <c r="B13217" s="5"/>
      <c r="C13217"/>
      <c r="D13217"/>
      <c r="E13217"/>
      <c r="F13217"/>
      <c r="G13217" s="8"/>
      <c r="H13217"/>
    </row>
    <row r="13218" spans="1:8" ht="10.5" customHeight="1" x14ac:dyDescent="0.25">
      <c r="A13218"/>
      <c r="B13218" s="5"/>
      <c r="C13218"/>
      <c r="D13218"/>
      <c r="E13218"/>
      <c r="F13218"/>
      <c r="G13218" s="8"/>
      <c r="H13218"/>
    </row>
    <row r="13219" spans="1:8" ht="10.5" customHeight="1" x14ac:dyDescent="0.25">
      <c r="A13219"/>
      <c r="B13219" s="5"/>
      <c r="C13219"/>
      <c r="D13219"/>
      <c r="E13219"/>
      <c r="F13219"/>
      <c r="G13219" s="8"/>
      <c r="H13219"/>
    </row>
    <row r="13220" spans="1:8" ht="10.5" customHeight="1" x14ac:dyDescent="0.25">
      <c r="A13220"/>
      <c r="B13220" s="5"/>
      <c r="C13220"/>
      <c r="D13220"/>
      <c r="E13220"/>
      <c r="F13220"/>
      <c r="G13220" s="8"/>
      <c r="H13220"/>
    </row>
    <row r="13221" spans="1:8" ht="10.5" customHeight="1" x14ac:dyDescent="0.25">
      <c r="A13221"/>
      <c r="B13221" s="5"/>
      <c r="C13221"/>
      <c r="D13221"/>
      <c r="E13221"/>
      <c r="F13221"/>
      <c r="G13221" s="8"/>
      <c r="H13221"/>
    </row>
    <row r="13222" spans="1:8" ht="10.5" customHeight="1" x14ac:dyDescent="0.25">
      <c r="A13222"/>
      <c r="B13222" s="5"/>
      <c r="C13222"/>
      <c r="D13222"/>
      <c r="E13222"/>
      <c r="F13222"/>
      <c r="G13222" s="8"/>
      <c r="H13222"/>
    </row>
    <row r="13223" spans="1:8" ht="10.5" customHeight="1" x14ac:dyDescent="0.25">
      <c r="A13223"/>
      <c r="B13223" s="5"/>
      <c r="C13223"/>
      <c r="D13223"/>
      <c r="E13223"/>
      <c r="F13223"/>
      <c r="G13223" s="8"/>
      <c r="H13223"/>
    </row>
    <row r="13224" spans="1:8" ht="10.5" customHeight="1" x14ac:dyDescent="0.25">
      <c r="A13224"/>
      <c r="B13224" s="5"/>
      <c r="C13224"/>
      <c r="D13224"/>
      <c r="E13224"/>
      <c r="F13224"/>
      <c r="G13224" s="8"/>
      <c r="H13224"/>
    </row>
    <row r="13225" spans="1:8" ht="10.5" customHeight="1" x14ac:dyDescent="0.25">
      <c r="A13225"/>
      <c r="B13225" s="5"/>
      <c r="C13225"/>
      <c r="D13225"/>
      <c r="E13225"/>
      <c r="F13225"/>
      <c r="G13225" s="8"/>
      <c r="H13225"/>
    </row>
    <row r="13226" spans="1:8" ht="10.5" customHeight="1" x14ac:dyDescent="0.25">
      <c r="A13226"/>
      <c r="B13226" s="5"/>
      <c r="C13226"/>
      <c r="D13226"/>
      <c r="E13226"/>
      <c r="F13226"/>
      <c r="G13226" s="8"/>
      <c r="H13226"/>
    </row>
    <row r="13227" spans="1:8" ht="10.5" customHeight="1" x14ac:dyDescent="0.25">
      <c r="A13227"/>
      <c r="B13227" s="5"/>
      <c r="C13227"/>
      <c r="D13227"/>
      <c r="E13227"/>
      <c r="F13227"/>
      <c r="G13227" s="8"/>
      <c r="H13227"/>
    </row>
    <row r="13228" spans="1:8" ht="10.5" customHeight="1" x14ac:dyDescent="0.25">
      <c r="A13228"/>
      <c r="B13228" s="5"/>
      <c r="C13228"/>
      <c r="D13228"/>
      <c r="E13228"/>
      <c r="F13228"/>
      <c r="G13228" s="8"/>
      <c r="H13228"/>
    </row>
    <row r="13229" spans="1:8" ht="10.5" customHeight="1" x14ac:dyDescent="0.25">
      <c r="A13229"/>
      <c r="B13229" s="5"/>
      <c r="C13229"/>
      <c r="D13229"/>
      <c r="E13229"/>
      <c r="F13229"/>
      <c r="G13229" s="8"/>
      <c r="H13229"/>
    </row>
    <row r="13230" spans="1:8" ht="10.5" customHeight="1" x14ac:dyDescent="0.25">
      <c r="A13230"/>
      <c r="B13230" s="5"/>
      <c r="C13230"/>
      <c r="D13230"/>
      <c r="E13230"/>
      <c r="F13230"/>
      <c r="G13230" s="8"/>
      <c r="H13230"/>
    </row>
    <row r="13231" spans="1:8" ht="10.5" customHeight="1" x14ac:dyDescent="0.25">
      <c r="A13231"/>
      <c r="B13231" s="5"/>
      <c r="C13231"/>
      <c r="D13231"/>
      <c r="E13231"/>
      <c r="F13231"/>
      <c r="G13231" s="8"/>
      <c r="H13231"/>
    </row>
    <row r="13232" spans="1:8" ht="10.5" customHeight="1" x14ac:dyDescent="0.25">
      <c r="A13232"/>
      <c r="B13232" s="5"/>
      <c r="C13232"/>
      <c r="D13232"/>
      <c r="E13232"/>
      <c r="F13232"/>
      <c r="G13232" s="8"/>
      <c r="H13232"/>
    </row>
    <row r="13233" spans="1:8" ht="10.5" customHeight="1" x14ac:dyDescent="0.25">
      <c r="A13233"/>
      <c r="B13233" s="5"/>
      <c r="C13233"/>
      <c r="D13233"/>
      <c r="E13233"/>
      <c r="F13233"/>
      <c r="G13233" s="8"/>
      <c r="H13233"/>
    </row>
    <row r="13234" spans="1:8" ht="10.5" customHeight="1" x14ac:dyDescent="0.25">
      <c r="A13234"/>
      <c r="B13234" s="5"/>
      <c r="C13234"/>
      <c r="D13234"/>
      <c r="E13234"/>
      <c r="F13234"/>
      <c r="G13234" s="8"/>
      <c r="H13234"/>
    </row>
    <row r="13235" spans="1:8" ht="10.5" customHeight="1" x14ac:dyDescent="0.25">
      <c r="A13235"/>
      <c r="B13235" s="5"/>
      <c r="C13235"/>
      <c r="D13235"/>
      <c r="E13235"/>
      <c r="F13235"/>
      <c r="G13235" s="8"/>
      <c r="H13235"/>
    </row>
    <row r="13236" spans="1:8" ht="10.5" customHeight="1" x14ac:dyDescent="0.25">
      <c r="A13236"/>
      <c r="B13236" s="5"/>
      <c r="C13236"/>
      <c r="D13236"/>
      <c r="E13236"/>
      <c r="F13236"/>
      <c r="G13236" s="8"/>
      <c r="H13236"/>
    </row>
    <row r="13237" spans="1:8" ht="10.5" customHeight="1" x14ac:dyDescent="0.25">
      <c r="A13237"/>
      <c r="B13237" s="5"/>
      <c r="C13237"/>
      <c r="D13237"/>
      <c r="E13237"/>
      <c r="F13237"/>
      <c r="G13237" s="8"/>
      <c r="H13237"/>
    </row>
    <row r="13238" spans="1:8" ht="10.5" customHeight="1" x14ac:dyDescent="0.25">
      <c r="A13238"/>
      <c r="B13238" s="5"/>
      <c r="C13238"/>
      <c r="D13238"/>
      <c r="E13238"/>
      <c r="F13238"/>
      <c r="G13238" s="8"/>
      <c r="H13238"/>
    </row>
    <row r="13239" spans="1:8" ht="10.5" customHeight="1" x14ac:dyDescent="0.25">
      <c r="A13239"/>
      <c r="B13239" s="5"/>
      <c r="C13239"/>
      <c r="D13239"/>
      <c r="E13239"/>
      <c r="F13239"/>
      <c r="G13239" s="8"/>
      <c r="H13239"/>
    </row>
    <row r="13240" spans="1:8" ht="10.5" customHeight="1" x14ac:dyDescent="0.25">
      <c r="A13240"/>
      <c r="B13240" s="5"/>
      <c r="C13240"/>
      <c r="D13240"/>
      <c r="E13240"/>
      <c r="F13240"/>
      <c r="G13240" s="8"/>
      <c r="H13240"/>
    </row>
    <row r="13241" spans="1:8" ht="10.5" customHeight="1" x14ac:dyDescent="0.25">
      <c r="A13241"/>
      <c r="B13241" s="5"/>
      <c r="C13241"/>
      <c r="D13241"/>
      <c r="E13241"/>
      <c r="F13241"/>
      <c r="G13241" s="8"/>
      <c r="H13241"/>
    </row>
    <row r="13242" spans="1:8" ht="10.5" customHeight="1" x14ac:dyDescent="0.25">
      <c r="A13242"/>
      <c r="B13242" s="5"/>
      <c r="C13242"/>
      <c r="D13242"/>
      <c r="E13242"/>
      <c r="F13242"/>
      <c r="G13242" s="8"/>
      <c r="H13242"/>
    </row>
    <row r="13243" spans="1:8" ht="10.5" customHeight="1" x14ac:dyDescent="0.25">
      <c r="A13243"/>
      <c r="B13243" s="5"/>
      <c r="C13243"/>
      <c r="D13243"/>
      <c r="E13243"/>
      <c r="F13243"/>
      <c r="G13243" s="8"/>
      <c r="H13243"/>
    </row>
    <row r="13244" spans="1:8" ht="10.5" customHeight="1" x14ac:dyDescent="0.25">
      <c r="A13244"/>
      <c r="B13244" s="5"/>
      <c r="C13244"/>
      <c r="D13244"/>
      <c r="E13244"/>
      <c r="F13244"/>
      <c r="G13244" s="8"/>
      <c r="H13244"/>
    </row>
    <row r="13245" spans="1:8" ht="10.5" customHeight="1" x14ac:dyDescent="0.25">
      <c r="A13245"/>
      <c r="B13245" s="5"/>
      <c r="C13245"/>
      <c r="D13245"/>
      <c r="E13245"/>
      <c r="F13245"/>
      <c r="G13245" s="8"/>
      <c r="H13245"/>
    </row>
    <row r="13246" spans="1:8" ht="10.5" customHeight="1" x14ac:dyDescent="0.25">
      <c r="A13246"/>
      <c r="B13246" s="5"/>
      <c r="C13246"/>
      <c r="D13246"/>
      <c r="E13246"/>
      <c r="F13246"/>
      <c r="G13246" s="8"/>
      <c r="H13246"/>
    </row>
    <row r="13247" spans="1:8" ht="10.5" customHeight="1" x14ac:dyDescent="0.25">
      <c r="A13247"/>
      <c r="B13247" s="5"/>
      <c r="C13247"/>
      <c r="D13247"/>
      <c r="E13247"/>
      <c r="F13247"/>
      <c r="G13247" s="8"/>
      <c r="H13247"/>
    </row>
    <row r="13248" spans="1:8" ht="10.5" customHeight="1" x14ac:dyDescent="0.25">
      <c r="A13248"/>
      <c r="B13248" s="5"/>
      <c r="C13248"/>
      <c r="D13248"/>
      <c r="E13248"/>
      <c r="F13248"/>
      <c r="G13248" s="8"/>
      <c r="H13248"/>
    </row>
    <row r="13249" spans="1:8" ht="10.5" customHeight="1" x14ac:dyDescent="0.25">
      <c r="A13249"/>
      <c r="B13249" s="5"/>
      <c r="C13249"/>
      <c r="D13249"/>
      <c r="E13249"/>
      <c r="F13249"/>
      <c r="G13249" s="8"/>
      <c r="H13249"/>
    </row>
    <row r="13250" spans="1:8" ht="10.5" customHeight="1" x14ac:dyDescent="0.25">
      <c r="A13250"/>
      <c r="B13250" s="5"/>
      <c r="C13250"/>
      <c r="D13250"/>
      <c r="E13250"/>
      <c r="F13250"/>
      <c r="G13250" s="8"/>
      <c r="H13250"/>
    </row>
    <row r="13251" spans="1:8" ht="10.5" customHeight="1" x14ac:dyDescent="0.25">
      <c r="A13251"/>
      <c r="B13251" s="5"/>
      <c r="C13251"/>
      <c r="D13251"/>
      <c r="E13251"/>
      <c r="F13251"/>
      <c r="G13251" s="8"/>
      <c r="H13251"/>
    </row>
    <row r="13252" spans="1:8" ht="10.5" customHeight="1" x14ac:dyDescent="0.25">
      <c r="A13252"/>
      <c r="B13252" s="5"/>
      <c r="C13252"/>
      <c r="D13252"/>
      <c r="E13252"/>
      <c r="F13252"/>
      <c r="G13252" s="8"/>
      <c r="H13252"/>
    </row>
    <row r="13253" spans="1:8" ht="10.5" customHeight="1" x14ac:dyDescent="0.25">
      <c r="A13253"/>
      <c r="B13253" s="5"/>
      <c r="C13253"/>
      <c r="D13253"/>
      <c r="E13253"/>
      <c r="F13253"/>
      <c r="G13253" s="8"/>
      <c r="H13253"/>
    </row>
    <row r="13254" spans="1:8" ht="10.5" customHeight="1" x14ac:dyDescent="0.25">
      <c r="A13254"/>
      <c r="B13254" s="5"/>
      <c r="C13254"/>
      <c r="D13254"/>
      <c r="E13254"/>
      <c r="F13254"/>
      <c r="G13254" s="8"/>
      <c r="H13254"/>
    </row>
    <row r="13255" spans="1:8" ht="10.5" customHeight="1" x14ac:dyDescent="0.25">
      <c r="A13255"/>
      <c r="B13255" s="5"/>
      <c r="C13255"/>
      <c r="D13255"/>
      <c r="E13255"/>
      <c r="F13255"/>
      <c r="G13255" s="8"/>
      <c r="H13255"/>
    </row>
    <row r="13256" spans="1:8" ht="10.5" customHeight="1" x14ac:dyDescent="0.25">
      <c r="A13256"/>
      <c r="B13256" s="5"/>
      <c r="C13256"/>
      <c r="D13256"/>
      <c r="E13256"/>
      <c r="F13256"/>
      <c r="G13256" s="8"/>
      <c r="H13256"/>
    </row>
    <row r="13257" spans="1:8" ht="10.5" customHeight="1" x14ac:dyDescent="0.25">
      <c r="A13257"/>
      <c r="B13257" s="5"/>
      <c r="C13257"/>
      <c r="D13257"/>
      <c r="E13257"/>
      <c r="F13257"/>
      <c r="G13257" s="8"/>
      <c r="H13257"/>
    </row>
    <row r="13258" spans="1:8" ht="10.5" customHeight="1" x14ac:dyDescent="0.25">
      <c r="A13258"/>
      <c r="B13258" s="5"/>
      <c r="C13258"/>
      <c r="D13258"/>
      <c r="E13258"/>
      <c r="F13258"/>
      <c r="G13258" s="8"/>
      <c r="H13258"/>
    </row>
    <row r="13259" spans="1:8" ht="10.5" customHeight="1" x14ac:dyDescent="0.25">
      <c r="A13259"/>
      <c r="B13259" s="5"/>
      <c r="C13259"/>
      <c r="D13259"/>
      <c r="E13259"/>
      <c r="F13259"/>
      <c r="G13259" s="8"/>
      <c r="H13259"/>
    </row>
    <row r="13260" spans="1:8" ht="10.5" customHeight="1" x14ac:dyDescent="0.25">
      <c r="A13260"/>
      <c r="B13260" s="5"/>
      <c r="C13260"/>
      <c r="D13260"/>
      <c r="E13260"/>
      <c r="F13260"/>
      <c r="G13260" s="8"/>
      <c r="H13260"/>
    </row>
    <row r="13261" spans="1:8" ht="10.5" customHeight="1" x14ac:dyDescent="0.25">
      <c r="A13261"/>
      <c r="B13261" s="5"/>
      <c r="C13261"/>
      <c r="D13261"/>
      <c r="E13261"/>
      <c r="F13261"/>
      <c r="G13261" s="8"/>
      <c r="H13261"/>
    </row>
    <row r="13262" spans="1:8" ht="10.5" customHeight="1" x14ac:dyDescent="0.25">
      <c r="A13262"/>
      <c r="B13262" s="5"/>
      <c r="C13262"/>
      <c r="D13262"/>
      <c r="E13262"/>
      <c r="F13262"/>
      <c r="G13262" s="8"/>
      <c r="H13262"/>
    </row>
    <row r="13263" spans="1:8" ht="10.5" customHeight="1" x14ac:dyDescent="0.25">
      <c r="A13263"/>
      <c r="B13263" s="5"/>
      <c r="C13263"/>
      <c r="D13263"/>
      <c r="E13263"/>
      <c r="F13263"/>
      <c r="G13263" s="8"/>
      <c r="H13263"/>
    </row>
    <row r="13264" spans="1:8" ht="10.5" customHeight="1" x14ac:dyDescent="0.25">
      <c r="A13264"/>
      <c r="B13264" s="5"/>
      <c r="C13264"/>
      <c r="D13264"/>
      <c r="E13264"/>
      <c r="F13264"/>
      <c r="G13264" s="8"/>
      <c r="H13264"/>
    </row>
    <row r="13265" spans="1:8" ht="10.5" customHeight="1" x14ac:dyDescent="0.25">
      <c r="A13265"/>
      <c r="B13265" s="5"/>
      <c r="C13265"/>
      <c r="D13265"/>
      <c r="E13265"/>
      <c r="F13265"/>
      <c r="G13265" s="8"/>
      <c r="H13265"/>
    </row>
    <row r="13266" spans="1:8" ht="10.5" customHeight="1" x14ac:dyDescent="0.25">
      <c r="A13266"/>
      <c r="B13266" s="5"/>
      <c r="C13266"/>
      <c r="D13266"/>
      <c r="E13266"/>
      <c r="F13266"/>
      <c r="G13266" s="8"/>
      <c r="H13266"/>
    </row>
    <row r="13267" spans="1:8" ht="10.5" customHeight="1" x14ac:dyDescent="0.25">
      <c r="A13267"/>
      <c r="B13267" s="5"/>
      <c r="C13267"/>
      <c r="D13267"/>
      <c r="E13267"/>
      <c r="F13267"/>
      <c r="G13267" s="8"/>
      <c r="H13267"/>
    </row>
    <row r="13268" spans="1:8" ht="10.5" customHeight="1" x14ac:dyDescent="0.25">
      <c r="A13268"/>
      <c r="B13268" s="5"/>
      <c r="C13268"/>
      <c r="D13268"/>
      <c r="E13268"/>
      <c r="F13268"/>
      <c r="G13268" s="8"/>
      <c r="H13268"/>
    </row>
    <row r="13269" spans="1:8" ht="10.5" customHeight="1" x14ac:dyDescent="0.25">
      <c r="A13269"/>
      <c r="B13269" s="5"/>
      <c r="C13269"/>
      <c r="D13269"/>
      <c r="E13269"/>
      <c r="F13269"/>
      <c r="G13269" s="8"/>
      <c r="H13269"/>
    </row>
    <row r="13270" spans="1:8" ht="10.5" customHeight="1" x14ac:dyDescent="0.25">
      <c r="A13270"/>
      <c r="B13270" s="5"/>
      <c r="C13270"/>
      <c r="D13270"/>
      <c r="E13270"/>
      <c r="F13270"/>
      <c r="G13270" s="8"/>
      <c r="H13270"/>
    </row>
    <row r="13271" spans="1:8" ht="10.5" customHeight="1" x14ac:dyDescent="0.25">
      <c r="A13271"/>
      <c r="B13271" s="5"/>
      <c r="C13271"/>
      <c r="D13271"/>
      <c r="E13271"/>
      <c r="F13271"/>
      <c r="G13271" s="8"/>
      <c r="H13271"/>
    </row>
    <row r="13272" spans="1:8" ht="10.5" customHeight="1" x14ac:dyDescent="0.25">
      <c r="A13272"/>
      <c r="B13272" s="5"/>
      <c r="C13272"/>
      <c r="D13272"/>
      <c r="E13272"/>
      <c r="F13272"/>
      <c r="G13272" s="8"/>
      <c r="H13272"/>
    </row>
    <row r="13273" spans="1:8" ht="10.5" customHeight="1" x14ac:dyDescent="0.25">
      <c r="A13273"/>
      <c r="B13273" s="5"/>
      <c r="C13273"/>
      <c r="D13273"/>
      <c r="E13273"/>
      <c r="F13273"/>
      <c r="G13273" s="8"/>
      <c r="H13273"/>
    </row>
    <row r="13274" spans="1:8" ht="10.5" customHeight="1" x14ac:dyDescent="0.25">
      <c r="A13274"/>
      <c r="B13274" s="5"/>
      <c r="C13274"/>
      <c r="D13274"/>
      <c r="E13274"/>
      <c r="F13274"/>
      <c r="G13274" s="8"/>
      <c r="H13274"/>
    </row>
    <row r="13275" spans="1:8" ht="10.5" customHeight="1" x14ac:dyDescent="0.25">
      <c r="A13275"/>
      <c r="B13275" s="5"/>
      <c r="C13275"/>
      <c r="D13275"/>
      <c r="E13275"/>
      <c r="F13275"/>
      <c r="G13275" s="8"/>
      <c r="H13275"/>
    </row>
    <row r="13276" spans="1:8" ht="10.5" customHeight="1" x14ac:dyDescent="0.25">
      <c r="A13276"/>
      <c r="B13276" s="5"/>
      <c r="C13276"/>
      <c r="D13276"/>
      <c r="E13276"/>
      <c r="F13276"/>
      <c r="G13276" s="8"/>
      <c r="H13276"/>
    </row>
    <row r="13277" spans="1:8" ht="10.5" customHeight="1" x14ac:dyDescent="0.25">
      <c r="A13277"/>
      <c r="B13277" s="5"/>
      <c r="C13277"/>
      <c r="D13277"/>
      <c r="E13277"/>
      <c r="F13277"/>
      <c r="G13277" s="8"/>
      <c r="H13277"/>
    </row>
    <row r="13278" spans="1:8" ht="10.5" customHeight="1" x14ac:dyDescent="0.25">
      <c r="A13278"/>
      <c r="B13278" s="5"/>
      <c r="C13278"/>
      <c r="D13278"/>
      <c r="E13278"/>
      <c r="F13278"/>
      <c r="G13278" s="8"/>
      <c r="H13278"/>
    </row>
    <row r="13279" spans="1:8" ht="10.5" customHeight="1" x14ac:dyDescent="0.25">
      <c r="A13279"/>
      <c r="B13279" s="5"/>
      <c r="C13279"/>
      <c r="D13279"/>
      <c r="E13279"/>
      <c r="F13279"/>
      <c r="G13279" s="8"/>
      <c r="H13279"/>
    </row>
    <row r="13280" spans="1:8" ht="10.5" customHeight="1" x14ac:dyDescent="0.25">
      <c r="A13280"/>
      <c r="B13280" s="5"/>
      <c r="C13280"/>
      <c r="D13280"/>
      <c r="E13280"/>
      <c r="F13280"/>
      <c r="G13280" s="8"/>
      <c r="H13280"/>
    </row>
    <row r="13281" spans="1:8" ht="10.5" customHeight="1" x14ac:dyDescent="0.25">
      <c r="A13281"/>
      <c r="B13281" s="5"/>
      <c r="C13281"/>
      <c r="D13281"/>
      <c r="E13281"/>
      <c r="F13281"/>
      <c r="G13281" s="8"/>
      <c r="H13281"/>
    </row>
    <row r="13282" spans="1:8" ht="10.5" customHeight="1" x14ac:dyDescent="0.25">
      <c r="A13282"/>
      <c r="B13282" s="5"/>
      <c r="C13282"/>
      <c r="D13282"/>
      <c r="E13282"/>
      <c r="F13282"/>
      <c r="G13282" s="8"/>
      <c r="H13282"/>
    </row>
    <row r="13283" spans="1:8" ht="10.5" customHeight="1" x14ac:dyDescent="0.25">
      <c r="A13283"/>
      <c r="B13283" s="5"/>
      <c r="C13283"/>
      <c r="D13283"/>
      <c r="E13283"/>
      <c r="F13283"/>
      <c r="G13283" s="8"/>
      <c r="H13283"/>
    </row>
    <row r="13284" spans="1:8" ht="10.5" customHeight="1" x14ac:dyDescent="0.25">
      <c r="A13284"/>
      <c r="B13284" s="5"/>
      <c r="C13284"/>
      <c r="D13284"/>
      <c r="E13284"/>
      <c r="F13284"/>
      <c r="G13284" s="8"/>
      <c r="H13284"/>
    </row>
    <row r="13285" spans="1:8" ht="10.5" customHeight="1" x14ac:dyDescent="0.25">
      <c r="A13285"/>
      <c r="B13285" s="5"/>
      <c r="C13285"/>
      <c r="D13285"/>
      <c r="E13285"/>
      <c r="F13285"/>
      <c r="G13285" s="8"/>
      <c r="H13285"/>
    </row>
    <row r="13286" spans="1:8" ht="10.5" customHeight="1" x14ac:dyDescent="0.25">
      <c r="A13286"/>
      <c r="B13286" s="5"/>
      <c r="C13286"/>
      <c r="D13286"/>
      <c r="E13286"/>
      <c r="F13286"/>
      <c r="G13286" s="8"/>
      <c r="H13286"/>
    </row>
    <row r="13287" spans="1:8" ht="10.5" customHeight="1" x14ac:dyDescent="0.25">
      <c r="A13287"/>
      <c r="B13287" s="5"/>
      <c r="C13287"/>
      <c r="D13287"/>
      <c r="E13287"/>
      <c r="F13287"/>
      <c r="G13287" s="8"/>
      <c r="H13287"/>
    </row>
    <row r="13288" spans="1:8" ht="10.5" customHeight="1" x14ac:dyDescent="0.25">
      <c r="A13288"/>
      <c r="B13288" s="5"/>
      <c r="C13288"/>
      <c r="D13288"/>
      <c r="E13288"/>
      <c r="F13288"/>
      <c r="G13288" s="8"/>
      <c r="H13288"/>
    </row>
    <row r="13289" spans="1:8" ht="10.5" customHeight="1" x14ac:dyDescent="0.25">
      <c r="A13289"/>
      <c r="B13289" s="5"/>
      <c r="C13289"/>
      <c r="D13289"/>
      <c r="E13289"/>
      <c r="F13289"/>
      <c r="G13289" s="8"/>
      <c r="H13289"/>
    </row>
    <row r="13290" spans="1:8" ht="10.5" customHeight="1" x14ac:dyDescent="0.25">
      <c r="A13290"/>
      <c r="B13290" s="5"/>
      <c r="C13290"/>
      <c r="D13290"/>
      <c r="E13290"/>
      <c r="F13290"/>
      <c r="G13290" s="8"/>
      <c r="H13290"/>
    </row>
    <row r="13291" spans="1:8" ht="10.5" customHeight="1" x14ac:dyDescent="0.25">
      <c r="A13291"/>
      <c r="B13291" s="5"/>
      <c r="C13291"/>
      <c r="D13291"/>
      <c r="E13291"/>
      <c r="F13291"/>
      <c r="G13291" s="8"/>
      <c r="H13291"/>
    </row>
    <row r="13292" spans="1:8" ht="10.5" customHeight="1" x14ac:dyDescent="0.25">
      <c r="A13292"/>
      <c r="B13292" s="5"/>
      <c r="C13292"/>
      <c r="D13292"/>
      <c r="E13292"/>
      <c r="F13292"/>
      <c r="G13292" s="8"/>
      <c r="H13292"/>
    </row>
    <row r="13293" spans="1:8" ht="10.5" customHeight="1" x14ac:dyDescent="0.25">
      <c r="A13293"/>
      <c r="B13293" s="5"/>
      <c r="C13293"/>
      <c r="D13293"/>
      <c r="E13293"/>
      <c r="F13293"/>
      <c r="G13293" s="8"/>
      <c r="H13293"/>
    </row>
    <row r="13294" spans="1:8" ht="10.5" customHeight="1" x14ac:dyDescent="0.25">
      <c r="A13294"/>
      <c r="B13294" s="5"/>
      <c r="C13294"/>
      <c r="D13294"/>
      <c r="E13294"/>
      <c r="F13294"/>
      <c r="G13294" s="8"/>
      <c r="H13294"/>
    </row>
    <row r="13295" spans="1:8" ht="10.5" customHeight="1" x14ac:dyDescent="0.25">
      <c r="A13295"/>
      <c r="B13295" s="5"/>
      <c r="C13295"/>
      <c r="D13295"/>
      <c r="E13295"/>
      <c r="F13295"/>
      <c r="G13295" s="8"/>
      <c r="H13295"/>
    </row>
    <row r="13296" spans="1:8" ht="10.5" customHeight="1" x14ac:dyDescent="0.25">
      <c r="A13296"/>
      <c r="B13296" s="5"/>
      <c r="C13296"/>
      <c r="D13296"/>
      <c r="E13296"/>
      <c r="F13296"/>
      <c r="G13296" s="8"/>
      <c r="H13296"/>
    </row>
    <row r="13297" spans="1:8" ht="10.5" customHeight="1" x14ac:dyDescent="0.25">
      <c r="A13297"/>
      <c r="B13297" s="5"/>
      <c r="C13297"/>
      <c r="D13297"/>
      <c r="E13297"/>
      <c r="F13297"/>
      <c r="G13297" s="8"/>
      <c r="H13297"/>
    </row>
    <row r="13298" spans="1:8" ht="10.5" customHeight="1" x14ac:dyDescent="0.25">
      <c r="A13298"/>
      <c r="B13298" s="5"/>
      <c r="C13298"/>
      <c r="D13298"/>
      <c r="E13298"/>
      <c r="F13298"/>
      <c r="G13298" s="8"/>
      <c r="H13298"/>
    </row>
    <row r="13299" spans="1:8" ht="10.5" customHeight="1" x14ac:dyDescent="0.25">
      <c r="A13299"/>
      <c r="B13299" s="5"/>
      <c r="C13299"/>
      <c r="D13299"/>
      <c r="E13299"/>
      <c r="F13299"/>
      <c r="G13299" s="8"/>
      <c r="H13299"/>
    </row>
    <row r="13300" spans="1:8" ht="10.5" customHeight="1" x14ac:dyDescent="0.25">
      <c r="A13300"/>
      <c r="B13300" s="5"/>
      <c r="C13300"/>
      <c r="D13300"/>
      <c r="E13300"/>
      <c r="F13300"/>
      <c r="G13300" s="8"/>
      <c r="H13300"/>
    </row>
    <row r="13301" spans="1:8" ht="10.5" customHeight="1" x14ac:dyDescent="0.25">
      <c r="A13301"/>
      <c r="B13301" s="5"/>
      <c r="C13301"/>
      <c r="D13301"/>
      <c r="E13301"/>
      <c r="F13301"/>
      <c r="G13301" s="8"/>
      <c r="H13301"/>
    </row>
    <row r="13302" spans="1:8" ht="10.5" customHeight="1" x14ac:dyDescent="0.25">
      <c r="A13302"/>
      <c r="B13302" s="5"/>
      <c r="C13302"/>
      <c r="D13302"/>
      <c r="E13302"/>
      <c r="F13302"/>
      <c r="G13302" s="8"/>
      <c r="H13302"/>
    </row>
    <row r="13303" spans="1:8" ht="10.5" customHeight="1" x14ac:dyDescent="0.25">
      <c r="A13303"/>
      <c r="B13303" s="5"/>
      <c r="C13303"/>
      <c r="D13303"/>
      <c r="E13303"/>
      <c r="F13303"/>
      <c r="G13303" s="8"/>
      <c r="H13303"/>
    </row>
    <row r="13304" spans="1:8" ht="10.5" customHeight="1" x14ac:dyDescent="0.25">
      <c r="A13304"/>
      <c r="B13304" s="5"/>
      <c r="C13304"/>
      <c r="D13304"/>
      <c r="E13304"/>
      <c r="F13304"/>
      <c r="G13304" s="8"/>
      <c r="H13304"/>
    </row>
    <row r="13305" spans="1:8" ht="10.5" customHeight="1" x14ac:dyDescent="0.25">
      <c r="A13305"/>
      <c r="B13305" s="5"/>
      <c r="C13305"/>
      <c r="D13305"/>
      <c r="E13305"/>
      <c r="F13305"/>
      <c r="G13305" s="8"/>
      <c r="H13305"/>
    </row>
    <row r="13306" spans="1:8" ht="10.5" customHeight="1" x14ac:dyDescent="0.25">
      <c r="A13306"/>
      <c r="B13306" s="5"/>
      <c r="C13306"/>
      <c r="D13306"/>
      <c r="E13306"/>
      <c r="F13306"/>
      <c r="G13306" s="8"/>
      <c r="H13306"/>
    </row>
    <row r="13307" spans="1:8" ht="10.5" customHeight="1" x14ac:dyDescent="0.25">
      <c r="A13307"/>
      <c r="B13307" s="5"/>
      <c r="C13307"/>
      <c r="D13307"/>
      <c r="E13307"/>
      <c r="F13307"/>
      <c r="G13307" s="8"/>
      <c r="H13307"/>
    </row>
    <row r="13308" spans="1:8" ht="10.5" customHeight="1" x14ac:dyDescent="0.25">
      <c r="A13308"/>
      <c r="B13308" s="5"/>
      <c r="C13308"/>
      <c r="D13308"/>
      <c r="E13308"/>
      <c r="F13308"/>
      <c r="G13308" s="8"/>
      <c r="H13308"/>
    </row>
    <row r="13309" spans="1:8" ht="10.5" customHeight="1" x14ac:dyDescent="0.25">
      <c r="A13309"/>
      <c r="B13309" s="5"/>
      <c r="C13309"/>
      <c r="D13309"/>
      <c r="E13309"/>
      <c r="F13309"/>
      <c r="G13309" s="8"/>
      <c r="H13309"/>
    </row>
    <row r="13310" spans="1:8" ht="10.5" customHeight="1" x14ac:dyDescent="0.25">
      <c r="A13310"/>
      <c r="B13310" s="5"/>
      <c r="C13310"/>
      <c r="D13310"/>
      <c r="E13310"/>
      <c r="F13310"/>
      <c r="G13310" s="8"/>
      <c r="H13310"/>
    </row>
    <row r="13311" spans="1:8" ht="10.5" customHeight="1" x14ac:dyDescent="0.25">
      <c r="A13311"/>
      <c r="B13311" s="5"/>
      <c r="C13311"/>
      <c r="D13311"/>
      <c r="E13311"/>
      <c r="F13311"/>
      <c r="G13311" s="8"/>
      <c r="H13311"/>
    </row>
    <row r="13312" spans="1:8" ht="10.5" customHeight="1" x14ac:dyDescent="0.25">
      <c r="A13312"/>
      <c r="B13312" s="5"/>
      <c r="C13312"/>
      <c r="D13312"/>
      <c r="E13312"/>
      <c r="F13312"/>
      <c r="G13312" s="8"/>
      <c r="H13312"/>
    </row>
    <row r="13313" spans="1:8" ht="10.5" customHeight="1" x14ac:dyDescent="0.25">
      <c r="A13313"/>
      <c r="B13313" s="5"/>
      <c r="C13313"/>
      <c r="D13313"/>
      <c r="E13313"/>
      <c r="F13313"/>
      <c r="G13313" s="8"/>
      <c r="H13313"/>
    </row>
    <row r="13314" spans="1:8" ht="10.5" customHeight="1" x14ac:dyDescent="0.25">
      <c r="A13314"/>
      <c r="B13314" s="5"/>
      <c r="C13314"/>
      <c r="D13314"/>
      <c r="E13314"/>
      <c r="F13314"/>
      <c r="G13314" s="8"/>
      <c r="H13314"/>
    </row>
    <row r="13315" spans="1:8" ht="10.5" customHeight="1" x14ac:dyDescent="0.25">
      <c r="A13315"/>
      <c r="B13315" s="5"/>
      <c r="C13315"/>
      <c r="D13315"/>
      <c r="E13315"/>
      <c r="F13315"/>
      <c r="G13315" s="8"/>
      <c r="H13315"/>
    </row>
    <row r="13316" spans="1:8" ht="10.5" customHeight="1" x14ac:dyDescent="0.25">
      <c r="A13316"/>
      <c r="B13316" s="5"/>
      <c r="C13316"/>
      <c r="D13316"/>
      <c r="E13316"/>
      <c r="F13316"/>
      <c r="G13316" s="8"/>
      <c r="H13316"/>
    </row>
    <row r="13317" spans="1:8" ht="10.5" customHeight="1" x14ac:dyDescent="0.25">
      <c r="A13317"/>
      <c r="B13317" s="5"/>
      <c r="C13317"/>
      <c r="D13317"/>
      <c r="E13317"/>
      <c r="F13317"/>
      <c r="G13317" s="8"/>
      <c r="H13317"/>
    </row>
    <row r="13318" spans="1:8" ht="10.5" customHeight="1" x14ac:dyDescent="0.25">
      <c r="A13318"/>
      <c r="B13318" s="5"/>
      <c r="C13318"/>
      <c r="D13318"/>
      <c r="E13318"/>
      <c r="F13318"/>
      <c r="G13318" s="8"/>
      <c r="H13318"/>
    </row>
    <row r="13319" spans="1:8" ht="10.5" customHeight="1" x14ac:dyDescent="0.25">
      <c r="A13319"/>
      <c r="B13319" s="5"/>
      <c r="C13319"/>
      <c r="D13319"/>
      <c r="E13319"/>
      <c r="F13319"/>
      <c r="G13319" s="8"/>
      <c r="H13319"/>
    </row>
    <row r="13320" spans="1:8" ht="10.5" customHeight="1" x14ac:dyDescent="0.25">
      <c r="A13320"/>
      <c r="B13320" s="5"/>
      <c r="C13320"/>
      <c r="D13320"/>
      <c r="E13320"/>
      <c r="F13320"/>
      <c r="G13320" s="8"/>
      <c r="H13320"/>
    </row>
    <row r="13321" spans="1:8" ht="10.5" customHeight="1" x14ac:dyDescent="0.25">
      <c r="A13321"/>
      <c r="B13321" s="5"/>
      <c r="C13321"/>
      <c r="D13321"/>
      <c r="E13321"/>
      <c r="F13321"/>
      <c r="G13321" s="8"/>
      <c r="H13321"/>
    </row>
    <row r="13322" spans="1:8" ht="10.5" customHeight="1" x14ac:dyDescent="0.25">
      <c r="A13322"/>
      <c r="B13322" s="5"/>
      <c r="C13322"/>
      <c r="D13322"/>
      <c r="E13322"/>
      <c r="F13322"/>
      <c r="G13322" s="8"/>
      <c r="H13322"/>
    </row>
    <row r="13323" spans="1:8" ht="10.5" customHeight="1" x14ac:dyDescent="0.25">
      <c r="A13323"/>
      <c r="B13323" s="5"/>
      <c r="C13323"/>
      <c r="D13323"/>
      <c r="E13323"/>
      <c r="F13323"/>
      <c r="G13323" s="8"/>
      <c r="H13323"/>
    </row>
    <row r="13324" spans="1:8" ht="10.5" customHeight="1" x14ac:dyDescent="0.25">
      <c r="A13324"/>
      <c r="B13324" s="5"/>
      <c r="C13324"/>
      <c r="D13324"/>
      <c r="E13324"/>
      <c r="F13324"/>
      <c r="G13324" s="8"/>
      <c r="H13324"/>
    </row>
    <row r="13325" spans="1:8" ht="10.5" customHeight="1" x14ac:dyDescent="0.25">
      <c r="A13325"/>
      <c r="B13325" s="5"/>
      <c r="C13325"/>
      <c r="D13325"/>
      <c r="E13325"/>
      <c r="F13325"/>
      <c r="G13325" s="8"/>
      <c r="H13325"/>
    </row>
    <row r="13326" spans="1:8" ht="10.5" customHeight="1" x14ac:dyDescent="0.25">
      <c r="A13326"/>
      <c r="B13326" s="5"/>
      <c r="C13326"/>
      <c r="D13326"/>
      <c r="E13326"/>
      <c r="F13326"/>
      <c r="G13326" s="8"/>
      <c r="H13326"/>
    </row>
    <row r="13327" spans="1:8" ht="10.5" customHeight="1" x14ac:dyDescent="0.25">
      <c r="A13327"/>
      <c r="B13327" s="5"/>
      <c r="C13327"/>
      <c r="D13327"/>
      <c r="E13327"/>
      <c r="F13327"/>
      <c r="G13327" s="8"/>
      <c r="H13327"/>
    </row>
    <row r="13328" spans="1:8" ht="10.5" customHeight="1" x14ac:dyDescent="0.25">
      <c r="A13328"/>
      <c r="B13328" s="5"/>
      <c r="C13328"/>
      <c r="D13328"/>
      <c r="E13328"/>
      <c r="F13328"/>
      <c r="G13328" s="8"/>
      <c r="H13328"/>
    </row>
    <row r="13329" spans="1:8" ht="10.5" customHeight="1" x14ac:dyDescent="0.25">
      <c r="A13329"/>
      <c r="B13329" s="5"/>
      <c r="C13329"/>
      <c r="D13329"/>
      <c r="E13329"/>
      <c r="F13329"/>
      <c r="G13329" s="8"/>
      <c r="H13329"/>
    </row>
    <row r="13330" spans="1:8" ht="10.5" customHeight="1" x14ac:dyDescent="0.25">
      <c r="A13330"/>
      <c r="B13330" s="5"/>
      <c r="C13330"/>
      <c r="D13330"/>
      <c r="E13330"/>
      <c r="F13330"/>
      <c r="G13330" s="8"/>
      <c r="H13330"/>
    </row>
    <row r="13331" spans="1:8" ht="10.5" customHeight="1" x14ac:dyDescent="0.25">
      <c r="A13331"/>
      <c r="B13331" s="5"/>
      <c r="C13331"/>
      <c r="D13331"/>
      <c r="E13331"/>
      <c r="F13331"/>
      <c r="G13331" s="8"/>
      <c r="H13331"/>
    </row>
    <row r="13332" spans="1:8" ht="10.5" customHeight="1" x14ac:dyDescent="0.25">
      <c r="A13332"/>
      <c r="B13332" s="5"/>
      <c r="C13332"/>
      <c r="D13332"/>
      <c r="E13332"/>
      <c r="F13332"/>
      <c r="G13332" s="8"/>
      <c r="H13332"/>
    </row>
    <row r="13333" spans="1:8" ht="10.5" customHeight="1" x14ac:dyDescent="0.25">
      <c r="A13333"/>
      <c r="B13333" s="5"/>
      <c r="C13333"/>
      <c r="D13333"/>
      <c r="E13333"/>
      <c r="F13333"/>
      <c r="G13333" s="8"/>
      <c r="H13333"/>
    </row>
    <row r="13334" spans="1:8" ht="10.5" customHeight="1" x14ac:dyDescent="0.25">
      <c r="A13334"/>
      <c r="B13334" s="5"/>
      <c r="C13334"/>
      <c r="D13334"/>
      <c r="E13334"/>
      <c r="F13334"/>
      <c r="G13334" s="8"/>
      <c r="H13334"/>
    </row>
    <row r="13335" spans="1:8" ht="10.5" customHeight="1" x14ac:dyDescent="0.25">
      <c r="A13335"/>
      <c r="B13335" s="5"/>
      <c r="C13335"/>
      <c r="D13335"/>
      <c r="E13335"/>
      <c r="F13335"/>
      <c r="G13335" s="8"/>
      <c r="H13335"/>
    </row>
    <row r="13336" spans="1:8" ht="10.5" customHeight="1" x14ac:dyDescent="0.25">
      <c r="A13336"/>
      <c r="B13336" s="5"/>
      <c r="C13336"/>
      <c r="D13336"/>
      <c r="E13336"/>
      <c r="F13336"/>
      <c r="G13336" s="8"/>
      <c r="H13336"/>
    </row>
    <row r="13337" spans="1:8" ht="10.5" customHeight="1" x14ac:dyDescent="0.25">
      <c r="A13337"/>
      <c r="B13337" s="5"/>
      <c r="C13337"/>
      <c r="D13337"/>
      <c r="E13337"/>
      <c r="F13337"/>
      <c r="G13337" s="8"/>
      <c r="H13337"/>
    </row>
    <row r="13338" spans="1:8" ht="10.5" customHeight="1" x14ac:dyDescent="0.25">
      <c r="A13338"/>
      <c r="B13338" s="5"/>
      <c r="C13338"/>
      <c r="D13338"/>
      <c r="E13338"/>
      <c r="F13338"/>
      <c r="G13338" s="8"/>
      <c r="H13338"/>
    </row>
    <row r="13339" spans="1:8" ht="10.5" customHeight="1" x14ac:dyDescent="0.25">
      <c r="A13339"/>
      <c r="B13339" s="5"/>
      <c r="C13339"/>
      <c r="D13339"/>
      <c r="E13339"/>
      <c r="F13339"/>
      <c r="G13339" s="8"/>
      <c r="H13339"/>
    </row>
    <row r="13340" spans="1:8" ht="10.5" customHeight="1" x14ac:dyDescent="0.25">
      <c r="A13340"/>
      <c r="B13340" s="5"/>
      <c r="C13340"/>
      <c r="D13340"/>
      <c r="E13340"/>
      <c r="F13340"/>
      <c r="G13340" s="8"/>
      <c r="H13340"/>
    </row>
    <row r="13341" spans="1:8" ht="10.5" customHeight="1" x14ac:dyDescent="0.25">
      <c r="A13341"/>
      <c r="B13341" s="5"/>
      <c r="C13341"/>
      <c r="D13341"/>
      <c r="E13341"/>
      <c r="F13341"/>
      <c r="G13341" s="8"/>
      <c r="H13341"/>
    </row>
    <row r="13342" spans="1:8" ht="10.5" customHeight="1" x14ac:dyDescent="0.25">
      <c r="A13342"/>
      <c r="B13342" s="5"/>
      <c r="C13342"/>
      <c r="D13342"/>
      <c r="E13342"/>
      <c r="F13342"/>
      <c r="G13342" s="8"/>
      <c r="H13342"/>
    </row>
    <row r="13343" spans="1:8" ht="10.5" customHeight="1" x14ac:dyDescent="0.25">
      <c r="A13343"/>
      <c r="B13343" s="5"/>
      <c r="C13343"/>
      <c r="D13343"/>
      <c r="E13343"/>
      <c r="F13343"/>
      <c r="G13343" s="8"/>
      <c r="H13343"/>
    </row>
    <row r="13344" spans="1:8" ht="10.5" customHeight="1" x14ac:dyDescent="0.25">
      <c r="A13344"/>
      <c r="B13344" s="5"/>
      <c r="C13344"/>
      <c r="D13344"/>
      <c r="E13344"/>
      <c r="F13344"/>
      <c r="G13344" s="8"/>
      <c r="H13344"/>
    </row>
    <row r="13345" spans="1:8" ht="10.5" customHeight="1" x14ac:dyDescent="0.25">
      <c r="A13345"/>
      <c r="B13345" s="5"/>
      <c r="C13345"/>
      <c r="D13345"/>
      <c r="E13345"/>
      <c r="F13345"/>
      <c r="G13345" s="8"/>
      <c r="H13345"/>
    </row>
    <row r="13346" spans="1:8" ht="10.5" customHeight="1" x14ac:dyDescent="0.25">
      <c r="A13346"/>
      <c r="B13346" s="5"/>
      <c r="C13346"/>
      <c r="D13346"/>
      <c r="E13346"/>
      <c r="F13346"/>
      <c r="G13346" s="8"/>
      <c r="H13346"/>
    </row>
    <row r="13347" spans="1:8" ht="10.5" customHeight="1" x14ac:dyDescent="0.25">
      <c r="A13347"/>
      <c r="B13347" s="5"/>
      <c r="C13347"/>
      <c r="D13347"/>
      <c r="E13347"/>
      <c r="F13347"/>
      <c r="G13347" s="8"/>
      <c r="H13347"/>
    </row>
    <row r="13348" spans="1:8" ht="10.5" customHeight="1" x14ac:dyDescent="0.25">
      <c r="A13348"/>
      <c r="B13348" s="5"/>
      <c r="C13348"/>
      <c r="D13348"/>
      <c r="E13348"/>
      <c r="F13348"/>
      <c r="G13348" s="8"/>
      <c r="H13348"/>
    </row>
    <row r="13349" spans="1:8" ht="10.5" customHeight="1" x14ac:dyDescent="0.25">
      <c r="A13349"/>
      <c r="B13349" s="5"/>
      <c r="C13349"/>
      <c r="D13349"/>
      <c r="E13349"/>
      <c r="F13349"/>
      <c r="G13349" s="8"/>
      <c r="H13349"/>
    </row>
    <row r="13350" spans="1:8" ht="10.5" customHeight="1" x14ac:dyDescent="0.25">
      <c r="A13350"/>
      <c r="B13350" s="5"/>
      <c r="C13350"/>
      <c r="D13350"/>
      <c r="E13350"/>
      <c r="F13350"/>
      <c r="G13350" s="8"/>
      <c r="H13350"/>
    </row>
    <row r="13351" spans="1:8" ht="10.5" customHeight="1" x14ac:dyDescent="0.25">
      <c r="A13351"/>
      <c r="B13351" s="5"/>
      <c r="C13351"/>
      <c r="D13351"/>
      <c r="E13351"/>
      <c r="F13351"/>
      <c r="G13351" s="8"/>
      <c r="H13351"/>
    </row>
    <row r="13352" spans="1:8" ht="10.5" customHeight="1" x14ac:dyDescent="0.25">
      <c r="A13352"/>
      <c r="B13352" s="5"/>
      <c r="C13352"/>
      <c r="D13352"/>
      <c r="E13352"/>
      <c r="F13352"/>
      <c r="G13352" s="8"/>
      <c r="H13352"/>
    </row>
    <row r="13353" spans="1:8" ht="10.5" customHeight="1" x14ac:dyDescent="0.25">
      <c r="A13353"/>
      <c r="B13353" s="5"/>
      <c r="C13353"/>
      <c r="D13353"/>
      <c r="E13353"/>
      <c r="F13353"/>
      <c r="G13353" s="8"/>
      <c r="H13353"/>
    </row>
    <row r="13354" spans="1:8" ht="10.5" customHeight="1" x14ac:dyDescent="0.25">
      <c r="A13354"/>
      <c r="B13354" s="5"/>
      <c r="C13354"/>
      <c r="D13354"/>
      <c r="E13354"/>
      <c r="F13354"/>
      <c r="G13354" s="8"/>
      <c r="H13354"/>
    </row>
    <row r="13355" spans="1:8" ht="10.5" customHeight="1" x14ac:dyDescent="0.25">
      <c r="A13355"/>
      <c r="B13355" s="5"/>
      <c r="C13355"/>
      <c r="D13355"/>
      <c r="E13355"/>
      <c r="F13355"/>
      <c r="G13355" s="8"/>
      <c r="H13355"/>
    </row>
    <row r="13356" spans="1:8" ht="10.5" customHeight="1" x14ac:dyDescent="0.25">
      <c r="A13356"/>
      <c r="B13356" s="5"/>
      <c r="C13356"/>
      <c r="D13356"/>
      <c r="E13356"/>
      <c r="F13356"/>
      <c r="G13356" s="8"/>
      <c r="H13356"/>
    </row>
    <row r="13357" spans="1:8" ht="10.5" customHeight="1" x14ac:dyDescent="0.25">
      <c r="A13357"/>
      <c r="B13357" s="5"/>
      <c r="C13357"/>
      <c r="D13357"/>
      <c r="E13357"/>
      <c r="F13357"/>
      <c r="G13357" s="8"/>
      <c r="H13357"/>
    </row>
    <row r="13358" spans="1:8" ht="10.5" customHeight="1" x14ac:dyDescent="0.25">
      <c r="A13358"/>
      <c r="B13358" s="5"/>
      <c r="C13358"/>
      <c r="D13358"/>
      <c r="E13358"/>
      <c r="F13358"/>
      <c r="G13358" s="8"/>
      <c r="H13358"/>
    </row>
    <row r="13359" spans="1:8" ht="10.5" customHeight="1" x14ac:dyDescent="0.25">
      <c r="A13359"/>
      <c r="B13359" s="5"/>
      <c r="C13359"/>
      <c r="D13359"/>
      <c r="E13359"/>
      <c r="F13359"/>
      <c r="G13359" s="8"/>
      <c r="H13359"/>
    </row>
    <row r="13360" spans="1:8" ht="10.5" customHeight="1" x14ac:dyDescent="0.25">
      <c r="A13360"/>
      <c r="B13360" s="5"/>
      <c r="C13360"/>
      <c r="D13360"/>
      <c r="E13360"/>
      <c r="F13360"/>
      <c r="G13360" s="8"/>
      <c r="H13360"/>
    </row>
    <row r="13361" spans="1:8" ht="10.5" customHeight="1" x14ac:dyDescent="0.25">
      <c r="A13361"/>
      <c r="B13361" s="5"/>
      <c r="C13361"/>
      <c r="D13361"/>
      <c r="E13361"/>
      <c r="F13361"/>
      <c r="G13361" s="8"/>
      <c r="H13361"/>
    </row>
    <row r="13362" spans="1:8" ht="10.5" customHeight="1" x14ac:dyDescent="0.25">
      <c r="A13362"/>
      <c r="B13362" s="5"/>
      <c r="C13362"/>
      <c r="D13362"/>
      <c r="E13362"/>
      <c r="F13362"/>
      <c r="G13362" s="8"/>
      <c r="H13362"/>
    </row>
    <row r="13363" spans="1:8" ht="10.5" customHeight="1" x14ac:dyDescent="0.25">
      <c r="A13363"/>
      <c r="B13363" s="5"/>
      <c r="C13363"/>
      <c r="D13363"/>
      <c r="E13363"/>
      <c r="F13363"/>
      <c r="G13363" s="8"/>
      <c r="H13363"/>
    </row>
    <row r="13364" spans="1:8" ht="10.5" customHeight="1" x14ac:dyDescent="0.25">
      <c r="A13364"/>
      <c r="B13364" s="5"/>
      <c r="C13364"/>
      <c r="D13364"/>
      <c r="E13364"/>
      <c r="F13364"/>
      <c r="G13364" s="8"/>
      <c r="H13364"/>
    </row>
    <row r="13365" spans="1:8" ht="10.5" customHeight="1" x14ac:dyDescent="0.25">
      <c r="A13365"/>
      <c r="B13365" s="5"/>
      <c r="C13365"/>
      <c r="D13365"/>
      <c r="E13365"/>
      <c r="F13365"/>
      <c r="G13365" s="8"/>
      <c r="H13365"/>
    </row>
    <row r="13366" spans="1:8" ht="10.5" customHeight="1" x14ac:dyDescent="0.25">
      <c r="A13366"/>
      <c r="B13366" s="5"/>
      <c r="C13366"/>
      <c r="D13366"/>
      <c r="E13366"/>
      <c r="F13366"/>
      <c r="G13366" s="8"/>
      <c r="H13366"/>
    </row>
    <row r="13367" spans="1:8" ht="10.5" customHeight="1" x14ac:dyDescent="0.25">
      <c r="A13367"/>
      <c r="B13367" s="5"/>
      <c r="C13367"/>
      <c r="D13367"/>
      <c r="E13367"/>
      <c r="F13367"/>
      <c r="G13367" s="8"/>
      <c r="H13367"/>
    </row>
    <row r="13368" spans="1:8" ht="10.5" customHeight="1" x14ac:dyDescent="0.25">
      <c r="A13368"/>
      <c r="B13368" s="5"/>
      <c r="C13368"/>
      <c r="D13368"/>
      <c r="E13368"/>
      <c r="F13368"/>
      <c r="G13368" s="8"/>
      <c r="H13368"/>
    </row>
    <row r="13369" spans="1:8" ht="10.5" customHeight="1" x14ac:dyDescent="0.25">
      <c r="A13369"/>
      <c r="B13369" s="5"/>
      <c r="C13369"/>
      <c r="D13369"/>
      <c r="E13369"/>
      <c r="F13369"/>
      <c r="G13369" s="8"/>
      <c r="H13369"/>
    </row>
    <row r="13370" spans="1:8" ht="10.5" customHeight="1" x14ac:dyDescent="0.25">
      <c r="A13370"/>
      <c r="B13370" s="5"/>
      <c r="C13370"/>
      <c r="D13370"/>
      <c r="E13370"/>
      <c r="F13370"/>
      <c r="G13370" s="8"/>
      <c r="H13370"/>
    </row>
    <row r="13371" spans="1:8" ht="10.5" customHeight="1" x14ac:dyDescent="0.25">
      <c r="A13371"/>
      <c r="B13371" s="5"/>
      <c r="C13371"/>
      <c r="D13371"/>
      <c r="E13371"/>
      <c r="F13371"/>
      <c r="G13371" s="8"/>
      <c r="H13371"/>
    </row>
    <row r="13372" spans="1:8" ht="10.5" customHeight="1" x14ac:dyDescent="0.25">
      <c r="A13372"/>
      <c r="B13372" s="5"/>
      <c r="C13372"/>
      <c r="D13372"/>
      <c r="E13372"/>
      <c r="F13372"/>
      <c r="G13372" s="8"/>
      <c r="H13372"/>
    </row>
    <row r="13373" spans="1:8" ht="10.5" customHeight="1" x14ac:dyDescent="0.25">
      <c r="A13373"/>
      <c r="B13373" s="5"/>
      <c r="C13373"/>
      <c r="D13373"/>
      <c r="E13373"/>
      <c r="F13373"/>
      <c r="G13373" s="8"/>
      <c r="H13373"/>
    </row>
    <row r="13374" spans="1:8" ht="10.5" customHeight="1" x14ac:dyDescent="0.25">
      <c r="A13374"/>
      <c r="B13374" s="5"/>
      <c r="C13374"/>
      <c r="D13374"/>
      <c r="E13374"/>
      <c r="F13374"/>
      <c r="G13374" s="8"/>
      <c r="H13374"/>
    </row>
    <row r="13375" spans="1:8" ht="10.5" customHeight="1" x14ac:dyDescent="0.25">
      <c r="A13375"/>
      <c r="B13375" s="5"/>
      <c r="C13375"/>
      <c r="D13375"/>
      <c r="E13375"/>
      <c r="F13375"/>
      <c r="G13375" s="8"/>
      <c r="H13375"/>
    </row>
    <row r="13376" spans="1:8" ht="10.5" customHeight="1" x14ac:dyDescent="0.25">
      <c r="A13376"/>
      <c r="B13376" s="5"/>
      <c r="C13376"/>
      <c r="D13376"/>
      <c r="E13376"/>
      <c r="F13376"/>
      <c r="G13376" s="8"/>
      <c r="H13376"/>
    </row>
    <row r="13377" spans="1:8" ht="10.5" customHeight="1" x14ac:dyDescent="0.25">
      <c r="A13377"/>
      <c r="B13377" s="5"/>
      <c r="C13377"/>
      <c r="D13377"/>
      <c r="E13377"/>
      <c r="F13377"/>
      <c r="G13377" s="8"/>
      <c r="H13377"/>
    </row>
    <row r="13378" spans="1:8" ht="10.5" customHeight="1" x14ac:dyDescent="0.25">
      <c r="A13378"/>
      <c r="B13378" s="5"/>
      <c r="C13378"/>
      <c r="D13378"/>
      <c r="E13378"/>
      <c r="F13378"/>
      <c r="G13378" s="8"/>
      <c r="H13378"/>
    </row>
    <row r="13379" spans="1:8" ht="10.5" customHeight="1" x14ac:dyDescent="0.25">
      <c r="A13379"/>
      <c r="B13379" s="5"/>
      <c r="C13379"/>
      <c r="D13379"/>
      <c r="E13379"/>
      <c r="F13379"/>
      <c r="G13379" s="8"/>
      <c r="H13379"/>
    </row>
    <row r="13380" spans="1:8" ht="10.5" customHeight="1" x14ac:dyDescent="0.25">
      <c r="A13380"/>
      <c r="B13380" s="5"/>
      <c r="C13380"/>
      <c r="D13380"/>
      <c r="E13380"/>
      <c r="F13380"/>
      <c r="G13380" s="8"/>
      <c r="H13380"/>
    </row>
    <row r="13381" spans="1:8" ht="10.5" customHeight="1" x14ac:dyDescent="0.25">
      <c r="A13381"/>
      <c r="B13381" s="5"/>
      <c r="C13381"/>
      <c r="D13381"/>
      <c r="E13381"/>
      <c r="F13381"/>
      <c r="G13381" s="8"/>
      <c r="H13381"/>
    </row>
    <row r="13382" spans="1:8" ht="10.5" customHeight="1" x14ac:dyDescent="0.25">
      <c r="A13382"/>
      <c r="B13382" s="5"/>
      <c r="C13382"/>
      <c r="D13382"/>
      <c r="E13382"/>
      <c r="F13382"/>
      <c r="G13382" s="8"/>
      <c r="H13382"/>
    </row>
    <row r="13383" spans="1:8" ht="10.5" customHeight="1" x14ac:dyDescent="0.25">
      <c r="A13383"/>
      <c r="B13383" s="5"/>
      <c r="C13383"/>
      <c r="D13383"/>
      <c r="E13383"/>
      <c r="F13383"/>
      <c r="G13383" s="8"/>
      <c r="H13383"/>
    </row>
    <row r="13384" spans="1:8" ht="10.5" customHeight="1" x14ac:dyDescent="0.25">
      <c r="A13384"/>
      <c r="B13384" s="5"/>
      <c r="C13384"/>
      <c r="D13384"/>
      <c r="E13384"/>
      <c r="F13384"/>
      <c r="G13384" s="8"/>
      <c r="H13384"/>
    </row>
    <row r="13385" spans="1:8" ht="10.5" customHeight="1" x14ac:dyDescent="0.25">
      <c r="A13385"/>
      <c r="B13385" s="5"/>
      <c r="C13385"/>
      <c r="D13385"/>
      <c r="E13385"/>
      <c r="F13385"/>
      <c r="G13385" s="8"/>
      <c r="H13385"/>
    </row>
    <row r="13386" spans="1:8" ht="10.5" customHeight="1" x14ac:dyDescent="0.25">
      <c r="A13386"/>
      <c r="B13386" s="5"/>
      <c r="C13386"/>
      <c r="D13386"/>
      <c r="E13386"/>
      <c r="F13386"/>
      <c r="G13386" s="8"/>
      <c r="H13386"/>
    </row>
    <row r="13387" spans="1:8" ht="10.5" customHeight="1" x14ac:dyDescent="0.25">
      <c r="A13387"/>
      <c r="B13387" s="5"/>
      <c r="C13387"/>
      <c r="D13387"/>
      <c r="E13387"/>
      <c r="F13387"/>
      <c r="G13387" s="8"/>
      <c r="H13387"/>
    </row>
    <row r="13388" spans="1:8" ht="10.5" customHeight="1" x14ac:dyDescent="0.25">
      <c r="A13388"/>
      <c r="B13388" s="5"/>
      <c r="C13388"/>
      <c r="D13388"/>
      <c r="E13388"/>
      <c r="F13388"/>
      <c r="G13388" s="8"/>
      <c r="H13388"/>
    </row>
    <row r="13389" spans="1:8" ht="10.5" customHeight="1" x14ac:dyDescent="0.25">
      <c r="A13389"/>
      <c r="B13389" s="5"/>
      <c r="C13389"/>
      <c r="D13389"/>
      <c r="E13389"/>
      <c r="F13389"/>
      <c r="G13389" s="8"/>
      <c r="H13389"/>
    </row>
    <row r="13390" spans="1:8" ht="10.5" customHeight="1" x14ac:dyDescent="0.25">
      <c r="A13390"/>
      <c r="B13390" s="5"/>
      <c r="C13390"/>
      <c r="D13390"/>
      <c r="E13390"/>
      <c r="F13390"/>
      <c r="G13390" s="8"/>
      <c r="H13390"/>
    </row>
    <row r="13391" spans="1:8" ht="10.5" customHeight="1" x14ac:dyDescent="0.25">
      <c r="A13391"/>
      <c r="B13391" s="5"/>
      <c r="C13391"/>
      <c r="D13391"/>
      <c r="E13391"/>
      <c r="F13391"/>
      <c r="G13391" s="8"/>
      <c r="H13391"/>
    </row>
    <row r="13392" spans="1:8" ht="10.5" customHeight="1" x14ac:dyDescent="0.25">
      <c r="A13392"/>
      <c r="B13392" s="5"/>
      <c r="C13392"/>
      <c r="D13392"/>
      <c r="E13392"/>
      <c r="F13392"/>
      <c r="G13392" s="8"/>
      <c r="H13392"/>
    </row>
    <row r="13393" spans="1:8" ht="10.5" customHeight="1" x14ac:dyDescent="0.25">
      <c r="A13393"/>
      <c r="B13393" s="5"/>
      <c r="C13393"/>
      <c r="D13393"/>
      <c r="E13393"/>
      <c r="F13393"/>
      <c r="G13393" s="8"/>
      <c r="H13393"/>
    </row>
    <row r="13394" spans="1:8" ht="10.5" customHeight="1" x14ac:dyDescent="0.25">
      <c r="A13394"/>
      <c r="B13394" s="5"/>
      <c r="C13394"/>
      <c r="D13394"/>
      <c r="E13394"/>
      <c r="F13394"/>
      <c r="G13394" s="8"/>
      <c r="H13394"/>
    </row>
    <row r="13395" spans="1:8" ht="10.5" customHeight="1" x14ac:dyDescent="0.25">
      <c r="A13395"/>
      <c r="B13395" s="5"/>
      <c r="C13395"/>
      <c r="D13395"/>
      <c r="E13395"/>
      <c r="F13395"/>
      <c r="G13395" s="8"/>
      <c r="H13395"/>
    </row>
    <row r="13396" spans="1:8" ht="10.5" customHeight="1" x14ac:dyDescent="0.25">
      <c r="A13396"/>
      <c r="B13396" s="5"/>
      <c r="C13396"/>
      <c r="D13396"/>
      <c r="E13396"/>
      <c r="F13396"/>
      <c r="G13396" s="8"/>
      <c r="H13396"/>
    </row>
    <row r="13397" spans="1:8" ht="10.5" customHeight="1" x14ac:dyDescent="0.25">
      <c r="A13397"/>
      <c r="B13397" s="5"/>
      <c r="C13397"/>
      <c r="D13397"/>
      <c r="E13397"/>
      <c r="F13397"/>
      <c r="G13397" s="8"/>
      <c r="H13397"/>
    </row>
    <row r="13398" spans="1:8" ht="10.5" customHeight="1" x14ac:dyDescent="0.25">
      <c r="A13398"/>
      <c r="B13398" s="5"/>
      <c r="C13398"/>
      <c r="D13398"/>
      <c r="E13398"/>
      <c r="F13398"/>
      <c r="G13398" s="8"/>
      <c r="H13398"/>
    </row>
    <row r="13399" spans="1:8" ht="10.5" customHeight="1" x14ac:dyDescent="0.25">
      <c r="A13399"/>
      <c r="B13399" s="5"/>
      <c r="C13399"/>
      <c r="D13399"/>
      <c r="E13399"/>
      <c r="F13399"/>
      <c r="G13399" s="8"/>
      <c r="H13399"/>
    </row>
    <row r="13400" spans="1:8" ht="10.5" customHeight="1" x14ac:dyDescent="0.25">
      <c r="A13400"/>
      <c r="B13400" s="5"/>
      <c r="C13400"/>
      <c r="D13400"/>
      <c r="E13400"/>
      <c r="F13400"/>
      <c r="G13400" s="8"/>
      <c r="H13400"/>
    </row>
    <row r="13401" spans="1:8" ht="10.5" customHeight="1" x14ac:dyDescent="0.25">
      <c r="A13401"/>
      <c r="B13401" s="5"/>
      <c r="C13401"/>
      <c r="D13401"/>
      <c r="E13401"/>
      <c r="F13401"/>
      <c r="G13401" s="8"/>
      <c r="H13401"/>
    </row>
    <row r="13402" spans="1:8" ht="10.5" customHeight="1" x14ac:dyDescent="0.25">
      <c r="A13402"/>
      <c r="B13402" s="5"/>
      <c r="C13402"/>
      <c r="D13402"/>
      <c r="E13402"/>
      <c r="F13402"/>
      <c r="G13402" s="8"/>
      <c r="H13402"/>
    </row>
    <row r="13403" spans="1:8" ht="10.5" customHeight="1" x14ac:dyDescent="0.25">
      <c r="A13403"/>
      <c r="B13403" s="5"/>
      <c r="C13403"/>
      <c r="D13403"/>
      <c r="E13403"/>
      <c r="F13403"/>
      <c r="G13403" s="8"/>
      <c r="H13403"/>
    </row>
    <row r="13404" spans="1:8" ht="10.5" customHeight="1" x14ac:dyDescent="0.25">
      <c r="A13404"/>
      <c r="B13404" s="5"/>
      <c r="C13404"/>
      <c r="D13404"/>
      <c r="E13404"/>
      <c r="F13404"/>
      <c r="G13404" s="8"/>
      <c r="H13404"/>
    </row>
    <row r="13405" spans="1:8" ht="10.5" customHeight="1" x14ac:dyDescent="0.25">
      <c r="A13405"/>
      <c r="B13405" s="5"/>
      <c r="C13405"/>
      <c r="D13405"/>
      <c r="E13405"/>
      <c r="F13405"/>
      <c r="G13405" s="8"/>
      <c r="H13405"/>
    </row>
    <row r="13406" spans="1:8" ht="10.5" customHeight="1" x14ac:dyDescent="0.25">
      <c r="A13406"/>
      <c r="B13406" s="5"/>
      <c r="C13406"/>
      <c r="D13406"/>
      <c r="E13406"/>
      <c r="F13406"/>
      <c r="G13406" s="8"/>
      <c r="H13406"/>
    </row>
    <row r="13407" spans="1:8" ht="10.5" customHeight="1" x14ac:dyDescent="0.25">
      <c r="A13407"/>
      <c r="B13407" s="5"/>
      <c r="C13407"/>
      <c r="D13407"/>
      <c r="E13407"/>
      <c r="F13407"/>
      <c r="G13407" s="8"/>
      <c r="H13407"/>
    </row>
    <row r="13408" spans="1:8" ht="10.5" customHeight="1" x14ac:dyDescent="0.25">
      <c r="A13408"/>
      <c r="B13408" s="5"/>
      <c r="C13408"/>
      <c r="D13408"/>
      <c r="E13408"/>
      <c r="F13408"/>
      <c r="G13408" s="8"/>
      <c r="H13408"/>
    </row>
    <row r="13409" spans="1:8" ht="10.5" customHeight="1" x14ac:dyDescent="0.25">
      <c r="A13409"/>
      <c r="B13409" s="5"/>
      <c r="C13409"/>
      <c r="D13409"/>
      <c r="E13409"/>
      <c r="F13409"/>
      <c r="G13409" s="8"/>
      <c r="H13409"/>
    </row>
    <row r="13410" spans="1:8" ht="10.5" customHeight="1" x14ac:dyDescent="0.25">
      <c r="A13410"/>
      <c r="B13410" s="5"/>
      <c r="C13410"/>
      <c r="D13410"/>
      <c r="E13410"/>
      <c r="F13410"/>
      <c r="G13410" s="8"/>
      <c r="H13410"/>
    </row>
    <row r="13411" spans="1:8" ht="10.5" customHeight="1" x14ac:dyDescent="0.25">
      <c r="A13411"/>
      <c r="B13411" s="5"/>
      <c r="C13411"/>
      <c r="D13411"/>
      <c r="E13411"/>
      <c r="F13411"/>
      <c r="G13411" s="8"/>
      <c r="H13411"/>
    </row>
    <row r="13412" spans="1:8" ht="10.5" customHeight="1" x14ac:dyDescent="0.25">
      <c r="A13412"/>
      <c r="B13412" s="5"/>
      <c r="C13412"/>
      <c r="D13412"/>
      <c r="E13412"/>
      <c r="F13412"/>
      <c r="G13412" s="8"/>
      <c r="H13412"/>
    </row>
    <row r="13413" spans="1:8" ht="10.5" customHeight="1" x14ac:dyDescent="0.25">
      <c r="A13413"/>
      <c r="B13413" s="5"/>
      <c r="C13413"/>
      <c r="D13413"/>
      <c r="E13413"/>
      <c r="F13413"/>
      <c r="G13413" s="8"/>
      <c r="H13413"/>
    </row>
    <row r="13414" spans="1:8" ht="10.5" customHeight="1" x14ac:dyDescent="0.25">
      <c r="A13414"/>
      <c r="B13414" s="5"/>
      <c r="C13414"/>
      <c r="D13414"/>
      <c r="E13414"/>
      <c r="F13414"/>
      <c r="G13414" s="8"/>
      <c r="H13414"/>
    </row>
    <row r="13415" spans="1:8" ht="10.5" customHeight="1" x14ac:dyDescent="0.25">
      <c r="A13415"/>
      <c r="B13415" s="5"/>
      <c r="C13415"/>
      <c r="D13415"/>
      <c r="E13415"/>
      <c r="F13415"/>
      <c r="G13415" s="8"/>
      <c r="H13415"/>
    </row>
    <row r="13416" spans="1:8" ht="10.5" customHeight="1" x14ac:dyDescent="0.25">
      <c r="A13416"/>
      <c r="B13416" s="5"/>
      <c r="C13416"/>
      <c r="D13416"/>
      <c r="E13416"/>
      <c r="F13416"/>
      <c r="G13416" s="8"/>
      <c r="H13416"/>
    </row>
    <row r="13417" spans="1:8" ht="10.5" customHeight="1" x14ac:dyDescent="0.25">
      <c r="A13417"/>
      <c r="B13417" s="5"/>
      <c r="C13417"/>
      <c r="D13417"/>
      <c r="E13417"/>
      <c r="F13417"/>
      <c r="G13417" s="8"/>
      <c r="H13417"/>
    </row>
    <row r="13418" spans="1:8" ht="10.5" customHeight="1" x14ac:dyDescent="0.25">
      <c r="A13418"/>
      <c r="B13418" s="5"/>
      <c r="C13418"/>
      <c r="D13418"/>
      <c r="E13418"/>
      <c r="F13418"/>
      <c r="G13418" s="8"/>
      <c r="H13418"/>
    </row>
    <row r="13419" spans="1:8" ht="10.5" customHeight="1" x14ac:dyDescent="0.25">
      <c r="A13419"/>
      <c r="B13419" s="5"/>
      <c r="C13419"/>
      <c r="D13419"/>
      <c r="E13419"/>
      <c r="F13419"/>
      <c r="G13419" s="8"/>
      <c r="H13419"/>
    </row>
    <row r="13420" spans="1:8" ht="10.5" customHeight="1" x14ac:dyDescent="0.25">
      <c r="A13420"/>
      <c r="B13420" s="5"/>
      <c r="C13420"/>
      <c r="D13420"/>
      <c r="E13420"/>
      <c r="F13420"/>
      <c r="G13420" s="8"/>
      <c r="H13420"/>
    </row>
    <row r="13421" spans="1:8" ht="10.5" customHeight="1" x14ac:dyDescent="0.25">
      <c r="A13421"/>
      <c r="B13421" s="5"/>
      <c r="C13421"/>
      <c r="D13421"/>
      <c r="E13421"/>
      <c r="F13421"/>
      <c r="G13421" s="8"/>
      <c r="H13421"/>
    </row>
    <row r="13422" spans="1:8" ht="10.5" customHeight="1" x14ac:dyDescent="0.25">
      <c r="A13422"/>
      <c r="B13422" s="5"/>
      <c r="C13422"/>
      <c r="D13422"/>
      <c r="E13422"/>
      <c r="F13422"/>
      <c r="G13422" s="8"/>
      <c r="H13422"/>
    </row>
    <row r="13423" spans="1:8" ht="10.5" customHeight="1" x14ac:dyDescent="0.25">
      <c r="A13423"/>
      <c r="B13423" s="5"/>
      <c r="C13423"/>
      <c r="D13423"/>
      <c r="E13423"/>
      <c r="F13423"/>
      <c r="G13423" s="8"/>
      <c r="H13423"/>
    </row>
    <row r="13424" spans="1:8" ht="10.5" customHeight="1" x14ac:dyDescent="0.25">
      <c r="A13424"/>
      <c r="B13424" s="5"/>
      <c r="C13424"/>
      <c r="D13424"/>
      <c r="E13424"/>
      <c r="F13424"/>
      <c r="G13424" s="8"/>
      <c r="H13424"/>
    </row>
    <row r="13425" spans="1:8" ht="10.5" customHeight="1" x14ac:dyDescent="0.25">
      <c r="A13425"/>
      <c r="B13425" s="5"/>
      <c r="C13425"/>
      <c r="D13425"/>
      <c r="E13425"/>
      <c r="F13425"/>
      <c r="G13425" s="8"/>
      <c r="H13425"/>
    </row>
    <row r="13426" spans="1:8" ht="10.5" customHeight="1" x14ac:dyDescent="0.25">
      <c r="A13426"/>
      <c r="B13426" s="5"/>
      <c r="C13426"/>
      <c r="D13426"/>
      <c r="E13426"/>
      <c r="F13426"/>
      <c r="G13426" s="8"/>
      <c r="H13426"/>
    </row>
    <row r="13427" spans="1:8" ht="10.5" customHeight="1" x14ac:dyDescent="0.25">
      <c r="A13427"/>
      <c r="B13427" s="5"/>
      <c r="C13427"/>
      <c r="D13427"/>
      <c r="E13427"/>
      <c r="F13427"/>
      <c r="G13427" s="8"/>
      <c r="H13427"/>
    </row>
    <row r="13428" spans="1:8" ht="10.5" customHeight="1" x14ac:dyDescent="0.25">
      <c r="A13428"/>
      <c r="B13428" s="5"/>
      <c r="C13428"/>
      <c r="D13428"/>
      <c r="E13428"/>
      <c r="F13428"/>
      <c r="G13428" s="8"/>
      <c r="H13428"/>
    </row>
    <row r="13429" spans="1:8" ht="10.5" customHeight="1" x14ac:dyDescent="0.25">
      <c r="A13429"/>
      <c r="B13429" s="5"/>
      <c r="C13429"/>
      <c r="D13429"/>
      <c r="E13429"/>
      <c r="F13429"/>
      <c r="G13429" s="8"/>
      <c r="H13429"/>
    </row>
    <row r="13430" spans="1:8" ht="10.5" customHeight="1" x14ac:dyDescent="0.25">
      <c r="A13430"/>
      <c r="B13430" s="5"/>
      <c r="C13430"/>
      <c r="D13430"/>
      <c r="E13430"/>
      <c r="F13430"/>
      <c r="G13430" s="8"/>
      <c r="H13430"/>
    </row>
    <row r="13431" spans="1:8" ht="10.5" customHeight="1" x14ac:dyDescent="0.25">
      <c r="A13431"/>
      <c r="B13431" s="5"/>
      <c r="C13431"/>
      <c r="D13431"/>
      <c r="E13431"/>
      <c r="F13431"/>
      <c r="G13431" s="8"/>
      <c r="H13431"/>
    </row>
    <row r="13432" spans="1:8" ht="10.5" customHeight="1" x14ac:dyDescent="0.25">
      <c r="A13432"/>
      <c r="B13432" s="5"/>
      <c r="C13432"/>
      <c r="D13432"/>
      <c r="E13432"/>
      <c r="F13432"/>
      <c r="G13432" s="8"/>
      <c r="H13432"/>
    </row>
    <row r="13433" spans="1:8" ht="10.5" customHeight="1" x14ac:dyDescent="0.25">
      <c r="A13433"/>
      <c r="B13433" s="5"/>
      <c r="C13433"/>
      <c r="D13433"/>
      <c r="E13433"/>
      <c r="F13433"/>
      <c r="G13433" s="8"/>
      <c r="H13433"/>
    </row>
    <row r="13434" spans="1:8" ht="10.5" customHeight="1" x14ac:dyDescent="0.25">
      <c r="A13434"/>
      <c r="B13434" s="5"/>
      <c r="C13434"/>
      <c r="D13434"/>
      <c r="E13434"/>
      <c r="F13434"/>
      <c r="G13434" s="8"/>
      <c r="H13434"/>
    </row>
    <row r="13435" spans="1:8" ht="10.5" customHeight="1" x14ac:dyDescent="0.25">
      <c r="A13435"/>
      <c r="B13435" s="5"/>
      <c r="C13435"/>
      <c r="D13435"/>
      <c r="E13435"/>
      <c r="F13435"/>
      <c r="G13435" s="8"/>
      <c r="H13435"/>
    </row>
    <row r="13436" spans="1:8" ht="10.5" customHeight="1" x14ac:dyDescent="0.25">
      <c r="A13436"/>
      <c r="B13436" s="5"/>
      <c r="C13436"/>
      <c r="D13436"/>
      <c r="E13436"/>
      <c r="F13436"/>
      <c r="G13436" s="8"/>
      <c r="H13436"/>
    </row>
    <row r="13437" spans="1:8" ht="10.5" customHeight="1" x14ac:dyDescent="0.25">
      <c r="A13437"/>
      <c r="B13437" s="5"/>
      <c r="C13437"/>
      <c r="D13437"/>
      <c r="E13437"/>
      <c r="F13437"/>
      <c r="G13437" s="8"/>
      <c r="H13437"/>
    </row>
    <row r="13438" spans="1:8" ht="10.5" customHeight="1" x14ac:dyDescent="0.25">
      <c r="A13438"/>
      <c r="B13438" s="5"/>
      <c r="C13438"/>
      <c r="D13438"/>
      <c r="E13438"/>
      <c r="F13438"/>
      <c r="G13438" s="8"/>
      <c r="H13438"/>
    </row>
    <row r="13439" spans="1:8" ht="10.5" customHeight="1" x14ac:dyDescent="0.25">
      <c r="A13439"/>
      <c r="B13439" s="5"/>
      <c r="C13439"/>
      <c r="D13439"/>
      <c r="E13439"/>
      <c r="F13439"/>
      <c r="G13439" s="8"/>
      <c r="H13439"/>
    </row>
    <row r="13440" spans="1:8" ht="10.5" customHeight="1" x14ac:dyDescent="0.25">
      <c r="A13440"/>
      <c r="B13440" s="5"/>
      <c r="C13440"/>
      <c r="D13440"/>
      <c r="E13440"/>
      <c r="F13440"/>
      <c r="G13440" s="8"/>
      <c r="H13440"/>
    </row>
    <row r="13441" spans="1:8" ht="10.5" customHeight="1" x14ac:dyDescent="0.25">
      <c r="A13441"/>
      <c r="B13441" s="5"/>
      <c r="C13441"/>
      <c r="D13441"/>
      <c r="E13441"/>
      <c r="F13441"/>
      <c r="G13441" s="8"/>
      <c r="H13441"/>
    </row>
    <row r="13442" spans="1:8" ht="10.5" customHeight="1" x14ac:dyDescent="0.25">
      <c r="A13442"/>
      <c r="B13442" s="5"/>
      <c r="C13442"/>
      <c r="D13442"/>
      <c r="E13442"/>
      <c r="F13442"/>
      <c r="G13442" s="8"/>
      <c r="H13442"/>
    </row>
    <row r="13443" spans="1:8" ht="10.5" customHeight="1" x14ac:dyDescent="0.25">
      <c r="A13443"/>
      <c r="B13443" s="5"/>
      <c r="C13443"/>
      <c r="D13443"/>
      <c r="E13443"/>
      <c r="F13443"/>
      <c r="G13443" s="8"/>
      <c r="H13443"/>
    </row>
    <row r="13444" spans="1:8" ht="10.5" customHeight="1" x14ac:dyDescent="0.25">
      <c r="A13444"/>
      <c r="B13444" s="5"/>
      <c r="C13444"/>
      <c r="D13444"/>
      <c r="E13444"/>
      <c r="F13444"/>
      <c r="G13444" s="8"/>
      <c r="H13444"/>
    </row>
    <row r="13445" spans="1:8" ht="10.5" customHeight="1" x14ac:dyDescent="0.25">
      <c r="A13445"/>
      <c r="B13445" s="5"/>
      <c r="C13445"/>
      <c r="D13445"/>
      <c r="E13445"/>
      <c r="F13445"/>
      <c r="G13445" s="8"/>
      <c r="H13445"/>
    </row>
    <row r="13446" spans="1:8" ht="10.5" customHeight="1" x14ac:dyDescent="0.25">
      <c r="A13446"/>
      <c r="B13446" s="5"/>
      <c r="C13446"/>
      <c r="D13446"/>
      <c r="E13446"/>
      <c r="F13446"/>
      <c r="G13446" s="8"/>
      <c r="H13446"/>
    </row>
    <row r="13447" spans="1:8" ht="10.5" customHeight="1" x14ac:dyDescent="0.25">
      <c r="A13447"/>
      <c r="B13447" s="5"/>
      <c r="C13447"/>
      <c r="D13447"/>
      <c r="E13447"/>
      <c r="F13447"/>
      <c r="G13447" s="8"/>
      <c r="H13447"/>
    </row>
    <row r="13448" spans="1:8" ht="10.5" customHeight="1" x14ac:dyDescent="0.25">
      <c r="A13448"/>
      <c r="B13448" s="5"/>
      <c r="C13448"/>
      <c r="D13448"/>
      <c r="E13448"/>
      <c r="F13448"/>
      <c r="G13448" s="8"/>
      <c r="H13448"/>
    </row>
    <row r="13449" spans="1:8" ht="10.5" customHeight="1" x14ac:dyDescent="0.25">
      <c r="A13449"/>
      <c r="B13449" s="5"/>
      <c r="C13449"/>
      <c r="D13449"/>
      <c r="E13449"/>
      <c r="F13449"/>
      <c r="G13449" s="8"/>
      <c r="H13449"/>
    </row>
    <row r="13450" spans="1:8" ht="10.5" customHeight="1" x14ac:dyDescent="0.25">
      <c r="A13450"/>
      <c r="B13450" s="5"/>
      <c r="C13450"/>
      <c r="D13450"/>
      <c r="E13450"/>
      <c r="F13450"/>
      <c r="G13450" s="8"/>
      <c r="H13450"/>
    </row>
    <row r="13451" spans="1:8" ht="10.5" customHeight="1" x14ac:dyDescent="0.25">
      <c r="A13451"/>
      <c r="B13451" s="5"/>
      <c r="C13451"/>
      <c r="D13451"/>
      <c r="E13451"/>
      <c r="F13451"/>
      <c r="G13451" s="8"/>
      <c r="H13451"/>
    </row>
    <row r="13452" spans="1:8" ht="10.5" customHeight="1" x14ac:dyDescent="0.25">
      <c r="A13452"/>
      <c r="B13452" s="5"/>
      <c r="C13452"/>
      <c r="D13452"/>
      <c r="E13452"/>
      <c r="F13452"/>
      <c r="G13452" s="8"/>
      <c r="H13452"/>
    </row>
    <row r="13453" spans="1:8" ht="10.5" customHeight="1" x14ac:dyDescent="0.25">
      <c r="A13453"/>
      <c r="B13453" s="5"/>
      <c r="C13453"/>
      <c r="D13453"/>
      <c r="E13453"/>
      <c r="F13453"/>
      <c r="G13453" s="8"/>
      <c r="H13453"/>
    </row>
    <row r="13454" spans="1:8" ht="10.5" customHeight="1" x14ac:dyDescent="0.25">
      <c r="A13454"/>
      <c r="B13454" s="5"/>
      <c r="C13454"/>
      <c r="D13454"/>
      <c r="E13454"/>
      <c r="F13454"/>
      <c r="G13454" s="8"/>
      <c r="H13454"/>
    </row>
    <row r="13455" spans="1:8" ht="10.5" customHeight="1" x14ac:dyDescent="0.25">
      <c r="A13455"/>
      <c r="B13455" s="5"/>
      <c r="C13455"/>
      <c r="D13455"/>
      <c r="E13455"/>
      <c r="F13455"/>
      <c r="G13455" s="8"/>
      <c r="H13455"/>
    </row>
    <row r="13456" spans="1:8" ht="10.5" customHeight="1" x14ac:dyDescent="0.25">
      <c r="A13456"/>
      <c r="B13456" s="5"/>
      <c r="C13456"/>
      <c r="D13456"/>
      <c r="E13456"/>
      <c r="F13456"/>
      <c r="G13456" s="8"/>
      <c r="H13456"/>
    </row>
    <row r="13457" spans="1:8" ht="10.5" customHeight="1" x14ac:dyDescent="0.25">
      <c r="A13457"/>
      <c r="B13457" s="5"/>
      <c r="C13457"/>
      <c r="D13457"/>
      <c r="E13457"/>
      <c r="F13457"/>
      <c r="G13457" s="8"/>
      <c r="H13457"/>
    </row>
    <row r="13458" spans="1:8" ht="10.5" customHeight="1" x14ac:dyDescent="0.25">
      <c r="A13458"/>
      <c r="B13458" s="5"/>
      <c r="C13458"/>
      <c r="D13458"/>
      <c r="E13458"/>
      <c r="F13458"/>
      <c r="G13458" s="8"/>
      <c r="H13458"/>
    </row>
    <row r="13459" spans="1:8" ht="10.5" customHeight="1" x14ac:dyDescent="0.25">
      <c r="A13459"/>
      <c r="B13459" s="5"/>
      <c r="C13459"/>
      <c r="D13459"/>
      <c r="E13459"/>
      <c r="F13459"/>
      <c r="G13459" s="8"/>
      <c r="H13459"/>
    </row>
    <row r="13460" spans="1:8" ht="10.5" customHeight="1" x14ac:dyDescent="0.25">
      <c r="A13460"/>
      <c r="B13460" s="5"/>
      <c r="C13460"/>
      <c r="D13460"/>
      <c r="E13460"/>
      <c r="F13460"/>
      <c r="G13460" s="8"/>
      <c r="H13460"/>
    </row>
    <row r="13461" spans="1:8" ht="10.5" customHeight="1" x14ac:dyDescent="0.25">
      <c r="A13461"/>
      <c r="B13461" s="5"/>
      <c r="C13461"/>
      <c r="D13461"/>
      <c r="E13461"/>
      <c r="F13461"/>
      <c r="G13461" s="8"/>
      <c r="H13461"/>
    </row>
    <row r="13462" spans="1:8" ht="10.5" customHeight="1" x14ac:dyDescent="0.25">
      <c r="A13462"/>
      <c r="B13462" s="5"/>
      <c r="C13462"/>
      <c r="D13462"/>
      <c r="E13462"/>
      <c r="F13462"/>
      <c r="G13462" s="8"/>
      <c r="H13462"/>
    </row>
    <row r="13463" spans="1:8" ht="10.5" customHeight="1" x14ac:dyDescent="0.25">
      <c r="A13463"/>
      <c r="B13463" s="5"/>
      <c r="C13463"/>
      <c r="D13463"/>
      <c r="E13463"/>
      <c r="F13463"/>
      <c r="G13463" s="8"/>
      <c r="H13463"/>
    </row>
    <row r="13464" spans="1:8" ht="10.5" customHeight="1" x14ac:dyDescent="0.25">
      <c r="A13464"/>
      <c r="B13464" s="5"/>
      <c r="C13464"/>
      <c r="D13464"/>
      <c r="E13464"/>
      <c r="F13464"/>
      <c r="G13464" s="8"/>
      <c r="H13464"/>
    </row>
    <row r="13465" spans="1:8" ht="10.5" customHeight="1" x14ac:dyDescent="0.25">
      <c r="A13465"/>
      <c r="B13465" s="5"/>
      <c r="C13465"/>
      <c r="D13465"/>
      <c r="E13465"/>
      <c r="F13465"/>
      <c r="G13465" s="8"/>
      <c r="H13465"/>
    </row>
    <row r="13466" spans="1:8" ht="10.5" customHeight="1" x14ac:dyDescent="0.25">
      <c r="A13466"/>
      <c r="B13466" s="5"/>
      <c r="C13466"/>
      <c r="D13466"/>
      <c r="E13466"/>
      <c r="F13466"/>
      <c r="G13466" s="8"/>
      <c r="H13466"/>
    </row>
    <row r="13467" spans="1:8" ht="10.5" customHeight="1" x14ac:dyDescent="0.25">
      <c r="A13467"/>
      <c r="B13467" s="5"/>
      <c r="C13467"/>
      <c r="D13467"/>
      <c r="E13467"/>
      <c r="F13467"/>
      <c r="G13467" s="8"/>
      <c r="H13467"/>
    </row>
    <row r="13468" spans="1:8" ht="10.5" customHeight="1" x14ac:dyDescent="0.25">
      <c r="A13468"/>
      <c r="B13468" s="5"/>
      <c r="C13468"/>
      <c r="D13468"/>
      <c r="E13468"/>
      <c r="F13468"/>
      <c r="G13468" s="8"/>
      <c r="H13468"/>
    </row>
    <row r="13469" spans="1:8" ht="10.5" customHeight="1" x14ac:dyDescent="0.25">
      <c r="A13469"/>
      <c r="B13469" s="5"/>
      <c r="C13469"/>
      <c r="D13469"/>
      <c r="E13469"/>
      <c r="F13469"/>
      <c r="G13469" s="8"/>
      <c r="H13469"/>
    </row>
    <row r="13470" spans="1:8" ht="10.5" customHeight="1" x14ac:dyDescent="0.25">
      <c r="A13470"/>
      <c r="B13470" s="5"/>
      <c r="C13470"/>
      <c r="D13470"/>
      <c r="E13470"/>
      <c r="F13470"/>
      <c r="G13470" s="8"/>
      <c r="H13470"/>
    </row>
    <row r="13471" spans="1:8" ht="10.5" customHeight="1" x14ac:dyDescent="0.25">
      <c r="A13471"/>
      <c r="B13471" s="5"/>
      <c r="C13471"/>
      <c r="D13471"/>
      <c r="E13471"/>
      <c r="F13471"/>
      <c r="G13471" s="8"/>
      <c r="H13471"/>
    </row>
    <row r="13472" spans="1:8" ht="10.5" customHeight="1" x14ac:dyDescent="0.25">
      <c r="A13472"/>
      <c r="B13472" s="5"/>
      <c r="C13472"/>
      <c r="D13472"/>
      <c r="E13472"/>
      <c r="F13472"/>
      <c r="G13472" s="8"/>
      <c r="H13472"/>
    </row>
    <row r="13473" spans="1:8" ht="10.5" customHeight="1" x14ac:dyDescent="0.25">
      <c r="A13473"/>
      <c r="B13473" s="5"/>
      <c r="C13473"/>
      <c r="D13473"/>
      <c r="E13473"/>
      <c r="F13473"/>
      <c r="G13473" s="8"/>
      <c r="H13473"/>
    </row>
    <row r="13474" spans="1:8" ht="10.5" customHeight="1" x14ac:dyDescent="0.25">
      <c r="A13474"/>
      <c r="B13474" s="5"/>
      <c r="C13474"/>
      <c r="D13474"/>
      <c r="E13474"/>
      <c r="F13474"/>
      <c r="G13474" s="8"/>
      <c r="H13474"/>
    </row>
    <row r="13475" spans="1:8" ht="10.5" customHeight="1" x14ac:dyDescent="0.25">
      <c r="A13475"/>
      <c r="B13475" s="5"/>
      <c r="C13475"/>
      <c r="D13475"/>
      <c r="E13475"/>
      <c r="F13475"/>
      <c r="G13475" s="8"/>
      <c r="H13475"/>
    </row>
    <row r="13476" spans="1:8" ht="10.5" customHeight="1" x14ac:dyDescent="0.25">
      <c r="A13476"/>
      <c r="B13476" s="5"/>
      <c r="C13476"/>
      <c r="D13476"/>
      <c r="E13476"/>
      <c r="F13476"/>
      <c r="G13476" s="8"/>
      <c r="H13476"/>
    </row>
    <row r="13477" spans="1:8" ht="10.5" customHeight="1" x14ac:dyDescent="0.25">
      <c r="A13477"/>
      <c r="B13477" s="5"/>
      <c r="C13477"/>
      <c r="D13477"/>
      <c r="E13477"/>
      <c r="F13477"/>
      <c r="G13477" s="8"/>
      <c r="H13477"/>
    </row>
    <row r="13478" spans="1:8" ht="10.5" customHeight="1" x14ac:dyDescent="0.25">
      <c r="A13478"/>
      <c r="B13478" s="5"/>
      <c r="C13478"/>
      <c r="D13478"/>
      <c r="E13478"/>
      <c r="F13478"/>
      <c r="G13478" s="8"/>
      <c r="H13478"/>
    </row>
    <row r="13479" spans="1:8" ht="10.5" customHeight="1" x14ac:dyDescent="0.25">
      <c r="A13479"/>
      <c r="B13479" s="5"/>
      <c r="C13479"/>
      <c r="D13479"/>
      <c r="E13479"/>
      <c r="F13479"/>
      <c r="G13479" s="8"/>
      <c r="H13479"/>
    </row>
    <row r="13480" spans="1:8" ht="10.5" customHeight="1" x14ac:dyDescent="0.25">
      <c r="A13480"/>
      <c r="B13480" s="5"/>
      <c r="C13480"/>
      <c r="D13480"/>
      <c r="E13480"/>
      <c r="F13480"/>
      <c r="G13480" s="8"/>
      <c r="H13480"/>
    </row>
    <row r="13481" spans="1:8" ht="10.5" customHeight="1" x14ac:dyDescent="0.25">
      <c r="A13481"/>
      <c r="B13481" s="5"/>
      <c r="C13481"/>
      <c r="D13481"/>
      <c r="E13481"/>
      <c r="F13481"/>
      <c r="G13481" s="8"/>
      <c r="H13481"/>
    </row>
    <row r="13482" spans="1:8" ht="10.5" customHeight="1" x14ac:dyDescent="0.25">
      <c r="A13482"/>
      <c r="B13482" s="5"/>
      <c r="C13482"/>
      <c r="D13482"/>
      <c r="E13482"/>
      <c r="F13482"/>
      <c r="G13482" s="8"/>
      <c r="H13482"/>
    </row>
    <row r="13483" spans="1:8" ht="10.5" customHeight="1" x14ac:dyDescent="0.25">
      <c r="A13483"/>
      <c r="B13483" s="5"/>
      <c r="C13483"/>
      <c r="D13483"/>
      <c r="E13483"/>
      <c r="F13483"/>
      <c r="G13483" s="8"/>
      <c r="H13483"/>
    </row>
    <row r="13484" spans="1:8" ht="10.5" customHeight="1" x14ac:dyDescent="0.25">
      <c r="A13484"/>
      <c r="B13484" s="5"/>
      <c r="C13484"/>
      <c r="D13484"/>
      <c r="E13484"/>
      <c r="F13484"/>
      <c r="G13484" s="8"/>
      <c r="H13484"/>
    </row>
    <row r="13485" spans="1:8" ht="10.5" customHeight="1" x14ac:dyDescent="0.25">
      <c r="A13485"/>
      <c r="B13485" s="5"/>
      <c r="C13485"/>
      <c r="D13485"/>
      <c r="E13485"/>
      <c r="F13485"/>
      <c r="G13485" s="8"/>
      <c r="H13485"/>
    </row>
    <row r="13486" spans="1:8" ht="10.5" customHeight="1" x14ac:dyDescent="0.25">
      <c r="A13486"/>
      <c r="B13486" s="5"/>
      <c r="C13486"/>
      <c r="D13486"/>
      <c r="E13486"/>
      <c r="F13486"/>
      <c r="G13486" s="8"/>
      <c r="H13486"/>
    </row>
    <row r="13487" spans="1:8" ht="10.5" customHeight="1" x14ac:dyDescent="0.25">
      <c r="A13487"/>
      <c r="B13487" s="5"/>
      <c r="C13487"/>
      <c r="D13487"/>
      <c r="E13487"/>
      <c r="F13487"/>
      <c r="G13487" s="8"/>
      <c r="H13487"/>
    </row>
    <row r="13488" spans="1:8" ht="10.5" customHeight="1" x14ac:dyDescent="0.25">
      <c r="A13488"/>
      <c r="B13488" s="5"/>
      <c r="C13488"/>
      <c r="D13488"/>
      <c r="E13488"/>
      <c r="F13488"/>
      <c r="G13488" s="8"/>
      <c r="H13488"/>
    </row>
    <row r="13489" spans="1:8" ht="10.5" customHeight="1" x14ac:dyDescent="0.25">
      <c r="A13489"/>
      <c r="B13489" s="5"/>
      <c r="C13489"/>
      <c r="D13489"/>
      <c r="E13489"/>
      <c r="F13489"/>
      <c r="G13489" s="8"/>
      <c r="H13489"/>
    </row>
    <row r="13490" spans="1:8" ht="10.5" customHeight="1" x14ac:dyDescent="0.25">
      <c r="A13490"/>
      <c r="B13490" s="5"/>
      <c r="C13490"/>
      <c r="D13490"/>
      <c r="E13490"/>
      <c r="F13490"/>
      <c r="G13490" s="8"/>
      <c r="H13490"/>
    </row>
    <row r="13491" spans="1:8" ht="10.5" customHeight="1" x14ac:dyDescent="0.25">
      <c r="A13491"/>
      <c r="B13491" s="5"/>
      <c r="C13491"/>
      <c r="D13491"/>
      <c r="E13491"/>
      <c r="F13491"/>
      <c r="G13491" s="8"/>
      <c r="H13491"/>
    </row>
    <row r="13492" spans="1:8" ht="10.5" customHeight="1" x14ac:dyDescent="0.25">
      <c r="A13492"/>
      <c r="B13492" s="5"/>
      <c r="C13492"/>
      <c r="D13492"/>
      <c r="E13492"/>
      <c r="F13492"/>
      <c r="G13492" s="8"/>
      <c r="H13492"/>
    </row>
    <row r="13493" spans="1:8" ht="10.5" customHeight="1" x14ac:dyDescent="0.25">
      <c r="A13493"/>
      <c r="B13493" s="5"/>
      <c r="C13493"/>
      <c r="D13493"/>
      <c r="E13493"/>
      <c r="F13493"/>
      <c r="G13493" s="8"/>
      <c r="H13493"/>
    </row>
    <row r="13494" spans="1:8" ht="10.5" customHeight="1" x14ac:dyDescent="0.25">
      <c r="A13494"/>
      <c r="B13494" s="5"/>
      <c r="C13494"/>
      <c r="D13494"/>
      <c r="E13494"/>
      <c r="F13494"/>
      <c r="G13494" s="8"/>
      <c r="H13494"/>
    </row>
    <row r="13495" spans="1:8" ht="10.5" customHeight="1" x14ac:dyDescent="0.25">
      <c r="A13495"/>
      <c r="B13495" s="5"/>
      <c r="C13495"/>
      <c r="D13495"/>
      <c r="E13495"/>
      <c r="F13495"/>
      <c r="G13495" s="8"/>
      <c r="H13495"/>
    </row>
    <row r="13496" spans="1:8" ht="10.5" customHeight="1" x14ac:dyDescent="0.25">
      <c r="A13496"/>
      <c r="B13496" s="5"/>
      <c r="C13496"/>
      <c r="D13496"/>
      <c r="E13496"/>
      <c r="F13496"/>
      <c r="G13496" s="8"/>
      <c r="H13496"/>
    </row>
    <row r="13497" spans="1:8" ht="10.5" customHeight="1" x14ac:dyDescent="0.25">
      <c r="A13497"/>
      <c r="B13497" s="5"/>
      <c r="C13497"/>
      <c r="D13497"/>
      <c r="E13497"/>
      <c r="F13497"/>
      <c r="G13497" s="8"/>
      <c r="H13497"/>
    </row>
    <row r="13498" spans="1:8" ht="10.5" customHeight="1" x14ac:dyDescent="0.25">
      <c r="A13498"/>
      <c r="B13498" s="5"/>
      <c r="C13498"/>
      <c r="D13498"/>
      <c r="E13498"/>
      <c r="F13498"/>
      <c r="G13498" s="8"/>
      <c r="H13498"/>
    </row>
    <row r="13499" spans="1:8" ht="10.5" customHeight="1" x14ac:dyDescent="0.25">
      <c r="A13499"/>
      <c r="B13499" s="5"/>
      <c r="C13499"/>
      <c r="D13499"/>
      <c r="E13499"/>
      <c r="F13499"/>
      <c r="G13499" s="8"/>
      <c r="H13499"/>
    </row>
    <row r="13500" spans="1:8" ht="10.5" customHeight="1" x14ac:dyDescent="0.25">
      <c r="A13500"/>
      <c r="B13500" s="5"/>
      <c r="C13500"/>
      <c r="D13500"/>
      <c r="E13500"/>
      <c r="F13500"/>
      <c r="G13500" s="8"/>
      <c r="H13500"/>
    </row>
    <row r="13501" spans="1:8" ht="10.5" customHeight="1" x14ac:dyDescent="0.25">
      <c r="A13501"/>
      <c r="B13501" s="5"/>
      <c r="C13501"/>
      <c r="D13501"/>
      <c r="E13501"/>
      <c r="F13501"/>
      <c r="G13501" s="8"/>
      <c r="H13501"/>
    </row>
    <row r="13502" spans="1:8" ht="10.5" customHeight="1" x14ac:dyDescent="0.25">
      <c r="A13502"/>
      <c r="B13502" s="5"/>
      <c r="C13502"/>
      <c r="D13502"/>
      <c r="E13502"/>
      <c r="F13502"/>
      <c r="G13502" s="8"/>
      <c r="H13502"/>
    </row>
    <row r="13503" spans="1:8" ht="10.5" customHeight="1" x14ac:dyDescent="0.25">
      <c r="A13503"/>
      <c r="B13503" s="5"/>
      <c r="C13503"/>
      <c r="D13503"/>
      <c r="E13503"/>
      <c r="F13503"/>
      <c r="G13503" s="8"/>
      <c r="H13503"/>
    </row>
    <row r="13504" spans="1:8" ht="10.5" customHeight="1" x14ac:dyDescent="0.25">
      <c r="A13504"/>
      <c r="B13504" s="5"/>
      <c r="C13504"/>
      <c r="D13504"/>
      <c r="E13504"/>
      <c r="F13504"/>
      <c r="G13504" s="8"/>
      <c r="H13504"/>
    </row>
    <row r="13505" spans="1:8" ht="10.5" customHeight="1" x14ac:dyDescent="0.25">
      <c r="A13505"/>
      <c r="B13505" s="5"/>
      <c r="C13505"/>
      <c r="D13505"/>
      <c r="E13505"/>
      <c r="F13505"/>
      <c r="G13505" s="8"/>
      <c r="H13505"/>
    </row>
    <row r="13506" spans="1:8" ht="10.5" customHeight="1" x14ac:dyDescent="0.25">
      <c r="A13506"/>
      <c r="B13506" s="5"/>
      <c r="C13506"/>
      <c r="D13506"/>
      <c r="E13506"/>
      <c r="F13506"/>
      <c r="G13506" s="8"/>
      <c r="H13506"/>
    </row>
    <row r="13507" spans="1:8" ht="10.5" customHeight="1" x14ac:dyDescent="0.25">
      <c r="A13507"/>
      <c r="B13507" s="5"/>
      <c r="C13507"/>
      <c r="D13507"/>
      <c r="E13507"/>
      <c r="F13507"/>
      <c r="G13507" s="8"/>
      <c r="H13507"/>
    </row>
    <row r="13508" spans="1:8" ht="10.5" customHeight="1" x14ac:dyDescent="0.25">
      <c r="A13508"/>
      <c r="B13508" s="5"/>
      <c r="C13508"/>
      <c r="D13508"/>
      <c r="E13508"/>
      <c r="F13508"/>
      <c r="G13508" s="8"/>
      <c r="H13508"/>
    </row>
    <row r="13509" spans="1:8" ht="10.5" customHeight="1" x14ac:dyDescent="0.25">
      <c r="A13509"/>
      <c r="B13509" s="5"/>
      <c r="C13509"/>
      <c r="D13509"/>
      <c r="E13509"/>
      <c r="F13509"/>
      <c r="G13509" s="8"/>
      <c r="H13509"/>
    </row>
    <row r="13510" spans="1:8" ht="10.5" customHeight="1" x14ac:dyDescent="0.25">
      <c r="A13510"/>
      <c r="B13510" s="5"/>
      <c r="C13510"/>
      <c r="D13510"/>
      <c r="E13510"/>
      <c r="F13510"/>
      <c r="G13510" s="8"/>
      <c r="H13510"/>
    </row>
    <row r="13511" spans="1:8" ht="10.5" customHeight="1" x14ac:dyDescent="0.25">
      <c r="A13511"/>
      <c r="B13511" s="5"/>
      <c r="C13511"/>
      <c r="D13511"/>
      <c r="E13511"/>
      <c r="F13511"/>
      <c r="G13511" s="8"/>
      <c r="H13511"/>
    </row>
    <row r="13512" spans="1:8" ht="10.5" customHeight="1" x14ac:dyDescent="0.25">
      <c r="A13512"/>
      <c r="B13512" s="5"/>
      <c r="C13512"/>
      <c r="D13512"/>
      <c r="E13512"/>
      <c r="F13512"/>
      <c r="G13512" s="8"/>
      <c r="H13512"/>
    </row>
    <row r="13513" spans="1:8" ht="10.5" customHeight="1" x14ac:dyDescent="0.25">
      <c r="A13513"/>
      <c r="B13513" s="5"/>
      <c r="C13513"/>
      <c r="D13513"/>
      <c r="E13513"/>
      <c r="F13513"/>
      <c r="G13513" s="8"/>
      <c r="H13513"/>
    </row>
    <row r="13514" spans="1:8" ht="10.5" customHeight="1" x14ac:dyDescent="0.25">
      <c r="A13514"/>
      <c r="B13514" s="5"/>
      <c r="C13514"/>
      <c r="D13514"/>
      <c r="E13514"/>
      <c r="F13514"/>
      <c r="G13514" s="8"/>
      <c r="H13514"/>
    </row>
    <row r="13515" spans="1:8" ht="10.5" customHeight="1" x14ac:dyDescent="0.25">
      <c r="A13515"/>
      <c r="B13515" s="5"/>
      <c r="C13515"/>
      <c r="D13515"/>
      <c r="E13515"/>
      <c r="F13515"/>
      <c r="G13515" s="8"/>
      <c r="H13515"/>
    </row>
    <row r="13516" spans="1:8" ht="10.5" customHeight="1" x14ac:dyDescent="0.25">
      <c r="A13516"/>
      <c r="B13516" s="5"/>
      <c r="C13516"/>
      <c r="D13516"/>
      <c r="E13516"/>
      <c r="F13516"/>
      <c r="G13516" s="8"/>
      <c r="H13516"/>
    </row>
    <row r="13517" spans="1:8" ht="10.5" customHeight="1" x14ac:dyDescent="0.25">
      <c r="A13517"/>
      <c r="B13517" s="5"/>
      <c r="C13517"/>
      <c r="D13517"/>
      <c r="E13517"/>
      <c r="F13517"/>
      <c r="G13517" s="8"/>
      <c r="H13517"/>
    </row>
    <row r="13518" spans="1:8" ht="10.5" customHeight="1" x14ac:dyDescent="0.25">
      <c r="A13518"/>
      <c r="B13518" s="5"/>
      <c r="C13518"/>
      <c r="D13518"/>
      <c r="E13518"/>
      <c r="F13518"/>
      <c r="G13518" s="8"/>
      <c r="H13518"/>
    </row>
    <row r="13519" spans="1:8" ht="10.5" customHeight="1" x14ac:dyDescent="0.25">
      <c r="A13519"/>
      <c r="B13519" s="5"/>
      <c r="C13519"/>
      <c r="D13519"/>
      <c r="E13519"/>
      <c r="F13519"/>
      <c r="G13519" s="8"/>
      <c r="H13519"/>
    </row>
    <row r="13520" spans="1:8" ht="10.5" customHeight="1" x14ac:dyDescent="0.25">
      <c r="A13520"/>
      <c r="B13520" s="5"/>
      <c r="C13520"/>
      <c r="D13520"/>
      <c r="E13520"/>
      <c r="F13520"/>
      <c r="G13520" s="8"/>
      <c r="H13520"/>
    </row>
    <row r="13521" spans="1:8" ht="10.5" customHeight="1" x14ac:dyDescent="0.25">
      <c r="A13521"/>
      <c r="B13521" s="5"/>
      <c r="C13521"/>
      <c r="D13521"/>
      <c r="E13521"/>
      <c r="F13521"/>
      <c r="G13521" s="8"/>
      <c r="H13521"/>
    </row>
    <row r="13522" spans="1:8" ht="10.5" customHeight="1" x14ac:dyDescent="0.25">
      <c r="A13522"/>
      <c r="B13522" s="5"/>
      <c r="C13522"/>
      <c r="D13522"/>
      <c r="E13522"/>
      <c r="F13522"/>
      <c r="G13522" s="8"/>
      <c r="H13522"/>
    </row>
    <row r="13523" spans="1:8" ht="10.5" customHeight="1" x14ac:dyDescent="0.25">
      <c r="A13523"/>
      <c r="B13523" s="5"/>
      <c r="C13523"/>
      <c r="D13523"/>
      <c r="E13523"/>
      <c r="F13523"/>
      <c r="G13523" s="8"/>
      <c r="H13523"/>
    </row>
    <row r="13524" spans="1:8" ht="10.5" customHeight="1" x14ac:dyDescent="0.25">
      <c r="A13524"/>
      <c r="B13524" s="5"/>
      <c r="C13524"/>
      <c r="D13524"/>
      <c r="E13524"/>
      <c r="F13524"/>
      <c r="G13524" s="8"/>
      <c r="H13524"/>
    </row>
    <row r="13525" spans="1:8" ht="10.5" customHeight="1" x14ac:dyDescent="0.25">
      <c r="A13525"/>
      <c r="B13525" s="5"/>
      <c r="C13525"/>
      <c r="D13525"/>
      <c r="E13525"/>
      <c r="F13525"/>
      <c r="G13525" s="8"/>
      <c r="H13525"/>
    </row>
    <row r="13526" spans="1:8" ht="10.5" customHeight="1" x14ac:dyDescent="0.25">
      <c r="A13526"/>
      <c r="B13526" s="5"/>
      <c r="C13526"/>
      <c r="D13526"/>
      <c r="E13526"/>
      <c r="F13526"/>
      <c r="G13526" s="8"/>
      <c r="H13526"/>
    </row>
    <row r="13527" spans="1:8" ht="10.5" customHeight="1" x14ac:dyDescent="0.25">
      <c r="A13527"/>
      <c r="B13527" s="5"/>
      <c r="C13527"/>
      <c r="D13527"/>
      <c r="E13527"/>
      <c r="F13527"/>
      <c r="G13527" s="8"/>
      <c r="H13527"/>
    </row>
    <row r="13528" spans="1:8" ht="10.5" customHeight="1" x14ac:dyDescent="0.25">
      <c r="A13528"/>
      <c r="B13528" s="5"/>
      <c r="C13528"/>
      <c r="D13528"/>
      <c r="E13528"/>
      <c r="F13528"/>
      <c r="G13528" s="8"/>
      <c r="H13528"/>
    </row>
    <row r="13529" spans="1:8" ht="10.5" customHeight="1" x14ac:dyDescent="0.25">
      <c r="A13529"/>
      <c r="B13529" s="5"/>
      <c r="C13529"/>
      <c r="D13529"/>
      <c r="E13529"/>
      <c r="F13529"/>
      <c r="G13529" s="8"/>
      <c r="H13529"/>
    </row>
    <row r="13530" spans="1:8" ht="10.5" customHeight="1" x14ac:dyDescent="0.25">
      <c r="A13530"/>
      <c r="B13530" s="5"/>
      <c r="C13530"/>
      <c r="D13530"/>
      <c r="E13530"/>
      <c r="F13530"/>
      <c r="G13530" s="8"/>
      <c r="H13530"/>
    </row>
    <row r="13531" spans="1:8" ht="10.5" customHeight="1" x14ac:dyDescent="0.25">
      <c r="A13531"/>
      <c r="B13531" s="5"/>
      <c r="C13531"/>
      <c r="D13531"/>
      <c r="E13531"/>
      <c r="F13531"/>
      <c r="G13531" s="8"/>
      <c r="H13531"/>
    </row>
    <row r="13532" spans="1:8" ht="10.5" customHeight="1" x14ac:dyDescent="0.25">
      <c r="A13532"/>
      <c r="B13532" s="5"/>
      <c r="C13532"/>
      <c r="D13532"/>
      <c r="E13532"/>
      <c r="F13532"/>
      <c r="G13532" s="8"/>
      <c r="H13532"/>
    </row>
    <row r="13533" spans="1:8" ht="10.5" customHeight="1" x14ac:dyDescent="0.25">
      <c r="A13533"/>
      <c r="B13533" s="5"/>
      <c r="C13533"/>
      <c r="D13533"/>
      <c r="E13533"/>
      <c r="F13533"/>
      <c r="G13533" s="8"/>
      <c r="H13533"/>
    </row>
    <row r="13534" spans="1:8" ht="10.5" customHeight="1" x14ac:dyDescent="0.25">
      <c r="A13534"/>
      <c r="B13534" s="5"/>
      <c r="C13534"/>
      <c r="D13534"/>
      <c r="E13534"/>
      <c r="F13534"/>
      <c r="G13534" s="8"/>
      <c r="H13534"/>
    </row>
    <row r="13535" spans="1:8" ht="10.5" customHeight="1" x14ac:dyDescent="0.25">
      <c r="A13535"/>
      <c r="B13535" s="5"/>
      <c r="C13535"/>
      <c r="D13535"/>
      <c r="E13535"/>
      <c r="F13535"/>
      <c r="G13535" s="8"/>
      <c r="H13535"/>
    </row>
    <row r="13536" spans="1:8" ht="10.5" customHeight="1" x14ac:dyDescent="0.25">
      <c r="A13536"/>
      <c r="B13536" s="5"/>
      <c r="C13536"/>
      <c r="D13536"/>
      <c r="E13536"/>
      <c r="F13536"/>
      <c r="G13536" s="8"/>
      <c r="H13536"/>
    </row>
    <row r="13537" spans="1:8" ht="10.5" customHeight="1" x14ac:dyDescent="0.25">
      <c r="A13537"/>
      <c r="B13537" s="5"/>
      <c r="C13537"/>
      <c r="D13537"/>
      <c r="E13537"/>
      <c r="F13537"/>
      <c r="G13537" s="8"/>
      <c r="H13537"/>
    </row>
    <row r="13538" spans="1:8" ht="10.5" customHeight="1" x14ac:dyDescent="0.25">
      <c r="A13538"/>
      <c r="B13538" s="5"/>
      <c r="C13538"/>
      <c r="D13538"/>
      <c r="E13538"/>
      <c r="F13538"/>
      <c r="G13538" s="8"/>
      <c r="H13538"/>
    </row>
    <row r="13539" spans="1:8" ht="10.5" customHeight="1" x14ac:dyDescent="0.25">
      <c r="A13539"/>
      <c r="B13539" s="5"/>
      <c r="C13539"/>
      <c r="D13539"/>
      <c r="E13539"/>
      <c r="F13539"/>
      <c r="G13539" s="8"/>
      <c r="H13539"/>
    </row>
    <row r="13540" spans="1:8" ht="10.5" customHeight="1" x14ac:dyDescent="0.25">
      <c r="A13540"/>
      <c r="B13540" s="5"/>
      <c r="C13540"/>
      <c r="D13540"/>
      <c r="E13540"/>
      <c r="F13540"/>
      <c r="G13540" s="8"/>
      <c r="H13540"/>
    </row>
    <row r="13541" spans="1:8" ht="10.5" customHeight="1" x14ac:dyDescent="0.25">
      <c r="A13541"/>
      <c r="B13541" s="5"/>
      <c r="C13541"/>
      <c r="D13541"/>
      <c r="E13541"/>
      <c r="F13541"/>
      <c r="G13541" s="8"/>
      <c r="H13541"/>
    </row>
    <row r="13542" spans="1:8" ht="10.5" customHeight="1" x14ac:dyDescent="0.25">
      <c r="A13542"/>
      <c r="B13542" s="5"/>
      <c r="C13542"/>
      <c r="D13542"/>
      <c r="E13542"/>
      <c r="F13542"/>
      <c r="G13542" s="8"/>
      <c r="H13542"/>
    </row>
    <row r="13543" spans="1:8" ht="10.5" customHeight="1" x14ac:dyDescent="0.25">
      <c r="A13543"/>
      <c r="B13543" s="5"/>
      <c r="C13543"/>
      <c r="D13543"/>
      <c r="E13543"/>
      <c r="F13543"/>
      <c r="G13543" s="8"/>
      <c r="H13543"/>
    </row>
    <row r="13544" spans="1:8" ht="10.5" customHeight="1" x14ac:dyDescent="0.25">
      <c r="A13544"/>
      <c r="B13544" s="5"/>
      <c r="C13544"/>
      <c r="D13544"/>
      <c r="E13544"/>
      <c r="F13544"/>
      <c r="G13544" s="8"/>
      <c r="H13544"/>
    </row>
    <row r="13545" spans="1:8" ht="10.5" customHeight="1" x14ac:dyDescent="0.25">
      <c r="A13545"/>
      <c r="B13545" s="5"/>
      <c r="C13545"/>
      <c r="D13545"/>
      <c r="E13545"/>
      <c r="F13545"/>
      <c r="G13545" s="8"/>
      <c r="H13545"/>
    </row>
    <row r="13546" spans="1:8" ht="10.5" customHeight="1" x14ac:dyDescent="0.25">
      <c r="A13546"/>
      <c r="B13546" s="5"/>
      <c r="C13546"/>
      <c r="D13546"/>
      <c r="E13546"/>
      <c r="F13546"/>
      <c r="G13546" s="8"/>
      <c r="H13546"/>
    </row>
    <row r="13547" spans="1:8" ht="10.5" customHeight="1" x14ac:dyDescent="0.25">
      <c r="A13547"/>
      <c r="B13547" s="5"/>
      <c r="C13547"/>
      <c r="D13547"/>
      <c r="E13547"/>
      <c r="F13547"/>
      <c r="G13547" s="8"/>
      <c r="H13547"/>
    </row>
    <row r="13548" spans="1:8" ht="10.5" customHeight="1" x14ac:dyDescent="0.25">
      <c r="A13548"/>
      <c r="B13548" s="5"/>
      <c r="C13548"/>
      <c r="D13548"/>
      <c r="E13548"/>
      <c r="F13548"/>
      <c r="G13548" s="8"/>
      <c r="H13548"/>
    </row>
    <row r="13549" spans="1:8" ht="10.5" customHeight="1" x14ac:dyDescent="0.25">
      <c r="A13549"/>
      <c r="B13549" s="5"/>
      <c r="C13549"/>
      <c r="D13549"/>
      <c r="E13549"/>
      <c r="F13549"/>
      <c r="G13549" s="8"/>
      <c r="H13549"/>
    </row>
    <row r="13550" spans="1:8" ht="10.5" customHeight="1" x14ac:dyDescent="0.25">
      <c r="A13550"/>
      <c r="B13550" s="5"/>
      <c r="C13550"/>
      <c r="D13550"/>
      <c r="E13550"/>
      <c r="F13550"/>
      <c r="G13550" s="8"/>
      <c r="H13550"/>
    </row>
    <row r="13551" spans="1:8" ht="10.5" customHeight="1" x14ac:dyDescent="0.25">
      <c r="A13551"/>
      <c r="B13551" s="5"/>
      <c r="C13551"/>
      <c r="D13551"/>
      <c r="E13551"/>
      <c r="F13551"/>
      <c r="G13551" s="8"/>
      <c r="H13551"/>
    </row>
    <row r="13552" spans="1:8" ht="10.5" customHeight="1" x14ac:dyDescent="0.25">
      <c r="A13552"/>
      <c r="B13552" s="5"/>
      <c r="C13552"/>
      <c r="D13552"/>
      <c r="E13552"/>
      <c r="F13552"/>
      <c r="G13552" s="8"/>
      <c r="H13552"/>
    </row>
    <row r="13553" spans="1:8" ht="10.5" customHeight="1" x14ac:dyDescent="0.25">
      <c r="A13553"/>
      <c r="B13553" s="5"/>
      <c r="C13553"/>
      <c r="D13553"/>
      <c r="E13553"/>
      <c r="F13553"/>
      <c r="G13553" s="8"/>
      <c r="H13553"/>
    </row>
    <row r="13554" spans="1:8" ht="10.5" customHeight="1" x14ac:dyDescent="0.25">
      <c r="A13554"/>
      <c r="B13554" s="5"/>
      <c r="C13554"/>
      <c r="D13554"/>
      <c r="E13554"/>
      <c r="F13554"/>
      <c r="G13554" s="8"/>
      <c r="H13554"/>
    </row>
    <row r="13555" spans="1:8" ht="10.5" customHeight="1" x14ac:dyDescent="0.25">
      <c r="A13555"/>
      <c r="B13555" s="5"/>
      <c r="C13555"/>
      <c r="D13555"/>
      <c r="E13555"/>
      <c r="F13555"/>
      <c r="G13555" s="8"/>
      <c r="H13555"/>
    </row>
    <row r="13556" spans="1:8" ht="10.5" customHeight="1" x14ac:dyDescent="0.25">
      <c r="A13556"/>
      <c r="B13556" s="5"/>
      <c r="C13556"/>
      <c r="D13556"/>
      <c r="E13556"/>
      <c r="F13556"/>
      <c r="G13556" s="8"/>
      <c r="H13556"/>
    </row>
    <row r="13557" spans="1:8" ht="10.5" customHeight="1" x14ac:dyDescent="0.25">
      <c r="A13557"/>
      <c r="B13557" s="5"/>
      <c r="C13557"/>
      <c r="D13557"/>
      <c r="E13557"/>
      <c r="F13557"/>
      <c r="G13557" s="8"/>
      <c r="H13557"/>
    </row>
    <row r="13558" spans="1:8" ht="10.5" customHeight="1" x14ac:dyDescent="0.25">
      <c r="A13558"/>
      <c r="B13558" s="5"/>
      <c r="C13558"/>
      <c r="D13558"/>
      <c r="E13558"/>
      <c r="F13558"/>
      <c r="G13558" s="8"/>
      <c r="H13558"/>
    </row>
    <row r="13559" spans="1:8" ht="10.5" customHeight="1" x14ac:dyDescent="0.25">
      <c r="A13559"/>
      <c r="B13559" s="5"/>
      <c r="C13559"/>
      <c r="D13559"/>
      <c r="E13559"/>
      <c r="F13559"/>
      <c r="G13559" s="8"/>
      <c r="H13559"/>
    </row>
    <row r="13560" spans="1:8" ht="10.5" customHeight="1" x14ac:dyDescent="0.25">
      <c r="A13560"/>
      <c r="B13560" s="5"/>
      <c r="C13560"/>
      <c r="D13560"/>
      <c r="E13560"/>
      <c r="F13560"/>
      <c r="G13560" s="8"/>
      <c r="H13560"/>
    </row>
    <row r="13561" spans="1:8" ht="10.5" customHeight="1" x14ac:dyDescent="0.25">
      <c r="A13561"/>
      <c r="B13561" s="5"/>
      <c r="C13561"/>
      <c r="D13561"/>
      <c r="E13561"/>
      <c r="F13561"/>
      <c r="G13561" s="8"/>
      <c r="H13561"/>
    </row>
    <row r="13562" spans="1:8" ht="10.5" customHeight="1" x14ac:dyDescent="0.25">
      <c r="A13562"/>
      <c r="B13562" s="5"/>
      <c r="C13562"/>
      <c r="D13562"/>
      <c r="E13562"/>
      <c r="F13562"/>
      <c r="G13562" s="8"/>
      <c r="H13562"/>
    </row>
    <row r="13563" spans="1:8" ht="10.5" customHeight="1" x14ac:dyDescent="0.25">
      <c r="A13563"/>
      <c r="B13563" s="5"/>
      <c r="C13563"/>
      <c r="D13563"/>
      <c r="E13563"/>
      <c r="F13563"/>
      <c r="G13563" s="8"/>
      <c r="H13563"/>
    </row>
    <row r="13564" spans="1:8" ht="10.5" customHeight="1" x14ac:dyDescent="0.25">
      <c r="A13564"/>
      <c r="B13564" s="5"/>
      <c r="C13564"/>
      <c r="D13564"/>
      <c r="E13564"/>
      <c r="F13564"/>
      <c r="G13564" s="8"/>
      <c r="H13564"/>
    </row>
    <row r="13565" spans="1:8" ht="10.5" customHeight="1" x14ac:dyDescent="0.25">
      <c r="A13565"/>
      <c r="B13565" s="5"/>
      <c r="C13565"/>
      <c r="D13565"/>
      <c r="E13565"/>
      <c r="F13565"/>
      <c r="G13565" s="8"/>
      <c r="H13565"/>
    </row>
    <row r="13566" spans="1:8" ht="10.5" customHeight="1" x14ac:dyDescent="0.25">
      <c r="A13566"/>
      <c r="B13566" s="5"/>
      <c r="C13566"/>
      <c r="D13566"/>
      <c r="E13566"/>
      <c r="F13566"/>
      <c r="G13566" s="8"/>
      <c r="H13566"/>
    </row>
    <row r="13567" spans="1:8" ht="10.5" customHeight="1" x14ac:dyDescent="0.25">
      <c r="A13567"/>
      <c r="B13567" s="5"/>
      <c r="C13567"/>
      <c r="D13567"/>
      <c r="E13567"/>
      <c r="F13567"/>
      <c r="G13567" s="8"/>
      <c r="H13567"/>
    </row>
    <row r="13568" spans="1:8" ht="10.5" customHeight="1" x14ac:dyDescent="0.25">
      <c r="A13568"/>
      <c r="B13568" s="5"/>
      <c r="C13568"/>
      <c r="D13568"/>
      <c r="E13568"/>
      <c r="F13568"/>
      <c r="G13568" s="8"/>
      <c r="H13568"/>
    </row>
    <row r="13569" spans="1:8" ht="10.5" customHeight="1" x14ac:dyDescent="0.25">
      <c r="A13569"/>
      <c r="B13569" s="5"/>
      <c r="C13569"/>
      <c r="D13569"/>
      <c r="E13569"/>
      <c r="F13569"/>
      <c r="G13569" s="8"/>
      <c r="H13569"/>
    </row>
    <row r="13570" spans="1:8" ht="10.5" customHeight="1" x14ac:dyDescent="0.25">
      <c r="A13570"/>
      <c r="B13570" s="5"/>
      <c r="C13570"/>
      <c r="D13570"/>
      <c r="E13570"/>
      <c r="F13570"/>
      <c r="G13570" s="8"/>
      <c r="H13570"/>
    </row>
    <row r="13571" spans="1:8" ht="10.5" customHeight="1" x14ac:dyDescent="0.25">
      <c r="A13571"/>
      <c r="B13571" s="5"/>
      <c r="C13571"/>
      <c r="D13571"/>
      <c r="E13571"/>
      <c r="F13571"/>
      <c r="G13571" s="8"/>
      <c r="H13571"/>
    </row>
    <row r="13572" spans="1:8" ht="10.5" customHeight="1" x14ac:dyDescent="0.25">
      <c r="A13572"/>
      <c r="B13572" s="5"/>
      <c r="C13572"/>
      <c r="D13572"/>
      <c r="E13572"/>
      <c r="F13572"/>
      <c r="G13572" s="8"/>
      <c r="H13572"/>
    </row>
    <row r="13573" spans="1:8" ht="10.5" customHeight="1" x14ac:dyDescent="0.25">
      <c r="A13573"/>
      <c r="B13573" s="5"/>
      <c r="C13573"/>
      <c r="D13573"/>
      <c r="E13573"/>
      <c r="F13573"/>
      <c r="G13573" s="8"/>
      <c r="H13573"/>
    </row>
    <row r="13574" spans="1:8" ht="10.5" customHeight="1" x14ac:dyDescent="0.25">
      <c r="A13574"/>
      <c r="B13574" s="5"/>
      <c r="C13574"/>
      <c r="D13574"/>
      <c r="E13574"/>
      <c r="F13574"/>
      <c r="G13574" s="8"/>
      <c r="H13574"/>
    </row>
    <row r="13575" spans="1:8" ht="10.5" customHeight="1" x14ac:dyDescent="0.25">
      <c r="A13575"/>
      <c r="B13575" s="5"/>
      <c r="C13575"/>
      <c r="D13575"/>
      <c r="E13575"/>
      <c r="F13575"/>
      <c r="G13575" s="8"/>
      <c r="H13575"/>
    </row>
    <row r="13576" spans="1:8" ht="10.5" customHeight="1" x14ac:dyDescent="0.25">
      <c r="A13576"/>
      <c r="B13576" s="5"/>
      <c r="C13576"/>
      <c r="D13576"/>
      <c r="E13576"/>
      <c r="F13576"/>
      <c r="G13576" s="8"/>
      <c r="H13576"/>
    </row>
    <row r="13577" spans="1:8" ht="10.5" customHeight="1" x14ac:dyDescent="0.25">
      <c r="A13577"/>
      <c r="B13577" s="5"/>
      <c r="C13577"/>
      <c r="D13577"/>
      <c r="E13577"/>
      <c r="F13577"/>
      <c r="G13577" s="8"/>
      <c r="H13577"/>
    </row>
    <row r="13578" spans="1:8" ht="10.5" customHeight="1" x14ac:dyDescent="0.25">
      <c r="A13578"/>
      <c r="B13578" s="5"/>
      <c r="C13578"/>
      <c r="D13578"/>
      <c r="E13578"/>
      <c r="F13578"/>
      <c r="G13578" s="8"/>
      <c r="H13578"/>
    </row>
    <row r="13579" spans="1:8" ht="10.5" customHeight="1" x14ac:dyDescent="0.25">
      <c r="A13579"/>
      <c r="B13579" s="5"/>
      <c r="C13579"/>
      <c r="D13579"/>
      <c r="E13579"/>
      <c r="F13579"/>
      <c r="G13579" s="8"/>
      <c r="H13579"/>
    </row>
    <row r="13580" spans="1:8" ht="10.5" customHeight="1" x14ac:dyDescent="0.25">
      <c r="A13580"/>
      <c r="B13580" s="5"/>
      <c r="C13580"/>
      <c r="D13580"/>
      <c r="E13580"/>
      <c r="F13580"/>
      <c r="G13580" s="8"/>
      <c r="H13580"/>
    </row>
    <row r="13581" spans="1:8" ht="10.5" customHeight="1" x14ac:dyDescent="0.25">
      <c r="A13581"/>
      <c r="B13581" s="5"/>
      <c r="C13581"/>
      <c r="D13581"/>
      <c r="E13581"/>
      <c r="F13581"/>
      <c r="G13581" s="8"/>
      <c r="H13581"/>
    </row>
    <row r="13582" spans="1:8" ht="10.5" customHeight="1" x14ac:dyDescent="0.25">
      <c r="A13582"/>
      <c r="B13582" s="5"/>
      <c r="C13582"/>
      <c r="D13582"/>
      <c r="E13582"/>
      <c r="F13582"/>
      <c r="G13582" s="8"/>
      <c r="H13582"/>
    </row>
    <row r="13583" spans="1:8" ht="10.5" customHeight="1" x14ac:dyDescent="0.25">
      <c r="A13583"/>
      <c r="B13583" s="5"/>
      <c r="C13583"/>
      <c r="D13583"/>
      <c r="E13583"/>
      <c r="F13583"/>
      <c r="G13583" s="8"/>
      <c r="H13583"/>
    </row>
    <row r="13584" spans="1:8" ht="10.5" customHeight="1" x14ac:dyDescent="0.25">
      <c r="A13584"/>
      <c r="B13584" s="5"/>
      <c r="C13584"/>
      <c r="D13584"/>
      <c r="E13584"/>
      <c r="F13584"/>
      <c r="G13584" s="8"/>
      <c r="H13584"/>
    </row>
    <row r="13585" spans="1:8" ht="10.5" customHeight="1" x14ac:dyDescent="0.25">
      <c r="A13585"/>
      <c r="B13585" s="5"/>
      <c r="C13585"/>
      <c r="D13585"/>
      <c r="E13585"/>
      <c r="F13585"/>
      <c r="G13585" s="8"/>
      <c r="H13585"/>
    </row>
    <row r="13586" spans="1:8" ht="10.5" customHeight="1" x14ac:dyDescent="0.25">
      <c r="A13586"/>
      <c r="B13586" s="5"/>
      <c r="C13586"/>
      <c r="D13586"/>
      <c r="E13586"/>
      <c r="F13586"/>
      <c r="G13586" s="8"/>
      <c r="H13586"/>
    </row>
    <row r="13587" spans="1:8" ht="10.5" customHeight="1" x14ac:dyDescent="0.25">
      <c r="A13587"/>
      <c r="B13587" s="5"/>
      <c r="C13587"/>
      <c r="D13587"/>
      <c r="E13587"/>
      <c r="F13587"/>
      <c r="G13587" s="8"/>
      <c r="H13587"/>
    </row>
    <row r="13588" spans="1:8" ht="10.5" customHeight="1" x14ac:dyDescent="0.25">
      <c r="A13588"/>
      <c r="B13588" s="5"/>
      <c r="C13588"/>
      <c r="D13588"/>
      <c r="E13588"/>
      <c r="F13588"/>
      <c r="G13588" s="8"/>
      <c r="H13588"/>
    </row>
    <row r="13589" spans="1:8" ht="10.5" customHeight="1" x14ac:dyDescent="0.25">
      <c r="A13589"/>
      <c r="B13589" s="5"/>
      <c r="C13589"/>
      <c r="D13589"/>
      <c r="E13589"/>
      <c r="F13589"/>
      <c r="G13589" s="8"/>
      <c r="H13589"/>
    </row>
    <row r="13590" spans="1:8" ht="10.5" customHeight="1" x14ac:dyDescent="0.25">
      <c r="A13590"/>
      <c r="B13590" s="5"/>
      <c r="C13590"/>
      <c r="D13590"/>
      <c r="E13590"/>
      <c r="F13590"/>
      <c r="G13590" s="8"/>
      <c r="H13590"/>
    </row>
    <row r="13591" spans="1:8" ht="10.5" customHeight="1" x14ac:dyDescent="0.25">
      <c r="A13591"/>
      <c r="B13591" s="5"/>
      <c r="C13591"/>
      <c r="D13591"/>
      <c r="E13591"/>
      <c r="F13591"/>
      <c r="G13591" s="8"/>
      <c r="H13591"/>
    </row>
    <row r="13592" spans="1:8" ht="10.5" customHeight="1" x14ac:dyDescent="0.25">
      <c r="A13592"/>
      <c r="B13592" s="5"/>
      <c r="C13592"/>
      <c r="D13592"/>
      <c r="E13592"/>
      <c r="F13592"/>
      <c r="G13592" s="8"/>
      <c r="H13592"/>
    </row>
    <row r="13593" spans="1:8" ht="10.5" customHeight="1" x14ac:dyDescent="0.25">
      <c r="A13593"/>
      <c r="B13593" s="5"/>
      <c r="C13593"/>
      <c r="D13593"/>
      <c r="E13593"/>
      <c r="F13593"/>
      <c r="G13593" s="8"/>
      <c r="H13593"/>
    </row>
    <row r="13594" spans="1:8" ht="10.5" customHeight="1" x14ac:dyDescent="0.25">
      <c r="A13594"/>
      <c r="B13594" s="5"/>
      <c r="C13594"/>
      <c r="D13594"/>
      <c r="E13594"/>
      <c r="F13594"/>
      <c r="G13594" s="8"/>
      <c r="H13594"/>
    </row>
    <row r="13595" spans="1:8" ht="10.5" customHeight="1" x14ac:dyDescent="0.25">
      <c r="A13595"/>
      <c r="B13595" s="5"/>
      <c r="C13595"/>
      <c r="D13595"/>
      <c r="E13595"/>
      <c r="F13595"/>
      <c r="G13595" s="8"/>
      <c r="H13595"/>
    </row>
    <row r="13596" spans="1:8" ht="10.5" customHeight="1" x14ac:dyDescent="0.25">
      <c r="A13596"/>
      <c r="B13596" s="5"/>
      <c r="C13596"/>
      <c r="D13596"/>
      <c r="E13596"/>
      <c r="F13596"/>
      <c r="G13596" s="8"/>
      <c r="H13596"/>
    </row>
    <row r="13597" spans="1:8" ht="10.5" customHeight="1" x14ac:dyDescent="0.25">
      <c r="A13597"/>
      <c r="B13597" s="5"/>
      <c r="C13597"/>
      <c r="D13597"/>
      <c r="E13597"/>
      <c r="F13597"/>
      <c r="G13597" s="8"/>
      <c r="H13597"/>
    </row>
    <row r="13598" spans="1:8" ht="10.5" customHeight="1" x14ac:dyDescent="0.25">
      <c r="A13598"/>
      <c r="B13598" s="5"/>
      <c r="C13598"/>
      <c r="D13598"/>
      <c r="E13598"/>
      <c r="F13598"/>
      <c r="G13598" s="8"/>
      <c r="H13598"/>
    </row>
    <row r="13599" spans="1:8" ht="10.5" customHeight="1" x14ac:dyDescent="0.25">
      <c r="A13599"/>
      <c r="B13599" s="5"/>
      <c r="C13599"/>
      <c r="D13599"/>
      <c r="E13599"/>
      <c r="F13599"/>
      <c r="G13599" s="8"/>
      <c r="H13599"/>
    </row>
    <row r="13600" spans="1:8" ht="10.5" customHeight="1" x14ac:dyDescent="0.25">
      <c r="A13600"/>
      <c r="B13600" s="5"/>
      <c r="C13600"/>
      <c r="D13600"/>
      <c r="E13600"/>
      <c r="F13600"/>
      <c r="G13600" s="8"/>
      <c r="H13600"/>
    </row>
    <row r="13601" spans="1:8" ht="10.5" customHeight="1" x14ac:dyDescent="0.25">
      <c r="A13601"/>
      <c r="B13601" s="5"/>
      <c r="C13601"/>
      <c r="D13601"/>
      <c r="E13601"/>
      <c r="F13601"/>
      <c r="G13601" s="8"/>
      <c r="H13601"/>
    </row>
    <row r="13602" spans="1:8" ht="10.5" customHeight="1" x14ac:dyDescent="0.25">
      <c r="A13602"/>
      <c r="B13602" s="5"/>
      <c r="C13602"/>
      <c r="D13602"/>
      <c r="E13602"/>
      <c r="F13602"/>
      <c r="G13602" s="8"/>
      <c r="H13602"/>
    </row>
    <row r="13603" spans="1:8" ht="10.5" customHeight="1" x14ac:dyDescent="0.25">
      <c r="A13603"/>
      <c r="B13603" s="5"/>
      <c r="C13603"/>
      <c r="D13603"/>
      <c r="E13603"/>
      <c r="F13603"/>
      <c r="G13603" s="8"/>
      <c r="H13603"/>
    </row>
    <row r="13604" spans="1:8" ht="10.5" customHeight="1" x14ac:dyDescent="0.25">
      <c r="A13604"/>
      <c r="B13604" s="5"/>
      <c r="C13604"/>
      <c r="D13604"/>
      <c r="E13604"/>
      <c r="F13604"/>
      <c r="G13604" s="8"/>
      <c r="H13604"/>
    </row>
    <row r="13605" spans="1:8" ht="10.5" customHeight="1" x14ac:dyDescent="0.25">
      <c r="A13605"/>
      <c r="B13605" s="5"/>
      <c r="C13605"/>
      <c r="D13605"/>
      <c r="E13605"/>
      <c r="F13605"/>
      <c r="G13605" s="8"/>
      <c r="H13605"/>
    </row>
    <row r="13606" spans="1:8" ht="10.5" customHeight="1" x14ac:dyDescent="0.25">
      <c r="A13606"/>
      <c r="B13606" s="5"/>
      <c r="C13606"/>
      <c r="D13606"/>
      <c r="E13606"/>
      <c r="F13606"/>
      <c r="G13606" s="8"/>
      <c r="H13606"/>
    </row>
    <row r="13607" spans="1:8" ht="10.5" customHeight="1" x14ac:dyDescent="0.25">
      <c r="A13607"/>
      <c r="B13607" s="5"/>
      <c r="C13607"/>
      <c r="D13607"/>
      <c r="E13607"/>
      <c r="F13607"/>
      <c r="G13607" s="8"/>
      <c r="H13607"/>
    </row>
    <row r="13608" spans="1:8" ht="10.5" customHeight="1" x14ac:dyDescent="0.25">
      <c r="A13608"/>
      <c r="B13608" s="5"/>
      <c r="C13608"/>
      <c r="D13608"/>
      <c r="E13608"/>
      <c r="F13608"/>
      <c r="G13608" s="8"/>
      <c r="H13608"/>
    </row>
    <row r="13609" spans="1:8" ht="10.5" customHeight="1" x14ac:dyDescent="0.25">
      <c r="A13609"/>
      <c r="B13609" s="5"/>
      <c r="C13609"/>
      <c r="D13609"/>
      <c r="E13609"/>
      <c r="F13609"/>
      <c r="G13609" s="8"/>
      <c r="H13609"/>
    </row>
    <row r="13610" spans="1:8" ht="10.5" customHeight="1" x14ac:dyDescent="0.25">
      <c r="A13610"/>
      <c r="B13610" s="5"/>
      <c r="C13610"/>
      <c r="D13610"/>
      <c r="E13610"/>
      <c r="F13610"/>
      <c r="G13610" s="8"/>
      <c r="H13610"/>
    </row>
    <row r="13611" spans="1:8" ht="10.5" customHeight="1" x14ac:dyDescent="0.25">
      <c r="A13611"/>
      <c r="B13611" s="5"/>
      <c r="C13611"/>
      <c r="D13611"/>
      <c r="E13611"/>
      <c r="F13611"/>
      <c r="G13611" s="8"/>
      <c r="H13611"/>
    </row>
    <row r="13612" spans="1:8" ht="10.5" customHeight="1" x14ac:dyDescent="0.25">
      <c r="A13612"/>
      <c r="B13612" s="5"/>
      <c r="C13612"/>
      <c r="D13612"/>
      <c r="E13612"/>
      <c r="F13612"/>
      <c r="G13612" s="8"/>
      <c r="H13612"/>
    </row>
    <row r="13613" spans="1:8" ht="10.5" customHeight="1" x14ac:dyDescent="0.25">
      <c r="A13613"/>
      <c r="B13613" s="5"/>
      <c r="C13613"/>
      <c r="D13613"/>
      <c r="E13613"/>
      <c r="F13613"/>
      <c r="G13613" s="8"/>
      <c r="H13613"/>
    </row>
    <row r="13614" spans="1:8" ht="10.5" customHeight="1" x14ac:dyDescent="0.25">
      <c r="A13614"/>
      <c r="B13614" s="5"/>
      <c r="C13614"/>
      <c r="D13614"/>
      <c r="E13614"/>
      <c r="F13614"/>
      <c r="G13614" s="8"/>
      <c r="H13614"/>
    </row>
    <row r="13615" spans="1:8" ht="10.5" customHeight="1" x14ac:dyDescent="0.25">
      <c r="A13615"/>
      <c r="B13615" s="5"/>
      <c r="C13615"/>
      <c r="D13615"/>
      <c r="E13615"/>
      <c r="F13615"/>
      <c r="G13615" s="8"/>
      <c r="H13615"/>
    </row>
    <row r="13616" spans="1:8" ht="10.5" customHeight="1" x14ac:dyDescent="0.25">
      <c r="A13616"/>
      <c r="B13616" s="5"/>
      <c r="C13616"/>
      <c r="D13616"/>
      <c r="E13616"/>
      <c r="F13616"/>
      <c r="G13616" s="8"/>
      <c r="H13616"/>
    </row>
    <row r="13617" spans="1:8" ht="10.5" customHeight="1" x14ac:dyDescent="0.25">
      <c r="A13617"/>
      <c r="B13617" s="5"/>
      <c r="C13617"/>
      <c r="D13617"/>
      <c r="E13617"/>
      <c r="F13617"/>
      <c r="G13617" s="8"/>
      <c r="H13617"/>
    </row>
    <row r="13618" spans="1:8" ht="10.5" customHeight="1" x14ac:dyDescent="0.25">
      <c r="A13618"/>
      <c r="B13618" s="5"/>
      <c r="C13618"/>
      <c r="D13618"/>
      <c r="E13618"/>
      <c r="F13618"/>
      <c r="G13618" s="8"/>
      <c r="H13618"/>
    </row>
    <row r="13619" spans="1:8" ht="10.5" customHeight="1" x14ac:dyDescent="0.25">
      <c r="A13619"/>
      <c r="B13619" s="5"/>
      <c r="C13619"/>
      <c r="D13619"/>
      <c r="E13619"/>
      <c r="F13619"/>
      <c r="G13619" s="8"/>
      <c r="H13619"/>
    </row>
    <row r="13620" spans="1:8" ht="10.5" customHeight="1" x14ac:dyDescent="0.25">
      <c r="A13620"/>
      <c r="B13620" s="5"/>
      <c r="C13620"/>
      <c r="D13620"/>
      <c r="E13620"/>
      <c r="F13620"/>
      <c r="G13620" s="8"/>
      <c r="H13620"/>
    </row>
    <row r="13621" spans="1:8" ht="10.5" customHeight="1" x14ac:dyDescent="0.25">
      <c r="A13621"/>
      <c r="B13621" s="5"/>
      <c r="C13621"/>
      <c r="D13621"/>
      <c r="E13621"/>
      <c r="F13621"/>
      <c r="G13621" s="8"/>
      <c r="H13621"/>
    </row>
    <row r="13622" spans="1:8" ht="10.5" customHeight="1" x14ac:dyDescent="0.25">
      <c r="A13622"/>
      <c r="B13622" s="5"/>
      <c r="C13622"/>
      <c r="D13622"/>
      <c r="E13622"/>
      <c r="F13622"/>
      <c r="G13622" s="8"/>
      <c r="H13622"/>
    </row>
    <row r="13623" spans="1:8" ht="10.5" customHeight="1" x14ac:dyDescent="0.25">
      <c r="A13623"/>
      <c r="B13623" s="5"/>
      <c r="C13623"/>
      <c r="D13623"/>
      <c r="E13623"/>
      <c r="F13623"/>
      <c r="G13623" s="8"/>
      <c r="H13623"/>
    </row>
    <row r="13624" spans="1:8" ht="10.5" customHeight="1" x14ac:dyDescent="0.25">
      <c r="A13624"/>
      <c r="B13624" s="5"/>
      <c r="C13624"/>
      <c r="D13624"/>
      <c r="E13624"/>
      <c r="F13624"/>
      <c r="G13624" s="8"/>
      <c r="H13624"/>
    </row>
    <row r="13625" spans="1:8" ht="10.5" customHeight="1" x14ac:dyDescent="0.25">
      <c r="A13625"/>
      <c r="B13625" s="5"/>
      <c r="C13625"/>
      <c r="D13625"/>
      <c r="E13625"/>
      <c r="F13625"/>
      <c r="G13625" s="8"/>
      <c r="H13625"/>
    </row>
    <row r="13626" spans="1:8" ht="10.5" customHeight="1" x14ac:dyDescent="0.25">
      <c r="A13626"/>
      <c r="B13626" s="5"/>
      <c r="C13626"/>
      <c r="D13626"/>
      <c r="E13626"/>
      <c r="F13626"/>
      <c r="G13626" s="8"/>
      <c r="H13626"/>
    </row>
    <row r="13627" spans="1:8" ht="10.5" customHeight="1" x14ac:dyDescent="0.25">
      <c r="A13627"/>
      <c r="B13627" s="5"/>
      <c r="C13627"/>
      <c r="D13627"/>
      <c r="E13627"/>
      <c r="F13627"/>
      <c r="G13627" s="8"/>
      <c r="H13627"/>
    </row>
    <row r="13628" spans="1:8" ht="10.5" customHeight="1" x14ac:dyDescent="0.25">
      <c r="A13628"/>
      <c r="B13628" s="5"/>
      <c r="C13628"/>
      <c r="D13628"/>
      <c r="E13628"/>
      <c r="F13628"/>
      <c r="G13628" s="8"/>
      <c r="H13628"/>
    </row>
    <row r="13629" spans="1:8" ht="10.5" customHeight="1" x14ac:dyDescent="0.25">
      <c r="A13629"/>
      <c r="B13629" s="5"/>
      <c r="C13629"/>
      <c r="D13629"/>
      <c r="E13629"/>
      <c r="F13629"/>
      <c r="G13629" s="8"/>
      <c r="H13629"/>
    </row>
    <row r="13630" spans="1:8" ht="10.5" customHeight="1" x14ac:dyDescent="0.25">
      <c r="A13630"/>
      <c r="B13630" s="5"/>
      <c r="C13630"/>
      <c r="D13630"/>
      <c r="E13630"/>
      <c r="F13630"/>
      <c r="G13630" s="8"/>
      <c r="H13630"/>
    </row>
    <row r="13631" spans="1:8" ht="10.5" customHeight="1" x14ac:dyDescent="0.25">
      <c r="A13631"/>
      <c r="B13631" s="5"/>
      <c r="C13631"/>
      <c r="D13631"/>
      <c r="E13631"/>
      <c r="F13631"/>
      <c r="G13631" s="8"/>
      <c r="H13631"/>
    </row>
    <row r="13632" spans="1:8" ht="10.5" customHeight="1" x14ac:dyDescent="0.25">
      <c r="A13632"/>
      <c r="B13632" s="5"/>
      <c r="C13632"/>
      <c r="D13632"/>
      <c r="E13632"/>
      <c r="F13632"/>
      <c r="G13632" s="8"/>
      <c r="H13632"/>
    </row>
    <row r="13633" spans="1:8" ht="10.5" customHeight="1" x14ac:dyDescent="0.25">
      <c r="A13633"/>
      <c r="B13633" s="5"/>
      <c r="C13633"/>
      <c r="D13633"/>
      <c r="E13633"/>
      <c r="F13633"/>
      <c r="G13633" s="8"/>
      <c r="H13633"/>
    </row>
    <row r="13634" spans="1:8" ht="10.5" customHeight="1" x14ac:dyDescent="0.25">
      <c r="A13634"/>
      <c r="B13634" s="5"/>
      <c r="C13634"/>
      <c r="D13634"/>
      <c r="E13634"/>
      <c r="F13634"/>
      <c r="G13634" s="8"/>
      <c r="H13634"/>
    </row>
    <row r="13635" spans="1:8" ht="10.5" customHeight="1" x14ac:dyDescent="0.25">
      <c r="A13635"/>
      <c r="B13635" s="5"/>
      <c r="C13635"/>
      <c r="D13635"/>
      <c r="E13635"/>
      <c r="F13635"/>
      <c r="G13635" s="8"/>
      <c r="H13635"/>
    </row>
    <row r="13636" spans="1:8" ht="10.5" customHeight="1" x14ac:dyDescent="0.25">
      <c r="A13636"/>
      <c r="B13636" s="5"/>
      <c r="C13636"/>
      <c r="D13636"/>
      <c r="E13636"/>
      <c r="F13636"/>
      <c r="G13636" s="8"/>
      <c r="H13636"/>
    </row>
    <row r="13637" spans="1:8" ht="10.5" customHeight="1" x14ac:dyDescent="0.25">
      <c r="A13637"/>
      <c r="B13637" s="5"/>
      <c r="C13637"/>
      <c r="D13637"/>
      <c r="E13637"/>
      <c r="F13637"/>
      <c r="G13637" s="8"/>
      <c r="H13637"/>
    </row>
    <row r="13638" spans="1:8" ht="10.5" customHeight="1" x14ac:dyDescent="0.25">
      <c r="A13638"/>
      <c r="B13638" s="5"/>
      <c r="C13638"/>
      <c r="D13638"/>
      <c r="E13638"/>
      <c r="F13638"/>
      <c r="G13638" s="8"/>
      <c r="H13638"/>
    </row>
    <row r="13639" spans="1:8" ht="10.5" customHeight="1" x14ac:dyDescent="0.25">
      <c r="A13639"/>
      <c r="B13639" s="5"/>
      <c r="C13639"/>
      <c r="D13639"/>
      <c r="E13639"/>
      <c r="F13639"/>
      <c r="G13639" s="8"/>
      <c r="H13639"/>
    </row>
    <row r="13640" spans="1:8" ht="10.5" customHeight="1" x14ac:dyDescent="0.25">
      <c r="A13640"/>
      <c r="B13640" s="5"/>
      <c r="C13640"/>
      <c r="D13640"/>
      <c r="E13640"/>
      <c r="F13640"/>
      <c r="G13640" s="8"/>
      <c r="H13640"/>
    </row>
    <row r="13641" spans="1:8" ht="10.5" customHeight="1" x14ac:dyDescent="0.25">
      <c r="A13641"/>
      <c r="B13641" s="5"/>
      <c r="C13641"/>
      <c r="D13641"/>
      <c r="E13641"/>
      <c r="F13641"/>
      <c r="G13641" s="8"/>
      <c r="H13641"/>
    </row>
    <row r="13642" spans="1:8" ht="10.5" customHeight="1" x14ac:dyDescent="0.25">
      <c r="A13642"/>
      <c r="B13642" s="5"/>
      <c r="C13642"/>
      <c r="D13642"/>
      <c r="E13642"/>
      <c r="F13642"/>
      <c r="G13642" s="8"/>
      <c r="H13642"/>
    </row>
    <row r="13643" spans="1:8" ht="10.5" customHeight="1" x14ac:dyDescent="0.25">
      <c r="A13643"/>
      <c r="B13643" s="5"/>
      <c r="C13643"/>
      <c r="D13643"/>
      <c r="E13643"/>
      <c r="F13643"/>
      <c r="G13643" s="8"/>
      <c r="H13643"/>
    </row>
    <row r="13644" spans="1:8" ht="10.5" customHeight="1" x14ac:dyDescent="0.25">
      <c r="A13644"/>
      <c r="B13644" s="5"/>
      <c r="C13644"/>
      <c r="D13644"/>
      <c r="E13644"/>
      <c r="F13644"/>
      <c r="G13644" s="8"/>
      <c r="H13644"/>
    </row>
    <row r="13645" spans="1:8" ht="10.5" customHeight="1" x14ac:dyDescent="0.25">
      <c r="A13645"/>
      <c r="B13645" s="5"/>
      <c r="C13645"/>
      <c r="D13645"/>
      <c r="E13645"/>
      <c r="F13645"/>
      <c r="G13645" s="8"/>
      <c r="H13645"/>
    </row>
    <row r="13646" spans="1:8" ht="10.5" customHeight="1" x14ac:dyDescent="0.25">
      <c r="A13646"/>
      <c r="B13646" s="5"/>
      <c r="C13646"/>
      <c r="D13646"/>
      <c r="E13646"/>
      <c r="F13646"/>
      <c r="G13646" s="8"/>
      <c r="H13646"/>
    </row>
    <row r="13647" spans="1:8" ht="10.5" customHeight="1" x14ac:dyDescent="0.25">
      <c r="A13647"/>
      <c r="B13647" s="5"/>
      <c r="C13647"/>
      <c r="D13647"/>
      <c r="E13647"/>
      <c r="F13647"/>
      <c r="G13647" s="8"/>
      <c r="H13647"/>
    </row>
    <row r="13648" spans="1:8" ht="10.5" customHeight="1" x14ac:dyDescent="0.25">
      <c r="A13648"/>
      <c r="B13648" s="5"/>
      <c r="C13648"/>
      <c r="D13648"/>
      <c r="E13648"/>
      <c r="F13648"/>
      <c r="G13648" s="8"/>
      <c r="H13648"/>
    </row>
    <row r="13649" spans="1:8" ht="10.5" customHeight="1" x14ac:dyDescent="0.25">
      <c r="A13649"/>
      <c r="B13649" s="5"/>
      <c r="C13649"/>
      <c r="D13649"/>
      <c r="E13649"/>
      <c r="F13649"/>
      <c r="G13649" s="8"/>
      <c r="H13649"/>
    </row>
    <row r="13650" spans="1:8" ht="10.5" customHeight="1" x14ac:dyDescent="0.25">
      <c r="A13650"/>
      <c r="B13650" s="5"/>
      <c r="C13650"/>
      <c r="D13650"/>
      <c r="E13650"/>
      <c r="F13650"/>
      <c r="G13650" s="8"/>
      <c r="H13650"/>
    </row>
    <row r="13651" spans="1:8" ht="10.5" customHeight="1" x14ac:dyDescent="0.25">
      <c r="A13651"/>
      <c r="B13651" s="5"/>
      <c r="C13651"/>
      <c r="D13651"/>
      <c r="E13651"/>
      <c r="F13651"/>
      <c r="G13651" s="8"/>
      <c r="H13651"/>
    </row>
    <row r="13652" spans="1:8" ht="10.5" customHeight="1" x14ac:dyDescent="0.25">
      <c r="A13652"/>
      <c r="B13652" s="5"/>
      <c r="C13652"/>
      <c r="D13652"/>
      <c r="E13652"/>
      <c r="F13652"/>
      <c r="G13652" s="8"/>
      <c r="H13652"/>
    </row>
    <row r="13653" spans="1:8" ht="10.5" customHeight="1" x14ac:dyDescent="0.25">
      <c r="A13653"/>
      <c r="B13653" s="5"/>
      <c r="C13653"/>
      <c r="D13653"/>
      <c r="E13653"/>
      <c r="F13653"/>
      <c r="G13653" s="8"/>
      <c r="H13653"/>
    </row>
    <row r="13654" spans="1:8" ht="10.5" customHeight="1" x14ac:dyDescent="0.25">
      <c r="A13654"/>
      <c r="B13654" s="5"/>
      <c r="C13654"/>
      <c r="D13654"/>
      <c r="E13654"/>
      <c r="F13654"/>
      <c r="G13654" s="8"/>
      <c r="H13654"/>
    </row>
    <row r="13655" spans="1:8" ht="10.5" customHeight="1" x14ac:dyDescent="0.25">
      <c r="A13655"/>
      <c r="B13655" s="5"/>
      <c r="C13655"/>
      <c r="D13655"/>
      <c r="E13655"/>
      <c r="F13655"/>
      <c r="G13655" s="8"/>
      <c r="H13655"/>
    </row>
    <row r="13656" spans="1:8" ht="10.5" customHeight="1" x14ac:dyDescent="0.25">
      <c r="A13656"/>
      <c r="B13656" s="5"/>
      <c r="C13656"/>
      <c r="D13656"/>
      <c r="E13656"/>
      <c r="F13656"/>
      <c r="G13656" s="8"/>
      <c r="H13656"/>
    </row>
    <row r="13657" spans="1:8" ht="10.5" customHeight="1" x14ac:dyDescent="0.25">
      <c r="A13657"/>
      <c r="B13657" s="5"/>
      <c r="C13657"/>
      <c r="D13657"/>
      <c r="E13657"/>
      <c r="F13657"/>
      <c r="G13657" s="8"/>
      <c r="H13657"/>
    </row>
    <row r="13658" spans="1:8" ht="10.5" customHeight="1" x14ac:dyDescent="0.25">
      <c r="A13658"/>
      <c r="B13658" s="5"/>
      <c r="C13658"/>
      <c r="D13658"/>
      <c r="E13658"/>
      <c r="F13658"/>
      <c r="G13658" s="8"/>
      <c r="H13658"/>
    </row>
    <row r="13659" spans="1:8" ht="10.5" customHeight="1" x14ac:dyDescent="0.25">
      <c r="A13659"/>
      <c r="B13659" s="5"/>
      <c r="C13659"/>
      <c r="D13659"/>
      <c r="E13659"/>
      <c r="F13659"/>
      <c r="G13659" s="8"/>
      <c r="H13659"/>
    </row>
    <row r="13660" spans="1:8" ht="10.5" customHeight="1" x14ac:dyDescent="0.25">
      <c r="A13660"/>
      <c r="B13660" s="5"/>
      <c r="C13660"/>
      <c r="D13660"/>
      <c r="E13660"/>
      <c r="F13660"/>
      <c r="G13660" s="8"/>
      <c r="H13660"/>
    </row>
    <row r="13661" spans="1:8" ht="10.5" customHeight="1" x14ac:dyDescent="0.25">
      <c r="A13661"/>
      <c r="B13661" s="5"/>
      <c r="C13661"/>
      <c r="D13661"/>
      <c r="E13661"/>
      <c r="F13661"/>
      <c r="G13661" s="8"/>
      <c r="H13661"/>
    </row>
    <row r="13662" spans="1:8" ht="10.5" customHeight="1" x14ac:dyDescent="0.25">
      <c r="A13662"/>
      <c r="B13662" s="5"/>
      <c r="C13662"/>
      <c r="D13662"/>
      <c r="E13662"/>
      <c r="F13662"/>
      <c r="G13662" s="8"/>
      <c r="H13662"/>
    </row>
    <row r="13663" spans="1:8" ht="10.5" customHeight="1" x14ac:dyDescent="0.25">
      <c r="A13663"/>
      <c r="B13663" s="5"/>
      <c r="C13663"/>
      <c r="D13663"/>
      <c r="E13663"/>
      <c r="F13663"/>
      <c r="G13663" s="8"/>
      <c r="H13663"/>
    </row>
    <row r="13664" spans="1:8" ht="10.5" customHeight="1" x14ac:dyDescent="0.25">
      <c r="A13664"/>
      <c r="B13664" s="5"/>
      <c r="C13664"/>
      <c r="D13664"/>
      <c r="E13664"/>
      <c r="F13664"/>
      <c r="G13664" s="8"/>
      <c r="H13664"/>
    </row>
    <row r="13665" spans="1:8" ht="10.5" customHeight="1" x14ac:dyDescent="0.25">
      <c r="A13665"/>
      <c r="B13665" s="5"/>
      <c r="C13665"/>
      <c r="D13665"/>
      <c r="E13665"/>
      <c r="F13665"/>
      <c r="G13665" s="8"/>
      <c r="H13665"/>
    </row>
    <row r="13666" spans="1:8" ht="10.5" customHeight="1" x14ac:dyDescent="0.25">
      <c r="A13666"/>
      <c r="B13666" s="5"/>
      <c r="C13666"/>
      <c r="D13666"/>
      <c r="E13666"/>
      <c r="F13666"/>
      <c r="G13666" s="8"/>
      <c r="H13666"/>
    </row>
    <row r="13667" spans="1:8" ht="10.5" customHeight="1" x14ac:dyDescent="0.25">
      <c r="A13667"/>
      <c r="B13667" s="5"/>
      <c r="C13667"/>
      <c r="D13667"/>
      <c r="E13667"/>
      <c r="F13667"/>
      <c r="G13667" s="8"/>
      <c r="H13667"/>
    </row>
    <row r="13668" spans="1:8" ht="10.5" customHeight="1" x14ac:dyDescent="0.25">
      <c r="A13668"/>
      <c r="B13668" s="5"/>
      <c r="C13668"/>
      <c r="D13668"/>
      <c r="E13668"/>
      <c r="F13668"/>
      <c r="G13668" s="8"/>
      <c r="H13668"/>
    </row>
    <row r="13669" spans="1:8" ht="10.5" customHeight="1" x14ac:dyDescent="0.25">
      <c r="A13669"/>
      <c r="B13669" s="5"/>
      <c r="C13669"/>
      <c r="D13669"/>
      <c r="E13669"/>
      <c r="F13669"/>
      <c r="G13669" s="8"/>
      <c r="H13669"/>
    </row>
    <row r="13670" spans="1:8" ht="10.5" customHeight="1" x14ac:dyDescent="0.25">
      <c r="A13670"/>
      <c r="B13670" s="5"/>
      <c r="C13670"/>
      <c r="D13670"/>
      <c r="E13670"/>
      <c r="F13670"/>
      <c r="G13670" s="8"/>
      <c r="H13670"/>
    </row>
    <row r="13671" spans="1:8" ht="10.5" customHeight="1" x14ac:dyDescent="0.25">
      <c r="A13671"/>
      <c r="B13671" s="5"/>
      <c r="C13671"/>
      <c r="D13671"/>
      <c r="E13671"/>
      <c r="F13671"/>
      <c r="G13671" s="8"/>
      <c r="H13671"/>
    </row>
    <row r="13672" spans="1:8" ht="10.5" customHeight="1" x14ac:dyDescent="0.25">
      <c r="A13672"/>
      <c r="B13672" s="5"/>
      <c r="C13672"/>
      <c r="D13672"/>
      <c r="E13672"/>
      <c r="F13672"/>
      <c r="G13672" s="8"/>
      <c r="H13672"/>
    </row>
    <row r="13673" spans="1:8" ht="10.5" customHeight="1" x14ac:dyDescent="0.25">
      <c r="A13673"/>
      <c r="B13673" s="5"/>
      <c r="C13673"/>
      <c r="D13673"/>
      <c r="E13673"/>
      <c r="F13673"/>
      <c r="G13673" s="8"/>
      <c r="H13673"/>
    </row>
    <row r="13674" spans="1:8" ht="10.5" customHeight="1" x14ac:dyDescent="0.25">
      <c r="A13674"/>
      <c r="B13674" s="5"/>
      <c r="C13674"/>
      <c r="D13674"/>
      <c r="E13674"/>
      <c r="F13674"/>
      <c r="G13674" s="8"/>
      <c r="H13674"/>
    </row>
    <row r="13675" spans="1:8" ht="10.5" customHeight="1" x14ac:dyDescent="0.25">
      <c r="A13675"/>
      <c r="B13675" s="5"/>
      <c r="C13675"/>
      <c r="D13675"/>
      <c r="E13675"/>
      <c r="F13675"/>
      <c r="G13675" s="8"/>
      <c r="H13675"/>
    </row>
    <row r="13676" spans="1:8" ht="10.5" customHeight="1" x14ac:dyDescent="0.25">
      <c r="A13676"/>
      <c r="B13676" s="5"/>
      <c r="C13676"/>
      <c r="D13676"/>
      <c r="E13676"/>
      <c r="F13676"/>
      <c r="G13676" s="8"/>
      <c r="H13676"/>
    </row>
    <row r="13677" spans="1:8" ht="10.5" customHeight="1" x14ac:dyDescent="0.25">
      <c r="A13677"/>
      <c r="B13677" s="5"/>
      <c r="C13677"/>
      <c r="D13677"/>
      <c r="E13677"/>
      <c r="F13677"/>
      <c r="G13677" s="8"/>
      <c r="H13677"/>
    </row>
    <row r="13678" spans="1:8" ht="10.5" customHeight="1" x14ac:dyDescent="0.25">
      <c r="A13678"/>
      <c r="B13678" s="5"/>
      <c r="C13678"/>
      <c r="D13678"/>
      <c r="E13678"/>
      <c r="F13678"/>
      <c r="G13678" s="8"/>
      <c r="H13678"/>
    </row>
    <row r="13679" spans="1:8" ht="10.5" customHeight="1" x14ac:dyDescent="0.25">
      <c r="A13679"/>
      <c r="B13679" s="5"/>
      <c r="C13679"/>
      <c r="D13679"/>
      <c r="E13679"/>
      <c r="F13679"/>
      <c r="G13679" s="8"/>
      <c r="H13679"/>
    </row>
    <row r="13680" spans="1:8" ht="10.5" customHeight="1" x14ac:dyDescent="0.25">
      <c r="A13680"/>
      <c r="B13680" s="5"/>
      <c r="C13680"/>
      <c r="D13680"/>
      <c r="E13680"/>
      <c r="F13680"/>
      <c r="G13680" s="8"/>
      <c r="H13680"/>
    </row>
    <row r="13681" spans="1:8" ht="10.5" customHeight="1" x14ac:dyDescent="0.25">
      <c r="A13681"/>
      <c r="B13681" s="5"/>
      <c r="C13681"/>
      <c r="D13681"/>
      <c r="E13681"/>
      <c r="F13681"/>
      <c r="G13681" s="8"/>
      <c r="H13681"/>
    </row>
    <row r="13682" spans="1:8" ht="10.5" customHeight="1" x14ac:dyDescent="0.25">
      <c r="A13682"/>
      <c r="B13682" s="5"/>
      <c r="C13682"/>
      <c r="D13682"/>
      <c r="E13682"/>
      <c r="F13682"/>
      <c r="G13682" s="8"/>
      <c r="H13682"/>
    </row>
    <row r="13683" spans="1:8" ht="10.5" customHeight="1" x14ac:dyDescent="0.25">
      <c r="A13683"/>
      <c r="B13683" s="5"/>
      <c r="C13683"/>
      <c r="D13683"/>
      <c r="E13683"/>
      <c r="F13683"/>
      <c r="G13683" s="8"/>
      <c r="H13683"/>
    </row>
    <row r="13684" spans="1:8" ht="10.5" customHeight="1" x14ac:dyDescent="0.25">
      <c r="A13684"/>
      <c r="B13684" s="5"/>
      <c r="C13684"/>
      <c r="D13684"/>
      <c r="E13684"/>
      <c r="F13684"/>
      <c r="G13684" s="8"/>
      <c r="H13684"/>
    </row>
    <row r="13685" spans="1:8" ht="10.5" customHeight="1" x14ac:dyDescent="0.25">
      <c r="A13685"/>
      <c r="B13685" s="5"/>
      <c r="C13685"/>
      <c r="D13685"/>
      <c r="E13685"/>
      <c r="F13685"/>
      <c r="G13685" s="8"/>
      <c r="H13685"/>
    </row>
    <row r="13686" spans="1:8" ht="10.5" customHeight="1" x14ac:dyDescent="0.25">
      <c r="A13686"/>
      <c r="B13686" s="5"/>
      <c r="C13686"/>
      <c r="D13686"/>
      <c r="E13686"/>
      <c r="F13686"/>
      <c r="G13686" s="8"/>
      <c r="H13686"/>
    </row>
    <row r="13687" spans="1:8" ht="10.5" customHeight="1" x14ac:dyDescent="0.25">
      <c r="A13687"/>
      <c r="B13687" s="5"/>
      <c r="C13687"/>
      <c r="D13687"/>
      <c r="E13687"/>
      <c r="F13687"/>
      <c r="G13687" s="8"/>
      <c r="H13687"/>
    </row>
    <row r="13688" spans="1:8" ht="10.5" customHeight="1" x14ac:dyDescent="0.25">
      <c r="A13688"/>
      <c r="B13688" s="5"/>
      <c r="C13688"/>
      <c r="D13688"/>
      <c r="E13688"/>
      <c r="F13688"/>
      <c r="G13688" s="8"/>
      <c r="H13688"/>
    </row>
    <row r="13689" spans="1:8" ht="10.5" customHeight="1" x14ac:dyDescent="0.25">
      <c r="A13689"/>
      <c r="B13689" s="5"/>
      <c r="C13689"/>
      <c r="D13689"/>
      <c r="E13689"/>
      <c r="F13689"/>
      <c r="G13689" s="8"/>
      <c r="H13689"/>
    </row>
    <row r="13690" spans="1:8" ht="10.5" customHeight="1" x14ac:dyDescent="0.25">
      <c r="A13690"/>
      <c r="B13690" s="5"/>
      <c r="C13690"/>
      <c r="D13690"/>
      <c r="E13690"/>
      <c r="F13690"/>
      <c r="G13690" s="8"/>
      <c r="H13690"/>
    </row>
    <row r="13691" spans="1:8" ht="10.5" customHeight="1" x14ac:dyDescent="0.25">
      <c r="A13691"/>
      <c r="B13691" s="5"/>
      <c r="C13691"/>
      <c r="D13691"/>
      <c r="E13691"/>
      <c r="F13691"/>
      <c r="G13691" s="8"/>
      <c r="H13691"/>
    </row>
    <row r="13692" spans="1:8" ht="10.5" customHeight="1" x14ac:dyDescent="0.25">
      <c r="A13692"/>
      <c r="B13692" s="5"/>
      <c r="C13692"/>
      <c r="D13692"/>
      <c r="E13692"/>
      <c r="F13692"/>
      <c r="G13692" s="8"/>
      <c r="H13692"/>
    </row>
    <row r="13693" spans="1:8" ht="10.5" customHeight="1" x14ac:dyDescent="0.25">
      <c r="A13693"/>
      <c r="B13693" s="5"/>
      <c r="C13693"/>
      <c r="D13693"/>
      <c r="E13693"/>
      <c r="F13693"/>
      <c r="G13693" s="8"/>
      <c r="H13693"/>
    </row>
    <row r="13694" spans="1:8" ht="10.5" customHeight="1" x14ac:dyDescent="0.25">
      <c r="A13694"/>
      <c r="B13694" s="5"/>
      <c r="C13694"/>
      <c r="D13694"/>
      <c r="E13694"/>
      <c r="F13694"/>
      <c r="G13694" s="8"/>
      <c r="H13694"/>
    </row>
    <row r="13695" spans="1:8" ht="10.5" customHeight="1" x14ac:dyDescent="0.25">
      <c r="A13695"/>
      <c r="B13695" s="5"/>
      <c r="C13695"/>
      <c r="D13695"/>
      <c r="E13695"/>
      <c r="F13695"/>
      <c r="G13695" s="8"/>
      <c r="H13695"/>
    </row>
    <row r="13696" spans="1:8" ht="10.5" customHeight="1" x14ac:dyDescent="0.25">
      <c r="A13696"/>
      <c r="B13696" s="5"/>
      <c r="C13696"/>
      <c r="D13696"/>
      <c r="E13696"/>
      <c r="F13696"/>
      <c r="G13696" s="8"/>
      <c r="H13696"/>
    </row>
    <row r="13697" spans="1:8" ht="10.5" customHeight="1" x14ac:dyDescent="0.25">
      <c r="A13697"/>
      <c r="B13697" s="5"/>
      <c r="C13697"/>
      <c r="D13697"/>
      <c r="E13697"/>
      <c r="F13697"/>
      <c r="G13697" s="8"/>
      <c r="H13697"/>
    </row>
    <row r="13698" spans="1:8" ht="10.5" customHeight="1" x14ac:dyDescent="0.25">
      <c r="A13698"/>
      <c r="B13698" s="5"/>
      <c r="C13698"/>
      <c r="D13698"/>
      <c r="E13698"/>
      <c r="F13698"/>
      <c r="G13698" s="8"/>
      <c r="H13698"/>
    </row>
    <row r="13699" spans="1:8" ht="10.5" customHeight="1" x14ac:dyDescent="0.25">
      <c r="A13699"/>
      <c r="B13699" s="5"/>
      <c r="C13699"/>
      <c r="D13699"/>
      <c r="E13699"/>
      <c r="F13699"/>
      <c r="G13699" s="8"/>
      <c r="H13699"/>
    </row>
    <row r="13700" spans="1:8" ht="10.5" customHeight="1" x14ac:dyDescent="0.25">
      <c r="A13700"/>
      <c r="B13700" s="5"/>
      <c r="C13700"/>
      <c r="D13700"/>
      <c r="E13700"/>
      <c r="F13700"/>
      <c r="G13700" s="8"/>
      <c r="H13700"/>
    </row>
    <row r="13701" spans="1:8" ht="10.5" customHeight="1" x14ac:dyDescent="0.25">
      <c r="A13701"/>
      <c r="B13701" s="5"/>
      <c r="C13701"/>
      <c r="D13701"/>
      <c r="E13701"/>
      <c r="F13701"/>
      <c r="G13701" s="8"/>
      <c r="H13701"/>
    </row>
    <row r="13702" spans="1:8" ht="10.5" customHeight="1" x14ac:dyDescent="0.25">
      <c r="A13702"/>
      <c r="B13702" s="5"/>
      <c r="C13702"/>
      <c r="D13702"/>
      <c r="E13702"/>
      <c r="F13702"/>
      <c r="G13702" s="8"/>
      <c r="H13702"/>
    </row>
    <row r="13703" spans="1:8" ht="10.5" customHeight="1" x14ac:dyDescent="0.25">
      <c r="A13703"/>
      <c r="B13703" s="5"/>
      <c r="C13703"/>
      <c r="D13703"/>
      <c r="E13703"/>
      <c r="F13703"/>
      <c r="G13703" s="8"/>
      <c r="H13703"/>
    </row>
    <row r="13704" spans="1:8" ht="10.5" customHeight="1" x14ac:dyDescent="0.25">
      <c r="A13704"/>
      <c r="B13704" s="5"/>
      <c r="C13704"/>
      <c r="D13704"/>
      <c r="E13704"/>
      <c r="F13704"/>
      <c r="G13704" s="8"/>
      <c r="H13704"/>
    </row>
    <row r="13705" spans="1:8" ht="10.5" customHeight="1" x14ac:dyDescent="0.25">
      <c r="A13705"/>
      <c r="B13705" s="5"/>
      <c r="C13705"/>
      <c r="D13705"/>
      <c r="E13705"/>
      <c r="F13705"/>
      <c r="G13705" s="8"/>
      <c r="H13705"/>
    </row>
    <row r="13706" spans="1:8" ht="10.5" customHeight="1" x14ac:dyDescent="0.25">
      <c r="A13706"/>
      <c r="B13706" s="5"/>
      <c r="C13706"/>
      <c r="D13706"/>
      <c r="E13706"/>
      <c r="F13706"/>
      <c r="G13706" s="8"/>
      <c r="H13706"/>
    </row>
    <row r="13707" spans="1:8" ht="10.5" customHeight="1" x14ac:dyDescent="0.25">
      <c r="A13707"/>
      <c r="B13707" s="5"/>
      <c r="C13707"/>
      <c r="D13707"/>
      <c r="E13707"/>
      <c r="F13707"/>
      <c r="G13707" s="8"/>
      <c r="H13707"/>
    </row>
    <row r="13708" spans="1:8" ht="10.5" customHeight="1" x14ac:dyDescent="0.25">
      <c r="A13708"/>
      <c r="B13708" s="5"/>
      <c r="C13708"/>
      <c r="D13708"/>
      <c r="E13708"/>
      <c r="F13708"/>
      <c r="G13708" s="8"/>
      <c r="H13708"/>
    </row>
    <row r="13709" spans="1:8" ht="10.5" customHeight="1" x14ac:dyDescent="0.25">
      <c r="A13709"/>
      <c r="B13709" s="5"/>
      <c r="C13709"/>
      <c r="D13709"/>
      <c r="E13709"/>
      <c r="F13709"/>
      <c r="G13709" s="8"/>
      <c r="H13709"/>
    </row>
    <row r="13710" spans="1:8" ht="10.5" customHeight="1" x14ac:dyDescent="0.25">
      <c r="A13710"/>
      <c r="B13710" s="5"/>
      <c r="C13710"/>
      <c r="D13710"/>
      <c r="E13710"/>
      <c r="F13710"/>
      <c r="G13710" s="8"/>
      <c r="H13710"/>
    </row>
    <row r="13711" spans="1:8" ht="10.5" customHeight="1" x14ac:dyDescent="0.25">
      <c r="A13711"/>
      <c r="B13711" s="5"/>
      <c r="C13711"/>
      <c r="D13711"/>
      <c r="E13711"/>
      <c r="F13711"/>
      <c r="G13711" s="8"/>
      <c r="H13711"/>
    </row>
    <row r="13712" spans="1:8" ht="10.5" customHeight="1" x14ac:dyDescent="0.25">
      <c r="A13712"/>
      <c r="B13712" s="5"/>
      <c r="C13712"/>
      <c r="D13712"/>
      <c r="E13712"/>
      <c r="F13712"/>
      <c r="G13712" s="8"/>
      <c r="H13712"/>
    </row>
    <row r="13713" spans="1:8" ht="10.5" customHeight="1" x14ac:dyDescent="0.25">
      <c r="A13713"/>
      <c r="B13713" s="5"/>
      <c r="C13713"/>
      <c r="D13713"/>
      <c r="E13713"/>
      <c r="F13713"/>
      <c r="G13713" s="8"/>
      <c r="H13713"/>
    </row>
    <row r="13714" spans="1:8" ht="10.5" customHeight="1" x14ac:dyDescent="0.25">
      <c r="A13714"/>
      <c r="B13714" s="5"/>
      <c r="C13714"/>
      <c r="D13714"/>
      <c r="E13714"/>
      <c r="F13714"/>
      <c r="G13714" s="8"/>
      <c r="H13714"/>
    </row>
    <row r="13715" spans="1:8" ht="10.5" customHeight="1" x14ac:dyDescent="0.25">
      <c r="A13715"/>
      <c r="B13715" s="5"/>
      <c r="C13715"/>
      <c r="D13715"/>
      <c r="E13715"/>
      <c r="F13715"/>
      <c r="G13715" s="8"/>
      <c r="H13715"/>
    </row>
    <row r="13716" spans="1:8" ht="10.5" customHeight="1" x14ac:dyDescent="0.25">
      <c r="A13716"/>
      <c r="B13716" s="5"/>
      <c r="C13716"/>
      <c r="D13716"/>
      <c r="E13716"/>
      <c r="F13716"/>
      <c r="G13716" s="8"/>
      <c r="H13716"/>
    </row>
    <row r="13717" spans="1:8" ht="10.5" customHeight="1" x14ac:dyDescent="0.25">
      <c r="A13717"/>
      <c r="B13717" s="5"/>
      <c r="C13717"/>
      <c r="D13717"/>
      <c r="E13717"/>
      <c r="F13717"/>
      <c r="G13717" s="8"/>
      <c r="H13717"/>
    </row>
    <row r="13718" spans="1:8" ht="10.5" customHeight="1" x14ac:dyDescent="0.25">
      <c r="A13718"/>
      <c r="B13718" s="5"/>
      <c r="C13718"/>
      <c r="D13718"/>
      <c r="E13718"/>
      <c r="F13718"/>
      <c r="G13718" s="8"/>
      <c r="H13718"/>
    </row>
    <row r="13719" spans="1:8" ht="10.5" customHeight="1" x14ac:dyDescent="0.25">
      <c r="A13719"/>
      <c r="B13719" s="5"/>
      <c r="C13719"/>
      <c r="D13719"/>
      <c r="E13719"/>
      <c r="F13719"/>
      <c r="G13719" s="8"/>
      <c r="H13719"/>
    </row>
    <row r="13720" spans="1:8" ht="10.5" customHeight="1" x14ac:dyDescent="0.25">
      <c r="A13720"/>
      <c r="B13720" s="5"/>
      <c r="C13720"/>
      <c r="D13720"/>
      <c r="E13720"/>
      <c r="F13720"/>
      <c r="G13720" s="8"/>
      <c r="H13720"/>
    </row>
    <row r="13721" spans="1:8" ht="10.5" customHeight="1" x14ac:dyDescent="0.25">
      <c r="A13721"/>
      <c r="B13721" s="5"/>
      <c r="C13721"/>
      <c r="D13721"/>
      <c r="E13721"/>
      <c r="F13721"/>
      <c r="G13721" s="8"/>
      <c r="H13721"/>
    </row>
    <row r="13722" spans="1:8" ht="10.5" customHeight="1" x14ac:dyDescent="0.25">
      <c r="A13722"/>
      <c r="B13722" s="5"/>
      <c r="C13722"/>
      <c r="D13722"/>
      <c r="E13722"/>
      <c r="F13722"/>
      <c r="G13722" s="8"/>
      <c r="H13722"/>
    </row>
    <row r="13723" spans="1:8" ht="10.5" customHeight="1" x14ac:dyDescent="0.25">
      <c r="A13723"/>
      <c r="B13723" s="5"/>
      <c r="C13723"/>
      <c r="D13723"/>
      <c r="E13723"/>
      <c r="F13723"/>
      <c r="G13723" s="8"/>
      <c r="H13723"/>
    </row>
    <row r="13724" spans="1:8" ht="10.5" customHeight="1" x14ac:dyDescent="0.25">
      <c r="A13724"/>
      <c r="B13724" s="5"/>
      <c r="C13724"/>
      <c r="D13724"/>
      <c r="E13724"/>
      <c r="F13724"/>
      <c r="G13724" s="8"/>
      <c r="H13724"/>
    </row>
    <row r="13725" spans="1:8" ht="10.5" customHeight="1" x14ac:dyDescent="0.25">
      <c r="A13725"/>
      <c r="B13725" s="5"/>
      <c r="C13725"/>
      <c r="D13725"/>
      <c r="E13725"/>
      <c r="F13725"/>
      <c r="G13725" s="8"/>
      <c r="H13725"/>
    </row>
    <row r="13726" spans="1:8" ht="10.5" customHeight="1" x14ac:dyDescent="0.25">
      <c r="A13726"/>
      <c r="B13726" s="5"/>
      <c r="C13726"/>
      <c r="D13726"/>
      <c r="E13726"/>
      <c r="F13726"/>
      <c r="G13726" s="8"/>
      <c r="H13726"/>
    </row>
    <row r="13727" spans="1:8" ht="10.5" customHeight="1" x14ac:dyDescent="0.25">
      <c r="A13727"/>
      <c r="B13727" s="5"/>
      <c r="C13727"/>
      <c r="D13727"/>
      <c r="E13727"/>
      <c r="F13727"/>
      <c r="G13727" s="8"/>
      <c r="H13727"/>
    </row>
    <row r="13728" spans="1:8" ht="10.5" customHeight="1" x14ac:dyDescent="0.25">
      <c r="A13728"/>
      <c r="B13728" s="5"/>
      <c r="C13728"/>
      <c r="D13728"/>
      <c r="E13728"/>
      <c r="F13728"/>
      <c r="G13728" s="8"/>
      <c r="H13728"/>
    </row>
    <row r="13729" spans="1:8" ht="10.5" customHeight="1" x14ac:dyDescent="0.25">
      <c r="A13729"/>
      <c r="B13729" s="5"/>
      <c r="C13729"/>
      <c r="D13729"/>
      <c r="E13729"/>
      <c r="F13729"/>
      <c r="G13729" s="8"/>
      <c r="H13729"/>
    </row>
    <row r="13730" spans="1:8" ht="10.5" customHeight="1" x14ac:dyDescent="0.25">
      <c r="A13730"/>
      <c r="B13730" s="5"/>
      <c r="C13730"/>
      <c r="D13730"/>
      <c r="E13730"/>
      <c r="F13730"/>
      <c r="G13730" s="8"/>
      <c r="H13730"/>
    </row>
    <row r="13731" spans="1:8" ht="10.5" customHeight="1" x14ac:dyDescent="0.25">
      <c r="A13731"/>
      <c r="B13731" s="5"/>
      <c r="C13731"/>
      <c r="D13731"/>
      <c r="E13731"/>
      <c r="F13731"/>
      <c r="G13731" s="8"/>
      <c r="H13731"/>
    </row>
    <row r="13732" spans="1:8" ht="10.5" customHeight="1" x14ac:dyDescent="0.25">
      <c r="A13732"/>
      <c r="B13732" s="5"/>
      <c r="C13732"/>
      <c r="D13732"/>
      <c r="E13732"/>
      <c r="F13732"/>
      <c r="G13732" s="8"/>
      <c r="H13732"/>
    </row>
    <row r="13733" spans="1:8" ht="10.5" customHeight="1" x14ac:dyDescent="0.25">
      <c r="A13733"/>
      <c r="B13733" s="5"/>
      <c r="C13733"/>
      <c r="D13733"/>
      <c r="E13733"/>
      <c r="F13733"/>
      <c r="G13733" s="8"/>
      <c r="H13733"/>
    </row>
    <row r="13734" spans="1:8" ht="10.5" customHeight="1" x14ac:dyDescent="0.25">
      <c r="A13734"/>
      <c r="B13734" s="5"/>
      <c r="C13734"/>
      <c r="D13734"/>
      <c r="E13734"/>
      <c r="F13734"/>
      <c r="G13734" s="8"/>
      <c r="H13734"/>
    </row>
    <row r="13735" spans="1:8" ht="10.5" customHeight="1" x14ac:dyDescent="0.25">
      <c r="A13735"/>
      <c r="B13735" s="5"/>
      <c r="C13735"/>
      <c r="D13735"/>
      <c r="E13735"/>
      <c r="F13735"/>
      <c r="G13735" s="8"/>
      <c r="H13735"/>
    </row>
    <row r="13736" spans="1:8" ht="10.5" customHeight="1" x14ac:dyDescent="0.25">
      <c r="A13736"/>
      <c r="B13736" s="5"/>
      <c r="C13736"/>
      <c r="D13736"/>
      <c r="E13736"/>
      <c r="F13736"/>
      <c r="G13736" s="8"/>
      <c r="H13736"/>
    </row>
    <row r="13737" spans="1:8" ht="10.5" customHeight="1" x14ac:dyDescent="0.25">
      <c r="A13737"/>
      <c r="B13737" s="5"/>
      <c r="C13737"/>
      <c r="D13737"/>
      <c r="E13737"/>
      <c r="F13737"/>
      <c r="G13737" s="8"/>
      <c r="H13737"/>
    </row>
    <row r="13738" spans="1:8" ht="10.5" customHeight="1" x14ac:dyDescent="0.25">
      <c r="A13738"/>
      <c r="B13738" s="5"/>
      <c r="C13738"/>
      <c r="D13738"/>
      <c r="E13738"/>
      <c r="F13738"/>
      <c r="G13738" s="8"/>
      <c r="H13738"/>
    </row>
    <row r="13739" spans="1:8" ht="10.5" customHeight="1" x14ac:dyDescent="0.25">
      <c r="A13739"/>
      <c r="B13739" s="5"/>
      <c r="C13739"/>
      <c r="D13739"/>
      <c r="E13739"/>
      <c r="F13739"/>
      <c r="G13739" s="8"/>
      <c r="H13739"/>
    </row>
    <row r="13740" spans="1:8" ht="10.5" customHeight="1" x14ac:dyDescent="0.25">
      <c r="A13740"/>
      <c r="B13740" s="5"/>
      <c r="C13740"/>
      <c r="D13740"/>
      <c r="E13740"/>
      <c r="F13740"/>
      <c r="G13740" s="8"/>
      <c r="H13740"/>
    </row>
    <row r="13741" spans="1:8" ht="10.5" customHeight="1" x14ac:dyDescent="0.25">
      <c r="A13741"/>
      <c r="B13741" s="5"/>
      <c r="C13741"/>
      <c r="D13741"/>
      <c r="E13741"/>
      <c r="F13741"/>
      <c r="G13741" s="8"/>
      <c r="H13741"/>
    </row>
    <row r="13742" spans="1:8" ht="10.5" customHeight="1" x14ac:dyDescent="0.25">
      <c r="A13742"/>
      <c r="B13742" s="5"/>
      <c r="C13742"/>
      <c r="D13742"/>
      <c r="E13742"/>
      <c r="F13742"/>
      <c r="G13742" s="8"/>
      <c r="H13742"/>
    </row>
    <row r="13743" spans="1:8" ht="10.5" customHeight="1" x14ac:dyDescent="0.25">
      <c r="A13743"/>
      <c r="B13743" s="5"/>
      <c r="C13743"/>
      <c r="D13743"/>
      <c r="E13743"/>
      <c r="F13743"/>
      <c r="G13743" s="8"/>
      <c r="H13743"/>
    </row>
    <row r="13744" spans="1:8" ht="10.5" customHeight="1" x14ac:dyDescent="0.25">
      <c r="A13744"/>
      <c r="B13744" s="5"/>
      <c r="C13744"/>
      <c r="D13744"/>
      <c r="E13744"/>
      <c r="F13744"/>
      <c r="G13744" s="8"/>
      <c r="H13744"/>
    </row>
    <row r="13745" spans="1:8" ht="10.5" customHeight="1" x14ac:dyDescent="0.25">
      <c r="A13745"/>
      <c r="B13745" s="5"/>
      <c r="C13745"/>
      <c r="D13745"/>
      <c r="E13745"/>
      <c r="F13745"/>
      <c r="G13745" s="8"/>
      <c r="H13745"/>
    </row>
    <row r="13746" spans="1:8" ht="10.5" customHeight="1" x14ac:dyDescent="0.25">
      <c r="A13746"/>
      <c r="B13746" s="5"/>
      <c r="C13746"/>
      <c r="D13746"/>
      <c r="E13746"/>
      <c r="F13746"/>
      <c r="G13746" s="8"/>
      <c r="H13746"/>
    </row>
    <row r="13747" spans="1:8" ht="10.5" customHeight="1" x14ac:dyDescent="0.25">
      <c r="A13747"/>
      <c r="B13747" s="5"/>
      <c r="C13747"/>
      <c r="D13747"/>
      <c r="E13747"/>
      <c r="F13747"/>
      <c r="G13747" s="8"/>
      <c r="H13747"/>
    </row>
    <row r="13748" spans="1:8" ht="10.5" customHeight="1" x14ac:dyDescent="0.25">
      <c r="A13748"/>
      <c r="B13748" s="5"/>
      <c r="C13748"/>
      <c r="D13748"/>
      <c r="E13748"/>
      <c r="F13748"/>
      <c r="G13748" s="8"/>
      <c r="H13748"/>
    </row>
    <row r="13749" spans="1:8" ht="10.5" customHeight="1" x14ac:dyDescent="0.25">
      <c r="A13749"/>
      <c r="B13749" s="5"/>
      <c r="C13749"/>
      <c r="D13749"/>
      <c r="E13749"/>
      <c r="F13749"/>
      <c r="G13749" s="8"/>
      <c r="H13749"/>
    </row>
    <row r="13750" spans="1:8" ht="10.5" customHeight="1" x14ac:dyDescent="0.25">
      <c r="A13750"/>
      <c r="B13750" s="5"/>
      <c r="C13750"/>
      <c r="D13750"/>
      <c r="E13750"/>
      <c r="F13750"/>
      <c r="G13750" s="8"/>
      <c r="H13750"/>
    </row>
    <row r="13751" spans="1:8" ht="10.5" customHeight="1" x14ac:dyDescent="0.25">
      <c r="A13751"/>
      <c r="B13751" s="5"/>
      <c r="C13751"/>
      <c r="D13751"/>
      <c r="E13751"/>
      <c r="F13751"/>
      <c r="G13751" s="8"/>
      <c r="H13751"/>
    </row>
    <row r="13752" spans="1:8" ht="10.5" customHeight="1" x14ac:dyDescent="0.25">
      <c r="A13752"/>
      <c r="B13752" s="5"/>
      <c r="C13752"/>
      <c r="D13752"/>
      <c r="E13752"/>
      <c r="F13752"/>
      <c r="G13752" s="8"/>
      <c r="H13752"/>
    </row>
    <row r="13753" spans="1:8" ht="10.5" customHeight="1" x14ac:dyDescent="0.25">
      <c r="A13753"/>
      <c r="B13753" s="5"/>
      <c r="C13753"/>
      <c r="D13753"/>
      <c r="E13753"/>
      <c r="F13753"/>
      <c r="G13753" s="8"/>
      <c r="H13753"/>
    </row>
    <row r="13754" spans="1:8" ht="10.5" customHeight="1" x14ac:dyDescent="0.25">
      <c r="A13754"/>
      <c r="B13754" s="5"/>
      <c r="C13754"/>
      <c r="D13754"/>
      <c r="E13754"/>
      <c r="F13754"/>
      <c r="G13754" s="8"/>
      <c r="H13754"/>
    </row>
    <row r="13755" spans="1:8" ht="10.5" customHeight="1" x14ac:dyDescent="0.25">
      <c r="A13755"/>
      <c r="B13755" s="5"/>
      <c r="C13755"/>
      <c r="D13755"/>
      <c r="E13755"/>
      <c r="F13755"/>
      <c r="G13755" s="8"/>
      <c r="H13755"/>
    </row>
    <row r="13756" spans="1:8" ht="10.5" customHeight="1" x14ac:dyDescent="0.25">
      <c r="A13756"/>
      <c r="B13756" s="5"/>
      <c r="C13756"/>
      <c r="D13756"/>
      <c r="E13756"/>
      <c r="F13756"/>
      <c r="G13756" s="8"/>
      <c r="H13756"/>
    </row>
    <row r="13757" spans="1:8" ht="10.5" customHeight="1" x14ac:dyDescent="0.25">
      <c r="A13757"/>
      <c r="B13757" s="5"/>
      <c r="C13757"/>
      <c r="D13757"/>
      <c r="E13757"/>
      <c r="F13757"/>
      <c r="G13757" s="8"/>
      <c r="H13757"/>
    </row>
    <row r="13758" spans="1:8" ht="10.5" customHeight="1" x14ac:dyDescent="0.25">
      <c r="A13758"/>
      <c r="B13758" s="5"/>
      <c r="C13758"/>
      <c r="D13758"/>
      <c r="E13758"/>
      <c r="F13758"/>
      <c r="G13758" s="8"/>
      <c r="H13758"/>
    </row>
    <row r="13759" spans="1:8" ht="10.5" customHeight="1" x14ac:dyDescent="0.25">
      <c r="A13759"/>
      <c r="B13759" s="5"/>
      <c r="C13759"/>
      <c r="D13759"/>
      <c r="E13759"/>
      <c r="F13759"/>
      <c r="G13759" s="8"/>
      <c r="H13759"/>
    </row>
    <row r="13760" spans="1:8" ht="10.5" customHeight="1" x14ac:dyDescent="0.25">
      <c r="A13760"/>
      <c r="B13760" s="5"/>
      <c r="C13760"/>
      <c r="D13760"/>
      <c r="E13760"/>
      <c r="F13760"/>
      <c r="G13760" s="8"/>
      <c r="H13760"/>
    </row>
    <row r="13761" spans="1:8" ht="10.5" customHeight="1" x14ac:dyDescent="0.25">
      <c r="A13761"/>
      <c r="B13761" s="5"/>
      <c r="C13761"/>
      <c r="D13761"/>
      <c r="E13761"/>
      <c r="F13761"/>
      <c r="G13761" s="8"/>
      <c r="H13761"/>
    </row>
    <row r="13762" spans="1:8" ht="10.5" customHeight="1" x14ac:dyDescent="0.25">
      <c r="A13762"/>
      <c r="B13762" s="5"/>
      <c r="C13762"/>
      <c r="D13762"/>
      <c r="E13762"/>
      <c r="F13762"/>
      <c r="G13762" s="8"/>
      <c r="H13762"/>
    </row>
    <row r="13763" spans="1:8" ht="10.5" customHeight="1" x14ac:dyDescent="0.25">
      <c r="A13763"/>
      <c r="B13763" s="5"/>
      <c r="C13763"/>
      <c r="D13763"/>
      <c r="E13763"/>
      <c r="F13763"/>
      <c r="G13763" s="8"/>
      <c r="H13763"/>
    </row>
    <row r="13764" spans="1:8" ht="10.5" customHeight="1" x14ac:dyDescent="0.25">
      <c r="A13764"/>
      <c r="B13764" s="5"/>
      <c r="C13764"/>
      <c r="D13764"/>
      <c r="E13764"/>
      <c r="F13764"/>
      <c r="G13764" s="8"/>
      <c r="H13764"/>
    </row>
    <row r="13765" spans="1:8" ht="10.5" customHeight="1" x14ac:dyDescent="0.25">
      <c r="A13765"/>
      <c r="B13765" s="5"/>
      <c r="C13765"/>
      <c r="D13765"/>
      <c r="E13765"/>
      <c r="F13765"/>
      <c r="G13765" s="8"/>
      <c r="H13765"/>
    </row>
    <row r="13766" spans="1:8" ht="10.5" customHeight="1" x14ac:dyDescent="0.25">
      <c r="A13766"/>
      <c r="B13766" s="5"/>
      <c r="C13766"/>
      <c r="D13766"/>
      <c r="E13766"/>
      <c r="F13766"/>
      <c r="G13766" s="8"/>
      <c r="H13766"/>
    </row>
    <row r="13767" spans="1:8" ht="10.5" customHeight="1" x14ac:dyDescent="0.25">
      <c r="A13767"/>
      <c r="B13767" s="5"/>
      <c r="C13767"/>
      <c r="D13767"/>
      <c r="E13767"/>
      <c r="F13767"/>
      <c r="G13767" s="8"/>
      <c r="H13767"/>
    </row>
    <row r="13768" spans="1:8" ht="10.5" customHeight="1" x14ac:dyDescent="0.25">
      <c r="A13768"/>
      <c r="B13768" s="5"/>
      <c r="C13768"/>
      <c r="D13768"/>
      <c r="E13768"/>
      <c r="F13768"/>
      <c r="G13768" s="8"/>
      <c r="H13768"/>
    </row>
    <row r="13769" spans="1:8" ht="10.5" customHeight="1" x14ac:dyDescent="0.25">
      <c r="A13769"/>
      <c r="B13769" s="5"/>
      <c r="C13769"/>
      <c r="D13769"/>
      <c r="E13769"/>
      <c r="F13769"/>
      <c r="G13769" s="8"/>
      <c r="H13769"/>
    </row>
    <row r="13770" spans="1:8" ht="10.5" customHeight="1" x14ac:dyDescent="0.25">
      <c r="A13770"/>
      <c r="B13770" s="5"/>
      <c r="C13770"/>
      <c r="D13770"/>
      <c r="E13770"/>
      <c r="F13770"/>
      <c r="G13770" s="8"/>
      <c r="H13770"/>
    </row>
    <row r="13771" spans="1:8" ht="10.5" customHeight="1" x14ac:dyDescent="0.25">
      <c r="A13771"/>
      <c r="B13771" s="5"/>
      <c r="C13771"/>
      <c r="D13771"/>
      <c r="E13771"/>
      <c r="F13771"/>
      <c r="G13771" s="8"/>
      <c r="H13771"/>
    </row>
    <row r="13772" spans="1:8" ht="10.5" customHeight="1" x14ac:dyDescent="0.25">
      <c r="A13772"/>
      <c r="B13772" s="5"/>
      <c r="C13772"/>
      <c r="D13772"/>
      <c r="E13772"/>
      <c r="F13772"/>
      <c r="G13772" s="8"/>
      <c r="H13772"/>
    </row>
    <row r="13773" spans="1:8" ht="10.5" customHeight="1" x14ac:dyDescent="0.25">
      <c r="A13773"/>
      <c r="B13773" s="5"/>
      <c r="C13773"/>
      <c r="D13773"/>
      <c r="E13773"/>
      <c r="F13773"/>
      <c r="G13773" s="8"/>
      <c r="H13773"/>
    </row>
    <row r="13774" spans="1:8" ht="10.5" customHeight="1" x14ac:dyDescent="0.25">
      <c r="A13774"/>
      <c r="B13774" s="5"/>
      <c r="C13774"/>
      <c r="D13774"/>
      <c r="E13774"/>
      <c r="F13774"/>
      <c r="G13774" s="8"/>
      <c r="H13774"/>
    </row>
    <row r="13775" spans="1:8" ht="10.5" customHeight="1" x14ac:dyDescent="0.25">
      <c r="A13775"/>
      <c r="B13775" s="5"/>
      <c r="C13775"/>
      <c r="D13775"/>
      <c r="E13775"/>
      <c r="F13775"/>
      <c r="G13775" s="8"/>
      <c r="H13775"/>
    </row>
    <row r="13776" spans="1:8" ht="10.5" customHeight="1" x14ac:dyDescent="0.25">
      <c r="A13776"/>
      <c r="B13776" s="5"/>
      <c r="C13776"/>
      <c r="D13776"/>
      <c r="E13776"/>
      <c r="F13776"/>
      <c r="G13776" s="8"/>
      <c r="H13776"/>
    </row>
    <row r="13777" spans="1:8" ht="10.5" customHeight="1" x14ac:dyDescent="0.25">
      <c r="A13777"/>
      <c r="B13777" s="5"/>
      <c r="C13777"/>
      <c r="D13777"/>
      <c r="E13777"/>
      <c r="F13777"/>
      <c r="G13777" s="8"/>
      <c r="H13777"/>
    </row>
    <row r="13778" spans="1:8" ht="10.5" customHeight="1" x14ac:dyDescent="0.25">
      <c r="A13778"/>
      <c r="B13778" s="5"/>
      <c r="C13778"/>
      <c r="D13778"/>
      <c r="E13778"/>
      <c r="F13778"/>
      <c r="G13778" s="8"/>
      <c r="H13778"/>
    </row>
    <row r="13779" spans="1:8" ht="10.5" customHeight="1" x14ac:dyDescent="0.25">
      <c r="A13779"/>
      <c r="B13779" s="5"/>
      <c r="C13779"/>
      <c r="D13779"/>
      <c r="E13779"/>
      <c r="F13779"/>
      <c r="G13779" s="8"/>
      <c r="H13779"/>
    </row>
    <row r="13780" spans="1:8" ht="10.5" customHeight="1" x14ac:dyDescent="0.25">
      <c r="A13780"/>
      <c r="B13780" s="5"/>
      <c r="C13780"/>
      <c r="D13780"/>
      <c r="E13780"/>
      <c r="F13780"/>
      <c r="G13780" s="8"/>
      <c r="H13780"/>
    </row>
    <row r="13781" spans="1:8" ht="10.5" customHeight="1" x14ac:dyDescent="0.25">
      <c r="A13781"/>
      <c r="B13781" s="5"/>
      <c r="C13781"/>
      <c r="D13781"/>
      <c r="E13781"/>
      <c r="F13781"/>
      <c r="G13781" s="8"/>
      <c r="H13781"/>
    </row>
    <row r="13782" spans="1:8" ht="10.5" customHeight="1" x14ac:dyDescent="0.25">
      <c r="A13782"/>
      <c r="B13782" s="5"/>
      <c r="C13782"/>
      <c r="D13782"/>
      <c r="E13782"/>
      <c r="F13782"/>
      <c r="G13782" s="8"/>
      <c r="H13782"/>
    </row>
    <row r="13783" spans="1:8" ht="10.5" customHeight="1" x14ac:dyDescent="0.25">
      <c r="A13783"/>
      <c r="B13783" s="5"/>
      <c r="C13783"/>
      <c r="D13783"/>
      <c r="E13783"/>
      <c r="F13783"/>
      <c r="G13783" s="8"/>
      <c r="H13783"/>
    </row>
    <row r="13784" spans="1:8" ht="10.5" customHeight="1" x14ac:dyDescent="0.25">
      <c r="A13784"/>
      <c r="B13784" s="5"/>
      <c r="C13784"/>
      <c r="D13784"/>
      <c r="E13784"/>
      <c r="F13784"/>
      <c r="G13784" s="8"/>
      <c r="H13784"/>
    </row>
    <row r="13785" spans="1:8" ht="10.5" customHeight="1" x14ac:dyDescent="0.25">
      <c r="A13785"/>
      <c r="B13785" s="5"/>
      <c r="C13785"/>
      <c r="D13785"/>
      <c r="E13785"/>
      <c r="F13785"/>
      <c r="G13785" s="8"/>
      <c r="H13785"/>
    </row>
    <row r="13786" spans="1:8" ht="10.5" customHeight="1" x14ac:dyDescent="0.25">
      <c r="A13786"/>
      <c r="B13786" s="5"/>
      <c r="C13786"/>
      <c r="D13786"/>
      <c r="E13786"/>
      <c r="F13786"/>
      <c r="G13786" s="8"/>
      <c r="H13786"/>
    </row>
    <row r="13787" spans="1:8" ht="10.5" customHeight="1" x14ac:dyDescent="0.25">
      <c r="A13787"/>
      <c r="B13787" s="5"/>
      <c r="C13787"/>
      <c r="D13787"/>
      <c r="E13787"/>
      <c r="F13787"/>
      <c r="G13787" s="8"/>
      <c r="H13787"/>
    </row>
    <row r="13788" spans="1:8" ht="10.5" customHeight="1" x14ac:dyDescent="0.25">
      <c r="A13788"/>
      <c r="B13788" s="5"/>
      <c r="C13788"/>
      <c r="D13788"/>
      <c r="E13788"/>
      <c r="F13788"/>
      <c r="G13788" s="8"/>
      <c r="H13788"/>
    </row>
    <row r="13789" spans="1:8" ht="10.5" customHeight="1" x14ac:dyDescent="0.25">
      <c r="A13789"/>
      <c r="B13789" s="5"/>
      <c r="C13789"/>
      <c r="D13789"/>
      <c r="E13789"/>
      <c r="F13789"/>
      <c r="G13789" s="8"/>
      <c r="H13789"/>
    </row>
    <row r="13790" spans="1:8" ht="10.5" customHeight="1" x14ac:dyDescent="0.25">
      <c r="A13790"/>
      <c r="B13790" s="5"/>
      <c r="C13790"/>
      <c r="D13790"/>
      <c r="E13790"/>
      <c r="F13790"/>
      <c r="G13790" s="8"/>
      <c r="H13790"/>
    </row>
    <row r="13791" spans="1:8" ht="10.5" customHeight="1" x14ac:dyDescent="0.25">
      <c r="A13791"/>
      <c r="B13791" s="5"/>
      <c r="C13791"/>
      <c r="D13791"/>
      <c r="E13791"/>
      <c r="F13791"/>
      <c r="G13791" s="8"/>
      <c r="H13791"/>
    </row>
    <row r="13792" spans="1:8" ht="10.5" customHeight="1" x14ac:dyDescent="0.25">
      <c r="A13792"/>
      <c r="B13792" s="5"/>
      <c r="C13792"/>
      <c r="D13792"/>
      <c r="E13792"/>
      <c r="F13792"/>
      <c r="G13792" s="8"/>
      <c r="H13792"/>
    </row>
    <row r="13793" spans="1:8" ht="10.5" customHeight="1" x14ac:dyDescent="0.25">
      <c r="A13793"/>
      <c r="B13793" s="5"/>
      <c r="C13793"/>
      <c r="D13793"/>
      <c r="E13793"/>
      <c r="F13793"/>
      <c r="G13793" s="8"/>
      <c r="H13793"/>
    </row>
    <row r="13794" spans="1:8" ht="10.5" customHeight="1" x14ac:dyDescent="0.25">
      <c r="A13794"/>
      <c r="B13794" s="5"/>
      <c r="C13794"/>
      <c r="D13794"/>
      <c r="E13794"/>
      <c r="F13794"/>
      <c r="G13794" s="8"/>
      <c r="H13794"/>
    </row>
    <row r="13795" spans="1:8" ht="10.5" customHeight="1" x14ac:dyDescent="0.25">
      <c r="A13795"/>
      <c r="B13795" s="5"/>
      <c r="C13795"/>
      <c r="D13795"/>
      <c r="E13795"/>
      <c r="F13795"/>
      <c r="G13795" s="8"/>
      <c r="H13795"/>
    </row>
    <row r="13796" spans="1:8" ht="10.5" customHeight="1" x14ac:dyDescent="0.25">
      <c r="A13796"/>
      <c r="B13796" s="5"/>
      <c r="C13796"/>
      <c r="D13796"/>
      <c r="E13796"/>
      <c r="F13796"/>
      <c r="G13796" s="8"/>
      <c r="H13796"/>
    </row>
    <row r="13797" spans="1:8" ht="10.5" customHeight="1" x14ac:dyDescent="0.25">
      <c r="A13797"/>
      <c r="B13797" s="5"/>
      <c r="C13797"/>
      <c r="D13797"/>
      <c r="E13797"/>
      <c r="F13797"/>
      <c r="G13797" s="8"/>
      <c r="H13797"/>
    </row>
    <row r="13798" spans="1:8" ht="10.5" customHeight="1" x14ac:dyDescent="0.25">
      <c r="A13798"/>
      <c r="B13798" s="5"/>
      <c r="C13798"/>
      <c r="D13798"/>
      <c r="E13798"/>
      <c r="F13798"/>
      <c r="G13798" s="8"/>
      <c r="H13798"/>
    </row>
    <row r="13799" spans="1:8" ht="10.5" customHeight="1" x14ac:dyDescent="0.25">
      <c r="A13799"/>
      <c r="B13799" s="5"/>
      <c r="C13799"/>
      <c r="D13799"/>
      <c r="E13799"/>
      <c r="F13799"/>
      <c r="G13799" s="8"/>
      <c r="H13799"/>
    </row>
    <row r="13800" spans="1:8" ht="10.5" customHeight="1" x14ac:dyDescent="0.25">
      <c r="A13800"/>
      <c r="B13800" s="5"/>
      <c r="C13800"/>
      <c r="D13800"/>
      <c r="E13800"/>
      <c r="F13800"/>
      <c r="G13800" s="8"/>
      <c r="H13800"/>
    </row>
    <row r="13801" spans="1:8" ht="10.5" customHeight="1" x14ac:dyDescent="0.25">
      <c r="A13801"/>
      <c r="B13801" s="5"/>
      <c r="C13801"/>
      <c r="D13801"/>
      <c r="E13801"/>
      <c r="F13801"/>
      <c r="G13801" s="8"/>
      <c r="H13801"/>
    </row>
    <row r="13802" spans="1:8" ht="10.5" customHeight="1" x14ac:dyDescent="0.25">
      <c r="A13802"/>
      <c r="B13802" s="5"/>
      <c r="C13802"/>
      <c r="D13802"/>
      <c r="E13802"/>
      <c r="F13802"/>
      <c r="G13802" s="8"/>
      <c r="H13802"/>
    </row>
    <row r="13803" spans="1:8" ht="10.5" customHeight="1" x14ac:dyDescent="0.25">
      <c r="A13803"/>
      <c r="B13803" s="5"/>
      <c r="C13803"/>
      <c r="D13803"/>
      <c r="E13803"/>
      <c r="F13803"/>
      <c r="G13803" s="8"/>
      <c r="H13803"/>
    </row>
    <row r="13804" spans="1:8" ht="10.5" customHeight="1" x14ac:dyDescent="0.25">
      <c r="A13804"/>
      <c r="B13804" s="5"/>
      <c r="C13804"/>
      <c r="D13804"/>
      <c r="E13804"/>
      <c r="F13804"/>
      <c r="G13804" s="8"/>
      <c r="H13804"/>
    </row>
    <row r="13805" spans="1:8" ht="10.5" customHeight="1" x14ac:dyDescent="0.25">
      <c r="A13805"/>
      <c r="B13805" s="5"/>
      <c r="C13805"/>
      <c r="D13805"/>
      <c r="E13805"/>
      <c r="F13805"/>
      <c r="G13805" s="8"/>
      <c r="H13805"/>
    </row>
    <row r="13806" spans="1:8" ht="10.5" customHeight="1" x14ac:dyDescent="0.25">
      <c r="A13806"/>
      <c r="B13806" s="5"/>
      <c r="C13806"/>
      <c r="D13806"/>
      <c r="E13806"/>
      <c r="F13806"/>
      <c r="G13806" s="8"/>
      <c r="H13806"/>
    </row>
    <row r="13807" spans="1:8" ht="10.5" customHeight="1" x14ac:dyDescent="0.25">
      <c r="A13807"/>
      <c r="B13807" s="5"/>
      <c r="C13807"/>
      <c r="D13807"/>
      <c r="E13807"/>
      <c r="F13807"/>
      <c r="G13807" s="8"/>
      <c r="H13807"/>
    </row>
    <row r="13808" spans="1:8" ht="10.5" customHeight="1" x14ac:dyDescent="0.25">
      <c r="A13808"/>
      <c r="B13808" s="5"/>
      <c r="C13808"/>
      <c r="D13808"/>
      <c r="E13808"/>
      <c r="F13808"/>
      <c r="G13808" s="8"/>
      <c r="H13808"/>
    </row>
    <row r="13809" spans="1:8" ht="10.5" customHeight="1" x14ac:dyDescent="0.25">
      <c r="A13809"/>
      <c r="B13809" s="5"/>
      <c r="C13809"/>
      <c r="D13809"/>
      <c r="E13809"/>
      <c r="F13809"/>
      <c r="G13809" s="8"/>
      <c r="H13809"/>
    </row>
    <row r="13810" spans="1:8" ht="10.5" customHeight="1" x14ac:dyDescent="0.25">
      <c r="A13810"/>
      <c r="B13810" s="5"/>
      <c r="C13810"/>
      <c r="D13810"/>
      <c r="E13810"/>
      <c r="F13810"/>
      <c r="G13810" s="8"/>
      <c r="H13810"/>
    </row>
    <row r="13811" spans="1:8" ht="10.5" customHeight="1" x14ac:dyDescent="0.25">
      <c r="A13811"/>
      <c r="B13811" s="5"/>
      <c r="C13811"/>
      <c r="D13811"/>
      <c r="E13811"/>
      <c r="F13811"/>
      <c r="G13811" s="8"/>
      <c r="H13811"/>
    </row>
    <row r="13812" spans="1:8" ht="10.5" customHeight="1" x14ac:dyDescent="0.25">
      <c r="A13812"/>
      <c r="B13812" s="5"/>
      <c r="C13812"/>
      <c r="D13812"/>
      <c r="E13812"/>
      <c r="F13812"/>
      <c r="G13812" s="8"/>
      <c r="H13812"/>
    </row>
    <row r="13813" spans="1:8" ht="10.5" customHeight="1" x14ac:dyDescent="0.25">
      <c r="A13813"/>
      <c r="B13813" s="5"/>
      <c r="C13813"/>
      <c r="D13813"/>
      <c r="E13813"/>
      <c r="F13813"/>
      <c r="G13813" s="8"/>
      <c r="H13813"/>
    </row>
    <row r="13814" spans="1:8" ht="10.5" customHeight="1" x14ac:dyDescent="0.25">
      <c r="A13814"/>
      <c r="B13814" s="5"/>
      <c r="C13814"/>
      <c r="D13814"/>
      <c r="E13814"/>
      <c r="F13814"/>
      <c r="G13814" s="8"/>
      <c r="H13814"/>
    </row>
    <row r="13815" spans="1:8" ht="10.5" customHeight="1" x14ac:dyDescent="0.25">
      <c r="A13815"/>
      <c r="B13815" s="5"/>
      <c r="C13815"/>
      <c r="D13815"/>
      <c r="E13815"/>
      <c r="F13815"/>
      <c r="G13815" s="8"/>
      <c r="H13815"/>
    </row>
    <row r="13816" spans="1:8" ht="10.5" customHeight="1" x14ac:dyDescent="0.25">
      <c r="A13816"/>
      <c r="B13816" s="5"/>
      <c r="C13816"/>
      <c r="D13816"/>
      <c r="E13816"/>
      <c r="F13816"/>
      <c r="G13816" s="8"/>
      <c r="H13816"/>
    </row>
    <row r="13817" spans="1:8" ht="10.5" customHeight="1" x14ac:dyDescent="0.25">
      <c r="A13817"/>
      <c r="B13817" s="5"/>
      <c r="C13817"/>
      <c r="D13817"/>
      <c r="E13817"/>
      <c r="F13817"/>
      <c r="G13817" s="8"/>
      <c r="H13817"/>
    </row>
    <row r="13818" spans="1:8" ht="10.5" customHeight="1" x14ac:dyDescent="0.25">
      <c r="A13818"/>
      <c r="B13818" s="5"/>
      <c r="C13818"/>
      <c r="D13818"/>
      <c r="E13818"/>
      <c r="F13818"/>
      <c r="G13818" s="8"/>
      <c r="H13818"/>
    </row>
    <row r="13819" spans="1:8" ht="10.5" customHeight="1" x14ac:dyDescent="0.25">
      <c r="A13819"/>
      <c r="B13819" s="5"/>
      <c r="C13819"/>
      <c r="D13819"/>
      <c r="E13819"/>
      <c r="F13819"/>
      <c r="G13819" s="8"/>
      <c r="H13819"/>
    </row>
    <row r="13820" spans="1:8" ht="10.5" customHeight="1" x14ac:dyDescent="0.25">
      <c r="A13820"/>
      <c r="B13820" s="5"/>
      <c r="C13820"/>
      <c r="D13820"/>
      <c r="E13820"/>
      <c r="F13820"/>
      <c r="G13820" s="8"/>
      <c r="H13820"/>
    </row>
    <row r="13821" spans="1:8" ht="10.5" customHeight="1" x14ac:dyDescent="0.25">
      <c r="A13821"/>
      <c r="B13821" s="5"/>
      <c r="C13821"/>
      <c r="D13821"/>
      <c r="E13821"/>
      <c r="F13821"/>
      <c r="G13821" s="8"/>
      <c r="H13821"/>
    </row>
    <row r="13822" spans="1:8" ht="10.5" customHeight="1" x14ac:dyDescent="0.25">
      <c r="A13822"/>
      <c r="B13822" s="5"/>
      <c r="C13822"/>
      <c r="D13822"/>
      <c r="E13822"/>
      <c r="F13822"/>
      <c r="G13822" s="8"/>
      <c r="H13822"/>
    </row>
    <row r="13823" spans="1:8" ht="10.5" customHeight="1" x14ac:dyDescent="0.25">
      <c r="A13823"/>
      <c r="B13823" s="5"/>
      <c r="C13823"/>
      <c r="D13823"/>
      <c r="E13823"/>
      <c r="F13823"/>
      <c r="G13823" s="8"/>
      <c r="H13823"/>
    </row>
    <row r="13824" spans="1:8" ht="10.5" customHeight="1" x14ac:dyDescent="0.25">
      <c r="A13824"/>
      <c r="B13824" s="5"/>
      <c r="C13824"/>
      <c r="D13824"/>
      <c r="E13824"/>
      <c r="F13824"/>
      <c r="G13824" s="8"/>
      <c r="H13824"/>
    </row>
    <row r="13825" spans="1:8" ht="10.5" customHeight="1" x14ac:dyDescent="0.25">
      <c r="A13825"/>
      <c r="B13825" s="5"/>
      <c r="C13825"/>
      <c r="D13825"/>
      <c r="E13825"/>
      <c r="F13825"/>
      <c r="G13825" s="8"/>
      <c r="H13825"/>
    </row>
    <row r="13826" spans="1:8" ht="10.5" customHeight="1" x14ac:dyDescent="0.25">
      <c r="A13826"/>
      <c r="B13826" s="5"/>
      <c r="C13826"/>
      <c r="D13826"/>
      <c r="E13826"/>
      <c r="F13826"/>
      <c r="G13826" s="8"/>
      <c r="H13826"/>
    </row>
    <row r="13827" spans="1:8" ht="10.5" customHeight="1" x14ac:dyDescent="0.25">
      <c r="A13827"/>
      <c r="B13827" s="5"/>
      <c r="C13827"/>
      <c r="D13827"/>
      <c r="E13827"/>
      <c r="F13827"/>
      <c r="G13827" s="8"/>
      <c r="H13827"/>
    </row>
    <row r="13828" spans="1:8" ht="10.5" customHeight="1" x14ac:dyDescent="0.25">
      <c r="A13828"/>
      <c r="B13828" s="5"/>
      <c r="C13828"/>
      <c r="D13828"/>
      <c r="E13828"/>
      <c r="F13828"/>
      <c r="G13828" s="8"/>
      <c r="H13828"/>
    </row>
    <row r="13829" spans="1:8" ht="10.5" customHeight="1" x14ac:dyDescent="0.25">
      <c r="A13829"/>
      <c r="B13829" s="5"/>
      <c r="C13829"/>
      <c r="D13829"/>
      <c r="E13829"/>
      <c r="F13829"/>
      <c r="G13829" s="8"/>
      <c r="H13829"/>
    </row>
    <row r="13830" spans="1:8" ht="10.5" customHeight="1" x14ac:dyDescent="0.25">
      <c r="A13830"/>
      <c r="B13830" s="5"/>
      <c r="C13830"/>
      <c r="D13830"/>
      <c r="E13830"/>
      <c r="F13830"/>
      <c r="G13830" s="8"/>
      <c r="H13830"/>
    </row>
    <row r="13831" spans="1:8" ht="10.5" customHeight="1" x14ac:dyDescent="0.25">
      <c r="A13831"/>
      <c r="B13831" s="5"/>
      <c r="C13831"/>
      <c r="D13831"/>
      <c r="E13831"/>
      <c r="F13831"/>
      <c r="G13831" s="8"/>
      <c r="H13831"/>
    </row>
    <row r="13832" spans="1:8" ht="10.5" customHeight="1" x14ac:dyDescent="0.25">
      <c r="A13832"/>
      <c r="B13832" s="5"/>
      <c r="C13832"/>
      <c r="D13832"/>
      <c r="E13832"/>
      <c r="F13832"/>
      <c r="G13832" s="8"/>
      <c r="H13832"/>
    </row>
    <row r="13833" spans="1:8" ht="10.5" customHeight="1" x14ac:dyDescent="0.25">
      <c r="A13833"/>
      <c r="B13833" s="5"/>
      <c r="C13833"/>
      <c r="D13833"/>
      <c r="E13833"/>
      <c r="F13833"/>
      <c r="G13833" s="8"/>
      <c r="H13833"/>
    </row>
    <row r="13834" spans="1:8" ht="10.5" customHeight="1" x14ac:dyDescent="0.25">
      <c r="A13834"/>
      <c r="B13834" s="5"/>
      <c r="C13834"/>
      <c r="D13834"/>
      <c r="E13834"/>
      <c r="F13834"/>
      <c r="G13834" s="8"/>
      <c r="H13834"/>
    </row>
    <row r="13835" spans="1:8" ht="10.5" customHeight="1" x14ac:dyDescent="0.25">
      <c r="A13835"/>
      <c r="B13835" s="5"/>
      <c r="C13835"/>
      <c r="D13835"/>
      <c r="E13835"/>
      <c r="F13835"/>
      <c r="G13835" s="8"/>
      <c r="H13835"/>
    </row>
    <row r="13836" spans="1:8" ht="10.5" customHeight="1" x14ac:dyDescent="0.25">
      <c r="A13836"/>
      <c r="B13836" s="5"/>
      <c r="C13836"/>
      <c r="D13836"/>
      <c r="E13836"/>
      <c r="F13836"/>
      <c r="G13836" s="8"/>
      <c r="H13836"/>
    </row>
    <row r="13837" spans="1:8" ht="10.5" customHeight="1" x14ac:dyDescent="0.25">
      <c r="A13837"/>
      <c r="B13837" s="5"/>
      <c r="C13837"/>
      <c r="D13837"/>
      <c r="E13837"/>
      <c r="F13837"/>
      <c r="G13837" s="8"/>
      <c r="H13837"/>
    </row>
    <row r="13838" spans="1:8" ht="10.5" customHeight="1" x14ac:dyDescent="0.25">
      <c r="A13838"/>
      <c r="B13838" s="5"/>
      <c r="C13838"/>
      <c r="D13838"/>
      <c r="E13838"/>
      <c r="F13838"/>
      <c r="G13838" s="8"/>
      <c r="H13838"/>
    </row>
    <row r="13839" spans="1:8" ht="10.5" customHeight="1" x14ac:dyDescent="0.25">
      <c r="A13839"/>
      <c r="B13839" s="5"/>
      <c r="C13839"/>
      <c r="D13839"/>
      <c r="E13839"/>
      <c r="F13839"/>
      <c r="G13839" s="8"/>
      <c r="H13839"/>
    </row>
    <row r="13840" spans="1:8" ht="10.5" customHeight="1" x14ac:dyDescent="0.25">
      <c r="A13840"/>
      <c r="B13840" s="5"/>
      <c r="C13840"/>
      <c r="D13840"/>
      <c r="E13840"/>
      <c r="F13840"/>
      <c r="G13840" s="8"/>
      <c r="H13840"/>
    </row>
    <row r="13841" spans="1:8" ht="10.5" customHeight="1" x14ac:dyDescent="0.25">
      <c r="A13841"/>
      <c r="B13841" s="5"/>
      <c r="C13841"/>
      <c r="D13841"/>
      <c r="E13841"/>
      <c r="F13841"/>
      <c r="G13841" s="8"/>
      <c r="H13841"/>
    </row>
    <row r="13842" spans="1:8" ht="10.5" customHeight="1" x14ac:dyDescent="0.25">
      <c r="A13842"/>
      <c r="B13842" s="5"/>
      <c r="C13842"/>
      <c r="D13842"/>
      <c r="E13842"/>
      <c r="F13842"/>
      <c r="G13842" s="8"/>
      <c r="H13842"/>
    </row>
    <row r="13843" spans="1:8" ht="10.5" customHeight="1" x14ac:dyDescent="0.25">
      <c r="A13843"/>
      <c r="B13843" s="5"/>
      <c r="C13843"/>
      <c r="D13843"/>
      <c r="E13843"/>
      <c r="F13843"/>
      <c r="G13843" s="8"/>
      <c r="H13843"/>
    </row>
    <row r="13844" spans="1:8" ht="10.5" customHeight="1" x14ac:dyDescent="0.25">
      <c r="A13844"/>
      <c r="B13844" s="5"/>
      <c r="C13844"/>
      <c r="D13844"/>
      <c r="E13844"/>
      <c r="F13844"/>
      <c r="G13844" s="8"/>
      <c r="H13844"/>
    </row>
    <row r="13845" spans="1:8" ht="10.5" customHeight="1" x14ac:dyDescent="0.25">
      <c r="A13845"/>
      <c r="B13845" s="5"/>
      <c r="C13845"/>
      <c r="D13845"/>
      <c r="E13845"/>
      <c r="F13845"/>
      <c r="G13845" s="8"/>
      <c r="H13845"/>
    </row>
    <row r="13846" spans="1:8" ht="10.5" customHeight="1" x14ac:dyDescent="0.25">
      <c r="A13846"/>
      <c r="B13846" s="5"/>
      <c r="C13846"/>
      <c r="D13846"/>
      <c r="E13846"/>
      <c r="F13846"/>
      <c r="G13846" s="8"/>
      <c r="H13846"/>
    </row>
    <row r="13847" spans="1:8" ht="10.5" customHeight="1" x14ac:dyDescent="0.25">
      <c r="A13847"/>
      <c r="B13847" s="5"/>
      <c r="C13847"/>
      <c r="D13847"/>
      <c r="E13847"/>
      <c r="F13847"/>
      <c r="G13847" s="8"/>
      <c r="H13847"/>
    </row>
    <row r="13848" spans="1:8" ht="10.5" customHeight="1" x14ac:dyDescent="0.25">
      <c r="A13848"/>
      <c r="B13848" s="5"/>
      <c r="C13848"/>
      <c r="D13848"/>
      <c r="E13848"/>
      <c r="F13848"/>
      <c r="G13848" s="8"/>
      <c r="H13848"/>
    </row>
    <row r="13849" spans="1:8" ht="10.5" customHeight="1" x14ac:dyDescent="0.25">
      <c r="A13849"/>
      <c r="B13849" s="5"/>
      <c r="C13849"/>
      <c r="D13849"/>
      <c r="E13849"/>
      <c r="F13849"/>
      <c r="G13849" s="8"/>
      <c r="H13849"/>
    </row>
    <row r="13850" spans="1:8" ht="10.5" customHeight="1" x14ac:dyDescent="0.25">
      <c r="A13850"/>
      <c r="B13850" s="5"/>
      <c r="C13850"/>
      <c r="D13850"/>
      <c r="E13850"/>
      <c r="F13850"/>
      <c r="G13850" s="8"/>
      <c r="H13850"/>
    </row>
    <row r="13851" spans="1:8" ht="10.5" customHeight="1" x14ac:dyDescent="0.25">
      <c r="A13851"/>
      <c r="B13851" s="5"/>
      <c r="C13851"/>
      <c r="D13851"/>
      <c r="E13851"/>
      <c r="F13851"/>
      <c r="G13851" s="8"/>
      <c r="H13851"/>
    </row>
    <row r="13852" spans="1:8" ht="10.5" customHeight="1" x14ac:dyDescent="0.25">
      <c r="A13852"/>
      <c r="B13852" s="5"/>
      <c r="C13852"/>
      <c r="D13852"/>
      <c r="E13852"/>
      <c r="F13852"/>
      <c r="G13852" s="8"/>
      <c r="H13852"/>
    </row>
    <row r="13853" spans="1:8" ht="10.5" customHeight="1" x14ac:dyDescent="0.25">
      <c r="A13853"/>
      <c r="B13853" s="5"/>
      <c r="C13853"/>
      <c r="D13853"/>
      <c r="E13853"/>
      <c r="F13853"/>
      <c r="G13853" s="8"/>
      <c r="H13853"/>
    </row>
    <row r="13854" spans="1:8" ht="10.5" customHeight="1" x14ac:dyDescent="0.25">
      <c r="A13854"/>
      <c r="B13854" s="5"/>
      <c r="C13854"/>
      <c r="D13854"/>
      <c r="E13854"/>
      <c r="F13854"/>
      <c r="G13854" s="8"/>
      <c r="H13854"/>
    </row>
    <row r="13855" spans="1:8" ht="10.5" customHeight="1" x14ac:dyDescent="0.25">
      <c r="A13855"/>
      <c r="B13855" s="5"/>
      <c r="C13855"/>
      <c r="D13855"/>
      <c r="E13855"/>
      <c r="F13855"/>
      <c r="G13855" s="8"/>
      <c r="H13855"/>
    </row>
    <row r="13856" spans="1:8" ht="10.5" customHeight="1" x14ac:dyDescent="0.25">
      <c r="A13856"/>
      <c r="B13856" s="5"/>
      <c r="C13856"/>
      <c r="D13856"/>
      <c r="E13856"/>
      <c r="F13856"/>
      <c r="G13856" s="8"/>
      <c r="H13856"/>
    </row>
    <row r="13857" spans="1:8" ht="10.5" customHeight="1" x14ac:dyDescent="0.25">
      <c r="A13857"/>
      <c r="B13857" s="5"/>
      <c r="C13857"/>
      <c r="D13857"/>
      <c r="E13857"/>
      <c r="F13857"/>
      <c r="G13857" s="8"/>
      <c r="H13857"/>
    </row>
    <row r="13858" spans="1:8" ht="10.5" customHeight="1" x14ac:dyDescent="0.25">
      <c r="A13858"/>
      <c r="B13858" s="5"/>
      <c r="C13858"/>
      <c r="D13858"/>
      <c r="E13858"/>
      <c r="F13858"/>
      <c r="G13858" s="8"/>
      <c r="H13858"/>
    </row>
    <row r="13859" spans="1:8" ht="10.5" customHeight="1" x14ac:dyDescent="0.25">
      <c r="A13859"/>
      <c r="B13859" s="5"/>
      <c r="C13859"/>
      <c r="D13859"/>
      <c r="E13859"/>
      <c r="F13859"/>
      <c r="G13859" s="8"/>
      <c r="H13859"/>
    </row>
    <row r="13860" spans="1:8" ht="10.5" customHeight="1" x14ac:dyDescent="0.25">
      <c r="A13860"/>
      <c r="B13860" s="5"/>
      <c r="C13860"/>
      <c r="D13860"/>
      <c r="E13860"/>
      <c r="F13860"/>
      <c r="G13860" s="8"/>
      <c r="H13860"/>
    </row>
    <row r="13861" spans="1:8" ht="10.5" customHeight="1" x14ac:dyDescent="0.25">
      <c r="A13861"/>
      <c r="B13861" s="5"/>
      <c r="C13861"/>
      <c r="D13861"/>
      <c r="E13861"/>
      <c r="F13861"/>
      <c r="G13861" s="8"/>
      <c r="H13861"/>
    </row>
    <row r="13862" spans="1:8" ht="10.5" customHeight="1" x14ac:dyDescent="0.25">
      <c r="A13862"/>
      <c r="B13862" s="5"/>
      <c r="C13862"/>
      <c r="D13862"/>
      <c r="E13862"/>
      <c r="F13862"/>
      <c r="G13862" s="8"/>
      <c r="H13862"/>
    </row>
    <row r="13863" spans="1:8" ht="10.5" customHeight="1" x14ac:dyDescent="0.25">
      <c r="A13863"/>
      <c r="B13863" s="5"/>
      <c r="C13863"/>
      <c r="D13863"/>
      <c r="E13863"/>
      <c r="F13863"/>
      <c r="G13863" s="8"/>
      <c r="H13863"/>
    </row>
    <row r="13864" spans="1:8" ht="10.5" customHeight="1" x14ac:dyDescent="0.25">
      <c r="A13864"/>
      <c r="B13864" s="5"/>
      <c r="C13864"/>
      <c r="D13864"/>
      <c r="E13864"/>
      <c r="F13864"/>
      <c r="G13864" s="8"/>
      <c r="H13864"/>
    </row>
    <row r="13865" spans="1:8" ht="10.5" customHeight="1" x14ac:dyDescent="0.25">
      <c r="A13865"/>
      <c r="B13865" s="5"/>
      <c r="C13865"/>
      <c r="D13865"/>
      <c r="E13865"/>
      <c r="F13865"/>
      <c r="G13865" s="8"/>
      <c r="H13865"/>
    </row>
    <row r="13866" spans="1:8" ht="10.5" customHeight="1" x14ac:dyDescent="0.25">
      <c r="A13866"/>
      <c r="B13866" s="5"/>
      <c r="C13866"/>
      <c r="D13866"/>
      <c r="E13866"/>
      <c r="F13866"/>
      <c r="G13866" s="8"/>
      <c r="H13866"/>
    </row>
    <row r="13867" spans="1:8" ht="10.5" customHeight="1" x14ac:dyDescent="0.25">
      <c r="A13867"/>
      <c r="B13867" s="5"/>
      <c r="C13867"/>
      <c r="D13867"/>
      <c r="E13867"/>
      <c r="F13867"/>
      <c r="G13867" s="8"/>
      <c r="H13867"/>
    </row>
    <row r="13868" spans="1:8" ht="10.5" customHeight="1" x14ac:dyDescent="0.25">
      <c r="A13868"/>
      <c r="B13868" s="5"/>
      <c r="C13868"/>
      <c r="D13868"/>
      <c r="E13868"/>
      <c r="F13868"/>
      <c r="G13868" s="8"/>
      <c r="H13868"/>
    </row>
    <row r="13869" spans="1:8" ht="10.5" customHeight="1" x14ac:dyDescent="0.25">
      <c r="A13869"/>
      <c r="B13869" s="5"/>
      <c r="C13869"/>
      <c r="D13869"/>
      <c r="E13869"/>
      <c r="F13869"/>
      <c r="G13869" s="8"/>
      <c r="H13869"/>
    </row>
    <row r="13870" spans="1:8" ht="10.5" customHeight="1" x14ac:dyDescent="0.25">
      <c r="A13870"/>
      <c r="B13870" s="5"/>
      <c r="C13870"/>
      <c r="D13870"/>
      <c r="E13870"/>
      <c r="F13870"/>
      <c r="G13870" s="8"/>
      <c r="H13870"/>
    </row>
    <row r="13871" spans="1:8" ht="10.5" customHeight="1" x14ac:dyDescent="0.25">
      <c r="A13871"/>
      <c r="B13871" s="5"/>
      <c r="C13871"/>
      <c r="D13871"/>
      <c r="E13871"/>
      <c r="F13871"/>
      <c r="G13871" s="8"/>
      <c r="H13871"/>
    </row>
    <row r="13872" spans="1:8" ht="10.5" customHeight="1" x14ac:dyDescent="0.25">
      <c r="A13872"/>
      <c r="B13872" s="5"/>
      <c r="C13872"/>
      <c r="D13872"/>
      <c r="E13872"/>
      <c r="F13872"/>
      <c r="G13872" s="8"/>
      <c r="H13872"/>
    </row>
    <row r="13873" spans="1:8" ht="10.5" customHeight="1" x14ac:dyDescent="0.25">
      <c r="A13873"/>
      <c r="B13873" s="5"/>
      <c r="C13873"/>
      <c r="D13873"/>
      <c r="E13873"/>
      <c r="F13873"/>
      <c r="G13873" s="8"/>
      <c r="H13873"/>
    </row>
    <row r="13874" spans="1:8" ht="10.5" customHeight="1" x14ac:dyDescent="0.25">
      <c r="A13874"/>
      <c r="B13874" s="5"/>
      <c r="C13874"/>
      <c r="D13874"/>
      <c r="E13874"/>
      <c r="F13874"/>
      <c r="G13874" s="8"/>
      <c r="H13874"/>
    </row>
    <row r="13875" spans="1:8" ht="10.5" customHeight="1" x14ac:dyDescent="0.25">
      <c r="A13875"/>
      <c r="B13875" s="5"/>
      <c r="C13875"/>
      <c r="D13875"/>
      <c r="E13875"/>
      <c r="F13875"/>
      <c r="G13875" s="8"/>
      <c r="H13875"/>
    </row>
    <row r="13876" spans="1:8" ht="10.5" customHeight="1" x14ac:dyDescent="0.25">
      <c r="A13876"/>
      <c r="B13876" s="5"/>
      <c r="C13876"/>
      <c r="D13876"/>
      <c r="E13876"/>
      <c r="F13876"/>
      <c r="G13876" s="8"/>
      <c r="H13876"/>
    </row>
    <row r="13877" spans="1:8" ht="10.5" customHeight="1" x14ac:dyDescent="0.25">
      <c r="A13877"/>
      <c r="B13877" s="5"/>
      <c r="C13877"/>
      <c r="D13877"/>
      <c r="E13877"/>
      <c r="F13877"/>
      <c r="G13877" s="8"/>
      <c r="H13877"/>
    </row>
    <row r="13878" spans="1:8" ht="10.5" customHeight="1" x14ac:dyDescent="0.25">
      <c r="A13878"/>
      <c r="B13878" s="5"/>
      <c r="C13878"/>
      <c r="D13878"/>
      <c r="E13878"/>
      <c r="F13878"/>
      <c r="G13878" s="8"/>
      <c r="H13878"/>
    </row>
    <row r="13879" spans="1:8" ht="10.5" customHeight="1" x14ac:dyDescent="0.25">
      <c r="A13879"/>
      <c r="B13879" s="5"/>
      <c r="C13879"/>
      <c r="D13879"/>
      <c r="E13879"/>
      <c r="F13879"/>
      <c r="G13879" s="8"/>
      <c r="H13879"/>
    </row>
    <row r="13880" spans="1:8" ht="10.5" customHeight="1" x14ac:dyDescent="0.25">
      <c r="A13880"/>
      <c r="B13880" s="5"/>
      <c r="C13880"/>
      <c r="D13880"/>
      <c r="E13880"/>
      <c r="F13880"/>
      <c r="G13880" s="8"/>
      <c r="H13880"/>
    </row>
    <row r="13881" spans="1:8" ht="10.5" customHeight="1" x14ac:dyDescent="0.25">
      <c r="A13881"/>
      <c r="B13881" s="5"/>
      <c r="C13881"/>
      <c r="D13881"/>
      <c r="E13881"/>
      <c r="F13881"/>
      <c r="G13881" s="8"/>
      <c r="H13881"/>
    </row>
    <row r="13882" spans="1:8" ht="10.5" customHeight="1" x14ac:dyDescent="0.25">
      <c r="A13882"/>
      <c r="B13882" s="5"/>
      <c r="C13882"/>
      <c r="D13882"/>
      <c r="E13882"/>
      <c r="F13882"/>
      <c r="G13882" s="8"/>
      <c r="H13882"/>
    </row>
    <row r="13883" spans="1:8" ht="10.5" customHeight="1" x14ac:dyDescent="0.25">
      <c r="A13883"/>
      <c r="B13883" s="5"/>
      <c r="C13883"/>
      <c r="D13883"/>
      <c r="E13883"/>
      <c r="F13883"/>
      <c r="G13883" s="8"/>
      <c r="H13883"/>
    </row>
    <row r="13884" spans="1:8" ht="10.5" customHeight="1" x14ac:dyDescent="0.25">
      <c r="A13884"/>
      <c r="B13884" s="5"/>
      <c r="C13884"/>
      <c r="D13884"/>
      <c r="E13884"/>
      <c r="F13884"/>
      <c r="G13884" s="8"/>
      <c r="H13884"/>
    </row>
    <row r="13885" spans="1:8" ht="10.5" customHeight="1" x14ac:dyDescent="0.25">
      <c r="A13885"/>
      <c r="B13885" s="5"/>
      <c r="C13885"/>
      <c r="D13885"/>
      <c r="E13885"/>
      <c r="F13885"/>
      <c r="G13885" s="8"/>
      <c r="H13885"/>
    </row>
    <row r="13886" spans="1:8" ht="10.5" customHeight="1" x14ac:dyDescent="0.25">
      <c r="A13886"/>
      <c r="B13886" s="5"/>
      <c r="C13886"/>
      <c r="D13886"/>
      <c r="E13886"/>
      <c r="F13886"/>
      <c r="G13886" s="8"/>
      <c r="H13886"/>
    </row>
    <row r="13887" spans="1:8" ht="10.5" customHeight="1" x14ac:dyDescent="0.25">
      <c r="A13887"/>
      <c r="B13887" s="5"/>
      <c r="C13887"/>
      <c r="D13887"/>
      <c r="E13887"/>
      <c r="F13887"/>
      <c r="G13887" s="8"/>
      <c r="H13887"/>
    </row>
    <row r="13888" spans="1:8" ht="10.5" customHeight="1" x14ac:dyDescent="0.25">
      <c r="A13888"/>
      <c r="B13888" s="5"/>
      <c r="C13888"/>
      <c r="D13888"/>
      <c r="E13888"/>
      <c r="F13888"/>
      <c r="G13888" s="8"/>
      <c r="H13888"/>
    </row>
    <row r="13889" spans="1:8" ht="10.5" customHeight="1" x14ac:dyDescent="0.25">
      <c r="A13889"/>
      <c r="B13889" s="5"/>
      <c r="C13889"/>
      <c r="D13889"/>
      <c r="E13889"/>
      <c r="F13889"/>
      <c r="G13889" s="8"/>
      <c r="H13889"/>
    </row>
    <row r="13890" spans="1:8" ht="10.5" customHeight="1" x14ac:dyDescent="0.25">
      <c r="A13890"/>
      <c r="B13890" s="5"/>
      <c r="C13890"/>
      <c r="D13890"/>
      <c r="E13890"/>
      <c r="F13890"/>
      <c r="G13890" s="8"/>
      <c r="H13890"/>
    </row>
    <row r="13891" spans="1:8" ht="10.5" customHeight="1" x14ac:dyDescent="0.25">
      <c r="A13891"/>
      <c r="B13891" s="5"/>
      <c r="C13891"/>
      <c r="D13891"/>
      <c r="E13891"/>
      <c r="F13891"/>
      <c r="G13891" s="8"/>
      <c r="H13891"/>
    </row>
    <row r="13892" spans="1:8" ht="10.5" customHeight="1" x14ac:dyDescent="0.25">
      <c r="A13892"/>
      <c r="B13892" s="5"/>
      <c r="C13892"/>
      <c r="D13892"/>
      <c r="E13892"/>
      <c r="F13892"/>
      <c r="G13892" s="8"/>
      <c r="H13892"/>
    </row>
    <row r="13893" spans="1:8" ht="10.5" customHeight="1" x14ac:dyDescent="0.25">
      <c r="A13893"/>
      <c r="B13893" s="5"/>
      <c r="C13893"/>
      <c r="D13893"/>
      <c r="E13893"/>
      <c r="F13893"/>
      <c r="G13893" s="8"/>
      <c r="H13893"/>
    </row>
    <row r="13894" spans="1:8" ht="10.5" customHeight="1" x14ac:dyDescent="0.25">
      <c r="A13894"/>
      <c r="B13894" s="5"/>
      <c r="C13894"/>
      <c r="D13894"/>
      <c r="E13894"/>
      <c r="F13894"/>
      <c r="G13894" s="8"/>
      <c r="H13894"/>
    </row>
    <row r="13895" spans="1:8" ht="10.5" customHeight="1" x14ac:dyDescent="0.25">
      <c r="A13895"/>
      <c r="B13895" s="5"/>
      <c r="C13895"/>
      <c r="D13895"/>
      <c r="E13895"/>
      <c r="F13895"/>
      <c r="G13895" s="8"/>
      <c r="H13895"/>
    </row>
    <row r="13896" spans="1:8" ht="10.5" customHeight="1" x14ac:dyDescent="0.25">
      <c r="A13896"/>
      <c r="B13896" s="5"/>
      <c r="C13896"/>
      <c r="D13896"/>
      <c r="E13896"/>
      <c r="F13896"/>
      <c r="G13896" s="8"/>
      <c r="H13896"/>
    </row>
    <row r="13897" spans="1:8" ht="10.5" customHeight="1" x14ac:dyDescent="0.25">
      <c r="A13897"/>
      <c r="B13897" s="5"/>
      <c r="C13897"/>
      <c r="D13897"/>
      <c r="E13897"/>
      <c r="F13897"/>
      <c r="G13897" s="8"/>
      <c r="H13897"/>
    </row>
    <row r="13898" spans="1:8" ht="10.5" customHeight="1" x14ac:dyDescent="0.25">
      <c r="A13898"/>
      <c r="B13898" s="5"/>
      <c r="C13898"/>
      <c r="D13898"/>
      <c r="E13898"/>
      <c r="F13898"/>
      <c r="G13898" s="8"/>
      <c r="H13898"/>
    </row>
    <row r="13899" spans="1:8" ht="10.5" customHeight="1" x14ac:dyDescent="0.25">
      <c r="A13899"/>
      <c r="B13899" s="5"/>
      <c r="C13899"/>
      <c r="D13899"/>
      <c r="E13899"/>
      <c r="F13899"/>
      <c r="G13899" s="8"/>
      <c r="H13899"/>
    </row>
    <row r="13900" spans="1:8" ht="10.5" customHeight="1" x14ac:dyDescent="0.25">
      <c r="A13900"/>
      <c r="B13900" s="5"/>
      <c r="C13900"/>
      <c r="D13900"/>
      <c r="E13900"/>
      <c r="F13900"/>
      <c r="G13900" s="8"/>
      <c r="H13900"/>
    </row>
    <row r="13901" spans="1:8" ht="10.5" customHeight="1" x14ac:dyDescent="0.25">
      <c r="A13901"/>
      <c r="B13901" s="5"/>
      <c r="C13901"/>
      <c r="D13901"/>
      <c r="E13901"/>
      <c r="F13901"/>
      <c r="G13901" s="8"/>
      <c r="H13901"/>
    </row>
    <row r="13902" spans="1:8" ht="10.5" customHeight="1" x14ac:dyDescent="0.25">
      <c r="A13902"/>
      <c r="B13902" s="5"/>
      <c r="C13902"/>
      <c r="D13902"/>
      <c r="E13902"/>
      <c r="F13902"/>
      <c r="G13902" s="8"/>
      <c r="H13902"/>
    </row>
    <row r="13903" spans="1:8" ht="10.5" customHeight="1" x14ac:dyDescent="0.25">
      <c r="A13903"/>
      <c r="B13903" s="5"/>
      <c r="C13903"/>
      <c r="D13903"/>
      <c r="E13903"/>
      <c r="F13903"/>
      <c r="G13903" s="8"/>
      <c r="H13903"/>
    </row>
    <row r="13904" spans="1:8" ht="10.5" customHeight="1" x14ac:dyDescent="0.25">
      <c r="A13904"/>
      <c r="B13904" s="5"/>
      <c r="C13904"/>
      <c r="D13904"/>
      <c r="E13904"/>
      <c r="F13904"/>
      <c r="G13904" s="8"/>
      <c r="H13904"/>
    </row>
    <row r="13905" spans="1:8" ht="10.5" customHeight="1" x14ac:dyDescent="0.25">
      <c r="A13905"/>
      <c r="B13905" s="5"/>
      <c r="C13905"/>
      <c r="D13905"/>
      <c r="E13905"/>
      <c r="F13905"/>
      <c r="G13905" s="8"/>
      <c r="H13905"/>
    </row>
    <row r="13906" spans="1:8" ht="10.5" customHeight="1" x14ac:dyDescent="0.25">
      <c r="A13906"/>
      <c r="B13906" s="5"/>
      <c r="C13906"/>
      <c r="D13906"/>
      <c r="E13906"/>
      <c r="F13906"/>
      <c r="G13906" s="8"/>
      <c r="H13906"/>
    </row>
    <row r="13907" spans="1:8" ht="10.5" customHeight="1" x14ac:dyDescent="0.25">
      <c r="A13907"/>
      <c r="B13907" s="5"/>
      <c r="C13907"/>
      <c r="D13907"/>
      <c r="E13907"/>
      <c r="F13907"/>
      <c r="G13907" s="8"/>
      <c r="H13907"/>
    </row>
    <row r="13908" spans="1:8" ht="10.5" customHeight="1" x14ac:dyDescent="0.25">
      <c r="A13908"/>
      <c r="B13908" s="5"/>
      <c r="C13908"/>
      <c r="D13908"/>
      <c r="E13908"/>
      <c r="F13908"/>
      <c r="G13908" s="8"/>
      <c r="H13908"/>
    </row>
    <row r="13909" spans="1:8" ht="10.5" customHeight="1" x14ac:dyDescent="0.25">
      <c r="A13909"/>
      <c r="B13909" s="5"/>
      <c r="C13909"/>
      <c r="D13909"/>
      <c r="E13909"/>
      <c r="F13909"/>
      <c r="G13909" s="8"/>
      <c r="H13909"/>
    </row>
    <row r="13910" spans="1:8" ht="10.5" customHeight="1" x14ac:dyDescent="0.25">
      <c r="A13910"/>
      <c r="B13910" s="5"/>
      <c r="C13910"/>
      <c r="D13910"/>
      <c r="E13910"/>
      <c r="F13910"/>
      <c r="G13910" s="8"/>
      <c r="H13910"/>
    </row>
    <row r="13911" spans="1:8" ht="10.5" customHeight="1" x14ac:dyDescent="0.25">
      <c r="A13911"/>
      <c r="B13911" s="5"/>
      <c r="C13911"/>
      <c r="D13911"/>
      <c r="E13911"/>
      <c r="F13911"/>
      <c r="G13911" s="8"/>
      <c r="H13911"/>
    </row>
    <row r="13912" spans="1:8" ht="10.5" customHeight="1" x14ac:dyDescent="0.25">
      <c r="A13912"/>
      <c r="B13912" s="5"/>
      <c r="C13912"/>
      <c r="D13912"/>
      <c r="E13912"/>
      <c r="F13912"/>
      <c r="G13912" s="8"/>
      <c r="H13912"/>
    </row>
    <row r="13913" spans="1:8" ht="10.5" customHeight="1" x14ac:dyDescent="0.25">
      <c r="A13913"/>
      <c r="B13913" s="5"/>
      <c r="C13913"/>
      <c r="D13913"/>
      <c r="E13913"/>
      <c r="F13913"/>
      <c r="G13913" s="8"/>
      <c r="H13913"/>
    </row>
    <row r="13914" spans="1:8" ht="10.5" customHeight="1" x14ac:dyDescent="0.25">
      <c r="A13914"/>
      <c r="B13914" s="5"/>
      <c r="C13914"/>
      <c r="D13914"/>
      <c r="E13914"/>
      <c r="F13914"/>
      <c r="G13914" s="8"/>
      <c r="H13914"/>
    </row>
    <row r="13915" spans="1:8" ht="10.5" customHeight="1" x14ac:dyDescent="0.25">
      <c r="A13915"/>
      <c r="B13915" s="5"/>
      <c r="C13915"/>
      <c r="D13915"/>
      <c r="E13915"/>
      <c r="F13915"/>
      <c r="G13915" s="8"/>
      <c r="H13915"/>
    </row>
    <row r="13916" spans="1:8" ht="10.5" customHeight="1" x14ac:dyDescent="0.25">
      <c r="A13916"/>
      <c r="B13916" s="5"/>
      <c r="C13916"/>
      <c r="D13916"/>
      <c r="E13916"/>
      <c r="F13916"/>
      <c r="G13916" s="8"/>
      <c r="H13916"/>
    </row>
    <row r="13917" spans="1:8" ht="10.5" customHeight="1" x14ac:dyDescent="0.25">
      <c r="A13917"/>
      <c r="B13917" s="5"/>
      <c r="C13917"/>
      <c r="D13917"/>
      <c r="E13917"/>
      <c r="F13917"/>
      <c r="G13917" s="8"/>
      <c r="H13917"/>
    </row>
    <row r="13918" spans="1:8" ht="10.5" customHeight="1" x14ac:dyDescent="0.25">
      <c r="A13918"/>
      <c r="B13918" s="5"/>
      <c r="C13918"/>
      <c r="D13918"/>
      <c r="E13918"/>
      <c r="F13918"/>
      <c r="G13918" s="8"/>
      <c r="H13918"/>
    </row>
    <row r="13919" spans="1:8" ht="10.5" customHeight="1" x14ac:dyDescent="0.25">
      <c r="A13919"/>
      <c r="B13919" s="5"/>
      <c r="C13919"/>
      <c r="D13919"/>
      <c r="E13919"/>
      <c r="F13919"/>
      <c r="G13919" s="8"/>
      <c r="H13919"/>
    </row>
    <row r="13920" spans="1:8" ht="10.5" customHeight="1" x14ac:dyDescent="0.25">
      <c r="A13920"/>
      <c r="B13920" s="5"/>
      <c r="C13920"/>
      <c r="D13920"/>
      <c r="E13920"/>
      <c r="F13920"/>
      <c r="G13920" s="8"/>
      <c r="H13920"/>
    </row>
    <row r="13921" spans="1:8" ht="10.5" customHeight="1" x14ac:dyDescent="0.25">
      <c r="A13921"/>
      <c r="B13921" s="5"/>
      <c r="C13921"/>
      <c r="D13921"/>
      <c r="E13921"/>
      <c r="F13921"/>
      <c r="G13921" s="8"/>
      <c r="H13921"/>
    </row>
    <row r="13922" spans="1:8" ht="10.5" customHeight="1" x14ac:dyDescent="0.25">
      <c r="A13922"/>
      <c r="B13922" s="5"/>
      <c r="C13922"/>
      <c r="D13922"/>
      <c r="E13922"/>
      <c r="F13922"/>
      <c r="G13922" s="8"/>
      <c r="H13922"/>
    </row>
    <row r="13923" spans="1:8" ht="10.5" customHeight="1" x14ac:dyDescent="0.25">
      <c r="A13923"/>
      <c r="B13923" s="5"/>
      <c r="C13923"/>
      <c r="D13923"/>
      <c r="E13923"/>
      <c r="F13923"/>
      <c r="G13923" s="8"/>
      <c r="H13923"/>
    </row>
    <row r="13924" spans="1:8" ht="10.5" customHeight="1" x14ac:dyDescent="0.25">
      <c r="A13924"/>
      <c r="B13924" s="5"/>
      <c r="C13924"/>
      <c r="D13924"/>
      <c r="E13924"/>
      <c r="F13924"/>
      <c r="G13924" s="8"/>
      <c r="H13924"/>
    </row>
    <row r="13925" spans="1:8" ht="10.5" customHeight="1" x14ac:dyDescent="0.25">
      <c r="A13925"/>
      <c r="B13925" s="5"/>
      <c r="C13925"/>
      <c r="D13925"/>
      <c r="E13925"/>
      <c r="F13925"/>
      <c r="G13925" s="8"/>
      <c r="H13925"/>
    </row>
    <row r="13926" spans="1:8" ht="10.5" customHeight="1" x14ac:dyDescent="0.25">
      <c r="A13926"/>
      <c r="B13926" s="5"/>
      <c r="C13926"/>
      <c r="D13926"/>
      <c r="E13926"/>
      <c r="F13926"/>
      <c r="G13926" s="8"/>
      <c r="H13926"/>
    </row>
    <row r="13927" spans="1:8" ht="10.5" customHeight="1" x14ac:dyDescent="0.25">
      <c r="A13927"/>
      <c r="B13927" s="5"/>
      <c r="C13927"/>
      <c r="D13927"/>
      <c r="E13927"/>
      <c r="F13927"/>
      <c r="G13927" s="8"/>
      <c r="H13927"/>
    </row>
    <row r="13928" spans="1:8" ht="10.5" customHeight="1" x14ac:dyDescent="0.25">
      <c r="A13928"/>
      <c r="B13928" s="5"/>
      <c r="C13928"/>
      <c r="D13928"/>
      <c r="E13928"/>
      <c r="F13928"/>
      <c r="G13928" s="8"/>
      <c r="H13928"/>
    </row>
    <row r="13929" spans="1:8" ht="10.5" customHeight="1" x14ac:dyDescent="0.25">
      <c r="A13929"/>
      <c r="B13929" s="5"/>
      <c r="C13929"/>
      <c r="D13929"/>
      <c r="E13929"/>
      <c r="F13929"/>
      <c r="G13929" s="8"/>
      <c r="H13929"/>
    </row>
    <row r="13930" spans="1:8" ht="10.5" customHeight="1" x14ac:dyDescent="0.25">
      <c r="A13930"/>
      <c r="B13930" s="5"/>
      <c r="C13930"/>
      <c r="D13930"/>
      <c r="E13930"/>
      <c r="F13930"/>
      <c r="G13930" s="8"/>
      <c r="H13930"/>
    </row>
    <row r="13931" spans="1:8" ht="10.5" customHeight="1" x14ac:dyDescent="0.25">
      <c r="A13931"/>
      <c r="B13931" s="5"/>
      <c r="C13931"/>
      <c r="D13931"/>
      <c r="E13931"/>
      <c r="F13931"/>
      <c r="G13931" s="8"/>
      <c r="H13931"/>
    </row>
    <row r="13932" spans="1:8" ht="10.5" customHeight="1" x14ac:dyDescent="0.25">
      <c r="A13932"/>
      <c r="B13932" s="5"/>
      <c r="C13932"/>
      <c r="D13932"/>
      <c r="E13932"/>
      <c r="F13932"/>
      <c r="G13932" s="8"/>
      <c r="H13932"/>
    </row>
    <row r="13933" spans="1:8" ht="10.5" customHeight="1" x14ac:dyDescent="0.25">
      <c r="A13933"/>
      <c r="B13933" s="5"/>
      <c r="C13933"/>
      <c r="D13933"/>
      <c r="E13933"/>
      <c r="F13933"/>
      <c r="G13933" s="8"/>
      <c r="H13933"/>
    </row>
    <row r="13934" spans="1:8" ht="10.5" customHeight="1" x14ac:dyDescent="0.25">
      <c r="A13934"/>
      <c r="B13934" s="5"/>
      <c r="C13934"/>
      <c r="D13934"/>
      <c r="E13934"/>
      <c r="F13934"/>
      <c r="G13934" s="8"/>
      <c r="H13934"/>
    </row>
    <row r="13935" spans="1:8" ht="10.5" customHeight="1" x14ac:dyDescent="0.25">
      <c r="A13935"/>
      <c r="B13935" s="5"/>
      <c r="C13935"/>
      <c r="D13935"/>
      <c r="E13935"/>
      <c r="F13935"/>
      <c r="G13935" s="8"/>
      <c r="H13935"/>
    </row>
    <row r="13936" spans="1:8" ht="10.5" customHeight="1" x14ac:dyDescent="0.25">
      <c r="A13936"/>
      <c r="B13936" s="5"/>
      <c r="C13936"/>
      <c r="D13936"/>
      <c r="E13936"/>
      <c r="F13936"/>
      <c r="G13936" s="8"/>
      <c r="H13936"/>
    </row>
    <row r="13937" spans="1:8" ht="10.5" customHeight="1" x14ac:dyDescent="0.25">
      <c r="A13937"/>
      <c r="B13937" s="5"/>
      <c r="C13937"/>
      <c r="D13937"/>
      <c r="E13937"/>
      <c r="F13937"/>
      <c r="G13937" s="8"/>
      <c r="H13937"/>
    </row>
    <row r="13938" spans="1:8" ht="10.5" customHeight="1" x14ac:dyDescent="0.25">
      <c r="A13938"/>
      <c r="B13938" s="5"/>
      <c r="C13938"/>
      <c r="D13938"/>
      <c r="E13938"/>
      <c r="F13938"/>
      <c r="G13938" s="8"/>
      <c r="H13938"/>
    </row>
    <row r="13939" spans="1:8" ht="10.5" customHeight="1" x14ac:dyDescent="0.25">
      <c r="A13939"/>
      <c r="B13939" s="5"/>
      <c r="C13939"/>
      <c r="D13939"/>
      <c r="E13939"/>
      <c r="F13939"/>
      <c r="G13939" s="8"/>
      <c r="H13939"/>
    </row>
    <row r="13940" spans="1:8" ht="10.5" customHeight="1" x14ac:dyDescent="0.25">
      <c r="A13940"/>
      <c r="B13940" s="5"/>
      <c r="C13940"/>
      <c r="D13940"/>
      <c r="E13940"/>
      <c r="F13940"/>
      <c r="G13940" s="8"/>
      <c r="H13940"/>
    </row>
    <row r="13941" spans="1:8" ht="10.5" customHeight="1" x14ac:dyDescent="0.25">
      <c r="A13941"/>
      <c r="B13941" s="5"/>
      <c r="C13941"/>
      <c r="D13941"/>
      <c r="E13941"/>
      <c r="F13941"/>
      <c r="G13941" s="8"/>
      <c r="H13941"/>
    </row>
    <row r="13942" spans="1:8" ht="10.5" customHeight="1" x14ac:dyDescent="0.25">
      <c r="A13942"/>
      <c r="B13942" s="5"/>
      <c r="C13942"/>
      <c r="D13942"/>
      <c r="E13942"/>
      <c r="F13942"/>
      <c r="G13942" s="8"/>
      <c r="H13942"/>
    </row>
    <row r="13943" spans="1:8" ht="10.5" customHeight="1" x14ac:dyDescent="0.25">
      <c r="A13943"/>
      <c r="B13943" s="5"/>
      <c r="C13943"/>
      <c r="D13943"/>
      <c r="E13943"/>
      <c r="F13943"/>
      <c r="G13943" s="8"/>
      <c r="H13943"/>
    </row>
    <row r="13944" spans="1:8" ht="10.5" customHeight="1" x14ac:dyDescent="0.25">
      <c r="A13944"/>
      <c r="B13944" s="5"/>
      <c r="C13944"/>
      <c r="D13944"/>
      <c r="E13944"/>
      <c r="F13944"/>
      <c r="G13944" s="8"/>
      <c r="H13944"/>
    </row>
    <row r="13945" spans="1:8" ht="10.5" customHeight="1" x14ac:dyDescent="0.25">
      <c r="A13945"/>
      <c r="B13945" s="5"/>
      <c r="C13945"/>
      <c r="D13945"/>
      <c r="E13945"/>
      <c r="F13945"/>
      <c r="G13945" s="8"/>
      <c r="H13945"/>
    </row>
    <row r="13946" spans="1:8" ht="10.5" customHeight="1" x14ac:dyDescent="0.25">
      <c r="A13946"/>
      <c r="B13946" s="5"/>
      <c r="C13946"/>
      <c r="D13946"/>
      <c r="E13946"/>
      <c r="F13946"/>
      <c r="G13946" s="8"/>
      <c r="H13946"/>
    </row>
    <row r="13947" spans="1:8" ht="10.5" customHeight="1" x14ac:dyDescent="0.25">
      <c r="A13947"/>
      <c r="B13947" s="5"/>
      <c r="C13947"/>
      <c r="D13947"/>
      <c r="E13947"/>
      <c r="F13947"/>
      <c r="G13947" s="8"/>
      <c r="H13947"/>
    </row>
    <row r="13948" spans="1:8" ht="10.5" customHeight="1" x14ac:dyDescent="0.25">
      <c r="A13948"/>
      <c r="B13948" s="5"/>
      <c r="C13948"/>
      <c r="D13948"/>
      <c r="E13948"/>
      <c r="F13948"/>
      <c r="G13948" s="8"/>
      <c r="H13948"/>
    </row>
    <row r="13949" spans="1:8" ht="10.5" customHeight="1" x14ac:dyDescent="0.25">
      <c r="A13949"/>
      <c r="B13949" s="5"/>
      <c r="C13949"/>
      <c r="D13949"/>
      <c r="E13949"/>
      <c r="F13949"/>
      <c r="G13949" s="8"/>
      <c r="H13949"/>
    </row>
    <row r="13950" spans="1:8" ht="10.5" customHeight="1" x14ac:dyDescent="0.25">
      <c r="A13950"/>
      <c r="B13950" s="5"/>
      <c r="C13950"/>
      <c r="D13950"/>
      <c r="E13950"/>
      <c r="F13950"/>
      <c r="G13950" s="8"/>
      <c r="H13950"/>
    </row>
    <row r="13951" spans="1:8" ht="10.5" customHeight="1" x14ac:dyDescent="0.25">
      <c r="A13951"/>
      <c r="B13951" s="5"/>
      <c r="C13951"/>
      <c r="D13951"/>
      <c r="E13951"/>
      <c r="F13951"/>
      <c r="G13951" s="8"/>
      <c r="H13951"/>
    </row>
    <row r="13952" spans="1:8" ht="10.5" customHeight="1" x14ac:dyDescent="0.25">
      <c r="A13952"/>
      <c r="B13952" s="5"/>
      <c r="C13952"/>
      <c r="D13952"/>
      <c r="E13952"/>
      <c r="F13952"/>
      <c r="G13952" s="8"/>
      <c r="H13952"/>
    </row>
    <row r="13953" spans="1:8" ht="10.5" customHeight="1" x14ac:dyDescent="0.25">
      <c r="A13953"/>
      <c r="B13953" s="5"/>
      <c r="C13953"/>
      <c r="D13953"/>
      <c r="E13953"/>
      <c r="F13953"/>
      <c r="G13953" s="8"/>
      <c r="H13953"/>
    </row>
    <row r="13954" spans="1:8" ht="10.5" customHeight="1" x14ac:dyDescent="0.25">
      <c r="A13954"/>
      <c r="B13954" s="5"/>
      <c r="C13954"/>
      <c r="D13954"/>
      <c r="E13954"/>
      <c r="F13954"/>
      <c r="G13954" s="8"/>
      <c r="H13954"/>
    </row>
    <row r="13955" spans="1:8" ht="10.5" customHeight="1" x14ac:dyDescent="0.25">
      <c r="A13955"/>
      <c r="B13955" s="5"/>
      <c r="C13955"/>
      <c r="D13955"/>
      <c r="E13955"/>
      <c r="F13955"/>
      <c r="G13955" s="8"/>
      <c r="H13955"/>
    </row>
    <row r="13956" spans="1:8" ht="10.5" customHeight="1" x14ac:dyDescent="0.25">
      <c r="A13956"/>
      <c r="B13956" s="5"/>
      <c r="C13956"/>
      <c r="D13956"/>
      <c r="E13956"/>
      <c r="F13956"/>
      <c r="G13956" s="8"/>
      <c r="H13956"/>
    </row>
    <row r="13957" spans="1:8" ht="10.5" customHeight="1" x14ac:dyDescent="0.25">
      <c r="A13957"/>
      <c r="B13957" s="5"/>
      <c r="C13957"/>
      <c r="D13957"/>
      <c r="E13957"/>
      <c r="F13957"/>
      <c r="G13957" s="8"/>
      <c r="H13957"/>
    </row>
    <row r="13958" spans="1:8" ht="10.5" customHeight="1" x14ac:dyDescent="0.25">
      <c r="A13958"/>
      <c r="B13958" s="5"/>
      <c r="C13958"/>
      <c r="D13958"/>
      <c r="E13958"/>
      <c r="F13958"/>
      <c r="G13958" s="8"/>
      <c r="H13958"/>
    </row>
    <row r="13959" spans="1:8" ht="10.5" customHeight="1" x14ac:dyDescent="0.25">
      <c r="A13959"/>
      <c r="B13959" s="5"/>
      <c r="C13959"/>
      <c r="D13959"/>
      <c r="E13959"/>
      <c r="F13959"/>
      <c r="G13959" s="8"/>
      <c r="H13959"/>
    </row>
    <row r="13960" spans="1:8" ht="10.5" customHeight="1" x14ac:dyDescent="0.25">
      <c r="A13960"/>
      <c r="B13960" s="5"/>
      <c r="C13960"/>
      <c r="D13960"/>
      <c r="E13960"/>
      <c r="F13960"/>
      <c r="G13960" s="8"/>
      <c r="H13960"/>
    </row>
    <row r="13961" spans="1:8" ht="10.5" customHeight="1" x14ac:dyDescent="0.25">
      <c r="A13961"/>
      <c r="B13961" s="5"/>
      <c r="C13961"/>
      <c r="D13961"/>
      <c r="E13961"/>
      <c r="F13961"/>
      <c r="G13961" s="8"/>
      <c r="H13961"/>
    </row>
    <row r="13962" spans="1:8" ht="10.5" customHeight="1" x14ac:dyDescent="0.25">
      <c r="A13962"/>
      <c r="B13962" s="5"/>
      <c r="C13962"/>
      <c r="D13962"/>
      <c r="E13962"/>
      <c r="F13962"/>
      <c r="G13962" s="8"/>
      <c r="H13962"/>
    </row>
    <row r="13963" spans="1:8" ht="10.5" customHeight="1" x14ac:dyDescent="0.25">
      <c r="A13963"/>
      <c r="B13963" s="5"/>
      <c r="C13963"/>
      <c r="D13963"/>
      <c r="E13963"/>
      <c r="F13963"/>
      <c r="G13963" s="8"/>
      <c r="H13963"/>
    </row>
    <row r="13964" spans="1:8" ht="10.5" customHeight="1" x14ac:dyDescent="0.25">
      <c r="A13964"/>
      <c r="B13964" s="5"/>
      <c r="C13964"/>
      <c r="D13964"/>
      <c r="E13964"/>
      <c r="F13964"/>
      <c r="G13964" s="8"/>
      <c r="H13964"/>
    </row>
    <row r="13965" spans="1:8" ht="10.5" customHeight="1" x14ac:dyDescent="0.25">
      <c r="A13965"/>
      <c r="B13965" s="5"/>
      <c r="C13965"/>
      <c r="D13965"/>
      <c r="E13965"/>
      <c r="F13965"/>
      <c r="G13965" s="8"/>
      <c r="H13965"/>
    </row>
    <row r="13966" spans="1:8" ht="10.5" customHeight="1" x14ac:dyDescent="0.25">
      <c r="A13966"/>
      <c r="B13966" s="5"/>
      <c r="C13966"/>
      <c r="D13966"/>
      <c r="E13966"/>
      <c r="F13966"/>
      <c r="G13966" s="8"/>
      <c r="H13966"/>
    </row>
    <row r="13967" spans="1:8" ht="10.5" customHeight="1" x14ac:dyDescent="0.25">
      <c r="A13967"/>
      <c r="B13967" s="5"/>
      <c r="C13967"/>
      <c r="D13967"/>
      <c r="E13967"/>
      <c r="F13967"/>
      <c r="G13967" s="8"/>
      <c r="H13967"/>
    </row>
    <row r="13968" spans="1:8" ht="10.5" customHeight="1" x14ac:dyDescent="0.25">
      <c r="A13968"/>
      <c r="B13968" s="5"/>
      <c r="C13968"/>
      <c r="D13968"/>
      <c r="E13968"/>
      <c r="F13968"/>
      <c r="G13968" s="8"/>
      <c r="H13968"/>
    </row>
    <row r="13969" spans="1:8" ht="10.5" customHeight="1" x14ac:dyDescent="0.25">
      <c r="A13969"/>
      <c r="B13969" s="5"/>
      <c r="C13969"/>
      <c r="D13969"/>
      <c r="E13969"/>
      <c r="F13969"/>
      <c r="G13969" s="8"/>
      <c r="H13969"/>
    </row>
    <row r="13970" spans="1:8" ht="10.5" customHeight="1" x14ac:dyDescent="0.25">
      <c r="A13970"/>
      <c r="B13970" s="5"/>
      <c r="C13970"/>
      <c r="D13970"/>
      <c r="E13970"/>
      <c r="F13970"/>
      <c r="G13970" s="8"/>
      <c r="H13970"/>
    </row>
    <row r="13971" spans="1:8" ht="10.5" customHeight="1" x14ac:dyDescent="0.25">
      <c r="A13971"/>
      <c r="B13971" s="5"/>
      <c r="C13971"/>
      <c r="D13971"/>
      <c r="E13971"/>
      <c r="F13971"/>
      <c r="G13971" s="8"/>
      <c r="H13971"/>
    </row>
    <row r="13972" spans="1:8" ht="10.5" customHeight="1" x14ac:dyDescent="0.25">
      <c r="A13972"/>
      <c r="B13972" s="5"/>
      <c r="C13972"/>
      <c r="D13972"/>
      <c r="E13972"/>
      <c r="F13972"/>
      <c r="G13972" s="8"/>
      <c r="H13972"/>
    </row>
    <row r="13973" spans="1:8" ht="10.5" customHeight="1" x14ac:dyDescent="0.25">
      <c r="A13973"/>
      <c r="B13973" s="5"/>
      <c r="C13973"/>
      <c r="D13973"/>
      <c r="E13973"/>
      <c r="F13973"/>
      <c r="G13973" s="8"/>
      <c r="H13973"/>
    </row>
    <row r="13974" spans="1:8" ht="10.5" customHeight="1" x14ac:dyDescent="0.25">
      <c r="A13974"/>
      <c r="B13974" s="5"/>
      <c r="C13974"/>
      <c r="D13974"/>
      <c r="E13974"/>
      <c r="F13974"/>
      <c r="G13974" s="8"/>
      <c r="H13974"/>
    </row>
    <row r="13975" spans="1:8" ht="10.5" customHeight="1" x14ac:dyDescent="0.25">
      <c r="A13975"/>
      <c r="B13975" s="5"/>
      <c r="C13975"/>
      <c r="D13975"/>
      <c r="E13975"/>
      <c r="F13975"/>
      <c r="G13975" s="8"/>
      <c r="H13975"/>
    </row>
    <row r="13976" spans="1:8" ht="10.5" customHeight="1" x14ac:dyDescent="0.25">
      <c r="A13976"/>
      <c r="B13976" s="5"/>
      <c r="C13976"/>
      <c r="D13976"/>
      <c r="E13976"/>
      <c r="F13976"/>
      <c r="G13976" s="8"/>
      <c r="H13976"/>
    </row>
    <row r="13977" spans="1:8" ht="10.5" customHeight="1" x14ac:dyDescent="0.25">
      <c r="A13977"/>
      <c r="B13977" s="5"/>
      <c r="C13977"/>
      <c r="D13977"/>
      <c r="E13977"/>
      <c r="F13977"/>
      <c r="G13977" s="8"/>
      <c r="H13977"/>
    </row>
    <row r="13978" spans="1:8" ht="10.5" customHeight="1" x14ac:dyDescent="0.25">
      <c r="A13978"/>
      <c r="B13978" s="5"/>
      <c r="C13978"/>
      <c r="D13978"/>
      <c r="E13978"/>
      <c r="F13978"/>
      <c r="G13978" s="8"/>
      <c r="H13978"/>
    </row>
    <row r="13979" spans="1:8" ht="10.5" customHeight="1" x14ac:dyDescent="0.25">
      <c r="A13979"/>
      <c r="B13979" s="5"/>
      <c r="C13979"/>
      <c r="D13979"/>
      <c r="E13979"/>
      <c r="F13979"/>
      <c r="G13979" s="8"/>
      <c r="H13979"/>
    </row>
    <row r="13980" spans="1:8" ht="10.5" customHeight="1" x14ac:dyDescent="0.25">
      <c r="A13980"/>
      <c r="B13980" s="5"/>
      <c r="C13980"/>
      <c r="D13980"/>
      <c r="E13980"/>
      <c r="F13980"/>
      <c r="G13980" s="8"/>
      <c r="H13980"/>
    </row>
    <row r="13981" spans="1:8" ht="10.5" customHeight="1" x14ac:dyDescent="0.25">
      <c r="A13981"/>
      <c r="B13981" s="5"/>
      <c r="C13981"/>
      <c r="D13981"/>
      <c r="E13981"/>
      <c r="F13981"/>
      <c r="G13981" s="8"/>
      <c r="H13981"/>
    </row>
    <row r="13982" spans="1:8" ht="10.5" customHeight="1" x14ac:dyDescent="0.25">
      <c r="A13982"/>
      <c r="B13982" s="5"/>
      <c r="C13982"/>
      <c r="D13982"/>
      <c r="E13982"/>
      <c r="F13982"/>
      <c r="G13982" s="8"/>
      <c r="H13982"/>
    </row>
    <row r="13983" spans="1:8" ht="10.5" customHeight="1" x14ac:dyDescent="0.25">
      <c r="A13983"/>
      <c r="B13983" s="5"/>
      <c r="C13983"/>
      <c r="D13983"/>
      <c r="E13983"/>
      <c r="F13983"/>
      <c r="G13983" s="8"/>
      <c r="H13983"/>
    </row>
    <row r="13984" spans="1:8" ht="10.5" customHeight="1" x14ac:dyDescent="0.25">
      <c r="A13984"/>
      <c r="B13984" s="5"/>
      <c r="C13984"/>
      <c r="D13984"/>
      <c r="E13984"/>
      <c r="F13984"/>
      <c r="G13984" s="8"/>
      <c r="H13984"/>
    </row>
    <row r="13985" spans="1:8" ht="10.5" customHeight="1" x14ac:dyDescent="0.25">
      <c r="A13985"/>
      <c r="B13985" s="5"/>
      <c r="C13985"/>
      <c r="D13985"/>
      <c r="E13985"/>
      <c r="F13985"/>
      <c r="G13985" s="8"/>
      <c r="H13985"/>
    </row>
    <row r="13986" spans="1:8" ht="10.5" customHeight="1" x14ac:dyDescent="0.25">
      <c r="A13986"/>
      <c r="B13986" s="5"/>
      <c r="C13986"/>
      <c r="D13986"/>
      <c r="E13986"/>
      <c r="F13986"/>
      <c r="G13986" s="8"/>
      <c r="H13986"/>
    </row>
    <row r="13987" spans="1:8" ht="10.5" customHeight="1" x14ac:dyDescent="0.25">
      <c r="A13987"/>
      <c r="B13987" s="5"/>
      <c r="C13987"/>
      <c r="D13987"/>
      <c r="E13987"/>
      <c r="F13987"/>
      <c r="G13987" s="8"/>
      <c r="H13987"/>
    </row>
    <row r="13988" spans="1:8" ht="10.5" customHeight="1" x14ac:dyDescent="0.25">
      <c r="A13988"/>
      <c r="B13988" s="5"/>
      <c r="C13988"/>
      <c r="D13988"/>
      <c r="E13988"/>
      <c r="F13988"/>
      <c r="G13988" s="8"/>
      <c r="H13988"/>
    </row>
    <row r="13989" spans="1:8" ht="10.5" customHeight="1" x14ac:dyDescent="0.25">
      <c r="A13989"/>
      <c r="B13989" s="5"/>
      <c r="C13989"/>
      <c r="D13989"/>
      <c r="E13989"/>
      <c r="F13989"/>
      <c r="G13989" s="8"/>
      <c r="H13989"/>
    </row>
    <row r="13990" spans="1:8" ht="10.5" customHeight="1" x14ac:dyDescent="0.25">
      <c r="A13990"/>
      <c r="B13990" s="5"/>
      <c r="C13990"/>
      <c r="D13990"/>
      <c r="E13990"/>
      <c r="F13990"/>
      <c r="G13990" s="8"/>
      <c r="H13990"/>
    </row>
    <row r="13991" spans="1:8" ht="10.5" customHeight="1" x14ac:dyDescent="0.25">
      <c r="A13991"/>
      <c r="B13991" s="5"/>
      <c r="C13991"/>
      <c r="D13991"/>
      <c r="E13991"/>
      <c r="F13991"/>
      <c r="G13991" s="8"/>
      <c r="H13991"/>
    </row>
    <row r="13992" spans="1:8" ht="10.5" customHeight="1" x14ac:dyDescent="0.25">
      <c r="A13992"/>
      <c r="B13992" s="5"/>
      <c r="C13992"/>
      <c r="D13992"/>
      <c r="E13992"/>
      <c r="F13992"/>
      <c r="G13992" s="8"/>
      <c r="H13992"/>
    </row>
    <row r="13993" spans="1:8" ht="10.5" customHeight="1" x14ac:dyDescent="0.25">
      <c r="A13993"/>
      <c r="B13993" s="5"/>
      <c r="C13993"/>
      <c r="D13993"/>
      <c r="E13993"/>
      <c r="F13993"/>
      <c r="G13993" s="8"/>
      <c r="H13993"/>
    </row>
    <row r="13994" spans="1:8" ht="10.5" customHeight="1" x14ac:dyDescent="0.25">
      <c r="A13994"/>
      <c r="B13994" s="5"/>
      <c r="C13994"/>
      <c r="D13994"/>
      <c r="E13994"/>
      <c r="F13994"/>
      <c r="G13994" s="8"/>
      <c r="H13994"/>
    </row>
    <row r="13995" spans="1:8" ht="10.5" customHeight="1" x14ac:dyDescent="0.25">
      <c r="A13995"/>
      <c r="B13995" s="5"/>
      <c r="C13995"/>
      <c r="D13995"/>
      <c r="E13995"/>
      <c r="F13995"/>
      <c r="G13995" s="8"/>
      <c r="H13995"/>
    </row>
    <row r="13996" spans="1:8" ht="10.5" customHeight="1" x14ac:dyDescent="0.25">
      <c r="A13996"/>
      <c r="B13996" s="5"/>
      <c r="C13996"/>
      <c r="D13996"/>
      <c r="E13996"/>
      <c r="F13996"/>
      <c r="G13996" s="8"/>
      <c r="H13996"/>
    </row>
    <row r="13997" spans="1:8" ht="10.5" customHeight="1" x14ac:dyDescent="0.25">
      <c r="A13997"/>
      <c r="B13997" s="5"/>
      <c r="C13997"/>
      <c r="D13997"/>
      <c r="E13997"/>
      <c r="F13997"/>
      <c r="G13997" s="8"/>
      <c r="H13997"/>
    </row>
    <row r="13998" spans="1:8" ht="10.5" customHeight="1" x14ac:dyDescent="0.25">
      <c r="A13998"/>
      <c r="B13998" s="5"/>
      <c r="C13998"/>
      <c r="D13998"/>
      <c r="E13998"/>
      <c r="F13998"/>
      <c r="G13998" s="8"/>
      <c r="H13998"/>
    </row>
    <row r="13999" spans="1:8" ht="10.5" customHeight="1" x14ac:dyDescent="0.25">
      <c r="A13999"/>
      <c r="B13999" s="5"/>
      <c r="C13999"/>
      <c r="D13999"/>
      <c r="E13999"/>
      <c r="F13999"/>
      <c r="G13999" s="8"/>
      <c r="H13999"/>
    </row>
    <row r="14000" spans="1:8" ht="10.5" customHeight="1" x14ac:dyDescent="0.25">
      <c r="A14000"/>
      <c r="B14000" s="5"/>
      <c r="C14000"/>
      <c r="D14000"/>
      <c r="E14000"/>
      <c r="F14000"/>
      <c r="G14000" s="8"/>
      <c r="H14000"/>
    </row>
    <row r="14001" spans="1:8" ht="10.5" customHeight="1" x14ac:dyDescent="0.25">
      <c r="A14001"/>
      <c r="B14001" s="5"/>
      <c r="C14001"/>
      <c r="D14001"/>
      <c r="E14001"/>
      <c r="F14001"/>
      <c r="G14001" s="8"/>
      <c r="H14001"/>
    </row>
    <row r="14002" spans="1:8" ht="10.5" customHeight="1" x14ac:dyDescent="0.25">
      <c r="A14002"/>
      <c r="B14002" s="5"/>
      <c r="C14002"/>
      <c r="D14002"/>
      <c r="E14002"/>
      <c r="F14002"/>
      <c r="G14002" s="8"/>
      <c r="H14002"/>
    </row>
    <row r="14003" spans="1:8" ht="10.5" customHeight="1" x14ac:dyDescent="0.25">
      <c r="A14003"/>
      <c r="B14003" s="5"/>
      <c r="C14003"/>
      <c r="D14003"/>
      <c r="E14003"/>
      <c r="F14003"/>
      <c r="G14003" s="8"/>
      <c r="H14003"/>
    </row>
    <row r="14004" spans="1:8" ht="10.5" customHeight="1" x14ac:dyDescent="0.25">
      <c r="A14004"/>
      <c r="B14004" s="5"/>
      <c r="C14004"/>
      <c r="D14004"/>
      <c r="E14004"/>
      <c r="F14004"/>
      <c r="G14004" s="8"/>
      <c r="H14004"/>
    </row>
    <row r="14005" spans="1:8" ht="10.5" customHeight="1" x14ac:dyDescent="0.25">
      <c r="A14005"/>
      <c r="B14005" s="5"/>
      <c r="C14005"/>
      <c r="D14005"/>
      <c r="E14005"/>
      <c r="F14005"/>
      <c r="G14005" s="8"/>
      <c r="H14005"/>
    </row>
    <row r="14006" spans="1:8" ht="10.5" customHeight="1" x14ac:dyDescent="0.25">
      <c r="A14006"/>
      <c r="B14006" s="5"/>
      <c r="C14006"/>
      <c r="D14006"/>
      <c r="E14006"/>
      <c r="F14006"/>
      <c r="G14006" s="8"/>
      <c r="H14006"/>
    </row>
    <row r="14007" spans="1:8" ht="10.5" customHeight="1" x14ac:dyDescent="0.25">
      <c r="A14007"/>
      <c r="B14007" s="5"/>
      <c r="C14007"/>
      <c r="D14007"/>
      <c r="E14007"/>
      <c r="F14007"/>
      <c r="G14007" s="8"/>
      <c r="H14007"/>
    </row>
    <row r="14008" spans="1:8" ht="10.5" customHeight="1" x14ac:dyDescent="0.25">
      <c r="A14008"/>
      <c r="B14008" s="5"/>
      <c r="C14008"/>
      <c r="D14008"/>
      <c r="E14008"/>
      <c r="F14008"/>
      <c r="G14008" s="8"/>
      <c r="H14008"/>
    </row>
    <row r="14009" spans="1:8" ht="10.5" customHeight="1" x14ac:dyDescent="0.25">
      <c r="A14009"/>
      <c r="B14009" s="5"/>
      <c r="C14009"/>
      <c r="D14009"/>
      <c r="E14009"/>
      <c r="F14009"/>
      <c r="G14009" s="8"/>
      <c r="H14009"/>
    </row>
    <row r="14010" spans="1:8" ht="10.5" customHeight="1" x14ac:dyDescent="0.25">
      <c r="A14010"/>
      <c r="B14010" s="5"/>
      <c r="C14010"/>
      <c r="D14010"/>
      <c r="E14010"/>
      <c r="F14010"/>
      <c r="G14010" s="8"/>
      <c r="H14010"/>
    </row>
    <row r="14011" spans="1:8" ht="10.5" customHeight="1" x14ac:dyDescent="0.25">
      <c r="A14011"/>
      <c r="B14011" s="5"/>
      <c r="C14011"/>
      <c r="D14011"/>
      <c r="E14011"/>
      <c r="F14011"/>
      <c r="G14011" s="8"/>
      <c r="H14011"/>
    </row>
    <row r="14012" spans="1:8" ht="10.5" customHeight="1" x14ac:dyDescent="0.25">
      <c r="A14012"/>
      <c r="B14012" s="5"/>
      <c r="C14012"/>
      <c r="D14012"/>
      <c r="E14012"/>
      <c r="F14012"/>
      <c r="G14012" s="8"/>
      <c r="H14012"/>
    </row>
    <row r="14013" spans="1:8" ht="10.5" customHeight="1" x14ac:dyDescent="0.25">
      <c r="A14013"/>
      <c r="B14013" s="5"/>
      <c r="C14013"/>
      <c r="D14013"/>
      <c r="E14013"/>
      <c r="F14013"/>
      <c r="G14013" s="8"/>
      <c r="H14013"/>
    </row>
    <row r="14014" spans="1:8" ht="10.5" customHeight="1" x14ac:dyDescent="0.25">
      <c r="A14014"/>
      <c r="B14014" s="5"/>
      <c r="C14014"/>
      <c r="D14014"/>
      <c r="E14014"/>
      <c r="F14014"/>
      <c r="G14014" s="8"/>
      <c r="H14014"/>
    </row>
    <row r="14015" spans="1:8" ht="10.5" customHeight="1" x14ac:dyDescent="0.25">
      <c r="A14015"/>
      <c r="B14015" s="5"/>
      <c r="C14015"/>
      <c r="D14015"/>
      <c r="E14015"/>
      <c r="F14015"/>
      <c r="G14015" s="8"/>
      <c r="H14015"/>
    </row>
    <row r="14016" spans="1:8" ht="10.5" customHeight="1" x14ac:dyDescent="0.25">
      <c r="A14016"/>
      <c r="B14016" s="5"/>
      <c r="C14016"/>
      <c r="D14016"/>
      <c r="E14016"/>
      <c r="F14016"/>
      <c r="G14016" s="8"/>
      <c r="H14016"/>
    </row>
    <row r="14017" spans="1:8" ht="10.5" customHeight="1" x14ac:dyDescent="0.25">
      <c r="A14017"/>
      <c r="B14017" s="5"/>
      <c r="C14017"/>
      <c r="D14017"/>
      <c r="E14017"/>
      <c r="F14017"/>
      <c r="G14017" s="8"/>
      <c r="H14017"/>
    </row>
    <row r="14018" spans="1:8" ht="10.5" customHeight="1" x14ac:dyDescent="0.25">
      <c r="A14018"/>
      <c r="B14018" s="5"/>
      <c r="C14018"/>
      <c r="D14018"/>
      <c r="E14018"/>
      <c r="F14018"/>
      <c r="G14018" s="8"/>
      <c r="H14018"/>
    </row>
    <row r="14019" spans="1:8" ht="10.5" customHeight="1" x14ac:dyDescent="0.25">
      <c r="A14019"/>
      <c r="B14019" s="5"/>
      <c r="C14019"/>
      <c r="D14019"/>
      <c r="E14019"/>
      <c r="F14019"/>
      <c r="G14019" s="8"/>
      <c r="H14019"/>
    </row>
    <row r="14020" spans="1:8" ht="10.5" customHeight="1" x14ac:dyDescent="0.25">
      <c r="A14020"/>
      <c r="B14020" s="5"/>
      <c r="C14020"/>
      <c r="D14020"/>
      <c r="E14020"/>
      <c r="F14020"/>
      <c r="G14020" s="8"/>
      <c r="H14020"/>
    </row>
    <row r="14021" spans="1:8" ht="10.5" customHeight="1" x14ac:dyDescent="0.25">
      <c r="A14021"/>
      <c r="B14021" s="5"/>
      <c r="C14021"/>
      <c r="D14021"/>
      <c r="E14021"/>
      <c r="F14021"/>
      <c r="G14021" s="8"/>
      <c r="H14021"/>
    </row>
    <row r="14022" spans="1:8" ht="10.5" customHeight="1" x14ac:dyDescent="0.25">
      <c r="A14022"/>
      <c r="B14022" s="5"/>
      <c r="C14022"/>
      <c r="D14022"/>
      <c r="E14022"/>
      <c r="F14022"/>
      <c r="G14022" s="8"/>
      <c r="H14022"/>
    </row>
    <row r="14023" spans="1:8" ht="10.5" customHeight="1" x14ac:dyDescent="0.25">
      <c r="A14023"/>
      <c r="B14023" s="5"/>
      <c r="C14023"/>
      <c r="D14023"/>
      <c r="E14023"/>
      <c r="F14023"/>
      <c r="G14023" s="8"/>
      <c r="H14023"/>
    </row>
    <row r="14024" spans="1:8" ht="10.5" customHeight="1" x14ac:dyDescent="0.25">
      <c r="A14024"/>
      <c r="B14024" s="5"/>
      <c r="C14024"/>
      <c r="D14024"/>
      <c r="E14024"/>
      <c r="F14024"/>
      <c r="G14024" s="8"/>
      <c r="H14024"/>
    </row>
    <row r="14025" spans="1:8" ht="10.5" customHeight="1" x14ac:dyDescent="0.25">
      <c r="A14025"/>
      <c r="B14025" s="5"/>
      <c r="C14025"/>
      <c r="D14025"/>
      <c r="E14025"/>
      <c r="F14025"/>
      <c r="G14025" s="8"/>
      <c r="H14025"/>
    </row>
    <row r="14026" spans="1:8" ht="10.5" customHeight="1" x14ac:dyDescent="0.25">
      <c r="A14026"/>
      <c r="B14026" s="5"/>
      <c r="C14026"/>
      <c r="D14026"/>
      <c r="E14026"/>
      <c r="F14026"/>
      <c r="G14026" s="8"/>
      <c r="H14026"/>
    </row>
    <row r="14027" spans="1:8" ht="10.5" customHeight="1" x14ac:dyDescent="0.25">
      <c r="A14027"/>
      <c r="B14027" s="5"/>
      <c r="C14027"/>
      <c r="D14027"/>
      <c r="E14027"/>
      <c r="F14027"/>
      <c r="G14027" s="8"/>
      <c r="H14027"/>
    </row>
    <row r="14028" spans="1:8" ht="10.5" customHeight="1" x14ac:dyDescent="0.25">
      <c r="A14028"/>
      <c r="B14028" s="5"/>
      <c r="C14028"/>
      <c r="D14028"/>
      <c r="E14028"/>
      <c r="F14028"/>
      <c r="G14028" s="8"/>
      <c r="H14028"/>
    </row>
    <row r="14029" spans="1:8" ht="10.5" customHeight="1" x14ac:dyDescent="0.25">
      <c r="A14029"/>
      <c r="B14029" s="5"/>
      <c r="C14029"/>
      <c r="D14029"/>
      <c r="E14029"/>
      <c r="F14029"/>
      <c r="G14029" s="8"/>
      <c r="H14029"/>
    </row>
    <row r="14030" spans="1:8" ht="10.5" customHeight="1" x14ac:dyDescent="0.25">
      <c r="A14030"/>
      <c r="B14030" s="5"/>
      <c r="C14030"/>
      <c r="D14030"/>
      <c r="E14030"/>
      <c r="F14030"/>
      <c r="G14030" s="8"/>
      <c r="H14030"/>
    </row>
    <row r="14031" spans="1:8" ht="10.5" customHeight="1" x14ac:dyDescent="0.25">
      <c r="A14031"/>
      <c r="B14031" s="5"/>
      <c r="C14031"/>
      <c r="D14031"/>
      <c r="E14031"/>
      <c r="F14031"/>
      <c r="G14031" s="8"/>
      <c r="H14031"/>
    </row>
    <row r="14032" spans="1:8" ht="10.5" customHeight="1" x14ac:dyDescent="0.25">
      <c r="A14032"/>
      <c r="B14032" s="5"/>
      <c r="C14032"/>
      <c r="D14032"/>
      <c r="E14032"/>
      <c r="F14032"/>
      <c r="G14032" s="8"/>
      <c r="H14032"/>
    </row>
    <row r="14033" spans="1:8" ht="10.5" customHeight="1" x14ac:dyDescent="0.25">
      <c r="A14033"/>
      <c r="B14033" s="5"/>
      <c r="C14033"/>
      <c r="D14033"/>
      <c r="E14033"/>
      <c r="F14033"/>
      <c r="G14033" s="8"/>
      <c r="H14033"/>
    </row>
    <row r="14034" spans="1:8" ht="10.5" customHeight="1" x14ac:dyDescent="0.25">
      <c r="A14034"/>
      <c r="B14034" s="5"/>
      <c r="C14034"/>
      <c r="D14034"/>
      <c r="E14034"/>
      <c r="F14034"/>
      <c r="G14034" s="8"/>
      <c r="H14034"/>
    </row>
    <row r="14035" spans="1:8" ht="10.5" customHeight="1" x14ac:dyDescent="0.25">
      <c r="A14035"/>
      <c r="B14035" s="5"/>
      <c r="C14035"/>
      <c r="D14035"/>
      <c r="E14035"/>
      <c r="F14035"/>
      <c r="G14035" s="8"/>
      <c r="H14035"/>
    </row>
    <row r="14036" spans="1:8" ht="10.5" customHeight="1" x14ac:dyDescent="0.25">
      <c r="A14036"/>
      <c r="B14036" s="5"/>
      <c r="C14036"/>
      <c r="D14036"/>
      <c r="E14036"/>
      <c r="F14036"/>
      <c r="G14036" s="8"/>
      <c r="H14036"/>
    </row>
    <row r="14037" spans="1:8" ht="10.5" customHeight="1" x14ac:dyDescent="0.25">
      <c r="A14037"/>
      <c r="B14037" s="5"/>
      <c r="C14037"/>
      <c r="D14037"/>
      <c r="E14037"/>
      <c r="F14037"/>
      <c r="G14037" s="8"/>
      <c r="H14037"/>
    </row>
    <row r="14038" spans="1:8" ht="10.5" customHeight="1" x14ac:dyDescent="0.25">
      <c r="A14038"/>
      <c r="B14038" s="5"/>
      <c r="C14038"/>
      <c r="D14038"/>
      <c r="E14038"/>
      <c r="F14038"/>
      <c r="G14038" s="8"/>
      <c r="H14038"/>
    </row>
    <row r="14039" spans="1:8" ht="10.5" customHeight="1" x14ac:dyDescent="0.25">
      <c r="A14039"/>
      <c r="B14039" s="5"/>
      <c r="C14039"/>
      <c r="D14039"/>
      <c r="E14039"/>
      <c r="F14039"/>
      <c r="G14039" s="8"/>
      <c r="H14039"/>
    </row>
    <row r="14040" spans="1:8" ht="10.5" customHeight="1" x14ac:dyDescent="0.25">
      <c r="A14040"/>
      <c r="B14040" s="5"/>
      <c r="C14040"/>
      <c r="D14040"/>
      <c r="E14040"/>
      <c r="F14040"/>
      <c r="G14040" s="8"/>
      <c r="H14040"/>
    </row>
    <row r="14041" spans="1:8" ht="10.5" customHeight="1" x14ac:dyDescent="0.25">
      <c r="A14041"/>
      <c r="B14041" s="5"/>
      <c r="C14041"/>
      <c r="D14041"/>
      <c r="E14041"/>
      <c r="F14041"/>
      <c r="G14041" s="8"/>
      <c r="H14041"/>
    </row>
    <row r="14042" spans="1:8" ht="10.5" customHeight="1" x14ac:dyDescent="0.25">
      <c r="A14042"/>
      <c r="B14042" s="5"/>
      <c r="C14042"/>
      <c r="D14042"/>
      <c r="E14042"/>
      <c r="F14042"/>
      <c r="G14042" s="8"/>
      <c r="H14042"/>
    </row>
    <row r="14043" spans="1:8" ht="10.5" customHeight="1" x14ac:dyDescent="0.25">
      <c r="A14043"/>
      <c r="B14043" s="5"/>
      <c r="C14043"/>
      <c r="D14043"/>
      <c r="E14043"/>
      <c r="F14043"/>
      <c r="G14043" s="8"/>
      <c r="H14043"/>
    </row>
    <row r="14044" spans="1:8" ht="10.5" customHeight="1" x14ac:dyDescent="0.25">
      <c r="A14044"/>
      <c r="B14044" s="5"/>
      <c r="C14044"/>
      <c r="D14044"/>
      <c r="E14044"/>
      <c r="F14044"/>
      <c r="G14044" s="8"/>
      <c r="H14044"/>
    </row>
    <row r="14045" spans="1:8" ht="10.5" customHeight="1" x14ac:dyDescent="0.25">
      <c r="A14045"/>
      <c r="B14045" s="5"/>
      <c r="C14045"/>
      <c r="D14045"/>
      <c r="E14045"/>
      <c r="F14045"/>
      <c r="G14045" s="8"/>
      <c r="H14045"/>
    </row>
    <row r="14046" spans="1:8" ht="10.5" customHeight="1" x14ac:dyDescent="0.25">
      <c r="A14046"/>
      <c r="B14046" s="5"/>
      <c r="C14046"/>
      <c r="D14046"/>
      <c r="E14046"/>
      <c r="F14046"/>
      <c r="G14046" s="8"/>
      <c r="H14046"/>
    </row>
    <row r="14047" spans="1:8" ht="10.5" customHeight="1" x14ac:dyDescent="0.25">
      <c r="A14047"/>
      <c r="B14047" s="5"/>
      <c r="C14047"/>
      <c r="D14047"/>
      <c r="E14047"/>
      <c r="F14047"/>
      <c r="G14047" s="8"/>
      <c r="H14047"/>
    </row>
    <row r="14048" spans="1:8" ht="10.5" customHeight="1" x14ac:dyDescent="0.25">
      <c r="A14048"/>
      <c r="B14048" s="5"/>
      <c r="C14048"/>
      <c r="D14048"/>
      <c r="E14048"/>
      <c r="F14048"/>
      <c r="G14048" s="8"/>
      <c r="H14048"/>
    </row>
    <row r="14049" spans="1:8" ht="10.5" customHeight="1" x14ac:dyDescent="0.25">
      <c r="A14049"/>
      <c r="B14049" s="5"/>
      <c r="C14049"/>
      <c r="D14049"/>
      <c r="E14049"/>
      <c r="F14049"/>
      <c r="G14049" s="8"/>
      <c r="H14049"/>
    </row>
    <row r="14050" spans="1:8" ht="10.5" customHeight="1" x14ac:dyDescent="0.25">
      <c r="A14050"/>
      <c r="B14050" s="5"/>
      <c r="C14050"/>
      <c r="D14050"/>
      <c r="E14050"/>
      <c r="F14050"/>
      <c r="G14050" s="8"/>
      <c r="H14050"/>
    </row>
    <row r="14051" spans="1:8" ht="10.5" customHeight="1" x14ac:dyDescent="0.25">
      <c r="A14051"/>
      <c r="B14051" s="5"/>
      <c r="C14051"/>
      <c r="D14051"/>
      <c r="E14051"/>
      <c r="F14051"/>
      <c r="G14051" s="8"/>
      <c r="H14051"/>
    </row>
    <row r="14052" spans="1:8" ht="10.5" customHeight="1" x14ac:dyDescent="0.25">
      <c r="A14052"/>
      <c r="B14052" s="5"/>
      <c r="C14052"/>
      <c r="D14052"/>
      <c r="E14052"/>
      <c r="F14052"/>
      <c r="G14052" s="8"/>
      <c r="H14052"/>
    </row>
    <row r="14053" spans="1:8" ht="10.5" customHeight="1" x14ac:dyDescent="0.25">
      <c r="A14053"/>
      <c r="B14053" s="5"/>
      <c r="C14053"/>
      <c r="D14053"/>
      <c r="E14053"/>
      <c r="F14053"/>
      <c r="G14053" s="8"/>
      <c r="H14053"/>
    </row>
    <row r="14054" spans="1:8" ht="10.5" customHeight="1" x14ac:dyDescent="0.25">
      <c r="A14054"/>
      <c r="B14054" s="5"/>
      <c r="C14054"/>
      <c r="D14054"/>
      <c r="E14054"/>
      <c r="F14054"/>
      <c r="G14054" s="8"/>
      <c r="H14054"/>
    </row>
    <row r="14055" spans="1:8" ht="10.5" customHeight="1" x14ac:dyDescent="0.25">
      <c r="A14055"/>
      <c r="B14055" s="5"/>
      <c r="C14055"/>
      <c r="D14055"/>
      <c r="E14055"/>
      <c r="F14055"/>
      <c r="G14055" s="8"/>
      <c r="H14055"/>
    </row>
    <row r="14056" spans="1:8" ht="10.5" customHeight="1" x14ac:dyDescent="0.25">
      <c r="A14056"/>
      <c r="B14056" s="5"/>
      <c r="C14056"/>
      <c r="D14056"/>
      <c r="E14056"/>
      <c r="F14056"/>
      <c r="G14056" s="8"/>
      <c r="H14056"/>
    </row>
    <row r="14057" spans="1:8" ht="10.5" customHeight="1" x14ac:dyDescent="0.25">
      <c r="A14057"/>
      <c r="B14057" s="5"/>
      <c r="C14057"/>
      <c r="D14057"/>
      <c r="E14057"/>
      <c r="F14057"/>
      <c r="G14057" s="8"/>
      <c r="H14057"/>
    </row>
    <row r="14058" spans="1:8" ht="10.5" customHeight="1" x14ac:dyDescent="0.25">
      <c r="A14058"/>
      <c r="B14058" s="5"/>
      <c r="C14058"/>
      <c r="D14058"/>
      <c r="E14058"/>
      <c r="F14058"/>
      <c r="G14058" s="8"/>
      <c r="H14058"/>
    </row>
    <row r="14059" spans="1:8" ht="10.5" customHeight="1" x14ac:dyDescent="0.25">
      <c r="A14059"/>
      <c r="B14059" s="5"/>
      <c r="C14059"/>
      <c r="D14059"/>
      <c r="E14059"/>
      <c r="F14059"/>
      <c r="G14059" s="8"/>
      <c r="H14059"/>
    </row>
    <row r="14060" spans="1:8" ht="10.5" customHeight="1" x14ac:dyDescent="0.25">
      <c r="A14060"/>
      <c r="B14060" s="5"/>
      <c r="C14060"/>
      <c r="D14060"/>
      <c r="E14060"/>
      <c r="F14060"/>
      <c r="G14060" s="8"/>
      <c r="H14060"/>
    </row>
    <row r="14061" spans="1:8" ht="10.5" customHeight="1" x14ac:dyDescent="0.25">
      <c r="A14061"/>
      <c r="B14061" s="5"/>
      <c r="C14061"/>
      <c r="D14061"/>
      <c r="E14061"/>
      <c r="F14061"/>
      <c r="G14061" s="8"/>
      <c r="H14061"/>
    </row>
    <row r="14062" spans="1:8" ht="10.5" customHeight="1" x14ac:dyDescent="0.25">
      <c r="A14062"/>
      <c r="B14062" s="5"/>
      <c r="C14062"/>
      <c r="D14062"/>
      <c r="E14062"/>
      <c r="F14062"/>
      <c r="G14062" s="8"/>
      <c r="H14062"/>
    </row>
    <row r="14063" spans="1:8" ht="10.5" customHeight="1" x14ac:dyDescent="0.25">
      <c r="A14063"/>
      <c r="B14063" s="5"/>
      <c r="C14063"/>
      <c r="D14063"/>
      <c r="E14063"/>
      <c r="F14063"/>
      <c r="G14063" s="8"/>
      <c r="H14063"/>
    </row>
    <row r="14064" spans="1:8" ht="10.5" customHeight="1" x14ac:dyDescent="0.25">
      <c r="A14064"/>
      <c r="B14064" s="5"/>
      <c r="C14064"/>
      <c r="D14064"/>
      <c r="E14064"/>
      <c r="F14064"/>
      <c r="G14064" s="8"/>
      <c r="H14064"/>
    </row>
    <row r="14065" spans="1:8" ht="10.5" customHeight="1" x14ac:dyDescent="0.25">
      <c r="A14065"/>
      <c r="B14065" s="5"/>
      <c r="C14065"/>
      <c r="D14065"/>
      <c r="E14065"/>
      <c r="F14065"/>
      <c r="G14065" s="8"/>
      <c r="H14065"/>
    </row>
    <row r="14066" spans="1:8" ht="10.5" customHeight="1" x14ac:dyDescent="0.25">
      <c r="A14066"/>
      <c r="B14066" s="5"/>
      <c r="C14066"/>
      <c r="D14066"/>
      <c r="E14066"/>
      <c r="F14066"/>
      <c r="G14066" s="8"/>
      <c r="H14066"/>
    </row>
    <row r="14067" spans="1:8" ht="10.5" customHeight="1" x14ac:dyDescent="0.25">
      <c r="A14067"/>
      <c r="B14067" s="5"/>
      <c r="C14067"/>
      <c r="D14067"/>
      <c r="E14067"/>
      <c r="F14067"/>
      <c r="G14067" s="8"/>
      <c r="H14067"/>
    </row>
    <row r="14068" spans="1:8" ht="10.5" customHeight="1" x14ac:dyDescent="0.25">
      <c r="A14068"/>
      <c r="B14068" s="5"/>
      <c r="C14068"/>
      <c r="D14068"/>
      <c r="E14068"/>
      <c r="F14068"/>
      <c r="G14068" s="8"/>
      <c r="H14068"/>
    </row>
    <row r="14069" spans="1:8" ht="10.5" customHeight="1" x14ac:dyDescent="0.25">
      <c r="A14069"/>
      <c r="B14069" s="5"/>
      <c r="C14069"/>
      <c r="D14069"/>
      <c r="E14069"/>
      <c r="F14069"/>
      <c r="G14069" s="8"/>
      <c r="H14069"/>
    </row>
    <row r="14070" spans="1:8" ht="10.5" customHeight="1" x14ac:dyDescent="0.25">
      <c r="A14070"/>
      <c r="B14070" s="5"/>
      <c r="C14070"/>
      <c r="D14070"/>
      <c r="E14070"/>
      <c r="F14070"/>
      <c r="G14070" s="8"/>
      <c r="H14070"/>
    </row>
    <row r="14071" spans="1:8" ht="10.5" customHeight="1" x14ac:dyDescent="0.25">
      <c r="A14071"/>
      <c r="B14071" s="5"/>
      <c r="C14071"/>
      <c r="D14071"/>
      <c r="E14071"/>
      <c r="F14071"/>
      <c r="G14071" s="8"/>
      <c r="H14071"/>
    </row>
    <row r="14072" spans="1:8" ht="10.5" customHeight="1" x14ac:dyDescent="0.25">
      <c r="A14072"/>
      <c r="B14072" s="5"/>
      <c r="C14072"/>
      <c r="D14072"/>
      <c r="E14072"/>
      <c r="F14072"/>
      <c r="G14072" s="8"/>
      <c r="H14072"/>
    </row>
    <row r="14073" spans="1:8" ht="10.5" customHeight="1" x14ac:dyDescent="0.25">
      <c r="A14073"/>
      <c r="B14073" s="5"/>
      <c r="C14073"/>
      <c r="D14073"/>
      <c r="E14073"/>
      <c r="F14073"/>
      <c r="G14073" s="8"/>
      <c r="H14073"/>
    </row>
    <row r="14074" spans="1:8" ht="10.5" customHeight="1" x14ac:dyDescent="0.25">
      <c r="A14074"/>
      <c r="B14074" s="5"/>
      <c r="C14074"/>
      <c r="D14074"/>
      <c r="E14074"/>
      <c r="F14074"/>
      <c r="G14074" s="8"/>
      <c r="H14074"/>
    </row>
    <row r="14075" spans="1:8" ht="10.5" customHeight="1" x14ac:dyDescent="0.25">
      <c r="A14075"/>
      <c r="B14075" s="5"/>
      <c r="C14075"/>
      <c r="D14075"/>
      <c r="E14075"/>
      <c r="F14075"/>
      <c r="G14075" s="8"/>
      <c r="H14075"/>
    </row>
    <row r="14076" spans="1:8" ht="10.5" customHeight="1" x14ac:dyDescent="0.25">
      <c r="A14076"/>
      <c r="B14076" s="5"/>
      <c r="C14076"/>
      <c r="D14076"/>
      <c r="E14076"/>
      <c r="F14076"/>
      <c r="G14076" s="8"/>
      <c r="H14076"/>
    </row>
    <row r="14077" spans="1:8" ht="10.5" customHeight="1" x14ac:dyDescent="0.25">
      <c r="A14077"/>
      <c r="B14077" s="5"/>
      <c r="C14077"/>
      <c r="D14077"/>
      <c r="E14077"/>
      <c r="F14077"/>
      <c r="G14077" s="8"/>
      <c r="H14077"/>
    </row>
    <row r="14078" spans="1:8" ht="10.5" customHeight="1" x14ac:dyDescent="0.25">
      <c r="A14078"/>
      <c r="B14078" s="5"/>
      <c r="C14078"/>
      <c r="D14078"/>
      <c r="E14078"/>
      <c r="F14078"/>
      <c r="G14078" s="8"/>
      <c r="H14078"/>
    </row>
    <row r="14079" spans="1:8" ht="10.5" customHeight="1" x14ac:dyDescent="0.25">
      <c r="A14079"/>
      <c r="B14079" s="5"/>
      <c r="C14079"/>
      <c r="D14079"/>
      <c r="E14079"/>
      <c r="F14079"/>
      <c r="G14079" s="8"/>
      <c r="H14079"/>
    </row>
    <row r="14080" spans="1:8" ht="10.5" customHeight="1" x14ac:dyDescent="0.25">
      <c r="A14080"/>
      <c r="B14080" s="5"/>
      <c r="C14080"/>
      <c r="D14080"/>
      <c r="E14080"/>
      <c r="F14080"/>
      <c r="G14080" s="8"/>
      <c r="H14080"/>
    </row>
    <row r="14081" spans="1:8" ht="10.5" customHeight="1" x14ac:dyDescent="0.25">
      <c r="A14081"/>
      <c r="B14081" s="5"/>
      <c r="C14081"/>
      <c r="D14081"/>
      <c r="E14081"/>
      <c r="F14081"/>
      <c r="G14081" s="8"/>
      <c r="H14081"/>
    </row>
    <row r="14082" spans="1:8" ht="10.5" customHeight="1" x14ac:dyDescent="0.25">
      <c r="A14082"/>
      <c r="B14082" s="5"/>
      <c r="C14082"/>
      <c r="D14082"/>
      <c r="E14082"/>
      <c r="F14082"/>
      <c r="G14082" s="8"/>
      <c r="H14082"/>
    </row>
    <row r="14083" spans="1:8" ht="10.5" customHeight="1" x14ac:dyDescent="0.25">
      <c r="A14083"/>
      <c r="B14083" s="5"/>
      <c r="C14083"/>
      <c r="D14083"/>
      <c r="E14083"/>
      <c r="F14083"/>
      <c r="G14083" s="8"/>
      <c r="H14083"/>
    </row>
    <row r="14084" spans="1:8" ht="10.5" customHeight="1" x14ac:dyDescent="0.25">
      <c r="A14084"/>
      <c r="B14084" s="5"/>
      <c r="C14084"/>
      <c r="D14084"/>
      <c r="E14084"/>
      <c r="F14084"/>
      <c r="G14084" s="8"/>
      <c r="H14084"/>
    </row>
    <row r="14085" spans="1:8" ht="10.5" customHeight="1" x14ac:dyDescent="0.25">
      <c r="A14085"/>
      <c r="B14085" s="5"/>
      <c r="C14085"/>
      <c r="D14085"/>
      <c r="E14085"/>
      <c r="F14085"/>
      <c r="G14085" s="8"/>
      <c r="H14085"/>
    </row>
    <row r="14086" spans="1:8" ht="10.5" customHeight="1" x14ac:dyDescent="0.25">
      <c r="A14086"/>
      <c r="B14086" s="5"/>
      <c r="C14086"/>
      <c r="D14086"/>
      <c r="E14086"/>
      <c r="F14086"/>
      <c r="G14086" s="8"/>
      <c r="H14086"/>
    </row>
    <row r="14087" spans="1:8" ht="10.5" customHeight="1" x14ac:dyDescent="0.25">
      <c r="A14087"/>
      <c r="B14087" s="5"/>
      <c r="C14087"/>
      <c r="D14087"/>
      <c r="E14087"/>
      <c r="F14087"/>
      <c r="G14087" s="8"/>
      <c r="H14087"/>
    </row>
    <row r="14088" spans="1:8" ht="10.5" customHeight="1" x14ac:dyDescent="0.25">
      <c r="A14088"/>
      <c r="B14088" s="5"/>
      <c r="C14088"/>
      <c r="D14088"/>
      <c r="E14088"/>
      <c r="F14088"/>
      <c r="G14088" s="8"/>
      <c r="H14088"/>
    </row>
    <row r="14089" spans="1:8" ht="10.5" customHeight="1" x14ac:dyDescent="0.25">
      <c r="A14089"/>
      <c r="B14089" s="5"/>
      <c r="C14089"/>
      <c r="D14089"/>
      <c r="E14089"/>
      <c r="F14089"/>
      <c r="G14089" s="8"/>
      <c r="H14089"/>
    </row>
    <row r="14090" spans="1:8" ht="10.5" customHeight="1" x14ac:dyDescent="0.25">
      <c r="A14090"/>
      <c r="B14090" s="5"/>
      <c r="C14090"/>
      <c r="D14090"/>
      <c r="E14090"/>
      <c r="F14090"/>
      <c r="G14090" s="8"/>
      <c r="H14090"/>
    </row>
    <row r="14091" spans="1:8" ht="10.5" customHeight="1" x14ac:dyDescent="0.25">
      <c r="A14091"/>
      <c r="B14091" s="5"/>
      <c r="C14091"/>
      <c r="D14091"/>
      <c r="E14091"/>
      <c r="F14091"/>
      <c r="G14091" s="8"/>
      <c r="H14091"/>
    </row>
    <row r="14092" spans="1:8" ht="10.5" customHeight="1" x14ac:dyDescent="0.25">
      <c r="A14092"/>
      <c r="B14092" s="5"/>
      <c r="C14092"/>
      <c r="D14092"/>
      <c r="E14092"/>
      <c r="F14092"/>
      <c r="G14092" s="8"/>
      <c r="H14092"/>
    </row>
    <row r="14093" spans="1:8" ht="10.5" customHeight="1" x14ac:dyDescent="0.25">
      <c r="A14093"/>
      <c r="B14093" s="5"/>
      <c r="C14093"/>
      <c r="D14093"/>
      <c r="E14093"/>
      <c r="F14093"/>
      <c r="G14093" s="8"/>
      <c r="H14093"/>
    </row>
    <row r="14094" spans="1:8" ht="10.5" customHeight="1" x14ac:dyDescent="0.25">
      <c r="A14094"/>
      <c r="B14094" s="5"/>
      <c r="C14094"/>
      <c r="D14094"/>
      <c r="E14094"/>
      <c r="F14094"/>
      <c r="G14094" s="8"/>
      <c r="H14094"/>
    </row>
    <row r="14095" spans="1:8" ht="10.5" customHeight="1" x14ac:dyDescent="0.25">
      <c r="A14095"/>
      <c r="B14095" s="5"/>
      <c r="C14095"/>
      <c r="D14095"/>
      <c r="E14095"/>
      <c r="F14095"/>
      <c r="G14095" s="8"/>
      <c r="H14095"/>
    </row>
    <row r="14096" spans="1:8" ht="10.5" customHeight="1" x14ac:dyDescent="0.25">
      <c r="A14096"/>
      <c r="B14096" s="5"/>
      <c r="C14096"/>
      <c r="D14096"/>
      <c r="E14096"/>
      <c r="F14096"/>
      <c r="G14096" s="8"/>
      <c r="H14096"/>
    </row>
    <row r="14097" spans="1:8" ht="10.5" customHeight="1" x14ac:dyDescent="0.25">
      <c r="A14097"/>
      <c r="B14097" s="5"/>
      <c r="C14097"/>
      <c r="D14097"/>
      <c r="E14097"/>
      <c r="F14097"/>
      <c r="G14097" s="8"/>
      <c r="H14097"/>
    </row>
    <row r="14098" spans="1:8" ht="10.5" customHeight="1" x14ac:dyDescent="0.25">
      <c r="A14098"/>
      <c r="B14098" s="5"/>
      <c r="C14098"/>
      <c r="D14098"/>
      <c r="E14098"/>
      <c r="F14098"/>
      <c r="G14098" s="8"/>
      <c r="H14098"/>
    </row>
    <row r="14099" spans="1:8" ht="10.5" customHeight="1" x14ac:dyDescent="0.25">
      <c r="A14099"/>
      <c r="B14099" s="5"/>
      <c r="C14099"/>
      <c r="D14099"/>
      <c r="E14099"/>
      <c r="F14099"/>
      <c r="G14099" s="8"/>
      <c r="H14099"/>
    </row>
    <row r="14100" spans="1:8" ht="10.5" customHeight="1" x14ac:dyDescent="0.25">
      <c r="A14100"/>
      <c r="B14100" s="5"/>
      <c r="C14100"/>
      <c r="D14100"/>
      <c r="E14100"/>
      <c r="F14100"/>
      <c r="G14100" s="8"/>
      <c r="H14100"/>
    </row>
    <row r="14101" spans="1:8" ht="10.5" customHeight="1" x14ac:dyDescent="0.25">
      <c r="A14101"/>
      <c r="B14101" s="5"/>
      <c r="C14101"/>
      <c r="D14101"/>
      <c r="E14101"/>
      <c r="F14101"/>
      <c r="G14101" s="8"/>
      <c r="H14101"/>
    </row>
    <row r="14102" spans="1:8" ht="10.5" customHeight="1" x14ac:dyDescent="0.25">
      <c r="A14102"/>
      <c r="B14102" s="5"/>
      <c r="C14102"/>
      <c r="D14102"/>
      <c r="E14102"/>
      <c r="F14102"/>
      <c r="G14102" s="8"/>
      <c r="H14102"/>
    </row>
    <row r="14103" spans="1:8" ht="10.5" customHeight="1" x14ac:dyDescent="0.25">
      <c r="A14103"/>
      <c r="B14103" s="5"/>
      <c r="C14103"/>
      <c r="D14103"/>
      <c r="E14103"/>
      <c r="F14103"/>
      <c r="G14103" s="8"/>
      <c r="H14103"/>
    </row>
    <row r="14104" spans="1:8" ht="10.5" customHeight="1" x14ac:dyDescent="0.25">
      <c r="A14104"/>
      <c r="B14104" s="5"/>
      <c r="C14104"/>
      <c r="D14104"/>
      <c r="E14104"/>
      <c r="F14104"/>
      <c r="G14104" s="8"/>
      <c r="H14104"/>
    </row>
    <row r="14105" spans="1:8" ht="10.5" customHeight="1" x14ac:dyDescent="0.25">
      <c r="A14105"/>
      <c r="B14105" s="5"/>
      <c r="C14105"/>
      <c r="D14105"/>
      <c r="E14105"/>
      <c r="F14105"/>
      <c r="G14105" s="8"/>
      <c r="H14105"/>
    </row>
    <row r="14106" spans="1:8" ht="10.5" customHeight="1" x14ac:dyDescent="0.25">
      <c r="A14106"/>
      <c r="B14106" s="5"/>
      <c r="C14106"/>
      <c r="D14106"/>
      <c r="E14106"/>
      <c r="F14106"/>
      <c r="G14106" s="8"/>
      <c r="H14106"/>
    </row>
    <row r="14107" spans="1:8" ht="10.5" customHeight="1" x14ac:dyDescent="0.25">
      <c r="A14107"/>
      <c r="B14107" s="5"/>
      <c r="C14107"/>
      <c r="D14107"/>
      <c r="E14107"/>
      <c r="F14107"/>
      <c r="G14107" s="8"/>
      <c r="H14107"/>
    </row>
    <row r="14108" spans="1:8" ht="10.5" customHeight="1" x14ac:dyDescent="0.25">
      <c r="A14108"/>
      <c r="B14108" s="5"/>
      <c r="C14108"/>
      <c r="D14108"/>
      <c r="E14108"/>
      <c r="F14108"/>
      <c r="G14108" s="8"/>
      <c r="H14108"/>
    </row>
    <row r="14109" spans="1:8" ht="10.5" customHeight="1" x14ac:dyDescent="0.25">
      <c r="A14109"/>
      <c r="B14109" s="5"/>
      <c r="C14109"/>
      <c r="D14109"/>
      <c r="E14109"/>
      <c r="F14109"/>
      <c r="G14109" s="8"/>
      <c r="H14109"/>
    </row>
    <row r="14110" spans="1:8" ht="10.5" customHeight="1" x14ac:dyDescent="0.25">
      <c r="A14110"/>
      <c r="B14110" s="5"/>
      <c r="C14110"/>
      <c r="D14110"/>
      <c r="E14110"/>
      <c r="F14110"/>
      <c r="G14110" s="8"/>
      <c r="H14110"/>
    </row>
    <row r="14111" spans="1:8" ht="10.5" customHeight="1" x14ac:dyDescent="0.25">
      <c r="A14111"/>
      <c r="B14111" s="5"/>
      <c r="C14111"/>
      <c r="D14111"/>
      <c r="E14111"/>
      <c r="F14111"/>
      <c r="G14111" s="8"/>
      <c r="H14111"/>
    </row>
    <row r="14112" spans="1:8" ht="10.5" customHeight="1" x14ac:dyDescent="0.25">
      <c r="A14112"/>
      <c r="B14112" s="5"/>
      <c r="C14112"/>
      <c r="D14112"/>
      <c r="E14112"/>
      <c r="F14112"/>
      <c r="G14112" s="8"/>
      <c r="H14112"/>
    </row>
    <row r="14113" spans="1:8" ht="10.5" customHeight="1" x14ac:dyDescent="0.25">
      <c r="A14113"/>
      <c r="B14113" s="5"/>
      <c r="C14113"/>
      <c r="D14113"/>
      <c r="E14113"/>
      <c r="F14113"/>
      <c r="G14113" s="8"/>
      <c r="H14113"/>
    </row>
    <row r="14114" spans="1:8" ht="10.5" customHeight="1" x14ac:dyDescent="0.25">
      <c r="A14114"/>
      <c r="B14114" s="5"/>
      <c r="C14114"/>
      <c r="D14114"/>
      <c r="E14114"/>
      <c r="F14114"/>
      <c r="G14114" s="8"/>
      <c r="H14114"/>
    </row>
    <row r="14115" spans="1:8" ht="10.5" customHeight="1" x14ac:dyDescent="0.25">
      <c r="A14115"/>
      <c r="B14115" s="5"/>
      <c r="C14115"/>
      <c r="D14115"/>
      <c r="E14115"/>
      <c r="F14115"/>
      <c r="G14115" s="8"/>
      <c r="H14115"/>
    </row>
    <row r="14116" spans="1:8" ht="10.5" customHeight="1" x14ac:dyDescent="0.25">
      <c r="A14116"/>
      <c r="B14116" s="5"/>
      <c r="C14116"/>
      <c r="D14116"/>
      <c r="E14116"/>
      <c r="F14116"/>
      <c r="G14116" s="8"/>
      <c r="H14116"/>
    </row>
    <row r="14117" spans="1:8" ht="10.5" customHeight="1" x14ac:dyDescent="0.25">
      <c r="A14117"/>
      <c r="B14117" s="5"/>
      <c r="C14117"/>
      <c r="D14117"/>
      <c r="E14117"/>
      <c r="F14117"/>
      <c r="G14117" s="8"/>
      <c r="H14117"/>
    </row>
    <row r="14118" spans="1:8" ht="10.5" customHeight="1" x14ac:dyDescent="0.25">
      <c r="A14118"/>
      <c r="B14118" s="5"/>
      <c r="C14118"/>
      <c r="D14118"/>
      <c r="E14118"/>
      <c r="F14118"/>
      <c r="G14118" s="8"/>
      <c r="H14118"/>
    </row>
    <row r="14119" spans="1:8" ht="10.5" customHeight="1" x14ac:dyDescent="0.25">
      <c r="A14119"/>
      <c r="B14119" s="5"/>
      <c r="C14119"/>
      <c r="D14119"/>
      <c r="E14119"/>
      <c r="F14119"/>
      <c r="G14119" s="8"/>
      <c r="H14119"/>
    </row>
    <row r="14120" spans="1:8" ht="10.5" customHeight="1" x14ac:dyDescent="0.25">
      <c r="A14120"/>
      <c r="B14120" s="5"/>
      <c r="C14120"/>
      <c r="D14120"/>
      <c r="E14120"/>
      <c r="F14120"/>
      <c r="G14120" s="8"/>
      <c r="H14120"/>
    </row>
    <row r="14121" spans="1:8" ht="10.5" customHeight="1" x14ac:dyDescent="0.25">
      <c r="A14121"/>
      <c r="B14121" s="5"/>
      <c r="C14121"/>
      <c r="D14121"/>
      <c r="E14121"/>
      <c r="F14121"/>
      <c r="G14121" s="8"/>
      <c r="H14121"/>
    </row>
    <row r="14122" spans="1:8" ht="10.5" customHeight="1" x14ac:dyDescent="0.25">
      <c r="A14122"/>
      <c r="B14122" s="5"/>
      <c r="C14122"/>
      <c r="D14122"/>
      <c r="E14122"/>
      <c r="F14122"/>
      <c r="G14122" s="8"/>
      <c r="H14122"/>
    </row>
    <row r="14123" spans="1:8" ht="10.5" customHeight="1" x14ac:dyDescent="0.25">
      <c r="A14123"/>
      <c r="B14123" s="5"/>
      <c r="C14123"/>
      <c r="D14123"/>
      <c r="E14123"/>
      <c r="F14123"/>
      <c r="G14123" s="8"/>
      <c r="H14123"/>
    </row>
    <row r="14124" spans="1:8" ht="10.5" customHeight="1" x14ac:dyDescent="0.25">
      <c r="A14124"/>
      <c r="B14124" s="5"/>
      <c r="C14124"/>
      <c r="D14124"/>
      <c r="E14124"/>
      <c r="F14124"/>
      <c r="G14124" s="8"/>
      <c r="H14124"/>
    </row>
    <row r="14125" spans="1:8" ht="10.5" customHeight="1" x14ac:dyDescent="0.25">
      <c r="A14125"/>
      <c r="B14125" s="5"/>
      <c r="C14125"/>
      <c r="D14125"/>
      <c r="E14125"/>
      <c r="F14125"/>
      <c r="G14125" s="8"/>
      <c r="H14125"/>
    </row>
    <row r="14126" spans="1:8" ht="10.5" customHeight="1" x14ac:dyDescent="0.25">
      <c r="A14126"/>
      <c r="B14126" s="5"/>
      <c r="C14126"/>
      <c r="D14126"/>
      <c r="E14126"/>
      <c r="F14126"/>
      <c r="G14126" s="8"/>
      <c r="H14126"/>
    </row>
    <row r="14127" spans="1:8" ht="10.5" customHeight="1" x14ac:dyDescent="0.25">
      <c r="A14127"/>
      <c r="B14127" s="5"/>
      <c r="C14127"/>
      <c r="D14127"/>
      <c r="E14127"/>
      <c r="F14127"/>
      <c r="G14127" s="8"/>
      <c r="H14127"/>
    </row>
    <row r="14128" spans="1:8" ht="10.5" customHeight="1" x14ac:dyDescent="0.25">
      <c r="A14128"/>
      <c r="B14128" s="5"/>
      <c r="C14128"/>
      <c r="D14128"/>
      <c r="E14128"/>
      <c r="F14128"/>
      <c r="G14128" s="8"/>
      <c r="H14128"/>
    </row>
    <row r="14129" spans="1:8" ht="10.5" customHeight="1" x14ac:dyDescent="0.25">
      <c r="A14129"/>
      <c r="B14129" s="5"/>
      <c r="C14129"/>
      <c r="D14129"/>
      <c r="E14129"/>
      <c r="F14129"/>
      <c r="G14129" s="8"/>
      <c r="H14129"/>
    </row>
    <row r="14130" spans="1:8" ht="10.5" customHeight="1" x14ac:dyDescent="0.25">
      <c r="A14130"/>
      <c r="B14130" s="5"/>
      <c r="C14130"/>
      <c r="D14130"/>
      <c r="E14130"/>
      <c r="F14130"/>
      <c r="G14130" s="8"/>
      <c r="H14130"/>
    </row>
    <row r="14131" spans="1:8" ht="10.5" customHeight="1" x14ac:dyDescent="0.25">
      <c r="A14131"/>
      <c r="B14131" s="5"/>
      <c r="C14131"/>
      <c r="D14131"/>
      <c r="E14131"/>
      <c r="F14131"/>
      <c r="G14131" s="8"/>
      <c r="H14131"/>
    </row>
    <row r="14132" spans="1:8" ht="10.5" customHeight="1" x14ac:dyDescent="0.25">
      <c r="A14132"/>
      <c r="B14132" s="5"/>
      <c r="C14132"/>
      <c r="D14132"/>
      <c r="E14132"/>
      <c r="F14132"/>
      <c r="G14132" s="8"/>
      <c r="H14132"/>
    </row>
    <row r="14133" spans="1:8" ht="10.5" customHeight="1" x14ac:dyDescent="0.25">
      <c r="A14133"/>
      <c r="B14133" s="5"/>
      <c r="C14133"/>
      <c r="D14133"/>
      <c r="E14133"/>
      <c r="F14133"/>
      <c r="G14133" s="8"/>
      <c r="H14133"/>
    </row>
    <row r="14134" spans="1:8" ht="10.5" customHeight="1" x14ac:dyDescent="0.25">
      <c r="A14134"/>
      <c r="B14134" s="5"/>
      <c r="C14134"/>
      <c r="D14134"/>
      <c r="E14134"/>
      <c r="F14134"/>
      <c r="G14134" s="8"/>
      <c r="H14134"/>
    </row>
    <row r="14135" spans="1:8" ht="10.5" customHeight="1" x14ac:dyDescent="0.25">
      <c r="A14135"/>
      <c r="B14135" s="5"/>
      <c r="C14135"/>
      <c r="D14135"/>
      <c r="E14135"/>
      <c r="F14135"/>
      <c r="G14135" s="8"/>
      <c r="H14135"/>
    </row>
    <row r="14136" spans="1:8" ht="10.5" customHeight="1" x14ac:dyDescent="0.25">
      <c r="A14136"/>
      <c r="B14136" s="5"/>
      <c r="C14136"/>
      <c r="D14136"/>
      <c r="E14136"/>
      <c r="F14136"/>
      <c r="G14136" s="8"/>
      <c r="H14136"/>
    </row>
    <row r="14137" spans="1:8" ht="10.5" customHeight="1" x14ac:dyDescent="0.25">
      <c r="A14137"/>
      <c r="B14137" s="5"/>
      <c r="C14137"/>
      <c r="D14137"/>
      <c r="E14137"/>
      <c r="F14137"/>
      <c r="G14137" s="8"/>
      <c r="H14137"/>
    </row>
    <row r="14138" spans="1:8" ht="10.5" customHeight="1" x14ac:dyDescent="0.25">
      <c r="A14138"/>
      <c r="B14138" s="5"/>
      <c r="C14138"/>
      <c r="D14138"/>
      <c r="E14138"/>
      <c r="F14138"/>
      <c r="G14138" s="8"/>
      <c r="H14138"/>
    </row>
    <row r="14139" spans="1:8" ht="10.5" customHeight="1" x14ac:dyDescent="0.25">
      <c r="A14139"/>
      <c r="B14139" s="5"/>
      <c r="C14139"/>
      <c r="D14139"/>
      <c r="E14139"/>
      <c r="F14139"/>
      <c r="G14139" s="8"/>
      <c r="H14139"/>
    </row>
    <row r="14140" spans="1:8" ht="10.5" customHeight="1" x14ac:dyDescent="0.25">
      <c r="A14140"/>
      <c r="B14140" s="5"/>
      <c r="C14140"/>
      <c r="D14140"/>
      <c r="E14140"/>
      <c r="F14140"/>
      <c r="G14140" s="8"/>
      <c r="H14140"/>
    </row>
    <row r="14141" spans="1:8" ht="10.5" customHeight="1" x14ac:dyDescent="0.25">
      <c r="A14141"/>
      <c r="B14141" s="5"/>
      <c r="C14141"/>
      <c r="D14141"/>
      <c r="E14141"/>
      <c r="F14141"/>
      <c r="G14141" s="8"/>
      <c r="H14141"/>
    </row>
    <row r="14142" spans="1:8" ht="10.5" customHeight="1" x14ac:dyDescent="0.25">
      <c r="A14142"/>
      <c r="B14142" s="5"/>
      <c r="C14142"/>
      <c r="D14142"/>
      <c r="E14142"/>
      <c r="F14142"/>
      <c r="G14142" s="8"/>
      <c r="H14142"/>
    </row>
    <row r="14143" spans="1:8" ht="10.5" customHeight="1" x14ac:dyDescent="0.25">
      <c r="A14143"/>
      <c r="B14143" s="5"/>
      <c r="C14143"/>
      <c r="D14143"/>
      <c r="E14143"/>
      <c r="F14143"/>
      <c r="G14143" s="8"/>
      <c r="H14143"/>
    </row>
    <row r="14144" spans="1:8" ht="10.5" customHeight="1" x14ac:dyDescent="0.25">
      <c r="A14144"/>
      <c r="B14144" s="5"/>
      <c r="C14144"/>
      <c r="D14144"/>
      <c r="E14144"/>
      <c r="F14144"/>
      <c r="G14144" s="8"/>
      <c r="H14144"/>
    </row>
    <row r="14145" spans="1:8" ht="10.5" customHeight="1" x14ac:dyDescent="0.25">
      <c r="A14145"/>
      <c r="B14145" s="5"/>
      <c r="C14145"/>
      <c r="D14145"/>
      <c r="E14145"/>
      <c r="F14145"/>
      <c r="G14145" s="8"/>
      <c r="H14145"/>
    </row>
    <row r="14146" spans="1:8" ht="10.5" customHeight="1" x14ac:dyDescent="0.25">
      <c r="A14146"/>
      <c r="B14146" s="5"/>
      <c r="C14146"/>
      <c r="D14146"/>
      <c r="E14146"/>
      <c r="F14146"/>
      <c r="G14146" s="8"/>
      <c r="H14146"/>
    </row>
    <row r="14147" spans="1:8" ht="10.5" customHeight="1" x14ac:dyDescent="0.25">
      <c r="A14147"/>
      <c r="B14147" s="5"/>
      <c r="C14147"/>
      <c r="D14147"/>
      <c r="E14147"/>
      <c r="F14147"/>
      <c r="G14147" s="8"/>
      <c r="H14147"/>
    </row>
    <row r="14148" spans="1:8" ht="10.5" customHeight="1" x14ac:dyDescent="0.25">
      <c r="A14148"/>
      <c r="B14148" s="5"/>
      <c r="C14148"/>
      <c r="D14148"/>
      <c r="E14148"/>
      <c r="F14148"/>
      <c r="G14148" s="8"/>
      <c r="H14148"/>
    </row>
    <row r="14149" spans="1:8" ht="10.5" customHeight="1" x14ac:dyDescent="0.25">
      <c r="A14149"/>
      <c r="B14149" s="5"/>
      <c r="C14149"/>
      <c r="D14149"/>
      <c r="E14149"/>
      <c r="F14149"/>
      <c r="G14149" s="8"/>
      <c r="H14149"/>
    </row>
    <row r="14150" spans="1:8" ht="10.5" customHeight="1" x14ac:dyDescent="0.25">
      <c r="A14150"/>
      <c r="B14150" s="5"/>
      <c r="C14150"/>
      <c r="D14150"/>
      <c r="E14150"/>
      <c r="F14150"/>
      <c r="G14150" s="8"/>
      <c r="H14150"/>
    </row>
    <row r="14151" spans="1:8" ht="10.5" customHeight="1" x14ac:dyDescent="0.25">
      <c r="A14151"/>
      <c r="B14151" s="5"/>
      <c r="C14151"/>
      <c r="D14151"/>
      <c r="E14151"/>
      <c r="F14151"/>
      <c r="G14151" s="8"/>
      <c r="H14151"/>
    </row>
    <row r="14152" spans="1:8" ht="10.5" customHeight="1" x14ac:dyDescent="0.25">
      <c r="A14152"/>
      <c r="B14152" s="5"/>
      <c r="C14152"/>
      <c r="D14152"/>
      <c r="E14152"/>
      <c r="F14152"/>
      <c r="G14152" s="8"/>
      <c r="H14152"/>
    </row>
    <row r="14153" spans="1:8" ht="10.5" customHeight="1" x14ac:dyDescent="0.25">
      <c r="A14153"/>
      <c r="B14153" s="5"/>
      <c r="C14153"/>
      <c r="D14153"/>
      <c r="E14153"/>
      <c r="F14153"/>
      <c r="G14153" s="8"/>
      <c r="H14153"/>
    </row>
    <row r="14154" spans="1:8" ht="10.5" customHeight="1" x14ac:dyDescent="0.25">
      <c r="A14154"/>
      <c r="B14154" s="5"/>
      <c r="C14154"/>
      <c r="D14154"/>
      <c r="E14154"/>
      <c r="F14154"/>
      <c r="G14154" s="8"/>
      <c r="H14154"/>
    </row>
    <row r="14155" spans="1:8" ht="10.5" customHeight="1" x14ac:dyDescent="0.25">
      <c r="A14155"/>
      <c r="B14155" s="5"/>
      <c r="C14155"/>
      <c r="D14155"/>
      <c r="E14155"/>
      <c r="F14155"/>
      <c r="G14155" s="8"/>
      <c r="H14155"/>
    </row>
    <row r="14156" spans="1:8" ht="10.5" customHeight="1" x14ac:dyDescent="0.25">
      <c r="A14156"/>
      <c r="B14156" s="5"/>
      <c r="C14156"/>
      <c r="D14156"/>
      <c r="E14156"/>
      <c r="F14156"/>
      <c r="G14156" s="8"/>
      <c r="H14156"/>
    </row>
    <row r="14157" spans="1:8" ht="10.5" customHeight="1" x14ac:dyDescent="0.25">
      <c r="A14157"/>
      <c r="B14157" s="5"/>
      <c r="C14157"/>
      <c r="D14157"/>
      <c r="E14157"/>
      <c r="F14157"/>
      <c r="G14157" s="8"/>
      <c r="H14157"/>
    </row>
    <row r="14158" spans="1:8" ht="10.5" customHeight="1" x14ac:dyDescent="0.25">
      <c r="A14158"/>
      <c r="B14158" s="5"/>
      <c r="C14158"/>
      <c r="D14158"/>
      <c r="E14158"/>
      <c r="F14158"/>
      <c r="G14158" s="8"/>
      <c r="H14158"/>
    </row>
    <row r="14159" spans="1:8" ht="10.5" customHeight="1" x14ac:dyDescent="0.25">
      <c r="A14159"/>
      <c r="B14159" s="5"/>
      <c r="C14159"/>
      <c r="D14159"/>
      <c r="E14159"/>
      <c r="F14159"/>
      <c r="G14159" s="8"/>
      <c r="H14159"/>
    </row>
    <row r="14160" spans="1:8" ht="10.5" customHeight="1" x14ac:dyDescent="0.25">
      <c r="A14160"/>
      <c r="B14160" s="5"/>
      <c r="C14160"/>
      <c r="D14160"/>
      <c r="E14160"/>
      <c r="F14160"/>
      <c r="G14160" s="8"/>
      <c r="H14160"/>
    </row>
    <row r="14161" spans="1:8" ht="10.5" customHeight="1" x14ac:dyDescent="0.25">
      <c r="A14161"/>
      <c r="B14161" s="5"/>
      <c r="C14161"/>
      <c r="D14161"/>
      <c r="E14161"/>
      <c r="F14161"/>
      <c r="G14161" s="8"/>
      <c r="H14161"/>
    </row>
    <row r="14162" spans="1:8" ht="10.5" customHeight="1" x14ac:dyDescent="0.25">
      <c r="A14162"/>
      <c r="B14162" s="5"/>
      <c r="C14162"/>
      <c r="D14162"/>
      <c r="E14162"/>
      <c r="F14162"/>
      <c r="G14162" s="8"/>
      <c r="H14162"/>
    </row>
    <row r="14163" spans="1:8" ht="10.5" customHeight="1" x14ac:dyDescent="0.25">
      <c r="A14163"/>
      <c r="B14163" s="5"/>
      <c r="C14163"/>
      <c r="D14163"/>
      <c r="E14163"/>
      <c r="F14163"/>
      <c r="G14163" s="8"/>
      <c r="H14163"/>
    </row>
    <row r="14164" spans="1:8" ht="10.5" customHeight="1" x14ac:dyDescent="0.25">
      <c r="A14164"/>
      <c r="B14164" s="5"/>
      <c r="C14164"/>
      <c r="D14164"/>
      <c r="E14164"/>
      <c r="F14164"/>
      <c r="G14164" s="8"/>
      <c r="H14164"/>
    </row>
    <row r="14165" spans="1:8" ht="10.5" customHeight="1" x14ac:dyDescent="0.25">
      <c r="A14165"/>
      <c r="B14165" s="5"/>
      <c r="C14165"/>
      <c r="D14165"/>
      <c r="E14165"/>
      <c r="F14165"/>
      <c r="G14165" s="8"/>
      <c r="H14165"/>
    </row>
    <row r="14166" spans="1:8" ht="10.5" customHeight="1" x14ac:dyDescent="0.25">
      <c r="A14166"/>
      <c r="B14166" s="5"/>
      <c r="C14166"/>
      <c r="D14166"/>
      <c r="E14166"/>
      <c r="F14166"/>
      <c r="G14166" s="8"/>
      <c r="H14166"/>
    </row>
    <row r="14167" spans="1:8" ht="10.5" customHeight="1" x14ac:dyDescent="0.25">
      <c r="A14167"/>
      <c r="B14167" s="5"/>
      <c r="C14167"/>
      <c r="D14167"/>
      <c r="E14167"/>
      <c r="F14167"/>
      <c r="G14167" s="8"/>
      <c r="H14167"/>
    </row>
    <row r="14168" spans="1:8" ht="10.5" customHeight="1" x14ac:dyDescent="0.25">
      <c r="A14168"/>
      <c r="B14168" s="5"/>
      <c r="C14168"/>
      <c r="D14168"/>
      <c r="E14168"/>
      <c r="F14168"/>
      <c r="G14168" s="8"/>
      <c r="H14168"/>
    </row>
    <row r="14169" spans="1:8" ht="10.5" customHeight="1" x14ac:dyDescent="0.25">
      <c r="A14169"/>
      <c r="B14169" s="5"/>
      <c r="C14169"/>
      <c r="D14169"/>
      <c r="E14169"/>
      <c r="F14169"/>
      <c r="G14169" s="8"/>
      <c r="H14169"/>
    </row>
    <row r="14170" spans="1:8" ht="10.5" customHeight="1" x14ac:dyDescent="0.25">
      <c r="A14170"/>
      <c r="B14170" s="5"/>
      <c r="C14170"/>
      <c r="D14170"/>
      <c r="E14170"/>
      <c r="F14170"/>
      <c r="G14170" s="8"/>
      <c r="H14170"/>
    </row>
    <row r="14171" spans="1:8" ht="10.5" customHeight="1" x14ac:dyDescent="0.25">
      <c r="A14171"/>
      <c r="B14171" s="5"/>
      <c r="C14171"/>
      <c r="D14171"/>
      <c r="E14171"/>
      <c r="F14171"/>
      <c r="G14171" s="8"/>
      <c r="H14171"/>
    </row>
    <row r="14172" spans="1:8" ht="10.5" customHeight="1" x14ac:dyDescent="0.25">
      <c r="A14172"/>
      <c r="B14172" s="5"/>
      <c r="C14172"/>
      <c r="D14172"/>
      <c r="E14172"/>
      <c r="F14172"/>
      <c r="G14172" s="8"/>
      <c r="H14172"/>
    </row>
    <row r="14173" spans="1:8" ht="10.5" customHeight="1" x14ac:dyDescent="0.25">
      <c r="A14173"/>
      <c r="B14173" s="5"/>
      <c r="C14173"/>
      <c r="D14173"/>
      <c r="E14173"/>
      <c r="F14173"/>
      <c r="G14173" s="8"/>
      <c r="H14173"/>
    </row>
    <row r="14174" spans="1:8" ht="10.5" customHeight="1" x14ac:dyDescent="0.25">
      <c r="A14174"/>
      <c r="B14174" s="5"/>
      <c r="C14174"/>
      <c r="D14174"/>
      <c r="E14174"/>
      <c r="F14174"/>
      <c r="G14174" s="8"/>
      <c r="H14174"/>
    </row>
    <row r="14175" spans="1:8" ht="10.5" customHeight="1" x14ac:dyDescent="0.25">
      <c r="A14175"/>
      <c r="B14175" s="5"/>
      <c r="C14175"/>
      <c r="D14175"/>
      <c r="E14175"/>
      <c r="F14175"/>
      <c r="G14175" s="8"/>
      <c r="H14175"/>
    </row>
    <row r="14176" spans="1:8" ht="10.5" customHeight="1" x14ac:dyDescent="0.25">
      <c r="A14176"/>
      <c r="B14176" s="5"/>
      <c r="C14176"/>
      <c r="D14176"/>
      <c r="E14176"/>
      <c r="F14176"/>
      <c r="G14176" s="8"/>
      <c r="H14176"/>
    </row>
    <row r="14177" spans="1:8" ht="10.5" customHeight="1" x14ac:dyDescent="0.25">
      <c r="A14177"/>
      <c r="B14177" s="5"/>
      <c r="C14177"/>
      <c r="D14177"/>
      <c r="E14177"/>
      <c r="F14177"/>
      <c r="G14177" s="8"/>
      <c r="H14177"/>
    </row>
    <row r="14178" spans="1:8" ht="10.5" customHeight="1" x14ac:dyDescent="0.25">
      <c r="A14178"/>
      <c r="B14178" s="5"/>
      <c r="C14178"/>
      <c r="D14178"/>
      <c r="E14178"/>
      <c r="F14178"/>
      <c r="G14178" s="8"/>
      <c r="H14178"/>
    </row>
    <row r="14179" spans="1:8" ht="10.5" customHeight="1" x14ac:dyDescent="0.25">
      <c r="A14179"/>
      <c r="B14179" s="5"/>
      <c r="C14179"/>
      <c r="D14179"/>
      <c r="E14179"/>
      <c r="F14179"/>
      <c r="G14179" s="8"/>
      <c r="H14179"/>
    </row>
    <row r="14180" spans="1:8" ht="10.5" customHeight="1" x14ac:dyDescent="0.25">
      <c r="A14180"/>
      <c r="B14180" s="5"/>
      <c r="C14180"/>
      <c r="D14180"/>
      <c r="E14180"/>
      <c r="F14180"/>
      <c r="G14180" s="8"/>
      <c r="H14180"/>
    </row>
    <row r="14181" spans="1:8" ht="10.5" customHeight="1" x14ac:dyDescent="0.25">
      <c r="A14181"/>
      <c r="B14181" s="5"/>
      <c r="C14181"/>
      <c r="D14181"/>
      <c r="E14181"/>
      <c r="F14181"/>
      <c r="G14181" s="8"/>
      <c r="H14181"/>
    </row>
    <row r="14182" spans="1:8" ht="10.5" customHeight="1" x14ac:dyDescent="0.25">
      <c r="A14182"/>
      <c r="B14182" s="5"/>
      <c r="C14182"/>
      <c r="D14182"/>
      <c r="E14182"/>
      <c r="F14182"/>
      <c r="G14182" s="8"/>
      <c r="H14182"/>
    </row>
    <row r="14183" spans="1:8" ht="10.5" customHeight="1" x14ac:dyDescent="0.25">
      <c r="A14183"/>
      <c r="B14183" s="5"/>
      <c r="C14183"/>
      <c r="D14183"/>
      <c r="E14183"/>
      <c r="F14183"/>
      <c r="G14183" s="8"/>
      <c r="H14183"/>
    </row>
    <row r="14184" spans="1:8" ht="10.5" customHeight="1" x14ac:dyDescent="0.25">
      <c r="A14184"/>
      <c r="B14184" s="5"/>
      <c r="C14184"/>
      <c r="D14184"/>
      <c r="E14184"/>
      <c r="F14184"/>
      <c r="G14184" s="8"/>
      <c r="H14184"/>
    </row>
    <row r="14185" spans="1:8" ht="10.5" customHeight="1" x14ac:dyDescent="0.25">
      <c r="A14185"/>
      <c r="B14185" s="5"/>
      <c r="C14185"/>
      <c r="D14185"/>
      <c r="E14185"/>
      <c r="F14185"/>
      <c r="G14185" s="8"/>
      <c r="H14185"/>
    </row>
    <row r="14186" spans="1:8" ht="10.5" customHeight="1" x14ac:dyDescent="0.25">
      <c r="A14186"/>
      <c r="B14186" s="5"/>
      <c r="C14186"/>
      <c r="D14186"/>
      <c r="E14186"/>
      <c r="F14186"/>
      <c r="G14186" s="8"/>
      <c r="H14186"/>
    </row>
    <row r="14187" spans="1:8" ht="10.5" customHeight="1" x14ac:dyDescent="0.25">
      <c r="A14187"/>
      <c r="B14187" s="5"/>
      <c r="C14187"/>
      <c r="D14187"/>
      <c r="E14187"/>
      <c r="F14187"/>
      <c r="G14187" s="8"/>
      <c r="H14187"/>
    </row>
    <row r="14188" spans="1:8" ht="10.5" customHeight="1" x14ac:dyDescent="0.25">
      <c r="A14188"/>
      <c r="B14188" s="5"/>
      <c r="C14188"/>
      <c r="D14188"/>
      <c r="E14188"/>
      <c r="F14188"/>
      <c r="G14188" s="8"/>
      <c r="H14188"/>
    </row>
    <row r="14189" spans="1:8" ht="10.5" customHeight="1" x14ac:dyDescent="0.25">
      <c r="A14189"/>
      <c r="B14189" s="5"/>
      <c r="C14189"/>
      <c r="D14189"/>
      <c r="E14189"/>
      <c r="F14189"/>
      <c r="G14189" s="8"/>
      <c r="H14189"/>
    </row>
    <row r="14190" spans="1:8" ht="10.5" customHeight="1" x14ac:dyDescent="0.25">
      <c r="A14190"/>
      <c r="B14190" s="5"/>
      <c r="C14190"/>
      <c r="D14190"/>
      <c r="E14190"/>
      <c r="F14190"/>
      <c r="G14190" s="8"/>
      <c r="H14190"/>
    </row>
    <row r="14191" spans="1:8" ht="10.5" customHeight="1" x14ac:dyDescent="0.25">
      <c r="A14191"/>
      <c r="B14191" s="5"/>
      <c r="C14191"/>
      <c r="D14191"/>
      <c r="E14191"/>
      <c r="F14191"/>
      <c r="G14191" s="8"/>
      <c r="H14191"/>
    </row>
    <row r="14192" spans="1:8" ht="10.5" customHeight="1" x14ac:dyDescent="0.25">
      <c r="A14192"/>
      <c r="B14192" s="5"/>
      <c r="C14192"/>
      <c r="D14192"/>
      <c r="E14192"/>
      <c r="F14192"/>
      <c r="G14192" s="8"/>
      <c r="H14192"/>
    </row>
    <row r="14193" spans="1:8" ht="10.5" customHeight="1" x14ac:dyDescent="0.25">
      <c r="A14193"/>
      <c r="B14193" s="5"/>
      <c r="C14193"/>
      <c r="D14193"/>
      <c r="E14193"/>
      <c r="F14193"/>
      <c r="G14193" s="8"/>
      <c r="H14193"/>
    </row>
    <row r="14194" spans="1:8" ht="10.5" customHeight="1" x14ac:dyDescent="0.25">
      <c r="A14194"/>
      <c r="B14194" s="5"/>
      <c r="C14194"/>
      <c r="D14194"/>
      <c r="E14194"/>
      <c r="F14194"/>
      <c r="G14194" s="8"/>
      <c r="H14194"/>
    </row>
    <row r="14195" spans="1:8" ht="10.5" customHeight="1" x14ac:dyDescent="0.25">
      <c r="A14195"/>
      <c r="B14195" s="5"/>
      <c r="C14195"/>
      <c r="D14195"/>
      <c r="E14195"/>
      <c r="F14195"/>
      <c r="G14195" s="8"/>
      <c r="H14195"/>
    </row>
    <row r="14196" spans="1:8" ht="10.5" customHeight="1" x14ac:dyDescent="0.25">
      <c r="A14196"/>
      <c r="B14196" s="5"/>
      <c r="C14196"/>
      <c r="D14196"/>
      <c r="E14196"/>
      <c r="F14196"/>
      <c r="G14196" s="8"/>
      <c r="H14196"/>
    </row>
    <row r="14197" spans="1:8" ht="10.5" customHeight="1" x14ac:dyDescent="0.25">
      <c r="A14197"/>
      <c r="B14197" s="5"/>
      <c r="C14197"/>
      <c r="D14197"/>
      <c r="E14197"/>
      <c r="F14197"/>
      <c r="G14197" s="8"/>
      <c r="H14197"/>
    </row>
    <row r="14198" spans="1:8" ht="10.5" customHeight="1" x14ac:dyDescent="0.25">
      <c r="A14198"/>
      <c r="B14198" s="5"/>
      <c r="C14198"/>
      <c r="D14198"/>
      <c r="E14198"/>
      <c r="F14198"/>
      <c r="G14198" s="8"/>
      <c r="H14198"/>
    </row>
    <row r="14199" spans="1:8" ht="10.5" customHeight="1" x14ac:dyDescent="0.25">
      <c r="A14199"/>
      <c r="B14199" s="5"/>
      <c r="C14199"/>
      <c r="D14199"/>
      <c r="E14199"/>
      <c r="F14199"/>
      <c r="G14199" s="8"/>
      <c r="H14199"/>
    </row>
    <row r="14200" spans="1:8" ht="10.5" customHeight="1" x14ac:dyDescent="0.25">
      <c r="A14200"/>
      <c r="B14200" s="5"/>
      <c r="C14200"/>
      <c r="D14200"/>
      <c r="E14200"/>
      <c r="F14200"/>
      <c r="G14200" s="8"/>
      <c r="H14200"/>
    </row>
    <row r="14201" spans="1:8" ht="10.5" customHeight="1" x14ac:dyDescent="0.25">
      <c r="A14201"/>
      <c r="B14201" s="5"/>
      <c r="C14201"/>
      <c r="D14201"/>
      <c r="E14201"/>
      <c r="F14201"/>
      <c r="G14201" s="8"/>
      <c r="H14201"/>
    </row>
    <row r="14202" spans="1:8" ht="10.5" customHeight="1" x14ac:dyDescent="0.25">
      <c r="A14202"/>
      <c r="B14202" s="5"/>
      <c r="C14202"/>
      <c r="D14202"/>
      <c r="E14202"/>
      <c r="F14202"/>
      <c r="G14202" s="8"/>
      <c r="H14202"/>
    </row>
    <row r="14203" spans="1:8" ht="10.5" customHeight="1" x14ac:dyDescent="0.25">
      <c r="A14203"/>
      <c r="B14203" s="5"/>
      <c r="C14203"/>
      <c r="D14203"/>
      <c r="E14203"/>
      <c r="F14203"/>
      <c r="G14203" s="8"/>
      <c r="H14203"/>
    </row>
    <row r="14204" spans="1:8" ht="10.5" customHeight="1" x14ac:dyDescent="0.25">
      <c r="A14204"/>
      <c r="B14204" s="5"/>
      <c r="C14204"/>
      <c r="D14204"/>
      <c r="E14204"/>
      <c r="F14204"/>
      <c r="G14204" s="8"/>
      <c r="H14204"/>
    </row>
    <row r="14205" spans="1:8" ht="10.5" customHeight="1" x14ac:dyDescent="0.25">
      <c r="A14205"/>
      <c r="B14205" s="5"/>
      <c r="C14205"/>
      <c r="D14205"/>
      <c r="E14205"/>
      <c r="F14205"/>
      <c r="G14205" s="8"/>
      <c r="H14205"/>
    </row>
    <row r="14206" spans="1:8" ht="10.5" customHeight="1" x14ac:dyDescent="0.25">
      <c r="A14206"/>
      <c r="B14206" s="5"/>
      <c r="C14206"/>
      <c r="D14206"/>
      <c r="E14206"/>
      <c r="F14206"/>
      <c r="G14206" s="8"/>
      <c r="H14206"/>
    </row>
    <row r="14207" spans="1:8" ht="10.5" customHeight="1" x14ac:dyDescent="0.25">
      <c r="A14207"/>
      <c r="B14207" s="5"/>
      <c r="C14207"/>
      <c r="D14207"/>
      <c r="E14207"/>
      <c r="F14207"/>
      <c r="G14207" s="8"/>
      <c r="H14207"/>
    </row>
    <row r="14208" spans="1:8" ht="10.5" customHeight="1" x14ac:dyDescent="0.25">
      <c r="A14208"/>
      <c r="B14208" s="5"/>
      <c r="C14208"/>
      <c r="D14208"/>
      <c r="E14208"/>
      <c r="F14208"/>
      <c r="G14208" s="8"/>
      <c r="H14208"/>
    </row>
    <row r="14209" spans="1:8" ht="10.5" customHeight="1" x14ac:dyDescent="0.25">
      <c r="A14209"/>
      <c r="B14209" s="5"/>
      <c r="C14209"/>
      <c r="D14209"/>
      <c r="E14209"/>
      <c r="F14209"/>
      <c r="G14209" s="8"/>
      <c r="H14209"/>
    </row>
    <row r="14210" spans="1:8" ht="10.5" customHeight="1" x14ac:dyDescent="0.25">
      <c r="A14210"/>
      <c r="B14210" s="5"/>
      <c r="C14210"/>
      <c r="D14210"/>
      <c r="E14210"/>
      <c r="F14210"/>
      <c r="G14210" s="8"/>
      <c r="H14210"/>
    </row>
    <row r="14211" spans="1:8" ht="10.5" customHeight="1" x14ac:dyDescent="0.25">
      <c r="A14211"/>
      <c r="B14211" s="5"/>
      <c r="C14211"/>
      <c r="D14211"/>
      <c r="E14211"/>
      <c r="F14211"/>
      <c r="G14211" s="8"/>
      <c r="H14211"/>
    </row>
    <row r="14212" spans="1:8" ht="10.5" customHeight="1" x14ac:dyDescent="0.25">
      <c r="A14212"/>
      <c r="B14212" s="5"/>
      <c r="C14212"/>
      <c r="D14212"/>
      <c r="E14212"/>
      <c r="F14212"/>
      <c r="G14212" s="8"/>
      <c r="H14212"/>
    </row>
    <row r="14213" spans="1:8" ht="10.5" customHeight="1" x14ac:dyDescent="0.25">
      <c r="A14213"/>
      <c r="B14213" s="5"/>
      <c r="C14213"/>
      <c r="D14213"/>
      <c r="E14213"/>
      <c r="F14213"/>
      <c r="G14213" s="8"/>
      <c r="H14213"/>
    </row>
    <row r="14214" spans="1:8" ht="10.5" customHeight="1" x14ac:dyDescent="0.25">
      <c r="A14214"/>
      <c r="B14214" s="5"/>
      <c r="C14214"/>
      <c r="D14214"/>
      <c r="E14214"/>
      <c r="F14214"/>
      <c r="G14214" s="8"/>
      <c r="H14214"/>
    </row>
    <row r="14215" spans="1:8" ht="10.5" customHeight="1" x14ac:dyDescent="0.25">
      <c r="A14215"/>
      <c r="B14215" s="5"/>
      <c r="C14215"/>
      <c r="D14215"/>
      <c r="E14215"/>
      <c r="F14215"/>
      <c r="G14215" s="8"/>
      <c r="H14215"/>
    </row>
    <row r="14216" spans="1:8" ht="10.5" customHeight="1" x14ac:dyDescent="0.25">
      <c r="A14216"/>
      <c r="B14216" s="5"/>
      <c r="C14216"/>
      <c r="D14216"/>
      <c r="E14216"/>
      <c r="F14216"/>
      <c r="G14216" s="8"/>
      <c r="H14216"/>
    </row>
    <row r="14217" spans="1:8" ht="10.5" customHeight="1" x14ac:dyDescent="0.25">
      <c r="A14217"/>
      <c r="B14217" s="5"/>
      <c r="C14217"/>
      <c r="D14217"/>
      <c r="E14217"/>
      <c r="F14217"/>
      <c r="G14217" s="8"/>
      <c r="H14217"/>
    </row>
    <row r="14218" spans="1:8" ht="10.5" customHeight="1" x14ac:dyDescent="0.25">
      <c r="A14218"/>
      <c r="B14218" s="5"/>
      <c r="C14218"/>
      <c r="D14218"/>
      <c r="E14218"/>
      <c r="F14218"/>
      <c r="G14218" s="8"/>
      <c r="H14218"/>
    </row>
    <row r="14219" spans="1:8" ht="10.5" customHeight="1" x14ac:dyDescent="0.25">
      <c r="A14219"/>
      <c r="B14219" s="5"/>
      <c r="C14219"/>
      <c r="D14219"/>
      <c r="E14219"/>
      <c r="F14219"/>
      <c r="G14219" s="8"/>
      <c r="H14219"/>
    </row>
    <row r="14220" spans="1:8" ht="10.5" customHeight="1" x14ac:dyDescent="0.25">
      <c r="A14220"/>
      <c r="B14220" s="5"/>
      <c r="C14220"/>
      <c r="D14220"/>
      <c r="E14220"/>
      <c r="F14220"/>
      <c r="G14220" s="8"/>
      <c r="H14220"/>
    </row>
    <row r="14221" spans="1:8" ht="10.5" customHeight="1" x14ac:dyDescent="0.25">
      <c r="A14221"/>
      <c r="B14221" s="5"/>
      <c r="C14221"/>
      <c r="D14221"/>
      <c r="E14221"/>
      <c r="F14221"/>
      <c r="G14221" s="8"/>
      <c r="H14221"/>
    </row>
    <row r="14222" spans="1:8" ht="10.5" customHeight="1" x14ac:dyDescent="0.25">
      <c r="A14222"/>
      <c r="B14222" s="5"/>
      <c r="C14222"/>
      <c r="D14222"/>
      <c r="E14222"/>
      <c r="F14222"/>
      <c r="G14222" s="8"/>
      <c r="H14222"/>
    </row>
    <row r="14223" spans="1:8" ht="10.5" customHeight="1" x14ac:dyDescent="0.25">
      <c r="A14223"/>
      <c r="B14223" s="5"/>
      <c r="C14223"/>
      <c r="D14223"/>
      <c r="E14223"/>
      <c r="F14223"/>
      <c r="G14223" s="8"/>
      <c r="H14223"/>
    </row>
    <row r="14224" spans="1:8" ht="10.5" customHeight="1" x14ac:dyDescent="0.25">
      <c r="A14224"/>
      <c r="B14224" s="5"/>
      <c r="C14224"/>
      <c r="D14224"/>
      <c r="E14224"/>
      <c r="F14224"/>
      <c r="G14224" s="8"/>
      <c r="H14224"/>
    </row>
    <row r="14225" spans="1:8" ht="10.5" customHeight="1" x14ac:dyDescent="0.25">
      <c r="A14225"/>
      <c r="B14225" s="5"/>
      <c r="C14225"/>
      <c r="D14225"/>
      <c r="E14225"/>
      <c r="F14225"/>
      <c r="G14225" s="8"/>
      <c r="H14225"/>
    </row>
    <row r="14226" spans="1:8" ht="10.5" customHeight="1" x14ac:dyDescent="0.25">
      <c r="A14226"/>
      <c r="B14226" s="5"/>
      <c r="C14226"/>
      <c r="D14226"/>
      <c r="E14226"/>
      <c r="F14226"/>
      <c r="G14226" s="8"/>
      <c r="H14226"/>
    </row>
    <row r="14227" spans="1:8" ht="10.5" customHeight="1" x14ac:dyDescent="0.25">
      <c r="A14227"/>
      <c r="B14227" s="5"/>
      <c r="C14227"/>
      <c r="D14227"/>
      <c r="E14227"/>
      <c r="F14227"/>
      <c r="G14227" s="8"/>
      <c r="H14227"/>
    </row>
    <row r="14228" spans="1:8" ht="10.5" customHeight="1" x14ac:dyDescent="0.25">
      <c r="A14228"/>
      <c r="B14228" s="5"/>
      <c r="C14228"/>
      <c r="D14228"/>
      <c r="E14228"/>
      <c r="F14228"/>
      <c r="G14228" s="8"/>
      <c r="H14228"/>
    </row>
    <row r="14229" spans="1:8" ht="10.5" customHeight="1" x14ac:dyDescent="0.25">
      <c r="A14229"/>
      <c r="B14229" s="5"/>
      <c r="C14229"/>
      <c r="D14229"/>
      <c r="E14229"/>
      <c r="F14229"/>
      <c r="G14229" s="8"/>
      <c r="H14229"/>
    </row>
    <row r="14230" spans="1:8" ht="10.5" customHeight="1" x14ac:dyDescent="0.25">
      <c r="A14230"/>
      <c r="B14230" s="5"/>
      <c r="C14230"/>
      <c r="D14230"/>
      <c r="E14230"/>
      <c r="F14230"/>
      <c r="G14230" s="8"/>
      <c r="H14230"/>
    </row>
    <row r="14231" spans="1:8" ht="10.5" customHeight="1" x14ac:dyDescent="0.25">
      <c r="A14231"/>
      <c r="B14231" s="5"/>
      <c r="C14231"/>
      <c r="D14231"/>
      <c r="E14231"/>
      <c r="F14231"/>
      <c r="G14231" s="8"/>
      <c r="H14231"/>
    </row>
    <row r="14232" spans="1:8" ht="10.5" customHeight="1" x14ac:dyDescent="0.25">
      <c r="A14232"/>
      <c r="B14232" s="5"/>
      <c r="C14232"/>
      <c r="D14232"/>
      <c r="E14232"/>
      <c r="F14232"/>
      <c r="G14232" s="8"/>
      <c r="H14232"/>
    </row>
    <row r="14233" spans="1:8" ht="10.5" customHeight="1" x14ac:dyDescent="0.25">
      <c r="A14233"/>
      <c r="B14233" s="5"/>
      <c r="C14233"/>
      <c r="D14233"/>
      <c r="E14233"/>
      <c r="F14233"/>
      <c r="G14233" s="8"/>
      <c r="H14233"/>
    </row>
    <row r="14234" spans="1:8" ht="10.5" customHeight="1" x14ac:dyDescent="0.25">
      <c r="A14234"/>
      <c r="B14234" s="5"/>
      <c r="C14234"/>
      <c r="D14234"/>
      <c r="E14234"/>
      <c r="F14234"/>
      <c r="G14234" s="8"/>
      <c r="H14234"/>
    </row>
    <row r="14235" spans="1:8" ht="10.5" customHeight="1" x14ac:dyDescent="0.25">
      <c r="A14235"/>
      <c r="B14235" s="5"/>
      <c r="C14235"/>
      <c r="D14235"/>
      <c r="E14235"/>
      <c r="F14235"/>
      <c r="G14235" s="8"/>
      <c r="H14235"/>
    </row>
    <row r="14236" spans="1:8" ht="10.5" customHeight="1" x14ac:dyDescent="0.25">
      <c r="A14236"/>
      <c r="B14236" s="5"/>
      <c r="C14236"/>
      <c r="D14236"/>
      <c r="E14236"/>
      <c r="F14236"/>
      <c r="G14236" s="8"/>
      <c r="H14236"/>
    </row>
    <row r="14237" spans="1:8" ht="10.5" customHeight="1" x14ac:dyDescent="0.25">
      <c r="A14237"/>
      <c r="B14237" s="5"/>
      <c r="C14237"/>
      <c r="D14237"/>
      <c r="E14237"/>
      <c r="F14237"/>
      <c r="G14237" s="8"/>
      <c r="H14237"/>
    </row>
    <row r="14238" spans="1:8" ht="10.5" customHeight="1" x14ac:dyDescent="0.25">
      <c r="A14238"/>
      <c r="B14238" s="5"/>
      <c r="C14238"/>
      <c r="D14238"/>
      <c r="E14238"/>
      <c r="F14238"/>
      <c r="G14238" s="8"/>
      <c r="H14238"/>
    </row>
    <row r="14239" spans="1:8" ht="10.5" customHeight="1" x14ac:dyDescent="0.25">
      <c r="A14239"/>
      <c r="B14239" s="5"/>
      <c r="C14239"/>
      <c r="D14239"/>
      <c r="E14239"/>
      <c r="F14239"/>
      <c r="G14239" s="8"/>
      <c r="H14239"/>
    </row>
    <row r="14240" spans="1:8" ht="10.5" customHeight="1" x14ac:dyDescent="0.25">
      <c r="A14240"/>
      <c r="B14240" s="5"/>
      <c r="C14240"/>
      <c r="D14240"/>
      <c r="E14240"/>
      <c r="F14240"/>
      <c r="G14240" s="8"/>
      <c r="H14240"/>
    </row>
    <row r="14241" spans="1:8" ht="10.5" customHeight="1" x14ac:dyDescent="0.25">
      <c r="A14241"/>
      <c r="B14241" s="5"/>
      <c r="C14241"/>
      <c r="D14241"/>
      <c r="E14241"/>
      <c r="F14241"/>
      <c r="G14241" s="8"/>
      <c r="H14241"/>
    </row>
    <row r="14242" spans="1:8" ht="10.5" customHeight="1" x14ac:dyDescent="0.25">
      <c r="A14242"/>
      <c r="B14242" s="5"/>
      <c r="C14242"/>
      <c r="D14242"/>
      <c r="E14242"/>
      <c r="F14242"/>
      <c r="G14242" s="8"/>
      <c r="H14242"/>
    </row>
    <row r="14243" spans="1:8" ht="10.5" customHeight="1" x14ac:dyDescent="0.25">
      <c r="A14243"/>
      <c r="B14243" s="5"/>
      <c r="C14243"/>
      <c r="D14243"/>
      <c r="E14243"/>
      <c r="F14243"/>
      <c r="G14243" s="8"/>
      <c r="H14243"/>
    </row>
    <row r="14244" spans="1:8" ht="10.5" customHeight="1" x14ac:dyDescent="0.25">
      <c r="A14244"/>
      <c r="B14244" s="5"/>
      <c r="C14244"/>
      <c r="D14244"/>
      <c r="E14244"/>
      <c r="F14244"/>
      <c r="G14244" s="8"/>
      <c r="H14244"/>
    </row>
    <row r="14245" spans="1:8" ht="10.5" customHeight="1" x14ac:dyDescent="0.25">
      <c r="A14245"/>
      <c r="B14245" s="5"/>
      <c r="C14245"/>
      <c r="D14245"/>
      <c r="E14245"/>
      <c r="F14245"/>
      <c r="G14245" s="8"/>
      <c r="H14245"/>
    </row>
    <row r="14246" spans="1:8" ht="10.5" customHeight="1" x14ac:dyDescent="0.25">
      <c r="A14246"/>
      <c r="B14246" s="5"/>
      <c r="C14246"/>
      <c r="D14246"/>
      <c r="E14246"/>
      <c r="F14246"/>
      <c r="G14246" s="8"/>
      <c r="H14246"/>
    </row>
    <row r="14247" spans="1:8" ht="10.5" customHeight="1" x14ac:dyDescent="0.25">
      <c r="A14247"/>
      <c r="B14247" s="5"/>
      <c r="C14247"/>
      <c r="D14247"/>
      <c r="E14247"/>
      <c r="F14247"/>
      <c r="G14247" s="8"/>
      <c r="H14247"/>
    </row>
    <row r="14248" spans="1:8" ht="10.5" customHeight="1" x14ac:dyDescent="0.25">
      <c r="A14248"/>
      <c r="B14248" s="5"/>
      <c r="C14248"/>
      <c r="D14248"/>
      <c r="E14248"/>
      <c r="F14248"/>
      <c r="G14248" s="8"/>
      <c r="H14248"/>
    </row>
    <row r="14249" spans="1:8" ht="10.5" customHeight="1" x14ac:dyDescent="0.25">
      <c r="A14249"/>
      <c r="B14249" s="5"/>
      <c r="C14249"/>
      <c r="D14249"/>
      <c r="E14249"/>
      <c r="F14249"/>
      <c r="G14249" s="8"/>
      <c r="H14249"/>
    </row>
    <row r="14250" spans="1:8" ht="10.5" customHeight="1" x14ac:dyDescent="0.25">
      <c r="A14250"/>
      <c r="B14250" s="5"/>
      <c r="C14250"/>
      <c r="D14250"/>
      <c r="E14250"/>
      <c r="F14250"/>
      <c r="G14250" s="8"/>
      <c r="H14250"/>
    </row>
    <row r="14251" spans="1:8" ht="10.5" customHeight="1" x14ac:dyDescent="0.25">
      <c r="A14251"/>
      <c r="B14251" s="5"/>
      <c r="C14251"/>
      <c r="D14251"/>
      <c r="E14251"/>
      <c r="F14251"/>
      <c r="G14251" s="8"/>
      <c r="H14251"/>
    </row>
    <row r="14252" spans="1:8" ht="10.5" customHeight="1" x14ac:dyDescent="0.25">
      <c r="A14252"/>
      <c r="B14252" s="5"/>
      <c r="C14252"/>
      <c r="D14252"/>
      <c r="E14252"/>
      <c r="F14252"/>
      <c r="G14252" s="8"/>
      <c r="H14252"/>
    </row>
    <row r="14253" spans="1:8" ht="10.5" customHeight="1" x14ac:dyDescent="0.25">
      <c r="A14253"/>
      <c r="B14253" s="5"/>
      <c r="C14253"/>
      <c r="D14253"/>
      <c r="E14253"/>
      <c r="F14253"/>
      <c r="G14253" s="8"/>
      <c r="H14253"/>
    </row>
    <row r="14254" spans="1:8" ht="10.5" customHeight="1" x14ac:dyDescent="0.25">
      <c r="A14254"/>
      <c r="B14254" s="5"/>
      <c r="C14254"/>
      <c r="D14254"/>
      <c r="E14254"/>
      <c r="F14254"/>
      <c r="G14254" s="8"/>
      <c r="H14254"/>
    </row>
    <row r="14255" spans="1:8" ht="10.5" customHeight="1" x14ac:dyDescent="0.25">
      <c r="A14255"/>
      <c r="B14255" s="5"/>
      <c r="C14255"/>
      <c r="D14255"/>
      <c r="E14255"/>
      <c r="F14255"/>
      <c r="G14255" s="8"/>
      <c r="H14255"/>
    </row>
    <row r="14256" spans="1:8" ht="10.5" customHeight="1" x14ac:dyDescent="0.25">
      <c r="A14256"/>
      <c r="B14256" s="5"/>
      <c r="C14256"/>
      <c r="D14256"/>
      <c r="E14256"/>
      <c r="F14256"/>
      <c r="G14256" s="8"/>
      <c r="H14256"/>
    </row>
    <row r="14257" spans="1:8" ht="10.5" customHeight="1" x14ac:dyDescent="0.25">
      <c r="A14257"/>
      <c r="B14257" s="5"/>
      <c r="C14257"/>
      <c r="D14257"/>
      <c r="E14257"/>
      <c r="F14257"/>
      <c r="G14257" s="8"/>
      <c r="H14257"/>
    </row>
    <row r="14258" spans="1:8" ht="10.5" customHeight="1" x14ac:dyDescent="0.25">
      <c r="A14258"/>
      <c r="B14258" s="5"/>
      <c r="C14258"/>
      <c r="D14258"/>
      <c r="E14258"/>
      <c r="F14258"/>
      <c r="G14258" s="8"/>
      <c r="H14258"/>
    </row>
    <row r="14259" spans="1:8" ht="10.5" customHeight="1" x14ac:dyDescent="0.25">
      <c r="A14259"/>
      <c r="B14259" s="5"/>
      <c r="C14259"/>
      <c r="D14259"/>
      <c r="E14259"/>
      <c r="F14259"/>
      <c r="G14259" s="8"/>
      <c r="H14259"/>
    </row>
    <row r="14260" spans="1:8" ht="10.5" customHeight="1" x14ac:dyDescent="0.25">
      <c r="A14260"/>
      <c r="B14260" s="5"/>
      <c r="C14260"/>
      <c r="D14260"/>
      <c r="E14260"/>
      <c r="F14260"/>
      <c r="G14260" s="8"/>
      <c r="H14260"/>
    </row>
    <row r="14261" spans="1:8" ht="10.5" customHeight="1" x14ac:dyDescent="0.25">
      <c r="A14261"/>
      <c r="B14261" s="5"/>
      <c r="C14261"/>
      <c r="D14261"/>
      <c r="E14261"/>
      <c r="F14261"/>
      <c r="G14261" s="8"/>
      <c r="H14261"/>
    </row>
    <row r="14262" spans="1:8" ht="10.5" customHeight="1" x14ac:dyDescent="0.25">
      <c r="A14262"/>
      <c r="B14262" s="5"/>
      <c r="C14262"/>
      <c r="D14262"/>
      <c r="E14262"/>
      <c r="F14262"/>
      <c r="G14262" s="8"/>
      <c r="H14262"/>
    </row>
    <row r="14263" spans="1:8" ht="10.5" customHeight="1" x14ac:dyDescent="0.25">
      <c r="A14263"/>
      <c r="B14263" s="5"/>
      <c r="C14263"/>
      <c r="D14263"/>
      <c r="E14263"/>
      <c r="F14263"/>
      <c r="G14263" s="8"/>
      <c r="H14263"/>
    </row>
    <row r="14264" spans="1:8" ht="10.5" customHeight="1" x14ac:dyDescent="0.25">
      <c r="A14264"/>
      <c r="B14264" s="5"/>
      <c r="C14264"/>
      <c r="D14264"/>
      <c r="E14264"/>
      <c r="F14264"/>
      <c r="G14264" s="8"/>
      <c r="H14264"/>
    </row>
    <row r="14265" spans="1:8" ht="10.5" customHeight="1" x14ac:dyDescent="0.25">
      <c r="A14265"/>
      <c r="B14265" s="5"/>
      <c r="C14265"/>
      <c r="D14265"/>
      <c r="E14265"/>
      <c r="F14265"/>
      <c r="G14265" s="8"/>
      <c r="H14265"/>
    </row>
    <row r="14266" spans="1:8" ht="10.5" customHeight="1" x14ac:dyDescent="0.25">
      <c r="A14266"/>
      <c r="B14266" s="5"/>
      <c r="C14266"/>
      <c r="D14266"/>
      <c r="E14266"/>
      <c r="F14266"/>
      <c r="G14266" s="8"/>
      <c r="H14266"/>
    </row>
    <row r="14267" spans="1:8" ht="10.5" customHeight="1" x14ac:dyDescent="0.25">
      <c r="A14267"/>
      <c r="B14267" s="5"/>
      <c r="C14267"/>
      <c r="D14267"/>
      <c r="E14267"/>
      <c r="F14267"/>
      <c r="G14267" s="8"/>
      <c r="H14267"/>
    </row>
    <row r="14268" spans="1:8" ht="10.5" customHeight="1" x14ac:dyDescent="0.25">
      <c r="A14268"/>
      <c r="B14268" s="5"/>
      <c r="C14268"/>
      <c r="D14268"/>
      <c r="E14268"/>
      <c r="F14268"/>
      <c r="G14268" s="8"/>
      <c r="H14268"/>
    </row>
    <row r="14269" spans="1:8" ht="10.5" customHeight="1" x14ac:dyDescent="0.25">
      <c r="A14269"/>
      <c r="B14269" s="5"/>
      <c r="C14269"/>
      <c r="D14269"/>
      <c r="E14269"/>
      <c r="F14269"/>
      <c r="G14269" s="8"/>
      <c r="H14269"/>
    </row>
    <row r="14270" spans="1:8" ht="10.5" customHeight="1" x14ac:dyDescent="0.25">
      <c r="A14270"/>
      <c r="B14270" s="5"/>
      <c r="C14270"/>
      <c r="D14270"/>
      <c r="E14270"/>
      <c r="F14270"/>
      <c r="G14270" s="8"/>
      <c r="H14270"/>
    </row>
    <row r="14271" spans="1:8" ht="10.5" customHeight="1" x14ac:dyDescent="0.25">
      <c r="A14271"/>
      <c r="B14271" s="5"/>
      <c r="C14271"/>
      <c r="D14271"/>
      <c r="E14271"/>
      <c r="F14271"/>
      <c r="G14271" s="8"/>
      <c r="H14271"/>
    </row>
    <row r="14272" spans="1:8" ht="10.5" customHeight="1" x14ac:dyDescent="0.25">
      <c r="A14272"/>
      <c r="B14272" s="5"/>
      <c r="C14272"/>
      <c r="D14272"/>
      <c r="E14272"/>
      <c r="F14272"/>
      <c r="G14272" s="8"/>
      <c r="H14272"/>
    </row>
    <row r="14273" spans="1:8" ht="10.5" customHeight="1" x14ac:dyDescent="0.25">
      <c r="A14273"/>
      <c r="B14273" s="5"/>
      <c r="C14273"/>
      <c r="D14273"/>
      <c r="E14273"/>
      <c r="F14273"/>
      <c r="G14273" s="8"/>
      <c r="H14273"/>
    </row>
    <row r="14274" spans="1:8" ht="10.5" customHeight="1" x14ac:dyDescent="0.25">
      <c r="A14274"/>
      <c r="B14274" s="5"/>
      <c r="C14274"/>
      <c r="D14274"/>
      <c r="E14274"/>
      <c r="F14274"/>
      <c r="G14274" s="8"/>
      <c r="H14274"/>
    </row>
    <row r="14275" spans="1:8" ht="10.5" customHeight="1" x14ac:dyDescent="0.25">
      <c r="A14275"/>
      <c r="B14275" s="5"/>
      <c r="C14275"/>
      <c r="D14275"/>
      <c r="E14275"/>
      <c r="F14275"/>
      <c r="G14275" s="8"/>
      <c r="H14275"/>
    </row>
    <row r="14276" spans="1:8" ht="10.5" customHeight="1" x14ac:dyDescent="0.25">
      <c r="A14276"/>
      <c r="B14276" s="5"/>
      <c r="C14276"/>
      <c r="D14276"/>
      <c r="E14276"/>
      <c r="F14276"/>
      <c r="G14276" s="8"/>
      <c r="H14276"/>
    </row>
    <row r="14277" spans="1:8" ht="10.5" customHeight="1" x14ac:dyDescent="0.25">
      <c r="A14277"/>
      <c r="B14277" s="5"/>
      <c r="C14277"/>
      <c r="D14277"/>
      <c r="E14277"/>
      <c r="F14277"/>
      <c r="G14277" s="8"/>
      <c r="H14277"/>
    </row>
    <row r="14278" spans="1:8" ht="10.5" customHeight="1" x14ac:dyDescent="0.25">
      <c r="A14278"/>
      <c r="B14278" s="5"/>
      <c r="C14278"/>
      <c r="D14278"/>
      <c r="E14278"/>
      <c r="F14278"/>
      <c r="G14278" s="8"/>
      <c r="H14278"/>
    </row>
    <row r="14279" spans="1:8" ht="10.5" customHeight="1" x14ac:dyDescent="0.25">
      <c r="A14279"/>
      <c r="B14279" s="5"/>
      <c r="C14279"/>
      <c r="D14279"/>
      <c r="E14279"/>
      <c r="F14279"/>
      <c r="G14279" s="8"/>
      <c r="H14279"/>
    </row>
    <row r="14280" spans="1:8" ht="10.5" customHeight="1" x14ac:dyDescent="0.25">
      <c r="A14280"/>
      <c r="B14280" s="5"/>
      <c r="C14280"/>
      <c r="D14280"/>
      <c r="E14280"/>
      <c r="F14280"/>
      <c r="G14280" s="8"/>
      <c r="H14280"/>
    </row>
    <row r="14281" spans="1:8" ht="10.5" customHeight="1" x14ac:dyDescent="0.25">
      <c r="A14281"/>
      <c r="B14281" s="5"/>
      <c r="C14281"/>
      <c r="D14281"/>
      <c r="E14281"/>
      <c r="F14281"/>
      <c r="G14281" s="8"/>
      <c r="H14281"/>
    </row>
    <row r="14282" spans="1:8" ht="10.5" customHeight="1" x14ac:dyDescent="0.25">
      <c r="A14282"/>
      <c r="B14282" s="5"/>
      <c r="C14282"/>
      <c r="D14282"/>
      <c r="E14282"/>
      <c r="F14282"/>
      <c r="G14282" s="8"/>
      <c r="H14282"/>
    </row>
    <row r="14283" spans="1:8" ht="10.5" customHeight="1" x14ac:dyDescent="0.25">
      <c r="A14283"/>
      <c r="B14283" s="5"/>
      <c r="C14283"/>
      <c r="D14283"/>
      <c r="E14283"/>
      <c r="F14283"/>
      <c r="G14283" s="8"/>
      <c r="H14283"/>
    </row>
    <row r="14284" spans="1:8" ht="10.5" customHeight="1" x14ac:dyDescent="0.25">
      <c r="A14284"/>
      <c r="B14284" s="5"/>
      <c r="C14284"/>
      <c r="D14284"/>
      <c r="E14284"/>
      <c r="F14284"/>
      <c r="G14284" s="8"/>
      <c r="H14284"/>
    </row>
    <row r="14285" spans="1:8" ht="10.5" customHeight="1" x14ac:dyDescent="0.25">
      <c r="A14285"/>
      <c r="B14285" s="5"/>
      <c r="C14285"/>
      <c r="D14285"/>
      <c r="E14285"/>
      <c r="F14285"/>
      <c r="G14285" s="8"/>
      <c r="H14285"/>
    </row>
    <row r="14286" spans="1:8" ht="10.5" customHeight="1" x14ac:dyDescent="0.25">
      <c r="A14286"/>
      <c r="B14286" s="5"/>
      <c r="C14286"/>
      <c r="D14286"/>
      <c r="E14286"/>
      <c r="F14286"/>
      <c r="G14286" s="8"/>
      <c r="H14286"/>
    </row>
    <row r="14287" spans="1:8" ht="10.5" customHeight="1" x14ac:dyDescent="0.25">
      <c r="A14287"/>
      <c r="B14287" s="5"/>
      <c r="C14287"/>
      <c r="D14287"/>
      <c r="E14287"/>
      <c r="F14287"/>
      <c r="G14287" s="8"/>
      <c r="H14287"/>
    </row>
    <row r="14288" spans="1:8" ht="10.5" customHeight="1" x14ac:dyDescent="0.25">
      <c r="A14288"/>
      <c r="B14288" s="5"/>
      <c r="C14288"/>
      <c r="D14288"/>
      <c r="E14288"/>
      <c r="F14288"/>
      <c r="G14288" s="8"/>
      <c r="H14288"/>
    </row>
    <row r="14289" spans="1:8" ht="10.5" customHeight="1" x14ac:dyDescent="0.25">
      <c r="A14289"/>
      <c r="B14289" s="5"/>
      <c r="C14289"/>
      <c r="D14289"/>
      <c r="E14289"/>
      <c r="F14289"/>
      <c r="G14289" s="8"/>
      <c r="H14289"/>
    </row>
    <row r="14290" spans="1:8" ht="10.5" customHeight="1" x14ac:dyDescent="0.25">
      <c r="A14290"/>
      <c r="B14290" s="5"/>
      <c r="C14290"/>
      <c r="D14290"/>
      <c r="E14290"/>
      <c r="F14290"/>
      <c r="G14290" s="8"/>
      <c r="H14290"/>
    </row>
    <row r="14291" spans="1:8" ht="10.5" customHeight="1" x14ac:dyDescent="0.25">
      <c r="A14291"/>
      <c r="B14291" s="5"/>
      <c r="C14291"/>
      <c r="D14291"/>
      <c r="E14291"/>
      <c r="F14291"/>
      <c r="G14291" s="8"/>
      <c r="H14291"/>
    </row>
    <row r="14292" spans="1:8" ht="10.5" customHeight="1" x14ac:dyDescent="0.25">
      <c r="A14292"/>
      <c r="B14292" s="5"/>
      <c r="C14292"/>
      <c r="D14292"/>
      <c r="E14292"/>
      <c r="F14292"/>
      <c r="G14292" s="8"/>
      <c r="H14292"/>
    </row>
    <row r="14293" spans="1:8" ht="10.5" customHeight="1" x14ac:dyDescent="0.25">
      <c r="A14293"/>
      <c r="B14293" s="5"/>
      <c r="C14293"/>
      <c r="D14293"/>
      <c r="E14293"/>
      <c r="F14293"/>
      <c r="G14293" s="8"/>
      <c r="H14293"/>
    </row>
    <row r="14294" spans="1:8" ht="10.5" customHeight="1" x14ac:dyDescent="0.25">
      <c r="A14294"/>
      <c r="B14294" s="5"/>
      <c r="C14294"/>
      <c r="D14294"/>
      <c r="E14294"/>
      <c r="F14294"/>
      <c r="G14294" s="8"/>
      <c r="H14294"/>
    </row>
    <row r="14295" spans="1:8" ht="10.5" customHeight="1" x14ac:dyDescent="0.25">
      <c r="A14295"/>
      <c r="B14295" s="5"/>
      <c r="C14295"/>
      <c r="D14295"/>
      <c r="E14295"/>
      <c r="F14295"/>
      <c r="G14295" s="8"/>
      <c r="H14295"/>
    </row>
    <row r="14296" spans="1:8" ht="10.5" customHeight="1" x14ac:dyDescent="0.25">
      <c r="A14296"/>
      <c r="B14296" s="5"/>
      <c r="C14296"/>
      <c r="D14296"/>
      <c r="E14296"/>
      <c r="F14296"/>
      <c r="G14296" s="8"/>
      <c r="H14296"/>
    </row>
    <row r="14297" spans="1:8" ht="10.5" customHeight="1" x14ac:dyDescent="0.25">
      <c r="A14297"/>
      <c r="B14297" s="5"/>
      <c r="C14297"/>
      <c r="D14297"/>
      <c r="E14297"/>
      <c r="F14297"/>
      <c r="G14297" s="8"/>
      <c r="H14297"/>
    </row>
    <row r="14298" spans="1:8" ht="10.5" customHeight="1" x14ac:dyDescent="0.25">
      <c r="A14298"/>
      <c r="B14298" s="5"/>
      <c r="C14298"/>
      <c r="D14298"/>
      <c r="E14298"/>
      <c r="F14298"/>
      <c r="G14298" s="8"/>
      <c r="H14298"/>
    </row>
    <row r="14299" spans="1:8" ht="10.5" customHeight="1" x14ac:dyDescent="0.25">
      <c r="A14299"/>
      <c r="B14299" s="5"/>
      <c r="C14299"/>
      <c r="D14299"/>
      <c r="E14299"/>
      <c r="F14299"/>
      <c r="G14299" s="8"/>
      <c r="H14299"/>
    </row>
    <row r="14300" spans="1:8" ht="10.5" customHeight="1" x14ac:dyDescent="0.25">
      <c r="A14300"/>
      <c r="B14300" s="5"/>
      <c r="C14300"/>
      <c r="D14300"/>
      <c r="E14300"/>
      <c r="F14300"/>
      <c r="G14300" s="8"/>
      <c r="H14300"/>
    </row>
    <row r="14301" spans="1:8" ht="10.5" customHeight="1" x14ac:dyDescent="0.25">
      <c r="A14301"/>
      <c r="B14301" s="5"/>
      <c r="C14301"/>
      <c r="D14301"/>
      <c r="E14301"/>
      <c r="F14301"/>
      <c r="G14301" s="8"/>
      <c r="H14301"/>
    </row>
    <row r="14302" spans="1:8" ht="10.5" customHeight="1" x14ac:dyDescent="0.25">
      <c r="A14302"/>
      <c r="B14302" s="5"/>
      <c r="C14302"/>
      <c r="D14302"/>
      <c r="E14302"/>
      <c r="F14302"/>
      <c r="G14302" s="8"/>
      <c r="H14302"/>
    </row>
    <row r="14303" spans="1:8" ht="10.5" customHeight="1" x14ac:dyDescent="0.25">
      <c r="A14303"/>
      <c r="B14303" s="5"/>
      <c r="C14303"/>
      <c r="D14303"/>
      <c r="E14303"/>
      <c r="F14303"/>
      <c r="G14303" s="8"/>
      <c r="H14303"/>
    </row>
    <row r="14304" spans="1:8" ht="10.5" customHeight="1" x14ac:dyDescent="0.25">
      <c r="A14304"/>
      <c r="B14304" s="5"/>
      <c r="C14304"/>
      <c r="D14304"/>
      <c r="E14304"/>
      <c r="F14304"/>
      <c r="G14304" s="8"/>
      <c r="H14304"/>
    </row>
    <row r="14305" spans="1:8" ht="10.5" customHeight="1" x14ac:dyDescent="0.25">
      <c r="A14305"/>
      <c r="B14305" s="5"/>
      <c r="C14305"/>
      <c r="D14305"/>
      <c r="E14305"/>
      <c r="F14305"/>
      <c r="G14305" s="8"/>
      <c r="H14305"/>
    </row>
    <row r="14306" spans="1:8" ht="10.5" customHeight="1" x14ac:dyDescent="0.25">
      <c r="A14306"/>
      <c r="B14306" s="5"/>
      <c r="C14306"/>
      <c r="D14306"/>
      <c r="E14306"/>
      <c r="F14306"/>
      <c r="G14306" s="8"/>
      <c r="H14306"/>
    </row>
    <row r="14307" spans="1:8" ht="10.5" customHeight="1" x14ac:dyDescent="0.25">
      <c r="A14307"/>
      <c r="B14307" s="5"/>
      <c r="C14307"/>
      <c r="D14307"/>
      <c r="E14307"/>
      <c r="F14307"/>
      <c r="G14307" s="8"/>
      <c r="H14307"/>
    </row>
    <row r="14308" spans="1:8" ht="10.5" customHeight="1" x14ac:dyDescent="0.25">
      <c r="A14308"/>
      <c r="B14308" s="5"/>
      <c r="C14308"/>
      <c r="D14308"/>
      <c r="E14308"/>
      <c r="F14308"/>
      <c r="G14308" s="8"/>
      <c r="H14308"/>
    </row>
    <row r="14309" spans="1:8" ht="10.5" customHeight="1" x14ac:dyDescent="0.25">
      <c r="A14309"/>
      <c r="B14309" s="5"/>
      <c r="C14309"/>
      <c r="D14309"/>
      <c r="E14309"/>
      <c r="F14309"/>
      <c r="G14309" s="8"/>
      <c r="H14309"/>
    </row>
    <row r="14310" spans="1:8" ht="10.5" customHeight="1" x14ac:dyDescent="0.25">
      <c r="A14310"/>
      <c r="B14310" s="5"/>
      <c r="C14310"/>
      <c r="D14310"/>
      <c r="E14310"/>
      <c r="F14310"/>
      <c r="G14310" s="8"/>
      <c r="H14310"/>
    </row>
    <row r="14311" spans="1:8" ht="10.5" customHeight="1" x14ac:dyDescent="0.25">
      <c r="A14311"/>
      <c r="B14311" s="5"/>
      <c r="C14311"/>
      <c r="D14311"/>
      <c r="E14311"/>
      <c r="F14311"/>
      <c r="G14311" s="8"/>
      <c r="H14311"/>
    </row>
    <row r="14312" spans="1:8" ht="10.5" customHeight="1" x14ac:dyDescent="0.25">
      <c r="A14312"/>
      <c r="B14312" s="5"/>
      <c r="C14312"/>
      <c r="D14312"/>
      <c r="E14312"/>
      <c r="F14312"/>
      <c r="G14312" s="8"/>
      <c r="H14312"/>
    </row>
    <row r="14313" spans="1:8" ht="10.5" customHeight="1" x14ac:dyDescent="0.25">
      <c r="A14313"/>
      <c r="B14313" s="5"/>
      <c r="C14313"/>
      <c r="D14313"/>
      <c r="E14313"/>
      <c r="F14313"/>
      <c r="G14313" s="8"/>
      <c r="H14313"/>
    </row>
    <row r="14314" spans="1:8" ht="10.5" customHeight="1" x14ac:dyDescent="0.25">
      <c r="A14314"/>
      <c r="B14314" s="5"/>
      <c r="C14314"/>
      <c r="D14314"/>
      <c r="E14314"/>
      <c r="F14314"/>
      <c r="G14314" s="8"/>
      <c r="H14314"/>
    </row>
    <row r="14315" spans="1:8" ht="10.5" customHeight="1" x14ac:dyDescent="0.25">
      <c r="A14315"/>
      <c r="B14315" s="5"/>
      <c r="C14315"/>
      <c r="D14315"/>
      <c r="E14315"/>
      <c r="F14315"/>
      <c r="G14315" s="8"/>
      <c r="H14315"/>
    </row>
    <row r="14316" spans="1:8" ht="10.5" customHeight="1" x14ac:dyDescent="0.25">
      <c r="A14316"/>
      <c r="B14316" s="5"/>
      <c r="C14316"/>
      <c r="D14316"/>
      <c r="E14316"/>
      <c r="F14316"/>
      <c r="G14316" s="8"/>
      <c r="H14316"/>
    </row>
    <row r="14317" spans="1:8" ht="10.5" customHeight="1" x14ac:dyDescent="0.25">
      <c r="A14317"/>
      <c r="B14317" s="5"/>
      <c r="C14317"/>
      <c r="D14317"/>
      <c r="E14317"/>
      <c r="F14317"/>
      <c r="G14317" s="8"/>
      <c r="H14317"/>
    </row>
    <row r="14318" spans="1:8" ht="10.5" customHeight="1" x14ac:dyDescent="0.25">
      <c r="A14318"/>
      <c r="B14318" s="5"/>
      <c r="C14318"/>
      <c r="D14318"/>
      <c r="E14318"/>
      <c r="F14318"/>
      <c r="G14318" s="8"/>
      <c r="H14318"/>
    </row>
    <row r="14319" spans="1:8" ht="10.5" customHeight="1" x14ac:dyDescent="0.25">
      <c r="A14319"/>
      <c r="B14319" s="5"/>
      <c r="C14319"/>
      <c r="D14319"/>
      <c r="E14319"/>
      <c r="F14319"/>
      <c r="G14319" s="8"/>
      <c r="H14319"/>
    </row>
    <row r="14320" spans="1:8" ht="10.5" customHeight="1" x14ac:dyDescent="0.25">
      <c r="A14320"/>
      <c r="B14320" s="5"/>
      <c r="C14320"/>
      <c r="D14320"/>
      <c r="E14320"/>
      <c r="F14320"/>
      <c r="G14320" s="8"/>
      <c r="H14320"/>
    </row>
    <row r="14321" spans="1:8" ht="10.5" customHeight="1" x14ac:dyDescent="0.25">
      <c r="A14321"/>
      <c r="B14321" s="5"/>
      <c r="C14321"/>
      <c r="D14321"/>
      <c r="E14321"/>
      <c r="F14321"/>
      <c r="G14321" s="8"/>
      <c r="H14321"/>
    </row>
    <row r="14322" spans="1:8" ht="10.5" customHeight="1" x14ac:dyDescent="0.25">
      <c r="A14322"/>
      <c r="B14322" s="5"/>
      <c r="C14322"/>
      <c r="D14322"/>
      <c r="E14322"/>
      <c r="F14322"/>
      <c r="G14322" s="8"/>
      <c r="H14322"/>
    </row>
    <row r="14323" spans="1:8" ht="10.5" customHeight="1" x14ac:dyDescent="0.25">
      <c r="A14323"/>
      <c r="B14323" s="5"/>
      <c r="C14323"/>
      <c r="D14323"/>
      <c r="E14323"/>
      <c r="F14323"/>
      <c r="G14323" s="8"/>
      <c r="H14323"/>
    </row>
    <row r="14324" spans="1:8" ht="10.5" customHeight="1" x14ac:dyDescent="0.25">
      <c r="A14324"/>
      <c r="B14324" s="5"/>
      <c r="C14324"/>
      <c r="D14324"/>
      <c r="E14324"/>
      <c r="F14324"/>
      <c r="G14324" s="8"/>
      <c r="H14324"/>
    </row>
    <row r="14325" spans="1:8" ht="10.5" customHeight="1" x14ac:dyDescent="0.25">
      <c r="A14325"/>
      <c r="B14325" s="5"/>
      <c r="C14325"/>
      <c r="D14325"/>
      <c r="E14325"/>
      <c r="F14325"/>
      <c r="G14325" s="8"/>
      <c r="H14325"/>
    </row>
    <row r="14326" spans="1:8" ht="10.5" customHeight="1" x14ac:dyDescent="0.25">
      <c r="A14326"/>
      <c r="B14326" s="5"/>
      <c r="C14326"/>
      <c r="D14326"/>
      <c r="E14326"/>
      <c r="F14326"/>
      <c r="G14326" s="8"/>
      <c r="H14326"/>
    </row>
    <row r="14327" spans="1:8" ht="10.5" customHeight="1" x14ac:dyDescent="0.25">
      <c r="A14327"/>
      <c r="B14327" s="5"/>
      <c r="C14327"/>
      <c r="D14327"/>
      <c r="E14327"/>
      <c r="F14327"/>
      <c r="G14327" s="8"/>
      <c r="H14327"/>
    </row>
    <row r="14328" spans="1:8" ht="10.5" customHeight="1" x14ac:dyDescent="0.25">
      <c r="A14328"/>
      <c r="B14328" s="5"/>
      <c r="C14328"/>
      <c r="D14328"/>
      <c r="E14328"/>
      <c r="F14328"/>
      <c r="G14328" s="8"/>
      <c r="H14328"/>
    </row>
    <row r="14329" spans="1:8" ht="10.5" customHeight="1" x14ac:dyDescent="0.25">
      <c r="A14329"/>
      <c r="B14329" s="5"/>
      <c r="C14329"/>
      <c r="D14329"/>
      <c r="E14329"/>
      <c r="F14329"/>
      <c r="G14329" s="8"/>
      <c r="H14329"/>
    </row>
    <row r="14330" spans="1:8" ht="10.5" customHeight="1" x14ac:dyDescent="0.25">
      <c r="A14330"/>
      <c r="B14330" s="5"/>
      <c r="C14330"/>
      <c r="D14330"/>
      <c r="E14330"/>
      <c r="F14330"/>
      <c r="G14330" s="8"/>
      <c r="H14330"/>
    </row>
    <row r="14331" spans="1:8" ht="10.5" customHeight="1" x14ac:dyDescent="0.25">
      <c r="A14331"/>
      <c r="B14331" s="5"/>
      <c r="C14331"/>
      <c r="D14331"/>
      <c r="E14331"/>
      <c r="F14331"/>
      <c r="G14331" s="8"/>
      <c r="H14331"/>
    </row>
    <row r="14332" spans="1:8" ht="10.5" customHeight="1" x14ac:dyDescent="0.25">
      <c r="A14332"/>
      <c r="B14332" s="5"/>
      <c r="C14332"/>
      <c r="D14332"/>
      <c r="E14332"/>
      <c r="F14332"/>
      <c r="G14332" s="8"/>
      <c r="H14332"/>
    </row>
    <row r="14333" spans="1:8" ht="10.5" customHeight="1" x14ac:dyDescent="0.25">
      <c r="A14333"/>
      <c r="B14333" s="5"/>
      <c r="C14333"/>
      <c r="D14333"/>
      <c r="E14333"/>
      <c r="F14333"/>
      <c r="G14333" s="8"/>
      <c r="H14333"/>
    </row>
    <row r="14334" spans="1:8" ht="10.5" customHeight="1" x14ac:dyDescent="0.25">
      <c r="A14334"/>
      <c r="B14334" s="5"/>
      <c r="C14334"/>
      <c r="D14334"/>
      <c r="E14334"/>
      <c r="F14334"/>
      <c r="G14334" s="8"/>
      <c r="H14334"/>
    </row>
    <row r="14335" spans="1:8" ht="10.5" customHeight="1" x14ac:dyDescent="0.25">
      <c r="A14335"/>
      <c r="B14335" s="5"/>
      <c r="C14335"/>
      <c r="D14335"/>
      <c r="E14335"/>
      <c r="F14335"/>
      <c r="G14335" s="8"/>
      <c r="H14335"/>
    </row>
    <row r="14336" spans="1:8" ht="10.5" customHeight="1" x14ac:dyDescent="0.25">
      <c r="A14336"/>
      <c r="B14336" s="5"/>
      <c r="C14336"/>
      <c r="D14336"/>
      <c r="E14336"/>
      <c r="F14336"/>
      <c r="G14336" s="8"/>
      <c r="H14336"/>
    </row>
    <row r="14337" spans="1:8" ht="10.5" customHeight="1" x14ac:dyDescent="0.25">
      <c r="A14337"/>
      <c r="B14337" s="5"/>
      <c r="C14337"/>
      <c r="D14337"/>
      <c r="E14337"/>
      <c r="F14337"/>
      <c r="G14337" s="8"/>
      <c r="H14337"/>
    </row>
    <row r="14338" spans="1:8" ht="10.5" customHeight="1" x14ac:dyDescent="0.25">
      <c r="A14338"/>
      <c r="B14338" s="5"/>
      <c r="C14338"/>
      <c r="D14338"/>
      <c r="E14338"/>
      <c r="F14338"/>
      <c r="G14338" s="8"/>
      <c r="H14338"/>
    </row>
    <row r="14339" spans="1:8" ht="10.5" customHeight="1" x14ac:dyDescent="0.25">
      <c r="A14339"/>
      <c r="B14339" s="5"/>
      <c r="C14339"/>
      <c r="D14339"/>
      <c r="E14339"/>
      <c r="F14339"/>
      <c r="G14339" s="8"/>
      <c r="H14339"/>
    </row>
    <row r="14340" spans="1:8" ht="10.5" customHeight="1" x14ac:dyDescent="0.25">
      <c r="A14340"/>
      <c r="B14340" s="5"/>
      <c r="C14340"/>
      <c r="D14340"/>
      <c r="E14340"/>
      <c r="F14340"/>
      <c r="G14340" s="8"/>
      <c r="H14340"/>
    </row>
    <row r="14341" spans="1:8" ht="10.5" customHeight="1" x14ac:dyDescent="0.25">
      <c r="A14341"/>
      <c r="B14341" s="5"/>
      <c r="C14341"/>
      <c r="D14341"/>
      <c r="E14341"/>
      <c r="F14341"/>
      <c r="G14341" s="8"/>
      <c r="H14341"/>
    </row>
    <row r="14342" spans="1:8" ht="10.5" customHeight="1" x14ac:dyDescent="0.25">
      <c r="A14342"/>
      <c r="B14342" s="5"/>
      <c r="C14342"/>
      <c r="D14342"/>
      <c r="E14342"/>
      <c r="F14342"/>
      <c r="G14342" s="8"/>
      <c r="H14342"/>
    </row>
    <row r="14343" spans="1:8" ht="10.5" customHeight="1" x14ac:dyDescent="0.25">
      <c r="A14343"/>
      <c r="B14343" s="5"/>
      <c r="C14343"/>
      <c r="D14343"/>
      <c r="E14343"/>
      <c r="F14343"/>
      <c r="G14343" s="8"/>
      <c r="H14343"/>
    </row>
    <row r="14344" spans="1:8" ht="10.5" customHeight="1" x14ac:dyDescent="0.25">
      <c r="A14344"/>
      <c r="B14344" s="5"/>
      <c r="C14344"/>
      <c r="D14344"/>
      <c r="E14344"/>
      <c r="F14344"/>
      <c r="G14344" s="8"/>
      <c r="H14344"/>
    </row>
    <row r="14345" spans="1:8" ht="10.5" customHeight="1" x14ac:dyDescent="0.25">
      <c r="A14345"/>
      <c r="B14345" s="5"/>
      <c r="C14345"/>
      <c r="D14345"/>
      <c r="E14345"/>
      <c r="F14345"/>
      <c r="G14345" s="8"/>
      <c r="H14345"/>
    </row>
    <row r="14346" spans="1:8" ht="10.5" customHeight="1" x14ac:dyDescent="0.25">
      <c r="A14346"/>
      <c r="B14346" s="5"/>
      <c r="C14346"/>
      <c r="D14346"/>
      <c r="E14346"/>
      <c r="F14346"/>
      <c r="G14346" s="8"/>
      <c r="H14346"/>
    </row>
    <row r="14347" spans="1:8" ht="10.5" customHeight="1" x14ac:dyDescent="0.25">
      <c r="A14347"/>
      <c r="B14347" s="5"/>
      <c r="C14347"/>
      <c r="D14347"/>
      <c r="E14347"/>
      <c r="F14347"/>
      <c r="G14347" s="8"/>
      <c r="H14347"/>
    </row>
    <row r="14348" spans="1:8" ht="10.5" customHeight="1" x14ac:dyDescent="0.25">
      <c r="A14348"/>
      <c r="B14348" s="5"/>
      <c r="C14348"/>
      <c r="D14348"/>
      <c r="E14348"/>
      <c r="F14348"/>
      <c r="G14348" s="8"/>
      <c r="H14348"/>
    </row>
    <row r="14349" spans="1:8" ht="10.5" customHeight="1" x14ac:dyDescent="0.25">
      <c r="A14349"/>
      <c r="B14349" s="5"/>
      <c r="C14349"/>
      <c r="D14349"/>
      <c r="E14349"/>
      <c r="F14349"/>
      <c r="G14349" s="8"/>
      <c r="H14349"/>
    </row>
    <row r="14350" spans="1:8" ht="10.5" customHeight="1" x14ac:dyDescent="0.25">
      <c r="A14350"/>
      <c r="B14350" s="5"/>
      <c r="C14350"/>
      <c r="D14350"/>
      <c r="E14350"/>
      <c r="F14350"/>
      <c r="G14350" s="8"/>
      <c r="H14350"/>
    </row>
    <row r="14351" spans="1:8" ht="10.5" customHeight="1" x14ac:dyDescent="0.25">
      <c r="A14351"/>
      <c r="B14351" s="5"/>
      <c r="C14351"/>
      <c r="D14351"/>
      <c r="E14351"/>
      <c r="F14351"/>
      <c r="G14351" s="8"/>
      <c r="H14351"/>
    </row>
    <row r="14352" spans="1:8" ht="10.5" customHeight="1" x14ac:dyDescent="0.25">
      <c r="A14352"/>
      <c r="B14352" s="5"/>
      <c r="C14352"/>
      <c r="D14352"/>
      <c r="E14352"/>
      <c r="F14352"/>
      <c r="G14352" s="8"/>
      <c r="H14352"/>
    </row>
    <row r="14353" spans="1:8" ht="10.5" customHeight="1" x14ac:dyDescent="0.25">
      <c r="A14353"/>
      <c r="B14353" s="5"/>
      <c r="C14353"/>
      <c r="D14353"/>
      <c r="E14353"/>
      <c r="F14353"/>
      <c r="G14353" s="8"/>
      <c r="H14353"/>
    </row>
    <row r="14354" spans="1:8" ht="10.5" customHeight="1" x14ac:dyDescent="0.25">
      <c r="A14354"/>
      <c r="B14354" s="5"/>
      <c r="C14354"/>
      <c r="D14354"/>
      <c r="E14354"/>
      <c r="F14354"/>
      <c r="G14354" s="8"/>
      <c r="H14354"/>
    </row>
    <row r="14355" spans="1:8" ht="10.5" customHeight="1" x14ac:dyDescent="0.25">
      <c r="A14355"/>
      <c r="B14355" s="5"/>
      <c r="C14355"/>
      <c r="D14355"/>
      <c r="E14355"/>
      <c r="F14355"/>
      <c r="G14355" s="8"/>
      <c r="H14355"/>
    </row>
    <row r="14356" spans="1:8" ht="10.5" customHeight="1" x14ac:dyDescent="0.25">
      <c r="A14356"/>
      <c r="B14356" s="5"/>
      <c r="C14356"/>
      <c r="D14356"/>
      <c r="E14356"/>
      <c r="F14356"/>
      <c r="G14356" s="8"/>
      <c r="H14356"/>
    </row>
    <row r="14357" spans="1:8" ht="10.5" customHeight="1" x14ac:dyDescent="0.25">
      <c r="A14357"/>
      <c r="B14357" s="5"/>
      <c r="C14357"/>
      <c r="D14357"/>
      <c r="E14357"/>
      <c r="F14357"/>
      <c r="G14357" s="8"/>
      <c r="H14357"/>
    </row>
    <row r="14358" spans="1:8" ht="10.5" customHeight="1" x14ac:dyDescent="0.25">
      <c r="A14358"/>
      <c r="B14358" s="5"/>
      <c r="C14358"/>
      <c r="D14358"/>
      <c r="E14358"/>
      <c r="F14358"/>
      <c r="G14358" s="8"/>
      <c r="H14358"/>
    </row>
    <row r="14359" spans="1:8" ht="10.5" customHeight="1" x14ac:dyDescent="0.25">
      <c r="A14359"/>
      <c r="B14359" s="5"/>
      <c r="C14359"/>
      <c r="D14359"/>
      <c r="E14359"/>
      <c r="F14359"/>
      <c r="G14359" s="8"/>
      <c r="H14359"/>
    </row>
    <row r="14360" spans="1:8" ht="10.5" customHeight="1" x14ac:dyDescent="0.25">
      <c r="A14360"/>
      <c r="B14360" s="5"/>
      <c r="C14360"/>
      <c r="D14360"/>
      <c r="E14360"/>
      <c r="F14360"/>
      <c r="G14360" s="8"/>
      <c r="H14360"/>
    </row>
    <row r="14361" spans="1:8" ht="10.5" customHeight="1" x14ac:dyDescent="0.25">
      <c r="A14361"/>
      <c r="B14361" s="5"/>
      <c r="C14361"/>
      <c r="D14361"/>
      <c r="E14361"/>
      <c r="F14361"/>
      <c r="G14361" s="8"/>
      <c r="H14361"/>
    </row>
    <row r="14362" spans="1:8" ht="10.5" customHeight="1" x14ac:dyDescent="0.25">
      <c r="A14362"/>
      <c r="B14362" s="5"/>
      <c r="C14362"/>
      <c r="D14362"/>
      <c r="E14362"/>
      <c r="F14362"/>
      <c r="G14362" s="8"/>
      <c r="H14362"/>
    </row>
    <row r="14363" spans="1:8" ht="10.5" customHeight="1" x14ac:dyDescent="0.25">
      <c r="A14363"/>
      <c r="B14363" s="5"/>
      <c r="C14363"/>
      <c r="D14363"/>
      <c r="E14363"/>
      <c r="F14363"/>
      <c r="G14363" s="8"/>
      <c r="H14363"/>
    </row>
    <row r="14364" spans="1:8" ht="10.5" customHeight="1" x14ac:dyDescent="0.25">
      <c r="A14364"/>
      <c r="B14364" s="5"/>
      <c r="C14364"/>
      <c r="D14364"/>
      <c r="E14364"/>
      <c r="F14364"/>
      <c r="G14364" s="8"/>
      <c r="H14364"/>
    </row>
    <row r="14365" spans="1:8" ht="10.5" customHeight="1" x14ac:dyDescent="0.25">
      <c r="A14365"/>
      <c r="B14365" s="5"/>
      <c r="C14365"/>
      <c r="D14365"/>
      <c r="E14365"/>
      <c r="F14365"/>
      <c r="G14365" s="8"/>
      <c r="H14365"/>
    </row>
    <row r="14366" spans="1:8" ht="10.5" customHeight="1" x14ac:dyDescent="0.25">
      <c r="A14366"/>
      <c r="B14366" s="5"/>
      <c r="C14366"/>
      <c r="D14366"/>
      <c r="E14366"/>
      <c r="F14366"/>
      <c r="G14366" s="8"/>
      <c r="H14366"/>
    </row>
    <row r="14367" spans="1:8" ht="10.5" customHeight="1" x14ac:dyDescent="0.25">
      <c r="A14367"/>
      <c r="B14367" s="5"/>
      <c r="C14367"/>
      <c r="D14367"/>
      <c r="E14367"/>
      <c r="F14367"/>
      <c r="G14367" s="8"/>
      <c r="H14367"/>
    </row>
    <row r="14368" spans="1:8" ht="10.5" customHeight="1" x14ac:dyDescent="0.25">
      <c r="A14368"/>
      <c r="B14368" s="5"/>
      <c r="C14368"/>
      <c r="D14368"/>
      <c r="E14368"/>
      <c r="F14368"/>
      <c r="G14368" s="8"/>
      <c r="H14368"/>
    </row>
    <row r="14369" spans="1:8" ht="10.5" customHeight="1" x14ac:dyDescent="0.25">
      <c r="A14369"/>
      <c r="B14369" s="5"/>
      <c r="C14369"/>
      <c r="D14369"/>
      <c r="E14369"/>
      <c r="F14369"/>
      <c r="G14369" s="8"/>
      <c r="H14369"/>
    </row>
    <row r="14370" spans="1:8" ht="10.5" customHeight="1" x14ac:dyDescent="0.25">
      <c r="A14370"/>
      <c r="B14370" s="5"/>
      <c r="C14370"/>
      <c r="D14370"/>
      <c r="E14370"/>
      <c r="F14370"/>
      <c r="G14370" s="8"/>
      <c r="H14370"/>
    </row>
    <row r="14371" spans="1:8" ht="10.5" customHeight="1" x14ac:dyDescent="0.25">
      <c r="A14371"/>
      <c r="B14371" s="5"/>
      <c r="C14371"/>
      <c r="D14371"/>
      <c r="E14371"/>
      <c r="F14371"/>
      <c r="G14371" s="8"/>
      <c r="H14371"/>
    </row>
    <row r="14372" spans="1:8" ht="10.5" customHeight="1" x14ac:dyDescent="0.25">
      <c r="A14372"/>
      <c r="B14372" s="5"/>
      <c r="C14372"/>
      <c r="D14372"/>
      <c r="E14372"/>
      <c r="F14372"/>
      <c r="G14372" s="8"/>
      <c r="H14372"/>
    </row>
    <row r="14373" spans="1:8" ht="10.5" customHeight="1" x14ac:dyDescent="0.25">
      <c r="A14373"/>
      <c r="B14373" s="5"/>
      <c r="C14373"/>
      <c r="D14373"/>
      <c r="E14373"/>
      <c r="F14373"/>
      <c r="G14373" s="8"/>
      <c r="H14373"/>
    </row>
    <row r="14374" spans="1:8" ht="10.5" customHeight="1" x14ac:dyDescent="0.25">
      <c r="A14374"/>
      <c r="B14374" s="5"/>
      <c r="C14374"/>
      <c r="D14374"/>
      <c r="E14374"/>
      <c r="F14374"/>
      <c r="G14374" s="8"/>
      <c r="H14374"/>
    </row>
    <row r="14375" spans="1:8" ht="10.5" customHeight="1" x14ac:dyDescent="0.25">
      <c r="A14375"/>
      <c r="B14375" s="5"/>
      <c r="C14375"/>
      <c r="D14375"/>
      <c r="E14375"/>
      <c r="F14375"/>
      <c r="G14375" s="8"/>
      <c r="H14375"/>
    </row>
    <row r="14376" spans="1:8" ht="10.5" customHeight="1" x14ac:dyDescent="0.25">
      <c r="A14376"/>
      <c r="B14376" s="5"/>
      <c r="C14376"/>
      <c r="D14376"/>
      <c r="E14376"/>
      <c r="F14376"/>
      <c r="G14376" s="8"/>
      <c r="H14376"/>
    </row>
    <row r="14377" spans="1:8" ht="10.5" customHeight="1" x14ac:dyDescent="0.25">
      <c r="A14377"/>
      <c r="B14377" s="5"/>
      <c r="C14377"/>
      <c r="D14377"/>
      <c r="E14377"/>
      <c r="F14377"/>
      <c r="G14377" s="8"/>
      <c r="H14377"/>
    </row>
    <row r="14378" spans="1:8" ht="10.5" customHeight="1" x14ac:dyDescent="0.25">
      <c r="A14378"/>
      <c r="B14378" s="5"/>
      <c r="C14378"/>
      <c r="D14378"/>
      <c r="E14378"/>
      <c r="F14378"/>
      <c r="G14378" s="8"/>
      <c r="H14378"/>
    </row>
    <row r="14379" spans="1:8" ht="10.5" customHeight="1" x14ac:dyDescent="0.25">
      <c r="A14379"/>
      <c r="B14379" s="5"/>
      <c r="C14379"/>
      <c r="D14379"/>
      <c r="E14379"/>
      <c r="F14379"/>
      <c r="G14379" s="8"/>
      <c r="H14379"/>
    </row>
    <row r="14380" spans="1:8" ht="10.5" customHeight="1" x14ac:dyDescent="0.25">
      <c r="A14380"/>
      <c r="B14380" s="5"/>
      <c r="C14380"/>
      <c r="D14380"/>
      <c r="E14380"/>
      <c r="F14380"/>
      <c r="G14380" s="8"/>
      <c r="H14380"/>
    </row>
    <row r="14381" spans="1:8" ht="10.5" customHeight="1" x14ac:dyDescent="0.25">
      <c r="A14381"/>
      <c r="B14381" s="5"/>
      <c r="C14381"/>
      <c r="D14381"/>
      <c r="E14381"/>
      <c r="F14381"/>
      <c r="G14381" s="8"/>
      <c r="H14381"/>
    </row>
    <row r="14382" spans="1:8" ht="10.5" customHeight="1" x14ac:dyDescent="0.25">
      <c r="A14382"/>
      <c r="B14382" s="5"/>
      <c r="C14382"/>
      <c r="D14382"/>
      <c r="E14382"/>
      <c r="F14382"/>
      <c r="G14382" s="8"/>
      <c r="H14382"/>
    </row>
    <row r="14383" spans="1:8" ht="10.5" customHeight="1" x14ac:dyDescent="0.25">
      <c r="A14383"/>
      <c r="B14383" s="5"/>
      <c r="C14383"/>
      <c r="D14383"/>
      <c r="E14383"/>
      <c r="F14383"/>
      <c r="G14383" s="8"/>
      <c r="H14383"/>
    </row>
    <row r="14384" spans="1:8" ht="10.5" customHeight="1" x14ac:dyDescent="0.25">
      <c r="A14384"/>
      <c r="B14384" s="5"/>
      <c r="C14384"/>
      <c r="D14384"/>
      <c r="E14384"/>
      <c r="F14384"/>
      <c r="G14384" s="8"/>
      <c r="H14384"/>
    </row>
    <row r="14385" spans="1:8" ht="10.5" customHeight="1" x14ac:dyDescent="0.25">
      <c r="A14385"/>
      <c r="B14385" s="5"/>
      <c r="C14385"/>
      <c r="D14385"/>
      <c r="E14385"/>
      <c r="F14385"/>
      <c r="G14385" s="8"/>
      <c r="H14385"/>
    </row>
    <row r="14386" spans="1:8" ht="10.5" customHeight="1" x14ac:dyDescent="0.25">
      <c r="A14386"/>
      <c r="B14386" s="5"/>
      <c r="C14386"/>
      <c r="D14386"/>
      <c r="E14386"/>
      <c r="F14386"/>
      <c r="G14386" s="8"/>
      <c r="H14386"/>
    </row>
    <row r="14387" spans="1:8" ht="10.5" customHeight="1" x14ac:dyDescent="0.25">
      <c r="A14387"/>
      <c r="B14387" s="5"/>
      <c r="C14387"/>
      <c r="D14387"/>
      <c r="E14387"/>
      <c r="F14387"/>
      <c r="G14387" s="8"/>
      <c r="H14387"/>
    </row>
    <row r="14388" spans="1:8" ht="10.5" customHeight="1" x14ac:dyDescent="0.25">
      <c r="A14388"/>
      <c r="B14388" s="5"/>
      <c r="C14388"/>
      <c r="D14388"/>
      <c r="E14388"/>
      <c r="F14388"/>
      <c r="G14388" s="8"/>
      <c r="H14388"/>
    </row>
    <row r="14389" spans="1:8" ht="10.5" customHeight="1" x14ac:dyDescent="0.25">
      <c r="A14389"/>
      <c r="B14389" s="5"/>
      <c r="C14389"/>
      <c r="D14389"/>
      <c r="E14389"/>
      <c r="F14389"/>
      <c r="G14389" s="8"/>
      <c r="H14389"/>
    </row>
    <row r="14390" spans="1:8" ht="10.5" customHeight="1" x14ac:dyDescent="0.25">
      <c r="A14390"/>
      <c r="B14390" s="5"/>
      <c r="C14390"/>
      <c r="D14390"/>
      <c r="E14390"/>
      <c r="F14390"/>
      <c r="G14390" s="8"/>
      <c r="H14390"/>
    </row>
    <row r="14391" spans="1:8" ht="10.5" customHeight="1" x14ac:dyDescent="0.25">
      <c r="A14391"/>
      <c r="B14391" s="5"/>
      <c r="C14391"/>
      <c r="D14391"/>
      <c r="E14391"/>
      <c r="F14391"/>
      <c r="G14391" s="8"/>
      <c r="H14391"/>
    </row>
    <row r="14392" spans="1:8" ht="10.5" customHeight="1" x14ac:dyDescent="0.25">
      <c r="A14392"/>
      <c r="B14392" s="5"/>
      <c r="C14392"/>
      <c r="D14392"/>
      <c r="E14392"/>
      <c r="F14392"/>
      <c r="G14392" s="8"/>
      <c r="H14392"/>
    </row>
    <row r="14393" spans="1:8" ht="10.5" customHeight="1" x14ac:dyDescent="0.25">
      <c r="A14393"/>
      <c r="B14393" s="5"/>
      <c r="C14393"/>
      <c r="D14393"/>
      <c r="E14393"/>
      <c r="F14393"/>
      <c r="G14393" s="8"/>
      <c r="H14393"/>
    </row>
    <row r="14394" spans="1:8" ht="10.5" customHeight="1" x14ac:dyDescent="0.25">
      <c r="A14394"/>
      <c r="B14394" s="5"/>
      <c r="C14394"/>
      <c r="D14394"/>
      <c r="E14394"/>
      <c r="F14394"/>
      <c r="G14394" s="8"/>
      <c r="H14394"/>
    </row>
    <row r="14395" spans="1:8" ht="10.5" customHeight="1" x14ac:dyDescent="0.25">
      <c r="A14395"/>
      <c r="B14395" s="5"/>
      <c r="C14395"/>
      <c r="D14395"/>
      <c r="E14395"/>
      <c r="F14395"/>
      <c r="G14395" s="8"/>
      <c r="H14395"/>
    </row>
    <row r="14396" spans="1:8" ht="10.5" customHeight="1" x14ac:dyDescent="0.25">
      <c r="A14396"/>
      <c r="B14396" s="5"/>
      <c r="C14396"/>
      <c r="D14396"/>
      <c r="E14396"/>
      <c r="F14396"/>
      <c r="G14396" s="8"/>
      <c r="H14396"/>
    </row>
    <row r="14397" spans="1:8" ht="10.5" customHeight="1" x14ac:dyDescent="0.25">
      <c r="A14397"/>
      <c r="B14397" s="5"/>
      <c r="C14397"/>
      <c r="D14397"/>
      <c r="E14397"/>
      <c r="F14397"/>
      <c r="G14397" s="8"/>
      <c r="H14397"/>
    </row>
    <row r="14398" spans="1:8" ht="10.5" customHeight="1" x14ac:dyDescent="0.25">
      <c r="A14398"/>
      <c r="B14398" s="5"/>
      <c r="C14398"/>
      <c r="D14398"/>
      <c r="E14398"/>
      <c r="F14398"/>
      <c r="G14398" s="8"/>
      <c r="H14398"/>
    </row>
    <row r="14399" spans="1:8" ht="10.5" customHeight="1" x14ac:dyDescent="0.25">
      <c r="A14399"/>
      <c r="B14399" s="5"/>
      <c r="C14399"/>
      <c r="D14399"/>
      <c r="E14399"/>
      <c r="F14399"/>
      <c r="G14399" s="8"/>
      <c r="H14399"/>
    </row>
    <row r="14400" spans="1:8" ht="10.5" customHeight="1" x14ac:dyDescent="0.25">
      <c r="A14400"/>
      <c r="B14400" s="5"/>
      <c r="C14400"/>
      <c r="D14400"/>
      <c r="E14400"/>
      <c r="F14400"/>
      <c r="G14400" s="8"/>
      <c r="H14400"/>
    </row>
    <row r="14401" spans="1:8" ht="10.5" customHeight="1" x14ac:dyDescent="0.25">
      <c r="A14401"/>
      <c r="B14401" s="5"/>
      <c r="C14401"/>
      <c r="D14401"/>
      <c r="E14401"/>
      <c r="F14401"/>
      <c r="G14401" s="8"/>
      <c r="H14401"/>
    </row>
    <row r="14402" spans="1:8" ht="10.5" customHeight="1" x14ac:dyDescent="0.25">
      <c r="A14402"/>
      <c r="B14402" s="5"/>
      <c r="C14402"/>
      <c r="D14402"/>
      <c r="E14402"/>
      <c r="F14402"/>
      <c r="G14402" s="8"/>
      <c r="H14402"/>
    </row>
    <row r="14403" spans="1:8" ht="10.5" customHeight="1" x14ac:dyDescent="0.25">
      <c r="A14403"/>
      <c r="B14403" s="5"/>
      <c r="C14403"/>
      <c r="D14403"/>
      <c r="E14403"/>
      <c r="F14403"/>
      <c r="G14403" s="8"/>
      <c r="H14403"/>
    </row>
    <row r="14404" spans="1:8" ht="10.5" customHeight="1" x14ac:dyDescent="0.25">
      <c r="A14404"/>
      <c r="B14404" s="5"/>
      <c r="C14404"/>
      <c r="D14404"/>
      <c r="E14404"/>
      <c r="F14404"/>
      <c r="G14404" s="8"/>
      <c r="H14404"/>
    </row>
    <row r="14405" spans="1:8" ht="10.5" customHeight="1" x14ac:dyDescent="0.25">
      <c r="A14405"/>
      <c r="B14405" s="5"/>
      <c r="C14405"/>
      <c r="D14405"/>
      <c r="E14405"/>
      <c r="F14405"/>
      <c r="G14405" s="8"/>
      <c r="H14405"/>
    </row>
    <row r="14406" spans="1:8" ht="10.5" customHeight="1" x14ac:dyDescent="0.25">
      <c r="A14406"/>
      <c r="B14406" s="5"/>
      <c r="C14406"/>
      <c r="D14406"/>
      <c r="E14406"/>
      <c r="F14406"/>
      <c r="G14406" s="8"/>
      <c r="H14406"/>
    </row>
    <row r="14407" spans="1:8" ht="10.5" customHeight="1" x14ac:dyDescent="0.25">
      <c r="A14407"/>
      <c r="B14407" s="5"/>
      <c r="C14407"/>
      <c r="D14407"/>
      <c r="E14407"/>
      <c r="F14407"/>
      <c r="G14407" s="8"/>
      <c r="H14407"/>
    </row>
    <row r="14408" spans="1:8" ht="10.5" customHeight="1" x14ac:dyDescent="0.25">
      <c r="A14408"/>
      <c r="B14408" s="5"/>
      <c r="C14408"/>
      <c r="D14408"/>
      <c r="E14408"/>
      <c r="F14408"/>
      <c r="G14408" s="8"/>
      <c r="H14408"/>
    </row>
    <row r="14409" spans="1:8" ht="10.5" customHeight="1" x14ac:dyDescent="0.25">
      <c r="A14409"/>
      <c r="B14409" s="5"/>
      <c r="C14409"/>
      <c r="D14409"/>
      <c r="E14409"/>
      <c r="F14409"/>
      <c r="G14409" s="8"/>
      <c r="H14409"/>
    </row>
    <row r="14410" spans="1:8" ht="10.5" customHeight="1" x14ac:dyDescent="0.25">
      <c r="A14410"/>
      <c r="B14410" s="5"/>
      <c r="C14410"/>
      <c r="D14410"/>
      <c r="E14410"/>
      <c r="F14410"/>
      <c r="G14410" s="8"/>
      <c r="H14410"/>
    </row>
    <row r="14411" spans="1:8" ht="10.5" customHeight="1" x14ac:dyDescent="0.25">
      <c r="A14411"/>
      <c r="B14411" s="5"/>
      <c r="C14411"/>
      <c r="D14411"/>
      <c r="E14411"/>
      <c r="F14411"/>
      <c r="G14411" s="8"/>
      <c r="H14411"/>
    </row>
    <row r="14412" spans="1:8" ht="10.5" customHeight="1" x14ac:dyDescent="0.25">
      <c r="A14412"/>
      <c r="B14412" s="5"/>
      <c r="C14412"/>
      <c r="D14412"/>
      <c r="E14412"/>
      <c r="F14412"/>
      <c r="G14412" s="8"/>
      <c r="H14412"/>
    </row>
    <row r="14413" spans="1:8" ht="10.5" customHeight="1" x14ac:dyDescent="0.25">
      <c r="A14413"/>
      <c r="B14413" s="5"/>
      <c r="C14413"/>
      <c r="D14413"/>
      <c r="E14413"/>
      <c r="F14413"/>
      <c r="G14413" s="8"/>
      <c r="H14413"/>
    </row>
    <row r="14414" spans="1:8" ht="10.5" customHeight="1" x14ac:dyDescent="0.25">
      <c r="A14414"/>
      <c r="B14414" s="5"/>
      <c r="C14414"/>
      <c r="D14414"/>
      <c r="E14414"/>
      <c r="F14414"/>
      <c r="G14414" s="8"/>
      <c r="H14414"/>
    </row>
    <row r="14415" spans="1:8" ht="10.5" customHeight="1" x14ac:dyDescent="0.25">
      <c r="A14415"/>
      <c r="B14415" s="5"/>
      <c r="C14415"/>
      <c r="D14415"/>
      <c r="E14415"/>
      <c r="F14415"/>
      <c r="G14415" s="8"/>
      <c r="H14415"/>
    </row>
    <row r="14416" spans="1:8" ht="10.5" customHeight="1" x14ac:dyDescent="0.25">
      <c r="A14416"/>
      <c r="B14416" s="5"/>
      <c r="C14416"/>
      <c r="D14416"/>
      <c r="E14416"/>
      <c r="F14416"/>
      <c r="G14416" s="8"/>
      <c r="H14416"/>
    </row>
    <row r="14417" spans="1:8" ht="10.5" customHeight="1" x14ac:dyDescent="0.25">
      <c r="A14417"/>
      <c r="B14417" s="5"/>
      <c r="C14417"/>
      <c r="D14417"/>
      <c r="E14417"/>
      <c r="F14417"/>
      <c r="G14417" s="8"/>
      <c r="H14417"/>
    </row>
    <row r="14418" spans="1:8" ht="10.5" customHeight="1" x14ac:dyDescent="0.25">
      <c r="A14418"/>
      <c r="B14418" s="5"/>
      <c r="C14418"/>
      <c r="D14418"/>
      <c r="E14418"/>
      <c r="F14418"/>
      <c r="G14418" s="8"/>
      <c r="H14418"/>
    </row>
    <row r="14419" spans="1:8" ht="10.5" customHeight="1" x14ac:dyDescent="0.25">
      <c r="A14419"/>
      <c r="B14419" s="5"/>
      <c r="C14419"/>
      <c r="D14419"/>
      <c r="E14419"/>
      <c r="F14419"/>
      <c r="G14419" s="8"/>
      <c r="H14419"/>
    </row>
    <row r="14420" spans="1:8" ht="10.5" customHeight="1" x14ac:dyDescent="0.25">
      <c r="A14420"/>
      <c r="B14420" s="5"/>
      <c r="C14420"/>
      <c r="D14420"/>
      <c r="E14420"/>
      <c r="F14420"/>
      <c r="G14420" s="8"/>
      <c r="H14420"/>
    </row>
    <row r="14421" spans="1:8" ht="10.5" customHeight="1" x14ac:dyDescent="0.25">
      <c r="A14421"/>
      <c r="B14421" s="5"/>
      <c r="C14421"/>
      <c r="D14421"/>
      <c r="E14421"/>
      <c r="F14421"/>
      <c r="G14421" s="8"/>
      <c r="H14421"/>
    </row>
    <row r="14422" spans="1:8" ht="10.5" customHeight="1" x14ac:dyDescent="0.25">
      <c r="A14422"/>
      <c r="B14422" s="5"/>
      <c r="C14422"/>
      <c r="D14422"/>
      <c r="E14422"/>
      <c r="F14422"/>
      <c r="G14422" s="8"/>
      <c r="H14422"/>
    </row>
    <row r="14423" spans="1:8" ht="10.5" customHeight="1" x14ac:dyDescent="0.25">
      <c r="A14423"/>
      <c r="B14423" s="5"/>
      <c r="C14423"/>
      <c r="D14423"/>
      <c r="E14423"/>
      <c r="F14423"/>
      <c r="G14423" s="8"/>
      <c r="H14423"/>
    </row>
    <row r="14424" spans="1:8" ht="10.5" customHeight="1" x14ac:dyDescent="0.25">
      <c r="A14424"/>
      <c r="B14424" s="5"/>
      <c r="C14424"/>
      <c r="D14424"/>
      <c r="E14424"/>
      <c r="F14424"/>
      <c r="G14424" s="8"/>
      <c r="H14424"/>
    </row>
    <row r="14425" spans="1:8" ht="10.5" customHeight="1" x14ac:dyDescent="0.25">
      <c r="A14425"/>
      <c r="B14425" s="5"/>
      <c r="C14425"/>
      <c r="D14425"/>
      <c r="E14425"/>
      <c r="F14425"/>
      <c r="G14425" s="8"/>
      <c r="H14425"/>
    </row>
    <row r="14426" spans="1:8" ht="10.5" customHeight="1" x14ac:dyDescent="0.25">
      <c r="A14426"/>
      <c r="B14426" s="5"/>
      <c r="C14426"/>
      <c r="D14426"/>
      <c r="E14426"/>
      <c r="F14426"/>
      <c r="G14426" s="8"/>
      <c r="H14426"/>
    </row>
    <row r="14427" spans="1:8" ht="10.5" customHeight="1" x14ac:dyDescent="0.25">
      <c r="A14427"/>
      <c r="B14427" s="5"/>
      <c r="C14427"/>
      <c r="D14427"/>
      <c r="E14427"/>
      <c r="F14427"/>
      <c r="G14427" s="8"/>
      <c r="H14427"/>
    </row>
    <row r="14428" spans="1:8" ht="10.5" customHeight="1" x14ac:dyDescent="0.25">
      <c r="A14428"/>
      <c r="B14428" s="5"/>
      <c r="C14428"/>
      <c r="D14428"/>
      <c r="E14428"/>
      <c r="F14428"/>
      <c r="G14428" s="8"/>
      <c r="H14428"/>
    </row>
    <row r="14429" spans="1:8" ht="10.5" customHeight="1" x14ac:dyDescent="0.25">
      <c r="A14429"/>
      <c r="B14429" s="5"/>
      <c r="C14429"/>
      <c r="D14429"/>
      <c r="E14429"/>
      <c r="F14429"/>
      <c r="G14429" s="8"/>
      <c r="H14429"/>
    </row>
    <row r="14430" spans="1:8" ht="10.5" customHeight="1" x14ac:dyDescent="0.25">
      <c r="A14430"/>
      <c r="B14430" s="5"/>
      <c r="C14430"/>
      <c r="D14430"/>
      <c r="E14430"/>
      <c r="F14430"/>
      <c r="G14430" s="8"/>
      <c r="H14430"/>
    </row>
    <row r="14431" spans="1:8" ht="10.5" customHeight="1" x14ac:dyDescent="0.25">
      <c r="A14431"/>
      <c r="B14431" s="5"/>
      <c r="C14431"/>
      <c r="D14431"/>
      <c r="E14431"/>
      <c r="F14431"/>
      <c r="G14431" s="8"/>
      <c r="H14431"/>
    </row>
    <row r="14432" spans="1:8" ht="10.5" customHeight="1" x14ac:dyDescent="0.25">
      <c r="A14432"/>
      <c r="B14432" s="5"/>
      <c r="C14432"/>
      <c r="D14432"/>
      <c r="E14432"/>
      <c r="F14432"/>
      <c r="G14432" s="8"/>
      <c r="H14432"/>
    </row>
    <row r="14433" spans="1:8" ht="10.5" customHeight="1" x14ac:dyDescent="0.25">
      <c r="A14433"/>
      <c r="B14433" s="5"/>
      <c r="C14433"/>
      <c r="D14433"/>
      <c r="E14433"/>
      <c r="F14433"/>
      <c r="G14433" s="8"/>
      <c r="H14433"/>
    </row>
    <row r="14434" spans="1:8" ht="10.5" customHeight="1" x14ac:dyDescent="0.25">
      <c r="A14434"/>
      <c r="B14434" s="5"/>
      <c r="C14434"/>
      <c r="D14434"/>
      <c r="E14434"/>
      <c r="F14434"/>
      <c r="G14434" s="8"/>
      <c r="H14434"/>
    </row>
    <row r="14435" spans="1:8" ht="10.5" customHeight="1" x14ac:dyDescent="0.25">
      <c r="A14435"/>
      <c r="B14435" s="5"/>
      <c r="C14435"/>
      <c r="D14435"/>
      <c r="E14435"/>
      <c r="F14435"/>
      <c r="G14435" s="8"/>
      <c r="H14435"/>
    </row>
    <row r="14436" spans="1:8" ht="10.5" customHeight="1" x14ac:dyDescent="0.25">
      <c r="A14436"/>
      <c r="B14436" s="5"/>
      <c r="C14436"/>
      <c r="D14436"/>
      <c r="E14436"/>
      <c r="F14436"/>
      <c r="G14436" s="8"/>
      <c r="H14436"/>
    </row>
    <row r="14437" spans="1:8" ht="10.5" customHeight="1" x14ac:dyDescent="0.25">
      <c r="A14437"/>
      <c r="B14437" s="5"/>
      <c r="C14437"/>
      <c r="D14437"/>
      <c r="E14437"/>
      <c r="F14437"/>
      <c r="G14437" s="8"/>
      <c r="H14437"/>
    </row>
    <row r="14438" spans="1:8" ht="10.5" customHeight="1" x14ac:dyDescent="0.25">
      <c r="A14438"/>
      <c r="B14438" s="5"/>
      <c r="C14438"/>
      <c r="D14438"/>
      <c r="E14438"/>
      <c r="F14438"/>
      <c r="G14438" s="8"/>
      <c r="H14438"/>
    </row>
    <row r="14439" spans="1:8" ht="10.5" customHeight="1" x14ac:dyDescent="0.25">
      <c r="A14439"/>
      <c r="B14439" s="5"/>
      <c r="C14439"/>
      <c r="D14439"/>
      <c r="E14439"/>
      <c r="F14439"/>
      <c r="G14439" s="8"/>
      <c r="H14439"/>
    </row>
    <row r="14440" spans="1:8" ht="10.5" customHeight="1" x14ac:dyDescent="0.25">
      <c r="A14440"/>
      <c r="B14440" s="5"/>
      <c r="C14440"/>
      <c r="D14440"/>
      <c r="E14440"/>
      <c r="F14440"/>
      <c r="G14440" s="8"/>
      <c r="H14440"/>
    </row>
    <row r="14441" spans="1:8" ht="10.5" customHeight="1" x14ac:dyDescent="0.25">
      <c r="A14441"/>
      <c r="B14441" s="5"/>
      <c r="C14441"/>
      <c r="D14441"/>
      <c r="E14441"/>
      <c r="F14441"/>
      <c r="G14441" s="8"/>
      <c r="H14441"/>
    </row>
    <row r="14442" spans="1:8" ht="10.5" customHeight="1" x14ac:dyDescent="0.25">
      <c r="A14442"/>
      <c r="B14442" s="5"/>
      <c r="C14442"/>
      <c r="D14442"/>
      <c r="E14442"/>
      <c r="F14442"/>
      <c r="G14442" s="8"/>
      <c r="H14442"/>
    </row>
    <row r="14443" spans="1:8" ht="10.5" customHeight="1" x14ac:dyDescent="0.25">
      <c r="A14443"/>
      <c r="B14443" s="5"/>
      <c r="C14443"/>
      <c r="D14443"/>
      <c r="E14443"/>
      <c r="F14443"/>
      <c r="G14443" s="8"/>
      <c r="H14443"/>
    </row>
    <row r="14444" spans="1:8" ht="10.5" customHeight="1" x14ac:dyDescent="0.25">
      <c r="A14444"/>
      <c r="B14444" s="5"/>
      <c r="C14444"/>
      <c r="D14444"/>
      <c r="E14444"/>
      <c r="F14444"/>
      <c r="G14444" s="8"/>
      <c r="H14444"/>
    </row>
    <row r="14445" spans="1:8" ht="10.5" customHeight="1" x14ac:dyDescent="0.25">
      <c r="A14445"/>
      <c r="B14445" s="5"/>
      <c r="C14445"/>
      <c r="D14445"/>
      <c r="E14445"/>
      <c r="F14445"/>
      <c r="G14445" s="8"/>
      <c r="H14445"/>
    </row>
    <row r="14446" spans="1:8" ht="10.5" customHeight="1" x14ac:dyDescent="0.25">
      <c r="A14446"/>
      <c r="B14446" s="5"/>
      <c r="C14446"/>
      <c r="D14446"/>
      <c r="E14446"/>
      <c r="F14446"/>
      <c r="G14446" s="8"/>
      <c r="H14446"/>
    </row>
    <row r="14447" spans="1:8" ht="10.5" customHeight="1" x14ac:dyDescent="0.25">
      <c r="A14447"/>
      <c r="B14447" s="5"/>
      <c r="C14447"/>
      <c r="D14447"/>
      <c r="E14447"/>
      <c r="F14447"/>
      <c r="G14447" s="8"/>
      <c r="H14447"/>
    </row>
    <row r="14448" spans="1:8" ht="10.5" customHeight="1" x14ac:dyDescent="0.25">
      <c r="A14448"/>
      <c r="B14448" s="5"/>
      <c r="C14448"/>
      <c r="D14448"/>
      <c r="E14448"/>
      <c r="F14448"/>
      <c r="G14448" s="8"/>
      <c r="H14448"/>
    </row>
    <row r="14449" spans="1:8" ht="10.5" customHeight="1" x14ac:dyDescent="0.25">
      <c r="A14449"/>
      <c r="B14449" s="5"/>
      <c r="C14449"/>
      <c r="D14449"/>
      <c r="E14449"/>
      <c r="F14449"/>
      <c r="G14449" s="8"/>
      <c r="H14449"/>
    </row>
    <row r="14450" spans="1:8" ht="10.5" customHeight="1" x14ac:dyDescent="0.25">
      <c r="A14450"/>
      <c r="B14450" s="5"/>
      <c r="C14450"/>
      <c r="D14450"/>
      <c r="E14450"/>
      <c r="F14450"/>
      <c r="G14450" s="8"/>
      <c r="H14450"/>
    </row>
    <row r="14451" spans="1:8" ht="10.5" customHeight="1" x14ac:dyDescent="0.25">
      <c r="A14451"/>
      <c r="B14451" s="5"/>
      <c r="C14451"/>
      <c r="D14451"/>
      <c r="E14451"/>
      <c r="F14451"/>
      <c r="G14451" s="8"/>
      <c r="H14451"/>
    </row>
    <row r="14452" spans="1:8" ht="10.5" customHeight="1" x14ac:dyDescent="0.25">
      <c r="A14452"/>
      <c r="B14452" s="5"/>
      <c r="C14452"/>
      <c r="D14452"/>
      <c r="E14452"/>
      <c r="F14452"/>
      <c r="G14452" s="8"/>
      <c r="H14452"/>
    </row>
    <row r="14453" spans="1:8" ht="10.5" customHeight="1" x14ac:dyDescent="0.25">
      <c r="A14453"/>
      <c r="B14453" s="5"/>
      <c r="C14453"/>
      <c r="D14453"/>
      <c r="E14453"/>
      <c r="F14453"/>
      <c r="G14453" s="8"/>
      <c r="H14453"/>
    </row>
    <row r="14454" spans="1:8" ht="10.5" customHeight="1" x14ac:dyDescent="0.25">
      <c r="A14454"/>
      <c r="B14454" s="5"/>
      <c r="C14454"/>
      <c r="D14454"/>
      <c r="E14454"/>
      <c r="F14454"/>
      <c r="G14454" s="8"/>
      <c r="H14454"/>
    </row>
    <row r="14455" spans="1:8" ht="10.5" customHeight="1" x14ac:dyDescent="0.25">
      <c r="A14455"/>
      <c r="B14455" s="5"/>
      <c r="C14455"/>
      <c r="D14455"/>
      <c r="E14455"/>
      <c r="F14455"/>
      <c r="G14455" s="8"/>
      <c r="H14455"/>
    </row>
    <row r="14456" spans="1:8" ht="10.5" customHeight="1" x14ac:dyDescent="0.25">
      <c r="A14456"/>
      <c r="B14456" s="5"/>
      <c r="C14456"/>
      <c r="D14456"/>
      <c r="E14456"/>
      <c r="F14456"/>
      <c r="G14456" s="8"/>
      <c r="H14456"/>
    </row>
    <row r="14457" spans="1:8" ht="10.5" customHeight="1" x14ac:dyDescent="0.25">
      <c r="A14457"/>
      <c r="B14457" s="5"/>
      <c r="C14457"/>
      <c r="D14457"/>
      <c r="E14457"/>
      <c r="F14457"/>
      <c r="G14457" s="8"/>
      <c r="H14457"/>
    </row>
    <row r="14458" spans="1:8" ht="10.5" customHeight="1" x14ac:dyDescent="0.25">
      <c r="A14458"/>
      <c r="B14458" s="5"/>
      <c r="C14458"/>
      <c r="D14458"/>
      <c r="E14458"/>
      <c r="F14458"/>
      <c r="G14458" s="8"/>
      <c r="H14458"/>
    </row>
    <row r="14459" spans="1:8" ht="10.5" customHeight="1" x14ac:dyDescent="0.25">
      <c r="A14459"/>
      <c r="B14459" s="5"/>
      <c r="C14459"/>
      <c r="D14459"/>
      <c r="E14459"/>
      <c r="F14459"/>
      <c r="G14459" s="8"/>
      <c r="H14459"/>
    </row>
    <row r="14460" spans="1:8" ht="10.5" customHeight="1" x14ac:dyDescent="0.25">
      <c r="A14460"/>
      <c r="B14460" s="5"/>
      <c r="C14460"/>
      <c r="D14460"/>
      <c r="E14460"/>
      <c r="F14460"/>
      <c r="G14460" s="8"/>
      <c r="H14460"/>
    </row>
    <row r="14461" spans="1:8" ht="10.5" customHeight="1" x14ac:dyDescent="0.25">
      <c r="A14461"/>
      <c r="B14461" s="5"/>
      <c r="C14461"/>
      <c r="D14461"/>
      <c r="E14461"/>
      <c r="F14461"/>
      <c r="G14461" s="8"/>
      <c r="H14461"/>
    </row>
    <row r="14462" spans="1:8" ht="10.5" customHeight="1" x14ac:dyDescent="0.25">
      <c r="A14462"/>
      <c r="B14462" s="5"/>
      <c r="C14462"/>
      <c r="D14462"/>
      <c r="E14462"/>
      <c r="F14462"/>
      <c r="G14462" s="8"/>
      <c r="H14462"/>
    </row>
    <row r="14463" spans="1:8" ht="10.5" customHeight="1" x14ac:dyDescent="0.25">
      <c r="A14463"/>
      <c r="B14463" s="5"/>
      <c r="C14463"/>
      <c r="D14463"/>
      <c r="E14463"/>
      <c r="F14463"/>
      <c r="G14463" s="8"/>
      <c r="H14463"/>
    </row>
    <row r="14464" spans="1:8" ht="10.5" customHeight="1" x14ac:dyDescent="0.25">
      <c r="A14464"/>
      <c r="B14464" s="5"/>
      <c r="C14464"/>
      <c r="D14464"/>
      <c r="E14464"/>
      <c r="F14464"/>
      <c r="G14464" s="8"/>
      <c r="H14464"/>
    </row>
    <row r="14465" spans="1:8" ht="10.5" customHeight="1" x14ac:dyDescent="0.25">
      <c r="A14465"/>
      <c r="B14465" s="5"/>
      <c r="C14465"/>
      <c r="D14465"/>
      <c r="E14465"/>
      <c r="F14465"/>
      <c r="G14465" s="8"/>
      <c r="H14465"/>
    </row>
    <row r="14466" spans="1:8" ht="10.5" customHeight="1" x14ac:dyDescent="0.25">
      <c r="A14466"/>
      <c r="B14466" s="5"/>
      <c r="C14466"/>
      <c r="D14466"/>
      <c r="E14466"/>
      <c r="F14466"/>
      <c r="G14466" s="8"/>
      <c r="H14466"/>
    </row>
    <row r="14467" spans="1:8" ht="10.5" customHeight="1" x14ac:dyDescent="0.25">
      <c r="A14467"/>
      <c r="B14467" s="5"/>
      <c r="C14467"/>
      <c r="D14467"/>
      <c r="E14467"/>
      <c r="F14467"/>
      <c r="G14467" s="8"/>
      <c r="H14467"/>
    </row>
    <row r="14468" spans="1:8" ht="10.5" customHeight="1" x14ac:dyDescent="0.25">
      <c r="A14468"/>
      <c r="B14468" s="5"/>
      <c r="C14468"/>
      <c r="D14468"/>
      <c r="E14468"/>
      <c r="F14468"/>
      <c r="G14468" s="8"/>
      <c r="H14468"/>
    </row>
    <row r="14469" spans="1:8" ht="10.5" customHeight="1" x14ac:dyDescent="0.25">
      <c r="A14469"/>
      <c r="B14469" s="5"/>
      <c r="C14469"/>
      <c r="D14469"/>
      <c r="E14469"/>
      <c r="F14469"/>
      <c r="G14469" s="8"/>
      <c r="H14469"/>
    </row>
    <row r="14470" spans="1:8" ht="10.5" customHeight="1" x14ac:dyDescent="0.25">
      <c r="A14470"/>
      <c r="B14470" s="5"/>
      <c r="C14470"/>
      <c r="D14470"/>
      <c r="E14470"/>
      <c r="F14470"/>
      <c r="G14470" s="8"/>
      <c r="H14470"/>
    </row>
    <row r="14471" spans="1:8" ht="10.5" customHeight="1" x14ac:dyDescent="0.25">
      <c r="A14471"/>
      <c r="B14471" s="5"/>
      <c r="C14471"/>
      <c r="D14471"/>
      <c r="E14471"/>
      <c r="F14471"/>
      <c r="G14471" s="8"/>
      <c r="H14471"/>
    </row>
    <row r="14472" spans="1:8" ht="10.5" customHeight="1" x14ac:dyDescent="0.25">
      <c r="A14472"/>
      <c r="B14472" s="5"/>
      <c r="C14472"/>
      <c r="D14472"/>
      <c r="E14472"/>
      <c r="F14472"/>
      <c r="G14472" s="8"/>
      <c r="H14472"/>
    </row>
    <row r="14473" spans="1:8" ht="10.5" customHeight="1" x14ac:dyDescent="0.25">
      <c r="A14473"/>
      <c r="B14473" s="5"/>
      <c r="C14473"/>
      <c r="D14473"/>
      <c r="E14473"/>
      <c r="F14473"/>
      <c r="G14473" s="8"/>
      <c r="H14473"/>
    </row>
    <row r="14474" spans="1:8" ht="10.5" customHeight="1" x14ac:dyDescent="0.25">
      <c r="A14474"/>
      <c r="B14474" s="5"/>
      <c r="C14474"/>
      <c r="D14474"/>
      <c r="E14474"/>
      <c r="F14474"/>
      <c r="G14474" s="8"/>
      <c r="H14474"/>
    </row>
    <row r="14475" spans="1:8" ht="10.5" customHeight="1" x14ac:dyDescent="0.25">
      <c r="A14475"/>
      <c r="B14475" s="5"/>
      <c r="C14475"/>
      <c r="D14475"/>
      <c r="E14475"/>
      <c r="F14475"/>
      <c r="G14475" s="8"/>
      <c r="H14475"/>
    </row>
    <row r="14476" spans="1:8" ht="10.5" customHeight="1" x14ac:dyDescent="0.25">
      <c r="A14476"/>
      <c r="B14476" s="5"/>
      <c r="C14476"/>
      <c r="D14476"/>
      <c r="E14476"/>
      <c r="F14476"/>
      <c r="G14476" s="8"/>
      <c r="H14476"/>
    </row>
    <row r="14477" spans="1:8" ht="10.5" customHeight="1" x14ac:dyDescent="0.25">
      <c r="A14477"/>
      <c r="B14477" s="5"/>
      <c r="C14477"/>
      <c r="D14477"/>
      <c r="E14477"/>
      <c r="F14477"/>
      <c r="G14477" s="8"/>
      <c r="H14477"/>
    </row>
    <row r="14478" spans="1:8" ht="10.5" customHeight="1" x14ac:dyDescent="0.25">
      <c r="A14478"/>
      <c r="B14478" s="5"/>
      <c r="C14478"/>
      <c r="D14478"/>
      <c r="E14478"/>
      <c r="F14478"/>
      <c r="G14478" s="8"/>
      <c r="H14478"/>
    </row>
    <row r="14479" spans="1:8" ht="10.5" customHeight="1" x14ac:dyDescent="0.25">
      <c r="A14479"/>
      <c r="B14479" s="5"/>
      <c r="C14479"/>
      <c r="D14479"/>
      <c r="E14479"/>
      <c r="F14479"/>
      <c r="G14479" s="8"/>
      <c r="H14479"/>
    </row>
    <row r="14480" spans="1:8" ht="10.5" customHeight="1" x14ac:dyDescent="0.25">
      <c r="A14480"/>
      <c r="B14480" s="5"/>
      <c r="C14480"/>
      <c r="D14480"/>
      <c r="E14480"/>
      <c r="F14480"/>
      <c r="G14480" s="8"/>
      <c r="H14480"/>
    </row>
    <row r="14481" spans="1:8" ht="10.5" customHeight="1" x14ac:dyDescent="0.25">
      <c r="A14481"/>
      <c r="B14481" s="5"/>
      <c r="C14481"/>
      <c r="D14481"/>
      <c r="E14481"/>
      <c r="F14481"/>
      <c r="G14481" s="8"/>
      <c r="H14481"/>
    </row>
    <row r="14482" spans="1:8" ht="10.5" customHeight="1" x14ac:dyDescent="0.25">
      <c r="A14482"/>
      <c r="B14482" s="5"/>
      <c r="C14482"/>
      <c r="D14482"/>
      <c r="E14482"/>
      <c r="F14482"/>
      <c r="G14482" s="8"/>
      <c r="H14482"/>
    </row>
    <row r="14483" spans="1:8" ht="10.5" customHeight="1" x14ac:dyDescent="0.25">
      <c r="A14483"/>
      <c r="B14483" s="5"/>
      <c r="C14483"/>
      <c r="D14483"/>
      <c r="E14483"/>
      <c r="F14483"/>
      <c r="G14483" s="8"/>
      <c r="H14483"/>
    </row>
    <row r="14484" spans="1:8" ht="10.5" customHeight="1" x14ac:dyDescent="0.25">
      <c r="A14484"/>
      <c r="B14484" s="5"/>
      <c r="C14484"/>
      <c r="D14484"/>
      <c r="E14484"/>
      <c r="F14484"/>
      <c r="G14484" s="8"/>
      <c r="H14484"/>
    </row>
    <row r="14485" spans="1:8" ht="10.5" customHeight="1" x14ac:dyDescent="0.25">
      <c r="A14485"/>
      <c r="B14485" s="5"/>
      <c r="C14485"/>
      <c r="D14485"/>
      <c r="E14485"/>
      <c r="F14485"/>
      <c r="G14485" s="8"/>
      <c r="H14485"/>
    </row>
    <row r="14486" spans="1:8" ht="10.5" customHeight="1" x14ac:dyDescent="0.25">
      <c r="A14486"/>
      <c r="B14486" s="5"/>
      <c r="C14486"/>
      <c r="D14486"/>
      <c r="E14486"/>
      <c r="F14486"/>
      <c r="G14486" s="8"/>
      <c r="H14486"/>
    </row>
    <row r="14487" spans="1:8" ht="10.5" customHeight="1" x14ac:dyDescent="0.25">
      <c r="A14487"/>
      <c r="B14487" s="5"/>
      <c r="C14487"/>
      <c r="D14487"/>
      <c r="E14487"/>
      <c r="F14487"/>
      <c r="G14487" s="8"/>
      <c r="H14487"/>
    </row>
    <row r="14488" spans="1:8" ht="10.5" customHeight="1" x14ac:dyDescent="0.25">
      <c r="A14488"/>
      <c r="B14488" s="5"/>
      <c r="C14488"/>
      <c r="D14488"/>
      <c r="E14488"/>
      <c r="F14488"/>
      <c r="G14488" s="8"/>
      <c r="H14488"/>
    </row>
    <row r="14489" spans="1:8" ht="10.5" customHeight="1" x14ac:dyDescent="0.25">
      <c r="A14489"/>
      <c r="B14489" s="5"/>
      <c r="C14489"/>
      <c r="D14489"/>
      <c r="E14489"/>
      <c r="F14489"/>
      <c r="G14489" s="8"/>
      <c r="H14489"/>
    </row>
    <row r="14490" spans="1:8" ht="10.5" customHeight="1" x14ac:dyDescent="0.25">
      <c r="A14490"/>
      <c r="B14490" s="5"/>
      <c r="C14490"/>
      <c r="D14490"/>
      <c r="E14490"/>
      <c r="F14490"/>
      <c r="G14490" s="8"/>
      <c r="H14490"/>
    </row>
    <row r="14491" spans="1:8" ht="10.5" customHeight="1" x14ac:dyDescent="0.25">
      <c r="A14491"/>
      <c r="B14491" s="5"/>
      <c r="C14491"/>
      <c r="D14491"/>
      <c r="E14491"/>
      <c r="F14491"/>
      <c r="G14491" s="8"/>
      <c r="H14491"/>
    </row>
    <row r="14492" spans="1:8" ht="10.5" customHeight="1" x14ac:dyDescent="0.25">
      <c r="A14492"/>
      <c r="B14492" s="5"/>
      <c r="C14492"/>
      <c r="D14492"/>
      <c r="E14492"/>
      <c r="F14492"/>
      <c r="G14492" s="8"/>
      <c r="H14492"/>
    </row>
    <row r="14493" spans="1:8" ht="10.5" customHeight="1" x14ac:dyDescent="0.25">
      <c r="A14493"/>
      <c r="B14493" s="5"/>
      <c r="C14493"/>
      <c r="D14493"/>
      <c r="E14493"/>
      <c r="F14493"/>
      <c r="G14493" s="8"/>
      <c r="H14493"/>
    </row>
    <row r="14494" spans="1:8" ht="10.5" customHeight="1" x14ac:dyDescent="0.25">
      <c r="A14494"/>
      <c r="B14494" s="5"/>
      <c r="C14494"/>
      <c r="D14494"/>
      <c r="E14494"/>
      <c r="F14494"/>
      <c r="G14494" s="8"/>
      <c r="H14494"/>
    </row>
    <row r="14495" spans="1:8" ht="10.5" customHeight="1" x14ac:dyDescent="0.25">
      <c r="A14495"/>
      <c r="B14495" s="5"/>
      <c r="C14495"/>
      <c r="D14495"/>
      <c r="E14495"/>
      <c r="F14495"/>
      <c r="G14495" s="8"/>
      <c r="H14495"/>
    </row>
    <row r="14496" spans="1:8" ht="10.5" customHeight="1" x14ac:dyDescent="0.25">
      <c r="A14496"/>
      <c r="B14496" s="5"/>
      <c r="C14496"/>
      <c r="D14496"/>
      <c r="E14496"/>
      <c r="F14496"/>
      <c r="G14496" s="8"/>
      <c r="H14496"/>
    </row>
    <row r="14497" spans="1:8" ht="10.5" customHeight="1" x14ac:dyDescent="0.25">
      <c r="A14497"/>
      <c r="B14497" s="5"/>
      <c r="C14497"/>
      <c r="D14497"/>
      <c r="E14497"/>
      <c r="F14497"/>
      <c r="G14497" s="8"/>
      <c r="H14497"/>
    </row>
    <row r="14498" spans="1:8" ht="10.5" customHeight="1" x14ac:dyDescent="0.25">
      <c r="A14498"/>
      <c r="B14498" s="5"/>
      <c r="C14498"/>
      <c r="D14498"/>
      <c r="E14498"/>
      <c r="F14498"/>
      <c r="G14498" s="8"/>
      <c r="H14498"/>
    </row>
    <row r="14499" spans="1:8" ht="10.5" customHeight="1" x14ac:dyDescent="0.25">
      <c r="A14499"/>
      <c r="B14499" s="5"/>
      <c r="C14499"/>
      <c r="D14499"/>
      <c r="E14499"/>
      <c r="F14499"/>
      <c r="G14499" s="8"/>
      <c r="H14499"/>
    </row>
    <row r="14500" spans="1:8" ht="10.5" customHeight="1" x14ac:dyDescent="0.25">
      <c r="A14500"/>
      <c r="B14500" s="5"/>
      <c r="C14500"/>
      <c r="D14500"/>
      <c r="E14500"/>
      <c r="F14500"/>
      <c r="G14500" s="8"/>
      <c r="H14500"/>
    </row>
    <row r="14501" spans="1:8" ht="10.5" customHeight="1" x14ac:dyDescent="0.25">
      <c r="A14501"/>
      <c r="B14501" s="5"/>
      <c r="C14501"/>
      <c r="D14501"/>
      <c r="E14501"/>
      <c r="F14501"/>
      <c r="G14501" s="8"/>
      <c r="H14501"/>
    </row>
    <row r="14502" spans="1:8" ht="10.5" customHeight="1" x14ac:dyDescent="0.25">
      <c r="A14502"/>
      <c r="B14502" s="5"/>
      <c r="C14502"/>
      <c r="D14502"/>
      <c r="E14502"/>
      <c r="F14502"/>
      <c r="G14502" s="8"/>
      <c r="H14502"/>
    </row>
    <row r="14503" spans="1:8" ht="10.5" customHeight="1" x14ac:dyDescent="0.25">
      <c r="A14503"/>
      <c r="B14503" s="5"/>
      <c r="C14503"/>
      <c r="D14503"/>
      <c r="E14503"/>
      <c r="F14503"/>
      <c r="G14503" s="8"/>
      <c r="H14503"/>
    </row>
    <row r="14504" spans="1:8" ht="10.5" customHeight="1" x14ac:dyDescent="0.25">
      <c r="A14504"/>
      <c r="B14504" s="5"/>
      <c r="C14504"/>
      <c r="D14504"/>
      <c r="E14504"/>
      <c r="F14504"/>
      <c r="G14504" s="8"/>
      <c r="H14504"/>
    </row>
    <row r="14505" spans="1:8" ht="10.5" customHeight="1" x14ac:dyDescent="0.25">
      <c r="A14505"/>
      <c r="B14505" s="5"/>
      <c r="C14505"/>
      <c r="D14505"/>
      <c r="E14505"/>
      <c r="F14505"/>
      <c r="G14505" s="8"/>
      <c r="H14505"/>
    </row>
    <row r="14506" spans="1:8" ht="10.5" customHeight="1" x14ac:dyDescent="0.25">
      <c r="A14506"/>
      <c r="B14506" s="5"/>
      <c r="C14506"/>
      <c r="D14506"/>
      <c r="E14506"/>
      <c r="F14506"/>
      <c r="G14506" s="8"/>
      <c r="H14506"/>
    </row>
    <row r="14507" spans="1:8" ht="10.5" customHeight="1" x14ac:dyDescent="0.25">
      <c r="A14507"/>
      <c r="B14507" s="5"/>
      <c r="C14507"/>
      <c r="D14507"/>
      <c r="E14507"/>
      <c r="F14507"/>
      <c r="G14507" s="8"/>
      <c r="H14507"/>
    </row>
    <row r="14508" spans="1:8" ht="10.5" customHeight="1" x14ac:dyDescent="0.25">
      <c r="A14508"/>
      <c r="B14508" s="5"/>
      <c r="C14508"/>
      <c r="D14508"/>
      <c r="E14508"/>
      <c r="F14508"/>
      <c r="G14508" s="8"/>
      <c r="H14508"/>
    </row>
    <row r="14509" spans="1:8" ht="10.5" customHeight="1" x14ac:dyDescent="0.25">
      <c r="A14509"/>
      <c r="B14509" s="5"/>
      <c r="C14509"/>
      <c r="D14509"/>
      <c r="E14509"/>
      <c r="F14509"/>
      <c r="G14509" s="8"/>
      <c r="H14509"/>
    </row>
    <row r="14510" spans="1:8" ht="10.5" customHeight="1" x14ac:dyDescent="0.25">
      <c r="A14510"/>
      <c r="B14510" s="5"/>
      <c r="C14510"/>
      <c r="D14510"/>
      <c r="E14510"/>
      <c r="F14510"/>
      <c r="G14510" s="8"/>
      <c r="H14510"/>
    </row>
    <row r="14511" spans="1:8" ht="10.5" customHeight="1" x14ac:dyDescent="0.25">
      <c r="A14511"/>
      <c r="B14511" s="5"/>
      <c r="C14511"/>
      <c r="D14511"/>
      <c r="E14511"/>
      <c r="F14511"/>
      <c r="G14511" s="8"/>
      <c r="H14511"/>
    </row>
    <row r="14512" spans="1:8" ht="10.5" customHeight="1" x14ac:dyDescent="0.25">
      <c r="A14512"/>
      <c r="B14512" s="5"/>
      <c r="C14512"/>
      <c r="D14512"/>
      <c r="E14512"/>
      <c r="F14512"/>
      <c r="G14512" s="8"/>
      <c r="H14512"/>
    </row>
    <row r="14513" spans="1:8" ht="10.5" customHeight="1" x14ac:dyDescent="0.25">
      <c r="A14513"/>
      <c r="B14513" s="5"/>
      <c r="C14513"/>
      <c r="D14513"/>
      <c r="E14513"/>
      <c r="F14513"/>
      <c r="G14513" s="8"/>
      <c r="H14513"/>
    </row>
    <row r="14514" spans="1:8" ht="10.5" customHeight="1" x14ac:dyDescent="0.25">
      <c r="A14514"/>
      <c r="B14514" s="5"/>
      <c r="C14514"/>
      <c r="D14514"/>
      <c r="E14514"/>
      <c r="F14514"/>
      <c r="G14514" s="8"/>
      <c r="H14514"/>
    </row>
    <row r="14515" spans="1:8" ht="10.5" customHeight="1" x14ac:dyDescent="0.25">
      <c r="A14515"/>
      <c r="B14515" s="5"/>
      <c r="C14515"/>
      <c r="D14515"/>
      <c r="E14515"/>
      <c r="F14515"/>
      <c r="G14515" s="8"/>
      <c r="H14515"/>
    </row>
    <row r="14516" spans="1:8" ht="10.5" customHeight="1" x14ac:dyDescent="0.25">
      <c r="A14516"/>
      <c r="B14516" s="5"/>
      <c r="C14516"/>
      <c r="D14516"/>
      <c r="E14516"/>
      <c r="F14516"/>
      <c r="G14516" s="8"/>
      <c r="H14516"/>
    </row>
    <row r="14517" spans="1:8" ht="10.5" customHeight="1" x14ac:dyDescent="0.25">
      <c r="A14517"/>
      <c r="B14517" s="5"/>
      <c r="C14517"/>
      <c r="D14517"/>
      <c r="E14517"/>
      <c r="F14517"/>
      <c r="G14517" s="8"/>
      <c r="H14517"/>
    </row>
    <row r="14518" spans="1:8" ht="10.5" customHeight="1" x14ac:dyDescent="0.25">
      <c r="A14518"/>
      <c r="B14518" s="5"/>
      <c r="C14518"/>
      <c r="D14518"/>
      <c r="E14518"/>
      <c r="F14518"/>
      <c r="G14518" s="8"/>
      <c r="H14518"/>
    </row>
    <row r="14519" spans="1:8" ht="10.5" customHeight="1" x14ac:dyDescent="0.25">
      <c r="A14519"/>
      <c r="B14519" s="5"/>
      <c r="C14519"/>
      <c r="D14519"/>
      <c r="E14519"/>
      <c r="F14519"/>
      <c r="G14519" s="8"/>
      <c r="H14519"/>
    </row>
    <row r="14520" spans="1:8" ht="10.5" customHeight="1" x14ac:dyDescent="0.25">
      <c r="A14520"/>
      <c r="B14520" s="5"/>
      <c r="C14520"/>
      <c r="D14520"/>
      <c r="E14520"/>
      <c r="F14520"/>
      <c r="G14520" s="8"/>
      <c r="H14520"/>
    </row>
    <row r="14521" spans="1:8" ht="10.5" customHeight="1" x14ac:dyDescent="0.25">
      <c r="A14521"/>
      <c r="B14521" s="5"/>
      <c r="C14521"/>
      <c r="D14521"/>
      <c r="E14521"/>
      <c r="F14521"/>
      <c r="G14521" s="8"/>
      <c r="H14521"/>
    </row>
    <row r="14522" spans="1:8" ht="10.5" customHeight="1" x14ac:dyDescent="0.25">
      <c r="A14522"/>
      <c r="B14522" s="5"/>
      <c r="C14522"/>
      <c r="D14522"/>
      <c r="E14522"/>
      <c r="F14522"/>
      <c r="G14522" s="8"/>
      <c r="H14522"/>
    </row>
    <row r="14523" spans="1:8" ht="10.5" customHeight="1" x14ac:dyDescent="0.25">
      <c r="A14523"/>
      <c r="B14523" s="5"/>
      <c r="C14523"/>
      <c r="D14523"/>
      <c r="E14523"/>
      <c r="F14523"/>
      <c r="G14523" s="8"/>
      <c r="H14523"/>
    </row>
    <row r="14524" spans="1:8" ht="10.5" customHeight="1" x14ac:dyDescent="0.25">
      <c r="A14524"/>
      <c r="B14524" s="5"/>
      <c r="C14524"/>
      <c r="D14524"/>
      <c r="E14524"/>
      <c r="F14524"/>
      <c r="G14524" s="8"/>
      <c r="H14524"/>
    </row>
    <row r="14525" spans="1:8" ht="10.5" customHeight="1" x14ac:dyDescent="0.25">
      <c r="A14525"/>
      <c r="B14525" s="5"/>
      <c r="C14525"/>
      <c r="D14525"/>
      <c r="E14525"/>
      <c r="F14525"/>
      <c r="G14525" s="8"/>
      <c r="H14525"/>
    </row>
    <row r="14526" spans="1:8" ht="10.5" customHeight="1" x14ac:dyDescent="0.25">
      <c r="A14526"/>
      <c r="B14526" s="5"/>
      <c r="C14526"/>
      <c r="D14526"/>
      <c r="E14526"/>
      <c r="F14526"/>
      <c r="G14526" s="8"/>
      <c r="H14526"/>
    </row>
    <row r="14527" spans="1:8" ht="10.5" customHeight="1" x14ac:dyDescent="0.25">
      <c r="A14527"/>
      <c r="B14527" s="5"/>
      <c r="C14527"/>
      <c r="D14527"/>
      <c r="E14527"/>
      <c r="F14527"/>
      <c r="G14527" s="8"/>
      <c r="H14527"/>
    </row>
    <row r="14528" spans="1:8" ht="10.5" customHeight="1" x14ac:dyDescent="0.25">
      <c r="A14528"/>
      <c r="B14528" s="5"/>
      <c r="C14528"/>
      <c r="D14528"/>
      <c r="E14528"/>
      <c r="F14528"/>
      <c r="G14528" s="8"/>
      <c r="H14528"/>
    </row>
    <row r="14529" spans="1:8" ht="10.5" customHeight="1" x14ac:dyDescent="0.25">
      <c r="A14529"/>
      <c r="B14529" s="5"/>
      <c r="C14529"/>
      <c r="D14529"/>
      <c r="E14529"/>
      <c r="F14529"/>
      <c r="G14529" s="8"/>
      <c r="H14529"/>
    </row>
    <row r="14530" spans="1:8" ht="10.5" customHeight="1" x14ac:dyDescent="0.25">
      <c r="A14530"/>
      <c r="B14530" s="5"/>
      <c r="C14530"/>
      <c r="D14530"/>
      <c r="E14530"/>
      <c r="F14530"/>
      <c r="G14530" s="8"/>
      <c r="H14530"/>
    </row>
    <row r="14531" spans="1:8" ht="10.5" customHeight="1" x14ac:dyDescent="0.25">
      <c r="A14531"/>
      <c r="B14531" s="5"/>
      <c r="C14531"/>
      <c r="D14531"/>
      <c r="E14531"/>
      <c r="F14531"/>
      <c r="G14531" s="8"/>
      <c r="H14531"/>
    </row>
    <row r="14532" spans="1:8" ht="10.5" customHeight="1" x14ac:dyDescent="0.25">
      <c r="A14532"/>
      <c r="B14532" s="5"/>
      <c r="C14532"/>
      <c r="D14532"/>
      <c r="E14532"/>
      <c r="F14532"/>
      <c r="G14532" s="8"/>
      <c r="H14532"/>
    </row>
    <row r="14533" spans="1:8" ht="10.5" customHeight="1" x14ac:dyDescent="0.25">
      <c r="A14533"/>
      <c r="B14533" s="5"/>
      <c r="C14533"/>
      <c r="D14533"/>
      <c r="E14533"/>
      <c r="F14533"/>
      <c r="G14533" s="8"/>
      <c r="H14533"/>
    </row>
    <row r="14534" spans="1:8" ht="10.5" customHeight="1" x14ac:dyDescent="0.25">
      <c r="A14534"/>
      <c r="B14534" s="5"/>
      <c r="C14534"/>
      <c r="D14534"/>
      <c r="E14534"/>
      <c r="F14534"/>
      <c r="G14534" s="8"/>
      <c r="H14534"/>
    </row>
    <row r="14535" spans="1:8" ht="10.5" customHeight="1" x14ac:dyDescent="0.25">
      <c r="A14535"/>
      <c r="B14535" s="5"/>
      <c r="C14535"/>
      <c r="D14535"/>
      <c r="E14535"/>
      <c r="F14535"/>
      <c r="G14535" s="8"/>
      <c r="H14535"/>
    </row>
    <row r="14536" spans="1:8" ht="10.5" customHeight="1" x14ac:dyDescent="0.25">
      <c r="A14536"/>
      <c r="B14536" s="5"/>
      <c r="C14536"/>
      <c r="D14536"/>
      <c r="E14536"/>
      <c r="F14536"/>
      <c r="G14536" s="8"/>
      <c r="H14536"/>
    </row>
    <row r="14537" spans="1:8" ht="10.5" customHeight="1" x14ac:dyDescent="0.25">
      <c r="A14537"/>
      <c r="B14537" s="5"/>
      <c r="C14537"/>
      <c r="D14537"/>
      <c r="E14537"/>
      <c r="F14537"/>
      <c r="G14537" s="8"/>
      <c r="H14537"/>
    </row>
    <row r="14538" spans="1:8" ht="10.5" customHeight="1" x14ac:dyDescent="0.25">
      <c r="A14538"/>
      <c r="B14538" s="5"/>
      <c r="C14538"/>
      <c r="D14538"/>
      <c r="E14538"/>
      <c r="F14538"/>
      <c r="G14538" s="8"/>
      <c r="H14538"/>
    </row>
    <row r="14539" spans="1:8" ht="10.5" customHeight="1" x14ac:dyDescent="0.25">
      <c r="A14539"/>
      <c r="B14539" s="5"/>
      <c r="C14539"/>
      <c r="D14539"/>
      <c r="E14539"/>
      <c r="F14539"/>
      <c r="G14539" s="8"/>
      <c r="H14539"/>
    </row>
    <row r="14540" spans="1:8" ht="10.5" customHeight="1" x14ac:dyDescent="0.25">
      <c r="A14540"/>
      <c r="B14540" s="5"/>
      <c r="C14540"/>
      <c r="D14540"/>
      <c r="E14540"/>
      <c r="F14540"/>
      <c r="G14540" s="8"/>
      <c r="H14540"/>
    </row>
    <row r="14541" spans="1:8" ht="10.5" customHeight="1" x14ac:dyDescent="0.25">
      <c r="A14541"/>
      <c r="B14541" s="5"/>
      <c r="C14541"/>
      <c r="D14541"/>
      <c r="E14541"/>
      <c r="F14541"/>
      <c r="G14541" s="8"/>
      <c r="H14541"/>
    </row>
    <row r="14542" spans="1:8" ht="10.5" customHeight="1" x14ac:dyDescent="0.25">
      <c r="A14542"/>
      <c r="B14542" s="5"/>
      <c r="C14542"/>
      <c r="D14542"/>
      <c r="E14542"/>
      <c r="F14542"/>
      <c r="G14542" s="8"/>
      <c r="H14542"/>
    </row>
    <row r="14543" spans="1:8" ht="10.5" customHeight="1" x14ac:dyDescent="0.25">
      <c r="A14543"/>
      <c r="B14543" s="5"/>
      <c r="C14543"/>
      <c r="D14543"/>
      <c r="E14543"/>
      <c r="F14543"/>
      <c r="G14543" s="8"/>
      <c r="H14543"/>
    </row>
    <row r="14544" spans="1:8" ht="10.5" customHeight="1" x14ac:dyDescent="0.25">
      <c r="A14544"/>
      <c r="B14544" s="5"/>
      <c r="C14544"/>
      <c r="D14544"/>
      <c r="E14544"/>
      <c r="F14544"/>
      <c r="G14544" s="8"/>
      <c r="H14544"/>
    </row>
    <row r="14545" spans="1:8" ht="10.5" customHeight="1" x14ac:dyDescent="0.25">
      <c r="A14545"/>
      <c r="B14545" s="5"/>
      <c r="C14545"/>
      <c r="D14545"/>
      <c r="E14545"/>
      <c r="F14545"/>
      <c r="G14545" s="8"/>
      <c r="H14545"/>
    </row>
    <row r="14546" spans="1:8" ht="10.5" customHeight="1" x14ac:dyDescent="0.25">
      <c r="A14546"/>
      <c r="B14546" s="5"/>
      <c r="C14546"/>
      <c r="D14546"/>
      <c r="E14546"/>
      <c r="F14546"/>
      <c r="G14546" s="8"/>
      <c r="H14546"/>
    </row>
    <row r="14547" spans="1:8" ht="10.5" customHeight="1" x14ac:dyDescent="0.25">
      <c r="A14547"/>
      <c r="B14547" s="5"/>
      <c r="C14547"/>
      <c r="D14547"/>
      <c r="E14547"/>
      <c r="F14547"/>
      <c r="G14547" s="8"/>
      <c r="H14547"/>
    </row>
    <row r="14548" spans="1:8" ht="10.5" customHeight="1" x14ac:dyDescent="0.25">
      <c r="A14548"/>
      <c r="B14548" s="5"/>
      <c r="C14548"/>
      <c r="D14548"/>
      <c r="E14548"/>
      <c r="F14548"/>
      <c r="G14548" s="8"/>
      <c r="H14548"/>
    </row>
    <row r="14549" spans="1:8" ht="10.5" customHeight="1" x14ac:dyDescent="0.25">
      <c r="A14549"/>
      <c r="B14549" s="5"/>
      <c r="C14549"/>
      <c r="D14549"/>
      <c r="E14549"/>
      <c r="F14549"/>
      <c r="G14549" s="8"/>
      <c r="H14549"/>
    </row>
    <row r="14550" spans="1:8" ht="10.5" customHeight="1" x14ac:dyDescent="0.25">
      <c r="A14550"/>
      <c r="B14550" s="5"/>
      <c r="C14550"/>
      <c r="D14550"/>
      <c r="E14550"/>
      <c r="F14550"/>
      <c r="G14550" s="8"/>
      <c r="H14550"/>
    </row>
    <row r="14551" spans="1:8" ht="10.5" customHeight="1" x14ac:dyDescent="0.25">
      <c r="A14551"/>
      <c r="B14551" s="5"/>
      <c r="C14551"/>
      <c r="D14551"/>
      <c r="E14551"/>
      <c r="F14551"/>
      <c r="G14551" s="8"/>
      <c r="H14551"/>
    </row>
    <row r="14552" spans="1:8" ht="10.5" customHeight="1" x14ac:dyDescent="0.25">
      <c r="A14552"/>
      <c r="B14552" s="5"/>
      <c r="C14552"/>
      <c r="D14552"/>
      <c r="E14552"/>
      <c r="F14552"/>
      <c r="G14552" s="8"/>
      <c r="H14552"/>
    </row>
    <row r="14553" spans="1:8" ht="10.5" customHeight="1" x14ac:dyDescent="0.25">
      <c r="A14553"/>
      <c r="B14553" s="5"/>
      <c r="C14553"/>
      <c r="D14553"/>
      <c r="E14553"/>
      <c r="F14553"/>
      <c r="G14553" s="8"/>
      <c r="H14553"/>
    </row>
    <row r="14554" spans="1:8" ht="10.5" customHeight="1" x14ac:dyDescent="0.25">
      <c r="A14554"/>
      <c r="B14554" s="5"/>
      <c r="C14554"/>
      <c r="D14554"/>
      <c r="E14554"/>
      <c r="F14554"/>
      <c r="G14554" s="8"/>
      <c r="H14554"/>
    </row>
    <row r="14555" spans="1:8" ht="10.5" customHeight="1" x14ac:dyDescent="0.25">
      <c r="A14555"/>
      <c r="B14555" s="5"/>
      <c r="C14555"/>
      <c r="D14555"/>
      <c r="E14555"/>
      <c r="F14555"/>
      <c r="G14555" s="8"/>
      <c r="H14555"/>
    </row>
    <row r="14556" spans="1:8" ht="10.5" customHeight="1" x14ac:dyDescent="0.25">
      <c r="A14556"/>
      <c r="B14556" s="5"/>
      <c r="C14556"/>
      <c r="D14556"/>
      <c r="E14556"/>
      <c r="F14556"/>
      <c r="G14556" s="8"/>
      <c r="H14556"/>
    </row>
    <row r="14557" spans="1:8" ht="10.5" customHeight="1" x14ac:dyDescent="0.25">
      <c r="A14557"/>
      <c r="B14557" s="5"/>
      <c r="C14557"/>
      <c r="D14557"/>
      <c r="E14557"/>
      <c r="F14557"/>
      <c r="G14557" s="8"/>
      <c r="H14557"/>
    </row>
    <row r="14558" spans="1:8" ht="10.5" customHeight="1" x14ac:dyDescent="0.25">
      <c r="A14558"/>
      <c r="B14558" s="5"/>
      <c r="C14558"/>
      <c r="D14558"/>
      <c r="E14558"/>
      <c r="F14558"/>
      <c r="G14558" s="8"/>
      <c r="H14558"/>
    </row>
    <row r="14559" spans="1:8" ht="10.5" customHeight="1" x14ac:dyDescent="0.25">
      <c r="A14559"/>
      <c r="B14559" s="5"/>
      <c r="C14559"/>
      <c r="D14559"/>
      <c r="E14559"/>
      <c r="F14559"/>
      <c r="G14559" s="8"/>
      <c r="H14559"/>
    </row>
    <row r="14560" spans="1:8" ht="10.5" customHeight="1" x14ac:dyDescent="0.25">
      <c r="A14560"/>
      <c r="B14560" s="5"/>
      <c r="C14560"/>
      <c r="D14560"/>
      <c r="E14560"/>
      <c r="F14560"/>
      <c r="G14560" s="8"/>
      <c r="H14560"/>
    </row>
    <row r="14561" spans="1:8" ht="10.5" customHeight="1" x14ac:dyDescent="0.25">
      <c r="A14561"/>
      <c r="B14561" s="5"/>
      <c r="C14561"/>
      <c r="D14561"/>
      <c r="E14561"/>
      <c r="F14561"/>
      <c r="G14561" s="8"/>
      <c r="H14561"/>
    </row>
    <row r="14562" spans="1:8" ht="10.5" customHeight="1" x14ac:dyDescent="0.25">
      <c r="A14562"/>
      <c r="B14562" s="5"/>
      <c r="C14562"/>
      <c r="D14562"/>
      <c r="E14562"/>
      <c r="F14562"/>
      <c r="G14562" s="8"/>
      <c r="H14562"/>
    </row>
    <row r="14563" spans="1:8" ht="10.5" customHeight="1" x14ac:dyDescent="0.25">
      <c r="A14563"/>
      <c r="B14563" s="5"/>
      <c r="C14563"/>
      <c r="D14563"/>
      <c r="E14563"/>
      <c r="F14563"/>
      <c r="G14563" s="8"/>
      <c r="H14563"/>
    </row>
    <row r="14564" spans="1:8" ht="10.5" customHeight="1" x14ac:dyDescent="0.25">
      <c r="A14564"/>
      <c r="B14564" s="5"/>
      <c r="C14564"/>
      <c r="D14564"/>
      <c r="E14564"/>
      <c r="F14564"/>
      <c r="G14564" s="8"/>
      <c r="H14564"/>
    </row>
    <row r="14565" spans="1:8" ht="10.5" customHeight="1" x14ac:dyDescent="0.25">
      <c r="A14565"/>
      <c r="B14565" s="5"/>
      <c r="C14565"/>
      <c r="D14565"/>
      <c r="E14565"/>
      <c r="F14565"/>
      <c r="G14565" s="8"/>
      <c r="H14565"/>
    </row>
    <row r="14566" spans="1:8" ht="10.5" customHeight="1" x14ac:dyDescent="0.25">
      <c r="A14566"/>
      <c r="B14566" s="5"/>
      <c r="C14566"/>
      <c r="D14566"/>
      <c r="E14566"/>
      <c r="F14566"/>
      <c r="G14566" s="8"/>
      <c r="H14566"/>
    </row>
    <row r="14567" spans="1:8" ht="10.5" customHeight="1" x14ac:dyDescent="0.25">
      <c r="A14567"/>
      <c r="B14567" s="5"/>
      <c r="C14567"/>
      <c r="D14567"/>
      <c r="E14567"/>
      <c r="F14567"/>
      <c r="G14567" s="8"/>
      <c r="H14567"/>
    </row>
    <row r="14568" spans="1:8" ht="10.5" customHeight="1" x14ac:dyDescent="0.25">
      <c r="A14568"/>
      <c r="B14568" s="5"/>
      <c r="C14568"/>
      <c r="D14568"/>
      <c r="E14568"/>
      <c r="F14568"/>
      <c r="G14568" s="8"/>
      <c r="H14568"/>
    </row>
    <row r="14569" spans="1:8" ht="10.5" customHeight="1" x14ac:dyDescent="0.25">
      <c r="A14569"/>
      <c r="B14569" s="5"/>
      <c r="C14569"/>
      <c r="D14569"/>
      <c r="E14569"/>
      <c r="F14569"/>
      <c r="G14569" s="8"/>
      <c r="H14569"/>
    </row>
    <row r="14570" spans="1:8" ht="10.5" customHeight="1" x14ac:dyDescent="0.25">
      <c r="A14570"/>
      <c r="B14570" s="5"/>
      <c r="C14570"/>
      <c r="D14570"/>
      <c r="E14570"/>
      <c r="F14570"/>
      <c r="G14570" s="8"/>
      <c r="H14570"/>
    </row>
    <row r="14571" spans="1:8" ht="10.5" customHeight="1" x14ac:dyDescent="0.25">
      <c r="A14571"/>
      <c r="B14571" s="5"/>
      <c r="C14571"/>
      <c r="D14571"/>
      <c r="E14571"/>
      <c r="F14571"/>
      <c r="G14571" s="8"/>
      <c r="H14571"/>
    </row>
    <row r="14572" spans="1:8" ht="10.5" customHeight="1" x14ac:dyDescent="0.25">
      <c r="A14572"/>
      <c r="B14572" s="5"/>
      <c r="C14572"/>
      <c r="D14572"/>
      <c r="E14572"/>
      <c r="F14572"/>
      <c r="G14572" s="8"/>
      <c r="H14572"/>
    </row>
    <row r="14573" spans="1:8" ht="10.5" customHeight="1" x14ac:dyDescent="0.25">
      <c r="A14573"/>
      <c r="B14573" s="5"/>
      <c r="C14573"/>
      <c r="D14573"/>
      <c r="E14573"/>
      <c r="F14573"/>
      <c r="G14573" s="8"/>
      <c r="H14573"/>
    </row>
    <row r="14574" spans="1:8" ht="10.5" customHeight="1" x14ac:dyDescent="0.25">
      <c r="A14574"/>
      <c r="B14574" s="5"/>
      <c r="C14574"/>
      <c r="D14574"/>
      <c r="E14574"/>
      <c r="F14574"/>
      <c r="G14574" s="8"/>
      <c r="H14574"/>
    </row>
    <row r="14575" spans="1:8" ht="10.5" customHeight="1" x14ac:dyDescent="0.25">
      <c r="A14575"/>
      <c r="B14575" s="5"/>
      <c r="C14575"/>
      <c r="D14575"/>
      <c r="E14575"/>
      <c r="F14575"/>
      <c r="G14575" s="8"/>
      <c r="H14575"/>
    </row>
    <row r="14576" spans="1:8" ht="10.5" customHeight="1" x14ac:dyDescent="0.25">
      <c r="A14576"/>
      <c r="B14576" s="5"/>
      <c r="C14576"/>
      <c r="D14576"/>
      <c r="E14576"/>
      <c r="F14576"/>
      <c r="G14576" s="8"/>
      <c r="H14576"/>
    </row>
    <row r="14577" spans="1:8" ht="10.5" customHeight="1" x14ac:dyDescent="0.25">
      <c r="A14577"/>
      <c r="B14577" s="5"/>
      <c r="C14577"/>
      <c r="D14577"/>
      <c r="E14577"/>
      <c r="F14577"/>
      <c r="G14577" s="8"/>
      <c r="H14577"/>
    </row>
    <row r="14578" spans="1:8" ht="10.5" customHeight="1" x14ac:dyDescent="0.25">
      <c r="A14578"/>
      <c r="B14578" s="5"/>
      <c r="C14578"/>
      <c r="D14578"/>
      <c r="E14578"/>
      <c r="F14578"/>
      <c r="G14578" s="8"/>
      <c r="H14578"/>
    </row>
    <row r="14579" spans="1:8" ht="10.5" customHeight="1" x14ac:dyDescent="0.25">
      <c r="A14579"/>
      <c r="B14579" s="5"/>
      <c r="C14579"/>
      <c r="D14579"/>
      <c r="E14579"/>
      <c r="F14579"/>
      <c r="G14579" s="8"/>
      <c r="H14579"/>
    </row>
    <row r="14580" spans="1:8" ht="10.5" customHeight="1" x14ac:dyDescent="0.25">
      <c r="A14580"/>
      <c r="B14580" s="5"/>
      <c r="C14580"/>
      <c r="D14580"/>
      <c r="E14580"/>
      <c r="F14580"/>
      <c r="G14580" s="8"/>
      <c r="H14580"/>
    </row>
    <row r="14581" spans="1:8" ht="10.5" customHeight="1" x14ac:dyDescent="0.25">
      <c r="A14581"/>
      <c r="B14581" s="5"/>
      <c r="C14581"/>
      <c r="D14581"/>
      <c r="E14581"/>
      <c r="F14581"/>
      <c r="G14581" s="8"/>
      <c r="H14581"/>
    </row>
    <row r="14582" spans="1:8" ht="10.5" customHeight="1" x14ac:dyDescent="0.25">
      <c r="A14582"/>
      <c r="B14582" s="5"/>
      <c r="C14582"/>
      <c r="D14582"/>
      <c r="E14582"/>
      <c r="F14582"/>
      <c r="G14582" s="8"/>
      <c r="H14582"/>
    </row>
    <row r="14583" spans="1:8" ht="10.5" customHeight="1" x14ac:dyDescent="0.25">
      <c r="A14583"/>
      <c r="B14583" s="5"/>
      <c r="C14583"/>
      <c r="D14583"/>
      <c r="E14583"/>
      <c r="F14583"/>
      <c r="G14583" s="8"/>
      <c r="H14583"/>
    </row>
    <row r="14584" spans="1:8" ht="10.5" customHeight="1" x14ac:dyDescent="0.25">
      <c r="A14584"/>
      <c r="B14584" s="5"/>
      <c r="C14584"/>
      <c r="D14584"/>
      <c r="E14584"/>
      <c r="F14584"/>
      <c r="G14584" s="8"/>
      <c r="H14584"/>
    </row>
    <row r="14585" spans="1:8" ht="10.5" customHeight="1" x14ac:dyDescent="0.25">
      <c r="A14585"/>
      <c r="B14585" s="5"/>
      <c r="C14585"/>
      <c r="D14585"/>
      <c r="E14585"/>
      <c r="F14585"/>
      <c r="G14585" s="8"/>
      <c r="H14585"/>
    </row>
    <row r="14586" spans="1:8" ht="10.5" customHeight="1" x14ac:dyDescent="0.25">
      <c r="A14586"/>
      <c r="B14586" s="5"/>
      <c r="C14586"/>
      <c r="D14586"/>
      <c r="E14586"/>
      <c r="F14586"/>
      <c r="G14586" s="8"/>
      <c r="H14586"/>
    </row>
    <row r="14587" spans="1:8" ht="10.5" customHeight="1" x14ac:dyDescent="0.25">
      <c r="A14587"/>
      <c r="B14587" s="5"/>
      <c r="C14587"/>
      <c r="D14587"/>
      <c r="E14587"/>
      <c r="F14587"/>
      <c r="G14587" s="8"/>
      <c r="H14587"/>
    </row>
    <row r="14588" spans="1:8" ht="10.5" customHeight="1" x14ac:dyDescent="0.25">
      <c r="A14588"/>
      <c r="B14588" s="5"/>
      <c r="C14588"/>
      <c r="D14588"/>
      <c r="E14588"/>
      <c r="F14588"/>
      <c r="G14588" s="8"/>
      <c r="H14588"/>
    </row>
    <row r="14589" spans="1:8" ht="10.5" customHeight="1" x14ac:dyDescent="0.25">
      <c r="A14589"/>
      <c r="B14589" s="5"/>
      <c r="C14589"/>
      <c r="D14589"/>
      <c r="E14589"/>
      <c r="F14589"/>
      <c r="G14589" s="8"/>
      <c r="H14589"/>
    </row>
    <row r="14590" spans="1:8" ht="10.5" customHeight="1" x14ac:dyDescent="0.25">
      <c r="A14590"/>
      <c r="B14590" s="5"/>
      <c r="C14590"/>
      <c r="D14590"/>
      <c r="E14590"/>
      <c r="F14590"/>
      <c r="G14590" s="8"/>
      <c r="H14590"/>
    </row>
    <row r="14591" spans="1:8" ht="10.5" customHeight="1" x14ac:dyDescent="0.25">
      <c r="A14591"/>
      <c r="B14591" s="5"/>
      <c r="C14591"/>
      <c r="D14591"/>
      <c r="E14591"/>
      <c r="F14591"/>
      <c r="G14591" s="8"/>
      <c r="H14591"/>
    </row>
    <row r="14592" spans="1:8" ht="10.5" customHeight="1" x14ac:dyDescent="0.25">
      <c r="A14592"/>
      <c r="B14592" s="5"/>
      <c r="C14592"/>
      <c r="D14592"/>
      <c r="E14592"/>
      <c r="F14592"/>
      <c r="G14592" s="8"/>
      <c r="H14592"/>
    </row>
    <row r="14593" spans="1:8" ht="10.5" customHeight="1" x14ac:dyDescent="0.25">
      <c r="A14593"/>
      <c r="B14593" s="5"/>
      <c r="C14593"/>
      <c r="D14593"/>
      <c r="E14593"/>
      <c r="F14593"/>
      <c r="G14593" s="8"/>
      <c r="H14593"/>
    </row>
    <row r="14594" spans="1:8" ht="10.5" customHeight="1" x14ac:dyDescent="0.25">
      <c r="A14594"/>
      <c r="B14594" s="5"/>
      <c r="C14594"/>
      <c r="D14594"/>
      <c r="E14594"/>
      <c r="F14594"/>
      <c r="G14594" s="8"/>
      <c r="H14594"/>
    </row>
    <row r="14595" spans="1:8" ht="10.5" customHeight="1" x14ac:dyDescent="0.25">
      <c r="A14595"/>
      <c r="B14595" s="5"/>
      <c r="C14595"/>
      <c r="D14595"/>
      <c r="E14595"/>
      <c r="F14595"/>
      <c r="G14595" s="8"/>
      <c r="H14595"/>
    </row>
    <row r="14596" spans="1:8" ht="10.5" customHeight="1" x14ac:dyDescent="0.25">
      <c r="A14596"/>
      <c r="B14596" s="5"/>
      <c r="C14596"/>
      <c r="D14596"/>
      <c r="E14596"/>
      <c r="F14596"/>
      <c r="G14596" s="8"/>
      <c r="H14596"/>
    </row>
    <row r="14597" spans="1:8" ht="10.5" customHeight="1" x14ac:dyDescent="0.25">
      <c r="A14597"/>
      <c r="B14597" s="5"/>
      <c r="C14597"/>
      <c r="D14597"/>
      <c r="E14597"/>
      <c r="F14597"/>
      <c r="G14597" s="8"/>
      <c r="H14597"/>
    </row>
    <row r="14598" spans="1:8" ht="10.5" customHeight="1" x14ac:dyDescent="0.25">
      <c r="A14598"/>
      <c r="B14598" s="5"/>
      <c r="C14598"/>
      <c r="D14598"/>
      <c r="E14598"/>
      <c r="F14598"/>
      <c r="G14598" s="8"/>
      <c r="H14598"/>
    </row>
    <row r="14599" spans="1:8" ht="10.5" customHeight="1" x14ac:dyDescent="0.25">
      <c r="A14599"/>
      <c r="B14599" s="5"/>
      <c r="C14599"/>
      <c r="D14599"/>
      <c r="E14599"/>
      <c r="F14599"/>
      <c r="G14599" s="8"/>
      <c r="H14599"/>
    </row>
    <row r="14600" spans="1:8" ht="10.5" customHeight="1" x14ac:dyDescent="0.25">
      <c r="A14600"/>
      <c r="B14600" s="5"/>
      <c r="C14600"/>
      <c r="D14600"/>
      <c r="E14600"/>
      <c r="F14600"/>
      <c r="G14600" s="8"/>
      <c r="H14600"/>
    </row>
    <row r="14601" spans="1:8" ht="10.5" customHeight="1" x14ac:dyDescent="0.25">
      <c r="A14601"/>
      <c r="B14601" s="5"/>
      <c r="C14601"/>
      <c r="D14601"/>
      <c r="E14601"/>
      <c r="F14601"/>
      <c r="G14601" s="8"/>
      <c r="H14601"/>
    </row>
    <row r="14602" spans="1:8" ht="10.5" customHeight="1" x14ac:dyDescent="0.25">
      <c r="A14602"/>
      <c r="B14602" s="5"/>
      <c r="C14602"/>
      <c r="D14602"/>
      <c r="E14602"/>
      <c r="F14602"/>
      <c r="G14602" s="8"/>
      <c r="H14602"/>
    </row>
    <row r="14603" spans="1:8" ht="10.5" customHeight="1" x14ac:dyDescent="0.25">
      <c r="A14603"/>
      <c r="B14603" s="5"/>
      <c r="C14603"/>
      <c r="D14603"/>
      <c r="E14603"/>
      <c r="F14603"/>
      <c r="G14603" s="8"/>
      <c r="H14603"/>
    </row>
    <row r="14604" spans="1:8" ht="10.5" customHeight="1" x14ac:dyDescent="0.25">
      <c r="A14604"/>
      <c r="B14604" s="5"/>
      <c r="C14604"/>
      <c r="D14604"/>
      <c r="E14604"/>
      <c r="F14604"/>
      <c r="G14604" s="8"/>
      <c r="H14604"/>
    </row>
    <row r="14605" spans="1:8" ht="10.5" customHeight="1" x14ac:dyDescent="0.25">
      <c r="A14605"/>
      <c r="B14605" s="5"/>
      <c r="C14605"/>
      <c r="D14605"/>
      <c r="E14605"/>
      <c r="F14605"/>
      <c r="G14605" s="8"/>
      <c r="H14605"/>
    </row>
    <row r="14606" spans="1:8" ht="10.5" customHeight="1" x14ac:dyDescent="0.25">
      <c r="A14606"/>
      <c r="B14606" s="5"/>
      <c r="C14606"/>
      <c r="D14606"/>
      <c r="E14606"/>
      <c r="F14606"/>
      <c r="G14606" s="8"/>
      <c r="H14606"/>
    </row>
    <row r="14607" spans="1:8" ht="10.5" customHeight="1" x14ac:dyDescent="0.25">
      <c r="A14607"/>
      <c r="B14607" s="5"/>
      <c r="C14607"/>
      <c r="D14607"/>
      <c r="E14607"/>
      <c r="F14607"/>
      <c r="G14607" s="8"/>
      <c r="H14607"/>
    </row>
    <row r="14608" spans="1:8" ht="10.5" customHeight="1" x14ac:dyDescent="0.25">
      <c r="A14608"/>
      <c r="B14608" s="5"/>
      <c r="C14608"/>
      <c r="D14608"/>
      <c r="E14608"/>
      <c r="F14608"/>
      <c r="G14608" s="8"/>
      <c r="H14608"/>
    </row>
    <row r="14609" spans="1:8" ht="10.5" customHeight="1" x14ac:dyDescent="0.25">
      <c r="A14609"/>
      <c r="B14609" s="5"/>
      <c r="C14609"/>
      <c r="D14609"/>
      <c r="E14609"/>
      <c r="F14609"/>
      <c r="G14609" s="8"/>
      <c r="H14609"/>
    </row>
    <row r="14610" spans="1:8" ht="10.5" customHeight="1" x14ac:dyDescent="0.25">
      <c r="A14610"/>
      <c r="B14610" s="5"/>
      <c r="C14610"/>
      <c r="D14610"/>
      <c r="E14610"/>
      <c r="F14610"/>
      <c r="G14610" s="8"/>
      <c r="H14610"/>
    </row>
    <row r="14611" spans="1:8" ht="10.5" customHeight="1" x14ac:dyDescent="0.25">
      <c r="A14611"/>
      <c r="B14611" s="5"/>
      <c r="C14611"/>
      <c r="D14611"/>
      <c r="E14611"/>
      <c r="F14611"/>
      <c r="G14611" s="8"/>
      <c r="H14611"/>
    </row>
    <row r="14612" spans="1:8" ht="10.5" customHeight="1" x14ac:dyDescent="0.25">
      <c r="A14612"/>
      <c r="B14612" s="5"/>
      <c r="C14612"/>
      <c r="D14612"/>
      <c r="E14612"/>
      <c r="F14612"/>
      <c r="G14612" s="8"/>
      <c r="H14612"/>
    </row>
    <row r="14613" spans="1:8" ht="10.5" customHeight="1" x14ac:dyDescent="0.25">
      <c r="A14613"/>
      <c r="B14613" s="5"/>
      <c r="C14613"/>
      <c r="D14613"/>
      <c r="E14613"/>
      <c r="F14613"/>
      <c r="G14613" s="8"/>
      <c r="H14613"/>
    </row>
    <row r="14614" spans="1:8" ht="10.5" customHeight="1" x14ac:dyDescent="0.25">
      <c r="A14614"/>
      <c r="B14614" s="5"/>
      <c r="C14614"/>
      <c r="D14614"/>
      <c r="E14614"/>
      <c r="F14614"/>
      <c r="G14614" s="8"/>
      <c r="H14614"/>
    </row>
    <row r="14615" spans="1:8" ht="10.5" customHeight="1" x14ac:dyDescent="0.25">
      <c r="A14615"/>
      <c r="B14615" s="5"/>
      <c r="C14615"/>
      <c r="D14615"/>
      <c r="E14615"/>
      <c r="F14615"/>
      <c r="G14615" s="8"/>
      <c r="H14615"/>
    </row>
    <row r="14616" spans="1:8" ht="10.5" customHeight="1" x14ac:dyDescent="0.25">
      <c r="A14616"/>
      <c r="B14616" s="5"/>
      <c r="C14616"/>
      <c r="D14616"/>
      <c r="E14616"/>
      <c r="F14616"/>
      <c r="G14616" s="8"/>
      <c r="H14616"/>
    </row>
    <row r="14617" spans="1:8" ht="10.5" customHeight="1" x14ac:dyDescent="0.25">
      <c r="A14617"/>
      <c r="B14617" s="5"/>
      <c r="C14617"/>
      <c r="D14617"/>
      <c r="E14617"/>
      <c r="F14617"/>
      <c r="G14617" s="8"/>
      <c r="H14617"/>
    </row>
    <row r="14618" spans="1:8" ht="10.5" customHeight="1" x14ac:dyDescent="0.25">
      <c r="A14618"/>
      <c r="B14618" s="5"/>
      <c r="C14618"/>
      <c r="D14618"/>
      <c r="E14618"/>
      <c r="F14618"/>
      <c r="G14618" s="8"/>
      <c r="H14618"/>
    </row>
    <row r="14619" spans="1:8" ht="10.5" customHeight="1" x14ac:dyDescent="0.25">
      <c r="A14619"/>
      <c r="B14619" s="5"/>
      <c r="C14619"/>
      <c r="D14619"/>
      <c r="E14619"/>
      <c r="F14619"/>
      <c r="G14619" s="8"/>
      <c r="H14619"/>
    </row>
    <row r="14620" spans="1:8" ht="10.5" customHeight="1" x14ac:dyDescent="0.25">
      <c r="A14620"/>
      <c r="B14620" s="5"/>
      <c r="C14620"/>
      <c r="D14620"/>
      <c r="E14620"/>
      <c r="F14620"/>
      <c r="G14620" s="8"/>
      <c r="H14620"/>
    </row>
    <row r="14621" spans="1:8" ht="10.5" customHeight="1" x14ac:dyDescent="0.25">
      <c r="A14621"/>
      <c r="B14621" s="5"/>
      <c r="C14621"/>
      <c r="D14621"/>
      <c r="E14621"/>
      <c r="F14621"/>
      <c r="G14621" s="8"/>
      <c r="H14621"/>
    </row>
    <row r="14622" spans="1:8" ht="10.5" customHeight="1" x14ac:dyDescent="0.25">
      <c r="A14622"/>
      <c r="B14622" s="5"/>
      <c r="C14622"/>
      <c r="D14622"/>
      <c r="E14622"/>
      <c r="F14622"/>
      <c r="G14622" s="8"/>
      <c r="H14622"/>
    </row>
    <row r="14623" spans="1:8" ht="10.5" customHeight="1" x14ac:dyDescent="0.25">
      <c r="A14623"/>
      <c r="B14623" s="5"/>
      <c r="C14623"/>
      <c r="D14623"/>
      <c r="E14623"/>
      <c r="F14623"/>
      <c r="G14623" s="8"/>
      <c r="H14623"/>
    </row>
    <row r="14624" spans="1:8" ht="10.5" customHeight="1" x14ac:dyDescent="0.25">
      <c r="A14624"/>
      <c r="B14624" s="5"/>
      <c r="C14624"/>
      <c r="D14624"/>
      <c r="E14624"/>
      <c r="F14624"/>
      <c r="G14624" s="8"/>
      <c r="H14624"/>
    </row>
    <row r="14625" spans="1:8" ht="10.5" customHeight="1" x14ac:dyDescent="0.25">
      <c r="A14625"/>
      <c r="B14625" s="5"/>
      <c r="C14625"/>
      <c r="D14625"/>
      <c r="E14625"/>
      <c r="F14625"/>
      <c r="G14625" s="8"/>
      <c r="H14625"/>
    </row>
    <row r="14626" spans="1:8" ht="10.5" customHeight="1" x14ac:dyDescent="0.25">
      <c r="A14626"/>
      <c r="B14626" s="5"/>
      <c r="C14626"/>
      <c r="D14626"/>
      <c r="E14626"/>
      <c r="F14626"/>
      <c r="G14626" s="8"/>
      <c r="H14626"/>
    </row>
    <row r="14627" spans="1:8" ht="10.5" customHeight="1" x14ac:dyDescent="0.25">
      <c r="A14627"/>
      <c r="B14627" s="5"/>
      <c r="C14627"/>
      <c r="D14627"/>
      <c r="E14627"/>
      <c r="F14627"/>
      <c r="G14627" s="8"/>
      <c r="H14627"/>
    </row>
    <row r="14628" spans="1:8" ht="10.5" customHeight="1" x14ac:dyDescent="0.25">
      <c r="A14628"/>
      <c r="B14628" s="5"/>
      <c r="C14628"/>
      <c r="D14628"/>
      <c r="E14628"/>
      <c r="F14628"/>
      <c r="G14628" s="8"/>
      <c r="H14628"/>
    </row>
    <row r="14629" spans="1:8" ht="10.5" customHeight="1" x14ac:dyDescent="0.25">
      <c r="A14629"/>
      <c r="B14629" s="5"/>
      <c r="C14629"/>
      <c r="D14629"/>
      <c r="E14629"/>
      <c r="F14629"/>
      <c r="G14629" s="8"/>
      <c r="H14629"/>
    </row>
    <row r="14630" spans="1:8" ht="10.5" customHeight="1" x14ac:dyDescent="0.25">
      <c r="A14630"/>
      <c r="B14630" s="5"/>
      <c r="C14630"/>
      <c r="D14630"/>
      <c r="E14630"/>
      <c r="F14630"/>
      <c r="G14630" s="8"/>
      <c r="H14630"/>
    </row>
    <row r="14631" spans="1:8" ht="10.5" customHeight="1" x14ac:dyDescent="0.25">
      <c r="A14631"/>
      <c r="B14631" s="5"/>
      <c r="C14631"/>
      <c r="D14631"/>
      <c r="E14631"/>
      <c r="F14631"/>
      <c r="G14631" s="8"/>
      <c r="H14631"/>
    </row>
    <row r="14632" spans="1:8" ht="10.5" customHeight="1" x14ac:dyDescent="0.25">
      <c r="A14632"/>
      <c r="B14632" s="5"/>
      <c r="C14632"/>
      <c r="D14632"/>
      <c r="E14632"/>
      <c r="F14632"/>
      <c r="G14632" s="8"/>
      <c r="H14632"/>
    </row>
    <row r="14633" spans="1:8" ht="10.5" customHeight="1" x14ac:dyDescent="0.25">
      <c r="A14633"/>
      <c r="B14633" s="5"/>
      <c r="C14633"/>
      <c r="D14633"/>
      <c r="E14633"/>
      <c r="F14633"/>
      <c r="G14633" s="8"/>
      <c r="H14633"/>
    </row>
    <row r="14634" spans="1:8" ht="10.5" customHeight="1" x14ac:dyDescent="0.25">
      <c r="A14634"/>
      <c r="B14634" s="5"/>
      <c r="C14634"/>
      <c r="D14634"/>
      <c r="E14634"/>
      <c r="F14634"/>
      <c r="G14634" s="8"/>
      <c r="H14634"/>
    </row>
    <row r="14635" spans="1:8" ht="10.5" customHeight="1" x14ac:dyDescent="0.25">
      <c r="A14635"/>
      <c r="B14635" s="5"/>
      <c r="C14635"/>
      <c r="D14635"/>
      <c r="E14635"/>
      <c r="F14635"/>
      <c r="G14635" s="8"/>
      <c r="H14635"/>
    </row>
    <row r="14636" spans="1:8" ht="10.5" customHeight="1" x14ac:dyDescent="0.25">
      <c r="A14636"/>
      <c r="B14636" s="5"/>
      <c r="C14636"/>
      <c r="D14636"/>
      <c r="E14636"/>
      <c r="F14636"/>
      <c r="G14636" s="8"/>
      <c r="H14636"/>
    </row>
    <row r="14637" spans="1:8" ht="10.5" customHeight="1" x14ac:dyDescent="0.25">
      <c r="A14637"/>
      <c r="B14637" s="5"/>
      <c r="C14637"/>
      <c r="D14637"/>
      <c r="E14637"/>
      <c r="F14637"/>
      <c r="G14637" s="8"/>
      <c r="H14637"/>
    </row>
    <row r="14638" spans="1:8" ht="10.5" customHeight="1" x14ac:dyDescent="0.25">
      <c r="A14638"/>
      <c r="B14638" s="5"/>
      <c r="C14638"/>
      <c r="D14638"/>
      <c r="E14638"/>
      <c r="F14638"/>
      <c r="G14638" s="8"/>
      <c r="H14638"/>
    </row>
    <row r="14639" spans="1:8" ht="10.5" customHeight="1" x14ac:dyDescent="0.25">
      <c r="A14639"/>
      <c r="B14639" s="5"/>
      <c r="C14639"/>
      <c r="D14639"/>
      <c r="E14639"/>
      <c r="F14639"/>
      <c r="G14639" s="8"/>
      <c r="H14639"/>
    </row>
    <row r="14640" spans="1:8" ht="10.5" customHeight="1" x14ac:dyDescent="0.25">
      <c r="A14640"/>
      <c r="B14640" s="5"/>
      <c r="C14640"/>
      <c r="D14640"/>
      <c r="E14640"/>
      <c r="F14640"/>
      <c r="G14640" s="8"/>
      <c r="H14640"/>
    </row>
    <row r="14641" spans="1:8" ht="10.5" customHeight="1" x14ac:dyDescent="0.25">
      <c r="A14641"/>
      <c r="B14641" s="5"/>
      <c r="C14641"/>
      <c r="D14641"/>
      <c r="E14641"/>
      <c r="F14641"/>
      <c r="G14641" s="8"/>
      <c r="H14641"/>
    </row>
    <row r="14642" spans="1:8" ht="10.5" customHeight="1" x14ac:dyDescent="0.25">
      <c r="A14642"/>
      <c r="B14642" s="5"/>
      <c r="C14642"/>
      <c r="D14642"/>
      <c r="E14642"/>
      <c r="F14642"/>
      <c r="G14642" s="8"/>
      <c r="H14642"/>
    </row>
    <row r="14643" spans="1:8" ht="10.5" customHeight="1" x14ac:dyDescent="0.25">
      <c r="A14643"/>
      <c r="B14643" s="5"/>
      <c r="C14643"/>
      <c r="D14643"/>
      <c r="E14643"/>
      <c r="F14643"/>
      <c r="G14643" s="8"/>
      <c r="H14643"/>
    </row>
    <row r="14644" spans="1:8" ht="10.5" customHeight="1" x14ac:dyDescent="0.25">
      <c r="A14644"/>
      <c r="B14644" s="5"/>
      <c r="C14644"/>
      <c r="D14644"/>
      <c r="E14644"/>
      <c r="F14644"/>
      <c r="G14644" s="8"/>
      <c r="H14644"/>
    </row>
    <row r="14645" spans="1:8" ht="10.5" customHeight="1" x14ac:dyDescent="0.25">
      <c r="A14645"/>
      <c r="B14645" s="5"/>
      <c r="C14645"/>
      <c r="D14645"/>
      <c r="E14645"/>
      <c r="F14645"/>
      <c r="G14645" s="8"/>
      <c r="H14645"/>
    </row>
    <row r="14646" spans="1:8" ht="10.5" customHeight="1" x14ac:dyDescent="0.25">
      <c r="A14646"/>
      <c r="B14646" s="5"/>
      <c r="C14646"/>
      <c r="D14646"/>
      <c r="E14646"/>
      <c r="F14646"/>
      <c r="G14646" s="8"/>
      <c r="H14646"/>
    </row>
    <row r="14647" spans="1:8" ht="10.5" customHeight="1" x14ac:dyDescent="0.25">
      <c r="A14647"/>
      <c r="B14647" s="5"/>
      <c r="C14647"/>
      <c r="D14647"/>
      <c r="E14647"/>
      <c r="F14647"/>
      <c r="G14647" s="8"/>
      <c r="H14647"/>
    </row>
    <row r="14648" spans="1:8" ht="10.5" customHeight="1" x14ac:dyDescent="0.25">
      <c r="A14648"/>
      <c r="B14648" s="5"/>
      <c r="C14648"/>
      <c r="D14648"/>
      <c r="E14648"/>
      <c r="F14648"/>
      <c r="G14648" s="8"/>
      <c r="H14648"/>
    </row>
    <row r="14649" spans="1:8" ht="10.5" customHeight="1" x14ac:dyDescent="0.25">
      <c r="A14649"/>
      <c r="B14649" s="5"/>
      <c r="C14649"/>
      <c r="D14649"/>
      <c r="E14649"/>
      <c r="F14649"/>
      <c r="G14649" s="8"/>
      <c r="H14649"/>
    </row>
    <row r="14650" spans="1:8" ht="10.5" customHeight="1" x14ac:dyDescent="0.25">
      <c r="A14650"/>
      <c r="B14650" s="5"/>
      <c r="C14650"/>
      <c r="D14650"/>
      <c r="E14650"/>
      <c r="F14650"/>
      <c r="G14650" s="8"/>
      <c r="H14650"/>
    </row>
    <row r="14651" spans="1:8" ht="10.5" customHeight="1" x14ac:dyDescent="0.25">
      <c r="A14651"/>
      <c r="B14651" s="5"/>
      <c r="C14651"/>
      <c r="D14651"/>
      <c r="E14651"/>
      <c r="F14651"/>
      <c r="G14651" s="8"/>
      <c r="H14651"/>
    </row>
    <row r="14652" spans="1:8" ht="10.5" customHeight="1" x14ac:dyDescent="0.25">
      <c r="A14652"/>
      <c r="B14652" s="5"/>
      <c r="C14652"/>
      <c r="D14652"/>
      <c r="E14652"/>
      <c r="F14652"/>
      <c r="G14652" s="8"/>
      <c r="H14652"/>
    </row>
    <row r="14653" spans="1:8" ht="10.5" customHeight="1" x14ac:dyDescent="0.25">
      <c r="A14653"/>
      <c r="B14653" s="5"/>
      <c r="C14653"/>
      <c r="D14653"/>
      <c r="E14653"/>
      <c r="F14653"/>
      <c r="G14653" s="8"/>
      <c r="H14653"/>
    </row>
    <row r="14654" spans="1:8" ht="10.5" customHeight="1" x14ac:dyDescent="0.25">
      <c r="A14654"/>
      <c r="B14654" s="5"/>
      <c r="C14654"/>
      <c r="D14654"/>
      <c r="E14654"/>
      <c r="F14654"/>
      <c r="G14654" s="8"/>
      <c r="H14654"/>
    </row>
    <row r="14655" spans="1:8" ht="10.5" customHeight="1" x14ac:dyDescent="0.25">
      <c r="A14655"/>
      <c r="B14655" s="5"/>
      <c r="C14655"/>
      <c r="D14655"/>
      <c r="E14655"/>
      <c r="F14655"/>
      <c r="G14655" s="8"/>
      <c r="H14655"/>
    </row>
    <row r="14656" spans="1:8" ht="10.5" customHeight="1" x14ac:dyDescent="0.25">
      <c r="A14656"/>
      <c r="B14656" s="5"/>
      <c r="C14656"/>
      <c r="D14656"/>
      <c r="E14656"/>
      <c r="F14656"/>
      <c r="G14656" s="8"/>
      <c r="H14656"/>
    </row>
    <row r="14657" spans="1:8" ht="10.5" customHeight="1" x14ac:dyDescent="0.25">
      <c r="A14657"/>
      <c r="B14657" s="5"/>
      <c r="C14657"/>
      <c r="D14657"/>
      <c r="E14657"/>
      <c r="F14657"/>
      <c r="G14657" s="8"/>
      <c r="H14657"/>
    </row>
    <row r="14658" spans="1:8" ht="10.5" customHeight="1" x14ac:dyDescent="0.25">
      <c r="A14658"/>
      <c r="B14658" s="5"/>
      <c r="C14658"/>
      <c r="D14658"/>
      <c r="E14658"/>
      <c r="F14658"/>
      <c r="G14658" s="8"/>
      <c r="H14658"/>
    </row>
    <row r="14659" spans="1:8" ht="10.5" customHeight="1" x14ac:dyDescent="0.25">
      <c r="A14659"/>
      <c r="B14659" s="5"/>
      <c r="C14659"/>
      <c r="D14659"/>
      <c r="E14659"/>
      <c r="F14659"/>
      <c r="G14659" s="8"/>
      <c r="H14659"/>
    </row>
    <row r="14660" spans="1:8" ht="10.5" customHeight="1" x14ac:dyDescent="0.25">
      <c r="A14660"/>
      <c r="B14660" s="5"/>
      <c r="C14660"/>
      <c r="D14660"/>
      <c r="E14660"/>
      <c r="F14660"/>
      <c r="G14660" s="8"/>
      <c r="H14660"/>
    </row>
    <row r="14661" spans="1:8" ht="10.5" customHeight="1" x14ac:dyDescent="0.25">
      <c r="A14661"/>
      <c r="B14661" s="5"/>
      <c r="C14661"/>
      <c r="D14661"/>
      <c r="E14661"/>
      <c r="F14661"/>
      <c r="G14661" s="8"/>
      <c r="H14661"/>
    </row>
    <row r="14662" spans="1:8" ht="10.5" customHeight="1" x14ac:dyDescent="0.25">
      <c r="A14662"/>
      <c r="B14662" s="5"/>
      <c r="C14662"/>
      <c r="D14662"/>
      <c r="E14662"/>
      <c r="F14662"/>
      <c r="G14662" s="8"/>
      <c r="H14662"/>
    </row>
    <row r="14663" spans="1:8" ht="10.5" customHeight="1" x14ac:dyDescent="0.25">
      <c r="A14663"/>
      <c r="B14663" s="5"/>
      <c r="C14663"/>
      <c r="D14663"/>
      <c r="E14663"/>
      <c r="F14663"/>
      <c r="G14663" s="8"/>
      <c r="H14663"/>
    </row>
    <row r="14664" spans="1:8" ht="10.5" customHeight="1" x14ac:dyDescent="0.25">
      <c r="A14664"/>
      <c r="B14664" s="5"/>
      <c r="C14664"/>
      <c r="D14664"/>
      <c r="E14664"/>
      <c r="F14664"/>
      <c r="G14664" s="8"/>
      <c r="H14664"/>
    </row>
    <row r="14665" spans="1:8" ht="10.5" customHeight="1" x14ac:dyDescent="0.25">
      <c r="A14665"/>
      <c r="B14665" s="5"/>
      <c r="C14665"/>
      <c r="D14665"/>
      <c r="E14665"/>
      <c r="F14665"/>
      <c r="G14665" s="8"/>
      <c r="H14665"/>
    </row>
    <row r="14666" spans="1:8" ht="10.5" customHeight="1" x14ac:dyDescent="0.25">
      <c r="A14666"/>
      <c r="B14666" s="5"/>
      <c r="C14666"/>
      <c r="D14666"/>
      <c r="E14666"/>
      <c r="F14666"/>
      <c r="G14666" s="8"/>
      <c r="H14666"/>
    </row>
    <row r="14667" spans="1:8" ht="10.5" customHeight="1" x14ac:dyDescent="0.25">
      <c r="A14667"/>
      <c r="B14667" s="5"/>
      <c r="C14667"/>
      <c r="D14667"/>
      <c r="E14667"/>
      <c r="F14667"/>
      <c r="G14667" s="8"/>
      <c r="H14667"/>
    </row>
    <row r="14668" spans="1:8" ht="10.5" customHeight="1" x14ac:dyDescent="0.25">
      <c r="A14668"/>
      <c r="B14668" s="5"/>
      <c r="C14668"/>
      <c r="D14668"/>
      <c r="E14668"/>
      <c r="F14668"/>
      <c r="G14668" s="8"/>
      <c r="H14668"/>
    </row>
    <row r="14669" spans="1:8" ht="10.5" customHeight="1" x14ac:dyDescent="0.25">
      <c r="A14669"/>
      <c r="B14669" s="5"/>
      <c r="C14669"/>
      <c r="D14669"/>
      <c r="E14669"/>
      <c r="F14669"/>
      <c r="G14669" s="8"/>
      <c r="H14669"/>
    </row>
    <row r="14670" spans="1:8" ht="10.5" customHeight="1" x14ac:dyDescent="0.25">
      <c r="A14670"/>
      <c r="B14670" s="5"/>
      <c r="C14670"/>
      <c r="D14670"/>
      <c r="E14670"/>
      <c r="F14670"/>
      <c r="G14670" s="8"/>
      <c r="H14670"/>
    </row>
    <row r="14671" spans="1:8" ht="10.5" customHeight="1" x14ac:dyDescent="0.25">
      <c r="A14671"/>
      <c r="B14671" s="5"/>
      <c r="C14671"/>
      <c r="D14671"/>
      <c r="E14671"/>
      <c r="F14671"/>
      <c r="G14671" s="8"/>
      <c r="H14671"/>
    </row>
    <row r="14672" spans="1:8" ht="10.5" customHeight="1" x14ac:dyDescent="0.25">
      <c r="A14672"/>
      <c r="B14672" s="5"/>
      <c r="C14672"/>
      <c r="D14672"/>
      <c r="E14672"/>
      <c r="F14672"/>
      <c r="G14672" s="8"/>
      <c r="H14672"/>
    </row>
    <row r="14673" spans="1:8" ht="10.5" customHeight="1" x14ac:dyDescent="0.25">
      <c r="A14673"/>
      <c r="B14673" s="5"/>
      <c r="C14673"/>
      <c r="D14673"/>
      <c r="E14673"/>
      <c r="F14673"/>
      <c r="G14673" s="8"/>
      <c r="H14673"/>
    </row>
    <row r="14674" spans="1:8" ht="10.5" customHeight="1" x14ac:dyDescent="0.25">
      <c r="A14674"/>
      <c r="B14674" s="5"/>
      <c r="C14674"/>
      <c r="D14674"/>
      <c r="E14674"/>
      <c r="F14674"/>
      <c r="G14674" s="8"/>
      <c r="H14674"/>
    </row>
    <row r="14675" spans="1:8" ht="10.5" customHeight="1" x14ac:dyDescent="0.25">
      <c r="A14675"/>
      <c r="B14675" s="5"/>
      <c r="C14675"/>
      <c r="D14675"/>
      <c r="E14675"/>
      <c r="F14675"/>
      <c r="G14675" s="8"/>
      <c r="H14675"/>
    </row>
    <row r="14676" spans="1:8" ht="10.5" customHeight="1" x14ac:dyDescent="0.25">
      <c r="A14676"/>
      <c r="B14676" s="5"/>
      <c r="C14676"/>
      <c r="D14676"/>
      <c r="E14676"/>
      <c r="F14676"/>
      <c r="G14676" s="8"/>
      <c r="H14676"/>
    </row>
    <row r="14677" spans="1:8" ht="10.5" customHeight="1" x14ac:dyDescent="0.25">
      <c r="A14677"/>
      <c r="B14677" s="5"/>
      <c r="C14677"/>
      <c r="D14677"/>
      <c r="E14677"/>
      <c r="F14677"/>
      <c r="G14677" s="8"/>
      <c r="H14677"/>
    </row>
    <row r="14678" spans="1:8" ht="10.5" customHeight="1" x14ac:dyDescent="0.25">
      <c r="A14678"/>
      <c r="B14678" s="5"/>
      <c r="C14678"/>
      <c r="D14678"/>
      <c r="E14678"/>
      <c r="F14678"/>
      <c r="G14678" s="8"/>
      <c r="H14678"/>
    </row>
    <row r="14679" spans="1:8" ht="10.5" customHeight="1" x14ac:dyDescent="0.25">
      <c r="A14679"/>
      <c r="B14679" s="5"/>
      <c r="C14679"/>
      <c r="D14679"/>
      <c r="E14679"/>
      <c r="F14679"/>
      <c r="G14679" s="8"/>
      <c r="H14679"/>
    </row>
    <row r="14680" spans="1:8" ht="10.5" customHeight="1" x14ac:dyDescent="0.25">
      <c r="A14680"/>
      <c r="B14680" s="5"/>
      <c r="C14680"/>
      <c r="D14680"/>
      <c r="E14680"/>
      <c r="F14680"/>
      <c r="G14680" s="8"/>
      <c r="H14680"/>
    </row>
    <row r="14681" spans="1:8" ht="10.5" customHeight="1" x14ac:dyDescent="0.25">
      <c r="A14681"/>
      <c r="B14681" s="5"/>
      <c r="C14681"/>
      <c r="D14681"/>
      <c r="E14681"/>
      <c r="F14681"/>
      <c r="G14681" s="8"/>
      <c r="H14681"/>
    </row>
    <row r="14682" spans="1:8" ht="10.5" customHeight="1" x14ac:dyDescent="0.25">
      <c r="A14682"/>
      <c r="B14682" s="5"/>
      <c r="C14682"/>
      <c r="D14682"/>
      <c r="E14682"/>
      <c r="F14682"/>
      <c r="G14682" s="8"/>
      <c r="H14682"/>
    </row>
    <row r="14683" spans="1:8" ht="10.5" customHeight="1" x14ac:dyDescent="0.25">
      <c r="A14683"/>
      <c r="B14683" s="5"/>
      <c r="C14683"/>
      <c r="D14683"/>
      <c r="E14683"/>
      <c r="F14683"/>
      <c r="G14683" s="8"/>
      <c r="H14683"/>
    </row>
    <row r="14684" spans="1:8" ht="10.5" customHeight="1" x14ac:dyDescent="0.25">
      <c r="A14684"/>
      <c r="B14684" s="5"/>
      <c r="C14684"/>
      <c r="D14684"/>
      <c r="E14684"/>
      <c r="F14684"/>
      <c r="G14684" s="8"/>
      <c r="H14684"/>
    </row>
    <row r="14685" spans="1:8" ht="10.5" customHeight="1" x14ac:dyDescent="0.25">
      <c r="A14685"/>
      <c r="B14685" s="5"/>
      <c r="C14685"/>
      <c r="D14685"/>
      <c r="E14685"/>
      <c r="F14685"/>
      <c r="G14685" s="8"/>
      <c r="H14685"/>
    </row>
    <row r="14686" spans="1:8" ht="10.5" customHeight="1" x14ac:dyDescent="0.25">
      <c r="A14686"/>
      <c r="B14686" s="5"/>
      <c r="C14686"/>
      <c r="D14686"/>
      <c r="E14686"/>
      <c r="F14686"/>
      <c r="G14686" s="8"/>
      <c r="H14686"/>
    </row>
    <row r="14687" spans="1:8" ht="10.5" customHeight="1" x14ac:dyDescent="0.25">
      <c r="A14687"/>
      <c r="B14687" s="5"/>
      <c r="C14687"/>
      <c r="D14687"/>
      <c r="E14687"/>
      <c r="F14687"/>
      <c r="G14687" s="8"/>
      <c r="H14687"/>
    </row>
    <row r="14688" spans="1:8" ht="10.5" customHeight="1" x14ac:dyDescent="0.25">
      <c r="A14688"/>
      <c r="B14688" s="5"/>
      <c r="C14688"/>
      <c r="D14688"/>
      <c r="E14688"/>
      <c r="F14688"/>
      <c r="G14688" s="8"/>
      <c r="H14688"/>
    </row>
    <row r="14689" spans="1:8" ht="10.5" customHeight="1" x14ac:dyDescent="0.25">
      <c r="A14689"/>
      <c r="B14689" s="5"/>
      <c r="C14689"/>
      <c r="D14689"/>
      <c r="E14689"/>
      <c r="F14689"/>
      <c r="G14689" s="8"/>
      <c r="H14689"/>
    </row>
    <row r="14690" spans="1:8" ht="10.5" customHeight="1" x14ac:dyDescent="0.25">
      <c r="A14690"/>
      <c r="B14690" s="5"/>
      <c r="C14690"/>
      <c r="D14690"/>
      <c r="E14690"/>
      <c r="F14690"/>
      <c r="G14690" s="8"/>
      <c r="H14690"/>
    </row>
    <row r="14691" spans="1:8" ht="10.5" customHeight="1" x14ac:dyDescent="0.25">
      <c r="A14691"/>
      <c r="B14691" s="5"/>
      <c r="C14691"/>
      <c r="D14691"/>
      <c r="E14691"/>
      <c r="F14691"/>
      <c r="G14691" s="8"/>
      <c r="H14691"/>
    </row>
    <row r="14692" spans="1:8" ht="10.5" customHeight="1" x14ac:dyDescent="0.25">
      <c r="A14692"/>
      <c r="B14692" s="5"/>
      <c r="C14692"/>
      <c r="D14692"/>
      <c r="E14692"/>
      <c r="F14692"/>
      <c r="G14692" s="8"/>
      <c r="H14692"/>
    </row>
    <row r="14693" spans="1:8" ht="10.5" customHeight="1" x14ac:dyDescent="0.25">
      <c r="A14693"/>
      <c r="B14693" s="5"/>
      <c r="C14693"/>
      <c r="D14693"/>
      <c r="E14693"/>
      <c r="F14693"/>
      <c r="G14693" s="8"/>
      <c r="H14693"/>
    </row>
    <row r="14694" spans="1:8" ht="10.5" customHeight="1" x14ac:dyDescent="0.25">
      <c r="A14694"/>
      <c r="B14694" s="5"/>
      <c r="C14694"/>
      <c r="D14694"/>
      <c r="E14694"/>
      <c r="F14694"/>
      <c r="G14694" s="8"/>
      <c r="H14694"/>
    </row>
    <row r="14695" spans="1:8" ht="10.5" customHeight="1" x14ac:dyDescent="0.25">
      <c r="A14695"/>
      <c r="B14695" s="5"/>
      <c r="C14695"/>
      <c r="D14695"/>
      <c r="E14695"/>
      <c r="F14695"/>
      <c r="G14695" s="8"/>
      <c r="H14695"/>
    </row>
    <row r="14696" spans="1:8" ht="10.5" customHeight="1" x14ac:dyDescent="0.25">
      <c r="A14696"/>
      <c r="B14696" s="5"/>
      <c r="C14696"/>
      <c r="D14696"/>
      <c r="E14696"/>
      <c r="F14696"/>
      <c r="G14696" s="8"/>
      <c r="H14696"/>
    </row>
    <row r="14697" spans="1:8" ht="10.5" customHeight="1" x14ac:dyDescent="0.25">
      <c r="A14697"/>
      <c r="B14697" s="5"/>
      <c r="C14697"/>
      <c r="D14697"/>
      <c r="E14697"/>
      <c r="F14697"/>
      <c r="G14697" s="8"/>
      <c r="H14697"/>
    </row>
    <row r="14698" spans="1:8" ht="10.5" customHeight="1" x14ac:dyDescent="0.25">
      <c r="A14698"/>
      <c r="B14698" s="5"/>
      <c r="C14698"/>
      <c r="D14698"/>
      <c r="E14698"/>
      <c r="F14698"/>
      <c r="G14698" s="8"/>
      <c r="H14698"/>
    </row>
    <row r="14699" spans="1:8" ht="10.5" customHeight="1" x14ac:dyDescent="0.25">
      <c r="A14699"/>
      <c r="B14699" s="5"/>
      <c r="C14699"/>
      <c r="D14699"/>
      <c r="E14699"/>
      <c r="F14699"/>
      <c r="G14699" s="8"/>
      <c r="H14699"/>
    </row>
    <row r="14700" spans="1:8" ht="10.5" customHeight="1" x14ac:dyDescent="0.25">
      <c r="A14700"/>
      <c r="B14700" s="5"/>
      <c r="C14700"/>
      <c r="D14700"/>
      <c r="E14700"/>
      <c r="F14700"/>
      <c r="G14700" s="8"/>
      <c r="H14700"/>
    </row>
    <row r="14701" spans="1:8" ht="10.5" customHeight="1" x14ac:dyDescent="0.25">
      <c r="A14701"/>
      <c r="B14701" s="5"/>
      <c r="C14701"/>
      <c r="D14701"/>
      <c r="E14701"/>
      <c r="F14701"/>
      <c r="G14701" s="8"/>
      <c r="H14701"/>
    </row>
    <row r="14702" spans="1:8" ht="10.5" customHeight="1" x14ac:dyDescent="0.25">
      <c r="A14702"/>
      <c r="B14702" s="5"/>
      <c r="C14702"/>
      <c r="D14702"/>
      <c r="E14702"/>
      <c r="F14702"/>
      <c r="G14702" s="8"/>
      <c r="H14702"/>
    </row>
    <row r="14703" spans="1:8" ht="10.5" customHeight="1" x14ac:dyDescent="0.25">
      <c r="A14703"/>
      <c r="B14703" s="5"/>
      <c r="C14703"/>
      <c r="D14703"/>
      <c r="E14703"/>
      <c r="F14703"/>
      <c r="G14703" s="8"/>
      <c r="H14703"/>
    </row>
    <row r="14704" spans="1:8" ht="10.5" customHeight="1" x14ac:dyDescent="0.25">
      <c r="A14704"/>
      <c r="B14704" s="5"/>
      <c r="C14704"/>
      <c r="D14704"/>
      <c r="E14704"/>
      <c r="F14704"/>
      <c r="G14704" s="8"/>
      <c r="H14704"/>
    </row>
    <row r="14705" spans="1:8" ht="10.5" customHeight="1" x14ac:dyDescent="0.25">
      <c r="A14705"/>
      <c r="B14705" s="5"/>
      <c r="C14705"/>
      <c r="D14705"/>
      <c r="E14705"/>
      <c r="F14705"/>
      <c r="G14705" s="8"/>
      <c r="H14705"/>
    </row>
    <row r="14706" spans="1:8" ht="10.5" customHeight="1" x14ac:dyDescent="0.25">
      <c r="A14706"/>
      <c r="B14706" s="5"/>
      <c r="C14706"/>
      <c r="D14706"/>
      <c r="E14706"/>
      <c r="F14706"/>
      <c r="G14706" s="8"/>
      <c r="H14706"/>
    </row>
    <row r="14707" spans="1:8" ht="10.5" customHeight="1" x14ac:dyDescent="0.25">
      <c r="A14707"/>
      <c r="B14707" s="5"/>
      <c r="C14707"/>
      <c r="D14707"/>
      <c r="E14707"/>
      <c r="F14707"/>
      <c r="G14707" s="8"/>
      <c r="H14707"/>
    </row>
    <row r="14708" spans="1:8" ht="10.5" customHeight="1" x14ac:dyDescent="0.25">
      <c r="A14708"/>
      <c r="B14708" s="5"/>
      <c r="C14708"/>
      <c r="D14708"/>
      <c r="E14708"/>
      <c r="F14708"/>
      <c r="G14708" s="8"/>
      <c r="H14708"/>
    </row>
    <row r="14709" spans="1:8" ht="10.5" customHeight="1" x14ac:dyDescent="0.25">
      <c r="A14709"/>
      <c r="B14709" s="5"/>
      <c r="C14709"/>
      <c r="D14709"/>
      <c r="E14709"/>
      <c r="F14709"/>
      <c r="G14709" s="8"/>
      <c r="H14709"/>
    </row>
    <row r="14710" spans="1:8" ht="10.5" customHeight="1" x14ac:dyDescent="0.25">
      <c r="A14710"/>
      <c r="B14710" s="5"/>
      <c r="C14710"/>
      <c r="D14710"/>
      <c r="E14710"/>
      <c r="F14710"/>
      <c r="G14710" s="8"/>
      <c r="H14710"/>
    </row>
    <row r="14711" spans="1:8" ht="10.5" customHeight="1" x14ac:dyDescent="0.25">
      <c r="A14711"/>
      <c r="B14711" s="5"/>
      <c r="C14711"/>
      <c r="D14711"/>
      <c r="E14711"/>
      <c r="F14711"/>
      <c r="G14711" s="8"/>
      <c r="H14711"/>
    </row>
    <row r="14712" spans="1:8" ht="10.5" customHeight="1" x14ac:dyDescent="0.25">
      <c r="A14712"/>
      <c r="B14712" s="5"/>
      <c r="C14712"/>
      <c r="D14712"/>
      <c r="E14712"/>
      <c r="F14712"/>
      <c r="G14712" s="8"/>
      <c r="H14712"/>
    </row>
    <row r="14713" spans="1:8" ht="10.5" customHeight="1" x14ac:dyDescent="0.25">
      <c r="A14713"/>
      <c r="B14713" s="5"/>
      <c r="C14713"/>
      <c r="D14713"/>
      <c r="E14713"/>
      <c r="F14713"/>
      <c r="G14713" s="8"/>
      <c r="H14713"/>
    </row>
    <row r="14714" spans="1:8" ht="10.5" customHeight="1" x14ac:dyDescent="0.25">
      <c r="A14714"/>
      <c r="B14714" s="5"/>
      <c r="C14714"/>
      <c r="D14714"/>
      <c r="E14714"/>
      <c r="F14714"/>
      <c r="G14714" s="8"/>
      <c r="H14714"/>
    </row>
    <row r="14715" spans="1:8" ht="10.5" customHeight="1" x14ac:dyDescent="0.25">
      <c r="A14715"/>
      <c r="B14715" s="5"/>
      <c r="C14715"/>
      <c r="D14715"/>
      <c r="E14715"/>
      <c r="F14715"/>
      <c r="G14715" s="8"/>
      <c r="H14715"/>
    </row>
    <row r="14716" spans="1:8" ht="10.5" customHeight="1" x14ac:dyDescent="0.25">
      <c r="A14716"/>
      <c r="B14716" s="5"/>
      <c r="C14716"/>
      <c r="D14716"/>
      <c r="E14716"/>
      <c r="F14716"/>
      <c r="G14716" s="8"/>
      <c r="H14716"/>
    </row>
    <row r="14717" spans="1:8" ht="10.5" customHeight="1" x14ac:dyDescent="0.25">
      <c r="A14717"/>
      <c r="B14717" s="5"/>
      <c r="C14717"/>
      <c r="D14717"/>
      <c r="E14717"/>
      <c r="F14717"/>
      <c r="G14717" s="8"/>
      <c r="H14717"/>
    </row>
    <row r="14718" spans="1:8" ht="10.5" customHeight="1" x14ac:dyDescent="0.25">
      <c r="A14718"/>
      <c r="B14718" s="5"/>
      <c r="C14718"/>
      <c r="D14718"/>
      <c r="E14718"/>
      <c r="F14718"/>
      <c r="G14718" s="8"/>
      <c r="H14718"/>
    </row>
    <row r="14719" spans="1:8" ht="10.5" customHeight="1" x14ac:dyDescent="0.25">
      <c r="A14719"/>
      <c r="B14719" s="5"/>
      <c r="C14719"/>
      <c r="D14719"/>
      <c r="E14719"/>
      <c r="F14719"/>
      <c r="G14719" s="8"/>
      <c r="H14719"/>
    </row>
    <row r="14720" spans="1:8" ht="10.5" customHeight="1" x14ac:dyDescent="0.25">
      <c r="A14720"/>
      <c r="B14720" s="5"/>
      <c r="C14720"/>
      <c r="D14720"/>
      <c r="E14720"/>
      <c r="F14720"/>
      <c r="G14720" s="8"/>
      <c r="H14720"/>
    </row>
    <row r="14721" spans="1:8" ht="10.5" customHeight="1" x14ac:dyDescent="0.25">
      <c r="A14721"/>
      <c r="B14721" s="5"/>
      <c r="C14721"/>
      <c r="D14721"/>
      <c r="E14721"/>
      <c r="F14721"/>
      <c r="G14721" s="8"/>
      <c r="H14721"/>
    </row>
    <row r="14722" spans="1:8" ht="10.5" customHeight="1" x14ac:dyDescent="0.25">
      <c r="A14722"/>
      <c r="B14722" s="5"/>
      <c r="C14722"/>
      <c r="D14722"/>
      <c r="E14722"/>
      <c r="F14722"/>
      <c r="G14722" s="8"/>
      <c r="H14722"/>
    </row>
    <row r="14723" spans="1:8" ht="10.5" customHeight="1" x14ac:dyDescent="0.25">
      <c r="A14723"/>
      <c r="B14723" s="5"/>
      <c r="C14723"/>
      <c r="D14723"/>
      <c r="E14723"/>
      <c r="F14723"/>
      <c r="G14723" s="8"/>
      <c r="H14723"/>
    </row>
    <row r="14724" spans="1:8" ht="10.5" customHeight="1" x14ac:dyDescent="0.25">
      <c r="A14724"/>
      <c r="B14724" s="5"/>
      <c r="C14724"/>
      <c r="D14724"/>
      <c r="E14724"/>
      <c r="F14724"/>
      <c r="G14724" s="8"/>
      <c r="H14724"/>
    </row>
    <row r="14725" spans="1:8" ht="10.5" customHeight="1" x14ac:dyDescent="0.25">
      <c r="A14725"/>
      <c r="B14725" s="5"/>
      <c r="C14725"/>
      <c r="D14725"/>
      <c r="E14725"/>
      <c r="F14725"/>
      <c r="G14725" s="8"/>
      <c r="H14725"/>
    </row>
    <row r="14726" spans="1:8" ht="10.5" customHeight="1" x14ac:dyDescent="0.25">
      <c r="A14726"/>
      <c r="B14726" s="5"/>
      <c r="C14726"/>
      <c r="D14726"/>
      <c r="E14726"/>
      <c r="F14726"/>
      <c r="G14726" s="8"/>
      <c r="H14726"/>
    </row>
    <row r="14727" spans="1:8" ht="10.5" customHeight="1" x14ac:dyDescent="0.25">
      <c r="A14727"/>
      <c r="B14727" s="5"/>
      <c r="C14727"/>
      <c r="D14727"/>
      <c r="E14727"/>
      <c r="F14727"/>
      <c r="G14727" s="8"/>
      <c r="H14727"/>
    </row>
    <row r="14728" spans="1:8" ht="10.5" customHeight="1" x14ac:dyDescent="0.25">
      <c r="A14728"/>
      <c r="B14728" s="5"/>
      <c r="C14728"/>
      <c r="D14728"/>
      <c r="E14728"/>
      <c r="F14728"/>
      <c r="G14728" s="8"/>
      <c r="H14728"/>
    </row>
    <row r="14729" spans="1:8" ht="10.5" customHeight="1" x14ac:dyDescent="0.25">
      <c r="A14729"/>
      <c r="B14729" s="5"/>
      <c r="C14729"/>
      <c r="D14729"/>
      <c r="E14729"/>
      <c r="F14729"/>
      <c r="G14729" s="8"/>
      <c r="H14729"/>
    </row>
    <row r="14730" spans="1:8" ht="10.5" customHeight="1" x14ac:dyDescent="0.25">
      <c r="A14730"/>
      <c r="B14730" s="5"/>
      <c r="C14730"/>
      <c r="D14730"/>
      <c r="E14730"/>
      <c r="F14730"/>
      <c r="G14730" s="8"/>
      <c r="H14730"/>
    </row>
    <row r="14731" spans="1:8" ht="10.5" customHeight="1" x14ac:dyDescent="0.25">
      <c r="A14731"/>
      <c r="B14731" s="5"/>
      <c r="C14731"/>
      <c r="D14731"/>
      <c r="E14731"/>
      <c r="F14731"/>
      <c r="G14731" s="8"/>
      <c r="H14731"/>
    </row>
    <row r="14732" spans="1:8" ht="10.5" customHeight="1" x14ac:dyDescent="0.25">
      <c r="A14732"/>
      <c r="B14732" s="5"/>
      <c r="C14732"/>
      <c r="D14732"/>
      <c r="E14732"/>
      <c r="F14732"/>
      <c r="G14732" s="8"/>
      <c r="H14732"/>
    </row>
    <row r="14733" spans="1:8" ht="10.5" customHeight="1" x14ac:dyDescent="0.25">
      <c r="A14733"/>
      <c r="B14733" s="5"/>
      <c r="C14733"/>
      <c r="D14733"/>
      <c r="E14733"/>
      <c r="F14733"/>
      <c r="G14733" s="8"/>
      <c r="H14733"/>
    </row>
    <row r="14734" spans="1:8" ht="10.5" customHeight="1" x14ac:dyDescent="0.25">
      <c r="A14734"/>
      <c r="B14734" s="5"/>
      <c r="C14734"/>
      <c r="D14734"/>
      <c r="E14734"/>
      <c r="F14734"/>
      <c r="G14734" s="8"/>
      <c r="H14734"/>
    </row>
    <row r="14735" spans="1:8" ht="10.5" customHeight="1" x14ac:dyDescent="0.25">
      <c r="A14735"/>
      <c r="B14735" s="5"/>
      <c r="C14735"/>
      <c r="D14735"/>
      <c r="E14735"/>
      <c r="F14735"/>
      <c r="G14735" s="8"/>
      <c r="H14735"/>
    </row>
    <row r="14736" spans="1:8" ht="10.5" customHeight="1" x14ac:dyDescent="0.25">
      <c r="A14736"/>
      <c r="B14736" s="5"/>
      <c r="C14736"/>
      <c r="D14736"/>
      <c r="E14736"/>
      <c r="F14736"/>
      <c r="G14736" s="8"/>
      <c r="H14736"/>
    </row>
    <row r="14737" spans="1:8" ht="10.5" customHeight="1" x14ac:dyDescent="0.25">
      <c r="A14737"/>
      <c r="B14737" s="5"/>
      <c r="C14737"/>
      <c r="D14737"/>
      <c r="E14737"/>
      <c r="F14737"/>
      <c r="G14737" s="8"/>
      <c r="H14737"/>
    </row>
    <row r="14738" spans="1:8" ht="10.5" customHeight="1" x14ac:dyDescent="0.25">
      <c r="A14738"/>
      <c r="B14738" s="5"/>
      <c r="C14738"/>
      <c r="D14738"/>
      <c r="E14738"/>
      <c r="F14738"/>
      <c r="G14738" s="8"/>
      <c r="H14738"/>
    </row>
    <row r="14739" spans="1:8" ht="10.5" customHeight="1" x14ac:dyDescent="0.25">
      <c r="A14739"/>
      <c r="B14739" s="5"/>
      <c r="C14739"/>
      <c r="D14739"/>
      <c r="E14739"/>
      <c r="F14739"/>
      <c r="G14739" s="8"/>
      <c r="H14739"/>
    </row>
    <row r="14740" spans="1:8" ht="10.5" customHeight="1" x14ac:dyDescent="0.25">
      <c r="A14740"/>
      <c r="B14740" s="5"/>
      <c r="C14740"/>
      <c r="D14740"/>
      <c r="E14740"/>
      <c r="F14740"/>
      <c r="G14740" s="8"/>
      <c r="H14740"/>
    </row>
    <row r="14741" spans="1:8" ht="10.5" customHeight="1" x14ac:dyDescent="0.25">
      <c r="A14741"/>
      <c r="B14741" s="5"/>
      <c r="C14741"/>
      <c r="D14741"/>
      <c r="E14741"/>
      <c r="F14741"/>
      <c r="G14741" s="8"/>
      <c r="H14741"/>
    </row>
    <row r="14742" spans="1:8" ht="10.5" customHeight="1" x14ac:dyDescent="0.25">
      <c r="A14742"/>
      <c r="B14742" s="5"/>
      <c r="C14742"/>
      <c r="D14742"/>
      <c r="E14742"/>
      <c r="F14742"/>
      <c r="G14742" s="8"/>
      <c r="H14742"/>
    </row>
    <row r="14743" spans="1:8" ht="10.5" customHeight="1" x14ac:dyDescent="0.25">
      <c r="A14743"/>
      <c r="B14743" s="5"/>
      <c r="C14743"/>
      <c r="D14743"/>
      <c r="E14743"/>
      <c r="F14743"/>
      <c r="G14743" s="8"/>
      <c r="H14743"/>
    </row>
    <row r="14744" spans="1:8" ht="10.5" customHeight="1" x14ac:dyDescent="0.25">
      <c r="A14744"/>
      <c r="B14744" s="5"/>
      <c r="C14744"/>
      <c r="D14744"/>
      <c r="E14744"/>
      <c r="F14744"/>
      <c r="G14744" s="8"/>
      <c r="H14744"/>
    </row>
    <row r="14745" spans="1:8" ht="10.5" customHeight="1" x14ac:dyDescent="0.25">
      <c r="A14745"/>
      <c r="B14745" s="5"/>
      <c r="C14745"/>
      <c r="D14745"/>
      <c r="E14745"/>
      <c r="F14745"/>
      <c r="G14745" s="8"/>
      <c r="H14745"/>
    </row>
    <row r="14746" spans="1:8" ht="10.5" customHeight="1" x14ac:dyDescent="0.25">
      <c r="A14746"/>
      <c r="B14746" s="5"/>
      <c r="C14746"/>
      <c r="D14746"/>
      <c r="E14746"/>
      <c r="F14746"/>
      <c r="G14746" s="8"/>
      <c r="H14746"/>
    </row>
    <row r="14747" spans="1:8" ht="10.5" customHeight="1" x14ac:dyDescent="0.25">
      <c r="A14747"/>
      <c r="B14747" s="5"/>
      <c r="C14747"/>
      <c r="D14747"/>
      <c r="E14747"/>
      <c r="F14747"/>
      <c r="G14747" s="8"/>
      <c r="H14747"/>
    </row>
    <row r="14748" spans="1:8" ht="10.5" customHeight="1" x14ac:dyDescent="0.25">
      <c r="A14748"/>
      <c r="B14748" s="5"/>
      <c r="C14748"/>
      <c r="D14748"/>
      <c r="E14748"/>
      <c r="F14748"/>
      <c r="G14748" s="8"/>
      <c r="H14748"/>
    </row>
    <row r="14749" spans="1:8" ht="10.5" customHeight="1" x14ac:dyDescent="0.25">
      <c r="A14749"/>
      <c r="B14749" s="5"/>
      <c r="C14749"/>
      <c r="D14749"/>
      <c r="E14749"/>
      <c r="F14749"/>
      <c r="G14749" s="8"/>
      <c r="H14749"/>
    </row>
    <row r="14750" spans="1:8" ht="10.5" customHeight="1" x14ac:dyDescent="0.25">
      <c r="A14750"/>
      <c r="B14750" s="5"/>
      <c r="C14750"/>
      <c r="D14750"/>
      <c r="E14750"/>
      <c r="F14750"/>
      <c r="G14750" s="8"/>
      <c r="H14750"/>
    </row>
    <row r="14751" spans="1:8" ht="10.5" customHeight="1" x14ac:dyDescent="0.25">
      <c r="A14751"/>
      <c r="B14751" s="5"/>
      <c r="C14751"/>
      <c r="D14751"/>
      <c r="E14751"/>
      <c r="F14751"/>
      <c r="G14751" s="8"/>
      <c r="H14751"/>
    </row>
    <row r="14752" spans="1:8" ht="10.5" customHeight="1" x14ac:dyDescent="0.25">
      <c r="A14752"/>
      <c r="B14752" s="5"/>
      <c r="C14752"/>
      <c r="D14752"/>
      <c r="E14752"/>
      <c r="F14752"/>
      <c r="G14752" s="8"/>
      <c r="H14752"/>
    </row>
    <row r="14753" spans="1:8" ht="10.5" customHeight="1" x14ac:dyDescent="0.25">
      <c r="A14753"/>
      <c r="B14753" s="5"/>
      <c r="C14753"/>
      <c r="D14753"/>
      <c r="E14753"/>
      <c r="F14753"/>
      <c r="G14753" s="8"/>
      <c r="H14753"/>
    </row>
    <row r="14754" spans="1:8" ht="10.5" customHeight="1" x14ac:dyDescent="0.25">
      <c r="A14754"/>
      <c r="B14754" s="5"/>
      <c r="C14754"/>
      <c r="D14754"/>
      <c r="E14754"/>
      <c r="F14754"/>
      <c r="G14754" s="8"/>
      <c r="H14754"/>
    </row>
    <row r="14755" spans="1:8" ht="10.5" customHeight="1" x14ac:dyDescent="0.25">
      <c r="A14755"/>
      <c r="B14755" s="5"/>
      <c r="C14755"/>
      <c r="D14755"/>
      <c r="E14755"/>
      <c r="F14755"/>
      <c r="G14755" s="8"/>
      <c r="H14755"/>
    </row>
    <row r="14756" spans="1:8" ht="10.5" customHeight="1" x14ac:dyDescent="0.25">
      <c r="A14756"/>
      <c r="B14756" s="5"/>
      <c r="C14756"/>
      <c r="D14756"/>
      <c r="E14756"/>
      <c r="F14756"/>
      <c r="G14756" s="8"/>
      <c r="H14756"/>
    </row>
    <row r="14757" spans="1:8" ht="10.5" customHeight="1" x14ac:dyDescent="0.25">
      <c r="A14757"/>
      <c r="B14757" s="5"/>
      <c r="C14757"/>
      <c r="D14757"/>
      <c r="E14757"/>
      <c r="F14757"/>
      <c r="G14757" s="8"/>
      <c r="H14757"/>
    </row>
    <row r="14758" spans="1:8" ht="10.5" customHeight="1" x14ac:dyDescent="0.25">
      <c r="A14758"/>
      <c r="B14758" s="5"/>
      <c r="C14758"/>
      <c r="D14758"/>
      <c r="E14758"/>
      <c r="F14758"/>
      <c r="G14758" s="8"/>
      <c r="H14758"/>
    </row>
    <row r="14759" spans="1:8" ht="10.5" customHeight="1" x14ac:dyDescent="0.25">
      <c r="A14759"/>
      <c r="B14759" s="5"/>
      <c r="C14759"/>
      <c r="D14759"/>
      <c r="E14759"/>
      <c r="F14759"/>
      <c r="G14759" s="8"/>
      <c r="H14759"/>
    </row>
    <row r="14760" spans="1:8" ht="10.5" customHeight="1" x14ac:dyDescent="0.25">
      <c r="A14760"/>
      <c r="B14760" s="5"/>
      <c r="C14760"/>
      <c r="D14760"/>
      <c r="E14760"/>
      <c r="F14760"/>
      <c r="G14760" s="8"/>
      <c r="H14760"/>
    </row>
    <row r="14761" spans="1:8" ht="10.5" customHeight="1" x14ac:dyDescent="0.25">
      <c r="A14761"/>
      <c r="B14761" s="5"/>
      <c r="C14761"/>
      <c r="D14761"/>
      <c r="E14761"/>
      <c r="F14761"/>
      <c r="G14761" s="8"/>
      <c r="H14761"/>
    </row>
    <row r="14762" spans="1:8" ht="10.5" customHeight="1" x14ac:dyDescent="0.25">
      <c r="A14762"/>
      <c r="B14762" s="5"/>
      <c r="C14762"/>
      <c r="D14762"/>
      <c r="E14762"/>
      <c r="F14762"/>
      <c r="G14762" s="8"/>
      <c r="H14762"/>
    </row>
    <row r="14763" spans="1:8" ht="10.5" customHeight="1" x14ac:dyDescent="0.25">
      <c r="A14763"/>
      <c r="B14763" s="5"/>
      <c r="C14763"/>
      <c r="D14763"/>
      <c r="E14763"/>
      <c r="F14763"/>
      <c r="G14763" s="8"/>
      <c r="H14763"/>
    </row>
    <row r="14764" spans="1:8" ht="10.5" customHeight="1" x14ac:dyDescent="0.25">
      <c r="A14764"/>
      <c r="B14764" s="5"/>
      <c r="C14764"/>
      <c r="D14764"/>
      <c r="E14764"/>
      <c r="F14764"/>
      <c r="G14764" s="8"/>
      <c r="H14764"/>
    </row>
    <row r="14765" spans="1:8" ht="10.5" customHeight="1" x14ac:dyDescent="0.25">
      <c r="A14765"/>
      <c r="B14765" s="5"/>
      <c r="C14765"/>
      <c r="D14765"/>
      <c r="E14765"/>
      <c r="F14765"/>
      <c r="G14765" s="8"/>
      <c r="H14765"/>
    </row>
    <row r="14766" spans="1:8" ht="10.5" customHeight="1" x14ac:dyDescent="0.25">
      <c r="A14766"/>
      <c r="B14766" s="5"/>
      <c r="C14766"/>
      <c r="D14766"/>
      <c r="E14766"/>
      <c r="F14766"/>
      <c r="G14766" s="8"/>
      <c r="H14766"/>
    </row>
    <row r="14767" spans="1:8" ht="10.5" customHeight="1" x14ac:dyDescent="0.25">
      <c r="A14767"/>
      <c r="B14767" s="5"/>
      <c r="C14767"/>
      <c r="D14767"/>
      <c r="E14767"/>
      <c r="F14767"/>
      <c r="G14767" s="8"/>
      <c r="H14767"/>
    </row>
    <row r="14768" spans="1:8" ht="10.5" customHeight="1" x14ac:dyDescent="0.25">
      <c r="A14768"/>
      <c r="B14768" s="5"/>
      <c r="C14768"/>
      <c r="D14768"/>
      <c r="E14768"/>
      <c r="F14768"/>
      <c r="G14768" s="8"/>
      <c r="H14768"/>
    </row>
    <row r="14769" spans="1:8" ht="10.5" customHeight="1" x14ac:dyDescent="0.25">
      <c r="A14769"/>
      <c r="B14769" s="5"/>
      <c r="C14769"/>
      <c r="D14769"/>
      <c r="E14769"/>
      <c r="F14769"/>
      <c r="G14769" s="8"/>
      <c r="H14769"/>
    </row>
    <row r="14770" spans="1:8" ht="10.5" customHeight="1" x14ac:dyDescent="0.25">
      <c r="A14770"/>
      <c r="B14770" s="5"/>
      <c r="C14770"/>
      <c r="D14770"/>
      <c r="E14770"/>
      <c r="F14770"/>
      <c r="G14770" s="8"/>
      <c r="H14770"/>
    </row>
    <row r="14771" spans="1:8" ht="10.5" customHeight="1" x14ac:dyDescent="0.25">
      <c r="A14771"/>
      <c r="B14771" s="5"/>
      <c r="C14771"/>
      <c r="D14771"/>
      <c r="E14771"/>
      <c r="F14771"/>
      <c r="G14771" s="8"/>
      <c r="H14771"/>
    </row>
    <row r="14772" spans="1:8" ht="10.5" customHeight="1" x14ac:dyDescent="0.25">
      <c r="A14772"/>
      <c r="B14772" s="5"/>
      <c r="C14772"/>
      <c r="D14772"/>
      <c r="E14772"/>
      <c r="F14772"/>
      <c r="G14772" s="8"/>
      <c r="H14772"/>
    </row>
    <row r="14773" spans="1:8" ht="10.5" customHeight="1" x14ac:dyDescent="0.25">
      <c r="A14773"/>
      <c r="B14773" s="5"/>
      <c r="C14773"/>
      <c r="D14773"/>
      <c r="E14773"/>
      <c r="F14773"/>
      <c r="G14773" s="8"/>
      <c r="H14773"/>
    </row>
    <row r="14774" spans="1:8" ht="10.5" customHeight="1" x14ac:dyDescent="0.25">
      <c r="A14774"/>
      <c r="B14774" s="5"/>
      <c r="C14774"/>
      <c r="D14774"/>
      <c r="E14774"/>
      <c r="F14774"/>
      <c r="G14774" s="8"/>
      <c r="H14774"/>
    </row>
    <row r="14775" spans="1:8" ht="10.5" customHeight="1" x14ac:dyDescent="0.25">
      <c r="A14775"/>
      <c r="B14775" s="5"/>
      <c r="C14775"/>
      <c r="D14775"/>
      <c r="E14775"/>
      <c r="F14775"/>
      <c r="G14775" s="8"/>
      <c r="H14775"/>
    </row>
    <row r="14776" spans="1:8" ht="10.5" customHeight="1" x14ac:dyDescent="0.25">
      <c r="A14776"/>
      <c r="B14776" s="5"/>
      <c r="C14776"/>
      <c r="D14776"/>
      <c r="E14776"/>
      <c r="F14776"/>
      <c r="G14776" s="8"/>
      <c r="H14776"/>
    </row>
    <row r="14777" spans="1:8" ht="10.5" customHeight="1" x14ac:dyDescent="0.25">
      <c r="A14777"/>
      <c r="B14777" s="5"/>
      <c r="C14777"/>
      <c r="D14777"/>
      <c r="E14777"/>
      <c r="F14777"/>
      <c r="G14777" s="8"/>
      <c r="H14777"/>
    </row>
    <row r="14778" spans="1:8" ht="10.5" customHeight="1" x14ac:dyDescent="0.25">
      <c r="A14778"/>
      <c r="B14778" s="5"/>
      <c r="C14778"/>
      <c r="D14778"/>
      <c r="E14778"/>
      <c r="F14778"/>
      <c r="G14778" s="8"/>
      <c r="H14778"/>
    </row>
    <row r="14779" spans="1:8" ht="10.5" customHeight="1" x14ac:dyDescent="0.25">
      <c r="A14779"/>
      <c r="B14779" s="5"/>
      <c r="C14779"/>
      <c r="D14779"/>
      <c r="E14779"/>
      <c r="F14779"/>
      <c r="G14779" s="8"/>
      <c r="H14779"/>
    </row>
    <row r="14780" spans="1:8" ht="10.5" customHeight="1" x14ac:dyDescent="0.25">
      <c r="A14780"/>
      <c r="B14780" s="5"/>
      <c r="C14780"/>
      <c r="D14780"/>
      <c r="E14780"/>
      <c r="F14780"/>
      <c r="G14780" s="8"/>
      <c r="H14780"/>
    </row>
    <row r="14781" spans="1:8" ht="10.5" customHeight="1" x14ac:dyDescent="0.25">
      <c r="A14781"/>
      <c r="B14781" s="5"/>
      <c r="C14781"/>
      <c r="D14781"/>
      <c r="E14781"/>
      <c r="F14781"/>
      <c r="G14781" s="8"/>
      <c r="H14781"/>
    </row>
    <row r="14782" spans="1:8" ht="10.5" customHeight="1" x14ac:dyDescent="0.25">
      <c r="A14782"/>
      <c r="B14782" s="5"/>
      <c r="C14782"/>
      <c r="D14782"/>
      <c r="E14782"/>
      <c r="F14782"/>
      <c r="G14782" s="8"/>
      <c r="H14782"/>
    </row>
    <row r="14783" spans="1:8" ht="10.5" customHeight="1" x14ac:dyDescent="0.25">
      <c r="A14783"/>
      <c r="B14783" s="5"/>
      <c r="C14783"/>
      <c r="D14783"/>
      <c r="E14783"/>
      <c r="F14783"/>
      <c r="G14783" s="8"/>
      <c r="H14783"/>
    </row>
    <row r="14784" spans="1:8" ht="10.5" customHeight="1" x14ac:dyDescent="0.25">
      <c r="A14784"/>
      <c r="B14784" s="5"/>
      <c r="C14784"/>
      <c r="D14784"/>
      <c r="E14784"/>
      <c r="F14784"/>
      <c r="G14784" s="8"/>
      <c r="H14784"/>
    </row>
    <row r="14785" spans="1:8" ht="10.5" customHeight="1" x14ac:dyDescent="0.25">
      <c r="A14785"/>
      <c r="B14785" s="5"/>
      <c r="C14785"/>
      <c r="D14785"/>
      <c r="E14785"/>
      <c r="F14785"/>
      <c r="G14785" s="8"/>
      <c r="H14785"/>
    </row>
    <row r="14786" spans="1:8" ht="10.5" customHeight="1" x14ac:dyDescent="0.25">
      <c r="A14786"/>
      <c r="B14786" s="5"/>
      <c r="C14786"/>
      <c r="D14786"/>
      <c r="E14786"/>
      <c r="F14786"/>
      <c r="G14786" s="8"/>
      <c r="H14786"/>
    </row>
    <row r="14787" spans="1:8" ht="10.5" customHeight="1" x14ac:dyDescent="0.25">
      <c r="A14787"/>
      <c r="B14787" s="5"/>
      <c r="C14787"/>
      <c r="D14787"/>
      <c r="E14787"/>
      <c r="F14787"/>
      <c r="G14787" s="8"/>
      <c r="H14787"/>
    </row>
    <row r="14788" spans="1:8" ht="10.5" customHeight="1" x14ac:dyDescent="0.25">
      <c r="A14788"/>
      <c r="B14788" s="5"/>
      <c r="C14788"/>
      <c r="D14788"/>
      <c r="E14788"/>
      <c r="F14788"/>
      <c r="G14788" s="8"/>
      <c r="H14788"/>
    </row>
    <row r="14789" spans="1:8" ht="10.5" customHeight="1" x14ac:dyDescent="0.25">
      <c r="A14789"/>
      <c r="B14789" s="5"/>
      <c r="C14789"/>
      <c r="D14789"/>
      <c r="E14789"/>
      <c r="F14789"/>
      <c r="G14789" s="8"/>
      <c r="H14789"/>
    </row>
    <row r="14790" spans="1:8" ht="10.5" customHeight="1" x14ac:dyDescent="0.25">
      <c r="A14790"/>
      <c r="B14790" s="5"/>
      <c r="C14790"/>
      <c r="D14790"/>
      <c r="E14790"/>
      <c r="F14790"/>
      <c r="G14790" s="8"/>
      <c r="H14790"/>
    </row>
    <row r="14791" spans="1:8" ht="10.5" customHeight="1" x14ac:dyDescent="0.25">
      <c r="A14791"/>
      <c r="B14791" s="5"/>
      <c r="C14791"/>
      <c r="D14791"/>
      <c r="E14791"/>
      <c r="F14791"/>
      <c r="G14791" s="8"/>
      <c r="H14791"/>
    </row>
    <row r="14792" spans="1:8" ht="10.5" customHeight="1" x14ac:dyDescent="0.25">
      <c r="A14792"/>
      <c r="B14792" s="5"/>
      <c r="C14792"/>
      <c r="D14792"/>
      <c r="E14792"/>
      <c r="F14792"/>
      <c r="G14792" s="8"/>
      <c r="H14792"/>
    </row>
    <row r="14793" spans="1:8" ht="10.5" customHeight="1" x14ac:dyDescent="0.25">
      <c r="A14793"/>
      <c r="B14793" s="5"/>
      <c r="C14793"/>
      <c r="D14793"/>
      <c r="E14793"/>
      <c r="F14793"/>
      <c r="G14793" s="8"/>
      <c r="H14793"/>
    </row>
    <row r="14794" spans="1:8" ht="10.5" customHeight="1" x14ac:dyDescent="0.25">
      <c r="A14794"/>
      <c r="B14794" s="5"/>
      <c r="C14794"/>
      <c r="D14794"/>
      <c r="E14794"/>
      <c r="F14794"/>
      <c r="G14794" s="8"/>
      <c r="H14794"/>
    </row>
    <row r="14795" spans="1:8" ht="10.5" customHeight="1" x14ac:dyDescent="0.25">
      <c r="A14795"/>
      <c r="B14795" s="5"/>
      <c r="C14795"/>
      <c r="D14795"/>
      <c r="E14795"/>
      <c r="F14795"/>
      <c r="G14795" s="8"/>
      <c r="H14795"/>
    </row>
    <row r="14796" spans="1:8" ht="10.5" customHeight="1" x14ac:dyDescent="0.25">
      <c r="A14796"/>
      <c r="B14796" s="5"/>
      <c r="C14796"/>
      <c r="D14796"/>
      <c r="E14796"/>
      <c r="F14796"/>
      <c r="G14796" s="8"/>
      <c r="H14796"/>
    </row>
    <row r="14797" spans="1:8" ht="10.5" customHeight="1" x14ac:dyDescent="0.25">
      <c r="A14797"/>
      <c r="B14797" s="5"/>
      <c r="C14797"/>
      <c r="D14797"/>
      <c r="E14797"/>
      <c r="F14797"/>
      <c r="G14797" s="8"/>
      <c r="H14797"/>
    </row>
    <row r="14798" spans="1:8" ht="10.5" customHeight="1" x14ac:dyDescent="0.25">
      <c r="A14798"/>
      <c r="B14798" s="5"/>
      <c r="C14798"/>
      <c r="D14798"/>
      <c r="E14798"/>
      <c r="F14798"/>
      <c r="G14798" s="8"/>
      <c r="H14798"/>
    </row>
    <row r="14799" spans="1:8" ht="10.5" customHeight="1" x14ac:dyDescent="0.25">
      <c r="A14799"/>
      <c r="B14799" s="5"/>
      <c r="C14799"/>
      <c r="D14799"/>
      <c r="E14799"/>
      <c r="F14799"/>
      <c r="G14799" s="8"/>
      <c r="H14799"/>
    </row>
    <row r="14800" spans="1:8" ht="10.5" customHeight="1" x14ac:dyDescent="0.25">
      <c r="A14800"/>
      <c r="B14800" s="5"/>
      <c r="C14800"/>
      <c r="D14800"/>
      <c r="E14800"/>
      <c r="F14800"/>
      <c r="G14800" s="8"/>
      <c r="H14800"/>
    </row>
    <row r="14801" spans="1:8" ht="10.5" customHeight="1" x14ac:dyDescent="0.25">
      <c r="A14801"/>
      <c r="B14801" s="5"/>
      <c r="C14801"/>
      <c r="D14801"/>
      <c r="E14801"/>
      <c r="F14801"/>
      <c r="G14801" s="8"/>
      <c r="H14801"/>
    </row>
    <row r="14802" spans="1:8" ht="10.5" customHeight="1" x14ac:dyDescent="0.25">
      <c r="A14802"/>
      <c r="B14802" s="5"/>
      <c r="C14802"/>
      <c r="D14802"/>
      <c r="E14802"/>
      <c r="F14802"/>
      <c r="G14802" s="8"/>
      <c r="H14802"/>
    </row>
    <row r="14803" spans="1:8" ht="10.5" customHeight="1" x14ac:dyDescent="0.25">
      <c r="A14803"/>
      <c r="B14803" s="5"/>
      <c r="C14803"/>
      <c r="D14803"/>
      <c r="E14803"/>
      <c r="F14803"/>
      <c r="G14803" s="8"/>
      <c r="H14803"/>
    </row>
    <row r="14804" spans="1:8" ht="10.5" customHeight="1" x14ac:dyDescent="0.25">
      <c r="A14804"/>
      <c r="B14804" s="5"/>
      <c r="C14804"/>
      <c r="D14804"/>
      <c r="E14804"/>
      <c r="F14804"/>
      <c r="G14804" s="8"/>
      <c r="H14804"/>
    </row>
    <row r="14805" spans="1:8" ht="10.5" customHeight="1" x14ac:dyDescent="0.25">
      <c r="A14805"/>
      <c r="B14805" s="5"/>
      <c r="C14805"/>
      <c r="D14805"/>
      <c r="E14805"/>
      <c r="F14805"/>
      <c r="G14805" s="8"/>
      <c r="H14805"/>
    </row>
    <row r="14806" spans="1:8" ht="10.5" customHeight="1" x14ac:dyDescent="0.25">
      <c r="A14806"/>
      <c r="B14806" s="5"/>
      <c r="C14806"/>
      <c r="D14806"/>
      <c r="E14806"/>
      <c r="F14806"/>
      <c r="G14806" s="8"/>
      <c r="H14806"/>
    </row>
    <row r="14807" spans="1:8" ht="10.5" customHeight="1" x14ac:dyDescent="0.25">
      <c r="A14807"/>
      <c r="B14807" s="5"/>
      <c r="C14807"/>
      <c r="D14807"/>
      <c r="E14807"/>
      <c r="F14807"/>
      <c r="G14807" s="8"/>
      <c r="H14807"/>
    </row>
    <row r="14808" spans="1:8" ht="10.5" customHeight="1" x14ac:dyDescent="0.25">
      <c r="A14808"/>
      <c r="B14808" s="5"/>
      <c r="C14808"/>
      <c r="D14808"/>
      <c r="E14808"/>
      <c r="F14808"/>
      <c r="G14808" s="8"/>
      <c r="H14808"/>
    </row>
    <row r="14809" spans="1:8" ht="10.5" customHeight="1" x14ac:dyDescent="0.25">
      <c r="A14809"/>
      <c r="B14809" s="5"/>
      <c r="C14809"/>
      <c r="D14809"/>
      <c r="E14809"/>
      <c r="F14809"/>
      <c r="G14809" s="8"/>
      <c r="H14809"/>
    </row>
    <row r="14810" spans="1:8" ht="10.5" customHeight="1" x14ac:dyDescent="0.25">
      <c r="A14810"/>
      <c r="B14810" s="5"/>
      <c r="C14810"/>
      <c r="D14810"/>
      <c r="E14810"/>
      <c r="F14810"/>
      <c r="G14810" s="8"/>
      <c r="H14810"/>
    </row>
    <row r="14811" spans="1:8" ht="10.5" customHeight="1" x14ac:dyDescent="0.25">
      <c r="A14811"/>
      <c r="B14811" s="5"/>
      <c r="C14811"/>
      <c r="D14811"/>
      <c r="E14811"/>
      <c r="F14811"/>
      <c r="G14811" s="8"/>
      <c r="H14811"/>
    </row>
    <row r="14812" spans="1:8" ht="10.5" customHeight="1" x14ac:dyDescent="0.25">
      <c r="A14812"/>
      <c r="B14812" s="5"/>
      <c r="C14812"/>
      <c r="D14812"/>
      <c r="E14812"/>
      <c r="F14812"/>
      <c r="G14812" s="8"/>
      <c r="H14812"/>
    </row>
    <row r="14813" spans="1:8" ht="10.5" customHeight="1" x14ac:dyDescent="0.25">
      <c r="A14813"/>
      <c r="B14813" s="5"/>
      <c r="C14813"/>
      <c r="D14813"/>
      <c r="E14813"/>
      <c r="F14813"/>
      <c r="G14813" s="8"/>
      <c r="H14813"/>
    </row>
    <row r="14814" spans="1:8" ht="10.5" customHeight="1" x14ac:dyDescent="0.25">
      <c r="A14814"/>
      <c r="B14814" s="5"/>
      <c r="C14814"/>
      <c r="D14814"/>
      <c r="E14814"/>
      <c r="F14814"/>
      <c r="G14814" s="8"/>
      <c r="H14814"/>
    </row>
    <row r="14815" spans="1:8" ht="10.5" customHeight="1" x14ac:dyDescent="0.25">
      <c r="A14815"/>
      <c r="B14815" s="5"/>
      <c r="C14815"/>
      <c r="D14815"/>
      <c r="E14815"/>
      <c r="F14815"/>
      <c r="G14815" s="8"/>
      <c r="H14815"/>
    </row>
    <row r="14816" spans="1:8" ht="10.5" customHeight="1" x14ac:dyDescent="0.25">
      <c r="A14816"/>
      <c r="B14816" s="5"/>
      <c r="C14816"/>
      <c r="D14816"/>
      <c r="E14816"/>
      <c r="F14816"/>
      <c r="G14816" s="8"/>
      <c r="H14816"/>
    </row>
    <row r="14817" spans="1:8" ht="10.5" customHeight="1" x14ac:dyDescent="0.25">
      <c r="A14817"/>
      <c r="B14817" s="5"/>
      <c r="C14817"/>
      <c r="D14817"/>
      <c r="E14817"/>
      <c r="F14817"/>
      <c r="G14817" s="8"/>
      <c r="H14817"/>
    </row>
    <row r="14818" spans="1:8" ht="10.5" customHeight="1" x14ac:dyDescent="0.25">
      <c r="A14818"/>
      <c r="B14818" s="5"/>
      <c r="C14818"/>
      <c r="D14818"/>
      <c r="E14818"/>
      <c r="F14818"/>
      <c r="G14818" s="8"/>
      <c r="H14818"/>
    </row>
    <row r="14819" spans="1:8" ht="10.5" customHeight="1" x14ac:dyDescent="0.25">
      <c r="A14819"/>
      <c r="B14819" s="5"/>
      <c r="C14819"/>
      <c r="D14819"/>
      <c r="E14819"/>
      <c r="F14819"/>
      <c r="G14819" s="8"/>
      <c r="H14819"/>
    </row>
    <row r="14820" spans="1:8" ht="10.5" customHeight="1" x14ac:dyDescent="0.25">
      <c r="A14820"/>
      <c r="B14820" s="5"/>
      <c r="C14820"/>
      <c r="D14820"/>
      <c r="E14820"/>
      <c r="F14820"/>
      <c r="G14820" s="8"/>
      <c r="H14820"/>
    </row>
    <row r="14821" spans="1:8" ht="10.5" customHeight="1" x14ac:dyDescent="0.25">
      <c r="A14821"/>
      <c r="B14821" s="5"/>
      <c r="C14821"/>
      <c r="D14821"/>
      <c r="E14821"/>
      <c r="F14821"/>
      <c r="G14821" s="8"/>
      <c r="H14821"/>
    </row>
    <row r="14822" spans="1:8" ht="10.5" customHeight="1" x14ac:dyDescent="0.25">
      <c r="A14822"/>
      <c r="B14822" s="5"/>
      <c r="C14822"/>
      <c r="D14822"/>
      <c r="E14822"/>
      <c r="F14822"/>
      <c r="G14822" s="8"/>
      <c r="H14822"/>
    </row>
    <row r="14823" spans="1:8" ht="10.5" customHeight="1" x14ac:dyDescent="0.25">
      <c r="A14823"/>
      <c r="B14823" s="5"/>
      <c r="C14823"/>
      <c r="D14823"/>
      <c r="E14823"/>
      <c r="F14823"/>
      <c r="G14823" s="8"/>
      <c r="H14823"/>
    </row>
    <row r="14824" spans="1:8" ht="10.5" customHeight="1" x14ac:dyDescent="0.25">
      <c r="A14824"/>
      <c r="B14824" s="5"/>
      <c r="C14824"/>
      <c r="D14824"/>
      <c r="E14824"/>
      <c r="F14824"/>
      <c r="G14824" s="8"/>
      <c r="H14824"/>
    </row>
    <row r="14825" spans="1:8" ht="10.5" customHeight="1" x14ac:dyDescent="0.25">
      <c r="A14825"/>
      <c r="B14825" s="5"/>
      <c r="C14825"/>
      <c r="D14825"/>
      <c r="E14825"/>
      <c r="F14825"/>
      <c r="G14825" s="8"/>
      <c r="H14825"/>
    </row>
    <row r="14826" spans="1:8" ht="10.5" customHeight="1" x14ac:dyDescent="0.25">
      <c r="A14826"/>
      <c r="B14826" s="5"/>
      <c r="C14826"/>
      <c r="D14826"/>
      <c r="E14826"/>
      <c r="F14826"/>
      <c r="G14826" s="8"/>
      <c r="H14826"/>
    </row>
    <row r="14827" spans="1:8" ht="10.5" customHeight="1" x14ac:dyDescent="0.25">
      <c r="A14827"/>
      <c r="B14827" s="5"/>
      <c r="C14827"/>
      <c r="D14827"/>
      <c r="E14827"/>
      <c r="F14827"/>
      <c r="G14827" s="8"/>
      <c r="H14827"/>
    </row>
    <row r="14828" spans="1:8" ht="10.5" customHeight="1" x14ac:dyDescent="0.25">
      <c r="A14828"/>
      <c r="B14828" s="5"/>
      <c r="C14828"/>
      <c r="D14828"/>
      <c r="E14828"/>
      <c r="F14828"/>
      <c r="G14828" s="8"/>
      <c r="H14828"/>
    </row>
    <row r="14829" spans="1:8" ht="10.5" customHeight="1" x14ac:dyDescent="0.25">
      <c r="A14829"/>
      <c r="B14829" s="5"/>
      <c r="C14829"/>
      <c r="D14829"/>
      <c r="E14829"/>
      <c r="F14829"/>
      <c r="G14829" s="8"/>
      <c r="H14829"/>
    </row>
    <row r="14830" spans="1:8" ht="10.5" customHeight="1" x14ac:dyDescent="0.25">
      <c r="A14830"/>
      <c r="B14830" s="5"/>
      <c r="C14830"/>
      <c r="D14830"/>
      <c r="E14830"/>
      <c r="F14830"/>
      <c r="G14830" s="8"/>
      <c r="H14830"/>
    </row>
    <row r="14831" spans="1:8" ht="10.5" customHeight="1" x14ac:dyDescent="0.25">
      <c r="A14831"/>
      <c r="B14831" s="5"/>
      <c r="C14831"/>
      <c r="D14831"/>
      <c r="E14831"/>
      <c r="F14831"/>
      <c r="G14831" s="8"/>
      <c r="H14831"/>
    </row>
    <row r="14832" spans="1:8" ht="10.5" customHeight="1" x14ac:dyDescent="0.25">
      <c r="A14832"/>
      <c r="B14832" s="5"/>
      <c r="C14832"/>
      <c r="D14832"/>
      <c r="E14832"/>
      <c r="F14832"/>
      <c r="G14832" s="8"/>
      <c r="H14832"/>
    </row>
    <row r="14833" spans="1:8" ht="10.5" customHeight="1" x14ac:dyDescent="0.25">
      <c r="A14833"/>
      <c r="B14833" s="5"/>
      <c r="C14833"/>
      <c r="D14833"/>
      <c r="E14833"/>
      <c r="F14833"/>
      <c r="G14833" s="8"/>
      <c r="H14833"/>
    </row>
    <row r="14834" spans="1:8" ht="10.5" customHeight="1" x14ac:dyDescent="0.25">
      <c r="A14834"/>
      <c r="B14834" s="5"/>
      <c r="C14834"/>
      <c r="D14834"/>
      <c r="E14834"/>
      <c r="F14834"/>
      <c r="G14834" s="8"/>
      <c r="H14834"/>
    </row>
    <row r="14835" spans="1:8" ht="10.5" customHeight="1" x14ac:dyDescent="0.25">
      <c r="A14835"/>
      <c r="B14835" s="5"/>
      <c r="C14835"/>
      <c r="D14835"/>
      <c r="E14835"/>
      <c r="F14835"/>
      <c r="G14835" s="8"/>
      <c r="H14835"/>
    </row>
    <row r="14836" spans="1:8" ht="10.5" customHeight="1" x14ac:dyDescent="0.25">
      <c r="A14836"/>
      <c r="B14836" s="5"/>
      <c r="C14836"/>
      <c r="D14836"/>
      <c r="E14836"/>
      <c r="F14836"/>
      <c r="G14836" s="8"/>
      <c r="H14836"/>
    </row>
    <row r="14837" spans="1:8" ht="10.5" customHeight="1" x14ac:dyDescent="0.25">
      <c r="A14837"/>
      <c r="B14837" s="5"/>
      <c r="C14837"/>
      <c r="D14837"/>
      <c r="E14837"/>
      <c r="F14837"/>
      <c r="G14837" s="8"/>
      <c r="H14837"/>
    </row>
    <row r="14838" spans="1:8" ht="10.5" customHeight="1" x14ac:dyDescent="0.25">
      <c r="A14838"/>
      <c r="B14838" s="5"/>
      <c r="C14838"/>
      <c r="D14838"/>
      <c r="E14838"/>
      <c r="F14838"/>
      <c r="G14838" s="8"/>
      <c r="H14838"/>
    </row>
    <row r="14839" spans="1:8" ht="10.5" customHeight="1" x14ac:dyDescent="0.25">
      <c r="A14839"/>
      <c r="B14839" s="5"/>
      <c r="C14839"/>
      <c r="D14839"/>
      <c r="E14839"/>
      <c r="F14839"/>
      <c r="G14839" s="8"/>
      <c r="H14839"/>
    </row>
    <row r="14840" spans="1:8" ht="10.5" customHeight="1" x14ac:dyDescent="0.25">
      <c r="A14840"/>
      <c r="B14840" s="5"/>
      <c r="C14840"/>
      <c r="D14840"/>
      <c r="E14840"/>
      <c r="F14840"/>
      <c r="G14840" s="8"/>
      <c r="H14840"/>
    </row>
    <row r="14841" spans="1:8" ht="10.5" customHeight="1" x14ac:dyDescent="0.25">
      <c r="A14841"/>
      <c r="B14841" s="5"/>
      <c r="C14841"/>
      <c r="D14841"/>
      <c r="E14841"/>
      <c r="F14841"/>
      <c r="G14841" s="8"/>
      <c r="H14841"/>
    </row>
    <row r="14842" spans="1:8" ht="10.5" customHeight="1" x14ac:dyDescent="0.25">
      <c r="A14842"/>
      <c r="B14842" s="5"/>
      <c r="C14842"/>
      <c r="D14842"/>
      <c r="E14842"/>
      <c r="F14842"/>
      <c r="G14842" s="8"/>
      <c r="H14842"/>
    </row>
    <row r="14843" spans="1:8" ht="10.5" customHeight="1" x14ac:dyDescent="0.25">
      <c r="A14843"/>
      <c r="B14843" s="5"/>
      <c r="C14843"/>
      <c r="D14843"/>
      <c r="E14843"/>
      <c r="F14843"/>
      <c r="G14843" s="8"/>
      <c r="H14843"/>
    </row>
    <row r="14844" spans="1:8" ht="10.5" customHeight="1" x14ac:dyDescent="0.25">
      <c r="A14844"/>
      <c r="B14844" s="5"/>
      <c r="C14844"/>
      <c r="D14844"/>
      <c r="E14844"/>
      <c r="F14844"/>
      <c r="G14844" s="8"/>
      <c r="H14844"/>
    </row>
    <row r="14845" spans="1:8" ht="10.5" customHeight="1" x14ac:dyDescent="0.25">
      <c r="A14845"/>
      <c r="B14845" s="5"/>
      <c r="C14845"/>
      <c r="D14845"/>
      <c r="E14845"/>
      <c r="F14845"/>
      <c r="G14845" s="8"/>
      <c r="H14845"/>
    </row>
    <row r="14846" spans="1:8" ht="10.5" customHeight="1" x14ac:dyDescent="0.25">
      <c r="A14846"/>
      <c r="B14846" s="5"/>
      <c r="C14846"/>
      <c r="D14846"/>
      <c r="E14846"/>
      <c r="F14846"/>
      <c r="G14846" s="8"/>
      <c r="H14846"/>
    </row>
    <row r="14847" spans="1:8" ht="10.5" customHeight="1" x14ac:dyDescent="0.25">
      <c r="A14847"/>
      <c r="B14847" s="5"/>
      <c r="C14847"/>
      <c r="D14847"/>
      <c r="E14847"/>
      <c r="F14847"/>
      <c r="G14847" s="8"/>
      <c r="H14847"/>
    </row>
    <row r="14848" spans="1:8" ht="10.5" customHeight="1" x14ac:dyDescent="0.25">
      <c r="A14848"/>
      <c r="B14848" s="5"/>
      <c r="C14848"/>
      <c r="D14848"/>
      <c r="E14848"/>
      <c r="F14848"/>
      <c r="G14848" s="8"/>
      <c r="H14848"/>
    </row>
    <row r="14849" spans="1:8" ht="10.5" customHeight="1" x14ac:dyDescent="0.25">
      <c r="A14849"/>
      <c r="B14849" s="5"/>
      <c r="C14849"/>
      <c r="D14849"/>
      <c r="E14849"/>
      <c r="F14849"/>
      <c r="G14849" s="8"/>
      <c r="H14849"/>
    </row>
    <row r="14850" spans="1:8" ht="10.5" customHeight="1" x14ac:dyDescent="0.25">
      <c r="A14850"/>
      <c r="B14850" s="5"/>
      <c r="C14850"/>
      <c r="D14850"/>
      <c r="E14850"/>
      <c r="F14850"/>
      <c r="G14850" s="8"/>
      <c r="H14850"/>
    </row>
    <row r="14851" spans="1:8" ht="10.5" customHeight="1" x14ac:dyDescent="0.25">
      <c r="A14851"/>
      <c r="B14851" s="5"/>
      <c r="C14851"/>
      <c r="D14851"/>
      <c r="E14851"/>
      <c r="F14851"/>
      <c r="G14851" s="8"/>
      <c r="H14851"/>
    </row>
    <row r="14852" spans="1:8" ht="10.5" customHeight="1" x14ac:dyDescent="0.25">
      <c r="A14852"/>
      <c r="B14852" s="5"/>
      <c r="C14852"/>
      <c r="D14852"/>
      <c r="E14852"/>
      <c r="F14852"/>
      <c r="G14852" s="8"/>
      <c r="H14852"/>
    </row>
    <row r="14853" spans="1:8" ht="10.5" customHeight="1" x14ac:dyDescent="0.25">
      <c r="A14853"/>
      <c r="B14853" s="5"/>
      <c r="C14853"/>
      <c r="D14853"/>
      <c r="E14853"/>
      <c r="F14853"/>
      <c r="G14853" s="8"/>
      <c r="H14853"/>
    </row>
    <row r="14854" spans="1:8" ht="10.5" customHeight="1" x14ac:dyDescent="0.25">
      <c r="A14854"/>
      <c r="B14854" s="5"/>
      <c r="C14854"/>
      <c r="D14854"/>
      <c r="E14854"/>
      <c r="F14854"/>
      <c r="G14854" s="8"/>
      <c r="H14854"/>
    </row>
    <row r="14855" spans="1:8" ht="10.5" customHeight="1" x14ac:dyDescent="0.25">
      <c r="A14855"/>
      <c r="B14855" s="5"/>
      <c r="C14855"/>
      <c r="D14855"/>
      <c r="E14855"/>
      <c r="F14855"/>
      <c r="G14855" s="8"/>
      <c r="H14855"/>
    </row>
    <row r="14856" spans="1:8" ht="10.5" customHeight="1" x14ac:dyDescent="0.25">
      <c r="A14856"/>
      <c r="B14856" s="5"/>
      <c r="C14856"/>
      <c r="D14856"/>
      <c r="E14856"/>
      <c r="F14856"/>
      <c r="G14856" s="8"/>
      <c r="H14856"/>
    </row>
    <row r="14857" spans="1:8" ht="10.5" customHeight="1" x14ac:dyDescent="0.25">
      <c r="A14857"/>
      <c r="B14857" s="5"/>
      <c r="C14857"/>
      <c r="D14857"/>
      <c r="E14857"/>
      <c r="F14857"/>
      <c r="G14857" s="8"/>
      <c r="H14857"/>
    </row>
    <row r="14858" spans="1:8" ht="10.5" customHeight="1" x14ac:dyDescent="0.25">
      <c r="A14858"/>
      <c r="B14858" s="5"/>
      <c r="C14858"/>
      <c r="D14858"/>
      <c r="E14858"/>
      <c r="F14858"/>
      <c r="G14858" s="8"/>
      <c r="H14858"/>
    </row>
    <row r="14859" spans="1:8" ht="10.5" customHeight="1" x14ac:dyDescent="0.25">
      <c r="A14859"/>
      <c r="B14859" s="5"/>
      <c r="C14859"/>
      <c r="D14859"/>
      <c r="E14859"/>
      <c r="F14859"/>
      <c r="G14859" s="8"/>
      <c r="H14859"/>
    </row>
    <row r="14860" spans="1:8" ht="10.5" customHeight="1" x14ac:dyDescent="0.25">
      <c r="A14860"/>
      <c r="B14860" s="5"/>
      <c r="C14860"/>
      <c r="D14860"/>
      <c r="E14860"/>
      <c r="F14860"/>
      <c r="G14860" s="8"/>
      <c r="H14860"/>
    </row>
    <row r="14861" spans="1:8" ht="10.5" customHeight="1" x14ac:dyDescent="0.25">
      <c r="A14861"/>
      <c r="B14861" s="5"/>
      <c r="C14861"/>
      <c r="D14861"/>
      <c r="E14861"/>
      <c r="F14861"/>
      <c r="G14861" s="8"/>
      <c r="H14861"/>
    </row>
    <row r="14862" spans="1:8" ht="10.5" customHeight="1" x14ac:dyDescent="0.25">
      <c r="A14862"/>
      <c r="B14862" s="5"/>
      <c r="C14862"/>
      <c r="D14862"/>
      <c r="E14862"/>
      <c r="F14862"/>
      <c r="G14862" s="8"/>
      <c r="H14862"/>
    </row>
    <row r="14863" spans="1:8" ht="10.5" customHeight="1" x14ac:dyDescent="0.25">
      <c r="A14863"/>
      <c r="B14863" s="5"/>
      <c r="C14863"/>
      <c r="D14863"/>
      <c r="E14863"/>
      <c r="F14863"/>
      <c r="G14863" s="8"/>
      <c r="H14863"/>
    </row>
    <row r="14864" spans="1:8" ht="10.5" customHeight="1" x14ac:dyDescent="0.25">
      <c r="A14864"/>
      <c r="B14864" s="5"/>
      <c r="C14864"/>
      <c r="D14864"/>
      <c r="E14864"/>
      <c r="F14864"/>
      <c r="G14864" s="8"/>
      <c r="H14864"/>
    </row>
    <row r="14865" spans="1:8" ht="10.5" customHeight="1" x14ac:dyDescent="0.25">
      <c r="A14865"/>
      <c r="B14865" s="5"/>
      <c r="C14865"/>
      <c r="D14865"/>
      <c r="E14865"/>
      <c r="F14865"/>
      <c r="G14865" s="8"/>
      <c r="H14865"/>
    </row>
    <row r="14866" spans="1:8" ht="10.5" customHeight="1" x14ac:dyDescent="0.25">
      <c r="A14866"/>
      <c r="B14866" s="5"/>
      <c r="C14866"/>
      <c r="D14866"/>
      <c r="E14866"/>
      <c r="F14866"/>
      <c r="G14866" s="8"/>
      <c r="H14866"/>
    </row>
    <row r="14867" spans="1:8" ht="10.5" customHeight="1" x14ac:dyDescent="0.25">
      <c r="A14867"/>
      <c r="B14867" s="5"/>
      <c r="C14867"/>
      <c r="D14867"/>
      <c r="E14867"/>
      <c r="F14867"/>
      <c r="G14867" s="8"/>
      <c r="H14867"/>
    </row>
    <row r="14868" spans="1:8" ht="10.5" customHeight="1" x14ac:dyDescent="0.25">
      <c r="A14868"/>
      <c r="B14868" s="5"/>
      <c r="C14868"/>
      <c r="D14868"/>
      <c r="E14868"/>
      <c r="F14868"/>
      <c r="G14868" s="8"/>
      <c r="H14868"/>
    </row>
    <row r="14869" spans="1:8" ht="10.5" customHeight="1" x14ac:dyDescent="0.25">
      <c r="A14869"/>
      <c r="B14869" s="5"/>
      <c r="C14869"/>
      <c r="D14869"/>
      <c r="E14869"/>
      <c r="F14869"/>
      <c r="G14869" s="8"/>
      <c r="H14869"/>
    </row>
    <row r="14870" spans="1:8" ht="10.5" customHeight="1" x14ac:dyDescent="0.25">
      <c r="A14870"/>
      <c r="B14870" s="5"/>
      <c r="C14870"/>
      <c r="D14870"/>
      <c r="E14870"/>
      <c r="F14870"/>
      <c r="G14870" s="8"/>
      <c r="H14870"/>
    </row>
    <row r="14871" spans="1:8" ht="10.5" customHeight="1" x14ac:dyDescent="0.25">
      <c r="A14871"/>
      <c r="B14871" s="5"/>
      <c r="C14871"/>
      <c r="D14871"/>
      <c r="E14871"/>
      <c r="F14871"/>
      <c r="G14871" s="8"/>
      <c r="H14871"/>
    </row>
    <row r="14872" spans="1:8" ht="10.5" customHeight="1" x14ac:dyDescent="0.25">
      <c r="A14872"/>
      <c r="B14872" s="5"/>
      <c r="C14872"/>
      <c r="D14872"/>
      <c r="E14872"/>
      <c r="F14872"/>
      <c r="G14872" s="8"/>
      <c r="H14872"/>
    </row>
    <row r="14873" spans="1:8" ht="10.5" customHeight="1" x14ac:dyDescent="0.25">
      <c r="A14873"/>
      <c r="B14873" s="5"/>
      <c r="C14873"/>
      <c r="D14873"/>
      <c r="E14873"/>
      <c r="F14873"/>
      <c r="G14873" s="8"/>
      <c r="H14873"/>
    </row>
    <row r="14874" spans="1:8" ht="10.5" customHeight="1" x14ac:dyDescent="0.25">
      <c r="A14874"/>
      <c r="B14874" s="5"/>
      <c r="C14874"/>
      <c r="D14874"/>
      <c r="E14874"/>
      <c r="F14874"/>
      <c r="G14874" s="8"/>
      <c r="H14874"/>
    </row>
    <row r="14875" spans="1:8" ht="10.5" customHeight="1" x14ac:dyDescent="0.25">
      <c r="A14875"/>
      <c r="B14875" s="5"/>
      <c r="C14875"/>
      <c r="D14875"/>
      <c r="E14875"/>
      <c r="F14875"/>
      <c r="G14875" s="8"/>
      <c r="H14875"/>
    </row>
    <row r="14876" spans="1:8" ht="10.5" customHeight="1" x14ac:dyDescent="0.25">
      <c r="A14876"/>
      <c r="B14876" s="5"/>
      <c r="C14876"/>
      <c r="D14876"/>
      <c r="E14876"/>
      <c r="F14876"/>
      <c r="G14876" s="8"/>
      <c r="H14876"/>
    </row>
    <row r="14877" spans="1:8" ht="10.5" customHeight="1" x14ac:dyDescent="0.25">
      <c r="A14877"/>
      <c r="B14877" s="5"/>
      <c r="C14877"/>
      <c r="D14877"/>
      <c r="E14877"/>
      <c r="F14877"/>
      <c r="G14877" s="8"/>
      <c r="H14877"/>
    </row>
    <row r="14878" spans="1:8" ht="10.5" customHeight="1" x14ac:dyDescent="0.25">
      <c r="A14878"/>
      <c r="B14878" s="5"/>
      <c r="C14878"/>
      <c r="D14878"/>
      <c r="E14878"/>
      <c r="F14878"/>
      <c r="G14878" s="8"/>
      <c r="H14878"/>
    </row>
    <row r="14879" spans="1:8" ht="10.5" customHeight="1" x14ac:dyDescent="0.25">
      <c r="A14879"/>
      <c r="B14879" s="5"/>
      <c r="C14879"/>
      <c r="D14879"/>
      <c r="E14879"/>
      <c r="F14879"/>
      <c r="G14879" s="8"/>
      <c r="H14879"/>
    </row>
    <row r="14880" spans="1:8" ht="10.5" customHeight="1" x14ac:dyDescent="0.25">
      <c r="A14880"/>
      <c r="B14880" s="5"/>
      <c r="C14880"/>
      <c r="D14880"/>
      <c r="E14880"/>
      <c r="F14880"/>
      <c r="G14880" s="8"/>
      <c r="H14880"/>
    </row>
    <row r="14881" spans="1:8" ht="10.5" customHeight="1" x14ac:dyDescent="0.25">
      <c r="A14881"/>
      <c r="B14881" s="5"/>
      <c r="C14881"/>
      <c r="D14881"/>
      <c r="E14881"/>
      <c r="F14881"/>
      <c r="G14881" s="8"/>
      <c r="H14881"/>
    </row>
    <row r="14882" spans="1:8" ht="10.5" customHeight="1" x14ac:dyDescent="0.25">
      <c r="A14882"/>
      <c r="B14882" s="5"/>
      <c r="C14882"/>
      <c r="D14882"/>
      <c r="E14882"/>
      <c r="F14882"/>
      <c r="G14882" s="8"/>
      <c r="H14882"/>
    </row>
    <row r="14883" spans="1:8" ht="10.5" customHeight="1" x14ac:dyDescent="0.25">
      <c r="A14883"/>
      <c r="B14883" s="5"/>
      <c r="C14883"/>
      <c r="D14883"/>
      <c r="E14883"/>
      <c r="F14883"/>
      <c r="G14883" s="8"/>
      <c r="H14883"/>
    </row>
    <row r="14884" spans="1:8" ht="10.5" customHeight="1" x14ac:dyDescent="0.25">
      <c r="A14884"/>
      <c r="B14884" s="5"/>
      <c r="C14884"/>
      <c r="D14884"/>
      <c r="E14884"/>
      <c r="F14884"/>
      <c r="G14884" s="8"/>
      <c r="H14884"/>
    </row>
    <row r="14885" spans="1:8" ht="10.5" customHeight="1" x14ac:dyDescent="0.25">
      <c r="A14885"/>
      <c r="B14885" s="5"/>
      <c r="C14885"/>
      <c r="D14885"/>
      <c r="E14885"/>
      <c r="F14885"/>
      <c r="G14885" s="8"/>
      <c r="H14885"/>
    </row>
    <row r="14886" spans="1:8" ht="10.5" customHeight="1" x14ac:dyDescent="0.25">
      <c r="A14886"/>
      <c r="B14886" s="5"/>
      <c r="C14886"/>
      <c r="D14886"/>
      <c r="E14886"/>
      <c r="F14886"/>
      <c r="G14886" s="8"/>
      <c r="H14886"/>
    </row>
    <row r="14887" spans="1:8" ht="10.5" customHeight="1" x14ac:dyDescent="0.25">
      <c r="A14887"/>
      <c r="B14887" s="5"/>
      <c r="C14887"/>
      <c r="D14887"/>
      <c r="E14887"/>
      <c r="F14887"/>
      <c r="G14887" s="8"/>
      <c r="H14887"/>
    </row>
    <row r="14888" spans="1:8" ht="10.5" customHeight="1" x14ac:dyDescent="0.25">
      <c r="A14888"/>
      <c r="B14888" s="5"/>
      <c r="C14888"/>
      <c r="D14888"/>
      <c r="E14888"/>
      <c r="F14888"/>
      <c r="G14888" s="8"/>
      <c r="H14888"/>
    </row>
    <row r="14889" spans="1:8" ht="10.5" customHeight="1" x14ac:dyDescent="0.25">
      <c r="A14889"/>
      <c r="B14889" s="5"/>
      <c r="C14889"/>
      <c r="D14889"/>
      <c r="E14889"/>
      <c r="F14889"/>
      <c r="G14889" s="8"/>
      <c r="H14889"/>
    </row>
    <row r="14890" spans="1:8" ht="10.5" customHeight="1" x14ac:dyDescent="0.25">
      <c r="A14890"/>
      <c r="B14890" s="5"/>
      <c r="C14890"/>
      <c r="D14890"/>
      <c r="E14890"/>
      <c r="F14890"/>
      <c r="G14890" s="8"/>
      <c r="H14890"/>
    </row>
    <row r="14891" spans="1:8" ht="10.5" customHeight="1" x14ac:dyDescent="0.25">
      <c r="A14891"/>
      <c r="B14891" s="5"/>
      <c r="C14891"/>
      <c r="D14891"/>
      <c r="E14891"/>
      <c r="F14891"/>
      <c r="G14891" s="8"/>
      <c r="H14891"/>
    </row>
    <row r="14892" spans="1:8" ht="10.5" customHeight="1" x14ac:dyDescent="0.25">
      <c r="A14892"/>
      <c r="B14892" s="5"/>
      <c r="C14892"/>
      <c r="D14892"/>
      <c r="E14892"/>
      <c r="F14892"/>
      <c r="G14892" s="8"/>
      <c r="H14892"/>
    </row>
    <row r="14893" spans="1:8" ht="10.5" customHeight="1" x14ac:dyDescent="0.25">
      <c r="A14893"/>
      <c r="B14893" s="5"/>
      <c r="C14893"/>
      <c r="D14893"/>
      <c r="E14893"/>
      <c r="F14893"/>
      <c r="G14893" s="8"/>
      <c r="H14893"/>
    </row>
    <row r="14894" spans="1:8" ht="10.5" customHeight="1" x14ac:dyDescent="0.25">
      <c r="A14894"/>
      <c r="B14894" s="5"/>
      <c r="C14894"/>
      <c r="D14894"/>
      <c r="E14894"/>
      <c r="F14894"/>
      <c r="G14894" s="8"/>
      <c r="H14894"/>
    </row>
    <row r="14895" spans="1:8" ht="10.5" customHeight="1" x14ac:dyDescent="0.25">
      <c r="A14895"/>
      <c r="B14895" s="5"/>
      <c r="C14895"/>
      <c r="D14895"/>
      <c r="E14895"/>
      <c r="F14895"/>
      <c r="G14895" s="8"/>
      <c r="H14895"/>
    </row>
    <row r="14896" spans="1:8" ht="10.5" customHeight="1" x14ac:dyDescent="0.25">
      <c r="A14896"/>
      <c r="B14896" s="5"/>
      <c r="C14896"/>
      <c r="D14896"/>
      <c r="E14896"/>
      <c r="F14896"/>
      <c r="G14896" s="8"/>
      <c r="H14896"/>
    </row>
    <row r="14897" spans="1:8" ht="10.5" customHeight="1" x14ac:dyDescent="0.25">
      <c r="A14897"/>
      <c r="B14897" s="5"/>
      <c r="C14897"/>
      <c r="D14897"/>
      <c r="E14897"/>
      <c r="F14897"/>
      <c r="G14897" s="8"/>
      <c r="H14897"/>
    </row>
    <row r="14898" spans="1:8" ht="10.5" customHeight="1" x14ac:dyDescent="0.25">
      <c r="A14898"/>
      <c r="B14898" s="5"/>
      <c r="C14898"/>
      <c r="D14898"/>
      <c r="E14898"/>
      <c r="F14898"/>
      <c r="G14898" s="8"/>
      <c r="H14898"/>
    </row>
    <row r="14899" spans="1:8" ht="10.5" customHeight="1" x14ac:dyDescent="0.25">
      <c r="A14899"/>
      <c r="B14899" s="5"/>
      <c r="C14899"/>
      <c r="D14899"/>
      <c r="E14899"/>
      <c r="F14899"/>
      <c r="G14899" s="8"/>
      <c r="H14899"/>
    </row>
    <row r="14900" spans="1:8" ht="10.5" customHeight="1" x14ac:dyDescent="0.25">
      <c r="A14900"/>
      <c r="B14900" s="5"/>
      <c r="C14900"/>
      <c r="D14900"/>
      <c r="E14900"/>
      <c r="F14900"/>
      <c r="G14900" s="8"/>
      <c r="H14900"/>
    </row>
    <row r="14901" spans="1:8" ht="10.5" customHeight="1" x14ac:dyDescent="0.25">
      <c r="A14901"/>
      <c r="B14901" s="5"/>
      <c r="C14901"/>
      <c r="D14901"/>
      <c r="E14901"/>
      <c r="F14901"/>
      <c r="G14901" s="8"/>
      <c r="H14901"/>
    </row>
    <row r="14902" spans="1:8" ht="10.5" customHeight="1" x14ac:dyDescent="0.25">
      <c r="A14902"/>
      <c r="B14902" s="5"/>
      <c r="C14902"/>
      <c r="D14902"/>
      <c r="E14902"/>
      <c r="F14902"/>
      <c r="G14902" s="8"/>
      <c r="H14902"/>
    </row>
    <row r="14903" spans="1:8" ht="10.5" customHeight="1" x14ac:dyDescent="0.25">
      <c r="A14903"/>
      <c r="B14903" s="5"/>
      <c r="C14903"/>
      <c r="D14903"/>
      <c r="E14903"/>
      <c r="F14903"/>
      <c r="G14903" s="8"/>
      <c r="H14903"/>
    </row>
    <row r="14904" spans="1:8" ht="10.5" customHeight="1" x14ac:dyDescent="0.25">
      <c r="A14904"/>
      <c r="B14904" s="5"/>
      <c r="C14904"/>
      <c r="D14904"/>
      <c r="E14904"/>
      <c r="F14904"/>
      <c r="G14904" s="8"/>
      <c r="H14904"/>
    </row>
    <row r="14905" spans="1:8" ht="10.5" customHeight="1" x14ac:dyDescent="0.25">
      <c r="A14905"/>
      <c r="B14905" s="5"/>
      <c r="C14905"/>
      <c r="D14905"/>
      <c r="E14905"/>
      <c r="F14905"/>
      <c r="G14905" s="8"/>
      <c r="H14905"/>
    </row>
    <row r="14906" spans="1:8" ht="10.5" customHeight="1" x14ac:dyDescent="0.25">
      <c r="A14906"/>
      <c r="B14906" s="5"/>
      <c r="C14906"/>
      <c r="D14906"/>
      <c r="E14906"/>
      <c r="F14906"/>
      <c r="G14906" s="8"/>
      <c r="H14906"/>
    </row>
    <row r="14907" spans="1:8" ht="10.5" customHeight="1" x14ac:dyDescent="0.25">
      <c r="A14907"/>
      <c r="B14907" s="5"/>
      <c r="C14907"/>
      <c r="D14907"/>
      <c r="E14907"/>
      <c r="F14907"/>
      <c r="G14907" s="8"/>
      <c r="H14907"/>
    </row>
    <row r="14908" spans="1:8" ht="10.5" customHeight="1" x14ac:dyDescent="0.25">
      <c r="A14908"/>
      <c r="B14908" s="5"/>
      <c r="C14908"/>
      <c r="D14908"/>
      <c r="E14908"/>
      <c r="F14908"/>
      <c r="G14908" s="8"/>
      <c r="H14908"/>
    </row>
    <row r="14909" spans="1:8" ht="10.5" customHeight="1" x14ac:dyDescent="0.25">
      <c r="A14909"/>
      <c r="B14909" s="5"/>
      <c r="C14909"/>
      <c r="D14909"/>
      <c r="E14909"/>
      <c r="F14909"/>
      <c r="G14909" s="8"/>
      <c r="H14909"/>
    </row>
    <row r="14910" spans="1:8" ht="10.5" customHeight="1" x14ac:dyDescent="0.25">
      <c r="A14910"/>
      <c r="B14910" s="5"/>
      <c r="C14910"/>
      <c r="D14910"/>
      <c r="E14910"/>
      <c r="F14910"/>
      <c r="G14910" s="8"/>
      <c r="H14910"/>
    </row>
    <row r="14911" spans="1:8" ht="10.5" customHeight="1" x14ac:dyDescent="0.25">
      <c r="A14911"/>
      <c r="B14911" s="5"/>
      <c r="C14911"/>
      <c r="D14911"/>
      <c r="E14911"/>
      <c r="F14911"/>
      <c r="G14911" s="8"/>
      <c r="H14911"/>
    </row>
    <row r="14912" spans="1:8" ht="10.5" customHeight="1" x14ac:dyDescent="0.25">
      <c r="A14912"/>
      <c r="B14912" s="5"/>
      <c r="C14912"/>
      <c r="D14912"/>
      <c r="E14912"/>
      <c r="F14912"/>
      <c r="G14912" s="8"/>
      <c r="H14912"/>
    </row>
    <row r="14913" spans="1:8" ht="10.5" customHeight="1" x14ac:dyDescent="0.25">
      <c r="A14913"/>
      <c r="B14913" s="5"/>
      <c r="C14913"/>
      <c r="D14913"/>
      <c r="E14913"/>
      <c r="F14913"/>
      <c r="G14913" s="8"/>
      <c r="H14913"/>
    </row>
    <row r="14914" spans="1:8" ht="10.5" customHeight="1" x14ac:dyDescent="0.25">
      <c r="A14914"/>
      <c r="B14914" s="5"/>
      <c r="C14914"/>
      <c r="D14914"/>
      <c r="E14914"/>
      <c r="F14914"/>
      <c r="G14914" s="8"/>
      <c r="H14914"/>
    </row>
    <row r="14915" spans="1:8" ht="10.5" customHeight="1" x14ac:dyDescent="0.25">
      <c r="A14915"/>
      <c r="B14915" s="5"/>
      <c r="C14915"/>
      <c r="D14915"/>
      <c r="E14915"/>
      <c r="F14915"/>
      <c r="G14915" s="8"/>
      <c r="H14915"/>
    </row>
    <row r="14916" spans="1:8" ht="10.5" customHeight="1" x14ac:dyDescent="0.25">
      <c r="A14916"/>
      <c r="B14916" s="5"/>
      <c r="C14916"/>
      <c r="D14916"/>
      <c r="E14916"/>
      <c r="F14916"/>
      <c r="G14916" s="8"/>
      <c r="H14916"/>
    </row>
    <row r="14917" spans="1:8" ht="10.5" customHeight="1" x14ac:dyDescent="0.25">
      <c r="A14917"/>
      <c r="B14917" s="5"/>
      <c r="C14917"/>
      <c r="D14917"/>
      <c r="E14917"/>
      <c r="F14917"/>
      <c r="G14917" s="8"/>
      <c r="H14917"/>
    </row>
    <row r="14918" spans="1:8" ht="10.5" customHeight="1" x14ac:dyDescent="0.25">
      <c r="A14918"/>
      <c r="B14918" s="5"/>
      <c r="C14918"/>
      <c r="D14918"/>
      <c r="E14918"/>
      <c r="F14918"/>
      <c r="G14918" s="8"/>
      <c r="H14918"/>
    </row>
    <row r="14919" spans="1:8" ht="10.5" customHeight="1" x14ac:dyDescent="0.25">
      <c r="A14919"/>
      <c r="B14919" s="5"/>
      <c r="C14919"/>
      <c r="D14919"/>
      <c r="E14919"/>
      <c r="F14919"/>
      <c r="G14919" s="8"/>
      <c r="H14919"/>
    </row>
    <row r="14920" spans="1:8" ht="10.5" customHeight="1" x14ac:dyDescent="0.25">
      <c r="A14920"/>
      <c r="B14920" s="5"/>
      <c r="C14920"/>
      <c r="D14920"/>
      <c r="E14920"/>
      <c r="F14920"/>
      <c r="G14920" s="8"/>
      <c r="H14920"/>
    </row>
    <row r="14921" spans="1:8" ht="10.5" customHeight="1" x14ac:dyDescent="0.25">
      <c r="A14921"/>
      <c r="B14921" s="5"/>
      <c r="C14921"/>
      <c r="D14921"/>
      <c r="E14921"/>
      <c r="F14921"/>
      <c r="G14921" s="8"/>
      <c r="H14921"/>
    </row>
    <row r="14922" spans="1:8" ht="10.5" customHeight="1" x14ac:dyDescent="0.25">
      <c r="A14922"/>
      <c r="B14922" s="5"/>
      <c r="C14922"/>
      <c r="D14922"/>
      <c r="E14922"/>
      <c r="F14922"/>
      <c r="G14922" s="8"/>
      <c r="H14922"/>
    </row>
    <row r="14923" spans="1:8" ht="10.5" customHeight="1" x14ac:dyDescent="0.25">
      <c r="A14923"/>
      <c r="B14923" s="5"/>
      <c r="C14923"/>
      <c r="D14923"/>
      <c r="E14923"/>
      <c r="F14923"/>
      <c r="G14923" s="8"/>
      <c r="H14923"/>
    </row>
    <row r="14924" spans="1:8" ht="10.5" customHeight="1" x14ac:dyDescent="0.25">
      <c r="A14924"/>
      <c r="B14924" s="5"/>
      <c r="C14924"/>
      <c r="D14924"/>
      <c r="E14924"/>
      <c r="F14924"/>
      <c r="G14924" s="8"/>
      <c r="H14924"/>
    </row>
    <row r="14925" spans="1:8" ht="10.5" customHeight="1" x14ac:dyDescent="0.25">
      <c r="A14925"/>
      <c r="B14925" s="5"/>
      <c r="C14925"/>
      <c r="D14925"/>
      <c r="E14925"/>
      <c r="F14925"/>
      <c r="G14925" s="8"/>
      <c r="H14925"/>
    </row>
    <row r="14926" spans="1:8" ht="10.5" customHeight="1" x14ac:dyDescent="0.25">
      <c r="A14926"/>
      <c r="B14926" s="5"/>
      <c r="C14926"/>
      <c r="D14926"/>
      <c r="E14926"/>
      <c r="F14926"/>
      <c r="G14926" s="8"/>
      <c r="H14926"/>
    </row>
    <row r="14927" spans="1:8" ht="10.5" customHeight="1" x14ac:dyDescent="0.25">
      <c r="A14927"/>
      <c r="B14927" s="5"/>
      <c r="C14927"/>
      <c r="D14927"/>
      <c r="E14927"/>
      <c r="F14927"/>
      <c r="G14927" s="8"/>
      <c r="H14927"/>
    </row>
    <row r="14928" spans="1:8" ht="10.5" customHeight="1" x14ac:dyDescent="0.25">
      <c r="A14928"/>
      <c r="B14928" s="5"/>
      <c r="C14928"/>
      <c r="D14928"/>
      <c r="E14928"/>
      <c r="F14928"/>
      <c r="G14928" s="8"/>
      <c r="H14928"/>
    </row>
    <row r="14929" spans="1:8" ht="10.5" customHeight="1" x14ac:dyDescent="0.25">
      <c r="A14929"/>
      <c r="B14929" s="5"/>
      <c r="C14929"/>
      <c r="D14929"/>
      <c r="E14929"/>
      <c r="F14929"/>
      <c r="G14929" s="8"/>
      <c r="H14929"/>
    </row>
    <row r="14930" spans="1:8" ht="10.5" customHeight="1" x14ac:dyDescent="0.25">
      <c r="A14930"/>
      <c r="B14930" s="5"/>
      <c r="C14930"/>
      <c r="D14930"/>
      <c r="E14930"/>
      <c r="F14930"/>
      <c r="G14930" s="8"/>
      <c r="H14930"/>
    </row>
    <row r="14931" spans="1:8" ht="10.5" customHeight="1" x14ac:dyDescent="0.25">
      <c r="A14931"/>
      <c r="B14931" s="5"/>
      <c r="C14931"/>
      <c r="D14931"/>
      <c r="E14931"/>
      <c r="F14931"/>
      <c r="G14931" s="8"/>
      <c r="H14931"/>
    </row>
    <row r="14932" spans="1:8" ht="10.5" customHeight="1" x14ac:dyDescent="0.25">
      <c r="A14932"/>
      <c r="B14932" s="5"/>
      <c r="C14932"/>
      <c r="D14932"/>
      <c r="E14932"/>
      <c r="F14932"/>
      <c r="G14932" s="8"/>
      <c r="H14932"/>
    </row>
    <row r="14933" spans="1:8" ht="10.5" customHeight="1" x14ac:dyDescent="0.25">
      <c r="A14933"/>
      <c r="B14933" s="5"/>
      <c r="C14933"/>
      <c r="D14933"/>
      <c r="E14933"/>
      <c r="F14933"/>
      <c r="G14933" s="8"/>
      <c r="H14933"/>
    </row>
    <row r="14934" spans="1:8" ht="10.5" customHeight="1" x14ac:dyDescent="0.25">
      <c r="A14934"/>
      <c r="B14934" s="5"/>
      <c r="C14934"/>
      <c r="D14934"/>
      <c r="E14934"/>
      <c r="F14934"/>
      <c r="G14934" s="8"/>
      <c r="H14934"/>
    </row>
    <row r="14935" spans="1:8" ht="10.5" customHeight="1" x14ac:dyDescent="0.25">
      <c r="A14935"/>
      <c r="B14935" s="5"/>
      <c r="C14935"/>
      <c r="D14935"/>
      <c r="E14935"/>
      <c r="F14935"/>
      <c r="G14935" s="8"/>
      <c r="H14935"/>
    </row>
    <row r="14936" spans="1:8" ht="10.5" customHeight="1" x14ac:dyDescent="0.25">
      <c r="A14936"/>
      <c r="B14936" s="5"/>
      <c r="C14936"/>
      <c r="D14936"/>
      <c r="E14936"/>
      <c r="F14936"/>
      <c r="G14936" s="8"/>
      <c r="H14936"/>
    </row>
    <row r="14937" spans="1:8" ht="10.5" customHeight="1" x14ac:dyDescent="0.25">
      <c r="A14937"/>
      <c r="B14937" s="5"/>
      <c r="C14937"/>
      <c r="D14937"/>
      <c r="E14937"/>
      <c r="F14937"/>
      <c r="G14937" s="8"/>
      <c r="H14937"/>
    </row>
    <row r="14938" spans="1:8" ht="10.5" customHeight="1" x14ac:dyDescent="0.25">
      <c r="A14938"/>
      <c r="B14938" s="5"/>
      <c r="C14938"/>
      <c r="D14938"/>
      <c r="E14938"/>
      <c r="F14938"/>
      <c r="G14938" s="8"/>
      <c r="H14938"/>
    </row>
    <row r="14939" spans="1:8" ht="10.5" customHeight="1" x14ac:dyDescent="0.25">
      <c r="A14939"/>
      <c r="B14939" s="5"/>
      <c r="C14939"/>
      <c r="D14939"/>
      <c r="E14939"/>
      <c r="F14939"/>
      <c r="G14939" s="8"/>
      <c r="H14939"/>
    </row>
    <row r="14940" spans="1:8" ht="10.5" customHeight="1" x14ac:dyDescent="0.25">
      <c r="A14940"/>
      <c r="B14940" s="5"/>
      <c r="C14940"/>
      <c r="D14940"/>
      <c r="E14940"/>
      <c r="F14940"/>
      <c r="G14940" s="8"/>
      <c r="H14940"/>
    </row>
    <row r="14941" spans="1:8" ht="10.5" customHeight="1" x14ac:dyDescent="0.25">
      <c r="A14941"/>
      <c r="B14941" s="5"/>
      <c r="C14941"/>
      <c r="D14941"/>
      <c r="E14941"/>
      <c r="F14941"/>
      <c r="G14941" s="8"/>
      <c r="H14941"/>
    </row>
    <row r="14942" spans="1:8" ht="10.5" customHeight="1" x14ac:dyDescent="0.25">
      <c r="A14942"/>
      <c r="B14942" s="5"/>
      <c r="C14942"/>
      <c r="D14942"/>
      <c r="E14942"/>
      <c r="F14942"/>
      <c r="G14942" s="8"/>
      <c r="H14942"/>
    </row>
    <row r="14943" spans="1:8" ht="10.5" customHeight="1" x14ac:dyDescent="0.25">
      <c r="A14943"/>
      <c r="B14943" s="5"/>
      <c r="C14943"/>
      <c r="D14943"/>
      <c r="E14943"/>
      <c r="F14943"/>
      <c r="G14943" s="8"/>
      <c r="H14943"/>
    </row>
    <row r="14944" spans="1:8" ht="10.5" customHeight="1" x14ac:dyDescent="0.25">
      <c r="A14944"/>
      <c r="B14944" s="5"/>
      <c r="C14944"/>
      <c r="D14944"/>
      <c r="E14944"/>
      <c r="F14944"/>
      <c r="G14944" s="8"/>
      <c r="H14944"/>
    </row>
    <row r="14945" spans="1:8" ht="10.5" customHeight="1" x14ac:dyDescent="0.25">
      <c r="A14945"/>
      <c r="B14945" s="5"/>
      <c r="C14945"/>
      <c r="D14945"/>
      <c r="E14945"/>
      <c r="F14945"/>
      <c r="G14945" s="8"/>
      <c r="H14945"/>
    </row>
    <row r="14946" spans="1:8" ht="10.5" customHeight="1" x14ac:dyDescent="0.25">
      <c r="A14946"/>
      <c r="B14946" s="5"/>
      <c r="C14946"/>
      <c r="D14946"/>
      <c r="E14946"/>
      <c r="F14946"/>
      <c r="G14946" s="8"/>
      <c r="H14946"/>
    </row>
    <row r="14947" spans="1:8" ht="10.5" customHeight="1" x14ac:dyDescent="0.25">
      <c r="A14947"/>
      <c r="B14947" s="5"/>
      <c r="C14947"/>
      <c r="D14947"/>
      <c r="E14947"/>
      <c r="F14947"/>
      <c r="G14947" s="8"/>
      <c r="H14947"/>
    </row>
    <row r="14948" spans="1:8" ht="10.5" customHeight="1" x14ac:dyDescent="0.25">
      <c r="A14948"/>
      <c r="B14948" s="5"/>
      <c r="C14948"/>
      <c r="D14948"/>
      <c r="E14948"/>
      <c r="F14948"/>
      <c r="G14948" s="8"/>
      <c r="H14948"/>
    </row>
    <row r="14949" spans="1:8" ht="10.5" customHeight="1" x14ac:dyDescent="0.25">
      <c r="A14949"/>
      <c r="B14949" s="5"/>
      <c r="C14949"/>
      <c r="D14949"/>
      <c r="E14949"/>
      <c r="F14949"/>
      <c r="G14949" s="8"/>
      <c r="H14949"/>
    </row>
    <row r="14950" spans="1:8" ht="10.5" customHeight="1" x14ac:dyDescent="0.25">
      <c r="A14950"/>
      <c r="B14950" s="5"/>
      <c r="C14950"/>
      <c r="D14950"/>
      <c r="E14950"/>
      <c r="F14950"/>
      <c r="G14950" s="8"/>
      <c r="H14950"/>
    </row>
    <row r="14951" spans="1:8" ht="10.5" customHeight="1" x14ac:dyDescent="0.25">
      <c r="A14951"/>
      <c r="B14951" s="5"/>
      <c r="C14951"/>
      <c r="D14951"/>
      <c r="E14951"/>
      <c r="F14951"/>
      <c r="G14951" s="8"/>
      <c r="H14951"/>
    </row>
    <row r="14952" spans="1:8" ht="10.5" customHeight="1" x14ac:dyDescent="0.25">
      <c r="A14952"/>
      <c r="B14952" s="5"/>
      <c r="C14952"/>
      <c r="D14952"/>
      <c r="E14952"/>
      <c r="F14952"/>
      <c r="G14952" s="8"/>
      <c r="H14952"/>
    </row>
    <row r="14953" spans="1:8" ht="10.5" customHeight="1" x14ac:dyDescent="0.25">
      <c r="A14953"/>
      <c r="B14953" s="5"/>
      <c r="C14953"/>
      <c r="D14953"/>
      <c r="E14953"/>
      <c r="F14953"/>
      <c r="G14953" s="8"/>
      <c r="H14953"/>
    </row>
    <row r="14954" spans="1:8" ht="10.5" customHeight="1" x14ac:dyDescent="0.25">
      <c r="A14954"/>
      <c r="B14954" s="5"/>
      <c r="C14954"/>
      <c r="D14954"/>
      <c r="E14954"/>
      <c r="F14954"/>
      <c r="G14954" s="8"/>
      <c r="H14954"/>
    </row>
    <row r="14955" spans="1:8" ht="10.5" customHeight="1" x14ac:dyDescent="0.25">
      <c r="A14955"/>
      <c r="B14955" s="5"/>
      <c r="C14955"/>
      <c r="D14955"/>
      <c r="E14955"/>
      <c r="F14955"/>
      <c r="G14955" s="8"/>
      <c r="H14955"/>
    </row>
    <row r="14956" spans="1:8" ht="10.5" customHeight="1" x14ac:dyDescent="0.25">
      <c r="A14956"/>
      <c r="B14956" s="5"/>
      <c r="C14956"/>
      <c r="D14956"/>
      <c r="E14956"/>
      <c r="F14956"/>
      <c r="G14956" s="8"/>
      <c r="H14956"/>
    </row>
    <row r="14957" spans="1:8" ht="10.5" customHeight="1" x14ac:dyDescent="0.25">
      <c r="A14957"/>
      <c r="B14957" s="5"/>
      <c r="C14957"/>
      <c r="D14957"/>
      <c r="E14957"/>
      <c r="F14957"/>
      <c r="G14957" s="8"/>
      <c r="H14957"/>
    </row>
    <row r="14958" spans="1:8" ht="10.5" customHeight="1" x14ac:dyDescent="0.25">
      <c r="A14958"/>
      <c r="B14958" s="5"/>
      <c r="C14958"/>
      <c r="D14958"/>
      <c r="E14958"/>
      <c r="F14958"/>
      <c r="G14958" s="8"/>
      <c r="H14958"/>
    </row>
    <row r="14959" spans="1:8" ht="10.5" customHeight="1" x14ac:dyDescent="0.25">
      <c r="A14959"/>
      <c r="B14959" s="5"/>
      <c r="C14959"/>
      <c r="D14959"/>
      <c r="E14959"/>
      <c r="F14959"/>
      <c r="G14959" s="8"/>
      <c r="H14959"/>
    </row>
    <row r="14960" spans="1:8" ht="10.5" customHeight="1" x14ac:dyDescent="0.25">
      <c r="A14960"/>
      <c r="B14960" s="5"/>
      <c r="C14960"/>
      <c r="D14960"/>
      <c r="E14960"/>
      <c r="F14960"/>
      <c r="G14960" s="8"/>
      <c r="H14960"/>
    </row>
    <row r="14961" spans="1:8" ht="10.5" customHeight="1" x14ac:dyDescent="0.25">
      <c r="A14961"/>
      <c r="B14961" s="5"/>
      <c r="C14961"/>
      <c r="D14961"/>
      <c r="E14961"/>
      <c r="F14961"/>
      <c r="G14961" s="8"/>
      <c r="H14961"/>
    </row>
    <row r="14962" spans="1:8" ht="10.5" customHeight="1" x14ac:dyDescent="0.25">
      <c r="A14962"/>
      <c r="B14962" s="5"/>
      <c r="C14962"/>
      <c r="D14962"/>
      <c r="E14962"/>
      <c r="F14962"/>
      <c r="G14962" s="8"/>
      <c r="H14962"/>
    </row>
    <row r="14963" spans="1:8" ht="10.5" customHeight="1" x14ac:dyDescent="0.25">
      <c r="A14963"/>
      <c r="B14963" s="5"/>
      <c r="C14963"/>
      <c r="D14963"/>
      <c r="E14963"/>
      <c r="F14963"/>
      <c r="G14963" s="8"/>
      <c r="H14963"/>
    </row>
    <row r="14964" spans="1:8" ht="10.5" customHeight="1" x14ac:dyDescent="0.25">
      <c r="A14964"/>
      <c r="B14964" s="5"/>
      <c r="C14964"/>
      <c r="D14964"/>
      <c r="E14964"/>
      <c r="F14964"/>
      <c r="G14964" s="8"/>
      <c r="H14964"/>
    </row>
    <row r="14965" spans="1:8" ht="10.5" customHeight="1" x14ac:dyDescent="0.25">
      <c r="A14965"/>
      <c r="B14965" s="5"/>
      <c r="C14965"/>
      <c r="D14965"/>
      <c r="E14965"/>
      <c r="F14965"/>
      <c r="G14965" s="8"/>
      <c r="H14965"/>
    </row>
    <row r="14966" spans="1:8" ht="10.5" customHeight="1" x14ac:dyDescent="0.25">
      <c r="A14966"/>
      <c r="B14966" s="5"/>
      <c r="C14966"/>
      <c r="D14966"/>
      <c r="E14966"/>
      <c r="F14966"/>
      <c r="G14966" s="8"/>
      <c r="H14966"/>
    </row>
    <row r="14967" spans="1:8" ht="10.5" customHeight="1" x14ac:dyDescent="0.25">
      <c r="A14967"/>
      <c r="B14967" s="5"/>
      <c r="C14967"/>
      <c r="D14967"/>
      <c r="E14967"/>
      <c r="F14967"/>
      <c r="G14967" s="8"/>
      <c r="H14967"/>
    </row>
    <row r="14968" spans="1:8" ht="10.5" customHeight="1" x14ac:dyDescent="0.25">
      <c r="A14968"/>
      <c r="B14968" s="5"/>
      <c r="C14968"/>
      <c r="D14968"/>
      <c r="E14968"/>
      <c r="F14968"/>
      <c r="G14968" s="8"/>
      <c r="H14968"/>
    </row>
    <row r="14969" spans="1:8" ht="10.5" customHeight="1" x14ac:dyDescent="0.25">
      <c r="A14969"/>
      <c r="B14969" s="5"/>
      <c r="C14969"/>
      <c r="D14969"/>
      <c r="E14969"/>
      <c r="F14969"/>
      <c r="G14969" s="8"/>
      <c r="H14969"/>
    </row>
    <row r="14970" spans="1:8" ht="10.5" customHeight="1" x14ac:dyDescent="0.25">
      <c r="A14970"/>
      <c r="B14970" s="5"/>
      <c r="C14970"/>
      <c r="D14970"/>
      <c r="E14970"/>
      <c r="F14970"/>
      <c r="G14970" s="8"/>
      <c r="H14970"/>
    </row>
    <row r="14971" spans="1:8" ht="10.5" customHeight="1" x14ac:dyDescent="0.25">
      <c r="A14971"/>
      <c r="B14971" s="5"/>
      <c r="C14971"/>
      <c r="D14971"/>
      <c r="E14971"/>
      <c r="F14971"/>
      <c r="G14971" s="8"/>
      <c r="H14971"/>
    </row>
    <row r="14972" spans="1:8" ht="10.5" customHeight="1" x14ac:dyDescent="0.25">
      <c r="A14972"/>
      <c r="B14972" s="5"/>
      <c r="C14972"/>
      <c r="D14972"/>
      <c r="E14972"/>
      <c r="F14972"/>
      <c r="G14972" s="8"/>
      <c r="H14972"/>
    </row>
    <row r="14973" spans="1:8" ht="10.5" customHeight="1" x14ac:dyDescent="0.25">
      <c r="A14973"/>
      <c r="B14973" s="5"/>
      <c r="C14973"/>
      <c r="D14973"/>
      <c r="E14973"/>
      <c r="F14973"/>
      <c r="G14973" s="8"/>
      <c r="H14973"/>
    </row>
    <row r="14974" spans="1:8" ht="10.5" customHeight="1" x14ac:dyDescent="0.25">
      <c r="A14974"/>
      <c r="B14974" s="5"/>
      <c r="C14974"/>
      <c r="D14974"/>
      <c r="E14974"/>
      <c r="F14974"/>
      <c r="G14974" s="8"/>
      <c r="H14974"/>
    </row>
    <row r="14975" spans="1:8" ht="10.5" customHeight="1" x14ac:dyDescent="0.25">
      <c r="A14975"/>
      <c r="B14975" s="5"/>
      <c r="C14975"/>
      <c r="D14975"/>
      <c r="E14975"/>
      <c r="F14975"/>
      <c r="G14975" s="8"/>
      <c r="H14975"/>
    </row>
    <row r="14976" spans="1:8" ht="10.5" customHeight="1" x14ac:dyDescent="0.25">
      <c r="A14976"/>
      <c r="B14976" s="5"/>
      <c r="C14976"/>
      <c r="D14976"/>
      <c r="E14976"/>
      <c r="F14976"/>
      <c r="G14976" s="8"/>
      <c r="H14976"/>
    </row>
    <row r="14977" spans="1:8" ht="10.5" customHeight="1" x14ac:dyDescent="0.25">
      <c r="A14977"/>
      <c r="B14977" s="5"/>
      <c r="C14977"/>
      <c r="D14977"/>
      <c r="E14977"/>
      <c r="F14977"/>
      <c r="G14977" s="8"/>
      <c r="H14977"/>
    </row>
    <row r="14978" spans="1:8" ht="10.5" customHeight="1" x14ac:dyDescent="0.25">
      <c r="A14978"/>
      <c r="B14978" s="5"/>
      <c r="C14978"/>
      <c r="D14978"/>
      <c r="E14978"/>
      <c r="F14978"/>
      <c r="G14978" s="8"/>
      <c r="H14978"/>
    </row>
    <row r="14979" spans="1:8" ht="10.5" customHeight="1" x14ac:dyDescent="0.25">
      <c r="A14979"/>
      <c r="B14979" s="5"/>
      <c r="C14979"/>
      <c r="D14979"/>
      <c r="E14979"/>
      <c r="F14979"/>
      <c r="G14979" s="8"/>
      <c r="H14979"/>
    </row>
    <row r="14980" spans="1:8" ht="10.5" customHeight="1" x14ac:dyDescent="0.25">
      <c r="A14980"/>
      <c r="B14980" s="5"/>
      <c r="C14980"/>
      <c r="D14980"/>
      <c r="E14980"/>
      <c r="F14980"/>
      <c r="G14980" s="8"/>
      <c r="H14980"/>
    </row>
    <row r="14981" spans="1:8" ht="10.5" customHeight="1" x14ac:dyDescent="0.25">
      <c r="A14981"/>
      <c r="B14981" s="5"/>
      <c r="C14981"/>
      <c r="D14981"/>
      <c r="E14981"/>
      <c r="F14981"/>
      <c r="G14981" s="8"/>
      <c r="H14981"/>
    </row>
    <row r="14982" spans="1:8" ht="10.5" customHeight="1" x14ac:dyDescent="0.25">
      <c r="A14982"/>
      <c r="B14982" s="5"/>
      <c r="C14982"/>
      <c r="D14982"/>
      <c r="E14982"/>
      <c r="F14982"/>
      <c r="G14982" s="8"/>
      <c r="H14982"/>
    </row>
    <row r="14983" spans="1:8" ht="10.5" customHeight="1" x14ac:dyDescent="0.25">
      <c r="A14983"/>
      <c r="B14983" s="5"/>
      <c r="C14983"/>
      <c r="D14983"/>
      <c r="E14983"/>
      <c r="F14983"/>
      <c r="G14983" s="8"/>
      <c r="H14983"/>
    </row>
    <row r="14984" spans="1:8" ht="10.5" customHeight="1" x14ac:dyDescent="0.25">
      <c r="A14984"/>
      <c r="B14984" s="5"/>
      <c r="C14984"/>
      <c r="D14984"/>
      <c r="E14984"/>
      <c r="F14984"/>
      <c r="G14984" s="8"/>
      <c r="H14984"/>
    </row>
    <row r="14985" spans="1:8" ht="10.5" customHeight="1" x14ac:dyDescent="0.25">
      <c r="A14985"/>
      <c r="B14985" s="5"/>
      <c r="C14985"/>
      <c r="D14985"/>
      <c r="E14985"/>
      <c r="F14985"/>
      <c r="G14985" s="8"/>
      <c r="H14985"/>
    </row>
    <row r="14986" spans="1:8" ht="10.5" customHeight="1" x14ac:dyDescent="0.25">
      <c r="A14986"/>
      <c r="B14986" s="5"/>
      <c r="C14986"/>
      <c r="D14986"/>
      <c r="E14986"/>
      <c r="F14986"/>
      <c r="G14986" s="8"/>
      <c r="H14986"/>
    </row>
    <row r="14987" spans="1:8" ht="10.5" customHeight="1" x14ac:dyDescent="0.25">
      <c r="A14987"/>
      <c r="B14987" s="5"/>
      <c r="C14987"/>
      <c r="D14987"/>
      <c r="E14987"/>
      <c r="F14987"/>
      <c r="G14987" s="8"/>
      <c r="H14987"/>
    </row>
    <row r="14988" spans="1:8" ht="10.5" customHeight="1" x14ac:dyDescent="0.25">
      <c r="A14988"/>
      <c r="B14988" s="5"/>
      <c r="C14988"/>
      <c r="D14988"/>
      <c r="E14988"/>
      <c r="F14988"/>
      <c r="G14988" s="8"/>
      <c r="H14988"/>
    </row>
    <row r="14989" spans="1:8" ht="10.5" customHeight="1" x14ac:dyDescent="0.25">
      <c r="A14989"/>
      <c r="B14989" s="5"/>
      <c r="C14989"/>
      <c r="D14989"/>
      <c r="E14989"/>
      <c r="F14989"/>
      <c r="G14989" s="8"/>
      <c r="H14989"/>
    </row>
    <row r="14990" spans="1:8" ht="10.5" customHeight="1" x14ac:dyDescent="0.25">
      <c r="A14990"/>
      <c r="B14990" s="5"/>
      <c r="C14990"/>
      <c r="D14990"/>
      <c r="E14990"/>
      <c r="F14990"/>
      <c r="G14990" s="8"/>
      <c r="H14990"/>
    </row>
    <row r="14991" spans="1:8" ht="10.5" customHeight="1" x14ac:dyDescent="0.25">
      <c r="A14991"/>
      <c r="B14991" s="5"/>
      <c r="C14991"/>
      <c r="D14991"/>
      <c r="E14991"/>
      <c r="F14991"/>
      <c r="G14991" s="8"/>
      <c r="H14991"/>
    </row>
    <row r="14992" spans="1:8" ht="10.5" customHeight="1" x14ac:dyDescent="0.25">
      <c r="A14992"/>
      <c r="B14992" s="5"/>
      <c r="C14992"/>
      <c r="D14992"/>
      <c r="E14992"/>
      <c r="F14992"/>
      <c r="G14992" s="8"/>
      <c r="H14992"/>
    </row>
    <row r="14993" spans="1:8" ht="10.5" customHeight="1" x14ac:dyDescent="0.25">
      <c r="A14993"/>
      <c r="B14993" s="5"/>
      <c r="C14993"/>
      <c r="D14993"/>
      <c r="E14993"/>
      <c r="F14993"/>
      <c r="G14993" s="8"/>
      <c r="H14993"/>
    </row>
    <row r="14994" spans="1:8" ht="10.5" customHeight="1" x14ac:dyDescent="0.25">
      <c r="A14994"/>
      <c r="B14994" s="5"/>
      <c r="C14994"/>
      <c r="D14994"/>
      <c r="E14994"/>
      <c r="F14994"/>
      <c r="G14994" s="8"/>
      <c r="H14994"/>
    </row>
    <row r="14995" spans="1:8" ht="10.5" customHeight="1" x14ac:dyDescent="0.25">
      <c r="A14995"/>
      <c r="B14995" s="5"/>
      <c r="C14995"/>
      <c r="D14995"/>
      <c r="E14995"/>
      <c r="F14995"/>
      <c r="G14995" s="8"/>
      <c r="H14995"/>
    </row>
    <row r="14996" spans="1:8" ht="10.5" customHeight="1" x14ac:dyDescent="0.25">
      <c r="A14996"/>
      <c r="B14996" s="5"/>
      <c r="C14996"/>
      <c r="D14996"/>
      <c r="E14996"/>
      <c r="F14996"/>
      <c r="G14996" s="8"/>
      <c r="H14996"/>
    </row>
    <row r="14997" spans="1:8" ht="10.5" customHeight="1" x14ac:dyDescent="0.25">
      <c r="A14997"/>
      <c r="B14997" s="5"/>
      <c r="C14997"/>
      <c r="D14997"/>
      <c r="E14997"/>
      <c r="F14997"/>
      <c r="G14997" s="8"/>
      <c r="H14997"/>
    </row>
    <row r="14998" spans="1:8" ht="10.5" customHeight="1" x14ac:dyDescent="0.25">
      <c r="A14998"/>
      <c r="B14998" s="5"/>
      <c r="C14998"/>
      <c r="D14998"/>
      <c r="E14998"/>
      <c r="F14998"/>
      <c r="G14998" s="8"/>
      <c r="H14998"/>
    </row>
    <row r="14999" spans="1:8" ht="10.5" customHeight="1" x14ac:dyDescent="0.25">
      <c r="A14999"/>
      <c r="B14999" s="5"/>
      <c r="C14999"/>
      <c r="D14999"/>
      <c r="E14999"/>
      <c r="F14999"/>
      <c r="G14999" s="8"/>
      <c r="H14999"/>
    </row>
    <row r="15000" spans="1:8" ht="10.5" customHeight="1" x14ac:dyDescent="0.25">
      <c r="A15000"/>
      <c r="B15000" s="5"/>
      <c r="C15000"/>
      <c r="D15000"/>
      <c r="E15000"/>
      <c r="F15000"/>
      <c r="G15000" s="8"/>
      <c r="H15000"/>
    </row>
    <row r="15001" spans="1:8" ht="10.5" customHeight="1" x14ac:dyDescent="0.25">
      <c r="A15001"/>
      <c r="B15001" s="5"/>
      <c r="C15001"/>
      <c r="D15001"/>
      <c r="E15001"/>
      <c r="F15001"/>
      <c r="G15001" s="8"/>
      <c r="H15001"/>
    </row>
    <row r="15002" spans="1:8" ht="10.5" customHeight="1" x14ac:dyDescent="0.25">
      <c r="A15002"/>
      <c r="B15002" s="5"/>
      <c r="C15002"/>
      <c r="D15002"/>
      <c r="E15002"/>
      <c r="F15002"/>
      <c r="G15002" s="8"/>
      <c r="H15002"/>
    </row>
    <row r="15003" spans="1:8" ht="10.5" customHeight="1" x14ac:dyDescent="0.25">
      <c r="A15003"/>
      <c r="B15003" s="5"/>
      <c r="C15003"/>
      <c r="D15003"/>
      <c r="E15003"/>
      <c r="F15003"/>
      <c r="G15003" s="8"/>
      <c r="H15003"/>
    </row>
    <row r="15004" spans="1:8" ht="10.5" customHeight="1" x14ac:dyDescent="0.25">
      <c r="A15004"/>
      <c r="B15004" s="5"/>
      <c r="C15004"/>
      <c r="D15004"/>
      <c r="E15004"/>
      <c r="F15004"/>
      <c r="G15004" s="8"/>
      <c r="H15004"/>
    </row>
    <row r="15005" spans="1:8" ht="10.5" customHeight="1" x14ac:dyDescent="0.25">
      <c r="A15005"/>
      <c r="B15005" s="5"/>
      <c r="C15005"/>
      <c r="D15005"/>
      <c r="E15005"/>
      <c r="F15005"/>
      <c r="G15005" s="8"/>
      <c r="H15005"/>
    </row>
    <row r="15006" spans="1:8" ht="10.5" customHeight="1" x14ac:dyDescent="0.25">
      <c r="A15006"/>
      <c r="B15006" s="5"/>
      <c r="C15006"/>
      <c r="D15006"/>
      <c r="E15006"/>
      <c r="F15006"/>
      <c r="G15006" s="8"/>
      <c r="H15006"/>
    </row>
    <row r="15007" spans="1:8" ht="10.5" customHeight="1" x14ac:dyDescent="0.25">
      <c r="A15007"/>
      <c r="B15007" s="5"/>
      <c r="C15007"/>
      <c r="D15007"/>
      <c r="E15007"/>
      <c r="F15007"/>
      <c r="G15007" s="8"/>
      <c r="H15007"/>
    </row>
    <row r="15008" spans="1:8" ht="10.5" customHeight="1" x14ac:dyDescent="0.25">
      <c r="A15008"/>
      <c r="B15008" s="5"/>
      <c r="C15008"/>
      <c r="D15008"/>
      <c r="E15008"/>
      <c r="F15008"/>
      <c r="G15008" s="8"/>
      <c r="H15008"/>
    </row>
    <row r="15009" spans="1:8" ht="10.5" customHeight="1" x14ac:dyDescent="0.25">
      <c r="A15009"/>
      <c r="B15009" s="5"/>
      <c r="C15009"/>
      <c r="D15009"/>
      <c r="E15009"/>
      <c r="F15009"/>
      <c r="G15009" s="8"/>
      <c r="H15009"/>
    </row>
    <row r="15010" spans="1:8" ht="10.5" customHeight="1" x14ac:dyDescent="0.25">
      <c r="A15010"/>
      <c r="B15010" s="5"/>
      <c r="C15010"/>
      <c r="D15010"/>
      <c r="E15010"/>
      <c r="F15010"/>
      <c r="G15010" s="8"/>
      <c r="H15010"/>
    </row>
    <row r="15011" spans="1:8" ht="10.5" customHeight="1" x14ac:dyDescent="0.25">
      <c r="A15011"/>
      <c r="B15011" s="5"/>
      <c r="C15011"/>
      <c r="D15011"/>
      <c r="E15011"/>
      <c r="F15011"/>
      <c r="G15011" s="8"/>
      <c r="H15011"/>
    </row>
    <row r="15012" spans="1:8" ht="10.5" customHeight="1" x14ac:dyDescent="0.25">
      <c r="A15012"/>
      <c r="B15012" s="5"/>
      <c r="C15012"/>
      <c r="D15012"/>
      <c r="E15012"/>
      <c r="F15012"/>
      <c r="G15012" s="8"/>
      <c r="H15012"/>
    </row>
    <row r="15013" spans="1:8" ht="10.5" customHeight="1" x14ac:dyDescent="0.25">
      <c r="A15013"/>
      <c r="B15013" s="5"/>
      <c r="C15013"/>
      <c r="D15013"/>
      <c r="E15013"/>
      <c r="F15013"/>
      <c r="G15013" s="8"/>
      <c r="H15013"/>
    </row>
    <row r="15014" spans="1:8" ht="10.5" customHeight="1" x14ac:dyDescent="0.25">
      <c r="A15014"/>
      <c r="B15014" s="5"/>
      <c r="C15014"/>
      <c r="D15014"/>
      <c r="E15014"/>
      <c r="F15014"/>
      <c r="G15014" s="8"/>
      <c r="H15014"/>
    </row>
    <row r="15015" spans="1:8" ht="10.5" customHeight="1" x14ac:dyDescent="0.25">
      <c r="A15015"/>
      <c r="B15015" s="5"/>
      <c r="C15015"/>
      <c r="D15015"/>
      <c r="E15015"/>
      <c r="F15015"/>
      <c r="G15015" s="8"/>
      <c r="H15015"/>
    </row>
    <row r="15016" spans="1:8" ht="10.5" customHeight="1" x14ac:dyDescent="0.25">
      <c r="A15016"/>
      <c r="B15016" s="5"/>
      <c r="C15016"/>
      <c r="D15016"/>
      <c r="E15016"/>
      <c r="F15016"/>
      <c r="G15016" s="8"/>
      <c r="H15016"/>
    </row>
    <row r="15017" spans="1:8" ht="10.5" customHeight="1" x14ac:dyDescent="0.25">
      <c r="A15017"/>
      <c r="B15017" s="5"/>
      <c r="C15017"/>
      <c r="D15017"/>
      <c r="E15017"/>
      <c r="F15017"/>
      <c r="G15017" s="8"/>
      <c r="H15017"/>
    </row>
    <row r="15018" spans="1:8" ht="10.5" customHeight="1" x14ac:dyDescent="0.25">
      <c r="A15018"/>
      <c r="B15018" s="5"/>
      <c r="C15018"/>
      <c r="D15018"/>
      <c r="E15018"/>
      <c r="F15018"/>
      <c r="G15018" s="8"/>
      <c r="H15018"/>
    </row>
    <row r="15019" spans="1:8" ht="10.5" customHeight="1" x14ac:dyDescent="0.25">
      <c r="A15019"/>
      <c r="B15019" s="5"/>
      <c r="C15019"/>
      <c r="D15019"/>
      <c r="E15019"/>
      <c r="F15019"/>
      <c r="G15019" s="8"/>
      <c r="H15019"/>
    </row>
    <row r="15020" spans="1:8" ht="10.5" customHeight="1" x14ac:dyDescent="0.25">
      <c r="A15020"/>
      <c r="B15020" s="5"/>
      <c r="C15020"/>
      <c r="D15020"/>
      <c r="E15020"/>
      <c r="F15020"/>
      <c r="G15020" s="8"/>
      <c r="H15020"/>
    </row>
    <row r="15021" spans="1:8" ht="10.5" customHeight="1" x14ac:dyDescent="0.25">
      <c r="A15021"/>
      <c r="B15021" s="5"/>
      <c r="C15021"/>
      <c r="D15021"/>
      <c r="E15021"/>
      <c r="F15021"/>
      <c r="G15021" s="8"/>
      <c r="H15021"/>
    </row>
    <row r="15022" spans="1:8" ht="10.5" customHeight="1" x14ac:dyDescent="0.25">
      <c r="A15022"/>
      <c r="B15022" s="5"/>
      <c r="C15022"/>
      <c r="D15022"/>
      <c r="E15022"/>
      <c r="F15022"/>
      <c r="G15022" s="8"/>
      <c r="H15022"/>
    </row>
    <row r="15023" spans="1:8" ht="10.5" customHeight="1" x14ac:dyDescent="0.25">
      <c r="A15023"/>
      <c r="B15023" s="5"/>
      <c r="C15023"/>
      <c r="D15023"/>
      <c r="E15023"/>
      <c r="F15023"/>
      <c r="G15023" s="8"/>
      <c r="H15023"/>
    </row>
    <row r="15024" spans="1:8" ht="10.5" customHeight="1" x14ac:dyDescent="0.25">
      <c r="A15024"/>
      <c r="B15024" s="5"/>
      <c r="C15024"/>
      <c r="D15024"/>
      <c r="E15024"/>
      <c r="F15024"/>
      <c r="G15024" s="8"/>
      <c r="H15024"/>
    </row>
    <row r="15025" spans="1:8" ht="10.5" customHeight="1" x14ac:dyDescent="0.25">
      <c r="A15025"/>
      <c r="B15025" s="5"/>
      <c r="C15025"/>
      <c r="D15025"/>
      <c r="E15025"/>
      <c r="F15025"/>
      <c r="G15025" s="8"/>
      <c r="H15025"/>
    </row>
    <row r="15026" spans="1:8" ht="10.5" customHeight="1" x14ac:dyDescent="0.25">
      <c r="A15026"/>
      <c r="B15026" s="5"/>
      <c r="C15026"/>
      <c r="D15026"/>
      <c r="E15026"/>
      <c r="F15026"/>
      <c r="G15026" s="8"/>
      <c r="H15026"/>
    </row>
    <row r="15027" spans="1:8" ht="10.5" customHeight="1" x14ac:dyDescent="0.25">
      <c r="A15027"/>
      <c r="B15027" s="5"/>
      <c r="C15027"/>
      <c r="D15027"/>
      <c r="E15027"/>
      <c r="F15027"/>
      <c r="G15027" s="8"/>
      <c r="H15027"/>
    </row>
    <row r="15028" spans="1:8" ht="10.5" customHeight="1" x14ac:dyDescent="0.25">
      <c r="A15028"/>
      <c r="B15028" s="5"/>
      <c r="C15028"/>
      <c r="D15028"/>
      <c r="E15028"/>
      <c r="F15028"/>
      <c r="G15028" s="8"/>
      <c r="H15028"/>
    </row>
    <row r="15029" spans="1:8" ht="10.5" customHeight="1" x14ac:dyDescent="0.25">
      <c r="A15029"/>
      <c r="B15029" s="5"/>
      <c r="C15029"/>
      <c r="D15029"/>
      <c r="E15029"/>
      <c r="F15029"/>
      <c r="G15029" s="8"/>
      <c r="H15029"/>
    </row>
    <row r="15030" spans="1:8" ht="10.5" customHeight="1" x14ac:dyDescent="0.25">
      <c r="A15030"/>
      <c r="B15030" s="5"/>
      <c r="C15030"/>
      <c r="D15030"/>
      <c r="E15030"/>
      <c r="F15030"/>
      <c r="G15030" s="8"/>
      <c r="H15030"/>
    </row>
    <row r="15031" spans="1:8" ht="10.5" customHeight="1" x14ac:dyDescent="0.25">
      <c r="A15031"/>
      <c r="B15031" s="5"/>
      <c r="C15031"/>
      <c r="D15031"/>
      <c r="E15031"/>
      <c r="F15031"/>
      <c r="G15031" s="8"/>
      <c r="H15031"/>
    </row>
    <row r="15032" spans="1:8" ht="10.5" customHeight="1" x14ac:dyDescent="0.25">
      <c r="A15032"/>
      <c r="B15032" s="5"/>
      <c r="C15032"/>
      <c r="D15032"/>
      <c r="E15032"/>
      <c r="F15032"/>
      <c r="G15032" s="8"/>
      <c r="H15032"/>
    </row>
    <row r="15033" spans="1:8" ht="10.5" customHeight="1" x14ac:dyDescent="0.25">
      <c r="A15033"/>
      <c r="B15033" s="5"/>
      <c r="C15033"/>
      <c r="D15033"/>
      <c r="E15033"/>
      <c r="F15033"/>
      <c r="G15033" s="8"/>
      <c r="H15033"/>
    </row>
    <row r="15034" spans="1:8" ht="10.5" customHeight="1" x14ac:dyDescent="0.25">
      <c r="A15034"/>
      <c r="B15034" s="5"/>
      <c r="C15034"/>
      <c r="D15034"/>
      <c r="E15034"/>
      <c r="F15034"/>
      <c r="G15034" s="8"/>
      <c r="H15034"/>
    </row>
    <row r="15035" spans="1:8" ht="10.5" customHeight="1" x14ac:dyDescent="0.25">
      <c r="A15035"/>
      <c r="B15035" s="5"/>
      <c r="C15035"/>
      <c r="D15035"/>
      <c r="E15035"/>
      <c r="F15035"/>
      <c r="G15035" s="8"/>
      <c r="H15035"/>
    </row>
    <row r="15036" spans="1:8" ht="10.5" customHeight="1" x14ac:dyDescent="0.25">
      <c r="A15036"/>
      <c r="B15036" s="5"/>
      <c r="C15036"/>
      <c r="D15036"/>
      <c r="E15036"/>
      <c r="F15036"/>
      <c r="G15036" s="8"/>
      <c r="H15036"/>
    </row>
    <row r="15037" spans="1:8" ht="10.5" customHeight="1" x14ac:dyDescent="0.25">
      <c r="A15037"/>
      <c r="B15037" s="5"/>
      <c r="C15037"/>
      <c r="D15037"/>
      <c r="E15037"/>
      <c r="F15037"/>
      <c r="G15037" s="8"/>
      <c r="H15037"/>
    </row>
    <row r="15038" spans="1:8" ht="10.5" customHeight="1" x14ac:dyDescent="0.25">
      <c r="A15038"/>
      <c r="B15038" s="5"/>
      <c r="C15038"/>
      <c r="D15038"/>
      <c r="E15038"/>
      <c r="F15038"/>
      <c r="G15038" s="8"/>
      <c r="H15038"/>
    </row>
    <row r="15039" spans="1:8" ht="10.5" customHeight="1" x14ac:dyDescent="0.25">
      <c r="A15039"/>
      <c r="B15039" s="5"/>
      <c r="C15039"/>
      <c r="D15039"/>
      <c r="E15039"/>
      <c r="F15039"/>
      <c r="G15039" s="8"/>
      <c r="H15039"/>
    </row>
    <row r="15040" spans="1:8" ht="10.5" customHeight="1" x14ac:dyDescent="0.25">
      <c r="A15040"/>
      <c r="B15040" s="5"/>
      <c r="C15040"/>
      <c r="D15040"/>
      <c r="E15040"/>
      <c r="F15040"/>
      <c r="G15040" s="8"/>
      <c r="H15040"/>
    </row>
    <row r="15041" spans="1:8" ht="10.5" customHeight="1" x14ac:dyDescent="0.25">
      <c r="A15041"/>
      <c r="B15041" s="5"/>
      <c r="C15041"/>
      <c r="D15041"/>
      <c r="E15041"/>
      <c r="F15041"/>
      <c r="G15041" s="8"/>
      <c r="H15041"/>
    </row>
    <row r="15042" spans="1:8" ht="10.5" customHeight="1" x14ac:dyDescent="0.25">
      <c r="A15042"/>
      <c r="B15042" s="5"/>
      <c r="C15042"/>
      <c r="D15042"/>
      <c r="E15042"/>
      <c r="F15042"/>
      <c r="G15042" s="8"/>
      <c r="H15042"/>
    </row>
    <row r="15043" spans="1:8" ht="10.5" customHeight="1" x14ac:dyDescent="0.25">
      <c r="A15043"/>
      <c r="B15043" s="5"/>
      <c r="C15043"/>
      <c r="D15043"/>
      <c r="E15043"/>
      <c r="F15043"/>
      <c r="G15043" s="8"/>
      <c r="H15043"/>
    </row>
    <row r="15044" spans="1:8" ht="10.5" customHeight="1" x14ac:dyDescent="0.25">
      <c r="A15044"/>
      <c r="B15044" s="5"/>
      <c r="C15044"/>
      <c r="D15044"/>
      <c r="E15044"/>
      <c r="F15044"/>
      <c r="G15044" s="8"/>
      <c r="H15044"/>
    </row>
    <row r="15045" spans="1:8" ht="10.5" customHeight="1" x14ac:dyDescent="0.25">
      <c r="A15045"/>
      <c r="B15045" s="5"/>
      <c r="C15045"/>
      <c r="D15045"/>
      <c r="E15045"/>
      <c r="F15045"/>
      <c r="G15045" s="8"/>
      <c r="H15045"/>
    </row>
    <row r="15046" spans="1:8" ht="10.5" customHeight="1" x14ac:dyDescent="0.25">
      <c r="A15046"/>
      <c r="B15046" s="5"/>
      <c r="C15046"/>
      <c r="D15046"/>
      <c r="E15046"/>
      <c r="F15046"/>
      <c r="G15046" s="8"/>
      <c r="H15046"/>
    </row>
    <row r="15047" spans="1:8" ht="10.5" customHeight="1" x14ac:dyDescent="0.25">
      <c r="A15047"/>
      <c r="B15047" s="5"/>
      <c r="C15047"/>
      <c r="D15047"/>
      <c r="E15047"/>
      <c r="F15047"/>
      <c r="G15047" s="8"/>
      <c r="H15047"/>
    </row>
    <row r="15048" spans="1:8" ht="10.5" customHeight="1" x14ac:dyDescent="0.25">
      <c r="A15048"/>
      <c r="B15048" s="5"/>
      <c r="C15048"/>
      <c r="D15048"/>
      <c r="E15048"/>
      <c r="F15048"/>
      <c r="G15048" s="8"/>
      <c r="H15048"/>
    </row>
    <row r="15049" spans="1:8" ht="10.5" customHeight="1" x14ac:dyDescent="0.25">
      <c r="A15049"/>
      <c r="B15049" s="5"/>
      <c r="C15049"/>
      <c r="D15049"/>
      <c r="E15049"/>
      <c r="F15049"/>
      <c r="G15049" s="8"/>
      <c r="H15049"/>
    </row>
    <row r="15050" spans="1:8" ht="10.5" customHeight="1" x14ac:dyDescent="0.25">
      <c r="A15050"/>
      <c r="B15050" s="5"/>
      <c r="C15050"/>
      <c r="D15050"/>
      <c r="E15050"/>
      <c r="F15050"/>
      <c r="G15050" s="8"/>
      <c r="H15050"/>
    </row>
    <row r="15051" spans="1:8" ht="10.5" customHeight="1" x14ac:dyDescent="0.25">
      <c r="A15051"/>
      <c r="B15051" s="5"/>
      <c r="C15051"/>
      <c r="D15051"/>
      <c r="E15051"/>
      <c r="F15051"/>
      <c r="G15051" s="8"/>
      <c r="H15051"/>
    </row>
    <row r="15052" spans="1:8" ht="10.5" customHeight="1" x14ac:dyDescent="0.25">
      <c r="A15052"/>
      <c r="B15052" s="5"/>
      <c r="C15052"/>
      <c r="D15052"/>
      <c r="E15052"/>
      <c r="F15052"/>
      <c r="G15052" s="8"/>
      <c r="H15052"/>
    </row>
    <row r="15053" spans="1:8" ht="10.5" customHeight="1" x14ac:dyDescent="0.25">
      <c r="A15053"/>
      <c r="B15053" s="5"/>
      <c r="C15053"/>
      <c r="D15053"/>
      <c r="E15053"/>
      <c r="F15053"/>
      <c r="G15053" s="8"/>
      <c r="H15053"/>
    </row>
    <row r="15054" spans="1:8" ht="10.5" customHeight="1" x14ac:dyDescent="0.25">
      <c r="A15054"/>
      <c r="B15054" s="5"/>
      <c r="C15054"/>
      <c r="D15054"/>
      <c r="E15054"/>
      <c r="F15054"/>
      <c r="G15054" s="8"/>
      <c r="H15054"/>
    </row>
    <row r="15055" spans="1:8" ht="10.5" customHeight="1" x14ac:dyDescent="0.25">
      <c r="A15055"/>
      <c r="B15055" s="5"/>
      <c r="C15055"/>
      <c r="D15055"/>
      <c r="E15055"/>
      <c r="F15055"/>
      <c r="G15055" s="8"/>
      <c r="H15055"/>
    </row>
    <row r="15056" spans="1:8" ht="10.5" customHeight="1" x14ac:dyDescent="0.25">
      <c r="A15056"/>
      <c r="B15056" s="5"/>
      <c r="C15056"/>
      <c r="D15056"/>
      <c r="E15056"/>
      <c r="F15056"/>
      <c r="G15056" s="8"/>
      <c r="H15056"/>
    </row>
    <row r="15057" spans="1:8" ht="10.5" customHeight="1" x14ac:dyDescent="0.25">
      <c r="A15057"/>
      <c r="B15057" s="5"/>
      <c r="C15057"/>
      <c r="D15057"/>
      <c r="E15057"/>
      <c r="F15057"/>
      <c r="G15057" s="8"/>
      <c r="H15057"/>
    </row>
    <row r="15058" spans="1:8" ht="10.5" customHeight="1" x14ac:dyDescent="0.25">
      <c r="A15058"/>
      <c r="B15058" s="5"/>
      <c r="C15058"/>
      <c r="D15058"/>
      <c r="E15058"/>
      <c r="F15058"/>
      <c r="G15058" s="8"/>
      <c r="H15058"/>
    </row>
    <row r="15059" spans="1:8" ht="10.5" customHeight="1" x14ac:dyDescent="0.25">
      <c r="A15059"/>
      <c r="B15059" s="5"/>
      <c r="C15059"/>
      <c r="D15059"/>
      <c r="E15059"/>
      <c r="F15059"/>
      <c r="G15059" s="8"/>
      <c r="H15059"/>
    </row>
    <row r="15060" spans="1:8" ht="10.5" customHeight="1" x14ac:dyDescent="0.25">
      <c r="A15060"/>
      <c r="B15060" s="5"/>
      <c r="C15060"/>
      <c r="D15060"/>
      <c r="E15060"/>
      <c r="F15060"/>
      <c r="G15060" s="8"/>
      <c r="H15060"/>
    </row>
    <row r="15061" spans="1:8" ht="10.5" customHeight="1" x14ac:dyDescent="0.25">
      <c r="A15061"/>
      <c r="B15061" s="5"/>
      <c r="C15061"/>
      <c r="D15061"/>
      <c r="E15061"/>
      <c r="F15061"/>
      <c r="G15061" s="8"/>
      <c r="H15061"/>
    </row>
    <row r="15062" spans="1:8" ht="10.5" customHeight="1" x14ac:dyDescent="0.25">
      <c r="A15062"/>
      <c r="B15062" s="5"/>
      <c r="C15062"/>
      <c r="D15062"/>
      <c r="E15062"/>
      <c r="F15062"/>
      <c r="G15062" s="8"/>
      <c r="H15062"/>
    </row>
    <row r="15063" spans="1:8" ht="10.5" customHeight="1" x14ac:dyDescent="0.25">
      <c r="A15063"/>
      <c r="B15063" s="5"/>
      <c r="C15063"/>
      <c r="D15063"/>
      <c r="E15063"/>
      <c r="F15063"/>
      <c r="G15063" s="8"/>
      <c r="H15063"/>
    </row>
    <row r="15064" spans="1:8" ht="10.5" customHeight="1" x14ac:dyDescent="0.25">
      <c r="A15064"/>
      <c r="B15064" s="5"/>
      <c r="C15064"/>
      <c r="D15064"/>
      <c r="E15064"/>
      <c r="F15064"/>
      <c r="G15064" s="8"/>
      <c r="H15064"/>
    </row>
    <row r="15065" spans="1:8" ht="10.5" customHeight="1" x14ac:dyDescent="0.25">
      <c r="A15065"/>
      <c r="B15065" s="5"/>
      <c r="C15065"/>
      <c r="D15065"/>
      <c r="E15065"/>
      <c r="F15065"/>
      <c r="G15065" s="8"/>
      <c r="H15065"/>
    </row>
    <row r="15066" spans="1:8" ht="10.5" customHeight="1" x14ac:dyDescent="0.25">
      <c r="A15066"/>
      <c r="B15066" s="5"/>
      <c r="C15066"/>
      <c r="D15066"/>
      <c r="E15066"/>
      <c r="F15066"/>
      <c r="G15066" s="8"/>
      <c r="H15066"/>
    </row>
    <row r="15067" spans="1:8" ht="10.5" customHeight="1" x14ac:dyDescent="0.25">
      <c r="A15067"/>
      <c r="B15067" s="5"/>
      <c r="C15067"/>
      <c r="D15067"/>
      <c r="E15067"/>
      <c r="F15067"/>
      <c r="G15067" s="8"/>
      <c r="H15067"/>
    </row>
    <row r="15068" spans="1:8" ht="10.5" customHeight="1" x14ac:dyDescent="0.25">
      <c r="A15068"/>
      <c r="B15068" s="5"/>
      <c r="C15068"/>
      <c r="D15068"/>
      <c r="E15068"/>
      <c r="F15068"/>
      <c r="G15068" s="8"/>
      <c r="H15068"/>
    </row>
    <row r="15069" spans="1:8" ht="10.5" customHeight="1" x14ac:dyDescent="0.25">
      <c r="A15069"/>
      <c r="B15069" s="5"/>
      <c r="C15069"/>
      <c r="D15069"/>
      <c r="E15069"/>
      <c r="F15069"/>
      <c r="G15069" s="8"/>
      <c r="H15069"/>
    </row>
    <row r="15070" spans="1:8" ht="10.5" customHeight="1" x14ac:dyDescent="0.25">
      <c r="A15070"/>
      <c r="B15070" s="5"/>
      <c r="C15070"/>
      <c r="D15070"/>
      <c r="E15070"/>
      <c r="F15070"/>
      <c r="G15070" s="8"/>
      <c r="H15070"/>
    </row>
    <row r="15071" spans="1:8" ht="10.5" customHeight="1" x14ac:dyDescent="0.25">
      <c r="A15071"/>
      <c r="B15071" s="5"/>
      <c r="C15071"/>
      <c r="D15071"/>
      <c r="E15071"/>
      <c r="F15071"/>
      <c r="G15071" s="8"/>
      <c r="H15071"/>
    </row>
    <row r="15072" spans="1:8" ht="10.5" customHeight="1" x14ac:dyDescent="0.25">
      <c r="A15072"/>
      <c r="B15072" s="5"/>
      <c r="C15072"/>
      <c r="D15072"/>
      <c r="E15072"/>
      <c r="F15072"/>
      <c r="G15072" s="8"/>
      <c r="H15072"/>
    </row>
    <row r="15073" spans="1:8" ht="10.5" customHeight="1" x14ac:dyDescent="0.25">
      <c r="A15073"/>
      <c r="B15073" s="5"/>
      <c r="C15073"/>
      <c r="D15073"/>
      <c r="E15073"/>
      <c r="F15073"/>
      <c r="G15073" s="8"/>
      <c r="H15073"/>
    </row>
    <row r="15074" spans="1:8" ht="10.5" customHeight="1" x14ac:dyDescent="0.25">
      <c r="A15074"/>
      <c r="B15074" s="5"/>
      <c r="C15074"/>
      <c r="D15074"/>
      <c r="E15074"/>
      <c r="F15074"/>
      <c r="G15074" s="8"/>
      <c r="H15074"/>
    </row>
    <row r="15075" spans="1:8" ht="10.5" customHeight="1" x14ac:dyDescent="0.25">
      <c r="A15075"/>
      <c r="B15075" s="5"/>
      <c r="C15075"/>
      <c r="D15075"/>
      <c r="E15075"/>
      <c r="F15075"/>
      <c r="G15075" s="8"/>
      <c r="H15075"/>
    </row>
    <row r="15076" spans="1:8" ht="10.5" customHeight="1" x14ac:dyDescent="0.25">
      <c r="A15076"/>
      <c r="B15076" s="5"/>
      <c r="C15076"/>
      <c r="D15076"/>
      <c r="E15076"/>
      <c r="F15076"/>
      <c r="G15076" s="8"/>
      <c r="H15076"/>
    </row>
    <row r="15077" spans="1:8" ht="10.5" customHeight="1" x14ac:dyDescent="0.25">
      <c r="A15077"/>
      <c r="B15077" s="5"/>
      <c r="C15077"/>
      <c r="D15077"/>
      <c r="E15077"/>
      <c r="F15077"/>
      <c r="G15077" s="8"/>
      <c r="H15077"/>
    </row>
    <row r="15078" spans="1:8" ht="10.5" customHeight="1" x14ac:dyDescent="0.25">
      <c r="A15078"/>
      <c r="B15078" s="5"/>
      <c r="C15078"/>
      <c r="D15078"/>
      <c r="E15078"/>
      <c r="F15078"/>
      <c r="G15078" s="8"/>
      <c r="H15078"/>
    </row>
    <row r="15079" spans="1:8" ht="10.5" customHeight="1" x14ac:dyDescent="0.25">
      <c r="A15079"/>
      <c r="B15079" s="5"/>
      <c r="C15079"/>
      <c r="D15079"/>
      <c r="E15079"/>
      <c r="F15079"/>
      <c r="G15079" s="8"/>
      <c r="H15079"/>
    </row>
    <row r="15080" spans="1:8" ht="10.5" customHeight="1" x14ac:dyDescent="0.25">
      <c r="A15080"/>
      <c r="B15080" s="5"/>
      <c r="C15080"/>
      <c r="D15080"/>
      <c r="E15080"/>
      <c r="F15080"/>
      <c r="G15080" s="8"/>
      <c r="H15080"/>
    </row>
    <row r="15081" spans="1:8" ht="10.5" customHeight="1" x14ac:dyDescent="0.25">
      <c r="A15081"/>
      <c r="B15081" s="5"/>
      <c r="C15081"/>
      <c r="D15081"/>
      <c r="E15081"/>
      <c r="F15081"/>
      <c r="G15081" s="8"/>
      <c r="H15081"/>
    </row>
    <row r="15082" spans="1:8" ht="10.5" customHeight="1" x14ac:dyDescent="0.25">
      <c r="A15082"/>
      <c r="B15082" s="5"/>
      <c r="C15082"/>
      <c r="D15082"/>
      <c r="E15082"/>
      <c r="F15082"/>
      <c r="G15082" s="8"/>
      <c r="H15082"/>
    </row>
    <row r="15083" spans="1:8" ht="10.5" customHeight="1" x14ac:dyDescent="0.25">
      <c r="A15083"/>
      <c r="B15083" s="5"/>
      <c r="C15083"/>
      <c r="D15083"/>
      <c r="E15083"/>
      <c r="F15083"/>
      <c r="G15083" s="8"/>
      <c r="H15083"/>
    </row>
    <row r="15084" spans="1:8" ht="10.5" customHeight="1" x14ac:dyDescent="0.25">
      <c r="A15084"/>
      <c r="B15084" s="5"/>
      <c r="C15084"/>
      <c r="D15084"/>
      <c r="E15084"/>
      <c r="F15084"/>
      <c r="G15084" s="8"/>
      <c r="H15084"/>
    </row>
    <row r="15085" spans="1:8" ht="10.5" customHeight="1" x14ac:dyDescent="0.25">
      <c r="A15085"/>
      <c r="B15085" s="5"/>
      <c r="C15085"/>
      <c r="D15085"/>
      <c r="E15085"/>
      <c r="F15085"/>
      <c r="G15085" s="8"/>
      <c r="H15085"/>
    </row>
    <row r="15086" spans="1:8" ht="10.5" customHeight="1" x14ac:dyDescent="0.25">
      <c r="A15086"/>
      <c r="B15086" s="5"/>
      <c r="C15086"/>
      <c r="D15086"/>
      <c r="E15086"/>
      <c r="F15086"/>
      <c r="G15086" s="8"/>
      <c r="H15086"/>
    </row>
    <row r="15087" spans="1:8" ht="10.5" customHeight="1" x14ac:dyDescent="0.25">
      <c r="A15087"/>
      <c r="B15087" s="5"/>
      <c r="C15087"/>
      <c r="D15087"/>
      <c r="E15087"/>
      <c r="F15087"/>
      <c r="G15087" s="8"/>
      <c r="H15087"/>
    </row>
    <row r="15088" spans="1:8" ht="10.5" customHeight="1" x14ac:dyDescent="0.25">
      <c r="A15088"/>
      <c r="B15088" s="5"/>
      <c r="C15088"/>
      <c r="D15088"/>
      <c r="E15088"/>
      <c r="F15088"/>
      <c r="G15088" s="8"/>
      <c r="H15088"/>
    </row>
    <row r="15089" spans="1:8" ht="10.5" customHeight="1" x14ac:dyDescent="0.25">
      <c r="A15089"/>
      <c r="B15089" s="5"/>
      <c r="C15089"/>
      <c r="D15089"/>
      <c r="E15089"/>
      <c r="F15089"/>
      <c r="G15089" s="8"/>
      <c r="H15089"/>
    </row>
    <row r="15090" spans="1:8" ht="10.5" customHeight="1" x14ac:dyDescent="0.25">
      <c r="A15090"/>
      <c r="B15090" s="5"/>
      <c r="C15090"/>
      <c r="D15090"/>
      <c r="E15090"/>
      <c r="F15090"/>
      <c r="G15090" s="8"/>
      <c r="H15090"/>
    </row>
    <row r="15091" spans="1:8" ht="10.5" customHeight="1" x14ac:dyDescent="0.25">
      <c r="A15091"/>
      <c r="B15091" s="5"/>
      <c r="C15091"/>
      <c r="D15091"/>
      <c r="E15091"/>
      <c r="F15091"/>
      <c r="G15091" s="8"/>
      <c r="H15091"/>
    </row>
    <row r="15092" spans="1:8" ht="10.5" customHeight="1" x14ac:dyDescent="0.25">
      <c r="A15092"/>
      <c r="B15092" s="5"/>
      <c r="C15092"/>
      <c r="D15092"/>
      <c r="E15092"/>
      <c r="F15092"/>
      <c r="G15092" s="8"/>
      <c r="H15092"/>
    </row>
    <row r="15093" spans="1:8" ht="10.5" customHeight="1" x14ac:dyDescent="0.25">
      <c r="A15093"/>
      <c r="B15093" s="5"/>
      <c r="C15093"/>
      <c r="D15093"/>
      <c r="E15093"/>
      <c r="F15093"/>
      <c r="G15093" s="8"/>
      <c r="H15093"/>
    </row>
    <row r="15094" spans="1:8" ht="10.5" customHeight="1" x14ac:dyDescent="0.25">
      <c r="A15094"/>
      <c r="B15094" s="5"/>
      <c r="C15094"/>
      <c r="D15094"/>
      <c r="E15094"/>
      <c r="F15094"/>
      <c r="G15094" s="8"/>
      <c r="H15094"/>
    </row>
    <row r="15095" spans="1:8" ht="10.5" customHeight="1" x14ac:dyDescent="0.25">
      <c r="A15095"/>
      <c r="B15095" s="5"/>
      <c r="C15095"/>
      <c r="D15095"/>
      <c r="E15095"/>
      <c r="F15095"/>
      <c r="G15095" s="8"/>
      <c r="H15095"/>
    </row>
    <row r="15096" spans="1:8" ht="10.5" customHeight="1" x14ac:dyDescent="0.25">
      <c r="A15096"/>
      <c r="B15096" s="5"/>
      <c r="C15096"/>
      <c r="D15096"/>
      <c r="E15096"/>
      <c r="F15096"/>
      <c r="G15096" s="8"/>
      <c r="H15096"/>
    </row>
    <row r="15097" spans="1:8" ht="10.5" customHeight="1" x14ac:dyDescent="0.25">
      <c r="A15097"/>
      <c r="B15097" s="5"/>
      <c r="C15097"/>
      <c r="D15097"/>
      <c r="E15097"/>
      <c r="F15097"/>
      <c r="G15097" s="8"/>
      <c r="H15097"/>
    </row>
    <row r="15098" spans="1:8" ht="10.5" customHeight="1" x14ac:dyDescent="0.25">
      <c r="A15098"/>
      <c r="B15098" s="5"/>
      <c r="C15098"/>
      <c r="D15098"/>
      <c r="E15098"/>
      <c r="F15098"/>
      <c r="G15098" s="8"/>
      <c r="H15098"/>
    </row>
    <row r="15099" spans="1:8" ht="10.5" customHeight="1" x14ac:dyDescent="0.25">
      <c r="A15099"/>
      <c r="B15099" s="5"/>
      <c r="C15099"/>
      <c r="D15099"/>
      <c r="E15099"/>
      <c r="F15099"/>
      <c r="G15099" s="8"/>
      <c r="H15099"/>
    </row>
    <row r="15100" spans="1:8" ht="10.5" customHeight="1" x14ac:dyDescent="0.25">
      <c r="A15100"/>
      <c r="B15100" s="5"/>
      <c r="C15100"/>
      <c r="D15100"/>
      <c r="E15100"/>
      <c r="F15100"/>
      <c r="G15100" s="8"/>
      <c r="H15100"/>
    </row>
    <row r="15101" spans="1:8" ht="10.5" customHeight="1" x14ac:dyDescent="0.25">
      <c r="A15101"/>
      <c r="B15101" s="5"/>
      <c r="C15101"/>
      <c r="D15101"/>
      <c r="E15101"/>
      <c r="F15101"/>
      <c r="G15101" s="8"/>
      <c r="H15101"/>
    </row>
    <row r="15102" spans="1:8" ht="10.5" customHeight="1" x14ac:dyDescent="0.25">
      <c r="A15102"/>
      <c r="B15102" s="5"/>
      <c r="C15102"/>
      <c r="D15102"/>
      <c r="E15102"/>
      <c r="F15102"/>
      <c r="G15102" s="8"/>
      <c r="H15102"/>
    </row>
    <row r="15103" spans="1:8" ht="10.5" customHeight="1" x14ac:dyDescent="0.25">
      <c r="A15103"/>
      <c r="B15103" s="5"/>
      <c r="C15103"/>
      <c r="D15103"/>
      <c r="E15103"/>
      <c r="F15103"/>
      <c r="G15103" s="8"/>
      <c r="H15103"/>
    </row>
    <row r="15104" spans="1:8" ht="10.5" customHeight="1" x14ac:dyDescent="0.25">
      <c r="A15104"/>
      <c r="B15104" s="5"/>
      <c r="C15104"/>
      <c r="D15104"/>
      <c r="E15104"/>
      <c r="F15104"/>
      <c r="G15104" s="8"/>
      <c r="H15104"/>
    </row>
    <row r="15105" spans="1:8" ht="10.5" customHeight="1" x14ac:dyDescent="0.25">
      <c r="A15105"/>
      <c r="B15105" s="5"/>
      <c r="C15105"/>
      <c r="D15105"/>
      <c r="E15105"/>
      <c r="F15105"/>
      <c r="G15105" s="8"/>
      <c r="H15105"/>
    </row>
    <row r="15106" spans="1:8" ht="10.5" customHeight="1" x14ac:dyDescent="0.25">
      <c r="A15106"/>
      <c r="B15106" s="5"/>
      <c r="C15106"/>
      <c r="D15106"/>
      <c r="E15106"/>
      <c r="F15106"/>
      <c r="G15106" s="8"/>
      <c r="H15106"/>
    </row>
    <row r="15107" spans="1:8" ht="10.5" customHeight="1" x14ac:dyDescent="0.25">
      <c r="A15107"/>
      <c r="B15107" s="5"/>
      <c r="C15107"/>
      <c r="D15107"/>
      <c r="E15107"/>
      <c r="F15107"/>
      <c r="G15107" s="8"/>
      <c r="H15107"/>
    </row>
    <row r="15108" spans="1:8" ht="10.5" customHeight="1" x14ac:dyDescent="0.25">
      <c r="A15108"/>
      <c r="B15108" s="5"/>
      <c r="C15108"/>
      <c r="D15108"/>
      <c r="E15108"/>
      <c r="F15108"/>
      <c r="G15108" s="8"/>
      <c r="H15108"/>
    </row>
    <row r="15109" spans="1:8" ht="10.5" customHeight="1" x14ac:dyDescent="0.25">
      <c r="A15109"/>
      <c r="B15109" s="5"/>
      <c r="C15109"/>
      <c r="D15109"/>
      <c r="E15109"/>
      <c r="F15109"/>
      <c r="G15109" s="8"/>
      <c r="H15109"/>
    </row>
    <row r="15110" spans="1:8" ht="10.5" customHeight="1" x14ac:dyDescent="0.25">
      <c r="A15110"/>
      <c r="B15110" s="5"/>
      <c r="C15110"/>
      <c r="D15110"/>
      <c r="E15110"/>
      <c r="F15110"/>
      <c r="G15110" s="8"/>
      <c r="H15110"/>
    </row>
    <row r="15111" spans="1:8" ht="10.5" customHeight="1" x14ac:dyDescent="0.25">
      <c r="A15111"/>
      <c r="B15111" s="5"/>
      <c r="C15111"/>
      <c r="D15111"/>
      <c r="E15111"/>
      <c r="F15111"/>
      <c r="G15111" s="8"/>
      <c r="H15111"/>
    </row>
    <row r="15112" spans="1:8" ht="10.5" customHeight="1" x14ac:dyDescent="0.25">
      <c r="A15112"/>
      <c r="B15112" s="5"/>
      <c r="C15112"/>
      <c r="D15112"/>
      <c r="E15112"/>
      <c r="F15112"/>
      <c r="G15112" s="8"/>
      <c r="H15112"/>
    </row>
    <row r="15113" spans="1:8" ht="10.5" customHeight="1" x14ac:dyDescent="0.25">
      <c r="A15113"/>
      <c r="B15113" s="5"/>
      <c r="C15113"/>
      <c r="D15113"/>
      <c r="E15113"/>
      <c r="F15113"/>
      <c r="G15113" s="8"/>
      <c r="H15113"/>
    </row>
    <row r="15114" spans="1:8" ht="10.5" customHeight="1" x14ac:dyDescent="0.25">
      <c r="A15114"/>
      <c r="B15114" s="5"/>
      <c r="C15114"/>
      <c r="D15114"/>
      <c r="E15114"/>
      <c r="F15114"/>
      <c r="G15114" s="8"/>
      <c r="H15114"/>
    </row>
    <row r="15115" spans="1:8" ht="10.5" customHeight="1" x14ac:dyDescent="0.25">
      <c r="A15115"/>
      <c r="B15115" s="5"/>
      <c r="C15115"/>
      <c r="D15115"/>
      <c r="E15115"/>
      <c r="F15115"/>
      <c r="G15115" s="8"/>
      <c r="H15115"/>
    </row>
    <row r="15116" spans="1:8" ht="10.5" customHeight="1" x14ac:dyDescent="0.25">
      <c r="A15116"/>
      <c r="B15116" s="5"/>
      <c r="C15116"/>
      <c r="D15116"/>
      <c r="E15116"/>
      <c r="F15116"/>
      <c r="G15116" s="8"/>
      <c r="H15116"/>
    </row>
    <row r="15117" spans="1:8" ht="10.5" customHeight="1" x14ac:dyDescent="0.25">
      <c r="A15117"/>
      <c r="B15117" s="5"/>
      <c r="C15117"/>
      <c r="D15117"/>
      <c r="E15117"/>
      <c r="F15117"/>
      <c r="G15117" s="8"/>
      <c r="H15117"/>
    </row>
    <row r="15118" spans="1:8" ht="10.5" customHeight="1" x14ac:dyDescent="0.25">
      <c r="A15118"/>
      <c r="B15118" s="5"/>
      <c r="C15118"/>
      <c r="D15118"/>
      <c r="E15118"/>
      <c r="F15118"/>
      <c r="G15118" s="8"/>
      <c r="H15118"/>
    </row>
    <row r="15119" spans="1:8" ht="10.5" customHeight="1" x14ac:dyDescent="0.25">
      <c r="A15119"/>
      <c r="B15119" s="5"/>
      <c r="C15119"/>
      <c r="D15119"/>
      <c r="E15119"/>
      <c r="F15119"/>
      <c r="G15119" s="8"/>
      <c r="H15119"/>
    </row>
    <row r="15120" spans="1:8" ht="10.5" customHeight="1" x14ac:dyDescent="0.25">
      <c r="A15120"/>
      <c r="B15120" s="5"/>
      <c r="C15120"/>
      <c r="D15120"/>
      <c r="E15120"/>
      <c r="F15120"/>
      <c r="G15120" s="8"/>
      <c r="H15120"/>
    </row>
    <row r="15121" spans="1:8" ht="10.5" customHeight="1" x14ac:dyDescent="0.25">
      <c r="A15121"/>
      <c r="B15121" s="5"/>
      <c r="C15121"/>
      <c r="D15121"/>
      <c r="E15121"/>
      <c r="F15121"/>
      <c r="G15121" s="8"/>
      <c r="H15121"/>
    </row>
    <row r="15122" spans="1:8" ht="10.5" customHeight="1" x14ac:dyDescent="0.25">
      <c r="A15122"/>
      <c r="B15122" s="5"/>
      <c r="C15122"/>
      <c r="D15122"/>
      <c r="E15122"/>
      <c r="F15122"/>
      <c r="G15122" s="8"/>
      <c r="H15122"/>
    </row>
    <row r="15123" spans="1:8" ht="10.5" customHeight="1" x14ac:dyDescent="0.25">
      <c r="A15123"/>
      <c r="B15123" s="5"/>
      <c r="C15123"/>
      <c r="D15123"/>
      <c r="E15123"/>
      <c r="F15123"/>
      <c r="G15123" s="8"/>
      <c r="H15123"/>
    </row>
    <row r="15124" spans="1:8" ht="10.5" customHeight="1" x14ac:dyDescent="0.25">
      <c r="A15124"/>
      <c r="B15124" s="5"/>
      <c r="C15124"/>
      <c r="D15124"/>
      <c r="E15124"/>
      <c r="F15124"/>
      <c r="G15124" s="8"/>
      <c r="H15124"/>
    </row>
    <row r="15125" spans="1:8" ht="10.5" customHeight="1" x14ac:dyDescent="0.25">
      <c r="A15125"/>
      <c r="B15125" s="5"/>
      <c r="C15125"/>
      <c r="D15125"/>
      <c r="E15125"/>
      <c r="F15125"/>
      <c r="G15125" s="8"/>
      <c r="H15125"/>
    </row>
    <row r="15126" spans="1:8" ht="10.5" customHeight="1" x14ac:dyDescent="0.25">
      <c r="A15126"/>
      <c r="B15126" s="5"/>
      <c r="C15126"/>
      <c r="D15126"/>
      <c r="E15126"/>
      <c r="F15126"/>
      <c r="G15126" s="8"/>
      <c r="H15126"/>
    </row>
    <row r="15127" spans="1:8" ht="10.5" customHeight="1" x14ac:dyDescent="0.25">
      <c r="A15127"/>
      <c r="B15127" s="5"/>
      <c r="C15127"/>
      <c r="D15127"/>
      <c r="E15127"/>
      <c r="F15127"/>
      <c r="G15127" s="8"/>
      <c r="H15127"/>
    </row>
    <row r="15128" spans="1:8" ht="10.5" customHeight="1" x14ac:dyDescent="0.25">
      <c r="A15128"/>
      <c r="B15128" s="5"/>
      <c r="C15128"/>
      <c r="D15128"/>
      <c r="E15128"/>
      <c r="F15128"/>
      <c r="G15128" s="8"/>
      <c r="H15128"/>
    </row>
    <row r="15129" spans="1:8" ht="10.5" customHeight="1" x14ac:dyDescent="0.25">
      <c r="A15129"/>
      <c r="B15129" s="5"/>
      <c r="C15129"/>
      <c r="D15129"/>
      <c r="E15129"/>
      <c r="F15129"/>
      <c r="G15129" s="8"/>
      <c r="H15129"/>
    </row>
    <row r="15130" spans="1:8" ht="10.5" customHeight="1" x14ac:dyDescent="0.25">
      <c r="A15130"/>
      <c r="B15130" s="5"/>
      <c r="C15130"/>
      <c r="D15130"/>
      <c r="E15130"/>
      <c r="F15130"/>
      <c r="G15130" s="8"/>
      <c r="H15130"/>
    </row>
    <row r="15131" spans="1:8" ht="10.5" customHeight="1" x14ac:dyDescent="0.25">
      <c r="A15131"/>
      <c r="B15131" s="5"/>
      <c r="C15131"/>
      <c r="D15131"/>
      <c r="E15131"/>
      <c r="F15131"/>
      <c r="G15131" s="8"/>
      <c r="H15131"/>
    </row>
    <row r="15132" spans="1:8" ht="10.5" customHeight="1" x14ac:dyDescent="0.25">
      <c r="A15132"/>
      <c r="B15132" s="5"/>
      <c r="C15132"/>
      <c r="D15132"/>
      <c r="E15132"/>
      <c r="F15132"/>
      <c r="G15132" s="8"/>
      <c r="H15132"/>
    </row>
    <row r="15133" spans="1:8" ht="10.5" customHeight="1" x14ac:dyDescent="0.25">
      <c r="A15133"/>
      <c r="B15133" s="5"/>
      <c r="C15133"/>
      <c r="D15133"/>
      <c r="E15133"/>
      <c r="F15133"/>
      <c r="G15133" s="8"/>
      <c r="H15133"/>
    </row>
    <row r="15134" spans="1:8" ht="10.5" customHeight="1" x14ac:dyDescent="0.25">
      <c r="A15134"/>
      <c r="B15134" s="5"/>
      <c r="C15134"/>
      <c r="D15134"/>
      <c r="E15134"/>
      <c r="F15134"/>
      <c r="G15134" s="8"/>
      <c r="H15134"/>
    </row>
    <row r="15135" spans="1:8" ht="10.5" customHeight="1" x14ac:dyDescent="0.25">
      <c r="A15135"/>
      <c r="B15135" s="5"/>
      <c r="C15135"/>
      <c r="D15135"/>
      <c r="E15135"/>
      <c r="F15135"/>
      <c r="G15135" s="8"/>
      <c r="H15135"/>
    </row>
    <row r="15136" spans="1:8" ht="10.5" customHeight="1" x14ac:dyDescent="0.25">
      <c r="A15136"/>
      <c r="B15136" s="5"/>
      <c r="C15136"/>
      <c r="D15136"/>
      <c r="E15136"/>
      <c r="F15136"/>
      <c r="G15136" s="8"/>
      <c r="H15136"/>
    </row>
    <row r="15137" spans="1:8" ht="10.5" customHeight="1" x14ac:dyDescent="0.25">
      <c r="A15137"/>
      <c r="B15137" s="5"/>
      <c r="C15137"/>
      <c r="D15137"/>
      <c r="E15137"/>
      <c r="F15137"/>
      <c r="G15137" s="8"/>
      <c r="H15137"/>
    </row>
    <row r="15138" spans="1:8" ht="10.5" customHeight="1" x14ac:dyDescent="0.25">
      <c r="A15138"/>
      <c r="B15138" s="5"/>
      <c r="C15138"/>
      <c r="D15138"/>
      <c r="E15138"/>
      <c r="F15138"/>
      <c r="G15138" s="8"/>
      <c r="H15138"/>
    </row>
    <row r="15139" spans="1:8" ht="10.5" customHeight="1" x14ac:dyDescent="0.25">
      <c r="A15139"/>
      <c r="B15139" s="5"/>
      <c r="C15139"/>
      <c r="D15139"/>
      <c r="E15139"/>
      <c r="F15139"/>
      <c r="G15139" s="8"/>
      <c r="H15139"/>
    </row>
    <row r="15140" spans="1:8" ht="10.5" customHeight="1" x14ac:dyDescent="0.25">
      <c r="A15140"/>
      <c r="B15140" s="5"/>
      <c r="C15140"/>
      <c r="D15140"/>
      <c r="E15140"/>
      <c r="F15140"/>
      <c r="G15140" s="8"/>
      <c r="H15140"/>
    </row>
    <row r="15141" spans="1:8" ht="10.5" customHeight="1" x14ac:dyDescent="0.25">
      <c r="A15141"/>
      <c r="B15141" s="5"/>
      <c r="C15141"/>
      <c r="D15141"/>
      <c r="E15141"/>
      <c r="F15141"/>
      <c r="G15141" s="8"/>
      <c r="H15141"/>
    </row>
    <row r="15142" spans="1:8" ht="10.5" customHeight="1" x14ac:dyDescent="0.25">
      <c r="A15142"/>
      <c r="B15142" s="5"/>
      <c r="C15142"/>
      <c r="D15142"/>
      <c r="E15142"/>
      <c r="F15142"/>
      <c r="G15142" s="8"/>
      <c r="H15142"/>
    </row>
    <row r="15143" spans="1:8" ht="10.5" customHeight="1" x14ac:dyDescent="0.25">
      <c r="A15143"/>
      <c r="B15143" s="5"/>
      <c r="C15143"/>
      <c r="D15143"/>
      <c r="E15143"/>
      <c r="F15143"/>
      <c r="G15143" s="8"/>
      <c r="H15143"/>
    </row>
    <row r="15144" spans="1:8" ht="10.5" customHeight="1" x14ac:dyDescent="0.25">
      <c r="A15144"/>
      <c r="B15144" s="5"/>
      <c r="C15144"/>
      <c r="D15144"/>
      <c r="E15144"/>
      <c r="F15144"/>
      <c r="G15144" s="8"/>
      <c r="H15144"/>
    </row>
    <row r="15145" spans="1:8" ht="10.5" customHeight="1" x14ac:dyDescent="0.25">
      <c r="A15145"/>
      <c r="B15145" s="5"/>
      <c r="C15145"/>
      <c r="D15145"/>
      <c r="E15145"/>
      <c r="F15145"/>
      <c r="G15145" s="8"/>
      <c r="H15145"/>
    </row>
    <row r="15146" spans="1:8" ht="10.5" customHeight="1" x14ac:dyDescent="0.25">
      <c r="A15146"/>
      <c r="B15146" s="5"/>
      <c r="C15146"/>
      <c r="D15146"/>
      <c r="E15146"/>
      <c r="F15146"/>
      <c r="G15146" s="8"/>
      <c r="H15146"/>
    </row>
    <row r="15147" spans="1:8" ht="10.5" customHeight="1" x14ac:dyDescent="0.25">
      <c r="A15147"/>
      <c r="B15147" s="5"/>
      <c r="C15147"/>
      <c r="D15147"/>
      <c r="E15147"/>
      <c r="F15147"/>
      <c r="G15147" s="8"/>
      <c r="H15147"/>
    </row>
    <row r="15148" spans="1:8" ht="10.5" customHeight="1" x14ac:dyDescent="0.25">
      <c r="A15148"/>
      <c r="B15148" s="5"/>
      <c r="C15148"/>
      <c r="D15148"/>
      <c r="E15148"/>
      <c r="F15148"/>
      <c r="G15148" s="8"/>
      <c r="H15148"/>
    </row>
    <row r="15149" spans="1:8" ht="10.5" customHeight="1" x14ac:dyDescent="0.25">
      <c r="A15149"/>
      <c r="B15149" s="5"/>
      <c r="C15149"/>
      <c r="D15149"/>
      <c r="E15149"/>
      <c r="F15149"/>
      <c r="G15149" s="8"/>
      <c r="H15149"/>
    </row>
    <row r="15150" spans="1:8" ht="10.5" customHeight="1" x14ac:dyDescent="0.25">
      <c r="A15150"/>
      <c r="B15150" s="5"/>
      <c r="C15150"/>
      <c r="D15150"/>
      <c r="E15150"/>
      <c r="F15150"/>
      <c r="G15150" s="8"/>
      <c r="H15150"/>
    </row>
    <row r="15151" spans="1:8" ht="10.5" customHeight="1" x14ac:dyDescent="0.25">
      <c r="A15151"/>
      <c r="B15151" s="5"/>
      <c r="C15151"/>
      <c r="D15151"/>
      <c r="E15151"/>
      <c r="F15151"/>
      <c r="G15151" s="8"/>
      <c r="H15151"/>
    </row>
    <row r="15152" spans="1:8" ht="10.5" customHeight="1" x14ac:dyDescent="0.25">
      <c r="A15152"/>
      <c r="B15152" s="5"/>
      <c r="C15152"/>
      <c r="D15152"/>
      <c r="E15152"/>
      <c r="F15152"/>
      <c r="G15152" s="8"/>
      <c r="H15152"/>
    </row>
    <row r="15153" spans="1:8" ht="10.5" customHeight="1" x14ac:dyDescent="0.25">
      <c r="A15153"/>
      <c r="B15153" s="5"/>
      <c r="C15153"/>
      <c r="D15153"/>
      <c r="E15153"/>
      <c r="F15153"/>
      <c r="G15153" s="8"/>
      <c r="H15153"/>
    </row>
    <row r="15154" spans="1:8" ht="10.5" customHeight="1" x14ac:dyDescent="0.25">
      <c r="A15154"/>
      <c r="B15154" s="5"/>
      <c r="C15154"/>
      <c r="D15154"/>
      <c r="E15154"/>
      <c r="F15154"/>
      <c r="G15154" s="8"/>
      <c r="H15154"/>
    </row>
    <row r="15155" spans="1:8" ht="10.5" customHeight="1" x14ac:dyDescent="0.25">
      <c r="A15155"/>
      <c r="B15155" s="5"/>
      <c r="C15155"/>
      <c r="D15155"/>
      <c r="E15155"/>
      <c r="F15155"/>
      <c r="G15155" s="8"/>
      <c r="H15155"/>
    </row>
    <row r="15156" spans="1:8" ht="10.5" customHeight="1" x14ac:dyDescent="0.25">
      <c r="A15156"/>
      <c r="B15156" s="5"/>
      <c r="C15156"/>
      <c r="D15156"/>
      <c r="E15156"/>
      <c r="F15156"/>
      <c r="G15156" s="8"/>
      <c r="H15156"/>
    </row>
    <row r="15157" spans="1:8" ht="10.5" customHeight="1" x14ac:dyDescent="0.25">
      <c r="A15157"/>
      <c r="B15157" s="5"/>
      <c r="C15157"/>
      <c r="D15157"/>
      <c r="E15157"/>
      <c r="F15157"/>
      <c r="G15157" s="8"/>
      <c r="H15157"/>
    </row>
    <row r="15158" spans="1:8" ht="10.5" customHeight="1" x14ac:dyDescent="0.25">
      <c r="A15158"/>
      <c r="B15158" s="5"/>
      <c r="C15158"/>
      <c r="D15158"/>
      <c r="E15158"/>
      <c r="F15158"/>
      <c r="G15158" s="8"/>
      <c r="H15158"/>
    </row>
    <row r="15159" spans="1:8" ht="10.5" customHeight="1" x14ac:dyDescent="0.25">
      <c r="A15159"/>
      <c r="B15159" s="5"/>
      <c r="C15159"/>
      <c r="D15159"/>
      <c r="E15159"/>
      <c r="F15159"/>
      <c r="G15159" s="8"/>
      <c r="H15159"/>
    </row>
    <row r="15160" spans="1:8" ht="10.5" customHeight="1" x14ac:dyDescent="0.25">
      <c r="A15160"/>
      <c r="B15160" s="5"/>
      <c r="C15160"/>
      <c r="D15160"/>
      <c r="E15160"/>
      <c r="F15160"/>
      <c r="G15160" s="8"/>
      <c r="H15160"/>
    </row>
    <row r="15161" spans="1:8" ht="10.5" customHeight="1" x14ac:dyDescent="0.25">
      <c r="A15161"/>
      <c r="B15161" s="5"/>
      <c r="C15161"/>
      <c r="D15161"/>
      <c r="E15161"/>
      <c r="F15161"/>
      <c r="G15161" s="8"/>
      <c r="H15161"/>
    </row>
    <row r="15162" spans="1:8" ht="10.5" customHeight="1" x14ac:dyDescent="0.25">
      <c r="A15162"/>
      <c r="B15162" s="5"/>
      <c r="C15162"/>
      <c r="D15162"/>
      <c r="E15162"/>
      <c r="F15162"/>
      <c r="G15162" s="8"/>
      <c r="H15162"/>
    </row>
    <row r="15163" spans="1:8" ht="10.5" customHeight="1" x14ac:dyDescent="0.25">
      <c r="A15163"/>
      <c r="B15163" s="5"/>
      <c r="C15163"/>
      <c r="D15163"/>
      <c r="E15163"/>
      <c r="F15163"/>
      <c r="G15163" s="8"/>
      <c r="H15163"/>
    </row>
    <row r="15164" spans="1:8" ht="10.5" customHeight="1" x14ac:dyDescent="0.25">
      <c r="A15164"/>
      <c r="B15164" s="5"/>
      <c r="C15164"/>
      <c r="D15164"/>
      <c r="E15164"/>
      <c r="F15164"/>
      <c r="G15164" s="8"/>
      <c r="H15164"/>
    </row>
    <row r="15165" spans="1:8" ht="10.5" customHeight="1" x14ac:dyDescent="0.25">
      <c r="A15165"/>
      <c r="B15165" s="5"/>
      <c r="C15165"/>
      <c r="D15165"/>
      <c r="E15165"/>
      <c r="F15165"/>
      <c r="G15165" s="8"/>
      <c r="H15165"/>
    </row>
    <row r="15166" spans="1:8" ht="10.5" customHeight="1" x14ac:dyDescent="0.25">
      <c r="A15166"/>
      <c r="B15166" s="5"/>
      <c r="C15166"/>
      <c r="D15166"/>
      <c r="E15166"/>
      <c r="F15166"/>
      <c r="G15166" s="8"/>
      <c r="H15166"/>
    </row>
    <row r="15167" spans="1:8" ht="10.5" customHeight="1" x14ac:dyDescent="0.25">
      <c r="A15167"/>
      <c r="B15167" s="5"/>
      <c r="C15167"/>
      <c r="D15167"/>
      <c r="E15167"/>
      <c r="F15167"/>
      <c r="G15167" s="8"/>
      <c r="H15167"/>
    </row>
    <row r="15168" spans="1:8" ht="10.5" customHeight="1" x14ac:dyDescent="0.25">
      <c r="A15168"/>
      <c r="B15168" s="5"/>
      <c r="C15168"/>
      <c r="D15168"/>
      <c r="E15168"/>
      <c r="F15168"/>
      <c r="G15168" s="8"/>
      <c r="H15168"/>
    </row>
    <row r="15169" spans="1:8" ht="10.5" customHeight="1" x14ac:dyDescent="0.25">
      <c r="A15169"/>
      <c r="B15169" s="5"/>
      <c r="C15169"/>
      <c r="D15169"/>
      <c r="E15169"/>
      <c r="F15169"/>
      <c r="G15169" s="8"/>
      <c r="H15169"/>
    </row>
    <row r="15170" spans="1:8" ht="10.5" customHeight="1" x14ac:dyDescent="0.25">
      <c r="A15170"/>
      <c r="B15170" s="5"/>
      <c r="C15170"/>
      <c r="D15170"/>
      <c r="E15170"/>
      <c r="F15170"/>
      <c r="G15170" s="8"/>
      <c r="H15170"/>
    </row>
    <row r="15171" spans="1:8" ht="10.5" customHeight="1" x14ac:dyDescent="0.25">
      <c r="A15171"/>
      <c r="B15171" s="5"/>
      <c r="C15171"/>
      <c r="D15171"/>
      <c r="E15171"/>
      <c r="F15171"/>
      <c r="G15171" s="8"/>
      <c r="H15171"/>
    </row>
    <row r="15172" spans="1:8" ht="10.5" customHeight="1" x14ac:dyDescent="0.25">
      <c r="A15172"/>
      <c r="B15172" s="5"/>
      <c r="C15172"/>
      <c r="D15172"/>
      <c r="E15172"/>
      <c r="F15172"/>
      <c r="G15172" s="8"/>
      <c r="H15172"/>
    </row>
    <row r="15173" spans="1:8" ht="10.5" customHeight="1" x14ac:dyDescent="0.25">
      <c r="A15173"/>
      <c r="B15173" s="5"/>
      <c r="C15173"/>
      <c r="D15173"/>
      <c r="E15173"/>
      <c r="F15173"/>
      <c r="G15173" s="8"/>
      <c r="H15173"/>
    </row>
    <row r="15174" spans="1:8" ht="10.5" customHeight="1" x14ac:dyDescent="0.25">
      <c r="A15174"/>
      <c r="B15174" s="5"/>
      <c r="C15174"/>
      <c r="D15174"/>
      <c r="E15174"/>
      <c r="F15174"/>
      <c r="G15174" s="8"/>
      <c r="H15174"/>
    </row>
    <row r="15175" spans="1:8" ht="10.5" customHeight="1" x14ac:dyDescent="0.25">
      <c r="A15175"/>
      <c r="B15175" s="5"/>
      <c r="C15175"/>
      <c r="D15175"/>
      <c r="E15175"/>
      <c r="F15175"/>
      <c r="G15175" s="8"/>
      <c r="H15175"/>
    </row>
    <row r="15176" spans="1:8" ht="10.5" customHeight="1" x14ac:dyDescent="0.25">
      <c r="A15176"/>
      <c r="B15176" s="5"/>
      <c r="C15176"/>
      <c r="D15176"/>
      <c r="E15176"/>
      <c r="F15176"/>
      <c r="G15176" s="8"/>
      <c r="H15176"/>
    </row>
    <row r="15177" spans="1:8" ht="10.5" customHeight="1" x14ac:dyDescent="0.25">
      <c r="A15177"/>
      <c r="B15177" s="5"/>
      <c r="C15177"/>
      <c r="D15177"/>
      <c r="E15177"/>
      <c r="F15177"/>
      <c r="G15177" s="8"/>
      <c r="H15177"/>
    </row>
    <row r="15178" spans="1:8" ht="10.5" customHeight="1" x14ac:dyDescent="0.25">
      <c r="A15178"/>
      <c r="B15178" s="5"/>
      <c r="C15178"/>
      <c r="D15178"/>
      <c r="E15178"/>
      <c r="F15178"/>
      <c r="G15178" s="8"/>
      <c r="H15178"/>
    </row>
    <row r="15179" spans="1:8" ht="10.5" customHeight="1" x14ac:dyDescent="0.25">
      <c r="A15179"/>
      <c r="B15179" s="5"/>
      <c r="C15179"/>
      <c r="D15179"/>
      <c r="E15179"/>
      <c r="F15179"/>
      <c r="G15179" s="8"/>
      <c r="H15179"/>
    </row>
    <row r="15180" spans="1:8" ht="10.5" customHeight="1" x14ac:dyDescent="0.25">
      <c r="A15180"/>
      <c r="B15180" s="5"/>
      <c r="C15180"/>
      <c r="D15180"/>
      <c r="E15180"/>
      <c r="F15180"/>
      <c r="G15180" s="8"/>
      <c r="H15180"/>
    </row>
    <row r="15181" spans="1:8" ht="10.5" customHeight="1" x14ac:dyDescent="0.25">
      <c r="A15181"/>
      <c r="B15181" s="5"/>
      <c r="C15181"/>
      <c r="D15181"/>
      <c r="E15181"/>
      <c r="F15181"/>
      <c r="G15181" s="8"/>
      <c r="H15181"/>
    </row>
    <row r="15182" spans="1:8" ht="10.5" customHeight="1" x14ac:dyDescent="0.25">
      <c r="A15182"/>
      <c r="B15182" s="5"/>
      <c r="C15182"/>
      <c r="D15182"/>
      <c r="E15182"/>
      <c r="F15182"/>
      <c r="G15182" s="8"/>
      <c r="H15182"/>
    </row>
    <row r="15183" spans="1:8" ht="10.5" customHeight="1" x14ac:dyDescent="0.25">
      <c r="A15183"/>
      <c r="B15183" s="5"/>
      <c r="C15183"/>
      <c r="D15183"/>
      <c r="E15183"/>
      <c r="F15183"/>
      <c r="G15183" s="8"/>
      <c r="H15183"/>
    </row>
    <row r="15184" spans="1:8" ht="10.5" customHeight="1" x14ac:dyDescent="0.25">
      <c r="A15184"/>
      <c r="B15184" s="5"/>
      <c r="C15184"/>
      <c r="D15184"/>
      <c r="E15184"/>
      <c r="F15184"/>
      <c r="G15184" s="8"/>
      <c r="H15184"/>
    </row>
    <row r="15185" spans="1:8" ht="10.5" customHeight="1" x14ac:dyDescent="0.25">
      <c r="A15185"/>
      <c r="B15185" s="5"/>
      <c r="C15185"/>
      <c r="D15185"/>
      <c r="E15185"/>
      <c r="F15185"/>
      <c r="G15185" s="8"/>
      <c r="H15185"/>
    </row>
    <row r="15186" spans="1:8" ht="10.5" customHeight="1" x14ac:dyDescent="0.25">
      <c r="A15186"/>
      <c r="B15186" s="5"/>
      <c r="C15186"/>
      <c r="D15186"/>
      <c r="E15186"/>
      <c r="F15186"/>
      <c r="G15186" s="8"/>
      <c r="H15186"/>
    </row>
    <row r="15187" spans="1:8" ht="10.5" customHeight="1" x14ac:dyDescent="0.25">
      <c r="A15187"/>
      <c r="B15187" s="5"/>
      <c r="C15187"/>
      <c r="D15187"/>
      <c r="E15187"/>
      <c r="F15187"/>
      <c r="G15187" s="8"/>
      <c r="H15187"/>
    </row>
    <row r="15188" spans="1:8" ht="10.5" customHeight="1" x14ac:dyDescent="0.25">
      <c r="A15188"/>
      <c r="B15188" s="5"/>
      <c r="C15188"/>
      <c r="D15188"/>
      <c r="E15188"/>
      <c r="F15188"/>
      <c r="G15188" s="8"/>
      <c r="H15188"/>
    </row>
    <row r="15189" spans="1:8" ht="10.5" customHeight="1" x14ac:dyDescent="0.25">
      <c r="A15189"/>
      <c r="B15189" s="5"/>
      <c r="C15189"/>
      <c r="D15189"/>
      <c r="E15189"/>
      <c r="F15189"/>
      <c r="G15189" s="8"/>
      <c r="H15189"/>
    </row>
    <row r="15190" spans="1:8" ht="10.5" customHeight="1" x14ac:dyDescent="0.25">
      <c r="A15190"/>
      <c r="B15190" s="5"/>
      <c r="C15190"/>
      <c r="D15190"/>
      <c r="E15190"/>
      <c r="F15190"/>
      <c r="G15190" s="8"/>
      <c r="H15190"/>
    </row>
    <row r="15191" spans="1:8" ht="10.5" customHeight="1" x14ac:dyDescent="0.25">
      <c r="A15191"/>
      <c r="B15191" s="5"/>
      <c r="C15191"/>
      <c r="D15191"/>
      <c r="E15191"/>
      <c r="F15191"/>
      <c r="G15191" s="8"/>
      <c r="H15191"/>
    </row>
    <row r="15192" spans="1:8" ht="10.5" customHeight="1" x14ac:dyDescent="0.25">
      <c r="A15192"/>
      <c r="B15192" s="5"/>
      <c r="C15192"/>
      <c r="D15192"/>
      <c r="E15192"/>
      <c r="F15192"/>
      <c r="G15192" s="8"/>
      <c r="H15192"/>
    </row>
    <row r="15193" spans="1:8" ht="10.5" customHeight="1" x14ac:dyDescent="0.25">
      <c r="A15193"/>
      <c r="B15193" s="5"/>
      <c r="C15193"/>
      <c r="D15193"/>
      <c r="E15193"/>
      <c r="F15193"/>
      <c r="G15193" s="8"/>
      <c r="H15193"/>
    </row>
    <row r="15194" spans="1:8" ht="10.5" customHeight="1" x14ac:dyDescent="0.25">
      <c r="A15194"/>
      <c r="B15194" s="5"/>
      <c r="C15194"/>
      <c r="D15194"/>
      <c r="E15194"/>
      <c r="F15194"/>
      <c r="G15194" s="8"/>
      <c r="H15194"/>
    </row>
    <row r="15195" spans="1:8" ht="10.5" customHeight="1" x14ac:dyDescent="0.25">
      <c r="A15195"/>
      <c r="B15195" s="5"/>
      <c r="C15195"/>
      <c r="D15195"/>
      <c r="E15195"/>
      <c r="F15195"/>
      <c r="G15195" s="8"/>
      <c r="H15195"/>
    </row>
    <row r="15196" spans="1:8" ht="10.5" customHeight="1" x14ac:dyDescent="0.25">
      <c r="A15196"/>
      <c r="B15196" s="5"/>
      <c r="C15196"/>
      <c r="D15196"/>
      <c r="E15196"/>
      <c r="F15196"/>
      <c r="G15196" s="8"/>
      <c r="H15196"/>
    </row>
    <row r="15197" spans="1:8" ht="10.5" customHeight="1" x14ac:dyDescent="0.25">
      <c r="A15197"/>
      <c r="B15197" s="5"/>
      <c r="C15197"/>
      <c r="D15197"/>
      <c r="E15197"/>
      <c r="F15197"/>
      <c r="G15197" s="8"/>
      <c r="H15197"/>
    </row>
    <row r="15198" spans="1:8" ht="10.5" customHeight="1" x14ac:dyDescent="0.25">
      <c r="A15198"/>
      <c r="B15198" s="5"/>
      <c r="C15198"/>
      <c r="D15198"/>
      <c r="E15198"/>
      <c r="F15198"/>
      <c r="G15198" s="8"/>
      <c r="H15198"/>
    </row>
    <row r="15199" spans="1:8" ht="10.5" customHeight="1" x14ac:dyDescent="0.25">
      <c r="A15199"/>
      <c r="B15199" s="5"/>
      <c r="C15199"/>
      <c r="D15199"/>
      <c r="E15199"/>
      <c r="F15199"/>
      <c r="G15199" s="8"/>
      <c r="H15199"/>
    </row>
    <row r="15200" spans="1:8" ht="10.5" customHeight="1" x14ac:dyDescent="0.25">
      <c r="A15200"/>
      <c r="B15200" s="5"/>
      <c r="C15200"/>
      <c r="D15200"/>
      <c r="E15200"/>
      <c r="F15200"/>
      <c r="G15200" s="8"/>
      <c r="H15200"/>
    </row>
    <row r="15201" spans="1:8" ht="10.5" customHeight="1" x14ac:dyDescent="0.25">
      <c r="A15201"/>
      <c r="B15201" s="5"/>
      <c r="C15201"/>
      <c r="D15201"/>
      <c r="E15201"/>
      <c r="F15201"/>
      <c r="G15201" s="8"/>
      <c r="H15201"/>
    </row>
    <row r="15202" spans="1:8" ht="10.5" customHeight="1" x14ac:dyDescent="0.25">
      <c r="A15202"/>
      <c r="B15202" s="5"/>
      <c r="C15202"/>
      <c r="D15202"/>
      <c r="E15202"/>
      <c r="F15202"/>
      <c r="G15202" s="8"/>
      <c r="H15202"/>
    </row>
    <row r="15203" spans="1:8" ht="10.5" customHeight="1" x14ac:dyDescent="0.25">
      <c r="A15203"/>
      <c r="B15203" s="5"/>
      <c r="C15203"/>
      <c r="D15203"/>
      <c r="E15203"/>
      <c r="F15203"/>
      <c r="G15203" s="8"/>
      <c r="H15203"/>
    </row>
    <row r="15204" spans="1:8" ht="10.5" customHeight="1" x14ac:dyDescent="0.25">
      <c r="A15204"/>
      <c r="B15204" s="5"/>
      <c r="C15204"/>
      <c r="D15204"/>
      <c r="E15204"/>
      <c r="F15204"/>
      <c r="G15204" s="8"/>
      <c r="H15204"/>
    </row>
    <row r="15205" spans="1:8" ht="10.5" customHeight="1" x14ac:dyDescent="0.25">
      <c r="A15205"/>
      <c r="B15205" s="5"/>
      <c r="C15205"/>
      <c r="D15205"/>
      <c r="E15205"/>
      <c r="F15205"/>
      <c r="G15205" s="8"/>
      <c r="H15205"/>
    </row>
    <row r="15206" spans="1:8" ht="10.5" customHeight="1" x14ac:dyDescent="0.25">
      <c r="A15206"/>
      <c r="B15206" s="5"/>
      <c r="C15206"/>
      <c r="D15206"/>
      <c r="E15206"/>
      <c r="F15206"/>
      <c r="G15206" s="8"/>
      <c r="H15206"/>
    </row>
    <row r="15207" spans="1:8" ht="10.5" customHeight="1" x14ac:dyDescent="0.25">
      <c r="A15207"/>
      <c r="B15207" s="5"/>
      <c r="C15207"/>
      <c r="D15207"/>
      <c r="E15207"/>
      <c r="F15207"/>
      <c r="G15207" s="8"/>
      <c r="H15207"/>
    </row>
    <row r="15208" spans="1:8" ht="10.5" customHeight="1" x14ac:dyDescent="0.25">
      <c r="A15208"/>
      <c r="B15208" s="5"/>
      <c r="C15208"/>
      <c r="D15208"/>
      <c r="E15208"/>
      <c r="F15208"/>
      <c r="G15208" s="8"/>
      <c r="H15208"/>
    </row>
    <row r="15209" spans="1:8" ht="10.5" customHeight="1" x14ac:dyDescent="0.25">
      <c r="A15209"/>
      <c r="B15209" s="5"/>
      <c r="C15209"/>
      <c r="D15209"/>
      <c r="E15209"/>
      <c r="F15209"/>
      <c r="G15209" s="8"/>
      <c r="H15209"/>
    </row>
    <row r="15210" spans="1:8" ht="10.5" customHeight="1" x14ac:dyDescent="0.25">
      <c r="A15210"/>
      <c r="B15210" s="5"/>
      <c r="C15210"/>
      <c r="D15210"/>
      <c r="E15210"/>
      <c r="F15210"/>
      <c r="G15210" s="8"/>
      <c r="H15210"/>
    </row>
    <row r="15211" spans="1:8" ht="10.5" customHeight="1" x14ac:dyDescent="0.25">
      <c r="A15211"/>
      <c r="B15211" s="5"/>
      <c r="C15211"/>
      <c r="D15211"/>
      <c r="E15211"/>
      <c r="F15211"/>
      <c r="G15211" s="8"/>
      <c r="H15211"/>
    </row>
    <row r="15212" spans="1:8" ht="10.5" customHeight="1" x14ac:dyDescent="0.25">
      <c r="A15212"/>
      <c r="B15212" s="5"/>
      <c r="C15212"/>
      <c r="D15212"/>
      <c r="E15212"/>
      <c r="F15212"/>
      <c r="G15212" s="8"/>
      <c r="H15212"/>
    </row>
    <row r="15213" spans="1:8" ht="10.5" customHeight="1" x14ac:dyDescent="0.25">
      <c r="A15213"/>
      <c r="B15213" s="5"/>
      <c r="C15213"/>
      <c r="D15213"/>
      <c r="E15213"/>
      <c r="F15213"/>
      <c r="G15213" s="8"/>
      <c r="H15213"/>
    </row>
    <row r="15214" spans="1:8" ht="10.5" customHeight="1" x14ac:dyDescent="0.25">
      <c r="A15214"/>
      <c r="B15214" s="5"/>
      <c r="C15214"/>
      <c r="D15214"/>
      <c r="E15214"/>
      <c r="F15214"/>
      <c r="G15214" s="8"/>
      <c r="H15214"/>
    </row>
    <row r="15215" spans="1:8" ht="10.5" customHeight="1" x14ac:dyDescent="0.25">
      <c r="A15215"/>
      <c r="B15215" s="5"/>
      <c r="C15215"/>
      <c r="D15215"/>
      <c r="E15215"/>
      <c r="F15215"/>
      <c r="G15215" s="8"/>
      <c r="H15215"/>
    </row>
    <row r="15216" spans="1:8" ht="10.5" customHeight="1" x14ac:dyDescent="0.25">
      <c r="A15216"/>
      <c r="B15216" s="5"/>
      <c r="C15216"/>
      <c r="D15216"/>
      <c r="E15216"/>
      <c r="F15216"/>
      <c r="G15216" s="8"/>
      <c r="H15216"/>
    </row>
    <row r="15217" spans="1:8" ht="10.5" customHeight="1" x14ac:dyDescent="0.25">
      <c r="A15217"/>
      <c r="B15217" s="5"/>
      <c r="C15217"/>
      <c r="D15217"/>
      <c r="E15217"/>
      <c r="F15217"/>
      <c r="G15217" s="8"/>
      <c r="H15217"/>
    </row>
    <row r="15218" spans="1:8" ht="10.5" customHeight="1" x14ac:dyDescent="0.25">
      <c r="A15218"/>
      <c r="B15218" s="5"/>
      <c r="C15218"/>
      <c r="D15218"/>
      <c r="E15218"/>
      <c r="F15218"/>
      <c r="G15218" s="8"/>
      <c r="H15218"/>
    </row>
    <row r="15219" spans="1:8" ht="10.5" customHeight="1" x14ac:dyDescent="0.25">
      <c r="A15219"/>
      <c r="B15219" s="5"/>
      <c r="C15219"/>
      <c r="D15219"/>
      <c r="E15219"/>
      <c r="F15219"/>
      <c r="G15219" s="8"/>
      <c r="H15219"/>
    </row>
    <row r="15220" spans="1:8" ht="10.5" customHeight="1" x14ac:dyDescent="0.25">
      <c r="A15220"/>
      <c r="B15220" s="5"/>
      <c r="C15220"/>
      <c r="D15220"/>
      <c r="E15220"/>
      <c r="F15220"/>
      <c r="G15220" s="8"/>
      <c r="H15220"/>
    </row>
    <row r="15221" spans="1:8" ht="10.5" customHeight="1" x14ac:dyDescent="0.25">
      <c r="A15221"/>
      <c r="B15221" s="5"/>
      <c r="C15221"/>
      <c r="D15221"/>
      <c r="E15221"/>
      <c r="F15221"/>
      <c r="G15221" s="8"/>
      <c r="H15221"/>
    </row>
    <row r="15222" spans="1:8" ht="10.5" customHeight="1" x14ac:dyDescent="0.25">
      <c r="A15222"/>
      <c r="B15222" s="5"/>
      <c r="C15222"/>
      <c r="D15222"/>
      <c r="E15222"/>
      <c r="F15222"/>
      <c r="G15222" s="8"/>
      <c r="H15222"/>
    </row>
    <row r="15223" spans="1:8" ht="10.5" customHeight="1" x14ac:dyDescent="0.25">
      <c r="A15223"/>
      <c r="B15223" s="5"/>
      <c r="C15223"/>
      <c r="D15223"/>
      <c r="E15223"/>
      <c r="F15223"/>
      <c r="G15223" s="8"/>
      <c r="H15223"/>
    </row>
    <row r="15224" spans="1:8" ht="10.5" customHeight="1" x14ac:dyDescent="0.25">
      <c r="A15224"/>
      <c r="B15224" s="5"/>
      <c r="C15224"/>
      <c r="D15224"/>
      <c r="E15224"/>
      <c r="F15224"/>
      <c r="G15224" s="8"/>
      <c r="H15224"/>
    </row>
    <row r="15225" spans="1:8" ht="10.5" customHeight="1" x14ac:dyDescent="0.25">
      <c r="A15225"/>
      <c r="B15225" s="5"/>
      <c r="C15225"/>
      <c r="D15225"/>
      <c r="E15225"/>
      <c r="F15225"/>
      <c r="G15225" s="8"/>
      <c r="H15225"/>
    </row>
    <row r="15226" spans="1:8" ht="10.5" customHeight="1" x14ac:dyDescent="0.25">
      <c r="A15226"/>
      <c r="B15226" s="5"/>
      <c r="C15226"/>
      <c r="D15226"/>
      <c r="E15226"/>
      <c r="F15226"/>
      <c r="G15226" s="8"/>
      <c r="H15226"/>
    </row>
    <row r="15227" spans="1:8" ht="10.5" customHeight="1" x14ac:dyDescent="0.25">
      <c r="A15227"/>
      <c r="B15227" s="5"/>
      <c r="C15227"/>
      <c r="D15227"/>
      <c r="E15227"/>
      <c r="F15227"/>
      <c r="G15227" s="8"/>
      <c r="H15227"/>
    </row>
    <row r="15228" spans="1:8" ht="10.5" customHeight="1" x14ac:dyDescent="0.25">
      <c r="A15228"/>
      <c r="B15228" s="5"/>
      <c r="C15228"/>
      <c r="D15228"/>
      <c r="E15228"/>
      <c r="F15228"/>
      <c r="G15228" s="8"/>
      <c r="H15228"/>
    </row>
    <row r="15229" spans="1:8" ht="10.5" customHeight="1" x14ac:dyDescent="0.25">
      <c r="A15229"/>
      <c r="B15229" s="5"/>
      <c r="C15229"/>
      <c r="D15229"/>
      <c r="E15229"/>
      <c r="F15229"/>
      <c r="G15229" s="8"/>
      <c r="H15229"/>
    </row>
    <row r="15230" spans="1:8" ht="10.5" customHeight="1" x14ac:dyDescent="0.25">
      <c r="A15230"/>
      <c r="B15230" s="5"/>
      <c r="C15230"/>
      <c r="D15230"/>
      <c r="E15230"/>
      <c r="F15230"/>
      <c r="G15230" s="8"/>
      <c r="H15230"/>
    </row>
    <row r="15231" spans="1:8" ht="10.5" customHeight="1" x14ac:dyDescent="0.25">
      <c r="A15231"/>
      <c r="B15231" s="5"/>
      <c r="C15231"/>
      <c r="D15231"/>
      <c r="E15231"/>
      <c r="F15231"/>
      <c r="G15231" s="8"/>
      <c r="H15231"/>
    </row>
    <row r="15232" spans="1:8" ht="10.5" customHeight="1" x14ac:dyDescent="0.25">
      <c r="A15232"/>
      <c r="B15232" s="5"/>
      <c r="C15232"/>
      <c r="D15232"/>
      <c r="E15232"/>
      <c r="F15232"/>
      <c r="G15232" s="8"/>
      <c r="H15232"/>
    </row>
    <row r="15233" spans="1:8" ht="10.5" customHeight="1" x14ac:dyDescent="0.25">
      <c r="A15233"/>
      <c r="B15233" s="5"/>
      <c r="C15233"/>
      <c r="D15233"/>
      <c r="E15233"/>
      <c r="F15233"/>
      <c r="G15233" s="8"/>
      <c r="H15233"/>
    </row>
    <row r="15234" spans="1:8" ht="10.5" customHeight="1" x14ac:dyDescent="0.25">
      <c r="A15234"/>
      <c r="B15234" s="5"/>
      <c r="C15234"/>
      <c r="D15234"/>
      <c r="E15234"/>
      <c r="F15234"/>
      <c r="G15234" s="8"/>
      <c r="H15234"/>
    </row>
    <row r="15235" spans="1:8" ht="10.5" customHeight="1" x14ac:dyDescent="0.25">
      <c r="A15235"/>
      <c r="B15235" s="5"/>
      <c r="C15235"/>
      <c r="D15235"/>
      <c r="E15235"/>
      <c r="F15235"/>
      <c r="G15235" s="8"/>
      <c r="H15235"/>
    </row>
    <row r="15236" spans="1:8" ht="10.5" customHeight="1" x14ac:dyDescent="0.25">
      <c r="A15236"/>
      <c r="B15236" s="5"/>
      <c r="C15236"/>
      <c r="D15236"/>
      <c r="E15236"/>
      <c r="F15236"/>
      <c r="G15236" s="8"/>
      <c r="H15236"/>
    </row>
    <row r="15237" spans="1:8" ht="10.5" customHeight="1" x14ac:dyDescent="0.25">
      <c r="A15237"/>
      <c r="B15237" s="5"/>
      <c r="C15237"/>
      <c r="D15237"/>
      <c r="E15237"/>
      <c r="F15237"/>
      <c r="G15237" s="8"/>
      <c r="H15237"/>
    </row>
    <row r="15238" spans="1:8" ht="10.5" customHeight="1" x14ac:dyDescent="0.25">
      <c r="A15238"/>
      <c r="B15238" s="5"/>
      <c r="C15238"/>
      <c r="D15238"/>
      <c r="E15238"/>
      <c r="F15238"/>
      <c r="G15238" s="8"/>
      <c r="H15238"/>
    </row>
    <row r="15239" spans="1:8" ht="10.5" customHeight="1" x14ac:dyDescent="0.25">
      <c r="A15239"/>
      <c r="B15239" s="5"/>
      <c r="C15239"/>
      <c r="D15239"/>
      <c r="E15239"/>
      <c r="F15239"/>
      <c r="G15239" s="8"/>
      <c r="H15239"/>
    </row>
    <row r="15240" spans="1:8" ht="10.5" customHeight="1" x14ac:dyDescent="0.25">
      <c r="A15240"/>
      <c r="B15240" s="5"/>
      <c r="C15240"/>
      <c r="D15240"/>
      <c r="E15240"/>
      <c r="F15240"/>
      <c r="G15240" s="8"/>
      <c r="H15240"/>
    </row>
    <row r="15241" spans="1:8" ht="10.5" customHeight="1" x14ac:dyDescent="0.25">
      <c r="A15241"/>
      <c r="B15241" s="5"/>
      <c r="C15241"/>
      <c r="D15241"/>
      <c r="E15241"/>
      <c r="F15241"/>
      <c r="G15241" s="8"/>
      <c r="H15241"/>
    </row>
    <row r="15242" spans="1:8" ht="10.5" customHeight="1" x14ac:dyDescent="0.25">
      <c r="A15242"/>
      <c r="B15242" s="5"/>
      <c r="C15242"/>
      <c r="D15242"/>
      <c r="E15242"/>
      <c r="F15242"/>
      <c r="G15242" s="8"/>
      <c r="H15242"/>
    </row>
    <row r="15243" spans="1:8" ht="10.5" customHeight="1" x14ac:dyDescent="0.25">
      <c r="A15243"/>
      <c r="B15243" s="5"/>
      <c r="C15243"/>
      <c r="D15243"/>
      <c r="E15243"/>
      <c r="F15243"/>
      <c r="G15243" s="8"/>
      <c r="H15243"/>
    </row>
    <row r="15244" spans="1:8" ht="10.5" customHeight="1" x14ac:dyDescent="0.25">
      <c r="A15244"/>
      <c r="B15244" s="5"/>
      <c r="C15244"/>
      <c r="D15244"/>
      <c r="E15244"/>
      <c r="F15244"/>
      <c r="G15244" s="8"/>
      <c r="H15244"/>
    </row>
    <row r="15245" spans="1:8" ht="10.5" customHeight="1" x14ac:dyDescent="0.25">
      <c r="A15245"/>
      <c r="B15245" s="5"/>
      <c r="C15245"/>
      <c r="D15245"/>
      <c r="E15245"/>
      <c r="F15245"/>
      <c r="G15245" s="8"/>
      <c r="H15245"/>
    </row>
    <row r="15246" spans="1:8" ht="10.5" customHeight="1" x14ac:dyDescent="0.25">
      <c r="A15246"/>
      <c r="B15246" s="5"/>
      <c r="C15246"/>
      <c r="D15246"/>
      <c r="E15246"/>
      <c r="F15246"/>
      <c r="G15246" s="8"/>
      <c r="H15246"/>
    </row>
    <row r="15247" spans="1:8" ht="10.5" customHeight="1" x14ac:dyDescent="0.25">
      <c r="A15247"/>
      <c r="B15247" s="5"/>
      <c r="C15247"/>
      <c r="D15247"/>
      <c r="E15247"/>
      <c r="F15247"/>
      <c r="G15247" s="8"/>
      <c r="H15247"/>
    </row>
    <row r="15248" spans="1:8" ht="10.5" customHeight="1" x14ac:dyDescent="0.25">
      <c r="A15248"/>
      <c r="B15248" s="5"/>
      <c r="C15248"/>
      <c r="D15248"/>
      <c r="E15248"/>
      <c r="F15248"/>
      <c r="G15248" s="8"/>
      <c r="H15248"/>
    </row>
    <row r="15249" spans="1:8" ht="10.5" customHeight="1" x14ac:dyDescent="0.25">
      <c r="A15249"/>
      <c r="B15249" s="5"/>
      <c r="C15249"/>
      <c r="D15249"/>
      <c r="E15249"/>
      <c r="F15249"/>
      <c r="G15249" s="8"/>
      <c r="H15249"/>
    </row>
    <row r="15250" spans="1:8" ht="10.5" customHeight="1" x14ac:dyDescent="0.25">
      <c r="A15250"/>
      <c r="B15250" s="5"/>
      <c r="C15250"/>
      <c r="D15250"/>
      <c r="E15250"/>
      <c r="F15250"/>
      <c r="G15250" s="8"/>
      <c r="H15250"/>
    </row>
    <row r="15251" spans="1:8" ht="10.5" customHeight="1" x14ac:dyDescent="0.25">
      <c r="A15251"/>
      <c r="B15251" s="5"/>
      <c r="C15251"/>
      <c r="D15251"/>
      <c r="E15251"/>
      <c r="F15251"/>
      <c r="G15251" s="8"/>
      <c r="H15251"/>
    </row>
    <row r="15252" spans="1:8" ht="10.5" customHeight="1" x14ac:dyDescent="0.25">
      <c r="A15252"/>
      <c r="B15252" s="5"/>
      <c r="C15252"/>
      <c r="D15252"/>
      <c r="E15252"/>
      <c r="F15252"/>
      <c r="G15252" s="8"/>
      <c r="H15252"/>
    </row>
    <row r="15253" spans="1:8" ht="10.5" customHeight="1" x14ac:dyDescent="0.25">
      <c r="A15253"/>
      <c r="B15253" s="5"/>
      <c r="C15253"/>
      <c r="D15253"/>
      <c r="E15253"/>
      <c r="F15253"/>
      <c r="G15253" s="8"/>
      <c r="H15253"/>
    </row>
    <row r="15254" spans="1:8" ht="10.5" customHeight="1" x14ac:dyDescent="0.25">
      <c r="A15254"/>
      <c r="B15254" s="5"/>
      <c r="C15254"/>
      <c r="D15254"/>
      <c r="E15254"/>
      <c r="F15254"/>
      <c r="G15254" s="8"/>
      <c r="H15254"/>
    </row>
    <row r="15255" spans="1:8" ht="10.5" customHeight="1" x14ac:dyDescent="0.25">
      <c r="A15255"/>
      <c r="B15255" s="5"/>
      <c r="C15255"/>
      <c r="D15255"/>
      <c r="E15255"/>
      <c r="F15255"/>
      <c r="G15255" s="8"/>
      <c r="H15255"/>
    </row>
    <row r="15256" spans="1:8" ht="10.5" customHeight="1" x14ac:dyDescent="0.25">
      <c r="A15256"/>
      <c r="B15256" s="5"/>
      <c r="C15256"/>
      <c r="D15256"/>
      <c r="E15256"/>
      <c r="F15256"/>
      <c r="G15256" s="8"/>
      <c r="H15256"/>
    </row>
    <row r="15257" spans="1:8" ht="10.5" customHeight="1" x14ac:dyDescent="0.25">
      <c r="A15257"/>
      <c r="B15257" s="5"/>
      <c r="C15257"/>
      <c r="D15257"/>
      <c r="E15257"/>
      <c r="F15257"/>
      <c r="G15257" s="8"/>
      <c r="H15257"/>
    </row>
    <row r="15258" spans="1:8" ht="10.5" customHeight="1" x14ac:dyDescent="0.25">
      <c r="A15258"/>
      <c r="B15258" s="5"/>
      <c r="C15258"/>
      <c r="D15258"/>
      <c r="E15258"/>
      <c r="F15258"/>
      <c r="G15258" s="8"/>
      <c r="H15258"/>
    </row>
    <row r="15259" spans="1:8" ht="10.5" customHeight="1" x14ac:dyDescent="0.25">
      <c r="A15259"/>
      <c r="B15259" s="5"/>
      <c r="C15259"/>
      <c r="D15259"/>
      <c r="E15259"/>
      <c r="F15259"/>
      <c r="G15259" s="8"/>
      <c r="H15259"/>
    </row>
    <row r="15260" spans="1:8" ht="10.5" customHeight="1" x14ac:dyDescent="0.25">
      <c r="A15260"/>
      <c r="B15260" s="5"/>
      <c r="C15260"/>
      <c r="D15260"/>
      <c r="E15260"/>
      <c r="F15260"/>
      <c r="G15260" s="8"/>
      <c r="H15260"/>
    </row>
    <row r="15261" spans="1:8" ht="10.5" customHeight="1" x14ac:dyDescent="0.25">
      <c r="A15261"/>
      <c r="B15261" s="5"/>
      <c r="C15261"/>
      <c r="D15261"/>
      <c r="E15261"/>
      <c r="F15261"/>
      <c r="G15261" s="8"/>
      <c r="H15261"/>
    </row>
    <row r="15262" spans="1:8" ht="10.5" customHeight="1" x14ac:dyDescent="0.25">
      <c r="A15262"/>
      <c r="B15262" s="5"/>
      <c r="C15262"/>
      <c r="D15262"/>
      <c r="E15262"/>
      <c r="F15262"/>
      <c r="G15262" s="8"/>
      <c r="H15262"/>
    </row>
    <row r="15263" spans="1:8" ht="10.5" customHeight="1" x14ac:dyDescent="0.25">
      <c r="A15263"/>
      <c r="B15263" s="5"/>
      <c r="C15263"/>
      <c r="D15263"/>
      <c r="E15263"/>
      <c r="F15263"/>
      <c r="G15263" s="8"/>
      <c r="H15263"/>
    </row>
    <row r="15264" spans="1:8" ht="10.5" customHeight="1" x14ac:dyDescent="0.25">
      <c r="A15264"/>
      <c r="B15264" s="5"/>
      <c r="C15264"/>
      <c r="D15264"/>
      <c r="E15264"/>
      <c r="F15264"/>
      <c r="G15264" s="8"/>
      <c r="H15264"/>
    </row>
    <row r="15265" spans="1:8" ht="10.5" customHeight="1" x14ac:dyDescent="0.25">
      <c r="A15265"/>
      <c r="B15265" s="5"/>
      <c r="C15265"/>
      <c r="D15265"/>
      <c r="E15265"/>
      <c r="F15265"/>
      <c r="G15265" s="8"/>
      <c r="H15265"/>
    </row>
    <row r="15266" spans="1:8" ht="10.5" customHeight="1" x14ac:dyDescent="0.25">
      <c r="A15266"/>
      <c r="B15266" s="5"/>
      <c r="C15266"/>
      <c r="D15266"/>
      <c r="E15266"/>
      <c r="F15266"/>
      <c r="G15266" s="8"/>
      <c r="H15266"/>
    </row>
    <row r="15267" spans="1:8" ht="10.5" customHeight="1" x14ac:dyDescent="0.25">
      <c r="A15267"/>
      <c r="B15267" s="5"/>
      <c r="C15267"/>
      <c r="D15267"/>
      <c r="E15267"/>
      <c r="F15267"/>
      <c r="G15267" s="8"/>
      <c r="H15267"/>
    </row>
    <row r="15268" spans="1:8" ht="10.5" customHeight="1" x14ac:dyDescent="0.25">
      <c r="A15268"/>
      <c r="B15268" s="5"/>
      <c r="C15268"/>
      <c r="D15268"/>
      <c r="E15268"/>
      <c r="F15268"/>
      <c r="G15268" s="8"/>
      <c r="H15268"/>
    </row>
    <row r="15269" spans="1:8" ht="10.5" customHeight="1" x14ac:dyDescent="0.25">
      <c r="A15269"/>
      <c r="B15269" s="5"/>
      <c r="C15269"/>
      <c r="D15269"/>
      <c r="E15269"/>
      <c r="F15269"/>
      <c r="G15269" s="8"/>
      <c r="H15269"/>
    </row>
    <row r="15270" spans="1:8" ht="10.5" customHeight="1" x14ac:dyDescent="0.25">
      <c r="A15270"/>
      <c r="B15270" s="5"/>
      <c r="C15270"/>
      <c r="D15270"/>
      <c r="E15270"/>
      <c r="F15270"/>
      <c r="G15270" s="8"/>
      <c r="H15270"/>
    </row>
    <row r="15271" spans="1:8" ht="10.5" customHeight="1" x14ac:dyDescent="0.25">
      <c r="A15271"/>
      <c r="B15271" s="5"/>
      <c r="C15271"/>
      <c r="D15271"/>
      <c r="E15271"/>
      <c r="F15271"/>
      <c r="G15271" s="8"/>
      <c r="H15271"/>
    </row>
    <row r="15272" spans="1:8" ht="10.5" customHeight="1" x14ac:dyDescent="0.25">
      <c r="A15272"/>
      <c r="B15272" s="5"/>
      <c r="C15272"/>
      <c r="D15272"/>
      <c r="E15272"/>
      <c r="F15272"/>
      <c r="G15272" s="8"/>
      <c r="H15272"/>
    </row>
    <row r="15273" spans="1:8" ht="10.5" customHeight="1" x14ac:dyDescent="0.25">
      <c r="A15273"/>
      <c r="B15273" s="5"/>
      <c r="C15273"/>
      <c r="D15273"/>
      <c r="E15273"/>
      <c r="F15273"/>
      <c r="G15273" s="8"/>
      <c r="H15273"/>
    </row>
    <row r="15274" spans="1:8" ht="10.5" customHeight="1" x14ac:dyDescent="0.25">
      <c r="A15274"/>
      <c r="B15274" s="5"/>
      <c r="C15274"/>
      <c r="D15274"/>
      <c r="E15274"/>
      <c r="F15274"/>
      <c r="G15274" s="8"/>
      <c r="H15274"/>
    </row>
    <row r="15275" spans="1:8" ht="10.5" customHeight="1" x14ac:dyDescent="0.25">
      <c r="A15275"/>
      <c r="B15275" s="5"/>
      <c r="C15275"/>
      <c r="D15275"/>
      <c r="E15275"/>
      <c r="F15275"/>
      <c r="G15275" s="8"/>
      <c r="H15275"/>
    </row>
    <row r="15276" spans="1:8" ht="10.5" customHeight="1" x14ac:dyDescent="0.25">
      <c r="A15276"/>
      <c r="B15276" s="5"/>
      <c r="C15276"/>
      <c r="D15276"/>
      <c r="E15276"/>
      <c r="F15276"/>
      <c r="G15276" s="8"/>
      <c r="H15276"/>
    </row>
    <row r="15277" spans="1:8" ht="10.5" customHeight="1" x14ac:dyDescent="0.25">
      <c r="A15277"/>
      <c r="B15277" s="5"/>
      <c r="C15277"/>
      <c r="D15277"/>
      <c r="E15277"/>
      <c r="F15277"/>
      <c r="G15277" s="8"/>
      <c r="H15277"/>
    </row>
    <row r="15278" spans="1:8" ht="10.5" customHeight="1" x14ac:dyDescent="0.25">
      <c r="A15278"/>
      <c r="B15278" s="5"/>
      <c r="C15278"/>
      <c r="D15278"/>
      <c r="E15278"/>
      <c r="F15278"/>
      <c r="G15278" s="8"/>
      <c r="H15278"/>
    </row>
    <row r="15279" spans="1:8" ht="10.5" customHeight="1" x14ac:dyDescent="0.25">
      <c r="A15279"/>
      <c r="B15279" s="5"/>
      <c r="C15279"/>
      <c r="D15279"/>
      <c r="E15279"/>
      <c r="F15279"/>
      <c r="G15279" s="8"/>
      <c r="H15279"/>
    </row>
    <row r="15280" spans="1:8" ht="10.5" customHeight="1" x14ac:dyDescent="0.25">
      <c r="A15280"/>
      <c r="B15280" s="5"/>
      <c r="C15280"/>
      <c r="D15280"/>
      <c r="E15280"/>
      <c r="F15280"/>
      <c r="G15280" s="8"/>
      <c r="H15280"/>
    </row>
    <row r="15281" spans="1:8" ht="10.5" customHeight="1" x14ac:dyDescent="0.25">
      <c r="A15281"/>
      <c r="B15281" s="5"/>
      <c r="C15281"/>
      <c r="D15281"/>
      <c r="E15281"/>
      <c r="F15281"/>
      <c r="G15281" s="8"/>
      <c r="H15281"/>
    </row>
    <row r="15282" spans="1:8" ht="10.5" customHeight="1" x14ac:dyDescent="0.25">
      <c r="A15282"/>
      <c r="B15282" s="5"/>
      <c r="C15282"/>
      <c r="D15282"/>
      <c r="E15282"/>
      <c r="F15282"/>
      <c r="G15282" s="8"/>
      <c r="H15282"/>
    </row>
    <row r="15283" spans="1:8" ht="10.5" customHeight="1" x14ac:dyDescent="0.25">
      <c r="A15283"/>
      <c r="B15283" s="5"/>
      <c r="C15283"/>
      <c r="D15283"/>
      <c r="E15283"/>
      <c r="F15283"/>
      <c r="G15283" s="8"/>
      <c r="H15283"/>
    </row>
    <row r="15284" spans="1:8" ht="10.5" customHeight="1" x14ac:dyDescent="0.25">
      <c r="A15284"/>
      <c r="B15284" s="5"/>
      <c r="C15284"/>
      <c r="D15284"/>
      <c r="E15284"/>
      <c r="F15284"/>
      <c r="G15284" s="8"/>
      <c r="H15284"/>
    </row>
    <row r="15285" spans="1:8" ht="10.5" customHeight="1" x14ac:dyDescent="0.25">
      <c r="A15285"/>
      <c r="B15285" s="5"/>
      <c r="C15285"/>
      <c r="D15285"/>
      <c r="E15285"/>
      <c r="F15285"/>
      <c r="G15285" s="8"/>
      <c r="H15285"/>
    </row>
    <row r="15286" spans="1:8" ht="10.5" customHeight="1" x14ac:dyDescent="0.25">
      <c r="A15286"/>
      <c r="B15286" s="5"/>
      <c r="C15286"/>
      <c r="D15286"/>
      <c r="E15286"/>
      <c r="F15286"/>
      <c r="G15286" s="8"/>
      <c r="H15286"/>
    </row>
    <row r="15287" spans="1:8" ht="10.5" customHeight="1" x14ac:dyDescent="0.25">
      <c r="A15287"/>
      <c r="B15287" s="5"/>
      <c r="C15287"/>
      <c r="D15287"/>
      <c r="E15287"/>
      <c r="F15287"/>
      <c r="G15287" s="8"/>
      <c r="H15287"/>
    </row>
    <row r="15288" spans="1:8" ht="10.5" customHeight="1" x14ac:dyDescent="0.25">
      <c r="A15288"/>
      <c r="B15288" s="5"/>
      <c r="C15288"/>
      <c r="D15288"/>
      <c r="E15288"/>
      <c r="F15288"/>
      <c r="G15288" s="8"/>
      <c r="H15288"/>
    </row>
    <row r="15289" spans="1:8" ht="10.5" customHeight="1" x14ac:dyDescent="0.25">
      <c r="A15289"/>
      <c r="B15289" s="5"/>
      <c r="C15289"/>
      <c r="D15289"/>
      <c r="E15289"/>
      <c r="F15289"/>
      <c r="G15289" s="8"/>
      <c r="H15289"/>
    </row>
    <row r="15290" spans="1:8" ht="10.5" customHeight="1" x14ac:dyDescent="0.25">
      <c r="A15290"/>
      <c r="B15290" s="5"/>
      <c r="C15290"/>
      <c r="D15290"/>
      <c r="E15290"/>
      <c r="F15290"/>
      <c r="G15290" s="8"/>
      <c r="H15290"/>
    </row>
    <row r="15291" spans="1:8" ht="10.5" customHeight="1" x14ac:dyDescent="0.25">
      <c r="A15291"/>
      <c r="B15291" s="5"/>
      <c r="C15291"/>
      <c r="D15291"/>
      <c r="E15291"/>
      <c r="F15291"/>
      <c r="G15291" s="8"/>
      <c r="H15291"/>
    </row>
    <row r="15292" spans="1:8" ht="10.5" customHeight="1" x14ac:dyDescent="0.25">
      <c r="A15292"/>
      <c r="B15292" s="5"/>
      <c r="C15292"/>
      <c r="D15292"/>
      <c r="E15292"/>
      <c r="F15292"/>
      <c r="G15292" s="8"/>
      <c r="H15292"/>
    </row>
    <row r="15293" spans="1:8" ht="10.5" customHeight="1" x14ac:dyDescent="0.25">
      <c r="A15293"/>
      <c r="B15293" s="5"/>
      <c r="C15293"/>
      <c r="D15293"/>
      <c r="E15293"/>
      <c r="F15293"/>
      <c r="G15293" s="8"/>
      <c r="H15293"/>
    </row>
    <row r="15294" spans="1:8" ht="10.5" customHeight="1" x14ac:dyDescent="0.25">
      <c r="A15294"/>
      <c r="B15294" s="5"/>
      <c r="C15294"/>
      <c r="D15294"/>
      <c r="E15294"/>
      <c r="F15294"/>
      <c r="G15294" s="8"/>
      <c r="H15294"/>
    </row>
    <row r="15295" spans="1:8" ht="10.5" customHeight="1" x14ac:dyDescent="0.25">
      <c r="A15295"/>
      <c r="B15295" s="5"/>
      <c r="C15295"/>
      <c r="D15295"/>
      <c r="E15295"/>
      <c r="F15295"/>
      <c r="G15295" s="8"/>
      <c r="H15295"/>
    </row>
    <row r="15296" spans="1:8" ht="10.5" customHeight="1" x14ac:dyDescent="0.25">
      <c r="A15296"/>
      <c r="B15296" s="5"/>
      <c r="C15296"/>
      <c r="D15296"/>
      <c r="E15296"/>
      <c r="F15296"/>
      <c r="G15296" s="8"/>
      <c r="H15296"/>
    </row>
    <row r="15297" spans="1:8" ht="10.5" customHeight="1" x14ac:dyDescent="0.25">
      <c r="A15297"/>
      <c r="B15297" s="5"/>
      <c r="C15297"/>
      <c r="D15297"/>
      <c r="E15297"/>
      <c r="F15297"/>
      <c r="G15297" s="8"/>
      <c r="H15297"/>
    </row>
    <row r="15298" spans="1:8" ht="10.5" customHeight="1" x14ac:dyDescent="0.25">
      <c r="A15298"/>
      <c r="B15298" s="5"/>
      <c r="C15298"/>
      <c r="D15298"/>
      <c r="E15298"/>
      <c r="F15298"/>
      <c r="G15298" s="8"/>
      <c r="H15298"/>
    </row>
    <row r="15299" spans="1:8" ht="10.5" customHeight="1" x14ac:dyDescent="0.25">
      <c r="A15299"/>
      <c r="B15299" s="5"/>
      <c r="C15299"/>
      <c r="D15299"/>
      <c r="E15299"/>
      <c r="F15299"/>
      <c r="G15299" s="8"/>
      <c r="H15299"/>
    </row>
    <row r="15300" spans="1:8" ht="10.5" customHeight="1" x14ac:dyDescent="0.25">
      <c r="A15300"/>
      <c r="B15300" s="5"/>
      <c r="C15300"/>
      <c r="D15300"/>
      <c r="E15300"/>
      <c r="F15300"/>
      <c r="G15300" s="8"/>
      <c r="H15300"/>
    </row>
    <row r="15301" spans="1:8" ht="10.5" customHeight="1" x14ac:dyDescent="0.25">
      <c r="A15301"/>
      <c r="B15301" s="5"/>
      <c r="C15301"/>
      <c r="D15301"/>
      <c r="E15301"/>
      <c r="F15301"/>
      <c r="G15301" s="8"/>
      <c r="H15301"/>
    </row>
    <row r="15302" spans="1:8" ht="10.5" customHeight="1" x14ac:dyDescent="0.25">
      <c r="A15302"/>
      <c r="B15302" s="5"/>
      <c r="C15302"/>
      <c r="D15302"/>
      <c r="E15302"/>
      <c r="F15302"/>
      <c r="G15302" s="8"/>
      <c r="H15302"/>
    </row>
    <row r="15303" spans="1:8" ht="10.5" customHeight="1" x14ac:dyDescent="0.25">
      <c r="A15303"/>
      <c r="B15303" s="5"/>
      <c r="C15303"/>
      <c r="D15303"/>
      <c r="E15303"/>
      <c r="F15303"/>
      <c r="G15303" s="8"/>
      <c r="H15303"/>
    </row>
    <row r="15304" spans="1:8" ht="10.5" customHeight="1" x14ac:dyDescent="0.25">
      <c r="A15304"/>
      <c r="B15304" s="5"/>
      <c r="C15304"/>
      <c r="D15304"/>
      <c r="E15304"/>
      <c r="F15304"/>
      <c r="G15304" s="8"/>
      <c r="H15304"/>
    </row>
    <row r="15305" spans="1:8" ht="10.5" customHeight="1" x14ac:dyDescent="0.25">
      <c r="A15305"/>
      <c r="B15305" s="5"/>
      <c r="C15305"/>
      <c r="D15305"/>
      <c r="E15305"/>
      <c r="F15305"/>
      <c r="G15305" s="8"/>
      <c r="H15305"/>
    </row>
    <row r="15306" spans="1:8" ht="10.5" customHeight="1" x14ac:dyDescent="0.25">
      <c r="A15306"/>
      <c r="B15306" s="5"/>
      <c r="C15306"/>
      <c r="D15306"/>
      <c r="E15306"/>
      <c r="F15306"/>
      <c r="G15306" s="8"/>
      <c r="H15306"/>
    </row>
    <row r="15307" spans="1:8" ht="10.5" customHeight="1" x14ac:dyDescent="0.25">
      <c r="A15307"/>
      <c r="B15307" s="5"/>
      <c r="C15307"/>
      <c r="D15307"/>
      <c r="E15307"/>
      <c r="F15307"/>
      <c r="G15307" s="8"/>
      <c r="H15307"/>
    </row>
    <row r="15308" spans="1:8" ht="10.5" customHeight="1" x14ac:dyDescent="0.25">
      <c r="A15308"/>
      <c r="B15308" s="5"/>
      <c r="C15308"/>
      <c r="D15308"/>
      <c r="E15308"/>
      <c r="F15308"/>
      <c r="G15308" s="8"/>
      <c r="H15308"/>
    </row>
    <row r="15309" spans="1:8" ht="10.5" customHeight="1" x14ac:dyDescent="0.25">
      <c r="A15309"/>
      <c r="B15309" s="5"/>
      <c r="C15309"/>
      <c r="D15309"/>
      <c r="E15309"/>
      <c r="F15309"/>
      <c r="G15309" s="8"/>
      <c r="H15309"/>
    </row>
    <row r="15310" spans="1:8" ht="10.5" customHeight="1" x14ac:dyDescent="0.25">
      <c r="A15310"/>
      <c r="B15310" s="5"/>
      <c r="C15310"/>
      <c r="D15310"/>
      <c r="E15310"/>
      <c r="F15310"/>
      <c r="G15310" s="8"/>
      <c r="H15310"/>
    </row>
    <row r="15311" spans="1:8" ht="10.5" customHeight="1" x14ac:dyDescent="0.25">
      <c r="A15311"/>
      <c r="B15311" s="5"/>
      <c r="C15311"/>
      <c r="D15311"/>
      <c r="E15311"/>
      <c r="F15311"/>
      <c r="G15311" s="8"/>
      <c r="H15311"/>
    </row>
    <row r="15312" spans="1:8" ht="10.5" customHeight="1" x14ac:dyDescent="0.25">
      <c r="A15312"/>
      <c r="B15312" s="5"/>
      <c r="C15312"/>
      <c r="D15312"/>
      <c r="E15312"/>
      <c r="F15312"/>
      <c r="G15312" s="8"/>
      <c r="H15312"/>
    </row>
    <row r="15313" spans="1:8" ht="10.5" customHeight="1" x14ac:dyDescent="0.25">
      <c r="A15313"/>
      <c r="B15313" s="5"/>
      <c r="C15313"/>
      <c r="D15313"/>
      <c r="E15313"/>
      <c r="F15313"/>
      <c r="G15313" s="8"/>
      <c r="H15313"/>
    </row>
    <row r="15314" spans="1:8" ht="10.5" customHeight="1" x14ac:dyDescent="0.25">
      <c r="A15314"/>
      <c r="B15314" s="5"/>
      <c r="C15314"/>
      <c r="D15314"/>
      <c r="E15314"/>
      <c r="F15314"/>
      <c r="G15314" s="8"/>
      <c r="H15314"/>
    </row>
    <row r="15315" spans="1:8" ht="10.5" customHeight="1" x14ac:dyDescent="0.25">
      <c r="A15315"/>
      <c r="B15315" s="5"/>
      <c r="C15315"/>
      <c r="D15315"/>
      <c r="E15315"/>
      <c r="F15315"/>
      <c r="G15315" s="8"/>
      <c r="H15315"/>
    </row>
    <row r="15316" spans="1:8" ht="10.5" customHeight="1" x14ac:dyDescent="0.25">
      <c r="A15316"/>
      <c r="B15316" s="5"/>
      <c r="C15316"/>
      <c r="D15316"/>
      <c r="E15316"/>
      <c r="F15316"/>
      <c r="G15316" s="8"/>
      <c r="H15316"/>
    </row>
    <row r="15317" spans="1:8" ht="10.5" customHeight="1" x14ac:dyDescent="0.25">
      <c r="A15317"/>
      <c r="B15317" s="5"/>
      <c r="C15317"/>
      <c r="D15317"/>
      <c r="E15317"/>
      <c r="F15317"/>
      <c r="G15317" s="8"/>
      <c r="H15317"/>
    </row>
    <row r="15318" spans="1:8" ht="10.5" customHeight="1" x14ac:dyDescent="0.25">
      <c r="A15318"/>
      <c r="B15318" s="5"/>
      <c r="C15318"/>
      <c r="D15318"/>
      <c r="E15318"/>
      <c r="F15318"/>
      <c r="G15318" s="8"/>
      <c r="H15318"/>
    </row>
    <row r="15319" spans="1:8" ht="10.5" customHeight="1" x14ac:dyDescent="0.25">
      <c r="A15319"/>
      <c r="B15319" s="5"/>
      <c r="C15319"/>
      <c r="D15319"/>
      <c r="E15319"/>
      <c r="F15319"/>
      <c r="G15319" s="8"/>
      <c r="H15319"/>
    </row>
    <row r="15320" spans="1:8" ht="10.5" customHeight="1" x14ac:dyDescent="0.25">
      <c r="A15320"/>
      <c r="B15320" s="5"/>
      <c r="C15320"/>
      <c r="D15320"/>
      <c r="E15320"/>
      <c r="F15320"/>
      <c r="G15320" s="8"/>
      <c r="H15320"/>
    </row>
    <row r="15321" spans="1:8" ht="10.5" customHeight="1" x14ac:dyDescent="0.25">
      <c r="A15321"/>
      <c r="B15321" s="5"/>
      <c r="C15321"/>
      <c r="D15321"/>
      <c r="E15321"/>
      <c r="F15321"/>
      <c r="G15321" s="8"/>
      <c r="H15321"/>
    </row>
    <row r="15322" spans="1:8" ht="10.5" customHeight="1" x14ac:dyDescent="0.25">
      <c r="A15322"/>
      <c r="B15322" s="5"/>
      <c r="C15322"/>
      <c r="D15322"/>
      <c r="E15322"/>
      <c r="F15322"/>
      <c r="G15322" s="8"/>
      <c r="H15322"/>
    </row>
    <row r="15323" spans="1:8" ht="10.5" customHeight="1" x14ac:dyDescent="0.25">
      <c r="A15323"/>
      <c r="B15323" s="5"/>
      <c r="C15323"/>
      <c r="D15323"/>
      <c r="E15323"/>
      <c r="F15323"/>
      <c r="G15323" s="8"/>
      <c r="H15323"/>
    </row>
    <row r="15324" spans="1:8" ht="10.5" customHeight="1" x14ac:dyDescent="0.25">
      <c r="A15324"/>
      <c r="B15324" s="5"/>
      <c r="C15324"/>
      <c r="D15324"/>
      <c r="E15324"/>
      <c r="F15324"/>
      <c r="G15324" s="8"/>
      <c r="H15324"/>
    </row>
    <row r="15325" spans="1:8" ht="10.5" customHeight="1" x14ac:dyDescent="0.25">
      <c r="A15325"/>
      <c r="B15325" s="5"/>
      <c r="C15325"/>
      <c r="D15325"/>
      <c r="E15325"/>
      <c r="F15325"/>
      <c r="G15325" s="8"/>
      <c r="H15325"/>
    </row>
    <row r="15326" spans="1:8" ht="10.5" customHeight="1" x14ac:dyDescent="0.25">
      <c r="A15326"/>
      <c r="B15326" s="5"/>
      <c r="C15326"/>
      <c r="D15326"/>
      <c r="E15326"/>
      <c r="F15326"/>
      <c r="G15326" s="8"/>
      <c r="H15326"/>
    </row>
    <row r="15327" spans="1:8" ht="10.5" customHeight="1" x14ac:dyDescent="0.25">
      <c r="A15327"/>
      <c r="B15327" s="5"/>
      <c r="C15327"/>
      <c r="D15327"/>
      <c r="E15327"/>
      <c r="F15327"/>
      <c r="G15327" s="8"/>
      <c r="H15327"/>
    </row>
    <row r="15328" spans="1:8" ht="10.5" customHeight="1" x14ac:dyDescent="0.25">
      <c r="A15328"/>
      <c r="B15328" s="5"/>
      <c r="C15328"/>
      <c r="D15328"/>
      <c r="E15328"/>
      <c r="F15328"/>
      <c r="G15328" s="8"/>
      <c r="H15328"/>
    </row>
    <row r="15329" spans="1:8" ht="10.5" customHeight="1" x14ac:dyDescent="0.25">
      <c r="A15329"/>
      <c r="B15329" s="5"/>
      <c r="C15329"/>
      <c r="D15329"/>
      <c r="E15329"/>
      <c r="F15329"/>
      <c r="G15329" s="8"/>
      <c r="H15329"/>
    </row>
    <row r="15330" spans="1:8" ht="10.5" customHeight="1" x14ac:dyDescent="0.25">
      <c r="A15330"/>
      <c r="B15330" s="5"/>
      <c r="C15330"/>
      <c r="D15330"/>
      <c r="E15330"/>
      <c r="F15330"/>
      <c r="G15330" s="8"/>
      <c r="H15330"/>
    </row>
    <row r="15331" spans="1:8" ht="10.5" customHeight="1" x14ac:dyDescent="0.25">
      <c r="A15331"/>
      <c r="B15331" s="5"/>
      <c r="C15331"/>
      <c r="D15331"/>
      <c r="E15331"/>
      <c r="F15331"/>
      <c r="G15331" s="8"/>
      <c r="H15331"/>
    </row>
    <row r="15332" spans="1:8" ht="10.5" customHeight="1" x14ac:dyDescent="0.25">
      <c r="A15332"/>
      <c r="B15332" s="5"/>
      <c r="C15332"/>
      <c r="D15332"/>
      <c r="E15332"/>
      <c r="F15332"/>
      <c r="G15332" s="8"/>
      <c r="H15332"/>
    </row>
    <row r="15333" spans="1:8" ht="10.5" customHeight="1" x14ac:dyDescent="0.25">
      <c r="A15333"/>
      <c r="B15333" s="5"/>
      <c r="C15333"/>
      <c r="D15333"/>
      <c r="E15333"/>
      <c r="F15333"/>
      <c r="G15333" s="8"/>
      <c r="H15333"/>
    </row>
    <row r="15334" spans="1:8" ht="10.5" customHeight="1" x14ac:dyDescent="0.25">
      <c r="A15334"/>
      <c r="B15334" s="5"/>
      <c r="C15334"/>
      <c r="D15334"/>
      <c r="E15334"/>
      <c r="F15334"/>
      <c r="G15334" s="8"/>
      <c r="H15334"/>
    </row>
    <row r="15335" spans="1:8" ht="10.5" customHeight="1" x14ac:dyDescent="0.25">
      <c r="A15335"/>
      <c r="B15335" s="5"/>
      <c r="C15335"/>
      <c r="D15335"/>
      <c r="E15335"/>
      <c r="F15335"/>
      <c r="G15335" s="8"/>
      <c r="H15335"/>
    </row>
    <row r="15336" spans="1:8" ht="10.5" customHeight="1" x14ac:dyDescent="0.25">
      <c r="A15336"/>
      <c r="B15336" s="5"/>
      <c r="C15336"/>
      <c r="D15336"/>
      <c r="E15336"/>
      <c r="F15336"/>
      <c r="G15336" s="8"/>
      <c r="H15336"/>
    </row>
    <row r="15337" spans="1:8" ht="10.5" customHeight="1" x14ac:dyDescent="0.25">
      <c r="A15337"/>
      <c r="B15337" s="5"/>
      <c r="C15337"/>
      <c r="D15337"/>
      <c r="E15337"/>
      <c r="F15337"/>
      <c r="G15337" s="8"/>
      <c r="H15337"/>
    </row>
    <row r="15338" spans="1:8" ht="10.5" customHeight="1" x14ac:dyDescent="0.25">
      <c r="A15338"/>
      <c r="B15338" s="5"/>
      <c r="C15338"/>
      <c r="D15338"/>
      <c r="E15338"/>
      <c r="F15338"/>
      <c r="G15338" s="8"/>
      <c r="H15338"/>
    </row>
    <row r="15339" spans="1:8" ht="10.5" customHeight="1" x14ac:dyDescent="0.25">
      <c r="A15339"/>
      <c r="B15339" s="5"/>
      <c r="C15339"/>
      <c r="D15339"/>
      <c r="E15339"/>
      <c r="F15339"/>
      <c r="G15339" s="8"/>
      <c r="H15339"/>
    </row>
    <row r="15340" spans="1:8" ht="10.5" customHeight="1" x14ac:dyDescent="0.25">
      <c r="A15340"/>
      <c r="B15340" s="5"/>
      <c r="C15340"/>
      <c r="D15340"/>
      <c r="E15340"/>
      <c r="F15340"/>
      <c r="G15340" s="8"/>
      <c r="H15340"/>
    </row>
    <row r="15341" spans="1:8" ht="10.5" customHeight="1" x14ac:dyDescent="0.25">
      <c r="A15341"/>
      <c r="B15341" s="5"/>
      <c r="C15341"/>
      <c r="D15341"/>
      <c r="E15341"/>
      <c r="F15341"/>
      <c r="G15341" s="8"/>
      <c r="H15341"/>
    </row>
    <row r="15342" spans="1:8" ht="10.5" customHeight="1" x14ac:dyDescent="0.25">
      <c r="A15342"/>
      <c r="B15342" s="5"/>
      <c r="C15342"/>
      <c r="D15342"/>
      <c r="E15342"/>
      <c r="F15342"/>
      <c r="G15342" s="8"/>
      <c r="H15342"/>
    </row>
    <row r="15343" spans="1:8" ht="10.5" customHeight="1" x14ac:dyDescent="0.25">
      <c r="A15343"/>
      <c r="B15343" s="5"/>
      <c r="C15343"/>
      <c r="D15343"/>
      <c r="E15343"/>
      <c r="F15343"/>
      <c r="G15343" s="8"/>
      <c r="H15343"/>
    </row>
    <row r="15344" spans="1:8" ht="10.5" customHeight="1" x14ac:dyDescent="0.25">
      <c r="A15344"/>
      <c r="B15344" s="5"/>
      <c r="C15344"/>
      <c r="D15344"/>
      <c r="E15344"/>
      <c r="F15344"/>
      <c r="G15344" s="8"/>
      <c r="H15344"/>
    </row>
    <row r="15345" spans="1:8" ht="10.5" customHeight="1" x14ac:dyDescent="0.25">
      <c r="A15345"/>
      <c r="B15345" s="5"/>
      <c r="C15345"/>
      <c r="D15345"/>
      <c r="E15345"/>
      <c r="F15345"/>
      <c r="G15345" s="8"/>
      <c r="H15345"/>
    </row>
    <row r="15346" spans="1:8" ht="10.5" customHeight="1" x14ac:dyDescent="0.25">
      <c r="A15346"/>
      <c r="B15346" s="5"/>
      <c r="C15346"/>
      <c r="D15346"/>
      <c r="E15346"/>
      <c r="F15346"/>
      <c r="G15346" s="8"/>
      <c r="H15346"/>
    </row>
    <row r="15347" spans="1:8" ht="10.5" customHeight="1" x14ac:dyDescent="0.25">
      <c r="A15347"/>
      <c r="B15347" s="5"/>
      <c r="C15347"/>
      <c r="D15347"/>
      <c r="E15347"/>
      <c r="F15347"/>
      <c r="G15347" s="8"/>
      <c r="H15347"/>
    </row>
    <row r="15348" spans="1:8" ht="10.5" customHeight="1" x14ac:dyDescent="0.25">
      <c r="A15348"/>
      <c r="B15348" s="5"/>
      <c r="C15348"/>
      <c r="D15348"/>
      <c r="E15348"/>
      <c r="F15348"/>
      <c r="G15348" s="8"/>
      <c r="H15348"/>
    </row>
    <row r="15349" spans="1:8" ht="10.5" customHeight="1" x14ac:dyDescent="0.25">
      <c r="A15349"/>
      <c r="B15349" s="5"/>
      <c r="C15349"/>
      <c r="D15349"/>
      <c r="E15349"/>
      <c r="F15349"/>
      <c r="G15349" s="8"/>
      <c r="H15349"/>
    </row>
    <row r="15350" spans="1:8" ht="10.5" customHeight="1" x14ac:dyDescent="0.25">
      <c r="A15350"/>
      <c r="B15350" s="5"/>
      <c r="C15350"/>
      <c r="D15350"/>
      <c r="E15350"/>
      <c r="F15350"/>
      <c r="G15350" s="8"/>
      <c r="H15350"/>
    </row>
    <row r="15351" spans="1:8" ht="10.5" customHeight="1" x14ac:dyDescent="0.25">
      <c r="A15351"/>
      <c r="B15351" s="5"/>
      <c r="C15351"/>
      <c r="D15351"/>
      <c r="E15351"/>
      <c r="F15351"/>
      <c r="G15351" s="8"/>
      <c r="H15351"/>
    </row>
    <row r="15352" spans="1:8" ht="10.5" customHeight="1" x14ac:dyDescent="0.25">
      <c r="A15352"/>
      <c r="B15352" s="5"/>
      <c r="C15352"/>
      <c r="D15352"/>
      <c r="E15352"/>
      <c r="F15352"/>
      <c r="G15352" s="8"/>
      <c r="H15352"/>
    </row>
    <row r="15353" spans="1:8" ht="10.5" customHeight="1" x14ac:dyDescent="0.25">
      <c r="A15353"/>
      <c r="B15353" s="5"/>
      <c r="C15353"/>
      <c r="D15353"/>
      <c r="E15353"/>
      <c r="F15353"/>
      <c r="G15353" s="8"/>
      <c r="H15353"/>
    </row>
    <row r="15354" spans="1:8" ht="10.5" customHeight="1" x14ac:dyDescent="0.25">
      <c r="A15354"/>
      <c r="B15354" s="5"/>
      <c r="C15354"/>
      <c r="D15354"/>
      <c r="E15354"/>
      <c r="F15354"/>
      <c r="G15354" s="8"/>
      <c r="H15354"/>
    </row>
    <row r="15355" spans="1:8" ht="10.5" customHeight="1" x14ac:dyDescent="0.25">
      <c r="A15355"/>
      <c r="B15355" s="5"/>
      <c r="C15355"/>
      <c r="D15355"/>
      <c r="E15355"/>
      <c r="F15355"/>
      <c r="G15355" s="8"/>
      <c r="H15355"/>
    </row>
    <row r="15356" spans="1:8" ht="10.5" customHeight="1" x14ac:dyDescent="0.25">
      <c r="A15356"/>
      <c r="B15356" s="5"/>
      <c r="C15356"/>
      <c r="D15356"/>
      <c r="E15356"/>
      <c r="F15356"/>
      <c r="G15356" s="8"/>
      <c r="H15356"/>
    </row>
    <row r="15357" spans="1:8" ht="10.5" customHeight="1" x14ac:dyDescent="0.25">
      <c r="A15357"/>
      <c r="B15357" s="5"/>
      <c r="C15357"/>
      <c r="D15357"/>
      <c r="E15357"/>
      <c r="F15357"/>
      <c r="G15357" s="8"/>
      <c r="H15357"/>
    </row>
    <row r="15358" spans="1:8" ht="10.5" customHeight="1" x14ac:dyDescent="0.25">
      <c r="A15358"/>
      <c r="B15358" s="5"/>
      <c r="C15358"/>
      <c r="D15358"/>
      <c r="E15358"/>
      <c r="F15358"/>
      <c r="G15358" s="8"/>
      <c r="H15358"/>
    </row>
    <row r="15359" spans="1:8" ht="10.5" customHeight="1" x14ac:dyDescent="0.25">
      <c r="A15359"/>
      <c r="B15359" s="5"/>
      <c r="C15359"/>
      <c r="D15359"/>
      <c r="E15359"/>
      <c r="F15359"/>
      <c r="G15359" s="8"/>
      <c r="H15359"/>
    </row>
    <row r="15360" spans="1:8" ht="10.5" customHeight="1" x14ac:dyDescent="0.25">
      <c r="A15360"/>
      <c r="B15360" s="5"/>
      <c r="C15360"/>
      <c r="D15360"/>
      <c r="E15360"/>
      <c r="F15360"/>
      <c r="G15360" s="8"/>
      <c r="H15360"/>
    </row>
    <row r="15361" spans="1:8" ht="10.5" customHeight="1" x14ac:dyDescent="0.25">
      <c r="A15361"/>
      <c r="B15361" s="5"/>
      <c r="C15361"/>
      <c r="D15361"/>
      <c r="E15361"/>
      <c r="F15361"/>
      <c r="G15361" s="8"/>
      <c r="H15361"/>
    </row>
    <row r="15362" spans="1:8" ht="10.5" customHeight="1" x14ac:dyDescent="0.25">
      <c r="A15362"/>
      <c r="B15362" s="5"/>
      <c r="C15362"/>
      <c r="D15362"/>
      <c r="E15362"/>
      <c r="F15362"/>
      <c r="G15362" s="8"/>
      <c r="H15362"/>
    </row>
    <row r="15363" spans="1:8" ht="10.5" customHeight="1" x14ac:dyDescent="0.25">
      <c r="A15363"/>
      <c r="B15363" s="5"/>
      <c r="C15363"/>
      <c r="D15363"/>
      <c r="E15363"/>
      <c r="F15363"/>
      <c r="G15363" s="8"/>
      <c r="H15363"/>
    </row>
    <row r="15364" spans="1:8" ht="10.5" customHeight="1" x14ac:dyDescent="0.25">
      <c r="A15364"/>
      <c r="B15364" s="5"/>
      <c r="C15364"/>
      <c r="D15364"/>
      <c r="E15364"/>
      <c r="F15364"/>
      <c r="G15364" s="8"/>
      <c r="H15364"/>
    </row>
    <row r="15365" spans="1:8" ht="10.5" customHeight="1" x14ac:dyDescent="0.25">
      <c r="A15365"/>
      <c r="B15365" s="5"/>
      <c r="C15365"/>
      <c r="D15365"/>
      <c r="E15365"/>
      <c r="F15365"/>
      <c r="G15365" s="8"/>
      <c r="H15365"/>
    </row>
    <row r="15366" spans="1:8" ht="10.5" customHeight="1" x14ac:dyDescent="0.25">
      <c r="A15366"/>
      <c r="B15366" s="5"/>
      <c r="C15366"/>
      <c r="D15366"/>
      <c r="E15366"/>
      <c r="F15366"/>
      <c r="G15366" s="8"/>
      <c r="H15366"/>
    </row>
    <row r="15367" spans="1:8" ht="10.5" customHeight="1" x14ac:dyDescent="0.25">
      <c r="A15367"/>
      <c r="B15367" s="5"/>
      <c r="C15367"/>
      <c r="D15367"/>
      <c r="E15367"/>
      <c r="F15367"/>
      <c r="G15367" s="8"/>
      <c r="H15367"/>
    </row>
    <row r="15368" spans="1:8" ht="10.5" customHeight="1" x14ac:dyDescent="0.25">
      <c r="A15368"/>
      <c r="B15368" s="5"/>
      <c r="C15368"/>
      <c r="D15368"/>
      <c r="E15368"/>
      <c r="F15368"/>
      <c r="G15368" s="8"/>
      <c r="H15368"/>
    </row>
    <row r="15369" spans="1:8" ht="10.5" customHeight="1" x14ac:dyDescent="0.25">
      <c r="A15369"/>
      <c r="B15369" s="5"/>
      <c r="C15369"/>
      <c r="D15369"/>
      <c r="E15369"/>
      <c r="F15369"/>
      <c r="G15369" s="8"/>
      <c r="H15369"/>
    </row>
    <row r="15370" spans="1:8" ht="10.5" customHeight="1" x14ac:dyDescent="0.25">
      <c r="A15370"/>
      <c r="B15370" s="5"/>
      <c r="C15370"/>
      <c r="D15370"/>
      <c r="E15370"/>
      <c r="F15370"/>
      <c r="G15370" s="8"/>
      <c r="H15370"/>
    </row>
    <row r="15371" spans="1:8" ht="10.5" customHeight="1" x14ac:dyDescent="0.25">
      <c r="A15371"/>
      <c r="B15371" s="5"/>
      <c r="C15371"/>
      <c r="D15371"/>
      <c r="E15371"/>
      <c r="F15371"/>
      <c r="G15371" s="8"/>
      <c r="H15371"/>
    </row>
    <row r="15372" spans="1:8" ht="10.5" customHeight="1" x14ac:dyDescent="0.25">
      <c r="A15372"/>
      <c r="B15372" s="5"/>
      <c r="C15372"/>
      <c r="D15372"/>
      <c r="E15372"/>
      <c r="F15372"/>
      <c r="G15372" s="8"/>
      <c r="H15372"/>
    </row>
    <row r="15373" spans="1:8" ht="10.5" customHeight="1" x14ac:dyDescent="0.25">
      <c r="A15373"/>
      <c r="B15373" s="5"/>
      <c r="C15373"/>
      <c r="D15373"/>
      <c r="E15373"/>
      <c r="F15373"/>
      <c r="G15373" s="8"/>
      <c r="H15373"/>
    </row>
    <row r="15374" spans="1:8" ht="10.5" customHeight="1" x14ac:dyDescent="0.25">
      <c r="A15374"/>
      <c r="B15374" s="5"/>
      <c r="C15374"/>
      <c r="D15374"/>
      <c r="E15374"/>
      <c r="F15374"/>
      <c r="G15374" s="8"/>
      <c r="H15374"/>
    </row>
    <row r="15375" spans="1:8" ht="10.5" customHeight="1" x14ac:dyDescent="0.25">
      <c r="A15375"/>
      <c r="B15375" s="5"/>
      <c r="C15375"/>
      <c r="D15375"/>
      <c r="E15375"/>
      <c r="F15375"/>
      <c r="G15375" s="8"/>
      <c r="H15375"/>
    </row>
    <row r="15376" spans="1:8" ht="10.5" customHeight="1" x14ac:dyDescent="0.25">
      <c r="A15376"/>
      <c r="B15376" s="5"/>
      <c r="C15376"/>
      <c r="D15376"/>
      <c r="E15376"/>
      <c r="F15376"/>
      <c r="G15376" s="8"/>
      <c r="H15376"/>
    </row>
    <row r="15377" spans="1:8" ht="10.5" customHeight="1" x14ac:dyDescent="0.25">
      <c r="A15377"/>
      <c r="B15377" s="5"/>
      <c r="C15377"/>
      <c r="D15377"/>
      <c r="E15377"/>
      <c r="F15377"/>
      <c r="G15377" s="8"/>
      <c r="H15377"/>
    </row>
    <row r="15378" spans="1:8" ht="10.5" customHeight="1" x14ac:dyDescent="0.25">
      <c r="A15378"/>
      <c r="B15378" s="5"/>
      <c r="C15378"/>
      <c r="D15378"/>
      <c r="E15378"/>
      <c r="F15378"/>
      <c r="G15378" s="8"/>
      <c r="H15378"/>
    </row>
    <row r="15379" spans="1:8" ht="10.5" customHeight="1" x14ac:dyDescent="0.25">
      <c r="A15379"/>
      <c r="B15379" s="5"/>
      <c r="C15379"/>
      <c r="D15379"/>
      <c r="E15379"/>
      <c r="F15379"/>
      <c r="G15379" s="8"/>
      <c r="H15379"/>
    </row>
    <row r="15380" spans="1:8" ht="10.5" customHeight="1" x14ac:dyDescent="0.25">
      <c r="A15380"/>
      <c r="B15380" s="5"/>
      <c r="C15380"/>
      <c r="D15380"/>
      <c r="E15380"/>
      <c r="F15380"/>
      <c r="G15380" s="8"/>
      <c r="H15380"/>
    </row>
    <row r="15381" spans="1:8" ht="10.5" customHeight="1" x14ac:dyDescent="0.25">
      <c r="A15381"/>
      <c r="B15381" s="5"/>
      <c r="C15381"/>
      <c r="D15381"/>
      <c r="E15381"/>
      <c r="F15381"/>
      <c r="G15381" s="8"/>
      <c r="H15381"/>
    </row>
    <row r="15382" spans="1:8" ht="10.5" customHeight="1" x14ac:dyDescent="0.25">
      <c r="A15382"/>
      <c r="B15382" s="5"/>
      <c r="C15382"/>
      <c r="D15382"/>
      <c r="E15382"/>
      <c r="F15382"/>
      <c r="G15382" s="8"/>
      <c r="H15382"/>
    </row>
    <row r="15383" spans="1:8" ht="10.5" customHeight="1" x14ac:dyDescent="0.25">
      <c r="A15383"/>
      <c r="B15383" s="5"/>
      <c r="C15383"/>
      <c r="D15383"/>
      <c r="E15383"/>
      <c r="F15383"/>
      <c r="G15383" s="8"/>
      <c r="H15383"/>
    </row>
    <row r="15384" spans="1:8" ht="10.5" customHeight="1" x14ac:dyDescent="0.25">
      <c r="A15384"/>
      <c r="B15384" s="5"/>
      <c r="C15384"/>
      <c r="D15384"/>
      <c r="E15384"/>
      <c r="F15384"/>
      <c r="G15384" s="8"/>
      <c r="H15384"/>
    </row>
    <row r="15385" spans="1:8" ht="10.5" customHeight="1" x14ac:dyDescent="0.25">
      <c r="A15385"/>
      <c r="B15385" s="5"/>
      <c r="C15385"/>
      <c r="D15385"/>
      <c r="E15385"/>
      <c r="F15385"/>
      <c r="G15385" s="8"/>
      <c r="H15385"/>
    </row>
    <row r="15386" spans="1:8" ht="10.5" customHeight="1" x14ac:dyDescent="0.25">
      <c r="A15386"/>
      <c r="B15386" s="5"/>
      <c r="C15386"/>
      <c r="D15386"/>
      <c r="E15386"/>
      <c r="F15386"/>
      <c r="G15386" s="8"/>
      <c r="H15386"/>
    </row>
    <row r="15387" spans="1:8" ht="10.5" customHeight="1" x14ac:dyDescent="0.25">
      <c r="A15387"/>
      <c r="B15387" s="5"/>
      <c r="C15387"/>
      <c r="D15387"/>
      <c r="E15387"/>
      <c r="F15387"/>
      <c r="G15387" s="8"/>
      <c r="H15387"/>
    </row>
    <row r="15388" spans="1:8" ht="10.5" customHeight="1" x14ac:dyDescent="0.25">
      <c r="A15388"/>
      <c r="B15388" s="5"/>
      <c r="C15388"/>
      <c r="D15388"/>
      <c r="E15388"/>
      <c r="F15388"/>
      <c r="G15388" s="8"/>
      <c r="H15388"/>
    </row>
    <row r="15389" spans="1:8" ht="10.5" customHeight="1" x14ac:dyDescent="0.25">
      <c r="A15389"/>
      <c r="B15389" s="5"/>
      <c r="C15389"/>
      <c r="D15389"/>
      <c r="E15389"/>
      <c r="F15389"/>
      <c r="G15389" s="8"/>
      <c r="H15389"/>
    </row>
    <row r="15390" spans="1:8" ht="10.5" customHeight="1" x14ac:dyDescent="0.25">
      <c r="A15390"/>
      <c r="B15390" s="5"/>
      <c r="C15390"/>
      <c r="D15390"/>
      <c r="E15390"/>
      <c r="F15390"/>
      <c r="G15390" s="8"/>
      <c r="H15390"/>
    </row>
    <row r="15391" spans="1:8" ht="10.5" customHeight="1" x14ac:dyDescent="0.25">
      <c r="A15391"/>
      <c r="B15391" s="5"/>
      <c r="C15391"/>
      <c r="D15391"/>
      <c r="E15391"/>
      <c r="F15391"/>
      <c r="G15391" s="8"/>
      <c r="H15391"/>
    </row>
    <row r="15392" spans="1:8" ht="10.5" customHeight="1" x14ac:dyDescent="0.25">
      <c r="A15392"/>
      <c r="B15392" s="5"/>
      <c r="C15392"/>
      <c r="D15392"/>
      <c r="E15392"/>
      <c r="F15392"/>
      <c r="G15392" s="8"/>
      <c r="H15392"/>
    </row>
    <row r="15393" spans="1:8" ht="10.5" customHeight="1" x14ac:dyDescent="0.25">
      <c r="A15393"/>
      <c r="B15393" s="5"/>
      <c r="C15393"/>
      <c r="D15393"/>
      <c r="E15393"/>
      <c r="F15393"/>
      <c r="G15393" s="8"/>
      <c r="H15393"/>
    </row>
    <row r="15394" spans="1:8" ht="10.5" customHeight="1" x14ac:dyDescent="0.25">
      <c r="A15394"/>
      <c r="B15394" s="5"/>
      <c r="C15394"/>
      <c r="D15394"/>
      <c r="E15394"/>
      <c r="F15394"/>
      <c r="G15394" s="8"/>
      <c r="H15394"/>
    </row>
    <row r="15395" spans="1:8" ht="10.5" customHeight="1" x14ac:dyDescent="0.25">
      <c r="A15395"/>
      <c r="B15395" s="5"/>
      <c r="C15395"/>
      <c r="D15395"/>
      <c r="E15395"/>
      <c r="F15395"/>
      <c r="G15395" s="8"/>
      <c r="H15395"/>
    </row>
    <row r="15396" spans="1:8" ht="10.5" customHeight="1" x14ac:dyDescent="0.25">
      <c r="A15396"/>
      <c r="B15396" s="5"/>
      <c r="C15396"/>
      <c r="D15396"/>
      <c r="E15396"/>
      <c r="F15396"/>
      <c r="G15396" s="8"/>
      <c r="H15396"/>
    </row>
    <row r="15397" spans="1:8" ht="10.5" customHeight="1" x14ac:dyDescent="0.25">
      <c r="A15397"/>
      <c r="B15397" s="5"/>
      <c r="C15397"/>
      <c r="D15397"/>
      <c r="E15397"/>
      <c r="F15397"/>
      <c r="G15397" s="8"/>
      <c r="H15397"/>
    </row>
    <row r="15398" spans="1:8" ht="10.5" customHeight="1" x14ac:dyDescent="0.25">
      <c r="A15398"/>
      <c r="B15398" s="5"/>
      <c r="C15398"/>
      <c r="D15398"/>
      <c r="E15398"/>
      <c r="F15398"/>
      <c r="G15398" s="8"/>
      <c r="H15398"/>
    </row>
    <row r="15399" spans="1:8" ht="10.5" customHeight="1" x14ac:dyDescent="0.25">
      <c r="A15399"/>
      <c r="B15399" s="5"/>
      <c r="C15399"/>
      <c r="D15399"/>
      <c r="E15399"/>
      <c r="F15399"/>
      <c r="G15399" s="8"/>
      <c r="H15399"/>
    </row>
    <row r="15400" spans="1:8" ht="10.5" customHeight="1" x14ac:dyDescent="0.25">
      <c r="A15400"/>
      <c r="B15400" s="5"/>
      <c r="C15400"/>
      <c r="D15400"/>
      <c r="E15400"/>
      <c r="F15400"/>
      <c r="G15400" s="8"/>
      <c r="H15400"/>
    </row>
    <row r="15401" spans="1:8" ht="10.5" customHeight="1" x14ac:dyDescent="0.25">
      <c r="A15401"/>
      <c r="B15401" s="5"/>
      <c r="C15401"/>
      <c r="D15401"/>
      <c r="E15401"/>
      <c r="F15401"/>
      <c r="G15401" s="8"/>
      <c r="H15401"/>
    </row>
    <row r="15402" spans="1:8" ht="10.5" customHeight="1" x14ac:dyDescent="0.25">
      <c r="A15402"/>
      <c r="B15402" s="5"/>
      <c r="C15402"/>
      <c r="D15402"/>
      <c r="E15402"/>
      <c r="F15402"/>
      <c r="G15402" s="8"/>
      <c r="H15402"/>
    </row>
    <row r="15403" spans="1:8" ht="10.5" customHeight="1" x14ac:dyDescent="0.25">
      <c r="A15403"/>
      <c r="B15403" s="5"/>
      <c r="C15403"/>
      <c r="D15403"/>
      <c r="E15403"/>
      <c r="F15403"/>
      <c r="G15403" s="8"/>
      <c r="H15403"/>
    </row>
    <row r="15404" spans="1:8" ht="10.5" customHeight="1" x14ac:dyDescent="0.25">
      <c r="A15404"/>
      <c r="B15404" s="5"/>
      <c r="C15404"/>
      <c r="D15404"/>
      <c r="E15404"/>
      <c r="F15404"/>
      <c r="G15404" s="8"/>
      <c r="H15404"/>
    </row>
    <row r="15405" spans="1:8" ht="10.5" customHeight="1" x14ac:dyDescent="0.25">
      <c r="A15405"/>
      <c r="B15405" s="5"/>
      <c r="C15405"/>
      <c r="D15405"/>
      <c r="E15405"/>
      <c r="F15405"/>
      <c r="G15405" s="8"/>
      <c r="H15405"/>
    </row>
    <row r="15406" spans="1:8" ht="10.5" customHeight="1" x14ac:dyDescent="0.25">
      <c r="A15406"/>
      <c r="B15406" s="5"/>
      <c r="C15406"/>
      <c r="D15406"/>
      <c r="E15406"/>
      <c r="F15406"/>
      <c r="G15406" s="8"/>
      <c r="H15406"/>
    </row>
    <row r="15407" spans="1:8" ht="10.5" customHeight="1" x14ac:dyDescent="0.25">
      <c r="A15407"/>
      <c r="B15407" s="5"/>
      <c r="C15407"/>
      <c r="D15407"/>
      <c r="E15407"/>
      <c r="F15407"/>
      <c r="G15407" s="8"/>
      <c r="H15407"/>
    </row>
    <row r="15408" spans="1:8" ht="10.5" customHeight="1" x14ac:dyDescent="0.25">
      <c r="A15408"/>
      <c r="B15408" s="5"/>
      <c r="C15408"/>
      <c r="D15408"/>
      <c r="E15408"/>
      <c r="F15408"/>
      <c r="G15408" s="8"/>
      <c r="H15408"/>
    </row>
    <row r="15409" spans="1:8" ht="10.5" customHeight="1" x14ac:dyDescent="0.25">
      <c r="A15409"/>
      <c r="B15409" s="5"/>
      <c r="C15409"/>
      <c r="D15409"/>
      <c r="E15409"/>
      <c r="F15409"/>
      <c r="G15409" s="8"/>
      <c r="H15409"/>
    </row>
    <row r="15410" spans="1:8" ht="10.5" customHeight="1" x14ac:dyDescent="0.25">
      <c r="A15410"/>
      <c r="B15410" s="5"/>
      <c r="C15410"/>
      <c r="D15410"/>
      <c r="E15410"/>
      <c r="F15410"/>
      <c r="G15410" s="8"/>
      <c r="H15410"/>
    </row>
    <row r="15411" spans="1:8" ht="10.5" customHeight="1" x14ac:dyDescent="0.25">
      <c r="A15411"/>
      <c r="B15411" s="5"/>
      <c r="C15411"/>
      <c r="D15411"/>
      <c r="E15411"/>
      <c r="F15411"/>
      <c r="G15411" s="8"/>
      <c r="H15411"/>
    </row>
    <row r="15412" spans="1:8" ht="10.5" customHeight="1" x14ac:dyDescent="0.25">
      <c r="A15412"/>
      <c r="B15412" s="5"/>
      <c r="C15412"/>
      <c r="D15412"/>
      <c r="E15412"/>
      <c r="F15412"/>
      <c r="G15412" s="8"/>
      <c r="H15412"/>
    </row>
    <row r="15413" spans="1:8" ht="10.5" customHeight="1" x14ac:dyDescent="0.25">
      <c r="A15413"/>
      <c r="B15413" s="5"/>
      <c r="C15413"/>
      <c r="D15413"/>
      <c r="E15413"/>
      <c r="F15413"/>
      <c r="G15413" s="8"/>
      <c r="H15413"/>
    </row>
    <row r="15414" spans="1:8" ht="10.5" customHeight="1" x14ac:dyDescent="0.25">
      <c r="A15414"/>
      <c r="B15414" s="5"/>
      <c r="C15414"/>
      <c r="D15414"/>
      <c r="E15414"/>
      <c r="F15414"/>
      <c r="G15414" s="8"/>
      <c r="H15414"/>
    </row>
    <row r="15415" spans="1:8" ht="10.5" customHeight="1" x14ac:dyDescent="0.25">
      <c r="A15415"/>
      <c r="B15415" s="5"/>
      <c r="C15415"/>
      <c r="D15415"/>
      <c r="E15415"/>
      <c r="F15415"/>
      <c r="G15415" s="8"/>
      <c r="H15415"/>
    </row>
    <row r="15416" spans="1:8" ht="10.5" customHeight="1" x14ac:dyDescent="0.25">
      <c r="A15416"/>
      <c r="B15416" s="5"/>
      <c r="C15416"/>
      <c r="D15416"/>
      <c r="E15416"/>
      <c r="F15416"/>
      <c r="G15416" s="8"/>
      <c r="H15416"/>
    </row>
    <row r="15417" spans="1:8" ht="10.5" customHeight="1" x14ac:dyDescent="0.25">
      <c r="A15417"/>
      <c r="B15417" s="5"/>
      <c r="C15417"/>
      <c r="D15417"/>
      <c r="E15417"/>
      <c r="F15417"/>
      <c r="G15417" s="8"/>
      <c r="H15417"/>
    </row>
    <row r="15418" spans="1:8" ht="10.5" customHeight="1" x14ac:dyDescent="0.25">
      <c r="A15418"/>
      <c r="B15418" s="5"/>
      <c r="C15418"/>
      <c r="D15418"/>
      <c r="E15418"/>
      <c r="F15418"/>
      <c r="G15418" s="8"/>
      <c r="H15418"/>
    </row>
    <row r="15419" spans="1:8" ht="10.5" customHeight="1" x14ac:dyDescent="0.25">
      <c r="A15419"/>
      <c r="B15419" s="5"/>
      <c r="C15419"/>
      <c r="D15419"/>
      <c r="E15419"/>
      <c r="F15419"/>
      <c r="G15419" s="8"/>
      <c r="H15419"/>
    </row>
    <row r="15420" spans="1:8" ht="10.5" customHeight="1" x14ac:dyDescent="0.25">
      <c r="A15420"/>
      <c r="B15420" s="5"/>
      <c r="C15420"/>
      <c r="D15420"/>
      <c r="E15420"/>
      <c r="F15420"/>
      <c r="G15420" s="8"/>
      <c r="H15420"/>
    </row>
    <row r="15421" spans="1:8" ht="10.5" customHeight="1" x14ac:dyDescent="0.25">
      <c r="A15421"/>
      <c r="B15421" s="5"/>
      <c r="C15421"/>
      <c r="D15421"/>
      <c r="E15421"/>
      <c r="F15421"/>
      <c r="G15421" s="8"/>
      <c r="H15421"/>
    </row>
    <row r="15422" spans="1:8" ht="10.5" customHeight="1" x14ac:dyDescent="0.25">
      <c r="A15422"/>
      <c r="B15422" s="5"/>
      <c r="C15422"/>
      <c r="D15422"/>
      <c r="E15422"/>
      <c r="F15422"/>
      <c r="G15422" s="8"/>
      <c r="H15422"/>
    </row>
    <row r="15423" spans="1:8" ht="10.5" customHeight="1" x14ac:dyDescent="0.25">
      <c r="A15423"/>
      <c r="B15423" s="5"/>
      <c r="C15423"/>
      <c r="D15423"/>
      <c r="E15423"/>
      <c r="F15423"/>
      <c r="G15423" s="8"/>
      <c r="H15423"/>
    </row>
    <row r="15424" spans="1:8" ht="10.5" customHeight="1" x14ac:dyDescent="0.25">
      <c r="A15424"/>
      <c r="B15424" s="5"/>
      <c r="C15424"/>
      <c r="D15424"/>
      <c r="E15424"/>
      <c r="F15424"/>
      <c r="G15424" s="8"/>
      <c r="H15424"/>
    </row>
    <row r="15425" spans="1:8" ht="10.5" customHeight="1" x14ac:dyDescent="0.25">
      <c r="A15425"/>
      <c r="B15425" s="5"/>
      <c r="C15425"/>
      <c r="D15425"/>
      <c r="E15425"/>
      <c r="F15425"/>
      <c r="G15425" s="8"/>
      <c r="H15425"/>
    </row>
    <row r="15426" spans="1:8" ht="10.5" customHeight="1" x14ac:dyDescent="0.25">
      <c r="A15426"/>
      <c r="B15426" s="5"/>
      <c r="C15426"/>
      <c r="D15426"/>
      <c r="E15426"/>
      <c r="F15426"/>
      <c r="G15426" s="8"/>
      <c r="H15426"/>
    </row>
    <row r="15427" spans="1:8" ht="10.5" customHeight="1" x14ac:dyDescent="0.25">
      <c r="A15427"/>
      <c r="B15427" s="5"/>
      <c r="C15427"/>
      <c r="D15427"/>
      <c r="E15427"/>
      <c r="F15427"/>
      <c r="G15427" s="8"/>
      <c r="H15427"/>
    </row>
    <row r="15428" spans="1:8" ht="10.5" customHeight="1" x14ac:dyDescent="0.25">
      <c r="A15428"/>
      <c r="B15428" s="5"/>
      <c r="C15428"/>
      <c r="D15428"/>
      <c r="E15428"/>
      <c r="F15428"/>
      <c r="G15428" s="8"/>
      <c r="H15428"/>
    </row>
    <row r="15429" spans="1:8" ht="10.5" customHeight="1" x14ac:dyDescent="0.25">
      <c r="A15429"/>
      <c r="B15429" s="5"/>
      <c r="C15429"/>
      <c r="D15429"/>
      <c r="E15429"/>
      <c r="F15429"/>
      <c r="G15429" s="8"/>
      <c r="H15429"/>
    </row>
    <row r="15430" spans="1:8" ht="10.5" customHeight="1" x14ac:dyDescent="0.25">
      <c r="A15430"/>
      <c r="B15430" s="5"/>
      <c r="C15430"/>
      <c r="D15430"/>
      <c r="E15430"/>
      <c r="F15430"/>
      <c r="G15430" s="8"/>
      <c r="H15430"/>
    </row>
    <row r="15431" spans="1:8" ht="10.5" customHeight="1" x14ac:dyDescent="0.25">
      <c r="A15431"/>
      <c r="B15431" s="5"/>
      <c r="C15431"/>
      <c r="D15431"/>
      <c r="E15431"/>
      <c r="F15431"/>
      <c r="G15431" s="8"/>
      <c r="H15431"/>
    </row>
    <row r="15432" spans="1:8" ht="10.5" customHeight="1" x14ac:dyDescent="0.25">
      <c r="A15432"/>
      <c r="B15432" s="5"/>
      <c r="C15432"/>
      <c r="D15432"/>
      <c r="E15432"/>
      <c r="F15432"/>
      <c r="G15432" s="8"/>
      <c r="H15432"/>
    </row>
    <row r="15433" spans="1:8" ht="10.5" customHeight="1" x14ac:dyDescent="0.25">
      <c r="A15433"/>
      <c r="B15433" s="5"/>
      <c r="C15433"/>
      <c r="D15433"/>
      <c r="E15433"/>
      <c r="F15433"/>
      <c r="G15433" s="8"/>
      <c r="H15433"/>
    </row>
    <row r="15434" spans="1:8" ht="10.5" customHeight="1" x14ac:dyDescent="0.25">
      <c r="A15434"/>
      <c r="B15434" s="5"/>
      <c r="C15434"/>
      <c r="D15434"/>
      <c r="E15434"/>
      <c r="F15434"/>
      <c r="G15434" s="8"/>
      <c r="H15434"/>
    </row>
    <row r="15435" spans="1:8" ht="10.5" customHeight="1" x14ac:dyDescent="0.25">
      <c r="A15435"/>
      <c r="B15435" s="5"/>
      <c r="C15435"/>
      <c r="D15435"/>
      <c r="E15435"/>
      <c r="F15435"/>
      <c r="G15435" s="8"/>
      <c r="H15435"/>
    </row>
    <row r="15436" spans="1:8" ht="10.5" customHeight="1" x14ac:dyDescent="0.25">
      <c r="A15436"/>
      <c r="B15436" s="5"/>
      <c r="C15436"/>
      <c r="D15436"/>
      <c r="E15436"/>
      <c r="F15436"/>
      <c r="G15436" s="8"/>
      <c r="H15436"/>
    </row>
    <row r="15437" spans="1:8" ht="10.5" customHeight="1" x14ac:dyDescent="0.25">
      <c r="A15437"/>
      <c r="B15437" s="5"/>
      <c r="C15437"/>
      <c r="D15437"/>
      <c r="E15437"/>
      <c r="F15437"/>
      <c r="G15437" s="8"/>
      <c r="H15437"/>
    </row>
    <row r="15438" spans="1:8" ht="10.5" customHeight="1" x14ac:dyDescent="0.25">
      <c r="A15438"/>
      <c r="B15438" s="5"/>
      <c r="C15438"/>
      <c r="D15438"/>
      <c r="E15438"/>
      <c r="F15438"/>
      <c r="G15438" s="8"/>
      <c r="H15438"/>
    </row>
    <row r="15439" spans="1:8" ht="10.5" customHeight="1" x14ac:dyDescent="0.25">
      <c r="A15439"/>
      <c r="B15439" s="5"/>
      <c r="C15439"/>
      <c r="D15439"/>
      <c r="E15439"/>
      <c r="F15439"/>
      <c r="G15439" s="8"/>
      <c r="H15439"/>
    </row>
    <row r="15440" spans="1:8" ht="10.5" customHeight="1" x14ac:dyDescent="0.25">
      <c r="A15440"/>
      <c r="B15440" s="5"/>
      <c r="C15440"/>
      <c r="D15440"/>
      <c r="E15440"/>
      <c r="F15440"/>
      <c r="G15440" s="8"/>
      <c r="H15440"/>
    </row>
    <row r="15441" spans="1:8" ht="10.5" customHeight="1" x14ac:dyDescent="0.25">
      <c r="A15441"/>
      <c r="B15441" s="5"/>
      <c r="C15441"/>
      <c r="D15441"/>
      <c r="E15441"/>
      <c r="F15441"/>
      <c r="G15441" s="8"/>
      <c r="H15441"/>
    </row>
    <row r="15442" spans="1:8" ht="10.5" customHeight="1" x14ac:dyDescent="0.25">
      <c r="A15442"/>
      <c r="B15442" s="5"/>
      <c r="C15442"/>
      <c r="D15442"/>
      <c r="E15442"/>
      <c r="F15442"/>
      <c r="G15442" s="8"/>
      <c r="H15442"/>
    </row>
    <row r="15443" spans="1:8" ht="10.5" customHeight="1" x14ac:dyDescent="0.25">
      <c r="A15443"/>
      <c r="B15443" s="5"/>
      <c r="C15443"/>
      <c r="D15443"/>
      <c r="E15443"/>
      <c r="F15443"/>
      <c r="G15443" s="8"/>
      <c r="H15443"/>
    </row>
    <row r="15444" spans="1:8" ht="10.5" customHeight="1" x14ac:dyDescent="0.25">
      <c r="A15444"/>
      <c r="B15444" s="5"/>
      <c r="C15444"/>
      <c r="D15444"/>
      <c r="E15444"/>
      <c r="F15444"/>
      <c r="G15444" s="8"/>
      <c r="H15444"/>
    </row>
    <row r="15445" spans="1:8" ht="10.5" customHeight="1" x14ac:dyDescent="0.25">
      <c r="A15445"/>
      <c r="B15445" s="5"/>
      <c r="C15445"/>
      <c r="D15445"/>
      <c r="E15445"/>
      <c r="F15445"/>
      <c r="G15445" s="8"/>
      <c r="H15445"/>
    </row>
    <row r="15446" spans="1:8" ht="10.5" customHeight="1" x14ac:dyDescent="0.25">
      <c r="A15446"/>
      <c r="B15446" s="5"/>
      <c r="C15446"/>
      <c r="D15446"/>
      <c r="E15446"/>
      <c r="F15446"/>
      <c r="G15446" s="8"/>
      <c r="H15446"/>
    </row>
    <row r="15447" spans="1:8" ht="10.5" customHeight="1" x14ac:dyDescent="0.25">
      <c r="A15447"/>
      <c r="B15447" s="5"/>
      <c r="C15447"/>
      <c r="D15447"/>
      <c r="E15447"/>
      <c r="F15447"/>
      <c r="G15447" s="8"/>
      <c r="H15447"/>
    </row>
    <row r="15448" spans="1:8" ht="10.5" customHeight="1" x14ac:dyDescent="0.25">
      <c r="A15448"/>
      <c r="B15448" s="5"/>
      <c r="C15448"/>
      <c r="D15448"/>
      <c r="E15448"/>
      <c r="F15448"/>
      <c r="G15448" s="8"/>
      <c r="H15448"/>
    </row>
    <row r="15449" spans="1:8" ht="10.5" customHeight="1" x14ac:dyDescent="0.25">
      <c r="A15449"/>
      <c r="B15449" s="5"/>
      <c r="C15449"/>
      <c r="D15449"/>
      <c r="E15449"/>
      <c r="F15449"/>
      <c r="G15449" s="8"/>
      <c r="H15449"/>
    </row>
    <row r="15450" spans="1:8" ht="10.5" customHeight="1" x14ac:dyDescent="0.25">
      <c r="A15450"/>
      <c r="B15450" s="5"/>
      <c r="C15450"/>
      <c r="D15450"/>
      <c r="E15450"/>
      <c r="F15450"/>
      <c r="G15450" s="8"/>
      <c r="H15450"/>
    </row>
    <row r="15451" spans="1:8" ht="10.5" customHeight="1" x14ac:dyDescent="0.25">
      <c r="A15451"/>
      <c r="B15451" s="5"/>
      <c r="C15451"/>
      <c r="D15451"/>
      <c r="E15451"/>
      <c r="F15451"/>
      <c r="G15451" s="8"/>
      <c r="H15451"/>
    </row>
    <row r="15452" spans="1:8" ht="10.5" customHeight="1" x14ac:dyDescent="0.25">
      <c r="A15452"/>
      <c r="B15452" s="5"/>
      <c r="C15452"/>
      <c r="D15452"/>
      <c r="E15452"/>
      <c r="F15452"/>
      <c r="G15452" s="8"/>
      <c r="H15452"/>
    </row>
    <row r="15453" spans="1:8" ht="10.5" customHeight="1" x14ac:dyDescent="0.25">
      <c r="A15453"/>
      <c r="B15453" s="5"/>
      <c r="C15453"/>
      <c r="D15453"/>
      <c r="E15453"/>
      <c r="F15453"/>
      <c r="G15453" s="8"/>
      <c r="H15453"/>
    </row>
    <row r="15454" spans="1:8" ht="10.5" customHeight="1" x14ac:dyDescent="0.25">
      <c r="A15454"/>
      <c r="B15454" s="5"/>
      <c r="C15454"/>
      <c r="D15454"/>
      <c r="E15454"/>
      <c r="F15454"/>
      <c r="G15454" s="8"/>
      <c r="H15454"/>
    </row>
    <row r="15455" spans="1:8" ht="10.5" customHeight="1" x14ac:dyDescent="0.25">
      <c r="A15455"/>
      <c r="B15455" s="5"/>
      <c r="C15455"/>
      <c r="D15455"/>
      <c r="E15455"/>
      <c r="F15455"/>
      <c r="G15455" s="8"/>
      <c r="H15455"/>
    </row>
    <row r="15456" spans="1:8" ht="10.5" customHeight="1" x14ac:dyDescent="0.25">
      <c r="A15456"/>
      <c r="B15456" s="5"/>
      <c r="C15456"/>
      <c r="D15456"/>
      <c r="E15456"/>
      <c r="F15456"/>
      <c r="G15456" s="8"/>
      <c r="H15456"/>
    </row>
    <row r="15457" spans="1:8" ht="10.5" customHeight="1" x14ac:dyDescent="0.25">
      <c r="A15457"/>
      <c r="B15457" s="5"/>
      <c r="C15457"/>
      <c r="D15457"/>
      <c r="E15457"/>
      <c r="F15457"/>
      <c r="G15457" s="8"/>
      <c r="H15457"/>
    </row>
    <row r="15458" spans="1:8" ht="10.5" customHeight="1" x14ac:dyDescent="0.25">
      <c r="A15458"/>
      <c r="B15458" s="5"/>
      <c r="C15458"/>
      <c r="D15458"/>
      <c r="E15458"/>
      <c r="F15458"/>
      <c r="G15458" s="8"/>
      <c r="H15458"/>
    </row>
    <row r="15459" spans="1:8" ht="10.5" customHeight="1" x14ac:dyDescent="0.25">
      <c r="A15459"/>
      <c r="B15459" s="5"/>
      <c r="C15459"/>
      <c r="D15459"/>
      <c r="E15459"/>
      <c r="F15459"/>
      <c r="G15459" s="8"/>
      <c r="H15459"/>
    </row>
    <row r="15460" spans="1:8" ht="10.5" customHeight="1" x14ac:dyDescent="0.25">
      <c r="A15460"/>
      <c r="B15460" s="5"/>
      <c r="C15460"/>
      <c r="D15460"/>
      <c r="E15460"/>
      <c r="F15460"/>
      <c r="G15460" s="8"/>
      <c r="H15460"/>
    </row>
    <row r="15461" spans="1:8" ht="10.5" customHeight="1" x14ac:dyDescent="0.25">
      <c r="A15461"/>
      <c r="B15461" s="5"/>
      <c r="C15461"/>
      <c r="D15461"/>
      <c r="E15461"/>
      <c r="F15461"/>
      <c r="G15461" s="8"/>
      <c r="H15461"/>
    </row>
    <row r="15462" spans="1:8" ht="10.5" customHeight="1" x14ac:dyDescent="0.25">
      <c r="A15462"/>
      <c r="B15462" s="5"/>
      <c r="C15462"/>
      <c r="D15462"/>
      <c r="E15462"/>
      <c r="F15462"/>
      <c r="G15462" s="8"/>
      <c r="H15462"/>
    </row>
    <row r="15463" spans="1:8" ht="10.5" customHeight="1" x14ac:dyDescent="0.25">
      <c r="A15463"/>
      <c r="B15463" s="5"/>
      <c r="C15463"/>
      <c r="D15463"/>
      <c r="E15463"/>
      <c r="F15463"/>
      <c r="G15463" s="8"/>
      <c r="H15463"/>
    </row>
    <row r="15464" spans="1:8" ht="10.5" customHeight="1" x14ac:dyDescent="0.25">
      <c r="A15464"/>
      <c r="B15464" s="5"/>
      <c r="C15464"/>
      <c r="D15464"/>
      <c r="E15464"/>
      <c r="F15464"/>
      <c r="G15464" s="8"/>
      <c r="H15464"/>
    </row>
    <row r="15465" spans="1:8" ht="10.5" customHeight="1" x14ac:dyDescent="0.25">
      <c r="A15465"/>
      <c r="B15465" s="5"/>
      <c r="C15465"/>
      <c r="D15465"/>
      <c r="E15465"/>
      <c r="F15465"/>
      <c r="G15465" s="8"/>
      <c r="H15465"/>
    </row>
    <row r="15466" spans="1:8" ht="10.5" customHeight="1" x14ac:dyDescent="0.25">
      <c r="A15466"/>
      <c r="B15466" s="5"/>
      <c r="C15466"/>
      <c r="D15466"/>
      <c r="E15466"/>
      <c r="F15466"/>
      <c r="G15466" s="8"/>
      <c r="H15466"/>
    </row>
    <row r="15467" spans="1:8" ht="10.5" customHeight="1" x14ac:dyDescent="0.25">
      <c r="A15467"/>
      <c r="B15467" s="5"/>
      <c r="C15467"/>
      <c r="D15467"/>
      <c r="E15467"/>
      <c r="F15467"/>
      <c r="G15467" s="8"/>
      <c r="H15467"/>
    </row>
    <row r="15468" spans="1:8" ht="10.5" customHeight="1" x14ac:dyDescent="0.25">
      <c r="A15468"/>
      <c r="B15468" s="5"/>
      <c r="C15468"/>
      <c r="D15468"/>
      <c r="E15468"/>
      <c r="F15468"/>
      <c r="G15468" s="8"/>
      <c r="H15468"/>
    </row>
    <row r="15469" spans="1:8" ht="10.5" customHeight="1" x14ac:dyDescent="0.25">
      <c r="A15469"/>
      <c r="B15469" s="5"/>
      <c r="C15469"/>
      <c r="D15469"/>
      <c r="E15469"/>
      <c r="F15469"/>
      <c r="G15469" s="8"/>
      <c r="H15469"/>
    </row>
    <row r="15470" spans="1:8" ht="10.5" customHeight="1" x14ac:dyDescent="0.25">
      <c r="A15470"/>
      <c r="B15470" s="5"/>
      <c r="C15470"/>
      <c r="D15470"/>
      <c r="E15470"/>
      <c r="F15470"/>
      <c r="G15470" s="8"/>
      <c r="H15470"/>
    </row>
    <row r="15471" spans="1:8" ht="10.5" customHeight="1" x14ac:dyDescent="0.25">
      <c r="A15471"/>
      <c r="B15471" s="5"/>
      <c r="C15471"/>
      <c r="D15471"/>
      <c r="E15471"/>
      <c r="F15471"/>
      <c r="G15471" s="8"/>
      <c r="H15471"/>
    </row>
    <row r="15472" spans="1:8" ht="10.5" customHeight="1" x14ac:dyDescent="0.25">
      <c r="A15472"/>
      <c r="B15472" s="5"/>
      <c r="C15472"/>
      <c r="D15472"/>
      <c r="E15472"/>
      <c r="F15472"/>
      <c r="G15472" s="8"/>
      <c r="H15472"/>
    </row>
    <row r="15473" spans="1:8" ht="10.5" customHeight="1" x14ac:dyDescent="0.25">
      <c r="A15473"/>
      <c r="B15473" s="5"/>
      <c r="C15473"/>
      <c r="D15473"/>
      <c r="E15473"/>
      <c r="F15473"/>
      <c r="G15473" s="8"/>
      <c r="H15473"/>
    </row>
    <row r="15474" spans="1:8" ht="10.5" customHeight="1" x14ac:dyDescent="0.25">
      <c r="A15474"/>
      <c r="B15474" s="5"/>
      <c r="C15474"/>
      <c r="D15474"/>
      <c r="E15474"/>
      <c r="F15474"/>
      <c r="G15474" s="8"/>
      <c r="H15474"/>
    </row>
    <row r="15475" spans="1:8" ht="10.5" customHeight="1" x14ac:dyDescent="0.25">
      <c r="A15475"/>
      <c r="B15475" s="5"/>
      <c r="C15475"/>
      <c r="D15475"/>
      <c r="E15475"/>
      <c r="F15475"/>
      <c r="G15475" s="8"/>
      <c r="H15475"/>
    </row>
    <row r="15476" spans="1:8" ht="10.5" customHeight="1" x14ac:dyDescent="0.25">
      <c r="A15476"/>
      <c r="B15476" s="5"/>
      <c r="C15476"/>
      <c r="D15476"/>
      <c r="E15476"/>
      <c r="F15476"/>
      <c r="G15476" s="8"/>
      <c r="H15476"/>
    </row>
    <row r="15477" spans="1:8" ht="10.5" customHeight="1" x14ac:dyDescent="0.25">
      <c r="A15477"/>
      <c r="B15477" s="5"/>
      <c r="C15477"/>
      <c r="D15477"/>
      <c r="E15477"/>
      <c r="F15477"/>
      <c r="G15477" s="8"/>
      <c r="H15477"/>
    </row>
    <row r="15478" spans="1:8" ht="10.5" customHeight="1" x14ac:dyDescent="0.25">
      <c r="A15478"/>
      <c r="B15478" s="5"/>
      <c r="C15478"/>
      <c r="D15478"/>
      <c r="E15478"/>
      <c r="F15478"/>
      <c r="G15478" s="8"/>
      <c r="H15478"/>
    </row>
    <row r="15479" spans="1:8" ht="10.5" customHeight="1" x14ac:dyDescent="0.25">
      <c r="A15479"/>
      <c r="B15479" s="5"/>
      <c r="C15479"/>
      <c r="D15479"/>
      <c r="E15479"/>
      <c r="F15479"/>
      <c r="G15479" s="8"/>
      <c r="H15479"/>
    </row>
    <row r="15480" spans="1:8" ht="10.5" customHeight="1" x14ac:dyDescent="0.25">
      <c r="A15480"/>
      <c r="B15480" s="5"/>
      <c r="C15480"/>
      <c r="D15480"/>
      <c r="E15480"/>
      <c r="F15480"/>
      <c r="G15480" s="8"/>
      <c r="H15480"/>
    </row>
    <row r="15481" spans="1:8" ht="10.5" customHeight="1" x14ac:dyDescent="0.25">
      <c r="A15481"/>
      <c r="B15481" s="5"/>
      <c r="C15481"/>
      <c r="D15481"/>
      <c r="E15481"/>
      <c r="F15481"/>
      <c r="G15481" s="8"/>
      <c r="H15481"/>
    </row>
    <row r="15482" spans="1:8" ht="10.5" customHeight="1" x14ac:dyDescent="0.25">
      <c r="A15482"/>
      <c r="B15482" s="5"/>
      <c r="C15482"/>
      <c r="D15482"/>
      <c r="E15482"/>
      <c r="F15482"/>
      <c r="G15482" s="8"/>
      <c r="H15482"/>
    </row>
    <row r="15483" spans="1:8" ht="10.5" customHeight="1" x14ac:dyDescent="0.25">
      <c r="A15483"/>
      <c r="B15483" s="5"/>
      <c r="C15483"/>
      <c r="D15483"/>
      <c r="E15483"/>
      <c r="F15483"/>
      <c r="G15483" s="8"/>
      <c r="H15483"/>
    </row>
    <row r="15484" spans="1:8" ht="10.5" customHeight="1" x14ac:dyDescent="0.25">
      <c r="A15484"/>
      <c r="B15484" s="5"/>
      <c r="C15484"/>
      <c r="D15484"/>
      <c r="E15484"/>
      <c r="F15484"/>
      <c r="G15484" s="8"/>
      <c r="H15484"/>
    </row>
    <row r="15485" spans="1:8" ht="10.5" customHeight="1" x14ac:dyDescent="0.25">
      <c r="A15485"/>
      <c r="B15485" s="5"/>
      <c r="C15485"/>
      <c r="D15485"/>
      <c r="E15485"/>
      <c r="F15485"/>
      <c r="G15485" s="8"/>
      <c r="H15485"/>
    </row>
    <row r="15486" spans="1:8" ht="10.5" customHeight="1" x14ac:dyDescent="0.25">
      <c r="A15486"/>
      <c r="B15486" s="5"/>
      <c r="C15486"/>
      <c r="D15486"/>
      <c r="E15486"/>
      <c r="F15486"/>
      <c r="G15486" s="8"/>
      <c r="H15486"/>
    </row>
    <row r="15487" spans="1:8" ht="10.5" customHeight="1" x14ac:dyDescent="0.25">
      <c r="A15487"/>
      <c r="B15487" s="5"/>
      <c r="C15487"/>
      <c r="D15487"/>
      <c r="E15487"/>
      <c r="F15487"/>
      <c r="G15487" s="8"/>
      <c r="H15487"/>
    </row>
    <row r="15488" spans="1:8" ht="10.5" customHeight="1" x14ac:dyDescent="0.25">
      <c r="A15488"/>
      <c r="B15488" s="5"/>
      <c r="C15488"/>
      <c r="D15488"/>
      <c r="E15488"/>
      <c r="F15488"/>
      <c r="G15488" s="8"/>
      <c r="H15488"/>
    </row>
    <row r="15489" spans="1:8" ht="10.5" customHeight="1" x14ac:dyDescent="0.25">
      <c r="A15489"/>
      <c r="B15489" s="5"/>
      <c r="C15489"/>
      <c r="D15489"/>
      <c r="E15489"/>
      <c r="F15489"/>
      <c r="G15489" s="8"/>
      <c r="H15489"/>
    </row>
    <row r="15490" spans="1:8" ht="10.5" customHeight="1" x14ac:dyDescent="0.25">
      <c r="A15490"/>
      <c r="B15490" s="5"/>
      <c r="C15490"/>
      <c r="D15490"/>
      <c r="E15490"/>
      <c r="F15490"/>
      <c r="G15490" s="8"/>
      <c r="H15490"/>
    </row>
    <row r="15491" spans="1:8" ht="10.5" customHeight="1" x14ac:dyDescent="0.25">
      <c r="A15491"/>
      <c r="B15491" s="5"/>
      <c r="C15491"/>
      <c r="D15491"/>
      <c r="E15491"/>
      <c r="F15491"/>
      <c r="G15491" s="8"/>
      <c r="H15491"/>
    </row>
    <row r="15492" spans="1:8" ht="10.5" customHeight="1" x14ac:dyDescent="0.25">
      <c r="A15492"/>
      <c r="B15492" s="5"/>
      <c r="C15492"/>
      <c r="D15492"/>
      <c r="E15492"/>
      <c r="F15492"/>
      <c r="G15492" s="8"/>
      <c r="H15492"/>
    </row>
    <row r="15493" spans="1:8" ht="10.5" customHeight="1" x14ac:dyDescent="0.25">
      <c r="A15493"/>
      <c r="B15493" s="5"/>
      <c r="C15493"/>
      <c r="D15493"/>
      <c r="E15493"/>
      <c r="F15493"/>
      <c r="G15493" s="8"/>
      <c r="H15493"/>
    </row>
    <row r="15494" spans="1:8" ht="10.5" customHeight="1" x14ac:dyDescent="0.25">
      <c r="A15494"/>
      <c r="B15494" s="5"/>
      <c r="C15494"/>
      <c r="D15494"/>
      <c r="E15494"/>
      <c r="F15494"/>
      <c r="G15494" s="8"/>
      <c r="H15494"/>
    </row>
    <row r="15495" spans="1:8" ht="10.5" customHeight="1" x14ac:dyDescent="0.25">
      <c r="A15495"/>
      <c r="B15495" s="5"/>
      <c r="C15495"/>
      <c r="D15495"/>
      <c r="E15495"/>
      <c r="F15495"/>
      <c r="G15495" s="8"/>
      <c r="H15495"/>
    </row>
    <row r="15496" spans="1:8" ht="10.5" customHeight="1" x14ac:dyDescent="0.25">
      <c r="A15496"/>
      <c r="B15496" s="5"/>
      <c r="C15496"/>
      <c r="D15496"/>
      <c r="E15496"/>
      <c r="F15496"/>
      <c r="G15496" s="8"/>
      <c r="H15496"/>
    </row>
    <row r="15497" spans="1:8" ht="10.5" customHeight="1" x14ac:dyDescent="0.25">
      <c r="A15497"/>
      <c r="B15497" s="5"/>
      <c r="C15497"/>
      <c r="D15497"/>
      <c r="E15497"/>
      <c r="F15497"/>
      <c r="G15497" s="8"/>
      <c r="H15497"/>
    </row>
    <row r="15498" spans="1:8" ht="10.5" customHeight="1" x14ac:dyDescent="0.25">
      <c r="A15498"/>
      <c r="B15498" s="5"/>
      <c r="C15498"/>
      <c r="D15498"/>
      <c r="E15498"/>
      <c r="F15498"/>
      <c r="G15498" s="8"/>
      <c r="H15498"/>
    </row>
    <row r="15499" spans="1:8" ht="10.5" customHeight="1" x14ac:dyDescent="0.25">
      <c r="A15499"/>
      <c r="B15499" s="5"/>
      <c r="C15499"/>
      <c r="D15499"/>
      <c r="E15499"/>
      <c r="F15499"/>
      <c r="G15499" s="8"/>
      <c r="H15499"/>
    </row>
    <row r="15500" spans="1:8" ht="10.5" customHeight="1" x14ac:dyDescent="0.25">
      <c r="A15500"/>
      <c r="B15500" s="5"/>
      <c r="C15500"/>
      <c r="D15500"/>
      <c r="E15500"/>
      <c r="F15500"/>
      <c r="G15500" s="8"/>
      <c r="H15500"/>
    </row>
    <row r="15501" spans="1:8" ht="10.5" customHeight="1" x14ac:dyDescent="0.25">
      <c r="A15501"/>
      <c r="B15501" s="5"/>
      <c r="C15501"/>
      <c r="D15501"/>
      <c r="E15501"/>
      <c r="F15501"/>
      <c r="G15501" s="8"/>
      <c r="H15501"/>
    </row>
    <row r="15502" spans="1:8" ht="10.5" customHeight="1" x14ac:dyDescent="0.25">
      <c r="A15502"/>
      <c r="B15502" s="5"/>
      <c r="C15502"/>
      <c r="D15502"/>
      <c r="E15502"/>
      <c r="F15502"/>
      <c r="G15502" s="8"/>
      <c r="H15502"/>
    </row>
    <row r="15503" spans="1:8" ht="10.5" customHeight="1" x14ac:dyDescent="0.25">
      <c r="A15503"/>
      <c r="B15503" s="5"/>
      <c r="C15503"/>
      <c r="D15503"/>
      <c r="E15503"/>
      <c r="F15503"/>
      <c r="G15503" s="8"/>
      <c r="H15503"/>
    </row>
    <row r="15504" spans="1:8" ht="10.5" customHeight="1" x14ac:dyDescent="0.25">
      <c r="A15504"/>
      <c r="B15504" s="5"/>
      <c r="C15504"/>
      <c r="D15504"/>
      <c r="E15504"/>
      <c r="F15504"/>
      <c r="G15504" s="8"/>
      <c r="H15504"/>
    </row>
    <row r="15505" spans="1:8" ht="10.5" customHeight="1" x14ac:dyDescent="0.25">
      <c r="A15505"/>
      <c r="B15505" s="5"/>
      <c r="C15505"/>
      <c r="D15505"/>
      <c r="E15505"/>
      <c r="F15505"/>
      <c r="G15505" s="8"/>
      <c r="H15505"/>
    </row>
    <row r="15506" spans="1:8" ht="10.5" customHeight="1" x14ac:dyDescent="0.25">
      <c r="A15506"/>
      <c r="B15506" s="5"/>
      <c r="C15506"/>
      <c r="D15506"/>
      <c r="E15506"/>
      <c r="F15506"/>
      <c r="G15506" s="8"/>
      <c r="H15506"/>
    </row>
    <row r="15507" spans="1:8" ht="10.5" customHeight="1" x14ac:dyDescent="0.25">
      <c r="A15507"/>
      <c r="B15507" s="5"/>
      <c r="C15507"/>
      <c r="D15507"/>
      <c r="E15507"/>
      <c r="F15507"/>
      <c r="G15507" s="8"/>
      <c r="H15507"/>
    </row>
    <row r="15508" spans="1:8" ht="10.5" customHeight="1" x14ac:dyDescent="0.25">
      <c r="A15508"/>
      <c r="B15508" s="5"/>
      <c r="C15508"/>
      <c r="D15508"/>
      <c r="E15508"/>
      <c r="F15508"/>
      <c r="G15508" s="8"/>
      <c r="H15508"/>
    </row>
    <row r="15509" spans="1:8" ht="10.5" customHeight="1" x14ac:dyDescent="0.25">
      <c r="A15509"/>
      <c r="B15509" s="5"/>
      <c r="C15509"/>
      <c r="D15509"/>
      <c r="E15509"/>
      <c r="F15509"/>
      <c r="G15509" s="8"/>
      <c r="H15509"/>
    </row>
    <row r="15510" spans="1:8" ht="10.5" customHeight="1" x14ac:dyDescent="0.25">
      <c r="A15510"/>
      <c r="B15510" s="5"/>
      <c r="C15510"/>
      <c r="D15510"/>
      <c r="E15510"/>
      <c r="F15510"/>
      <c r="G15510" s="8"/>
      <c r="H15510"/>
    </row>
    <row r="15511" spans="1:8" ht="10.5" customHeight="1" x14ac:dyDescent="0.25">
      <c r="A15511"/>
      <c r="B15511" s="5"/>
      <c r="C15511"/>
      <c r="D15511"/>
      <c r="E15511"/>
      <c r="F15511"/>
      <c r="G15511" s="8"/>
      <c r="H15511"/>
    </row>
    <row r="15512" spans="1:8" ht="10.5" customHeight="1" x14ac:dyDescent="0.25">
      <c r="A15512"/>
      <c r="B15512" s="5"/>
      <c r="C15512"/>
      <c r="D15512"/>
      <c r="E15512"/>
      <c r="F15512"/>
      <c r="G15512" s="8"/>
      <c r="H15512"/>
    </row>
    <row r="15513" spans="1:8" ht="10.5" customHeight="1" x14ac:dyDescent="0.25">
      <c r="A15513"/>
      <c r="B15513" s="5"/>
      <c r="C15513"/>
      <c r="D15513"/>
      <c r="E15513"/>
      <c r="F15513"/>
      <c r="G15513" s="8"/>
      <c r="H15513"/>
    </row>
    <row r="15514" spans="1:8" ht="10.5" customHeight="1" x14ac:dyDescent="0.25">
      <c r="A15514"/>
      <c r="B15514" s="5"/>
      <c r="C15514"/>
      <c r="D15514"/>
      <c r="E15514"/>
      <c r="F15514"/>
      <c r="G15514" s="8"/>
      <c r="H15514"/>
    </row>
    <row r="15515" spans="1:8" ht="10.5" customHeight="1" x14ac:dyDescent="0.25">
      <c r="A15515"/>
      <c r="B15515" s="5"/>
      <c r="C15515"/>
      <c r="D15515"/>
      <c r="E15515"/>
      <c r="F15515"/>
      <c r="G15515" s="8"/>
      <c r="H15515"/>
    </row>
    <row r="15516" spans="1:8" ht="10.5" customHeight="1" x14ac:dyDescent="0.25">
      <c r="A15516"/>
      <c r="B15516" s="5"/>
      <c r="C15516"/>
      <c r="D15516"/>
      <c r="E15516"/>
      <c r="F15516"/>
      <c r="G15516" s="8"/>
      <c r="H15516"/>
    </row>
    <row r="15517" spans="1:8" ht="10.5" customHeight="1" x14ac:dyDescent="0.25">
      <c r="A15517"/>
      <c r="B15517" s="5"/>
      <c r="C15517"/>
      <c r="D15517"/>
      <c r="E15517"/>
      <c r="F15517"/>
      <c r="G15517" s="8"/>
      <c r="H15517"/>
    </row>
    <row r="15518" spans="1:8" ht="10.5" customHeight="1" x14ac:dyDescent="0.25">
      <c r="A15518"/>
      <c r="B15518" s="5"/>
      <c r="C15518"/>
      <c r="D15518"/>
      <c r="E15518"/>
      <c r="F15518"/>
      <c r="G15518" s="8"/>
      <c r="H15518"/>
    </row>
    <row r="15519" spans="1:8" ht="10.5" customHeight="1" x14ac:dyDescent="0.25">
      <c r="A15519"/>
      <c r="B15519" s="5"/>
      <c r="C15519"/>
      <c r="D15519"/>
      <c r="E15519"/>
      <c r="F15519"/>
      <c r="G15519" s="8"/>
      <c r="H15519"/>
    </row>
    <row r="15520" spans="1:8" ht="10.5" customHeight="1" x14ac:dyDescent="0.25">
      <c r="A15520"/>
      <c r="B15520" s="5"/>
      <c r="C15520"/>
      <c r="D15520"/>
      <c r="E15520"/>
      <c r="F15520"/>
      <c r="G15520" s="8"/>
      <c r="H15520"/>
    </row>
    <row r="15521" spans="1:8" ht="10.5" customHeight="1" x14ac:dyDescent="0.25">
      <c r="A15521"/>
      <c r="B15521" s="5"/>
      <c r="C15521"/>
      <c r="D15521"/>
      <c r="E15521"/>
      <c r="F15521"/>
      <c r="G15521" s="8"/>
      <c r="H15521"/>
    </row>
    <row r="15522" spans="1:8" ht="10.5" customHeight="1" x14ac:dyDescent="0.25">
      <c r="A15522"/>
      <c r="B15522" s="5"/>
      <c r="C15522"/>
      <c r="D15522"/>
      <c r="E15522"/>
      <c r="F15522"/>
      <c r="G15522" s="8"/>
      <c r="H15522"/>
    </row>
    <row r="15523" spans="1:8" ht="10.5" customHeight="1" x14ac:dyDescent="0.25">
      <c r="A15523"/>
      <c r="B15523" s="5"/>
      <c r="C15523"/>
      <c r="D15523"/>
      <c r="E15523"/>
      <c r="F15523"/>
      <c r="G15523" s="8"/>
      <c r="H15523"/>
    </row>
    <row r="15524" spans="1:8" ht="10.5" customHeight="1" x14ac:dyDescent="0.25">
      <c r="A15524"/>
      <c r="B15524" s="5"/>
      <c r="C15524"/>
      <c r="D15524"/>
      <c r="E15524"/>
      <c r="F15524"/>
      <c r="G15524" s="8"/>
      <c r="H15524"/>
    </row>
    <row r="15525" spans="1:8" ht="10.5" customHeight="1" x14ac:dyDescent="0.25">
      <c r="A15525"/>
      <c r="B15525" s="5"/>
      <c r="C15525"/>
      <c r="D15525"/>
      <c r="E15525"/>
      <c r="F15525"/>
      <c r="G15525" s="8"/>
      <c r="H15525"/>
    </row>
    <row r="15526" spans="1:8" ht="10.5" customHeight="1" x14ac:dyDescent="0.25">
      <c r="A15526"/>
      <c r="B15526" s="5"/>
      <c r="C15526"/>
      <c r="D15526"/>
      <c r="E15526"/>
      <c r="F15526"/>
      <c r="G15526" s="8"/>
      <c r="H15526"/>
    </row>
    <row r="15527" spans="1:8" ht="10.5" customHeight="1" x14ac:dyDescent="0.25">
      <c r="A15527"/>
      <c r="B15527" s="5"/>
      <c r="C15527"/>
      <c r="D15527"/>
      <c r="E15527"/>
      <c r="F15527"/>
      <c r="G15527" s="8"/>
      <c r="H15527"/>
    </row>
    <row r="15528" spans="1:8" ht="10.5" customHeight="1" x14ac:dyDescent="0.25">
      <c r="A15528"/>
      <c r="B15528" s="5"/>
      <c r="C15528"/>
      <c r="D15528"/>
      <c r="E15528"/>
      <c r="F15528"/>
      <c r="G15528" s="8"/>
      <c r="H15528"/>
    </row>
    <row r="15529" spans="1:8" ht="10.5" customHeight="1" x14ac:dyDescent="0.25">
      <c r="A15529"/>
      <c r="B15529" s="5"/>
      <c r="C15529"/>
      <c r="D15529"/>
      <c r="E15529"/>
      <c r="F15529"/>
      <c r="G15529" s="8"/>
      <c r="H15529"/>
    </row>
    <row r="15530" spans="1:8" ht="10.5" customHeight="1" x14ac:dyDescent="0.25">
      <c r="A15530"/>
      <c r="B15530" s="5"/>
      <c r="C15530"/>
      <c r="D15530"/>
      <c r="E15530"/>
      <c r="F15530"/>
      <c r="G15530" s="8"/>
      <c r="H15530"/>
    </row>
    <row r="15531" spans="1:8" ht="10.5" customHeight="1" x14ac:dyDescent="0.25">
      <c r="A15531"/>
      <c r="B15531" s="5"/>
      <c r="C15531"/>
      <c r="D15531"/>
      <c r="E15531"/>
      <c r="F15531"/>
      <c r="G15531" s="8"/>
      <c r="H15531"/>
    </row>
    <row r="15532" spans="1:8" ht="10.5" customHeight="1" x14ac:dyDescent="0.25">
      <c r="A15532"/>
      <c r="B15532" s="5"/>
      <c r="C15532"/>
      <c r="D15532"/>
      <c r="E15532"/>
      <c r="F15532"/>
      <c r="G15532" s="8"/>
      <c r="H15532"/>
    </row>
    <row r="15533" spans="1:8" ht="10.5" customHeight="1" x14ac:dyDescent="0.25">
      <c r="A15533"/>
      <c r="B15533" s="5"/>
      <c r="C15533"/>
      <c r="D15533"/>
      <c r="E15533"/>
      <c r="F15533"/>
      <c r="G15533" s="8"/>
      <c r="H15533"/>
    </row>
    <row r="15534" spans="1:8" ht="10.5" customHeight="1" x14ac:dyDescent="0.25">
      <c r="A15534"/>
      <c r="B15534" s="5"/>
      <c r="C15534"/>
      <c r="D15534"/>
      <c r="E15534"/>
      <c r="F15534"/>
      <c r="G15534" s="8"/>
      <c r="H15534"/>
    </row>
    <row r="15535" spans="1:8" ht="10.5" customHeight="1" x14ac:dyDescent="0.25">
      <c r="A15535"/>
      <c r="B15535" s="5"/>
      <c r="C15535"/>
      <c r="D15535"/>
      <c r="E15535"/>
      <c r="F15535"/>
      <c r="G15535" s="8"/>
      <c r="H15535"/>
    </row>
    <row r="15536" spans="1:8" ht="10.5" customHeight="1" x14ac:dyDescent="0.25">
      <c r="A15536"/>
      <c r="B15536" s="5"/>
      <c r="C15536"/>
      <c r="D15536"/>
      <c r="E15536"/>
      <c r="F15536"/>
      <c r="G15536" s="8"/>
      <c r="H15536"/>
    </row>
    <row r="15537" spans="1:8" ht="10.5" customHeight="1" x14ac:dyDescent="0.25">
      <c r="A15537"/>
      <c r="B15537" s="5"/>
      <c r="C15537"/>
      <c r="D15537"/>
      <c r="E15537"/>
      <c r="F15537"/>
      <c r="G15537" s="8"/>
      <c r="H15537"/>
    </row>
    <row r="15538" spans="1:8" ht="10.5" customHeight="1" x14ac:dyDescent="0.25">
      <c r="A15538"/>
      <c r="B15538" s="5"/>
      <c r="C15538"/>
      <c r="D15538"/>
      <c r="E15538"/>
      <c r="F15538"/>
      <c r="G15538" s="8"/>
      <c r="H15538"/>
    </row>
    <row r="15539" spans="1:8" ht="10.5" customHeight="1" x14ac:dyDescent="0.25">
      <c r="A15539"/>
      <c r="B15539" s="5"/>
      <c r="C15539"/>
      <c r="D15539"/>
      <c r="E15539"/>
      <c r="F15539"/>
      <c r="G15539" s="8"/>
      <c r="H15539"/>
    </row>
    <row r="15540" spans="1:8" ht="10.5" customHeight="1" x14ac:dyDescent="0.25">
      <c r="A15540"/>
      <c r="B15540" s="5"/>
      <c r="C15540"/>
      <c r="D15540"/>
      <c r="E15540"/>
      <c r="F15540"/>
      <c r="G15540" s="8"/>
      <c r="H15540"/>
    </row>
    <row r="15541" spans="1:8" ht="10.5" customHeight="1" x14ac:dyDescent="0.25">
      <c r="A15541"/>
      <c r="B15541" s="5"/>
      <c r="C15541"/>
      <c r="D15541"/>
      <c r="E15541"/>
      <c r="F15541"/>
      <c r="G15541" s="8"/>
      <c r="H15541"/>
    </row>
    <row r="15542" spans="1:8" ht="10.5" customHeight="1" x14ac:dyDescent="0.25">
      <c r="A15542"/>
      <c r="B15542" s="5"/>
      <c r="C15542"/>
      <c r="D15542"/>
      <c r="E15542"/>
      <c r="F15542"/>
      <c r="G15542" s="8"/>
      <c r="H15542"/>
    </row>
    <row r="15543" spans="1:8" ht="10.5" customHeight="1" x14ac:dyDescent="0.25">
      <c r="A15543"/>
      <c r="B15543" s="5"/>
      <c r="C15543"/>
      <c r="D15543"/>
      <c r="E15543"/>
      <c r="F15543"/>
      <c r="G15543" s="8"/>
      <c r="H15543"/>
    </row>
    <row r="15544" spans="1:8" ht="10.5" customHeight="1" x14ac:dyDescent="0.25">
      <c r="A15544"/>
      <c r="B15544" s="5"/>
      <c r="C15544"/>
      <c r="D15544"/>
      <c r="E15544"/>
      <c r="F15544"/>
      <c r="G15544" s="8"/>
      <c r="H15544"/>
    </row>
    <row r="15545" spans="1:8" ht="10.5" customHeight="1" x14ac:dyDescent="0.25">
      <c r="A15545"/>
      <c r="B15545" s="5"/>
      <c r="C15545"/>
      <c r="D15545"/>
      <c r="E15545"/>
      <c r="F15545"/>
      <c r="G15545" s="8"/>
      <c r="H15545"/>
    </row>
    <row r="15546" spans="1:8" ht="10.5" customHeight="1" x14ac:dyDescent="0.25">
      <c r="A15546"/>
      <c r="B15546" s="5"/>
      <c r="C15546"/>
      <c r="D15546"/>
      <c r="E15546"/>
      <c r="F15546"/>
      <c r="G15546" s="8"/>
      <c r="H15546"/>
    </row>
    <row r="15547" spans="1:8" ht="10.5" customHeight="1" x14ac:dyDescent="0.25">
      <c r="A15547"/>
      <c r="B15547" s="5"/>
      <c r="C15547"/>
      <c r="D15547"/>
      <c r="E15547"/>
      <c r="F15547"/>
      <c r="G15547" s="8"/>
      <c r="H15547"/>
    </row>
    <row r="15548" spans="1:8" ht="10.5" customHeight="1" x14ac:dyDescent="0.25">
      <c r="A15548"/>
      <c r="B15548" s="5"/>
      <c r="C15548"/>
      <c r="D15548"/>
      <c r="E15548"/>
      <c r="F15548"/>
      <c r="G15548" s="8"/>
      <c r="H15548"/>
    </row>
    <row r="15549" spans="1:8" ht="10.5" customHeight="1" x14ac:dyDescent="0.25">
      <c r="A15549"/>
      <c r="B15549" s="5"/>
      <c r="C15549"/>
      <c r="D15549"/>
      <c r="E15549"/>
      <c r="F15549"/>
      <c r="G15549" s="8"/>
      <c r="H15549"/>
    </row>
    <row r="15550" spans="1:8" ht="10.5" customHeight="1" x14ac:dyDescent="0.25">
      <c r="A15550"/>
      <c r="B15550" s="5"/>
      <c r="C15550"/>
      <c r="D15550"/>
      <c r="E15550"/>
      <c r="F15550"/>
      <c r="G15550" s="8"/>
      <c r="H15550"/>
    </row>
    <row r="15551" spans="1:8" ht="10.5" customHeight="1" x14ac:dyDescent="0.25">
      <c r="A15551"/>
      <c r="B15551" s="5"/>
      <c r="C15551"/>
      <c r="D15551"/>
      <c r="E15551"/>
      <c r="F15551"/>
      <c r="G15551" s="8"/>
      <c r="H15551"/>
    </row>
    <row r="15552" spans="1:8" ht="10.5" customHeight="1" x14ac:dyDescent="0.25">
      <c r="A15552"/>
      <c r="B15552" s="5"/>
      <c r="C15552"/>
      <c r="D15552"/>
      <c r="E15552"/>
      <c r="F15552"/>
      <c r="G15552" s="8"/>
      <c r="H15552"/>
    </row>
    <row r="15553" spans="1:8" ht="10.5" customHeight="1" x14ac:dyDescent="0.25">
      <c r="A15553"/>
      <c r="B15553" s="5"/>
      <c r="C15553"/>
      <c r="D15553"/>
      <c r="E15553"/>
      <c r="F15553"/>
      <c r="G15553" s="8"/>
      <c r="H15553"/>
    </row>
    <row r="15554" spans="1:8" ht="10.5" customHeight="1" x14ac:dyDescent="0.25">
      <c r="A15554"/>
      <c r="B15554" s="5"/>
      <c r="C15554"/>
      <c r="D15554"/>
      <c r="E15554"/>
      <c r="F15554"/>
      <c r="G15554" s="8"/>
      <c r="H15554"/>
    </row>
    <row r="15555" spans="1:8" ht="10.5" customHeight="1" x14ac:dyDescent="0.25">
      <c r="A15555"/>
      <c r="B15555" s="5"/>
      <c r="C15555"/>
      <c r="D15555"/>
      <c r="E15555"/>
      <c r="F15555"/>
      <c r="G15555" s="8"/>
      <c r="H15555"/>
    </row>
    <row r="15556" spans="1:8" ht="10.5" customHeight="1" x14ac:dyDescent="0.25">
      <c r="A15556"/>
      <c r="B15556" s="5"/>
      <c r="C15556"/>
      <c r="D15556"/>
      <c r="E15556"/>
      <c r="F15556"/>
      <c r="G15556" s="8"/>
      <c r="H15556"/>
    </row>
    <row r="15557" spans="1:8" ht="10.5" customHeight="1" x14ac:dyDescent="0.25">
      <c r="A15557"/>
      <c r="B15557" s="5"/>
      <c r="C15557"/>
      <c r="D15557"/>
      <c r="E15557"/>
      <c r="F15557"/>
      <c r="G15557" s="8"/>
      <c r="H15557"/>
    </row>
    <row r="15558" spans="1:8" ht="10.5" customHeight="1" x14ac:dyDescent="0.25">
      <c r="A15558"/>
      <c r="B15558" s="5"/>
      <c r="C15558"/>
      <c r="D15558"/>
      <c r="E15558"/>
      <c r="F15558"/>
      <c r="G15558" s="8"/>
      <c r="H15558"/>
    </row>
    <row r="15559" spans="1:8" ht="10.5" customHeight="1" x14ac:dyDescent="0.25">
      <c r="A15559"/>
      <c r="B15559" s="5"/>
      <c r="C15559"/>
      <c r="D15559"/>
      <c r="E15559"/>
      <c r="F15559"/>
      <c r="G15559" s="8"/>
      <c r="H15559"/>
    </row>
    <row r="15560" spans="1:8" ht="10.5" customHeight="1" x14ac:dyDescent="0.25">
      <c r="A15560"/>
      <c r="B15560" s="5"/>
      <c r="C15560"/>
      <c r="D15560"/>
      <c r="E15560"/>
      <c r="F15560"/>
      <c r="G15560" s="8"/>
      <c r="H15560"/>
    </row>
    <row r="15561" spans="1:8" ht="10.5" customHeight="1" x14ac:dyDescent="0.25">
      <c r="A15561"/>
      <c r="B15561" s="5"/>
      <c r="C15561"/>
      <c r="D15561"/>
      <c r="E15561"/>
      <c r="F15561"/>
      <c r="G15561" s="8"/>
      <c r="H15561"/>
    </row>
    <row r="15562" spans="1:8" ht="10.5" customHeight="1" x14ac:dyDescent="0.25">
      <c r="A15562"/>
      <c r="B15562" s="5"/>
      <c r="C15562"/>
      <c r="D15562"/>
      <c r="E15562"/>
      <c r="F15562"/>
      <c r="G15562" s="8"/>
      <c r="H15562"/>
    </row>
    <row r="15563" spans="1:8" ht="10.5" customHeight="1" x14ac:dyDescent="0.25">
      <c r="A15563"/>
      <c r="B15563" s="5"/>
      <c r="C15563"/>
      <c r="D15563"/>
      <c r="E15563"/>
      <c r="F15563"/>
      <c r="G15563" s="8"/>
      <c r="H15563"/>
    </row>
    <row r="15564" spans="1:8" ht="10.5" customHeight="1" x14ac:dyDescent="0.25">
      <c r="A15564"/>
      <c r="B15564" s="5"/>
      <c r="C15564"/>
      <c r="D15564"/>
      <c r="E15564"/>
      <c r="F15564"/>
      <c r="G15564" s="8"/>
      <c r="H15564"/>
    </row>
    <row r="15565" spans="1:8" ht="10.5" customHeight="1" x14ac:dyDescent="0.25">
      <c r="A15565"/>
      <c r="B15565" s="5"/>
      <c r="C15565"/>
      <c r="D15565"/>
      <c r="E15565"/>
      <c r="F15565"/>
      <c r="G15565" s="8"/>
      <c r="H15565"/>
    </row>
    <row r="15566" spans="1:8" ht="10.5" customHeight="1" x14ac:dyDescent="0.25">
      <c r="A15566"/>
      <c r="B15566" s="5"/>
      <c r="C15566"/>
      <c r="D15566"/>
      <c r="E15566"/>
      <c r="F15566"/>
      <c r="G15566" s="8"/>
      <c r="H15566"/>
    </row>
    <row r="15567" spans="1:8" ht="10.5" customHeight="1" x14ac:dyDescent="0.25">
      <c r="A15567"/>
      <c r="B15567" s="5"/>
      <c r="C15567"/>
      <c r="D15567"/>
      <c r="E15567"/>
      <c r="F15567"/>
      <c r="G15567" s="8"/>
      <c r="H15567"/>
    </row>
    <row r="15568" spans="1:8" ht="10.5" customHeight="1" x14ac:dyDescent="0.25">
      <c r="A15568"/>
      <c r="B15568" s="5"/>
      <c r="C15568"/>
      <c r="D15568"/>
      <c r="E15568"/>
      <c r="F15568"/>
      <c r="G15568" s="8"/>
      <c r="H15568"/>
    </row>
    <row r="15569" spans="1:8" ht="10.5" customHeight="1" x14ac:dyDescent="0.25">
      <c r="A15569"/>
      <c r="B15569" s="5"/>
      <c r="C15569"/>
      <c r="D15569"/>
      <c r="E15569"/>
      <c r="F15569"/>
      <c r="G15569" s="8"/>
      <c r="H15569"/>
    </row>
    <row r="15570" spans="1:8" ht="10.5" customHeight="1" x14ac:dyDescent="0.25">
      <c r="A15570"/>
      <c r="B15570" s="5"/>
      <c r="C15570"/>
      <c r="D15570"/>
      <c r="E15570"/>
      <c r="F15570"/>
      <c r="G15570" s="8"/>
      <c r="H15570"/>
    </row>
    <row r="15571" spans="1:8" ht="10.5" customHeight="1" x14ac:dyDescent="0.25">
      <c r="A15571"/>
      <c r="B15571" s="5"/>
      <c r="C15571"/>
      <c r="D15571"/>
      <c r="E15571"/>
      <c r="F15571"/>
      <c r="G15571" s="8"/>
      <c r="H15571"/>
    </row>
    <row r="15572" spans="1:8" ht="10.5" customHeight="1" x14ac:dyDescent="0.25">
      <c r="A15572"/>
      <c r="B15572" s="5"/>
      <c r="C15572"/>
      <c r="D15572"/>
      <c r="E15572"/>
      <c r="F15572"/>
      <c r="G15572" s="8"/>
      <c r="H15572"/>
    </row>
    <row r="15573" spans="1:8" ht="10.5" customHeight="1" x14ac:dyDescent="0.25">
      <c r="A15573"/>
      <c r="B15573" s="5"/>
      <c r="C15573"/>
      <c r="D15573"/>
      <c r="E15573"/>
      <c r="F15573"/>
      <c r="G15573" s="8"/>
      <c r="H15573"/>
    </row>
    <row r="15574" spans="1:8" ht="10.5" customHeight="1" x14ac:dyDescent="0.25">
      <c r="A15574"/>
      <c r="B15574" s="5"/>
      <c r="C15574"/>
      <c r="D15574"/>
      <c r="E15574"/>
      <c r="F15574"/>
      <c r="G15574" s="8"/>
      <c r="H15574"/>
    </row>
    <row r="15575" spans="1:8" ht="10.5" customHeight="1" x14ac:dyDescent="0.25">
      <c r="A15575"/>
      <c r="B15575" s="5"/>
      <c r="C15575"/>
      <c r="D15575"/>
      <c r="E15575"/>
      <c r="F15575"/>
      <c r="G15575" s="8"/>
      <c r="H15575"/>
    </row>
    <row r="15576" spans="1:8" ht="10.5" customHeight="1" x14ac:dyDescent="0.25">
      <c r="A15576"/>
      <c r="B15576" s="5"/>
      <c r="C15576"/>
      <c r="D15576"/>
      <c r="E15576"/>
      <c r="F15576"/>
      <c r="G15576" s="8"/>
      <c r="H15576"/>
    </row>
    <row r="15577" spans="1:8" ht="10.5" customHeight="1" x14ac:dyDescent="0.25">
      <c r="A15577"/>
      <c r="B15577" s="5"/>
      <c r="C15577"/>
      <c r="D15577"/>
      <c r="E15577"/>
      <c r="F15577"/>
      <c r="G15577" s="8"/>
      <c r="H15577"/>
    </row>
    <row r="15578" spans="1:8" ht="10.5" customHeight="1" x14ac:dyDescent="0.25">
      <c r="A15578"/>
      <c r="B15578" s="5"/>
      <c r="C15578"/>
      <c r="D15578"/>
      <c r="E15578"/>
      <c r="F15578"/>
      <c r="G15578" s="8"/>
      <c r="H15578"/>
    </row>
    <row r="15579" spans="1:8" ht="10.5" customHeight="1" x14ac:dyDescent="0.25">
      <c r="A15579"/>
      <c r="B15579" s="5"/>
      <c r="C15579"/>
      <c r="D15579"/>
      <c r="E15579"/>
      <c r="F15579"/>
      <c r="G15579" s="8"/>
      <c r="H15579"/>
    </row>
    <row r="15580" spans="1:8" ht="10.5" customHeight="1" x14ac:dyDescent="0.25">
      <c r="A15580"/>
      <c r="B15580" s="5"/>
      <c r="C15580"/>
      <c r="D15580"/>
      <c r="E15580"/>
      <c r="F15580"/>
      <c r="G15580" s="8"/>
      <c r="H15580"/>
    </row>
    <row r="15581" spans="1:8" ht="10.5" customHeight="1" x14ac:dyDescent="0.25">
      <c r="A15581"/>
      <c r="B15581" s="5"/>
      <c r="C15581"/>
      <c r="D15581"/>
      <c r="E15581"/>
      <c r="F15581"/>
      <c r="G15581" s="8"/>
      <c r="H15581"/>
    </row>
    <row r="15582" spans="1:8" ht="10.5" customHeight="1" x14ac:dyDescent="0.25">
      <c r="A15582"/>
      <c r="B15582" s="5"/>
      <c r="C15582"/>
      <c r="D15582"/>
      <c r="E15582"/>
      <c r="F15582"/>
      <c r="G15582" s="8"/>
      <c r="H15582"/>
    </row>
    <row r="15583" spans="1:8" ht="10.5" customHeight="1" x14ac:dyDescent="0.25">
      <c r="A15583"/>
      <c r="B15583" s="5"/>
      <c r="C15583"/>
      <c r="D15583"/>
      <c r="E15583"/>
      <c r="F15583"/>
      <c r="G15583" s="8"/>
      <c r="H15583"/>
    </row>
    <row r="15584" spans="1:8" ht="10.5" customHeight="1" x14ac:dyDescent="0.25">
      <c r="A15584"/>
      <c r="B15584" s="5"/>
      <c r="C15584"/>
      <c r="D15584"/>
      <c r="E15584"/>
      <c r="F15584"/>
      <c r="G15584" s="8"/>
      <c r="H15584"/>
    </row>
    <row r="15585" spans="1:8" ht="10.5" customHeight="1" x14ac:dyDescent="0.25">
      <c r="A15585"/>
      <c r="B15585" s="5"/>
      <c r="C15585"/>
      <c r="D15585"/>
      <c r="E15585"/>
      <c r="F15585"/>
      <c r="G15585" s="8"/>
      <c r="H15585"/>
    </row>
    <row r="15586" spans="1:8" ht="10.5" customHeight="1" x14ac:dyDescent="0.25">
      <c r="A15586"/>
      <c r="B15586" s="5"/>
      <c r="C15586"/>
      <c r="D15586"/>
      <c r="E15586"/>
      <c r="F15586"/>
      <c r="G15586" s="8"/>
      <c r="H15586"/>
    </row>
    <row r="15587" spans="1:8" ht="10.5" customHeight="1" x14ac:dyDescent="0.25">
      <c r="A15587"/>
      <c r="B15587" s="5"/>
      <c r="C15587"/>
      <c r="D15587"/>
      <c r="E15587"/>
      <c r="F15587"/>
      <c r="G15587" s="8"/>
      <c r="H15587"/>
    </row>
    <row r="15588" spans="1:8" ht="10.5" customHeight="1" x14ac:dyDescent="0.25">
      <c r="A15588"/>
      <c r="B15588" s="5"/>
      <c r="C15588"/>
      <c r="D15588"/>
      <c r="E15588"/>
      <c r="F15588"/>
      <c r="G15588" s="8"/>
      <c r="H15588"/>
    </row>
    <row r="15589" spans="1:8" ht="10.5" customHeight="1" x14ac:dyDescent="0.25">
      <c r="A15589"/>
      <c r="B15589" s="5"/>
      <c r="C15589"/>
      <c r="D15589"/>
      <c r="E15589"/>
      <c r="F15589"/>
      <c r="G15589" s="8"/>
      <c r="H15589"/>
    </row>
    <row r="15590" spans="1:8" ht="10.5" customHeight="1" x14ac:dyDescent="0.25">
      <c r="A15590"/>
      <c r="B15590" s="5"/>
      <c r="C15590"/>
      <c r="D15590"/>
      <c r="E15590"/>
      <c r="F15590"/>
      <c r="G15590" s="8"/>
      <c r="H15590"/>
    </row>
    <row r="15591" spans="1:8" ht="10.5" customHeight="1" x14ac:dyDescent="0.25">
      <c r="A15591"/>
      <c r="B15591" s="5"/>
      <c r="C15591"/>
      <c r="D15591"/>
      <c r="E15591"/>
      <c r="F15591"/>
      <c r="G15591" s="8"/>
      <c r="H15591"/>
    </row>
    <row r="15592" spans="1:8" ht="10.5" customHeight="1" x14ac:dyDescent="0.25">
      <c r="A15592"/>
      <c r="B15592" s="5"/>
      <c r="C15592"/>
      <c r="D15592"/>
      <c r="E15592"/>
      <c r="F15592"/>
      <c r="G15592" s="8"/>
      <c r="H15592"/>
    </row>
    <row r="15593" spans="1:8" ht="10.5" customHeight="1" x14ac:dyDescent="0.25">
      <c r="A15593"/>
      <c r="B15593" s="5"/>
      <c r="C15593"/>
      <c r="D15593"/>
      <c r="E15593"/>
      <c r="F15593"/>
      <c r="G15593" s="8"/>
      <c r="H15593"/>
    </row>
    <row r="15594" spans="1:8" ht="10.5" customHeight="1" x14ac:dyDescent="0.25">
      <c r="A15594"/>
      <c r="B15594" s="5"/>
      <c r="C15594"/>
      <c r="D15594"/>
      <c r="E15594"/>
      <c r="F15594"/>
      <c r="G15594" s="8"/>
      <c r="H15594"/>
    </row>
    <row r="15595" spans="1:8" ht="10.5" customHeight="1" x14ac:dyDescent="0.25">
      <c r="A15595"/>
      <c r="B15595" s="5"/>
      <c r="C15595"/>
      <c r="D15595"/>
      <c r="E15595"/>
      <c r="F15595"/>
      <c r="G15595" s="8"/>
      <c r="H15595"/>
    </row>
    <row r="15596" spans="1:8" ht="10.5" customHeight="1" x14ac:dyDescent="0.25">
      <c r="A15596"/>
      <c r="B15596" s="5"/>
      <c r="C15596"/>
      <c r="D15596"/>
      <c r="E15596"/>
      <c r="F15596"/>
      <c r="G15596" s="8"/>
      <c r="H15596"/>
    </row>
    <row r="15597" spans="1:8" ht="10.5" customHeight="1" x14ac:dyDescent="0.25">
      <c r="A15597"/>
      <c r="B15597" s="5"/>
      <c r="C15597"/>
      <c r="D15597"/>
      <c r="E15597"/>
      <c r="F15597"/>
      <c r="G15597" s="8"/>
      <c r="H15597"/>
    </row>
    <row r="15598" spans="1:8" ht="10.5" customHeight="1" x14ac:dyDescent="0.25">
      <c r="A15598"/>
      <c r="B15598" s="5"/>
      <c r="C15598"/>
      <c r="D15598"/>
      <c r="E15598"/>
      <c r="F15598"/>
      <c r="G15598" s="8"/>
      <c r="H15598"/>
    </row>
    <row r="15599" spans="1:8" ht="10.5" customHeight="1" x14ac:dyDescent="0.25">
      <c r="A15599"/>
      <c r="B15599" s="5"/>
      <c r="C15599"/>
      <c r="D15599"/>
      <c r="E15599"/>
      <c r="F15599"/>
      <c r="G15599" s="8"/>
      <c r="H15599"/>
    </row>
    <row r="15600" spans="1:8" ht="10.5" customHeight="1" x14ac:dyDescent="0.25">
      <c r="A15600"/>
      <c r="B15600" s="5"/>
      <c r="C15600"/>
      <c r="D15600"/>
      <c r="E15600"/>
      <c r="F15600"/>
      <c r="G15600" s="8"/>
      <c r="H15600"/>
    </row>
    <row r="15601" spans="1:8" ht="10.5" customHeight="1" x14ac:dyDescent="0.25">
      <c r="A15601"/>
      <c r="B15601" s="5"/>
      <c r="C15601"/>
      <c r="D15601"/>
      <c r="E15601"/>
      <c r="F15601"/>
      <c r="G15601" s="8"/>
      <c r="H15601"/>
    </row>
    <row r="15602" spans="1:8" ht="10.5" customHeight="1" x14ac:dyDescent="0.25">
      <c r="A15602"/>
      <c r="B15602" s="5"/>
      <c r="C15602"/>
      <c r="D15602"/>
      <c r="E15602"/>
      <c r="F15602"/>
      <c r="G15602" s="8"/>
      <c r="H15602"/>
    </row>
    <row r="15603" spans="1:8" ht="10.5" customHeight="1" x14ac:dyDescent="0.25">
      <c r="A15603"/>
      <c r="B15603" s="5"/>
      <c r="C15603"/>
      <c r="D15603"/>
      <c r="E15603"/>
      <c r="F15603"/>
      <c r="G15603" s="8"/>
      <c r="H15603"/>
    </row>
    <row r="15604" spans="1:8" ht="10.5" customHeight="1" x14ac:dyDescent="0.25">
      <c r="A15604"/>
      <c r="B15604" s="5"/>
      <c r="C15604"/>
      <c r="D15604"/>
      <c r="E15604"/>
      <c r="F15604"/>
      <c r="G15604" s="8"/>
      <c r="H15604"/>
    </row>
    <row r="15605" spans="1:8" ht="10.5" customHeight="1" x14ac:dyDescent="0.25">
      <c r="A15605"/>
      <c r="B15605" s="5"/>
      <c r="C15605"/>
      <c r="D15605"/>
      <c r="E15605"/>
      <c r="F15605"/>
      <c r="G15605" s="8"/>
      <c r="H15605"/>
    </row>
    <row r="15606" spans="1:8" ht="10.5" customHeight="1" x14ac:dyDescent="0.25">
      <c r="A15606"/>
      <c r="B15606" s="5"/>
      <c r="C15606"/>
      <c r="D15606"/>
      <c r="E15606"/>
      <c r="F15606"/>
      <c r="G15606" s="8"/>
      <c r="H15606"/>
    </row>
    <row r="15607" spans="1:8" ht="10.5" customHeight="1" x14ac:dyDescent="0.25">
      <c r="A15607"/>
      <c r="B15607" s="5"/>
      <c r="C15607"/>
      <c r="D15607"/>
      <c r="E15607"/>
      <c r="F15607"/>
      <c r="G15607" s="8"/>
      <c r="H15607"/>
    </row>
    <row r="15608" spans="1:8" ht="10.5" customHeight="1" x14ac:dyDescent="0.25">
      <c r="A15608"/>
      <c r="B15608" s="5"/>
      <c r="C15608"/>
      <c r="D15608"/>
      <c r="E15608"/>
      <c r="F15608"/>
      <c r="G15608" s="8"/>
      <c r="H15608"/>
    </row>
    <row r="15609" spans="1:8" ht="10.5" customHeight="1" x14ac:dyDescent="0.25">
      <c r="A15609"/>
      <c r="B15609" s="5"/>
      <c r="C15609"/>
      <c r="D15609"/>
      <c r="E15609"/>
      <c r="F15609"/>
      <c r="G15609" s="8"/>
      <c r="H15609"/>
    </row>
    <row r="15610" spans="1:8" ht="10.5" customHeight="1" x14ac:dyDescent="0.25">
      <c r="A15610"/>
      <c r="B15610" s="5"/>
      <c r="C15610"/>
      <c r="D15610"/>
      <c r="E15610"/>
      <c r="F15610"/>
      <c r="G15610" s="8"/>
      <c r="H15610"/>
    </row>
    <row r="15611" spans="1:8" ht="10.5" customHeight="1" x14ac:dyDescent="0.25">
      <c r="A15611"/>
      <c r="B15611" s="5"/>
      <c r="C15611"/>
      <c r="D15611"/>
      <c r="E15611"/>
      <c r="F15611"/>
      <c r="G15611" s="8"/>
      <c r="H15611"/>
    </row>
    <row r="15612" spans="1:8" ht="10.5" customHeight="1" x14ac:dyDescent="0.25">
      <c r="A15612"/>
      <c r="B15612" s="5"/>
      <c r="C15612"/>
      <c r="D15612"/>
      <c r="E15612"/>
      <c r="F15612"/>
      <c r="G15612" s="8"/>
      <c r="H15612"/>
    </row>
    <row r="15613" spans="1:8" ht="10.5" customHeight="1" x14ac:dyDescent="0.25">
      <c r="A15613"/>
      <c r="B15613" s="5"/>
      <c r="C15613"/>
      <c r="D15613"/>
      <c r="E15613"/>
      <c r="F15613"/>
      <c r="G15613" s="8"/>
      <c r="H15613"/>
    </row>
    <row r="15614" spans="1:8" ht="10.5" customHeight="1" x14ac:dyDescent="0.25">
      <c r="A15614"/>
      <c r="B15614" s="5"/>
      <c r="C15614"/>
      <c r="D15614"/>
      <c r="E15614"/>
      <c r="F15614"/>
      <c r="G15614" s="8"/>
      <c r="H15614"/>
    </row>
    <row r="15615" spans="1:8" ht="10.5" customHeight="1" x14ac:dyDescent="0.25">
      <c r="A15615"/>
      <c r="B15615" s="5"/>
      <c r="C15615"/>
      <c r="D15615"/>
      <c r="E15615"/>
      <c r="F15615"/>
      <c r="G15615" s="8"/>
      <c r="H15615"/>
    </row>
    <row r="15616" spans="1:8" ht="10.5" customHeight="1" x14ac:dyDescent="0.25">
      <c r="A15616"/>
      <c r="B15616" s="5"/>
      <c r="C15616"/>
      <c r="D15616"/>
      <c r="E15616"/>
      <c r="F15616"/>
      <c r="G15616" s="8"/>
      <c r="H15616"/>
    </row>
    <row r="15617" spans="1:8" ht="10.5" customHeight="1" x14ac:dyDescent="0.25">
      <c r="A15617"/>
      <c r="B15617" s="5"/>
      <c r="C15617"/>
      <c r="D15617"/>
      <c r="E15617"/>
      <c r="F15617"/>
      <c r="G15617" s="8"/>
      <c r="H15617"/>
    </row>
    <row r="15618" spans="1:8" ht="10.5" customHeight="1" x14ac:dyDescent="0.25">
      <c r="A15618"/>
      <c r="B15618" s="5"/>
      <c r="C15618"/>
      <c r="D15618"/>
      <c r="E15618"/>
      <c r="F15618"/>
      <c r="G15618" s="8"/>
      <c r="H15618"/>
    </row>
    <row r="15619" spans="1:8" ht="10.5" customHeight="1" x14ac:dyDescent="0.25">
      <c r="A15619"/>
      <c r="B15619" s="5"/>
      <c r="C15619"/>
      <c r="D15619"/>
      <c r="E15619"/>
      <c r="F15619"/>
      <c r="G15619" s="8"/>
      <c r="H15619"/>
    </row>
    <row r="15620" spans="1:8" ht="10.5" customHeight="1" x14ac:dyDescent="0.25">
      <c r="A15620"/>
      <c r="B15620" s="5"/>
      <c r="C15620"/>
      <c r="D15620"/>
      <c r="E15620"/>
      <c r="F15620"/>
      <c r="G15620" s="8"/>
      <c r="H15620"/>
    </row>
    <row r="15621" spans="1:8" ht="10.5" customHeight="1" x14ac:dyDescent="0.25">
      <c r="A15621"/>
      <c r="B15621" s="5"/>
      <c r="C15621"/>
      <c r="D15621"/>
      <c r="E15621"/>
      <c r="F15621"/>
      <c r="G15621" s="8"/>
      <c r="H15621"/>
    </row>
    <row r="15622" spans="1:8" ht="10.5" customHeight="1" x14ac:dyDescent="0.25">
      <c r="A15622"/>
      <c r="B15622" s="5"/>
      <c r="C15622"/>
      <c r="D15622"/>
      <c r="E15622"/>
      <c r="F15622"/>
      <c r="G15622" s="8"/>
      <c r="H15622"/>
    </row>
    <row r="15623" spans="1:8" ht="10.5" customHeight="1" x14ac:dyDescent="0.25">
      <c r="A15623"/>
      <c r="B15623" s="5"/>
      <c r="C15623"/>
      <c r="D15623"/>
      <c r="E15623"/>
      <c r="F15623"/>
      <c r="G15623" s="8"/>
      <c r="H15623"/>
    </row>
    <row r="15624" spans="1:8" ht="10.5" customHeight="1" x14ac:dyDescent="0.25">
      <c r="A15624"/>
      <c r="B15624" s="5"/>
      <c r="C15624"/>
      <c r="D15624"/>
      <c r="E15624"/>
      <c r="F15624"/>
      <c r="G15624" s="8"/>
      <c r="H15624"/>
    </row>
    <row r="15625" spans="1:8" ht="10.5" customHeight="1" x14ac:dyDescent="0.25">
      <c r="A15625"/>
      <c r="B15625" s="5"/>
      <c r="C15625"/>
      <c r="D15625"/>
      <c r="E15625"/>
      <c r="F15625"/>
      <c r="G15625" s="8"/>
      <c r="H15625"/>
    </row>
    <row r="15626" spans="1:8" ht="10.5" customHeight="1" x14ac:dyDescent="0.25">
      <c r="A15626"/>
      <c r="B15626" s="5"/>
      <c r="C15626"/>
      <c r="D15626"/>
      <c r="E15626"/>
      <c r="F15626"/>
      <c r="G15626" s="8"/>
      <c r="H15626"/>
    </row>
    <row r="15627" spans="1:8" ht="10.5" customHeight="1" x14ac:dyDescent="0.25">
      <c r="A15627"/>
      <c r="B15627" s="5"/>
      <c r="C15627"/>
      <c r="D15627"/>
      <c r="E15627"/>
      <c r="F15627"/>
      <c r="G15627" s="8"/>
      <c r="H15627"/>
    </row>
    <row r="15628" spans="1:8" ht="10.5" customHeight="1" x14ac:dyDescent="0.25">
      <c r="A15628"/>
      <c r="B15628" s="5"/>
      <c r="C15628"/>
      <c r="D15628"/>
      <c r="E15628"/>
      <c r="F15628"/>
      <c r="G15628" s="8"/>
      <c r="H15628"/>
    </row>
    <row r="15629" spans="1:8" ht="10.5" customHeight="1" x14ac:dyDescent="0.25">
      <c r="A15629"/>
      <c r="B15629" s="5"/>
      <c r="C15629"/>
      <c r="D15629"/>
      <c r="E15629"/>
      <c r="F15629"/>
      <c r="G15629" s="8"/>
      <c r="H15629"/>
    </row>
    <row r="15630" spans="1:8" ht="10.5" customHeight="1" x14ac:dyDescent="0.25">
      <c r="A15630"/>
      <c r="B15630" s="5"/>
      <c r="C15630"/>
      <c r="D15630"/>
      <c r="E15630"/>
      <c r="F15630"/>
      <c r="G15630" s="8"/>
      <c r="H15630"/>
    </row>
    <row r="15631" spans="1:8" ht="10.5" customHeight="1" x14ac:dyDescent="0.25">
      <c r="A15631"/>
      <c r="B15631" s="5"/>
      <c r="C15631"/>
      <c r="D15631"/>
      <c r="E15631"/>
      <c r="F15631"/>
      <c r="G15631" s="8"/>
      <c r="H15631"/>
    </row>
    <row r="15632" spans="1:8" ht="10.5" customHeight="1" x14ac:dyDescent="0.25">
      <c r="A15632"/>
      <c r="B15632" s="5"/>
      <c r="C15632"/>
      <c r="D15632"/>
      <c r="E15632"/>
      <c r="F15632"/>
      <c r="G15632" s="8"/>
      <c r="H15632"/>
    </row>
    <row r="15633" spans="1:8" ht="10.5" customHeight="1" x14ac:dyDescent="0.25">
      <c r="A15633"/>
      <c r="B15633" s="5"/>
      <c r="C15633"/>
      <c r="D15633"/>
      <c r="E15633"/>
      <c r="F15633"/>
      <c r="G15633" s="8"/>
      <c r="H15633"/>
    </row>
    <row r="15634" spans="1:8" ht="10.5" customHeight="1" x14ac:dyDescent="0.25">
      <c r="A15634"/>
      <c r="B15634" s="5"/>
      <c r="C15634"/>
      <c r="D15634"/>
      <c r="E15634"/>
      <c r="F15634"/>
      <c r="G15634" s="8"/>
      <c r="H15634"/>
    </row>
    <row r="15635" spans="1:8" ht="10.5" customHeight="1" x14ac:dyDescent="0.25">
      <c r="A15635"/>
      <c r="B15635" s="5"/>
      <c r="C15635"/>
      <c r="D15635"/>
      <c r="E15635"/>
      <c r="F15635"/>
      <c r="G15635" s="8"/>
      <c r="H15635"/>
    </row>
    <row r="15636" spans="1:8" ht="10.5" customHeight="1" x14ac:dyDescent="0.25">
      <c r="A15636"/>
      <c r="B15636" s="5"/>
      <c r="C15636"/>
      <c r="D15636"/>
      <c r="E15636"/>
      <c r="F15636"/>
      <c r="G15636" s="8"/>
      <c r="H15636"/>
    </row>
    <row r="15637" spans="1:8" ht="10.5" customHeight="1" x14ac:dyDescent="0.25">
      <c r="A15637"/>
      <c r="B15637" s="5"/>
      <c r="C15637"/>
      <c r="D15637"/>
      <c r="E15637"/>
      <c r="F15637"/>
      <c r="G15637" s="8"/>
      <c r="H15637"/>
    </row>
    <row r="15638" spans="1:8" ht="10.5" customHeight="1" x14ac:dyDescent="0.25">
      <c r="A15638"/>
      <c r="B15638" s="5"/>
      <c r="C15638"/>
      <c r="D15638"/>
      <c r="E15638"/>
      <c r="F15638"/>
      <c r="G15638" s="8"/>
      <c r="H15638"/>
    </row>
    <row r="15639" spans="1:8" ht="10.5" customHeight="1" x14ac:dyDescent="0.25">
      <c r="A15639"/>
      <c r="B15639" s="5"/>
      <c r="C15639"/>
      <c r="D15639"/>
      <c r="E15639"/>
      <c r="F15639"/>
      <c r="G15639" s="8"/>
      <c r="H15639"/>
    </row>
    <row r="15640" spans="1:8" ht="10.5" customHeight="1" x14ac:dyDescent="0.25">
      <c r="A15640"/>
      <c r="B15640" s="5"/>
      <c r="C15640"/>
      <c r="D15640"/>
      <c r="E15640"/>
      <c r="F15640"/>
      <c r="G15640" s="8"/>
      <c r="H15640"/>
    </row>
    <row r="15641" spans="1:8" ht="10.5" customHeight="1" x14ac:dyDescent="0.25">
      <c r="A15641"/>
      <c r="B15641" s="5"/>
      <c r="C15641"/>
      <c r="D15641"/>
      <c r="E15641"/>
      <c r="F15641"/>
      <c r="G15641" s="8"/>
      <c r="H15641"/>
    </row>
    <row r="15642" spans="1:8" ht="10.5" customHeight="1" x14ac:dyDescent="0.25">
      <c r="A15642"/>
      <c r="B15642" s="5"/>
      <c r="C15642"/>
      <c r="D15642"/>
      <c r="E15642"/>
      <c r="F15642"/>
      <c r="G15642" s="8"/>
      <c r="H15642"/>
    </row>
    <row r="15643" spans="1:8" ht="10.5" customHeight="1" x14ac:dyDescent="0.25">
      <c r="A15643"/>
      <c r="B15643" s="5"/>
      <c r="C15643"/>
      <c r="D15643"/>
      <c r="E15643"/>
      <c r="F15643"/>
      <c r="G15643" s="8"/>
      <c r="H15643"/>
    </row>
    <row r="15644" spans="1:8" ht="10.5" customHeight="1" x14ac:dyDescent="0.25">
      <c r="A15644"/>
      <c r="B15644" s="5"/>
      <c r="C15644"/>
      <c r="D15644"/>
      <c r="E15644"/>
      <c r="F15644"/>
      <c r="G15644" s="8"/>
      <c r="H15644"/>
    </row>
    <row r="15645" spans="1:8" ht="10.5" customHeight="1" x14ac:dyDescent="0.25">
      <c r="A15645"/>
      <c r="B15645" s="5"/>
      <c r="C15645"/>
      <c r="D15645"/>
      <c r="E15645"/>
      <c r="F15645"/>
      <c r="G15645" s="8"/>
      <c r="H15645"/>
    </row>
    <row r="15646" spans="1:8" ht="10.5" customHeight="1" x14ac:dyDescent="0.25">
      <c r="A15646"/>
      <c r="B15646" s="5"/>
      <c r="C15646"/>
      <c r="D15646"/>
      <c r="E15646"/>
      <c r="F15646"/>
      <c r="G15646" s="8"/>
      <c r="H15646"/>
    </row>
    <row r="15647" spans="1:8" ht="10.5" customHeight="1" x14ac:dyDescent="0.25">
      <c r="A15647"/>
      <c r="B15647" s="5"/>
      <c r="C15647"/>
      <c r="D15647"/>
      <c r="E15647"/>
      <c r="F15647"/>
      <c r="G15647" s="8"/>
      <c r="H15647"/>
    </row>
    <row r="15648" spans="1:8" ht="10.5" customHeight="1" x14ac:dyDescent="0.25">
      <c r="A15648"/>
      <c r="B15648" s="5"/>
      <c r="C15648"/>
      <c r="D15648"/>
      <c r="E15648"/>
      <c r="F15648"/>
      <c r="G15648" s="8"/>
      <c r="H15648"/>
    </row>
    <row r="15649" spans="1:8" ht="10.5" customHeight="1" x14ac:dyDescent="0.25">
      <c r="A15649"/>
      <c r="B15649" s="5"/>
      <c r="C15649"/>
      <c r="D15649"/>
      <c r="E15649"/>
      <c r="F15649"/>
      <c r="G15649" s="8"/>
      <c r="H15649"/>
    </row>
    <row r="15650" spans="1:8" ht="10.5" customHeight="1" x14ac:dyDescent="0.25">
      <c r="A15650"/>
      <c r="B15650" s="5"/>
      <c r="C15650"/>
      <c r="D15650"/>
      <c r="E15650"/>
      <c r="F15650"/>
      <c r="G15650" s="8"/>
      <c r="H15650"/>
    </row>
    <row r="15651" spans="1:8" ht="10.5" customHeight="1" x14ac:dyDescent="0.25">
      <c r="A15651"/>
      <c r="B15651" s="5"/>
      <c r="C15651"/>
      <c r="D15651"/>
      <c r="E15651"/>
      <c r="F15651"/>
      <c r="G15651" s="8"/>
      <c r="H15651"/>
    </row>
    <row r="15652" spans="1:8" ht="10.5" customHeight="1" x14ac:dyDescent="0.25">
      <c r="A15652"/>
      <c r="B15652" s="5"/>
      <c r="C15652"/>
      <c r="D15652"/>
      <c r="E15652"/>
      <c r="F15652"/>
      <c r="G15652" s="8"/>
      <c r="H15652"/>
    </row>
    <row r="15653" spans="1:8" ht="10.5" customHeight="1" x14ac:dyDescent="0.25">
      <c r="A15653"/>
      <c r="B15653" s="5"/>
      <c r="C15653"/>
      <c r="D15653"/>
      <c r="E15653"/>
      <c r="F15653"/>
      <c r="G15653" s="8"/>
      <c r="H15653"/>
    </row>
    <row r="15654" spans="1:8" ht="10.5" customHeight="1" x14ac:dyDescent="0.25">
      <c r="A15654"/>
      <c r="B15654" s="5"/>
      <c r="C15654"/>
      <c r="D15654"/>
      <c r="E15654"/>
      <c r="F15654"/>
      <c r="G15654" s="8"/>
      <c r="H15654"/>
    </row>
    <row r="15655" spans="1:8" ht="10.5" customHeight="1" x14ac:dyDescent="0.25">
      <c r="A15655"/>
      <c r="B15655" s="5"/>
      <c r="C15655"/>
      <c r="D15655"/>
      <c r="E15655"/>
      <c r="F15655"/>
      <c r="G15655" s="8"/>
      <c r="H15655"/>
    </row>
    <row r="15656" spans="1:8" ht="10.5" customHeight="1" x14ac:dyDescent="0.25">
      <c r="A15656"/>
      <c r="B15656" s="5"/>
      <c r="C15656"/>
      <c r="D15656"/>
      <c r="E15656"/>
      <c r="F15656"/>
      <c r="G15656" s="8"/>
      <c r="H15656"/>
    </row>
    <row r="15657" spans="1:8" ht="10.5" customHeight="1" x14ac:dyDescent="0.25">
      <c r="A15657"/>
      <c r="B15657" s="5"/>
      <c r="C15657"/>
      <c r="D15657"/>
      <c r="E15657"/>
      <c r="F15657"/>
      <c r="G15657" s="8"/>
      <c r="H15657"/>
    </row>
    <row r="15658" spans="1:8" ht="10.5" customHeight="1" x14ac:dyDescent="0.25">
      <c r="A15658"/>
      <c r="B15658" s="5"/>
      <c r="C15658"/>
      <c r="D15658"/>
      <c r="E15658"/>
      <c r="F15658"/>
      <c r="G15658" s="8"/>
      <c r="H15658"/>
    </row>
    <row r="15659" spans="1:8" ht="10.5" customHeight="1" x14ac:dyDescent="0.25">
      <c r="A15659"/>
      <c r="B15659" s="5"/>
      <c r="C15659"/>
      <c r="D15659"/>
      <c r="E15659"/>
      <c r="F15659"/>
      <c r="G15659" s="8"/>
      <c r="H15659"/>
    </row>
    <row r="15660" spans="1:8" ht="10.5" customHeight="1" x14ac:dyDescent="0.25">
      <c r="A15660"/>
      <c r="B15660" s="5"/>
      <c r="C15660"/>
      <c r="D15660"/>
      <c r="E15660"/>
      <c r="F15660"/>
      <c r="G15660" s="8"/>
      <c r="H15660"/>
    </row>
    <row r="15661" spans="1:8" ht="10.5" customHeight="1" x14ac:dyDescent="0.25">
      <c r="A15661"/>
      <c r="B15661" s="5"/>
      <c r="C15661"/>
      <c r="D15661"/>
      <c r="E15661"/>
      <c r="F15661"/>
      <c r="G15661" s="8"/>
      <c r="H15661"/>
    </row>
    <row r="15662" spans="1:8" ht="10.5" customHeight="1" x14ac:dyDescent="0.25">
      <c r="A15662"/>
      <c r="B15662" s="5"/>
      <c r="C15662"/>
      <c r="D15662"/>
      <c r="E15662"/>
      <c r="F15662"/>
      <c r="G15662" s="8"/>
      <c r="H15662"/>
    </row>
    <row r="15663" spans="1:8" ht="10.5" customHeight="1" x14ac:dyDescent="0.25">
      <c r="A15663"/>
      <c r="B15663" s="5"/>
      <c r="C15663"/>
      <c r="D15663"/>
      <c r="E15663"/>
      <c r="F15663"/>
      <c r="G15663" s="8"/>
      <c r="H15663"/>
    </row>
    <row r="15664" spans="1:8" ht="10.5" customHeight="1" x14ac:dyDescent="0.25">
      <c r="A15664"/>
      <c r="B15664" s="5"/>
      <c r="C15664"/>
      <c r="D15664"/>
      <c r="E15664"/>
      <c r="F15664"/>
      <c r="G15664" s="8"/>
      <c r="H15664"/>
    </row>
    <row r="15665" spans="1:8" ht="10.5" customHeight="1" x14ac:dyDescent="0.25">
      <c r="A15665"/>
      <c r="B15665" s="5"/>
      <c r="C15665"/>
      <c r="D15665"/>
      <c r="E15665"/>
      <c r="F15665"/>
      <c r="G15665" s="8"/>
      <c r="H15665"/>
    </row>
    <row r="15666" spans="1:8" ht="10.5" customHeight="1" x14ac:dyDescent="0.25">
      <c r="A15666"/>
      <c r="B15666" s="5"/>
      <c r="C15666"/>
      <c r="D15666"/>
      <c r="E15666"/>
      <c r="F15666"/>
      <c r="G15666" s="8"/>
      <c r="H15666"/>
    </row>
    <row r="15667" spans="1:8" ht="10.5" customHeight="1" x14ac:dyDescent="0.25">
      <c r="A15667"/>
      <c r="B15667" s="5"/>
      <c r="C15667"/>
      <c r="D15667"/>
      <c r="E15667"/>
      <c r="F15667"/>
      <c r="G15667" s="8"/>
      <c r="H15667"/>
    </row>
    <row r="15668" spans="1:8" ht="10.5" customHeight="1" x14ac:dyDescent="0.25">
      <c r="A15668"/>
      <c r="B15668" s="5"/>
      <c r="C15668"/>
      <c r="D15668"/>
      <c r="E15668"/>
      <c r="F15668"/>
      <c r="G15668" s="8"/>
      <c r="H15668"/>
    </row>
    <row r="15669" spans="1:8" ht="10.5" customHeight="1" x14ac:dyDescent="0.25">
      <c r="A15669"/>
      <c r="B15669" s="5"/>
      <c r="C15669"/>
      <c r="D15669"/>
      <c r="E15669"/>
      <c r="F15669"/>
      <c r="G15669" s="8"/>
      <c r="H15669"/>
    </row>
    <row r="15670" spans="1:8" ht="10.5" customHeight="1" x14ac:dyDescent="0.25">
      <c r="A15670"/>
      <c r="B15670" s="5"/>
      <c r="C15670"/>
      <c r="D15670"/>
      <c r="E15670"/>
      <c r="F15670"/>
      <c r="G15670" s="8"/>
      <c r="H15670"/>
    </row>
    <row r="15671" spans="1:8" ht="10.5" customHeight="1" x14ac:dyDescent="0.25">
      <c r="A15671"/>
      <c r="B15671" s="5"/>
      <c r="C15671"/>
      <c r="D15671"/>
      <c r="E15671"/>
      <c r="F15671"/>
      <c r="G15671" s="8"/>
      <c r="H15671"/>
    </row>
    <row r="15672" spans="1:8" ht="10.5" customHeight="1" x14ac:dyDescent="0.25">
      <c r="A15672"/>
      <c r="B15672" s="5"/>
      <c r="C15672"/>
      <c r="D15672"/>
      <c r="E15672"/>
      <c r="F15672"/>
      <c r="G15672" s="8"/>
      <c r="H15672"/>
    </row>
    <row r="15673" spans="1:8" ht="10.5" customHeight="1" x14ac:dyDescent="0.25">
      <c r="A15673"/>
      <c r="B15673" s="5"/>
      <c r="C15673"/>
      <c r="D15673"/>
      <c r="E15673"/>
      <c r="F15673"/>
      <c r="G15673" s="8"/>
      <c r="H15673"/>
    </row>
    <row r="15674" spans="1:8" ht="10.5" customHeight="1" x14ac:dyDescent="0.25">
      <c r="A15674"/>
      <c r="B15674" s="5"/>
      <c r="C15674"/>
      <c r="D15674"/>
      <c r="E15674"/>
      <c r="F15674"/>
      <c r="G15674" s="8"/>
      <c r="H15674"/>
    </row>
    <row r="15675" spans="1:8" ht="10.5" customHeight="1" x14ac:dyDescent="0.25">
      <c r="A15675"/>
      <c r="B15675" s="5"/>
      <c r="C15675"/>
      <c r="D15675"/>
      <c r="E15675"/>
      <c r="F15675"/>
      <c r="G15675" s="8"/>
      <c r="H15675"/>
    </row>
    <row r="15676" spans="1:8" ht="10.5" customHeight="1" x14ac:dyDescent="0.25">
      <c r="A15676"/>
      <c r="B15676" s="5"/>
      <c r="C15676"/>
      <c r="D15676"/>
      <c r="E15676"/>
      <c r="F15676"/>
      <c r="G15676" s="8"/>
      <c r="H15676"/>
    </row>
    <row r="15677" spans="1:8" ht="10.5" customHeight="1" x14ac:dyDescent="0.25">
      <c r="A15677"/>
      <c r="B15677" s="5"/>
      <c r="C15677"/>
      <c r="D15677"/>
      <c r="E15677"/>
      <c r="F15677"/>
      <c r="G15677" s="8"/>
      <c r="H15677"/>
    </row>
    <row r="15678" spans="1:8" ht="10.5" customHeight="1" x14ac:dyDescent="0.25">
      <c r="A15678"/>
      <c r="B15678" s="5"/>
      <c r="C15678"/>
      <c r="D15678"/>
      <c r="E15678"/>
      <c r="F15678"/>
      <c r="G15678" s="8"/>
      <c r="H15678"/>
    </row>
    <row r="15679" spans="1:8" ht="10.5" customHeight="1" x14ac:dyDescent="0.25">
      <c r="A15679"/>
      <c r="B15679" s="5"/>
      <c r="C15679"/>
      <c r="D15679"/>
      <c r="E15679"/>
      <c r="F15679"/>
      <c r="G15679" s="8"/>
      <c r="H15679"/>
    </row>
    <row r="15680" spans="1:8" ht="10.5" customHeight="1" x14ac:dyDescent="0.25">
      <c r="A15680"/>
      <c r="B15680" s="5"/>
      <c r="C15680"/>
      <c r="D15680"/>
      <c r="E15680"/>
      <c r="F15680"/>
      <c r="G15680" s="8"/>
      <c r="H15680"/>
    </row>
    <row r="15681" spans="1:8" ht="10.5" customHeight="1" x14ac:dyDescent="0.25">
      <c r="A15681"/>
      <c r="B15681" s="5"/>
      <c r="C15681"/>
      <c r="D15681"/>
      <c r="E15681"/>
      <c r="F15681"/>
      <c r="G15681" s="8"/>
      <c r="H15681"/>
    </row>
    <row r="15682" spans="1:8" ht="10.5" customHeight="1" x14ac:dyDescent="0.25">
      <c r="A15682"/>
      <c r="B15682" s="5"/>
      <c r="C15682"/>
      <c r="D15682"/>
      <c r="E15682"/>
      <c r="F15682"/>
      <c r="G15682" s="8"/>
      <c r="H15682"/>
    </row>
    <row r="15683" spans="1:8" ht="10.5" customHeight="1" x14ac:dyDescent="0.25">
      <c r="A15683"/>
      <c r="B15683" s="5"/>
      <c r="C15683"/>
      <c r="D15683"/>
      <c r="E15683"/>
      <c r="F15683"/>
      <c r="G15683" s="8"/>
      <c r="H15683"/>
    </row>
    <row r="15684" spans="1:8" ht="10.5" customHeight="1" x14ac:dyDescent="0.25">
      <c r="A15684"/>
      <c r="B15684" s="5"/>
      <c r="C15684"/>
      <c r="D15684"/>
      <c r="E15684"/>
      <c r="F15684"/>
      <c r="G15684" s="8"/>
      <c r="H15684"/>
    </row>
    <row r="15685" spans="1:8" ht="10.5" customHeight="1" x14ac:dyDescent="0.25">
      <c r="A15685"/>
      <c r="B15685" s="5"/>
      <c r="C15685"/>
      <c r="D15685"/>
      <c r="E15685"/>
      <c r="F15685"/>
      <c r="G15685" s="8"/>
      <c r="H15685"/>
    </row>
    <row r="15686" spans="1:8" ht="10.5" customHeight="1" x14ac:dyDescent="0.25">
      <c r="A15686"/>
      <c r="B15686" s="5"/>
      <c r="C15686"/>
      <c r="D15686"/>
      <c r="E15686"/>
      <c r="F15686"/>
      <c r="G15686" s="8"/>
      <c r="H15686"/>
    </row>
    <row r="15687" spans="1:8" ht="10.5" customHeight="1" x14ac:dyDescent="0.25">
      <c r="A15687"/>
      <c r="B15687" s="5"/>
      <c r="C15687"/>
      <c r="D15687"/>
      <c r="E15687"/>
      <c r="F15687"/>
      <c r="G15687" s="8"/>
      <c r="H15687"/>
    </row>
    <row r="15688" spans="1:8" ht="10.5" customHeight="1" x14ac:dyDescent="0.25">
      <c r="A15688"/>
      <c r="B15688" s="5"/>
      <c r="C15688"/>
      <c r="D15688"/>
      <c r="E15688"/>
      <c r="F15688"/>
      <c r="G15688" s="8"/>
      <c r="H15688"/>
    </row>
    <row r="15689" spans="1:8" ht="10.5" customHeight="1" x14ac:dyDescent="0.25">
      <c r="A15689"/>
      <c r="B15689" s="5"/>
      <c r="C15689"/>
      <c r="D15689"/>
      <c r="E15689"/>
      <c r="F15689"/>
      <c r="G15689" s="8"/>
      <c r="H15689"/>
    </row>
    <row r="15690" spans="1:8" ht="10.5" customHeight="1" x14ac:dyDescent="0.25">
      <c r="A15690"/>
      <c r="B15690" s="5"/>
      <c r="C15690"/>
      <c r="D15690"/>
      <c r="E15690"/>
      <c r="F15690"/>
      <c r="G15690" s="8"/>
      <c r="H15690"/>
    </row>
    <row r="15691" spans="1:8" ht="10.5" customHeight="1" x14ac:dyDescent="0.25">
      <c r="A15691"/>
      <c r="B15691" s="5"/>
      <c r="C15691"/>
      <c r="D15691"/>
      <c r="E15691"/>
      <c r="F15691"/>
      <c r="G15691" s="8"/>
      <c r="H15691"/>
    </row>
    <row r="15692" spans="1:8" ht="10.5" customHeight="1" x14ac:dyDescent="0.25">
      <c r="A15692"/>
      <c r="B15692" s="5"/>
      <c r="C15692"/>
      <c r="D15692"/>
      <c r="E15692"/>
      <c r="F15692"/>
      <c r="G15692" s="8"/>
      <c r="H15692"/>
    </row>
    <row r="15693" spans="1:8" ht="10.5" customHeight="1" x14ac:dyDescent="0.25">
      <c r="A15693"/>
      <c r="B15693" s="5"/>
      <c r="C15693"/>
      <c r="D15693"/>
      <c r="E15693"/>
      <c r="F15693"/>
      <c r="G15693" s="8"/>
      <c r="H15693"/>
    </row>
    <row r="15694" spans="1:8" ht="10.5" customHeight="1" x14ac:dyDescent="0.25">
      <c r="A15694"/>
      <c r="B15694" s="5"/>
      <c r="C15694"/>
      <c r="D15694"/>
      <c r="E15694"/>
      <c r="F15694"/>
      <c r="G15694" s="8"/>
      <c r="H15694"/>
    </row>
    <row r="15695" spans="1:8" ht="10.5" customHeight="1" x14ac:dyDescent="0.25">
      <c r="A15695"/>
      <c r="B15695" s="5"/>
      <c r="C15695"/>
      <c r="D15695"/>
      <c r="E15695"/>
      <c r="F15695"/>
      <c r="G15695" s="8"/>
      <c r="H15695"/>
    </row>
    <row r="15696" spans="1:8" ht="10.5" customHeight="1" x14ac:dyDescent="0.25">
      <c r="A15696"/>
      <c r="B15696" s="5"/>
      <c r="C15696"/>
      <c r="D15696"/>
      <c r="E15696"/>
      <c r="F15696"/>
      <c r="G15696" s="8"/>
      <c r="H15696"/>
    </row>
    <row r="15697" spans="1:8" ht="10.5" customHeight="1" x14ac:dyDescent="0.25">
      <c r="A15697"/>
      <c r="B15697" s="5"/>
      <c r="C15697"/>
      <c r="D15697"/>
      <c r="E15697"/>
      <c r="F15697"/>
      <c r="G15697" s="8"/>
      <c r="H15697"/>
    </row>
    <row r="15698" spans="1:8" ht="10.5" customHeight="1" x14ac:dyDescent="0.25">
      <c r="A15698"/>
      <c r="B15698" s="5"/>
      <c r="C15698"/>
      <c r="D15698"/>
      <c r="E15698"/>
      <c r="F15698"/>
      <c r="G15698" s="8"/>
      <c r="H15698"/>
    </row>
    <row r="15699" spans="1:8" ht="10.5" customHeight="1" x14ac:dyDescent="0.25">
      <c r="A15699"/>
      <c r="B15699" s="5"/>
      <c r="C15699"/>
      <c r="D15699"/>
      <c r="E15699"/>
      <c r="F15699"/>
      <c r="G15699" s="8"/>
      <c r="H15699"/>
    </row>
    <row r="15700" spans="1:8" ht="10.5" customHeight="1" x14ac:dyDescent="0.25">
      <c r="A15700"/>
      <c r="B15700" s="5"/>
      <c r="C15700"/>
      <c r="D15700"/>
      <c r="E15700"/>
      <c r="F15700"/>
      <c r="G15700" s="8"/>
      <c r="H15700"/>
    </row>
    <row r="15701" spans="1:8" ht="10.5" customHeight="1" x14ac:dyDescent="0.25">
      <c r="A15701"/>
      <c r="B15701" s="5"/>
      <c r="C15701"/>
      <c r="D15701"/>
      <c r="E15701"/>
      <c r="F15701"/>
      <c r="G15701" s="8"/>
      <c r="H15701"/>
    </row>
    <row r="15702" spans="1:8" ht="10.5" customHeight="1" x14ac:dyDescent="0.25">
      <c r="A15702"/>
      <c r="B15702" s="5"/>
      <c r="C15702"/>
      <c r="D15702"/>
      <c r="E15702"/>
      <c r="F15702"/>
      <c r="G15702" s="8"/>
      <c r="H15702"/>
    </row>
    <row r="15703" spans="1:8" ht="10.5" customHeight="1" x14ac:dyDescent="0.25">
      <c r="A15703"/>
      <c r="B15703" s="5"/>
      <c r="C15703"/>
      <c r="D15703"/>
      <c r="E15703"/>
      <c r="F15703"/>
      <c r="G15703" s="8"/>
      <c r="H15703"/>
    </row>
    <row r="15704" spans="1:8" ht="10.5" customHeight="1" x14ac:dyDescent="0.25">
      <c r="A15704"/>
      <c r="B15704" s="5"/>
      <c r="C15704"/>
      <c r="D15704"/>
      <c r="E15704"/>
      <c r="F15704"/>
      <c r="G15704" s="8"/>
      <c r="H15704"/>
    </row>
    <row r="15705" spans="1:8" ht="10.5" customHeight="1" x14ac:dyDescent="0.25">
      <c r="A15705"/>
      <c r="B15705" s="5"/>
      <c r="C15705"/>
      <c r="D15705"/>
      <c r="E15705"/>
      <c r="F15705"/>
      <c r="G15705" s="8"/>
      <c r="H15705"/>
    </row>
    <row r="15706" spans="1:8" ht="10.5" customHeight="1" x14ac:dyDescent="0.25">
      <c r="A15706"/>
      <c r="B15706" s="5"/>
      <c r="C15706"/>
      <c r="D15706"/>
      <c r="E15706"/>
      <c r="F15706"/>
      <c r="G15706" s="8"/>
      <c r="H15706"/>
    </row>
    <row r="15707" spans="1:8" ht="10.5" customHeight="1" x14ac:dyDescent="0.25">
      <c r="A15707"/>
      <c r="B15707" s="5"/>
      <c r="C15707"/>
      <c r="D15707"/>
      <c r="E15707"/>
      <c r="F15707"/>
      <c r="G15707" s="8"/>
      <c r="H15707"/>
    </row>
    <row r="15708" spans="1:8" ht="10.5" customHeight="1" x14ac:dyDescent="0.25">
      <c r="A15708"/>
      <c r="B15708" s="5"/>
      <c r="C15708"/>
      <c r="D15708"/>
      <c r="E15708"/>
      <c r="F15708"/>
      <c r="G15708" s="8"/>
      <c r="H15708"/>
    </row>
    <row r="15709" spans="1:8" ht="10.5" customHeight="1" x14ac:dyDescent="0.25">
      <c r="A15709"/>
      <c r="B15709" s="5"/>
      <c r="C15709"/>
      <c r="D15709"/>
      <c r="E15709"/>
      <c r="F15709"/>
      <c r="G15709" s="8"/>
      <c r="H15709"/>
    </row>
    <row r="15710" spans="1:8" ht="10.5" customHeight="1" x14ac:dyDescent="0.25">
      <c r="A15710"/>
      <c r="B15710" s="5"/>
      <c r="C15710"/>
      <c r="D15710"/>
      <c r="E15710"/>
      <c r="F15710"/>
      <c r="G15710" s="8"/>
      <c r="H15710"/>
    </row>
    <row r="15711" spans="1:8" ht="10.5" customHeight="1" x14ac:dyDescent="0.25">
      <c r="A15711"/>
      <c r="B15711" s="5"/>
      <c r="C15711"/>
      <c r="D15711"/>
      <c r="E15711"/>
      <c r="F15711"/>
      <c r="G15711" s="8"/>
      <c r="H15711"/>
    </row>
    <row r="15712" spans="1:8" ht="10.5" customHeight="1" x14ac:dyDescent="0.25">
      <c r="A15712"/>
      <c r="B15712" s="5"/>
      <c r="C15712"/>
      <c r="D15712"/>
      <c r="E15712"/>
      <c r="F15712"/>
      <c r="G15712" s="8"/>
      <c r="H15712"/>
    </row>
    <row r="15713" spans="1:8" ht="10.5" customHeight="1" x14ac:dyDescent="0.25">
      <c r="A15713"/>
      <c r="B15713" s="5"/>
      <c r="C15713"/>
      <c r="D15713"/>
      <c r="E15713"/>
      <c r="F15713"/>
      <c r="G15713" s="8"/>
      <c r="H15713"/>
    </row>
    <row r="15714" spans="1:8" ht="10.5" customHeight="1" x14ac:dyDescent="0.25">
      <c r="A15714"/>
      <c r="B15714" s="5"/>
      <c r="C15714"/>
      <c r="D15714"/>
      <c r="E15714"/>
      <c r="F15714"/>
      <c r="G15714" s="8"/>
      <c r="H15714"/>
    </row>
    <row r="15715" spans="1:8" ht="10.5" customHeight="1" x14ac:dyDescent="0.25">
      <c r="A15715"/>
      <c r="B15715" s="5"/>
      <c r="C15715"/>
      <c r="D15715"/>
      <c r="E15715"/>
      <c r="F15715"/>
      <c r="G15715" s="8"/>
      <c r="H15715"/>
    </row>
    <row r="15716" spans="1:8" ht="10.5" customHeight="1" x14ac:dyDescent="0.25">
      <c r="A15716"/>
      <c r="B15716" s="5"/>
      <c r="C15716"/>
      <c r="D15716"/>
      <c r="E15716"/>
      <c r="F15716"/>
      <c r="G15716" s="8"/>
      <c r="H15716"/>
    </row>
    <row r="15717" spans="1:8" ht="10.5" customHeight="1" x14ac:dyDescent="0.25">
      <c r="A15717"/>
      <c r="B15717" s="5"/>
      <c r="C15717"/>
      <c r="D15717"/>
      <c r="E15717"/>
      <c r="F15717"/>
      <c r="G15717" s="8"/>
      <c r="H15717"/>
    </row>
    <row r="15718" spans="1:8" ht="10.5" customHeight="1" x14ac:dyDescent="0.25">
      <c r="A15718"/>
      <c r="B15718" s="5"/>
      <c r="C15718"/>
      <c r="D15718"/>
      <c r="E15718"/>
      <c r="F15718"/>
      <c r="G15718" s="8"/>
      <c r="H15718"/>
    </row>
    <row r="15719" spans="1:8" ht="10.5" customHeight="1" x14ac:dyDescent="0.25">
      <c r="A15719"/>
      <c r="B15719" s="5"/>
      <c r="C15719"/>
      <c r="D15719"/>
      <c r="E15719"/>
      <c r="F15719"/>
      <c r="G15719" s="8"/>
      <c r="H15719"/>
    </row>
    <row r="15720" spans="1:8" ht="10.5" customHeight="1" x14ac:dyDescent="0.25">
      <c r="A15720"/>
      <c r="B15720" s="5"/>
      <c r="C15720"/>
      <c r="D15720"/>
      <c r="E15720"/>
      <c r="F15720"/>
      <c r="G15720" s="8"/>
      <c r="H15720"/>
    </row>
    <row r="15721" spans="1:8" ht="10.5" customHeight="1" x14ac:dyDescent="0.25">
      <c r="A15721"/>
      <c r="B15721" s="5"/>
      <c r="C15721"/>
      <c r="D15721"/>
      <c r="E15721"/>
      <c r="F15721"/>
      <c r="G15721" s="8"/>
      <c r="H15721"/>
    </row>
    <row r="15722" spans="1:8" ht="10.5" customHeight="1" x14ac:dyDescent="0.25">
      <c r="A15722"/>
      <c r="B15722" s="5"/>
      <c r="C15722"/>
      <c r="D15722"/>
      <c r="E15722"/>
      <c r="F15722"/>
      <c r="G15722" s="8"/>
      <c r="H15722"/>
    </row>
    <row r="15723" spans="1:8" ht="10.5" customHeight="1" x14ac:dyDescent="0.25">
      <c r="A15723"/>
      <c r="B15723" s="5"/>
      <c r="C15723"/>
      <c r="D15723"/>
      <c r="E15723"/>
      <c r="F15723"/>
      <c r="G15723" s="8"/>
      <c r="H15723"/>
    </row>
    <row r="15724" spans="1:8" ht="10.5" customHeight="1" x14ac:dyDescent="0.25">
      <c r="A15724"/>
      <c r="B15724" s="5"/>
      <c r="C15724"/>
      <c r="D15724"/>
      <c r="E15724"/>
      <c r="F15724"/>
      <c r="G15724" s="8"/>
      <c r="H15724"/>
    </row>
    <row r="15725" spans="1:8" ht="10.5" customHeight="1" x14ac:dyDescent="0.25">
      <c r="A15725"/>
      <c r="B15725" s="5"/>
      <c r="C15725"/>
      <c r="D15725"/>
      <c r="E15725"/>
      <c r="F15725"/>
      <c r="G15725" s="8"/>
      <c r="H15725"/>
    </row>
    <row r="15726" spans="1:8" ht="10.5" customHeight="1" x14ac:dyDescent="0.25">
      <c r="A15726"/>
      <c r="B15726" s="5"/>
      <c r="C15726"/>
      <c r="D15726"/>
      <c r="E15726"/>
      <c r="F15726"/>
      <c r="G15726" s="8"/>
      <c r="H15726"/>
    </row>
    <row r="15727" spans="1:8" ht="10.5" customHeight="1" x14ac:dyDescent="0.25">
      <c r="A15727"/>
      <c r="B15727" s="5"/>
      <c r="C15727"/>
      <c r="D15727"/>
      <c r="E15727"/>
      <c r="F15727"/>
      <c r="G15727" s="8"/>
      <c r="H15727"/>
    </row>
    <row r="15728" spans="1:8" ht="10.5" customHeight="1" x14ac:dyDescent="0.25">
      <c r="A15728"/>
      <c r="B15728" s="5"/>
      <c r="C15728"/>
      <c r="D15728"/>
      <c r="E15728"/>
      <c r="F15728"/>
      <c r="G15728" s="8"/>
      <c r="H15728"/>
    </row>
    <row r="15729" spans="1:8" ht="10.5" customHeight="1" x14ac:dyDescent="0.25">
      <c r="A15729"/>
      <c r="B15729" s="5"/>
      <c r="C15729"/>
      <c r="D15729"/>
      <c r="E15729"/>
      <c r="F15729"/>
      <c r="G15729" s="8"/>
      <c r="H15729"/>
    </row>
    <row r="15730" spans="1:8" ht="10.5" customHeight="1" x14ac:dyDescent="0.25">
      <c r="A15730"/>
      <c r="B15730" s="5"/>
      <c r="C15730"/>
      <c r="D15730"/>
      <c r="E15730"/>
      <c r="F15730"/>
      <c r="G15730" s="8"/>
      <c r="H15730"/>
    </row>
    <row r="15731" spans="1:8" ht="10.5" customHeight="1" x14ac:dyDescent="0.25">
      <c r="A15731"/>
      <c r="B15731" s="5"/>
      <c r="C15731"/>
      <c r="D15731"/>
      <c r="E15731"/>
      <c r="F15731"/>
      <c r="G15731" s="8"/>
      <c r="H15731"/>
    </row>
    <row r="15732" spans="1:8" ht="10.5" customHeight="1" x14ac:dyDescent="0.25">
      <c r="A15732"/>
      <c r="B15732" s="5"/>
      <c r="C15732"/>
      <c r="D15732"/>
      <c r="E15732"/>
      <c r="F15732"/>
      <c r="G15732" s="8"/>
      <c r="H15732"/>
    </row>
    <row r="15733" spans="1:8" ht="10.5" customHeight="1" x14ac:dyDescent="0.25">
      <c r="A15733"/>
      <c r="B15733" s="5"/>
      <c r="C15733"/>
      <c r="D15733"/>
      <c r="E15733"/>
      <c r="F15733"/>
      <c r="G15733" s="8"/>
      <c r="H15733"/>
    </row>
    <row r="15734" spans="1:8" ht="10.5" customHeight="1" x14ac:dyDescent="0.25">
      <c r="A15734"/>
      <c r="B15734" s="5"/>
      <c r="C15734"/>
      <c r="D15734"/>
      <c r="E15734"/>
      <c r="F15734"/>
      <c r="G15734" s="8"/>
      <c r="H15734"/>
    </row>
    <row r="15735" spans="1:8" ht="10.5" customHeight="1" x14ac:dyDescent="0.25">
      <c r="A15735"/>
      <c r="B15735" s="5"/>
      <c r="C15735"/>
      <c r="D15735"/>
      <c r="E15735"/>
      <c r="F15735"/>
      <c r="G15735" s="8"/>
      <c r="H15735"/>
    </row>
    <row r="15736" spans="1:8" ht="10.5" customHeight="1" x14ac:dyDescent="0.25">
      <c r="A15736"/>
      <c r="B15736" s="5"/>
      <c r="C15736"/>
      <c r="D15736"/>
      <c r="E15736"/>
      <c r="F15736"/>
      <c r="G15736" s="8"/>
      <c r="H15736"/>
    </row>
    <row r="15737" spans="1:8" ht="10.5" customHeight="1" x14ac:dyDescent="0.25">
      <c r="A15737"/>
      <c r="B15737" s="5"/>
      <c r="C15737"/>
      <c r="D15737"/>
      <c r="E15737"/>
      <c r="F15737"/>
      <c r="G15737" s="8"/>
      <c r="H15737"/>
    </row>
    <row r="15738" spans="1:8" ht="10.5" customHeight="1" x14ac:dyDescent="0.25">
      <c r="A15738"/>
      <c r="B15738" s="5"/>
      <c r="C15738"/>
      <c r="D15738"/>
      <c r="E15738"/>
      <c r="F15738"/>
      <c r="G15738" s="8"/>
      <c r="H15738"/>
    </row>
    <row r="15739" spans="1:8" ht="10.5" customHeight="1" x14ac:dyDescent="0.25">
      <c r="A15739"/>
      <c r="B15739" s="5"/>
      <c r="C15739"/>
      <c r="D15739"/>
      <c r="E15739"/>
      <c r="F15739"/>
      <c r="G15739" s="8"/>
      <c r="H15739"/>
    </row>
    <row r="15740" spans="1:8" ht="10.5" customHeight="1" x14ac:dyDescent="0.25">
      <c r="A15740"/>
      <c r="B15740" s="5"/>
      <c r="C15740"/>
      <c r="D15740"/>
      <c r="E15740"/>
      <c r="F15740"/>
      <c r="G15740" s="8"/>
      <c r="H15740"/>
    </row>
    <row r="15741" spans="1:8" ht="10.5" customHeight="1" x14ac:dyDescent="0.25">
      <c r="A15741"/>
      <c r="B15741" s="5"/>
      <c r="C15741"/>
      <c r="D15741"/>
      <c r="E15741"/>
      <c r="F15741"/>
      <c r="G15741" s="8"/>
      <c r="H15741"/>
    </row>
    <row r="15742" spans="1:8" ht="10.5" customHeight="1" x14ac:dyDescent="0.25">
      <c r="A15742"/>
      <c r="B15742" s="5"/>
      <c r="C15742"/>
      <c r="D15742"/>
      <c r="E15742"/>
      <c r="F15742"/>
      <c r="G15742" s="8"/>
      <c r="H15742"/>
    </row>
    <row r="15743" spans="1:8" ht="10.5" customHeight="1" x14ac:dyDescent="0.25">
      <c r="A15743"/>
      <c r="B15743" s="5"/>
      <c r="C15743"/>
      <c r="D15743"/>
      <c r="E15743"/>
      <c r="F15743"/>
      <c r="G15743" s="8"/>
      <c r="H15743"/>
    </row>
    <row r="15744" spans="1:8" ht="10.5" customHeight="1" x14ac:dyDescent="0.25">
      <c r="A15744"/>
      <c r="B15744" s="5"/>
      <c r="C15744"/>
      <c r="D15744"/>
      <c r="E15744"/>
      <c r="F15744"/>
      <c r="G15744" s="8"/>
      <c r="H15744"/>
    </row>
    <row r="15745" spans="1:8" ht="10.5" customHeight="1" x14ac:dyDescent="0.25">
      <c r="A15745"/>
      <c r="B15745" s="5"/>
      <c r="C15745"/>
      <c r="D15745"/>
      <c r="E15745"/>
      <c r="F15745"/>
      <c r="G15745" s="8"/>
      <c r="H15745"/>
    </row>
    <row r="15746" spans="1:8" ht="10.5" customHeight="1" x14ac:dyDescent="0.25">
      <c r="A15746"/>
      <c r="B15746" s="5"/>
      <c r="C15746"/>
      <c r="D15746"/>
      <c r="E15746"/>
      <c r="F15746"/>
      <c r="G15746" s="8"/>
      <c r="H15746"/>
    </row>
    <row r="15747" spans="1:8" ht="10.5" customHeight="1" x14ac:dyDescent="0.25">
      <c r="A15747"/>
      <c r="B15747" s="5"/>
      <c r="C15747"/>
      <c r="D15747"/>
      <c r="E15747"/>
      <c r="F15747"/>
      <c r="G15747" s="8"/>
      <c r="H15747"/>
    </row>
    <row r="15748" spans="1:8" ht="10.5" customHeight="1" x14ac:dyDescent="0.25">
      <c r="A15748"/>
      <c r="B15748" s="5"/>
      <c r="C15748"/>
      <c r="D15748"/>
      <c r="E15748"/>
      <c r="F15748"/>
      <c r="G15748" s="8"/>
      <c r="H15748"/>
    </row>
    <row r="15749" spans="1:8" ht="10.5" customHeight="1" x14ac:dyDescent="0.25">
      <c r="A15749"/>
      <c r="B15749" s="5"/>
      <c r="C15749"/>
      <c r="D15749"/>
      <c r="E15749"/>
      <c r="F15749"/>
      <c r="G15749" s="8"/>
      <c r="H15749"/>
    </row>
    <row r="15750" spans="1:8" ht="10.5" customHeight="1" x14ac:dyDescent="0.25">
      <c r="A15750"/>
      <c r="B15750" s="5"/>
      <c r="C15750"/>
      <c r="D15750"/>
      <c r="E15750"/>
      <c r="F15750"/>
      <c r="G15750" s="8"/>
      <c r="H15750"/>
    </row>
    <row r="15751" spans="1:8" ht="10.5" customHeight="1" x14ac:dyDescent="0.25">
      <c r="A15751"/>
      <c r="B15751" s="5"/>
      <c r="C15751"/>
      <c r="D15751"/>
      <c r="E15751"/>
      <c r="F15751"/>
      <c r="G15751" s="8"/>
      <c r="H15751"/>
    </row>
    <row r="15752" spans="1:8" ht="10.5" customHeight="1" x14ac:dyDescent="0.25">
      <c r="A15752"/>
      <c r="B15752" s="5"/>
      <c r="C15752"/>
      <c r="D15752"/>
      <c r="E15752"/>
      <c r="F15752"/>
      <c r="G15752" s="8"/>
      <c r="H15752"/>
    </row>
    <row r="15753" spans="1:8" ht="10.5" customHeight="1" x14ac:dyDescent="0.25">
      <c r="A15753"/>
      <c r="B15753" s="5"/>
      <c r="C15753"/>
      <c r="D15753"/>
      <c r="E15753"/>
      <c r="F15753"/>
      <c r="G15753" s="8"/>
      <c r="H15753"/>
    </row>
    <row r="15754" spans="1:8" ht="10.5" customHeight="1" x14ac:dyDescent="0.25">
      <c r="A15754"/>
      <c r="B15754" s="5"/>
      <c r="C15754"/>
      <c r="D15754"/>
      <c r="E15754"/>
      <c r="F15754"/>
      <c r="G15754" s="8"/>
      <c r="H15754"/>
    </row>
    <row r="15755" spans="1:8" ht="10.5" customHeight="1" x14ac:dyDescent="0.25">
      <c r="A15755"/>
      <c r="B15755" s="5"/>
      <c r="C15755"/>
      <c r="D15755"/>
      <c r="E15755"/>
      <c r="F15755"/>
      <c r="G15755" s="8"/>
      <c r="H15755"/>
    </row>
    <row r="15756" spans="1:8" ht="10.5" customHeight="1" x14ac:dyDescent="0.25">
      <c r="A15756"/>
      <c r="B15756" s="5"/>
      <c r="C15756"/>
      <c r="D15756"/>
      <c r="E15756"/>
      <c r="F15756"/>
      <c r="G15756" s="8"/>
      <c r="H15756"/>
    </row>
    <row r="15757" spans="1:8" ht="10.5" customHeight="1" x14ac:dyDescent="0.25">
      <c r="A15757"/>
      <c r="B15757" s="5"/>
      <c r="C15757"/>
      <c r="D15757"/>
      <c r="E15757"/>
      <c r="F15757"/>
      <c r="G15757" s="8"/>
      <c r="H15757"/>
    </row>
    <row r="15758" spans="1:8" ht="10.5" customHeight="1" x14ac:dyDescent="0.25">
      <c r="A15758"/>
      <c r="B15758" s="5"/>
      <c r="C15758"/>
      <c r="D15758"/>
      <c r="E15758"/>
      <c r="F15758"/>
      <c r="G15758" s="8"/>
      <c r="H15758"/>
    </row>
    <row r="15759" spans="1:8" ht="10.5" customHeight="1" x14ac:dyDescent="0.25">
      <c r="A15759"/>
      <c r="B15759" s="5"/>
      <c r="C15759"/>
      <c r="D15759"/>
      <c r="E15759"/>
      <c r="F15759"/>
      <c r="G15759" s="8"/>
      <c r="H15759"/>
    </row>
    <row r="15760" spans="1:8" ht="10.5" customHeight="1" x14ac:dyDescent="0.25">
      <c r="A15760"/>
      <c r="B15760" s="5"/>
      <c r="C15760"/>
      <c r="D15760"/>
      <c r="E15760"/>
      <c r="F15760"/>
      <c r="G15760" s="8"/>
      <c r="H15760"/>
    </row>
    <row r="15761" spans="1:8" ht="10.5" customHeight="1" x14ac:dyDescent="0.25">
      <c r="A15761"/>
      <c r="B15761" s="5"/>
      <c r="C15761"/>
      <c r="D15761"/>
      <c r="E15761"/>
      <c r="F15761"/>
      <c r="G15761" s="8"/>
      <c r="H15761"/>
    </row>
    <row r="15762" spans="1:8" ht="10.5" customHeight="1" x14ac:dyDescent="0.25">
      <c r="A15762"/>
      <c r="B15762" s="5"/>
      <c r="C15762"/>
      <c r="D15762"/>
      <c r="E15762"/>
      <c r="F15762"/>
      <c r="G15762" s="8"/>
      <c r="H15762"/>
    </row>
    <row r="15763" spans="1:8" ht="10.5" customHeight="1" x14ac:dyDescent="0.25">
      <c r="A15763"/>
      <c r="B15763" s="5"/>
      <c r="C15763"/>
      <c r="D15763"/>
      <c r="E15763"/>
      <c r="F15763"/>
      <c r="G15763" s="8"/>
      <c r="H15763"/>
    </row>
    <row r="15764" spans="1:8" ht="10.5" customHeight="1" x14ac:dyDescent="0.25">
      <c r="A15764"/>
      <c r="B15764" s="5"/>
      <c r="C15764"/>
      <c r="D15764"/>
      <c r="E15764"/>
      <c r="F15764"/>
      <c r="G15764" s="8"/>
      <c r="H15764"/>
    </row>
    <row r="15765" spans="1:8" ht="10.5" customHeight="1" x14ac:dyDescent="0.25">
      <c r="A15765"/>
      <c r="B15765" s="5"/>
      <c r="C15765"/>
      <c r="D15765"/>
      <c r="E15765"/>
      <c r="F15765"/>
      <c r="G15765" s="8"/>
      <c r="H15765"/>
    </row>
    <row r="15766" spans="1:8" ht="10.5" customHeight="1" x14ac:dyDescent="0.25">
      <c r="A15766"/>
      <c r="B15766" s="5"/>
      <c r="C15766"/>
      <c r="D15766"/>
      <c r="E15766"/>
      <c r="F15766"/>
      <c r="G15766" s="8"/>
      <c r="H15766"/>
    </row>
    <row r="15767" spans="1:8" ht="10.5" customHeight="1" x14ac:dyDescent="0.25">
      <c r="A15767"/>
      <c r="B15767" s="5"/>
      <c r="C15767"/>
      <c r="D15767"/>
      <c r="E15767"/>
      <c r="F15767"/>
      <c r="G15767" s="8"/>
      <c r="H15767"/>
    </row>
    <row r="15768" spans="1:8" ht="10.5" customHeight="1" x14ac:dyDescent="0.25">
      <c r="A15768"/>
      <c r="B15768" s="5"/>
      <c r="C15768"/>
      <c r="D15768"/>
      <c r="E15768"/>
      <c r="F15768"/>
      <c r="G15768" s="8"/>
      <c r="H15768"/>
    </row>
    <row r="15769" spans="1:8" ht="10.5" customHeight="1" x14ac:dyDescent="0.25">
      <c r="A15769"/>
      <c r="B15769" s="5"/>
      <c r="C15769"/>
      <c r="D15769"/>
      <c r="E15769"/>
      <c r="F15769"/>
      <c r="G15769" s="8"/>
      <c r="H15769"/>
    </row>
    <row r="15770" spans="1:8" ht="10.5" customHeight="1" x14ac:dyDescent="0.25">
      <c r="A15770"/>
      <c r="B15770" s="5"/>
      <c r="C15770"/>
      <c r="D15770"/>
      <c r="E15770"/>
      <c r="F15770"/>
      <c r="G15770" s="8"/>
      <c r="H15770"/>
    </row>
    <row r="15771" spans="1:8" ht="10.5" customHeight="1" x14ac:dyDescent="0.25">
      <c r="A15771"/>
      <c r="B15771" s="5"/>
      <c r="C15771"/>
      <c r="D15771"/>
      <c r="E15771"/>
      <c r="F15771"/>
      <c r="G15771" s="8"/>
      <c r="H15771"/>
    </row>
    <row r="15772" spans="1:8" ht="10.5" customHeight="1" x14ac:dyDescent="0.25">
      <c r="A15772"/>
      <c r="B15772" s="5"/>
      <c r="C15772"/>
      <c r="D15772"/>
      <c r="E15772"/>
      <c r="F15772"/>
      <c r="G15772" s="8"/>
      <c r="H15772"/>
    </row>
    <row r="15773" spans="1:8" ht="10.5" customHeight="1" x14ac:dyDescent="0.25">
      <c r="A15773"/>
      <c r="B15773" s="5"/>
      <c r="C15773"/>
      <c r="D15773"/>
      <c r="E15773"/>
      <c r="F15773"/>
      <c r="G15773" s="8"/>
      <c r="H15773"/>
    </row>
    <row r="15774" spans="1:8" ht="10.5" customHeight="1" x14ac:dyDescent="0.25">
      <c r="A15774"/>
      <c r="B15774" s="5"/>
      <c r="C15774"/>
      <c r="D15774"/>
      <c r="E15774"/>
      <c r="F15774"/>
      <c r="G15774" s="8"/>
      <c r="H15774"/>
    </row>
    <row r="15775" spans="1:8" ht="10.5" customHeight="1" x14ac:dyDescent="0.25">
      <c r="A15775"/>
      <c r="B15775" s="5"/>
      <c r="C15775"/>
      <c r="D15775"/>
      <c r="E15775"/>
      <c r="F15775"/>
      <c r="G15775" s="8"/>
      <c r="H15775"/>
    </row>
    <row r="15776" spans="1:8" ht="10.5" customHeight="1" x14ac:dyDescent="0.25">
      <c r="A15776"/>
      <c r="B15776" s="5"/>
      <c r="C15776"/>
      <c r="D15776"/>
      <c r="E15776"/>
      <c r="F15776"/>
      <c r="G15776" s="8"/>
      <c r="H15776"/>
    </row>
    <row r="15777" spans="1:8" ht="10.5" customHeight="1" x14ac:dyDescent="0.25">
      <c r="A15777"/>
      <c r="B15777" s="5"/>
      <c r="C15777"/>
      <c r="D15777"/>
      <c r="E15777"/>
      <c r="F15777"/>
      <c r="G15777" s="8"/>
      <c r="H15777"/>
    </row>
    <row r="15778" spans="1:8" ht="10.5" customHeight="1" x14ac:dyDescent="0.25">
      <c r="A15778"/>
      <c r="B15778" s="5"/>
      <c r="C15778"/>
      <c r="D15778"/>
      <c r="E15778"/>
      <c r="F15778"/>
      <c r="G15778" s="8"/>
      <c r="H15778"/>
    </row>
    <row r="15779" spans="1:8" ht="10.5" customHeight="1" x14ac:dyDescent="0.25">
      <c r="A15779"/>
      <c r="B15779" s="5"/>
      <c r="C15779"/>
      <c r="D15779"/>
      <c r="E15779"/>
      <c r="F15779"/>
      <c r="G15779" s="8"/>
      <c r="H15779"/>
    </row>
    <row r="15780" spans="1:8" ht="10.5" customHeight="1" x14ac:dyDescent="0.25">
      <c r="A15780"/>
      <c r="B15780" s="5"/>
      <c r="C15780"/>
      <c r="D15780"/>
      <c r="E15780"/>
      <c r="F15780"/>
      <c r="G15780" s="8"/>
      <c r="H15780"/>
    </row>
    <row r="15781" spans="1:8" ht="10.5" customHeight="1" x14ac:dyDescent="0.25">
      <c r="A15781"/>
      <c r="B15781" s="5"/>
      <c r="C15781"/>
      <c r="D15781"/>
      <c r="E15781"/>
      <c r="F15781"/>
      <c r="G15781" s="8"/>
      <c r="H15781"/>
    </row>
    <row r="15782" spans="1:8" ht="10.5" customHeight="1" x14ac:dyDescent="0.25">
      <c r="A15782"/>
      <c r="B15782" s="5"/>
      <c r="C15782"/>
      <c r="D15782"/>
      <c r="E15782"/>
      <c r="F15782"/>
      <c r="G15782" s="8"/>
      <c r="H15782"/>
    </row>
    <row r="15783" spans="1:8" ht="10.5" customHeight="1" x14ac:dyDescent="0.25">
      <c r="A15783"/>
      <c r="B15783" s="5"/>
      <c r="C15783"/>
      <c r="D15783"/>
      <c r="E15783"/>
      <c r="F15783"/>
      <c r="G15783" s="8"/>
      <c r="H15783"/>
    </row>
    <row r="15784" spans="1:8" ht="10.5" customHeight="1" x14ac:dyDescent="0.25">
      <c r="A15784"/>
      <c r="B15784" s="5"/>
      <c r="C15784"/>
      <c r="D15784"/>
      <c r="E15784"/>
      <c r="F15784"/>
      <c r="G15784" s="8"/>
      <c r="H15784"/>
    </row>
    <row r="15785" spans="1:8" ht="10.5" customHeight="1" x14ac:dyDescent="0.25">
      <c r="A15785"/>
      <c r="B15785" s="5"/>
      <c r="C15785"/>
      <c r="D15785"/>
      <c r="E15785"/>
      <c r="F15785"/>
      <c r="G15785" s="8"/>
      <c r="H15785"/>
    </row>
    <row r="15786" spans="1:8" ht="10.5" customHeight="1" x14ac:dyDescent="0.25">
      <c r="A15786"/>
      <c r="B15786" s="5"/>
      <c r="C15786"/>
      <c r="D15786"/>
      <c r="E15786"/>
      <c r="F15786"/>
      <c r="G15786" s="8"/>
      <c r="H15786"/>
    </row>
    <row r="15787" spans="1:8" ht="10.5" customHeight="1" x14ac:dyDescent="0.25">
      <c r="A15787"/>
      <c r="B15787" s="5"/>
      <c r="C15787"/>
      <c r="D15787"/>
      <c r="E15787"/>
      <c r="F15787"/>
      <c r="G15787" s="8"/>
      <c r="H15787"/>
    </row>
    <row r="15788" spans="1:8" ht="10.5" customHeight="1" x14ac:dyDescent="0.25">
      <c r="A15788"/>
      <c r="B15788" s="5"/>
      <c r="C15788"/>
      <c r="D15788"/>
      <c r="E15788"/>
      <c r="F15788"/>
      <c r="G15788" s="8"/>
      <c r="H15788"/>
    </row>
    <row r="15789" spans="1:8" ht="10.5" customHeight="1" x14ac:dyDescent="0.25">
      <c r="A15789"/>
      <c r="B15789" s="5"/>
      <c r="C15789"/>
      <c r="D15789"/>
      <c r="E15789"/>
      <c r="F15789"/>
      <c r="G15789" s="8"/>
      <c r="H15789"/>
    </row>
    <row r="15790" spans="1:8" ht="10.5" customHeight="1" x14ac:dyDescent="0.25">
      <c r="A15790"/>
      <c r="B15790" s="5"/>
      <c r="C15790"/>
      <c r="D15790"/>
      <c r="E15790"/>
      <c r="F15790"/>
      <c r="G15790" s="8"/>
      <c r="H15790"/>
    </row>
    <row r="15791" spans="1:8" ht="10.5" customHeight="1" x14ac:dyDescent="0.25">
      <c r="A15791"/>
      <c r="B15791" s="5"/>
      <c r="C15791"/>
      <c r="D15791"/>
      <c r="E15791"/>
      <c r="F15791"/>
      <c r="G15791" s="8"/>
      <c r="H15791"/>
    </row>
    <row r="15792" spans="1:8" ht="10.5" customHeight="1" x14ac:dyDescent="0.25">
      <c r="A15792"/>
      <c r="B15792" s="5"/>
      <c r="C15792"/>
      <c r="D15792"/>
      <c r="E15792"/>
      <c r="F15792"/>
      <c r="G15792" s="8"/>
      <c r="H15792"/>
    </row>
    <row r="15793" spans="1:8" ht="10.5" customHeight="1" x14ac:dyDescent="0.25">
      <c r="A15793"/>
      <c r="B15793" s="5"/>
      <c r="C15793"/>
      <c r="D15793"/>
      <c r="E15793"/>
      <c r="F15793"/>
      <c r="G15793" s="8"/>
      <c r="H15793"/>
    </row>
    <row r="15794" spans="1:8" ht="10.5" customHeight="1" x14ac:dyDescent="0.25">
      <c r="A15794"/>
      <c r="B15794" s="5"/>
      <c r="C15794"/>
      <c r="D15794"/>
      <c r="E15794"/>
      <c r="F15794"/>
      <c r="G15794" s="8"/>
      <c r="H15794"/>
    </row>
    <row r="15795" spans="1:8" ht="10.5" customHeight="1" x14ac:dyDescent="0.25">
      <c r="A15795"/>
      <c r="B15795" s="5"/>
      <c r="C15795"/>
      <c r="D15795"/>
      <c r="E15795"/>
      <c r="F15795"/>
      <c r="G15795" s="8"/>
      <c r="H15795"/>
    </row>
    <row r="15796" spans="1:8" ht="10.5" customHeight="1" x14ac:dyDescent="0.25">
      <c r="A15796"/>
      <c r="B15796" s="5"/>
      <c r="C15796"/>
      <c r="D15796"/>
      <c r="E15796"/>
      <c r="F15796"/>
      <c r="G15796" s="8"/>
      <c r="H15796"/>
    </row>
    <row r="15797" spans="1:8" ht="10.5" customHeight="1" x14ac:dyDescent="0.25">
      <c r="A15797"/>
      <c r="B15797" s="5"/>
      <c r="C15797"/>
      <c r="D15797"/>
      <c r="E15797"/>
      <c r="F15797"/>
      <c r="G15797" s="8"/>
      <c r="H15797"/>
    </row>
    <row r="15798" spans="1:8" ht="10.5" customHeight="1" x14ac:dyDescent="0.25">
      <c r="A15798"/>
      <c r="B15798" s="5"/>
      <c r="C15798"/>
      <c r="D15798"/>
      <c r="E15798"/>
      <c r="F15798"/>
      <c r="G15798" s="8"/>
      <c r="H15798"/>
    </row>
    <row r="15799" spans="1:8" ht="10.5" customHeight="1" x14ac:dyDescent="0.25">
      <c r="A15799"/>
      <c r="B15799" s="5"/>
      <c r="C15799"/>
      <c r="D15799"/>
      <c r="E15799"/>
      <c r="F15799"/>
      <c r="G15799" s="8"/>
      <c r="H15799"/>
    </row>
    <row r="15800" spans="1:8" ht="10.5" customHeight="1" x14ac:dyDescent="0.25">
      <c r="A15800"/>
      <c r="B15800" s="5"/>
      <c r="C15800"/>
      <c r="D15800"/>
      <c r="E15800"/>
      <c r="F15800"/>
      <c r="G15800" s="8"/>
      <c r="H15800"/>
    </row>
    <row r="15801" spans="1:8" ht="10.5" customHeight="1" x14ac:dyDescent="0.25">
      <c r="A15801"/>
      <c r="B15801" s="5"/>
      <c r="C15801"/>
      <c r="D15801"/>
      <c r="E15801"/>
      <c r="F15801"/>
      <c r="G15801" s="8"/>
      <c r="H15801"/>
    </row>
    <row r="15802" spans="1:8" ht="10.5" customHeight="1" x14ac:dyDescent="0.25">
      <c r="A15802"/>
      <c r="B15802" s="5"/>
      <c r="C15802"/>
      <c r="D15802"/>
      <c r="E15802"/>
      <c r="F15802"/>
      <c r="G15802" s="8"/>
      <c r="H15802"/>
    </row>
    <row r="15803" spans="1:8" ht="10.5" customHeight="1" x14ac:dyDescent="0.25">
      <c r="A15803"/>
      <c r="B15803" s="5"/>
      <c r="C15803"/>
      <c r="D15803"/>
      <c r="E15803"/>
      <c r="F15803"/>
      <c r="G15803" s="8"/>
      <c r="H15803"/>
    </row>
    <row r="15804" spans="1:8" ht="10.5" customHeight="1" x14ac:dyDescent="0.25">
      <c r="A15804"/>
      <c r="B15804" s="5"/>
      <c r="C15804"/>
      <c r="D15804"/>
      <c r="E15804"/>
      <c r="F15804"/>
      <c r="G15804" s="8"/>
      <c r="H15804"/>
    </row>
    <row r="15805" spans="1:8" ht="10.5" customHeight="1" x14ac:dyDescent="0.25">
      <c r="A15805"/>
      <c r="B15805" s="5"/>
      <c r="C15805"/>
      <c r="D15805"/>
      <c r="E15805"/>
      <c r="F15805"/>
      <c r="G15805" s="8"/>
      <c r="H15805"/>
    </row>
    <row r="15806" spans="1:8" ht="10.5" customHeight="1" x14ac:dyDescent="0.25">
      <c r="A15806"/>
      <c r="B15806" s="5"/>
      <c r="C15806"/>
      <c r="D15806"/>
      <c r="E15806"/>
      <c r="F15806"/>
      <c r="G15806" s="8"/>
      <c r="H15806"/>
    </row>
    <row r="15807" spans="1:8" ht="10.5" customHeight="1" x14ac:dyDescent="0.25">
      <c r="A15807"/>
      <c r="B15807" s="5"/>
      <c r="C15807"/>
      <c r="D15807"/>
      <c r="E15807"/>
      <c r="F15807"/>
      <c r="G15807" s="8"/>
      <c r="H15807"/>
    </row>
    <row r="15808" spans="1:8" ht="10.5" customHeight="1" x14ac:dyDescent="0.25">
      <c r="A15808"/>
      <c r="B15808" s="5"/>
      <c r="C15808"/>
      <c r="D15808"/>
      <c r="E15808"/>
      <c r="F15808"/>
      <c r="G15808" s="8"/>
      <c r="H15808"/>
    </row>
    <row r="15809" spans="1:8" ht="10.5" customHeight="1" x14ac:dyDescent="0.25">
      <c r="A15809"/>
      <c r="B15809" s="5"/>
      <c r="C15809"/>
      <c r="D15809"/>
      <c r="E15809"/>
      <c r="F15809"/>
      <c r="G15809" s="8"/>
      <c r="H15809"/>
    </row>
    <row r="15810" spans="1:8" ht="10.5" customHeight="1" x14ac:dyDescent="0.25">
      <c r="A15810"/>
      <c r="B15810" s="5"/>
      <c r="C15810"/>
      <c r="D15810"/>
      <c r="E15810"/>
      <c r="F15810"/>
      <c r="G15810" s="8"/>
      <c r="H15810"/>
    </row>
    <row r="15811" spans="1:8" ht="10.5" customHeight="1" x14ac:dyDescent="0.25">
      <c r="A15811"/>
      <c r="B15811" s="5"/>
      <c r="C15811"/>
      <c r="D15811"/>
      <c r="E15811"/>
      <c r="F15811"/>
      <c r="G15811" s="8"/>
      <c r="H15811"/>
    </row>
    <row r="15812" spans="1:8" ht="10.5" customHeight="1" x14ac:dyDescent="0.25">
      <c r="A15812"/>
      <c r="B15812" s="5"/>
      <c r="C15812"/>
      <c r="D15812"/>
      <c r="E15812"/>
      <c r="F15812"/>
      <c r="G15812" s="8"/>
      <c r="H15812"/>
    </row>
    <row r="15813" spans="1:8" ht="10.5" customHeight="1" x14ac:dyDescent="0.25">
      <c r="A15813"/>
      <c r="B15813" s="5"/>
      <c r="C15813"/>
      <c r="D15813"/>
      <c r="E15813"/>
      <c r="F15813"/>
      <c r="G15813" s="8"/>
      <c r="H15813"/>
    </row>
    <row r="15814" spans="1:8" ht="10.5" customHeight="1" x14ac:dyDescent="0.25">
      <c r="A15814"/>
      <c r="B15814" s="5"/>
      <c r="C15814"/>
      <c r="D15814"/>
      <c r="E15814"/>
      <c r="F15814"/>
      <c r="G15814" s="8"/>
      <c r="H15814"/>
    </row>
    <row r="15815" spans="1:8" ht="10.5" customHeight="1" x14ac:dyDescent="0.25">
      <c r="A15815"/>
      <c r="B15815" s="5"/>
      <c r="C15815"/>
      <c r="D15815"/>
      <c r="E15815"/>
      <c r="F15815"/>
      <c r="G15815" s="8"/>
      <c r="H15815"/>
    </row>
    <row r="15816" spans="1:8" ht="10.5" customHeight="1" x14ac:dyDescent="0.25">
      <c r="A15816"/>
      <c r="B15816" s="5"/>
      <c r="C15816"/>
      <c r="D15816"/>
      <c r="E15816"/>
      <c r="F15816"/>
      <c r="G15816" s="8"/>
      <c r="H15816"/>
    </row>
    <row r="15817" spans="1:8" ht="10.5" customHeight="1" x14ac:dyDescent="0.25">
      <c r="A15817"/>
      <c r="B15817" s="5"/>
      <c r="C15817"/>
      <c r="D15817"/>
      <c r="E15817"/>
      <c r="F15817"/>
      <c r="G15817" s="8"/>
      <c r="H15817"/>
    </row>
    <row r="15818" spans="1:8" ht="10.5" customHeight="1" x14ac:dyDescent="0.25">
      <c r="A15818"/>
      <c r="B15818" s="5"/>
      <c r="C15818"/>
      <c r="D15818"/>
      <c r="E15818"/>
      <c r="F15818"/>
      <c r="G15818" s="8"/>
      <c r="H15818"/>
    </row>
    <row r="15819" spans="1:8" ht="10.5" customHeight="1" x14ac:dyDescent="0.25">
      <c r="A15819"/>
      <c r="B15819" s="5"/>
      <c r="C15819"/>
      <c r="D15819"/>
      <c r="E15819"/>
      <c r="F15819"/>
      <c r="G15819" s="8"/>
      <c r="H15819"/>
    </row>
    <row r="15820" spans="1:8" ht="10.5" customHeight="1" x14ac:dyDescent="0.25">
      <c r="A15820"/>
      <c r="B15820" s="5"/>
      <c r="C15820"/>
      <c r="D15820"/>
      <c r="E15820"/>
      <c r="F15820"/>
      <c r="G15820" s="8"/>
      <c r="H15820"/>
    </row>
    <row r="15821" spans="1:8" ht="10.5" customHeight="1" x14ac:dyDescent="0.25">
      <c r="A15821"/>
      <c r="B15821" s="5"/>
      <c r="C15821"/>
      <c r="D15821"/>
      <c r="E15821"/>
      <c r="F15821"/>
      <c r="G15821" s="8"/>
      <c r="H15821"/>
    </row>
    <row r="15822" spans="1:8" ht="10.5" customHeight="1" x14ac:dyDescent="0.25">
      <c r="A15822"/>
      <c r="B15822" s="5"/>
      <c r="C15822"/>
      <c r="D15822"/>
      <c r="E15822"/>
      <c r="F15822"/>
      <c r="G15822" s="8"/>
      <c r="H15822"/>
    </row>
    <row r="15823" spans="1:8" ht="10.5" customHeight="1" x14ac:dyDescent="0.25">
      <c r="A15823"/>
      <c r="B15823" s="5"/>
      <c r="C15823"/>
      <c r="D15823"/>
      <c r="E15823"/>
      <c r="F15823"/>
      <c r="G15823" s="8"/>
      <c r="H15823"/>
    </row>
    <row r="15824" spans="1:8" ht="10.5" customHeight="1" x14ac:dyDescent="0.25">
      <c r="A15824"/>
      <c r="B15824" s="5"/>
      <c r="C15824"/>
      <c r="D15824"/>
      <c r="E15824"/>
      <c r="F15824"/>
      <c r="G15824" s="8"/>
      <c r="H15824"/>
    </row>
    <row r="15825" spans="1:8" ht="10.5" customHeight="1" x14ac:dyDescent="0.25">
      <c r="A15825"/>
      <c r="B15825" s="5"/>
      <c r="C15825"/>
      <c r="D15825"/>
      <c r="E15825"/>
      <c r="F15825"/>
      <c r="G15825" s="8"/>
      <c r="H15825"/>
    </row>
    <row r="15826" spans="1:8" ht="10.5" customHeight="1" x14ac:dyDescent="0.25">
      <c r="A15826"/>
      <c r="B15826" s="5"/>
      <c r="C15826"/>
      <c r="D15826"/>
      <c r="E15826"/>
      <c r="F15826"/>
      <c r="G15826" s="8"/>
      <c r="H15826"/>
    </row>
    <row r="15827" spans="1:8" ht="10.5" customHeight="1" x14ac:dyDescent="0.25">
      <c r="A15827"/>
      <c r="B15827" s="5"/>
      <c r="C15827"/>
      <c r="D15827"/>
      <c r="E15827"/>
      <c r="F15827"/>
      <c r="G15827" s="8"/>
      <c r="H15827"/>
    </row>
    <row r="15828" spans="1:8" ht="10.5" customHeight="1" x14ac:dyDescent="0.25">
      <c r="A15828"/>
      <c r="B15828" s="5"/>
      <c r="C15828"/>
      <c r="D15828"/>
      <c r="E15828"/>
      <c r="F15828"/>
      <c r="G15828" s="8"/>
      <c r="H15828"/>
    </row>
    <row r="15829" spans="1:8" ht="10.5" customHeight="1" x14ac:dyDescent="0.25">
      <c r="A15829"/>
      <c r="B15829" s="5"/>
      <c r="C15829"/>
      <c r="D15829"/>
      <c r="E15829"/>
      <c r="F15829"/>
      <c r="G15829" s="8"/>
      <c r="H15829"/>
    </row>
    <row r="15830" spans="1:8" ht="10.5" customHeight="1" x14ac:dyDescent="0.25">
      <c r="A15830"/>
      <c r="B15830" s="5"/>
      <c r="C15830"/>
      <c r="D15830"/>
      <c r="E15830"/>
      <c r="F15830"/>
      <c r="G15830" s="8"/>
      <c r="H15830"/>
    </row>
    <row r="15831" spans="1:8" ht="10.5" customHeight="1" x14ac:dyDescent="0.25">
      <c r="A15831"/>
      <c r="B15831" s="5"/>
      <c r="C15831"/>
      <c r="D15831"/>
      <c r="E15831"/>
      <c r="F15831"/>
      <c r="G15831" s="8"/>
      <c r="H15831"/>
    </row>
    <row r="15832" spans="1:8" ht="10.5" customHeight="1" x14ac:dyDescent="0.25">
      <c r="A15832"/>
      <c r="B15832" s="5"/>
      <c r="C15832"/>
      <c r="D15832"/>
      <c r="E15832"/>
      <c r="F15832"/>
      <c r="G15832" s="8"/>
      <c r="H15832"/>
    </row>
    <row r="15833" spans="1:8" ht="10.5" customHeight="1" x14ac:dyDescent="0.25">
      <c r="A15833"/>
      <c r="B15833" s="5"/>
      <c r="C15833"/>
      <c r="D15833"/>
      <c r="E15833"/>
      <c r="F15833"/>
      <c r="G15833" s="8"/>
      <c r="H15833"/>
    </row>
    <row r="15834" spans="1:8" ht="10.5" customHeight="1" x14ac:dyDescent="0.25">
      <c r="A15834"/>
      <c r="B15834" s="5"/>
      <c r="C15834"/>
      <c r="D15834"/>
      <c r="E15834"/>
      <c r="F15834"/>
      <c r="G15834" s="8"/>
      <c r="H15834"/>
    </row>
    <row r="15835" spans="1:8" ht="10.5" customHeight="1" x14ac:dyDescent="0.25">
      <c r="A15835"/>
      <c r="B15835" s="5"/>
      <c r="C15835"/>
      <c r="D15835"/>
      <c r="E15835"/>
      <c r="F15835"/>
      <c r="G15835" s="8"/>
      <c r="H15835"/>
    </row>
    <row r="15836" spans="1:8" ht="10.5" customHeight="1" x14ac:dyDescent="0.25">
      <c r="A15836"/>
      <c r="B15836" s="5"/>
      <c r="C15836"/>
      <c r="D15836"/>
      <c r="E15836"/>
      <c r="F15836"/>
      <c r="G15836" s="8"/>
      <c r="H15836"/>
    </row>
    <row r="15837" spans="1:8" ht="10.5" customHeight="1" x14ac:dyDescent="0.25">
      <c r="A15837"/>
      <c r="B15837" s="5"/>
      <c r="C15837"/>
      <c r="D15837"/>
      <c r="E15837"/>
      <c r="F15837"/>
      <c r="G15837" s="8"/>
      <c r="H15837"/>
    </row>
    <row r="15838" spans="1:8" ht="10.5" customHeight="1" x14ac:dyDescent="0.25">
      <c r="A15838"/>
      <c r="B15838" s="5"/>
      <c r="C15838"/>
      <c r="D15838"/>
      <c r="E15838"/>
      <c r="F15838"/>
      <c r="G15838" s="8"/>
      <c r="H15838"/>
    </row>
    <row r="15839" spans="1:8" ht="10.5" customHeight="1" x14ac:dyDescent="0.25">
      <c r="A15839"/>
      <c r="B15839" s="5"/>
      <c r="C15839"/>
      <c r="D15839"/>
      <c r="E15839"/>
      <c r="F15839"/>
      <c r="G15839" s="8"/>
      <c r="H15839"/>
    </row>
    <row r="15840" spans="1:8" ht="10.5" customHeight="1" x14ac:dyDescent="0.25">
      <c r="A15840"/>
      <c r="B15840" s="5"/>
      <c r="C15840"/>
      <c r="D15840"/>
      <c r="E15840"/>
      <c r="F15840"/>
      <c r="G15840" s="8"/>
      <c r="H15840"/>
    </row>
    <row r="15841" spans="1:8" ht="10.5" customHeight="1" x14ac:dyDescent="0.25">
      <c r="A15841"/>
      <c r="B15841" s="5"/>
      <c r="C15841"/>
      <c r="D15841"/>
      <c r="E15841"/>
      <c r="F15841"/>
      <c r="G15841" s="8"/>
      <c r="H15841"/>
    </row>
    <row r="15842" spans="1:8" ht="10.5" customHeight="1" x14ac:dyDescent="0.25">
      <c r="A15842"/>
      <c r="B15842" s="5"/>
      <c r="C15842"/>
      <c r="D15842"/>
      <c r="E15842"/>
      <c r="F15842"/>
      <c r="G15842" s="8"/>
      <c r="H15842"/>
    </row>
    <row r="15843" spans="1:8" ht="10.5" customHeight="1" x14ac:dyDescent="0.25">
      <c r="A15843"/>
      <c r="B15843" s="5"/>
      <c r="C15843"/>
      <c r="D15843"/>
      <c r="E15843"/>
      <c r="F15843"/>
      <c r="G15843" s="8"/>
      <c r="H15843"/>
    </row>
    <row r="15844" spans="1:8" ht="10.5" customHeight="1" x14ac:dyDescent="0.25">
      <c r="A15844"/>
      <c r="B15844" s="5"/>
      <c r="C15844"/>
      <c r="D15844"/>
      <c r="E15844"/>
      <c r="F15844"/>
      <c r="G15844" s="8"/>
      <c r="H15844"/>
    </row>
    <row r="15845" spans="1:8" ht="10.5" customHeight="1" x14ac:dyDescent="0.25">
      <c r="A15845"/>
      <c r="B15845" s="5"/>
      <c r="C15845"/>
      <c r="D15845"/>
      <c r="E15845"/>
      <c r="F15845"/>
      <c r="G15845" s="8"/>
      <c r="H15845"/>
    </row>
    <row r="15846" spans="1:8" ht="10.5" customHeight="1" x14ac:dyDescent="0.25">
      <c r="A15846"/>
      <c r="B15846" s="5"/>
      <c r="C15846"/>
      <c r="D15846"/>
      <c r="E15846"/>
      <c r="F15846"/>
      <c r="G15846" s="8"/>
      <c r="H15846"/>
    </row>
    <row r="15847" spans="1:8" ht="10.5" customHeight="1" x14ac:dyDescent="0.25">
      <c r="A15847"/>
      <c r="B15847" s="5"/>
      <c r="C15847"/>
      <c r="D15847"/>
      <c r="E15847"/>
      <c r="F15847"/>
      <c r="G15847" s="8"/>
      <c r="H15847"/>
    </row>
    <row r="15848" spans="1:8" ht="10.5" customHeight="1" x14ac:dyDescent="0.25">
      <c r="A15848"/>
      <c r="B15848" s="5"/>
      <c r="C15848"/>
      <c r="D15848"/>
      <c r="E15848"/>
      <c r="F15848"/>
      <c r="G15848" s="8"/>
      <c r="H15848"/>
    </row>
    <row r="15849" spans="1:8" ht="10.5" customHeight="1" x14ac:dyDescent="0.25">
      <c r="A15849"/>
      <c r="B15849" s="5"/>
      <c r="C15849"/>
      <c r="D15849"/>
      <c r="E15849"/>
      <c r="F15849"/>
      <c r="G15849" s="8"/>
      <c r="H15849"/>
    </row>
    <row r="15850" spans="1:8" ht="10.5" customHeight="1" x14ac:dyDescent="0.25">
      <c r="A15850"/>
      <c r="B15850" s="5"/>
      <c r="C15850"/>
      <c r="D15850"/>
      <c r="E15850"/>
      <c r="F15850"/>
      <c r="G15850" s="8"/>
      <c r="H15850"/>
    </row>
    <row r="15851" spans="1:8" ht="10.5" customHeight="1" x14ac:dyDescent="0.25">
      <c r="A15851"/>
      <c r="B15851" s="5"/>
      <c r="C15851"/>
      <c r="D15851"/>
      <c r="E15851"/>
      <c r="F15851"/>
      <c r="G15851" s="8"/>
      <c r="H15851"/>
    </row>
    <row r="15852" spans="1:8" ht="10.5" customHeight="1" x14ac:dyDescent="0.25">
      <c r="A15852"/>
      <c r="B15852" s="5"/>
      <c r="C15852"/>
      <c r="D15852"/>
      <c r="E15852"/>
      <c r="F15852"/>
      <c r="G15852" s="8"/>
      <c r="H15852"/>
    </row>
    <row r="15853" spans="1:8" ht="10.5" customHeight="1" x14ac:dyDescent="0.25">
      <c r="A15853"/>
      <c r="B15853" s="5"/>
      <c r="C15853"/>
      <c r="D15853"/>
      <c r="E15853"/>
      <c r="F15853"/>
      <c r="G15853" s="8"/>
      <c r="H15853"/>
    </row>
    <row r="15854" spans="1:8" ht="10.5" customHeight="1" x14ac:dyDescent="0.25">
      <c r="A15854"/>
      <c r="B15854" s="5"/>
      <c r="C15854"/>
      <c r="D15854"/>
      <c r="E15854"/>
      <c r="F15854"/>
      <c r="G15854" s="8"/>
      <c r="H15854"/>
    </row>
    <row r="15855" spans="1:8" ht="10.5" customHeight="1" x14ac:dyDescent="0.25">
      <c r="A15855"/>
      <c r="B15855" s="5"/>
      <c r="C15855"/>
      <c r="D15855"/>
      <c r="E15855"/>
      <c r="F15855"/>
      <c r="G15855" s="8"/>
      <c r="H15855"/>
    </row>
    <row r="15856" spans="1:8" ht="10.5" customHeight="1" x14ac:dyDescent="0.25">
      <c r="A15856"/>
      <c r="B15856" s="5"/>
      <c r="C15856"/>
      <c r="D15856"/>
      <c r="E15856"/>
      <c r="F15856"/>
      <c r="G15856" s="8"/>
      <c r="H15856"/>
    </row>
    <row r="15857" spans="1:8" ht="10.5" customHeight="1" x14ac:dyDescent="0.25">
      <c r="A15857"/>
      <c r="B15857" s="5"/>
      <c r="C15857"/>
      <c r="D15857"/>
      <c r="E15857"/>
      <c r="F15857"/>
      <c r="G15857" s="8"/>
      <c r="H15857"/>
    </row>
    <row r="15858" spans="1:8" ht="10.5" customHeight="1" x14ac:dyDescent="0.25">
      <c r="A15858"/>
      <c r="B15858" s="5"/>
      <c r="C15858"/>
      <c r="D15858"/>
      <c r="E15858"/>
      <c r="F15858"/>
      <c r="G15858" s="8"/>
      <c r="H15858"/>
    </row>
    <row r="15859" spans="1:8" ht="10.5" customHeight="1" x14ac:dyDescent="0.25">
      <c r="A15859"/>
      <c r="B15859" s="5"/>
      <c r="C15859"/>
      <c r="D15859"/>
      <c r="E15859"/>
      <c r="F15859"/>
      <c r="G15859" s="8"/>
      <c r="H15859"/>
    </row>
    <row r="15860" spans="1:8" ht="10.5" customHeight="1" x14ac:dyDescent="0.25">
      <c r="A15860"/>
      <c r="B15860" s="5"/>
      <c r="C15860"/>
      <c r="D15860"/>
      <c r="E15860"/>
      <c r="F15860"/>
      <c r="G15860" s="8"/>
      <c r="H15860"/>
    </row>
    <row r="15861" spans="1:8" ht="10.5" customHeight="1" x14ac:dyDescent="0.25">
      <c r="A15861"/>
      <c r="B15861" s="5"/>
      <c r="C15861"/>
      <c r="D15861"/>
      <c r="E15861"/>
      <c r="F15861"/>
      <c r="G15861" s="8"/>
      <c r="H15861"/>
    </row>
    <row r="15862" spans="1:8" ht="10.5" customHeight="1" x14ac:dyDescent="0.25">
      <c r="A15862"/>
      <c r="B15862" s="5"/>
      <c r="C15862"/>
      <c r="D15862"/>
      <c r="E15862"/>
      <c r="F15862"/>
      <c r="G15862" s="8"/>
      <c r="H15862"/>
    </row>
    <row r="15863" spans="1:8" ht="10.5" customHeight="1" x14ac:dyDescent="0.25">
      <c r="A15863"/>
      <c r="B15863" s="5"/>
      <c r="C15863"/>
      <c r="D15863"/>
      <c r="E15863"/>
      <c r="F15863"/>
      <c r="G15863" s="8"/>
      <c r="H15863"/>
    </row>
    <row r="15864" spans="1:8" ht="10.5" customHeight="1" x14ac:dyDescent="0.25">
      <c r="A15864"/>
      <c r="B15864" s="5"/>
      <c r="C15864"/>
      <c r="D15864"/>
      <c r="E15864"/>
      <c r="F15864"/>
      <c r="G15864" s="8"/>
      <c r="H15864"/>
    </row>
    <row r="15865" spans="1:8" ht="10.5" customHeight="1" x14ac:dyDescent="0.25">
      <c r="A15865"/>
      <c r="B15865" s="5"/>
      <c r="C15865"/>
      <c r="D15865"/>
      <c r="E15865"/>
      <c r="F15865"/>
      <c r="G15865" s="8"/>
      <c r="H15865"/>
    </row>
    <row r="15866" spans="1:8" ht="10.5" customHeight="1" x14ac:dyDescent="0.25">
      <c r="A15866"/>
      <c r="B15866" s="5"/>
      <c r="C15866"/>
      <c r="D15866"/>
      <c r="E15866"/>
      <c r="F15866"/>
      <c r="G15866" s="8"/>
      <c r="H15866"/>
    </row>
    <row r="15867" spans="1:8" ht="10.5" customHeight="1" x14ac:dyDescent="0.25">
      <c r="A15867"/>
      <c r="B15867" s="5"/>
      <c r="C15867"/>
      <c r="D15867"/>
      <c r="E15867"/>
      <c r="F15867"/>
      <c r="G15867" s="8"/>
      <c r="H15867"/>
    </row>
    <row r="15868" spans="1:8" ht="10.5" customHeight="1" x14ac:dyDescent="0.25">
      <c r="A15868"/>
      <c r="B15868" s="5"/>
      <c r="C15868"/>
      <c r="D15868"/>
      <c r="E15868"/>
      <c r="F15868"/>
      <c r="G15868" s="8"/>
      <c r="H15868"/>
    </row>
    <row r="15869" spans="1:8" ht="10.5" customHeight="1" x14ac:dyDescent="0.25">
      <c r="A15869"/>
      <c r="B15869" s="5"/>
      <c r="C15869"/>
      <c r="D15869"/>
      <c r="E15869"/>
      <c r="F15869"/>
      <c r="G15869" s="8"/>
      <c r="H15869"/>
    </row>
    <row r="15870" spans="1:8" ht="10.5" customHeight="1" x14ac:dyDescent="0.25">
      <c r="A15870"/>
      <c r="B15870" s="5"/>
      <c r="C15870"/>
      <c r="D15870"/>
      <c r="E15870"/>
      <c r="F15870"/>
      <c r="G15870" s="8"/>
      <c r="H15870"/>
    </row>
    <row r="15871" spans="1:8" ht="10.5" customHeight="1" x14ac:dyDescent="0.25">
      <c r="A15871"/>
      <c r="B15871" s="5"/>
      <c r="C15871"/>
      <c r="D15871"/>
      <c r="E15871"/>
      <c r="F15871"/>
      <c r="G15871" s="8"/>
      <c r="H15871"/>
    </row>
    <row r="15872" spans="1:8" ht="10.5" customHeight="1" x14ac:dyDescent="0.25">
      <c r="A15872"/>
      <c r="B15872" s="5"/>
      <c r="C15872"/>
      <c r="D15872"/>
      <c r="E15872"/>
      <c r="F15872"/>
      <c r="G15872" s="8"/>
      <c r="H15872"/>
    </row>
    <row r="15873" spans="1:8" ht="10.5" customHeight="1" x14ac:dyDescent="0.25">
      <c r="A15873"/>
      <c r="B15873" s="5"/>
      <c r="C15873"/>
      <c r="D15873"/>
      <c r="E15873"/>
      <c r="F15873"/>
      <c r="G15873" s="8"/>
      <c r="H15873"/>
    </row>
    <row r="15874" spans="1:8" ht="10.5" customHeight="1" x14ac:dyDescent="0.25">
      <c r="A15874"/>
      <c r="B15874" s="5"/>
      <c r="C15874"/>
      <c r="D15874"/>
      <c r="E15874"/>
      <c r="F15874"/>
      <c r="G15874" s="8"/>
      <c r="H15874"/>
    </row>
    <row r="15875" spans="1:8" ht="10.5" customHeight="1" x14ac:dyDescent="0.25">
      <c r="A15875"/>
      <c r="B15875" s="5"/>
      <c r="C15875"/>
      <c r="D15875"/>
      <c r="E15875"/>
      <c r="F15875"/>
      <c r="G15875" s="8"/>
      <c r="H15875"/>
    </row>
    <row r="15876" spans="1:8" ht="10.5" customHeight="1" x14ac:dyDescent="0.25">
      <c r="A15876"/>
      <c r="B15876" s="5"/>
      <c r="C15876"/>
      <c r="D15876"/>
      <c r="E15876"/>
      <c r="F15876"/>
      <c r="G15876" s="8"/>
      <c r="H15876"/>
    </row>
    <row r="15877" spans="1:8" ht="10.5" customHeight="1" x14ac:dyDescent="0.25">
      <c r="A15877"/>
      <c r="B15877" s="5"/>
      <c r="C15877"/>
      <c r="D15877"/>
      <c r="E15877"/>
      <c r="F15877"/>
      <c r="G15877" s="8"/>
      <c r="H15877"/>
    </row>
    <row r="15878" spans="1:8" ht="10.5" customHeight="1" x14ac:dyDescent="0.25">
      <c r="A15878"/>
      <c r="B15878" s="5"/>
      <c r="C15878"/>
      <c r="D15878"/>
      <c r="E15878"/>
      <c r="F15878"/>
      <c r="G15878" s="8"/>
      <c r="H15878"/>
    </row>
    <row r="15879" spans="1:8" ht="10.5" customHeight="1" x14ac:dyDescent="0.25">
      <c r="A15879"/>
      <c r="B15879" s="5"/>
      <c r="C15879"/>
      <c r="D15879"/>
      <c r="E15879"/>
      <c r="F15879"/>
      <c r="G15879" s="8"/>
      <c r="H15879"/>
    </row>
    <row r="15880" spans="1:8" ht="10.5" customHeight="1" x14ac:dyDescent="0.25">
      <c r="A15880"/>
      <c r="B15880" s="5"/>
      <c r="C15880"/>
      <c r="D15880"/>
      <c r="E15880"/>
      <c r="F15880"/>
      <c r="G15880" s="8"/>
      <c r="H15880"/>
    </row>
    <row r="15881" spans="1:8" ht="10.5" customHeight="1" x14ac:dyDescent="0.25">
      <c r="A15881"/>
      <c r="B15881" s="5"/>
      <c r="C15881"/>
      <c r="D15881"/>
      <c r="E15881"/>
      <c r="F15881"/>
      <c r="G15881" s="8"/>
      <c r="H15881"/>
    </row>
    <row r="15882" spans="1:8" ht="10.5" customHeight="1" x14ac:dyDescent="0.25">
      <c r="A15882"/>
      <c r="B15882" s="5"/>
      <c r="C15882"/>
      <c r="D15882"/>
      <c r="E15882"/>
      <c r="F15882"/>
      <c r="G15882" s="8"/>
      <c r="H15882"/>
    </row>
    <row r="15883" spans="1:8" ht="10.5" customHeight="1" x14ac:dyDescent="0.25">
      <c r="A15883"/>
      <c r="B15883" s="5"/>
      <c r="C15883"/>
      <c r="D15883"/>
      <c r="E15883"/>
      <c r="F15883"/>
      <c r="G15883" s="8"/>
      <c r="H15883"/>
    </row>
    <row r="15884" spans="1:8" ht="10.5" customHeight="1" x14ac:dyDescent="0.25">
      <c r="A15884"/>
      <c r="B15884" s="5"/>
      <c r="C15884"/>
      <c r="D15884"/>
      <c r="E15884"/>
      <c r="F15884"/>
      <c r="G15884" s="8"/>
      <c r="H15884"/>
    </row>
    <row r="15885" spans="1:8" ht="10.5" customHeight="1" x14ac:dyDescent="0.25">
      <c r="A15885"/>
      <c r="B15885" s="5"/>
      <c r="C15885"/>
      <c r="D15885"/>
      <c r="E15885"/>
      <c r="F15885"/>
      <c r="G15885" s="8"/>
      <c r="H15885"/>
    </row>
    <row r="15886" spans="1:8" ht="10.5" customHeight="1" x14ac:dyDescent="0.25">
      <c r="A15886"/>
      <c r="B15886" s="5"/>
      <c r="C15886"/>
      <c r="D15886"/>
      <c r="E15886"/>
      <c r="F15886"/>
      <c r="G15886" s="8"/>
      <c r="H15886"/>
    </row>
    <row r="15887" spans="1:8" ht="10.5" customHeight="1" x14ac:dyDescent="0.25">
      <c r="A15887"/>
      <c r="B15887" s="5"/>
      <c r="C15887"/>
      <c r="D15887"/>
      <c r="E15887"/>
      <c r="F15887"/>
      <c r="G15887" s="8"/>
      <c r="H15887"/>
    </row>
    <row r="15888" spans="1:8" ht="10.5" customHeight="1" x14ac:dyDescent="0.25">
      <c r="A15888"/>
      <c r="B15888" s="5"/>
      <c r="C15888"/>
      <c r="D15888"/>
      <c r="E15888"/>
      <c r="F15888"/>
      <c r="G15888" s="8"/>
      <c r="H15888"/>
    </row>
    <row r="15889" spans="1:8" ht="10.5" customHeight="1" x14ac:dyDescent="0.25">
      <c r="A15889"/>
      <c r="B15889" s="5"/>
      <c r="C15889"/>
      <c r="D15889"/>
      <c r="E15889"/>
      <c r="F15889"/>
      <c r="G15889" s="8"/>
      <c r="H15889"/>
    </row>
    <row r="15890" spans="1:8" ht="10.5" customHeight="1" x14ac:dyDescent="0.25">
      <c r="A15890"/>
      <c r="B15890" s="5"/>
      <c r="C15890"/>
      <c r="D15890"/>
      <c r="E15890"/>
      <c r="F15890"/>
      <c r="G15890" s="8"/>
      <c r="H15890"/>
    </row>
    <row r="15891" spans="1:8" ht="10.5" customHeight="1" x14ac:dyDescent="0.25">
      <c r="A15891"/>
      <c r="B15891" s="5"/>
      <c r="C15891"/>
      <c r="D15891"/>
      <c r="E15891"/>
      <c r="F15891"/>
      <c r="G15891" s="8"/>
      <c r="H15891"/>
    </row>
    <row r="15892" spans="1:8" ht="10.5" customHeight="1" x14ac:dyDescent="0.25">
      <c r="A15892"/>
      <c r="B15892" s="5"/>
      <c r="C15892"/>
      <c r="D15892"/>
      <c r="E15892"/>
      <c r="F15892"/>
      <c r="G15892" s="8"/>
      <c r="H15892"/>
    </row>
    <row r="15893" spans="1:8" ht="10.5" customHeight="1" x14ac:dyDescent="0.25">
      <c r="A15893"/>
      <c r="B15893" s="5"/>
      <c r="C15893"/>
      <c r="D15893"/>
      <c r="E15893"/>
      <c r="F15893"/>
      <c r="G15893" s="8"/>
      <c r="H15893"/>
    </row>
    <row r="15894" spans="1:8" ht="10.5" customHeight="1" x14ac:dyDescent="0.25">
      <c r="A15894"/>
      <c r="B15894" s="5"/>
      <c r="C15894"/>
      <c r="D15894"/>
      <c r="E15894"/>
      <c r="F15894"/>
      <c r="G15894" s="8"/>
      <c r="H15894"/>
    </row>
    <row r="15895" spans="1:8" ht="10.5" customHeight="1" x14ac:dyDescent="0.25">
      <c r="A15895"/>
      <c r="B15895" s="5"/>
      <c r="C15895"/>
      <c r="D15895"/>
      <c r="E15895"/>
      <c r="F15895"/>
      <c r="G15895" s="8"/>
      <c r="H15895"/>
    </row>
    <row r="15896" spans="1:8" ht="10.5" customHeight="1" x14ac:dyDescent="0.25">
      <c r="A15896"/>
      <c r="B15896" s="5"/>
      <c r="C15896"/>
      <c r="D15896"/>
      <c r="E15896"/>
      <c r="F15896"/>
      <c r="G15896" s="8"/>
      <c r="H15896"/>
    </row>
    <row r="15897" spans="1:8" ht="10.5" customHeight="1" x14ac:dyDescent="0.25">
      <c r="A15897"/>
      <c r="B15897" s="5"/>
      <c r="C15897"/>
      <c r="D15897"/>
      <c r="E15897"/>
      <c r="F15897"/>
      <c r="G15897" s="8"/>
      <c r="H15897"/>
    </row>
    <row r="15898" spans="1:8" ht="10.5" customHeight="1" x14ac:dyDescent="0.25">
      <c r="A15898"/>
      <c r="B15898" s="5"/>
      <c r="C15898"/>
      <c r="D15898"/>
      <c r="E15898"/>
      <c r="F15898"/>
      <c r="G15898" s="8"/>
      <c r="H15898"/>
    </row>
    <row r="15899" spans="1:8" ht="10.5" customHeight="1" x14ac:dyDescent="0.25">
      <c r="A15899"/>
      <c r="B15899" s="5"/>
      <c r="C15899"/>
      <c r="D15899"/>
      <c r="E15899"/>
      <c r="F15899"/>
      <c r="G15899" s="8"/>
      <c r="H15899"/>
    </row>
    <row r="15900" spans="1:8" ht="10.5" customHeight="1" x14ac:dyDescent="0.25">
      <c r="A15900"/>
      <c r="B15900" s="5"/>
      <c r="C15900"/>
      <c r="D15900"/>
      <c r="E15900"/>
      <c r="F15900"/>
      <c r="G15900" s="8"/>
      <c r="H15900"/>
    </row>
    <row r="15901" spans="1:8" ht="10.5" customHeight="1" x14ac:dyDescent="0.25">
      <c r="A15901"/>
      <c r="B15901" s="5"/>
      <c r="C15901"/>
      <c r="D15901"/>
      <c r="E15901"/>
      <c r="F15901"/>
      <c r="G15901" s="8"/>
      <c r="H15901"/>
    </row>
    <row r="15902" spans="1:8" ht="10.5" customHeight="1" x14ac:dyDescent="0.25">
      <c r="A15902"/>
      <c r="B15902" s="5"/>
      <c r="C15902"/>
      <c r="D15902"/>
      <c r="E15902"/>
      <c r="F15902"/>
      <c r="G15902" s="8"/>
      <c r="H15902"/>
    </row>
    <row r="15903" spans="1:8" ht="10.5" customHeight="1" x14ac:dyDescent="0.25">
      <c r="A15903"/>
      <c r="B15903" s="5"/>
      <c r="C15903"/>
      <c r="D15903"/>
      <c r="E15903"/>
      <c r="F15903"/>
      <c r="G15903" s="8"/>
      <c r="H15903"/>
    </row>
    <row r="15904" spans="1:8" ht="10.5" customHeight="1" x14ac:dyDescent="0.25">
      <c r="A15904"/>
      <c r="B15904" s="5"/>
      <c r="C15904"/>
      <c r="D15904"/>
      <c r="E15904"/>
      <c r="F15904"/>
      <c r="G15904" s="8"/>
      <c r="H15904"/>
    </row>
    <row r="15905" spans="1:8" ht="10.5" customHeight="1" x14ac:dyDescent="0.25">
      <c r="A15905"/>
      <c r="B15905" s="5"/>
      <c r="C15905"/>
      <c r="D15905"/>
      <c r="E15905"/>
      <c r="F15905"/>
      <c r="G15905" s="8"/>
      <c r="H15905"/>
    </row>
    <row r="15906" spans="1:8" ht="10.5" customHeight="1" x14ac:dyDescent="0.25">
      <c r="A15906"/>
      <c r="B15906" s="5"/>
      <c r="C15906"/>
      <c r="D15906"/>
      <c r="E15906"/>
      <c r="F15906"/>
      <c r="G15906" s="8"/>
      <c r="H15906"/>
    </row>
    <row r="15907" spans="1:8" ht="10.5" customHeight="1" x14ac:dyDescent="0.25">
      <c r="A15907"/>
      <c r="B15907" s="5"/>
      <c r="C15907"/>
      <c r="D15907"/>
      <c r="E15907"/>
      <c r="F15907"/>
      <c r="G15907" s="8"/>
      <c r="H15907"/>
    </row>
    <row r="15908" spans="1:8" ht="10.5" customHeight="1" x14ac:dyDescent="0.25">
      <c r="A15908"/>
      <c r="B15908" s="5"/>
      <c r="C15908"/>
      <c r="D15908"/>
      <c r="E15908"/>
      <c r="F15908"/>
      <c r="G15908" s="8"/>
      <c r="H15908"/>
    </row>
    <row r="15909" spans="1:8" ht="10.5" customHeight="1" x14ac:dyDescent="0.25">
      <c r="A15909"/>
      <c r="B15909" s="5"/>
      <c r="C15909"/>
      <c r="D15909"/>
      <c r="E15909"/>
      <c r="F15909"/>
      <c r="G15909" s="8"/>
      <c r="H15909"/>
    </row>
    <row r="15910" spans="1:8" ht="10.5" customHeight="1" x14ac:dyDescent="0.25">
      <c r="A15910"/>
      <c r="B15910" s="5"/>
      <c r="C15910"/>
      <c r="D15910"/>
      <c r="E15910"/>
      <c r="F15910"/>
      <c r="G15910" s="8"/>
      <c r="H15910"/>
    </row>
    <row r="15911" spans="1:8" ht="10.5" customHeight="1" x14ac:dyDescent="0.25">
      <c r="A15911"/>
      <c r="B15911" s="5"/>
      <c r="C15911"/>
      <c r="D15911"/>
      <c r="E15911"/>
      <c r="F15911"/>
      <c r="G15911" s="8"/>
      <c r="H15911"/>
    </row>
    <row r="15912" spans="1:8" ht="10.5" customHeight="1" x14ac:dyDescent="0.25">
      <c r="A15912"/>
      <c r="B15912" s="5"/>
      <c r="C15912"/>
      <c r="D15912"/>
      <c r="E15912"/>
      <c r="F15912"/>
      <c r="G15912" s="8"/>
      <c r="H15912"/>
    </row>
    <row r="15913" spans="1:8" ht="10.5" customHeight="1" x14ac:dyDescent="0.25">
      <c r="A15913"/>
      <c r="B15913" s="5"/>
      <c r="C15913"/>
      <c r="D15913"/>
      <c r="E15913"/>
      <c r="F15913"/>
      <c r="G15913" s="8"/>
      <c r="H15913"/>
    </row>
    <row r="15914" spans="1:8" ht="10.5" customHeight="1" x14ac:dyDescent="0.25">
      <c r="A15914"/>
      <c r="B15914" s="5"/>
      <c r="C15914"/>
      <c r="D15914"/>
      <c r="E15914"/>
      <c r="F15914"/>
      <c r="G15914" s="8"/>
      <c r="H15914"/>
    </row>
    <row r="15915" spans="1:8" ht="10.5" customHeight="1" x14ac:dyDescent="0.25">
      <c r="A15915"/>
      <c r="B15915" s="5"/>
      <c r="C15915"/>
      <c r="D15915"/>
      <c r="E15915"/>
      <c r="F15915"/>
      <c r="G15915" s="8"/>
      <c r="H15915"/>
    </row>
    <row r="15916" spans="1:8" ht="10.5" customHeight="1" x14ac:dyDescent="0.25">
      <c r="A15916"/>
      <c r="B15916" s="5"/>
      <c r="C15916"/>
      <c r="D15916"/>
      <c r="E15916"/>
      <c r="F15916"/>
      <c r="G15916" s="8"/>
      <c r="H15916"/>
    </row>
    <row r="15917" spans="1:8" ht="10.5" customHeight="1" x14ac:dyDescent="0.25">
      <c r="A15917"/>
      <c r="B15917" s="5"/>
      <c r="C15917"/>
      <c r="D15917"/>
      <c r="E15917"/>
      <c r="F15917"/>
      <c r="G15917" s="8"/>
      <c r="H15917"/>
    </row>
    <row r="15918" spans="1:8" ht="10.5" customHeight="1" x14ac:dyDescent="0.25">
      <c r="A15918"/>
      <c r="B15918" s="5"/>
      <c r="C15918"/>
      <c r="D15918"/>
      <c r="E15918"/>
      <c r="F15918"/>
      <c r="G15918" s="8"/>
      <c r="H15918"/>
    </row>
    <row r="15919" spans="1:8" ht="10.5" customHeight="1" x14ac:dyDescent="0.25">
      <c r="A15919"/>
      <c r="B15919" s="5"/>
      <c r="C15919"/>
      <c r="D15919"/>
      <c r="E15919"/>
      <c r="F15919"/>
      <c r="G15919" s="8"/>
      <c r="H15919"/>
    </row>
    <row r="15920" spans="1:8" ht="10.5" customHeight="1" x14ac:dyDescent="0.25">
      <c r="A15920"/>
      <c r="B15920" s="5"/>
      <c r="C15920"/>
      <c r="D15920"/>
      <c r="E15920"/>
      <c r="F15920"/>
      <c r="G15920" s="8"/>
      <c r="H15920"/>
    </row>
    <row r="15921" spans="1:8" ht="10.5" customHeight="1" x14ac:dyDescent="0.25">
      <c r="A15921"/>
      <c r="B15921" s="5"/>
      <c r="C15921"/>
      <c r="D15921"/>
      <c r="E15921"/>
      <c r="F15921"/>
      <c r="G15921" s="8"/>
      <c r="H15921"/>
    </row>
    <row r="15922" spans="1:8" ht="10.5" customHeight="1" x14ac:dyDescent="0.25">
      <c r="A15922"/>
      <c r="B15922" s="5"/>
      <c r="C15922"/>
      <c r="D15922"/>
      <c r="E15922"/>
      <c r="F15922"/>
      <c r="G15922" s="8"/>
      <c r="H15922"/>
    </row>
    <row r="15923" spans="1:8" ht="10.5" customHeight="1" x14ac:dyDescent="0.25">
      <c r="A15923"/>
      <c r="B15923" s="5"/>
      <c r="C15923"/>
      <c r="D15923"/>
      <c r="E15923"/>
      <c r="F15923"/>
      <c r="G15923" s="8"/>
      <c r="H15923"/>
    </row>
    <row r="15924" spans="1:8" ht="10.5" customHeight="1" x14ac:dyDescent="0.25">
      <c r="A15924"/>
      <c r="B15924" s="5"/>
      <c r="C15924"/>
      <c r="D15924"/>
      <c r="E15924"/>
      <c r="F15924"/>
      <c r="G15924" s="8"/>
      <c r="H15924"/>
    </row>
    <row r="15925" spans="1:8" ht="10.5" customHeight="1" x14ac:dyDescent="0.25">
      <c r="A15925"/>
      <c r="B15925" s="5"/>
      <c r="C15925"/>
      <c r="D15925"/>
      <c r="E15925"/>
      <c r="F15925"/>
      <c r="G15925" s="8"/>
      <c r="H15925"/>
    </row>
    <row r="15926" spans="1:8" ht="10.5" customHeight="1" x14ac:dyDescent="0.25">
      <c r="A15926"/>
      <c r="B15926" s="5"/>
      <c r="C15926"/>
      <c r="D15926"/>
      <c r="E15926"/>
      <c r="F15926"/>
      <c r="G15926" s="8"/>
      <c r="H15926"/>
    </row>
    <row r="15927" spans="1:8" ht="10.5" customHeight="1" x14ac:dyDescent="0.25">
      <c r="A15927"/>
      <c r="B15927" s="5"/>
      <c r="C15927"/>
      <c r="D15927"/>
      <c r="E15927"/>
      <c r="F15927"/>
      <c r="G15927" s="8"/>
      <c r="H15927"/>
    </row>
    <row r="15928" spans="1:8" ht="10.5" customHeight="1" x14ac:dyDescent="0.25">
      <c r="A15928"/>
      <c r="B15928" s="5"/>
      <c r="C15928"/>
      <c r="D15928"/>
      <c r="E15928"/>
      <c r="F15928"/>
      <c r="G15928" s="8"/>
      <c r="H15928"/>
    </row>
    <row r="15929" spans="1:8" ht="10.5" customHeight="1" x14ac:dyDescent="0.25">
      <c r="A15929"/>
      <c r="B15929" s="5"/>
      <c r="C15929"/>
      <c r="D15929"/>
      <c r="E15929"/>
      <c r="F15929"/>
      <c r="G15929" s="8"/>
      <c r="H15929"/>
    </row>
    <row r="15930" spans="1:8" ht="10.5" customHeight="1" x14ac:dyDescent="0.25">
      <c r="A15930"/>
      <c r="B15930" s="5"/>
      <c r="C15930"/>
      <c r="D15930"/>
      <c r="E15930"/>
      <c r="F15930"/>
      <c r="G15930" s="8"/>
      <c r="H15930"/>
    </row>
    <row r="15931" spans="1:8" ht="10.5" customHeight="1" x14ac:dyDescent="0.25">
      <c r="A15931"/>
      <c r="B15931" s="5"/>
      <c r="C15931"/>
      <c r="D15931"/>
      <c r="E15931"/>
      <c r="F15931"/>
      <c r="G15931" s="8"/>
      <c r="H15931"/>
    </row>
    <row r="15932" spans="1:8" ht="10.5" customHeight="1" x14ac:dyDescent="0.25">
      <c r="A15932"/>
      <c r="B15932" s="5"/>
      <c r="C15932"/>
      <c r="D15932"/>
      <c r="E15932"/>
      <c r="F15932"/>
      <c r="G15932" s="8"/>
      <c r="H15932"/>
    </row>
    <row r="15933" spans="1:8" ht="10.5" customHeight="1" x14ac:dyDescent="0.25">
      <c r="A15933"/>
      <c r="B15933" s="5"/>
      <c r="C15933"/>
      <c r="D15933"/>
      <c r="E15933"/>
      <c r="F15933"/>
      <c r="G15933" s="8"/>
      <c r="H15933"/>
    </row>
    <row r="15934" spans="1:8" ht="10.5" customHeight="1" x14ac:dyDescent="0.25">
      <c r="A15934"/>
      <c r="B15934" s="5"/>
      <c r="C15934"/>
      <c r="D15934"/>
      <c r="E15934"/>
      <c r="F15934"/>
      <c r="G15934" s="8"/>
      <c r="H15934"/>
    </row>
    <row r="15935" spans="1:8" ht="10.5" customHeight="1" x14ac:dyDescent="0.25">
      <c r="A15935"/>
      <c r="B15935" s="5"/>
      <c r="C15935"/>
      <c r="D15935"/>
      <c r="E15935"/>
      <c r="F15935"/>
      <c r="G15935" s="8"/>
      <c r="H15935"/>
    </row>
    <row r="15936" spans="1:8" ht="10.5" customHeight="1" x14ac:dyDescent="0.25">
      <c r="A15936"/>
      <c r="B15936" s="5"/>
      <c r="C15936"/>
      <c r="D15936"/>
      <c r="E15936"/>
      <c r="F15936"/>
      <c r="G15936" s="8"/>
      <c r="H15936"/>
    </row>
    <row r="15937" spans="1:8" ht="10.5" customHeight="1" x14ac:dyDescent="0.25">
      <c r="A15937"/>
      <c r="B15937" s="5"/>
      <c r="C15937"/>
      <c r="D15937"/>
      <c r="E15937"/>
      <c r="F15937"/>
      <c r="G15937" s="8"/>
      <c r="H15937"/>
    </row>
    <row r="15938" spans="1:8" ht="10.5" customHeight="1" x14ac:dyDescent="0.25">
      <c r="A15938"/>
      <c r="B15938" s="5"/>
      <c r="C15938"/>
      <c r="D15938"/>
      <c r="E15938"/>
      <c r="F15938"/>
      <c r="G15938" s="8"/>
      <c r="H15938"/>
    </row>
    <row r="15939" spans="1:8" ht="10.5" customHeight="1" x14ac:dyDescent="0.25">
      <c r="A15939"/>
      <c r="B15939" s="5"/>
      <c r="C15939"/>
      <c r="D15939"/>
      <c r="E15939"/>
      <c r="F15939"/>
      <c r="G15939" s="8"/>
      <c r="H15939"/>
    </row>
    <row r="15940" spans="1:8" ht="10.5" customHeight="1" x14ac:dyDescent="0.25">
      <c r="A15940"/>
      <c r="B15940" s="5"/>
      <c r="C15940"/>
      <c r="D15940"/>
      <c r="E15940"/>
      <c r="F15940"/>
      <c r="G15940" s="8"/>
      <c r="H15940"/>
    </row>
    <row r="15941" spans="1:8" ht="10.5" customHeight="1" x14ac:dyDescent="0.25">
      <c r="A15941"/>
      <c r="B15941" s="5"/>
      <c r="C15941"/>
      <c r="D15941"/>
      <c r="E15941"/>
      <c r="F15941"/>
      <c r="G15941" s="8"/>
      <c r="H15941"/>
    </row>
    <row r="15942" spans="1:8" ht="10.5" customHeight="1" x14ac:dyDescent="0.25">
      <c r="A15942"/>
      <c r="B15942" s="5"/>
      <c r="C15942"/>
      <c r="D15942"/>
      <c r="E15942"/>
      <c r="F15942"/>
      <c r="G15942" s="8"/>
      <c r="H15942"/>
    </row>
    <row r="15943" spans="1:8" ht="10.5" customHeight="1" x14ac:dyDescent="0.25">
      <c r="A15943"/>
      <c r="B15943" s="5"/>
      <c r="C15943"/>
      <c r="D15943"/>
      <c r="E15943"/>
      <c r="F15943"/>
      <c r="G15943" s="8"/>
      <c r="H15943"/>
    </row>
    <row r="15944" spans="1:8" ht="10.5" customHeight="1" x14ac:dyDescent="0.25">
      <c r="A15944"/>
      <c r="B15944" s="5"/>
      <c r="C15944"/>
      <c r="D15944"/>
      <c r="E15944"/>
      <c r="F15944"/>
      <c r="G15944" s="8"/>
      <c r="H15944"/>
    </row>
    <row r="15945" spans="1:8" ht="10.5" customHeight="1" x14ac:dyDescent="0.25">
      <c r="A15945"/>
      <c r="B15945" s="5"/>
      <c r="C15945"/>
      <c r="D15945"/>
      <c r="E15945"/>
      <c r="F15945"/>
      <c r="G15945" s="8"/>
      <c r="H15945"/>
    </row>
    <row r="15946" spans="1:8" ht="10.5" customHeight="1" x14ac:dyDescent="0.25">
      <c r="A15946"/>
      <c r="B15946" s="5"/>
      <c r="C15946"/>
      <c r="D15946"/>
      <c r="E15946"/>
      <c r="F15946"/>
      <c r="G15946" s="8"/>
      <c r="H15946"/>
    </row>
    <row r="15947" spans="1:8" ht="10.5" customHeight="1" x14ac:dyDescent="0.25">
      <c r="A15947"/>
      <c r="B15947" s="5"/>
      <c r="C15947"/>
      <c r="D15947"/>
      <c r="E15947"/>
      <c r="F15947"/>
      <c r="G15947" s="8"/>
      <c r="H15947"/>
    </row>
    <row r="15948" spans="1:8" ht="10.5" customHeight="1" x14ac:dyDescent="0.25">
      <c r="A15948"/>
      <c r="B15948" s="5"/>
      <c r="C15948"/>
      <c r="D15948"/>
      <c r="E15948"/>
      <c r="F15948"/>
      <c r="G15948" s="8"/>
      <c r="H15948"/>
    </row>
    <row r="15949" spans="1:8" ht="10.5" customHeight="1" x14ac:dyDescent="0.25">
      <c r="A15949"/>
      <c r="B15949" s="5"/>
      <c r="C15949"/>
      <c r="D15949"/>
      <c r="E15949"/>
      <c r="F15949"/>
      <c r="G15949" s="8"/>
      <c r="H15949"/>
    </row>
    <row r="15950" spans="1:8" ht="10.5" customHeight="1" x14ac:dyDescent="0.25">
      <c r="A15950"/>
      <c r="B15950" s="5"/>
      <c r="C15950"/>
      <c r="D15950"/>
      <c r="E15950"/>
      <c r="F15950"/>
      <c r="G15950" s="8"/>
      <c r="H15950"/>
    </row>
    <row r="15951" spans="1:8" ht="10.5" customHeight="1" x14ac:dyDescent="0.25">
      <c r="A15951"/>
      <c r="B15951" s="5"/>
      <c r="C15951"/>
      <c r="D15951"/>
      <c r="E15951"/>
      <c r="F15951"/>
      <c r="G15951" s="8"/>
      <c r="H15951"/>
    </row>
    <row r="15952" spans="1:8" ht="10.5" customHeight="1" x14ac:dyDescent="0.25">
      <c r="A15952"/>
      <c r="B15952" s="5"/>
      <c r="C15952"/>
      <c r="D15952"/>
      <c r="E15952"/>
      <c r="F15952"/>
      <c r="G15952" s="8"/>
      <c r="H15952"/>
    </row>
    <row r="15953" spans="1:8" ht="10.5" customHeight="1" x14ac:dyDescent="0.25">
      <c r="A15953"/>
      <c r="B15953" s="5"/>
      <c r="C15953"/>
      <c r="D15953"/>
      <c r="E15953"/>
      <c r="F15953"/>
      <c r="G15953" s="8"/>
      <c r="H15953"/>
    </row>
    <row r="15954" spans="1:8" ht="10.5" customHeight="1" x14ac:dyDescent="0.25">
      <c r="A15954"/>
      <c r="B15954" s="5"/>
      <c r="C15954"/>
      <c r="D15954"/>
      <c r="E15954"/>
      <c r="F15954"/>
      <c r="G15954" s="8"/>
      <c r="H15954"/>
    </row>
    <row r="15955" spans="1:8" ht="10.5" customHeight="1" x14ac:dyDescent="0.25">
      <c r="A15955"/>
      <c r="B15955" s="5"/>
      <c r="C15955"/>
      <c r="D15955"/>
      <c r="E15955"/>
      <c r="F15955"/>
      <c r="G15955" s="8"/>
      <c r="H15955"/>
    </row>
    <row r="15956" spans="1:8" ht="10.5" customHeight="1" x14ac:dyDescent="0.25">
      <c r="A15956"/>
      <c r="B15956" s="5"/>
      <c r="C15956"/>
      <c r="D15956"/>
      <c r="E15956"/>
      <c r="F15956"/>
      <c r="G15956" s="8"/>
      <c r="H15956"/>
    </row>
    <row r="15957" spans="1:8" ht="10.5" customHeight="1" x14ac:dyDescent="0.25">
      <c r="A15957"/>
      <c r="B15957" s="5"/>
      <c r="C15957"/>
      <c r="D15957"/>
      <c r="E15957"/>
      <c r="F15957"/>
      <c r="G15957" s="8"/>
      <c r="H15957"/>
    </row>
    <row r="15958" spans="1:8" ht="10.5" customHeight="1" x14ac:dyDescent="0.25">
      <c r="A15958"/>
      <c r="B15958" s="5"/>
      <c r="C15958"/>
      <c r="D15958"/>
      <c r="E15958"/>
      <c r="F15958"/>
      <c r="G15958" s="8"/>
      <c r="H15958"/>
    </row>
    <row r="15959" spans="1:8" ht="10.5" customHeight="1" x14ac:dyDescent="0.25">
      <c r="A15959"/>
      <c r="B15959" s="5"/>
      <c r="C15959"/>
      <c r="D15959"/>
      <c r="E15959"/>
      <c r="F15959"/>
      <c r="G15959" s="8"/>
      <c r="H15959"/>
    </row>
    <row r="15960" spans="1:8" ht="10.5" customHeight="1" x14ac:dyDescent="0.25">
      <c r="A15960"/>
      <c r="B15960" s="5"/>
      <c r="C15960"/>
      <c r="D15960"/>
      <c r="E15960"/>
      <c r="F15960"/>
      <c r="G15960" s="8"/>
      <c r="H15960"/>
    </row>
    <row r="15961" spans="1:8" ht="10.5" customHeight="1" x14ac:dyDescent="0.25">
      <c r="A15961"/>
      <c r="B15961" s="5"/>
      <c r="C15961"/>
      <c r="D15961"/>
      <c r="E15961"/>
      <c r="F15961"/>
      <c r="G15961" s="8"/>
      <c r="H15961"/>
    </row>
    <row r="15962" spans="1:8" ht="10.5" customHeight="1" x14ac:dyDescent="0.25">
      <c r="A15962"/>
      <c r="B15962" s="5"/>
      <c r="C15962"/>
      <c r="D15962"/>
      <c r="E15962"/>
      <c r="F15962"/>
      <c r="G15962" s="8"/>
      <c r="H15962"/>
    </row>
    <row r="15963" spans="1:8" ht="10.5" customHeight="1" x14ac:dyDescent="0.25">
      <c r="A15963"/>
      <c r="B15963" s="5"/>
      <c r="C15963"/>
      <c r="D15963"/>
      <c r="E15963"/>
      <c r="F15963"/>
      <c r="G15963" s="8"/>
      <c r="H15963"/>
    </row>
    <row r="15964" spans="1:8" ht="10.5" customHeight="1" x14ac:dyDescent="0.25">
      <c r="A15964"/>
      <c r="B15964" s="5"/>
      <c r="C15964"/>
      <c r="D15964"/>
      <c r="E15964"/>
      <c r="F15964"/>
      <c r="G15964" s="8"/>
      <c r="H15964"/>
    </row>
    <row r="15965" spans="1:8" ht="10.5" customHeight="1" x14ac:dyDescent="0.25">
      <c r="A15965"/>
      <c r="B15965" s="5"/>
      <c r="C15965"/>
      <c r="D15965"/>
      <c r="E15965"/>
      <c r="F15965"/>
      <c r="G15965" s="8"/>
      <c r="H15965"/>
    </row>
    <row r="15966" spans="1:8" ht="10.5" customHeight="1" x14ac:dyDescent="0.25">
      <c r="A15966"/>
      <c r="B15966" s="5"/>
      <c r="C15966"/>
      <c r="D15966"/>
      <c r="E15966"/>
      <c r="F15966"/>
      <c r="G15966" s="8"/>
      <c r="H15966"/>
    </row>
    <row r="15967" spans="1:8" ht="10.5" customHeight="1" x14ac:dyDescent="0.25">
      <c r="A15967"/>
      <c r="B15967" s="5"/>
      <c r="C15967"/>
      <c r="D15967"/>
      <c r="E15967"/>
      <c r="F15967"/>
      <c r="G15967" s="8"/>
      <c r="H15967"/>
    </row>
    <row r="15968" spans="1:8" ht="10.5" customHeight="1" x14ac:dyDescent="0.25">
      <c r="A15968"/>
      <c r="B15968" s="5"/>
      <c r="C15968"/>
      <c r="D15968"/>
      <c r="E15968"/>
      <c r="F15968"/>
      <c r="G15968" s="8"/>
      <c r="H15968"/>
    </row>
    <row r="15969" spans="1:8" ht="10.5" customHeight="1" x14ac:dyDescent="0.25">
      <c r="A15969"/>
      <c r="B15969" s="5"/>
      <c r="C15969"/>
      <c r="D15969"/>
      <c r="E15969"/>
      <c r="F15969"/>
      <c r="G15969" s="8"/>
      <c r="H15969"/>
    </row>
    <row r="15970" spans="1:8" ht="10.5" customHeight="1" x14ac:dyDescent="0.25">
      <c r="A15970"/>
      <c r="B15970" s="5"/>
      <c r="C15970"/>
      <c r="D15970"/>
      <c r="E15970"/>
      <c r="F15970"/>
      <c r="G15970" s="8"/>
      <c r="H15970"/>
    </row>
    <row r="15971" spans="1:8" ht="10.5" customHeight="1" x14ac:dyDescent="0.25">
      <c r="A15971"/>
      <c r="B15971" s="5"/>
      <c r="C15971"/>
      <c r="D15971"/>
      <c r="E15971"/>
      <c r="F15971"/>
      <c r="G15971" s="8"/>
      <c r="H15971"/>
    </row>
    <row r="15972" spans="1:8" ht="10.5" customHeight="1" x14ac:dyDescent="0.25">
      <c r="A15972"/>
      <c r="B15972" s="5"/>
      <c r="C15972"/>
      <c r="D15972"/>
      <c r="E15972"/>
      <c r="F15972"/>
      <c r="G15972" s="8"/>
      <c r="H15972"/>
    </row>
    <row r="15973" spans="1:8" ht="10.5" customHeight="1" x14ac:dyDescent="0.25">
      <c r="A15973"/>
      <c r="B15973" s="5"/>
      <c r="C15973"/>
      <c r="D15973"/>
      <c r="E15973"/>
      <c r="F15973"/>
      <c r="G15973" s="8"/>
      <c r="H15973"/>
    </row>
    <row r="15974" spans="1:8" ht="10.5" customHeight="1" x14ac:dyDescent="0.25">
      <c r="A15974"/>
      <c r="B15974" s="5"/>
      <c r="C15974"/>
      <c r="D15974"/>
      <c r="E15974"/>
      <c r="F15974"/>
      <c r="G15974" s="8"/>
      <c r="H15974"/>
    </row>
    <row r="15975" spans="1:8" ht="10.5" customHeight="1" x14ac:dyDescent="0.25">
      <c r="A15975"/>
      <c r="B15975" s="5"/>
      <c r="C15975"/>
      <c r="D15975"/>
      <c r="E15975"/>
      <c r="F15975"/>
      <c r="G15975" s="8"/>
      <c r="H15975"/>
    </row>
    <row r="15976" spans="1:8" ht="10.5" customHeight="1" x14ac:dyDescent="0.25">
      <c r="A15976"/>
      <c r="B15976" s="5"/>
      <c r="C15976"/>
      <c r="D15976"/>
      <c r="E15976"/>
      <c r="F15976"/>
      <c r="G15976" s="8"/>
      <c r="H15976"/>
    </row>
    <row r="15977" spans="1:8" ht="10.5" customHeight="1" x14ac:dyDescent="0.25">
      <c r="A15977"/>
      <c r="B15977" s="5"/>
      <c r="C15977"/>
      <c r="D15977"/>
      <c r="E15977"/>
      <c r="F15977"/>
      <c r="G15977" s="8"/>
      <c r="H15977"/>
    </row>
    <row r="15978" spans="1:8" ht="10.5" customHeight="1" x14ac:dyDescent="0.25">
      <c r="A15978"/>
      <c r="B15978" s="5"/>
      <c r="C15978"/>
      <c r="D15978"/>
      <c r="E15978"/>
      <c r="F15978"/>
      <c r="G15978" s="8"/>
      <c r="H15978"/>
    </row>
    <row r="15979" spans="1:8" ht="10.5" customHeight="1" x14ac:dyDescent="0.25">
      <c r="A15979"/>
      <c r="B15979" s="5"/>
      <c r="C15979"/>
      <c r="D15979"/>
      <c r="E15979"/>
      <c r="F15979"/>
      <c r="G15979" s="8"/>
      <c r="H15979"/>
    </row>
    <row r="15980" spans="1:8" ht="10.5" customHeight="1" x14ac:dyDescent="0.25">
      <c r="A15980"/>
      <c r="B15980" s="5"/>
      <c r="C15980"/>
      <c r="D15980"/>
      <c r="E15980"/>
      <c r="F15980"/>
      <c r="G15980" s="8"/>
      <c r="H15980"/>
    </row>
    <row r="15981" spans="1:8" ht="10.5" customHeight="1" x14ac:dyDescent="0.25">
      <c r="A15981"/>
      <c r="B15981" s="5"/>
      <c r="C15981"/>
      <c r="D15981"/>
      <c r="E15981"/>
      <c r="F15981"/>
      <c r="G15981" s="8"/>
      <c r="H15981"/>
    </row>
    <row r="15982" spans="1:8" ht="10.5" customHeight="1" x14ac:dyDescent="0.25">
      <c r="A15982"/>
      <c r="B15982" s="5"/>
      <c r="C15982"/>
      <c r="D15982"/>
      <c r="E15982"/>
      <c r="F15982"/>
      <c r="G15982" s="8"/>
      <c r="H15982"/>
    </row>
    <row r="15983" spans="1:8" ht="10.5" customHeight="1" x14ac:dyDescent="0.25">
      <c r="A15983"/>
      <c r="B15983" s="5"/>
      <c r="C15983"/>
      <c r="D15983"/>
      <c r="E15983"/>
      <c r="F15983"/>
      <c r="G15983" s="8"/>
      <c r="H15983"/>
    </row>
    <row r="15984" spans="1:8" ht="10.5" customHeight="1" x14ac:dyDescent="0.25">
      <c r="A15984"/>
      <c r="B15984" s="5"/>
      <c r="C15984"/>
      <c r="D15984"/>
      <c r="E15984"/>
      <c r="F15984"/>
      <c r="G15984" s="8"/>
      <c r="H15984"/>
    </row>
    <row r="15985" spans="1:8" ht="10.5" customHeight="1" x14ac:dyDescent="0.25">
      <c r="A15985"/>
      <c r="B15985" s="5"/>
      <c r="C15985"/>
      <c r="D15985"/>
      <c r="E15985"/>
      <c r="F15985"/>
      <c r="G15985" s="8"/>
      <c r="H15985"/>
    </row>
    <row r="15986" spans="1:8" ht="10.5" customHeight="1" x14ac:dyDescent="0.25">
      <c r="A15986"/>
      <c r="B15986" s="5"/>
      <c r="C15986"/>
      <c r="D15986"/>
      <c r="E15986"/>
      <c r="F15986"/>
      <c r="G15986" s="8"/>
      <c r="H15986"/>
    </row>
    <row r="15987" spans="1:8" ht="10.5" customHeight="1" x14ac:dyDescent="0.25">
      <c r="A15987"/>
      <c r="B15987" s="5"/>
      <c r="C15987"/>
      <c r="D15987"/>
      <c r="E15987"/>
      <c r="F15987"/>
      <c r="G15987" s="8"/>
      <c r="H15987"/>
    </row>
    <row r="15988" spans="1:8" ht="10.5" customHeight="1" x14ac:dyDescent="0.25">
      <c r="A15988"/>
      <c r="B15988" s="5"/>
      <c r="C15988"/>
      <c r="D15988"/>
      <c r="E15988"/>
      <c r="F15988"/>
      <c r="G15988" s="8"/>
      <c r="H15988"/>
    </row>
    <row r="15989" spans="1:8" ht="10.5" customHeight="1" x14ac:dyDescent="0.25">
      <c r="A15989"/>
      <c r="B15989" s="5"/>
      <c r="C15989"/>
      <c r="D15989"/>
      <c r="E15989"/>
      <c r="F15989"/>
      <c r="G15989" s="8"/>
      <c r="H15989"/>
    </row>
    <row r="15990" spans="1:8" ht="10.5" customHeight="1" x14ac:dyDescent="0.25">
      <c r="A15990"/>
      <c r="B15990" s="5"/>
      <c r="C15990"/>
      <c r="D15990"/>
      <c r="E15990"/>
      <c r="F15990"/>
      <c r="G15990" s="8"/>
      <c r="H15990"/>
    </row>
    <row r="15991" spans="1:8" ht="10.5" customHeight="1" x14ac:dyDescent="0.25">
      <c r="A15991"/>
      <c r="B15991" s="5"/>
      <c r="C15991"/>
      <c r="D15991"/>
      <c r="E15991"/>
      <c r="F15991"/>
      <c r="G15991" s="8"/>
      <c r="H15991"/>
    </row>
    <row r="15992" spans="1:8" ht="10.5" customHeight="1" x14ac:dyDescent="0.25">
      <c r="A15992"/>
      <c r="B15992" s="5"/>
      <c r="C15992"/>
      <c r="D15992"/>
      <c r="E15992"/>
      <c r="F15992"/>
      <c r="G15992" s="8"/>
      <c r="H15992"/>
    </row>
    <row r="15993" spans="1:8" ht="10.5" customHeight="1" x14ac:dyDescent="0.25">
      <c r="A15993"/>
      <c r="B15993" s="5"/>
      <c r="C15993"/>
      <c r="D15993"/>
      <c r="E15993"/>
      <c r="F15993"/>
      <c r="G15993" s="8"/>
      <c r="H15993"/>
    </row>
    <row r="15994" spans="1:8" ht="10.5" customHeight="1" x14ac:dyDescent="0.25">
      <c r="A15994"/>
      <c r="B15994" s="5"/>
      <c r="C15994"/>
      <c r="D15994"/>
      <c r="E15994"/>
      <c r="F15994"/>
      <c r="G15994" s="8"/>
      <c r="H15994"/>
    </row>
    <row r="15995" spans="1:8" ht="10.5" customHeight="1" x14ac:dyDescent="0.25">
      <c r="A15995"/>
      <c r="B15995" s="5"/>
      <c r="C15995"/>
      <c r="D15995"/>
      <c r="E15995"/>
      <c r="F15995"/>
      <c r="G15995" s="8"/>
      <c r="H15995"/>
    </row>
    <row r="15996" spans="1:8" ht="10.5" customHeight="1" x14ac:dyDescent="0.25">
      <c r="A15996"/>
      <c r="B15996" s="5"/>
      <c r="C15996"/>
      <c r="D15996"/>
      <c r="E15996"/>
      <c r="F15996"/>
      <c r="G15996" s="8"/>
      <c r="H15996"/>
    </row>
    <row r="15997" spans="1:8" ht="10.5" customHeight="1" x14ac:dyDescent="0.25">
      <c r="A15997"/>
      <c r="B15997" s="5"/>
      <c r="C15997"/>
      <c r="D15997"/>
      <c r="E15997"/>
      <c r="F15997"/>
      <c r="G15997" s="8"/>
      <c r="H15997"/>
    </row>
    <row r="15998" spans="1:8" ht="10.5" customHeight="1" x14ac:dyDescent="0.25">
      <c r="A15998"/>
      <c r="B15998" s="5"/>
      <c r="C15998"/>
      <c r="D15998"/>
      <c r="E15998"/>
      <c r="F15998"/>
      <c r="G15998" s="8"/>
      <c r="H15998"/>
    </row>
    <row r="15999" spans="1:8" ht="10.5" customHeight="1" x14ac:dyDescent="0.25">
      <c r="A15999"/>
      <c r="B15999" s="5"/>
      <c r="C15999"/>
      <c r="D15999"/>
      <c r="E15999"/>
      <c r="F15999"/>
      <c r="G15999" s="8"/>
      <c r="H15999"/>
    </row>
    <row r="16000" spans="1:8" ht="10.5" customHeight="1" x14ac:dyDescent="0.25">
      <c r="A16000"/>
      <c r="B16000" s="5"/>
      <c r="C16000"/>
      <c r="D16000"/>
      <c r="E16000"/>
      <c r="F16000"/>
      <c r="G16000" s="8"/>
      <c r="H16000"/>
    </row>
    <row r="16001" spans="1:8" ht="10.5" customHeight="1" x14ac:dyDescent="0.25">
      <c r="A16001"/>
      <c r="B16001" s="5"/>
      <c r="C16001"/>
      <c r="D16001"/>
      <c r="E16001"/>
      <c r="F16001"/>
      <c r="G16001" s="8"/>
      <c r="H16001"/>
    </row>
    <row r="16002" spans="1:8" ht="10.5" customHeight="1" x14ac:dyDescent="0.25">
      <c r="A16002"/>
      <c r="B16002" s="5"/>
      <c r="C16002"/>
      <c r="D16002"/>
      <c r="E16002"/>
      <c r="F16002"/>
      <c r="G16002" s="8"/>
      <c r="H16002"/>
    </row>
    <row r="16003" spans="1:8" ht="10.5" customHeight="1" x14ac:dyDescent="0.25">
      <c r="A16003"/>
      <c r="B16003" s="5"/>
      <c r="C16003"/>
      <c r="D16003"/>
      <c r="E16003"/>
      <c r="F16003"/>
      <c r="G16003" s="8"/>
      <c r="H16003"/>
    </row>
    <row r="16004" spans="1:8" ht="10.5" customHeight="1" x14ac:dyDescent="0.25">
      <c r="A16004"/>
      <c r="B16004" s="5"/>
      <c r="C16004"/>
      <c r="D16004"/>
      <c r="E16004"/>
      <c r="F16004"/>
      <c r="G16004" s="8"/>
      <c r="H16004"/>
    </row>
    <row r="16005" spans="1:8" ht="10.5" customHeight="1" x14ac:dyDescent="0.25">
      <c r="A16005"/>
      <c r="B16005" s="5"/>
      <c r="C16005"/>
      <c r="D16005"/>
      <c r="E16005"/>
      <c r="F16005"/>
      <c r="G16005" s="8"/>
      <c r="H16005"/>
    </row>
    <row r="16006" spans="1:8" ht="10.5" customHeight="1" x14ac:dyDescent="0.25">
      <c r="A16006"/>
      <c r="B16006" s="5"/>
      <c r="C16006"/>
      <c r="D16006"/>
      <c r="E16006"/>
      <c r="F16006"/>
      <c r="G16006" s="8"/>
      <c r="H16006"/>
    </row>
    <row r="16007" spans="1:8" ht="10.5" customHeight="1" x14ac:dyDescent="0.25">
      <c r="A16007"/>
      <c r="B16007" s="5"/>
      <c r="C16007"/>
      <c r="D16007"/>
      <c r="E16007"/>
      <c r="F16007"/>
      <c r="G16007" s="8"/>
      <c r="H16007"/>
    </row>
    <row r="16008" spans="1:8" ht="10.5" customHeight="1" x14ac:dyDescent="0.25">
      <c r="A16008"/>
      <c r="B16008" s="5"/>
      <c r="C16008"/>
      <c r="D16008"/>
      <c r="E16008"/>
      <c r="F16008"/>
      <c r="G16008" s="8"/>
      <c r="H16008"/>
    </row>
    <row r="16009" spans="1:8" ht="10.5" customHeight="1" x14ac:dyDescent="0.25">
      <c r="A16009"/>
      <c r="B16009" s="5"/>
      <c r="C16009"/>
      <c r="D16009"/>
      <c r="E16009"/>
      <c r="F16009"/>
      <c r="G16009" s="8"/>
      <c r="H16009"/>
    </row>
    <row r="16010" spans="1:8" ht="10.5" customHeight="1" x14ac:dyDescent="0.25">
      <c r="A16010"/>
      <c r="B16010" s="5"/>
      <c r="C16010"/>
      <c r="D16010"/>
      <c r="E16010"/>
      <c r="F16010"/>
      <c r="G16010" s="8"/>
      <c r="H16010"/>
    </row>
    <row r="16011" spans="1:8" ht="10.5" customHeight="1" x14ac:dyDescent="0.25">
      <c r="A16011"/>
      <c r="B16011" s="5"/>
      <c r="C16011"/>
      <c r="D16011"/>
      <c r="E16011"/>
      <c r="F16011"/>
      <c r="G16011" s="8"/>
      <c r="H16011"/>
    </row>
    <row r="16012" spans="1:8" ht="10.5" customHeight="1" x14ac:dyDescent="0.25">
      <c r="A16012"/>
      <c r="B16012" s="5"/>
      <c r="C16012"/>
      <c r="D16012"/>
      <c r="E16012"/>
      <c r="F16012"/>
      <c r="G16012" s="8"/>
      <c r="H16012"/>
    </row>
    <row r="16013" spans="1:8" ht="10.5" customHeight="1" x14ac:dyDescent="0.25">
      <c r="A16013"/>
      <c r="B16013" s="5"/>
      <c r="C16013"/>
      <c r="D16013"/>
      <c r="E16013"/>
      <c r="F16013"/>
      <c r="G16013" s="8"/>
      <c r="H16013"/>
    </row>
    <row r="16014" spans="1:8" ht="10.5" customHeight="1" x14ac:dyDescent="0.25">
      <c r="A16014"/>
      <c r="B16014" s="5"/>
      <c r="C16014"/>
      <c r="D16014"/>
      <c r="E16014"/>
      <c r="F16014"/>
      <c r="G16014" s="8"/>
      <c r="H16014"/>
    </row>
    <row r="16015" spans="1:8" ht="10.5" customHeight="1" x14ac:dyDescent="0.25">
      <c r="A16015"/>
      <c r="B16015" s="5"/>
      <c r="C16015"/>
      <c r="D16015"/>
      <c r="E16015"/>
      <c r="F16015"/>
      <c r="G16015" s="8"/>
      <c r="H16015"/>
    </row>
    <row r="16016" spans="1:8" ht="10.5" customHeight="1" x14ac:dyDescent="0.25">
      <c r="A16016"/>
      <c r="B16016" s="5"/>
      <c r="C16016"/>
      <c r="D16016"/>
      <c r="E16016"/>
      <c r="F16016"/>
      <c r="G16016" s="8"/>
      <c r="H16016"/>
    </row>
    <row r="16017" spans="1:8" ht="10.5" customHeight="1" x14ac:dyDescent="0.25">
      <c r="A16017"/>
      <c r="B16017" s="5"/>
      <c r="C16017"/>
      <c r="D16017"/>
      <c r="E16017"/>
      <c r="F16017"/>
      <c r="G16017" s="8"/>
      <c r="H16017"/>
    </row>
    <row r="16018" spans="1:8" ht="10.5" customHeight="1" x14ac:dyDescent="0.25">
      <c r="A16018"/>
      <c r="B16018" s="5"/>
      <c r="C16018"/>
      <c r="D16018"/>
      <c r="E16018"/>
      <c r="F16018"/>
      <c r="G16018" s="8"/>
      <c r="H16018"/>
    </row>
    <row r="16019" spans="1:8" ht="10.5" customHeight="1" x14ac:dyDescent="0.25">
      <c r="A16019"/>
      <c r="B16019" s="5"/>
      <c r="C16019"/>
      <c r="D16019"/>
      <c r="E16019"/>
      <c r="F16019"/>
      <c r="G16019" s="8"/>
      <c r="H16019"/>
    </row>
    <row r="16020" spans="1:8" ht="10.5" customHeight="1" x14ac:dyDescent="0.25">
      <c r="A16020"/>
      <c r="B16020" s="5"/>
      <c r="C16020"/>
      <c r="D16020"/>
      <c r="E16020"/>
      <c r="F16020"/>
      <c r="G16020" s="8"/>
      <c r="H16020"/>
    </row>
    <row r="16021" spans="1:8" ht="10.5" customHeight="1" x14ac:dyDescent="0.25">
      <c r="A16021"/>
      <c r="B16021" s="5"/>
      <c r="C16021"/>
      <c r="D16021"/>
      <c r="E16021"/>
      <c r="F16021"/>
      <c r="G16021" s="8"/>
      <c r="H16021"/>
    </row>
    <row r="16022" spans="1:8" ht="10.5" customHeight="1" x14ac:dyDescent="0.25">
      <c r="A16022"/>
      <c r="B16022" s="5"/>
      <c r="C16022"/>
      <c r="D16022"/>
      <c r="E16022"/>
      <c r="F16022"/>
      <c r="G16022" s="8"/>
      <c r="H16022"/>
    </row>
    <row r="16023" spans="1:8" ht="10.5" customHeight="1" x14ac:dyDescent="0.25">
      <c r="A16023"/>
      <c r="B16023" s="5"/>
      <c r="C16023"/>
      <c r="D16023"/>
      <c r="E16023"/>
      <c r="F16023"/>
      <c r="G16023" s="8"/>
      <c r="H16023"/>
    </row>
    <row r="16024" spans="1:8" ht="10.5" customHeight="1" x14ac:dyDescent="0.25">
      <c r="A16024"/>
      <c r="B16024" s="5"/>
      <c r="C16024"/>
      <c r="D16024"/>
      <c r="E16024"/>
      <c r="F16024"/>
      <c r="G16024" s="8"/>
      <c r="H16024"/>
    </row>
    <row r="16025" spans="1:8" ht="10.5" customHeight="1" x14ac:dyDescent="0.25">
      <c r="A16025"/>
      <c r="B16025" s="5"/>
      <c r="C16025"/>
      <c r="D16025"/>
      <c r="E16025"/>
      <c r="F16025"/>
      <c r="G16025" s="8"/>
      <c r="H16025"/>
    </row>
    <row r="16026" spans="1:8" ht="10.5" customHeight="1" x14ac:dyDescent="0.25">
      <c r="A16026"/>
      <c r="B16026" s="5"/>
      <c r="C16026"/>
      <c r="D16026"/>
      <c r="E16026"/>
      <c r="F16026"/>
      <c r="G16026" s="8"/>
      <c r="H16026"/>
    </row>
    <row r="16027" spans="1:8" ht="10.5" customHeight="1" x14ac:dyDescent="0.25">
      <c r="A16027"/>
      <c r="B16027" s="5"/>
      <c r="C16027"/>
      <c r="D16027"/>
      <c r="E16027"/>
      <c r="F16027"/>
      <c r="G16027" s="8"/>
      <c r="H16027"/>
    </row>
    <row r="16028" spans="1:8" ht="10.5" customHeight="1" x14ac:dyDescent="0.25">
      <c r="A16028"/>
      <c r="B16028" s="5"/>
      <c r="C16028"/>
      <c r="D16028"/>
      <c r="E16028"/>
      <c r="F16028"/>
      <c r="G16028" s="8"/>
      <c r="H16028"/>
    </row>
    <row r="16029" spans="1:8" ht="10.5" customHeight="1" x14ac:dyDescent="0.25">
      <c r="A16029"/>
      <c r="B16029" s="5"/>
      <c r="C16029"/>
      <c r="D16029"/>
      <c r="E16029"/>
      <c r="F16029"/>
      <c r="G16029" s="8"/>
      <c r="H16029"/>
    </row>
    <row r="16030" spans="1:8" ht="10.5" customHeight="1" x14ac:dyDescent="0.25">
      <c r="A16030"/>
      <c r="B16030" s="5"/>
      <c r="C16030"/>
      <c r="D16030"/>
      <c r="E16030"/>
      <c r="F16030"/>
      <c r="G16030" s="8"/>
      <c r="H16030"/>
    </row>
    <row r="16031" spans="1:8" ht="10.5" customHeight="1" x14ac:dyDescent="0.25">
      <c r="A16031"/>
      <c r="B16031" s="5"/>
      <c r="C16031"/>
      <c r="D16031"/>
      <c r="E16031"/>
      <c r="F16031"/>
      <c r="G16031" s="8"/>
      <c r="H16031"/>
    </row>
    <row r="16032" spans="1:8" ht="10.5" customHeight="1" x14ac:dyDescent="0.25">
      <c r="A16032"/>
      <c r="B16032" s="5"/>
      <c r="C16032"/>
      <c r="D16032"/>
      <c r="E16032"/>
      <c r="F16032"/>
      <c r="G16032" s="8"/>
      <c r="H16032"/>
    </row>
    <row r="16033" spans="1:8" ht="10.5" customHeight="1" x14ac:dyDescent="0.25">
      <c r="A16033"/>
      <c r="B16033" s="5"/>
      <c r="C16033"/>
      <c r="D16033"/>
      <c r="E16033"/>
      <c r="F16033"/>
      <c r="G16033" s="8"/>
      <c r="H16033"/>
    </row>
    <row r="16034" spans="1:8" ht="10.5" customHeight="1" x14ac:dyDescent="0.25">
      <c r="A16034"/>
      <c r="B16034" s="5"/>
      <c r="C16034"/>
      <c r="D16034"/>
      <c r="E16034"/>
      <c r="F16034"/>
      <c r="G16034" s="8"/>
      <c r="H16034"/>
    </row>
    <row r="16035" spans="1:8" ht="10.5" customHeight="1" x14ac:dyDescent="0.25">
      <c r="A16035"/>
      <c r="B16035" s="5"/>
      <c r="C16035"/>
      <c r="D16035"/>
      <c r="E16035"/>
      <c r="F16035"/>
      <c r="G16035" s="8"/>
      <c r="H16035"/>
    </row>
    <row r="16036" spans="1:8" ht="10.5" customHeight="1" x14ac:dyDescent="0.25">
      <c r="A16036"/>
      <c r="B16036" s="5"/>
      <c r="C16036"/>
      <c r="D16036"/>
      <c r="E16036"/>
      <c r="F16036"/>
      <c r="G16036" s="8"/>
      <c r="H16036"/>
    </row>
    <row r="16037" spans="1:8" ht="10.5" customHeight="1" x14ac:dyDescent="0.25">
      <c r="A16037"/>
      <c r="B16037" s="5"/>
      <c r="C16037"/>
      <c r="D16037"/>
      <c r="E16037"/>
      <c r="F16037"/>
      <c r="G16037" s="8"/>
      <c r="H16037"/>
    </row>
    <row r="16038" spans="1:8" ht="10.5" customHeight="1" x14ac:dyDescent="0.25">
      <c r="A16038"/>
      <c r="B16038" s="5"/>
      <c r="C16038"/>
      <c r="D16038"/>
      <c r="E16038"/>
      <c r="F16038"/>
      <c r="G16038" s="8"/>
      <c r="H16038"/>
    </row>
    <row r="16039" spans="1:8" ht="10.5" customHeight="1" x14ac:dyDescent="0.25">
      <c r="A16039"/>
      <c r="B16039" s="5"/>
      <c r="C16039"/>
      <c r="D16039"/>
      <c r="E16039"/>
      <c r="F16039"/>
      <c r="G16039" s="8"/>
      <c r="H16039"/>
    </row>
    <row r="16040" spans="1:8" ht="10.5" customHeight="1" x14ac:dyDescent="0.25">
      <c r="A16040"/>
      <c r="B16040" s="5"/>
      <c r="C16040"/>
      <c r="D16040"/>
      <c r="E16040"/>
      <c r="F16040"/>
      <c r="G16040" s="8"/>
      <c r="H16040"/>
    </row>
    <row r="16041" spans="1:8" ht="10.5" customHeight="1" x14ac:dyDescent="0.25">
      <c r="A16041"/>
      <c r="B16041" s="5"/>
      <c r="C16041"/>
      <c r="D16041"/>
      <c r="E16041"/>
      <c r="F16041"/>
      <c r="G16041" s="8"/>
      <c r="H16041"/>
    </row>
    <row r="16042" spans="1:8" ht="10.5" customHeight="1" x14ac:dyDescent="0.25">
      <c r="A16042"/>
      <c r="B16042" s="5"/>
      <c r="C16042"/>
      <c r="D16042"/>
      <c r="E16042"/>
      <c r="F16042"/>
      <c r="G16042" s="8"/>
      <c r="H16042"/>
    </row>
    <row r="16043" spans="1:8" ht="10.5" customHeight="1" x14ac:dyDescent="0.25">
      <c r="A16043"/>
      <c r="B16043" s="5"/>
      <c r="C16043"/>
      <c r="D16043"/>
      <c r="E16043"/>
      <c r="F16043"/>
      <c r="G16043" s="8"/>
      <c r="H16043"/>
    </row>
    <row r="16044" spans="1:8" ht="10.5" customHeight="1" x14ac:dyDescent="0.25">
      <c r="A16044"/>
      <c r="B16044" s="5"/>
      <c r="C16044"/>
      <c r="D16044"/>
      <c r="E16044"/>
      <c r="F16044"/>
      <c r="G16044" s="8"/>
      <c r="H16044"/>
    </row>
    <row r="16045" spans="1:8" ht="10.5" customHeight="1" x14ac:dyDescent="0.25">
      <c r="A16045"/>
      <c r="B16045" s="5"/>
      <c r="C16045"/>
      <c r="D16045"/>
      <c r="E16045"/>
      <c r="F16045"/>
      <c r="G16045" s="8"/>
      <c r="H16045"/>
    </row>
    <row r="16046" spans="1:8" ht="10.5" customHeight="1" x14ac:dyDescent="0.25">
      <c r="A16046"/>
      <c r="B16046" s="5"/>
      <c r="C16046"/>
      <c r="D16046"/>
      <c r="E16046"/>
      <c r="F16046"/>
      <c r="G16046" s="8"/>
      <c r="H16046"/>
    </row>
    <row r="16047" spans="1:8" ht="10.5" customHeight="1" x14ac:dyDescent="0.25">
      <c r="A16047"/>
      <c r="B16047" s="5"/>
      <c r="C16047"/>
      <c r="D16047"/>
      <c r="E16047"/>
      <c r="F16047"/>
      <c r="G16047" s="8"/>
      <c r="H16047"/>
    </row>
    <row r="16048" spans="1:8" ht="10.5" customHeight="1" x14ac:dyDescent="0.25">
      <c r="A16048"/>
      <c r="B16048" s="5"/>
      <c r="C16048"/>
      <c r="D16048"/>
      <c r="E16048"/>
      <c r="F16048"/>
      <c r="G16048" s="8"/>
      <c r="H16048"/>
    </row>
    <row r="16049" spans="1:8" ht="10.5" customHeight="1" x14ac:dyDescent="0.25">
      <c r="A16049"/>
      <c r="B16049" s="5"/>
      <c r="C16049"/>
      <c r="D16049"/>
      <c r="E16049"/>
      <c r="F16049"/>
      <c r="G16049" s="8"/>
      <c r="H16049"/>
    </row>
    <row r="16050" spans="1:8" ht="10.5" customHeight="1" x14ac:dyDescent="0.25">
      <c r="A16050"/>
      <c r="B16050" s="5"/>
      <c r="C16050"/>
      <c r="D16050"/>
      <c r="E16050"/>
      <c r="F16050"/>
      <c r="G16050" s="8"/>
      <c r="H16050"/>
    </row>
    <row r="16051" spans="1:8" ht="10.5" customHeight="1" x14ac:dyDescent="0.25">
      <c r="A16051"/>
      <c r="B16051" s="5"/>
      <c r="C16051"/>
      <c r="D16051"/>
      <c r="E16051"/>
      <c r="F16051"/>
      <c r="G16051" s="8"/>
      <c r="H16051"/>
    </row>
    <row r="16052" spans="1:8" ht="10.5" customHeight="1" x14ac:dyDescent="0.25">
      <c r="A16052"/>
      <c r="B16052" s="5"/>
      <c r="C16052"/>
      <c r="D16052"/>
      <c r="E16052"/>
      <c r="F16052"/>
      <c r="G16052" s="8"/>
      <c r="H16052"/>
    </row>
    <row r="16053" spans="1:8" ht="10.5" customHeight="1" x14ac:dyDescent="0.25">
      <c r="A16053"/>
      <c r="B16053" s="5"/>
      <c r="C16053"/>
      <c r="D16053"/>
      <c r="E16053"/>
      <c r="F16053"/>
      <c r="G16053" s="8"/>
      <c r="H16053"/>
    </row>
    <row r="16054" spans="1:8" ht="10.5" customHeight="1" x14ac:dyDescent="0.25">
      <c r="A16054"/>
      <c r="B16054" s="5"/>
      <c r="C16054"/>
      <c r="D16054"/>
      <c r="E16054"/>
      <c r="F16054"/>
      <c r="G16054" s="8"/>
      <c r="H16054"/>
    </row>
    <row r="16055" spans="1:8" ht="10.5" customHeight="1" x14ac:dyDescent="0.25">
      <c r="A16055"/>
      <c r="B16055" s="5"/>
      <c r="C16055"/>
      <c r="D16055"/>
      <c r="E16055"/>
      <c r="F16055"/>
      <c r="G16055" s="8"/>
      <c r="H16055"/>
    </row>
    <row r="16056" spans="1:8" ht="10.5" customHeight="1" x14ac:dyDescent="0.25">
      <c r="A16056"/>
      <c r="B16056" s="5"/>
      <c r="C16056"/>
      <c r="D16056"/>
      <c r="E16056"/>
      <c r="F16056"/>
      <c r="G16056" s="8"/>
      <c r="H16056"/>
    </row>
    <row r="16057" spans="1:8" ht="10.5" customHeight="1" x14ac:dyDescent="0.25">
      <c r="A16057"/>
      <c r="B16057" s="5"/>
      <c r="C16057"/>
      <c r="D16057"/>
      <c r="E16057"/>
      <c r="F16057"/>
      <c r="G16057" s="8"/>
      <c r="H16057"/>
    </row>
    <row r="16058" spans="1:8" ht="10.5" customHeight="1" x14ac:dyDescent="0.25">
      <c r="A16058"/>
      <c r="B16058" s="5"/>
      <c r="C16058"/>
      <c r="D16058"/>
      <c r="E16058"/>
      <c r="F16058"/>
      <c r="G16058" s="8"/>
      <c r="H16058"/>
    </row>
    <row r="16059" spans="1:8" ht="10.5" customHeight="1" x14ac:dyDescent="0.25">
      <c r="A16059"/>
      <c r="B16059" s="5"/>
      <c r="C16059"/>
      <c r="D16059"/>
      <c r="E16059"/>
      <c r="F16059"/>
      <c r="G16059" s="8"/>
      <c r="H16059"/>
    </row>
    <row r="16060" spans="1:8" ht="10.5" customHeight="1" x14ac:dyDescent="0.25">
      <c r="A16060"/>
      <c r="B16060" s="5"/>
      <c r="C16060"/>
      <c r="D16060"/>
      <c r="E16060"/>
      <c r="F16060"/>
      <c r="G16060" s="8"/>
      <c r="H16060"/>
    </row>
    <row r="16061" spans="1:8" ht="10.5" customHeight="1" x14ac:dyDescent="0.25">
      <c r="A16061"/>
      <c r="B16061" s="5"/>
      <c r="C16061"/>
      <c r="D16061"/>
      <c r="E16061"/>
      <c r="F16061"/>
      <c r="G16061" s="8"/>
      <c r="H16061"/>
    </row>
    <row r="16062" spans="1:8" ht="10.5" customHeight="1" x14ac:dyDescent="0.25">
      <c r="A16062"/>
      <c r="B16062" s="5"/>
      <c r="C16062"/>
      <c r="D16062"/>
      <c r="E16062"/>
      <c r="F16062"/>
      <c r="G16062" s="8"/>
      <c r="H16062"/>
    </row>
    <row r="16063" spans="1:8" ht="10.5" customHeight="1" x14ac:dyDescent="0.25">
      <c r="A16063"/>
      <c r="B16063" s="5"/>
      <c r="C16063"/>
      <c r="D16063"/>
      <c r="E16063"/>
      <c r="F16063"/>
      <c r="G16063" s="8"/>
      <c r="H16063"/>
    </row>
    <row r="16064" spans="1:8" ht="10.5" customHeight="1" x14ac:dyDescent="0.25">
      <c r="A16064"/>
      <c r="B16064" s="5"/>
      <c r="C16064"/>
      <c r="D16064"/>
      <c r="E16064"/>
      <c r="F16064"/>
      <c r="G16064" s="8"/>
      <c r="H16064"/>
    </row>
    <row r="16065" spans="1:8" ht="10.5" customHeight="1" x14ac:dyDescent="0.25">
      <c r="A16065"/>
      <c r="B16065" s="5"/>
      <c r="C16065"/>
      <c r="D16065"/>
      <c r="E16065"/>
      <c r="F16065"/>
      <c r="G16065" s="8"/>
      <c r="H16065"/>
    </row>
    <row r="16066" spans="1:8" ht="10.5" customHeight="1" x14ac:dyDescent="0.25">
      <c r="A16066"/>
      <c r="B16066" s="5"/>
      <c r="C16066"/>
      <c r="D16066"/>
      <c r="E16066"/>
      <c r="F16066"/>
      <c r="G16066" s="8"/>
      <c r="H16066"/>
    </row>
    <row r="16067" spans="1:8" ht="10.5" customHeight="1" x14ac:dyDescent="0.25">
      <c r="A16067"/>
      <c r="B16067" s="5"/>
      <c r="C16067"/>
      <c r="D16067"/>
      <c r="E16067"/>
      <c r="F16067"/>
      <c r="G16067" s="8"/>
      <c r="H16067"/>
    </row>
    <row r="16068" spans="1:8" ht="10.5" customHeight="1" x14ac:dyDescent="0.25">
      <c r="A16068"/>
      <c r="B16068" s="5"/>
      <c r="C16068"/>
      <c r="D16068"/>
      <c r="E16068"/>
      <c r="F16068"/>
      <c r="G16068" s="8"/>
      <c r="H16068"/>
    </row>
    <row r="16069" spans="1:8" ht="10.5" customHeight="1" x14ac:dyDescent="0.25">
      <c r="A16069"/>
      <c r="B16069" s="5"/>
      <c r="C16069"/>
      <c r="D16069"/>
      <c r="E16069"/>
      <c r="F16069"/>
      <c r="G16069" s="8"/>
      <c r="H16069"/>
    </row>
    <row r="16070" spans="1:8" ht="10.5" customHeight="1" x14ac:dyDescent="0.25">
      <c r="A16070"/>
      <c r="B16070" s="5"/>
      <c r="C16070"/>
      <c r="D16070"/>
      <c r="E16070"/>
      <c r="F16070"/>
      <c r="G16070" s="8"/>
      <c r="H16070"/>
    </row>
    <row r="16071" spans="1:8" ht="10.5" customHeight="1" x14ac:dyDescent="0.25">
      <c r="A16071"/>
      <c r="B16071" s="5"/>
      <c r="C16071"/>
      <c r="D16071"/>
      <c r="E16071"/>
      <c r="F16071"/>
      <c r="G16071" s="8"/>
      <c r="H16071"/>
    </row>
    <row r="16072" spans="1:8" ht="10.5" customHeight="1" x14ac:dyDescent="0.25">
      <c r="A16072"/>
      <c r="B16072" s="5"/>
      <c r="C16072"/>
      <c r="D16072"/>
      <c r="E16072"/>
      <c r="F16072"/>
      <c r="G16072" s="8"/>
      <c r="H16072"/>
    </row>
    <row r="16073" spans="1:8" ht="10.5" customHeight="1" x14ac:dyDescent="0.25">
      <c r="A16073"/>
      <c r="B16073" s="5"/>
      <c r="C16073"/>
      <c r="D16073"/>
      <c r="E16073"/>
      <c r="F16073"/>
      <c r="G16073" s="8"/>
      <c r="H16073"/>
    </row>
    <row r="16074" spans="1:8" ht="10.5" customHeight="1" x14ac:dyDescent="0.25">
      <c r="A16074"/>
      <c r="B16074" s="5"/>
      <c r="C16074"/>
      <c r="D16074"/>
      <c r="E16074"/>
      <c r="F16074"/>
      <c r="G16074" s="8"/>
      <c r="H16074"/>
    </row>
    <row r="16075" spans="1:8" ht="10.5" customHeight="1" x14ac:dyDescent="0.25">
      <c r="A16075"/>
      <c r="B16075" s="5"/>
      <c r="C16075"/>
      <c r="D16075"/>
      <c r="E16075"/>
      <c r="F16075"/>
      <c r="G16075" s="8"/>
      <c r="H16075"/>
    </row>
    <row r="16076" spans="1:8" ht="10.5" customHeight="1" x14ac:dyDescent="0.25">
      <c r="A16076"/>
      <c r="B16076" s="5"/>
      <c r="C16076"/>
      <c r="D16076"/>
      <c r="E16076"/>
      <c r="F16076"/>
      <c r="G16076" s="8"/>
      <c r="H16076"/>
    </row>
    <row r="16077" spans="1:8" ht="10.5" customHeight="1" x14ac:dyDescent="0.25">
      <c r="A16077"/>
      <c r="B16077" s="5"/>
      <c r="C16077"/>
      <c r="D16077"/>
      <c r="E16077"/>
      <c r="F16077"/>
      <c r="G16077" s="8"/>
      <c r="H16077"/>
    </row>
    <row r="16078" spans="1:8" ht="10.5" customHeight="1" x14ac:dyDescent="0.25">
      <c r="A16078"/>
      <c r="B16078" s="5"/>
      <c r="C16078"/>
      <c r="D16078"/>
      <c r="E16078"/>
      <c r="F16078"/>
      <c r="G16078" s="8"/>
      <c r="H16078"/>
    </row>
    <row r="16079" spans="1:8" ht="10.5" customHeight="1" x14ac:dyDescent="0.25">
      <c r="A16079"/>
      <c r="B16079" s="5"/>
      <c r="C16079"/>
      <c r="D16079"/>
      <c r="E16079"/>
      <c r="F16079"/>
      <c r="G16079" s="8"/>
      <c r="H16079"/>
    </row>
    <row r="16080" spans="1:8" ht="10.5" customHeight="1" x14ac:dyDescent="0.25">
      <c r="A16080"/>
      <c r="B16080" s="5"/>
      <c r="C16080"/>
      <c r="D16080"/>
      <c r="E16080"/>
      <c r="F16080"/>
      <c r="G16080" s="8"/>
      <c r="H16080"/>
    </row>
    <row r="16081" spans="1:8" ht="10.5" customHeight="1" x14ac:dyDescent="0.25">
      <c r="A16081"/>
      <c r="B16081" s="5"/>
      <c r="C16081"/>
      <c r="D16081"/>
      <c r="E16081"/>
      <c r="F16081"/>
      <c r="G16081" s="8"/>
      <c r="H16081"/>
    </row>
    <row r="16082" spans="1:8" ht="10.5" customHeight="1" x14ac:dyDescent="0.25">
      <c r="A16082"/>
      <c r="B16082" s="5"/>
      <c r="C16082"/>
      <c r="D16082"/>
      <c r="E16082"/>
      <c r="F16082"/>
      <c r="G16082" s="8"/>
      <c r="H16082"/>
    </row>
    <row r="16083" spans="1:8" ht="10.5" customHeight="1" x14ac:dyDescent="0.25">
      <c r="A16083"/>
      <c r="B16083" s="5"/>
      <c r="C16083"/>
      <c r="D16083"/>
      <c r="E16083"/>
      <c r="F16083"/>
      <c r="G16083" s="8"/>
      <c r="H16083"/>
    </row>
    <row r="16084" spans="1:8" ht="10.5" customHeight="1" x14ac:dyDescent="0.25">
      <c r="A16084"/>
      <c r="B16084" s="5"/>
      <c r="C16084"/>
      <c r="D16084"/>
      <c r="E16084"/>
      <c r="F16084"/>
      <c r="G16084" s="8"/>
      <c r="H16084"/>
    </row>
    <row r="16085" spans="1:8" ht="10.5" customHeight="1" x14ac:dyDescent="0.25">
      <c r="A16085"/>
      <c r="B16085" s="5"/>
      <c r="C16085"/>
      <c r="D16085"/>
      <c r="E16085"/>
      <c r="F16085"/>
      <c r="G16085" s="8"/>
      <c r="H16085"/>
    </row>
    <row r="16086" spans="1:8" ht="10.5" customHeight="1" x14ac:dyDescent="0.25">
      <c r="A16086"/>
      <c r="B16086" s="5"/>
      <c r="C16086"/>
      <c r="D16086"/>
      <c r="E16086"/>
      <c r="F16086"/>
      <c r="G16086" s="8"/>
      <c r="H16086"/>
    </row>
    <row r="16087" spans="1:8" ht="10.5" customHeight="1" x14ac:dyDescent="0.25">
      <c r="A16087"/>
      <c r="B16087" s="5"/>
      <c r="C16087"/>
      <c r="D16087"/>
      <c r="E16087"/>
      <c r="F16087"/>
      <c r="G16087" s="8"/>
      <c r="H16087"/>
    </row>
    <row r="16088" spans="1:8" ht="10.5" customHeight="1" x14ac:dyDescent="0.25">
      <c r="A16088"/>
      <c r="B16088" s="5"/>
      <c r="C16088"/>
      <c r="D16088"/>
      <c r="E16088"/>
      <c r="F16088"/>
      <c r="G16088" s="8"/>
      <c r="H16088"/>
    </row>
    <row r="16089" spans="1:8" ht="10.5" customHeight="1" x14ac:dyDescent="0.25">
      <c r="A16089"/>
      <c r="B16089" s="5"/>
      <c r="C16089"/>
      <c r="D16089"/>
      <c r="E16089"/>
      <c r="F16089"/>
      <c r="G16089" s="8"/>
      <c r="H16089"/>
    </row>
    <row r="16090" spans="1:8" ht="10.5" customHeight="1" x14ac:dyDescent="0.25">
      <c r="A16090"/>
      <c r="B16090" s="5"/>
      <c r="C16090"/>
      <c r="D16090"/>
      <c r="E16090"/>
      <c r="F16090"/>
      <c r="G16090" s="8"/>
      <c r="H16090"/>
    </row>
    <row r="16091" spans="1:8" ht="10.5" customHeight="1" x14ac:dyDescent="0.25">
      <c r="A16091"/>
      <c r="B16091" s="5"/>
      <c r="C16091"/>
      <c r="D16091"/>
      <c r="E16091"/>
      <c r="F16091"/>
      <c r="G16091" s="8"/>
      <c r="H16091"/>
    </row>
    <row r="16092" spans="1:8" ht="10.5" customHeight="1" x14ac:dyDescent="0.25">
      <c r="A16092"/>
      <c r="B16092" s="5"/>
      <c r="C16092"/>
      <c r="D16092"/>
      <c r="E16092"/>
      <c r="F16092"/>
      <c r="G16092" s="8"/>
      <c r="H16092"/>
    </row>
    <row r="16093" spans="1:8" ht="10.5" customHeight="1" x14ac:dyDescent="0.25">
      <c r="A16093"/>
      <c r="B16093" s="5"/>
      <c r="C16093"/>
      <c r="D16093"/>
      <c r="E16093"/>
      <c r="F16093"/>
      <c r="G16093" s="8"/>
      <c r="H16093"/>
    </row>
    <row r="16094" spans="1:8" ht="10.5" customHeight="1" x14ac:dyDescent="0.25">
      <c r="A16094"/>
      <c r="B16094" s="5"/>
      <c r="C16094"/>
      <c r="D16094"/>
      <c r="E16094"/>
      <c r="F16094"/>
      <c r="G16094" s="8"/>
      <c r="H16094"/>
    </row>
    <row r="16095" spans="1:8" ht="10.5" customHeight="1" x14ac:dyDescent="0.25">
      <c r="A16095"/>
      <c r="B16095" s="5"/>
      <c r="C16095"/>
      <c r="D16095"/>
      <c r="E16095"/>
      <c r="F16095"/>
      <c r="G16095" s="8"/>
      <c r="H16095"/>
    </row>
    <row r="16096" spans="1:8" ht="10.5" customHeight="1" x14ac:dyDescent="0.25">
      <c r="A16096"/>
      <c r="B16096" s="5"/>
      <c r="C16096"/>
      <c r="D16096"/>
      <c r="E16096"/>
      <c r="F16096"/>
      <c r="G16096" s="8"/>
      <c r="H16096"/>
    </row>
    <row r="16097" spans="1:8" ht="10.5" customHeight="1" x14ac:dyDescent="0.25">
      <c r="A16097"/>
      <c r="B16097" s="5"/>
      <c r="C16097"/>
      <c r="D16097"/>
      <c r="E16097"/>
      <c r="F16097"/>
      <c r="G16097" s="8"/>
      <c r="H16097"/>
    </row>
    <row r="16098" spans="1:8" ht="10.5" customHeight="1" x14ac:dyDescent="0.25">
      <c r="A16098"/>
      <c r="B16098" s="5"/>
      <c r="C16098"/>
      <c r="D16098"/>
      <c r="E16098"/>
      <c r="F16098"/>
      <c r="G16098" s="8"/>
      <c r="H16098"/>
    </row>
    <row r="16099" spans="1:8" ht="10.5" customHeight="1" x14ac:dyDescent="0.25">
      <c r="A16099"/>
      <c r="B16099" s="5"/>
      <c r="C16099"/>
      <c r="D16099"/>
      <c r="E16099"/>
      <c r="F16099"/>
      <c r="G16099" s="8"/>
      <c r="H16099"/>
    </row>
    <row r="16100" spans="1:8" ht="10.5" customHeight="1" x14ac:dyDescent="0.25">
      <c r="A16100"/>
      <c r="B16100" s="5"/>
      <c r="C16100"/>
      <c r="D16100"/>
      <c r="E16100"/>
      <c r="F16100"/>
      <c r="G16100" s="8"/>
      <c r="H16100"/>
    </row>
    <row r="16101" spans="1:8" ht="10.5" customHeight="1" x14ac:dyDescent="0.25">
      <c r="A16101"/>
      <c r="B16101" s="5"/>
      <c r="C16101"/>
      <c r="D16101"/>
      <c r="E16101"/>
      <c r="F16101"/>
      <c r="G16101" s="8"/>
      <c r="H16101"/>
    </row>
    <row r="16102" spans="1:8" ht="10.5" customHeight="1" x14ac:dyDescent="0.25">
      <c r="A16102"/>
      <c r="B16102" s="5"/>
      <c r="C16102"/>
      <c r="D16102"/>
      <c r="E16102"/>
      <c r="F16102"/>
      <c r="G16102" s="8"/>
      <c r="H16102"/>
    </row>
    <row r="16103" spans="1:8" ht="10.5" customHeight="1" x14ac:dyDescent="0.25">
      <c r="A16103"/>
      <c r="B16103" s="5"/>
      <c r="C16103"/>
      <c r="D16103"/>
      <c r="E16103"/>
      <c r="F16103"/>
      <c r="G16103" s="8"/>
      <c r="H16103"/>
    </row>
    <row r="16104" spans="1:8" ht="10.5" customHeight="1" x14ac:dyDescent="0.25">
      <c r="A16104"/>
      <c r="B16104" s="5"/>
      <c r="C16104"/>
      <c r="D16104"/>
      <c r="E16104"/>
      <c r="F16104"/>
      <c r="G16104" s="8"/>
      <c r="H16104"/>
    </row>
    <row r="16105" spans="1:8" ht="10.5" customHeight="1" x14ac:dyDescent="0.25">
      <c r="A16105"/>
      <c r="B16105" s="5"/>
      <c r="C16105"/>
      <c r="D16105"/>
      <c r="E16105"/>
      <c r="F16105"/>
      <c r="G16105" s="8"/>
      <c r="H16105"/>
    </row>
    <row r="16106" spans="1:8" ht="10.5" customHeight="1" x14ac:dyDescent="0.25">
      <c r="A16106"/>
      <c r="B16106" s="5"/>
      <c r="C16106"/>
      <c r="D16106"/>
      <c r="E16106"/>
      <c r="F16106"/>
      <c r="G16106" s="8"/>
      <c r="H16106"/>
    </row>
    <row r="16107" spans="1:8" ht="10.5" customHeight="1" x14ac:dyDescent="0.25">
      <c r="A16107"/>
      <c r="B16107" s="5"/>
      <c r="C16107"/>
      <c r="D16107"/>
      <c r="E16107"/>
      <c r="F16107"/>
      <c r="G16107" s="8"/>
      <c r="H16107"/>
    </row>
    <row r="16108" spans="1:8" ht="10.5" customHeight="1" x14ac:dyDescent="0.25">
      <c r="A16108"/>
      <c r="B16108" s="5"/>
      <c r="C16108"/>
      <c r="D16108"/>
      <c r="E16108"/>
      <c r="F16108"/>
      <c r="G16108" s="8"/>
      <c r="H16108"/>
    </row>
    <row r="16109" spans="1:8" ht="10.5" customHeight="1" x14ac:dyDescent="0.25">
      <c r="A16109"/>
      <c r="B16109" s="5"/>
      <c r="C16109"/>
      <c r="D16109"/>
      <c r="E16109"/>
      <c r="F16109"/>
      <c r="G16109" s="8"/>
      <c r="H16109"/>
    </row>
    <row r="16110" spans="1:8" ht="10.5" customHeight="1" x14ac:dyDescent="0.25">
      <c r="A16110"/>
      <c r="B16110" s="5"/>
      <c r="C16110"/>
      <c r="D16110"/>
      <c r="E16110"/>
      <c r="F16110"/>
      <c r="G16110" s="8"/>
      <c r="H16110"/>
    </row>
    <row r="16111" spans="1:8" ht="10.5" customHeight="1" x14ac:dyDescent="0.25">
      <c r="A16111"/>
      <c r="B16111" s="5"/>
      <c r="C16111"/>
      <c r="D16111"/>
      <c r="E16111"/>
      <c r="F16111"/>
      <c r="G16111" s="8"/>
      <c r="H16111"/>
    </row>
    <row r="16112" spans="1:8" ht="10.5" customHeight="1" x14ac:dyDescent="0.25">
      <c r="A16112"/>
      <c r="B16112" s="5"/>
      <c r="C16112"/>
      <c r="D16112"/>
      <c r="E16112"/>
      <c r="F16112"/>
      <c r="G16112" s="8"/>
      <c r="H16112"/>
    </row>
    <row r="16113" spans="1:8" ht="10.5" customHeight="1" x14ac:dyDescent="0.25">
      <c r="A16113"/>
      <c r="B16113" s="5"/>
      <c r="C16113"/>
      <c r="D16113"/>
      <c r="E16113"/>
      <c r="F16113"/>
      <c r="G16113" s="8"/>
      <c r="H16113"/>
    </row>
    <row r="16114" spans="1:8" ht="10.5" customHeight="1" x14ac:dyDescent="0.25">
      <c r="A16114"/>
      <c r="B16114" s="5"/>
      <c r="C16114"/>
      <c r="D16114"/>
      <c r="E16114"/>
      <c r="F16114"/>
      <c r="G16114" s="8"/>
      <c r="H16114"/>
    </row>
    <row r="16115" spans="1:8" ht="10.5" customHeight="1" x14ac:dyDescent="0.25">
      <c r="A16115"/>
      <c r="B16115" s="5"/>
      <c r="C16115"/>
      <c r="D16115"/>
      <c r="E16115"/>
      <c r="F16115"/>
      <c r="G16115" s="8"/>
      <c r="H16115"/>
    </row>
    <row r="16116" spans="1:8" ht="10.5" customHeight="1" x14ac:dyDescent="0.25">
      <c r="A16116"/>
      <c r="B16116" s="5"/>
      <c r="C16116"/>
      <c r="D16116"/>
      <c r="E16116"/>
      <c r="F16116"/>
      <c r="G16116" s="8"/>
      <c r="H16116"/>
    </row>
    <row r="16117" spans="1:8" ht="10.5" customHeight="1" x14ac:dyDescent="0.25">
      <c r="A16117"/>
      <c r="B16117" s="5"/>
      <c r="C16117"/>
      <c r="D16117"/>
      <c r="E16117"/>
      <c r="F16117"/>
      <c r="G16117" s="8"/>
      <c r="H16117"/>
    </row>
    <row r="16118" spans="1:8" ht="10.5" customHeight="1" x14ac:dyDescent="0.25">
      <c r="A16118"/>
      <c r="B16118" s="5"/>
      <c r="C16118"/>
      <c r="D16118"/>
      <c r="E16118"/>
      <c r="F16118"/>
      <c r="G16118" s="8"/>
      <c r="H16118"/>
    </row>
    <row r="16119" spans="1:8" ht="10.5" customHeight="1" x14ac:dyDescent="0.25">
      <c r="A16119"/>
      <c r="B16119" s="5"/>
      <c r="C16119"/>
      <c r="D16119"/>
      <c r="E16119"/>
      <c r="F16119"/>
      <c r="G16119" s="8"/>
      <c r="H16119"/>
    </row>
    <row r="16120" spans="1:8" ht="10.5" customHeight="1" x14ac:dyDescent="0.25">
      <c r="A16120"/>
      <c r="B16120" s="5"/>
      <c r="C16120"/>
      <c r="D16120"/>
      <c r="E16120"/>
      <c r="F16120"/>
      <c r="G16120" s="8"/>
      <c r="H16120"/>
    </row>
    <row r="16121" spans="1:8" ht="10.5" customHeight="1" x14ac:dyDescent="0.25">
      <c r="A16121"/>
      <c r="B16121" s="5"/>
      <c r="C16121"/>
      <c r="D16121"/>
      <c r="E16121"/>
      <c r="F16121"/>
      <c r="G16121" s="8"/>
      <c r="H16121"/>
    </row>
    <row r="16122" spans="1:8" ht="10.5" customHeight="1" x14ac:dyDescent="0.25">
      <c r="A16122"/>
      <c r="B16122" s="5"/>
      <c r="C16122"/>
      <c r="D16122"/>
      <c r="E16122"/>
      <c r="F16122"/>
      <c r="G16122" s="8"/>
      <c r="H16122"/>
    </row>
    <row r="16123" spans="1:8" ht="10.5" customHeight="1" x14ac:dyDescent="0.25">
      <c r="A16123"/>
      <c r="B16123" s="5"/>
      <c r="C16123"/>
      <c r="D16123"/>
      <c r="E16123"/>
      <c r="F16123"/>
      <c r="G16123" s="8"/>
      <c r="H16123"/>
    </row>
    <row r="16124" spans="1:8" ht="10.5" customHeight="1" x14ac:dyDescent="0.25">
      <c r="A16124"/>
      <c r="B16124" s="5"/>
      <c r="C16124"/>
      <c r="D16124"/>
      <c r="E16124"/>
      <c r="F16124"/>
      <c r="G16124" s="8"/>
      <c r="H16124"/>
    </row>
    <row r="16125" spans="1:8" ht="10.5" customHeight="1" x14ac:dyDescent="0.25">
      <c r="A16125"/>
      <c r="B16125" s="5"/>
      <c r="C16125"/>
      <c r="D16125"/>
      <c r="E16125"/>
      <c r="F16125"/>
      <c r="G16125" s="8"/>
      <c r="H16125"/>
    </row>
    <row r="16126" spans="1:8" ht="10.5" customHeight="1" x14ac:dyDescent="0.25">
      <c r="A16126"/>
      <c r="B16126" s="5"/>
      <c r="C16126"/>
      <c r="D16126"/>
      <c r="E16126"/>
      <c r="F16126"/>
      <c r="G16126" s="8"/>
      <c r="H16126"/>
    </row>
    <row r="16127" spans="1:8" ht="10.5" customHeight="1" x14ac:dyDescent="0.25">
      <c r="A16127"/>
      <c r="B16127" s="5"/>
      <c r="C16127"/>
      <c r="D16127"/>
      <c r="E16127"/>
      <c r="F16127"/>
      <c r="G16127" s="8"/>
      <c r="H16127"/>
    </row>
    <row r="16128" spans="1:8" ht="10.5" customHeight="1" x14ac:dyDescent="0.25">
      <c r="A16128"/>
      <c r="B16128" s="5"/>
      <c r="C16128"/>
      <c r="D16128"/>
      <c r="E16128"/>
      <c r="F16128"/>
      <c r="G16128" s="8"/>
      <c r="H16128"/>
    </row>
    <row r="16129" spans="1:8" ht="10.5" customHeight="1" x14ac:dyDescent="0.25">
      <c r="A16129"/>
      <c r="B16129" s="5"/>
      <c r="C16129"/>
      <c r="D16129"/>
      <c r="E16129"/>
      <c r="F16129"/>
      <c r="G16129" s="8"/>
      <c r="H16129"/>
    </row>
    <row r="16130" spans="1:8" ht="10.5" customHeight="1" x14ac:dyDescent="0.25">
      <c r="A16130"/>
      <c r="B16130" s="5"/>
      <c r="C16130"/>
      <c r="D16130"/>
      <c r="E16130"/>
      <c r="F16130"/>
      <c r="G16130" s="8"/>
      <c r="H16130"/>
    </row>
    <row r="16131" spans="1:8" ht="10.5" customHeight="1" x14ac:dyDescent="0.25">
      <c r="A16131"/>
      <c r="B16131" s="5"/>
      <c r="C16131"/>
      <c r="D16131"/>
      <c r="E16131"/>
      <c r="F16131"/>
      <c r="G16131" s="8"/>
      <c r="H16131"/>
    </row>
    <row r="16132" spans="1:8" ht="10.5" customHeight="1" x14ac:dyDescent="0.25">
      <c r="A16132"/>
      <c r="B16132" s="5"/>
      <c r="C16132"/>
      <c r="D16132"/>
      <c r="E16132"/>
      <c r="F16132"/>
      <c r="G16132" s="8"/>
      <c r="H16132"/>
    </row>
    <row r="16133" spans="1:8" ht="10.5" customHeight="1" x14ac:dyDescent="0.25">
      <c r="A16133"/>
      <c r="B16133" s="5"/>
      <c r="C16133"/>
      <c r="D16133"/>
      <c r="E16133"/>
      <c r="F16133"/>
      <c r="G16133" s="8"/>
      <c r="H16133"/>
    </row>
    <row r="16134" spans="1:8" ht="10.5" customHeight="1" x14ac:dyDescent="0.25">
      <c r="A16134"/>
      <c r="B16134" s="5"/>
      <c r="C16134"/>
      <c r="D16134"/>
      <c r="E16134"/>
      <c r="F16134"/>
      <c r="G16134" s="8"/>
      <c r="H16134"/>
    </row>
    <row r="16135" spans="1:8" ht="10.5" customHeight="1" x14ac:dyDescent="0.25">
      <c r="A16135"/>
      <c r="B16135" s="5"/>
      <c r="C16135"/>
      <c r="D16135"/>
      <c r="E16135"/>
      <c r="F16135"/>
      <c r="G16135" s="8"/>
      <c r="H16135"/>
    </row>
    <row r="16136" spans="1:8" ht="10.5" customHeight="1" x14ac:dyDescent="0.25">
      <c r="A16136"/>
      <c r="B16136" s="5"/>
      <c r="C16136"/>
      <c r="D16136"/>
      <c r="E16136"/>
      <c r="F16136"/>
      <c r="G16136" s="8"/>
      <c r="H16136"/>
    </row>
    <row r="16137" spans="1:8" ht="10.5" customHeight="1" x14ac:dyDescent="0.25">
      <c r="A16137"/>
      <c r="B16137" s="5"/>
      <c r="C16137"/>
      <c r="D16137"/>
      <c r="E16137"/>
      <c r="F16137"/>
      <c r="G16137" s="8"/>
      <c r="H16137"/>
    </row>
    <row r="16138" spans="1:8" ht="10.5" customHeight="1" x14ac:dyDescent="0.25">
      <c r="A16138"/>
      <c r="B16138" s="5"/>
      <c r="C16138"/>
      <c r="D16138"/>
      <c r="E16138"/>
      <c r="F16138"/>
      <c r="G16138" s="8"/>
      <c r="H16138"/>
    </row>
    <row r="16139" spans="1:8" ht="10.5" customHeight="1" x14ac:dyDescent="0.25">
      <c r="A16139"/>
      <c r="B16139" s="5"/>
      <c r="C16139"/>
      <c r="D16139"/>
      <c r="E16139"/>
      <c r="F16139"/>
      <c r="G16139" s="8"/>
      <c r="H16139"/>
    </row>
    <row r="16140" spans="1:8" ht="10.5" customHeight="1" x14ac:dyDescent="0.25">
      <c r="A16140"/>
      <c r="B16140" s="5"/>
      <c r="C16140"/>
      <c r="D16140"/>
      <c r="E16140"/>
      <c r="F16140"/>
      <c r="G16140" s="8"/>
      <c r="H16140"/>
    </row>
    <row r="16141" spans="1:8" ht="10.5" customHeight="1" x14ac:dyDescent="0.25">
      <c r="A16141"/>
      <c r="B16141" s="5"/>
      <c r="C16141"/>
      <c r="D16141"/>
      <c r="E16141"/>
      <c r="F16141"/>
      <c r="G16141" s="8"/>
      <c r="H16141"/>
    </row>
    <row r="16142" spans="1:8" ht="10.5" customHeight="1" x14ac:dyDescent="0.25">
      <c r="A16142"/>
      <c r="B16142" s="5"/>
      <c r="C16142"/>
      <c r="D16142"/>
      <c r="E16142"/>
      <c r="F16142"/>
      <c r="G16142" s="8"/>
      <c r="H16142"/>
    </row>
    <row r="16143" spans="1:8" ht="10.5" customHeight="1" x14ac:dyDescent="0.25">
      <c r="A16143"/>
      <c r="B16143" s="5"/>
      <c r="C16143"/>
      <c r="D16143"/>
      <c r="E16143"/>
      <c r="F16143"/>
      <c r="G16143" s="8"/>
      <c r="H16143"/>
    </row>
    <row r="16144" spans="1:8" ht="10.5" customHeight="1" x14ac:dyDescent="0.25">
      <c r="A16144"/>
      <c r="B16144" s="5"/>
      <c r="C16144"/>
      <c r="D16144"/>
      <c r="E16144"/>
      <c r="F16144"/>
      <c r="G16144" s="8"/>
      <c r="H16144"/>
    </row>
    <row r="16145" spans="1:8" ht="10.5" customHeight="1" x14ac:dyDescent="0.25">
      <c r="A16145"/>
      <c r="B16145" s="5"/>
      <c r="C16145"/>
      <c r="D16145"/>
      <c r="E16145"/>
      <c r="F16145"/>
      <c r="G16145" s="8"/>
      <c r="H16145"/>
    </row>
    <row r="16146" spans="1:8" ht="10.5" customHeight="1" x14ac:dyDescent="0.25">
      <c r="A16146"/>
      <c r="B16146" s="5"/>
      <c r="C16146"/>
      <c r="D16146"/>
      <c r="E16146"/>
      <c r="F16146"/>
      <c r="G16146" s="8"/>
      <c r="H16146"/>
    </row>
    <row r="16147" spans="1:8" ht="10.5" customHeight="1" x14ac:dyDescent="0.25">
      <c r="A16147"/>
      <c r="B16147" s="5"/>
      <c r="C16147"/>
      <c r="D16147"/>
      <c r="E16147"/>
      <c r="F16147"/>
      <c r="G16147" s="8"/>
      <c r="H16147"/>
    </row>
    <row r="16148" spans="1:8" ht="10.5" customHeight="1" x14ac:dyDescent="0.25">
      <c r="A16148"/>
      <c r="B16148" s="5"/>
      <c r="C16148"/>
      <c r="D16148"/>
      <c r="E16148"/>
      <c r="F16148"/>
      <c r="G16148" s="8"/>
      <c r="H16148"/>
    </row>
    <row r="16149" spans="1:8" ht="10.5" customHeight="1" x14ac:dyDescent="0.25">
      <c r="A16149"/>
      <c r="B16149" s="5"/>
      <c r="C16149"/>
      <c r="D16149"/>
      <c r="E16149"/>
      <c r="F16149"/>
      <c r="G16149" s="8"/>
      <c r="H16149"/>
    </row>
    <row r="16150" spans="1:8" ht="10.5" customHeight="1" x14ac:dyDescent="0.25">
      <c r="A16150"/>
      <c r="B16150" s="5"/>
      <c r="C16150"/>
      <c r="D16150"/>
      <c r="E16150"/>
      <c r="F16150"/>
      <c r="G16150" s="8"/>
      <c r="H16150"/>
    </row>
    <row r="16151" spans="1:8" ht="10.5" customHeight="1" x14ac:dyDescent="0.25">
      <c r="A16151"/>
      <c r="B16151" s="5"/>
      <c r="C16151"/>
      <c r="D16151"/>
      <c r="E16151"/>
      <c r="F16151"/>
      <c r="G16151" s="8"/>
      <c r="H16151"/>
    </row>
    <row r="16152" spans="1:8" ht="10.5" customHeight="1" x14ac:dyDescent="0.25">
      <c r="A16152"/>
      <c r="B16152" s="5"/>
      <c r="C16152"/>
      <c r="D16152"/>
      <c r="E16152"/>
      <c r="F16152"/>
      <c r="G16152" s="8"/>
      <c r="H16152"/>
    </row>
    <row r="16153" spans="1:8" ht="10.5" customHeight="1" x14ac:dyDescent="0.25">
      <c r="A16153"/>
      <c r="B16153" s="5"/>
      <c r="C16153"/>
      <c r="D16153"/>
      <c r="E16153"/>
      <c r="F16153"/>
      <c r="G16153" s="8"/>
      <c r="H16153"/>
    </row>
    <row r="16154" spans="1:8" ht="10.5" customHeight="1" x14ac:dyDescent="0.25">
      <c r="A16154"/>
      <c r="B16154" s="5"/>
      <c r="C16154"/>
      <c r="D16154"/>
      <c r="E16154"/>
      <c r="F16154"/>
      <c r="G16154" s="8"/>
      <c r="H16154"/>
    </row>
    <row r="16155" spans="1:8" ht="10.5" customHeight="1" x14ac:dyDescent="0.25">
      <c r="A16155"/>
      <c r="B16155" s="5"/>
      <c r="C16155"/>
      <c r="D16155"/>
      <c r="E16155"/>
      <c r="F16155"/>
      <c r="G16155" s="8"/>
      <c r="H16155"/>
    </row>
    <row r="16156" spans="1:8" ht="10.5" customHeight="1" x14ac:dyDescent="0.25">
      <c r="A16156"/>
      <c r="B16156" s="5"/>
      <c r="C16156"/>
      <c r="D16156"/>
      <c r="E16156"/>
      <c r="F16156"/>
      <c r="G16156" s="8"/>
      <c r="H16156"/>
    </row>
    <row r="16157" spans="1:8" ht="10.5" customHeight="1" x14ac:dyDescent="0.25">
      <c r="A16157"/>
      <c r="B16157" s="5"/>
      <c r="C16157"/>
      <c r="D16157"/>
      <c r="E16157"/>
      <c r="F16157"/>
      <c r="G16157" s="8"/>
      <c r="H16157"/>
    </row>
    <row r="16158" spans="1:8" ht="10.5" customHeight="1" x14ac:dyDescent="0.25">
      <c r="A16158"/>
      <c r="B16158" s="5"/>
      <c r="C16158"/>
      <c r="D16158"/>
      <c r="E16158"/>
      <c r="F16158"/>
      <c r="G16158" s="8"/>
      <c r="H16158"/>
    </row>
    <row r="16159" spans="1:8" ht="10.5" customHeight="1" x14ac:dyDescent="0.25">
      <c r="A16159"/>
      <c r="B16159" s="5"/>
      <c r="C16159"/>
      <c r="D16159"/>
      <c r="E16159"/>
      <c r="F16159"/>
      <c r="G16159" s="8"/>
      <c r="H16159"/>
    </row>
    <row r="16160" spans="1:8" ht="10.5" customHeight="1" x14ac:dyDescent="0.25">
      <c r="A16160"/>
      <c r="B16160" s="5"/>
      <c r="C16160"/>
      <c r="D16160"/>
      <c r="E16160"/>
      <c r="F16160"/>
      <c r="G16160" s="8"/>
      <c r="H16160"/>
    </row>
    <row r="16161" spans="1:8" ht="10.5" customHeight="1" x14ac:dyDescent="0.25">
      <c r="A16161"/>
      <c r="B16161" s="5"/>
      <c r="C16161"/>
      <c r="D16161"/>
      <c r="E16161"/>
      <c r="F16161"/>
      <c r="G16161" s="8"/>
      <c r="H16161"/>
    </row>
    <row r="16162" spans="1:8" ht="10.5" customHeight="1" x14ac:dyDescent="0.25">
      <c r="A16162"/>
      <c r="B16162" s="5"/>
      <c r="C16162"/>
      <c r="D16162"/>
      <c r="E16162"/>
      <c r="F16162"/>
      <c r="G16162" s="8"/>
      <c r="H16162"/>
    </row>
    <row r="16163" spans="1:8" ht="10.5" customHeight="1" x14ac:dyDescent="0.25">
      <c r="A16163"/>
      <c r="B16163" s="5"/>
      <c r="C16163"/>
      <c r="D16163"/>
      <c r="E16163"/>
      <c r="F16163"/>
      <c r="G16163" s="8"/>
      <c r="H16163"/>
    </row>
    <row r="16164" spans="1:8" ht="10.5" customHeight="1" x14ac:dyDescent="0.25">
      <c r="A16164"/>
      <c r="B16164" s="5"/>
      <c r="C16164"/>
      <c r="D16164"/>
      <c r="E16164"/>
      <c r="F16164"/>
      <c r="G16164" s="8"/>
      <c r="H16164"/>
    </row>
    <row r="16165" spans="1:8" ht="10.5" customHeight="1" x14ac:dyDescent="0.25">
      <c r="A16165"/>
      <c r="B16165" s="5"/>
      <c r="C16165"/>
      <c r="D16165"/>
      <c r="E16165"/>
      <c r="F16165"/>
      <c r="G16165" s="8"/>
      <c r="H16165"/>
    </row>
    <row r="16166" spans="1:8" ht="10.5" customHeight="1" x14ac:dyDescent="0.25">
      <c r="A16166"/>
      <c r="B16166" s="5"/>
      <c r="C16166"/>
      <c r="D16166"/>
      <c r="E16166"/>
      <c r="F16166"/>
      <c r="G16166" s="8"/>
      <c r="H16166"/>
    </row>
    <row r="16167" spans="1:8" ht="10.5" customHeight="1" x14ac:dyDescent="0.25">
      <c r="A16167"/>
      <c r="B16167" s="5"/>
      <c r="C16167"/>
      <c r="D16167"/>
      <c r="E16167"/>
      <c r="F16167"/>
      <c r="G16167" s="8"/>
      <c r="H16167"/>
    </row>
    <row r="16168" spans="1:8" ht="10.5" customHeight="1" x14ac:dyDescent="0.25">
      <c r="A16168"/>
      <c r="B16168" s="5"/>
      <c r="C16168"/>
      <c r="D16168"/>
      <c r="E16168"/>
      <c r="F16168"/>
      <c r="G16168" s="8"/>
      <c r="H16168"/>
    </row>
    <row r="16169" spans="1:8" ht="10.5" customHeight="1" x14ac:dyDescent="0.25">
      <c r="A16169"/>
      <c r="B16169" s="5"/>
      <c r="C16169"/>
      <c r="D16169"/>
      <c r="E16169"/>
      <c r="F16169"/>
      <c r="G16169" s="8"/>
      <c r="H16169"/>
    </row>
    <row r="16170" spans="1:8" ht="10.5" customHeight="1" x14ac:dyDescent="0.25">
      <c r="A16170"/>
      <c r="B16170" s="5"/>
      <c r="C16170"/>
      <c r="D16170"/>
      <c r="E16170"/>
      <c r="F16170"/>
      <c r="G16170" s="8"/>
      <c r="H16170"/>
    </row>
    <row r="16171" spans="1:8" ht="10.5" customHeight="1" x14ac:dyDescent="0.25">
      <c r="A16171"/>
      <c r="B16171" s="5"/>
      <c r="C16171"/>
      <c r="D16171"/>
      <c r="E16171"/>
      <c r="F16171"/>
      <c r="G16171" s="8"/>
      <c r="H16171"/>
    </row>
    <row r="16172" spans="1:8" ht="10.5" customHeight="1" x14ac:dyDescent="0.25">
      <c r="A16172"/>
      <c r="B16172" s="5"/>
      <c r="C16172"/>
      <c r="D16172"/>
      <c r="E16172"/>
      <c r="F16172"/>
      <c r="G16172" s="8"/>
      <c r="H16172"/>
    </row>
    <row r="16173" spans="1:8" ht="10.5" customHeight="1" x14ac:dyDescent="0.25">
      <c r="A16173"/>
      <c r="B16173" s="5"/>
      <c r="C16173"/>
      <c r="D16173"/>
      <c r="E16173"/>
      <c r="F16173"/>
      <c r="G16173" s="8"/>
      <c r="H16173"/>
    </row>
    <row r="16174" spans="1:8" ht="10.5" customHeight="1" x14ac:dyDescent="0.25">
      <c r="A16174"/>
      <c r="B16174" s="5"/>
      <c r="C16174"/>
      <c r="D16174"/>
      <c r="E16174"/>
      <c r="F16174"/>
      <c r="G16174" s="8"/>
      <c r="H16174"/>
    </row>
    <row r="16175" spans="1:8" ht="10.5" customHeight="1" x14ac:dyDescent="0.25">
      <c r="A16175"/>
      <c r="B16175" s="5"/>
      <c r="C16175"/>
      <c r="D16175"/>
      <c r="E16175"/>
      <c r="F16175"/>
      <c r="G16175" s="8"/>
      <c r="H16175"/>
    </row>
    <row r="16176" spans="1:8" ht="10.5" customHeight="1" x14ac:dyDescent="0.25">
      <c r="A16176"/>
      <c r="B16176" s="5"/>
      <c r="C16176"/>
      <c r="D16176"/>
      <c r="E16176"/>
      <c r="F16176"/>
      <c r="G16176" s="8"/>
      <c r="H16176"/>
    </row>
    <row r="16177" spans="1:8" ht="10.5" customHeight="1" x14ac:dyDescent="0.25">
      <c r="A16177"/>
      <c r="B16177" s="5"/>
      <c r="C16177"/>
      <c r="D16177"/>
      <c r="E16177"/>
      <c r="F16177"/>
      <c r="G16177" s="8"/>
      <c r="H16177"/>
    </row>
    <row r="16178" spans="1:8" ht="10.5" customHeight="1" x14ac:dyDescent="0.25">
      <c r="A16178"/>
      <c r="B16178" s="5"/>
      <c r="C16178"/>
      <c r="D16178"/>
      <c r="E16178"/>
      <c r="F16178"/>
      <c r="G16178" s="8"/>
      <c r="H16178"/>
    </row>
    <row r="16179" spans="1:8" ht="10.5" customHeight="1" x14ac:dyDescent="0.25">
      <c r="A16179"/>
      <c r="B16179" s="5"/>
      <c r="C16179"/>
      <c r="D16179"/>
      <c r="E16179"/>
      <c r="F16179"/>
      <c r="G16179" s="8"/>
      <c r="H16179"/>
    </row>
    <row r="16180" spans="1:8" ht="10.5" customHeight="1" x14ac:dyDescent="0.25">
      <c r="A16180"/>
      <c r="B16180" s="5"/>
      <c r="C16180"/>
      <c r="D16180"/>
      <c r="E16180"/>
      <c r="F16180"/>
      <c r="G16180" s="8"/>
      <c r="H16180"/>
    </row>
    <row r="16181" spans="1:8" ht="10.5" customHeight="1" x14ac:dyDescent="0.25">
      <c r="A16181"/>
      <c r="B16181" s="5"/>
      <c r="C16181"/>
      <c r="D16181"/>
      <c r="E16181"/>
      <c r="F16181"/>
      <c r="G16181" s="8"/>
      <c r="H16181"/>
    </row>
    <row r="16182" spans="1:8" ht="10.5" customHeight="1" x14ac:dyDescent="0.25">
      <c r="A16182"/>
      <c r="B16182" s="5"/>
      <c r="C16182"/>
      <c r="D16182"/>
      <c r="E16182"/>
      <c r="F16182"/>
      <c r="G16182" s="8"/>
      <c r="H16182"/>
    </row>
    <row r="16183" spans="1:8" ht="10.5" customHeight="1" x14ac:dyDescent="0.25">
      <c r="A16183"/>
      <c r="B16183" s="5"/>
      <c r="C16183"/>
      <c r="D16183"/>
      <c r="E16183"/>
      <c r="F16183"/>
      <c r="G16183" s="8"/>
      <c r="H16183"/>
    </row>
    <row r="16184" spans="1:8" ht="10.5" customHeight="1" x14ac:dyDescent="0.25">
      <c r="A16184"/>
      <c r="B16184" s="5"/>
      <c r="C16184"/>
      <c r="D16184"/>
      <c r="E16184"/>
      <c r="F16184"/>
      <c r="G16184" s="8"/>
      <c r="H16184"/>
    </row>
    <row r="16185" spans="1:8" ht="10.5" customHeight="1" x14ac:dyDescent="0.25">
      <c r="A16185"/>
      <c r="B16185" s="5"/>
      <c r="C16185"/>
      <c r="D16185"/>
      <c r="E16185"/>
      <c r="F16185"/>
      <c r="G16185" s="8"/>
      <c r="H16185"/>
    </row>
    <row r="16186" spans="1:8" ht="10.5" customHeight="1" x14ac:dyDescent="0.25">
      <c r="A16186"/>
      <c r="B16186" s="5"/>
      <c r="C16186"/>
      <c r="D16186"/>
      <c r="E16186"/>
      <c r="F16186"/>
      <c r="G16186" s="8"/>
      <c r="H16186"/>
    </row>
    <row r="16187" spans="1:8" ht="10.5" customHeight="1" x14ac:dyDescent="0.25">
      <c r="A16187"/>
      <c r="B16187" s="5"/>
      <c r="C16187"/>
      <c r="D16187"/>
      <c r="E16187"/>
      <c r="F16187"/>
      <c r="G16187" s="8"/>
      <c r="H16187"/>
    </row>
    <row r="16188" spans="1:8" ht="10.5" customHeight="1" x14ac:dyDescent="0.25">
      <c r="A16188"/>
      <c r="B16188" s="5"/>
      <c r="C16188"/>
      <c r="D16188"/>
      <c r="E16188"/>
      <c r="F16188"/>
      <c r="G16188" s="8"/>
      <c r="H16188"/>
    </row>
    <row r="16189" spans="1:8" ht="10.5" customHeight="1" x14ac:dyDescent="0.25">
      <c r="A16189"/>
      <c r="B16189" s="5"/>
      <c r="C16189"/>
      <c r="D16189"/>
      <c r="E16189"/>
      <c r="F16189"/>
      <c r="G16189" s="8"/>
      <c r="H16189"/>
    </row>
    <row r="16190" spans="1:8" ht="10.5" customHeight="1" x14ac:dyDescent="0.25">
      <c r="A16190"/>
      <c r="B16190" s="5"/>
      <c r="C16190"/>
      <c r="D16190"/>
      <c r="E16190"/>
      <c r="F16190"/>
      <c r="G16190" s="8"/>
      <c r="H16190"/>
    </row>
    <row r="16191" spans="1:8" ht="10.5" customHeight="1" x14ac:dyDescent="0.25">
      <c r="A16191"/>
      <c r="B16191" s="5"/>
      <c r="C16191"/>
      <c r="D16191"/>
      <c r="E16191"/>
      <c r="F16191"/>
      <c r="G16191" s="8"/>
      <c r="H16191"/>
    </row>
    <row r="16192" spans="1:8" ht="10.5" customHeight="1" x14ac:dyDescent="0.25">
      <c r="A16192"/>
      <c r="B16192" s="5"/>
      <c r="C16192"/>
      <c r="D16192"/>
      <c r="E16192"/>
      <c r="F16192"/>
      <c r="G16192" s="8"/>
      <c r="H16192"/>
    </row>
    <row r="16193" spans="1:8" ht="10.5" customHeight="1" x14ac:dyDescent="0.25">
      <c r="A16193"/>
      <c r="B16193" s="5"/>
      <c r="C16193"/>
      <c r="D16193"/>
      <c r="E16193"/>
      <c r="F16193"/>
      <c r="G16193" s="8"/>
      <c r="H16193"/>
    </row>
    <row r="16194" spans="1:8" ht="10.5" customHeight="1" x14ac:dyDescent="0.25">
      <c r="A16194"/>
      <c r="B16194" s="5"/>
      <c r="C16194"/>
      <c r="D16194"/>
      <c r="E16194"/>
      <c r="F16194"/>
      <c r="G16194" s="8"/>
      <c r="H16194"/>
    </row>
    <row r="16195" spans="1:8" ht="10.5" customHeight="1" x14ac:dyDescent="0.25">
      <c r="A16195"/>
      <c r="B16195" s="5"/>
      <c r="C16195"/>
      <c r="D16195"/>
      <c r="E16195"/>
      <c r="F16195"/>
      <c r="G16195" s="8"/>
      <c r="H16195"/>
    </row>
    <row r="16196" spans="1:8" ht="10.5" customHeight="1" x14ac:dyDescent="0.25">
      <c r="A16196"/>
      <c r="B16196" s="5"/>
      <c r="C16196"/>
      <c r="D16196"/>
      <c r="E16196"/>
      <c r="F16196"/>
      <c r="G16196" s="8"/>
      <c r="H16196"/>
    </row>
    <row r="16197" spans="1:8" ht="10.5" customHeight="1" x14ac:dyDescent="0.25">
      <c r="A16197"/>
      <c r="B16197" s="5"/>
      <c r="C16197"/>
      <c r="D16197"/>
      <c r="E16197"/>
      <c r="F16197"/>
      <c r="G16197" s="8"/>
      <c r="H16197"/>
    </row>
    <row r="16198" spans="1:8" ht="10.5" customHeight="1" x14ac:dyDescent="0.25">
      <c r="A16198"/>
      <c r="B16198" s="5"/>
      <c r="C16198"/>
      <c r="D16198"/>
      <c r="E16198"/>
      <c r="F16198"/>
      <c r="G16198" s="8"/>
      <c r="H16198"/>
    </row>
    <row r="16199" spans="1:8" ht="10.5" customHeight="1" x14ac:dyDescent="0.25">
      <c r="A16199"/>
      <c r="B16199" s="5"/>
      <c r="C16199"/>
      <c r="D16199"/>
      <c r="E16199"/>
      <c r="F16199"/>
      <c r="G16199" s="8"/>
      <c r="H16199"/>
    </row>
    <row r="16200" spans="1:8" ht="10.5" customHeight="1" x14ac:dyDescent="0.25">
      <c r="A16200"/>
      <c r="B16200" s="5"/>
      <c r="C16200"/>
      <c r="D16200"/>
      <c r="E16200"/>
      <c r="F16200"/>
      <c r="G16200" s="8"/>
      <c r="H16200"/>
    </row>
    <row r="16201" spans="1:8" ht="10.5" customHeight="1" x14ac:dyDescent="0.25">
      <c r="A16201"/>
      <c r="B16201" s="5"/>
      <c r="C16201"/>
      <c r="D16201"/>
      <c r="E16201"/>
      <c r="F16201"/>
      <c r="G16201" s="8"/>
      <c r="H16201"/>
    </row>
    <row r="16202" spans="1:8" ht="10.5" customHeight="1" x14ac:dyDescent="0.25">
      <c r="A16202"/>
      <c r="B16202" s="5"/>
      <c r="C16202"/>
      <c r="D16202"/>
      <c r="E16202"/>
      <c r="F16202"/>
      <c r="G16202" s="8"/>
      <c r="H16202"/>
    </row>
    <row r="16203" spans="1:8" ht="10.5" customHeight="1" x14ac:dyDescent="0.25">
      <c r="A16203"/>
      <c r="B16203" s="5"/>
      <c r="C16203"/>
      <c r="D16203"/>
      <c r="E16203"/>
      <c r="F16203"/>
      <c r="G16203" s="8"/>
      <c r="H16203"/>
    </row>
    <row r="16204" spans="1:8" ht="10.5" customHeight="1" x14ac:dyDescent="0.25">
      <c r="A16204"/>
      <c r="B16204" s="5"/>
      <c r="C16204"/>
      <c r="D16204"/>
      <c r="E16204"/>
      <c r="F16204"/>
      <c r="G16204" s="8"/>
      <c r="H16204"/>
    </row>
    <row r="16205" spans="1:8" ht="10.5" customHeight="1" x14ac:dyDescent="0.25">
      <c r="A16205"/>
      <c r="B16205" s="5"/>
      <c r="C16205"/>
      <c r="D16205"/>
      <c r="E16205"/>
      <c r="F16205"/>
      <c r="G16205" s="8"/>
      <c r="H16205"/>
    </row>
    <row r="16206" spans="1:8" ht="10.5" customHeight="1" x14ac:dyDescent="0.25">
      <c r="A16206"/>
      <c r="B16206" s="5"/>
      <c r="C16206"/>
      <c r="D16206"/>
      <c r="E16206"/>
      <c r="F16206"/>
      <c r="G16206" s="8"/>
      <c r="H16206"/>
    </row>
    <row r="16207" spans="1:8" ht="10.5" customHeight="1" x14ac:dyDescent="0.25">
      <c r="A16207"/>
      <c r="B16207" s="5"/>
      <c r="C16207"/>
      <c r="D16207"/>
      <c r="E16207"/>
      <c r="F16207"/>
      <c r="G16207" s="8"/>
      <c r="H16207"/>
    </row>
    <row r="16208" spans="1:8" ht="10.5" customHeight="1" x14ac:dyDescent="0.25">
      <c r="A16208"/>
      <c r="B16208" s="5"/>
      <c r="C16208"/>
      <c r="D16208"/>
      <c r="E16208"/>
      <c r="F16208"/>
      <c r="G16208" s="8"/>
      <c r="H16208"/>
    </row>
    <row r="16209" spans="1:8" ht="10.5" customHeight="1" x14ac:dyDescent="0.25">
      <c r="A16209"/>
      <c r="B16209" s="5"/>
      <c r="C16209"/>
      <c r="D16209"/>
      <c r="E16209"/>
      <c r="F16209"/>
      <c r="G16209" s="8"/>
      <c r="H16209"/>
    </row>
    <row r="16210" spans="1:8" ht="10.5" customHeight="1" x14ac:dyDescent="0.25">
      <c r="A16210"/>
      <c r="B16210" s="5"/>
      <c r="C16210"/>
      <c r="D16210"/>
      <c r="E16210"/>
      <c r="F16210"/>
      <c r="G16210" s="8"/>
      <c r="H16210"/>
    </row>
    <row r="16211" spans="1:8" ht="10.5" customHeight="1" x14ac:dyDescent="0.25">
      <c r="A16211"/>
      <c r="B16211" s="5"/>
      <c r="C16211"/>
      <c r="D16211"/>
      <c r="E16211"/>
      <c r="F16211"/>
      <c r="G16211" s="8"/>
      <c r="H16211"/>
    </row>
    <row r="16212" spans="1:8" ht="10.5" customHeight="1" x14ac:dyDescent="0.25">
      <c r="A16212"/>
      <c r="B16212" s="5"/>
      <c r="C16212"/>
      <c r="D16212"/>
      <c r="E16212"/>
      <c r="F16212"/>
      <c r="G16212" s="8"/>
      <c r="H16212"/>
    </row>
    <row r="16213" spans="1:8" ht="10.5" customHeight="1" x14ac:dyDescent="0.25">
      <c r="A16213"/>
      <c r="B16213" s="5"/>
      <c r="C16213"/>
      <c r="D16213"/>
      <c r="E16213"/>
      <c r="F16213"/>
      <c r="G16213" s="8"/>
      <c r="H16213"/>
    </row>
    <row r="16214" spans="1:8" ht="10.5" customHeight="1" x14ac:dyDescent="0.25">
      <c r="A16214"/>
      <c r="B16214" s="5"/>
      <c r="C16214"/>
      <c r="D16214"/>
      <c r="E16214"/>
      <c r="F16214"/>
      <c r="G16214" s="8"/>
      <c r="H16214"/>
    </row>
    <row r="16215" spans="1:8" ht="10.5" customHeight="1" x14ac:dyDescent="0.25">
      <c r="A16215"/>
      <c r="B16215" s="5"/>
      <c r="C16215"/>
      <c r="D16215"/>
      <c r="E16215"/>
      <c r="F16215"/>
      <c r="G16215" s="8"/>
      <c r="H16215"/>
    </row>
    <row r="16216" spans="1:8" ht="10.5" customHeight="1" x14ac:dyDescent="0.25">
      <c r="A16216"/>
      <c r="B16216" s="5"/>
      <c r="C16216"/>
      <c r="D16216"/>
      <c r="E16216"/>
      <c r="F16216"/>
      <c r="G16216" s="8"/>
      <c r="H16216"/>
    </row>
    <row r="16217" spans="1:8" ht="10.5" customHeight="1" x14ac:dyDescent="0.25">
      <c r="A16217"/>
      <c r="B16217" s="5"/>
      <c r="C16217"/>
      <c r="D16217"/>
      <c r="E16217"/>
      <c r="F16217"/>
      <c r="G16217" s="8"/>
      <c r="H16217"/>
    </row>
    <row r="16218" spans="1:8" ht="10.5" customHeight="1" x14ac:dyDescent="0.25">
      <c r="A16218"/>
      <c r="B16218" s="5"/>
      <c r="C16218"/>
      <c r="D16218"/>
      <c r="E16218"/>
      <c r="F16218"/>
      <c r="G16218" s="8"/>
      <c r="H16218"/>
    </row>
    <row r="16219" spans="1:8" ht="10.5" customHeight="1" x14ac:dyDescent="0.25">
      <c r="A16219"/>
      <c r="B16219" s="5"/>
      <c r="C16219"/>
      <c r="D16219"/>
      <c r="E16219"/>
      <c r="F16219"/>
      <c r="G16219" s="8"/>
      <c r="H16219"/>
    </row>
    <row r="16220" spans="1:8" ht="10.5" customHeight="1" x14ac:dyDescent="0.25">
      <c r="A16220"/>
      <c r="B16220" s="5"/>
      <c r="C16220"/>
      <c r="D16220"/>
      <c r="E16220"/>
      <c r="F16220"/>
      <c r="G16220" s="8"/>
      <c r="H16220"/>
    </row>
    <row r="16221" spans="1:8" ht="10.5" customHeight="1" x14ac:dyDescent="0.25">
      <c r="A16221"/>
      <c r="B16221" s="5"/>
      <c r="C16221"/>
      <c r="D16221"/>
      <c r="E16221"/>
      <c r="F16221"/>
      <c r="G16221" s="8"/>
      <c r="H16221"/>
    </row>
    <row r="16222" spans="1:8" ht="10.5" customHeight="1" x14ac:dyDescent="0.25">
      <c r="A16222"/>
      <c r="B16222" s="5"/>
      <c r="C16222"/>
      <c r="D16222"/>
      <c r="E16222"/>
      <c r="F16222"/>
      <c r="G16222" s="8"/>
      <c r="H16222"/>
    </row>
    <row r="16223" spans="1:8" ht="10.5" customHeight="1" x14ac:dyDescent="0.25">
      <c r="A16223"/>
      <c r="B16223" s="5"/>
      <c r="C16223"/>
      <c r="D16223"/>
      <c r="E16223"/>
      <c r="F16223"/>
      <c r="G16223" s="8"/>
      <c r="H16223"/>
    </row>
    <row r="16224" spans="1:8" ht="10.5" customHeight="1" x14ac:dyDescent="0.25">
      <c r="A16224"/>
      <c r="B16224" s="5"/>
      <c r="C16224"/>
      <c r="D16224"/>
      <c r="E16224"/>
      <c r="F16224"/>
      <c r="G16224" s="8"/>
      <c r="H16224"/>
    </row>
    <row r="16225" spans="1:8" ht="10.5" customHeight="1" x14ac:dyDescent="0.25">
      <c r="A16225"/>
      <c r="B16225" s="5"/>
      <c r="C16225"/>
      <c r="D16225"/>
      <c r="E16225"/>
      <c r="F16225"/>
      <c r="G16225" s="8"/>
      <c r="H16225"/>
    </row>
    <row r="16226" spans="1:8" ht="10.5" customHeight="1" x14ac:dyDescent="0.25">
      <c r="A16226"/>
      <c r="B16226" s="5"/>
      <c r="C16226"/>
      <c r="D16226"/>
      <c r="E16226"/>
      <c r="F16226"/>
      <c r="G16226" s="8"/>
      <c r="H16226"/>
    </row>
    <row r="16227" spans="1:8" ht="10.5" customHeight="1" x14ac:dyDescent="0.25">
      <c r="A16227"/>
      <c r="B16227" s="5"/>
      <c r="C16227"/>
      <c r="D16227"/>
      <c r="E16227"/>
      <c r="F16227"/>
      <c r="G16227" s="8"/>
      <c r="H16227"/>
    </row>
    <row r="16228" spans="1:8" ht="10.5" customHeight="1" x14ac:dyDescent="0.25">
      <c r="A16228"/>
      <c r="B16228" s="5"/>
      <c r="C16228"/>
      <c r="D16228"/>
      <c r="E16228"/>
      <c r="F16228"/>
      <c r="G16228" s="8"/>
      <c r="H16228"/>
    </row>
    <row r="16229" spans="1:8" ht="10.5" customHeight="1" x14ac:dyDescent="0.25">
      <c r="A16229"/>
      <c r="B16229" s="5"/>
      <c r="C16229"/>
      <c r="D16229"/>
      <c r="E16229"/>
      <c r="F16229"/>
      <c r="G16229" s="8"/>
      <c r="H16229"/>
    </row>
    <row r="16230" spans="1:8" ht="10.5" customHeight="1" x14ac:dyDescent="0.25">
      <c r="A16230"/>
      <c r="B16230" s="5"/>
      <c r="C16230"/>
      <c r="D16230"/>
      <c r="E16230"/>
      <c r="F16230"/>
      <c r="G16230" s="8"/>
      <c r="H16230"/>
    </row>
    <row r="16231" spans="1:8" ht="10.5" customHeight="1" x14ac:dyDescent="0.25">
      <c r="A16231"/>
      <c r="B16231" s="5"/>
      <c r="C16231"/>
      <c r="D16231"/>
      <c r="E16231"/>
      <c r="F16231"/>
      <c r="G16231" s="8"/>
      <c r="H16231"/>
    </row>
    <row r="16232" spans="1:8" ht="10.5" customHeight="1" x14ac:dyDescent="0.25">
      <c r="A16232"/>
      <c r="B16232" s="5"/>
      <c r="C16232"/>
      <c r="D16232"/>
      <c r="E16232"/>
      <c r="F16232"/>
      <c r="G16232" s="8"/>
      <c r="H16232"/>
    </row>
    <row r="16233" spans="1:8" ht="10.5" customHeight="1" x14ac:dyDescent="0.25">
      <c r="A16233"/>
      <c r="B16233" s="5"/>
      <c r="C16233"/>
      <c r="D16233"/>
      <c r="E16233"/>
      <c r="F16233"/>
      <c r="G16233" s="8"/>
      <c r="H16233"/>
    </row>
    <row r="16234" spans="1:8" ht="10.5" customHeight="1" x14ac:dyDescent="0.25">
      <c r="A16234"/>
      <c r="B16234" s="5"/>
      <c r="C16234"/>
      <c r="D16234"/>
      <c r="E16234"/>
      <c r="F16234"/>
      <c r="G16234" s="8"/>
      <c r="H16234"/>
    </row>
    <row r="16235" spans="1:8" ht="10.5" customHeight="1" x14ac:dyDescent="0.25">
      <c r="A16235"/>
      <c r="B16235" s="5"/>
      <c r="C16235"/>
      <c r="D16235"/>
      <c r="E16235"/>
      <c r="F16235"/>
      <c r="G16235" s="8"/>
      <c r="H16235"/>
    </row>
    <row r="16236" spans="1:8" ht="10.5" customHeight="1" x14ac:dyDescent="0.25">
      <c r="A16236"/>
      <c r="B16236" s="5"/>
      <c r="C16236"/>
      <c r="D16236"/>
      <c r="E16236"/>
      <c r="F16236"/>
      <c r="G16236" s="8"/>
      <c r="H16236"/>
    </row>
    <row r="16237" spans="1:8" ht="10.5" customHeight="1" x14ac:dyDescent="0.25">
      <c r="A16237"/>
      <c r="B16237" s="5"/>
      <c r="C16237"/>
      <c r="D16237"/>
      <c r="E16237"/>
      <c r="F16237"/>
      <c r="G16237" s="8"/>
      <c r="H16237"/>
    </row>
    <row r="16238" spans="1:8" ht="10.5" customHeight="1" x14ac:dyDescent="0.25">
      <c r="A16238"/>
      <c r="B16238" s="5"/>
      <c r="C16238"/>
      <c r="D16238"/>
      <c r="E16238"/>
      <c r="F16238"/>
      <c r="G16238" s="8"/>
      <c r="H16238"/>
    </row>
    <row r="16239" spans="1:8" ht="10.5" customHeight="1" x14ac:dyDescent="0.25">
      <c r="A16239"/>
      <c r="B16239" s="5"/>
      <c r="C16239"/>
      <c r="D16239"/>
      <c r="E16239"/>
      <c r="F16239"/>
      <c r="G16239" s="8"/>
      <c r="H16239"/>
    </row>
    <row r="16240" spans="1:8" ht="10.5" customHeight="1" x14ac:dyDescent="0.25">
      <c r="A16240"/>
      <c r="B16240" s="5"/>
      <c r="C16240"/>
      <c r="D16240"/>
      <c r="E16240"/>
      <c r="F16240"/>
      <c r="G16240" s="8"/>
      <c r="H16240"/>
    </row>
    <row r="16241" spans="1:8" ht="10.5" customHeight="1" x14ac:dyDescent="0.25">
      <c r="A16241"/>
      <c r="B16241" s="5"/>
      <c r="C16241"/>
      <c r="D16241"/>
      <c r="E16241"/>
      <c r="F16241"/>
      <c r="G16241" s="8"/>
      <c r="H16241"/>
    </row>
    <row r="16242" spans="1:8" ht="10.5" customHeight="1" x14ac:dyDescent="0.25">
      <c r="A16242"/>
      <c r="B16242" s="5"/>
      <c r="C16242"/>
      <c r="D16242"/>
      <c r="E16242"/>
      <c r="F16242"/>
      <c r="G16242" s="8"/>
      <c r="H16242"/>
    </row>
    <row r="16243" spans="1:8" ht="10.5" customHeight="1" x14ac:dyDescent="0.25">
      <c r="A16243"/>
      <c r="B16243" s="5"/>
      <c r="C16243"/>
      <c r="D16243"/>
      <c r="E16243"/>
      <c r="F16243"/>
      <c r="G16243" s="8"/>
      <c r="H16243"/>
    </row>
    <row r="16244" spans="1:8" ht="10.5" customHeight="1" x14ac:dyDescent="0.25">
      <c r="A16244"/>
      <c r="B16244" s="5"/>
      <c r="C16244"/>
      <c r="D16244"/>
      <c r="E16244"/>
      <c r="F16244"/>
      <c r="G16244" s="8"/>
      <c r="H16244"/>
    </row>
    <row r="16245" spans="1:8" ht="10.5" customHeight="1" x14ac:dyDescent="0.25">
      <c r="A16245"/>
      <c r="B16245" s="5"/>
      <c r="C16245"/>
      <c r="D16245"/>
      <c r="E16245"/>
      <c r="F16245"/>
      <c r="G16245" s="8"/>
      <c r="H16245"/>
    </row>
    <row r="16246" spans="1:8" ht="10.5" customHeight="1" x14ac:dyDescent="0.25">
      <c r="A16246"/>
      <c r="B16246" s="5"/>
      <c r="C16246"/>
      <c r="D16246"/>
      <c r="E16246"/>
      <c r="F16246"/>
      <c r="G16246" s="8"/>
      <c r="H16246"/>
    </row>
    <row r="16247" spans="1:8" ht="10.5" customHeight="1" x14ac:dyDescent="0.25">
      <c r="A16247"/>
      <c r="B16247" s="5"/>
      <c r="C16247"/>
      <c r="D16247"/>
      <c r="E16247"/>
      <c r="F16247"/>
      <c r="G16247" s="8"/>
      <c r="H16247"/>
    </row>
    <row r="16248" spans="1:8" ht="10.5" customHeight="1" x14ac:dyDescent="0.25">
      <c r="A16248"/>
      <c r="B16248" s="5"/>
      <c r="C16248"/>
      <c r="D16248"/>
      <c r="E16248"/>
      <c r="F16248"/>
      <c r="G16248" s="8"/>
      <c r="H16248"/>
    </row>
    <row r="16249" spans="1:8" ht="10.5" customHeight="1" x14ac:dyDescent="0.25">
      <c r="A16249"/>
      <c r="B16249" s="5"/>
      <c r="C16249"/>
      <c r="D16249"/>
      <c r="E16249"/>
      <c r="F16249"/>
      <c r="G16249" s="8"/>
      <c r="H16249"/>
    </row>
    <row r="16250" spans="1:8" ht="10.5" customHeight="1" x14ac:dyDescent="0.25">
      <c r="A16250"/>
      <c r="B16250" s="5"/>
      <c r="C16250"/>
      <c r="D16250"/>
      <c r="E16250"/>
      <c r="F16250"/>
      <c r="G16250" s="8"/>
      <c r="H16250"/>
    </row>
    <row r="16251" spans="1:8" ht="10.5" customHeight="1" x14ac:dyDescent="0.25">
      <c r="A16251"/>
      <c r="B16251" s="5"/>
      <c r="C16251"/>
      <c r="D16251"/>
      <c r="E16251"/>
      <c r="F16251"/>
      <c r="G16251" s="8"/>
      <c r="H16251"/>
    </row>
    <row r="16252" spans="1:8" ht="10.5" customHeight="1" x14ac:dyDescent="0.25">
      <c r="A16252"/>
      <c r="B16252" s="5"/>
      <c r="C16252"/>
      <c r="D16252"/>
      <c r="E16252"/>
      <c r="F16252"/>
      <c r="G16252" s="8"/>
      <c r="H16252"/>
    </row>
    <row r="16253" spans="1:8" ht="10.5" customHeight="1" x14ac:dyDescent="0.25">
      <c r="A16253"/>
      <c r="B16253" s="5"/>
      <c r="C16253"/>
      <c r="D16253"/>
      <c r="E16253"/>
      <c r="F16253"/>
      <c r="G16253" s="8"/>
      <c r="H16253"/>
    </row>
    <row r="16254" spans="1:8" ht="10.5" customHeight="1" x14ac:dyDescent="0.25">
      <c r="A16254"/>
      <c r="B16254" s="5"/>
      <c r="C16254"/>
      <c r="D16254"/>
      <c r="E16254"/>
      <c r="F16254"/>
      <c r="G16254" s="8"/>
      <c r="H16254"/>
    </row>
    <row r="16255" spans="1:8" ht="10.5" customHeight="1" x14ac:dyDescent="0.25">
      <c r="A16255"/>
      <c r="B16255" s="5"/>
      <c r="C16255"/>
      <c r="D16255"/>
      <c r="E16255"/>
      <c r="F16255"/>
      <c r="G16255" s="8"/>
      <c r="H16255"/>
    </row>
    <row r="16256" spans="1:8" ht="10.5" customHeight="1" x14ac:dyDescent="0.25">
      <c r="A16256"/>
      <c r="B16256" s="5"/>
      <c r="C16256"/>
      <c r="D16256"/>
      <c r="E16256"/>
      <c r="F16256"/>
      <c r="G16256" s="8"/>
      <c r="H16256"/>
    </row>
    <row r="16257" spans="1:8" ht="10.5" customHeight="1" x14ac:dyDescent="0.25">
      <c r="A16257"/>
      <c r="B16257" s="5"/>
      <c r="C16257"/>
      <c r="D16257"/>
      <c r="E16257"/>
      <c r="F16257"/>
      <c r="G16257" s="8"/>
      <c r="H16257"/>
    </row>
    <row r="16258" spans="1:8" ht="10.5" customHeight="1" x14ac:dyDescent="0.25">
      <c r="A16258"/>
      <c r="B16258" s="5"/>
      <c r="C16258"/>
      <c r="D16258"/>
      <c r="E16258"/>
      <c r="F16258"/>
      <c r="G16258" s="8"/>
      <c r="H16258"/>
    </row>
    <row r="16259" spans="1:8" ht="10.5" customHeight="1" x14ac:dyDescent="0.25">
      <c r="A16259"/>
      <c r="B16259" s="5"/>
      <c r="C16259"/>
      <c r="D16259"/>
      <c r="E16259"/>
      <c r="F16259"/>
      <c r="G16259" s="8"/>
      <c r="H16259"/>
    </row>
    <row r="16260" spans="1:8" ht="10.5" customHeight="1" x14ac:dyDescent="0.25">
      <c r="A16260"/>
      <c r="B16260" s="5"/>
      <c r="C16260"/>
      <c r="D16260"/>
      <c r="E16260"/>
      <c r="F16260"/>
      <c r="G16260" s="8"/>
      <c r="H16260"/>
    </row>
    <row r="16261" spans="1:8" ht="10.5" customHeight="1" x14ac:dyDescent="0.25">
      <c r="A16261"/>
      <c r="B16261" s="5"/>
      <c r="C16261"/>
      <c r="D16261"/>
      <c r="E16261"/>
      <c r="F16261"/>
      <c r="G16261" s="8"/>
      <c r="H16261"/>
    </row>
    <row r="16262" spans="1:8" ht="10.5" customHeight="1" x14ac:dyDescent="0.25">
      <c r="A16262"/>
      <c r="B16262" s="5"/>
      <c r="C16262"/>
      <c r="D16262"/>
      <c r="E16262"/>
      <c r="F16262"/>
      <c r="G16262" s="8"/>
      <c r="H16262"/>
    </row>
    <row r="16263" spans="1:8" ht="10.5" customHeight="1" x14ac:dyDescent="0.25">
      <c r="A16263"/>
      <c r="B16263" s="5"/>
      <c r="C16263"/>
      <c r="D16263"/>
      <c r="E16263"/>
      <c r="F16263"/>
      <c r="G16263" s="8"/>
      <c r="H16263"/>
    </row>
    <row r="16264" spans="1:8" ht="10.5" customHeight="1" x14ac:dyDescent="0.25">
      <c r="A16264"/>
      <c r="B16264" s="5"/>
      <c r="C16264"/>
      <c r="D16264"/>
      <c r="E16264"/>
      <c r="F16264"/>
      <c r="G16264" s="8"/>
      <c r="H16264"/>
    </row>
    <row r="16265" spans="1:8" ht="10.5" customHeight="1" x14ac:dyDescent="0.25">
      <c r="A16265"/>
      <c r="B16265" s="5"/>
      <c r="C16265"/>
      <c r="D16265"/>
      <c r="E16265"/>
      <c r="F16265"/>
      <c r="G16265" s="8"/>
      <c r="H16265"/>
    </row>
    <row r="16266" spans="1:8" ht="10.5" customHeight="1" x14ac:dyDescent="0.25">
      <c r="A16266"/>
      <c r="B16266" s="5"/>
      <c r="C16266"/>
      <c r="D16266"/>
      <c r="E16266"/>
      <c r="F16266"/>
      <c r="G16266" s="8"/>
      <c r="H16266"/>
    </row>
    <row r="16267" spans="1:8" ht="10.5" customHeight="1" x14ac:dyDescent="0.25">
      <c r="A16267"/>
      <c r="B16267" s="5"/>
      <c r="C16267"/>
      <c r="D16267"/>
      <c r="E16267"/>
      <c r="F16267"/>
      <c r="G16267" s="8"/>
      <c r="H16267"/>
    </row>
    <row r="16268" spans="1:8" ht="10.5" customHeight="1" x14ac:dyDescent="0.25">
      <c r="A16268"/>
      <c r="B16268" s="5"/>
      <c r="C16268"/>
      <c r="D16268"/>
      <c r="E16268"/>
      <c r="F16268"/>
      <c r="G16268" s="8"/>
      <c r="H16268"/>
    </row>
    <row r="16269" spans="1:8" ht="10.5" customHeight="1" x14ac:dyDescent="0.25">
      <c r="A16269"/>
      <c r="B16269" s="5"/>
      <c r="C16269"/>
      <c r="D16269"/>
      <c r="E16269"/>
      <c r="F16269"/>
      <c r="G16269" s="8"/>
      <c r="H16269"/>
    </row>
    <row r="16270" spans="1:8" ht="10.5" customHeight="1" x14ac:dyDescent="0.25">
      <c r="A16270"/>
      <c r="B16270" s="5"/>
      <c r="C16270"/>
      <c r="D16270"/>
      <c r="E16270"/>
      <c r="F16270"/>
      <c r="G16270" s="8"/>
      <c r="H16270"/>
    </row>
    <row r="16271" spans="1:8" ht="10.5" customHeight="1" x14ac:dyDescent="0.25">
      <c r="A16271"/>
      <c r="B16271" s="5"/>
      <c r="C16271"/>
      <c r="D16271"/>
      <c r="E16271"/>
      <c r="F16271"/>
      <c r="G16271" s="8"/>
      <c r="H16271"/>
    </row>
    <row r="16272" spans="1:8" ht="10.5" customHeight="1" x14ac:dyDescent="0.25">
      <c r="A16272"/>
      <c r="B16272" s="5"/>
      <c r="C16272"/>
      <c r="D16272"/>
      <c r="E16272"/>
      <c r="F16272"/>
      <c r="G16272" s="8"/>
      <c r="H16272"/>
    </row>
    <row r="16273" spans="1:8" ht="10.5" customHeight="1" x14ac:dyDescent="0.25">
      <c r="A16273"/>
      <c r="B16273" s="5"/>
      <c r="C16273"/>
      <c r="D16273"/>
      <c r="E16273"/>
      <c r="F16273"/>
      <c r="G16273" s="8"/>
      <c r="H16273"/>
    </row>
    <row r="16274" spans="1:8" ht="10.5" customHeight="1" x14ac:dyDescent="0.25">
      <c r="A16274"/>
      <c r="B16274" s="5"/>
      <c r="C16274"/>
      <c r="D16274"/>
      <c r="E16274"/>
      <c r="F16274"/>
      <c r="G16274" s="8"/>
      <c r="H16274"/>
    </row>
    <row r="16275" spans="1:8" ht="10.5" customHeight="1" x14ac:dyDescent="0.25">
      <c r="A16275"/>
      <c r="B16275" s="5"/>
      <c r="C16275"/>
      <c r="D16275"/>
      <c r="E16275"/>
      <c r="F16275"/>
      <c r="G16275" s="8"/>
      <c r="H16275"/>
    </row>
    <row r="16276" spans="1:8" ht="10.5" customHeight="1" x14ac:dyDescent="0.25">
      <c r="A16276"/>
      <c r="B16276" s="5"/>
      <c r="C16276"/>
      <c r="D16276"/>
      <c r="E16276"/>
      <c r="F16276"/>
      <c r="G16276" s="8"/>
      <c r="H16276"/>
    </row>
    <row r="16277" spans="1:8" ht="10.5" customHeight="1" x14ac:dyDescent="0.25">
      <c r="A16277"/>
      <c r="B16277" s="5"/>
      <c r="C16277"/>
      <c r="D16277"/>
      <c r="E16277"/>
      <c r="F16277"/>
      <c r="G16277" s="8"/>
      <c r="H16277"/>
    </row>
    <row r="16278" spans="1:8" ht="10.5" customHeight="1" x14ac:dyDescent="0.25">
      <c r="A16278"/>
      <c r="B16278" s="5"/>
      <c r="C16278"/>
      <c r="D16278"/>
      <c r="E16278"/>
      <c r="F16278"/>
      <c r="G16278" s="8"/>
      <c r="H16278"/>
    </row>
    <row r="16279" spans="1:8" ht="10.5" customHeight="1" x14ac:dyDescent="0.25">
      <c r="A16279"/>
      <c r="B16279" s="5"/>
      <c r="C16279"/>
      <c r="D16279"/>
      <c r="E16279"/>
      <c r="F16279"/>
      <c r="G16279" s="8"/>
      <c r="H16279"/>
    </row>
    <row r="16280" spans="1:8" ht="10.5" customHeight="1" x14ac:dyDescent="0.25">
      <c r="A16280"/>
      <c r="B16280" s="5"/>
      <c r="C16280"/>
      <c r="D16280"/>
      <c r="E16280"/>
      <c r="F16280"/>
      <c r="G16280" s="8"/>
      <c r="H16280"/>
    </row>
    <row r="16281" spans="1:8" ht="10.5" customHeight="1" x14ac:dyDescent="0.25">
      <c r="A16281"/>
      <c r="B16281" s="5"/>
      <c r="C16281"/>
      <c r="D16281"/>
      <c r="E16281"/>
      <c r="F16281"/>
      <c r="G16281" s="8"/>
      <c r="H16281"/>
    </row>
    <row r="16282" spans="1:8" ht="10.5" customHeight="1" x14ac:dyDescent="0.25">
      <c r="A16282"/>
      <c r="B16282" s="5"/>
      <c r="C16282"/>
      <c r="D16282"/>
      <c r="E16282"/>
      <c r="F16282"/>
      <c r="G16282" s="8"/>
      <c r="H16282"/>
    </row>
    <row r="16283" spans="1:8" ht="10.5" customHeight="1" x14ac:dyDescent="0.25">
      <c r="A16283"/>
      <c r="B16283" s="5"/>
      <c r="C16283"/>
      <c r="D16283"/>
      <c r="E16283"/>
      <c r="F16283"/>
      <c r="G16283" s="8"/>
      <c r="H16283"/>
    </row>
    <row r="16284" spans="1:8" ht="10.5" customHeight="1" x14ac:dyDescent="0.25">
      <c r="A16284"/>
      <c r="B16284" s="5"/>
      <c r="C16284"/>
      <c r="D16284"/>
      <c r="E16284"/>
      <c r="F16284"/>
      <c r="G16284" s="8"/>
      <c r="H16284"/>
    </row>
    <row r="16285" spans="1:8" ht="10.5" customHeight="1" x14ac:dyDescent="0.25">
      <c r="A16285"/>
      <c r="B16285" s="5"/>
      <c r="C16285"/>
      <c r="D16285"/>
      <c r="E16285"/>
      <c r="F16285"/>
      <c r="G16285" s="8"/>
      <c r="H16285"/>
    </row>
    <row r="16286" spans="1:8" ht="10.5" customHeight="1" x14ac:dyDescent="0.25">
      <c r="A16286"/>
      <c r="B16286" s="5"/>
      <c r="C16286"/>
      <c r="D16286"/>
      <c r="E16286"/>
      <c r="F16286"/>
      <c r="G16286" s="8"/>
      <c r="H16286"/>
    </row>
    <row r="16287" spans="1:8" ht="10.5" customHeight="1" x14ac:dyDescent="0.25">
      <c r="A16287"/>
      <c r="B16287" s="5"/>
      <c r="C16287"/>
      <c r="D16287"/>
      <c r="E16287"/>
      <c r="F16287"/>
      <c r="G16287" s="8"/>
      <c r="H16287"/>
    </row>
    <row r="16288" spans="1:8" ht="10.5" customHeight="1" x14ac:dyDescent="0.25">
      <c r="A16288"/>
      <c r="B16288" s="5"/>
      <c r="C16288"/>
      <c r="D16288"/>
      <c r="E16288"/>
      <c r="F16288"/>
      <c r="G16288" s="8"/>
      <c r="H16288"/>
    </row>
    <row r="16289" spans="1:8" ht="10.5" customHeight="1" x14ac:dyDescent="0.25">
      <c r="A16289"/>
      <c r="B16289" s="5"/>
      <c r="C16289"/>
      <c r="D16289"/>
      <c r="E16289"/>
      <c r="F16289"/>
      <c r="G16289" s="8"/>
      <c r="H16289"/>
    </row>
    <row r="16290" spans="1:8" ht="10.5" customHeight="1" x14ac:dyDescent="0.25">
      <c r="A16290"/>
      <c r="B16290" s="5"/>
      <c r="C16290"/>
      <c r="D16290"/>
      <c r="E16290"/>
      <c r="F16290"/>
      <c r="G16290" s="8"/>
      <c r="H16290"/>
    </row>
    <row r="16291" spans="1:8" ht="10.5" customHeight="1" x14ac:dyDescent="0.25">
      <c r="A16291"/>
      <c r="B16291" s="5"/>
      <c r="C16291"/>
      <c r="D16291"/>
      <c r="E16291"/>
      <c r="F16291"/>
      <c r="G16291" s="8"/>
      <c r="H16291"/>
    </row>
    <row r="16292" spans="1:8" ht="10.5" customHeight="1" x14ac:dyDescent="0.25">
      <c r="A16292"/>
      <c r="B16292" s="5"/>
      <c r="C16292"/>
      <c r="D16292"/>
      <c r="E16292"/>
      <c r="F16292"/>
      <c r="G16292" s="8"/>
      <c r="H16292"/>
    </row>
    <row r="16293" spans="1:8" ht="10.5" customHeight="1" x14ac:dyDescent="0.25">
      <c r="A16293"/>
      <c r="B16293" s="5"/>
      <c r="C16293"/>
      <c r="D16293"/>
      <c r="E16293"/>
      <c r="F16293"/>
      <c r="G16293" s="8"/>
      <c r="H16293"/>
    </row>
    <row r="16294" spans="1:8" ht="10.5" customHeight="1" x14ac:dyDescent="0.25">
      <c r="A16294"/>
      <c r="B16294" s="5"/>
      <c r="C16294"/>
      <c r="D16294"/>
      <c r="E16294"/>
      <c r="F16294"/>
      <c r="G16294" s="8"/>
      <c r="H16294"/>
    </row>
    <row r="16295" spans="1:8" ht="10.5" customHeight="1" x14ac:dyDescent="0.25">
      <c r="A16295"/>
      <c r="B16295" s="5"/>
      <c r="C16295"/>
      <c r="D16295"/>
      <c r="E16295"/>
      <c r="F16295"/>
      <c r="G16295" s="8"/>
      <c r="H16295"/>
    </row>
    <row r="16296" spans="1:8" ht="10.5" customHeight="1" x14ac:dyDescent="0.25">
      <c r="A16296"/>
      <c r="B16296" s="5"/>
      <c r="C16296"/>
      <c r="D16296"/>
      <c r="E16296"/>
      <c r="F16296"/>
      <c r="G16296" s="8"/>
      <c r="H16296"/>
    </row>
    <row r="16297" spans="1:8" ht="10.5" customHeight="1" x14ac:dyDescent="0.25">
      <c r="A16297"/>
      <c r="B16297" s="5"/>
      <c r="C16297"/>
      <c r="D16297"/>
      <c r="E16297"/>
      <c r="F16297"/>
      <c r="G16297" s="8"/>
      <c r="H16297"/>
    </row>
    <row r="16298" spans="1:8" ht="10.5" customHeight="1" x14ac:dyDescent="0.25">
      <c r="A16298"/>
      <c r="B16298" s="5"/>
      <c r="C16298"/>
      <c r="D16298"/>
      <c r="E16298"/>
      <c r="F16298"/>
      <c r="G16298" s="8"/>
      <c r="H16298"/>
    </row>
    <row r="16299" spans="1:8" ht="10.5" customHeight="1" x14ac:dyDescent="0.25">
      <c r="A16299"/>
      <c r="B16299" s="5"/>
      <c r="C16299"/>
      <c r="D16299"/>
      <c r="E16299"/>
      <c r="F16299"/>
      <c r="G16299" s="8"/>
      <c r="H16299"/>
    </row>
    <row r="16300" spans="1:8" ht="10.5" customHeight="1" x14ac:dyDescent="0.25">
      <c r="A16300"/>
      <c r="B16300" s="5"/>
      <c r="C16300"/>
      <c r="D16300"/>
      <c r="E16300"/>
      <c r="F16300"/>
      <c r="G16300" s="8"/>
      <c r="H16300"/>
    </row>
    <row r="16301" spans="1:8" ht="10.5" customHeight="1" x14ac:dyDescent="0.25">
      <c r="A16301"/>
      <c r="B16301" s="5"/>
      <c r="C16301"/>
      <c r="D16301"/>
      <c r="E16301"/>
      <c r="F16301"/>
      <c r="G16301" s="8"/>
      <c r="H16301"/>
    </row>
    <row r="16302" spans="1:8" ht="10.5" customHeight="1" x14ac:dyDescent="0.25">
      <c r="A16302"/>
      <c r="B16302" s="5"/>
      <c r="C16302"/>
      <c r="D16302"/>
      <c r="E16302"/>
      <c r="F16302"/>
      <c r="G16302" s="8"/>
      <c r="H16302"/>
    </row>
    <row r="16303" spans="1:8" ht="10.5" customHeight="1" x14ac:dyDescent="0.25">
      <c r="A16303"/>
      <c r="B16303" s="5"/>
      <c r="C16303"/>
      <c r="D16303"/>
      <c r="E16303"/>
      <c r="F16303"/>
      <c r="G16303" s="8"/>
      <c r="H16303"/>
    </row>
    <row r="16304" spans="1:8" ht="10.5" customHeight="1" x14ac:dyDescent="0.25">
      <c r="A16304"/>
      <c r="B16304" s="5"/>
      <c r="C16304"/>
      <c r="D16304"/>
      <c r="E16304"/>
      <c r="F16304"/>
      <c r="G16304" s="8"/>
      <c r="H16304"/>
    </row>
    <row r="16305" spans="1:8" ht="10.5" customHeight="1" x14ac:dyDescent="0.25">
      <c r="A16305"/>
      <c r="B16305" s="5"/>
      <c r="C16305"/>
      <c r="D16305"/>
      <c r="E16305"/>
      <c r="F16305"/>
      <c r="G16305" s="8"/>
      <c r="H16305"/>
    </row>
    <row r="16306" spans="1:8" ht="10.5" customHeight="1" x14ac:dyDescent="0.25">
      <c r="A16306"/>
      <c r="B16306" s="5"/>
      <c r="C16306"/>
      <c r="D16306"/>
      <c r="E16306"/>
      <c r="F16306"/>
      <c r="G16306" s="8"/>
      <c r="H16306"/>
    </row>
    <row r="16307" spans="1:8" ht="10.5" customHeight="1" x14ac:dyDescent="0.25">
      <c r="A16307"/>
      <c r="B16307" s="5"/>
      <c r="C16307"/>
      <c r="D16307"/>
      <c r="E16307"/>
      <c r="F16307"/>
      <c r="G16307" s="8"/>
      <c r="H16307"/>
    </row>
    <row r="16308" spans="1:8" ht="10.5" customHeight="1" x14ac:dyDescent="0.25">
      <c r="A16308"/>
      <c r="B16308" s="5"/>
      <c r="C16308"/>
      <c r="D16308"/>
      <c r="E16308"/>
      <c r="F16308"/>
      <c r="G16308" s="8"/>
      <c r="H16308"/>
    </row>
    <row r="16309" spans="1:8" ht="10.5" customHeight="1" x14ac:dyDescent="0.25">
      <c r="A16309"/>
      <c r="B16309" s="5"/>
      <c r="C16309"/>
      <c r="D16309"/>
      <c r="E16309"/>
      <c r="F16309"/>
      <c r="G16309" s="8"/>
      <c r="H16309"/>
    </row>
    <row r="16310" spans="1:8" ht="10.5" customHeight="1" x14ac:dyDescent="0.25">
      <c r="A16310"/>
      <c r="B16310" s="5"/>
      <c r="C16310"/>
      <c r="D16310"/>
      <c r="E16310"/>
      <c r="F16310"/>
      <c r="G16310" s="8"/>
      <c r="H16310"/>
    </row>
    <row r="16311" spans="1:8" ht="10.5" customHeight="1" x14ac:dyDescent="0.25">
      <c r="A16311"/>
      <c r="B16311" s="5"/>
      <c r="C16311"/>
      <c r="D16311"/>
      <c r="E16311"/>
      <c r="F16311"/>
      <c r="G16311" s="8"/>
      <c r="H16311"/>
    </row>
    <row r="16312" spans="1:8" ht="10.5" customHeight="1" x14ac:dyDescent="0.25">
      <c r="A16312"/>
      <c r="B16312" s="5"/>
      <c r="C16312"/>
      <c r="D16312"/>
      <c r="E16312"/>
      <c r="F16312"/>
      <c r="G16312" s="8"/>
      <c r="H16312"/>
    </row>
    <row r="16313" spans="1:8" ht="10.5" customHeight="1" x14ac:dyDescent="0.25">
      <c r="A16313"/>
      <c r="B16313" s="5"/>
      <c r="C16313"/>
      <c r="D16313"/>
      <c r="E16313"/>
      <c r="F16313"/>
      <c r="G16313" s="8"/>
      <c r="H16313"/>
    </row>
    <row r="16314" spans="1:8" ht="10.5" customHeight="1" x14ac:dyDescent="0.25">
      <c r="A16314"/>
      <c r="B16314" s="5"/>
      <c r="C16314"/>
      <c r="D16314"/>
      <c r="E16314"/>
      <c r="F16314"/>
      <c r="G16314" s="8"/>
      <c r="H16314"/>
    </row>
    <row r="16315" spans="1:8" ht="10.5" customHeight="1" x14ac:dyDescent="0.25">
      <c r="A16315"/>
      <c r="B16315" s="5"/>
      <c r="C16315"/>
      <c r="D16315"/>
      <c r="E16315"/>
      <c r="F16315"/>
      <c r="G16315" s="8"/>
      <c r="H16315"/>
    </row>
    <row r="16316" spans="1:8" ht="10.5" customHeight="1" x14ac:dyDescent="0.25">
      <c r="A16316"/>
      <c r="B16316" s="5"/>
      <c r="C16316"/>
      <c r="D16316"/>
      <c r="E16316"/>
      <c r="F16316"/>
      <c r="G16316" s="8"/>
      <c r="H16316"/>
    </row>
    <row r="16317" spans="1:8" ht="10.5" customHeight="1" x14ac:dyDescent="0.25">
      <c r="A16317"/>
      <c r="B16317" s="5"/>
      <c r="C16317"/>
      <c r="D16317"/>
      <c r="E16317"/>
      <c r="F16317"/>
      <c r="G16317" s="8"/>
      <c r="H16317"/>
    </row>
    <row r="16318" spans="1:8" ht="10.5" customHeight="1" x14ac:dyDescent="0.25">
      <c r="A16318"/>
      <c r="B16318" s="5"/>
      <c r="C16318"/>
      <c r="D16318"/>
      <c r="E16318"/>
      <c r="F16318"/>
      <c r="G16318" s="8"/>
      <c r="H16318"/>
    </row>
    <row r="16319" spans="1:8" ht="10.5" customHeight="1" x14ac:dyDescent="0.25">
      <c r="A16319"/>
      <c r="B16319" s="5"/>
      <c r="C16319"/>
      <c r="D16319"/>
      <c r="E16319"/>
      <c r="F16319"/>
      <c r="G16319" s="8"/>
      <c r="H16319"/>
    </row>
    <row r="16320" spans="1:8" ht="10.5" customHeight="1" x14ac:dyDescent="0.25">
      <c r="A16320"/>
      <c r="B16320" s="5"/>
      <c r="C16320"/>
      <c r="D16320"/>
      <c r="E16320"/>
      <c r="F16320"/>
      <c r="G16320" s="8"/>
      <c r="H16320"/>
    </row>
    <row r="16321" spans="1:8" ht="10.5" customHeight="1" x14ac:dyDescent="0.25">
      <c r="A16321"/>
      <c r="B16321" s="5"/>
      <c r="C16321"/>
      <c r="D16321"/>
      <c r="E16321"/>
      <c r="F16321"/>
      <c r="G16321" s="8"/>
      <c r="H16321"/>
    </row>
    <row r="16322" spans="1:8" ht="10.5" customHeight="1" x14ac:dyDescent="0.25">
      <c r="A16322"/>
      <c r="B16322" s="5"/>
      <c r="C16322"/>
      <c r="D16322"/>
      <c r="E16322"/>
      <c r="F16322"/>
      <c r="G16322" s="8"/>
      <c r="H16322"/>
    </row>
    <row r="16323" spans="1:8" ht="10.5" customHeight="1" x14ac:dyDescent="0.25">
      <c r="A16323"/>
      <c r="B16323" s="5"/>
      <c r="C16323"/>
      <c r="D16323"/>
      <c r="E16323"/>
      <c r="F16323"/>
      <c r="G16323" s="8"/>
      <c r="H16323"/>
    </row>
    <row r="16324" spans="1:8" ht="10.5" customHeight="1" x14ac:dyDescent="0.25">
      <c r="A16324"/>
      <c r="B16324" s="5"/>
      <c r="C16324"/>
      <c r="D16324"/>
      <c r="E16324"/>
      <c r="F16324"/>
      <c r="G16324" s="8"/>
      <c r="H16324"/>
    </row>
    <row r="16325" spans="1:8" ht="10.5" customHeight="1" x14ac:dyDescent="0.25">
      <c r="A16325"/>
      <c r="B16325" s="5"/>
      <c r="C16325"/>
      <c r="D16325"/>
      <c r="E16325"/>
      <c r="F16325"/>
      <c r="G16325" s="8"/>
      <c r="H16325"/>
    </row>
    <row r="16326" spans="1:8" ht="10.5" customHeight="1" x14ac:dyDescent="0.25">
      <c r="A16326"/>
      <c r="B16326" s="5"/>
      <c r="C16326"/>
      <c r="D16326"/>
      <c r="E16326"/>
      <c r="F16326"/>
      <c r="G16326" s="8"/>
      <c r="H16326"/>
    </row>
    <row r="16327" spans="1:8" ht="10.5" customHeight="1" x14ac:dyDescent="0.25">
      <c r="A16327"/>
      <c r="B16327" s="5"/>
      <c r="C16327"/>
      <c r="D16327"/>
      <c r="E16327"/>
      <c r="F16327"/>
      <c r="G16327" s="8"/>
      <c r="H16327"/>
    </row>
    <row r="16328" spans="1:8" ht="10.5" customHeight="1" x14ac:dyDescent="0.25">
      <c r="A16328"/>
      <c r="B16328" s="5"/>
      <c r="C16328"/>
      <c r="D16328"/>
      <c r="E16328"/>
      <c r="F16328"/>
      <c r="G16328" s="8"/>
      <c r="H16328"/>
    </row>
    <row r="16329" spans="1:8" ht="10.5" customHeight="1" x14ac:dyDescent="0.25">
      <c r="A16329"/>
      <c r="B16329" s="5"/>
      <c r="C16329"/>
      <c r="D16329"/>
      <c r="E16329"/>
      <c r="F16329"/>
      <c r="G16329" s="8"/>
      <c r="H16329"/>
    </row>
    <row r="16330" spans="1:8" ht="10.5" customHeight="1" x14ac:dyDescent="0.25">
      <c r="A16330"/>
      <c r="B16330" s="5"/>
      <c r="C16330"/>
      <c r="D16330"/>
      <c r="E16330"/>
      <c r="F16330"/>
      <c r="G16330" s="8"/>
      <c r="H16330"/>
    </row>
    <row r="16331" spans="1:8" ht="10.5" customHeight="1" x14ac:dyDescent="0.25">
      <c r="A16331"/>
      <c r="B16331" s="5"/>
      <c r="C16331"/>
      <c r="D16331"/>
      <c r="E16331"/>
      <c r="F16331"/>
      <c r="G16331" s="8"/>
      <c r="H16331"/>
    </row>
    <row r="16332" spans="1:8" ht="10.5" customHeight="1" x14ac:dyDescent="0.25">
      <c r="A16332"/>
      <c r="B16332" s="5"/>
      <c r="C16332"/>
      <c r="D16332"/>
      <c r="E16332"/>
      <c r="F16332"/>
      <c r="G16332" s="8"/>
      <c r="H16332"/>
    </row>
    <row r="16333" spans="1:8" ht="10.5" customHeight="1" x14ac:dyDescent="0.25">
      <c r="A16333"/>
      <c r="B16333" s="5"/>
      <c r="C16333"/>
      <c r="D16333"/>
      <c r="E16333"/>
      <c r="F16333"/>
      <c r="G16333" s="8"/>
      <c r="H16333"/>
    </row>
    <row r="16334" spans="1:8" ht="10.5" customHeight="1" x14ac:dyDescent="0.25">
      <c r="A16334"/>
      <c r="B16334" s="5"/>
      <c r="C16334"/>
      <c r="D16334"/>
      <c r="E16334"/>
      <c r="F16334"/>
      <c r="G16334" s="8"/>
      <c r="H16334"/>
    </row>
    <row r="16335" spans="1:8" ht="10.5" customHeight="1" x14ac:dyDescent="0.25">
      <c r="A16335"/>
      <c r="B16335" s="5"/>
      <c r="C16335"/>
      <c r="D16335"/>
      <c r="E16335"/>
      <c r="F16335"/>
      <c r="G16335" s="8"/>
      <c r="H16335"/>
    </row>
    <row r="16336" spans="1:8" ht="10.5" customHeight="1" x14ac:dyDescent="0.25">
      <c r="A16336"/>
      <c r="B16336" s="5"/>
      <c r="C16336"/>
      <c r="D16336"/>
      <c r="E16336"/>
      <c r="F16336"/>
      <c r="G16336" s="8"/>
      <c r="H16336"/>
    </row>
    <row r="16337" spans="1:8" ht="10.5" customHeight="1" x14ac:dyDescent="0.25">
      <c r="A16337"/>
      <c r="B16337" s="5"/>
      <c r="C16337"/>
      <c r="D16337"/>
      <c r="E16337"/>
      <c r="F16337"/>
      <c r="G16337" s="8"/>
      <c r="H16337"/>
    </row>
    <row r="16338" spans="1:8" ht="10.5" customHeight="1" x14ac:dyDescent="0.25">
      <c r="A16338"/>
      <c r="B16338" s="5"/>
      <c r="C16338"/>
      <c r="D16338"/>
      <c r="E16338"/>
      <c r="F16338"/>
      <c r="G16338" s="8"/>
      <c r="H16338"/>
    </row>
    <row r="16339" spans="1:8" ht="10.5" customHeight="1" x14ac:dyDescent="0.25">
      <c r="A16339"/>
      <c r="B16339" s="5"/>
      <c r="C16339"/>
      <c r="D16339"/>
      <c r="E16339"/>
      <c r="F16339"/>
      <c r="G16339" s="8"/>
      <c r="H16339"/>
    </row>
    <row r="16340" spans="1:8" ht="10.5" customHeight="1" x14ac:dyDescent="0.25">
      <c r="A16340"/>
      <c r="B16340" s="5"/>
      <c r="C16340"/>
      <c r="D16340"/>
      <c r="E16340"/>
      <c r="F16340"/>
      <c r="G16340" s="8"/>
      <c r="H16340"/>
    </row>
    <row r="16341" spans="1:8" ht="10.5" customHeight="1" x14ac:dyDescent="0.25">
      <c r="A16341"/>
      <c r="B16341" s="5"/>
      <c r="C16341"/>
      <c r="D16341"/>
      <c r="E16341"/>
      <c r="F16341"/>
      <c r="G16341" s="8"/>
      <c r="H16341"/>
    </row>
    <row r="16342" spans="1:8" ht="10.5" customHeight="1" x14ac:dyDescent="0.25">
      <c r="A16342"/>
      <c r="B16342" s="5"/>
      <c r="C16342"/>
      <c r="D16342"/>
      <c r="E16342"/>
      <c r="F16342"/>
      <c r="G16342" s="8"/>
      <c r="H16342"/>
    </row>
    <row r="16343" spans="1:8" ht="10.5" customHeight="1" x14ac:dyDescent="0.25">
      <c r="A16343"/>
      <c r="B16343" s="5"/>
      <c r="C16343"/>
      <c r="D16343"/>
      <c r="E16343"/>
      <c r="F16343"/>
      <c r="G16343" s="8"/>
      <c r="H16343"/>
    </row>
    <row r="16344" spans="1:8" ht="10.5" customHeight="1" x14ac:dyDescent="0.25">
      <c r="A16344"/>
      <c r="B16344" s="5"/>
      <c r="C16344"/>
      <c r="D16344"/>
      <c r="E16344"/>
      <c r="F16344"/>
      <c r="G16344" s="8"/>
      <c r="H16344"/>
    </row>
    <row r="16345" spans="1:8" ht="10.5" customHeight="1" x14ac:dyDescent="0.25">
      <c r="A16345"/>
      <c r="B16345" s="5"/>
      <c r="C16345"/>
      <c r="D16345"/>
      <c r="E16345"/>
      <c r="F16345"/>
      <c r="G16345" s="8"/>
      <c r="H16345"/>
    </row>
    <row r="16346" spans="1:8" ht="10.5" customHeight="1" x14ac:dyDescent="0.25">
      <c r="A16346"/>
      <c r="B16346" s="5"/>
      <c r="C16346"/>
      <c r="D16346"/>
      <c r="E16346"/>
      <c r="F16346"/>
      <c r="G16346" s="8"/>
      <c r="H16346"/>
    </row>
    <row r="16347" spans="1:8" ht="10.5" customHeight="1" x14ac:dyDescent="0.25">
      <c r="A16347"/>
      <c r="B16347" s="5"/>
      <c r="C16347"/>
      <c r="D16347"/>
      <c r="E16347"/>
      <c r="F16347"/>
      <c r="G16347" s="8"/>
      <c r="H16347"/>
    </row>
    <row r="16348" spans="1:8" ht="10.5" customHeight="1" x14ac:dyDescent="0.25">
      <c r="A16348"/>
      <c r="B16348" s="5"/>
      <c r="C16348"/>
      <c r="D16348"/>
      <c r="E16348"/>
      <c r="F16348"/>
      <c r="G16348" s="8"/>
      <c r="H16348"/>
    </row>
    <row r="16349" spans="1:8" ht="10.5" customHeight="1" x14ac:dyDescent="0.25">
      <c r="A16349"/>
      <c r="B16349" s="5"/>
      <c r="C16349"/>
      <c r="D16349"/>
      <c r="E16349"/>
      <c r="F16349"/>
      <c r="G16349" s="8"/>
      <c r="H16349"/>
    </row>
    <row r="16350" spans="1:8" ht="10.5" customHeight="1" x14ac:dyDescent="0.25">
      <c r="A16350"/>
      <c r="B16350" s="5"/>
      <c r="C16350"/>
      <c r="D16350"/>
      <c r="E16350"/>
      <c r="F16350"/>
      <c r="G16350" s="8"/>
      <c r="H16350"/>
    </row>
    <row r="16351" spans="1:8" ht="10.5" customHeight="1" x14ac:dyDescent="0.25">
      <c r="A16351"/>
      <c r="B16351" s="5"/>
      <c r="C16351"/>
      <c r="D16351"/>
      <c r="E16351"/>
      <c r="F16351"/>
      <c r="G16351" s="8"/>
      <c r="H16351"/>
    </row>
    <row r="16352" spans="1:8" ht="10.5" customHeight="1" x14ac:dyDescent="0.25">
      <c r="A16352"/>
      <c r="B16352" s="5"/>
      <c r="C16352"/>
      <c r="D16352"/>
      <c r="E16352"/>
      <c r="F16352"/>
      <c r="G16352" s="8"/>
      <c r="H16352"/>
    </row>
    <row r="16353" spans="1:8" ht="10.5" customHeight="1" x14ac:dyDescent="0.25">
      <c r="A16353"/>
      <c r="B16353" s="5"/>
      <c r="C16353"/>
      <c r="D16353"/>
      <c r="E16353"/>
      <c r="F16353"/>
      <c r="G16353" s="8"/>
      <c r="H16353"/>
    </row>
    <row r="16354" spans="1:8" ht="10.5" customHeight="1" x14ac:dyDescent="0.25">
      <c r="A16354"/>
      <c r="B16354" s="5"/>
      <c r="C16354"/>
      <c r="D16354"/>
      <c r="E16354"/>
      <c r="F16354"/>
      <c r="G16354" s="8"/>
      <c r="H16354"/>
    </row>
    <row r="16355" spans="1:8" ht="10.5" customHeight="1" x14ac:dyDescent="0.25">
      <c r="A16355"/>
      <c r="B16355" s="5"/>
      <c r="C16355"/>
      <c r="D16355"/>
      <c r="E16355"/>
      <c r="F16355"/>
      <c r="G16355" s="8"/>
      <c r="H16355"/>
    </row>
    <row r="16356" spans="1:8" ht="10.5" customHeight="1" x14ac:dyDescent="0.25">
      <c r="A16356"/>
      <c r="B16356" s="5"/>
      <c r="C16356"/>
      <c r="D16356"/>
      <c r="E16356"/>
      <c r="F16356"/>
      <c r="G16356" s="8"/>
      <c r="H16356"/>
    </row>
    <row r="16357" spans="1:8" ht="10.5" customHeight="1" x14ac:dyDescent="0.25">
      <c r="A16357"/>
      <c r="B16357" s="5"/>
      <c r="C16357"/>
      <c r="D16357"/>
      <c r="E16357"/>
      <c r="F16357"/>
      <c r="G16357" s="8"/>
      <c r="H16357"/>
    </row>
    <row r="16358" spans="1:8" ht="10.5" customHeight="1" x14ac:dyDescent="0.25">
      <c r="A16358"/>
      <c r="B16358" s="5"/>
      <c r="C16358"/>
      <c r="D16358"/>
      <c r="E16358"/>
      <c r="F16358"/>
      <c r="G16358" s="8"/>
      <c r="H16358"/>
    </row>
    <row r="16359" spans="1:8" ht="10.5" customHeight="1" x14ac:dyDescent="0.25">
      <c r="A16359"/>
      <c r="B16359" s="5"/>
      <c r="C16359"/>
      <c r="D16359"/>
      <c r="E16359"/>
      <c r="F16359"/>
      <c r="G16359" s="8"/>
      <c r="H16359"/>
    </row>
    <row r="16360" spans="1:8" ht="10.5" customHeight="1" x14ac:dyDescent="0.25">
      <c r="A16360"/>
      <c r="B16360" s="5"/>
      <c r="C16360"/>
      <c r="D16360"/>
      <c r="E16360"/>
      <c r="F16360"/>
      <c r="G16360" s="8"/>
      <c r="H16360"/>
    </row>
    <row r="16361" spans="1:8" ht="10.5" customHeight="1" x14ac:dyDescent="0.25">
      <c r="A16361"/>
      <c r="B16361" s="5"/>
      <c r="C16361"/>
      <c r="D16361"/>
      <c r="E16361"/>
      <c r="F16361"/>
      <c r="G16361" s="8"/>
      <c r="H16361"/>
    </row>
    <row r="16362" spans="1:8" ht="10.5" customHeight="1" x14ac:dyDescent="0.25">
      <c r="A16362"/>
      <c r="B16362" s="5"/>
      <c r="C16362"/>
      <c r="D16362"/>
      <c r="E16362"/>
      <c r="F16362"/>
      <c r="G16362" s="8"/>
      <c r="H16362"/>
    </row>
    <row r="16363" spans="1:8" ht="10.5" customHeight="1" x14ac:dyDescent="0.25">
      <c r="A16363"/>
      <c r="B16363" s="5"/>
      <c r="C16363"/>
      <c r="D16363"/>
      <c r="E16363"/>
      <c r="F16363"/>
      <c r="G16363" s="8"/>
      <c r="H16363"/>
    </row>
    <row r="16364" spans="1:8" ht="10.5" customHeight="1" x14ac:dyDescent="0.25">
      <c r="A16364"/>
      <c r="B16364" s="5"/>
      <c r="C16364"/>
      <c r="D16364"/>
      <c r="E16364"/>
      <c r="F16364"/>
      <c r="G16364" s="8"/>
      <c r="H16364"/>
    </row>
    <row r="16365" spans="1:8" ht="10.5" customHeight="1" x14ac:dyDescent="0.25">
      <c r="A16365"/>
      <c r="B16365" s="5"/>
      <c r="C16365"/>
      <c r="D16365"/>
      <c r="E16365"/>
      <c r="F16365"/>
      <c r="G16365" s="8"/>
      <c r="H16365"/>
    </row>
    <row r="16366" spans="1:8" ht="10.5" customHeight="1" x14ac:dyDescent="0.25">
      <c r="A16366"/>
      <c r="B16366" s="5"/>
      <c r="C16366"/>
      <c r="D16366"/>
      <c r="E16366"/>
      <c r="F16366"/>
      <c r="G16366" s="8"/>
      <c r="H16366"/>
    </row>
    <row r="16367" spans="1:8" ht="10.5" customHeight="1" x14ac:dyDescent="0.25">
      <c r="A16367"/>
      <c r="B16367" s="5"/>
      <c r="C16367"/>
      <c r="D16367"/>
      <c r="E16367"/>
      <c r="F16367"/>
      <c r="G16367" s="8"/>
      <c r="H16367"/>
    </row>
    <row r="16368" spans="1:8" ht="10.5" customHeight="1" x14ac:dyDescent="0.25">
      <c r="A16368"/>
      <c r="B16368" s="5"/>
      <c r="C16368"/>
      <c r="D16368"/>
      <c r="E16368"/>
      <c r="F16368"/>
      <c r="G16368" s="8"/>
      <c r="H16368"/>
    </row>
    <row r="16369" spans="1:8" ht="10.5" customHeight="1" x14ac:dyDescent="0.25">
      <c r="A16369"/>
      <c r="B16369" s="5"/>
      <c r="C16369"/>
      <c r="D16369"/>
      <c r="E16369"/>
      <c r="F16369"/>
      <c r="G16369" s="8"/>
      <c r="H16369"/>
    </row>
    <row r="16370" spans="1:8" ht="10.5" customHeight="1" x14ac:dyDescent="0.25">
      <c r="A16370"/>
      <c r="B16370" s="5"/>
      <c r="C16370"/>
      <c r="D16370"/>
      <c r="E16370"/>
      <c r="F16370"/>
      <c r="G16370" s="8"/>
      <c r="H16370"/>
    </row>
    <row r="16371" spans="1:8" ht="10.5" customHeight="1" x14ac:dyDescent="0.25">
      <c r="A16371"/>
      <c r="B16371" s="5"/>
      <c r="C16371"/>
      <c r="D16371"/>
      <c r="E16371"/>
      <c r="F16371"/>
      <c r="G16371" s="8"/>
      <c r="H16371"/>
    </row>
    <row r="16372" spans="1:8" ht="10.5" customHeight="1" x14ac:dyDescent="0.25">
      <c r="A16372"/>
      <c r="B16372" s="5"/>
      <c r="C16372"/>
      <c r="D16372"/>
      <c r="E16372"/>
      <c r="F16372"/>
      <c r="G16372" s="8"/>
      <c r="H16372"/>
    </row>
    <row r="16373" spans="1:8" ht="10.5" customHeight="1" x14ac:dyDescent="0.25">
      <c r="A16373"/>
      <c r="B16373" s="5"/>
      <c r="C16373"/>
      <c r="D16373"/>
      <c r="E16373"/>
      <c r="F16373"/>
      <c r="G16373" s="8"/>
      <c r="H16373"/>
    </row>
    <row r="16374" spans="1:8" ht="10.5" customHeight="1" x14ac:dyDescent="0.25">
      <c r="A16374"/>
      <c r="B16374" s="5"/>
      <c r="C16374"/>
      <c r="D16374"/>
      <c r="E16374"/>
      <c r="F16374"/>
      <c r="G16374" s="8"/>
      <c r="H16374"/>
    </row>
    <row r="16375" spans="1:8" ht="10.5" customHeight="1" x14ac:dyDescent="0.25">
      <c r="A16375"/>
      <c r="B16375" s="5"/>
      <c r="C16375"/>
      <c r="D16375"/>
      <c r="E16375"/>
      <c r="F16375"/>
      <c r="G16375" s="8"/>
      <c r="H16375"/>
    </row>
    <row r="16376" spans="1:8" ht="10.5" customHeight="1" x14ac:dyDescent="0.25">
      <c r="A16376"/>
      <c r="B16376" s="5"/>
      <c r="C16376"/>
      <c r="D16376"/>
      <c r="E16376"/>
      <c r="F16376"/>
      <c r="G16376" s="8"/>
      <c r="H16376"/>
    </row>
    <row r="16377" spans="1:8" ht="10.5" customHeight="1" x14ac:dyDescent="0.25">
      <c r="A16377"/>
      <c r="B16377" s="5"/>
      <c r="C16377"/>
      <c r="D16377"/>
      <c r="E16377"/>
      <c r="F16377"/>
      <c r="G16377" s="8"/>
      <c r="H16377"/>
    </row>
    <row r="16378" spans="1:8" ht="10.5" customHeight="1" x14ac:dyDescent="0.25">
      <c r="A16378"/>
      <c r="B16378" s="5"/>
      <c r="C16378"/>
      <c r="D16378"/>
      <c r="E16378"/>
      <c r="F16378"/>
      <c r="G16378" s="8"/>
      <c r="H16378"/>
    </row>
    <row r="16379" spans="1:8" ht="10.5" customHeight="1" x14ac:dyDescent="0.25">
      <c r="A16379"/>
      <c r="B16379" s="5"/>
      <c r="C16379"/>
      <c r="D16379"/>
      <c r="E16379"/>
      <c r="F16379"/>
      <c r="G16379" s="8"/>
      <c r="H16379"/>
    </row>
    <row r="16380" spans="1:8" ht="10.5" customHeight="1" x14ac:dyDescent="0.25">
      <c r="A16380"/>
      <c r="B16380" s="5"/>
      <c r="C16380"/>
      <c r="D16380"/>
      <c r="E16380"/>
      <c r="F16380"/>
      <c r="G16380" s="8"/>
      <c r="H16380"/>
    </row>
    <row r="16381" spans="1:8" ht="10.5" customHeight="1" x14ac:dyDescent="0.25">
      <c r="A16381"/>
      <c r="B16381" s="5"/>
      <c r="C16381"/>
      <c r="D16381"/>
      <c r="E16381"/>
      <c r="F16381"/>
      <c r="G16381" s="8"/>
      <c r="H16381"/>
    </row>
    <row r="16382" spans="1:8" ht="10.5" customHeight="1" x14ac:dyDescent="0.25">
      <c r="A16382"/>
      <c r="B16382" s="5"/>
      <c r="C16382"/>
      <c r="D16382"/>
      <c r="E16382"/>
      <c r="F16382"/>
      <c r="G16382" s="8"/>
      <c r="H16382"/>
    </row>
    <row r="16383" spans="1:8" ht="10.5" customHeight="1" x14ac:dyDescent="0.25">
      <c r="A16383"/>
      <c r="B16383" s="5"/>
      <c r="C16383"/>
      <c r="D16383"/>
      <c r="E16383"/>
      <c r="F16383"/>
      <c r="G16383" s="8"/>
      <c r="H16383"/>
    </row>
    <row r="16384" spans="1:8" ht="10.5" customHeight="1" x14ac:dyDescent="0.25">
      <c r="A16384"/>
      <c r="B16384" s="5"/>
      <c r="C16384"/>
      <c r="D16384"/>
      <c r="E16384"/>
      <c r="F16384"/>
      <c r="G16384" s="8"/>
      <c r="H16384"/>
    </row>
    <row r="16385" spans="1:8" ht="10.5" customHeight="1" x14ac:dyDescent="0.25">
      <c r="A16385"/>
      <c r="B16385" s="5"/>
      <c r="C16385"/>
      <c r="D16385"/>
      <c r="E16385"/>
      <c r="F16385"/>
      <c r="G16385" s="8"/>
      <c r="H16385"/>
    </row>
    <row r="16386" spans="1:8" ht="10.5" customHeight="1" x14ac:dyDescent="0.25">
      <c r="A16386"/>
      <c r="B16386" s="5"/>
      <c r="C16386"/>
      <c r="D16386"/>
      <c r="E16386"/>
      <c r="F16386"/>
      <c r="G16386" s="8"/>
      <c r="H16386"/>
    </row>
    <row r="16387" spans="1:8" ht="10.5" customHeight="1" x14ac:dyDescent="0.25">
      <c r="A16387"/>
      <c r="B16387" s="5"/>
      <c r="C16387"/>
      <c r="D16387"/>
      <c r="E16387"/>
      <c r="F16387"/>
      <c r="G16387" s="8"/>
      <c r="H16387"/>
    </row>
    <row r="16388" spans="1:8" ht="10.5" customHeight="1" x14ac:dyDescent="0.25">
      <c r="A16388"/>
      <c r="B16388" s="5"/>
      <c r="C16388"/>
      <c r="D16388"/>
      <c r="E16388"/>
      <c r="F16388"/>
      <c r="G16388" s="8"/>
      <c r="H16388"/>
    </row>
    <row r="16389" spans="1:8" ht="10.5" customHeight="1" x14ac:dyDescent="0.25">
      <c r="A16389"/>
      <c r="B16389" s="5"/>
      <c r="C16389"/>
      <c r="D16389"/>
      <c r="E16389"/>
      <c r="F16389"/>
      <c r="G16389" s="8"/>
      <c r="H16389"/>
    </row>
    <row r="16390" spans="1:8" ht="10.5" customHeight="1" x14ac:dyDescent="0.25">
      <c r="A16390"/>
      <c r="B16390" s="5"/>
      <c r="C16390"/>
      <c r="D16390"/>
      <c r="E16390"/>
      <c r="F16390"/>
      <c r="G16390" s="8"/>
      <c r="H16390"/>
    </row>
    <row r="16391" spans="1:8" ht="10.5" customHeight="1" x14ac:dyDescent="0.25">
      <c r="A16391"/>
      <c r="B16391" s="5"/>
      <c r="C16391"/>
      <c r="D16391"/>
      <c r="E16391"/>
      <c r="F16391"/>
      <c r="G16391" s="8"/>
      <c r="H16391"/>
    </row>
    <row r="16392" spans="1:8" ht="10.5" customHeight="1" x14ac:dyDescent="0.25">
      <c r="A16392"/>
      <c r="B16392" s="5"/>
      <c r="C16392"/>
      <c r="D16392"/>
      <c r="E16392"/>
      <c r="F16392"/>
      <c r="G16392" s="8"/>
      <c r="H16392"/>
    </row>
    <row r="16393" spans="1:8" ht="10.5" customHeight="1" x14ac:dyDescent="0.25">
      <c r="A16393"/>
      <c r="B16393" s="5"/>
      <c r="C16393"/>
      <c r="D16393"/>
      <c r="E16393"/>
      <c r="F16393"/>
      <c r="G16393" s="8"/>
      <c r="H16393"/>
    </row>
    <row r="16394" spans="1:8" ht="10.5" customHeight="1" x14ac:dyDescent="0.25">
      <c r="A16394"/>
      <c r="B16394" s="5"/>
      <c r="C16394"/>
      <c r="D16394"/>
      <c r="E16394"/>
      <c r="F16394"/>
      <c r="G16394" s="8"/>
      <c r="H16394"/>
    </row>
    <row r="16395" spans="1:8" ht="10.5" customHeight="1" x14ac:dyDescent="0.25">
      <c r="A16395"/>
      <c r="B16395" s="5"/>
      <c r="C16395"/>
      <c r="D16395"/>
      <c r="E16395"/>
      <c r="F16395"/>
      <c r="G16395" s="8"/>
      <c r="H16395"/>
    </row>
    <row r="16396" spans="1:8" ht="10.5" customHeight="1" x14ac:dyDescent="0.25">
      <c r="A16396"/>
      <c r="B16396" s="5"/>
      <c r="C16396"/>
      <c r="D16396"/>
      <c r="E16396"/>
      <c r="F16396"/>
      <c r="G16396" s="8"/>
      <c r="H16396"/>
    </row>
    <row r="16397" spans="1:8" ht="10.5" customHeight="1" x14ac:dyDescent="0.25">
      <c r="A16397"/>
      <c r="B16397" s="5"/>
      <c r="C16397"/>
      <c r="D16397"/>
      <c r="E16397"/>
      <c r="F16397"/>
      <c r="G16397" s="8"/>
      <c r="H16397"/>
    </row>
    <row r="16398" spans="1:8" ht="10.5" customHeight="1" x14ac:dyDescent="0.25">
      <c r="A16398"/>
      <c r="B16398" s="5"/>
      <c r="C16398"/>
      <c r="D16398"/>
      <c r="E16398"/>
      <c r="F16398"/>
      <c r="G16398" s="8"/>
      <c r="H16398"/>
    </row>
    <row r="16399" spans="1:8" ht="10.5" customHeight="1" x14ac:dyDescent="0.25">
      <c r="A16399"/>
      <c r="B16399" s="5"/>
      <c r="C16399"/>
      <c r="D16399"/>
      <c r="E16399"/>
      <c r="F16399"/>
      <c r="G16399" s="8"/>
      <c r="H16399"/>
    </row>
    <row r="16400" spans="1:8" ht="10.5" customHeight="1" x14ac:dyDescent="0.25">
      <c r="A16400"/>
      <c r="B16400" s="5"/>
      <c r="C16400"/>
      <c r="D16400"/>
      <c r="E16400"/>
      <c r="F16400"/>
      <c r="G16400" s="8"/>
      <c r="H16400"/>
    </row>
    <row r="16401" spans="1:8" ht="10.5" customHeight="1" x14ac:dyDescent="0.25">
      <c r="A16401"/>
      <c r="B16401" s="5"/>
      <c r="C16401"/>
      <c r="D16401"/>
      <c r="E16401"/>
      <c r="F16401"/>
      <c r="G16401" s="8"/>
      <c r="H16401"/>
    </row>
    <row r="16402" spans="1:8" ht="10.5" customHeight="1" x14ac:dyDescent="0.25">
      <c r="A16402"/>
      <c r="B16402" s="5"/>
      <c r="C16402"/>
      <c r="D16402"/>
      <c r="E16402"/>
      <c r="F16402"/>
      <c r="G16402" s="8"/>
      <c r="H16402"/>
    </row>
    <row r="16403" spans="1:8" ht="10.5" customHeight="1" x14ac:dyDescent="0.25">
      <c r="A16403"/>
      <c r="B16403" s="5"/>
      <c r="C16403"/>
      <c r="D16403"/>
      <c r="E16403"/>
      <c r="F16403"/>
      <c r="G16403" s="8"/>
      <c r="H16403"/>
    </row>
    <row r="16404" spans="1:8" ht="10.5" customHeight="1" x14ac:dyDescent="0.25">
      <c r="A16404"/>
      <c r="B16404" s="5"/>
      <c r="C16404"/>
      <c r="D16404"/>
      <c r="E16404"/>
      <c r="F16404"/>
      <c r="G16404" s="8"/>
      <c r="H16404"/>
    </row>
    <row r="16405" spans="1:8" ht="10.5" customHeight="1" x14ac:dyDescent="0.25">
      <c r="A16405"/>
      <c r="B16405" s="5"/>
      <c r="C16405"/>
      <c r="D16405"/>
      <c r="E16405"/>
      <c r="F16405"/>
      <c r="G16405" s="8"/>
      <c r="H16405"/>
    </row>
    <row r="16406" spans="1:8" ht="10.5" customHeight="1" x14ac:dyDescent="0.25">
      <c r="A16406"/>
      <c r="B16406" s="5"/>
      <c r="C16406"/>
      <c r="D16406"/>
      <c r="E16406"/>
      <c r="F16406"/>
      <c r="G16406" s="8"/>
      <c r="H16406"/>
    </row>
    <row r="16407" spans="1:8" ht="10.5" customHeight="1" x14ac:dyDescent="0.25">
      <c r="A16407"/>
      <c r="B16407" s="5"/>
      <c r="C16407"/>
      <c r="D16407"/>
      <c r="E16407"/>
      <c r="F16407"/>
      <c r="G16407" s="8"/>
      <c r="H16407"/>
    </row>
    <row r="16408" spans="1:8" ht="10.5" customHeight="1" x14ac:dyDescent="0.25">
      <c r="A16408"/>
      <c r="B16408" s="5"/>
      <c r="C16408"/>
      <c r="D16408"/>
      <c r="E16408"/>
      <c r="F16408"/>
      <c r="G16408" s="8"/>
      <c r="H16408"/>
    </row>
    <row r="16409" spans="1:8" ht="10.5" customHeight="1" x14ac:dyDescent="0.25">
      <c r="A16409"/>
      <c r="B16409" s="5"/>
      <c r="C16409"/>
      <c r="D16409"/>
      <c r="E16409"/>
      <c r="F16409"/>
      <c r="G16409" s="8"/>
      <c r="H16409"/>
    </row>
    <row r="16410" spans="1:8" ht="10.5" customHeight="1" x14ac:dyDescent="0.25">
      <c r="A16410"/>
      <c r="B16410" s="5"/>
      <c r="C16410"/>
      <c r="D16410"/>
      <c r="E16410"/>
      <c r="F16410"/>
      <c r="G16410" s="8"/>
      <c r="H16410"/>
    </row>
    <row r="16411" spans="1:8" ht="10.5" customHeight="1" x14ac:dyDescent="0.25">
      <c r="A16411"/>
      <c r="B16411" s="5"/>
      <c r="C16411"/>
      <c r="D16411"/>
      <c r="E16411"/>
      <c r="F16411"/>
      <c r="G16411" s="8"/>
      <c r="H16411"/>
    </row>
    <row r="16412" spans="1:8" ht="10.5" customHeight="1" x14ac:dyDescent="0.25">
      <c r="A16412"/>
      <c r="B16412" s="5"/>
      <c r="C16412"/>
      <c r="D16412"/>
      <c r="E16412"/>
      <c r="F16412"/>
      <c r="G16412" s="8"/>
      <c r="H16412"/>
    </row>
    <row r="16413" spans="1:8" ht="10.5" customHeight="1" x14ac:dyDescent="0.25">
      <c r="A16413"/>
      <c r="B16413" s="5"/>
      <c r="C16413"/>
      <c r="D16413"/>
      <c r="E16413"/>
      <c r="F16413"/>
      <c r="G16413" s="8"/>
      <c r="H16413"/>
    </row>
    <row r="16414" spans="1:8" ht="10.5" customHeight="1" x14ac:dyDescent="0.25">
      <c r="A16414"/>
      <c r="B16414" s="5"/>
      <c r="C16414"/>
      <c r="D16414"/>
      <c r="E16414"/>
      <c r="F16414"/>
      <c r="G16414" s="8"/>
      <c r="H16414"/>
    </row>
    <row r="16415" spans="1:8" ht="10.5" customHeight="1" x14ac:dyDescent="0.25">
      <c r="A16415"/>
      <c r="B16415" s="5"/>
      <c r="C16415"/>
      <c r="D16415"/>
      <c r="E16415"/>
      <c r="F16415"/>
      <c r="G16415" s="8"/>
      <c r="H16415"/>
    </row>
    <row r="16416" spans="1:8" ht="10.5" customHeight="1" x14ac:dyDescent="0.25">
      <c r="A16416"/>
      <c r="B16416" s="5"/>
      <c r="C16416"/>
      <c r="D16416"/>
      <c r="E16416"/>
      <c r="F16416"/>
      <c r="G16416" s="8"/>
      <c r="H16416"/>
    </row>
    <row r="16417" spans="1:8" ht="10.5" customHeight="1" x14ac:dyDescent="0.25">
      <c r="A16417"/>
      <c r="B16417" s="5"/>
      <c r="C16417"/>
      <c r="D16417"/>
      <c r="E16417"/>
      <c r="F16417"/>
      <c r="G16417" s="8"/>
      <c r="H16417"/>
    </row>
    <row r="16418" spans="1:8" ht="10.5" customHeight="1" x14ac:dyDescent="0.25">
      <c r="A16418"/>
      <c r="B16418" s="5"/>
      <c r="C16418"/>
      <c r="D16418"/>
      <c r="E16418"/>
      <c r="F16418"/>
      <c r="G16418" s="8"/>
      <c r="H16418"/>
    </row>
    <row r="16419" spans="1:8" ht="10.5" customHeight="1" x14ac:dyDescent="0.25">
      <c r="A16419"/>
      <c r="B16419" s="5"/>
      <c r="C16419"/>
      <c r="D16419"/>
      <c r="E16419"/>
      <c r="F16419"/>
      <c r="G16419" s="8"/>
      <c r="H16419"/>
    </row>
    <row r="16420" spans="1:8" ht="10.5" customHeight="1" x14ac:dyDescent="0.25">
      <c r="A16420"/>
      <c r="B16420" s="5"/>
      <c r="C16420"/>
      <c r="D16420"/>
      <c r="E16420"/>
      <c r="F16420"/>
      <c r="G16420" s="8"/>
      <c r="H16420"/>
    </row>
    <row r="16421" spans="1:8" ht="10.5" customHeight="1" x14ac:dyDescent="0.25">
      <c r="A16421"/>
      <c r="B16421" s="5"/>
      <c r="C16421"/>
      <c r="D16421"/>
      <c r="E16421"/>
      <c r="F16421"/>
      <c r="G16421" s="8"/>
      <c r="H16421"/>
    </row>
    <row r="16422" spans="1:8" ht="10.5" customHeight="1" x14ac:dyDescent="0.25">
      <c r="A16422"/>
      <c r="B16422" s="5"/>
      <c r="C16422"/>
      <c r="D16422"/>
      <c r="E16422"/>
      <c r="F16422"/>
      <c r="G16422" s="8"/>
      <c r="H16422"/>
    </row>
    <row r="16423" spans="1:8" ht="10.5" customHeight="1" x14ac:dyDescent="0.25">
      <c r="A16423"/>
      <c r="B16423" s="5"/>
      <c r="C16423"/>
      <c r="D16423"/>
      <c r="E16423"/>
      <c r="F16423"/>
      <c r="G16423" s="8"/>
      <c r="H16423"/>
    </row>
    <row r="16424" spans="1:8" ht="10.5" customHeight="1" x14ac:dyDescent="0.25">
      <c r="A16424"/>
      <c r="B16424" s="5"/>
      <c r="C16424"/>
      <c r="D16424"/>
      <c r="E16424"/>
      <c r="F16424"/>
      <c r="G16424" s="8"/>
      <c r="H16424"/>
    </row>
    <row r="16425" spans="1:8" ht="10.5" customHeight="1" x14ac:dyDescent="0.25">
      <c r="A16425"/>
      <c r="B16425" s="5"/>
      <c r="C16425"/>
      <c r="D16425"/>
      <c r="E16425"/>
      <c r="F16425"/>
      <c r="G16425" s="8"/>
      <c r="H16425"/>
    </row>
    <row r="16426" spans="1:8" ht="10.5" customHeight="1" x14ac:dyDescent="0.25">
      <c r="A16426"/>
      <c r="B16426" s="5"/>
      <c r="C16426"/>
      <c r="D16426"/>
      <c r="E16426"/>
      <c r="F16426"/>
      <c r="G16426" s="8"/>
      <c r="H16426"/>
    </row>
    <row r="16427" spans="1:8" ht="10.5" customHeight="1" x14ac:dyDescent="0.25">
      <c r="A16427"/>
      <c r="B16427" s="5"/>
      <c r="C16427"/>
      <c r="D16427"/>
      <c r="E16427"/>
      <c r="F16427"/>
      <c r="G16427" s="8"/>
      <c r="H16427"/>
    </row>
    <row r="16428" spans="1:8" ht="10.5" customHeight="1" x14ac:dyDescent="0.25">
      <c r="A16428"/>
      <c r="B16428" s="5"/>
      <c r="C16428"/>
      <c r="D16428"/>
      <c r="E16428"/>
      <c r="F16428"/>
      <c r="G16428" s="8"/>
      <c r="H16428"/>
    </row>
    <row r="16429" spans="1:8" ht="10.5" customHeight="1" x14ac:dyDescent="0.25">
      <c r="A16429"/>
      <c r="B16429" s="5"/>
      <c r="C16429"/>
      <c r="D16429"/>
      <c r="E16429"/>
      <c r="F16429"/>
      <c r="G16429" s="8"/>
      <c r="H16429"/>
    </row>
    <row r="16430" spans="1:8" ht="10.5" customHeight="1" x14ac:dyDescent="0.25">
      <c r="A16430"/>
      <c r="B16430" s="5"/>
      <c r="C16430"/>
      <c r="D16430"/>
      <c r="E16430"/>
      <c r="F16430"/>
      <c r="G16430" s="8"/>
      <c r="H16430"/>
    </row>
    <row r="16431" spans="1:8" ht="10.5" customHeight="1" x14ac:dyDescent="0.25">
      <c r="A16431"/>
      <c r="B16431" s="5"/>
      <c r="C16431"/>
      <c r="D16431"/>
      <c r="E16431"/>
      <c r="F16431"/>
      <c r="G16431" s="8"/>
      <c r="H16431"/>
    </row>
    <row r="16432" spans="1:8" ht="10.5" customHeight="1" x14ac:dyDescent="0.25">
      <c r="A16432"/>
      <c r="B16432" s="5"/>
      <c r="C16432"/>
      <c r="D16432"/>
      <c r="E16432"/>
      <c r="F16432"/>
      <c r="G16432" s="8"/>
      <c r="H16432"/>
    </row>
    <row r="16433" spans="1:8" ht="10.5" customHeight="1" x14ac:dyDescent="0.25">
      <c r="A16433"/>
      <c r="B16433" s="5"/>
      <c r="C16433"/>
      <c r="D16433"/>
      <c r="E16433"/>
      <c r="F16433"/>
      <c r="G16433" s="8"/>
      <c r="H16433"/>
    </row>
    <row r="16434" spans="1:8" ht="10.5" customHeight="1" x14ac:dyDescent="0.25">
      <c r="A16434"/>
      <c r="B16434" s="5"/>
      <c r="C16434"/>
      <c r="D16434"/>
      <c r="E16434"/>
      <c r="F16434"/>
      <c r="G16434" s="8"/>
      <c r="H16434"/>
    </row>
    <row r="16435" spans="1:8" ht="10.5" customHeight="1" x14ac:dyDescent="0.25">
      <c r="A16435"/>
      <c r="B16435" s="5"/>
      <c r="C16435"/>
      <c r="D16435"/>
      <c r="E16435"/>
      <c r="F16435"/>
      <c r="G16435" s="8"/>
      <c r="H16435"/>
    </row>
    <row r="16436" spans="1:8" ht="10.5" customHeight="1" x14ac:dyDescent="0.25">
      <c r="A16436"/>
      <c r="B16436" s="5"/>
      <c r="C16436"/>
      <c r="D16436"/>
      <c r="E16436"/>
      <c r="F16436"/>
      <c r="G16436" s="8"/>
      <c r="H16436"/>
    </row>
    <row r="16437" spans="1:8" ht="10.5" customHeight="1" x14ac:dyDescent="0.25">
      <c r="A16437"/>
      <c r="B16437" s="5"/>
      <c r="C16437"/>
      <c r="D16437"/>
      <c r="E16437"/>
      <c r="F16437"/>
      <c r="G16437" s="8"/>
      <c r="H16437"/>
    </row>
    <row r="16438" spans="1:8" ht="10.5" customHeight="1" x14ac:dyDescent="0.25">
      <c r="A16438"/>
      <c r="B16438" s="5"/>
      <c r="C16438"/>
      <c r="D16438"/>
      <c r="E16438"/>
      <c r="F16438"/>
      <c r="G16438" s="8"/>
      <c r="H16438"/>
    </row>
    <row r="16439" spans="1:8" ht="10.5" customHeight="1" x14ac:dyDescent="0.25">
      <c r="A16439"/>
      <c r="B16439" s="5"/>
      <c r="C16439"/>
      <c r="D16439"/>
      <c r="E16439"/>
      <c r="F16439"/>
      <c r="G16439" s="8"/>
      <c r="H16439"/>
    </row>
    <row r="16440" spans="1:8" ht="10.5" customHeight="1" x14ac:dyDescent="0.25">
      <c r="A16440"/>
      <c r="B16440" s="5"/>
      <c r="C16440"/>
      <c r="D16440"/>
      <c r="E16440"/>
      <c r="F16440"/>
      <c r="G16440" s="8"/>
      <c r="H16440"/>
    </row>
    <row r="16441" spans="1:8" ht="10.5" customHeight="1" x14ac:dyDescent="0.25">
      <c r="A16441"/>
      <c r="B16441" s="5"/>
      <c r="C16441"/>
      <c r="D16441"/>
      <c r="E16441"/>
      <c r="F16441"/>
      <c r="G16441" s="8"/>
      <c r="H16441"/>
    </row>
    <row r="16442" spans="1:8" ht="10.5" customHeight="1" x14ac:dyDescent="0.25">
      <c r="A16442"/>
      <c r="B16442" s="5"/>
      <c r="C16442"/>
      <c r="D16442"/>
      <c r="E16442"/>
      <c r="F16442"/>
      <c r="G16442" s="8"/>
      <c r="H16442"/>
    </row>
    <row r="16443" spans="1:8" ht="10.5" customHeight="1" x14ac:dyDescent="0.25">
      <c r="A16443"/>
      <c r="B16443" s="5"/>
      <c r="C16443"/>
      <c r="D16443"/>
      <c r="E16443"/>
      <c r="F16443"/>
      <c r="G16443" s="8"/>
      <c r="H16443"/>
    </row>
    <row r="16444" spans="1:8" ht="10.5" customHeight="1" x14ac:dyDescent="0.25">
      <c r="A16444"/>
      <c r="B16444" s="5"/>
      <c r="C16444"/>
      <c r="D16444"/>
      <c r="E16444"/>
      <c r="F16444"/>
      <c r="G16444" s="8"/>
      <c r="H16444"/>
    </row>
    <row r="16445" spans="1:8" ht="10.5" customHeight="1" x14ac:dyDescent="0.25">
      <c r="A16445"/>
      <c r="B16445" s="5"/>
      <c r="C16445"/>
      <c r="D16445"/>
      <c r="E16445"/>
      <c r="F16445"/>
      <c r="G16445" s="8"/>
      <c r="H16445"/>
    </row>
    <row r="16446" spans="1:8" ht="10.5" customHeight="1" x14ac:dyDescent="0.25">
      <c r="A16446"/>
      <c r="B16446" s="5"/>
      <c r="C16446"/>
      <c r="D16446"/>
      <c r="E16446"/>
      <c r="F16446"/>
      <c r="G16446" s="8"/>
      <c r="H16446"/>
    </row>
    <row r="16447" spans="1:8" ht="10.5" customHeight="1" x14ac:dyDescent="0.25">
      <c r="A16447"/>
      <c r="B16447" s="5"/>
      <c r="C16447"/>
      <c r="D16447"/>
      <c r="E16447"/>
      <c r="F16447"/>
      <c r="G16447" s="8"/>
      <c r="H16447"/>
    </row>
    <row r="16448" spans="1:8" ht="10.5" customHeight="1" x14ac:dyDescent="0.25">
      <c r="A16448"/>
      <c r="B16448" s="5"/>
      <c r="C16448"/>
      <c r="D16448"/>
      <c r="E16448"/>
      <c r="F16448"/>
      <c r="G16448" s="8"/>
      <c r="H16448"/>
    </row>
    <row r="16449" spans="1:8" ht="10.5" customHeight="1" x14ac:dyDescent="0.25">
      <c r="A16449"/>
      <c r="B16449" s="5"/>
      <c r="C16449"/>
      <c r="D16449"/>
      <c r="E16449"/>
      <c r="F16449"/>
      <c r="G16449" s="8"/>
      <c r="H16449"/>
    </row>
    <row r="16450" spans="1:8" ht="10.5" customHeight="1" x14ac:dyDescent="0.25">
      <c r="A16450"/>
      <c r="B16450" s="5"/>
      <c r="C16450"/>
      <c r="D16450"/>
      <c r="E16450"/>
      <c r="F16450"/>
      <c r="G16450" s="8"/>
      <c r="H16450"/>
    </row>
    <row r="16451" spans="1:8" ht="10.5" customHeight="1" x14ac:dyDescent="0.25">
      <c r="A16451"/>
      <c r="B16451" s="5"/>
      <c r="C16451"/>
      <c r="D16451"/>
      <c r="E16451"/>
      <c r="F16451"/>
      <c r="G16451" s="8"/>
      <c r="H16451"/>
    </row>
    <row r="16452" spans="1:8" ht="10.5" customHeight="1" x14ac:dyDescent="0.25">
      <c r="A16452"/>
      <c r="B16452" s="5"/>
      <c r="C16452"/>
      <c r="D16452"/>
      <c r="E16452"/>
      <c r="F16452"/>
      <c r="G16452" s="8"/>
      <c r="H16452"/>
    </row>
    <row r="16453" spans="1:8" ht="10.5" customHeight="1" x14ac:dyDescent="0.25">
      <c r="A16453"/>
      <c r="B16453" s="5"/>
      <c r="C16453"/>
      <c r="D16453"/>
      <c r="E16453"/>
      <c r="F16453"/>
      <c r="G16453" s="8"/>
      <c r="H16453"/>
    </row>
    <row r="16454" spans="1:8" ht="10.5" customHeight="1" x14ac:dyDescent="0.25">
      <c r="A16454"/>
      <c r="B16454" s="5"/>
      <c r="C16454"/>
      <c r="D16454"/>
      <c r="E16454"/>
      <c r="F16454"/>
      <c r="G16454" s="8"/>
      <c r="H16454"/>
    </row>
    <row r="16455" spans="1:8" ht="10.5" customHeight="1" x14ac:dyDescent="0.25">
      <c r="A16455"/>
      <c r="B16455" s="5"/>
      <c r="C16455"/>
      <c r="D16455"/>
      <c r="E16455"/>
      <c r="F16455"/>
      <c r="G16455" s="8"/>
      <c r="H16455"/>
    </row>
    <row r="16456" spans="1:8" ht="10.5" customHeight="1" x14ac:dyDescent="0.25">
      <c r="A16456"/>
      <c r="B16456" s="5"/>
      <c r="C16456"/>
      <c r="D16456"/>
      <c r="E16456"/>
      <c r="F16456"/>
      <c r="G16456" s="8"/>
      <c r="H16456"/>
    </row>
    <row r="16457" spans="1:8" ht="10.5" customHeight="1" x14ac:dyDescent="0.25">
      <c r="A16457"/>
      <c r="B16457" s="5"/>
      <c r="C16457"/>
      <c r="D16457"/>
      <c r="E16457"/>
      <c r="F16457"/>
      <c r="G16457" s="8"/>
      <c r="H16457"/>
    </row>
    <row r="16458" spans="1:8" ht="10.5" customHeight="1" x14ac:dyDescent="0.25">
      <c r="A16458"/>
      <c r="B16458" s="5"/>
      <c r="C16458"/>
      <c r="D16458"/>
      <c r="E16458"/>
      <c r="F16458"/>
      <c r="G16458" s="8"/>
      <c r="H16458"/>
    </row>
    <row r="16459" spans="1:8" ht="10.5" customHeight="1" x14ac:dyDescent="0.25">
      <c r="A16459"/>
      <c r="B16459" s="5"/>
      <c r="C16459"/>
      <c r="D16459"/>
      <c r="E16459"/>
      <c r="F16459"/>
      <c r="G16459" s="8"/>
      <c r="H16459"/>
    </row>
    <row r="16460" spans="1:8" ht="10.5" customHeight="1" x14ac:dyDescent="0.25">
      <c r="A16460"/>
      <c r="B16460" s="5"/>
      <c r="C16460"/>
      <c r="D16460"/>
      <c r="E16460"/>
      <c r="F16460"/>
      <c r="G16460" s="8"/>
      <c r="H16460"/>
    </row>
    <row r="16461" spans="1:8" ht="10.5" customHeight="1" x14ac:dyDescent="0.25">
      <c r="A16461"/>
      <c r="B16461" s="5"/>
      <c r="C16461"/>
      <c r="D16461"/>
      <c r="E16461"/>
      <c r="F16461"/>
      <c r="G16461" s="8"/>
      <c r="H16461"/>
    </row>
    <row r="16462" spans="1:8" ht="10.5" customHeight="1" x14ac:dyDescent="0.25">
      <c r="A16462"/>
      <c r="B16462" s="5"/>
      <c r="C16462"/>
      <c r="D16462"/>
      <c r="E16462"/>
      <c r="F16462"/>
      <c r="G16462" s="8"/>
      <c r="H16462"/>
    </row>
    <row r="16463" spans="1:8" ht="10.5" customHeight="1" x14ac:dyDescent="0.25">
      <c r="A16463"/>
      <c r="B16463" s="5"/>
      <c r="C16463"/>
      <c r="D16463"/>
      <c r="E16463"/>
      <c r="F16463"/>
      <c r="G16463" s="8"/>
      <c r="H16463"/>
    </row>
    <row r="16464" spans="1:8" ht="10.5" customHeight="1" x14ac:dyDescent="0.25">
      <c r="A16464"/>
      <c r="B16464" s="5"/>
      <c r="C16464"/>
      <c r="D16464"/>
      <c r="E16464"/>
      <c r="F16464"/>
      <c r="G16464" s="8"/>
      <c r="H16464"/>
    </row>
    <row r="16465" spans="1:8" ht="10.5" customHeight="1" x14ac:dyDescent="0.25">
      <c r="A16465"/>
      <c r="B16465" s="5"/>
      <c r="C16465"/>
      <c r="D16465"/>
      <c r="E16465"/>
      <c r="F16465"/>
      <c r="G16465" s="8"/>
      <c r="H16465"/>
    </row>
    <row r="16466" spans="1:8" ht="10.5" customHeight="1" x14ac:dyDescent="0.25">
      <c r="A16466"/>
      <c r="B16466" s="5"/>
      <c r="C16466"/>
      <c r="D16466"/>
      <c r="E16466"/>
      <c r="F16466"/>
      <c r="G16466" s="8"/>
      <c r="H16466"/>
    </row>
    <row r="16467" spans="1:8" ht="10.5" customHeight="1" x14ac:dyDescent="0.25">
      <c r="A16467"/>
      <c r="B16467" s="5"/>
      <c r="C16467"/>
      <c r="D16467"/>
      <c r="E16467"/>
      <c r="F16467"/>
      <c r="G16467" s="8"/>
      <c r="H16467"/>
    </row>
    <row r="16468" spans="1:8" ht="10.5" customHeight="1" x14ac:dyDescent="0.25">
      <c r="A16468"/>
      <c r="B16468" s="5"/>
      <c r="C16468"/>
      <c r="D16468"/>
      <c r="E16468"/>
      <c r="F16468"/>
      <c r="G16468" s="8"/>
      <c r="H16468"/>
    </row>
    <row r="16469" spans="1:8" ht="10.5" customHeight="1" x14ac:dyDescent="0.25">
      <c r="A16469"/>
      <c r="B16469" s="5"/>
      <c r="C16469"/>
      <c r="D16469"/>
      <c r="E16469"/>
      <c r="F16469"/>
      <c r="G16469" s="8"/>
      <c r="H16469"/>
    </row>
    <row r="16470" spans="1:8" ht="10.5" customHeight="1" x14ac:dyDescent="0.25">
      <c r="A16470"/>
      <c r="B16470" s="5"/>
      <c r="C16470"/>
      <c r="D16470"/>
      <c r="E16470"/>
      <c r="F16470"/>
      <c r="G16470" s="8"/>
      <c r="H16470"/>
    </row>
    <row r="16471" spans="1:8" ht="10.5" customHeight="1" x14ac:dyDescent="0.25">
      <c r="A16471"/>
      <c r="B16471" s="5"/>
      <c r="C16471"/>
      <c r="D16471"/>
      <c r="E16471"/>
      <c r="F16471"/>
      <c r="G16471" s="8"/>
      <c r="H16471"/>
    </row>
    <row r="16472" spans="1:8" ht="10.5" customHeight="1" x14ac:dyDescent="0.25">
      <c r="A16472"/>
      <c r="B16472" s="5"/>
      <c r="C16472"/>
      <c r="D16472"/>
      <c r="E16472"/>
      <c r="F16472"/>
      <c r="G16472" s="8"/>
      <c r="H16472"/>
    </row>
    <row r="16473" spans="1:8" ht="10.5" customHeight="1" x14ac:dyDescent="0.25">
      <c r="A16473"/>
      <c r="B16473" s="5"/>
      <c r="C16473"/>
      <c r="D16473"/>
      <c r="E16473"/>
      <c r="F16473"/>
      <c r="G16473" s="8"/>
      <c r="H16473"/>
    </row>
    <row r="16474" spans="1:8" ht="10.5" customHeight="1" x14ac:dyDescent="0.25">
      <c r="A16474"/>
      <c r="B16474" s="5"/>
      <c r="C16474"/>
      <c r="D16474"/>
      <c r="E16474"/>
      <c r="F16474"/>
      <c r="G16474" s="8"/>
      <c r="H16474"/>
    </row>
    <row r="16475" spans="1:8" ht="10.5" customHeight="1" x14ac:dyDescent="0.25">
      <c r="A16475"/>
      <c r="B16475" s="5"/>
      <c r="C16475"/>
      <c r="D16475"/>
      <c r="E16475"/>
      <c r="F16475"/>
      <c r="G16475" s="8"/>
      <c r="H16475"/>
    </row>
    <row r="16476" spans="1:8" ht="10.5" customHeight="1" x14ac:dyDescent="0.25">
      <c r="A16476"/>
      <c r="B16476" s="5"/>
      <c r="C16476"/>
      <c r="D16476"/>
      <c r="E16476"/>
      <c r="F16476"/>
      <c r="G16476" s="8"/>
      <c r="H16476"/>
    </row>
    <row r="16477" spans="1:8" ht="10.5" customHeight="1" x14ac:dyDescent="0.25">
      <c r="A16477"/>
      <c r="B16477" s="5"/>
      <c r="C16477"/>
      <c r="D16477"/>
      <c r="E16477"/>
      <c r="F16477"/>
      <c r="G16477" s="8"/>
      <c r="H16477"/>
    </row>
    <row r="16478" spans="1:8" ht="10.5" customHeight="1" x14ac:dyDescent="0.25">
      <c r="A16478"/>
      <c r="B16478" s="5"/>
      <c r="C16478"/>
      <c r="D16478"/>
      <c r="E16478"/>
      <c r="F16478"/>
      <c r="G16478" s="8"/>
      <c r="H16478"/>
    </row>
    <row r="16479" spans="1:8" ht="10.5" customHeight="1" x14ac:dyDescent="0.25">
      <c r="A16479"/>
      <c r="B16479" s="5"/>
      <c r="C16479"/>
      <c r="D16479"/>
      <c r="E16479"/>
      <c r="F16479"/>
      <c r="G16479" s="8"/>
      <c r="H16479"/>
    </row>
    <row r="16480" spans="1:8" ht="10.5" customHeight="1" x14ac:dyDescent="0.25">
      <c r="A16480"/>
      <c r="B16480" s="5"/>
      <c r="C16480"/>
      <c r="D16480"/>
      <c r="E16480"/>
      <c r="F16480"/>
      <c r="G16480" s="8"/>
      <c r="H16480"/>
    </row>
    <row r="16481" spans="1:8" ht="10.5" customHeight="1" x14ac:dyDescent="0.25">
      <c r="A16481"/>
      <c r="B16481" s="5"/>
      <c r="C16481"/>
      <c r="D16481"/>
      <c r="E16481"/>
      <c r="F16481"/>
      <c r="G16481" s="8"/>
      <c r="H16481"/>
    </row>
    <row r="16482" spans="1:8" ht="10.5" customHeight="1" x14ac:dyDescent="0.25">
      <c r="A16482"/>
      <c r="B16482" s="5"/>
      <c r="C16482"/>
      <c r="D16482"/>
      <c r="E16482"/>
      <c r="F16482"/>
      <c r="G16482" s="8"/>
      <c r="H16482"/>
    </row>
    <row r="16483" spans="1:8" ht="10.5" customHeight="1" x14ac:dyDescent="0.25">
      <c r="A16483"/>
      <c r="B16483" s="5"/>
      <c r="C16483"/>
      <c r="D16483"/>
      <c r="E16483"/>
      <c r="F16483"/>
      <c r="G16483" s="8"/>
      <c r="H16483"/>
    </row>
    <row r="16484" spans="1:8" ht="10.5" customHeight="1" x14ac:dyDescent="0.25">
      <c r="A16484"/>
      <c r="B16484" s="5"/>
      <c r="C16484"/>
      <c r="D16484"/>
      <c r="E16484"/>
      <c r="F16484"/>
      <c r="G16484" s="8"/>
      <c r="H16484"/>
    </row>
    <row r="16485" spans="1:8" ht="10.5" customHeight="1" x14ac:dyDescent="0.25">
      <c r="A16485"/>
      <c r="B16485" s="5"/>
      <c r="C16485"/>
      <c r="D16485"/>
      <c r="E16485"/>
      <c r="F16485"/>
      <c r="G16485" s="8"/>
      <c r="H16485"/>
    </row>
    <row r="16486" spans="1:8" ht="10.5" customHeight="1" x14ac:dyDescent="0.25">
      <c r="A16486"/>
      <c r="B16486" s="5"/>
      <c r="C16486"/>
      <c r="D16486"/>
      <c r="E16486"/>
      <c r="F16486"/>
      <c r="G16486" s="8"/>
      <c r="H16486"/>
    </row>
    <row r="16487" spans="1:8" ht="10.5" customHeight="1" x14ac:dyDescent="0.25">
      <c r="A16487"/>
      <c r="B16487" s="5"/>
      <c r="C16487"/>
      <c r="D16487"/>
      <c r="E16487"/>
      <c r="F16487"/>
      <c r="G16487" s="8"/>
      <c r="H16487"/>
    </row>
    <row r="16488" spans="1:8" ht="10.5" customHeight="1" x14ac:dyDescent="0.25">
      <c r="A16488"/>
      <c r="B16488" s="5"/>
      <c r="C16488"/>
      <c r="D16488"/>
      <c r="E16488"/>
      <c r="F16488"/>
      <c r="G16488" s="8"/>
      <c r="H16488"/>
    </row>
    <row r="16489" spans="1:8" ht="10.5" customHeight="1" x14ac:dyDescent="0.25">
      <c r="A16489"/>
      <c r="B16489" s="5"/>
      <c r="C16489"/>
      <c r="D16489"/>
      <c r="E16489"/>
      <c r="F16489"/>
      <c r="G16489" s="8"/>
      <c r="H16489"/>
    </row>
    <row r="16490" spans="1:8" ht="10.5" customHeight="1" x14ac:dyDescent="0.25">
      <c r="A16490"/>
      <c r="B16490" s="5"/>
      <c r="C16490"/>
      <c r="D16490"/>
      <c r="E16490"/>
      <c r="F16490"/>
      <c r="G16490" s="8"/>
      <c r="H16490"/>
    </row>
    <row r="16491" spans="1:8" ht="10.5" customHeight="1" x14ac:dyDescent="0.25">
      <c r="A16491"/>
      <c r="B16491" s="5"/>
      <c r="C16491"/>
      <c r="D16491"/>
      <c r="E16491"/>
      <c r="F16491"/>
      <c r="G16491" s="8"/>
      <c r="H16491"/>
    </row>
    <row r="16492" spans="1:8" ht="10.5" customHeight="1" x14ac:dyDescent="0.25">
      <c r="A16492"/>
      <c r="B16492" s="5"/>
      <c r="C16492"/>
      <c r="D16492"/>
      <c r="E16492"/>
      <c r="F16492"/>
      <c r="G16492" s="8"/>
      <c r="H16492"/>
    </row>
    <row r="16493" spans="1:8" ht="10.5" customHeight="1" x14ac:dyDescent="0.25">
      <c r="A16493"/>
      <c r="B16493" s="5"/>
      <c r="C16493"/>
      <c r="D16493"/>
      <c r="E16493"/>
      <c r="F16493"/>
      <c r="G16493" s="8"/>
      <c r="H16493"/>
    </row>
    <row r="16494" spans="1:8" ht="10.5" customHeight="1" x14ac:dyDescent="0.25">
      <c r="A16494"/>
      <c r="B16494" s="5"/>
      <c r="C16494"/>
      <c r="D16494"/>
      <c r="E16494"/>
      <c r="F16494"/>
      <c r="G16494" s="8"/>
      <c r="H16494"/>
    </row>
    <row r="16495" spans="1:8" ht="10.5" customHeight="1" x14ac:dyDescent="0.25">
      <c r="A16495"/>
      <c r="B16495" s="5"/>
      <c r="C16495"/>
      <c r="D16495"/>
      <c r="E16495"/>
      <c r="F16495"/>
      <c r="G16495" s="8"/>
      <c r="H16495"/>
    </row>
    <row r="16496" spans="1:8" ht="10.5" customHeight="1" x14ac:dyDescent="0.25">
      <c r="A16496"/>
      <c r="B16496" s="5"/>
      <c r="C16496"/>
      <c r="D16496"/>
      <c r="E16496"/>
      <c r="F16496"/>
      <c r="G16496" s="8"/>
      <c r="H16496"/>
    </row>
    <row r="16497" spans="1:8" ht="10.5" customHeight="1" x14ac:dyDescent="0.25">
      <c r="A16497"/>
      <c r="B16497" s="5"/>
      <c r="C16497"/>
      <c r="D16497"/>
      <c r="E16497"/>
      <c r="F16497"/>
      <c r="G16497" s="8"/>
      <c r="H16497"/>
    </row>
    <row r="16498" spans="1:8" ht="10.5" customHeight="1" x14ac:dyDescent="0.25">
      <c r="A16498"/>
      <c r="B16498" s="5"/>
      <c r="C16498"/>
      <c r="D16498"/>
      <c r="E16498"/>
      <c r="F16498"/>
      <c r="G16498" s="8"/>
      <c r="H16498"/>
    </row>
    <row r="16499" spans="1:8" ht="10.5" customHeight="1" x14ac:dyDescent="0.25">
      <c r="A16499"/>
      <c r="B16499" s="5"/>
      <c r="C16499"/>
      <c r="D16499"/>
      <c r="E16499"/>
      <c r="F16499"/>
      <c r="G16499" s="8"/>
      <c r="H16499"/>
    </row>
    <row r="16500" spans="1:8" ht="10.5" customHeight="1" x14ac:dyDescent="0.25">
      <c r="A16500"/>
      <c r="B16500" s="5"/>
      <c r="C16500"/>
      <c r="D16500"/>
      <c r="E16500"/>
      <c r="F16500"/>
      <c r="G16500" s="8"/>
      <c r="H16500"/>
    </row>
    <row r="16501" spans="1:8" ht="10.5" customHeight="1" x14ac:dyDescent="0.25">
      <c r="A16501"/>
      <c r="B16501" s="5"/>
      <c r="C16501"/>
      <c r="D16501"/>
      <c r="E16501"/>
      <c r="F16501"/>
      <c r="G16501" s="8"/>
      <c r="H16501"/>
    </row>
    <row r="16502" spans="1:8" ht="10.5" customHeight="1" x14ac:dyDescent="0.25">
      <c r="A16502"/>
      <c r="B16502" s="5"/>
      <c r="C16502"/>
      <c r="D16502"/>
      <c r="E16502"/>
      <c r="F16502"/>
      <c r="G16502" s="8"/>
      <c r="H16502"/>
    </row>
    <row r="16503" spans="1:8" ht="10.5" customHeight="1" x14ac:dyDescent="0.25">
      <c r="A16503"/>
      <c r="B16503" s="5"/>
      <c r="C16503"/>
      <c r="D16503"/>
      <c r="E16503"/>
      <c r="F16503"/>
      <c r="G16503" s="8"/>
      <c r="H16503"/>
    </row>
    <row r="16504" spans="1:8" ht="10.5" customHeight="1" x14ac:dyDescent="0.25">
      <c r="A16504"/>
      <c r="B16504" s="5"/>
      <c r="C16504"/>
      <c r="D16504"/>
      <c r="E16504"/>
      <c r="F16504"/>
      <c r="G16504" s="8"/>
      <c r="H16504"/>
    </row>
    <row r="16505" spans="1:8" ht="10.5" customHeight="1" x14ac:dyDescent="0.25">
      <c r="A16505"/>
      <c r="B16505" s="5"/>
      <c r="C16505"/>
      <c r="D16505"/>
      <c r="E16505"/>
      <c r="F16505"/>
      <c r="G16505" s="8"/>
      <c r="H16505"/>
    </row>
    <row r="16506" spans="1:8" ht="10.5" customHeight="1" x14ac:dyDescent="0.25">
      <c r="A16506"/>
      <c r="B16506" s="5"/>
      <c r="C16506"/>
      <c r="D16506"/>
      <c r="E16506"/>
      <c r="F16506"/>
      <c r="G16506" s="8"/>
      <c r="H16506"/>
    </row>
    <row r="16507" spans="1:8" ht="10.5" customHeight="1" x14ac:dyDescent="0.25">
      <c r="A16507"/>
      <c r="B16507" s="5"/>
      <c r="C16507"/>
      <c r="D16507"/>
      <c r="E16507"/>
      <c r="F16507"/>
      <c r="G16507" s="8"/>
      <c r="H16507"/>
    </row>
    <row r="16508" spans="1:8" ht="10.5" customHeight="1" x14ac:dyDescent="0.25">
      <c r="A16508"/>
      <c r="B16508" s="5"/>
      <c r="C16508"/>
      <c r="D16508"/>
      <c r="E16508"/>
      <c r="F16508"/>
      <c r="G16508" s="8"/>
      <c r="H16508"/>
    </row>
    <row r="16509" spans="1:8" ht="10.5" customHeight="1" x14ac:dyDescent="0.25">
      <c r="A16509"/>
      <c r="B16509" s="5"/>
      <c r="C16509"/>
      <c r="D16509"/>
      <c r="E16509"/>
      <c r="F16509"/>
      <c r="G16509" s="8"/>
      <c r="H16509"/>
    </row>
    <row r="16510" spans="1:8" ht="10.5" customHeight="1" x14ac:dyDescent="0.25">
      <c r="A16510"/>
      <c r="B16510" s="5"/>
      <c r="C16510"/>
      <c r="D16510"/>
      <c r="E16510"/>
      <c r="F16510"/>
      <c r="G16510" s="8"/>
      <c r="H16510"/>
    </row>
    <row r="16511" spans="1:8" ht="10.5" customHeight="1" x14ac:dyDescent="0.25">
      <c r="A16511"/>
      <c r="B16511" s="5"/>
      <c r="C16511"/>
      <c r="D16511"/>
      <c r="E16511"/>
      <c r="F16511"/>
      <c r="G16511" s="8"/>
      <c r="H16511"/>
    </row>
    <row r="16512" spans="1:8" ht="10.5" customHeight="1" x14ac:dyDescent="0.25">
      <c r="A16512"/>
      <c r="B16512" s="5"/>
      <c r="C16512"/>
      <c r="D16512"/>
      <c r="E16512"/>
      <c r="F16512"/>
      <c r="G16512" s="8"/>
      <c r="H16512"/>
    </row>
    <row r="16513" spans="1:8" ht="10.5" customHeight="1" x14ac:dyDescent="0.25">
      <c r="A16513"/>
      <c r="B16513" s="5"/>
      <c r="C16513"/>
      <c r="D16513"/>
      <c r="E16513"/>
      <c r="F16513"/>
      <c r="G16513" s="8"/>
      <c r="H16513"/>
    </row>
    <row r="16514" spans="1:8" ht="10.5" customHeight="1" x14ac:dyDescent="0.25">
      <c r="A16514"/>
      <c r="B16514" s="5"/>
      <c r="C16514"/>
      <c r="D16514"/>
      <c r="E16514"/>
      <c r="F16514"/>
      <c r="G16514" s="8"/>
      <c r="H16514"/>
    </row>
    <row r="16515" spans="1:8" ht="10.5" customHeight="1" x14ac:dyDescent="0.25">
      <c r="A16515"/>
      <c r="B16515" s="5"/>
      <c r="C16515"/>
      <c r="D16515"/>
      <c r="E16515"/>
      <c r="F16515"/>
      <c r="G16515" s="8"/>
      <c r="H16515"/>
    </row>
    <row r="16516" spans="1:8" ht="10.5" customHeight="1" x14ac:dyDescent="0.25">
      <c r="A16516"/>
      <c r="B16516" s="5"/>
      <c r="C16516"/>
      <c r="D16516"/>
      <c r="E16516"/>
      <c r="F16516"/>
      <c r="G16516" s="8"/>
      <c r="H16516"/>
    </row>
    <row r="16517" spans="1:8" ht="10.5" customHeight="1" x14ac:dyDescent="0.25">
      <c r="A16517"/>
      <c r="B16517" s="5"/>
      <c r="C16517"/>
      <c r="D16517"/>
      <c r="E16517"/>
      <c r="F16517"/>
      <c r="G16517" s="8"/>
      <c r="H16517"/>
    </row>
    <row r="16518" spans="1:8" ht="10.5" customHeight="1" x14ac:dyDescent="0.25">
      <c r="A16518"/>
      <c r="B16518" s="5"/>
      <c r="C16518"/>
      <c r="D16518"/>
      <c r="E16518"/>
      <c r="F16518"/>
      <c r="G16518" s="8"/>
      <c r="H16518"/>
    </row>
    <row r="16519" spans="1:8" ht="10.5" customHeight="1" x14ac:dyDescent="0.25">
      <c r="A16519"/>
      <c r="B16519" s="5"/>
      <c r="C16519"/>
      <c r="D16519"/>
      <c r="E16519"/>
      <c r="F16519"/>
      <c r="G16519" s="8"/>
      <c r="H16519"/>
    </row>
    <row r="16520" spans="1:8" ht="10.5" customHeight="1" x14ac:dyDescent="0.25">
      <c r="A16520"/>
      <c r="B16520" s="5"/>
      <c r="C16520"/>
      <c r="D16520"/>
      <c r="E16520"/>
      <c r="F16520"/>
      <c r="G16520" s="8"/>
      <c r="H16520"/>
    </row>
    <row r="16521" spans="1:8" ht="10.5" customHeight="1" x14ac:dyDescent="0.25">
      <c r="A16521"/>
      <c r="B16521" s="5"/>
      <c r="C16521"/>
      <c r="D16521"/>
      <c r="E16521"/>
      <c r="F16521"/>
      <c r="G16521" s="8"/>
      <c r="H16521"/>
    </row>
    <row r="16522" spans="1:8" ht="10.5" customHeight="1" x14ac:dyDescent="0.25">
      <c r="A16522"/>
      <c r="B16522" s="5"/>
      <c r="C16522"/>
      <c r="D16522"/>
      <c r="E16522"/>
      <c r="F16522"/>
      <c r="G16522" s="8"/>
      <c r="H16522"/>
    </row>
    <row r="16523" spans="1:8" ht="10.5" customHeight="1" x14ac:dyDescent="0.25">
      <c r="A16523"/>
      <c r="B16523" s="5"/>
      <c r="C16523"/>
      <c r="D16523"/>
      <c r="E16523"/>
      <c r="F16523"/>
      <c r="G16523" s="8"/>
      <c r="H16523"/>
    </row>
    <row r="16524" spans="1:8" ht="10.5" customHeight="1" x14ac:dyDescent="0.25">
      <c r="A16524"/>
      <c r="B16524" s="5"/>
      <c r="C16524"/>
      <c r="D16524"/>
      <c r="E16524"/>
      <c r="F16524"/>
      <c r="G16524" s="8"/>
      <c r="H16524"/>
    </row>
    <row r="16525" spans="1:8" ht="10.5" customHeight="1" x14ac:dyDescent="0.25">
      <c r="A16525"/>
      <c r="B16525" s="5"/>
      <c r="C16525"/>
      <c r="D16525"/>
      <c r="E16525"/>
      <c r="F16525"/>
      <c r="G16525" s="8"/>
      <c r="H16525"/>
    </row>
    <row r="16526" spans="1:8" ht="10.5" customHeight="1" x14ac:dyDescent="0.25">
      <c r="A16526"/>
      <c r="B16526" s="5"/>
      <c r="C16526"/>
      <c r="D16526"/>
      <c r="E16526"/>
      <c r="F16526"/>
      <c r="G16526" s="8"/>
      <c r="H16526"/>
    </row>
    <row r="16527" spans="1:8" ht="10.5" customHeight="1" x14ac:dyDescent="0.25">
      <c r="A16527"/>
      <c r="B16527" s="5"/>
      <c r="C16527"/>
      <c r="D16527"/>
      <c r="E16527"/>
      <c r="F16527"/>
      <c r="G16527" s="8"/>
      <c r="H16527"/>
    </row>
    <row r="16528" spans="1:8" ht="10.5" customHeight="1" x14ac:dyDescent="0.25">
      <c r="A16528"/>
      <c r="B16528" s="5"/>
      <c r="C16528"/>
      <c r="D16528"/>
      <c r="E16528"/>
      <c r="F16528"/>
      <c r="G16528" s="8"/>
      <c r="H16528"/>
    </row>
    <row r="16529" spans="1:8" ht="10.5" customHeight="1" x14ac:dyDescent="0.25">
      <c r="A16529"/>
      <c r="B16529" s="5"/>
      <c r="C16529"/>
      <c r="D16529"/>
      <c r="E16529"/>
      <c r="F16529"/>
      <c r="G16529" s="8"/>
      <c r="H16529"/>
    </row>
    <row r="16530" spans="1:8" ht="10.5" customHeight="1" x14ac:dyDescent="0.25">
      <c r="A16530"/>
      <c r="B16530" s="5"/>
      <c r="C16530"/>
      <c r="D16530"/>
      <c r="E16530"/>
      <c r="F16530"/>
      <c r="G16530" s="8"/>
      <c r="H16530"/>
    </row>
    <row r="16531" spans="1:8" ht="10.5" customHeight="1" x14ac:dyDescent="0.25">
      <c r="A16531"/>
      <c r="B16531" s="5"/>
      <c r="C16531"/>
      <c r="D16531"/>
      <c r="E16531"/>
      <c r="F16531"/>
      <c r="G16531" s="8"/>
      <c r="H16531"/>
    </row>
    <row r="16532" spans="1:8" ht="10.5" customHeight="1" x14ac:dyDescent="0.25">
      <c r="A16532"/>
      <c r="B16532" s="5"/>
      <c r="C16532"/>
      <c r="D16532"/>
      <c r="E16532"/>
      <c r="F16532"/>
      <c r="G16532" s="8"/>
      <c r="H16532"/>
    </row>
    <row r="16533" spans="1:8" ht="10.5" customHeight="1" x14ac:dyDescent="0.25">
      <c r="A16533"/>
      <c r="B16533" s="5"/>
      <c r="C16533"/>
      <c r="D16533"/>
      <c r="E16533"/>
      <c r="F16533"/>
      <c r="G16533" s="8"/>
      <c r="H16533"/>
    </row>
    <row r="16534" spans="1:8" ht="10.5" customHeight="1" x14ac:dyDescent="0.25">
      <c r="A16534"/>
      <c r="B16534" s="5"/>
      <c r="C16534"/>
      <c r="D16534"/>
      <c r="E16534"/>
      <c r="F16534"/>
      <c r="G16534" s="8"/>
      <c r="H16534"/>
    </row>
    <row r="16535" spans="1:8" ht="10.5" customHeight="1" x14ac:dyDescent="0.25">
      <c r="A16535"/>
      <c r="B16535" s="5"/>
      <c r="C16535"/>
      <c r="D16535"/>
      <c r="E16535"/>
      <c r="F16535"/>
      <c r="G16535" s="8"/>
      <c r="H16535"/>
    </row>
    <row r="16536" spans="1:8" ht="10.5" customHeight="1" x14ac:dyDescent="0.25">
      <c r="A16536"/>
      <c r="B16536" s="5"/>
      <c r="C16536"/>
      <c r="D16536"/>
      <c r="E16536"/>
      <c r="F16536"/>
      <c r="G16536" s="8"/>
      <c r="H16536"/>
    </row>
    <row r="16537" spans="1:8" ht="10.5" customHeight="1" x14ac:dyDescent="0.25">
      <c r="A16537"/>
      <c r="B16537" s="5"/>
      <c r="C16537"/>
      <c r="D16537"/>
      <c r="E16537"/>
      <c r="F16537"/>
      <c r="G16537" s="8"/>
      <c r="H16537"/>
    </row>
    <row r="16538" spans="1:8" ht="10.5" customHeight="1" x14ac:dyDescent="0.25">
      <c r="A16538"/>
      <c r="B16538" s="5"/>
      <c r="C16538"/>
      <c r="D16538"/>
      <c r="E16538"/>
      <c r="F16538"/>
      <c r="G16538" s="8"/>
      <c r="H16538"/>
    </row>
    <row r="16539" spans="1:8" ht="10.5" customHeight="1" x14ac:dyDescent="0.25">
      <c r="A16539"/>
      <c r="B16539" s="5"/>
      <c r="C16539"/>
      <c r="D16539"/>
      <c r="E16539"/>
      <c r="F16539"/>
      <c r="G16539" s="8"/>
      <c r="H16539"/>
    </row>
    <row r="16540" spans="1:8" ht="10.5" customHeight="1" x14ac:dyDescent="0.25">
      <c r="A16540"/>
      <c r="B16540" s="5"/>
      <c r="C16540"/>
      <c r="D16540"/>
      <c r="E16540"/>
      <c r="F16540"/>
      <c r="G16540" s="8"/>
      <c r="H16540"/>
    </row>
    <row r="16541" spans="1:8" ht="10.5" customHeight="1" x14ac:dyDescent="0.25">
      <c r="A16541"/>
      <c r="B16541" s="5"/>
      <c r="C16541"/>
      <c r="D16541"/>
      <c r="E16541"/>
      <c r="F16541"/>
      <c r="G16541" s="8"/>
      <c r="H16541"/>
    </row>
    <row r="16542" spans="1:8" ht="10.5" customHeight="1" x14ac:dyDescent="0.25">
      <c r="A16542"/>
      <c r="B16542" s="5"/>
      <c r="C16542"/>
      <c r="D16542"/>
      <c r="E16542"/>
      <c r="F16542"/>
      <c r="G16542" s="8"/>
      <c r="H16542"/>
    </row>
    <row r="16543" spans="1:8" ht="10.5" customHeight="1" x14ac:dyDescent="0.25">
      <c r="A16543"/>
      <c r="B16543" s="5"/>
      <c r="C16543"/>
      <c r="D16543"/>
      <c r="E16543"/>
      <c r="F16543"/>
      <c r="G16543" s="8"/>
      <c r="H16543"/>
    </row>
    <row r="16544" spans="1:8" ht="10.5" customHeight="1" x14ac:dyDescent="0.25">
      <c r="A16544"/>
      <c r="B16544" s="5"/>
      <c r="C16544"/>
      <c r="D16544"/>
      <c r="E16544"/>
      <c r="F16544"/>
      <c r="G16544" s="8"/>
      <c r="H16544"/>
    </row>
    <row r="16545" spans="1:8" ht="10.5" customHeight="1" x14ac:dyDescent="0.25">
      <c r="A16545"/>
      <c r="B16545" s="5"/>
      <c r="C16545"/>
      <c r="D16545"/>
      <c r="E16545"/>
      <c r="F16545"/>
      <c r="G16545" s="8"/>
      <c r="H16545"/>
    </row>
    <row r="16546" spans="1:8" ht="10.5" customHeight="1" x14ac:dyDescent="0.25">
      <c r="A16546"/>
      <c r="B16546" s="5"/>
      <c r="C16546"/>
      <c r="D16546"/>
      <c r="E16546"/>
      <c r="F16546"/>
      <c r="G16546" s="8"/>
      <c r="H16546"/>
    </row>
    <row r="16547" spans="1:8" ht="10.5" customHeight="1" x14ac:dyDescent="0.25">
      <c r="A16547"/>
      <c r="B16547" s="5"/>
      <c r="C16547"/>
      <c r="D16547"/>
      <c r="E16547"/>
      <c r="F16547"/>
      <c r="G16547" s="8"/>
      <c r="H16547"/>
    </row>
    <row r="16548" spans="1:8" ht="10.5" customHeight="1" x14ac:dyDescent="0.25">
      <c r="A16548"/>
      <c r="B16548" s="5"/>
      <c r="C16548"/>
      <c r="D16548"/>
      <c r="E16548"/>
      <c r="F16548"/>
      <c r="G16548" s="8"/>
      <c r="H16548"/>
    </row>
    <row r="16549" spans="1:8" ht="10.5" customHeight="1" x14ac:dyDescent="0.25">
      <c r="A16549"/>
      <c r="B16549" s="5"/>
      <c r="C16549"/>
      <c r="D16549"/>
      <c r="E16549"/>
      <c r="F16549"/>
      <c r="G16549" s="8"/>
      <c r="H16549"/>
    </row>
    <row r="16550" spans="1:8" ht="10.5" customHeight="1" x14ac:dyDescent="0.25">
      <c r="A16550"/>
      <c r="B16550" s="5"/>
      <c r="C16550"/>
      <c r="D16550"/>
      <c r="E16550"/>
      <c r="F16550"/>
      <c r="G16550" s="8"/>
      <c r="H16550"/>
    </row>
    <row r="16551" spans="1:8" ht="10.5" customHeight="1" x14ac:dyDescent="0.25">
      <c r="A16551"/>
      <c r="B16551" s="5"/>
      <c r="C16551"/>
      <c r="D16551"/>
      <c r="E16551"/>
      <c r="F16551"/>
      <c r="G16551" s="8"/>
      <c r="H16551"/>
    </row>
    <row r="16552" spans="1:8" ht="10.5" customHeight="1" x14ac:dyDescent="0.25">
      <c r="A16552"/>
      <c r="B16552" s="5"/>
      <c r="C16552"/>
      <c r="D16552"/>
      <c r="E16552"/>
      <c r="F16552"/>
      <c r="G16552" s="8"/>
      <c r="H16552"/>
    </row>
    <row r="16553" spans="1:8" ht="10.5" customHeight="1" x14ac:dyDescent="0.25">
      <c r="A16553"/>
      <c r="B16553" s="5"/>
      <c r="C16553"/>
      <c r="D16553"/>
      <c r="E16553"/>
      <c r="F16553"/>
      <c r="G16553" s="8"/>
      <c r="H16553"/>
    </row>
    <row r="16554" spans="1:8" ht="10.5" customHeight="1" x14ac:dyDescent="0.25">
      <c r="A16554"/>
      <c r="B16554" s="5"/>
      <c r="C16554"/>
      <c r="D16554"/>
      <c r="E16554"/>
      <c r="F16554"/>
      <c r="G16554" s="8"/>
      <c r="H16554"/>
    </row>
    <row r="16555" spans="1:8" ht="10.5" customHeight="1" x14ac:dyDescent="0.25">
      <c r="A16555"/>
      <c r="B16555" s="5"/>
      <c r="C16555"/>
      <c r="D16555"/>
      <c r="E16555"/>
      <c r="F16555"/>
      <c r="G16555" s="8"/>
      <c r="H16555"/>
    </row>
    <row r="16556" spans="1:8" ht="10.5" customHeight="1" x14ac:dyDescent="0.25">
      <c r="A16556"/>
      <c r="B16556" s="5"/>
      <c r="C16556"/>
      <c r="D16556"/>
      <c r="E16556"/>
      <c r="F16556"/>
      <c r="G16556" s="8"/>
      <c r="H16556"/>
    </row>
    <row r="16557" spans="1:8" ht="10.5" customHeight="1" x14ac:dyDescent="0.25">
      <c r="A16557"/>
      <c r="B16557" s="5"/>
      <c r="C16557"/>
      <c r="D16557"/>
      <c r="E16557"/>
      <c r="F16557"/>
      <c r="G16557" s="8"/>
      <c r="H16557"/>
    </row>
    <row r="16558" spans="1:8" ht="10.5" customHeight="1" x14ac:dyDescent="0.25">
      <c r="A16558"/>
      <c r="B16558" s="5"/>
      <c r="C16558"/>
      <c r="D16558"/>
      <c r="E16558"/>
      <c r="F16558"/>
      <c r="G16558" s="8"/>
      <c r="H16558"/>
    </row>
    <row r="16559" spans="1:8" ht="10.5" customHeight="1" x14ac:dyDescent="0.25">
      <c r="A16559"/>
      <c r="B16559" s="5"/>
      <c r="C16559"/>
      <c r="D16559"/>
      <c r="E16559"/>
      <c r="F16559"/>
      <c r="G16559" s="8"/>
      <c r="H16559"/>
    </row>
    <row r="16560" spans="1:8" ht="10.5" customHeight="1" x14ac:dyDescent="0.25">
      <c r="A16560"/>
      <c r="B16560" s="5"/>
      <c r="C16560"/>
      <c r="D16560"/>
      <c r="E16560"/>
      <c r="F16560"/>
      <c r="G16560" s="8"/>
      <c r="H16560"/>
    </row>
    <row r="16561" spans="1:8" ht="10.5" customHeight="1" x14ac:dyDescent="0.25">
      <c r="A16561"/>
      <c r="B16561" s="5"/>
      <c r="C16561"/>
      <c r="D16561"/>
      <c r="E16561"/>
      <c r="F16561"/>
      <c r="G16561" s="8"/>
      <c r="H16561"/>
    </row>
    <row r="16562" spans="1:8" ht="10.5" customHeight="1" x14ac:dyDescent="0.25">
      <c r="A16562"/>
      <c r="B16562" s="5"/>
      <c r="C16562"/>
      <c r="D16562"/>
      <c r="E16562"/>
      <c r="F16562"/>
      <c r="G16562" s="8"/>
      <c r="H16562"/>
    </row>
    <row r="16563" spans="1:8" ht="10.5" customHeight="1" x14ac:dyDescent="0.25">
      <c r="A16563"/>
      <c r="B16563" s="5"/>
      <c r="C16563"/>
      <c r="D16563"/>
      <c r="E16563"/>
      <c r="F16563"/>
      <c r="G16563" s="8"/>
      <c r="H16563"/>
    </row>
    <row r="16564" spans="1:8" ht="10.5" customHeight="1" x14ac:dyDescent="0.25">
      <c r="A16564"/>
      <c r="B16564" s="5"/>
      <c r="C16564"/>
      <c r="D16564"/>
      <c r="E16564"/>
      <c r="F16564"/>
      <c r="G16564" s="8"/>
      <c r="H16564"/>
    </row>
    <row r="16565" spans="1:8" ht="10.5" customHeight="1" x14ac:dyDescent="0.25">
      <c r="A16565"/>
      <c r="B16565" s="5"/>
      <c r="C16565"/>
      <c r="D16565"/>
      <c r="E16565"/>
      <c r="F16565"/>
      <c r="G16565" s="8"/>
      <c r="H16565"/>
    </row>
    <row r="16566" spans="1:8" ht="10.5" customHeight="1" x14ac:dyDescent="0.25">
      <c r="A16566"/>
      <c r="B16566" s="5"/>
      <c r="C16566"/>
      <c r="D16566"/>
      <c r="E16566"/>
      <c r="F16566"/>
      <c r="G16566" s="8"/>
      <c r="H16566"/>
    </row>
    <row r="16567" spans="1:8" ht="10.5" customHeight="1" x14ac:dyDescent="0.25">
      <c r="A16567"/>
      <c r="B16567" s="5"/>
      <c r="C16567"/>
      <c r="D16567"/>
      <c r="E16567"/>
      <c r="F16567"/>
      <c r="G16567" s="8"/>
      <c r="H16567"/>
    </row>
    <row r="16568" spans="1:8" ht="10.5" customHeight="1" x14ac:dyDescent="0.25">
      <c r="A16568"/>
      <c r="B16568" s="5"/>
      <c r="C16568"/>
      <c r="D16568"/>
      <c r="E16568"/>
      <c r="F16568"/>
      <c r="G16568" s="8"/>
      <c r="H16568"/>
    </row>
    <row r="16569" spans="1:8" ht="10.5" customHeight="1" x14ac:dyDescent="0.25">
      <c r="A16569"/>
      <c r="B16569" s="5"/>
      <c r="C16569"/>
      <c r="D16569"/>
      <c r="E16569"/>
      <c r="F16569"/>
      <c r="G16569" s="8"/>
      <c r="H16569"/>
    </row>
    <row r="16570" spans="1:8" ht="10.5" customHeight="1" x14ac:dyDescent="0.25">
      <c r="A16570"/>
      <c r="B16570" s="5"/>
      <c r="C16570"/>
      <c r="D16570"/>
      <c r="E16570"/>
      <c r="F16570"/>
      <c r="G16570" s="8"/>
      <c r="H16570"/>
    </row>
    <row r="16571" spans="1:8" ht="10.5" customHeight="1" x14ac:dyDescent="0.25">
      <c r="A16571"/>
      <c r="B16571" s="5"/>
      <c r="C16571"/>
      <c r="D16571"/>
      <c r="E16571"/>
      <c r="F16571"/>
      <c r="G16571" s="8"/>
      <c r="H16571"/>
    </row>
    <row r="16572" spans="1:8" ht="10.5" customHeight="1" x14ac:dyDescent="0.25">
      <c r="A16572"/>
      <c r="B16572" s="5"/>
      <c r="C16572"/>
      <c r="D16572"/>
      <c r="E16572"/>
      <c r="F16572"/>
      <c r="G16572" s="8"/>
      <c r="H16572"/>
    </row>
    <row r="16573" spans="1:8" ht="10.5" customHeight="1" x14ac:dyDescent="0.25">
      <c r="A16573"/>
      <c r="B16573" s="5"/>
      <c r="C16573"/>
      <c r="D16573"/>
      <c r="E16573"/>
      <c r="F16573"/>
      <c r="G16573" s="8"/>
      <c r="H16573"/>
    </row>
    <row r="16574" spans="1:8" ht="10.5" customHeight="1" x14ac:dyDescent="0.25">
      <c r="A16574"/>
      <c r="B16574" s="5"/>
      <c r="C16574"/>
      <c r="D16574"/>
      <c r="E16574"/>
      <c r="F16574"/>
      <c r="G16574" s="8"/>
      <c r="H16574"/>
    </row>
    <row r="16575" spans="1:8" ht="10.5" customHeight="1" x14ac:dyDescent="0.25">
      <c r="A16575"/>
      <c r="B16575" s="5"/>
      <c r="C16575"/>
      <c r="D16575"/>
      <c r="E16575"/>
      <c r="F16575"/>
      <c r="G16575" s="8"/>
      <c r="H16575"/>
    </row>
    <row r="16576" spans="1:8" ht="10.5" customHeight="1" x14ac:dyDescent="0.25">
      <c r="A16576"/>
      <c r="B16576" s="5"/>
      <c r="C16576"/>
      <c r="D16576"/>
      <c r="E16576"/>
      <c r="F16576"/>
      <c r="G16576" s="8"/>
      <c r="H16576"/>
    </row>
    <row r="16577" spans="1:8" ht="10.5" customHeight="1" x14ac:dyDescent="0.25">
      <c r="A16577"/>
      <c r="B16577" s="5"/>
      <c r="C16577"/>
      <c r="D16577"/>
      <c r="E16577"/>
      <c r="F16577"/>
      <c r="G16577" s="8"/>
      <c r="H16577"/>
    </row>
    <row r="16578" spans="1:8" ht="10.5" customHeight="1" x14ac:dyDescent="0.25">
      <c r="A16578"/>
      <c r="B16578" s="5"/>
      <c r="C16578"/>
      <c r="D16578"/>
      <c r="E16578"/>
      <c r="F16578"/>
      <c r="G16578" s="8"/>
      <c r="H16578"/>
    </row>
    <row r="16579" spans="1:8" ht="10.5" customHeight="1" x14ac:dyDescent="0.25">
      <c r="A16579"/>
      <c r="B16579" s="5"/>
      <c r="C16579"/>
      <c r="D16579"/>
      <c r="E16579"/>
      <c r="F16579"/>
      <c r="G16579" s="8"/>
      <c r="H16579"/>
    </row>
    <row r="16580" spans="1:8" ht="10.5" customHeight="1" x14ac:dyDescent="0.25">
      <c r="A16580"/>
      <c r="B16580" s="5"/>
      <c r="C16580"/>
      <c r="D16580"/>
      <c r="E16580"/>
      <c r="F16580"/>
      <c r="G16580" s="8"/>
      <c r="H16580"/>
    </row>
    <row r="16581" spans="1:8" ht="10.5" customHeight="1" x14ac:dyDescent="0.25">
      <c r="A16581"/>
      <c r="B16581" s="5"/>
      <c r="C16581"/>
      <c r="D16581"/>
      <c r="E16581"/>
      <c r="F16581"/>
      <c r="G16581" s="8"/>
      <c r="H16581"/>
    </row>
    <row r="16582" spans="1:8" ht="10.5" customHeight="1" x14ac:dyDescent="0.25">
      <c r="A16582"/>
      <c r="B16582" s="5"/>
      <c r="C16582"/>
      <c r="D16582"/>
      <c r="E16582"/>
      <c r="F16582"/>
      <c r="G16582" s="8"/>
      <c r="H16582"/>
    </row>
    <row r="16583" spans="1:8" ht="10.5" customHeight="1" x14ac:dyDescent="0.25">
      <c r="A16583"/>
      <c r="B16583" s="5"/>
      <c r="C16583"/>
      <c r="D16583"/>
      <c r="E16583"/>
      <c r="F16583"/>
      <c r="G16583" s="8"/>
      <c r="H16583"/>
    </row>
    <row r="16584" spans="1:8" ht="10.5" customHeight="1" x14ac:dyDescent="0.25">
      <c r="A16584"/>
      <c r="B16584" s="5"/>
      <c r="C16584"/>
      <c r="D16584"/>
      <c r="E16584"/>
      <c r="F16584"/>
      <c r="G16584" s="8"/>
      <c r="H16584"/>
    </row>
    <row r="16585" spans="1:8" ht="10.5" customHeight="1" x14ac:dyDescent="0.25">
      <c r="A16585"/>
      <c r="B16585" s="5"/>
      <c r="C16585"/>
      <c r="D16585"/>
      <c r="E16585"/>
      <c r="F16585"/>
      <c r="G16585" s="8"/>
      <c r="H16585"/>
    </row>
    <row r="16586" spans="1:8" ht="10.5" customHeight="1" x14ac:dyDescent="0.25">
      <c r="A16586"/>
      <c r="B16586" s="5"/>
      <c r="C16586"/>
      <c r="D16586"/>
      <c r="E16586"/>
      <c r="F16586"/>
      <c r="G16586" s="8"/>
      <c r="H16586"/>
    </row>
    <row r="16587" spans="1:8" ht="10.5" customHeight="1" x14ac:dyDescent="0.25">
      <c r="A16587"/>
      <c r="B16587" s="5"/>
      <c r="C16587"/>
      <c r="D16587"/>
      <c r="E16587"/>
      <c r="F16587"/>
      <c r="G16587" s="8"/>
      <c r="H16587"/>
    </row>
    <row r="16588" spans="1:8" ht="10.5" customHeight="1" x14ac:dyDescent="0.25">
      <c r="A16588"/>
      <c r="B16588" s="5"/>
      <c r="C16588"/>
      <c r="D16588"/>
      <c r="E16588"/>
      <c r="F16588"/>
      <c r="G16588" s="8"/>
      <c r="H16588"/>
    </row>
    <row r="16589" spans="1:8" ht="10.5" customHeight="1" x14ac:dyDescent="0.25">
      <c r="A16589"/>
      <c r="B16589" s="5"/>
      <c r="C16589"/>
      <c r="D16589"/>
      <c r="E16589"/>
      <c r="F16589"/>
      <c r="G16589" s="8"/>
      <c r="H16589"/>
    </row>
    <row r="16590" spans="1:8" ht="10.5" customHeight="1" x14ac:dyDescent="0.25">
      <c r="A16590"/>
      <c r="B16590" s="5"/>
      <c r="C16590"/>
      <c r="D16590"/>
      <c r="E16590"/>
      <c r="F16590"/>
      <c r="G16590" s="8"/>
      <c r="H16590"/>
    </row>
    <row r="16591" spans="1:8" ht="10.5" customHeight="1" x14ac:dyDescent="0.25">
      <c r="A16591"/>
      <c r="B16591" s="5"/>
      <c r="C16591"/>
      <c r="D16591"/>
      <c r="E16591"/>
      <c r="F16591"/>
      <c r="G16591" s="8"/>
      <c r="H16591"/>
    </row>
    <row r="16592" spans="1:8" ht="10.5" customHeight="1" x14ac:dyDescent="0.25">
      <c r="A16592"/>
      <c r="B16592" s="5"/>
      <c r="C16592"/>
      <c r="D16592"/>
      <c r="E16592"/>
      <c r="F16592"/>
      <c r="G16592" s="8"/>
      <c r="H16592"/>
    </row>
    <row r="16593" spans="1:8" ht="10.5" customHeight="1" x14ac:dyDescent="0.25">
      <c r="A16593"/>
      <c r="B16593" s="5"/>
      <c r="C16593"/>
      <c r="D16593"/>
      <c r="E16593"/>
      <c r="F16593"/>
      <c r="G16593" s="8"/>
      <c r="H16593"/>
    </row>
    <row r="16594" spans="1:8" ht="10.5" customHeight="1" x14ac:dyDescent="0.25">
      <c r="A16594"/>
      <c r="B16594" s="5"/>
      <c r="C16594"/>
      <c r="D16594"/>
      <c r="E16594"/>
      <c r="F16594"/>
      <c r="G16594" s="8"/>
      <c r="H16594"/>
    </row>
    <row r="16595" spans="1:8" ht="10.5" customHeight="1" x14ac:dyDescent="0.25">
      <c r="A16595"/>
      <c r="B16595" s="5"/>
      <c r="C16595"/>
      <c r="D16595"/>
      <c r="E16595"/>
      <c r="F16595"/>
      <c r="G16595" s="8"/>
      <c r="H16595"/>
    </row>
    <row r="16596" spans="1:8" ht="10.5" customHeight="1" x14ac:dyDescent="0.25">
      <c r="A16596"/>
      <c r="B16596" s="5"/>
      <c r="C16596"/>
      <c r="D16596"/>
      <c r="E16596"/>
      <c r="F16596"/>
      <c r="G16596" s="8"/>
      <c r="H16596"/>
    </row>
    <row r="16597" spans="1:8" ht="10.5" customHeight="1" x14ac:dyDescent="0.25">
      <c r="A16597"/>
      <c r="B16597" s="5"/>
      <c r="C16597"/>
      <c r="D16597"/>
      <c r="E16597"/>
      <c r="F16597"/>
      <c r="G16597" s="8"/>
      <c r="H16597"/>
    </row>
    <row r="16598" spans="1:8" ht="10.5" customHeight="1" x14ac:dyDescent="0.25">
      <c r="A16598"/>
      <c r="B16598" s="5"/>
      <c r="C16598"/>
      <c r="D16598"/>
      <c r="E16598"/>
      <c r="F16598"/>
      <c r="G16598" s="8"/>
      <c r="H16598"/>
    </row>
    <row r="16599" spans="1:8" ht="10.5" customHeight="1" x14ac:dyDescent="0.25">
      <c r="A16599"/>
      <c r="B16599" s="5"/>
      <c r="C16599"/>
      <c r="D16599"/>
      <c r="E16599"/>
      <c r="F16599"/>
      <c r="G16599" s="8"/>
      <c r="H16599"/>
    </row>
    <row r="16600" spans="1:8" ht="10.5" customHeight="1" x14ac:dyDescent="0.25">
      <c r="A16600"/>
      <c r="B16600" s="5"/>
      <c r="C16600"/>
      <c r="D16600"/>
      <c r="E16600"/>
      <c r="F16600"/>
      <c r="G16600" s="8"/>
      <c r="H16600"/>
    </row>
    <row r="16601" spans="1:8" ht="10.5" customHeight="1" x14ac:dyDescent="0.25">
      <c r="A16601"/>
      <c r="B16601" s="5"/>
      <c r="C16601"/>
      <c r="D16601"/>
      <c r="E16601"/>
      <c r="F16601"/>
      <c r="G16601" s="8"/>
      <c r="H16601"/>
    </row>
    <row r="16602" spans="1:8" ht="10.5" customHeight="1" x14ac:dyDescent="0.25">
      <c r="A16602"/>
      <c r="B16602" s="5"/>
      <c r="C16602"/>
      <c r="D16602"/>
      <c r="E16602"/>
      <c r="F16602"/>
      <c r="G16602" s="8"/>
      <c r="H16602"/>
    </row>
    <row r="16603" spans="1:8" ht="10.5" customHeight="1" x14ac:dyDescent="0.25">
      <c r="A16603"/>
      <c r="B16603" s="5"/>
      <c r="C16603"/>
      <c r="D16603"/>
      <c r="E16603"/>
      <c r="F16603"/>
      <c r="G16603" s="8"/>
      <c r="H16603"/>
    </row>
    <row r="16604" spans="1:8" ht="10.5" customHeight="1" x14ac:dyDescent="0.25">
      <c r="A16604"/>
      <c r="B16604" s="5"/>
      <c r="C16604"/>
      <c r="D16604"/>
      <c r="E16604"/>
      <c r="F16604"/>
      <c r="G16604" s="8"/>
      <c r="H16604"/>
    </row>
    <row r="16605" spans="1:8" ht="10.5" customHeight="1" x14ac:dyDescent="0.25">
      <c r="A16605"/>
      <c r="B16605" s="5"/>
      <c r="C16605"/>
      <c r="D16605"/>
      <c r="E16605"/>
      <c r="F16605"/>
      <c r="G16605" s="8"/>
      <c r="H16605"/>
    </row>
    <row r="16606" spans="1:8" ht="10.5" customHeight="1" x14ac:dyDescent="0.25">
      <c r="A16606"/>
      <c r="B16606" s="5"/>
      <c r="C16606"/>
      <c r="D16606"/>
      <c r="E16606"/>
      <c r="F16606"/>
      <c r="G16606" s="8"/>
      <c r="H16606"/>
    </row>
    <row r="16607" spans="1:8" ht="10.5" customHeight="1" x14ac:dyDescent="0.25">
      <c r="A16607"/>
      <c r="B16607" s="5"/>
      <c r="C16607"/>
      <c r="D16607"/>
      <c r="E16607"/>
      <c r="F16607"/>
      <c r="G16607" s="8"/>
      <c r="H16607"/>
    </row>
    <row r="16608" spans="1:8" ht="10.5" customHeight="1" x14ac:dyDescent="0.25">
      <c r="A16608"/>
      <c r="B16608" s="5"/>
      <c r="C16608"/>
      <c r="D16608"/>
      <c r="E16608"/>
      <c r="F16608"/>
      <c r="G16608" s="8"/>
      <c r="H16608"/>
    </row>
    <row r="16609" spans="1:8" ht="10.5" customHeight="1" x14ac:dyDescent="0.25">
      <c r="A16609"/>
      <c r="B16609" s="5"/>
      <c r="C16609"/>
      <c r="D16609"/>
      <c r="E16609"/>
      <c r="F16609"/>
      <c r="G16609" s="8"/>
      <c r="H16609"/>
    </row>
    <row r="16610" spans="1:8" ht="10.5" customHeight="1" x14ac:dyDescent="0.25">
      <c r="A16610"/>
      <c r="B16610" s="5"/>
      <c r="C16610"/>
      <c r="D16610"/>
      <c r="E16610"/>
      <c r="F16610"/>
      <c r="G16610" s="8"/>
      <c r="H16610"/>
    </row>
    <row r="16611" spans="1:8" ht="10.5" customHeight="1" x14ac:dyDescent="0.25">
      <c r="A16611"/>
      <c r="B16611" s="5"/>
      <c r="C16611"/>
      <c r="D16611"/>
      <c r="E16611"/>
      <c r="F16611"/>
      <c r="G16611" s="8"/>
      <c r="H16611"/>
    </row>
    <row r="16612" spans="1:8" ht="10.5" customHeight="1" x14ac:dyDescent="0.25">
      <c r="A16612"/>
      <c r="B16612" s="5"/>
      <c r="C16612"/>
      <c r="D16612"/>
      <c r="E16612"/>
      <c r="F16612"/>
      <c r="G16612" s="8"/>
      <c r="H16612"/>
    </row>
    <row r="16613" spans="1:8" ht="10.5" customHeight="1" x14ac:dyDescent="0.25">
      <c r="A16613"/>
      <c r="B16613" s="5"/>
      <c r="C16613"/>
      <c r="D16613"/>
      <c r="E16613"/>
      <c r="F16613"/>
      <c r="G16613" s="8"/>
      <c r="H16613"/>
    </row>
    <row r="16614" spans="1:8" ht="10.5" customHeight="1" x14ac:dyDescent="0.25">
      <c r="A16614"/>
      <c r="B16614" s="5"/>
      <c r="C16614"/>
      <c r="D16614"/>
      <c r="E16614"/>
      <c r="F16614"/>
      <c r="G16614" s="8"/>
      <c r="H16614"/>
    </row>
    <row r="16615" spans="1:8" ht="10.5" customHeight="1" x14ac:dyDescent="0.25">
      <c r="A16615"/>
      <c r="B16615" s="5"/>
      <c r="C16615"/>
      <c r="D16615"/>
      <c r="E16615"/>
      <c r="F16615"/>
      <c r="G16615" s="8"/>
      <c r="H16615"/>
    </row>
    <row r="16616" spans="1:8" ht="10.5" customHeight="1" x14ac:dyDescent="0.25">
      <c r="A16616"/>
      <c r="B16616" s="5"/>
      <c r="C16616"/>
      <c r="D16616"/>
      <c r="E16616"/>
      <c r="F16616"/>
      <c r="G16616" s="8"/>
      <c r="H16616"/>
    </row>
    <row r="16617" spans="1:8" ht="10.5" customHeight="1" x14ac:dyDescent="0.25">
      <c r="A16617"/>
      <c r="B16617" s="5"/>
      <c r="C16617"/>
      <c r="D16617"/>
      <c r="E16617"/>
      <c r="F16617"/>
      <c r="G16617" s="8"/>
      <c r="H16617"/>
    </row>
    <row r="16618" spans="1:8" ht="10.5" customHeight="1" x14ac:dyDescent="0.25">
      <c r="A16618"/>
      <c r="B16618" s="5"/>
      <c r="C16618"/>
      <c r="D16618"/>
      <c r="E16618"/>
      <c r="F16618"/>
      <c r="G16618" s="8"/>
      <c r="H16618"/>
    </row>
    <row r="16619" spans="1:8" ht="10.5" customHeight="1" x14ac:dyDescent="0.25">
      <c r="A16619"/>
      <c r="B16619" s="5"/>
      <c r="C16619"/>
      <c r="D16619"/>
      <c r="E16619"/>
      <c r="F16619"/>
      <c r="G16619" s="8"/>
      <c r="H16619"/>
    </row>
    <row r="16620" spans="1:8" ht="10.5" customHeight="1" x14ac:dyDescent="0.25">
      <c r="A16620"/>
      <c r="B16620" s="5"/>
      <c r="C16620"/>
      <c r="D16620"/>
      <c r="E16620"/>
      <c r="F16620"/>
      <c r="G16620" s="8"/>
      <c r="H16620"/>
    </row>
    <row r="16621" spans="1:8" ht="10.5" customHeight="1" x14ac:dyDescent="0.25">
      <c r="A16621"/>
      <c r="B16621" s="5"/>
      <c r="C16621"/>
      <c r="D16621"/>
      <c r="E16621"/>
      <c r="F16621"/>
      <c r="G16621" s="8"/>
      <c r="H16621"/>
    </row>
    <row r="16622" spans="1:8" ht="10.5" customHeight="1" x14ac:dyDescent="0.25">
      <c r="A16622"/>
      <c r="B16622" s="5"/>
      <c r="C16622"/>
      <c r="D16622"/>
      <c r="E16622"/>
      <c r="F16622"/>
      <c r="G16622" s="8"/>
      <c r="H16622"/>
    </row>
    <row r="16623" spans="1:8" ht="10.5" customHeight="1" x14ac:dyDescent="0.25">
      <c r="A16623"/>
      <c r="B16623" s="5"/>
      <c r="C16623"/>
      <c r="D16623"/>
      <c r="E16623"/>
      <c r="F16623"/>
      <c r="G16623" s="8"/>
      <c r="H16623"/>
    </row>
    <row r="16624" spans="1:8" ht="10.5" customHeight="1" x14ac:dyDescent="0.25">
      <c r="A16624"/>
      <c r="B16624" s="5"/>
      <c r="C16624"/>
      <c r="D16624"/>
      <c r="E16624"/>
      <c r="F16624"/>
      <c r="G16624" s="8"/>
      <c r="H16624"/>
    </row>
    <row r="16625" spans="1:8" ht="10.5" customHeight="1" x14ac:dyDescent="0.25">
      <c r="A16625"/>
      <c r="B16625" s="5"/>
      <c r="C16625"/>
      <c r="D16625"/>
      <c r="E16625"/>
      <c r="F16625"/>
      <c r="G16625" s="8"/>
      <c r="H16625"/>
    </row>
    <row r="16626" spans="1:8" ht="10.5" customHeight="1" x14ac:dyDescent="0.25">
      <c r="A16626"/>
      <c r="B16626" s="5"/>
      <c r="C16626"/>
      <c r="D16626"/>
      <c r="E16626"/>
      <c r="F16626"/>
      <c r="G16626" s="8"/>
      <c r="H16626"/>
    </row>
    <row r="16627" spans="1:8" ht="10.5" customHeight="1" x14ac:dyDescent="0.25">
      <c r="A16627"/>
      <c r="B16627" s="5"/>
      <c r="C16627"/>
      <c r="D16627"/>
      <c r="E16627"/>
      <c r="F16627"/>
      <c r="G16627" s="8"/>
      <c r="H16627"/>
    </row>
    <row r="16628" spans="1:8" ht="10.5" customHeight="1" x14ac:dyDescent="0.25">
      <c r="A16628"/>
      <c r="B16628" s="5"/>
      <c r="C16628"/>
      <c r="D16628"/>
      <c r="E16628"/>
      <c r="F16628"/>
      <c r="G16628" s="8"/>
      <c r="H16628"/>
    </row>
    <row r="16629" spans="1:8" ht="10.5" customHeight="1" x14ac:dyDescent="0.25">
      <c r="A16629"/>
      <c r="B16629" s="5"/>
      <c r="C16629"/>
      <c r="D16629"/>
      <c r="E16629"/>
      <c r="F16629"/>
      <c r="G16629" s="8"/>
      <c r="H16629"/>
    </row>
    <row r="16630" spans="1:8" ht="10.5" customHeight="1" x14ac:dyDescent="0.25">
      <c r="A16630"/>
      <c r="B16630" s="5"/>
      <c r="C16630"/>
      <c r="D16630"/>
      <c r="E16630"/>
      <c r="F16630"/>
      <c r="G16630" s="8"/>
      <c r="H16630"/>
    </row>
    <row r="16631" spans="1:8" ht="10.5" customHeight="1" x14ac:dyDescent="0.25">
      <c r="A16631"/>
      <c r="B16631" s="5"/>
      <c r="C16631"/>
      <c r="D16631"/>
      <c r="E16631"/>
      <c r="F16631"/>
      <c r="G16631" s="8"/>
      <c r="H16631"/>
    </row>
    <row r="16632" spans="1:8" ht="10.5" customHeight="1" x14ac:dyDescent="0.25">
      <c r="A16632"/>
      <c r="B16632" s="5"/>
      <c r="C16632"/>
      <c r="D16632"/>
      <c r="E16632"/>
      <c r="F16632"/>
      <c r="G16632" s="8"/>
      <c r="H16632"/>
    </row>
    <row r="16633" spans="1:8" ht="10.5" customHeight="1" x14ac:dyDescent="0.25">
      <c r="A16633"/>
      <c r="B16633" s="5"/>
      <c r="C16633"/>
      <c r="D16633"/>
      <c r="E16633"/>
      <c r="F16633"/>
      <c r="G16633" s="8"/>
      <c r="H16633"/>
    </row>
    <row r="16634" spans="1:8" ht="10.5" customHeight="1" x14ac:dyDescent="0.25">
      <c r="A16634"/>
      <c r="B16634" s="5"/>
      <c r="C16634"/>
      <c r="D16634"/>
      <c r="E16634"/>
      <c r="F16634"/>
      <c r="G16634" s="8"/>
      <c r="H16634"/>
    </row>
    <row r="16635" spans="1:8" ht="10.5" customHeight="1" x14ac:dyDescent="0.25">
      <c r="A16635"/>
      <c r="B16635" s="5"/>
      <c r="C16635"/>
      <c r="D16635"/>
      <c r="E16635"/>
      <c r="F16635"/>
      <c r="G16635" s="8"/>
      <c r="H16635"/>
    </row>
    <row r="16636" spans="1:8" ht="10.5" customHeight="1" x14ac:dyDescent="0.25">
      <c r="A16636"/>
      <c r="B16636" s="5"/>
      <c r="C16636"/>
      <c r="D16636"/>
      <c r="E16636"/>
      <c r="F16636"/>
      <c r="G16636" s="8"/>
      <c r="H16636"/>
    </row>
    <row r="16637" spans="1:8" ht="10.5" customHeight="1" x14ac:dyDescent="0.25">
      <c r="A16637"/>
      <c r="B16637" s="5"/>
      <c r="C16637"/>
      <c r="D16637"/>
      <c r="E16637"/>
      <c r="F16637"/>
      <c r="G16637" s="8"/>
      <c r="H16637"/>
    </row>
    <row r="16638" spans="1:8" ht="10.5" customHeight="1" x14ac:dyDescent="0.25">
      <c r="A16638"/>
      <c r="B16638" s="5"/>
      <c r="C16638"/>
      <c r="D16638"/>
      <c r="E16638"/>
      <c r="F16638"/>
      <c r="G16638" s="8"/>
      <c r="H16638"/>
    </row>
    <row r="16639" spans="1:8" ht="10.5" customHeight="1" x14ac:dyDescent="0.25">
      <c r="A16639"/>
      <c r="B16639" s="5"/>
      <c r="C16639"/>
      <c r="D16639"/>
      <c r="E16639"/>
      <c r="F16639"/>
      <c r="G16639" s="8"/>
      <c r="H16639"/>
    </row>
    <row r="16640" spans="1:8" ht="10.5" customHeight="1" x14ac:dyDescent="0.25">
      <c r="A16640"/>
      <c r="B16640" s="5"/>
      <c r="C16640"/>
      <c r="D16640"/>
      <c r="E16640"/>
      <c r="F16640"/>
      <c r="G16640" s="8"/>
      <c r="H16640"/>
    </row>
    <row r="16641" spans="1:8" ht="10.5" customHeight="1" x14ac:dyDescent="0.25">
      <c r="A16641"/>
      <c r="B16641" s="5"/>
      <c r="C16641"/>
      <c r="D16641"/>
      <c r="E16641"/>
      <c r="F16641"/>
      <c r="G16641" s="8"/>
      <c r="H16641"/>
    </row>
    <row r="16642" spans="1:8" ht="10.5" customHeight="1" x14ac:dyDescent="0.25">
      <c r="A16642"/>
      <c r="B16642" s="5"/>
      <c r="C16642"/>
      <c r="D16642"/>
      <c r="E16642"/>
      <c r="F16642"/>
      <c r="G16642" s="8"/>
      <c r="H16642"/>
    </row>
    <row r="16643" spans="1:8" ht="10.5" customHeight="1" x14ac:dyDescent="0.25">
      <c r="A16643"/>
      <c r="B16643" s="5"/>
      <c r="C16643"/>
      <c r="D16643"/>
      <c r="E16643"/>
      <c r="F16643"/>
      <c r="G16643" s="8"/>
      <c r="H16643"/>
    </row>
    <row r="16644" spans="1:8" ht="10.5" customHeight="1" x14ac:dyDescent="0.25">
      <c r="A16644"/>
      <c r="B16644" s="5"/>
      <c r="C16644"/>
      <c r="D16644"/>
      <c r="E16644"/>
      <c r="F16644"/>
      <c r="G16644" s="8"/>
      <c r="H16644"/>
    </row>
    <row r="16645" spans="1:8" ht="10.5" customHeight="1" x14ac:dyDescent="0.25">
      <c r="A16645"/>
      <c r="B16645" s="5"/>
      <c r="C16645"/>
      <c r="D16645"/>
      <c r="E16645"/>
      <c r="F16645"/>
      <c r="G16645" s="8"/>
      <c r="H16645"/>
    </row>
    <row r="16646" spans="1:8" ht="10.5" customHeight="1" x14ac:dyDescent="0.25">
      <c r="A16646"/>
      <c r="B16646" s="5"/>
      <c r="C16646"/>
      <c r="D16646"/>
      <c r="E16646"/>
      <c r="F16646"/>
      <c r="G16646" s="8"/>
      <c r="H16646"/>
    </row>
    <row r="16647" spans="1:8" ht="10.5" customHeight="1" x14ac:dyDescent="0.25">
      <c r="A16647"/>
      <c r="B16647" s="5"/>
      <c r="C16647"/>
      <c r="D16647"/>
      <c r="E16647"/>
      <c r="F16647"/>
      <c r="G16647" s="8"/>
      <c r="H16647"/>
    </row>
    <row r="16648" spans="1:8" ht="10.5" customHeight="1" x14ac:dyDescent="0.25">
      <c r="A16648"/>
      <c r="B16648" s="5"/>
      <c r="C16648"/>
      <c r="D16648"/>
      <c r="E16648"/>
      <c r="F16648"/>
      <c r="G16648" s="8"/>
      <c r="H16648"/>
    </row>
    <row r="16649" spans="1:8" ht="10.5" customHeight="1" x14ac:dyDescent="0.25">
      <c r="A16649"/>
      <c r="B16649" s="5"/>
      <c r="C16649"/>
      <c r="D16649"/>
      <c r="E16649"/>
      <c r="F16649"/>
      <c r="G16649" s="8"/>
      <c r="H16649"/>
    </row>
    <row r="16650" spans="1:8" ht="10.5" customHeight="1" x14ac:dyDescent="0.25">
      <c r="A16650"/>
      <c r="B16650" s="5"/>
      <c r="C16650"/>
      <c r="D16650"/>
      <c r="E16650"/>
      <c r="F16650"/>
      <c r="G16650" s="8"/>
      <c r="H16650"/>
    </row>
    <row r="16651" spans="1:8" ht="10.5" customHeight="1" x14ac:dyDescent="0.25">
      <c r="A16651"/>
      <c r="B16651" s="5"/>
      <c r="C16651"/>
      <c r="D16651"/>
      <c r="E16651"/>
      <c r="F16651"/>
      <c r="G16651" s="8"/>
      <c r="H16651"/>
    </row>
    <row r="16652" spans="1:8" ht="10.5" customHeight="1" x14ac:dyDescent="0.25">
      <c r="A16652"/>
      <c r="B16652" s="5"/>
      <c r="C16652"/>
      <c r="D16652"/>
      <c r="E16652"/>
      <c r="F16652"/>
      <c r="G16652" s="8"/>
      <c r="H16652"/>
    </row>
    <row r="16653" spans="1:8" ht="10.5" customHeight="1" x14ac:dyDescent="0.25">
      <c r="A16653"/>
      <c r="B16653" s="5"/>
      <c r="C16653"/>
      <c r="D16653"/>
      <c r="E16653"/>
      <c r="F16653"/>
      <c r="G16653" s="8"/>
      <c r="H16653"/>
    </row>
    <row r="16654" spans="1:8" ht="10.5" customHeight="1" x14ac:dyDescent="0.25">
      <c r="A16654"/>
      <c r="B16654" s="5"/>
      <c r="C16654"/>
      <c r="D16654"/>
      <c r="E16654"/>
      <c r="F16654"/>
      <c r="G16654" s="8"/>
      <c r="H16654"/>
    </row>
    <row r="16655" spans="1:8" ht="10.5" customHeight="1" x14ac:dyDescent="0.25">
      <c r="A16655"/>
      <c r="B16655" s="5"/>
      <c r="C16655"/>
      <c r="D16655"/>
      <c r="E16655"/>
      <c r="F16655"/>
      <c r="G16655" s="8"/>
      <c r="H16655"/>
    </row>
    <row r="16656" spans="1:8" ht="10.5" customHeight="1" x14ac:dyDescent="0.25">
      <c r="A16656"/>
      <c r="B16656" s="5"/>
      <c r="C16656"/>
      <c r="D16656"/>
      <c r="E16656"/>
      <c r="F16656"/>
      <c r="G16656" s="8"/>
      <c r="H16656"/>
    </row>
    <row r="16657" spans="1:8" ht="10.5" customHeight="1" x14ac:dyDescent="0.25">
      <c r="A16657"/>
      <c r="B16657" s="5"/>
      <c r="C16657"/>
      <c r="D16657"/>
      <c r="E16657"/>
      <c r="F16657"/>
      <c r="G16657" s="8"/>
      <c r="H16657"/>
    </row>
    <row r="16658" spans="1:8" ht="10.5" customHeight="1" x14ac:dyDescent="0.25">
      <c r="A16658"/>
      <c r="B16658" s="5"/>
      <c r="C16658"/>
      <c r="D16658"/>
      <c r="E16658"/>
      <c r="F16658"/>
      <c r="G16658" s="8"/>
      <c r="H16658"/>
    </row>
    <row r="16659" spans="1:8" ht="10.5" customHeight="1" x14ac:dyDescent="0.25">
      <c r="A16659"/>
      <c r="B16659" s="5"/>
      <c r="C16659"/>
      <c r="D16659"/>
      <c r="E16659"/>
      <c r="F16659"/>
      <c r="G16659" s="8"/>
      <c r="H16659"/>
    </row>
    <row r="16660" spans="1:8" ht="10.5" customHeight="1" x14ac:dyDescent="0.25">
      <c r="A16660"/>
      <c r="B16660" s="5"/>
      <c r="C16660"/>
      <c r="D16660"/>
      <c r="E16660"/>
      <c r="F16660"/>
      <c r="G16660" s="8"/>
      <c r="H16660"/>
    </row>
    <row r="16661" spans="1:8" ht="10.5" customHeight="1" x14ac:dyDescent="0.25">
      <c r="A16661"/>
      <c r="B16661" s="5"/>
      <c r="C16661"/>
      <c r="D16661"/>
      <c r="E16661"/>
      <c r="F16661"/>
      <c r="G16661" s="8"/>
      <c r="H16661"/>
    </row>
    <row r="16662" spans="1:8" ht="10.5" customHeight="1" x14ac:dyDescent="0.25">
      <c r="A16662"/>
      <c r="B16662" s="5"/>
      <c r="C16662"/>
      <c r="D16662"/>
      <c r="E16662"/>
      <c r="F16662"/>
      <c r="G16662" s="8"/>
      <c r="H16662"/>
    </row>
    <row r="16663" spans="1:8" ht="10.5" customHeight="1" x14ac:dyDescent="0.25">
      <c r="A16663"/>
      <c r="B16663" s="5"/>
      <c r="C16663"/>
      <c r="D16663"/>
      <c r="E16663"/>
      <c r="F16663"/>
      <c r="G16663" s="8"/>
      <c r="H16663"/>
    </row>
    <row r="16664" spans="1:8" ht="10.5" customHeight="1" x14ac:dyDescent="0.25">
      <c r="A16664"/>
      <c r="B16664" s="5"/>
      <c r="C16664"/>
      <c r="D16664"/>
      <c r="E16664"/>
      <c r="F16664"/>
      <c r="G16664" s="8"/>
      <c r="H16664"/>
    </row>
    <row r="16665" spans="1:8" ht="10.5" customHeight="1" x14ac:dyDescent="0.25">
      <c r="A16665"/>
      <c r="B16665" s="5"/>
      <c r="C16665"/>
      <c r="D16665"/>
      <c r="E16665"/>
      <c r="F16665"/>
      <c r="G16665" s="8"/>
      <c r="H16665"/>
    </row>
    <row r="16666" spans="1:8" ht="10.5" customHeight="1" x14ac:dyDescent="0.25">
      <c r="A16666"/>
      <c r="B16666" s="5"/>
      <c r="C16666"/>
      <c r="D16666"/>
      <c r="E16666"/>
      <c r="F16666"/>
      <c r="G16666" s="8"/>
      <c r="H16666"/>
    </row>
    <row r="16667" spans="1:8" ht="10.5" customHeight="1" x14ac:dyDescent="0.25">
      <c r="A16667"/>
      <c r="B16667" s="5"/>
      <c r="C16667"/>
      <c r="D16667"/>
      <c r="E16667"/>
      <c r="F16667"/>
      <c r="G16667" s="8"/>
      <c r="H16667"/>
    </row>
    <row r="16668" spans="1:8" ht="10.5" customHeight="1" x14ac:dyDescent="0.25">
      <c r="A16668"/>
      <c r="B16668" s="5"/>
      <c r="C16668"/>
      <c r="D16668"/>
      <c r="E16668"/>
      <c r="F16668"/>
      <c r="G16668" s="8"/>
      <c r="H16668"/>
    </row>
    <row r="16669" spans="1:8" ht="10.5" customHeight="1" x14ac:dyDescent="0.25">
      <c r="A16669"/>
      <c r="B16669" s="5"/>
      <c r="C16669"/>
      <c r="D16669"/>
      <c r="E16669"/>
      <c r="F16669"/>
      <c r="G16669" s="8"/>
      <c r="H16669"/>
    </row>
    <row r="16670" spans="1:8" ht="10.5" customHeight="1" x14ac:dyDescent="0.25">
      <c r="A16670"/>
      <c r="B16670" s="5"/>
      <c r="C16670"/>
      <c r="D16670"/>
      <c r="E16670"/>
      <c r="F16670"/>
      <c r="G16670" s="8"/>
      <c r="H16670"/>
    </row>
    <row r="16671" spans="1:8" ht="10.5" customHeight="1" x14ac:dyDescent="0.25">
      <c r="A16671"/>
      <c r="B16671" s="5"/>
      <c r="C16671"/>
      <c r="D16671"/>
      <c r="E16671"/>
      <c r="F16671"/>
      <c r="G16671" s="8"/>
      <c r="H16671"/>
    </row>
    <row r="16672" spans="1:8" ht="10.5" customHeight="1" x14ac:dyDescent="0.25">
      <c r="A16672"/>
      <c r="B16672" s="5"/>
      <c r="C16672"/>
      <c r="D16672"/>
      <c r="E16672"/>
      <c r="F16672"/>
      <c r="G16672" s="8"/>
      <c r="H16672"/>
    </row>
    <row r="16673" spans="1:8" ht="10.5" customHeight="1" x14ac:dyDescent="0.25">
      <c r="A16673"/>
      <c r="B16673" s="5"/>
      <c r="C16673"/>
      <c r="D16673"/>
      <c r="E16673"/>
      <c r="F16673"/>
      <c r="G16673" s="8"/>
      <c r="H16673"/>
    </row>
    <row r="16674" spans="1:8" ht="10.5" customHeight="1" x14ac:dyDescent="0.25">
      <c r="A16674"/>
      <c r="B16674" s="5"/>
      <c r="C16674"/>
      <c r="D16674"/>
      <c r="E16674"/>
      <c r="F16674"/>
      <c r="G16674" s="8"/>
      <c r="H16674"/>
    </row>
    <row r="16675" spans="1:8" ht="10.5" customHeight="1" x14ac:dyDescent="0.25">
      <c r="A16675"/>
      <c r="B16675" s="5"/>
      <c r="C16675"/>
      <c r="D16675"/>
      <c r="E16675"/>
      <c r="F16675"/>
      <c r="G16675" s="8"/>
      <c r="H16675"/>
    </row>
    <row r="16676" spans="1:8" ht="10.5" customHeight="1" x14ac:dyDescent="0.25">
      <c r="A16676"/>
      <c r="B16676" s="5"/>
      <c r="C16676"/>
      <c r="D16676"/>
      <c r="E16676"/>
      <c r="F16676"/>
      <c r="G16676" s="8"/>
      <c r="H16676"/>
    </row>
    <row r="16677" spans="1:8" ht="10.5" customHeight="1" x14ac:dyDescent="0.25">
      <c r="A16677"/>
      <c r="B16677" s="5"/>
      <c r="C16677"/>
      <c r="D16677"/>
      <c r="E16677"/>
      <c r="F16677"/>
      <c r="G16677" s="8"/>
      <c r="H16677"/>
    </row>
    <row r="16678" spans="1:8" ht="10.5" customHeight="1" x14ac:dyDescent="0.25">
      <c r="A16678"/>
      <c r="B16678" s="5"/>
      <c r="C16678"/>
      <c r="D16678"/>
      <c r="E16678"/>
      <c r="F16678"/>
      <c r="G16678" s="8"/>
      <c r="H16678"/>
    </row>
    <row r="16679" spans="1:8" ht="10.5" customHeight="1" x14ac:dyDescent="0.25">
      <c r="A16679"/>
      <c r="B16679" s="5"/>
      <c r="C16679"/>
      <c r="D16679"/>
      <c r="E16679"/>
      <c r="F16679"/>
      <c r="G16679" s="8"/>
      <c r="H16679"/>
    </row>
    <row r="16680" spans="1:8" ht="10.5" customHeight="1" x14ac:dyDescent="0.25">
      <c r="A16680"/>
      <c r="B16680" s="5"/>
      <c r="C16680"/>
      <c r="D16680"/>
      <c r="E16680"/>
      <c r="F16680"/>
      <c r="G16680" s="8"/>
      <c r="H16680"/>
    </row>
    <row r="16681" spans="1:8" ht="10.5" customHeight="1" x14ac:dyDescent="0.25">
      <c r="A16681"/>
      <c r="B16681" s="5"/>
      <c r="C16681"/>
      <c r="D16681"/>
      <c r="E16681"/>
      <c r="F16681"/>
      <c r="G16681" s="8"/>
      <c r="H16681"/>
    </row>
    <row r="16682" spans="1:8" ht="10.5" customHeight="1" x14ac:dyDescent="0.25">
      <c r="A16682"/>
      <c r="B16682" s="5"/>
      <c r="C16682"/>
      <c r="D16682"/>
      <c r="E16682"/>
      <c r="F16682"/>
      <c r="G16682" s="8"/>
      <c r="H16682"/>
    </row>
    <row r="16683" spans="1:8" ht="10.5" customHeight="1" x14ac:dyDescent="0.25">
      <c r="A16683"/>
      <c r="B16683" s="5"/>
      <c r="C16683"/>
      <c r="D16683"/>
      <c r="E16683"/>
      <c r="F16683"/>
      <c r="G16683" s="8"/>
      <c r="H16683"/>
    </row>
    <row r="16684" spans="1:8" ht="10.5" customHeight="1" x14ac:dyDescent="0.25">
      <c r="A16684"/>
      <c r="B16684" s="5"/>
      <c r="C16684"/>
      <c r="D16684"/>
      <c r="E16684"/>
      <c r="F16684"/>
      <c r="G16684" s="8"/>
      <c r="H16684"/>
    </row>
    <row r="16685" spans="1:8" ht="10.5" customHeight="1" x14ac:dyDescent="0.25">
      <c r="A16685"/>
      <c r="B16685" s="5"/>
      <c r="C16685"/>
      <c r="D16685"/>
      <c r="E16685"/>
      <c r="F16685"/>
      <c r="G16685" s="8"/>
      <c r="H16685"/>
    </row>
    <row r="16686" spans="1:8" ht="10.5" customHeight="1" x14ac:dyDescent="0.25">
      <c r="A16686"/>
      <c r="B16686" s="5"/>
      <c r="C16686"/>
      <c r="D16686"/>
      <c r="E16686"/>
      <c r="F16686"/>
      <c r="G16686" s="8"/>
      <c r="H16686"/>
    </row>
    <row r="16687" spans="1:8" ht="10.5" customHeight="1" x14ac:dyDescent="0.25">
      <c r="A16687"/>
      <c r="B16687" s="5"/>
      <c r="C16687"/>
      <c r="D16687"/>
      <c r="E16687"/>
      <c r="F16687"/>
      <c r="G16687" s="8"/>
      <c r="H16687"/>
    </row>
    <row r="16688" spans="1:8" ht="10.5" customHeight="1" x14ac:dyDescent="0.25">
      <c r="A16688"/>
      <c r="B16688" s="5"/>
      <c r="C16688"/>
      <c r="D16688"/>
      <c r="E16688"/>
      <c r="F16688"/>
      <c r="G16688" s="8"/>
      <c r="H16688"/>
    </row>
    <row r="16689" spans="1:8" ht="10.5" customHeight="1" x14ac:dyDescent="0.25">
      <c r="A16689"/>
      <c r="B16689" s="5"/>
      <c r="C16689"/>
      <c r="D16689"/>
      <c r="E16689"/>
      <c r="F16689"/>
      <c r="G16689" s="8"/>
      <c r="H16689"/>
    </row>
    <row r="16690" spans="1:8" ht="10.5" customHeight="1" x14ac:dyDescent="0.25">
      <c r="A16690"/>
      <c r="B16690" s="5"/>
      <c r="C16690"/>
      <c r="D16690"/>
      <c r="E16690"/>
      <c r="F16690"/>
      <c r="G16690" s="8"/>
      <c r="H16690"/>
    </row>
    <row r="16691" spans="1:8" ht="10.5" customHeight="1" x14ac:dyDescent="0.25">
      <c r="A16691"/>
      <c r="B16691" s="5"/>
      <c r="C16691"/>
      <c r="D16691"/>
      <c r="E16691"/>
      <c r="F16691"/>
      <c r="G16691" s="8"/>
      <c r="H16691"/>
    </row>
    <row r="16692" spans="1:8" ht="10.5" customHeight="1" x14ac:dyDescent="0.25">
      <c r="A16692"/>
      <c r="B16692" s="5"/>
      <c r="C16692"/>
      <c r="D16692"/>
      <c r="E16692"/>
      <c r="F16692"/>
      <c r="G16692" s="8"/>
      <c r="H16692"/>
    </row>
    <row r="16693" spans="1:8" ht="10.5" customHeight="1" x14ac:dyDescent="0.25">
      <c r="A16693"/>
      <c r="B16693" s="5"/>
      <c r="C16693"/>
      <c r="D16693"/>
      <c r="E16693"/>
      <c r="F16693"/>
      <c r="G16693" s="8"/>
      <c r="H16693"/>
    </row>
    <row r="16694" spans="1:8" ht="10.5" customHeight="1" x14ac:dyDescent="0.25">
      <c r="A16694"/>
      <c r="B16694" s="5"/>
      <c r="C16694"/>
      <c r="D16694"/>
      <c r="E16694"/>
      <c r="F16694"/>
      <c r="G16694" s="8"/>
      <c r="H16694"/>
    </row>
    <row r="16695" spans="1:8" ht="10.5" customHeight="1" x14ac:dyDescent="0.25">
      <c r="A16695"/>
      <c r="B16695" s="5"/>
      <c r="C16695"/>
      <c r="D16695"/>
      <c r="E16695"/>
      <c r="F16695"/>
      <c r="G16695" s="8"/>
      <c r="H16695"/>
    </row>
    <row r="16696" spans="1:8" ht="10.5" customHeight="1" x14ac:dyDescent="0.25">
      <c r="A16696"/>
      <c r="B16696" s="5"/>
      <c r="C16696"/>
      <c r="D16696"/>
      <c r="E16696"/>
      <c r="F16696"/>
      <c r="G16696" s="8"/>
      <c r="H16696"/>
    </row>
    <row r="16697" spans="1:8" ht="10.5" customHeight="1" x14ac:dyDescent="0.25">
      <c r="A16697"/>
      <c r="B16697" s="5"/>
      <c r="C16697"/>
      <c r="D16697"/>
      <c r="E16697"/>
      <c r="F16697"/>
      <c r="G16697" s="8"/>
      <c r="H16697"/>
    </row>
    <row r="16698" spans="1:8" ht="10.5" customHeight="1" x14ac:dyDescent="0.25">
      <c r="A16698"/>
      <c r="B16698" s="5"/>
      <c r="C16698"/>
      <c r="D16698"/>
      <c r="E16698"/>
      <c r="F16698"/>
      <c r="G16698" s="8"/>
      <c r="H16698"/>
    </row>
    <row r="16699" spans="1:8" ht="10.5" customHeight="1" x14ac:dyDescent="0.25">
      <c r="A16699"/>
      <c r="B16699" s="5"/>
      <c r="C16699"/>
      <c r="D16699"/>
      <c r="E16699"/>
      <c r="F16699"/>
      <c r="G16699" s="8"/>
      <c r="H16699"/>
    </row>
    <row r="16700" spans="1:8" ht="10.5" customHeight="1" x14ac:dyDescent="0.25">
      <c r="A16700"/>
      <c r="B16700" s="5"/>
      <c r="C16700"/>
      <c r="D16700"/>
      <c r="E16700"/>
      <c r="F16700"/>
      <c r="G16700" s="8"/>
      <c r="H16700"/>
    </row>
    <row r="16701" spans="1:8" ht="10.5" customHeight="1" x14ac:dyDescent="0.25">
      <c r="A16701"/>
      <c r="B16701" s="5"/>
      <c r="C16701"/>
      <c r="D16701"/>
      <c r="E16701"/>
      <c r="F16701"/>
      <c r="G16701" s="8"/>
      <c r="H16701"/>
    </row>
    <row r="16702" spans="1:8" ht="10.5" customHeight="1" x14ac:dyDescent="0.25">
      <c r="A16702"/>
      <c r="B16702" s="5"/>
      <c r="C16702"/>
      <c r="D16702"/>
      <c r="E16702"/>
      <c r="F16702"/>
      <c r="G16702" s="8"/>
      <c r="H16702"/>
    </row>
    <row r="16703" spans="1:8" ht="10.5" customHeight="1" x14ac:dyDescent="0.25">
      <c r="A16703"/>
      <c r="B16703" s="5"/>
      <c r="C16703"/>
      <c r="D16703"/>
      <c r="E16703"/>
      <c r="F16703"/>
      <c r="G16703" s="8"/>
      <c r="H16703"/>
    </row>
    <row r="16704" spans="1:8" ht="10.5" customHeight="1" x14ac:dyDescent="0.25">
      <c r="A16704"/>
      <c r="B16704" s="5"/>
      <c r="C16704"/>
      <c r="D16704"/>
      <c r="E16704"/>
      <c r="F16704"/>
      <c r="G16704" s="8"/>
      <c r="H16704"/>
    </row>
    <row r="16705" spans="1:8" ht="10.5" customHeight="1" x14ac:dyDescent="0.25">
      <c r="A16705"/>
      <c r="B16705" s="5"/>
      <c r="C16705"/>
      <c r="D16705"/>
      <c r="E16705"/>
      <c r="F16705"/>
      <c r="G16705" s="8"/>
      <c r="H16705"/>
    </row>
    <row r="16706" spans="1:8" ht="10.5" customHeight="1" x14ac:dyDescent="0.25">
      <c r="A16706"/>
      <c r="B16706" s="5"/>
      <c r="C16706"/>
      <c r="D16706"/>
      <c r="E16706"/>
      <c r="F16706"/>
      <c r="G16706" s="8"/>
      <c r="H16706"/>
    </row>
    <row r="16707" spans="1:8" ht="10.5" customHeight="1" x14ac:dyDescent="0.25">
      <c r="A16707"/>
      <c r="B16707" s="5"/>
      <c r="C16707"/>
      <c r="D16707"/>
      <c r="E16707"/>
      <c r="F16707"/>
      <c r="G16707" s="8"/>
      <c r="H16707"/>
    </row>
    <row r="16708" spans="1:8" ht="10.5" customHeight="1" x14ac:dyDescent="0.25">
      <c r="A16708"/>
      <c r="B16708" s="5"/>
      <c r="C16708"/>
      <c r="D16708"/>
      <c r="E16708"/>
      <c r="F16708"/>
      <c r="G16708" s="8"/>
      <c r="H16708"/>
    </row>
    <row r="16709" spans="1:8" ht="10.5" customHeight="1" x14ac:dyDescent="0.25">
      <c r="A16709"/>
      <c r="B16709" s="5"/>
      <c r="C16709"/>
      <c r="D16709"/>
      <c r="E16709"/>
      <c r="F16709"/>
      <c r="G16709" s="8"/>
      <c r="H16709"/>
    </row>
    <row r="16710" spans="1:8" ht="10.5" customHeight="1" x14ac:dyDescent="0.25">
      <c r="A16710"/>
      <c r="B16710" s="5"/>
      <c r="C16710"/>
      <c r="D16710"/>
      <c r="E16710"/>
      <c r="F16710"/>
      <c r="G16710" s="8"/>
      <c r="H16710"/>
    </row>
    <row r="16711" spans="1:8" ht="10.5" customHeight="1" x14ac:dyDescent="0.25">
      <c r="A16711"/>
      <c r="B16711" s="5"/>
      <c r="C16711"/>
      <c r="D16711"/>
      <c r="E16711"/>
      <c r="F16711"/>
      <c r="G16711" s="8"/>
      <c r="H16711"/>
    </row>
    <row r="16712" spans="1:8" ht="10.5" customHeight="1" x14ac:dyDescent="0.25">
      <c r="A16712"/>
      <c r="B16712" s="5"/>
      <c r="C16712"/>
      <c r="D16712"/>
      <c r="E16712"/>
      <c r="F16712"/>
      <c r="G16712" s="8"/>
      <c r="H16712"/>
    </row>
    <row r="16713" spans="1:8" ht="10.5" customHeight="1" x14ac:dyDescent="0.25">
      <c r="A16713"/>
      <c r="B16713" s="5"/>
      <c r="C16713"/>
      <c r="D16713"/>
      <c r="E16713"/>
      <c r="F16713"/>
      <c r="G16713" s="8"/>
      <c r="H16713"/>
    </row>
    <row r="16714" spans="1:8" ht="10.5" customHeight="1" x14ac:dyDescent="0.25">
      <c r="A16714"/>
      <c r="B16714" s="5"/>
      <c r="C16714"/>
      <c r="D16714"/>
      <c r="E16714"/>
      <c r="F16714"/>
      <c r="G16714" s="8"/>
      <c r="H16714"/>
    </row>
    <row r="16715" spans="1:8" ht="10.5" customHeight="1" x14ac:dyDescent="0.25">
      <c r="A16715"/>
      <c r="B16715" s="5"/>
      <c r="C16715"/>
      <c r="D16715"/>
      <c r="E16715"/>
      <c r="F16715"/>
      <c r="G16715" s="8"/>
      <c r="H16715"/>
    </row>
    <row r="16716" spans="1:8" ht="10.5" customHeight="1" x14ac:dyDescent="0.25">
      <c r="A16716"/>
      <c r="B16716" s="5"/>
      <c r="C16716"/>
      <c r="D16716"/>
      <c r="E16716"/>
      <c r="F16716"/>
      <c r="G16716" s="8"/>
      <c r="H16716"/>
    </row>
    <row r="16717" spans="1:8" ht="10.5" customHeight="1" x14ac:dyDescent="0.25">
      <c r="A16717"/>
      <c r="B16717" s="5"/>
      <c r="C16717"/>
      <c r="D16717"/>
      <c r="E16717"/>
      <c r="F16717"/>
      <c r="G16717" s="8"/>
      <c r="H16717"/>
    </row>
    <row r="16718" spans="1:8" ht="10.5" customHeight="1" x14ac:dyDescent="0.25">
      <c r="A16718"/>
      <c r="B16718" s="5"/>
      <c r="C16718"/>
      <c r="D16718"/>
      <c r="E16718"/>
      <c r="F16718"/>
      <c r="G16718" s="8"/>
      <c r="H16718"/>
    </row>
    <row r="16719" spans="1:8" ht="10.5" customHeight="1" x14ac:dyDescent="0.25">
      <c r="A16719"/>
      <c r="B16719" s="5"/>
      <c r="C16719"/>
      <c r="D16719"/>
      <c r="E16719"/>
      <c r="F16719"/>
      <c r="G16719" s="8"/>
      <c r="H16719"/>
    </row>
    <row r="16720" spans="1:8" ht="10.5" customHeight="1" x14ac:dyDescent="0.25">
      <c r="A16720"/>
      <c r="B16720" s="5"/>
      <c r="C16720"/>
      <c r="D16720"/>
      <c r="E16720"/>
      <c r="F16720"/>
      <c r="G16720" s="8"/>
      <c r="H16720"/>
    </row>
    <row r="16721" spans="1:8" ht="10.5" customHeight="1" x14ac:dyDescent="0.25">
      <c r="A16721"/>
      <c r="B16721" s="5"/>
      <c r="C16721"/>
      <c r="D16721"/>
      <c r="E16721"/>
      <c r="F16721"/>
      <c r="G16721" s="8"/>
      <c r="H16721"/>
    </row>
    <row r="16722" spans="1:8" ht="10.5" customHeight="1" x14ac:dyDescent="0.25">
      <c r="A16722"/>
      <c r="B16722" s="5"/>
      <c r="C16722"/>
      <c r="D16722"/>
      <c r="E16722"/>
      <c r="F16722"/>
      <c r="G16722" s="8"/>
      <c r="H16722"/>
    </row>
    <row r="16723" spans="1:8" ht="10.5" customHeight="1" x14ac:dyDescent="0.25">
      <c r="A16723"/>
      <c r="B16723" s="5"/>
      <c r="C16723"/>
      <c r="D16723"/>
      <c r="E16723"/>
      <c r="F16723"/>
      <c r="G16723" s="8"/>
      <c r="H16723"/>
    </row>
    <row r="16724" spans="1:8" ht="10.5" customHeight="1" x14ac:dyDescent="0.25">
      <c r="A16724"/>
      <c r="B16724" s="5"/>
      <c r="C16724"/>
      <c r="D16724"/>
      <c r="E16724"/>
      <c r="F16724"/>
      <c r="G16724" s="8"/>
      <c r="H16724"/>
    </row>
    <row r="16725" spans="1:8" ht="10.5" customHeight="1" x14ac:dyDescent="0.25">
      <c r="A16725"/>
      <c r="B16725" s="5"/>
      <c r="C16725"/>
      <c r="D16725"/>
      <c r="E16725"/>
      <c r="F16725"/>
      <c r="G16725" s="8"/>
      <c r="H16725"/>
    </row>
    <row r="16726" spans="1:8" ht="10.5" customHeight="1" x14ac:dyDescent="0.25">
      <c r="A16726"/>
      <c r="B16726" s="5"/>
      <c r="C16726"/>
      <c r="D16726"/>
      <c r="E16726"/>
      <c r="F16726"/>
      <c r="G16726" s="8"/>
      <c r="H16726"/>
    </row>
    <row r="16727" spans="1:8" ht="10.5" customHeight="1" x14ac:dyDescent="0.25">
      <c r="A16727"/>
      <c r="B16727" s="5"/>
      <c r="C16727"/>
      <c r="D16727"/>
      <c r="E16727"/>
      <c r="F16727"/>
      <c r="G16727" s="8"/>
      <c r="H16727"/>
    </row>
    <row r="16728" spans="1:8" ht="10.5" customHeight="1" x14ac:dyDescent="0.25">
      <c r="A16728"/>
      <c r="B16728" s="5"/>
      <c r="C16728"/>
      <c r="D16728"/>
      <c r="E16728"/>
      <c r="F16728"/>
      <c r="G16728" s="8"/>
      <c r="H16728"/>
    </row>
    <row r="16729" spans="1:8" ht="10.5" customHeight="1" x14ac:dyDescent="0.25">
      <c r="A16729"/>
      <c r="B16729" s="5"/>
      <c r="C16729"/>
      <c r="D16729"/>
      <c r="E16729"/>
      <c r="F16729"/>
      <c r="G16729" s="8"/>
      <c r="H16729"/>
    </row>
    <row r="16730" spans="1:8" ht="10.5" customHeight="1" x14ac:dyDescent="0.25">
      <c r="A16730"/>
      <c r="B16730" s="5"/>
      <c r="C16730"/>
      <c r="D16730"/>
      <c r="E16730"/>
      <c r="F16730"/>
      <c r="G16730" s="8"/>
      <c r="H16730"/>
    </row>
    <row r="16731" spans="1:8" ht="10.5" customHeight="1" x14ac:dyDescent="0.25">
      <c r="A16731"/>
      <c r="B16731" s="5"/>
      <c r="C16731"/>
      <c r="D16731"/>
      <c r="E16731"/>
      <c r="F16731"/>
      <c r="G16731" s="8"/>
      <c r="H16731"/>
    </row>
    <row r="16732" spans="1:8" ht="10.5" customHeight="1" x14ac:dyDescent="0.25">
      <c r="A16732"/>
      <c r="B16732" s="5"/>
      <c r="C16732"/>
      <c r="D16732"/>
      <c r="E16732"/>
      <c r="F16732"/>
      <c r="G16732" s="8"/>
      <c r="H16732"/>
    </row>
    <row r="16733" spans="1:8" ht="10.5" customHeight="1" x14ac:dyDescent="0.25">
      <c r="A16733"/>
      <c r="B16733" s="5"/>
      <c r="C16733"/>
      <c r="D16733"/>
      <c r="E16733"/>
      <c r="F16733"/>
      <c r="G16733" s="8"/>
      <c r="H16733"/>
    </row>
    <row r="16734" spans="1:8" ht="10.5" customHeight="1" x14ac:dyDescent="0.25">
      <c r="A16734"/>
      <c r="B16734" s="5"/>
      <c r="C16734"/>
      <c r="D16734"/>
      <c r="E16734"/>
      <c r="F16734"/>
      <c r="G16734" s="8"/>
      <c r="H16734"/>
    </row>
    <row r="16735" spans="1:8" ht="10.5" customHeight="1" x14ac:dyDescent="0.25">
      <c r="A16735"/>
      <c r="B16735" s="5"/>
      <c r="C16735"/>
      <c r="D16735"/>
      <c r="E16735"/>
      <c r="F16735"/>
      <c r="G16735" s="8"/>
      <c r="H16735"/>
    </row>
    <row r="16736" spans="1:8" ht="10.5" customHeight="1" x14ac:dyDescent="0.25">
      <c r="A16736"/>
      <c r="B16736" s="5"/>
      <c r="C16736"/>
      <c r="D16736"/>
      <c r="E16736"/>
      <c r="F16736"/>
      <c r="G16736" s="8"/>
      <c r="H16736"/>
    </row>
    <row r="16737" spans="1:8" ht="10.5" customHeight="1" x14ac:dyDescent="0.25">
      <c r="A16737"/>
      <c r="B16737" s="5"/>
      <c r="C16737"/>
      <c r="D16737"/>
      <c r="E16737"/>
      <c r="F16737"/>
      <c r="G16737" s="8"/>
      <c r="H16737"/>
    </row>
    <row r="16738" spans="1:8" ht="10.5" customHeight="1" x14ac:dyDescent="0.25">
      <c r="A16738"/>
      <c r="B16738" s="5"/>
      <c r="C16738"/>
      <c r="D16738"/>
      <c r="E16738"/>
      <c r="F16738"/>
      <c r="G16738" s="8"/>
      <c r="H16738"/>
    </row>
    <row r="16739" spans="1:8" ht="10.5" customHeight="1" x14ac:dyDescent="0.25">
      <c r="A16739"/>
      <c r="B16739" s="5"/>
      <c r="C16739"/>
      <c r="D16739"/>
      <c r="E16739"/>
      <c r="F16739"/>
      <c r="G16739" s="8"/>
      <c r="H16739"/>
    </row>
    <row r="16740" spans="1:8" ht="10.5" customHeight="1" x14ac:dyDescent="0.25">
      <c r="A16740"/>
      <c r="B16740" s="5"/>
      <c r="C16740"/>
      <c r="D16740"/>
      <c r="E16740"/>
      <c r="F16740"/>
      <c r="G16740" s="8"/>
      <c r="H16740"/>
    </row>
    <row r="16741" spans="1:8" ht="10.5" customHeight="1" x14ac:dyDescent="0.25">
      <c r="A16741"/>
      <c r="B16741" s="5"/>
      <c r="C16741"/>
      <c r="D16741"/>
      <c r="E16741"/>
      <c r="F16741"/>
      <c r="G16741" s="8"/>
      <c r="H16741"/>
    </row>
    <row r="16742" spans="1:8" ht="10.5" customHeight="1" x14ac:dyDescent="0.25">
      <c r="A16742"/>
      <c r="B16742" s="5"/>
      <c r="C16742"/>
      <c r="D16742"/>
      <c r="E16742"/>
      <c r="F16742"/>
      <c r="G16742" s="8"/>
      <c r="H16742"/>
    </row>
    <row r="16743" spans="1:8" ht="10.5" customHeight="1" x14ac:dyDescent="0.25">
      <c r="A16743"/>
      <c r="B16743" s="5"/>
      <c r="C16743"/>
      <c r="D16743"/>
      <c r="E16743"/>
      <c r="F16743"/>
      <c r="G16743" s="8"/>
      <c r="H16743"/>
    </row>
    <row r="16744" spans="1:8" ht="10.5" customHeight="1" x14ac:dyDescent="0.25">
      <c r="A16744"/>
      <c r="B16744" s="5"/>
      <c r="C16744"/>
      <c r="D16744"/>
      <c r="E16744"/>
      <c r="F16744"/>
      <c r="G16744" s="8"/>
      <c r="H16744"/>
    </row>
    <row r="16745" spans="1:8" ht="10.5" customHeight="1" x14ac:dyDescent="0.25">
      <c r="A16745"/>
      <c r="B16745" s="5"/>
      <c r="C16745"/>
      <c r="D16745"/>
      <c r="E16745"/>
      <c r="F16745"/>
      <c r="G16745" s="8"/>
      <c r="H16745"/>
    </row>
    <row r="16746" spans="1:8" ht="10.5" customHeight="1" x14ac:dyDescent="0.25">
      <c r="A16746"/>
      <c r="B16746" s="5"/>
      <c r="C16746"/>
      <c r="D16746"/>
      <c r="E16746"/>
      <c r="F16746"/>
      <c r="G16746" s="8"/>
      <c r="H16746"/>
    </row>
    <row r="16747" spans="1:8" ht="10.5" customHeight="1" x14ac:dyDescent="0.25">
      <c r="A16747"/>
      <c r="B16747" s="5"/>
      <c r="C16747"/>
      <c r="D16747"/>
      <c r="E16747"/>
      <c r="F16747"/>
      <c r="G16747" s="8"/>
      <c r="H16747"/>
    </row>
    <row r="16748" spans="1:8" ht="10.5" customHeight="1" x14ac:dyDescent="0.25">
      <c r="A16748"/>
      <c r="B16748" s="5"/>
      <c r="C16748"/>
      <c r="D16748"/>
      <c r="E16748"/>
      <c r="F16748"/>
      <c r="G16748" s="8"/>
      <c r="H16748"/>
    </row>
    <row r="16749" spans="1:8" ht="10.5" customHeight="1" x14ac:dyDescent="0.25">
      <c r="A16749"/>
      <c r="B16749" s="5"/>
      <c r="C16749"/>
      <c r="D16749"/>
      <c r="E16749"/>
      <c r="F16749"/>
      <c r="G16749" s="8"/>
      <c r="H16749"/>
    </row>
    <row r="16750" spans="1:8" ht="10.5" customHeight="1" x14ac:dyDescent="0.25">
      <c r="A16750"/>
      <c r="B16750" s="5"/>
      <c r="C16750"/>
      <c r="D16750"/>
      <c r="E16750"/>
      <c r="F16750"/>
      <c r="G16750" s="8"/>
      <c r="H16750"/>
    </row>
    <row r="16751" spans="1:8" ht="10.5" customHeight="1" x14ac:dyDescent="0.25">
      <c r="A16751"/>
      <c r="B16751" s="5"/>
      <c r="C16751"/>
      <c r="D16751"/>
      <c r="E16751"/>
      <c r="F16751"/>
      <c r="G16751" s="8"/>
      <c r="H16751"/>
    </row>
    <row r="16752" spans="1:8" ht="10.5" customHeight="1" x14ac:dyDescent="0.25">
      <c r="A16752"/>
      <c r="B16752" s="5"/>
      <c r="C16752"/>
      <c r="D16752"/>
      <c r="E16752"/>
      <c r="F16752"/>
      <c r="G16752" s="8"/>
      <c r="H16752"/>
    </row>
    <row r="16753" spans="1:8" ht="10.5" customHeight="1" x14ac:dyDescent="0.25">
      <c r="A16753"/>
      <c r="B16753" s="5"/>
      <c r="C16753"/>
      <c r="D16753"/>
      <c r="E16753"/>
      <c r="F16753"/>
      <c r="G16753" s="8"/>
      <c r="H16753"/>
    </row>
    <row r="16754" spans="1:8" ht="10.5" customHeight="1" x14ac:dyDescent="0.25">
      <c r="A16754"/>
      <c r="B16754" s="5"/>
      <c r="C16754"/>
      <c r="D16754"/>
      <c r="E16754"/>
      <c r="F16754"/>
      <c r="G16754" s="8"/>
      <c r="H16754"/>
    </row>
    <row r="16755" spans="1:8" ht="10.5" customHeight="1" x14ac:dyDescent="0.25">
      <c r="A16755"/>
      <c r="B16755" s="5"/>
      <c r="C16755"/>
      <c r="D16755"/>
      <c r="E16755"/>
      <c r="F16755"/>
      <c r="G16755" s="8"/>
      <c r="H16755"/>
    </row>
    <row r="16756" spans="1:8" ht="10.5" customHeight="1" x14ac:dyDescent="0.25">
      <c r="A16756"/>
      <c r="B16756" s="5"/>
      <c r="C16756"/>
      <c r="D16756"/>
      <c r="E16756"/>
      <c r="F16756"/>
      <c r="G16756" s="8"/>
      <c r="H16756"/>
    </row>
    <row r="16757" spans="1:8" ht="10.5" customHeight="1" x14ac:dyDescent="0.25">
      <c r="A16757"/>
      <c r="B16757" s="5"/>
      <c r="C16757"/>
      <c r="D16757"/>
      <c r="E16757"/>
      <c r="F16757"/>
      <c r="G16757" s="8"/>
      <c r="H16757"/>
    </row>
    <row r="16758" spans="1:8" ht="10.5" customHeight="1" x14ac:dyDescent="0.25">
      <c r="A16758"/>
      <c r="B16758" s="5"/>
      <c r="C16758"/>
      <c r="D16758"/>
      <c r="E16758"/>
      <c r="F16758"/>
      <c r="G16758" s="8"/>
      <c r="H16758"/>
    </row>
    <row r="16759" spans="1:8" ht="10.5" customHeight="1" x14ac:dyDescent="0.25">
      <c r="A16759"/>
      <c r="B16759" s="5"/>
      <c r="C16759"/>
      <c r="D16759"/>
      <c r="E16759"/>
      <c r="F16759"/>
      <c r="G16759" s="8"/>
      <c r="H16759"/>
    </row>
    <row r="16760" spans="1:8" ht="10.5" customHeight="1" x14ac:dyDescent="0.25">
      <c r="A16760"/>
      <c r="B16760" s="5"/>
      <c r="C16760"/>
      <c r="D16760"/>
      <c r="E16760"/>
      <c r="F16760"/>
      <c r="G16760" s="8"/>
      <c r="H16760"/>
    </row>
    <row r="16761" spans="1:8" ht="10.5" customHeight="1" x14ac:dyDescent="0.25">
      <c r="A16761"/>
      <c r="B16761" s="5"/>
      <c r="C16761"/>
      <c r="D16761"/>
      <c r="E16761"/>
      <c r="F16761"/>
      <c r="G16761" s="8"/>
      <c r="H16761"/>
    </row>
    <row r="16762" spans="1:8" ht="10.5" customHeight="1" x14ac:dyDescent="0.25">
      <c r="A16762"/>
      <c r="B16762" s="5"/>
      <c r="C16762"/>
      <c r="D16762"/>
      <c r="E16762"/>
      <c r="F16762"/>
      <c r="G16762" s="8"/>
      <c r="H16762"/>
    </row>
    <row r="16763" spans="1:8" ht="10.5" customHeight="1" x14ac:dyDescent="0.25">
      <c r="A16763"/>
      <c r="B16763" s="5"/>
      <c r="C16763"/>
      <c r="D16763"/>
      <c r="E16763"/>
      <c r="F16763"/>
      <c r="G16763" s="8"/>
      <c r="H16763"/>
    </row>
    <row r="16764" spans="1:8" ht="10.5" customHeight="1" x14ac:dyDescent="0.25">
      <c r="A16764"/>
      <c r="B16764" s="5"/>
      <c r="C16764"/>
      <c r="D16764"/>
      <c r="E16764"/>
      <c r="F16764"/>
      <c r="G16764" s="8"/>
      <c r="H16764"/>
    </row>
    <row r="16765" spans="1:8" ht="10.5" customHeight="1" x14ac:dyDescent="0.25">
      <c r="A16765"/>
      <c r="B16765" s="5"/>
      <c r="C16765"/>
      <c r="D16765"/>
      <c r="E16765"/>
      <c r="F16765"/>
      <c r="G16765" s="8"/>
      <c r="H16765"/>
    </row>
    <row r="16766" spans="1:8" ht="10.5" customHeight="1" x14ac:dyDescent="0.25">
      <c r="A16766"/>
      <c r="B16766" s="5"/>
      <c r="C16766"/>
      <c r="D16766"/>
      <c r="E16766"/>
      <c r="F16766"/>
      <c r="G16766" s="8"/>
      <c r="H16766"/>
    </row>
    <row r="16767" spans="1:8" ht="10.5" customHeight="1" x14ac:dyDescent="0.25">
      <c r="A16767"/>
      <c r="B16767" s="5"/>
      <c r="C16767"/>
      <c r="D16767"/>
      <c r="E16767"/>
      <c r="F16767"/>
      <c r="G16767" s="8"/>
      <c r="H16767"/>
    </row>
    <row r="16768" spans="1:8" ht="10.5" customHeight="1" x14ac:dyDescent="0.25">
      <c r="A16768"/>
      <c r="B16768" s="5"/>
      <c r="C16768"/>
      <c r="D16768"/>
      <c r="E16768"/>
      <c r="F16768"/>
      <c r="G16768" s="8"/>
      <c r="H16768"/>
    </row>
    <row r="16769" spans="1:8" ht="10.5" customHeight="1" x14ac:dyDescent="0.25">
      <c r="A16769"/>
      <c r="B16769" s="5"/>
      <c r="C16769"/>
      <c r="D16769"/>
      <c r="E16769"/>
      <c r="F16769"/>
      <c r="G16769" s="8"/>
      <c r="H16769"/>
    </row>
    <row r="16770" spans="1:8" ht="10.5" customHeight="1" x14ac:dyDescent="0.25">
      <c r="A16770"/>
      <c r="B16770" s="5"/>
      <c r="C16770"/>
      <c r="D16770"/>
      <c r="E16770"/>
      <c r="F16770"/>
      <c r="G16770" s="8"/>
      <c r="H16770"/>
    </row>
    <row r="16771" spans="1:8" ht="10.5" customHeight="1" x14ac:dyDescent="0.25">
      <c r="A16771"/>
      <c r="B16771" s="5"/>
      <c r="C16771"/>
      <c r="D16771"/>
      <c r="E16771"/>
      <c r="F16771"/>
      <c r="G16771" s="8"/>
      <c r="H16771"/>
    </row>
    <row r="16772" spans="1:8" ht="10.5" customHeight="1" x14ac:dyDescent="0.25">
      <c r="A16772"/>
      <c r="B16772" s="5"/>
      <c r="C16772"/>
      <c r="D16772"/>
      <c r="E16772"/>
      <c r="F16772"/>
      <c r="G16772" s="8"/>
      <c r="H16772"/>
    </row>
    <row r="16773" spans="1:8" ht="10.5" customHeight="1" x14ac:dyDescent="0.25">
      <c r="A16773"/>
      <c r="B16773" s="5"/>
      <c r="C16773"/>
      <c r="D16773"/>
      <c r="E16773"/>
      <c r="F16773"/>
      <c r="G16773" s="8"/>
      <c r="H16773"/>
    </row>
    <row r="16774" spans="1:8" ht="10.5" customHeight="1" x14ac:dyDescent="0.25">
      <c r="A16774"/>
      <c r="B16774" s="5"/>
      <c r="C16774"/>
      <c r="D16774"/>
      <c r="E16774"/>
      <c r="F16774"/>
      <c r="G16774" s="8"/>
      <c r="H16774"/>
    </row>
    <row r="16775" spans="1:8" ht="10.5" customHeight="1" x14ac:dyDescent="0.25">
      <c r="A16775"/>
      <c r="B16775" s="5"/>
      <c r="C16775"/>
      <c r="D16775"/>
      <c r="E16775"/>
      <c r="F16775"/>
      <c r="G16775" s="8"/>
      <c r="H16775"/>
    </row>
    <row r="16776" spans="1:8" ht="10.5" customHeight="1" x14ac:dyDescent="0.25">
      <c r="A16776"/>
      <c r="B16776" s="5"/>
      <c r="C16776"/>
      <c r="D16776"/>
      <c r="E16776"/>
      <c r="F16776"/>
      <c r="G16776" s="8"/>
      <c r="H16776"/>
    </row>
    <row r="16777" spans="1:8" ht="10.5" customHeight="1" x14ac:dyDescent="0.25">
      <c r="A16777"/>
      <c r="B16777" s="5"/>
      <c r="C16777"/>
      <c r="D16777"/>
      <c r="E16777"/>
      <c r="F16777"/>
      <c r="G16777" s="8"/>
      <c r="H16777"/>
    </row>
    <row r="16778" spans="1:8" ht="10.5" customHeight="1" x14ac:dyDescent="0.25">
      <c r="A16778"/>
      <c r="B16778" s="5"/>
      <c r="C16778"/>
      <c r="D16778"/>
      <c r="E16778"/>
      <c r="F16778"/>
      <c r="G16778" s="8"/>
      <c r="H16778"/>
    </row>
    <row r="16779" spans="1:8" ht="10.5" customHeight="1" x14ac:dyDescent="0.25">
      <c r="A16779"/>
      <c r="B16779" s="5"/>
      <c r="C16779"/>
      <c r="D16779"/>
      <c r="E16779"/>
      <c r="F16779"/>
      <c r="G16779" s="8"/>
      <c r="H16779"/>
    </row>
    <row r="16780" spans="1:8" ht="10.5" customHeight="1" x14ac:dyDescent="0.25">
      <c r="A16780"/>
      <c r="B16780" s="5"/>
      <c r="C16780"/>
      <c r="D16780"/>
      <c r="E16780"/>
      <c r="F16780"/>
      <c r="G16780" s="8"/>
      <c r="H16780"/>
    </row>
    <row r="16781" spans="1:8" ht="10.5" customHeight="1" x14ac:dyDescent="0.25">
      <c r="A16781"/>
      <c r="B16781" s="5"/>
      <c r="C16781"/>
      <c r="D16781"/>
      <c r="E16781"/>
      <c r="F16781"/>
      <c r="G16781" s="8"/>
      <c r="H16781"/>
    </row>
    <row r="16782" spans="1:8" ht="10.5" customHeight="1" x14ac:dyDescent="0.25">
      <c r="A16782"/>
      <c r="B16782" s="5"/>
      <c r="C16782"/>
      <c r="D16782"/>
      <c r="E16782"/>
      <c r="F16782"/>
      <c r="G16782" s="8"/>
      <c r="H16782"/>
    </row>
    <row r="16783" spans="1:8" ht="10.5" customHeight="1" x14ac:dyDescent="0.25">
      <c r="A16783"/>
      <c r="B16783" s="5"/>
      <c r="C16783"/>
      <c r="D16783"/>
      <c r="E16783"/>
      <c r="F16783"/>
      <c r="G16783" s="8"/>
      <c r="H16783"/>
    </row>
    <row r="16784" spans="1:8" ht="10.5" customHeight="1" x14ac:dyDescent="0.25">
      <c r="A16784"/>
      <c r="B16784" s="5"/>
      <c r="C16784"/>
      <c r="D16784"/>
      <c r="E16784"/>
      <c r="F16784"/>
      <c r="G16784" s="8"/>
      <c r="H16784"/>
    </row>
    <row r="16785" spans="1:8" ht="10.5" customHeight="1" x14ac:dyDescent="0.25">
      <c r="A16785"/>
      <c r="B16785" s="5"/>
      <c r="C16785"/>
      <c r="D16785"/>
      <c r="E16785"/>
      <c r="F16785"/>
      <c r="G16785" s="8"/>
      <c r="H16785"/>
    </row>
    <row r="16786" spans="1:8" ht="10.5" customHeight="1" x14ac:dyDescent="0.25">
      <c r="A16786"/>
      <c r="B16786" s="5"/>
      <c r="C16786"/>
      <c r="D16786"/>
      <c r="E16786"/>
      <c r="F16786"/>
      <c r="G16786" s="8"/>
      <c r="H16786"/>
    </row>
    <row r="16787" spans="1:8" ht="10.5" customHeight="1" x14ac:dyDescent="0.25">
      <c r="A16787"/>
      <c r="B16787" s="5"/>
      <c r="C16787"/>
      <c r="D16787"/>
      <c r="E16787"/>
      <c r="F16787"/>
      <c r="G16787" s="8"/>
      <c r="H16787"/>
    </row>
    <row r="16788" spans="1:8" ht="10.5" customHeight="1" x14ac:dyDescent="0.25">
      <c r="A16788"/>
      <c r="B16788" s="5"/>
      <c r="C16788"/>
      <c r="D16788"/>
      <c r="E16788"/>
      <c r="F16788"/>
      <c r="G16788" s="8"/>
      <c r="H16788"/>
    </row>
    <row r="16789" spans="1:8" ht="10.5" customHeight="1" x14ac:dyDescent="0.25">
      <c r="A16789"/>
      <c r="B16789" s="5"/>
      <c r="C16789"/>
      <c r="D16789"/>
      <c r="E16789"/>
      <c r="F16789"/>
      <c r="G16789" s="8"/>
      <c r="H16789"/>
    </row>
    <row r="16790" spans="1:8" ht="10.5" customHeight="1" x14ac:dyDescent="0.25">
      <c r="A16790"/>
      <c r="B16790" s="5"/>
      <c r="C16790"/>
      <c r="D16790"/>
      <c r="E16790"/>
      <c r="F16790"/>
      <c r="G16790" s="8"/>
      <c r="H16790"/>
    </row>
    <row r="16791" spans="1:8" ht="10.5" customHeight="1" x14ac:dyDescent="0.25">
      <c r="A16791"/>
      <c r="B16791" s="5"/>
      <c r="C16791"/>
      <c r="D16791"/>
      <c r="E16791"/>
      <c r="F16791"/>
      <c r="G16791" s="8"/>
      <c r="H16791"/>
    </row>
    <row r="16792" spans="1:8" ht="10.5" customHeight="1" x14ac:dyDescent="0.25">
      <c r="A16792"/>
      <c r="B16792" s="5"/>
      <c r="C16792"/>
      <c r="D16792"/>
      <c r="E16792"/>
      <c r="F16792"/>
      <c r="G16792" s="8"/>
      <c r="H16792"/>
    </row>
    <row r="16793" spans="1:8" ht="10.5" customHeight="1" x14ac:dyDescent="0.25">
      <c r="A16793"/>
      <c r="B16793" s="5"/>
      <c r="C16793"/>
      <c r="D16793"/>
      <c r="E16793"/>
      <c r="F16793"/>
      <c r="G16793" s="8"/>
      <c r="H16793"/>
    </row>
    <row r="16794" spans="1:8" ht="10.5" customHeight="1" x14ac:dyDescent="0.25">
      <c r="A16794"/>
      <c r="B16794" s="5"/>
      <c r="C16794"/>
      <c r="D16794"/>
      <c r="E16794"/>
      <c r="F16794"/>
      <c r="G16794" s="8"/>
      <c r="H16794"/>
    </row>
    <row r="16795" spans="1:8" ht="10.5" customHeight="1" x14ac:dyDescent="0.25">
      <c r="A16795"/>
      <c r="B16795" s="5"/>
      <c r="C16795"/>
      <c r="D16795"/>
      <c r="E16795"/>
      <c r="F16795"/>
      <c r="G16795" s="8"/>
      <c r="H16795"/>
    </row>
    <row r="16796" spans="1:8" ht="10.5" customHeight="1" x14ac:dyDescent="0.25">
      <c r="A16796"/>
      <c r="B16796" s="5"/>
      <c r="C16796"/>
      <c r="D16796"/>
      <c r="E16796"/>
      <c r="F16796"/>
      <c r="G16796" s="8"/>
      <c r="H16796"/>
    </row>
    <row r="16797" spans="1:8" ht="10.5" customHeight="1" x14ac:dyDescent="0.25">
      <c r="A16797"/>
      <c r="B16797" s="5"/>
      <c r="C16797"/>
      <c r="D16797"/>
      <c r="E16797"/>
      <c r="F16797"/>
      <c r="G16797" s="8"/>
      <c r="H16797"/>
    </row>
    <row r="16798" spans="1:8" ht="10.5" customHeight="1" x14ac:dyDescent="0.25">
      <c r="A16798"/>
      <c r="B16798" s="5"/>
      <c r="C16798"/>
      <c r="D16798"/>
      <c r="E16798"/>
      <c r="F16798"/>
      <c r="G16798" s="8"/>
      <c r="H16798"/>
    </row>
    <row r="16799" spans="1:8" ht="10.5" customHeight="1" x14ac:dyDescent="0.25">
      <c r="A16799"/>
      <c r="B16799" s="5"/>
      <c r="C16799"/>
      <c r="D16799"/>
      <c r="E16799"/>
      <c r="F16799"/>
      <c r="G16799" s="8"/>
      <c r="H16799"/>
    </row>
    <row r="16800" spans="1:8" ht="10.5" customHeight="1" x14ac:dyDescent="0.25">
      <c r="A16800"/>
      <c r="B16800" s="5"/>
      <c r="C16800"/>
      <c r="D16800"/>
      <c r="E16800"/>
      <c r="F16800"/>
      <c r="G16800" s="8"/>
      <c r="H16800"/>
    </row>
    <row r="16801" spans="1:8" ht="10.5" customHeight="1" x14ac:dyDescent="0.25">
      <c r="A16801"/>
      <c r="B16801" s="5"/>
      <c r="C16801"/>
      <c r="D16801"/>
      <c r="E16801"/>
      <c r="F16801"/>
      <c r="G16801" s="8"/>
      <c r="H16801"/>
    </row>
    <row r="16802" spans="1:8" ht="10.5" customHeight="1" x14ac:dyDescent="0.25">
      <c r="A16802"/>
      <c r="B16802" s="5"/>
      <c r="C16802"/>
      <c r="D16802"/>
      <c r="E16802"/>
      <c r="F16802"/>
      <c r="G16802" s="8"/>
      <c r="H16802"/>
    </row>
    <row r="16803" spans="1:8" ht="10.5" customHeight="1" x14ac:dyDescent="0.25">
      <c r="A16803"/>
      <c r="B16803" s="5"/>
      <c r="C16803"/>
      <c r="D16803"/>
      <c r="E16803"/>
      <c r="F16803"/>
      <c r="G16803" s="8"/>
      <c r="H16803"/>
    </row>
    <row r="16804" spans="1:8" ht="10.5" customHeight="1" x14ac:dyDescent="0.25">
      <c r="A16804"/>
      <c r="B16804" s="5"/>
      <c r="C16804"/>
      <c r="D16804"/>
      <c r="E16804"/>
      <c r="F16804"/>
      <c r="G16804" s="8"/>
      <c r="H16804"/>
    </row>
    <row r="16805" spans="1:8" ht="10.5" customHeight="1" x14ac:dyDescent="0.25">
      <c r="A16805"/>
      <c r="B16805" s="5"/>
      <c r="C16805"/>
      <c r="D16805"/>
      <c r="E16805"/>
      <c r="F16805"/>
      <c r="G16805" s="8"/>
      <c r="H16805"/>
    </row>
    <row r="16806" spans="1:8" ht="10.5" customHeight="1" x14ac:dyDescent="0.25">
      <c r="A16806"/>
      <c r="B16806" s="5"/>
      <c r="C16806"/>
      <c r="D16806"/>
      <c r="E16806"/>
      <c r="F16806"/>
      <c r="G16806" s="8"/>
      <c r="H16806"/>
    </row>
    <row r="16807" spans="1:8" ht="10.5" customHeight="1" x14ac:dyDescent="0.25">
      <c r="A16807"/>
      <c r="B16807" s="5"/>
      <c r="C16807"/>
      <c r="D16807"/>
      <c r="E16807"/>
      <c r="F16807"/>
      <c r="G16807" s="8"/>
      <c r="H16807"/>
    </row>
    <row r="16808" spans="1:8" ht="10.5" customHeight="1" x14ac:dyDescent="0.25">
      <c r="A16808"/>
      <c r="B16808" s="5"/>
      <c r="C16808"/>
      <c r="D16808"/>
      <c r="E16808"/>
      <c r="F16808"/>
      <c r="G16808" s="8"/>
      <c r="H16808"/>
    </row>
    <row r="16809" spans="1:8" ht="10.5" customHeight="1" x14ac:dyDescent="0.25">
      <c r="A16809"/>
      <c r="B16809" s="5"/>
      <c r="C16809"/>
      <c r="D16809"/>
      <c r="E16809"/>
      <c r="F16809"/>
      <c r="G16809" s="8"/>
      <c r="H16809"/>
    </row>
    <row r="16810" spans="1:8" ht="10.5" customHeight="1" x14ac:dyDescent="0.25">
      <c r="A16810"/>
      <c r="B16810" s="5"/>
      <c r="C16810"/>
      <c r="D16810"/>
      <c r="E16810"/>
      <c r="F16810"/>
      <c r="G16810" s="8"/>
      <c r="H16810"/>
    </row>
    <row r="16811" spans="1:8" ht="10.5" customHeight="1" x14ac:dyDescent="0.25">
      <c r="A16811"/>
      <c r="B16811" s="5"/>
      <c r="C16811"/>
      <c r="D16811"/>
      <c r="E16811"/>
      <c r="F16811"/>
      <c r="G16811" s="8"/>
      <c r="H16811"/>
    </row>
    <row r="16812" spans="1:8" ht="10.5" customHeight="1" x14ac:dyDescent="0.25">
      <c r="A16812"/>
      <c r="B16812" s="5"/>
      <c r="C16812"/>
      <c r="D16812"/>
      <c r="E16812"/>
      <c r="F16812"/>
      <c r="G16812" s="8"/>
      <c r="H16812"/>
    </row>
    <row r="16813" spans="1:8" ht="10.5" customHeight="1" x14ac:dyDescent="0.25">
      <c r="A16813"/>
      <c r="B16813" s="5"/>
      <c r="C16813"/>
      <c r="D16813"/>
      <c r="E16813"/>
      <c r="F16813"/>
      <c r="G16813" s="8"/>
      <c r="H16813"/>
    </row>
    <row r="16814" spans="1:8" ht="10.5" customHeight="1" x14ac:dyDescent="0.25">
      <c r="A16814"/>
      <c r="B16814" s="5"/>
      <c r="C16814"/>
      <c r="D16814"/>
      <c r="E16814"/>
      <c r="F16814"/>
      <c r="G16814" s="8"/>
      <c r="H16814"/>
    </row>
    <row r="16815" spans="1:8" ht="10.5" customHeight="1" x14ac:dyDescent="0.25">
      <c r="A16815"/>
      <c r="B16815" s="5"/>
      <c r="C16815"/>
      <c r="D16815"/>
      <c r="E16815"/>
      <c r="F16815"/>
      <c r="G16815" s="8"/>
      <c r="H16815"/>
    </row>
    <row r="16816" spans="1:8" ht="10.5" customHeight="1" x14ac:dyDescent="0.25">
      <c r="A16816"/>
      <c r="B16816" s="5"/>
      <c r="C16816"/>
      <c r="D16816"/>
      <c r="E16816"/>
      <c r="F16816"/>
      <c r="G16816" s="8"/>
      <c r="H16816"/>
    </row>
    <row r="16817" spans="1:8" ht="10.5" customHeight="1" x14ac:dyDescent="0.25">
      <c r="A16817"/>
      <c r="B16817" s="5"/>
      <c r="C16817"/>
      <c r="D16817"/>
      <c r="E16817"/>
      <c r="F16817"/>
      <c r="G16817" s="8"/>
      <c r="H16817"/>
    </row>
    <row r="16818" spans="1:8" ht="10.5" customHeight="1" x14ac:dyDescent="0.25">
      <c r="A16818"/>
      <c r="B16818" s="5"/>
      <c r="C16818"/>
      <c r="D16818"/>
      <c r="E16818"/>
      <c r="F16818"/>
      <c r="G16818" s="8"/>
      <c r="H16818"/>
    </row>
    <row r="16819" spans="1:8" ht="10.5" customHeight="1" x14ac:dyDescent="0.25">
      <c r="A16819"/>
      <c r="B16819" s="5"/>
      <c r="C16819"/>
      <c r="D16819"/>
      <c r="E16819"/>
      <c r="F16819"/>
      <c r="G16819" s="8"/>
      <c r="H16819"/>
    </row>
    <row r="16820" spans="1:8" ht="10.5" customHeight="1" x14ac:dyDescent="0.25">
      <c r="A16820"/>
      <c r="B16820" s="5"/>
      <c r="C16820"/>
      <c r="D16820"/>
      <c r="E16820"/>
      <c r="F16820"/>
      <c r="G16820" s="8"/>
      <c r="H16820"/>
    </row>
    <row r="16821" spans="1:8" ht="10.5" customHeight="1" x14ac:dyDescent="0.25">
      <c r="A16821"/>
      <c r="B16821" s="5"/>
      <c r="C16821"/>
      <c r="D16821"/>
      <c r="E16821"/>
      <c r="F16821"/>
      <c r="G16821" s="8"/>
      <c r="H16821"/>
    </row>
    <row r="16822" spans="1:8" ht="10.5" customHeight="1" x14ac:dyDescent="0.25">
      <c r="A16822"/>
      <c r="B16822" s="5"/>
      <c r="C16822"/>
      <c r="D16822"/>
      <c r="E16822"/>
      <c r="F16822"/>
      <c r="G16822" s="8"/>
      <c r="H16822"/>
    </row>
    <row r="16823" spans="1:8" ht="10.5" customHeight="1" x14ac:dyDescent="0.25">
      <c r="A16823"/>
      <c r="B16823" s="5"/>
      <c r="C16823"/>
      <c r="D16823"/>
      <c r="E16823"/>
      <c r="F16823"/>
      <c r="G16823" s="8"/>
      <c r="H16823"/>
    </row>
    <row r="16824" spans="1:8" ht="10.5" customHeight="1" x14ac:dyDescent="0.25">
      <c r="A16824"/>
      <c r="B16824" s="5"/>
      <c r="C16824"/>
      <c r="D16824"/>
      <c r="E16824"/>
      <c r="F16824"/>
      <c r="G16824" s="8"/>
      <c r="H16824"/>
    </row>
    <row r="16825" spans="1:8" ht="10.5" customHeight="1" x14ac:dyDescent="0.25">
      <c r="A16825"/>
      <c r="B16825" s="5"/>
      <c r="C16825"/>
      <c r="D16825"/>
      <c r="E16825"/>
      <c r="F16825"/>
      <c r="G16825" s="8"/>
      <c r="H16825"/>
    </row>
    <row r="16826" spans="1:8" ht="10.5" customHeight="1" x14ac:dyDescent="0.25">
      <c r="A16826"/>
      <c r="B16826" s="5"/>
      <c r="C16826"/>
      <c r="D16826"/>
      <c r="E16826"/>
      <c r="F16826"/>
      <c r="G16826" s="8"/>
      <c r="H16826"/>
    </row>
    <row r="16827" spans="1:8" ht="10.5" customHeight="1" x14ac:dyDescent="0.25">
      <c r="A16827"/>
      <c r="B16827" s="5"/>
      <c r="C16827"/>
      <c r="D16827"/>
      <c r="E16827"/>
      <c r="F16827"/>
      <c r="G16827" s="8"/>
      <c r="H16827"/>
    </row>
    <row r="16828" spans="1:8" ht="10.5" customHeight="1" x14ac:dyDescent="0.25">
      <c r="A16828"/>
      <c r="B16828" s="5"/>
      <c r="C16828"/>
      <c r="D16828"/>
      <c r="E16828"/>
      <c r="F16828"/>
      <c r="G16828" s="8"/>
      <c r="H16828"/>
    </row>
    <row r="16829" spans="1:8" ht="10.5" customHeight="1" x14ac:dyDescent="0.25">
      <c r="A16829"/>
      <c r="B16829" s="5"/>
      <c r="C16829"/>
      <c r="D16829"/>
      <c r="E16829"/>
      <c r="F16829"/>
      <c r="G16829" s="8"/>
      <c r="H16829"/>
    </row>
    <row r="16830" spans="1:8" ht="10.5" customHeight="1" x14ac:dyDescent="0.25">
      <c r="A16830"/>
      <c r="B16830" s="5"/>
      <c r="C16830"/>
      <c r="D16830"/>
      <c r="E16830"/>
      <c r="F16830"/>
      <c r="G16830" s="8"/>
      <c r="H16830"/>
    </row>
    <row r="16831" spans="1:8" ht="10.5" customHeight="1" x14ac:dyDescent="0.25">
      <c r="A16831"/>
      <c r="B16831" s="5"/>
      <c r="C16831"/>
      <c r="D16831"/>
      <c r="E16831"/>
      <c r="F16831"/>
      <c r="G16831" s="8"/>
      <c r="H16831"/>
    </row>
    <row r="16832" spans="1:8" ht="10.5" customHeight="1" x14ac:dyDescent="0.25">
      <c r="A16832"/>
      <c r="B16832" s="5"/>
      <c r="C16832"/>
      <c r="D16832"/>
      <c r="E16832"/>
      <c r="F16832"/>
      <c r="G16832" s="8"/>
      <c r="H16832"/>
    </row>
    <row r="16833" spans="1:8" ht="10.5" customHeight="1" x14ac:dyDescent="0.25">
      <c r="A16833"/>
      <c r="B16833" s="5"/>
      <c r="C16833"/>
      <c r="D16833"/>
      <c r="E16833"/>
      <c r="F16833"/>
      <c r="G16833" s="8"/>
      <c r="H16833"/>
    </row>
    <row r="16834" spans="1:8" ht="10.5" customHeight="1" x14ac:dyDescent="0.25">
      <c r="A16834"/>
      <c r="B16834" s="5"/>
      <c r="C16834"/>
      <c r="D16834"/>
      <c r="E16834"/>
      <c r="F16834"/>
      <c r="G16834" s="8"/>
      <c r="H16834"/>
    </row>
    <row r="16835" spans="1:8" ht="10.5" customHeight="1" x14ac:dyDescent="0.25">
      <c r="A16835"/>
      <c r="B16835" s="5"/>
      <c r="C16835"/>
      <c r="D16835"/>
      <c r="E16835"/>
      <c r="F16835"/>
      <c r="G16835" s="8"/>
      <c r="H16835"/>
    </row>
    <row r="16836" spans="1:8" ht="10.5" customHeight="1" x14ac:dyDescent="0.25">
      <c r="A16836"/>
      <c r="B16836" s="5"/>
      <c r="C16836"/>
      <c r="D16836"/>
      <c r="E16836"/>
      <c r="F16836"/>
      <c r="G16836" s="8"/>
      <c r="H16836"/>
    </row>
    <row r="16837" spans="1:8" ht="10.5" customHeight="1" x14ac:dyDescent="0.25">
      <c r="A16837"/>
      <c r="B16837" s="5"/>
      <c r="C16837"/>
      <c r="D16837"/>
      <c r="E16837"/>
      <c r="F16837"/>
      <c r="G16837" s="8"/>
      <c r="H16837"/>
    </row>
    <row r="16838" spans="1:8" ht="10.5" customHeight="1" x14ac:dyDescent="0.25">
      <c r="A16838"/>
      <c r="B16838" s="5"/>
      <c r="C16838"/>
      <c r="D16838"/>
      <c r="E16838"/>
      <c r="F16838"/>
      <c r="G16838" s="8"/>
      <c r="H16838"/>
    </row>
    <row r="16839" spans="1:8" ht="10.5" customHeight="1" x14ac:dyDescent="0.25">
      <c r="A16839"/>
      <c r="B16839" s="5"/>
      <c r="C16839"/>
      <c r="D16839"/>
      <c r="E16839"/>
      <c r="F16839"/>
      <c r="G16839" s="8"/>
      <c r="H16839"/>
    </row>
    <row r="16840" spans="1:8" ht="10.5" customHeight="1" x14ac:dyDescent="0.25">
      <c r="A16840"/>
      <c r="B16840" s="5"/>
      <c r="C16840"/>
      <c r="D16840"/>
      <c r="E16840"/>
      <c r="F16840"/>
      <c r="G16840" s="8"/>
      <c r="H16840"/>
    </row>
    <row r="16841" spans="1:8" ht="10.5" customHeight="1" x14ac:dyDescent="0.25">
      <c r="A16841"/>
      <c r="B16841" s="5"/>
      <c r="C16841"/>
      <c r="D16841"/>
      <c r="E16841"/>
      <c r="F16841"/>
      <c r="G16841" s="8"/>
      <c r="H16841"/>
    </row>
    <row r="16842" spans="1:8" ht="10.5" customHeight="1" x14ac:dyDescent="0.25">
      <c r="A16842"/>
      <c r="B16842" s="5"/>
      <c r="C16842"/>
      <c r="D16842"/>
      <c r="E16842"/>
      <c r="F16842"/>
      <c r="G16842" s="8"/>
      <c r="H16842"/>
    </row>
    <row r="16843" spans="1:8" ht="10.5" customHeight="1" x14ac:dyDescent="0.25">
      <c r="A16843"/>
      <c r="B16843" s="5"/>
      <c r="C16843"/>
      <c r="D16843"/>
      <c r="E16843"/>
      <c r="F16843"/>
      <c r="G16843" s="8"/>
      <c r="H16843"/>
    </row>
    <row r="16844" spans="1:8" ht="10.5" customHeight="1" x14ac:dyDescent="0.25">
      <c r="A16844"/>
      <c r="B16844" s="5"/>
      <c r="C16844"/>
      <c r="D16844"/>
      <c r="E16844"/>
      <c r="F16844"/>
      <c r="G16844" s="8"/>
      <c r="H16844"/>
    </row>
    <row r="16845" spans="1:8" ht="10.5" customHeight="1" x14ac:dyDescent="0.25">
      <c r="A16845"/>
      <c r="B16845" s="5"/>
      <c r="C16845"/>
      <c r="D16845"/>
      <c r="E16845"/>
      <c r="F16845"/>
      <c r="G16845" s="8"/>
      <c r="H16845"/>
    </row>
    <row r="16846" spans="1:8" ht="10.5" customHeight="1" x14ac:dyDescent="0.25">
      <c r="A16846"/>
      <c r="B16846" s="5"/>
      <c r="C16846"/>
      <c r="D16846"/>
      <c r="E16846"/>
      <c r="F16846"/>
      <c r="G16846" s="8"/>
      <c r="H16846"/>
    </row>
    <row r="16847" spans="1:8" ht="10.5" customHeight="1" x14ac:dyDescent="0.25">
      <c r="A16847"/>
      <c r="B16847" s="5"/>
      <c r="C16847"/>
      <c r="D16847"/>
      <c r="E16847"/>
      <c r="F16847"/>
      <c r="G16847" s="8"/>
      <c r="H16847"/>
    </row>
    <row r="16848" spans="1:8" ht="10.5" customHeight="1" x14ac:dyDescent="0.25">
      <c r="A16848"/>
      <c r="B16848" s="5"/>
      <c r="C16848"/>
      <c r="D16848"/>
      <c r="E16848"/>
      <c r="F16848"/>
      <c r="G16848" s="8"/>
      <c r="H16848"/>
    </row>
    <row r="16849" spans="1:8" ht="10.5" customHeight="1" x14ac:dyDescent="0.25">
      <c r="A16849"/>
      <c r="B16849" s="5"/>
      <c r="C16849"/>
      <c r="D16849"/>
      <c r="E16849"/>
      <c r="F16849"/>
      <c r="G16849" s="8"/>
      <c r="H16849"/>
    </row>
    <row r="16850" spans="1:8" ht="10.5" customHeight="1" x14ac:dyDescent="0.25">
      <c r="A16850"/>
      <c r="B16850" s="5"/>
      <c r="C16850"/>
      <c r="D16850"/>
      <c r="E16850"/>
      <c r="F16850"/>
      <c r="G16850" s="8"/>
      <c r="H16850"/>
    </row>
    <row r="16851" spans="1:8" ht="10.5" customHeight="1" x14ac:dyDescent="0.25">
      <c r="A16851"/>
      <c r="B16851" s="5"/>
      <c r="C16851"/>
      <c r="D16851"/>
      <c r="E16851"/>
      <c r="F16851"/>
      <c r="G16851" s="8"/>
      <c r="H16851"/>
    </row>
    <row r="16852" spans="1:8" ht="10.5" customHeight="1" x14ac:dyDescent="0.25">
      <c r="A16852"/>
      <c r="B16852" s="5"/>
      <c r="C16852"/>
      <c r="D16852"/>
      <c r="E16852"/>
      <c r="F16852"/>
      <c r="G16852" s="8"/>
      <c r="H16852"/>
    </row>
    <row r="16853" spans="1:8" ht="10.5" customHeight="1" x14ac:dyDescent="0.25">
      <c r="A16853"/>
      <c r="B16853" s="5"/>
      <c r="C16853"/>
      <c r="D16853"/>
      <c r="E16853"/>
      <c r="F16853"/>
      <c r="G16853" s="8"/>
      <c r="H16853"/>
    </row>
    <row r="16854" spans="1:8" ht="10.5" customHeight="1" x14ac:dyDescent="0.25">
      <c r="A16854"/>
      <c r="B16854" s="5"/>
      <c r="C16854"/>
      <c r="D16854"/>
      <c r="E16854"/>
      <c r="F16854"/>
      <c r="G16854" s="8"/>
      <c r="H16854"/>
    </row>
    <row r="16855" spans="1:8" ht="10.5" customHeight="1" x14ac:dyDescent="0.25">
      <c r="A16855"/>
      <c r="B16855" s="5"/>
      <c r="C16855"/>
      <c r="D16855"/>
      <c r="E16855"/>
      <c r="F16855"/>
      <c r="G16855" s="8"/>
      <c r="H16855"/>
    </row>
    <row r="16856" spans="1:8" ht="10.5" customHeight="1" x14ac:dyDescent="0.25">
      <c r="A16856"/>
      <c r="B16856" s="5"/>
      <c r="C16856"/>
      <c r="D16856"/>
      <c r="E16856"/>
      <c r="F16856"/>
      <c r="G16856" s="8"/>
      <c r="H16856"/>
    </row>
    <row r="16857" spans="1:8" ht="10.5" customHeight="1" x14ac:dyDescent="0.25">
      <c r="A16857"/>
      <c r="B16857" s="5"/>
      <c r="C16857"/>
      <c r="D16857"/>
      <c r="E16857"/>
      <c r="F16857"/>
      <c r="G16857" s="8"/>
      <c r="H16857"/>
    </row>
    <row r="16858" spans="1:8" ht="10.5" customHeight="1" x14ac:dyDescent="0.25">
      <c r="A16858"/>
      <c r="B16858" s="5"/>
      <c r="C16858"/>
      <c r="D16858"/>
      <c r="E16858"/>
      <c r="F16858"/>
      <c r="G16858" s="8"/>
      <c r="H16858"/>
    </row>
    <row r="16859" spans="1:8" ht="10.5" customHeight="1" x14ac:dyDescent="0.25">
      <c r="A16859"/>
      <c r="B16859" s="5"/>
      <c r="C16859"/>
      <c r="D16859"/>
      <c r="E16859"/>
      <c r="F16859"/>
      <c r="G16859" s="8"/>
      <c r="H16859"/>
    </row>
    <row r="16860" spans="1:8" ht="10.5" customHeight="1" x14ac:dyDescent="0.25">
      <c r="A16860"/>
      <c r="B16860" s="5"/>
      <c r="C16860"/>
      <c r="D16860"/>
      <c r="E16860"/>
      <c r="F16860"/>
      <c r="G16860" s="8"/>
      <c r="H16860"/>
    </row>
    <row r="16861" spans="1:8" ht="10.5" customHeight="1" x14ac:dyDescent="0.25">
      <c r="A16861"/>
      <c r="B16861" s="5"/>
      <c r="C16861"/>
      <c r="D16861"/>
      <c r="E16861"/>
      <c r="F16861"/>
      <c r="G16861" s="8"/>
      <c r="H16861"/>
    </row>
    <row r="16862" spans="1:8" ht="10.5" customHeight="1" x14ac:dyDescent="0.25">
      <c r="A16862"/>
      <c r="B16862" s="5"/>
      <c r="C16862"/>
      <c r="D16862"/>
      <c r="E16862"/>
      <c r="F16862"/>
      <c r="G16862" s="8"/>
      <c r="H16862"/>
    </row>
    <row r="16863" spans="1:8" ht="10.5" customHeight="1" x14ac:dyDescent="0.25">
      <c r="A16863"/>
      <c r="B16863" s="5"/>
      <c r="C16863"/>
      <c r="D16863"/>
      <c r="E16863"/>
      <c r="F16863"/>
      <c r="G16863" s="8"/>
      <c r="H16863"/>
    </row>
    <row r="16864" spans="1:8" ht="10.5" customHeight="1" x14ac:dyDescent="0.25">
      <c r="A16864"/>
      <c r="B16864" s="5"/>
      <c r="C16864"/>
      <c r="D16864"/>
      <c r="E16864"/>
      <c r="F16864"/>
      <c r="G16864" s="8"/>
      <c r="H16864"/>
    </row>
    <row r="16865" spans="1:8" ht="10.5" customHeight="1" x14ac:dyDescent="0.25">
      <c r="A16865"/>
      <c r="B16865" s="5"/>
      <c r="C16865"/>
      <c r="D16865"/>
      <c r="E16865"/>
      <c r="F16865"/>
      <c r="G16865" s="8"/>
      <c r="H16865"/>
    </row>
    <row r="16866" spans="1:8" ht="10.5" customHeight="1" x14ac:dyDescent="0.25">
      <c r="A16866"/>
      <c r="B16866" s="5"/>
      <c r="C16866"/>
      <c r="D16866"/>
      <c r="E16866"/>
      <c r="F16866"/>
      <c r="G16866" s="8"/>
      <c r="H16866"/>
    </row>
    <row r="16867" spans="1:8" ht="10.5" customHeight="1" x14ac:dyDescent="0.25">
      <c r="A16867"/>
      <c r="B16867" s="5"/>
      <c r="C16867"/>
      <c r="D16867"/>
      <c r="E16867"/>
      <c r="F16867"/>
      <c r="G16867" s="8"/>
      <c r="H16867"/>
    </row>
    <row r="16868" spans="1:8" ht="10.5" customHeight="1" x14ac:dyDescent="0.25">
      <c r="A16868"/>
      <c r="B16868" s="5"/>
      <c r="C16868"/>
      <c r="D16868"/>
      <c r="E16868"/>
      <c r="F16868"/>
      <c r="G16868" s="8"/>
      <c r="H16868"/>
    </row>
    <row r="16869" spans="1:8" ht="10.5" customHeight="1" x14ac:dyDescent="0.25">
      <c r="A16869"/>
      <c r="B16869" s="5"/>
      <c r="C16869"/>
      <c r="D16869"/>
      <c r="E16869"/>
      <c r="F16869"/>
      <c r="G16869" s="8"/>
      <c r="H16869"/>
    </row>
    <row r="16870" spans="1:8" ht="10.5" customHeight="1" x14ac:dyDescent="0.25">
      <c r="A16870"/>
      <c r="B16870" s="5"/>
      <c r="C16870"/>
      <c r="D16870"/>
      <c r="E16870"/>
      <c r="F16870"/>
      <c r="G16870" s="8"/>
      <c r="H16870"/>
    </row>
    <row r="16871" spans="1:8" ht="10.5" customHeight="1" x14ac:dyDescent="0.25">
      <c r="A16871"/>
      <c r="B16871" s="5"/>
      <c r="C16871"/>
      <c r="D16871"/>
      <c r="E16871"/>
      <c r="F16871"/>
      <c r="G16871" s="8"/>
      <c r="H16871"/>
    </row>
    <row r="16872" spans="1:8" ht="10.5" customHeight="1" x14ac:dyDescent="0.25">
      <c r="A16872"/>
      <c r="B16872" s="5"/>
      <c r="C16872"/>
      <c r="D16872"/>
      <c r="E16872"/>
      <c r="F16872"/>
      <c r="G16872" s="8"/>
      <c r="H16872"/>
    </row>
    <row r="16873" spans="1:8" ht="10.5" customHeight="1" x14ac:dyDescent="0.25">
      <c r="A16873"/>
      <c r="B16873" s="5"/>
      <c r="C16873"/>
      <c r="D16873"/>
      <c r="E16873"/>
      <c r="F16873"/>
      <c r="G16873" s="8"/>
      <c r="H16873"/>
    </row>
    <row r="16874" spans="1:8" ht="10.5" customHeight="1" x14ac:dyDescent="0.25">
      <c r="A16874"/>
      <c r="B16874" s="5"/>
      <c r="C16874"/>
      <c r="D16874"/>
      <c r="E16874"/>
      <c r="F16874"/>
      <c r="G16874" s="8"/>
      <c r="H16874"/>
    </row>
    <row r="16875" spans="1:8" ht="10.5" customHeight="1" x14ac:dyDescent="0.25">
      <c r="A16875"/>
      <c r="B16875" s="5"/>
      <c r="C16875"/>
      <c r="D16875"/>
      <c r="E16875"/>
      <c r="F16875"/>
      <c r="G16875" s="8"/>
      <c r="H16875"/>
    </row>
    <row r="16876" spans="1:8" ht="10.5" customHeight="1" x14ac:dyDescent="0.25">
      <c r="A16876"/>
      <c r="B16876" s="5"/>
      <c r="C16876"/>
      <c r="D16876"/>
      <c r="E16876"/>
      <c r="F16876"/>
      <c r="G16876" s="8"/>
      <c r="H16876"/>
    </row>
    <row r="16877" spans="1:8" ht="10.5" customHeight="1" x14ac:dyDescent="0.25">
      <c r="A16877"/>
      <c r="B16877" s="5"/>
      <c r="C16877"/>
      <c r="D16877"/>
      <c r="E16877"/>
      <c r="F16877"/>
      <c r="G16877" s="8"/>
      <c r="H16877"/>
    </row>
    <row r="16878" spans="1:8" ht="10.5" customHeight="1" x14ac:dyDescent="0.25">
      <c r="A16878"/>
      <c r="B16878" s="5"/>
      <c r="C16878"/>
      <c r="D16878"/>
      <c r="E16878"/>
      <c r="F16878"/>
      <c r="G16878" s="8"/>
      <c r="H16878"/>
    </row>
    <row r="16879" spans="1:8" ht="10.5" customHeight="1" x14ac:dyDescent="0.25">
      <c r="A16879"/>
      <c r="B16879" s="5"/>
      <c r="C16879"/>
      <c r="D16879"/>
      <c r="E16879"/>
      <c r="F16879"/>
      <c r="G16879" s="8"/>
      <c r="H16879"/>
    </row>
    <row r="16880" spans="1:8" ht="10.5" customHeight="1" x14ac:dyDescent="0.25">
      <c r="A16880"/>
      <c r="B16880" s="5"/>
      <c r="C16880"/>
      <c r="D16880"/>
      <c r="E16880"/>
      <c r="F16880"/>
      <c r="G16880" s="8"/>
      <c r="H16880"/>
    </row>
    <row r="16881" spans="1:8" ht="10.5" customHeight="1" x14ac:dyDescent="0.25">
      <c r="A16881"/>
      <c r="B16881" s="5"/>
      <c r="C16881"/>
      <c r="D16881"/>
      <c r="E16881"/>
      <c r="F16881"/>
      <c r="G16881" s="8"/>
      <c r="H16881"/>
    </row>
    <row r="16882" spans="1:8" ht="10.5" customHeight="1" x14ac:dyDescent="0.25">
      <c r="A16882"/>
      <c r="B16882" s="5"/>
      <c r="C16882"/>
      <c r="D16882"/>
      <c r="E16882"/>
      <c r="F16882"/>
      <c r="G16882" s="8"/>
      <c r="H16882"/>
    </row>
    <row r="16883" spans="1:8" ht="10.5" customHeight="1" x14ac:dyDescent="0.25">
      <c r="A16883"/>
      <c r="B16883" s="5"/>
      <c r="C16883"/>
      <c r="D16883"/>
      <c r="E16883"/>
      <c r="F16883"/>
      <c r="G16883" s="8"/>
      <c r="H16883"/>
    </row>
    <row r="16884" spans="1:8" ht="10.5" customHeight="1" x14ac:dyDescent="0.25">
      <c r="A16884"/>
      <c r="B16884" s="5"/>
      <c r="C16884"/>
      <c r="D16884"/>
      <c r="E16884"/>
      <c r="F16884"/>
      <c r="G16884" s="8"/>
      <c r="H16884"/>
    </row>
    <row r="16885" spans="1:8" ht="10.5" customHeight="1" x14ac:dyDescent="0.25">
      <c r="A16885"/>
      <c r="B16885" s="5"/>
      <c r="C16885"/>
      <c r="D16885"/>
      <c r="E16885"/>
      <c r="F16885"/>
      <c r="G16885" s="8"/>
      <c r="H16885"/>
    </row>
    <row r="16886" spans="1:8" ht="10.5" customHeight="1" x14ac:dyDescent="0.25">
      <c r="A16886"/>
      <c r="B16886" s="5"/>
      <c r="C16886"/>
      <c r="D16886"/>
      <c r="E16886"/>
      <c r="F16886"/>
      <c r="G16886" s="8"/>
      <c r="H16886"/>
    </row>
    <row r="16887" spans="1:8" ht="10.5" customHeight="1" x14ac:dyDescent="0.25">
      <c r="A16887"/>
      <c r="B16887" s="5"/>
      <c r="C16887"/>
      <c r="D16887"/>
      <c r="E16887"/>
      <c r="F16887"/>
      <c r="G16887" s="8"/>
      <c r="H16887"/>
    </row>
    <row r="16888" spans="1:8" ht="10.5" customHeight="1" x14ac:dyDescent="0.25">
      <c r="A16888"/>
      <c r="B16888" s="5"/>
      <c r="C16888"/>
      <c r="D16888"/>
      <c r="E16888"/>
      <c r="F16888"/>
      <c r="G16888" s="8"/>
      <c r="H16888"/>
    </row>
    <row r="16889" spans="1:8" ht="10.5" customHeight="1" x14ac:dyDescent="0.25">
      <c r="A16889"/>
      <c r="B16889" s="5"/>
      <c r="C16889"/>
      <c r="D16889"/>
      <c r="E16889"/>
      <c r="F16889"/>
      <c r="G16889" s="8"/>
      <c r="H16889"/>
    </row>
    <row r="16890" spans="1:8" ht="10.5" customHeight="1" x14ac:dyDescent="0.25">
      <c r="A16890"/>
      <c r="B16890" s="5"/>
      <c r="C16890"/>
      <c r="D16890"/>
      <c r="E16890"/>
      <c r="F16890"/>
      <c r="G16890" s="8"/>
      <c r="H16890"/>
    </row>
    <row r="16891" spans="1:8" ht="10.5" customHeight="1" x14ac:dyDescent="0.25">
      <c r="A16891"/>
      <c r="B16891" s="5"/>
      <c r="C16891"/>
      <c r="D16891"/>
      <c r="E16891"/>
      <c r="F16891"/>
      <c r="G16891" s="8"/>
      <c r="H16891"/>
    </row>
    <row r="16892" spans="1:8" ht="10.5" customHeight="1" x14ac:dyDescent="0.25">
      <c r="A16892"/>
      <c r="B16892" s="5"/>
      <c r="C16892"/>
      <c r="D16892"/>
      <c r="E16892"/>
      <c r="F16892"/>
      <c r="G16892" s="8"/>
      <c r="H16892"/>
    </row>
    <row r="16893" spans="1:8" ht="10.5" customHeight="1" x14ac:dyDescent="0.25">
      <c r="A16893"/>
      <c r="B16893" s="5"/>
      <c r="C16893"/>
      <c r="D16893"/>
      <c r="E16893"/>
      <c r="F16893"/>
      <c r="G16893" s="8"/>
      <c r="H16893"/>
    </row>
    <row r="16894" spans="1:8" ht="10.5" customHeight="1" x14ac:dyDescent="0.25">
      <c r="A16894"/>
      <c r="B16894" s="5"/>
      <c r="C16894"/>
      <c r="D16894"/>
      <c r="E16894"/>
      <c r="F16894"/>
      <c r="G16894" s="8"/>
      <c r="H16894"/>
    </row>
    <row r="16895" spans="1:8" ht="10.5" customHeight="1" x14ac:dyDescent="0.25">
      <c r="A16895"/>
      <c r="B16895" s="5"/>
      <c r="C16895"/>
      <c r="D16895"/>
      <c r="E16895"/>
      <c r="F16895"/>
      <c r="G16895" s="8"/>
      <c r="H16895"/>
    </row>
    <row r="16896" spans="1:8" ht="10.5" customHeight="1" x14ac:dyDescent="0.25">
      <c r="A16896"/>
      <c r="B16896" s="5"/>
      <c r="C16896"/>
      <c r="D16896"/>
      <c r="E16896"/>
      <c r="F16896"/>
      <c r="G16896" s="8"/>
      <c r="H16896"/>
    </row>
    <row r="16897" spans="1:8" ht="10.5" customHeight="1" x14ac:dyDescent="0.25">
      <c r="A16897"/>
      <c r="B16897" s="5"/>
      <c r="C16897"/>
      <c r="D16897"/>
      <c r="E16897"/>
      <c r="F16897"/>
      <c r="G16897" s="8"/>
      <c r="H16897"/>
    </row>
    <row r="16898" spans="1:8" ht="10.5" customHeight="1" x14ac:dyDescent="0.25">
      <c r="A16898"/>
      <c r="B16898" s="5"/>
      <c r="C16898"/>
      <c r="D16898"/>
      <c r="E16898"/>
      <c r="F16898"/>
      <c r="G16898" s="8"/>
      <c r="H16898"/>
    </row>
    <row r="16899" spans="1:8" ht="10.5" customHeight="1" x14ac:dyDescent="0.25">
      <c r="A16899"/>
      <c r="B16899" s="5"/>
      <c r="C16899"/>
      <c r="D16899"/>
      <c r="E16899"/>
      <c r="F16899"/>
      <c r="G16899" s="8"/>
      <c r="H16899"/>
    </row>
    <row r="16900" spans="1:8" ht="10.5" customHeight="1" x14ac:dyDescent="0.25">
      <c r="A16900"/>
      <c r="B16900" s="5"/>
      <c r="C16900"/>
      <c r="D16900"/>
      <c r="E16900"/>
      <c r="F16900"/>
      <c r="G16900" s="8"/>
      <c r="H16900"/>
    </row>
    <row r="16901" spans="1:8" ht="10.5" customHeight="1" x14ac:dyDescent="0.25">
      <c r="A16901"/>
      <c r="B16901" s="5"/>
      <c r="C16901"/>
      <c r="D16901"/>
      <c r="E16901"/>
      <c r="F16901"/>
      <c r="G16901" s="8"/>
      <c r="H16901"/>
    </row>
    <row r="16902" spans="1:8" ht="10.5" customHeight="1" x14ac:dyDescent="0.25">
      <c r="A16902"/>
      <c r="B16902" s="5"/>
      <c r="C16902"/>
      <c r="D16902"/>
      <c r="E16902"/>
      <c r="F16902"/>
      <c r="G16902" s="8"/>
      <c r="H16902"/>
    </row>
    <row r="16903" spans="1:8" ht="10.5" customHeight="1" x14ac:dyDescent="0.25">
      <c r="A16903"/>
      <c r="B16903" s="5"/>
      <c r="C16903"/>
      <c r="D16903"/>
      <c r="E16903"/>
      <c r="F16903"/>
      <c r="G16903" s="8"/>
      <c r="H16903"/>
    </row>
    <row r="16904" spans="1:8" ht="10.5" customHeight="1" x14ac:dyDescent="0.25">
      <c r="A16904"/>
      <c r="B16904" s="5"/>
      <c r="C16904"/>
      <c r="D16904"/>
      <c r="E16904"/>
      <c r="F16904"/>
      <c r="G16904" s="8"/>
      <c r="H16904"/>
    </row>
    <row r="16905" spans="1:8" ht="10.5" customHeight="1" x14ac:dyDescent="0.25">
      <c r="A16905"/>
      <c r="B16905" s="5"/>
      <c r="C16905"/>
      <c r="D16905"/>
      <c r="E16905"/>
      <c r="F16905"/>
      <c r="G16905" s="8"/>
      <c r="H16905"/>
    </row>
    <row r="16906" spans="1:8" ht="10.5" customHeight="1" x14ac:dyDescent="0.25">
      <c r="A16906"/>
      <c r="B16906" s="5"/>
      <c r="C16906"/>
      <c r="D16906"/>
      <c r="E16906"/>
      <c r="F16906"/>
      <c r="G16906" s="8"/>
      <c r="H16906"/>
    </row>
    <row r="16907" spans="1:8" ht="10.5" customHeight="1" x14ac:dyDescent="0.25">
      <c r="A16907"/>
      <c r="B16907" s="5"/>
      <c r="C16907"/>
      <c r="D16907"/>
      <c r="E16907"/>
      <c r="F16907"/>
      <c r="G16907" s="8"/>
      <c r="H16907"/>
    </row>
    <row r="16908" spans="1:8" ht="10.5" customHeight="1" x14ac:dyDescent="0.25">
      <c r="A16908"/>
      <c r="B16908" s="5"/>
      <c r="C16908"/>
      <c r="D16908"/>
      <c r="E16908"/>
      <c r="F16908"/>
      <c r="G16908" s="8"/>
      <c r="H16908"/>
    </row>
    <row r="16909" spans="1:8" ht="10.5" customHeight="1" x14ac:dyDescent="0.25">
      <c r="A16909"/>
      <c r="B16909" s="5"/>
      <c r="C16909"/>
      <c r="D16909"/>
      <c r="E16909"/>
      <c r="F16909"/>
      <c r="G16909" s="8"/>
      <c r="H16909"/>
    </row>
    <row r="16910" spans="1:8" ht="10.5" customHeight="1" x14ac:dyDescent="0.25">
      <c r="A16910"/>
      <c r="B16910" s="5"/>
      <c r="C16910"/>
      <c r="D16910"/>
      <c r="E16910"/>
      <c r="F16910"/>
      <c r="G16910" s="8"/>
      <c r="H16910"/>
    </row>
    <row r="16911" spans="1:8" ht="10.5" customHeight="1" x14ac:dyDescent="0.25">
      <c r="A16911"/>
      <c r="B16911" s="5"/>
      <c r="C16911"/>
      <c r="D16911"/>
      <c r="E16911"/>
      <c r="F16911"/>
      <c r="G16911" s="8"/>
      <c r="H16911"/>
    </row>
    <row r="16912" spans="1:8" ht="10.5" customHeight="1" x14ac:dyDescent="0.25">
      <c r="A16912"/>
      <c r="B16912" s="5"/>
      <c r="C16912"/>
      <c r="D16912"/>
      <c r="E16912"/>
      <c r="F16912"/>
      <c r="G16912" s="8"/>
      <c r="H16912"/>
    </row>
    <row r="16913" spans="1:8" ht="10.5" customHeight="1" x14ac:dyDescent="0.25">
      <c r="A16913"/>
      <c r="B16913" s="5"/>
      <c r="C16913"/>
      <c r="D16913"/>
      <c r="E16913"/>
      <c r="F16913"/>
      <c r="G16913" s="8"/>
      <c r="H16913"/>
    </row>
    <row r="16914" spans="1:8" ht="10.5" customHeight="1" x14ac:dyDescent="0.25">
      <c r="A16914"/>
      <c r="B16914" s="5"/>
      <c r="C16914"/>
      <c r="D16914"/>
      <c r="E16914"/>
      <c r="F16914"/>
      <c r="G16914" s="8"/>
      <c r="H16914"/>
    </row>
    <row r="16915" spans="1:8" ht="10.5" customHeight="1" x14ac:dyDescent="0.25">
      <c r="A16915"/>
      <c r="B16915" s="5"/>
      <c r="C16915"/>
      <c r="D16915"/>
      <c r="E16915"/>
      <c r="F16915"/>
      <c r="G16915" s="8"/>
      <c r="H16915"/>
    </row>
    <row r="16916" spans="1:8" ht="10.5" customHeight="1" x14ac:dyDescent="0.25">
      <c r="A16916"/>
      <c r="B16916" s="5"/>
      <c r="C16916"/>
      <c r="D16916"/>
      <c r="E16916"/>
      <c r="F16916"/>
      <c r="G16916" s="8"/>
      <c r="H16916"/>
    </row>
    <row r="16917" spans="1:8" ht="10.5" customHeight="1" x14ac:dyDescent="0.25">
      <c r="A16917"/>
      <c r="B16917" s="5"/>
      <c r="C16917"/>
      <c r="D16917"/>
      <c r="E16917"/>
      <c r="F16917"/>
      <c r="G16917" s="8"/>
      <c r="H16917"/>
    </row>
    <row r="16918" spans="1:8" ht="10.5" customHeight="1" x14ac:dyDescent="0.25">
      <c r="A16918"/>
      <c r="B16918" s="5"/>
      <c r="C16918"/>
      <c r="D16918"/>
      <c r="E16918"/>
      <c r="F16918"/>
      <c r="G16918" s="8"/>
      <c r="H16918"/>
    </row>
    <row r="16919" spans="1:8" ht="10.5" customHeight="1" x14ac:dyDescent="0.25">
      <c r="A16919"/>
      <c r="B16919" s="5"/>
      <c r="C16919"/>
      <c r="D16919"/>
      <c r="E16919"/>
      <c r="F16919"/>
      <c r="G16919" s="8"/>
      <c r="H16919"/>
    </row>
    <row r="16920" spans="1:8" ht="10.5" customHeight="1" x14ac:dyDescent="0.25">
      <c r="A16920"/>
      <c r="B16920" s="5"/>
      <c r="C16920"/>
      <c r="D16920"/>
      <c r="E16920"/>
      <c r="F16920"/>
      <c r="G16920" s="8"/>
      <c r="H16920"/>
    </row>
    <row r="16921" spans="1:8" ht="10.5" customHeight="1" x14ac:dyDescent="0.25">
      <c r="A16921"/>
      <c r="B16921" s="5"/>
      <c r="C16921"/>
      <c r="D16921"/>
      <c r="E16921"/>
      <c r="F16921"/>
      <c r="G16921" s="8"/>
      <c r="H16921"/>
    </row>
    <row r="16922" spans="1:8" ht="10.5" customHeight="1" x14ac:dyDescent="0.25">
      <c r="A16922"/>
      <c r="B16922" s="5"/>
      <c r="C16922"/>
      <c r="D16922"/>
      <c r="E16922"/>
      <c r="F16922"/>
      <c r="G16922" s="8"/>
      <c r="H16922"/>
    </row>
    <row r="16923" spans="1:8" ht="10.5" customHeight="1" x14ac:dyDescent="0.25">
      <c r="A16923"/>
      <c r="B16923" s="5"/>
      <c r="C16923"/>
      <c r="D16923"/>
      <c r="E16923"/>
      <c r="F16923"/>
      <c r="G16923" s="8"/>
      <c r="H16923"/>
    </row>
    <row r="16924" spans="1:8" ht="10.5" customHeight="1" x14ac:dyDescent="0.25">
      <c r="A16924"/>
      <c r="B16924" s="5"/>
      <c r="C16924"/>
      <c r="D16924"/>
      <c r="E16924"/>
      <c r="F16924"/>
      <c r="G16924" s="8"/>
      <c r="H16924"/>
    </row>
    <row r="16925" spans="1:8" ht="10.5" customHeight="1" x14ac:dyDescent="0.25">
      <c r="A16925"/>
      <c r="B16925" s="5"/>
      <c r="C16925"/>
      <c r="D16925"/>
      <c r="E16925"/>
      <c r="F16925"/>
      <c r="G16925" s="8"/>
      <c r="H16925"/>
    </row>
    <row r="16926" spans="1:8" ht="10.5" customHeight="1" x14ac:dyDescent="0.25">
      <c r="A16926"/>
      <c r="B16926" s="5"/>
      <c r="C16926"/>
      <c r="D16926"/>
      <c r="E16926"/>
      <c r="F16926"/>
      <c r="G16926" s="8"/>
      <c r="H16926"/>
    </row>
    <row r="16927" spans="1:8" ht="10.5" customHeight="1" x14ac:dyDescent="0.25">
      <c r="A16927"/>
      <c r="B16927" s="5"/>
      <c r="C16927"/>
      <c r="D16927"/>
      <c r="E16927"/>
      <c r="F16927"/>
      <c r="G16927" s="8"/>
      <c r="H16927"/>
    </row>
    <row r="16928" spans="1:8" ht="10.5" customHeight="1" x14ac:dyDescent="0.25">
      <c r="A16928"/>
      <c r="B16928" s="5"/>
      <c r="C16928"/>
      <c r="D16928"/>
      <c r="E16928"/>
      <c r="F16928"/>
      <c r="G16928" s="8"/>
      <c r="H16928"/>
    </row>
    <row r="16929" spans="1:8" ht="10.5" customHeight="1" x14ac:dyDescent="0.25">
      <c r="A16929"/>
      <c r="B16929" s="5"/>
      <c r="C16929"/>
      <c r="D16929"/>
      <c r="E16929"/>
      <c r="F16929"/>
      <c r="G16929" s="8"/>
      <c r="H16929"/>
    </row>
    <row r="16930" spans="1:8" ht="10.5" customHeight="1" x14ac:dyDescent="0.25">
      <c r="A16930"/>
      <c r="B16930" s="5"/>
      <c r="C16930"/>
      <c r="D16930"/>
      <c r="E16930"/>
      <c r="F16930"/>
      <c r="G16930" s="8"/>
      <c r="H16930"/>
    </row>
    <row r="16931" spans="1:8" ht="10.5" customHeight="1" x14ac:dyDescent="0.25">
      <c r="A16931"/>
      <c r="B16931" s="5"/>
      <c r="C16931"/>
      <c r="D16931"/>
      <c r="E16931"/>
      <c r="F16931"/>
      <c r="G16931" s="8"/>
      <c r="H16931"/>
    </row>
    <row r="16932" spans="1:8" ht="10.5" customHeight="1" x14ac:dyDescent="0.25">
      <c r="A16932"/>
      <c r="B16932" s="5"/>
      <c r="C16932"/>
      <c r="D16932"/>
      <c r="E16932"/>
      <c r="F16932"/>
      <c r="G16932" s="8"/>
      <c r="H16932"/>
    </row>
    <row r="16933" spans="1:8" ht="10.5" customHeight="1" x14ac:dyDescent="0.25">
      <c r="A16933"/>
      <c r="B16933" s="5"/>
      <c r="C16933"/>
      <c r="D16933"/>
      <c r="E16933"/>
      <c r="F16933"/>
      <c r="G16933" s="8"/>
      <c r="H16933"/>
    </row>
    <row r="16934" spans="1:8" ht="10.5" customHeight="1" x14ac:dyDescent="0.25">
      <c r="A16934"/>
      <c r="B16934" s="5"/>
      <c r="C16934"/>
      <c r="D16934"/>
      <c r="E16934"/>
      <c r="F16934"/>
      <c r="G16934" s="8"/>
      <c r="H16934"/>
    </row>
    <row r="16935" spans="1:8" ht="10.5" customHeight="1" x14ac:dyDescent="0.25">
      <c r="A16935"/>
      <c r="B16935" s="5"/>
      <c r="C16935"/>
      <c r="D16935"/>
      <c r="E16935"/>
      <c r="F16935"/>
      <c r="G16935" s="8"/>
      <c r="H16935"/>
    </row>
    <row r="16936" spans="1:8" ht="10.5" customHeight="1" x14ac:dyDescent="0.25">
      <c r="A16936"/>
      <c r="B16936" s="5"/>
      <c r="C16936"/>
      <c r="D16936"/>
      <c r="E16936"/>
      <c r="F16936"/>
      <c r="G16936" s="8"/>
      <c r="H16936"/>
    </row>
    <row r="16937" spans="1:8" ht="10.5" customHeight="1" x14ac:dyDescent="0.25">
      <c r="A16937"/>
      <c r="B16937" s="5"/>
      <c r="C16937"/>
      <c r="D16937"/>
      <c r="E16937"/>
      <c r="F16937"/>
      <c r="G16937" s="8"/>
      <c r="H16937"/>
    </row>
    <row r="16938" spans="1:8" ht="10.5" customHeight="1" x14ac:dyDescent="0.25">
      <c r="A16938"/>
      <c r="B16938" s="5"/>
      <c r="C16938"/>
      <c r="D16938"/>
      <c r="E16938"/>
      <c r="F16938"/>
      <c r="G16938" s="8"/>
      <c r="H16938"/>
    </row>
    <row r="16939" spans="1:8" ht="10.5" customHeight="1" x14ac:dyDescent="0.25">
      <c r="A16939"/>
      <c r="B16939" s="5"/>
      <c r="C16939"/>
      <c r="D16939"/>
      <c r="E16939"/>
      <c r="F16939"/>
      <c r="G16939" s="8"/>
      <c r="H16939"/>
    </row>
    <row r="16940" spans="1:8" ht="10.5" customHeight="1" x14ac:dyDescent="0.25">
      <c r="A16940"/>
      <c r="B16940" s="5"/>
      <c r="C16940"/>
      <c r="D16940"/>
      <c r="E16940"/>
      <c r="F16940"/>
      <c r="G16940" s="8"/>
      <c r="H16940"/>
    </row>
    <row r="16941" spans="1:8" ht="10.5" customHeight="1" x14ac:dyDescent="0.25">
      <c r="A16941"/>
      <c r="B16941" s="5"/>
      <c r="C16941"/>
      <c r="D16941"/>
      <c r="E16941"/>
      <c r="F16941"/>
      <c r="G16941" s="8"/>
      <c r="H16941"/>
    </row>
    <row r="16942" spans="1:8" ht="10.5" customHeight="1" x14ac:dyDescent="0.25">
      <c r="A16942"/>
      <c r="B16942" s="5"/>
      <c r="C16942"/>
      <c r="D16942"/>
      <c r="E16942"/>
      <c r="F16942"/>
      <c r="G16942" s="8"/>
      <c r="H16942"/>
    </row>
    <row r="16943" spans="1:8" ht="10.5" customHeight="1" x14ac:dyDescent="0.25">
      <c r="A16943"/>
      <c r="B16943" s="5"/>
      <c r="C16943"/>
      <c r="D16943"/>
      <c r="E16943"/>
      <c r="F16943"/>
      <c r="G16943" s="8"/>
      <c r="H16943"/>
    </row>
    <row r="16944" spans="1:8" ht="10.5" customHeight="1" x14ac:dyDescent="0.25">
      <c r="A16944"/>
      <c r="B16944" s="5"/>
      <c r="C16944"/>
      <c r="D16944"/>
      <c r="E16944"/>
      <c r="F16944"/>
      <c r="G16944" s="8"/>
      <c r="H16944"/>
    </row>
    <row r="16945" spans="1:8" ht="10.5" customHeight="1" x14ac:dyDescent="0.25">
      <c r="A16945"/>
      <c r="B16945" s="5"/>
      <c r="C16945"/>
      <c r="D16945"/>
      <c r="E16945"/>
      <c r="F16945"/>
      <c r="G16945" s="8"/>
      <c r="H16945"/>
    </row>
    <row r="16946" spans="1:8" ht="10.5" customHeight="1" x14ac:dyDescent="0.25">
      <c r="A16946"/>
      <c r="B16946" s="5"/>
      <c r="C16946"/>
      <c r="D16946"/>
      <c r="E16946"/>
      <c r="F16946"/>
      <c r="G16946" s="8"/>
      <c r="H16946"/>
    </row>
    <row r="16947" spans="1:8" ht="10.5" customHeight="1" x14ac:dyDescent="0.25">
      <c r="A16947"/>
      <c r="B16947" s="5"/>
      <c r="C16947"/>
      <c r="D16947"/>
      <c r="E16947"/>
      <c r="F16947"/>
      <c r="G16947" s="8"/>
      <c r="H16947"/>
    </row>
    <row r="16948" spans="1:8" ht="10.5" customHeight="1" x14ac:dyDescent="0.25">
      <c r="A16948"/>
      <c r="B16948" s="5"/>
      <c r="C16948"/>
      <c r="D16948"/>
      <c r="E16948"/>
      <c r="F16948"/>
      <c r="G16948" s="8"/>
      <c r="H16948"/>
    </row>
    <row r="16949" spans="1:8" ht="10.5" customHeight="1" x14ac:dyDescent="0.25">
      <c r="A16949"/>
      <c r="B16949" s="5"/>
      <c r="C16949"/>
      <c r="D16949"/>
      <c r="E16949"/>
      <c r="F16949"/>
      <c r="G16949" s="8"/>
      <c r="H16949"/>
    </row>
    <row r="16950" spans="1:8" ht="10.5" customHeight="1" x14ac:dyDescent="0.25">
      <c r="A16950"/>
      <c r="B16950" s="5"/>
      <c r="C16950"/>
      <c r="D16950"/>
      <c r="E16950"/>
      <c r="F16950"/>
      <c r="G16950" s="8"/>
      <c r="H16950"/>
    </row>
    <row r="16951" spans="1:8" ht="10.5" customHeight="1" x14ac:dyDescent="0.25">
      <c r="A16951"/>
      <c r="B16951" s="5"/>
      <c r="C16951"/>
      <c r="D16951"/>
      <c r="E16951"/>
      <c r="F16951"/>
      <c r="G16951" s="8"/>
      <c r="H16951"/>
    </row>
    <row r="16952" spans="1:8" ht="10.5" customHeight="1" x14ac:dyDescent="0.25">
      <c r="A16952"/>
      <c r="B16952" s="5"/>
      <c r="C16952"/>
      <c r="D16952"/>
      <c r="E16952"/>
      <c r="F16952"/>
      <c r="G16952" s="8"/>
      <c r="H16952"/>
    </row>
    <row r="16953" spans="1:8" ht="10.5" customHeight="1" x14ac:dyDescent="0.25">
      <c r="A16953"/>
      <c r="B16953" s="5"/>
      <c r="C16953"/>
      <c r="D16953"/>
      <c r="E16953"/>
      <c r="F16953"/>
      <c r="G16953" s="8"/>
      <c r="H16953"/>
    </row>
    <row r="16954" spans="1:8" ht="10.5" customHeight="1" x14ac:dyDescent="0.25">
      <c r="A16954"/>
      <c r="B16954" s="5"/>
      <c r="C16954"/>
      <c r="D16954"/>
      <c r="E16954"/>
      <c r="F16954"/>
      <c r="G16954" s="8"/>
      <c r="H16954"/>
    </row>
    <row r="16955" spans="1:8" ht="10.5" customHeight="1" x14ac:dyDescent="0.25">
      <c r="A16955"/>
      <c r="B16955" s="5"/>
      <c r="C16955"/>
      <c r="D16955"/>
      <c r="E16955"/>
      <c r="F16955"/>
      <c r="G16955" s="8"/>
      <c r="H16955"/>
    </row>
    <row r="16956" spans="1:8" ht="10.5" customHeight="1" x14ac:dyDescent="0.25">
      <c r="A16956"/>
      <c r="B16956" s="5"/>
      <c r="C16956"/>
      <c r="D16956"/>
      <c r="E16956"/>
      <c r="F16956"/>
      <c r="G16956" s="8"/>
      <c r="H16956"/>
    </row>
    <row r="16957" spans="1:8" ht="10.5" customHeight="1" x14ac:dyDescent="0.25">
      <c r="A16957"/>
      <c r="B16957" s="5"/>
      <c r="C16957"/>
      <c r="D16957"/>
      <c r="E16957"/>
      <c r="F16957"/>
      <c r="G16957" s="8"/>
      <c r="H16957"/>
    </row>
    <row r="16958" spans="1:8" ht="10.5" customHeight="1" x14ac:dyDescent="0.25">
      <c r="A16958"/>
      <c r="B16958" s="5"/>
      <c r="C16958"/>
      <c r="D16958"/>
      <c r="E16958"/>
      <c r="F16958"/>
      <c r="G16958" s="8"/>
      <c r="H16958"/>
    </row>
    <row r="16959" spans="1:8" ht="10.5" customHeight="1" x14ac:dyDescent="0.25">
      <c r="A16959"/>
      <c r="B16959" s="5"/>
      <c r="C16959"/>
      <c r="D16959"/>
      <c r="E16959"/>
      <c r="F16959"/>
      <c r="G16959" s="8"/>
      <c r="H16959"/>
    </row>
    <row r="16960" spans="1:8" ht="10.5" customHeight="1" x14ac:dyDescent="0.25">
      <c r="A16960"/>
      <c r="B16960" s="5"/>
      <c r="C16960"/>
      <c r="D16960"/>
      <c r="E16960"/>
      <c r="F16960"/>
      <c r="G16960" s="8"/>
      <c r="H16960"/>
    </row>
    <row r="16961" spans="1:8" ht="10.5" customHeight="1" x14ac:dyDescent="0.25">
      <c r="A16961"/>
      <c r="B16961" s="5"/>
      <c r="C16961"/>
      <c r="D16961"/>
      <c r="E16961"/>
      <c r="F16961"/>
      <c r="G16961" s="8"/>
      <c r="H16961"/>
    </row>
    <row r="16962" spans="1:8" ht="10.5" customHeight="1" x14ac:dyDescent="0.25">
      <c r="A16962"/>
      <c r="B16962" s="5"/>
      <c r="C16962"/>
      <c r="D16962"/>
      <c r="E16962"/>
      <c r="F16962"/>
      <c r="G16962" s="8"/>
      <c r="H16962"/>
    </row>
    <row r="16963" spans="1:8" ht="10.5" customHeight="1" x14ac:dyDescent="0.25">
      <c r="A16963"/>
      <c r="B16963" s="5"/>
      <c r="C16963"/>
      <c r="D16963"/>
      <c r="E16963"/>
      <c r="F16963"/>
      <c r="G16963" s="8"/>
      <c r="H16963"/>
    </row>
    <row r="16964" spans="1:8" ht="10.5" customHeight="1" x14ac:dyDescent="0.25">
      <c r="A16964"/>
      <c r="B16964" s="5"/>
      <c r="C16964"/>
      <c r="D16964"/>
      <c r="E16964"/>
      <c r="F16964"/>
      <c r="G16964" s="8"/>
      <c r="H16964"/>
    </row>
    <row r="16965" spans="1:8" ht="10.5" customHeight="1" x14ac:dyDescent="0.25">
      <c r="A16965"/>
      <c r="B16965" s="5"/>
      <c r="C16965"/>
      <c r="D16965"/>
      <c r="E16965"/>
      <c r="F16965"/>
      <c r="G16965" s="8"/>
      <c r="H16965"/>
    </row>
    <row r="16966" spans="1:8" ht="10.5" customHeight="1" x14ac:dyDescent="0.25">
      <c r="A16966"/>
      <c r="B16966" s="5"/>
      <c r="C16966"/>
      <c r="D16966"/>
      <c r="E16966"/>
      <c r="F16966"/>
      <c r="G16966" s="8"/>
      <c r="H16966"/>
    </row>
    <row r="16967" spans="1:8" ht="10.5" customHeight="1" x14ac:dyDescent="0.25">
      <c r="A16967"/>
      <c r="B16967" s="5"/>
      <c r="C16967"/>
      <c r="D16967"/>
      <c r="E16967"/>
      <c r="F16967"/>
      <c r="G16967" s="8"/>
      <c r="H16967"/>
    </row>
    <row r="16968" spans="1:8" ht="10.5" customHeight="1" x14ac:dyDescent="0.25">
      <c r="A16968"/>
      <c r="B16968" s="5"/>
      <c r="C16968"/>
      <c r="D16968"/>
      <c r="E16968"/>
      <c r="F16968"/>
      <c r="G16968" s="8"/>
      <c r="H16968"/>
    </row>
    <row r="16969" spans="1:8" ht="10.5" customHeight="1" x14ac:dyDescent="0.25">
      <c r="A16969"/>
      <c r="B16969" s="5"/>
      <c r="C16969"/>
      <c r="D16969"/>
      <c r="E16969"/>
      <c r="F16969"/>
      <c r="G16969" s="8"/>
      <c r="H16969"/>
    </row>
    <row r="16970" spans="1:8" ht="10.5" customHeight="1" x14ac:dyDescent="0.25">
      <c r="A16970"/>
      <c r="B16970" s="5"/>
      <c r="C16970"/>
      <c r="D16970"/>
      <c r="E16970"/>
      <c r="F16970"/>
      <c r="G16970" s="8"/>
      <c r="H16970"/>
    </row>
    <row r="16971" spans="1:8" ht="10.5" customHeight="1" x14ac:dyDescent="0.25">
      <c r="A16971"/>
      <c r="B16971" s="5"/>
      <c r="C16971"/>
      <c r="D16971"/>
      <c r="E16971"/>
      <c r="F16971"/>
      <c r="G16971" s="8"/>
      <c r="H16971"/>
    </row>
    <row r="16972" spans="1:8" ht="10.5" customHeight="1" x14ac:dyDescent="0.25">
      <c r="A16972"/>
      <c r="B16972" s="5"/>
      <c r="C16972"/>
      <c r="D16972"/>
      <c r="E16972"/>
      <c r="F16972"/>
      <c r="G16972" s="8"/>
      <c r="H16972"/>
    </row>
    <row r="16973" spans="1:8" ht="10.5" customHeight="1" x14ac:dyDescent="0.25">
      <c r="A16973"/>
      <c r="B16973" s="5"/>
      <c r="C16973"/>
      <c r="D16973"/>
      <c r="E16973"/>
      <c r="F16973"/>
      <c r="G16973" s="8"/>
      <c r="H16973"/>
    </row>
    <row r="16974" spans="1:8" ht="10.5" customHeight="1" x14ac:dyDescent="0.25">
      <c r="A16974"/>
      <c r="B16974" s="5"/>
      <c r="C16974"/>
      <c r="D16974"/>
      <c r="E16974"/>
      <c r="F16974"/>
      <c r="G16974" s="8"/>
      <c r="H16974"/>
    </row>
    <row r="16975" spans="1:8" ht="10.5" customHeight="1" x14ac:dyDescent="0.25">
      <c r="A16975"/>
      <c r="B16975" s="5"/>
      <c r="C16975"/>
      <c r="D16975"/>
      <c r="E16975"/>
      <c r="F16975"/>
      <c r="G16975" s="8"/>
      <c r="H16975"/>
    </row>
    <row r="16976" spans="1:8" ht="10.5" customHeight="1" x14ac:dyDescent="0.25">
      <c r="A16976"/>
      <c r="B16976" s="5"/>
      <c r="C16976"/>
      <c r="D16976"/>
      <c r="E16976"/>
      <c r="F16976"/>
      <c r="G16976" s="8"/>
      <c r="H16976"/>
    </row>
    <row r="16977" spans="1:8" ht="10.5" customHeight="1" x14ac:dyDescent="0.25">
      <c r="A16977"/>
      <c r="B16977" s="5"/>
      <c r="C16977"/>
      <c r="D16977"/>
      <c r="E16977"/>
      <c r="F16977"/>
      <c r="G16977" s="8"/>
      <c r="H16977"/>
    </row>
    <row r="16978" spans="1:8" ht="10.5" customHeight="1" x14ac:dyDescent="0.25">
      <c r="A16978"/>
      <c r="B16978" s="5"/>
      <c r="C16978"/>
      <c r="D16978"/>
      <c r="E16978"/>
      <c r="F16978"/>
      <c r="G16978" s="8"/>
      <c r="H16978"/>
    </row>
    <row r="16979" spans="1:8" ht="10.5" customHeight="1" x14ac:dyDescent="0.25">
      <c r="A16979"/>
      <c r="B16979" s="5"/>
      <c r="C16979"/>
      <c r="D16979"/>
      <c r="E16979"/>
      <c r="F16979"/>
      <c r="G16979" s="8"/>
      <c r="H16979"/>
    </row>
    <row r="16980" spans="1:8" ht="10.5" customHeight="1" x14ac:dyDescent="0.25">
      <c r="A16980"/>
      <c r="B16980" s="5"/>
      <c r="C16980"/>
      <c r="D16980"/>
      <c r="E16980"/>
      <c r="F16980"/>
      <c r="G16980" s="8"/>
      <c r="H16980"/>
    </row>
    <row r="16981" spans="1:8" ht="10.5" customHeight="1" x14ac:dyDescent="0.25">
      <c r="A16981"/>
      <c r="B16981" s="5"/>
      <c r="C16981"/>
      <c r="D16981"/>
      <c r="E16981"/>
      <c r="F16981"/>
      <c r="G16981" s="8"/>
      <c r="H16981"/>
    </row>
    <row r="16982" spans="1:8" ht="10.5" customHeight="1" x14ac:dyDescent="0.25">
      <c r="A16982"/>
      <c r="B16982" s="5"/>
      <c r="C16982"/>
      <c r="D16982"/>
      <c r="E16982"/>
      <c r="F16982"/>
      <c r="G16982" s="8"/>
      <c r="H16982"/>
    </row>
    <row r="16983" spans="1:8" ht="10.5" customHeight="1" x14ac:dyDescent="0.25">
      <c r="A16983"/>
      <c r="B16983" s="5"/>
      <c r="C16983"/>
      <c r="D16983"/>
      <c r="E16983"/>
      <c r="F16983"/>
      <c r="G16983" s="8"/>
      <c r="H16983"/>
    </row>
    <row r="16984" spans="1:8" ht="10.5" customHeight="1" x14ac:dyDescent="0.25">
      <c r="A16984"/>
      <c r="B16984" s="5"/>
      <c r="C16984"/>
      <c r="D16984"/>
      <c r="E16984"/>
      <c r="F16984"/>
      <c r="G16984" s="8"/>
      <c r="H16984"/>
    </row>
    <row r="16985" spans="1:8" ht="10.5" customHeight="1" x14ac:dyDescent="0.25">
      <c r="A16985"/>
      <c r="B16985" s="5"/>
      <c r="C16985"/>
      <c r="D16985"/>
      <c r="E16985"/>
      <c r="F16985"/>
      <c r="G16985" s="8"/>
      <c r="H16985"/>
    </row>
    <row r="16986" spans="1:8" ht="10.5" customHeight="1" x14ac:dyDescent="0.25">
      <c r="A16986"/>
      <c r="B16986" s="5"/>
      <c r="C16986"/>
      <c r="D16986"/>
      <c r="E16986"/>
      <c r="F16986"/>
      <c r="G16986" s="8"/>
      <c r="H16986"/>
    </row>
    <row r="16987" spans="1:8" ht="10.5" customHeight="1" x14ac:dyDescent="0.25">
      <c r="A16987"/>
      <c r="B16987" s="5"/>
      <c r="C16987"/>
      <c r="D16987"/>
      <c r="E16987"/>
      <c r="F16987"/>
      <c r="G16987" s="8"/>
      <c r="H16987"/>
    </row>
    <row r="16988" spans="1:8" ht="10.5" customHeight="1" x14ac:dyDescent="0.25">
      <c r="A16988"/>
      <c r="B16988" s="5"/>
      <c r="C16988"/>
      <c r="D16988"/>
      <c r="E16988"/>
      <c r="F16988"/>
      <c r="G16988" s="8"/>
      <c r="H16988"/>
    </row>
    <row r="16989" spans="1:8" ht="10.5" customHeight="1" x14ac:dyDescent="0.25">
      <c r="A16989"/>
      <c r="B16989" s="5"/>
      <c r="C16989"/>
      <c r="D16989"/>
      <c r="E16989"/>
      <c r="F16989"/>
      <c r="G16989" s="8"/>
      <c r="H16989"/>
    </row>
    <row r="16990" spans="1:8" ht="10.5" customHeight="1" x14ac:dyDescent="0.25">
      <c r="A16990"/>
      <c r="B16990" s="5"/>
      <c r="C16990"/>
      <c r="D16990"/>
      <c r="E16990"/>
      <c r="F16990"/>
      <c r="G16990" s="8"/>
      <c r="H16990"/>
    </row>
    <row r="16991" spans="1:8" ht="10.5" customHeight="1" x14ac:dyDescent="0.25">
      <c r="A16991"/>
      <c r="B16991" s="5"/>
      <c r="C16991"/>
      <c r="D16991"/>
      <c r="E16991"/>
      <c r="F16991"/>
      <c r="G16991" s="8"/>
      <c r="H16991"/>
    </row>
    <row r="16992" spans="1:8" ht="10.5" customHeight="1" x14ac:dyDescent="0.25">
      <c r="A16992"/>
      <c r="B16992" s="5"/>
      <c r="C16992"/>
      <c r="D16992"/>
      <c r="E16992"/>
      <c r="F16992"/>
      <c r="G16992" s="8"/>
      <c r="H16992"/>
    </row>
    <row r="16993" spans="1:8" ht="10.5" customHeight="1" x14ac:dyDescent="0.25">
      <c r="A16993"/>
      <c r="B16993" s="5"/>
      <c r="C16993"/>
      <c r="D16993"/>
      <c r="E16993"/>
      <c r="F16993"/>
      <c r="G16993" s="8"/>
      <c r="H16993"/>
    </row>
    <row r="16994" spans="1:8" ht="10.5" customHeight="1" x14ac:dyDescent="0.25">
      <c r="A16994"/>
      <c r="B16994" s="5"/>
      <c r="C16994"/>
      <c r="D16994"/>
      <c r="E16994"/>
      <c r="F16994"/>
      <c r="G16994" s="8"/>
      <c r="H16994"/>
    </row>
    <row r="16995" spans="1:8" ht="10.5" customHeight="1" x14ac:dyDescent="0.25">
      <c r="A16995"/>
      <c r="B16995" s="5"/>
      <c r="C16995"/>
      <c r="D16995"/>
      <c r="E16995"/>
      <c r="F16995"/>
      <c r="G16995" s="8"/>
      <c r="H16995"/>
    </row>
    <row r="16996" spans="1:8" ht="10.5" customHeight="1" x14ac:dyDescent="0.25">
      <c r="A16996"/>
      <c r="B16996" s="5"/>
      <c r="C16996"/>
      <c r="D16996"/>
      <c r="E16996"/>
      <c r="F16996"/>
      <c r="G16996" s="8"/>
      <c r="H16996"/>
    </row>
    <row r="16997" spans="1:8" ht="10.5" customHeight="1" x14ac:dyDescent="0.25">
      <c r="A16997"/>
      <c r="B16997" s="5"/>
      <c r="C16997"/>
      <c r="D16997"/>
      <c r="E16997"/>
      <c r="F16997"/>
      <c r="G16997" s="8"/>
      <c r="H16997"/>
    </row>
    <row r="16998" spans="1:8" ht="10.5" customHeight="1" x14ac:dyDescent="0.25">
      <c r="A16998"/>
      <c r="B16998" s="5"/>
      <c r="C16998"/>
      <c r="D16998"/>
      <c r="E16998"/>
      <c r="F16998"/>
      <c r="G16998" s="8"/>
      <c r="H16998"/>
    </row>
    <row r="16999" spans="1:8" ht="10.5" customHeight="1" x14ac:dyDescent="0.25">
      <c r="A16999"/>
      <c r="B16999" s="5"/>
      <c r="C16999"/>
      <c r="D16999"/>
      <c r="E16999"/>
      <c r="F16999"/>
      <c r="G16999" s="8"/>
      <c r="H16999"/>
    </row>
    <row r="17000" spans="1:8" ht="10.5" customHeight="1" x14ac:dyDescent="0.25">
      <c r="A17000"/>
      <c r="B17000" s="5"/>
      <c r="C17000"/>
      <c r="D17000"/>
      <c r="E17000"/>
      <c r="F17000"/>
      <c r="G17000" s="8"/>
      <c r="H17000"/>
    </row>
    <row r="17001" spans="1:8" ht="10.5" customHeight="1" x14ac:dyDescent="0.25">
      <c r="A17001"/>
      <c r="B17001" s="5"/>
      <c r="C17001"/>
      <c r="D17001"/>
      <c r="E17001"/>
      <c r="F17001"/>
      <c r="G17001" s="8"/>
      <c r="H17001"/>
    </row>
    <row r="17002" spans="1:8" ht="10.5" customHeight="1" x14ac:dyDescent="0.25">
      <c r="A17002"/>
      <c r="B17002" s="5"/>
      <c r="C17002"/>
      <c r="D17002"/>
      <c r="E17002"/>
      <c r="F17002"/>
      <c r="G17002" s="8"/>
      <c r="H17002"/>
    </row>
    <row r="17003" spans="1:8" ht="10.5" customHeight="1" x14ac:dyDescent="0.25">
      <c r="A17003"/>
      <c r="B17003" s="5"/>
      <c r="C17003"/>
      <c r="D17003"/>
      <c r="E17003"/>
      <c r="F17003"/>
      <c r="G17003" s="8"/>
      <c r="H17003"/>
    </row>
    <row r="17004" spans="1:8" ht="10.5" customHeight="1" x14ac:dyDescent="0.25">
      <c r="A17004"/>
      <c r="B17004" s="5"/>
      <c r="C17004"/>
      <c r="D17004"/>
      <c r="E17004"/>
      <c r="F17004"/>
      <c r="G17004" s="8"/>
      <c r="H17004"/>
    </row>
    <row r="17005" spans="1:8" ht="10.5" customHeight="1" x14ac:dyDescent="0.25">
      <c r="A17005"/>
      <c r="B17005" s="5"/>
      <c r="C17005"/>
      <c r="D17005"/>
      <c r="E17005"/>
      <c r="F17005"/>
      <c r="G17005" s="8"/>
      <c r="H17005"/>
    </row>
    <row r="17006" spans="1:8" ht="10.5" customHeight="1" x14ac:dyDescent="0.25">
      <c r="A17006"/>
      <c r="B17006" s="5"/>
      <c r="C17006"/>
      <c r="D17006"/>
      <c r="E17006"/>
      <c r="F17006"/>
      <c r="G17006" s="8"/>
      <c r="H17006"/>
    </row>
    <row r="17007" spans="1:8" ht="10.5" customHeight="1" x14ac:dyDescent="0.25">
      <c r="A17007"/>
      <c r="B17007" s="5"/>
      <c r="C17007"/>
      <c r="D17007"/>
      <c r="E17007"/>
      <c r="F17007"/>
      <c r="G17007" s="8"/>
      <c r="H17007"/>
    </row>
    <row r="17008" spans="1:8" ht="10.5" customHeight="1" x14ac:dyDescent="0.25">
      <c r="A17008"/>
      <c r="B17008" s="5"/>
      <c r="C17008"/>
      <c r="D17008"/>
      <c r="E17008"/>
      <c r="F17008"/>
      <c r="G17008" s="8"/>
      <c r="H17008"/>
    </row>
    <row r="17009" spans="1:8" ht="10.5" customHeight="1" x14ac:dyDescent="0.25">
      <c r="A17009"/>
      <c r="B17009" s="5"/>
      <c r="C17009"/>
      <c r="D17009"/>
      <c r="E17009"/>
      <c r="F17009"/>
      <c r="G17009" s="8"/>
      <c r="H17009"/>
    </row>
    <row r="17010" spans="1:8" ht="10.5" customHeight="1" x14ac:dyDescent="0.25">
      <c r="A17010"/>
      <c r="B17010" s="5"/>
      <c r="C17010"/>
      <c r="D17010"/>
      <c r="E17010"/>
      <c r="F17010"/>
      <c r="G17010" s="8"/>
      <c r="H17010"/>
    </row>
    <row r="17011" spans="1:8" ht="10.5" customHeight="1" x14ac:dyDescent="0.25">
      <c r="A17011"/>
      <c r="B17011" s="5"/>
      <c r="C17011"/>
      <c r="D17011"/>
      <c r="E17011"/>
      <c r="F17011"/>
      <c r="G17011" s="8"/>
      <c r="H17011"/>
    </row>
    <row r="17012" spans="1:8" ht="10.5" customHeight="1" x14ac:dyDescent="0.25">
      <c r="A17012"/>
      <c r="B17012" s="5"/>
      <c r="C17012"/>
      <c r="D17012"/>
      <c r="E17012"/>
      <c r="F17012"/>
      <c r="G17012" s="8"/>
      <c r="H17012"/>
    </row>
    <row r="17013" spans="1:8" ht="10.5" customHeight="1" x14ac:dyDescent="0.25">
      <c r="A17013"/>
      <c r="B17013" s="5"/>
      <c r="C17013"/>
      <c r="D17013"/>
      <c r="E17013"/>
      <c r="F17013"/>
      <c r="G17013" s="8"/>
      <c r="H17013"/>
    </row>
    <row r="17014" spans="1:8" ht="10.5" customHeight="1" x14ac:dyDescent="0.25">
      <c r="A17014"/>
      <c r="B17014" s="5"/>
      <c r="C17014"/>
      <c r="D17014"/>
      <c r="E17014"/>
      <c r="F17014"/>
      <c r="G17014" s="8"/>
      <c r="H17014"/>
    </row>
    <row r="17015" spans="1:8" ht="10.5" customHeight="1" x14ac:dyDescent="0.25">
      <c r="A17015"/>
      <c r="B17015" s="5"/>
      <c r="C17015"/>
      <c r="D17015"/>
      <c r="E17015"/>
      <c r="F17015"/>
      <c r="G17015" s="8"/>
      <c r="H17015"/>
    </row>
    <row r="17016" spans="1:8" ht="10.5" customHeight="1" x14ac:dyDescent="0.25">
      <c r="A17016"/>
      <c r="B17016" s="5"/>
      <c r="C17016"/>
      <c r="D17016"/>
      <c r="E17016"/>
      <c r="F17016"/>
      <c r="G17016" s="8"/>
      <c r="H17016"/>
    </row>
    <row r="17017" spans="1:8" ht="10.5" customHeight="1" x14ac:dyDescent="0.25">
      <c r="A17017"/>
      <c r="B17017" s="5"/>
      <c r="C17017"/>
      <c r="D17017"/>
      <c r="E17017"/>
      <c r="F17017"/>
      <c r="G17017" s="8"/>
      <c r="H17017"/>
    </row>
    <row r="17018" spans="1:8" ht="10.5" customHeight="1" x14ac:dyDescent="0.25">
      <c r="A17018"/>
      <c r="B17018" s="5"/>
      <c r="C17018"/>
      <c r="D17018"/>
      <c r="E17018"/>
      <c r="F17018"/>
      <c r="G17018" s="8"/>
      <c r="H17018"/>
    </row>
    <row r="17019" spans="1:8" ht="10.5" customHeight="1" x14ac:dyDescent="0.25">
      <c r="A17019"/>
      <c r="B17019" s="5"/>
      <c r="C17019"/>
      <c r="D17019"/>
      <c r="E17019"/>
      <c r="F17019"/>
      <c r="G17019" s="8"/>
      <c r="H17019"/>
    </row>
    <row r="17020" spans="1:8" ht="10.5" customHeight="1" x14ac:dyDescent="0.25">
      <c r="A17020"/>
      <c r="B17020" s="5"/>
      <c r="C17020"/>
      <c r="D17020"/>
      <c r="E17020"/>
      <c r="F17020"/>
      <c r="G17020" s="8"/>
      <c r="H17020"/>
    </row>
    <row r="17021" spans="1:8" ht="10.5" customHeight="1" x14ac:dyDescent="0.25">
      <c r="A17021"/>
      <c r="B17021" s="5"/>
      <c r="C17021"/>
      <c r="D17021"/>
      <c r="E17021"/>
      <c r="F17021"/>
      <c r="G17021" s="8"/>
      <c r="H17021"/>
    </row>
    <row r="17022" spans="1:8" ht="10.5" customHeight="1" x14ac:dyDescent="0.25">
      <c r="A17022"/>
      <c r="B17022" s="5"/>
      <c r="C17022"/>
      <c r="D17022"/>
      <c r="E17022"/>
      <c r="F17022"/>
      <c r="G17022" s="8"/>
      <c r="H17022"/>
    </row>
    <row r="17023" spans="1:8" ht="10.5" customHeight="1" x14ac:dyDescent="0.25">
      <c r="A17023"/>
      <c r="B17023" s="5"/>
      <c r="C17023"/>
      <c r="D17023"/>
      <c r="E17023"/>
      <c r="F17023"/>
      <c r="G17023" s="8"/>
      <c r="H17023"/>
    </row>
    <row r="17024" spans="1:8" ht="10.5" customHeight="1" x14ac:dyDescent="0.25">
      <c r="A17024"/>
      <c r="B17024" s="5"/>
      <c r="C17024"/>
      <c r="D17024"/>
      <c r="E17024"/>
      <c r="F17024"/>
      <c r="G17024" s="8"/>
      <c r="H17024"/>
    </row>
    <row r="17025" spans="1:8" ht="10.5" customHeight="1" x14ac:dyDescent="0.25">
      <c r="A17025"/>
      <c r="B17025" s="5"/>
      <c r="C17025"/>
      <c r="D17025"/>
      <c r="E17025"/>
      <c r="F17025"/>
      <c r="G17025" s="8"/>
      <c r="H17025"/>
    </row>
    <row r="17026" spans="1:8" ht="10.5" customHeight="1" x14ac:dyDescent="0.25">
      <c r="A17026"/>
      <c r="B17026" s="5"/>
      <c r="C17026"/>
      <c r="D17026"/>
      <c r="E17026"/>
      <c r="F17026"/>
      <c r="G17026" s="8"/>
      <c r="H17026"/>
    </row>
    <row r="17027" spans="1:8" ht="10.5" customHeight="1" x14ac:dyDescent="0.25">
      <c r="A17027"/>
      <c r="B17027" s="5"/>
      <c r="C17027"/>
      <c r="D17027"/>
      <c r="E17027"/>
      <c r="F17027"/>
      <c r="G17027" s="8"/>
      <c r="H17027"/>
    </row>
    <row r="17028" spans="1:8" ht="10.5" customHeight="1" x14ac:dyDescent="0.25">
      <c r="A17028"/>
      <c r="B17028" s="5"/>
      <c r="C17028"/>
      <c r="D17028"/>
      <c r="E17028"/>
      <c r="F17028"/>
      <c r="G17028" s="8"/>
      <c r="H17028"/>
    </row>
    <row r="17029" spans="1:8" ht="10.5" customHeight="1" x14ac:dyDescent="0.25">
      <c r="A17029"/>
      <c r="B17029" s="5"/>
      <c r="C17029"/>
      <c r="D17029"/>
      <c r="E17029"/>
      <c r="F17029"/>
      <c r="G17029" s="8"/>
      <c r="H17029"/>
    </row>
    <row r="17030" spans="1:8" ht="10.5" customHeight="1" x14ac:dyDescent="0.25">
      <c r="A17030"/>
      <c r="B17030" s="5"/>
      <c r="C17030"/>
      <c r="D17030"/>
      <c r="E17030"/>
      <c r="F17030"/>
      <c r="G17030" s="8"/>
      <c r="H17030"/>
    </row>
    <row r="17031" spans="1:8" ht="10.5" customHeight="1" x14ac:dyDescent="0.25">
      <c r="A17031"/>
      <c r="B17031" s="5"/>
      <c r="C17031"/>
      <c r="D17031"/>
      <c r="E17031"/>
      <c r="F17031"/>
      <c r="G17031" s="8"/>
      <c r="H17031"/>
    </row>
    <row r="17032" spans="1:8" ht="10.5" customHeight="1" x14ac:dyDescent="0.25">
      <c r="A17032"/>
      <c r="B17032" s="5"/>
      <c r="C17032"/>
      <c r="D17032"/>
      <c r="E17032"/>
      <c r="F17032"/>
      <c r="G17032" s="8"/>
      <c r="H17032"/>
    </row>
    <row r="17033" spans="1:8" ht="10.5" customHeight="1" x14ac:dyDescent="0.25">
      <c r="A17033"/>
      <c r="B17033" s="5"/>
      <c r="C17033"/>
      <c r="D17033"/>
      <c r="E17033"/>
      <c r="F17033"/>
      <c r="G17033" s="8"/>
      <c r="H17033"/>
    </row>
    <row r="17034" spans="1:8" ht="10.5" customHeight="1" x14ac:dyDescent="0.25">
      <c r="A17034"/>
      <c r="B17034" s="5"/>
      <c r="C17034"/>
      <c r="D17034"/>
      <c r="E17034"/>
      <c r="F17034"/>
      <c r="G17034" s="8"/>
      <c r="H17034"/>
    </row>
    <row r="17035" spans="1:8" ht="10.5" customHeight="1" x14ac:dyDescent="0.25">
      <c r="A17035"/>
      <c r="B17035" s="5"/>
      <c r="C17035"/>
      <c r="D17035"/>
      <c r="E17035"/>
      <c r="F17035"/>
      <c r="G17035" s="8"/>
      <c r="H17035"/>
    </row>
    <row r="17036" spans="1:8" ht="10.5" customHeight="1" x14ac:dyDescent="0.25">
      <c r="A17036"/>
      <c r="B17036" s="5"/>
      <c r="C17036"/>
      <c r="D17036"/>
      <c r="E17036"/>
      <c r="F17036"/>
      <c r="G17036" s="8"/>
      <c r="H17036"/>
    </row>
    <row r="17037" spans="1:8" ht="10.5" customHeight="1" x14ac:dyDescent="0.25">
      <c r="A17037"/>
      <c r="B17037" s="5"/>
      <c r="C17037"/>
      <c r="D17037"/>
      <c r="E17037"/>
      <c r="F17037"/>
      <c r="G17037" s="8"/>
      <c r="H17037"/>
    </row>
    <row r="17038" spans="1:8" ht="10.5" customHeight="1" x14ac:dyDescent="0.25">
      <c r="A17038"/>
      <c r="B17038" s="5"/>
      <c r="C17038"/>
      <c r="D17038"/>
      <c r="E17038"/>
      <c r="F17038"/>
      <c r="G17038" s="8"/>
      <c r="H17038"/>
    </row>
    <row r="17039" spans="1:8" ht="10.5" customHeight="1" x14ac:dyDescent="0.25">
      <c r="A17039"/>
      <c r="B17039" s="5"/>
      <c r="C17039"/>
      <c r="D17039"/>
      <c r="E17039"/>
      <c r="F17039"/>
      <c r="G17039" s="8"/>
      <c r="H17039"/>
    </row>
    <row r="17040" spans="1:8" ht="10.5" customHeight="1" x14ac:dyDescent="0.25">
      <c r="A17040"/>
      <c r="B17040" s="5"/>
      <c r="C17040"/>
      <c r="D17040"/>
      <c r="E17040"/>
      <c r="F17040"/>
      <c r="G17040" s="8"/>
      <c r="H17040"/>
    </row>
    <row r="17041" spans="1:8" ht="10.5" customHeight="1" x14ac:dyDescent="0.25">
      <c r="A17041"/>
      <c r="B17041" s="5"/>
      <c r="C17041"/>
      <c r="D17041"/>
      <c r="E17041"/>
      <c r="F17041"/>
      <c r="G17041" s="8"/>
      <c r="H17041"/>
    </row>
    <row r="17042" spans="1:8" ht="10.5" customHeight="1" x14ac:dyDescent="0.25">
      <c r="A17042"/>
      <c r="B17042" s="5"/>
      <c r="C17042"/>
      <c r="D17042"/>
      <c r="E17042"/>
      <c r="F17042"/>
      <c r="G17042" s="8"/>
      <c r="H17042"/>
    </row>
    <row r="17043" spans="1:8" ht="10.5" customHeight="1" x14ac:dyDescent="0.25">
      <c r="A17043"/>
      <c r="B17043" s="5"/>
      <c r="C17043"/>
      <c r="D17043"/>
      <c r="E17043"/>
      <c r="F17043"/>
      <c r="G17043" s="8"/>
      <c r="H17043"/>
    </row>
    <row r="17044" spans="1:8" ht="10.5" customHeight="1" x14ac:dyDescent="0.25">
      <c r="A17044"/>
      <c r="B17044" s="5"/>
      <c r="C17044"/>
      <c r="D17044"/>
      <c r="E17044"/>
      <c r="F17044"/>
      <c r="G17044" s="8"/>
      <c r="H17044"/>
    </row>
    <row r="17045" spans="1:8" ht="10.5" customHeight="1" x14ac:dyDescent="0.25">
      <c r="A17045"/>
      <c r="B17045" s="5"/>
      <c r="C17045"/>
      <c r="D17045"/>
      <c r="E17045"/>
      <c r="F17045"/>
      <c r="G17045" s="8"/>
      <c r="H17045"/>
    </row>
    <row r="17046" spans="1:8" ht="10.5" customHeight="1" x14ac:dyDescent="0.25">
      <c r="A17046"/>
      <c r="B17046" s="5"/>
      <c r="C17046"/>
      <c r="D17046"/>
      <c r="E17046"/>
      <c r="F17046"/>
      <c r="G17046" s="8"/>
      <c r="H17046"/>
    </row>
    <row r="17047" spans="1:8" ht="10.5" customHeight="1" x14ac:dyDescent="0.25">
      <c r="A17047"/>
      <c r="B17047" s="5"/>
      <c r="C17047"/>
      <c r="D17047"/>
      <c r="E17047"/>
      <c r="F17047"/>
      <c r="G17047" s="8"/>
      <c r="H17047"/>
    </row>
    <row r="17048" spans="1:8" ht="10.5" customHeight="1" x14ac:dyDescent="0.25">
      <c r="A17048"/>
      <c r="B17048" s="5"/>
      <c r="C17048"/>
      <c r="D17048"/>
      <c r="E17048"/>
      <c r="F17048"/>
      <c r="G17048" s="8"/>
      <c r="H17048"/>
    </row>
    <row r="17049" spans="1:8" ht="10.5" customHeight="1" x14ac:dyDescent="0.25">
      <c r="A17049"/>
      <c r="B17049" s="5"/>
      <c r="C17049"/>
      <c r="D17049"/>
      <c r="E17049"/>
      <c r="F17049"/>
      <c r="G17049" s="8"/>
      <c r="H17049"/>
    </row>
    <row r="17050" spans="1:8" ht="10.5" customHeight="1" x14ac:dyDescent="0.25">
      <c r="A17050"/>
      <c r="B17050" s="5"/>
      <c r="C17050"/>
      <c r="D17050"/>
      <c r="E17050"/>
      <c r="F17050"/>
      <c r="G17050" s="8"/>
      <c r="H17050"/>
    </row>
    <row r="17051" spans="1:8" ht="10.5" customHeight="1" x14ac:dyDescent="0.25">
      <c r="A17051"/>
      <c r="B17051" s="5"/>
      <c r="C17051"/>
      <c r="D17051"/>
      <c r="E17051"/>
      <c r="F17051"/>
      <c r="G17051" s="8"/>
      <c r="H17051"/>
    </row>
    <row r="17052" spans="1:8" ht="10.5" customHeight="1" x14ac:dyDescent="0.25">
      <c r="A17052"/>
      <c r="B17052" s="5"/>
      <c r="C17052"/>
      <c r="D17052"/>
      <c r="E17052"/>
      <c r="F17052"/>
      <c r="G17052" s="8"/>
      <c r="H17052"/>
    </row>
    <row r="17053" spans="1:8" ht="10.5" customHeight="1" x14ac:dyDescent="0.25">
      <c r="A17053"/>
      <c r="B17053" s="5"/>
      <c r="C17053"/>
      <c r="D17053"/>
      <c r="E17053"/>
      <c r="F17053"/>
      <c r="G17053" s="8"/>
      <c r="H17053"/>
    </row>
    <row r="17054" spans="1:8" ht="10.5" customHeight="1" x14ac:dyDescent="0.25">
      <c r="A17054"/>
      <c r="B17054" s="5"/>
      <c r="C17054"/>
      <c r="D17054"/>
      <c r="E17054"/>
      <c r="F17054"/>
      <c r="G17054" s="8"/>
      <c r="H17054"/>
    </row>
    <row r="17055" spans="1:8" ht="10.5" customHeight="1" x14ac:dyDescent="0.25">
      <c r="A17055"/>
      <c r="B17055" s="5"/>
      <c r="C17055"/>
      <c r="D17055"/>
      <c r="E17055"/>
      <c r="F17055"/>
      <c r="G17055" s="8"/>
      <c r="H17055"/>
    </row>
    <row r="17056" spans="1:8" ht="10.5" customHeight="1" x14ac:dyDescent="0.25">
      <c r="A17056"/>
      <c r="B17056" s="5"/>
      <c r="C17056"/>
      <c r="D17056"/>
      <c r="E17056"/>
      <c r="F17056"/>
      <c r="G17056" s="8"/>
      <c r="H17056"/>
    </row>
    <row r="17057" spans="1:8" ht="10.5" customHeight="1" x14ac:dyDescent="0.25">
      <c r="A17057"/>
      <c r="B17057" s="5"/>
      <c r="C17057"/>
      <c r="D17057"/>
      <c r="E17057"/>
      <c r="F17057"/>
      <c r="G17057" s="8"/>
      <c r="H17057"/>
    </row>
    <row r="17058" spans="1:8" ht="10.5" customHeight="1" x14ac:dyDescent="0.25">
      <c r="A17058"/>
      <c r="B17058" s="5"/>
      <c r="C17058"/>
      <c r="D17058"/>
      <c r="E17058"/>
      <c r="F17058"/>
      <c r="G17058" s="8"/>
      <c r="H17058"/>
    </row>
    <row r="17059" spans="1:8" ht="10.5" customHeight="1" x14ac:dyDescent="0.25">
      <c r="A17059"/>
      <c r="B17059" s="5"/>
      <c r="C17059"/>
      <c r="D17059"/>
      <c r="E17059"/>
      <c r="F17059"/>
      <c r="G17059" s="8"/>
      <c r="H17059"/>
    </row>
    <row r="17060" spans="1:8" ht="10.5" customHeight="1" x14ac:dyDescent="0.25">
      <c r="A17060"/>
      <c r="B17060" s="5"/>
      <c r="C17060"/>
      <c r="D17060"/>
      <c r="E17060"/>
      <c r="F17060"/>
      <c r="G17060" s="8"/>
      <c r="H17060"/>
    </row>
    <row r="17061" spans="1:8" ht="10.5" customHeight="1" x14ac:dyDescent="0.25">
      <c r="A17061"/>
      <c r="B17061" s="5"/>
      <c r="C17061"/>
      <c r="D17061"/>
      <c r="E17061"/>
      <c r="F17061"/>
      <c r="G17061" s="8"/>
      <c r="H17061"/>
    </row>
    <row r="17062" spans="1:8" ht="10.5" customHeight="1" x14ac:dyDescent="0.25">
      <c r="A17062"/>
      <c r="B17062" s="5"/>
      <c r="C17062"/>
      <c r="D17062"/>
      <c r="E17062"/>
      <c r="F17062"/>
      <c r="G17062" s="8"/>
      <c r="H17062"/>
    </row>
    <row r="17063" spans="1:8" ht="10.5" customHeight="1" x14ac:dyDescent="0.25">
      <c r="A17063"/>
      <c r="B17063" s="5"/>
      <c r="C17063"/>
      <c r="D17063"/>
      <c r="E17063"/>
      <c r="F17063"/>
      <c r="G17063" s="8"/>
      <c r="H17063"/>
    </row>
    <row r="17064" spans="1:8" ht="10.5" customHeight="1" x14ac:dyDescent="0.25">
      <c r="A17064"/>
      <c r="B17064" s="5"/>
      <c r="C17064"/>
      <c r="D17064"/>
      <c r="E17064"/>
      <c r="F17064"/>
      <c r="G17064" s="8"/>
      <c r="H17064"/>
    </row>
    <row r="17065" spans="1:8" ht="10.5" customHeight="1" x14ac:dyDescent="0.25">
      <c r="A17065"/>
      <c r="B17065" s="5"/>
      <c r="C17065"/>
      <c r="D17065"/>
      <c r="E17065"/>
      <c r="F17065"/>
      <c r="G17065" s="8"/>
      <c r="H17065"/>
    </row>
    <row r="17066" spans="1:8" ht="10.5" customHeight="1" x14ac:dyDescent="0.25">
      <c r="A17066"/>
      <c r="B17066" s="5"/>
      <c r="C17066"/>
      <c r="D17066"/>
      <c r="E17066"/>
      <c r="F17066"/>
      <c r="G17066" s="8"/>
      <c r="H17066"/>
    </row>
    <row r="17067" spans="1:8" ht="10.5" customHeight="1" x14ac:dyDescent="0.25">
      <c r="A17067"/>
      <c r="B17067" s="5"/>
      <c r="C17067"/>
      <c r="D17067"/>
      <c r="E17067"/>
      <c r="F17067"/>
      <c r="G17067" s="8"/>
      <c r="H17067"/>
    </row>
    <row r="17068" spans="1:8" ht="10.5" customHeight="1" x14ac:dyDescent="0.25">
      <c r="A17068"/>
      <c r="B17068" s="5"/>
      <c r="C17068"/>
      <c r="D17068"/>
      <c r="E17068"/>
      <c r="F17068"/>
      <c r="G17068" s="8"/>
      <c r="H17068"/>
    </row>
    <row r="17069" spans="1:8" ht="10.5" customHeight="1" x14ac:dyDescent="0.25">
      <c r="A17069"/>
      <c r="B17069" s="5"/>
      <c r="C17069"/>
      <c r="D17069"/>
      <c r="E17069"/>
      <c r="F17069"/>
      <c r="G17069" s="8"/>
      <c r="H17069"/>
    </row>
    <row r="17070" spans="1:8" ht="10.5" customHeight="1" x14ac:dyDescent="0.25">
      <c r="A17070"/>
      <c r="B17070" s="5"/>
      <c r="C17070"/>
      <c r="D17070"/>
      <c r="E17070"/>
      <c r="F17070"/>
      <c r="G17070" s="8"/>
      <c r="H17070"/>
    </row>
    <row r="17071" spans="1:8" ht="10.5" customHeight="1" x14ac:dyDescent="0.25">
      <c r="A17071"/>
      <c r="B17071" s="5"/>
      <c r="C17071"/>
      <c r="D17071"/>
      <c r="E17071"/>
      <c r="F17071"/>
      <c r="G17071" s="8"/>
      <c r="H17071"/>
    </row>
    <row r="17072" spans="1:8" ht="10.5" customHeight="1" x14ac:dyDescent="0.25">
      <c r="A17072"/>
      <c r="B17072" s="5"/>
      <c r="C17072"/>
      <c r="D17072"/>
      <c r="E17072"/>
      <c r="F17072"/>
      <c r="G17072" s="8"/>
      <c r="H17072"/>
    </row>
    <row r="17073" spans="1:8" ht="10.5" customHeight="1" x14ac:dyDescent="0.25">
      <c r="A17073"/>
      <c r="B17073" s="5"/>
      <c r="C17073"/>
      <c r="D17073"/>
      <c r="E17073"/>
      <c r="F17073"/>
      <c r="G17073" s="8"/>
      <c r="H17073"/>
    </row>
    <row r="17074" spans="1:8" ht="10.5" customHeight="1" x14ac:dyDescent="0.25">
      <c r="A17074"/>
      <c r="B17074" s="5"/>
      <c r="C17074"/>
      <c r="D17074"/>
      <c r="E17074"/>
      <c r="F17074"/>
      <c r="G17074" s="8"/>
      <c r="H17074"/>
    </row>
    <row r="17075" spans="1:8" ht="10.5" customHeight="1" x14ac:dyDescent="0.25">
      <c r="A17075"/>
      <c r="B17075" s="5"/>
      <c r="C17075"/>
      <c r="D17075"/>
      <c r="E17075"/>
      <c r="F17075"/>
      <c r="G17075" s="8"/>
      <c r="H17075"/>
    </row>
    <row r="17076" spans="1:8" ht="10.5" customHeight="1" x14ac:dyDescent="0.25">
      <c r="A17076"/>
      <c r="B17076" s="5"/>
      <c r="C17076"/>
      <c r="D17076"/>
      <c r="E17076"/>
      <c r="F17076"/>
      <c r="G17076" s="8"/>
      <c r="H17076"/>
    </row>
    <row r="17077" spans="1:8" ht="10.5" customHeight="1" x14ac:dyDescent="0.25">
      <c r="A17077"/>
      <c r="B17077" s="5"/>
      <c r="C17077"/>
      <c r="D17077"/>
      <c r="E17077"/>
      <c r="F17077"/>
      <c r="G17077" s="8"/>
      <c r="H17077"/>
    </row>
    <row r="17078" spans="1:8" ht="10.5" customHeight="1" x14ac:dyDescent="0.25">
      <c r="A17078"/>
      <c r="B17078" s="5"/>
      <c r="C17078"/>
      <c r="D17078"/>
      <c r="E17078"/>
      <c r="F17078"/>
      <c r="G17078" s="8"/>
      <c r="H17078"/>
    </row>
    <row r="17079" spans="1:8" ht="10.5" customHeight="1" x14ac:dyDescent="0.25">
      <c r="A17079"/>
      <c r="B17079" s="5"/>
      <c r="C17079"/>
      <c r="D17079"/>
      <c r="E17079"/>
      <c r="F17079"/>
      <c r="G17079" s="8"/>
      <c r="H17079"/>
    </row>
    <row r="17080" spans="1:8" ht="10.5" customHeight="1" x14ac:dyDescent="0.25">
      <c r="A17080"/>
      <c r="B17080" s="5"/>
      <c r="C17080"/>
      <c r="D17080"/>
      <c r="E17080"/>
      <c r="F17080"/>
      <c r="G17080" s="8"/>
      <c r="H17080"/>
    </row>
    <row r="17081" spans="1:8" ht="10.5" customHeight="1" x14ac:dyDescent="0.25">
      <c r="A17081"/>
      <c r="B17081" s="5"/>
      <c r="C17081"/>
      <c r="D17081"/>
      <c r="E17081"/>
      <c r="F17081"/>
      <c r="G17081" s="8"/>
      <c r="H17081"/>
    </row>
    <row r="17082" spans="1:8" ht="10.5" customHeight="1" x14ac:dyDescent="0.25">
      <c r="A17082"/>
      <c r="B17082" s="5"/>
      <c r="C17082"/>
      <c r="D17082"/>
      <c r="E17082"/>
      <c r="F17082"/>
      <c r="G17082" s="8"/>
      <c r="H17082"/>
    </row>
    <row r="17083" spans="1:8" ht="10.5" customHeight="1" x14ac:dyDescent="0.25">
      <c r="A17083"/>
      <c r="B17083" s="5"/>
      <c r="C17083"/>
      <c r="D17083"/>
      <c r="E17083"/>
      <c r="F17083"/>
      <c r="G17083" s="8"/>
      <c r="H17083"/>
    </row>
    <row r="17084" spans="1:8" ht="10.5" customHeight="1" x14ac:dyDescent="0.25">
      <c r="A17084"/>
      <c r="B17084" s="5"/>
      <c r="C17084"/>
      <c r="D17084"/>
      <c r="E17084"/>
      <c r="F17084"/>
      <c r="G17084" s="8"/>
      <c r="H17084"/>
    </row>
    <row r="17085" spans="1:8" ht="10.5" customHeight="1" x14ac:dyDescent="0.25">
      <c r="A17085"/>
      <c r="B17085" s="5"/>
      <c r="C17085"/>
      <c r="D17085"/>
      <c r="E17085"/>
      <c r="F17085"/>
      <c r="G17085" s="8"/>
      <c r="H17085"/>
    </row>
    <row r="17086" spans="1:8" ht="10.5" customHeight="1" x14ac:dyDescent="0.25">
      <c r="A17086"/>
      <c r="B17086" s="5"/>
      <c r="C17086"/>
      <c r="D17086"/>
      <c r="E17086"/>
      <c r="F17086"/>
      <c r="G17086" s="8"/>
      <c r="H17086"/>
    </row>
    <row r="17087" spans="1:8" ht="10.5" customHeight="1" x14ac:dyDescent="0.25">
      <c r="A17087"/>
      <c r="B17087" s="5"/>
      <c r="C17087"/>
      <c r="D17087"/>
      <c r="E17087"/>
      <c r="F17087"/>
      <c r="G17087" s="8"/>
      <c r="H17087"/>
    </row>
    <row r="17088" spans="1:8" ht="10.5" customHeight="1" x14ac:dyDescent="0.25">
      <c r="A17088"/>
      <c r="B17088" s="5"/>
      <c r="C17088"/>
      <c r="D17088"/>
      <c r="E17088"/>
      <c r="F17088"/>
      <c r="G17088" s="8"/>
      <c r="H17088"/>
    </row>
    <row r="17089" spans="1:8" ht="10.5" customHeight="1" x14ac:dyDescent="0.25">
      <c r="A17089"/>
      <c r="B17089" s="5"/>
      <c r="C17089"/>
      <c r="D17089"/>
      <c r="E17089"/>
      <c r="F17089"/>
      <c r="G17089" s="8"/>
      <c r="H17089"/>
    </row>
    <row r="17090" spans="1:8" ht="10.5" customHeight="1" x14ac:dyDescent="0.25">
      <c r="A17090"/>
      <c r="B17090" s="5"/>
      <c r="C17090"/>
      <c r="D17090"/>
      <c r="E17090"/>
      <c r="F17090"/>
      <c r="G17090" s="8"/>
      <c r="H17090"/>
    </row>
    <row r="17091" spans="1:8" ht="10.5" customHeight="1" x14ac:dyDescent="0.25">
      <c r="A17091"/>
      <c r="B17091" s="5"/>
      <c r="C17091"/>
      <c r="D17091"/>
      <c r="E17091"/>
      <c r="F17091"/>
      <c r="G17091" s="8"/>
      <c r="H17091"/>
    </row>
    <row r="17092" spans="1:8" ht="10.5" customHeight="1" x14ac:dyDescent="0.25">
      <c r="A17092"/>
      <c r="B17092" s="5"/>
      <c r="C17092"/>
      <c r="D17092"/>
      <c r="E17092"/>
      <c r="F17092"/>
      <c r="G17092" s="8"/>
      <c r="H17092"/>
    </row>
    <row r="17093" spans="1:8" ht="10.5" customHeight="1" x14ac:dyDescent="0.25">
      <c r="A17093"/>
      <c r="B17093" s="5"/>
      <c r="C17093"/>
      <c r="D17093"/>
      <c r="E17093"/>
      <c r="F17093"/>
      <c r="G17093" s="8"/>
      <c r="H17093"/>
    </row>
    <row r="17094" spans="1:8" ht="10.5" customHeight="1" x14ac:dyDescent="0.25">
      <c r="A17094"/>
      <c r="B17094" s="5"/>
      <c r="C17094"/>
      <c r="D17094"/>
      <c r="E17094"/>
      <c r="F17094"/>
      <c r="G17094" s="8"/>
      <c r="H17094"/>
    </row>
    <row r="17095" spans="1:8" ht="10.5" customHeight="1" x14ac:dyDescent="0.25">
      <c r="A17095"/>
      <c r="B17095" s="5"/>
      <c r="C17095"/>
      <c r="D17095"/>
      <c r="E17095"/>
      <c r="F17095"/>
      <c r="G17095" s="8"/>
      <c r="H17095"/>
    </row>
    <row r="17096" spans="1:8" ht="10.5" customHeight="1" x14ac:dyDescent="0.25">
      <c r="A17096"/>
      <c r="B17096" s="5"/>
      <c r="C17096"/>
      <c r="D17096"/>
      <c r="E17096"/>
      <c r="F17096"/>
      <c r="G17096" s="8"/>
      <c r="H17096"/>
    </row>
    <row r="17097" spans="1:8" ht="10.5" customHeight="1" x14ac:dyDescent="0.25">
      <c r="A17097"/>
      <c r="B17097" s="5"/>
      <c r="C17097"/>
      <c r="D17097"/>
      <c r="E17097"/>
      <c r="F17097"/>
      <c r="G17097" s="8"/>
      <c r="H17097"/>
    </row>
    <row r="17098" spans="1:8" ht="10.5" customHeight="1" x14ac:dyDescent="0.25">
      <c r="A17098"/>
      <c r="B17098" s="5"/>
      <c r="C17098"/>
      <c r="D17098"/>
      <c r="E17098"/>
      <c r="F17098"/>
      <c r="G17098" s="8"/>
      <c r="H17098"/>
    </row>
    <row r="17099" spans="1:8" ht="10.5" customHeight="1" x14ac:dyDescent="0.25">
      <c r="A17099"/>
      <c r="B17099" s="5"/>
      <c r="C17099"/>
      <c r="D17099"/>
      <c r="E17099"/>
      <c r="F17099"/>
      <c r="G17099" s="8"/>
      <c r="H17099"/>
    </row>
    <row r="17100" spans="1:8" ht="10.5" customHeight="1" x14ac:dyDescent="0.25">
      <c r="A17100"/>
      <c r="B17100" s="5"/>
      <c r="C17100"/>
      <c r="D17100"/>
      <c r="E17100"/>
      <c r="F17100"/>
      <c r="G17100" s="8"/>
      <c r="H17100"/>
    </row>
    <row r="17101" spans="1:8" ht="10.5" customHeight="1" x14ac:dyDescent="0.25">
      <c r="A17101"/>
      <c r="B17101" s="5"/>
      <c r="C17101"/>
      <c r="D17101"/>
      <c r="E17101"/>
      <c r="F17101"/>
      <c r="G17101" s="8"/>
      <c r="H17101"/>
    </row>
    <row r="17102" spans="1:8" ht="10.5" customHeight="1" x14ac:dyDescent="0.25">
      <c r="A17102"/>
      <c r="B17102" s="5"/>
      <c r="C17102"/>
      <c r="D17102"/>
      <c r="E17102"/>
      <c r="F17102"/>
      <c r="G17102" s="8"/>
      <c r="H17102"/>
    </row>
    <row r="17103" spans="1:8" ht="10.5" customHeight="1" x14ac:dyDescent="0.25">
      <c r="A17103"/>
      <c r="B17103" s="5"/>
      <c r="C17103"/>
      <c r="D17103"/>
      <c r="E17103"/>
      <c r="F17103"/>
      <c r="G17103" s="8"/>
      <c r="H17103"/>
    </row>
    <row r="17104" spans="1:8" ht="10.5" customHeight="1" x14ac:dyDescent="0.25">
      <c r="A17104"/>
      <c r="B17104" s="5"/>
      <c r="C17104"/>
      <c r="D17104"/>
      <c r="E17104"/>
      <c r="F17104"/>
      <c r="G17104" s="8"/>
      <c r="H17104"/>
    </row>
    <row r="17105" spans="1:8" ht="10.5" customHeight="1" x14ac:dyDescent="0.25">
      <c r="A17105"/>
      <c r="B17105" s="5"/>
      <c r="C17105"/>
      <c r="D17105"/>
      <c r="E17105"/>
      <c r="F17105"/>
      <c r="G17105" s="8"/>
      <c r="H17105"/>
    </row>
    <row r="17106" spans="1:8" ht="10.5" customHeight="1" x14ac:dyDescent="0.25">
      <c r="A17106"/>
      <c r="B17106" s="5"/>
      <c r="C17106"/>
      <c r="D17106"/>
      <c r="E17106"/>
      <c r="F17106"/>
      <c r="G17106" s="8"/>
      <c r="H17106"/>
    </row>
    <row r="17107" spans="1:8" ht="10.5" customHeight="1" x14ac:dyDescent="0.25">
      <c r="A17107"/>
      <c r="B17107" s="5"/>
      <c r="C17107"/>
      <c r="D17107"/>
      <c r="E17107"/>
      <c r="F17107"/>
      <c r="G17107" s="8"/>
      <c r="H17107"/>
    </row>
    <row r="17108" spans="1:8" ht="10.5" customHeight="1" x14ac:dyDescent="0.25">
      <c r="A17108"/>
      <c r="B17108" s="5"/>
      <c r="C17108"/>
      <c r="D17108"/>
      <c r="E17108"/>
      <c r="F17108"/>
      <c r="G17108" s="8"/>
      <c r="H17108"/>
    </row>
    <row r="17109" spans="1:8" ht="10.5" customHeight="1" x14ac:dyDescent="0.25">
      <c r="A17109"/>
      <c r="B17109" s="5"/>
      <c r="C17109"/>
      <c r="D17109"/>
      <c r="E17109"/>
      <c r="F17109"/>
      <c r="G17109" s="8"/>
      <c r="H17109"/>
    </row>
    <row r="17110" spans="1:8" ht="10.5" customHeight="1" x14ac:dyDescent="0.25">
      <c r="A17110"/>
      <c r="B17110" s="5"/>
      <c r="C17110"/>
      <c r="D17110"/>
      <c r="E17110"/>
      <c r="F17110"/>
      <c r="G17110" s="8"/>
      <c r="H17110"/>
    </row>
    <row r="17111" spans="1:8" ht="10.5" customHeight="1" x14ac:dyDescent="0.25">
      <c r="A17111"/>
      <c r="B17111" s="5"/>
      <c r="C17111"/>
      <c r="D17111"/>
      <c r="E17111"/>
      <c r="F17111"/>
      <c r="G17111" s="8"/>
      <c r="H17111"/>
    </row>
    <row r="17112" spans="1:8" ht="10.5" customHeight="1" x14ac:dyDescent="0.25">
      <c r="A17112"/>
      <c r="B17112" s="5"/>
      <c r="C17112"/>
      <c r="D17112"/>
      <c r="E17112"/>
      <c r="F17112"/>
      <c r="G17112" s="8"/>
      <c r="H17112"/>
    </row>
    <row r="17113" spans="1:8" ht="10.5" customHeight="1" x14ac:dyDescent="0.25">
      <c r="A17113"/>
      <c r="B17113" s="5"/>
      <c r="C17113"/>
      <c r="D17113"/>
      <c r="E17113"/>
      <c r="F17113"/>
      <c r="G17113" s="8"/>
      <c r="H17113"/>
    </row>
    <row r="17114" spans="1:8" ht="10.5" customHeight="1" x14ac:dyDescent="0.25">
      <c r="A17114"/>
      <c r="B17114" s="5"/>
      <c r="C17114"/>
      <c r="D17114"/>
      <c r="E17114"/>
      <c r="F17114"/>
      <c r="G17114" s="8"/>
      <c r="H17114"/>
    </row>
    <row r="17115" spans="1:8" ht="10.5" customHeight="1" x14ac:dyDescent="0.25">
      <c r="A17115"/>
      <c r="B17115" s="5"/>
      <c r="C17115"/>
      <c r="D17115"/>
      <c r="E17115"/>
      <c r="F17115"/>
      <c r="G17115" s="8"/>
      <c r="H17115"/>
    </row>
    <row r="17116" spans="1:8" ht="10.5" customHeight="1" x14ac:dyDescent="0.25">
      <c r="A17116"/>
      <c r="B17116" s="5"/>
      <c r="C17116"/>
      <c r="D17116"/>
      <c r="E17116"/>
      <c r="F17116"/>
      <c r="G17116" s="8"/>
      <c r="H17116"/>
    </row>
    <row r="17117" spans="1:8" ht="10.5" customHeight="1" x14ac:dyDescent="0.25">
      <c r="A17117"/>
      <c r="B17117" s="5"/>
      <c r="C17117"/>
      <c r="D17117"/>
      <c r="E17117"/>
      <c r="F17117"/>
      <c r="G17117" s="8"/>
      <c r="H17117"/>
    </row>
    <row r="17118" spans="1:8" ht="10.5" customHeight="1" x14ac:dyDescent="0.25">
      <c r="A17118"/>
      <c r="B17118" s="5"/>
      <c r="C17118"/>
      <c r="D17118"/>
      <c r="E17118"/>
      <c r="F17118"/>
      <c r="G17118" s="8"/>
      <c r="H17118"/>
    </row>
    <row r="17119" spans="1:8" ht="10.5" customHeight="1" x14ac:dyDescent="0.25">
      <c r="A17119"/>
      <c r="B17119" s="5"/>
      <c r="C17119"/>
      <c r="D17119"/>
      <c r="E17119"/>
      <c r="F17119"/>
      <c r="G17119" s="8"/>
      <c r="H17119"/>
    </row>
    <row r="17120" spans="1:8" ht="10.5" customHeight="1" x14ac:dyDescent="0.25">
      <c r="A17120"/>
      <c r="B17120" s="5"/>
      <c r="C17120"/>
      <c r="D17120"/>
      <c r="E17120"/>
      <c r="F17120"/>
      <c r="G17120" s="8"/>
      <c r="H17120"/>
    </row>
    <row r="17121" spans="1:8" ht="10.5" customHeight="1" x14ac:dyDescent="0.25">
      <c r="A17121"/>
      <c r="B17121" s="5"/>
      <c r="C17121"/>
      <c r="D17121"/>
      <c r="E17121"/>
      <c r="F17121"/>
      <c r="G17121" s="8"/>
      <c r="H17121"/>
    </row>
    <row r="17122" spans="1:8" ht="10.5" customHeight="1" x14ac:dyDescent="0.25">
      <c r="A17122"/>
      <c r="B17122" s="5"/>
      <c r="C17122"/>
      <c r="D17122"/>
      <c r="E17122"/>
      <c r="F17122"/>
      <c r="G17122" s="8"/>
      <c r="H17122"/>
    </row>
    <row r="17123" spans="1:8" ht="10.5" customHeight="1" x14ac:dyDescent="0.25">
      <c r="A17123"/>
      <c r="B17123" s="5"/>
      <c r="C17123"/>
      <c r="D17123"/>
      <c r="E17123"/>
      <c r="F17123"/>
      <c r="G17123" s="8"/>
      <c r="H17123"/>
    </row>
    <row r="17124" spans="1:8" ht="10.5" customHeight="1" x14ac:dyDescent="0.25">
      <c r="A17124"/>
      <c r="B17124" s="5"/>
      <c r="C17124"/>
      <c r="D17124"/>
      <c r="E17124"/>
      <c r="F17124"/>
      <c r="G17124" s="8"/>
      <c r="H17124"/>
    </row>
    <row r="17125" spans="1:8" ht="10.5" customHeight="1" x14ac:dyDescent="0.25">
      <c r="A17125"/>
      <c r="B17125" s="5"/>
      <c r="C17125"/>
      <c r="D17125"/>
      <c r="E17125"/>
      <c r="F17125"/>
      <c r="G17125" s="8"/>
      <c r="H17125"/>
    </row>
    <row r="17126" spans="1:8" ht="10.5" customHeight="1" x14ac:dyDescent="0.25">
      <c r="A17126"/>
      <c r="B17126" s="5"/>
      <c r="C17126"/>
      <c r="D17126"/>
      <c r="E17126"/>
      <c r="F17126"/>
      <c r="G17126" s="8"/>
      <c r="H17126"/>
    </row>
    <row r="17127" spans="1:8" ht="10.5" customHeight="1" x14ac:dyDescent="0.25">
      <c r="A17127"/>
      <c r="B17127" s="5"/>
      <c r="C17127"/>
      <c r="D17127"/>
      <c r="E17127"/>
      <c r="F17127"/>
      <c r="G17127" s="8"/>
      <c r="H17127"/>
    </row>
    <row r="17128" spans="1:8" ht="10.5" customHeight="1" x14ac:dyDescent="0.25">
      <c r="A17128"/>
      <c r="B17128" s="5"/>
      <c r="C17128"/>
      <c r="D17128"/>
      <c r="E17128"/>
      <c r="F17128"/>
      <c r="G17128" s="8"/>
      <c r="H17128"/>
    </row>
    <row r="17129" spans="1:8" ht="10.5" customHeight="1" x14ac:dyDescent="0.25">
      <c r="A17129"/>
      <c r="B17129" s="5"/>
      <c r="C17129"/>
      <c r="D17129"/>
      <c r="E17129"/>
      <c r="F17129"/>
      <c r="G17129" s="8"/>
      <c r="H17129"/>
    </row>
    <row r="17130" spans="1:8" ht="10.5" customHeight="1" x14ac:dyDescent="0.25">
      <c r="A17130"/>
      <c r="B17130" s="5"/>
      <c r="C17130"/>
      <c r="D17130"/>
      <c r="E17130"/>
      <c r="F17130"/>
      <c r="G17130" s="8"/>
      <c r="H17130"/>
    </row>
    <row r="17131" spans="1:8" ht="10.5" customHeight="1" x14ac:dyDescent="0.25">
      <c r="A17131"/>
      <c r="B17131" s="5"/>
      <c r="C17131"/>
      <c r="D17131"/>
      <c r="E17131"/>
      <c r="F17131"/>
      <c r="G17131" s="8"/>
      <c r="H17131"/>
    </row>
    <row r="17132" spans="1:8" ht="10.5" customHeight="1" x14ac:dyDescent="0.25">
      <c r="A17132"/>
      <c r="B17132" s="5"/>
      <c r="C17132"/>
      <c r="D17132"/>
      <c r="E17132"/>
      <c r="F17132"/>
      <c r="G17132" s="8"/>
      <c r="H17132"/>
    </row>
    <row r="17133" spans="1:8" ht="10.5" customHeight="1" x14ac:dyDescent="0.25">
      <c r="A17133"/>
      <c r="B17133" s="5"/>
      <c r="C17133"/>
      <c r="D17133"/>
      <c r="E17133"/>
      <c r="F17133"/>
      <c r="G17133" s="8"/>
      <c r="H17133"/>
    </row>
    <row r="17134" spans="1:8" ht="10.5" customHeight="1" x14ac:dyDescent="0.25">
      <c r="A17134"/>
      <c r="B17134" s="5"/>
      <c r="C17134"/>
      <c r="D17134"/>
      <c r="E17134"/>
      <c r="F17134"/>
      <c r="G17134" s="8"/>
      <c r="H17134"/>
    </row>
    <row r="17135" spans="1:8" ht="10.5" customHeight="1" x14ac:dyDescent="0.25">
      <c r="A17135"/>
      <c r="B17135" s="5"/>
      <c r="C17135"/>
      <c r="D17135"/>
      <c r="E17135"/>
      <c r="F17135"/>
      <c r="G17135" s="8"/>
      <c r="H17135"/>
    </row>
    <row r="17136" spans="1:8" ht="10.5" customHeight="1" x14ac:dyDescent="0.25">
      <c r="A17136"/>
      <c r="B17136" s="5"/>
      <c r="C17136"/>
      <c r="D17136"/>
      <c r="E17136"/>
      <c r="F17136"/>
      <c r="G17136" s="8"/>
      <c r="H17136"/>
    </row>
    <row r="17137" spans="1:8" ht="10.5" customHeight="1" x14ac:dyDescent="0.25">
      <c r="A17137"/>
      <c r="B17137" s="5"/>
      <c r="C17137"/>
      <c r="D17137"/>
      <c r="E17137"/>
      <c r="F17137"/>
      <c r="G17137" s="8"/>
      <c r="H17137"/>
    </row>
    <row r="17138" spans="1:8" ht="10.5" customHeight="1" x14ac:dyDescent="0.25">
      <c r="A17138"/>
      <c r="B17138" s="5"/>
      <c r="C17138"/>
      <c r="D17138"/>
      <c r="E17138"/>
      <c r="F17138"/>
      <c r="G17138" s="8"/>
      <c r="H17138"/>
    </row>
    <row r="17139" spans="1:8" ht="10.5" customHeight="1" x14ac:dyDescent="0.25">
      <c r="A17139"/>
      <c r="B17139" s="5"/>
      <c r="C17139"/>
      <c r="D17139"/>
      <c r="E17139"/>
      <c r="F17139"/>
      <c r="G17139" s="8"/>
      <c r="H17139"/>
    </row>
    <row r="17140" spans="1:8" ht="10.5" customHeight="1" x14ac:dyDescent="0.25">
      <c r="A17140"/>
      <c r="B17140" s="5"/>
      <c r="C17140"/>
      <c r="D17140"/>
      <c r="E17140"/>
      <c r="F17140"/>
      <c r="G17140" s="8"/>
      <c r="H17140"/>
    </row>
    <row r="17141" spans="1:8" ht="10.5" customHeight="1" x14ac:dyDescent="0.25">
      <c r="A17141"/>
      <c r="B17141" s="5"/>
      <c r="C17141"/>
      <c r="D17141"/>
      <c r="E17141"/>
      <c r="F17141"/>
      <c r="G17141" s="8"/>
      <c r="H17141"/>
    </row>
    <row r="17142" spans="1:8" ht="10.5" customHeight="1" x14ac:dyDescent="0.25">
      <c r="A17142"/>
      <c r="B17142" s="5"/>
      <c r="C17142"/>
      <c r="D17142"/>
      <c r="E17142"/>
      <c r="F17142"/>
      <c r="G17142" s="8"/>
      <c r="H17142"/>
    </row>
    <row r="17143" spans="1:8" ht="10.5" customHeight="1" x14ac:dyDescent="0.25">
      <c r="A17143"/>
      <c r="B17143" s="5"/>
      <c r="C17143"/>
      <c r="D17143"/>
      <c r="E17143"/>
      <c r="F17143"/>
      <c r="G17143" s="8"/>
      <c r="H17143"/>
    </row>
    <row r="17144" spans="1:8" ht="10.5" customHeight="1" x14ac:dyDescent="0.25">
      <c r="A17144"/>
      <c r="B17144" s="5"/>
      <c r="C17144"/>
      <c r="D17144"/>
      <c r="E17144"/>
      <c r="F17144"/>
      <c r="G17144" s="8"/>
      <c r="H17144"/>
    </row>
    <row r="17145" spans="1:8" ht="10.5" customHeight="1" x14ac:dyDescent="0.25">
      <c r="A17145"/>
      <c r="B17145" s="5"/>
      <c r="C17145"/>
      <c r="D17145"/>
      <c r="E17145"/>
      <c r="F17145"/>
      <c r="G17145" s="8"/>
      <c r="H17145"/>
    </row>
    <row r="17146" spans="1:8" ht="10.5" customHeight="1" x14ac:dyDescent="0.25">
      <c r="A17146"/>
      <c r="B17146" s="5"/>
      <c r="C17146"/>
      <c r="D17146"/>
      <c r="E17146"/>
      <c r="F17146"/>
      <c r="G17146" s="8"/>
      <c r="H17146"/>
    </row>
    <row r="17147" spans="1:8" ht="10.5" customHeight="1" x14ac:dyDescent="0.25">
      <c r="A17147"/>
      <c r="B17147" s="5"/>
      <c r="C17147"/>
      <c r="D17147"/>
      <c r="E17147"/>
      <c r="F17147"/>
      <c r="G17147" s="8"/>
      <c r="H17147"/>
    </row>
    <row r="17148" spans="1:8" ht="10.5" customHeight="1" x14ac:dyDescent="0.25">
      <c r="A17148"/>
      <c r="B17148" s="5"/>
      <c r="C17148"/>
      <c r="D17148"/>
      <c r="E17148"/>
      <c r="F17148"/>
      <c r="G17148" s="8"/>
      <c r="H17148"/>
    </row>
    <row r="17149" spans="1:8" ht="10.5" customHeight="1" x14ac:dyDescent="0.25">
      <c r="A17149"/>
      <c r="B17149" s="5"/>
      <c r="C17149"/>
      <c r="D17149"/>
      <c r="E17149"/>
      <c r="F17149"/>
      <c r="G17149" s="8"/>
      <c r="H17149"/>
    </row>
    <row r="17150" spans="1:8" ht="10.5" customHeight="1" x14ac:dyDescent="0.25">
      <c r="A17150"/>
      <c r="B17150" s="5"/>
      <c r="C17150"/>
      <c r="D17150"/>
      <c r="E17150"/>
      <c r="F17150"/>
      <c r="G17150" s="8"/>
      <c r="H17150"/>
    </row>
    <row r="17151" spans="1:8" ht="10.5" customHeight="1" x14ac:dyDescent="0.25">
      <c r="A17151"/>
      <c r="B17151" s="5"/>
      <c r="C17151"/>
      <c r="D17151"/>
      <c r="E17151"/>
      <c r="F17151"/>
      <c r="G17151" s="8"/>
      <c r="H17151"/>
    </row>
    <row r="17152" spans="1:8" ht="10.5" customHeight="1" x14ac:dyDescent="0.25">
      <c r="A17152"/>
      <c r="B17152" s="5"/>
      <c r="C17152"/>
      <c r="D17152"/>
      <c r="E17152"/>
      <c r="F17152"/>
      <c r="G17152" s="8"/>
      <c r="H17152"/>
    </row>
    <row r="17153" spans="1:8" ht="10.5" customHeight="1" x14ac:dyDescent="0.25">
      <c r="A17153"/>
      <c r="B17153" s="5"/>
      <c r="C17153"/>
      <c r="D17153"/>
      <c r="E17153"/>
      <c r="F17153"/>
      <c r="G17153" s="8"/>
      <c r="H17153"/>
    </row>
    <row r="17154" spans="1:8" ht="10.5" customHeight="1" x14ac:dyDescent="0.25">
      <c r="A17154"/>
      <c r="B17154" s="5"/>
      <c r="C17154"/>
      <c r="D17154"/>
      <c r="E17154"/>
      <c r="F17154"/>
      <c r="G17154" s="8"/>
      <c r="H17154"/>
    </row>
    <row r="17155" spans="1:8" ht="10.5" customHeight="1" x14ac:dyDescent="0.25">
      <c r="A17155"/>
      <c r="B17155" s="5"/>
      <c r="C17155"/>
      <c r="D17155"/>
      <c r="E17155"/>
      <c r="F17155"/>
      <c r="G17155" s="8"/>
      <c r="H17155"/>
    </row>
    <row r="17156" spans="1:8" ht="10.5" customHeight="1" x14ac:dyDescent="0.25">
      <c r="A17156"/>
      <c r="B17156" s="5"/>
      <c r="C17156"/>
      <c r="D17156"/>
      <c r="E17156"/>
      <c r="F17156"/>
      <c r="G17156" s="8"/>
      <c r="H17156"/>
    </row>
    <row r="17157" spans="1:8" ht="10.5" customHeight="1" x14ac:dyDescent="0.25">
      <c r="A17157"/>
      <c r="B17157" s="5"/>
      <c r="C17157"/>
      <c r="D17157"/>
      <c r="E17157"/>
      <c r="F17157"/>
      <c r="G17157" s="8"/>
      <c r="H17157"/>
    </row>
    <row r="17158" spans="1:8" ht="10.5" customHeight="1" x14ac:dyDescent="0.25">
      <c r="A17158"/>
      <c r="B17158" s="5"/>
      <c r="C17158"/>
      <c r="D17158"/>
      <c r="E17158"/>
      <c r="F17158"/>
      <c r="G17158" s="8"/>
      <c r="H17158"/>
    </row>
    <row r="17159" spans="1:8" ht="10.5" customHeight="1" x14ac:dyDescent="0.25">
      <c r="A17159"/>
      <c r="B17159" s="5"/>
      <c r="C17159"/>
      <c r="D17159"/>
      <c r="E17159"/>
      <c r="F17159"/>
      <c r="G17159" s="8"/>
      <c r="H17159"/>
    </row>
    <row r="17160" spans="1:8" ht="10.5" customHeight="1" x14ac:dyDescent="0.25">
      <c r="A17160"/>
      <c r="B17160" s="5"/>
      <c r="C17160"/>
      <c r="D17160"/>
      <c r="E17160"/>
      <c r="F17160"/>
      <c r="G17160" s="8"/>
      <c r="H17160"/>
    </row>
    <row r="17161" spans="1:8" ht="10.5" customHeight="1" x14ac:dyDescent="0.25">
      <c r="A17161"/>
      <c r="B17161" s="5"/>
      <c r="C17161"/>
      <c r="D17161"/>
      <c r="E17161"/>
      <c r="F17161"/>
      <c r="G17161" s="8"/>
      <c r="H17161"/>
    </row>
    <row r="17162" spans="1:8" ht="10.5" customHeight="1" x14ac:dyDescent="0.25">
      <c r="A17162"/>
      <c r="B17162" s="5"/>
      <c r="C17162"/>
      <c r="D17162"/>
      <c r="E17162"/>
      <c r="F17162"/>
      <c r="G17162" s="8"/>
      <c r="H17162"/>
    </row>
    <row r="17163" spans="1:8" ht="10.5" customHeight="1" x14ac:dyDescent="0.25">
      <c r="A17163"/>
      <c r="B17163" s="5"/>
      <c r="C17163"/>
      <c r="D17163"/>
      <c r="E17163"/>
      <c r="F17163"/>
      <c r="G17163" s="8"/>
      <c r="H17163"/>
    </row>
    <row r="17164" spans="1:8" ht="10.5" customHeight="1" x14ac:dyDescent="0.25">
      <c r="A17164"/>
      <c r="B17164" s="5"/>
      <c r="C17164"/>
      <c r="D17164"/>
      <c r="E17164"/>
      <c r="F17164"/>
      <c r="G17164" s="8"/>
      <c r="H17164"/>
    </row>
    <row r="17165" spans="1:8" ht="10.5" customHeight="1" x14ac:dyDescent="0.25">
      <c r="A17165"/>
      <c r="B17165" s="5"/>
      <c r="C17165"/>
      <c r="D17165"/>
      <c r="E17165"/>
      <c r="F17165"/>
      <c r="G17165" s="8"/>
      <c r="H17165"/>
    </row>
    <row r="17166" spans="1:8" ht="10.5" customHeight="1" x14ac:dyDescent="0.25">
      <c r="A17166"/>
      <c r="B17166" s="5"/>
      <c r="C17166"/>
      <c r="D17166"/>
      <c r="E17166"/>
      <c r="F17166"/>
      <c r="G17166" s="8"/>
      <c r="H17166"/>
    </row>
    <row r="17167" spans="1:8" ht="10.5" customHeight="1" x14ac:dyDescent="0.25">
      <c r="A17167"/>
      <c r="B17167" s="5"/>
      <c r="C17167"/>
      <c r="D17167"/>
      <c r="E17167"/>
      <c r="F17167"/>
      <c r="G17167" s="8"/>
      <c r="H17167"/>
    </row>
    <row r="17168" spans="1:8" ht="10.5" customHeight="1" x14ac:dyDescent="0.25">
      <c r="A17168"/>
      <c r="B17168" s="5"/>
      <c r="C17168"/>
      <c r="D17168"/>
      <c r="E17168"/>
      <c r="F17168"/>
      <c r="G17168" s="8"/>
      <c r="H17168"/>
    </row>
    <row r="17169" spans="1:8" ht="10.5" customHeight="1" x14ac:dyDescent="0.25">
      <c r="A17169"/>
      <c r="B17169" s="5"/>
      <c r="C17169"/>
      <c r="D17169"/>
      <c r="E17169"/>
      <c r="F17169"/>
      <c r="G17169" s="8"/>
      <c r="H17169"/>
    </row>
    <row r="17170" spans="1:8" ht="10.5" customHeight="1" x14ac:dyDescent="0.25">
      <c r="A17170"/>
      <c r="B17170" s="5"/>
      <c r="C17170"/>
      <c r="D17170"/>
      <c r="E17170"/>
      <c r="F17170"/>
      <c r="G17170" s="8"/>
      <c r="H17170"/>
    </row>
    <row r="17171" spans="1:8" ht="10.5" customHeight="1" x14ac:dyDescent="0.25">
      <c r="A17171"/>
      <c r="B17171" s="5"/>
      <c r="C17171"/>
      <c r="D17171"/>
      <c r="E17171"/>
      <c r="F17171"/>
      <c r="G17171" s="8"/>
      <c r="H17171"/>
    </row>
    <row r="17172" spans="1:8" ht="10.5" customHeight="1" x14ac:dyDescent="0.25">
      <c r="A17172"/>
      <c r="B17172" s="5"/>
      <c r="C17172"/>
      <c r="D17172"/>
      <c r="E17172"/>
      <c r="F17172"/>
      <c r="G17172" s="8"/>
      <c r="H17172"/>
    </row>
    <row r="17173" spans="1:8" ht="10.5" customHeight="1" x14ac:dyDescent="0.25">
      <c r="A17173"/>
      <c r="B17173" s="5"/>
      <c r="C17173"/>
      <c r="D17173"/>
      <c r="E17173"/>
      <c r="F17173"/>
      <c r="G17173" s="8"/>
      <c r="H17173"/>
    </row>
    <row r="17174" spans="1:8" ht="10.5" customHeight="1" x14ac:dyDescent="0.25">
      <c r="A17174"/>
      <c r="B17174" s="5"/>
      <c r="C17174"/>
      <c r="D17174"/>
      <c r="E17174"/>
      <c r="F17174"/>
      <c r="G17174" s="8"/>
      <c r="H17174"/>
    </row>
    <row r="17175" spans="1:8" ht="10.5" customHeight="1" x14ac:dyDescent="0.25">
      <c r="A17175"/>
      <c r="B17175" s="5"/>
      <c r="C17175"/>
      <c r="D17175"/>
      <c r="E17175"/>
      <c r="F17175"/>
      <c r="G17175" s="8"/>
      <c r="H17175"/>
    </row>
    <row r="17176" spans="1:8" ht="10.5" customHeight="1" x14ac:dyDescent="0.25">
      <c r="A17176"/>
      <c r="B17176" s="5"/>
      <c r="C17176"/>
      <c r="D17176"/>
      <c r="E17176"/>
      <c r="F17176"/>
      <c r="G17176" s="8"/>
      <c r="H17176"/>
    </row>
    <row r="17177" spans="1:8" ht="10.5" customHeight="1" x14ac:dyDescent="0.25">
      <c r="A17177"/>
      <c r="B17177" s="5"/>
      <c r="C17177"/>
      <c r="D17177"/>
      <c r="E17177"/>
      <c r="F17177"/>
      <c r="G17177" s="8"/>
      <c r="H17177"/>
    </row>
    <row r="17178" spans="1:8" ht="10.5" customHeight="1" x14ac:dyDescent="0.25">
      <c r="A17178"/>
      <c r="B17178" s="5"/>
      <c r="C17178"/>
      <c r="D17178"/>
      <c r="E17178"/>
      <c r="F17178"/>
      <c r="G17178" s="8"/>
      <c r="H17178"/>
    </row>
    <row r="17179" spans="1:8" ht="10.5" customHeight="1" x14ac:dyDescent="0.25">
      <c r="A17179"/>
      <c r="B17179" s="5"/>
      <c r="C17179"/>
      <c r="D17179"/>
      <c r="E17179"/>
      <c r="F17179"/>
      <c r="G17179" s="8"/>
      <c r="H17179"/>
    </row>
    <row r="17180" spans="1:8" ht="10.5" customHeight="1" x14ac:dyDescent="0.25">
      <c r="A17180"/>
      <c r="B17180" s="5"/>
      <c r="C17180"/>
      <c r="D17180"/>
      <c r="E17180"/>
      <c r="F17180"/>
      <c r="G17180" s="8"/>
      <c r="H17180"/>
    </row>
    <row r="17181" spans="1:8" ht="10.5" customHeight="1" x14ac:dyDescent="0.25">
      <c r="A17181"/>
      <c r="B17181" s="5"/>
      <c r="C17181"/>
      <c r="D17181"/>
      <c r="E17181"/>
      <c r="F17181"/>
      <c r="G17181" s="8"/>
      <c r="H17181"/>
    </row>
    <row r="17182" spans="1:8" ht="10.5" customHeight="1" x14ac:dyDescent="0.25">
      <c r="A17182"/>
      <c r="B17182" s="5"/>
      <c r="C17182"/>
      <c r="D17182"/>
      <c r="E17182"/>
      <c r="F17182"/>
      <c r="G17182" s="8"/>
      <c r="H17182"/>
    </row>
    <row r="17183" spans="1:8" ht="10.5" customHeight="1" x14ac:dyDescent="0.25">
      <c r="A17183"/>
      <c r="B17183" s="5"/>
      <c r="C17183"/>
      <c r="D17183"/>
      <c r="E17183"/>
      <c r="F17183"/>
      <c r="G17183" s="8"/>
      <c r="H17183"/>
    </row>
    <row r="17184" spans="1:8" ht="10.5" customHeight="1" x14ac:dyDescent="0.25">
      <c r="A17184"/>
      <c r="B17184" s="5"/>
      <c r="C17184"/>
      <c r="D17184"/>
      <c r="E17184"/>
      <c r="F17184"/>
      <c r="G17184" s="8"/>
      <c r="H17184"/>
    </row>
    <row r="17185" spans="1:8" ht="10.5" customHeight="1" x14ac:dyDescent="0.25">
      <c r="A17185"/>
      <c r="B17185" s="5"/>
      <c r="C17185"/>
      <c r="D17185"/>
      <c r="E17185"/>
      <c r="F17185"/>
      <c r="G17185" s="8"/>
      <c r="H17185"/>
    </row>
    <row r="17186" spans="1:8" ht="10.5" customHeight="1" x14ac:dyDescent="0.25">
      <c r="A17186"/>
      <c r="B17186" s="5"/>
      <c r="C17186"/>
      <c r="D17186"/>
      <c r="E17186"/>
      <c r="F17186"/>
      <c r="G17186" s="8"/>
      <c r="H17186"/>
    </row>
    <row r="17187" spans="1:8" ht="10.5" customHeight="1" x14ac:dyDescent="0.25">
      <c r="A17187"/>
      <c r="B17187" s="5"/>
      <c r="C17187"/>
      <c r="D17187"/>
      <c r="E17187"/>
      <c r="F17187"/>
      <c r="G17187" s="8"/>
      <c r="H17187"/>
    </row>
    <row r="17188" spans="1:8" ht="10.5" customHeight="1" x14ac:dyDescent="0.25">
      <c r="A17188"/>
      <c r="B17188" s="5"/>
      <c r="C17188"/>
      <c r="D17188"/>
      <c r="E17188"/>
      <c r="F17188"/>
      <c r="G17188" s="8"/>
      <c r="H17188"/>
    </row>
    <row r="17189" spans="1:8" ht="10.5" customHeight="1" x14ac:dyDescent="0.25">
      <c r="A17189"/>
      <c r="B17189" s="5"/>
      <c r="C17189"/>
      <c r="D17189"/>
      <c r="E17189"/>
      <c r="F17189"/>
      <c r="G17189" s="8"/>
      <c r="H17189"/>
    </row>
    <row r="17190" spans="1:8" ht="10.5" customHeight="1" x14ac:dyDescent="0.25">
      <c r="A17190"/>
      <c r="B17190" s="5"/>
      <c r="C17190"/>
      <c r="D17190"/>
      <c r="E17190"/>
      <c r="F17190"/>
      <c r="G17190" s="8"/>
      <c r="H17190"/>
    </row>
    <row r="17191" spans="1:8" ht="10.5" customHeight="1" x14ac:dyDescent="0.25">
      <c r="A17191"/>
      <c r="B17191" s="5"/>
      <c r="C17191"/>
      <c r="D17191"/>
      <c r="E17191"/>
      <c r="F17191"/>
      <c r="G17191" s="8"/>
      <c r="H17191"/>
    </row>
    <row r="17192" spans="1:8" ht="10.5" customHeight="1" x14ac:dyDescent="0.25">
      <c r="A17192"/>
      <c r="B17192" s="5"/>
      <c r="C17192"/>
      <c r="D17192"/>
      <c r="E17192"/>
      <c r="F17192"/>
      <c r="G17192" s="8"/>
      <c r="H17192"/>
    </row>
    <row r="17193" spans="1:8" ht="10.5" customHeight="1" x14ac:dyDescent="0.25">
      <c r="A17193"/>
      <c r="B17193" s="5"/>
      <c r="C17193"/>
      <c r="D17193"/>
      <c r="E17193"/>
      <c r="F17193"/>
      <c r="G17193" s="8"/>
      <c r="H17193"/>
    </row>
    <row r="17194" spans="1:8" ht="10.5" customHeight="1" x14ac:dyDescent="0.25">
      <c r="A17194"/>
      <c r="B17194" s="5"/>
      <c r="C17194"/>
      <c r="D17194"/>
      <c r="E17194"/>
      <c r="F17194"/>
      <c r="G17194" s="8"/>
      <c r="H17194"/>
    </row>
    <row r="17195" spans="1:8" ht="10.5" customHeight="1" x14ac:dyDescent="0.25">
      <c r="A17195"/>
      <c r="B17195" s="5"/>
      <c r="C17195"/>
      <c r="D17195"/>
      <c r="E17195"/>
      <c r="F17195"/>
      <c r="G17195" s="8"/>
      <c r="H17195"/>
    </row>
    <row r="17196" spans="1:8" ht="10.5" customHeight="1" x14ac:dyDescent="0.25">
      <c r="A17196"/>
      <c r="B17196" s="5"/>
      <c r="C17196"/>
      <c r="D17196"/>
      <c r="E17196"/>
      <c r="F17196"/>
      <c r="G17196" s="8"/>
      <c r="H17196"/>
    </row>
    <row r="17197" spans="1:8" ht="10.5" customHeight="1" x14ac:dyDescent="0.25">
      <c r="A17197"/>
      <c r="B17197" s="5"/>
      <c r="C17197"/>
      <c r="D17197"/>
      <c r="E17197"/>
      <c r="F17197"/>
      <c r="G17197" s="8"/>
      <c r="H17197"/>
    </row>
    <row r="17198" spans="1:8" ht="10.5" customHeight="1" x14ac:dyDescent="0.25">
      <c r="A17198"/>
      <c r="B17198" s="5"/>
      <c r="C17198"/>
      <c r="D17198"/>
      <c r="E17198"/>
      <c r="F17198"/>
      <c r="G17198" s="8"/>
      <c r="H17198"/>
    </row>
    <row r="17199" spans="1:8" ht="10.5" customHeight="1" x14ac:dyDescent="0.25">
      <c r="A17199"/>
      <c r="B17199" s="5"/>
      <c r="C17199"/>
      <c r="D17199"/>
      <c r="E17199"/>
      <c r="F17199"/>
      <c r="G17199" s="8"/>
      <c r="H17199"/>
    </row>
    <row r="17200" spans="1:8" ht="10.5" customHeight="1" x14ac:dyDescent="0.25">
      <c r="A17200"/>
      <c r="B17200" s="5"/>
      <c r="C17200"/>
      <c r="D17200"/>
      <c r="E17200"/>
      <c r="F17200"/>
      <c r="G17200" s="8"/>
      <c r="H17200"/>
    </row>
    <row r="17201" spans="1:8" ht="10.5" customHeight="1" x14ac:dyDescent="0.25">
      <c r="A17201"/>
      <c r="B17201" s="5"/>
      <c r="C17201"/>
      <c r="D17201"/>
      <c r="E17201"/>
      <c r="F17201"/>
      <c r="G17201" s="8"/>
      <c r="H17201"/>
    </row>
    <row r="17202" spans="1:8" ht="10.5" customHeight="1" x14ac:dyDescent="0.25">
      <c r="A17202"/>
      <c r="B17202" s="5"/>
      <c r="C17202"/>
      <c r="D17202"/>
      <c r="E17202"/>
      <c r="F17202"/>
      <c r="G17202" s="8"/>
      <c r="H17202"/>
    </row>
    <row r="17203" spans="1:8" ht="10.5" customHeight="1" x14ac:dyDescent="0.25">
      <c r="A17203"/>
      <c r="B17203" s="5"/>
      <c r="C17203"/>
      <c r="D17203"/>
      <c r="E17203"/>
      <c r="F17203"/>
      <c r="G17203" s="8"/>
      <c r="H17203"/>
    </row>
    <row r="17204" spans="1:8" ht="10.5" customHeight="1" x14ac:dyDescent="0.25">
      <c r="A17204"/>
      <c r="B17204" s="5"/>
      <c r="C17204"/>
      <c r="D17204"/>
      <c r="E17204"/>
      <c r="F17204"/>
      <c r="G17204" s="8"/>
      <c r="H17204"/>
    </row>
    <row r="17205" spans="1:8" ht="10.5" customHeight="1" x14ac:dyDescent="0.25">
      <c r="A17205"/>
      <c r="B17205" s="5"/>
      <c r="C17205"/>
      <c r="D17205"/>
      <c r="E17205"/>
      <c r="F17205"/>
      <c r="G17205" s="8"/>
      <c r="H17205"/>
    </row>
    <row r="17206" spans="1:8" ht="10.5" customHeight="1" x14ac:dyDescent="0.25">
      <c r="A17206"/>
      <c r="B17206" s="5"/>
      <c r="C17206"/>
      <c r="D17206"/>
      <c r="E17206"/>
      <c r="F17206"/>
      <c r="G17206" s="8"/>
      <c r="H17206"/>
    </row>
    <row r="17207" spans="1:8" ht="10.5" customHeight="1" x14ac:dyDescent="0.25">
      <c r="A17207"/>
      <c r="B17207" s="5"/>
      <c r="C17207"/>
      <c r="D17207"/>
      <c r="E17207"/>
      <c r="F17207"/>
      <c r="G17207" s="8"/>
      <c r="H17207"/>
    </row>
    <row r="17208" spans="1:8" ht="10.5" customHeight="1" x14ac:dyDescent="0.25">
      <c r="A17208"/>
      <c r="B17208" s="5"/>
      <c r="C17208"/>
      <c r="D17208"/>
      <c r="E17208"/>
      <c r="F17208"/>
      <c r="G17208" s="8"/>
      <c r="H17208"/>
    </row>
    <row r="17209" spans="1:8" ht="10.5" customHeight="1" x14ac:dyDescent="0.25">
      <c r="A17209"/>
      <c r="B17209" s="5"/>
      <c r="C17209"/>
      <c r="D17209"/>
      <c r="E17209"/>
      <c r="F17209"/>
      <c r="G17209" s="8"/>
      <c r="H17209"/>
    </row>
    <row r="17210" spans="1:8" ht="10.5" customHeight="1" x14ac:dyDescent="0.25">
      <c r="A17210"/>
      <c r="B17210" s="5"/>
      <c r="C17210"/>
      <c r="D17210"/>
      <c r="E17210"/>
      <c r="F17210"/>
      <c r="G17210" s="8"/>
      <c r="H17210"/>
    </row>
    <row r="17211" spans="1:8" ht="10.5" customHeight="1" x14ac:dyDescent="0.25">
      <c r="A17211"/>
      <c r="B17211" s="5"/>
      <c r="C17211"/>
      <c r="D17211"/>
      <c r="E17211"/>
      <c r="F17211"/>
      <c r="G17211" s="8"/>
      <c r="H17211"/>
    </row>
    <row r="17212" spans="1:8" ht="10.5" customHeight="1" x14ac:dyDescent="0.25">
      <c r="A17212"/>
      <c r="B17212" s="5"/>
      <c r="C17212"/>
      <c r="D17212"/>
      <c r="E17212"/>
      <c r="F17212"/>
      <c r="G17212" s="8"/>
      <c r="H17212"/>
    </row>
    <row r="17213" spans="1:8" ht="10.5" customHeight="1" x14ac:dyDescent="0.25">
      <c r="A17213"/>
      <c r="B17213" s="5"/>
      <c r="C17213"/>
      <c r="D17213"/>
      <c r="E17213"/>
      <c r="F17213"/>
      <c r="G17213" s="8"/>
      <c r="H17213"/>
    </row>
    <row r="17214" spans="1:8" ht="10.5" customHeight="1" x14ac:dyDescent="0.25">
      <c r="A17214"/>
      <c r="B17214" s="5"/>
      <c r="C17214"/>
      <c r="D17214"/>
      <c r="E17214"/>
      <c r="F17214"/>
      <c r="G17214" s="8"/>
      <c r="H17214"/>
    </row>
    <row r="17215" spans="1:8" ht="10.5" customHeight="1" x14ac:dyDescent="0.25">
      <c r="A17215"/>
      <c r="B17215" s="5"/>
      <c r="C17215"/>
      <c r="D17215"/>
      <c r="E17215"/>
      <c r="F17215"/>
      <c r="G17215" s="8"/>
      <c r="H17215"/>
    </row>
    <row r="17216" spans="1:8" ht="10.5" customHeight="1" x14ac:dyDescent="0.25">
      <c r="A17216"/>
      <c r="B17216" s="5"/>
      <c r="C17216"/>
      <c r="D17216"/>
      <c r="E17216"/>
      <c r="F17216"/>
      <c r="G17216" s="8"/>
      <c r="H17216"/>
    </row>
    <row r="17217" spans="1:8" ht="10.5" customHeight="1" x14ac:dyDescent="0.25">
      <c r="A17217"/>
      <c r="B17217" s="5"/>
      <c r="C17217"/>
      <c r="D17217"/>
      <c r="E17217"/>
      <c r="F17217"/>
      <c r="G17217" s="8"/>
      <c r="H17217"/>
    </row>
    <row r="17218" spans="1:8" ht="10.5" customHeight="1" x14ac:dyDescent="0.25">
      <c r="A17218"/>
      <c r="B17218" s="5"/>
      <c r="C17218"/>
      <c r="D17218"/>
      <c r="E17218"/>
      <c r="F17218"/>
      <c r="G17218" s="8"/>
      <c r="H17218"/>
    </row>
    <row r="17219" spans="1:8" ht="10.5" customHeight="1" x14ac:dyDescent="0.25">
      <c r="A17219"/>
      <c r="B17219" s="5"/>
      <c r="C17219"/>
      <c r="D17219"/>
      <c r="E17219"/>
      <c r="F17219"/>
      <c r="G17219" s="8"/>
      <c r="H17219"/>
    </row>
    <row r="17220" spans="1:8" ht="10.5" customHeight="1" x14ac:dyDescent="0.25">
      <c r="A17220"/>
      <c r="B17220" s="5"/>
      <c r="C17220"/>
      <c r="D17220"/>
      <c r="E17220"/>
      <c r="F17220"/>
      <c r="G17220" s="8"/>
      <c r="H17220"/>
    </row>
    <row r="17221" spans="1:8" ht="10.5" customHeight="1" x14ac:dyDescent="0.25">
      <c r="A17221"/>
      <c r="B17221" s="5"/>
      <c r="C17221"/>
      <c r="D17221"/>
      <c r="E17221"/>
      <c r="F17221"/>
      <c r="G17221" s="8"/>
      <c r="H17221"/>
    </row>
    <row r="17222" spans="1:8" ht="10.5" customHeight="1" x14ac:dyDescent="0.25">
      <c r="A17222"/>
      <c r="B17222" s="5"/>
      <c r="C17222"/>
      <c r="D17222"/>
      <c r="E17222"/>
      <c r="F17222"/>
      <c r="G17222" s="8"/>
      <c r="H17222"/>
    </row>
    <row r="17223" spans="1:8" ht="10.5" customHeight="1" x14ac:dyDescent="0.25">
      <c r="A17223"/>
      <c r="B17223" s="5"/>
      <c r="C17223"/>
      <c r="D17223"/>
      <c r="E17223"/>
      <c r="F17223"/>
      <c r="G17223" s="8"/>
      <c r="H17223"/>
    </row>
    <row r="17224" spans="1:8" ht="10.5" customHeight="1" x14ac:dyDescent="0.25">
      <c r="A17224"/>
      <c r="B17224" s="5"/>
      <c r="C17224"/>
      <c r="D17224"/>
      <c r="E17224"/>
      <c r="F17224"/>
      <c r="G17224" s="8"/>
      <c r="H17224"/>
    </row>
    <row r="17225" spans="1:8" ht="10.5" customHeight="1" x14ac:dyDescent="0.25">
      <c r="A17225"/>
      <c r="B17225" s="5"/>
      <c r="C17225"/>
      <c r="D17225"/>
      <c r="E17225"/>
      <c r="F17225"/>
      <c r="G17225" s="8"/>
      <c r="H17225"/>
    </row>
    <row r="17226" spans="1:8" ht="10.5" customHeight="1" x14ac:dyDescent="0.25">
      <c r="A17226"/>
      <c r="B17226" s="5"/>
      <c r="C17226"/>
      <c r="D17226"/>
      <c r="E17226"/>
      <c r="F17226"/>
      <c r="G17226" s="8"/>
      <c r="H17226"/>
    </row>
    <row r="17227" spans="1:8" ht="10.5" customHeight="1" x14ac:dyDescent="0.25">
      <c r="A17227"/>
      <c r="B17227" s="5"/>
      <c r="C17227"/>
      <c r="D17227"/>
      <c r="E17227"/>
      <c r="F17227"/>
      <c r="G17227" s="8"/>
      <c r="H17227"/>
    </row>
    <row r="17228" spans="1:8" ht="10.5" customHeight="1" x14ac:dyDescent="0.25">
      <c r="A17228"/>
      <c r="B17228" s="5"/>
      <c r="C17228"/>
      <c r="D17228"/>
      <c r="E17228"/>
      <c r="F17228"/>
      <c r="G17228" s="8"/>
      <c r="H17228"/>
    </row>
    <row r="17229" spans="1:8" ht="10.5" customHeight="1" x14ac:dyDescent="0.25">
      <c r="A17229"/>
      <c r="B17229" s="5"/>
      <c r="C17229"/>
      <c r="D17229"/>
      <c r="E17229"/>
      <c r="F17229"/>
      <c r="G17229" s="8"/>
      <c r="H17229"/>
    </row>
    <row r="17230" spans="1:8" ht="10.5" customHeight="1" x14ac:dyDescent="0.25">
      <c r="A17230"/>
      <c r="B17230" s="5"/>
      <c r="C17230"/>
      <c r="D17230"/>
      <c r="E17230"/>
      <c r="F17230"/>
      <c r="G17230" s="8"/>
      <c r="H17230"/>
    </row>
    <row r="17231" spans="1:8" ht="10.5" customHeight="1" x14ac:dyDescent="0.25">
      <c r="A17231"/>
      <c r="B17231" s="5"/>
      <c r="C17231"/>
      <c r="D17231"/>
      <c r="E17231"/>
      <c r="F17231"/>
      <c r="G17231" s="8"/>
      <c r="H17231"/>
    </row>
    <row r="17232" spans="1:8" ht="10.5" customHeight="1" x14ac:dyDescent="0.25">
      <c r="A17232"/>
      <c r="B17232" s="5"/>
      <c r="C17232"/>
      <c r="D17232"/>
      <c r="E17232"/>
      <c r="F17232"/>
      <c r="G17232" s="8"/>
      <c r="H17232"/>
    </row>
    <row r="17233" spans="1:8" ht="10.5" customHeight="1" x14ac:dyDescent="0.25">
      <c r="A17233"/>
      <c r="B17233" s="5"/>
      <c r="C17233"/>
      <c r="D17233"/>
      <c r="E17233"/>
      <c r="F17233"/>
      <c r="G17233" s="8"/>
      <c r="H17233"/>
    </row>
    <row r="17234" spans="1:8" ht="10.5" customHeight="1" x14ac:dyDescent="0.25">
      <c r="A17234"/>
      <c r="B17234" s="5"/>
      <c r="C17234"/>
      <c r="D17234"/>
      <c r="E17234"/>
      <c r="F17234"/>
      <c r="G17234" s="8"/>
      <c r="H17234"/>
    </row>
    <row r="17235" spans="1:8" ht="10.5" customHeight="1" x14ac:dyDescent="0.25">
      <c r="A17235"/>
      <c r="B17235" s="5"/>
      <c r="C17235"/>
      <c r="D17235"/>
      <c r="E17235"/>
      <c r="F17235"/>
      <c r="G17235" s="8"/>
      <c r="H17235"/>
    </row>
    <row r="17236" spans="1:8" ht="10.5" customHeight="1" x14ac:dyDescent="0.25">
      <c r="A17236"/>
      <c r="B17236" s="5"/>
      <c r="C17236"/>
      <c r="D17236"/>
      <c r="E17236"/>
      <c r="F17236"/>
      <c r="G17236" s="8"/>
      <c r="H17236"/>
    </row>
    <row r="17237" spans="1:8" ht="10.5" customHeight="1" x14ac:dyDescent="0.25">
      <c r="A17237"/>
      <c r="B17237" s="5"/>
      <c r="C17237"/>
      <c r="D17237"/>
      <c r="E17237"/>
      <c r="F17237"/>
      <c r="G17237" s="8"/>
      <c r="H17237"/>
    </row>
    <row r="17238" spans="1:8" ht="10.5" customHeight="1" x14ac:dyDescent="0.25">
      <c r="A17238"/>
      <c r="B17238" s="5"/>
      <c r="C17238"/>
      <c r="D17238"/>
      <c r="E17238"/>
      <c r="F17238"/>
      <c r="G17238" s="8"/>
      <c r="H17238"/>
    </row>
    <row r="17239" spans="1:8" ht="10.5" customHeight="1" x14ac:dyDescent="0.25">
      <c r="A17239"/>
      <c r="B17239" s="5"/>
      <c r="C17239"/>
      <c r="D17239"/>
      <c r="E17239"/>
      <c r="F17239"/>
      <c r="G17239" s="8"/>
      <c r="H17239"/>
    </row>
    <row r="17240" spans="1:8" ht="10.5" customHeight="1" x14ac:dyDescent="0.25">
      <c r="A17240"/>
      <c r="B17240" s="5"/>
      <c r="C17240"/>
      <c r="D17240"/>
      <c r="E17240"/>
      <c r="F17240"/>
      <c r="G17240" s="8"/>
      <c r="H17240"/>
    </row>
    <row r="17241" spans="1:8" ht="10.5" customHeight="1" x14ac:dyDescent="0.25">
      <c r="A17241"/>
      <c r="B17241" s="5"/>
      <c r="C17241"/>
      <c r="D17241"/>
      <c r="E17241"/>
      <c r="F17241"/>
      <c r="G17241" s="8"/>
      <c r="H17241"/>
    </row>
    <row r="17242" spans="1:8" ht="10.5" customHeight="1" x14ac:dyDescent="0.25">
      <c r="A17242"/>
      <c r="B17242" s="5"/>
      <c r="C17242"/>
      <c r="D17242"/>
      <c r="E17242"/>
      <c r="F17242"/>
      <c r="G17242" s="8"/>
      <c r="H17242"/>
    </row>
    <row r="17243" spans="1:8" ht="10.5" customHeight="1" x14ac:dyDescent="0.25">
      <c r="A17243"/>
      <c r="B17243" s="5"/>
      <c r="C17243"/>
      <c r="D17243"/>
      <c r="E17243"/>
      <c r="F17243"/>
      <c r="G17243" s="8"/>
      <c r="H17243"/>
    </row>
    <row r="17244" spans="1:8" ht="10.5" customHeight="1" x14ac:dyDescent="0.25">
      <c r="A17244"/>
      <c r="B17244" s="5"/>
      <c r="C17244"/>
      <c r="D17244"/>
      <c r="E17244"/>
      <c r="F17244"/>
      <c r="G17244" s="8"/>
      <c r="H17244"/>
    </row>
    <row r="17245" spans="1:8" ht="10.5" customHeight="1" x14ac:dyDescent="0.25">
      <c r="A17245"/>
      <c r="B17245" s="5"/>
      <c r="C17245"/>
      <c r="D17245"/>
      <c r="E17245"/>
      <c r="F17245"/>
      <c r="G17245" s="8"/>
      <c r="H17245"/>
    </row>
    <row r="17246" spans="1:8" ht="10.5" customHeight="1" x14ac:dyDescent="0.25">
      <c r="A17246"/>
      <c r="B17246" s="5"/>
      <c r="C17246"/>
      <c r="D17246"/>
      <c r="E17246"/>
      <c r="F17246"/>
      <c r="G17246" s="8"/>
      <c r="H17246"/>
    </row>
    <row r="17247" spans="1:8" ht="10.5" customHeight="1" x14ac:dyDescent="0.25">
      <c r="A17247"/>
      <c r="B17247" s="5"/>
      <c r="C17247"/>
      <c r="D17247"/>
      <c r="E17247"/>
      <c r="F17247"/>
      <c r="G17247" s="8"/>
      <c r="H17247"/>
    </row>
    <row r="17248" spans="1:8" ht="10.5" customHeight="1" x14ac:dyDescent="0.25">
      <c r="A17248"/>
      <c r="B17248" s="5"/>
      <c r="C17248"/>
      <c r="D17248"/>
      <c r="E17248"/>
      <c r="F17248"/>
      <c r="G17248" s="8"/>
      <c r="H17248"/>
    </row>
    <row r="17249" spans="1:8" ht="10.5" customHeight="1" x14ac:dyDescent="0.25">
      <c r="A17249"/>
      <c r="B17249" s="5"/>
      <c r="C17249"/>
      <c r="D17249"/>
      <c r="E17249"/>
      <c r="F17249"/>
      <c r="G17249" s="8"/>
      <c r="H17249"/>
    </row>
    <row r="17250" spans="1:8" ht="10.5" customHeight="1" x14ac:dyDescent="0.25">
      <c r="A17250"/>
      <c r="B17250" s="5"/>
      <c r="C17250"/>
      <c r="D17250"/>
      <c r="E17250"/>
      <c r="F17250"/>
      <c r="G17250" s="8"/>
      <c r="H17250"/>
    </row>
    <row r="17251" spans="1:8" ht="10.5" customHeight="1" x14ac:dyDescent="0.25">
      <c r="A17251"/>
      <c r="B17251" s="5"/>
      <c r="C17251"/>
      <c r="D17251"/>
      <c r="E17251"/>
      <c r="F17251"/>
      <c r="G17251" s="8"/>
      <c r="H17251"/>
    </row>
    <row r="17252" spans="1:8" ht="10.5" customHeight="1" x14ac:dyDescent="0.25">
      <c r="A17252"/>
      <c r="B17252" s="5"/>
      <c r="C17252"/>
      <c r="D17252"/>
      <c r="E17252"/>
      <c r="F17252"/>
      <c r="G17252" s="8"/>
      <c r="H17252"/>
    </row>
    <row r="17253" spans="1:8" ht="10.5" customHeight="1" x14ac:dyDescent="0.25">
      <c r="A17253"/>
      <c r="B17253" s="5"/>
      <c r="C17253"/>
      <c r="D17253"/>
      <c r="E17253"/>
      <c r="F17253"/>
      <c r="G17253" s="8"/>
      <c r="H17253"/>
    </row>
    <row r="17254" spans="1:8" ht="10.5" customHeight="1" x14ac:dyDescent="0.25">
      <c r="A17254"/>
      <c r="B17254" s="5"/>
      <c r="C17254"/>
      <c r="D17254"/>
      <c r="E17254"/>
      <c r="F17254"/>
      <c r="G17254" s="8"/>
      <c r="H17254"/>
    </row>
    <row r="17255" spans="1:8" ht="10.5" customHeight="1" x14ac:dyDescent="0.25">
      <c r="A17255"/>
      <c r="B17255" s="5"/>
      <c r="C17255"/>
      <c r="D17255"/>
      <c r="E17255"/>
      <c r="F17255"/>
      <c r="G17255" s="8"/>
      <c r="H17255"/>
    </row>
    <row r="17256" spans="1:8" ht="10.5" customHeight="1" x14ac:dyDescent="0.25">
      <c r="A17256"/>
      <c r="B17256" s="5"/>
      <c r="C17256"/>
      <c r="D17256"/>
      <c r="E17256"/>
      <c r="F17256"/>
      <c r="G17256" s="8"/>
      <c r="H17256"/>
    </row>
    <row r="17257" spans="1:8" ht="10.5" customHeight="1" x14ac:dyDescent="0.25">
      <c r="A17257"/>
      <c r="B17257" s="5"/>
      <c r="C17257"/>
      <c r="D17257"/>
      <c r="E17257"/>
      <c r="F17257"/>
      <c r="G17257" s="8"/>
      <c r="H17257"/>
    </row>
    <row r="17258" spans="1:8" ht="10.5" customHeight="1" x14ac:dyDescent="0.25">
      <c r="A17258"/>
      <c r="B17258" s="5"/>
      <c r="C17258"/>
      <c r="D17258"/>
      <c r="E17258"/>
      <c r="F17258"/>
      <c r="G17258" s="8"/>
      <c r="H17258"/>
    </row>
    <row r="17259" spans="1:8" ht="10.5" customHeight="1" x14ac:dyDescent="0.25">
      <c r="A17259"/>
      <c r="B17259" s="5"/>
      <c r="C17259"/>
      <c r="D17259"/>
      <c r="E17259"/>
      <c r="F17259"/>
      <c r="G17259" s="8"/>
      <c r="H17259"/>
    </row>
    <row r="17260" spans="1:8" ht="10.5" customHeight="1" x14ac:dyDescent="0.25">
      <c r="A17260"/>
      <c r="B17260" s="5"/>
      <c r="C17260"/>
      <c r="D17260"/>
      <c r="E17260"/>
      <c r="F17260"/>
      <c r="G17260" s="8"/>
      <c r="H17260"/>
    </row>
    <row r="17261" spans="1:8" ht="10.5" customHeight="1" x14ac:dyDescent="0.25">
      <c r="A17261"/>
      <c r="B17261" s="5"/>
      <c r="C17261"/>
      <c r="D17261"/>
      <c r="E17261"/>
      <c r="F17261"/>
      <c r="G17261" s="8"/>
      <c r="H17261"/>
    </row>
    <row r="17262" spans="1:8" ht="10.5" customHeight="1" x14ac:dyDescent="0.25">
      <c r="A17262"/>
      <c r="B17262" s="5"/>
      <c r="C17262"/>
      <c r="D17262"/>
      <c r="E17262"/>
      <c r="F17262"/>
      <c r="G17262" s="8"/>
      <c r="H17262"/>
    </row>
    <row r="17263" spans="1:8" ht="10.5" customHeight="1" x14ac:dyDescent="0.25">
      <c r="A17263"/>
      <c r="B17263" s="5"/>
      <c r="C17263"/>
      <c r="D17263"/>
      <c r="E17263"/>
      <c r="F17263"/>
      <c r="G17263" s="8"/>
      <c r="H17263"/>
    </row>
    <row r="17264" spans="1:8" ht="10.5" customHeight="1" x14ac:dyDescent="0.25">
      <c r="A17264"/>
      <c r="B17264" s="5"/>
      <c r="C17264"/>
      <c r="D17264"/>
      <c r="E17264"/>
      <c r="F17264"/>
      <c r="G17264" s="8"/>
      <c r="H17264"/>
    </row>
    <row r="17265" spans="1:8" ht="10.5" customHeight="1" x14ac:dyDescent="0.25">
      <c r="A17265"/>
      <c r="B17265" s="5"/>
      <c r="C17265"/>
      <c r="D17265"/>
      <c r="E17265"/>
      <c r="F17265"/>
      <c r="G17265" s="8"/>
      <c r="H17265"/>
    </row>
    <row r="17266" spans="1:8" ht="10.5" customHeight="1" x14ac:dyDescent="0.25">
      <c r="A17266"/>
      <c r="B17266" s="5"/>
      <c r="C17266"/>
      <c r="D17266"/>
      <c r="E17266"/>
      <c r="F17266"/>
      <c r="G17266" s="8"/>
      <c r="H17266"/>
    </row>
    <row r="17267" spans="1:8" ht="10.5" customHeight="1" x14ac:dyDescent="0.25">
      <c r="A17267"/>
      <c r="B17267" s="5"/>
      <c r="C17267"/>
      <c r="D17267"/>
      <c r="E17267"/>
      <c r="F17267"/>
      <c r="G17267" s="8"/>
      <c r="H17267"/>
    </row>
    <row r="17268" spans="1:8" ht="10.5" customHeight="1" x14ac:dyDescent="0.25">
      <c r="A17268"/>
      <c r="B17268" s="5"/>
      <c r="C17268"/>
      <c r="D17268"/>
      <c r="E17268"/>
      <c r="F17268"/>
      <c r="G17268" s="8"/>
      <c r="H17268"/>
    </row>
    <row r="17269" spans="1:8" ht="10.5" customHeight="1" x14ac:dyDescent="0.25">
      <c r="A17269"/>
      <c r="B17269" s="5"/>
      <c r="C17269"/>
      <c r="D17269"/>
      <c r="E17269"/>
      <c r="F17269"/>
      <c r="G17269" s="8"/>
      <c r="H17269"/>
    </row>
    <row r="17270" spans="1:8" ht="10.5" customHeight="1" x14ac:dyDescent="0.25">
      <c r="A17270"/>
      <c r="B17270" s="5"/>
      <c r="C17270"/>
      <c r="D17270"/>
      <c r="E17270"/>
      <c r="F17270"/>
      <c r="G17270" s="8"/>
      <c r="H17270"/>
    </row>
    <row r="17271" spans="1:8" ht="10.5" customHeight="1" x14ac:dyDescent="0.25">
      <c r="A17271"/>
      <c r="B17271" s="5"/>
      <c r="C17271"/>
      <c r="D17271"/>
      <c r="E17271"/>
      <c r="F17271"/>
      <c r="G17271" s="8"/>
      <c r="H17271"/>
    </row>
    <row r="17272" spans="1:8" ht="10.5" customHeight="1" x14ac:dyDescent="0.25">
      <c r="A17272"/>
      <c r="B17272" s="5"/>
      <c r="C17272"/>
      <c r="D17272"/>
      <c r="E17272"/>
      <c r="F17272"/>
      <c r="G17272" s="8"/>
      <c r="H17272"/>
    </row>
    <row r="17273" spans="1:8" ht="10.5" customHeight="1" x14ac:dyDescent="0.25">
      <c r="A17273"/>
      <c r="B17273" s="5"/>
      <c r="C17273"/>
      <c r="D17273"/>
      <c r="E17273"/>
      <c r="F17273"/>
      <c r="G17273" s="8"/>
      <c r="H17273"/>
    </row>
    <row r="17274" spans="1:8" ht="10.5" customHeight="1" x14ac:dyDescent="0.25">
      <c r="A17274"/>
      <c r="B17274" s="5"/>
      <c r="C17274"/>
      <c r="D17274"/>
      <c r="E17274"/>
      <c r="F17274"/>
      <c r="G17274" s="8"/>
      <c r="H17274"/>
    </row>
    <row r="17275" spans="1:8" ht="10.5" customHeight="1" x14ac:dyDescent="0.25">
      <c r="A17275"/>
      <c r="B17275" s="5"/>
      <c r="C17275"/>
      <c r="D17275"/>
      <c r="E17275"/>
      <c r="F17275"/>
      <c r="G17275" s="8"/>
      <c r="H17275"/>
    </row>
    <row r="17276" spans="1:8" ht="10.5" customHeight="1" x14ac:dyDescent="0.25">
      <c r="A17276"/>
      <c r="B17276" s="5"/>
      <c r="C17276"/>
      <c r="D17276"/>
      <c r="E17276"/>
      <c r="F17276"/>
      <c r="G17276" s="8"/>
      <c r="H17276"/>
    </row>
    <row r="17277" spans="1:8" ht="10.5" customHeight="1" x14ac:dyDescent="0.25">
      <c r="A17277"/>
      <c r="B17277" s="5"/>
      <c r="C17277"/>
      <c r="D17277"/>
      <c r="E17277"/>
      <c r="F17277"/>
      <c r="G17277" s="8"/>
      <c r="H17277"/>
    </row>
    <row r="17278" spans="1:8" ht="10.5" customHeight="1" x14ac:dyDescent="0.25">
      <c r="A17278"/>
      <c r="B17278" s="5"/>
      <c r="C17278"/>
      <c r="D17278"/>
      <c r="E17278"/>
      <c r="F17278"/>
      <c r="G17278" s="8"/>
      <c r="H17278"/>
    </row>
    <row r="17279" spans="1:8" ht="10.5" customHeight="1" x14ac:dyDescent="0.25">
      <c r="A17279"/>
      <c r="B17279" s="5"/>
      <c r="C17279"/>
      <c r="D17279"/>
      <c r="E17279"/>
      <c r="F17279"/>
      <c r="G17279" s="8"/>
      <c r="H17279"/>
    </row>
    <row r="17280" spans="1:8" ht="10.5" customHeight="1" x14ac:dyDescent="0.25">
      <c r="A17280"/>
      <c r="B17280" s="5"/>
      <c r="C17280"/>
      <c r="D17280"/>
      <c r="E17280"/>
      <c r="F17280"/>
      <c r="G17280" s="8"/>
      <c r="H17280"/>
    </row>
    <row r="17281" spans="1:8" ht="10.5" customHeight="1" x14ac:dyDescent="0.25">
      <c r="A17281"/>
      <c r="B17281" s="5"/>
      <c r="C17281"/>
      <c r="D17281"/>
      <c r="E17281"/>
      <c r="F17281"/>
      <c r="G17281" s="8"/>
      <c r="H17281"/>
    </row>
    <row r="17282" spans="1:8" ht="10.5" customHeight="1" x14ac:dyDescent="0.25">
      <c r="A17282"/>
      <c r="B17282" s="5"/>
      <c r="C17282"/>
      <c r="D17282"/>
      <c r="E17282"/>
      <c r="F17282"/>
      <c r="G17282" s="8"/>
      <c r="H17282"/>
    </row>
    <row r="17283" spans="1:8" ht="10.5" customHeight="1" x14ac:dyDescent="0.25">
      <c r="A17283"/>
      <c r="B17283" s="5"/>
      <c r="C17283"/>
      <c r="D17283"/>
      <c r="E17283"/>
      <c r="F17283"/>
      <c r="G17283" s="8"/>
      <c r="H17283"/>
    </row>
    <row r="17284" spans="1:8" ht="10.5" customHeight="1" x14ac:dyDescent="0.25">
      <c r="A17284"/>
      <c r="B17284" s="5"/>
      <c r="C17284"/>
      <c r="D17284"/>
      <c r="E17284"/>
      <c r="F17284"/>
      <c r="G17284" s="8"/>
      <c r="H17284"/>
    </row>
    <row r="17285" spans="1:8" ht="10.5" customHeight="1" x14ac:dyDescent="0.25">
      <c r="A17285"/>
      <c r="B17285" s="5"/>
      <c r="C17285"/>
      <c r="D17285"/>
      <c r="E17285"/>
      <c r="F17285"/>
      <c r="G17285" s="8"/>
      <c r="H17285"/>
    </row>
    <row r="17286" spans="1:8" ht="10.5" customHeight="1" x14ac:dyDescent="0.25">
      <c r="A17286"/>
      <c r="B17286" s="5"/>
      <c r="C17286"/>
      <c r="D17286"/>
      <c r="E17286"/>
      <c r="F17286"/>
      <c r="G17286" s="8"/>
      <c r="H17286"/>
    </row>
    <row r="17287" spans="1:8" ht="10.5" customHeight="1" x14ac:dyDescent="0.25">
      <c r="A17287"/>
      <c r="B17287" s="5"/>
      <c r="C17287"/>
      <c r="D17287"/>
      <c r="E17287"/>
      <c r="F17287"/>
      <c r="G17287" s="8"/>
      <c r="H17287"/>
    </row>
    <row r="17288" spans="1:8" ht="10.5" customHeight="1" x14ac:dyDescent="0.25">
      <c r="A17288"/>
      <c r="B17288" s="5"/>
      <c r="C17288"/>
      <c r="D17288"/>
      <c r="E17288"/>
      <c r="F17288"/>
      <c r="G17288" s="8"/>
      <c r="H17288"/>
    </row>
    <row r="17289" spans="1:8" ht="10.5" customHeight="1" x14ac:dyDescent="0.25">
      <c r="A17289"/>
      <c r="B17289" s="5"/>
      <c r="C17289"/>
      <c r="D17289"/>
      <c r="E17289"/>
      <c r="F17289"/>
      <c r="G17289" s="8"/>
      <c r="H17289"/>
    </row>
    <row r="17290" spans="1:8" ht="10.5" customHeight="1" x14ac:dyDescent="0.25">
      <c r="A17290"/>
      <c r="B17290" s="5"/>
      <c r="C17290"/>
      <c r="D17290"/>
      <c r="E17290"/>
      <c r="F17290"/>
      <c r="G17290" s="8"/>
      <c r="H17290"/>
    </row>
    <row r="17291" spans="1:8" ht="10.5" customHeight="1" x14ac:dyDescent="0.25">
      <c r="A17291"/>
      <c r="B17291" s="5"/>
      <c r="C17291"/>
      <c r="D17291"/>
      <c r="E17291"/>
      <c r="F17291"/>
      <c r="G17291" s="8"/>
      <c r="H17291"/>
    </row>
    <row r="17292" spans="1:8" ht="10.5" customHeight="1" x14ac:dyDescent="0.25">
      <c r="A17292"/>
      <c r="B17292" s="5"/>
      <c r="C17292"/>
      <c r="D17292"/>
      <c r="E17292"/>
      <c r="F17292"/>
      <c r="G17292" s="8"/>
      <c r="H17292"/>
    </row>
    <row r="17293" spans="1:8" ht="10.5" customHeight="1" x14ac:dyDescent="0.25">
      <c r="A17293"/>
      <c r="B17293" s="5"/>
      <c r="C17293"/>
      <c r="D17293"/>
      <c r="E17293"/>
      <c r="F17293"/>
      <c r="G17293" s="8"/>
      <c r="H17293"/>
    </row>
    <row r="17294" spans="1:8" ht="10.5" customHeight="1" x14ac:dyDescent="0.25">
      <c r="A17294"/>
      <c r="B17294" s="5"/>
      <c r="C17294"/>
      <c r="D17294"/>
      <c r="E17294"/>
      <c r="F17294"/>
      <c r="G17294" s="8"/>
      <c r="H17294"/>
    </row>
    <row r="17295" spans="1:8" ht="10.5" customHeight="1" x14ac:dyDescent="0.25">
      <c r="A17295"/>
      <c r="B17295" s="5"/>
      <c r="C17295"/>
      <c r="D17295"/>
      <c r="E17295"/>
      <c r="F17295"/>
      <c r="G17295" s="8"/>
      <c r="H17295"/>
    </row>
    <row r="17296" spans="1:8" ht="10.5" customHeight="1" x14ac:dyDescent="0.25">
      <c r="A17296"/>
      <c r="B17296" s="5"/>
      <c r="C17296"/>
      <c r="D17296"/>
      <c r="E17296"/>
      <c r="F17296"/>
      <c r="G17296" s="8"/>
      <c r="H17296"/>
    </row>
    <row r="17297" spans="1:8" ht="10.5" customHeight="1" x14ac:dyDescent="0.25">
      <c r="A17297"/>
      <c r="B17297" s="5"/>
      <c r="C17297"/>
      <c r="D17297"/>
      <c r="E17297"/>
      <c r="F17297"/>
      <c r="G17297" s="8"/>
      <c r="H17297"/>
    </row>
    <row r="17298" spans="1:8" ht="10.5" customHeight="1" x14ac:dyDescent="0.25">
      <c r="A17298"/>
      <c r="B17298" s="5"/>
      <c r="C17298"/>
      <c r="D17298"/>
      <c r="E17298"/>
      <c r="F17298"/>
      <c r="G17298" s="8"/>
      <c r="H17298"/>
    </row>
    <row r="17299" spans="1:8" ht="10.5" customHeight="1" x14ac:dyDescent="0.25">
      <c r="A17299"/>
      <c r="B17299" s="5"/>
      <c r="C17299"/>
      <c r="D17299"/>
      <c r="E17299"/>
      <c r="F17299"/>
      <c r="G17299" s="8"/>
      <c r="H17299"/>
    </row>
    <row r="17300" spans="1:8" ht="10.5" customHeight="1" x14ac:dyDescent="0.25">
      <c r="A17300"/>
      <c r="B17300" s="5"/>
      <c r="C17300"/>
      <c r="D17300"/>
      <c r="E17300"/>
      <c r="F17300"/>
      <c r="G17300" s="8"/>
      <c r="H17300"/>
    </row>
    <row r="17301" spans="1:8" ht="10.5" customHeight="1" x14ac:dyDescent="0.25">
      <c r="A17301"/>
      <c r="B17301" s="5"/>
      <c r="C17301"/>
      <c r="D17301"/>
      <c r="E17301"/>
      <c r="F17301"/>
      <c r="G17301" s="8"/>
      <c r="H17301"/>
    </row>
    <row r="17302" spans="1:8" ht="10.5" customHeight="1" x14ac:dyDescent="0.25">
      <c r="A17302"/>
      <c r="B17302" s="5"/>
      <c r="C17302"/>
      <c r="D17302"/>
      <c r="E17302"/>
      <c r="F17302"/>
      <c r="G17302" s="8"/>
      <c r="H17302"/>
    </row>
    <row r="17303" spans="1:8" ht="10.5" customHeight="1" x14ac:dyDescent="0.25">
      <c r="A17303"/>
      <c r="B17303" s="5"/>
      <c r="C17303"/>
      <c r="D17303"/>
      <c r="E17303"/>
      <c r="F17303"/>
      <c r="G17303" s="8"/>
      <c r="H17303"/>
    </row>
    <row r="17304" spans="1:8" ht="10.5" customHeight="1" x14ac:dyDescent="0.25">
      <c r="A17304"/>
      <c r="B17304" s="5"/>
      <c r="C17304"/>
      <c r="D17304"/>
      <c r="E17304"/>
      <c r="F17304"/>
      <c r="G17304" s="8"/>
      <c r="H17304"/>
    </row>
    <row r="17305" spans="1:8" ht="10.5" customHeight="1" x14ac:dyDescent="0.25">
      <c r="A17305"/>
      <c r="B17305" s="5"/>
      <c r="C17305"/>
      <c r="D17305"/>
      <c r="E17305"/>
      <c r="F17305"/>
      <c r="G17305" s="8"/>
      <c r="H17305"/>
    </row>
    <row r="17306" spans="1:8" ht="10.5" customHeight="1" x14ac:dyDescent="0.25">
      <c r="A17306"/>
      <c r="B17306" s="5"/>
      <c r="C17306"/>
      <c r="D17306"/>
      <c r="E17306"/>
      <c r="F17306"/>
      <c r="G17306" s="8"/>
      <c r="H17306"/>
    </row>
    <row r="17307" spans="1:8" ht="10.5" customHeight="1" x14ac:dyDescent="0.25">
      <c r="A17307"/>
      <c r="B17307" s="5"/>
      <c r="C17307"/>
      <c r="D17307"/>
      <c r="E17307"/>
      <c r="F17307"/>
      <c r="G17307" s="8"/>
      <c r="H17307"/>
    </row>
    <row r="17308" spans="1:8" ht="10.5" customHeight="1" x14ac:dyDescent="0.25">
      <c r="A17308"/>
      <c r="B17308" s="5"/>
      <c r="C17308"/>
      <c r="D17308"/>
      <c r="E17308"/>
      <c r="F17308"/>
      <c r="G17308" s="8"/>
      <c r="H17308"/>
    </row>
    <row r="17309" spans="1:8" ht="10.5" customHeight="1" x14ac:dyDescent="0.25">
      <c r="A17309"/>
      <c r="B17309" s="5"/>
      <c r="C17309"/>
      <c r="D17309"/>
      <c r="E17309"/>
      <c r="F17309"/>
      <c r="G17309" s="8"/>
      <c r="H17309"/>
    </row>
    <row r="17310" spans="1:8" ht="10.5" customHeight="1" x14ac:dyDescent="0.25">
      <c r="A17310"/>
      <c r="B17310" s="5"/>
      <c r="C17310"/>
      <c r="D17310"/>
      <c r="E17310"/>
      <c r="F17310"/>
      <c r="G17310" s="8"/>
      <c r="H17310"/>
    </row>
    <row r="17311" spans="1:8" ht="10.5" customHeight="1" x14ac:dyDescent="0.25">
      <c r="A17311"/>
      <c r="B17311" s="5"/>
      <c r="C17311"/>
      <c r="D17311"/>
      <c r="E17311"/>
      <c r="F17311"/>
      <c r="G17311" s="8"/>
      <c r="H17311"/>
    </row>
    <row r="17312" spans="1:8" ht="10.5" customHeight="1" x14ac:dyDescent="0.25">
      <c r="A17312"/>
      <c r="B17312" s="5"/>
      <c r="C17312"/>
      <c r="D17312"/>
      <c r="E17312"/>
      <c r="F17312"/>
      <c r="G17312" s="8"/>
      <c r="H17312"/>
    </row>
    <row r="17313" spans="1:8" ht="10.5" customHeight="1" x14ac:dyDescent="0.25">
      <c r="A17313"/>
      <c r="B17313" s="5"/>
      <c r="C17313"/>
      <c r="D17313"/>
      <c r="E17313"/>
      <c r="F17313"/>
      <c r="G17313" s="8"/>
      <c r="H17313"/>
    </row>
    <row r="17314" spans="1:8" ht="10.5" customHeight="1" x14ac:dyDescent="0.25">
      <c r="A17314"/>
      <c r="B17314" s="5"/>
      <c r="C17314"/>
      <c r="D17314"/>
      <c r="E17314"/>
      <c r="F17314"/>
      <c r="G17314" s="8"/>
      <c r="H17314"/>
    </row>
    <row r="17315" spans="1:8" ht="10.5" customHeight="1" x14ac:dyDescent="0.25">
      <c r="A17315"/>
      <c r="B17315" s="5"/>
      <c r="C17315"/>
      <c r="D17315"/>
      <c r="E17315"/>
      <c r="F17315"/>
      <c r="G17315" s="8"/>
      <c r="H17315"/>
    </row>
    <row r="17316" spans="1:8" ht="10.5" customHeight="1" x14ac:dyDescent="0.25">
      <c r="A17316"/>
      <c r="B17316" s="5"/>
      <c r="C17316"/>
      <c r="D17316"/>
      <c r="E17316"/>
      <c r="F17316"/>
      <c r="G17316" s="8"/>
      <c r="H17316"/>
    </row>
    <row r="17317" spans="1:8" ht="10.5" customHeight="1" x14ac:dyDescent="0.25">
      <c r="A17317"/>
      <c r="B17317" s="5"/>
      <c r="C17317"/>
      <c r="D17317"/>
      <c r="E17317"/>
      <c r="F17317"/>
      <c r="G17317" s="8"/>
      <c r="H17317"/>
    </row>
    <row r="17318" spans="1:8" ht="10.5" customHeight="1" x14ac:dyDescent="0.25">
      <c r="A17318"/>
      <c r="B17318" s="5"/>
      <c r="C17318"/>
      <c r="D17318"/>
      <c r="E17318"/>
      <c r="F17318"/>
      <c r="G17318" s="8"/>
      <c r="H17318"/>
    </row>
    <row r="17319" spans="1:8" ht="10.5" customHeight="1" x14ac:dyDescent="0.25">
      <c r="A17319"/>
      <c r="B17319" s="5"/>
      <c r="C17319"/>
      <c r="D17319"/>
      <c r="E17319"/>
      <c r="F17319"/>
      <c r="G17319" s="8"/>
      <c r="H17319"/>
    </row>
    <row r="17320" spans="1:8" ht="10.5" customHeight="1" x14ac:dyDescent="0.25">
      <c r="A17320"/>
      <c r="B17320" s="5"/>
      <c r="C17320"/>
      <c r="D17320"/>
      <c r="E17320"/>
      <c r="F17320"/>
      <c r="G17320" s="8"/>
      <c r="H17320"/>
    </row>
    <row r="17321" spans="1:8" ht="10.5" customHeight="1" x14ac:dyDescent="0.25">
      <c r="A17321"/>
      <c r="B17321" s="5"/>
      <c r="C17321"/>
      <c r="D17321"/>
      <c r="E17321"/>
      <c r="F17321"/>
      <c r="G17321" s="8"/>
      <c r="H17321"/>
    </row>
    <row r="17322" spans="1:8" ht="10.5" customHeight="1" x14ac:dyDescent="0.25">
      <c r="A17322"/>
      <c r="B17322" s="5"/>
      <c r="C17322"/>
      <c r="D17322"/>
      <c r="E17322"/>
      <c r="F17322"/>
      <c r="G17322" s="8"/>
      <c r="H17322"/>
    </row>
    <row r="17323" spans="1:8" ht="10.5" customHeight="1" x14ac:dyDescent="0.25">
      <c r="A17323"/>
      <c r="B17323" s="5"/>
      <c r="C17323"/>
      <c r="D17323"/>
      <c r="E17323"/>
      <c r="F17323"/>
      <c r="G17323" s="8"/>
      <c r="H17323"/>
    </row>
    <row r="17324" spans="1:8" ht="10.5" customHeight="1" x14ac:dyDescent="0.25">
      <c r="A17324"/>
      <c r="B17324" s="5"/>
      <c r="C17324"/>
      <c r="D17324"/>
      <c r="E17324"/>
      <c r="F17324"/>
      <c r="G17324" s="8"/>
      <c r="H17324"/>
    </row>
    <row r="17325" spans="1:8" ht="10.5" customHeight="1" x14ac:dyDescent="0.25">
      <c r="A17325"/>
      <c r="B17325" s="5"/>
      <c r="C17325"/>
      <c r="D17325"/>
      <c r="E17325"/>
      <c r="F17325"/>
      <c r="G17325" s="8"/>
      <c r="H17325"/>
    </row>
    <row r="17326" spans="1:8" ht="10.5" customHeight="1" x14ac:dyDescent="0.25">
      <c r="A17326"/>
      <c r="B17326" s="5"/>
      <c r="C17326"/>
      <c r="D17326"/>
      <c r="E17326"/>
      <c r="F17326"/>
      <c r="G17326" s="8"/>
      <c r="H17326"/>
    </row>
    <row r="17327" spans="1:8" ht="10.5" customHeight="1" x14ac:dyDescent="0.25">
      <c r="A17327"/>
      <c r="B17327" s="5"/>
      <c r="C17327"/>
      <c r="D17327"/>
      <c r="E17327"/>
      <c r="F17327"/>
      <c r="G17327" s="8"/>
      <c r="H17327"/>
    </row>
    <row r="17328" spans="1:8" ht="10.5" customHeight="1" x14ac:dyDescent="0.25">
      <c r="A17328"/>
      <c r="B17328" s="5"/>
      <c r="C17328"/>
      <c r="D17328"/>
      <c r="E17328"/>
      <c r="F17328"/>
      <c r="G17328" s="8"/>
      <c r="H17328"/>
    </row>
    <row r="17329" spans="1:8" ht="10.5" customHeight="1" x14ac:dyDescent="0.25">
      <c r="A17329"/>
      <c r="B17329" s="5"/>
      <c r="C17329"/>
      <c r="D17329"/>
      <c r="E17329"/>
      <c r="F17329"/>
      <c r="G17329" s="8"/>
      <c r="H17329"/>
    </row>
    <row r="17330" spans="1:8" ht="10.5" customHeight="1" x14ac:dyDescent="0.25">
      <c r="A17330"/>
      <c r="B17330" s="5"/>
      <c r="C17330"/>
      <c r="D17330"/>
      <c r="E17330"/>
      <c r="F17330"/>
      <c r="G17330" s="8"/>
      <c r="H17330"/>
    </row>
    <row r="17331" spans="1:8" ht="10.5" customHeight="1" x14ac:dyDescent="0.25">
      <c r="A17331"/>
      <c r="B17331" s="5"/>
      <c r="C17331"/>
      <c r="D17331"/>
      <c r="E17331"/>
      <c r="F17331"/>
      <c r="G17331" s="8"/>
      <c r="H17331"/>
    </row>
    <row r="17332" spans="1:8" ht="10.5" customHeight="1" x14ac:dyDescent="0.25">
      <c r="A17332"/>
      <c r="B17332" s="5"/>
      <c r="C17332"/>
      <c r="D17332"/>
      <c r="E17332"/>
      <c r="F17332"/>
      <c r="G17332" s="8"/>
      <c r="H17332"/>
    </row>
    <row r="17333" spans="1:8" ht="10.5" customHeight="1" x14ac:dyDescent="0.25">
      <c r="A17333"/>
      <c r="B17333" s="5"/>
      <c r="C17333"/>
      <c r="D17333"/>
      <c r="E17333"/>
      <c r="F17333"/>
      <c r="G17333" s="8"/>
      <c r="H17333"/>
    </row>
    <row r="17334" spans="1:8" ht="10.5" customHeight="1" x14ac:dyDescent="0.25">
      <c r="A17334"/>
      <c r="B17334" s="5"/>
      <c r="C17334"/>
      <c r="D17334"/>
      <c r="E17334"/>
      <c r="F17334"/>
      <c r="G17334" s="8"/>
      <c r="H17334"/>
    </row>
    <row r="17335" spans="1:8" ht="10.5" customHeight="1" x14ac:dyDescent="0.25">
      <c r="A17335"/>
      <c r="B17335" s="5"/>
      <c r="C17335"/>
      <c r="D17335"/>
      <c r="E17335"/>
      <c r="F17335"/>
      <c r="G17335" s="8"/>
      <c r="H17335"/>
    </row>
    <row r="17336" spans="1:8" ht="10.5" customHeight="1" x14ac:dyDescent="0.25">
      <c r="A17336"/>
      <c r="B17336" s="5"/>
      <c r="C17336"/>
      <c r="D17336"/>
      <c r="E17336"/>
      <c r="F17336"/>
      <c r="G17336" s="8"/>
      <c r="H17336"/>
    </row>
    <row r="17337" spans="1:8" ht="10.5" customHeight="1" x14ac:dyDescent="0.25">
      <c r="A17337"/>
      <c r="B17337" s="5"/>
      <c r="C17337"/>
      <c r="D17337"/>
      <c r="E17337"/>
      <c r="F17337"/>
      <c r="G17337" s="8"/>
      <c r="H17337"/>
    </row>
    <row r="17338" spans="1:8" ht="10.5" customHeight="1" x14ac:dyDescent="0.25">
      <c r="A17338"/>
      <c r="B17338" s="5"/>
      <c r="C17338"/>
      <c r="D17338"/>
      <c r="E17338"/>
      <c r="F17338"/>
      <c r="G17338" s="8"/>
      <c r="H17338"/>
    </row>
    <row r="17339" spans="1:8" ht="10.5" customHeight="1" x14ac:dyDescent="0.25">
      <c r="A17339"/>
      <c r="B17339" s="5"/>
      <c r="C17339"/>
      <c r="D17339"/>
      <c r="E17339"/>
      <c r="F17339"/>
      <c r="G17339" s="8"/>
      <c r="H17339"/>
    </row>
    <row r="17340" spans="1:8" ht="10.5" customHeight="1" x14ac:dyDescent="0.25">
      <c r="A17340"/>
      <c r="B17340" s="5"/>
      <c r="C17340"/>
      <c r="D17340"/>
      <c r="E17340"/>
      <c r="F17340"/>
      <c r="G17340" s="8"/>
      <c r="H17340"/>
    </row>
    <row r="17341" spans="1:8" ht="10.5" customHeight="1" x14ac:dyDescent="0.25">
      <c r="A17341"/>
      <c r="B17341" s="5"/>
      <c r="C17341"/>
      <c r="D17341"/>
      <c r="E17341"/>
      <c r="F17341"/>
      <c r="G17341" s="8"/>
      <c r="H17341"/>
    </row>
    <row r="17342" spans="1:8" ht="10.5" customHeight="1" x14ac:dyDescent="0.25">
      <c r="A17342"/>
      <c r="B17342" s="5"/>
      <c r="C17342"/>
      <c r="D17342"/>
      <c r="E17342"/>
      <c r="F17342"/>
      <c r="G17342" s="8"/>
      <c r="H17342"/>
    </row>
    <row r="17343" spans="1:8" ht="10.5" customHeight="1" x14ac:dyDescent="0.25">
      <c r="A17343"/>
      <c r="B17343" s="5"/>
      <c r="C17343"/>
      <c r="D17343"/>
      <c r="E17343"/>
      <c r="F17343"/>
      <c r="G17343" s="8"/>
      <c r="H17343"/>
    </row>
    <row r="17344" spans="1:8" ht="10.5" customHeight="1" x14ac:dyDescent="0.25">
      <c r="A17344"/>
      <c r="B17344" s="5"/>
      <c r="C17344"/>
      <c r="D17344"/>
      <c r="E17344"/>
      <c r="F17344"/>
      <c r="G17344" s="8"/>
      <c r="H17344"/>
    </row>
    <row r="17345" spans="1:8" ht="10.5" customHeight="1" x14ac:dyDescent="0.25">
      <c r="A17345"/>
      <c r="B17345" s="5"/>
      <c r="C17345"/>
      <c r="D17345"/>
      <c r="E17345"/>
      <c r="F17345"/>
      <c r="G17345" s="8"/>
      <c r="H17345"/>
    </row>
    <row r="17346" spans="1:8" ht="10.5" customHeight="1" x14ac:dyDescent="0.25">
      <c r="A17346"/>
      <c r="B17346" s="5"/>
      <c r="C17346"/>
      <c r="D17346"/>
      <c r="E17346"/>
      <c r="F17346"/>
      <c r="G17346" s="8"/>
      <c r="H17346"/>
    </row>
    <row r="17347" spans="1:8" ht="10.5" customHeight="1" x14ac:dyDescent="0.25">
      <c r="A17347"/>
      <c r="B17347" s="5"/>
      <c r="C17347"/>
      <c r="D17347"/>
      <c r="E17347"/>
      <c r="F17347"/>
      <c r="G17347" s="8"/>
      <c r="H17347"/>
    </row>
    <row r="17348" spans="1:8" ht="10.5" customHeight="1" x14ac:dyDescent="0.25">
      <c r="A17348"/>
      <c r="B17348" s="5"/>
      <c r="C17348"/>
      <c r="D17348"/>
      <c r="E17348"/>
      <c r="F17348"/>
      <c r="G17348" s="8"/>
      <c r="H17348"/>
    </row>
    <row r="17349" spans="1:8" ht="10.5" customHeight="1" x14ac:dyDescent="0.25">
      <c r="A17349"/>
      <c r="B17349" s="5"/>
      <c r="C17349"/>
      <c r="D17349"/>
      <c r="E17349"/>
      <c r="F17349"/>
      <c r="G17349" s="8"/>
      <c r="H17349"/>
    </row>
    <row r="17350" spans="1:8" ht="10.5" customHeight="1" x14ac:dyDescent="0.25">
      <c r="A17350"/>
      <c r="B17350" s="5"/>
      <c r="C17350"/>
      <c r="D17350"/>
      <c r="E17350"/>
      <c r="F17350"/>
      <c r="G17350" s="8"/>
      <c r="H17350"/>
    </row>
    <row r="17351" spans="1:8" ht="10.5" customHeight="1" x14ac:dyDescent="0.25">
      <c r="A17351"/>
      <c r="B17351" s="5"/>
      <c r="C17351"/>
      <c r="D17351"/>
      <c r="E17351"/>
      <c r="F17351"/>
      <c r="G17351" s="8"/>
      <c r="H17351"/>
    </row>
    <row r="17352" spans="1:8" ht="10.5" customHeight="1" x14ac:dyDescent="0.25">
      <c r="A17352"/>
      <c r="B17352" s="5"/>
      <c r="C17352"/>
      <c r="D17352"/>
      <c r="E17352"/>
      <c r="F17352"/>
      <c r="G17352" s="8"/>
      <c r="H17352"/>
    </row>
    <row r="17353" spans="1:8" ht="10.5" customHeight="1" x14ac:dyDescent="0.25">
      <c r="A17353"/>
      <c r="B17353" s="5"/>
      <c r="C17353"/>
      <c r="D17353"/>
      <c r="E17353"/>
      <c r="F17353"/>
      <c r="G17353" s="8"/>
      <c r="H17353"/>
    </row>
    <row r="17354" spans="1:8" ht="10.5" customHeight="1" x14ac:dyDescent="0.25">
      <c r="A17354"/>
      <c r="B17354" s="5"/>
      <c r="C17354"/>
      <c r="D17354"/>
      <c r="E17354"/>
      <c r="F17354"/>
      <c r="G17354" s="8"/>
      <c r="H17354"/>
    </row>
    <row r="17355" spans="1:8" ht="10.5" customHeight="1" x14ac:dyDescent="0.25">
      <c r="A17355"/>
      <c r="B17355" s="5"/>
      <c r="C17355"/>
      <c r="D17355"/>
      <c r="E17355"/>
      <c r="F17355"/>
      <c r="G17355" s="8"/>
      <c r="H17355"/>
    </row>
    <row r="17356" spans="1:8" ht="10.5" customHeight="1" x14ac:dyDescent="0.25">
      <c r="A17356"/>
      <c r="B17356" s="5"/>
      <c r="C17356"/>
      <c r="D17356"/>
      <c r="E17356"/>
      <c r="F17356"/>
      <c r="G17356" s="8"/>
      <c r="H17356"/>
    </row>
    <row r="17357" spans="1:8" ht="10.5" customHeight="1" x14ac:dyDescent="0.25">
      <c r="A17357"/>
      <c r="B17357" s="5"/>
      <c r="C17357"/>
      <c r="D17357"/>
      <c r="E17357"/>
      <c r="F17357"/>
      <c r="G17357" s="8"/>
      <c r="H17357"/>
    </row>
    <row r="17358" spans="1:8" ht="10.5" customHeight="1" x14ac:dyDescent="0.25">
      <c r="A17358"/>
      <c r="B17358" s="5"/>
      <c r="C17358"/>
      <c r="D17358"/>
      <c r="E17358"/>
      <c r="F17358"/>
      <c r="G17358" s="8"/>
      <c r="H17358"/>
    </row>
    <row r="17359" spans="1:8" ht="10.5" customHeight="1" x14ac:dyDescent="0.25">
      <c r="A17359"/>
      <c r="B17359" s="5"/>
      <c r="C17359"/>
      <c r="D17359"/>
      <c r="E17359"/>
      <c r="F17359"/>
      <c r="G17359" s="8"/>
      <c r="H17359"/>
    </row>
    <row r="17360" spans="1:8" ht="10.5" customHeight="1" x14ac:dyDescent="0.25">
      <c r="A17360"/>
      <c r="B17360" s="5"/>
      <c r="C17360"/>
      <c r="D17360"/>
      <c r="E17360"/>
      <c r="F17360"/>
      <c r="G17360" s="8"/>
      <c r="H17360"/>
    </row>
    <row r="17361" spans="1:8" ht="10.5" customHeight="1" x14ac:dyDescent="0.25">
      <c r="A17361"/>
      <c r="B17361" s="5"/>
      <c r="C17361"/>
      <c r="D17361"/>
      <c r="E17361"/>
      <c r="F17361"/>
      <c r="G17361" s="8"/>
      <c r="H17361"/>
    </row>
    <row r="17362" spans="1:8" ht="10.5" customHeight="1" x14ac:dyDescent="0.25">
      <c r="A17362"/>
      <c r="B17362" s="5"/>
      <c r="C17362"/>
      <c r="D17362"/>
      <c r="E17362"/>
      <c r="F17362"/>
      <c r="G17362" s="8"/>
      <c r="H17362"/>
    </row>
    <row r="17363" spans="1:8" ht="10.5" customHeight="1" x14ac:dyDescent="0.25">
      <c r="A17363"/>
      <c r="B17363" s="5"/>
      <c r="C17363"/>
      <c r="D17363"/>
      <c r="E17363"/>
      <c r="F17363"/>
      <c r="G17363" s="8"/>
      <c r="H17363"/>
    </row>
    <row r="17364" spans="1:8" ht="10.5" customHeight="1" x14ac:dyDescent="0.25">
      <c r="A17364"/>
      <c r="B17364" s="5"/>
      <c r="C17364"/>
      <c r="D17364"/>
      <c r="E17364"/>
      <c r="F17364"/>
      <c r="G17364" s="8"/>
      <c r="H17364"/>
    </row>
    <row r="17365" spans="1:8" ht="10.5" customHeight="1" x14ac:dyDescent="0.25">
      <c r="A17365"/>
      <c r="B17365" s="5"/>
      <c r="C17365"/>
      <c r="D17365"/>
      <c r="E17365"/>
      <c r="F17365"/>
      <c r="G17365" s="8"/>
      <c r="H17365"/>
    </row>
    <row r="17366" spans="1:8" ht="10.5" customHeight="1" x14ac:dyDescent="0.25">
      <c r="A17366"/>
      <c r="B17366" s="5"/>
      <c r="C17366"/>
      <c r="D17366"/>
      <c r="E17366"/>
      <c r="F17366"/>
      <c r="G17366" s="8"/>
      <c r="H17366"/>
    </row>
    <row r="17367" spans="1:8" ht="10.5" customHeight="1" x14ac:dyDescent="0.25">
      <c r="A17367"/>
      <c r="B17367" s="5"/>
      <c r="C17367"/>
      <c r="D17367"/>
      <c r="E17367"/>
      <c r="F17367"/>
      <c r="G17367" s="8"/>
      <c r="H17367"/>
    </row>
    <row r="17368" spans="1:8" ht="10.5" customHeight="1" x14ac:dyDescent="0.25">
      <c r="A17368"/>
      <c r="B17368" s="5"/>
      <c r="C17368"/>
      <c r="D17368"/>
      <c r="E17368"/>
      <c r="F17368"/>
      <c r="G17368" s="8"/>
      <c r="H17368"/>
    </row>
    <row r="17369" spans="1:8" ht="10.5" customHeight="1" x14ac:dyDescent="0.25">
      <c r="A17369"/>
      <c r="B17369" s="5"/>
      <c r="C17369"/>
      <c r="D17369"/>
      <c r="E17369"/>
      <c r="F17369"/>
      <c r="G17369" s="8"/>
      <c r="H17369"/>
    </row>
    <row r="17370" spans="1:8" ht="10.5" customHeight="1" x14ac:dyDescent="0.25">
      <c r="A17370"/>
      <c r="B17370" s="5"/>
      <c r="C17370"/>
      <c r="D17370"/>
      <c r="E17370"/>
      <c r="F17370"/>
      <c r="G17370" s="8"/>
      <c r="H17370"/>
    </row>
    <row r="17371" spans="1:8" ht="10.5" customHeight="1" x14ac:dyDescent="0.25">
      <c r="A17371"/>
      <c r="B17371" s="5"/>
      <c r="C17371"/>
      <c r="D17371"/>
      <c r="E17371"/>
      <c r="F17371"/>
      <c r="G17371" s="8"/>
      <c r="H17371"/>
    </row>
    <row r="17372" spans="1:8" ht="10.5" customHeight="1" x14ac:dyDescent="0.25">
      <c r="A17372"/>
      <c r="B17372" s="5"/>
      <c r="C17372"/>
      <c r="D17372"/>
      <c r="E17372"/>
      <c r="F17372"/>
      <c r="G17372" s="8"/>
      <c r="H17372"/>
    </row>
    <row r="17373" spans="1:8" ht="10.5" customHeight="1" x14ac:dyDescent="0.25">
      <c r="A17373"/>
      <c r="B17373" s="5"/>
      <c r="C17373"/>
      <c r="D17373"/>
      <c r="E17373"/>
      <c r="F17373"/>
      <c r="G17373" s="8"/>
      <c r="H17373"/>
    </row>
    <row r="17374" spans="1:8" ht="10.5" customHeight="1" x14ac:dyDescent="0.25">
      <c r="A17374"/>
      <c r="B17374" s="5"/>
      <c r="C17374"/>
      <c r="D17374"/>
      <c r="E17374"/>
      <c r="F17374"/>
      <c r="G17374" s="8"/>
      <c r="H17374"/>
    </row>
    <row r="17375" spans="1:8" ht="10.5" customHeight="1" x14ac:dyDescent="0.25">
      <c r="A17375"/>
      <c r="B17375" s="5"/>
      <c r="C17375"/>
      <c r="D17375"/>
      <c r="E17375"/>
      <c r="F17375"/>
      <c r="G17375" s="8"/>
      <c r="H17375"/>
    </row>
    <row r="17376" spans="1:8" ht="10.5" customHeight="1" x14ac:dyDescent="0.25">
      <c r="A17376"/>
      <c r="B17376" s="5"/>
      <c r="C17376"/>
      <c r="D17376"/>
      <c r="E17376"/>
      <c r="F17376"/>
      <c r="G17376" s="8"/>
      <c r="H17376"/>
    </row>
    <row r="17377" spans="1:8" ht="10.5" customHeight="1" x14ac:dyDescent="0.25">
      <c r="A17377"/>
      <c r="B17377" s="5"/>
      <c r="C17377"/>
      <c r="D17377"/>
      <c r="E17377"/>
      <c r="F17377"/>
      <c r="G17377" s="8"/>
      <c r="H17377"/>
    </row>
    <row r="17378" spans="1:8" ht="10.5" customHeight="1" x14ac:dyDescent="0.25">
      <c r="A17378"/>
      <c r="B17378" s="5"/>
      <c r="C17378"/>
      <c r="D17378"/>
      <c r="E17378"/>
      <c r="F17378"/>
      <c r="G17378" s="8"/>
      <c r="H17378"/>
    </row>
    <row r="17379" spans="1:8" ht="10.5" customHeight="1" x14ac:dyDescent="0.25">
      <c r="A17379"/>
      <c r="B17379" s="5"/>
      <c r="C17379"/>
      <c r="D17379"/>
      <c r="E17379"/>
      <c r="F17379"/>
      <c r="G17379" s="8"/>
      <c r="H17379"/>
    </row>
    <row r="17380" spans="1:8" ht="10.5" customHeight="1" x14ac:dyDescent="0.25">
      <c r="A17380"/>
      <c r="B17380" s="5"/>
      <c r="C17380"/>
      <c r="D17380"/>
      <c r="E17380"/>
      <c r="F17380"/>
      <c r="G17380" s="8"/>
      <c r="H17380"/>
    </row>
    <row r="17381" spans="1:8" ht="10.5" customHeight="1" x14ac:dyDescent="0.25">
      <c r="A17381"/>
      <c r="B17381" s="5"/>
      <c r="C17381"/>
      <c r="D17381"/>
      <c r="E17381"/>
      <c r="F17381"/>
      <c r="G17381" s="8"/>
      <c r="H17381"/>
    </row>
    <row r="17382" spans="1:8" ht="10.5" customHeight="1" x14ac:dyDescent="0.25">
      <c r="A17382"/>
      <c r="B17382" s="5"/>
      <c r="C17382"/>
      <c r="D17382"/>
      <c r="E17382"/>
      <c r="F17382"/>
      <c r="G17382" s="8"/>
      <c r="H17382"/>
    </row>
    <row r="17383" spans="1:8" ht="10.5" customHeight="1" x14ac:dyDescent="0.25">
      <c r="A17383"/>
      <c r="B17383" s="5"/>
      <c r="C17383"/>
      <c r="D17383"/>
      <c r="E17383"/>
      <c r="F17383"/>
      <c r="G17383" s="8"/>
      <c r="H17383"/>
    </row>
    <row r="17384" spans="1:8" ht="10.5" customHeight="1" x14ac:dyDescent="0.25">
      <c r="A17384"/>
      <c r="B17384" s="5"/>
      <c r="C17384"/>
      <c r="D17384"/>
      <c r="E17384"/>
      <c r="F17384"/>
      <c r="G17384" s="8"/>
      <c r="H17384"/>
    </row>
    <row r="17385" spans="1:8" ht="10.5" customHeight="1" x14ac:dyDescent="0.25">
      <c r="A17385"/>
      <c r="B17385" s="5"/>
      <c r="C17385"/>
      <c r="D17385"/>
      <c r="E17385"/>
      <c r="F17385"/>
      <c r="G17385" s="8"/>
      <c r="H17385"/>
    </row>
    <row r="17386" spans="1:8" ht="10.5" customHeight="1" x14ac:dyDescent="0.25">
      <c r="A17386"/>
      <c r="B17386" s="5"/>
      <c r="C17386"/>
      <c r="D17386"/>
      <c r="E17386"/>
      <c r="F17386"/>
      <c r="G17386" s="8"/>
      <c r="H17386"/>
    </row>
    <row r="17387" spans="1:8" ht="10.5" customHeight="1" x14ac:dyDescent="0.25">
      <c r="A17387"/>
      <c r="B17387" s="5"/>
      <c r="C17387"/>
      <c r="D17387"/>
      <c r="E17387"/>
      <c r="F17387"/>
      <c r="G17387" s="8"/>
      <c r="H17387"/>
    </row>
    <row r="17388" spans="1:8" ht="10.5" customHeight="1" x14ac:dyDescent="0.25">
      <c r="A17388"/>
      <c r="B17388" s="5"/>
      <c r="C17388"/>
      <c r="D17388"/>
      <c r="E17388"/>
      <c r="F17388"/>
      <c r="G17388" s="8"/>
      <c r="H17388"/>
    </row>
    <row r="17389" spans="1:8" ht="10.5" customHeight="1" x14ac:dyDescent="0.25">
      <c r="A17389"/>
      <c r="B17389" s="5"/>
      <c r="C17389"/>
      <c r="D17389"/>
      <c r="E17389"/>
      <c r="F17389"/>
      <c r="G17389" s="8"/>
      <c r="H17389"/>
    </row>
    <row r="17390" spans="1:8" ht="10.5" customHeight="1" x14ac:dyDescent="0.25">
      <c r="A17390"/>
      <c r="B17390" s="5"/>
      <c r="C17390"/>
      <c r="D17390"/>
      <c r="E17390"/>
      <c r="F17390"/>
      <c r="G17390" s="8"/>
      <c r="H17390"/>
    </row>
    <row r="17391" spans="1:8" ht="10.5" customHeight="1" x14ac:dyDescent="0.25">
      <c r="A17391"/>
      <c r="B17391" s="5"/>
      <c r="C17391"/>
      <c r="D17391"/>
      <c r="E17391"/>
      <c r="F17391"/>
      <c r="G17391" s="8"/>
      <c r="H17391"/>
    </row>
    <row r="17392" spans="1:8" ht="10.5" customHeight="1" x14ac:dyDescent="0.25">
      <c r="A17392"/>
      <c r="B17392" s="5"/>
      <c r="C17392"/>
      <c r="D17392"/>
      <c r="E17392"/>
      <c r="F17392"/>
      <c r="G17392" s="8"/>
      <c r="H17392"/>
    </row>
    <row r="17393" spans="1:8" ht="10.5" customHeight="1" x14ac:dyDescent="0.25">
      <c r="A17393"/>
      <c r="B17393" s="5"/>
      <c r="C17393"/>
      <c r="D17393"/>
      <c r="E17393"/>
      <c r="F17393"/>
      <c r="G17393" s="8"/>
      <c r="H17393"/>
    </row>
    <row r="17394" spans="1:8" ht="10.5" customHeight="1" x14ac:dyDescent="0.25">
      <c r="A17394"/>
      <c r="B17394" s="5"/>
      <c r="C17394"/>
      <c r="D17394"/>
      <c r="E17394"/>
      <c r="F17394"/>
      <c r="G17394" s="8"/>
      <c r="H17394"/>
    </row>
    <row r="17395" spans="1:8" ht="10.5" customHeight="1" x14ac:dyDescent="0.25">
      <c r="A17395"/>
      <c r="B17395" s="5"/>
      <c r="C17395"/>
      <c r="D17395"/>
      <c r="E17395"/>
      <c r="F17395"/>
      <c r="G17395" s="8"/>
      <c r="H17395"/>
    </row>
    <row r="17396" spans="1:8" ht="10.5" customHeight="1" x14ac:dyDescent="0.25">
      <c r="A17396"/>
      <c r="B17396" s="5"/>
      <c r="C17396"/>
      <c r="D17396"/>
      <c r="E17396"/>
      <c r="F17396"/>
      <c r="G17396" s="8"/>
      <c r="H17396"/>
    </row>
    <row r="17397" spans="1:8" ht="10.5" customHeight="1" x14ac:dyDescent="0.25">
      <c r="A17397"/>
      <c r="B17397" s="5"/>
      <c r="C17397"/>
      <c r="D17397"/>
      <c r="E17397"/>
      <c r="F17397"/>
      <c r="G17397" s="8"/>
      <c r="H17397"/>
    </row>
    <row r="17398" spans="1:8" ht="10.5" customHeight="1" x14ac:dyDescent="0.25">
      <c r="A17398"/>
      <c r="B17398" s="5"/>
      <c r="C17398"/>
      <c r="D17398"/>
      <c r="E17398"/>
      <c r="F17398"/>
      <c r="G17398" s="8"/>
      <c r="H17398"/>
    </row>
    <row r="17399" spans="1:8" ht="10.5" customHeight="1" x14ac:dyDescent="0.25">
      <c r="A17399"/>
      <c r="B17399" s="5"/>
      <c r="C17399"/>
      <c r="D17399"/>
      <c r="E17399"/>
      <c r="F17399"/>
      <c r="G17399" s="8"/>
      <c r="H17399"/>
    </row>
    <row r="17400" spans="1:8" ht="10.5" customHeight="1" x14ac:dyDescent="0.25">
      <c r="A17400"/>
      <c r="B17400" s="5"/>
      <c r="C17400"/>
      <c r="D17400"/>
      <c r="E17400"/>
      <c r="F17400"/>
      <c r="G17400" s="8"/>
      <c r="H17400"/>
    </row>
    <row r="17401" spans="1:8" ht="10.5" customHeight="1" x14ac:dyDescent="0.25">
      <c r="A17401"/>
      <c r="B17401" s="5"/>
      <c r="C17401"/>
      <c r="D17401"/>
      <c r="E17401"/>
      <c r="F17401"/>
      <c r="G17401" s="8"/>
      <c r="H17401"/>
    </row>
    <row r="17402" spans="1:8" ht="10.5" customHeight="1" x14ac:dyDescent="0.25">
      <c r="A17402"/>
      <c r="B17402" s="5"/>
      <c r="C17402"/>
      <c r="D17402"/>
      <c r="E17402"/>
      <c r="F17402"/>
      <c r="G17402" s="8"/>
      <c r="H17402"/>
    </row>
    <row r="17403" spans="1:8" ht="10.5" customHeight="1" x14ac:dyDescent="0.25">
      <c r="A17403"/>
      <c r="B17403" s="5"/>
      <c r="C17403"/>
      <c r="D17403"/>
      <c r="E17403"/>
      <c r="F17403"/>
      <c r="G17403" s="8"/>
      <c r="H17403"/>
    </row>
    <row r="17404" spans="1:8" ht="10.5" customHeight="1" x14ac:dyDescent="0.25">
      <c r="A17404"/>
      <c r="B17404" s="5"/>
      <c r="C17404"/>
      <c r="D17404"/>
      <c r="E17404"/>
      <c r="F17404"/>
      <c r="G17404" s="8"/>
      <c r="H17404"/>
    </row>
    <row r="17405" spans="1:8" ht="10.5" customHeight="1" x14ac:dyDescent="0.25">
      <c r="A17405"/>
      <c r="B17405" s="5"/>
      <c r="C17405"/>
      <c r="D17405"/>
      <c r="E17405"/>
      <c r="F17405"/>
      <c r="G17405" s="8"/>
      <c r="H17405"/>
    </row>
    <row r="17406" spans="1:8" ht="10.5" customHeight="1" x14ac:dyDescent="0.25">
      <c r="A17406"/>
      <c r="B17406" s="5"/>
      <c r="C17406"/>
      <c r="D17406"/>
      <c r="E17406"/>
      <c r="F17406"/>
      <c r="G17406" s="8"/>
      <c r="H17406"/>
    </row>
    <row r="17407" spans="1:8" ht="10.5" customHeight="1" x14ac:dyDescent="0.25">
      <c r="A17407"/>
      <c r="B17407" s="5"/>
      <c r="C17407"/>
      <c r="D17407"/>
      <c r="E17407"/>
      <c r="F17407"/>
      <c r="G17407" s="8"/>
      <c r="H17407"/>
    </row>
    <row r="17408" spans="1:8" ht="10.5" customHeight="1" x14ac:dyDescent="0.25">
      <c r="A17408"/>
      <c r="B17408" s="5"/>
      <c r="C17408"/>
      <c r="D17408"/>
      <c r="E17408"/>
      <c r="F17408"/>
      <c r="G17408" s="8"/>
      <c r="H17408"/>
    </row>
    <row r="17409" spans="1:8" ht="10.5" customHeight="1" x14ac:dyDescent="0.25">
      <c r="A17409"/>
      <c r="B17409" s="5"/>
      <c r="C17409"/>
      <c r="D17409"/>
      <c r="E17409"/>
      <c r="F17409"/>
      <c r="G17409" s="8"/>
      <c r="H17409"/>
    </row>
    <row r="17410" spans="1:8" ht="10.5" customHeight="1" x14ac:dyDescent="0.25">
      <c r="A17410"/>
      <c r="B17410" s="5"/>
      <c r="C17410"/>
      <c r="D17410"/>
      <c r="E17410"/>
      <c r="F17410"/>
      <c r="G17410" s="8"/>
      <c r="H17410"/>
    </row>
    <row r="17411" spans="1:8" ht="10.5" customHeight="1" x14ac:dyDescent="0.25">
      <c r="A17411"/>
      <c r="B17411" s="5"/>
      <c r="C17411"/>
      <c r="D17411"/>
      <c r="E17411"/>
      <c r="F17411"/>
      <c r="G17411" s="8"/>
      <c r="H17411"/>
    </row>
    <row r="17412" spans="1:8" ht="10.5" customHeight="1" x14ac:dyDescent="0.25">
      <c r="A17412"/>
      <c r="B17412" s="5"/>
      <c r="C17412"/>
      <c r="D17412"/>
      <c r="E17412"/>
      <c r="F17412"/>
      <c r="G17412" s="8"/>
      <c r="H17412"/>
    </row>
    <row r="17413" spans="1:8" ht="10.5" customHeight="1" x14ac:dyDescent="0.25">
      <c r="A17413"/>
      <c r="B17413" s="5"/>
      <c r="C17413"/>
      <c r="D17413"/>
      <c r="E17413"/>
      <c r="F17413"/>
      <c r="G17413" s="8"/>
      <c r="H17413"/>
    </row>
    <row r="17414" spans="1:8" ht="10.5" customHeight="1" x14ac:dyDescent="0.25">
      <c r="A17414"/>
      <c r="B17414" s="5"/>
      <c r="C17414"/>
      <c r="D17414"/>
      <c r="E17414"/>
      <c r="F17414"/>
      <c r="G17414" s="8"/>
      <c r="H17414"/>
    </row>
    <row r="17415" spans="1:8" ht="10.5" customHeight="1" x14ac:dyDescent="0.25">
      <c r="A17415"/>
      <c r="B17415" s="5"/>
      <c r="C17415"/>
      <c r="D17415"/>
      <c r="E17415"/>
      <c r="F17415"/>
      <c r="G17415" s="8"/>
      <c r="H17415"/>
    </row>
    <row r="17416" spans="1:8" ht="10.5" customHeight="1" x14ac:dyDescent="0.25">
      <c r="A17416"/>
      <c r="B17416" s="5"/>
      <c r="C17416"/>
      <c r="D17416"/>
      <c r="E17416"/>
      <c r="F17416"/>
      <c r="G17416" s="8"/>
      <c r="H17416"/>
    </row>
    <row r="17417" spans="1:8" ht="10.5" customHeight="1" x14ac:dyDescent="0.25">
      <c r="A17417"/>
      <c r="B17417" s="5"/>
      <c r="C17417"/>
      <c r="D17417"/>
      <c r="E17417"/>
      <c r="F17417"/>
      <c r="G17417" s="8"/>
      <c r="H17417"/>
    </row>
    <row r="17418" spans="1:8" ht="10.5" customHeight="1" x14ac:dyDescent="0.25">
      <c r="A17418"/>
      <c r="B17418" s="5"/>
      <c r="C17418"/>
      <c r="D17418"/>
      <c r="E17418"/>
      <c r="F17418"/>
      <c r="G17418" s="8"/>
      <c r="H17418"/>
    </row>
    <row r="17419" spans="1:8" ht="10.5" customHeight="1" x14ac:dyDescent="0.25">
      <c r="A17419"/>
      <c r="B17419" s="5"/>
      <c r="C17419"/>
      <c r="D17419"/>
      <c r="E17419"/>
      <c r="F17419"/>
      <c r="G17419" s="8"/>
      <c r="H17419"/>
    </row>
    <row r="17420" spans="1:8" ht="10.5" customHeight="1" x14ac:dyDescent="0.25">
      <c r="A17420"/>
      <c r="B17420" s="5"/>
      <c r="C17420"/>
      <c r="D17420"/>
      <c r="E17420"/>
      <c r="F17420"/>
      <c r="G17420" s="8"/>
      <c r="H17420"/>
    </row>
    <row r="17421" spans="1:8" ht="10.5" customHeight="1" x14ac:dyDescent="0.25">
      <c r="A17421"/>
      <c r="B17421" s="5"/>
      <c r="C17421"/>
      <c r="D17421"/>
      <c r="E17421"/>
      <c r="F17421"/>
      <c r="G17421" s="8"/>
      <c r="H17421"/>
    </row>
    <row r="17422" spans="1:8" ht="10.5" customHeight="1" x14ac:dyDescent="0.25">
      <c r="A17422"/>
      <c r="B17422" s="5"/>
      <c r="C17422"/>
      <c r="D17422"/>
      <c r="E17422"/>
      <c r="F17422"/>
      <c r="G17422" s="8"/>
      <c r="H17422"/>
    </row>
    <row r="17423" spans="1:8" ht="10.5" customHeight="1" x14ac:dyDescent="0.25">
      <c r="A17423"/>
      <c r="B17423" s="5"/>
      <c r="C17423"/>
      <c r="D17423"/>
      <c r="E17423"/>
      <c r="F17423"/>
      <c r="G17423" s="8"/>
      <c r="H17423"/>
    </row>
    <row r="17424" spans="1:8" ht="10.5" customHeight="1" x14ac:dyDescent="0.25">
      <c r="A17424"/>
      <c r="B17424" s="5"/>
      <c r="C17424"/>
      <c r="D17424"/>
      <c r="E17424"/>
      <c r="F17424"/>
      <c r="G17424" s="8"/>
      <c r="H17424"/>
    </row>
    <row r="17425" spans="1:8" ht="10.5" customHeight="1" x14ac:dyDescent="0.25">
      <c r="A17425"/>
      <c r="B17425" s="5"/>
      <c r="C17425"/>
      <c r="D17425"/>
      <c r="E17425"/>
      <c r="F17425"/>
      <c r="G17425" s="8"/>
      <c r="H17425"/>
    </row>
    <row r="17426" spans="1:8" ht="10.5" customHeight="1" x14ac:dyDescent="0.25">
      <c r="A17426"/>
      <c r="B17426" s="5"/>
      <c r="C17426"/>
      <c r="D17426"/>
      <c r="E17426"/>
      <c r="F17426"/>
      <c r="G17426" s="8"/>
      <c r="H17426"/>
    </row>
    <row r="17427" spans="1:8" ht="10.5" customHeight="1" x14ac:dyDescent="0.25">
      <c r="A17427"/>
      <c r="B17427" s="5"/>
      <c r="C17427"/>
      <c r="D17427"/>
      <c r="E17427"/>
      <c r="F17427"/>
      <c r="G17427" s="8"/>
      <c r="H17427"/>
    </row>
    <row r="17428" spans="1:8" ht="10.5" customHeight="1" x14ac:dyDescent="0.25">
      <c r="A17428"/>
      <c r="B17428" s="5"/>
      <c r="C17428"/>
      <c r="D17428"/>
      <c r="E17428"/>
      <c r="F17428"/>
      <c r="G17428" s="8"/>
      <c r="H17428"/>
    </row>
    <row r="17429" spans="1:8" ht="10.5" customHeight="1" x14ac:dyDescent="0.25">
      <c r="A17429"/>
      <c r="B17429" s="5"/>
      <c r="C17429"/>
      <c r="D17429"/>
      <c r="E17429"/>
      <c r="F17429"/>
      <c r="G17429" s="8"/>
      <c r="H17429"/>
    </row>
    <row r="17430" spans="1:8" ht="10.5" customHeight="1" x14ac:dyDescent="0.25">
      <c r="A17430"/>
      <c r="B17430" s="5"/>
      <c r="C17430"/>
      <c r="D17430"/>
      <c r="E17430"/>
      <c r="F17430"/>
      <c r="G17430" s="8"/>
      <c r="H17430"/>
    </row>
    <row r="17431" spans="1:8" ht="10.5" customHeight="1" x14ac:dyDescent="0.25">
      <c r="A17431"/>
      <c r="B17431" s="5"/>
      <c r="C17431"/>
      <c r="D17431"/>
      <c r="E17431"/>
      <c r="F17431"/>
      <c r="G17431" s="8"/>
      <c r="H17431"/>
    </row>
    <row r="17432" spans="1:8" ht="10.5" customHeight="1" x14ac:dyDescent="0.25">
      <c r="A17432"/>
      <c r="B17432" s="5"/>
      <c r="C17432"/>
      <c r="D17432"/>
      <c r="E17432"/>
      <c r="F17432"/>
      <c r="G17432" s="8"/>
      <c r="H17432"/>
    </row>
    <row r="17433" spans="1:8" ht="10.5" customHeight="1" x14ac:dyDescent="0.25">
      <c r="A17433"/>
      <c r="B17433" s="5"/>
      <c r="C17433"/>
      <c r="D17433"/>
      <c r="E17433"/>
      <c r="F17433"/>
      <c r="G17433" s="8"/>
      <c r="H17433"/>
    </row>
    <row r="17434" spans="1:8" ht="10.5" customHeight="1" x14ac:dyDescent="0.25">
      <c r="A17434"/>
      <c r="B17434" s="5"/>
      <c r="C17434"/>
      <c r="D17434"/>
      <c r="E17434"/>
      <c r="F17434"/>
      <c r="G17434" s="8"/>
      <c r="H17434"/>
    </row>
    <row r="17435" spans="1:8" ht="10.5" customHeight="1" x14ac:dyDescent="0.25">
      <c r="A17435"/>
      <c r="B17435" s="5"/>
      <c r="C17435"/>
      <c r="D17435"/>
      <c r="E17435"/>
      <c r="F17435"/>
      <c r="G17435" s="8"/>
      <c r="H17435"/>
    </row>
    <row r="17436" spans="1:8" ht="10.5" customHeight="1" x14ac:dyDescent="0.25">
      <c r="A17436"/>
      <c r="B17436" s="5"/>
      <c r="C17436"/>
      <c r="D17436"/>
      <c r="E17436"/>
      <c r="F17436"/>
      <c r="G17436" s="8"/>
      <c r="H17436"/>
    </row>
    <row r="17437" spans="1:8" ht="10.5" customHeight="1" x14ac:dyDescent="0.25">
      <c r="A17437"/>
      <c r="B17437" s="5"/>
      <c r="C17437"/>
      <c r="D17437"/>
      <c r="E17437"/>
      <c r="F17437"/>
      <c r="G17437" s="8"/>
      <c r="H17437"/>
    </row>
    <row r="17438" spans="1:8" ht="10.5" customHeight="1" x14ac:dyDescent="0.25">
      <c r="A17438"/>
      <c r="B17438" s="5"/>
      <c r="C17438"/>
      <c r="D17438"/>
      <c r="E17438"/>
      <c r="F17438"/>
      <c r="G17438" s="8"/>
      <c r="H17438"/>
    </row>
    <row r="17439" spans="1:8" ht="10.5" customHeight="1" x14ac:dyDescent="0.25">
      <c r="A17439"/>
      <c r="B17439" s="5"/>
      <c r="C17439"/>
      <c r="D17439"/>
      <c r="E17439"/>
      <c r="F17439"/>
      <c r="G17439" s="8"/>
      <c r="H17439"/>
    </row>
    <row r="17440" spans="1:8" ht="10.5" customHeight="1" x14ac:dyDescent="0.25">
      <c r="A17440"/>
      <c r="B17440" s="5"/>
      <c r="C17440"/>
      <c r="D17440"/>
      <c r="E17440"/>
      <c r="F17440"/>
      <c r="G17440" s="8"/>
      <c r="H17440"/>
    </row>
    <row r="17441" spans="1:8" ht="10.5" customHeight="1" x14ac:dyDescent="0.25">
      <c r="A17441"/>
      <c r="B17441" s="5"/>
      <c r="C17441"/>
      <c r="D17441"/>
      <c r="E17441"/>
      <c r="F17441"/>
      <c r="G17441" s="8"/>
      <c r="H17441"/>
    </row>
    <row r="17442" spans="1:8" ht="10.5" customHeight="1" x14ac:dyDescent="0.25">
      <c r="A17442"/>
      <c r="B17442" s="5"/>
      <c r="C17442"/>
      <c r="D17442"/>
      <c r="E17442"/>
      <c r="F17442"/>
      <c r="G17442" s="8"/>
      <c r="H17442"/>
    </row>
    <row r="17443" spans="1:8" ht="10.5" customHeight="1" x14ac:dyDescent="0.25">
      <c r="A17443"/>
      <c r="B17443" s="5"/>
      <c r="C17443"/>
      <c r="D17443"/>
      <c r="E17443"/>
      <c r="F17443"/>
      <c r="G17443" s="8"/>
      <c r="H17443"/>
    </row>
    <row r="17444" spans="1:8" ht="10.5" customHeight="1" x14ac:dyDescent="0.25">
      <c r="A17444"/>
      <c r="B17444" s="5"/>
      <c r="C17444"/>
      <c r="D17444"/>
      <c r="E17444"/>
      <c r="F17444"/>
      <c r="G17444" s="8"/>
      <c r="H17444"/>
    </row>
    <row r="17445" spans="1:8" ht="10.5" customHeight="1" x14ac:dyDescent="0.25">
      <c r="A17445"/>
      <c r="B17445" s="5"/>
      <c r="C17445"/>
      <c r="D17445"/>
      <c r="E17445"/>
      <c r="F17445"/>
      <c r="G17445" s="8"/>
      <c r="H17445"/>
    </row>
    <row r="17446" spans="1:8" ht="10.5" customHeight="1" x14ac:dyDescent="0.25">
      <c r="A17446"/>
      <c r="B17446" s="5"/>
      <c r="C17446"/>
      <c r="D17446"/>
      <c r="E17446"/>
      <c r="F17446"/>
      <c r="G17446" s="8"/>
      <c r="H17446"/>
    </row>
    <row r="17447" spans="1:8" ht="10.5" customHeight="1" x14ac:dyDescent="0.25">
      <c r="A17447"/>
      <c r="B17447" s="5"/>
      <c r="C17447"/>
      <c r="D17447"/>
      <c r="E17447"/>
      <c r="F17447"/>
      <c r="G17447" s="8"/>
      <c r="H17447"/>
    </row>
    <row r="17448" spans="1:8" ht="10.5" customHeight="1" x14ac:dyDescent="0.25">
      <c r="A17448"/>
      <c r="B17448" s="5"/>
      <c r="C17448"/>
      <c r="D17448"/>
      <c r="E17448"/>
      <c r="F17448"/>
      <c r="G17448" s="8"/>
      <c r="H17448"/>
    </row>
    <row r="17449" spans="1:8" ht="10.5" customHeight="1" x14ac:dyDescent="0.25">
      <c r="A17449"/>
      <c r="B17449" s="5"/>
      <c r="C17449"/>
      <c r="D17449"/>
      <c r="E17449"/>
      <c r="F17449"/>
      <c r="G17449" s="8"/>
      <c r="H17449"/>
    </row>
    <row r="17450" spans="1:8" ht="10.5" customHeight="1" x14ac:dyDescent="0.25">
      <c r="A17450"/>
      <c r="B17450" s="5"/>
      <c r="C17450"/>
      <c r="D17450"/>
      <c r="E17450"/>
      <c r="F17450"/>
      <c r="G17450" s="8"/>
      <c r="H17450"/>
    </row>
    <row r="17451" spans="1:8" ht="10.5" customHeight="1" x14ac:dyDescent="0.25">
      <c r="A17451"/>
      <c r="B17451" s="5"/>
      <c r="C17451"/>
      <c r="D17451"/>
      <c r="E17451"/>
      <c r="F17451"/>
      <c r="G17451" s="8"/>
      <c r="H17451"/>
    </row>
    <row r="17452" spans="1:8" ht="10.5" customHeight="1" x14ac:dyDescent="0.25">
      <c r="A17452"/>
      <c r="B17452" s="5"/>
      <c r="C17452"/>
      <c r="D17452"/>
      <c r="E17452"/>
      <c r="F17452"/>
      <c r="G17452" s="8"/>
      <c r="H17452"/>
    </row>
    <row r="17453" spans="1:8" ht="10.5" customHeight="1" x14ac:dyDescent="0.25">
      <c r="A17453"/>
      <c r="B17453" s="5"/>
      <c r="C17453"/>
      <c r="D17453"/>
      <c r="E17453"/>
      <c r="F17453"/>
      <c r="G17453" s="8"/>
      <c r="H17453"/>
    </row>
    <row r="17454" spans="1:8" ht="10.5" customHeight="1" x14ac:dyDescent="0.25">
      <c r="A17454"/>
      <c r="B17454" s="5"/>
      <c r="C17454"/>
      <c r="D17454"/>
      <c r="E17454"/>
      <c r="F17454"/>
      <c r="G17454" s="8"/>
      <c r="H17454"/>
    </row>
    <row r="17455" spans="1:8" ht="10.5" customHeight="1" x14ac:dyDescent="0.25">
      <c r="A17455"/>
      <c r="B17455" s="5"/>
      <c r="C17455"/>
      <c r="D17455"/>
      <c r="E17455"/>
      <c r="F17455"/>
      <c r="G17455" s="8"/>
      <c r="H17455"/>
    </row>
    <row r="17456" spans="1:8" ht="10.5" customHeight="1" x14ac:dyDescent="0.25">
      <c r="A17456"/>
      <c r="B17456" s="5"/>
      <c r="C17456"/>
      <c r="D17456"/>
      <c r="E17456"/>
      <c r="F17456"/>
      <c r="G17456" s="8"/>
      <c r="H17456"/>
    </row>
    <row r="17457" spans="1:8" ht="10.5" customHeight="1" x14ac:dyDescent="0.25">
      <c r="A17457"/>
      <c r="B17457" s="5"/>
      <c r="C17457"/>
      <c r="D17457"/>
      <c r="E17457"/>
      <c r="F17457"/>
      <c r="G17457" s="8"/>
      <c r="H17457"/>
    </row>
    <row r="17458" spans="1:8" ht="10.5" customHeight="1" x14ac:dyDescent="0.25">
      <c r="A17458"/>
      <c r="B17458" s="5"/>
      <c r="C17458"/>
      <c r="D17458"/>
      <c r="E17458"/>
      <c r="F17458"/>
      <c r="G17458" s="8"/>
      <c r="H17458"/>
    </row>
    <row r="17459" spans="1:8" ht="10.5" customHeight="1" x14ac:dyDescent="0.25">
      <c r="A17459"/>
      <c r="B17459" s="5"/>
      <c r="C17459"/>
      <c r="D17459"/>
      <c r="E17459"/>
      <c r="F17459"/>
      <c r="G17459" s="8"/>
      <c r="H17459"/>
    </row>
    <row r="17460" spans="1:8" ht="10.5" customHeight="1" x14ac:dyDescent="0.25">
      <c r="A17460"/>
      <c r="B17460" s="5"/>
      <c r="C17460"/>
      <c r="D17460"/>
      <c r="E17460"/>
      <c r="F17460"/>
      <c r="G17460" s="8"/>
      <c r="H17460"/>
    </row>
    <row r="17461" spans="1:8" ht="10.5" customHeight="1" x14ac:dyDescent="0.25">
      <c r="A17461"/>
      <c r="B17461" s="5"/>
      <c r="C17461"/>
      <c r="D17461"/>
      <c r="E17461"/>
      <c r="F17461"/>
      <c r="G17461" s="8"/>
      <c r="H17461"/>
    </row>
    <row r="17462" spans="1:8" ht="10.5" customHeight="1" x14ac:dyDescent="0.25">
      <c r="A17462"/>
      <c r="B17462" s="5"/>
      <c r="C17462"/>
      <c r="D17462"/>
      <c r="E17462"/>
      <c r="F17462"/>
      <c r="G17462" s="8"/>
      <c r="H17462"/>
    </row>
    <row r="17463" spans="1:8" ht="10.5" customHeight="1" x14ac:dyDescent="0.25">
      <c r="A17463"/>
      <c r="B17463" s="5"/>
      <c r="C17463"/>
      <c r="D17463"/>
      <c r="E17463"/>
      <c r="F17463"/>
      <c r="G17463" s="8"/>
      <c r="H17463"/>
    </row>
    <row r="17464" spans="1:8" ht="10.5" customHeight="1" x14ac:dyDescent="0.25">
      <c r="A17464"/>
      <c r="B17464" s="5"/>
      <c r="C17464"/>
      <c r="D17464"/>
      <c r="E17464"/>
      <c r="F17464"/>
      <c r="G17464" s="8"/>
      <c r="H17464"/>
    </row>
    <row r="17465" spans="1:8" ht="10.5" customHeight="1" x14ac:dyDescent="0.25">
      <c r="A17465"/>
      <c r="B17465" s="5"/>
      <c r="C17465"/>
      <c r="D17465"/>
      <c r="E17465"/>
      <c r="F17465"/>
      <c r="G17465" s="8"/>
      <c r="H17465"/>
    </row>
    <row r="17466" spans="1:8" ht="10.5" customHeight="1" x14ac:dyDescent="0.25">
      <c r="A17466"/>
      <c r="B17466" s="5"/>
      <c r="C17466"/>
      <c r="D17466"/>
      <c r="E17466"/>
      <c r="F17466"/>
      <c r="G17466" s="8"/>
      <c r="H17466"/>
    </row>
    <row r="17467" spans="1:8" ht="10.5" customHeight="1" x14ac:dyDescent="0.25">
      <c r="A17467"/>
      <c r="B17467" s="5"/>
      <c r="C17467"/>
      <c r="D17467"/>
      <c r="E17467"/>
      <c r="F17467"/>
      <c r="G17467" s="8"/>
      <c r="H17467"/>
    </row>
    <row r="17468" spans="1:8" ht="10.5" customHeight="1" x14ac:dyDescent="0.25">
      <c r="A17468"/>
      <c r="B17468" s="5"/>
      <c r="C17468"/>
      <c r="D17468"/>
      <c r="E17468"/>
      <c r="F17468"/>
      <c r="G17468" s="8"/>
      <c r="H17468"/>
    </row>
    <row r="17469" spans="1:8" ht="10.5" customHeight="1" x14ac:dyDescent="0.25">
      <c r="A17469"/>
      <c r="B17469" s="5"/>
      <c r="C17469"/>
      <c r="D17469"/>
      <c r="E17469"/>
      <c r="F17469"/>
      <c r="G17469" s="8"/>
      <c r="H17469"/>
    </row>
    <row r="17470" spans="1:8" ht="10.5" customHeight="1" x14ac:dyDescent="0.25">
      <c r="A17470"/>
      <c r="B17470" s="5"/>
      <c r="C17470"/>
      <c r="D17470"/>
      <c r="E17470"/>
      <c r="F17470"/>
      <c r="G17470" s="8"/>
      <c r="H17470"/>
    </row>
    <row r="17471" spans="1:8" ht="10.5" customHeight="1" x14ac:dyDescent="0.25">
      <c r="A17471"/>
      <c r="B17471" s="5"/>
      <c r="C17471"/>
      <c r="D17471"/>
      <c r="E17471"/>
      <c r="F17471"/>
      <c r="G17471" s="8"/>
      <c r="H17471"/>
    </row>
    <row r="17472" spans="1:8" ht="10.5" customHeight="1" x14ac:dyDescent="0.25">
      <c r="A17472"/>
      <c r="B17472" s="5"/>
      <c r="C17472"/>
      <c r="D17472"/>
      <c r="E17472"/>
      <c r="F17472"/>
      <c r="G17472" s="8"/>
      <c r="H17472"/>
    </row>
    <row r="17473" spans="1:8" ht="10.5" customHeight="1" x14ac:dyDescent="0.25">
      <c r="A17473"/>
      <c r="B17473" s="5"/>
      <c r="C17473"/>
      <c r="D17473"/>
      <c r="E17473"/>
      <c r="F17473"/>
      <c r="G17473" s="8"/>
      <c r="H17473"/>
    </row>
    <row r="17474" spans="1:8" ht="10.5" customHeight="1" x14ac:dyDescent="0.25">
      <c r="A17474"/>
      <c r="B17474" s="5"/>
      <c r="C17474"/>
      <c r="D17474"/>
      <c r="E17474"/>
      <c r="F17474"/>
      <c r="G17474" s="8"/>
      <c r="H17474"/>
    </row>
    <row r="17475" spans="1:8" ht="10.5" customHeight="1" x14ac:dyDescent="0.25">
      <c r="A17475"/>
      <c r="B17475" s="5"/>
      <c r="C17475"/>
      <c r="D17475"/>
      <c r="E17475"/>
      <c r="F17475"/>
      <c r="G17475" s="8"/>
      <c r="H17475"/>
    </row>
    <row r="17476" spans="1:8" ht="10.5" customHeight="1" x14ac:dyDescent="0.25">
      <c r="A17476"/>
      <c r="B17476" s="5"/>
      <c r="C17476"/>
      <c r="D17476"/>
      <c r="E17476"/>
      <c r="F17476"/>
      <c r="G17476" s="8"/>
      <c r="H17476"/>
    </row>
    <row r="17477" spans="1:8" ht="10.5" customHeight="1" x14ac:dyDescent="0.25">
      <c r="A17477"/>
      <c r="B17477" s="5"/>
      <c r="C17477"/>
      <c r="D17477"/>
      <c r="E17477"/>
      <c r="F17477"/>
      <c r="G17477" s="8"/>
      <c r="H17477"/>
    </row>
    <row r="17478" spans="1:8" ht="10.5" customHeight="1" x14ac:dyDescent="0.25">
      <c r="A17478"/>
      <c r="B17478" s="5"/>
      <c r="C17478"/>
      <c r="D17478"/>
      <c r="E17478"/>
      <c r="F17478"/>
      <c r="G17478" s="8"/>
      <c r="H17478"/>
    </row>
    <row r="17479" spans="1:8" ht="10.5" customHeight="1" x14ac:dyDescent="0.25">
      <c r="A17479"/>
      <c r="B17479" s="5"/>
      <c r="C17479"/>
      <c r="D17479"/>
      <c r="E17479"/>
      <c r="F17479"/>
      <c r="G17479" s="8"/>
      <c r="H17479"/>
    </row>
    <row r="17480" spans="1:8" ht="10.5" customHeight="1" x14ac:dyDescent="0.25">
      <c r="A17480"/>
      <c r="B17480" s="5"/>
      <c r="C17480"/>
      <c r="D17480"/>
      <c r="E17480"/>
      <c r="F17480"/>
      <c r="G17480" s="8"/>
      <c r="H17480"/>
    </row>
    <row r="17481" spans="1:8" ht="10.5" customHeight="1" x14ac:dyDescent="0.25">
      <c r="A17481"/>
      <c r="B17481" s="5"/>
      <c r="C17481"/>
      <c r="D17481"/>
      <c r="E17481"/>
      <c r="F17481"/>
      <c r="G17481" s="8"/>
      <c r="H17481"/>
    </row>
    <row r="17482" spans="1:8" ht="10.5" customHeight="1" x14ac:dyDescent="0.25">
      <c r="A17482"/>
      <c r="B17482" s="5"/>
      <c r="C17482"/>
      <c r="D17482"/>
      <c r="E17482"/>
      <c r="F17482"/>
      <c r="G17482" s="8"/>
      <c r="H17482"/>
    </row>
    <row r="17483" spans="1:8" ht="10.5" customHeight="1" x14ac:dyDescent="0.25">
      <c r="A17483"/>
      <c r="B17483" s="5"/>
      <c r="C17483"/>
      <c r="D17483"/>
      <c r="E17483"/>
      <c r="F17483"/>
      <c r="G17483" s="8"/>
      <c r="H17483"/>
    </row>
    <row r="17484" spans="1:8" ht="10.5" customHeight="1" x14ac:dyDescent="0.25">
      <c r="A17484"/>
      <c r="B17484" s="5"/>
      <c r="C17484"/>
      <c r="D17484"/>
      <c r="E17484"/>
      <c r="F17484"/>
      <c r="G17484" s="8"/>
      <c r="H17484"/>
    </row>
    <row r="17485" spans="1:8" ht="10.5" customHeight="1" x14ac:dyDescent="0.25">
      <c r="A17485"/>
      <c r="B17485" s="5"/>
      <c r="C17485"/>
      <c r="D17485"/>
      <c r="E17485"/>
      <c r="F17485"/>
      <c r="G17485" s="8"/>
      <c r="H17485"/>
    </row>
    <row r="17486" spans="1:8" ht="10.5" customHeight="1" x14ac:dyDescent="0.25">
      <c r="A17486"/>
      <c r="B17486" s="5"/>
      <c r="C17486"/>
      <c r="D17486"/>
      <c r="E17486"/>
      <c r="F17486"/>
      <c r="G17486" s="8"/>
      <c r="H17486"/>
    </row>
    <row r="17487" spans="1:8" ht="10.5" customHeight="1" x14ac:dyDescent="0.25">
      <c r="A17487"/>
      <c r="B17487" s="5"/>
      <c r="C17487"/>
      <c r="D17487"/>
      <c r="E17487"/>
      <c r="F17487"/>
      <c r="G17487" s="8"/>
      <c r="H17487"/>
    </row>
    <row r="17488" spans="1:8" ht="10.5" customHeight="1" x14ac:dyDescent="0.25">
      <c r="A17488"/>
      <c r="B17488" s="5"/>
      <c r="C17488"/>
      <c r="D17488"/>
      <c r="E17488"/>
      <c r="F17488"/>
      <c r="G17488" s="8"/>
      <c r="H17488"/>
    </row>
    <row r="17489" spans="1:8" ht="10.5" customHeight="1" x14ac:dyDescent="0.25">
      <c r="A17489"/>
      <c r="B17489" s="5"/>
      <c r="C17489"/>
      <c r="D17489"/>
      <c r="E17489"/>
      <c r="F17489"/>
      <c r="G17489" s="8"/>
      <c r="H17489"/>
    </row>
    <row r="17490" spans="1:8" ht="10.5" customHeight="1" x14ac:dyDescent="0.25">
      <c r="A17490"/>
      <c r="B17490" s="5"/>
      <c r="C17490"/>
      <c r="D17490"/>
      <c r="E17490"/>
      <c r="F17490"/>
      <c r="G17490" s="8"/>
      <c r="H17490"/>
    </row>
    <row r="17491" spans="1:8" ht="10.5" customHeight="1" x14ac:dyDescent="0.25">
      <c r="A17491"/>
      <c r="B17491" s="5"/>
      <c r="C17491"/>
      <c r="D17491"/>
      <c r="E17491"/>
      <c r="F17491"/>
      <c r="G17491" s="8"/>
      <c r="H17491"/>
    </row>
    <row r="17492" spans="1:8" ht="10.5" customHeight="1" x14ac:dyDescent="0.25">
      <c r="A17492"/>
      <c r="B17492" s="5"/>
      <c r="C17492"/>
      <c r="D17492"/>
      <c r="E17492"/>
      <c r="F17492"/>
      <c r="G17492" s="8"/>
      <c r="H17492"/>
    </row>
    <row r="17493" spans="1:8" ht="10.5" customHeight="1" x14ac:dyDescent="0.25">
      <c r="A17493"/>
      <c r="B17493" s="5"/>
      <c r="C17493"/>
      <c r="D17493"/>
      <c r="E17493"/>
      <c r="F17493"/>
      <c r="G17493" s="8"/>
      <c r="H17493"/>
    </row>
    <row r="17494" spans="1:8" ht="10.5" customHeight="1" x14ac:dyDescent="0.25">
      <c r="A17494"/>
      <c r="B17494" s="5"/>
      <c r="C17494"/>
      <c r="D17494"/>
      <c r="E17494"/>
      <c r="F17494"/>
      <c r="G17494" s="8"/>
      <c r="H17494"/>
    </row>
    <row r="17495" spans="1:8" ht="10.5" customHeight="1" x14ac:dyDescent="0.25">
      <c r="A17495"/>
      <c r="B17495" s="5"/>
      <c r="C17495"/>
      <c r="D17495"/>
      <c r="E17495"/>
      <c r="F17495"/>
      <c r="G17495" s="8"/>
      <c r="H17495"/>
    </row>
    <row r="17496" spans="1:8" ht="10.5" customHeight="1" x14ac:dyDescent="0.25">
      <c r="A17496"/>
      <c r="B17496" s="5"/>
      <c r="C17496"/>
      <c r="D17496"/>
      <c r="E17496"/>
      <c r="F17496"/>
      <c r="G17496" s="8"/>
      <c r="H17496"/>
    </row>
    <row r="17497" spans="1:8" ht="10.5" customHeight="1" x14ac:dyDescent="0.25">
      <c r="A17497"/>
      <c r="B17497" s="5"/>
      <c r="C17497"/>
      <c r="D17497"/>
      <c r="E17497"/>
      <c r="F17497"/>
      <c r="G17497" s="8"/>
      <c r="H17497"/>
    </row>
    <row r="17498" spans="1:8" ht="10.5" customHeight="1" x14ac:dyDescent="0.25">
      <c r="A17498"/>
      <c r="B17498" s="5"/>
      <c r="C17498"/>
      <c r="D17498"/>
      <c r="E17498"/>
      <c r="F17498"/>
      <c r="G17498" s="8"/>
      <c r="H17498"/>
    </row>
    <row r="17499" spans="1:8" ht="10.5" customHeight="1" x14ac:dyDescent="0.25">
      <c r="A17499"/>
      <c r="B17499" s="5"/>
      <c r="C17499"/>
      <c r="D17499"/>
      <c r="E17499"/>
      <c r="F17499"/>
      <c r="G17499" s="8"/>
      <c r="H17499"/>
    </row>
    <row r="17500" spans="1:8" ht="10.5" customHeight="1" x14ac:dyDescent="0.25">
      <c r="A17500"/>
      <c r="B17500" s="5"/>
      <c r="C17500"/>
      <c r="D17500"/>
      <c r="E17500"/>
      <c r="F17500"/>
      <c r="G17500" s="8"/>
      <c r="H17500"/>
    </row>
    <row r="17501" spans="1:8" ht="10.5" customHeight="1" x14ac:dyDescent="0.25">
      <c r="A17501"/>
      <c r="B17501" s="5"/>
      <c r="C17501"/>
      <c r="D17501"/>
      <c r="E17501"/>
      <c r="F17501"/>
      <c r="G17501" s="8"/>
      <c r="H17501"/>
    </row>
    <row r="17502" spans="1:8" ht="10.5" customHeight="1" x14ac:dyDescent="0.25">
      <c r="A17502"/>
      <c r="B17502" s="5"/>
      <c r="C17502"/>
      <c r="D17502"/>
      <c r="E17502"/>
      <c r="F17502"/>
      <c r="G17502" s="8"/>
      <c r="H17502"/>
    </row>
    <row r="17503" spans="1:8" ht="10.5" customHeight="1" x14ac:dyDescent="0.25">
      <c r="A17503"/>
      <c r="B17503" s="5"/>
      <c r="C17503"/>
      <c r="D17503"/>
      <c r="E17503"/>
      <c r="F17503"/>
      <c r="G17503" s="8"/>
      <c r="H17503"/>
    </row>
    <row r="17504" spans="1:8" ht="10.5" customHeight="1" x14ac:dyDescent="0.25">
      <c r="A17504"/>
      <c r="B17504" s="5"/>
      <c r="C17504"/>
      <c r="D17504"/>
      <c r="E17504"/>
      <c r="F17504"/>
      <c r="G17504" s="8"/>
      <c r="H17504"/>
    </row>
    <row r="17505" spans="1:8" ht="10.5" customHeight="1" x14ac:dyDescent="0.25">
      <c r="A17505"/>
      <c r="B17505" s="5"/>
      <c r="C17505"/>
      <c r="D17505"/>
      <c r="E17505"/>
      <c r="F17505"/>
      <c r="G17505" s="8"/>
      <c r="H17505"/>
    </row>
    <row r="17506" spans="1:8" ht="10.5" customHeight="1" x14ac:dyDescent="0.25">
      <c r="A17506"/>
      <c r="B17506" s="5"/>
      <c r="C17506"/>
      <c r="D17506"/>
      <c r="E17506"/>
      <c r="F17506"/>
      <c r="G17506" s="8"/>
      <c r="H17506"/>
    </row>
    <row r="17507" spans="1:8" ht="10.5" customHeight="1" x14ac:dyDescent="0.25">
      <c r="A17507"/>
      <c r="B17507" s="5"/>
      <c r="C17507"/>
      <c r="D17507"/>
      <c r="E17507"/>
      <c r="F17507"/>
      <c r="G17507" s="8"/>
      <c r="H17507"/>
    </row>
    <row r="17508" spans="1:8" ht="10.5" customHeight="1" x14ac:dyDescent="0.25">
      <c r="A17508"/>
      <c r="B17508" s="5"/>
      <c r="C17508"/>
      <c r="D17508"/>
      <c r="E17508"/>
      <c r="F17508"/>
      <c r="G17508" s="8"/>
      <c r="H17508"/>
    </row>
    <row r="17509" spans="1:8" ht="10.5" customHeight="1" x14ac:dyDescent="0.25">
      <c r="A17509"/>
      <c r="B17509" s="5"/>
      <c r="C17509"/>
      <c r="D17509"/>
      <c r="E17509"/>
      <c r="F17509"/>
      <c r="G17509" s="8"/>
      <c r="H17509"/>
    </row>
    <row r="17510" spans="1:8" ht="10.5" customHeight="1" x14ac:dyDescent="0.25">
      <c r="A17510"/>
      <c r="B17510" s="5"/>
      <c r="C17510"/>
      <c r="D17510"/>
      <c r="E17510"/>
      <c r="F17510"/>
      <c r="G17510" s="8"/>
      <c r="H17510"/>
    </row>
    <row r="17511" spans="1:8" ht="10.5" customHeight="1" x14ac:dyDescent="0.25">
      <c r="A17511"/>
      <c r="B17511" s="5"/>
      <c r="C17511"/>
      <c r="D17511"/>
      <c r="E17511"/>
      <c r="F17511"/>
      <c r="G17511" s="8"/>
      <c r="H17511"/>
    </row>
    <row r="17512" spans="1:8" ht="10.5" customHeight="1" x14ac:dyDescent="0.25">
      <c r="A17512"/>
      <c r="B17512" s="5"/>
      <c r="C17512"/>
      <c r="D17512"/>
      <c r="E17512"/>
      <c r="F17512"/>
      <c r="G17512" s="8"/>
      <c r="H17512"/>
    </row>
    <row r="17513" spans="1:8" ht="10.5" customHeight="1" x14ac:dyDescent="0.25">
      <c r="A17513"/>
      <c r="B17513" s="5"/>
      <c r="C17513"/>
      <c r="D17513"/>
      <c r="E17513"/>
      <c r="F17513"/>
      <c r="G17513" s="8"/>
      <c r="H17513"/>
    </row>
    <row r="17514" spans="1:8" ht="10.5" customHeight="1" x14ac:dyDescent="0.25">
      <c r="A17514"/>
      <c r="B17514" s="5"/>
      <c r="C17514"/>
      <c r="D17514"/>
      <c r="E17514"/>
      <c r="F17514"/>
      <c r="G17514" s="8"/>
      <c r="H17514"/>
    </row>
    <row r="17515" spans="1:8" ht="10.5" customHeight="1" x14ac:dyDescent="0.25">
      <c r="A17515"/>
      <c r="B17515" s="5"/>
      <c r="C17515"/>
      <c r="D17515"/>
      <c r="E17515"/>
      <c r="F17515"/>
      <c r="G17515" s="8"/>
      <c r="H17515"/>
    </row>
    <row r="17516" spans="1:8" ht="10.5" customHeight="1" x14ac:dyDescent="0.25">
      <c r="A17516"/>
      <c r="B17516" s="5"/>
      <c r="C17516"/>
      <c r="D17516"/>
      <c r="E17516"/>
      <c r="F17516"/>
      <c r="G17516" s="8"/>
      <c r="H17516"/>
    </row>
    <row r="17517" spans="1:8" ht="10.5" customHeight="1" x14ac:dyDescent="0.25">
      <c r="A17517"/>
      <c r="B17517" s="5"/>
      <c r="C17517"/>
      <c r="D17517"/>
      <c r="E17517"/>
      <c r="F17517"/>
      <c r="G17517" s="8"/>
      <c r="H17517"/>
    </row>
    <row r="17518" spans="1:8" ht="10.5" customHeight="1" x14ac:dyDescent="0.25">
      <c r="A17518"/>
      <c r="B17518" s="5"/>
      <c r="C17518"/>
      <c r="D17518"/>
      <c r="E17518"/>
      <c r="F17518"/>
      <c r="G17518" s="8"/>
      <c r="H17518"/>
    </row>
    <row r="17519" spans="1:8" ht="10.5" customHeight="1" x14ac:dyDescent="0.25">
      <c r="A17519"/>
      <c r="B17519" s="5"/>
      <c r="C17519"/>
      <c r="D17519"/>
      <c r="E17519"/>
      <c r="F17519"/>
      <c r="G17519" s="8"/>
      <c r="H17519"/>
    </row>
    <row r="17520" spans="1:8" ht="10.5" customHeight="1" x14ac:dyDescent="0.25">
      <c r="A17520"/>
      <c r="B17520" s="5"/>
      <c r="C17520"/>
      <c r="D17520"/>
      <c r="E17520"/>
      <c r="F17520"/>
      <c r="G17520" s="8"/>
      <c r="H17520"/>
    </row>
    <row r="17521" spans="1:8" ht="10.5" customHeight="1" x14ac:dyDescent="0.25">
      <c r="A17521"/>
      <c r="B17521" s="5"/>
      <c r="C17521"/>
      <c r="D17521"/>
      <c r="E17521"/>
      <c r="F17521"/>
      <c r="G17521" s="8"/>
      <c r="H17521"/>
    </row>
    <row r="17522" spans="1:8" ht="10.5" customHeight="1" x14ac:dyDescent="0.25">
      <c r="A17522"/>
      <c r="B17522" s="5"/>
      <c r="C17522"/>
      <c r="D17522"/>
      <c r="E17522"/>
      <c r="F17522"/>
      <c r="G17522" s="8"/>
      <c r="H17522"/>
    </row>
    <row r="17523" spans="1:8" ht="10.5" customHeight="1" x14ac:dyDescent="0.25">
      <c r="A17523"/>
      <c r="B17523" s="5"/>
      <c r="C17523"/>
      <c r="D17523"/>
      <c r="E17523"/>
      <c r="F17523"/>
      <c r="G17523" s="8"/>
      <c r="H17523"/>
    </row>
    <row r="17524" spans="1:8" ht="10.5" customHeight="1" x14ac:dyDescent="0.25">
      <c r="A17524"/>
      <c r="B17524" s="5"/>
      <c r="C17524"/>
      <c r="D17524"/>
      <c r="E17524"/>
      <c r="F17524"/>
      <c r="G17524" s="8"/>
      <c r="H17524"/>
    </row>
    <row r="17525" spans="1:8" ht="10.5" customHeight="1" x14ac:dyDescent="0.25">
      <c r="A17525"/>
      <c r="B17525" s="5"/>
      <c r="C17525"/>
      <c r="D17525"/>
      <c r="E17525"/>
      <c r="F17525"/>
      <c r="G17525" s="8"/>
      <c r="H17525"/>
    </row>
    <row r="17526" spans="1:8" ht="10.5" customHeight="1" x14ac:dyDescent="0.25">
      <c r="A17526"/>
      <c r="B17526" s="5"/>
      <c r="C17526"/>
      <c r="D17526"/>
      <c r="E17526"/>
      <c r="F17526"/>
      <c r="G17526" s="8"/>
      <c r="H17526"/>
    </row>
    <row r="17527" spans="1:8" ht="10.5" customHeight="1" x14ac:dyDescent="0.25">
      <c r="A17527"/>
      <c r="B17527" s="5"/>
      <c r="C17527"/>
      <c r="D17527"/>
      <c r="E17527"/>
      <c r="F17527"/>
      <c r="G17527" s="8"/>
      <c r="H17527"/>
    </row>
    <row r="17528" spans="1:8" ht="10.5" customHeight="1" x14ac:dyDescent="0.25">
      <c r="A17528"/>
      <c r="B17528" s="5"/>
      <c r="C17528"/>
      <c r="D17528"/>
      <c r="E17528"/>
      <c r="F17528"/>
      <c r="G17528" s="8"/>
      <c r="H17528"/>
    </row>
    <row r="17529" spans="1:8" ht="10.5" customHeight="1" x14ac:dyDescent="0.25">
      <c r="A17529"/>
      <c r="B17529" s="5"/>
      <c r="C17529"/>
      <c r="D17529"/>
      <c r="E17529"/>
      <c r="F17529"/>
      <c r="G17529" s="8"/>
      <c r="H17529"/>
    </row>
    <row r="17530" spans="1:8" ht="10.5" customHeight="1" x14ac:dyDescent="0.25">
      <c r="A17530"/>
      <c r="B17530" s="5"/>
      <c r="C17530"/>
      <c r="D17530"/>
      <c r="E17530"/>
      <c r="F17530"/>
      <c r="G17530" s="8"/>
      <c r="H17530"/>
    </row>
    <row r="17531" spans="1:8" ht="10.5" customHeight="1" x14ac:dyDescent="0.25">
      <c r="A17531"/>
      <c r="B17531" s="5"/>
      <c r="C17531"/>
      <c r="D17531"/>
      <c r="E17531"/>
      <c r="F17531"/>
      <c r="G17531" s="8"/>
      <c r="H17531"/>
    </row>
    <row r="17532" spans="1:8" ht="10.5" customHeight="1" x14ac:dyDescent="0.25">
      <c r="A17532"/>
      <c r="B17532" s="5"/>
      <c r="C17532"/>
      <c r="D17532"/>
      <c r="E17532"/>
      <c r="F17532"/>
      <c r="G17532" s="8"/>
      <c r="H17532"/>
    </row>
    <row r="17533" spans="1:8" ht="10.5" customHeight="1" x14ac:dyDescent="0.25">
      <c r="A17533"/>
      <c r="B17533" s="5"/>
      <c r="C17533"/>
      <c r="D17533"/>
      <c r="E17533"/>
      <c r="F17533"/>
      <c r="G17533" s="8"/>
      <c r="H17533"/>
    </row>
    <row r="17534" spans="1:8" ht="10.5" customHeight="1" x14ac:dyDescent="0.25">
      <c r="A17534"/>
      <c r="B17534" s="5"/>
      <c r="C17534"/>
      <c r="D17534"/>
      <c r="E17534"/>
      <c r="F17534"/>
      <c r="G17534" s="8"/>
      <c r="H17534"/>
    </row>
    <row r="17535" spans="1:8" ht="10.5" customHeight="1" x14ac:dyDescent="0.25">
      <c r="A17535"/>
      <c r="B17535" s="5"/>
      <c r="C17535"/>
      <c r="D17535"/>
      <c r="E17535"/>
      <c r="F17535"/>
      <c r="G17535" s="8"/>
      <c r="H17535"/>
    </row>
    <row r="17536" spans="1:8" ht="10.5" customHeight="1" x14ac:dyDescent="0.25">
      <c r="A17536"/>
      <c r="B17536" s="5"/>
      <c r="C17536"/>
      <c r="D17536"/>
      <c r="E17536"/>
      <c r="F17536"/>
      <c r="G17536" s="8"/>
      <c r="H17536"/>
    </row>
    <row r="17537" spans="1:8" ht="10.5" customHeight="1" x14ac:dyDescent="0.25">
      <c r="A17537"/>
      <c r="B17537" s="5"/>
      <c r="C17537"/>
      <c r="D17537"/>
      <c r="E17537"/>
      <c r="F17537"/>
      <c r="G17537" s="8"/>
      <c r="H17537"/>
    </row>
    <row r="17538" spans="1:8" ht="10.5" customHeight="1" x14ac:dyDescent="0.25">
      <c r="A17538"/>
      <c r="B17538" s="5"/>
      <c r="C17538"/>
      <c r="D17538"/>
      <c r="E17538"/>
      <c r="F17538"/>
      <c r="G17538" s="8"/>
      <c r="H17538"/>
    </row>
    <row r="17539" spans="1:8" ht="10.5" customHeight="1" x14ac:dyDescent="0.25">
      <c r="A17539"/>
      <c r="B17539" s="5"/>
      <c r="C17539"/>
      <c r="D17539"/>
      <c r="E17539"/>
      <c r="F17539"/>
      <c r="G17539" s="8"/>
      <c r="H17539"/>
    </row>
    <row r="17540" spans="1:8" ht="10.5" customHeight="1" x14ac:dyDescent="0.25">
      <c r="A17540"/>
      <c r="B17540" s="5"/>
      <c r="C17540"/>
      <c r="D17540"/>
      <c r="E17540"/>
      <c r="F17540"/>
      <c r="G17540" s="8"/>
      <c r="H17540"/>
    </row>
    <row r="17541" spans="1:8" ht="10.5" customHeight="1" x14ac:dyDescent="0.25">
      <c r="A17541"/>
      <c r="B17541" s="5"/>
      <c r="C17541"/>
      <c r="D17541"/>
      <c r="E17541"/>
      <c r="F17541"/>
      <c r="G17541" s="8"/>
      <c r="H17541"/>
    </row>
    <row r="17542" spans="1:8" ht="10.5" customHeight="1" x14ac:dyDescent="0.25">
      <c r="A17542"/>
      <c r="B17542" s="5"/>
      <c r="C17542"/>
      <c r="D17542"/>
      <c r="E17542"/>
      <c r="F17542"/>
      <c r="G17542" s="8"/>
      <c r="H17542"/>
    </row>
    <row r="17543" spans="1:8" ht="10.5" customHeight="1" x14ac:dyDescent="0.25">
      <c r="A17543"/>
      <c r="B17543" s="5"/>
      <c r="C17543"/>
      <c r="D17543"/>
      <c r="E17543"/>
      <c r="F17543"/>
      <c r="G17543" s="8"/>
      <c r="H17543"/>
    </row>
    <row r="17544" spans="1:8" ht="10.5" customHeight="1" x14ac:dyDescent="0.25">
      <c r="A17544"/>
      <c r="B17544" s="5"/>
      <c r="C17544"/>
      <c r="D17544"/>
      <c r="E17544"/>
      <c r="F17544"/>
      <c r="G17544" s="8"/>
      <c r="H17544"/>
    </row>
    <row r="17545" spans="1:8" ht="10.5" customHeight="1" x14ac:dyDescent="0.25">
      <c r="A17545"/>
      <c r="B17545" s="5"/>
      <c r="C17545"/>
      <c r="D17545"/>
      <c r="E17545"/>
      <c r="F17545"/>
      <c r="G17545" s="8"/>
      <c r="H17545"/>
    </row>
    <row r="17546" spans="1:8" ht="10.5" customHeight="1" x14ac:dyDescent="0.25">
      <c r="A17546"/>
      <c r="B17546" s="5"/>
      <c r="C17546"/>
      <c r="D17546"/>
      <c r="E17546"/>
      <c r="F17546"/>
      <c r="G17546" s="8"/>
      <c r="H17546"/>
    </row>
    <row r="17547" spans="1:8" ht="10.5" customHeight="1" x14ac:dyDescent="0.25">
      <c r="A17547"/>
      <c r="B17547" s="5"/>
      <c r="C17547"/>
      <c r="D17547"/>
      <c r="E17547"/>
      <c r="F17547"/>
      <c r="G17547" s="8"/>
      <c r="H17547"/>
    </row>
    <row r="17548" spans="1:8" ht="10.5" customHeight="1" x14ac:dyDescent="0.25">
      <c r="A17548"/>
      <c r="B17548" s="5"/>
      <c r="C17548"/>
      <c r="D17548"/>
      <c r="E17548"/>
      <c r="F17548"/>
      <c r="G17548" s="8"/>
      <c r="H17548"/>
    </row>
    <row r="17549" spans="1:8" ht="10.5" customHeight="1" x14ac:dyDescent="0.25">
      <c r="A17549"/>
      <c r="B17549" s="5"/>
      <c r="C17549"/>
      <c r="D17549"/>
      <c r="E17549"/>
      <c r="F17549"/>
      <c r="G17549" s="8"/>
      <c r="H17549"/>
    </row>
    <row r="17550" spans="1:8" ht="10.5" customHeight="1" x14ac:dyDescent="0.25">
      <c r="A17550"/>
      <c r="B17550" s="5"/>
      <c r="C17550"/>
      <c r="D17550"/>
      <c r="E17550"/>
      <c r="F17550"/>
      <c r="G17550" s="8"/>
      <c r="H17550"/>
    </row>
    <row r="17551" spans="1:8" ht="10.5" customHeight="1" x14ac:dyDescent="0.25">
      <c r="A17551"/>
      <c r="B17551" s="5"/>
      <c r="C17551"/>
      <c r="D17551"/>
      <c r="E17551"/>
      <c r="F17551"/>
      <c r="G17551" s="8"/>
      <c r="H17551"/>
    </row>
    <row r="17552" spans="1:8" ht="10.5" customHeight="1" x14ac:dyDescent="0.25">
      <c r="A17552"/>
      <c r="B17552" s="5"/>
      <c r="C17552"/>
      <c r="D17552"/>
      <c r="E17552"/>
      <c r="F17552"/>
      <c r="G17552" s="8"/>
      <c r="H17552"/>
    </row>
    <row r="17553" spans="1:8" ht="10.5" customHeight="1" x14ac:dyDescent="0.25">
      <c r="A17553"/>
      <c r="B17553" s="5"/>
      <c r="C17553"/>
      <c r="D17553"/>
      <c r="E17553"/>
      <c r="F17553"/>
      <c r="G17553" s="8"/>
      <c r="H17553"/>
    </row>
    <row r="17554" spans="1:8" ht="10.5" customHeight="1" x14ac:dyDescent="0.25">
      <c r="A17554"/>
      <c r="B17554" s="5"/>
      <c r="C17554"/>
      <c r="D17554"/>
      <c r="E17554"/>
      <c r="F17554"/>
      <c r="G17554" s="8"/>
      <c r="H17554"/>
    </row>
    <row r="17555" spans="1:8" ht="10.5" customHeight="1" x14ac:dyDescent="0.25">
      <c r="A17555"/>
      <c r="B17555" s="5"/>
      <c r="C17555"/>
      <c r="D17555"/>
      <c r="E17555"/>
      <c r="F17555"/>
      <c r="G17555" s="8"/>
      <c r="H17555"/>
    </row>
    <row r="17556" spans="1:8" ht="10.5" customHeight="1" x14ac:dyDescent="0.25">
      <c r="A17556"/>
      <c r="B17556" s="5"/>
      <c r="C17556"/>
      <c r="D17556"/>
      <c r="E17556"/>
      <c r="F17556"/>
      <c r="G17556" s="8"/>
      <c r="H17556"/>
    </row>
    <row r="17557" spans="1:8" ht="10.5" customHeight="1" x14ac:dyDescent="0.25">
      <c r="A17557"/>
      <c r="B17557" s="5"/>
      <c r="C17557"/>
      <c r="D17557"/>
      <c r="E17557"/>
      <c r="F17557"/>
      <c r="G17557" s="8"/>
      <c r="H17557"/>
    </row>
    <row r="17558" spans="1:8" ht="10.5" customHeight="1" x14ac:dyDescent="0.25">
      <c r="A17558"/>
      <c r="B17558" s="5"/>
      <c r="C17558"/>
      <c r="D17558"/>
      <c r="E17558"/>
      <c r="F17558"/>
      <c r="G17558" s="8"/>
      <c r="H17558"/>
    </row>
    <row r="17559" spans="1:8" ht="10.5" customHeight="1" x14ac:dyDescent="0.25">
      <c r="A17559"/>
      <c r="B17559" s="5"/>
      <c r="C17559"/>
      <c r="D17559"/>
      <c r="E17559"/>
      <c r="F17559"/>
      <c r="G17559" s="8"/>
      <c r="H17559"/>
    </row>
    <row r="17560" spans="1:8" ht="10.5" customHeight="1" x14ac:dyDescent="0.25">
      <c r="A17560"/>
      <c r="B17560" s="5"/>
      <c r="C17560"/>
      <c r="D17560"/>
      <c r="E17560"/>
      <c r="F17560"/>
      <c r="G17560" s="8"/>
      <c r="H17560"/>
    </row>
    <row r="17561" spans="1:8" ht="10.5" customHeight="1" x14ac:dyDescent="0.25">
      <c r="A17561"/>
      <c r="B17561" s="5"/>
      <c r="C17561"/>
      <c r="D17561"/>
      <c r="E17561"/>
      <c r="F17561"/>
      <c r="G17561" s="8"/>
      <c r="H17561"/>
    </row>
    <row r="17562" spans="1:8" ht="10.5" customHeight="1" x14ac:dyDescent="0.25">
      <c r="A17562"/>
      <c r="B17562" s="5"/>
      <c r="C17562"/>
      <c r="D17562"/>
      <c r="E17562"/>
      <c r="F17562"/>
      <c r="G17562" s="8"/>
      <c r="H17562"/>
    </row>
    <row r="17563" spans="1:8" ht="10.5" customHeight="1" x14ac:dyDescent="0.25">
      <c r="A17563"/>
      <c r="B17563" s="5"/>
      <c r="C17563"/>
      <c r="D17563"/>
      <c r="E17563"/>
      <c r="F17563"/>
      <c r="G17563" s="8"/>
      <c r="H17563"/>
    </row>
    <row r="17564" spans="1:8" ht="10.5" customHeight="1" x14ac:dyDescent="0.25">
      <c r="A17564"/>
      <c r="B17564" s="5"/>
      <c r="C17564"/>
      <c r="D17564"/>
      <c r="E17564"/>
      <c r="F17564"/>
      <c r="G17564" s="8"/>
      <c r="H17564"/>
    </row>
    <row r="17565" spans="1:8" ht="10.5" customHeight="1" x14ac:dyDescent="0.25">
      <c r="A17565"/>
      <c r="B17565" s="5"/>
      <c r="C17565"/>
      <c r="D17565"/>
      <c r="E17565"/>
      <c r="F17565"/>
      <c r="G17565" s="8"/>
      <c r="H17565"/>
    </row>
    <row r="17566" spans="1:8" ht="10.5" customHeight="1" x14ac:dyDescent="0.25">
      <c r="A17566"/>
      <c r="B17566" s="5"/>
      <c r="C17566"/>
      <c r="D17566"/>
      <c r="E17566"/>
      <c r="F17566"/>
      <c r="G17566" s="8"/>
      <c r="H17566"/>
    </row>
    <row r="17567" spans="1:8" ht="10.5" customHeight="1" x14ac:dyDescent="0.25">
      <c r="A17567"/>
      <c r="B17567" s="5"/>
      <c r="C17567"/>
      <c r="D17567"/>
      <c r="E17567"/>
      <c r="F17567"/>
      <c r="G17567" s="8"/>
      <c r="H17567"/>
    </row>
    <row r="17568" spans="1:8" ht="10.5" customHeight="1" x14ac:dyDescent="0.25">
      <c r="A17568"/>
      <c r="B17568" s="5"/>
      <c r="C17568"/>
      <c r="D17568"/>
      <c r="E17568"/>
      <c r="F17568"/>
      <c r="G17568" s="8"/>
      <c r="H17568"/>
    </row>
    <row r="17569" spans="1:8" ht="10.5" customHeight="1" x14ac:dyDescent="0.25">
      <c r="A17569"/>
      <c r="B17569" s="5"/>
      <c r="C17569"/>
      <c r="D17569"/>
      <c r="E17569"/>
      <c r="F17569"/>
      <c r="G17569" s="8"/>
      <c r="H17569"/>
    </row>
    <row r="17570" spans="1:8" ht="10.5" customHeight="1" x14ac:dyDescent="0.25">
      <c r="A17570"/>
      <c r="B17570" s="5"/>
      <c r="C17570"/>
      <c r="D17570"/>
      <c r="E17570"/>
      <c r="F17570"/>
      <c r="G17570" s="8"/>
      <c r="H17570"/>
    </row>
    <row r="17571" spans="1:8" ht="10.5" customHeight="1" x14ac:dyDescent="0.25">
      <c r="A17571"/>
      <c r="B17571" s="5"/>
      <c r="C17571"/>
      <c r="D17571"/>
      <c r="E17571"/>
      <c r="F17571"/>
      <c r="G17571" s="8"/>
      <c r="H17571"/>
    </row>
    <row r="17572" spans="1:8" ht="10.5" customHeight="1" x14ac:dyDescent="0.25">
      <c r="A17572"/>
      <c r="B17572" s="5"/>
      <c r="C17572"/>
      <c r="D17572"/>
      <c r="E17572"/>
      <c r="F17572"/>
      <c r="G17572" s="8"/>
      <c r="H17572"/>
    </row>
    <row r="17573" spans="1:8" ht="10.5" customHeight="1" x14ac:dyDescent="0.25">
      <c r="A17573"/>
      <c r="B17573" s="5"/>
      <c r="C17573"/>
      <c r="D17573"/>
      <c r="E17573"/>
      <c r="F17573"/>
      <c r="G17573" s="8"/>
      <c r="H17573"/>
    </row>
    <row r="17574" spans="1:8" ht="10.5" customHeight="1" x14ac:dyDescent="0.25">
      <c r="A17574"/>
      <c r="B17574" s="5"/>
      <c r="C17574"/>
      <c r="D17574"/>
      <c r="E17574"/>
      <c r="F17574"/>
      <c r="G17574" s="8"/>
      <c r="H17574"/>
    </row>
    <row r="17575" spans="1:8" ht="10.5" customHeight="1" x14ac:dyDescent="0.25">
      <c r="A17575"/>
      <c r="B17575" s="5"/>
      <c r="C17575"/>
      <c r="D17575"/>
      <c r="E17575"/>
      <c r="F17575"/>
      <c r="G17575" s="8"/>
      <c r="H17575"/>
    </row>
    <row r="17576" spans="1:8" ht="10.5" customHeight="1" x14ac:dyDescent="0.25">
      <c r="A17576"/>
      <c r="B17576" s="5"/>
      <c r="C17576"/>
      <c r="D17576"/>
      <c r="E17576"/>
      <c r="F17576"/>
      <c r="G17576" s="8"/>
      <c r="H17576"/>
    </row>
    <row r="17577" spans="1:8" ht="10.5" customHeight="1" x14ac:dyDescent="0.25">
      <c r="A17577"/>
      <c r="B17577" s="5"/>
      <c r="C17577"/>
      <c r="D17577"/>
      <c r="E17577"/>
      <c r="F17577"/>
      <c r="G17577" s="8"/>
      <c r="H17577"/>
    </row>
    <row r="17578" spans="1:8" ht="10.5" customHeight="1" x14ac:dyDescent="0.25">
      <c r="A17578"/>
      <c r="B17578" s="5"/>
      <c r="C17578"/>
      <c r="D17578"/>
      <c r="E17578"/>
      <c r="F17578"/>
      <c r="G17578" s="8"/>
      <c r="H17578"/>
    </row>
    <row r="17579" spans="1:8" ht="10.5" customHeight="1" x14ac:dyDescent="0.25">
      <c r="A17579"/>
      <c r="B17579" s="5"/>
      <c r="C17579"/>
      <c r="D17579"/>
      <c r="E17579"/>
      <c r="F17579"/>
      <c r="G17579" s="8"/>
      <c r="H17579"/>
    </row>
    <row r="17580" spans="1:8" ht="10.5" customHeight="1" x14ac:dyDescent="0.25">
      <c r="A17580"/>
      <c r="B17580" s="5"/>
      <c r="C17580"/>
      <c r="D17580"/>
      <c r="E17580"/>
      <c r="F17580"/>
      <c r="G17580" s="8"/>
      <c r="H17580"/>
    </row>
    <row r="17581" spans="1:8" ht="10.5" customHeight="1" x14ac:dyDescent="0.25">
      <c r="A17581"/>
      <c r="B17581" s="5"/>
      <c r="C17581"/>
      <c r="D17581"/>
      <c r="E17581"/>
      <c r="F17581"/>
      <c r="G17581" s="8"/>
      <c r="H17581"/>
    </row>
    <row r="17582" spans="1:8" ht="10.5" customHeight="1" x14ac:dyDescent="0.25">
      <c r="A17582"/>
      <c r="B17582" s="5"/>
      <c r="C17582"/>
      <c r="D17582"/>
      <c r="E17582"/>
      <c r="F17582"/>
      <c r="G17582" s="8"/>
      <c r="H17582"/>
    </row>
    <row r="17583" spans="1:8" ht="10.5" customHeight="1" x14ac:dyDescent="0.25">
      <c r="A17583"/>
      <c r="B17583" s="5"/>
      <c r="C17583"/>
      <c r="D17583"/>
      <c r="E17583"/>
      <c r="F17583"/>
      <c r="G17583" s="8"/>
      <c r="H17583"/>
    </row>
    <row r="17584" spans="1:8" ht="10.5" customHeight="1" x14ac:dyDescent="0.25">
      <c r="A17584"/>
      <c r="B17584" s="5"/>
      <c r="C17584"/>
      <c r="D17584"/>
      <c r="E17584"/>
      <c r="F17584"/>
      <c r="G17584" s="8"/>
      <c r="H17584"/>
    </row>
    <row r="17585" spans="1:8" ht="10.5" customHeight="1" x14ac:dyDescent="0.25">
      <c r="A17585"/>
      <c r="B17585" s="5"/>
      <c r="C17585"/>
      <c r="D17585"/>
      <c r="E17585"/>
      <c r="F17585"/>
      <c r="G17585" s="8"/>
      <c r="H17585"/>
    </row>
    <row r="17586" spans="1:8" ht="10.5" customHeight="1" x14ac:dyDescent="0.25">
      <c r="A17586"/>
      <c r="B17586" s="5"/>
      <c r="C17586"/>
      <c r="D17586"/>
      <c r="E17586"/>
      <c r="F17586"/>
      <c r="G17586" s="8"/>
      <c r="H17586"/>
    </row>
    <row r="17587" spans="1:8" ht="10.5" customHeight="1" x14ac:dyDescent="0.25">
      <c r="A17587"/>
      <c r="B17587" s="5"/>
      <c r="C17587"/>
      <c r="D17587"/>
      <c r="E17587"/>
      <c r="F17587"/>
      <c r="G17587" s="8"/>
      <c r="H17587"/>
    </row>
    <row r="17588" spans="1:8" ht="10.5" customHeight="1" x14ac:dyDescent="0.25">
      <c r="A17588"/>
      <c r="B17588" s="5"/>
      <c r="C17588"/>
      <c r="D17588"/>
      <c r="E17588"/>
      <c r="F17588"/>
      <c r="G17588" s="8"/>
      <c r="H17588"/>
    </row>
    <row r="17589" spans="1:8" ht="10.5" customHeight="1" x14ac:dyDescent="0.25">
      <c r="A17589"/>
      <c r="B17589" s="5"/>
      <c r="C17589"/>
      <c r="D17589"/>
      <c r="E17589"/>
      <c r="F17589"/>
      <c r="G17589" s="8"/>
      <c r="H17589"/>
    </row>
    <row r="17590" spans="1:8" ht="10.5" customHeight="1" x14ac:dyDescent="0.25">
      <c r="A17590"/>
      <c r="B17590" s="5"/>
      <c r="C17590"/>
      <c r="D17590"/>
      <c r="E17590"/>
      <c r="F17590"/>
      <c r="G17590" s="8"/>
      <c r="H17590"/>
    </row>
    <row r="17591" spans="1:8" ht="10.5" customHeight="1" x14ac:dyDescent="0.25">
      <c r="A17591"/>
      <c r="B17591" s="5"/>
      <c r="C17591"/>
      <c r="D17591"/>
      <c r="E17591"/>
      <c r="F17591"/>
      <c r="G17591" s="8"/>
      <c r="H17591"/>
    </row>
    <row r="17592" spans="1:8" ht="10.5" customHeight="1" x14ac:dyDescent="0.25">
      <c r="A17592"/>
      <c r="B17592" s="5"/>
      <c r="C17592"/>
      <c r="D17592"/>
      <c r="E17592"/>
      <c r="F17592"/>
      <c r="G17592" s="8"/>
      <c r="H17592"/>
    </row>
    <row r="17593" spans="1:8" ht="10.5" customHeight="1" x14ac:dyDescent="0.25">
      <c r="A17593"/>
      <c r="B17593" s="5"/>
      <c r="C17593"/>
      <c r="D17593"/>
      <c r="E17593"/>
      <c r="F17593"/>
      <c r="G17593" s="8"/>
      <c r="H17593"/>
    </row>
    <row r="17594" spans="1:8" ht="10.5" customHeight="1" x14ac:dyDescent="0.25">
      <c r="A17594"/>
      <c r="B17594" s="5"/>
      <c r="C17594"/>
      <c r="D17594"/>
      <c r="E17594"/>
      <c r="F17594"/>
      <c r="G17594" s="8"/>
      <c r="H17594"/>
    </row>
    <row r="17595" spans="1:8" ht="10.5" customHeight="1" x14ac:dyDescent="0.25">
      <c r="A17595"/>
      <c r="B17595" s="5"/>
      <c r="C17595"/>
      <c r="D17595"/>
      <c r="E17595"/>
      <c r="F17595"/>
      <c r="G17595" s="8"/>
      <c r="H17595"/>
    </row>
    <row r="17596" spans="1:8" ht="10.5" customHeight="1" x14ac:dyDescent="0.25">
      <c r="A17596"/>
      <c r="B17596" s="5"/>
      <c r="C17596"/>
      <c r="D17596"/>
      <c r="E17596"/>
      <c r="F17596"/>
      <c r="G17596" s="8"/>
      <c r="H17596"/>
    </row>
    <row r="17597" spans="1:8" ht="10.5" customHeight="1" x14ac:dyDescent="0.25">
      <c r="A17597"/>
      <c r="B17597" s="5"/>
      <c r="C17597"/>
      <c r="D17597"/>
      <c r="E17597"/>
      <c r="F17597"/>
      <c r="G17597" s="8"/>
      <c r="H17597"/>
    </row>
    <row r="17598" spans="1:8" ht="10.5" customHeight="1" x14ac:dyDescent="0.25">
      <c r="A17598"/>
      <c r="B17598" s="5"/>
      <c r="C17598"/>
      <c r="D17598"/>
      <c r="E17598"/>
      <c r="F17598"/>
      <c r="G17598" s="8"/>
      <c r="H17598"/>
    </row>
    <row r="17599" spans="1:8" ht="10.5" customHeight="1" x14ac:dyDescent="0.25">
      <c r="A17599"/>
      <c r="B17599" s="5"/>
      <c r="C17599"/>
      <c r="D17599"/>
      <c r="E17599"/>
      <c r="F17599"/>
      <c r="G17599" s="8"/>
      <c r="H17599"/>
    </row>
    <row r="17600" spans="1:8" ht="10.5" customHeight="1" x14ac:dyDescent="0.25">
      <c r="A17600"/>
      <c r="B17600" s="5"/>
      <c r="C17600"/>
      <c r="D17600"/>
      <c r="E17600"/>
      <c r="F17600"/>
      <c r="G17600" s="8"/>
      <c r="H17600"/>
    </row>
    <row r="17601" spans="1:8" ht="10.5" customHeight="1" x14ac:dyDescent="0.25">
      <c r="A17601"/>
      <c r="B17601" s="5"/>
      <c r="C17601"/>
      <c r="D17601"/>
      <c r="E17601"/>
      <c r="F17601"/>
      <c r="G17601" s="8"/>
      <c r="H17601"/>
    </row>
    <row r="17602" spans="1:8" ht="10.5" customHeight="1" x14ac:dyDescent="0.25">
      <c r="A17602"/>
      <c r="B17602" s="5"/>
      <c r="C17602"/>
      <c r="D17602"/>
      <c r="E17602"/>
      <c r="F17602"/>
      <c r="G17602" s="8"/>
      <c r="H17602"/>
    </row>
    <row r="17603" spans="1:8" ht="10.5" customHeight="1" x14ac:dyDescent="0.25">
      <c r="A17603"/>
      <c r="B17603" s="5"/>
      <c r="C17603"/>
      <c r="D17603"/>
      <c r="E17603"/>
      <c r="F17603"/>
      <c r="G17603" s="8"/>
      <c r="H17603"/>
    </row>
    <row r="17604" spans="1:8" ht="10.5" customHeight="1" x14ac:dyDescent="0.25">
      <c r="A17604"/>
      <c r="B17604" s="5"/>
      <c r="C17604"/>
      <c r="D17604"/>
      <c r="E17604"/>
      <c r="F17604"/>
      <c r="G17604" s="8"/>
      <c r="H17604"/>
    </row>
    <row r="17605" spans="1:8" ht="10.5" customHeight="1" x14ac:dyDescent="0.25">
      <c r="A17605"/>
      <c r="B17605" s="5"/>
      <c r="C17605"/>
      <c r="D17605"/>
      <c r="E17605"/>
      <c r="F17605"/>
      <c r="G17605" s="8"/>
      <c r="H17605"/>
    </row>
    <row r="17606" spans="1:8" ht="10.5" customHeight="1" x14ac:dyDescent="0.25">
      <c r="A17606"/>
      <c r="B17606" s="5"/>
      <c r="C17606"/>
      <c r="D17606"/>
      <c r="E17606"/>
      <c r="F17606"/>
      <c r="G17606" s="8"/>
      <c r="H17606"/>
    </row>
    <row r="17607" spans="1:8" ht="10.5" customHeight="1" x14ac:dyDescent="0.25">
      <c r="A17607"/>
      <c r="B17607" s="5"/>
      <c r="C17607"/>
      <c r="D17607"/>
      <c r="E17607"/>
      <c r="F17607"/>
      <c r="G17607" s="8"/>
      <c r="H17607"/>
    </row>
    <row r="17608" spans="1:8" ht="10.5" customHeight="1" x14ac:dyDescent="0.25">
      <c r="A17608"/>
      <c r="B17608" s="5"/>
      <c r="C17608"/>
      <c r="D17608"/>
      <c r="E17608"/>
      <c r="F17608"/>
      <c r="G17608" s="8"/>
      <c r="H17608"/>
    </row>
    <row r="17609" spans="1:8" ht="10.5" customHeight="1" x14ac:dyDescent="0.25">
      <c r="A17609"/>
      <c r="B17609" s="5"/>
      <c r="C17609"/>
      <c r="D17609"/>
      <c r="E17609"/>
      <c r="F17609"/>
      <c r="G17609" s="8"/>
      <c r="H17609"/>
    </row>
    <row r="17610" spans="1:8" ht="10.5" customHeight="1" x14ac:dyDescent="0.25">
      <c r="A17610"/>
      <c r="B17610" s="5"/>
      <c r="C17610"/>
      <c r="D17610"/>
      <c r="E17610"/>
      <c r="F17610"/>
      <c r="G17610" s="8"/>
      <c r="H17610"/>
    </row>
    <row r="17611" spans="1:8" ht="10.5" customHeight="1" x14ac:dyDescent="0.25">
      <c r="A17611"/>
      <c r="B17611" s="5"/>
      <c r="C17611"/>
      <c r="D17611"/>
      <c r="E17611"/>
      <c r="F17611"/>
      <c r="G17611" s="8"/>
      <c r="H17611"/>
    </row>
    <row r="17612" spans="1:8" ht="10.5" customHeight="1" x14ac:dyDescent="0.25">
      <c r="A17612"/>
      <c r="B17612" s="5"/>
      <c r="C17612"/>
      <c r="D17612"/>
      <c r="E17612"/>
      <c r="F17612"/>
      <c r="G17612" s="8"/>
      <c r="H17612"/>
    </row>
    <row r="17613" spans="1:8" ht="10.5" customHeight="1" x14ac:dyDescent="0.25">
      <c r="A17613"/>
      <c r="B17613" s="5"/>
      <c r="C17613"/>
      <c r="D17613"/>
      <c r="E17613"/>
      <c r="F17613"/>
      <c r="G17613" s="8"/>
      <c r="H17613"/>
    </row>
    <row r="17614" spans="1:8" ht="10.5" customHeight="1" x14ac:dyDescent="0.25">
      <c r="A17614"/>
      <c r="B17614" s="5"/>
      <c r="C17614"/>
      <c r="D17614"/>
      <c r="E17614"/>
      <c r="F17614"/>
      <c r="G17614" s="8"/>
      <c r="H17614"/>
    </row>
    <row r="17615" spans="1:8" ht="10.5" customHeight="1" x14ac:dyDescent="0.25">
      <c r="A17615"/>
      <c r="B17615" s="5"/>
      <c r="C17615"/>
      <c r="D17615"/>
      <c r="E17615"/>
      <c r="F17615"/>
      <c r="G17615" s="8"/>
      <c r="H17615"/>
    </row>
    <row r="17616" spans="1:8" ht="10.5" customHeight="1" x14ac:dyDescent="0.25">
      <c r="A17616"/>
      <c r="B17616" s="5"/>
      <c r="C17616"/>
      <c r="D17616"/>
      <c r="E17616"/>
      <c r="F17616"/>
      <c r="G17616" s="8"/>
      <c r="H17616"/>
    </row>
    <row r="17617" spans="1:8" ht="10.5" customHeight="1" x14ac:dyDescent="0.25">
      <c r="A17617"/>
      <c r="B17617" s="5"/>
      <c r="C17617"/>
      <c r="D17617"/>
      <c r="E17617"/>
      <c r="F17617"/>
      <c r="G17617" s="8"/>
      <c r="H17617"/>
    </row>
    <row r="17618" spans="1:8" ht="10.5" customHeight="1" x14ac:dyDescent="0.25">
      <c r="A17618"/>
      <c r="B17618" s="5"/>
      <c r="C17618"/>
      <c r="D17618"/>
      <c r="E17618"/>
      <c r="F17618"/>
      <c r="G17618" s="8"/>
      <c r="H17618"/>
    </row>
    <row r="17619" spans="1:8" ht="10.5" customHeight="1" x14ac:dyDescent="0.25">
      <c r="A17619"/>
      <c r="B17619" s="5"/>
      <c r="C17619"/>
      <c r="D17619"/>
      <c r="E17619"/>
      <c r="F17619"/>
      <c r="G17619" s="8"/>
      <c r="H17619"/>
    </row>
    <row r="17620" spans="1:8" ht="10.5" customHeight="1" x14ac:dyDescent="0.25">
      <c r="A17620"/>
      <c r="B17620" s="5"/>
      <c r="C17620"/>
      <c r="D17620"/>
      <c r="E17620"/>
      <c r="F17620"/>
      <c r="G17620" s="8"/>
      <c r="H17620"/>
    </row>
    <row r="17621" spans="1:8" ht="10.5" customHeight="1" x14ac:dyDescent="0.25">
      <c r="A17621"/>
      <c r="B17621" s="5"/>
      <c r="C17621"/>
      <c r="D17621"/>
      <c r="E17621"/>
      <c r="F17621"/>
      <c r="G17621" s="8"/>
      <c r="H17621"/>
    </row>
    <row r="17622" spans="1:8" ht="10.5" customHeight="1" x14ac:dyDescent="0.25">
      <c r="A17622"/>
      <c r="B17622" s="5"/>
      <c r="C17622"/>
      <c r="D17622"/>
      <c r="E17622"/>
      <c r="F17622"/>
      <c r="G17622" s="8"/>
      <c r="H17622"/>
    </row>
    <row r="17623" spans="1:8" ht="10.5" customHeight="1" x14ac:dyDescent="0.25">
      <c r="A17623"/>
      <c r="B17623" s="5"/>
      <c r="C17623"/>
      <c r="D17623"/>
      <c r="E17623"/>
      <c r="F17623"/>
      <c r="G17623" s="8"/>
      <c r="H17623"/>
    </row>
    <row r="17624" spans="1:8" ht="10.5" customHeight="1" x14ac:dyDescent="0.25">
      <c r="A17624"/>
      <c r="B17624" s="5"/>
      <c r="C17624"/>
      <c r="D17624"/>
      <c r="E17624"/>
      <c r="F17624"/>
      <c r="G17624" s="8"/>
      <c r="H17624"/>
    </row>
    <row r="17625" spans="1:8" ht="10.5" customHeight="1" x14ac:dyDescent="0.25">
      <c r="A17625"/>
      <c r="B17625" s="5"/>
      <c r="C17625"/>
      <c r="D17625"/>
      <c r="E17625"/>
      <c r="F17625"/>
      <c r="G17625" s="8"/>
      <c r="H17625"/>
    </row>
    <row r="17626" spans="1:8" ht="10.5" customHeight="1" x14ac:dyDescent="0.25">
      <c r="A17626"/>
      <c r="B17626" s="5"/>
      <c r="C17626"/>
      <c r="D17626"/>
      <c r="E17626"/>
      <c r="F17626"/>
      <c r="G17626" s="8"/>
      <c r="H17626"/>
    </row>
    <row r="17627" spans="1:8" ht="10.5" customHeight="1" x14ac:dyDescent="0.25">
      <c r="A17627"/>
      <c r="B17627" s="5"/>
      <c r="C17627"/>
      <c r="D17627"/>
      <c r="E17627"/>
      <c r="F17627"/>
      <c r="G17627" s="8"/>
      <c r="H17627"/>
    </row>
    <row r="17628" spans="1:8" ht="10.5" customHeight="1" x14ac:dyDescent="0.25">
      <c r="A17628"/>
      <c r="B17628" s="5"/>
      <c r="C17628"/>
      <c r="D17628"/>
      <c r="E17628"/>
      <c r="F17628"/>
      <c r="G17628" s="8"/>
      <c r="H17628"/>
    </row>
    <row r="17629" spans="1:8" ht="10.5" customHeight="1" x14ac:dyDescent="0.25">
      <c r="A17629"/>
      <c r="B17629" s="5"/>
      <c r="C17629"/>
      <c r="D17629"/>
      <c r="E17629"/>
      <c r="F17629"/>
      <c r="G17629" s="8"/>
      <c r="H17629"/>
    </row>
    <row r="17630" spans="1:8" ht="10.5" customHeight="1" x14ac:dyDescent="0.25">
      <c r="A17630"/>
      <c r="B17630" s="5"/>
      <c r="C17630"/>
      <c r="D17630"/>
      <c r="E17630"/>
      <c r="F17630"/>
      <c r="G17630" s="8"/>
      <c r="H17630"/>
    </row>
    <row r="17631" spans="1:8" ht="10.5" customHeight="1" x14ac:dyDescent="0.25">
      <c r="A17631"/>
      <c r="B17631" s="5"/>
      <c r="C17631"/>
      <c r="D17631"/>
      <c r="E17631"/>
      <c r="F17631"/>
      <c r="G17631" s="8"/>
      <c r="H17631"/>
    </row>
    <row r="17632" spans="1:8" ht="10.5" customHeight="1" x14ac:dyDescent="0.25">
      <c r="A17632"/>
      <c r="B17632" s="5"/>
      <c r="C17632"/>
      <c r="D17632"/>
      <c r="E17632"/>
      <c r="F17632"/>
      <c r="G17632" s="8"/>
      <c r="H17632"/>
    </row>
    <row r="17633" spans="1:8" ht="10.5" customHeight="1" x14ac:dyDescent="0.25">
      <c r="A17633"/>
      <c r="B17633" s="5"/>
      <c r="C17633"/>
      <c r="D17633"/>
      <c r="E17633"/>
      <c r="F17633"/>
      <c r="G17633" s="8"/>
      <c r="H17633"/>
    </row>
    <row r="17634" spans="1:8" ht="10.5" customHeight="1" x14ac:dyDescent="0.25">
      <c r="A17634"/>
      <c r="B17634" s="5"/>
      <c r="C17634"/>
      <c r="D17634"/>
      <c r="E17634"/>
      <c r="F17634"/>
      <c r="G17634" s="8"/>
      <c r="H17634"/>
    </row>
    <row r="17635" spans="1:8" ht="10.5" customHeight="1" x14ac:dyDescent="0.25">
      <c r="A17635"/>
      <c r="B17635" s="5"/>
      <c r="C17635"/>
      <c r="D17635"/>
      <c r="E17635"/>
      <c r="F17635"/>
      <c r="G17635" s="8"/>
      <c r="H17635"/>
    </row>
    <row r="17636" spans="1:8" ht="10.5" customHeight="1" x14ac:dyDescent="0.25">
      <c r="A17636"/>
      <c r="B17636" s="5"/>
      <c r="C17636"/>
      <c r="D17636"/>
      <c r="E17636"/>
      <c r="F17636"/>
      <c r="G17636" s="8"/>
      <c r="H17636"/>
    </row>
    <row r="17637" spans="1:8" ht="10.5" customHeight="1" x14ac:dyDescent="0.25">
      <c r="A17637"/>
      <c r="B17637" s="5"/>
      <c r="C17637"/>
      <c r="D17637"/>
      <c r="E17637"/>
      <c r="F17637"/>
      <c r="G17637" s="8"/>
      <c r="H17637"/>
    </row>
    <row r="17638" spans="1:8" ht="10.5" customHeight="1" x14ac:dyDescent="0.25">
      <c r="A17638"/>
      <c r="B17638" s="5"/>
      <c r="C17638"/>
      <c r="D17638"/>
      <c r="E17638"/>
      <c r="F17638"/>
      <c r="G17638" s="8"/>
      <c r="H17638"/>
    </row>
    <row r="17639" spans="1:8" ht="10.5" customHeight="1" x14ac:dyDescent="0.25">
      <c r="A17639"/>
      <c r="B17639" s="5"/>
      <c r="C17639"/>
      <c r="D17639"/>
      <c r="E17639"/>
      <c r="F17639"/>
      <c r="G17639" s="8"/>
      <c r="H17639"/>
    </row>
    <row r="17640" spans="1:8" ht="10.5" customHeight="1" x14ac:dyDescent="0.25">
      <c r="A17640"/>
      <c r="B17640" s="5"/>
      <c r="C17640"/>
      <c r="D17640"/>
      <c r="E17640"/>
      <c r="F17640"/>
      <c r="G17640" s="8"/>
      <c r="H17640"/>
    </row>
    <row r="17641" spans="1:8" ht="10.5" customHeight="1" x14ac:dyDescent="0.25">
      <c r="A17641"/>
      <c r="B17641" s="5"/>
      <c r="C17641"/>
      <c r="D17641"/>
      <c r="E17641"/>
      <c r="F17641"/>
      <c r="G17641" s="8"/>
      <c r="H17641"/>
    </row>
    <row r="17642" spans="1:8" ht="10.5" customHeight="1" x14ac:dyDescent="0.25">
      <c r="A17642"/>
      <c r="B17642" s="5"/>
      <c r="C17642"/>
      <c r="D17642"/>
      <c r="E17642"/>
      <c r="F17642"/>
      <c r="G17642" s="8"/>
      <c r="H17642"/>
    </row>
    <row r="17643" spans="1:8" ht="10.5" customHeight="1" x14ac:dyDescent="0.25">
      <c r="A17643"/>
      <c r="B17643" s="5"/>
      <c r="C17643"/>
      <c r="D17643"/>
      <c r="E17643"/>
      <c r="F17643"/>
      <c r="G17643" s="8"/>
      <c r="H17643"/>
    </row>
    <row r="17644" spans="1:8" ht="10.5" customHeight="1" x14ac:dyDescent="0.25">
      <c r="A17644"/>
      <c r="B17644" s="5"/>
      <c r="C17644"/>
      <c r="D17644"/>
      <c r="E17644"/>
      <c r="F17644"/>
      <c r="G17644" s="8"/>
      <c r="H17644"/>
    </row>
    <row r="17645" spans="1:8" ht="10.5" customHeight="1" x14ac:dyDescent="0.25">
      <c r="A17645"/>
      <c r="B17645" s="5"/>
      <c r="C17645"/>
      <c r="D17645"/>
      <c r="E17645"/>
      <c r="F17645"/>
      <c r="G17645" s="8"/>
      <c r="H17645"/>
    </row>
    <row r="17646" spans="1:8" ht="10.5" customHeight="1" x14ac:dyDescent="0.25">
      <c r="A17646"/>
      <c r="B17646" s="5"/>
      <c r="C17646"/>
      <c r="D17646"/>
      <c r="E17646"/>
      <c r="F17646"/>
      <c r="G17646" s="8"/>
      <c r="H17646"/>
    </row>
    <row r="17647" spans="1:8" ht="10.5" customHeight="1" x14ac:dyDescent="0.25">
      <c r="A17647"/>
      <c r="B17647" s="5"/>
      <c r="C17647"/>
      <c r="D17647"/>
      <c r="E17647"/>
      <c r="F17647"/>
      <c r="G17647" s="8"/>
      <c r="H17647"/>
    </row>
    <row r="17648" spans="1:8" ht="10.5" customHeight="1" x14ac:dyDescent="0.25">
      <c r="A17648"/>
      <c r="B17648" s="5"/>
      <c r="C17648"/>
      <c r="D17648"/>
      <c r="E17648"/>
      <c r="F17648"/>
      <c r="G17648" s="8"/>
      <c r="H17648"/>
    </row>
    <row r="17649" spans="1:8" ht="10.5" customHeight="1" x14ac:dyDescent="0.25">
      <c r="A17649"/>
      <c r="B17649" s="5"/>
      <c r="C17649"/>
      <c r="D17649"/>
      <c r="E17649"/>
      <c r="F17649"/>
      <c r="G17649" s="8"/>
      <c r="H17649"/>
    </row>
    <row r="17650" spans="1:8" ht="10.5" customHeight="1" x14ac:dyDescent="0.25">
      <c r="A17650"/>
      <c r="B17650" s="5"/>
      <c r="C17650"/>
      <c r="D17650"/>
      <c r="E17650"/>
      <c r="F17650"/>
      <c r="G17650" s="8"/>
      <c r="H17650"/>
    </row>
    <row r="17651" spans="1:8" ht="10.5" customHeight="1" x14ac:dyDescent="0.25">
      <c r="A17651"/>
      <c r="B17651" s="5"/>
      <c r="C17651"/>
      <c r="D17651"/>
      <c r="E17651"/>
      <c r="F17651"/>
      <c r="G17651" s="8"/>
      <c r="H17651"/>
    </row>
    <row r="17652" spans="1:8" ht="10.5" customHeight="1" x14ac:dyDescent="0.25">
      <c r="A17652"/>
      <c r="B17652" s="5"/>
      <c r="C17652"/>
      <c r="D17652"/>
      <c r="E17652"/>
      <c r="F17652"/>
      <c r="G17652" s="8"/>
      <c r="H17652"/>
    </row>
    <row r="17653" spans="1:8" ht="10.5" customHeight="1" x14ac:dyDescent="0.25">
      <c r="A17653"/>
      <c r="B17653" s="5"/>
      <c r="C17653"/>
      <c r="D17653"/>
      <c r="E17653"/>
      <c r="F17653"/>
      <c r="G17653" s="8"/>
      <c r="H17653"/>
    </row>
    <row r="17654" spans="1:8" ht="10.5" customHeight="1" x14ac:dyDescent="0.25">
      <c r="A17654"/>
      <c r="B17654" s="5"/>
      <c r="C17654"/>
      <c r="D17654"/>
      <c r="E17654"/>
      <c r="F17654"/>
      <c r="G17654" s="8"/>
      <c r="H17654"/>
    </row>
    <row r="17655" spans="1:8" ht="10.5" customHeight="1" x14ac:dyDescent="0.25">
      <c r="A17655"/>
      <c r="B17655" s="5"/>
      <c r="C17655"/>
      <c r="D17655"/>
      <c r="E17655"/>
      <c r="F17655"/>
      <c r="G17655" s="8"/>
      <c r="H17655"/>
    </row>
    <row r="17656" spans="1:8" ht="10.5" customHeight="1" x14ac:dyDescent="0.25">
      <c r="A17656"/>
      <c r="B17656" s="5"/>
      <c r="C17656"/>
      <c r="D17656"/>
      <c r="E17656"/>
      <c r="F17656"/>
      <c r="G17656" s="8"/>
      <c r="H17656"/>
    </row>
    <row r="17657" spans="1:8" ht="10.5" customHeight="1" x14ac:dyDescent="0.25">
      <c r="A17657"/>
      <c r="B17657" s="5"/>
      <c r="C17657"/>
      <c r="D17657"/>
      <c r="E17657"/>
      <c r="F17657"/>
      <c r="G17657" s="8"/>
      <c r="H17657"/>
    </row>
    <row r="17658" spans="1:8" ht="10.5" customHeight="1" x14ac:dyDescent="0.25">
      <c r="A17658"/>
      <c r="B17658" s="5"/>
      <c r="C17658"/>
      <c r="D17658"/>
      <c r="E17658"/>
      <c r="F17658"/>
      <c r="G17658" s="8"/>
      <c r="H17658"/>
    </row>
    <row r="17659" spans="1:8" ht="10.5" customHeight="1" x14ac:dyDescent="0.25">
      <c r="A17659"/>
      <c r="B17659" s="5"/>
      <c r="C17659"/>
      <c r="D17659"/>
      <c r="E17659"/>
      <c r="F17659"/>
      <c r="G17659" s="8"/>
      <c r="H17659"/>
    </row>
    <row r="17660" spans="1:8" ht="10.5" customHeight="1" x14ac:dyDescent="0.25">
      <c r="A17660"/>
      <c r="B17660" s="5"/>
      <c r="C17660"/>
      <c r="D17660"/>
      <c r="E17660"/>
      <c r="F17660"/>
      <c r="G17660" s="8"/>
      <c r="H17660"/>
    </row>
    <row r="17661" spans="1:8" ht="10.5" customHeight="1" x14ac:dyDescent="0.25">
      <c r="A17661"/>
      <c r="B17661" s="5"/>
      <c r="C17661"/>
      <c r="D17661"/>
      <c r="E17661"/>
      <c r="F17661"/>
      <c r="G17661" s="8"/>
      <c r="H17661"/>
    </row>
    <row r="17662" spans="1:8" ht="10.5" customHeight="1" x14ac:dyDescent="0.25">
      <c r="A17662"/>
      <c r="B17662" s="5"/>
      <c r="C17662"/>
      <c r="D17662"/>
      <c r="E17662"/>
      <c r="F17662"/>
      <c r="G17662" s="8"/>
      <c r="H17662"/>
    </row>
    <row r="17663" spans="1:8" ht="10.5" customHeight="1" x14ac:dyDescent="0.25">
      <c r="A17663"/>
      <c r="B17663" s="5"/>
      <c r="C17663"/>
      <c r="D17663"/>
      <c r="E17663"/>
      <c r="F17663"/>
      <c r="G17663" s="8"/>
      <c r="H17663"/>
    </row>
    <row r="17664" spans="1:8" ht="10.5" customHeight="1" x14ac:dyDescent="0.25">
      <c r="A17664"/>
      <c r="B17664" s="5"/>
      <c r="C17664"/>
      <c r="D17664"/>
      <c r="E17664"/>
      <c r="F17664"/>
      <c r="G17664" s="8"/>
      <c r="H17664"/>
    </row>
    <row r="17665" spans="1:8" ht="10.5" customHeight="1" x14ac:dyDescent="0.25">
      <c r="A17665"/>
      <c r="B17665" s="5"/>
      <c r="C17665"/>
      <c r="D17665"/>
      <c r="E17665"/>
      <c r="F17665"/>
      <c r="G17665" s="8"/>
      <c r="H17665"/>
    </row>
    <row r="17666" spans="1:8" ht="10.5" customHeight="1" x14ac:dyDescent="0.25">
      <c r="A17666"/>
      <c r="B17666" s="5"/>
      <c r="C17666"/>
      <c r="D17666"/>
      <c r="E17666"/>
      <c r="F17666"/>
      <c r="G17666" s="8"/>
      <c r="H17666"/>
    </row>
    <row r="17667" spans="1:8" ht="10.5" customHeight="1" x14ac:dyDescent="0.25">
      <c r="A17667"/>
      <c r="B17667" s="5"/>
      <c r="C17667"/>
      <c r="D17667"/>
      <c r="E17667"/>
      <c r="F17667"/>
      <c r="G17667" s="8"/>
      <c r="H17667"/>
    </row>
    <row r="17668" spans="1:8" ht="10.5" customHeight="1" x14ac:dyDescent="0.25">
      <c r="A17668"/>
      <c r="B17668" s="5"/>
      <c r="C17668"/>
      <c r="D17668"/>
      <c r="E17668"/>
      <c r="F17668"/>
      <c r="G17668" s="8"/>
      <c r="H17668"/>
    </row>
    <row r="17669" spans="1:8" ht="10.5" customHeight="1" x14ac:dyDescent="0.25">
      <c r="A17669"/>
      <c r="B17669" s="5"/>
      <c r="C17669"/>
      <c r="D17669"/>
      <c r="E17669"/>
      <c r="F17669"/>
      <c r="G17669" s="8"/>
      <c r="H17669"/>
    </row>
    <row r="17670" spans="1:8" ht="10.5" customHeight="1" x14ac:dyDescent="0.25">
      <c r="A17670"/>
      <c r="B17670" s="5"/>
      <c r="C17670"/>
      <c r="D17670"/>
      <c r="E17670"/>
      <c r="F17670"/>
      <c r="G17670" s="8"/>
      <c r="H17670"/>
    </row>
    <row r="17671" spans="1:8" ht="10.5" customHeight="1" x14ac:dyDescent="0.25">
      <c r="A17671"/>
      <c r="B17671" s="5"/>
      <c r="C17671"/>
      <c r="D17671"/>
      <c r="E17671"/>
      <c r="F17671"/>
      <c r="G17671" s="8"/>
      <c r="H17671"/>
    </row>
    <row r="17672" spans="1:8" ht="10.5" customHeight="1" x14ac:dyDescent="0.25">
      <c r="A17672"/>
      <c r="B17672" s="5"/>
      <c r="C17672"/>
      <c r="D17672"/>
      <c r="E17672"/>
      <c r="F17672"/>
      <c r="G17672" s="8"/>
      <c r="H17672"/>
    </row>
    <row r="17673" spans="1:8" ht="10.5" customHeight="1" x14ac:dyDescent="0.25">
      <c r="A17673"/>
      <c r="B17673" s="5"/>
      <c r="C17673"/>
      <c r="D17673"/>
      <c r="E17673"/>
      <c r="F17673"/>
      <c r="G17673" s="8"/>
      <c r="H17673"/>
    </row>
    <row r="17674" spans="1:8" ht="10.5" customHeight="1" x14ac:dyDescent="0.25">
      <c r="A17674"/>
      <c r="B17674" s="5"/>
      <c r="C17674"/>
      <c r="D17674"/>
      <c r="E17674"/>
      <c r="F17674"/>
      <c r="G17674" s="8"/>
      <c r="H17674"/>
    </row>
    <row r="17675" spans="1:8" ht="10.5" customHeight="1" x14ac:dyDescent="0.25">
      <c r="A17675"/>
      <c r="B17675" s="5"/>
      <c r="C17675"/>
      <c r="D17675"/>
      <c r="E17675"/>
      <c r="F17675"/>
      <c r="G17675" s="8"/>
      <c r="H17675"/>
    </row>
    <row r="17676" spans="1:8" ht="10.5" customHeight="1" x14ac:dyDescent="0.25">
      <c r="A17676"/>
      <c r="B17676" s="5"/>
      <c r="C17676"/>
      <c r="D17676"/>
      <c r="E17676"/>
      <c r="F17676"/>
      <c r="G17676" s="8"/>
      <c r="H17676"/>
    </row>
    <row r="17677" spans="1:8" ht="10.5" customHeight="1" x14ac:dyDescent="0.25">
      <c r="A17677"/>
      <c r="B17677" s="5"/>
      <c r="C17677"/>
      <c r="D17677"/>
      <c r="E17677"/>
      <c r="F17677"/>
      <c r="G17677" s="8"/>
      <c r="H17677"/>
    </row>
    <row r="17678" spans="1:8" ht="10.5" customHeight="1" x14ac:dyDescent="0.25">
      <c r="A17678"/>
      <c r="B17678" s="5"/>
      <c r="C17678"/>
      <c r="D17678"/>
      <c r="E17678"/>
      <c r="F17678"/>
      <c r="G17678" s="8"/>
      <c r="H17678"/>
    </row>
    <row r="17679" spans="1:8" ht="10.5" customHeight="1" x14ac:dyDescent="0.25">
      <c r="A17679"/>
      <c r="B17679" s="5"/>
      <c r="C17679"/>
      <c r="D17679"/>
      <c r="E17679"/>
      <c r="F17679"/>
      <c r="G17679" s="8"/>
      <c r="H17679"/>
    </row>
    <row r="17680" spans="1:8" ht="10.5" customHeight="1" x14ac:dyDescent="0.25">
      <c r="A17680"/>
      <c r="B17680" s="5"/>
      <c r="C17680"/>
      <c r="D17680"/>
      <c r="E17680"/>
      <c r="F17680"/>
      <c r="G17680" s="8"/>
      <c r="H17680"/>
    </row>
    <row r="17681" spans="1:8" ht="10.5" customHeight="1" x14ac:dyDescent="0.25">
      <c r="A17681"/>
      <c r="B17681" s="5"/>
      <c r="C17681"/>
      <c r="D17681"/>
      <c r="E17681"/>
      <c r="F17681"/>
      <c r="G17681" s="8"/>
      <c r="H17681"/>
    </row>
    <row r="17682" spans="1:8" ht="10.5" customHeight="1" x14ac:dyDescent="0.25">
      <c r="A17682"/>
      <c r="B17682" s="5"/>
      <c r="C17682"/>
      <c r="D17682"/>
      <c r="E17682"/>
      <c r="F17682"/>
      <c r="G17682" s="8"/>
      <c r="H17682"/>
    </row>
    <row r="17683" spans="1:8" ht="10.5" customHeight="1" x14ac:dyDescent="0.25">
      <c r="A17683"/>
      <c r="B17683" s="5"/>
      <c r="C17683"/>
      <c r="D17683"/>
      <c r="E17683"/>
      <c r="F17683"/>
      <c r="G17683" s="8"/>
      <c r="H17683"/>
    </row>
    <row r="17684" spans="1:8" ht="10.5" customHeight="1" x14ac:dyDescent="0.25">
      <c r="A17684"/>
      <c r="B17684" s="5"/>
      <c r="C17684"/>
      <c r="D17684"/>
      <c r="E17684"/>
      <c r="F17684"/>
      <c r="G17684" s="8"/>
      <c r="H17684"/>
    </row>
    <row r="17685" spans="1:8" ht="10.5" customHeight="1" x14ac:dyDescent="0.25">
      <c r="A17685"/>
      <c r="B17685" s="5"/>
      <c r="C17685"/>
      <c r="D17685"/>
      <c r="E17685"/>
      <c r="F17685"/>
      <c r="G17685" s="8"/>
      <c r="H17685"/>
    </row>
    <row r="17686" spans="1:8" ht="10.5" customHeight="1" x14ac:dyDescent="0.25">
      <c r="A17686"/>
      <c r="B17686" s="5"/>
      <c r="C17686"/>
      <c r="D17686"/>
      <c r="E17686"/>
      <c r="F17686"/>
      <c r="G17686" s="8"/>
      <c r="H17686"/>
    </row>
    <row r="17687" spans="1:8" ht="10.5" customHeight="1" x14ac:dyDescent="0.25">
      <c r="A17687"/>
      <c r="B17687" s="5"/>
      <c r="C17687"/>
      <c r="D17687"/>
      <c r="E17687"/>
      <c r="F17687"/>
      <c r="G17687" s="8"/>
      <c r="H17687"/>
    </row>
    <row r="17688" spans="1:8" ht="10.5" customHeight="1" x14ac:dyDescent="0.25">
      <c r="A17688"/>
      <c r="B17688" s="5"/>
      <c r="C17688"/>
      <c r="D17688"/>
      <c r="E17688"/>
      <c r="F17688"/>
      <c r="G17688" s="8"/>
      <c r="H17688"/>
    </row>
    <row r="17689" spans="1:8" ht="10.5" customHeight="1" x14ac:dyDescent="0.25">
      <c r="A17689"/>
      <c r="B17689" s="5"/>
      <c r="C17689"/>
      <c r="D17689"/>
      <c r="E17689"/>
      <c r="F17689"/>
      <c r="G17689" s="8"/>
      <c r="H17689"/>
    </row>
    <row r="17690" spans="1:8" ht="10.5" customHeight="1" x14ac:dyDescent="0.25">
      <c r="A17690"/>
      <c r="B17690" s="5"/>
      <c r="C17690"/>
      <c r="D17690"/>
      <c r="E17690"/>
      <c r="F17690"/>
      <c r="G17690" s="8"/>
      <c r="H17690"/>
    </row>
    <row r="17691" spans="1:8" ht="10.5" customHeight="1" x14ac:dyDescent="0.25">
      <c r="A17691"/>
      <c r="B17691" s="5"/>
      <c r="C17691"/>
      <c r="D17691"/>
      <c r="E17691"/>
      <c r="F17691"/>
      <c r="G17691" s="8"/>
      <c r="H17691"/>
    </row>
    <row r="17692" spans="1:8" ht="10.5" customHeight="1" x14ac:dyDescent="0.25">
      <c r="A17692"/>
      <c r="B17692" s="5"/>
      <c r="C17692"/>
      <c r="D17692"/>
      <c r="E17692"/>
      <c r="F17692"/>
      <c r="G17692" s="8"/>
      <c r="H17692"/>
    </row>
    <row r="17693" spans="1:8" ht="10.5" customHeight="1" x14ac:dyDescent="0.25">
      <c r="A17693"/>
      <c r="B17693" s="5"/>
      <c r="C17693"/>
      <c r="D17693"/>
      <c r="E17693"/>
      <c r="F17693"/>
      <c r="G17693" s="8"/>
      <c r="H17693"/>
    </row>
    <row r="17694" spans="1:8" ht="10.5" customHeight="1" x14ac:dyDescent="0.25">
      <c r="A17694"/>
      <c r="B17694" s="5"/>
      <c r="C17694"/>
      <c r="D17694"/>
      <c r="E17694"/>
      <c r="F17694"/>
      <c r="G17694" s="8"/>
      <c r="H17694"/>
    </row>
    <row r="17695" spans="1:8" ht="10.5" customHeight="1" x14ac:dyDescent="0.25">
      <c r="A17695"/>
      <c r="B17695" s="5"/>
      <c r="C17695"/>
      <c r="D17695"/>
      <c r="E17695"/>
      <c r="F17695"/>
      <c r="G17695" s="8"/>
      <c r="H17695"/>
    </row>
    <row r="17696" spans="1:8" ht="10.5" customHeight="1" x14ac:dyDescent="0.25">
      <c r="A17696"/>
      <c r="B17696" s="5"/>
      <c r="C17696"/>
      <c r="D17696"/>
      <c r="E17696"/>
      <c r="F17696"/>
      <c r="G17696" s="8"/>
      <c r="H17696"/>
    </row>
    <row r="17697" spans="1:8" ht="10.5" customHeight="1" x14ac:dyDescent="0.25">
      <c r="A17697"/>
      <c r="B17697" s="5"/>
      <c r="C17697"/>
      <c r="D17697"/>
      <c r="E17697"/>
      <c r="F17697"/>
      <c r="G17697" s="8"/>
      <c r="H17697"/>
    </row>
    <row r="17698" spans="1:8" ht="10.5" customHeight="1" x14ac:dyDescent="0.25">
      <c r="A17698"/>
      <c r="B17698" s="5"/>
      <c r="C17698"/>
      <c r="D17698"/>
      <c r="E17698"/>
      <c r="F17698"/>
      <c r="G17698" s="8"/>
      <c r="H17698"/>
    </row>
    <row r="17699" spans="1:8" ht="10.5" customHeight="1" x14ac:dyDescent="0.25">
      <c r="A17699"/>
      <c r="B17699" s="5"/>
      <c r="C17699"/>
      <c r="D17699"/>
      <c r="E17699"/>
      <c r="F17699"/>
      <c r="G17699" s="8"/>
      <c r="H17699"/>
    </row>
    <row r="17700" spans="1:8" ht="10.5" customHeight="1" x14ac:dyDescent="0.25">
      <c r="A17700"/>
      <c r="B17700" s="5"/>
      <c r="C17700"/>
      <c r="D17700"/>
      <c r="E17700"/>
      <c r="F17700"/>
      <c r="G17700" s="8"/>
      <c r="H17700"/>
    </row>
    <row r="17701" spans="1:8" ht="10.5" customHeight="1" x14ac:dyDescent="0.25">
      <c r="A17701"/>
      <c r="B17701" s="5"/>
      <c r="C17701"/>
      <c r="D17701"/>
      <c r="E17701"/>
      <c r="F17701"/>
      <c r="G17701" s="8"/>
      <c r="H17701"/>
    </row>
    <row r="17702" spans="1:8" ht="10.5" customHeight="1" x14ac:dyDescent="0.25">
      <c r="A17702"/>
      <c r="B17702" s="5"/>
      <c r="C17702"/>
      <c r="D17702"/>
      <c r="E17702"/>
      <c r="F17702"/>
      <c r="G17702" s="8"/>
      <c r="H17702"/>
    </row>
    <row r="17703" spans="1:8" ht="10.5" customHeight="1" x14ac:dyDescent="0.25">
      <c r="A17703"/>
      <c r="B17703" s="5"/>
      <c r="C17703"/>
      <c r="D17703"/>
      <c r="E17703"/>
      <c r="F17703"/>
      <c r="G17703" s="8"/>
      <c r="H17703"/>
    </row>
    <row r="17704" spans="1:8" ht="10.5" customHeight="1" x14ac:dyDescent="0.25">
      <c r="A17704"/>
      <c r="B17704" s="5"/>
      <c r="C17704"/>
      <c r="D17704"/>
      <c r="E17704"/>
      <c r="F17704"/>
      <c r="G17704" s="8"/>
      <c r="H17704"/>
    </row>
    <row r="17705" spans="1:8" ht="10.5" customHeight="1" x14ac:dyDescent="0.25">
      <c r="A17705"/>
      <c r="B17705" s="5"/>
      <c r="C17705"/>
      <c r="D17705"/>
      <c r="E17705"/>
      <c r="F17705"/>
      <c r="G17705" s="8"/>
      <c r="H17705"/>
    </row>
    <row r="17706" spans="1:8" ht="10.5" customHeight="1" x14ac:dyDescent="0.25">
      <c r="A17706"/>
      <c r="B17706" s="5"/>
      <c r="C17706"/>
      <c r="D17706"/>
      <c r="E17706"/>
      <c r="F17706"/>
      <c r="G17706" s="8"/>
      <c r="H17706"/>
    </row>
    <row r="17707" spans="1:8" ht="10.5" customHeight="1" x14ac:dyDescent="0.25">
      <c r="A17707"/>
      <c r="B17707" s="5"/>
      <c r="C17707"/>
      <c r="D17707"/>
      <c r="E17707"/>
      <c r="F17707"/>
      <c r="G17707" s="8"/>
      <c r="H17707"/>
    </row>
    <row r="17708" spans="1:8" ht="10.5" customHeight="1" x14ac:dyDescent="0.25">
      <c r="A17708"/>
      <c r="B17708" s="5"/>
      <c r="C17708"/>
      <c r="D17708"/>
      <c r="E17708"/>
      <c r="F17708"/>
      <c r="G17708" s="8"/>
      <c r="H17708"/>
    </row>
    <row r="17709" spans="1:8" ht="10.5" customHeight="1" x14ac:dyDescent="0.25">
      <c r="A17709"/>
      <c r="B17709" s="5"/>
      <c r="C17709"/>
      <c r="D17709"/>
      <c r="E17709"/>
      <c r="F17709"/>
      <c r="G17709" s="8"/>
      <c r="H17709"/>
    </row>
    <row r="17710" spans="1:8" ht="10.5" customHeight="1" x14ac:dyDescent="0.25">
      <c r="A17710"/>
      <c r="B17710" s="5"/>
      <c r="C17710"/>
      <c r="D17710"/>
      <c r="E17710"/>
      <c r="F17710"/>
      <c r="G17710" s="8"/>
      <c r="H17710"/>
    </row>
    <row r="17711" spans="1:8" ht="10.5" customHeight="1" x14ac:dyDescent="0.25">
      <c r="A17711"/>
      <c r="B17711" s="5"/>
      <c r="C17711"/>
      <c r="D17711"/>
      <c r="E17711"/>
      <c r="F17711"/>
      <c r="G17711" s="8"/>
      <c r="H17711"/>
    </row>
    <row r="17712" spans="1:8" ht="10.5" customHeight="1" x14ac:dyDescent="0.25">
      <c r="A17712"/>
      <c r="B17712" s="5"/>
      <c r="C17712"/>
      <c r="D17712"/>
      <c r="E17712"/>
      <c r="F17712"/>
      <c r="G17712" s="8"/>
      <c r="H17712"/>
    </row>
    <row r="17713" spans="1:8" ht="10.5" customHeight="1" x14ac:dyDescent="0.25">
      <c r="A17713"/>
      <c r="B17713" s="5"/>
      <c r="C17713"/>
      <c r="D17713"/>
      <c r="E17713"/>
      <c r="F17713"/>
      <c r="G17713" s="8"/>
      <c r="H17713"/>
    </row>
    <row r="17714" spans="1:8" ht="10.5" customHeight="1" x14ac:dyDescent="0.25">
      <c r="A17714"/>
      <c r="B17714" s="5"/>
      <c r="C17714"/>
      <c r="D17714"/>
      <c r="E17714"/>
      <c r="F17714"/>
      <c r="G17714" s="8"/>
      <c r="H17714"/>
    </row>
    <row r="17715" spans="1:8" ht="10.5" customHeight="1" x14ac:dyDescent="0.25">
      <c r="A17715"/>
      <c r="B17715" s="5"/>
      <c r="C17715"/>
      <c r="D17715"/>
      <c r="E17715"/>
      <c r="F17715"/>
      <c r="G17715" s="8"/>
      <c r="H17715"/>
    </row>
    <row r="17716" spans="1:8" ht="10.5" customHeight="1" x14ac:dyDescent="0.25">
      <c r="A17716"/>
      <c r="B17716" s="5"/>
      <c r="C17716"/>
      <c r="D17716"/>
      <c r="E17716"/>
      <c r="F17716"/>
      <c r="G17716" s="8"/>
      <c r="H17716"/>
    </row>
    <row r="17717" spans="1:8" ht="10.5" customHeight="1" x14ac:dyDescent="0.25">
      <c r="A17717"/>
      <c r="B17717" s="5"/>
      <c r="C17717"/>
      <c r="D17717"/>
      <c r="E17717"/>
      <c r="F17717"/>
      <c r="G17717" s="8"/>
      <c r="H17717"/>
    </row>
    <row r="17718" spans="1:8" ht="10.5" customHeight="1" x14ac:dyDescent="0.25">
      <c r="A17718"/>
      <c r="B17718" s="5"/>
      <c r="C17718"/>
      <c r="D17718"/>
      <c r="E17718"/>
      <c r="F17718"/>
      <c r="G17718" s="8"/>
      <c r="H17718"/>
    </row>
    <row r="17719" spans="1:8" ht="10.5" customHeight="1" x14ac:dyDescent="0.25">
      <c r="A17719"/>
      <c r="B17719" s="5"/>
      <c r="C17719"/>
      <c r="D17719"/>
      <c r="E17719"/>
      <c r="F17719"/>
      <c r="G17719" s="8"/>
      <c r="H17719"/>
    </row>
    <row r="17720" spans="1:8" ht="10.5" customHeight="1" x14ac:dyDescent="0.25">
      <c r="A17720"/>
      <c r="B17720" s="5"/>
      <c r="C17720"/>
      <c r="D17720"/>
      <c r="E17720"/>
      <c r="F17720"/>
      <c r="G17720" s="8"/>
      <c r="H17720"/>
    </row>
    <row r="17721" spans="1:8" ht="10.5" customHeight="1" x14ac:dyDescent="0.25">
      <c r="A17721"/>
      <c r="B17721" s="5"/>
      <c r="C17721"/>
      <c r="D17721"/>
      <c r="E17721"/>
      <c r="F17721"/>
      <c r="G17721" s="8"/>
      <c r="H17721"/>
    </row>
    <row r="17722" spans="1:8" ht="10.5" customHeight="1" x14ac:dyDescent="0.25">
      <c r="A17722"/>
      <c r="B17722" s="5"/>
      <c r="C17722"/>
      <c r="D17722"/>
      <c r="E17722"/>
      <c r="F17722"/>
      <c r="G17722" s="8"/>
      <c r="H17722"/>
    </row>
    <row r="17723" spans="1:8" ht="10.5" customHeight="1" x14ac:dyDescent="0.25">
      <c r="A17723"/>
      <c r="B17723" s="5"/>
      <c r="C17723"/>
      <c r="D17723"/>
      <c r="E17723"/>
      <c r="F17723"/>
      <c r="G17723" s="8"/>
      <c r="H17723"/>
    </row>
    <row r="17724" spans="1:8" ht="10.5" customHeight="1" x14ac:dyDescent="0.25">
      <c r="A17724"/>
      <c r="B17724" s="5"/>
      <c r="C17724"/>
      <c r="D17724"/>
      <c r="E17724"/>
      <c r="F17724"/>
      <c r="G17724" s="8"/>
      <c r="H17724"/>
    </row>
    <row r="17725" spans="1:8" ht="10.5" customHeight="1" x14ac:dyDescent="0.25">
      <c r="A17725"/>
      <c r="B17725" s="5"/>
      <c r="C17725"/>
      <c r="D17725"/>
      <c r="E17725"/>
      <c r="F17725"/>
      <c r="G17725" s="8"/>
      <c r="H17725"/>
    </row>
    <row r="17726" spans="1:8" ht="10.5" customHeight="1" x14ac:dyDescent="0.25">
      <c r="A17726"/>
      <c r="B17726" s="5"/>
      <c r="C17726"/>
      <c r="D17726"/>
      <c r="E17726"/>
      <c r="F17726"/>
      <c r="G17726" s="8"/>
      <c r="H17726"/>
    </row>
    <row r="17727" spans="1:8" ht="10.5" customHeight="1" x14ac:dyDescent="0.25">
      <c r="A17727"/>
      <c r="B17727" s="5"/>
      <c r="C17727"/>
      <c r="D17727"/>
      <c r="E17727"/>
      <c r="F17727"/>
      <c r="G17727" s="8"/>
      <c r="H17727"/>
    </row>
    <row r="17728" spans="1:8" ht="10.5" customHeight="1" x14ac:dyDescent="0.25">
      <c r="A17728"/>
      <c r="B17728" s="5"/>
      <c r="C17728"/>
      <c r="D17728"/>
      <c r="E17728"/>
      <c r="F17728"/>
      <c r="G17728" s="8"/>
      <c r="H17728"/>
    </row>
    <row r="17729" spans="1:8" ht="10.5" customHeight="1" x14ac:dyDescent="0.25">
      <c r="A17729"/>
      <c r="B17729" s="5"/>
      <c r="C17729"/>
      <c r="D17729"/>
      <c r="E17729"/>
      <c r="F17729"/>
      <c r="G17729" s="8"/>
      <c r="H17729"/>
    </row>
    <row r="17730" spans="1:8" ht="10.5" customHeight="1" x14ac:dyDescent="0.25">
      <c r="A17730"/>
      <c r="B17730" s="5"/>
      <c r="C17730"/>
      <c r="D17730"/>
      <c r="E17730"/>
      <c r="F17730"/>
      <c r="G17730" s="8"/>
      <c r="H17730"/>
    </row>
    <row r="17731" spans="1:8" ht="10.5" customHeight="1" x14ac:dyDescent="0.25">
      <c r="A17731"/>
      <c r="B17731" s="5"/>
      <c r="C17731"/>
      <c r="D17731"/>
      <c r="E17731"/>
      <c r="F17731"/>
      <c r="G17731" s="8"/>
      <c r="H17731"/>
    </row>
    <row r="17732" spans="1:8" ht="10.5" customHeight="1" x14ac:dyDescent="0.25">
      <c r="A17732"/>
      <c r="B17732" s="5"/>
      <c r="C17732"/>
      <c r="D17732"/>
      <c r="E17732"/>
      <c r="F17732"/>
      <c r="G17732" s="8"/>
      <c r="H17732"/>
    </row>
    <row r="17733" spans="1:8" ht="10.5" customHeight="1" x14ac:dyDescent="0.25">
      <c r="A17733"/>
      <c r="B17733" s="5"/>
      <c r="C17733"/>
      <c r="D17733"/>
      <c r="E17733"/>
      <c r="F17733"/>
      <c r="G17733" s="8"/>
      <c r="H17733"/>
    </row>
    <row r="17734" spans="1:8" ht="10.5" customHeight="1" x14ac:dyDescent="0.25">
      <c r="A17734"/>
      <c r="B17734" s="5"/>
      <c r="C17734"/>
      <c r="D17734"/>
      <c r="E17734"/>
      <c r="F17734"/>
      <c r="G17734" s="8"/>
      <c r="H17734"/>
    </row>
    <row r="17735" spans="1:8" ht="10.5" customHeight="1" x14ac:dyDescent="0.25">
      <c r="A17735"/>
      <c r="B17735" s="5"/>
      <c r="C17735"/>
      <c r="D17735"/>
      <c r="E17735"/>
      <c r="F17735"/>
      <c r="G17735" s="8"/>
      <c r="H17735"/>
    </row>
    <row r="17736" spans="1:8" ht="10.5" customHeight="1" x14ac:dyDescent="0.25">
      <c r="A17736"/>
      <c r="B17736" s="5"/>
      <c r="C17736"/>
      <c r="D17736"/>
      <c r="E17736"/>
      <c r="F17736"/>
      <c r="G17736" s="8"/>
      <c r="H17736"/>
    </row>
    <row r="17737" spans="1:8" ht="10.5" customHeight="1" x14ac:dyDescent="0.25">
      <c r="A17737"/>
      <c r="B17737" s="5"/>
      <c r="C17737"/>
      <c r="D17737"/>
      <c r="E17737"/>
      <c r="F17737"/>
      <c r="G17737" s="8"/>
      <c r="H17737"/>
    </row>
    <row r="17738" spans="1:8" ht="10.5" customHeight="1" x14ac:dyDescent="0.25">
      <c r="A17738"/>
      <c r="B17738" s="5"/>
      <c r="C17738"/>
      <c r="D17738"/>
      <c r="E17738"/>
      <c r="F17738"/>
      <c r="G17738" s="8"/>
      <c r="H17738"/>
    </row>
    <row r="17739" spans="1:8" ht="10.5" customHeight="1" x14ac:dyDescent="0.25">
      <c r="A17739"/>
      <c r="B17739" s="5"/>
      <c r="C17739"/>
      <c r="D17739"/>
      <c r="E17739"/>
      <c r="F17739"/>
      <c r="G17739" s="8"/>
      <c r="H17739"/>
    </row>
    <row r="17740" spans="1:8" ht="10.5" customHeight="1" x14ac:dyDescent="0.25">
      <c r="A17740"/>
      <c r="B17740" s="5"/>
      <c r="C17740"/>
      <c r="D17740"/>
      <c r="E17740"/>
      <c r="F17740"/>
      <c r="G17740" s="8"/>
      <c r="H17740"/>
    </row>
    <row r="17741" spans="1:8" ht="10.5" customHeight="1" x14ac:dyDescent="0.25">
      <c r="A17741"/>
      <c r="B17741" s="5"/>
      <c r="C17741"/>
      <c r="D17741"/>
      <c r="E17741"/>
      <c r="F17741"/>
      <c r="G17741" s="8"/>
      <c r="H17741"/>
    </row>
    <row r="17742" spans="1:8" ht="10.5" customHeight="1" x14ac:dyDescent="0.25">
      <c r="A17742"/>
      <c r="B17742" s="5"/>
      <c r="C17742"/>
      <c r="D17742"/>
      <c r="E17742"/>
      <c r="F17742"/>
      <c r="G17742" s="8"/>
      <c r="H17742"/>
    </row>
    <row r="17743" spans="1:8" ht="10.5" customHeight="1" x14ac:dyDescent="0.25">
      <c r="A17743"/>
      <c r="B17743" s="5"/>
      <c r="C17743"/>
      <c r="D17743"/>
      <c r="E17743"/>
      <c r="F17743"/>
      <c r="G17743" s="8"/>
      <c r="H17743"/>
    </row>
    <row r="17744" spans="1:8" ht="10.5" customHeight="1" x14ac:dyDescent="0.25">
      <c r="A17744"/>
      <c r="B17744" s="5"/>
      <c r="C17744"/>
      <c r="D17744"/>
      <c r="E17744"/>
      <c r="F17744"/>
      <c r="G17744" s="8"/>
      <c r="H17744"/>
    </row>
    <row r="17745" spans="1:8" ht="10.5" customHeight="1" x14ac:dyDescent="0.25">
      <c r="A17745"/>
      <c r="B17745" s="5"/>
      <c r="C17745"/>
      <c r="D17745"/>
      <c r="E17745"/>
      <c r="F17745"/>
      <c r="G17745" s="8"/>
      <c r="H17745"/>
    </row>
    <row r="17746" spans="1:8" ht="10.5" customHeight="1" x14ac:dyDescent="0.25">
      <c r="A17746"/>
      <c r="B17746" s="5"/>
      <c r="C17746"/>
      <c r="D17746"/>
      <c r="E17746"/>
      <c r="F17746"/>
      <c r="G17746" s="8"/>
      <c r="H17746"/>
    </row>
    <row r="17747" spans="1:8" ht="10.5" customHeight="1" x14ac:dyDescent="0.25">
      <c r="A17747"/>
      <c r="B17747" s="5"/>
      <c r="C17747"/>
      <c r="D17747"/>
      <c r="E17747"/>
      <c r="F17747"/>
      <c r="G17747" s="8"/>
      <c r="H17747"/>
    </row>
    <row r="17748" spans="1:8" ht="10.5" customHeight="1" x14ac:dyDescent="0.25">
      <c r="A17748"/>
      <c r="B17748" s="5"/>
      <c r="C17748"/>
      <c r="D17748"/>
      <c r="E17748"/>
      <c r="F17748"/>
      <c r="G17748" s="8"/>
      <c r="H17748"/>
    </row>
    <row r="17749" spans="1:8" ht="10.5" customHeight="1" x14ac:dyDescent="0.25">
      <c r="A17749"/>
      <c r="B17749" s="5"/>
      <c r="C17749"/>
      <c r="D17749"/>
      <c r="E17749"/>
      <c r="F17749"/>
      <c r="G17749" s="8"/>
      <c r="H17749"/>
    </row>
    <row r="17750" spans="1:8" ht="10.5" customHeight="1" x14ac:dyDescent="0.25">
      <c r="A17750"/>
      <c r="B17750" s="5"/>
      <c r="C17750"/>
      <c r="D17750"/>
      <c r="E17750"/>
      <c r="F17750"/>
      <c r="G17750" s="8"/>
      <c r="H17750"/>
    </row>
    <row r="17751" spans="1:8" ht="10.5" customHeight="1" x14ac:dyDescent="0.25">
      <c r="A17751"/>
      <c r="B17751" s="5"/>
      <c r="C17751"/>
      <c r="D17751"/>
      <c r="E17751"/>
      <c r="F17751"/>
      <c r="G17751" s="8"/>
      <c r="H17751"/>
    </row>
    <row r="17752" spans="1:8" ht="10.5" customHeight="1" x14ac:dyDescent="0.25">
      <c r="A17752"/>
      <c r="B17752" s="5"/>
      <c r="C17752"/>
      <c r="D17752"/>
      <c r="E17752"/>
      <c r="F17752"/>
      <c r="G17752" s="8"/>
      <c r="H17752"/>
    </row>
    <row r="17753" spans="1:8" ht="10.5" customHeight="1" x14ac:dyDescent="0.25">
      <c r="A17753"/>
      <c r="B17753" s="5"/>
      <c r="C17753"/>
      <c r="D17753"/>
      <c r="E17753"/>
      <c r="F17753"/>
      <c r="G17753" s="8"/>
      <c r="H17753"/>
    </row>
    <row r="17754" spans="1:8" ht="10.5" customHeight="1" x14ac:dyDescent="0.25">
      <c r="A17754"/>
      <c r="B17754" s="5"/>
      <c r="C17754"/>
      <c r="D17754"/>
      <c r="E17754"/>
      <c r="F17754"/>
      <c r="G17754" s="8"/>
      <c r="H17754"/>
    </row>
    <row r="17755" spans="1:8" ht="10.5" customHeight="1" x14ac:dyDescent="0.25">
      <c r="A17755"/>
      <c r="B17755" s="5"/>
      <c r="C17755"/>
      <c r="D17755"/>
      <c r="E17755"/>
      <c r="F17755"/>
      <c r="G17755" s="8"/>
      <c r="H17755"/>
    </row>
    <row r="17756" spans="1:8" ht="10.5" customHeight="1" x14ac:dyDescent="0.25">
      <c r="A17756"/>
      <c r="B17756" s="5"/>
      <c r="C17756"/>
      <c r="D17756"/>
      <c r="E17756"/>
      <c r="F17756"/>
      <c r="G17756" s="8"/>
      <c r="H17756"/>
    </row>
    <row r="17757" spans="1:8" ht="10.5" customHeight="1" x14ac:dyDescent="0.25">
      <c r="A17757"/>
      <c r="B17757" s="5"/>
      <c r="C17757"/>
      <c r="D17757"/>
      <c r="E17757"/>
      <c r="F17757"/>
      <c r="G17757" s="8"/>
      <c r="H17757"/>
    </row>
    <row r="17758" spans="1:8" ht="10.5" customHeight="1" x14ac:dyDescent="0.25">
      <c r="A17758"/>
      <c r="B17758" s="5"/>
      <c r="C17758"/>
      <c r="D17758"/>
      <c r="E17758"/>
      <c r="F17758"/>
      <c r="G17758" s="8"/>
      <c r="H17758"/>
    </row>
    <row r="17759" spans="1:8" ht="10.5" customHeight="1" x14ac:dyDescent="0.25">
      <c r="A17759"/>
      <c r="B17759" s="5"/>
      <c r="C17759"/>
      <c r="D17759"/>
      <c r="E17759"/>
      <c r="F17759"/>
      <c r="G17759" s="8"/>
      <c r="H17759"/>
    </row>
    <row r="17760" spans="1:8" ht="10.5" customHeight="1" x14ac:dyDescent="0.25">
      <c r="A17760"/>
      <c r="B17760" s="5"/>
      <c r="C17760"/>
      <c r="D17760"/>
      <c r="E17760"/>
      <c r="F17760"/>
      <c r="G17760" s="8"/>
      <c r="H17760"/>
    </row>
    <row r="17761" spans="1:8" ht="10.5" customHeight="1" x14ac:dyDescent="0.25">
      <c r="A17761"/>
      <c r="B17761" s="5"/>
      <c r="C17761"/>
      <c r="D17761"/>
      <c r="E17761"/>
      <c r="F17761"/>
      <c r="G17761" s="8"/>
      <c r="H17761"/>
    </row>
    <row r="17762" spans="1:8" ht="10.5" customHeight="1" x14ac:dyDescent="0.25">
      <c r="A17762"/>
      <c r="B17762" s="5"/>
      <c r="C17762"/>
      <c r="D17762"/>
      <c r="E17762"/>
      <c r="F17762"/>
      <c r="G17762" s="8"/>
      <c r="H17762"/>
    </row>
    <row r="17763" spans="1:8" ht="10.5" customHeight="1" x14ac:dyDescent="0.25">
      <c r="A17763"/>
      <c r="B17763" s="5"/>
      <c r="C17763"/>
      <c r="D17763"/>
      <c r="E17763"/>
      <c r="F17763"/>
      <c r="G17763" s="8"/>
      <c r="H17763"/>
    </row>
    <row r="17764" spans="1:8" ht="10.5" customHeight="1" x14ac:dyDescent="0.25">
      <c r="A17764"/>
      <c r="B17764" s="5"/>
      <c r="C17764"/>
      <c r="D17764"/>
      <c r="E17764"/>
      <c r="F17764"/>
      <c r="G17764" s="8"/>
      <c r="H17764"/>
    </row>
    <row r="17765" spans="1:8" ht="10.5" customHeight="1" x14ac:dyDescent="0.25">
      <c r="A17765"/>
      <c r="B17765" s="5"/>
      <c r="C17765"/>
      <c r="D17765"/>
      <c r="E17765"/>
      <c r="F17765"/>
      <c r="G17765" s="8"/>
      <c r="H17765"/>
    </row>
    <row r="17766" spans="1:8" ht="10.5" customHeight="1" x14ac:dyDescent="0.25">
      <c r="A17766"/>
      <c r="B17766" s="5"/>
      <c r="C17766"/>
      <c r="D17766"/>
      <c r="E17766"/>
      <c r="F17766"/>
      <c r="G17766" s="8"/>
      <c r="H17766"/>
    </row>
    <row r="17767" spans="1:8" ht="10.5" customHeight="1" x14ac:dyDescent="0.25">
      <c r="A17767"/>
      <c r="B17767" s="5"/>
      <c r="C17767"/>
      <c r="D17767"/>
      <c r="E17767"/>
      <c r="F17767"/>
      <c r="G17767" s="8"/>
      <c r="H17767"/>
    </row>
    <row r="17768" spans="1:8" ht="10.5" customHeight="1" x14ac:dyDescent="0.25">
      <c r="A17768"/>
      <c r="B17768" s="5"/>
      <c r="C17768"/>
      <c r="D17768"/>
      <c r="E17768"/>
      <c r="F17768"/>
      <c r="G17768" s="8"/>
      <c r="H17768"/>
    </row>
    <row r="17769" spans="1:8" ht="10.5" customHeight="1" x14ac:dyDescent="0.25">
      <c r="A17769"/>
      <c r="B17769" s="5"/>
      <c r="C17769"/>
      <c r="D17769"/>
      <c r="E17769"/>
      <c r="F17769"/>
      <c r="G17769" s="8"/>
      <c r="H17769"/>
    </row>
    <row r="17770" spans="1:8" ht="10.5" customHeight="1" x14ac:dyDescent="0.25">
      <c r="A17770"/>
      <c r="B17770" s="5"/>
      <c r="C17770"/>
      <c r="D17770"/>
      <c r="E17770"/>
      <c r="F17770"/>
      <c r="G17770" s="8"/>
      <c r="H17770"/>
    </row>
    <row r="17771" spans="1:8" ht="10.5" customHeight="1" x14ac:dyDescent="0.25">
      <c r="A17771"/>
      <c r="B17771" s="5"/>
      <c r="C17771"/>
      <c r="D17771"/>
      <c r="E17771"/>
      <c r="F17771"/>
      <c r="G17771" s="8"/>
      <c r="H17771"/>
    </row>
    <row r="17772" spans="1:8" ht="10.5" customHeight="1" x14ac:dyDescent="0.25">
      <c r="A17772"/>
      <c r="B17772" s="5"/>
      <c r="C17772"/>
      <c r="D17772"/>
      <c r="E17772"/>
      <c r="F17772"/>
      <c r="G17772" s="8"/>
      <c r="H17772"/>
    </row>
    <row r="17773" spans="1:8" ht="10.5" customHeight="1" x14ac:dyDescent="0.25">
      <c r="A17773"/>
      <c r="B17773" s="5"/>
      <c r="C17773"/>
      <c r="D17773"/>
      <c r="E17773"/>
      <c r="F17773"/>
      <c r="G17773" s="8"/>
      <c r="H17773"/>
    </row>
    <row r="17774" spans="1:8" ht="10.5" customHeight="1" x14ac:dyDescent="0.25">
      <c r="A17774"/>
      <c r="B17774" s="5"/>
      <c r="C17774"/>
      <c r="D17774"/>
      <c r="E17774"/>
      <c r="F17774"/>
      <c r="G17774" s="8"/>
      <c r="H17774"/>
    </row>
    <row r="17775" spans="1:8" ht="10.5" customHeight="1" x14ac:dyDescent="0.25">
      <c r="A17775"/>
      <c r="B17775" s="5"/>
      <c r="C17775"/>
      <c r="D17775"/>
      <c r="E17775"/>
      <c r="F17775"/>
      <c r="G17775" s="8"/>
      <c r="H17775"/>
    </row>
    <row r="17776" spans="1:8" ht="10.5" customHeight="1" x14ac:dyDescent="0.25">
      <c r="A17776"/>
      <c r="B17776" s="5"/>
      <c r="C17776"/>
      <c r="D17776"/>
      <c r="E17776"/>
      <c r="F17776"/>
      <c r="G17776" s="8"/>
      <c r="H17776"/>
    </row>
    <row r="17777" spans="1:8" ht="10.5" customHeight="1" x14ac:dyDescent="0.25">
      <c r="A17777"/>
      <c r="B17777" s="5"/>
      <c r="C17777"/>
      <c r="D17777"/>
      <c r="E17777"/>
      <c r="F17777"/>
      <c r="G17777" s="8"/>
      <c r="H17777"/>
    </row>
    <row r="17778" spans="1:8" ht="10.5" customHeight="1" x14ac:dyDescent="0.25">
      <c r="A17778"/>
      <c r="B17778" s="5"/>
      <c r="C17778"/>
      <c r="D17778"/>
      <c r="E17778"/>
      <c r="F17778"/>
      <c r="G17778" s="8"/>
      <c r="H17778"/>
    </row>
    <row r="17779" spans="1:8" ht="10.5" customHeight="1" x14ac:dyDescent="0.25">
      <c r="A17779"/>
      <c r="B17779" s="5"/>
      <c r="C17779"/>
      <c r="D17779"/>
      <c r="E17779"/>
      <c r="F17779"/>
      <c r="G17779" s="8"/>
      <c r="H17779"/>
    </row>
    <row r="17780" spans="1:8" ht="10.5" customHeight="1" x14ac:dyDescent="0.25">
      <c r="A17780"/>
      <c r="B17780" s="5"/>
      <c r="C17780"/>
      <c r="D17780"/>
      <c r="E17780"/>
      <c r="F17780"/>
      <c r="G17780" s="8"/>
      <c r="H17780"/>
    </row>
    <row r="17781" spans="1:8" ht="10.5" customHeight="1" x14ac:dyDescent="0.25">
      <c r="A17781"/>
      <c r="B17781" s="5"/>
      <c r="C17781"/>
      <c r="D17781"/>
      <c r="E17781"/>
      <c r="F17781"/>
      <c r="G17781" s="8"/>
      <c r="H17781"/>
    </row>
    <row r="17782" spans="1:8" ht="10.5" customHeight="1" x14ac:dyDescent="0.25">
      <c r="A17782"/>
      <c r="B17782" s="5"/>
      <c r="C17782"/>
      <c r="D17782"/>
      <c r="E17782"/>
      <c r="F17782"/>
      <c r="G17782" s="8"/>
      <c r="H17782"/>
    </row>
    <row r="17783" spans="1:8" ht="10.5" customHeight="1" x14ac:dyDescent="0.25">
      <c r="A17783"/>
      <c r="B17783" s="5"/>
      <c r="C17783"/>
      <c r="D17783"/>
      <c r="E17783"/>
      <c r="F17783"/>
      <c r="G17783" s="8"/>
      <c r="H17783"/>
    </row>
    <row r="17784" spans="1:8" ht="10.5" customHeight="1" x14ac:dyDescent="0.25">
      <c r="A17784"/>
      <c r="B17784" s="5"/>
      <c r="C17784"/>
      <c r="D17784"/>
      <c r="E17784"/>
      <c r="F17784"/>
      <c r="G17784" s="8"/>
      <c r="H17784"/>
    </row>
    <row r="17785" spans="1:8" ht="10.5" customHeight="1" x14ac:dyDescent="0.25">
      <c r="A17785"/>
      <c r="B17785" s="5"/>
      <c r="C17785"/>
      <c r="D17785"/>
      <c r="E17785"/>
      <c r="F17785"/>
      <c r="G17785" s="8"/>
      <c r="H17785"/>
    </row>
    <row r="17786" spans="1:8" ht="10.5" customHeight="1" x14ac:dyDescent="0.25">
      <c r="A17786"/>
      <c r="B17786" s="5"/>
      <c r="C17786"/>
      <c r="D17786"/>
      <c r="E17786"/>
      <c r="F17786"/>
      <c r="G17786" s="8"/>
      <c r="H17786"/>
    </row>
    <row r="17787" spans="1:8" ht="10.5" customHeight="1" x14ac:dyDescent="0.25">
      <c r="A17787"/>
      <c r="B17787" s="5"/>
      <c r="C17787"/>
      <c r="D17787"/>
      <c r="E17787"/>
      <c r="F17787"/>
      <c r="G17787" s="8"/>
      <c r="H17787"/>
    </row>
    <row r="17788" spans="1:8" ht="10.5" customHeight="1" x14ac:dyDescent="0.25">
      <c r="A17788"/>
      <c r="B17788" s="5"/>
      <c r="C17788"/>
      <c r="D17788"/>
      <c r="E17788"/>
      <c r="F17788"/>
      <c r="G17788" s="8"/>
      <c r="H17788"/>
    </row>
    <row r="17789" spans="1:8" ht="10.5" customHeight="1" x14ac:dyDescent="0.25">
      <c r="A17789"/>
      <c r="B17789" s="5"/>
      <c r="C17789"/>
      <c r="D17789"/>
      <c r="E17789"/>
      <c r="F17789"/>
      <c r="G17789" s="8"/>
      <c r="H17789"/>
    </row>
    <row r="17790" spans="1:8" ht="10.5" customHeight="1" x14ac:dyDescent="0.25">
      <c r="A17790"/>
      <c r="B17790" s="5"/>
      <c r="C17790"/>
      <c r="D17790"/>
      <c r="E17790"/>
      <c r="F17790"/>
      <c r="G17790" s="8"/>
      <c r="H17790"/>
    </row>
    <row r="17791" spans="1:8" ht="10.5" customHeight="1" x14ac:dyDescent="0.25">
      <c r="A17791"/>
      <c r="B17791" s="5"/>
      <c r="C17791"/>
      <c r="D17791"/>
      <c r="E17791"/>
      <c r="F17791"/>
      <c r="G17791" s="8"/>
      <c r="H17791"/>
    </row>
    <row r="17792" spans="1:8" ht="10.5" customHeight="1" x14ac:dyDescent="0.25">
      <c r="A17792"/>
      <c r="B17792" s="5"/>
      <c r="C17792"/>
      <c r="D17792"/>
      <c r="E17792"/>
      <c r="F17792"/>
      <c r="G17792" s="8"/>
      <c r="H17792"/>
    </row>
    <row r="17793" spans="1:8" ht="10.5" customHeight="1" x14ac:dyDescent="0.25">
      <c r="A17793"/>
      <c r="B17793" s="5"/>
      <c r="C17793"/>
      <c r="D17793"/>
      <c r="E17793"/>
      <c r="F17793"/>
      <c r="G17793" s="8"/>
      <c r="H17793"/>
    </row>
    <row r="17794" spans="1:8" ht="10.5" customHeight="1" x14ac:dyDescent="0.25">
      <c r="A17794"/>
      <c r="B17794" s="5"/>
      <c r="C17794"/>
      <c r="D17794"/>
      <c r="E17794"/>
      <c r="F17794"/>
      <c r="G17794" s="8"/>
      <c r="H17794"/>
    </row>
    <row r="17795" spans="1:8" ht="10.5" customHeight="1" x14ac:dyDescent="0.25">
      <c r="A17795"/>
      <c r="B17795" s="5"/>
      <c r="C17795"/>
      <c r="D17795"/>
      <c r="E17795"/>
      <c r="F17795"/>
      <c r="G17795" s="8"/>
      <c r="H17795"/>
    </row>
    <row r="17796" spans="1:8" ht="10.5" customHeight="1" x14ac:dyDescent="0.25">
      <c r="A17796"/>
      <c r="B17796" s="5"/>
      <c r="C17796"/>
      <c r="D17796"/>
      <c r="E17796"/>
      <c r="F17796"/>
      <c r="G17796" s="8"/>
      <c r="H17796"/>
    </row>
    <row r="17797" spans="1:8" ht="10.5" customHeight="1" x14ac:dyDescent="0.25">
      <c r="A17797"/>
      <c r="B17797" s="5"/>
      <c r="C17797"/>
      <c r="D17797"/>
      <c r="E17797"/>
      <c r="F17797"/>
      <c r="G17797" s="8"/>
      <c r="H17797"/>
    </row>
    <row r="17798" spans="1:8" ht="10.5" customHeight="1" x14ac:dyDescent="0.25">
      <c r="A17798"/>
      <c r="B17798" s="5"/>
      <c r="C17798"/>
      <c r="D17798"/>
      <c r="E17798"/>
      <c r="F17798"/>
      <c r="G17798" s="8"/>
      <c r="H17798"/>
    </row>
    <row r="17799" spans="1:8" ht="10.5" customHeight="1" x14ac:dyDescent="0.25">
      <c r="A17799"/>
      <c r="B17799" s="5"/>
      <c r="C17799"/>
      <c r="D17799"/>
      <c r="E17799"/>
      <c r="F17799"/>
      <c r="G17799" s="8"/>
      <c r="H17799"/>
    </row>
    <row r="17800" spans="1:8" ht="10.5" customHeight="1" x14ac:dyDescent="0.25">
      <c r="A17800"/>
      <c r="B17800" s="5"/>
      <c r="C17800"/>
      <c r="D17800"/>
      <c r="E17800"/>
      <c r="F17800"/>
      <c r="G17800" s="8"/>
      <c r="H17800"/>
    </row>
    <row r="17801" spans="1:8" ht="10.5" customHeight="1" x14ac:dyDescent="0.25">
      <c r="A17801"/>
      <c r="B17801" s="5"/>
      <c r="C17801"/>
      <c r="D17801"/>
      <c r="E17801"/>
      <c r="F17801"/>
      <c r="G17801" s="8"/>
      <c r="H17801"/>
    </row>
    <row r="17802" spans="1:8" ht="10.5" customHeight="1" x14ac:dyDescent="0.25">
      <c r="A17802"/>
      <c r="B17802" s="5"/>
      <c r="C17802"/>
      <c r="D17802"/>
      <c r="E17802"/>
      <c r="F17802"/>
      <c r="G17802" s="8"/>
      <c r="H17802"/>
    </row>
    <row r="17803" spans="1:8" ht="10.5" customHeight="1" x14ac:dyDescent="0.25">
      <c r="A17803"/>
      <c r="B17803" s="5"/>
      <c r="C17803"/>
      <c r="D17803"/>
      <c r="E17803"/>
      <c r="F17803"/>
      <c r="G17803" s="8"/>
      <c r="H17803"/>
    </row>
    <row r="17804" spans="1:8" ht="10.5" customHeight="1" x14ac:dyDescent="0.25">
      <c r="A17804"/>
      <c r="B17804" s="5"/>
      <c r="C17804"/>
      <c r="D17804"/>
      <c r="E17804"/>
      <c r="F17804"/>
      <c r="G17804" s="8"/>
      <c r="H17804"/>
    </row>
    <row r="17805" spans="1:8" ht="10.5" customHeight="1" x14ac:dyDescent="0.25">
      <c r="A17805"/>
      <c r="B17805" s="5"/>
      <c r="C17805"/>
      <c r="D17805"/>
      <c r="E17805"/>
      <c r="F17805"/>
      <c r="G17805" s="8"/>
      <c r="H17805"/>
    </row>
    <row r="17806" spans="1:8" ht="10.5" customHeight="1" x14ac:dyDescent="0.25">
      <c r="A17806"/>
      <c r="B17806" s="5"/>
      <c r="C17806"/>
      <c r="D17806"/>
      <c r="E17806"/>
      <c r="F17806"/>
      <c r="G17806" s="8"/>
      <c r="H17806"/>
    </row>
    <row r="17807" spans="1:8" ht="10.5" customHeight="1" x14ac:dyDescent="0.25">
      <c r="A17807"/>
      <c r="B17807" s="5"/>
      <c r="C17807"/>
      <c r="D17807"/>
      <c r="E17807"/>
      <c r="F17807"/>
      <c r="G17807" s="8"/>
      <c r="H17807"/>
    </row>
    <row r="17808" spans="1:8" ht="10.5" customHeight="1" x14ac:dyDescent="0.25">
      <c r="A17808"/>
      <c r="B17808" s="5"/>
      <c r="C17808"/>
      <c r="D17808"/>
      <c r="E17808"/>
      <c r="F17808"/>
      <c r="G17808" s="8"/>
      <c r="H17808"/>
    </row>
    <row r="17809" spans="1:8" ht="10.5" customHeight="1" x14ac:dyDescent="0.25">
      <c r="A17809"/>
      <c r="B17809" s="5"/>
      <c r="C17809"/>
      <c r="D17809"/>
      <c r="E17809"/>
      <c r="F17809"/>
      <c r="G17809" s="8"/>
      <c r="H17809"/>
    </row>
    <row r="17810" spans="1:8" ht="10.5" customHeight="1" x14ac:dyDescent="0.25">
      <c r="A17810"/>
      <c r="B17810" s="5"/>
      <c r="C17810"/>
      <c r="D17810"/>
      <c r="E17810"/>
      <c r="F17810"/>
      <c r="G17810" s="8"/>
      <c r="H17810"/>
    </row>
    <row r="17811" spans="1:8" ht="10.5" customHeight="1" x14ac:dyDescent="0.25">
      <c r="A17811"/>
      <c r="B17811" s="5"/>
      <c r="C17811"/>
      <c r="D17811"/>
      <c r="E17811"/>
      <c r="F17811"/>
      <c r="G17811" s="8"/>
      <c r="H17811"/>
    </row>
    <row r="17812" spans="1:8" ht="10.5" customHeight="1" x14ac:dyDescent="0.25">
      <c r="A17812"/>
      <c r="B17812" s="5"/>
      <c r="C17812"/>
      <c r="D17812"/>
      <c r="E17812"/>
      <c r="F17812"/>
      <c r="G17812" s="8"/>
      <c r="H17812"/>
    </row>
    <row r="17813" spans="1:8" ht="10.5" customHeight="1" x14ac:dyDescent="0.25">
      <c r="A17813"/>
      <c r="B17813" s="5"/>
      <c r="C17813"/>
      <c r="D17813"/>
      <c r="E17813"/>
      <c r="F17813"/>
      <c r="G17813" s="8"/>
      <c r="H17813"/>
    </row>
    <row r="17814" spans="1:8" ht="10.5" customHeight="1" x14ac:dyDescent="0.25">
      <c r="A17814"/>
      <c r="B17814" s="5"/>
      <c r="C17814"/>
      <c r="D17814"/>
      <c r="E17814"/>
      <c r="F17814"/>
      <c r="G17814" s="8"/>
      <c r="H17814"/>
    </row>
    <row r="17815" spans="1:8" ht="10.5" customHeight="1" x14ac:dyDescent="0.25">
      <c r="A17815"/>
      <c r="B17815" s="5"/>
      <c r="C17815"/>
      <c r="D17815"/>
      <c r="E17815"/>
      <c r="F17815"/>
      <c r="G17815" s="8"/>
      <c r="H17815"/>
    </row>
    <row r="17816" spans="1:8" ht="10.5" customHeight="1" x14ac:dyDescent="0.25">
      <c r="A17816"/>
      <c r="B17816" s="5"/>
      <c r="C17816"/>
      <c r="D17816"/>
      <c r="E17816"/>
      <c r="F17816"/>
      <c r="G17816" s="8"/>
      <c r="H17816"/>
    </row>
    <row r="17817" spans="1:8" ht="10.5" customHeight="1" x14ac:dyDescent="0.25">
      <c r="A17817"/>
      <c r="B17817" s="5"/>
      <c r="C17817"/>
      <c r="D17817"/>
      <c r="E17817"/>
      <c r="F17817"/>
      <c r="G17817" s="8"/>
      <c r="H17817"/>
    </row>
    <row r="17818" spans="1:8" ht="10.5" customHeight="1" x14ac:dyDescent="0.25">
      <c r="A17818"/>
      <c r="B17818" s="5"/>
      <c r="C17818"/>
      <c r="D17818"/>
      <c r="E17818"/>
      <c r="F17818"/>
      <c r="G17818" s="8"/>
      <c r="H17818"/>
    </row>
    <row r="17819" spans="1:8" ht="10.5" customHeight="1" x14ac:dyDescent="0.25">
      <c r="A17819"/>
      <c r="B17819" s="5"/>
      <c r="C17819"/>
      <c r="D17819"/>
      <c r="E17819"/>
      <c r="F17819"/>
      <c r="G17819" s="8"/>
      <c r="H17819"/>
    </row>
    <row r="17820" spans="1:8" ht="10.5" customHeight="1" x14ac:dyDescent="0.25">
      <c r="A17820"/>
      <c r="B17820" s="5"/>
      <c r="C17820"/>
      <c r="D17820"/>
      <c r="E17820"/>
      <c r="F17820"/>
      <c r="G17820" s="8"/>
      <c r="H17820"/>
    </row>
    <row r="17821" spans="1:8" ht="10.5" customHeight="1" x14ac:dyDescent="0.25">
      <c r="A17821"/>
      <c r="B17821" s="5"/>
      <c r="C17821"/>
      <c r="D17821"/>
      <c r="E17821"/>
      <c r="F17821"/>
      <c r="G17821" s="8"/>
      <c r="H17821"/>
    </row>
    <row r="17822" spans="1:8" ht="10.5" customHeight="1" x14ac:dyDescent="0.25">
      <c r="A17822"/>
      <c r="B17822" s="5"/>
      <c r="C17822"/>
      <c r="D17822"/>
      <c r="E17822"/>
      <c r="F17822"/>
      <c r="G17822" s="8"/>
      <c r="H17822"/>
    </row>
    <row r="17823" spans="1:8" ht="10.5" customHeight="1" x14ac:dyDescent="0.25">
      <c r="A17823"/>
      <c r="B17823" s="5"/>
      <c r="C17823"/>
      <c r="D17823"/>
      <c r="E17823"/>
      <c r="F17823"/>
      <c r="G17823" s="8"/>
      <c r="H17823"/>
    </row>
    <row r="17824" spans="1:8" ht="10.5" customHeight="1" x14ac:dyDescent="0.25">
      <c r="A17824"/>
      <c r="B17824" s="5"/>
      <c r="C17824"/>
      <c r="D17824"/>
      <c r="E17824"/>
      <c r="F17824"/>
      <c r="G17824" s="8"/>
      <c r="H17824"/>
    </row>
    <row r="17825" spans="1:8" ht="10.5" customHeight="1" x14ac:dyDescent="0.25">
      <c r="A17825"/>
      <c r="B17825" s="5"/>
      <c r="C17825"/>
      <c r="D17825"/>
      <c r="E17825"/>
      <c r="F17825"/>
      <c r="G17825" s="8"/>
      <c r="H17825"/>
    </row>
    <row r="17826" spans="1:8" ht="10.5" customHeight="1" x14ac:dyDescent="0.25">
      <c r="A17826"/>
      <c r="B17826" s="5"/>
      <c r="C17826"/>
      <c r="D17826"/>
      <c r="E17826"/>
      <c r="F17826"/>
      <c r="G17826" s="8"/>
      <c r="H17826"/>
    </row>
    <row r="17827" spans="1:8" ht="10.5" customHeight="1" x14ac:dyDescent="0.25">
      <c r="A17827"/>
      <c r="B17827" s="5"/>
      <c r="C17827"/>
      <c r="D17827"/>
      <c r="E17827"/>
      <c r="F17827"/>
      <c r="G17827" s="8"/>
      <c r="H17827"/>
    </row>
    <row r="17828" spans="1:8" ht="10.5" customHeight="1" x14ac:dyDescent="0.25">
      <c r="A17828"/>
      <c r="B17828" s="5"/>
      <c r="C17828"/>
      <c r="D17828"/>
      <c r="E17828"/>
      <c r="F17828"/>
      <c r="G17828" s="8"/>
      <c r="H17828"/>
    </row>
    <row r="17829" spans="1:8" ht="10.5" customHeight="1" x14ac:dyDescent="0.25">
      <c r="A17829"/>
      <c r="B17829" s="5"/>
      <c r="C17829"/>
      <c r="D17829"/>
      <c r="E17829"/>
      <c r="F17829"/>
      <c r="G17829" s="8"/>
      <c r="H17829"/>
    </row>
    <row r="17830" spans="1:8" ht="10.5" customHeight="1" x14ac:dyDescent="0.25">
      <c r="A17830"/>
      <c r="B17830" s="5"/>
      <c r="C17830"/>
      <c r="D17830"/>
      <c r="E17830"/>
      <c r="F17830"/>
      <c r="G17830" s="8"/>
      <c r="H17830"/>
    </row>
    <row r="17831" spans="1:8" ht="10.5" customHeight="1" x14ac:dyDescent="0.25">
      <c r="A17831"/>
      <c r="B17831" s="5"/>
      <c r="C17831"/>
      <c r="D17831"/>
      <c r="E17831"/>
      <c r="F17831"/>
      <c r="G17831" s="8"/>
      <c r="H17831"/>
    </row>
    <row r="17832" spans="1:8" ht="10.5" customHeight="1" x14ac:dyDescent="0.25">
      <c r="A17832"/>
      <c r="B17832" s="5"/>
      <c r="C17832"/>
      <c r="D17832"/>
      <c r="E17832"/>
      <c r="F17832"/>
      <c r="G17832" s="8"/>
      <c r="H17832"/>
    </row>
    <row r="17833" spans="1:8" ht="10.5" customHeight="1" x14ac:dyDescent="0.25">
      <c r="A17833"/>
      <c r="B17833" s="5"/>
      <c r="C17833"/>
      <c r="D17833"/>
      <c r="E17833"/>
      <c r="F17833"/>
      <c r="G17833" s="8"/>
      <c r="H17833"/>
    </row>
    <row r="17834" spans="1:8" ht="10.5" customHeight="1" x14ac:dyDescent="0.25">
      <c r="A17834"/>
      <c r="B17834" s="5"/>
      <c r="C17834"/>
      <c r="D17834"/>
      <c r="E17834"/>
      <c r="F17834"/>
      <c r="G17834" s="8"/>
      <c r="H17834"/>
    </row>
    <row r="17835" spans="1:8" ht="10.5" customHeight="1" x14ac:dyDescent="0.25">
      <c r="A17835"/>
      <c r="B17835" s="5"/>
      <c r="C17835"/>
      <c r="D17835"/>
      <c r="E17835"/>
      <c r="F17835"/>
      <c r="G17835" s="8"/>
      <c r="H17835"/>
    </row>
    <row r="17836" spans="1:8" ht="10.5" customHeight="1" x14ac:dyDescent="0.25">
      <c r="A17836"/>
      <c r="B17836" s="5"/>
      <c r="C17836"/>
      <c r="D17836"/>
      <c r="E17836"/>
      <c r="F17836"/>
      <c r="G17836" s="8"/>
      <c r="H17836"/>
    </row>
    <row r="17837" spans="1:8" ht="10.5" customHeight="1" x14ac:dyDescent="0.25">
      <c r="A17837"/>
      <c r="B17837" s="5"/>
      <c r="C17837"/>
      <c r="D17837"/>
      <c r="E17837"/>
      <c r="F17837"/>
      <c r="G17837" s="8"/>
      <c r="H17837"/>
    </row>
    <row r="17838" spans="1:8" ht="10.5" customHeight="1" x14ac:dyDescent="0.25">
      <c r="A17838"/>
      <c r="B17838" s="5"/>
      <c r="C17838"/>
      <c r="D17838"/>
      <c r="E17838"/>
      <c r="F17838"/>
      <c r="G17838" s="8"/>
      <c r="H17838"/>
    </row>
    <row r="17839" spans="1:8" ht="10.5" customHeight="1" x14ac:dyDescent="0.25">
      <c r="A17839"/>
      <c r="B17839" s="5"/>
      <c r="C17839"/>
      <c r="D17839"/>
      <c r="E17839"/>
      <c r="F17839"/>
      <c r="G17839" s="8"/>
      <c r="H17839"/>
    </row>
    <row r="17840" spans="1:8" ht="10.5" customHeight="1" x14ac:dyDescent="0.25">
      <c r="A17840"/>
      <c r="B17840" s="5"/>
      <c r="C17840"/>
      <c r="D17840"/>
      <c r="E17840"/>
      <c r="F17840"/>
      <c r="G17840" s="8"/>
      <c r="H17840"/>
    </row>
    <row r="17841" spans="1:8" ht="10.5" customHeight="1" x14ac:dyDescent="0.25">
      <c r="A17841"/>
      <c r="B17841" s="5"/>
      <c r="C17841"/>
      <c r="D17841"/>
      <c r="E17841"/>
      <c r="F17841"/>
      <c r="G17841" s="8"/>
      <c r="H17841"/>
    </row>
    <row r="17842" spans="1:8" ht="10.5" customHeight="1" x14ac:dyDescent="0.25">
      <c r="A17842"/>
      <c r="B17842" s="5"/>
      <c r="C17842"/>
      <c r="D17842"/>
      <c r="E17842"/>
      <c r="F17842"/>
      <c r="G17842" s="8"/>
      <c r="H17842"/>
    </row>
    <row r="17843" spans="1:8" ht="10.5" customHeight="1" x14ac:dyDescent="0.25">
      <c r="A17843"/>
      <c r="B17843" s="5"/>
      <c r="C17843"/>
      <c r="D17843"/>
      <c r="E17843"/>
      <c r="F17843"/>
      <c r="G17843" s="8"/>
      <c r="H17843"/>
    </row>
    <row r="17844" spans="1:8" ht="10.5" customHeight="1" x14ac:dyDescent="0.25">
      <c r="A17844"/>
      <c r="B17844" s="5"/>
      <c r="C17844"/>
      <c r="D17844"/>
      <c r="E17844"/>
      <c r="F17844"/>
      <c r="G17844" s="8"/>
      <c r="H17844"/>
    </row>
    <row r="17845" spans="1:8" ht="10.5" customHeight="1" x14ac:dyDescent="0.25">
      <c r="A17845"/>
      <c r="B17845" s="5"/>
      <c r="C17845"/>
      <c r="D17845"/>
      <c r="E17845"/>
      <c r="F17845"/>
      <c r="G17845" s="8"/>
      <c r="H17845"/>
    </row>
    <row r="17846" spans="1:8" ht="10.5" customHeight="1" x14ac:dyDescent="0.25">
      <c r="A17846"/>
      <c r="B17846" s="5"/>
      <c r="C17846"/>
      <c r="D17846"/>
      <c r="E17846"/>
      <c r="F17846"/>
      <c r="G17846" s="8"/>
      <c r="H17846"/>
    </row>
    <row r="17847" spans="1:8" ht="10.5" customHeight="1" x14ac:dyDescent="0.25">
      <c r="A17847"/>
      <c r="B17847" s="5"/>
      <c r="C17847"/>
      <c r="D17847"/>
      <c r="E17847"/>
      <c r="F17847"/>
      <c r="G17847" s="8"/>
      <c r="H17847"/>
    </row>
    <row r="17848" spans="1:8" ht="10.5" customHeight="1" x14ac:dyDescent="0.25">
      <c r="A17848"/>
      <c r="B17848" s="5"/>
      <c r="C17848"/>
      <c r="D17848"/>
      <c r="E17848"/>
      <c r="F17848"/>
      <c r="G17848" s="8"/>
      <c r="H17848"/>
    </row>
    <row r="17849" spans="1:8" ht="10.5" customHeight="1" x14ac:dyDescent="0.25">
      <c r="A17849"/>
      <c r="B17849" s="5"/>
      <c r="C17849"/>
      <c r="D17849"/>
      <c r="E17849"/>
      <c r="F17849"/>
      <c r="G17849" s="8"/>
      <c r="H17849"/>
    </row>
    <row r="17850" spans="1:8" ht="10.5" customHeight="1" x14ac:dyDescent="0.25">
      <c r="A17850"/>
      <c r="B17850" s="5"/>
      <c r="C17850"/>
      <c r="D17850"/>
      <c r="E17850"/>
      <c r="F17850"/>
      <c r="G17850" s="8"/>
      <c r="H17850"/>
    </row>
    <row r="17851" spans="1:8" ht="10.5" customHeight="1" x14ac:dyDescent="0.25">
      <c r="A17851"/>
      <c r="B17851" s="5"/>
      <c r="C17851"/>
      <c r="D17851"/>
      <c r="E17851"/>
      <c r="F17851"/>
      <c r="G17851" s="8"/>
      <c r="H17851"/>
    </row>
    <row r="17852" spans="1:8" ht="10.5" customHeight="1" x14ac:dyDescent="0.25">
      <c r="A17852"/>
      <c r="B17852" s="5"/>
      <c r="C17852"/>
      <c r="D17852"/>
      <c r="E17852"/>
      <c r="F17852"/>
      <c r="G17852" s="8"/>
      <c r="H17852"/>
    </row>
    <row r="17853" spans="1:8" ht="10.5" customHeight="1" x14ac:dyDescent="0.25">
      <c r="A17853"/>
      <c r="B17853" s="5"/>
      <c r="C17853"/>
      <c r="D17853"/>
      <c r="E17853"/>
      <c r="F17853"/>
      <c r="G17853" s="8"/>
      <c r="H17853"/>
    </row>
    <row r="17854" spans="1:8" ht="10.5" customHeight="1" x14ac:dyDescent="0.25">
      <c r="A17854"/>
      <c r="B17854" s="5"/>
      <c r="C17854"/>
      <c r="D17854"/>
      <c r="E17854"/>
      <c r="F17854"/>
      <c r="G17854" s="8"/>
      <c r="H17854"/>
    </row>
    <row r="17855" spans="1:8" ht="10.5" customHeight="1" x14ac:dyDescent="0.25">
      <c r="A17855"/>
      <c r="B17855" s="5"/>
      <c r="C17855"/>
      <c r="D17855"/>
      <c r="E17855"/>
      <c r="F17855"/>
      <c r="G17855" s="8"/>
      <c r="H17855"/>
    </row>
    <row r="17856" spans="1:8" ht="10.5" customHeight="1" x14ac:dyDescent="0.25">
      <c r="A17856"/>
      <c r="B17856" s="5"/>
      <c r="C17856"/>
      <c r="D17856"/>
      <c r="E17856"/>
      <c r="F17856"/>
      <c r="G17856" s="8"/>
      <c r="H17856"/>
    </row>
    <row r="17857" spans="1:8" ht="10.5" customHeight="1" x14ac:dyDescent="0.25">
      <c r="A17857"/>
      <c r="B17857" s="5"/>
      <c r="C17857"/>
      <c r="D17857"/>
      <c r="E17857"/>
      <c r="F17857"/>
      <c r="G17857" s="8"/>
      <c r="H17857"/>
    </row>
    <row r="17858" spans="1:8" ht="10.5" customHeight="1" x14ac:dyDescent="0.25">
      <c r="A17858"/>
      <c r="B17858" s="5"/>
      <c r="C17858"/>
      <c r="D17858"/>
      <c r="E17858"/>
      <c r="F17858"/>
      <c r="G17858" s="8"/>
      <c r="H17858"/>
    </row>
    <row r="17859" spans="1:8" ht="10.5" customHeight="1" x14ac:dyDescent="0.25">
      <c r="A17859"/>
      <c r="B17859" s="5"/>
      <c r="C17859"/>
      <c r="D17859"/>
      <c r="E17859"/>
      <c r="F17859"/>
      <c r="G17859" s="8"/>
      <c r="H17859"/>
    </row>
    <row r="17860" spans="1:8" ht="10.5" customHeight="1" x14ac:dyDescent="0.25">
      <c r="A17860"/>
      <c r="B17860" s="5"/>
      <c r="C17860"/>
      <c r="D17860"/>
      <c r="E17860"/>
      <c r="F17860"/>
      <c r="G17860" s="8"/>
      <c r="H17860"/>
    </row>
    <row r="17861" spans="1:8" ht="10.5" customHeight="1" x14ac:dyDescent="0.25">
      <c r="A17861"/>
      <c r="B17861" s="5"/>
      <c r="C17861"/>
      <c r="D17861"/>
      <c r="E17861"/>
      <c r="F17861"/>
      <c r="G17861" s="8"/>
      <c r="H17861"/>
    </row>
    <row r="17862" spans="1:8" ht="10.5" customHeight="1" x14ac:dyDescent="0.25">
      <c r="A17862"/>
      <c r="B17862" s="5"/>
      <c r="C17862"/>
      <c r="D17862"/>
      <c r="E17862"/>
      <c r="F17862"/>
      <c r="G17862" s="8"/>
      <c r="H17862"/>
    </row>
    <row r="17863" spans="1:8" ht="10.5" customHeight="1" x14ac:dyDescent="0.25">
      <c r="A17863"/>
      <c r="B17863" s="5"/>
      <c r="C17863"/>
      <c r="D17863"/>
      <c r="E17863"/>
      <c r="F17863"/>
      <c r="G17863" s="8"/>
      <c r="H17863"/>
    </row>
    <row r="17864" spans="1:8" ht="10.5" customHeight="1" x14ac:dyDescent="0.25">
      <c r="A17864"/>
      <c r="B17864" s="5"/>
      <c r="C17864"/>
      <c r="D17864"/>
      <c r="E17864"/>
      <c r="F17864"/>
      <c r="G17864" s="8"/>
      <c r="H17864"/>
    </row>
    <row r="17865" spans="1:8" ht="10.5" customHeight="1" x14ac:dyDescent="0.25">
      <c r="A17865"/>
      <c r="B17865" s="5"/>
      <c r="C17865"/>
      <c r="D17865"/>
      <c r="E17865"/>
      <c r="F17865"/>
      <c r="G17865" s="8"/>
      <c r="H17865"/>
    </row>
    <row r="17866" spans="1:8" ht="10.5" customHeight="1" x14ac:dyDescent="0.25">
      <c r="A17866"/>
      <c r="B17866" s="5"/>
      <c r="C17866"/>
      <c r="D17866"/>
      <c r="E17866"/>
      <c r="F17866"/>
      <c r="G17866" s="8"/>
      <c r="H17866"/>
    </row>
    <row r="17867" spans="1:8" ht="10.5" customHeight="1" x14ac:dyDescent="0.25">
      <c r="A17867"/>
      <c r="B17867" s="5"/>
      <c r="C17867"/>
      <c r="D17867"/>
      <c r="E17867"/>
      <c r="F17867"/>
      <c r="G17867" s="8"/>
      <c r="H17867"/>
    </row>
    <row r="17868" spans="1:8" ht="10.5" customHeight="1" x14ac:dyDescent="0.25">
      <c r="A17868"/>
      <c r="B17868" s="5"/>
      <c r="C17868"/>
      <c r="D17868"/>
      <c r="E17868"/>
      <c r="F17868"/>
      <c r="G17868" s="8"/>
      <c r="H17868"/>
    </row>
    <row r="17869" spans="1:8" ht="10.5" customHeight="1" x14ac:dyDescent="0.25">
      <c r="A17869"/>
      <c r="B17869" s="5"/>
      <c r="C17869"/>
      <c r="D17869"/>
      <c r="E17869"/>
      <c r="F17869"/>
      <c r="G17869" s="8"/>
      <c r="H17869"/>
    </row>
    <row r="17870" spans="1:8" ht="10.5" customHeight="1" x14ac:dyDescent="0.25">
      <c r="A17870"/>
      <c r="B17870" s="5"/>
      <c r="C17870"/>
      <c r="D17870"/>
      <c r="E17870"/>
      <c r="F17870"/>
      <c r="G17870" s="8"/>
      <c r="H17870"/>
    </row>
    <row r="17871" spans="1:8" ht="10.5" customHeight="1" x14ac:dyDescent="0.25">
      <c r="A17871"/>
      <c r="B17871" s="5"/>
      <c r="C17871"/>
      <c r="D17871"/>
      <c r="E17871"/>
      <c r="F17871"/>
      <c r="G17871" s="8"/>
      <c r="H17871"/>
    </row>
    <row r="17872" spans="1:8" ht="10.5" customHeight="1" x14ac:dyDescent="0.25">
      <c r="A17872"/>
      <c r="B17872" s="5"/>
      <c r="C17872"/>
      <c r="D17872"/>
      <c r="E17872"/>
      <c r="F17872"/>
      <c r="G17872" s="8"/>
      <c r="H17872"/>
    </row>
    <row r="17873" spans="1:8" ht="10.5" customHeight="1" x14ac:dyDescent="0.25">
      <c r="A17873"/>
      <c r="B17873" s="5"/>
      <c r="C17873"/>
      <c r="D17873"/>
      <c r="E17873"/>
      <c r="F17873"/>
      <c r="G17873" s="8"/>
      <c r="H17873"/>
    </row>
    <row r="17874" spans="1:8" ht="10.5" customHeight="1" x14ac:dyDescent="0.25">
      <c r="A17874"/>
      <c r="B17874" s="5"/>
      <c r="C17874"/>
      <c r="D17874"/>
      <c r="E17874"/>
      <c r="F17874"/>
      <c r="G17874" s="8"/>
      <c r="H17874"/>
    </row>
    <row r="17875" spans="1:8" ht="10.5" customHeight="1" x14ac:dyDescent="0.25">
      <c r="A17875"/>
      <c r="B17875" s="5"/>
      <c r="C17875"/>
      <c r="D17875"/>
      <c r="E17875"/>
      <c r="F17875"/>
      <c r="G17875" s="8"/>
      <c r="H17875"/>
    </row>
    <row r="17876" spans="1:8" ht="10.5" customHeight="1" x14ac:dyDescent="0.25">
      <c r="A17876"/>
      <c r="B17876" s="5"/>
      <c r="C17876"/>
      <c r="D17876"/>
      <c r="E17876"/>
      <c r="F17876"/>
      <c r="G17876" s="8"/>
      <c r="H17876"/>
    </row>
    <row r="17877" spans="1:8" ht="10.5" customHeight="1" x14ac:dyDescent="0.25">
      <c r="A17877"/>
      <c r="B17877" s="5"/>
      <c r="C17877"/>
      <c r="D17877"/>
      <c r="E17877"/>
      <c r="F17877"/>
      <c r="G17877" s="8"/>
      <c r="H17877"/>
    </row>
    <row r="17878" spans="1:8" ht="10.5" customHeight="1" x14ac:dyDescent="0.25">
      <c r="A17878"/>
      <c r="B17878" s="5"/>
      <c r="C17878"/>
      <c r="D17878"/>
      <c r="E17878"/>
      <c r="F17878"/>
      <c r="G17878" s="8"/>
      <c r="H17878"/>
    </row>
    <row r="17879" spans="1:8" ht="10.5" customHeight="1" x14ac:dyDescent="0.25">
      <c r="A17879"/>
      <c r="B17879" s="5"/>
      <c r="C17879"/>
      <c r="D17879"/>
      <c r="E17879"/>
      <c r="F17879"/>
      <c r="G17879" s="8"/>
      <c r="H17879"/>
    </row>
    <row r="17880" spans="1:8" ht="10.5" customHeight="1" x14ac:dyDescent="0.25">
      <c r="A17880"/>
      <c r="B17880" s="5"/>
      <c r="C17880"/>
      <c r="D17880"/>
      <c r="E17880"/>
      <c r="F17880"/>
      <c r="G17880" s="8"/>
      <c r="H17880"/>
    </row>
    <row r="17881" spans="1:8" ht="10.5" customHeight="1" x14ac:dyDescent="0.25">
      <c r="A17881"/>
      <c r="B17881" s="5"/>
      <c r="C17881"/>
      <c r="D17881"/>
      <c r="E17881"/>
      <c r="F17881"/>
      <c r="G17881" s="8"/>
      <c r="H17881"/>
    </row>
    <row r="17882" spans="1:8" ht="10.5" customHeight="1" x14ac:dyDescent="0.25">
      <c r="A17882"/>
      <c r="B17882" s="5"/>
      <c r="C17882"/>
      <c r="D17882"/>
      <c r="E17882"/>
      <c r="F17882"/>
      <c r="G17882" s="8"/>
      <c r="H17882"/>
    </row>
    <row r="17883" spans="1:8" ht="10.5" customHeight="1" x14ac:dyDescent="0.25">
      <c r="A17883"/>
      <c r="B17883" s="5"/>
      <c r="C17883"/>
      <c r="D17883"/>
      <c r="E17883"/>
      <c r="F17883"/>
      <c r="G17883" s="8"/>
      <c r="H17883"/>
    </row>
    <row r="17884" spans="1:8" ht="10.5" customHeight="1" x14ac:dyDescent="0.25">
      <c r="A17884"/>
      <c r="B17884" s="5"/>
      <c r="C17884"/>
      <c r="D17884"/>
      <c r="E17884"/>
      <c r="F17884"/>
      <c r="G17884" s="8"/>
      <c r="H17884"/>
    </row>
    <row r="17885" spans="1:8" ht="10.5" customHeight="1" x14ac:dyDescent="0.25">
      <c r="A17885"/>
      <c r="B17885" s="5"/>
      <c r="C17885"/>
      <c r="D17885"/>
      <c r="E17885"/>
      <c r="F17885"/>
      <c r="G17885" s="8"/>
      <c r="H17885"/>
    </row>
    <row r="17886" spans="1:8" ht="10.5" customHeight="1" x14ac:dyDescent="0.25">
      <c r="A17886"/>
      <c r="B17886" s="5"/>
      <c r="C17886"/>
      <c r="D17886"/>
      <c r="E17886"/>
      <c r="F17886"/>
      <c r="G17886" s="8"/>
      <c r="H17886"/>
    </row>
    <row r="17887" spans="1:8" ht="10.5" customHeight="1" x14ac:dyDescent="0.25">
      <c r="A17887"/>
      <c r="B17887" s="5"/>
      <c r="C17887"/>
      <c r="D17887"/>
      <c r="E17887"/>
      <c r="F17887"/>
      <c r="G17887" s="8"/>
      <c r="H17887"/>
    </row>
    <row r="17888" spans="1:8" ht="10.5" customHeight="1" x14ac:dyDescent="0.25">
      <c r="A17888"/>
      <c r="B17888" s="5"/>
      <c r="C17888"/>
      <c r="D17888"/>
      <c r="E17888"/>
      <c r="F17888"/>
      <c r="G17888" s="8"/>
      <c r="H17888"/>
    </row>
    <row r="17889" spans="1:8" ht="10.5" customHeight="1" x14ac:dyDescent="0.25">
      <c r="A17889"/>
      <c r="B17889" s="5"/>
      <c r="C17889"/>
      <c r="D17889"/>
      <c r="E17889"/>
      <c r="F17889"/>
      <c r="G17889" s="8"/>
      <c r="H17889"/>
    </row>
    <row r="17890" spans="1:8" ht="10.5" customHeight="1" x14ac:dyDescent="0.25">
      <c r="A17890"/>
      <c r="B17890" s="5"/>
      <c r="C17890"/>
      <c r="D17890"/>
      <c r="E17890"/>
      <c r="F17890"/>
      <c r="G17890" s="8"/>
      <c r="H17890"/>
    </row>
    <row r="17891" spans="1:8" ht="10.5" customHeight="1" x14ac:dyDescent="0.25">
      <c r="A17891"/>
      <c r="B17891" s="5"/>
      <c r="C17891"/>
      <c r="D17891"/>
      <c r="E17891"/>
      <c r="F17891"/>
      <c r="G17891" s="8"/>
      <c r="H17891"/>
    </row>
    <row r="17892" spans="1:8" ht="10.5" customHeight="1" x14ac:dyDescent="0.25">
      <c r="A17892"/>
      <c r="B17892" s="5"/>
      <c r="C17892"/>
      <c r="D17892"/>
      <c r="E17892"/>
      <c r="F17892"/>
      <c r="G17892" s="8"/>
      <c r="H17892"/>
    </row>
    <row r="17893" spans="1:8" ht="10.5" customHeight="1" x14ac:dyDescent="0.25">
      <c r="A17893"/>
      <c r="B17893" s="5"/>
      <c r="C17893"/>
      <c r="D17893"/>
      <c r="E17893"/>
      <c r="F17893"/>
      <c r="G17893" s="8"/>
      <c r="H17893"/>
    </row>
    <row r="17894" spans="1:8" ht="10.5" customHeight="1" x14ac:dyDescent="0.25">
      <c r="A17894"/>
      <c r="B17894" s="5"/>
      <c r="C17894"/>
      <c r="D17894"/>
      <c r="E17894"/>
      <c r="F17894"/>
      <c r="G17894" s="8"/>
      <c r="H17894"/>
    </row>
    <row r="17895" spans="1:8" ht="10.5" customHeight="1" x14ac:dyDescent="0.25">
      <c r="A17895"/>
      <c r="B17895" s="5"/>
      <c r="C17895"/>
      <c r="D17895"/>
      <c r="E17895"/>
      <c r="F17895"/>
      <c r="G17895" s="8"/>
      <c r="H17895"/>
    </row>
    <row r="17896" spans="1:8" ht="10.5" customHeight="1" x14ac:dyDescent="0.25">
      <c r="A17896"/>
      <c r="B17896" s="5"/>
      <c r="C17896"/>
      <c r="D17896"/>
      <c r="E17896"/>
      <c r="F17896"/>
      <c r="G17896" s="8"/>
      <c r="H17896"/>
    </row>
    <row r="17897" spans="1:8" ht="10.5" customHeight="1" x14ac:dyDescent="0.25">
      <c r="A17897"/>
      <c r="B17897" s="5"/>
      <c r="C17897"/>
      <c r="D17897"/>
      <c r="E17897"/>
      <c r="F17897"/>
      <c r="G17897" s="8"/>
      <c r="H17897"/>
    </row>
    <row r="17898" spans="1:8" ht="10.5" customHeight="1" x14ac:dyDescent="0.25">
      <c r="A17898"/>
      <c r="B17898" s="5"/>
      <c r="C17898"/>
      <c r="D17898"/>
      <c r="E17898"/>
      <c r="F17898"/>
      <c r="G17898" s="8"/>
      <c r="H17898"/>
    </row>
    <row r="17899" spans="1:8" ht="10.5" customHeight="1" x14ac:dyDescent="0.25">
      <c r="A17899"/>
      <c r="B17899" s="5"/>
      <c r="C17899"/>
      <c r="D17899"/>
      <c r="E17899"/>
      <c r="F17899"/>
      <c r="G17899" s="8"/>
      <c r="H17899"/>
    </row>
    <row r="17900" spans="1:8" ht="10.5" customHeight="1" x14ac:dyDescent="0.25">
      <c r="A17900"/>
      <c r="B17900" s="5"/>
      <c r="C17900"/>
      <c r="D17900"/>
      <c r="E17900"/>
      <c r="F17900"/>
      <c r="G17900" s="8"/>
      <c r="H17900"/>
    </row>
    <row r="17901" spans="1:8" ht="10.5" customHeight="1" x14ac:dyDescent="0.25">
      <c r="A17901"/>
      <c r="B17901" s="5"/>
      <c r="C17901"/>
      <c r="D17901"/>
      <c r="E17901"/>
      <c r="F17901"/>
      <c r="G17901" s="8"/>
      <c r="H17901"/>
    </row>
    <row r="17902" spans="1:8" ht="10.5" customHeight="1" x14ac:dyDescent="0.25">
      <c r="A17902"/>
      <c r="B17902" s="5"/>
      <c r="C17902"/>
      <c r="D17902"/>
      <c r="E17902"/>
      <c r="F17902"/>
      <c r="G17902" s="8"/>
      <c r="H17902"/>
    </row>
    <row r="17903" spans="1:8" ht="10.5" customHeight="1" x14ac:dyDescent="0.25">
      <c r="A17903"/>
      <c r="B17903" s="5"/>
      <c r="C17903"/>
      <c r="D17903"/>
      <c r="E17903"/>
      <c r="F17903"/>
      <c r="G17903" s="8"/>
      <c r="H17903"/>
    </row>
    <row r="17904" spans="1:8" ht="10.5" customHeight="1" x14ac:dyDescent="0.25">
      <c r="A17904"/>
      <c r="B17904" s="5"/>
      <c r="C17904"/>
      <c r="D17904"/>
      <c r="E17904"/>
      <c r="F17904"/>
      <c r="G17904" s="8"/>
      <c r="H17904"/>
    </row>
    <row r="17905" spans="1:8" ht="10.5" customHeight="1" x14ac:dyDescent="0.25">
      <c r="A17905"/>
      <c r="B17905" s="5"/>
      <c r="C17905"/>
      <c r="D17905"/>
      <c r="E17905"/>
      <c r="F17905"/>
      <c r="G17905" s="8"/>
      <c r="H17905"/>
    </row>
    <row r="17906" spans="1:8" ht="10.5" customHeight="1" x14ac:dyDescent="0.25">
      <c r="A17906"/>
      <c r="B17906" s="5"/>
      <c r="C17906"/>
      <c r="D17906"/>
      <c r="E17906"/>
      <c r="F17906"/>
      <c r="G17906" s="8"/>
      <c r="H17906"/>
    </row>
    <row r="17907" spans="1:8" ht="10.5" customHeight="1" x14ac:dyDescent="0.25">
      <c r="A17907"/>
      <c r="B17907" s="5"/>
      <c r="C17907"/>
      <c r="D17907"/>
      <c r="E17907"/>
      <c r="F17907"/>
      <c r="G17907" s="8"/>
      <c r="H17907"/>
    </row>
    <row r="17908" spans="1:8" ht="10.5" customHeight="1" x14ac:dyDescent="0.25">
      <c r="A17908"/>
      <c r="B17908" s="5"/>
      <c r="C17908"/>
      <c r="D17908"/>
      <c r="E17908"/>
      <c r="F17908"/>
      <c r="G17908" s="8"/>
      <c r="H17908"/>
    </row>
    <row r="17909" spans="1:8" ht="10.5" customHeight="1" x14ac:dyDescent="0.25">
      <c r="A17909"/>
      <c r="B17909" s="5"/>
      <c r="C17909"/>
      <c r="D17909"/>
      <c r="E17909"/>
      <c r="F17909"/>
      <c r="G17909" s="8"/>
      <c r="H17909"/>
    </row>
    <row r="17910" spans="1:8" ht="10.5" customHeight="1" x14ac:dyDescent="0.25">
      <c r="A17910"/>
      <c r="B17910" s="5"/>
      <c r="C17910"/>
      <c r="D17910"/>
      <c r="E17910"/>
      <c r="F17910"/>
      <c r="G17910" s="8"/>
      <c r="H17910"/>
    </row>
    <row r="17911" spans="1:8" ht="10.5" customHeight="1" x14ac:dyDescent="0.25">
      <c r="A17911"/>
      <c r="B17911" s="5"/>
      <c r="C17911"/>
      <c r="D17911"/>
      <c r="E17911"/>
      <c r="F17911"/>
      <c r="G17911" s="8"/>
      <c r="H17911"/>
    </row>
    <row r="17912" spans="1:8" ht="10.5" customHeight="1" x14ac:dyDescent="0.25">
      <c r="A17912"/>
      <c r="B17912" s="5"/>
      <c r="C17912"/>
      <c r="D17912"/>
      <c r="E17912"/>
      <c r="F17912"/>
      <c r="G17912" s="8"/>
      <c r="H17912"/>
    </row>
    <row r="17913" spans="1:8" ht="10.5" customHeight="1" x14ac:dyDescent="0.25">
      <c r="A17913"/>
      <c r="B17913" s="5"/>
      <c r="C17913"/>
      <c r="D17913"/>
      <c r="E17913"/>
      <c r="F17913"/>
      <c r="G17913" s="8"/>
      <c r="H17913"/>
    </row>
    <row r="17914" spans="1:8" ht="10.5" customHeight="1" x14ac:dyDescent="0.25">
      <c r="A17914"/>
      <c r="B17914" s="5"/>
      <c r="C17914"/>
      <c r="D17914"/>
      <c r="E17914"/>
      <c r="F17914"/>
      <c r="G17914" s="8"/>
      <c r="H17914"/>
    </row>
    <row r="17915" spans="1:8" ht="10.5" customHeight="1" x14ac:dyDescent="0.25">
      <c r="A17915"/>
      <c r="B17915" s="5"/>
      <c r="C17915"/>
      <c r="D17915"/>
      <c r="E17915"/>
      <c r="F17915"/>
      <c r="G17915" s="8"/>
      <c r="H17915"/>
    </row>
    <row r="17916" spans="1:8" ht="10.5" customHeight="1" x14ac:dyDescent="0.25">
      <c r="A17916"/>
      <c r="B17916" s="5"/>
      <c r="C17916"/>
      <c r="D17916"/>
      <c r="E17916"/>
      <c r="F17916"/>
      <c r="G17916" s="8"/>
      <c r="H17916"/>
    </row>
    <row r="17917" spans="1:8" ht="10.5" customHeight="1" x14ac:dyDescent="0.25">
      <c r="A17917"/>
      <c r="B17917" s="5"/>
      <c r="C17917"/>
      <c r="D17917"/>
      <c r="E17917"/>
      <c r="F17917"/>
      <c r="G17917" s="8"/>
      <c r="H17917"/>
    </row>
    <row r="17918" spans="1:8" ht="10.5" customHeight="1" x14ac:dyDescent="0.25">
      <c r="A17918"/>
      <c r="B17918" s="5"/>
      <c r="C17918"/>
      <c r="D17918"/>
      <c r="E17918"/>
      <c r="F17918"/>
      <c r="G17918" s="8"/>
      <c r="H17918"/>
    </row>
    <row r="17919" spans="1:8" ht="10.5" customHeight="1" x14ac:dyDescent="0.25">
      <c r="A17919"/>
      <c r="B17919" s="5"/>
      <c r="C17919"/>
      <c r="D17919"/>
      <c r="E17919"/>
      <c r="F17919"/>
      <c r="G17919" s="8"/>
      <c r="H17919"/>
    </row>
    <row r="17920" spans="1:8" ht="10.5" customHeight="1" x14ac:dyDescent="0.25">
      <c r="A17920"/>
      <c r="B17920" s="5"/>
      <c r="C17920"/>
      <c r="D17920"/>
      <c r="E17920"/>
      <c r="F17920"/>
      <c r="G17920" s="8"/>
      <c r="H17920"/>
    </row>
    <row r="17921" spans="1:8" ht="10.5" customHeight="1" x14ac:dyDescent="0.25">
      <c r="A17921"/>
      <c r="B17921" s="5"/>
      <c r="C17921"/>
      <c r="D17921"/>
      <c r="E17921"/>
      <c r="F17921"/>
      <c r="G17921" s="8"/>
      <c r="H17921"/>
    </row>
    <row r="17922" spans="1:8" ht="10.5" customHeight="1" x14ac:dyDescent="0.25">
      <c r="A17922"/>
      <c r="B17922" s="5"/>
      <c r="C17922"/>
      <c r="D17922"/>
      <c r="E17922"/>
      <c r="F17922"/>
      <c r="G17922" s="8"/>
      <c r="H17922"/>
    </row>
    <row r="17923" spans="1:8" ht="10.5" customHeight="1" x14ac:dyDescent="0.25">
      <c r="A17923"/>
      <c r="B17923" s="5"/>
      <c r="C17923"/>
      <c r="D17923"/>
      <c r="E17923"/>
      <c r="F17923"/>
      <c r="G17923" s="8"/>
      <c r="H17923"/>
    </row>
    <row r="17924" spans="1:8" ht="10.5" customHeight="1" x14ac:dyDescent="0.25">
      <c r="A17924"/>
      <c r="B17924" s="5"/>
      <c r="C17924"/>
      <c r="D17924"/>
      <c r="E17924"/>
      <c r="F17924"/>
      <c r="G17924" s="8"/>
      <c r="H17924"/>
    </row>
    <row r="17925" spans="1:8" ht="10.5" customHeight="1" x14ac:dyDescent="0.25">
      <c r="A17925"/>
      <c r="B17925" s="5"/>
      <c r="C17925"/>
      <c r="D17925"/>
      <c r="E17925"/>
      <c r="F17925"/>
      <c r="G17925" s="8"/>
      <c r="H17925"/>
    </row>
    <row r="17926" spans="1:8" ht="10.5" customHeight="1" x14ac:dyDescent="0.25">
      <c r="A17926"/>
      <c r="B17926" s="5"/>
      <c r="C17926"/>
      <c r="D17926"/>
      <c r="E17926"/>
      <c r="F17926"/>
      <c r="G17926" s="8"/>
      <c r="H17926"/>
    </row>
    <row r="17927" spans="1:8" ht="10.5" customHeight="1" x14ac:dyDescent="0.25">
      <c r="A17927"/>
      <c r="B17927" s="5"/>
      <c r="C17927"/>
      <c r="D17927"/>
      <c r="E17927"/>
      <c r="F17927"/>
      <c r="G17927" s="8"/>
      <c r="H17927"/>
    </row>
    <row r="17928" spans="1:8" ht="10.5" customHeight="1" x14ac:dyDescent="0.25">
      <c r="A17928"/>
      <c r="B17928" s="5"/>
      <c r="C17928"/>
      <c r="D17928"/>
      <c r="E17928"/>
      <c r="F17928"/>
      <c r="G17928" s="8"/>
      <c r="H17928"/>
    </row>
    <row r="17929" spans="1:8" ht="10.5" customHeight="1" x14ac:dyDescent="0.25">
      <c r="A17929"/>
      <c r="B17929" s="5"/>
      <c r="C17929"/>
      <c r="D17929"/>
      <c r="E17929"/>
      <c r="F17929"/>
      <c r="G17929" s="8"/>
      <c r="H17929"/>
    </row>
    <row r="17930" spans="1:8" ht="10.5" customHeight="1" x14ac:dyDescent="0.25">
      <c r="A17930"/>
      <c r="B17930" s="5"/>
      <c r="C17930"/>
      <c r="D17930"/>
      <c r="E17930"/>
      <c r="F17930"/>
      <c r="G17930" s="8"/>
      <c r="H17930"/>
    </row>
    <row r="17931" spans="1:8" ht="10.5" customHeight="1" x14ac:dyDescent="0.25">
      <c r="A17931"/>
      <c r="B17931" s="5"/>
      <c r="C17931"/>
      <c r="D17931"/>
      <c r="E17931"/>
      <c r="F17931"/>
      <c r="G17931" s="8"/>
      <c r="H17931"/>
    </row>
    <row r="17932" spans="1:8" ht="10.5" customHeight="1" x14ac:dyDescent="0.25">
      <c r="A17932"/>
      <c r="B17932" s="5"/>
      <c r="C17932"/>
      <c r="D17932"/>
      <c r="E17932"/>
      <c r="F17932"/>
      <c r="G17932" s="8"/>
      <c r="H17932"/>
    </row>
    <row r="17933" spans="1:8" ht="10.5" customHeight="1" x14ac:dyDescent="0.25">
      <c r="A17933"/>
      <c r="B17933" s="5"/>
      <c r="C17933"/>
      <c r="D17933"/>
      <c r="E17933"/>
      <c r="F17933"/>
      <c r="G17933" s="8"/>
      <c r="H17933"/>
    </row>
    <row r="17934" spans="1:8" ht="10.5" customHeight="1" x14ac:dyDescent="0.25">
      <c r="A17934"/>
      <c r="B17934" s="5"/>
      <c r="C17934"/>
      <c r="D17934"/>
      <c r="E17934"/>
      <c r="F17934"/>
      <c r="G17934" s="8"/>
      <c r="H17934"/>
    </row>
    <row r="17935" spans="1:8" ht="10.5" customHeight="1" x14ac:dyDescent="0.25">
      <c r="A17935"/>
      <c r="B17935" s="5"/>
      <c r="C17935"/>
      <c r="D17935"/>
      <c r="E17935"/>
      <c r="F17935"/>
      <c r="G17935" s="8"/>
      <c r="H17935"/>
    </row>
    <row r="17936" spans="1:8" ht="10.5" customHeight="1" x14ac:dyDescent="0.25">
      <c r="A17936"/>
      <c r="B17936" s="5"/>
      <c r="C17936"/>
      <c r="D17936"/>
      <c r="E17936"/>
      <c r="F17936"/>
      <c r="G17936" s="8"/>
      <c r="H17936"/>
    </row>
    <row r="17937" spans="1:8" ht="10.5" customHeight="1" x14ac:dyDescent="0.25">
      <c r="A17937"/>
      <c r="B17937" s="5"/>
      <c r="C17937"/>
      <c r="D17937"/>
      <c r="E17937"/>
      <c r="F17937"/>
      <c r="G17937" s="8"/>
      <c r="H17937"/>
    </row>
    <row r="17938" spans="1:8" ht="10.5" customHeight="1" x14ac:dyDescent="0.25">
      <c r="A17938"/>
      <c r="B17938" s="5"/>
      <c r="C17938"/>
      <c r="D17938"/>
      <c r="E17938"/>
      <c r="F17938"/>
      <c r="G17938" s="8"/>
      <c r="H17938"/>
    </row>
    <row r="17939" spans="1:8" ht="10.5" customHeight="1" x14ac:dyDescent="0.25">
      <c r="A17939"/>
      <c r="B17939" s="5"/>
      <c r="C17939"/>
      <c r="D17939"/>
      <c r="E17939"/>
      <c r="F17939"/>
      <c r="G17939" s="8"/>
      <c r="H17939"/>
    </row>
    <row r="17940" spans="1:8" ht="10.5" customHeight="1" x14ac:dyDescent="0.25">
      <c r="A17940"/>
      <c r="B17940" s="5"/>
      <c r="C17940"/>
      <c r="D17940"/>
      <c r="E17940"/>
      <c r="F17940"/>
      <c r="G17940" s="8"/>
      <c r="H17940"/>
    </row>
    <row r="17941" spans="1:8" ht="10.5" customHeight="1" x14ac:dyDescent="0.25">
      <c r="A17941"/>
      <c r="B17941" s="5"/>
      <c r="C17941"/>
      <c r="D17941"/>
      <c r="E17941"/>
      <c r="F17941"/>
      <c r="G17941" s="8"/>
      <c r="H17941"/>
    </row>
    <row r="17942" spans="1:8" ht="10.5" customHeight="1" x14ac:dyDescent="0.25">
      <c r="A17942"/>
      <c r="B17942" s="5"/>
      <c r="C17942"/>
      <c r="D17942"/>
      <c r="E17942"/>
      <c r="F17942"/>
      <c r="G17942" s="8"/>
      <c r="H17942"/>
    </row>
    <row r="17943" spans="1:8" ht="10.5" customHeight="1" x14ac:dyDescent="0.25">
      <c r="A17943"/>
      <c r="B17943" s="5"/>
      <c r="C17943"/>
      <c r="D17943"/>
      <c r="E17943"/>
      <c r="F17943"/>
      <c r="G17943" s="8"/>
      <c r="H17943"/>
    </row>
    <row r="17944" spans="1:8" ht="10.5" customHeight="1" x14ac:dyDescent="0.25">
      <c r="A17944"/>
      <c r="B17944" s="5"/>
      <c r="C17944"/>
      <c r="D17944"/>
      <c r="E17944"/>
      <c r="F17944"/>
      <c r="G17944" s="8"/>
      <c r="H17944"/>
    </row>
    <row r="17945" spans="1:8" ht="10.5" customHeight="1" x14ac:dyDescent="0.25">
      <c r="A17945"/>
      <c r="B17945" s="5"/>
      <c r="C17945"/>
      <c r="D17945"/>
      <c r="E17945"/>
      <c r="F17945"/>
      <c r="G17945" s="8"/>
      <c r="H17945"/>
    </row>
    <row r="17946" spans="1:8" ht="10.5" customHeight="1" x14ac:dyDescent="0.25">
      <c r="A17946"/>
      <c r="B17946" s="5"/>
      <c r="C17946"/>
      <c r="D17946"/>
      <c r="E17946"/>
      <c r="F17946"/>
      <c r="G17946" s="8"/>
      <c r="H17946"/>
    </row>
    <row r="17947" spans="1:8" ht="10.5" customHeight="1" x14ac:dyDescent="0.25">
      <c r="A17947"/>
      <c r="B17947" s="5"/>
      <c r="C17947"/>
      <c r="D17947"/>
      <c r="E17947"/>
      <c r="F17947"/>
      <c r="G17947" s="8"/>
      <c r="H17947"/>
    </row>
    <row r="17948" spans="1:8" ht="10.5" customHeight="1" x14ac:dyDescent="0.25">
      <c r="A17948"/>
      <c r="B17948" s="5"/>
      <c r="C17948"/>
      <c r="D17948"/>
      <c r="E17948"/>
      <c r="F17948"/>
      <c r="G17948" s="8"/>
      <c r="H17948"/>
    </row>
    <row r="17949" spans="1:8" ht="10.5" customHeight="1" x14ac:dyDescent="0.25">
      <c r="A17949"/>
      <c r="B17949" s="5"/>
      <c r="C17949"/>
      <c r="D17949"/>
      <c r="E17949"/>
      <c r="F17949"/>
      <c r="G17949" s="8"/>
      <c r="H17949"/>
    </row>
    <row r="17950" spans="1:8" ht="10.5" customHeight="1" x14ac:dyDescent="0.25">
      <c r="A17950"/>
      <c r="B17950" s="5"/>
      <c r="C17950"/>
      <c r="D17950"/>
      <c r="E17950"/>
      <c r="F17950"/>
      <c r="G17950" s="8"/>
      <c r="H17950"/>
    </row>
    <row r="17951" spans="1:8" ht="10.5" customHeight="1" x14ac:dyDescent="0.25">
      <c r="A17951"/>
      <c r="B17951" s="5"/>
      <c r="C17951"/>
      <c r="D17951"/>
      <c r="E17951"/>
      <c r="F17951"/>
      <c r="G17951" s="8"/>
      <c r="H17951"/>
    </row>
    <row r="17952" spans="1:8" ht="10.5" customHeight="1" x14ac:dyDescent="0.25">
      <c r="A17952"/>
      <c r="B17952" s="5"/>
      <c r="C17952"/>
      <c r="D17952"/>
      <c r="E17952"/>
      <c r="F17952"/>
      <c r="G17952" s="8"/>
      <c r="H17952"/>
    </row>
    <row r="17953" spans="1:8" ht="10.5" customHeight="1" x14ac:dyDescent="0.25">
      <c r="A17953"/>
      <c r="B17953" s="5"/>
      <c r="C17953"/>
      <c r="D17953"/>
      <c r="E17953"/>
      <c r="F17953"/>
      <c r="G17953" s="8"/>
      <c r="H17953"/>
    </row>
    <row r="17954" spans="1:8" ht="10.5" customHeight="1" x14ac:dyDescent="0.25">
      <c r="A17954"/>
      <c r="B17954" s="5"/>
      <c r="C17954"/>
      <c r="D17954"/>
      <c r="E17954"/>
      <c r="F17954"/>
      <c r="G17954" s="8"/>
      <c r="H17954"/>
    </row>
    <row r="17955" spans="1:8" ht="10.5" customHeight="1" x14ac:dyDescent="0.25">
      <c r="A17955"/>
      <c r="B17955" s="5"/>
      <c r="C17955"/>
      <c r="D17955"/>
      <c r="E17955"/>
      <c r="F17955"/>
      <c r="G17955" s="8"/>
      <c r="H17955"/>
    </row>
    <row r="17956" spans="1:8" ht="10.5" customHeight="1" x14ac:dyDescent="0.25">
      <c r="A17956"/>
      <c r="B17956" s="5"/>
      <c r="C17956"/>
      <c r="D17956"/>
      <c r="E17956"/>
      <c r="F17956"/>
      <c r="G17956" s="8"/>
      <c r="H17956"/>
    </row>
    <row r="17957" spans="1:8" ht="10.5" customHeight="1" x14ac:dyDescent="0.25">
      <c r="A17957"/>
      <c r="B17957" s="5"/>
      <c r="C17957"/>
      <c r="D17957"/>
      <c r="E17957"/>
      <c r="F17957"/>
      <c r="G17957" s="8"/>
      <c r="H17957"/>
    </row>
    <row r="17958" spans="1:8" ht="10.5" customHeight="1" x14ac:dyDescent="0.25">
      <c r="A17958"/>
      <c r="B17958" s="5"/>
      <c r="C17958"/>
      <c r="D17958"/>
      <c r="E17958"/>
      <c r="F17958"/>
      <c r="G17958" s="8"/>
      <c r="H17958"/>
    </row>
    <row r="17959" spans="1:8" ht="10.5" customHeight="1" x14ac:dyDescent="0.25">
      <c r="A17959"/>
      <c r="B17959" s="5"/>
      <c r="C17959"/>
      <c r="D17959"/>
      <c r="E17959"/>
      <c r="F17959"/>
      <c r="G17959" s="8"/>
      <c r="H17959"/>
    </row>
    <row r="17960" spans="1:8" ht="10.5" customHeight="1" x14ac:dyDescent="0.25">
      <c r="A17960"/>
      <c r="B17960" s="5"/>
      <c r="C17960"/>
      <c r="D17960"/>
      <c r="E17960"/>
      <c r="F17960"/>
      <c r="G17960" s="8"/>
      <c r="H17960"/>
    </row>
    <row r="17961" spans="1:8" ht="10.5" customHeight="1" x14ac:dyDescent="0.25">
      <c r="A17961"/>
      <c r="B17961" s="5"/>
      <c r="C17961"/>
      <c r="D17961"/>
      <c r="E17961"/>
      <c r="F17961"/>
      <c r="G17961" s="8"/>
      <c r="H17961"/>
    </row>
    <row r="17962" spans="1:8" ht="10.5" customHeight="1" x14ac:dyDescent="0.25">
      <c r="A17962"/>
      <c r="B17962" s="5"/>
      <c r="C17962"/>
      <c r="D17962"/>
      <c r="E17962"/>
      <c r="F17962"/>
      <c r="G17962" s="8"/>
      <c r="H17962"/>
    </row>
    <row r="17963" spans="1:8" ht="10.5" customHeight="1" x14ac:dyDescent="0.25">
      <c r="A17963"/>
      <c r="B17963" s="5"/>
      <c r="C17963"/>
      <c r="D17963"/>
      <c r="E17963"/>
      <c r="F17963"/>
      <c r="G17963" s="8"/>
      <c r="H17963"/>
    </row>
    <row r="17964" spans="1:8" ht="10.5" customHeight="1" x14ac:dyDescent="0.25">
      <c r="A17964"/>
      <c r="B17964" s="5"/>
      <c r="C17964"/>
      <c r="D17964"/>
      <c r="E17964"/>
      <c r="F17964"/>
      <c r="G17964" s="8"/>
      <c r="H17964"/>
    </row>
    <row r="17965" spans="1:8" ht="10.5" customHeight="1" x14ac:dyDescent="0.25">
      <c r="A17965"/>
      <c r="B17965" s="5"/>
      <c r="C17965"/>
      <c r="D17965"/>
      <c r="E17965"/>
      <c r="F17965"/>
      <c r="G17965" s="8"/>
      <c r="H17965"/>
    </row>
    <row r="17966" spans="1:8" ht="10.5" customHeight="1" x14ac:dyDescent="0.25">
      <c r="A17966"/>
      <c r="B17966" s="5"/>
      <c r="C17966"/>
      <c r="D17966"/>
      <c r="E17966"/>
      <c r="F17966"/>
      <c r="G17966" s="8"/>
      <c r="H17966"/>
    </row>
    <row r="17967" spans="1:8" ht="10.5" customHeight="1" x14ac:dyDescent="0.25">
      <c r="A17967"/>
      <c r="B17967" s="5"/>
      <c r="C17967"/>
      <c r="D17967"/>
      <c r="E17967"/>
      <c r="F17967"/>
      <c r="G17967" s="8"/>
      <c r="H17967"/>
    </row>
    <row r="17968" spans="1:8" ht="10.5" customHeight="1" x14ac:dyDescent="0.25">
      <c r="A17968"/>
      <c r="B17968" s="5"/>
      <c r="C17968"/>
      <c r="D17968"/>
      <c r="E17968"/>
      <c r="F17968"/>
      <c r="G17968" s="8"/>
      <c r="H17968"/>
    </row>
    <row r="17969" spans="1:8" ht="10.5" customHeight="1" x14ac:dyDescent="0.25">
      <c r="A17969"/>
      <c r="B17969" s="5"/>
      <c r="C17969"/>
      <c r="D17969"/>
      <c r="E17969"/>
      <c r="F17969"/>
      <c r="G17969" s="8"/>
      <c r="H17969"/>
    </row>
    <row r="17970" spans="1:8" ht="10.5" customHeight="1" x14ac:dyDescent="0.25">
      <c r="A17970"/>
      <c r="B17970" s="5"/>
      <c r="C17970"/>
      <c r="D17970"/>
      <c r="E17970"/>
      <c r="F17970"/>
      <c r="G17970" s="8"/>
      <c r="H17970"/>
    </row>
    <row r="17971" spans="1:8" ht="10.5" customHeight="1" x14ac:dyDescent="0.25">
      <c r="A17971"/>
      <c r="B17971" s="5"/>
      <c r="C17971"/>
      <c r="D17971"/>
      <c r="E17971"/>
      <c r="F17971"/>
      <c r="G17971" s="8"/>
      <c r="H17971"/>
    </row>
    <row r="17972" spans="1:8" ht="10.5" customHeight="1" x14ac:dyDescent="0.25">
      <c r="A17972"/>
      <c r="B17972" s="5"/>
      <c r="C17972"/>
      <c r="D17972"/>
      <c r="E17972"/>
      <c r="F17972"/>
      <c r="G17972" s="8"/>
      <c r="H17972"/>
    </row>
    <row r="17973" spans="1:8" ht="10.5" customHeight="1" x14ac:dyDescent="0.25">
      <c r="A17973"/>
      <c r="B17973" s="5"/>
      <c r="C17973"/>
      <c r="D17973"/>
      <c r="E17973"/>
      <c r="F17973"/>
      <c r="G17973" s="8"/>
      <c r="H17973"/>
    </row>
    <row r="17974" spans="1:8" ht="10.5" customHeight="1" x14ac:dyDescent="0.25">
      <c r="A17974"/>
      <c r="B17974" s="5"/>
      <c r="C17974"/>
      <c r="D17974"/>
      <c r="E17974"/>
      <c r="F17974"/>
      <c r="G17974" s="8"/>
      <c r="H17974"/>
    </row>
    <row r="17975" spans="1:8" ht="10.5" customHeight="1" x14ac:dyDescent="0.25">
      <c r="A17975"/>
      <c r="B17975" s="5"/>
      <c r="C17975"/>
      <c r="D17975"/>
      <c r="E17975"/>
      <c r="F17975"/>
      <c r="G17975" s="8"/>
      <c r="H17975"/>
    </row>
    <row r="17976" spans="1:8" ht="10.5" customHeight="1" x14ac:dyDescent="0.25">
      <c r="A17976"/>
      <c r="B17976" s="5"/>
      <c r="C17976"/>
      <c r="D17976"/>
      <c r="E17976"/>
      <c r="F17976"/>
      <c r="G17976" s="8"/>
      <c r="H17976"/>
    </row>
    <row r="17977" spans="1:8" ht="10.5" customHeight="1" x14ac:dyDescent="0.25">
      <c r="A17977"/>
      <c r="B17977" s="5"/>
      <c r="C17977"/>
      <c r="D17977"/>
      <c r="E17977"/>
      <c r="F17977"/>
      <c r="G17977" s="8"/>
      <c r="H17977"/>
    </row>
    <row r="17978" spans="1:8" ht="10.5" customHeight="1" x14ac:dyDescent="0.25">
      <c r="A17978"/>
      <c r="B17978" s="5"/>
      <c r="C17978"/>
      <c r="D17978"/>
      <c r="E17978"/>
      <c r="F17978"/>
      <c r="G17978" s="8"/>
      <c r="H17978"/>
    </row>
    <row r="17979" spans="1:8" ht="10.5" customHeight="1" x14ac:dyDescent="0.25">
      <c r="A17979"/>
      <c r="B17979" s="5"/>
      <c r="C17979"/>
      <c r="D17979"/>
      <c r="E17979"/>
      <c r="F17979"/>
      <c r="G17979" s="8"/>
      <c r="H17979"/>
    </row>
    <row r="17980" spans="1:8" ht="10.5" customHeight="1" x14ac:dyDescent="0.25">
      <c r="A17980"/>
      <c r="B17980" s="5"/>
      <c r="C17980"/>
      <c r="D17980"/>
      <c r="E17980"/>
      <c r="F17980"/>
      <c r="G17980" s="8"/>
      <c r="H17980"/>
    </row>
    <row r="17981" spans="1:8" ht="10.5" customHeight="1" x14ac:dyDescent="0.25">
      <c r="A17981"/>
      <c r="B17981" s="5"/>
      <c r="C17981"/>
      <c r="D17981"/>
      <c r="E17981"/>
      <c r="F17981"/>
      <c r="G17981" s="8"/>
      <c r="H17981"/>
    </row>
    <row r="17982" spans="1:8" ht="10.5" customHeight="1" x14ac:dyDescent="0.25">
      <c r="A17982"/>
      <c r="B17982" s="5"/>
      <c r="C17982"/>
      <c r="D17982"/>
      <c r="E17982"/>
      <c r="F17982"/>
      <c r="G17982" s="8"/>
      <c r="H17982"/>
    </row>
    <row r="17983" spans="1:8" ht="10.5" customHeight="1" x14ac:dyDescent="0.25">
      <c r="A17983"/>
      <c r="B17983" s="5"/>
      <c r="C17983"/>
      <c r="D17983"/>
      <c r="E17983"/>
      <c r="F17983"/>
      <c r="G17983" s="8"/>
      <c r="H17983"/>
    </row>
    <row r="17984" spans="1:8" ht="10.5" customHeight="1" x14ac:dyDescent="0.25">
      <c r="A17984"/>
      <c r="B17984" s="5"/>
      <c r="C17984"/>
      <c r="D17984"/>
      <c r="E17984"/>
      <c r="F17984"/>
      <c r="G17984" s="8"/>
      <c r="H17984"/>
    </row>
    <row r="17985" spans="1:8" ht="10.5" customHeight="1" x14ac:dyDescent="0.25">
      <c r="A17985"/>
      <c r="B17985" s="5"/>
      <c r="C17985"/>
      <c r="D17985"/>
      <c r="E17985"/>
      <c r="F17985"/>
      <c r="G17985" s="8"/>
      <c r="H17985"/>
    </row>
    <row r="17986" spans="1:8" ht="10.5" customHeight="1" x14ac:dyDescent="0.25">
      <c r="A17986"/>
      <c r="B17986" s="5"/>
      <c r="C17986"/>
      <c r="D17986"/>
      <c r="E17986"/>
      <c r="F17986"/>
      <c r="G17986" s="8"/>
      <c r="H17986"/>
    </row>
    <row r="17987" spans="1:8" ht="10.5" customHeight="1" x14ac:dyDescent="0.25">
      <c r="A17987"/>
      <c r="B17987" s="5"/>
      <c r="C17987"/>
      <c r="D17987"/>
      <c r="E17987"/>
      <c r="F17987"/>
      <c r="G17987" s="8"/>
      <c r="H17987"/>
    </row>
    <row r="17988" spans="1:8" ht="10.5" customHeight="1" x14ac:dyDescent="0.25">
      <c r="A17988"/>
      <c r="B17988" s="5"/>
      <c r="C17988"/>
      <c r="D17988"/>
      <c r="E17988"/>
      <c r="F17988"/>
      <c r="G17988" s="8"/>
      <c r="H17988"/>
    </row>
    <row r="17989" spans="1:8" ht="10.5" customHeight="1" x14ac:dyDescent="0.25">
      <c r="A17989"/>
      <c r="B17989" s="5"/>
      <c r="C17989"/>
      <c r="D17989"/>
      <c r="E17989"/>
      <c r="F17989"/>
      <c r="G17989" s="8"/>
      <c r="H17989"/>
    </row>
    <row r="17990" spans="1:8" ht="10.5" customHeight="1" x14ac:dyDescent="0.25">
      <c r="A17990"/>
      <c r="B17990" s="5"/>
      <c r="C17990"/>
      <c r="D17990"/>
      <c r="E17990"/>
      <c r="F17990"/>
      <c r="G17990" s="8"/>
      <c r="H17990"/>
    </row>
    <row r="17991" spans="1:8" ht="10.5" customHeight="1" x14ac:dyDescent="0.25">
      <c r="A17991"/>
      <c r="B17991" s="5"/>
      <c r="C17991"/>
      <c r="D17991"/>
      <c r="E17991"/>
      <c r="F17991"/>
      <c r="G17991" s="8"/>
      <c r="H17991"/>
    </row>
    <row r="17992" spans="1:8" ht="10.5" customHeight="1" x14ac:dyDescent="0.25">
      <c r="A17992"/>
      <c r="B17992" s="5"/>
      <c r="C17992"/>
      <c r="D17992"/>
      <c r="E17992"/>
      <c r="F17992"/>
      <c r="G17992" s="8"/>
      <c r="H17992"/>
    </row>
    <row r="17993" spans="1:8" ht="10.5" customHeight="1" x14ac:dyDescent="0.25">
      <c r="A17993"/>
      <c r="B17993" s="5"/>
      <c r="C17993"/>
      <c r="D17993"/>
      <c r="E17993"/>
      <c r="F17993"/>
      <c r="G17993" s="8"/>
      <c r="H17993"/>
    </row>
    <row r="17994" spans="1:8" ht="10.5" customHeight="1" x14ac:dyDescent="0.25">
      <c r="A17994"/>
      <c r="B17994" s="5"/>
      <c r="C17994"/>
      <c r="D17994"/>
      <c r="E17994"/>
      <c r="F17994"/>
      <c r="G17994" s="8"/>
      <c r="H17994"/>
    </row>
    <row r="17995" spans="1:8" ht="10.5" customHeight="1" x14ac:dyDescent="0.25">
      <c r="A17995"/>
      <c r="B17995" s="5"/>
      <c r="C17995"/>
      <c r="D17995"/>
      <c r="E17995"/>
      <c r="F17995"/>
      <c r="G17995" s="8"/>
      <c r="H17995"/>
    </row>
    <row r="17996" spans="1:8" ht="10.5" customHeight="1" x14ac:dyDescent="0.25">
      <c r="A17996"/>
      <c r="B17996" s="5"/>
      <c r="C17996"/>
      <c r="D17996"/>
      <c r="E17996"/>
      <c r="F17996"/>
      <c r="G17996" s="8"/>
      <c r="H17996"/>
    </row>
    <row r="17997" spans="1:8" ht="10.5" customHeight="1" x14ac:dyDescent="0.25">
      <c r="A17997"/>
      <c r="B17997" s="5"/>
      <c r="C17997"/>
      <c r="D17997"/>
      <c r="E17997"/>
      <c r="F17997"/>
      <c r="G17997" s="8"/>
      <c r="H17997"/>
    </row>
    <row r="17998" spans="1:8" ht="10.5" customHeight="1" x14ac:dyDescent="0.25">
      <c r="A17998"/>
      <c r="B17998" s="5"/>
      <c r="C17998"/>
      <c r="D17998"/>
      <c r="E17998"/>
      <c r="F17998"/>
      <c r="G17998" s="8"/>
      <c r="H17998"/>
    </row>
    <row r="17999" spans="1:8" ht="10.5" customHeight="1" x14ac:dyDescent="0.25">
      <c r="A17999"/>
      <c r="B17999" s="5"/>
      <c r="C17999"/>
      <c r="D17999"/>
      <c r="E17999"/>
      <c r="F17999"/>
      <c r="G17999" s="8"/>
      <c r="H17999"/>
    </row>
    <row r="18000" spans="1:8" ht="10.5" customHeight="1" x14ac:dyDescent="0.25">
      <c r="A18000"/>
      <c r="B18000" s="5"/>
      <c r="C18000"/>
      <c r="D18000"/>
      <c r="E18000"/>
      <c r="F18000"/>
      <c r="G18000" s="8"/>
      <c r="H18000"/>
    </row>
    <row r="18001" spans="1:8" ht="10.5" customHeight="1" x14ac:dyDescent="0.25">
      <c r="A18001"/>
      <c r="B18001" s="5"/>
      <c r="C18001"/>
      <c r="D18001"/>
      <c r="E18001"/>
      <c r="F18001"/>
      <c r="G18001" s="8"/>
      <c r="H18001"/>
    </row>
    <row r="18002" spans="1:8" ht="10.5" customHeight="1" x14ac:dyDescent="0.25">
      <c r="A18002"/>
      <c r="B18002" s="5"/>
      <c r="C18002"/>
      <c r="D18002"/>
      <c r="E18002"/>
      <c r="F18002"/>
      <c r="G18002" s="8"/>
      <c r="H18002"/>
    </row>
    <row r="18003" spans="1:8" ht="10.5" customHeight="1" x14ac:dyDescent="0.25">
      <c r="A18003"/>
      <c r="B18003" s="5"/>
      <c r="C18003"/>
      <c r="D18003"/>
      <c r="E18003"/>
      <c r="F18003"/>
      <c r="G18003" s="8"/>
      <c r="H18003"/>
    </row>
    <row r="18004" spans="1:8" ht="10.5" customHeight="1" x14ac:dyDescent="0.25">
      <c r="A18004"/>
      <c r="B18004" s="5"/>
      <c r="C18004"/>
      <c r="D18004"/>
      <c r="E18004"/>
      <c r="F18004"/>
      <c r="G18004" s="8"/>
      <c r="H18004"/>
    </row>
    <row r="18005" spans="1:8" ht="10.5" customHeight="1" x14ac:dyDescent="0.25">
      <c r="A18005"/>
      <c r="B18005" s="5"/>
      <c r="C18005"/>
      <c r="D18005"/>
      <c r="E18005"/>
      <c r="F18005"/>
      <c r="G18005" s="8"/>
      <c r="H18005"/>
    </row>
    <row r="18006" spans="1:8" ht="10.5" customHeight="1" x14ac:dyDescent="0.25">
      <c r="A18006"/>
      <c r="B18006" s="5"/>
      <c r="C18006"/>
      <c r="D18006"/>
      <c r="E18006"/>
      <c r="F18006"/>
      <c r="G18006" s="8"/>
      <c r="H18006"/>
    </row>
    <row r="18007" spans="1:8" ht="10.5" customHeight="1" x14ac:dyDescent="0.25">
      <c r="A18007"/>
      <c r="B18007" s="5"/>
      <c r="C18007"/>
      <c r="D18007"/>
      <c r="E18007"/>
      <c r="F18007"/>
      <c r="G18007" s="8"/>
      <c r="H18007"/>
    </row>
    <row r="18008" spans="1:8" ht="10.5" customHeight="1" x14ac:dyDescent="0.25">
      <c r="A18008"/>
      <c r="B18008" s="5"/>
      <c r="C18008"/>
      <c r="D18008"/>
      <c r="E18008"/>
      <c r="F18008"/>
      <c r="G18008" s="8"/>
      <c r="H18008"/>
    </row>
    <row r="18009" spans="1:8" ht="10.5" customHeight="1" x14ac:dyDescent="0.25">
      <c r="A18009"/>
      <c r="B18009" s="5"/>
      <c r="C18009"/>
      <c r="D18009"/>
      <c r="E18009"/>
      <c r="F18009"/>
      <c r="G18009" s="8"/>
      <c r="H18009"/>
    </row>
    <row r="18010" spans="1:8" ht="10.5" customHeight="1" x14ac:dyDescent="0.25">
      <c r="A18010"/>
      <c r="B18010" s="5"/>
      <c r="C18010"/>
      <c r="D18010"/>
      <c r="E18010"/>
      <c r="F18010"/>
      <c r="G18010" s="8"/>
      <c r="H18010"/>
    </row>
    <row r="18011" spans="1:8" ht="10.5" customHeight="1" x14ac:dyDescent="0.25">
      <c r="A18011"/>
      <c r="B18011" s="5"/>
      <c r="C18011"/>
      <c r="D18011"/>
      <c r="E18011"/>
      <c r="F18011"/>
      <c r="G18011" s="8"/>
      <c r="H18011"/>
    </row>
    <row r="18012" spans="1:8" ht="10.5" customHeight="1" x14ac:dyDescent="0.25">
      <c r="A18012"/>
      <c r="B18012" s="5"/>
      <c r="C18012"/>
      <c r="D18012"/>
      <c r="E18012"/>
      <c r="F18012"/>
      <c r="G18012" s="8"/>
      <c r="H18012"/>
    </row>
    <row r="18013" spans="1:8" ht="10.5" customHeight="1" x14ac:dyDescent="0.25">
      <c r="A18013"/>
      <c r="B18013" s="5"/>
      <c r="C18013"/>
      <c r="D18013"/>
      <c r="E18013"/>
      <c r="F18013"/>
      <c r="G18013" s="8"/>
      <c r="H18013"/>
    </row>
    <row r="18014" spans="1:8" ht="10.5" customHeight="1" x14ac:dyDescent="0.25">
      <c r="A18014"/>
      <c r="B18014" s="5"/>
      <c r="C18014"/>
      <c r="D18014"/>
      <c r="E18014"/>
      <c r="F18014"/>
      <c r="G18014" s="8"/>
      <c r="H18014"/>
    </row>
    <row r="18015" spans="1:8" ht="10.5" customHeight="1" x14ac:dyDescent="0.25">
      <c r="A18015"/>
      <c r="B18015" s="5"/>
      <c r="C18015"/>
      <c r="D18015"/>
      <c r="E18015"/>
      <c r="F18015"/>
      <c r="G18015" s="8"/>
      <c r="H18015"/>
    </row>
    <row r="18016" spans="1:8" ht="10.5" customHeight="1" x14ac:dyDescent="0.25">
      <c r="A18016"/>
      <c r="B18016" s="5"/>
      <c r="C18016"/>
      <c r="D18016"/>
      <c r="E18016"/>
      <c r="F18016"/>
      <c r="G18016" s="8"/>
      <c r="H18016"/>
    </row>
    <row r="18017" spans="1:8" ht="10.5" customHeight="1" x14ac:dyDescent="0.25">
      <c r="A18017"/>
      <c r="B18017" s="5"/>
      <c r="C18017"/>
      <c r="D18017"/>
      <c r="E18017"/>
      <c r="F18017"/>
      <c r="G18017" s="8"/>
      <c r="H18017"/>
    </row>
    <row r="18018" spans="1:8" ht="10.5" customHeight="1" x14ac:dyDescent="0.25">
      <c r="A18018"/>
      <c r="B18018" s="5"/>
      <c r="C18018"/>
      <c r="D18018"/>
      <c r="E18018"/>
      <c r="F18018"/>
      <c r="G18018" s="8"/>
      <c r="H18018"/>
    </row>
    <row r="18019" spans="1:8" ht="10.5" customHeight="1" x14ac:dyDescent="0.25">
      <c r="A18019"/>
      <c r="B18019" s="5"/>
      <c r="C18019"/>
      <c r="D18019"/>
      <c r="E18019"/>
      <c r="F18019"/>
      <c r="G18019" s="8"/>
      <c r="H18019"/>
    </row>
    <row r="18020" spans="1:8" ht="10.5" customHeight="1" x14ac:dyDescent="0.25">
      <c r="A18020"/>
      <c r="B18020" s="5"/>
      <c r="C18020"/>
      <c r="D18020"/>
      <c r="E18020"/>
      <c r="F18020"/>
      <c r="G18020" s="8"/>
      <c r="H18020"/>
    </row>
    <row r="18021" spans="1:8" ht="10.5" customHeight="1" x14ac:dyDescent="0.25">
      <c r="A18021"/>
      <c r="B18021" s="5"/>
      <c r="C18021"/>
      <c r="D18021"/>
      <c r="E18021"/>
      <c r="F18021"/>
      <c r="G18021" s="8"/>
      <c r="H18021"/>
    </row>
    <row r="18022" spans="1:8" ht="10.5" customHeight="1" x14ac:dyDescent="0.25">
      <c r="A18022"/>
      <c r="B18022" s="5"/>
      <c r="C18022"/>
      <c r="D18022"/>
      <c r="E18022"/>
      <c r="F18022"/>
      <c r="G18022" s="8"/>
      <c r="H18022"/>
    </row>
    <row r="18023" spans="1:8" ht="10.5" customHeight="1" x14ac:dyDescent="0.25">
      <c r="A18023"/>
      <c r="B18023" s="5"/>
      <c r="C18023"/>
      <c r="D18023"/>
      <c r="E18023"/>
      <c r="F18023"/>
      <c r="G18023" s="8"/>
      <c r="H18023"/>
    </row>
    <row r="18024" spans="1:8" ht="10.5" customHeight="1" x14ac:dyDescent="0.25">
      <c r="A18024"/>
      <c r="B18024" s="5"/>
      <c r="C18024"/>
      <c r="D18024"/>
      <c r="E18024"/>
      <c r="F18024"/>
      <c r="G18024" s="8"/>
      <c r="H18024"/>
    </row>
    <row r="18025" spans="1:8" ht="10.5" customHeight="1" x14ac:dyDescent="0.25">
      <c r="A18025"/>
      <c r="B18025" s="5"/>
      <c r="C18025"/>
      <c r="D18025"/>
      <c r="E18025"/>
      <c r="F18025"/>
      <c r="G18025" s="8"/>
      <c r="H18025"/>
    </row>
    <row r="18026" spans="1:8" ht="10.5" customHeight="1" x14ac:dyDescent="0.25">
      <c r="A18026"/>
      <c r="B18026" s="5"/>
      <c r="C18026"/>
      <c r="D18026"/>
      <c r="E18026"/>
      <c r="F18026"/>
      <c r="G18026" s="8"/>
      <c r="H18026"/>
    </row>
    <row r="18027" spans="1:8" ht="10.5" customHeight="1" x14ac:dyDescent="0.25">
      <c r="A18027"/>
      <c r="B18027" s="5"/>
      <c r="C18027"/>
      <c r="D18027"/>
      <c r="E18027"/>
      <c r="F18027"/>
      <c r="G18027" s="8"/>
      <c r="H18027"/>
    </row>
    <row r="18028" spans="1:8" ht="10.5" customHeight="1" x14ac:dyDescent="0.25">
      <c r="A18028"/>
      <c r="B18028" s="5"/>
      <c r="C18028"/>
      <c r="D18028"/>
      <c r="E18028"/>
      <c r="F18028"/>
      <c r="G18028" s="8"/>
      <c r="H18028"/>
    </row>
    <row r="18029" spans="1:8" ht="10.5" customHeight="1" x14ac:dyDescent="0.25">
      <c r="A18029"/>
      <c r="B18029" s="5"/>
      <c r="C18029"/>
      <c r="D18029"/>
      <c r="E18029"/>
      <c r="F18029"/>
      <c r="G18029" s="8"/>
      <c r="H18029"/>
    </row>
    <row r="18030" spans="1:8" ht="10.5" customHeight="1" x14ac:dyDescent="0.25">
      <c r="A18030"/>
      <c r="B18030" s="5"/>
      <c r="C18030"/>
      <c r="D18030"/>
      <c r="E18030"/>
      <c r="F18030"/>
      <c r="G18030" s="8"/>
      <c r="H18030"/>
    </row>
    <row r="18031" spans="1:8" ht="10.5" customHeight="1" x14ac:dyDescent="0.25">
      <c r="A18031"/>
      <c r="B18031" s="5"/>
      <c r="C18031"/>
      <c r="D18031"/>
      <c r="E18031"/>
      <c r="F18031"/>
      <c r="G18031" s="8"/>
      <c r="H18031"/>
    </row>
    <row r="18032" spans="1:8" ht="10.5" customHeight="1" x14ac:dyDescent="0.25">
      <c r="A18032"/>
      <c r="B18032" s="5"/>
      <c r="C18032"/>
      <c r="D18032"/>
      <c r="E18032"/>
      <c r="F18032"/>
      <c r="G18032" s="8"/>
      <c r="H18032"/>
    </row>
    <row r="18033" spans="1:8" ht="10.5" customHeight="1" x14ac:dyDescent="0.25">
      <c r="A18033"/>
      <c r="B18033" s="5"/>
      <c r="C18033"/>
      <c r="D18033"/>
      <c r="E18033"/>
      <c r="F18033"/>
      <c r="G18033" s="8"/>
      <c r="H18033"/>
    </row>
    <row r="18034" spans="1:8" ht="10.5" customHeight="1" x14ac:dyDescent="0.25">
      <c r="A18034"/>
      <c r="B18034" s="5"/>
      <c r="C18034"/>
      <c r="D18034"/>
      <c r="E18034"/>
      <c r="F18034"/>
      <c r="G18034" s="8"/>
      <c r="H18034"/>
    </row>
    <row r="18035" spans="1:8" ht="10.5" customHeight="1" x14ac:dyDescent="0.25">
      <c r="A18035"/>
      <c r="B18035" s="5"/>
      <c r="C18035"/>
      <c r="D18035"/>
      <c r="E18035"/>
      <c r="F18035"/>
      <c r="G18035" s="8"/>
      <c r="H18035"/>
    </row>
    <row r="18036" spans="1:8" ht="10.5" customHeight="1" x14ac:dyDescent="0.25">
      <c r="A18036"/>
      <c r="B18036" s="5"/>
      <c r="C18036"/>
      <c r="D18036"/>
      <c r="E18036"/>
      <c r="F18036"/>
      <c r="G18036" s="8"/>
      <c r="H18036"/>
    </row>
    <row r="18037" spans="1:8" ht="10.5" customHeight="1" x14ac:dyDescent="0.25">
      <c r="A18037"/>
      <c r="B18037" s="5"/>
      <c r="C18037"/>
      <c r="D18037"/>
      <c r="E18037"/>
      <c r="F18037"/>
      <c r="G18037" s="8"/>
      <c r="H18037"/>
    </row>
    <row r="18038" spans="1:8" ht="10.5" customHeight="1" x14ac:dyDescent="0.25">
      <c r="A18038"/>
      <c r="B18038" s="5"/>
      <c r="C18038"/>
      <c r="D18038"/>
      <c r="E18038"/>
      <c r="F18038"/>
      <c r="G18038" s="8"/>
      <c r="H18038"/>
    </row>
    <row r="18039" spans="1:8" ht="10.5" customHeight="1" x14ac:dyDescent="0.25">
      <c r="A18039"/>
      <c r="B18039" s="5"/>
      <c r="C18039"/>
      <c r="D18039"/>
      <c r="E18039"/>
      <c r="F18039"/>
      <c r="G18039" s="8"/>
      <c r="H18039"/>
    </row>
    <row r="18040" spans="1:8" ht="10.5" customHeight="1" x14ac:dyDescent="0.25">
      <c r="A18040"/>
      <c r="B18040" s="5"/>
      <c r="C18040"/>
      <c r="D18040"/>
      <c r="E18040"/>
      <c r="F18040"/>
      <c r="G18040" s="8"/>
      <c r="H18040"/>
    </row>
    <row r="18041" spans="1:8" ht="10.5" customHeight="1" x14ac:dyDescent="0.25">
      <c r="A18041"/>
      <c r="B18041" s="5"/>
      <c r="C18041"/>
      <c r="D18041"/>
      <c r="E18041"/>
      <c r="F18041"/>
      <c r="G18041" s="8"/>
      <c r="H18041"/>
    </row>
    <row r="18042" spans="1:8" ht="10.5" customHeight="1" x14ac:dyDescent="0.25">
      <c r="A18042"/>
      <c r="B18042" s="5"/>
      <c r="C18042"/>
      <c r="D18042"/>
      <c r="E18042"/>
      <c r="F18042"/>
      <c r="G18042" s="8"/>
      <c r="H18042"/>
    </row>
    <row r="18043" spans="1:8" ht="10.5" customHeight="1" x14ac:dyDescent="0.25">
      <c r="A18043"/>
      <c r="B18043" s="5"/>
      <c r="C18043"/>
      <c r="D18043"/>
      <c r="E18043"/>
      <c r="F18043"/>
      <c r="G18043" s="8"/>
      <c r="H18043"/>
    </row>
    <row r="18044" spans="1:8" ht="10.5" customHeight="1" x14ac:dyDescent="0.25">
      <c r="A18044"/>
      <c r="B18044" s="5"/>
      <c r="C18044"/>
      <c r="D18044"/>
      <c r="E18044"/>
      <c r="F18044"/>
      <c r="G18044" s="8"/>
      <c r="H18044"/>
    </row>
    <row r="18045" spans="1:8" ht="10.5" customHeight="1" x14ac:dyDescent="0.25">
      <c r="A18045"/>
      <c r="B18045" s="5"/>
      <c r="C18045"/>
      <c r="D18045"/>
      <c r="E18045"/>
      <c r="F18045"/>
      <c r="G18045" s="8"/>
      <c r="H18045"/>
    </row>
    <row r="18046" spans="1:8" ht="10.5" customHeight="1" x14ac:dyDescent="0.25">
      <c r="A18046"/>
      <c r="B18046" s="5"/>
      <c r="C18046"/>
      <c r="D18046"/>
      <c r="E18046"/>
      <c r="F18046"/>
      <c r="G18046" s="8"/>
      <c r="H18046"/>
    </row>
    <row r="18047" spans="1:8" ht="10.5" customHeight="1" x14ac:dyDescent="0.25">
      <c r="A18047"/>
      <c r="B18047" s="5"/>
      <c r="C18047"/>
      <c r="D18047"/>
      <c r="E18047"/>
      <c r="F18047"/>
      <c r="G18047" s="8"/>
      <c r="H18047"/>
    </row>
    <row r="18048" spans="1:8" ht="10.5" customHeight="1" x14ac:dyDescent="0.25">
      <c r="A18048"/>
      <c r="B18048" s="5"/>
      <c r="C18048"/>
      <c r="D18048"/>
      <c r="E18048"/>
      <c r="F18048"/>
      <c r="G18048" s="8"/>
      <c r="H18048"/>
    </row>
    <row r="18049" spans="1:8" ht="10.5" customHeight="1" x14ac:dyDescent="0.25">
      <c r="A18049"/>
      <c r="B18049" s="5"/>
      <c r="C18049"/>
      <c r="D18049"/>
      <c r="E18049"/>
      <c r="F18049"/>
      <c r="G18049" s="8"/>
      <c r="H18049"/>
    </row>
    <row r="18050" spans="1:8" ht="10.5" customHeight="1" x14ac:dyDescent="0.25">
      <c r="A18050"/>
      <c r="B18050" s="5"/>
      <c r="C18050"/>
      <c r="D18050"/>
      <c r="E18050"/>
      <c r="F18050"/>
      <c r="G18050" s="8"/>
      <c r="H18050"/>
    </row>
    <row r="18051" spans="1:8" ht="10.5" customHeight="1" x14ac:dyDescent="0.25">
      <c r="A18051"/>
      <c r="B18051" s="5"/>
      <c r="C18051"/>
      <c r="D18051"/>
      <c r="E18051"/>
      <c r="F18051"/>
      <c r="G18051" s="8"/>
      <c r="H18051"/>
    </row>
    <row r="18052" spans="1:8" ht="10.5" customHeight="1" x14ac:dyDescent="0.25">
      <c r="A18052"/>
      <c r="B18052" s="5"/>
      <c r="C18052"/>
      <c r="D18052"/>
      <c r="E18052"/>
      <c r="F18052"/>
      <c r="G18052" s="8"/>
      <c r="H18052"/>
    </row>
    <row r="18053" spans="1:8" ht="10.5" customHeight="1" x14ac:dyDescent="0.25">
      <c r="A18053"/>
      <c r="B18053" s="5"/>
      <c r="C18053"/>
      <c r="D18053"/>
      <c r="E18053"/>
      <c r="F18053"/>
      <c r="G18053" s="8"/>
      <c r="H18053"/>
    </row>
    <row r="18054" spans="1:8" ht="10.5" customHeight="1" x14ac:dyDescent="0.25">
      <c r="A18054"/>
      <c r="B18054" s="5"/>
      <c r="C18054"/>
      <c r="D18054"/>
      <c r="E18054"/>
      <c r="F18054"/>
      <c r="G18054" s="8"/>
      <c r="H18054"/>
    </row>
    <row r="18055" spans="1:8" ht="10.5" customHeight="1" x14ac:dyDescent="0.25">
      <c r="A18055"/>
      <c r="B18055" s="5"/>
      <c r="C18055"/>
      <c r="D18055"/>
      <c r="E18055"/>
      <c r="F18055"/>
      <c r="G18055" s="8"/>
      <c r="H18055"/>
    </row>
    <row r="18056" spans="1:8" ht="10.5" customHeight="1" x14ac:dyDescent="0.25">
      <c r="A18056"/>
      <c r="B18056" s="5"/>
      <c r="C18056"/>
      <c r="D18056"/>
      <c r="E18056"/>
      <c r="F18056"/>
      <c r="G18056" s="8"/>
      <c r="H18056"/>
    </row>
    <row r="18057" spans="1:8" ht="10.5" customHeight="1" x14ac:dyDescent="0.25">
      <c r="A18057"/>
      <c r="B18057" s="5"/>
      <c r="C18057"/>
      <c r="D18057"/>
      <c r="E18057"/>
      <c r="F18057"/>
      <c r="G18057" s="8"/>
      <c r="H18057"/>
    </row>
    <row r="18058" spans="1:8" ht="10.5" customHeight="1" x14ac:dyDescent="0.25">
      <c r="A18058"/>
      <c r="B18058" s="5"/>
      <c r="C18058"/>
      <c r="D18058"/>
      <c r="E18058"/>
      <c r="F18058"/>
      <c r="G18058" s="8"/>
      <c r="H18058"/>
    </row>
    <row r="18059" spans="1:8" ht="10.5" customHeight="1" x14ac:dyDescent="0.25">
      <c r="A18059"/>
      <c r="B18059" s="5"/>
      <c r="C18059"/>
      <c r="D18059"/>
      <c r="E18059"/>
      <c r="F18059"/>
      <c r="G18059" s="8"/>
      <c r="H18059"/>
    </row>
    <row r="18060" spans="1:8" ht="10.5" customHeight="1" x14ac:dyDescent="0.25">
      <c r="A18060"/>
      <c r="B18060" s="5"/>
      <c r="C18060"/>
      <c r="D18060"/>
      <c r="E18060"/>
      <c r="F18060"/>
      <c r="G18060" s="8"/>
      <c r="H18060"/>
    </row>
    <row r="18061" spans="1:8" ht="10.5" customHeight="1" x14ac:dyDescent="0.25">
      <c r="A18061"/>
      <c r="B18061" s="5"/>
      <c r="C18061"/>
      <c r="D18061"/>
      <c r="E18061"/>
      <c r="F18061"/>
      <c r="G18061" s="8"/>
      <c r="H18061"/>
    </row>
    <row r="18062" spans="1:8" ht="10.5" customHeight="1" x14ac:dyDescent="0.25">
      <c r="A18062"/>
      <c r="B18062" s="5"/>
      <c r="C18062"/>
      <c r="D18062"/>
      <c r="E18062"/>
      <c r="F18062"/>
      <c r="G18062" s="8"/>
      <c r="H18062"/>
    </row>
    <row r="18063" spans="1:8" ht="10.5" customHeight="1" x14ac:dyDescent="0.25">
      <c r="A18063"/>
      <c r="B18063" s="5"/>
      <c r="C18063"/>
      <c r="D18063"/>
      <c r="E18063"/>
      <c r="F18063"/>
      <c r="G18063" s="8"/>
      <c r="H18063"/>
    </row>
    <row r="18064" spans="1:8" ht="10.5" customHeight="1" x14ac:dyDescent="0.25">
      <c r="A18064"/>
      <c r="B18064" s="5"/>
      <c r="C18064"/>
      <c r="D18064"/>
      <c r="E18064"/>
      <c r="F18064"/>
      <c r="G18064" s="8"/>
      <c r="H18064"/>
    </row>
    <row r="18065" spans="1:8" ht="10.5" customHeight="1" x14ac:dyDescent="0.25">
      <c r="A18065"/>
      <c r="B18065" s="5"/>
      <c r="C18065"/>
      <c r="D18065"/>
      <c r="E18065"/>
      <c r="F18065"/>
      <c r="G18065" s="8"/>
      <c r="H18065"/>
    </row>
    <row r="18066" spans="1:8" ht="10.5" customHeight="1" x14ac:dyDescent="0.25">
      <c r="A18066"/>
      <c r="B18066" s="5"/>
      <c r="C18066"/>
      <c r="D18066"/>
      <c r="E18066"/>
      <c r="F18066"/>
      <c r="G18066" s="8"/>
      <c r="H18066"/>
    </row>
    <row r="18067" spans="1:8" ht="10.5" customHeight="1" x14ac:dyDescent="0.25">
      <c r="A18067"/>
      <c r="B18067" s="5"/>
      <c r="C18067"/>
      <c r="D18067"/>
      <c r="E18067"/>
      <c r="F18067"/>
      <c r="G18067" s="8"/>
      <c r="H18067"/>
    </row>
    <row r="18068" spans="1:8" ht="10.5" customHeight="1" x14ac:dyDescent="0.25">
      <c r="A18068"/>
      <c r="B18068" s="5"/>
      <c r="C18068"/>
      <c r="D18068"/>
      <c r="E18068"/>
      <c r="F18068"/>
      <c r="G18068" s="8"/>
      <c r="H18068"/>
    </row>
    <row r="18069" spans="1:8" ht="10.5" customHeight="1" x14ac:dyDescent="0.25">
      <c r="A18069"/>
      <c r="B18069" s="5"/>
      <c r="C18069"/>
      <c r="D18069"/>
      <c r="E18069"/>
      <c r="F18069"/>
      <c r="G18069" s="8"/>
      <c r="H18069"/>
    </row>
    <row r="18070" spans="1:8" ht="10.5" customHeight="1" x14ac:dyDescent="0.25">
      <c r="A18070"/>
      <c r="B18070" s="5"/>
      <c r="C18070"/>
      <c r="D18070"/>
      <c r="E18070"/>
      <c r="F18070"/>
      <c r="G18070" s="8"/>
      <c r="H18070"/>
    </row>
    <row r="18071" spans="1:8" ht="10.5" customHeight="1" x14ac:dyDescent="0.25">
      <c r="A18071"/>
      <c r="B18071" s="5"/>
      <c r="C18071"/>
      <c r="D18071"/>
      <c r="E18071"/>
      <c r="F18071"/>
      <c r="G18071" s="8"/>
      <c r="H18071"/>
    </row>
    <row r="18072" spans="1:8" ht="10.5" customHeight="1" x14ac:dyDescent="0.25">
      <c r="A18072"/>
      <c r="B18072" s="5"/>
      <c r="C18072"/>
      <c r="D18072"/>
      <c r="E18072"/>
      <c r="F18072"/>
      <c r="G18072" s="8"/>
      <c r="H18072"/>
    </row>
    <row r="18073" spans="1:8" ht="10.5" customHeight="1" x14ac:dyDescent="0.25">
      <c r="A18073"/>
      <c r="B18073" s="5"/>
      <c r="C18073"/>
      <c r="D18073"/>
      <c r="E18073"/>
      <c r="F18073"/>
      <c r="G18073" s="8"/>
      <c r="H18073"/>
    </row>
    <row r="18074" spans="1:8" ht="10.5" customHeight="1" x14ac:dyDescent="0.25">
      <c r="A18074"/>
      <c r="B18074" s="5"/>
      <c r="C18074"/>
      <c r="D18074"/>
      <c r="E18074"/>
      <c r="F18074"/>
      <c r="G18074" s="8"/>
      <c r="H18074"/>
    </row>
    <row r="18075" spans="1:8" ht="10.5" customHeight="1" x14ac:dyDescent="0.25">
      <c r="A18075"/>
      <c r="B18075" s="5"/>
      <c r="C18075"/>
      <c r="D18075"/>
      <c r="E18075"/>
      <c r="F18075"/>
      <c r="G18075" s="8"/>
      <c r="H18075"/>
    </row>
    <row r="18076" spans="1:8" ht="10.5" customHeight="1" x14ac:dyDescent="0.25">
      <c r="A18076"/>
      <c r="B18076" s="5"/>
      <c r="C18076"/>
      <c r="D18076"/>
      <c r="E18076"/>
      <c r="F18076"/>
      <c r="G18076" s="8"/>
      <c r="H18076"/>
    </row>
    <row r="18077" spans="1:8" ht="10.5" customHeight="1" x14ac:dyDescent="0.25">
      <c r="A18077"/>
      <c r="B18077" s="5"/>
      <c r="C18077"/>
      <c r="D18077"/>
      <c r="E18077"/>
      <c r="F18077"/>
      <c r="G18077" s="8"/>
      <c r="H18077"/>
    </row>
    <row r="18078" spans="1:8" ht="10.5" customHeight="1" x14ac:dyDescent="0.25">
      <c r="A18078"/>
      <c r="B18078" s="5"/>
      <c r="C18078"/>
      <c r="D18078"/>
      <c r="E18078"/>
      <c r="F18078"/>
      <c r="G18078" s="8"/>
      <c r="H18078"/>
    </row>
    <row r="18079" spans="1:8" ht="10.5" customHeight="1" x14ac:dyDescent="0.25">
      <c r="A18079"/>
      <c r="B18079" s="5"/>
      <c r="C18079"/>
      <c r="D18079"/>
      <c r="E18079"/>
      <c r="F18079"/>
      <c r="G18079" s="8"/>
      <c r="H18079"/>
    </row>
    <row r="18080" spans="1:8" ht="10.5" customHeight="1" x14ac:dyDescent="0.25">
      <c r="A18080"/>
      <c r="B18080" s="5"/>
      <c r="C18080"/>
      <c r="D18080"/>
      <c r="E18080"/>
      <c r="F18080"/>
      <c r="G18080" s="8"/>
      <c r="H18080"/>
    </row>
    <row r="18081" spans="1:8" ht="10.5" customHeight="1" x14ac:dyDescent="0.25">
      <c r="A18081"/>
      <c r="B18081" s="5"/>
      <c r="C18081"/>
      <c r="D18081"/>
      <c r="E18081"/>
      <c r="F18081"/>
      <c r="G18081" s="8"/>
      <c r="H18081"/>
    </row>
    <row r="18082" spans="1:8" ht="10.5" customHeight="1" x14ac:dyDescent="0.25">
      <c r="A18082"/>
      <c r="B18082" s="5"/>
      <c r="C18082"/>
      <c r="D18082"/>
      <c r="E18082"/>
      <c r="F18082"/>
      <c r="G18082" s="8"/>
      <c r="H18082"/>
    </row>
    <row r="18083" spans="1:8" ht="10.5" customHeight="1" x14ac:dyDescent="0.25">
      <c r="A18083"/>
      <c r="B18083" s="5"/>
      <c r="C18083"/>
      <c r="D18083"/>
      <c r="E18083"/>
      <c r="F18083"/>
      <c r="G18083" s="8"/>
      <c r="H18083"/>
    </row>
    <row r="18084" spans="1:8" ht="10.5" customHeight="1" x14ac:dyDescent="0.25">
      <c r="A18084"/>
      <c r="B18084" s="5"/>
      <c r="C18084"/>
      <c r="D18084"/>
      <c r="E18084"/>
      <c r="F18084"/>
      <c r="G18084" s="8"/>
      <c r="H18084"/>
    </row>
    <row r="18085" spans="1:8" ht="10.5" customHeight="1" x14ac:dyDescent="0.25">
      <c r="A18085"/>
      <c r="B18085" s="5"/>
      <c r="C18085"/>
      <c r="D18085"/>
      <c r="E18085"/>
      <c r="F18085"/>
      <c r="G18085" s="8"/>
      <c r="H18085"/>
    </row>
    <row r="18086" spans="1:8" ht="10.5" customHeight="1" x14ac:dyDescent="0.25">
      <c r="A18086"/>
      <c r="B18086" s="5"/>
      <c r="C18086"/>
      <c r="D18086"/>
      <c r="E18086"/>
      <c r="F18086"/>
      <c r="G18086" s="8"/>
      <c r="H18086"/>
    </row>
    <row r="18087" spans="1:8" ht="10.5" customHeight="1" x14ac:dyDescent="0.25">
      <c r="A18087"/>
      <c r="B18087" s="5"/>
      <c r="C18087"/>
      <c r="D18087"/>
      <c r="E18087"/>
      <c r="F18087"/>
      <c r="G18087" s="8"/>
      <c r="H18087"/>
    </row>
    <row r="18088" spans="1:8" ht="10.5" customHeight="1" x14ac:dyDescent="0.25">
      <c r="A18088"/>
      <c r="B18088" s="5"/>
      <c r="C18088"/>
      <c r="D18088"/>
      <c r="E18088"/>
      <c r="F18088"/>
      <c r="G18088" s="8"/>
      <c r="H18088"/>
    </row>
    <row r="18089" spans="1:8" ht="10.5" customHeight="1" x14ac:dyDescent="0.25">
      <c r="A18089"/>
      <c r="B18089" s="5"/>
      <c r="C18089"/>
      <c r="D18089"/>
      <c r="E18089"/>
      <c r="F18089"/>
      <c r="G18089" s="8"/>
      <c r="H18089"/>
    </row>
    <row r="18090" spans="1:8" ht="10.5" customHeight="1" x14ac:dyDescent="0.25">
      <c r="A18090"/>
      <c r="B18090" s="5"/>
      <c r="C18090"/>
      <c r="D18090"/>
      <c r="E18090"/>
      <c r="F18090"/>
      <c r="G18090" s="8"/>
      <c r="H18090"/>
    </row>
    <row r="18091" spans="1:8" ht="10.5" customHeight="1" x14ac:dyDescent="0.25">
      <c r="A18091"/>
      <c r="B18091" s="5"/>
      <c r="C18091"/>
      <c r="D18091"/>
      <c r="E18091"/>
      <c r="F18091"/>
      <c r="G18091" s="8"/>
      <c r="H18091"/>
    </row>
    <row r="18092" spans="1:8" ht="10.5" customHeight="1" x14ac:dyDescent="0.25">
      <c r="A18092"/>
      <c r="B18092" s="5"/>
      <c r="C18092"/>
      <c r="D18092"/>
      <c r="E18092"/>
      <c r="F18092"/>
      <c r="G18092" s="8"/>
      <c r="H18092"/>
    </row>
    <row r="18093" spans="1:8" ht="10.5" customHeight="1" x14ac:dyDescent="0.25">
      <c r="A18093"/>
      <c r="B18093" s="5"/>
      <c r="C18093"/>
      <c r="D18093"/>
      <c r="E18093"/>
      <c r="F18093"/>
      <c r="G18093" s="8"/>
      <c r="H18093"/>
    </row>
    <row r="18094" spans="1:8" ht="10.5" customHeight="1" x14ac:dyDescent="0.25">
      <c r="A18094"/>
      <c r="B18094" s="5"/>
      <c r="C18094"/>
      <c r="D18094"/>
      <c r="E18094"/>
      <c r="F18094"/>
      <c r="G18094" s="8"/>
      <c r="H18094"/>
    </row>
    <row r="18095" spans="1:8" ht="10.5" customHeight="1" x14ac:dyDescent="0.25">
      <c r="A18095"/>
      <c r="B18095" s="5"/>
      <c r="C18095"/>
      <c r="D18095"/>
      <c r="E18095"/>
      <c r="F18095"/>
      <c r="G18095" s="8"/>
      <c r="H18095"/>
    </row>
    <row r="18096" spans="1:8" ht="10.5" customHeight="1" x14ac:dyDescent="0.25">
      <c r="A18096"/>
      <c r="B18096" s="5"/>
      <c r="C18096"/>
      <c r="D18096"/>
      <c r="E18096"/>
      <c r="F18096"/>
      <c r="G18096" s="8"/>
      <c r="H18096"/>
    </row>
    <row r="18097" spans="1:8" ht="10.5" customHeight="1" x14ac:dyDescent="0.25">
      <c r="A18097"/>
      <c r="B18097" s="5"/>
      <c r="C18097"/>
      <c r="D18097"/>
      <c r="E18097"/>
      <c r="F18097"/>
      <c r="G18097" s="8"/>
      <c r="H18097"/>
    </row>
    <row r="18098" spans="1:8" ht="10.5" customHeight="1" x14ac:dyDescent="0.25">
      <c r="A18098"/>
      <c r="B18098" s="5"/>
      <c r="C18098"/>
      <c r="D18098"/>
      <c r="E18098"/>
      <c r="F18098"/>
      <c r="G18098" s="8"/>
      <c r="H18098"/>
    </row>
    <row r="18099" spans="1:8" ht="10.5" customHeight="1" x14ac:dyDescent="0.25">
      <c r="A18099"/>
      <c r="B18099" s="5"/>
      <c r="C18099"/>
      <c r="D18099"/>
      <c r="E18099"/>
      <c r="F18099"/>
      <c r="G18099" s="8"/>
      <c r="H18099"/>
    </row>
    <row r="18100" spans="1:8" ht="10.5" customHeight="1" x14ac:dyDescent="0.25">
      <c r="A18100"/>
      <c r="B18100" s="5"/>
      <c r="C18100"/>
      <c r="D18100"/>
      <c r="E18100"/>
      <c r="F18100"/>
      <c r="G18100" s="8"/>
      <c r="H18100"/>
    </row>
    <row r="18101" spans="1:8" ht="10.5" customHeight="1" x14ac:dyDescent="0.25">
      <c r="A18101"/>
      <c r="B18101" s="5"/>
      <c r="C18101"/>
      <c r="D18101"/>
      <c r="E18101"/>
      <c r="F18101"/>
      <c r="G18101" s="8"/>
      <c r="H18101"/>
    </row>
    <row r="18102" spans="1:8" ht="10.5" customHeight="1" x14ac:dyDescent="0.25">
      <c r="A18102"/>
      <c r="B18102" s="5"/>
      <c r="C18102"/>
      <c r="D18102"/>
      <c r="E18102"/>
      <c r="F18102"/>
      <c r="G18102" s="8"/>
      <c r="H18102"/>
    </row>
    <row r="18103" spans="1:8" ht="10.5" customHeight="1" x14ac:dyDescent="0.25">
      <c r="A18103"/>
      <c r="B18103" s="5"/>
      <c r="C18103"/>
      <c r="D18103"/>
      <c r="E18103"/>
      <c r="F18103"/>
      <c r="G18103" s="8"/>
      <c r="H18103"/>
    </row>
    <row r="18104" spans="1:8" ht="10.5" customHeight="1" x14ac:dyDescent="0.25">
      <c r="A18104"/>
      <c r="B18104" s="5"/>
      <c r="C18104"/>
      <c r="D18104"/>
      <c r="E18104"/>
      <c r="F18104"/>
      <c r="G18104" s="8"/>
      <c r="H18104"/>
    </row>
    <row r="18105" spans="1:8" ht="10.5" customHeight="1" x14ac:dyDescent="0.25">
      <c r="A18105"/>
      <c r="B18105" s="5"/>
      <c r="C18105"/>
      <c r="D18105"/>
      <c r="E18105"/>
      <c r="F18105"/>
      <c r="G18105" s="8"/>
      <c r="H18105"/>
    </row>
    <row r="18106" spans="1:8" ht="10.5" customHeight="1" x14ac:dyDescent="0.25">
      <c r="A18106"/>
      <c r="B18106" s="5"/>
      <c r="C18106"/>
      <c r="D18106"/>
      <c r="E18106"/>
      <c r="F18106"/>
      <c r="G18106" s="8"/>
      <c r="H18106"/>
    </row>
    <row r="18107" spans="1:8" ht="10.5" customHeight="1" x14ac:dyDescent="0.25">
      <c r="A18107"/>
      <c r="B18107" s="5"/>
      <c r="C18107"/>
      <c r="D18107"/>
      <c r="E18107"/>
      <c r="F18107"/>
      <c r="G18107" s="8"/>
      <c r="H18107"/>
    </row>
    <row r="18108" spans="1:8" ht="10.5" customHeight="1" x14ac:dyDescent="0.25">
      <c r="A18108"/>
      <c r="B18108" s="5"/>
      <c r="C18108"/>
      <c r="D18108"/>
      <c r="E18108"/>
      <c r="F18108"/>
      <c r="G18108" s="8"/>
      <c r="H18108"/>
    </row>
    <row r="18109" spans="1:8" ht="10.5" customHeight="1" x14ac:dyDescent="0.25">
      <c r="A18109"/>
      <c r="B18109" s="5"/>
      <c r="C18109"/>
      <c r="D18109"/>
      <c r="E18109"/>
      <c r="F18109"/>
      <c r="G18109" s="8"/>
      <c r="H18109"/>
    </row>
    <row r="18110" spans="1:8" ht="10.5" customHeight="1" x14ac:dyDescent="0.25">
      <c r="A18110"/>
      <c r="B18110" s="5"/>
      <c r="C18110"/>
      <c r="D18110"/>
      <c r="E18110"/>
      <c r="F18110"/>
      <c r="G18110" s="8"/>
      <c r="H18110"/>
    </row>
    <row r="18111" spans="1:8" ht="10.5" customHeight="1" x14ac:dyDescent="0.25">
      <c r="A18111"/>
      <c r="B18111" s="5"/>
      <c r="C18111"/>
      <c r="D18111"/>
      <c r="E18111"/>
      <c r="F18111"/>
      <c r="G18111" s="8"/>
      <c r="H18111"/>
    </row>
    <row r="18112" spans="1:8" ht="10.5" customHeight="1" x14ac:dyDescent="0.25">
      <c r="A18112"/>
      <c r="B18112" s="5"/>
      <c r="C18112"/>
      <c r="D18112"/>
      <c r="E18112"/>
      <c r="F18112"/>
      <c r="G18112" s="8"/>
      <c r="H18112"/>
    </row>
    <row r="18113" spans="1:8" ht="10.5" customHeight="1" x14ac:dyDescent="0.25">
      <c r="A18113"/>
      <c r="B18113" s="5"/>
      <c r="C18113"/>
      <c r="D18113"/>
      <c r="E18113"/>
      <c r="F18113"/>
      <c r="G18113" s="8"/>
      <c r="H18113"/>
    </row>
    <row r="18114" spans="1:8" ht="10.5" customHeight="1" x14ac:dyDescent="0.25">
      <c r="A18114"/>
      <c r="B18114" s="5"/>
      <c r="C18114"/>
      <c r="D18114"/>
      <c r="E18114"/>
      <c r="F18114"/>
      <c r="G18114" s="8"/>
      <c r="H18114"/>
    </row>
    <row r="18115" spans="1:8" ht="10.5" customHeight="1" x14ac:dyDescent="0.25">
      <c r="A18115"/>
      <c r="B18115" s="5"/>
      <c r="C18115"/>
      <c r="D18115"/>
      <c r="E18115"/>
      <c r="F18115"/>
      <c r="G18115" s="8"/>
      <c r="H18115"/>
    </row>
    <row r="18116" spans="1:8" ht="10.5" customHeight="1" x14ac:dyDescent="0.25">
      <c r="A18116"/>
      <c r="B18116" s="5"/>
      <c r="C18116"/>
      <c r="D18116"/>
      <c r="E18116"/>
      <c r="F18116"/>
      <c r="G18116" s="8"/>
      <c r="H18116"/>
    </row>
    <row r="18117" spans="1:8" ht="10.5" customHeight="1" x14ac:dyDescent="0.25">
      <c r="A18117"/>
      <c r="B18117" s="5"/>
      <c r="C18117"/>
      <c r="D18117"/>
      <c r="E18117"/>
      <c r="F18117"/>
      <c r="G18117" s="8"/>
      <c r="H18117"/>
    </row>
    <row r="18118" spans="1:8" ht="10.5" customHeight="1" x14ac:dyDescent="0.25">
      <c r="A18118"/>
      <c r="B18118" s="5"/>
      <c r="C18118"/>
      <c r="D18118"/>
      <c r="E18118"/>
      <c r="F18118"/>
      <c r="G18118" s="8"/>
      <c r="H18118"/>
    </row>
    <row r="18119" spans="1:8" ht="10.5" customHeight="1" x14ac:dyDescent="0.25">
      <c r="A18119"/>
      <c r="B18119" s="5"/>
      <c r="C18119"/>
      <c r="D18119"/>
      <c r="E18119"/>
      <c r="F18119"/>
      <c r="G18119" s="8"/>
      <c r="H18119"/>
    </row>
    <row r="18120" spans="1:8" ht="10.5" customHeight="1" x14ac:dyDescent="0.25">
      <c r="A18120"/>
      <c r="B18120" s="5"/>
      <c r="C18120"/>
      <c r="D18120"/>
      <c r="E18120"/>
      <c r="F18120"/>
      <c r="G18120" s="8"/>
      <c r="H18120"/>
    </row>
    <row r="18121" spans="1:8" ht="10.5" customHeight="1" x14ac:dyDescent="0.25">
      <c r="A18121"/>
      <c r="B18121" s="5"/>
      <c r="C18121"/>
      <c r="D18121"/>
      <c r="E18121"/>
      <c r="F18121"/>
      <c r="G18121" s="8"/>
      <c r="H18121"/>
    </row>
    <row r="18122" spans="1:8" ht="10.5" customHeight="1" x14ac:dyDescent="0.25">
      <c r="A18122"/>
      <c r="B18122" s="5"/>
      <c r="C18122"/>
      <c r="D18122"/>
      <c r="E18122"/>
      <c r="F18122"/>
      <c r="G18122" s="8"/>
      <c r="H18122"/>
    </row>
    <row r="18123" spans="1:8" ht="10.5" customHeight="1" x14ac:dyDescent="0.25">
      <c r="A18123"/>
      <c r="B18123" s="5"/>
      <c r="C18123"/>
      <c r="D18123"/>
      <c r="E18123"/>
      <c r="F18123"/>
      <c r="G18123" s="8"/>
      <c r="H18123"/>
    </row>
    <row r="18124" spans="1:8" ht="10.5" customHeight="1" x14ac:dyDescent="0.25">
      <c r="A18124"/>
      <c r="B18124" s="5"/>
      <c r="C18124"/>
      <c r="D18124"/>
      <c r="E18124"/>
      <c r="F18124"/>
      <c r="G18124" s="8"/>
      <c r="H18124"/>
    </row>
    <row r="18125" spans="1:8" ht="10.5" customHeight="1" x14ac:dyDescent="0.25">
      <c r="A18125"/>
      <c r="B18125" s="5"/>
      <c r="C18125"/>
      <c r="D18125"/>
      <c r="E18125"/>
      <c r="F18125"/>
      <c r="G18125" s="8"/>
      <c r="H18125"/>
    </row>
    <row r="18126" spans="1:8" ht="10.5" customHeight="1" x14ac:dyDescent="0.25">
      <c r="A18126"/>
      <c r="B18126" s="5"/>
      <c r="C18126"/>
      <c r="D18126"/>
      <c r="E18126"/>
      <c r="F18126"/>
      <c r="G18126" s="8"/>
      <c r="H18126"/>
    </row>
    <row r="18127" spans="1:8" ht="10.5" customHeight="1" x14ac:dyDescent="0.25">
      <c r="A18127"/>
      <c r="B18127" s="5"/>
      <c r="C18127"/>
      <c r="D18127"/>
      <c r="E18127"/>
      <c r="F18127"/>
      <c r="G18127" s="8"/>
      <c r="H18127"/>
    </row>
    <row r="18128" spans="1:8" ht="10.5" customHeight="1" x14ac:dyDescent="0.25">
      <c r="A18128"/>
      <c r="B18128" s="5"/>
      <c r="C18128"/>
      <c r="D18128"/>
      <c r="E18128"/>
      <c r="F18128"/>
      <c r="G18128" s="8"/>
      <c r="H18128"/>
    </row>
    <row r="18129" spans="1:8" ht="10.5" customHeight="1" x14ac:dyDescent="0.25">
      <c r="A18129"/>
      <c r="B18129" s="5"/>
      <c r="C18129"/>
      <c r="D18129"/>
      <c r="E18129"/>
      <c r="F18129"/>
      <c r="G18129" s="8"/>
      <c r="H18129"/>
    </row>
    <row r="18130" spans="1:8" ht="10.5" customHeight="1" x14ac:dyDescent="0.25">
      <c r="A18130"/>
      <c r="B18130" s="5"/>
      <c r="C18130"/>
      <c r="D18130"/>
      <c r="E18130"/>
      <c r="F18130"/>
      <c r="G18130" s="8"/>
      <c r="H18130"/>
    </row>
    <row r="18131" spans="1:8" ht="10.5" customHeight="1" x14ac:dyDescent="0.25">
      <c r="A18131"/>
      <c r="B18131" s="5"/>
      <c r="C18131"/>
      <c r="D18131"/>
      <c r="E18131"/>
      <c r="F18131"/>
      <c r="G18131" s="8"/>
      <c r="H18131"/>
    </row>
    <row r="18132" spans="1:8" ht="10.5" customHeight="1" x14ac:dyDescent="0.25">
      <c r="A18132"/>
      <c r="B18132" s="5"/>
      <c r="C18132"/>
      <c r="D18132"/>
      <c r="E18132"/>
      <c r="F18132"/>
      <c r="G18132" s="8"/>
      <c r="H18132"/>
    </row>
    <row r="18133" spans="1:8" ht="10.5" customHeight="1" x14ac:dyDescent="0.25">
      <c r="A18133"/>
      <c r="B18133" s="5"/>
      <c r="C18133"/>
      <c r="D18133"/>
      <c r="E18133"/>
      <c r="F18133"/>
      <c r="G18133" s="8"/>
      <c r="H18133"/>
    </row>
    <row r="18134" spans="1:8" ht="10.5" customHeight="1" x14ac:dyDescent="0.25">
      <c r="A18134"/>
      <c r="B18134" s="5"/>
      <c r="C18134"/>
      <c r="D18134"/>
      <c r="E18134"/>
      <c r="F18134"/>
      <c r="G18134" s="8"/>
      <c r="H18134"/>
    </row>
    <row r="18135" spans="1:8" ht="10.5" customHeight="1" x14ac:dyDescent="0.25">
      <c r="A18135"/>
      <c r="B18135" s="5"/>
      <c r="C18135"/>
      <c r="D18135"/>
      <c r="E18135"/>
      <c r="F18135"/>
      <c r="G18135" s="8"/>
      <c r="H18135"/>
    </row>
    <row r="18136" spans="1:8" ht="10.5" customHeight="1" x14ac:dyDescent="0.25">
      <c r="A18136"/>
      <c r="B18136" s="5"/>
      <c r="C18136"/>
      <c r="D18136"/>
      <c r="E18136"/>
      <c r="F18136"/>
      <c r="G18136" s="8"/>
      <c r="H18136"/>
    </row>
    <row r="18137" spans="1:8" ht="10.5" customHeight="1" x14ac:dyDescent="0.25">
      <c r="A18137"/>
      <c r="B18137" s="5"/>
      <c r="C18137"/>
      <c r="D18137"/>
      <c r="E18137"/>
      <c r="F18137"/>
      <c r="G18137" s="8"/>
      <c r="H18137"/>
    </row>
    <row r="18138" spans="1:8" ht="10.5" customHeight="1" x14ac:dyDescent="0.25">
      <c r="A18138"/>
      <c r="B18138" s="5"/>
      <c r="C18138"/>
      <c r="D18138"/>
      <c r="E18138"/>
      <c r="F18138"/>
      <c r="G18138" s="8"/>
      <c r="H18138"/>
    </row>
    <row r="18139" spans="1:8" ht="10.5" customHeight="1" x14ac:dyDescent="0.25">
      <c r="A18139"/>
      <c r="B18139" s="5"/>
      <c r="C18139"/>
      <c r="D18139"/>
      <c r="E18139"/>
      <c r="F18139"/>
      <c r="G18139" s="8"/>
      <c r="H18139"/>
    </row>
    <row r="18140" spans="1:8" ht="10.5" customHeight="1" x14ac:dyDescent="0.25">
      <c r="A18140"/>
      <c r="B18140" s="5"/>
      <c r="C18140"/>
      <c r="D18140"/>
      <c r="E18140"/>
      <c r="F18140"/>
      <c r="G18140" s="8"/>
      <c r="H18140"/>
    </row>
    <row r="18141" spans="1:8" ht="10.5" customHeight="1" x14ac:dyDescent="0.25">
      <c r="A18141"/>
      <c r="B18141" s="5"/>
      <c r="C18141"/>
      <c r="D18141"/>
      <c r="E18141"/>
      <c r="F18141"/>
      <c r="G18141" s="8"/>
      <c r="H18141"/>
    </row>
    <row r="18142" spans="1:8" ht="10.5" customHeight="1" x14ac:dyDescent="0.25">
      <c r="A18142"/>
      <c r="B18142" s="5"/>
      <c r="C18142"/>
      <c r="D18142"/>
      <c r="E18142"/>
      <c r="F18142"/>
      <c r="G18142" s="8"/>
      <c r="H18142"/>
    </row>
    <row r="18143" spans="1:8" ht="10.5" customHeight="1" x14ac:dyDescent="0.25">
      <c r="A18143"/>
      <c r="B18143" s="5"/>
      <c r="C18143"/>
      <c r="D18143"/>
      <c r="E18143"/>
      <c r="F18143"/>
      <c r="G18143" s="8"/>
      <c r="H18143"/>
    </row>
    <row r="18144" spans="1:8" ht="10.5" customHeight="1" x14ac:dyDescent="0.25">
      <c r="A18144"/>
      <c r="B18144" s="5"/>
      <c r="C18144"/>
      <c r="D18144"/>
      <c r="E18144"/>
      <c r="F18144"/>
      <c r="G18144" s="8"/>
      <c r="H18144"/>
    </row>
    <row r="18145" spans="1:8" ht="10.5" customHeight="1" x14ac:dyDescent="0.25">
      <c r="A18145"/>
      <c r="B18145" s="5"/>
      <c r="C18145"/>
      <c r="D18145"/>
      <c r="E18145"/>
      <c r="F18145"/>
      <c r="G18145" s="8"/>
      <c r="H18145"/>
    </row>
    <row r="18146" spans="1:8" ht="10.5" customHeight="1" x14ac:dyDescent="0.25">
      <c r="A18146"/>
      <c r="B18146" s="5"/>
      <c r="C18146"/>
      <c r="D18146"/>
      <c r="E18146"/>
      <c r="F18146"/>
      <c r="G18146" s="8"/>
      <c r="H18146"/>
    </row>
    <row r="18147" spans="1:8" ht="10.5" customHeight="1" x14ac:dyDescent="0.25">
      <c r="A18147"/>
      <c r="B18147" s="5"/>
      <c r="C18147"/>
      <c r="D18147"/>
      <c r="E18147"/>
      <c r="F18147"/>
      <c r="G18147" s="8"/>
      <c r="H18147"/>
    </row>
    <row r="18148" spans="1:8" ht="10.5" customHeight="1" x14ac:dyDescent="0.25">
      <c r="A18148"/>
      <c r="B18148" s="5"/>
      <c r="C18148"/>
      <c r="D18148"/>
      <c r="E18148"/>
      <c r="F18148"/>
      <c r="G18148" s="8"/>
      <c r="H18148"/>
    </row>
    <row r="18149" spans="1:8" ht="10.5" customHeight="1" x14ac:dyDescent="0.25">
      <c r="A18149"/>
      <c r="B18149" s="5"/>
      <c r="C18149"/>
      <c r="D18149"/>
      <c r="E18149"/>
      <c r="F18149"/>
      <c r="G18149" s="8"/>
      <c r="H18149"/>
    </row>
    <row r="18150" spans="1:8" ht="10.5" customHeight="1" x14ac:dyDescent="0.25">
      <c r="A18150"/>
      <c r="B18150" s="5"/>
      <c r="C18150"/>
      <c r="D18150"/>
      <c r="E18150"/>
      <c r="F18150"/>
      <c r="G18150" s="8"/>
      <c r="H18150"/>
    </row>
    <row r="18151" spans="1:8" ht="10.5" customHeight="1" x14ac:dyDescent="0.25">
      <c r="A18151"/>
      <c r="B18151" s="5"/>
      <c r="C18151"/>
      <c r="D18151"/>
      <c r="E18151"/>
      <c r="F18151"/>
      <c r="G18151" s="8"/>
      <c r="H18151"/>
    </row>
    <row r="18152" spans="1:8" ht="10.5" customHeight="1" x14ac:dyDescent="0.25">
      <c r="A18152"/>
      <c r="B18152" s="5"/>
      <c r="C18152"/>
      <c r="D18152"/>
      <c r="E18152"/>
      <c r="F18152"/>
      <c r="G18152" s="8"/>
      <c r="H18152"/>
    </row>
    <row r="18153" spans="1:8" ht="10.5" customHeight="1" x14ac:dyDescent="0.25">
      <c r="A18153"/>
      <c r="B18153" s="5"/>
      <c r="C18153"/>
      <c r="D18153"/>
      <c r="E18153"/>
      <c r="F18153"/>
      <c r="G18153" s="8"/>
      <c r="H18153"/>
    </row>
    <row r="18154" spans="1:8" ht="10.5" customHeight="1" x14ac:dyDescent="0.25">
      <c r="A18154"/>
      <c r="B18154" s="5"/>
      <c r="C18154"/>
      <c r="D18154"/>
      <c r="E18154"/>
      <c r="F18154"/>
      <c r="G18154" s="8"/>
      <c r="H18154"/>
    </row>
    <row r="18155" spans="1:8" ht="10.5" customHeight="1" x14ac:dyDescent="0.25">
      <c r="A18155"/>
      <c r="B18155" s="5"/>
      <c r="C18155"/>
      <c r="D18155"/>
      <c r="E18155"/>
      <c r="F18155"/>
      <c r="G18155" s="8"/>
      <c r="H18155"/>
    </row>
    <row r="18156" spans="1:8" ht="10.5" customHeight="1" x14ac:dyDescent="0.25">
      <c r="A18156"/>
      <c r="B18156" s="5"/>
      <c r="C18156"/>
      <c r="D18156"/>
      <c r="E18156"/>
      <c r="F18156"/>
      <c r="G18156" s="8"/>
      <c r="H18156"/>
    </row>
    <row r="18157" spans="1:8" ht="10.5" customHeight="1" x14ac:dyDescent="0.25">
      <c r="A18157"/>
      <c r="B18157" s="5"/>
      <c r="C18157"/>
      <c r="D18157"/>
      <c r="E18157"/>
      <c r="F18157"/>
      <c r="G18157" s="8"/>
      <c r="H18157"/>
    </row>
    <row r="18158" spans="1:8" ht="10.5" customHeight="1" x14ac:dyDescent="0.25">
      <c r="A18158"/>
      <c r="B18158" s="5"/>
      <c r="C18158"/>
      <c r="D18158"/>
      <c r="E18158"/>
      <c r="F18158"/>
      <c r="G18158" s="8"/>
      <c r="H18158"/>
    </row>
    <row r="18159" spans="1:8" ht="10.5" customHeight="1" x14ac:dyDescent="0.25">
      <c r="A18159"/>
      <c r="B18159" s="5"/>
      <c r="C18159"/>
      <c r="D18159"/>
      <c r="E18159"/>
      <c r="F18159"/>
      <c r="G18159" s="8"/>
      <c r="H18159"/>
    </row>
    <row r="18160" spans="1:8" ht="10.5" customHeight="1" x14ac:dyDescent="0.25">
      <c r="A18160"/>
      <c r="B18160" s="5"/>
      <c r="C18160"/>
      <c r="D18160"/>
      <c r="E18160"/>
      <c r="F18160"/>
      <c r="G18160" s="8"/>
      <c r="H18160"/>
    </row>
    <row r="18161" spans="1:8" ht="10.5" customHeight="1" x14ac:dyDescent="0.25">
      <c r="A18161"/>
      <c r="B18161" s="5"/>
      <c r="C18161"/>
      <c r="D18161"/>
      <c r="E18161"/>
      <c r="F18161"/>
      <c r="G18161" s="8"/>
      <c r="H18161"/>
    </row>
    <row r="18162" spans="1:8" ht="10.5" customHeight="1" x14ac:dyDescent="0.25">
      <c r="A18162"/>
      <c r="B18162" s="5"/>
      <c r="C18162"/>
      <c r="D18162"/>
      <c r="E18162"/>
      <c r="F18162"/>
      <c r="G18162" s="8"/>
      <c r="H18162"/>
    </row>
    <row r="18163" spans="1:8" ht="10.5" customHeight="1" x14ac:dyDescent="0.25">
      <c r="A18163"/>
      <c r="B18163" s="5"/>
      <c r="C18163"/>
      <c r="D18163"/>
      <c r="E18163"/>
      <c r="F18163"/>
      <c r="G18163" s="8"/>
      <c r="H18163"/>
    </row>
    <row r="18164" spans="1:8" ht="10.5" customHeight="1" x14ac:dyDescent="0.25">
      <c r="A18164"/>
      <c r="B18164" s="5"/>
      <c r="C18164"/>
      <c r="D18164"/>
      <c r="E18164"/>
      <c r="F18164"/>
      <c r="G18164" s="8"/>
      <c r="H18164"/>
    </row>
    <row r="18165" spans="1:8" ht="10.5" customHeight="1" x14ac:dyDescent="0.25">
      <c r="A18165"/>
      <c r="B18165" s="5"/>
      <c r="C18165"/>
      <c r="D18165"/>
      <c r="E18165"/>
      <c r="F18165"/>
      <c r="G18165" s="8"/>
      <c r="H18165"/>
    </row>
    <row r="18166" spans="1:8" ht="10.5" customHeight="1" x14ac:dyDescent="0.25">
      <c r="A18166"/>
      <c r="B18166" s="5"/>
      <c r="C18166"/>
      <c r="D18166"/>
      <c r="E18166"/>
      <c r="F18166"/>
      <c r="G18166" s="8"/>
      <c r="H18166"/>
    </row>
    <row r="18167" spans="1:8" ht="10.5" customHeight="1" x14ac:dyDescent="0.25">
      <c r="A18167"/>
      <c r="B18167" s="5"/>
      <c r="C18167"/>
      <c r="D18167"/>
      <c r="E18167"/>
      <c r="F18167"/>
      <c r="G18167" s="8"/>
      <c r="H18167"/>
    </row>
    <row r="18168" spans="1:8" ht="10.5" customHeight="1" x14ac:dyDescent="0.25">
      <c r="A18168"/>
      <c r="B18168" s="5"/>
      <c r="C18168"/>
      <c r="D18168"/>
      <c r="E18168"/>
      <c r="F18168"/>
      <c r="G18168" s="8"/>
      <c r="H18168"/>
    </row>
    <row r="18169" spans="1:8" ht="10.5" customHeight="1" x14ac:dyDescent="0.25">
      <c r="A18169"/>
      <c r="B18169" s="5"/>
      <c r="C18169"/>
      <c r="D18169"/>
      <c r="E18169"/>
      <c r="F18169"/>
      <c r="G18169" s="8"/>
      <c r="H18169"/>
    </row>
    <row r="18170" spans="1:8" ht="10.5" customHeight="1" x14ac:dyDescent="0.25">
      <c r="A18170"/>
      <c r="B18170" s="5"/>
      <c r="C18170"/>
      <c r="D18170"/>
      <c r="E18170"/>
      <c r="F18170"/>
      <c r="G18170" s="8"/>
      <c r="H18170"/>
    </row>
    <row r="18171" spans="1:8" ht="10.5" customHeight="1" x14ac:dyDescent="0.25">
      <c r="A18171"/>
      <c r="B18171" s="5"/>
      <c r="C18171"/>
      <c r="D18171"/>
      <c r="E18171"/>
      <c r="F18171"/>
      <c r="G18171" s="8"/>
      <c r="H18171"/>
    </row>
    <row r="18172" spans="1:8" ht="10.5" customHeight="1" x14ac:dyDescent="0.25">
      <c r="A18172"/>
      <c r="B18172" s="5"/>
      <c r="C18172"/>
      <c r="D18172"/>
      <c r="E18172"/>
      <c r="F18172"/>
      <c r="G18172" s="8"/>
      <c r="H18172"/>
    </row>
    <row r="18173" spans="1:8" ht="10.5" customHeight="1" x14ac:dyDescent="0.25">
      <c r="A18173"/>
      <c r="B18173" s="5"/>
      <c r="C18173"/>
      <c r="D18173"/>
      <c r="E18173"/>
      <c r="F18173"/>
      <c r="G18173" s="8"/>
      <c r="H18173"/>
    </row>
    <row r="18174" spans="1:8" ht="10.5" customHeight="1" x14ac:dyDescent="0.25">
      <c r="A18174"/>
      <c r="B18174" s="5"/>
      <c r="C18174"/>
      <c r="D18174"/>
      <c r="E18174"/>
      <c r="F18174"/>
      <c r="G18174" s="8"/>
      <c r="H18174"/>
    </row>
    <row r="18175" spans="1:8" ht="10.5" customHeight="1" x14ac:dyDescent="0.25">
      <c r="A18175"/>
      <c r="B18175" s="5"/>
      <c r="C18175"/>
      <c r="D18175"/>
      <c r="E18175"/>
      <c r="F18175"/>
      <c r="G18175" s="8"/>
      <c r="H18175"/>
    </row>
    <row r="18176" spans="1:8" ht="10.5" customHeight="1" x14ac:dyDescent="0.25">
      <c r="A18176"/>
      <c r="B18176" s="5"/>
      <c r="C18176"/>
      <c r="D18176"/>
      <c r="E18176"/>
      <c r="F18176"/>
      <c r="G18176" s="8"/>
      <c r="H18176"/>
    </row>
    <row r="18177" spans="1:8" ht="10.5" customHeight="1" x14ac:dyDescent="0.25">
      <c r="A18177"/>
      <c r="B18177" s="5"/>
      <c r="C18177"/>
      <c r="D18177"/>
      <c r="E18177"/>
      <c r="F18177"/>
      <c r="G18177" s="8"/>
      <c r="H18177"/>
    </row>
    <row r="18178" spans="1:8" ht="10.5" customHeight="1" x14ac:dyDescent="0.25">
      <c r="A18178"/>
      <c r="B18178" s="5"/>
      <c r="C18178"/>
      <c r="D18178"/>
      <c r="E18178"/>
      <c r="F18178"/>
      <c r="G18178" s="8"/>
      <c r="H18178"/>
    </row>
    <row r="18179" spans="1:8" ht="10.5" customHeight="1" x14ac:dyDescent="0.25">
      <c r="A18179"/>
      <c r="B18179" s="5"/>
      <c r="C18179"/>
      <c r="D18179"/>
      <c r="E18179"/>
      <c r="F18179"/>
      <c r="G18179" s="8"/>
      <c r="H18179"/>
    </row>
    <row r="18180" spans="1:8" ht="10.5" customHeight="1" x14ac:dyDescent="0.25">
      <c r="A18180"/>
      <c r="B18180" s="5"/>
      <c r="C18180"/>
      <c r="D18180"/>
      <c r="E18180"/>
      <c r="F18180"/>
      <c r="G18180" s="8"/>
      <c r="H18180"/>
    </row>
    <row r="18181" spans="1:8" ht="10.5" customHeight="1" x14ac:dyDescent="0.25">
      <c r="A18181"/>
      <c r="B18181" s="5"/>
      <c r="C18181"/>
      <c r="D18181"/>
      <c r="E18181"/>
      <c r="F18181"/>
      <c r="G18181" s="8"/>
      <c r="H18181"/>
    </row>
    <row r="18182" spans="1:8" ht="10.5" customHeight="1" x14ac:dyDescent="0.25">
      <c r="A18182"/>
      <c r="B18182" s="5"/>
      <c r="C18182"/>
      <c r="D18182"/>
      <c r="E18182"/>
      <c r="F18182"/>
      <c r="G18182" s="8"/>
      <c r="H18182"/>
    </row>
    <row r="18183" spans="1:8" ht="10.5" customHeight="1" x14ac:dyDescent="0.25">
      <c r="A18183"/>
      <c r="B18183" s="5"/>
      <c r="C18183"/>
      <c r="D18183"/>
      <c r="E18183"/>
      <c r="F18183"/>
      <c r="G18183" s="8"/>
      <c r="H18183"/>
    </row>
    <row r="18184" spans="1:8" ht="10.5" customHeight="1" x14ac:dyDescent="0.25">
      <c r="A18184"/>
      <c r="B18184" s="5"/>
      <c r="C18184"/>
      <c r="D18184"/>
      <c r="E18184"/>
      <c r="F18184"/>
      <c r="G18184" s="8"/>
      <c r="H18184"/>
    </row>
    <row r="18185" spans="1:8" ht="10.5" customHeight="1" x14ac:dyDescent="0.25">
      <c r="A18185"/>
      <c r="B18185" s="5"/>
      <c r="C18185"/>
      <c r="D18185"/>
      <c r="E18185"/>
      <c r="F18185"/>
      <c r="G18185" s="8"/>
      <c r="H18185"/>
    </row>
    <row r="18186" spans="1:8" ht="10.5" customHeight="1" x14ac:dyDescent="0.25">
      <c r="A18186"/>
      <c r="B18186" s="5"/>
      <c r="C18186"/>
      <c r="D18186"/>
      <c r="E18186"/>
      <c r="F18186"/>
      <c r="G18186" s="8"/>
      <c r="H18186"/>
    </row>
    <row r="18187" spans="1:8" ht="10.5" customHeight="1" x14ac:dyDescent="0.25">
      <c r="A18187"/>
      <c r="B18187" s="5"/>
      <c r="C18187"/>
      <c r="D18187"/>
      <c r="E18187"/>
      <c r="F18187"/>
      <c r="G18187" s="8"/>
      <c r="H18187"/>
    </row>
    <row r="18188" spans="1:8" ht="10.5" customHeight="1" x14ac:dyDescent="0.25">
      <c r="A18188"/>
      <c r="B18188" s="5"/>
      <c r="C18188"/>
      <c r="D18188"/>
      <c r="E18188"/>
      <c r="F18188"/>
      <c r="G18188" s="8"/>
      <c r="H18188"/>
    </row>
    <row r="18189" spans="1:8" ht="10.5" customHeight="1" x14ac:dyDescent="0.25">
      <c r="A18189"/>
      <c r="B18189" s="5"/>
      <c r="C18189"/>
      <c r="D18189"/>
      <c r="E18189"/>
      <c r="F18189"/>
      <c r="G18189" s="8"/>
      <c r="H18189"/>
    </row>
    <row r="18190" spans="1:8" ht="10.5" customHeight="1" x14ac:dyDescent="0.25">
      <c r="A18190"/>
      <c r="B18190" s="5"/>
      <c r="C18190"/>
      <c r="D18190"/>
      <c r="E18190"/>
      <c r="F18190"/>
      <c r="G18190" s="8"/>
      <c r="H18190"/>
    </row>
    <row r="18191" spans="1:8" ht="10.5" customHeight="1" x14ac:dyDescent="0.25">
      <c r="A18191"/>
      <c r="B18191" s="5"/>
      <c r="C18191"/>
      <c r="D18191"/>
      <c r="E18191"/>
      <c r="F18191"/>
      <c r="G18191" s="8"/>
      <c r="H18191"/>
    </row>
    <row r="18192" spans="1:8" ht="10.5" customHeight="1" x14ac:dyDescent="0.25">
      <c r="A18192"/>
      <c r="B18192" s="5"/>
      <c r="C18192"/>
      <c r="D18192"/>
      <c r="E18192"/>
      <c r="F18192"/>
      <c r="G18192" s="8"/>
      <c r="H18192"/>
    </row>
    <row r="18193" spans="1:8" ht="10.5" customHeight="1" x14ac:dyDescent="0.25">
      <c r="A18193"/>
      <c r="B18193" s="5"/>
      <c r="C18193"/>
      <c r="D18193"/>
      <c r="E18193"/>
      <c r="F18193"/>
      <c r="G18193" s="8"/>
      <c r="H18193"/>
    </row>
    <row r="18194" spans="1:8" ht="10.5" customHeight="1" x14ac:dyDescent="0.25">
      <c r="A18194"/>
      <c r="B18194" s="5"/>
      <c r="C18194"/>
      <c r="D18194"/>
      <c r="E18194"/>
      <c r="F18194"/>
      <c r="G18194" s="8"/>
      <c r="H18194"/>
    </row>
    <row r="18195" spans="1:8" ht="10.5" customHeight="1" x14ac:dyDescent="0.25">
      <c r="A18195"/>
      <c r="B18195" s="5"/>
      <c r="C18195"/>
      <c r="D18195"/>
      <c r="E18195"/>
      <c r="F18195"/>
      <c r="G18195" s="8"/>
      <c r="H18195"/>
    </row>
    <row r="18196" spans="1:8" ht="10.5" customHeight="1" x14ac:dyDescent="0.25">
      <c r="A18196"/>
      <c r="B18196" s="5"/>
      <c r="C18196"/>
      <c r="D18196"/>
      <c r="E18196"/>
      <c r="F18196"/>
      <c r="G18196" s="8"/>
      <c r="H18196"/>
    </row>
    <row r="18197" spans="1:8" ht="10.5" customHeight="1" x14ac:dyDescent="0.25">
      <c r="A18197"/>
      <c r="B18197" s="5"/>
      <c r="C18197"/>
      <c r="D18197"/>
      <c r="E18197"/>
      <c r="F18197"/>
      <c r="G18197" s="8"/>
      <c r="H18197"/>
    </row>
    <row r="18198" spans="1:8" ht="10.5" customHeight="1" x14ac:dyDescent="0.25">
      <c r="A18198"/>
      <c r="B18198" s="5"/>
      <c r="C18198"/>
      <c r="D18198"/>
      <c r="E18198"/>
      <c r="F18198"/>
      <c r="G18198" s="8"/>
      <c r="H18198"/>
    </row>
    <row r="18199" spans="1:8" ht="10.5" customHeight="1" x14ac:dyDescent="0.25">
      <c r="A18199"/>
      <c r="B18199" s="5"/>
      <c r="C18199"/>
      <c r="D18199"/>
      <c r="E18199"/>
      <c r="F18199"/>
      <c r="G18199" s="8"/>
      <c r="H18199"/>
    </row>
    <row r="18200" spans="1:8" ht="10.5" customHeight="1" x14ac:dyDescent="0.25">
      <c r="A18200"/>
      <c r="B18200" s="5"/>
      <c r="C18200"/>
      <c r="D18200"/>
      <c r="E18200"/>
      <c r="F18200"/>
      <c r="G18200" s="8"/>
      <c r="H18200"/>
    </row>
    <row r="18201" spans="1:8" ht="10.5" customHeight="1" x14ac:dyDescent="0.25">
      <c r="A18201"/>
      <c r="B18201" s="5"/>
      <c r="C18201"/>
      <c r="D18201"/>
      <c r="E18201"/>
      <c r="F18201"/>
      <c r="G18201" s="8"/>
      <c r="H18201"/>
    </row>
    <row r="18202" spans="1:8" ht="10.5" customHeight="1" x14ac:dyDescent="0.25">
      <c r="A18202"/>
      <c r="B18202" s="5"/>
      <c r="C18202"/>
      <c r="D18202"/>
      <c r="E18202"/>
      <c r="F18202"/>
      <c r="G18202" s="8"/>
      <c r="H18202"/>
    </row>
    <row r="18203" spans="1:8" ht="10.5" customHeight="1" x14ac:dyDescent="0.25">
      <c r="A18203"/>
      <c r="B18203" s="5"/>
      <c r="C18203"/>
      <c r="D18203"/>
      <c r="E18203"/>
      <c r="F18203"/>
      <c r="G18203" s="8"/>
      <c r="H18203"/>
    </row>
    <row r="18204" spans="1:8" ht="10.5" customHeight="1" x14ac:dyDescent="0.25">
      <c r="A18204"/>
      <c r="B18204" s="5"/>
      <c r="C18204"/>
      <c r="D18204"/>
      <c r="E18204"/>
      <c r="F18204"/>
      <c r="G18204" s="8"/>
      <c r="H18204"/>
    </row>
    <row r="18205" spans="1:8" ht="10.5" customHeight="1" x14ac:dyDescent="0.25">
      <c r="A18205"/>
      <c r="B18205" s="5"/>
      <c r="C18205"/>
      <c r="D18205"/>
      <c r="E18205"/>
      <c r="F18205"/>
      <c r="G18205" s="8"/>
      <c r="H18205"/>
    </row>
    <row r="18206" spans="1:8" ht="10.5" customHeight="1" x14ac:dyDescent="0.25">
      <c r="A18206"/>
      <c r="B18206" s="5"/>
      <c r="C18206"/>
      <c r="D18206"/>
      <c r="E18206"/>
      <c r="F18206"/>
      <c r="G18206" s="8"/>
      <c r="H18206"/>
    </row>
    <row r="18207" spans="1:8" ht="10.5" customHeight="1" x14ac:dyDescent="0.25">
      <c r="A18207"/>
      <c r="B18207" s="5"/>
      <c r="C18207"/>
      <c r="D18207"/>
      <c r="E18207"/>
      <c r="F18207"/>
      <c r="G18207" s="8"/>
      <c r="H18207"/>
    </row>
    <row r="18208" spans="1:8" ht="10.5" customHeight="1" x14ac:dyDescent="0.25">
      <c r="A18208"/>
      <c r="B18208" s="5"/>
      <c r="C18208"/>
      <c r="D18208"/>
      <c r="E18208"/>
      <c r="F18208"/>
      <c r="G18208" s="8"/>
      <c r="H18208"/>
    </row>
    <row r="18209" spans="1:8" ht="10.5" customHeight="1" x14ac:dyDescent="0.25">
      <c r="A18209"/>
      <c r="B18209" s="5"/>
      <c r="C18209"/>
      <c r="D18209"/>
      <c r="E18209"/>
      <c r="F18209"/>
      <c r="G18209" s="8"/>
      <c r="H18209"/>
    </row>
    <row r="18210" spans="1:8" ht="10.5" customHeight="1" x14ac:dyDescent="0.25">
      <c r="A18210"/>
      <c r="B18210" s="5"/>
      <c r="C18210"/>
      <c r="D18210"/>
      <c r="E18210"/>
      <c r="F18210"/>
      <c r="G18210" s="8"/>
      <c r="H18210"/>
    </row>
    <row r="18211" spans="1:8" ht="10.5" customHeight="1" x14ac:dyDescent="0.25">
      <c r="A18211"/>
      <c r="B18211" s="5"/>
      <c r="C18211"/>
      <c r="D18211"/>
      <c r="E18211"/>
      <c r="F18211"/>
      <c r="G18211" s="8"/>
      <c r="H18211"/>
    </row>
    <row r="18212" spans="1:8" ht="10.5" customHeight="1" x14ac:dyDescent="0.25">
      <c r="A18212"/>
      <c r="B18212" s="5"/>
      <c r="C18212"/>
      <c r="D18212"/>
      <c r="E18212"/>
      <c r="F18212"/>
      <c r="G18212" s="8"/>
      <c r="H18212"/>
    </row>
    <row r="18213" spans="1:8" ht="10.5" customHeight="1" x14ac:dyDescent="0.25">
      <c r="A18213"/>
      <c r="B18213" s="5"/>
      <c r="C18213"/>
      <c r="D18213"/>
      <c r="E18213"/>
      <c r="F18213"/>
      <c r="G18213" s="8"/>
      <c r="H18213"/>
    </row>
    <row r="18214" spans="1:8" ht="10.5" customHeight="1" x14ac:dyDescent="0.25">
      <c r="A18214"/>
      <c r="B18214" s="5"/>
      <c r="C18214"/>
      <c r="D18214"/>
      <c r="E18214"/>
      <c r="F18214"/>
      <c r="G18214" s="8"/>
      <c r="H18214"/>
    </row>
    <row r="18215" spans="1:8" ht="10.5" customHeight="1" x14ac:dyDescent="0.25">
      <c r="A18215"/>
      <c r="B18215" s="5"/>
      <c r="C18215"/>
      <c r="D18215"/>
      <c r="E18215"/>
      <c r="F18215"/>
      <c r="G18215" s="8"/>
      <c r="H18215"/>
    </row>
    <row r="18216" spans="1:8" ht="10.5" customHeight="1" x14ac:dyDescent="0.25">
      <c r="A18216"/>
      <c r="B18216" s="5"/>
      <c r="C18216"/>
      <c r="D18216"/>
      <c r="E18216"/>
      <c r="F18216"/>
      <c r="G18216" s="8"/>
      <c r="H18216"/>
    </row>
    <row r="18217" spans="1:8" ht="10.5" customHeight="1" x14ac:dyDescent="0.25">
      <c r="A18217"/>
      <c r="B18217" s="5"/>
      <c r="C18217"/>
      <c r="D18217"/>
      <c r="E18217"/>
      <c r="F18217"/>
      <c r="G18217" s="8"/>
      <c r="H18217"/>
    </row>
    <row r="18218" spans="1:8" ht="10.5" customHeight="1" x14ac:dyDescent="0.25">
      <c r="A18218"/>
      <c r="B18218" s="5"/>
      <c r="C18218"/>
      <c r="D18218"/>
      <c r="E18218"/>
      <c r="F18218"/>
      <c r="G18218" s="8"/>
      <c r="H18218"/>
    </row>
    <row r="18219" spans="1:8" ht="10.5" customHeight="1" x14ac:dyDescent="0.25">
      <c r="A18219"/>
      <c r="B18219" s="5"/>
      <c r="C18219"/>
      <c r="D18219"/>
      <c r="E18219"/>
      <c r="F18219"/>
      <c r="G18219" s="8"/>
      <c r="H18219"/>
    </row>
    <row r="18220" spans="1:8" ht="10.5" customHeight="1" x14ac:dyDescent="0.25">
      <c r="A18220"/>
      <c r="B18220" s="5"/>
      <c r="C18220"/>
      <c r="D18220"/>
      <c r="E18220"/>
      <c r="F18220"/>
      <c r="G18220" s="8"/>
      <c r="H18220"/>
    </row>
    <row r="18221" spans="1:8" ht="10.5" customHeight="1" x14ac:dyDescent="0.25">
      <c r="A18221"/>
      <c r="B18221" s="5"/>
      <c r="C18221"/>
      <c r="D18221"/>
      <c r="E18221"/>
      <c r="F18221"/>
      <c r="G18221" s="8"/>
      <c r="H18221"/>
    </row>
    <row r="18222" spans="1:8" ht="10.5" customHeight="1" x14ac:dyDescent="0.25">
      <c r="A18222"/>
      <c r="B18222" s="5"/>
      <c r="C18222"/>
      <c r="D18222"/>
      <c r="E18222"/>
      <c r="F18222"/>
      <c r="G18222" s="8"/>
      <c r="H18222"/>
    </row>
    <row r="18223" spans="1:8" ht="10.5" customHeight="1" x14ac:dyDescent="0.25">
      <c r="A18223"/>
      <c r="B18223" s="5"/>
      <c r="C18223"/>
      <c r="D18223"/>
      <c r="E18223"/>
      <c r="F18223"/>
      <c r="G18223" s="8"/>
      <c r="H18223"/>
    </row>
    <row r="18224" spans="1:8" ht="10.5" customHeight="1" x14ac:dyDescent="0.25">
      <c r="A18224"/>
      <c r="B18224" s="5"/>
      <c r="C18224"/>
      <c r="D18224"/>
      <c r="E18224"/>
      <c r="F18224"/>
      <c r="G18224" s="8"/>
      <c r="H18224"/>
    </row>
    <row r="18225" spans="1:8" ht="10.5" customHeight="1" x14ac:dyDescent="0.25">
      <c r="A18225"/>
      <c r="B18225" s="5"/>
      <c r="C18225"/>
      <c r="D18225"/>
      <c r="E18225"/>
      <c r="F18225"/>
      <c r="G18225" s="8"/>
      <c r="H18225"/>
    </row>
    <row r="18226" spans="1:8" ht="10.5" customHeight="1" x14ac:dyDescent="0.25">
      <c r="A18226"/>
      <c r="B18226" s="5"/>
      <c r="C18226"/>
      <c r="D18226"/>
      <c r="E18226"/>
      <c r="F18226"/>
      <c r="G18226" s="8"/>
      <c r="H18226"/>
    </row>
    <row r="18227" spans="1:8" ht="10.5" customHeight="1" x14ac:dyDescent="0.25">
      <c r="A18227"/>
      <c r="B18227" s="5"/>
      <c r="C18227"/>
      <c r="D18227"/>
      <c r="E18227"/>
      <c r="F18227"/>
      <c r="G18227" s="8"/>
      <c r="H18227"/>
    </row>
    <row r="18228" spans="1:8" ht="10.5" customHeight="1" x14ac:dyDescent="0.25">
      <c r="A18228"/>
      <c r="B18228" s="5"/>
      <c r="C18228"/>
      <c r="D18228"/>
      <c r="E18228"/>
      <c r="F18228"/>
      <c r="G18228" s="8"/>
      <c r="H18228"/>
    </row>
    <row r="18229" spans="1:8" ht="10.5" customHeight="1" x14ac:dyDescent="0.25">
      <c r="A18229"/>
      <c r="B18229" s="5"/>
      <c r="C18229"/>
      <c r="D18229"/>
      <c r="E18229"/>
      <c r="F18229"/>
      <c r="G18229" s="8"/>
      <c r="H18229"/>
    </row>
    <row r="18230" spans="1:8" ht="10.5" customHeight="1" x14ac:dyDescent="0.25">
      <c r="A18230"/>
      <c r="B18230" s="5"/>
      <c r="C18230"/>
      <c r="D18230"/>
      <c r="E18230"/>
      <c r="F18230"/>
      <c r="G18230" s="8"/>
      <c r="H18230"/>
    </row>
    <row r="18231" spans="1:8" ht="10.5" customHeight="1" x14ac:dyDescent="0.25">
      <c r="A18231"/>
      <c r="B18231" s="5"/>
      <c r="C18231"/>
      <c r="D18231"/>
      <c r="E18231"/>
      <c r="F18231"/>
      <c r="G18231" s="8"/>
      <c r="H18231"/>
    </row>
    <row r="18232" spans="1:8" ht="10.5" customHeight="1" x14ac:dyDescent="0.25">
      <c r="A18232"/>
      <c r="B18232" s="5"/>
      <c r="C18232"/>
      <c r="D18232"/>
      <c r="E18232"/>
      <c r="F18232"/>
      <c r="G18232" s="8"/>
      <c r="H18232"/>
    </row>
    <row r="18233" spans="1:8" ht="10.5" customHeight="1" x14ac:dyDescent="0.25">
      <c r="A18233"/>
      <c r="B18233" s="5"/>
      <c r="C18233"/>
      <c r="D18233"/>
      <c r="E18233"/>
      <c r="F18233"/>
      <c r="G18233" s="8"/>
      <c r="H18233"/>
    </row>
    <row r="18234" spans="1:8" ht="10.5" customHeight="1" x14ac:dyDescent="0.25">
      <c r="A18234"/>
      <c r="B18234" s="5"/>
      <c r="C18234"/>
      <c r="D18234"/>
      <c r="E18234"/>
      <c r="F18234"/>
      <c r="G18234" s="8"/>
      <c r="H18234"/>
    </row>
    <row r="18235" spans="1:8" ht="10.5" customHeight="1" x14ac:dyDescent="0.25">
      <c r="A18235"/>
      <c r="B18235" s="5"/>
      <c r="C18235"/>
      <c r="D18235"/>
      <c r="E18235"/>
      <c r="F18235"/>
      <c r="G18235" s="8"/>
      <c r="H18235"/>
    </row>
    <row r="18236" spans="1:8" ht="10.5" customHeight="1" x14ac:dyDescent="0.25">
      <c r="A18236"/>
      <c r="B18236" s="5"/>
      <c r="C18236"/>
      <c r="D18236"/>
      <c r="E18236"/>
      <c r="F18236"/>
      <c r="G18236" s="8"/>
      <c r="H18236"/>
    </row>
    <row r="18237" spans="1:8" ht="10.5" customHeight="1" x14ac:dyDescent="0.25">
      <c r="A18237"/>
      <c r="B18237" s="5"/>
      <c r="C18237"/>
      <c r="D18237"/>
      <c r="E18237"/>
      <c r="F18237"/>
      <c r="G18237" s="8"/>
      <c r="H18237"/>
    </row>
    <row r="18238" spans="1:8" ht="10.5" customHeight="1" x14ac:dyDescent="0.25">
      <c r="A18238"/>
      <c r="B18238" s="5"/>
      <c r="C18238"/>
      <c r="D18238"/>
      <c r="E18238"/>
      <c r="F18238"/>
      <c r="G18238" s="8"/>
      <c r="H18238"/>
    </row>
    <row r="18239" spans="1:8" ht="10.5" customHeight="1" x14ac:dyDescent="0.25">
      <c r="A18239"/>
      <c r="B18239" s="5"/>
      <c r="C18239"/>
      <c r="D18239"/>
      <c r="E18239"/>
      <c r="F18239"/>
      <c r="G18239" s="8"/>
      <c r="H18239"/>
    </row>
    <row r="18240" spans="1:8" ht="10.5" customHeight="1" x14ac:dyDescent="0.25">
      <c r="A18240"/>
      <c r="B18240" s="5"/>
      <c r="C18240"/>
      <c r="D18240"/>
      <c r="E18240"/>
      <c r="F18240"/>
      <c r="G18240" s="8"/>
      <c r="H18240"/>
    </row>
    <row r="18241" spans="1:8" ht="10.5" customHeight="1" x14ac:dyDescent="0.25">
      <c r="A18241"/>
      <c r="B18241" s="5"/>
      <c r="C18241"/>
      <c r="D18241"/>
      <c r="E18241"/>
      <c r="F18241"/>
      <c r="G18241" s="8"/>
      <c r="H18241"/>
    </row>
    <row r="18242" spans="1:8" ht="10.5" customHeight="1" x14ac:dyDescent="0.25">
      <c r="A18242"/>
      <c r="B18242" s="5"/>
      <c r="C18242"/>
      <c r="D18242"/>
      <c r="E18242"/>
      <c r="F18242"/>
      <c r="G18242" s="8"/>
      <c r="H18242"/>
    </row>
    <row r="18243" spans="1:8" ht="10.5" customHeight="1" x14ac:dyDescent="0.25">
      <c r="A18243"/>
      <c r="B18243" s="5"/>
      <c r="C18243"/>
      <c r="D18243"/>
      <c r="E18243"/>
      <c r="F18243"/>
      <c r="G18243" s="8"/>
      <c r="H18243"/>
    </row>
    <row r="18244" spans="1:8" ht="10.5" customHeight="1" x14ac:dyDescent="0.25">
      <c r="A18244"/>
      <c r="B18244" s="5"/>
      <c r="C18244"/>
      <c r="D18244"/>
      <c r="E18244"/>
      <c r="F18244"/>
      <c r="G18244" s="8"/>
      <c r="H18244"/>
    </row>
    <row r="18245" spans="1:8" ht="10.5" customHeight="1" x14ac:dyDescent="0.25">
      <c r="A18245"/>
      <c r="B18245" s="5"/>
      <c r="C18245"/>
      <c r="D18245"/>
      <c r="E18245"/>
      <c r="F18245"/>
      <c r="G18245" s="8"/>
      <c r="H18245"/>
    </row>
    <row r="18246" spans="1:8" ht="10.5" customHeight="1" x14ac:dyDescent="0.25">
      <c r="A18246"/>
      <c r="B18246" s="5"/>
      <c r="C18246"/>
      <c r="D18246"/>
      <c r="E18246"/>
      <c r="F18246"/>
      <c r="G18246" s="8"/>
      <c r="H18246"/>
    </row>
    <row r="18247" spans="1:8" ht="10.5" customHeight="1" x14ac:dyDescent="0.25">
      <c r="A18247"/>
      <c r="B18247" s="5"/>
      <c r="C18247"/>
      <c r="D18247"/>
      <c r="E18247"/>
      <c r="F18247"/>
      <c r="G18247" s="8"/>
      <c r="H18247"/>
    </row>
    <row r="18248" spans="1:8" ht="10.5" customHeight="1" x14ac:dyDescent="0.25">
      <c r="A18248"/>
      <c r="B18248" s="5"/>
      <c r="C18248"/>
      <c r="D18248"/>
      <c r="E18248"/>
      <c r="F18248"/>
      <c r="G18248" s="8"/>
      <c r="H18248"/>
    </row>
    <row r="18249" spans="1:8" ht="10.5" customHeight="1" x14ac:dyDescent="0.25">
      <c r="A18249"/>
      <c r="B18249" s="5"/>
      <c r="C18249"/>
      <c r="D18249"/>
      <c r="E18249"/>
      <c r="F18249"/>
      <c r="G18249" s="8"/>
      <c r="H18249"/>
    </row>
    <row r="18250" spans="1:8" ht="10.5" customHeight="1" x14ac:dyDescent="0.25">
      <c r="A18250"/>
      <c r="B18250" s="5"/>
      <c r="C18250"/>
      <c r="D18250"/>
      <c r="E18250"/>
      <c r="F18250"/>
      <c r="G18250" s="8"/>
      <c r="H18250"/>
    </row>
    <row r="18251" spans="1:8" ht="10.5" customHeight="1" x14ac:dyDescent="0.25">
      <c r="A18251"/>
      <c r="B18251" s="5"/>
      <c r="C18251"/>
      <c r="D18251"/>
      <c r="E18251"/>
      <c r="F18251"/>
      <c r="G18251" s="8"/>
      <c r="H18251"/>
    </row>
    <row r="18252" spans="1:8" ht="10.5" customHeight="1" x14ac:dyDescent="0.25">
      <c r="A18252"/>
      <c r="B18252" s="5"/>
      <c r="C18252"/>
      <c r="D18252"/>
      <c r="E18252"/>
      <c r="F18252"/>
      <c r="G18252" s="8"/>
      <c r="H18252"/>
    </row>
    <row r="18253" spans="1:8" ht="10.5" customHeight="1" x14ac:dyDescent="0.25">
      <c r="A18253"/>
      <c r="B18253" s="5"/>
      <c r="C18253"/>
      <c r="D18253"/>
      <c r="E18253"/>
      <c r="F18253"/>
      <c r="G18253" s="8"/>
      <c r="H18253"/>
    </row>
    <row r="18254" spans="1:8" ht="10.5" customHeight="1" x14ac:dyDescent="0.25">
      <c r="A18254"/>
      <c r="B18254" s="5"/>
      <c r="C18254"/>
      <c r="D18254"/>
      <c r="E18254"/>
      <c r="F18254"/>
      <c r="G18254" s="8"/>
      <c r="H18254"/>
    </row>
    <row r="18255" spans="1:8" ht="10.5" customHeight="1" x14ac:dyDescent="0.25">
      <c r="A18255"/>
      <c r="B18255" s="5"/>
      <c r="C18255"/>
      <c r="D18255"/>
      <c r="E18255"/>
      <c r="F18255"/>
      <c r="G18255" s="8"/>
      <c r="H18255"/>
    </row>
    <row r="18256" spans="1:8" ht="10.5" customHeight="1" x14ac:dyDescent="0.25">
      <c r="A18256"/>
      <c r="B18256" s="5"/>
      <c r="C18256"/>
      <c r="D18256"/>
      <c r="E18256"/>
      <c r="F18256"/>
      <c r="G18256" s="8"/>
      <c r="H18256"/>
    </row>
    <row r="18257" spans="1:8" ht="10.5" customHeight="1" x14ac:dyDescent="0.25">
      <c r="A18257"/>
      <c r="B18257" s="5"/>
      <c r="C18257"/>
      <c r="D18257"/>
      <c r="E18257"/>
      <c r="F18257"/>
      <c r="G18257" s="8"/>
      <c r="H18257"/>
    </row>
    <row r="18258" spans="1:8" ht="10.5" customHeight="1" x14ac:dyDescent="0.25">
      <c r="A18258"/>
      <c r="B18258" s="5"/>
      <c r="C18258"/>
      <c r="D18258"/>
      <c r="E18258"/>
      <c r="F18258"/>
      <c r="G18258" s="8"/>
      <c r="H18258"/>
    </row>
    <row r="18259" spans="1:8" ht="10.5" customHeight="1" x14ac:dyDescent="0.25">
      <c r="A18259"/>
      <c r="B18259" s="5"/>
      <c r="C18259"/>
      <c r="D18259"/>
      <c r="E18259"/>
      <c r="F18259"/>
      <c r="G18259" s="8"/>
      <c r="H18259"/>
    </row>
    <row r="18260" spans="1:8" ht="10.5" customHeight="1" x14ac:dyDescent="0.25">
      <c r="A18260"/>
      <c r="B18260" s="5"/>
      <c r="C18260"/>
      <c r="D18260"/>
      <c r="E18260"/>
      <c r="F18260"/>
      <c r="G18260" s="8"/>
      <c r="H18260"/>
    </row>
    <row r="18261" spans="1:8" ht="10.5" customHeight="1" x14ac:dyDescent="0.25">
      <c r="A18261"/>
      <c r="B18261" s="5"/>
      <c r="C18261"/>
      <c r="D18261"/>
      <c r="E18261"/>
      <c r="F18261"/>
      <c r="G18261" s="8"/>
      <c r="H18261"/>
    </row>
    <row r="18262" spans="1:8" ht="10.5" customHeight="1" x14ac:dyDescent="0.25">
      <c r="A18262"/>
      <c r="B18262" s="5"/>
      <c r="C18262"/>
      <c r="D18262"/>
      <c r="E18262"/>
      <c r="F18262"/>
      <c r="G18262" s="8"/>
      <c r="H18262"/>
    </row>
    <row r="18263" spans="1:8" ht="10.5" customHeight="1" x14ac:dyDescent="0.25">
      <c r="A18263"/>
      <c r="B18263" s="5"/>
      <c r="C18263"/>
      <c r="D18263"/>
      <c r="E18263"/>
      <c r="F18263"/>
      <c r="G18263" s="8"/>
      <c r="H18263"/>
    </row>
    <row r="18264" spans="1:8" ht="10.5" customHeight="1" x14ac:dyDescent="0.25">
      <c r="A18264"/>
      <c r="B18264" s="5"/>
      <c r="C18264"/>
      <c r="D18264"/>
      <c r="E18264"/>
      <c r="F18264"/>
      <c r="G18264" s="8"/>
      <c r="H18264"/>
    </row>
    <row r="18265" spans="1:8" ht="10.5" customHeight="1" x14ac:dyDescent="0.25">
      <c r="A18265"/>
      <c r="B18265" s="5"/>
      <c r="C18265"/>
      <c r="D18265"/>
      <c r="E18265"/>
      <c r="F18265"/>
      <c r="G18265" s="8"/>
      <c r="H18265"/>
    </row>
    <row r="18266" spans="1:8" ht="10.5" customHeight="1" x14ac:dyDescent="0.25">
      <c r="A18266"/>
      <c r="B18266" s="5"/>
      <c r="C18266"/>
      <c r="D18266"/>
      <c r="E18266"/>
      <c r="F18266"/>
      <c r="G18266" s="8"/>
      <c r="H18266"/>
    </row>
    <row r="18267" spans="1:8" ht="10.5" customHeight="1" x14ac:dyDescent="0.25">
      <c r="A18267"/>
      <c r="B18267" s="5"/>
      <c r="C18267"/>
      <c r="D18267"/>
      <c r="E18267"/>
      <c r="F18267"/>
      <c r="G18267" s="8"/>
      <c r="H18267"/>
    </row>
    <row r="18268" spans="1:8" ht="10.5" customHeight="1" x14ac:dyDescent="0.25">
      <c r="A18268"/>
      <c r="B18268" s="5"/>
      <c r="C18268"/>
      <c r="D18268"/>
      <c r="E18268"/>
      <c r="F18268"/>
      <c r="G18268" s="8"/>
      <c r="H18268"/>
    </row>
    <row r="18269" spans="1:8" ht="10.5" customHeight="1" x14ac:dyDescent="0.25">
      <c r="A18269"/>
      <c r="B18269" s="5"/>
      <c r="C18269"/>
      <c r="D18269"/>
      <c r="E18269"/>
      <c r="F18269"/>
      <c r="G18269" s="8"/>
      <c r="H18269"/>
    </row>
    <row r="18270" spans="1:8" ht="10.5" customHeight="1" x14ac:dyDescent="0.25">
      <c r="A18270"/>
      <c r="B18270" s="5"/>
      <c r="C18270"/>
      <c r="D18270"/>
      <c r="E18270"/>
      <c r="F18270"/>
      <c r="G18270" s="8"/>
      <c r="H18270"/>
    </row>
    <row r="18271" spans="1:8" ht="10.5" customHeight="1" x14ac:dyDescent="0.25">
      <c r="A18271"/>
      <c r="B18271" s="5"/>
      <c r="C18271"/>
      <c r="D18271"/>
      <c r="E18271"/>
      <c r="F18271"/>
      <c r="G18271" s="8"/>
      <c r="H18271"/>
    </row>
    <row r="18272" spans="1:8" ht="10.5" customHeight="1" x14ac:dyDescent="0.25">
      <c r="A18272"/>
      <c r="B18272" s="5"/>
      <c r="C18272"/>
      <c r="D18272"/>
      <c r="E18272"/>
      <c r="F18272"/>
      <c r="G18272" s="8"/>
      <c r="H18272"/>
    </row>
    <row r="18273" spans="1:8" ht="10.5" customHeight="1" x14ac:dyDescent="0.25">
      <c r="A18273"/>
      <c r="B18273" s="5"/>
      <c r="C18273"/>
      <c r="D18273"/>
      <c r="E18273"/>
      <c r="F18273"/>
      <c r="G18273" s="8"/>
      <c r="H18273"/>
    </row>
    <row r="18274" spans="1:8" ht="10.5" customHeight="1" x14ac:dyDescent="0.25">
      <c r="A18274"/>
      <c r="B18274" s="5"/>
      <c r="C18274"/>
      <c r="D18274"/>
      <c r="E18274"/>
      <c r="F18274"/>
      <c r="G18274" s="8"/>
      <c r="H18274"/>
    </row>
    <row r="18275" spans="1:8" ht="10.5" customHeight="1" x14ac:dyDescent="0.25">
      <c r="A18275"/>
      <c r="B18275" s="5"/>
      <c r="C18275"/>
      <c r="D18275"/>
      <c r="E18275"/>
      <c r="F18275"/>
      <c r="G18275" s="8"/>
      <c r="H18275"/>
    </row>
    <row r="18276" spans="1:8" ht="10.5" customHeight="1" x14ac:dyDescent="0.25">
      <c r="A18276"/>
      <c r="B18276" s="5"/>
      <c r="C18276"/>
      <c r="D18276"/>
      <c r="E18276"/>
      <c r="F18276"/>
      <c r="G18276" s="8"/>
      <c r="H18276"/>
    </row>
    <row r="18277" spans="1:8" ht="10.5" customHeight="1" x14ac:dyDescent="0.25">
      <c r="A18277"/>
      <c r="B18277" s="5"/>
      <c r="C18277"/>
      <c r="D18277"/>
      <c r="E18277"/>
      <c r="F18277"/>
      <c r="G18277" s="8"/>
      <c r="H18277"/>
    </row>
    <row r="18278" spans="1:8" ht="10.5" customHeight="1" x14ac:dyDescent="0.25">
      <c r="A18278"/>
      <c r="B18278" s="5"/>
      <c r="C18278"/>
      <c r="D18278"/>
      <c r="E18278"/>
      <c r="F18278"/>
      <c r="G18278" s="8"/>
      <c r="H18278"/>
    </row>
    <row r="18279" spans="1:8" ht="10.5" customHeight="1" x14ac:dyDescent="0.25">
      <c r="A18279"/>
      <c r="B18279" s="5"/>
      <c r="C18279"/>
      <c r="D18279"/>
      <c r="E18279"/>
      <c r="F18279"/>
      <c r="G18279" s="8"/>
      <c r="H18279"/>
    </row>
    <row r="18280" spans="1:8" ht="10.5" customHeight="1" x14ac:dyDescent="0.25">
      <c r="A18280"/>
      <c r="B18280" s="5"/>
      <c r="C18280"/>
      <c r="D18280"/>
      <c r="E18280"/>
      <c r="F18280"/>
      <c r="G18280" s="8"/>
      <c r="H18280"/>
    </row>
    <row r="18281" spans="1:8" ht="10.5" customHeight="1" x14ac:dyDescent="0.25">
      <c r="A18281"/>
      <c r="B18281" s="5"/>
      <c r="C18281"/>
      <c r="D18281"/>
      <c r="E18281"/>
      <c r="F18281"/>
      <c r="G18281" s="8"/>
      <c r="H18281"/>
    </row>
    <row r="18282" spans="1:8" ht="10.5" customHeight="1" x14ac:dyDescent="0.25">
      <c r="A18282"/>
      <c r="B18282" s="5"/>
      <c r="C18282"/>
      <c r="D18282"/>
      <c r="E18282"/>
      <c r="F18282"/>
      <c r="G18282" s="8"/>
      <c r="H18282"/>
    </row>
    <row r="18283" spans="1:8" ht="10.5" customHeight="1" x14ac:dyDescent="0.25">
      <c r="A18283"/>
      <c r="B18283" s="5"/>
      <c r="C18283"/>
      <c r="D18283"/>
      <c r="E18283"/>
      <c r="F18283"/>
      <c r="G18283" s="8"/>
      <c r="H18283"/>
    </row>
    <row r="18284" spans="1:8" ht="10.5" customHeight="1" x14ac:dyDescent="0.25">
      <c r="A18284"/>
      <c r="B18284" s="5"/>
      <c r="C18284"/>
      <c r="D18284"/>
      <c r="E18284"/>
      <c r="F18284"/>
      <c r="G18284" s="8"/>
      <c r="H18284"/>
    </row>
    <row r="18285" spans="1:8" ht="10.5" customHeight="1" x14ac:dyDescent="0.25">
      <c r="A18285"/>
      <c r="B18285" s="5"/>
      <c r="C18285"/>
      <c r="D18285"/>
      <c r="E18285"/>
      <c r="F18285"/>
      <c r="G18285" s="8"/>
      <c r="H18285"/>
    </row>
    <row r="18286" spans="1:8" ht="10.5" customHeight="1" x14ac:dyDescent="0.25">
      <c r="A18286"/>
      <c r="B18286" s="5"/>
      <c r="C18286"/>
      <c r="D18286"/>
      <c r="E18286"/>
      <c r="F18286"/>
      <c r="G18286" s="8"/>
      <c r="H18286"/>
    </row>
    <row r="18287" spans="1:8" ht="10.5" customHeight="1" x14ac:dyDescent="0.25">
      <c r="A18287"/>
      <c r="B18287" s="5"/>
      <c r="C18287"/>
      <c r="D18287"/>
      <c r="E18287"/>
      <c r="F18287"/>
      <c r="G18287" s="8"/>
      <c r="H18287"/>
    </row>
    <row r="18288" spans="1:8" ht="10.5" customHeight="1" x14ac:dyDescent="0.25">
      <c r="A18288"/>
      <c r="B18288" s="5"/>
      <c r="C18288"/>
      <c r="D18288"/>
      <c r="E18288"/>
      <c r="F18288"/>
      <c r="G18288" s="8"/>
      <c r="H18288"/>
    </row>
    <row r="18289" spans="1:8" ht="10.5" customHeight="1" x14ac:dyDescent="0.25">
      <c r="A18289"/>
      <c r="B18289" s="5"/>
      <c r="C18289"/>
      <c r="D18289"/>
      <c r="E18289"/>
      <c r="F18289"/>
      <c r="G18289" s="8"/>
      <c r="H18289"/>
    </row>
    <row r="18290" spans="1:8" ht="10.5" customHeight="1" x14ac:dyDescent="0.25">
      <c r="A18290"/>
      <c r="B18290" s="5"/>
      <c r="C18290"/>
      <c r="D18290"/>
      <c r="E18290"/>
      <c r="F18290"/>
      <c r="G18290" s="8"/>
      <c r="H18290"/>
    </row>
    <row r="18291" spans="1:8" ht="10.5" customHeight="1" x14ac:dyDescent="0.25">
      <c r="A18291"/>
      <c r="B18291" s="5"/>
      <c r="C18291"/>
      <c r="D18291"/>
      <c r="E18291"/>
      <c r="F18291"/>
      <c r="G18291" s="8"/>
      <c r="H18291"/>
    </row>
    <row r="18292" spans="1:8" ht="10.5" customHeight="1" x14ac:dyDescent="0.25">
      <c r="A18292"/>
      <c r="B18292" s="5"/>
      <c r="C18292"/>
      <c r="D18292"/>
      <c r="E18292"/>
      <c r="F18292"/>
      <c r="G18292" s="8"/>
      <c r="H18292"/>
    </row>
    <row r="18293" spans="1:8" ht="10.5" customHeight="1" x14ac:dyDescent="0.25">
      <c r="A18293"/>
      <c r="B18293" s="5"/>
      <c r="C18293"/>
      <c r="D18293"/>
      <c r="E18293"/>
      <c r="F18293"/>
      <c r="G18293" s="8"/>
      <c r="H18293"/>
    </row>
    <row r="18294" spans="1:8" ht="10.5" customHeight="1" x14ac:dyDescent="0.25">
      <c r="A18294"/>
      <c r="B18294" s="5"/>
      <c r="C18294"/>
      <c r="D18294"/>
      <c r="E18294"/>
      <c r="F18294"/>
      <c r="G18294" s="8"/>
      <c r="H18294"/>
    </row>
    <row r="18295" spans="1:8" ht="10.5" customHeight="1" x14ac:dyDescent="0.25">
      <c r="A18295"/>
      <c r="B18295" s="5"/>
      <c r="C18295"/>
      <c r="D18295"/>
      <c r="E18295"/>
      <c r="F18295"/>
      <c r="G18295" s="8"/>
      <c r="H18295"/>
    </row>
    <row r="18296" spans="1:8" ht="10.5" customHeight="1" x14ac:dyDescent="0.25">
      <c r="A18296"/>
      <c r="B18296" s="5"/>
      <c r="C18296"/>
      <c r="D18296"/>
      <c r="E18296"/>
      <c r="F18296"/>
      <c r="G18296" s="8"/>
      <c r="H18296"/>
    </row>
    <row r="18297" spans="1:8" ht="10.5" customHeight="1" x14ac:dyDescent="0.25">
      <c r="A18297"/>
      <c r="B18297" s="5"/>
      <c r="C18297"/>
      <c r="D18297"/>
      <c r="E18297"/>
      <c r="F18297"/>
      <c r="G18297" s="8"/>
      <c r="H18297"/>
    </row>
    <row r="18298" spans="1:8" ht="10.5" customHeight="1" x14ac:dyDescent="0.25">
      <c r="A18298"/>
      <c r="B18298" s="5"/>
      <c r="C18298"/>
      <c r="D18298"/>
      <c r="E18298"/>
      <c r="F18298"/>
      <c r="G18298" s="8"/>
      <c r="H18298"/>
    </row>
    <row r="18299" spans="1:8" ht="10.5" customHeight="1" x14ac:dyDescent="0.25">
      <c r="A18299"/>
      <c r="B18299" s="5"/>
      <c r="C18299"/>
      <c r="D18299"/>
      <c r="E18299"/>
      <c r="F18299"/>
      <c r="G18299" s="8"/>
      <c r="H18299"/>
    </row>
    <row r="18300" spans="1:8" ht="10.5" customHeight="1" x14ac:dyDescent="0.25">
      <c r="A18300"/>
      <c r="B18300" s="5"/>
      <c r="C18300"/>
      <c r="D18300"/>
      <c r="E18300"/>
      <c r="F18300"/>
      <c r="G18300" s="8"/>
      <c r="H18300"/>
    </row>
    <row r="18301" spans="1:8" ht="10.5" customHeight="1" x14ac:dyDescent="0.25">
      <c r="A18301"/>
      <c r="B18301" s="5"/>
      <c r="C18301"/>
      <c r="D18301"/>
      <c r="E18301"/>
      <c r="F18301"/>
      <c r="G18301" s="8"/>
      <c r="H18301"/>
    </row>
    <row r="18302" spans="1:8" ht="10.5" customHeight="1" x14ac:dyDescent="0.25">
      <c r="A18302"/>
      <c r="B18302" s="5"/>
      <c r="C18302"/>
      <c r="D18302"/>
      <c r="E18302"/>
      <c r="F18302"/>
      <c r="G18302" s="8"/>
      <c r="H18302"/>
    </row>
    <row r="18303" spans="1:8" ht="10.5" customHeight="1" x14ac:dyDescent="0.25">
      <c r="A18303"/>
      <c r="B18303" s="5"/>
      <c r="C18303"/>
      <c r="D18303"/>
      <c r="E18303"/>
      <c r="F18303"/>
      <c r="G18303" s="8"/>
      <c r="H18303"/>
    </row>
    <row r="18304" spans="1:8" ht="10.5" customHeight="1" x14ac:dyDescent="0.25">
      <c r="A18304"/>
      <c r="B18304" s="5"/>
      <c r="C18304"/>
      <c r="D18304"/>
      <c r="E18304"/>
      <c r="F18304"/>
      <c r="G18304" s="8"/>
      <c r="H18304"/>
    </row>
    <row r="18305" spans="1:8" ht="10.5" customHeight="1" x14ac:dyDescent="0.25">
      <c r="A18305"/>
      <c r="B18305" s="5"/>
      <c r="C18305"/>
      <c r="D18305"/>
      <c r="E18305"/>
      <c r="F18305"/>
      <c r="G18305" s="8"/>
      <c r="H18305"/>
    </row>
    <row r="18306" spans="1:8" ht="10.5" customHeight="1" x14ac:dyDescent="0.25">
      <c r="A18306"/>
      <c r="B18306" s="5"/>
      <c r="C18306"/>
      <c r="D18306"/>
      <c r="E18306"/>
      <c r="F18306"/>
      <c r="G18306" s="8"/>
      <c r="H18306"/>
    </row>
    <row r="18307" spans="1:8" ht="10.5" customHeight="1" x14ac:dyDescent="0.25">
      <c r="A18307"/>
      <c r="B18307" s="5"/>
      <c r="C18307"/>
      <c r="D18307"/>
      <c r="E18307"/>
      <c r="F18307"/>
      <c r="G18307" s="8"/>
      <c r="H18307"/>
    </row>
    <row r="18308" spans="1:8" ht="10.5" customHeight="1" x14ac:dyDescent="0.25">
      <c r="A18308"/>
      <c r="B18308" s="5"/>
      <c r="C18308"/>
      <c r="D18308"/>
      <c r="E18308"/>
      <c r="F18308"/>
      <c r="G18308" s="8"/>
      <c r="H18308"/>
    </row>
    <row r="18309" spans="1:8" ht="10.5" customHeight="1" x14ac:dyDescent="0.25">
      <c r="A18309"/>
      <c r="B18309" s="5"/>
      <c r="C18309"/>
      <c r="D18309"/>
      <c r="E18309"/>
      <c r="F18309"/>
      <c r="G18309" s="8"/>
      <c r="H18309"/>
    </row>
    <row r="18310" spans="1:8" ht="10.5" customHeight="1" x14ac:dyDescent="0.25">
      <c r="A18310"/>
      <c r="B18310" s="5"/>
      <c r="C18310"/>
      <c r="D18310"/>
      <c r="E18310"/>
      <c r="F18310"/>
      <c r="G18310" s="8"/>
      <c r="H18310"/>
    </row>
    <row r="18311" spans="1:8" ht="10.5" customHeight="1" x14ac:dyDescent="0.25">
      <c r="A18311"/>
      <c r="B18311" s="5"/>
      <c r="C18311"/>
      <c r="D18311"/>
      <c r="E18311"/>
      <c r="F18311"/>
      <c r="G18311" s="8"/>
      <c r="H18311"/>
    </row>
    <row r="18312" spans="1:8" ht="10.5" customHeight="1" x14ac:dyDescent="0.25">
      <c r="A18312"/>
      <c r="B18312" s="5"/>
      <c r="C18312"/>
      <c r="D18312"/>
      <c r="E18312"/>
      <c r="F18312"/>
      <c r="G18312" s="8"/>
      <c r="H18312"/>
    </row>
    <row r="18313" spans="1:8" ht="10.5" customHeight="1" x14ac:dyDescent="0.25">
      <c r="A18313"/>
      <c r="B18313" s="5"/>
      <c r="C18313"/>
      <c r="D18313"/>
      <c r="E18313"/>
      <c r="F18313"/>
      <c r="G18313" s="8"/>
      <c r="H18313"/>
    </row>
    <row r="18314" spans="1:8" ht="10.5" customHeight="1" x14ac:dyDescent="0.25">
      <c r="A18314"/>
      <c r="B18314" s="5"/>
      <c r="C18314"/>
      <c r="D18314"/>
      <c r="E18314"/>
      <c r="F18314"/>
      <c r="G18314" s="8"/>
      <c r="H18314"/>
    </row>
    <row r="18315" spans="1:8" ht="10.5" customHeight="1" x14ac:dyDescent="0.25">
      <c r="A18315"/>
      <c r="B18315" s="5"/>
      <c r="C18315"/>
      <c r="D18315"/>
      <c r="E18315"/>
      <c r="F18315"/>
      <c r="G18315" s="8"/>
      <c r="H18315"/>
    </row>
    <row r="18316" spans="1:8" ht="10.5" customHeight="1" x14ac:dyDescent="0.25">
      <c r="A18316"/>
      <c r="B18316" s="5"/>
      <c r="C18316"/>
      <c r="D18316"/>
      <c r="E18316"/>
      <c r="F18316"/>
      <c r="G18316" s="8"/>
      <c r="H18316"/>
    </row>
    <row r="18317" spans="1:8" ht="10.5" customHeight="1" x14ac:dyDescent="0.25">
      <c r="A18317"/>
      <c r="B18317" s="5"/>
      <c r="C18317"/>
      <c r="D18317"/>
      <c r="E18317"/>
      <c r="F18317"/>
      <c r="G18317" s="8"/>
      <c r="H18317"/>
    </row>
    <row r="18318" spans="1:8" ht="10.5" customHeight="1" x14ac:dyDescent="0.25">
      <c r="A18318"/>
      <c r="B18318" s="5"/>
      <c r="C18318"/>
      <c r="D18318"/>
      <c r="E18318"/>
      <c r="F18318"/>
      <c r="G18318" s="8"/>
      <c r="H18318"/>
    </row>
    <row r="18319" spans="1:8" ht="10.5" customHeight="1" x14ac:dyDescent="0.25">
      <c r="A18319"/>
      <c r="B18319" s="5"/>
      <c r="C18319"/>
      <c r="D18319"/>
      <c r="E18319"/>
      <c r="F18319"/>
      <c r="G18319" s="8"/>
      <c r="H18319"/>
    </row>
    <row r="18320" spans="1:8" ht="10.5" customHeight="1" x14ac:dyDescent="0.25">
      <c r="A18320"/>
      <c r="B18320" s="5"/>
      <c r="C18320"/>
      <c r="D18320"/>
      <c r="E18320"/>
      <c r="F18320"/>
      <c r="G18320" s="8"/>
      <c r="H18320"/>
    </row>
    <row r="18321" spans="1:8" ht="10.5" customHeight="1" x14ac:dyDescent="0.25">
      <c r="A18321"/>
      <c r="B18321" s="5"/>
      <c r="C18321"/>
      <c r="D18321"/>
      <c r="E18321"/>
      <c r="F18321"/>
      <c r="G18321" s="8"/>
      <c r="H18321"/>
    </row>
    <row r="18322" spans="1:8" ht="10.5" customHeight="1" x14ac:dyDescent="0.25">
      <c r="A18322"/>
      <c r="B18322" s="5"/>
      <c r="C18322"/>
      <c r="D18322"/>
      <c r="E18322"/>
      <c r="F18322"/>
      <c r="G18322" s="8"/>
      <c r="H18322"/>
    </row>
    <row r="18323" spans="1:8" ht="10.5" customHeight="1" x14ac:dyDescent="0.25">
      <c r="A18323"/>
      <c r="B18323" s="5"/>
      <c r="C18323"/>
      <c r="D18323"/>
      <c r="E18323"/>
      <c r="F18323"/>
      <c r="G18323" s="8"/>
      <c r="H18323"/>
    </row>
    <row r="18324" spans="1:8" ht="10.5" customHeight="1" x14ac:dyDescent="0.25">
      <c r="A18324"/>
      <c r="B18324" s="5"/>
      <c r="C18324"/>
      <c r="D18324"/>
      <c r="E18324"/>
      <c r="F18324"/>
      <c r="G18324" s="8"/>
      <c r="H18324"/>
    </row>
    <row r="18325" spans="1:8" ht="10.5" customHeight="1" x14ac:dyDescent="0.25">
      <c r="A18325"/>
      <c r="B18325" s="5"/>
      <c r="C18325"/>
      <c r="D18325"/>
      <c r="E18325"/>
      <c r="F18325"/>
      <c r="G18325" s="8"/>
      <c r="H18325"/>
    </row>
    <row r="18326" spans="1:8" ht="10.5" customHeight="1" x14ac:dyDescent="0.25">
      <c r="A18326"/>
      <c r="B18326" s="5"/>
      <c r="C18326"/>
      <c r="D18326"/>
      <c r="E18326"/>
      <c r="F18326"/>
      <c r="G18326" s="8"/>
      <c r="H18326"/>
    </row>
    <row r="18327" spans="1:8" ht="10.5" customHeight="1" x14ac:dyDescent="0.25">
      <c r="A18327"/>
      <c r="B18327" s="5"/>
      <c r="C18327"/>
      <c r="D18327"/>
      <c r="E18327"/>
      <c r="F18327"/>
      <c r="G18327" s="8"/>
      <c r="H18327"/>
    </row>
    <row r="18328" spans="1:8" ht="10.5" customHeight="1" x14ac:dyDescent="0.25">
      <c r="A18328"/>
      <c r="B18328" s="5"/>
      <c r="C18328"/>
      <c r="D18328"/>
      <c r="E18328"/>
      <c r="F18328"/>
      <c r="G18328" s="8"/>
      <c r="H18328"/>
    </row>
    <row r="18329" spans="1:8" ht="10.5" customHeight="1" x14ac:dyDescent="0.25">
      <c r="A18329"/>
      <c r="B18329" s="5"/>
      <c r="C18329"/>
      <c r="D18329"/>
      <c r="E18329"/>
      <c r="F18329"/>
      <c r="G18329" s="8"/>
      <c r="H18329"/>
    </row>
    <row r="18330" spans="1:8" ht="10.5" customHeight="1" x14ac:dyDescent="0.25">
      <c r="A18330"/>
      <c r="B18330" s="5"/>
      <c r="C18330"/>
      <c r="D18330"/>
      <c r="E18330"/>
      <c r="F18330"/>
      <c r="G18330" s="8"/>
      <c r="H18330"/>
    </row>
    <row r="18331" spans="1:8" ht="10.5" customHeight="1" x14ac:dyDescent="0.25">
      <c r="A18331"/>
      <c r="B18331" s="5"/>
      <c r="C18331"/>
      <c r="D18331"/>
      <c r="E18331"/>
      <c r="F18331"/>
      <c r="G18331" s="8"/>
      <c r="H18331"/>
    </row>
    <row r="18332" spans="1:8" ht="10.5" customHeight="1" x14ac:dyDescent="0.25">
      <c r="A18332"/>
      <c r="B18332" s="5"/>
      <c r="C18332"/>
      <c r="D18332"/>
      <c r="E18332"/>
      <c r="F18332"/>
      <c r="G18332" s="8"/>
      <c r="H18332"/>
    </row>
    <row r="18333" spans="1:8" ht="10.5" customHeight="1" x14ac:dyDescent="0.25">
      <c r="A18333"/>
      <c r="B18333" s="5"/>
      <c r="C18333"/>
      <c r="D18333"/>
      <c r="E18333"/>
      <c r="F18333"/>
      <c r="G18333" s="8"/>
      <c r="H18333"/>
    </row>
    <row r="18334" spans="1:8" ht="10.5" customHeight="1" x14ac:dyDescent="0.25">
      <c r="A18334"/>
      <c r="B18334" s="5"/>
      <c r="C18334"/>
      <c r="D18334"/>
      <c r="E18334"/>
      <c r="F18334"/>
      <c r="G18334" s="8"/>
      <c r="H18334"/>
    </row>
    <row r="18335" spans="1:8" ht="10.5" customHeight="1" x14ac:dyDescent="0.25">
      <c r="A18335"/>
      <c r="B18335" s="5"/>
      <c r="C18335"/>
      <c r="D18335"/>
      <c r="E18335"/>
      <c r="F18335"/>
      <c r="G18335" s="8"/>
      <c r="H18335"/>
    </row>
    <row r="18336" spans="1:8" ht="10.5" customHeight="1" x14ac:dyDescent="0.25">
      <c r="A18336"/>
      <c r="B18336" s="5"/>
      <c r="C18336"/>
      <c r="D18336"/>
      <c r="E18336"/>
      <c r="F18336"/>
      <c r="G18336" s="8"/>
      <c r="H18336"/>
    </row>
    <row r="18337" spans="1:8" ht="10.5" customHeight="1" x14ac:dyDescent="0.25">
      <c r="A18337"/>
      <c r="B18337" s="5"/>
      <c r="C18337"/>
      <c r="D18337"/>
      <c r="E18337"/>
      <c r="F18337"/>
      <c r="G18337" s="8"/>
      <c r="H18337"/>
    </row>
    <row r="18338" spans="1:8" ht="10.5" customHeight="1" x14ac:dyDescent="0.25">
      <c r="A18338"/>
      <c r="B18338" s="5"/>
      <c r="C18338"/>
      <c r="D18338"/>
      <c r="E18338"/>
      <c r="F18338"/>
      <c r="G18338" s="8"/>
      <c r="H18338"/>
    </row>
    <row r="18339" spans="1:8" ht="10.5" customHeight="1" x14ac:dyDescent="0.25">
      <c r="A18339"/>
      <c r="B18339" s="5"/>
      <c r="C18339"/>
      <c r="D18339"/>
      <c r="E18339"/>
      <c r="F18339"/>
      <c r="G18339" s="8"/>
      <c r="H18339"/>
    </row>
    <row r="18340" spans="1:8" ht="10.5" customHeight="1" x14ac:dyDescent="0.25">
      <c r="A18340"/>
      <c r="B18340" s="5"/>
      <c r="C18340"/>
      <c r="D18340"/>
      <c r="E18340"/>
      <c r="F18340"/>
      <c r="G18340" s="8"/>
      <c r="H18340"/>
    </row>
    <row r="18341" spans="1:8" ht="10.5" customHeight="1" x14ac:dyDescent="0.25">
      <c r="A18341"/>
      <c r="B18341" s="5"/>
      <c r="C18341"/>
      <c r="D18341"/>
      <c r="E18341"/>
      <c r="F18341"/>
      <c r="G18341" s="8"/>
      <c r="H18341"/>
    </row>
    <row r="18342" spans="1:8" ht="10.5" customHeight="1" x14ac:dyDescent="0.25">
      <c r="A18342"/>
      <c r="B18342" s="5"/>
      <c r="C18342"/>
      <c r="D18342"/>
      <c r="E18342"/>
      <c r="F18342"/>
      <c r="G18342" s="8"/>
      <c r="H18342"/>
    </row>
    <row r="18343" spans="1:8" ht="10.5" customHeight="1" x14ac:dyDescent="0.25">
      <c r="A18343"/>
      <c r="B18343" s="5"/>
      <c r="C18343"/>
      <c r="D18343"/>
      <c r="E18343"/>
      <c r="F18343"/>
      <c r="G18343" s="8"/>
      <c r="H18343"/>
    </row>
    <row r="18344" spans="1:8" ht="10.5" customHeight="1" x14ac:dyDescent="0.25">
      <c r="A18344"/>
      <c r="B18344" s="5"/>
      <c r="C18344"/>
      <c r="D18344"/>
      <c r="E18344"/>
      <c r="F18344"/>
      <c r="G18344" s="8"/>
      <c r="H18344"/>
    </row>
    <row r="18345" spans="1:8" ht="10.5" customHeight="1" x14ac:dyDescent="0.25">
      <c r="A18345"/>
      <c r="B18345" s="5"/>
      <c r="C18345"/>
      <c r="D18345"/>
      <c r="E18345"/>
      <c r="F18345"/>
      <c r="G18345" s="8"/>
      <c r="H18345"/>
    </row>
    <row r="18346" spans="1:8" ht="10.5" customHeight="1" x14ac:dyDescent="0.25">
      <c r="A18346"/>
      <c r="B18346" s="5"/>
      <c r="C18346"/>
      <c r="D18346"/>
      <c r="E18346"/>
      <c r="F18346"/>
      <c r="G18346" s="8"/>
      <c r="H18346"/>
    </row>
    <row r="18347" spans="1:8" ht="10.5" customHeight="1" x14ac:dyDescent="0.25">
      <c r="A18347"/>
      <c r="B18347" s="5"/>
      <c r="C18347"/>
      <c r="D18347"/>
      <c r="E18347"/>
      <c r="F18347"/>
      <c r="G18347" s="8"/>
      <c r="H18347"/>
    </row>
    <row r="18348" spans="1:8" ht="10.5" customHeight="1" x14ac:dyDescent="0.25">
      <c r="A18348"/>
      <c r="B18348" s="5"/>
      <c r="C18348"/>
      <c r="D18348"/>
      <c r="E18348"/>
      <c r="F18348"/>
      <c r="G18348" s="8"/>
      <c r="H18348"/>
    </row>
    <row r="18349" spans="1:8" ht="10.5" customHeight="1" x14ac:dyDescent="0.25">
      <c r="A18349"/>
      <c r="B18349" s="5"/>
      <c r="C18349"/>
      <c r="D18349"/>
      <c r="E18349"/>
      <c r="F18349"/>
      <c r="G18349" s="8"/>
      <c r="H18349"/>
    </row>
    <row r="18350" spans="1:8" ht="10.5" customHeight="1" x14ac:dyDescent="0.25">
      <c r="A18350"/>
      <c r="B18350" s="5"/>
      <c r="C18350"/>
      <c r="D18350"/>
      <c r="E18350"/>
      <c r="F18350"/>
      <c r="G18350" s="8"/>
      <c r="H18350"/>
    </row>
    <row r="18351" spans="1:8" ht="10.5" customHeight="1" x14ac:dyDescent="0.25">
      <c r="A18351"/>
      <c r="B18351" s="5"/>
      <c r="C18351"/>
      <c r="D18351"/>
      <c r="E18351"/>
      <c r="F18351"/>
      <c r="G18351" s="8"/>
      <c r="H18351"/>
    </row>
    <row r="18352" spans="1:8" ht="10.5" customHeight="1" x14ac:dyDescent="0.25">
      <c r="A18352"/>
      <c r="B18352" s="5"/>
      <c r="C18352"/>
      <c r="D18352"/>
      <c r="E18352"/>
      <c r="F18352"/>
      <c r="G18352" s="8"/>
      <c r="H18352"/>
    </row>
    <row r="18353" spans="1:8" ht="10.5" customHeight="1" x14ac:dyDescent="0.25">
      <c r="A18353"/>
      <c r="B18353" s="5"/>
      <c r="C18353"/>
      <c r="D18353"/>
      <c r="E18353"/>
      <c r="F18353"/>
      <c r="G18353" s="8"/>
      <c r="H18353"/>
    </row>
    <row r="18354" spans="1:8" ht="10.5" customHeight="1" x14ac:dyDescent="0.25">
      <c r="A18354"/>
      <c r="B18354" s="5"/>
      <c r="C18354"/>
      <c r="D18354"/>
      <c r="E18354"/>
      <c r="F18354"/>
      <c r="G18354" s="8"/>
      <c r="H18354"/>
    </row>
    <row r="18355" spans="1:8" ht="10.5" customHeight="1" x14ac:dyDescent="0.25">
      <c r="A18355"/>
      <c r="B18355" s="5"/>
      <c r="C18355"/>
      <c r="D18355"/>
      <c r="E18355"/>
      <c r="F18355"/>
      <c r="G18355" s="8"/>
      <c r="H18355"/>
    </row>
    <row r="18356" spans="1:8" ht="10.5" customHeight="1" x14ac:dyDescent="0.25">
      <c r="A18356"/>
      <c r="B18356" s="5"/>
      <c r="C18356"/>
      <c r="D18356"/>
      <c r="E18356"/>
      <c r="F18356"/>
      <c r="G18356" s="8"/>
      <c r="H18356"/>
    </row>
    <row r="18357" spans="1:8" ht="10.5" customHeight="1" x14ac:dyDescent="0.25">
      <c r="A18357"/>
      <c r="B18357" s="5"/>
      <c r="C18357"/>
      <c r="D18357"/>
      <c r="E18357"/>
      <c r="F18357"/>
      <c r="G18357" s="8"/>
      <c r="H18357"/>
    </row>
    <row r="18358" spans="1:8" ht="10.5" customHeight="1" x14ac:dyDescent="0.25">
      <c r="A18358"/>
      <c r="B18358" s="5"/>
      <c r="C18358"/>
      <c r="D18358"/>
      <c r="E18358"/>
      <c r="F18358"/>
      <c r="G18358" s="8"/>
      <c r="H18358"/>
    </row>
    <row r="18359" spans="1:8" ht="10.5" customHeight="1" x14ac:dyDescent="0.25">
      <c r="A18359"/>
      <c r="B18359" s="5"/>
      <c r="C18359"/>
      <c r="D18359"/>
      <c r="E18359"/>
      <c r="F18359"/>
      <c r="G18359" s="8"/>
      <c r="H18359"/>
    </row>
    <row r="18360" spans="1:8" ht="10.5" customHeight="1" x14ac:dyDescent="0.25">
      <c r="A18360"/>
      <c r="B18360" s="5"/>
      <c r="C18360"/>
      <c r="D18360"/>
      <c r="E18360"/>
      <c r="F18360"/>
      <c r="G18360" s="8"/>
      <c r="H18360"/>
    </row>
    <row r="18361" spans="1:8" ht="10.5" customHeight="1" x14ac:dyDescent="0.25">
      <c r="A18361"/>
      <c r="B18361" s="5"/>
      <c r="C18361"/>
      <c r="D18361"/>
      <c r="E18361"/>
      <c r="F18361"/>
      <c r="G18361" s="8"/>
      <c r="H18361"/>
    </row>
    <row r="18362" spans="1:8" ht="10.5" customHeight="1" x14ac:dyDescent="0.25">
      <c r="A18362"/>
      <c r="B18362" s="5"/>
      <c r="C18362"/>
      <c r="D18362"/>
      <c r="E18362"/>
      <c r="F18362"/>
      <c r="G18362" s="8"/>
      <c r="H18362"/>
    </row>
    <row r="18363" spans="1:8" ht="10.5" customHeight="1" x14ac:dyDescent="0.25">
      <c r="A18363"/>
      <c r="B18363" s="5"/>
      <c r="C18363"/>
      <c r="D18363"/>
      <c r="E18363"/>
      <c r="F18363"/>
      <c r="G18363" s="8"/>
      <c r="H18363"/>
    </row>
    <row r="18364" spans="1:8" ht="10.5" customHeight="1" x14ac:dyDescent="0.25">
      <c r="A18364"/>
      <c r="B18364" s="5"/>
      <c r="C18364"/>
      <c r="D18364"/>
      <c r="E18364"/>
      <c r="F18364"/>
      <c r="G18364" s="8"/>
      <c r="H18364"/>
    </row>
    <row r="18365" spans="1:8" ht="10.5" customHeight="1" x14ac:dyDescent="0.25">
      <c r="A18365"/>
      <c r="B18365" s="5"/>
      <c r="C18365"/>
      <c r="D18365"/>
      <c r="E18365"/>
      <c r="F18365"/>
      <c r="G18365" s="8"/>
      <c r="H18365"/>
    </row>
    <row r="18366" spans="1:8" ht="10.5" customHeight="1" x14ac:dyDescent="0.25">
      <c r="A18366"/>
      <c r="B18366" s="5"/>
      <c r="C18366"/>
      <c r="D18366"/>
      <c r="E18366"/>
      <c r="F18366"/>
      <c r="G18366" s="8"/>
      <c r="H18366"/>
    </row>
    <row r="18367" spans="1:8" ht="10.5" customHeight="1" x14ac:dyDescent="0.25">
      <c r="A18367"/>
      <c r="B18367" s="5"/>
      <c r="C18367"/>
      <c r="D18367"/>
      <c r="E18367"/>
      <c r="F18367"/>
      <c r="G18367" s="8"/>
      <c r="H18367"/>
    </row>
    <row r="18368" spans="1:8" ht="10.5" customHeight="1" x14ac:dyDescent="0.25">
      <c r="A18368"/>
      <c r="B18368" s="5"/>
      <c r="C18368"/>
      <c r="D18368"/>
      <c r="E18368"/>
      <c r="F18368"/>
      <c r="G18368" s="8"/>
      <c r="H18368"/>
    </row>
    <row r="18369" spans="1:8" ht="10.5" customHeight="1" x14ac:dyDescent="0.25">
      <c r="A18369"/>
      <c r="B18369" s="5"/>
      <c r="C18369"/>
      <c r="D18369"/>
      <c r="E18369"/>
      <c r="F18369"/>
      <c r="G18369" s="8"/>
      <c r="H18369"/>
    </row>
    <row r="18370" spans="1:8" ht="10.5" customHeight="1" x14ac:dyDescent="0.25">
      <c r="A18370"/>
      <c r="B18370" s="5"/>
      <c r="C18370"/>
      <c r="D18370"/>
      <c r="E18370"/>
      <c r="F18370"/>
      <c r="G18370" s="8"/>
      <c r="H18370"/>
    </row>
    <row r="18371" spans="1:8" ht="10.5" customHeight="1" x14ac:dyDescent="0.25">
      <c r="A18371"/>
      <c r="B18371" s="5"/>
      <c r="C18371"/>
      <c r="D18371"/>
      <c r="E18371"/>
      <c r="F18371"/>
      <c r="G18371" s="8"/>
      <c r="H18371"/>
    </row>
    <row r="18372" spans="1:8" ht="10.5" customHeight="1" x14ac:dyDescent="0.25">
      <c r="A18372"/>
      <c r="B18372" s="5"/>
      <c r="C18372"/>
      <c r="D18372"/>
      <c r="E18372"/>
      <c r="F18372"/>
      <c r="G18372" s="8"/>
      <c r="H18372"/>
    </row>
    <row r="18373" spans="1:8" ht="10.5" customHeight="1" x14ac:dyDescent="0.25">
      <c r="A18373"/>
      <c r="B18373" s="5"/>
      <c r="C18373"/>
      <c r="D18373"/>
      <c r="E18373"/>
      <c r="F18373"/>
      <c r="G18373" s="8"/>
      <c r="H18373"/>
    </row>
    <row r="18374" spans="1:8" ht="10.5" customHeight="1" x14ac:dyDescent="0.25">
      <c r="A18374"/>
      <c r="B18374" s="5"/>
      <c r="C18374"/>
      <c r="D18374"/>
      <c r="E18374"/>
      <c r="F18374"/>
      <c r="G18374" s="8"/>
      <c r="H18374"/>
    </row>
    <row r="18375" spans="1:8" ht="10.5" customHeight="1" x14ac:dyDescent="0.25">
      <c r="A18375"/>
      <c r="B18375" s="5"/>
      <c r="C18375"/>
      <c r="D18375"/>
      <c r="E18375"/>
      <c r="F18375"/>
      <c r="G18375" s="8"/>
      <c r="H18375"/>
    </row>
    <row r="18376" spans="1:8" ht="10.5" customHeight="1" x14ac:dyDescent="0.25">
      <c r="A18376"/>
      <c r="B18376" s="5"/>
      <c r="C18376"/>
      <c r="D18376"/>
      <c r="E18376"/>
      <c r="F18376"/>
      <c r="G18376" s="8"/>
      <c r="H18376"/>
    </row>
    <row r="18377" spans="1:8" ht="10.5" customHeight="1" x14ac:dyDescent="0.25">
      <c r="A18377"/>
      <c r="B18377" s="5"/>
      <c r="C18377"/>
      <c r="D18377"/>
      <c r="E18377"/>
      <c r="F18377"/>
      <c r="G18377" s="8"/>
      <c r="H18377"/>
    </row>
    <row r="18378" spans="1:8" ht="10.5" customHeight="1" x14ac:dyDescent="0.25">
      <c r="A18378"/>
      <c r="B18378" s="5"/>
      <c r="C18378"/>
      <c r="D18378"/>
      <c r="E18378"/>
      <c r="F18378"/>
      <c r="G18378" s="8"/>
      <c r="H18378"/>
    </row>
    <row r="18379" spans="1:8" ht="10.5" customHeight="1" x14ac:dyDescent="0.25">
      <c r="A18379"/>
      <c r="B18379" s="5"/>
      <c r="C18379"/>
      <c r="D18379"/>
      <c r="E18379"/>
      <c r="F18379"/>
      <c r="G18379" s="8"/>
      <c r="H18379"/>
    </row>
    <row r="18380" spans="1:8" ht="10.5" customHeight="1" x14ac:dyDescent="0.25">
      <c r="A18380"/>
      <c r="B18380" s="5"/>
      <c r="C18380"/>
      <c r="D18380"/>
      <c r="E18380"/>
      <c r="F18380"/>
      <c r="G18380" s="8"/>
      <c r="H18380"/>
    </row>
    <row r="18381" spans="1:8" ht="10.5" customHeight="1" x14ac:dyDescent="0.25">
      <c r="A18381"/>
      <c r="B18381" s="5"/>
      <c r="C18381"/>
      <c r="D18381"/>
      <c r="E18381"/>
      <c r="F18381"/>
      <c r="G18381" s="8"/>
      <c r="H18381"/>
    </row>
    <row r="18382" spans="1:8" ht="10.5" customHeight="1" x14ac:dyDescent="0.25">
      <c r="A18382"/>
      <c r="B18382" s="5"/>
      <c r="C18382"/>
      <c r="D18382"/>
      <c r="E18382"/>
      <c r="F18382"/>
      <c r="G18382" s="8"/>
      <c r="H18382"/>
    </row>
    <row r="18383" spans="1:8" ht="10.5" customHeight="1" x14ac:dyDescent="0.25">
      <c r="A18383"/>
      <c r="B18383" s="5"/>
      <c r="C18383"/>
      <c r="D18383"/>
      <c r="E18383"/>
      <c r="F18383"/>
      <c r="G18383" s="8"/>
      <c r="H18383"/>
    </row>
    <row r="18384" spans="1:8" ht="10.5" customHeight="1" x14ac:dyDescent="0.25">
      <c r="A18384"/>
      <c r="B18384" s="5"/>
      <c r="C18384"/>
      <c r="D18384"/>
      <c r="E18384"/>
      <c r="F18384"/>
      <c r="G18384" s="8"/>
      <c r="H18384"/>
    </row>
    <row r="18385" spans="1:8" ht="10.5" customHeight="1" x14ac:dyDescent="0.25">
      <c r="A18385"/>
      <c r="B18385" s="5"/>
      <c r="C18385"/>
      <c r="D18385"/>
      <c r="E18385"/>
      <c r="F18385"/>
      <c r="G18385" s="8"/>
      <c r="H18385"/>
    </row>
    <row r="18386" spans="1:8" ht="10.5" customHeight="1" x14ac:dyDescent="0.25">
      <c r="A18386"/>
      <c r="B18386" s="5"/>
      <c r="C18386"/>
      <c r="D18386"/>
      <c r="E18386"/>
      <c r="F18386"/>
      <c r="G18386" s="8"/>
      <c r="H18386"/>
    </row>
    <row r="18387" spans="1:8" ht="10.5" customHeight="1" x14ac:dyDescent="0.25">
      <c r="A18387"/>
      <c r="B18387" s="5"/>
      <c r="C18387"/>
      <c r="D18387"/>
      <c r="E18387"/>
      <c r="F18387"/>
      <c r="G18387" s="8"/>
      <c r="H18387"/>
    </row>
    <row r="18388" spans="1:8" ht="10.5" customHeight="1" x14ac:dyDescent="0.25">
      <c r="A18388"/>
      <c r="B18388" s="5"/>
      <c r="C18388"/>
      <c r="D18388"/>
      <c r="E18388"/>
      <c r="F18388"/>
      <c r="G18388" s="8"/>
      <c r="H18388"/>
    </row>
    <row r="18389" spans="1:8" ht="10.5" customHeight="1" x14ac:dyDescent="0.25">
      <c r="A18389"/>
      <c r="B18389" s="5"/>
      <c r="C18389"/>
      <c r="D18389"/>
      <c r="E18389"/>
      <c r="F18389"/>
      <c r="G18389" s="8"/>
      <c r="H18389"/>
    </row>
    <row r="18390" spans="1:8" ht="10.5" customHeight="1" x14ac:dyDescent="0.25">
      <c r="A18390"/>
      <c r="B18390" s="5"/>
      <c r="C18390"/>
      <c r="D18390"/>
      <c r="E18390"/>
      <c r="F18390"/>
      <c r="G18390" s="8"/>
      <c r="H18390"/>
    </row>
    <row r="18391" spans="1:8" ht="10.5" customHeight="1" x14ac:dyDescent="0.25">
      <c r="A18391"/>
      <c r="B18391" s="5"/>
      <c r="C18391"/>
      <c r="D18391"/>
      <c r="E18391"/>
      <c r="F18391"/>
      <c r="G18391" s="8"/>
      <c r="H18391"/>
    </row>
    <row r="18392" spans="1:8" ht="10.5" customHeight="1" x14ac:dyDescent="0.25">
      <c r="A18392"/>
      <c r="B18392" s="5"/>
      <c r="C18392"/>
      <c r="D18392"/>
      <c r="E18392"/>
      <c r="F18392"/>
      <c r="G18392" s="8"/>
      <c r="H18392"/>
    </row>
    <row r="18393" spans="1:8" ht="10.5" customHeight="1" x14ac:dyDescent="0.25">
      <c r="A18393"/>
      <c r="B18393" s="5"/>
      <c r="C18393"/>
      <c r="D18393"/>
      <c r="E18393"/>
      <c r="F18393"/>
      <c r="G18393" s="8"/>
      <c r="H18393"/>
    </row>
    <row r="18394" spans="1:8" ht="10.5" customHeight="1" x14ac:dyDescent="0.25">
      <c r="A18394"/>
      <c r="B18394" s="5"/>
      <c r="C18394"/>
      <c r="D18394"/>
      <c r="E18394"/>
      <c r="F18394"/>
      <c r="G18394" s="8"/>
      <c r="H18394"/>
    </row>
    <row r="18395" spans="1:8" ht="10.5" customHeight="1" x14ac:dyDescent="0.25">
      <c r="A18395"/>
      <c r="B18395" s="5"/>
      <c r="C18395"/>
      <c r="D18395"/>
      <c r="E18395"/>
      <c r="F18395"/>
      <c r="G18395" s="8"/>
      <c r="H18395"/>
    </row>
    <row r="18396" spans="1:8" ht="10.5" customHeight="1" x14ac:dyDescent="0.25">
      <c r="A18396"/>
      <c r="B18396" s="5"/>
      <c r="C18396"/>
      <c r="D18396"/>
      <c r="E18396"/>
      <c r="F18396"/>
      <c r="G18396" s="8"/>
      <c r="H18396"/>
    </row>
    <row r="18397" spans="1:8" ht="10.5" customHeight="1" x14ac:dyDescent="0.25">
      <c r="A18397"/>
      <c r="B18397" s="5"/>
      <c r="C18397"/>
      <c r="D18397"/>
      <c r="E18397"/>
      <c r="F18397"/>
      <c r="G18397" s="8"/>
      <c r="H18397"/>
    </row>
    <row r="18398" spans="1:8" ht="10.5" customHeight="1" x14ac:dyDescent="0.25">
      <c r="A18398"/>
      <c r="B18398" s="5"/>
      <c r="C18398"/>
      <c r="D18398"/>
      <c r="E18398"/>
      <c r="F18398"/>
      <c r="G18398" s="8"/>
      <c r="H18398"/>
    </row>
    <row r="18399" spans="1:8" ht="10.5" customHeight="1" x14ac:dyDescent="0.25">
      <c r="A18399"/>
      <c r="B18399" s="5"/>
      <c r="C18399"/>
      <c r="D18399"/>
      <c r="E18399"/>
      <c r="F18399"/>
      <c r="G18399" s="8"/>
      <c r="H18399"/>
    </row>
    <row r="18400" spans="1:8" ht="10.5" customHeight="1" x14ac:dyDescent="0.25">
      <c r="A18400"/>
      <c r="B18400" s="5"/>
      <c r="C18400"/>
      <c r="D18400"/>
      <c r="E18400"/>
      <c r="F18400"/>
      <c r="G18400" s="8"/>
      <c r="H18400"/>
    </row>
    <row r="18401" spans="1:8" ht="10.5" customHeight="1" x14ac:dyDescent="0.25">
      <c r="A18401"/>
      <c r="B18401" s="5"/>
      <c r="C18401"/>
      <c r="D18401"/>
      <c r="E18401"/>
      <c r="F18401"/>
      <c r="G18401" s="8"/>
      <c r="H18401"/>
    </row>
    <row r="18402" spans="1:8" ht="10.5" customHeight="1" x14ac:dyDescent="0.25">
      <c r="A18402"/>
      <c r="B18402" s="5"/>
      <c r="C18402"/>
      <c r="D18402"/>
      <c r="E18402"/>
      <c r="F18402"/>
      <c r="G18402" s="8"/>
      <c r="H18402"/>
    </row>
    <row r="18403" spans="1:8" ht="10.5" customHeight="1" x14ac:dyDescent="0.25">
      <c r="A18403"/>
      <c r="B18403" s="5"/>
      <c r="C18403"/>
      <c r="D18403"/>
      <c r="E18403"/>
      <c r="F18403"/>
      <c r="G18403" s="8"/>
      <c r="H18403"/>
    </row>
    <row r="18404" spans="1:8" ht="10.5" customHeight="1" x14ac:dyDescent="0.25">
      <c r="A18404"/>
      <c r="B18404" s="5"/>
      <c r="C18404"/>
      <c r="D18404"/>
      <c r="E18404"/>
      <c r="F18404"/>
      <c r="G18404" s="8"/>
      <c r="H18404"/>
    </row>
    <row r="18405" spans="1:8" ht="10.5" customHeight="1" x14ac:dyDescent="0.25">
      <c r="A18405"/>
      <c r="B18405" s="5"/>
      <c r="C18405"/>
      <c r="D18405"/>
      <c r="E18405"/>
      <c r="F18405"/>
      <c r="G18405" s="8"/>
      <c r="H18405"/>
    </row>
    <row r="18406" spans="1:8" ht="10.5" customHeight="1" x14ac:dyDescent="0.25">
      <c r="A18406"/>
      <c r="B18406" s="5"/>
      <c r="C18406"/>
      <c r="D18406"/>
      <c r="E18406"/>
      <c r="F18406"/>
      <c r="G18406" s="8"/>
      <c r="H18406"/>
    </row>
    <row r="18407" spans="1:8" ht="10.5" customHeight="1" x14ac:dyDescent="0.25">
      <c r="A18407"/>
      <c r="B18407" s="5"/>
      <c r="C18407"/>
      <c r="D18407"/>
      <c r="E18407"/>
      <c r="F18407"/>
      <c r="G18407" s="8"/>
      <c r="H18407"/>
    </row>
    <row r="18408" spans="1:8" ht="10.5" customHeight="1" x14ac:dyDescent="0.25">
      <c r="A18408"/>
      <c r="B18408" s="5"/>
      <c r="C18408"/>
      <c r="D18408"/>
      <c r="E18408"/>
      <c r="F18408"/>
      <c r="G18408" s="8"/>
      <c r="H18408"/>
    </row>
    <row r="18409" spans="1:8" ht="10.5" customHeight="1" x14ac:dyDescent="0.25">
      <c r="A18409"/>
      <c r="B18409" s="5"/>
      <c r="C18409"/>
      <c r="D18409"/>
      <c r="E18409"/>
      <c r="F18409"/>
      <c r="G18409" s="8"/>
      <c r="H18409"/>
    </row>
    <row r="18410" spans="1:8" ht="10.5" customHeight="1" x14ac:dyDescent="0.25">
      <c r="A18410"/>
      <c r="B18410" s="5"/>
      <c r="C18410"/>
      <c r="D18410"/>
      <c r="E18410"/>
      <c r="F18410"/>
      <c r="G18410" s="8"/>
      <c r="H18410"/>
    </row>
    <row r="18411" spans="1:8" ht="10.5" customHeight="1" x14ac:dyDescent="0.25">
      <c r="A18411"/>
      <c r="B18411" s="5"/>
      <c r="C18411"/>
      <c r="D18411"/>
      <c r="E18411"/>
      <c r="F18411"/>
      <c r="G18411" s="8"/>
      <c r="H18411"/>
    </row>
    <row r="18412" spans="1:8" ht="10.5" customHeight="1" x14ac:dyDescent="0.25">
      <c r="A18412"/>
      <c r="B18412" s="5"/>
      <c r="C18412"/>
      <c r="D18412"/>
      <c r="E18412"/>
      <c r="F18412"/>
      <c r="G18412" s="8"/>
      <c r="H18412"/>
    </row>
    <row r="18413" spans="1:8" ht="10.5" customHeight="1" x14ac:dyDescent="0.25">
      <c r="A18413"/>
      <c r="B18413" s="5"/>
      <c r="C18413"/>
      <c r="D18413"/>
      <c r="E18413"/>
      <c r="F18413"/>
      <c r="G18413" s="8"/>
      <c r="H18413"/>
    </row>
    <row r="18414" spans="1:8" ht="10.5" customHeight="1" x14ac:dyDescent="0.25">
      <c r="A18414"/>
      <c r="B18414" s="5"/>
      <c r="C18414"/>
      <c r="D18414"/>
      <c r="E18414"/>
      <c r="F18414"/>
      <c r="G18414" s="8"/>
      <c r="H18414"/>
    </row>
    <row r="18415" spans="1:8" ht="10.5" customHeight="1" x14ac:dyDescent="0.25">
      <c r="A18415"/>
      <c r="B18415" s="5"/>
      <c r="C18415"/>
      <c r="D18415"/>
      <c r="E18415"/>
      <c r="F18415"/>
      <c r="G18415" s="8"/>
      <c r="H18415"/>
    </row>
    <row r="18416" spans="1:8" ht="10.5" customHeight="1" x14ac:dyDescent="0.25">
      <c r="A18416"/>
      <c r="B18416" s="5"/>
      <c r="C18416"/>
      <c r="D18416"/>
      <c r="E18416"/>
      <c r="F18416"/>
      <c r="G18416" s="8"/>
      <c r="H18416"/>
    </row>
    <row r="18417" spans="1:8" ht="10.5" customHeight="1" x14ac:dyDescent="0.25">
      <c r="A18417"/>
      <c r="B18417" s="5"/>
      <c r="C18417"/>
      <c r="D18417"/>
      <c r="E18417"/>
      <c r="F18417"/>
      <c r="G18417" s="8"/>
      <c r="H18417"/>
    </row>
    <row r="18418" spans="1:8" ht="10.5" customHeight="1" x14ac:dyDescent="0.25">
      <c r="A18418"/>
      <c r="B18418" s="5"/>
      <c r="C18418"/>
      <c r="D18418"/>
      <c r="E18418"/>
      <c r="F18418"/>
      <c r="G18418" s="8"/>
      <c r="H18418"/>
    </row>
    <row r="18419" spans="1:8" ht="10.5" customHeight="1" x14ac:dyDescent="0.25">
      <c r="A18419"/>
      <c r="B18419" s="5"/>
      <c r="C18419"/>
      <c r="D18419"/>
      <c r="E18419"/>
      <c r="F18419"/>
      <c r="G18419" s="8"/>
      <c r="H18419"/>
    </row>
    <row r="18420" spans="1:8" ht="10.5" customHeight="1" x14ac:dyDescent="0.25">
      <c r="A18420"/>
      <c r="B18420" s="5"/>
      <c r="C18420"/>
      <c r="D18420"/>
      <c r="E18420"/>
      <c r="F18420"/>
      <c r="G18420" s="8"/>
      <c r="H18420"/>
    </row>
    <row r="18421" spans="1:8" ht="10.5" customHeight="1" x14ac:dyDescent="0.25">
      <c r="A18421"/>
      <c r="B18421" s="5"/>
      <c r="C18421"/>
      <c r="D18421"/>
      <c r="E18421"/>
      <c r="F18421"/>
      <c r="G18421" s="8"/>
      <c r="H18421"/>
    </row>
    <row r="18422" spans="1:8" ht="10.5" customHeight="1" x14ac:dyDescent="0.25">
      <c r="A18422"/>
      <c r="B18422" s="5"/>
      <c r="C18422"/>
      <c r="D18422"/>
      <c r="E18422"/>
      <c r="F18422"/>
      <c r="G18422" s="8"/>
      <c r="H18422"/>
    </row>
    <row r="18423" spans="1:8" ht="10.5" customHeight="1" x14ac:dyDescent="0.25">
      <c r="A18423"/>
      <c r="B18423" s="5"/>
      <c r="C18423"/>
      <c r="D18423"/>
      <c r="E18423"/>
      <c r="F18423"/>
      <c r="G18423" s="8"/>
      <c r="H18423"/>
    </row>
    <row r="18424" spans="1:8" ht="10.5" customHeight="1" x14ac:dyDescent="0.25">
      <c r="A18424"/>
      <c r="B18424" s="5"/>
      <c r="C18424"/>
      <c r="D18424"/>
      <c r="E18424"/>
      <c r="F18424"/>
      <c r="G18424" s="8"/>
      <c r="H18424"/>
    </row>
    <row r="18425" spans="1:8" ht="10.5" customHeight="1" x14ac:dyDescent="0.25">
      <c r="A18425"/>
      <c r="B18425" s="5"/>
      <c r="C18425"/>
      <c r="D18425"/>
      <c r="E18425"/>
      <c r="F18425"/>
      <c r="G18425" s="8"/>
      <c r="H18425"/>
    </row>
    <row r="18426" spans="1:8" ht="10.5" customHeight="1" x14ac:dyDescent="0.25">
      <c r="A18426"/>
      <c r="B18426" s="5"/>
      <c r="C18426"/>
      <c r="D18426"/>
      <c r="E18426"/>
      <c r="F18426"/>
      <c r="G18426" s="8"/>
      <c r="H18426"/>
    </row>
    <row r="18427" spans="1:8" ht="10.5" customHeight="1" x14ac:dyDescent="0.25">
      <c r="A18427"/>
      <c r="B18427" s="5"/>
      <c r="C18427"/>
      <c r="D18427"/>
      <c r="E18427"/>
      <c r="F18427"/>
      <c r="G18427" s="8"/>
      <c r="H18427"/>
    </row>
    <row r="18428" spans="1:8" ht="10.5" customHeight="1" x14ac:dyDescent="0.25">
      <c r="A18428"/>
      <c r="B18428" s="5"/>
      <c r="C18428"/>
      <c r="D18428"/>
      <c r="E18428"/>
      <c r="F18428"/>
      <c r="G18428" s="8"/>
      <c r="H18428"/>
    </row>
    <row r="18429" spans="1:8" ht="10.5" customHeight="1" x14ac:dyDescent="0.25">
      <c r="A18429"/>
      <c r="B18429" s="5"/>
      <c r="C18429"/>
      <c r="D18429"/>
      <c r="E18429"/>
      <c r="F18429"/>
      <c r="G18429" s="8"/>
      <c r="H18429"/>
    </row>
    <row r="18430" spans="1:8" ht="10.5" customHeight="1" x14ac:dyDescent="0.25">
      <c r="A18430"/>
      <c r="B18430" s="5"/>
      <c r="C18430"/>
      <c r="D18430"/>
      <c r="E18430"/>
      <c r="F18430"/>
      <c r="G18430" s="8"/>
      <c r="H18430"/>
    </row>
    <row r="18431" spans="1:8" ht="10.5" customHeight="1" x14ac:dyDescent="0.25">
      <c r="A18431"/>
      <c r="B18431" s="5"/>
      <c r="C18431"/>
      <c r="D18431"/>
      <c r="E18431"/>
      <c r="F18431"/>
      <c r="G18431" s="8"/>
      <c r="H18431"/>
    </row>
    <row r="18432" spans="1:8" ht="10.5" customHeight="1" x14ac:dyDescent="0.25">
      <c r="A18432"/>
      <c r="B18432" s="5"/>
      <c r="C18432"/>
      <c r="D18432"/>
      <c r="E18432"/>
      <c r="F18432"/>
      <c r="G18432" s="8"/>
      <c r="H18432"/>
    </row>
    <row r="18433" spans="1:8" ht="10.5" customHeight="1" x14ac:dyDescent="0.25">
      <c r="A18433"/>
      <c r="B18433" s="5"/>
      <c r="C18433"/>
      <c r="D18433"/>
      <c r="E18433"/>
      <c r="F18433"/>
      <c r="G18433" s="8"/>
      <c r="H18433"/>
    </row>
    <row r="18434" spans="1:8" ht="10.5" customHeight="1" x14ac:dyDescent="0.25">
      <c r="A18434"/>
      <c r="B18434" s="5"/>
      <c r="C18434"/>
      <c r="D18434"/>
      <c r="E18434"/>
      <c r="F18434"/>
      <c r="G18434" s="8"/>
      <c r="H18434"/>
    </row>
    <row r="18435" spans="1:8" ht="10.5" customHeight="1" x14ac:dyDescent="0.25">
      <c r="A18435"/>
      <c r="B18435" s="5"/>
      <c r="C18435"/>
      <c r="D18435"/>
      <c r="E18435"/>
      <c r="F18435"/>
      <c r="G18435" s="8"/>
      <c r="H18435"/>
    </row>
    <row r="18436" spans="1:8" ht="10.5" customHeight="1" x14ac:dyDescent="0.25">
      <c r="A18436"/>
      <c r="B18436" s="5"/>
      <c r="C18436"/>
      <c r="D18436"/>
      <c r="E18436"/>
      <c r="F18436"/>
      <c r="G18436" s="8"/>
      <c r="H18436"/>
    </row>
    <row r="18437" spans="1:8" ht="10.5" customHeight="1" x14ac:dyDescent="0.25">
      <c r="A18437"/>
      <c r="B18437" s="5"/>
      <c r="C18437"/>
      <c r="D18437"/>
      <c r="E18437"/>
      <c r="F18437"/>
      <c r="G18437" s="8"/>
      <c r="H18437"/>
    </row>
    <row r="18438" spans="1:8" ht="10.5" customHeight="1" x14ac:dyDescent="0.25">
      <c r="A18438"/>
      <c r="B18438" s="5"/>
      <c r="C18438"/>
      <c r="D18438"/>
      <c r="E18438"/>
      <c r="F18438"/>
      <c r="G18438" s="8"/>
      <c r="H18438"/>
    </row>
    <row r="18439" spans="1:8" ht="10.5" customHeight="1" x14ac:dyDescent="0.25">
      <c r="A18439"/>
      <c r="B18439" s="5"/>
      <c r="C18439"/>
      <c r="D18439"/>
      <c r="E18439"/>
      <c r="F18439"/>
      <c r="G18439" s="8"/>
      <c r="H18439"/>
    </row>
    <row r="18440" spans="1:8" ht="10.5" customHeight="1" x14ac:dyDescent="0.25">
      <c r="A18440"/>
      <c r="B18440" s="5"/>
      <c r="C18440"/>
      <c r="D18440"/>
      <c r="E18440"/>
      <c r="F18440"/>
      <c r="G18440" s="8"/>
      <c r="H18440"/>
    </row>
    <row r="18441" spans="1:8" ht="10.5" customHeight="1" x14ac:dyDescent="0.25">
      <c r="A18441"/>
      <c r="B18441" s="5"/>
      <c r="C18441"/>
      <c r="D18441"/>
      <c r="E18441"/>
      <c r="F18441"/>
      <c r="G18441" s="8"/>
      <c r="H18441"/>
    </row>
    <row r="18442" spans="1:8" ht="10.5" customHeight="1" x14ac:dyDescent="0.25">
      <c r="A18442"/>
      <c r="B18442" s="5"/>
      <c r="C18442"/>
      <c r="D18442"/>
      <c r="E18442"/>
      <c r="F18442"/>
      <c r="G18442" s="8"/>
      <c r="H18442"/>
    </row>
    <row r="18443" spans="1:8" ht="10.5" customHeight="1" x14ac:dyDescent="0.25">
      <c r="A18443"/>
      <c r="B18443" s="5"/>
      <c r="C18443"/>
      <c r="D18443"/>
      <c r="E18443"/>
      <c r="F18443"/>
      <c r="G18443" s="8"/>
      <c r="H18443"/>
    </row>
    <row r="18444" spans="1:8" ht="10.5" customHeight="1" x14ac:dyDescent="0.25">
      <c r="A18444"/>
      <c r="B18444" s="5"/>
      <c r="C18444"/>
      <c r="D18444"/>
      <c r="E18444"/>
      <c r="F18444"/>
      <c r="G18444" s="8"/>
      <c r="H18444"/>
    </row>
    <row r="18445" spans="1:8" ht="10.5" customHeight="1" x14ac:dyDescent="0.25">
      <c r="A18445"/>
      <c r="B18445" s="5"/>
      <c r="C18445"/>
      <c r="D18445"/>
      <c r="E18445"/>
      <c r="F18445"/>
      <c r="G18445" s="8"/>
      <c r="H18445"/>
    </row>
    <row r="18446" spans="1:8" ht="10.5" customHeight="1" x14ac:dyDescent="0.25">
      <c r="A18446"/>
      <c r="B18446" s="5"/>
      <c r="C18446"/>
      <c r="D18446"/>
      <c r="E18446"/>
      <c r="F18446"/>
      <c r="G18446" s="8"/>
      <c r="H18446"/>
    </row>
    <row r="18447" spans="1:8" ht="10.5" customHeight="1" x14ac:dyDescent="0.25">
      <c r="A18447"/>
      <c r="B18447" s="5"/>
      <c r="C18447"/>
      <c r="D18447"/>
      <c r="E18447"/>
      <c r="F18447"/>
      <c r="G18447" s="8"/>
      <c r="H18447"/>
    </row>
    <row r="18448" spans="1:8" ht="10.5" customHeight="1" x14ac:dyDescent="0.25">
      <c r="A18448"/>
      <c r="B18448" s="5"/>
      <c r="C18448"/>
      <c r="D18448"/>
      <c r="E18448"/>
      <c r="F18448"/>
      <c r="G18448" s="8"/>
      <c r="H18448"/>
    </row>
    <row r="18449" spans="1:8" ht="10.5" customHeight="1" x14ac:dyDescent="0.25">
      <c r="A18449"/>
      <c r="B18449" s="5"/>
      <c r="C18449"/>
      <c r="D18449"/>
      <c r="E18449"/>
      <c r="F18449"/>
      <c r="G18449" s="8"/>
      <c r="H18449"/>
    </row>
    <row r="18450" spans="1:8" ht="10.5" customHeight="1" x14ac:dyDescent="0.25">
      <c r="A18450"/>
      <c r="B18450" s="5"/>
      <c r="C18450"/>
      <c r="D18450"/>
      <c r="E18450"/>
      <c r="F18450"/>
      <c r="G18450" s="8"/>
      <c r="H18450"/>
    </row>
    <row r="18451" spans="1:8" ht="10.5" customHeight="1" x14ac:dyDescent="0.25">
      <c r="A18451"/>
      <c r="B18451" s="5"/>
      <c r="C18451"/>
      <c r="D18451"/>
      <c r="E18451"/>
      <c r="F18451"/>
      <c r="G18451" s="8"/>
      <c r="H18451"/>
    </row>
    <row r="18452" spans="1:8" ht="10.5" customHeight="1" x14ac:dyDescent="0.25">
      <c r="A18452"/>
      <c r="B18452" s="5"/>
      <c r="C18452"/>
      <c r="D18452"/>
      <c r="E18452"/>
      <c r="F18452"/>
      <c r="G18452" s="8"/>
      <c r="H18452"/>
    </row>
    <row r="18453" spans="1:8" ht="10.5" customHeight="1" x14ac:dyDescent="0.25">
      <c r="A18453"/>
      <c r="B18453" s="5"/>
      <c r="C18453"/>
      <c r="D18453"/>
      <c r="E18453"/>
      <c r="F18453"/>
      <c r="G18453" s="8"/>
      <c r="H18453"/>
    </row>
    <row r="18454" spans="1:8" ht="10.5" customHeight="1" x14ac:dyDescent="0.25">
      <c r="A18454"/>
      <c r="B18454" s="5"/>
      <c r="C18454"/>
      <c r="D18454"/>
      <c r="E18454"/>
      <c r="F18454"/>
      <c r="G18454" s="8"/>
      <c r="H18454"/>
    </row>
    <row r="18455" spans="1:8" ht="10.5" customHeight="1" x14ac:dyDescent="0.25">
      <c r="A18455"/>
      <c r="B18455" s="5"/>
      <c r="C18455"/>
      <c r="D18455"/>
      <c r="E18455"/>
      <c r="F18455"/>
      <c r="G18455" s="8"/>
      <c r="H18455"/>
    </row>
    <row r="18456" spans="1:8" ht="10.5" customHeight="1" x14ac:dyDescent="0.25">
      <c r="A18456"/>
      <c r="B18456" s="5"/>
      <c r="C18456"/>
      <c r="D18456"/>
      <c r="E18456"/>
      <c r="F18456"/>
      <c r="G18456" s="8"/>
      <c r="H18456"/>
    </row>
    <row r="18457" spans="1:8" ht="10.5" customHeight="1" x14ac:dyDescent="0.25">
      <c r="A18457"/>
      <c r="B18457" s="5"/>
      <c r="C18457"/>
      <c r="D18457"/>
      <c r="E18457"/>
      <c r="F18457"/>
      <c r="G18457" s="8"/>
      <c r="H18457"/>
    </row>
    <row r="18458" spans="1:8" ht="10.5" customHeight="1" x14ac:dyDescent="0.25">
      <c r="A18458"/>
      <c r="B18458" s="5"/>
      <c r="C18458"/>
      <c r="D18458"/>
      <c r="E18458"/>
      <c r="F18458"/>
      <c r="G18458" s="8"/>
      <c r="H18458"/>
    </row>
    <row r="18459" spans="1:8" ht="10.5" customHeight="1" x14ac:dyDescent="0.25">
      <c r="A18459"/>
      <c r="B18459" s="5"/>
      <c r="C18459"/>
      <c r="D18459"/>
      <c r="E18459"/>
      <c r="F18459"/>
      <c r="G18459" s="8"/>
      <c r="H18459"/>
    </row>
    <row r="18460" spans="1:8" ht="10.5" customHeight="1" x14ac:dyDescent="0.25">
      <c r="A18460"/>
      <c r="B18460" s="5"/>
      <c r="C18460"/>
      <c r="D18460"/>
      <c r="E18460"/>
      <c r="F18460"/>
      <c r="G18460" s="8"/>
      <c r="H18460"/>
    </row>
    <row r="18461" spans="1:8" ht="10.5" customHeight="1" x14ac:dyDescent="0.25">
      <c r="A18461"/>
      <c r="B18461" s="5"/>
      <c r="C18461"/>
      <c r="D18461"/>
      <c r="E18461"/>
      <c r="F18461"/>
      <c r="G18461" s="8"/>
      <c r="H18461"/>
    </row>
    <row r="18462" spans="1:8" ht="10.5" customHeight="1" x14ac:dyDescent="0.25">
      <c r="A18462"/>
      <c r="B18462" s="5"/>
      <c r="C18462"/>
      <c r="D18462"/>
      <c r="E18462"/>
      <c r="F18462"/>
      <c r="G18462" s="8"/>
      <c r="H18462"/>
    </row>
    <row r="18463" spans="1:8" ht="10.5" customHeight="1" x14ac:dyDescent="0.25">
      <c r="A18463"/>
      <c r="B18463" s="5"/>
      <c r="C18463"/>
      <c r="D18463"/>
      <c r="E18463"/>
      <c r="F18463"/>
      <c r="G18463" s="8"/>
      <c r="H18463"/>
    </row>
    <row r="18464" spans="1:8" ht="10.5" customHeight="1" x14ac:dyDescent="0.25">
      <c r="A18464"/>
      <c r="B18464" s="5"/>
      <c r="C18464"/>
      <c r="D18464"/>
      <c r="E18464"/>
      <c r="F18464"/>
      <c r="G18464" s="8"/>
      <c r="H18464"/>
    </row>
    <row r="18465" spans="1:8" ht="10.5" customHeight="1" x14ac:dyDescent="0.25">
      <c r="A18465"/>
      <c r="B18465" s="5"/>
      <c r="C18465"/>
      <c r="D18465"/>
      <c r="E18465"/>
      <c r="F18465"/>
      <c r="G18465" s="8"/>
      <c r="H18465"/>
    </row>
    <row r="18466" spans="1:8" ht="10.5" customHeight="1" x14ac:dyDescent="0.25">
      <c r="A18466"/>
      <c r="B18466" s="5"/>
      <c r="C18466"/>
      <c r="D18466"/>
      <c r="E18466"/>
      <c r="F18466"/>
      <c r="G18466" s="8"/>
      <c r="H18466"/>
    </row>
    <row r="18467" spans="1:8" ht="10.5" customHeight="1" x14ac:dyDescent="0.25">
      <c r="A18467"/>
      <c r="B18467" s="5"/>
      <c r="C18467"/>
      <c r="D18467"/>
      <c r="E18467"/>
      <c r="F18467"/>
      <c r="G18467" s="8"/>
      <c r="H18467"/>
    </row>
    <row r="18468" spans="1:8" ht="10.5" customHeight="1" x14ac:dyDescent="0.25">
      <c r="A18468"/>
      <c r="B18468" s="5"/>
      <c r="C18468"/>
      <c r="D18468"/>
      <c r="E18468"/>
      <c r="F18468"/>
      <c r="G18468" s="8"/>
      <c r="H18468"/>
    </row>
    <row r="18469" spans="1:8" ht="10.5" customHeight="1" x14ac:dyDescent="0.25">
      <c r="A18469"/>
      <c r="B18469" s="5"/>
      <c r="C18469"/>
      <c r="D18469"/>
      <c r="E18469"/>
      <c r="F18469"/>
      <c r="G18469" s="8"/>
      <c r="H18469"/>
    </row>
    <row r="18470" spans="1:8" ht="10.5" customHeight="1" x14ac:dyDescent="0.25">
      <c r="A18470"/>
      <c r="B18470" s="5"/>
      <c r="C18470"/>
      <c r="D18470"/>
      <c r="E18470"/>
      <c r="F18470"/>
      <c r="G18470" s="8"/>
      <c r="H18470"/>
    </row>
    <row r="18471" spans="1:8" ht="10.5" customHeight="1" x14ac:dyDescent="0.25">
      <c r="A18471"/>
      <c r="B18471" s="5"/>
      <c r="C18471"/>
      <c r="D18471"/>
      <c r="E18471"/>
      <c r="F18471"/>
      <c r="G18471" s="8"/>
      <c r="H18471"/>
    </row>
    <row r="18472" spans="1:8" ht="10.5" customHeight="1" x14ac:dyDescent="0.25">
      <c r="A18472"/>
      <c r="B18472" s="5"/>
      <c r="C18472"/>
      <c r="D18472"/>
      <c r="E18472"/>
      <c r="F18472"/>
      <c r="G18472" s="8"/>
      <c r="H18472"/>
    </row>
    <row r="18473" spans="1:8" ht="10.5" customHeight="1" x14ac:dyDescent="0.25">
      <c r="A18473"/>
      <c r="B18473" s="5"/>
      <c r="C18473"/>
      <c r="D18473"/>
      <c r="E18473"/>
      <c r="F18473"/>
      <c r="G18473" s="8"/>
      <c r="H18473"/>
    </row>
    <row r="18474" spans="1:8" ht="10.5" customHeight="1" x14ac:dyDescent="0.25">
      <c r="A18474"/>
      <c r="B18474" s="5"/>
      <c r="C18474"/>
      <c r="D18474"/>
      <c r="E18474"/>
      <c r="F18474"/>
      <c r="G18474" s="8"/>
      <c r="H18474"/>
    </row>
    <row r="18475" spans="1:8" ht="10.5" customHeight="1" x14ac:dyDescent="0.25">
      <c r="A18475"/>
      <c r="B18475" s="5"/>
      <c r="C18475"/>
      <c r="D18475"/>
      <c r="E18475"/>
      <c r="F18475"/>
      <c r="G18475" s="8"/>
      <c r="H18475"/>
    </row>
    <row r="18476" spans="1:8" ht="10.5" customHeight="1" x14ac:dyDescent="0.25">
      <c r="A18476"/>
      <c r="B18476" s="5"/>
      <c r="C18476"/>
      <c r="D18476"/>
      <c r="E18476"/>
      <c r="F18476"/>
      <c r="G18476" s="8"/>
      <c r="H18476"/>
    </row>
    <row r="18477" spans="1:8" ht="10.5" customHeight="1" x14ac:dyDescent="0.25">
      <c r="A18477"/>
      <c r="B18477" s="5"/>
      <c r="C18477"/>
      <c r="D18477"/>
      <c r="E18477"/>
      <c r="F18477"/>
      <c r="G18477" s="8"/>
      <c r="H18477"/>
    </row>
    <row r="18478" spans="1:8" ht="10.5" customHeight="1" x14ac:dyDescent="0.25">
      <c r="A18478"/>
      <c r="B18478" s="5"/>
      <c r="C18478"/>
      <c r="D18478"/>
      <c r="E18478"/>
      <c r="F18478"/>
      <c r="G18478" s="8"/>
      <c r="H18478"/>
    </row>
    <row r="18479" spans="1:8" ht="10.5" customHeight="1" x14ac:dyDescent="0.25">
      <c r="A18479"/>
      <c r="B18479" s="5"/>
      <c r="C18479"/>
      <c r="D18479"/>
      <c r="E18479"/>
      <c r="F18479"/>
      <c r="G18479" s="8"/>
      <c r="H18479"/>
    </row>
    <row r="18480" spans="1:8" ht="10.5" customHeight="1" x14ac:dyDescent="0.25">
      <c r="A18480"/>
      <c r="B18480" s="5"/>
      <c r="C18480"/>
      <c r="D18480"/>
      <c r="E18480"/>
      <c r="F18480"/>
      <c r="G18480" s="8"/>
      <c r="H18480"/>
    </row>
    <row r="18481" spans="1:8" ht="10.5" customHeight="1" x14ac:dyDescent="0.25">
      <c r="A18481"/>
      <c r="B18481" s="5"/>
      <c r="C18481"/>
      <c r="D18481"/>
      <c r="E18481"/>
      <c r="F18481"/>
      <c r="G18481" s="8"/>
      <c r="H18481"/>
    </row>
    <row r="18482" spans="1:8" ht="10.5" customHeight="1" x14ac:dyDescent="0.25">
      <c r="A18482"/>
      <c r="B18482" s="5"/>
      <c r="C18482"/>
      <c r="D18482"/>
      <c r="E18482"/>
      <c r="F18482"/>
      <c r="G18482" s="8"/>
      <c r="H18482"/>
    </row>
    <row r="18483" spans="1:8" ht="10.5" customHeight="1" x14ac:dyDescent="0.25">
      <c r="A18483"/>
      <c r="B18483" s="5"/>
      <c r="C18483"/>
      <c r="D18483"/>
      <c r="E18483"/>
      <c r="F18483"/>
      <c r="G18483" s="8"/>
      <c r="H18483"/>
    </row>
    <row r="18484" spans="1:8" ht="10.5" customHeight="1" x14ac:dyDescent="0.25">
      <c r="A18484"/>
      <c r="B18484" s="5"/>
      <c r="C18484"/>
      <c r="D18484"/>
      <c r="E18484"/>
      <c r="F18484"/>
      <c r="G18484" s="8"/>
      <c r="H18484"/>
    </row>
    <row r="18485" spans="1:8" ht="10.5" customHeight="1" x14ac:dyDescent="0.25">
      <c r="A18485"/>
      <c r="B18485" s="5"/>
      <c r="C18485"/>
      <c r="D18485"/>
      <c r="E18485"/>
      <c r="F18485"/>
      <c r="G18485" s="8"/>
      <c r="H18485"/>
    </row>
    <row r="18486" spans="1:8" ht="10.5" customHeight="1" x14ac:dyDescent="0.25">
      <c r="A18486"/>
      <c r="B18486" s="5"/>
      <c r="C18486"/>
      <c r="D18486"/>
      <c r="E18486"/>
      <c r="F18486"/>
      <c r="G18486" s="8"/>
      <c r="H18486"/>
    </row>
    <row r="18487" spans="1:8" ht="10.5" customHeight="1" x14ac:dyDescent="0.25">
      <c r="A18487"/>
      <c r="B18487" s="5"/>
      <c r="C18487"/>
      <c r="D18487"/>
      <c r="E18487"/>
      <c r="F18487"/>
      <c r="G18487" s="8"/>
      <c r="H18487"/>
    </row>
    <row r="18488" spans="1:8" ht="10.5" customHeight="1" x14ac:dyDescent="0.25">
      <c r="A18488"/>
      <c r="B18488" s="5"/>
      <c r="C18488"/>
      <c r="D18488"/>
      <c r="E18488"/>
      <c r="F18488"/>
      <c r="G18488" s="8"/>
      <c r="H18488"/>
    </row>
    <row r="18489" spans="1:8" ht="10.5" customHeight="1" x14ac:dyDescent="0.25">
      <c r="A18489"/>
      <c r="B18489" s="5"/>
      <c r="C18489"/>
      <c r="D18489"/>
      <c r="E18489"/>
      <c r="F18489"/>
      <c r="G18489" s="8"/>
      <c r="H18489"/>
    </row>
    <row r="18490" spans="1:8" ht="10.5" customHeight="1" x14ac:dyDescent="0.25">
      <c r="A18490"/>
      <c r="B18490" s="5"/>
      <c r="C18490"/>
      <c r="D18490"/>
      <c r="E18490"/>
      <c r="F18490"/>
      <c r="G18490" s="8"/>
      <c r="H18490"/>
    </row>
    <row r="18491" spans="1:8" ht="10.5" customHeight="1" x14ac:dyDescent="0.25">
      <c r="A18491"/>
      <c r="B18491" s="5"/>
      <c r="C18491"/>
      <c r="D18491"/>
      <c r="E18491"/>
      <c r="F18491"/>
      <c r="G18491" s="8"/>
      <c r="H18491"/>
    </row>
    <row r="18492" spans="1:8" ht="10.5" customHeight="1" x14ac:dyDescent="0.25">
      <c r="A18492"/>
      <c r="B18492" s="5"/>
      <c r="C18492"/>
      <c r="D18492"/>
      <c r="E18492"/>
      <c r="F18492"/>
      <c r="G18492" s="8"/>
      <c r="H18492"/>
    </row>
    <row r="18493" spans="1:8" ht="10.5" customHeight="1" x14ac:dyDescent="0.25">
      <c r="A18493"/>
      <c r="B18493" s="5"/>
      <c r="C18493"/>
      <c r="D18493"/>
      <c r="E18493"/>
      <c r="F18493"/>
      <c r="G18493" s="8"/>
      <c r="H18493"/>
    </row>
    <row r="18494" spans="1:8" ht="10.5" customHeight="1" x14ac:dyDescent="0.25">
      <c r="A18494"/>
      <c r="B18494" s="5"/>
      <c r="C18494"/>
      <c r="D18494"/>
      <c r="E18494"/>
      <c r="F18494"/>
      <c r="G18494" s="8"/>
      <c r="H18494"/>
    </row>
    <row r="18495" spans="1:8" ht="10.5" customHeight="1" x14ac:dyDescent="0.25">
      <c r="A18495"/>
      <c r="B18495" s="5"/>
      <c r="C18495"/>
      <c r="D18495"/>
      <c r="E18495"/>
      <c r="F18495"/>
      <c r="G18495" s="8"/>
      <c r="H18495"/>
    </row>
    <row r="18496" spans="1:8" ht="10.5" customHeight="1" x14ac:dyDescent="0.25">
      <c r="A18496"/>
      <c r="B18496" s="5"/>
      <c r="C18496"/>
      <c r="D18496"/>
      <c r="E18496"/>
      <c r="F18496"/>
      <c r="G18496" s="8"/>
      <c r="H18496"/>
    </row>
    <row r="18497" spans="1:8" ht="10.5" customHeight="1" x14ac:dyDescent="0.25">
      <c r="A18497"/>
      <c r="B18497" s="5"/>
      <c r="C18497"/>
      <c r="D18497"/>
      <c r="E18497"/>
      <c r="F18497"/>
      <c r="G18497" s="8"/>
      <c r="H18497"/>
    </row>
    <row r="18498" spans="1:8" ht="10.5" customHeight="1" x14ac:dyDescent="0.25">
      <c r="A18498"/>
      <c r="B18498" s="5"/>
      <c r="C18498"/>
      <c r="D18498"/>
      <c r="E18498"/>
      <c r="F18498"/>
      <c r="G18498" s="8"/>
      <c r="H18498"/>
    </row>
    <row r="18499" spans="1:8" ht="10.5" customHeight="1" x14ac:dyDescent="0.25">
      <c r="A18499"/>
      <c r="B18499" s="5"/>
      <c r="C18499"/>
      <c r="D18499"/>
      <c r="E18499"/>
      <c r="F18499"/>
      <c r="G18499" s="8"/>
      <c r="H18499"/>
    </row>
    <row r="18500" spans="1:8" ht="10.5" customHeight="1" x14ac:dyDescent="0.25">
      <c r="A18500"/>
      <c r="B18500" s="5"/>
      <c r="C18500"/>
      <c r="D18500"/>
      <c r="E18500"/>
      <c r="F18500"/>
      <c r="G18500" s="8"/>
      <c r="H18500"/>
    </row>
    <row r="18501" spans="1:8" ht="10.5" customHeight="1" x14ac:dyDescent="0.25">
      <c r="A18501"/>
      <c r="B18501" s="5"/>
      <c r="C18501"/>
      <c r="D18501"/>
      <c r="E18501"/>
      <c r="F18501"/>
      <c r="G18501" s="8"/>
      <c r="H18501"/>
    </row>
    <row r="18502" spans="1:8" ht="10.5" customHeight="1" x14ac:dyDescent="0.25">
      <c r="A18502"/>
      <c r="B18502" s="5"/>
      <c r="C18502"/>
      <c r="D18502"/>
      <c r="E18502"/>
      <c r="F18502"/>
      <c r="G18502" s="8"/>
      <c r="H18502"/>
    </row>
    <row r="18503" spans="1:8" ht="10.5" customHeight="1" x14ac:dyDescent="0.25">
      <c r="A18503"/>
      <c r="B18503" s="5"/>
      <c r="C18503"/>
      <c r="D18503"/>
      <c r="E18503"/>
      <c r="F18503"/>
      <c r="G18503" s="8"/>
      <c r="H18503"/>
    </row>
    <row r="18504" spans="1:8" ht="10.5" customHeight="1" x14ac:dyDescent="0.25">
      <c r="A18504"/>
      <c r="B18504" s="5"/>
      <c r="C18504"/>
      <c r="D18504"/>
      <c r="E18504"/>
      <c r="F18504"/>
      <c r="G18504" s="8"/>
      <c r="H18504"/>
    </row>
    <row r="18505" spans="1:8" ht="10.5" customHeight="1" x14ac:dyDescent="0.25">
      <c r="A18505"/>
      <c r="B18505" s="5"/>
      <c r="C18505"/>
      <c r="D18505"/>
      <c r="E18505"/>
      <c r="F18505"/>
      <c r="G18505" s="8"/>
      <c r="H18505"/>
    </row>
    <row r="18506" spans="1:8" ht="10.5" customHeight="1" x14ac:dyDescent="0.25">
      <c r="A18506"/>
      <c r="B18506" s="5"/>
      <c r="C18506"/>
      <c r="D18506"/>
      <c r="E18506"/>
      <c r="F18506"/>
      <c r="G18506" s="8"/>
      <c r="H18506"/>
    </row>
    <row r="18507" spans="1:8" ht="10.5" customHeight="1" x14ac:dyDescent="0.25">
      <c r="A18507"/>
      <c r="B18507" s="5"/>
      <c r="C18507"/>
      <c r="D18507"/>
      <c r="E18507"/>
      <c r="F18507"/>
      <c r="G18507" s="8"/>
      <c r="H18507"/>
    </row>
    <row r="18508" spans="1:8" ht="10.5" customHeight="1" x14ac:dyDescent="0.25">
      <c r="A18508"/>
      <c r="B18508" s="5"/>
      <c r="C18508"/>
      <c r="D18508"/>
      <c r="E18508"/>
      <c r="F18508"/>
      <c r="G18508" s="8"/>
      <c r="H18508"/>
    </row>
    <row r="18509" spans="1:8" ht="10.5" customHeight="1" x14ac:dyDescent="0.25">
      <c r="A18509"/>
      <c r="B18509" s="5"/>
      <c r="C18509"/>
      <c r="D18509"/>
      <c r="E18509"/>
      <c r="F18509"/>
      <c r="G18509" s="8"/>
      <c r="H18509"/>
    </row>
    <row r="18510" spans="1:8" ht="10.5" customHeight="1" x14ac:dyDescent="0.25">
      <c r="A18510"/>
      <c r="B18510" s="5"/>
      <c r="C18510"/>
      <c r="D18510"/>
      <c r="E18510"/>
      <c r="F18510"/>
      <c r="G18510" s="8"/>
      <c r="H18510"/>
    </row>
    <row r="18511" spans="1:8" ht="10.5" customHeight="1" x14ac:dyDescent="0.25">
      <c r="A18511"/>
      <c r="B18511" s="5"/>
      <c r="C18511"/>
      <c r="D18511"/>
      <c r="E18511"/>
      <c r="F18511"/>
      <c r="G18511" s="8"/>
      <c r="H18511"/>
    </row>
    <row r="18512" spans="1:8" ht="10.5" customHeight="1" x14ac:dyDescent="0.25">
      <c r="A18512"/>
      <c r="B18512" s="5"/>
      <c r="C18512"/>
      <c r="D18512"/>
      <c r="E18512"/>
      <c r="F18512"/>
      <c r="G18512" s="8"/>
      <c r="H18512"/>
    </row>
    <row r="18513" spans="1:8" ht="10.5" customHeight="1" x14ac:dyDescent="0.25">
      <c r="A18513"/>
      <c r="B18513" s="5"/>
      <c r="C18513"/>
      <c r="D18513"/>
      <c r="E18513"/>
      <c r="F18513"/>
      <c r="G18513" s="8"/>
      <c r="H18513"/>
    </row>
    <row r="18514" spans="1:8" ht="10.5" customHeight="1" x14ac:dyDescent="0.25">
      <c r="A18514"/>
      <c r="B18514" s="5"/>
      <c r="C18514"/>
      <c r="D18514"/>
      <c r="E18514"/>
      <c r="F18514"/>
      <c r="G18514" s="8"/>
      <c r="H18514"/>
    </row>
    <row r="18515" spans="1:8" ht="10.5" customHeight="1" x14ac:dyDescent="0.25">
      <c r="A18515"/>
      <c r="B18515" s="5"/>
      <c r="C18515"/>
      <c r="D18515"/>
      <c r="E18515"/>
      <c r="F18515"/>
      <c r="G18515" s="8"/>
      <c r="H18515"/>
    </row>
    <row r="18516" spans="1:8" ht="10.5" customHeight="1" x14ac:dyDescent="0.25">
      <c r="A18516"/>
      <c r="B18516" s="5"/>
      <c r="C18516"/>
      <c r="D18516"/>
      <c r="E18516"/>
      <c r="F18516"/>
      <c r="G18516" s="8"/>
      <c r="H18516"/>
    </row>
    <row r="18517" spans="1:8" ht="10.5" customHeight="1" x14ac:dyDescent="0.25">
      <c r="A18517"/>
      <c r="B18517" s="5"/>
      <c r="C18517"/>
      <c r="D18517"/>
      <c r="E18517"/>
      <c r="F18517"/>
      <c r="G18517" s="8"/>
      <c r="H18517"/>
    </row>
    <row r="18518" spans="1:8" ht="10.5" customHeight="1" x14ac:dyDescent="0.25">
      <c r="A18518"/>
      <c r="B18518" s="5"/>
      <c r="C18518"/>
      <c r="D18518"/>
      <c r="E18518"/>
      <c r="F18518"/>
      <c r="G18518" s="8"/>
      <c r="H18518"/>
    </row>
    <row r="18519" spans="1:8" ht="10.5" customHeight="1" x14ac:dyDescent="0.25">
      <c r="A18519"/>
      <c r="B18519" s="5"/>
      <c r="C18519"/>
      <c r="D18519"/>
      <c r="E18519"/>
      <c r="F18519"/>
      <c r="G18519" s="8"/>
      <c r="H18519"/>
    </row>
    <row r="18520" spans="1:8" ht="10.5" customHeight="1" x14ac:dyDescent="0.25">
      <c r="A18520"/>
      <c r="B18520" s="5"/>
      <c r="C18520"/>
      <c r="D18520"/>
      <c r="E18520"/>
      <c r="F18520"/>
      <c r="G18520" s="8"/>
      <c r="H18520"/>
    </row>
    <row r="18521" spans="1:8" ht="10.5" customHeight="1" x14ac:dyDescent="0.25">
      <c r="A18521"/>
      <c r="B18521" s="5"/>
      <c r="C18521"/>
      <c r="D18521"/>
      <c r="E18521"/>
      <c r="F18521"/>
      <c r="G18521" s="8"/>
      <c r="H18521"/>
    </row>
    <row r="18522" spans="1:8" ht="10.5" customHeight="1" x14ac:dyDescent="0.25">
      <c r="A18522"/>
      <c r="B18522" s="5"/>
      <c r="C18522"/>
      <c r="D18522"/>
      <c r="E18522"/>
      <c r="F18522"/>
      <c r="G18522" s="8"/>
      <c r="H18522"/>
    </row>
    <row r="18523" spans="1:8" ht="10.5" customHeight="1" x14ac:dyDescent="0.25">
      <c r="A18523"/>
      <c r="B18523" s="5"/>
      <c r="C18523"/>
      <c r="D18523"/>
      <c r="E18523"/>
      <c r="F18523"/>
      <c r="G18523" s="8"/>
      <c r="H18523"/>
    </row>
    <row r="18524" spans="1:8" ht="10.5" customHeight="1" x14ac:dyDescent="0.25">
      <c r="A18524"/>
      <c r="B18524" s="5"/>
      <c r="C18524"/>
      <c r="D18524"/>
      <c r="E18524"/>
      <c r="F18524"/>
      <c r="G18524" s="8"/>
      <c r="H18524"/>
    </row>
    <row r="18525" spans="1:8" ht="10.5" customHeight="1" x14ac:dyDescent="0.25">
      <c r="A18525"/>
      <c r="B18525" s="5"/>
      <c r="C18525"/>
      <c r="D18525"/>
      <c r="E18525"/>
      <c r="F18525"/>
      <c r="G18525" s="8"/>
      <c r="H18525"/>
    </row>
    <row r="18526" spans="1:8" ht="10.5" customHeight="1" x14ac:dyDescent="0.25">
      <c r="A18526"/>
      <c r="B18526" s="5"/>
      <c r="C18526"/>
      <c r="D18526"/>
      <c r="E18526"/>
      <c r="F18526"/>
      <c r="G18526" s="8"/>
      <c r="H18526"/>
    </row>
    <row r="18527" spans="1:8" ht="10.5" customHeight="1" x14ac:dyDescent="0.25">
      <c r="A18527"/>
      <c r="B18527" s="5"/>
      <c r="C18527"/>
      <c r="D18527"/>
      <c r="E18527"/>
      <c r="F18527"/>
      <c r="G18527" s="8"/>
      <c r="H18527"/>
    </row>
    <row r="18528" spans="1:8" ht="10.5" customHeight="1" x14ac:dyDescent="0.25">
      <c r="A18528"/>
      <c r="B18528" s="5"/>
      <c r="C18528"/>
      <c r="D18528"/>
      <c r="E18528"/>
      <c r="F18528"/>
      <c r="G18528" s="8"/>
      <c r="H18528"/>
    </row>
    <row r="18529" spans="1:8" ht="10.5" customHeight="1" x14ac:dyDescent="0.25">
      <c r="A18529"/>
      <c r="B18529" s="5"/>
      <c r="C18529"/>
      <c r="D18529"/>
      <c r="E18529"/>
      <c r="F18529"/>
      <c r="G18529" s="8"/>
      <c r="H18529"/>
    </row>
    <row r="18530" spans="1:8" ht="10.5" customHeight="1" x14ac:dyDescent="0.25">
      <c r="A18530"/>
      <c r="B18530" s="5"/>
      <c r="C18530"/>
      <c r="D18530"/>
      <c r="E18530"/>
      <c r="F18530"/>
      <c r="G18530" s="8"/>
      <c r="H18530"/>
    </row>
    <row r="18531" spans="1:8" ht="10.5" customHeight="1" x14ac:dyDescent="0.25">
      <c r="A18531"/>
      <c r="B18531" s="5"/>
      <c r="C18531"/>
      <c r="D18531"/>
      <c r="E18531"/>
      <c r="F18531"/>
      <c r="G18531" s="8"/>
      <c r="H18531"/>
    </row>
    <row r="18532" spans="1:8" ht="10.5" customHeight="1" x14ac:dyDescent="0.25">
      <c r="A18532"/>
      <c r="B18532" s="5"/>
      <c r="C18532"/>
      <c r="D18532"/>
      <c r="E18532"/>
      <c r="F18532"/>
      <c r="G18532" s="8"/>
      <c r="H18532"/>
    </row>
    <row r="18533" spans="1:8" ht="10.5" customHeight="1" x14ac:dyDescent="0.25">
      <c r="A18533"/>
      <c r="B18533" s="5"/>
      <c r="C18533"/>
      <c r="D18533"/>
      <c r="E18533"/>
      <c r="F18533"/>
      <c r="G18533" s="8"/>
      <c r="H18533"/>
    </row>
    <row r="18534" spans="1:8" ht="10.5" customHeight="1" x14ac:dyDescent="0.25">
      <c r="A18534"/>
      <c r="B18534" s="5"/>
      <c r="C18534"/>
      <c r="D18534"/>
      <c r="E18534"/>
      <c r="F18534"/>
      <c r="G18534" s="8"/>
      <c r="H18534"/>
    </row>
    <row r="18535" spans="1:8" ht="10.5" customHeight="1" x14ac:dyDescent="0.25">
      <c r="A18535"/>
      <c r="B18535" s="5"/>
      <c r="C18535"/>
      <c r="D18535"/>
      <c r="E18535"/>
      <c r="F18535"/>
      <c r="G18535" s="8"/>
      <c r="H18535"/>
    </row>
    <row r="18536" spans="1:8" ht="10.5" customHeight="1" x14ac:dyDescent="0.25">
      <c r="A18536"/>
      <c r="B18536" s="5"/>
      <c r="C18536"/>
      <c r="D18536"/>
      <c r="E18536"/>
      <c r="F18536"/>
      <c r="G18536" s="8"/>
      <c r="H18536"/>
    </row>
    <row r="18537" spans="1:8" ht="10.5" customHeight="1" x14ac:dyDescent="0.25">
      <c r="A18537"/>
      <c r="B18537" s="5"/>
      <c r="C18537"/>
      <c r="D18537"/>
      <c r="E18537"/>
      <c r="F18537"/>
      <c r="G18537" s="8"/>
      <c r="H18537"/>
    </row>
    <row r="18538" spans="1:8" ht="10.5" customHeight="1" x14ac:dyDescent="0.25">
      <c r="A18538"/>
      <c r="B18538" s="5"/>
      <c r="C18538"/>
      <c r="D18538"/>
      <c r="E18538"/>
      <c r="F18538"/>
      <c r="G18538" s="8"/>
      <c r="H18538"/>
    </row>
    <row r="18539" spans="1:8" ht="10.5" customHeight="1" x14ac:dyDescent="0.25">
      <c r="A18539"/>
      <c r="B18539" s="5"/>
      <c r="C18539"/>
      <c r="D18539"/>
      <c r="E18539"/>
      <c r="F18539"/>
      <c r="G18539" s="8"/>
      <c r="H18539"/>
    </row>
    <row r="18540" spans="1:8" ht="10.5" customHeight="1" x14ac:dyDescent="0.25">
      <c r="A18540"/>
      <c r="B18540" s="5"/>
      <c r="C18540"/>
      <c r="D18540"/>
      <c r="E18540"/>
      <c r="F18540"/>
      <c r="G18540" s="8"/>
      <c r="H18540"/>
    </row>
    <row r="18541" spans="1:8" ht="10.5" customHeight="1" x14ac:dyDescent="0.25">
      <c r="A18541"/>
      <c r="B18541" s="5"/>
      <c r="C18541"/>
      <c r="D18541"/>
      <c r="E18541"/>
      <c r="F18541"/>
      <c r="G18541" s="8"/>
      <c r="H18541"/>
    </row>
    <row r="18542" spans="1:8" ht="10.5" customHeight="1" x14ac:dyDescent="0.25">
      <c r="A18542"/>
      <c r="B18542" s="5"/>
      <c r="C18542"/>
      <c r="D18542"/>
      <c r="E18542"/>
      <c r="F18542"/>
      <c r="G18542" s="8"/>
      <c r="H18542"/>
    </row>
    <row r="18543" spans="1:8" ht="10.5" customHeight="1" x14ac:dyDescent="0.25">
      <c r="A18543"/>
      <c r="B18543" s="5"/>
      <c r="C18543"/>
      <c r="D18543"/>
      <c r="E18543"/>
      <c r="F18543"/>
      <c r="G18543" s="8"/>
      <c r="H18543"/>
    </row>
    <row r="18544" spans="1:8" ht="10.5" customHeight="1" x14ac:dyDescent="0.25">
      <c r="A18544"/>
      <c r="B18544" s="5"/>
      <c r="C18544"/>
      <c r="D18544"/>
      <c r="E18544"/>
      <c r="F18544"/>
      <c r="G18544" s="8"/>
      <c r="H18544"/>
    </row>
    <row r="18545" spans="1:8" ht="10.5" customHeight="1" x14ac:dyDescent="0.25">
      <c r="A18545"/>
      <c r="B18545" s="5"/>
      <c r="C18545"/>
      <c r="D18545"/>
      <c r="E18545"/>
      <c r="F18545"/>
      <c r="G18545" s="8"/>
      <c r="H18545"/>
    </row>
    <row r="18546" spans="1:8" ht="10.5" customHeight="1" x14ac:dyDescent="0.25">
      <c r="A18546"/>
      <c r="B18546" s="5"/>
      <c r="C18546"/>
      <c r="D18546"/>
      <c r="E18546"/>
      <c r="F18546"/>
      <c r="G18546" s="8"/>
      <c r="H18546"/>
    </row>
    <row r="18547" spans="1:8" ht="10.5" customHeight="1" x14ac:dyDescent="0.25">
      <c r="A18547"/>
      <c r="B18547" s="5"/>
      <c r="C18547"/>
      <c r="D18547"/>
      <c r="E18547"/>
      <c r="F18547"/>
      <c r="G18547" s="8"/>
      <c r="H18547"/>
    </row>
    <row r="18548" spans="1:8" ht="10.5" customHeight="1" x14ac:dyDescent="0.25">
      <c r="A18548"/>
      <c r="B18548" s="5"/>
      <c r="C18548"/>
      <c r="D18548"/>
      <c r="E18548"/>
      <c r="F18548"/>
      <c r="G18548" s="8"/>
      <c r="H18548"/>
    </row>
    <row r="18549" spans="1:8" ht="10.5" customHeight="1" x14ac:dyDescent="0.25">
      <c r="A18549"/>
      <c r="B18549" s="5"/>
      <c r="C18549"/>
      <c r="D18549"/>
      <c r="E18549"/>
      <c r="F18549"/>
      <c r="G18549" s="8"/>
      <c r="H18549"/>
    </row>
    <row r="18550" spans="1:8" ht="10.5" customHeight="1" x14ac:dyDescent="0.25">
      <c r="A18550"/>
      <c r="B18550" s="5"/>
      <c r="C18550"/>
      <c r="D18550"/>
      <c r="E18550"/>
      <c r="F18550"/>
      <c r="G18550" s="8"/>
      <c r="H18550"/>
    </row>
    <row r="18551" spans="1:8" ht="10.5" customHeight="1" x14ac:dyDescent="0.25">
      <c r="A18551"/>
      <c r="B18551" s="5"/>
      <c r="C18551"/>
      <c r="D18551"/>
      <c r="E18551"/>
      <c r="F18551"/>
      <c r="G18551" s="8"/>
      <c r="H18551"/>
    </row>
    <row r="18552" spans="1:8" ht="10.5" customHeight="1" x14ac:dyDescent="0.25">
      <c r="A18552"/>
      <c r="B18552" s="5"/>
      <c r="C18552"/>
      <c r="D18552"/>
      <c r="E18552"/>
      <c r="F18552"/>
      <c r="G18552" s="8"/>
      <c r="H18552"/>
    </row>
    <row r="18553" spans="1:8" ht="10.5" customHeight="1" x14ac:dyDescent="0.25">
      <c r="A18553"/>
      <c r="B18553" s="5"/>
      <c r="C18553"/>
      <c r="D18553"/>
      <c r="E18553"/>
      <c r="F18553"/>
      <c r="G18553" s="8"/>
      <c r="H18553"/>
    </row>
    <row r="18554" spans="1:8" ht="10.5" customHeight="1" x14ac:dyDescent="0.25">
      <c r="A18554"/>
      <c r="B18554" s="5"/>
      <c r="C18554"/>
      <c r="D18554"/>
      <c r="E18554"/>
      <c r="F18554"/>
      <c r="G18554" s="8"/>
      <c r="H18554"/>
    </row>
    <row r="18555" spans="1:8" ht="10.5" customHeight="1" x14ac:dyDescent="0.25">
      <c r="A18555"/>
      <c r="B18555" s="5"/>
      <c r="C18555"/>
      <c r="D18555"/>
      <c r="E18555"/>
      <c r="F18555"/>
      <c r="G18555" s="8"/>
      <c r="H18555"/>
    </row>
    <row r="18556" spans="1:8" ht="10.5" customHeight="1" x14ac:dyDescent="0.25">
      <c r="A18556"/>
      <c r="B18556" s="5"/>
      <c r="C18556"/>
      <c r="D18556"/>
      <c r="E18556"/>
      <c r="F18556"/>
      <c r="G18556" s="8"/>
      <c r="H18556"/>
    </row>
    <row r="18557" spans="1:8" ht="10.5" customHeight="1" x14ac:dyDescent="0.25">
      <c r="A18557"/>
      <c r="B18557" s="5"/>
      <c r="C18557"/>
      <c r="D18557"/>
      <c r="E18557"/>
      <c r="F18557"/>
      <c r="G18557" s="8"/>
      <c r="H18557"/>
    </row>
    <row r="18558" spans="1:8" ht="10.5" customHeight="1" x14ac:dyDescent="0.25">
      <c r="A18558"/>
      <c r="B18558" s="5"/>
      <c r="C18558"/>
      <c r="D18558"/>
      <c r="E18558"/>
      <c r="F18558"/>
      <c r="G18558" s="8"/>
      <c r="H18558"/>
    </row>
    <row r="18559" spans="1:8" ht="10.5" customHeight="1" x14ac:dyDescent="0.25">
      <c r="A18559"/>
      <c r="B18559" s="5"/>
      <c r="C18559"/>
      <c r="D18559"/>
      <c r="E18559"/>
      <c r="F18559"/>
      <c r="G18559" s="8"/>
      <c r="H18559"/>
    </row>
    <row r="18560" spans="1:8" ht="10.5" customHeight="1" x14ac:dyDescent="0.25">
      <c r="A18560"/>
      <c r="B18560" s="5"/>
      <c r="C18560"/>
      <c r="D18560"/>
      <c r="E18560"/>
      <c r="F18560"/>
      <c r="G18560" s="8"/>
      <c r="H18560"/>
    </row>
    <row r="18561" spans="1:8" ht="10.5" customHeight="1" x14ac:dyDescent="0.25">
      <c r="A18561"/>
      <c r="B18561" s="5"/>
      <c r="C18561"/>
      <c r="D18561"/>
      <c r="E18561"/>
      <c r="F18561"/>
      <c r="G18561" s="8"/>
      <c r="H18561"/>
    </row>
    <row r="18562" spans="1:8" ht="10.5" customHeight="1" x14ac:dyDescent="0.25">
      <c r="A18562"/>
      <c r="B18562" s="5"/>
      <c r="C18562"/>
      <c r="D18562"/>
      <c r="E18562"/>
      <c r="F18562"/>
      <c r="G18562" s="8"/>
      <c r="H18562"/>
    </row>
    <row r="18563" spans="1:8" ht="10.5" customHeight="1" x14ac:dyDescent="0.25">
      <c r="A18563"/>
      <c r="B18563" s="5"/>
      <c r="C18563"/>
      <c r="D18563"/>
      <c r="E18563"/>
      <c r="F18563"/>
      <c r="G18563" s="8"/>
      <c r="H18563"/>
    </row>
    <row r="18564" spans="1:8" ht="10.5" customHeight="1" x14ac:dyDescent="0.25">
      <c r="A18564"/>
      <c r="B18564" s="5"/>
      <c r="C18564"/>
      <c r="D18564"/>
      <c r="E18564"/>
      <c r="F18564"/>
      <c r="G18564" s="8"/>
      <c r="H18564"/>
    </row>
    <row r="18565" spans="1:8" ht="10.5" customHeight="1" x14ac:dyDescent="0.25">
      <c r="A18565"/>
      <c r="B18565" s="5"/>
      <c r="C18565"/>
      <c r="D18565"/>
      <c r="E18565"/>
      <c r="F18565"/>
      <c r="G18565" s="8"/>
      <c r="H18565"/>
    </row>
    <row r="18566" spans="1:8" ht="10.5" customHeight="1" x14ac:dyDescent="0.25">
      <c r="A18566"/>
      <c r="B18566" s="5"/>
      <c r="C18566"/>
      <c r="D18566"/>
      <c r="E18566"/>
      <c r="F18566"/>
      <c r="G18566" s="8"/>
      <c r="H18566"/>
    </row>
    <row r="18567" spans="1:8" ht="10.5" customHeight="1" x14ac:dyDescent="0.25">
      <c r="A18567"/>
      <c r="B18567" s="5"/>
      <c r="C18567"/>
      <c r="D18567"/>
      <c r="E18567"/>
      <c r="F18567"/>
      <c r="G18567" s="8"/>
      <c r="H18567"/>
    </row>
    <row r="18568" spans="1:8" ht="10.5" customHeight="1" x14ac:dyDescent="0.25">
      <c r="A18568"/>
      <c r="B18568" s="5"/>
      <c r="C18568"/>
      <c r="D18568"/>
      <c r="E18568"/>
      <c r="F18568"/>
      <c r="G18568" s="8"/>
      <c r="H18568"/>
    </row>
    <row r="18569" spans="1:8" ht="10.5" customHeight="1" x14ac:dyDescent="0.25">
      <c r="A18569"/>
      <c r="B18569" s="5"/>
      <c r="C18569"/>
      <c r="D18569"/>
      <c r="E18569"/>
      <c r="F18569"/>
      <c r="G18569" s="8"/>
      <c r="H18569"/>
    </row>
    <row r="18570" spans="1:8" ht="10.5" customHeight="1" x14ac:dyDescent="0.25">
      <c r="A18570"/>
      <c r="B18570" s="5"/>
      <c r="C18570"/>
      <c r="D18570"/>
      <c r="E18570"/>
      <c r="F18570"/>
      <c r="G18570" s="8"/>
      <c r="H18570"/>
    </row>
    <row r="18571" spans="1:8" ht="10.5" customHeight="1" x14ac:dyDescent="0.25">
      <c r="A18571"/>
      <c r="B18571" s="5"/>
      <c r="C18571"/>
      <c r="D18571"/>
      <c r="E18571"/>
      <c r="F18571"/>
      <c r="G18571" s="8"/>
      <c r="H18571"/>
    </row>
    <row r="18572" spans="1:8" ht="10.5" customHeight="1" x14ac:dyDescent="0.25">
      <c r="A18572"/>
      <c r="B18572" s="5"/>
      <c r="C18572"/>
      <c r="D18572"/>
      <c r="E18572"/>
      <c r="F18572"/>
      <c r="G18572" s="8"/>
      <c r="H18572"/>
    </row>
    <row r="18573" spans="1:8" ht="10.5" customHeight="1" x14ac:dyDescent="0.25">
      <c r="A18573"/>
      <c r="B18573" s="5"/>
      <c r="C18573"/>
      <c r="D18573"/>
      <c r="E18573"/>
      <c r="F18573"/>
      <c r="G18573" s="8"/>
      <c r="H18573"/>
    </row>
    <row r="18574" spans="1:8" ht="10.5" customHeight="1" x14ac:dyDescent="0.25">
      <c r="A18574"/>
      <c r="B18574" s="5"/>
      <c r="C18574"/>
      <c r="D18574"/>
      <c r="E18574"/>
      <c r="F18574"/>
      <c r="G18574" s="8"/>
      <c r="H18574"/>
    </row>
    <row r="18575" spans="1:8" ht="10.5" customHeight="1" x14ac:dyDescent="0.25">
      <c r="A18575"/>
      <c r="B18575" s="5"/>
      <c r="C18575"/>
      <c r="D18575"/>
      <c r="E18575"/>
      <c r="F18575"/>
      <c r="G18575" s="8"/>
      <c r="H18575"/>
    </row>
    <row r="18576" spans="1:8" ht="10.5" customHeight="1" x14ac:dyDescent="0.25">
      <c r="A18576"/>
      <c r="B18576" s="5"/>
      <c r="C18576"/>
      <c r="D18576"/>
      <c r="E18576"/>
      <c r="F18576"/>
      <c r="G18576" s="8"/>
      <c r="H18576"/>
    </row>
    <row r="18577" spans="1:8" ht="10.5" customHeight="1" x14ac:dyDescent="0.25">
      <c r="A18577"/>
      <c r="B18577" s="5"/>
      <c r="C18577"/>
      <c r="D18577"/>
      <c r="E18577"/>
      <c r="F18577"/>
      <c r="G18577" s="8"/>
      <c r="H18577"/>
    </row>
    <row r="18578" spans="1:8" ht="10.5" customHeight="1" x14ac:dyDescent="0.25">
      <c r="A18578"/>
      <c r="B18578" s="5"/>
      <c r="C18578"/>
      <c r="D18578"/>
      <c r="E18578"/>
      <c r="F18578"/>
      <c r="G18578" s="8"/>
      <c r="H18578"/>
    </row>
    <row r="18579" spans="1:8" ht="10.5" customHeight="1" x14ac:dyDescent="0.25">
      <c r="A18579"/>
      <c r="B18579" s="5"/>
      <c r="C18579"/>
      <c r="D18579"/>
      <c r="E18579"/>
      <c r="F18579"/>
      <c r="G18579" s="8"/>
      <c r="H18579"/>
    </row>
    <row r="18580" spans="1:8" ht="10.5" customHeight="1" x14ac:dyDescent="0.25">
      <c r="A18580"/>
      <c r="B18580" s="5"/>
      <c r="C18580"/>
      <c r="D18580"/>
      <c r="E18580"/>
      <c r="F18580"/>
      <c r="G18580" s="8"/>
      <c r="H18580"/>
    </row>
    <row r="18581" spans="1:8" ht="10.5" customHeight="1" x14ac:dyDescent="0.25">
      <c r="A18581"/>
      <c r="B18581" s="5"/>
      <c r="C18581"/>
      <c r="D18581"/>
      <c r="E18581"/>
      <c r="F18581"/>
      <c r="G18581" s="8"/>
      <c r="H18581"/>
    </row>
    <row r="18582" spans="1:8" ht="10.5" customHeight="1" x14ac:dyDescent="0.25">
      <c r="A18582"/>
      <c r="B18582" s="5"/>
      <c r="C18582"/>
      <c r="D18582"/>
      <c r="E18582"/>
      <c r="F18582"/>
      <c r="G18582" s="8"/>
      <c r="H18582"/>
    </row>
    <row r="18583" spans="1:8" ht="10.5" customHeight="1" x14ac:dyDescent="0.25">
      <c r="A18583"/>
      <c r="B18583" s="5"/>
      <c r="C18583"/>
      <c r="D18583"/>
      <c r="E18583"/>
      <c r="F18583"/>
      <c r="G18583" s="8"/>
      <c r="H18583"/>
    </row>
    <row r="18584" spans="1:8" ht="10.5" customHeight="1" x14ac:dyDescent="0.25">
      <c r="A18584"/>
      <c r="B18584" s="5"/>
      <c r="C18584"/>
      <c r="D18584"/>
      <c r="E18584"/>
      <c r="F18584"/>
      <c r="G18584" s="8"/>
      <c r="H18584"/>
    </row>
    <row r="18585" spans="1:8" ht="10.5" customHeight="1" x14ac:dyDescent="0.25">
      <c r="A18585"/>
      <c r="B18585" s="5"/>
      <c r="C18585"/>
      <c r="D18585"/>
      <c r="E18585"/>
      <c r="F18585"/>
      <c r="G18585" s="8"/>
      <c r="H18585"/>
    </row>
    <row r="18586" spans="1:8" ht="10.5" customHeight="1" x14ac:dyDescent="0.25">
      <c r="A18586"/>
      <c r="B18586" s="5"/>
      <c r="C18586"/>
      <c r="D18586"/>
      <c r="E18586"/>
      <c r="F18586"/>
      <c r="G18586" s="8"/>
      <c r="H18586"/>
    </row>
    <row r="18587" spans="1:8" ht="10.5" customHeight="1" x14ac:dyDescent="0.25">
      <c r="A18587"/>
      <c r="B18587" s="5"/>
      <c r="C18587"/>
      <c r="D18587"/>
      <c r="E18587"/>
      <c r="F18587"/>
      <c r="G18587" s="8"/>
      <c r="H18587"/>
    </row>
    <row r="18588" spans="1:8" ht="10.5" customHeight="1" x14ac:dyDescent="0.25">
      <c r="A18588"/>
      <c r="B18588" s="5"/>
      <c r="C18588"/>
      <c r="D18588"/>
      <c r="E18588"/>
      <c r="F18588"/>
      <c r="G18588" s="8"/>
      <c r="H18588"/>
    </row>
    <row r="18589" spans="1:8" ht="10.5" customHeight="1" x14ac:dyDescent="0.25">
      <c r="A18589"/>
      <c r="B18589" s="5"/>
      <c r="C18589"/>
      <c r="D18589"/>
      <c r="E18589"/>
      <c r="F18589"/>
      <c r="G18589" s="8"/>
      <c r="H18589"/>
    </row>
    <row r="18590" spans="1:8" ht="10.5" customHeight="1" x14ac:dyDescent="0.25">
      <c r="A18590"/>
      <c r="B18590" s="5"/>
      <c r="C18590"/>
      <c r="D18590"/>
      <c r="E18590"/>
      <c r="F18590"/>
      <c r="G18590" s="8"/>
      <c r="H18590"/>
    </row>
    <row r="18591" spans="1:8" ht="10.5" customHeight="1" x14ac:dyDescent="0.25">
      <c r="A18591"/>
      <c r="B18591" s="5"/>
      <c r="C18591"/>
      <c r="D18591"/>
      <c r="E18591"/>
      <c r="F18591"/>
      <c r="G18591" s="8"/>
      <c r="H18591"/>
    </row>
    <row r="18592" spans="1:8" ht="10.5" customHeight="1" x14ac:dyDescent="0.25">
      <c r="A18592"/>
      <c r="B18592" s="5"/>
      <c r="C18592"/>
      <c r="D18592"/>
      <c r="E18592"/>
      <c r="F18592"/>
      <c r="G18592" s="8"/>
      <c r="H18592"/>
    </row>
    <row r="18593" spans="1:8" ht="10.5" customHeight="1" x14ac:dyDescent="0.25">
      <c r="A18593"/>
      <c r="B18593" s="5"/>
      <c r="C18593"/>
      <c r="D18593"/>
      <c r="E18593"/>
      <c r="F18593"/>
      <c r="G18593" s="8"/>
      <c r="H18593"/>
    </row>
    <row r="18594" spans="1:8" ht="10.5" customHeight="1" x14ac:dyDescent="0.25">
      <c r="A18594"/>
      <c r="B18594" s="5"/>
      <c r="C18594"/>
      <c r="D18594"/>
      <c r="E18594"/>
      <c r="F18594"/>
      <c r="G18594" s="8"/>
      <c r="H18594"/>
    </row>
    <row r="18595" spans="1:8" ht="10.5" customHeight="1" x14ac:dyDescent="0.25">
      <c r="A18595"/>
      <c r="B18595" s="5"/>
      <c r="C18595"/>
      <c r="D18595"/>
      <c r="E18595"/>
      <c r="F18595"/>
      <c r="G18595" s="8"/>
      <c r="H18595"/>
    </row>
    <row r="18596" spans="1:8" ht="10.5" customHeight="1" x14ac:dyDescent="0.25">
      <c r="A18596"/>
      <c r="B18596" s="5"/>
      <c r="C18596"/>
      <c r="D18596"/>
      <c r="E18596"/>
      <c r="F18596"/>
      <c r="G18596" s="8"/>
      <c r="H18596"/>
    </row>
    <row r="18597" spans="1:8" ht="10.5" customHeight="1" x14ac:dyDescent="0.25">
      <c r="A18597"/>
      <c r="B18597" s="5"/>
      <c r="C18597"/>
      <c r="D18597"/>
      <c r="E18597"/>
      <c r="F18597"/>
      <c r="G18597" s="8"/>
      <c r="H18597"/>
    </row>
    <row r="18598" spans="1:8" ht="10.5" customHeight="1" x14ac:dyDescent="0.25">
      <c r="A18598"/>
      <c r="B18598" s="5"/>
      <c r="C18598"/>
      <c r="D18598"/>
      <c r="E18598"/>
      <c r="F18598"/>
      <c r="G18598" s="8"/>
      <c r="H18598"/>
    </row>
    <row r="18599" spans="1:8" ht="10.5" customHeight="1" x14ac:dyDescent="0.25">
      <c r="A18599"/>
      <c r="B18599" s="5"/>
      <c r="C18599"/>
      <c r="D18599"/>
      <c r="E18599"/>
      <c r="F18599"/>
      <c r="G18599" s="8"/>
      <c r="H18599"/>
    </row>
    <row r="18600" spans="1:8" ht="10.5" customHeight="1" x14ac:dyDescent="0.25">
      <c r="A18600"/>
      <c r="B18600" s="5"/>
      <c r="C18600"/>
      <c r="D18600"/>
      <c r="E18600"/>
      <c r="F18600"/>
      <c r="G18600" s="8"/>
      <c r="H18600"/>
    </row>
    <row r="18601" spans="1:8" ht="10.5" customHeight="1" x14ac:dyDescent="0.25">
      <c r="A18601"/>
      <c r="B18601" s="5"/>
      <c r="C18601"/>
      <c r="D18601"/>
      <c r="E18601"/>
      <c r="F18601"/>
      <c r="G18601" s="8"/>
      <c r="H18601"/>
    </row>
    <row r="18602" spans="1:8" ht="10.5" customHeight="1" x14ac:dyDescent="0.25">
      <c r="A18602"/>
      <c r="B18602" s="5"/>
      <c r="C18602"/>
      <c r="D18602"/>
      <c r="E18602"/>
      <c r="F18602"/>
      <c r="G18602" s="8"/>
      <c r="H18602"/>
    </row>
    <row r="18603" spans="1:8" ht="10.5" customHeight="1" x14ac:dyDescent="0.25">
      <c r="A18603"/>
      <c r="B18603" s="5"/>
      <c r="C18603"/>
      <c r="D18603"/>
      <c r="E18603"/>
      <c r="F18603"/>
      <c r="G18603" s="8"/>
      <c r="H18603"/>
    </row>
    <row r="18604" spans="1:8" ht="10.5" customHeight="1" x14ac:dyDescent="0.25">
      <c r="A18604"/>
      <c r="B18604" s="5"/>
      <c r="C18604"/>
      <c r="D18604"/>
      <c r="E18604"/>
      <c r="F18604"/>
      <c r="G18604" s="8"/>
      <c r="H18604"/>
    </row>
    <row r="18605" spans="1:8" ht="10.5" customHeight="1" x14ac:dyDescent="0.25">
      <c r="A18605"/>
      <c r="B18605" s="5"/>
      <c r="C18605"/>
      <c r="D18605"/>
      <c r="E18605"/>
      <c r="F18605"/>
      <c r="G18605" s="8"/>
      <c r="H18605"/>
    </row>
    <row r="18606" spans="1:8" ht="10.5" customHeight="1" x14ac:dyDescent="0.25">
      <c r="A18606"/>
      <c r="B18606" s="5"/>
      <c r="C18606"/>
      <c r="D18606"/>
      <c r="E18606"/>
      <c r="F18606"/>
      <c r="G18606" s="8"/>
      <c r="H18606"/>
    </row>
    <row r="18607" spans="1:8" ht="10.5" customHeight="1" x14ac:dyDescent="0.25">
      <c r="A18607"/>
      <c r="B18607" s="5"/>
      <c r="C18607"/>
      <c r="D18607"/>
      <c r="E18607"/>
      <c r="F18607"/>
      <c r="G18607" s="8"/>
      <c r="H18607"/>
    </row>
    <row r="18608" spans="1:8" ht="10.5" customHeight="1" x14ac:dyDescent="0.25">
      <c r="A18608"/>
      <c r="B18608" s="5"/>
      <c r="C18608"/>
      <c r="D18608"/>
      <c r="E18608"/>
      <c r="F18608"/>
      <c r="G18608" s="8"/>
      <c r="H18608"/>
    </row>
    <row r="18609" spans="1:8" ht="10.5" customHeight="1" x14ac:dyDescent="0.25">
      <c r="A18609"/>
      <c r="B18609" s="5"/>
      <c r="C18609"/>
      <c r="D18609"/>
      <c r="E18609"/>
      <c r="F18609"/>
      <c r="G18609" s="8"/>
      <c r="H18609"/>
    </row>
    <row r="18610" spans="1:8" ht="10.5" customHeight="1" x14ac:dyDescent="0.25">
      <c r="A18610"/>
      <c r="B18610" s="5"/>
      <c r="C18610"/>
      <c r="D18610"/>
      <c r="E18610"/>
      <c r="F18610"/>
      <c r="G18610" s="8"/>
      <c r="H18610"/>
    </row>
    <row r="18611" spans="1:8" ht="10.5" customHeight="1" x14ac:dyDescent="0.25">
      <c r="A18611"/>
      <c r="B18611" s="5"/>
      <c r="C18611"/>
      <c r="D18611"/>
      <c r="E18611"/>
      <c r="F18611"/>
      <c r="G18611" s="8"/>
      <c r="H18611"/>
    </row>
    <row r="18612" spans="1:8" ht="10.5" customHeight="1" x14ac:dyDescent="0.25">
      <c r="A18612"/>
      <c r="B18612" s="5"/>
      <c r="C18612"/>
      <c r="D18612"/>
      <c r="E18612"/>
      <c r="F18612"/>
      <c r="G18612" s="8"/>
      <c r="H18612"/>
    </row>
    <row r="18613" spans="1:8" ht="10.5" customHeight="1" x14ac:dyDescent="0.25">
      <c r="A18613"/>
      <c r="B18613" s="5"/>
      <c r="C18613"/>
      <c r="D18613"/>
      <c r="E18613"/>
      <c r="F18613"/>
      <c r="G18613" s="8"/>
      <c r="H18613"/>
    </row>
    <row r="18614" spans="1:8" ht="10.5" customHeight="1" x14ac:dyDescent="0.25">
      <c r="A18614"/>
      <c r="B18614" s="5"/>
      <c r="C18614"/>
      <c r="D18614"/>
      <c r="E18614"/>
      <c r="F18614"/>
      <c r="G18614" s="8"/>
      <c r="H18614"/>
    </row>
    <row r="18615" spans="1:8" ht="10.5" customHeight="1" x14ac:dyDescent="0.25">
      <c r="A18615"/>
      <c r="B18615" s="5"/>
      <c r="C18615"/>
      <c r="D18615"/>
      <c r="E18615"/>
      <c r="F18615"/>
      <c r="G18615" s="8"/>
      <c r="H18615"/>
    </row>
    <row r="18616" spans="1:8" ht="10.5" customHeight="1" x14ac:dyDescent="0.25">
      <c r="A18616"/>
      <c r="B18616" s="5"/>
      <c r="C18616"/>
      <c r="D18616"/>
      <c r="E18616"/>
      <c r="F18616"/>
      <c r="G18616" s="8"/>
      <c r="H18616"/>
    </row>
    <row r="18617" spans="1:8" ht="10.5" customHeight="1" x14ac:dyDescent="0.25">
      <c r="A18617"/>
      <c r="B18617" s="5"/>
      <c r="C18617"/>
      <c r="D18617"/>
      <c r="E18617"/>
      <c r="F18617"/>
      <c r="G18617" s="8"/>
      <c r="H18617"/>
    </row>
    <row r="18618" spans="1:8" ht="10.5" customHeight="1" x14ac:dyDescent="0.25">
      <c r="A18618"/>
      <c r="B18618" s="5"/>
      <c r="C18618"/>
      <c r="D18618"/>
      <c r="E18618"/>
      <c r="F18618"/>
      <c r="G18618" s="8"/>
      <c r="H18618"/>
    </row>
    <row r="18619" spans="1:8" ht="10.5" customHeight="1" x14ac:dyDescent="0.25">
      <c r="A18619"/>
      <c r="B18619" s="5"/>
      <c r="C18619"/>
      <c r="D18619"/>
      <c r="E18619"/>
      <c r="F18619"/>
      <c r="G18619" s="8"/>
      <c r="H18619"/>
    </row>
    <row r="18620" spans="1:8" ht="10.5" customHeight="1" x14ac:dyDescent="0.25">
      <c r="A18620"/>
      <c r="B18620" s="5"/>
      <c r="C18620"/>
      <c r="D18620"/>
      <c r="E18620"/>
      <c r="F18620"/>
      <c r="G18620" s="8"/>
      <c r="H18620"/>
    </row>
    <row r="18621" spans="1:8" ht="10.5" customHeight="1" x14ac:dyDescent="0.25">
      <c r="A18621"/>
      <c r="B18621" s="5"/>
      <c r="C18621"/>
      <c r="D18621"/>
      <c r="E18621"/>
      <c r="F18621"/>
      <c r="G18621" s="8"/>
      <c r="H18621"/>
    </row>
    <row r="18622" spans="1:8" ht="10.5" customHeight="1" x14ac:dyDescent="0.25">
      <c r="A18622"/>
      <c r="B18622" s="5"/>
      <c r="C18622"/>
      <c r="D18622"/>
      <c r="E18622"/>
      <c r="F18622"/>
      <c r="G18622" s="8"/>
      <c r="H18622"/>
    </row>
    <row r="18623" spans="1:8" ht="10.5" customHeight="1" x14ac:dyDescent="0.25">
      <c r="A18623"/>
      <c r="B18623" s="5"/>
      <c r="C18623"/>
      <c r="D18623"/>
      <c r="E18623"/>
      <c r="F18623"/>
      <c r="G18623" s="8"/>
      <c r="H18623"/>
    </row>
    <row r="18624" spans="1:8" ht="10.5" customHeight="1" x14ac:dyDescent="0.25">
      <c r="A18624"/>
      <c r="B18624" s="5"/>
      <c r="C18624"/>
      <c r="D18624"/>
      <c r="E18624"/>
      <c r="F18624"/>
      <c r="G18624" s="8"/>
      <c r="H18624"/>
    </row>
    <row r="18625" spans="1:8" ht="10.5" customHeight="1" x14ac:dyDescent="0.25">
      <c r="A18625"/>
      <c r="B18625" s="5"/>
      <c r="C18625"/>
      <c r="D18625"/>
      <c r="E18625"/>
      <c r="F18625"/>
      <c r="G18625" s="8"/>
      <c r="H18625"/>
    </row>
    <row r="18626" spans="1:8" ht="10.5" customHeight="1" x14ac:dyDescent="0.25">
      <c r="A18626"/>
      <c r="B18626" s="5"/>
      <c r="C18626"/>
      <c r="D18626"/>
      <c r="E18626"/>
      <c r="F18626"/>
      <c r="G18626" s="8"/>
      <c r="H18626"/>
    </row>
    <row r="18627" spans="1:8" ht="10.5" customHeight="1" x14ac:dyDescent="0.25">
      <c r="A18627"/>
      <c r="B18627" s="5"/>
      <c r="C18627"/>
      <c r="D18627"/>
      <c r="E18627"/>
      <c r="F18627"/>
      <c r="G18627" s="8"/>
      <c r="H18627"/>
    </row>
    <row r="18628" spans="1:8" ht="10.5" customHeight="1" x14ac:dyDescent="0.25">
      <c r="A18628"/>
      <c r="B18628" s="5"/>
      <c r="C18628"/>
      <c r="D18628"/>
      <c r="E18628"/>
      <c r="F18628"/>
      <c r="G18628" s="8"/>
      <c r="H18628"/>
    </row>
    <row r="18629" spans="1:8" ht="10.5" customHeight="1" x14ac:dyDescent="0.25">
      <c r="A18629"/>
      <c r="B18629" s="5"/>
      <c r="C18629"/>
      <c r="D18629"/>
      <c r="E18629"/>
      <c r="F18629"/>
      <c r="G18629" s="8"/>
      <c r="H18629"/>
    </row>
    <row r="18630" spans="1:8" ht="10.5" customHeight="1" x14ac:dyDescent="0.25">
      <c r="A18630"/>
      <c r="B18630" s="5"/>
      <c r="C18630"/>
      <c r="D18630"/>
      <c r="E18630"/>
      <c r="F18630"/>
      <c r="G18630" s="8"/>
      <c r="H18630"/>
    </row>
    <row r="18631" spans="1:8" ht="10.5" customHeight="1" x14ac:dyDescent="0.25">
      <c r="A18631"/>
      <c r="B18631" s="5"/>
      <c r="C18631"/>
      <c r="D18631"/>
      <c r="E18631"/>
      <c r="F18631"/>
      <c r="G18631" s="8"/>
      <c r="H18631"/>
    </row>
    <row r="18632" spans="1:8" ht="10.5" customHeight="1" x14ac:dyDescent="0.25">
      <c r="A18632"/>
      <c r="B18632" s="5"/>
      <c r="C18632"/>
      <c r="D18632"/>
      <c r="E18632"/>
      <c r="F18632"/>
      <c r="G18632" s="8"/>
      <c r="H18632"/>
    </row>
    <row r="18633" spans="1:8" ht="10.5" customHeight="1" x14ac:dyDescent="0.25">
      <c r="A18633"/>
      <c r="B18633" s="5"/>
      <c r="C18633"/>
      <c r="D18633"/>
      <c r="E18633"/>
      <c r="F18633"/>
      <c r="G18633" s="8"/>
      <c r="H18633"/>
    </row>
    <row r="18634" spans="1:8" ht="10.5" customHeight="1" x14ac:dyDescent="0.25">
      <c r="A18634"/>
      <c r="B18634" s="5"/>
      <c r="C18634"/>
      <c r="D18634"/>
      <c r="E18634"/>
      <c r="F18634"/>
      <c r="G18634" s="8"/>
      <c r="H18634"/>
    </row>
    <row r="18635" spans="1:8" ht="10.5" customHeight="1" x14ac:dyDescent="0.25">
      <c r="A18635"/>
      <c r="B18635" s="5"/>
      <c r="C18635"/>
      <c r="D18635"/>
      <c r="E18635"/>
      <c r="F18635"/>
      <c r="G18635" s="8"/>
      <c r="H18635"/>
    </row>
    <row r="18636" spans="1:8" ht="10.5" customHeight="1" x14ac:dyDescent="0.25">
      <c r="A18636"/>
      <c r="B18636" s="5"/>
      <c r="C18636"/>
      <c r="D18636"/>
      <c r="E18636"/>
      <c r="F18636"/>
      <c r="G18636" s="8"/>
      <c r="H18636"/>
    </row>
    <row r="18637" spans="1:8" ht="10.5" customHeight="1" x14ac:dyDescent="0.25">
      <c r="A18637"/>
      <c r="B18637" s="5"/>
      <c r="C18637"/>
      <c r="D18637"/>
      <c r="E18637"/>
      <c r="F18637"/>
      <c r="G18637" s="8"/>
      <c r="H18637"/>
    </row>
    <row r="18638" spans="1:8" ht="10.5" customHeight="1" x14ac:dyDescent="0.25">
      <c r="A18638"/>
      <c r="B18638" s="5"/>
      <c r="C18638"/>
      <c r="D18638"/>
      <c r="E18638"/>
      <c r="F18638"/>
      <c r="G18638" s="8"/>
      <c r="H18638"/>
    </row>
    <row r="18639" spans="1:8" ht="10.5" customHeight="1" x14ac:dyDescent="0.25">
      <c r="A18639"/>
      <c r="B18639" s="5"/>
      <c r="C18639"/>
      <c r="D18639"/>
      <c r="E18639"/>
      <c r="F18639"/>
      <c r="G18639" s="8"/>
      <c r="H18639"/>
    </row>
    <row r="18640" spans="1:8" ht="10.5" customHeight="1" x14ac:dyDescent="0.25">
      <c r="A18640"/>
      <c r="B18640" s="5"/>
      <c r="C18640"/>
      <c r="D18640"/>
      <c r="E18640"/>
      <c r="F18640"/>
      <c r="G18640" s="8"/>
      <c r="H18640"/>
    </row>
    <row r="18641" spans="1:8" ht="10.5" customHeight="1" x14ac:dyDescent="0.25">
      <c r="A18641"/>
      <c r="B18641" s="5"/>
      <c r="C18641"/>
      <c r="D18641"/>
      <c r="E18641"/>
      <c r="F18641"/>
      <c r="G18641" s="8"/>
      <c r="H18641"/>
    </row>
    <row r="18642" spans="1:8" ht="10.5" customHeight="1" x14ac:dyDescent="0.25">
      <c r="A18642"/>
      <c r="B18642" s="5"/>
      <c r="C18642"/>
      <c r="D18642"/>
      <c r="E18642"/>
      <c r="F18642"/>
      <c r="G18642" s="8"/>
      <c r="H18642"/>
    </row>
    <row r="18643" spans="1:8" ht="10.5" customHeight="1" x14ac:dyDescent="0.25">
      <c r="A18643"/>
      <c r="B18643" s="5"/>
      <c r="C18643"/>
      <c r="D18643"/>
      <c r="E18643"/>
      <c r="F18643"/>
      <c r="G18643" s="8"/>
      <c r="H18643"/>
    </row>
    <row r="18644" spans="1:8" ht="10.5" customHeight="1" x14ac:dyDescent="0.25">
      <c r="A18644"/>
      <c r="B18644" s="5"/>
      <c r="C18644"/>
      <c r="D18644"/>
      <c r="E18644"/>
      <c r="F18644"/>
      <c r="G18644" s="8"/>
      <c r="H18644"/>
    </row>
    <row r="18645" spans="1:8" ht="10.5" customHeight="1" x14ac:dyDescent="0.25">
      <c r="A18645"/>
      <c r="B18645" s="5"/>
      <c r="C18645"/>
      <c r="D18645"/>
      <c r="E18645"/>
      <c r="F18645"/>
      <c r="G18645" s="8"/>
      <c r="H18645"/>
    </row>
    <row r="18646" spans="1:8" ht="10.5" customHeight="1" x14ac:dyDescent="0.25">
      <c r="A18646"/>
      <c r="B18646" s="5"/>
      <c r="C18646"/>
      <c r="D18646"/>
      <c r="E18646"/>
      <c r="F18646"/>
      <c r="G18646" s="8"/>
      <c r="H18646"/>
    </row>
    <row r="18647" spans="1:8" ht="10.5" customHeight="1" x14ac:dyDescent="0.25">
      <c r="A18647"/>
      <c r="B18647" s="5"/>
      <c r="C18647"/>
      <c r="D18647"/>
      <c r="E18647"/>
      <c r="F18647"/>
      <c r="G18647" s="8"/>
      <c r="H18647"/>
    </row>
    <row r="18648" spans="1:8" ht="10.5" customHeight="1" x14ac:dyDescent="0.25">
      <c r="A18648"/>
      <c r="B18648" s="5"/>
      <c r="C18648"/>
      <c r="D18648"/>
      <c r="E18648"/>
      <c r="F18648"/>
      <c r="G18648" s="8"/>
      <c r="H18648"/>
    </row>
    <row r="18649" spans="1:8" ht="10.5" customHeight="1" x14ac:dyDescent="0.25">
      <c r="A18649"/>
      <c r="B18649" s="5"/>
      <c r="C18649"/>
      <c r="D18649"/>
      <c r="E18649"/>
      <c r="F18649"/>
      <c r="G18649" s="8"/>
      <c r="H18649"/>
    </row>
    <row r="18650" spans="1:8" ht="10.5" customHeight="1" x14ac:dyDescent="0.25">
      <c r="A18650"/>
      <c r="B18650" s="5"/>
      <c r="C18650"/>
      <c r="D18650"/>
      <c r="E18650"/>
      <c r="F18650"/>
      <c r="G18650" s="8"/>
      <c r="H18650"/>
    </row>
    <row r="18651" spans="1:8" ht="10.5" customHeight="1" x14ac:dyDescent="0.25">
      <c r="A18651"/>
      <c r="B18651" s="5"/>
      <c r="C18651"/>
      <c r="D18651"/>
      <c r="E18651"/>
      <c r="F18651"/>
      <c r="G18651" s="8"/>
      <c r="H18651"/>
    </row>
    <row r="18652" spans="1:8" ht="10.5" customHeight="1" x14ac:dyDescent="0.25">
      <c r="A18652"/>
      <c r="B18652" s="5"/>
      <c r="C18652"/>
      <c r="D18652"/>
      <c r="E18652"/>
      <c r="F18652"/>
      <c r="G18652" s="8"/>
      <c r="H18652"/>
    </row>
    <row r="18653" spans="1:8" ht="10.5" customHeight="1" x14ac:dyDescent="0.25">
      <c r="A18653"/>
      <c r="B18653" s="5"/>
      <c r="C18653"/>
      <c r="D18653"/>
      <c r="E18653"/>
      <c r="F18653"/>
      <c r="G18653" s="8"/>
      <c r="H18653"/>
    </row>
    <row r="18654" spans="1:8" ht="10.5" customHeight="1" x14ac:dyDescent="0.25">
      <c r="A18654"/>
      <c r="B18654" s="5"/>
      <c r="C18654"/>
      <c r="D18654"/>
      <c r="E18654"/>
      <c r="F18654"/>
      <c r="G18654" s="8"/>
      <c r="H18654"/>
    </row>
    <row r="18655" spans="1:8" ht="10.5" customHeight="1" x14ac:dyDescent="0.25">
      <c r="A18655"/>
      <c r="B18655" s="5"/>
      <c r="C18655"/>
      <c r="D18655"/>
      <c r="E18655"/>
      <c r="F18655"/>
      <c r="G18655" s="8"/>
      <c r="H18655"/>
    </row>
    <row r="18656" spans="1:8" ht="10.5" customHeight="1" x14ac:dyDescent="0.25">
      <c r="A18656"/>
      <c r="B18656" s="5"/>
      <c r="C18656"/>
      <c r="D18656"/>
      <c r="E18656"/>
      <c r="F18656"/>
      <c r="G18656" s="8"/>
      <c r="H18656"/>
    </row>
    <row r="18657" spans="1:8" ht="10.5" customHeight="1" x14ac:dyDescent="0.25">
      <c r="A18657"/>
      <c r="B18657" s="5"/>
      <c r="C18657"/>
      <c r="D18657"/>
      <c r="E18657"/>
      <c r="F18657"/>
      <c r="G18657" s="8"/>
      <c r="H18657"/>
    </row>
    <row r="18658" spans="1:8" ht="10.5" customHeight="1" x14ac:dyDescent="0.25">
      <c r="A18658"/>
      <c r="B18658" s="5"/>
      <c r="C18658"/>
      <c r="D18658"/>
      <c r="E18658"/>
      <c r="F18658"/>
      <c r="G18658" s="8"/>
      <c r="H18658"/>
    </row>
    <row r="18659" spans="1:8" ht="10.5" customHeight="1" x14ac:dyDescent="0.25">
      <c r="A18659"/>
      <c r="B18659" s="5"/>
      <c r="C18659"/>
      <c r="D18659"/>
      <c r="E18659"/>
      <c r="F18659"/>
      <c r="G18659" s="8"/>
      <c r="H18659"/>
    </row>
    <row r="18660" spans="1:8" ht="10.5" customHeight="1" x14ac:dyDescent="0.25">
      <c r="A18660"/>
      <c r="B18660" s="5"/>
      <c r="C18660"/>
      <c r="D18660"/>
      <c r="E18660"/>
      <c r="F18660"/>
      <c r="G18660" s="8"/>
      <c r="H18660"/>
    </row>
    <row r="18661" spans="1:8" ht="10.5" customHeight="1" x14ac:dyDescent="0.25">
      <c r="A18661"/>
      <c r="B18661" s="5"/>
      <c r="C18661"/>
      <c r="D18661"/>
      <c r="E18661"/>
      <c r="F18661"/>
      <c r="G18661" s="8"/>
      <c r="H18661"/>
    </row>
    <row r="18662" spans="1:8" ht="10.5" customHeight="1" x14ac:dyDescent="0.25">
      <c r="A18662"/>
      <c r="B18662" s="5"/>
      <c r="C18662"/>
      <c r="D18662"/>
      <c r="E18662"/>
      <c r="F18662"/>
      <c r="G18662" s="8"/>
      <c r="H18662"/>
    </row>
    <row r="18663" spans="1:8" ht="10.5" customHeight="1" x14ac:dyDescent="0.25">
      <c r="A18663"/>
      <c r="B18663" s="5"/>
      <c r="C18663"/>
      <c r="D18663"/>
      <c r="E18663"/>
      <c r="F18663"/>
      <c r="G18663" s="8"/>
      <c r="H18663"/>
    </row>
    <row r="18664" spans="1:8" ht="10.5" customHeight="1" x14ac:dyDescent="0.25">
      <c r="A18664"/>
      <c r="B18664" s="5"/>
      <c r="C18664"/>
      <c r="D18664"/>
      <c r="E18664"/>
      <c r="F18664"/>
      <c r="G18664" s="8"/>
      <c r="H18664"/>
    </row>
    <row r="18665" spans="1:8" ht="10.5" customHeight="1" x14ac:dyDescent="0.25">
      <c r="A18665"/>
      <c r="B18665" s="5"/>
      <c r="C18665"/>
      <c r="D18665"/>
      <c r="E18665"/>
      <c r="F18665"/>
      <c r="G18665" s="8"/>
      <c r="H18665"/>
    </row>
    <row r="18666" spans="1:8" ht="10.5" customHeight="1" x14ac:dyDescent="0.25">
      <c r="A18666"/>
      <c r="B18666" s="5"/>
      <c r="C18666"/>
      <c r="D18666"/>
      <c r="E18666"/>
      <c r="F18666"/>
      <c r="G18666" s="8"/>
      <c r="H18666"/>
    </row>
    <row r="18667" spans="1:8" ht="10.5" customHeight="1" x14ac:dyDescent="0.25">
      <c r="A18667"/>
      <c r="B18667" s="5"/>
      <c r="C18667"/>
      <c r="D18667"/>
      <c r="E18667"/>
      <c r="F18667"/>
      <c r="G18667" s="8"/>
      <c r="H18667"/>
    </row>
    <row r="18668" spans="1:8" ht="10.5" customHeight="1" x14ac:dyDescent="0.25">
      <c r="A18668"/>
      <c r="B18668" s="5"/>
      <c r="C18668"/>
      <c r="D18668"/>
      <c r="E18668"/>
      <c r="F18668"/>
      <c r="G18668" s="8"/>
      <c r="H18668"/>
    </row>
    <row r="18669" spans="1:8" ht="10.5" customHeight="1" x14ac:dyDescent="0.25">
      <c r="A18669"/>
      <c r="B18669" s="5"/>
      <c r="C18669"/>
      <c r="D18669"/>
      <c r="E18669"/>
      <c r="F18669"/>
      <c r="G18669" s="8"/>
      <c r="H18669"/>
    </row>
    <row r="18670" spans="1:8" ht="10.5" customHeight="1" x14ac:dyDescent="0.25">
      <c r="A18670"/>
      <c r="B18670" s="5"/>
      <c r="C18670"/>
      <c r="D18670"/>
      <c r="E18670"/>
      <c r="F18670"/>
      <c r="G18670" s="8"/>
      <c r="H18670"/>
    </row>
    <row r="18671" spans="1:8" ht="10.5" customHeight="1" x14ac:dyDescent="0.25">
      <c r="A18671"/>
      <c r="B18671" s="5"/>
      <c r="C18671"/>
      <c r="D18671"/>
      <c r="E18671"/>
      <c r="F18671"/>
      <c r="G18671" s="8"/>
      <c r="H18671"/>
    </row>
    <row r="18672" spans="1:8" ht="10.5" customHeight="1" x14ac:dyDescent="0.25">
      <c r="A18672"/>
      <c r="B18672" s="5"/>
      <c r="C18672"/>
      <c r="D18672"/>
      <c r="E18672"/>
      <c r="F18672"/>
      <c r="G18672" s="8"/>
      <c r="H18672"/>
    </row>
    <row r="18673" spans="1:8" ht="10.5" customHeight="1" x14ac:dyDescent="0.25">
      <c r="A18673"/>
      <c r="B18673" s="5"/>
      <c r="C18673"/>
      <c r="D18673"/>
      <c r="E18673"/>
      <c r="F18673"/>
      <c r="G18673" s="8"/>
      <c r="H18673"/>
    </row>
    <row r="18674" spans="1:8" ht="10.5" customHeight="1" x14ac:dyDescent="0.25">
      <c r="A18674"/>
      <c r="B18674" s="5"/>
      <c r="C18674"/>
      <c r="D18674"/>
      <c r="E18674"/>
      <c r="F18674"/>
      <c r="G18674" s="8"/>
      <c r="H18674"/>
    </row>
    <row r="18675" spans="1:8" ht="10.5" customHeight="1" x14ac:dyDescent="0.25">
      <c r="A18675"/>
      <c r="B18675" s="5"/>
      <c r="C18675"/>
      <c r="D18675"/>
      <c r="E18675"/>
      <c r="F18675"/>
      <c r="G18675" s="8"/>
      <c r="H18675"/>
    </row>
    <row r="18676" spans="1:8" ht="10.5" customHeight="1" x14ac:dyDescent="0.25">
      <c r="A18676"/>
      <c r="B18676" s="5"/>
      <c r="C18676"/>
      <c r="D18676"/>
      <c r="E18676"/>
      <c r="F18676"/>
      <c r="G18676" s="8"/>
      <c r="H18676"/>
    </row>
    <row r="18677" spans="1:8" ht="10.5" customHeight="1" x14ac:dyDescent="0.25">
      <c r="A18677"/>
      <c r="B18677" s="5"/>
      <c r="C18677"/>
      <c r="D18677"/>
      <c r="E18677"/>
      <c r="F18677"/>
      <c r="G18677" s="8"/>
      <c r="H18677"/>
    </row>
    <row r="18678" spans="1:8" ht="10.5" customHeight="1" x14ac:dyDescent="0.25">
      <c r="A18678"/>
      <c r="B18678" s="5"/>
      <c r="C18678"/>
      <c r="D18678"/>
      <c r="E18678"/>
      <c r="F18678"/>
      <c r="G18678" s="8"/>
      <c r="H18678"/>
    </row>
    <row r="18679" spans="1:8" ht="10.5" customHeight="1" x14ac:dyDescent="0.25">
      <c r="A18679"/>
      <c r="B18679" s="5"/>
      <c r="C18679"/>
      <c r="D18679"/>
      <c r="E18679"/>
      <c r="F18679"/>
      <c r="G18679" s="8"/>
      <c r="H18679"/>
    </row>
    <row r="18680" spans="1:8" ht="10.5" customHeight="1" x14ac:dyDescent="0.25">
      <c r="A18680"/>
      <c r="B18680" s="5"/>
      <c r="C18680"/>
      <c r="D18680"/>
      <c r="E18680"/>
      <c r="F18680"/>
      <c r="G18680" s="8"/>
      <c r="H18680"/>
    </row>
    <row r="18681" spans="1:8" ht="10.5" customHeight="1" x14ac:dyDescent="0.25">
      <c r="A18681"/>
      <c r="B18681" s="5"/>
      <c r="C18681"/>
      <c r="D18681"/>
      <c r="E18681"/>
      <c r="F18681"/>
      <c r="G18681" s="8"/>
      <c r="H18681"/>
    </row>
    <row r="18682" spans="1:8" ht="10.5" customHeight="1" x14ac:dyDescent="0.25">
      <c r="A18682"/>
      <c r="B18682" s="5"/>
      <c r="C18682"/>
      <c r="D18682"/>
      <c r="E18682"/>
      <c r="F18682"/>
      <c r="G18682" s="8"/>
      <c r="H18682"/>
    </row>
    <row r="18683" spans="1:8" ht="10.5" customHeight="1" x14ac:dyDescent="0.25">
      <c r="A18683"/>
      <c r="B18683" s="5"/>
      <c r="C18683"/>
      <c r="D18683"/>
      <c r="E18683"/>
      <c r="F18683"/>
      <c r="G18683" s="8"/>
      <c r="H18683"/>
    </row>
    <row r="18684" spans="1:8" ht="10.5" customHeight="1" x14ac:dyDescent="0.25">
      <c r="A18684"/>
      <c r="B18684" s="5"/>
      <c r="C18684"/>
      <c r="D18684"/>
      <c r="E18684"/>
      <c r="F18684"/>
      <c r="G18684" s="8"/>
      <c r="H18684"/>
    </row>
    <row r="18685" spans="1:8" ht="10.5" customHeight="1" x14ac:dyDescent="0.25">
      <c r="A18685"/>
      <c r="B18685" s="5"/>
      <c r="C18685"/>
      <c r="D18685"/>
      <c r="E18685"/>
      <c r="F18685"/>
      <c r="G18685" s="8"/>
      <c r="H18685"/>
    </row>
    <row r="18686" spans="1:8" ht="10.5" customHeight="1" x14ac:dyDescent="0.25">
      <c r="A18686"/>
      <c r="B18686" s="5"/>
      <c r="C18686"/>
      <c r="D18686"/>
      <c r="E18686"/>
      <c r="F18686"/>
      <c r="G18686" s="8"/>
      <c r="H18686"/>
    </row>
    <row r="18687" spans="1:8" ht="10.5" customHeight="1" x14ac:dyDescent="0.25">
      <c r="A18687"/>
      <c r="B18687" s="5"/>
      <c r="C18687"/>
      <c r="D18687"/>
      <c r="E18687"/>
      <c r="F18687"/>
      <c r="G18687" s="8"/>
      <c r="H18687"/>
    </row>
    <row r="18688" spans="1:8" ht="10.5" customHeight="1" x14ac:dyDescent="0.25">
      <c r="A18688"/>
      <c r="B18688" s="5"/>
      <c r="C18688"/>
      <c r="D18688"/>
      <c r="E18688"/>
      <c r="F18688"/>
      <c r="G18688" s="8"/>
      <c r="H18688"/>
    </row>
    <row r="18689" spans="1:8" ht="10.5" customHeight="1" x14ac:dyDescent="0.25">
      <c r="A18689"/>
      <c r="B18689" s="5"/>
      <c r="C18689"/>
      <c r="D18689"/>
      <c r="E18689"/>
      <c r="F18689"/>
      <c r="G18689" s="8"/>
      <c r="H18689"/>
    </row>
    <row r="18690" spans="1:8" ht="10.5" customHeight="1" x14ac:dyDescent="0.25">
      <c r="A18690"/>
      <c r="B18690" s="5"/>
      <c r="C18690"/>
      <c r="D18690"/>
      <c r="E18690"/>
      <c r="F18690"/>
      <c r="G18690" s="8"/>
      <c r="H18690"/>
    </row>
    <row r="18691" spans="1:8" ht="10.5" customHeight="1" x14ac:dyDescent="0.25">
      <c r="A18691"/>
      <c r="B18691" s="5"/>
      <c r="C18691"/>
      <c r="D18691"/>
      <c r="E18691"/>
      <c r="F18691"/>
      <c r="G18691" s="8"/>
      <c r="H18691"/>
    </row>
    <row r="18692" spans="1:8" ht="10.5" customHeight="1" x14ac:dyDescent="0.25">
      <c r="A18692"/>
      <c r="B18692" s="5"/>
      <c r="C18692"/>
      <c r="D18692"/>
      <c r="E18692"/>
      <c r="F18692"/>
      <c r="G18692" s="8"/>
      <c r="H18692"/>
    </row>
    <row r="18693" spans="1:8" ht="10.5" customHeight="1" x14ac:dyDescent="0.25">
      <c r="A18693"/>
      <c r="B18693" s="5"/>
      <c r="C18693"/>
      <c r="D18693"/>
      <c r="E18693"/>
      <c r="F18693"/>
      <c r="G18693" s="8"/>
      <c r="H18693"/>
    </row>
    <row r="18694" spans="1:8" ht="10.5" customHeight="1" x14ac:dyDescent="0.25">
      <c r="A18694"/>
      <c r="B18694" s="5"/>
      <c r="C18694"/>
      <c r="D18694"/>
      <c r="E18694"/>
      <c r="F18694"/>
      <c r="G18694" s="8"/>
      <c r="H18694"/>
    </row>
    <row r="18695" spans="1:8" ht="10.5" customHeight="1" x14ac:dyDescent="0.25">
      <c r="A18695"/>
      <c r="B18695" s="5"/>
      <c r="C18695"/>
      <c r="D18695"/>
      <c r="E18695"/>
      <c r="F18695"/>
      <c r="G18695" s="8"/>
      <c r="H18695"/>
    </row>
    <row r="18696" spans="1:8" ht="10.5" customHeight="1" x14ac:dyDescent="0.25">
      <c r="A18696"/>
      <c r="B18696" s="5"/>
      <c r="C18696"/>
      <c r="D18696"/>
      <c r="E18696"/>
      <c r="F18696"/>
      <c r="G18696" s="8"/>
      <c r="H18696"/>
    </row>
    <row r="18697" spans="1:8" ht="10.5" customHeight="1" x14ac:dyDescent="0.25">
      <c r="A18697"/>
      <c r="B18697" s="5"/>
      <c r="C18697"/>
      <c r="D18697"/>
      <c r="E18697"/>
      <c r="F18697"/>
      <c r="G18697" s="8"/>
      <c r="H18697"/>
    </row>
    <row r="18698" spans="1:8" ht="10.5" customHeight="1" x14ac:dyDescent="0.25">
      <c r="A18698"/>
      <c r="B18698" s="5"/>
      <c r="C18698"/>
      <c r="D18698"/>
      <c r="E18698"/>
      <c r="F18698"/>
      <c r="G18698" s="8"/>
      <c r="H18698"/>
    </row>
    <row r="18699" spans="1:8" ht="10.5" customHeight="1" x14ac:dyDescent="0.25">
      <c r="A18699"/>
      <c r="B18699" s="5"/>
      <c r="C18699"/>
      <c r="D18699"/>
      <c r="E18699"/>
      <c r="F18699"/>
      <c r="G18699" s="8"/>
      <c r="H18699"/>
    </row>
    <row r="18700" spans="1:8" ht="10.5" customHeight="1" x14ac:dyDescent="0.25">
      <c r="A18700"/>
      <c r="B18700" s="5"/>
      <c r="C18700"/>
      <c r="D18700"/>
      <c r="E18700"/>
      <c r="F18700"/>
      <c r="G18700" s="8"/>
      <c r="H18700"/>
    </row>
    <row r="18701" spans="1:8" ht="10.5" customHeight="1" x14ac:dyDescent="0.25">
      <c r="A18701"/>
      <c r="B18701" s="5"/>
      <c r="C18701"/>
      <c r="D18701"/>
      <c r="E18701"/>
      <c r="F18701"/>
      <c r="G18701" s="8"/>
      <c r="H18701"/>
    </row>
    <row r="18702" spans="1:8" ht="10.5" customHeight="1" x14ac:dyDescent="0.25">
      <c r="A18702"/>
      <c r="B18702" s="5"/>
      <c r="C18702"/>
      <c r="D18702"/>
      <c r="E18702"/>
      <c r="F18702"/>
      <c r="G18702" s="8"/>
      <c r="H18702"/>
    </row>
    <row r="18703" spans="1:8" ht="10.5" customHeight="1" x14ac:dyDescent="0.25">
      <c r="A18703"/>
      <c r="B18703" s="5"/>
      <c r="C18703"/>
      <c r="D18703"/>
      <c r="E18703"/>
      <c r="F18703"/>
      <c r="G18703" s="8"/>
      <c r="H18703"/>
    </row>
    <row r="18704" spans="1:8" ht="10.5" customHeight="1" x14ac:dyDescent="0.25">
      <c r="A18704"/>
      <c r="B18704" s="5"/>
      <c r="C18704"/>
      <c r="D18704"/>
      <c r="E18704"/>
      <c r="F18704"/>
      <c r="G18704" s="8"/>
      <c r="H18704"/>
    </row>
    <row r="18705" spans="1:8" ht="10.5" customHeight="1" x14ac:dyDescent="0.25">
      <c r="A18705"/>
      <c r="B18705" s="5"/>
      <c r="C18705"/>
      <c r="D18705"/>
      <c r="E18705"/>
      <c r="F18705"/>
      <c r="G18705" s="8"/>
      <c r="H18705"/>
    </row>
    <row r="18706" spans="1:8" ht="10.5" customHeight="1" x14ac:dyDescent="0.25">
      <c r="A18706"/>
      <c r="B18706" s="5"/>
      <c r="C18706"/>
      <c r="D18706"/>
      <c r="E18706"/>
      <c r="F18706"/>
      <c r="G18706" s="8"/>
      <c r="H18706"/>
    </row>
    <row r="18707" spans="1:8" ht="10.5" customHeight="1" x14ac:dyDescent="0.25">
      <c r="A18707"/>
      <c r="B18707" s="5"/>
      <c r="C18707"/>
      <c r="D18707"/>
      <c r="E18707"/>
      <c r="F18707"/>
      <c r="G18707" s="8"/>
      <c r="H18707"/>
    </row>
    <row r="18708" spans="1:8" ht="10.5" customHeight="1" x14ac:dyDescent="0.25">
      <c r="A18708"/>
      <c r="B18708" s="5"/>
      <c r="C18708"/>
      <c r="D18708"/>
      <c r="E18708"/>
      <c r="F18708"/>
      <c r="G18708" s="8"/>
      <c r="H18708"/>
    </row>
    <row r="18709" spans="1:8" ht="10.5" customHeight="1" x14ac:dyDescent="0.25">
      <c r="A18709"/>
      <c r="B18709" s="5"/>
      <c r="C18709"/>
      <c r="D18709"/>
      <c r="E18709"/>
      <c r="F18709"/>
      <c r="G18709" s="8"/>
      <c r="H18709"/>
    </row>
    <row r="18710" spans="1:8" ht="10.5" customHeight="1" x14ac:dyDescent="0.25">
      <c r="A18710"/>
      <c r="B18710" s="5"/>
      <c r="C18710"/>
      <c r="D18710"/>
      <c r="E18710"/>
      <c r="F18710"/>
      <c r="G18710" s="8"/>
      <c r="H18710"/>
    </row>
    <row r="18711" spans="1:8" ht="10.5" customHeight="1" x14ac:dyDescent="0.25">
      <c r="A18711"/>
      <c r="B18711" s="5"/>
      <c r="C18711"/>
      <c r="D18711"/>
      <c r="E18711"/>
      <c r="F18711"/>
      <c r="G18711" s="8"/>
      <c r="H18711"/>
    </row>
    <row r="18712" spans="1:8" ht="10.5" customHeight="1" x14ac:dyDescent="0.25">
      <c r="A18712"/>
      <c r="B18712" s="5"/>
      <c r="C18712"/>
      <c r="D18712"/>
      <c r="E18712"/>
      <c r="F18712"/>
      <c r="G18712" s="8"/>
      <c r="H18712"/>
    </row>
    <row r="18713" spans="1:8" ht="10.5" customHeight="1" x14ac:dyDescent="0.25">
      <c r="A18713"/>
      <c r="B18713" s="5"/>
      <c r="C18713"/>
      <c r="D18713"/>
      <c r="E18713"/>
      <c r="F18713"/>
      <c r="G18713" s="8"/>
      <c r="H18713"/>
    </row>
    <row r="18714" spans="1:8" ht="10.5" customHeight="1" x14ac:dyDescent="0.25">
      <c r="A18714"/>
      <c r="B18714" s="5"/>
      <c r="C18714"/>
      <c r="D18714"/>
      <c r="E18714"/>
      <c r="F18714"/>
      <c r="G18714" s="8"/>
      <c r="H18714"/>
    </row>
    <row r="18715" spans="1:8" ht="10.5" customHeight="1" x14ac:dyDescent="0.25">
      <c r="A18715"/>
      <c r="B18715" s="5"/>
      <c r="C18715"/>
      <c r="D18715"/>
      <c r="E18715"/>
      <c r="F18715"/>
      <c r="G18715" s="8"/>
      <c r="H18715"/>
    </row>
    <row r="18716" spans="1:8" ht="10.5" customHeight="1" x14ac:dyDescent="0.25">
      <c r="A18716"/>
      <c r="B18716" s="5"/>
      <c r="C18716"/>
      <c r="D18716"/>
      <c r="E18716"/>
      <c r="F18716"/>
      <c r="G18716" s="8"/>
      <c r="H18716"/>
    </row>
    <row r="18717" spans="1:8" ht="10.5" customHeight="1" x14ac:dyDescent="0.25">
      <c r="A18717"/>
      <c r="B18717" s="5"/>
      <c r="C18717"/>
      <c r="D18717"/>
      <c r="E18717"/>
      <c r="F18717"/>
      <c r="G18717" s="8"/>
      <c r="H18717"/>
    </row>
    <row r="18718" spans="1:8" ht="10.5" customHeight="1" x14ac:dyDescent="0.25">
      <c r="A18718"/>
      <c r="B18718" s="5"/>
      <c r="C18718"/>
      <c r="D18718"/>
      <c r="E18718"/>
      <c r="F18718"/>
      <c r="G18718" s="8"/>
      <c r="H18718"/>
    </row>
    <row r="18719" spans="1:8" ht="10.5" customHeight="1" x14ac:dyDescent="0.25">
      <c r="A18719"/>
      <c r="B18719" s="5"/>
      <c r="C18719"/>
      <c r="D18719"/>
      <c r="E18719"/>
      <c r="F18719"/>
      <c r="G18719" s="8"/>
      <c r="H18719"/>
    </row>
    <row r="18720" spans="1:8" ht="10.5" customHeight="1" x14ac:dyDescent="0.25">
      <c r="A18720"/>
      <c r="B18720" s="5"/>
      <c r="C18720"/>
      <c r="D18720"/>
      <c r="E18720"/>
      <c r="F18720"/>
      <c r="G18720" s="8"/>
      <c r="H18720"/>
    </row>
    <row r="18721" spans="1:8" ht="10.5" customHeight="1" x14ac:dyDescent="0.25">
      <c r="A18721"/>
      <c r="B18721" s="5"/>
      <c r="C18721"/>
      <c r="D18721"/>
      <c r="E18721"/>
      <c r="F18721"/>
      <c r="G18721" s="8"/>
      <c r="H18721"/>
    </row>
    <row r="18722" spans="1:8" ht="10.5" customHeight="1" x14ac:dyDescent="0.25">
      <c r="A18722"/>
      <c r="B18722" s="5"/>
      <c r="C18722"/>
      <c r="D18722"/>
      <c r="E18722"/>
      <c r="F18722"/>
      <c r="G18722" s="8"/>
      <c r="H18722"/>
    </row>
    <row r="18723" spans="1:8" ht="10.5" customHeight="1" x14ac:dyDescent="0.25">
      <c r="A18723"/>
      <c r="B18723" s="5"/>
      <c r="C18723"/>
      <c r="D18723"/>
      <c r="E18723"/>
      <c r="F18723"/>
      <c r="G18723" s="8"/>
      <c r="H18723"/>
    </row>
    <row r="18724" spans="1:8" ht="10.5" customHeight="1" x14ac:dyDescent="0.25">
      <c r="A18724"/>
      <c r="B18724" s="5"/>
      <c r="C18724"/>
      <c r="D18724"/>
      <c r="E18724"/>
      <c r="F18724"/>
      <c r="G18724" s="8"/>
      <c r="H18724"/>
    </row>
    <row r="18725" spans="1:8" ht="10.5" customHeight="1" x14ac:dyDescent="0.25">
      <c r="A18725"/>
      <c r="B18725" s="5"/>
      <c r="C18725"/>
      <c r="D18725"/>
      <c r="E18725"/>
      <c r="F18725"/>
      <c r="G18725" s="8"/>
      <c r="H18725"/>
    </row>
    <row r="18726" spans="1:8" ht="10.5" customHeight="1" x14ac:dyDescent="0.25">
      <c r="A18726"/>
      <c r="B18726" s="5"/>
      <c r="C18726"/>
      <c r="D18726"/>
      <c r="E18726"/>
      <c r="F18726"/>
      <c r="G18726" s="8"/>
      <c r="H18726"/>
    </row>
    <row r="18727" spans="1:8" ht="10.5" customHeight="1" x14ac:dyDescent="0.25">
      <c r="A18727"/>
      <c r="B18727" s="5"/>
      <c r="C18727"/>
      <c r="D18727"/>
      <c r="E18727"/>
      <c r="F18727"/>
      <c r="G18727" s="8"/>
      <c r="H18727"/>
    </row>
    <row r="18728" spans="1:8" ht="10.5" customHeight="1" x14ac:dyDescent="0.25">
      <c r="A18728"/>
      <c r="B18728" s="5"/>
      <c r="C18728"/>
      <c r="D18728"/>
      <c r="E18728"/>
      <c r="F18728"/>
      <c r="G18728" s="8"/>
      <c r="H18728"/>
    </row>
    <row r="18729" spans="1:8" ht="10.5" customHeight="1" x14ac:dyDescent="0.25">
      <c r="A18729"/>
      <c r="B18729" s="5"/>
      <c r="C18729"/>
      <c r="D18729"/>
      <c r="E18729"/>
      <c r="F18729"/>
      <c r="G18729" s="8"/>
      <c r="H18729"/>
    </row>
    <row r="18730" spans="1:8" ht="10.5" customHeight="1" x14ac:dyDescent="0.25">
      <c r="A18730"/>
      <c r="B18730" s="5"/>
      <c r="C18730"/>
      <c r="D18730"/>
      <c r="E18730"/>
      <c r="F18730"/>
      <c r="G18730" s="8"/>
      <c r="H18730"/>
    </row>
    <row r="18731" spans="1:8" ht="10.5" customHeight="1" x14ac:dyDescent="0.25">
      <c r="A18731"/>
      <c r="B18731" s="5"/>
      <c r="C18731"/>
      <c r="D18731"/>
      <c r="E18731"/>
      <c r="F18731"/>
      <c r="G18731" s="8"/>
      <c r="H18731"/>
    </row>
    <row r="18732" spans="1:8" ht="10.5" customHeight="1" x14ac:dyDescent="0.25">
      <c r="A18732"/>
      <c r="B18732" s="5"/>
      <c r="C18732"/>
      <c r="D18732"/>
      <c r="E18732"/>
      <c r="F18732"/>
      <c r="G18732" s="8"/>
      <c r="H18732"/>
    </row>
    <row r="18733" spans="1:8" ht="10.5" customHeight="1" x14ac:dyDescent="0.25">
      <c r="A18733"/>
      <c r="B18733" s="5"/>
      <c r="C18733"/>
      <c r="D18733"/>
      <c r="E18733"/>
      <c r="F18733"/>
      <c r="G18733" s="8"/>
      <c r="H18733"/>
    </row>
    <row r="18734" spans="1:8" ht="10.5" customHeight="1" x14ac:dyDescent="0.25">
      <c r="A18734"/>
      <c r="B18734" s="5"/>
      <c r="C18734"/>
      <c r="D18734"/>
      <c r="E18734"/>
      <c r="F18734"/>
      <c r="G18734" s="8"/>
      <c r="H18734"/>
    </row>
    <row r="18735" spans="1:8" ht="10.5" customHeight="1" x14ac:dyDescent="0.25">
      <c r="A18735"/>
      <c r="B18735" s="5"/>
      <c r="C18735"/>
      <c r="D18735"/>
      <c r="E18735"/>
      <c r="F18735"/>
      <c r="G18735" s="8"/>
      <c r="H18735"/>
    </row>
    <row r="18736" spans="1:8" ht="10.5" customHeight="1" x14ac:dyDescent="0.25">
      <c r="A18736"/>
      <c r="B18736" s="5"/>
      <c r="C18736"/>
      <c r="D18736"/>
      <c r="E18736"/>
      <c r="F18736"/>
      <c r="G18736" s="8"/>
      <c r="H18736"/>
    </row>
    <row r="18737" spans="1:8" ht="10.5" customHeight="1" x14ac:dyDescent="0.25">
      <c r="A18737"/>
      <c r="B18737" s="5"/>
      <c r="C18737"/>
      <c r="D18737"/>
      <c r="E18737"/>
      <c r="F18737"/>
      <c r="G18737" s="8"/>
      <c r="H18737"/>
    </row>
    <row r="18738" spans="1:8" ht="10.5" customHeight="1" x14ac:dyDescent="0.25">
      <c r="A18738"/>
      <c r="B18738" s="5"/>
      <c r="C18738"/>
      <c r="D18738"/>
      <c r="E18738"/>
      <c r="F18738"/>
      <c r="G18738" s="8"/>
      <c r="H18738"/>
    </row>
    <row r="18739" spans="1:8" ht="10.5" customHeight="1" x14ac:dyDescent="0.25">
      <c r="A18739"/>
      <c r="B18739" s="5"/>
      <c r="C18739"/>
      <c r="D18739"/>
      <c r="E18739"/>
      <c r="F18739"/>
      <c r="G18739" s="8"/>
      <c r="H18739"/>
    </row>
    <row r="18740" spans="1:8" ht="10.5" customHeight="1" x14ac:dyDescent="0.25">
      <c r="A18740"/>
      <c r="B18740" s="5"/>
      <c r="C18740"/>
      <c r="D18740"/>
      <c r="E18740"/>
      <c r="F18740"/>
      <c r="G18740" s="8"/>
      <c r="H18740"/>
    </row>
    <row r="18741" spans="1:8" ht="10.5" customHeight="1" x14ac:dyDescent="0.25">
      <c r="A18741"/>
      <c r="B18741" s="5"/>
      <c r="C18741"/>
      <c r="D18741"/>
      <c r="E18741"/>
      <c r="F18741"/>
      <c r="G18741" s="8"/>
      <c r="H18741"/>
    </row>
    <row r="18742" spans="1:8" ht="10.5" customHeight="1" x14ac:dyDescent="0.25">
      <c r="A18742"/>
      <c r="B18742" s="5"/>
      <c r="C18742"/>
      <c r="D18742"/>
      <c r="E18742"/>
      <c r="F18742"/>
      <c r="G18742" s="8"/>
      <c r="H18742"/>
    </row>
    <row r="18743" spans="1:8" ht="10.5" customHeight="1" x14ac:dyDescent="0.25">
      <c r="A18743"/>
      <c r="B18743" s="5"/>
      <c r="C18743"/>
      <c r="D18743"/>
      <c r="E18743"/>
      <c r="F18743"/>
      <c r="G18743" s="8"/>
      <c r="H18743"/>
    </row>
    <row r="18744" spans="1:8" ht="10.5" customHeight="1" x14ac:dyDescent="0.25">
      <c r="A18744"/>
      <c r="B18744" s="5"/>
      <c r="C18744"/>
      <c r="D18744"/>
      <c r="E18744"/>
      <c r="F18744"/>
      <c r="G18744" s="8"/>
      <c r="H18744"/>
    </row>
    <row r="18745" spans="1:8" ht="10.5" customHeight="1" x14ac:dyDescent="0.25">
      <c r="A18745"/>
      <c r="B18745" s="5"/>
      <c r="C18745"/>
      <c r="D18745"/>
      <c r="E18745"/>
      <c r="F18745"/>
      <c r="G18745" s="8"/>
      <c r="H18745"/>
    </row>
    <row r="18746" spans="1:8" ht="10.5" customHeight="1" x14ac:dyDescent="0.25">
      <c r="A18746"/>
      <c r="B18746" s="5"/>
      <c r="C18746"/>
      <c r="D18746"/>
      <c r="E18746"/>
      <c r="F18746"/>
      <c r="G18746" s="8"/>
      <c r="H18746"/>
    </row>
    <row r="18747" spans="1:8" ht="10.5" customHeight="1" x14ac:dyDescent="0.25">
      <c r="A18747"/>
      <c r="B18747" s="5"/>
      <c r="C18747"/>
      <c r="D18747"/>
      <c r="E18747"/>
      <c r="F18747"/>
      <c r="G18747" s="8"/>
      <c r="H18747"/>
    </row>
    <row r="18748" spans="1:8" ht="10.5" customHeight="1" x14ac:dyDescent="0.25">
      <c r="A18748"/>
      <c r="B18748" s="5"/>
      <c r="C18748"/>
      <c r="D18748"/>
      <c r="E18748"/>
      <c r="F18748"/>
      <c r="G18748" s="8"/>
      <c r="H18748"/>
    </row>
    <row r="18749" spans="1:8" ht="10.5" customHeight="1" x14ac:dyDescent="0.25">
      <c r="A18749"/>
      <c r="B18749" s="5"/>
      <c r="C18749"/>
      <c r="D18749"/>
      <c r="E18749"/>
      <c r="F18749"/>
      <c r="G18749" s="8"/>
      <c r="H18749"/>
    </row>
    <row r="18750" spans="1:8" ht="10.5" customHeight="1" x14ac:dyDescent="0.25">
      <c r="A18750"/>
      <c r="B18750" s="5"/>
      <c r="C18750"/>
      <c r="D18750"/>
      <c r="E18750"/>
      <c r="F18750"/>
      <c r="G18750" s="8"/>
      <c r="H18750"/>
    </row>
    <row r="18751" spans="1:8" ht="10.5" customHeight="1" x14ac:dyDescent="0.25">
      <c r="A18751"/>
      <c r="B18751" s="5"/>
      <c r="C18751"/>
      <c r="D18751"/>
      <c r="E18751"/>
      <c r="F18751"/>
      <c r="G18751" s="8"/>
      <c r="H18751"/>
    </row>
    <row r="18752" spans="1:8" ht="10.5" customHeight="1" x14ac:dyDescent="0.25">
      <c r="A18752"/>
      <c r="B18752" s="5"/>
      <c r="C18752"/>
      <c r="D18752"/>
      <c r="E18752"/>
      <c r="F18752"/>
      <c r="G18752" s="8"/>
      <c r="H18752"/>
    </row>
    <row r="18753" spans="1:8" ht="10.5" customHeight="1" x14ac:dyDescent="0.25">
      <c r="A18753"/>
      <c r="B18753" s="5"/>
      <c r="C18753"/>
      <c r="D18753"/>
      <c r="E18753"/>
      <c r="F18753"/>
      <c r="G18753" s="8"/>
      <c r="H18753"/>
    </row>
    <row r="18754" spans="1:8" ht="10.5" customHeight="1" x14ac:dyDescent="0.25">
      <c r="A18754"/>
      <c r="B18754" s="5"/>
      <c r="C18754"/>
      <c r="D18754"/>
      <c r="E18754"/>
      <c r="F18754"/>
      <c r="G18754" s="8"/>
      <c r="H18754"/>
    </row>
    <row r="18755" spans="1:8" ht="10.5" customHeight="1" x14ac:dyDescent="0.25">
      <c r="A18755"/>
      <c r="B18755" s="5"/>
      <c r="C18755"/>
      <c r="D18755"/>
      <c r="E18755"/>
      <c r="F18755"/>
      <c r="G18755" s="8"/>
      <c r="H18755"/>
    </row>
    <row r="18756" spans="1:8" ht="10.5" customHeight="1" x14ac:dyDescent="0.25">
      <c r="A18756"/>
      <c r="B18756" s="5"/>
      <c r="C18756"/>
      <c r="D18756"/>
      <c r="E18756"/>
      <c r="F18756"/>
      <c r="G18756" s="8"/>
      <c r="H18756"/>
    </row>
    <row r="18757" spans="1:8" ht="10.5" customHeight="1" x14ac:dyDescent="0.25">
      <c r="A18757"/>
      <c r="B18757" s="5"/>
      <c r="C18757"/>
      <c r="D18757"/>
      <c r="E18757"/>
      <c r="F18757"/>
      <c r="G18757" s="8"/>
      <c r="H18757"/>
    </row>
    <row r="18758" spans="1:8" ht="10.5" customHeight="1" x14ac:dyDescent="0.25">
      <c r="A18758"/>
      <c r="B18758" s="5"/>
      <c r="C18758"/>
      <c r="D18758"/>
      <c r="E18758"/>
      <c r="F18758"/>
      <c r="G18758" s="8"/>
      <c r="H18758"/>
    </row>
    <row r="18759" spans="1:8" ht="10.5" customHeight="1" x14ac:dyDescent="0.25">
      <c r="A18759"/>
      <c r="B18759" s="5"/>
      <c r="C18759"/>
      <c r="D18759"/>
      <c r="E18759"/>
      <c r="F18759"/>
      <c r="G18759" s="8"/>
      <c r="H18759"/>
    </row>
    <row r="18760" spans="1:8" ht="10.5" customHeight="1" x14ac:dyDescent="0.25">
      <c r="A18760"/>
      <c r="B18760" s="5"/>
      <c r="C18760"/>
      <c r="D18760"/>
      <c r="E18760"/>
      <c r="F18760"/>
      <c r="G18760" s="8"/>
      <c r="H18760"/>
    </row>
    <row r="18761" spans="1:8" ht="10.5" customHeight="1" x14ac:dyDescent="0.25">
      <c r="A18761"/>
      <c r="B18761" s="5"/>
      <c r="C18761"/>
      <c r="D18761"/>
      <c r="E18761"/>
      <c r="F18761"/>
      <c r="G18761" s="8"/>
      <c r="H18761"/>
    </row>
    <row r="18762" spans="1:8" ht="10.5" customHeight="1" x14ac:dyDescent="0.25">
      <c r="A18762"/>
      <c r="B18762" s="5"/>
      <c r="C18762"/>
      <c r="D18762"/>
      <c r="E18762"/>
      <c r="F18762"/>
      <c r="G18762" s="8"/>
      <c r="H18762"/>
    </row>
    <row r="18763" spans="1:8" ht="10.5" customHeight="1" x14ac:dyDescent="0.25">
      <c r="A18763"/>
      <c r="B18763" s="5"/>
      <c r="C18763"/>
      <c r="D18763"/>
      <c r="E18763"/>
      <c r="F18763"/>
      <c r="G18763" s="8"/>
      <c r="H18763"/>
    </row>
    <row r="18764" spans="1:8" ht="10.5" customHeight="1" x14ac:dyDescent="0.25">
      <c r="A18764"/>
      <c r="B18764" s="5"/>
      <c r="C18764"/>
      <c r="D18764"/>
      <c r="E18764"/>
      <c r="F18764"/>
      <c r="G18764" s="8"/>
      <c r="H18764"/>
    </row>
    <row r="18765" spans="1:8" ht="10.5" customHeight="1" x14ac:dyDescent="0.25">
      <c r="A18765"/>
      <c r="B18765" s="5"/>
      <c r="C18765"/>
      <c r="D18765"/>
      <c r="E18765"/>
      <c r="F18765"/>
      <c r="G18765" s="8"/>
      <c r="H18765"/>
    </row>
    <row r="18766" spans="1:8" ht="10.5" customHeight="1" x14ac:dyDescent="0.25">
      <c r="A18766"/>
      <c r="B18766" s="5"/>
      <c r="C18766"/>
      <c r="D18766"/>
      <c r="E18766"/>
      <c r="F18766"/>
      <c r="G18766" s="8"/>
      <c r="H18766"/>
    </row>
    <row r="18767" spans="1:8" ht="10.5" customHeight="1" x14ac:dyDescent="0.25">
      <c r="A18767"/>
      <c r="B18767" s="5"/>
      <c r="C18767"/>
      <c r="D18767"/>
      <c r="E18767"/>
      <c r="F18767"/>
      <c r="G18767" s="8"/>
      <c r="H18767"/>
    </row>
    <row r="18768" spans="1:8" ht="10.5" customHeight="1" x14ac:dyDescent="0.25">
      <c r="A18768"/>
      <c r="B18768" s="5"/>
      <c r="C18768"/>
      <c r="D18768"/>
      <c r="E18768"/>
      <c r="F18768"/>
      <c r="G18768" s="8"/>
      <c r="H18768"/>
    </row>
    <row r="18769" spans="1:8" ht="10.5" customHeight="1" x14ac:dyDescent="0.25">
      <c r="A18769"/>
      <c r="B18769" s="5"/>
      <c r="C18769"/>
      <c r="D18769"/>
      <c r="E18769"/>
      <c r="F18769"/>
      <c r="G18769" s="8"/>
      <c r="H18769"/>
    </row>
    <row r="18770" spans="1:8" ht="10.5" customHeight="1" x14ac:dyDescent="0.25">
      <c r="A18770"/>
      <c r="B18770" s="5"/>
      <c r="C18770"/>
      <c r="D18770"/>
      <c r="E18770"/>
      <c r="F18770"/>
      <c r="G18770" s="8"/>
      <c r="H18770"/>
    </row>
    <row r="18771" spans="1:8" ht="10.5" customHeight="1" x14ac:dyDescent="0.25">
      <c r="A18771"/>
      <c r="B18771" s="5"/>
      <c r="C18771"/>
      <c r="D18771"/>
      <c r="E18771"/>
      <c r="F18771"/>
      <c r="G18771" s="8"/>
      <c r="H18771"/>
    </row>
    <row r="18772" spans="1:8" ht="10.5" customHeight="1" x14ac:dyDescent="0.25">
      <c r="A18772"/>
      <c r="B18772" s="5"/>
      <c r="C18772"/>
      <c r="D18772"/>
      <c r="E18772"/>
      <c r="F18772"/>
      <c r="G18772" s="8"/>
      <c r="H18772"/>
    </row>
    <row r="18773" spans="1:8" ht="10.5" customHeight="1" x14ac:dyDescent="0.25">
      <c r="A18773"/>
      <c r="B18773" s="5"/>
      <c r="C18773"/>
      <c r="D18773"/>
      <c r="E18773"/>
      <c r="F18773"/>
      <c r="G18773" s="8"/>
      <c r="H18773"/>
    </row>
    <row r="18774" spans="1:8" ht="10.5" customHeight="1" x14ac:dyDescent="0.25">
      <c r="A18774"/>
      <c r="B18774" s="5"/>
      <c r="C18774"/>
      <c r="D18774"/>
      <c r="E18774"/>
      <c r="F18774"/>
      <c r="G18774" s="8"/>
      <c r="H18774"/>
    </row>
    <row r="18775" spans="1:8" ht="10.5" customHeight="1" x14ac:dyDescent="0.25">
      <c r="A18775"/>
      <c r="B18775" s="5"/>
      <c r="C18775"/>
      <c r="D18775"/>
      <c r="E18775"/>
      <c r="F18775"/>
      <c r="G18775" s="8"/>
      <c r="H18775"/>
    </row>
    <row r="18776" spans="1:8" ht="10.5" customHeight="1" x14ac:dyDescent="0.25">
      <c r="A18776"/>
      <c r="B18776" s="5"/>
      <c r="C18776"/>
      <c r="D18776"/>
      <c r="E18776"/>
      <c r="F18776"/>
      <c r="G18776" s="8"/>
      <c r="H18776"/>
    </row>
    <row r="18777" spans="1:8" ht="10.5" customHeight="1" x14ac:dyDescent="0.25">
      <c r="A18777"/>
      <c r="B18777" s="5"/>
      <c r="C18777"/>
      <c r="D18777"/>
      <c r="E18777"/>
      <c r="F18777"/>
      <c r="G18777" s="8"/>
      <c r="H18777"/>
    </row>
    <row r="18778" spans="1:8" ht="10.5" customHeight="1" x14ac:dyDescent="0.25">
      <c r="A18778"/>
      <c r="B18778" s="5"/>
      <c r="C18778"/>
      <c r="D18778"/>
      <c r="E18778"/>
      <c r="F18778"/>
      <c r="G18778" s="8"/>
      <c r="H18778"/>
    </row>
    <row r="18779" spans="1:8" ht="10.5" customHeight="1" x14ac:dyDescent="0.25">
      <c r="A18779"/>
      <c r="B18779" s="5"/>
      <c r="C18779"/>
      <c r="D18779"/>
      <c r="E18779"/>
      <c r="F18779"/>
      <c r="G18779" s="8"/>
      <c r="H18779"/>
    </row>
    <row r="18780" spans="1:8" ht="10.5" customHeight="1" x14ac:dyDescent="0.25">
      <c r="A18780"/>
      <c r="B18780" s="5"/>
      <c r="C18780"/>
      <c r="D18780"/>
      <c r="E18780"/>
      <c r="F18780"/>
      <c r="G18780" s="8"/>
      <c r="H18780"/>
    </row>
    <row r="18781" spans="1:8" ht="10.5" customHeight="1" x14ac:dyDescent="0.25">
      <c r="A18781"/>
      <c r="B18781" s="5"/>
      <c r="C18781"/>
      <c r="D18781"/>
      <c r="E18781"/>
      <c r="F18781"/>
      <c r="G18781" s="8"/>
      <c r="H18781"/>
    </row>
    <row r="18782" spans="1:8" ht="10.5" customHeight="1" x14ac:dyDescent="0.25">
      <c r="A18782"/>
      <c r="B18782" s="5"/>
      <c r="C18782"/>
      <c r="D18782"/>
      <c r="E18782"/>
      <c r="F18782"/>
      <c r="G18782" s="8"/>
      <c r="H18782"/>
    </row>
    <row r="18783" spans="1:8" ht="10.5" customHeight="1" x14ac:dyDescent="0.25">
      <c r="A18783"/>
      <c r="B18783" s="5"/>
      <c r="C18783"/>
      <c r="D18783"/>
      <c r="E18783"/>
      <c r="F18783"/>
      <c r="G18783" s="8"/>
      <c r="H18783"/>
    </row>
    <row r="18784" spans="1:8" ht="10.5" customHeight="1" x14ac:dyDescent="0.25">
      <c r="A18784"/>
      <c r="B18784" s="5"/>
      <c r="C18784"/>
      <c r="D18784"/>
      <c r="E18784"/>
      <c r="F18784"/>
      <c r="G18784" s="8"/>
      <c r="H18784"/>
    </row>
    <row r="18785" spans="1:8" ht="10.5" customHeight="1" x14ac:dyDescent="0.25">
      <c r="A18785"/>
      <c r="B18785" s="5"/>
      <c r="C18785"/>
      <c r="D18785"/>
      <c r="E18785"/>
      <c r="F18785"/>
      <c r="G18785" s="8"/>
      <c r="H18785"/>
    </row>
    <row r="18786" spans="1:8" ht="10.5" customHeight="1" x14ac:dyDescent="0.25">
      <c r="A18786"/>
      <c r="B18786" s="5"/>
      <c r="C18786"/>
      <c r="D18786"/>
      <c r="E18786"/>
      <c r="F18786"/>
      <c r="G18786" s="8"/>
      <c r="H18786"/>
    </row>
    <row r="18787" spans="1:8" ht="10.5" customHeight="1" x14ac:dyDescent="0.25">
      <c r="A18787"/>
      <c r="B18787" s="5"/>
      <c r="C18787"/>
      <c r="D18787"/>
      <c r="E18787"/>
      <c r="F18787"/>
      <c r="G18787" s="8"/>
      <c r="H18787"/>
    </row>
    <row r="18788" spans="1:8" ht="10.5" customHeight="1" x14ac:dyDescent="0.25">
      <c r="A18788"/>
      <c r="B18788" s="5"/>
      <c r="C18788"/>
      <c r="D18788"/>
      <c r="E18788"/>
      <c r="F18788"/>
      <c r="G18788" s="8"/>
      <c r="H18788"/>
    </row>
    <row r="18789" spans="1:8" ht="10.5" customHeight="1" x14ac:dyDescent="0.25">
      <c r="A18789"/>
      <c r="B18789" s="5"/>
      <c r="C18789"/>
      <c r="D18789"/>
      <c r="E18789"/>
      <c r="F18789"/>
      <c r="G18789" s="8"/>
      <c r="H18789"/>
    </row>
    <row r="18790" spans="1:8" ht="10.5" customHeight="1" x14ac:dyDescent="0.25">
      <c r="A18790"/>
      <c r="B18790" s="5"/>
      <c r="C18790"/>
      <c r="D18790"/>
      <c r="E18790"/>
      <c r="F18790"/>
      <c r="G18790" s="8"/>
      <c r="H18790"/>
    </row>
    <row r="18791" spans="1:8" ht="10.5" customHeight="1" x14ac:dyDescent="0.25">
      <c r="A18791"/>
      <c r="B18791" s="5"/>
      <c r="C18791"/>
      <c r="D18791"/>
      <c r="E18791"/>
      <c r="F18791"/>
      <c r="G18791" s="8"/>
      <c r="H18791"/>
    </row>
    <row r="18792" spans="1:8" ht="10.5" customHeight="1" x14ac:dyDescent="0.25">
      <c r="A18792"/>
      <c r="B18792" s="5"/>
      <c r="C18792"/>
      <c r="D18792"/>
      <c r="E18792"/>
      <c r="F18792"/>
      <c r="G18792" s="8"/>
      <c r="H18792"/>
    </row>
    <row r="18793" spans="1:8" ht="10.5" customHeight="1" x14ac:dyDescent="0.25">
      <c r="A18793"/>
      <c r="B18793" s="5"/>
      <c r="C18793"/>
      <c r="D18793"/>
      <c r="E18793"/>
      <c r="F18793"/>
      <c r="G18793" s="8"/>
      <c r="H18793"/>
    </row>
    <row r="18794" spans="1:8" ht="10.5" customHeight="1" x14ac:dyDescent="0.25">
      <c r="A18794"/>
      <c r="B18794" s="5"/>
      <c r="C18794"/>
      <c r="D18794"/>
      <c r="E18794"/>
      <c r="F18794"/>
      <c r="G18794" s="8"/>
      <c r="H18794"/>
    </row>
    <row r="18795" spans="1:8" ht="10.5" customHeight="1" x14ac:dyDescent="0.25">
      <c r="A18795"/>
      <c r="B18795" s="5"/>
      <c r="C18795"/>
      <c r="D18795"/>
      <c r="E18795"/>
      <c r="F18795"/>
      <c r="G18795" s="8"/>
      <c r="H18795"/>
    </row>
    <row r="18796" spans="1:8" ht="10.5" customHeight="1" x14ac:dyDescent="0.25">
      <c r="A18796"/>
      <c r="B18796" s="5"/>
      <c r="C18796"/>
      <c r="D18796"/>
      <c r="E18796"/>
      <c r="F18796"/>
      <c r="G18796" s="8"/>
      <c r="H18796"/>
    </row>
    <row r="18797" spans="1:8" ht="10.5" customHeight="1" x14ac:dyDescent="0.25">
      <c r="A18797"/>
      <c r="B18797" s="5"/>
      <c r="C18797"/>
      <c r="D18797"/>
      <c r="E18797"/>
      <c r="F18797"/>
      <c r="G18797" s="8"/>
      <c r="H18797"/>
    </row>
    <row r="18798" spans="1:8" ht="10.5" customHeight="1" x14ac:dyDescent="0.25">
      <c r="A18798"/>
      <c r="B18798" s="5"/>
      <c r="C18798"/>
      <c r="D18798"/>
      <c r="E18798"/>
      <c r="F18798"/>
      <c r="G18798" s="8"/>
      <c r="H18798"/>
    </row>
    <row r="18799" spans="1:8" ht="10.5" customHeight="1" x14ac:dyDescent="0.25">
      <c r="A18799"/>
      <c r="B18799" s="5"/>
      <c r="C18799"/>
      <c r="D18799"/>
      <c r="E18799"/>
      <c r="F18799"/>
      <c r="G18799" s="8"/>
      <c r="H18799"/>
    </row>
    <row r="18800" spans="1:8" ht="10.5" customHeight="1" x14ac:dyDescent="0.25">
      <c r="A18800"/>
      <c r="B18800" s="5"/>
      <c r="C18800"/>
      <c r="D18800"/>
      <c r="E18800"/>
      <c r="F18800"/>
      <c r="G18800" s="8"/>
      <c r="H18800"/>
    </row>
    <row r="18801" spans="1:8" ht="10.5" customHeight="1" x14ac:dyDescent="0.25">
      <c r="A18801"/>
      <c r="B18801" s="5"/>
      <c r="C18801"/>
      <c r="D18801"/>
      <c r="E18801"/>
      <c r="F18801"/>
      <c r="G18801" s="8"/>
      <c r="H18801"/>
    </row>
    <row r="18802" spans="1:8" ht="10.5" customHeight="1" x14ac:dyDescent="0.25">
      <c r="A18802"/>
      <c r="B18802" s="5"/>
      <c r="C18802"/>
      <c r="D18802"/>
      <c r="E18802"/>
      <c r="F18802"/>
      <c r="G18802" s="8"/>
      <c r="H18802"/>
    </row>
    <row r="18803" spans="1:8" ht="10.5" customHeight="1" x14ac:dyDescent="0.25">
      <c r="A18803"/>
      <c r="B18803" s="5"/>
      <c r="C18803"/>
      <c r="D18803"/>
      <c r="E18803"/>
      <c r="F18803"/>
      <c r="G18803" s="8"/>
      <c r="H18803"/>
    </row>
    <row r="18804" spans="1:8" ht="10.5" customHeight="1" x14ac:dyDescent="0.25">
      <c r="A18804"/>
      <c r="B18804" s="5"/>
      <c r="C18804"/>
      <c r="D18804"/>
      <c r="E18804"/>
      <c r="F18804"/>
      <c r="G18804" s="8"/>
      <c r="H18804"/>
    </row>
    <row r="18805" spans="1:8" ht="10.5" customHeight="1" x14ac:dyDescent="0.25">
      <c r="A18805"/>
      <c r="B18805" s="5"/>
      <c r="C18805"/>
      <c r="D18805"/>
      <c r="E18805"/>
      <c r="F18805"/>
      <c r="G18805" s="8"/>
      <c r="H18805"/>
    </row>
    <row r="18806" spans="1:8" ht="10.5" customHeight="1" x14ac:dyDescent="0.25">
      <c r="A18806"/>
      <c r="B18806" s="5"/>
      <c r="C18806"/>
      <c r="D18806"/>
      <c r="E18806"/>
      <c r="F18806"/>
      <c r="G18806" s="8"/>
      <c r="H18806"/>
    </row>
    <row r="18807" spans="1:8" ht="10.5" customHeight="1" x14ac:dyDescent="0.25">
      <c r="A18807"/>
      <c r="B18807" s="5"/>
      <c r="C18807"/>
      <c r="D18807"/>
      <c r="E18807"/>
      <c r="F18807"/>
      <c r="G18807" s="8"/>
      <c r="H18807"/>
    </row>
    <row r="18808" spans="1:8" ht="10.5" customHeight="1" x14ac:dyDescent="0.25">
      <c r="A18808"/>
      <c r="B18808" s="5"/>
      <c r="C18808"/>
      <c r="D18808"/>
      <c r="E18808"/>
      <c r="F18808"/>
      <c r="G18808" s="8"/>
      <c r="H18808"/>
    </row>
    <row r="18809" spans="1:8" ht="10.5" customHeight="1" x14ac:dyDescent="0.25">
      <c r="A18809"/>
      <c r="B18809" s="5"/>
      <c r="C18809"/>
      <c r="D18809"/>
      <c r="E18809"/>
      <c r="F18809"/>
      <c r="G18809" s="8"/>
      <c r="H18809"/>
    </row>
    <row r="18810" spans="1:8" ht="10.5" customHeight="1" x14ac:dyDescent="0.25">
      <c r="A18810"/>
      <c r="B18810" s="5"/>
      <c r="C18810"/>
      <c r="D18810"/>
      <c r="E18810"/>
      <c r="F18810"/>
      <c r="G18810" s="8"/>
      <c r="H18810"/>
    </row>
    <row r="18811" spans="1:8" ht="10.5" customHeight="1" x14ac:dyDescent="0.25">
      <c r="A18811"/>
      <c r="B18811" s="5"/>
      <c r="C18811"/>
      <c r="D18811"/>
      <c r="E18811"/>
      <c r="F18811"/>
      <c r="G18811" s="8"/>
      <c r="H18811"/>
    </row>
    <row r="18812" spans="1:8" ht="10.5" customHeight="1" x14ac:dyDescent="0.25">
      <c r="A18812"/>
      <c r="B18812" s="5"/>
      <c r="C18812"/>
      <c r="D18812"/>
      <c r="E18812"/>
      <c r="F18812"/>
      <c r="G18812" s="8"/>
      <c r="H18812"/>
    </row>
    <row r="18813" spans="1:8" ht="10.5" customHeight="1" x14ac:dyDescent="0.25">
      <c r="A18813"/>
      <c r="B18813" s="5"/>
      <c r="C18813"/>
      <c r="D18813"/>
      <c r="E18813"/>
      <c r="F18813"/>
      <c r="G18813" s="8"/>
      <c r="H18813"/>
    </row>
    <row r="18814" spans="1:8" ht="10.5" customHeight="1" x14ac:dyDescent="0.25">
      <c r="A18814"/>
      <c r="B18814" s="5"/>
      <c r="C18814"/>
      <c r="D18814"/>
      <c r="E18814"/>
      <c r="F18814"/>
      <c r="G18814" s="8"/>
      <c r="H18814"/>
    </row>
    <row r="18815" spans="1:8" ht="10.5" customHeight="1" x14ac:dyDescent="0.25">
      <c r="A18815"/>
      <c r="B18815" s="5"/>
      <c r="C18815"/>
      <c r="D18815"/>
      <c r="E18815"/>
      <c r="F18815"/>
      <c r="G18815" s="8"/>
      <c r="H18815"/>
    </row>
    <row r="18816" spans="1:8" ht="10.5" customHeight="1" x14ac:dyDescent="0.25">
      <c r="A18816"/>
      <c r="B18816" s="5"/>
      <c r="C18816"/>
      <c r="D18816"/>
      <c r="E18816"/>
      <c r="F18816"/>
      <c r="G18816" s="8"/>
      <c r="H18816"/>
    </row>
    <row r="18817" spans="1:8" ht="10.5" customHeight="1" x14ac:dyDescent="0.25">
      <c r="A18817"/>
      <c r="B18817" s="5"/>
      <c r="C18817"/>
      <c r="D18817"/>
      <c r="E18817"/>
      <c r="F18817"/>
      <c r="G18817" s="8"/>
      <c r="H18817"/>
    </row>
    <row r="18818" spans="1:8" ht="10.5" customHeight="1" x14ac:dyDescent="0.25">
      <c r="A18818"/>
      <c r="B18818" s="5"/>
      <c r="C18818"/>
      <c r="D18818"/>
      <c r="E18818"/>
      <c r="F18818"/>
      <c r="G18818" s="8"/>
      <c r="H18818"/>
    </row>
    <row r="18819" spans="1:8" ht="10.5" customHeight="1" x14ac:dyDescent="0.25">
      <c r="A18819"/>
      <c r="B18819" s="5"/>
      <c r="C18819"/>
      <c r="D18819"/>
      <c r="E18819"/>
      <c r="F18819"/>
      <c r="G18819" s="8"/>
      <c r="H18819"/>
    </row>
    <row r="18820" spans="1:8" ht="10.5" customHeight="1" x14ac:dyDescent="0.25">
      <c r="A18820"/>
      <c r="B18820" s="5"/>
      <c r="C18820"/>
      <c r="D18820"/>
      <c r="E18820"/>
      <c r="F18820"/>
      <c r="G18820" s="8"/>
      <c r="H18820"/>
    </row>
    <row r="18821" spans="1:8" ht="10.5" customHeight="1" x14ac:dyDescent="0.25">
      <c r="A18821"/>
      <c r="B18821" s="5"/>
      <c r="C18821"/>
      <c r="D18821"/>
      <c r="E18821"/>
      <c r="F18821"/>
      <c r="G18821" s="8"/>
      <c r="H18821"/>
    </row>
    <row r="18822" spans="1:8" ht="10.5" customHeight="1" x14ac:dyDescent="0.25">
      <c r="A18822"/>
      <c r="B18822" s="5"/>
      <c r="C18822"/>
      <c r="D18822"/>
      <c r="E18822"/>
      <c r="F18822"/>
      <c r="G18822" s="8"/>
      <c r="H18822"/>
    </row>
    <row r="18823" spans="1:8" ht="10.5" customHeight="1" x14ac:dyDescent="0.25">
      <c r="A18823"/>
      <c r="B18823" s="5"/>
      <c r="C18823"/>
      <c r="D18823"/>
      <c r="E18823"/>
      <c r="F18823"/>
      <c r="G18823" s="8"/>
      <c r="H18823"/>
    </row>
    <row r="18824" spans="1:8" ht="10.5" customHeight="1" x14ac:dyDescent="0.25">
      <c r="A18824"/>
      <c r="B18824" s="5"/>
      <c r="C18824"/>
      <c r="D18824"/>
      <c r="E18824"/>
      <c r="F18824"/>
      <c r="G18824" s="8"/>
      <c r="H18824"/>
    </row>
    <row r="18825" spans="1:8" ht="10.5" customHeight="1" x14ac:dyDescent="0.25">
      <c r="A18825"/>
      <c r="B18825" s="5"/>
      <c r="C18825"/>
      <c r="D18825"/>
      <c r="E18825"/>
      <c r="F18825"/>
      <c r="G18825" s="8"/>
      <c r="H18825"/>
    </row>
    <row r="18826" spans="1:8" ht="10.5" customHeight="1" x14ac:dyDescent="0.25">
      <c r="A18826"/>
      <c r="B18826" s="5"/>
      <c r="C18826"/>
      <c r="D18826"/>
      <c r="E18826"/>
      <c r="F18826"/>
      <c r="G18826" s="8"/>
      <c r="H18826"/>
    </row>
    <row r="18827" spans="1:8" ht="10.5" customHeight="1" x14ac:dyDescent="0.25">
      <c r="A18827"/>
      <c r="B18827" s="5"/>
      <c r="C18827"/>
      <c r="D18827"/>
      <c r="E18827"/>
      <c r="F18827"/>
      <c r="G18827" s="8"/>
      <c r="H18827"/>
    </row>
    <row r="18828" spans="1:8" ht="10.5" customHeight="1" x14ac:dyDescent="0.25">
      <c r="A18828"/>
      <c r="B18828" s="5"/>
      <c r="C18828"/>
      <c r="D18828"/>
      <c r="E18828"/>
      <c r="F18828"/>
      <c r="G18828" s="8"/>
      <c r="H18828"/>
    </row>
    <row r="18829" spans="1:8" ht="10.5" customHeight="1" x14ac:dyDescent="0.25">
      <c r="A18829"/>
      <c r="B18829" s="5"/>
      <c r="C18829"/>
      <c r="D18829"/>
      <c r="E18829"/>
      <c r="F18829"/>
      <c r="G18829" s="8"/>
      <c r="H18829"/>
    </row>
    <row r="18830" spans="1:8" ht="10.5" customHeight="1" x14ac:dyDescent="0.25">
      <c r="A18830"/>
      <c r="B18830" s="5"/>
      <c r="C18830"/>
      <c r="D18830"/>
      <c r="E18830"/>
      <c r="F18830"/>
      <c r="G18830" s="8"/>
      <c r="H18830"/>
    </row>
    <row r="18831" spans="1:8" ht="10.5" customHeight="1" x14ac:dyDescent="0.25">
      <c r="A18831"/>
      <c r="B18831" s="5"/>
      <c r="C18831"/>
      <c r="D18831"/>
      <c r="E18831"/>
      <c r="F18831"/>
      <c r="G18831" s="8"/>
      <c r="H18831"/>
    </row>
    <row r="18832" spans="1:8" ht="10.5" customHeight="1" x14ac:dyDescent="0.25">
      <c r="A18832"/>
      <c r="B18832" s="5"/>
      <c r="C18832"/>
      <c r="D18832"/>
      <c r="E18832"/>
      <c r="F18832"/>
      <c r="G18832" s="8"/>
      <c r="H18832"/>
    </row>
    <row r="18833" spans="1:8" ht="10.5" customHeight="1" x14ac:dyDescent="0.25">
      <c r="A18833"/>
      <c r="B18833" s="5"/>
      <c r="C18833"/>
      <c r="D18833"/>
      <c r="E18833"/>
      <c r="F18833"/>
      <c r="G18833" s="8"/>
      <c r="H18833"/>
    </row>
    <row r="18834" spans="1:8" ht="10.5" customHeight="1" x14ac:dyDescent="0.25">
      <c r="A18834"/>
      <c r="B18834" s="5"/>
      <c r="C18834"/>
      <c r="D18834"/>
      <c r="E18834"/>
      <c r="F18834"/>
      <c r="G18834" s="8"/>
      <c r="H18834"/>
    </row>
    <row r="18835" spans="1:8" ht="10.5" customHeight="1" x14ac:dyDescent="0.25">
      <c r="A18835"/>
      <c r="B18835" s="5"/>
      <c r="C18835"/>
      <c r="D18835"/>
      <c r="E18835"/>
      <c r="F18835"/>
      <c r="G18835" s="8"/>
      <c r="H18835"/>
    </row>
    <row r="18836" spans="1:8" ht="10.5" customHeight="1" x14ac:dyDescent="0.25">
      <c r="A18836"/>
      <c r="B18836" s="5"/>
      <c r="C18836"/>
      <c r="D18836"/>
      <c r="E18836"/>
      <c r="F18836"/>
      <c r="G18836" s="8"/>
      <c r="H18836"/>
    </row>
    <row r="18837" spans="1:8" ht="10.5" customHeight="1" x14ac:dyDescent="0.25">
      <c r="A18837"/>
      <c r="B18837" s="5"/>
      <c r="C18837"/>
      <c r="D18837"/>
      <c r="E18837"/>
      <c r="F18837"/>
      <c r="G18837" s="8"/>
      <c r="H18837"/>
    </row>
    <row r="18838" spans="1:8" ht="10.5" customHeight="1" x14ac:dyDescent="0.25">
      <c r="A18838"/>
      <c r="B18838" s="5"/>
      <c r="C18838"/>
      <c r="D18838"/>
      <c r="E18838"/>
      <c r="F18838"/>
      <c r="G18838" s="8"/>
      <c r="H18838"/>
    </row>
    <row r="18839" spans="1:8" ht="10.5" customHeight="1" x14ac:dyDescent="0.25">
      <c r="A18839"/>
      <c r="B18839" s="5"/>
      <c r="C18839"/>
      <c r="D18839"/>
      <c r="E18839"/>
      <c r="F18839"/>
      <c r="G18839" s="8"/>
      <c r="H18839"/>
    </row>
    <row r="18840" spans="1:8" ht="10.5" customHeight="1" x14ac:dyDescent="0.25">
      <c r="A18840"/>
      <c r="B18840" s="5"/>
      <c r="C18840"/>
      <c r="D18840"/>
      <c r="E18840"/>
      <c r="F18840"/>
      <c r="G18840" s="8"/>
      <c r="H18840"/>
    </row>
    <row r="18841" spans="1:8" ht="10.5" customHeight="1" x14ac:dyDescent="0.25">
      <c r="A18841"/>
      <c r="B18841" s="5"/>
      <c r="C18841"/>
      <c r="D18841"/>
      <c r="E18841"/>
      <c r="F18841"/>
      <c r="G18841" s="8"/>
      <c r="H18841"/>
    </row>
    <row r="18842" spans="1:8" ht="10.5" customHeight="1" x14ac:dyDescent="0.25">
      <c r="A18842"/>
      <c r="B18842" s="5"/>
      <c r="C18842"/>
      <c r="D18842"/>
      <c r="E18842"/>
      <c r="F18842"/>
      <c r="G18842" s="8"/>
      <c r="H18842"/>
    </row>
    <row r="18843" spans="1:8" ht="10.5" customHeight="1" x14ac:dyDescent="0.25">
      <c r="A18843"/>
      <c r="B18843" s="5"/>
      <c r="C18843"/>
      <c r="D18843"/>
      <c r="E18843"/>
      <c r="F18843"/>
      <c r="G18843" s="8"/>
      <c r="H18843"/>
    </row>
    <row r="18844" spans="1:8" ht="10.5" customHeight="1" x14ac:dyDescent="0.25">
      <c r="A18844"/>
      <c r="B18844" s="5"/>
      <c r="C18844"/>
      <c r="D18844"/>
      <c r="E18844"/>
      <c r="F18844"/>
      <c r="G18844" s="8"/>
      <c r="H18844"/>
    </row>
    <row r="18845" spans="1:8" ht="10.5" customHeight="1" x14ac:dyDescent="0.25">
      <c r="A18845"/>
      <c r="B18845" s="5"/>
      <c r="C18845"/>
      <c r="D18845"/>
      <c r="E18845"/>
      <c r="F18845"/>
      <c r="G18845" s="8"/>
      <c r="H18845"/>
    </row>
    <row r="18846" spans="1:8" ht="10.5" customHeight="1" x14ac:dyDescent="0.25">
      <c r="A18846"/>
      <c r="B18846" s="5"/>
      <c r="C18846"/>
      <c r="D18846"/>
      <c r="E18846"/>
      <c r="F18846"/>
      <c r="G18846" s="8"/>
      <c r="H18846"/>
    </row>
    <row r="18847" spans="1:8" ht="10.5" customHeight="1" x14ac:dyDescent="0.25">
      <c r="A18847"/>
      <c r="B18847" s="5"/>
      <c r="C18847"/>
      <c r="D18847"/>
      <c r="E18847"/>
      <c r="F18847"/>
      <c r="G18847" s="8"/>
      <c r="H18847"/>
    </row>
    <row r="18848" spans="1:8" ht="10.5" customHeight="1" x14ac:dyDescent="0.25">
      <c r="A18848"/>
      <c r="B18848" s="5"/>
      <c r="C18848"/>
      <c r="D18848"/>
      <c r="E18848"/>
      <c r="F18848"/>
      <c r="G18848" s="8"/>
      <c r="H18848"/>
    </row>
    <row r="18849" spans="1:8" ht="10.5" customHeight="1" x14ac:dyDescent="0.25">
      <c r="A18849"/>
      <c r="B18849" s="5"/>
      <c r="C18849"/>
      <c r="D18849"/>
      <c r="E18849"/>
      <c r="F18849"/>
      <c r="G18849" s="8"/>
      <c r="H18849"/>
    </row>
    <row r="18850" spans="1:8" ht="10.5" customHeight="1" x14ac:dyDescent="0.25">
      <c r="A18850"/>
      <c r="B18850" s="5"/>
      <c r="C18850"/>
      <c r="D18850"/>
      <c r="E18850"/>
      <c r="F18850"/>
      <c r="G18850" s="8"/>
      <c r="H18850"/>
    </row>
    <row r="18851" spans="1:8" ht="10.5" customHeight="1" x14ac:dyDescent="0.25">
      <c r="A18851"/>
      <c r="B18851" s="5"/>
      <c r="C18851"/>
      <c r="D18851"/>
      <c r="E18851"/>
      <c r="F18851"/>
      <c r="G18851" s="8"/>
      <c r="H18851"/>
    </row>
    <row r="18852" spans="1:8" ht="10.5" customHeight="1" x14ac:dyDescent="0.25">
      <c r="A18852"/>
      <c r="B18852" s="5"/>
      <c r="C18852"/>
      <c r="D18852"/>
      <c r="E18852"/>
      <c r="F18852"/>
      <c r="G18852" s="8"/>
      <c r="H18852"/>
    </row>
    <row r="18853" spans="1:8" ht="10.5" customHeight="1" x14ac:dyDescent="0.25">
      <c r="A18853"/>
      <c r="B18853" s="5"/>
      <c r="C18853"/>
      <c r="D18853"/>
      <c r="E18853"/>
      <c r="F18853"/>
      <c r="G18853" s="8"/>
      <c r="H18853"/>
    </row>
    <row r="18854" spans="1:8" ht="10.5" customHeight="1" x14ac:dyDescent="0.25">
      <c r="A18854"/>
      <c r="B18854" s="5"/>
      <c r="C18854"/>
      <c r="D18854"/>
      <c r="E18854"/>
      <c r="F18854"/>
      <c r="G18854" s="8"/>
      <c r="H18854"/>
    </row>
    <row r="18855" spans="1:8" ht="10.5" customHeight="1" x14ac:dyDescent="0.25">
      <c r="A18855"/>
      <c r="B18855" s="5"/>
      <c r="C18855"/>
      <c r="D18855"/>
      <c r="E18855"/>
      <c r="F18855"/>
      <c r="G18855" s="8"/>
      <c r="H18855"/>
    </row>
    <row r="18856" spans="1:8" ht="10.5" customHeight="1" x14ac:dyDescent="0.25">
      <c r="A18856"/>
      <c r="B18856" s="5"/>
      <c r="C18856"/>
      <c r="D18856"/>
      <c r="E18856"/>
      <c r="F18856"/>
      <c r="G18856" s="8"/>
      <c r="H18856"/>
    </row>
    <row r="18857" spans="1:8" ht="10.5" customHeight="1" x14ac:dyDescent="0.25">
      <c r="A18857"/>
      <c r="B18857" s="5"/>
      <c r="C18857"/>
      <c r="D18857"/>
      <c r="E18857"/>
      <c r="F18857"/>
      <c r="G18857" s="8"/>
      <c r="H18857"/>
    </row>
    <row r="18858" spans="1:8" ht="10.5" customHeight="1" x14ac:dyDescent="0.25">
      <c r="A18858"/>
      <c r="B18858" s="5"/>
      <c r="C18858"/>
      <c r="D18858"/>
      <c r="E18858"/>
      <c r="F18858"/>
      <c r="G18858" s="8"/>
      <c r="H18858"/>
    </row>
    <row r="18859" spans="1:8" ht="10.5" customHeight="1" x14ac:dyDescent="0.25">
      <c r="A18859"/>
      <c r="B18859" s="5"/>
      <c r="C18859"/>
      <c r="D18859"/>
      <c r="E18859"/>
      <c r="F18859"/>
      <c r="G18859" s="8"/>
      <c r="H18859"/>
    </row>
    <row r="18860" spans="1:8" ht="10.5" customHeight="1" x14ac:dyDescent="0.25">
      <c r="A18860"/>
      <c r="B18860" s="5"/>
      <c r="C18860"/>
      <c r="D18860"/>
      <c r="E18860"/>
      <c r="F18860"/>
      <c r="G18860" s="8"/>
      <c r="H18860"/>
    </row>
    <row r="18861" spans="1:8" ht="10.5" customHeight="1" x14ac:dyDescent="0.25">
      <c r="A18861"/>
      <c r="B18861" s="5"/>
      <c r="C18861"/>
      <c r="D18861"/>
      <c r="E18861"/>
      <c r="F18861"/>
      <c r="G18861" s="8"/>
      <c r="H18861"/>
    </row>
    <row r="18862" spans="1:8" ht="10.5" customHeight="1" x14ac:dyDescent="0.25">
      <c r="A18862"/>
      <c r="B18862" s="5"/>
      <c r="C18862"/>
      <c r="D18862"/>
      <c r="E18862"/>
      <c r="F18862"/>
      <c r="G18862" s="8"/>
      <c r="H18862"/>
    </row>
    <row r="18863" spans="1:8" ht="10.5" customHeight="1" x14ac:dyDescent="0.25">
      <c r="A18863"/>
      <c r="B18863" s="5"/>
      <c r="C18863"/>
      <c r="D18863"/>
      <c r="E18863"/>
      <c r="F18863"/>
      <c r="G18863" s="8"/>
      <c r="H18863"/>
    </row>
    <row r="18864" spans="1:8" ht="10.5" customHeight="1" x14ac:dyDescent="0.25">
      <c r="A18864"/>
      <c r="B18864" s="5"/>
      <c r="C18864"/>
      <c r="D18864"/>
      <c r="E18864"/>
      <c r="F18864"/>
      <c r="G18864" s="8"/>
      <c r="H18864"/>
    </row>
    <row r="18865" spans="1:8" ht="10.5" customHeight="1" x14ac:dyDescent="0.25">
      <c r="A18865"/>
      <c r="B18865" s="5"/>
      <c r="C18865"/>
      <c r="D18865"/>
      <c r="E18865"/>
      <c r="F18865"/>
      <c r="G18865" s="8"/>
      <c r="H18865"/>
    </row>
    <row r="18866" spans="1:8" ht="10.5" customHeight="1" x14ac:dyDescent="0.25">
      <c r="A18866"/>
      <c r="B18866" s="5"/>
      <c r="C18866"/>
      <c r="D18866"/>
      <c r="E18866"/>
      <c r="F18866"/>
      <c r="G18866" s="8"/>
      <c r="H18866"/>
    </row>
    <row r="18867" spans="1:8" ht="10.5" customHeight="1" x14ac:dyDescent="0.25">
      <c r="A18867"/>
      <c r="B18867" s="5"/>
      <c r="C18867"/>
      <c r="D18867"/>
      <c r="E18867"/>
      <c r="F18867"/>
      <c r="G18867" s="8"/>
      <c r="H18867"/>
    </row>
    <row r="18868" spans="1:8" ht="10.5" customHeight="1" x14ac:dyDescent="0.25">
      <c r="A18868"/>
      <c r="B18868" s="5"/>
      <c r="C18868"/>
      <c r="D18868"/>
      <c r="E18868"/>
      <c r="F18868"/>
      <c r="G18868" s="8"/>
      <c r="H18868"/>
    </row>
    <row r="18869" spans="1:8" ht="10.5" customHeight="1" x14ac:dyDescent="0.25">
      <c r="A18869"/>
      <c r="B18869" s="5"/>
      <c r="C18869"/>
      <c r="D18869"/>
      <c r="E18869"/>
      <c r="F18869"/>
      <c r="G18869" s="8"/>
      <c r="H18869"/>
    </row>
    <row r="18870" spans="1:8" ht="10.5" customHeight="1" x14ac:dyDescent="0.25">
      <c r="A18870"/>
      <c r="B18870" s="5"/>
      <c r="C18870"/>
      <c r="D18870"/>
      <c r="E18870"/>
      <c r="F18870"/>
      <c r="G18870" s="8"/>
      <c r="H18870"/>
    </row>
    <row r="18871" spans="1:8" ht="10.5" customHeight="1" x14ac:dyDescent="0.25">
      <c r="A18871"/>
      <c r="B18871" s="5"/>
      <c r="C18871"/>
      <c r="D18871"/>
      <c r="E18871"/>
      <c r="F18871"/>
      <c r="G18871" s="8"/>
      <c r="H18871"/>
    </row>
    <row r="18872" spans="1:8" ht="10.5" customHeight="1" x14ac:dyDescent="0.25">
      <c r="A18872"/>
      <c r="B18872" s="5"/>
      <c r="C18872"/>
      <c r="D18872"/>
      <c r="E18872"/>
      <c r="F18872"/>
      <c r="G18872" s="8"/>
      <c r="H18872"/>
    </row>
    <row r="18873" spans="1:8" ht="10.5" customHeight="1" x14ac:dyDescent="0.25">
      <c r="A18873"/>
      <c r="B18873" s="5"/>
      <c r="C18873"/>
      <c r="D18873"/>
      <c r="E18873"/>
      <c r="F18873"/>
      <c r="G18873" s="8"/>
      <c r="H18873"/>
    </row>
    <row r="18874" spans="1:8" ht="10.5" customHeight="1" x14ac:dyDescent="0.25">
      <c r="A18874"/>
      <c r="B18874" s="5"/>
      <c r="C18874"/>
      <c r="D18874"/>
      <c r="E18874"/>
      <c r="F18874"/>
      <c r="G18874" s="8"/>
      <c r="H18874"/>
    </row>
    <row r="18875" spans="1:8" ht="10.5" customHeight="1" x14ac:dyDescent="0.25">
      <c r="A18875"/>
      <c r="B18875" s="5"/>
      <c r="C18875"/>
      <c r="D18875"/>
      <c r="E18875"/>
      <c r="F18875"/>
      <c r="G18875" s="8"/>
      <c r="H18875"/>
    </row>
    <row r="18876" spans="1:8" ht="10.5" customHeight="1" x14ac:dyDescent="0.25">
      <c r="A18876"/>
      <c r="B18876" s="5"/>
      <c r="C18876"/>
      <c r="D18876"/>
      <c r="E18876"/>
      <c r="F18876"/>
      <c r="G18876" s="8"/>
      <c r="H18876"/>
    </row>
    <row r="18877" spans="1:8" ht="10.5" customHeight="1" x14ac:dyDescent="0.25">
      <c r="A18877"/>
      <c r="B18877" s="5"/>
      <c r="C18877"/>
      <c r="D18877"/>
      <c r="E18877"/>
      <c r="F18877"/>
      <c r="G18877" s="8"/>
      <c r="H18877"/>
    </row>
    <row r="18878" spans="1:8" ht="10.5" customHeight="1" x14ac:dyDescent="0.25">
      <c r="A18878"/>
      <c r="B18878" s="5"/>
      <c r="C18878"/>
      <c r="D18878"/>
      <c r="E18878"/>
      <c r="F18878"/>
      <c r="G18878" s="8"/>
      <c r="H18878"/>
    </row>
    <row r="18879" spans="1:8" ht="10.5" customHeight="1" x14ac:dyDescent="0.25">
      <c r="A18879"/>
      <c r="B18879" s="5"/>
      <c r="C18879"/>
      <c r="D18879"/>
      <c r="E18879"/>
      <c r="F18879"/>
      <c r="G18879" s="8"/>
      <c r="H18879"/>
    </row>
    <row r="18880" spans="1:8" ht="10.5" customHeight="1" x14ac:dyDescent="0.25">
      <c r="A18880"/>
      <c r="B18880" s="5"/>
      <c r="C18880"/>
      <c r="D18880"/>
      <c r="E18880"/>
      <c r="F18880"/>
      <c r="G18880" s="8"/>
      <c r="H18880"/>
    </row>
    <row r="18881" spans="1:8" ht="10.5" customHeight="1" x14ac:dyDescent="0.25">
      <c r="A18881"/>
      <c r="B18881" s="5"/>
      <c r="C18881"/>
      <c r="D18881"/>
      <c r="E18881"/>
      <c r="F18881"/>
      <c r="G18881" s="8"/>
      <c r="H18881"/>
    </row>
    <row r="18882" spans="1:8" ht="10.5" customHeight="1" x14ac:dyDescent="0.25">
      <c r="A18882"/>
      <c r="B18882" s="5"/>
      <c r="C18882"/>
      <c r="D18882"/>
      <c r="E18882"/>
      <c r="F18882"/>
      <c r="G18882" s="8"/>
      <c r="H18882"/>
    </row>
    <row r="18883" spans="1:8" ht="10.5" customHeight="1" x14ac:dyDescent="0.25">
      <c r="A18883"/>
      <c r="B18883" s="5"/>
      <c r="C18883"/>
      <c r="D18883"/>
      <c r="E18883"/>
      <c r="F18883"/>
      <c r="G18883" s="8"/>
      <c r="H18883"/>
    </row>
    <row r="18884" spans="1:8" ht="10.5" customHeight="1" x14ac:dyDescent="0.25">
      <c r="A18884"/>
      <c r="B18884" s="5"/>
      <c r="C18884"/>
      <c r="D18884"/>
      <c r="E18884"/>
      <c r="F18884"/>
      <c r="G18884" s="8"/>
      <c r="H18884"/>
    </row>
    <row r="18885" spans="1:8" ht="10.5" customHeight="1" x14ac:dyDescent="0.25">
      <c r="A18885"/>
      <c r="B18885" s="5"/>
      <c r="C18885"/>
      <c r="D18885"/>
      <c r="E18885"/>
      <c r="F18885"/>
      <c r="G18885" s="8"/>
      <c r="H18885"/>
    </row>
    <row r="18886" spans="1:8" ht="10.5" customHeight="1" x14ac:dyDescent="0.25">
      <c r="A18886"/>
      <c r="B18886" s="5"/>
      <c r="C18886"/>
      <c r="D18886"/>
      <c r="E18886"/>
      <c r="F18886"/>
      <c r="G18886" s="8"/>
      <c r="H18886"/>
    </row>
    <row r="18887" spans="1:8" ht="10.5" customHeight="1" x14ac:dyDescent="0.25">
      <c r="A18887"/>
      <c r="B18887" s="5"/>
      <c r="C18887"/>
      <c r="D18887"/>
      <c r="E18887"/>
      <c r="F18887"/>
      <c r="G18887" s="8"/>
      <c r="H18887"/>
    </row>
    <row r="18888" spans="1:8" ht="10.5" customHeight="1" x14ac:dyDescent="0.25">
      <c r="A18888"/>
      <c r="B18888" s="5"/>
      <c r="C18888"/>
      <c r="D18888"/>
      <c r="E18888"/>
      <c r="F18888"/>
      <c r="G18888" s="8"/>
      <c r="H18888"/>
    </row>
    <row r="18889" spans="1:8" ht="10.5" customHeight="1" x14ac:dyDescent="0.25">
      <c r="A18889"/>
      <c r="B18889" s="5"/>
      <c r="C18889"/>
      <c r="D18889"/>
      <c r="E18889"/>
      <c r="F18889"/>
      <c r="G18889" s="8"/>
      <c r="H18889"/>
    </row>
    <row r="18890" spans="1:8" ht="10.5" customHeight="1" x14ac:dyDescent="0.25">
      <c r="A18890"/>
      <c r="B18890" s="5"/>
      <c r="C18890"/>
      <c r="D18890"/>
      <c r="E18890"/>
      <c r="F18890"/>
      <c r="G18890" s="8"/>
      <c r="H18890"/>
    </row>
    <row r="18891" spans="1:8" ht="10.5" customHeight="1" x14ac:dyDescent="0.25">
      <c r="A18891"/>
      <c r="B18891" s="5"/>
      <c r="C18891"/>
      <c r="D18891"/>
      <c r="E18891"/>
      <c r="F18891"/>
      <c r="G18891" s="8"/>
      <c r="H18891"/>
    </row>
    <row r="18892" spans="1:8" ht="10.5" customHeight="1" x14ac:dyDescent="0.25">
      <c r="A18892"/>
      <c r="B18892" s="5"/>
      <c r="C18892"/>
      <c r="D18892"/>
      <c r="E18892"/>
      <c r="F18892"/>
      <c r="G18892" s="8"/>
      <c r="H18892"/>
    </row>
    <row r="18893" spans="1:8" ht="10.5" customHeight="1" x14ac:dyDescent="0.25">
      <c r="A18893"/>
      <c r="B18893" s="5"/>
      <c r="C18893"/>
      <c r="D18893"/>
      <c r="E18893"/>
      <c r="F18893"/>
      <c r="G18893" s="8"/>
      <c r="H18893"/>
    </row>
    <row r="18894" spans="1:8" ht="10.5" customHeight="1" x14ac:dyDescent="0.25">
      <c r="A18894"/>
      <c r="B18894" s="5"/>
      <c r="C18894"/>
      <c r="D18894"/>
      <c r="E18894"/>
      <c r="F18894"/>
      <c r="G18894" s="8"/>
      <c r="H18894"/>
    </row>
    <row r="18895" spans="1:8" ht="10.5" customHeight="1" x14ac:dyDescent="0.25">
      <c r="A18895"/>
      <c r="B18895" s="5"/>
      <c r="C18895"/>
      <c r="D18895"/>
      <c r="E18895"/>
      <c r="F18895"/>
      <c r="G18895" s="8"/>
      <c r="H18895"/>
    </row>
    <row r="18896" spans="1:8" ht="10.5" customHeight="1" x14ac:dyDescent="0.25">
      <c r="A18896"/>
      <c r="B18896" s="5"/>
      <c r="C18896"/>
      <c r="D18896"/>
      <c r="E18896"/>
      <c r="F18896"/>
      <c r="G18896" s="8"/>
      <c r="H18896"/>
    </row>
    <row r="18897" spans="1:8" ht="10.5" customHeight="1" x14ac:dyDescent="0.25">
      <c r="A18897"/>
      <c r="B18897" s="5"/>
      <c r="C18897"/>
      <c r="D18897"/>
      <c r="E18897"/>
      <c r="F18897"/>
      <c r="G18897" s="8"/>
      <c r="H18897"/>
    </row>
    <row r="18898" spans="1:8" ht="10.5" customHeight="1" x14ac:dyDescent="0.25">
      <c r="A18898"/>
      <c r="B18898" s="5"/>
      <c r="C18898"/>
      <c r="D18898"/>
      <c r="E18898"/>
      <c r="F18898"/>
      <c r="G18898" s="8"/>
      <c r="H18898"/>
    </row>
    <row r="18899" spans="1:8" ht="10.5" customHeight="1" x14ac:dyDescent="0.25">
      <c r="A18899"/>
      <c r="B18899" s="5"/>
      <c r="C18899"/>
      <c r="D18899"/>
      <c r="E18899"/>
      <c r="F18899"/>
      <c r="G18899" s="8"/>
      <c r="H18899"/>
    </row>
    <row r="18900" spans="1:8" ht="10.5" customHeight="1" x14ac:dyDescent="0.25">
      <c r="A18900"/>
      <c r="B18900" s="5"/>
      <c r="C18900"/>
      <c r="D18900"/>
      <c r="E18900"/>
      <c r="F18900"/>
      <c r="G18900" s="8"/>
      <c r="H18900"/>
    </row>
    <row r="18901" spans="1:8" ht="10.5" customHeight="1" x14ac:dyDescent="0.25">
      <c r="A18901"/>
      <c r="B18901" s="5"/>
      <c r="C18901"/>
      <c r="D18901"/>
      <c r="E18901"/>
      <c r="F18901"/>
      <c r="G18901" s="8"/>
      <c r="H18901"/>
    </row>
    <row r="18902" spans="1:8" ht="10.5" customHeight="1" x14ac:dyDescent="0.25">
      <c r="A18902"/>
      <c r="B18902" s="5"/>
      <c r="C18902"/>
      <c r="D18902"/>
      <c r="E18902"/>
      <c r="F18902"/>
      <c r="G18902" s="8"/>
      <c r="H18902"/>
    </row>
    <row r="18903" spans="1:8" ht="10.5" customHeight="1" x14ac:dyDescent="0.25">
      <c r="A18903"/>
      <c r="B18903" s="5"/>
      <c r="C18903"/>
      <c r="D18903"/>
      <c r="E18903"/>
      <c r="F18903"/>
      <c r="G18903" s="8"/>
      <c r="H18903"/>
    </row>
    <row r="18904" spans="1:8" ht="10.5" customHeight="1" x14ac:dyDescent="0.25">
      <c r="A18904"/>
      <c r="B18904" s="5"/>
      <c r="C18904"/>
      <c r="D18904"/>
      <c r="E18904"/>
      <c r="F18904"/>
      <c r="G18904" s="8"/>
      <c r="H18904"/>
    </row>
    <row r="18905" spans="1:8" ht="10.5" customHeight="1" x14ac:dyDescent="0.25">
      <c r="A18905"/>
      <c r="B18905" s="5"/>
      <c r="C18905"/>
      <c r="D18905"/>
      <c r="E18905"/>
      <c r="F18905"/>
      <c r="G18905" s="8"/>
      <c r="H18905"/>
    </row>
    <row r="18906" spans="1:8" ht="10.5" customHeight="1" x14ac:dyDescent="0.25">
      <c r="A18906"/>
      <c r="B18906" s="5"/>
      <c r="C18906"/>
      <c r="D18906"/>
      <c r="E18906"/>
      <c r="F18906"/>
      <c r="G18906" s="8"/>
      <c r="H18906"/>
    </row>
    <row r="18907" spans="1:8" ht="10.5" customHeight="1" x14ac:dyDescent="0.25">
      <c r="A18907"/>
      <c r="B18907" s="5"/>
      <c r="C18907"/>
      <c r="D18907"/>
      <c r="E18907"/>
      <c r="F18907"/>
      <c r="G18907" s="8"/>
      <c r="H18907"/>
    </row>
    <row r="18908" spans="1:8" ht="10.5" customHeight="1" x14ac:dyDescent="0.25">
      <c r="A18908"/>
      <c r="B18908" s="5"/>
      <c r="C18908"/>
      <c r="D18908"/>
      <c r="E18908"/>
      <c r="F18908"/>
      <c r="G18908" s="8"/>
      <c r="H18908"/>
    </row>
    <row r="18909" spans="1:8" ht="10.5" customHeight="1" x14ac:dyDescent="0.25">
      <c r="A18909"/>
      <c r="B18909" s="5"/>
      <c r="C18909"/>
      <c r="D18909"/>
      <c r="E18909"/>
      <c r="F18909"/>
      <c r="G18909" s="8"/>
      <c r="H18909"/>
    </row>
    <row r="18910" spans="1:8" ht="10.5" customHeight="1" x14ac:dyDescent="0.25">
      <c r="A18910"/>
      <c r="B18910" s="5"/>
      <c r="C18910"/>
      <c r="D18910"/>
      <c r="E18910"/>
      <c r="F18910"/>
      <c r="G18910" s="8"/>
      <c r="H18910"/>
    </row>
    <row r="18911" spans="1:8" ht="10.5" customHeight="1" x14ac:dyDescent="0.25">
      <c r="A18911"/>
      <c r="B18911" s="5"/>
      <c r="C18911"/>
      <c r="D18911"/>
      <c r="E18911"/>
      <c r="F18911"/>
      <c r="G18911" s="8"/>
      <c r="H18911"/>
    </row>
    <row r="18912" spans="1:8" ht="10.5" customHeight="1" x14ac:dyDescent="0.25">
      <c r="A18912"/>
      <c r="B18912" s="5"/>
      <c r="C18912"/>
      <c r="D18912"/>
      <c r="E18912"/>
      <c r="F18912"/>
      <c r="G18912" s="8"/>
      <c r="H18912"/>
    </row>
    <row r="18913" spans="1:8" ht="10.5" customHeight="1" x14ac:dyDescent="0.25">
      <c r="A18913"/>
      <c r="B18913" s="5"/>
      <c r="C18913"/>
      <c r="D18913"/>
      <c r="E18913"/>
      <c r="F18913"/>
      <c r="G18913" s="8"/>
      <c r="H18913"/>
    </row>
    <row r="18914" spans="1:8" ht="10.5" customHeight="1" x14ac:dyDescent="0.25">
      <c r="A18914"/>
      <c r="B18914" s="5"/>
      <c r="C18914"/>
      <c r="D18914"/>
      <c r="E18914"/>
      <c r="F18914"/>
      <c r="G18914" s="8"/>
      <c r="H18914"/>
    </row>
    <row r="18915" spans="1:8" ht="10.5" customHeight="1" x14ac:dyDescent="0.25">
      <c r="A18915"/>
      <c r="B18915" s="5"/>
      <c r="C18915"/>
      <c r="D18915"/>
      <c r="E18915"/>
      <c r="F18915"/>
      <c r="G18915" s="8"/>
      <c r="H18915"/>
    </row>
    <row r="18916" spans="1:8" ht="10.5" customHeight="1" x14ac:dyDescent="0.25">
      <c r="A18916"/>
      <c r="B18916" s="5"/>
      <c r="C18916"/>
      <c r="D18916"/>
      <c r="E18916"/>
      <c r="F18916"/>
      <c r="G18916" s="8"/>
      <c r="H18916"/>
    </row>
    <row r="18917" spans="1:8" ht="10.5" customHeight="1" x14ac:dyDescent="0.25">
      <c r="A18917"/>
      <c r="B18917" s="5"/>
      <c r="C18917"/>
      <c r="D18917"/>
      <c r="E18917"/>
      <c r="F18917"/>
      <c r="G18917" s="8"/>
      <c r="H18917"/>
    </row>
    <row r="18918" spans="1:8" ht="10.5" customHeight="1" x14ac:dyDescent="0.25">
      <c r="A18918"/>
      <c r="B18918" s="5"/>
      <c r="C18918"/>
      <c r="D18918"/>
      <c r="E18918"/>
      <c r="F18918"/>
      <c r="G18918" s="8"/>
      <c r="H18918"/>
    </row>
    <row r="18919" spans="1:8" ht="10.5" customHeight="1" x14ac:dyDescent="0.25">
      <c r="A18919"/>
      <c r="B18919" s="5"/>
      <c r="C18919"/>
      <c r="D18919"/>
      <c r="E18919"/>
      <c r="F18919"/>
      <c r="G18919" s="8"/>
      <c r="H18919"/>
    </row>
    <row r="18920" spans="1:8" ht="10.5" customHeight="1" x14ac:dyDescent="0.25">
      <c r="A18920"/>
      <c r="B18920" s="5"/>
      <c r="C18920"/>
      <c r="D18920"/>
      <c r="E18920"/>
      <c r="F18920"/>
      <c r="G18920" s="8"/>
      <c r="H18920"/>
    </row>
    <row r="18921" spans="1:8" ht="10.5" customHeight="1" x14ac:dyDescent="0.25">
      <c r="A18921"/>
      <c r="B18921" s="5"/>
      <c r="C18921"/>
      <c r="D18921"/>
      <c r="E18921"/>
      <c r="F18921"/>
      <c r="G18921" s="8"/>
      <c r="H18921"/>
    </row>
    <row r="18922" spans="1:8" ht="10.5" customHeight="1" x14ac:dyDescent="0.25">
      <c r="A18922"/>
      <c r="B18922" s="5"/>
      <c r="C18922"/>
      <c r="D18922"/>
      <c r="E18922"/>
      <c r="F18922"/>
      <c r="G18922" s="8"/>
      <c r="H18922"/>
    </row>
    <row r="18923" spans="1:8" ht="10.5" customHeight="1" x14ac:dyDescent="0.25">
      <c r="A18923"/>
      <c r="B18923" s="5"/>
      <c r="C18923"/>
      <c r="D18923"/>
      <c r="E18923"/>
      <c r="F18923"/>
      <c r="G18923" s="8"/>
      <c r="H18923"/>
    </row>
    <row r="18924" spans="1:8" ht="10.5" customHeight="1" x14ac:dyDescent="0.25">
      <c r="A18924"/>
      <c r="B18924" s="5"/>
      <c r="C18924"/>
      <c r="D18924"/>
      <c r="E18924"/>
      <c r="F18924"/>
      <c r="G18924" s="8"/>
      <c r="H18924"/>
    </row>
    <row r="18925" spans="1:8" ht="10.5" customHeight="1" x14ac:dyDescent="0.25">
      <c r="A18925"/>
      <c r="B18925" s="5"/>
      <c r="C18925"/>
      <c r="D18925"/>
      <c r="E18925"/>
      <c r="F18925"/>
      <c r="G18925" s="8"/>
      <c r="H18925"/>
    </row>
    <row r="18926" spans="1:8" ht="10.5" customHeight="1" x14ac:dyDescent="0.25">
      <c r="A18926"/>
      <c r="B18926" s="5"/>
      <c r="C18926"/>
      <c r="D18926"/>
      <c r="E18926"/>
      <c r="F18926"/>
      <c r="G18926" s="8"/>
      <c r="H18926"/>
    </row>
    <row r="18927" spans="1:8" ht="10.5" customHeight="1" x14ac:dyDescent="0.25">
      <c r="A18927"/>
      <c r="B18927" s="5"/>
      <c r="C18927"/>
      <c r="D18927"/>
      <c r="E18927"/>
      <c r="F18927"/>
      <c r="G18927" s="8"/>
      <c r="H18927"/>
    </row>
    <row r="18928" spans="1:8" ht="10.5" customHeight="1" x14ac:dyDescent="0.25">
      <c r="A18928"/>
      <c r="B18928" s="5"/>
      <c r="C18928"/>
      <c r="D18928"/>
      <c r="E18928"/>
      <c r="F18928"/>
      <c r="G18928" s="8"/>
      <c r="H18928"/>
    </row>
    <row r="18929" spans="1:8" ht="10.5" customHeight="1" x14ac:dyDescent="0.25">
      <c r="A18929"/>
      <c r="B18929" s="5"/>
      <c r="C18929"/>
      <c r="D18929"/>
      <c r="E18929"/>
      <c r="F18929"/>
      <c r="G18929" s="8"/>
      <c r="H18929"/>
    </row>
    <row r="18930" spans="1:8" ht="10.5" customHeight="1" x14ac:dyDescent="0.25">
      <c r="A18930"/>
      <c r="B18930" s="5"/>
      <c r="C18930"/>
      <c r="D18930"/>
      <c r="E18930"/>
      <c r="F18930"/>
      <c r="G18930" s="8"/>
      <c r="H18930"/>
    </row>
    <row r="18931" spans="1:8" ht="10.5" customHeight="1" x14ac:dyDescent="0.25">
      <c r="A18931"/>
      <c r="B18931" s="5"/>
      <c r="C18931"/>
      <c r="D18931"/>
      <c r="E18931"/>
      <c r="F18931"/>
      <c r="G18931" s="8"/>
      <c r="H18931"/>
    </row>
    <row r="18932" spans="1:8" ht="10.5" customHeight="1" x14ac:dyDescent="0.25">
      <c r="A18932"/>
      <c r="B18932" s="5"/>
      <c r="C18932"/>
      <c r="D18932"/>
      <c r="E18932"/>
      <c r="F18932"/>
      <c r="G18932" s="8"/>
      <c r="H18932"/>
    </row>
    <row r="18933" spans="1:8" ht="10.5" customHeight="1" x14ac:dyDescent="0.25">
      <c r="A18933"/>
      <c r="B18933" s="5"/>
      <c r="C18933"/>
      <c r="D18933"/>
      <c r="E18933"/>
      <c r="F18933"/>
      <c r="G18933" s="8"/>
      <c r="H18933"/>
    </row>
    <row r="18934" spans="1:8" ht="10.5" customHeight="1" x14ac:dyDescent="0.25">
      <c r="A18934"/>
      <c r="B18934" s="5"/>
      <c r="C18934"/>
      <c r="D18934"/>
      <c r="E18934"/>
      <c r="F18934"/>
      <c r="G18934" s="8"/>
      <c r="H18934"/>
    </row>
    <row r="18935" spans="1:8" ht="10.5" customHeight="1" x14ac:dyDescent="0.25">
      <c r="A18935"/>
      <c r="B18935" s="5"/>
      <c r="C18935"/>
      <c r="D18935"/>
      <c r="E18935"/>
      <c r="F18935"/>
      <c r="G18935" s="8"/>
      <c r="H18935"/>
    </row>
    <row r="18936" spans="1:8" ht="10.5" customHeight="1" x14ac:dyDescent="0.25">
      <c r="A18936"/>
      <c r="B18936" s="5"/>
      <c r="C18936"/>
      <c r="D18936"/>
      <c r="E18936"/>
      <c r="F18936"/>
      <c r="G18936" s="8"/>
      <c r="H18936"/>
    </row>
    <row r="18937" spans="1:8" ht="10.5" customHeight="1" x14ac:dyDescent="0.25">
      <c r="A18937"/>
      <c r="B18937" s="5"/>
      <c r="C18937"/>
      <c r="D18937"/>
      <c r="E18937"/>
      <c r="F18937"/>
      <c r="G18937" s="8"/>
      <c r="H18937"/>
    </row>
    <row r="18938" spans="1:8" ht="10.5" customHeight="1" x14ac:dyDescent="0.25">
      <c r="A18938"/>
      <c r="B18938" s="5"/>
      <c r="C18938"/>
      <c r="D18938"/>
      <c r="E18938"/>
      <c r="F18938"/>
      <c r="G18938" s="8"/>
      <c r="H18938"/>
    </row>
    <row r="18939" spans="1:8" ht="10.5" customHeight="1" x14ac:dyDescent="0.25">
      <c r="A18939"/>
      <c r="B18939" s="5"/>
      <c r="C18939"/>
      <c r="D18939"/>
      <c r="E18939"/>
      <c r="F18939"/>
      <c r="G18939" s="8"/>
      <c r="H18939"/>
    </row>
    <row r="18940" spans="1:8" ht="10.5" customHeight="1" x14ac:dyDescent="0.25">
      <c r="A18940"/>
      <c r="B18940" s="5"/>
      <c r="C18940"/>
      <c r="D18940"/>
      <c r="E18940"/>
      <c r="F18940"/>
      <c r="G18940" s="8"/>
      <c r="H18940"/>
    </row>
    <row r="18941" spans="1:8" ht="10.5" customHeight="1" x14ac:dyDescent="0.25">
      <c r="A18941"/>
      <c r="B18941" s="5"/>
      <c r="C18941"/>
      <c r="D18941"/>
      <c r="E18941"/>
      <c r="F18941"/>
      <c r="G18941" s="8"/>
      <c r="H18941"/>
    </row>
    <row r="18942" spans="1:8" ht="10.5" customHeight="1" x14ac:dyDescent="0.25">
      <c r="A18942"/>
      <c r="B18942" s="5"/>
      <c r="C18942"/>
      <c r="D18942"/>
      <c r="E18942"/>
      <c r="F18942"/>
      <c r="G18942" s="8"/>
      <c r="H18942"/>
    </row>
    <row r="18943" spans="1:8" ht="10.5" customHeight="1" x14ac:dyDescent="0.25">
      <c r="A18943"/>
      <c r="B18943" s="5"/>
      <c r="C18943"/>
      <c r="D18943"/>
      <c r="E18943"/>
      <c r="F18943"/>
      <c r="G18943" s="8"/>
      <c r="H18943"/>
    </row>
    <row r="18944" spans="1:8" ht="10.5" customHeight="1" x14ac:dyDescent="0.25">
      <c r="A18944"/>
      <c r="B18944" s="5"/>
      <c r="C18944"/>
      <c r="D18944"/>
      <c r="E18944"/>
      <c r="F18944"/>
      <c r="G18944" s="8"/>
      <c r="H18944"/>
    </row>
    <row r="18945" spans="1:8" ht="10.5" customHeight="1" x14ac:dyDescent="0.25">
      <c r="A18945"/>
      <c r="B18945" s="5"/>
      <c r="C18945"/>
      <c r="D18945"/>
      <c r="E18945"/>
      <c r="F18945"/>
      <c r="G18945" s="8"/>
      <c r="H18945"/>
    </row>
    <row r="18946" spans="1:8" ht="10.5" customHeight="1" x14ac:dyDescent="0.25">
      <c r="A18946"/>
      <c r="B18946" s="5"/>
      <c r="C18946"/>
      <c r="D18946"/>
      <c r="E18946"/>
      <c r="F18946"/>
      <c r="G18946" s="8"/>
      <c r="H18946"/>
    </row>
    <row r="18947" spans="1:8" ht="10.5" customHeight="1" x14ac:dyDescent="0.25">
      <c r="A18947"/>
      <c r="B18947" s="5"/>
      <c r="C18947"/>
      <c r="D18947"/>
      <c r="E18947"/>
      <c r="F18947"/>
      <c r="G18947" s="8"/>
      <c r="H18947"/>
    </row>
    <row r="18948" spans="1:8" ht="10.5" customHeight="1" x14ac:dyDescent="0.25">
      <c r="A18948"/>
      <c r="B18948" s="5"/>
      <c r="C18948"/>
      <c r="D18948"/>
      <c r="E18948"/>
      <c r="F18948"/>
      <c r="G18948" s="8"/>
      <c r="H18948"/>
    </row>
    <row r="18949" spans="1:8" ht="10.5" customHeight="1" x14ac:dyDescent="0.25">
      <c r="A18949"/>
      <c r="B18949" s="5"/>
      <c r="C18949"/>
      <c r="D18949"/>
      <c r="E18949"/>
      <c r="F18949"/>
      <c r="G18949" s="8"/>
      <c r="H18949"/>
    </row>
    <row r="18950" spans="1:8" ht="10.5" customHeight="1" x14ac:dyDescent="0.25">
      <c r="A18950"/>
      <c r="B18950" s="5"/>
      <c r="C18950"/>
      <c r="D18950"/>
      <c r="E18950"/>
      <c r="F18950"/>
      <c r="G18950" s="8"/>
      <c r="H18950"/>
    </row>
    <row r="18951" spans="1:8" ht="10.5" customHeight="1" x14ac:dyDescent="0.25">
      <c r="A18951"/>
      <c r="B18951" s="5"/>
      <c r="C18951"/>
      <c r="D18951"/>
      <c r="E18951"/>
      <c r="F18951"/>
      <c r="G18951" s="8"/>
      <c r="H18951"/>
    </row>
    <row r="18952" spans="1:8" ht="10.5" customHeight="1" x14ac:dyDescent="0.25">
      <c r="A18952"/>
      <c r="B18952" s="5"/>
      <c r="C18952"/>
      <c r="D18952"/>
      <c r="E18952"/>
      <c r="F18952"/>
      <c r="G18952" s="8"/>
      <c r="H18952"/>
    </row>
    <row r="18953" spans="1:8" ht="10.5" customHeight="1" x14ac:dyDescent="0.25">
      <c r="A18953"/>
      <c r="B18953" s="5"/>
      <c r="C18953"/>
      <c r="D18953"/>
      <c r="E18953"/>
      <c r="F18953"/>
      <c r="G18953" s="8"/>
      <c r="H18953"/>
    </row>
    <row r="18954" spans="1:8" ht="10.5" customHeight="1" x14ac:dyDescent="0.25">
      <c r="A18954"/>
      <c r="B18954" s="5"/>
      <c r="C18954"/>
      <c r="D18954"/>
      <c r="E18954"/>
      <c r="F18954"/>
      <c r="G18954" s="8"/>
      <c r="H18954"/>
    </row>
    <row r="18955" spans="1:8" ht="10.5" customHeight="1" x14ac:dyDescent="0.25">
      <c r="A18955"/>
      <c r="B18955" s="5"/>
      <c r="C18955"/>
      <c r="D18955"/>
      <c r="E18955"/>
      <c r="F18955"/>
      <c r="G18955" s="8"/>
      <c r="H18955"/>
    </row>
    <row r="18956" spans="1:8" ht="10.5" customHeight="1" x14ac:dyDescent="0.25">
      <c r="A18956"/>
      <c r="B18956" s="5"/>
      <c r="C18956"/>
      <c r="D18956"/>
      <c r="E18956"/>
      <c r="F18956"/>
      <c r="G18956" s="8"/>
      <c r="H18956"/>
    </row>
    <row r="18957" spans="1:8" ht="10.5" customHeight="1" x14ac:dyDescent="0.25">
      <c r="A18957"/>
      <c r="B18957" s="5"/>
      <c r="C18957"/>
      <c r="D18957"/>
      <c r="E18957"/>
      <c r="F18957"/>
      <c r="G18957" s="8"/>
      <c r="H18957"/>
    </row>
    <row r="18958" spans="1:8" ht="10.5" customHeight="1" x14ac:dyDescent="0.25">
      <c r="A18958"/>
      <c r="B18958" s="5"/>
      <c r="C18958"/>
      <c r="D18958"/>
      <c r="E18958"/>
      <c r="F18958"/>
      <c r="G18958" s="8"/>
      <c r="H18958"/>
    </row>
    <row r="18959" spans="1:8" ht="10.5" customHeight="1" x14ac:dyDescent="0.25">
      <c r="A18959"/>
      <c r="B18959" s="5"/>
      <c r="C18959"/>
      <c r="D18959"/>
      <c r="E18959"/>
      <c r="F18959"/>
      <c r="G18959" s="8"/>
      <c r="H18959"/>
    </row>
    <row r="18960" spans="1:8" ht="10.5" customHeight="1" x14ac:dyDescent="0.25">
      <c r="A18960"/>
      <c r="B18960" s="5"/>
      <c r="C18960"/>
      <c r="D18960"/>
      <c r="E18960"/>
      <c r="F18960"/>
      <c r="G18960" s="8"/>
      <c r="H18960"/>
    </row>
    <row r="18961" spans="1:8" ht="10.5" customHeight="1" x14ac:dyDescent="0.25">
      <c r="A18961"/>
      <c r="B18961" s="5"/>
      <c r="C18961"/>
      <c r="D18961"/>
      <c r="E18961"/>
      <c r="F18961"/>
      <c r="G18961" s="8"/>
      <c r="H18961"/>
    </row>
    <row r="18962" spans="1:8" ht="10.5" customHeight="1" x14ac:dyDescent="0.25">
      <c r="A18962"/>
      <c r="B18962" s="5"/>
      <c r="C18962"/>
      <c r="D18962"/>
      <c r="E18962"/>
      <c r="F18962"/>
      <c r="G18962" s="8"/>
      <c r="H18962"/>
    </row>
    <row r="18963" spans="1:8" ht="10.5" customHeight="1" x14ac:dyDescent="0.25">
      <c r="A18963"/>
      <c r="B18963" s="5"/>
      <c r="C18963"/>
      <c r="D18963"/>
      <c r="E18963"/>
      <c r="F18963"/>
      <c r="G18963" s="8"/>
      <c r="H18963"/>
    </row>
    <row r="18964" spans="1:8" ht="10.5" customHeight="1" x14ac:dyDescent="0.25">
      <c r="A18964"/>
      <c r="B18964" s="5"/>
      <c r="C18964"/>
      <c r="D18964"/>
      <c r="E18964"/>
      <c r="F18964"/>
      <c r="G18964" s="8"/>
      <c r="H18964"/>
    </row>
    <row r="18965" spans="1:8" ht="10.5" customHeight="1" x14ac:dyDescent="0.25">
      <c r="A18965"/>
      <c r="B18965" s="5"/>
      <c r="C18965"/>
      <c r="D18965"/>
      <c r="E18965"/>
      <c r="F18965"/>
      <c r="G18965" s="8"/>
      <c r="H18965"/>
    </row>
    <row r="18966" spans="1:8" ht="10.5" customHeight="1" x14ac:dyDescent="0.25">
      <c r="A18966"/>
      <c r="B18966" s="5"/>
      <c r="C18966"/>
      <c r="D18966"/>
      <c r="E18966"/>
      <c r="F18966"/>
      <c r="G18966" s="8"/>
      <c r="H18966"/>
    </row>
    <row r="18967" spans="1:8" ht="10.5" customHeight="1" x14ac:dyDescent="0.25">
      <c r="A18967"/>
      <c r="B18967" s="5"/>
      <c r="C18967"/>
      <c r="D18967"/>
      <c r="E18967"/>
      <c r="F18967"/>
      <c r="G18967" s="8"/>
      <c r="H18967"/>
    </row>
    <row r="18968" spans="1:8" ht="10.5" customHeight="1" x14ac:dyDescent="0.25">
      <c r="A18968"/>
      <c r="B18968" s="5"/>
      <c r="C18968"/>
      <c r="D18968"/>
      <c r="E18968"/>
      <c r="F18968"/>
      <c r="G18968" s="8"/>
      <c r="H18968"/>
    </row>
    <row r="18969" spans="1:8" ht="10.5" customHeight="1" x14ac:dyDescent="0.25">
      <c r="A18969"/>
      <c r="B18969" s="5"/>
      <c r="C18969"/>
      <c r="D18969"/>
      <c r="E18969"/>
      <c r="F18969"/>
      <c r="G18969" s="8"/>
      <c r="H18969"/>
    </row>
    <row r="18970" spans="1:8" ht="10.5" customHeight="1" x14ac:dyDescent="0.25">
      <c r="A18970"/>
      <c r="B18970" s="5"/>
      <c r="C18970"/>
      <c r="D18970"/>
      <c r="E18970"/>
      <c r="F18970"/>
      <c r="G18970" s="8"/>
      <c r="H18970"/>
    </row>
    <row r="18971" spans="1:8" ht="10.5" customHeight="1" x14ac:dyDescent="0.25">
      <c r="A18971"/>
      <c r="B18971" s="5"/>
      <c r="C18971"/>
      <c r="D18971"/>
      <c r="E18971"/>
      <c r="F18971"/>
      <c r="G18971" s="8"/>
      <c r="H18971"/>
    </row>
    <row r="18972" spans="1:8" ht="10.5" customHeight="1" x14ac:dyDescent="0.25">
      <c r="A18972"/>
      <c r="B18972" s="5"/>
      <c r="C18972"/>
      <c r="D18972"/>
      <c r="E18972"/>
      <c r="F18972"/>
      <c r="G18972" s="8"/>
      <c r="H18972"/>
    </row>
    <row r="18973" spans="1:8" ht="10.5" customHeight="1" x14ac:dyDescent="0.25">
      <c r="A18973"/>
      <c r="B18973" s="5"/>
      <c r="C18973"/>
      <c r="D18973"/>
      <c r="E18973"/>
      <c r="F18973"/>
      <c r="G18973" s="8"/>
      <c r="H18973"/>
    </row>
    <row r="18974" spans="1:8" ht="10.5" customHeight="1" x14ac:dyDescent="0.25">
      <c r="A18974"/>
      <c r="B18974" s="5"/>
      <c r="C18974"/>
      <c r="D18974"/>
      <c r="E18974"/>
      <c r="F18974"/>
      <c r="G18974" s="8"/>
      <c r="H18974"/>
    </row>
    <row r="18975" spans="1:8" ht="10.5" customHeight="1" x14ac:dyDescent="0.25">
      <c r="A18975"/>
      <c r="B18975" s="5"/>
      <c r="C18975"/>
      <c r="D18975"/>
      <c r="E18975"/>
      <c r="F18975"/>
      <c r="G18975" s="8"/>
      <c r="H18975"/>
    </row>
    <row r="18976" spans="1:8" ht="10.5" customHeight="1" x14ac:dyDescent="0.25">
      <c r="A18976"/>
      <c r="B18976" s="5"/>
      <c r="C18976"/>
      <c r="D18976"/>
      <c r="E18976"/>
      <c r="F18976"/>
      <c r="G18976" s="8"/>
      <c r="H18976"/>
    </row>
    <row r="18977" spans="1:8" ht="10.5" customHeight="1" x14ac:dyDescent="0.25">
      <c r="A18977"/>
      <c r="B18977" s="5"/>
      <c r="C18977"/>
      <c r="D18977"/>
      <c r="E18977"/>
      <c r="F18977"/>
      <c r="G18977" s="8"/>
      <c r="H18977"/>
    </row>
    <row r="18978" spans="1:8" ht="10.5" customHeight="1" x14ac:dyDescent="0.25">
      <c r="A18978"/>
      <c r="B18978" s="5"/>
      <c r="C18978"/>
      <c r="D18978"/>
      <c r="E18978"/>
      <c r="F18978"/>
      <c r="G18978" s="8"/>
      <c r="H18978"/>
    </row>
    <row r="18979" spans="1:8" ht="10.5" customHeight="1" x14ac:dyDescent="0.25">
      <c r="A18979"/>
      <c r="B18979" s="5"/>
      <c r="C18979"/>
      <c r="D18979"/>
      <c r="E18979"/>
      <c r="F18979"/>
      <c r="G18979" s="8"/>
      <c r="H18979"/>
    </row>
    <row r="18980" spans="1:8" ht="10.5" customHeight="1" x14ac:dyDescent="0.25">
      <c r="A18980"/>
      <c r="B18980" s="5"/>
      <c r="C18980"/>
      <c r="D18980"/>
      <c r="E18980"/>
      <c r="F18980"/>
      <c r="G18980" s="8"/>
      <c r="H18980"/>
    </row>
    <row r="18981" spans="1:8" ht="10.5" customHeight="1" x14ac:dyDescent="0.25">
      <c r="A18981"/>
      <c r="B18981" s="5"/>
      <c r="C18981"/>
      <c r="D18981"/>
      <c r="E18981"/>
      <c r="F18981"/>
      <c r="G18981" s="8"/>
      <c r="H18981"/>
    </row>
    <row r="18982" spans="1:8" ht="10.5" customHeight="1" x14ac:dyDescent="0.25">
      <c r="A18982"/>
      <c r="B18982" s="5"/>
      <c r="C18982"/>
      <c r="D18982"/>
      <c r="E18982"/>
      <c r="F18982"/>
      <c r="G18982" s="8"/>
      <c r="H18982"/>
    </row>
    <row r="18983" spans="1:8" ht="10.5" customHeight="1" x14ac:dyDescent="0.25">
      <c r="A18983"/>
      <c r="B18983" s="5"/>
      <c r="C18983"/>
      <c r="D18983"/>
      <c r="E18983"/>
      <c r="F18983"/>
      <c r="G18983" s="8"/>
      <c r="H18983"/>
    </row>
    <row r="18984" spans="1:8" ht="10.5" customHeight="1" x14ac:dyDescent="0.25">
      <c r="A18984"/>
      <c r="B18984" s="5"/>
      <c r="C18984"/>
      <c r="D18984"/>
      <c r="E18984"/>
      <c r="F18984"/>
      <c r="G18984" s="8"/>
      <c r="H18984"/>
    </row>
    <row r="18985" spans="1:8" ht="10.5" customHeight="1" x14ac:dyDescent="0.25">
      <c r="A18985"/>
      <c r="B18985" s="5"/>
      <c r="C18985"/>
      <c r="D18985"/>
      <c r="E18985"/>
      <c r="F18985"/>
      <c r="G18985" s="8"/>
      <c r="H18985"/>
    </row>
    <row r="18986" spans="1:8" ht="10.5" customHeight="1" x14ac:dyDescent="0.25">
      <c r="A18986"/>
      <c r="B18986" s="5"/>
      <c r="C18986"/>
      <c r="D18986"/>
      <c r="E18986"/>
      <c r="F18986"/>
      <c r="G18986" s="8"/>
      <c r="H18986"/>
    </row>
    <row r="18987" spans="1:8" ht="10.5" customHeight="1" x14ac:dyDescent="0.25">
      <c r="A18987"/>
      <c r="B18987" s="5"/>
      <c r="C18987"/>
      <c r="D18987"/>
      <c r="E18987"/>
      <c r="F18987"/>
      <c r="G18987" s="8"/>
      <c r="H18987"/>
    </row>
    <row r="18988" spans="1:8" ht="10.5" customHeight="1" x14ac:dyDescent="0.25">
      <c r="A18988"/>
      <c r="B18988" s="5"/>
      <c r="C18988"/>
      <c r="D18988"/>
      <c r="E18988"/>
      <c r="F18988"/>
      <c r="G18988" s="8"/>
      <c r="H18988"/>
    </row>
    <row r="18989" spans="1:8" ht="10.5" customHeight="1" x14ac:dyDescent="0.25">
      <c r="A18989"/>
      <c r="B18989" s="5"/>
      <c r="C18989"/>
      <c r="D18989"/>
      <c r="E18989"/>
      <c r="F18989"/>
      <c r="G18989" s="8"/>
      <c r="H18989"/>
    </row>
    <row r="18990" spans="1:8" ht="10.5" customHeight="1" x14ac:dyDescent="0.25">
      <c r="A18990"/>
      <c r="B18990" s="5"/>
      <c r="C18990"/>
      <c r="D18990"/>
      <c r="E18990"/>
      <c r="F18990"/>
      <c r="G18990" s="8"/>
      <c r="H18990"/>
    </row>
    <row r="18991" spans="1:8" ht="10.5" customHeight="1" x14ac:dyDescent="0.25">
      <c r="A18991"/>
      <c r="B18991" s="5"/>
      <c r="C18991"/>
      <c r="D18991"/>
      <c r="E18991"/>
      <c r="F18991"/>
      <c r="G18991" s="8"/>
      <c r="H18991"/>
    </row>
    <row r="18992" spans="1:8" ht="10.5" customHeight="1" x14ac:dyDescent="0.25">
      <c r="A18992"/>
      <c r="B18992" s="5"/>
      <c r="C18992"/>
      <c r="D18992"/>
      <c r="E18992"/>
      <c r="F18992"/>
      <c r="G18992" s="8"/>
      <c r="H18992"/>
    </row>
    <row r="18993" spans="1:8" ht="10.5" customHeight="1" x14ac:dyDescent="0.25">
      <c r="A18993"/>
      <c r="B18993" s="5"/>
      <c r="C18993"/>
      <c r="D18993"/>
      <c r="E18993"/>
      <c r="F18993"/>
      <c r="G18993" s="8"/>
      <c r="H18993"/>
    </row>
    <row r="18994" spans="1:8" ht="10.5" customHeight="1" x14ac:dyDescent="0.25">
      <c r="A18994"/>
      <c r="B18994" s="5"/>
      <c r="C18994"/>
      <c r="D18994"/>
      <c r="E18994"/>
      <c r="F18994"/>
      <c r="G18994" s="8"/>
      <c r="H18994"/>
    </row>
    <row r="18995" spans="1:8" ht="10.5" customHeight="1" x14ac:dyDescent="0.25">
      <c r="A18995"/>
      <c r="B18995" s="5"/>
      <c r="C18995"/>
      <c r="D18995"/>
      <c r="E18995"/>
      <c r="F18995"/>
      <c r="G18995" s="8"/>
      <c r="H18995"/>
    </row>
    <row r="18996" spans="1:8" ht="10.5" customHeight="1" x14ac:dyDescent="0.25">
      <c r="A18996"/>
      <c r="B18996" s="5"/>
      <c r="C18996"/>
      <c r="D18996"/>
      <c r="E18996"/>
      <c r="F18996"/>
      <c r="G18996" s="8"/>
      <c r="H18996"/>
    </row>
    <row r="18997" spans="1:8" ht="10.5" customHeight="1" x14ac:dyDescent="0.25">
      <c r="A18997"/>
      <c r="B18997" s="5"/>
      <c r="C18997"/>
      <c r="D18997"/>
      <c r="E18997"/>
      <c r="F18997"/>
      <c r="G18997" s="8"/>
      <c r="H18997"/>
    </row>
    <row r="18998" spans="1:8" ht="10.5" customHeight="1" x14ac:dyDescent="0.25">
      <c r="A18998"/>
      <c r="B18998" s="5"/>
      <c r="C18998"/>
      <c r="D18998"/>
      <c r="E18998"/>
      <c r="F18998"/>
      <c r="G18998" s="8"/>
      <c r="H18998"/>
    </row>
    <row r="18999" spans="1:8" ht="10.5" customHeight="1" x14ac:dyDescent="0.25">
      <c r="A18999"/>
      <c r="B18999" s="5"/>
      <c r="C18999"/>
      <c r="D18999"/>
      <c r="E18999"/>
      <c r="F18999"/>
      <c r="G18999" s="8"/>
      <c r="H18999"/>
    </row>
    <row r="19000" spans="1:8" ht="10.5" customHeight="1" x14ac:dyDescent="0.25">
      <c r="A19000"/>
      <c r="B19000" s="5"/>
      <c r="C19000"/>
      <c r="D19000"/>
      <c r="E19000"/>
      <c r="F19000"/>
      <c r="G19000" s="8"/>
      <c r="H19000"/>
    </row>
    <row r="19001" spans="1:8" ht="10.5" customHeight="1" x14ac:dyDescent="0.25">
      <c r="A19001"/>
      <c r="B19001" s="5"/>
      <c r="C19001"/>
      <c r="D19001"/>
      <c r="E19001"/>
      <c r="F19001"/>
      <c r="G19001" s="8"/>
      <c r="H19001"/>
    </row>
    <row r="19002" spans="1:8" ht="10.5" customHeight="1" x14ac:dyDescent="0.25">
      <c r="A19002"/>
      <c r="B19002" s="5"/>
      <c r="C19002"/>
      <c r="D19002"/>
      <c r="E19002"/>
      <c r="F19002"/>
      <c r="G19002" s="8"/>
      <c r="H19002"/>
    </row>
    <row r="19003" spans="1:8" ht="10.5" customHeight="1" x14ac:dyDescent="0.25">
      <c r="A19003"/>
      <c r="B19003" s="5"/>
      <c r="C19003"/>
      <c r="D19003"/>
      <c r="E19003"/>
      <c r="F19003"/>
      <c r="G19003" s="8"/>
      <c r="H19003"/>
    </row>
    <row r="19004" spans="1:8" ht="10.5" customHeight="1" x14ac:dyDescent="0.25">
      <c r="A19004"/>
      <c r="B19004" s="5"/>
      <c r="C19004"/>
      <c r="D19004"/>
      <c r="E19004"/>
      <c r="F19004"/>
      <c r="G19004" s="8"/>
      <c r="H19004"/>
    </row>
    <row r="19005" spans="1:8" ht="10.5" customHeight="1" x14ac:dyDescent="0.25">
      <c r="A19005"/>
      <c r="B19005" s="5"/>
      <c r="C19005"/>
      <c r="D19005"/>
      <c r="E19005"/>
      <c r="F19005"/>
      <c r="G19005" s="8"/>
      <c r="H19005"/>
    </row>
    <row r="19006" spans="1:8" ht="10.5" customHeight="1" x14ac:dyDescent="0.25">
      <c r="A19006"/>
      <c r="B19006" s="5"/>
      <c r="C19006"/>
      <c r="D19006"/>
      <c r="E19006"/>
      <c r="F19006"/>
      <c r="G19006" s="8"/>
      <c r="H19006"/>
    </row>
    <row r="19007" spans="1:8" ht="10.5" customHeight="1" x14ac:dyDescent="0.25">
      <c r="A19007"/>
      <c r="B19007" s="5"/>
      <c r="C19007"/>
      <c r="D19007"/>
      <c r="E19007"/>
      <c r="F19007"/>
      <c r="G19007" s="8"/>
      <c r="H19007"/>
    </row>
    <row r="19008" spans="1:8" ht="10.5" customHeight="1" x14ac:dyDescent="0.25">
      <c r="A19008"/>
      <c r="B19008" s="5"/>
      <c r="C19008"/>
      <c r="D19008"/>
      <c r="E19008"/>
      <c r="F19008"/>
      <c r="G19008" s="8"/>
      <c r="H19008"/>
    </row>
    <row r="19009" spans="1:8" ht="10.5" customHeight="1" x14ac:dyDescent="0.25">
      <c r="A19009"/>
      <c r="B19009" s="5"/>
      <c r="C19009"/>
      <c r="D19009"/>
      <c r="E19009"/>
      <c r="F19009"/>
      <c r="G19009" s="8"/>
      <c r="H19009"/>
    </row>
    <row r="19010" spans="1:8" ht="10.5" customHeight="1" x14ac:dyDescent="0.25">
      <c r="A19010"/>
      <c r="B19010" s="5"/>
      <c r="C19010"/>
      <c r="D19010"/>
      <c r="E19010"/>
      <c r="F19010"/>
      <c r="G19010" s="8"/>
      <c r="H19010"/>
    </row>
    <row r="19011" spans="1:8" ht="10.5" customHeight="1" x14ac:dyDescent="0.25">
      <c r="A19011"/>
      <c r="B19011" s="5"/>
      <c r="C19011"/>
      <c r="D19011"/>
      <c r="E19011"/>
      <c r="F19011"/>
      <c r="G19011" s="8"/>
      <c r="H19011"/>
    </row>
    <row r="19012" spans="1:8" ht="10.5" customHeight="1" x14ac:dyDescent="0.25">
      <c r="A19012"/>
      <c r="B19012" s="5"/>
      <c r="C19012"/>
      <c r="D19012"/>
      <c r="E19012"/>
      <c r="F19012"/>
      <c r="G19012" s="8"/>
      <c r="H19012"/>
    </row>
    <row r="19013" spans="1:8" ht="10.5" customHeight="1" x14ac:dyDescent="0.25">
      <c r="A19013"/>
      <c r="B19013" s="5"/>
      <c r="C19013"/>
      <c r="D19013"/>
      <c r="E19013"/>
      <c r="F19013"/>
      <c r="G19013" s="8"/>
      <c r="H19013"/>
    </row>
    <row r="19014" spans="1:8" ht="10.5" customHeight="1" x14ac:dyDescent="0.25">
      <c r="A19014"/>
      <c r="B19014" s="5"/>
      <c r="C19014"/>
      <c r="D19014"/>
      <c r="E19014"/>
      <c r="F19014"/>
      <c r="G19014" s="8"/>
      <c r="H19014"/>
    </row>
    <row r="19015" spans="1:8" ht="10.5" customHeight="1" x14ac:dyDescent="0.25">
      <c r="A19015"/>
      <c r="B19015" s="5"/>
      <c r="C19015"/>
      <c r="D19015"/>
      <c r="E19015"/>
      <c r="F19015"/>
      <c r="G19015" s="8"/>
      <c r="H19015"/>
    </row>
    <row r="19016" spans="1:8" ht="10.5" customHeight="1" x14ac:dyDescent="0.25">
      <c r="A19016"/>
      <c r="B19016" s="5"/>
      <c r="C19016"/>
      <c r="D19016"/>
      <c r="E19016"/>
      <c r="F19016"/>
      <c r="G19016" s="8"/>
      <c r="H19016"/>
    </row>
    <row r="19017" spans="1:8" ht="10.5" customHeight="1" x14ac:dyDescent="0.25">
      <c r="A19017"/>
      <c r="B19017" s="5"/>
      <c r="C19017"/>
      <c r="D19017"/>
      <c r="E19017"/>
      <c r="F19017"/>
      <c r="G19017" s="8"/>
      <c r="H19017"/>
    </row>
    <row r="19018" spans="1:8" ht="10.5" customHeight="1" x14ac:dyDescent="0.25">
      <c r="A19018"/>
      <c r="B19018" s="5"/>
      <c r="C19018"/>
      <c r="D19018"/>
      <c r="E19018"/>
      <c r="F19018"/>
      <c r="G19018" s="8"/>
      <c r="H19018"/>
    </row>
    <row r="19019" spans="1:8" ht="10.5" customHeight="1" x14ac:dyDescent="0.25">
      <c r="A19019"/>
      <c r="B19019" s="5"/>
      <c r="C19019"/>
      <c r="D19019"/>
      <c r="E19019"/>
      <c r="F19019"/>
      <c r="G19019" s="8"/>
      <c r="H19019"/>
    </row>
    <row r="19020" spans="1:8" ht="10.5" customHeight="1" x14ac:dyDescent="0.25">
      <c r="A19020"/>
      <c r="B19020" s="5"/>
      <c r="C19020"/>
      <c r="D19020"/>
      <c r="E19020"/>
      <c r="F19020"/>
      <c r="G19020" s="8"/>
      <c r="H19020"/>
    </row>
    <row r="19021" spans="1:8" ht="10.5" customHeight="1" x14ac:dyDescent="0.25">
      <c r="A19021"/>
      <c r="B19021" s="5"/>
      <c r="C19021"/>
      <c r="D19021"/>
      <c r="E19021"/>
      <c r="F19021"/>
      <c r="G19021" s="8"/>
      <c r="H19021"/>
    </row>
    <row r="19022" spans="1:8" ht="10.5" customHeight="1" x14ac:dyDescent="0.25">
      <c r="A19022"/>
      <c r="B19022" s="5"/>
      <c r="C19022"/>
      <c r="D19022"/>
      <c r="E19022"/>
      <c r="F19022"/>
      <c r="G19022" s="8"/>
      <c r="H19022"/>
    </row>
    <row r="19023" spans="1:8" ht="10.5" customHeight="1" x14ac:dyDescent="0.25">
      <c r="A19023"/>
      <c r="B19023" s="5"/>
      <c r="C19023"/>
      <c r="D19023"/>
      <c r="E19023"/>
      <c r="F19023"/>
      <c r="G19023" s="8"/>
      <c r="H19023"/>
    </row>
    <row r="19024" spans="1:8" ht="10.5" customHeight="1" x14ac:dyDescent="0.25">
      <c r="A19024"/>
      <c r="B19024" s="5"/>
      <c r="C19024"/>
      <c r="D19024"/>
      <c r="E19024"/>
      <c r="F19024"/>
      <c r="G19024" s="8"/>
      <c r="H19024"/>
    </row>
    <row r="19025" spans="1:8" ht="10.5" customHeight="1" x14ac:dyDescent="0.25">
      <c r="A19025"/>
      <c r="B19025" s="5"/>
      <c r="C19025"/>
      <c r="D19025"/>
      <c r="E19025"/>
      <c r="F19025"/>
      <c r="G19025" s="8"/>
      <c r="H19025"/>
    </row>
    <row r="19026" spans="1:8" ht="10.5" customHeight="1" x14ac:dyDescent="0.25">
      <c r="A19026"/>
      <c r="B19026" s="5"/>
      <c r="C19026"/>
      <c r="D19026"/>
      <c r="E19026"/>
      <c r="F19026"/>
      <c r="G19026" s="8"/>
      <c r="H19026"/>
    </row>
    <row r="19027" spans="1:8" ht="10.5" customHeight="1" x14ac:dyDescent="0.25">
      <c r="A19027"/>
      <c r="B19027" s="5"/>
      <c r="C19027"/>
      <c r="D19027"/>
      <c r="E19027"/>
      <c r="F19027"/>
      <c r="G19027" s="8"/>
      <c r="H19027"/>
    </row>
    <row r="19028" spans="1:8" ht="10.5" customHeight="1" x14ac:dyDescent="0.25">
      <c r="A19028"/>
      <c r="B19028" s="5"/>
      <c r="C19028"/>
      <c r="D19028"/>
      <c r="E19028"/>
      <c r="F19028"/>
      <c r="G19028" s="8"/>
      <c r="H19028"/>
    </row>
    <row r="19029" spans="1:8" ht="10.5" customHeight="1" x14ac:dyDescent="0.25">
      <c r="A19029"/>
      <c r="B19029" s="5"/>
      <c r="C19029"/>
      <c r="D19029"/>
      <c r="E19029"/>
      <c r="F19029"/>
      <c r="G19029" s="8"/>
      <c r="H19029"/>
    </row>
    <row r="19030" spans="1:8" ht="10.5" customHeight="1" x14ac:dyDescent="0.25">
      <c r="A19030"/>
      <c r="B19030" s="5"/>
      <c r="C19030"/>
      <c r="D19030"/>
      <c r="E19030"/>
      <c r="F19030"/>
      <c r="G19030" s="8"/>
      <c r="H19030"/>
    </row>
    <row r="19031" spans="1:8" ht="10.5" customHeight="1" x14ac:dyDescent="0.25">
      <c r="A19031"/>
      <c r="B19031" s="5"/>
      <c r="C19031"/>
      <c r="D19031"/>
      <c r="E19031"/>
      <c r="F19031"/>
      <c r="G19031" s="8"/>
      <c r="H19031"/>
    </row>
    <row r="19032" spans="1:8" ht="10.5" customHeight="1" x14ac:dyDescent="0.25">
      <c r="A19032"/>
      <c r="B19032" s="5"/>
      <c r="C19032"/>
      <c r="D19032"/>
      <c r="E19032"/>
      <c r="F19032"/>
      <c r="G19032" s="8"/>
      <c r="H19032"/>
    </row>
    <row r="19033" spans="1:8" ht="10.5" customHeight="1" x14ac:dyDescent="0.25">
      <c r="A19033"/>
      <c r="B19033" s="5"/>
      <c r="C19033"/>
      <c r="D19033"/>
      <c r="E19033"/>
      <c r="F19033"/>
      <c r="G19033" s="8"/>
      <c r="H19033"/>
    </row>
    <row r="19034" spans="1:8" ht="10.5" customHeight="1" x14ac:dyDescent="0.25">
      <c r="A19034"/>
      <c r="B19034" s="5"/>
      <c r="C19034"/>
      <c r="D19034"/>
      <c r="E19034"/>
      <c r="F19034"/>
      <c r="G19034" s="8"/>
      <c r="H19034"/>
    </row>
    <row r="19035" spans="1:8" ht="10.5" customHeight="1" x14ac:dyDescent="0.25">
      <c r="A19035"/>
      <c r="B19035" s="5"/>
      <c r="C19035"/>
      <c r="D19035"/>
      <c r="E19035"/>
      <c r="F19035"/>
      <c r="G19035" s="8"/>
      <c r="H19035"/>
    </row>
    <row r="19036" spans="1:8" ht="10.5" customHeight="1" x14ac:dyDescent="0.25">
      <c r="A19036"/>
      <c r="B19036" s="5"/>
      <c r="C19036"/>
      <c r="D19036"/>
      <c r="E19036"/>
      <c r="F19036"/>
      <c r="G19036" s="8"/>
      <c r="H19036"/>
    </row>
    <row r="19037" spans="1:8" ht="10.5" customHeight="1" x14ac:dyDescent="0.25">
      <c r="A19037"/>
      <c r="B19037" s="5"/>
      <c r="C19037"/>
      <c r="D19037"/>
      <c r="E19037"/>
      <c r="F19037"/>
      <c r="G19037" s="8"/>
      <c r="H19037"/>
    </row>
    <row r="19038" spans="1:8" ht="10.5" customHeight="1" x14ac:dyDescent="0.25">
      <c r="A19038"/>
      <c r="B19038" s="5"/>
      <c r="C19038"/>
      <c r="D19038"/>
      <c r="E19038"/>
      <c r="F19038"/>
      <c r="G19038" s="8"/>
      <c r="H19038"/>
    </row>
    <row r="19039" spans="1:8" ht="10.5" customHeight="1" x14ac:dyDescent="0.25">
      <c r="A19039"/>
      <c r="B19039" s="5"/>
      <c r="C19039"/>
      <c r="D19039"/>
      <c r="E19039"/>
      <c r="F19039"/>
      <c r="G19039" s="8"/>
      <c r="H19039"/>
    </row>
    <row r="19040" spans="1:8" ht="10.5" customHeight="1" x14ac:dyDescent="0.25">
      <c r="A19040"/>
      <c r="B19040" s="5"/>
      <c r="C19040"/>
      <c r="D19040"/>
      <c r="E19040"/>
      <c r="F19040"/>
      <c r="G19040" s="8"/>
      <c r="H19040"/>
    </row>
    <row r="19041" spans="1:8" ht="10.5" customHeight="1" x14ac:dyDescent="0.25">
      <c r="A19041"/>
      <c r="B19041" s="5"/>
      <c r="C19041"/>
      <c r="D19041"/>
      <c r="E19041"/>
      <c r="F19041"/>
      <c r="G19041" s="8"/>
      <c r="H19041"/>
    </row>
    <row r="19042" spans="1:8" ht="10.5" customHeight="1" x14ac:dyDescent="0.25">
      <c r="A19042"/>
      <c r="B19042" s="5"/>
      <c r="C19042"/>
      <c r="D19042"/>
      <c r="E19042"/>
      <c r="F19042"/>
      <c r="G19042" s="8"/>
      <c r="H19042"/>
    </row>
    <row r="19043" spans="1:8" ht="10.5" customHeight="1" x14ac:dyDescent="0.25">
      <c r="A19043"/>
      <c r="B19043" s="5"/>
      <c r="C19043"/>
      <c r="D19043"/>
      <c r="E19043"/>
      <c r="F19043"/>
      <c r="G19043" s="8"/>
      <c r="H19043"/>
    </row>
    <row r="19044" spans="1:8" ht="10.5" customHeight="1" x14ac:dyDescent="0.25">
      <c r="A19044"/>
      <c r="B19044" s="5"/>
      <c r="C19044"/>
      <c r="D19044"/>
      <c r="E19044"/>
      <c r="F19044"/>
      <c r="G19044" s="8"/>
      <c r="H19044"/>
    </row>
    <row r="19045" spans="1:8" ht="10.5" customHeight="1" x14ac:dyDescent="0.25">
      <c r="A19045"/>
      <c r="B19045" s="5"/>
      <c r="C19045"/>
      <c r="D19045"/>
      <c r="E19045"/>
      <c r="F19045"/>
      <c r="G19045" s="8"/>
      <c r="H19045"/>
    </row>
    <row r="19046" spans="1:8" ht="10.5" customHeight="1" x14ac:dyDescent="0.25">
      <c r="A19046"/>
      <c r="B19046" s="5"/>
      <c r="C19046"/>
      <c r="D19046"/>
      <c r="E19046"/>
      <c r="F19046"/>
      <c r="G19046" s="8"/>
      <c r="H19046"/>
    </row>
    <row r="19047" spans="1:8" ht="10.5" customHeight="1" x14ac:dyDescent="0.25">
      <c r="A19047"/>
      <c r="B19047" s="5"/>
      <c r="C19047"/>
      <c r="D19047"/>
      <c r="E19047"/>
      <c r="F19047"/>
      <c r="G19047" s="8"/>
      <c r="H19047"/>
    </row>
    <row r="19048" spans="1:8" ht="10.5" customHeight="1" x14ac:dyDescent="0.25">
      <c r="A19048"/>
      <c r="B19048" s="5"/>
      <c r="C19048"/>
      <c r="D19048"/>
      <c r="E19048"/>
      <c r="F19048"/>
      <c r="G19048" s="8"/>
      <c r="H19048"/>
    </row>
    <row r="19049" spans="1:8" ht="10.5" customHeight="1" x14ac:dyDescent="0.25">
      <c r="A19049"/>
      <c r="B19049" s="5"/>
      <c r="C19049"/>
      <c r="D19049"/>
      <c r="E19049"/>
      <c r="F19049"/>
      <c r="G19049" s="8"/>
      <c r="H19049"/>
    </row>
    <row r="19050" spans="1:8" ht="10.5" customHeight="1" x14ac:dyDescent="0.25">
      <c r="A19050"/>
      <c r="B19050" s="5"/>
      <c r="C19050"/>
      <c r="D19050"/>
      <c r="E19050"/>
      <c r="F19050"/>
      <c r="G19050" s="8"/>
      <c r="H19050"/>
    </row>
    <row r="19051" spans="1:8" ht="10.5" customHeight="1" x14ac:dyDescent="0.25">
      <c r="A19051"/>
      <c r="B19051" s="5"/>
      <c r="C19051"/>
      <c r="D19051"/>
      <c r="E19051"/>
      <c r="F19051"/>
      <c r="G19051" s="8"/>
      <c r="H19051"/>
    </row>
    <row r="19052" spans="1:8" ht="10.5" customHeight="1" x14ac:dyDescent="0.25">
      <c r="A19052"/>
      <c r="B19052" s="5"/>
      <c r="C19052"/>
      <c r="D19052"/>
      <c r="E19052"/>
      <c r="F19052"/>
      <c r="G19052" s="8"/>
      <c r="H19052"/>
    </row>
    <row r="19053" spans="1:8" ht="10.5" customHeight="1" x14ac:dyDescent="0.25">
      <c r="A19053"/>
      <c r="B19053" s="5"/>
      <c r="C19053"/>
      <c r="D19053"/>
      <c r="E19053"/>
      <c r="F19053"/>
      <c r="G19053" s="8"/>
      <c r="H19053"/>
    </row>
    <row r="19054" spans="1:8" ht="10.5" customHeight="1" x14ac:dyDescent="0.25">
      <c r="A19054"/>
      <c r="B19054" s="5"/>
      <c r="C19054"/>
      <c r="D19054"/>
      <c r="E19054"/>
      <c r="F19054"/>
      <c r="G19054" s="8"/>
      <c r="H19054"/>
    </row>
    <row r="19055" spans="1:8" ht="10.5" customHeight="1" x14ac:dyDescent="0.25">
      <c r="A19055"/>
      <c r="B19055" s="5"/>
      <c r="C19055"/>
      <c r="D19055"/>
      <c r="E19055"/>
      <c r="F19055"/>
      <c r="G19055" s="8"/>
      <c r="H19055"/>
    </row>
    <row r="19056" spans="1:8" ht="10.5" customHeight="1" x14ac:dyDescent="0.25">
      <c r="A19056"/>
      <c r="B19056" s="5"/>
      <c r="C19056"/>
      <c r="D19056"/>
      <c r="E19056"/>
      <c r="F19056"/>
      <c r="G19056" s="8"/>
      <c r="H19056"/>
    </row>
    <row r="19057" spans="1:8" ht="10.5" customHeight="1" x14ac:dyDescent="0.25">
      <c r="A19057"/>
      <c r="B19057" s="5"/>
      <c r="C19057"/>
      <c r="D19057"/>
      <c r="E19057"/>
      <c r="F19057"/>
      <c r="G19057" s="8"/>
      <c r="H19057"/>
    </row>
    <row r="19058" spans="1:8" ht="10.5" customHeight="1" x14ac:dyDescent="0.25">
      <c r="A19058"/>
      <c r="B19058" s="5"/>
      <c r="C19058"/>
      <c r="D19058"/>
      <c r="E19058"/>
      <c r="F19058"/>
      <c r="G19058" s="8"/>
      <c r="H19058"/>
    </row>
    <row r="19059" spans="1:8" ht="10.5" customHeight="1" x14ac:dyDescent="0.25">
      <c r="A19059"/>
      <c r="B19059" s="5"/>
      <c r="C19059"/>
      <c r="D19059"/>
      <c r="E19059"/>
      <c r="F19059"/>
      <c r="G19059" s="8"/>
      <c r="H19059"/>
    </row>
    <row r="19060" spans="1:8" ht="10.5" customHeight="1" x14ac:dyDescent="0.25">
      <c r="A19060"/>
      <c r="B19060" s="5"/>
      <c r="C19060"/>
      <c r="D19060"/>
      <c r="E19060"/>
      <c r="F19060"/>
      <c r="G19060" s="8"/>
      <c r="H19060"/>
    </row>
    <row r="19061" spans="1:8" ht="10.5" customHeight="1" x14ac:dyDescent="0.25">
      <c r="A19061"/>
      <c r="B19061" s="5"/>
      <c r="C19061"/>
      <c r="D19061"/>
      <c r="E19061"/>
      <c r="F19061"/>
      <c r="G19061" s="8"/>
      <c r="H19061"/>
    </row>
    <row r="19062" spans="1:8" ht="10.5" customHeight="1" x14ac:dyDescent="0.25">
      <c r="A19062"/>
      <c r="B19062" s="5"/>
      <c r="C19062"/>
      <c r="D19062"/>
      <c r="E19062"/>
      <c r="F19062"/>
      <c r="G19062" s="8"/>
      <c r="H19062"/>
    </row>
    <row r="19063" spans="1:8" ht="10.5" customHeight="1" x14ac:dyDescent="0.25">
      <c r="A19063"/>
      <c r="B19063" s="5"/>
      <c r="C19063"/>
      <c r="D19063"/>
      <c r="E19063"/>
      <c r="F19063"/>
      <c r="G19063" s="8"/>
      <c r="H19063"/>
    </row>
    <row r="19064" spans="1:8" ht="10.5" customHeight="1" x14ac:dyDescent="0.25">
      <c r="A19064"/>
      <c r="B19064" s="5"/>
      <c r="C19064"/>
      <c r="D19064"/>
      <c r="E19064"/>
      <c r="F19064"/>
      <c r="G19064" s="8"/>
      <c r="H19064"/>
    </row>
    <row r="19065" spans="1:8" ht="10.5" customHeight="1" x14ac:dyDescent="0.25">
      <c r="A19065"/>
      <c r="B19065" s="5"/>
      <c r="C19065"/>
      <c r="D19065"/>
      <c r="E19065"/>
      <c r="F19065"/>
      <c r="G19065" s="8"/>
      <c r="H19065"/>
    </row>
    <row r="19066" spans="1:8" ht="10.5" customHeight="1" x14ac:dyDescent="0.25">
      <c r="A19066"/>
      <c r="B19066" s="5"/>
      <c r="C19066"/>
      <c r="D19066"/>
      <c r="E19066"/>
      <c r="F19066"/>
      <c r="G19066" s="8"/>
      <c r="H19066"/>
    </row>
    <row r="19067" spans="1:8" ht="10.5" customHeight="1" x14ac:dyDescent="0.25">
      <c r="A19067"/>
      <c r="B19067" s="5"/>
      <c r="C19067"/>
      <c r="D19067"/>
      <c r="E19067"/>
      <c r="F19067"/>
      <c r="G19067" s="8"/>
      <c r="H19067"/>
    </row>
    <row r="19068" spans="1:8" ht="10.5" customHeight="1" x14ac:dyDescent="0.25">
      <c r="A19068"/>
      <c r="B19068" s="5"/>
      <c r="C19068"/>
      <c r="D19068"/>
      <c r="E19068"/>
      <c r="F19068"/>
      <c r="G19068" s="8"/>
      <c r="H19068"/>
    </row>
    <row r="19069" spans="1:8" ht="10.5" customHeight="1" x14ac:dyDescent="0.25">
      <c r="A19069"/>
      <c r="B19069" s="5"/>
      <c r="C19069"/>
      <c r="D19069"/>
      <c r="E19069"/>
      <c r="F19069"/>
      <c r="G19069" s="8"/>
      <c r="H19069"/>
    </row>
    <row r="19070" spans="1:8" ht="10.5" customHeight="1" x14ac:dyDescent="0.25">
      <c r="A19070"/>
      <c r="B19070" s="5"/>
      <c r="C19070"/>
      <c r="D19070"/>
      <c r="E19070"/>
      <c r="F19070"/>
      <c r="G19070" s="8"/>
      <c r="H19070"/>
    </row>
    <row r="19071" spans="1:8" ht="10.5" customHeight="1" x14ac:dyDescent="0.25">
      <c r="A19071"/>
      <c r="B19071" s="5"/>
      <c r="C19071"/>
      <c r="D19071"/>
      <c r="E19071"/>
      <c r="F19071"/>
      <c r="G19071" s="8"/>
      <c r="H19071"/>
    </row>
    <row r="19072" spans="1:8" ht="10.5" customHeight="1" x14ac:dyDescent="0.25">
      <c r="A19072"/>
      <c r="B19072" s="5"/>
      <c r="C19072"/>
      <c r="D19072"/>
      <c r="E19072"/>
      <c r="F19072"/>
      <c r="G19072" s="8"/>
      <c r="H19072"/>
    </row>
    <row r="19073" spans="1:8" ht="10.5" customHeight="1" x14ac:dyDescent="0.25">
      <c r="A19073"/>
      <c r="B19073" s="5"/>
      <c r="C19073"/>
      <c r="D19073"/>
      <c r="E19073"/>
      <c r="F19073"/>
      <c r="G19073" s="8"/>
      <c r="H19073"/>
    </row>
    <row r="19074" spans="1:8" ht="10.5" customHeight="1" x14ac:dyDescent="0.25">
      <c r="A19074"/>
      <c r="B19074" s="5"/>
      <c r="C19074"/>
      <c r="D19074"/>
      <c r="E19074"/>
      <c r="F19074"/>
      <c r="G19074" s="8"/>
      <c r="H19074"/>
    </row>
    <row r="19075" spans="1:8" ht="10.5" customHeight="1" x14ac:dyDescent="0.25">
      <c r="A19075"/>
      <c r="B19075" s="5"/>
      <c r="C19075"/>
      <c r="D19075"/>
      <c r="E19075"/>
      <c r="F19075"/>
      <c r="G19075" s="8"/>
      <c r="H19075"/>
    </row>
    <row r="19076" spans="1:8" ht="10.5" customHeight="1" x14ac:dyDescent="0.25">
      <c r="A19076"/>
      <c r="B19076" s="5"/>
      <c r="C19076"/>
      <c r="D19076"/>
      <c r="E19076"/>
      <c r="F19076"/>
      <c r="G19076" s="8"/>
      <c r="H19076"/>
    </row>
    <row r="19077" spans="1:8" ht="10.5" customHeight="1" x14ac:dyDescent="0.25">
      <c r="A19077"/>
      <c r="B19077" s="5"/>
      <c r="C19077"/>
      <c r="D19077"/>
      <c r="E19077"/>
      <c r="F19077"/>
      <c r="G19077" s="8"/>
      <c r="H19077"/>
    </row>
    <row r="19078" spans="1:8" ht="10.5" customHeight="1" x14ac:dyDescent="0.25">
      <c r="A19078"/>
      <c r="B19078" s="5"/>
      <c r="C19078"/>
      <c r="D19078"/>
      <c r="E19078"/>
      <c r="F19078"/>
      <c r="G19078" s="8"/>
      <c r="H19078"/>
    </row>
    <row r="19079" spans="1:8" ht="10.5" customHeight="1" x14ac:dyDescent="0.25">
      <c r="A19079"/>
      <c r="B19079" s="5"/>
      <c r="C19079"/>
      <c r="D19079"/>
      <c r="E19079"/>
      <c r="F19079"/>
      <c r="G19079" s="8"/>
      <c r="H19079"/>
    </row>
    <row r="19080" spans="1:8" ht="10.5" customHeight="1" x14ac:dyDescent="0.25">
      <c r="A19080"/>
      <c r="B19080" s="5"/>
      <c r="C19080"/>
      <c r="D19080"/>
      <c r="E19080"/>
      <c r="F19080"/>
      <c r="G19080" s="8"/>
      <c r="H19080"/>
    </row>
    <row r="19081" spans="1:8" ht="10.5" customHeight="1" x14ac:dyDescent="0.25">
      <c r="A19081"/>
      <c r="B19081" s="5"/>
      <c r="C19081"/>
      <c r="D19081"/>
      <c r="E19081"/>
      <c r="F19081"/>
      <c r="G19081" s="8"/>
      <c r="H19081"/>
    </row>
    <row r="19082" spans="1:8" ht="10.5" customHeight="1" x14ac:dyDescent="0.25">
      <c r="A19082"/>
      <c r="B19082" s="5"/>
      <c r="C19082"/>
      <c r="D19082"/>
      <c r="E19082"/>
      <c r="F19082"/>
      <c r="G19082" s="8"/>
      <c r="H19082"/>
    </row>
    <row r="19083" spans="1:8" ht="10.5" customHeight="1" x14ac:dyDescent="0.25">
      <c r="A19083"/>
      <c r="B19083" s="5"/>
      <c r="C19083"/>
      <c r="D19083"/>
      <c r="E19083"/>
      <c r="F19083"/>
      <c r="G19083" s="8"/>
      <c r="H19083"/>
    </row>
    <row r="19084" spans="1:8" ht="10.5" customHeight="1" x14ac:dyDescent="0.25">
      <c r="A19084"/>
      <c r="B19084" s="5"/>
      <c r="C19084"/>
      <c r="D19084"/>
      <c r="E19084"/>
      <c r="F19084"/>
      <c r="G19084" s="8"/>
      <c r="H19084"/>
    </row>
    <row r="19085" spans="1:8" ht="10.5" customHeight="1" x14ac:dyDescent="0.25">
      <c r="A19085"/>
      <c r="B19085" s="5"/>
      <c r="C19085"/>
      <c r="D19085"/>
      <c r="E19085"/>
      <c r="F19085"/>
      <c r="G19085" s="8"/>
      <c r="H19085"/>
    </row>
    <row r="19086" spans="1:8" ht="10.5" customHeight="1" x14ac:dyDescent="0.25">
      <c r="A19086"/>
      <c r="B19086" s="5"/>
      <c r="C19086"/>
      <c r="D19086"/>
      <c r="E19086"/>
      <c r="F19086"/>
      <c r="G19086" s="8"/>
      <c r="H19086"/>
    </row>
    <row r="19087" spans="1:8" ht="10.5" customHeight="1" x14ac:dyDescent="0.25">
      <c r="A19087"/>
      <c r="B19087" s="5"/>
      <c r="C19087"/>
      <c r="D19087"/>
      <c r="E19087"/>
      <c r="F19087"/>
      <c r="G19087" s="8"/>
      <c r="H19087"/>
    </row>
    <row r="19088" spans="1:8" ht="10.5" customHeight="1" x14ac:dyDescent="0.25">
      <c r="A19088"/>
      <c r="B19088" s="5"/>
      <c r="C19088"/>
      <c r="D19088"/>
      <c r="E19088"/>
      <c r="F19088"/>
      <c r="G19088" s="8"/>
      <c r="H19088"/>
    </row>
    <row r="19089" spans="1:8" ht="10.5" customHeight="1" x14ac:dyDescent="0.25">
      <c r="A19089"/>
      <c r="B19089" s="5"/>
      <c r="C19089"/>
      <c r="D19089"/>
      <c r="E19089"/>
      <c r="F19089"/>
      <c r="G19089" s="8"/>
      <c r="H19089"/>
    </row>
    <row r="19090" spans="1:8" ht="10.5" customHeight="1" x14ac:dyDescent="0.25">
      <c r="A19090"/>
      <c r="B19090" s="5"/>
      <c r="C19090"/>
      <c r="D19090"/>
      <c r="E19090"/>
      <c r="F19090"/>
      <c r="G19090" s="8"/>
      <c r="H19090"/>
    </row>
    <row r="19091" spans="1:8" ht="10.5" customHeight="1" x14ac:dyDescent="0.25">
      <c r="A19091"/>
      <c r="B19091" s="5"/>
      <c r="C19091"/>
      <c r="D19091"/>
      <c r="E19091"/>
      <c r="F19091"/>
      <c r="G19091" s="8"/>
      <c r="H19091"/>
    </row>
    <row r="19092" spans="1:8" ht="10.5" customHeight="1" x14ac:dyDescent="0.25">
      <c r="A19092"/>
      <c r="B19092" s="5"/>
      <c r="C19092"/>
      <c r="D19092"/>
      <c r="E19092"/>
      <c r="F19092"/>
      <c r="G19092" s="8"/>
      <c r="H19092"/>
    </row>
    <row r="19093" spans="1:8" ht="10.5" customHeight="1" x14ac:dyDescent="0.25">
      <c r="A19093"/>
      <c r="B19093" s="5"/>
      <c r="C19093"/>
      <c r="D19093"/>
      <c r="E19093"/>
      <c r="F19093"/>
      <c r="G19093" s="8"/>
      <c r="H19093"/>
    </row>
    <row r="19094" spans="1:8" ht="10.5" customHeight="1" x14ac:dyDescent="0.25">
      <c r="A19094"/>
      <c r="B19094" s="5"/>
      <c r="C19094"/>
      <c r="D19094"/>
      <c r="E19094"/>
      <c r="F19094"/>
      <c r="G19094" s="8"/>
      <c r="H19094"/>
    </row>
    <row r="19095" spans="1:8" ht="10.5" customHeight="1" x14ac:dyDescent="0.25">
      <c r="A19095"/>
      <c r="B19095" s="5"/>
      <c r="C19095"/>
      <c r="D19095"/>
      <c r="E19095"/>
      <c r="F19095"/>
      <c r="G19095" s="8"/>
      <c r="H19095"/>
    </row>
    <row r="19096" spans="1:8" ht="10.5" customHeight="1" x14ac:dyDescent="0.25">
      <c r="A19096"/>
      <c r="B19096" s="5"/>
      <c r="C19096"/>
      <c r="D19096"/>
      <c r="E19096"/>
      <c r="F19096"/>
      <c r="G19096" s="8"/>
      <c r="H19096"/>
    </row>
    <row r="19097" spans="1:8" ht="10.5" customHeight="1" x14ac:dyDescent="0.25">
      <c r="A19097"/>
      <c r="B19097" s="5"/>
      <c r="C19097"/>
      <c r="D19097"/>
      <c r="E19097"/>
      <c r="F19097"/>
      <c r="G19097" s="8"/>
      <c r="H19097"/>
    </row>
    <row r="19098" spans="1:8" ht="10.5" customHeight="1" x14ac:dyDescent="0.25">
      <c r="A19098"/>
      <c r="B19098" s="5"/>
      <c r="C19098"/>
      <c r="D19098"/>
      <c r="E19098"/>
      <c r="F19098"/>
      <c r="G19098" s="8"/>
      <c r="H19098"/>
    </row>
    <row r="19099" spans="1:8" ht="10.5" customHeight="1" x14ac:dyDescent="0.25">
      <c r="A19099"/>
      <c r="B19099" s="5"/>
      <c r="C19099"/>
      <c r="D19099"/>
      <c r="E19099"/>
      <c r="F19099"/>
      <c r="G19099" s="8"/>
      <c r="H19099"/>
    </row>
    <row r="19100" spans="1:8" ht="10.5" customHeight="1" x14ac:dyDescent="0.25">
      <c r="A19100"/>
      <c r="B19100" s="5"/>
      <c r="C19100"/>
      <c r="D19100"/>
      <c r="E19100"/>
      <c r="F19100"/>
      <c r="G19100" s="8"/>
      <c r="H19100"/>
    </row>
    <row r="19101" spans="1:8" ht="10.5" customHeight="1" x14ac:dyDescent="0.25">
      <c r="A19101"/>
      <c r="B19101" s="5"/>
      <c r="C19101"/>
      <c r="D19101"/>
      <c r="E19101"/>
      <c r="F19101"/>
      <c r="G19101" s="8"/>
      <c r="H19101"/>
    </row>
    <row r="19102" spans="1:8" ht="10.5" customHeight="1" x14ac:dyDescent="0.25">
      <c r="A19102"/>
      <c r="B19102" s="5"/>
      <c r="C19102"/>
      <c r="D19102"/>
      <c r="E19102"/>
      <c r="F19102"/>
      <c r="G19102" s="8"/>
      <c r="H19102"/>
    </row>
    <row r="19103" spans="1:8" ht="10.5" customHeight="1" x14ac:dyDescent="0.25">
      <c r="A19103"/>
      <c r="B19103" s="5"/>
      <c r="C19103"/>
      <c r="D19103"/>
      <c r="E19103"/>
      <c r="F19103"/>
      <c r="G19103" s="8"/>
      <c r="H19103"/>
    </row>
    <row r="19104" spans="1:8" ht="10.5" customHeight="1" x14ac:dyDescent="0.25">
      <c r="A19104"/>
      <c r="B19104" s="5"/>
      <c r="C19104"/>
      <c r="D19104"/>
      <c r="E19104"/>
      <c r="F19104"/>
      <c r="G19104" s="8"/>
      <c r="H19104"/>
    </row>
    <row r="19105" spans="1:8" ht="10.5" customHeight="1" x14ac:dyDescent="0.25">
      <c r="A19105"/>
      <c r="B19105" s="5"/>
      <c r="C19105"/>
      <c r="D19105"/>
      <c r="E19105"/>
      <c r="F19105"/>
      <c r="G19105" s="8"/>
      <c r="H19105"/>
    </row>
    <row r="19106" spans="1:8" ht="10.5" customHeight="1" x14ac:dyDescent="0.25">
      <c r="A19106"/>
      <c r="B19106" s="5"/>
      <c r="C19106"/>
      <c r="D19106"/>
      <c r="E19106"/>
      <c r="F19106"/>
      <c r="G19106" s="8"/>
      <c r="H19106"/>
    </row>
    <row r="19107" spans="1:8" ht="10.5" customHeight="1" x14ac:dyDescent="0.25">
      <c r="A19107"/>
      <c r="B19107" s="5"/>
      <c r="C19107"/>
      <c r="D19107"/>
      <c r="E19107"/>
      <c r="F19107"/>
      <c r="G19107" s="8"/>
      <c r="H19107"/>
    </row>
    <row r="19108" spans="1:8" ht="10.5" customHeight="1" x14ac:dyDescent="0.25">
      <c r="A19108"/>
      <c r="B19108" s="5"/>
      <c r="C19108"/>
      <c r="D19108"/>
      <c r="E19108"/>
      <c r="F19108"/>
      <c r="G19108" s="8"/>
      <c r="H19108"/>
    </row>
    <row r="19109" spans="1:8" ht="10.5" customHeight="1" x14ac:dyDescent="0.25">
      <c r="A19109"/>
      <c r="B19109" s="5"/>
      <c r="C19109"/>
      <c r="D19109"/>
      <c r="E19109"/>
      <c r="F19109"/>
      <c r="G19109" s="8"/>
      <c r="H19109"/>
    </row>
    <row r="19110" spans="1:8" ht="10.5" customHeight="1" x14ac:dyDescent="0.25">
      <c r="A19110"/>
      <c r="B19110" s="5"/>
      <c r="C19110"/>
      <c r="D19110"/>
      <c r="E19110"/>
      <c r="F19110"/>
      <c r="G19110" s="8"/>
      <c r="H19110"/>
    </row>
    <row r="19111" spans="1:8" ht="10.5" customHeight="1" x14ac:dyDescent="0.25">
      <c r="A19111"/>
      <c r="B19111" s="5"/>
      <c r="C19111"/>
      <c r="D19111"/>
      <c r="E19111"/>
      <c r="F19111"/>
      <c r="G19111" s="8"/>
      <c r="H19111"/>
    </row>
    <row r="19112" spans="1:8" ht="10.5" customHeight="1" x14ac:dyDescent="0.25">
      <c r="A19112"/>
      <c r="B19112" s="5"/>
      <c r="C19112"/>
      <c r="D19112"/>
      <c r="E19112"/>
      <c r="F19112"/>
      <c r="G19112" s="8"/>
      <c r="H19112"/>
    </row>
    <row r="19113" spans="1:8" ht="10.5" customHeight="1" x14ac:dyDescent="0.25">
      <c r="A19113"/>
      <c r="B19113" s="5"/>
      <c r="C19113"/>
      <c r="D19113"/>
      <c r="E19113"/>
      <c r="F19113"/>
      <c r="G19113" s="8"/>
      <c r="H19113"/>
    </row>
    <row r="19114" spans="1:8" ht="10.5" customHeight="1" x14ac:dyDescent="0.25">
      <c r="A19114"/>
      <c r="B19114" s="5"/>
      <c r="C19114"/>
      <c r="D19114"/>
      <c r="E19114"/>
      <c r="F19114"/>
      <c r="G19114" s="8"/>
      <c r="H19114"/>
    </row>
    <row r="19115" spans="1:8" ht="10.5" customHeight="1" x14ac:dyDescent="0.25">
      <c r="A19115"/>
      <c r="B19115" s="5"/>
      <c r="C19115"/>
      <c r="D19115"/>
      <c r="E19115"/>
      <c r="F19115"/>
      <c r="G19115" s="8"/>
      <c r="H19115"/>
    </row>
    <row r="19116" spans="1:8" ht="10.5" customHeight="1" x14ac:dyDescent="0.25">
      <c r="A19116"/>
      <c r="B19116" s="5"/>
      <c r="C19116"/>
      <c r="D19116"/>
      <c r="E19116"/>
      <c r="F19116"/>
      <c r="G19116" s="8"/>
      <c r="H19116"/>
    </row>
    <row r="19117" spans="1:8" ht="10.5" customHeight="1" x14ac:dyDescent="0.25">
      <c r="A19117"/>
      <c r="B19117" s="5"/>
      <c r="C19117"/>
      <c r="D19117"/>
      <c r="E19117"/>
      <c r="F19117"/>
      <c r="G19117" s="8"/>
      <c r="H19117"/>
    </row>
    <row r="19118" spans="1:8" ht="10.5" customHeight="1" x14ac:dyDescent="0.25">
      <c r="A19118"/>
      <c r="B19118" s="5"/>
      <c r="C19118"/>
      <c r="D19118"/>
      <c r="E19118"/>
      <c r="F19118"/>
      <c r="G19118" s="8"/>
      <c r="H19118"/>
    </row>
    <row r="19119" spans="1:8" ht="10.5" customHeight="1" x14ac:dyDescent="0.25">
      <c r="A19119"/>
      <c r="B19119" s="5"/>
      <c r="C19119"/>
      <c r="D19119"/>
      <c r="E19119"/>
      <c r="F19119"/>
      <c r="G19119" s="8"/>
      <c r="H19119"/>
    </row>
    <row r="19120" spans="1:8" ht="10.5" customHeight="1" x14ac:dyDescent="0.25">
      <c r="A19120"/>
      <c r="B19120" s="5"/>
      <c r="C19120"/>
      <c r="D19120"/>
      <c r="E19120"/>
      <c r="F19120"/>
      <c r="G19120" s="8"/>
      <c r="H19120"/>
    </row>
    <row r="19121" spans="1:8" ht="10.5" customHeight="1" x14ac:dyDescent="0.25">
      <c r="A19121"/>
      <c r="B19121" s="5"/>
      <c r="C19121"/>
      <c r="D19121"/>
      <c r="E19121"/>
      <c r="F19121"/>
      <c r="G19121" s="8"/>
      <c r="H19121"/>
    </row>
    <row r="19122" spans="1:8" ht="10.5" customHeight="1" x14ac:dyDescent="0.25">
      <c r="A19122"/>
      <c r="B19122" s="5"/>
      <c r="C19122"/>
      <c r="D19122"/>
      <c r="E19122"/>
      <c r="F19122"/>
      <c r="G19122" s="8"/>
      <c r="H19122"/>
    </row>
    <row r="19123" spans="1:8" ht="10.5" customHeight="1" x14ac:dyDescent="0.25">
      <c r="A19123"/>
      <c r="B19123" s="5"/>
      <c r="C19123"/>
      <c r="D19123"/>
      <c r="E19123"/>
      <c r="F19123"/>
      <c r="G19123" s="8"/>
      <c r="H19123"/>
    </row>
    <row r="19124" spans="1:8" ht="10.5" customHeight="1" x14ac:dyDescent="0.25">
      <c r="A19124"/>
      <c r="B19124" s="5"/>
      <c r="C19124"/>
      <c r="D19124"/>
      <c r="E19124"/>
      <c r="F19124"/>
      <c r="G19124" s="8"/>
      <c r="H19124"/>
    </row>
    <row r="19125" spans="1:8" ht="10.5" customHeight="1" x14ac:dyDescent="0.25">
      <c r="A19125"/>
      <c r="B19125" s="5"/>
      <c r="C19125"/>
      <c r="D19125"/>
      <c r="E19125"/>
      <c r="F19125"/>
      <c r="G19125" s="8"/>
      <c r="H19125"/>
    </row>
    <row r="19126" spans="1:8" ht="10.5" customHeight="1" x14ac:dyDescent="0.25">
      <c r="A19126"/>
      <c r="B19126" s="5"/>
      <c r="C19126"/>
      <c r="D19126"/>
      <c r="E19126"/>
      <c r="F19126"/>
      <c r="G19126" s="8"/>
      <c r="H19126"/>
    </row>
    <row r="19127" spans="1:8" ht="10.5" customHeight="1" x14ac:dyDescent="0.25">
      <c r="A19127"/>
      <c r="B19127" s="5"/>
      <c r="C19127"/>
      <c r="D19127"/>
      <c r="E19127"/>
      <c r="F19127"/>
      <c r="G19127" s="8"/>
      <c r="H19127"/>
    </row>
    <row r="19128" spans="1:8" ht="10.5" customHeight="1" x14ac:dyDescent="0.25">
      <c r="A19128"/>
      <c r="B19128" s="5"/>
      <c r="C19128"/>
      <c r="D19128"/>
      <c r="E19128"/>
      <c r="F19128"/>
      <c r="G19128" s="8"/>
      <c r="H19128"/>
    </row>
    <row r="19129" spans="1:8" ht="10.5" customHeight="1" x14ac:dyDescent="0.25">
      <c r="A19129"/>
      <c r="B19129" s="5"/>
      <c r="C19129"/>
      <c r="D19129"/>
      <c r="E19129"/>
      <c r="F19129"/>
      <c r="G19129" s="8"/>
      <c r="H19129"/>
    </row>
    <row r="19130" spans="1:8" ht="10.5" customHeight="1" x14ac:dyDescent="0.25">
      <c r="A19130"/>
      <c r="B19130" s="5"/>
      <c r="C19130"/>
      <c r="D19130"/>
      <c r="E19130"/>
      <c r="F19130"/>
      <c r="G19130" s="8"/>
      <c r="H19130"/>
    </row>
    <row r="19131" spans="1:8" ht="10.5" customHeight="1" x14ac:dyDescent="0.25">
      <c r="A19131"/>
      <c r="B19131" s="5"/>
      <c r="C19131"/>
      <c r="D19131"/>
      <c r="E19131"/>
      <c r="F19131"/>
      <c r="G19131" s="8"/>
      <c r="H19131"/>
    </row>
    <row r="19132" spans="1:8" ht="10.5" customHeight="1" x14ac:dyDescent="0.25">
      <c r="A19132"/>
      <c r="B19132" s="5"/>
      <c r="C19132"/>
      <c r="D19132"/>
      <c r="E19132"/>
      <c r="F19132"/>
      <c r="G19132" s="8"/>
      <c r="H19132"/>
    </row>
    <row r="19133" spans="1:8" ht="10.5" customHeight="1" x14ac:dyDescent="0.25">
      <c r="A19133"/>
      <c r="B19133" s="5"/>
      <c r="C19133"/>
      <c r="D19133"/>
      <c r="E19133"/>
      <c r="F19133"/>
      <c r="G19133" s="8"/>
      <c r="H19133"/>
    </row>
    <row r="19134" spans="1:8" ht="10.5" customHeight="1" x14ac:dyDescent="0.25">
      <c r="A19134"/>
      <c r="B19134" s="5"/>
      <c r="C19134"/>
      <c r="D19134"/>
      <c r="E19134"/>
      <c r="F19134"/>
      <c r="G19134" s="8"/>
      <c r="H19134"/>
    </row>
    <row r="19135" spans="1:8" ht="10.5" customHeight="1" x14ac:dyDescent="0.25">
      <c r="A19135"/>
      <c r="B19135" s="5"/>
      <c r="C19135"/>
      <c r="D19135"/>
      <c r="E19135"/>
      <c r="F19135"/>
      <c r="G19135" s="8"/>
      <c r="H19135"/>
    </row>
    <row r="19136" spans="1:8" ht="10.5" customHeight="1" x14ac:dyDescent="0.25">
      <c r="A19136"/>
      <c r="B19136" s="5"/>
      <c r="C19136"/>
      <c r="D19136"/>
      <c r="E19136"/>
      <c r="F19136"/>
      <c r="G19136" s="8"/>
      <c r="H19136"/>
    </row>
    <row r="19137" spans="1:8" ht="10.5" customHeight="1" x14ac:dyDescent="0.25">
      <c r="A19137"/>
      <c r="B19137" s="5"/>
      <c r="C19137"/>
      <c r="D19137"/>
      <c r="E19137"/>
      <c r="F19137"/>
      <c r="G19137" s="8"/>
      <c r="H19137"/>
    </row>
    <row r="19138" spans="1:8" ht="10.5" customHeight="1" x14ac:dyDescent="0.25">
      <c r="A19138"/>
      <c r="B19138" s="5"/>
      <c r="C19138"/>
      <c r="D19138"/>
      <c r="E19138"/>
      <c r="F19138"/>
      <c r="G19138" s="8"/>
      <c r="H19138"/>
    </row>
    <row r="19139" spans="1:8" ht="10.5" customHeight="1" x14ac:dyDescent="0.25">
      <c r="A19139"/>
      <c r="B19139" s="5"/>
      <c r="C19139"/>
      <c r="D19139"/>
      <c r="E19139"/>
      <c r="F19139"/>
      <c r="G19139" s="8"/>
      <c r="H19139"/>
    </row>
    <row r="19140" spans="1:8" ht="10.5" customHeight="1" x14ac:dyDescent="0.25">
      <c r="A19140"/>
      <c r="B19140" s="5"/>
      <c r="C19140"/>
      <c r="D19140"/>
      <c r="E19140"/>
      <c r="F19140"/>
      <c r="G19140" s="8"/>
      <c r="H19140"/>
    </row>
    <row r="19141" spans="1:8" ht="10.5" customHeight="1" x14ac:dyDescent="0.25">
      <c r="A19141"/>
      <c r="B19141" s="5"/>
      <c r="C19141"/>
      <c r="D19141"/>
      <c r="E19141"/>
      <c r="F19141"/>
      <c r="G19141" s="8"/>
      <c r="H19141"/>
    </row>
    <row r="19142" spans="1:8" ht="10.5" customHeight="1" x14ac:dyDescent="0.25">
      <c r="A19142"/>
      <c r="B19142" s="5"/>
      <c r="C19142"/>
      <c r="D19142"/>
      <c r="E19142"/>
      <c r="F19142"/>
      <c r="G19142" s="8"/>
      <c r="H19142"/>
    </row>
    <row r="19143" spans="1:8" ht="10.5" customHeight="1" x14ac:dyDescent="0.25">
      <c r="A19143"/>
      <c r="B19143" s="5"/>
      <c r="C19143"/>
      <c r="D19143"/>
      <c r="E19143"/>
      <c r="F19143"/>
      <c r="G19143" s="8"/>
      <c r="H19143"/>
    </row>
    <row r="19144" spans="1:8" ht="10.5" customHeight="1" x14ac:dyDescent="0.25">
      <c r="A19144"/>
      <c r="B19144" s="5"/>
      <c r="C19144"/>
      <c r="D19144"/>
      <c r="E19144"/>
      <c r="F19144"/>
      <c r="G19144" s="8"/>
      <c r="H19144"/>
    </row>
    <row r="19145" spans="1:8" ht="10.5" customHeight="1" x14ac:dyDescent="0.25">
      <c r="A19145"/>
      <c r="B19145" s="5"/>
      <c r="C19145"/>
      <c r="D19145"/>
      <c r="E19145"/>
      <c r="F19145"/>
      <c r="G19145" s="8"/>
      <c r="H19145"/>
    </row>
    <row r="19146" spans="1:8" ht="10.5" customHeight="1" x14ac:dyDescent="0.25">
      <c r="A19146"/>
      <c r="B19146" s="5"/>
      <c r="C19146"/>
      <c r="D19146"/>
      <c r="E19146"/>
      <c r="F19146"/>
      <c r="G19146" s="8"/>
      <c r="H19146"/>
    </row>
    <row r="19147" spans="1:8" ht="10.5" customHeight="1" x14ac:dyDescent="0.25">
      <c r="A19147"/>
      <c r="B19147" s="5"/>
      <c r="C19147"/>
      <c r="D19147"/>
      <c r="E19147"/>
      <c r="F19147"/>
      <c r="G19147" s="8"/>
      <c r="H19147"/>
    </row>
    <row r="19148" spans="1:8" ht="10.5" customHeight="1" x14ac:dyDescent="0.25">
      <c r="A19148"/>
      <c r="B19148" s="5"/>
      <c r="C19148"/>
      <c r="D19148"/>
      <c r="E19148"/>
      <c r="F19148"/>
      <c r="G19148" s="8"/>
      <c r="H19148"/>
    </row>
    <row r="19149" spans="1:8" ht="10.5" customHeight="1" x14ac:dyDescent="0.25">
      <c r="A19149"/>
      <c r="B19149" s="5"/>
      <c r="C19149"/>
      <c r="D19149"/>
      <c r="E19149"/>
      <c r="F19149"/>
      <c r="G19149" s="8"/>
      <c r="H19149"/>
    </row>
    <row r="19150" spans="1:8" ht="10.5" customHeight="1" x14ac:dyDescent="0.25">
      <c r="A19150"/>
      <c r="B19150" s="5"/>
      <c r="C19150"/>
      <c r="D19150"/>
      <c r="E19150"/>
      <c r="F19150"/>
      <c r="G19150" s="8"/>
      <c r="H19150"/>
    </row>
    <row r="19151" spans="1:8" ht="10.5" customHeight="1" x14ac:dyDescent="0.25">
      <c r="A19151"/>
      <c r="B19151" s="5"/>
      <c r="C19151"/>
      <c r="D19151"/>
      <c r="E19151"/>
      <c r="F19151"/>
      <c r="G19151" s="8"/>
      <c r="H19151"/>
    </row>
    <row r="19152" spans="1:8" ht="10.5" customHeight="1" x14ac:dyDescent="0.25">
      <c r="A19152"/>
      <c r="B19152" s="5"/>
      <c r="C19152"/>
      <c r="D19152"/>
      <c r="E19152"/>
      <c r="F19152"/>
      <c r="G19152" s="8"/>
      <c r="H19152"/>
    </row>
    <row r="19153" spans="1:8" ht="10.5" customHeight="1" x14ac:dyDescent="0.25">
      <c r="A19153"/>
      <c r="B19153" s="5"/>
      <c r="C19153"/>
      <c r="D19153"/>
      <c r="E19153"/>
      <c r="F19153"/>
      <c r="G19153" s="8"/>
      <c r="H19153"/>
    </row>
    <row r="19154" spans="1:8" ht="10.5" customHeight="1" x14ac:dyDescent="0.25">
      <c r="A19154"/>
      <c r="B19154" s="5"/>
      <c r="C19154"/>
      <c r="D19154"/>
      <c r="E19154"/>
      <c r="F19154"/>
      <c r="G19154" s="8"/>
      <c r="H19154"/>
    </row>
    <row r="19155" spans="1:8" ht="10.5" customHeight="1" x14ac:dyDescent="0.25">
      <c r="A19155"/>
      <c r="B19155" s="5"/>
      <c r="C19155"/>
      <c r="D19155"/>
      <c r="E19155"/>
      <c r="F19155"/>
      <c r="G19155" s="8"/>
      <c r="H19155"/>
    </row>
    <row r="19156" spans="1:8" ht="10.5" customHeight="1" x14ac:dyDescent="0.25">
      <c r="A19156"/>
      <c r="B19156" s="5"/>
      <c r="C19156"/>
      <c r="D19156"/>
      <c r="E19156"/>
      <c r="F19156"/>
      <c r="G19156" s="8"/>
      <c r="H19156"/>
    </row>
    <row r="19157" spans="1:8" ht="10.5" customHeight="1" x14ac:dyDescent="0.25">
      <c r="A19157"/>
      <c r="B19157" s="5"/>
      <c r="C19157"/>
      <c r="D19157"/>
      <c r="E19157"/>
      <c r="F19157"/>
      <c r="G19157" s="8"/>
      <c r="H19157"/>
    </row>
    <row r="19158" spans="1:8" ht="10.5" customHeight="1" x14ac:dyDescent="0.25">
      <c r="A19158"/>
      <c r="B19158" s="5"/>
      <c r="C19158"/>
      <c r="D19158"/>
      <c r="E19158"/>
      <c r="F19158"/>
      <c r="G19158" s="8"/>
      <c r="H19158"/>
    </row>
    <row r="19159" spans="1:8" ht="10.5" customHeight="1" x14ac:dyDescent="0.25">
      <c r="A19159"/>
      <c r="B19159" s="5"/>
      <c r="C19159"/>
      <c r="D19159"/>
      <c r="E19159"/>
      <c r="F19159"/>
      <c r="G19159" s="8"/>
      <c r="H19159"/>
    </row>
    <row r="19160" spans="1:8" ht="10.5" customHeight="1" x14ac:dyDescent="0.25">
      <c r="A19160"/>
      <c r="B19160" s="5"/>
      <c r="C19160"/>
      <c r="D19160"/>
      <c r="E19160"/>
      <c r="F19160"/>
      <c r="G19160" s="8"/>
      <c r="H19160"/>
    </row>
    <row r="19161" spans="1:8" ht="10.5" customHeight="1" x14ac:dyDescent="0.25">
      <c r="A19161"/>
      <c r="B19161" s="5"/>
      <c r="C19161"/>
      <c r="D19161"/>
      <c r="E19161"/>
      <c r="F19161"/>
      <c r="G19161" s="8"/>
      <c r="H19161"/>
    </row>
    <row r="19162" spans="1:8" ht="10.5" customHeight="1" x14ac:dyDescent="0.25">
      <c r="A19162"/>
      <c r="B19162" s="5"/>
      <c r="C19162"/>
      <c r="D19162"/>
      <c r="E19162"/>
      <c r="F19162"/>
      <c r="G19162" s="8"/>
      <c r="H19162"/>
    </row>
    <row r="19163" spans="1:8" ht="10.5" customHeight="1" x14ac:dyDescent="0.25">
      <c r="A19163"/>
      <c r="B19163" s="5"/>
      <c r="C19163"/>
      <c r="D19163"/>
      <c r="E19163"/>
      <c r="F19163"/>
      <c r="G19163" s="8"/>
      <c r="H19163"/>
    </row>
    <row r="19164" spans="1:8" ht="10.5" customHeight="1" x14ac:dyDescent="0.25">
      <c r="A19164"/>
      <c r="B19164" s="5"/>
      <c r="C19164"/>
      <c r="D19164"/>
      <c r="E19164"/>
      <c r="F19164"/>
      <c r="G19164" s="8"/>
      <c r="H19164"/>
    </row>
    <row r="19165" spans="1:8" ht="10.5" customHeight="1" x14ac:dyDescent="0.25">
      <c r="A19165"/>
      <c r="B19165" s="5"/>
      <c r="C19165"/>
      <c r="D19165"/>
      <c r="E19165"/>
      <c r="F19165"/>
      <c r="G19165" s="8"/>
      <c r="H19165"/>
    </row>
    <row r="19166" spans="1:8" ht="10.5" customHeight="1" x14ac:dyDescent="0.25">
      <c r="A19166"/>
      <c r="B19166" s="5"/>
      <c r="C19166"/>
      <c r="D19166"/>
      <c r="E19166"/>
      <c r="F19166"/>
      <c r="G19166" s="8"/>
      <c r="H19166"/>
    </row>
    <row r="19167" spans="1:8" ht="10.5" customHeight="1" x14ac:dyDescent="0.25">
      <c r="A19167"/>
      <c r="B19167" s="5"/>
      <c r="C19167"/>
      <c r="D19167"/>
      <c r="E19167"/>
      <c r="F19167"/>
      <c r="G19167" s="8"/>
      <c r="H19167"/>
    </row>
    <row r="19168" spans="1:8" ht="10.5" customHeight="1" x14ac:dyDescent="0.25">
      <c r="A19168"/>
      <c r="B19168" s="5"/>
      <c r="C19168"/>
      <c r="D19168"/>
      <c r="E19168"/>
      <c r="F19168"/>
      <c r="G19168" s="8"/>
      <c r="H19168"/>
    </row>
    <row r="19169" spans="1:8" ht="10.5" customHeight="1" x14ac:dyDescent="0.25">
      <c r="A19169"/>
      <c r="B19169" s="5"/>
      <c r="C19169"/>
      <c r="D19169"/>
      <c r="E19169"/>
      <c r="F19169"/>
      <c r="G19169" s="8"/>
      <c r="H19169"/>
    </row>
    <row r="19170" spans="1:8" ht="10.5" customHeight="1" x14ac:dyDescent="0.25">
      <c r="A19170"/>
      <c r="B19170" s="5"/>
      <c r="C19170"/>
      <c r="D19170"/>
      <c r="E19170"/>
      <c r="F19170"/>
      <c r="G19170" s="8"/>
      <c r="H19170"/>
    </row>
    <row r="19171" spans="1:8" ht="10.5" customHeight="1" x14ac:dyDescent="0.25">
      <c r="A19171"/>
      <c r="B19171" s="5"/>
      <c r="C19171"/>
      <c r="D19171"/>
      <c r="E19171"/>
      <c r="F19171"/>
      <c r="G19171" s="8"/>
      <c r="H19171"/>
    </row>
    <row r="19172" spans="1:8" ht="10.5" customHeight="1" x14ac:dyDescent="0.25">
      <c r="A19172"/>
      <c r="B19172" s="5"/>
      <c r="C19172"/>
      <c r="D19172"/>
      <c r="E19172"/>
      <c r="F19172"/>
      <c r="G19172" s="8"/>
      <c r="H19172"/>
    </row>
    <row r="19173" spans="1:8" ht="10.5" customHeight="1" x14ac:dyDescent="0.25">
      <c r="A19173"/>
      <c r="B19173" s="5"/>
      <c r="C19173"/>
      <c r="D19173"/>
      <c r="E19173"/>
      <c r="F19173"/>
      <c r="G19173" s="8"/>
      <c r="H19173"/>
    </row>
    <row r="19174" spans="1:8" ht="10.5" customHeight="1" x14ac:dyDescent="0.25">
      <c r="A19174"/>
      <c r="B19174" s="5"/>
      <c r="C19174"/>
      <c r="D19174"/>
      <c r="E19174"/>
      <c r="F19174"/>
      <c r="G19174" s="8"/>
      <c r="H19174"/>
    </row>
    <row r="19175" spans="1:8" ht="10.5" customHeight="1" x14ac:dyDescent="0.25">
      <c r="A19175"/>
      <c r="B19175" s="5"/>
      <c r="C19175"/>
      <c r="D19175"/>
      <c r="E19175"/>
      <c r="F19175"/>
      <c r="G19175" s="8"/>
      <c r="H19175"/>
    </row>
    <row r="19176" spans="1:8" ht="10.5" customHeight="1" x14ac:dyDescent="0.25">
      <c r="A19176"/>
      <c r="B19176" s="5"/>
      <c r="C19176"/>
      <c r="D19176"/>
      <c r="E19176"/>
      <c r="F19176"/>
      <c r="G19176" s="8"/>
      <c r="H19176"/>
    </row>
    <row r="19177" spans="1:8" ht="10.5" customHeight="1" x14ac:dyDescent="0.25">
      <c r="A19177"/>
      <c r="B19177" s="5"/>
      <c r="C19177"/>
      <c r="D19177"/>
      <c r="E19177"/>
      <c r="F19177"/>
      <c r="G19177" s="8"/>
      <c r="H19177"/>
    </row>
    <row r="19178" spans="1:8" ht="10.5" customHeight="1" x14ac:dyDescent="0.25">
      <c r="A19178"/>
      <c r="B19178" s="5"/>
      <c r="C19178"/>
      <c r="D19178"/>
      <c r="E19178"/>
      <c r="F19178"/>
      <c r="G19178" s="8"/>
      <c r="H19178"/>
    </row>
    <row r="19179" spans="1:8" ht="10.5" customHeight="1" x14ac:dyDescent="0.25">
      <c r="A19179"/>
      <c r="B19179" s="5"/>
      <c r="C19179"/>
      <c r="D19179"/>
      <c r="E19179"/>
      <c r="F19179"/>
      <c r="G19179" s="8"/>
      <c r="H19179"/>
    </row>
    <row r="19180" spans="1:8" ht="10.5" customHeight="1" x14ac:dyDescent="0.25">
      <c r="A19180"/>
      <c r="B19180" s="5"/>
      <c r="C19180"/>
      <c r="D19180"/>
      <c r="E19180"/>
      <c r="F19180"/>
      <c r="G19180" s="8"/>
      <c r="H19180"/>
    </row>
    <row r="19181" spans="1:8" ht="10.5" customHeight="1" x14ac:dyDescent="0.25">
      <c r="A19181"/>
      <c r="B19181" s="5"/>
      <c r="C19181"/>
      <c r="D19181"/>
      <c r="E19181"/>
      <c r="F19181"/>
      <c r="G19181" s="8"/>
      <c r="H19181"/>
    </row>
    <row r="19182" spans="1:8" ht="10.5" customHeight="1" x14ac:dyDescent="0.25">
      <c r="A19182"/>
      <c r="B19182" s="5"/>
      <c r="C19182"/>
      <c r="D19182"/>
      <c r="E19182"/>
      <c r="F19182"/>
      <c r="G19182" s="8"/>
      <c r="H19182"/>
    </row>
    <row r="19183" spans="1:8" ht="10.5" customHeight="1" x14ac:dyDescent="0.25">
      <c r="A19183"/>
      <c r="B19183" s="5"/>
      <c r="C19183"/>
      <c r="D19183"/>
      <c r="E19183"/>
      <c r="F19183"/>
      <c r="G19183" s="8"/>
      <c r="H19183"/>
    </row>
    <row r="19184" spans="1:8" ht="10.5" customHeight="1" x14ac:dyDescent="0.25">
      <c r="A19184"/>
      <c r="B19184" s="5"/>
      <c r="C19184"/>
      <c r="D19184"/>
      <c r="E19184"/>
      <c r="F19184"/>
      <c r="G19184" s="8"/>
      <c r="H19184"/>
    </row>
    <row r="19185" spans="1:8" ht="10.5" customHeight="1" x14ac:dyDescent="0.25">
      <c r="A19185"/>
      <c r="B19185" s="5"/>
      <c r="C19185"/>
      <c r="D19185"/>
      <c r="E19185"/>
      <c r="F19185"/>
      <c r="G19185" s="8"/>
      <c r="H19185"/>
    </row>
    <row r="19186" spans="1:8" ht="10.5" customHeight="1" x14ac:dyDescent="0.25">
      <c r="A19186"/>
      <c r="B19186" s="5"/>
      <c r="C19186"/>
      <c r="D19186"/>
      <c r="E19186"/>
      <c r="F19186"/>
      <c r="G19186" s="8"/>
      <c r="H19186"/>
    </row>
    <row r="19187" spans="1:8" ht="10.5" customHeight="1" x14ac:dyDescent="0.25">
      <c r="A19187"/>
      <c r="B19187" s="5"/>
      <c r="C19187"/>
      <c r="D19187"/>
      <c r="E19187"/>
      <c r="F19187"/>
      <c r="G19187" s="8"/>
      <c r="H19187"/>
    </row>
    <row r="19188" spans="1:8" ht="10.5" customHeight="1" x14ac:dyDescent="0.25">
      <c r="A19188"/>
      <c r="B19188" s="5"/>
      <c r="C19188"/>
      <c r="D19188"/>
      <c r="E19188"/>
      <c r="F19188"/>
      <c r="G19188" s="8"/>
      <c r="H19188"/>
    </row>
    <row r="19189" spans="1:8" ht="10.5" customHeight="1" x14ac:dyDescent="0.25">
      <c r="A19189"/>
      <c r="B19189" s="5"/>
      <c r="C19189"/>
      <c r="D19189"/>
      <c r="E19189"/>
      <c r="F19189"/>
      <c r="G19189" s="8"/>
      <c r="H19189"/>
    </row>
    <row r="19190" spans="1:8" ht="10.5" customHeight="1" x14ac:dyDescent="0.25">
      <c r="A19190"/>
      <c r="B19190" s="5"/>
      <c r="C19190"/>
      <c r="D19190"/>
      <c r="E19190"/>
      <c r="F19190"/>
      <c r="G19190" s="8"/>
      <c r="H19190"/>
    </row>
    <row r="19191" spans="1:8" ht="10.5" customHeight="1" x14ac:dyDescent="0.25">
      <c r="A19191"/>
      <c r="B19191" s="5"/>
      <c r="C19191"/>
      <c r="D19191"/>
      <c r="E19191"/>
      <c r="F19191"/>
      <c r="G19191" s="8"/>
      <c r="H19191"/>
    </row>
    <row r="19192" spans="1:8" ht="10.5" customHeight="1" x14ac:dyDescent="0.25">
      <c r="A19192"/>
      <c r="B19192" s="5"/>
      <c r="C19192"/>
      <c r="D19192"/>
      <c r="E19192"/>
      <c r="F19192"/>
      <c r="G19192" s="8"/>
      <c r="H19192"/>
    </row>
    <row r="19193" spans="1:8" ht="10.5" customHeight="1" x14ac:dyDescent="0.25">
      <c r="A19193"/>
      <c r="B19193" s="5"/>
      <c r="C19193"/>
      <c r="D19193"/>
      <c r="E19193"/>
      <c r="F19193"/>
      <c r="G19193" s="8"/>
      <c r="H19193"/>
    </row>
    <row r="19194" spans="1:8" ht="10.5" customHeight="1" x14ac:dyDescent="0.25">
      <c r="A19194"/>
      <c r="B19194" s="5"/>
      <c r="C19194"/>
      <c r="D19194"/>
      <c r="E19194"/>
      <c r="F19194"/>
      <c r="G19194" s="8"/>
      <c r="H19194"/>
    </row>
    <row r="19195" spans="1:8" ht="10.5" customHeight="1" x14ac:dyDescent="0.25">
      <c r="A19195"/>
      <c r="B19195" s="5"/>
      <c r="C19195"/>
      <c r="D19195"/>
      <c r="E19195"/>
      <c r="F19195"/>
      <c r="G19195" s="8"/>
      <c r="H19195"/>
    </row>
    <row r="19196" spans="1:8" ht="10.5" customHeight="1" x14ac:dyDescent="0.25">
      <c r="A19196"/>
      <c r="B19196" s="5"/>
      <c r="C19196"/>
      <c r="D19196"/>
      <c r="E19196"/>
      <c r="F19196"/>
      <c r="G19196" s="8"/>
      <c r="H19196"/>
    </row>
    <row r="19197" spans="1:8" ht="10.5" customHeight="1" x14ac:dyDescent="0.25">
      <c r="A19197"/>
      <c r="B19197" s="5"/>
      <c r="C19197"/>
      <c r="D19197"/>
      <c r="E19197"/>
      <c r="F19197"/>
      <c r="G19197" s="8"/>
      <c r="H19197"/>
    </row>
    <row r="19198" spans="1:8" ht="10.5" customHeight="1" x14ac:dyDescent="0.25">
      <c r="A19198"/>
      <c r="B19198" s="5"/>
      <c r="C19198"/>
      <c r="D19198"/>
      <c r="E19198"/>
      <c r="F19198"/>
      <c r="G19198" s="8"/>
      <c r="H19198"/>
    </row>
    <row r="19199" spans="1:8" ht="10.5" customHeight="1" x14ac:dyDescent="0.25">
      <c r="A19199"/>
      <c r="B19199" s="5"/>
      <c r="C19199"/>
      <c r="D19199"/>
      <c r="E19199"/>
      <c r="F19199"/>
      <c r="G19199" s="8"/>
      <c r="H19199"/>
    </row>
    <row r="19200" spans="1:8" ht="10.5" customHeight="1" x14ac:dyDescent="0.25">
      <c r="A19200"/>
      <c r="B19200" s="5"/>
      <c r="C19200"/>
      <c r="D19200"/>
      <c r="E19200"/>
      <c r="F19200"/>
      <c r="G19200" s="8"/>
      <c r="H19200"/>
    </row>
    <row r="19201" spans="1:8" ht="10.5" customHeight="1" x14ac:dyDescent="0.25">
      <c r="A19201"/>
      <c r="B19201" s="5"/>
      <c r="C19201"/>
      <c r="D19201"/>
      <c r="E19201"/>
      <c r="F19201"/>
      <c r="G19201" s="8"/>
      <c r="H19201"/>
    </row>
    <row r="19202" spans="1:8" ht="10.5" customHeight="1" x14ac:dyDescent="0.25">
      <c r="A19202"/>
      <c r="B19202" s="5"/>
      <c r="C19202"/>
      <c r="D19202"/>
      <c r="E19202"/>
      <c r="F19202"/>
      <c r="G19202" s="8"/>
      <c r="H19202"/>
    </row>
    <row r="19203" spans="1:8" ht="10.5" customHeight="1" x14ac:dyDescent="0.25">
      <c r="A19203"/>
      <c r="B19203" s="5"/>
      <c r="C19203"/>
      <c r="D19203"/>
      <c r="E19203"/>
      <c r="F19203"/>
      <c r="G19203" s="8"/>
      <c r="H19203"/>
    </row>
    <row r="19204" spans="1:8" ht="10.5" customHeight="1" x14ac:dyDescent="0.25">
      <c r="A19204"/>
      <c r="B19204" s="5"/>
      <c r="C19204"/>
      <c r="D19204"/>
      <c r="E19204"/>
      <c r="F19204"/>
      <c r="G19204" s="8"/>
      <c r="H19204"/>
    </row>
    <row r="19205" spans="1:8" ht="10.5" customHeight="1" x14ac:dyDescent="0.25">
      <c r="A19205"/>
      <c r="B19205" s="5"/>
      <c r="C19205"/>
      <c r="D19205"/>
      <c r="E19205"/>
      <c r="F19205"/>
      <c r="G19205" s="8"/>
      <c r="H19205"/>
    </row>
    <row r="19206" spans="1:8" ht="10.5" customHeight="1" x14ac:dyDescent="0.25">
      <c r="A19206"/>
      <c r="B19206" s="5"/>
      <c r="C19206"/>
      <c r="D19206"/>
      <c r="E19206"/>
      <c r="F19206"/>
      <c r="G19206" s="8"/>
      <c r="H19206"/>
    </row>
    <row r="19207" spans="1:8" ht="10.5" customHeight="1" x14ac:dyDescent="0.25">
      <c r="A19207"/>
      <c r="B19207" s="5"/>
      <c r="C19207"/>
      <c r="D19207"/>
      <c r="E19207"/>
      <c r="F19207"/>
      <c r="G19207" s="8"/>
      <c r="H19207"/>
    </row>
    <row r="19208" spans="1:8" ht="10.5" customHeight="1" x14ac:dyDescent="0.25">
      <c r="A19208"/>
      <c r="B19208" s="5"/>
      <c r="C19208"/>
      <c r="D19208"/>
      <c r="E19208"/>
      <c r="F19208"/>
      <c r="G19208" s="8"/>
      <c r="H19208"/>
    </row>
    <row r="19209" spans="1:8" ht="10.5" customHeight="1" x14ac:dyDescent="0.25">
      <c r="A19209"/>
      <c r="B19209" s="5"/>
      <c r="C19209"/>
      <c r="D19209"/>
      <c r="E19209"/>
      <c r="F19209"/>
      <c r="G19209" s="8"/>
      <c r="H19209"/>
    </row>
    <row r="19210" spans="1:8" ht="10.5" customHeight="1" x14ac:dyDescent="0.25">
      <c r="A19210"/>
      <c r="B19210" s="5"/>
      <c r="C19210"/>
      <c r="D19210"/>
      <c r="E19210"/>
      <c r="F19210"/>
      <c r="G19210" s="8"/>
      <c r="H19210"/>
    </row>
    <row r="19211" spans="1:8" ht="10.5" customHeight="1" x14ac:dyDescent="0.25">
      <c r="A19211"/>
      <c r="B19211" s="5"/>
      <c r="C19211"/>
      <c r="D19211"/>
      <c r="E19211"/>
      <c r="F19211"/>
      <c r="G19211" s="8"/>
      <c r="H19211"/>
    </row>
    <row r="19212" spans="1:8" ht="10.5" customHeight="1" x14ac:dyDescent="0.25">
      <c r="A19212"/>
      <c r="B19212" s="5"/>
      <c r="C19212"/>
      <c r="D19212"/>
      <c r="E19212"/>
      <c r="F19212"/>
      <c r="G19212" s="8"/>
      <c r="H19212"/>
    </row>
    <row r="19213" spans="1:8" ht="10.5" customHeight="1" x14ac:dyDescent="0.25">
      <c r="A19213"/>
      <c r="B19213" s="5"/>
      <c r="C19213"/>
      <c r="D19213"/>
      <c r="E19213"/>
      <c r="F19213"/>
      <c r="G19213" s="8"/>
      <c r="H19213"/>
    </row>
    <row r="19214" spans="1:8" ht="10.5" customHeight="1" x14ac:dyDescent="0.25">
      <c r="A19214"/>
      <c r="B19214" s="5"/>
      <c r="C19214"/>
      <c r="D19214"/>
      <c r="E19214"/>
      <c r="F19214"/>
      <c r="G19214" s="8"/>
      <c r="H19214"/>
    </row>
    <row r="19215" spans="1:8" ht="10.5" customHeight="1" x14ac:dyDescent="0.25">
      <c r="A19215"/>
      <c r="B19215" s="5"/>
      <c r="C19215"/>
      <c r="D19215"/>
      <c r="E19215"/>
      <c r="F19215"/>
      <c r="G19215" s="8"/>
      <c r="H19215"/>
    </row>
    <row r="19216" spans="1:8" ht="10.5" customHeight="1" x14ac:dyDescent="0.25">
      <c r="A19216"/>
      <c r="B19216" s="5"/>
      <c r="C19216"/>
      <c r="D19216"/>
      <c r="E19216"/>
      <c r="F19216"/>
      <c r="G19216" s="8"/>
      <c r="H19216"/>
    </row>
    <row r="19217" spans="1:8" ht="10.5" customHeight="1" x14ac:dyDescent="0.25">
      <c r="A19217"/>
      <c r="B19217" s="5"/>
      <c r="C19217"/>
      <c r="D19217"/>
      <c r="E19217"/>
      <c r="F19217"/>
      <c r="G19217" s="8"/>
      <c r="H19217"/>
    </row>
    <row r="19218" spans="1:8" ht="10.5" customHeight="1" x14ac:dyDescent="0.25">
      <c r="A19218"/>
      <c r="B19218" s="5"/>
      <c r="C19218"/>
      <c r="D19218"/>
      <c r="E19218"/>
      <c r="F19218"/>
      <c r="G19218" s="8"/>
      <c r="H19218"/>
    </row>
    <row r="19219" spans="1:8" ht="10.5" customHeight="1" x14ac:dyDescent="0.25">
      <c r="A19219"/>
      <c r="B19219" s="5"/>
      <c r="C19219"/>
      <c r="D19219"/>
      <c r="E19219"/>
      <c r="F19219"/>
      <c r="G19219" s="8"/>
      <c r="H19219"/>
    </row>
    <row r="19220" spans="1:8" ht="10.5" customHeight="1" x14ac:dyDescent="0.25">
      <c r="A19220"/>
      <c r="B19220" s="5"/>
      <c r="C19220"/>
      <c r="D19220"/>
      <c r="E19220"/>
      <c r="F19220"/>
      <c r="G19220" s="8"/>
      <c r="H19220"/>
    </row>
    <row r="19221" spans="1:8" ht="10.5" customHeight="1" x14ac:dyDescent="0.25">
      <c r="A19221"/>
      <c r="B19221" s="5"/>
      <c r="C19221"/>
      <c r="D19221"/>
      <c r="E19221"/>
      <c r="F19221"/>
      <c r="G19221" s="8"/>
      <c r="H19221"/>
    </row>
    <row r="19222" spans="1:8" ht="10.5" customHeight="1" x14ac:dyDescent="0.25">
      <c r="A19222"/>
      <c r="B19222" s="5"/>
      <c r="C19222"/>
      <c r="D19222"/>
      <c r="E19222"/>
      <c r="F19222"/>
      <c r="G19222" s="8"/>
      <c r="H19222"/>
    </row>
    <row r="19223" spans="1:8" ht="10.5" customHeight="1" x14ac:dyDescent="0.25">
      <c r="A19223"/>
      <c r="B19223" s="5"/>
      <c r="C19223"/>
      <c r="D19223"/>
      <c r="E19223"/>
      <c r="F19223"/>
      <c r="G19223" s="8"/>
      <c r="H19223"/>
    </row>
    <row r="19224" spans="1:8" ht="10.5" customHeight="1" x14ac:dyDescent="0.25">
      <c r="A19224"/>
      <c r="B19224" s="5"/>
      <c r="C19224"/>
      <c r="D19224"/>
      <c r="E19224"/>
      <c r="F19224"/>
      <c r="G19224" s="8"/>
      <c r="H19224"/>
    </row>
    <row r="19225" spans="1:8" ht="10.5" customHeight="1" x14ac:dyDescent="0.25">
      <c r="A19225"/>
      <c r="B19225" s="5"/>
      <c r="C19225"/>
      <c r="D19225"/>
      <c r="E19225"/>
      <c r="F19225"/>
      <c r="G19225" s="8"/>
      <c r="H19225"/>
    </row>
    <row r="19226" spans="1:8" ht="10.5" customHeight="1" x14ac:dyDescent="0.25">
      <c r="A19226"/>
      <c r="B19226" s="5"/>
      <c r="C19226"/>
      <c r="D19226"/>
      <c r="E19226"/>
      <c r="F19226"/>
      <c r="G19226" s="8"/>
      <c r="H19226"/>
    </row>
    <row r="19227" spans="1:8" ht="10.5" customHeight="1" x14ac:dyDescent="0.25">
      <c r="A19227"/>
      <c r="B19227" s="5"/>
      <c r="C19227"/>
      <c r="D19227"/>
      <c r="E19227"/>
      <c r="F19227"/>
      <c r="G19227" s="8"/>
      <c r="H19227"/>
    </row>
    <row r="19228" spans="1:8" ht="10.5" customHeight="1" x14ac:dyDescent="0.25">
      <c r="A19228"/>
      <c r="B19228" s="5"/>
      <c r="C19228"/>
      <c r="D19228"/>
      <c r="E19228"/>
      <c r="F19228"/>
      <c r="G19228" s="8"/>
      <c r="H19228"/>
    </row>
    <row r="19229" spans="1:8" ht="10.5" customHeight="1" x14ac:dyDescent="0.25">
      <c r="A19229"/>
      <c r="B19229" s="5"/>
      <c r="C19229"/>
      <c r="D19229"/>
      <c r="E19229"/>
      <c r="F19229"/>
      <c r="G19229" s="8"/>
      <c r="H19229"/>
    </row>
    <row r="19230" spans="1:8" ht="10.5" customHeight="1" x14ac:dyDescent="0.25">
      <c r="A19230"/>
      <c r="B19230" s="5"/>
      <c r="C19230"/>
      <c r="D19230"/>
      <c r="E19230"/>
      <c r="F19230"/>
      <c r="G19230" s="8"/>
      <c r="H19230"/>
    </row>
    <row r="19231" spans="1:8" ht="10.5" customHeight="1" x14ac:dyDescent="0.25">
      <c r="A19231"/>
      <c r="B19231" s="5"/>
      <c r="C19231"/>
      <c r="D19231"/>
      <c r="E19231"/>
      <c r="F19231"/>
      <c r="G19231" s="8"/>
      <c r="H19231"/>
    </row>
    <row r="19232" spans="1:8" ht="10.5" customHeight="1" x14ac:dyDescent="0.25">
      <c r="A19232"/>
      <c r="B19232" s="5"/>
      <c r="C19232"/>
      <c r="D19232"/>
      <c r="E19232"/>
      <c r="F19232"/>
      <c r="G19232" s="8"/>
      <c r="H19232"/>
    </row>
    <row r="19233" spans="1:8" ht="10.5" customHeight="1" x14ac:dyDescent="0.25">
      <c r="A19233"/>
      <c r="B19233" s="5"/>
      <c r="C19233"/>
      <c r="D19233"/>
      <c r="E19233"/>
      <c r="F19233"/>
      <c r="G19233" s="8"/>
      <c r="H19233"/>
    </row>
    <row r="19234" spans="1:8" ht="10.5" customHeight="1" x14ac:dyDescent="0.25">
      <c r="A19234"/>
      <c r="B19234" s="5"/>
      <c r="C19234"/>
      <c r="D19234"/>
      <c r="E19234"/>
      <c r="F19234"/>
      <c r="G19234" s="8"/>
      <c r="H19234"/>
    </row>
    <row r="19235" spans="1:8" ht="10.5" customHeight="1" x14ac:dyDescent="0.25">
      <c r="A19235"/>
      <c r="B19235" s="5"/>
      <c r="C19235"/>
      <c r="D19235"/>
      <c r="E19235"/>
      <c r="F19235"/>
      <c r="G19235" s="8"/>
      <c r="H19235"/>
    </row>
    <row r="19236" spans="1:8" ht="10.5" customHeight="1" x14ac:dyDescent="0.25">
      <c r="A19236"/>
      <c r="B19236" s="5"/>
      <c r="C19236"/>
      <c r="D19236"/>
      <c r="E19236"/>
      <c r="F19236"/>
      <c r="G19236" s="8"/>
      <c r="H19236"/>
    </row>
    <row r="19237" spans="1:8" ht="10.5" customHeight="1" x14ac:dyDescent="0.25">
      <c r="A19237"/>
      <c r="B19237" s="5"/>
      <c r="C19237"/>
      <c r="D19237"/>
      <c r="E19237"/>
      <c r="F19237"/>
      <c r="G19237" s="8"/>
      <c r="H19237"/>
    </row>
    <row r="19238" spans="1:8" ht="10.5" customHeight="1" x14ac:dyDescent="0.25">
      <c r="A19238"/>
      <c r="B19238" s="5"/>
      <c r="C19238"/>
      <c r="D19238"/>
      <c r="E19238"/>
      <c r="F19238"/>
      <c r="G19238" s="8"/>
      <c r="H19238"/>
    </row>
    <row r="19239" spans="1:8" ht="10.5" customHeight="1" x14ac:dyDescent="0.25">
      <c r="A19239"/>
      <c r="B19239" s="5"/>
      <c r="C19239"/>
      <c r="D19239"/>
      <c r="E19239"/>
      <c r="F19239"/>
      <c r="G19239" s="8"/>
      <c r="H19239"/>
    </row>
    <row r="19240" spans="1:8" ht="10.5" customHeight="1" x14ac:dyDescent="0.25">
      <c r="A19240"/>
      <c r="B19240" s="5"/>
      <c r="C19240"/>
      <c r="D19240"/>
      <c r="E19240"/>
      <c r="F19240"/>
      <c r="G19240" s="8"/>
      <c r="H19240"/>
    </row>
    <row r="19241" spans="1:8" ht="10.5" customHeight="1" x14ac:dyDescent="0.25">
      <c r="A19241"/>
      <c r="B19241" s="5"/>
      <c r="C19241"/>
      <c r="D19241"/>
      <c r="E19241"/>
      <c r="F19241"/>
      <c r="G19241" s="8"/>
      <c r="H19241"/>
    </row>
    <row r="19242" spans="1:8" ht="10.5" customHeight="1" x14ac:dyDescent="0.25">
      <c r="A19242"/>
      <c r="B19242" s="5"/>
      <c r="C19242"/>
      <c r="D19242"/>
      <c r="E19242"/>
      <c r="F19242"/>
      <c r="G19242" s="8"/>
      <c r="H19242"/>
    </row>
    <row r="19243" spans="1:8" ht="10.5" customHeight="1" x14ac:dyDescent="0.25">
      <c r="A19243"/>
      <c r="B19243" s="5"/>
      <c r="C19243"/>
      <c r="D19243"/>
      <c r="E19243"/>
      <c r="F19243"/>
      <c r="G19243" s="8"/>
      <c r="H19243"/>
    </row>
    <row r="19244" spans="1:8" ht="10.5" customHeight="1" x14ac:dyDescent="0.25">
      <c r="A19244"/>
      <c r="B19244" s="5"/>
      <c r="C19244"/>
      <c r="D19244"/>
      <c r="E19244"/>
      <c r="F19244"/>
      <c r="G19244" s="8"/>
      <c r="H19244"/>
    </row>
    <row r="19245" spans="1:8" ht="10.5" customHeight="1" x14ac:dyDescent="0.25">
      <c r="A19245"/>
      <c r="B19245" s="5"/>
      <c r="C19245"/>
      <c r="D19245"/>
      <c r="E19245"/>
      <c r="F19245"/>
      <c r="G19245" s="8"/>
      <c r="H19245"/>
    </row>
    <row r="19246" spans="1:8" ht="10.5" customHeight="1" x14ac:dyDescent="0.25">
      <c r="A19246"/>
      <c r="B19246" s="5"/>
      <c r="C19246"/>
      <c r="D19246"/>
      <c r="E19246"/>
      <c r="F19246"/>
      <c r="G19246" s="8"/>
      <c r="H19246"/>
    </row>
    <row r="19247" spans="1:8" ht="10.5" customHeight="1" x14ac:dyDescent="0.25">
      <c r="A19247"/>
      <c r="B19247" s="5"/>
      <c r="C19247"/>
      <c r="D19247"/>
      <c r="E19247"/>
      <c r="F19247"/>
      <c r="G19247" s="8"/>
      <c r="H19247"/>
    </row>
    <row r="19248" spans="1:8" ht="10.5" customHeight="1" x14ac:dyDescent="0.25">
      <c r="A19248"/>
      <c r="B19248" s="5"/>
      <c r="C19248"/>
      <c r="D19248"/>
      <c r="E19248"/>
      <c r="F19248"/>
      <c r="G19248" s="8"/>
      <c r="H19248"/>
    </row>
    <row r="19249" spans="1:8" ht="10.5" customHeight="1" x14ac:dyDescent="0.25">
      <c r="A19249"/>
      <c r="B19249" s="5"/>
      <c r="C19249"/>
      <c r="D19249"/>
      <c r="E19249"/>
      <c r="F19249"/>
      <c r="G19249" s="8"/>
      <c r="H19249"/>
    </row>
    <row r="19250" spans="1:8" ht="10.5" customHeight="1" x14ac:dyDescent="0.25">
      <c r="A19250"/>
      <c r="B19250" s="5"/>
      <c r="C19250"/>
      <c r="D19250"/>
      <c r="E19250"/>
      <c r="F19250"/>
      <c r="G19250" s="8"/>
      <c r="H19250"/>
    </row>
    <row r="19251" spans="1:8" ht="10.5" customHeight="1" x14ac:dyDescent="0.25">
      <c r="A19251"/>
      <c r="B19251" s="5"/>
      <c r="C19251"/>
      <c r="D19251"/>
      <c r="E19251"/>
      <c r="F19251"/>
      <c r="G19251" s="8"/>
      <c r="H19251"/>
    </row>
    <row r="19252" spans="1:8" ht="10.5" customHeight="1" x14ac:dyDescent="0.25">
      <c r="A19252"/>
      <c r="B19252" s="5"/>
      <c r="C19252"/>
      <c r="D19252"/>
      <c r="E19252"/>
      <c r="F19252"/>
      <c r="G19252" s="8"/>
      <c r="H19252"/>
    </row>
    <row r="19253" spans="1:8" ht="10.5" customHeight="1" x14ac:dyDescent="0.25">
      <c r="A19253"/>
      <c r="B19253" s="5"/>
      <c r="C19253"/>
      <c r="D19253"/>
      <c r="E19253"/>
      <c r="F19253"/>
      <c r="G19253" s="8"/>
      <c r="H19253"/>
    </row>
    <row r="19254" spans="1:8" ht="10.5" customHeight="1" x14ac:dyDescent="0.25">
      <c r="A19254"/>
      <c r="B19254" s="5"/>
      <c r="C19254"/>
      <c r="D19254"/>
      <c r="E19254"/>
      <c r="F19254"/>
      <c r="G19254" s="8"/>
      <c r="H19254"/>
    </row>
    <row r="19255" spans="1:8" ht="10.5" customHeight="1" x14ac:dyDescent="0.25">
      <c r="A19255"/>
      <c r="B19255" s="5"/>
      <c r="C19255"/>
      <c r="D19255"/>
      <c r="E19255"/>
      <c r="F19255"/>
      <c r="G19255" s="8"/>
      <c r="H19255"/>
    </row>
    <row r="19256" spans="1:8" ht="10.5" customHeight="1" x14ac:dyDescent="0.25">
      <c r="A19256"/>
      <c r="B19256" s="5"/>
      <c r="C19256"/>
      <c r="D19256"/>
      <c r="E19256"/>
      <c r="F19256"/>
      <c r="G19256" s="8"/>
      <c r="H19256"/>
    </row>
    <row r="19257" spans="1:8" ht="10.5" customHeight="1" x14ac:dyDescent="0.25">
      <c r="A19257"/>
      <c r="B19257" s="5"/>
      <c r="C19257"/>
      <c r="D19257"/>
      <c r="E19257"/>
      <c r="F19257"/>
      <c r="G19257" s="8"/>
      <c r="H19257"/>
    </row>
    <row r="19258" spans="1:8" ht="10.5" customHeight="1" x14ac:dyDescent="0.25">
      <c r="A19258"/>
      <c r="B19258" s="5"/>
      <c r="C19258"/>
      <c r="D19258"/>
      <c r="E19258"/>
      <c r="F19258"/>
      <c r="G19258" s="8"/>
      <c r="H19258"/>
    </row>
    <row r="19259" spans="1:8" ht="10.5" customHeight="1" x14ac:dyDescent="0.25">
      <c r="A19259"/>
      <c r="B19259" s="5"/>
      <c r="C19259"/>
      <c r="D19259"/>
      <c r="E19259"/>
      <c r="F19259"/>
      <c r="G19259" s="8"/>
      <c r="H19259"/>
    </row>
    <row r="19260" spans="1:8" ht="10.5" customHeight="1" x14ac:dyDescent="0.25">
      <c r="A19260"/>
      <c r="B19260" s="5"/>
      <c r="C19260"/>
      <c r="D19260"/>
      <c r="E19260"/>
      <c r="F19260"/>
      <c r="G19260" s="8"/>
      <c r="H19260"/>
    </row>
    <row r="19261" spans="1:8" ht="10.5" customHeight="1" x14ac:dyDescent="0.25">
      <c r="A19261"/>
      <c r="B19261" s="5"/>
      <c r="C19261"/>
      <c r="D19261"/>
      <c r="E19261"/>
      <c r="F19261"/>
      <c r="G19261" s="8"/>
      <c r="H19261"/>
    </row>
    <row r="19262" spans="1:8" ht="10.5" customHeight="1" x14ac:dyDescent="0.25">
      <c r="A19262"/>
      <c r="B19262" s="5"/>
      <c r="C19262"/>
      <c r="D19262"/>
      <c r="E19262"/>
      <c r="F19262"/>
      <c r="G19262" s="8"/>
      <c r="H19262"/>
    </row>
    <row r="19263" spans="1:8" ht="10.5" customHeight="1" x14ac:dyDescent="0.25">
      <c r="A19263"/>
      <c r="B19263" s="5"/>
      <c r="C19263"/>
      <c r="D19263"/>
      <c r="E19263"/>
      <c r="F19263"/>
      <c r="G19263" s="8"/>
      <c r="H19263"/>
    </row>
    <row r="19264" spans="1:8" ht="10.5" customHeight="1" x14ac:dyDescent="0.25">
      <c r="A19264"/>
      <c r="B19264" s="5"/>
      <c r="C19264"/>
      <c r="D19264"/>
      <c r="E19264"/>
      <c r="F19264"/>
      <c r="G19264" s="8"/>
      <c r="H19264"/>
    </row>
    <row r="19265" spans="1:8" ht="10.5" customHeight="1" x14ac:dyDescent="0.25">
      <c r="A19265"/>
      <c r="B19265" s="5"/>
      <c r="C19265"/>
      <c r="D19265"/>
      <c r="E19265"/>
      <c r="F19265"/>
      <c r="G19265" s="8"/>
      <c r="H19265"/>
    </row>
    <row r="19266" spans="1:8" ht="10.5" customHeight="1" x14ac:dyDescent="0.25">
      <c r="A19266"/>
      <c r="B19266" s="5"/>
      <c r="C19266"/>
      <c r="D19266"/>
      <c r="E19266"/>
      <c r="F19266"/>
      <c r="G19266" s="8"/>
      <c r="H19266"/>
    </row>
    <row r="19267" spans="1:8" ht="10.5" customHeight="1" x14ac:dyDescent="0.25">
      <c r="A19267"/>
      <c r="B19267" s="5"/>
      <c r="C19267"/>
      <c r="D19267"/>
      <c r="E19267"/>
      <c r="F19267"/>
      <c r="G19267" s="8"/>
      <c r="H19267"/>
    </row>
    <row r="19268" spans="1:8" ht="10.5" customHeight="1" x14ac:dyDescent="0.25">
      <c r="A19268"/>
      <c r="B19268" s="5"/>
      <c r="C19268"/>
      <c r="D19268"/>
      <c r="E19268"/>
      <c r="F19268"/>
      <c r="G19268" s="8"/>
      <c r="H19268"/>
    </row>
    <row r="19269" spans="1:8" ht="10.5" customHeight="1" x14ac:dyDescent="0.25">
      <c r="A19269"/>
      <c r="B19269" s="5"/>
      <c r="C19269"/>
      <c r="D19269"/>
      <c r="E19269"/>
      <c r="F19269"/>
      <c r="G19269" s="8"/>
      <c r="H19269"/>
    </row>
    <row r="19270" spans="1:8" ht="10.5" customHeight="1" x14ac:dyDescent="0.25">
      <c r="A19270"/>
      <c r="B19270" s="5"/>
      <c r="C19270"/>
      <c r="D19270"/>
      <c r="E19270"/>
      <c r="F19270"/>
      <c r="G19270" s="8"/>
      <c r="H19270"/>
    </row>
    <row r="19271" spans="1:8" ht="10.5" customHeight="1" x14ac:dyDescent="0.25">
      <c r="A19271"/>
      <c r="B19271" s="5"/>
      <c r="C19271"/>
      <c r="D19271"/>
      <c r="E19271"/>
      <c r="F19271"/>
      <c r="G19271" s="8"/>
      <c r="H19271"/>
    </row>
    <row r="19272" spans="1:8" ht="10.5" customHeight="1" x14ac:dyDescent="0.25">
      <c r="A19272"/>
      <c r="B19272" s="5"/>
      <c r="C19272"/>
      <c r="D19272"/>
      <c r="E19272"/>
      <c r="F19272"/>
      <c r="G19272" s="8"/>
      <c r="H19272"/>
    </row>
    <row r="19273" spans="1:8" ht="10.5" customHeight="1" x14ac:dyDescent="0.25">
      <c r="A19273"/>
      <c r="B19273" s="5"/>
      <c r="C19273"/>
      <c r="D19273"/>
      <c r="E19273"/>
      <c r="F19273"/>
      <c r="G19273" s="8"/>
      <c r="H19273"/>
    </row>
    <row r="19274" spans="1:8" ht="10.5" customHeight="1" x14ac:dyDescent="0.25">
      <c r="A19274"/>
      <c r="B19274" s="5"/>
      <c r="C19274"/>
      <c r="D19274"/>
      <c r="E19274"/>
      <c r="F19274"/>
      <c r="G19274" s="8"/>
      <c r="H19274"/>
    </row>
    <row r="19275" spans="1:8" ht="10.5" customHeight="1" x14ac:dyDescent="0.25">
      <c r="A19275"/>
      <c r="B19275" s="5"/>
      <c r="C19275"/>
      <c r="D19275"/>
      <c r="E19275"/>
      <c r="F19275"/>
      <c r="G19275" s="8"/>
      <c r="H19275"/>
    </row>
    <row r="19276" spans="1:8" ht="10.5" customHeight="1" x14ac:dyDescent="0.25">
      <c r="A19276"/>
      <c r="B19276" s="5"/>
      <c r="C19276"/>
      <c r="D19276"/>
      <c r="E19276"/>
      <c r="F19276"/>
      <c r="G19276" s="8"/>
      <c r="H19276"/>
    </row>
    <row r="19277" spans="1:8" ht="10.5" customHeight="1" x14ac:dyDescent="0.25">
      <c r="A19277"/>
      <c r="B19277" s="5"/>
      <c r="C19277"/>
      <c r="D19277"/>
      <c r="E19277"/>
      <c r="F19277"/>
      <c r="G19277" s="8"/>
      <c r="H19277"/>
    </row>
    <row r="19278" spans="1:8" ht="10.5" customHeight="1" x14ac:dyDescent="0.25">
      <c r="A19278"/>
      <c r="B19278" s="5"/>
      <c r="C19278"/>
      <c r="D19278"/>
      <c r="E19278"/>
      <c r="F19278"/>
      <c r="G19278" s="8"/>
      <c r="H19278"/>
    </row>
    <row r="19279" spans="1:8" ht="10.5" customHeight="1" x14ac:dyDescent="0.25">
      <c r="A19279"/>
      <c r="B19279" s="5"/>
      <c r="C19279"/>
      <c r="D19279"/>
      <c r="E19279"/>
      <c r="F19279"/>
      <c r="G19279" s="8"/>
      <c r="H19279"/>
    </row>
    <row r="19280" spans="1:8" ht="10.5" customHeight="1" x14ac:dyDescent="0.25">
      <c r="A19280"/>
      <c r="B19280" s="5"/>
      <c r="C19280"/>
      <c r="D19280"/>
      <c r="E19280"/>
      <c r="F19280"/>
      <c r="G19280" s="8"/>
      <c r="H19280"/>
    </row>
    <row r="19281" spans="1:8" ht="10.5" customHeight="1" x14ac:dyDescent="0.25">
      <c r="A19281"/>
      <c r="B19281" s="5"/>
      <c r="C19281"/>
      <c r="D19281"/>
      <c r="E19281"/>
      <c r="F19281"/>
      <c r="G19281" s="8"/>
      <c r="H19281"/>
    </row>
    <row r="19282" spans="1:8" ht="10.5" customHeight="1" x14ac:dyDescent="0.25">
      <c r="A19282"/>
      <c r="B19282" s="5"/>
      <c r="C19282"/>
      <c r="D19282"/>
      <c r="E19282"/>
      <c r="F19282"/>
      <c r="G19282" s="8"/>
      <c r="H19282"/>
    </row>
    <row r="19283" spans="1:8" ht="10.5" customHeight="1" x14ac:dyDescent="0.25">
      <c r="A19283"/>
      <c r="B19283" s="5"/>
      <c r="C19283"/>
      <c r="D19283"/>
      <c r="E19283"/>
      <c r="F19283"/>
      <c r="G19283" s="8"/>
      <c r="H19283"/>
    </row>
    <row r="19284" spans="1:8" ht="10.5" customHeight="1" x14ac:dyDescent="0.25">
      <c r="A19284"/>
      <c r="B19284" s="5"/>
      <c r="C19284"/>
      <c r="D19284"/>
      <c r="E19284"/>
      <c r="F19284"/>
      <c r="G19284" s="8"/>
      <c r="H19284"/>
    </row>
    <row r="19285" spans="1:8" ht="10.5" customHeight="1" x14ac:dyDescent="0.25">
      <c r="A19285"/>
      <c r="B19285" s="5"/>
      <c r="C19285"/>
      <c r="D19285"/>
      <c r="E19285"/>
      <c r="F19285"/>
      <c r="G19285" s="8"/>
      <c r="H19285"/>
    </row>
    <row r="19286" spans="1:8" ht="10.5" customHeight="1" x14ac:dyDescent="0.25">
      <c r="A19286"/>
      <c r="B19286" s="5"/>
      <c r="C19286"/>
      <c r="D19286"/>
      <c r="E19286"/>
      <c r="F19286"/>
      <c r="G19286" s="8"/>
      <c r="H19286"/>
    </row>
    <row r="19287" spans="1:8" ht="10.5" customHeight="1" x14ac:dyDescent="0.25">
      <c r="A19287"/>
      <c r="B19287" s="5"/>
      <c r="C19287"/>
      <c r="D19287"/>
      <c r="E19287"/>
      <c r="F19287"/>
      <c r="G19287" s="8"/>
      <c r="H19287"/>
    </row>
    <row r="19288" spans="1:8" ht="10.5" customHeight="1" x14ac:dyDescent="0.25">
      <c r="A19288"/>
      <c r="B19288" s="5"/>
      <c r="C19288"/>
      <c r="D19288"/>
      <c r="E19288"/>
      <c r="F19288"/>
      <c r="G19288" s="8"/>
      <c r="H19288"/>
    </row>
    <row r="19289" spans="1:8" ht="10.5" customHeight="1" x14ac:dyDescent="0.25">
      <c r="A19289"/>
      <c r="B19289" s="5"/>
      <c r="C19289"/>
      <c r="D19289"/>
      <c r="E19289"/>
      <c r="F19289"/>
      <c r="G19289" s="8"/>
      <c r="H19289"/>
    </row>
    <row r="19290" spans="1:8" ht="10.5" customHeight="1" x14ac:dyDescent="0.25">
      <c r="A19290"/>
      <c r="B19290" s="5"/>
      <c r="C19290"/>
      <c r="D19290"/>
      <c r="E19290"/>
      <c r="F19290"/>
      <c r="G19290" s="8"/>
      <c r="H19290"/>
    </row>
    <row r="19291" spans="1:8" ht="10.5" customHeight="1" x14ac:dyDescent="0.25">
      <c r="A19291"/>
      <c r="B19291" s="5"/>
      <c r="C19291"/>
      <c r="D19291"/>
      <c r="E19291"/>
      <c r="F19291"/>
      <c r="G19291" s="8"/>
      <c r="H19291"/>
    </row>
    <row r="19292" spans="1:8" ht="10.5" customHeight="1" x14ac:dyDescent="0.25">
      <c r="A19292"/>
      <c r="B19292" s="5"/>
      <c r="C19292"/>
      <c r="D19292"/>
      <c r="E19292"/>
      <c r="F19292"/>
      <c r="G19292" s="8"/>
      <c r="H19292"/>
    </row>
    <row r="19293" spans="1:8" ht="10.5" customHeight="1" x14ac:dyDescent="0.25">
      <c r="A19293"/>
      <c r="B19293" s="5"/>
      <c r="C19293"/>
      <c r="D19293"/>
      <c r="E19293"/>
      <c r="F19293"/>
      <c r="G19293" s="8"/>
      <c r="H19293"/>
    </row>
    <row r="19294" spans="1:8" ht="10.5" customHeight="1" x14ac:dyDescent="0.25">
      <c r="A19294"/>
      <c r="B19294" s="5"/>
      <c r="C19294"/>
      <c r="D19294"/>
      <c r="E19294"/>
      <c r="F19294"/>
      <c r="G19294" s="8"/>
      <c r="H19294"/>
    </row>
    <row r="19295" spans="1:8" ht="10.5" customHeight="1" x14ac:dyDescent="0.25">
      <c r="A19295"/>
      <c r="B19295" s="5"/>
      <c r="C19295"/>
      <c r="D19295"/>
      <c r="E19295"/>
      <c r="F19295"/>
      <c r="G19295" s="8"/>
      <c r="H19295"/>
    </row>
    <row r="19296" spans="1:8" ht="10.5" customHeight="1" x14ac:dyDescent="0.25">
      <c r="A19296"/>
      <c r="B19296" s="5"/>
      <c r="C19296"/>
      <c r="D19296"/>
      <c r="E19296"/>
      <c r="F19296"/>
      <c r="G19296" s="8"/>
      <c r="H19296"/>
    </row>
    <row r="19297" spans="1:8" ht="10.5" customHeight="1" x14ac:dyDescent="0.25">
      <c r="A19297"/>
      <c r="B19297" s="5"/>
      <c r="C19297"/>
      <c r="D19297"/>
      <c r="E19297"/>
      <c r="F19297"/>
      <c r="G19297" s="8"/>
      <c r="H19297"/>
    </row>
    <row r="19298" spans="1:8" ht="10.5" customHeight="1" x14ac:dyDescent="0.25">
      <c r="A19298"/>
      <c r="B19298" s="5"/>
      <c r="C19298"/>
      <c r="D19298"/>
      <c r="E19298"/>
      <c r="F19298"/>
      <c r="G19298" s="8"/>
      <c r="H19298"/>
    </row>
    <row r="19299" spans="1:8" ht="10.5" customHeight="1" x14ac:dyDescent="0.25">
      <c r="A19299"/>
      <c r="B19299" s="5"/>
      <c r="C19299"/>
      <c r="D19299"/>
      <c r="E19299"/>
      <c r="F19299"/>
      <c r="G19299" s="8"/>
      <c r="H19299"/>
    </row>
    <row r="19300" spans="1:8" ht="10.5" customHeight="1" x14ac:dyDescent="0.25">
      <c r="A19300"/>
      <c r="B19300" s="5"/>
      <c r="C19300"/>
      <c r="D19300"/>
      <c r="E19300"/>
      <c r="F19300"/>
      <c r="G19300" s="8"/>
      <c r="H19300"/>
    </row>
    <row r="19301" spans="1:8" ht="10.5" customHeight="1" x14ac:dyDescent="0.25">
      <c r="A19301"/>
      <c r="B19301" s="5"/>
      <c r="C19301"/>
      <c r="D19301"/>
      <c r="E19301"/>
      <c r="F19301"/>
      <c r="G19301" s="8"/>
      <c r="H19301"/>
    </row>
    <row r="19302" spans="1:8" ht="10.5" customHeight="1" x14ac:dyDescent="0.25">
      <c r="A19302"/>
      <c r="B19302" s="5"/>
      <c r="C19302"/>
      <c r="D19302"/>
      <c r="E19302"/>
      <c r="F19302"/>
      <c r="G19302" s="8"/>
      <c r="H19302"/>
    </row>
    <row r="19303" spans="1:8" ht="10.5" customHeight="1" x14ac:dyDescent="0.25">
      <c r="A19303"/>
      <c r="B19303" s="5"/>
      <c r="C19303"/>
      <c r="D19303"/>
      <c r="E19303"/>
      <c r="F19303"/>
      <c r="G19303" s="8"/>
      <c r="H19303"/>
    </row>
    <row r="19304" spans="1:8" ht="10.5" customHeight="1" x14ac:dyDescent="0.25">
      <c r="A19304"/>
      <c r="B19304" s="5"/>
      <c r="C19304"/>
      <c r="D19304"/>
      <c r="E19304"/>
      <c r="F19304"/>
      <c r="G19304" s="8"/>
      <c r="H19304"/>
    </row>
    <row r="19305" spans="1:8" ht="10.5" customHeight="1" x14ac:dyDescent="0.25">
      <c r="A19305"/>
      <c r="B19305" s="5"/>
      <c r="C19305"/>
      <c r="D19305"/>
      <c r="E19305"/>
      <c r="F19305"/>
      <c r="G19305" s="8"/>
      <c r="H19305"/>
    </row>
    <row r="19306" spans="1:8" ht="10.5" customHeight="1" x14ac:dyDescent="0.25">
      <c r="A19306"/>
      <c r="B19306" s="5"/>
      <c r="C19306"/>
      <c r="D19306"/>
      <c r="E19306"/>
      <c r="F19306"/>
      <c r="G19306" s="8"/>
      <c r="H19306"/>
    </row>
    <row r="19307" spans="1:8" ht="10.5" customHeight="1" x14ac:dyDescent="0.25">
      <c r="A19307"/>
      <c r="B19307" s="5"/>
      <c r="C19307"/>
      <c r="D19307"/>
      <c r="E19307"/>
      <c r="F19307"/>
      <c r="G19307" s="8"/>
      <c r="H19307"/>
    </row>
    <row r="19308" spans="1:8" ht="10.5" customHeight="1" x14ac:dyDescent="0.25">
      <c r="A19308"/>
      <c r="B19308" s="5"/>
      <c r="C19308"/>
      <c r="D19308"/>
      <c r="E19308"/>
      <c r="F19308"/>
      <c r="G19308" s="8"/>
      <c r="H19308"/>
    </row>
    <row r="19309" spans="1:8" ht="10.5" customHeight="1" x14ac:dyDescent="0.25">
      <c r="A19309"/>
      <c r="B19309" s="5"/>
      <c r="C19309"/>
      <c r="D19309"/>
      <c r="E19309"/>
      <c r="F19309"/>
      <c r="G19309" s="8"/>
      <c r="H19309"/>
    </row>
    <row r="19310" spans="1:8" ht="10.5" customHeight="1" x14ac:dyDescent="0.25">
      <c r="A19310"/>
      <c r="B19310" s="5"/>
      <c r="C19310"/>
      <c r="D19310"/>
      <c r="E19310"/>
      <c r="F19310"/>
      <c r="G19310" s="8"/>
      <c r="H19310"/>
    </row>
    <row r="19311" spans="1:8" ht="10.5" customHeight="1" x14ac:dyDescent="0.25">
      <c r="A19311"/>
      <c r="B19311" s="5"/>
      <c r="C19311"/>
      <c r="D19311"/>
      <c r="E19311"/>
      <c r="F19311"/>
      <c r="G19311" s="8"/>
      <c r="H19311"/>
    </row>
    <row r="19312" spans="1:8" ht="10.5" customHeight="1" x14ac:dyDescent="0.25">
      <c r="A19312"/>
      <c r="B19312" s="5"/>
      <c r="C19312"/>
      <c r="D19312"/>
      <c r="E19312"/>
      <c r="F19312"/>
      <c r="G19312" s="8"/>
      <c r="H19312"/>
    </row>
    <row r="19313" spans="1:8" ht="10.5" customHeight="1" x14ac:dyDescent="0.25">
      <c r="A19313"/>
      <c r="B19313" s="5"/>
      <c r="C19313"/>
      <c r="D19313"/>
      <c r="E19313"/>
      <c r="F19313"/>
      <c r="G19313" s="8"/>
      <c r="H19313"/>
    </row>
    <row r="19314" spans="1:8" ht="10.5" customHeight="1" x14ac:dyDescent="0.25">
      <c r="A19314"/>
      <c r="B19314" s="5"/>
      <c r="C19314"/>
      <c r="D19314"/>
      <c r="E19314"/>
      <c r="F19314"/>
      <c r="G19314" s="8"/>
      <c r="H19314"/>
    </row>
    <row r="19315" spans="1:8" ht="10.5" customHeight="1" x14ac:dyDescent="0.25">
      <c r="A19315"/>
      <c r="B19315" s="5"/>
      <c r="C19315"/>
      <c r="D19315"/>
      <c r="E19315"/>
      <c r="F19315"/>
      <c r="G19315" s="8"/>
      <c r="H19315"/>
    </row>
    <row r="19316" spans="1:8" ht="10.5" customHeight="1" x14ac:dyDescent="0.25">
      <c r="A19316"/>
      <c r="B19316" s="5"/>
      <c r="C19316"/>
      <c r="D19316"/>
      <c r="E19316"/>
      <c r="F19316"/>
      <c r="G19316" s="8"/>
      <c r="H19316"/>
    </row>
    <row r="19317" spans="1:8" ht="10.5" customHeight="1" x14ac:dyDescent="0.25">
      <c r="A19317"/>
      <c r="B19317" s="5"/>
      <c r="C19317"/>
      <c r="D19317"/>
      <c r="E19317"/>
      <c r="F19317"/>
      <c r="G19317" s="8"/>
      <c r="H19317"/>
    </row>
    <row r="19318" spans="1:8" ht="10.5" customHeight="1" x14ac:dyDescent="0.25">
      <c r="A19318"/>
      <c r="B19318" s="5"/>
      <c r="C19318"/>
      <c r="D19318"/>
      <c r="E19318"/>
      <c r="F19318"/>
      <c r="G19318" s="8"/>
      <c r="H19318"/>
    </row>
    <row r="19319" spans="1:8" ht="10.5" customHeight="1" x14ac:dyDescent="0.25">
      <c r="A19319"/>
      <c r="B19319" s="5"/>
      <c r="C19319"/>
      <c r="D19319"/>
      <c r="E19319"/>
      <c r="F19319"/>
      <c r="G19319" s="8"/>
      <c r="H19319"/>
    </row>
    <row r="19320" spans="1:8" ht="10.5" customHeight="1" x14ac:dyDescent="0.25">
      <c r="A19320"/>
      <c r="B19320" s="5"/>
      <c r="C19320"/>
      <c r="D19320"/>
      <c r="E19320"/>
      <c r="F19320"/>
      <c r="G19320" s="8"/>
      <c r="H19320"/>
    </row>
    <row r="19321" spans="1:8" ht="10.5" customHeight="1" x14ac:dyDescent="0.25">
      <c r="A19321"/>
      <c r="B19321" s="5"/>
      <c r="C19321"/>
      <c r="D19321"/>
      <c r="E19321"/>
      <c r="F19321"/>
      <c r="G19321" s="8"/>
      <c r="H19321"/>
    </row>
    <row r="19322" spans="1:8" ht="10.5" customHeight="1" x14ac:dyDescent="0.25">
      <c r="A19322"/>
      <c r="B19322" s="5"/>
      <c r="C19322"/>
      <c r="D19322"/>
      <c r="E19322"/>
      <c r="F19322"/>
      <c r="G19322" s="8"/>
      <c r="H19322"/>
    </row>
    <row r="19323" spans="1:8" ht="10.5" customHeight="1" x14ac:dyDescent="0.25">
      <c r="A19323"/>
      <c r="B19323" s="5"/>
      <c r="C19323"/>
      <c r="D19323"/>
      <c r="E19323"/>
      <c r="F19323"/>
      <c r="G19323" s="8"/>
      <c r="H19323"/>
    </row>
    <row r="19324" spans="1:8" ht="10.5" customHeight="1" x14ac:dyDescent="0.25">
      <c r="A19324"/>
      <c r="B19324" s="5"/>
      <c r="C19324"/>
      <c r="D19324"/>
      <c r="E19324"/>
      <c r="F19324"/>
      <c r="G19324" s="8"/>
      <c r="H19324"/>
    </row>
    <row r="19325" spans="1:8" ht="10.5" customHeight="1" x14ac:dyDescent="0.25">
      <c r="A19325"/>
      <c r="B19325" s="5"/>
      <c r="C19325"/>
      <c r="D19325"/>
      <c r="E19325"/>
      <c r="F19325"/>
      <c r="G19325" s="8"/>
      <c r="H19325"/>
    </row>
    <row r="19326" spans="1:8" ht="10.5" customHeight="1" x14ac:dyDescent="0.25">
      <c r="A19326"/>
      <c r="B19326" s="5"/>
      <c r="C19326"/>
      <c r="D19326"/>
      <c r="E19326"/>
      <c r="F19326"/>
      <c r="G19326" s="8"/>
      <c r="H19326"/>
    </row>
    <row r="19327" spans="1:8" ht="10.5" customHeight="1" x14ac:dyDescent="0.25">
      <c r="A19327"/>
      <c r="B19327" s="5"/>
      <c r="C19327"/>
      <c r="D19327"/>
      <c r="E19327"/>
      <c r="F19327"/>
      <c r="G19327" s="8"/>
      <c r="H19327"/>
    </row>
    <row r="19328" spans="1:8" ht="10.5" customHeight="1" x14ac:dyDescent="0.25">
      <c r="A19328"/>
      <c r="B19328" s="5"/>
      <c r="C19328"/>
      <c r="D19328"/>
      <c r="E19328"/>
      <c r="F19328"/>
      <c r="G19328" s="8"/>
      <c r="H19328"/>
    </row>
    <row r="19329" spans="1:8" ht="10.5" customHeight="1" x14ac:dyDescent="0.25">
      <c r="A19329"/>
      <c r="B19329" s="5"/>
      <c r="C19329"/>
      <c r="D19329"/>
      <c r="E19329"/>
      <c r="F19329"/>
      <c r="G19329" s="8"/>
      <c r="H19329"/>
    </row>
    <row r="19330" spans="1:8" ht="10.5" customHeight="1" x14ac:dyDescent="0.25">
      <c r="A19330"/>
      <c r="B19330" s="5"/>
      <c r="C19330"/>
      <c r="D19330"/>
      <c r="E19330"/>
      <c r="F19330"/>
      <c r="G19330" s="8"/>
      <c r="H19330"/>
    </row>
    <row r="19331" spans="1:8" ht="10.5" customHeight="1" x14ac:dyDescent="0.25">
      <c r="A19331"/>
      <c r="B19331" s="5"/>
      <c r="C19331"/>
      <c r="D19331"/>
      <c r="E19331"/>
      <c r="F19331"/>
      <c r="G19331" s="8"/>
      <c r="H19331"/>
    </row>
    <row r="19332" spans="1:8" ht="10.5" customHeight="1" x14ac:dyDescent="0.25">
      <c r="A19332"/>
      <c r="B19332" s="5"/>
      <c r="C19332"/>
      <c r="D19332"/>
      <c r="E19332"/>
      <c r="F19332"/>
      <c r="G19332" s="8"/>
      <c r="H19332"/>
    </row>
    <row r="19333" spans="1:8" ht="10.5" customHeight="1" x14ac:dyDescent="0.25">
      <c r="A19333"/>
      <c r="B19333" s="5"/>
      <c r="C19333"/>
      <c r="D19333"/>
      <c r="E19333"/>
      <c r="F19333"/>
      <c r="G19333" s="8"/>
      <c r="H19333"/>
    </row>
    <row r="19334" spans="1:8" ht="10.5" customHeight="1" x14ac:dyDescent="0.25">
      <c r="A19334"/>
      <c r="B19334" s="5"/>
      <c r="C19334"/>
      <c r="D19334"/>
      <c r="E19334"/>
      <c r="F19334"/>
      <c r="G19334" s="8"/>
      <c r="H19334"/>
    </row>
    <row r="19335" spans="1:8" ht="10.5" customHeight="1" x14ac:dyDescent="0.25">
      <c r="A19335"/>
      <c r="B19335" s="5"/>
      <c r="C19335"/>
      <c r="D19335"/>
      <c r="E19335"/>
      <c r="F19335"/>
      <c r="G19335" s="8"/>
      <c r="H19335"/>
    </row>
    <row r="19336" spans="1:8" ht="10.5" customHeight="1" x14ac:dyDescent="0.25">
      <c r="A19336"/>
      <c r="B19336" s="5"/>
      <c r="C19336"/>
      <c r="D19336"/>
      <c r="E19336"/>
      <c r="F19336"/>
      <c r="G19336" s="8"/>
      <c r="H19336"/>
    </row>
    <row r="19337" spans="1:8" ht="10.5" customHeight="1" x14ac:dyDescent="0.25">
      <c r="A19337"/>
      <c r="B19337" s="5"/>
      <c r="C19337"/>
      <c r="D19337"/>
      <c r="E19337"/>
      <c r="F19337"/>
      <c r="G19337" s="8"/>
      <c r="H19337"/>
    </row>
    <row r="19338" spans="1:8" ht="10.5" customHeight="1" x14ac:dyDescent="0.25">
      <c r="A19338"/>
      <c r="B19338" s="5"/>
      <c r="C19338"/>
      <c r="D19338"/>
      <c r="E19338"/>
      <c r="F19338"/>
      <c r="G19338" s="8"/>
      <c r="H19338"/>
    </row>
    <row r="19339" spans="1:8" ht="10.5" customHeight="1" x14ac:dyDescent="0.25">
      <c r="A19339"/>
      <c r="B19339" s="5"/>
      <c r="C19339"/>
      <c r="D19339"/>
      <c r="E19339"/>
      <c r="F19339"/>
      <c r="G19339" s="8"/>
      <c r="H19339"/>
    </row>
    <row r="19340" spans="1:8" ht="10.5" customHeight="1" x14ac:dyDescent="0.25">
      <c r="A19340"/>
      <c r="B19340" s="5"/>
      <c r="C19340"/>
      <c r="D19340"/>
      <c r="E19340"/>
      <c r="F19340"/>
      <c r="G19340" s="8"/>
      <c r="H19340"/>
    </row>
    <row r="19341" spans="1:8" ht="10.5" customHeight="1" x14ac:dyDescent="0.25">
      <c r="A19341"/>
      <c r="B19341" s="5"/>
      <c r="C19341"/>
      <c r="D19341"/>
      <c r="E19341"/>
      <c r="F19341"/>
      <c r="G19341" s="8"/>
      <c r="H19341"/>
    </row>
    <row r="19342" spans="1:8" ht="10.5" customHeight="1" x14ac:dyDescent="0.25">
      <c r="A19342"/>
      <c r="B19342" s="5"/>
      <c r="C19342"/>
      <c r="D19342"/>
      <c r="E19342"/>
      <c r="F19342"/>
      <c r="G19342" s="8"/>
      <c r="H19342"/>
    </row>
    <row r="19343" spans="1:8" ht="10.5" customHeight="1" x14ac:dyDescent="0.25">
      <c r="A19343"/>
      <c r="B19343" s="5"/>
      <c r="C19343"/>
      <c r="D19343"/>
      <c r="E19343"/>
      <c r="F19343"/>
      <c r="G19343" s="8"/>
      <c r="H19343"/>
    </row>
    <row r="19344" spans="1:8" ht="10.5" customHeight="1" x14ac:dyDescent="0.25">
      <c r="A19344"/>
      <c r="B19344" s="5"/>
      <c r="C19344"/>
      <c r="D19344"/>
      <c r="E19344"/>
      <c r="F19344"/>
      <c r="G19344" s="8"/>
      <c r="H19344"/>
    </row>
    <row r="19345" spans="1:8" ht="10.5" customHeight="1" x14ac:dyDescent="0.25">
      <c r="A19345"/>
      <c r="B19345" s="5"/>
      <c r="C19345"/>
      <c r="D19345"/>
      <c r="E19345"/>
      <c r="F19345"/>
      <c r="G19345" s="8"/>
      <c r="H19345"/>
    </row>
    <row r="19346" spans="1:8" ht="10.5" customHeight="1" x14ac:dyDescent="0.25">
      <c r="A19346"/>
      <c r="B19346" s="5"/>
      <c r="C19346"/>
      <c r="D19346"/>
      <c r="E19346"/>
      <c r="F19346"/>
      <c r="G19346" s="8"/>
      <c r="H19346"/>
    </row>
    <row r="19347" spans="1:8" ht="10.5" customHeight="1" x14ac:dyDescent="0.25">
      <c r="A19347"/>
      <c r="B19347" s="5"/>
      <c r="C19347"/>
      <c r="D19347"/>
      <c r="E19347"/>
      <c r="F19347"/>
      <c r="G19347" s="8"/>
      <c r="H19347"/>
    </row>
    <row r="19348" spans="1:8" ht="10.5" customHeight="1" x14ac:dyDescent="0.25">
      <c r="A19348"/>
      <c r="B19348" s="5"/>
      <c r="C19348"/>
      <c r="D19348"/>
      <c r="E19348"/>
      <c r="F19348"/>
      <c r="G19348" s="8"/>
      <c r="H19348"/>
    </row>
    <row r="19349" spans="1:8" ht="10.5" customHeight="1" x14ac:dyDescent="0.25">
      <c r="A19349"/>
      <c r="B19349" s="5"/>
      <c r="C19349"/>
      <c r="D19349"/>
      <c r="E19349"/>
      <c r="F19349"/>
      <c r="G19349" s="8"/>
      <c r="H19349"/>
    </row>
    <row r="19350" spans="1:8" ht="10.5" customHeight="1" x14ac:dyDescent="0.25">
      <c r="A19350"/>
      <c r="B19350" s="5"/>
      <c r="C19350"/>
      <c r="D19350"/>
      <c r="E19350"/>
      <c r="F19350"/>
      <c r="G19350" s="8"/>
      <c r="H19350"/>
    </row>
    <row r="19351" spans="1:8" ht="10.5" customHeight="1" x14ac:dyDescent="0.25">
      <c r="A19351"/>
      <c r="B19351" s="5"/>
      <c r="C19351"/>
      <c r="D19351"/>
      <c r="E19351"/>
      <c r="F19351"/>
      <c r="G19351" s="8"/>
      <c r="H19351"/>
    </row>
    <row r="19352" spans="1:8" ht="10.5" customHeight="1" x14ac:dyDescent="0.25">
      <c r="A19352"/>
      <c r="B19352" s="5"/>
      <c r="C19352"/>
      <c r="D19352"/>
      <c r="E19352"/>
      <c r="F19352"/>
      <c r="G19352" s="8"/>
      <c r="H19352"/>
    </row>
    <row r="19353" spans="1:8" ht="10.5" customHeight="1" x14ac:dyDescent="0.25">
      <c r="A19353"/>
      <c r="B19353" s="5"/>
      <c r="C19353"/>
      <c r="D19353"/>
      <c r="E19353"/>
      <c r="F19353"/>
      <c r="G19353" s="8"/>
      <c r="H19353"/>
    </row>
    <row r="19354" spans="1:8" ht="10.5" customHeight="1" x14ac:dyDescent="0.25">
      <c r="A19354"/>
      <c r="B19354" s="5"/>
      <c r="C19354"/>
      <c r="D19354"/>
      <c r="E19354"/>
      <c r="F19354"/>
      <c r="G19354" s="8"/>
      <c r="H19354"/>
    </row>
    <row r="19355" spans="1:8" ht="10.5" customHeight="1" x14ac:dyDescent="0.25">
      <c r="A19355"/>
      <c r="B19355" s="5"/>
      <c r="C19355"/>
      <c r="D19355"/>
      <c r="E19355"/>
      <c r="F19355"/>
      <c r="G19355" s="8"/>
      <c r="H19355"/>
    </row>
    <row r="19356" spans="1:8" ht="10.5" customHeight="1" x14ac:dyDescent="0.25">
      <c r="A19356"/>
      <c r="B19356" s="5"/>
      <c r="C19356"/>
      <c r="D19356"/>
      <c r="E19356"/>
      <c r="F19356"/>
      <c r="G19356" s="8"/>
      <c r="H19356"/>
    </row>
    <row r="19357" spans="1:8" ht="10.5" customHeight="1" x14ac:dyDescent="0.25">
      <c r="A19357"/>
      <c r="B19357" s="5"/>
      <c r="C19357"/>
      <c r="D19357"/>
      <c r="E19357"/>
      <c r="F19357"/>
      <c r="G19357" s="8"/>
      <c r="H19357"/>
    </row>
    <row r="19358" spans="1:8" ht="10.5" customHeight="1" x14ac:dyDescent="0.25">
      <c r="A19358"/>
      <c r="B19358" s="5"/>
      <c r="C19358"/>
      <c r="D19358"/>
      <c r="E19358"/>
      <c r="F19358"/>
      <c r="G19358" s="8"/>
      <c r="H19358"/>
    </row>
    <row r="19359" spans="1:8" ht="10.5" customHeight="1" x14ac:dyDescent="0.25">
      <c r="A19359"/>
      <c r="B19359" s="5"/>
      <c r="C19359"/>
      <c r="D19359"/>
      <c r="E19359"/>
      <c r="F19359"/>
      <c r="G19359" s="8"/>
      <c r="H19359"/>
    </row>
    <row r="19360" spans="1:8" ht="10.5" customHeight="1" x14ac:dyDescent="0.25">
      <c r="A19360"/>
      <c r="B19360" s="5"/>
      <c r="C19360"/>
      <c r="D19360"/>
      <c r="E19360"/>
      <c r="F19360"/>
      <c r="G19360" s="8"/>
      <c r="H19360"/>
    </row>
    <row r="19361" spans="1:8" ht="10.5" customHeight="1" x14ac:dyDescent="0.25">
      <c r="A19361"/>
      <c r="B19361" s="5"/>
      <c r="C19361"/>
      <c r="D19361"/>
      <c r="E19361"/>
      <c r="F19361"/>
      <c r="G19361" s="8"/>
      <c r="H19361"/>
    </row>
    <row r="19362" spans="1:8" ht="10.5" customHeight="1" x14ac:dyDescent="0.25">
      <c r="A19362"/>
      <c r="B19362" s="5"/>
      <c r="C19362"/>
      <c r="D19362"/>
      <c r="E19362"/>
      <c r="F19362"/>
      <c r="G19362" s="8"/>
      <c r="H19362"/>
    </row>
    <row r="19363" spans="1:8" ht="10.5" customHeight="1" x14ac:dyDescent="0.25">
      <c r="A19363"/>
      <c r="B19363" s="5"/>
      <c r="C19363"/>
      <c r="D19363"/>
      <c r="E19363"/>
      <c r="F19363"/>
      <c r="G19363" s="8"/>
      <c r="H19363"/>
    </row>
    <row r="19364" spans="1:8" ht="10.5" customHeight="1" x14ac:dyDescent="0.25">
      <c r="A19364"/>
      <c r="B19364" s="5"/>
      <c r="C19364"/>
      <c r="D19364"/>
      <c r="E19364"/>
      <c r="F19364"/>
      <c r="G19364" s="8"/>
      <c r="H19364"/>
    </row>
    <row r="19365" spans="1:8" ht="10.5" customHeight="1" x14ac:dyDescent="0.25">
      <c r="A19365"/>
      <c r="B19365" s="5"/>
      <c r="C19365"/>
      <c r="D19365"/>
      <c r="E19365"/>
      <c r="F19365"/>
      <c r="G19365" s="8"/>
      <c r="H19365"/>
    </row>
    <row r="19366" spans="1:8" ht="10.5" customHeight="1" x14ac:dyDescent="0.25">
      <c r="A19366"/>
      <c r="B19366" s="5"/>
      <c r="C19366"/>
      <c r="D19366"/>
      <c r="E19366"/>
      <c r="F19366"/>
      <c r="G19366" s="8"/>
      <c r="H19366"/>
    </row>
    <row r="19367" spans="1:8" ht="10.5" customHeight="1" x14ac:dyDescent="0.25">
      <c r="A19367"/>
      <c r="B19367" s="5"/>
      <c r="C19367"/>
      <c r="D19367"/>
      <c r="E19367"/>
      <c r="F19367"/>
      <c r="G19367" s="8"/>
      <c r="H19367"/>
    </row>
    <row r="19368" spans="1:8" ht="10.5" customHeight="1" x14ac:dyDescent="0.25">
      <c r="A19368"/>
      <c r="B19368" s="5"/>
      <c r="C19368"/>
      <c r="D19368"/>
      <c r="E19368"/>
      <c r="F19368"/>
      <c r="G19368" s="8"/>
      <c r="H19368"/>
    </row>
    <row r="19369" spans="1:8" ht="10.5" customHeight="1" x14ac:dyDescent="0.25">
      <c r="A19369"/>
      <c r="B19369" s="5"/>
      <c r="C19369"/>
      <c r="D19369"/>
      <c r="E19369"/>
      <c r="F19369"/>
      <c r="G19369" s="8"/>
      <c r="H19369"/>
    </row>
    <row r="19370" spans="1:8" ht="10.5" customHeight="1" x14ac:dyDescent="0.25">
      <c r="A19370"/>
      <c r="B19370" s="5"/>
      <c r="C19370"/>
      <c r="D19370"/>
      <c r="E19370"/>
      <c r="F19370"/>
      <c r="G19370" s="8"/>
      <c r="H19370"/>
    </row>
    <row r="19371" spans="1:8" ht="10.5" customHeight="1" x14ac:dyDescent="0.25">
      <c r="A19371"/>
      <c r="B19371" s="5"/>
      <c r="C19371"/>
      <c r="D19371"/>
      <c r="E19371"/>
      <c r="F19371"/>
      <c r="G19371" s="8"/>
      <c r="H19371"/>
    </row>
    <row r="19372" spans="1:8" ht="10.5" customHeight="1" x14ac:dyDescent="0.25">
      <c r="A19372"/>
      <c r="B19372" s="5"/>
      <c r="C19372"/>
      <c r="D19372"/>
      <c r="E19372"/>
      <c r="F19372"/>
      <c r="G19372" s="8"/>
      <c r="H19372"/>
    </row>
    <row r="19373" spans="1:8" ht="10.5" customHeight="1" x14ac:dyDescent="0.25">
      <c r="A19373"/>
      <c r="B19373" s="5"/>
      <c r="C19373"/>
      <c r="D19373"/>
      <c r="E19373"/>
      <c r="F19373"/>
      <c r="G19373" s="8"/>
      <c r="H19373"/>
    </row>
    <row r="19374" spans="1:8" ht="10.5" customHeight="1" x14ac:dyDescent="0.25">
      <c r="A19374"/>
      <c r="B19374" s="5"/>
      <c r="C19374"/>
      <c r="D19374"/>
      <c r="E19374"/>
      <c r="F19374"/>
      <c r="G19374" s="8"/>
      <c r="H19374"/>
    </row>
    <row r="19375" spans="1:8" ht="10.5" customHeight="1" x14ac:dyDescent="0.25">
      <c r="A19375"/>
      <c r="B19375" s="5"/>
      <c r="C19375"/>
      <c r="D19375"/>
      <c r="E19375"/>
      <c r="F19375"/>
      <c r="G19375" s="8"/>
      <c r="H19375"/>
    </row>
    <row r="19376" spans="1:8" ht="10.5" customHeight="1" x14ac:dyDescent="0.25">
      <c r="A19376"/>
      <c r="B19376" s="5"/>
      <c r="C19376"/>
      <c r="D19376"/>
      <c r="E19376"/>
      <c r="F19376"/>
      <c r="G19376" s="8"/>
      <c r="H19376"/>
    </row>
    <row r="19377" spans="1:8" ht="10.5" customHeight="1" x14ac:dyDescent="0.25">
      <c r="A19377"/>
      <c r="B19377" s="5"/>
      <c r="C19377"/>
      <c r="D19377"/>
      <c r="E19377"/>
      <c r="F19377"/>
      <c r="G19377" s="8"/>
      <c r="H19377"/>
    </row>
    <row r="19378" spans="1:8" ht="10.5" customHeight="1" x14ac:dyDescent="0.25">
      <c r="A19378"/>
      <c r="B19378" s="5"/>
      <c r="C19378"/>
      <c r="D19378"/>
      <c r="E19378"/>
      <c r="F19378"/>
      <c r="G19378" s="8"/>
      <c r="H19378"/>
    </row>
    <row r="19379" spans="1:8" ht="10.5" customHeight="1" x14ac:dyDescent="0.25">
      <c r="A19379"/>
      <c r="B19379" s="5"/>
      <c r="C19379"/>
      <c r="D19379"/>
      <c r="E19379"/>
      <c r="F19379"/>
      <c r="G19379" s="8"/>
      <c r="H19379"/>
    </row>
    <row r="19380" spans="1:8" ht="10.5" customHeight="1" x14ac:dyDescent="0.25">
      <c r="A19380"/>
      <c r="B19380" s="5"/>
      <c r="C19380"/>
      <c r="D19380"/>
      <c r="E19380"/>
      <c r="F19380"/>
      <c r="G19380" s="8"/>
      <c r="H19380"/>
    </row>
    <row r="19381" spans="1:8" ht="10.5" customHeight="1" x14ac:dyDescent="0.25">
      <c r="A19381"/>
      <c r="B19381" s="5"/>
      <c r="C19381"/>
      <c r="D19381"/>
      <c r="E19381"/>
      <c r="F19381"/>
      <c r="G19381" s="8"/>
      <c r="H19381"/>
    </row>
    <row r="19382" spans="1:8" ht="10.5" customHeight="1" x14ac:dyDescent="0.25">
      <c r="A19382"/>
      <c r="B19382" s="5"/>
      <c r="C19382"/>
      <c r="D19382"/>
      <c r="E19382"/>
      <c r="F19382"/>
      <c r="G19382" s="8"/>
      <c r="H19382"/>
    </row>
    <row r="19383" spans="1:8" ht="10.5" customHeight="1" x14ac:dyDescent="0.25">
      <c r="A19383"/>
      <c r="B19383" s="5"/>
      <c r="C19383"/>
      <c r="D19383"/>
      <c r="E19383"/>
      <c r="F19383"/>
      <c r="G19383" s="8"/>
      <c r="H19383"/>
    </row>
    <row r="19384" spans="1:8" ht="10.5" customHeight="1" x14ac:dyDescent="0.25">
      <c r="A19384"/>
      <c r="B19384" s="5"/>
      <c r="C19384"/>
      <c r="D19384"/>
      <c r="E19384"/>
      <c r="F19384"/>
      <c r="G19384" s="8"/>
      <c r="H19384"/>
    </row>
    <row r="19385" spans="1:8" ht="10.5" customHeight="1" x14ac:dyDescent="0.25">
      <c r="A19385"/>
      <c r="B19385" s="5"/>
      <c r="C19385"/>
      <c r="D19385"/>
      <c r="E19385"/>
      <c r="F19385"/>
      <c r="G19385" s="8"/>
      <c r="H19385"/>
    </row>
    <row r="19386" spans="1:8" ht="10.5" customHeight="1" x14ac:dyDescent="0.25">
      <c r="A19386"/>
      <c r="B19386" s="5"/>
      <c r="C19386"/>
      <c r="D19386"/>
      <c r="E19386"/>
      <c r="F19386"/>
      <c r="G19386" s="8"/>
      <c r="H19386"/>
    </row>
    <row r="19387" spans="1:8" ht="10.5" customHeight="1" x14ac:dyDescent="0.25">
      <c r="A19387"/>
      <c r="B19387" s="5"/>
      <c r="C19387"/>
      <c r="D19387"/>
      <c r="E19387"/>
      <c r="F19387"/>
      <c r="G19387" s="8"/>
      <c r="H19387"/>
    </row>
    <row r="19388" spans="1:8" ht="10.5" customHeight="1" x14ac:dyDescent="0.25">
      <c r="A19388"/>
      <c r="B19388" s="5"/>
      <c r="C19388"/>
      <c r="D19388"/>
      <c r="E19388"/>
      <c r="F19388"/>
      <c r="G19388" s="8"/>
      <c r="H19388"/>
    </row>
    <row r="19389" spans="1:8" ht="10.5" customHeight="1" x14ac:dyDescent="0.25">
      <c r="A19389"/>
      <c r="B19389" s="5"/>
      <c r="C19389"/>
      <c r="D19389"/>
      <c r="E19389"/>
      <c r="F19389"/>
      <c r="G19389" s="8"/>
      <c r="H19389"/>
    </row>
    <row r="19390" spans="1:8" ht="10.5" customHeight="1" x14ac:dyDescent="0.25">
      <c r="A19390"/>
      <c r="B19390" s="5"/>
      <c r="C19390"/>
      <c r="D19390"/>
      <c r="E19390"/>
      <c r="F19390"/>
      <c r="G19390" s="8"/>
      <c r="H19390"/>
    </row>
    <row r="19391" spans="1:8" ht="10.5" customHeight="1" x14ac:dyDescent="0.25">
      <c r="A19391"/>
      <c r="B19391" s="5"/>
      <c r="C19391"/>
      <c r="D19391"/>
      <c r="E19391"/>
      <c r="F19391"/>
      <c r="G19391" s="8"/>
      <c r="H19391"/>
    </row>
    <row r="19392" spans="1:8" ht="10.5" customHeight="1" x14ac:dyDescent="0.25">
      <c r="A19392"/>
      <c r="B19392" s="5"/>
      <c r="C19392"/>
      <c r="D19392"/>
      <c r="E19392"/>
      <c r="F19392"/>
      <c r="G19392" s="8"/>
      <c r="H19392"/>
    </row>
    <row r="19393" spans="1:8" ht="10.5" customHeight="1" x14ac:dyDescent="0.25">
      <c r="A19393"/>
      <c r="B19393" s="5"/>
      <c r="C19393"/>
      <c r="D19393"/>
      <c r="E19393"/>
      <c r="F19393"/>
      <c r="G19393" s="8"/>
      <c r="H19393"/>
    </row>
    <row r="19394" spans="1:8" ht="10.5" customHeight="1" x14ac:dyDescent="0.25">
      <c r="A19394"/>
      <c r="B19394" s="5"/>
      <c r="C19394"/>
      <c r="D19394"/>
      <c r="E19394"/>
      <c r="F19394"/>
      <c r="G19394" s="8"/>
      <c r="H19394"/>
    </row>
    <row r="19395" spans="1:8" ht="10.5" customHeight="1" x14ac:dyDescent="0.25">
      <c r="A19395"/>
      <c r="B19395" s="5"/>
      <c r="C19395"/>
      <c r="D19395"/>
      <c r="E19395"/>
      <c r="F19395"/>
      <c r="G19395" s="8"/>
      <c r="H19395"/>
    </row>
    <row r="19396" spans="1:8" ht="10.5" customHeight="1" x14ac:dyDescent="0.25">
      <c r="A19396"/>
      <c r="B19396" s="5"/>
      <c r="C19396"/>
      <c r="D19396"/>
      <c r="E19396"/>
      <c r="F19396"/>
      <c r="G19396" s="8"/>
      <c r="H19396"/>
    </row>
    <row r="19397" spans="1:8" ht="10.5" customHeight="1" x14ac:dyDescent="0.25">
      <c r="A19397"/>
      <c r="B19397" s="5"/>
      <c r="C19397"/>
      <c r="D19397"/>
      <c r="E19397"/>
      <c r="F19397"/>
      <c r="G19397" s="8"/>
      <c r="H19397"/>
    </row>
    <row r="19398" spans="1:8" ht="10.5" customHeight="1" x14ac:dyDescent="0.25">
      <c r="A19398"/>
      <c r="B19398" s="5"/>
      <c r="C19398"/>
      <c r="D19398"/>
      <c r="E19398"/>
      <c r="F19398"/>
      <c r="G19398" s="8"/>
      <c r="H19398"/>
    </row>
    <row r="19399" spans="1:8" ht="10.5" customHeight="1" x14ac:dyDescent="0.25">
      <c r="A19399"/>
      <c r="B19399" s="5"/>
      <c r="C19399"/>
      <c r="D19399"/>
      <c r="E19399"/>
      <c r="F19399"/>
      <c r="G19399" s="8"/>
      <c r="H19399"/>
    </row>
    <row r="19400" spans="1:8" ht="10.5" customHeight="1" x14ac:dyDescent="0.25">
      <c r="A19400"/>
      <c r="B19400" s="5"/>
      <c r="C19400"/>
      <c r="D19400"/>
      <c r="E19400"/>
      <c r="F19400"/>
      <c r="G19400" s="8"/>
      <c r="H19400"/>
    </row>
    <row r="19401" spans="1:8" ht="10.5" customHeight="1" x14ac:dyDescent="0.25">
      <c r="A19401"/>
      <c r="B19401" s="5"/>
      <c r="C19401"/>
      <c r="D19401"/>
      <c r="E19401"/>
      <c r="F19401"/>
      <c r="G19401" s="8"/>
      <c r="H19401"/>
    </row>
    <row r="19402" spans="1:8" ht="10.5" customHeight="1" x14ac:dyDescent="0.25">
      <c r="A19402"/>
      <c r="B19402" s="5"/>
      <c r="C19402"/>
      <c r="D19402"/>
      <c r="E19402"/>
      <c r="F19402"/>
      <c r="G19402" s="8"/>
      <c r="H19402"/>
    </row>
    <row r="19403" spans="1:8" ht="10.5" customHeight="1" x14ac:dyDescent="0.25">
      <c r="A19403"/>
      <c r="B19403" s="5"/>
      <c r="C19403"/>
      <c r="D19403"/>
      <c r="E19403"/>
      <c r="F19403"/>
      <c r="G19403" s="8"/>
      <c r="H19403"/>
    </row>
    <row r="19404" spans="1:8" ht="10.5" customHeight="1" x14ac:dyDescent="0.25">
      <c r="A19404"/>
      <c r="B19404" s="5"/>
      <c r="C19404"/>
      <c r="D19404"/>
      <c r="E19404"/>
      <c r="F19404"/>
      <c r="G19404" s="8"/>
      <c r="H19404"/>
    </row>
    <row r="19405" spans="1:8" ht="10.5" customHeight="1" x14ac:dyDescent="0.25">
      <c r="A19405"/>
      <c r="B19405" s="5"/>
      <c r="C19405"/>
      <c r="D19405"/>
      <c r="E19405"/>
      <c r="F19405"/>
      <c r="G19405" s="8"/>
      <c r="H19405"/>
    </row>
    <row r="19406" spans="1:8" ht="10.5" customHeight="1" x14ac:dyDescent="0.25">
      <c r="A19406"/>
      <c r="B19406" s="5"/>
      <c r="C19406"/>
      <c r="D19406"/>
      <c r="E19406"/>
      <c r="F19406"/>
      <c r="G19406" s="8"/>
      <c r="H19406"/>
    </row>
    <row r="19407" spans="1:8" ht="10.5" customHeight="1" x14ac:dyDescent="0.25">
      <c r="A19407"/>
      <c r="B19407" s="5"/>
      <c r="C19407"/>
      <c r="D19407"/>
      <c r="E19407"/>
      <c r="F19407"/>
      <c r="G19407" s="8"/>
      <c r="H19407"/>
    </row>
    <row r="19408" spans="1:8" ht="10.5" customHeight="1" x14ac:dyDescent="0.25">
      <c r="A19408"/>
      <c r="B19408" s="5"/>
      <c r="C19408"/>
      <c r="D19408"/>
      <c r="E19408"/>
      <c r="F19408"/>
      <c r="G19408" s="8"/>
      <c r="H19408"/>
    </row>
    <row r="19409" spans="1:8" ht="10.5" customHeight="1" x14ac:dyDescent="0.25">
      <c r="A19409"/>
      <c r="B19409" s="5"/>
      <c r="C19409"/>
      <c r="D19409"/>
      <c r="E19409"/>
      <c r="F19409"/>
      <c r="G19409" s="8"/>
      <c r="H19409"/>
    </row>
    <row r="19410" spans="1:8" ht="10.5" customHeight="1" x14ac:dyDescent="0.25">
      <c r="A19410"/>
      <c r="B19410" s="5"/>
      <c r="C19410"/>
      <c r="D19410"/>
      <c r="E19410"/>
      <c r="F19410"/>
      <c r="G19410" s="8"/>
      <c r="H19410"/>
    </row>
    <row r="19411" spans="1:8" ht="10.5" customHeight="1" x14ac:dyDescent="0.25">
      <c r="A19411"/>
      <c r="B19411" s="5"/>
      <c r="C19411"/>
      <c r="D19411"/>
      <c r="E19411"/>
      <c r="F19411"/>
      <c r="G19411" s="8"/>
      <c r="H19411"/>
    </row>
    <row r="19412" spans="1:8" ht="10.5" customHeight="1" x14ac:dyDescent="0.25">
      <c r="A19412"/>
      <c r="B19412" s="5"/>
      <c r="C19412"/>
      <c r="D19412"/>
      <c r="E19412"/>
      <c r="F19412"/>
      <c r="G19412" s="8"/>
      <c r="H19412"/>
    </row>
    <row r="19413" spans="1:8" ht="10.5" customHeight="1" x14ac:dyDescent="0.25">
      <c r="A19413"/>
      <c r="B19413" s="5"/>
      <c r="C19413"/>
      <c r="D19413"/>
      <c r="E19413"/>
      <c r="F19413"/>
      <c r="G19413" s="8"/>
      <c r="H19413"/>
    </row>
    <row r="19414" spans="1:8" ht="10.5" customHeight="1" x14ac:dyDescent="0.25">
      <c r="A19414"/>
      <c r="B19414" s="5"/>
      <c r="C19414"/>
      <c r="D19414"/>
      <c r="E19414"/>
      <c r="F19414"/>
      <c r="G19414" s="8"/>
      <c r="H19414"/>
    </row>
    <row r="19415" spans="1:8" ht="10.5" customHeight="1" x14ac:dyDescent="0.25">
      <c r="A19415"/>
      <c r="B19415" s="5"/>
      <c r="C19415"/>
      <c r="D19415"/>
      <c r="E19415"/>
      <c r="F19415"/>
      <c r="G19415" s="8"/>
      <c r="H19415"/>
    </row>
    <row r="19416" spans="1:8" ht="10.5" customHeight="1" x14ac:dyDescent="0.25">
      <c r="A19416"/>
      <c r="B19416" s="5"/>
      <c r="C19416"/>
      <c r="D19416"/>
      <c r="E19416"/>
      <c r="F19416"/>
      <c r="G19416" s="8"/>
      <c r="H19416"/>
    </row>
    <row r="19417" spans="1:8" ht="10.5" customHeight="1" x14ac:dyDescent="0.25">
      <c r="A19417"/>
      <c r="B19417" s="5"/>
      <c r="C19417"/>
      <c r="D19417"/>
      <c r="E19417"/>
      <c r="F19417"/>
      <c r="G19417" s="8"/>
      <c r="H19417"/>
    </row>
    <row r="19418" spans="1:8" ht="10.5" customHeight="1" x14ac:dyDescent="0.25">
      <c r="A19418"/>
      <c r="B19418" s="5"/>
      <c r="C19418"/>
      <c r="D19418"/>
      <c r="E19418"/>
      <c r="F19418"/>
      <c r="G19418" s="8"/>
      <c r="H19418"/>
    </row>
    <row r="19419" spans="1:8" ht="10.5" customHeight="1" x14ac:dyDescent="0.25">
      <c r="A19419"/>
      <c r="B19419" s="5"/>
      <c r="C19419"/>
      <c r="D19419"/>
      <c r="E19419"/>
      <c r="F19419"/>
      <c r="G19419" s="8"/>
      <c r="H19419"/>
    </row>
    <row r="19420" spans="1:8" ht="10.5" customHeight="1" x14ac:dyDescent="0.25">
      <c r="A19420"/>
      <c r="B19420" s="5"/>
      <c r="C19420"/>
      <c r="D19420"/>
      <c r="E19420"/>
      <c r="F19420"/>
      <c r="G19420" s="8"/>
      <c r="H19420"/>
    </row>
    <row r="19421" spans="1:8" ht="10.5" customHeight="1" x14ac:dyDescent="0.25">
      <c r="A19421"/>
      <c r="B19421" s="5"/>
      <c r="C19421"/>
      <c r="D19421"/>
      <c r="E19421"/>
      <c r="F19421"/>
      <c r="G19421" s="8"/>
      <c r="H19421"/>
    </row>
    <row r="19422" spans="1:8" ht="10.5" customHeight="1" x14ac:dyDescent="0.25">
      <c r="A19422"/>
      <c r="B19422" s="5"/>
      <c r="C19422"/>
      <c r="D19422"/>
      <c r="E19422"/>
      <c r="F19422"/>
      <c r="G19422" s="8"/>
      <c r="H19422"/>
    </row>
    <row r="19423" spans="1:8" ht="10.5" customHeight="1" x14ac:dyDescent="0.25">
      <c r="A19423"/>
      <c r="B19423" s="5"/>
      <c r="C19423"/>
      <c r="D19423"/>
      <c r="E19423"/>
      <c r="F19423"/>
      <c r="G19423" s="8"/>
      <c r="H19423"/>
    </row>
    <row r="19424" spans="1:8" ht="10.5" customHeight="1" x14ac:dyDescent="0.25">
      <c r="A19424"/>
      <c r="B19424" s="5"/>
      <c r="C19424"/>
      <c r="D19424"/>
      <c r="E19424"/>
      <c r="F19424"/>
      <c r="G19424" s="8"/>
      <c r="H19424"/>
    </row>
    <row r="19425" spans="1:8" ht="10.5" customHeight="1" x14ac:dyDescent="0.25">
      <c r="A19425"/>
      <c r="B19425" s="5"/>
      <c r="C19425"/>
      <c r="D19425"/>
      <c r="E19425"/>
      <c r="F19425"/>
      <c r="G19425" s="8"/>
      <c r="H19425"/>
    </row>
    <row r="19426" spans="1:8" ht="10.5" customHeight="1" x14ac:dyDescent="0.25">
      <c r="A19426"/>
      <c r="B19426" s="5"/>
      <c r="C19426"/>
      <c r="D19426"/>
      <c r="E19426"/>
      <c r="F19426"/>
      <c r="G19426" s="8"/>
      <c r="H19426"/>
    </row>
    <row r="19427" spans="1:8" ht="10.5" customHeight="1" x14ac:dyDescent="0.25">
      <c r="A19427"/>
      <c r="B19427" s="5"/>
      <c r="C19427"/>
      <c r="D19427"/>
      <c r="E19427"/>
      <c r="F19427"/>
      <c r="G19427" s="8"/>
      <c r="H19427"/>
    </row>
    <row r="19428" spans="1:8" ht="10.5" customHeight="1" x14ac:dyDescent="0.25">
      <c r="A19428"/>
      <c r="B19428" s="5"/>
      <c r="C19428"/>
      <c r="D19428"/>
      <c r="E19428"/>
      <c r="F19428"/>
      <c r="G19428" s="8"/>
      <c r="H19428"/>
    </row>
    <row r="19429" spans="1:8" ht="10.5" customHeight="1" x14ac:dyDescent="0.25">
      <c r="A19429"/>
      <c r="B19429" s="5"/>
      <c r="C19429"/>
      <c r="D19429"/>
      <c r="E19429"/>
      <c r="F19429"/>
      <c r="G19429" s="8"/>
      <c r="H19429"/>
    </row>
    <row r="19430" spans="1:8" ht="10.5" customHeight="1" x14ac:dyDescent="0.25">
      <c r="A19430"/>
      <c r="B19430" s="5"/>
      <c r="C19430"/>
      <c r="D19430"/>
      <c r="E19430"/>
      <c r="F19430"/>
      <c r="G19430" s="8"/>
      <c r="H19430"/>
    </row>
    <row r="19431" spans="1:8" ht="10.5" customHeight="1" x14ac:dyDescent="0.25">
      <c r="A19431"/>
      <c r="B19431" s="5"/>
      <c r="C19431"/>
      <c r="D19431"/>
      <c r="E19431"/>
      <c r="F19431"/>
      <c r="G19431" s="8"/>
      <c r="H19431"/>
    </row>
    <row r="19432" spans="1:8" ht="10.5" customHeight="1" x14ac:dyDescent="0.25">
      <c r="A19432"/>
      <c r="B19432" s="5"/>
      <c r="C19432"/>
      <c r="D19432"/>
      <c r="E19432"/>
      <c r="F19432"/>
      <c r="G19432" s="8"/>
      <c r="H19432"/>
    </row>
    <row r="19433" spans="1:8" ht="10.5" customHeight="1" x14ac:dyDescent="0.25">
      <c r="A19433"/>
      <c r="B19433" s="5"/>
      <c r="C19433"/>
      <c r="D19433"/>
      <c r="E19433"/>
      <c r="F19433"/>
      <c r="G19433" s="8"/>
      <c r="H19433"/>
    </row>
    <row r="19434" spans="1:8" ht="10.5" customHeight="1" x14ac:dyDescent="0.25">
      <c r="A19434"/>
      <c r="B19434" s="5"/>
      <c r="C19434"/>
      <c r="D19434"/>
      <c r="E19434"/>
      <c r="F19434"/>
      <c r="G19434" s="8"/>
      <c r="H19434"/>
    </row>
    <row r="19435" spans="1:8" ht="10.5" customHeight="1" x14ac:dyDescent="0.25">
      <c r="A19435"/>
      <c r="B19435" s="5"/>
      <c r="C19435"/>
      <c r="D19435"/>
      <c r="E19435"/>
      <c r="F19435"/>
      <c r="G19435" s="8"/>
      <c r="H19435"/>
    </row>
    <row r="19436" spans="1:8" ht="10.5" customHeight="1" x14ac:dyDescent="0.25">
      <c r="A19436"/>
      <c r="B19436" s="5"/>
      <c r="C19436"/>
      <c r="D19436"/>
      <c r="E19436"/>
      <c r="F19436"/>
      <c r="G19436" s="8"/>
      <c r="H19436"/>
    </row>
    <row r="19437" spans="1:8" ht="10.5" customHeight="1" x14ac:dyDescent="0.25">
      <c r="A19437"/>
      <c r="B19437" s="5"/>
      <c r="C19437"/>
      <c r="D19437"/>
      <c r="E19437"/>
      <c r="F19437"/>
      <c r="G19437" s="8"/>
      <c r="H19437"/>
    </row>
    <row r="19438" spans="1:8" ht="10.5" customHeight="1" x14ac:dyDescent="0.25">
      <c r="A19438"/>
      <c r="B19438" s="5"/>
      <c r="C19438"/>
      <c r="D19438"/>
      <c r="E19438"/>
      <c r="F19438"/>
      <c r="G19438" s="8"/>
      <c r="H19438"/>
    </row>
    <row r="19439" spans="1:8" ht="10.5" customHeight="1" x14ac:dyDescent="0.25">
      <c r="A19439"/>
      <c r="B19439" s="5"/>
      <c r="C19439"/>
      <c r="D19439"/>
      <c r="E19439"/>
      <c r="F19439"/>
      <c r="G19439" s="8"/>
      <c r="H19439"/>
    </row>
    <row r="19440" spans="1:8" ht="10.5" customHeight="1" x14ac:dyDescent="0.25">
      <c r="A19440"/>
      <c r="B19440" s="5"/>
      <c r="C19440"/>
      <c r="D19440"/>
      <c r="E19440"/>
      <c r="F19440"/>
      <c r="G19440" s="8"/>
      <c r="H19440"/>
    </row>
    <row r="19441" spans="1:8" ht="10.5" customHeight="1" x14ac:dyDescent="0.25">
      <c r="A19441"/>
      <c r="B19441" s="5"/>
      <c r="C19441"/>
      <c r="D19441"/>
      <c r="E19441"/>
      <c r="F19441"/>
      <c r="G19441" s="8"/>
      <c r="H19441"/>
    </row>
    <row r="19442" spans="1:8" ht="10.5" customHeight="1" x14ac:dyDescent="0.25">
      <c r="A19442"/>
      <c r="B19442" s="5"/>
      <c r="C19442"/>
      <c r="D19442"/>
      <c r="E19442"/>
      <c r="F19442"/>
      <c r="G19442" s="8"/>
      <c r="H19442"/>
    </row>
    <row r="19443" spans="1:8" ht="10.5" customHeight="1" x14ac:dyDescent="0.25">
      <c r="A19443"/>
      <c r="B19443" s="5"/>
      <c r="C19443"/>
      <c r="D19443"/>
      <c r="E19443"/>
      <c r="F19443"/>
      <c r="G19443" s="8"/>
      <c r="H19443"/>
    </row>
    <row r="19444" spans="1:8" ht="10.5" customHeight="1" x14ac:dyDescent="0.25">
      <c r="A19444"/>
      <c r="B19444" s="5"/>
      <c r="C19444"/>
      <c r="D19444"/>
      <c r="E19444"/>
      <c r="F19444"/>
      <c r="G19444" s="8"/>
      <c r="H19444"/>
    </row>
    <row r="19445" spans="1:8" ht="10.5" customHeight="1" x14ac:dyDescent="0.25">
      <c r="A19445"/>
      <c r="B19445" s="5"/>
      <c r="C19445"/>
      <c r="D19445"/>
      <c r="E19445"/>
      <c r="F19445"/>
      <c r="G19445" s="8"/>
      <c r="H19445"/>
    </row>
    <row r="19446" spans="1:8" ht="10.5" customHeight="1" x14ac:dyDescent="0.25">
      <c r="A19446"/>
      <c r="B19446" s="5"/>
      <c r="C19446"/>
      <c r="D19446"/>
      <c r="E19446"/>
      <c r="F19446"/>
      <c r="G19446" s="8"/>
      <c r="H19446"/>
    </row>
    <row r="19447" spans="1:8" ht="10.5" customHeight="1" x14ac:dyDescent="0.25">
      <c r="A19447"/>
      <c r="B19447" s="5"/>
      <c r="C19447"/>
      <c r="D19447"/>
      <c r="E19447"/>
      <c r="F19447"/>
      <c r="G19447" s="8"/>
      <c r="H19447"/>
    </row>
    <row r="19448" spans="1:8" ht="10.5" customHeight="1" x14ac:dyDescent="0.25">
      <c r="A19448"/>
      <c r="B19448" s="5"/>
      <c r="C19448"/>
      <c r="D19448"/>
      <c r="E19448"/>
      <c r="F19448"/>
      <c r="G19448" s="8"/>
      <c r="H19448"/>
    </row>
    <row r="19449" spans="1:8" ht="10.5" customHeight="1" x14ac:dyDescent="0.25">
      <c r="A19449"/>
      <c r="B19449" s="5"/>
      <c r="C19449"/>
      <c r="D19449"/>
      <c r="E19449"/>
      <c r="F19449"/>
      <c r="G19449" s="8"/>
      <c r="H19449"/>
    </row>
    <row r="19450" spans="1:8" ht="10.5" customHeight="1" x14ac:dyDescent="0.25">
      <c r="A19450"/>
      <c r="B19450" s="5"/>
      <c r="C19450"/>
      <c r="D19450"/>
      <c r="E19450"/>
      <c r="F19450"/>
      <c r="G19450" s="8"/>
      <c r="H19450"/>
    </row>
    <row r="19451" spans="1:8" ht="10.5" customHeight="1" x14ac:dyDescent="0.25">
      <c r="A19451"/>
      <c r="B19451" s="5"/>
      <c r="C19451"/>
      <c r="D19451"/>
      <c r="E19451"/>
      <c r="F19451"/>
      <c r="G19451" s="8"/>
      <c r="H19451"/>
    </row>
    <row r="19452" spans="1:8" ht="10.5" customHeight="1" x14ac:dyDescent="0.25">
      <c r="A19452"/>
      <c r="B19452" s="5"/>
      <c r="C19452"/>
      <c r="D19452"/>
      <c r="E19452"/>
      <c r="F19452"/>
      <c r="G19452" s="8"/>
      <c r="H19452"/>
    </row>
    <row r="19453" spans="1:8" ht="10.5" customHeight="1" x14ac:dyDescent="0.25">
      <c r="A19453"/>
      <c r="B19453" s="5"/>
      <c r="C19453"/>
      <c r="D19453"/>
      <c r="E19453"/>
      <c r="F19453"/>
      <c r="G19453" s="8"/>
      <c r="H19453"/>
    </row>
    <row r="19454" spans="1:8" ht="10.5" customHeight="1" x14ac:dyDescent="0.25">
      <c r="A19454"/>
      <c r="B19454" s="5"/>
      <c r="C19454"/>
      <c r="D19454"/>
      <c r="E19454"/>
      <c r="F19454"/>
      <c r="G19454" s="8"/>
      <c r="H19454"/>
    </row>
    <row r="19455" spans="1:8" ht="10.5" customHeight="1" x14ac:dyDescent="0.25">
      <c r="A19455"/>
      <c r="B19455" s="5"/>
      <c r="C19455"/>
      <c r="D19455"/>
      <c r="E19455"/>
      <c r="F19455"/>
      <c r="G19455" s="8"/>
      <c r="H19455"/>
    </row>
    <row r="19456" spans="1:8" ht="10.5" customHeight="1" x14ac:dyDescent="0.25">
      <c r="A19456"/>
      <c r="B19456" s="5"/>
      <c r="C19456"/>
      <c r="D19456"/>
      <c r="E19456"/>
      <c r="F19456"/>
      <c r="G19456" s="8"/>
      <c r="H19456"/>
    </row>
    <row r="19457" spans="1:8" ht="10.5" customHeight="1" x14ac:dyDescent="0.25">
      <c r="A19457"/>
      <c r="B19457" s="5"/>
      <c r="C19457"/>
      <c r="D19457"/>
      <c r="E19457"/>
      <c r="F19457"/>
      <c r="G19457" s="8"/>
      <c r="H19457"/>
    </row>
    <row r="19458" spans="1:8" ht="10.5" customHeight="1" x14ac:dyDescent="0.25">
      <c r="A19458"/>
      <c r="B19458" s="5"/>
      <c r="C19458"/>
      <c r="D19458"/>
      <c r="E19458"/>
      <c r="F19458"/>
      <c r="G19458" s="8"/>
      <c r="H19458"/>
    </row>
    <row r="19459" spans="1:8" ht="10.5" customHeight="1" x14ac:dyDescent="0.25">
      <c r="A19459"/>
      <c r="B19459" s="5"/>
      <c r="C19459"/>
      <c r="D19459"/>
      <c r="E19459"/>
      <c r="F19459"/>
      <c r="G19459" s="8"/>
      <c r="H19459"/>
    </row>
    <row r="19460" spans="1:8" ht="10.5" customHeight="1" x14ac:dyDescent="0.25">
      <c r="A19460"/>
      <c r="B19460" s="5"/>
      <c r="C19460"/>
      <c r="D19460"/>
      <c r="E19460"/>
      <c r="F19460"/>
      <c r="G19460" s="8"/>
      <c r="H19460"/>
    </row>
    <row r="19461" spans="1:8" ht="10.5" customHeight="1" x14ac:dyDescent="0.25">
      <c r="A19461"/>
      <c r="B19461" s="5"/>
      <c r="C19461"/>
      <c r="D19461"/>
      <c r="E19461"/>
      <c r="F19461"/>
      <c r="G19461" s="8"/>
      <c r="H19461"/>
    </row>
    <row r="19462" spans="1:8" ht="10.5" customHeight="1" x14ac:dyDescent="0.25">
      <c r="A19462"/>
      <c r="B19462" s="5"/>
      <c r="C19462"/>
      <c r="D19462"/>
      <c r="E19462"/>
      <c r="F19462"/>
      <c r="G19462" s="8"/>
      <c r="H19462"/>
    </row>
    <row r="19463" spans="1:8" ht="10.5" customHeight="1" x14ac:dyDescent="0.25">
      <c r="A19463"/>
      <c r="B19463" s="5"/>
      <c r="C19463"/>
      <c r="D19463"/>
      <c r="E19463"/>
      <c r="F19463"/>
      <c r="G19463" s="8"/>
      <c r="H19463"/>
    </row>
    <row r="19464" spans="1:8" ht="10.5" customHeight="1" x14ac:dyDescent="0.25">
      <c r="A19464"/>
      <c r="B19464" s="5"/>
      <c r="C19464"/>
      <c r="D19464"/>
      <c r="E19464"/>
      <c r="F19464"/>
      <c r="G19464" s="8"/>
      <c r="H19464"/>
    </row>
    <row r="19465" spans="1:8" ht="10.5" customHeight="1" x14ac:dyDescent="0.25">
      <c r="A19465"/>
      <c r="B19465" s="5"/>
      <c r="C19465"/>
      <c r="D19465"/>
      <c r="E19465"/>
      <c r="F19465"/>
      <c r="G19465" s="8"/>
      <c r="H19465"/>
    </row>
    <row r="19466" spans="1:8" ht="10.5" customHeight="1" x14ac:dyDescent="0.25">
      <c r="A19466"/>
      <c r="B19466" s="5"/>
      <c r="C19466"/>
      <c r="D19466"/>
      <c r="E19466"/>
      <c r="F19466"/>
      <c r="G19466" s="8"/>
      <c r="H19466"/>
    </row>
    <row r="19467" spans="1:8" ht="10.5" customHeight="1" x14ac:dyDescent="0.25">
      <c r="A19467"/>
      <c r="B19467" s="5"/>
      <c r="C19467"/>
      <c r="D19467"/>
      <c r="E19467"/>
      <c r="F19467"/>
      <c r="G19467" s="8"/>
      <c r="H19467"/>
    </row>
    <row r="19468" spans="1:8" ht="10.5" customHeight="1" x14ac:dyDescent="0.25">
      <c r="A19468"/>
      <c r="B19468" s="5"/>
      <c r="C19468"/>
      <c r="D19468"/>
      <c r="E19468"/>
      <c r="F19468"/>
      <c r="G19468" s="8"/>
      <c r="H19468"/>
    </row>
    <row r="19469" spans="1:8" ht="10.5" customHeight="1" x14ac:dyDescent="0.25">
      <c r="A19469"/>
      <c r="B19469" s="5"/>
      <c r="C19469"/>
      <c r="D19469"/>
      <c r="E19469"/>
      <c r="F19469"/>
      <c r="G19469" s="8"/>
      <c r="H19469"/>
    </row>
    <row r="19470" spans="1:8" ht="10.5" customHeight="1" x14ac:dyDescent="0.25">
      <c r="A19470"/>
      <c r="B19470" s="5"/>
      <c r="C19470"/>
      <c r="D19470"/>
      <c r="E19470"/>
      <c r="F19470"/>
      <c r="G19470" s="8"/>
      <c r="H19470"/>
    </row>
    <row r="19471" spans="1:8" ht="10.5" customHeight="1" x14ac:dyDescent="0.25">
      <c r="A19471"/>
      <c r="B19471" s="5"/>
      <c r="C19471"/>
      <c r="D19471"/>
      <c r="E19471"/>
      <c r="F19471"/>
      <c r="G19471" s="8"/>
      <c r="H19471"/>
    </row>
    <row r="19472" spans="1:8" ht="10.5" customHeight="1" x14ac:dyDescent="0.25">
      <c r="A19472"/>
      <c r="B19472" s="5"/>
      <c r="C19472"/>
      <c r="D19472"/>
      <c r="E19472"/>
      <c r="F19472"/>
      <c r="G19472" s="8"/>
      <c r="H19472"/>
    </row>
    <row r="19473" spans="1:8" ht="10.5" customHeight="1" x14ac:dyDescent="0.25">
      <c r="A19473"/>
      <c r="B19473" s="5"/>
      <c r="C19473"/>
      <c r="D19473"/>
      <c r="E19473"/>
      <c r="F19473"/>
      <c r="G19473" s="8"/>
      <c r="H19473"/>
    </row>
    <row r="19474" spans="1:8" ht="10.5" customHeight="1" x14ac:dyDescent="0.25">
      <c r="A19474"/>
      <c r="B19474" s="5"/>
      <c r="C19474"/>
      <c r="D19474"/>
      <c r="E19474"/>
      <c r="F19474"/>
      <c r="G19474" s="8"/>
      <c r="H19474"/>
    </row>
    <row r="19475" spans="1:8" ht="10.5" customHeight="1" x14ac:dyDescent="0.25">
      <c r="A19475"/>
      <c r="B19475" s="5"/>
      <c r="C19475"/>
      <c r="D19475"/>
      <c r="E19475"/>
      <c r="F19475"/>
      <c r="G19475" s="8"/>
      <c r="H19475"/>
    </row>
    <row r="19476" spans="1:8" ht="10.5" customHeight="1" x14ac:dyDescent="0.25">
      <c r="A19476"/>
      <c r="B19476" s="5"/>
      <c r="C19476"/>
      <c r="D19476"/>
      <c r="E19476"/>
      <c r="F19476"/>
      <c r="G19476" s="8"/>
      <c r="H19476"/>
    </row>
    <row r="19477" spans="1:8" ht="10.5" customHeight="1" x14ac:dyDescent="0.25">
      <c r="A19477"/>
      <c r="B19477" s="5"/>
      <c r="C19477"/>
      <c r="D19477"/>
      <c r="E19477"/>
      <c r="F19477"/>
      <c r="G19477" s="8"/>
      <c r="H19477"/>
    </row>
    <row r="19478" spans="1:8" ht="10.5" customHeight="1" x14ac:dyDescent="0.25">
      <c r="A19478"/>
      <c r="B19478" s="5"/>
      <c r="C19478"/>
      <c r="D19478"/>
      <c r="E19478"/>
      <c r="F19478"/>
      <c r="G19478" s="8"/>
      <c r="H19478"/>
    </row>
    <row r="19479" spans="1:8" ht="10.5" customHeight="1" x14ac:dyDescent="0.25">
      <c r="A19479"/>
      <c r="B19479" s="5"/>
      <c r="C19479"/>
      <c r="D19479"/>
      <c r="E19479"/>
      <c r="F19479"/>
      <c r="G19479" s="8"/>
      <c r="H19479"/>
    </row>
    <row r="19480" spans="1:8" ht="10.5" customHeight="1" x14ac:dyDescent="0.25">
      <c r="A19480"/>
      <c r="B19480" s="5"/>
      <c r="C19480"/>
      <c r="D19480"/>
      <c r="E19480"/>
      <c r="F19480"/>
      <c r="G19480" s="8"/>
      <c r="H19480"/>
    </row>
    <row r="19481" spans="1:8" ht="10.5" customHeight="1" x14ac:dyDescent="0.25">
      <c r="A19481"/>
      <c r="B19481" s="5"/>
      <c r="C19481"/>
      <c r="D19481"/>
      <c r="E19481"/>
      <c r="F19481"/>
      <c r="G19481" s="8"/>
      <c r="H19481"/>
    </row>
    <row r="19482" spans="1:8" ht="10.5" customHeight="1" x14ac:dyDescent="0.25">
      <c r="A19482"/>
      <c r="B19482" s="5"/>
      <c r="C19482"/>
      <c r="D19482"/>
      <c r="E19482"/>
      <c r="F19482"/>
      <c r="G19482" s="8"/>
      <c r="H19482"/>
    </row>
    <row r="19483" spans="1:8" ht="10.5" customHeight="1" x14ac:dyDescent="0.25">
      <c r="A19483"/>
      <c r="B19483" s="5"/>
      <c r="C19483"/>
      <c r="D19483"/>
      <c r="E19483"/>
      <c r="F19483"/>
      <c r="G19483" s="8"/>
      <c r="H19483"/>
    </row>
    <row r="19484" spans="1:8" ht="10.5" customHeight="1" x14ac:dyDescent="0.25">
      <c r="A19484"/>
      <c r="B19484" s="5"/>
      <c r="C19484"/>
      <c r="D19484"/>
      <c r="E19484"/>
      <c r="F19484"/>
      <c r="G19484" s="8"/>
      <c r="H19484"/>
    </row>
    <row r="19485" spans="1:8" ht="10.5" customHeight="1" x14ac:dyDescent="0.25">
      <c r="A19485"/>
      <c r="B19485" s="5"/>
      <c r="C19485"/>
      <c r="D19485"/>
      <c r="E19485"/>
      <c r="F19485"/>
      <c r="G19485" s="8"/>
      <c r="H19485"/>
    </row>
    <row r="19486" spans="1:8" ht="10.5" customHeight="1" x14ac:dyDescent="0.25">
      <c r="A19486"/>
      <c r="B19486" s="5"/>
      <c r="C19486"/>
      <c r="D19486"/>
      <c r="E19486"/>
      <c r="F19486"/>
      <c r="G19486" s="8"/>
      <c r="H19486"/>
    </row>
    <row r="19487" spans="1:8" ht="10.5" customHeight="1" x14ac:dyDescent="0.25">
      <c r="A19487"/>
      <c r="B19487" s="5"/>
      <c r="C19487"/>
      <c r="D19487"/>
      <c r="E19487"/>
      <c r="F19487"/>
      <c r="G19487" s="8"/>
      <c r="H19487"/>
    </row>
    <row r="19488" spans="1:8" ht="10.5" customHeight="1" x14ac:dyDescent="0.25">
      <c r="A19488"/>
      <c r="B19488" s="5"/>
      <c r="C19488"/>
      <c r="D19488"/>
      <c r="E19488"/>
      <c r="F19488"/>
      <c r="G19488" s="8"/>
      <c r="H19488"/>
    </row>
    <row r="19489" spans="1:8" ht="10.5" customHeight="1" x14ac:dyDescent="0.25">
      <c r="A19489"/>
      <c r="B19489" s="5"/>
      <c r="C19489"/>
      <c r="D19489"/>
      <c r="E19489"/>
      <c r="F19489"/>
      <c r="G19489" s="8"/>
      <c r="H19489"/>
    </row>
    <row r="19490" spans="1:8" ht="10.5" customHeight="1" x14ac:dyDescent="0.25">
      <c r="A19490"/>
      <c r="B19490" s="5"/>
      <c r="C19490"/>
      <c r="D19490"/>
      <c r="E19490"/>
      <c r="F19490"/>
      <c r="G19490" s="8"/>
      <c r="H19490"/>
    </row>
    <row r="19491" spans="1:8" ht="10.5" customHeight="1" x14ac:dyDescent="0.25">
      <c r="A19491"/>
      <c r="B19491" s="5"/>
      <c r="C19491"/>
      <c r="D19491"/>
      <c r="E19491"/>
      <c r="F19491"/>
      <c r="G19491" s="8"/>
      <c r="H19491"/>
    </row>
    <row r="19492" spans="1:8" ht="10.5" customHeight="1" x14ac:dyDescent="0.25">
      <c r="A19492"/>
      <c r="B19492" s="5"/>
      <c r="C19492"/>
      <c r="D19492"/>
      <c r="E19492"/>
      <c r="F19492"/>
      <c r="G19492" s="8"/>
      <c r="H19492"/>
    </row>
    <row r="19493" spans="1:8" ht="10.5" customHeight="1" x14ac:dyDescent="0.25">
      <c r="A19493"/>
      <c r="B19493" s="5"/>
      <c r="C19493"/>
      <c r="D19493"/>
      <c r="E19493"/>
      <c r="F19493"/>
      <c r="G19493" s="8"/>
      <c r="H19493"/>
    </row>
    <row r="19494" spans="1:8" ht="10.5" customHeight="1" x14ac:dyDescent="0.25">
      <c r="A19494"/>
      <c r="B19494" s="5"/>
      <c r="C19494"/>
      <c r="D19494"/>
      <c r="E19494"/>
      <c r="F19494"/>
      <c r="G19494" s="8"/>
      <c r="H19494"/>
    </row>
    <row r="19495" spans="1:8" ht="10.5" customHeight="1" x14ac:dyDescent="0.25">
      <c r="A19495"/>
      <c r="B19495" s="5"/>
      <c r="C19495"/>
      <c r="D19495"/>
      <c r="E19495"/>
      <c r="F19495"/>
      <c r="G19495" s="8"/>
      <c r="H19495"/>
    </row>
    <row r="19496" spans="1:8" ht="10.5" customHeight="1" x14ac:dyDescent="0.25">
      <c r="A19496"/>
      <c r="B19496" s="5"/>
      <c r="C19496"/>
      <c r="D19496"/>
      <c r="E19496"/>
      <c r="F19496"/>
      <c r="G19496" s="8"/>
      <c r="H19496"/>
    </row>
    <row r="19497" spans="1:8" ht="10.5" customHeight="1" x14ac:dyDescent="0.25">
      <c r="A19497"/>
      <c r="B19497" s="5"/>
      <c r="C19497"/>
      <c r="D19497"/>
      <c r="E19497"/>
      <c r="F19497"/>
      <c r="G19497" s="8"/>
      <c r="H19497"/>
    </row>
    <row r="19498" spans="1:8" ht="10.5" customHeight="1" x14ac:dyDescent="0.25">
      <c r="A19498"/>
      <c r="B19498" s="5"/>
      <c r="C19498"/>
      <c r="D19498"/>
      <c r="E19498"/>
      <c r="F19498"/>
      <c r="G19498" s="8"/>
      <c r="H19498"/>
    </row>
    <row r="19499" spans="1:8" ht="10.5" customHeight="1" x14ac:dyDescent="0.25">
      <c r="A19499"/>
      <c r="B19499" s="5"/>
      <c r="C19499"/>
      <c r="D19499"/>
      <c r="E19499"/>
      <c r="F19499"/>
      <c r="G19499" s="8"/>
      <c r="H19499"/>
    </row>
    <row r="19500" spans="1:8" ht="10.5" customHeight="1" x14ac:dyDescent="0.25">
      <c r="A19500"/>
      <c r="B19500" s="5"/>
      <c r="C19500"/>
      <c r="D19500"/>
      <c r="E19500"/>
      <c r="F19500"/>
      <c r="G19500" s="8"/>
      <c r="H19500"/>
    </row>
    <row r="19501" spans="1:8" ht="10.5" customHeight="1" x14ac:dyDescent="0.25">
      <c r="A19501"/>
      <c r="B19501" s="5"/>
      <c r="C19501"/>
      <c r="D19501"/>
      <c r="E19501"/>
      <c r="F19501"/>
      <c r="G19501" s="8"/>
      <c r="H19501"/>
    </row>
    <row r="19502" spans="1:8" ht="10.5" customHeight="1" x14ac:dyDescent="0.25">
      <c r="A19502"/>
      <c r="B19502" s="5"/>
      <c r="C19502"/>
      <c r="D19502"/>
      <c r="E19502"/>
      <c r="F19502"/>
      <c r="G19502" s="8"/>
      <c r="H19502"/>
    </row>
    <row r="19503" spans="1:8" ht="10.5" customHeight="1" x14ac:dyDescent="0.25">
      <c r="A19503"/>
      <c r="B19503" s="5"/>
      <c r="C19503"/>
      <c r="D19503"/>
      <c r="E19503"/>
      <c r="F19503"/>
      <c r="G19503" s="8"/>
      <c r="H19503"/>
    </row>
    <row r="19504" spans="1:8" ht="10.5" customHeight="1" x14ac:dyDescent="0.25">
      <c r="A19504"/>
      <c r="B19504" s="5"/>
      <c r="C19504"/>
      <c r="D19504"/>
      <c r="E19504"/>
      <c r="F19504"/>
      <c r="G19504" s="8"/>
      <c r="H19504"/>
    </row>
    <row r="19505" spans="1:8" ht="10.5" customHeight="1" x14ac:dyDescent="0.25">
      <c r="A19505"/>
      <c r="B19505" s="5"/>
      <c r="C19505"/>
      <c r="D19505"/>
      <c r="E19505"/>
      <c r="F19505"/>
      <c r="G19505" s="8"/>
      <c r="H19505"/>
    </row>
    <row r="19506" spans="1:8" ht="10.5" customHeight="1" x14ac:dyDescent="0.25">
      <c r="A19506"/>
      <c r="B19506" s="5"/>
      <c r="C19506"/>
      <c r="D19506"/>
      <c r="E19506"/>
      <c r="F19506"/>
      <c r="G19506" s="8"/>
      <c r="H19506"/>
    </row>
    <row r="19507" spans="1:8" ht="10.5" customHeight="1" x14ac:dyDescent="0.25">
      <c r="A19507"/>
      <c r="B19507" s="5"/>
      <c r="C19507"/>
      <c r="D19507"/>
      <c r="E19507"/>
      <c r="F19507"/>
      <c r="G19507" s="8"/>
      <c r="H19507"/>
    </row>
    <row r="19508" spans="1:8" ht="10.5" customHeight="1" x14ac:dyDescent="0.25">
      <c r="A19508"/>
      <c r="B19508" s="5"/>
      <c r="C19508"/>
      <c r="D19508"/>
      <c r="E19508"/>
      <c r="F19508"/>
      <c r="G19508" s="8"/>
      <c r="H19508"/>
    </row>
    <row r="19509" spans="1:8" ht="10.5" customHeight="1" x14ac:dyDescent="0.25">
      <c r="A19509"/>
      <c r="B19509" s="5"/>
      <c r="C19509"/>
      <c r="D19509"/>
      <c r="E19509"/>
      <c r="F19509"/>
      <c r="G19509" s="8"/>
      <c r="H19509"/>
    </row>
    <row r="19510" spans="1:8" ht="10.5" customHeight="1" x14ac:dyDescent="0.25">
      <c r="A19510"/>
      <c r="B19510" s="5"/>
      <c r="C19510"/>
      <c r="D19510"/>
      <c r="E19510"/>
      <c r="F19510"/>
      <c r="G19510" s="8"/>
      <c r="H19510"/>
    </row>
    <row r="19511" spans="1:8" ht="10.5" customHeight="1" x14ac:dyDescent="0.25">
      <c r="A19511"/>
      <c r="B19511" s="5"/>
      <c r="C19511"/>
      <c r="D19511"/>
      <c r="E19511"/>
      <c r="F19511"/>
      <c r="G19511" s="8"/>
      <c r="H19511"/>
    </row>
    <row r="19512" spans="1:8" ht="10.5" customHeight="1" x14ac:dyDescent="0.25">
      <c r="A19512"/>
      <c r="B19512" s="5"/>
      <c r="C19512"/>
      <c r="D19512"/>
      <c r="E19512"/>
      <c r="F19512"/>
      <c r="G19512" s="8"/>
      <c r="H19512"/>
    </row>
    <row r="19513" spans="1:8" ht="10.5" customHeight="1" x14ac:dyDescent="0.25">
      <c r="A19513"/>
      <c r="B19513" s="5"/>
      <c r="C19513"/>
      <c r="D19513"/>
      <c r="E19513"/>
      <c r="F19513"/>
      <c r="G19513" s="8"/>
      <c r="H19513"/>
    </row>
    <row r="19514" spans="1:8" ht="10.5" customHeight="1" x14ac:dyDescent="0.25">
      <c r="A19514"/>
      <c r="B19514" s="5"/>
      <c r="C19514"/>
      <c r="D19514"/>
      <c r="E19514"/>
      <c r="F19514"/>
      <c r="G19514" s="8"/>
      <c r="H19514"/>
    </row>
    <row r="19515" spans="1:8" ht="10.5" customHeight="1" x14ac:dyDescent="0.25">
      <c r="A19515"/>
      <c r="B19515" s="5"/>
      <c r="C19515"/>
      <c r="D19515"/>
      <c r="E19515"/>
      <c r="F19515"/>
      <c r="G19515" s="8"/>
      <c r="H19515"/>
    </row>
    <row r="19516" spans="1:8" ht="10.5" customHeight="1" x14ac:dyDescent="0.25">
      <c r="A19516"/>
      <c r="B19516" s="5"/>
      <c r="C19516"/>
      <c r="D19516"/>
      <c r="E19516"/>
      <c r="F19516"/>
      <c r="G19516" s="8"/>
      <c r="H19516"/>
    </row>
    <row r="19517" spans="1:8" ht="10.5" customHeight="1" x14ac:dyDescent="0.25">
      <c r="A19517"/>
      <c r="B19517" s="5"/>
      <c r="C19517"/>
      <c r="D19517"/>
      <c r="E19517"/>
      <c r="F19517"/>
      <c r="G19517" s="8"/>
      <c r="H19517"/>
    </row>
    <row r="19518" spans="1:8" ht="10.5" customHeight="1" x14ac:dyDescent="0.25">
      <c r="A19518"/>
      <c r="B19518" s="5"/>
      <c r="C19518"/>
      <c r="D19518"/>
      <c r="E19518"/>
      <c r="F19518"/>
      <c r="G19518" s="8"/>
      <c r="H19518"/>
    </row>
    <row r="19519" spans="1:8" ht="10.5" customHeight="1" x14ac:dyDescent="0.25">
      <c r="A19519"/>
      <c r="B19519" s="5"/>
      <c r="C19519"/>
      <c r="D19519"/>
      <c r="E19519"/>
      <c r="F19519"/>
      <c r="G19519" s="8"/>
      <c r="H19519"/>
    </row>
    <row r="19520" spans="1:8" ht="10.5" customHeight="1" x14ac:dyDescent="0.25">
      <c r="A19520"/>
      <c r="B19520" s="5"/>
      <c r="C19520"/>
      <c r="D19520"/>
      <c r="E19520"/>
      <c r="F19520"/>
      <c r="G19520" s="8"/>
      <c r="H19520"/>
    </row>
    <row r="19521" spans="1:8" ht="10.5" customHeight="1" x14ac:dyDescent="0.25">
      <c r="A19521"/>
      <c r="B19521" s="5"/>
      <c r="C19521"/>
      <c r="D19521"/>
      <c r="E19521"/>
      <c r="F19521"/>
      <c r="G19521" s="8"/>
      <c r="H19521"/>
    </row>
    <row r="19522" spans="1:8" ht="10.5" customHeight="1" x14ac:dyDescent="0.25">
      <c r="A19522"/>
      <c r="B19522" s="5"/>
      <c r="C19522"/>
      <c r="D19522"/>
      <c r="E19522"/>
      <c r="F19522"/>
      <c r="G19522" s="8"/>
      <c r="H19522"/>
    </row>
    <row r="19523" spans="1:8" ht="10.5" customHeight="1" x14ac:dyDescent="0.25">
      <c r="A19523"/>
      <c r="B19523" s="5"/>
      <c r="C19523"/>
      <c r="D19523"/>
      <c r="E19523"/>
      <c r="F19523"/>
      <c r="G19523" s="8"/>
      <c r="H19523"/>
    </row>
    <row r="19524" spans="1:8" ht="10.5" customHeight="1" x14ac:dyDescent="0.25">
      <c r="A19524"/>
      <c r="B19524" s="5"/>
      <c r="C19524"/>
      <c r="D19524"/>
      <c r="E19524"/>
      <c r="F19524"/>
      <c r="G19524" s="8"/>
      <c r="H19524"/>
    </row>
    <row r="19525" spans="1:8" ht="10.5" customHeight="1" x14ac:dyDescent="0.25">
      <c r="A19525"/>
      <c r="B19525" s="5"/>
      <c r="C19525"/>
      <c r="D19525"/>
      <c r="E19525"/>
      <c r="F19525"/>
      <c r="G19525" s="8"/>
      <c r="H19525"/>
    </row>
    <row r="19526" spans="1:8" ht="10.5" customHeight="1" x14ac:dyDescent="0.25">
      <c r="A19526"/>
      <c r="B19526" s="5"/>
      <c r="C19526"/>
      <c r="D19526"/>
      <c r="E19526"/>
      <c r="F19526"/>
      <c r="G19526" s="8"/>
      <c r="H19526"/>
    </row>
    <row r="19527" spans="1:8" ht="10.5" customHeight="1" x14ac:dyDescent="0.25">
      <c r="A19527"/>
      <c r="B19527" s="5"/>
      <c r="C19527"/>
      <c r="D19527"/>
      <c r="E19527"/>
      <c r="F19527"/>
      <c r="G19527" s="8"/>
      <c r="H19527"/>
    </row>
    <row r="19528" spans="1:8" ht="10.5" customHeight="1" x14ac:dyDescent="0.25">
      <c r="A19528"/>
      <c r="B19528" s="5"/>
      <c r="C19528"/>
      <c r="D19528"/>
      <c r="E19528"/>
      <c r="F19528"/>
      <c r="G19528" s="8"/>
      <c r="H19528"/>
    </row>
    <row r="19529" spans="1:8" ht="10.5" customHeight="1" x14ac:dyDescent="0.25">
      <c r="A19529"/>
      <c r="B19529" s="5"/>
      <c r="C19529"/>
      <c r="D19529"/>
      <c r="E19529"/>
      <c r="F19529"/>
      <c r="G19529" s="8"/>
      <c r="H19529"/>
    </row>
    <row r="19530" spans="1:8" ht="10.5" customHeight="1" x14ac:dyDescent="0.25">
      <c r="A19530"/>
      <c r="B19530" s="5"/>
      <c r="C19530"/>
      <c r="D19530"/>
      <c r="E19530"/>
      <c r="F19530"/>
      <c r="G19530" s="8"/>
      <c r="H19530"/>
    </row>
    <row r="19531" spans="1:8" ht="10.5" customHeight="1" x14ac:dyDescent="0.25">
      <c r="A19531"/>
      <c r="B19531" s="5"/>
      <c r="C19531"/>
      <c r="D19531"/>
      <c r="E19531"/>
      <c r="F19531"/>
      <c r="G19531" s="8"/>
      <c r="H19531"/>
    </row>
    <row r="19532" spans="1:8" ht="10.5" customHeight="1" x14ac:dyDescent="0.25">
      <c r="A19532"/>
      <c r="B19532" s="5"/>
      <c r="C19532"/>
      <c r="D19532"/>
      <c r="E19532"/>
      <c r="F19532"/>
      <c r="G19532" s="8"/>
      <c r="H19532"/>
    </row>
    <row r="19533" spans="1:8" ht="10.5" customHeight="1" x14ac:dyDescent="0.25">
      <c r="A19533"/>
      <c r="B19533" s="5"/>
      <c r="C19533"/>
      <c r="D19533"/>
      <c r="E19533"/>
      <c r="F19533"/>
      <c r="G19533" s="8"/>
      <c r="H19533"/>
    </row>
    <row r="19534" spans="1:8" ht="10.5" customHeight="1" x14ac:dyDescent="0.25">
      <c r="A19534"/>
      <c r="B19534" s="5"/>
      <c r="C19534"/>
      <c r="D19534"/>
      <c r="E19534"/>
      <c r="F19534"/>
      <c r="G19534" s="8"/>
      <c r="H19534"/>
    </row>
    <row r="19535" spans="1:8" ht="10.5" customHeight="1" x14ac:dyDescent="0.25">
      <c r="A19535"/>
      <c r="B19535" s="5"/>
      <c r="C19535"/>
      <c r="D19535"/>
      <c r="E19535"/>
      <c r="F19535"/>
      <c r="G19535" s="8"/>
      <c r="H19535"/>
    </row>
    <row r="19536" spans="1:8" ht="10.5" customHeight="1" x14ac:dyDescent="0.25">
      <c r="A19536"/>
      <c r="B19536" s="5"/>
      <c r="C19536"/>
      <c r="D19536"/>
      <c r="E19536"/>
      <c r="F19536"/>
      <c r="G19536" s="8"/>
      <c r="H19536"/>
    </row>
    <row r="19537" spans="1:8" ht="10.5" customHeight="1" x14ac:dyDescent="0.25">
      <c r="A19537"/>
      <c r="B19537" s="5"/>
      <c r="C19537"/>
      <c r="D19537"/>
      <c r="E19537"/>
      <c r="F19537"/>
      <c r="G19537" s="8"/>
      <c r="H19537"/>
    </row>
    <row r="19538" spans="1:8" ht="10.5" customHeight="1" x14ac:dyDescent="0.25">
      <c r="A19538"/>
      <c r="B19538" s="5"/>
      <c r="C19538"/>
      <c r="D19538"/>
      <c r="E19538"/>
      <c r="F19538"/>
      <c r="G19538" s="8"/>
      <c r="H19538"/>
    </row>
    <row r="19539" spans="1:8" ht="10.5" customHeight="1" x14ac:dyDescent="0.25">
      <c r="A19539"/>
      <c r="B19539" s="5"/>
      <c r="C19539"/>
      <c r="D19539"/>
      <c r="E19539"/>
      <c r="F19539"/>
      <c r="G19539" s="8"/>
      <c r="H19539"/>
    </row>
    <row r="19540" spans="1:8" ht="10.5" customHeight="1" x14ac:dyDescent="0.25">
      <c r="A19540"/>
      <c r="B19540" s="5"/>
      <c r="C19540"/>
      <c r="D19540"/>
      <c r="E19540"/>
      <c r="F19540"/>
      <c r="G19540" s="8"/>
      <c r="H19540"/>
    </row>
    <row r="19541" spans="1:8" ht="10.5" customHeight="1" x14ac:dyDescent="0.25">
      <c r="A19541"/>
      <c r="B19541" s="5"/>
      <c r="C19541"/>
      <c r="D19541"/>
      <c r="E19541"/>
      <c r="F19541"/>
      <c r="G19541" s="8"/>
      <c r="H19541"/>
    </row>
    <row r="19542" spans="1:8" ht="10.5" customHeight="1" x14ac:dyDescent="0.25">
      <c r="A19542"/>
      <c r="B19542" s="5"/>
      <c r="C19542"/>
      <c r="D19542"/>
      <c r="E19542"/>
      <c r="F19542"/>
      <c r="G19542" s="8"/>
      <c r="H19542"/>
    </row>
    <row r="19543" spans="1:8" ht="10.5" customHeight="1" x14ac:dyDescent="0.25">
      <c r="A19543"/>
      <c r="B19543" s="5"/>
      <c r="C19543"/>
      <c r="D19543"/>
      <c r="E19543"/>
      <c r="F19543"/>
      <c r="G19543" s="8"/>
      <c r="H19543"/>
    </row>
    <row r="19544" spans="1:8" ht="10.5" customHeight="1" x14ac:dyDescent="0.25">
      <c r="A19544"/>
      <c r="B19544" s="5"/>
      <c r="C19544"/>
      <c r="D19544"/>
      <c r="E19544"/>
      <c r="F19544"/>
      <c r="G19544" s="8"/>
      <c r="H19544"/>
    </row>
    <row r="19545" spans="1:8" ht="10.5" customHeight="1" x14ac:dyDescent="0.25">
      <c r="A19545"/>
      <c r="B19545" s="5"/>
      <c r="C19545"/>
      <c r="D19545"/>
      <c r="E19545"/>
      <c r="F19545"/>
      <c r="G19545" s="8"/>
      <c r="H19545"/>
    </row>
    <row r="19546" spans="1:8" ht="10.5" customHeight="1" x14ac:dyDescent="0.25">
      <c r="A19546"/>
      <c r="B19546" s="5"/>
      <c r="C19546"/>
      <c r="D19546"/>
      <c r="E19546"/>
      <c r="F19546"/>
      <c r="G19546" s="8"/>
      <c r="H19546"/>
    </row>
    <row r="19547" spans="1:8" ht="10.5" customHeight="1" x14ac:dyDescent="0.25">
      <c r="A19547"/>
      <c r="B19547" s="5"/>
      <c r="C19547"/>
      <c r="D19547"/>
      <c r="E19547"/>
      <c r="F19547"/>
      <c r="G19547" s="8"/>
      <c r="H19547"/>
    </row>
    <row r="19548" spans="1:8" ht="10.5" customHeight="1" x14ac:dyDescent="0.25">
      <c r="A19548"/>
      <c r="B19548" s="5"/>
      <c r="C19548"/>
      <c r="D19548"/>
      <c r="E19548"/>
      <c r="F19548"/>
      <c r="G19548" s="8"/>
      <c r="H19548"/>
    </row>
    <row r="19549" spans="1:8" ht="10.5" customHeight="1" x14ac:dyDescent="0.25">
      <c r="A19549"/>
      <c r="B19549" s="5"/>
      <c r="C19549"/>
      <c r="D19549"/>
      <c r="E19549"/>
      <c r="F19549"/>
      <c r="G19549" s="8"/>
      <c r="H19549"/>
    </row>
    <row r="19550" spans="1:8" ht="10.5" customHeight="1" x14ac:dyDescent="0.25">
      <c r="A19550"/>
      <c r="B19550" s="5"/>
      <c r="C19550"/>
      <c r="D19550"/>
      <c r="E19550"/>
      <c r="F19550"/>
      <c r="G19550" s="8"/>
      <c r="H19550"/>
    </row>
    <row r="19551" spans="1:8" ht="10.5" customHeight="1" x14ac:dyDescent="0.25">
      <c r="A19551"/>
      <c r="B19551" s="5"/>
      <c r="C19551"/>
      <c r="D19551"/>
      <c r="E19551"/>
      <c r="F19551"/>
      <c r="G19551" s="8"/>
      <c r="H19551"/>
    </row>
    <row r="19552" spans="1:8" ht="10.5" customHeight="1" x14ac:dyDescent="0.25">
      <c r="A19552"/>
      <c r="B19552" s="5"/>
      <c r="C19552"/>
      <c r="D19552"/>
      <c r="E19552"/>
      <c r="F19552"/>
      <c r="G19552" s="8"/>
      <c r="H19552"/>
    </row>
    <row r="19553" spans="1:8" ht="10.5" customHeight="1" x14ac:dyDescent="0.25">
      <c r="A19553"/>
      <c r="B19553" s="5"/>
      <c r="C19553"/>
      <c r="D19553"/>
      <c r="E19553"/>
      <c r="F19553"/>
      <c r="G19553" s="8"/>
      <c r="H19553"/>
    </row>
    <row r="19554" spans="1:8" ht="10.5" customHeight="1" x14ac:dyDescent="0.25">
      <c r="A19554"/>
      <c r="B19554" s="5"/>
      <c r="C19554"/>
      <c r="D19554"/>
      <c r="E19554"/>
      <c r="F19554"/>
      <c r="G19554" s="8"/>
      <c r="H19554"/>
    </row>
    <row r="19555" spans="1:8" ht="10.5" customHeight="1" x14ac:dyDescent="0.25">
      <c r="A19555"/>
      <c r="B19555" s="5"/>
      <c r="C19555"/>
      <c r="D19555"/>
      <c r="E19555"/>
      <c r="F19555"/>
      <c r="G19555" s="8"/>
      <c r="H19555"/>
    </row>
    <row r="19556" spans="1:8" ht="10.5" customHeight="1" x14ac:dyDescent="0.25">
      <c r="A19556"/>
      <c r="B19556" s="5"/>
      <c r="C19556"/>
      <c r="D19556"/>
      <c r="E19556"/>
      <c r="F19556"/>
      <c r="G19556" s="8"/>
      <c r="H19556"/>
    </row>
    <row r="19557" spans="1:8" ht="10.5" customHeight="1" x14ac:dyDescent="0.25">
      <c r="A19557"/>
      <c r="B19557" s="5"/>
      <c r="C19557"/>
      <c r="D19557"/>
      <c r="E19557"/>
      <c r="F19557"/>
      <c r="G19557" s="8"/>
      <c r="H19557"/>
    </row>
    <row r="19558" spans="1:8" ht="10.5" customHeight="1" x14ac:dyDescent="0.25">
      <c r="A19558"/>
      <c r="B19558" s="5"/>
      <c r="C19558"/>
      <c r="D19558"/>
      <c r="E19558"/>
      <c r="F19558"/>
      <c r="G19558" s="8"/>
      <c r="H19558"/>
    </row>
    <row r="19559" spans="1:8" ht="10.5" customHeight="1" x14ac:dyDescent="0.25">
      <c r="A19559"/>
      <c r="B19559" s="5"/>
      <c r="C19559"/>
      <c r="D19559"/>
      <c r="E19559"/>
      <c r="F19559"/>
      <c r="G19559" s="8"/>
      <c r="H19559"/>
    </row>
    <row r="19560" spans="1:8" ht="10.5" customHeight="1" x14ac:dyDescent="0.25">
      <c r="A19560"/>
      <c r="B19560" s="5"/>
      <c r="C19560"/>
      <c r="D19560"/>
      <c r="E19560"/>
      <c r="F19560"/>
      <c r="G19560" s="8"/>
      <c r="H19560"/>
    </row>
    <row r="19561" spans="1:8" ht="10.5" customHeight="1" x14ac:dyDescent="0.25">
      <c r="A19561"/>
      <c r="B19561" s="5"/>
      <c r="C19561"/>
      <c r="D19561"/>
      <c r="E19561"/>
      <c r="F19561"/>
      <c r="G19561" s="8"/>
      <c r="H19561"/>
    </row>
    <row r="19562" spans="1:8" ht="10.5" customHeight="1" x14ac:dyDescent="0.25">
      <c r="A19562"/>
      <c r="B19562" s="5"/>
      <c r="C19562"/>
      <c r="D19562"/>
      <c r="E19562"/>
      <c r="F19562"/>
      <c r="G19562" s="8"/>
      <c r="H19562"/>
    </row>
    <row r="19563" spans="1:8" ht="10.5" customHeight="1" x14ac:dyDescent="0.25">
      <c r="A19563"/>
      <c r="B19563" s="5"/>
      <c r="C19563"/>
      <c r="D19563"/>
      <c r="E19563"/>
      <c r="F19563"/>
      <c r="G19563" s="8"/>
      <c r="H19563"/>
    </row>
    <row r="19564" spans="1:8" ht="10.5" customHeight="1" x14ac:dyDescent="0.25">
      <c r="A19564"/>
      <c r="B19564" s="5"/>
      <c r="C19564"/>
      <c r="D19564"/>
      <c r="E19564"/>
      <c r="F19564"/>
      <c r="G19564" s="8"/>
      <c r="H19564"/>
    </row>
    <row r="19565" spans="1:8" ht="10.5" customHeight="1" x14ac:dyDescent="0.25">
      <c r="A19565"/>
      <c r="B19565" s="5"/>
      <c r="C19565"/>
      <c r="D19565"/>
      <c r="E19565"/>
      <c r="F19565"/>
      <c r="G19565" s="8"/>
      <c r="H19565"/>
    </row>
    <row r="19566" spans="1:8" ht="10.5" customHeight="1" x14ac:dyDescent="0.25">
      <c r="A19566"/>
      <c r="B19566" s="5"/>
      <c r="C19566"/>
      <c r="D19566"/>
      <c r="E19566"/>
      <c r="F19566"/>
      <c r="G19566" s="8"/>
      <c r="H19566"/>
    </row>
    <row r="19567" spans="1:8" ht="10.5" customHeight="1" x14ac:dyDescent="0.25">
      <c r="A19567"/>
      <c r="B19567" s="5"/>
      <c r="C19567"/>
      <c r="D19567"/>
      <c r="E19567"/>
      <c r="F19567"/>
      <c r="G19567" s="8"/>
      <c r="H19567"/>
    </row>
    <row r="19568" spans="1:8" ht="10.5" customHeight="1" x14ac:dyDescent="0.25">
      <c r="A19568"/>
      <c r="B19568" s="5"/>
      <c r="C19568"/>
      <c r="D19568"/>
      <c r="E19568"/>
      <c r="F19568"/>
      <c r="G19568" s="8"/>
      <c r="H19568"/>
    </row>
    <row r="19569" spans="1:8" ht="10.5" customHeight="1" x14ac:dyDescent="0.25">
      <c r="A19569"/>
      <c r="B19569" s="5"/>
      <c r="C19569"/>
      <c r="D19569"/>
      <c r="E19569"/>
      <c r="F19569"/>
      <c r="G19569" s="8"/>
      <c r="H19569"/>
    </row>
    <row r="19570" spans="1:8" ht="10.5" customHeight="1" x14ac:dyDescent="0.25">
      <c r="A19570"/>
      <c r="B19570" s="5"/>
      <c r="C19570"/>
      <c r="D19570"/>
      <c r="E19570"/>
      <c r="F19570"/>
      <c r="G19570" s="8"/>
      <c r="H19570"/>
    </row>
    <row r="19571" spans="1:8" ht="10.5" customHeight="1" x14ac:dyDescent="0.25">
      <c r="A19571"/>
      <c r="B19571" s="5"/>
      <c r="C19571"/>
      <c r="D19571"/>
      <c r="E19571"/>
      <c r="F19571"/>
      <c r="G19571" s="8"/>
      <c r="H19571"/>
    </row>
    <row r="19572" spans="1:8" ht="10.5" customHeight="1" x14ac:dyDescent="0.25">
      <c r="A19572"/>
      <c r="B19572" s="5"/>
      <c r="C19572"/>
      <c r="D19572"/>
      <c r="E19572"/>
      <c r="F19572"/>
      <c r="G19572" s="8"/>
      <c r="H19572"/>
    </row>
    <row r="19573" spans="1:8" ht="10.5" customHeight="1" x14ac:dyDescent="0.25">
      <c r="A19573"/>
      <c r="B19573" s="5"/>
      <c r="C19573"/>
      <c r="D19573"/>
      <c r="E19573"/>
      <c r="F19573"/>
      <c r="G19573" s="8"/>
      <c r="H19573"/>
    </row>
    <row r="19574" spans="1:8" ht="10.5" customHeight="1" x14ac:dyDescent="0.25">
      <c r="A19574"/>
      <c r="B19574" s="5"/>
      <c r="C19574"/>
      <c r="D19574"/>
      <c r="E19574"/>
      <c r="F19574"/>
      <c r="G19574" s="8"/>
      <c r="H19574"/>
    </row>
    <row r="19575" spans="1:8" ht="10.5" customHeight="1" x14ac:dyDescent="0.25">
      <c r="A19575"/>
      <c r="B19575" s="5"/>
      <c r="C19575"/>
      <c r="D19575"/>
      <c r="E19575"/>
      <c r="F19575"/>
      <c r="G19575" s="8"/>
      <c r="H19575"/>
    </row>
    <row r="19576" spans="1:8" ht="10.5" customHeight="1" x14ac:dyDescent="0.25">
      <c r="A19576"/>
      <c r="B19576" s="5"/>
      <c r="C19576"/>
      <c r="D19576"/>
      <c r="E19576"/>
      <c r="F19576"/>
      <c r="G19576" s="8"/>
      <c r="H19576"/>
    </row>
    <row r="19577" spans="1:8" ht="10.5" customHeight="1" x14ac:dyDescent="0.25">
      <c r="A19577"/>
      <c r="B19577" s="5"/>
      <c r="C19577"/>
      <c r="D19577"/>
      <c r="E19577"/>
      <c r="F19577"/>
      <c r="G19577" s="8"/>
      <c r="H19577"/>
    </row>
    <row r="19578" spans="1:8" ht="10.5" customHeight="1" x14ac:dyDescent="0.25">
      <c r="A19578"/>
      <c r="B19578" s="5"/>
      <c r="C19578"/>
      <c r="D19578"/>
      <c r="E19578"/>
      <c r="F19578"/>
      <c r="G19578" s="8"/>
      <c r="H19578"/>
    </row>
    <row r="19579" spans="1:8" ht="10.5" customHeight="1" x14ac:dyDescent="0.25">
      <c r="A19579"/>
      <c r="B19579" s="5"/>
      <c r="C19579"/>
      <c r="D19579"/>
      <c r="E19579"/>
      <c r="F19579"/>
      <c r="G19579" s="8"/>
      <c r="H19579"/>
    </row>
    <row r="19580" spans="1:8" ht="10.5" customHeight="1" x14ac:dyDescent="0.25">
      <c r="A19580"/>
      <c r="B19580" s="5"/>
      <c r="C19580"/>
      <c r="D19580"/>
      <c r="E19580"/>
      <c r="F19580"/>
      <c r="G19580" s="8"/>
      <c r="H19580"/>
    </row>
    <row r="19581" spans="1:8" ht="10.5" customHeight="1" x14ac:dyDescent="0.25">
      <c r="A19581"/>
      <c r="B19581" s="5"/>
      <c r="C19581"/>
      <c r="D19581"/>
      <c r="E19581"/>
      <c r="F19581"/>
      <c r="G19581" s="8"/>
      <c r="H19581"/>
    </row>
    <row r="19582" spans="1:8" ht="10.5" customHeight="1" x14ac:dyDescent="0.25">
      <c r="A19582"/>
      <c r="B19582" s="5"/>
      <c r="C19582"/>
      <c r="D19582"/>
      <c r="E19582"/>
      <c r="F19582"/>
      <c r="G19582" s="8"/>
      <c r="H19582"/>
    </row>
    <row r="19583" spans="1:8" ht="10.5" customHeight="1" x14ac:dyDescent="0.25">
      <c r="A19583"/>
      <c r="B19583" s="5"/>
      <c r="C19583"/>
      <c r="D19583"/>
      <c r="E19583"/>
      <c r="F19583"/>
      <c r="G19583" s="8"/>
      <c r="H19583"/>
    </row>
    <row r="19584" spans="1:8" ht="10.5" customHeight="1" x14ac:dyDescent="0.25">
      <c r="A19584"/>
      <c r="B19584" s="5"/>
      <c r="C19584"/>
      <c r="D19584"/>
      <c r="E19584"/>
      <c r="F19584"/>
      <c r="G19584" s="8"/>
      <c r="H19584"/>
    </row>
    <row r="19585" spans="1:8" ht="10.5" customHeight="1" x14ac:dyDescent="0.25">
      <c r="A19585"/>
      <c r="B19585" s="5"/>
      <c r="C19585"/>
      <c r="D19585"/>
      <c r="E19585"/>
      <c r="F19585"/>
      <c r="G19585" s="8"/>
      <c r="H19585"/>
    </row>
    <row r="19586" spans="1:8" ht="10.5" customHeight="1" x14ac:dyDescent="0.25">
      <c r="A19586"/>
      <c r="B19586" s="5"/>
      <c r="C19586"/>
      <c r="D19586"/>
      <c r="E19586"/>
      <c r="F19586"/>
      <c r="G19586" s="8"/>
      <c r="H19586"/>
    </row>
    <row r="19587" spans="1:8" ht="10.5" customHeight="1" x14ac:dyDescent="0.25">
      <c r="A19587"/>
      <c r="B19587" s="5"/>
      <c r="C19587"/>
      <c r="D19587"/>
      <c r="E19587"/>
      <c r="F19587"/>
      <c r="G19587" s="8"/>
      <c r="H19587"/>
    </row>
    <row r="19588" spans="1:8" ht="10.5" customHeight="1" x14ac:dyDescent="0.25">
      <c r="A19588"/>
      <c r="B19588" s="5"/>
      <c r="C19588"/>
      <c r="D19588"/>
      <c r="E19588"/>
      <c r="F19588"/>
      <c r="G19588" s="8"/>
      <c r="H19588"/>
    </row>
    <row r="19589" spans="1:8" ht="10.5" customHeight="1" x14ac:dyDescent="0.25">
      <c r="A19589"/>
      <c r="B19589" s="5"/>
      <c r="C19589"/>
      <c r="D19589"/>
      <c r="E19589"/>
      <c r="F19589"/>
      <c r="G19589" s="8"/>
      <c r="H19589"/>
    </row>
    <row r="19590" spans="1:8" ht="10.5" customHeight="1" x14ac:dyDescent="0.25">
      <c r="A19590"/>
      <c r="B19590" s="5"/>
      <c r="C19590"/>
      <c r="D19590"/>
      <c r="E19590"/>
      <c r="F19590"/>
      <c r="G19590" s="8"/>
      <c r="H19590"/>
    </row>
    <row r="19591" spans="1:8" ht="10.5" customHeight="1" x14ac:dyDescent="0.25">
      <c r="A19591"/>
      <c r="B19591" s="5"/>
      <c r="C19591"/>
      <c r="D19591"/>
      <c r="E19591"/>
      <c r="F19591"/>
      <c r="G19591" s="8"/>
      <c r="H19591"/>
    </row>
    <row r="19592" spans="1:8" ht="10.5" customHeight="1" x14ac:dyDescent="0.25">
      <c r="A19592"/>
      <c r="B19592" s="5"/>
      <c r="C19592"/>
      <c r="D19592"/>
      <c r="E19592"/>
      <c r="F19592"/>
      <c r="G19592" s="8"/>
      <c r="H19592"/>
    </row>
    <row r="19593" spans="1:8" ht="10.5" customHeight="1" x14ac:dyDescent="0.25">
      <c r="A19593"/>
      <c r="B19593" s="5"/>
      <c r="C19593"/>
      <c r="D19593"/>
      <c r="E19593"/>
      <c r="F19593"/>
      <c r="G19593" s="8"/>
      <c r="H19593"/>
    </row>
    <row r="19594" spans="1:8" ht="10.5" customHeight="1" x14ac:dyDescent="0.25">
      <c r="A19594"/>
      <c r="B19594" s="5"/>
      <c r="C19594"/>
      <c r="D19594"/>
      <c r="E19594"/>
      <c r="F19594"/>
      <c r="G19594" s="8"/>
      <c r="H19594"/>
    </row>
    <row r="19595" spans="1:8" ht="10.5" customHeight="1" x14ac:dyDescent="0.25">
      <c r="A19595"/>
      <c r="B19595" s="5"/>
      <c r="C19595"/>
      <c r="D19595"/>
      <c r="E19595"/>
      <c r="F19595"/>
      <c r="G19595" s="8"/>
      <c r="H19595"/>
    </row>
    <row r="19596" spans="1:8" ht="10.5" customHeight="1" x14ac:dyDescent="0.25">
      <c r="A19596"/>
      <c r="B19596" s="5"/>
      <c r="C19596"/>
      <c r="D19596"/>
      <c r="E19596"/>
      <c r="F19596"/>
      <c r="G19596" s="8"/>
      <c r="H19596"/>
    </row>
    <row r="19597" spans="1:8" ht="10.5" customHeight="1" x14ac:dyDescent="0.25">
      <c r="A19597"/>
      <c r="B19597" s="5"/>
      <c r="C19597"/>
      <c r="D19597"/>
      <c r="E19597"/>
      <c r="F19597"/>
      <c r="G19597" s="8"/>
      <c r="H19597"/>
    </row>
    <row r="19598" spans="1:8" ht="10.5" customHeight="1" x14ac:dyDescent="0.25">
      <c r="A19598"/>
      <c r="B19598" s="5"/>
      <c r="C19598"/>
      <c r="D19598"/>
      <c r="E19598"/>
      <c r="F19598"/>
      <c r="G19598" s="8"/>
      <c r="H19598"/>
    </row>
    <row r="19599" spans="1:8" ht="10.5" customHeight="1" x14ac:dyDescent="0.25">
      <c r="A19599"/>
      <c r="B19599" s="5"/>
      <c r="C19599"/>
      <c r="D19599"/>
      <c r="E19599"/>
      <c r="F19599"/>
      <c r="G19599" s="8"/>
      <c r="H19599"/>
    </row>
    <row r="19600" spans="1:8" ht="10.5" customHeight="1" x14ac:dyDescent="0.25">
      <c r="A19600"/>
      <c r="B19600" s="5"/>
      <c r="C19600"/>
      <c r="D19600"/>
      <c r="E19600"/>
      <c r="F19600"/>
      <c r="G19600" s="8"/>
      <c r="H19600"/>
    </row>
    <row r="19601" spans="1:8" ht="10.5" customHeight="1" x14ac:dyDescent="0.25">
      <c r="A19601"/>
      <c r="B19601" s="5"/>
      <c r="C19601"/>
      <c r="D19601"/>
      <c r="E19601"/>
      <c r="F19601"/>
      <c r="G19601" s="8"/>
      <c r="H19601"/>
    </row>
    <row r="19602" spans="1:8" ht="10.5" customHeight="1" x14ac:dyDescent="0.25">
      <c r="A19602"/>
      <c r="B19602" s="5"/>
      <c r="C19602"/>
      <c r="D19602"/>
      <c r="E19602"/>
      <c r="F19602"/>
      <c r="G19602" s="8"/>
      <c r="H19602"/>
    </row>
    <row r="19603" spans="1:8" ht="10.5" customHeight="1" x14ac:dyDescent="0.25">
      <c r="A19603"/>
      <c r="B19603" s="5"/>
      <c r="C19603"/>
      <c r="D19603"/>
      <c r="E19603"/>
      <c r="F19603"/>
      <c r="G19603" s="8"/>
      <c r="H19603"/>
    </row>
    <row r="19604" spans="1:8" ht="10.5" customHeight="1" x14ac:dyDescent="0.25">
      <c r="A19604"/>
      <c r="B19604" s="5"/>
      <c r="C19604"/>
      <c r="D19604"/>
      <c r="E19604"/>
      <c r="F19604"/>
      <c r="G19604" s="8"/>
      <c r="H19604"/>
    </row>
    <row r="19605" spans="1:8" ht="10.5" customHeight="1" x14ac:dyDescent="0.25">
      <c r="A19605"/>
      <c r="B19605" s="5"/>
      <c r="C19605"/>
      <c r="D19605"/>
      <c r="E19605"/>
      <c r="F19605"/>
      <c r="G19605" s="8"/>
      <c r="H19605"/>
    </row>
    <row r="19606" spans="1:8" ht="10.5" customHeight="1" x14ac:dyDescent="0.25">
      <c r="A19606"/>
      <c r="B19606" s="5"/>
      <c r="C19606"/>
      <c r="D19606"/>
      <c r="E19606"/>
      <c r="F19606"/>
      <c r="G19606" s="8"/>
      <c r="H19606"/>
    </row>
    <row r="19607" spans="1:8" ht="10.5" customHeight="1" x14ac:dyDescent="0.25">
      <c r="A19607"/>
      <c r="B19607" s="5"/>
      <c r="C19607"/>
      <c r="D19607"/>
      <c r="E19607"/>
      <c r="F19607"/>
      <c r="G19607" s="8"/>
      <c r="H19607"/>
    </row>
    <row r="19608" spans="1:8" ht="10.5" customHeight="1" x14ac:dyDescent="0.25">
      <c r="A19608"/>
      <c r="B19608" s="5"/>
      <c r="C19608"/>
      <c r="D19608"/>
      <c r="E19608"/>
      <c r="F19608"/>
      <c r="G19608" s="8"/>
      <c r="H19608"/>
    </row>
    <row r="19609" spans="1:8" ht="10.5" customHeight="1" x14ac:dyDescent="0.25">
      <c r="A19609"/>
      <c r="B19609" s="5"/>
      <c r="C19609"/>
      <c r="D19609"/>
      <c r="E19609"/>
      <c r="F19609"/>
      <c r="G19609" s="8"/>
      <c r="H19609"/>
    </row>
    <row r="19610" spans="1:8" ht="10.5" customHeight="1" x14ac:dyDescent="0.25">
      <c r="A19610"/>
      <c r="B19610" s="5"/>
      <c r="C19610"/>
      <c r="D19610"/>
      <c r="E19610"/>
      <c r="F19610"/>
      <c r="G19610" s="8"/>
      <c r="H19610"/>
    </row>
    <row r="19611" spans="1:8" ht="10.5" customHeight="1" x14ac:dyDescent="0.25">
      <c r="A19611"/>
      <c r="B19611" s="5"/>
      <c r="C19611"/>
      <c r="D19611"/>
      <c r="E19611"/>
      <c r="F19611"/>
      <c r="G19611" s="8"/>
      <c r="H19611"/>
    </row>
    <row r="19612" spans="1:8" ht="10.5" customHeight="1" x14ac:dyDescent="0.25">
      <c r="A19612"/>
      <c r="B19612" s="5"/>
      <c r="C19612"/>
      <c r="D19612"/>
      <c r="E19612"/>
      <c r="F19612"/>
      <c r="G19612" s="8"/>
      <c r="H19612"/>
    </row>
    <row r="19613" spans="1:8" ht="10.5" customHeight="1" x14ac:dyDescent="0.25">
      <c r="A19613"/>
      <c r="B19613" s="5"/>
      <c r="C19613"/>
      <c r="D19613"/>
      <c r="E19613"/>
      <c r="F19613"/>
      <c r="G19613" s="8"/>
      <c r="H19613"/>
    </row>
    <row r="19614" spans="1:8" ht="10.5" customHeight="1" x14ac:dyDescent="0.25">
      <c r="A19614"/>
      <c r="B19614" s="5"/>
      <c r="C19614"/>
      <c r="D19614"/>
      <c r="E19614"/>
      <c r="F19614"/>
      <c r="G19614" s="8"/>
      <c r="H19614"/>
    </row>
    <row r="19615" spans="1:8" ht="10.5" customHeight="1" x14ac:dyDescent="0.25">
      <c r="A19615"/>
      <c r="B19615" s="5"/>
      <c r="C19615"/>
      <c r="D19615"/>
      <c r="E19615"/>
      <c r="F19615"/>
      <c r="G19615" s="8"/>
      <c r="H19615"/>
    </row>
    <row r="19616" spans="1:8" ht="10.5" customHeight="1" x14ac:dyDescent="0.25">
      <c r="A19616"/>
      <c r="B19616" s="5"/>
      <c r="C19616"/>
      <c r="D19616"/>
      <c r="E19616"/>
      <c r="F19616"/>
      <c r="G19616" s="8"/>
      <c r="H19616"/>
    </row>
    <row r="19617" spans="1:8" ht="10.5" customHeight="1" x14ac:dyDescent="0.25">
      <c r="A19617"/>
      <c r="B19617" s="5"/>
      <c r="C19617"/>
      <c r="D19617"/>
      <c r="E19617"/>
      <c r="F19617"/>
      <c r="G19617" s="8"/>
      <c r="H19617"/>
    </row>
    <row r="19618" spans="1:8" ht="10.5" customHeight="1" x14ac:dyDescent="0.25">
      <c r="A19618"/>
      <c r="B19618" s="5"/>
      <c r="C19618"/>
      <c r="D19618"/>
      <c r="E19618"/>
      <c r="F19618"/>
      <c r="G19618" s="8"/>
      <c r="H19618"/>
    </row>
    <row r="19619" spans="1:8" ht="10.5" customHeight="1" x14ac:dyDescent="0.25">
      <c r="A19619"/>
      <c r="B19619" s="5"/>
      <c r="C19619"/>
      <c r="D19619"/>
      <c r="E19619"/>
      <c r="F19619"/>
      <c r="G19619" s="8"/>
      <c r="H19619"/>
    </row>
    <row r="19620" spans="1:8" ht="10.5" customHeight="1" x14ac:dyDescent="0.25">
      <c r="A19620"/>
      <c r="B19620" s="5"/>
      <c r="C19620"/>
      <c r="D19620"/>
      <c r="E19620"/>
      <c r="F19620"/>
      <c r="G19620" s="8"/>
      <c r="H19620"/>
    </row>
    <row r="19621" spans="1:8" ht="10.5" customHeight="1" x14ac:dyDescent="0.25">
      <c r="A19621"/>
      <c r="B19621" s="5"/>
      <c r="C19621"/>
      <c r="D19621"/>
      <c r="E19621"/>
      <c r="F19621"/>
      <c r="G19621" s="8"/>
      <c r="H19621"/>
    </row>
    <row r="19622" spans="1:8" ht="10.5" customHeight="1" x14ac:dyDescent="0.25">
      <c r="A19622"/>
      <c r="B19622" s="5"/>
      <c r="C19622"/>
      <c r="D19622"/>
      <c r="E19622"/>
      <c r="F19622"/>
      <c r="G19622" s="8"/>
      <c r="H19622"/>
    </row>
    <row r="19623" spans="1:8" ht="10.5" customHeight="1" x14ac:dyDescent="0.25">
      <c r="A19623"/>
      <c r="B19623" s="5"/>
      <c r="C19623"/>
      <c r="D19623"/>
      <c r="E19623"/>
      <c r="F19623"/>
      <c r="G19623" s="8"/>
      <c r="H19623"/>
    </row>
    <row r="19624" spans="1:8" ht="10.5" customHeight="1" x14ac:dyDescent="0.25">
      <c r="A19624"/>
      <c r="B19624" s="5"/>
      <c r="C19624"/>
      <c r="D19624"/>
      <c r="E19624"/>
      <c r="F19624"/>
      <c r="G19624" s="8"/>
      <c r="H19624"/>
    </row>
    <row r="19625" spans="1:8" ht="10.5" customHeight="1" x14ac:dyDescent="0.25">
      <c r="A19625"/>
      <c r="B19625" s="5"/>
      <c r="C19625"/>
      <c r="D19625"/>
      <c r="E19625"/>
      <c r="F19625"/>
      <c r="G19625" s="8"/>
      <c r="H19625"/>
    </row>
    <row r="19626" spans="1:8" ht="10.5" customHeight="1" x14ac:dyDescent="0.25">
      <c r="A19626"/>
      <c r="B19626" s="5"/>
      <c r="C19626"/>
      <c r="D19626"/>
      <c r="E19626"/>
      <c r="F19626"/>
      <c r="G19626" s="8"/>
      <c r="H19626"/>
    </row>
    <row r="19627" spans="1:8" ht="10.5" customHeight="1" x14ac:dyDescent="0.25">
      <c r="A19627"/>
      <c r="B19627" s="5"/>
      <c r="C19627"/>
      <c r="D19627"/>
      <c r="E19627"/>
      <c r="F19627"/>
      <c r="G19627" s="8"/>
      <c r="H19627"/>
    </row>
    <row r="19628" spans="1:8" ht="10.5" customHeight="1" x14ac:dyDescent="0.25">
      <c r="A19628"/>
      <c r="B19628" s="5"/>
      <c r="C19628"/>
      <c r="D19628"/>
      <c r="E19628"/>
      <c r="F19628"/>
      <c r="G19628" s="8"/>
      <c r="H19628"/>
    </row>
    <row r="19629" spans="1:8" ht="10.5" customHeight="1" x14ac:dyDescent="0.25">
      <c r="A19629"/>
      <c r="B19629" s="5"/>
      <c r="C19629"/>
      <c r="D19629"/>
      <c r="E19629"/>
      <c r="F19629"/>
      <c r="G19629" s="8"/>
      <c r="H19629"/>
    </row>
    <row r="19630" spans="1:8" ht="10.5" customHeight="1" x14ac:dyDescent="0.25">
      <c r="A19630"/>
      <c r="B19630" s="5"/>
      <c r="C19630"/>
      <c r="D19630"/>
      <c r="E19630"/>
      <c r="F19630"/>
      <c r="G19630" s="8"/>
      <c r="H19630"/>
    </row>
    <row r="19631" spans="1:8" ht="10.5" customHeight="1" x14ac:dyDescent="0.25">
      <c r="A19631"/>
      <c r="B19631" s="5"/>
      <c r="C19631"/>
      <c r="D19631"/>
      <c r="E19631"/>
      <c r="F19631"/>
      <c r="G19631" s="8"/>
      <c r="H19631"/>
    </row>
    <row r="19632" spans="1:8" ht="10.5" customHeight="1" x14ac:dyDescent="0.25">
      <c r="A19632"/>
      <c r="B19632" s="5"/>
      <c r="C19632"/>
      <c r="D19632"/>
      <c r="E19632"/>
      <c r="F19632"/>
      <c r="G19632" s="8"/>
      <c r="H19632"/>
    </row>
    <row r="19633" spans="1:8" ht="10.5" customHeight="1" x14ac:dyDescent="0.25">
      <c r="A19633"/>
      <c r="B19633" s="5"/>
      <c r="C19633"/>
      <c r="D19633"/>
      <c r="E19633"/>
      <c r="F19633"/>
      <c r="G19633" s="8"/>
      <c r="H19633"/>
    </row>
    <row r="19634" spans="1:8" ht="10.5" customHeight="1" x14ac:dyDescent="0.25">
      <c r="A19634"/>
      <c r="B19634" s="5"/>
      <c r="C19634"/>
      <c r="D19634"/>
      <c r="E19634"/>
      <c r="F19634"/>
      <c r="G19634" s="8"/>
      <c r="H19634"/>
    </row>
    <row r="19635" spans="1:8" ht="10.5" customHeight="1" x14ac:dyDescent="0.25">
      <c r="A19635"/>
      <c r="B19635" s="5"/>
      <c r="C19635"/>
      <c r="D19635"/>
      <c r="E19635"/>
      <c r="F19635"/>
      <c r="G19635" s="8"/>
      <c r="H19635"/>
    </row>
    <row r="19636" spans="1:8" ht="10.5" customHeight="1" x14ac:dyDescent="0.25">
      <c r="A19636"/>
      <c r="B19636" s="5"/>
      <c r="C19636"/>
      <c r="D19636"/>
      <c r="E19636"/>
      <c r="F19636"/>
      <c r="G19636" s="8"/>
      <c r="H19636"/>
    </row>
    <row r="19637" spans="1:8" ht="10.5" customHeight="1" x14ac:dyDescent="0.25">
      <c r="A19637"/>
      <c r="B19637" s="5"/>
      <c r="C19637"/>
      <c r="D19637"/>
      <c r="E19637"/>
      <c r="F19637"/>
      <c r="G19637" s="8"/>
      <c r="H19637"/>
    </row>
    <row r="19638" spans="1:8" ht="10.5" customHeight="1" x14ac:dyDescent="0.25">
      <c r="A19638"/>
      <c r="B19638" s="5"/>
      <c r="C19638"/>
      <c r="D19638"/>
      <c r="E19638"/>
      <c r="F19638"/>
      <c r="G19638" s="8"/>
      <c r="H19638"/>
    </row>
    <row r="19639" spans="1:8" ht="10.5" customHeight="1" x14ac:dyDescent="0.25">
      <c r="A19639"/>
      <c r="B19639" s="5"/>
      <c r="C19639"/>
      <c r="D19639"/>
      <c r="E19639"/>
      <c r="F19639"/>
      <c r="G19639" s="8"/>
      <c r="H19639"/>
    </row>
    <row r="19640" spans="1:8" ht="10.5" customHeight="1" x14ac:dyDescent="0.25">
      <c r="A19640"/>
      <c r="B19640" s="5"/>
      <c r="C19640"/>
      <c r="D19640"/>
      <c r="E19640"/>
      <c r="F19640"/>
      <c r="G19640" s="8"/>
      <c r="H19640"/>
    </row>
    <row r="19641" spans="1:8" ht="10.5" customHeight="1" x14ac:dyDescent="0.25">
      <c r="A19641"/>
      <c r="B19641" s="5"/>
      <c r="C19641"/>
      <c r="D19641"/>
      <c r="E19641"/>
      <c r="F19641"/>
      <c r="G19641" s="8"/>
      <c r="H19641"/>
    </row>
    <row r="19642" spans="1:8" ht="10.5" customHeight="1" x14ac:dyDescent="0.25">
      <c r="A19642"/>
      <c r="B19642" s="5"/>
      <c r="C19642"/>
      <c r="D19642"/>
      <c r="E19642"/>
      <c r="F19642"/>
      <c r="G19642" s="8"/>
      <c r="H19642"/>
    </row>
    <row r="19643" spans="1:8" ht="10.5" customHeight="1" x14ac:dyDescent="0.25">
      <c r="A19643"/>
      <c r="B19643" s="5"/>
      <c r="C19643"/>
      <c r="D19643"/>
      <c r="E19643"/>
      <c r="F19643"/>
      <c r="G19643" s="8"/>
      <c r="H19643"/>
    </row>
    <row r="19644" spans="1:8" ht="10.5" customHeight="1" x14ac:dyDescent="0.25">
      <c r="A19644"/>
      <c r="B19644" s="5"/>
      <c r="C19644"/>
      <c r="D19644"/>
      <c r="E19644"/>
      <c r="F19644"/>
      <c r="G19644" s="8"/>
      <c r="H19644"/>
    </row>
    <row r="19645" spans="1:8" ht="10.5" customHeight="1" x14ac:dyDescent="0.25">
      <c r="A19645"/>
      <c r="B19645" s="5"/>
      <c r="C19645"/>
      <c r="D19645"/>
      <c r="E19645"/>
      <c r="F19645"/>
      <c r="G19645" s="8"/>
      <c r="H19645"/>
    </row>
    <row r="19646" spans="1:8" ht="10.5" customHeight="1" x14ac:dyDescent="0.25">
      <c r="A19646"/>
      <c r="B19646" s="5"/>
      <c r="C19646"/>
      <c r="D19646"/>
      <c r="E19646"/>
      <c r="F19646"/>
      <c r="G19646" s="8"/>
      <c r="H19646"/>
    </row>
    <row r="19647" spans="1:8" ht="10.5" customHeight="1" x14ac:dyDescent="0.25">
      <c r="A19647"/>
      <c r="B19647" s="5"/>
      <c r="C19647"/>
      <c r="D19647"/>
      <c r="E19647"/>
      <c r="F19647"/>
      <c r="G19647" s="8"/>
      <c r="H19647"/>
    </row>
    <row r="19648" spans="1:8" ht="10.5" customHeight="1" x14ac:dyDescent="0.25">
      <c r="A19648"/>
      <c r="B19648" s="5"/>
      <c r="C19648"/>
      <c r="D19648"/>
      <c r="E19648"/>
      <c r="F19648"/>
      <c r="G19648" s="8"/>
      <c r="H19648"/>
    </row>
    <row r="19649" spans="1:8" ht="10.5" customHeight="1" x14ac:dyDescent="0.25">
      <c r="A19649"/>
      <c r="B19649" s="5"/>
      <c r="C19649"/>
      <c r="D19649"/>
      <c r="E19649"/>
      <c r="F19649"/>
      <c r="G19649" s="8"/>
      <c r="H19649"/>
    </row>
    <row r="19650" spans="1:8" ht="10.5" customHeight="1" x14ac:dyDescent="0.25">
      <c r="A19650"/>
      <c r="B19650" s="5"/>
      <c r="C19650"/>
      <c r="D19650"/>
      <c r="E19650"/>
      <c r="F19650"/>
      <c r="G19650" s="8"/>
      <c r="H19650"/>
    </row>
    <row r="19651" spans="1:8" ht="10.5" customHeight="1" x14ac:dyDescent="0.25">
      <c r="A19651"/>
      <c r="B19651" s="5"/>
      <c r="C19651"/>
      <c r="D19651"/>
      <c r="E19651"/>
      <c r="F19651"/>
      <c r="G19651" s="8"/>
      <c r="H19651"/>
    </row>
    <row r="19652" spans="1:8" ht="10.5" customHeight="1" x14ac:dyDescent="0.25">
      <c r="A19652"/>
      <c r="B19652" s="5"/>
      <c r="C19652"/>
      <c r="D19652"/>
      <c r="E19652"/>
      <c r="F19652"/>
      <c r="G19652" s="8"/>
      <c r="H19652"/>
    </row>
    <row r="19653" spans="1:8" ht="10.5" customHeight="1" x14ac:dyDescent="0.25">
      <c r="A19653"/>
      <c r="B19653" s="5"/>
      <c r="C19653"/>
      <c r="D19653"/>
      <c r="E19653"/>
      <c r="F19653"/>
      <c r="G19653" s="8"/>
      <c r="H19653"/>
    </row>
    <row r="19654" spans="1:8" ht="10.5" customHeight="1" x14ac:dyDescent="0.25">
      <c r="A19654"/>
      <c r="B19654" s="5"/>
      <c r="C19654"/>
      <c r="D19654"/>
      <c r="E19654"/>
      <c r="F19654"/>
      <c r="G19654" s="8"/>
      <c r="H19654"/>
    </row>
    <row r="19655" spans="1:8" ht="10.5" customHeight="1" x14ac:dyDescent="0.25">
      <c r="A19655"/>
      <c r="B19655" s="5"/>
      <c r="C19655"/>
      <c r="D19655"/>
      <c r="E19655"/>
      <c r="F19655"/>
      <c r="G19655" s="8"/>
      <c r="H19655"/>
    </row>
    <row r="19656" spans="1:8" ht="10.5" customHeight="1" x14ac:dyDescent="0.25">
      <c r="A19656"/>
      <c r="B19656" s="5"/>
      <c r="C19656"/>
      <c r="D19656"/>
      <c r="E19656"/>
      <c r="F19656"/>
      <c r="G19656" s="8"/>
      <c r="H19656"/>
    </row>
    <row r="19657" spans="1:8" ht="10.5" customHeight="1" x14ac:dyDescent="0.25">
      <c r="A19657"/>
      <c r="B19657" s="5"/>
      <c r="C19657"/>
      <c r="D19657"/>
      <c r="E19657"/>
      <c r="F19657"/>
      <c r="G19657" s="8"/>
      <c r="H19657"/>
    </row>
    <row r="19658" spans="1:8" ht="10.5" customHeight="1" x14ac:dyDescent="0.25">
      <c r="A19658"/>
      <c r="B19658" s="5"/>
      <c r="C19658"/>
      <c r="D19658"/>
      <c r="E19658"/>
      <c r="F19658"/>
      <c r="G19658" s="8"/>
      <c r="H19658"/>
    </row>
    <row r="19659" spans="1:8" ht="10.5" customHeight="1" x14ac:dyDescent="0.25">
      <c r="A19659"/>
      <c r="B19659" s="5"/>
      <c r="C19659"/>
      <c r="D19659"/>
      <c r="E19659"/>
      <c r="F19659"/>
      <c r="G19659" s="8"/>
      <c r="H19659"/>
    </row>
    <row r="19660" spans="1:8" ht="10.5" customHeight="1" x14ac:dyDescent="0.25">
      <c r="A19660"/>
      <c r="B19660" s="5"/>
      <c r="C19660"/>
      <c r="D19660"/>
      <c r="E19660"/>
      <c r="F19660"/>
      <c r="G19660" s="8"/>
      <c r="H19660"/>
    </row>
    <row r="19661" spans="1:8" ht="10.5" customHeight="1" x14ac:dyDescent="0.25">
      <c r="A19661"/>
      <c r="B19661" s="5"/>
      <c r="C19661"/>
      <c r="D19661"/>
      <c r="E19661"/>
      <c r="F19661"/>
      <c r="G19661" s="8"/>
      <c r="H19661"/>
    </row>
    <row r="19662" spans="1:8" ht="10.5" customHeight="1" x14ac:dyDescent="0.25">
      <c r="A19662"/>
      <c r="B19662" s="5"/>
      <c r="C19662"/>
      <c r="D19662"/>
      <c r="E19662"/>
      <c r="F19662"/>
      <c r="G19662" s="8"/>
      <c r="H19662"/>
    </row>
    <row r="19663" spans="1:8" ht="10.5" customHeight="1" x14ac:dyDescent="0.25">
      <c r="A19663"/>
      <c r="B19663" s="5"/>
      <c r="C19663"/>
      <c r="D19663"/>
      <c r="E19663"/>
      <c r="F19663"/>
      <c r="G19663" s="8"/>
      <c r="H19663"/>
    </row>
    <row r="19664" spans="1:8" ht="10.5" customHeight="1" x14ac:dyDescent="0.25">
      <c r="A19664"/>
      <c r="B19664" s="5"/>
      <c r="C19664"/>
      <c r="D19664"/>
      <c r="E19664"/>
      <c r="F19664"/>
      <c r="G19664" s="8"/>
      <c r="H19664"/>
    </row>
    <row r="19665" spans="1:8" ht="10.5" customHeight="1" x14ac:dyDescent="0.25">
      <c r="A19665"/>
      <c r="B19665" s="5"/>
      <c r="C19665"/>
      <c r="D19665"/>
      <c r="E19665"/>
      <c r="F19665"/>
      <c r="G19665" s="8"/>
      <c r="H19665"/>
    </row>
    <row r="19666" spans="1:8" ht="10.5" customHeight="1" x14ac:dyDescent="0.25">
      <c r="A19666"/>
      <c r="B19666" s="5"/>
      <c r="C19666"/>
      <c r="D19666"/>
      <c r="E19666"/>
      <c r="F19666"/>
      <c r="G19666" s="8"/>
      <c r="H19666"/>
    </row>
    <row r="19667" spans="1:8" ht="10.5" customHeight="1" x14ac:dyDescent="0.25">
      <c r="A19667"/>
      <c r="B19667" s="5"/>
      <c r="C19667"/>
      <c r="D19667"/>
      <c r="E19667"/>
      <c r="F19667"/>
      <c r="G19667" s="8"/>
      <c r="H19667"/>
    </row>
    <row r="19668" spans="1:8" ht="10.5" customHeight="1" x14ac:dyDescent="0.25">
      <c r="A19668"/>
      <c r="B19668" s="5"/>
      <c r="C19668"/>
      <c r="D19668"/>
      <c r="E19668"/>
      <c r="F19668"/>
      <c r="G19668" s="8"/>
      <c r="H19668"/>
    </row>
    <row r="19669" spans="1:8" ht="10.5" customHeight="1" x14ac:dyDescent="0.25">
      <c r="A19669"/>
      <c r="B19669" s="5"/>
      <c r="C19669"/>
      <c r="D19669"/>
      <c r="E19669"/>
      <c r="F19669"/>
      <c r="G19669" s="8"/>
      <c r="H19669"/>
    </row>
    <row r="19670" spans="1:8" ht="10.5" customHeight="1" x14ac:dyDescent="0.25">
      <c r="A19670"/>
      <c r="B19670" s="5"/>
      <c r="C19670"/>
      <c r="D19670"/>
      <c r="E19670"/>
      <c r="F19670"/>
      <c r="G19670" s="8"/>
      <c r="H19670"/>
    </row>
    <row r="19671" spans="1:8" ht="10.5" customHeight="1" x14ac:dyDescent="0.25">
      <c r="A19671"/>
      <c r="B19671" s="5"/>
      <c r="C19671"/>
      <c r="D19671"/>
      <c r="E19671"/>
      <c r="F19671"/>
      <c r="G19671" s="8"/>
      <c r="H19671"/>
    </row>
    <row r="19672" spans="1:8" ht="10.5" customHeight="1" x14ac:dyDescent="0.25">
      <c r="A19672"/>
      <c r="B19672" s="5"/>
      <c r="C19672"/>
      <c r="D19672"/>
      <c r="E19672"/>
      <c r="F19672"/>
      <c r="G19672" s="8"/>
      <c r="H19672"/>
    </row>
    <row r="19673" spans="1:8" ht="10.5" customHeight="1" x14ac:dyDescent="0.25">
      <c r="A19673"/>
      <c r="B19673" s="5"/>
      <c r="C19673"/>
      <c r="D19673"/>
      <c r="E19673"/>
      <c r="F19673"/>
      <c r="G19673" s="8"/>
      <c r="H19673"/>
    </row>
    <row r="19674" spans="1:8" ht="10.5" customHeight="1" x14ac:dyDescent="0.25">
      <c r="A19674"/>
      <c r="B19674" s="5"/>
      <c r="C19674"/>
      <c r="D19674"/>
      <c r="E19674"/>
      <c r="F19674"/>
      <c r="G19674" s="8"/>
      <c r="H19674"/>
    </row>
    <row r="19675" spans="1:8" ht="10.5" customHeight="1" x14ac:dyDescent="0.25">
      <c r="A19675"/>
      <c r="B19675" s="5"/>
      <c r="C19675"/>
      <c r="D19675"/>
      <c r="E19675"/>
      <c r="F19675"/>
      <c r="G19675" s="8"/>
      <c r="H19675"/>
    </row>
    <row r="19676" spans="1:8" ht="10.5" customHeight="1" x14ac:dyDescent="0.25">
      <c r="A19676"/>
      <c r="B19676" s="5"/>
      <c r="C19676"/>
      <c r="D19676"/>
      <c r="E19676"/>
      <c r="F19676"/>
      <c r="G19676" s="8"/>
      <c r="H19676"/>
    </row>
    <row r="19677" spans="1:8" ht="10.5" customHeight="1" x14ac:dyDescent="0.25">
      <c r="A19677"/>
      <c r="B19677" s="5"/>
      <c r="C19677"/>
      <c r="D19677"/>
      <c r="E19677"/>
      <c r="F19677"/>
      <c r="G19677" s="8"/>
      <c r="H19677"/>
    </row>
    <row r="19678" spans="1:8" ht="10.5" customHeight="1" x14ac:dyDescent="0.25">
      <c r="A19678"/>
      <c r="B19678" s="5"/>
      <c r="C19678"/>
      <c r="D19678"/>
      <c r="E19678"/>
      <c r="F19678"/>
      <c r="G19678" s="8"/>
      <c r="H19678"/>
    </row>
    <row r="19679" spans="1:8" ht="10.5" customHeight="1" x14ac:dyDescent="0.25">
      <c r="A19679"/>
      <c r="B19679" s="5"/>
      <c r="C19679"/>
      <c r="D19679"/>
      <c r="E19679"/>
      <c r="F19679"/>
      <c r="G19679" s="8"/>
      <c r="H19679"/>
    </row>
    <row r="19680" spans="1:8" ht="10.5" customHeight="1" x14ac:dyDescent="0.25">
      <c r="A19680"/>
      <c r="B19680" s="5"/>
      <c r="C19680"/>
      <c r="D19680"/>
      <c r="E19680"/>
      <c r="F19680"/>
      <c r="G19680" s="8"/>
      <c r="H19680"/>
    </row>
    <row r="19681" spans="1:8" ht="10.5" customHeight="1" x14ac:dyDescent="0.25">
      <c r="A19681"/>
      <c r="B19681" s="5"/>
      <c r="C19681"/>
      <c r="D19681"/>
      <c r="E19681"/>
      <c r="F19681"/>
      <c r="G19681" s="8"/>
      <c r="H19681"/>
    </row>
    <row r="19682" spans="1:8" ht="10.5" customHeight="1" x14ac:dyDescent="0.25">
      <c r="A19682"/>
      <c r="B19682" s="5"/>
      <c r="C19682"/>
      <c r="D19682"/>
      <c r="E19682"/>
      <c r="F19682"/>
      <c r="G19682" s="8"/>
      <c r="H19682"/>
    </row>
    <row r="19683" spans="1:8" ht="10.5" customHeight="1" x14ac:dyDescent="0.25">
      <c r="A19683"/>
      <c r="B19683" s="5"/>
      <c r="C19683"/>
      <c r="D19683"/>
      <c r="E19683"/>
      <c r="F19683"/>
      <c r="G19683" s="8"/>
      <c r="H19683"/>
    </row>
    <row r="19684" spans="1:8" ht="10.5" customHeight="1" x14ac:dyDescent="0.25">
      <c r="A19684"/>
      <c r="B19684" s="5"/>
      <c r="C19684"/>
      <c r="D19684"/>
      <c r="E19684"/>
      <c r="F19684"/>
      <c r="G19684" s="8"/>
      <c r="H19684"/>
    </row>
    <row r="19685" spans="1:8" ht="10.5" customHeight="1" x14ac:dyDescent="0.25">
      <c r="A19685"/>
      <c r="B19685" s="5"/>
      <c r="C19685"/>
      <c r="D19685"/>
      <c r="E19685"/>
      <c r="F19685"/>
      <c r="G19685" s="8"/>
      <c r="H19685"/>
    </row>
    <row r="19686" spans="1:8" ht="10.5" customHeight="1" x14ac:dyDescent="0.25">
      <c r="A19686"/>
      <c r="B19686" s="5"/>
      <c r="C19686"/>
      <c r="D19686"/>
      <c r="E19686"/>
      <c r="F19686"/>
      <c r="G19686" s="8"/>
      <c r="H19686"/>
    </row>
    <row r="19687" spans="1:8" ht="10.5" customHeight="1" x14ac:dyDescent="0.25">
      <c r="A19687"/>
      <c r="B19687" s="5"/>
      <c r="C19687"/>
      <c r="D19687"/>
      <c r="E19687"/>
      <c r="F19687"/>
      <c r="G19687" s="8"/>
      <c r="H19687"/>
    </row>
    <row r="19688" spans="1:8" ht="10.5" customHeight="1" x14ac:dyDescent="0.25">
      <c r="A19688"/>
      <c r="B19688" s="5"/>
      <c r="C19688"/>
      <c r="D19688"/>
      <c r="E19688"/>
      <c r="F19688"/>
      <c r="G19688" s="8"/>
      <c r="H19688"/>
    </row>
    <row r="19689" spans="1:8" ht="10.5" customHeight="1" x14ac:dyDescent="0.25">
      <c r="A19689"/>
      <c r="B19689" s="5"/>
      <c r="C19689"/>
      <c r="D19689"/>
      <c r="E19689"/>
      <c r="F19689"/>
      <c r="G19689" s="8"/>
      <c r="H19689"/>
    </row>
    <row r="19690" spans="1:8" ht="10.5" customHeight="1" x14ac:dyDescent="0.25">
      <c r="A19690"/>
      <c r="B19690" s="5"/>
      <c r="C19690"/>
      <c r="D19690"/>
      <c r="E19690"/>
      <c r="F19690"/>
      <c r="G19690" s="8"/>
      <c r="H19690"/>
    </row>
    <row r="19691" spans="1:8" ht="10.5" customHeight="1" x14ac:dyDescent="0.25">
      <c r="A19691"/>
      <c r="B19691" s="5"/>
      <c r="C19691"/>
      <c r="D19691"/>
      <c r="E19691"/>
      <c r="F19691"/>
      <c r="G19691" s="8"/>
      <c r="H19691"/>
    </row>
    <row r="19692" spans="1:8" ht="10.5" customHeight="1" x14ac:dyDescent="0.25">
      <c r="A19692"/>
      <c r="B19692" s="5"/>
      <c r="C19692"/>
      <c r="D19692"/>
      <c r="E19692"/>
      <c r="F19692"/>
      <c r="G19692" s="8"/>
      <c r="H19692"/>
    </row>
    <row r="19693" spans="1:8" ht="10.5" customHeight="1" x14ac:dyDescent="0.25">
      <c r="A19693"/>
      <c r="B19693" s="5"/>
      <c r="C19693"/>
      <c r="D19693"/>
      <c r="E19693"/>
      <c r="F19693"/>
      <c r="G19693" s="8"/>
      <c r="H19693"/>
    </row>
    <row r="19694" spans="1:8" ht="10.5" customHeight="1" x14ac:dyDescent="0.25">
      <c r="A19694"/>
      <c r="B19694" s="5"/>
      <c r="C19694"/>
      <c r="D19694"/>
      <c r="E19694"/>
      <c r="F19694"/>
      <c r="G19694" s="8"/>
      <c r="H19694"/>
    </row>
    <row r="19695" spans="1:8" ht="10.5" customHeight="1" x14ac:dyDescent="0.25">
      <c r="A19695"/>
      <c r="B19695" s="5"/>
      <c r="C19695"/>
      <c r="D19695"/>
      <c r="E19695"/>
      <c r="F19695"/>
      <c r="G19695" s="8"/>
      <c r="H19695"/>
    </row>
    <row r="19696" spans="1:8" ht="10.5" customHeight="1" x14ac:dyDescent="0.25">
      <c r="A19696"/>
      <c r="B19696" s="5"/>
      <c r="C19696"/>
      <c r="D19696"/>
      <c r="E19696"/>
      <c r="F19696"/>
      <c r="G19696" s="8"/>
      <c r="H19696"/>
    </row>
    <row r="19697" spans="1:8" ht="10.5" customHeight="1" x14ac:dyDescent="0.25">
      <c r="A19697"/>
      <c r="B19697" s="5"/>
      <c r="C19697"/>
      <c r="D19697"/>
      <c r="E19697"/>
      <c r="F19697"/>
      <c r="G19697" s="8"/>
      <c r="H19697"/>
    </row>
    <row r="19698" spans="1:8" ht="10.5" customHeight="1" x14ac:dyDescent="0.25">
      <c r="A19698"/>
      <c r="B19698" s="5"/>
      <c r="C19698"/>
      <c r="D19698"/>
      <c r="E19698"/>
      <c r="F19698"/>
      <c r="G19698" s="8"/>
      <c r="H19698"/>
    </row>
    <row r="19699" spans="1:8" ht="10.5" customHeight="1" x14ac:dyDescent="0.25">
      <c r="A19699"/>
      <c r="B19699" s="5"/>
      <c r="C19699"/>
      <c r="D19699"/>
      <c r="E19699"/>
      <c r="F19699"/>
      <c r="G19699" s="8"/>
      <c r="H19699"/>
    </row>
    <row r="19700" spans="1:8" ht="10.5" customHeight="1" x14ac:dyDescent="0.25">
      <c r="A19700"/>
      <c r="B19700" s="5"/>
      <c r="C19700"/>
      <c r="D19700"/>
      <c r="E19700"/>
      <c r="F19700"/>
      <c r="G19700" s="8"/>
      <c r="H19700"/>
    </row>
    <row r="19701" spans="1:8" ht="10.5" customHeight="1" x14ac:dyDescent="0.25">
      <c r="A19701"/>
      <c r="B19701" s="5"/>
      <c r="C19701"/>
      <c r="D19701"/>
      <c r="E19701"/>
      <c r="F19701"/>
      <c r="G19701" s="8"/>
      <c r="H19701"/>
    </row>
    <row r="19702" spans="1:8" ht="10.5" customHeight="1" x14ac:dyDescent="0.25">
      <c r="A19702"/>
      <c r="B19702" s="5"/>
      <c r="C19702"/>
      <c r="D19702"/>
      <c r="E19702"/>
      <c r="F19702"/>
      <c r="G19702" s="8"/>
      <c r="H19702"/>
    </row>
    <row r="19703" spans="1:8" ht="10.5" customHeight="1" x14ac:dyDescent="0.25">
      <c r="A19703"/>
      <c r="B19703" s="5"/>
      <c r="C19703"/>
      <c r="D19703"/>
      <c r="E19703"/>
      <c r="F19703"/>
      <c r="G19703" s="8"/>
      <c r="H19703"/>
    </row>
    <row r="19704" spans="1:8" ht="10.5" customHeight="1" x14ac:dyDescent="0.25">
      <c r="A19704"/>
      <c r="B19704" s="5"/>
      <c r="C19704"/>
      <c r="D19704"/>
      <c r="E19704"/>
      <c r="F19704"/>
      <c r="G19704" s="8"/>
      <c r="H19704"/>
    </row>
    <row r="19705" spans="1:8" ht="10.5" customHeight="1" x14ac:dyDescent="0.25">
      <c r="A19705"/>
      <c r="B19705" s="5"/>
      <c r="C19705"/>
      <c r="D19705"/>
      <c r="E19705"/>
      <c r="F19705"/>
      <c r="G19705" s="8"/>
      <c r="H19705"/>
    </row>
    <row r="19706" spans="1:8" ht="10.5" customHeight="1" x14ac:dyDescent="0.25">
      <c r="A19706"/>
      <c r="B19706" s="5"/>
      <c r="C19706"/>
      <c r="D19706"/>
      <c r="E19706"/>
      <c r="F19706"/>
      <c r="G19706" s="8"/>
      <c r="H19706"/>
    </row>
    <row r="19707" spans="1:8" ht="10.5" customHeight="1" x14ac:dyDescent="0.25">
      <c r="A19707"/>
      <c r="B19707" s="5"/>
      <c r="C19707"/>
      <c r="D19707"/>
      <c r="E19707"/>
      <c r="F19707"/>
      <c r="G19707" s="8"/>
      <c r="H19707"/>
    </row>
    <row r="19708" spans="1:8" ht="10.5" customHeight="1" x14ac:dyDescent="0.25">
      <c r="A19708"/>
      <c r="B19708" s="5"/>
      <c r="C19708"/>
      <c r="D19708"/>
      <c r="E19708"/>
      <c r="F19708"/>
      <c r="G19708" s="8"/>
      <c r="H19708"/>
    </row>
    <row r="19709" spans="1:8" ht="10.5" customHeight="1" x14ac:dyDescent="0.25">
      <c r="A19709"/>
      <c r="B19709" s="5"/>
      <c r="C19709"/>
      <c r="D19709"/>
      <c r="E19709"/>
      <c r="F19709"/>
      <c r="G19709" s="8"/>
      <c r="H19709"/>
    </row>
    <row r="19710" spans="1:8" ht="10.5" customHeight="1" x14ac:dyDescent="0.25">
      <c r="A19710"/>
      <c r="B19710" s="5"/>
      <c r="C19710"/>
      <c r="D19710"/>
      <c r="E19710"/>
      <c r="F19710"/>
      <c r="G19710" s="8"/>
      <c r="H19710"/>
    </row>
    <row r="19711" spans="1:8" ht="10.5" customHeight="1" x14ac:dyDescent="0.25">
      <c r="A19711"/>
      <c r="B19711" s="5"/>
      <c r="C19711"/>
      <c r="D19711"/>
      <c r="E19711"/>
      <c r="F19711"/>
      <c r="G19711" s="8"/>
      <c r="H19711"/>
    </row>
    <row r="19712" spans="1:8" ht="10.5" customHeight="1" x14ac:dyDescent="0.25">
      <c r="A19712"/>
      <c r="B19712" s="5"/>
      <c r="C19712"/>
      <c r="D19712"/>
      <c r="E19712"/>
      <c r="F19712"/>
      <c r="G19712" s="8"/>
      <c r="H19712"/>
    </row>
    <row r="19713" spans="1:8" ht="10.5" customHeight="1" x14ac:dyDescent="0.25">
      <c r="A19713"/>
      <c r="B19713" s="5"/>
      <c r="C19713"/>
      <c r="D19713"/>
      <c r="E19713"/>
      <c r="F19713"/>
      <c r="G19713" s="8"/>
      <c r="H19713"/>
    </row>
    <row r="19714" spans="1:8" ht="10.5" customHeight="1" x14ac:dyDescent="0.25">
      <c r="A19714"/>
      <c r="B19714" s="5"/>
      <c r="C19714"/>
      <c r="D19714"/>
      <c r="E19714"/>
      <c r="F19714"/>
      <c r="G19714" s="8"/>
      <c r="H19714"/>
    </row>
    <row r="19715" spans="1:8" ht="10.5" customHeight="1" x14ac:dyDescent="0.25">
      <c r="A19715"/>
      <c r="B19715" s="5"/>
      <c r="C19715"/>
      <c r="D19715"/>
      <c r="E19715"/>
      <c r="F19715"/>
      <c r="G19715" s="8"/>
      <c r="H19715"/>
    </row>
    <row r="19716" spans="1:8" ht="10.5" customHeight="1" x14ac:dyDescent="0.25">
      <c r="A19716"/>
      <c r="B19716" s="5"/>
      <c r="C19716"/>
      <c r="D19716"/>
      <c r="E19716"/>
      <c r="F19716"/>
      <c r="G19716" s="8"/>
      <c r="H19716"/>
    </row>
    <row r="19717" spans="1:8" ht="10.5" customHeight="1" x14ac:dyDescent="0.25">
      <c r="A19717"/>
      <c r="B19717" s="5"/>
      <c r="C19717"/>
      <c r="D19717"/>
      <c r="E19717"/>
      <c r="F19717"/>
      <c r="G19717" s="8"/>
      <c r="H19717"/>
    </row>
    <row r="19718" spans="1:8" ht="10.5" customHeight="1" x14ac:dyDescent="0.25">
      <c r="A19718"/>
      <c r="B19718" s="5"/>
      <c r="C19718"/>
      <c r="D19718"/>
      <c r="E19718"/>
      <c r="F19718"/>
      <c r="G19718" s="8"/>
      <c r="H19718"/>
    </row>
    <row r="19719" spans="1:8" ht="10.5" customHeight="1" x14ac:dyDescent="0.25">
      <c r="A19719"/>
      <c r="B19719" s="5"/>
      <c r="C19719"/>
      <c r="D19719"/>
      <c r="E19719"/>
      <c r="F19719"/>
      <c r="G19719" s="8"/>
      <c r="H19719"/>
    </row>
    <row r="19720" spans="1:8" ht="10.5" customHeight="1" x14ac:dyDescent="0.25">
      <c r="A19720"/>
      <c r="B19720" s="5"/>
      <c r="C19720"/>
      <c r="D19720"/>
      <c r="E19720"/>
      <c r="F19720"/>
      <c r="G19720" s="8"/>
      <c r="H19720"/>
    </row>
    <row r="19721" spans="1:8" ht="10.5" customHeight="1" x14ac:dyDescent="0.25">
      <c r="A19721"/>
      <c r="B19721" s="5"/>
      <c r="C19721"/>
      <c r="D19721"/>
      <c r="E19721"/>
      <c r="F19721"/>
      <c r="G19721" s="8"/>
      <c r="H19721"/>
    </row>
    <row r="19722" spans="1:8" ht="10.5" customHeight="1" x14ac:dyDescent="0.25">
      <c r="A19722"/>
      <c r="B19722" s="5"/>
      <c r="C19722"/>
      <c r="D19722"/>
      <c r="E19722"/>
      <c r="F19722"/>
      <c r="G19722" s="8"/>
      <c r="H19722"/>
    </row>
    <row r="19723" spans="1:8" ht="10.5" customHeight="1" x14ac:dyDescent="0.25">
      <c r="A19723"/>
      <c r="B19723" s="5"/>
      <c r="C19723"/>
      <c r="D19723"/>
      <c r="E19723"/>
      <c r="F19723"/>
      <c r="G19723" s="8"/>
      <c r="H19723"/>
    </row>
    <row r="19724" spans="1:8" ht="10.5" customHeight="1" x14ac:dyDescent="0.25">
      <c r="A19724"/>
      <c r="B19724" s="5"/>
      <c r="C19724"/>
      <c r="D19724"/>
      <c r="E19724"/>
      <c r="F19724"/>
      <c r="G19724" s="8"/>
      <c r="H19724"/>
    </row>
    <row r="19725" spans="1:8" ht="10.5" customHeight="1" x14ac:dyDescent="0.25">
      <c r="A19725"/>
      <c r="B19725" s="5"/>
      <c r="C19725"/>
      <c r="D19725"/>
      <c r="E19725"/>
      <c r="F19725"/>
      <c r="G19725" s="8"/>
      <c r="H19725"/>
    </row>
    <row r="19726" spans="1:8" ht="10.5" customHeight="1" x14ac:dyDescent="0.25">
      <c r="A19726"/>
      <c r="B19726" s="5"/>
      <c r="C19726"/>
      <c r="D19726"/>
      <c r="E19726"/>
      <c r="F19726"/>
      <c r="G19726" s="8"/>
      <c r="H19726"/>
    </row>
    <row r="19727" spans="1:8" ht="10.5" customHeight="1" x14ac:dyDescent="0.25">
      <c r="A19727"/>
      <c r="B19727" s="5"/>
      <c r="C19727"/>
      <c r="D19727"/>
      <c r="E19727"/>
      <c r="F19727"/>
      <c r="G19727" s="8"/>
      <c r="H19727"/>
    </row>
    <row r="19728" spans="1:8" ht="10.5" customHeight="1" x14ac:dyDescent="0.25">
      <c r="A19728"/>
      <c r="B19728" s="5"/>
      <c r="C19728"/>
      <c r="D19728"/>
      <c r="E19728"/>
      <c r="F19728"/>
      <c r="G19728" s="8"/>
      <c r="H19728"/>
    </row>
    <row r="19729" spans="1:8" ht="10.5" customHeight="1" x14ac:dyDescent="0.25">
      <c r="A19729"/>
      <c r="B19729" s="5"/>
      <c r="C19729"/>
      <c r="D19729"/>
      <c r="E19729"/>
      <c r="F19729"/>
      <c r="G19729" s="8"/>
      <c r="H19729"/>
    </row>
    <row r="19730" spans="1:8" ht="10.5" customHeight="1" x14ac:dyDescent="0.25">
      <c r="A19730"/>
      <c r="B19730" s="5"/>
      <c r="C19730"/>
      <c r="D19730"/>
      <c r="E19730"/>
      <c r="F19730"/>
      <c r="G19730" s="8"/>
      <c r="H19730"/>
    </row>
    <row r="19731" spans="1:8" ht="10.5" customHeight="1" x14ac:dyDescent="0.25">
      <c r="A19731"/>
      <c r="B19731" s="5"/>
      <c r="C19731"/>
      <c r="D19731"/>
      <c r="E19731"/>
      <c r="F19731"/>
      <c r="G19731" s="8"/>
      <c r="H19731"/>
    </row>
    <row r="19732" spans="1:8" ht="10.5" customHeight="1" x14ac:dyDescent="0.25">
      <c r="A19732"/>
      <c r="B19732" s="5"/>
      <c r="C19732"/>
      <c r="D19732"/>
      <c r="E19732"/>
      <c r="F19732"/>
      <c r="G19732" s="8"/>
      <c r="H19732"/>
    </row>
    <row r="19733" spans="1:8" ht="10.5" customHeight="1" x14ac:dyDescent="0.25">
      <c r="A19733"/>
      <c r="B19733" s="5"/>
      <c r="C19733"/>
      <c r="D19733"/>
      <c r="E19733"/>
      <c r="F19733"/>
      <c r="G19733" s="8"/>
      <c r="H19733"/>
    </row>
    <row r="19734" spans="1:8" ht="10.5" customHeight="1" x14ac:dyDescent="0.25">
      <c r="A19734"/>
      <c r="B19734" s="5"/>
      <c r="C19734"/>
      <c r="D19734"/>
      <c r="E19734"/>
      <c r="F19734"/>
      <c r="G19734" s="8"/>
      <c r="H19734"/>
    </row>
    <row r="19735" spans="1:8" ht="10.5" customHeight="1" x14ac:dyDescent="0.25">
      <c r="A19735"/>
      <c r="B19735" s="5"/>
      <c r="C19735"/>
      <c r="D19735"/>
      <c r="E19735"/>
      <c r="F19735"/>
      <c r="G19735" s="8"/>
      <c r="H19735"/>
    </row>
    <row r="19736" spans="1:8" ht="10.5" customHeight="1" x14ac:dyDescent="0.25">
      <c r="A19736"/>
      <c r="B19736" s="5"/>
      <c r="C19736"/>
      <c r="D19736"/>
      <c r="E19736"/>
      <c r="F19736"/>
      <c r="G19736" s="8"/>
      <c r="H19736"/>
    </row>
    <row r="19737" spans="1:8" ht="10.5" customHeight="1" x14ac:dyDescent="0.25">
      <c r="A19737"/>
      <c r="B19737" s="5"/>
      <c r="C19737"/>
      <c r="D19737"/>
      <c r="E19737"/>
      <c r="F19737"/>
      <c r="G19737" s="8"/>
      <c r="H19737"/>
    </row>
    <row r="19738" spans="1:8" ht="10.5" customHeight="1" x14ac:dyDescent="0.25">
      <c r="A19738"/>
      <c r="B19738" s="5"/>
      <c r="C19738"/>
      <c r="D19738"/>
      <c r="E19738"/>
      <c r="F19738"/>
      <c r="G19738" s="8"/>
      <c r="H19738"/>
    </row>
    <row r="19739" spans="1:8" ht="10.5" customHeight="1" x14ac:dyDescent="0.25">
      <c r="A19739"/>
      <c r="B19739" s="5"/>
      <c r="C19739"/>
      <c r="D19739"/>
      <c r="E19739"/>
      <c r="F19739"/>
      <c r="G19739" s="8"/>
      <c r="H19739"/>
    </row>
    <row r="19740" spans="1:8" ht="10.5" customHeight="1" x14ac:dyDescent="0.25">
      <c r="A19740"/>
      <c r="B19740" s="5"/>
      <c r="C19740"/>
      <c r="D19740"/>
      <c r="E19740"/>
      <c r="F19740"/>
      <c r="G19740" s="8"/>
      <c r="H19740"/>
    </row>
    <row r="19741" spans="1:8" ht="10.5" customHeight="1" x14ac:dyDescent="0.25">
      <c r="A19741"/>
      <c r="B19741" s="5"/>
      <c r="C19741"/>
      <c r="D19741"/>
      <c r="E19741"/>
      <c r="F19741"/>
      <c r="G19741" s="8"/>
      <c r="H19741"/>
    </row>
    <row r="19742" spans="1:8" ht="10.5" customHeight="1" x14ac:dyDescent="0.25">
      <c r="A19742"/>
      <c r="B19742" s="5"/>
      <c r="C19742"/>
      <c r="D19742"/>
      <c r="E19742"/>
      <c r="F19742"/>
      <c r="G19742" s="8"/>
      <c r="H19742"/>
    </row>
    <row r="19743" spans="1:8" ht="10.5" customHeight="1" x14ac:dyDescent="0.25">
      <c r="A19743"/>
      <c r="B19743" s="5"/>
      <c r="C19743"/>
      <c r="D19743"/>
      <c r="E19743"/>
      <c r="F19743"/>
      <c r="G19743" s="8"/>
      <c r="H19743"/>
    </row>
    <row r="19744" spans="1:8" ht="10.5" customHeight="1" x14ac:dyDescent="0.25">
      <c r="A19744"/>
      <c r="B19744" s="5"/>
      <c r="C19744"/>
      <c r="D19744"/>
      <c r="E19744"/>
      <c r="F19744"/>
      <c r="G19744" s="8"/>
      <c r="H19744"/>
    </row>
    <row r="19745" spans="1:8" ht="10.5" customHeight="1" x14ac:dyDescent="0.25">
      <c r="A19745"/>
      <c r="B19745" s="5"/>
      <c r="C19745"/>
      <c r="D19745"/>
      <c r="E19745"/>
      <c r="F19745"/>
      <c r="G19745" s="8"/>
      <c r="H19745"/>
    </row>
    <row r="19746" spans="1:8" ht="10.5" customHeight="1" x14ac:dyDescent="0.25">
      <c r="A19746"/>
      <c r="B19746" s="5"/>
      <c r="C19746"/>
      <c r="D19746"/>
      <c r="E19746"/>
      <c r="F19746"/>
      <c r="G19746" s="8"/>
      <c r="H19746"/>
    </row>
    <row r="19747" spans="1:8" ht="10.5" customHeight="1" x14ac:dyDescent="0.25">
      <c r="A19747"/>
      <c r="B19747" s="5"/>
      <c r="C19747"/>
      <c r="D19747"/>
      <c r="E19747"/>
      <c r="F19747"/>
      <c r="G19747" s="8"/>
      <c r="H19747"/>
    </row>
    <row r="19748" spans="1:8" ht="10.5" customHeight="1" x14ac:dyDescent="0.25">
      <c r="A19748"/>
      <c r="B19748" s="5"/>
      <c r="C19748"/>
      <c r="D19748"/>
      <c r="E19748"/>
      <c r="F19748"/>
      <c r="G19748" s="8"/>
      <c r="H19748"/>
    </row>
    <row r="19749" spans="1:8" ht="10.5" customHeight="1" x14ac:dyDescent="0.25">
      <c r="A19749"/>
      <c r="B19749" s="5"/>
      <c r="C19749"/>
      <c r="D19749"/>
      <c r="E19749"/>
      <c r="F19749"/>
      <c r="G19749" s="8"/>
      <c r="H19749"/>
    </row>
    <row r="19750" spans="1:8" ht="10.5" customHeight="1" x14ac:dyDescent="0.25">
      <c r="A19750"/>
      <c r="B19750" s="5"/>
      <c r="C19750"/>
      <c r="D19750"/>
      <c r="E19750"/>
      <c r="F19750"/>
      <c r="G19750" s="8"/>
      <c r="H19750"/>
    </row>
    <row r="19751" spans="1:8" ht="10.5" customHeight="1" x14ac:dyDescent="0.25">
      <c r="A19751"/>
      <c r="B19751" s="5"/>
      <c r="C19751"/>
      <c r="D19751"/>
      <c r="E19751"/>
      <c r="F19751"/>
      <c r="G19751" s="8"/>
      <c r="H19751"/>
    </row>
    <row r="19752" spans="1:8" ht="10.5" customHeight="1" x14ac:dyDescent="0.25">
      <c r="A19752"/>
      <c r="B19752" s="5"/>
      <c r="C19752"/>
      <c r="D19752"/>
      <c r="E19752"/>
      <c r="F19752"/>
      <c r="G19752" s="8"/>
      <c r="H19752"/>
    </row>
    <row r="19753" spans="1:8" ht="10.5" customHeight="1" x14ac:dyDescent="0.25">
      <c r="A19753"/>
      <c r="B19753" s="5"/>
      <c r="C19753"/>
      <c r="D19753"/>
      <c r="E19753"/>
      <c r="F19753"/>
      <c r="G19753" s="8"/>
      <c r="H19753"/>
    </row>
    <row r="19754" spans="1:8" ht="10.5" customHeight="1" x14ac:dyDescent="0.25">
      <c r="A19754"/>
      <c r="B19754" s="5"/>
      <c r="C19754"/>
      <c r="D19754"/>
      <c r="E19754"/>
      <c r="F19754"/>
      <c r="G19754" s="8"/>
      <c r="H19754"/>
    </row>
    <row r="19755" spans="1:8" ht="10.5" customHeight="1" x14ac:dyDescent="0.25">
      <c r="A19755"/>
      <c r="B19755" s="5"/>
      <c r="C19755"/>
      <c r="D19755"/>
      <c r="E19755"/>
      <c r="F19755"/>
      <c r="G19755" s="8"/>
      <c r="H19755"/>
    </row>
    <row r="19756" spans="1:8" ht="10.5" customHeight="1" x14ac:dyDescent="0.25">
      <c r="A19756"/>
      <c r="B19756" s="5"/>
      <c r="C19756"/>
      <c r="D19756"/>
      <c r="E19756"/>
      <c r="F19756"/>
      <c r="G19756" s="8"/>
      <c r="H19756"/>
    </row>
    <row r="19757" spans="1:8" ht="10.5" customHeight="1" x14ac:dyDescent="0.25">
      <c r="A19757"/>
      <c r="B19757" s="5"/>
      <c r="C19757"/>
      <c r="D19757"/>
      <c r="E19757"/>
      <c r="F19757"/>
      <c r="G19757" s="8"/>
      <c r="H19757"/>
    </row>
    <row r="19758" spans="1:8" ht="10.5" customHeight="1" x14ac:dyDescent="0.25">
      <c r="A19758"/>
      <c r="B19758" s="5"/>
      <c r="C19758"/>
      <c r="D19758"/>
      <c r="E19758"/>
      <c r="F19758"/>
      <c r="G19758" s="8"/>
      <c r="H19758"/>
    </row>
    <row r="19759" spans="1:8" ht="10.5" customHeight="1" x14ac:dyDescent="0.25">
      <c r="A19759"/>
      <c r="B19759" s="5"/>
      <c r="C19759"/>
      <c r="D19759"/>
      <c r="E19759"/>
      <c r="F19759"/>
      <c r="G19759" s="8"/>
      <c r="H19759"/>
    </row>
    <row r="19760" spans="1:8" ht="10.5" customHeight="1" x14ac:dyDescent="0.25">
      <c r="A19760"/>
      <c r="B19760" s="5"/>
      <c r="C19760"/>
      <c r="D19760"/>
      <c r="E19760"/>
      <c r="F19760"/>
      <c r="G19760" s="8"/>
      <c r="H19760"/>
    </row>
    <row r="19761" spans="1:8" ht="10.5" customHeight="1" x14ac:dyDescent="0.25">
      <c r="A19761"/>
      <c r="B19761" s="5"/>
      <c r="C19761"/>
      <c r="D19761"/>
      <c r="E19761"/>
      <c r="F19761"/>
      <c r="G19761" s="8"/>
      <c r="H19761"/>
    </row>
    <row r="19762" spans="1:8" ht="10.5" customHeight="1" x14ac:dyDescent="0.25">
      <c r="A19762"/>
      <c r="B19762" s="5"/>
      <c r="C19762"/>
      <c r="D19762"/>
      <c r="E19762"/>
      <c r="F19762"/>
      <c r="G19762" s="8"/>
      <c r="H19762"/>
    </row>
    <row r="19763" spans="1:8" ht="10.5" customHeight="1" x14ac:dyDescent="0.25">
      <c r="A19763"/>
      <c r="B19763" s="5"/>
      <c r="C19763"/>
      <c r="D19763"/>
      <c r="E19763"/>
      <c r="F19763"/>
      <c r="G19763" s="8"/>
      <c r="H19763"/>
    </row>
    <row r="19764" spans="1:8" ht="10.5" customHeight="1" x14ac:dyDescent="0.25">
      <c r="A19764"/>
      <c r="B19764" s="5"/>
      <c r="C19764"/>
      <c r="D19764"/>
      <c r="E19764"/>
      <c r="F19764"/>
      <c r="G19764" s="8"/>
      <c r="H19764"/>
    </row>
    <row r="19765" spans="1:8" ht="10.5" customHeight="1" x14ac:dyDescent="0.25">
      <c r="A19765"/>
      <c r="B19765" s="5"/>
      <c r="C19765"/>
      <c r="D19765"/>
      <c r="E19765"/>
      <c r="F19765"/>
      <c r="G19765" s="8"/>
      <c r="H19765"/>
    </row>
    <row r="19766" spans="1:8" ht="10.5" customHeight="1" x14ac:dyDescent="0.25">
      <c r="A19766"/>
      <c r="B19766" s="5"/>
      <c r="C19766"/>
      <c r="D19766"/>
      <c r="E19766"/>
      <c r="F19766"/>
      <c r="G19766" s="8"/>
      <c r="H19766"/>
    </row>
    <row r="19767" spans="1:8" ht="10.5" customHeight="1" x14ac:dyDescent="0.25">
      <c r="A19767"/>
      <c r="B19767" s="5"/>
      <c r="C19767"/>
      <c r="D19767"/>
      <c r="E19767"/>
      <c r="F19767"/>
      <c r="G19767" s="8"/>
      <c r="H19767"/>
    </row>
    <row r="19768" spans="1:8" ht="10.5" customHeight="1" x14ac:dyDescent="0.25">
      <c r="A19768"/>
      <c r="B19768" s="5"/>
      <c r="C19768"/>
      <c r="D19768"/>
      <c r="E19768"/>
      <c r="F19768"/>
      <c r="G19768" s="8"/>
      <c r="H19768"/>
    </row>
    <row r="19769" spans="1:8" ht="10.5" customHeight="1" x14ac:dyDescent="0.25">
      <c r="A19769"/>
      <c r="B19769" s="5"/>
      <c r="C19769"/>
      <c r="D19769"/>
      <c r="E19769"/>
      <c r="F19769"/>
      <c r="G19769" s="8"/>
      <c r="H19769"/>
    </row>
    <row r="19770" spans="1:8" ht="10.5" customHeight="1" x14ac:dyDescent="0.25">
      <c r="A19770"/>
      <c r="B19770" s="5"/>
      <c r="C19770"/>
      <c r="D19770"/>
      <c r="E19770"/>
      <c r="F19770"/>
      <c r="G19770" s="8"/>
      <c r="H19770"/>
    </row>
    <row r="19771" spans="1:8" ht="10.5" customHeight="1" x14ac:dyDescent="0.25">
      <c r="A19771"/>
      <c r="B19771" s="5"/>
      <c r="C19771"/>
      <c r="D19771"/>
      <c r="E19771"/>
      <c r="F19771"/>
      <c r="G19771" s="8"/>
      <c r="H19771"/>
    </row>
    <row r="19772" spans="1:8" ht="10.5" customHeight="1" x14ac:dyDescent="0.25">
      <c r="A19772"/>
      <c r="B19772" s="5"/>
      <c r="C19772"/>
      <c r="D19772"/>
      <c r="E19772"/>
      <c r="F19772"/>
      <c r="G19772" s="8"/>
      <c r="H19772"/>
    </row>
    <row r="19773" spans="1:8" ht="10.5" customHeight="1" x14ac:dyDescent="0.25">
      <c r="A19773"/>
      <c r="B19773" s="5"/>
      <c r="C19773"/>
      <c r="D19773"/>
      <c r="E19773"/>
      <c r="F19773"/>
      <c r="G19773" s="8"/>
      <c r="H19773"/>
    </row>
    <row r="19774" spans="1:8" ht="10.5" customHeight="1" x14ac:dyDescent="0.25">
      <c r="A19774"/>
      <c r="B19774" s="5"/>
      <c r="C19774"/>
      <c r="D19774"/>
      <c r="E19774"/>
      <c r="F19774"/>
      <c r="G19774" s="8"/>
      <c r="H19774"/>
    </row>
    <row r="19775" spans="1:8" ht="10.5" customHeight="1" x14ac:dyDescent="0.25">
      <c r="A19775"/>
      <c r="B19775" s="5"/>
      <c r="C19775"/>
      <c r="D19775"/>
      <c r="E19775"/>
      <c r="F19775"/>
      <c r="G19775" s="8"/>
      <c r="H19775"/>
    </row>
    <row r="19776" spans="1:8" ht="10.5" customHeight="1" x14ac:dyDescent="0.25">
      <c r="A19776"/>
      <c r="B19776" s="5"/>
      <c r="C19776"/>
      <c r="D19776"/>
      <c r="E19776"/>
      <c r="F19776"/>
      <c r="G19776" s="8"/>
      <c r="H19776"/>
    </row>
    <row r="19777" spans="1:8" ht="10.5" customHeight="1" x14ac:dyDescent="0.25">
      <c r="A19777"/>
      <c r="B19777" s="5"/>
      <c r="C19777"/>
      <c r="D19777"/>
      <c r="E19777"/>
      <c r="F19777"/>
      <c r="G19777" s="8"/>
      <c r="H19777"/>
    </row>
    <row r="19778" spans="1:8" ht="10.5" customHeight="1" x14ac:dyDescent="0.25">
      <c r="A19778"/>
      <c r="B19778" s="5"/>
      <c r="C19778"/>
      <c r="D19778"/>
      <c r="E19778"/>
      <c r="F19778"/>
      <c r="G19778" s="8"/>
      <c r="H19778"/>
    </row>
    <row r="19779" spans="1:8" ht="10.5" customHeight="1" x14ac:dyDescent="0.25">
      <c r="A19779"/>
      <c r="B19779" s="5"/>
      <c r="C19779"/>
      <c r="D19779"/>
      <c r="E19779"/>
      <c r="F19779"/>
      <c r="G19779" s="8"/>
      <c r="H19779"/>
    </row>
    <row r="19780" spans="1:8" ht="10.5" customHeight="1" x14ac:dyDescent="0.25">
      <c r="A19780"/>
      <c r="B19780" s="5"/>
      <c r="C19780"/>
      <c r="D19780"/>
      <c r="E19780"/>
      <c r="F19780"/>
      <c r="G19780" s="8"/>
      <c r="H19780"/>
    </row>
    <row r="19781" spans="1:8" ht="10.5" customHeight="1" x14ac:dyDescent="0.25">
      <c r="A19781"/>
      <c r="B19781" s="5"/>
      <c r="C19781"/>
      <c r="D19781"/>
      <c r="E19781"/>
      <c r="F19781"/>
      <c r="G19781" s="8"/>
      <c r="H19781"/>
    </row>
    <row r="19782" spans="1:8" ht="10.5" customHeight="1" x14ac:dyDescent="0.25">
      <c r="A19782"/>
      <c r="B19782" s="5"/>
      <c r="C19782"/>
      <c r="D19782"/>
      <c r="E19782"/>
      <c r="F19782"/>
      <c r="G19782" s="8"/>
      <c r="H19782"/>
    </row>
    <row r="19783" spans="1:8" ht="10.5" customHeight="1" x14ac:dyDescent="0.25">
      <c r="A19783"/>
      <c r="B19783" s="5"/>
      <c r="C19783"/>
      <c r="D19783"/>
      <c r="E19783"/>
      <c r="F19783"/>
      <c r="G19783" s="8"/>
      <c r="H19783"/>
    </row>
    <row r="19784" spans="1:8" ht="10.5" customHeight="1" x14ac:dyDescent="0.25">
      <c r="A19784"/>
      <c r="B19784" s="5"/>
      <c r="C19784"/>
      <c r="D19784"/>
      <c r="E19784"/>
      <c r="F19784"/>
      <c r="G19784" s="8"/>
      <c r="H19784"/>
    </row>
    <row r="19785" spans="1:8" ht="10.5" customHeight="1" x14ac:dyDescent="0.25">
      <c r="A19785"/>
      <c r="B19785" s="5"/>
      <c r="C19785"/>
      <c r="D19785"/>
      <c r="E19785"/>
      <c r="F19785"/>
      <c r="G19785" s="8"/>
      <c r="H19785"/>
    </row>
    <row r="19786" spans="1:8" ht="10.5" customHeight="1" x14ac:dyDescent="0.25">
      <c r="A19786"/>
      <c r="B19786" s="5"/>
      <c r="C19786"/>
      <c r="D19786"/>
      <c r="E19786"/>
      <c r="F19786"/>
      <c r="G19786" s="8"/>
      <c r="H19786"/>
    </row>
    <row r="19787" spans="1:8" ht="10.5" customHeight="1" x14ac:dyDescent="0.25">
      <c r="A19787"/>
      <c r="B19787" s="5"/>
      <c r="C19787"/>
      <c r="D19787"/>
      <c r="E19787"/>
      <c r="F19787"/>
      <c r="G19787" s="8"/>
      <c r="H19787"/>
    </row>
    <row r="19788" spans="1:8" ht="10.5" customHeight="1" x14ac:dyDescent="0.25">
      <c r="A19788"/>
      <c r="B19788" s="5"/>
      <c r="C19788"/>
      <c r="D19788"/>
      <c r="E19788"/>
      <c r="F19788"/>
      <c r="G19788" s="8"/>
      <c r="H19788"/>
    </row>
    <row r="19789" spans="1:8" ht="10.5" customHeight="1" x14ac:dyDescent="0.25">
      <c r="A19789"/>
      <c r="B19789" s="5"/>
      <c r="C19789"/>
      <c r="D19789"/>
      <c r="E19789"/>
      <c r="F19789"/>
      <c r="G19789" s="8"/>
      <c r="H19789"/>
    </row>
    <row r="19790" spans="1:8" ht="10.5" customHeight="1" x14ac:dyDescent="0.25">
      <c r="A19790"/>
      <c r="B19790" s="5"/>
      <c r="C19790"/>
      <c r="D19790"/>
      <c r="E19790"/>
      <c r="F19790"/>
      <c r="G19790" s="8"/>
      <c r="H19790"/>
    </row>
    <row r="19791" spans="1:8" ht="10.5" customHeight="1" x14ac:dyDescent="0.25">
      <c r="A19791"/>
      <c r="B19791" s="5"/>
      <c r="C19791"/>
      <c r="D19791"/>
      <c r="E19791"/>
      <c r="F19791"/>
      <c r="G19791" s="8"/>
      <c r="H19791"/>
    </row>
    <row r="19792" spans="1:8" ht="10.5" customHeight="1" x14ac:dyDescent="0.25">
      <c r="A19792"/>
      <c r="B19792" s="5"/>
      <c r="C19792"/>
      <c r="D19792"/>
      <c r="E19792"/>
      <c r="F19792"/>
      <c r="G19792" s="8"/>
      <c r="H19792"/>
    </row>
    <row r="19793" spans="1:8" ht="10.5" customHeight="1" x14ac:dyDescent="0.25">
      <c r="A19793"/>
      <c r="B19793" s="5"/>
      <c r="C19793"/>
      <c r="D19793"/>
      <c r="E19793"/>
      <c r="F19793"/>
      <c r="G19793" s="8"/>
      <c r="H19793"/>
    </row>
    <row r="19794" spans="1:8" ht="10.5" customHeight="1" x14ac:dyDescent="0.25">
      <c r="A19794"/>
      <c r="B19794" s="5"/>
      <c r="C19794"/>
      <c r="D19794"/>
      <c r="E19794"/>
      <c r="F19794"/>
      <c r="G19794" s="8"/>
      <c r="H19794"/>
    </row>
    <row r="19795" spans="1:8" ht="10.5" customHeight="1" x14ac:dyDescent="0.25">
      <c r="A19795"/>
      <c r="B19795" s="5"/>
      <c r="C19795"/>
      <c r="D19795"/>
      <c r="E19795"/>
      <c r="F19795"/>
      <c r="G19795" s="8"/>
      <c r="H19795"/>
    </row>
    <row r="19796" spans="1:8" ht="10.5" customHeight="1" x14ac:dyDescent="0.25">
      <c r="A19796"/>
      <c r="B19796" s="5"/>
      <c r="C19796"/>
      <c r="D19796"/>
      <c r="E19796"/>
      <c r="F19796"/>
      <c r="G19796" s="8"/>
      <c r="H19796"/>
    </row>
    <row r="19797" spans="1:8" ht="10.5" customHeight="1" x14ac:dyDescent="0.25">
      <c r="A19797"/>
      <c r="B19797" s="5"/>
      <c r="C19797"/>
      <c r="D19797"/>
      <c r="E19797"/>
      <c r="F19797"/>
      <c r="G19797" s="8"/>
      <c r="H19797"/>
    </row>
    <row r="19798" spans="1:8" ht="10.5" customHeight="1" x14ac:dyDescent="0.25">
      <c r="A19798"/>
      <c r="B19798" s="5"/>
      <c r="C19798"/>
      <c r="D19798"/>
      <c r="E19798"/>
      <c r="F19798"/>
      <c r="G19798" s="8"/>
      <c r="H19798"/>
    </row>
    <row r="19799" spans="1:8" ht="10.5" customHeight="1" x14ac:dyDescent="0.25">
      <c r="A19799"/>
      <c r="B19799" s="5"/>
      <c r="C19799"/>
      <c r="D19799"/>
      <c r="E19799"/>
      <c r="F19799"/>
      <c r="G19799" s="8"/>
      <c r="H19799"/>
    </row>
    <row r="19800" spans="1:8" ht="10.5" customHeight="1" x14ac:dyDescent="0.25">
      <c r="A19800"/>
      <c r="B19800" s="5"/>
      <c r="C19800"/>
      <c r="D19800"/>
      <c r="E19800"/>
      <c r="F19800"/>
      <c r="G19800" s="8"/>
      <c r="H19800"/>
    </row>
    <row r="19801" spans="1:8" ht="10.5" customHeight="1" x14ac:dyDescent="0.25">
      <c r="A19801"/>
      <c r="B19801" s="5"/>
      <c r="C19801"/>
      <c r="D19801"/>
      <c r="E19801"/>
      <c r="F19801"/>
      <c r="G19801" s="8"/>
      <c r="H19801"/>
    </row>
    <row r="19802" spans="1:8" ht="10.5" customHeight="1" x14ac:dyDescent="0.25">
      <c r="A19802"/>
      <c r="B19802" s="5"/>
      <c r="C19802"/>
      <c r="D19802"/>
      <c r="E19802"/>
      <c r="F19802"/>
      <c r="G19802" s="8"/>
      <c r="H19802"/>
    </row>
    <row r="19803" spans="1:8" ht="10.5" customHeight="1" x14ac:dyDescent="0.25">
      <c r="A19803"/>
      <c r="B19803" s="5"/>
      <c r="C19803"/>
      <c r="D19803"/>
      <c r="E19803"/>
      <c r="F19803"/>
      <c r="G19803" s="8"/>
      <c r="H19803"/>
    </row>
    <row r="19804" spans="1:8" ht="10.5" customHeight="1" x14ac:dyDescent="0.25">
      <c r="A19804"/>
      <c r="B19804" s="5"/>
      <c r="C19804"/>
      <c r="D19804"/>
      <c r="E19804"/>
      <c r="F19804"/>
      <c r="G19804" s="8"/>
      <c r="H19804"/>
    </row>
    <row r="19805" spans="1:8" ht="10.5" customHeight="1" x14ac:dyDescent="0.25">
      <c r="A19805"/>
      <c r="B19805" s="5"/>
      <c r="C19805"/>
      <c r="D19805"/>
      <c r="E19805"/>
      <c r="F19805"/>
      <c r="G19805" s="8"/>
      <c r="H19805"/>
    </row>
    <row r="19806" spans="1:8" ht="10.5" customHeight="1" x14ac:dyDescent="0.25">
      <c r="A19806"/>
      <c r="B19806" s="5"/>
      <c r="C19806"/>
      <c r="D19806"/>
      <c r="E19806"/>
      <c r="F19806"/>
      <c r="G19806" s="8"/>
      <c r="H19806"/>
    </row>
    <row r="19807" spans="1:8" ht="10.5" customHeight="1" x14ac:dyDescent="0.25">
      <c r="A19807"/>
      <c r="B19807" s="5"/>
      <c r="C19807"/>
      <c r="D19807"/>
      <c r="E19807"/>
      <c r="F19807"/>
      <c r="G19807" s="8"/>
      <c r="H19807"/>
    </row>
    <row r="19808" spans="1:8" ht="10.5" customHeight="1" x14ac:dyDescent="0.25">
      <c r="A19808"/>
      <c r="B19808" s="5"/>
      <c r="C19808"/>
      <c r="D19808"/>
      <c r="E19808"/>
      <c r="F19808"/>
      <c r="G19808" s="8"/>
      <c r="H19808"/>
    </row>
    <row r="19809" spans="1:8" ht="10.5" customHeight="1" x14ac:dyDescent="0.25">
      <c r="A19809"/>
      <c r="B19809" s="5"/>
      <c r="C19809"/>
      <c r="D19809"/>
      <c r="E19809"/>
      <c r="F19809"/>
      <c r="G19809" s="8"/>
      <c r="H19809"/>
    </row>
    <row r="19810" spans="1:8" ht="10.5" customHeight="1" x14ac:dyDescent="0.25">
      <c r="A19810"/>
      <c r="B19810" s="5"/>
      <c r="C19810"/>
      <c r="D19810"/>
      <c r="E19810"/>
      <c r="F19810"/>
      <c r="G19810" s="8"/>
      <c r="H19810"/>
    </row>
    <row r="19811" spans="1:8" ht="10.5" customHeight="1" x14ac:dyDescent="0.25">
      <c r="A19811"/>
      <c r="B19811" s="5"/>
      <c r="C19811"/>
      <c r="D19811"/>
      <c r="E19811"/>
      <c r="F19811"/>
      <c r="G19811" s="8"/>
      <c r="H19811"/>
    </row>
    <row r="19812" spans="1:8" ht="10.5" customHeight="1" x14ac:dyDescent="0.25">
      <c r="A19812"/>
      <c r="B19812" s="5"/>
      <c r="C19812"/>
      <c r="D19812"/>
      <c r="E19812"/>
      <c r="F19812"/>
      <c r="G19812" s="8"/>
      <c r="H19812"/>
    </row>
    <row r="19813" spans="1:8" ht="10.5" customHeight="1" x14ac:dyDescent="0.25">
      <c r="A19813"/>
      <c r="B19813" s="5"/>
      <c r="C19813"/>
      <c r="D19813"/>
      <c r="E19813"/>
      <c r="F19813"/>
      <c r="G19813" s="8"/>
      <c r="H19813"/>
    </row>
    <row r="19814" spans="1:8" ht="10.5" customHeight="1" x14ac:dyDescent="0.25">
      <c r="A19814"/>
      <c r="B19814" s="5"/>
      <c r="C19814"/>
      <c r="D19814"/>
      <c r="E19814"/>
      <c r="F19814"/>
      <c r="G19814" s="8"/>
      <c r="H19814"/>
    </row>
    <row r="19815" spans="1:8" ht="10.5" customHeight="1" x14ac:dyDescent="0.25">
      <c r="A19815"/>
      <c r="B19815" s="5"/>
      <c r="C19815"/>
      <c r="D19815"/>
      <c r="E19815"/>
      <c r="F19815"/>
      <c r="G19815" s="8"/>
      <c r="H19815"/>
    </row>
    <row r="19816" spans="1:8" ht="10.5" customHeight="1" x14ac:dyDescent="0.25">
      <c r="A19816"/>
      <c r="B19816" s="5"/>
      <c r="C19816"/>
      <c r="D19816"/>
      <c r="E19816"/>
      <c r="F19816"/>
      <c r="G19816" s="8"/>
      <c r="H19816"/>
    </row>
    <row r="19817" spans="1:8" ht="10.5" customHeight="1" x14ac:dyDescent="0.25">
      <c r="A19817"/>
      <c r="B19817" s="5"/>
      <c r="C19817"/>
      <c r="D19817"/>
      <c r="E19817"/>
      <c r="F19817"/>
      <c r="G19817" s="8"/>
      <c r="H19817"/>
    </row>
    <row r="19818" spans="1:8" ht="10.5" customHeight="1" x14ac:dyDescent="0.25">
      <c r="A19818"/>
      <c r="B19818" s="5"/>
      <c r="C19818"/>
      <c r="D19818"/>
      <c r="E19818"/>
      <c r="F19818"/>
      <c r="G19818" s="8"/>
      <c r="H19818"/>
    </row>
    <row r="19819" spans="1:8" ht="10.5" customHeight="1" x14ac:dyDescent="0.25">
      <c r="A19819"/>
      <c r="B19819" s="5"/>
      <c r="C19819"/>
      <c r="D19819"/>
      <c r="E19819"/>
      <c r="F19819"/>
      <c r="G19819" s="8"/>
      <c r="H19819"/>
    </row>
    <row r="19820" spans="1:8" ht="10.5" customHeight="1" x14ac:dyDescent="0.25">
      <c r="A19820"/>
      <c r="B19820" s="5"/>
      <c r="C19820"/>
      <c r="D19820"/>
      <c r="E19820"/>
      <c r="F19820"/>
      <c r="G19820" s="8"/>
      <c r="H19820"/>
    </row>
    <row r="19821" spans="1:8" ht="10.5" customHeight="1" x14ac:dyDescent="0.25">
      <c r="A19821"/>
      <c r="B19821" s="5"/>
      <c r="C19821"/>
      <c r="D19821"/>
      <c r="E19821"/>
      <c r="F19821"/>
      <c r="G19821" s="8"/>
      <c r="H19821"/>
    </row>
    <row r="19822" spans="1:8" ht="10.5" customHeight="1" x14ac:dyDescent="0.25">
      <c r="A19822"/>
      <c r="B19822" s="5"/>
      <c r="C19822"/>
      <c r="D19822"/>
      <c r="E19822"/>
      <c r="F19822"/>
      <c r="G19822" s="8"/>
      <c r="H19822"/>
    </row>
    <row r="19823" spans="1:8" ht="10.5" customHeight="1" x14ac:dyDescent="0.25">
      <c r="A19823"/>
      <c r="B19823" s="5"/>
      <c r="C19823"/>
      <c r="D19823"/>
      <c r="E19823"/>
      <c r="F19823"/>
      <c r="G19823" s="8"/>
      <c r="H19823"/>
    </row>
    <row r="19824" spans="1:8" ht="10.5" customHeight="1" x14ac:dyDescent="0.25">
      <c r="A19824"/>
      <c r="B19824" s="5"/>
      <c r="C19824"/>
      <c r="D19824"/>
      <c r="E19824"/>
      <c r="F19824"/>
      <c r="G19824" s="8"/>
      <c r="H19824"/>
    </row>
    <row r="19825" spans="1:8" ht="10.5" customHeight="1" x14ac:dyDescent="0.25">
      <c r="A19825"/>
      <c r="B19825" s="5"/>
      <c r="C19825"/>
      <c r="D19825"/>
      <c r="E19825"/>
      <c r="F19825"/>
      <c r="G19825" s="8"/>
      <c r="H19825"/>
    </row>
    <row r="19826" spans="1:8" ht="10.5" customHeight="1" x14ac:dyDescent="0.25">
      <c r="A19826"/>
      <c r="B19826" s="5"/>
      <c r="C19826"/>
      <c r="D19826"/>
      <c r="E19826"/>
      <c r="F19826"/>
      <c r="G19826" s="8"/>
      <c r="H19826"/>
    </row>
    <row r="19827" spans="1:8" ht="10.5" customHeight="1" x14ac:dyDescent="0.25">
      <c r="A19827"/>
      <c r="B19827" s="5"/>
      <c r="C19827"/>
      <c r="D19827"/>
      <c r="E19827"/>
      <c r="F19827"/>
      <c r="G19827" s="8"/>
      <c r="H19827"/>
    </row>
    <row r="19828" spans="1:8" ht="10.5" customHeight="1" x14ac:dyDescent="0.25">
      <c r="A19828"/>
      <c r="B19828" s="5"/>
      <c r="C19828"/>
      <c r="D19828"/>
      <c r="E19828"/>
      <c r="F19828"/>
      <c r="G19828" s="8"/>
      <c r="H19828"/>
    </row>
    <row r="19829" spans="1:8" ht="10.5" customHeight="1" x14ac:dyDescent="0.25">
      <c r="A19829"/>
      <c r="B19829" s="5"/>
      <c r="C19829"/>
      <c r="D19829"/>
      <c r="E19829"/>
      <c r="F19829"/>
      <c r="G19829" s="8"/>
      <c r="H19829"/>
    </row>
    <row r="19830" spans="1:8" ht="10.5" customHeight="1" x14ac:dyDescent="0.25">
      <c r="A19830"/>
      <c r="B19830" s="5"/>
      <c r="C19830"/>
      <c r="D19830"/>
      <c r="E19830"/>
      <c r="F19830"/>
      <c r="G19830" s="8"/>
      <c r="H19830"/>
    </row>
    <row r="19831" spans="1:8" ht="10.5" customHeight="1" x14ac:dyDescent="0.25">
      <c r="A19831"/>
      <c r="B19831" s="5"/>
      <c r="C19831"/>
      <c r="D19831"/>
      <c r="E19831"/>
      <c r="F19831"/>
      <c r="G19831" s="8"/>
      <c r="H19831"/>
    </row>
    <row r="19832" spans="1:8" ht="10.5" customHeight="1" x14ac:dyDescent="0.25">
      <c r="A19832"/>
      <c r="B19832" s="5"/>
      <c r="C19832"/>
      <c r="D19832"/>
      <c r="E19832"/>
      <c r="F19832"/>
      <c r="G19832" s="8"/>
      <c r="H19832"/>
    </row>
    <row r="19833" spans="1:8" ht="10.5" customHeight="1" x14ac:dyDescent="0.25">
      <c r="A19833"/>
      <c r="B19833" s="5"/>
      <c r="C19833"/>
      <c r="D19833"/>
      <c r="E19833"/>
      <c r="F19833"/>
      <c r="G19833" s="8"/>
      <c r="H19833"/>
    </row>
    <row r="19834" spans="1:8" ht="10.5" customHeight="1" x14ac:dyDescent="0.25">
      <c r="A19834"/>
      <c r="B19834" s="5"/>
      <c r="C19834"/>
      <c r="D19834"/>
      <c r="E19834"/>
      <c r="F19834"/>
      <c r="G19834" s="8"/>
      <c r="H19834"/>
    </row>
    <row r="19835" spans="1:8" ht="10.5" customHeight="1" x14ac:dyDescent="0.25">
      <c r="A19835"/>
      <c r="B19835" s="5"/>
      <c r="C19835"/>
      <c r="D19835"/>
      <c r="E19835"/>
      <c r="F19835"/>
      <c r="G19835" s="8"/>
      <c r="H19835"/>
    </row>
    <row r="19836" spans="1:8" ht="10.5" customHeight="1" x14ac:dyDescent="0.25">
      <c r="A19836"/>
      <c r="B19836" s="5"/>
      <c r="C19836"/>
      <c r="D19836"/>
      <c r="E19836"/>
      <c r="F19836"/>
      <c r="G19836" s="8"/>
      <c r="H19836"/>
    </row>
    <row r="19837" spans="1:8" ht="10.5" customHeight="1" x14ac:dyDescent="0.25">
      <c r="A19837"/>
      <c r="B19837" s="5"/>
      <c r="C19837"/>
      <c r="D19837"/>
      <c r="E19837"/>
      <c r="F19837"/>
      <c r="G19837" s="8"/>
      <c r="H19837"/>
    </row>
    <row r="19838" spans="1:8" ht="10.5" customHeight="1" x14ac:dyDescent="0.25">
      <c r="A19838"/>
      <c r="B19838" s="5"/>
      <c r="C19838"/>
      <c r="D19838"/>
      <c r="E19838"/>
      <c r="F19838"/>
      <c r="G19838" s="8"/>
      <c r="H19838"/>
    </row>
    <row r="19839" spans="1:8" ht="10.5" customHeight="1" x14ac:dyDescent="0.25">
      <c r="A19839"/>
      <c r="B19839" s="5"/>
      <c r="C19839"/>
      <c r="D19839"/>
      <c r="E19839"/>
      <c r="F19839"/>
      <c r="G19839" s="8"/>
      <c r="H19839"/>
    </row>
    <row r="19840" spans="1:8" ht="10.5" customHeight="1" x14ac:dyDescent="0.25">
      <c r="A19840"/>
      <c r="B19840" s="5"/>
      <c r="C19840"/>
      <c r="D19840"/>
      <c r="E19840"/>
      <c r="F19840"/>
      <c r="G19840" s="8"/>
      <c r="H19840"/>
    </row>
    <row r="19841" spans="1:8" ht="10.5" customHeight="1" x14ac:dyDescent="0.25">
      <c r="A19841"/>
      <c r="B19841" s="5"/>
      <c r="C19841"/>
      <c r="D19841"/>
      <c r="E19841"/>
      <c r="F19841"/>
      <c r="G19841" s="8"/>
      <c r="H19841"/>
    </row>
    <row r="19842" spans="1:8" ht="10.5" customHeight="1" x14ac:dyDescent="0.25">
      <c r="A19842"/>
      <c r="B19842" s="5"/>
      <c r="C19842"/>
      <c r="D19842"/>
      <c r="E19842"/>
      <c r="F19842"/>
      <c r="G19842" s="8"/>
      <c r="H19842"/>
    </row>
    <row r="19843" spans="1:8" ht="10.5" customHeight="1" x14ac:dyDescent="0.25">
      <c r="A19843"/>
      <c r="B19843" s="5"/>
      <c r="C19843"/>
      <c r="D19843"/>
      <c r="E19843"/>
      <c r="F19843"/>
      <c r="G19843" s="8"/>
      <c r="H19843"/>
    </row>
    <row r="19844" spans="1:8" ht="10.5" customHeight="1" x14ac:dyDescent="0.25">
      <c r="A19844"/>
      <c r="B19844" s="5"/>
      <c r="C19844"/>
      <c r="D19844"/>
      <c r="E19844"/>
      <c r="F19844"/>
      <c r="G19844" s="8"/>
      <c r="H19844"/>
    </row>
    <row r="19845" spans="1:8" ht="10.5" customHeight="1" x14ac:dyDescent="0.25">
      <c r="A19845"/>
      <c r="B19845" s="5"/>
      <c r="C19845"/>
      <c r="D19845"/>
      <c r="E19845"/>
      <c r="F19845"/>
      <c r="G19845" s="8"/>
      <c r="H19845"/>
    </row>
    <row r="19846" spans="1:8" ht="10.5" customHeight="1" x14ac:dyDescent="0.25">
      <c r="A19846"/>
      <c r="B19846" s="5"/>
      <c r="C19846"/>
      <c r="D19846"/>
      <c r="E19846"/>
      <c r="F19846"/>
      <c r="G19846" s="8"/>
      <c r="H19846"/>
    </row>
    <row r="19847" spans="1:8" ht="10.5" customHeight="1" x14ac:dyDescent="0.25">
      <c r="A19847"/>
      <c r="B19847" s="5"/>
      <c r="C19847"/>
      <c r="D19847"/>
      <c r="E19847"/>
      <c r="F19847"/>
      <c r="G19847" s="8"/>
      <c r="H19847"/>
    </row>
    <row r="19848" spans="1:8" ht="10.5" customHeight="1" x14ac:dyDescent="0.25">
      <c r="A19848"/>
      <c r="B19848" s="5"/>
      <c r="C19848"/>
      <c r="D19848"/>
      <c r="E19848"/>
      <c r="F19848"/>
      <c r="G19848" s="8"/>
      <c r="H19848"/>
    </row>
    <row r="19849" spans="1:8" ht="10.5" customHeight="1" x14ac:dyDescent="0.25">
      <c r="A19849"/>
      <c r="B19849" s="5"/>
      <c r="C19849"/>
      <c r="D19849"/>
      <c r="E19849"/>
      <c r="F19849"/>
      <c r="G19849" s="8"/>
      <c r="H19849"/>
    </row>
    <row r="19850" spans="1:8" ht="10.5" customHeight="1" x14ac:dyDescent="0.25">
      <c r="A19850"/>
      <c r="B19850" s="5"/>
      <c r="C19850"/>
      <c r="D19850"/>
      <c r="E19850"/>
      <c r="F19850"/>
      <c r="G19850" s="8"/>
      <c r="H19850"/>
    </row>
    <row r="19851" spans="1:8" ht="10.5" customHeight="1" x14ac:dyDescent="0.25">
      <c r="A19851"/>
      <c r="B19851" s="5"/>
      <c r="C19851"/>
      <c r="D19851"/>
      <c r="E19851"/>
      <c r="F19851"/>
      <c r="G19851" s="8"/>
      <c r="H19851"/>
    </row>
    <row r="19852" spans="1:8" ht="10.5" customHeight="1" x14ac:dyDescent="0.25">
      <c r="A19852"/>
      <c r="B19852" s="5"/>
      <c r="C19852"/>
      <c r="D19852"/>
      <c r="E19852"/>
      <c r="F19852"/>
      <c r="G19852" s="8"/>
      <c r="H19852"/>
    </row>
    <row r="19853" spans="1:8" ht="10.5" customHeight="1" x14ac:dyDescent="0.25">
      <c r="A19853"/>
      <c r="B19853" s="5"/>
      <c r="C19853"/>
      <c r="D19853"/>
      <c r="E19853"/>
      <c r="F19853"/>
      <c r="G19853" s="8"/>
      <c r="H19853"/>
    </row>
    <row r="19854" spans="1:8" ht="10.5" customHeight="1" x14ac:dyDescent="0.25">
      <c r="A19854"/>
      <c r="B19854" s="5"/>
      <c r="C19854"/>
      <c r="D19854"/>
      <c r="E19854"/>
      <c r="F19854"/>
      <c r="G19854" s="8"/>
      <c r="H19854"/>
    </row>
    <row r="19855" spans="1:8" ht="10.5" customHeight="1" x14ac:dyDescent="0.25">
      <c r="A19855"/>
      <c r="B19855" s="5"/>
      <c r="C19855"/>
      <c r="D19855"/>
      <c r="E19855"/>
      <c r="F19855"/>
      <c r="G19855" s="8"/>
      <c r="H19855"/>
    </row>
    <row r="19856" spans="1:8" ht="10.5" customHeight="1" x14ac:dyDescent="0.25">
      <c r="A19856"/>
      <c r="B19856" s="5"/>
      <c r="C19856"/>
      <c r="D19856"/>
      <c r="E19856"/>
      <c r="F19856"/>
      <c r="G19856" s="8"/>
      <c r="H19856"/>
    </row>
    <row r="19857" spans="1:8" ht="10.5" customHeight="1" x14ac:dyDescent="0.25">
      <c r="A19857"/>
      <c r="B19857" s="5"/>
      <c r="C19857"/>
      <c r="D19857"/>
      <c r="E19857"/>
      <c r="F19857"/>
      <c r="G19857" s="8"/>
      <c r="H19857"/>
    </row>
    <row r="19858" spans="1:8" ht="10.5" customHeight="1" x14ac:dyDescent="0.25">
      <c r="A19858"/>
      <c r="B19858" s="5"/>
      <c r="C19858"/>
      <c r="D19858"/>
      <c r="E19858"/>
      <c r="F19858"/>
      <c r="G19858" s="8"/>
      <c r="H19858"/>
    </row>
    <row r="19859" spans="1:8" ht="10.5" customHeight="1" x14ac:dyDescent="0.25">
      <c r="A19859"/>
      <c r="B19859" s="5"/>
      <c r="C19859"/>
      <c r="D19859"/>
      <c r="E19859"/>
      <c r="F19859"/>
      <c r="G19859" s="8"/>
      <c r="H19859"/>
    </row>
    <row r="19860" spans="1:8" ht="10.5" customHeight="1" x14ac:dyDescent="0.25">
      <c r="A19860"/>
      <c r="B19860" s="5"/>
      <c r="C19860"/>
      <c r="D19860"/>
      <c r="E19860"/>
      <c r="F19860"/>
      <c r="G19860" s="8"/>
      <c r="H19860"/>
    </row>
    <row r="19861" spans="1:8" ht="10.5" customHeight="1" x14ac:dyDescent="0.25">
      <c r="A19861"/>
      <c r="B19861" s="5"/>
      <c r="C19861"/>
      <c r="D19861"/>
      <c r="E19861"/>
      <c r="F19861"/>
      <c r="G19861" s="8"/>
      <c r="H19861"/>
    </row>
    <row r="19862" spans="1:8" ht="10.5" customHeight="1" x14ac:dyDescent="0.25">
      <c r="A19862"/>
      <c r="B19862" s="5"/>
      <c r="C19862"/>
      <c r="D19862"/>
      <c r="E19862"/>
      <c r="F19862"/>
      <c r="G19862" s="8"/>
      <c r="H19862"/>
    </row>
    <row r="19863" spans="1:8" ht="10.5" customHeight="1" x14ac:dyDescent="0.25">
      <c r="A19863"/>
      <c r="B19863" s="5"/>
      <c r="C19863"/>
      <c r="D19863"/>
      <c r="E19863"/>
      <c r="F19863"/>
      <c r="G19863" s="8"/>
      <c r="H19863"/>
    </row>
    <row r="19864" spans="1:8" ht="10.5" customHeight="1" x14ac:dyDescent="0.25">
      <c r="A19864"/>
      <c r="B19864" s="5"/>
      <c r="C19864"/>
      <c r="D19864"/>
      <c r="E19864"/>
      <c r="F19864"/>
      <c r="G19864" s="8"/>
      <c r="H19864"/>
    </row>
    <row r="19865" spans="1:8" ht="10.5" customHeight="1" x14ac:dyDescent="0.25">
      <c r="A19865"/>
      <c r="B19865" s="5"/>
      <c r="C19865"/>
      <c r="D19865"/>
      <c r="E19865"/>
      <c r="F19865"/>
      <c r="G19865" s="8"/>
      <c r="H19865"/>
    </row>
    <row r="19866" spans="1:8" ht="10.5" customHeight="1" x14ac:dyDescent="0.25">
      <c r="A19866"/>
      <c r="B19866" s="5"/>
      <c r="C19866"/>
      <c r="D19866"/>
      <c r="E19866"/>
      <c r="F19866"/>
      <c r="G19866" s="8"/>
      <c r="H19866"/>
    </row>
    <row r="19867" spans="1:8" ht="10.5" customHeight="1" x14ac:dyDescent="0.25">
      <c r="A19867"/>
      <c r="B19867" s="5"/>
      <c r="C19867"/>
      <c r="D19867"/>
      <c r="E19867"/>
      <c r="F19867"/>
      <c r="G19867" s="8"/>
      <c r="H19867"/>
    </row>
    <row r="19868" spans="1:8" ht="10.5" customHeight="1" x14ac:dyDescent="0.25">
      <c r="A19868"/>
      <c r="B19868" s="5"/>
      <c r="C19868"/>
      <c r="D19868"/>
      <c r="E19868"/>
      <c r="F19868"/>
      <c r="G19868" s="8"/>
      <c r="H19868"/>
    </row>
    <row r="19869" spans="1:8" ht="10.5" customHeight="1" x14ac:dyDescent="0.25">
      <c r="A19869"/>
      <c r="B19869" s="5"/>
      <c r="C19869"/>
      <c r="D19869"/>
      <c r="E19869"/>
      <c r="F19869"/>
      <c r="G19869" s="8"/>
      <c r="H19869"/>
    </row>
    <row r="19870" spans="1:8" ht="10.5" customHeight="1" x14ac:dyDescent="0.25">
      <c r="A19870"/>
      <c r="B19870" s="5"/>
      <c r="C19870"/>
      <c r="D19870"/>
      <c r="E19870"/>
      <c r="F19870"/>
      <c r="G19870" s="8"/>
      <c r="H19870"/>
    </row>
    <row r="19871" spans="1:8" ht="10.5" customHeight="1" x14ac:dyDescent="0.25">
      <c r="A19871"/>
      <c r="B19871" s="5"/>
      <c r="C19871"/>
      <c r="D19871"/>
      <c r="E19871"/>
      <c r="F19871"/>
      <c r="G19871" s="8"/>
      <c r="H19871"/>
    </row>
    <row r="19872" spans="1:8" ht="10.5" customHeight="1" x14ac:dyDescent="0.25">
      <c r="A19872"/>
      <c r="B19872" s="5"/>
      <c r="C19872"/>
      <c r="D19872"/>
      <c r="E19872"/>
      <c r="F19872"/>
      <c r="G19872" s="8"/>
      <c r="H19872"/>
    </row>
    <row r="19873" spans="1:8" ht="10.5" customHeight="1" x14ac:dyDescent="0.25">
      <c r="A19873"/>
      <c r="B19873" s="5"/>
      <c r="C19873"/>
      <c r="D19873"/>
      <c r="E19873"/>
      <c r="F19873"/>
      <c r="G19873" s="8"/>
      <c r="H19873"/>
    </row>
    <row r="19874" spans="1:8" ht="10.5" customHeight="1" x14ac:dyDescent="0.25">
      <c r="A19874"/>
      <c r="B19874" s="5"/>
      <c r="C19874"/>
      <c r="D19874"/>
      <c r="E19874"/>
      <c r="F19874"/>
      <c r="G19874" s="8"/>
      <c r="H19874"/>
    </row>
    <row r="19875" spans="1:8" ht="10.5" customHeight="1" x14ac:dyDescent="0.25">
      <c r="A19875"/>
      <c r="B19875" s="5"/>
      <c r="C19875"/>
      <c r="D19875"/>
      <c r="E19875"/>
      <c r="F19875"/>
      <c r="G19875" s="8"/>
      <c r="H19875"/>
    </row>
    <row r="19876" spans="1:8" ht="10.5" customHeight="1" x14ac:dyDescent="0.25">
      <c r="A19876"/>
      <c r="B19876" s="5"/>
      <c r="C19876"/>
      <c r="D19876"/>
      <c r="E19876"/>
      <c r="F19876"/>
      <c r="G19876" s="8"/>
      <c r="H19876"/>
    </row>
    <row r="19877" spans="1:8" ht="10.5" customHeight="1" x14ac:dyDescent="0.25">
      <c r="A19877"/>
      <c r="B19877" s="5"/>
      <c r="C19877"/>
      <c r="D19877"/>
      <c r="E19877"/>
      <c r="F19877"/>
      <c r="G19877" s="8"/>
      <c r="H19877"/>
    </row>
    <row r="19878" spans="1:8" ht="10.5" customHeight="1" x14ac:dyDescent="0.25">
      <c r="A19878"/>
      <c r="B19878" s="5"/>
      <c r="C19878"/>
      <c r="D19878"/>
      <c r="E19878"/>
      <c r="F19878"/>
      <c r="G19878" s="8"/>
      <c r="H19878"/>
    </row>
    <row r="19879" spans="1:8" ht="10.5" customHeight="1" x14ac:dyDescent="0.25">
      <c r="A19879"/>
      <c r="B19879" s="5"/>
      <c r="C19879"/>
      <c r="D19879"/>
      <c r="E19879"/>
      <c r="F19879"/>
      <c r="G19879" s="8"/>
      <c r="H19879"/>
    </row>
    <row r="19880" spans="1:8" ht="10.5" customHeight="1" x14ac:dyDescent="0.25">
      <c r="A19880"/>
      <c r="B19880" s="5"/>
      <c r="C19880"/>
      <c r="D19880"/>
      <c r="E19880"/>
      <c r="F19880"/>
      <c r="G19880" s="8"/>
      <c r="H19880"/>
    </row>
    <row r="19881" spans="1:8" ht="10.5" customHeight="1" x14ac:dyDescent="0.25">
      <c r="A19881"/>
      <c r="B19881" s="5"/>
      <c r="C19881"/>
      <c r="D19881"/>
      <c r="E19881"/>
      <c r="F19881"/>
      <c r="G19881" s="8"/>
      <c r="H19881"/>
    </row>
    <row r="19882" spans="1:8" ht="10.5" customHeight="1" x14ac:dyDescent="0.25">
      <c r="A19882"/>
      <c r="B19882" s="5"/>
      <c r="C19882"/>
      <c r="D19882"/>
      <c r="E19882"/>
      <c r="F19882"/>
      <c r="G19882" s="8"/>
      <c r="H19882"/>
    </row>
    <row r="19883" spans="1:8" ht="10.5" customHeight="1" x14ac:dyDescent="0.25">
      <c r="A19883"/>
      <c r="B19883" s="5"/>
      <c r="C19883"/>
      <c r="D19883"/>
      <c r="E19883"/>
      <c r="F19883"/>
      <c r="G19883" s="8"/>
      <c r="H19883"/>
    </row>
    <row r="19884" spans="1:8" ht="10.5" customHeight="1" x14ac:dyDescent="0.25">
      <c r="A19884"/>
      <c r="B19884" s="5"/>
      <c r="C19884"/>
      <c r="D19884"/>
      <c r="E19884"/>
      <c r="F19884"/>
      <c r="G19884" s="8"/>
      <c r="H19884"/>
    </row>
    <row r="19885" spans="1:8" ht="10.5" customHeight="1" x14ac:dyDescent="0.25">
      <c r="A19885"/>
      <c r="B19885" s="5"/>
      <c r="C19885"/>
      <c r="D19885"/>
      <c r="E19885"/>
      <c r="F19885"/>
      <c r="G19885" s="8"/>
      <c r="H19885"/>
    </row>
    <row r="19886" spans="1:8" ht="10.5" customHeight="1" x14ac:dyDescent="0.25">
      <c r="A19886"/>
      <c r="B19886" s="5"/>
      <c r="C19886"/>
      <c r="D19886"/>
      <c r="E19886"/>
      <c r="F19886"/>
      <c r="G19886" s="8"/>
      <c r="H19886"/>
    </row>
    <row r="19887" spans="1:8" ht="10.5" customHeight="1" x14ac:dyDescent="0.25">
      <c r="A19887"/>
      <c r="B19887" s="5"/>
      <c r="C19887"/>
      <c r="D19887"/>
      <c r="E19887"/>
      <c r="F19887"/>
      <c r="G19887" s="8"/>
      <c r="H19887"/>
    </row>
    <row r="19888" spans="1:8" ht="10.5" customHeight="1" x14ac:dyDescent="0.25">
      <c r="A19888"/>
      <c r="B19888" s="5"/>
      <c r="C19888"/>
      <c r="D19888"/>
      <c r="E19888"/>
      <c r="F19888"/>
      <c r="G19888" s="8"/>
      <c r="H19888"/>
    </row>
    <row r="19889" spans="1:8" ht="10.5" customHeight="1" x14ac:dyDescent="0.25">
      <c r="A19889"/>
      <c r="B19889" s="5"/>
      <c r="C19889"/>
      <c r="D19889"/>
      <c r="E19889"/>
      <c r="F19889"/>
      <c r="G19889" s="8"/>
      <c r="H19889"/>
    </row>
    <row r="19890" spans="1:8" ht="10.5" customHeight="1" x14ac:dyDescent="0.25">
      <c r="A19890"/>
      <c r="B19890" s="5"/>
      <c r="C19890"/>
      <c r="D19890"/>
      <c r="E19890"/>
      <c r="F19890"/>
      <c r="G19890" s="8"/>
      <c r="H19890"/>
    </row>
    <row r="19891" spans="1:8" ht="10.5" customHeight="1" x14ac:dyDescent="0.25">
      <c r="A19891"/>
      <c r="B19891" s="5"/>
      <c r="C19891"/>
      <c r="D19891"/>
      <c r="E19891"/>
      <c r="F19891"/>
      <c r="G19891" s="8"/>
      <c r="H19891"/>
    </row>
    <row r="19892" spans="1:8" ht="10.5" customHeight="1" x14ac:dyDescent="0.25">
      <c r="A19892"/>
      <c r="B19892" s="5"/>
      <c r="C19892"/>
      <c r="D19892"/>
      <c r="E19892"/>
      <c r="F19892"/>
      <c r="G19892" s="8"/>
      <c r="H19892"/>
    </row>
    <row r="19893" spans="1:8" ht="10.5" customHeight="1" x14ac:dyDescent="0.25">
      <c r="A19893"/>
      <c r="B19893" s="5"/>
      <c r="C19893"/>
      <c r="D19893"/>
      <c r="E19893"/>
      <c r="F19893"/>
      <c r="G19893" s="8"/>
      <c r="H19893"/>
    </row>
    <row r="19894" spans="1:8" ht="10.5" customHeight="1" x14ac:dyDescent="0.25">
      <c r="A19894"/>
      <c r="B19894" s="5"/>
      <c r="C19894"/>
      <c r="D19894"/>
      <c r="E19894"/>
      <c r="F19894"/>
      <c r="G19894" s="8"/>
      <c r="H19894"/>
    </row>
    <row r="19895" spans="1:8" ht="10.5" customHeight="1" x14ac:dyDescent="0.25">
      <c r="A19895"/>
      <c r="B19895" s="5"/>
      <c r="C19895"/>
      <c r="D19895"/>
      <c r="E19895"/>
      <c r="F19895"/>
      <c r="G19895" s="8"/>
      <c r="H19895"/>
    </row>
    <row r="19896" spans="1:8" ht="10.5" customHeight="1" x14ac:dyDescent="0.25">
      <c r="A19896"/>
      <c r="B19896" s="5"/>
      <c r="C19896"/>
      <c r="D19896"/>
      <c r="E19896"/>
      <c r="F19896"/>
      <c r="G19896" s="8"/>
      <c r="H19896"/>
    </row>
    <row r="19897" spans="1:8" ht="10.5" customHeight="1" x14ac:dyDescent="0.25">
      <c r="A19897"/>
      <c r="B19897" s="5"/>
      <c r="C19897"/>
      <c r="D19897"/>
      <c r="E19897"/>
      <c r="F19897"/>
      <c r="G19897" s="8"/>
      <c r="H19897"/>
    </row>
    <row r="19898" spans="1:8" ht="10.5" customHeight="1" x14ac:dyDescent="0.25">
      <c r="A19898"/>
      <c r="B19898" s="5"/>
      <c r="C19898"/>
      <c r="D19898"/>
      <c r="E19898"/>
      <c r="F19898"/>
      <c r="G19898" s="8"/>
      <c r="H19898"/>
    </row>
    <row r="19899" spans="1:8" ht="10.5" customHeight="1" x14ac:dyDescent="0.25">
      <c r="A19899"/>
      <c r="B19899" s="5"/>
      <c r="C19899"/>
      <c r="D19899"/>
      <c r="E19899"/>
      <c r="F19899"/>
      <c r="G19899" s="8"/>
      <c r="H19899"/>
    </row>
    <row r="19900" spans="1:8" ht="10.5" customHeight="1" x14ac:dyDescent="0.25">
      <c r="A19900"/>
      <c r="B19900" s="5"/>
      <c r="C19900"/>
      <c r="D19900"/>
      <c r="E19900"/>
      <c r="F19900"/>
      <c r="G19900" s="8"/>
      <c r="H19900"/>
    </row>
    <row r="19901" spans="1:8" ht="10.5" customHeight="1" x14ac:dyDescent="0.25">
      <c r="A19901"/>
      <c r="B19901" s="5"/>
      <c r="C19901"/>
      <c r="D19901"/>
      <c r="E19901"/>
      <c r="F19901"/>
      <c r="G19901" s="8"/>
      <c r="H19901"/>
    </row>
    <row r="19902" spans="1:8" ht="10.5" customHeight="1" x14ac:dyDescent="0.25">
      <c r="A19902"/>
      <c r="B19902" s="5"/>
      <c r="C19902"/>
      <c r="D19902"/>
      <c r="E19902"/>
      <c r="F19902"/>
      <c r="G19902" s="8"/>
      <c r="H19902"/>
    </row>
    <row r="19903" spans="1:8" ht="10.5" customHeight="1" x14ac:dyDescent="0.25">
      <c r="A19903"/>
      <c r="B19903" s="5"/>
      <c r="C19903"/>
      <c r="D19903"/>
      <c r="E19903"/>
      <c r="F19903"/>
      <c r="G19903" s="8"/>
      <c r="H19903"/>
    </row>
    <row r="19904" spans="1:8" ht="10.5" customHeight="1" x14ac:dyDescent="0.25">
      <c r="A19904"/>
      <c r="B19904" s="5"/>
      <c r="C19904"/>
      <c r="D19904"/>
      <c r="E19904"/>
      <c r="F19904"/>
      <c r="G19904" s="8"/>
      <c r="H19904"/>
    </row>
    <row r="19905" spans="1:8" ht="10.5" customHeight="1" x14ac:dyDescent="0.25">
      <c r="A19905"/>
      <c r="B19905" s="5"/>
      <c r="C19905"/>
      <c r="D19905"/>
      <c r="E19905"/>
      <c r="F19905"/>
      <c r="G19905" s="8"/>
      <c r="H19905"/>
    </row>
    <row r="19906" spans="1:8" ht="10.5" customHeight="1" x14ac:dyDescent="0.25">
      <c r="A19906"/>
      <c r="B19906" s="5"/>
      <c r="C19906"/>
      <c r="D19906"/>
      <c r="E19906"/>
      <c r="F19906"/>
      <c r="G19906" s="8"/>
      <c r="H19906"/>
    </row>
    <row r="19907" spans="1:8" ht="10.5" customHeight="1" x14ac:dyDescent="0.25">
      <c r="A19907"/>
      <c r="B19907" s="5"/>
      <c r="C19907"/>
      <c r="D19907"/>
      <c r="E19907"/>
      <c r="F19907"/>
      <c r="G19907" s="8"/>
      <c r="H19907"/>
    </row>
    <row r="19908" spans="1:8" ht="10.5" customHeight="1" x14ac:dyDescent="0.25">
      <c r="A19908"/>
      <c r="B19908" s="5"/>
      <c r="C19908"/>
      <c r="D19908"/>
      <c r="E19908"/>
      <c r="F19908"/>
      <c r="G19908" s="8"/>
      <c r="H19908"/>
    </row>
    <row r="19909" spans="1:8" ht="10.5" customHeight="1" x14ac:dyDescent="0.25">
      <c r="A19909"/>
      <c r="B19909" s="5"/>
      <c r="C19909"/>
      <c r="D19909"/>
      <c r="E19909"/>
      <c r="F19909"/>
      <c r="G19909" s="8"/>
      <c r="H19909"/>
    </row>
    <row r="19910" spans="1:8" ht="10.5" customHeight="1" x14ac:dyDescent="0.25">
      <c r="A19910"/>
      <c r="B19910" s="5"/>
      <c r="C19910"/>
      <c r="D19910"/>
      <c r="E19910"/>
      <c r="F19910"/>
      <c r="G19910" s="8"/>
      <c r="H19910"/>
    </row>
    <row r="19911" spans="1:8" ht="10.5" customHeight="1" x14ac:dyDescent="0.25">
      <c r="A19911"/>
      <c r="B19911" s="5"/>
      <c r="C19911"/>
      <c r="D19911"/>
      <c r="E19911"/>
      <c r="F19911"/>
      <c r="G19911" s="8"/>
      <c r="H19911"/>
    </row>
    <row r="19912" spans="1:8" ht="10.5" customHeight="1" x14ac:dyDescent="0.25">
      <c r="A19912"/>
      <c r="B19912" s="5"/>
      <c r="C19912"/>
      <c r="D19912"/>
      <c r="E19912"/>
      <c r="F19912"/>
      <c r="G19912" s="8"/>
      <c r="H19912"/>
    </row>
    <row r="19913" spans="1:8" ht="10.5" customHeight="1" x14ac:dyDescent="0.25">
      <c r="A19913"/>
      <c r="B19913" s="5"/>
      <c r="C19913"/>
      <c r="D19913"/>
      <c r="E19913"/>
      <c r="F19913"/>
      <c r="G19913" s="8"/>
      <c r="H19913"/>
    </row>
    <row r="19914" spans="1:8" ht="10.5" customHeight="1" x14ac:dyDescent="0.25">
      <c r="A19914"/>
      <c r="B19914" s="5"/>
      <c r="C19914"/>
      <c r="D19914"/>
      <c r="E19914"/>
      <c r="F19914"/>
      <c r="G19914" s="8"/>
      <c r="H19914"/>
    </row>
    <row r="19915" spans="1:8" ht="10.5" customHeight="1" x14ac:dyDescent="0.25">
      <c r="A19915"/>
      <c r="B19915" s="5"/>
      <c r="C19915"/>
      <c r="D19915"/>
      <c r="E19915"/>
      <c r="F19915"/>
      <c r="G19915" s="8"/>
      <c r="H19915"/>
    </row>
    <row r="19916" spans="1:8" ht="10.5" customHeight="1" x14ac:dyDescent="0.25">
      <c r="A19916"/>
      <c r="B19916" s="5"/>
      <c r="C19916"/>
      <c r="D19916"/>
      <c r="E19916"/>
      <c r="F19916"/>
      <c r="G19916" s="8"/>
      <c r="H19916"/>
    </row>
    <row r="19917" spans="1:8" ht="10.5" customHeight="1" x14ac:dyDescent="0.25">
      <c r="A19917"/>
      <c r="B19917" s="5"/>
      <c r="C19917"/>
      <c r="D19917"/>
      <c r="E19917"/>
      <c r="F19917"/>
      <c r="G19917" s="8"/>
      <c r="H19917"/>
    </row>
    <row r="19918" spans="1:8" ht="10.5" customHeight="1" x14ac:dyDescent="0.25">
      <c r="A19918"/>
      <c r="B19918" s="5"/>
      <c r="C19918"/>
      <c r="D19918"/>
      <c r="E19918"/>
      <c r="F19918"/>
      <c r="G19918" s="8"/>
      <c r="H19918"/>
    </row>
    <row r="19919" spans="1:8" ht="10.5" customHeight="1" x14ac:dyDescent="0.25">
      <c r="A19919"/>
      <c r="B19919" s="5"/>
      <c r="C19919"/>
      <c r="D19919"/>
      <c r="E19919"/>
      <c r="F19919"/>
      <c r="G19919" s="8"/>
      <c r="H19919"/>
    </row>
    <row r="19920" spans="1:8" ht="10.5" customHeight="1" x14ac:dyDescent="0.25">
      <c r="A19920"/>
      <c r="B19920" s="5"/>
      <c r="C19920"/>
      <c r="D19920"/>
      <c r="E19920"/>
      <c r="F19920"/>
      <c r="G19920" s="8"/>
      <c r="H19920"/>
    </row>
    <row r="19921" spans="1:8" ht="10.5" customHeight="1" x14ac:dyDescent="0.25">
      <c r="A19921"/>
      <c r="B19921" s="5"/>
      <c r="C19921"/>
      <c r="D19921"/>
      <c r="E19921"/>
      <c r="F19921"/>
      <c r="G19921" s="8"/>
      <c r="H19921"/>
    </row>
    <row r="19922" spans="1:8" ht="10.5" customHeight="1" x14ac:dyDescent="0.25">
      <c r="A19922"/>
      <c r="B19922" s="5"/>
      <c r="C19922"/>
      <c r="D19922"/>
      <c r="E19922"/>
      <c r="F19922"/>
      <c r="G19922" s="8"/>
      <c r="H19922"/>
    </row>
    <row r="19923" spans="1:8" ht="10.5" customHeight="1" x14ac:dyDescent="0.25">
      <c r="A19923"/>
      <c r="B19923" s="5"/>
      <c r="C19923"/>
      <c r="D19923"/>
      <c r="E19923"/>
      <c r="F19923"/>
      <c r="G19923" s="8"/>
      <c r="H19923"/>
    </row>
    <row r="19924" spans="1:8" ht="10.5" customHeight="1" x14ac:dyDescent="0.25">
      <c r="A19924"/>
      <c r="B19924" s="5"/>
      <c r="C19924"/>
      <c r="D19924"/>
      <c r="E19924"/>
      <c r="F19924"/>
      <c r="G19924" s="8"/>
      <c r="H19924"/>
    </row>
    <row r="19925" spans="1:8" ht="10.5" customHeight="1" x14ac:dyDescent="0.25">
      <c r="A19925"/>
      <c r="B19925" s="5"/>
      <c r="C19925"/>
      <c r="D19925"/>
      <c r="E19925"/>
      <c r="F19925"/>
      <c r="G19925" s="8"/>
      <c r="H19925"/>
    </row>
    <row r="19926" spans="1:8" ht="10.5" customHeight="1" x14ac:dyDescent="0.25">
      <c r="A19926"/>
      <c r="B19926" s="5"/>
      <c r="C19926"/>
      <c r="D19926"/>
      <c r="E19926"/>
      <c r="F19926"/>
      <c r="G19926" s="8"/>
      <c r="H19926"/>
    </row>
    <row r="19927" spans="1:8" ht="10.5" customHeight="1" x14ac:dyDescent="0.25">
      <c r="A19927"/>
      <c r="B19927" s="5"/>
      <c r="C19927"/>
      <c r="D19927"/>
      <c r="E19927"/>
      <c r="F19927"/>
      <c r="G19927" s="8"/>
      <c r="H19927"/>
    </row>
    <row r="19928" spans="1:8" ht="10.5" customHeight="1" x14ac:dyDescent="0.25">
      <c r="A19928"/>
      <c r="B19928" s="5"/>
      <c r="C19928"/>
      <c r="D19928"/>
      <c r="E19928"/>
      <c r="F19928"/>
      <c r="G19928" s="8"/>
      <c r="H19928"/>
    </row>
    <row r="19929" spans="1:8" ht="10.5" customHeight="1" x14ac:dyDescent="0.25">
      <c r="A19929"/>
      <c r="B19929" s="5"/>
      <c r="C19929"/>
      <c r="D19929"/>
      <c r="E19929"/>
      <c r="F19929"/>
      <c r="G19929" s="8"/>
      <c r="H19929"/>
    </row>
    <row r="19930" spans="1:8" ht="10.5" customHeight="1" x14ac:dyDescent="0.25">
      <c r="A19930"/>
      <c r="B19930" s="5"/>
      <c r="C19930"/>
      <c r="D19930"/>
      <c r="E19930"/>
      <c r="F19930"/>
      <c r="G19930" s="8"/>
      <c r="H19930"/>
    </row>
    <row r="19931" spans="1:8" ht="10.5" customHeight="1" x14ac:dyDescent="0.25">
      <c r="A19931"/>
      <c r="B19931" s="5"/>
      <c r="C19931"/>
      <c r="D19931"/>
      <c r="E19931"/>
      <c r="F19931"/>
      <c r="G19931" s="8"/>
      <c r="H19931"/>
    </row>
    <row r="19932" spans="1:8" ht="10.5" customHeight="1" x14ac:dyDescent="0.25">
      <c r="A19932"/>
      <c r="B19932" s="5"/>
      <c r="C19932"/>
      <c r="D19932"/>
      <c r="E19932"/>
      <c r="F19932"/>
      <c r="G19932" s="8"/>
      <c r="H19932"/>
    </row>
    <row r="19933" spans="1:8" ht="10.5" customHeight="1" x14ac:dyDescent="0.25">
      <c r="A19933"/>
      <c r="B19933" s="5"/>
      <c r="C19933"/>
      <c r="D19933"/>
      <c r="E19933"/>
      <c r="F19933"/>
      <c r="G19933" s="8"/>
      <c r="H19933"/>
    </row>
    <row r="19934" spans="1:8" ht="10.5" customHeight="1" x14ac:dyDescent="0.25">
      <c r="A19934"/>
      <c r="B19934" s="5"/>
      <c r="C19934"/>
      <c r="D19934"/>
      <c r="E19934"/>
      <c r="F19934"/>
      <c r="G19934" s="8"/>
      <c r="H19934"/>
    </row>
    <row r="19935" spans="1:8" ht="10.5" customHeight="1" x14ac:dyDescent="0.25">
      <c r="A19935"/>
      <c r="B19935" s="5"/>
      <c r="C19935"/>
      <c r="D19935"/>
      <c r="E19935"/>
      <c r="F19935"/>
      <c r="G19935" s="8"/>
      <c r="H19935"/>
    </row>
    <row r="19936" spans="1:8" ht="10.5" customHeight="1" x14ac:dyDescent="0.25">
      <c r="A19936"/>
      <c r="B19936" s="5"/>
      <c r="C19936"/>
      <c r="D19936"/>
      <c r="E19936"/>
      <c r="F19936"/>
      <c r="G19936" s="8"/>
      <c r="H19936"/>
    </row>
    <row r="19937" spans="1:8" ht="10.5" customHeight="1" x14ac:dyDescent="0.25">
      <c r="A19937"/>
      <c r="B19937" s="5"/>
      <c r="C19937"/>
      <c r="D19937"/>
      <c r="E19937"/>
      <c r="F19937"/>
      <c r="G19937" s="8"/>
      <c r="H19937"/>
    </row>
    <row r="19938" spans="1:8" ht="10.5" customHeight="1" x14ac:dyDescent="0.25">
      <c r="A19938"/>
      <c r="B19938" s="5"/>
      <c r="C19938"/>
      <c r="D19938"/>
      <c r="E19938"/>
      <c r="F19938"/>
      <c r="G19938" s="8"/>
      <c r="H19938"/>
    </row>
    <row r="19939" spans="1:8" ht="10.5" customHeight="1" x14ac:dyDescent="0.25">
      <c r="A19939"/>
      <c r="B19939" s="5"/>
      <c r="C19939"/>
      <c r="D19939"/>
      <c r="E19939"/>
      <c r="F19939"/>
      <c r="G19939" s="8"/>
      <c r="H19939"/>
    </row>
    <row r="19940" spans="1:8" ht="10.5" customHeight="1" x14ac:dyDescent="0.25">
      <c r="A19940"/>
      <c r="B19940" s="5"/>
      <c r="C19940"/>
      <c r="D19940"/>
      <c r="E19940"/>
      <c r="F19940"/>
      <c r="G19940" s="8"/>
      <c r="H19940"/>
    </row>
    <row r="19941" spans="1:8" ht="10.5" customHeight="1" x14ac:dyDescent="0.25">
      <c r="A19941"/>
      <c r="B19941" s="5"/>
      <c r="C19941"/>
      <c r="D19941"/>
      <c r="E19941"/>
      <c r="F19941"/>
      <c r="G19941" s="8"/>
      <c r="H19941"/>
    </row>
    <row r="19942" spans="1:8" ht="10.5" customHeight="1" x14ac:dyDescent="0.25">
      <c r="A19942"/>
      <c r="B19942" s="5"/>
      <c r="C19942"/>
      <c r="D19942"/>
      <c r="E19942"/>
      <c r="F19942"/>
      <c r="G19942" s="8"/>
      <c r="H19942"/>
    </row>
    <row r="19943" spans="1:8" ht="10.5" customHeight="1" x14ac:dyDescent="0.25">
      <c r="A19943"/>
      <c r="B19943" s="5"/>
      <c r="C19943"/>
      <c r="D19943"/>
      <c r="E19943"/>
      <c r="F19943"/>
      <c r="G19943" s="8"/>
      <c r="H19943"/>
    </row>
    <row r="19944" spans="1:8" ht="10.5" customHeight="1" x14ac:dyDescent="0.25">
      <c r="A19944"/>
      <c r="B19944" s="5"/>
      <c r="C19944"/>
      <c r="D19944"/>
      <c r="E19944"/>
      <c r="F19944"/>
      <c r="G19944" s="8"/>
      <c r="H19944"/>
    </row>
    <row r="19945" spans="1:8" ht="10.5" customHeight="1" x14ac:dyDescent="0.25">
      <c r="A19945"/>
      <c r="B19945" s="5"/>
      <c r="C19945"/>
      <c r="D19945"/>
      <c r="E19945"/>
      <c r="F19945"/>
      <c r="G19945" s="8"/>
      <c r="H19945"/>
    </row>
    <row r="19946" spans="1:8" ht="10.5" customHeight="1" x14ac:dyDescent="0.25">
      <c r="A19946"/>
      <c r="B19946" s="5"/>
      <c r="C19946"/>
      <c r="D19946"/>
      <c r="E19946"/>
      <c r="F19946"/>
      <c r="G19946" s="8"/>
      <c r="H19946"/>
    </row>
    <row r="19947" spans="1:8" ht="10.5" customHeight="1" x14ac:dyDescent="0.25">
      <c r="A19947"/>
      <c r="B19947" s="5"/>
      <c r="C19947"/>
      <c r="D19947"/>
      <c r="E19947"/>
      <c r="F19947"/>
      <c r="G19947" s="8"/>
      <c r="H19947"/>
    </row>
    <row r="19948" spans="1:8" ht="10.5" customHeight="1" x14ac:dyDescent="0.25">
      <c r="A19948"/>
      <c r="B19948" s="5"/>
      <c r="C19948"/>
      <c r="D19948"/>
      <c r="E19948"/>
      <c r="F19948"/>
      <c r="G19948" s="8"/>
      <c r="H19948"/>
    </row>
    <row r="19949" spans="1:8" ht="10.5" customHeight="1" x14ac:dyDescent="0.25">
      <c r="A19949"/>
      <c r="B19949" s="5"/>
      <c r="C19949"/>
      <c r="D19949"/>
      <c r="E19949"/>
      <c r="F19949"/>
      <c r="G19949" s="8"/>
      <c r="H19949"/>
    </row>
    <row r="19950" spans="1:8" ht="10.5" customHeight="1" x14ac:dyDescent="0.25">
      <c r="A19950"/>
      <c r="B19950" s="5"/>
      <c r="C19950"/>
      <c r="D19950"/>
      <c r="E19950"/>
      <c r="F19950"/>
      <c r="G19950" s="8"/>
      <c r="H19950"/>
    </row>
    <row r="19951" spans="1:8" ht="10.5" customHeight="1" x14ac:dyDescent="0.25">
      <c r="A19951"/>
      <c r="B19951" s="5"/>
      <c r="C19951"/>
      <c r="D19951"/>
      <c r="E19951"/>
      <c r="F19951"/>
      <c r="G19951" s="8"/>
      <c r="H19951"/>
    </row>
    <row r="19952" spans="1:8" ht="10.5" customHeight="1" x14ac:dyDescent="0.25">
      <c r="A19952"/>
      <c r="B19952" s="5"/>
      <c r="C19952"/>
      <c r="D19952"/>
      <c r="E19952"/>
      <c r="F19952"/>
      <c r="G19952" s="8"/>
      <c r="H19952"/>
    </row>
    <row r="19953" spans="1:8" ht="10.5" customHeight="1" x14ac:dyDescent="0.25">
      <c r="A19953"/>
      <c r="B19953" s="5"/>
      <c r="C19953"/>
      <c r="D19953"/>
      <c r="E19953"/>
      <c r="F19953"/>
      <c r="G19953" s="8"/>
      <c r="H19953"/>
    </row>
    <row r="19954" spans="1:8" ht="10.5" customHeight="1" x14ac:dyDescent="0.25">
      <c r="A19954"/>
      <c r="B19954" s="5"/>
      <c r="C19954"/>
      <c r="D19954"/>
      <c r="E19954"/>
      <c r="F19954"/>
      <c r="G19954" s="8"/>
      <c r="H19954"/>
    </row>
    <row r="19955" spans="1:8" ht="10.5" customHeight="1" x14ac:dyDescent="0.25">
      <c r="A19955"/>
      <c r="B19955" s="5"/>
      <c r="C19955"/>
      <c r="D19955"/>
      <c r="E19955"/>
      <c r="F19955"/>
      <c r="G19955" s="8"/>
      <c r="H19955"/>
    </row>
    <row r="19956" spans="1:8" ht="10.5" customHeight="1" x14ac:dyDescent="0.25">
      <c r="A19956"/>
      <c r="B19956" s="5"/>
      <c r="C19956"/>
      <c r="D19956"/>
      <c r="E19956"/>
      <c r="F19956"/>
      <c r="G19956" s="8"/>
      <c r="H19956"/>
    </row>
    <row r="19957" spans="1:8" ht="10.5" customHeight="1" x14ac:dyDescent="0.25">
      <c r="A19957"/>
      <c r="B19957" s="5"/>
      <c r="C19957"/>
      <c r="D19957"/>
      <c r="E19957"/>
      <c r="F19957"/>
      <c r="G19957" s="8"/>
      <c r="H19957"/>
    </row>
    <row r="19958" spans="1:8" ht="10.5" customHeight="1" x14ac:dyDescent="0.25">
      <c r="A19958"/>
      <c r="B19958" s="5"/>
      <c r="C19958"/>
      <c r="D19958"/>
      <c r="E19958"/>
      <c r="F19958"/>
      <c r="G19958" s="8"/>
      <c r="H19958"/>
    </row>
    <row r="19959" spans="1:8" ht="10.5" customHeight="1" x14ac:dyDescent="0.25">
      <c r="A19959"/>
      <c r="B19959" s="5"/>
      <c r="C19959"/>
      <c r="D19959"/>
      <c r="E19959"/>
      <c r="F19959"/>
      <c r="G19959" s="8"/>
      <c r="H19959"/>
    </row>
    <row r="19960" spans="1:8" ht="10.5" customHeight="1" x14ac:dyDescent="0.25">
      <c r="A19960"/>
      <c r="B19960" s="5"/>
      <c r="C19960"/>
      <c r="D19960"/>
      <c r="E19960"/>
      <c r="F19960"/>
      <c r="G19960" s="8"/>
      <c r="H19960"/>
    </row>
    <row r="19961" spans="1:8" ht="10.5" customHeight="1" x14ac:dyDescent="0.25">
      <c r="A19961"/>
      <c r="B19961" s="5"/>
      <c r="C19961"/>
      <c r="D19961"/>
      <c r="E19961"/>
      <c r="F19961"/>
      <c r="G19961" s="8"/>
      <c r="H19961"/>
    </row>
    <row r="19962" spans="1:8" ht="10.5" customHeight="1" x14ac:dyDescent="0.25">
      <c r="A19962"/>
      <c r="B19962" s="5"/>
      <c r="C19962"/>
      <c r="D19962"/>
      <c r="E19962"/>
      <c r="F19962"/>
      <c r="G19962" s="8"/>
      <c r="H19962"/>
    </row>
    <row r="19963" spans="1:8" ht="10.5" customHeight="1" x14ac:dyDescent="0.25">
      <c r="A19963"/>
      <c r="B19963" s="5"/>
      <c r="C19963"/>
      <c r="D19963"/>
      <c r="E19963"/>
      <c r="F19963"/>
      <c r="G19963" s="8"/>
      <c r="H19963"/>
    </row>
    <row r="19964" spans="1:8" ht="10.5" customHeight="1" x14ac:dyDescent="0.25">
      <c r="A19964"/>
      <c r="B19964" s="5"/>
      <c r="C19964"/>
      <c r="D19964"/>
      <c r="E19964"/>
      <c r="F19964"/>
      <c r="G19964" s="8"/>
      <c r="H19964"/>
    </row>
    <row r="19965" spans="1:8" ht="10.5" customHeight="1" x14ac:dyDescent="0.25">
      <c r="A19965"/>
      <c r="B19965" s="5"/>
      <c r="C19965"/>
      <c r="D19965"/>
      <c r="E19965"/>
      <c r="F19965"/>
      <c r="G19965" s="8"/>
      <c r="H19965"/>
    </row>
    <row r="19966" spans="1:8" ht="10.5" customHeight="1" x14ac:dyDescent="0.25">
      <c r="A19966"/>
      <c r="B19966" s="5"/>
      <c r="C19966"/>
      <c r="D19966"/>
      <c r="E19966"/>
      <c r="F19966"/>
      <c r="G19966" s="8"/>
      <c r="H19966"/>
    </row>
    <row r="19967" spans="1:8" ht="10.5" customHeight="1" x14ac:dyDescent="0.25">
      <c r="A19967"/>
      <c r="B19967" s="5"/>
      <c r="C19967"/>
      <c r="D19967"/>
      <c r="E19967"/>
      <c r="F19967"/>
      <c r="G19967" s="8"/>
      <c r="H19967"/>
    </row>
    <row r="19968" spans="1:8" ht="10.5" customHeight="1" x14ac:dyDescent="0.25">
      <c r="A19968"/>
      <c r="B19968" s="5"/>
      <c r="C19968"/>
      <c r="D19968"/>
      <c r="E19968"/>
      <c r="F19968"/>
      <c r="G19968" s="8"/>
      <c r="H19968"/>
    </row>
    <row r="19969" spans="1:8" ht="10.5" customHeight="1" x14ac:dyDescent="0.25">
      <c r="A19969"/>
      <c r="B19969" s="5"/>
      <c r="C19969"/>
      <c r="D19969"/>
      <c r="E19969"/>
      <c r="F19969"/>
      <c r="G19969" s="8"/>
      <c r="H19969"/>
    </row>
    <row r="19970" spans="1:8" ht="10.5" customHeight="1" x14ac:dyDescent="0.25">
      <c r="A19970"/>
      <c r="B19970" s="5"/>
      <c r="C19970"/>
      <c r="D19970"/>
      <c r="E19970"/>
      <c r="F19970"/>
      <c r="G19970" s="8"/>
      <c r="H19970"/>
    </row>
    <row r="19971" spans="1:8" ht="10.5" customHeight="1" x14ac:dyDescent="0.25">
      <c r="A19971"/>
      <c r="B19971" s="5"/>
      <c r="C19971"/>
      <c r="D19971"/>
      <c r="E19971"/>
      <c r="F19971"/>
      <c r="G19971" s="8"/>
      <c r="H19971"/>
    </row>
    <row r="19972" spans="1:8" ht="10.5" customHeight="1" x14ac:dyDescent="0.25">
      <c r="A19972"/>
      <c r="B19972" s="5"/>
      <c r="C19972"/>
      <c r="D19972"/>
      <c r="E19972"/>
      <c r="F19972"/>
      <c r="G19972" s="8"/>
      <c r="H19972"/>
    </row>
    <row r="19973" spans="1:8" ht="10.5" customHeight="1" x14ac:dyDescent="0.25">
      <c r="A19973"/>
      <c r="B19973" s="5"/>
      <c r="C19973"/>
      <c r="D19973"/>
      <c r="E19973"/>
      <c r="F19973"/>
      <c r="G19973" s="8"/>
      <c r="H19973"/>
    </row>
    <row r="19974" spans="1:8" ht="10.5" customHeight="1" x14ac:dyDescent="0.25">
      <c r="A19974"/>
      <c r="B19974" s="5"/>
      <c r="C19974"/>
      <c r="D19974"/>
      <c r="E19974"/>
      <c r="F19974"/>
      <c r="G19974" s="8"/>
      <c r="H19974"/>
    </row>
    <row r="19975" spans="1:8" ht="10.5" customHeight="1" x14ac:dyDescent="0.25">
      <c r="A19975"/>
      <c r="B19975" s="5"/>
      <c r="C19975"/>
      <c r="D19975"/>
      <c r="E19975"/>
      <c r="F19975"/>
      <c r="G19975" s="8"/>
      <c r="H19975"/>
    </row>
    <row r="19976" spans="1:8" ht="10.5" customHeight="1" x14ac:dyDescent="0.25">
      <c r="A19976"/>
      <c r="B19976" s="5"/>
      <c r="C19976"/>
      <c r="D19976"/>
      <c r="E19976"/>
      <c r="F19976"/>
      <c r="G19976" s="8"/>
      <c r="H19976"/>
    </row>
    <row r="19977" spans="1:8" ht="10.5" customHeight="1" x14ac:dyDescent="0.25">
      <c r="A19977"/>
      <c r="B19977" s="5"/>
      <c r="C19977"/>
      <c r="D19977"/>
      <c r="E19977"/>
      <c r="F19977"/>
      <c r="G19977" s="8"/>
      <c r="H19977"/>
    </row>
    <row r="19978" spans="1:8" ht="10.5" customHeight="1" x14ac:dyDescent="0.25">
      <c r="A19978"/>
      <c r="B19978" s="5"/>
      <c r="C19978"/>
      <c r="D19978"/>
      <c r="E19978"/>
      <c r="F19978"/>
      <c r="G19978" s="8"/>
      <c r="H19978"/>
    </row>
    <row r="19979" spans="1:8" ht="10.5" customHeight="1" x14ac:dyDescent="0.25">
      <c r="A19979"/>
      <c r="B19979" s="5"/>
      <c r="C19979"/>
      <c r="D19979"/>
      <c r="E19979"/>
      <c r="F19979"/>
      <c r="G19979" s="8"/>
      <c r="H19979"/>
    </row>
    <row r="19980" spans="1:8" ht="10.5" customHeight="1" x14ac:dyDescent="0.25">
      <c r="A19980"/>
      <c r="B19980" s="5"/>
      <c r="C19980"/>
      <c r="D19980"/>
      <c r="E19980"/>
      <c r="F19980"/>
      <c r="G19980" s="8"/>
      <c r="H19980"/>
    </row>
    <row r="19981" spans="1:8" ht="10.5" customHeight="1" x14ac:dyDescent="0.25">
      <c r="A19981"/>
      <c r="B19981" s="5"/>
      <c r="C19981"/>
      <c r="D19981"/>
      <c r="E19981"/>
      <c r="F19981"/>
      <c r="G19981" s="8"/>
      <c r="H19981"/>
    </row>
    <row r="19982" spans="1:8" ht="10.5" customHeight="1" x14ac:dyDescent="0.25">
      <c r="A19982"/>
      <c r="B19982" s="5"/>
      <c r="C19982"/>
      <c r="D19982"/>
      <c r="E19982"/>
      <c r="F19982"/>
      <c r="G19982" s="8"/>
      <c r="H19982"/>
    </row>
    <row r="19983" spans="1:8" ht="10.5" customHeight="1" x14ac:dyDescent="0.25">
      <c r="A19983"/>
      <c r="B19983" s="5"/>
      <c r="C19983"/>
      <c r="D19983"/>
      <c r="E19983"/>
      <c r="F19983"/>
      <c r="G19983" s="8"/>
      <c r="H19983"/>
    </row>
    <row r="19984" spans="1:8" ht="10.5" customHeight="1" x14ac:dyDescent="0.25">
      <c r="A19984"/>
      <c r="B19984" s="5"/>
      <c r="C19984"/>
      <c r="D19984"/>
      <c r="E19984"/>
      <c r="F19984"/>
      <c r="G19984" s="8"/>
      <c r="H19984"/>
    </row>
    <row r="19985" spans="1:8" ht="10.5" customHeight="1" x14ac:dyDescent="0.25">
      <c r="A19985"/>
      <c r="B19985" s="5"/>
      <c r="C19985"/>
      <c r="D19985"/>
      <c r="E19985"/>
      <c r="F19985"/>
      <c r="G19985" s="8"/>
      <c r="H19985"/>
    </row>
    <row r="19986" spans="1:8" ht="10.5" customHeight="1" x14ac:dyDescent="0.25">
      <c r="A19986"/>
      <c r="B19986" s="5"/>
      <c r="C19986"/>
      <c r="D19986"/>
      <c r="E19986"/>
      <c r="F19986"/>
      <c r="G19986" s="8"/>
      <c r="H19986"/>
    </row>
    <row r="19987" spans="1:8" ht="10.5" customHeight="1" x14ac:dyDescent="0.25">
      <c r="A19987"/>
      <c r="B19987" s="5"/>
      <c r="C19987"/>
      <c r="D19987"/>
      <c r="E19987"/>
      <c r="F19987"/>
      <c r="G19987" s="8"/>
      <c r="H19987"/>
    </row>
    <row r="19988" spans="1:8" ht="10.5" customHeight="1" x14ac:dyDescent="0.25">
      <c r="A19988"/>
      <c r="B19988" s="5"/>
      <c r="C19988"/>
      <c r="D19988"/>
      <c r="E19988"/>
      <c r="F19988"/>
      <c r="G19988" s="8"/>
      <c r="H19988"/>
    </row>
    <row r="19989" spans="1:8" ht="10.5" customHeight="1" x14ac:dyDescent="0.25">
      <c r="A19989"/>
      <c r="B19989" s="5"/>
      <c r="C19989"/>
      <c r="D19989"/>
      <c r="E19989"/>
      <c r="F19989"/>
      <c r="G19989" s="8"/>
      <c r="H19989"/>
    </row>
    <row r="19990" spans="1:8" ht="10.5" customHeight="1" x14ac:dyDescent="0.25">
      <c r="A19990"/>
      <c r="B19990" s="5"/>
      <c r="C19990"/>
      <c r="D19990"/>
      <c r="E19990"/>
      <c r="F19990"/>
      <c r="G19990" s="8"/>
      <c r="H19990"/>
    </row>
    <row r="19991" spans="1:8" ht="10.5" customHeight="1" x14ac:dyDescent="0.25">
      <c r="A19991"/>
      <c r="B19991" s="5"/>
      <c r="C19991"/>
      <c r="D19991"/>
      <c r="E19991"/>
      <c r="F19991"/>
      <c r="G19991" s="8"/>
      <c r="H19991"/>
    </row>
    <row r="19992" spans="1:8" ht="10.5" customHeight="1" x14ac:dyDescent="0.25">
      <c r="A19992"/>
      <c r="B19992" s="5"/>
      <c r="C19992"/>
      <c r="D19992"/>
      <c r="E19992"/>
      <c r="F19992"/>
      <c r="G19992" s="8"/>
      <c r="H19992"/>
    </row>
    <row r="19993" spans="1:8" ht="10.5" customHeight="1" x14ac:dyDescent="0.25">
      <c r="A19993"/>
      <c r="B19993" s="5"/>
      <c r="C19993"/>
      <c r="D19993"/>
      <c r="E19993"/>
      <c r="F19993"/>
      <c r="G19993" s="8"/>
      <c r="H19993"/>
    </row>
    <row r="19994" spans="1:8" ht="10.5" customHeight="1" x14ac:dyDescent="0.25">
      <c r="A19994"/>
      <c r="B19994" s="5"/>
      <c r="C19994"/>
      <c r="D19994"/>
      <c r="E19994"/>
      <c r="F19994"/>
      <c r="G19994" s="8"/>
      <c r="H19994"/>
    </row>
    <row r="19995" spans="1:8" ht="10.5" customHeight="1" x14ac:dyDescent="0.25">
      <c r="A19995"/>
      <c r="B19995" s="5"/>
      <c r="C19995"/>
      <c r="D19995"/>
      <c r="E19995"/>
      <c r="F19995"/>
      <c r="G19995" s="8"/>
      <c r="H19995"/>
    </row>
    <row r="19996" spans="1:8" ht="10.5" customHeight="1" x14ac:dyDescent="0.25">
      <c r="A19996"/>
      <c r="B19996" s="5"/>
      <c r="C19996"/>
      <c r="D19996"/>
      <c r="E19996"/>
      <c r="F19996"/>
      <c r="G19996" s="8"/>
      <c r="H19996"/>
    </row>
    <row r="19997" spans="1:8" ht="10.5" customHeight="1" x14ac:dyDescent="0.25">
      <c r="A19997"/>
      <c r="B19997" s="5"/>
      <c r="C19997"/>
      <c r="D19997"/>
      <c r="E19997"/>
      <c r="F19997"/>
      <c r="G19997" s="8"/>
      <c r="H19997"/>
    </row>
    <row r="19998" spans="1:8" ht="10.5" customHeight="1" x14ac:dyDescent="0.25">
      <c r="A19998"/>
      <c r="B19998" s="5"/>
      <c r="C19998"/>
      <c r="D19998"/>
      <c r="E19998"/>
      <c r="F19998"/>
      <c r="G19998" s="8"/>
      <c r="H19998"/>
    </row>
    <row r="19999" spans="1:8" ht="10.5" customHeight="1" x14ac:dyDescent="0.25">
      <c r="A19999"/>
      <c r="B19999" s="5"/>
      <c r="C19999"/>
      <c r="D19999"/>
      <c r="E19999"/>
      <c r="F19999"/>
      <c r="G19999" s="8"/>
      <c r="H19999"/>
    </row>
    <row r="20000" spans="1:8" ht="10.5" customHeight="1" x14ac:dyDescent="0.25">
      <c r="A20000"/>
      <c r="B20000" s="5"/>
      <c r="C20000"/>
      <c r="D20000"/>
      <c r="E20000"/>
      <c r="F20000"/>
      <c r="G20000" s="8"/>
      <c r="H20000"/>
    </row>
    <row r="20001" spans="1:8" ht="10.5" customHeight="1" x14ac:dyDescent="0.25">
      <c r="A20001"/>
      <c r="B20001" s="5"/>
      <c r="C20001"/>
      <c r="D20001"/>
      <c r="E20001"/>
      <c r="F20001"/>
      <c r="G20001" s="8"/>
      <c r="H20001"/>
    </row>
    <row r="20002" spans="1:8" ht="10.5" customHeight="1" x14ac:dyDescent="0.25">
      <c r="A20002"/>
      <c r="B20002" s="5"/>
      <c r="C20002"/>
      <c r="D20002"/>
      <c r="E20002"/>
      <c r="F20002"/>
      <c r="G20002" s="8"/>
      <c r="H20002"/>
    </row>
    <row r="20003" spans="1:8" ht="10.5" customHeight="1" x14ac:dyDescent="0.25">
      <c r="A20003"/>
      <c r="B20003" s="5"/>
      <c r="C20003"/>
      <c r="D20003"/>
      <c r="E20003"/>
      <c r="F20003"/>
      <c r="G20003" s="8"/>
      <c r="H20003"/>
    </row>
    <row r="20004" spans="1:8" ht="10.5" customHeight="1" x14ac:dyDescent="0.25">
      <c r="A20004"/>
      <c r="B20004" s="5"/>
      <c r="C20004"/>
      <c r="D20004"/>
      <c r="E20004"/>
      <c r="F20004"/>
      <c r="G20004" s="8"/>
      <c r="H20004"/>
    </row>
    <row r="20005" spans="1:8" ht="10.5" customHeight="1" x14ac:dyDescent="0.25">
      <c r="A20005"/>
      <c r="B20005" s="5"/>
      <c r="C20005"/>
      <c r="D20005"/>
      <c r="E20005"/>
      <c r="F20005"/>
      <c r="G20005" s="8"/>
      <c r="H20005"/>
    </row>
    <row r="20006" spans="1:8" ht="10.5" customHeight="1" x14ac:dyDescent="0.25">
      <c r="A20006"/>
      <c r="B20006" s="5"/>
      <c r="C20006"/>
      <c r="D20006"/>
      <c r="E20006"/>
      <c r="F20006"/>
      <c r="G20006" s="8"/>
      <c r="H20006"/>
    </row>
    <row r="20007" spans="1:8" ht="10.5" customHeight="1" x14ac:dyDescent="0.25">
      <c r="A20007"/>
      <c r="B20007" s="5"/>
      <c r="C20007"/>
      <c r="D20007"/>
      <c r="E20007"/>
      <c r="F20007"/>
      <c r="G20007" s="8"/>
      <c r="H20007"/>
    </row>
    <row r="20008" spans="1:8" ht="10.5" customHeight="1" x14ac:dyDescent="0.25">
      <c r="A20008"/>
      <c r="B20008" s="5"/>
      <c r="C20008"/>
      <c r="D20008"/>
      <c r="E20008"/>
      <c r="F20008"/>
      <c r="G20008" s="8"/>
      <c r="H20008"/>
    </row>
    <row r="20009" spans="1:8" ht="10.5" customHeight="1" x14ac:dyDescent="0.25">
      <c r="A20009"/>
      <c r="B20009" s="5"/>
      <c r="C20009"/>
      <c r="D20009"/>
      <c r="E20009"/>
      <c r="F20009"/>
      <c r="G20009" s="8"/>
      <c r="H20009"/>
    </row>
    <row r="20010" spans="1:8" ht="10.5" customHeight="1" x14ac:dyDescent="0.25">
      <c r="A20010"/>
      <c r="B20010" s="5"/>
      <c r="C20010"/>
      <c r="D20010"/>
      <c r="E20010"/>
      <c r="F20010"/>
      <c r="G20010" s="8"/>
      <c r="H20010"/>
    </row>
    <row r="20011" spans="1:8" ht="10.5" customHeight="1" x14ac:dyDescent="0.25">
      <c r="A20011"/>
      <c r="B20011" s="5"/>
      <c r="C20011"/>
      <c r="D20011"/>
      <c r="E20011"/>
      <c r="F20011"/>
      <c r="G20011" s="8"/>
      <c r="H20011"/>
    </row>
    <row r="20012" spans="1:8" ht="10.5" customHeight="1" x14ac:dyDescent="0.25">
      <c r="A20012"/>
      <c r="B20012" s="5"/>
      <c r="C20012"/>
      <c r="D20012"/>
      <c r="E20012"/>
      <c r="F20012"/>
      <c r="G20012" s="8"/>
      <c r="H20012"/>
    </row>
    <row r="20013" spans="1:8" ht="10.5" customHeight="1" x14ac:dyDescent="0.25">
      <c r="A20013"/>
      <c r="B20013" s="5"/>
      <c r="C20013"/>
      <c r="D20013"/>
      <c r="E20013"/>
      <c r="F20013"/>
      <c r="G20013" s="8"/>
      <c r="H20013"/>
    </row>
    <row r="20014" spans="1:8" ht="10.5" customHeight="1" x14ac:dyDescent="0.25">
      <c r="A20014"/>
      <c r="B20014" s="5"/>
      <c r="C20014"/>
      <c r="D20014"/>
      <c r="E20014"/>
      <c r="F20014"/>
      <c r="G20014" s="8"/>
      <c r="H20014"/>
    </row>
    <row r="20015" spans="1:8" ht="10.5" customHeight="1" x14ac:dyDescent="0.25">
      <c r="A20015"/>
      <c r="B20015" s="5"/>
      <c r="C20015"/>
      <c r="D20015"/>
      <c r="E20015"/>
      <c r="F20015"/>
      <c r="G20015" s="8"/>
      <c r="H20015"/>
    </row>
    <row r="20016" spans="1:8" ht="10.5" customHeight="1" x14ac:dyDescent="0.25">
      <c r="A20016"/>
      <c r="B20016" s="5"/>
      <c r="C20016"/>
      <c r="D20016"/>
      <c r="E20016"/>
      <c r="F20016"/>
      <c r="G20016" s="8"/>
      <c r="H20016"/>
    </row>
    <row r="20017" spans="1:8" ht="10.5" customHeight="1" x14ac:dyDescent="0.25">
      <c r="A20017"/>
      <c r="B20017" s="5"/>
      <c r="C20017"/>
      <c r="D20017"/>
      <c r="E20017"/>
      <c r="F20017"/>
      <c r="G20017" s="8"/>
      <c r="H20017"/>
    </row>
    <row r="20018" spans="1:8" ht="10.5" customHeight="1" x14ac:dyDescent="0.25">
      <c r="A20018"/>
      <c r="B20018" s="5"/>
      <c r="C20018"/>
      <c r="D20018"/>
      <c r="E20018"/>
      <c r="F20018"/>
      <c r="G20018" s="8"/>
      <c r="H20018"/>
    </row>
    <row r="20019" spans="1:8" ht="10.5" customHeight="1" x14ac:dyDescent="0.25">
      <c r="A20019"/>
      <c r="B20019" s="5"/>
      <c r="C20019"/>
      <c r="D20019"/>
      <c r="E20019"/>
      <c r="F20019"/>
      <c r="G20019" s="8"/>
      <c r="H20019"/>
    </row>
    <row r="20020" spans="1:8" ht="10.5" customHeight="1" x14ac:dyDescent="0.25">
      <c r="A20020"/>
      <c r="B20020" s="5"/>
      <c r="C20020"/>
      <c r="D20020"/>
      <c r="E20020"/>
      <c r="F20020"/>
      <c r="G20020" s="8"/>
      <c r="H20020"/>
    </row>
    <row r="20021" spans="1:8" ht="10.5" customHeight="1" x14ac:dyDescent="0.25">
      <c r="A20021"/>
      <c r="B20021" s="5"/>
      <c r="C20021"/>
      <c r="D20021"/>
      <c r="E20021"/>
      <c r="F20021"/>
      <c r="G20021" s="8"/>
      <c r="H20021"/>
    </row>
    <row r="20022" spans="1:8" ht="10.5" customHeight="1" x14ac:dyDescent="0.25">
      <c r="A20022"/>
      <c r="B20022" s="5"/>
      <c r="C20022"/>
      <c r="D20022"/>
      <c r="E20022"/>
      <c r="F20022"/>
      <c r="G20022" s="8"/>
      <c r="H20022"/>
    </row>
    <row r="20023" spans="1:8" ht="10.5" customHeight="1" x14ac:dyDescent="0.25">
      <c r="A20023"/>
      <c r="B20023" s="5"/>
      <c r="C20023"/>
      <c r="D20023"/>
      <c r="E20023"/>
      <c r="F20023"/>
      <c r="G20023" s="8"/>
      <c r="H20023"/>
    </row>
    <row r="20024" spans="1:8" ht="10.5" customHeight="1" x14ac:dyDescent="0.25">
      <c r="A20024"/>
      <c r="B20024" s="5"/>
      <c r="C20024"/>
      <c r="D20024"/>
      <c r="E20024"/>
      <c r="F20024"/>
      <c r="G20024" s="8"/>
      <c r="H20024"/>
    </row>
    <row r="20025" spans="1:8" ht="10.5" customHeight="1" x14ac:dyDescent="0.25">
      <c r="A20025"/>
      <c r="B20025" s="5"/>
      <c r="C20025"/>
      <c r="D20025"/>
      <c r="E20025"/>
      <c r="F20025"/>
      <c r="G20025" s="8"/>
      <c r="H20025"/>
    </row>
    <row r="20026" spans="1:8" ht="10.5" customHeight="1" x14ac:dyDescent="0.25">
      <c r="A20026"/>
      <c r="B20026" s="5"/>
      <c r="C20026"/>
      <c r="D20026"/>
      <c r="E20026"/>
      <c r="F20026"/>
      <c r="G20026" s="8"/>
      <c r="H20026"/>
    </row>
    <row r="20027" spans="1:8" ht="10.5" customHeight="1" x14ac:dyDescent="0.25">
      <c r="A20027"/>
      <c r="B20027" s="5"/>
      <c r="C20027"/>
      <c r="D20027"/>
      <c r="E20027"/>
      <c r="F20027"/>
      <c r="G20027" s="8"/>
      <c r="H20027"/>
    </row>
    <row r="20028" spans="1:8" ht="10.5" customHeight="1" x14ac:dyDescent="0.25">
      <c r="A20028"/>
      <c r="B20028" s="5"/>
      <c r="C20028"/>
      <c r="D20028"/>
      <c r="E20028"/>
      <c r="F20028"/>
      <c r="G20028" s="8"/>
      <c r="H20028"/>
    </row>
    <row r="20029" spans="1:8" ht="10.5" customHeight="1" x14ac:dyDescent="0.25">
      <c r="A20029"/>
      <c r="B20029" s="5"/>
      <c r="C20029"/>
      <c r="D20029"/>
      <c r="E20029"/>
      <c r="F20029"/>
      <c r="G20029" s="8"/>
      <c r="H20029"/>
    </row>
    <row r="20030" spans="1:8" ht="10.5" customHeight="1" x14ac:dyDescent="0.25">
      <c r="A20030"/>
      <c r="B20030" s="5"/>
      <c r="C20030"/>
      <c r="D20030"/>
      <c r="E20030"/>
      <c r="F20030"/>
      <c r="G20030" s="8"/>
      <c r="H20030"/>
    </row>
    <row r="20031" spans="1:8" ht="10.5" customHeight="1" x14ac:dyDescent="0.25">
      <c r="A20031"/>
      <c r="B20031" s="5"/>
      <c r="C20031"/>
      <c r="D20031"/>
      <c r="E20031"/>
      <c r="F20031"/>
      <c r="G20031" s="8"/>
      <c r="H20031"/>
    </row>
    <row r="20032" spans="1:8" ht="10.5" customHeight="1" x14ac:dyDescent="0.25">
      <c r="A20032"/>
      <c r="B20032" s="5"/>
      <c r="C20032"/>
      <c r="D20032"/>
      <c r="E20032"/>
      <c r="F20032"/>
      <c r="G20032" s="8"/>
      <c r="H20032"/>
    </row>
    <row r="20033" spans="1:8" ht="10.5" customHeight="1" x14ac:dyDescent="0.25">
      <c r="A20033"/>
      <c r="B20033" s="5"/>
      <c r="C20033"/>
      <c r="D20033"/>
      <c r="E20033"/>
      <c r="F20033"/>
      <c r="G20033" s="8"/>
      <c r="H20033"/>
    </row>
    <row r="20034" spans="1:8" ht="10.5" customHeight="1" x14ac:dyDescent="0.25">
      <c r="A20034"/>
      <c r="B20034" s="5"/>
      <c r="C20034"/>
      <c r="D20034"/>
      <c r="E20034"/>
      <c r="F20034"/>
      <c r="G20034" s="8"/>
      <c r="H20034"/>
    </row>
    <row r="20035" spans="1:8" ht="10.5" customHeight="1" x14ac:dyDescent="0.25">
      <c r="A20035"/>
      <c r="B20035" s="5"/>
      <c r="C20035"/>
      <c r="D20035"/>
      <c r="E20035"/>
      <c r="F20035"/>
      <c r="G20035" s="8"/>
      <c r="H20035"/>
    </row>
    <row r="20036" spans="1:8" ht="10.5" customHeight="1" x14ac:dyDescent="0.25">
      <c r="A20036"/>
      <c r="B20036" s="5"/>
      <c r="C20036"/>
      <c r="D20036"/>
      <c r="E20036"/>
      <c r="F20036"/>
      <c r="G20036" s="8"/>
      <c r="H20036"/>
    </row>
    <row r="20037" spans="1:8" ht="10.5" customHeight="1" x14ac:dyDescent="0.25">
      <c r="A20037"/>
      <c r="B20037" s="5"/>
      <c r="C20037"/>
      <c r="D20037"/>
      <c r="E20037"/>
      <c r="F20037"/>
      <c r="G20037" s="8"/>
      <c r="H20037"/>
    </row>
    <row r="20038" spans="1:8" ht="10.5" customHeight="1" x14ac:dyDescent="0.25">
      <c r="A20038"/>
      <c r="B20038" s="5"/>
      <c r="C20038"/>
      <c r="D20038"/>
      <c r="E20038"/>
      <c r="F20038"/>
      <c r="G20038" s="8"/>
      <c r="H20038"/>
    </row>
    <row r="20039" spans="1:8" ht="10.5" customHeight="1" x14ac:dyDescent="0.25">
      <c r="A20039"/>
      <c r="B20039" s="5"/>
      <c r="C20039"/>
      <c r="D20039"/>
      <c r="E20039"/>
      <c r="F20039"/>
      <c r="G20039" s="8"/>
      <c r="H20039"/>
    </row>
    <row r="20040" spans="1:8" ht="10.5" customHeight="1" x14ac:dyDescent="0.25">
      <c r="A20040"/>
      <c r="B20040" s="5"/>
      <c r="C20040"/>
      <c r="D20040"/>
      <c r="E20040"/>
      <c r="F20040"/>
      <c r="G20040" s="8"/>
      <c r="H20040"/>
    </row>
    <row r="20041" spans="1:8" ht="10.5" customHeight="1" x14ac:dyDescent="0.25">
      <c r="A20041"/>
      <c r="B20041" s="5"/>
      <c r="C20041"/>
      <c r="D20041"/>
      <c r="E20041"/>
      <c r="F20041"/>
      <c r="G20041" s="8"/>
      <c r="H20041"/>
    </row>
    <row r="20042" spans="1:8" ht="10.5" customHeight="1" x14ac:dyDescent="0.25">
      <c r="A20042"/>
      <c r="B20042" s="5"/>
      <c r="C20042"/>
      <c r="D20042"/>
      <c r="E20042"/>
      <c r="F20042"/>
      <c r="G20042" s="8"/>
      <c r="H20042"/>
    </row>
    <row r="20043" spans="1:8" ht="10.5" customHeight="1" x14ac:dyDescent="0.25">
      <c r="A20043"/>
      <c r="B20043" s="5"/>
      <c r="C20043"/>
      <c r="D20043"/>
      <c r="E20043"/>
      <c r="F20043"/>
      <c r="G20043" s="8"/>
      <c r="H20043"/>
    </row>
    <row r="20044" spans="1:8" ht="10.5" customHeight="1" x14ac:dyDescent="0.25">
      <c r="A20044"/>
      <c r="B20044" s="5"/>
      <c r="C20044"/>
      <c r="D20044"/>
      <c r="E20044"/>
      <c r="F20044"/>
      <c r="G20044" s="8"/>
      <c r="H20044"/>
    </row>
    <row r="20045" spans="1:8" ht="10.5" customHeight="1" x14ac:dyDescent="0.25">
      <c r="A20045"/>
      <c r="B20045" s="5"/>
      <c r="C20045"/>
      <c r="D20045"/>
      <c r="E20045"/>
      <c r="F20045"/>
      <c r="G20045" s="8"/>
      <c r="H20045"/>
    </row>
    <row r="20046" spans="1:8" ht="10.5" customHeight="1" x14ac:dyDescent="0.25">
      <c r="A20046"/>
      <c r="B20046" s="5"/>
      <c r="C20046"/>
      <c r="D20046"/>
      <c r="E20046"/>
      <c r="F20046"/>
      <c r="G20046" s="8"/>
      <c r="H20046"/>
    </row>
    <row r="20047" spans="1:8" ht="10.5" customHeight="1" x14ac:dyDescent="0.25">
      <c r="A20047"/>
      <c r="B20047" s="5"/>
      <c r="C20047"/>
      <c r="D20047"/>
      <c r="E20047"/>
      <c r="F20047"/>
      <c r="G20047" s="8"/>
      <c r="H20047"/>
    </row>
    <row r="20048" spans="1:8" ht="10.5" customHeight="1" x14ac:dyDescent="0.25">
      <c r="A20048"/>
      <c r="B20048" s="5"/>
      <c r="C20048"/>
      <c r="D20048"/>
      <c r="E20048"/>
      <c r="F20048"/>
      <c r="G20048" s="8"/>
      <c r="H20048"/>
    </row>
    <row r="20049" spans="1:8" ht="10.5" customHeight="1" x14ac:dyDescent="0.25">
      <c r="A20049"/>
      <c r="B20049" s="5"/>
      <c r="C20049"/>
      <c r="D20049"/>
      <c r="E20049"/>
      <c r="F20049"/>
      <c r="G20049" s="8"/>
      <c r="H20049"/>
    </row>
    <row r="20050" spans="1:8" ht="10.5" customHeight="1" x14ac:dyDescent="0.25">
      <c r="A20050"/>
      <c r="B20050" s="5"/>
      <c r="C20050"/>
      <c r="D20050"/>
      <c r="E20050"/>
      <c r="F20050"/>
      <c r="G20050" s="8"/>
      <c r="H20050"/>
    </row>
    <row r="20051" spans="1:8" ht="10.5" customHeight="1" x14ac:dyDescent="0.25">
      <c r="A20051"/>
      <c r="B20051" s="5"/>
      <c r="C20051"/>
      <c r="D20051"/>
      <c r="E20051"/>
      <c r="F20051"/>
      <c r="G20051" s="8"/>
      <c r="H20051"/>
    </row>
    <row r="20052" spans="1:8" ht="10.5" customHeight="1" x14ac:dyDescent="0.25">
      <c r="A20052"/>
      <c r="B20052" s="5"/>
      <c r="C20052"/>
      <c r="D20052"/>
      <c r="E20052"/>
      <c r="F20052"/>
      <c r="G20052" s="8"/>
      <c r="H20052"/>
    </row>
    <row r="20053" spans="1:8" ht="10.5" customHeight="1" x14ac:dyDescent="0.25">
      <c r="A20053"/>
      <c r="B20053" s="5"/>
      <c r="C20053"/>
      <c r="D20053"/>
      <c r="E20053"/>
      <c r="F20053"/>
      <c r="G20053" s="8"/>
      <c r="H20053"/>
    </row>
    <row r="20054" spans="1:8" ht="10.5" customHeight="1" x14ac:dyDescent="0.25">
      <c r="A20054"/>
      <c r="B20054" s="5"/>
      <c r="C20054"/>
      <c r="D20054"/>
      <c r="E20054"/>
      <c r="F20054"/>
      <c r="G20054" s="8"/>
      <c r="H20054"/>
    </row>
    <row r="20055" spans="1:8" ht="10.5" customHeight="1" x14ac:dyDescent="0.25">
      <c r="A20055"/>
      <c r="B20055" s="5"/>
      <c r="C20055"/>
      <c r="D20055"/>
      <c r="E20055"/>
      <c r="F20055"/>
      <c r="G20055" s="8"/>
      <c r="H20055"/>
    </row>
    <row r="20056" spans="1:8" ht="10.5" customHeight="1" x14ac:dyDescent="0.25">
      <c r="A20056"/>
      <c r="B20056" s="5"/>
      <c r="C20056"/>
      <c r="D20056"/>
      <c r="E20056"/>
      <c r="F20056"/>
      <c r="G20056" s="8"/>
      <c r="H20056"/>
    </row>
    <row r="20057" spans="1:8" ht="10.5" customHeight="1" x14ac:dyDescent="0.25">
      <c r="A20057"/>
      <c r="B20057" s="5"/>
      <c r="C20057"/>
      <c r="D20057"/>
      <c r="E20057"/>
      <c r="F20057"/>
      <c r="G20057" s="8"/>
      <c r="H20057"/>
    </row>
    <row r="20058" spans="1:8" ht="10.5" customHeight="1" x14ac:dyDescent="0.25">
      <c r="A20058"/>
      <c r="B20058" s="5"/>
      <c r="C20058"/>
      <c r="D20058"/>
      <c r="E20058"/>
      <c r="F20058"/>
      <c r="G20058" s="8"/>
      <c r="H20058"/>
    </row>
    <row r="20059" spans="1:8" ht="10.5" customHeight="1" x14ac:dyDescent="0.25">
      <c r="A20059"/>
      <c r="B20059" s="5"/>
      <c r="C20059"/>
      <c r="D20059"/>
      <c r="E20059"/>
      <c r="F20059"/>
      <c r="G20059" s="8"/>
      <c r="H20059"/>
    </row>
    <row r="20060" spans="1:8" ht="10.5" customHeight="1" x14ac:dyDescent="0.25">
      <c r="A20060"/>
      <c r="B20060" s="5"/>
      <c r="C20060"/>
      <c r="D20060"/>
      <c r="E20060"/>
      <c r="F20060"/>
      <c r="G20060" s="8"/>
      <c r="H20060"/>
    </row>
    <row r="20061" spans="1:8" ht="10.5" customHeight="1" x14ac:dyDescent="0.25">
      <c r="A20061"/>
      <c r="B20061" s="5"/>
      <c r="C20061"/>
      <c r="D20061"/>
      <c r="E20061"/>
      <c r="F20061"/>
      <c r="G20061" s="8"/>
      <c r="H20061"/>
    </row>
    <row r="20062" spans="1:8" ht="10.5" customHeight="1" x14ac:dyDescent="0.25">
      <c r="A20062"/>
      <c r="B20062" s="5"/>
      <c r="C20062"/>
      <c r="D20062"/>
      <c r="E20062"/>
      <c r="F20062"/>
      <c r="G20062" s="8"/>
      <c r="H20062"/>
    </row>
    <row r="20063" spans="1:8" ht="10.5" customHeight="1" x14ac:dyDescent="0.25">
      <c r="A20063"/>
      <c r="B20063" s="5"/>
      <c r="C20063"/>
      <c r="D20063"/>
      <c r="E20063"/>
      <c r="F20063"/>
      <c r="G20063" s="8"/>
      <c r="H20063"/>
    </row>
    <row r="20064" spans="1:8" ht="10.5" customHeight="1" x14ac:dyDescent="0.25">
      <c r="A20064"/>
      <c r="B20064" s="5"/>
      <c r="C20064"/>
      <c r="D20064"/>
      <c r="E20064"/>
      <c r="F20064"/>
      <c r="G20064" s="8"/>
      <c r="H20064"/>
    </row>
    <row r="20065" spans="1:8" ht="10.5" customHeight="1" x14ac:dyDescent="0.25">
      <c r="A20065"/>
      <c r="B20065" s="5"/>
      <c r="C20065"/>
      <c r="D20065"/>
      <c r="E20065"/>
      <c r="F20065"/>
      <c r="G20065" s="8"/>
      <c r="H20065"/>
    </row>
    <row r="20066" spans="1:8" ht="10.5" customHeight="1" x14ac:dyDescent="0.25">
      <c r="A20066"/>
      <c r="B20066" s="5"/>
      <c r="C20066"/>
      <c r="D20066"/>
      <c r="E20066"/>
      <c r="F20066"/>
      <c r="G20066" s="8"/>
      <c r="H20066"/>
    </row>
    <row r="20067" spans="1:8" ht="10.5" customHeight="1" x14ac:dyDescent="0.25">
      <c r="A20067"/>
      <c r="B20067" s="5"/>
      <c r="C20067"/>
      <c r="D20067"/>
      <c r="E20067"/>
      <c r="F20067"/>
      <c r="G20067" s="8"/>
      <c r="H20067"/>
    </row>
    <row r="20068" spans="1:8" ht="10.5" customHeight="1" x14ac:dyDescent="0.25">
      <c r="A20068"/>
      <c r="B20068" s="5"/>
      <c r="C20068"/>
      <c r="D20068"/>
      <c r="E20068"/>
      <c r="F20068"/>
      <c r="G20068" s="8"/>
      <c r="H20068"/>
    </row>
    <row r="20069" spans="1:8" ht="10.5" customHeight="1" x14ac:dyDescent="0.25">
      <c r="A20069"/>
      <c r="B20069" s="5"/>
      <c r="C20069"/>
      <c r="D20069"/>
      <c r="E20069"/>
      <c r="F20069"/>
      <c r="G20069" s="8"/>
      <c r="H20069"/>
    </row>
    <row r="20070" spans="1:8" ht="10.5" customHeight="1" x14ac:dyDescent="0.25">
      <c r="A20070"/>
      <c r="B20070" s="5"/>
      <c r="C20070"/>
      <c r="D20070"/>
      <c r="E20070"/>
      <c r="F20070"/>
      <c r="G20070" s="8"/>
      <c r="H20070"/>
    </row>
    <row r="20071" spans="1:8" ht="10.5" customHeight="1" x14ac:dyDescent="0.25">
      <c r="A20071"/>
      <c r="B20071" s="5"/>
      <c r="C20071"/>
      <c r="D20071"/>
      <c r="E20071"/>
      <c r="F20071"/>
      <c r="G20071" s="8"/>
      <c r="H20071"/>
    </row>
    <row r="20072" spans="1:8" ht="10.5" customHeight="1" x14ac:dyDescent="0.25">
      <c r="A20072"/>
      <c r="B20072" s="5"/>
      <c r="C20072"/>
      <c r="D20072"/>
      <c r="E20072"/>
      <c r="F20072"/>
      <c r="G20072" s="8"/>
      <c r="H20072"/>
    </row>
    <row r="20073" spans="1:8" ht="10.5" customHeight="1" x14ac:dyDescent="0.25">
      <c r="A20073"/>
      <c r="B20073" s="5"/>
      <c r="C20073"/>
      <c r="D20073"/>
      <c r="E20073"/>
      <c r="F20073"/>
      <c r="G20073" s="8"/>
      <c r="H20073"/>
    </row>
    <row r="20074" spans="1:8" ht="10.5" customHeight="1" x14ac:dyDescent="0.25">
      <c r="A20074"/>
      <c r="B20074" s="5"/>
      <c r="C20074"/>
      <c r="D20074"/>
      <c r="E20074"/>
      <c r="F20074"/>
      <c r="G20074" s="8"/>
      <c r="H20074"/>
    </row>
    <row r="20075" spans="1:8" ht="10.5" customHeight="1" x14ac:dyDescent="0.25">
      <c r="A20075"/>
      <c r="B20075" s="5"/>
      <c r="C20075"/>
      <c r="D20075"/>
      <c r="E20075"/>
      <c r="F20075"/>
      <c r="G20075" s="8"/>
      <c r="H20075"/>
    </row>
    <row r="20076" spans="1:8" ht="10.5" customHeight="1" x14ac:dyDescent="0.25">
      <c r="A20076"/>
      <c r="B20076" s="5"/>
      <c r="C20076"/>
      <c r="D20076"/>
      <c r="E20076"/>
      <c r="F20076"/>
      <c r="G20076" s="8"/>
      <c r="H20076"/>
    </row>
    <row r="20077" spans="1:8" ht="10.5" customHeight="1" x14ac:dyDescent="0.25">
      <c r="A20077"/>
      <c r="B20077" s="5"/>
      <c r="C20077"/>
      <c r="D20077"/>
      <c r="E20077"/>
      <c r="F20077"/>
      <c r="G20077" s="8"/>
      <c r="H20077"/>
    </row>
    <row r="20078" spans="1:8" ht="10.5" customHeight="1" x14ac:dyDescent="0.25">
      <c r="A20078"/>
      <c r="B20078" s="5"/>
      <c r="C20078"/>
      <c r="D20078"/>
      <c r="E20078"/>
      <c r="F20078"/>
      <c r="G20078" s="8"/>
      <c r="H20078"/>
    </row>
    <row r="20079" spans="1:8" ht="10.5" customHeight="1" x14ac:dyDescent="0.25">
      <c r="A20079"/>
      <c r="B20079" s="5"/>
      <c r="C20079"/>
      <c r="D20079"/>
      <c r="E20079"/>
      <c r="F20079"/>
      <c r="G20079" s="8"/>
      <c r="H20079"/>
    </row>
    <row r="20080" spans="1:8" ht="10.5" customHeight="1" x14ac:dyDescent="0.25">
      <c r="A20080"/>
      <c r="B20080" s="5"/>
      <c r="C20080"/>
      <c r="D20080"/>
      <c r="E20080"/>
      <c r="F20080"/>
      <c r="G20080" s="8"/>
      <c r="H20080"/>
    </row>
    <row r="20081" spans="1:8" ht="10.5" customHeight="1" x14ac:dyDescent="0.25">
      <c r="A20081"/>
      <c r="B20081" s="5"/>
      <c r="C20081"/>
      <c r="D20081"/>
      <c r="E20081"/>
      <c r="F20081"/>
      <c r="G20081" s="8"/>
      <c r="H20081"/>
    </row>
    <row r="20082" spans="1:8" ht="10.5" customHeight="1" x14ac:dyDescent="0.25">
      <c r="A20082"/>
      <c r="B20082" s="5"/>
      <c r="C20082"/>
      <c r="D20082"/>
      <c r="E20082"/>
      <c r="F20082"/>
      <c r="G20082" s="8"/>
      <c r="H20082"/>
    </row>
    <row r="20083" spans="1:8" ht="10.5" customHeight="1" x14ac:dyDescent="0.25">
      <c r="A20083"/>
      <c r="B20083" s="5"/>
      <c r="C20083"/>
      <c r="D20083"/>
      <c r="E20083"/>
      <c r="F20083"/>
      <c r="G20083" s="8"/>
      <c r="H20083"/>
    </row>
    <row r="20084" spans="1:8" ht="10.5" customHeight="1" x14ac:dyDescent="0.25">
      <c r="A20084"/>
      <c r="B20084" s="5"/>
      <c r="C20084"/>
      <c r="D20084"/>
      <c r="E20084"/>
      <c r="F20084"/>
      <c r="G20084" s="8"/>
      <c r="H20084"/>
    </row>
    <row r="20085" spans="1:8" ht="10.5" customHeight="1" x14ac:dyDescent="0.25">
      <c r="A20085"/>
      <c r="B20085" s="5"/>
      <c r="C20085"/>
      <c r="D20085"/>
      <c r="E20085"/>
      <c r="F20085"/>
      <c r="G20085" s="8"/>
      <c r="H20085"/>
    </row>
    <row r="20086" spans="1:8" ht="10.5" customHeight="1" x14ac:dyDescent="0.25">
      <c r="A20086"/>
      <c r="B20086" s="5"/>
      <c r="C20086"/>
      <c r="D20086"/>
      <c r="E20086"/>
      <c r="F20086"/>
      <c r="G20086" s="8"/>
      <c r="H20086"/>
    </row>
    <row r="20087" spans="1:8" ht="10.5" customHeight="1" x14ac:dyDescent="0.25">
      <c r="A20087"/>
      <c r="B20087" s="5"/>
      <c r="C20087"/>
      <c r="D20087"/>
      <c r="E20087"/>
      <c r="F20087"/>
      <c r="G20087" s="8"/>
      <c r="H20087"/>
    </row>
    <row r="20088" spans="1:8" ht="10.5" customHeight="1" x14ac:dyDescent="0.25">
      <c r="A20088"/>
      <c r="B20088" s="5"/>
      <c r="C20088"/>
      <c r="D20088"/>
      <c r="E20088"/>
      <c r="F20088"/>
      <c r="G20088" s="8"/>
      <c r="H20088"/>
    </row>
    <row r="20089" spans="1:8" ht="10.5" customHeight="1" x14ac:dyDescent="0.25">
      <c r="A20089"/>
      <c r="B20089" s="5"/>
      <c r="C20089"/>
      <c r="D20089"/>
      <c r="E20089"/>
      <c r="F20089"/>
      <c r="G20089" s="8"/>
      <c r="H20089"/>
    </row>
    <row r="20090" spans="1:8" ht="10.5" customHeight="1" x14ac:dyDescent="0.25">
      <c r="A20090"/>
      <c r="B20090" s="5"/>
      <c r="C20090"/>
      <c r="D20090"/>
      <c r="E20090"/>
      <c r="F20090"/>
      <c r="G20090" s="8"/>
      <c r="H20090"/>
    </row>
    <row r="20091" spans="1:8" ht="10.5" customHeight="1" x14ac:dyDescent="0.25">
      <c r="A20091"/>
      <c r="B20091" s="5"/>
      <c r="C20091"/>
      <c r="D20091"/>
      <c r="E20091"/>
      <c r="F20091"/>
      <c r="G20091" s="8"/>
      <c r="H20091"/>
    </row>
    <row r="20092" spans="1:8" ht="10.5" customHeight="1" x14ac:dyDescent="0.25">
      <c r="A20092"/>
      <c r="B20092" s="5"/>
      <c r="C20092"/>
      <c r="D20092"/>
      <c r="E20092"/>
      <c r="F20092"/>
      <c r="G20092" s="8"/>
      <c r="H20092"/>
    </row>
    <row r="20093" spans="1:8" ht="10.5" customHeight="1" x14ac:dyDescent="0.25">
      <c r="A20093"/>
      <c r="B20093" s="5"/>
      <c r="C20093"/>
      <c r="D20093"/>
      <c r="E20093"/>
      <c r="F20093"/>
      <c r="G20093" s="8"/>
      <c r="H20093"/>
    </row>
    <row r="20094" spans="1:8" ht="10.5" customHeight="1" x14ac:dyDescent="0.25">
      <c r="A20094"/>
      <c r="B20094" s="5"/>
      <c r="C20094"/>
      <c r="D20094"/>
      <c r="E20094"/>
      <c r="F20094"/>
      <c r="G20094" s="8"/>
      <c r="H20094"/>
    </row>
    <row r="20095" spans="1:8" ht="10.5" customHeight="1" x14ac:dyDescent="0.25">
      <c r="A20095"/>
      <c r="B20095" s="5"/>
      <c r="C20095"/>
      <c r="D20095"/>
      <c r="E20095"/>
      <c r="F20095"/>
      <c r="G20095" s="8"/>
      <c r="H20095"/>
    </row>
    <row r="20096" spans="1:8" ht="10.5" customHeight="1" x14ac:dyDescent="0.25">
      <c r="A20096"/>
      <c r="B20096" s="5"/>
      <c r="C20096"/>
      <c r="D20096"/>
      <c r="E20096"/>
      <c r="F20096"/>
      <c r="G20096" s="8"/>
      <c r="H20096"/>
    </row>
    <row r="20097" spans="1:8" ht="10.5" customHeight="1" x14ac:dyDescent="0.25">
      <c r="A20097"/>
      <c r="B20097" s="5"/>
      <c r="C20097"/>
      <c r="D20097"/>
      <c r="E20097"/>
      <c r="F20097"/>
      <c r="G20097" s="8"/>
      <c r="H20097"/>
    </row>
    <row r="20098" spans="1:8" ht="10.5" customHeight="1" x14ac:dyDescent="0.25">
      <c r="A20098"/>
      <c r="B20098" s="5"/>
      <c r="C20098"/>
      <c r="D20098"/>
      <c r="E20098"/>
      <c r="F20098"/>
      <c r="G20098" s="8"/>
      <c r="H20098"/>
    </row>
    <row r="20099" spans="1:8" ht="10.5" customHeight="1" x14ac:dyDescent="0.25">
      <c r="A20099"/>
      <c r="B20099" s="5"/>
      <c r="C20099"/>
      <c r="D20099"/>
      <c r="E20099"/>
      <c r="F20099"/>
      <c r="G20099" s="8"/>
      <c r="H20099"/>
    </row>
    <row r="20100" spans="1:8" ht="10.5" customHeight="1" x14ac:dyDescent="0.25">
      <c r="A20100"/>
      <c r="B20100" s="5"/>
      <c r="C20100"/>
      <c r="D20100"/>
      <c r="E20100"/>
      <c r="F20100"/>
      <c r="G20100" s="8"/>
      <c r="H20100"/>
    </row>
    <row r="20101" spans="1:8" ht="10.5" customHeight="1" x14ac:dyDescent="0.25">
      <c r="A20101"/>
      <c r="B20101" s="5"/>
      <c r="C20101"/>
      <c r="D20101"/>
      <c r="E20101"/>
      <c r="F20101"/>
      <c r="G20101" s="8"/>
      <c r="H20101"/>
    </row>
    <row r="20102" spans="1:8" ht="10.5" customHeight="1" x14ac:dyDescent="0.25">
      <c r="A20102"/>
      <c r="B20102" s="5"/>
      <c r="C20102"/>
      <c r="D20102"/>
      <c r="E20102"/>
      <c r="F20102"/>
      <c r="G20102" s="8"/>
      <c r="H20102"/>
    </row>
    <row r="20103" spans="1:8" ht="10.5" customHeight="1" x14ac:dyDescent="0.25">
      <c r="A20103"/>
      <c r="B20103" s="5"/>
      <c r="C20103"/>
      <c r="D20103"/>
      <c r="E20103"/>
      <c r="F20103"/>
      <c r="G20103" s="8"/>
      <c r="H20103"/>
    </row>
    <row r="20104" spans="1:8" ht="10.5" customHeight="1" x14ac:dyDescent="0.25">
      <c r="A20104"/>
      <c r="B20104" s="5"/>
      <c r="C20104"/>
      <c r="D20104"/>
      <c r="E20104"/>
      <c r="F20104"/>
      <c r="G20104" s="8"/>
      <c r="H20104"/>
    </row>
    <row r="20105" spans="1:8" ht="10.5" customHeight="1" x14ac:dyDescent="0.25">
      <c r="A20105"/>
      <c r="B20105" s="5"/>
      <c r="C20105"/>
      <c r="D20105"/>
      <c r="E20105"/>
      <c r="F20105"/>
      <c r="G20105" s="8"/>
      <c r="H20105"/>
    </row>
    <row r="20106" spans="1:8" ht="10.5" customHeight="1" x14ac:dyDescent="0.25">
      <c r="A20106"/>
      <c r="B20106" s="5"/>
      <c r="C20106"/>
      <c r="D20106"/>
      <c r="E20106"/>
      <c r="F20106"/>
      <c r="G20106" s="8"/>
      <c r="H20106"/>
    </row>
    <row r="20107" spans="1:8" ht="10.5" customHeight="1" x14ac:dyDescent="0.25">
      <c r="A20107"/>
      <c r="B20107" s="5"/>
      <c r="C20107"/>
      <c r="D20107"/>
      <c r="E20107"/>
      <c r="F20107"/>
      <c r="G20107" s="8"/>
      <c r="H20107"/>
    </row>
    <row r="20108" spans="1:8" ht="10.5" customHeight="1" x14ac:dyDescent="0.25">
      <c r="A20108"/>
      <c r="B20108" s="5"/>
      <c r="C20108"/>
      <c r="D20108"/>
      <c r="E20108"/>
      <c r="F20108"/>
      <c r="G20108" s="8"/>
      <c r="H20108"/>
    </row>
    <row r="20109" spans="1:8" ht="10.5" customHeight="1" x14ac:dyDescent="0.25">
      <c r="A20109"/>
      <c r="B20109" s="5"/>
      <c r="C20109"/>
      <c r="D20109"/>
      <c r="E20109"/>
      <c r="F20109"/>
      <c r="G20109" s="8"/>
      <c r="H20109"/>
    </row>
    <row r="20110" spans="1:8" ht="10.5" customHeight="1" x14ac:dyDescent="0.25">
      <c r="A20110"/>
      <c r="B20110" s="5"/>
      <c r="C20110"/>
      <c r="D20110"/>
      <c r="E20110"/>
      <c r="F20110"/>
      <c r="G20110" s="8"/>
      <c r="H20110"/>
    </row>
    <row r="20111" spans="1:8" ht="10.5" customHeight="1" x14ac:dyDescent="0.25">
      <c r="A20111"/>
      <c r="B20111" s="5"/>
      <c r="C20111"/>
      <c r="D20111"/>
      <c r="E20111"/>
      <c r="F20111"/>
      <c r="G20111" s="8"/>
      <c r="H20111"/>
    </row>
    <row r="20112" spans="1:8" ht="10.5" customHeight="1" x14ac:dyDescent="0.25">
      <c r="A20112"/>
      <c r="B20112" s="5"/>
      <c r="C20112"/>
      <c r="D20112"/>
      <c r="E20112"/>
      <c r="F20112"/>
      <c r="G20112" s="8"/>
      <c r="H20112"/>
    </row>
    <row r="20113" spans="1:8" ht="10.5" customHeight="1" x14ac:dyDescent="0.25">
      <c r="A20113"/>
      <c r="B20113" s="5"/>
      <c r="C20113"/>
      <c r="D20113"/>
      <c r="E20113"/>
      <c r="F20113"/>
      <c r="G20113" s="8"/>
      <c r="H20113"/>
    </row>
    <row r="20114" spans="1:8" ht="10.5" customHeight="1" x14ac:dyDescent="0.25">
      <c r="A20114"/>
      <c r="B20114" s="5"/>
      <c r="C20114"/>
      <c r="D20114"/>
      <c r="E20114"/>
      <c r="F20114"/>
      <c r="G20114" s="8"/>
      <c r="H20114"/>
    </row>
    <row r="20115" spans="1:8" ht="10.5" customHeight="1" x14ac:dyDescent="0.25">
      <c r="A20115"/>
      <c r="B20115" s="5"/>
      <c r="C20115"/>
      <c r="D20115"/>
      <c r="E20115"/>
      <c r="F20115"/>
      <c r="G20115" s="8"/>
      <c r="H20115"/>
    </row>
    <row r="20116" spans="1:8" ht="10.5" customHeight="1" x14ac:dyDescent="0.25">
      <c r="A20116"/>
      <c r="B20116" s="5"/>
      <c r="C20116"/>
      <c r="D20116"/>
      <c r="E20116"/>
      <c r="F20116"/>
      <c r="G20116" s="8"/>
      <c r="H20116"/>
    </row>
    <row r="20117" spans="1:8" ht="10.5" customHeight="1" x14ac:dyDescent="0.25">
      <c r="A20117"/>
      <c r="B20117" s="5"/>
      <c r="C20117"/>
      <c r="D20117"/>
      <c r="E20117"/>
      <c r="F20117"/>
      <c r="G20117" s="8"/>
      <c r="H20117"/>
    </row>
    <row r="20118" spans="1:8" ht="10.5" customHeight="1" x14ac:dyDescent="0.25">
      <c r="A20118"/>
      <c r="B20118" s="5"/>
      <c r="C20118"/>
      <c r="D20118"/>
      <c r="E20118"/>
      <c r="F20118"/>
      <c r="G20118" s="8"/>
      <c r="H20118"/>
    </row>
    <row r="20119" spans="1:8" ht="10.5" customHeight="1" x14ac:dyDescent="0.25">
      <c r="A20119"/>
      <c r="B20119" s="5"/>
      <c r="C20119"/>
      <c r="D20119"/>
      <c r="E20119"/>
      <c r="F20119"/>
      <c r="G20119" s="8"/>
      <c r="H20119"/>
    </row>
    <row r="20120" spans="1:8" ht="10.5" customHeight="1" x14ac:dyDescent="0.25">
      <c r="A20120"/>
      <c r="B20120" s="5"/>
      <c r="C20120"/>
      <c r="D20120"/>
      <c r="E20120"/>
      <c r="F20120"/>
      <c r="G20120" s="8"/>
      <c r="H20120"/>
    </row>
    <row r="20121" spans="1:8" ht="10.5" customHeight="1" x14ac:dyDescent="0.25">
      <c r="A20121"/>
      <c r="B20121" s="5"/>
      <c r="C20121"/>
      <c r="D20121"/>
      <c r="E20121"/>
      <c r="F20121"/>
      <c r="G20121" s="8"/>
      <c r="H20121"/>
    </row>
    <row r="20122" spans="1:8" ht="10.5" customHeight="1" x14ac:dyDescent="0.25">
      <c r="A20122"/>
      <c r="B20122" s="5"/>
      <c r="C20122"/>
      <c r="D20122"/>
      <c r="E20122"/>
      <c r="F20122"/>
      <c r="G20122" s="8"/>
      <c r="H20122"/>
    </row>
    <row r="20123" spans="1:8" ht="10.5" customHeight="1" x14ac:dyDescent="0.25">
      <c r="A20123"/>
      <c r="B20123" s="5"/>
      <c r="C20123"/>
      <c r="D20123"/>
      <c r="E20123"/>
      <c r="F20123"/>
      <c r="G20123" s="8"/>
      <c r="H20123"/>
    </row>
    <row r="20124" spans="1:8" ht="10.5" customHeight="1" x14ac:dyDescent="0.25">
      <c r="A20124"/>
      <c r="B20124" s="5"/>
      <c r="C20124"/>
      <c r="D20124"/>
      <c r="E20124"/>
      <c r="F20124"/>
      <c r="G20124" s="8"/>
      <c r="H20124"/>
    </row>
    <row r="20125" spans="1:8" ht="10.5" customHeight="1" x14ac:dyDescent="0.25">
      <c r="A20125"/>
      <c r="B20125" s="5"/>
      <c r="C20125"/>
      <c r="D20125"/>
      <c r="E20125"/>
      <c r="F20125"/>
      <c r="G20125" s="8"/>
      <c r="H20125"/>
    </row>
    <row r="20126" spans="1:8" ht="10.5" customHeight="1" x14ac:dyDescent="0.25">
      <c r="A20126"/>
      <c r="B20126" s="5"/>
      <c r="C20126"/>
      <c r="D20126"/>
      <c r="E20126"/>
      <c r="F20126"/>
      <c r="G20126" s="8"/>
      <c r="H20126"/>
    </row>
    <row r="20127" spans="1:8" ht="10.5" customHeight="1" x14ac:dyDescent="0.25">
      <c r="A20127"/>
      <c r="B20127" s="5"/>
      <c r="C20127"/>
      <c r="D20127"/>
      <c r="E20127"/>
      <c r="F20127"/>
      <c r="G20127" s="8"/>
      <c r="H20127"/>
    </row>
    <row r="20128" spans="1:8" ht="10.5" customHeight="1" x14ac:dyDescent="0.25">
      <c r="A20128"/>
      <c r="B20128" s="5"/>
      <c r="C20128"/>
      <c r="D20128"/>
      <c r="E20128"/>
      <c r="F20128"/>
      <c r="G20128" s="8"/>
      <c r="H20128"/>
    </row>
    <row r="20129" spans="1:8" ht="10.5" customHeight="1" x14ac:dyDescent="0.25">
      <c r="A20129"/>
      <c r="B20129" s="5"/>
      <c r="C20129"/>
      <c r="D20129"/>
      <c r="E20129"/>
      <c r="F20129"/>
      <c r="G20129" s="8"/>
      <c r="H20129"/>
    </row>
    <row r="20130" spans="1:8" ht="10.5" customHeight="1" x14ac:dyDescent="0.25">
      <c r="A20130"/>
      <c r="B20130" s="5"/>
      <c r="C20130"/>
      <c r="D20130"/>
      <c r="E20130"/>
      <c r="F20130"/>
      <c r="G20130" s="8"/>
      <c r="H20130"/>
    </row>
    <row r="20131" spans="1:8" ht="10.5" customHeight="1" x14ac:dyDescent="0.25">
      <c r="A20131"/>
      <c r="B20131" s="5"/>
      <c r="C20131"/>
      <c r="D20131"/>
      <c r="E20131"/>
      <c r="F20131"/>
      <c r="G20131" s="8"/>
      <c r="H20131"/>
    </row>
    <row r="20132" spans="1:8" ht="10.5" customHeight="1" x14ac:dyDescent="0.25">
      <c r="A20132"/>
      <c r="B20132" s="5"/>
      <c r="C20132"/>
      <c r="D20132"/>
      <c r="E20132"/>
      <c r="F20132"/>
      <c r="G20132" s="8"/>
      <c r="H20132"/>
    </row>
    <row r="20133" spans="1:8" ht="10.5" customHeight="1" x14ac:dyDescent="0.25">
      <c r="A20133"/>
      <c r="B20133" s="5"/>
      <c r="C20133"/>
      <c r="D20133"/>
      <c r="E20133"/>
      <c r="F20133"/>
      <c r="G20133" s="8"/>
      <c r="H20133"/>
    </row>
    <row r="20134" spans="1:8" ht="10.5" customHeight="1" x14ac:dyDescent="0.25">
      <c r="A20134"/>
      <c r="B20134" s="5"/>
      <c r="C20134"/>
      <c r="D20134"/>
      <c r="E20134"/>
      <c r="F20134"/>
      <c r="G20134" s="8"/>
      <c r="H20134"/>
    </row>
    <row r="20135" spans="1:8" ht="10.5" customHeight="1" x14ac:dyDescent="0.25">
      <c r="A20135"/>
      <c r="B20135" s="5"/>
      <c r="C20135"/>
      <c r="D20135"/>
      <c r="E20135"/>
      <c r="F20135"/>
      <c r="G20135" s="8"/>
      <c r="H20135"/>
    </row>
    <row r="20136" spans="1:8" ht="10.5" customHeight="1" x14ac:dyDescent="0.25">
      <c r="A20136"/>
      <c r="B20136" s="5"/>
      <c r="C20136"/>
      <c r="D20136"/>
      <c r="E20136"/>
      <c r="F20136"/>
      <c r="G20136" s="8"/>
      <c r="H20136"/>
    </row>
    <row r="20137" spans="1:8" ht="10.5" customHeight="1" x14ac:dyDescent="0.25">
      <c r="A20137"/>
      <c r="B20137" s="5"/>
      <c r="C20137"/>
      <c r="D20137"/>
      <c r="E20137"/>
      <c r="F20137"/>
      <c r="G20137" s="8"/>
      <c r="H20137"/>
    </row>
    <row r="20138" spans="1:8" ht="10.5" customHeight="1" x14ac:dyDescent="0.25">
      <c r="A20138"/>
      <c r="B20138" s="5"/>
      <c r="C20138"/>
      <c r="D20138"/>
      <c r="E20138"/>
      <c r="F20138"/>
      <c r="G20138" s="8"/>
      <c r="H20138"/>
    </row>
    <row r="20139" spans="1:8" ht="10.5" customHeight="1" x14ac:dyDescent="0.25">
      <c r="A20139"/>
      <c r="B20139" s="5"/>
      <c r="C20139"/>
      <c r="D20139"/>
      <c r="E20139"/>
      <c r="F20139"/>
      <c r="G20139" s="8"/>
      <c r="H20139"/>
    </row>
    <row r="20140" spans="1:8" ht="10.5" customHeight="1" x14ac:dyDescent="0.25">
      <c r="A20140"/>
      <c r="B20140" s="5"/>
      <c r="C20140"/>
      <c r="D20140"/>
      <c r="E20140"/>
      <c r="F20140"/>
      <c r="G20140" s="8"/>
      <c r="H20140"/>
    </row>
    <row r="20141" spans="1:8" ht="10.5" customHeight="1" x14ac:dyDescent="0.25">
      <c r="A20141"/>
      <c r="B20141" s="5"/>
      <c r="C20141"/>
      <c r="D20141"/>
      <c r="E20141"/>
      <c r="F20141"/>
      <c r="G20141" s="8"/>
      <c r="H20141"/>
    </row>
    <row r="20142" spans="1:8" ht="10.5" customHeight="1" x14ac:dyDescent="0.25">
      <c r="A20142"/>
      <c r="B20142" s="5"/>
      <c r="C20142"/>
      <c r="D20142"/>
      <c r="E20142"/>
      <c r="F20142"/>
      <c r="G20142" s="8"/>
      <c r="H20142"/>
    </row>
    <row r="20143" spans="1:8" ht="10.5" customHeight="1" x14ac:dyDescent="0.25">
      <c r="A20143"/>
      <c r="B20143" s="5"/>
      <c r="C20143"/>
      <c r="D20143"/>
      <c r="E20143"/>
      <c r="F20143"/>
      <c r="G20143" s="8"/>
      <c r="H20143"/>
    </row>
    <row r="20144" spans="1:8" ht="10.5" customHeight="1" x14ac:dyDescent="0.25">
      <c r="A20144"/>
      <c r="B20144" s="5"/>
      <c r="C20144"/>
      <c r="D20144"/>
      <c r="E20144"/>
      <c r="F20144"/>
      <c r="G20144" s="8"/>
      <c r="H20144"/>
    </row>
    <row r="20145" spans="1:8" ht="10.5" customHeight="1" x14ac:dyDescent="0.25">
      <c r="A20145"/>
      <c r="B20145" s="5"/>
      <c r="C20145"/>
      <c r="D20145"/>
      <c r="E20145"/>
      <c r="F20145"/>
      <c r="G20145" s="8"/>
      <c r="H20145"/>
    </row>
    <row r="20146" spans="1:8" ht="10.5" customHeight="1" x14ac:dyDescent="0.25">
      <c r="A20146"/>
      <c r="B20146" s="5"/>
      <c r="C20146"/>
      <c r="D20146"/>
      <c r="E20146"/>
      <c r="F20146"/>
      <c r="G20146" s="8"/>
      <c r="H20146"/>
    </row>
    <row r="20147" spans="1:8" ht="10.5" customHeight="1" x14ac:dyDescent="0.25">
      <c r="A20147"/>
      <c r="B20147" s="5"/>
      <c r="C20147"/>
      <c r="D20147"/>
      <c r="E20147"/>
      <c r="F20147"/>
      <c r="G20147" s="8"/>
      <c r="H20147"/>
    </row>
    <row r="20148" spans="1:8" ht="10.5" customHeight="1" x14ac:dyDescent="0.25">
      <c r="A20148"/>
      <c r="B20148" s="5"/>
      <c r="C20148"/>
      <c r="D20148"/>
      <c r="E20148"/>
      <c r="F20148"/>
      <c r="G20148" s="8"/>
      <c r="H20148"/>
    </row>
    <row r="20149" spans="1:8" ht="10.5" customHeight="1" x14ac:dyDescent="0.25">
      <c r="A20149"/>
      <c r="B20149" s="5"/>
      <c r="C20149"/>
      <c r="D20149"/>
      <c r="E20149"/>
      <c r="F20149"/>
      <c r="G20149" s="8"/>
      <c r="H20149"/>
    </row>
    <row r="20150" spans="1:8" ht="10.5" customHeight="1" x14ac:dyDescent="0.25">
      <c r="A20150"/>
      <c r="B20150" s="5"/>
      <c r="C20150"/>
      <c r="D20150"/>
      <c r="E20150"/>
      <c r="F20150"/>
      <c r="G20150" s="8"/>
      <c r="H20150"/>
    </row>
    <row r="20151" spans="1:8" ht="10.5" customHeight="1" x14ac:dyDescent="0.25">
      <c r="A20151"/>
      <c r="B20151" s="5"/>
      <c r="C20151"/>
      <c r="D20151"/>
      <c r="E20151"/>
      <c r="F20151"/>
      <c r="G20151" s="8"/>
      <c r="H20151"/>
    </row>
    <row r="20152" spans="1:8" ht="10.5" customHeight="1" x14ac:dyDescent="0.25">
      <c r="A20152"/>
      <c r="B20152" s="5"/>
      <c r="C20152"/>
      <c r="D20152"/>
      <c r="E20152"/>
      <c r="F20152"/>
      <c r="G20152" s="8"/>
      <c r="H20152"/>
    </row>
    <row r="20153" spans="1:8" ht="10.5" customHeight="1" x14ac:dyDescent="0.25">
      <c r="A20153"/>
      <c r="B20153" s="5"/>
      <c r="C20153"/>
      <c r="D20153"/>
      <c r="E20153"/>
      <c r="F20153"/>
      <c r="G20153" s="8"/>
      <c r="H20153"/>
    </row>
    <row r="20154" spans="1:8" ht="10.5" customHeight="1" x14ac:dyDescent="0.25">
      <c r="A20154"/>
      <c r="B20154" s="5"/>
      <c r="C20154"/>
      <c r="D20154"/>
      <c r="E20154"/>
      <c r="F20154"/>
      <c r="G20154" s="8"/>
      <c r="H20154"/>
    </row>
    <row r="20155" spans="1:8" ht="10.5" customHeight="1" x14ac:dyDescent="0.25">
      <c r="A20155"/>
      <c r="B20155" s="5"/>
      <c r="C20155"/>
      <c r="D20155"/>
      <c r="E20155"/>
      <c r="F20155"/>
      <c r="G20155" s="8"/>
      <c r="H20155"/>
    </row>
    <row r="20156" spans="1:8" ht="10.5" customHeight="1" x14ac:dyDescent="0.25">
      <c r="A20156"/>
      <c r="B20156" s="5"/>
      <c r="C20156"/>
      <c r="D20156"/>
      <c r="E20156"/>
      <c r="F20156"/>
      <c r="G20156" s="8"/>
      <c r="H20156"/>
    </row>
    <row r="20157" spans="1:8" ht="10.5" customHeight="1" x14ac:dyDescent="0.25">
      <c r="A20157"/>
      <c r="B20157" s="5"/>
      <c r="C20157"/>
      <c r="D20157"/>
      <c r="E20157"/>
      <c r="F20157"/>
      <c r="G20157" s="8"/>
      <c r="H20157"/>
    </row>
    <row r="20158" spans="1:8" ht="10.5" customHeight="1" x14ac:dyDescent="0.25">
      <c r="A20158"/>
      <c r="B20158" s="5"/>
      <c r="C20158"/>
      <c r="D20158"/>
      <c r="E20158"/>
      <c r="F20158"/>
      <c r="G20158" s="8"/>
      <c r="H20158"/>
    </row>
    <row r="20159" spans="1:8" ht="10.5" customHeight="1" x14ac:dyDescent="0.25">
      <c r="A20159"/>
      <c r="B20159" s="5"/>
      <c r="C20159"/>
      <c r="D20159"/>
      <c r="E20159"/>
      <c r="F20159"/>
      <c r="G20159" s="8"/>
      <c r="H20159"/>
    </row>
    <row r="20160" spans="1:8" ht="10.5" customHeight="1" x14ac:dyDescent="0.25">
      <c r="A20160"/>
      <c r="B20160" s="5"/>
      <c r="C20160"/>
      <c r="D20160"/>
      <c r="E20160"/>
      <c r="F20160"/>
      <c r="G20160" s="8"/>
      <c r="H20160"/>
    </row>
    <row r="20161" spans="1:8" ht="10.5" customHeight="1" x14ac:dyDescent="0.25">
      <c r="A20161"/>
      <c r="B20161" s="5"/>
      <c r="C20161"/>
      <c r="D20161"/>
      <c r="E20161"/>
      <c r="F20161"/>
      <c r="G20161" s="8"/>
      <c r="H20161"/>
    </row>
    <row r="20162" spans="1:8" ht="10.5" customHeight="1" x14ac:dyDescent="0.25">
      <c r="A20162"/>
      <c r="B20162" s="5"/>
      <c r="C20162"/>
      <c r="D20162"/>
      <c r="E20162"/>
      <c r="F20162"/>
      <c r="G20162" s="8"/>
      <c r="H20162"/>
    </row>
    <row r="20163" spans="1:8" ht="10.5" customHeight="1" x14ac:dyDescent="0.25">
      <c r="A20163"/>
      <c r="B20163" s="5"/>
      <c r="C20163"/>
      <c r="D20163"/>
      <c r="E20163"/>
      <c r="F20163"/>
      <c r="G20163" s="8"/>
      <c r="H20163"/>
    </row>
    <row r="20164" spans="1:8" ht="10.5" customHeight="1" x14ac:dyDescent="0.25">
      <c r="A20164"/>
      <c r="B20164" s="5"/>
      <c r="C20164"/>
      <c r="D20164"/>
      <c r="E20164"/>
      <c r="F20164"/>
      <c r="G20164" s="8"/>
      <c r="H20164"/>
    </row>
    <row r="20165" spans="1:8" ht="10.5" customHeight="1" x14ac:dyDescent="0.25">
      <c r="A20165"/>
      <c r="B20165" s="5"/>
      <c r="C20165"/>
      <c r="D20165"/>
      <c r="E20165"/>
      <c r="F20165"/>
      <c r="G20165" s="8"/>
      <c r="H20165"/>
    </row>
    <row r="20166" spans="1:8" ht="10.5" customHeight="1" x14ac:dyDescent="0.25">
      <c r="A20166"/>
      <c r="B20166" s="5"/>
      <c r="C20166"/>
      <c r="D20166"/>
      <c r="E20166"/>
      <c r="F20166"/>
      <c r="G20166" s="8"/>
      <c r="H20166"/>
    </row>
    <row r="20167" spans="1:8" ht="10.5" customHeight="1" x14ac:dyDescent="0.25">
      <c r="A20167"/>
      <c r="B20167" s="5"/>
      <c r="C20167"/>
      <c r="D20167"/>
      <c r="E20167"/>
      <c r="F20167"/>
      <c r="G20167" s="8"/>
      <c r="H20167"/>
    </row>
    <row r="20168" spans="1:8" ht="10.5" customHeight="1" x14ac:dyDescent="0.25">
      <c r="A20168"/>
      <c r="B20168" s="5"/>
      <c r="C20168"/>
      <c r="D20168"/>
      <c r="E20168"/>
      <c r="F20168"/>
      <c r="G20168" s="8"/>
      <c r="H20168"/>
    </row>
    <row r="20169" spans="1:8" ht="10.5" customHeight="1" x14ac:dyDescent="0.25">
      <c r="A20169"/>
      <c r="B20169" s="5"/>
      <c r="C20169"/>
      <c r="D20169"/>
      <c r="E20169"/>
      <c r="F20169"/>
      <c r="G20169" s="8"/>
      <c r="H20169"/>
    </row>
    <row r="20170" spans="1:8" ht="10.5" customHeight="1" x14ac:dyDescent="0.25">
      <c r="A20170"/>
      <c r="B20170" s="5"/>
      <c r="C20170"/>
      <c r="D20170"/>
      <c r="E20170"/>
      <c r="F20170"/>
      <c r="G20170" s="8"/>
      <c r="H20170"/>
    </row>
    <row r="20171" spans="1:8" ht="10.5" customHeight="1" x14ac:dyDescent="0.25">
      <c r="A20171"/>
      <c r="B20171" s="5"/>
      <c r="C20171"/>
      <c r="D20171"/>
      <c r="E20171"/>
      <c r="F20171"/>
      <c r="G20171" s="8"/>
      <c r="H20171"/>
    </row>
    <row r="20172" spans="1:8" ht="10.5" customHeight="1" x14ac:dyDescent="0.25">
      <c r="A20172"/>
      <c r="B20172" s="5"/>
      <c r="C20172"/>
      <c r="D20172"/>
      <c r="E20172"/>
      <c r="F20172"/>
      <c r="G20172" s="8"/>
      <c r="H20172"/>
    </row>
    <row r="20173" spans="1:8" ht="10.5" customHeight="1" x14ac:dyDescent="0.25">
      <c r="A20173"/>
      <c r="B20173" s="5"/>
      <c r="C20173"/>
      <c r="D20173"/>
      <c r="E20173"/>
      <c r="F20173"/>
      <c r="G20173" s="8"/>
      <c r="H20173"/>
    </row>
    <row r="20174" spans="1:8" ht="10.5" customHeight="1" x14ac:dyDescent="0.25">
      <c r="A20174"/>
      <c r="B20174" s="5"/>
      <c r="C20174"/>
      <c r="D20174"/>
      <c r="E20174"/>
      <c r="F20174"/>
      <c r="G20174" s="8"/>
      <c r="H20174"/>
    </row>
    <row r="20175" spans="1:8" ht="10.5" customHeight="1" x14ac:dyDescent="0.25">
      <c r="A20175"/>
      <c r="B20175" s="5"/>
      <c r="C20175"/>
      <c r="D20175"/>
      <c r="E20175"/>
      <c r="F20175"/>
      <c r="G20175" s="8"/>
      <c r="H20175"/>
    </row>
    <row r="20176" spans="1:8" ht="10.5" customHeight="1" x14ac:dyDescent="0.25">
      <c r="A20176"/>
      <c r="B20176" s="5"/>
      <c r="C20176"/>
      <c r="D20176"/>
      <c r="E20176"/>
      <c r="F20176"/>
      <c r="G20176" s="8"/>
      <c r="H20176"/>
    </row>
    <row r="20177" spans="1:8" ht="10.5" customHeight="1" x14ac:dyDescent="0.25">
      <c r="A20177"/>
      <c r="B20177" s="5"/>
      <c r="C20177"/>
      <c r="D20177"/>
      <c r="E20177"/>
      <c r="F20177"/>
      <c r="G20177" s="8"/>
      <c r="H20177"/>
    </row>
    <row r="20178" spans="1:8" ht="10.5" customHeight="1" x14ac:dyDescent="0.25">
      <c r="A20178"/>
      <c r="B20178" s="5"/>
      <c r="C20178"/>
      <c r="D20178"/>
      <c r="E20178"/>
      <c r="F20178"/>
      <c r="G20178" s="8"/>
      <c r="H20178"/>
    </row>
    <row r="20179" spans="1:8" ht="10.5" customHeight="1" x14ac:dyDescent="0.25">
      <c r="A20179"/>
      <c r="B20179" s="5"/>
      <c r="C20179"/>
      <c r="D20179"/>
      <c r="E20179"/>
      <c r="F20179"/>
      <c r="G20179" s="8"/>
      <c r="H20179"/>
    </row>
    <row r="20180" spans="1:8" ht="10.5" customHeight="1" x14ac:dyDescent="0.25">
      <c r="A20180"/>
      <c r="B20180" s="5"/>
      <c r="C20180"/>
      <c r="D20180"/>
      <c r="E20180"/>
      <c r="F20180"/>
      <c r="G20180" s="8"/>
      <c r="H20180"/>
    </row>
    <row r="20181" spans="1:8" ht="10.5" customHeight="1" x14ac:dyDescent="0.25">
      <c r="A20181"/>
      <c r="B20181" s="5"/>
      <c r="C20181"/>
      <c r="D20181"/>
      <c r="E20181"/>
      <c r="F20181"/>
      <c r="G20181" s="8"/>
      <c r="H20181"/>
    </row>
    <row r="20182" spans="1:8" ht="10.5" customHeight="1" x14ac:dyDescent="0.25">
      <c r="A20182"/>
      <c r="B20182" s="5"/>
      <c r="C20182"/>
      <c r="D20182"/>
      <c r="E20182"/>
      <c r="F20182"/>
      <c r="G20182" s="8"/>
      <c r="H20182"/>
    </row>
    <row r="20183" spans="1:8" ht="10.5" customHeight="1" x14ac:dyDescent="0.25">
      <c r="A20183"/>
      <c r="B20183" s="5"/>
      <c r="C20183"/>
      <c r="D20183"/>
      <c r="E20183"/>
      <c r="F20183"/>
      <c r="G20183" s="8"/>
      <c r="H20183"/>
    </row>
    <row r="20184" spans="1:8" ht="10.5" customHeight="1" x14ac:dyDescent="0.25">
      <c r="A20184"/>
      <c r="B20184" s="5"/>
      <c r="C20184"/>
      <c r="D20184"/>
      <c r="E20184"/>
      <c r="F20184"/>
      <c r="G20184" s="8"/>
      <c r="H20184"/>
    </row>
    <row r="20185" spans="1:8" ht="10.5" customHeight="1" x14ac:dyDescent="0.25">
      <c r="A20185"/>
      <c r="B20185" s="5"/>
      <c r="C20185"/>
      <c r="D20185"/>
      <c r="E20185"/>
      <c r="F20185"/>
      <c r="G20185" s="8"/>
      <c r="H20185"/>
    </row>
    <row r="20186" spans="1:8" ht="10.5" customHeight="1" x14ac:dyDescent="0.25">
      <c r="A20186"/>
      <c r="B20186" s="5"/>
      <c r="C20186"/>
      <c r="D20186"/>
      <c r="E20186"/>
      <c r="F20186"/>
      <c r="G20186" s="8"/>
      <c r="H20186"/>
    </row>
    <row r="20187" spans="1:8" ht="10.5" customHeight="1" x14ac:dyDescent="0.25">
      <c r="A20187"/>
      <c r="B20187" s="5"/>
      <c r="C20187"/>
      <c r="D20187"/>
      <c r="E20187"/>
      <c r="F20187"/>
      <c r="G20187" s="8"/>
      <c r="H20187"/>
    </row>
    <row r="20188" spans="1:8" ht="10.5" customHeight="1" x14ac:dyDescent="0.25">
      <c r="A20188"/>
      <c r="B20188" s="5"/>
      <c r="C20188"/>
      <c r="D20188"/>
      <c r="E20188"/>
      <c r="F20188"/>
      <c r="G20188" s="8"/>
      <c r="H20188"/>
    </row>
    <row r="20189" spans="1:8" ht="10.5" customHeight="1" x14ac:dyDescent="0.25">
      <c r="A20189"/>
      <c r="B20189" s="5"/>
      <c r="C20189"/>
      <c r="D20189"/>
      <c r="E20189"/>
      <c r="F20189"/>
      <c r="G20189" s="8"/>
      <c r="H20189"/>
    </row>
    <row r="20190" spans="1:8" ht="10.5" customHeight="1" x14ac:dyDescent="0.25">
      <c r="A20190"/>
      <c r="B20190" s="5"/>
      <c r="C20190"/>
      <c r="D20190"/>
      <c r="E20190"/>
      <c r="F20190"/>
      <c r="G20190" s="8"/>
      <c r="H20190"/>
    </row>
    <row r="20191" spans="1:8" ht="10.5" customHeight="1" x14ac:dyDescent="0.25">
      <c r="A20191"/>
      <c r="B20191" s="5"/>
      <c r="C20191"/>
      <c r="D20191"/>
      <c r="E20191"/>
      <c r="F20191"/>
      <c r="G20191" s="8"/>
      <c r="H20191"/>
    </row>
    <row r="20192" spans="1:8" ht="10.5" customHeight="1" x14ac:dyDescent="0.25">
      <c r="A20192"/>
      <c r="B20192" s="5"/>
      <c r="C20192"/>
      <c r="D20192"/>
      <c r="E20192"/>
      <c r="F20192"/>
      <c r="G20192" s="8"/>
      <c r="H20192"/>
    </row>
    <row r="20193" spans="1:8" ht="10.5" customHeight="1" x14ac:dyDescent="0.25">
      <c r="A20193"/>
      <c r="B20193" s="5"/>
      <c r="C20193"/>
      <c r="D20193"/>
      <c r="E20193"/>
      <c r="F20193"/>
      <c r="G20193" s="8"/>
      <c r="H20193"/>
    </row>
    <row r="20194" spans="1:8" ht="10.5" customHeight="1" x14ac:dyDescent="0.25">
      <c r="A20194"/>
      <c r="B20194" s="5"/>
      <c r="C20194"/>
      <c r="D20194"/>
      <c r="E20194"/>
      <c r="F20194"/>
      <c r="G20194" s="8"/>
      <c r="H20194"/>
    </row>
    <row r="20195" spans="1:8" ht="10.5" customHeight="1" x14ac:dyDescent="0.25">
      <c r="A20195"/>
      <c r="B20195" s="5"/>
      <c r="C20195"/>
      <c r="D20195"/>
      <c r="E20195"/>
      <c r="F20195"/>
      <c r="G20195" s="8"/>
      <c r="H20195"/>
    </row>
    <row r="20196" spans="1:8" ht="10.5" customHeight="1" x14ac:dyDescent="0.25">
      <c r="A20196"/>
      <c r="B20196" s="5"/>
      <c r="C20196"/>
      <c r="D20196"/>
      <c r="E20196"/>
      <c r="F20196"/>
      <c r="G20196" s="8"/>
      <c r="H20196"/>
    </row>
    <row r="20197" spans="1:8" ht="10.5" customHeight="1" x14ac:dyDescent="0.25">
      <c r="A20197"/>
      <c r="B20197" s="5"/>
      <c r="C20197"/>
      <c r="D20197"/>
      <c r="E20197"/>
      <c r="F20197"/>
      <c r="G20197" s="8"/>
      <c r="H20197"/>
    </row>
    <row r="20198" spans="1:8" ht="10.5" customHeight="1" x14ac:dyDescent="0.25">
      <c r="A20198"/>
      <c r="B20198" s="5"/>
      <c r="C20198"/>
      <c r="D20198"/>
      <c r="E20198"/>
      <c r="F20198"/>
      <c r="G20198" s="8"/>
      <c r="H20198"/>
    </row>
    <row r="20199" spans="1:8" ht="10.5" customHeight="1" x14ac:dyDescent="0.25">
      <c r="A20199"/>
      <c r="B20199" s="5"/>
      <c r="C20199"/>
      <c r="D20199"/>
      <c r="E20199"/>
      <c r="F20199"/>
      <c r="G20199" s="8"/>
      <c r="H20199"/>
    </row>
    <row r="20200" spans="1:8" ht="10.5" customHeight="1" x14ac:dyDescent="0.25">
      <c r="A20200"/>
      <c r="B20200" s="5"/>
      <c r="C20200"/>
      <c r="D20200"/>
      <c r="E20200"/>
      <c r="F20200"/>
      <c r="G20200" s="8"/>
      <c r="H20200"/>
    </row>
    <row r="20201" spans="1:8" ht="10.5" customHeight="1" x14ac:dyDescent="0.25">
      <c r="A20201"/>
      <c r="B20201" s="5"/>
      <c r="C20201"/>
      <c r="D20201"/>
      <c r="E20201"/>
      <c r="F20201"/>
      <c r="G20201" s="8"/>
      <c r="H20201"/>
    </row>
    <row r="20202" spans="1:8" ht="10.5" customHeight="1" x14ac:dyDescent="0.25">
      <c r="A20202"/>
      <c r="B20202" s="5"/>
      <c r="C20202"/>
      <c r="D20202"/>
      <c r="E20202"/>
      <c r="F20202"/>
      <c r="G20202" s="8"/>
      <c r="H20202"/>
    </row>
    <row r="20203" spans="1:8" ht="10.5" customHeight="1" x14ac:dyDescent="0.25">
      <c r="A20203"/>
      <c r="B20203" s="5"/>
      <c r="C20203"/>
      <c r="D20203"/>
      <c r="E20203"/>
      <c r="F20203"/>
      <c r="G20203" s="8"/>
      <c r="H20203"/>
    </row>
    <row r="20204" spans="1:8" ht="10.5" customHeight="1" x14ac:dyDescent="0.25">
      <c r="A20204"/>
      <c r="B20204" s="5"/>
      <c r="C20204"/>
      <c r="D20204"/>
      <c r="E20204"/>
      <c r="F20204"/>
      <c r="G20204" s="8"/>
      <c r="H20204"/>
    </row>
    <row r="20205" spans="1:8" ht="10.5" customHeight="1" x14ac:dyDescent="0.25">
      <c r="A20205"/>
      <c r="B20205" s="5"/>
      <c r="C20205"/>
      <c r="D20205"/>
      <c r="E20205"/>
      <c r="F20205"/>
      <c r="G20205" s="8"/>
      <c r="H20205"/>
    </row>
    <row r="20206" spans="1:8" ht="10.5" customHeight="1" x14ac:dyDescent="0.25">
      <c r="A20206"/>
      <c r="B20206" s="5"/>
      <c r="C20206"/>
      <c r="D20206"/>
      <c r="E20206"/>
      <c r="F20206"/>
      <c r="G20206" s="8"/>
      <c r="H20206"/>
    </row>
    <row r="20207" spans="1:8" ht="10.5" customHeight="1" x14ac:dyDescent="0.25">
      <c r="A20207"/>
      <c r="B20207" s="5"/>
      <c r="C20207"/>
      <c r="D20207"/>
      <c r="E20207"/>
      <c r="F20207"/>
      <c r="G20207" s="8"/>
      <c r="H20207"/>
    </row>
    <row r="20208" spans="1:8" ht="10.5" customHeight="1" x14ac:dyDescent="0.25">
      <c r="A20208"/>
      <c r="B20208" s="5"/>
      <c r="C20208"/>
      <c r="D20208"/>
      <c r="E20208"/>
      <c r="F20208"/>
      <c r="G20208" s="8"/>
      <c r="H20208"/>
    </row>
    <row r="20209" spans="1:8" ht="10.5" customHeight="1" x14ac:dyDescent="0.25">
      <c r="A20209"/>
      <c r="B20209" s="5"/>
      <c r="C20209"/>
      <c r="D20209"/>
      <c r="E20209"/>
      <c r="F20209"/>
      <c r="G20209" s="8"/>
      <c r="H20209"/>
    </row>
    <row r="20210" spans="1:8" ht="10.5" customHeight="1" x14ac:dyDescent="0.25">
      <c r="A20210"/>
      <c r="B20210" s="5"/>
      <c r="C20210"/>
      <c r="D20210"/>
      <c r="E20210"/>
      <c r="F20210"/>
      <c r="G20210" s="8"/>
      <c r="H20210"/>
    </row>
    <row r="20211" spans="1:8" ht="10.5" customHeight="1" x14ac:dyDescent="0.25">
      <c r="A20211"/>
      <c r="B20211" s="5"/>
      <c r="C20211"/>
      <c r="D20211"/>
      <c r="E20211"/>
      <c r="F20211"/>
      <c r="G20211" s="8"/>
      <c r="H20211"/>
    </row>
    <row r="20212" spans="1:8" ht="10.5" customHeight="1" x14ac:dyDescent="0.25">
      <c r="A20212"/>
      <c r="B20212" s="5"/>
      <c r="C20212"/>
      <c r="D20212"/>
      <c r="E20212"/>
      <c r="F20212"/>
      <c r="G20212" s="8"/>
      <c r="H20212"/>
    </row>
    <row r="20213" spans="1:8" ht="10.5" customHeight="1" x14ac:dyDescent="0.25">
      <c r="A20213"/>
      <c r="B20213" s="5"/>
      <c r="C20213"/>
      <c r="D20213"/>
      <c r="E20213"/>
      <c r="F20213"/>
      <c r="G20213" s="8"/>
      <c r="H20213"/>
    </row>
    <row r="20214" spans="1:8" ht="10.5" customHeight="1" x14ac:dyDescent="0.25">
      <c r="A20214"/>
      <c r="B20214" s="5"/>
      <c r="C20214"/>
      <c r="D20214"/>
      <c r="E20214"/>
      <c r="F20214"/>
      <c r="G20214" s="8"/>
      <c r="H20214"/>
    </row>
    <row r="20215" spans="1:8" ht="10.5" customHeight="1" x14ac:dyDescent="0.25">
      <c r="A20215"/>
      <c r="B20215" s="5"/>
      <c r="C20215"/>
      <c r="D20215"/>
      <c r="E20215"/>
      <c r="F20215"/>
      <c r="G20215" s="8"/>
      <c r="H20215"/>
    </row>
    <row r="20216" spans="1:8" ht="10.5" customHeight="1" x14ac:dyDescent="0.25">
      <c r="A20216"/>
      <c r="B20216" s="5"/>
      <c r="C20216"/>
      <c r="D20216"/>
      <c r="E20216"/>
      <c r="F20216"/>
      <c r="G20216" s="8"/>
      <c r="H20216"/>
    </row>
    <row r="20217" spans="1:8" ht="10.5" customHeight="1" x14ac:dyDescent="0.25">
      <c r="A20217"/>
      <c r="B20217" s="5"/>
      <c r="C20217"/>
      <c r="D20217"/>
      <c r="E20217"/>
      <c r="F20217"/>
      <c r="G20217" s="8"/>
      <c r="H20217"/>
    </row>
    <row r="20218" spans="1:8" ht="10.5" customHeight="1" x14ac:dyDescent="0.25">
      <c r="A20218"/>
      <c r="B20218" s="5"/>
      <c r="C20218"/>
      <c r="D20218"/>
      <c r="E20218"/>
      <c r="F20218"/>
      <c r="G20218" s="8"/>
      <c r="H20218"/>
    </row>
    <row r="20219" spans="1:8" ht="10.5" customHeight="1" x14ac:dyDescent="0.25">
      <c r="A20219"/>
      <c r="B20219" s="5"/>
      <c r="C20219"/>
      <c r="D20219"/>
      <c r="E20219"/>
      <c r="F20219"/>
      <c r="G20219" s="8"/>
      <c r="H20219"/>
    </row>
    <row r="20220" spans="1:8" ht="10.5" customHeight="1" x14ac:dyDescent="0.25">
      <c r="A20220"/>
      <c r="B20220" s="5"/>
      <c r="C20220"/>
      <c r="D20220"/>
      <c r="E20220"/>
      <c r="F20220"/>
      <c r="G20220" s="8"/>
      <c r="H20220"/>
    </row>
    <row r="20221" spans="1:8" ht="10.5" customHeight="1" x14ac:dyDescent="0.25">
      <c r="A20221"/>
      <c r="B20221" s="5"/>
      <c r="C20221"/>
      <c r="D20221"/>
      <c r="E20221"/>
      <c r="F20221"/>
      <c r="G20221" s="8"/>
      <c r="H20221"/>
    </row>
    <row r="20222" spans="1:8" ht="10.5" customHeight="1" x14ac:dyDescent="0.25">
      <c r="A20222"/>
      <c r="B20222" s="5"/>
      <c r="C20222"/>
      <c r="D20222"/>
      <c r="E20222"/>
      <c r="F20222"/>
      <c r="G20222" s="8"/>
      <c r="H20222"/>
    </row>
    <row r="20223" spans="1:8" ht="10.5" customHeight="1" x14ac:dyDescent="0.25">
      <c r="A20223"/>
      <c r="B20223" s="5"/>
      <c r="C20223"/>
      <c r="D20223"/>
      <c r="E20223"/>
      <c r="F20223"/>
      <c r="G20223" s="8"/>
      <c r="H20223"/>
    </row>
    <row r="20224" spans="1:8" ht="10.5" customHeight="1" x14ac:dyDescent="0.25">
      <c r="A20224"/>
      <c r="B20224" s="5"/>
      <c r="C20224"/>
      <c r="D20224"/>
      <c r="E20224"/>
      <c r="F20224"/>
      <c r="G20224" s="8"/>
      <c r="H20224"/>
    </row>
    <row r="20225" spans="1:8" ht="10.5" customHeight="1" x14ac:dyDescent="0.25">
      <c r="A20225"/>
      <c r="B20225" s="5"/>
      <c r="C20225"/>
      <c r="D20225"/>
      <c r="E20225"/>
      <c r="F20225"/>
      <c r="G20225" s="8"/>
      <c r="H20225"/>
    </row>
    <row r="20226" spans="1:8" ht="10.5" customHeight="1" x14ac:dyDescent="0.25">
      <c r="A20226"/>
      <c r="B20226" s="5"/>
      <c r="C20226"/>
      <c r="D20226"/>
      <c r="E20226"/>
      <c r="F20226"/>
      <c r="G20226" s="8"/>
      <c r="H20226"/>
    </row>
    <row r="20227" spans="1:8" ht="10.5" customHeight="1" x14ac:dyDescent="0.25">
      <c r="A20227"/>
      <c r="B20227" s="5"/>
      <c r="C20227"/>
      <c r="D20227"/>
      <c r="E20227"/>
      <c r="F20227"/>
      <c r="G20227" s="8"/>
      <c r="H20227"/>
    </row>
    <row r="20228" spans="1:8" ht="10.5" customHeight="1" x14ac:dyDescent="0.25">
      <c r="A20228"/>
      <c r="B20228" s="5"/>
      <c r="C20228"/>
      <c r="D20228"/>
      <c r="E20228"/>
      <c r="F20228"/>
      <c r="G20228" s="8"/>
      <c r="H20228"/>
    </row>
    <row r="20229" spans="1:8" ht="10.5" customHeight="1" x14ac:dyDescent="0.25">
      <c r="A20229"/>
      <c r="B20229" s="5"/>
      <c r="C20229"/>
      <c r="D20229"/>
      <c r="E20229"/>
      <c r="F20229"/>
      <c r="G20229" s="8"/>
      <c r="H20229"/>
    </row>
    <row r="20230" spans="1:8" ht="10.5" customHeight="1" x14ac:dyDescent="0.25">
      <c r="A20230"/>
      <c r="B20230" s="5"/>
      <c r="C20230"/>
      <c r="D20230"/>
      <c r="E20230"/>
      <c r="F20230"/>
      <c r="G20230" s="8"/>
      <c r="H20230"/>
    </row>
    <row r="20231" spans="1:8" ht="10.5" customHeight="1" x14ac:dyDescent="0.25">
      <c r="A20231"/>
      <c r="B20231" s="5"/>
      <c r="C20231"/>
      <c r="D20231"/>
      <c r="E20231"/>
      <c r="F20231"/>
      <c r="G20231" s="8"/>
      <c r="H20231"/>
    </row>
    <row r="20232" spans="1:8" ht="10.5" customHeight="1" x14ac:dyDescent="0.25">
      <c r="A20232"/>
      <c r="B20232" s="5"/>
      <c r="C20232"/>
      <c r="D20232"/>
      <c r="E20232"/>
      <c r="F20232"/>
      <c r="G20232" s="8"/>
      <c r="H20232"/>
    </row>
    <row r="20233" spans="1:8" ht="10.5" customHeight="1" x14ac:dyDescent="0.25">
      <c r="A20233"/>
      <c r="B20233" s="5"/>
      <c r="C20233"/>
      <c r="D20233"/>
      <c r="E20233"/>
      <c r="F20233"/>
      <c r="G20233" s="8"/>
      <c r="H20233"/>
    </row>
    <row r="20234" spans="1:8" ht="10.5" customHeight="1" x14ac:dyDescent="0.25">
      <c r="A20234"/>
      <c r="B20234" s="5"/>
      <c r="C20234"/>
      <c r="D20234"/>
      <c r="E20234"/>
      <c r="F20234"/>
      <c r="G20234" s="8"/>
      <c r="H20234"/>
    </row>
    <row r="20235" spans="1:8" ht="10.5" customHeight="1" x14ac:dyDescent="0.25">
      <c r="A20235"/>
      <c r="B20235" s="5"/>
      <c r="C20235"/>
      <c r="D20235"/>
      <c r="E20235"/>
      <c r="F20235"/>
      <c r="G20235" s="8"/>
      <c r="H20235"/>
    </row>
    <row r="20236" spans="1:8" ht="10.5" customHeight="1" x14ac:dyDescent="0.25">
      <c r="A20236"/>
      <c r="B20236" s="5"/>
      <c r="C20236"/>
      <c r="D20236"/>
      <c r="E20236"/>
      <c r="F20236"/>
      <c r="G20236" s="8"/>
      <c r="H20236"/>
    </row>
    <row r="20237" spans="1:8" ht="10.5" customHeight="1" x14ac:dyDescent="0.25">
      <c r="A20237"/>
      <c r="B20237" s="5"/>
      <c r="C20237"/>
      <c r="D20237"/>
      <c r="E20237"/>
      <c r="F20237"/>
      <c r="G20237" s="8"/>
      <c r="H20237"/>
    </row>
    <row r="20238" spans="1:8" ht="10.5" customHeight="1" x14ac:dyDescent="0.25">
      <c r="A20238"/>
      <c r="B20238" s="5"/>
      <c r="C20238"/>
      <c r="D20238"/>
      <c r="E20238"/>
      <c r="F20238"/>
      <c r="G20238" s="8"/>
      <c r="H20238"/>
    </row>
    <row r="20239" spans="1:8" ht="10.5" customHeight="1" x14ac:dyDescent="0.25">
      <c r="A20239"/>
      <c r="B20239" s="5"/>
      <c r="C20239"/>
      <c r="D20239"/>
      <c r="E20239"/>
      <c r="F20239"/>
      <c r="G20239" s="8"/>
      <c r="H20239"/>
    </row>
    <row r="20240" spans="1:8" ht="10.5" customHeight="1" x14ac:dyDescent="0.25">
      <c r="A20240"/>
      <c r="B20240" s="5"/>
      <c r="C20240"/>
      <c r="D20240"/>
      <c r="E20240"/>
      <c r="F20240"/>
      <c r="G20240" s="8"/>
      <c r="H20240"/>
    </row>
    <row r="20241" spans="1:8" ht="10.5" customHeight="1" x14ac:dyDescent="0.25">
      <c r="A20241"/>
      <c r="B20241" s="5"/>
      <c r="C20241"/>
      <c r="D20241"/>
      <c r="E20241"/>
      <c r="F20241"/>
      <c r="G20241" s="8"/>
      <c r="H20241"/>
    </row>
    <row r="20242" spans="1:8" ht="10.5" customHeight="1" x14ac:dyDescent="0.25">
      <c r="A20242"/>
      <c r="B20242" s="5"/>
      <c r="C20242"/>
      <c r="D20242"/>
      <c r="E20242"/>
      <c r="F20242"/>
      <c r="G20242" s="8"/>
      <c r="H20242"/>
    </row>
    <row r="20243" spans="1:8" ht="10.5" customHeight="1" x14ac:dyDescent="0.25">
      <c r="A20243"/>
      <c r="B20243" s="5"/>
      <c r="C20243"/>
      <c r="D20243"/>
      <c r="E20243"/>
      <c r="F20243"/>
      <c r="G20243" s="8"/>
      <c r="H20243"/>
    </row>
    <row r="20244" spans="1:8" ht="10.5" customHeight="1" x14ac:dyDescent="0.25">
      <c r="A20244"/>
      <c r="B20244" s="5"/>
      <c r="C20244"/>
      <c r="D20244"/>
      <c r="E20244"/>
      <c r="F20244"/>
      <c r="G20244" s="8"/>
      <c r="H20244"/>
    </row>
    <row r="20245" spans="1:8" ht="10.5" customHeight="1" x14ac:dyDescent="0.25">
      <c r="A20245"/>
      <c r="B20245" s="5"/>
      <c r="C20245"/>
      <c r="D20245"/>
      <c r="E20245"/>
      <c r="F20245"/>
      <c r="G20245" s="8"/>
      <c r="H20245"/>
    </row>
    <row r="20246" spans="1:8" ht="10.5" customHeight="1" x14ac:dyDescent="0.25">
      <c r="A20246"/>
      <c r="B20246" s="5"/>
      <c r="C20246"/>
      <c r="D20246"/>
      <c r="E20246"/>
      <c r="F20246"/>
      <c r="G20246" s="8"/>
      <c r="H20246"/>
    </row>
    <row r="20247" spans="1:8" ht="10.5" customHeight="1" x14ac:dyDescent="0.25">
      <c r="A20247"/>
      <c r="B20247" s="5"/>
      <c r="C20247"/>
      <c r="D20247"/>
      <c r="E20247"/>
      <c r="F20247"/>
      <c r="G20247" s="8"/>
      <c r="H20247"/>
    </row>
    <row r="20248" spans="1:8" ht="10.5" customHeight="1" x14ac:dyDescent="0.25">
      <c r="A20248"/>
      <c r="B20248" s="5"/>
      <c r="C20248"/>
      <c r="D20248"/>
      <c r="E20248"/>
      <c r="F20248"/>
      <c r="G20248" s="8"/>
      <c r="H20248"/>
    </row>
    <row r="20249" spans="1:8" ht="10.5" customHeight="1" x14ac:dyDescent="0.25">
      <c r="A20249"/>
      <c r="B20249" s="5"/>
      <c r="C20249"/>
      <c r="D20249"/>
      <c r="E20249"/>
      <c r="F20249"/>
      <c r="G20249" s="8"/>
      <c r="H20249"/>
    </row>
    <row r="20250" spans="1:8" ht="10.5" customHeight="1" x14ac:dyDescent="0.25">
      <c r="A20250"/>
      <c r="B20250" s="5"/>
      <c r="C20250"/>
      <c r="D20250"/>
      <c r="E20250"/>
      <c r="F20250"/>
      <c r="G20250" s="8"/>
      <c r="H20250"/>
    </row>
    <row r="20251" spans="1:8" ht="10.5" customHeight="1" x14ac:dyDescent="0.25">
      <c r="A20251"/>
      <c r="B20251" s="5"/>
      <c r="C20251"/>
      <c r="D20251"/>
      <c r="E20251"/>
      <c r="F20251"/>
      <c r="G20251" s="8"/>
      <c r="H20251"/>
    </row>
    <row r="20252" spans="1:8" ht="10.5" customHeight="1" x14ac:dyDescent="0.25">
      <c r="A20252"/>
      <c r="B20252" s="5"/>
      <c r="C20252"/>
      <c r="D20252"/>
      <c r="E20252"/>
      <c r="F20252"/>
      <c r="G20252" s="8"/>
      <c r="H20252"/>
    </row>
    <row r="20253" spans="1:8" ht="10.5" customHeight="1" x14ac:dyDescent="0.25">
      <c r="A20253"/>
      <c r="B20253" s="5"/>
      <c r="C20253"/>
      <c r="D20253"/>
      <c r="E20253"/>
      <c r="F20253"/>
      <c r="G20253" s="8"/>
      <c r="H20253"/>
    </row>
    <row r="20254" spans="1:8" ht="10.5" customHeight="1" x14ac:dyDescent="0.25">
      <c r="A20254"/>
      <c r="B20254" s="5"/>
      <c r="C20254"/>
      <c r="D20254"/>
      <c r="E20254"/>
      <c r="F20254"/>
      <c r="G20254" s="8"/>
      <c r="H20254"/>
    </row>
    <row r="20255" spans="1:8" ht="10.5" customHeight="1" x14ac:dyDescent="0.25">
      <c r="A20255"/>
      <c r="B20255" s="5"/>
      <c r="C20255"/>
      <c r="D20255"/>
      <c r="E20255"/>
      <c r="F20255"/>
      <c r="G20255" s="8"/>
      <c r="H20255"/>
    </row>
    <row r="20256" spans="1:8" ht="10.5" customHeight="1" x14ac:dyDescent="0.25">
      <c r="A20256"/>
      <c r="B20256" s="5"/>
      <c r="C20256"/>
      <c r="D20256"/>
      <c r="E20256"/>
      <c r="F20256"/>
      <c r="G20256" s="8"/>
      <c r="H20256"/>
    </row>
    <row r="20257" spans="1:8" ht="10.5" customHeight="1" x14ac:dyDescent="0.25">
      <c r="A20257"/>
      <c r="B20257" s="5"/>
      <c r="C20257"/>
      <c r="D20257"/>
      <c r="E20257"/>
      <c r="F20257"/>
      <c r="G20257" s="8"/>
      <c r="H20257"/>
    </row>
    <row r="20258" spans="1:8" ht="10.5" customHeight="1" x14ac:dyDescent="0.25">
      <c r="A20258"/>
      <c r="B20258" s="5"/>
      <c r="C20258"/>
      <c r="D20258"/>
      <c r="E20258"/>
      <c r="F20258"/>
      <c r="G20258" s="8"/>
      <c r="H20258"/>
    </row>
    <row r="20259" spans="1:8" ht="10.5" customHeight="1" x14ac:dyDescent="0.25">
      <c r="A20259"/>
      <c r="B20259" s="5"/>
      <c r="C20259"/>
      <c r="D20259"/>
      <c r="E20259"/>
      <c r="F20259"/>
      <c r="G20259" s="8"/>
      <c r="H20259"/>
    </row>
    <row r="20260" spans="1:8" ht="10.5" customHeight="1" x14ac:dyDescent="0.25">
      <c r="A20260"/>
      <c r="B20260" s="5"/>
      <c r="C20260"/>
      <c r="D20260"/>
      <c r="E20260"/>
      <c r="F20260"/>
      <c r="G20260" s="8"/>
      <c r="H20260"/>
    </row>
    <row r="20261" spans="1:8" ht="10.5" customHeight="1" x14ac:dyDescent="0.25">
      <c r="A20261"/>
      <c r="B20261" s="5"/>
      <c r="C20261"/>
      <c r="D20261"/>
      <c r="E20261"/>
      <c r="F20261"/>
      <c r="G20261" s="8"/>
      <c r="H20261"/>
    </row>
    <row r="20262" spans="1:8" ht="10.5" customHeight="1" x14ac:dyDescent="0.25">
      <c r="A20262"/>
      <c r="B20262" s="5"/>
      <c r="C20262"/>
      <c r="D20262"/>
      <c r="E20262"/>
      <c r="F20262"/>
      <c r="G20262" s="8"/>
      <c r="H20262"/>
    </row>
    <row r="20263" spans="1:8" ht="10.5" customHeight="1" x14ac:dyDescent="0.25">
      <c r="A20263"/>
      <c r="B20263" s="5"/>
      <c r="C20263"/>
      <c r="D20263"/>
      <c r="E20263"/>
      <c r="F20263"/>
      <c r="G20263" s="8"/>
      <c r="H20263"/>
    </row>
    <row r="20264" spans="1:8" ht="10.5" customHeight="1" x14ac:dyDescent="0.25">
      <c r="A20264"/>
      <c r="B20264" s="5"/>
      <c r="C20264"/>
      <c r="D20264"/>
      <c r="E20264"/>
      <c r="F20264"/>
      <c r="G20264" s="8"/>
      <c r="H20264"/>
    </row>
    <row r="20265" spans="1:8" ht="10.5" customHeight="1" x14ac:dyDescent="0.25">
      <c r="A20265"/>
      <c r="B20265" s="5"/>
      <c r="C20265"/>
      <c r="D20265"/>
      <c r="E20265"/>
      <c r="F20265"/>
      <c r="G20265" s="8"/>
      <c r="H20265"/>
    </row>
    <row r="20266" spans="1:8" ht="10.5" customHeight="1" x14ac:dyDescent="0.25">
      <c r="A20266"/>
      <c r="B20266" s="5"/>
      <c r="C20266"/>
      <c r="D20266"/>
      <c r="E20266"/>
      <c r="F20266"/>
      <c r="G20266" s="8"/>
      <c r="H20266"/>
    </row>
    <row r="20267" spans="1:8" ht="10.5" customHeight="1" x14ac:dyDescent="0.25">
      <c r="A20267"/>
      <c r="B20267" s="5"/>
      <c r="C20267"/>
      <c r="D20267"/>
      <c r="E20267"/>
      <c r="F20267"/>
      <c r="G20267" s="8"/>
      <c r="H20267"/>
    </row>
    <row r="20268" spans="1:8" ht="10.5" customHeight="1" x14ac:dyDescent="0.25">
      <c r="A20268"/>
      <c r="B20268" s="5"/>
      <c r="C20268"/>
      <c r="D20268"/>
      <c r="E20268"/>
      <c r="F20268"/>
      <c r="G20268" s="8"/>
      <c r="H20268"/>
    </row>
    <row r="20269" spans="1:8" ht="10.5" customHeight="1" x14ac:dyDescent="0.25">
      <c r="A20269"/>
      <c r="B20269" s="5"/>
      <c r="C20269"/>
      <c r="D20269"/>
      <c r="E20269"/>
      <c r="F20269"/>
      <c r="G20269" s="8"/>
      <c r="H20269"/>
    </row>
    <row r="20270" spans="1:8" ht="10.5" customHeight="1" x14ac:dyDescent="0.25">
      <c r="A20270"/>
      <c r="B20270" s="5"/>
      <c r="C20270"/>
      <c r="D20270"/>
      <c r="E20270"/>
      <c r="F20270"/>
      <c r="G20270" s="8"/>
      <c r="H20270"/>
    </row>
    <row r="20271" spans="1:8" ht="10.5" customHeight="1" x14ac:dyDescent="0.25">
      <c r="A20271"/>
      <c r="B20271" s="5"/>
      <c r="C20271"/>
      <c r="D20271"/>
      <c r="E20271"/>
      <c r="F20271"/>
      <c r="G20271" s="8"/>
      <c r="H20271"/>
    </row>
    <row r="20272" spans="1:8" ht="10.5" customHeight="1" x14ac:dyDescent="0.25">
      <c r="A20272"/>
      <c r="B20272" s="5"/>
      <c r="C20272"/>
      <c r="D20272"/>
      <c r="E20272"/>
      <c r="F20272"/>
      <c r="G20272" s="8"/>
      <c r="H20272"/>
    </row>
    <row r="20273" spans="1:8" ht="10.5" customHeight="1" x14ac:dyDescent="0.25">
      <c r="A20273"/>
      <c r="B20273" s="5"/>
      <c r="C20273"/>
      <c r="D20273"/>
      <c r="E20273"/>
      <c r="F20273"/>
      <c r="G20273" s="8"/>
      <c r="H20273"/>
    </row>
    <row r="20274" spans="1:8" ht="10.5" customHeight="1" x14ac:dyDescent="0.25">
      <c r="A20274"/>
      <c r="B20274" s="5"/>
      <c r="C20274"/>
      <c r="D20274"/>
      <c r="E20274"/>
      <c r="F20274"/>
      <c r="G20274" s="8"/>
      <c r="H20274"/>
    </row>
    <row r="20275" spans="1:8" ht="10.5" customHeight="1" x14ac:dyDescent="0.25">
      <c r="A20275"/>
      <c r="B20275" s="5"/>
      <c r="C20275"/>
      <c r="D20275"/>
      <c r="E20275"/>
      <c r="F20275"/>
      <c r="G20275" s="8"/>
      <c r="H20275"/>
    </row>
    <row r="20276" spans="1:8" ht="10.5" customHeight="1" x14ac:dyDescent="0.25">
      <c r="A20276"/>
      <c r="B20276" s="5"/>
      <c r="C20276"/>
      <c r="D20276"/>
      <c r="E20276"/>
      <c r="F20276"/>
      <c r="G20276" s="8"/>
      <c r="H20276"/>
    </row>
    <row r="20277" spans="1:8" ht="10.5" customHeight="1" x14ac:dyDescent="0.25">
      <c r="A20277"/>
      <c r="B20277" s="5"/>
      <c r="C20277"/>
      <c r="D20277"/>
      <c r="E20277"/>
      <c r="F20277"/>
      <c r="G20277" s="8"/>
      <c r="H20277"/>
    </row>
    <row r="20278" spans="1:8" ht="10.5" customHeight="1" x14ac:dyDescent="0.25">
      <c r="A20278"/>
      <c r="B20278" s="5"/>
      <c r="C20278"/>
      <c r="D20278"/>
      <c r="E20278"/>
      <c r="F20278"/>
      <c r="G20278" s="8"/>
      <c r="H20278"/>
    </row>
    <row r="20279" spans="1:8" ht="10.5" customHeight="1" x14ac:dyDescent="0.25">
      <c r="A20279"/>
      <c r="B20279" s="5"/>
      <c r="C20279"/>
      <c r="D20279"/>
      <c r="E20279"/>
      <c r="F20279"/>
      <c r="G20279" s="8"/>
      <c r="H20279"/>
    </row>
    <row r="20280" spans="1:8" ht="10.5" customHeight="1" x14ac:dyDescent="0.25">
      <c r="A20280"/>
      <c r="B20280" s="5"/>
      <c r="C20280"/>
      <c r="D20280"/>
      <c r="E20280"/>
      <c r="F20280"/>
      <c r="G20280" s="8"/>
      <c r="H20280"/>
    </row>
    <row r="20281" spans="1:8" ht="10.5" customHeight="1" x14ac:dyDescent="0.25">
      <c r="A20281"/>
      <c r="B20281" s="5"/>
      <c r="C20281"/>
      <c r="D20281"/>
      <c r="E20281"/>
      <c r="F20281"/>
      <c r="G20281" s="8"/>
      <c r="H20281"/>
    </row>
    <row r="20282" spans="1:8" ht="10.5" customHeight="1" x14ac:dyDescent="0.25">
      <c r="A20282"/>
      <c r="B20282" s="5"/>
      <c r="C20282"/>
      <c r="D20282"/>
      <c r="E20282"/>
      <c r="F20282"/>
      <c r="G20282" s="8"/>
      <c r="H20282"/>
    </row>
    <row r="20283" spans="1:8" ht="10.5" customHeight="1" x14ac:dyDescent="0.25">
      <c r="A20283"/>
      <c r="B20283" s="5"/>
      <c r="C20283"/>
      <c r="D20283"/>
      <c r="E20283"/>
      <c r="F20283"/>
      <c r="G20283" s="8"/>
      <c r="H20283"/>
    </row>
    <row r="20284" spans="1:8" ht="10.5" customHeight="1" x14ac:dyDescent="0.25">
      <c r="A20284"/>
      <c r="B20284" s="5"/>
      <c r="C20284"/>
      <c r="D20284"/>
      <c r="E20284"/>
      <c r="F20284"/>
      <c r="G20284" s="8"/>
      <c r="H20284"/>
    </row>
    <row r="20285" spans="1:8" ht="10.5" customHeight="1" x14ac:dyDescent="0.25">
      <c r="A20285"/>
      <c r="B20285" s="5"/>
      <c r="C20285"/>
      <c r="D20285"/>
      <c r="E20285"/>
      <c r="F20285"/>
      <c r="G20285" s="8"/>
      <c r="H20285"/>
    </row>
    <row r="20286" spans="1:8" ht="10.5" customHeight="1" x14ac:dyDescent="0.25">
      <c r="A20286"/>
      <c r="B20286" s="5"/>
      <c r="C20286"/>
      <c r="D20286"/>
      <c r="E20286"/>
      <c r="F20286"/>
      <c r="G20286" s="8"/>
      <c r="H20286"/>
    </row>
    <row r="20287" spans="1:8" ht="10.5" customHeight="1" x14ac:dyDescent="0.25">
      <c r="A20287"/>
      <c r="B20287" s="5"/>
      <c r="C20287"/>
      <c r="D20287"/>
      <c r="E20287"/>
      <c r="F20287"/>
      <c r="G20287" s="8"/>
      <c r="H20287"/>
    </row>
    <row r="20288" spans="1:8" ht="10.5" customHeight="1" x14ac:dyDescent="0.25">
      <c r="A20288"/>
      <c r="B20288" s="5"/>
      <c r="C20288"/>
      <c r="D20288"/>
      <c r="E20288"/>
      <c r="F20288"/>
      <c r="G20288" s="8"/>
      <c r="H20288"/>
    </row>
    <row r="20289" spans="1:8" ht="10.5" customHeight="1" x14ac:dyDescent="0.25">
      <c r="A20289"/>
      <c r="B20289" s="5"/>
      <c r="C20289"/>
      <c r="D20289"/>
      <c r="E20289"/>
      <c r="F20289"/>
      <c r="G20289" s="8"/>
      <c r="H20289"/>
    </row>
    <row r="20290" spans="1:8" ht="10.5" customHeight="1" x14ac:dyDescent="0.25">
      <c r="A20290"/>
      <c r="B20290" s="5"/>
      <c r="C20290"/>
      <c r="D20290"/>
      <c r="E20290"/>
      <c r="F20290"/>
      <c r="G20290" s="8"/>
      <c r="H20290"/>
    </row>
    <row r="20291" spans="1:8" ht="10.5" customHeight="1" x14ac:dyDescent="0.25">
      <c r="A20291"/>
      <c r="B20291" s="5"/>
      <c r="C20291"/>
      <c r="D20291"/>
      <c r="E20291"/>
      <c r="F20291"/>
      <c r="G20291" s="8"/>
      <c r="H20291"/>
    </row>
    <row r="20292" spans="1:8" ht="10.5" customHeight="1" x14ac:dyDescent="0.25">
      <c r="A20292"/>
      <c r="B20292" s="5"/>
      <c r="C20292"/>
      <c r="D20292"/>
      <c r="E20292"/>
      <c r="F20292"/>
      <c r="G20292" s="8"/>
      <c r="H20292"/>
    </row>
    <row r="20293" spans="1:8" ht="10.5" customHeight="1" x14ac:dyDescent="0.25">
      <c r="A20293"/>
      <c r="B20293" s="5"/>
      <c r="C20293"/>
      <c r="D20293"/>
      <c r="E20293"/>
      <c r="F20293"/>
      <c r="G20293" s="8"/>
      <c r="H20293"/>
    </row>
    <row r="20294" spans="1:8" ht="10.5" customHeight="1" x14ac:dyDescent="0.25">
      <c r="A20294"/>
      <c r="B20294" s="5"/>
      <c r="C20294"/>
      <c r="D20294"/>
      <c r="E20294"/>
      <c r="F20294"/>
      <c r="G20294" s="8"/>
      <c r="H20294"/>
    </row>
    <row r="20295" spans="1:8" ht="10.5" customHeight="1" x14ac:dyDescent="0.25">
      <c r="A20295"/>
      <c r="B20295" s="5"/>
      <c r="C20295"/>
      <c r="D20295"/>
      <c r="E20295"/>
      <c r="F20295"/>
      <c r="G20295" s="8"/>
      <c r="H20295"/>
    </row>
    <row r="20296" spans="1:8" ht="10.5" customHeight="1" x14ac:dyDescent="0.25">
      <c r="A20296"/>
      <c r="B20296" s="5"/>
      <c r="C20296"/>
      <c r="D20296"/>
      <c r="E20296"/>
      <c r="F20296"/>
      <c r="G20296" s="8"/>
      <c r="H20296"/>
    </row>
    <row r="20297" spans="1:8" ht="10.5" customHeight="1" x14ac:dyDescent="0.25">
      <c r="A20297"/>
      <c r="B20297" s="5"/>
      <c r="C20297"/>
      <c r="D20297"/>
      <c r="E20297"/>
      <c r="F20297"/>
      <c r="G20297" s="8"/>
      <c r="H20297"/>
    </row>
    <row r="20298" spans="1:8" ht="10.5" customHeight="1" x14ac:dyDescent="0.25">
      <c r="A20298"/>
      <c r="B20298" s="5"/>
      <c r="C20298"/>
      <c r="D20298"/>
      <c r="E20298"/>
      <c r="F20298"/>
      <c r="G20298" s="8"/>
      <c r="H20298"/>
    </row>
    <row r="20299" spans="1:8" ht="10.5" customHeight="1" x14ac:dyDescent="0.25">
      <c r="A20299"/>
      <c r="B20299" s="5"/>
      <c r="C20299"/>
      <c r="D20299"/>
      <c r="E20299"/>
      <c r="F20299"/>
      <c r="G20299" s="8"/>
      <c r="H20299"/>
    </row>
    <row r="20300" spans="1:8" ht="10.5" customHeight="1" x14ac:dyDescent="0.25">
      <c r="A20300"/>
      <c r="B20300" s="5"/>
      <c r="C20300"/>
      <c r="D20300"/>
      <c r="E20300"/>
      <c r="F20300"/>
      <c r="G20300" s="8"/>
      <c r="H20300"/>
    </row>
    <row r="20301" spans="1:8" ht="10.5" customHeight="1" x14ac:dyDescent="0.25">
      <c r="A20301"/>
      <c r="B20301" s="5"/>
      <c r="C20301"/>
      <c r="D20301"/>
      <c r="E20301"/>
      <c r="F20301"/>
      <c r="G20301" s="8"/>
      <c r="H20301"/>
    </row>
    <row r="20302" spans="1:8" ht="10.5" customHeight="1" x14ac:dyDescent="0.25">
      <c r="A20302"/>
      <c r="B20302" s="5"/>
      <c r="C20302"/>
      <c r="D20302"/>
      <c r="E20302"/>
      <c r="F20302"/>
      <c r="G20302" s="8"/>
      <c r="H20302"/>
    </row>
    <row r="20303" spans="1:8" ht="10.5" customHeight="1" x14ac:dyDescent="0.25">
      <c r="A20303"/>
      <c r="B20303" s="5"/>
      <c r="C20303"/>
      <c r="D20303"/>
      <c r="E20303"/>
      <c r="F20303"/>
      <c r="G20303" s="8"/>
      <c r="H20303"/>
    </row>
    <row r="20304" spans="1:8" ht="10.5" customHeight="1" x14ac:dyDescent="0.25">
      <c r="A20304"/>
      <c r="B20304" s="5"/>
      <c r="C20304"/>
      <c r="D20304"/>
      <c r="E20304"/>
      <c r="F20304"/>
      <c r="G20304" s="8"/>
      <c r="H20304"/>
    </row>
    <row r="20305" spans="1:8" ht="10.5" customHeight="1" x14ac:dyDescent="0.25">
      <c r="A20305"/>
      <c r="B20305" s="5"/>
      <c r="C20305"/>
      <c r="D20305"/>
      <c r="E20305"/>
      <c r="F20305"/>
      <c r="G20305" s="8"/>
      <c r="H20305"/>
    </row>
    <row r="20306" spans="1:8" ht="10.5" customHeight="1" x14ac:dyDescent="0.25">
      <c r="A20306"/>
      <c r="B20306" s="5"/>
      <c r="C20306"/>
      <c r="D20306"/>
      <c r="E20306"/>
      <c r="F20306"/>
      <c r="G20306" s="8"/>
      <c r="H20306"/>
    </row>
    <row r="20307" spans="1:8" ht="10.5" customHeight="1" x14ac:dyDescent="0.25">
      <c r="A20307"/>
      <c r="B20307" s="5"/>
      <c r="C20307"/>
      <c r="D20307"/>
      <c r="E20307"/>
      <c r="F20307"/>
      <c r="G20307" s="8"/>
      <c r="H20307"/>
    </row>
    <row r="20308" spans="1:8" ht="10.5" customHeight="1" x14ac:dyDescent="0.25">
      <c r="A20308"/>
      <c r="B20308" s="5"/>
      <c r="C20308"/>
      <c r="D20308"/>
      <c r="E20308"/>
      <c r="F20308"/>
      <c r="G20308" s="8"/>
      <c r="H20308"/>
    </row>
    <row r="20309" spans="1:8" ht="10.5" customHeight="1" x14ac:dyDescent="0.25">
      <c r="A20309"/>
      <c r="B20309" s="5"/>
      <c r="C20309"/>
      <c r="D20309"/>
      <c r="E20309"/>
      <c r="F20309"/>
      <c r="G20309" s="8"/>
      <c r="H20309"/>
    </row>
    <row r="20310" spans="1:8" ht="10.5" customHeight="1" x14ac:dyDescent="0.25">
      <c r="A20310"/>
      <c r="B20310" s="5"/>
      <c r="C20310"/>
      <c r="D20310"/>
      <c r="E20310"/>
      <c r="F20310"/>
      <c r="G20310" s="8"/>
      <c r="H20310"/>
    </row>
    <row r="20311" spans="1:8" ht="10.5" customHeight="1" x14ac:dyDescent="0.25">
      <c r="A20311"/>
      <c r="B20311" s="5"/>
      <c r="C20311"/>
      <c r="D20311"/>
      <c r="E20311"/>
      <c r="F20311"/>
      <c r="G20311" s="8"/>
      <c r="H20311"/>
    </row>
    <row r="20312" spans="1:8" ht="10.5" customHeight="1" x14ac:dyDescent="0.25">
      <c r="A20312"/>
      <c r="B20312" s="5"/>
      <c r="C20312"/>
      <c r="D20312"/>
      <c r="E20312"/>
      <c r="F20312"/>
      <c r="G20312" s="8"/>
      <c r="H20312"/>
    </row>
    <row r="20313" spans="1:8" ht="10.5" customHeight="1" x14ac:dyDescent="0.25">
      <c r="A20313"/>
      <c r="B20313" s="5"/>
      <c r="C20313"/>
      <c r="D20313"/>
      <c r="E20313"/>
      <c r="F20313"/>
      <c r="G20313" s="8"/>
      <c r="H20313"/>
    </row>
    <row r="20314" spans="1:8" ht="10.5" customHeight="1" x14ac:dyDescent="0.25">
      <c r="A20314"/>
      <c r="B20314" s="5"/>
      <c r="C20314"/>
      <c r="D20314"/>
      <c r="E20314"/>
      <c r="F20314"/>
      <c r="G20314" s="8"/>
      <c r="H20314"/>
    </row>
    <row r="20315" spans="1:8" ht="10.5" customHeight="1" x14ac:dyDescent="0.25">
      <c r="A20315"/>
      <c r="B20315" s="5"/>
      <c r="C20315"/>
      <c r="D20315"/>
      <c r="E20315"/>
      <c r="F20315"/>
      <c r="G20315" s="8"/>
      <c r="H20315"/>
    </row>
    <row r="20316" spans="1:8" ht="10.5" customHeight="1" x14ac:dyDescent="0.25">
      <c r="A20316"/>
      <c r="B20316" s="5"/>
      <c r="C20316"/>
      <c r="D20316"/>
      <c r="E20316"/>
      <c r="F20316"/>
      <c r="G20316" s="8"/>
      <c r="H20316"/>
    </row>
    <row r="20317" spans="1:8" ht="10.5" customHeight="1" x14ac:dyDescent="0.25">
      <c r="A20317"/>
      <c r="B20317" s="5"/>
      <c r="C20317"/>
      <c r="D20317"/>
      <c r="E20317"/>
      <c r="F20317"/>
      <c r="G20317" s="8"/>
      <c r="H20317"/>
    </row>
    <row r="20318" spans="1:8" ht="10.5" customHeight="1" x14ac:dyDescent="0.25">
      <c r="A20318"/>
      <c r="B20318" s="5"/>
      <c r="C20318"/>
      <c r="D20318"/>
      <c r="E20318"/>
      <c r="F20318"/>
      <c r="G20318" s="8"/>
      <c r="H20318"/>
    </row>
    <row r="20319" spans="1:8" ht="10.5" customHeight="1" x14ac:dyDescent="0.25">
      <c r="A20319"/>
      <c r="B20319" s="5"/>
      <c r="C20319"/>
      <c r="D20319"/>
      <c r="E20319"/>
      <c r="F20319"/>
      <c r="G20319" s="8"/>
      <c r="H20319"/>
    </row>
    <row r="20320" spans="1:8" ht="10.5" customHeight="1" x14ac:dyDescent="0.25">
      <c r="A20320"/>
      <c r="B20320" s="5"/>
      <c r="C20320"/>
      <c r="D20320"/>
      <c r="E20320"/>
      <c r="F20320"/>
      <c r="G20320" s="8"/>
      <c r="H20320"/>
    </row>
    <row r="20321" spans="1:8" ht="10.5" customHeight="1" x14ac:dyDescent="0.25">
      <c r="A20321"/>
      <c r="B20321" s="5"/>
      <c r="C20321"/>
      <c r="D20321"/>
      <c r="E20321"/>
      <c r="F20321"/>
      <c r="G20321" s="8"/>
      <c r="H20321"/>
    </row>
    <row r="20322" spans="1:8" ht="10.5" customHeight="1" x14ac:dyDescent="0.25">
      <c r="A20322"/>
      <c r="B20322" s="5"/>
      <c r="C20322"/>
      <c r="D20322"/>
      <c r="E20322"/>
      <c r="F20322"/>
      <c r="G20322" s="8"/>
      <c r="H20322"/>
    </row>
    <row r="20323" spans="1:8" ht="10.5" customHeight="1" x14ac:dyDescent="0.25">
      <c r="A20323"/>
      <c r="B20323" s="5"/>
      <c r="C20323"/>
      <c r="D20323"/>
      <c r="E20323"/>
      <c r="F20323"/>
      <c r="G20323" s="8"/>
      <c r="H20323"/>
    </row>
    <row r="20324" spans="1:8" ht="10.5" customHeight="1" x14ac:dyDescent="0.25">
      <c r="A20324"/>
      <c r="B20324" s="5"/>
      <c r="C20324"/>
      <c r="D20324"/>
      <c r="E20324"/>
      <c r="F20324"/>
      <c r="G20324" s="8"/>
      <c r="H20324"/>
    </row>
    <row r="20325" spans="1:8" ht="10.5" customHeight="1" x14ac:dyDescent="0.25">
      <c r="A20325"/>
      <c r="B20325" s="5"/>
      <c r="C20325"/>
      <c r="D20325"/>
      <c r="E20325"/>
      <c r="F20325"/>
      <c r="G20325" s="8"/>
      <c r="H20325"/>
    </row>
    <row r="20326" spans="1:8" ht="10.5" customHeight="1" x14ac:dyDescent="0.25">
      <c r="A20326"/>
      <c r="B20326" s="5"/>
      <c r="C20326"/>
      <c r="D20326"/>
      <c r="E20326"/>
      <c r="F20326"/>
      <c r="G20326" s="8"/>
      <c r="H20326"/>
    </row>
    <row r="20327" spans="1:8" ht="10.5" customHeight="1" x14ac:dyDescent="0.25">
      <c r="A20327"/>
      <c r="B20327" s="5"/>
      <c r="C20327"/>
      <c r="D20327"/>
      <c r="E20327"/>
      <c r="F20327"/>
      <c r="G20327" s="8"/>
      <c r="H20327"/>
    </row>
    <row r="20328" spans="1:8" ht="10.5" customHeight="1" x14ac:dyDescent="0.25">
      <c r="A20328"/>
      <c r="B20328" s="5"/>
      <c r="C20328"/>
      <c r="D20328"/>
      <c r="E20328"/>
      <c r="F20328"/>
      <c r="G20328" s="8"/>
      <c r="H20328"/>
    </row>
    <row r="20329" spans="1:8" ht="10.5" customHeight="1" x14ac:dyDescent="0.25">
      <c r="A20329"/>
      <c r="B20329" s="5"/>
      <c r="C20329"/>
      <c r="D20329"/>
      <c r="E20329"/>
      <c r="F20329"/>
      <c r="G20329" s="8"/>
      <c r="H20329"/>
    </row>
    <row r="20330" spans="1:8" ht="10.5" customHeight="1" x14ac:dyDescent="0.25">
      <c r="A20330"/>
      <c r="B20330" s="5"/>
      <c r="C20330"/>
      <c r="D20330"/>
      <c r="E20330"/>
      <c r="F20330"/>
      <c r="G20330" s="8"/>
      <c r="H20330"/>
    </row>
    <row r="20331" spans="1:8" ht="10.5" customHeight="1" x14ac:dyDescent="0.25">
      <c r="A20331"/>
      <c r="B20331" s="5"/>
      <c r="C20331"/>
      <c r="D20331"/>
      <c r="E20331"/>
      <c r="F20331"/>
      <c r="G20331" s="8"/>
      <c r="H20331"/>
    </row>
    <row r="20332" spans="1:8" ht="10.5" customHeight="1" x14ac:dyDescent="0.25">
      <c r="A20332"/>
      <c r="B20332" s="5"/>
      <c r="C20332"/>
      <c r="D20332"/>
      <c r="E20332"/>
      <c r="F20332"/>
      <c r="G20332" s="8"/>
      <c r="H20332"/>
    </row>
    <row r="20333" spans="1:8" ht="10.5" customHeight="1" x14ac:dyDescent="0.25">
      <c r="A20333"/>
      <c r="B20333" s="5"/>
      <c r="C20333"/>
      <c r="D20333"/>
      <c r="E20333"/>
      <c r="F20333"/>
      <c r="G20333" s="8"/>
      <c r="H20333"/>
    </row>
    <row r="20334" spans="1:8" ht="10.5" customHeight="1" x14ac:dyDescent="0.25">
      <c r="A20334"/>
      <c r="B20334" s="5"/>
      <c r="C20334"/>
      <c r="D20334"/>
      <c r="E20334"/>
      <c r="F20334"/>
      <c r="G20334" s="8"/>
      <c r="H20334"/>
    </row>
    <row r="20335" spans="1:8" ht="10.5" customHeight="1" x14ac:dyDescent="0.25">
      <c r="A20335"/>
      <c r="B20335" s="5"/>
      <c r="C20335"/>
      <c r="D20335"/>
      <c r="E20335"/>
      <c r="F20335"/>
      <c r="G20335" s="8"/>
      <c r="H20335"/>
    </row>
    <row r="20336" spans="1:8" ht="10.5" customHeight="1" x14ac:dyDescent="0.25">
      <c r="A20336"/>
      <c r="B20336" s="5"/>
      <c r="C20336"/>
      <c r="D20336"/>
      <c r="E20336"/>
      <c r="F20336"/>
      <c r="G20336" s="8"/>
      <c r="H20336"/>
    </row>
    <row r="20337" spans="1:8" ht="10.5" customHeight="1" x14ac:dyDescent="0.25">
      <c r="A20337"/>
      <c r="B20337" s="5"/>
      <c r="C20337"/>
      <c r="D20337"/>
      <c r="E20337"/>
      <c r="F20337"/>
      <c r="G20337" s="8"/>
      <c r="H20337"/>
    </row>
    <row r="20338" spans="1:8" ht="10.5" customHeight="1" x14ac:dyDescent="0.25">
      <c r="A20338"/>
      <c r="B20338" s="5"/>
      <c r="C20338"/>
      <c r="D20338"/>
      <c r="E20338"/>
      <c r="F20338"/>
      <c r="G20338" s="8"/>
      <c r="H20338"/>
    </row>
    <row r="20339" spans="1:8" ht="10.5" customHeight="1" x14ac:dyDescent="0.25">
      <c r="A20339"/>
      <c r="B20339" s="5"/>
      <c r="C20339"/>
      <c r="D20339"/>
      <c r="E20339"/>
      <c r="F20339"/>
      <c r="G20339" s="8"/>
      <c r="H20339"/>
    </row>
    <row r="20340" spans="1:8" ht="10.5" customHeight="1" x14ac:dyDescent="0.25">
      <c r="A20340"/>
      <c r="B20340" s="5"/>
      <c r="C20340"/>
      <c r="D20340"/>
      <c r="E20340"/>
      <c r="F20340"/>
      <c r="G20340" s="8"/>
      <c r="H20340"/>
    </row>
    <row r="20341" spans="1:8" ht="10.5" customHeight="1" x14ac:dyDescent="0.25">
      <c r="A20341"/>
      <c r="B20341" s="5"/>
      <c r="C20341"/>
      <c r="D20341"/>
      <c r="E20341"/>
      <c r="F20341"/>
      <c r="G20341" s="8"/>
      <c r="H20341"/>
    </row>
    <row r="20342" spans="1:8" ht="10.5" customHeight="1" x14ac:dyDescent="0.25">
      <c r="A20342"/>
      <c r="B20342" s="5"/>
      <c r="C20342"/>
      <c r="D20342"/>
      <c r="E20342"/>
      <c r="F20342"/>
      <c r="G20342" s="8"/>
      <c r="H20342"/>
    </row>
    <row r="20343" spans="1:8" ht="10.5" customHeight="1" x14ac:dyDescent="0.25">
      <c r="A20343"/>
      <c r="B20343" s="5"/>
      <c r="C20343"/>
      <c r="D20343"/>
      <c r="E20343"/>
      <c r="F20343"/>
      <c r="G20343" s="8"/>
      <c r="H20343"/>
    </row>
    <row r="20344" spans="1:8" ht="10.5" customHeight="1" x14ac:dyDescent="0.25">
      <c r="A20344"/>
      <c r="B20344" s="5"/>
      <c r="C20344"/>
      <c r="D20344"/>
      <c r="E20344"/>
      <c r="F20344"/>
      <c r="G20344" s="8"/>
      <c r="H20344"/>
    </row>
    <row r="20345" spans="1:8" ht="10.5" customHeight="1" x14ac:dyDescent="0.25">
      <c r="A20345"/>
      <c r="B20345" s="5"/>
      <c r="C20345"/>
      <c r="D20345"/>
      <c r="E20345"/>
      <c r="F20345"/>
      <c r="G20345" s="8"/>
      <c r="H20345"/>
    </row>
    <row r="20346" spans="1:8" ht="10.5" customHeight="1" x14ac:dyDescent="0.25">
      <c r="A20346"/>
      <c r="B20346" s="5"/>
      <c r="C20346"/>
      <c r="D20346"/>
      <c r="E20346"/>
      <c r="F20346"/>
      <c r="G20346" s="8"/>
      <c r="H20346"/>
    </row>
    <row r="20347" spans="1:8" ht="10.5" customHeight="1" x14ac:dyDescent="0.25">
      <c r="A20347"/>
      <c r="B20347" s="5"/>
      <c r="C20347"/>
      <c r="D20347"/>
      <c r="E20347"/>
      <c r="F20347"/>
      <c r="G20347" s="8"/>
      <c r="H20347"/>
    </row>
    <row r="20348" spans="1:8" ht="10.5" customHeight="1" x14ac:dyDescent="0.25">
      <c r="A20348"/>
      <c r="B20348" s="5"/>
      <c r="C20348"/>
      <c r="D20348"/>
      <c r="E20348"/>
      <c r="F20348"/>
      <c r="G20348" s="8"/>
      <c r="H20348"/>
    </row>
    <row r="20349" spans="1:8" ht="10.5" customHeight="1" x14ac:dyDescent="0.25">
      <c r="A20349"/>
      <c r="B20349" s="5"/>
      <c r="C20349"/>
      <c r="D20349"/>
      <c r="E20349"/>
      <c r="F20349"/>
      <c r="G20349" s="8"/>
      <c r="H20349"/>
    </row>
    <row r="20350" spans="1:8" ht="10.5" customHeight="1" x14ac:dyDescent="0.25">
      <c r="A20350"/>
      <c r="B20350" s="5"/>
      <c r="C20350"/>
      <c r="D20350"/>
      <c r="E20350"/>
      <c r="F20350"/>
      <c r="G20350" s="8"/>
      <c r="H20350"/>
    </row>
    <row r="20351" spans="1:8" ht="10.5" customHeight="1" x14ac:dyDescent="0.25">
      <c r="A20351"/>
      <c r="B20351" s="5"/>
      <c r="C20351"/>
      <c r="D20351"/>
      <c r="E20351"/>
      <c r="F20351"/>
      <c r="G20351" s="8"/>
      <c r="H20351"/>
    </row>
    <row r="20352" spans="1:8" ht="10.5" customHeight="1" x14ac:dyDescent="0.25">
      <c r="A20352"/>
      <c r="B20352" s="5"/>
      <c r="C20352"/>
      <c r="D20352"/>
      <c r="E20352"/>
      <c r="F20352"/>
      <c r="G20352" s="8"/>
      <c r="H20352"/>
    </row>
    <row r="20353" spans="1:8" ht="10.5" customHeight="1" x14ac:dyDescent="0.25">
      <c r="A20353"/>
      <c r="B20353" s="5"/>
      <c r="C20353"/>
      <c r="D20353"/>
      <c r="E20353"/>
      <c r="F20353"/>
      <c r="G20353" s="8"/>
      <c r="H20353"/>
    </row>
    <row r="20354" spans="1:8" ht="10.5" customHeight="1" x14ac:dyDescent="0.25">
      <c r="A20354"/>
      <c r="B20354" s="5"/>
      <c r="C20354"/>
      <c r="D20354"/>
      <c r="E20354"/>
      <c r="F20354"/>
      <c r="G20354" s="8"/>
      <c r="H20354"/>
    </row>
    <row r="20355" spans="1:8" ht="10.5" customHeight="1" x14ac:dyDescent="0.25">
      <c r="A20355"/>
      <c r="B20355" s="5"/>
      <c r="C20355"/>
      <c r="D20355"/>
      <c r="E20355"/>
      <c r="F20355"/>
      <c r="G20355" s="8"/>
      <c r="H20355"/>
    </row>
    <row r="20356" spans="1:8" ht="10.5" customHeight="1" x14ac:dyDescent="0.25">
      <c r="A20356"/>
      <c r="B20356" s="5"/>
      <c r="C20356"/>
      <c r="D20356"/>
      <c r="E20356"/>
      <c r="F20356"/>
      <c r="G20356" s="8"/>
      <c r="H20356"/>
    </row>
    <row r="20357" spans="1:8" ht="10.5" customHeight="1" x14ac:dyDescent="0.25">
      <c r="A20357"/>
      <c r="B20357" s="5"/>
      <c r="C20357"/>
      <c r="D20357"/>
      <c r="E20357"/>
      <c r="F20357"/>
      <c r="G20357" s="8"/>
      <c r="H20357"/>
    </row>
    <row r="20358" spans="1:8" ht="10.5" customHeight="1" x14ac:dyDescent="0.25">
      <c r="A20358"/>
      <c r="B20358" s="5"/>
      <c r="C20358"/>
      <c r="D20358"/>
      <c r="E20358"/>
      <c r="F20358"/>
      <c r="G20358" s="8"/>
      <c r="H20358"/>
    </row>
    <row r="20359" spans="1:8" ht="10.5" customHeight="1" x14ac:dyDescent="0.25">
      <c r="A20359"/>
      <c r="B20359" s="5"/>
      <c r="C20359"/>
      <c r="D20359"/>
      <c r="E20359"/>
      <c r="F20359"/>
      <c r="G20359" s="8"/>
      <c r="H20359"/>
    </row>
    <row r="20360" spans="1:8" ht="10.5" customHeight="1" x14ac:dyDescent="0.25">
      <c r="A20360"/>
      <c r="B20360" s="5"/>
      <c r="C20360"/>
      <c r="D20360"/>
      <c r="E20360"/>
      <c r="F20360"/>
      <c r="G20360" s="8"/>
      <c r="H20360"/>
    </row>
    <row r="20361" spans="1:8" ht="10.5" customHeight="1" x14ac:dyDescent="0.25">
      <c r="A20361"/>
      <c r="B20361" s="5"/>
      <c r="C20361"/>
      <c r="D20361"/>
      <c r="E20361"/>
      <c r="F20361"/>
      <c r="G20361" s="8"/>
      <c r="H20361"/>
    </row>
    <row r="20362" spans="1:8" ht="10.5" customHeight="1" x14ac:dyDescent="0.25">
      <c r="A20362"/>
      <c r="B20362" s="5"/>
      <c r="C20362"/>
      <c r="D20362"/>
      <c r="E20362"/>
      <c r="F20362"/>
      <c r="G20362" s="8"/>
      <c r="H20362"/>
    </row>
    <row r="20363" spans="1:8" ht="10.5" customHeight="1" x14ac:dyDescent="0.25">
      <c r="A20363"/>
      <c r="B20363" s="5"/>
      <c r="C20363"/>
      <c r="D20363"/>
      <c r="E20363"/>
      <c r="F20363"/>
      <c r="G20363" s="8"/>
      <c r="H20363"/>
    </row>
    <row r="20364" spans="1:8" ht="10.5" customHeight="1" x14ac:dyDescent="0.25">
      <c r="A20364"/>
      <c r="B20364" s="5"/>
      <c r="C20364"/>
      <c r="D20364"/>
      <c r="E20364"/>
      <c r="F20364"/>
      <c r="G20364" s="8"/>
      <c r="H20364"/>
    </row>
    <row r="20365" spans="1:8" ht="10.5" customHeight="1" x14ac:dyDescent="0.25">
      <c r="A20365"/>
      <c r="B20365" s="5"/>
      <c r="C20365"/>
      <c r="D20365"/>
      <c r="E20365"/>
      <c r="F20365"/>
      <c r="G20365" s="8"/>
      <c r="H20365"/>
    </row>
    <row r="20366" spans="1:8" ht="10.5" customHeight="1" x14ac:dyDescent="0.25">
      <c r="A20366"/>
      <c r="B20366" s="5"/>
      <c r="C20366"/>
      <c r="D20366"/>
      <c r="E20366"/>
      <c r="F20366"/>
      <c r="G20366" s="8"/>
      <c r="H20366"/>
    </row>
    <row r="20367" spans="1:8" ht="10.5" customHeight="1" x14ac:dyDescent="0.25">
      <c r="A20367"/>
      <c r="B20367" s="5"/>
      <c r="C20367"/>
      <c r="D20367"/>
      <c r="E20367"/>
      <c r="F20367"/>
      <c r="G20367" s="8"/>
      <c r="H20367"/>
    </row>
    <row r="20368" spans="1:8" ht="10.5" customHeight="1" x14ac:dyDescent="0.25">
      <c r="A20368"/>
      <c r="B20368" s="5"/>
      <c r="C20368"/>
      <c r="D20368"/>
      <c r="E20368"/>
      <c r="F20368"/>
      <c r="G20368" s="8"/>
      <c r="H20368"/>
    </row>
    <row r="20369" spans="1:8" ht="10.5" customHeight="1" x14ac:dyDescent="0.25">
      <c r="A20369"/>
      <c r="B20369" s="5"/>
      <c r="C20369"/>
      <c r="D20369"/>
      <c r="E20369"/>
      <c r="F20369"/>
      <c r="G20369" s="8"/>
      <c r="H20369"/>
    </row>
    <row r="20370" spans="1:8" ht="10.5" customHeight="1" x14ac:dyDescent="0.25">
      <c r="A20370"/>
      <c r="B20370" s="5"/>
      <c r="C20370"/>
      <c r="D20370"/>
      <c r="E20370"/>
      <c r="F20370"/>
      <c r="G20370" s="8"/>
      <c r="H20370"/>
    </row>
    <row r="20371" spans="1:8" ht="10.5" customHeight="1" x14ac:dyDescent="0.25">
      <c r="A20371"/>
      <c r="B20371" s="5"/>
      <c r="C20371"/>
      <c r="D20371"/>
      <c r="E20371"/>
      <c r="F20371"/>
      <c r="G20371" s="8"/>
      <c r="H20371"/>
    </row>
    <row r="20372" spans="1:8" ht="10.5" customHeight="1" x14ac:dyDescent="0.25">
      <c r="A20372"/>
      <c r="B20372" s="5"/>
      <c r="C20372"/>
      <c r="D20372"/>
      <c r="E20372"/>
      <c r="F20372"/>
      <c r="G20372" s="8"/>
      <c r="H20372"/>
    </row>
    <row r="20373" spans="1:8" ht="10.5" customHeight="1" x14ac:dyDescent="0.25">
      <c r="A20373"/>
      <c r="B20373" s="5"/>
      <c r="C20373"/>
      <c r="D20373"/>
      <c r="E20373"/>
      <c r="F20373"/>
      <c r="G20373" s="8"/>
      <c r="H20373"/>
    </row>
    <row r="20374" spans="1:8" ht="10.5" customHeight="1" x14ac:dyDescent="0.25">
      <c r="A20374"/>
      <c r="B20374" s="5"/>
      <c r="C20374"/>
      <c r="D20374"/>
      <c r="E20374"/>
      <c r="F20374"/>
      <c r="G20374" s="8"/>
      <c r="H20374"/>
    </row>
    <row r="20375" spans="1:8" ht="10.5" customHeight="1" x14ac:dyDescent="0.25">
      <c r="A20375"/>
      <c r="B20375" s="5"/>
      <c r="C20375"/>
      <c r="D20375"/>
      <c r="E20375"/>
      <c r="F20375"/>
      <c r="G20375" s="8"/>
      <c r="H20375"/>
    </row>
    <row r="20376" spans="1:8" ht="10.5" customHeight="1" x14ac:dyDescent="0.25">
      <c r="A20376"/>
      <c r="B20376" s="5"/>
      <c r="C20376"/>
      <c r="D20376"/>
      <c r="E20376"/>
      <c r="F20376"/>
      <c r="G20376" s="8"/>
      <c r="H20376"/>
    </row>
    <row r="20377" spans="1:8" ht="10.5" customHeight="1" x14ac:dyDescent="0.25">
      <c r="A20377"/>
      <c r="B20377" s="5"/>
      <c r="C20377"/>
      <c r="D20377"/>
      <c r="E20377"/>
      <c r="F20377"/>
      <c r="G20377" s="8"/>
      <c r="H20377"/>
    </row>
    <row r="20378" spans="1:8" ht="10.5" customHeight="1" x14ac:dyDescent="0.25">
      <c r="A20378"/>
      <c r="B20378" s="5"/>
      <c r="C20378"/>
      <c r="D20378"/>
      <c r="E20378"/>
      <c r="F20378"/>
      <c r="G20378" s="8"/>
      <c r="H20378"/>
    </row>
    <row r="20379" spans="1:8" ht="10.5" customHeight="1" x14ac:dyDescent="0.25">
      <c r="A20379"/>
      <c r="B20379" s="5"/>
      <c r="C20379"/>
      <c r="D20379"/>
      <c r="E20379"/>
      <c r="F20379"/>
      <c r="G20379" s="8"/>
      <c r="H20379"/>
    </row>
    <row r="20380" spans="1:8" ht="10.5" customHeight="1" x14ac:dyDescent="0.25">
      <c r="A20380"/>
      <c r="B20380" s="5"/>
      <c r="C20380"/>
      <c r="D20380"/>
      <c r="E20380"/>
      <c r="F20380"/>
      <c r="G20380" s="8"/>
      <c r="H20380"/>
    </row>
    <row r="20381" spans="1:8" ht="10.5" customHeight="1" x14ac:dyDescent="0.25">
      <c r="A20381"/>
      <c r="B20381" s="5"/>
      <c r="C20381"/>
      <c r="D20381"/>
      <c r="E20381"/>
      <c r="F20381"/>
      <c r="G20381" s="8"/>
      <c r="H20381"/>
    </row>
    <row r="20382" spans="1:8" ht="10.5" customHeight="1" x14ac:dyDescent="0.25">
      <c r="A20382"/>
      <c r="B20382" s="5"/>
      <c r="C20382"/>
      <c r="D20382"/>
      <c r="E20382"/>
      <c r="F20382"/>
      <c r="G20382" s="8"/>
      <c r="H20382"/>
    </row>
    <row r="20383" spans="1:8" ht="10.5" customHeight="1" x14ac:dyDescent="0.25">
      <c r="A20383"/>
      <c r="B20383" s="5"/>
      <c r="C20383"/>
      <c r="D20383"/>
      <c r="E20383"/>
      <c r="F20383"/>
      <c r="G20383" s="8"/>
      <c r="H20383"/>
    </row>
    <row r="20384" spans="1:8" ht="10.5" customHeight="1" x14ac:dyDescent="0.25">
      <c r="A20384"/>
      <c r="B20384" s="5"/>
      <c r="C20384"/>
      <c r="D20384"/>
      <c r="E20384"/>
      <c r="F20384"/>
      <c r="G20384" s="8"/>
      <c r="H20384"/>
    </row>
    <row r="20385" spans="1:8" ht="10.5" customHeight="1" x14ac:dyDescent="0.25">
      <c r="A20385"/>
      <c r="B20385" s="5"/>
      <c r="C20385"/>
      <c r="D20385"/>
      <c r="E20385"/>
      <c r="F20385"/>
      <c r="G20385" s="8"/>
      <c r="H20385"/>
    </row>
    <row r="20386" spans="1:8" ht="10.5" customHeight="1" x14ac:dyDescent="0.25">
      <c r="A20386"/>
      <c r="B20386" s="5"/>
      <c r="C20386"/>
      <c r="D20386"/>
      <c r="E20386"/>
      <c r="F20386"/>
      <c r="G20386" s="8"/>
      <c r="H20386"/>
    </row>
    <row r="20387" spans="1:8" ht="10.5" customHeight="1" x14ac:dyDescent="0.25">
      <c r="A20387"/>
      <c r="B20387" s="5"/>
      <c r="C20387"/>
      <c r="D20387"/>
      <c r="E20387"/>
      <c r="F20387"/>
      <c r="G20387" s="8"/>
      <c r="H20387"/>
    </row>
    <row r="20388" spans="1:8" ht="10.5" customHeight="1" x14ac:dyDescent="0.25">
      <c r="A20388"/>
      <c r="B20388" s="5"/>
      <c r="C20388"/>
      <c r="D20388"/>
      <c r="E20388"/>
      <c r="F20388"/>
      <c r="G20388" s="8"/>
      <c r="H20388"/>
    </row>
    <row r="20389" spans="1:8" ht="10.5" customHeight="1" x14ac:dyDescent="0.25">
      <c r="A20389"/>
      <c r="B20389" s="5"/>
      <c r="C20389"/>
      <c r="D20389"/>
      <c r="E20389"/>
      <c r="F20389"/>
      <c r="G20389" s="8"/>
      <c r="H20389"/>
    </row>
    <row r="20390" spans="1:8" ht="10.5" customHeight="1" x14ac:dyDescent="0.25">
      <c r="A20390"/>
      <c r="B20390" s="5"/>
      <c r="C20390"/>
      <c r="D20390"/>
      <c r="E20390"/>
      <c r="F20390"/>
      <c r="G20390" s="8"/>
      <c r="H20390"/>
    </row>
    <row r="20391" spans="1:8" ht="10.5" customHeight="1" x14ac:dyDescent="0.25">
      <c r="A20391"/>
      <c r="B20391" s="5"/>
      <c r="C20391"/>
      <c r="D20391"/>
      <c r="E20391"/>
      <c r="F20391"/>
      <c r="G20391" s="8"/>
      <c r="H20391"/>
    </row>
    <row r="20392" spans="1:8" ht="10.5" customHeight="1" x14ac:dyDescent="0.25">
      <c r="A20392"/>
      <c r="B20392" s="5"/>
      <c r="C20392"/>
      <c r="D20392"/>
      <c r="E20392"/>
      <c r="F20392"/>
      <c r="G20392" s="8"/>
      <c r="H20392"/>
    </row>
    <row r="20393" spans="1:8" ht="10.5" customHeight="1" x14ac:dyDescent="0.25">
      <c r="A20393"/>
      <c r="B20393" s="5"/>
      <c r="C20393"/>
      <c r="D20393"/>
      <c r="E20393"/>
      <c r="F20393"/>
      <c r="G20393" s="8"/>
      <c r="H20393"/>
    </row>
    <row r="20394" spans="1:8" ht="10.5" customHeight="1" x14ac:dyDescent="0.25">
      <c r="A20394"/>
      <c r="B20394" s="5"/>
      <c r="C20394"/>
      <c r="D20394"/>
      <c r="E20394"/>
      <c r="F20394"/>
      <c r="G20394" s="8"/>
      <c r="H20394"/>
    </row>
    <row r="20395" spans="1:8" ht="10.5" customHeight="1" x14ac:dyDescent="0.25">
      <c r="A20395"/>
      <c r="B20395" s="5"/>
      <c r="C20395"/>
      <c r="D20395"/>
      <c r="E20395"/>
      <c r="F20395"/>
      <c r="G20395" s="8"/>
      <c r="H20395"/>
    </row>
    <row r="20396" spans="1:8" ht="10.5" customHeight="1" x14ac:dyDescent="0.25">
      <c r="A20396"/>
      <c r="B20396" s="5"/>
      <c r="C20396"/>
      <c r="D20396"/>
      <c r="E20396"/>
      <c r="F20396"/>
      <c r="G20396" s="8"/>
      <c r="H20396"/>
    </row>
    <row r="20397" spans="1:8" ht="10.5" customHeight="1" x14ac:dyDescent="0.25">
      <c r="A20397"/>
      <c r="B20397" s="5"/>
      <c r="C20397"/>
      <c r="D20397"/>
      <c r="E20397"/>
      <c r="F20397"/>
      <c r="G20397" s="8"/>
      <c r="H20397"/>
    </row>
    <row r="20398" spans="1:8" ht="10.5" customHeight="1" x14ac:dyDescent="0.25">
      <c r="A20398"/>
      <c r="B20398" s="5"/>
      <c r="C20398"/>
      <c r="D20398"/>
      <c r="E20398"/>
      <c r="F20398"/>
      <c r="G20398" s="8"/>
      <c r="H20398"/>
    </row>
    <row r="20399" spans="1:8" ht="10.5" customHeight="1" x14ac:dyDescent="0.25">
      <c r="A20399"/>
      <c r="B20399" s="5"/>
      <c r="C20399"/>
      <c r="D20399"/>
      <c r="E20399"/>
      <c r="F20399"/>
      <c r="G20399" s="8"/>
      <c r="H20399"/>
    </row>
    <row r="20400" spans="1:8" ht="10.5" customHeight="1" x14ac:dyDescent="0.25">
      <c r="A20400"/>
      <c r="B20400" s="5"/>
      <c r="C20400"/>
      <c r="D20400"/>
      <c r="E20400"/>
      <c r="F20400"/>
      <c r="G20400" s="8"/>
      <c r="H20400"/>
    </row>
    <row r="20401" spans="1:8" ht="10.5" customHeight="1" x14ac:dyDescent="0.25">
      <c r="A20401"/>
      <c r="B20401" s="5"/>
      <c r="C20401"/>
      <c r="D20401"/>
      <c r="E20401"/>
      <c r="F20401"/>
      <c r="G20401" s="8"/>
      <c r="H20401"/>
    </row>
    <row r="20402" spans="1:8" ht="10.5" customHeight="1" x14ac:dyDescent="0.25">
      <c r="A20402"/>
      <c r="B20402" s="5"/>
      <c r="C20402"/>
      <c r="D20402"/>
      <c r="E20402"/>
      <c r="F20402"/>
      <c r="G20402" s="8"/>
      <c r="H20402"/>
    </row>
    <row r="20403" spans="1:8" ht="10.5" customHeight="1" x14ac:dyDescent="0.25">
      <c r="A20403"/>
      <c r="B20403" s="5"/>
      <c r="C20403"/>
      <c r="D20403"/>
      <c r="E20403"/>
      <c r="F20403"/>
      <c r="G20403" s="8"/>
      <c r="H20403"/>
    </row>
    <row r="20404" spans="1:8" ht="10.5" customHeight="1" x14ac:dyDescent="0.25">
      <c r="A20404"/>
      <c r="B20404" s="5"/>
      <c r="C20404"/>
      <c r="D20404"/>
      <c r="E20404"/>
      <c r="F20404"/>
      <c r="G20404" s="8"/>
      <c r="H20404"/>
    </row>
    <row r="20405" spans="1:8" ht="10.5" customHeight="1" x14ac:dyDescent="0.25">
      <c r="A20405"/>
      <c r="B20405" s="5"/>
      <c r="C20405"/>
      <c r="D20405"/>
      <c r="E20405"/>
      <c r="F20405"/>
      <c r="G20405" s="8"/>
      <c r="H20405"/>
    </row>
    <row r="20406" spans="1:8" ht="10.5" customHeight="1" x14ac:dyDescent="0.25">
      <c r="A20406"/>
      <c r="B20406" s="5"/>
      <c r="C20406"/>
      <c r="D20406"/>
      <c r="E20406"/>
      <c r="F20406"/>
      <c r="G20406" s="8"/>
      <c r="H20406"/>
    </row>
    <row r="20407" spans="1:8" ht="10.5" customHeight="1" x14ac:dyDescent="0.25">
      <c r="A20407"/>
      <c r="B20407" s="5"/>
      <c r="C20407"/>
      <c r="D20407"/>
      <c r="E20407"/>
      <c r="F20407"/>
      <c r="G20407" s="8"/>
      <c r="H20407"/>
    </row>
    <row r="20408" spans="1:8" ht="10.5" customHeight="1" x14ac:dyDescent="0.25">
      <c r="A20408"/>
      <c r="B20408" s="5"/>
      <c r="C20408"/>
      <c r="D20408"/>
      <c r="E20408"/>
      <c r="F20408"/>
      <c r="G20408" s="8"/>
      <c r="H20408"/>
    </row>
    <row r="20409" spans="1:8" ht="10.5" customHeight="1" x14ac:dyDescent="0.25">
      <c r="A20409"/>
      <c r="B20409" s="5"/>
      <c r="C20409"/>
      <c r="D20409"/>
      <c r="E20409"/>
      <c r="F20409"/>
      <c r="G20409" s="8"/>
      <c r="H20409"/>
    </row>
    <row r="20410" spans="1:8" ht="10.5" customHeight="1" x14ac:dyDescent="0.25">
      <c r="A20410"/>
      <c r="B20410" s="5"/>
      <c r="C20410"/>
      <c r="D20410"/>
      <c r="E20410"/>
      <c r="F20410"/>
      <c r="G20410" s="8"/>
      <c r="H20410"/>
    </row>
    <row r="20411" spans="1:8" ht="10.5" customHeight="1" x14ac:dyDescent="0.25">
      <c r="A20411"/>
      <c r="B20411" s="5"/>
      <c r="C20411"/>
      <c r="D20411"/>
      <c r="E20411"/>
      <c r="F20411"/>
      <c r="G20411" s="8"/>
      <c r="H20411"/>
    </row>
    <row r="20412" spans="1:8" ht="10.5" customHeight="1" x14ac:dyDescent="0.25">
      <c r="A20412"/>
      <c r="B20412" s="5"/>
      <c r="C20412"/>
      <c r="D20412"/>
      <c r="E20412"/>
      <c r="F20412"/>
      <c r="G20412" s="8"/>
      <c r="H20412"/>
    </row>
    <row r="20413" spans="1:8" ht="10.5" customHeight="1" x14ac:dyDescent="0.25">
      <c r="A20413"/>
      <c r="B20413" s="5"/>
      <c r="C20413"/>
      <c r="D20413"/>
      <c r="E20413"/>
      <c r="F20413"/>
      <c r="G20413" s="8"/>
      <c r="H20413"/>
    </row>
    <row r="20414" spans="1:8" ht="10.5" customHeight="1" x14ac:dyDescent="0.25">
      <c r="A20414"/>
      <c r="B20414" s="5"/>
      <c r="C20414"/>
      <c r="D20414"/>
      <c r="E20414"/>
      <c r="F20414"/>
      <c r="G20414" s="8"/>
      <c r="H20414"/>
    </row>
    <row r="20415" spans="1:8" ht="10.5" customHeight="1" x14ac:dyDescent="0.25">
      <c r="A20415"/>
      <c r="B20415" s="5"/>
      <c r="C20415"/>
      <c r="D20415"/>
      <c r="E20415"/>
      <c r="F20415"/>
      <c r="G20415" s="8"/>
      <c r="H20415"/>
    </row>
    <row r="20416" spans="1:8" ht="10.5" customHeight="1" x14ac:dyDescent="0.25">
      <c r="A20416"/>
      <c r="B20416" s="5"/>
      <c r="C20416"/>
      <c r="D20416"/>
      <c r="E20416"/>
      <c r="F20416"/>
      <c r="G20416" s="8"/>
      <c r="H20416"/>
    </row>
    <row r="20417" spans="1:8" ht="10.5" customHeight="1" x14ac:dyDescent="0.25">
      <c r="A20417"/>
      <c r="B20417" s="5"/>
      <c r="C20417"/>
      <c r="D20417"/>
      <c r="E20417"/>
      <c r="F20417"/>
      <c r="G20417" s="8"/>
      <c r="H20417"/>
    </row>
    <row r="20418" spans="1:8" ht="10.5" customHeight="1" x14ac:dyDescent="0.25">
      <c r="A20418"/>
      <c r="B20418" s="5"/>
      <c r="C20418"/>
      <c r="D20418"/>
      <c r="E20418"/>
      <c r="F20418"/>
      <c r="G20418" s="8"/>
      <c r="H20418"/>
    </row>
    <row r="20419" spans="1:8" ht="10.5" customHeight="1" x14ac:dyDescent="0.25">
      <c r="A20419"/>
      <c r="B20419" s="5"/>
      <c r="C20419"/>
      <c r="D20419"/>
      <c r="E20419"/>
      <c r="F20419"/>
      <c r="G20419" s="8"/>
      <c r="H20419"/>
    </row>
    <row r="20420" spans="1:8" ht="10.5" customHeight="1" x14ac:dyDescent="0.25">
      <c r="A20420"/>
      <c r="B20420" s="5"/>
      <c r="C20420"/>
      <c r="D20420"/>
      <c r="E20420"/>
      <c r="F20420"/>
      <c r="G20420" s="8"/>
      <c r="H20420"/>
    </row>
    <row r="20421" spans="1:8" ht="10.5" customHeight="1" x14ac:dyDescent="0.25">
      <c r="A20421"/>
      <c r="B20421" s="5"/>
      <c r="C20421"/>
      <c r="D20421"/>
      <c r="E20421"/>
      <c r="F20421"/>
      <c r="G20421" s="8"/>
      <c r="H20421"/>
    </row>
    <row r="20422" spans="1:8" ht="10.5" customHeight="1" x14ac:dyDescent="0.25">
      <c r="A20422"/>
      <c r="B20422" s="5"/>
      <c r="C20422"/>
      <c r="D20422"/>
      <c r="E20422"/>
      <c r="F20422"/>
      <c r="G20422" s="8"/>
      <c r="H20422"/>
    </row>
    <row r="20423" spans="1:8" ht="10.5" customHeight="1" x14ac:dyDescent="0.25">
      <c r="A20423"/>
      <c r="B20423" s="5"/>
      <c r="C20423"/>
      <c r="D20423"/>
      <c r="E20423"/>
      <c r="F20423"/>
      <c r="G20423" s="8"/>
      <c r="H20423"/>
    </row>
    <row r="20424" spans="1:8" ht="10.5" customHeight="1" x14ac:dyDescent="0.25">
      <c r="A20424"/>
      <c r="B20424" s="5"/>
      <c r="C20424"/>
      <c r="D20424"/>
      <c r="E20424"/>
      <c r="F20424"/>
      <c r="G20424" s="8"/>
      <c r="H20424"/>
    </row>
    <row r="20425" spans="1:8" ht="10.5" customHeight="1" x14ac:dyDescent="0.25">
      <c r="A20425"/>
      <c r="B20425" s="5"/>
      <c r="C20425"/>
      <c r="D20425"/>
      <c r="E20425"/>
      <c r="F20425"/>
      <c r="G20425" s="8"/>
      <c r="H20425"/>
    </row>
    <row r="20426" spans="1:8" ht="10.5" customHeight="1" x14ac:dyDescent="0.25">
      <c r="A20426"/>
      <c r="B20426" s="5"/>
      <c r="C20426"/>
      <c r="D20426"/>
      <c r="E20426"/>
      <c r="F20426"/>
      <c r="G20426" s="8"/>
      <c r="H20426"/>
    </row>
    <row r="20427" spans="1:8" ht="10.5" customHeight="1" x14ac:dyDescent="0.25">
      <c r="A20427"/>
      <c r="B20427" s="5"/>
      <c r="C20427"/>
      <c r="D20427"/>
      <c r="E20427"/>
      <c r="F20427"/>
      <c r="G20427" s="8"/>
      <c r="H20427"/>
    </row>
    <row r="20428" spans="1:8" ht="10.5" customHeight="1" x14ac:dyDescent="0.25">
      <c r="A20428"/>
      <c r="B20428" s="5"/>
      <c r="C20428"/>
      <c r="D20428"/>
      <c r="E20428"/>
      <c r="F20428"/>
      <c r="G20428" s="8"/>
      <c r="H20428"/>
    </row>
    <row r="20429" spans="1:8" ht="10.5" customHeight="1" x14ac:dyDescent="0.25">
      <c r="A20429"/>
      <c r="B20429" s="5"/>
      <c r="C20429"/>
      <c r="D20429"/>
      <c r="E20429"/>
      <c r="F20429"/>
      <c r="G20429" s="8"/>
      <c r="H20429"/>
    </row>
    <row r="20430" spans="1:8" ht="10.5" customHeight="1" x14ac:dyDescent="0.25">
      <c r="A20430"/>
      <c r="B20430" s="5"/>
      <c r="C20430"/>
      <c r="D20430"/>
      <c r="E20430"/>
      <c r="F20430"/>
      <c r="G20430" s="8"/>
      <c r="H20430"/>
    </row>
    <row r="20431" spans="1:8" ht="10.5" customHeight="1" x14ac:dyDescent="0.25">
      <c r="A20431"/>
      <c r="B20431" s="5"/>
      <c r="C20431"/>
      <c r="D20431"/>
      <c r="E20431"/>
      <c r="F20431"/>
      <c r="G20431" s="8"/>
      <c r="H20431"/>
    </row>
    <row r="20432" spans="1:8" ht="10.5" customHeight="1" x14ac:dyDescent="0.25">
      <c r="A20432"/>
      <c r="B20432" s="5"/>
      <c r="C20432"/>
      <c r="D20432"/>
      <c r="E20432"/>
      <c r="F20432"/>
      <c r="G20432" s="8"/>
      <c r="H20432"/>
    </row>
    <row r="20433" spans="1:8" ht="10.5" customHeight="1" x14ac:dyDescent="0.25">
      <c r="A20433"/>
      <c r="B20433" s="5"/>
      <c r="C20433"/>
      <c r="D20433"/>
      <c r="E20433"/>
      <c r="F20433"/>
      <c r="G20433" s="8"/>
      <c r="H20433"/>
    </row>
    <row r="20434" spans="1:8" ht="10.5" customHeight="1" x14ac:dyDescent="0.25">
      <c r="A20434"/>
      <c r="B20434" s="5"/>
      <c r="C20434"/>
      <c r="D20434"/>
      <c r="E20434"/>
      <c r="F20434"/>
      <c r="G20434" s="8"/>
      <c r="H20434"/>
    </row>
    <row r="20435" spans="1:8" ht="10.5" customHeight="1" x14ac:dyDescent="0.25">
      <c r="A20435"/>
      <c r="B20435" s="5"/>
      <c r="C20435"/>
      <c r="D20435"/>
      <c r="E20435"/>
      <c r="F20435"/>
      <c r="G20435" s="8"/>
      <c r="H20435"/>
    </row>
    <row r="20436" spans="1:8" ht="10.5" customHeight="1" x14ac:dyDescent="0.25">
      <c r="A20436"/>
      <c r="B20436" s="5"/>
      <c r="C20436"/>
      <c r="D20436"/>
      <c r="E20436"/>
      <c r="F20436"/>
      <c r="G20436" s="8"/>
      <c r="H20436"/>
    </row>
    <row r="20437" spans="1:8" ht="10.5" customHeight="1" x14ac:dyDescent="0.25">
      <c r="A20437"/>
      <c r="B20437" s="5"/>
      <c r="C20437"/>
      <c r="D20437"/>
      <c r="E20437"/>
      <c r="F20437"/>
      <c r="G20437" s="8"/>
      <c r="H20437"/>
    </row>
    <row r="20438" spans="1:8" ht="10.5" customHeight="1" x14ac:dyDescent="0.25">
      <c r="A20438"/>
      <c r="B20438" s="5"/>
      <c r="C20438"/>
      <c r="D20438"/>
      <c r="E20438"/>
      <c r="F20438"/>
      <c r="G20438" s="8"/>
      <c r="H20438"/>
    </row>
    <row r="20439" spans="1:8" ht="10.5" customHeight="1" x14ac:dyDescent="0.25">
      <c r="A20439"/>
      <c r="B20439" s="5"/>
      <c r="C20439"/>
      <c r="D20439"/>
      <c r="E20439"/>
      <c r="F20439"/>
      <c r="G20439" s="8"/>
      <c r="H20439"/>
    </row>
    <row r="20440" spans="1:8" ht="10.5" customHeight="1" x14ac:dyDescent="0.25">
      <c r="A20440"/>
      <c r="B20440" s="5"/>
      <c r="C20440"/>
      <c r="D20440"/>
      <c r="E20440"/>
      <c r="F20440"/>
      <c r="G20440" s="8"/>
      <c r="H20440"/>
    </row>
    <row r="20441" spans="1:8" ht="10.5" customHeight="1" x14ac:dyDescent="0.25">
      <c r="A20441"/>
      <c r="B20441" s="5"/>
      <c r="C20441"/>
      <c r="D20441"/>
      <c r="E20441"/>
      <c r="F20441"/>
      <c r="G20441" s="8"/>
      <c r="H20441"/>
    </row>
    <row r="20442" spans="1:8" ht="10.5" customHeight="1" x14ac:dyDescent="0.25">
      <c r="A20442"/>
      <c r="B20442" s="5"/>
      <c r="C20442"/>
      <c r="D20442"/>
      <c r="E20442"/>
      <c r="F20442"/>
      <c r="G20442" s="8"/>
      <c r="H20442"/>
    </row>
    <row r="20443" spans="1:8" ht="10.5" customHeight="1" x14ac:dyDescent="0.25">
      <c r="A20443"/>
      <c r="B20443" s="5"/>
      <c r="C20443"/>
      <c r="D20443"/>
      <c r="E20443"/>
      <c r="F20443"/>
      <c r="G20443" s="8"/>
      <c r="H20443"/>
    </row>
    <row r="20444" spans="1:8" ht="10.5" customHeight="1" x14ac:dyDescent="0.25">
      <c r="A20444"/>
      <c r="B20444" s="5"/>
      <c r="C20444"/>
      <c r="D20444"/>
      <c r="E20444"/>
      <c r="F20444"/>
      <c r="G20444" s="8"/>
      <c r="H20444"/>
    </row>
    <row r="20445" spans="1:8" ht="10.5" customHeight="1" x14ac:dyDescent="0.25">
      <c r="A20445"/>
      <c r="B20445" s="5"/>
      <c r="C20445"/>
      <c r="D20445"/>
      <c r="E20445"/>
      <c r="F20445"/>
      <c r="G20445" s="8"/>
      <c r="H20445"/>
    </row>
    <row r="20446" spans="1:8" ht="10.5" customHeight="1" x14ac:dyDescent="0.25">
      <c r="A20446"/>
      <c r="B20446" s="5"/>
      <c r="C20446"/>
      <c r="D20446"/>
      <c r="E20446"/>
      <c r="F20446"/>
      <c r="G20446" s="8"/>
      <c r="H20446"/>
    </row>
    <row r="20447" spans="1:8" ht="10.5" customHeight="1" x14ac:dyDescent="0.25">
      <c r="A20447"/>
      <c r="B20447" s="5"/>
      <c r="C20447"/>
      <c r="D20447"/>
      <c r="E20447"/>
      <c r="F20447"/>
      <c r="G20447" s="8"/>
      <c r="H20447"/>
    </row>
    <row r="20448" spans="1:8" ht="10.5" customHeight="1" x14ac:dyDescent="0.25">
      <c r="A20448"/>
      <c r="B20448" s="5"/>
      <c r="C20448"/>
      <c r="D20448"/>
      <c r="E20448"/>
      <c r="F20448"/>
      <c r="G20448" s="8"/>
      <c r="H20448"/>
    </row>
    <row r="20449" spans="1:8" ht="10.5" customHeight="1" x14ac:dyDescent="0.25">
      <c r="A20449"/>
      <c r="B20449" s="5"/>
      <c r="C20449"/>
      <c r="D20449"/>
      <c r="E20449"/>
      <c r="F20449"/>
      <c r="G20449" s="8"/>
      <c r="H20449"/>
    </row>
    <row r="20450" spans="1:8" ht="10.5" customHeight="1" x14ac:dyDescent="0.25">
      <c r="A20450"/>
      <c r="B20450" s="5"/>
      <c r="C20450"/>
      <c r="D20450"/>
      <c r="E20450"/>
      <c r="F20450"/>
      <c r="G20450" s="8"/>
      <c r="H20450"/>
    </row>
    <row r="20451" spans="1:8" ht="10.5" customHeight="1" x14ac:dyDescent="0.25">
      <c r="A20451"/>
      <c r="B20451" s="5"/>
      <c r="C20451"/>
      <c r="D20451"/>
      <c r="E20451"/>
      <c r="F20451"/>
      <c r="G20451" s="8"/>
      <c r="H20451"/>
    </row>
    <row r="20452" spans="1:8" ht="10.5" customHeight="1" x14ac:dyDescent="0.25">
      <c r="A20452"/>
      <c r="B20452" s="5"/>
      <c r="C20452"/>
      <c r="D20452"/>
      <c r="E20452"/>
      <c r="F20452"/>
      <c r="G20452" s="8"/>
      <c r="H20452"/>
    </row>
    <row r="20453" spans="1:8" ht="10.5" customHeight="1" x14ac:dyDescent="0.25">
      <c r="A20453"/>
      <c r="B20453" s="5"/>
      <c r="C20453"/>
      <c r="D20453"/>
      <c r="E20453"/>
      <c r="F20453"/>
      <c r="G20453" s="8"/>
      <c r="H20453"/>
    </row>
    <row r="20454" spans="1:8" ht="10.5" customHeight="1" x14ac:dyDescent="0.25">
      <c r="A20454"/>
      <c r="B20454" s="5"/>
      <c r="C20454"/>
      <c r="D20454"/>
      <c r="E20454"/>
      <c r="F20454"/>
      <c r="G20454" s="8"/>
      <c r="H20454"/>
    </row>
    <row r="20455" spans="1:8" ht="10.5" customHeight="1" x14ac:dyDescent="0.25">
      <c r="A20455"/>
      <c r="B20455" s="5"/>
      <c r="C20455"/>
      <c r="D20455"/>
      <c r="E20455"/>
      <c r="F20455"/>
      <c r="G20455" s="8"/>
      <c r="H20455"/>
    </row>
    <row r="20456" spans="1:8" ht="10.5" customHeight="1" x14ac:dyDescent="0.25">
      <c r="A20456"/>
      <c r="B20456" s="5"/>
      <c r="C20456"/>
      <c r="D20456"/>
      <c r="E20456"/>
      <c r="F20456"/>
      <c r="G20456" s="8"/>
      <c r="H20456"/>
    </row>
    <row r="20457" spans="1:8" ht="10.5" customHeight="1" x14ac:dyDescent="0.25">
      <c r="A20457"/>
      <c r="B20457" s="5"/>
      <c r="C20457"/>
      <c r="D20457"/>
      <c r="E20457"/>
      <c r="F20457"/>
      <c r="G20457" s="8"/>
      <c r="H20457"/>
    </row>
    <row r="20458" spans="1:8" ht="10.5" customHeight="1" x14ac:dyDescent="0.25">
      <c r="A20458"/>
      <c r="B20458" s="5"/>
      <c r="C20458"/>
      <c r="D20458"/>
      <c r="E20458"/>
      <c r="F20458"/>
      <c r="G20458" s="8"/>
      <c r="H20458"/>
    </row>
    <row r="20459" spans="1:8" ht="10.5" customHeight="1" x14ac:dyDescent="0.25">
      <c r="A20459"/>
      <c r="B20459" s="5"/>
      <c r="C20459"/>
      <c r="D20459"/>
      <c r="E20459"/>
      <c r="F20459"/>
      <c r="G20459" s="8"/>
      <c r="H20459"/>
    </row>
    <row r="20460" spans="1:8" ht="10.5" customHeight="1" x14ac:dyDescent="0.25">
      <c r="A20460"/>
      <c r="B20460" s="5"/>
      <c r="C20460"/>
      <c r="D20460"/>
      <c r="E20460"/>
      <c r="F20460"/>
      <c r="G20460" s="8"/>
      <c r="H20460"/>
    </row>
    <row r="20461" spans="1:8" ht="10.5" customHeight="1" x14ac:dyDescent="0.25">
      <c r="A20461"/>
      <c r="B20461" s="5"/>
      <c r="C20461"/>
      <c r="D20461"/>
      <c r="E20461"/>
      <c r="F20461"/>
      <c r="G20461" s="8"/>
      <c r="H20461"/>
    </row>
    <row r="20462" spans="1:8" ht="10.5" customHeight="1" x14ac:dyDescent="0.25">
      <c r="A20462"/>
      <c r="B20462" s="5"/>
      <c r="C20462"/>
      <c r="D20462"/>
      <c r="E20462"/>
      <c r="F20462"/>
      <c r="G20462" s="8"/>
      <c r="H20462"/>
    </row>
    <row r="20463" spans="1:8" ht="10.5" customHeight="1" x14ac:dyDescent="0.25">
      <c r="A20463"/>
      <c r="B20463" s="5"/>
      <c r="C20463"/>
      <c r="D20463"/>
      <c r="E20463"/>
      <c r="F20463"/>
      <c r="G20463" s="8"/>
      <c r="H20463"/>
    </row>
    <row r="20464" spans="1:8" ht="10.5" customHeight="1" x14ac:dyDescent="0.25">
      <c r="A20464"/>
      <c r="B20464" s="5"/>
      <c r="C20464"/>
      <c r="D20464"/>
      <c r="E20464"/>
      <c r="F20464"/>
      <c r="G20464" s="8"/>
      <c r="H20464"/>
    </row>
    <row r="20465" spans="1:8" ht="10.5" customHeight="1" x14ac:dyDescent="0.25">
      <c r="A20465"/>
      <c r="B20465" s="5"/>
      <c r="C20465"/>
      <c r="D20465"/>
      <c r="E20465"/>
      <c r="F20465"/>
      <c r="G20465" s="8"/>
      <c r="H20465"/>
    </row>
    <row r="20466" spans="1:8" ht="10.5" customHeight="1" x14ac:dyDescent="0.25">
      <c r="A20466"/>
      <c r="B20466" s="5"/>
      <c r="C20466"/>
      <c r="D20466"/>
      <c r="E20466"/>
      <c r="F20466"/>
      <c r="G20466" s="8"/>
      <c r="H20466"/>
    </row>
    <row r="20467" spans="1:8" ht="10.5" customHeight="1" x14ac:dyDescent="0.25">
      <c r="A20467"/>
      <c r="B20467" s="5"/>
      <c r="C20467"/>
      <c r="D20467"/>
      <c r="E20467"/>
      <c r="F20467"/>
      <c r="G20467" s="8"/>
      <c r="H20467"/>
    </row>
    <row r="20468" spans="1:8" ht="10.5" customHeight="1" x14ac:dyDescent="0.25">
      <c r="A20468"/>
      <c r="B20468" s="5"/>
      <c r="C20468"/>
      <c r="D20468"/>
      <c r="E20468"/>
      <c r="F20468"/>
      <c r="G20468" s="8"/>
      <c r="H20468"/>
    </row>
    <row r="20469" spans="1:8" ht="10.5" customHeight="1" x14ac:dyDescent="0.25">
      <c r="A20469"/>
      <c r="B20469" s="5"/>
      <c r="C20469"/>
      <c r="D20469"/>
      <c r="E20469"/>
      <c r="F20469"/>
      <c r="G20469" s="8"/>
      <c r="H20469"/>
    </row>
    <row r="20470" spans="1:8" ht="10.5" customHeight="1" x14ac:dyDescent="0.25">
      <c r="A20470"/>
      <c r="B20470" s="5"/>
      <c r="C20470"/>
      <c r="D20470"/>
      <c r="E20470"/>
      <c r="F20470"/>
      <c r="G20470" s="8"/>
      <c r="H20470"/>
    </row>
    <row r="20471" spans="1:8" ht="10.5" customHeight="1" x14ac:dyDescent="0.25">
      <c r="A20471"/>
      <c r="B20471" s="5"/>
      <c r="C20471"/>
      <c r="D20471"/>
      <c r="E20471"/>
      <c r="F20471"/>
      <c r="G20471" s="8"/>
      <c r="H20471"/>
    </row>
    <row r="20472" spans="1:8" ht="10.5" customHeight="1" x14ac:dyDescent="0.25">
      <c r="A20472"/>
      <c r="B20472" s="5"/>
      <c r="C20472"/>
      <c r="D20472"/>
      <c r="E20472"/>
      <c r="F20472"/>
      <c r="G20472" s="8"/>
      <c r="H20472"/>
    </row>
    <row r="20473" spans="1:8" ht="10.5" customHeight="1" x14ac:dyDescent="0.25">
      <c r="A20473"/>
      <c r="B20473" s="5"/>
      <c r="C20473"/>
      <c r="D20473"/>
      <c r="E20473"/>
      <c r="F20473"/>
      <c r="G20473" s="8"/>
      <c r="H20473"/>
    </row>
    <row r="20474" spans="1:8" ht="10.5" customHeight="1" x14ac:dyDescent="0.25">
      <c r="A20474"/>
      <c r="B20474" s="5"/>
      <c r="C20474"/>
      <c r="D20474"/>
      <c r="E20474"/>
      <c r="F20474"/>
      <c r="G20474" s="8"/>
      <c r="H20474"/>
    </row>
    <row r="20475" spans="1:8" ht="10.5" customHeight="1" x14ac:dyDescent="0.25">
      <c r="A20475"/>
      <c r="B20475" s="5"/>
      <c r="C20475"/>
      <c r="D20475"/>
      <c r="E20475"/>
      <c r="F20475"/>
      <c r="G20475" s="8"/>
      <c r="H20475"/>
    </row>
    <row r="20476" spans="1:8" ht="10.5" customHeight="1" x14ac:dyDescent="0.25">
      <c r="A20476"/>
      <c r="B20476" s="5"/>
      <c r="C20476"/>
      <c r="D20476"/>
      <c r="E20476"/>
      <c r="F20476"/>
      <c r="G20476" s="8"/>
      <c r="H20476"/>
    </row>
    <row r="20477" spans="1:8" ht="10.5" customHeight="1" x14ac:dyDescent="0.25">
      <c r="A20477"/>
      <c r="B20477" s="5"/>
      <c r="C20477"/>
      <c r="D20477"/>
      <c r="E20477"/>
      <c r="F20477"/>
      <c r="G20477" s="8"/>
      <c r="H20477"/>
    </row>
    <row r="20478" spans="1:8" ht="10.5" customHeight="1" x14ac:dyDescent="0.25">
      <c r="A20478"/>
      <c r="B20478" s="5"/>
      <c r="C20478"/>
      <c r="D20478"/>
      <c r="E20478"/>
      <c r="F20478"/>
      <c r="G20478" s="8"/>
      <c r="H20478"/>
    </row>
    <row r="20479" spans="1:8" ht="10.5" customHeight="1" x14ac:dyDescent="0.25">
      <c r="A20479"/>
      <c r="B20479" s="5"/>
      <c r="C20479"/>
      <c r="D20479"/>
      <c r="E20479"/>
      <c r="F20479"/>
      <c r="G20479" s="8"/>
      <c r="H20479"/>
    </row>
    <row r="20480" spans="1:8" ht="10.5" customHeight="1" x14ac:dyDescent="0.25">
      <c r="A20480"/>
      <c r="B20480" s="5"/>
      <c r="C20480"/>
      <c r="D20480"/>
      <c r="E20480"/>
      <c r="F20480"/>
      <c r="G20480" s="8"/>
      <c r="H20480"/>
    </row>
    <row r="20481" spans="1:8" ht="10.5" customHeight="1" x14ac:dyDescent="0.25">
      <c r="A20481"/>
      <c r="B20481" s="5"/>
      <c r="C20481"/>
      <c r="D20481"/>
      <c r="E20481"/>
      <c r="F20481"/>
      <c r="G20481" s="8"/>
      <c r="H20481"/>
    </row>
    <row r="20482" spans="1:8" ht="10.5" customHeight="1" x14ac:dyDescent="0.25">
      <c r="A20482"/>
      <c r="B20482" s="5"/>
      <c r="C20482"/>
      <c r="D20482"/>
      <c r="E20482"/>
      <c r="F20482"/>
      <c r="G20482" s="8"/>
      <c r="H20482"/>
    </row>
    <row r="20483" spans="1:8" ht="10.5" customHeight="1" x14ac:dyDescent="0.25">
      <c r="A20483"/>
      <c r="B20483" s="5"/>
      <c r="C20483"/>
      <c r="D20483"/>
      <c r="E20483"/>
      <c r="F20483"/>
      <c r="G20483" s="8"/>
      <c r="H20483"/>
    </row>
    <row r="20484" spans="1:8" ht="10.5" customHeight="1" x14ac:dyDescent="0.25">
      <c r="A20484"/>
      <c r="B20484" s="5"/>
      <c r="C20484"/>
      <c r="D20484"/>
      <c r="E20484"/>
      <c r="F20484"/>
      <c r="G20484" s="8"/>
      <c r="H20484"/>
    </row>
    <row r="20485" spans="1:8" ht="10.5" customHeight="1" x14ac:dyDescent="0.25">
      <c r="A20485"/>
      <c r="B20485" s="5"/>
      <c r="C20485"/>
      <c r="D20485"/>
      <c r="E20485"/>
      <c r="F20485"/>
      <c r="G20485" s="8"/>
      <c r="H20485"/>
    </row>
    <row r="20486" spans="1:8" ht="10.5" customHeight="1" x14ac:dyDescent="0.25">
      <c r="A20486"/>
      <c r="B20486" s="5"/>
      <c r="C20486"/>
      <c r="D20486"/>
      <c r="E20486"/>
      <c r="F20486"/>
      <c r="G20486" s="8"/>
      <c r="H20486"/>
    </row>
    <row r="20487" spans="1:8" ht="10.5" customHeight="1" x14ac:dyDescent="0.25">
      <c r="A20487"/>
      <c r="B20487" s="5"/>
      <c r="C20487"/>
      <c r="D20487"/>
      <c r="E20487"/>
      <c r="F20487"/>
      <c r="G20487" s="8"/>
      <c r="H20487"/>
    </row>
    <row r="20488" spans="1:8" ht="10.5" customHeight="1" x14ac:dyDescent="0.25">
      <c r="A20488"/>
      <c r="B20488" s="5"/>
      <c r="C20488"/>
      <c r="D20488"/>
      <c r="E20488"/>
      <c r="F20488"/>
      <c r="G20488" s="8"/>
      <c r="H20488"/>
    </row>
    <row r="20489" spans="1:8" ht="10.5" customHeight="1" x14ac:dyDescent="0.25">
      <c r="A20489"/>
      <c r="B20489" s="5"/>
      <c r="C20489"/>
      <c r="D20489"/>
      <c r="E20489"/>
      <c r="F20489"/>
      <c r="G20489" s="8"/>
      <c r="H20489"/>
    </row>
    <row r="20490" spans="1:8" ht="10.5" customHeight="1" x14ac:dyDescent="0.25">
      <c r="A20490"/>
      <c r="B20490" s="5"/>
      <c r="C20490"/>
      <c r="D20490"/>
      <c r="E20490"/>
      <c r="F20490"/>
      <c r="G20490" s="8"/>
      <c r="H20490"/>
    </row>
    <row r="20491" spans="1:8" ht="10.5" customHeight="1" x14ac:dyDescent="0.25">
      <c r="A20491"/>
      <c r="B20491" s="5"/>
      <c r="C20491"/>
      <c r="D20491"/>
      <c r="E20491"/>
      <c r="F20491"/>
      <c r="G20491" s="8"/>
      <c r="H20491"/>
    </row>
    <row r="20492" spans="1:8" ht="10.5" customHeight="1" x14ac:dyDescent="0.25">
      <c r="A20492"/>
      <c r="B20492" s="5"/>
      <c r="C20492"/>
      <c r="D20492"/>
      <c r="E20492"/>
      <c r="F20492"/>
      <c r="G20492" s="8"/>
      <c r="H20492"/>
    </row>
    <row r="20493" spans="1:8" ht="10.5" customHeight="1" x14ac:dyDescent="0.25">
      <c r="A20493"/>
      <c r="B20493" s="5"/>
      <c r="C20493"/>
      <c r="D20493"/>
      <c r="E20493"/>
      <c r="F20493"/>
      <c r="G20493" s="8"/>
      <c r="H20493"/>
    </row>
    <row r="20494" spans="1:8" ht="10.5" customHeight="1" x14ac:dyDescent="0.25">
      <c r="A20494"/>
      <c r="B20494" s="5"/>
      <c r="C20494"/>
      <c r="D20494"/>
      <c r="E20494"/>
      <c r="F20494"/>
      <c r="G20494" s="8"/>
      <c r="H20494"/>
    </row>
    <row r="20495" spans="1:8" ht="10.5" customHeight="1" x14ac:dyDescent="0.25">
      <c r="A20495"/>
      <c r="B20495" s="5"/>
      <c r="C20495"/>
      <c r="D20495"/>
      <c r="E20495"/>
      <c r="F20495"/>
      <c r="G20495" s="8"/>
      <c r="H20495"/>
    </row>
    <row r="20496" spans="1:8" ht="10.5" customHeight="1" x14ac:dyDescent="0.25">
      <c r="A20496"/>
      <c r="B20496" s="5"/>
      <c r="C20496"/>
      <c r="D20496"/>
      <c r="E20496"/>
      <c r="F20496"/>
      <c r="G20496" s="8"/>
      <c r="H20496"/>
    </row>
    <row r="20497" spans="1:8" ht="10.5" customHeight="1" x14ac:dyDescent="0.25">
      <c r="A20497"/>
      <c r="B20497" s="5"/>
      <c r="C20497"/>
      <c r="D20497"/>
      <c r="E20497"/>
      <c r="F20497"/>
      <c r="G20497" s="8"/>
      <c r="H20497"/>
    </row>
    <row r="20498" spans="1:8" ht="10.5" customHeight="1" x14ac:dyDescent="0.25">
      <c r="A20498"/>
      <c r="B20498" s="5"/>
      <c r="C20498"/>
      <c r="D20498"/>
      <c r="E20498"/>
      <c r="F20498"/>
      <c r="G20498" s="8"/>
      <c r="H20498"/>
    </row>
    <row r="20499" spans="1:8" ht="10.5" customHeight="1" x14ac:dyDescent="0.25">
      <c r="A20499"/>
      <c r="B20499" s="5"/>
      <c r="C20499"/>
      <c r="D20499"/>
      <c r="E20499"/>
      <c r="F20499"/>
      <c r="G20499" s="8"/>
      <c r="H20499"/>
    </row>
    <row r="20500" spans="1:8" ht="10.5" customHeight="1" x14ac:dyDescent="0.25">
      <c r="A20500"/>
      <c r="B20500" s="5"/>
      <c r="C20500"/>
      <c r="D20500"/>
      <c r="E20500"/>
      <c r="F20500"/>
      <c r="G20500" s="8"/>
      <c r="H20500"/>
    </row>
    <row r="20501" spans="1:8" ht="10.5" customHeight="1" x14ac:dyDescent="0.25">
      <c r="A20501"/>
      <c r="B20501" s="5"/>
      <c r="C20501"/>
      <c r="D20501"/>
      <c r="E20501"/>
      <c r="F20501"/>
      <c r="G20501" s="8"/>
      <c r="H20501"/>
    </row>
    <row r="20502" spans="1:8" ht="10.5" customHeight="1" x14ac:dyDescent="0.25">
      <c r="A20502"/>
      <c r="B20502" s="5"/>
      <c r="C20502"/>
      <c r="D20502"/>
      <c r="E20502"/>
      <c r="F20502"/>
      <c r="G20502" s="8"/>
      <c r="H20502"/>
    </row>
    <row r="20503" spans="1:8" ht="10.5" customHeight="1" x14ac:dyDescent="0.25">
      <c r="A20503"/>
      <c r="B20503" s="5"/>
      <c r="C20503"/>
      <c r="D20503"/>
      <c r="E20503"/>
      <c r="F20503"/>
      <c r="G20503" s="8"/>
      <c r="H20503"/>
    </row>
    <row r="20504" spans="1:8" ht="10.5" customHeight="1" x14ac:dyDescent="0.25">
      <c r="A20504"/>
      <c r="B20504" s="5"/>
      <c r="C20504"/>
      <c r="D20504"/>
      <c r="E20504"/>
      <c r="F20504"/>
      <c r="G20504" s="8"/>
      <c r="H20504"/>
    </row>
    <row r="20505" spans="1:8" ht="10.5" customHeight="1" x14ac:dyDescent="0.25">
      <c r="A20505"/>
      <c r="B20505" s="5"/>
      <c r="C20505"/>
      <c r="D20505"/>
      <c r="E20505"/>
      <c r="F20505"/>
      <c r="G20505" s="8"/>
      <c r="H20505"/>
    </row>
    <row r="20506" spans="1:8" ht="10.5" customHeight="1" x14ac:dyDescent="0.25">
      <c r="A20506"/>
      <c r="B20506" s="5"/>
      <c r="C20506"/>
      <c r="D20506"/>
      <c r="E20506"/>
      <c r="F20506"/>
      <c r="G20506" s="8"/>
      <c r="H20506"/>
    </row>
    <row r="20507" spans="1:8" ht="10.5" customHeight="1" x14ac:dyDescent="0.25">
      <c r="A20507"/>
      <c r="B20507" s="5"/>
      <c r="C20507"/>
      <c r="D20507"/>
      <c r="E20507"/>
      <c r="F20507"/>
      <c r="G20507" s="8"/>
      <c r="H20507"/>
    </row>
    <row r="20508" spans="1:8" ht="10.5" customHeight="1" x14ac:dyDescent="0.25">
      <c r="A20508"/>
      <c r="B20508" s="5"/>
      <c r="C20508"/>
      <c r="D20508"/>
      <c r="E20508"/>
      <c r="F20508"/>
      <c r="G20508" s="8"/>
      <c r="H20508"/>
    </row>
    <row r="20509" spans="1:8" ht="10.5" customHeight="1" x14ac:dyDescent="0.25">
      <c r="A20509"/>
      <c r="B20509" s="5"/>
      <c r="C20509"/>
      <c r="D20509"/>
      <c r="E20509"/>
      <c r="F20509"/>
      <c r="G20509" s="8"/>
      <c r="H20509"/>
    </row>
    <row r="20510" spans="1:8" ht="10.5" customHeight="1" x14ac:dyDescent="0.25">
      <c r="A20510"/>
      <c r="B20510" s="5"/>
      <c r="C20510"/>
      <c r="D20510"/>
      <c r="E20510"/>
      <c r="F20510"/>
      <c r="G20510" s="8"/>
      <c r="H20510"/>
    </row>
    <row r="20511" spans="1:8" ht="10.5" customHeight="1" x14ac:dyDescent="0.25">
      <c r="A20511"/>
      <c r="B20511" s="5"/>
      <c r="C20511"/>
      <c r="D20511"/>
      <c r="E20511"/>
      <c r="F20511"/>
      <c r="G20511" s="8"/>
      <c r="H20511"/>
    </row>
    <row r="20512" spans="1:8" ht="10.5" customHeight="1" x14ac:dyDescent="0.25">
      <c r="A20512"/>
      <c r="B20512" s="5"/>
      <c r="C20512"/>
      <c r="D20512"/>
      <c r="E20512"/>
      <c r="F20512"/>
      <c r="G20512" s="8"/>
      <c r="H20512"/>
    </row>
    <row r="20513" spans="1:8" ht="10.5" customHeight="1" x14ac:dyDescent="0.25">
      <c r="A20513"/>
      <c r="B20513" s="5"/>
      <c r="C20513"/>
      <c r="D20513"/>
      <c r="E20513"/>
      <c r="F20513"/>
      <c r="G20513" s="8"/>
      <c r="H20513"/>
    </row>
    <row r="20514" spans="1:8" ht="10.5" customHeight="1" x14ac:dyDescent="0.25">
      <c r="A20514"/>
      <c r="B20514" s="5"/>
      <c r="C20514"/>
      <c r="D20514"/>
      <c r="E20514"/>
      <c r="F20514"/>
      <c r="G20514" s="8"/>
      <c r="H20514"/>
    </row>
    <row r="20515" spans="1:8" ht="10.5" customHeight="1" x14ac:dyDescent="0.25">
      <c r="A20515"/>
      <c r="B20515" s="5"/>
      <c r="C20515"/>
      <c r="D20515"/>
      <c r="E20515"/>
      <c r="F20515"/>
      <c r="G20515" s="8"/>
      <c r="H20515"/>
    </row>
    <row r="20516" spans="1:8" ht="10.5" customHeight="1" x14ac:dyDescent="0.25">
      <c r="A20516"/>
      <c r="B20516" s="5"/>
      <c r="C20516"/>
      <c r="D20516"/>
      <c r="E20516"/>
      <c r="F20516"/>
      <c r="G20516" s="8"/>
      <c r="H20516"/>
    </row>
    <row r="20517" spans="1:8" ht="10.5" customHeight="1" x14ac:dyDescent="0.25">
      <c r="A20517"/>
      <c r="B20517" s="5"/>
      <c r="C20517"/>
      <c r="D20517"/>
      <c r="E20517"/>
      <c r="F20517"/>
      <c r="G20517" s="8"/>
      <c r="H20517"/>
    </row>
    <row r="20518" spans="1:8" ht="10.5" customHeight="1" x14ac:dyDescent="0.25">
      <c r="A20518"/>
      <c r="B20518" s="5"/>
      <c r="C20518"/>
      <c r="D20518"/>
      <c r="E20518"/>
      <c r="F20518"/>
      <c r="G20518" s="8"/>
      <c r="H20518"/>
    </row>
    <row r="20519" spans="1:8" ht="10.5" customHeight="1" x14ac:dyDescent="0.25">
      <c r="A20519"/>
      <c r="B20519" s="5"/>
      <c r="C20519"/>
      <c r="D20519"/>
      <c r="E20519"/>
      <c r="F20519"/>
      <c r="G20519" s="8"/>
      <c r="H20519"/>
    </row>
    <row r="20520" spans="1:8" ht="10.5" customHeight="1" x14ac:dyDescent="0.25">
      <c r="A20520"/>
      <c r="B20520" s="5"/>
      <c r="C20520"/>
      <c r="D20520"/>
      <c r="E20520"/>
      <c r="F20520"/>
      <c r="G20520" s="8"/>
      <c r="H20520"/>
    </row>
    <row r="20521" spans="1:8" ht="10.5" customHeight="1" x14ac:dyDescent="0.25">
      <c r="A20521"/>
      <c r="B20521" s="5"/>
      <c r="C20521"/>
      <c r="D20521"/>
      <c r="E20521"/>
      <c r="F20521"/>
      <c r="G20521" s="8"/>
      <c r="H20521"/>
    </row>
    <row r="20522" spans="1:8" ht="10.5" customHeight="1" x14ac:dyDescent="0.25">
      <c r="A20522"/>
      <c r="B20522" s="5"/>
      <c r="C20522"/>
      <c r="D20522"/>
      <c r="E20522"/>
      <c r="F20522"/>
      <c r="G20522" s="8"/>
      <c r="H20522"/>
    </row>
    <row r="20523" spans="1:8" ht="10.5" customHeight="1" x14ac:dyDescent="0.25">
      <c r="A20523"/>
      <c r="B20523" s="5"/>
      <c r="C20523"/>
      <c r="D20523"/>
      <c r="E20523"/>
      <c r="F20523"/>
      <c r="G20523" s="8"/>
      <c r="H20523"/>
    </row>
    <row r="20524" spans="1:8" ht="10.5" customHeight="1" x14ac:dyDescent="0.25">
      <c r="A20524"/>
      <c r="B20524" s="5"/>
      <c r="C20524"/>
      <c r="D20524"/>
      <c r="E20524"/>
      <c r="F20524"/>
      <c r="G20524" s="8"/>
      <c r="H20524"/>
    </row>
    <row r="20525" spans="1:8" ht="10.5" customHeight="1" x14ac:dyDescent="0.25">
      <c r="A20525"/>
      <c r="B20525" s="5"/>
      <c r="C20525"/>
      <c r="D20525"/>
      <c r="E20525"/>
      <c r="F20525"/>
      <c r="G20525" s="8"/>
      <c r="H20525"/>
    </row>
    <row r="20526" spans="1:8" ht="10.5" customHeight="1" x14ac:dyDescent="0.25">
      <c r="A20526"/>
      <c r="B20526" s="5"/>
      <c r="C20526"/>
      <c r="D20526"/>
      <c r="E20526"/>
      <c r="F20526"/>
      <c r="G20526" s="8"/>
      <c r="H20526"/>
    </row>
    <row r="20527" spans="1:8" ht="10.5" customHeight="1" x14ac:dyDescent="0.25">
      <c r="A20527"/>
      <c r="B20527" s="5"/>
      <c r="C20527"/>
      <c r="D20527"/>
      <c r="E20527"/>
      <c r="F20527"/>
      <c r="G20527" s="8"/>
      <c r="H20527"/>
    </row>
    <row r="20528" spans="1:8" ht="10.5" customHeight="1" x14ac:dyDescent="0.25">
      <c r="A20528"/>
      <c r="B20528" s="5"/>
      <c r="C20528"/>
      <c r="D20528"/>
      <c r="E20528"/>
      <c r="F20528"/>
      <c r="G20528" s="8"/>
      <c r="H20528"/>
    </row>
    <row r="20529" spans="1:8" ht="10.5" customHeight="1" x14ac:dyDescent="0.25">
      <c r="A20529"/>
      <c r="B20529" s="5"/>
      <c r="C20529"/>
      <c r="D20529"/>
      <c r="E20529"/>
      <c r="F20529"/>
      <c r="G20529" s="8"/>
      <c r="H20529"/>
    </row>
    <row r="20530" spans="1:8" ht="10.5" customHeight="1" x14ac:dyDescent="0.25">
      <c r="A20530"/>
      <c r="B20530" s="5"/>
      <c r="C20530"/>
      <c r="D20530"/>
      <c r="E20530"/>
      <c r="F20530"/>
      <c r="G20530" s="8"/>
      <c r="H20530"/>
    </row>
    <row r="20531" spans="1:8" ht="10.5" customHeight="1" x14ac:dyDescent="0.25">
      <c r="A20531"/>
      <c r="B20531" s="5"/>
      <c r="C20531"/>
      <c r="D20531"/>
      <c r="E20531"/>
      <c r="F20531"/>
      <c r="G20531" s="8"/>
      <c r="H20531"/>
    </row>
    <row r="20532" spans="1:8" ht="10.5" customHeight="1" x14ac:dyDescent="0.25">
      <c r="A20532"/>
      <c r="B20532" s="5"/>
      <c r="C20532"/>
      <c r="D20532"/>
      <c r="E20532"/>
      <c r="F20532"/>
      <c r="G20532" s="8"/>
      <c r="H20532"/>
    </row>
    <row r="20533" spans="1:8" ht="10.5" customHeight="1" x14ac:dyDescent="0.25">
      <c r="A20533"/>
      <c r="B20533" s="5"/>
      <c r="C20533"/>
      <c r="D20533"/>
      <c r="E20533"/>
      <c r="F20533"/>
      <c r="G20533" s="8"/>
      <c r="H20533"/>
    </row>
    <row r="20534" spans="1:8" ht="10.5" customHeight="1" x14ac:dyDescent="0.25">
      <c r="A20534"/>
      <c r="B20534" s="5"/>
      <c r="C20534"/>
      <c r="D20534"/>
      <c r="E20534"/>
      <c r="F20534"/>
      <c r="G20534" s="8"/>
      <c r="H20534"/>
    </row>
    <row r="20535" spans="1:8" ht="10.5" customHeight="1" x14ac:dyDescent="0.25">
      <c r="A20535"/>
      <c r="B20535" s="5"/>
      <c r="C20535"/>
      <c r="D20535"/>
      <c r="E20535"/>
      <c r="F20535"/>
      <c r="G20535" s="8"/>
      <c r="H20535"/>
    </row>
    <row r="20536" spans="1:8" ht="10.5" customHeight="1" x14ac:dyDescent="0.25">
      <c r="A20536"/>
      <c r="B20536" s="5"/>
      <c r="C20536"/>
      <c r="D20536"/>
      <c r="E20536"/>
      <c r="F20536"/>
      <c r="G20536" s="8"/>
      <c r="H20536"/>
    </row>
    <row r="20537" spans="1:8" ht="10.5" customHeight="1" x14ac:dyDescent="0.25">
      <c r="A20537"/>
      <c r="B20537" s="5"/>
      <c r="C20537"/>
      <c r="D20537"/>
      <c r="E20537"/>
      <c r="F20537"/>
      <c r="G20537" s="8"/>
      <c r="H20537"/>
    </row>
    <row r="20538" spans="1:8" ht="10.5" customHeight="1" x14ac:dyDescent="0.25">
      <c r="A20538"/>
      <c r="B20538" s="5"/>
      <c r="C20538"/>
      <c r="D20538"/>
      <c r="E20538"/>
      <c r="F20538"/>
      <c r="G20538" s="8"/>
      <c r="H20538"/>
    </row>
    <row r="20539" spans="1:8" ht="10.5" customHeight="1" x14ac:dyDescent="0.25">
      <c r="A20539"/>
      <c r="B20539" s="5"/>
      <c r="C20539"/>
      <c r="D20539"/>
      <c r="E20539"/>
      <c r="F20539"/>
      <c r="G20539" s="8"/>
      <c r="H20539"/>
    </row>
    <row r="20540" spans="1:8" ht="10.5" customHeight="1" x14ac:dyDescent="0.25">
      <c r="A20540"/>
      <c r="B20540" s="5"/>
      <c r="C20540"/>
      <c r="D20540"/>
      <c r="E20540"/>
      <c r="F20540"/>
      <c r="G20540" s="8"/>
      <c r="H20540"/>
    </row>
    <row r="20541" spans="1:8" ht="10.5" customHeight="1" x14ac:dyDescent="0.25">
      <c r="A20541"/>
      <c r="B20541" s="5"/>
      <c r="C20541"/>
      <c r="D20541"/>
      <c r="E20541"/>
      <c r="F20541"/>
      <c r="G20541" s="8"/>
      <c r="H20541"/>
    </row>
    <row r="20542" spans="1:8" ht="10.5" customHeight="1" x14ac:dyDescent="0.25">
      <c r="A20542"/>
      <c r="B20542" s="5"/>
      <c r="C20542"/>
      <c r="D20542"/>
      <c r="E20542"/>
      <c r="F20542"/>
      <c r="G20542" s="8"/>
      <c r="H20542"/>
    </row>
    <row r="20543" spans="1:8" ht="10.5" customHeight="1" x14ac:dyDescent="0.25">
      <c r="A20543"/>
      <c r="B20543" s="5"/>
      <c r="C20543"/>
      <c r="D20543"/>
      <c r="E20543"/>
      <c r="F20543"/>
      <c r="G20543" s="8"/>
      <c r="H20543"/>
    </row>
    <row r="20544" spans="1:8" ht="10.5" customHeight="1" x14ac:dyDescent="0.25">
      <c r="A20544"/>
      <c r="B20544" s="5"/>
      <c r="C20544"/>
      <c r="D20544"/>
      <c r="E20544"/>
      <c r="F20544"/>
      <c r="G20544" s="8"/>
      <c r="H20544"/>
    </row>
    <row r="20545" spans="1:8" ht="10.5" customHeight="1" x14ac:dyDescent="0.25">
      <c r="A20545"/>
      <c r="B20545" s="5"/>
      <c r="C20545"/>
      <c r="D20545"/>
      <c r="E20545"/>
      <c r="F20545"/>
      <c r="G20545" s="8"/>
      <c r="H20545"/>
    </row>
    <row r="20546" spans="1:8" ht="10.5" customHeight="1" x14ac:dyDescent="0.25">
      <c r="A20546"/>
      <c r="B20546" s="5"/>
      <c r="C20546"/>
      <c r="D20546"/>
      <c r="E20546"/>
      <c r="F20546"/>
      <c r="G20546" s="8"/>
      <c r="H20546"/>
    </row>
    <row r="20547" spans="1:8" ht="10.5" customHeight="1" x14ac:dyDescent="0.25">
      <c r="A20547"/>
      <c r="B20547" s="5"/>
      <c r="C20547"/>
      <c r="D20547"/>
      <c r="E20547"/>
      <c r="F20547"/>
      <c r="G20547" s="8"/>
      <c r="H20547"/>
    </row>
    <row r="20548" spans="1:8" ht="10.5" customHeight="1" x14ac:dyDescent="0.25">
      <c r="A20548"/>
      <c r="B20548" s="5"/>
      <c r="C20548"/>
      <c r="D20548"/>
      <c r="E20548"/>
      <c r="F20548"/>
      <c r="G20548" s="8"/>
      <c r="H20548"/>
    </row>
    <row r="20549" spans="1:8" ht="10.5" customHeight="1" x14ac:dyDescent="0.25">
      <c r="A20549"/>
      <c r="B20549" s="5"/>
      <c r="C20549"/>
      <c r="D20549"/>
      <c r="E20549"/>
      <c r="F20549"/>
      <c r="G20549" s="8"/>
      <c r="H20549"/>
    </row>
    <row r="20550" spans="1:8" ht="10.5" customHeight="1" x14ac:dyDescent="0.25">
      <c r="A20550"/>
      <c r="B20550" s="5"/>
      <c r="C20550"/>
      <c r="D20550"/>
      <c r="E20550"/>
      <c r="F20550"/>
      <c r="G20550" s="8"/>
      <c r="H20550"/>
    </row>
    <row r="20551" spans="1:8" ht="10.5" customHeight="1" x14ac:dyDescent="0.25">
      <c r="A20551"/>
      <c r="B20551" s="5"/>
      <c r="C20551"/>
      <c r="D20551"/>
      <c r="E20551"/>
      <c r="F20551"/>
      <c r="G20551" s="8"/>
      <c r="H20551"/>
    </row>
    <row r="20552" spans="1:8" ht="10.5" customHeight="1" x14ac:dyDescent="0.25">
      <c r="A20552"/>
      <c r="B20552" s="5"/>
      <c r="C20552"/>
      <c r="D20552"/>
      <c r="E20552"/>
      <c r="F20552"/>
      <c r="G20552" s="8"/>
      <c r="H20552"/>
    </row>
    <row r="20553" spans="1:8" ht="10.5" customHeight="1" x14ac:dyDescent="0.25">
      <c r="A20553"/>
      <c r="B20553" s="5"/>
      <c r="C20553"/>
      <c r="D20553"/>
      <c r="E20553"/>
      <c r="F20553"/>
      <c r="G20553" s="8"/>
      <c r="H20553"/>
    </row>
    <row r="20554" spans="1:8" ht="10.5" customHeight="1" x14ac:dyDescent="0.25">
      <c r="A20554"/>
      <c r="B20554" s="5"/>
      <c r="C20554"/>
      <c r="D20554"/>
      <c r="E20554"/>
      <c r="F20554"/>
      <c r="G20554" s="8"/>
      <c r="H20554"/>
    </row>
    <row r="20555" spans="1:8" ht="10.5" customHeight="1" x14ac:dyDescent="0.25">
      <c r="A20555"/>
      <c r="B20555" s="5"/>
      <c r="C20555"/>
      <c r="D20555"/>
      <c r="E20555"/>
      <c r="F20555"/>
      <c r="G20555" s="8"/>
      <c r="H20555"/>
    </row>
    <row r="20556" spans="1:8" ht="10.5" customHeight="1" x14ac:dyDescent="0.25">
      <c r="A20556"/>
      <c r="B20556" s="5"/>
      <c r="C20556"/>
      <c r="D20556"/>
      <c r="E20556"/>
      <c r="F20556"/>
      <c r="G20556" s="8"/>
      <c r="H20556"/>
    </row>
    <row r="20557" spans="1:8" ht="10.5" customHeight="1" x14ac:dyDescent="0.25">
      <c r="A20557"/>
      <c r="B20557" s="5"/>
      <c r="C20557"/>
      <c r="D20557"/>
      <c r="E20557"/>
      <c r="F20557"/>
      <c r="G20557" s="8"/>
      <c r="H20557"/>
    </row>
    <row r="20558" spans="1:8" ht="10.5" customHeight="1" x14ac:dyDescent="0.25">
      <c r="A20558"/>
      <c r="B20558" s="5"/>
      <c r="C20558"/>
      <c r="D20558"/>
      <c r="E20558"/>
      <c r="F20558"/>
      <c r="G20558" s="8"/>
      <c r="H20558"/>
    </row>
    <row r="20559" spans="1:8" ht="10.5" customHeight="1" x14ac:dyDescent="0.25">
      <c r="A20559"/>
      <c r="B20559" s="5"/>
      <c r="C20559"/>
      <c r="D20559"/>
      <c r="E20559"/>
      <c r="F20559"/>
      <c r="G20559" s="8"/>
      <c r="H20559"/>
    </row>
    <row r="20560" spans="1:8" ht="10.5" customHeight="1" x14ac:dyDescent="0.25">
      <c r="A20560"/>
      <c r="B20560" s="5"/>
      <c r="C20560"/>
      <c r="D20560"/>
      <c r="E20560"/>
      <c r="F20560"/>
      <c r="G20560" s="8"/>
      <c r="H20560"/>
    </row>
    <row r="20561" spans="1:8" ht="10.5" customHeight="1" x14ac:dyDescent="0.25">
      <c r="A20561"/>
      <c r="B20561" s="5"/>
      <c r="C20561"/>
      <c r="D20561"/>
      <c r="E20561"/>
      <c r="F20561"/>
      <c r="G20561" s="8"/>
      <c r="H20561"/>
    </row>
    <row r="20562" spans="1:8" ht="10.5" customHeight="1" x14ac:dyDescent="0.25">
      <c r="A20562"/>
      <c r="B20562" s="5"/>
      <c r="C20562"/>
      <c r="D20562"/>
      <c r="E20562"/>
      <c r="F20562"/>
      <c r="G20562" s="8"/>
      <c r="H20562"/>
    </row>
    <row r="20563" spans="1:8" ht="10.5" customHeight="1" x14ac:dyDescent="0.25">
      <c r="A20563"/>
      <c r="B20563" s="5"/>
      <c r="C20563"/>
      <c r="D20563"/>
      <c r="E20563"/>
      <c r="F20563"/>
      <c r="G20563" s="8"/>
      <c r="H20563"/>
    </row>
    <row r="20564" spans="1:8" ht="10.5" customHeight="1" x14ac:dyDescent="0.25">
      <c r="A20564"/>
      <c r="B20564" s="5"/>
      <c r="C20564"/>
      <c r="D20564"/>
      <c r="E20564"/>
      <c r="F20564"/>
      <c r="G20564" s="8"/>
      <c r="H20564"/>
    </row>
    <row r="20565" spans="1:8" ht="10.5" customHeight="1" x14ac:dyDescent="0.25">
      <c r="A20565"/>
      <c r="B20565" s="5"/>
      <c r="C20565"/>
      <c r="D20565"/>
      <c r="E20565"/>
      <c r="F20565"/>
      <c r="G20565" s="8"/>
      <c r="H20565"/>
    </row>
    <row r="20566" spans="1:8" ht="10.5" customHeight="1" x14ac:dyDescent="0.25">
      <c r="A20566"/>
      <c r="B20566" s="5"/>
      <c r="C20566"/>
      <c r="D20566"/>
      <c r="E20566"/>
      <c r="F20566"/>
      <c r="G20566" s="8"/>
      <c r="H20566"/>
    </row>
    <row r="20567" spans="1:8" ht="10.5" customHeight="1" x14ac:dyDescent="0.25">
      <c r="A20567"/>
      <c r="B20567" s="5"/>
      <c r="C20567"/>
      <c r="D20567"/>
      <c r="E20567"/>
      <c r="F20567"/>
      <c r="G20567" s="8"/>
      <c r="H20567"/>
    </row>
    <row r="20568" spans="1:8" ht="10.5" customHeight="1" x14ac:dyDescent="0.25">
      <c r="A20568"/>
      <c r="B20568" s="5"/>
      <c r="C20568"/>
      <c r="D20568"/>
      <c r="E20568"/>
      <c r="F20568"/>
      <c r="G20568" s="8"/>
      <c r="H20568"/>
    </row>
    <row r="20569" spans="1:8" ht="10.5" customHeight="1" x14ac:dyDescent="0.25">
      <c r="A20569"/>
      <c r="B20569" s="5"/>
      <c r="C20569"/>
      <c r="D20569"/>
      <c r="E20569"/>
      <c r="F20569"/>
      <c r="G20569" s="8"/>
      <c r="H20569"/>
    </row>
    <row r="20570" spans="1:8" ht="10.5" customHeight="1" x14ac:dyDescent="0.25">
      <c r="A20570"/>
      <c r="B20570" s="5"/>
      <c r="C20570"/>
      <c r="D20570"/>
      <c r="E20570"/>
      <c r="F20570"/>
      <c r="G20570" s="8"/>
      <c r="H20570"/>
    </row>
    <row r="20571" spans="1:8" ht="10.5" customHeight="1" x14ac:dyDescent="0.25">
      <c r="A20571"/>
      <c r="B20571" s="5"/>
      <c r="C20571"/>
      <c r="D20571"/>
      <c r="E20571"/>
      <c r="F20571"/>
      <c r="G20571" s="8"/>
      <c r="H20571"/>
    </row>
    <row r="20572" spans="1:8" ht="10.5" customHeight="1" x14ac:dyDescent="0.25">
      <c r="A20572"/>
      <c r="B20572" s="5"/>
      <c r="C20572"/>
      <c r="D20572"/>
      <c r="E20572"/>
      <c r="F20572"/>
      <c r="G20572" s="8"/>
      <c r="H20572"/>
    </row>
    <row r="20573" spans="1:8" ht="10.5" customHeight="1" x14ac:dyDescent="0.25">
      <c r="A20573"/>
      <c r="B20573" s="5"/>
      <c r="C20573"/>
      <c r="D20573"/>
      <c r="E20573"/>
      <c r="F20573"/>
      <c r="G20573" s="8"/>
      <c r="H20573"/>
    </row>
    <row r="20574" spans="1:8" ht="10.5" customHeight="1" x14ac:dyDescent="0.25">
      <c r="A20574"/>
      <c r="B20574" s="5"/>
      <c r="C20574"/>
      <c r="D20574"/>
      <c r="E20574"/>
      <c r="F20574"/>
      <c r="G20574" s="8"/>
      <c r="H20574"/>
    </row>
    <row r="20575" spans="1:8" ht="10.5" customHeight="1" x14ac:dyDescent="0.25">
      <c r="A20575"/>
      <c r="B20575" s="5"/>
      <c r="C20575"/>
      <c r="D20575"/>
      <c r="E20575"/>
      <c r="F20575"/>
      <c r="G20575" s="8"/>
      <c r="H20575"/>
    </row>
    <row r="20576" spans="1:8" ht="10.5" customHeight="1" x14ac:dyDescent="0.25">
      <c r="A20576"/>
      <c r="B20576" s="5"/>
      <c r="C20576"/>
      <c r="D20576"/>
      <c r="E20576"/>
      <c r="F20576"/>
      <c r="G20576" s="8"/>
      <c r="H20576"/>
    </row>
    <row r="20577" spans="1:8" ht="10.5" customHeight="1" x14ac:dyDescent="0.25">
      <c r="A20577"/>
      <c r="B20577" s="5"/>
      <c r="C20577"/>
      <c r="D20577"/>
      <c r="E20577"/>
      <c r="F20577"/>
      <c r="G20577" s="8"/>
      <c r="H20577"/>
    </row>
    <row r="20578" spans="1:8" ht="10.5" customHeight="1" x14ac:dyDescent="0.25">
      <c r="A20578"/>
      <c r="B20578" s="5"/>
      <c r="C20578"/>
      <c r="D20578"/>
      <c r="E20578"/>
      <c r="F20578"/>
      <c r="G20578" s="8"/>
      <c r="H20578"/>
    </row>
    <row r="20579" spans="1:8" ht="10.5" customHeight="1" x14ac:dyDescent="0.25">
      <c r="A20579"/>
      <c r="B20579" s="5"/>
      <c r="C20579"/>
      <c r="D20579"/>
      <c r="E20579"/>
      <c r="F20579"/>
      <c r="G20579" s="8"/>
      <c r="H20579"/>
    </row>
    <row r="20580" spans="1:8" ht="10.5" customHeight="1" x14ac:dyDescent="0.25">
      <c r="A20580"/>
      <c r="B20580" s="5"/>
      <c r="C20580"/>
      <c r="D20580"/>
      <c r="E20580"/>
      <c r="F20580"/>
      <c r="G20580" s="8"/>
      <c r="H20580"/>
    </row>
    <row r="20581" spans="1:8" ht="10.5" customHeight="1" x14ac:dyDescent="0.25">
      <c r="A20581"/>
      <c r="B20581" s="5"/>
      <c r="C20581"/>
      <c r="D20581"/>
      <c r="E20581"/>
      <c r="F20581"/>
      <c r="G20581" s="8"/>
      <c r="H20581"/>
    </row>
    <row r="20582" spans="1:8" ht="10.5" customHeight="1" x14ac:dyDescent="0.25">
      <c r="A20582"/>
      <c r="B20582" s="5"/>
      <c r="C20582"/>
      <c r="D20582"/>
      <c r="E20582"/>
      <c r="F20582"/>
      <c r="G20582" s="8"/>
      <c r="H20582"/>
    </row>
    <row r="20583" spans="1:8" ht="10.5" customHeight="1" x14ac:dyDescent="0.25">
      <c r="A20583"/>
      <c r="B20583" s="5"/>
      <c r="C20583"/>
      <c r="D20583"/>
      <c r="E20583"/>
      <c r="F20583"/>
      <c r="G20583" s="8"/>
      <c r="H20583"/>
    </row>
    <row r="20584" spans="1:8" ht="10.5" customHeight="1" x14ac:dyDescent="0.25">
      <c r="A20584"/>
      <c r="B20584" s="5"/>
      <c r="C20584"/>
      <c r="D20584"/>
      <c r="E20584"/>
      <c r="F20584"/>
      <c r="G20584" s="8"/>
      <c r="H20584"/>
    </row>
    <row r="20585" spans="1:8" ht="10.5" customHeight="1" x14ac:dyDescent="0.25">
      <c r="A20585"/>
      <c r="B20585" s="5"/>
      <c r="C20585"/>
      <c r="D20585"/>
      <c r="E20585"/>
      <c r="F20585"/>
      <c r="G20585" s="8"/>
      <c r="H20585"/>
    </row>
    <row r="20586" spans="1:8" ht="10.5" customHeight="1" x14ac:dyDescent="0.25">
      <c r="A20586"/>
      <c r="B20586" s="5"/>
      <c r="C20586"/>
      <c r="D20586"/>
      <c r="E20586"/>
      <c r="F20586"/>
      <c r="G20586" s="8"/>
      <c r="H20586"/>
    </row>
    <row r="20587" spans="1:8" ht="10.5" customHeight="1" x14ac:dyDescent="0.25">
      <c r="A20587"/>
      <c r="B20587" s="5"/>
      <c r="C20587"/>
      <c r="D20587"/>
      <c r="E20587"/>
      <c r="F20587"/>
      <c r="G20587" s="8"/>
      <c r="H20587"/>
    </row>
    <row r="20588" spans="1:8" ht="10.5" customHeight="1" x14ac:dyDescent="0.25">
      <c r="A20588"/>
      <c r="B20588" s="5"/>
      <c r="C20588"/>
      <c r="D20588"/>
      <c r="E20588"/>
      <c r="F20588"/>
      <c r="G20588" s="8"/>
      <c r="H20588"/>
    </row>
    <row r="20589" spans="1:8" ht="10.5" customHeight="1" x14ac:dyDescent="0.25">
      <c r="A20589"/>
      <c r="B20589" s="5"/>
      <c r="C20589"/>
      <c r="D20589"/>
      <c r="E20589"/>
      <c r="F20589"/>
      <c r="G20589" s="8"/>
      <c r="H20589"/>
    </row>
    <row r="20590" spans="1:8" ht="10.5" customHeight="1" x14ac:dyDescent="0.25">
      <c r="A20590"/>
      <c r="B20590" s="5"/>
      <c r="C20590"/>
      <c r="D20590"/>
      <c r="E20590"/>
      <c r="F20590"/>
      <c r="G20590" s="8"/>
      <c r="H20590"/>
    </row>
    <row r="20591" spans="1:8" ht="10.5" customHeight="1" x14ac:dyDescent="0.25">
      <c r="A20591"/>
      <c r="B20591" s="5"/>
      <c r="C20591"/>
      <c r="D20591"/>
      <c r="E20591"/>
      <c r="F20591"/>
      <c r="G20591" s="8"/>
      <c r="H20591"/>
    </row>
    <row r="20592" spans="1:8" ht="10.5" customHeight="1" x14ac:dyDescent="0.25">
      <c r="A20592"/>
      <c r="B20592" s="5"/>
      <c r="C20592"/>
      <c r="D20592"/>
      <c r="E20592"/>
      <c r="F20592"/>
      <c r="G20592" s="8"/>
      <c r="H20592"/>
    </row>
    <row r="20593" spans="1:8" ht="10.5" customHeight="1" x14ac:dyDescent="0.25">
      <c r="A20593"/>
      <c r="B20593" s="5"/>
      <c r="C20593"/>
      <c r="D20593"/>
      <c r="E20593"/>
      <c r="F20593"/>
      <c r="G20593" s="8"/>
      <c r="H20593"/>
    </row>
    <row r="20594" spans="1:8" ht="10.5" customHeight="1" x14ac:dyDescent="0.25">
      <c r="A20594"/>
      <c r="B20594" s="5"/>
      <c r="C20594"/>
      <c r="D20594"/>
      <c r="E20594"/>
      <c r="F20594"/>
      <c r="G20594" s="8"/>
      <c r="H20594"/>
    </row>
    <row r="20595" spans="1:8" ht="10.5" customHeight="1" x14ac:dyDescent="0.25">
      <c r="A20595"/>
      <c r="B20595" s="5"/>
      <c r="C20595"/>
      <c r="D20595"/>
      <c r="E20595"/>
      <c r="F20595"/>
      <c r="G20595" s="8"/>
      <c r="H20595"/>
    </row>
    <row r="20596" spans="1:8" ht="10.5" customHeight="1" x14ac:dyDescent="0.25">
      <c r="A20596"/>
      <c r="B20596" s="5"/>
      <c r="C20596"/>
      <c r="D20596"/>
      <c r="E20596"/>
      <c r="F20596"/>
      <c r="G20596" s="8"/>
      <c r="H20596"/>
    </row>
    <row r="20597" spans="1:8" ht="10.5" customHeight="1" x14ac:dyDescent="0.25">
      <c r="A20597"/>
      <c r="B20597" s="5"/>
      <c r="C20597"/>
      <c r="D20597"/>
      <c r="E20597"/>
      <c r="F20597"/>
      <c r="G20597" s="8"/>
      <c r="H20597"/>
    </row>
    <row r="20598" spans="1:8" ht="10.5" customHeight="1" x14ac:dyDescent="0.25">
      <c r="A20598"/>
      <c r="B20598" s="5"/>
      <c r="C20598"/>
      <c r="D20598"/>
      <c r="E20598"/>
      <c r="F20598"/>
      <c r="G20598" s="8"/>
      <c r="H20598"/>
    </row>
    <row r="20599" spans="1:8" ht="10.5" customHeight="1" x14ac:dyDescent="0.25">
      <c r="A20599"/>
      <c r="B20599" s="5"/>
      <c r="C20599"/>
      <c r="D20599"/>
      <c r="E20599"/>
      <c r="F20599"/>
      <c r="G20599" s="8"/>
      <c r="H20599"/>
    </row>
    <row r="20600" spans="1:8" ht="10.5" customHeight="1" x14ac:dyDescent="0.25">
      <c r="A20600"/>
      <c r="B20600" s="5"/>
      <c r="C20600"/>
      <c r="D20600"/>
      <c r="E20600"/>
      <c r="F20600"/>
      <c r="G20600" s="8"/>
      <c r="H20600"/>
    </row>
    <row r="20601" spans="1:8" ht="10.5" customHeight="1" x14ac:dyDescent="0.25">
      <c r="A20601"/>
      <c r="B20601" s="5"/>
      <c r="C20601"/>
      <c r="D20601"/>
      <c r="E20601"/>
      <c r="F20601"/>
      <c r="G20601" s="8"/>
      <c r="H20601"/>
    </row>
    <row r="20602" spans="1:8" ht="10.5" customHeight="1" x14ac:dyDescent="0.25">
      <c r="A20602"/>
      <c r="B20602" s="5"/>
      <c r="C20602"/>
      <c r="D20602"/>
      <c r="E20602"/>
      <c r="F20602"/>
      <c r="G20602" s="8"/>
      <c r="H20602"/>
    </row>
    <row r="20603" spans="1:8" ht="10.5" customHeight="1" x14ac:dyDescent="0.25">
      <c r="A20603"/>
      <c r="B20603" s="5"/>
      <c r="C20603"/>
      <c r="D20603"/>
      <c r="E20603"/>
      <c r="F20603"/>
      <c r="G20603" s="8"/>
      <c r="H20603"/>
    </row>
    <row r="20604" spans="1:8" ht="10.5" customHeight="1" x14ac:dyDescent="0.25">
      <c r="A20604"/>
      <c r="B20604" s="5"/>
      <c r="C20604"/>
      <c r="D20604"/>
      <c r="E20604"/>
      <c r="F20604"/>
      <c r="G20604" s="8"/>
      <c r="H20604"/>
    </row>
    <row r="20605" spans="1:8" ht="10.5" customHeight="1" x14ac:dyDescent="0.25">
      <c r="A20605"/>
      <c r="B20605" s="5"/>
      <c r="C20605"/>
      <c r="D20605"/>
      <c r="E20605"/>
      <c r="F20605"/>
      <c r="G20605" s="8"/>
      <c r="H20605"/>
    </row>
    <row r="20606" spans="1:8" ht="10.5" customHeight="1" x14ac:dyDescent="0.25">
      <c r="A20606"/>
      <c r="B20606" s="5"/>
      <c r="C20606"/>
      <c r="D20606"/>
      <c r="E20606"/>
      <c r="F20606"/>
      <c r="G20606" s="8"/>
      <c r="H20606"/>
    </row>
    <row r="20607" spans="1:8" ht="10.5" customHeight="1" x14ac:dyDescent="0.25">
      <c r="A20607"/>
      <c r="B20607" s="5"/>
      <c r="C20607"/>
      <c r="D20607"/>
      <c r="E20607"/>
      <c r="F20607"/>
      <c r="G20607" s="8"/>
      <c r="H20607"/>
    </row>
    <row r="20608" spans="1:8" ht="10.5" customHeight="1" x14ac:dyDescent="0.25">
      <c r="A20608"/>
      <c r="B20608" s="5"/>
      <c r="C20608"/>
      <c r="D20608"/>
      <c r="E20608"/>
      <c r="F20608"/>
      <c r="G20608" s="8"/>
      <c r="H20608"/>
    </row>
    <row r="20609" spans="1:8" ht="10.5" customHeight="1" x14ac:dyDescent="0.25">
      <c r="A20609"/>
      <c r="B20609" s="5"/>
      <c r="C20609"/>
      <c r="D20609"/>
      <c r="E20609"/>
      <c r="F20609"/>
      <c r="G20609" s="8"/>
      <c r="H20609"/>
    </row>
    <row r="20610" spans="1:8" ht="10.5" customHeight="1" x14ac:dyDescent="0.25">
      <c r="A20610"/>
      <c r="B20610" s="5"/>
      <c r="C20610"/>
      <c r="D20610"/>
      <c r="E20610"/>
      <c r="F20610"/>
      <c r="G20610" s="8"/>
      <c r="H20610"/>
    </row>
    <row r="20611" spans="1:8" ht="10.5" customHeight="1" x14ac:dyDescent="0.25">
      <c r="A20611"/>
      <c r="B20611" s="5"/>
      <c r="C20611"/>
      <c r="D20611"/>
      <c r="E20611"/>
      <c r="F20611"/>
      <c r="G20611" s="8"/>
      <c r="H20611"/>
    </row>
    <row r="20612" spans="1:8" ht="10.5" customHeight="1" x14ac:dyDescent="0.25">
      <c r="A20612"/>
      <c r="B20612" s="5"/>
      <c r="C20612"/>
      <c r="D20612"/>
      <c r="E20612"/>
      <c r="F20612"/>
      <c r="G20612" s="8"/>
      <c r="H20612"/>
    </row>
    <row r="20613" spans="1:8" ht="10.5" customHeight="1" x14ac:dyDescent="0.25">
      <c r="A20613"/>
      <c r="B20613" s="5"/>
      <c r="C20613"/>
      <c r="D20613"/>
      <c r="E20613"/>
      <c r="F20613"/>
      <c r="G20613" s="8"/>
      <c r="H20613"/>
    </row>
    <row r="20614" spans="1:8" ht="10.5" customHeight="1" x14ac:dyDescent="0.25">
      <c r="A20614"/>
      <c r="B20614" s="5"/>
      <c r="C20614"/>
      <c r="D20614"/>
      <c r="E20614"/>
      <c r="F20614"/>
      <c r="G20614" s="8"/>
      <c r="H20614"/>
    </row>
    <row r="20615" spans="1:8" ht="10.5" customHeight="1" x14ac:dyDescent="0.25">
      <c r="A20615"/>
      <c r="B20615" s="5"/>
      <c r="C20615"/>
      <c r="D20615"/>
      <c r="E20615"/>
      <c r="F20615"/>
      <c r="G20615" s="8"/>
      <c r="H20615"/>
    </row>
    <row r="20616" spans="1:8" ht="10.5" customHeight="1" x14ac:dyDescent="0.25">
      <c r="A20616"/>
      <c r="B20616" s="5"/>
      <c r="C20616"/>
      <c r="D20616"/>
      <c r="E20616"/>
      <c r="F20616"/>
      <c r="G20616" s="8"/>
      <c r="H20616"/>
    </row>
    <row r="20617" spans="1:8" ht="10.5" customHeight="1" x14ac:dyDescent="0.25">
      <c r="A20617"/>
      <c r="B20617" s="5"/>
      <c r="C20617"/>
      <c r="D20617"/>
      <c r="E20617"/>
      <c r="F20617"/>
      <c r="G20617" s="8"/>
      <c r="H20617"/>
    </row>
    <row r="20618" spans="1:8" ht="10.5" customHeight="1" x14ac:dyDescent="0.25">
      <c r="A20618"/>
      <c r="B20618" s="5"/>
      <c r="C20618"/>
      <c r="D20618"/>
      <c r="E20618"/>
      <c r="F20618"/>
      <c r="G20618" s="8"/>
      <c r="H20618"/>
    </row>
    <row r="20619" spans="1:8" ht="10.5" customHeight="1" x14ac:dyDescent="0.25">
      <c r="A20619"/>
      <c r="B20619" s="5"/>
      <c r="C20619"/>
      <c r="D20619"/>
      <c r="E20619"/>
      <c r="F20619"/>
      <c r="G20619" s="8"/>
      <c r="H20619"/>
    </row>
    <row r="20620" spans="1:8" ht="10.5" customHeight="1" x14ac:dyDescent="0.25">
      <c r="A20620"/>
      <c r="B20620" s="5"/>
      <c r="C20620"/>
      <c r="D20620"/>
      <c r="E20620"/>
      <c r="F20620"/>
      <c r="G20620" s="8"/>
      <c r="H20620"/>
    </row>
    <row r="20621" spans="1:8" ht="10.5" customHeight="1" x14ac:dyDescent="0.25">
      <c r="A20621"/>
      <c r="B20621" s="5"/>
      <c r="C20621"/>
      <c r="D20621"/>
      <c r="E20621"/>
      <c r="F20621"/>
      <c r="G20621" s="8"/>
      <c r="H20621"/>
    </row>
    <row r="20622" spans="1:8" ht="10.5" customHeight="1" x14ac:dyDescent="0.25">
      <c r="A20622"/>
      <c r="B20622" s="5"/>
      <c r="C20622"/>
      <c r="D20622"/>
      <c r="E20622"/>
      <c r="F20622"/>
      <c r="G20622" s="8"/>
      <c r="H20622"/>
    </row>
    <row r="20623" spans="1:8" ht="10.5" customHeight="1" x14ac:dyDescent="0.25">
      <c r="A20623"/>
      <c r="B20623" s="5"/>
      <c r="C20623"/>
      <c r="D20623"/>
      <c r="E20623"/>
      <c r="F20623"/>
      <c r="G20623" s="8"/>
      <c r="H20623"/>
    </row>
    <row r="20624" spans="1:8" ht="10.5" customHeight="1" x14ac:dyDescent="0.25">
      <c r="A20624"/>
      <c r="B20624" s="5"/>
      <c r="C20624"/>
      <c r="D20624"/>
      <c r="E20624"/>
      <c r="F20624"/>
      <c r="G20624" s="8"/>
      <c r="H20624"/>
    </row>
    <row r="20625" spans="1:8" ht="10.5" customHeight="1" x14ac:dyDescent="0.25">
      <c r="A20625"/>
      <c r="B20625" s="5"/>
      <c r="C20625"/>
      <c r="D20625"/>
      <c r="E20625"/>
      <c r="F20625"/>
      <c r="G20625" s="8"/>
      <c r="H20625"/>
    </row>
    <row r="20626" spans="1:8" ht="10.5" customHeight="1" x14ac:dyDescent="0.25">
      <c r="A20626"/>
      <c r="B20626" s="5"/>
      <c r="C20626"/>
      <c r="D20626"/>
      <c r="E20626"/>
      <c r="F20626"/>
      <c r="G20626" s="8"/>
      <c r="H20626"/>
    </row>
    <row r="20627" spans="1:8" ht="10.5" customHeight="1" x14ac:dyDescent="0.25">
      <c r="A20627"/>
      <c r="B20627" s="5"/>
      <c r="C20627"/>
      <c r="D20627"/>
      <c r="E20627"/>
      <c r="F20627"/>
      <c r="G20627" s="8"/>
      <c r="H20627"/>
    </row>
    <row r="20628" spans="1:8" ht="10.5" customHeight="1" x14ac:dyDescent="0.25">
      <c r="A20628"/>
      <c r="B20628" s="5"/>
      <c r="C20628"/>
      <c r="D20628"/>
      <c r="E20628"/>
      <c r="F20628"/>
      <c r="G20628" s="8"/>
      <c r="H20628"/>
    </row>
    <row r="20629" spans="1:8" ht="10.5" customHeight="1" x14ac:dyDescent="0.25">
      <c r="A20629"/>
      <c r="B20629" s="5"/>
      <c r="C20629"/>
      <c r="D20629"/>
      <c r="E20629"/>
      <c r="F20629"/>
      <c r="G20629" s="8"/>
      <c r="H20629"/>
    </row>
    <row r="20630" spans="1:8" ht="10.5" customHeight="1" x14ac:dyDescent="0.25">
      <c r="A20630"/>
      <c r="B20630" s="5"/>
      <c r="C20630"/>
      <c r="D20630"/>
      <c r="E20630"/>
      <c r="F20630"/>
      <c r="G20630" s="8"/>
      <c r="H20630"/>
    </row>
    <row r="20631" spans="1:8" ht="10.5" customHeight="1" x14ac:dyDescent="0.25">
      <c r="A20631"/>
      <c r="B20631" s="5"/>
      <c r="C20631"/>
      <c r="D20631"/>
      <c r="E20631"/>
      <c r="F20631"/>
      <c r="G20631" s="8"/>
      <c r="H20631"/>
    </row>
    <row r="20632" spans="1:8" ht="10.5" customHeight="1" x14ac:dyDescent="0.25">
      <c r="A20632"/>
      <c r="B20632" s="5"/>
      <c r="C20632"/>
      <c r="D20632"/>
      <c r="E20632"/>
      <c r="F20632"/>
      <c r="G20632" s="8"/>
      <c r="H20632"/>
    </row>
    <row r="20633" spans="1:8" ht="10.5" customHeight="1" x14ac:dyDescent="0.25">
      <c r="A20633"/>
      <c r="B20633" s="5"/>
      <c r="C20633"/>
      <c r="D20633"/>
      <c r="E20633"/>
      <c r="F20633"/>
      <c r="G20633" s="8"/>
      <c r="H20633"/>
    </row>
    <row r="20634" spans="1:8" ht="10.5" customHeight="1" x14ac:dyDescent="0.25">
      <c r="A20634"/>
      <c r="B20634" s="5"/>
      <c r="C20634"/>
      <c r="D20634"/>
      <c r="E20634"/>
      <c r="F20634"/>
      <c r="G20634" s="8"/>
      <c r="H20634"/>
    </row>
    <row r="20635" spans="1:8" ht="10.5" customHeight="1" x14ac:dyDescent="0.25">
      <c r="A20635"/>
      <c r="B20635" s="5"/>
      <c r="C20635"/>
      <c r="D20635"/>
      <c r="E20635"/>
      <c r="F20635"/>
      <c r="G20635" s="8"/>
      <c r="H20635"/>
    </row>
    <row r="20636" spans="1:8" ht="10.5" customHeight="1" x14ac:dyDescent="0.25">
      <c r="A20636"/>
      <c r="B20636" s="5"/>
      <c r="C20636"/>
      <c r="D20636"/>
      <c r="E20636"/>
      <c r="F20636"/>
      <c r="G20636" s="8"/>
      <c r="H20636"/>
    </row>
    <row r="20637" spans="1:8" ht="10.5" customHeight="1" x14ac:dyDescent="0.25">
      <c r="A20637"/>
      <c r="B20637" s="5"/>
      <c r="C20637"/>
      <c r="D20637"/>
      <c r="E20637"/>
      <c r="F20637"/>
      <c r="G20637" s="8"/>
      <c r="H20637"/>
    </row>
    <row r="20638" spans="1:8" ht="10.5" customHeight="1" x14ac:dyDescent="0.25">
      <c r="A20638"/>
      <c r="B20638" s="5"/>
      <c r="C20638"/>
      <c r="D20638"/>
      <c r="E20638"/>
      <c r="F20638"/>
      <c r="G20638" s="8"/>
      <c r="H20638"/>
    </row>
    <row r="20639" spans="1:8" ht="10.5" customHeight="1" x14ac:dyDescent="0.25">
      <c r="A20639"/>
      <c r="B20639" s="5"/>
      <c r="C20639"/>
      <c r="D20639"/>
      <c r="E20639"/>
      <c r="F20639"/>
      <c r="G20639" s="8"/>
      <c r="H20639"/>
    </row>
    <row r="20640" spans="1:8" ht="10.5" customHeight="1" x14ac:dyDescent="0.25">
      <c r="A20640"/>
      <c r="B20640" s="5"/>
      <c r="C20640"/>
      <c r="D20640"/>
      <c r="E20640"/>
      <c r="F20640"/>
      <c r="G20640" s="8"/>
      <c r="H20640"/>
    </row>
    <row r="20641" spans="1:8" ht="10.5" customHeight="1" x14ac:dyDescent="0.25">
      <c r="A20641"/>
      <c r="B20641" s="5"/>
      <c r="C20641"/>
      <c r="D20641"/>
      <c r="E20641"/>
      <c r="F20641"/>
      <c r="G20641" s="8"/>
      <c r="H20641"/>
    </row>
    <row r="20642" spans="1:8" ht="10.5" customHeight="1" x14ac:dyDescent="0.25">
      <c r="A20642"/>
      <c r="B20642" s="5"/>
      <c r="C20642"/>
      <c r="D20642"/>
      <c r="E20642"/>
      <c r="F20642"/>
      <c r="G20642" s="8"/>
      <c r="H20642"/>
    </row>
    <row r="20643" spans="1:8" ht="10.5" customHeight="1" x14ac:dyDescent="0.25">
      <c r="A20643"/>
      <c r="B20643" s="5"/>
      <c r="C20643"/>
      <c r="D20643"/>
      <c r="E20643"/>
      <c r="F20643"/>
      <c r="G20643" s="8"/>
      <c r="H20643"/>
    </row>
    <row r="20644" spans="1:8" ht="10.5" customHeight="1" x14ac:dyDescent="0.25">
      <c r="A20644"/>
      <c r="B20644" s="5"/>
      <c r="C20644"/>
      <c r="D20644"/>
      <c r="E20644"/>
      <c r="F20644"/>
      <c r="G20644" s="8"/>
      <c r="H20644"/>
    </row>
    <row r="20645" spans="1:8" ht="10.5" customHeight="1" x14ac:dyDescent="0.25">
      <c r="A20645"/>
      <c r="B20645" s="5"/>
      <c r="C20645"/>
      <c r="D20645"/>
      <c r="E20645"/>
      <c r="F20645"/>
      <c r="G20645" s="8"/>
      <c r="H20645"/>
    </row>
    <row r="20646" spans="1:8" ht="10.5" customHeight="1" x14ac:dyDescent="0.25">
      <c r="A20646"/>
      <c r="B20646" s="5"/>
      <c r="C20646"/>
      <c r="D20646"/>
      <c r="E20646"/>
      <c r="F20646"/>
      <c r="G20646" s="8"/>
      <c r="H20646"/>
    </row>
    <row r="20647" spans="1:8" ht="10.5" customHeight="1" x14ac:dyDescent="0.25">
      <c r="A20647"/>
      <c r="B20647" s="5"/>
      <c r="C20647"/>
      <c r="D20647"/>
      <c r="E20647"/>
      <c r="F20647"/>
      <c r="G20647" s="8"/>
      <c r="H20647"/>
    </row>
    <row r="20648" spans="1:8" ht="10.5" customHeight="1" x14ac:dyDescent="0.25">
      <c r="A20648"/>
      <c r="B20648" s="5"/>
      <c r="C20648"/>
      <c r="D20648"/>
      <c r="E20648"/>
      <c r="F20648"/>
      <c r="G20648" s="8"/>
      <c r="H20648"/>
    </row>
    <row r="20649" spans="1:8" ht="10.5" customHeight="1" x14ac:dyDescent="0.25">
      <c r="A20649"/>
      <c r="B20649" s="5"/>
      <c r="C20649"/>
      <c r="D20649"/>
      <c r="E20649"/>
      <c r="F20649"/>
      <c r="G20649" s="8"/>
      <c r="H20649"/>
    </row>
    <row r="20650" spans="1:8" ht="10.5" customHeight="1" x14ac:dyDescent="0.25">
      <c r="A20650"/>
      <c r="B20650" s="5"/>
      <c r="C20650"/>
      <c r="D20650"/>
      <c r="E20650"/>
      <c r="F20650"/>
      <c r="G20650" s="8"/>
      <c r="H20650"/>
    </row>
    <row r="20651" spans="1:8" ht="10.5" customHeight="1" x14ac:dyDescent="0.25">
      <c r="A20651"/>
      <c r="B20651" s="5"/>
      <c r="C20651"/>
      <c r="D20651"/>
      <c r="E20651"/>
      <c r="F20651"/>
      <c r="G20651" s="8"/>
      <c r="H20651"/>
    </row>
    <row r="20652" spans="1:8" ht="10.5" customHeight="1" x14ac:dyDescent="0.25">
      <c r="A20652"/>
      <c r="B20652" s="5"/>
      <c r="C20652"/>
      <c r="D20652"/>
      <c r="E20652"/>
      <c r="F20652"/>
      <c r="G20652" s="8"/>
      <c r="H20652"/>
    </row>
    <row r="20653" spans="1:8" ht="10.5" customHeight="1" x14ac:dyDescent="0.25">
      <c r="A20653"/>
      <c r="B20653" s="5"/>
      <c r="C20653"/>
      <c r="D20653"/>
      <c r="E20653"/>
      <c r="F20653"/>
      <c r="G20653" s="8"/>
      <c r="H20653"/>
    </row>
    <row r="20654" spans="1:8" ht="10.5" customHeight="1" x14ac:dyDescent="0.25">
      <c r="A20654"/>
      <c r="B20654" s="5"/>
      <c r="C20654"/>
      <c r="D20654"/>
      <c r="E20654"/>
      <c r="F20654"/>
      <c r="G20654" s="8"/>
      <c r="H20654"/>
    </row>
    <row r="20655" spans="1:8" ht="10.5" customHeight="1" x14ac:dyDescent="0.25">
      <c r="A20655"/>
      <c r="B20655" s="5"/>
      <c r="C20655"/>
      <c r="D20655"/>
      <c r="E20655"/>
      <c r="F20655"/>
      <c r="G20655" s="8"/>
      <c r="H20655"/>
    </row>
    <row r="20656" spans="1:8" ht="10.5" customHeight="1" x14ac:dyDescent="0.25">
      <c r="A20656"/>
      <c r="B20656" s="5"/>
      <c r="C20656"/>
      <c r="D20656"/>
      <c r="E20656"/>
      <c r="F20656"/>
      <c r="G20656" s="8"/>
      <c r="H20656"/>
    </row>
    <row r="20657" spans="1:8" ht="10.5" customHeight="1" x14ac:dyDescent="0.25">
      <c r="A20657"/>
      <c r="B20657" s="5"/>
      <c r="C20657"/>
      <c r="D20657"/>
      <c r="E20657"/>
      <c r="F20657"/>
      <c r="G20657" s="8"/>
      <c r="H20657"/>
    </row>
    <row r="20658" spans="1:8" ht="10.5" customHeight="1" x14ac:dyDescent="0.25">
      <c r="A20658"/>
      <c r="B20658" s="5"/>
      <c r="C20658"/>
      <c r="D20658"/>
      <c r="E20658"/>
      <c r="F20658"/>
      <c r="G20658" s="8"/>
      <c r="H20658"/>
    </row>
    <row r="20659" spans="1:8" ht="10.5" customHeight="1" x14ac:dyDescent="0.25">
      <c r="A20659"/>
      <c r="B20659" s="5"/>
      <c r="C20659"/>
      <c r="D20659"/>
      <c r="E20659"/>
      <c r="F20659"/>
      <c r="G20659" s="8"/>
      <c r="H20659"/>
    </row>
    <row r="20660" spans="1:8" ht="10.5" customHeight="1" x14ac:dyDescent="0.25">
      <c r="A20660"/>
      <c r="B20660" s="5"/>
      <c r="C20660"/>
      <c r="D20660"/>
      <c r="E20660"/>
      <c r="F20660"/>
      <c r="G20660" s="8"/>
      <c r="H20660"/>
    </row>
    <row r="20661" spans="1:8" ht="10.5" customHeight="1" x14ac:dyDescent="0.25">
      <c r="A20661"/>
      <c r="B20661" s="5"/>
      <c r="C20661"/>
      <c r="D20661"/>
      <c r="E20661"/>
      <c r="F20661"/>
      <c r="G20661" s="8"/>
      <c r="H20661"/>
    </row>
    <row r="20662" spans="1:8" ht="10.5" customHeight="1" x14ac:dyDescent="0.25">
      <c r="A20662"/>
      <c r="B20662" s="5"/>
      <c r="C20662"/>
      <c r="D20662"/>
      <c r="E20662"/>
      <c r="F20662"/>
      <c r="G20662" s="8"/>
      <c r="H20662"/>
    </row>
    <row r="20663" spans="1:8" ht="10.5" customHeight="1" x14ac:dyDescent="0.25">
      <c r="A20663"/>
      <c r="B20663" s="5"/>
      <c r="C20663"/>
      <c r="D20663"/>
      <c r="E20663"/>
      <c r="F20663"/>
      <c r="G20663" s="8"/>
      <c r="H20663"/>
    </row>
    <row r="20664" spans="1:8" ht="10.5" customHeight="1" x14ac:dyDescent="0.25">
      <c r="A20664"/>
      <c r="B20664" s="5"/>
      <c r="C20664"/>
      <c r="D20664"/>
      <c r="E20664"/>
      <c r="F20664"/>
      <c r="G20664" s="8"/>
      <c r="H20664"/>
    </row>
    <row r="20665" spans="1:8" ht="10.5" customHeight="1" x14ac:dyDescent="0.25">
      <c r="A20665"/>
      <c r="B20665" s="5"/>
      <c r="C20665"/>
      <c r="D20665"/>
      <c r="E20665"/>
      <c r="F20665"/>
      <c r="G20665" s="8"/>
      <c r="H20665"/>
    </row>
    <row r="20666" spans="1:8" ht="10.5" customHeight="1" x14ac:dyDescent="0.25">
      <c r="A20666"/>
      <c r="B20666" s="5"/>
      <c r="C20666"/>
      <c r="D20666"/>
      <c r="E20666"/>
      <c r="F20666"/>
      <c r="G20666" s="8"/>
      <c r="H20666"/>
    </row>
    <row r="20667" spans="1:8" ht="10.5" customHeight="1" x14ac:dyDescent="0.25">
      <c r="A20667"/>
      <c r="B20667" s="5"/>
      <c r="C20667"/>
      <c r="D20667"/>
      <c r="E20667"/>
      <c r="F20667"/>
      <c r="G20667" s="8"/>
      <c r="H20667"/>
    </row>
    <row r="20668" spans="1:8" ht="10.5" customHeight="1" x14ac:dyDescent="0.25">
      <c r="A20668"/>
      <c r="B20668" s="5"/>
      <c r="C20668"/>
      <c r="D20668"/>
      <c r="E20668"/>
      <c r="F20668"/>
      <c r="G20668" s="8"/>
      <c r="H20668"/>
    </row>
    <row r="20669" spans="1:8" ht="10.5" customHeight="1" x14ac:dyDescent="0.25">
      <c r="A20669"/>
      <c r="B20669" s="5"/>
      <c r="C20669"/>
      <c r="D20669"/>
      <c r="E20669"/>
      <c r="F20669"/>
      <c r="G20669" s="8"/>
      <c r="H20669"/>
    </row>
    <row r="20670" spans="1:8" ht="10.5" customHeight="1" x14ac:dyDescent="0.25">
      <c r="A20670"/>
      <c r="B20670" s="5"/>
      <c r="C20670"/>
      <c r="D20670"/>
      <c r="E20670"/>
      <c r="F20670"/>
      <c r="G20670" s="8"/>
      <c r="H20670"/>
    </row>
    <row r="20671" spans="1:8" ht="10.5" customHeight="1" x14ac:dyDescent="0.25">
      <c r="A20671"/>
      <c r="B20671" s="5"/>
      <c r="C20671"/>
      <c r="D20671"/>
      <c r="E20671"/>
      <c r="F20671"/>
      <c r="G20671" s="8"/>
      <c r="H20671"/>
    </row>
    <row r="20672" spans="1:8" ht="10.5" customHeight="1" x14ac:dyDescent="0.25">
      <c r="A20672"/>
      <c r="B20672" s="5"/>
      <c r="C20672"/>
      <c r="D20672"/>
      <c r="E20672"/>
      <c r="F20672"/>
      <c r="G20672" s="8"/>
      <c r="H20672"/>
    </row>
    <row r="20673" spans="1:8" ht="10.5" customHeight="1" x14ac:dyDescent="0.25">
      <c r="A20673"/>
      <c r="B20673" s="5"/>
      <c r="C20673"/>
      <c r="D20673"/>
      <c r="E20673"/>
      <c r="F20673"/>
      <c r="G20673" s="8"/>
      <c r="H20673"/>
    </row>
    <row r="20674" spans="1:8" ht="10.5" customHeight="1" x14ac:dyDescent="0.25">
      <c r="A20674"/>
      <c r="B20674" s="5"/>
      <c r="C20674"/>
      <c r="D20674"/>
      <c r="E20674"/>
      <c r="F20674"/>
      <c r="G20674" s="8"/>
      <c r="H20674"/>
    </row>
    <row r="20675" spans="1:8" ht="10.5" customHeight="1" x14ac:dyDescent="0.25">
      <c r="A20675"/>
      <c r="B20675" s="5"/>
      <c r="C20675"/>
      <c r="D20675"/>
      <c r="E20675"/>
      <c r="F20675"/>
      <c r="G20675" s="8"/>
      <c r="H20675"/>
    </row>
    <row r="20676" spans="1:8" ht="10.5" customHeight="1" x14ac:dyDescent="0.25">
      <c r="A20676"/>
      <c r="B20676" s="5"/>
      <c r="C20676"/>
      <c r="D20676"/>
      <c r="E20676"/>
      <c r="F20676"/>
      <c r="G20676" s="8"/>
      <c r="H20676"/>
    </row>
    <row r="20677" spans="1:8" ht="10.5" customHeight="1" x14ac:dyDescent="0.25">
      <c r="A20677"/>
      <c r="B20677" s="5"/>
      <c r="C20677"/>
      <c r="D20677"/>
      <c r="E20677"/>
      <c r="F20677"/>
      <c r="G20677" s="8"/>
      <c r="H20677"/>
    </row>
    <row r="20678" spans="1:8" ht="10.5" customHeight="1" x14ac:dyDescent="0.25">
      <c r="A20678"/>
      <c r="B20678" s="5"/>
      <c r="C20678"/>
      <c r="D20678"/>
      <c r="E20678"/>
      <c r="F20678"/>
      <c r="G20678" s="8"/>
      <c r="H20678"/>
    </row>
    <row r="20679" spans="1:8" ht="10.5" customHeight="1" x14ac:dyDescent="0.25">
      <c r="A20679"/>
      <c r="B20679" s="5"/>
      <c r="C20679"/>
      <c r="D20679"/>
      <c r="E20679"/>
      <c r="F20679"/>
      <c r="G20679" s="8"/>
      <c r="H20679"/>
    </row>
    <row r="20680" spans="1:8" ht="10.5" customHeight="1" x14ac:dyDescent="0.25">
      <c r="A20680"/>
      <c r="B20680" s="5"/>
      <c r="C20680"/>
      <c r="D20680"/>
      <c r="E20680"/>
      <c r="F20680"/>
      <c r="G20680" s="8"/>
      <c r="H20680"/>
    </row>
    <row r="20681" spans="1:8" ht="10.5" customHeight="1" x14ac:dyDescent="0.25">
      <c r="A20681"/>
      <c r="B20681" s="5"/>
      <c r="C20681"/>
      <c r="D20681"/>
      <c r="E20681"/>
      <c r="F20681"/>
      <c r="G20681" s="8"/>
      <c r="H20681"/>
    </row>
    <row r="20682" spans="1:8" ht="10.5" customHeight="1" x14ac:dyDescent="0.25">
      <c r="A20682"/>
      <c r="B20682" s="5"/>
      <c r="C20682"/>
      <c r="D20682"/>
      <c r="E20682"/>
      <c r="F20682"/>
      <c r="G20682" s="8"/>
      <c r="H20682"/>
    </row>
    <row r="20683" spans="1:8" ht="10.5" customHeight="1" x14ac:dyDescent="0.25">
      <c r="A20683"/>
      <c r="B20683" s="5"/>
      <c r="C20683"/>
      <c r="D20683"/>
      <c r="E20683"/>
      <c r="F20683"/>
      <c r="G20683" s="8"/>
      <c r="H20683"/>
    </row>
    <row r="20684" spans="1:8" ht="10.5" customHeight="1" x14ac:dyDescent="0.25">
      <c r="A20684"/>
      <c r="B20684" s="5"/>
      <c r="C20684"/>
      <c r="D20684"/>
      <c r="E20684"/>
      <c r="F20684"/>
      <c r="G20684" s="8"/>
      <c r="H20684"/>
    </row>
    <row r="20685" spans="1:8" ht="10.5" customHeight="1" x14ac:dyDescent="0.25">
      <c r="A20685"/>
      <c r="B20685" s="5"/>
      <c r="C20685"/>
      <c r="D20685"/>
      <c r="E20685"/>
      <c r="F20685"/>
      <c r="G20685" s="8"/>
      <c r="H20685"/>
    </row>
    <row r="20686" spans="1:8" ht="10.5" customHeight="1" x14ac:dyDescent="0.25">
      <c r="A20686"/>
      <c r="B20686" s="5"/>
      <c r="C20686"/>
      <c r="D20686"/>
      <c r="E20686"/>
      <c r="F20686"/>
      <c r="G20686" s="8"/>
      <c r="H20686"/>
    </row>
    <row r="20687" spans="1:8" ht="10.5" customHeight="1" x14ac:dyDescent="0.25">
      <c r="A20687"/>
      <c r="B20687" s="5"/>
      <c r="C20687"/>
      <c r="D20687"/>
      <c r="E20687"/>
      <c r="F20687"/>
      <c r="G20687" s="8"/>
      <c r="H20687"/>
    </row>
    <row r="20688" spans="1:8" ht="10.5" customHeight="1" x14ac:dyDescent="0.25">
      <c r="A20688"/>
      <c r="B20688" s="5"/>
      <c r="C20688"/>
      <c r="D20688"/>
      <c r="E20688"/>
      <c r="F20688"/>
      <c r="G20688" s="8"/>
      <c r="H20688"/>
    </row>
    <row r="20689" spans="1:8" ht="10.5" customHeight="1" x14ac:dyDescent="0.25">
      <c r="A20689"/>
      <c r="B20689" s="5"/>
      <c r="C20689"/>
      <c r="D20689"/>
      <c r="E20689"/>
      <c r="F20689"/>
      <c r="G20689" s="8"/>
      <c r="H20689"/>
    </row>
    <row r="20690" spans="1:8" ht="10.5" customHeight="1" x14ac:dyDescent="0.25">
      <c r="A20690"/>
      <c r="B20690" s="5"/>
      <c r="C20690"/>
      <c r="D20690"/>
      <c r="E20690"/>
      <c r="F20690"/>
      <c r="G20690" s="8"/>
      <c r="H20690"/>
    </row>
    <row r="20691" spans="1:8" ht="10.5" customHeight="1" x14ac:dyDescent="0.25">
      <c r="A20691"/>
      <c r="B20691" s="5"/>
      <c r="C20691"/>
      <c r="D20691"/>
      <c r="E20691"/>
      <c r="F20691"/>
      <c r="G20691" s="8"/>
      <c r="H20691"/>
    </row>
    <row r="20692" spans="1:8" ht="10.5" customHeight="1" x14ac:dyDescent="0.25">
      <c r="A20692"/>
      <c r="B20692" s="5"/>
      <c r="C20692"/>
      <c r="D20692"/>
      <c r="E20692"/>
      <c r="F20692"/>
      <c r="G20692" s="8"/>
      <c r="H20692"/>
    </row>
    <row r="20693" spans="1:8" ht="10.5" customHeight="1" x14ac:dyDescent="0.25">
      <c r="A20693"/>
      <c r="B20693" s="5"/>
      <c r="C20693"/>
      <c r="D20693"/>
      <c r="E20693"/>
      <c r="F20693"/>
      <c r="G20693" s="8"/>
      <c r="H20693"/>
    </row>
    <row r="20694" spans="1:8" ht="10.5" customHeight="1" x14ac:dyDescent="0.25">
      <c r="A20694"/>
      <c r="B20694" s="5"/>
      <c r="C20694"/>
      <c r="D20694"/>
      <c r="E20694"/>
      <c r="F20694"/>
      <c r="G20694" s="8"/>
      <c r="H20694"/>
    </row>
    <row r="20695" spans="1:8" ht="10.5" customHeight="1" x14ac:dyDescent="0.25">
      <c r="A20695"/>
      <c r="B20695" s="5"/>
      <c r="C20695"/>
      <c r="D20695"/>
      <c r="E20695"/>
      <c r="F20695"/>
      <c r="G20695" s="8"/>
      <c r="H20695"/>
    </row>
    <row r="20696" spans="1:8" ht="10.5" customHeight="1" x14ac:dyDescent="0.25">
      <c r="A20696"/>
      <c r="B20696" s="5"/>
      <c r="C20696"/>
      <c r="D20696"/>
      <c r="E20696"/>
      <c r="F20696"/>
      <c r="G20696" s="8"/>
      <c r="H20696"/>
    </row>
    <row r="20697" spans="1:8" ht="10.5" customHeight="1" x14ac:dyDescent="0.25">
      <c r="A20697"/>
      <c r="B20697" s="5"/>
      <c r="C20697"/>
      <c r="D20697"/>
      <c r="E20697"/>
      <c r="F20697"/>
      <c r="G20697" s="8"/>
      <c r="H20697"/>
    </row>
    <row r="20698" spans="1:8" ht="10.5" customHeight="1" x14ac:dyDescent="0.25">
      <c r="A20698"/>
      <c r="B20698" s="5"/>
      <c r="C20698"/>
      <c r="D20698"/>
      <c r="E20698"/>
      <c r="F20698"/>
      <c r="G20698" s="8"/>
      <c r="H20698"/>
    </row>
    <row r="20699" spans="1:8" ht="10.5" customHeight="1" x14ac:dyDescent="0.25">
      <c r="A20699"/>
      <c r="B20699" s="5"/>
      <c r="C20699"/>
      <c r="D20699"/>
      <c r="E20699"/>
      <c r="F20699"/>
      <c r="G20699" s="8"/>
      <c r="H20699"/>
    </row>
    <row r="20700" spans="1:8" ht="10.5" customHeight="1" x14ac:dyDescent="0.25">
      <c r="A20700"/>
      <c r="B20700" s="5"/>
      <c r="C20700"/>
      <c r="D20700"/>
      <c r="E20700"/>
      <c r="F20700"/>
      <c r="G20700" s="8"/>
      <c r="H20700"/>
    </row>
    <row r="20701" spans="1:8" ht="10.5" customHeight="1" x14ac:dyDescent="0.25">
      <c r="A20701"/>
      <c r="B20701" s="5"/>
      <c r="C20701"/>
      <c r="D20701"/>
      <c r="E20701"/>
      <c r="F20701"/>
      <c r="G20701" s="8"/>
      <c r="H20701"/>
    </row>
    <row r="20702" spans="1:8" ht="10.5" customHeight="1" x14ac:dyDescent="0.25">
      <c r="A20702"/>
      <c r="B20702" s="5"/>
      <c r="C20702"/>
      <c r="D20702"/>
      <c r="E20702"/>
      <c r="F20702"/>
      <c r="G20702" s="8"/>
      <c r="H20702"/>
    </row>
    <row r="20703" spans="1:8" ht="10.5" customHeight="1" x14ac:dyDescent="0.25">
      <c r="A20703"/>
      <c r="B20703" s="5"/>
      <c r="C20703"/>
      <c r="D20703"/>
      <c r="E20703"/>
      <c r="F20703"/>
      <c r="G20703" s="8"/>
      <c r="H20703"/>
    </row>
    <row r="20704" spans="1:8" ht="10.5" customHeight="1" x14ac:dyDescent="0.25">
      <c r="A20704"/>
      <c r="B20704" s="5"/>
      <c r="C20704"/>
      <c r="D20704"/>
      <c r="E20704"/>
      <c r="F20704"/>
      <c r="G20704" s="8"/>
      <c r="H20704"/>
    </row>
    <row r="20705" spans="1:8" ht="10.5" customHeight="1" x14ac:dyDescent="0.25">
      <c r="A20705"/>
      <c r="B20705" s="5"/>
      <c r="C20705"/>
      <c r="D20705"/>
      <c r="E20705"/>
      <c r="F20705"/>
      <c r="G20705" s="8"/>
      <c r="H20705"/>
    </row>
    <row r="20706" spans="1:8" ht="10.5" customHeight="1" x14ac:dyDescent="0.25">
      <c r="A20706"/>
      <c r="B20706" s="5"/>
      <c r="C20706"/>
      <c r="D20706"/>
      <c r="E20706"/>
      <c r="F20706"/>
      <c r="G20706" s="8"/>
      <c r="H20706"/>
    </row>
    <row r="20707" spans="1:8" ht="10.5" customHeight="1" x14ac:dyDescent="0.25">
      <c r="A20707"/>
      <c r="B20707" s="5"/>
      <c r="C20707"/>
      <c r="D20707"/>
      <c r="E20707"/>
      <c r="F20707"/>
      <c r="G20707" s="8"/>
      <c r="H20707"/>
    </row>
    <row r="20708" spans="1:8" ht="10.5" customHeight="1" x14ac:dyDescent="0.25">
      <c r="A20708"/>
      <c r="B20708" s="5"/>
      <c r="C20708"/>
      <c r="D20708"/>
      <c r="E20708"/>
      <c r="F20708"/>
      <c r="G20708" s="8"/>
      <c r="H20708"/>
    </row>
    <row r="20709" spans="1:8" ht="10.5" customHeight="1" x14ac:dyDescent="0.25">
      <c r="A20709"/>
      <c r="B20709" s="5"/>
      <c r="C20709"/>
      <c r="D20709"/>
      <c r="E20709"/>
      <c r="F20709"/>
      <c r="G20709" s="8"/>
      <c r="H20709"/>
    </row>
    <row r="20710" spans="1:8" ht="10.5" customHeight="1" x14ac:dyDescent="0.25">
      <c r="A20710"/>
      <c r="B20710" s="5"/>
      <c r="C20710"/>
      <c r="D20710"/>
      <c r="E20710"/>
      <c r="F20710"/>
      <c r="G20710" s="8"/>
      <c r="H20710"/>
    </row>
    <row r="20711" spans="1:8" ht="10.5" customHeight="1" x14ac:dyDescent="0.25">
      <c r="A20711"/>
      <c r="B20711" s="5"/>
      <c r="C20711"/>
      <c r="D20711"/>
      <c r="E20711"/>
      <c r="F20711"/>
      <c r="G20711" s="8"/>
      <c r="H20711"/>
    </row>
    <row r="20712" spans="1:8" ht="10.5" customHeight="1" x14ac:dyDescent="0.25">
      <c r="A20712"/>
      <c r="B20712" s="5"/>
      <c r="C20712"/>
      <c r="D20712"/>
      <c r="E20712"/>
      <c r="F20712"/>
      <c r="G20712" s="8"/>
      <c r="H20712"/>
    </row>
    <row r="20713" spans="1:8" ht="10.5" customHeight="1" x14ac:dyDescent="0.25">
      <c r="A20713"/>
      <c r="B20713" s="5"/>
      <c r="C20713"/>
      <c r="D20713"/>
      <c r="E20713"/>
      <c r="F20713"/>
      <c r="G20713" s="8"/>
      <c r="H20713"/>
    </row>
    <row r="20714" spans="1:8" ht="10.5" customHeight="1" x14ac:dyDescent="0.25">
      <c r="A20714"/>
      <c r="B20714" s="5"/>
      <c r="C20714"/>
      <c r="D20714"/>
      <c r="E20714"/>
      <c r="F20714"/>
      <c r="G20714" s="8"/>
      <c r="H20714"/>
    </row>
    <row r="20715" spans="1:8" ht="10.5" customHeight="1" x14ac:dyDescent="0.25">
      <c r="A20715"/>
      <c r="B20715" s="5"/>
      <c r="C20715"/>
      <c r="D20715"/>
      <c r="E20715"/>
      <c r="F20715"/>
      <c r="G20715" s="8"/>
      <c r="H20715"/>
    </row>
    <row r="20716" spans="1:8" ht="10.5" customHeight="1" x14ac:dyDescent="0.25">
      <c r="A20716"/>
      <c r="B20716" s="5"/>
      <c r="C20716"/>
      <c r="D20716"/>
      <c r="E20716"/>
      <c r="F20716"/>
      <c r="G20716" s="8"/>
      <c r="H20716"/>
    </row>
    <row r="20717" spans="1:8" ht="10.5" customHeight="1" x14ac:dyDescent="0.25">
      <c r="A20717"/>
      <c r="B20717" s="5"/>
      <c r="C20717"/>
      <c r="D20717"/>
      <c r="E20717"/>
      <c r="F20717"/>
      <c r="G20717" s="8"/>
      <c r="H20717"/>
    </row>
    <row r="20718" spans="1:8" ht="10.5" customHeight="1" x14ac:dyDescent="0.25">
      <c r="A20718"/>
      <c r="B20718" s="5"/>
      <c r="C20718"/>
      <c r="D20718"/>
      <c r="E20718"/>
      <c r="F20718"/>
      <c r="G20718" s="8"/>
      <c r="H20718"/>
    </row>
    <row r="20719" spans="1:8" ht="10.5" customHeight="1" x14ac:dyDescent="0.25">
      <c r="A20719"/>
      <c r="B20719" s="5"/>
      <c r="C20719"/>
      <c r="D20719"/>
      <c r="E20719"/>
      <c r="F20719"/>
      <c r="G20719" s="8"/>
      <c r="H20719"/>
    </row>
    <row r="20720" spans="1:8" ht="10.5" customHeight="1" x14ac:dyDescent="0.25">
      <c r="A20720"/>
      <c r="B20720" s="5"/>
      <c r="C20720"/>
      <c r="D20720"/>
      <c r="E20720"/>
      <c r="F20720"/>
      <c r="G20720" s="8"/>
      <c r="H20720"/>
    </row>
    <row r="20721" spans="1:8" ht="10.5" customHeight="1" x14ac:dyDescent="0.25">
      <c r="A20721"/>
      <c r="B20721" s="5"/>
      <c r="C20721"/>
      <c r="D20721"/>
      <c r="E20721"/>
      <c r="F20721"/>
      <c r="G20721" s="8"/>
      <c r="H20721"/>
    </row>
    <row r="20722" spans="1:8" ht="10.5" customHeight="1" x14ac:dyDescent="0.25">
      <c r="A20722"/>
      <c r="B20722" s="5"/>
      <c r="C20722"/>
      <c r="D20722"/>
      <c r="E20722"/>
      <c r="F20722"/>
      <c r="G20722" s="8"/>
      <c r="H20722"/>
    </row>
    <row r="20723" spans="1:8" ht="10.5" customHeight="1" x14ac:dyDescent="0.25">
      <c r="A20723"/>
      <c r="B20723" s="5"/>
      <c r="C20723"/>
      <c r="D20723"/>
      <c r="E20723"/>
      <c r="F20723"/>
      <c r="G20723" s="8"/>
      <c r="H20723"/>
    </row>
    <row r="20724" spans="1:8" ht="10.5" customHeight="1" x14ac:dyDescent="0.25">
      <c r="A20724"/>
      <c r="B20724" s="5"/>
      <c r="C20724"/>
      <c r="D20724"/>
      <c r="E20724"/>
      <c r="F20724"/>
      <c r="G20724" s="8"/>
      <c r="H20724"/>
    </row>
    <row r="20725" spans="1:8" ht="10.5" customHeight="1" x14ac:dyDescent="0.25">
      <c r="A20725"/>
      <c r="B20725" s="5"/>
      <c r="C20725"/>
      <c r="D20725"/>
      <c r="E20725"/>
      <c r="F20725"/>
      <c r="G20725" s="8"/>
      <c r="H20725"/>
    </row>
    <row r="20726" spans="1:8" ht="10.5" customHeight="1" x14ac:dyDescent="0.25">
      <c r="A20726"/>
      <c r="B20726" s="5"/>
      <c r="C20726"/>
      <c r="D20726"/>
      <c r="E20726"/>
      <c r="F20726"/>
      <c r="G20726" s="8"/>
      <c r="H20726"/>
    </row>
    <row r="20727" spans="1:8" ht="10.5" customHeight="1" x14ac:dyDescent="0.25">
      <c r="A20727"/>
      <c r="B20727" s="5"/>
      <c r="C20727"/>
      <c r="D20727"/>
      <c r="E20727"/>
      <c r="F20727"/>
      <c r="G20727" s="8"/>
      <c r="H20727"/>
    </row>
    <row r="20728" spans="1:8" ht="10.5" customHeight="1" x14ac:dyDescent="0.25">
      <c r="A20728"/>
      <c r="B20728" s="5"/>
      <c r="C20728"/>
      <c r="D20728"/>
      <c r="E20728"/>
      <c r="F20728"/>
      <c r="G20728" s="8"/>
      <c r="H20728"/>
    </row>
    <row r="20729" spans="1:8" ht="10.5" customHeight="1" x14ac:dyDescent="0.25">
      <c r="A20729"/>
      <c r="B20729" s="5"/>
      <c r="C20729"/>
      <c r="D20729"/>
      <c r="E20729"/>
      <c r="F20729"/>
      <c r="G20729" s="8"/>
      <c r="H20729"/>
    </row>
    <row r="20730" spans="1:8" ht="10.5" customHeight="1" x14ac:dyDescent="0.25">
      <c r="A20730"/>
      <c r="B20730" s="5"/>
      <c r="C20730"/>
      <c r="D20730"/>
      <c r="E20730"/>
      <c r="F20730"/>
      <c r="G20730" s="8"/>
      <c r="H20730"/>
    </row>
    <row r="20731" spans="1:8" ht="10.5" customHeight="1" x14ac:dyDescent="0.25">
      <c r="A20731"/>
      <c r="B20731" s="5"/>
      <c r="C20731"/>
      <c r="D20731"/>
      <c r="E20731"/>
      <c r="F20731"/>
      <c r="G20731" s="8"/>
      <c r="H20731"/>
    </row>
    <row r="20732" spans="1:8" ht="10.5" customHeight="1" x14ac:dyDescent="0.25">
      <c r="A20732"/>
      <c r="B20732" s="5"/>
      <c r="C20732"/>
      <c r="D20732"/>
      <c r="E20732"/>
      <c r="F20732"/>
      <c r="G20732" s="8"/>
      <c r="H20732"/>
    </row>
    <row r="20733" spans="1:8" ht="10.5" customHeight="1" x14ac:dyDescent="0.25">
      <c r="A20733"/>
      <c r="B20733" s="5"/>
      <c r="C20733"/>
      <c r="D20733"/>
      <c r="E20733"/>
      <c r="F20733"/>
      <c r="G20733" s="8"/>
      <c r="H20733"/>
    </row>
    <row r="20734" spans="1:8" ht="10.5" customHeight="1" x14ac:dyDescent="0.25">
      <c r="A20734"/>
      <c r="B20734" s="5"/>
      <c r="C20734"/>
      <c r="D20734"/>
      <c r="E20734"/>
      <c r="F20734"/>
      <c r="G20734" s="8"/>
      <c r="H20734"/>
    </row>
    <row r="20735" spans="1:8" ht="10.5" customHeight="1" x14ac:dyDescent="0.25">
      <c r="A20735"/>
      <c r="B20735" s="5"/>
      <c r="C20735"/>
      <c r="D20735"/>
      <c r="E20735"/>
      <c r="F20735"/>
      <c r="G20735" s="8"/>
      <c r="H20735"/>
    </row>
    <row r="20736" spans="1:8" ht="10.5" customHeight="1" x14ac:dyDescent="0.25">
      <c r="A20736"/>
      <c r="B20736" s="5"/>
      <c r="C20736"/>
      <c r="D20736"/>
      <c r="E20736"/>
      <c r="F20736"/>
      <c r="G20736" s="8"/>
      <c r="H20736"/>
    </row>
    <row r="20737" spans="1:8" ht="10.5" customHeight="1" x14ac:dyDescent="0.25">
      <c r="A20737"/>
      <c r="B20737" s="5"/>
      <c r="C20737"/>
      <c r="D20737"/>
      <c r="E20737"/>
      <c r="F20737"/>
      <c r="G20737" s="8"/>
      <c r="H20737"/>
    </row>
    <row r="20738" spans="1:8" ht="10.5" customHeight="1" x14ac:dyDescent="0.25">
      <c r="A20738"/>
      <c r="B20738" s="5"/>
      <c r="C20738"/>
      <c r="D20738"/>
      <c r="E20738"/>
      <c r="F20738"/>
      <c r="G20738" s="8"/>
      <c r="H20738"/>
    </row>
    <row r="20739" spans="1:8" ht="10.5" customHeight="1" x14ac:dyDescent="0.25">
      <c r="A20739"/>
      <c r="B20739" s="5"/>
      <c r="C20739"/>
      <c r="D20739"/>
      <c r="E20739"/>
      <c r="F20739"/>
      <c r="G20739" s="8"/>
      <c r="H20739"/>
    </row>
    <row r="20740" spans="1:8" ht="10.5" customHeight="1" x14ac:dyDescent="0.25">
      <c r="A20740"/>
      <c r="B20740" s="5"/>
      <c r="C20740"/>
      <c r="D20740"/>
      <c r="E20740"/>
      <c r="F20740"/>
      <c r="G20740" s="8"/>
      <c r="H20740"/>
    </row>
    <row r="20741" spans="1:8" ht="10.5" customHeight="1" x14ac:dyDescent="0.25">
      <c r="A20741"/>
      <c r="B20741" s="5"/>
      <c r="C20741"/>
      <c r="D20741"/>
      <c r="E20741"/>
      <c r="F20741"/>
      <c r="G20741" s="8"/>
      <c r="H20741"/>
    </row>
    <row r="20742" spans="1:8" ht="10.5" customHeight="1" x14ac:dyDescent="0.25">
      <c r="A20742"/>
      <c r="B20742" s="5"/>
      <c r="C20742"/>
      <c r="D20742"/>
      <c r="E20742"/>
      <c r="F20742"/>
      <c r="G20742" s="8"/>
      <c r="H20742"/>
    </row>
    <row r="20743" spans="1:8" ht="10.5" customHeight="1" x14ac:dyDescent="0.25">
      <c r="A20743"/>
      <c r="B20743" s="5"/>
      <c r="C20743"/>
      <c r="D20743"/>
      <c r="E20743"/>
      <c r="F20743"/>
      <c r="G20743" s="8"/>
      <c r="H20743"/>
    </row>
    <row r="20744" spans="1:8" ht="10.5" customHeight="1" x14ac:dyDescent="0.25">
      <c r="A20744"/>
      <c r="B20744" s="5"/>
      <c r="C20744"/>
      <c r="D20744"/>
      <c r="E20744"/>
      <c r="F20744"/>
      <c r="G20744" s="8"/>
      <c r="H20744"/>
    </row>
    <row r="20745" spans="1:8" ht="10.5" customHeight="1" x14ac:dyDescent="0.25">
      <c r="A20745"/>
      <c r="B20745" s="5"/>
      <c r="C20745"/>
      <c r="D20745"/>
      <c r="E20745"/>
      <c r="F20745"/>
      <c r="G20745" s="8"/>
      <c r="H20745"/>
    </row>
    <row r="20746" spans="1:8" ht="10.5" customHeight="1" x14ac:dyDescent="0.25">
      <c r="A20746"/>
      <c r="B20746" s="5"/>
      <c r="C20746"/>
      <c r="D20746"/>
      <c r="E20746"/>
      <c r="F20746"/>
      <c r="G20746" s="8"/>
      <c r="H20746"/>
    </row>
    <row r="20747" spans="1:8" ht="10.5" customHeight="1" x14ac:dyDescent="0.25">
      <c r="A20747"/>
      <c r="B20747" s="5"/>
      <c r="C20747"/>
      <c r="D20747"/>
      <c r="E20747"/>
      <c r="F20747"/>
      <c r="G20747" s="8"/>
      <c r="H20747"/>
    </row>
    <row r="20748" spans="1:8" ht="10.5" customHeight="1" x14ac:dyDescent="0.25">
      <c r="A20748"/>
      <c r="B20748" s="5"/>
      <c r="C20748"/>
      <c r="D20748"/>
      <c r="E20748"/>
      <c r="F20748"/>
      <c r="G20748" s="8"/>
      <c r="H20748"/>
    </row>
    <row r="20749" spans="1:8" ht="10.5" customHeight="1" x14ac:dyDescent="0.25">
      <c r="A20749"/>
      <c r="B20749" s="5"/>
      <c r="C20749"/>
      <c r="D20749"/>
      <c r="E20749"/>
      <c r="F20749"/>
      <c r="G20749" s="8"/>
      <c r="H20749"/>
    </row>
    <row r="20750" spans="1:8" ht="10.5" customHeight="1" x14ac:dyDescent="0.25">
      <c r="A20750"/>
      <c r="B20750" s="5"/>
      <c r="C20750"/>
      <c r="D20750"/>
      <c r="E20750"/>
      <c r="F20750"/>
      <c r="G20750" s="8"/>
      <c r="H20750"/>
    </row>
    <row r="20751" spans="1:8" ht="10.5" customHeight="1" x14ac:dyDescent="0.25">
      <c r="A20751"/>
      <c r="B20751" s="5"/>
      <c r="C20751"/>
      <c r="D20751"/>
      <c r="E20751"/>
      <c r="F20751"/>
      <c r="G20751" s="8"/>
      <c r="H20751"/>
    </row>
    <row r="20752" spans="1:8" ht="10.5" customHeight="1" x14ac:dyDescent="0.25">
      <c r="A20752"/>
      <c r="B20752" s="5"/>
      <c r="C20752"/>
      <c r="D20752"/>
      <c r="E20752"/>
      <c r="F20752"/>
      <c r="G20752" s="8"/>
      <c r="H20752"/>
    </row>
    <row r="20753" spans="1:8" ht="10.5" customHeight="1" x14ac:dyDescent="0.25">
      <c r="A20753"/>
      <c r="B20753" s="5"/>
      <c r="C20753"/>
      <c r="D20753"/>
      <c r="E20753"/>
      <c r="F20753"/>
      <c r="G20753" s="8"/>
      <c r="H20753"/>
    </row>
    <row r="20754" spans="1:8" ht="10.5" customHeight="1" x14ac:dyDescent="0.25">
      <c r="A20754"/>
      <c r="B20754" s="5"/>
      <c r="C20754"/>
      <c r="D20754"/>
      <c r="E20754"/>
      <c r="F20754"/>
      <c r="G20754" s="8"/>
      <c r="H20754"/>
    </row>
    <row r="20755" spans="1:8" ht="10.5" customHeight="1" x14ac:dyDescent="0.25">
      <c r="A20755"/>
      <c r="B20755" s="5"/>
      <c r="C20755"/>
      <c r="D20755"/>
      <c r="E20755"/>
      <c r="F20755"/>
      <c r="G20755" s="8"/>
      <c r="H20755"/>
    </row>
    <row r="20756" spans="1:8" ht="10.5" customHeight="1" x14ac:dyDescent="0.25">
      <c r="A20756"/>
      <c r="B20756" s="5"/>
      <c r="C20756"/>
      <c r="D20756"/>
      <c r="E20756"/>
      <c r="F20756"/>
      <c r="G20756" s="8"/>
      <c r="H20756"/>
    </row>
    <row r="20757" spans="1:8" ht="10.5" customHeight="1" x14ac:dyDescent="0.25">
      <c r="A20757"/>
      <c r="B20757" s="5"/>
      <c r="C20757"/>
      <c r="D20757"/>
      <c r="E20757"/>
      <c r="F20757"/>
      <c r="G20757" s="8"/>
      <c r="H20757"/>
    </row>
    <row r="20758" spans="1:8" ht="10.5" customHeight="1" x14ac:dyDescent="0.25">
      <c r="A20758"/>
      <c r="B20758" s="5"/>
      <c r="C20758"/>
      <c r="D20758"/>
      <c r="E20758"/>
      <c r="F20758"/>
      <c r="G20758" s="8"/>
      <c r="H20758"/>
    </row>
    <row r="20759" spans="1:8" ht="10.5" customHeight="1" x14ac:dyDescent="0.25">
      <c r="A20759"/>
      <c r="B20759" s="5"/>
      <c r="C20759"/>
      <c r="D20759"/>
      <c r="E20759"/>
      <c r="F20759"/>
      <c r="G20759" s="8"/>
      <c r="H20759"/>
    </row>
    <row r="20760" spans="1:8" ht="10.5" customHeight="1" x14ac:dyDescent="0.25">
      <c r="A20760"/>
      <c r="B20760" s="5"/>
      <c r="C20760"/>
      <c r="D20760"/>
      <c r="E20760"/>
      <c r="F20760"/>
      <c r="G20760" s="8"/>
      <c r="H20760"/>
    </row>
    <row r="20761" spans="1:8" ht="10.5" customHeight="1" x14ac:dyDescent="0.25">
      <c r="A20761"/>
      <c r="B20761" s="5"/>
      <c r="C20761"/>
      <c r="D20761"/>
      <c r="E20761"/>
      <c r="F20761"/>
      <c r="G20761" s="8"/>
      <c r="H20761"/>
    </row>
    <row r="20762" spans="1:8" ht="10.5" customHeight="1" x14ac:dyDescent="0.25">
      <c r="A20762"/>
      <c r="B20762" s="5"/>
      <c r="C20762"/>
      <c r="D20762"/>
      <c r="E20762"/>
      <c r="F20762"/>
      <c r="G20762" s="8"/>
      <c r="H20762"/>
    </row>
    <row r="20763" spans="1:8" ht="10.5" customHeight="1" x14ac:dyDescent="0.25">
      <c r="A20763"/>
      <c r="B20763" s="5"/>
      <c r="C20763"/>
      <c r="D20763"/>
      <c r="E20763"/>
      <c r="F20763"/>
      <c r="G20763" s="8"/>
      <c r="H20763"/>
    </row>
    <row r="20764" spans="1:8" ht="10.5" customHeight="1" x14ac:dyDescent="0.25">
      <c r="A20764"/>
      <c r="B20764" s="5"/>
      <c r="C20764"/>
      <c r="D20764"/>
      <c r="E20764"/>
      <c r="F20764"/>
      <c r="G20764" s="8"/>
      <c r="H20764"/>
    </row>
    <row r="20765" spans="1:8" ht="10.5" customHeight="1" x14ac:dyDescent="0.25">
      <c r="A20765"/>
      <c r="B20765" s="5"/>
      <c r="C20765"/>
      <c r="D20765"/>
      <c r="E20765"/>
      <c r="F20765"/>
      <c r="G20765" s="8"/>
      <c r="H20765"/>
    </row>
    <row r="20766" spans="1:8" ht="10.5" customHeight="1" x14ac:dyDescent="0.25">
      <c r="A20766"/>
      <c r="B20766" s="5"/>
      <c r="C20766"/>
      <c r="D20766"/>
      <c r="E20766"/>
      <c r="F20766"/>
      <c r="G20766" s="8"/>
      <c r="H20766"/>
    </row>
    <row r="20767" spans="1:8" ht="10.5" customHeight="1" x14ac:dyDescent="0.25">
      <c r="A20767"/>
      <c r="B20767" s="5"/>
      <c r="C20767"/>
      <c r="D20767"/>
      <c r="E20767"/>
      <c r="F20767"/>
      <c r="G20767" s="8"/>
      <c r="H20767"/>
    </row>
    <row r="20768" spans="1:8" ht="10.5" customHeight="1" x14ac:dyDescent="0.25">
      <c r="A20768"/>
      <c r="B20768" s="5"/>
      <c r="C20768"/>
      <c r="D20768"/>
      <c r="E20768"/>
      <c r="F20768"/>
      <c r="G20768" s="8"/>
      <c r="H20768"/>
    </row>
    <row r="20769" spans="1:8" ht="10.5" customHeight="1" x14ac:dyDescent="0.25">
      <c r="A20769"/>
      <c r="B20769" s="5"/>
      <c r="C20769"/>
      <c r="D20769"/>
      <c r="E20769"/>
      <c r="F20769"/>
      <c r="G20769" s="8"/>
      <c r="H20769"/>
    </row>
    <row r="20770" spans="1:8" ht="10.5" customHeight="1" x14ac:dyDescent="0.25">
      <c r="A20770"/>
      <c r="B20770" s="5"/>
      <c r="C20770"/>
      <c r="D20770"/>
      <c r="E20770"/>
      <c r="F20770"/>
      <c r="G20770" s="8"/>
      <c r="H20770"/>
    </row>
    <row r="20771" spans="1:8" ht="10.5" customHeight="1" x14ac:dyDescent="0.25">
      <c r="A20771"/>
      <c r="B20771" s="5"/>
      <c r="C20771"/>
      <c r="D20771"/>
      <c r="E20771"/>
      <c r="F20771"/>
      <c r="G20771" s="8"/>
      <c r="H20771"/>
    </row>
    <row r="20772" spans="1:8" ht="10.5" customHeight="1" x14ac:dyDescent="0.25">
      <c r="A20772"/>
      <c r="B20772" s="5"/>
      <c r="C20772"/>
      <c r="D20772"/>
      <c r="E20772"/>
      <c r="F20772"/>
      <c r="G20772" s="8"/>
      <c r="H20772"/>
    </row>
    <row r="20773" spans="1:8" ht="10.5" customHeight="1" x14ac:dyDescent="0.25">
      <c r="A20773"/>
      <c r="B20773" s="5"/>
      <c r="C20773"/>
      <c r="D20773"/>
      <c r="E20773"/>
      <c r="F20773"/>
      <c r="G20773" s="8"/>
      <c r="H20773"/>
    </row>
    <row r="20774" spans="1:8" ht="10.5" customHeight="1" x14ac:dyDescent="0.25">
      <c r="A20774"/>
      <c r="B20774" s="5"/>
      <c r="C20774"/>
      <c r="D20774"/>
      <c r="E20774"/>
      <c r="F20774"/>
      <c r="G20774" s="8"/>
      <c r="H20774"/>
    </row>
    <row r="20775" spans="1:8" ht="10.5" customHeight="1" x14ac:dyDescent="0.25">
      <c r="A20775"/>
      <c r="B20775" s="5"/>
      <c r="C20775"/>
      <c r="D20775"/>
      <c r="E20775"/>
      <c r="F20775"/>
      <c r="G20775" s="8"/>
      <c r="H20775"/>
    </row>
    <row r="20776" spans="1:8" ht="10.5" customHeight="1" x14ac:dyDescent="0.25">
      <c r="A20776"/>
      <c r="B20776" s="5"/>
      <c r="C20776"/>
      <c r="D20776"/>
      <c r="E20776"/>
      <c r="F20776"/>
      <c r="G20776" s="8"/>
      <c r="H20776"/>
    </row>
    <row r="20777" spans="1:8" ht="10.5" customHeight="1" x14ac:dyDescent="0.25">
      <c r="A20777"/>
      <c r="B20777" s="5"/>
      <c r="C20777"/>
      <c r="D20777"/>
      <c r="E20777"/>
      <c r="F20777"/>
      <c r="G20777" s="8"/>
      <c r="H20777"/>
    </row>
    <row r="20778" spans="1:8" ht="10.5" customHeight="1" x14ac:dyDescent="0.25">
      <c r="A20778"/>
      <c r="B20778" s="5"/>
      <c r="C20778"/>
      <c r="D20778"/>
      <c r="E20778"/>
      <c r="F20778"/>
      <c r="G20778" s="8"/>
      <c r="H20778"/>
    </row>
    <row r="20779" spans="1:8" ht="10.5" customHeight="1" x14ac:dyDescent="0.25">
      <c r="A20779"/>
      <c r="B20779" s="5"/>
      <c r="C20779"/>
      <c r="D20779"/>
      <c r="E20779"/>
      <c r="F20779"/>
      <c r="G20779" s="8"/>
      <c r="H20779"/>
    </row>
    <row r="20780" spans="1:8" ht="10.5" customHeight="1" x14ac:dyDescent="0.25">
      <c r="A20780"/>
      <c r="B20780" s="5"/>
      <c r="C20780"/>
      <c r="D20780"/>
      <c r="E20780"/>
      <c r="F20780"/>
      <c r="G20780" s="8"/>
      <c r="H20780"/>
    </row>
    <row r="20781" spans="1:8" ht="10.5" customHeight="1" x14ac:dyDescent="0.25">
      <c r="A20781"/>
      <c r="B20781" s="5"/>
      <c r="C20781"/>
      <c r="D20781"/>
      <c r="E20781"/>
      <c r="F20781"/>
      <c r="G20781" s="8"/>
      <c r="H20781"/>
    </row>
    <row r="20782" spans="1:8" ht="10.5" customHeight="1" x14ac:dyDescent="0.25">
      <c r="A20782"/>
      <c r="B20782" s="5"/>
      <c r="C20782"/>
      <c r="D20782"/>
      <c r="E20782"/>
      <c r="F20782"/>
      <c r="G20782" s="8"/>
      <c r="H20782"/>
    </row>
    <row r="20783" spans="1:8" ht="10.5" customHeight="1" x14ac:dyDescent="0.25">
      <c r="A20783"/>
      <c r="B20783" s="5"/>
      <c r="C20783"/>
      <c r="D20783"/>
      <c r="E20783"/>
      <c r="F20783"/>
      <c r="G20783" s="8"/>
      <c r="H20783"/>
    </row>
    <row r="20784" spans="1:8" ht="10.5" customHeight="1" x14ac:dyDescent="0.25">
      <c r="A20784"/>
      <c r="B20784" s="5"/>
      <c r="C20784"/>
      <c r="D20784"/>
      <c r="E20784"/>
      <c r="F20784"/>
      <c r="G20784" s="8"/>
      <c r="H20784"/>
    </row>
    <row r="20785" spans="1:8" ht="10.5" customHeight="1" x14ac:dyDescent="0.25">
      <c r="A20785"/>
      <c r="B20785" s="5"/>
      <c r="C20785"/>
      <c r="D20785"/>
      <c r="E20785"/>
      <c r="F20785"/>
      <c r="G20785" s="8"/>
      <c r="H20785"/>
    </row>
    <row r="20786" spans="1:8" ht="10.5" customHeight="1" x14ac:dyDescent="0.25">
      <c r="A20786"/>
      <c r="B20786" s="5"/>
      <c r="C20786"/>
      <c r="D20786"/>
      <c r="E20786"/>
      <c r="F20786"/>
      <c r="G20786" s="8"/>
      <c r="H20786"/>
    </row>
    <row r="20787" spans="1:8" ht="10.5" customHeight="1" x14ac:dyDescent="0.25">
      <c r="A20787"/>
      <c r="B20787" s="5"/>
      <c r="C20787"/>
      <c r="D20787"/>
      <c r="E20787"/>
      <c r="F20787"/>
      <c r="G20787" s="8"/>
      <c r="H20787"/>
    </row>
    <row r="20788" spans="1:8" ht="10.5" customHeight="1" x14ac:dyDescent="0.25">
      <c r="A20788"/>
      <c r="B20788" s="5"/>
      <c r="C20788"/>
      <c r="D20788"/>
      <c r="E20788"/>
      <c r="F20788"/>
      <c r="G20788" s="8"/>
      <c r="H20788"/>
    </row>
    <row r="20789" spans="1:8" ht="10.5" customHeight="1" x14ac:dyDescent="0.25">
      <c r="A20789"/>
      <c r="B20789" s="5"/>
      <c r="C20789"/>
      <c r="D20789"/>
      <c r="E20789"/>
      <c r="F20789"/>
      <c r="G20789" s="8"/>
      <c r="H20789"/>
    </row>
    <row r="20790" spans="1:8" ht="10.5" customHeight="1" x14ac:dyDescent="0.25">
      <c r="A20790"/>
      <c r="B20790" s="5"/>
      <c r="C20790"/>
      <c r="D20790"/>
      <c r="E20790"/>
      <c r="F20790"/>
      <c r="G20790" s="8"/>
      <c r="H20790"/>
    </row>
    <row r="20791" spans="1:8" ht="10.5" customHeight="1" x14ac:dyDescent="0.25">
      <c r="A20791"/>
      <c r="B20791" s="5"/>
      <c r="C20791"/>
      <c r="D20791"/>
      <c r="E20791"/>
      <c r="F20791"/>
      <c r="G20791" s="8"/>
      <c r="H20791"/>
    </row>
    <row r="20792" spans="1:8" ht="10.5" customHeight="1" x14ac:dyDescent="0.25">
      <c r="A20792"/>
      <c r="B20792" s="5"/>
      <c r="C20792"/>
      <c r="D20792"/>
      <c r="E20792"/>
      <c r="F20792"/>
      <c r="G20792" s="8"/>
      <c r="H20792"/>
    </row>
    <row r="20793" spans="1:8" ht="10.5" customHeight="1" x14ac:dyDescent="0.25">
      <c r="A20793"/>
      <c r="B20793" s="5"/>
      <c r="C20793"/>
      <c r="D20793"/>
      <c r="E20793"/>
      <c r="F20793"/>
      <c r="G20793" s="8"/>
      <c r="H20793"/>
    </row>
    <row r="20794" spans="1:8" ht="10.5" customHeight="1" x14ac:dyDescent="0.25">
      <c r="A20794"/>
      <c r="B20794" s="5"/>
      <c r="C20794"/>
      <c r="D20794"/>
      <c r="E20794"/>
      <c r="F20794"/>
      <c r="G20794" s="8"/>
      <c r="H20794"/>
    </row>
    <row r="20795" spans="1:8" ht="10.5" customHeight="1" x14ac:dyDescent="0.25">
      <c r="A20795"/>
      <c r="B20795" s="5"/>
      <c r="C20795"/>
      <c r="D20795"/>
      <c r="E20795"/>
      <c r="F20795"/>
      <c r="G20795" s="8"/>
      <c r="H20795"/>
    </row>
    <row r="20796" spans="1:8" ht="10.5" customHeight="1" x14ac:dyDescent="0.25">
      <c r="A20796"/>
      <c r="B20796" s="5"/>
      <c r="C20796"/>
      <c r="D20796"/>
      <c r="E20796"/>
      <c r="F20796"/>
      <c r="G20796" s="8"/>
      <c r="H20796"/>
    </row>
    <row r="20797" spans="1:8" ht="10.5" customHeight="1" x14ac:dyDescent="0.25">
      <c r="A20797"/>
      <c r="B20797" s="5"/>
      <c r="C20797"/>
      <c r="D20797"/>
      <c r="E20797"/>
      <c r="F20797"/>
      <c r="G20797" s="8"/>
      <c r="H20797"/>
    </row>
    <row r="20798" spans="1:8" ht="10.5" customHeight="1" x14ac:dyDescent="0.25">
      <c r="A20798"/>
      <c r="B20798" s="5"/>
      <c r="C20798"/>
      <c r="D20798"/>
      <c r="E20798"/>
      <c r="F20798"/>
      <c r="G20798" s="8"/>
      <c r="H20798"/>
    </row>
    <row r="20799" spans="1:8" ht="10.5" customHeight="1" x14ac:dyDescent="0.25">
      <c r="A20799"/>
      <c r="B20799" s="5"/>
      <c r="C20799"/>
      <c r="D20799"/>
      <c r="E20799"/>
      <c r="F20799"/>
      <c r="G20799" s="8"/>
      <c r="H20799"/>
    </row>
    <row r="20800" spans="1:8" ht="10.5" customHeight="1" x14ac:dyDescent="0.25">
      <c r="A20800"/>
      <c r="B20800" s="5"/>
      <c r="C20800"/>
      <c r="D20800"/>
      <c r="E20800"/>
      <c r="F20800"/>
      <c r="G20800" s="8"/>
      <c r="H20800"/>
    </row>
    <row r="20801" spans="1:8" ht="10.5" customHeight="1" x14ac:dyDescent="0.25">
      <c r="A20801"/>
      <c r="B20801" s="5"/>
      <c r="C20801"/>
      <c r="D20801"/>
      <c r="E20801"/>
      <c r="F20801"/>
      <c r="G20801" s="8"/>
      <c r="H20801"/>
    </row>
    <row r="20802" spans="1:8" ht="10.5" customHeight="1" x14ac:dyDescent="0.25">
      <c r="A20802"/>
      <c r="B20802" s="5"/>
      <c r="C20802"/>
      <c r="D20802"/>
      <c r="E20802"/>
      <c r="F20802"/>
      <c r="G20802" s="8"/>
      <c r="H20802"/>
    </row>
    <row r="20803" spans="1:8" ht="10.5" customHeight="1" x14ac:dyDescent="0.25">
      <c r="A20803"/>
      <c r="B20803" s="5"/>
      <c r="C20803"/>
      <c r="D20803"/>
      <c r="E20803"/>
      <c r="F20803"/>
      <c r="G20803" s="8"/>
      <c r="H20803"/>
    </row>
    <row r="20804" spans="1:8" ht="10.5" customHeight="1" x14ac:dyDescent="0.25">
      <c r="A20804"/>
      <c r="B20804" s="5"/>
      <c r="C20804"/>
      <c r="D20804"/>
      <c r="E20804"/>
      <c r="F20804"/>
      <c r="G20804" s="8"/>
      <c r="H20804"/>
    </row>
    <row r="20805" spans="1:8" ht="10.5" customHeight="1" x14ac:dyDescent="0.25">
      <c r="A20805"/>
      <c r="B20805" s="5"/>
      <c r="C20805"/>
      <c r="D20805"/>
      <c r="E20805"/>
      <c r="F20805"/>
      <c r="G20805" s="8"/>
      <c r="H20805"/>
    </row>
    <row r="20806" spans="1:8" ht="10.5" customHeight="1" x14ac:dyDescent="0.25">
      <c r="A20806"/>
      <c r="B20806" s="5"/>
      <c r="C20806"/>
      <c r="D20806"/>
      <c r="E20806"/>
      <c r="F20806"/>
      <c r="G20806" s="8"/>
      <c r="H20806"/>
    </row>
    <row r="20807" spans="1:8" ht="10.5" customHeight="1" x14ac:dyDescent="0.25">
      <c r="A20807"/>
      <c r="B20807" s="5"/>
      <c r="C20807"/>
      <c r="D20807"/>
      <c r="E20807"/>
      <c r="F20807"/>
      <c r="G20807" s="8"/>
      <c r="H20807"/>
    </row>
    <row r="20808" spans="1:8" ht="10.5" customHeight="1" x14ac:dyDescent="0.25">
      <c r="A20808"/>
      <c r="B20808" s="5"/>
      <c r="C20808"/>
      <c r="D20808"/>
      <c r="E20808"/>
      <c r="F20808"/>
      <c r="G20808" s="8"/>
      <c r="H20808"/>
    </row>
    <row r="20809" spans="1:8" ht="10.5" customHeight="1" x14ac:dyDescent="0.25">
      <c r="A20809"/>
      <c r="B20809" s="5"/>
      <c r="C20809"/>
      <c r="D20809"/>
      <c r="E20809"/>
      <c r="F20809"/>
      <c r="G20809" s="8"/>
      <c r="H20809"/>
    </row>
    <row r="20810" spans="1:8" ht="10.5" customHeight="1" x14ac:dyDescent="0.25">
      <c r="A20810"/>
      <c r="B20810" s="5"/>
      <c r="C20810"/>
      <c r="D20810"/>
      <c r="E20810"/>
      <c r="F20810"/>
      <c r="G20810" s="8"/>
      <c r="H20810"/>
    </row>
    <row r="20811" spans="1:8" ht="10.5" customHeight="1" x14ac:dyDescent="0.25">
      <c r="A20811"/>
      <c r="B20811" s="5"/>
      <c r="C20811"/>
      <c r="D20811"/>
      <c r="E20811"/>
      <c r="F20811"/>
      <c r="G20811" s="8"/>
      <c r="H20811"/>
    </row>
    <row r="20812" spans="1:8" ht="10.5" customHeight="1" x14ac:dyDescent="0.25">
      <c r="A20812"/>
      <c r="B20812" s="5"/>
      <c r="C20812"/>
      <c r="D20812"/>
      <c r="E20812"/>
      <c r="F20812"/>
      <c r="G20812" s="8"/>
      <c r="H20812"/>
    </row>
    <row r="20813" spans="1:8" ht="10.5" customHeight="1" x14ac:dyDescent="0.25">
      <c r="A20813"/>
      <c r="B20813" s="5"/>
      <c r="C20813"/>
      <c r="D20813"/>
      <c r="E20813"/>
      <c r="F20813"/>
      <c r="G20813" s="8"/>
      <c r="H20813"/>
    </row>
    <row r="20814" spans="1:8" ht="10.5" customHeight="1" x14ac:dyDescent="0.25">
      <c r="A20814"/>
      <c r="B20814" s="5"/>
      <c r="C20814"/>
      <c r="D20814"/>
      <c r="E20814"/>
      <c r="F20814"/>
      <c r="G20814" s="8"/>
      <c r="H20814"/>
    </row>
    <row r="20815" spans="1:8" ht="10.5" customHeight="1" x14ac:dyDescent="0.25">
      <c r="A20815"/>
      <c r="B20815" s="5"/>
      <c r="C20815"/>
      <c r="D20815"/>
      <c r="E20815"/>
      <c r="F20815"/>
      <c r="G20815" s="8"/>
      <c r="H20815"/>
    </row>
    <row r="20816" spans="1:8" ht="10.5" customHeight="1" x14ac:dyDescent="0.25">
      <c r="A20816"/>
      <c r="B20816" s="5"/>
      <c r="C20816"/>
      <c r="D20816"/>
      <c r="E20816"/>
      <c r="F20816"/>
      <c r="G20816" s="8"/>
      <c r="H20816"/>
    </row>
    <row r="20817" spans="1:8" ht="10.5" customHeight="1" x14ac:dyDescent="0.25">
      <c r="A20817"/>
      <c r="B20817" s="5"/>
      <c r="C20817"/>
      <c r="D20817"/>
      <c r="E20817"/>
      <c r="F20817"/>
      <c r="G20817" s="8"/>
      <c r="H20817"/>
    </row>
    <row r="20818" spans="1:8" ht="10.5" customHeight="1" x14ac:dyDescent="0.25">
      <c r="A20818"/>
      <c r="B20818" s="5"/>
      <c r="C20818"/>
      <c r="D20818"/>
      <c r="E20818"/>
      <c r="F20818"/>
      <c r="G20818" s="8"/>
      <c r="H20818"/>
    </row>
    <row r="20819" spans="1:8" ht="10.5" customHeight="1" x14ac:dyDescent="0.25">
      <c r="A20819"/>
      <c r="B20819" s="5"/>
      <c r="C20819"/>
      <c r="D20819"/>
      <c r="E20819"/>
      <c r="F20819"/>
      <c r="G20819" s="8"/>
      <c r="H20819"/>
    </row>
    <row r="20820" spans="1:8" ht="10.5" customHeight="1" x14ac:dyDescent="0.25">
      <c r="A20820"/>
      <c r="B20820" s="5"/>
      <c r="C20820"/>
      <c r="D20820"/>
      <c r="E20820"/>
      <c r="F20820"/>
      <c r="G20820" s="8"/>
      <c r="H20820"/>
    </row>
    <row r="20821" spans="1:8" ht="10.5" customHeight="1" x14ac:dyDescent="0.25">
      <c r="A20821"/>
      <c r="B20821" s="5"/>
      <c r="C20821"/>
      <c r="D20821"/>
      <c r="E20821"/>
      <c r="F20821"/>
      <c r="G20821" s="8"/>
      <c r="H20821"/>
    </row>
    <row r="20822" spans="1:8" ht="10.5" customHeight="1" x14ac:dyDescent="0.25">
      <c r="A20822"/>
      <c r="B20822" s="5"/>
      <c r="C20822"/>
      <c r="D20822"/>
      <c r="E20822"/>
      <c r="F20822"/>
      <c r="G20822" s="8"/>
      <c r="H20822"/>
    </row>
    <row r="20823" spans="1:8" ht="10.5" customHeight="1" x14ac:dyDescent="0.25">
      <c r="A20823"/>
      <c r="B20823" s="5"/>
      <c r="C20823"/>
      <c r="D20823"/>
      <c r="E20823"/>
      <c r="F20823"/>
      <c r="G20823" s="8"/>
      <c r="H20823"/>
    </row>
    <row r="20824" spans="1:8" ht="10.5" customHeight="1" x14ac:dyDescent="0.25">
      <c r="A20824"/>
      <c r="B20824" s="5"/>
      <c r="C20824"/>
      <c r="D20824"/>
      <c r="E20824"/>
      <c r="F20824"/>
      <c r="G20824" s="8"/>
      <c r="H20824"/>
    </row>
    <row r="20825" spans="1:8" ht="10.5" customHeight="1" x14ac:dyDescent="0.25">
      <c r="A20825"/>
      <c r="B20825" s="5"/>
      <c r="C20825"/>
      <c r="D20825"/>
      <c r="E20825"/>
      <c r="F20825"/>
      <c r="G20825" s="8"/>
      <c r="H20825"/>
    </row>
    <row r="20826" spans="1:8" ht="10.5" customHeight="1" x14ac:dyDescent="0.25">
      <c r="A20826"/>
      <c r="B20826" s="5"/>
      <c r="C20826"/>
      <c r="D20826"/>
      <c r="E20826"/>
      <c r="F20826"/>
      <c r="G20826" s="8"/>
      <c r="H20826"/>
    </row>
    <row r="20827" spans="1:8" ht="10.5" customHeight="1" x14ac:dyDescent="0.25">
      <c r="A20827"/>
      <c r="B20827" s="5"/>
      <c r="C20827"/>
      <c r="D20827"/>
      <c r="E20827"/>
      <c r="F20827"/>
      <c r="G20827" s="8"/>
      <c r="H20827"/>
    </row>
    <row r="20828" spans="1:8" ht="10.5" customHeight="1" x14ac:dyDescent="0.25">
      <c r="A20828"/>
      <c r="B20828" s="5"/>
      <c r="C20828"/>
      <c r="D20828"/>
      <c r="E20828"/>
      <c r="F20828"/>
      <c r="G20828" s="8"/>
      <c r="H20828"/>
    </row>
    <row r="20829" spans="1:8" ht="10.5" customHeight="1" x14ac:dyDescent="0.25">
      <c r="A20829"/>
      <c r="B20829" s="5"/>
      <c r="C20829"/>
      <c r="D20829"/>
      <c r="E20829"/>
      <c r="F20829"/>
      <c r="G20829" s="8"/>
      <c r="H20829"/>
    </row>
    <row r="20830" spans="1:8" ht="10.5" customHeight="1" x14ac:dyDescent="0.25">
      <c r="A20830"/>
      <c r="B20830" s="5"/>
      <c r="C20830"/>
      <c r="D20830"/>
      <c r="E20830"/>
      <c r="F20830"/>
      <c r="G20830" s="8"/>
      <c r="H20830"/>
    </row>
    <row r="20831" spans="1:8" ht="10.5" customHeight="1" x14ac:dyDescent="0.25">
      <c r="A20831"/>
      <c r="B20831" s="5"/>
      <c r="C20831"/>
      <c r="D20831"/>
      <c r="E20831"/>
      <c r="F20831"/>
      <c r="G20831" s="8"/>
      <c r="H20831"/>
    </row>
    <row r="20832" spans="1:8" ht="10.5" customHeight="1" x14ac:dyDescent="0.25">
      <c r="A20832"/>
      <c r="B20832" s="5"/>
      <c r="C20832"/>
      <c r="D20832"/>
      <c r="E20832"/>
      <c r="F20832"/>
      <c r="G20832" s="8"/>
      <c r="H20832"/>
    </row>
    <row r="20833" spans="1:8" ht="10.5" customHeight="1" x14ac:dyDescent="0.25">
      <c r="A20833"/>
      <c r="B20833" s="5"/>
      <c r="C20833"/>
      <c r="D20833"/>
      <c r="E20833"/>
      <c r="F20833"/>
      <c r="G20833" s="8"/>
      <c r="H20833"/>
    </row>
    <row r="20834" spans="1:8" ht="10.5" customHeight="1" x14ac:dyDescent="0.25">
      <c r="A20834"/>
      <c r="B20834" s="5"/>
      <c r="C20834"/>
      <c r="D20834"/>
      <c r="E20834"/>
      <c r="F20834"/>
      <c r="G20834" s="8"/>
      <c r="H20834"/>
    </row>
    <row r="20835" spans="1:8" ht="10.5" customHeight="1" x14ac:dyDescent="0.25">
      <c r="A20835"/>
      <c r="B20835" s="5"/>
      <c r="C20835"/>
      <c r="D20835"/>
      <c r="E20835"/>
      <c r="F20835"/>
      <c r="G20835" s="8"/>
      <c r="H20835"/>
    </row>
    <row r="20836" spans="1:8" ht="10.5" customHeight="1" x14ac:dyDescent="0.25">
      <c r="A20836"/>
      <c r="B20836" s="5"/>
      <c r="C20836"/>
      <c r="D20836"/>
      <c r="E20836"/>
      <c r="F20836"/>
      <c r="G20836" s="8"/>
      <c r="H20836"/>
    </row>
    <row r="20837" spans="1:8" ht="10.5" customHeight="1" x14ac:dyDescent="0.25">
      <c r="A20837"/>
      <c r="B20837" s="5"/>
      <c r="C20837"/>
      <c r="D20837"/>
      <c r="E20837"/>
      <c r="F20837"/>
      <c r="G20837" s="8"/>
      <c r="H20837"/>
    </row>
    <row r="20838" spans="1:8" ht="10.5" customHeight="1" x14ac:dyDescent="0.25">
      <c r="A20838"/>
      <c r="B20838" s="5"/>
      <c r="C20838"/>
      <c r="D20838"/>
      <c r="E20838"/>
      <c r="F20838"/>
      <c r="G20838" s="8"/>
      <c r="H20838"/>
    </row>
    <row r="20839" spans="1:8" ht="10.5" customHeight="1" x14ac:dyDescent="0.25">
      <c r="A20839"/>
      <c r="B20839" s="5"/>
      <c r="C20839"/>
      <c r="D20839"/>
      <c r="E20839"/>
      <c r="F20839"/>
      <c r="G20839" s="8"/>
      <c r="H20839"/>
    </row>
    <row r="20840" spans="1:8" ht="10.5" customHeight="1" x14ac:dyDescent="0.25">
      <c r="A20840"/>
      <c r="B20840" s="5"/>
      <c r="C20840"/>
      <c r="D20840"/>
      <c r="E20840"/>
      <c r="F20840"/>
      <c r="G20840" s="8"/>
      <c r="H20840"/>
    </row>
    <row r="20841" spans="1:8" ht="10.5" customHeight="1" x14ac:dyDescent="0.25">
      <c r="A20841"/>
      <c r="B20841" s="5"/>
      <c r="C20841"/>
      <c r="D20841"/>
      <c r="E20841"/>
      <c r="F20841"/>
      <c r="G20841" s="8"/>
      <c r="H20841"/>
    </row>
    <row r="20842" spans="1:8" ht="10.5" customHeight="1" x14ac:dyDescent="0.25">
      <c r="A20842"/>
      <c r="B20842" s="5"/>
      <c r="C20842"/>
      <c r="D20842"/>
      <c r="E20842"/>
      <c r="F20842"/>
      <c r="G20842" s="8"/>
      <c r="H20842"/>
    </row>
    <row r="20843" spans="1:8" ht="10.5" customHeight="1" x14ac:dyDescent="0.25">
      <c r="A20843"/>
      <c r="B20843" s="5"/>
      <c r="C20843"/>
      <c r="D20843"/>
      <c r="E20843"/>
      <c r="F20843"/>
      <c r="G20843" s="8"/>
      <c r="H20843"/>
    </row>
    <row r="20844" spans="1:8" ht="10.5" customHeight="1" x14ac:dyDescent="0.25">
      <c r="A20844"/>
      <c r="B20844" s="5"/>
      <c r="C20844"/>
      <c r="D20844"/>
      <c r="E20844"/>
      <c r="F20844"/>
      <c r="G20844" s="8"/>
      <c r="H20844"/>
    </row>
    <row r="20845" spans="1:8" ht="10.5" customHeight="1" x14ac:dyDescent="0.25">
      <c r="A20845"/>
      <c r="B20845" s="5"/>
      <c r="C20845"/>
      <c r="D20845"/>
      <c r="E20845"/>
      <c r="F20845"/>
      <c r="G20845" s="8"/>
      <c r="H20845"/>
    </row>
    <row r="20846" spans="1:8" ht="10.5" customHeight="1" x14ac:dyDescent="0.25">
      <c r="A20846"/>
      <c r="B20846" s="5"/>
      <c r="C20846"/>
      <c r="D20846"/>
      <c r="E20846"/>
      <c r="F20846"/>
      <c r="G20846" s="8"/>
      <c r="H20846"/>
    </row>
    <row r="20847" spans="1:8" ht="10.5" customHeight="1" x14ac:dyDescent="0.25">
      <c r="A20847"/>
      <c r="B20847" s="5"/>
      <c r="C20847"/>
      <c r="D20847"/>
      <c r="E20847"/>
      <c r="F20847"/>
      <c r="G20847" s="8"/>
      <c r="H20847"/>
    </row>
    <row r="20848" spans="1:8" ht="10.5" customHeight="1" x14ac:dyDescent="0.25">
      <c r="A20848"/>
      <c r="B20848" s="5"/>
      <c r="C20848"/>
      <c r="D20848"/>
      <c r="E20848"/>
      <c r="F20848"/>
      <c r="G20848" s="8"/>
      <c r="H20848"/>
    </row>
    <row r="20849" spans="1:8" ht="10.5" customHeight="1" x14ac:dyDescent="0.25">
      <c r="A20849"/>
      <c r="B20849" s="5"/>
      <c r="C20849"/>
      <c r="D20849"/>
      <c r="E20849"/>
      <c r="F20849"/>
      <c r="G20849" s="8"/>
      <c r="H20849"/>
    </row>
    <row r="20850" spans="1:8" ht="10.5" customHeight="1" x14ac:dyDescent="0.25">
      <c r="A20850"/>
      <c r="B20850" s="5"/>
      <c r="C20850"/>
      <c r="D20850"/>
      <c r="E20850"/>
      <c r="F20850"/>
      <c r="G20850" s="8"/>
      <c r="H20850"/>
    </row>
    <row r="20851" spans="1:8" ht="10.5" customHeight="1" x14ac:dyDescent="0.25">
      <c r="A20851"/>
      <c r="B20851" s="5"/>
      <c r="C20851"/>
      <c r="D20851"/>
      <c r="E20851"/>
      <c r="F20851"/>
      <c r="G20851" s="8"/>
      <c r="H20851"/>
    </row>
    <row r="20852" spans="1:8" ht="10.5" customHeight="1" x14ac:dyDescent="0.25">
      <c r="A20852"/>
      <c r="B20852" s="5"/>
      <c r="C20852"/>
      <c r="D20852"/>
      <c r="E20852"/>
      <c r="F20852"/>
      <c r="G20852" s="8"/>
      <c r="H20852"/>
    </row>
    <row r="20853" spans="1:8" ht="10.5" customHeight="1" x14ac:dyDescent="0.25">
      <c r="A20853"/>
      <c r="B20853" s="5"/>
      <c r="C20853"/>
      <c r="D20853"/>
      <c r="E20853"/>
      <c r="F20853"/>
      <c r="G20853" s="8"/>
      <c r="H20853"/>
    </row>
    <row r="20854" spans="1:8" ht="10.5" customHeight="1" x14ac:dyDescent="0.25">
      <c r="A20854"/>
      <c r="B20854" s="5"/>
      <c r="C20854"/>
      <c r="D20854"/>
      <c r="E20854"/>
      <c r="F20854"/>
      <c r="G20854" s="8"/>
      <c r="H20854"/>
    </row>
    <row r="20855" spans="1:8" ht="10.5" customHeight="1" x14ac:dyDescent="0.25">
      <c r="A20855"/>
      <c r="B20855" s="5"/>
      <c r="C20855"/>
      <c r="D20855"/>
      <c r="E20855"/>
      <c r="F20855"/>
      <c r="G20855" s="8"/>
      <c r="H20855"/>
    </row>
    <row r="20856" spans="1:8" ht="10.5" customHeight="1" x14ac:dyDescent="0.25">
      <c r="A20856"/>
      <c r="B20856" s="5"/>
      <c r="C20856"/>
      <c r="D20856"/>
      <c r="E20856"/>
      <c r="F20856"/>
      <c r="G20856" s="8"/>
      <c r="H20856"/>
    </row>
    <row r="20857" spans="1:8" ht="10.5" customHeight="1" x14ac:dyDescent="0.25">
      <c r="A20857"/>
      <c r="B20857" s="5"/>
      <c r="C20857"/>
      <c r="D20857"/>
      <c r="E20857"/>
      <c r="F20857"/>
      <c r="G20857" s="8"/>
      <c r="H20857"/>
    </row>
    <row r="20858" spans="1:8" ht="10.5" customHeight="1" x14ac:dyDescent="0.25">
      <c r="A20858"/>
      <c r="B20858" s="5"/>
      <c r="C20858"/>
      <c r="D20858"/>
      <c r="E20858"/>
      <c r="F20858"/>
      <c r="G20858" s="8"/>
      <c r="H20858"/>
    </row>
    <row r="20859" spans="1:8" ht="10.5" customHeight="1" x14ac:dyDescent="0.25">
      <c r="A20859"/>
      <c r="B20859" s="5"/>
      <c r="C20859"/>
      <c r="D20859"/>
      <c r="E20859"/>
      <c r="F20859"/>
      <c r="G20859" s="8"/>
      <c r="H20859"/>
    </row>
    <row r="20860" spans="1:8" ht="10.5" customHeight="1" x14ac:dyDescent="0.25">
      <c r="A20860"/>
      <c r="B20860" s="5"/>
      <c r="C20860"/>
      <c r="D20860"/>
      <c r="E20860"/>
      <c r="F20860"/>
      <c r="G20860" s="8"/>
      <c r="H20860"/>
    </row>
    <row r="20861" spans="1:8" ht="10.5" customHeight="1" x14ac:dyDescent="0.25">
      <c r="A20861"/>
      <c r="B20861" s="5"/>
      <c r="C20861"/>
      <c r="D20861"/>
      <c r="E20861"/>
      <c r="F20861"/>
      <c r="G20861" s="8"/>
      <c r="H20861"/>
    </row>
    <row r="20862" spans="1:8" ht="10.5" customHeight="1" x14ac:dyDescent="0.25">
      <c r="A20862"/>
      <c r="B20862" s="5"/>
      <c r="C20862"/>
      <c r="D20862"/>
      <c r="E20862"/>
      <c r="F20862"/>
      <c r="G20862" s="8"/>
      <c r="H20862"/>
    </row>
    <row r="20863" spans="1:8" ht="10.5" customHeight="1" x14ac:dyDescent="0.25">
      <c r="A20863"/>
      <c r="B20863" s="5"/>
      <c r="C20863"/>
      <c r="D20863"/>
      <c r="E20863"/>
      <c r="F20863"/>
      <c r="G20863" s="8"/>
      <c r="H20863"/>
    </row>
    <row r="20864" spans="1:8" ht="10.5" customHeight="1" x14ac:dyDescent="0.25">
      <c r="A20864"/>
      <c r="B20864" s="5"/>
      <c r="C20864"/>
      <c r="D20864"/>
      <c r="E20864"/>
      <c r="F20864"/>
      <c r="G20864" s="8"/>
      <c r="H20864"/>
    </row>
    <row r="20865" spans="1:8" ht="10.5" customHeight="1" x14ac:dyDescent="0.25">
      <c r="A20865"/>
      <c r="B20865" s="5"/>
      <c r="C20865"/>
      <c r="D20865"/>
      <c r="E20865"/>
      <c r="F20865"/>
      <c r="G20865" s="8"/>
      <c r="H20865"/>
    </row>
    <row r="20866" spans="1:8" ht="10.5" customHeight="1" x14ac:dyDescent="0.25">
      <c r="A20866"/>
      <c r="B20866" s="5"/>
      <c r="C20866"/>
      <c r="D20866"/>
      <c r="E20866"/>
      <c r="F20866"/>
      <c r="G20866" s="8"/>
      <c r="H20866"/>
    </row>
    <row r="20867" spans="1:8" ht="10.5" customHeight="1" x14ac:dyDescent="0.25">
      <c r="A20867"/>
      <c r="B20867" s="5"/>
      <c r="C20867"/>
      <c r="D20867"/>
      <c r="E20867"/>
      <c r="F20867"/>
      <c r="G20867" s="8"/>
      <c r="H20867"/>
    </row>
    <row r="20868" spans="1:8" ht="10.5" customHeight="1" x14ac:dyDescent="0.25">
      <c r="A20868"/>
      <c r="B20868" s="5"/>
      <c r="C20868"/>
      <c r="D20868"/>
      <c r="E20868"/>
      <c r="F20868"/>
      <c r="G20868" s="8"/>
      <c r="H20868"/>
    </row>
    <row r="20869" spans="1:8" ht="10.5" customHeight="1" x14ac:dyDescent="0.25">
      <c r="A20869"/>
      <c r="B20869" s="5"/>
      <c r="C20869"/>
      <c r="D20869"/>
      <c r="E20869"/>
      <c r="F20869"/>
      <c r="G20869" s="8"/>
      <c r="H20869"/>
    </row>
    <row r="20870" spans="1:8" ht="10.5" customHeight="1" x14ac:dyDescent="0.25">
      <c r="A20870"/>
      <c r="B20870" s="5"/>
      <c r="C20870"/>
      <c r="D20870"/>
      <c r="E20870"/>
      <c r="F20870"/>
      <c r="G20870" s="8"/>
      <c r="H20870"/>
    </row>
    <row r="20871" spans="1:8" ht="10.5" customHeight="1" x14ac:dyDescent="0.25">
      <c r="A20871"/>
      <c r="B20871" s="5"/>
      <c r="C20871"/>
      <c r="D20871"/>
      <c r="E20871"/>
      <c r="F20871"/>
      <c r="G20871" s="8"/>
      <c r="H20871"/>
    </row>
    <row r="20872" spans="1:8" ht="10.5" customHeight="1" x14ac:dyDescent="0.25">
      <c r="A20872"/>
      <c r="B20872" s="5"/>
      <c r="C20872"/>
      <c r="D20872"/>
      <c r="E20872"/>
      <c r="F20872"/>
      <c r="G20872" s="8"/>
      <c r="H20872"/>
    </row>
    <row r="20873" spans="1:8" ht="10.5" customHeight="1" x14ac:dyDescent="0.25">
      <c r="A20873"/>
      <c r="B20873" s="5"/>
      <c r="C20873"/>
      <c r="D20873"/>
      <c r="E20873"/>
      <c r="F20873"/>
      <c r="G20873" s="8"/>
      <c r="H20873"/>
    </row>
    <row r="20874" spans="1:8" ht="10.5" customHeight="1" x14ac:dyDescent="0.25">
      <c r="A20874"/>
      <c r="B20874" s="5"/>
      <c r="C20874"/>
      <c r="D20874"/>
      <c r="E20874"/>
      <c r="F20874"/>
      <c r="G20874" s="8"/>
      <c r="H20874"/>
    </row>
    <row r="20875" spans="1:8" ht="10.5" customHeight="1" x14ac:dyDescent="0.25">
      <c r="A20875"/>
      <c r="B20875" s="5"/>
      <c r="C20875"/>
      <c r="D20875"/>
      <c r="E20875"/>
      <c r="F20875"/>
      <c r="G20875" s="8"/>
      <c r="H20875"/>
    </row>
    <row r="20876" spans="1:8" ht="10.5" customHeight="1" x14ac:dyDescent="0.25">
      <c r="A20876"/>
      <c r="B20876" s="5"/>
      <c r="C20876"/>
      <c r="D20876"/>
      <c r="E20876"/>
      <c r="F20876"/>
      <c r="G20876" s="8"/>
      <c r="H20876"/>
    </row>
    <row r="20877" spans="1:8" ht="10.5" customHeight="1" x14ac:dyDescent="0.25">
      <c r="A20877"/>
      <c r="B20877" s="5"/>
      <c r="C20877"/>
      <c r="D20877"/>
      <c r="E20877"/>
      <c r="F20877"/>
      <c r="G20877" s="8"/>
      <c r="H20877"/>
    </row>
    <row r="20878" spans="1:8" ht="10.5" customHeight="1" x14ac:dyDescent="0.25">
      <c r="A20878"/>
      <c r="B20878" s="5"/>
      <c r="C20878"/>
      <c r="D20878"/>
      <c r="E20878"/>
      <c r="F20878"/>
      <c r="G20878" s="8"/>
      <c r="H20878"/>
    </row>
    <row r="20879" spans="1:8" ht="10.5" customHeight="1" x14ac:dyDescent="0.25">
      <c r="A20879"/>
      <c r="B20879" s="5"/>
      <c r="C20879"/>
      <c r="D20879"/>
      <c r="E20879"/>
      <c r="F20879"/>
      <c r="G20879" s="8"/>
      <c r="H20879"/>
    </row>
    <row r="20880" spans="1:8" ht="10.5" customHeight="1" x14ac:dyDescent="0.25">
      <c r="A20880"/>
      <c r="B20880" s="5"/>
      <c r="C20880"/>
      <c r="D20880"/>
      <c r="E20880"/>
      <c r="F20880"/>
      <c r="G20880" s="8"/>
      <c r="H20880"/>
    </row>
    <row r="20881" spans="1:8" ht="10.5" customHeight="1" x14ac:dyDescent="0.25">
      <c r="A20881"/>
      <c r="B20881" s="5"/>
      <c r="C20881"/>
      <c r="D20881"/>
      <c r="E20881"/>
      <c r="F20881"/>
      <c r="G20881" s="8"/>
      <c r="H20881"/>
    </row>
    <row r="20882" spans="1:8" ht="10.5" customHeight="1" x14ac:dyDescent="0.25">
      <c r="A20882"/>
      <c r="B20882" s="5"/>
      <c r="C20882"/>
      <c r="D20882"/>
      <c r="E20882"/>
      <c r="F20882"/>
      <c r="G20882" s="8"/>
      <c r="H20882"/>
    </row>
    <row r="20883" spans="1:8" ht="10.5" customHeight="1" x14ac:dyDescent="0.25">
      <c r="A20883"/>
      <c r="B20883" s="5"/>
      <c r="C20883"/>
      <c r="D20883"/>
      <c r="E20883"/>
      <c r="F20883"/>
      <c r="G20883" s="8"/>
      <c r="H20883"/>
    </row>
    <row r="20884" spans="1:8" ht="10.5" customHeight="1" x14ac:dyDescent="0.25">
      <c r="A20884"/>
      <c r="B20884" s="5"/>
      <c r="C20884"/>
      <c r="D20884"/>
      <c r="E20884"/>
      <c r="F20884"/>
      <c r="G20884" s="8"/>
      <c r="H20884"/>
    </row>
    <row r="20885" spans="1:8" ht="10.5" customHeight="1" x14ac:dyDescent="0.25">
      <c r="A20885"/>
      <c r="B20885" s="5"/>
      <c r="C20885"/>
      <c r="D20885"/>
      <c r="E20885"/>
      <c r="F20885"/>
      <c r="G20885" s="8"/>
      <c r="H20885"/>
    </row>
    <row r="20886" spans="1:8" ht="10.5" customHeight="1" x14ac:dyDescent="0.25">
      <c r="A20886"/>
      <c r="B20886" s="5"/>
      <c r="C20886"/>
      <c r="D20886"/>
      <c r="E20886"/>
      <c r="F20886"/>
      <c r="G20886" s="8"/>
      <c r="H20886"/>
    </row>
    <row r="20887" spans="1:8" ht="10.5" customHeight="1" x14ac:dyDescent="0.25">
      <c r="A20887"/>
      <c r="B20887" s="5"/>
      <c r="C20887"/>
      <c r="D20887"/>
      <c r="E20887"/>
      <c r="F20887"/>
      <c r="G20887" s="8"/>
      <c r="H20887"/>
    </row>
    <row r="20888" spans="1:8" ht="10.5" customHeight="1" x14ac:dyDescent="0.25">
      <c r="A20888"/>
      <c r="B20888" s="5"/>
      <c r="C20888"/>
      <c r="D20888"/>
      <c r="E20888"/>
      <c r="F20888"/>
      <c r="G20888" s="8"/>
      <c r="H20888"/>
    </row>
    <row r="20889" spans="1:8" ht="10.5" customHeight="1" x14ac:dyDescent="0.25">
      <c r="A20889"/>
      <c r="B20889" s="5"/>
      <c r="C20889"/>
      <c r="D20889"/>
      <c r="E20889"/>
      <c r="F20889"/>
      <c r="G20889" s="8"/>
      <c r="H20889"/>
    </row>
    <row r="20890" spans="1:8" ht="10.5" customHeight="1" x14ac:dyDescent="0.25">
      <c r="A20890"/>
      <c r="B20890" s="5"/>
      <c r="C20890"/>
      <c r="D20890"/>
      <c r="E20890"/>
      <c r="F20890"/>
      <c r="G20890" s="8"/>
      <c r="H20890"/>
    </row>
    <row r="20891" spans="1:8" ht="10.5" customHeight="1" x14ac:dyDescent="0.25">
      <c r="A20891"/>
      <c r="B20891" s="5"/>
      <c r="C20891"/>
      <c r="D20891"/>
      <c r="E20891"/>
      <c r="F20891"/>
      <c r="G20891" s="8"/>
      <c r="H20891"/>
    </row>
    <row r="20892" spans="1:8" ht="10.5" customHeight="1" x14ac:dyDescent="0.25">
      <c r="A20892"/>
      <c r="B20892" s="5"/>
      <c r="C20892"/>
      <c r="D20892"/>
      <c r="E20892"/>
      <c r="F20892"/>
      <c r="G20892" s="8"/>
      <c r="H20892"/>
    </row>
    <row r="20893" spans="1:8" ht="10.5" customHeight="1" x14ac:dyDescent="0.25">
      <c r="A20893"/>
      <c r="B20893" s="5"/>
      <c r="C20893"/>
      <c r="D20893"/>
      <c r="E20893"/>
      <c r="F20893"/>
      <c r="G20893" s="8"/>
      <c r="H20893"/>
    </row>
    <row r="20894" spans="1:8" ht="10.5" customHeight="1" x14ac:dyDescent="0.25">
      <c r="A20894"/>
      <c r="B20894" s="5"/>
      <c r="C20894"/>
      <c r="D20894"/>
      <c r="E20894"/>
      <c r="F20894"/>
      <c r="G20894" s="8"/>
      <c r="H20894"/>
    </row>
    <row r="20895" spans="1:8" ht="10.5" customHeight="1" x14ac:dyDescent="0.25">
      <c r="A20895"/>
      <c r="B20895" s="5"/>
      <c r="C20895"/>
      <c r="D20895"/>
      <c r="E20895"/>
      <c r="F20895"/>
      <c r="G20895" s="8"/>
      <c r="H20895"/>
    </row>
    <row r="20896" spans="1:8" ht="10.5" customHeight="1" x14ac:dyDescent="0.25">
      <c r="A20896"/>
      <c r="B20896" s="5"/>
      <c r="C20896"/>
      <c r="D20896"/>
      <c r="E20896"/>
      <c r="F20896"/>
      <c r="G20896" s="8"/>
      <c r="H20896"/>
    </row>
    <row r="20897" spans="1:8" ht="10.5" customHeight="1" x14ac:dyDescent="0.25">
      <c r="A20897"/>
      <c r="B20897" s="5"/>
      <c r="C20897"/>
      <c r="D20897"/>
      <c r="E20897"/>
      <c r="F20897"/>
      <c r="G20897" s="8"/>
      <c r="H20897"/>
    </row>
    <row r="20898" spans="1:8" ht="10.5" customHeight="1" x14ac:dyDescent="0.25">
      <c r="A20898"/>
      <c r="B20898" s="5"/>
      <c r="C20898"/>
      <c r="D20898"/>
      <c r="E20898"/>
      <c r="F20898"/>
      <c r="G20898" s="8"/>
      <c r="H20898"/>
    </row>
    <row r="20899" spans="1:8" ht="10.5" customHeight="1" x14ac:dyDescent="0.25">
      <c r="A20899"/>
      <c r="B20899" s="5"/>
      <c r="C20899"/>
      <c r="D20899"/>
      <c r="E20899"/>
      <c r="F20899"/>
      <c r="G20899" s="8"/>
      <c r="H20899"/>
    </row>
    <row r="20900" spans="1:8" ht="10.5" customHeight="1" x14ac:dyDescent="0.25">
      <c r="A20900"/>
      <c r="B20900" s="5"/>
      <c r="C20900"/>
      <c r="D20900"/>
      <c r="E20900"/>
      <c r="F20900"/>
      <c r="G20900" s="8"/>
      <c r="H20900"/>
    </row>
    <row r="20901" spans="1:8" ht="10.5" customHeight="1" x14ac:dyDescent="0.25">
      <c r="A20901"/>
      <c r="B20901" s="5"/>
      <c r="C20901"/>
      <c r="D20901"/>
      <c r="E20901"/>
      <c r="F20901"/>
      <c r="G20901" s="8"/>
      <c r="H20901"/>
    </row>
    <row r="20902" spans="1:8" ht="10.5" customHeight="1" x14ac:dyDescent="0.25">
      <c r="A20902"/>
      <c r="B20902" s="5"/>
      <c r="C20902"/>
      <c r="D20902"/>
      <c r="E20902"/>
      <c r="F20902"/>
      <c r="G20902" s="8"/>
      <c r="H20902"/>
    </row>
    <row r="20903" spans="1:8" ht="10.5" customHeight="1" x14ac:dyDescent="0.25">
      <c r="A20903"/>
      <c r="B20903" s="5"/>
      <c r="C20903"/>
      <c r="D20903"/>
      <c r="E20903"/>
      <c r="F20903"/>
      <c r="G20903" s="8"/>
      <c r="H20903"/>
    </row>
    <row r="20904" spans="1:8" ht="10.5" customHeight="1" x14ac:dyDescent="0.25">
      <c r="A20904"/>
      <c r="B20904" s="5"/>
      <c r="C20904"/>
      <c r="D20904"/>
      <c r="E20904"/>
      <c r="F20904"/>
      <c r="G20904" s="8"/>
      <c r="H20904"/>
    </row>
    <row r="20905" spans="1:8" ht="10.5" customHeight="1" x14ac:dyDescent="0.25">
      <c r="A20905"/>
      <c r="B20905" s="5"/>
      <c r="C20905"/>
      <c r="D20905"/>
      <c r="E20905"/>
      <c r="F20905"/>
      <c r="G20905" s="8"/>
      <c r="H20905"/>
    </row>
    <row r="20906" spans="1:8" ht="10.5" customHeight="1" x14ac:dyDescent="0.25">
      <c r="A20906"/>
      <c r="B20906" s="5"/>
      <c r="C20906"/>
      <c r="D20906"/>
      <c r="E20906"/>
      <c r="F20906"/>
      <c r="G20906" s="8"/>
      <c r="H20906"/>
    </row>
    <row r="20907" spans="1:8" ht="10.5" customHeight="1" x14ac:dyDescent="0.25">
      <c r="A20907"/>
      <c r="B20907" s="5"/>
      <c r="C20907"/>
      <c r="D20907"/>
      <c r="E20907"/>
      <c r="F20907"/>
      <c r="G20907" s="8"/>
      <c r="H20907"/>
    </row>
    <row r="20908" spans="1:8" ht="10.5" customHeight="1" x14ac:dyDescent="0.25">
      <c r="A20908"/>
      <c r="B20908" s="5"/>
      <c r="C20908"/>
      <c r="D20908"/>
      <c r="E20908"/>
      <c r="F20908"/>
      <c r="G20908" s="8"/>
      <c r="H20908"/>
    </row>
    <row r="20909" spans="1:8" ht="10.5" customHeight="1" x14ac:dyDescent="0.25">
      <c r="A20909"/>
      <c r="B20909" s="5"/>
      <c r="C20909"/>
      <c r="D20909"/>
      <c r="E20909"/>
      <c r="F20909"/>
      <c r="G20909" s="8"/>
      <c r="H20909"/>
    </row>
    <row r="20910" spans="1:8" ht="10.5" customHeight="1" x14ac:dyDescent="0.25">
      <c r="A20910"/>
      <c r="B20910" s="5"/>
      <c r="C20910"/>
      <c r="D20910"/>
      <c r="E20910"/>
      <c r="F20910"/>
      <c r="G20910" s="8"/>
      <c r="H20910"/>
    </row>
    <row r="20911" spans="1:8" ht="10.5" customHeight="1" x14ac:dyDescent="0.25">
      <c r="A20911"/>
      <c r="B20911" s="5"/>
      <c r="C20911"/>
      <c r="D20911"/>
      <c r="E20911"/>
      <c r="F20911"/>
      <c r="G20911" s="8"/>
      <c r="H20911"/>
    </row>
    <row r="20912" spans="1:8" ht="10.5" customHeight="1" x14ac:dyDescent="0.25">
      <c r="A20912"/>
      <c r="B20912" s="5"/>
      <c r="C20912"/>
      <c r="D20912"/>
      <c r="E20912"/>
      <c r="F20912"/>
      <c r="G20912" s="8"/>
      <c r="H20912"/>
    </row>
    <row r="20913" spans="1:8" ht="10.5" customHeight="1" x14ac:dyDescent="0.25">
      <c r="A20913"/>
      <c r="B20913" s="5"/>
      <c r="C20913"/>
      <c r="D20913"/>
      <c r="E20913"/>
      <c r="F20913"/>
      <c r="G20913" s="8"/>
      <c r="H20913"/>
    </row>
    <row r="20914" spans="1:8" ht="10.5" customHeight="1" x14ac:dyDescent="0.25">
      <c r="A20914"/>
      <c r="B20914" s="5"/>
      <c r="C20914"/>
      <c r="D20914"/>
      <c r="E20914"/>
      <c r="F20914"/>
      <c r="G20914" s="8"/>
      <c r="H20914"/>
    </row>
    <row r="20915" spans="1:8" ht="10.5" customHeight="1" x14ac:dyDescent="0.25">
      <c r="A20915"/>
      <c r="B20915" s="5"/>
      <c r="C20915"/>
      <c r="D20915"/>
      <c r="E20915"/>
      <c r="F20915"/>
      <c r="G20915" s="8"/>
      <c r="H20915"/>
    </row>
    <row r="20916" spans="1:8" ht="10.5" customHeight="1" x14ac:dyDescent="0.25">
      <c r="A20916"/>
      <c r="B20916" s="5"/>
      <c r="C20916"/>
      <c r="D20916"/>
      <c r="E20916"/>
      <c r="F20916"/>
      <c r="G20916" s="8"/>
      <c r="H20916"/>
    </row>
    <row r="20917" spans="1:8" ht="10.5" customHeight="1" x14ac:dyDescent="0.25">
      <c r="A20917"/>
      <c r="B20917" s="5"/>
      <c r="C20917"/>
      <c r="D20917"/>
      <c r="E20917"/>
      <c r="F20917"/>
      <c r="G20917" s="8"/>
      <c r="H20917"/>
    </row>
    <row r="20918" spans="1:8" ht="10.5" customHeight="1" x14ac:dyDescent="0.25">
      <c r="A20918"/>
      <c r="B20918" s="5"/>
      <c r="C20918"/>
      <c r="D20918"/>
      <c r="E20918"/>
      <c r="F20918"/>
      <c r="G20918" s="8"/>
      <c r="H20918"/>
    </row>
    <row r="20919" spans="1:8" ht="10.5" customHeight="1" x14ac:dyDescent="0.25">
      <c r="A20919"/>
      <c r="B20919" s="5"/>
      <c r="C20919"/>
      <c r="D20919"/>
      <c r="E20919"/>
      <c r="F20919"/>
      <c r="G20919" s="8"/>
      <c r="H20919"/>
    </row>
    <row r="20920" spans="1:8" ht="10.5" customHeight="1" x14ac:dyDescent="0.25">
      <c r="A20920"/>
      <c r="B20920" s="5"/>
      <c r="C20920"/>
      <c r="D20920"/>
      <c r="E20920"/>
      <c r="F20920"/>
      <c r="G20920" s="8"/>
      <c r="H20920"/>
    </row>
    <row r="20921" spans="1:8" ht="10.5" customHeight="1" x14ac:dyDescent="0.25">
      <c r="A20921"/>
      <c r="B20921" s="5"/>
      <c r="C20921"/>
      <c r="D20921"/>
      <c r="E20921"/>
      <c r="F20921"/>
      <c r="G20921" s="8"/>
      <c r="H20921"/>
    </row>
    <row r="20922" spans="1:8" ht="10.5" customHeight="1" x14ac:dyDescent="0.25">
      <c r="A20922"/>
      <c r="B20922" s="5"/>
      <c r="C20922"/>
      <c r="D20922"/>
      <c r="E20922"/>
      <c r="F20922"/>
      <c r="G20922" s="8"/>
      <c r="H20922"/>
    </row>
    <row r="20923" spans="1:8" ht="10.5" customHeight="1" x14ac:dyDescent="0.25">
      <c r="A20923"/>
      <c r="B20923" s="5"/>
      <c r="C20923"/>
      <c r="D20923"/>
      <c r="E20923"/>
      <c r="F20923"/>
      <c r="G20923" s="8"/>
      <c r="H20923"/>
    </row>
    <row r="20924" spans="1:8" ht="10.5" customHeight="1" x14ac:dyDescent="0.25">
      <c r="A20924"/>
      <c r="B20924" s="5"/>
      <c r="C20924"/>
      <c r="D20924"/>
      <c r="E20924"/>
      <c r="F20924"/>
      <c r="G20924" s="8"/>
      <c r="H20924"/>
    </row>
    <row r="20925" spans="1:8" ht="10.5" customHeight="1" x14ac:dyDescent="0.25">
      <c r="A20925"/>
      <c r="B20925" s="5"/>
      <c r="C20925"/>
      <c r="D20925"/>
      <c r="E20925"/>
      <c r="F20925"/>
      <c r="G20925" s="8"/>
      <c r="H20925"/>
    </row>
    <row r="20926" spans="1:8" ht="10.5" customHeight="1" x14ac:dyDescent="0.25">
      <c r="A20926"/>
      <c r="B20926" s="5"/>
      <c r="C20926"/>
      <c r="D20926"/>
      <c r="E20926"/>
      <c r="F20926"/>
      <c r="G20926" s="8"/>
      <c r="H20926"/>
    </row>
    <row r="20927" spans="1:8" ht="10.5" customHeight="1" x14ac:dyDescent="0.25">
      <c r="A20927"/>
      <c r="B20927" s="5"/>
      <c r="C20927"/>
      <c r="D20927"/>
      <c r="E20927"/>
      <c r="F20927"/>
      <c r="G20927" s="8"/>
      <c r="H20927"/>
    </row>
    <row r="20928" spans="1:8" ht="10.5" customHeight="1" x14ac:dyDescent="0.25">
      <c r="A20928"/>
      <c r="B20928" s="5"/>
      <c r="C20928"/>
      <c r="D20928"/>
      <c r="E20928"/>
      <c r="F20928"/>
      <c r="G20928" s="8"/>
      <c r="H20928"/>
    </row>
    <row r="20929" spans="1:8" ht="10.5" customHeight="1" x14ac:dyDescent="0.25">
      <c r="A20929"/>
      <c r="B20929" s="5"/>
      <c r="C20929"/>
      <c r="D20929"/>
      <c r="E20929"/>
      <c r="F20929"/>
      <c r="G20929" s="8"/>
      <c r="H20929"/>
    </row>
    <row r="20930" spans="1:8" ht="10.5" customHeight="1" x14ac:dyDescent="0.25">
      <c r="A20930"/>
      <c r="B20930" s="5"/>
      <c r="C20930"/>
      <c r="D20930"/>
      <c r="E20930"/>
      <c r="F20930"/>
      <c r="G20930" s="8"/>
      <c r="H20930"/>
    </row>
    <row r="20931" spans="1:8" ht="10.5" customHeight="1" x14ac:dyDescent="0.25">
      <c r="A20931"/>
      <c r="B20931" s="5"/>
      <c r="C20931"/>
      <c r="D20931"/>
      <c r="E20931"/>
      <c r="F20931"/>
      <c r="G20931" s="8"/>
      <c r="H20931"/>
    </row>
    <row r="20932" spans="1:8" ht="10.5" customHeight="1" x14ac:dyDescent="0.25">
      <c r="A20932"/>
      <c r="B20932" s="5"/>
      <c r="C20932"/>
      <c r="D20932"/>
      <c r="E20932"/>
      <c r="F20932"/>
      <c r="G20932" s="8"/>
      <c r="H20932"/>
    </row>
    <row r="20933" spans="1:8" ht="10.5" customHeight="1" x14ac:dyDescent="0.25">
      <c r="A20933"/>
      <c r="B20933" s="5"/>
      <c r="C20933"/>
      <c r="D20933"/>
      <c r="E20933"/>
      <c r="F20933"/>
      <c r="G20933" s="8"/>
      <c r="H20933"/>
    </row>
    <row r="20934" spans="1:8" ht="10.5" customHeight="1" x14ac:dyDescent="0.25">
      <c r="A20934"/>
      <c r="B20934" s="5"/>
      <c r="C20934"/>
      <c r="D20934"/>
      <c r="E20934"/>
      <c r="F20934"/>
      <c r="G20934" s="8"/>
      <c r="H20934"/>
    </row>
    <row r="20935" spans="1:8" ht="10.5" customHeight="1" x14ac:dyDescent="0.25">
      <c r="A20935"/>
      <c r="B20935" s="5"/>
      <c r="C20935"/>
      <c r="D20935"/>
      <c r="E20935"/>
      <c r="F20935"/>
      <c r="G20935" s="8"/>
      <c r="H20935"/>
    </row>
    <row r="20936" spans="1:8" ht="10.5" customHeight="1" x14ac:dyDescent="0.25">
      <c r="A20936"/>
      <c r="B20936" s="5"/>
      <c r="C20936"/>
      <c r="D20936"/>
      <c r="E20936"/>
      <c r="F20936"/>
      <c r="G20936" s="8"/>
      <c r="H20936"/>
    </row>
    <row r="20937" spans="1:8" ht="10.5" customHeight="1" x14ac:dyDescent="0.25">
      <c r="A20937"/>
      <c r="B20937" s="5"/>
      <c r="C20937"/>
      <c r="D20937"/>
      <c r="E20937"/>
      <c r="F20937"/>
      <c r="G20937" s="8"/>
      <c r="H20937"/>
    </row>
    <row r="20938" spans="1:8" ht="10.5" customHeight="1" x14ac:dyDescent="0.25">
      <c r="A20938"/>
      <c r="B20938" s="5"/>
      <c r="C20938"/>
      <c r="D20938"/>
      <c r="E20938"/>
      <c r="F20938"/>
      <c r="G20938" s="8"/>
      <c r="H20938"/>
    </row>
    <row r="20939" spans="1:8" ht="10.5" customHeight="1" x14ac:dyDescent="0.25">
      <c r="A20939"/>
      <c r="B20939" s="5"/>
      <c r="C20939"/>
      <c r="D20939"/>
      <c r="E20939"/>
      <c r="F20939"/>
      <c r="G20939" s="8"/>
      <c r="H20939"/>
    </row>
    <row r="20940" spans="1:8" ht="10.5" customHeight="1" x14ac:dyDescent="0.25">
      <c r="A20940"/>
      <c r="B20940" s="5"/>
      <c r="C20940"/>
      <c r="D20940"/>
      <c r="E20940"/>
      <c r="F20940"/>
      <c r="G20940" s="8"/>
      <c r="H20940"/>
    </row>
    <row r="20941" spans="1:8" ht="10.5" customHeight="1" x14ac:dyDescent="0.25">
      <c r="A20941"/>
      <c r="B20941" s="5"/>
      <c r="C20941"/>
      <c r="D20941"/>
      <c r="E20941"/>
      <c r="F20941"/>
      <c r="G20941" s="8"/>
      <c r="H20941"/>
    </row>
    <row r="20942" spans="1:8" ht="10.5" customHeight="1" x14ac:dyDescent="0.25">
      <c r="A20942"/>
      <c r="B20942" s="5"/>
      <c r="C20942"/>
      <c r="D20942"/>
      <c r="E20942"/>
      <c r="F20942"/>
      <c r="G20942" s="8"/>
      <c r="H20942"/>
    </row>
    <row r="20943" spans="1:8" ht="10.5" customHeight="1" x14ac:dyDescent="0.25">
      <c r="A20943"/>
      <c r="B20943" s="5"/>
      <c r="C20943"/>
      <c r="D20943"/>
      <c r="E20943"/>
      <c r="F20943"/>
      <c r="G20943" s="8"/>
      <c r="H20943"/>
    </row>
    <row r="20944" spans="1:8" ht="10.5" customHeight="1" x14ac:dyDescent="0.25">
      <c r="A20944"/>
      <c r="B20944" s="5"/>
      <c r="C20944"/>
      <c r="D20944"/>
      <c r="E20944"/>
      <c r="F20944"/>
      <c r="G20944" s="8"/>
      <c r="H20944"/>
    </row>
    <row r="20945" spans="1:8" ht="10.5" customHeight="1" x14ac:dyDescent="0.25">
      <c r="A20945"/>
      <c r="B20945" s="5"/>
      <c r="C20945"/>
      <c r="D20945"/>
      <c r="E20945"/>
      <c r="F20945"/>
      <c r="G20945" s="8"/>
      <c r="H20945"/>
    </row>
    <row r="20946" spans="1:8" ht="10.5" customHeight="1" x14ac:dyDescent="0.25">
      <c r="A20946"/>
      <c r="B20946" s="5"/>
      <c r="C20946"/>
      <c r="D20946"/>
      <c r="E20946"/>
      <c r="F20946"/>
      <c r="G20946" s="8"/>
      <c r="H20946"/>
    </row>
    <row r="20947" spans="1:8" ht="10.5" customHeight="1" x14ac:dyDescent="0.25">
      <c r="A20947"/>
      <c r="B20947" s="5"/>
      <c r="C20947"/>
      <c r="D20947"/>
      <c r="E20947"/>
      <c r="F20947"/>
      <c r="G20947" s="8"/>
      <c r="H20947"/>
    </row>
    <row r="20948" spans="1:8" ht="10.5" customHeight="1" x14ac:dyDescent="0.25">
      <c r="A20948"/>
      <c r="B20948" s="5"/>
      <c r="C20948"/>
      <c r="D20948"/>
      <c r="E20948"/>
      <c r="F20948"/>
      <c r="G20948" s="8"/>
      <c r="H20948"/>
    </row>
    <row r="20949" spans="1:8" ht="10.5" customHeight="1" x14ac:dyDescent="0.25">
      <c r="A20949"/>
      <c r="B20949" s="5"/>
      <c r="C20949"/>
      <c r="D20949"/>
      <c r="E20949"/>
      <c r="F20949"/>
      <c r="G20949" s="8"/>
      <c r="H20949"/>
    </row>
    <row r="20950" spans="1:8" ht="10.5" customHeight="1" x14ac:dyDescent="0.25">
      <c r="A20950"/>
      <c r="B20950" s="5"/>
      <c r="C20950"/>
      <c r="D20950"/>
      <c r="E20950"/>
      <c r="F20950"/>
      <c r="G20950" s="8"/>
      <c r="H20950"/>
    </row>
    <row r="20951" spans="1:8" ht="10.5" customHeight="1" x14ac:dyDescent="0.25">
      <c r="A20951"/>
      <c r="B20951" s="5"/>
      <c r="C20951"/>
      <c r="D20951"/>
      <c r="E20951"/>
      <c r="F20951"/>
      <c r="G20951" s="8"/>
      <c r="H20951"/>
    </row>
    <row r="20952" spans="1:8" ht="10.5" customHeight="1" x14ac:dyDescent="0.25">
      <c r="A20952"/>
      <c r="B20952" s="5"/>
      <c r="C20952"/>
      <c r="D20952"/>
      <c r="E20952"/>
      <c r="F20952"/>
      <c r="G20952" s="8"/>
      <c r="H20952"/>
    </row>
    <row r="20953" spans="1:8" ht="10.5" customHeight="1" x14ac:dyDescent="0.25">
      <c r="A20953"/>
      <c r="B20953" s="5"/>
      <c r="C20953"/>
      <c r="D20953"/>
      <c r="E20953"/>
      <c r="F20953"/>
      <c r="G20953" s="8"/>
      <c r="H20953"/>
    </row>
    <row r="20954" spans="1:8" ht="10.5" customHeight="1" x14ac:dyDescent="0.25">
      <c r="A20954"/>
      <c r="B20954" s="5"/>
      <c r="C20954"/>
      <c r="D20954"/>
      <c r="E20954"/>
      <c r="F20954"/>
      <c r="G20954" s="8"/>
      <c r="H20954"/>
    </row>
    <row r="20955" spans="1:8" ht="10.5" customHeight="1" x14ac:dyDescent="0.25">
      <c r="A20955"/>
      <c r="B20955" s="5"/>
      <c r="C20955"/>
      <c r="D20955"/>
      <c r="E20955"/>
      <c r="F20955"/>
      <c r="G20955" s="8"/>
      <c r="H20955"/>
    </row>
    <row r="20956" spans="1:8" ht="10.5" customHeight="1" x14ac:dyDescent="0.25">
      <c r="A20956"/>
      <c r="B20956" s="5"/>
      <c r="C20956"/>
      <c r="D20956"/>
      <c r="E20956"/>
      <c r="F20956"/>
      <c r="G20956" s="8"/>
      <c r="H20956"/>
    </row>
    <row r="20957" spans="1:8" ht="10.5" customHeight="1" x14ac:dyDescent="0.25">
      <c r="A20957"/>
      <c r="B20957" s="5"/>
      <c r="C20957"/>
      <c r="D20957"/>
      <c r="E20957"/>
      <c r="F20957"/>
      <c r="G20957" s="8"/>
      <c r="H20957"/>
    </row>
    <row r="20958" spans="1:8" ht="10.5" customHeight="1" x14ac:dyDescent="0.25">
      <c r="A20958"/>
      <c r="B20958" s="5"/>
      <c r="C20958"/>
      <c r="D20958"/>
      <c r="E20958"/>
      <c r="F20958"/>
      <c r="G20958" s="8"/>
      <c r="H20958"/>
    </row>
    <row r="20959" spans="1:8" ht="10.5" customHeight="1" x14ac:dyDescent="0.25">
      <c r="A20959"/>
      <c r="B20959" s="5"/>
      <c r="C20959"/>
      <c r="D20959"/>
      <c r="E20959"/>
      <c r="F20959"/>
      <c r="G20959" s="8"/>
      <c r="H20959"/>
    </row>
    <row r="20960" spans="1:8" ht="10.5" customHeight="1" x14ac:dyDescent="0.25">
      <c r="A20960"/>
      <c r="B20960" s="5"/>
      <c r="C20960"/>
      <c r="D20960"/>
      <c r="E20960"/>
      <c r="F20960"/>
      <c r="G20960" s="8"/>
      <c r="H20960"/>
    </row>
    <row r="20961" spans="1:8" ht="10.5" customHeight="1" x14ac:dyDescent="0.25">
      <c r="A20961"/>
      <c r="B20961" s="5"/>
      <c r="C20961"/>
      <c r="D20961"/>
      <c r="E20961"/>
      <c r="F20961"/>
      <c r="G20961" s="8"/>
      <c r="H20961"/>
    </row>
    <row r="20962" spans="1:8" ht="10.5" customHeight="1" x14ac:dyDescent="0.25">
      <c r="A20962"/>
      <c r="B20962" s="5"/>
      <c r="C20962"/>
      <c r="D20962"/>
      <c r="E20962"/>
      <c r="F20962"/>
      <c r="G20962" s="8"/>
      <c r="H20962"/>
    </row>
    <row r="20963" spans="1:8" ht="10.5" customHeight="1" x14ac:dyDescent="0.25">
      <c r="A20963"/>
      <c r="B20963" s="5"/>
      <c r="C20963"/>
      <c r="D20963"/>
      <c r="E20963"/>
      <c r="F20963"/>
      <c r="G20963" s="8"/>
      <c r="H20963"/>
    </row>
    <row r="20964" spans="1:8" ht="10.5" customHeight="1" x14ac:dyDescent="0.25">
      <c r="A20964"/>
      <c r="B20964" s="5"/>
      <c r="C20964"/>
      <c r="D20964"/>
      <c r="E20964"/>
      <c r="F20964"/>
      <c r="G20964" s="8"/>
      <c r="H20964"/>
    </row>
    <row r="20965" spans="1:8" ht="10.5" customHeight="1" x14ac:dyDescent="0.25">
      <c r="A20965"/>
      <c r="B20965" s="5"/>
      <c r="C20965"/>
      <c r="D20965"/>
      <c r="E20965"/>
      <c r="F20965"/>
      <c r="G20965" s="8"/>
      <c r="H20965"/>
    </row>
    <row r="20966" spans="1:8" ht="10.5" customHeight="1" x14ac:dyDescent="0.25">
      <c r="A20966"/>
      <c r="B20966" s="5"/>
      <c r="C20966"/>
      <c r="D20966"/>
      <c r="E20966"/>
      <c r="F20966"/>
      <c r="G20966" s="8"/>
      <c r="H20966"/>
    </row>
    <row r="20967" spans="1:8" ht="10.5" customHeight="1" x14ac:dyDescent="0.25">
      <c r="A20967"/>
      <c r="B20967" s="5"/>
      <c r="C20967"/>
      <c r="D20967"/>
      <c r="E20967"/>
      <c r="F20967"/>
      <c r="G20967" s="8"/>
      <c r="H20967"/>
    </row>
    <row r="20968" spans="1:8" ht="10.5" customHeight="1" x14ac:dyDescent="0.25">
      <c r="A20968"/>
      <c r="B20968" s="5"/>
      <c r="C20968"/>
      <c r="D20968"/>
      <c r="E20968"/>
      <c r="F20968"/>
      <c r="G20968" s="8"/>
      <c r="H20968"/>
    </row>
    <row r="20969" spans="1:8" ht="10.5" customHeight="1" x14ac:dyDescent="0.25">
      <c r="A20969"/>
      <c r="B20969" s="5"/>
      <c r="C20969"/>
      <c r="D20969"/>
      <c r="E20969"/>
      <c r="F20969"/>
      <c r="G20969" s="8"/>
      <c r="H20969"/>
    </row>
    <row r="20970" spans="1:8" ht="10.5" customHeight="1" x14ac:dyDescent="0.25">
      <c r="A20970"/>
      <c r="B20970" s="5"/>
      <c r="C20970"/>
      <c r="D20970"/>
      <c r="E20970"/>
      <c r="F20970"/>
      <c r="G20970" s="8"/>
      <c r="H20970"/>
    </row>
    <row r="20971" spans="1:8" ht="10.5" customHeight="1" x14ac:dyDescent="0.25">
      <c r="A20971"/>
      <c r="B20971" s="5"/>
      <c r="C20971"/>
      <c r="D20971"/>
      <c r="E20971"/>
      <c r="F20971"/>
      <c r="G20971" s="8"/>
      <c r="H20971"/>
    </row>
    <row r="20972" spans="1:8" ht="10.5" customHeight="1" x14ac:dyDescent="0.25">
      <c r="A20972"/>
      <c r="B20972" s="5"/>
      <c r="C20972"/>
      <c r="D20972"/>
      <c r="E20972"/>
      <c r="F20972"/>
      <c r="G20972" s="8"/>
      <c r="H20972"/>
    </row>
    <row r="20973" spans="1:8" ht="10.5" customHeight="1" x14ac:dyDescent="0.25">
      <c r="A20973"/>
      <c r="B20973" s="5"/>
      <c r="C20973"/>
      <c r="D20973"/>
      <c r="E20973"/>
      <c r="F20973"/>
      <c r="G20973" s="8"/>
      <c r="H20973"/>
    </row>
    <row r="20974" spans="1:8" ht="10.5" customHeight="1" x14ac:dyDescent="0.25">
      <c r="A20974"/>
      <c r="B20974" s="5"/>
      <c r="C20974"/>
      <c r="D20974"/>
      <c r="E20974"/>
      <c r="F20974"/>
      <c r="G20974" s="8"/>
      <c r="H20974"/>
    </row>
    <row r="20975" spans="1:8" ht="10.5" customHeight="1" x14ac:dyDescent="0.25">
      <c r="A20975"/>
      <c r="B20975" s="5"/>
      <c r="C20975"/>
      <c r="D20975"/>
      <c r="E20975"/>
      <c r="F20975"/>
      <c r="G20975" s="8"/>
      <c r="H20975"/>
    </row>
    <row r="20976" spans="1:8" ht="10.5" customHeight="1" x14ac:dyDescent="0.25">
      <c r="A20976"/>
      <c r="B20976" s="5"/>
      <c r="C20976"/>
      <c r="D20976"/>
      <c r="E20976"/>
      <c r="F20976"/>
      <c r="G20976" s="8"/>
      <c r="H20976"/>
    </row>
    <row r="20977" spans="1:8" ht="10.5" customHeight="1" x14ac:dyDescent="0.25">
      <c r="A20977"/>
      <c r="B20977" s="5"/>
      <c r="C20977"/>
      <c r="D20977"/>
      <c r="E20977"/>
      <c r="F20977"/>
      <c r="G20977" s="8"/>
      <c r="H20977"/>
    </row>
    <row r="20978" spans="1:8" ht="10.5" customHeight="1" x14ac:dyDescent="0.25">
      <c r="A20978"/>
      <c r="B20978" s="5"/>
      <c r="C20978"/>
      <c r="D20978"/>
      <c r="E20978"/>
      <c r="F20978"/>
      <c r="G20978" s="8"/>
      <c r="H20978"/>
    </row>
    <row r="20979" spans="1:8" ht="10.5" customHeight="1" x14ac:dyDescent="0.25">
      <c r="A20979"/>
      <c r="B20979" s="5"/>
      <c r="C20979"/>
      <c r="D20979"/>
      <c r="E20979"/>
      <c r="F20979"/>
      <c r="G20979" s="8"/>
      <c r="H20979"/>
    </row>
    <row r="20980" spans="1:8" ht="10.5" customHeight="1" x14ac:dyDescent="0.25">
      <c r="A20980"/>
      <c r="B20980" s="5"/>
      <c r="C20980"/>
      <c r="D20980"/>
      <c r="E20980"/>
      <c r="F20980"/>
      <c r="G20980" s="8"/>
      <c r="H20980"/>
    </row>
    <row r="20981" spans="1:8" ht="10.5" customHeight="1" x14ac:dyDescent="0.25">
      <c r="A20981"/>
      <c r="B20981" s="5"/>
      <c r="C20981"/>
      <c r="D20981"/>
      <c r="E20981"/>
      <c r="F20981"/>
      <c r="G20981" s="8"/>
      <c r="H20981"/>
    </row>
    <row r="20982" spans="1:8" ht="10.5" customHeight="1" x14ac:dyDescent="0.25">
      <c r="A20982"/>
      <c r="B20982" s="5"/>
      <c r="C20982"/>
      <c r="D20982"/>
      <c r="E20982"/>
      <c r="F20982"/>
      <c r="G20982" s="8"/>
      <c r="H20982"/>
    </row>
    <row r="20983" spans="1:8" ht="10.5" customHeight="1" x14ac:dyDescent="0.25">
      <c r="A20983"/>
      <c r="B20983" s="5"/>
      <c r="C20983"/>
      <c r="D20983"/>
      <c r="E20983"/>
      <c r="F20983"/>
      <c r="G20983" s="8"/>
      <c r="H20983"/>
    </row>
    <row r="20984" spans="1:8" ht="10.5" customHeight="1" x14ac:dyDescent="0.25">
      <c r="A20984"/>
      <c r="B20984" s="5"/>
      <c r="C20984"/>
      <c r="D20984"/>
      <c r="E20984"/>
      <c r="F20984"/>
      <c r="G20984" s="8"/>
      <c r="H20984"/>
    </row>
    <row r="20985" spans="1:8" ht="10.5" customHeight="1" x14ac:dyDescent="0.25">
      <c r="A20985"/>
      <c r="B20985" s="5"/>
      <c r="C20985"/>
      <c r="D20985"/>
      <c r="E20985"/>
      <c r="F20985"/>
      <c r="G20985" s="8"/>
      <c r="H20985"/>
    </row>
    <row r="20986" spans="1:8" ht="10.5" customHeight="1" x14ac:dyDescent="0.25">
      <c r="A20986"/>
      <c r="B20986" s="5"/>
      <c r="C20986"/>
      <c r="D20986"/>
      <c r="E20986"/>
      <c r="F20986"/>
      <c r="G20986" s="8"/>
      <c r="H20986"/>
    </row>
    <row r="20987" spans="1:8" ht="10.5" customHeight="1" x14ac:dyDescent="0.25">
      <c r="A20987"/>
      <c r="B20987" s="5"/>
      <c r="C20987"/>
      <c r="D20987"/>
      <c r="E20987"/>
      <c r="F20987"/>
      <c r="G20987" s="8"/>
      <c r="H20987"/>
    </row>
    <row r="20988" spans="1:8" ht="10.5" customHeight="1" x14ac:dyDescent="0.25">
      <c r="A20988"/>
      <c r="B20988" s="5"/>
      <c r="C20988"/>
      <c r="D20988"/>
      <c r="E20988"/>
      <c r="F20988"/>
      <c r="G20988" s="8"/>
      <c r="H20988"/>
    </row>
    <row r="20989" spans="1:8" ht="10.5" customHeight="1" x14ac:dyDescent="0.25">
      <c r="A20989"/>
      <c r="B20989" s="5"/>
      <c r="C20989"/>
      <c r="D20989"/>
      <c r="E20989"/>
      <c r="F20989"/>
      <c r="G20989" s="8"/>
      <c r="H20989"/>
    </row>
    <row r="20990" spans="1:8" ht="10.5" customHeight="1" x14ac:dyDescent="0.25">
      <c r="A20990"/>
      <c r="B20990" s="5"/>
      <c r="C20990"/>
      <c r="D20990"/>
      <c r="E20990"/>
      <c r="F20990"/>
      <c r="G20990" s="8"/>
      <c r="H20990"/>
    </row>
    <row r="20991" spans="1:8" ht="10.5" customHeight="1" x14ac:dyDescent="0.25">
      <c r="A20991"/>
      <c r="B20991" s="5"/>
      <c r="C20991"/>
      <c r="D20991"/>
      <c r="E20991"/>
      <c r="F20991"/>
      <c r="G20991" s="8"/>
      <c r="H20991"/>
    </row>
    <row r="20992" spans="1:8" ht="10.5" customHeight="1" x14ac:dyDescent="0.25">
      <c r="A20992"/>
      <c r="B20992" s="5"/>
      <c r="C20992"/>
      <c r="D20992"/>
      <c r="E20992"/>
      <c r="F20992"/>
      <c r="G20992" s="8"/>
      <c r="H20992"/>
    </row>
    <row r="20993" spans="1:8" ht="10.5" customHeight="1" x14ac:dyDescent="0.25">
      <c r="A20993"/>
      <c r="B20993" s="5"/>
      <c r="C20993"/>
      <c r="D20993"/>
      <c r="E20993"/>
      <c r="F20993"/>
      <c r="G20993" s="8"/>
      <c r="H20993"/>
    </row>
    <row r="20994" spans="1:8" ht="10.5" customHeight="1" x14ac:dyDescent="0.25">
      <c r="A20994"/>
      <c r="B20994" s="5"/>
      <c r="C20994"/>
      <c r="D20994"/>
      <c r="E20994"/>
      <c r="F20994"/>
      <c r="G20994" s="8"/>
      <c r="H20994"/>
    </row>
    <row r="20995" spans="1:8" ht="10.5" customHeight="1" x14ac:dyDescent="0.25">
      <c r="A20995"/>
      <c r="B20995" s="5"/>
      <c r="C20995"/>
      <c r="D20995"/>
      <c r="E20995"/>
      <c r="F20995"/>
      <c r="G20995" s="8"/>
      <c r="H20995"/>
    </row>
    <row r="20996" spans="1:8" ht="10.5" customHeight="1" x14ac:dyDescent="0.25">
      <c r="A20996"/>
      <c r="B20996" s="5"/>
      <c r="C20996"/>
      <c r="D20996"/>
      <c r="E20996"/>
      <c r="F20996"/>
      <c r="G20996" s="8"/>
      <c r="H20996"/>
    </row>
    <row r="20997" spans="1:8" ht="10.5" customHeight="1" x14ac:dyDescent="0.25">
      <c r="A20997"/>
      <c r="B20997" s="5"/>
      <c r="C20997"/>
      <c r="D20997"/>
      <c r="E20997"/>
      <c r="F20997"/>
      <c r="G20997" s="8"/>
      <c r="H20997"/>
    </row>
    <row r="20998" spans="1:8" ht="10.5" customHeight="1" x14ac:dyDescent="0.25">
      <c r="A20998"/>
      <c r="B20998" s="5"/>
      <c r="C20998"/>
      <c r="D20998"/>
      <c r="E20998"/>
      <c r="F20998"/>
      <c r="G20998" s="8"/>
      <c r="H20998"/>
    </row>
    <row r="20999" spans="1:8" ht="10.5" customHeight="1" x14ac:dyDescent="0.25">
      <c r="A20999"/>
      <c r="B20999" s="5"/>
      <c r="C20999"/>
      <c r="D20999"/>
      <c r="E20999"/>
      <c r="F20999"/>
      <c r="G20999" s="8"/>
      <c r="H20999"/>
    </row>
    <row r="21000" spans="1:8" ht="10.5" customHeight="1" x14ac:dyDescent="0.25">
      <c r="A21000"/>
      <c r="B21000" s="5"/>
      <c r="C21000"/>
      <c r="D21000"/>
      <c r="E21000"/>
      <c r="F21000"/>
      <c r="G21000" s="8"/>
      <c r="H21000"/>
    </row>
    <row r="21001" spans="1:8" ht="10.5" customHeight="1" x14ac:dyDescent="0.25">
      <c r="A21001"/>
      <c r="B21001" s="5"/>
      <c r="C21001"/>
      <c r="D21001"/>
      <c r="E21001"/>
      <c r="F21001"/>
      <c r="G21001" s="8"/>
      <c r="H21001"/>
    </row>
    <row r="21002" spans="1:8" ht="10.5" customHeight="1" x14ac:dyDescent="0.25">
      <c r="A21002"/>
      <c r="B21002" s="5"/>
      <c r="C21002"/>
      <c r="D21002"/>
      <c r="E21002"/>
      <c r="F21002"/>
      <c r="G21002" s="8"/>
      <c r="H21002"/>
    </row>
    <row r="21003" spans="1:8" ht="10.5" customHeight="1" x14ac:dyDescent="0.25">
      <c r="A21003"/>
      <c r="B21003" s="5"/>
      <c r="C21003"/>
      <c r="D21003"/>
      <c r="E21003"/>
      <c r="F21003"/>
      <c r="G21003" s="8"/>
      <c r="H21003"/>
    </row>
    <row r="21004" spans="1:8" ht="10.5" customHeight="1" x14ac:dyDescent="0.25">
      <c r="A21004"/>
      <c r="B21004" s="5"/>
      <c r="C21004"/>
      <c r="D21004"/>
      <c r="E21004"/>
      <c r="F21004"/>
      <c r="G21004" s="8"/>
      <c r="H21004"/>
    </row>
    <row r="21005" spans="1:8" ht="10.5" customHeight="1" x14ac:dyDescent="0.25">
      <c r="A21005"/>
      <c r="B21005" s="5"/>
      <c r="C21005"/>
      <c r="D21005"/>
      <c r="E21005"/>
      <c r="F21005"/>
      <c r="G21005" s="8"/>
      <c r="H21005"/>
    </row>
    <row r="21006" spans="1:8" ht="10.5" customHeight="1" x14ac:dyDescent="0.25">
      <c r="A21006"/>
      <c r="B21006" s="5"/>
      <c r="C21006"/>
      <c r="D21006"/>
      <c r="E21006"/>
      <c r="F21006"/>
      <c r="G21006" s="8"/>
      <c r="H21006"/>
    </row>
    <row r="21007" spans="1:8" ht="10.5" customHeight="1" x14ac:dyDescent="0.25">
      <c r="A21007"/>
      <c r="B21007" s="5"/>
      <c r="C21007"/>
      <c r="D21007"/>
      <c r="E21007"/>
      <c r="F21007"/>
      <c r="G21007" s="8"/>
      <c r="H21007"/>
    </row>
    <row r="21008" spans="1:8" ht="10.5" customHeight="1" x14ac:dyDescent="0.25">
      <c r="A21008"/>
      <c r="B21008" s="5"/>
      <c r="C21008"/>
      <c r="D21008"/>
      <c r="E21008"/>
      <c r="F21008"/>
      <c r="G21008" s="8"/>
      <c r="H21008"/>
    </row>
    <row r="21009" spans="1:8" ht="10.5" customHeight="1" x14ac:dyDescent="0.25">
      <c r="A21009"/>
      <c r="B21009" s="5"/>
      <c r="C21009"/>
      <c r="D21009"/>
      <c r="E21009"/>
      <c r="F21009"/>
      <c r="G21009" s="8"/>
      <c r="H21009"/>
    </row>
    <row r="21010" spans="1:8" ht="10.5" customHeight="1" x14ac:dyDescent="0.25">
      <c r="A21010"/>
      <c r="B21010" s="5"/>
      <c r="C21010"/>
      <c r="D21010"/>
      <c r="E21010"/>
      <c r="F21010"/>
      <c r="G21010" s="8"/>
      <c r="H21010"/>
    </row>
    <row r="21011" spans="1:8" ht="10.5" customHeight="1" x14ac:dyDescent="0.25">
      <c r="A21011"/>
      <c r="B21011" s="5"/>
      <c r="C21011"/>
      <c r="D21011"/>
      <c r="E21011"/>
      <c r="F21011"/>
      <c r="G21011" s="8"/>
      <c r="H21011"/>
    </row>
    <row r="21012" spans="1:8" ht="10.5" customHeight="1" x14ac:dyDescent="0.25">
      <c r="A21012"/>
      <c r="B21012" s="5"/>
      <c r="C21012"/>
      <c r="D21012"/>
      <c r="E21012"/>
      <c r="F21012"/>
      <c r="G21012" s="8"/>
      <c r="H21012"/>
    </row>
    <row r="21013" spans="1:8" ht="10.5" customHeight="1" x14ac:dyDescent="0.25">
      <c r="A21013"/>
      <c r="B21013" s="5"/>
      <c r="C21013"/>
      <c r="D21013"/>
      <c r="E21013"/>
      <c r="F21013"/>
      <c r="G21013" s="8"/>
      <c r="H21013"/>
    </row>
    <row r="21014" spans="1:8" ht="10.5" customHeight="1" x14ac:dyDescent="0.25">
      <c r="A21014"/>
      <c r="B21014" s="5"/>
      <c r="C21014"/>
      <c r="D21014"/>
      <c r="E21014"/>
      <c r="F21014"/>
      <c r="G21014" s="8"/>
      <c r="H21014"/>
    </row>
    <row r="21015" spans="1:8" ht="10.5" customHeight="1" x14ac:dyDescent="0.25">
      <c r="A21015"/>
      <c r="B21015" s="5"/>
      <c r="C21015"/>
      <c r="D21015"/>
      <c r="E21015"/>
      <c r="F21015"/>
      <c r="G21015" s="8"/>
      <c r="H21015"/>
    </row>
    <row r="21016" spans="1:8" ht="10.5" customHeight="1" x14ac:dyDescent="0.25">
      <c r="A21016"/>
      <c r="B21016" s="5"/>
      <c r="C21016"/>
      <c r="D21016"/>
      <c r="E21016"/>
      <c r="F21016"/>
      <c r="G21016" s="8"/>
      <c r="H21016"/>
    </row>
    <row r="21017" spans="1:8" ht="10.5" customHeight="1" x14ac:dyDescent="0.25">
      <c r="A21017"/>
      <c r="B21017" s="5"/>
      <c r="C21017"/>
      <c r="D21017"/>
      <c r="E21017"/>
      <c r="F21017"/>
      <c r="G21017" s="8"/>
      <c r="H21017"/>
    </row>
    <row r="21018" spans="1:8" ht="10.5" customHeight="1" x14ac:dyDescent="0.25">
      <c r="A21018"/>
      <c r="B21018" s="5"/>
      <c r="C21018"/>
      <c r="D21018"/>
      <c r="E21018"/>
      <c r="F21018"/>
      <c r="G21018" s="8"/>
      <c r="H21018"/>
    </row>
    <row r="21019" spans="1:8" ht="10.5" customHeight="1" x14ac:dyDescent="0.25">
      <c r="A21019"/>
      <c r="B21019" s="5"/>
      <c r="C21019"/>
      <c r="D21019"/>
      <c r="E21019"/>
      <c r="F21019"/>
      <c r="G21019" s="8"/>
      <c r="H21019"/>
    </row>
    <row r="21020" spans="1:8" ht="10.5" customHeight="1" x14ac:dyDescent="0.25">
      <c r="A21020"/>
      <c r="B21020" s="5"/>
      <c r="C21020"/>
      <c r="D21020"/>
      <c r="E21020"/>
      <c r="F21020"/>
      <c r="G21020" s="8"/>
      <c r="H21020"/>
    </row>
    <row r="21021" spans="1:8" ht="10.5" customHeight="1" x14ac:dyDescent="0.25">
      <c r="A21021"/>
      <c r="B21021" s="5"/>
      <c r="C21021"/>
      <c r="D21021"/>
      <c r="E21021"/>
      <c r="F21021"/>
      <c r="G21021" s="8"/>
      <c r="H21021"/>
    </row>
    <row r="21022" spans="1:8" ht="10.5" customHeight="1" x14ac:dyDescent="0.25">
      <c r="A21022"/>
      <c r="B21022" s="5"/>
      <c r="C21022"/>
      <c r="D21022"/>
      <c r="E21022"/>
      <c r="F21022"/>
      <c r="G21022" s="8"/>
      <c r="H21022"/>
    </row>
    <row r="21023" spans="1:8" ht="10.5" customHeight="1" x14ac:dyDescent="0.25">
      <c r="A21023"/>
      <c r="B21023" s="5"/>
      <c r="C21023"/>
      <c r="D21023"/>
      <c r="E21023"/>
      <c r="F21023"/>
      <c r="G21023" s="8"/>
      <c r="H21023"/>
    </row>
    <row r="21024" spans="1:8" ht="10.5" customHeight="1" x14ac:dyDescent="0.25">
      <c r="A21024"/>
      <c r="B21024" s="5"/>
      <c r="C21024"/>
      <c r="D21024"/>
      <c r="E21024"/>
      <c r="F21024"/>
      <c r="G21024" s="8"/>
      <c r="H21024"/>
    </row>
    <row r="21025" spans="1:8" ht="10.5" customHeight="1" x14ac:dyDescent="0.25">
      <c r="A21025"/>
      <c r="B21025" s="5"/>
      <c r="C21025"/>
      <c r="D21025"/>
      <c r="E21025"/>
      <c r="F21025"/>
      <c r="G21025" s="8"/>
      <c r="H21025"/>
    </row>
    <row r="21026" spans="1:8" ht="10.5" customHeight="1" x14ac:dyDescent="0.25">
      <c r="A21026"/>
      <c r="B21026" s="5"/>
      <c r="C21026"/>
      <c r="D21026"/>
      <c r="E21026"/>
      <c r="F21026"/>
      <c r="G21026" s="8"/>
      <c r="H21026"/>
    </row>
    <row r="21027" spans="1:8" ht="10.5" customHeight="1" x14ac:dyDescent="0.25">
      <c r="A21027"/>
      <c r="B21027" s="5"/>
      <c r="C21027"/>
      <c r="D21027"/>
      <c r="E21027"/>
      <c r="F21027"/>
      <c r="G21027" s="8"/>
      <c r="H21027"/>
    </row>
    <row r="21028" spans="1:8" ht="10.5" customHeight="1" x14ac:dyDescent="0.25">
      <c r="A21028"/>
      <c r="B21028" s="5"/>
      <c r="C21028"/>
      <c r="D21028"/>
      <c r="E21028"/>
      <c r="F21028"/>
      <c r="G21028" s="8"/>
      <c r="H21028"/>
    </row>
    <row r="21029" spans="1:8" ht="10.5" customHeight="1" x14ac:dyDescent="0.25">
      <c r="A21029"/>
      <c r="B21029" s="5"/>
      <c r="C21029"/>
      <c r="D21029"/>
      <c r="E21029"/>
      <c r="F21029"/>
      <c r="G21029" s="8"/>
      <c r="H21029"/>
    </row>
    <row r="21030" spans="1:8" ht="10.5" customHeight="1" x14ac:dyDescent="0.25">
      <c r="A21030"/>
      <c r="B21030" s="5"/>
      <c r="C21030"/>
      <c r="D21030"/>
      <c r="E21030"/>
      <c r="F21030"/>
      <c r="G21030" s="8"/>
      <c r="H21030"/>
    </row>
    <row r="21031" spans="1:8" ht="10.5" customHeight="1" x14ac:dyDescent="0.25">
      <c r="A21031"/>
      <c r="B21031" s="5"/>
      <c r="C21031"/>
      <c r="D21031"/>
      <c r="E21031"/>
      <c r="F21031"/>
      <c r="G21031" s="8"/>
      <c r="H21031"/>
    </row>
    <row r="21032" spans="1:8" ht="10.5" customHeight="1" x14ac:dyDescent="0.25">
      <c r="A21032"/>
      <c r="B21032" s="5"/>
      <c r="C21032"/>
      <c r="D21032"/>
      <c r="E21032"/>
      <c r="F21032"/>
      <c r="G21032" s="8"/>
      <c r="H21032"/>
    </row>
    <row r="21033" spans="1:8" ht="10.5" customHeight="1" x14ac:dyDescent="0.25">
      <c r="A21033"/>
      <c r="B21033" s="5"/>
      <c r="C21033"/>
      <c r="D21033"/>
      <c r="E21033"/>
      <c r="F21033"/>
      <c r="G21033" s="8"/>
      <c r="H21033"/>
    </row>
    <row r="21034" spans="1:8" ht="10.5" customHeight="1" x14ac:dyDescent="0.25">
      <c r="A21034"/>
      <c r="B21034" s="5"/>
      <c r="C21034"/>
      <c r="D21034"/>
      <c r="E21034"/>
      <c r="F21034"/>
      <c r="G21034" s="8"/>
      <c r="H21034"/>
    </row>
    <row r="21035" spans="1:8" ht="10.5" customHeight="1" x14ac:dyDescent="0.25">
      <c r="A21035"/>
      <c r="B21035" s="5"/>
      <c r="C21035"/>
      <c r="D21035"/>
      <c r="E21035"/>
      <c r="F21035"/>
      <c r="G21035" s="8"/>
      <c r="H21035"/>
    </row>
    <row r="21036" spans="1:8" ht="10.5" customHeight="1" x14ac:dyDescent="0.25">
      <c r="A21036"/>
      <c r="B21036" s="5"/>
      <c r="C21036"/>
      <c r="D21036"/>
      <c r="E21036"/>
      <c r="F21036"/>
      <c r="G21036" s="8"/>
      <c r="H21036"/>
    </row>
    <row r="21037" spans="1:8" ht="10.5" customHeight="1" x14ac:dyDescent="0.25">
      <c r="A21037"/>
      <c r="B21037" s="5"/>
      <c r="C21037"/>
      <c r="D21037"/>
      <c r="E21037"/>
      <c r="F21037"/>
      <c r="G21037" s="8"/>
      <c r="H21037"/>
    </row>
    <row r="21038" spans="1:8" ht="10.5" customHeight="1" x14ac:dyDescent="0.25">
      <c r="A21038"/>
      <c r="B21038" s="5"/>
      <c r="C21038"/>
      <c r="D21038"/>
      <c r="E21038"/>
      <c r="F21038"/>
      <c r="G21038" s="8"/>
      <c r="H21038"/>
    </row>
    <row r="21039" spans="1:8" ht="10.5" customHeight="1" x14ac:dyDescent="0.25">
      <c r="A21039"/>
      <c r="B21039" s="5"/>
      <c r="C21039"/>
      <c r="D21039"/>
      <c r="E21039"/>
      <c r="F21039"/>
      <c r="G21039" s="8"/>
      <c r="H21039"/>
    </row>
    <row r="21040" spans="1:8" ht="10.5" customHeight="1" x14ac:dyDescent="0.25">
      <c r="A21040"/>
      <c r="B21040" s="5"/>
      <c r="C21040"/>
      <c r="D21040"/>
      <c r="E21040"/>
      <c r="F21040"/>
      <c r="G21040" s="8"/>
      <c r="H21040"/>
    </row>
    <row r="21041" spans="1:8" ht="10.5" customHeight="1" x14ac:dyDescent="0.25">
      <c r="A21041"/>
      <c r="B21041" s="5"/>
      <c r="C21041"/>
      <c r="D21041"/>
      <c r="E21041"/>
      <c r="F21041"/>
      <c r="G21041" s="8"/>
      <c r="H21041"/>
    </row>
    <row r="21042" spans="1:8" ht="10.5" customHeight="1" x14ac:dyDescent="0.25">
      <c r="A21042"/>
      <c r="B21042" s="5"/>
      <c r="C21042"/>
      <c r="D21042"/>
      <c r="E21042"/>
      <c r="F21042"/>
      <c r="G21042" s="8"/>
      <c r="H21042"/>
    </row>
    <row r="21043" spans="1:8" ht="10.5" customHeight="1" x14ac:dyDescent="0.25">
      <c r="A21043"/>
      <c r="B21043" s="5"/>
      <c r="C21043"/>
      <c r="D21043"/>
      <c r="E21043"/>
      <c r="F21043"/>
      <c r="G21043" s="8"/>
      <c r="H21043"/>
    </row>
    <row r="21044" spans="1:8" ht="10.5" customHeight="1" x14ac:dyDescent="0.25">
      <c r="A21044"/>
      <c r="B21044" s="5"/>
      <c r="C21044"/>
      <c r="D21044"/>
      <c r="E21044"/>
      <c r="F21044"/>
      <c r="G21044" s="8"/>
      <c r="H21044"/>
    </row>
    <row r="21045" spans="1:8" ht="10.5" customHeight="1" x14ac:dyDescent="0.25">
      <c r="A21045"/>
      <c r="B21045" s="5"/>
      <c r="C21045"/>
      <c r="D21045"/>
      <c r="E21045"/>
      <c r="F21045"/>
      <c r="G21045" s="8"/>
      <c r="H21045"/>
    </row>
    <row r="21046" spans="1:8" ht="10.5" customHeight="1" x14ac:dyDescent="0.25">
      <c r="A21046"/>
      <c r="B21046" s="5"/>
      <c r="C21046"/>
      <c r="D21046"/>
      <c r="E21046"/>
      <c r="F21046"/>
      <c r="G21046" s="8"/>
      <c r="H21046"/>
    </row>
    <row r="21047" spans="1:8" ht="10.5" customHeight="1" x14ac:dyDescent="0.25">
      <c r="A21047"/>
      <c r="B21047" s="5"/>
      <c r="C21047"/>
      <c r="D21047"/>
      <c r="E21047"/>
      <c r="F21047"/>
      <c r="G21047" s="8"/>
      <c r="H21047"/>
    </row>
    <row r="21048" spans="1:8" ht="10.5" customHeight="1" x14ac:dyDescent="0.25">
      <c r="A21048"/>
      <c r="B21048" s="5"/>
      <c r="C21048"/>
      <c r="D21048"/>
      <c r="E21048"/>
      <c r="F21048"/>
      <c r="G21048" s="8"/>
      <c r="H21048"/>
    </row>
    <row r="21049" spans="1:8" ht="10.5" customHeight="1" x14ac:dyDescent="0.25">
      <c r="A21049"/>
      <c r="B21049" s="5"/>
      <c r="C21049"/>
      <c r="D21049"/>
      <c r="E21049"/>
      <c r="F21049"/>
      <c r="G21049" s="8"/>
      <c r="H21049"/>
    </row>
    <row r="21050" spans="1:8" ht="10.5" customHeight="1" x14ac:dyDescent="0.25">
      <c r="A21050"/>
      <c r="B21050" s="5"/>
      <c r="C21050"/>
      <c r="D21050"/>
      <c r="E21050"/>
      <c r="F21050"/>
      <c r="G21050" s="8"/>
      <c r="H21050"/>
    </row>
    <row r="21051" spans="1:8" ht="10.5" customHeight="1" x14ac:dyDescent="0.25">
      <c r="A21051"/>
      <c r="B21051" s="5"/>
      <c r="C21051"/>
      <c r="D21051"/>
      <c r="E21051"/>
      <c r="F21051"/>
      <c r="G21051" s="8"/>
      <c r="H21051"/>
    </row>
    <row r="21052" spans="1:8" ht="10.5" customHeight="1" x14ac:dyDescent="0.25">
      <c r="A21052"/>
      <c r="B21052" s="5"/>
      <c r="C21052"/>
      <c r="D21052"/>
      <c r="E21052"/>
      <c r="F21052"/>
      <c r="G21052" s="8"/>
      <c r="H21052"/>
    </row>
    <row r="21053" spans="1:8" ht="10.5" customHeight="1" x14ac:dyDescent="0.25">
      <c r="A21053"/>
      <c r="B21053" s="5"/>
      <c r="C21053"/>
      <c r="D21053"/>
      <c r="E21053"/>
      <c r="F21053"/>
      <c r="G21053" s="8"/>
      <c r="H21053"/>
    </row>
    <row r="21054" spans="1:8" ht="10.5" customHeight="1" x14ac:dyDescent="0.25">
      <c r="A21054"/>
      <c r="B21054" s="5"/>
      <c r="C21054"/>
      <c r="D21054"/>
      <c r="E21054"/>
      <c r="F21054"/>
      <c r="G21054" s="8"/>
      <c r="H21054"/>
    </row>
    <row r="21055" spans="1:8" ht="10.5" customHeight="1" x14ac:dyDescent="0.25">
      <c r="A21055"/>
      <c r="B21055" s="5"/>
      <c r="C21055"/>
      <c r="D21055"/>
      <c r="E21055"/>
      <c r="F21055"/>
      <c r="G21055" s="8"/>
      <c r="H21055"/>
    </row>
    <row r="21056" spans="1:8" ht="10.5" customHeight="1" x14ac:dyDescent="0.25">
      <c r="A21056"/>
      <c r="B21056" s="5"/>
      <c r="C21056"/>
      <c r="D21056"/>
      <c r="E21056"/>
      <c r="F21056"/>
      <c r="G21056" s="8"/>
      <c r="H21056"/>
    </row>
    <row r="21057" spans="1:8" ht="10.5" customHeight="1" x14ac:dyDescent="0.25">
      <c r="A21057"/>
      <c r="B21057" s="5"/>
      <c r="C21057"/>
      <c r="D21057"/>
      <c r="E21057"/>
      <c r="F21057"/>
      <c r="G21057" s="8"/>
      <c r="H21057"/>
    </row>
    <row r="21058" spans="1:8" ht="10.5" customHeight="1" x14ac:dyDescent="0.25">
      <c r="A21058"/>
      <c r="B21058" s="5"/>
      <c r="C21058"/>
      <c r="D21058"/>
      <c r="E21058"/>
      <c r="F21058"/>
      <c r="G21058" s="8"/>
      <c r="H21058"/>
    </row>
    <row r="21059" spans="1:8" ht="10.5" customHeight="1" x14ac:dyDescent="0.25">
      <c r="A21059"/>
      <c r="B21059" s="5"/>
      <c r="C21059"/>
      <c r="D21059"/>
      <c r="E21059"/>
      <c r="F21059"/>
      <c r="G21059" s="8"/>
      <c r="H21059"/>
    </row>
    <row r="21060" spans="1:8" ht="10.5" customHeight="1" x14ac:dyDescent="0.25">
      <c r="A21060"/>
      <c r="B21060" s="5"/>
      <c r="C21060"/>
      <c r="D21060"/>
      <c r="E21060"/>
      <c r="F21060"/>
      <c r="G21060" s="8"/>
      <c r="H21060"/>
    </row>
    <row r="21061" spans="1:8" ht="10.5" customHeight="1" x14ac:dyDescent="0.25">
      <c r="A21061"/>
      <c r="B21061" s="5"/>
      <c r="C21061"/>
      <c r="D21061"/>
      <c r="E21061"/>
      <c r="F21061"/>
      <c r="G21061" s="8"/>
      <c r="H21061"/>
    </row>
    <row r="21062" spans="1:8" ht="10.5" customHeight="1" x14ac:dyDescent="0.25">
      <c r="A21062"/>
      <c r="B21062" s="5"/>
      <c r="C21062"/>
      <c r="D21062"/>
      <c r="E21062"/>
      <c r="F21062"/>
      <c r="G21062" s="8"/>
      <c r="H21062"/>
    </row>
    <row r="21063" spans="1:8" ht="10.5" customHeight="1" x14ac:dyDescent="0.25">
      <c r="A21063"/>
      <c r="B21063" s="5"/>
      <c r="C21063"/>
      <c r="D21063"/>
      <c r="E21063"/>
      <c r="F21063"/>
      <c r="G21063" s="8"/>
      <c r="H21063"/>
    </row>
    <row r="21064" spans="1:8" ht="10.5" customHeight="1" x14ac:dyDescent="0.25">
      <c r="A21064"/>
      <c r="B21064" s="5"/>
      <c r="C21064"/>
      <c r="D21064"/>
      <c r="E21064"/>
      <c r="F21064"/>
      <c r="G21064" s="8"/>
      <c r="H21064"/>
    </row>
    <row r="21065" spans="1:8" ht="10.5" customHeight="1" x14ac:dyDescent="0.25">
      <c r="A21065"/>
      <c r="B21065" s="5"/>
      <c r="C21065"/>
      <c r="D21065"/>
      <c r="E21065"/>
      <c r="F21065"/>
      <c r="G21065" s="8"/>
      <c r="H21065"/>
    </row>
    <row r="21066" spans="1:8" ht="10.5" customHeight="1" x14ac:dyDescent="0.25">
      <c r="A21066"/>
      <c r="B21066" s="5"/>
      <c r="C21066"/>
      <c r="D21066"/>
      <c r="E21066"/>
      <c r="F21066"/>
      <c r="G21066" s="8"/>
      <c r="H21066"/>
    </row>
    <row r="21067" spans="1:8" ht="10.5" customHeight="1" x14ac:dyDescent="0.25">
      <c r="A21067"/>
      <c r="B21067" s="5"/>
      <c r="C21067"/>
      <c r="D21067"/>
      <c r="E21067"/>
      <c r="F21067"/>
      <c r="G21067" s="8"/>
      <c r="H21067"/>
    </row>
    <row r="21068" spans="1:8" ht="10.5" customHeight="1" x14ac:dyDescent="0.25">
      <c r="A21068"/>
      <c r="B21068" s="5"/>
      <c r="C21068"/>
      <c r="D21068"/>
      <c r="E21068"/>
      <c r="F21068"/>
      <c r="G21068" s="8"/>
      <c r="H21068"/>
    </row>
    <row r="21069" spans="1:8" ht="10.5" customHeight="1" x14ac:dyDescent="0.25">
      <c r="A21069"/>
      <c r="B21069" s="5"/>
      <c r="C21069"/>
      <c r="D21069"/>
      <c r="E21069"/>
      <c r="F21069"/>
      <c r="G21069" s="8"/>
      <c r="H21069"/>
    </row>
    <row r="21070" spans="1:8" ht="10.5" customHeight="1" x14ac:dyDescent="0.25">
      <c r="A21070"/>
      <c r="B21070" s="5"/>
      <c r="C21070"/>
      <c r="D21070"/>
      <c r="E21070"/>
      <c r="F21070"/>
      <c r="G21070" s="8"/>
      <c r="H21070"/>
    </row>
    <row r="21071" spans="1:8" ht="10.5" customHeight="1" x14ac:dyDescent="0.25">
      <c r="A21071"/>
      <c r="B21071" s="5"/>
      <c r="C21071"/>
      <c r="D21071"/>
      <c r="E21071"/>
      <c r="F21071"/>
      <c r="G21071" s="8"/>
      <c r="H21071"/>
    </row>
    <row r="21072" spans="1:8" ht="10.5" customHeight="1" x14ac:dyDescent="0.25">
      <c r="A21072"/>
      <c r="B21072" s="5"/>
      <c r="C21072"/>
      <c r="D21072"/>
      <c r="E21072"/>
      <c r="F21072"/>
      <c r="G21072" s="8"/>
      <c r="H21072"/>
    </row>
    <row r="21073" spans="1:8" ht="10.5" customHeight="1" x14ac:dyDescent="0.25">
      <c r="A21073"/>
      <c r="B21073" s="5"/>
      <c r="C21073"/>
      <c r="D21073"/>
      <c r="E21073"/>
      <c r="F21073"/>
      <c r="G21073" s="8"/>
      <c r="H21073"/>
    </row>
    <row r="21074" spans="1:8" ht="10.5" customHeight="1" x14ac:dyDescent="0.25">
      <c r="A21074"/>
      <c r="B21074" s="5"/>
      <c r="C21074"/>
      <c r="D21074"/>
      <c r="E21074"/>
      <c r="F21074"/>
      <c r="G21074" s="8"/>
      <c r="H21074"/>
    </row>
    <row r="21075" spans="1:8" ht="10.5" customHeight="1" x14ac:dyDescent="0.25">
      <c r="A21075"/>
      <c r="B21075" s="5"/>
      <c r="C21075"/>
      <c r="D21075"/>
      <c r="E21075"/>
      <c r="F21075"/>
      <c r="G21075" s="8"/>
      <c r="H21075"/>
    </row>
    <row r="21076" spans="1:8" ht="10.5" customHeight="1" x14ac:dyDescent="0.25">
      <c r="A21076"/>
      <c r="B21076" s="5"/>
      <c r="C21076"/>
      <c r="D21076"/>
      <c r="E21076"/>
      <c r="F21076"/>
      <c r="G21076" s="8"/>
      <c r="H21076"/>
    </row>
    <row r="21077" spans="1:8" ht="10.5" customHeight="1" x14ac:dyDescent="0.25">
      <c r="A21077"/>
      <c r="B21077" s="5"/>
      <c r="C21077"/>
      <c r="D21077"/>
      <c r="E21077"/>
      <c r="F21077"/>
      <c r="G21077" s="8"/>
      <c r="H21077"/>
    </row>
    <row r="21078" spans="1:8" ht="10.5" customHeight="1" x14ac:dyDescent="0.25">
      <c r="A21078"/>
      <c r="B21078" s="5"/>
      <c r="C21078"/>
      <c r="D21078"/>
      <c r="E21078"/>
      <c r="F21078"/>
      <c r="G21078" s="8"/>
      <c r="H21078"/>
    </row>
    <row r="21079" spans="1:8" ht="10.5" customHeight="1" x14ac:dyDescent="0.25">
      <c r="A21079"/>
      <c r="B21079" s="5"/>
      <c r="C21079"/>
      <c r="D21079"/>
      <c r="E21079"/>
      <c r="F21079"/>
      <c r="G21079" s="8"/>
      <c r="H21079"/>
    </row>
    <row r="21080" spans="1:8" ht="10.5" customHeight="1" x14ac:dyDescent="0.25">
      <c r="A21080"/>
      <c r="B21080" s="5"/>
      <c r="C21080"/>
      <c r="D21080"/>
      <c r="E21080"/>
      <c r="F21080"/>
      <c r="G21080" s="8"/>
      <c r="H21080"/>
    </row>
    <row r="21081" spans="1:8" ht="10.5" customHeight="1" x14ac:dyDescent="0.25">
      <c r="A21081"/>
      <c r="B21081" s="5"/>
      <c r="C21081"/>
      <c r="D21081"/>
      <c r="E21081"/>
      <c r="F21081"/>
      <c r="G21081" s="8"/>
      <c r="H21081"/>
    </row>
    <row r="21082" spans="1:8" ht="10.5" customHeight="1" x14ac:dyDescent="0.25">
      <c r="A21082"/>
      <c r="B21082" s="5"/>
      <c r="C21082"/>
      <c r="D21082"/>
      <c r="E21082"/>
      <c r="F21082"/>
      <c r="G21082" s="8"/>
      <c r="H21082"/>
    </row>
    <row r="21083" spans="1:8" ht="10.5" customHeight="1" x14ac:dyDescent="0.25">
      <c r="A21083"/>
      <c r="B21083" s="5"/>
      <c r="C21083"/>
      <c r="D21083"/>
      <c r="E21083"/>
      <c r="F21083"/>
      <c r="G21083" s="8"/>
      <c r="H21083"/>
    </row>
    <row r="21084" spans="1:8" ht="10.5" customHeight="1" x14ac:dyDescent="0.25">
      <c r="A21084"/>
      <c r="B21084" s="5"/>
      <c r="C21084"/>
      <c r="D21084"/>
      <c r="E21084"/>
      <c r="F21084"/>
      <c r="G21084" s="8"/>
      <c r="H21084"/>
    </row>
    <row r="21085" spans="1:8" ht="10.5" customHeight="1" x14ac:dyDescent="0.25">
      <c r="A21085"/>
      <c r="B21085" s="5"/>
      <c r="C21085"/>
      <c r="D21085"/>
      <c r="E21085"/>
      <c r="F21085"/>
      <c r="G21085" s="8"/>
      <c r="H21085"/>
    </row>
    <row r="21086" spans="1:8" ht="10.5" customHeight="1" x14ac:dyDescent="0.25">
      <c r="A21086"/>
      <c r="B21086" s="5"/>
      <c r="C21086"/>
      <c r="D21086"/>
      <c r="E21086"/>
      <c r="F21086"/>
      <c r="G21086" s="8"/>
      <c r="H21086"/>
    </row>
    <row r="21087" spans="1:8" ht="10.5" customHeight="1" x14ac:dyDescent="0.25">
      <c r="A21087"/>
      <c r="B21087" s="5"/>
      <c r="C21087"/>
      <c r="D21087"/>
      <c r="E21087"/>
      <c r="F21087"/>
      <c r="G21087" s="8"/>
      <c r="H21087"/>
    </row>
    <row r="21088" spans="1:8" ht="10.5" customHeight="1" x14ac:dyDescent="0.25">
      <c r="A21088"/>
      <c r="B21088" s="5"/>
      <c r="C21088"/>
      <c r="D21088"/>
      <c r="E21088"/>
      <c r="F21088"/>
      <c r="G21088" s="8"/>
      <c r="H21088"/>
    </row>
    <row r="21089" spans="1:8" ht="10.5" customHeight="1" x14ac:dyDescent="0.25">
      <c r="A21089"/>
      <c r="B21089" s="5"/>
      <c r="C21089"/>
      <c r="D21089"/>
      <c r="E21089"/>
      <c r="F21089"/>
      <c r="G21089" s="8"/>
      <c r="H21089"/>
    </row>
    <row r="21090" spans="1:8" ht="10.5" customHeight="1" x14ac:dyDescent="0.25">
      <c r="A21090"/>
      <c r="B21090" s="5"/>
      <c r="C21090"/>
      <c r="D21090"/>
      <c r="E21090"/>
      <c r="F21090"/>
      <c r="G21090" s="8"/>
      <c r="H21090"/>
    </row>
    <row r="21091" spans="1:8" ht="10.5" customHeight="1" x14ac:dyDescent="0.25">
      <c r="A21091"/>
      <c r="B21091" s="5"/>
      <c r="C21091"/>
      <c r="D21091"/>
      <c r="E21091"/>
      <c r="F21091"/>
      <c r="G21091" s="8"/>
      <c r="H21091"/>
    </row>
    <row r="21092" spans="1:8" ht="10.5" customHeight="1" x14ac:dyDescent="0.25">
      <c r="A21092"/>
      <c r="B21092" s="5"/>
      <c r="C21092"/>
      <c r="D21092"/>
      <c r="E21092"/>
      <c r="F21092"/>
      <c r="G21092" s="8"/>
      <c r="H21092"/>
    </row>
    <row r="21093" spans="1:8" ht="10.5" customHeight="1" x14ac:dyDescent="0.25">
      <c r="A21093"/>
      <c r="B21093" s="5"/>
      <c r="C21093"/>
      <c r="D21093"/>
      <c r="E21093"/>
      <c r="F21093"/>
      <c r="G21093" s="8"/>
      <c r="H21093"/>
    </row>
    <row r="21094" spans="1:8" ht="10.5" customHeight="1" x14ac:dyDescent="0.25">
      <c r="A21094"/>
      <c r="B21094" s="5"/>
      <c r="C21094"/>
      <c r="D21094"/>
      <c r="E21094"/>
      <c r="F21094"/>
      <c r="G21094" s="8"/>
      <c r="H21094"/>
    </row>
    <row r="21095" spans="1:8" ht="10.5" customHeight="1" x14ac:dyDescent="0.25">
      <c r="A21095"/>
      <c r="B21095" s="5"/>
      <c r="C21095"/>
      <c r="D21095"/>
      <c r="E21095"/>
      <c r="F21095"/>
      <c r="G21095" s="8"/>
      <c r="H21095"/>
    </row>
    <row r="21096" spans="1:8" ht="10.5" customHeight="1" x14ac:dyDescent="0.25">
      <c r="A21096"/>
      <c r="B21096" s="5"/>
      <c r="C21096"/>
      <c r="D21096"/>
      <c r="E21096"/>
      <c r="F21096"/>
      <c r="G21096" s="8"/>
      <c r="H21096"/>
    </row>
    <row r="21097" spans="1:8" ht="10.5" customHeight="1" x14ac:dyDescent="0.25">
      <c r="A21097"/>
      <c r="B21097" s="5"/>
      <c r="C21097"/>
      <c r="D21097"/>
      <c r="E21097"/>
      <c r="F21097"/>
      <c r="G21097" s="8"/>
      <c r="H21097"/>
    </row>
    <row r="21098" spans="1:8" ht="10.5" customHeight="1" x14ac:dyDescent="0.25">
      <c r="A21098"/>
      <c r="B21098" s="5"/>
      <c r="C21098"/>
      <c r="D21098"/>
      <c r="E21098"/>
      <c r="F21098"/>
      <c r="G21098" s="8"/>
      <c r="H21098"/>
    </row>
    <row r="21099" spans="1:8" ht="10.5" customHeight="1" x14ac:dyDescent="0.25">
      <c r="A21099"/>
      <c r="B21099" s="5"/>
      <c r="C21099"/>
      <c r="D21099"/>
      <c r="E21099"/>
      <c r="F21099"/>
      <c r="G21099" s="8"/>
      <c r="H21099"/>
    </row>
    <row r="21100" spans="1:8" ht="10.5" customHeight="1" x14ac:dyDescent="0.25">
      <c r="A21100"/>
      <c r="B21100" s="5"/>
      <c r="C21100"/>
      <c r="D21100"/>
      <c r="E21100"/>
      <c r="F21100"/>
      <c r="G21100" s="8"/>
      <c r="H21100"/>
    </row>
    <row r="21101" spans="1:8" ht="10.5" customHeight="1" x14ac:dyDescent="0.25">
      <c r="A21101"/>
      <c r="B21101" s="5"/>
      <c r="C21101"/>
      <c r="D21101"/>
      <c r="E21101"/>
      <c r="F21101"/>
      <c r="G21101" s="8"/>
      <c r="H21101"/>
    </row>
    <row r="21102" spans="1:8" ht="10.5" customHeight="1" x14ac:dyDescent="0.25">
      <c r="A21102"/>
      <c r="B21102" s="5"/>
      <c r="C21102"/>
      <c r="D21102"/>
      <c r="E21102"/>
      <c r="F21102"/>
      <c r="G21102" s="8"/>
      <c r="H21102"/>
    </row>
    <row r="21103" spans="1:8" ht="10.5" customHeight="1" x14ac:dyDescent="0.25">
      <c r="A21103"/>
      <c r="B21103" s="5"/>
      <c r="C21103"/>
      <c r="D21103"/>
      <c r="E21103"/>
      <c r="F21103"/>
      <c r="G21103" s="8"/>
      <c r="H21103"/>
    </row>
    <row r="21104" spans="1:8" ht="10.5" customHeight="1" x14ac:dyDescent="0.25">
      <c r="A21104"/>
      <c r="B21104" s="5"/>
      <c r="C21104"/>
      <c r="D21104"/>
      <c r="E21104"/>
      <c r="F21104"/>
      <c r="G21104" s="8"/>
      <c r="H21104"/>
    </row>
    <row r="21105" spans="1:8" ht="10.5" customHeight="1" x14ac:dyDescent="0.25">
      <c r="A21105"/>
      <c r="B21105" s="5"/>
      <c r="C21105"/>
      <c r="D21105"/>
      <c r="E21105"/>
      <c r="F21105"/>
      <c r="G21105" s="8"/>
      <c r="H21105"/>
    </row>
    <row r="21106" spans="1:8" ht="10.5" customHeight="1" x14ac:dyDescent="0.25">
      <c r="A21106"/>
      <c r="B21106" s="5"/>
      <c r="C21106"/>
      <c r="D21106"/>
      <c r="E21106"/>
      <c r="F21106"/>
      <c r="G21106" s="8"/>
      <c r="H21106"/>
    </row>
    <row r="21107" spans="1:8" ht="10.5" customHeight="1" x14ac:dyDescent="0.25">
      <c r="A21107"/>
      <c r="B21107" s="5"/>
      <c r="C21107"/>
      <c r="D21107"/>
      <c r="E21107"/>
      <c r="F21107"/>
      <c r="G21107" s="8"/>
      <c r="H21107"/>
    </row>
    <row r="21108" spans="1:8" ht="10.5" customHeight="1" x14ac:dyDescent="0.25">
      <c r="A21108"/>
      <c r="B21108" s="5"/>
      <c r="C21108"/>
      <c r="D21108"/>
      <c r="E21108"/>
      <c r="F21108"/>
      <c r="G21108" s="8"/>
      <c r="H21108"/>
    </row>
    <row r="21109" spans="1:8" ht="10.5" customHeight="1" x14ac:dyDescent="0.25">
      <c r="A21109"/>
      <c r="B21109" s="5"/>
      <c r="C21109"/>
      <c r="D21109"/>
      <c r="E21109"/>
      <c r="F21109"/>
      <c r="G21109" s="8"/>
      <c r="H21109"/>
    </row>
    <row r="21110" spans="1:8" ht="10.5" customHeight="1" x14ac:dyDescent="0.25">
      <c r="A21110"/>
      <c r="B21110" s="5"/>
      <c r="C21110"/>
      <c r="D21110"/>
      <c r="E21110"/>
      <c r="F21110"/>
      <c r="G21110" s="8"/>
      <c r="H21110"/>
    </row>
    <row r="21111" spans="1:8" ht="10.5" customHeight="1" x14ac:dyDescent="0.25">
      <c r="A21111"/>
      <c r="B21111" s="5"/>
      <c r="C21111"/>
      <c r="D21111"/>
      <c r="E21111"/>
      <c r="F21111"/>
      <c r="G21111" s="8"/>
      <c r="H21111"/>
    </row>
    <row r="21112" spans="1:8" ht="10.5" customHeight="1" x14ac:dyDescent="0.25">
      <c r="A21112"/>
      <c r="B21112" s="5"/>
      <c r="C21112"/>
      <c r="D21112"/>
      <c r="E21112"/>
      <c r="F21112"/>
      <c r="G21112" s="8"/>
      <c r="H21112"/>
    </row>
    <row r="21113" spans="1:8" ht="10.5" customHeight="1" x14ac:dyDescent="0.25">
      <c r="A21113"/>
      <c r="B21113" s="5"/>
      <c r="C21113"/>
      <c r="D21113"/>
      <c r="E21113"/>
      <c r="F21113"/>
      <c r="G21113" s="8"/>
      <c r="H21113"/>
    </row>
    <row r="21114" spans="1:8" ht="10.5" customHeight="1" x14ac:dyDescent="0.25">
      <c r="A21114"/>
      <c r="B21114" s="5"/>
      <c r="C21114"/>
      <c r="D21114"/>
      <c r="E21114"/>
      <c r="F21114"/>
      <c r="G21114" s="8"/>
      <c r="H21114"/>
    </row>
    <row r="21115" spans="1:8" ht="10.5" customHeight="1" x14ac:dyDescent="0.25">
      <c r="A21115"/>
      <c r="B21115" s="5"/>
      <c r="C21115"/>
      <c r="D21115"/>
      <c r="E21115"/>
      <c r="F21115"/>
      <c r="G21115" s="8"/>
      <c r="H21115"/>
    </row>
    <row r="21116" spans="1:8" ht="10.5" customHeight="1" x14ac:dyDescent="0.25">
      <c r="A21116"/>
      <c r="B21116" s="5"/>
      <c r="C21116"/>
      <c r="D21116"/>
      <c r="E21116"/>
      <c r="F21116"/>
      <c r="G21116" s="8"/>
      <c r="H21116"/>
    </row>
    <row r="21117" spans="1:8" ht="10.5" customHeight="1" x14ac:dyDescent="0.25">
      <c r="A21117"/>
      <c r="B21117" s="5"/>
      <c r="C21117"/>
      <c r="D21117"/>
      <c r="E21117"/>
      <c r="F21117"/>
      <c r="G21117" s="8"/>
      <c r="H21117"/>
    </row>
    <row r="21118" spans="1:8" ht="10.5" customHeight="1" x14ac:dyDescent="0.25">
      <c r="A21118"/>
      <c r="B21118" s="5"/>
      <c r="C21118"/>
      <c r="D21118"/>
      <c r="E21118"/>
      <c r="F21118"/>
      <c r="G21118" s="8"/>
      <c r="H21118"/>
    </row>
    <row r="21119" spans="1:8" ht="10.5" customHeight="1" x14ac:dyDescent="0.25">
      <c r="A21119"/>
      <c r="B21119" s="5"/>
      <c r="C21119"/>
      <c r="D21119"/>
      <c r="E21119"/>
      <c r="F21119"/>
      <c r="G21119" s="8"/>
      <c r="H21119"/>
    </row>
    <row r="21120" spans="1:8" ht="10.5" customHeight="1" x14ac:dyDescent="0.25">
      <c r="A21120"/>
      <c r="B21120" s="5"/>
      <c r="C21120"/>
      <c r="D21120"/>
      <c r="E21120"/>
      <c r="F21120"/>
      <c r="G21120" s="8"/>
      <c r="H21120"/>
    </row>
    <row r="21121" spans="1:8" ht="10.5" customHeight="1" x14ac:dyDescent="0.25">
      <c r="A21121"/>
      <c r="B21121" s="5"/>
      <c r="C21121"/>
      <c r="D21121"/>
      <c r="E21121"/>
      <c r="F21121"/>
      <c r="G21121" s="8"/>
      <c r="H21121"/>
    </row>
    <row r="21122" spans="1:8" ht="10.5" customHeight="1" x14ac:dyDescent="0.25">
      <c r="A21122"/>
      <c r="B21122" s="5"/>
      <c r="C21122"/>
      <c r="D21122"/>
      <c r="E21122"/>
      <c r="F21122"/>
      <c r="G21122" s="8"/>
      <c r="H21122"/>
    </row>
    <row r="21123" spans="1:8" ht="10.5" customHeight="1" x14ac:dyDescent="0.25">
      <c r="A21123"/>
      <c r="B21123" s="5"/>
      <c r="C21123"/>
      <c r="D21123"/>
      <c r="E21123"/>
      <c r="F21123"/>
      <c r="G21123" s="8"/>
      <c r="H21123"/>
    </row>
    <row r="21124" spans="1:8" ht="10.5" customHeight="1" x14ac:dyDescent="0.25">
      <c r="A21124"/>
      <c r="B21124" s="5"/>
      <c r="C21124"/>
      <c r="D21124"/>
      <c r="E21124"/>
      <c r="F21124"/>
      <c r="G21124" s="8"/>
      <c r="H21124"/>
    </row>
    <row r="21125" spans="1:8" ht="10.5" customHeight="1" x14ac:dyDescent="0.25">
      <c r="A21125"/>
      <c r="B21125" s="5"/>
      <c r="C21125"/>
      <c r="D21125"/>
      <c r="E21125"/>
      <c r="F21125"/>
      <c r="G21125" s="8"/>
      <c r="H21125"/>
    </row>
    <row r="21126" spans="1:8" ht="10.5" customHeight="1" x14ac:dyDescent="0.25">
      <c r="A21126"/>
      <c r="B21126" s="5"/>
      <c r="C21126"/>
      <c r="D21126"/>
      <c r="E21126"/>
      <c r="F21126"/>
      <c r="G21126" s="8"/>
      <c r="H21126"/>
    </row>
    <row r="21127" spans="1:8" ht="10.5" customHeight="1" x14ac:dyDescent="0.25">
      <c r="A21127"/>
      <c r="B21127" s="5"/>
      <c r="C21127"/>
      <c r="D21127"/>
      <c r="E21127"/>
      <c r="F21127"/>
      <c r="G21127" s="8"/>
      <c r="H21127"/>
    </row>
    <row r="21128" spans="1:8" ht="10.5" customHeight="1" x14ac:dyDescent="0.25">
      <c r="A21128"/>
      <c r="B21128" s="5"/>
      <c r="C21128"/>
      <c r="D21128"/>
      <c r="E21128"/>
      <c r="F21128"/>
      <c r="G21128" s="8"/>
      <c r="H21128"/>
    </row>
    <row r="21129" spans="1:8" ht="10.5" customHeight="1" x14ac:dyDescent="0.25">
      <c r="A21129"/>
      <c r="B21129" s="5"/>
      <c r="C21129"/>
      <c r="D21129"/>
      <c r="E21129"/>
      <c r="F21129"/>
      <c r="G21129" s="8"/>
      <c r="H21129"/>
    </row>
    <row r="21130" spans="1:8" ht="10.5" customHeight="1" x14ac:dyDescent="0.25">
      <c r="A21130"/>
      <c r="B21130" s="5"/>
      <c r="C21130"/>
      <c r="D21130"/>
      <c r="E21130"/>
      <c r="F21130"/>
      <c r="G21130" s="8"/>
      <c r="H21130"/>
    </row>
    <row r="21131" spans="1:8" ht="10.5" customHeight="1" x14ac:dyDescent="0.25">
      <c r="A21131"/>
      <c r="B21131" s="5"/>
      <c r="C21131"/>
      <c r="D21131"/>
      <c r="E21131"/>
      <c r="F21131"/>
      <c r="G21131" s="8"/>
      <c r="H21131"/>
    </row>
    <row r="21132" spans="1:8" ht="10.5" customHeight="1" x14ac:dyDescent="0.25">
      <c r="A21132"/>
      <c r="B21132" s="5"/>
      <c r="C21132"/>
      <c r="D21132"/>
      <c r="E21132"/>
      <c r="F21132"/>
      <c r="G21132" s="8"/>
      <c r="H21132"/>
    </row>
    <row r="21133" spans="1:8" ht="10.5" customHeight="1" x14ac:dyDescent="0.25">
      <c r="A21133"/>
      <c r="B21133" s="5"/>
      <c r="C21133"/>
      <c r="D21133"/>
      <c r="E21133"/>
      <c r="F21133"/>
      <c r="G21133" s="8"/>
      <c r="H21133"/>
    </row>
    <row r="21134" spans="1:8" ht="10.5" customHeight="1" x14ac:dyDescent="0.25">
      <c r="A21134"/>
      <c r="B21134" s="5"/>
      <c r="C21134"/>
      <c r="D21134"/>
      <c r="E21134"/>
      <c r="F21134"/>
      <c r="G21134" s="8"/>
      <c r="H21134"/>
    </row>
    <row r="21135" spans="1:8" ht="10.5" customHeight="1" x14ac:dyDescent="0.25">
      <c r="A21135"/>
      <c r="B21135" s="5"/>
      <c r="C21135"/>
      <c r="D21135"/>
      <c r="E21135"/>
      <c r="F21135"/>
      <c r="G21135" s="8"/>
      <c r="H21135"/>
    </row>
    <row r="21136" spans="1:8" ht="10.5" customHeight="1" x14ac:dyDescent="0.25">
      <c r="A21136"/>
      <c r="B21136" s="5"/>
      <c r="C21136"/>
      <c r="D21136"/>
      <c r="E21136"/>
      <c r="F21136"/>
      <c r="G21136" s="8"/>
      <c r="H21136"/>
    </row>
    <row r="21137" spans="1:8" ht="10.5" customHeight="1" x14ac:dyDescent="0.25">
      <c r="A21137"/>
      <c r="B21137" s="5"/>
      <c r="C21137"/>
      <c r="D21137"/>
      <c r="E21137"/>
      <c r="F21137"/>
      <c r="G21137" s="8"/>
      <c r="H21137"/>
    </row>
    <row r="21138" spans="1:8" ht="10.5" customHeight="1" x14ac:dyDescent="0.25">
      <c r="A21138"/>
      <c r="B21138" s="5"/>
      <c r="C21138"/>
      <c r="D21138"/>
      <c r="E21138"/>
      <c r="F21138"/>
      <c r="G21138" s="8"/>
      <c r="H21138"/>
    </row>
    <row r="21139" spans="1:8" ht="10.5" customHeight="1" x14ac:dyDescent="0.25">
      <c r="A21139"/>
      <c r="B21139" s="5"/>
      <c r="C21139"/>
      <c r="D21139"/>
      <c r="E21139"/>
      <c r="F21139"/>
      <c r="G21139" s="8"/>
      <c r="H21139"/>
    </row>
    <row r="21140" spans="1:8" ht="10.5" customHeight="1" x14ac:dyDescent="0.25">
      <c r="A21140"/>
      <c r="B21140" s="5"/>
      <c r="C21140"/>
      <c r="D21140"/>
      <c r="E21140"/>
      <c r="F21140"/>
      <c r="G21140" s="8"/>
      <c r="H21140"/>
    </row>
    <row r="21141" spans="1:8" ht="10.5" customHeight="1" x14ac:dyDescent="0.25">
      <c r="A21141"/>
      <c r="B21141" s="5"/>
      <c r="C21141"/>
      <c r="D21141"/>
      <c r="E21141"/>
      <c r="F21141"/>
      <c r="G21141" s="8"/>
      <c r="H21141"/>
    </row>
    <row r="21142" spans="1:8" ht="10.5" customHeight="1" x14ac:dyDescent="0.25">
      <c r="A21142"/>
      <c r="B21142" s="5"/>
      <c r="C21142"/>
      <c r="D21142"/>
      <c r="E21142"/>
      <c r="F21142"/>
      <c r="G21142" s="8"/>
      <c r="H21142"/>
    </row>
    <row r="21143" spans="1:8" ht="10.5" customHeight="1" x14ac:dyDescent="0.25">
      <c r="A21143"/>
      <c r="B21143" s="5"/>
      <c r="C21143"/>
      <c r="D21143"/>
      <c r="E21143"/>
      <c r="F21143"/>
      <c r="G21143" s="8"/>
      <c r="H21143"/>
    </row>
    <row r="21144" spans="1:8" ht="10.5" customHeight="1" x14ac:dyDescent="0.25">
      <c r="A21144"/>
      <c r="B21144" s="5"/>
      <c r="C21144"/>
      <c r="D21144"/>
      <c r="E21144"/>
      <c r="F21144"/>
      <c r="G21144" s="8"/>
      <c r="H21144"/>
    </row>
    <row r="21145" spans="1:8" ht="10.5" customHeight="1" x14ac:dyDescent="0.25">
      <c r="A21145"/>
      <c r="B21145" s="5"/>
      <c r="C21145"/>
      <c r="D21145"/>
      <c r="E21145"/>
      <c r="F21145"/>
      <c r="G21145" s="8"/>
      <c r="H21145"/>
    </row>
    <row r="21146" spans="1:8" ht="10.5" customHeight="1" x14ac:dyDescent="0.25">
      <c r="A21146"/>
      <c r="B21146" s="5"/>
      <c r="C21146"/>
      <c r="D21146"/>
      <c r="E21146"/>
      <c r="F21146"/>
      <c r="G21146" s="8"/>
      <c r="H21146"/>
    </row>
    <row r="21147" spans="1:8" ht="10.5" customHeight="1" x14ac:dyDescent="0.25">
      <c r="A21147"/>
      <c r="B21147" s="5"/>
      <c r="C21147"/>
      <c r="D21147"/>
      <c r="E21147"/>
      <c r="F21147"/>
      <c r="G21147" s="8"/>
      <c r="H21147"/>
    </row>
    <row r="21148" spans="1:8" ht="10.5" customHeight="1" x14ac:dyDescent="0.25">
      <c r="A21148"/>
      <c r="B21148" s="5"/>
      <c r="C21148"/>
      <c r="D21148"/>
      <c r="E21148"/>
      <c r="F21148"/>
      <c r="G21148" s="8"/>
      <c r="H21148"/>
    </row>
    <row r="21149" spans="1:8" ht="10.5" customHeight="1" x14ac:dyDescent="0.25">
      <c r="A21149"/>
      <c r="B21149" s="5"/>
      <c r="C21149"/>
      <c r="D21149"/>
      <c r="E21149"/>
      <c r="F21149"/>
      <c r="G21149" s="8"/>
      <c r="H21149"/>
    </row>
    <row r="21150" spans="1:8" ht="10.5" customHeight="1" x14ac:dyDescent="0.25">
      <c r="A21150"/>
      <c r="B21150" s="5"/>
      <c r="C21150"/>
      <c r="D21150"/>
      <c r="E21150"/>
      <c r="F21150"/>
      <c r="G21150" s="8"/>
      <c r="H21150"/>
    </row>
    <row r="21151" spans="1:8" ht="10.5" customHeight="1" x14ac:dyDescent="0.25">
      <c r="A21151"/>
      <c r="B21151" s="5"/>
      <c r="C21151"/>
      <c r="D21151"/>
      <c r="E21151"/>
      <c r="F21151"/>
      <c r="G21151" s="8"/>
      <c r="H21151"/>
    </row>
    <row r="21152" spans="1:8" ht="10.5" customHeight="1" x14ac:dyDescent="0.25">
      <c r="A21152"/>
      <c r="B21152" s="5"/>
      <c r="C21152"/>
      <c r="D21152"/>
      <c r="E21152"/>
      <c r="F21152"/>
      <c r="G21152" s="8"/>
      <c r="H21152"/>
    </row>
    <row r="21153" spans="1:8" ht="10.5" customHeight="1" x14ac:dyDescent="0.25">
      <c r="A21153"/>
      <c r="B21153" s="5"/>
      <c r="C21153"/>
      <c r="D21153"/>
      <c r="E21153"/>
      <c r="F21153"/>
      <c r="G21153" s="8"/>
      <c r="H21153"/>
    </row>
    <row r="21154" spans="1:8" ht="10.5" customHeight="1" x14ac:dyDescent="0.25">
      <c r="A21154"/>
      <c r="B21154" s="5"/>
      <c r="C21154"/>
      <c r="D21154"/>
      <c r="E21154"/>
      <c r="F21154"/>
      <c r="G21154" s="8"/>
      <c r="H21154"/>
    </row>
    <row r="21155" spans="1:8" ht="10.5" customHeight="1" x14ac:dyDescent="0.25">
      <c r="A21155"/>
      <c r="B21155" s="5"/>
      <c r="C21155"/>
      <c r="D21155"/>
      <c r="E21155"/>
      <c r="F21155"/>
      <c r="G21155" s="8"/>
      <c r="H21155"/>
    </row>
    <row r="21156" spans="1:8" ht="10.5" customHeight="1" x14ac:dyDescent="0.25">
      <c r="A21156"/>
      <c r="B21156" s="5"/>
      <c r="C21156"/>
      <c r="D21156"/>
      <c r="E21156"/>
      <c r="F21156"/>
      <c r="G21156" s="8"/>
      <c r="H21156"/>
    </row>
    <row r="21157" spans="1:8" ht="10.5" customHeight="1" x14ac:dyDescent="0.25">
      <c r="A21157"/>
      <c r="B21157" s="5"/>
      <c r="C21157"/>
      <c r="D21157"/>
      <c r="E21157"/>
      <c r="F21157"/>
      <c r="G21157" s="8"/>
      <c r="H21157"/>
    </row>
    <row r="21158" spans="1:8" ht="10.5" customHeight="1" x14ac:dyDescent="0.25">
      <c r="A21158"/>
      <c r="B21158" s="5"/>
      <c r="C21158"/>
      <c r="D21158"/>
      <c r="E21158"/>
      <c r="F21158"/>
      <c r="G21158" s="8"/>
      <c r="H21158"/>
    </row>
    <row r="21159" spans="1:8" ht="10.5" customHeight="1" x14ac:dyDescent="0.25">
      <c r="A21159"/>
      <c r="B21159" s="5"/>
      <c r="C21159"/>
      <c r="D21159"/>
      <c r="E21159"/>
      <c r="F21159"/>
      <c r="G21159" s="8"/>
      <c r="H21159"/>
    </row>
    <row r="21160" spans="1:8" ht="10.5" customHeight="1" x14ac:dyDescent="0.25">
      <c r="A21160"/>
      <c r="B21160" s="5"/>
      <c r="C21160"/>
      <c r="D21160"/>
      <c r="E21160"/>
      <c r="F21160"/>
      <c r="G21160" s="8"/>
      <c r="H21160"/>
    </row>
    <row r="21161" spans="1:8" ht="10.5" customHeight="1" x14ac:dyDescent="0.25">
      <c r="A21161"/>
      <c r="B21161" s="5"/>
      <c r="C21161"/>
      <c r="D21161"/>
      <c r="E21161"/>
      <c r="F21161"/>
      <c r="G21161" s="8"/>
      <c r="H21161"/>
    </row>
    <row r="21162" spans="1:8" ht="10.5" customHeight="1" x14ac:dyDescent="0.25">
      <c r="A21162"/>
      <c r="B21162" s="5"/>
      <c r="C21162"/>
      <c r="D21162"/>
      <c r="E21162"/>
      <c r="F21162"/>
      <c r="G21162" s="8"/>
      <c r="H21162"/>
    </row>
    <row r="21163" spans="1:8" ht="10.5" customHeight="1" x14ac:dyDescent="0.25">
      <c r="A21163"/>
      <c r="B21163" s="5"/>
      <c r="C21163"/>
      <c r="D21163"/>
      <c r="E21163"/>
      <c r="F21163"/>
      <c r="G21163" s="8"/>
      <c r="H21163"/>
    </row>
    <row r="21164" spans="1:8" ht="10.5" customHeight="1" x14ac:dyDescent="0.25">
      <c r="A21164"/>
      <c r="B21164" s="5"/>
      <c r="C21164"/>
      <c r="D21164"/>
      <c r="E21164"/>
      <c r="F21164"/>
      <c r="G21164" s="8"/>
      <c r="H21164"/>
    </row>
    <row r="21165" spans="1:8" ht="10.5" customHeight="1" x14ac:dyDescent="0.25">
      <c r="A21165"/>
      <c r="B21165" s="5"/>
      <c r="C21165"/>
      <c r="D21165"/>
      <c r="E21165"/>
      <c r="F21165"/>
      <c r="G21165" s="8"/>
      <c r="H21165"/>
    </row>
    <row r="21166" spans="1:8" ht="10.5" customHeight="1" x14ac:dyDescent="0.25">
      <c r="A21166"/>
      <c r="B21166" s="5"/>
      <c r="C21166"/>
      <c r="D21166"/>
      <c r="E21166"/>
      <c r="F21166"/>
      <c r="G21166" s="8"/>
      <c r="H21166"/>
    </row>
    <row r="21167" spans="1:8" ht="10.5" customHeight="1" x14ac:dyDescent="0.25">
      <c r="A21167"/>
      <c r="B21167" s="5"/>
      <c r="C21167"/>
      <c r="D21167"/>
      <c r="E21167"/>
      <c r="F21167"/>
      <c r="G21167" s="8"/>
      <c r="H21167"/>
    </row>
    <row r="21168" spans="1:8" ht="10.5" customHeight="1" x14ac:dyDescent="0.25">
      <c r="A21168"/>
      <c r="B21168" s="5"/>
      <c r="C21168"/>
      <c r="D21168"/>
      <c r="E21168"/>
      <c r="F21168"/>
      <c r="G21168" s="8"/>
      <c r="H21168"/>
    </row>
    <row r="21169" spans="1:8" ht="10.5" customHeight="1" x14ac:dyDescent="0.25">
      <c r="A21169"/>
      <c r="B21169" s="5"/>
      <c r="C21169"/>
      <c r="D21169"/>
      <c r="E21169"/>
      <c r="F21169"/>
      <c r="G21169" s="8"/>
      <c r="H21169"/>
    </row>
    <row r="21170" spans="1:8" ht="10.5" customHeight="1" x14ac:dyDescent="0.25">
      <c r="A21170"/>
      <c r="B21170" s="5"/>
      <c r="C21170"/>
      <c r="D21170"/>
      <c r="E21170"/>
      <c r="F21170"/>
      <c r="G21170" s="8"/>
      <c r="H21170"/>
    </row>
    <row r="21171" spans="1:8" ht="10.5" customHeight="1" x14ac:dyDescent="0.25">
      <c r="A21171"/>
      <c r="B21171" s="5"/>
      <c r="C21171"/>
      <c r="D21171"/>
      <c r="E21171"/>
      <c r="F21171"/>
      <c r="G21171" s="8"/>
      <c r="H21171"/>
    </row>
    <row r="21172" spans="1:8" ht="10.5" customHeight="1" x14ac:dyDescent="0.25">
      <c r="A21172"/>
      <c r="B21172" s="5"/>
      <c r="C21172"/>
      <c r="D21172"/>
      <c r="E21172"/>
      <c r="F21172"/>
      <c r="G21172" s="8"/>
      <c r="H21172"/>
    </row>
    <row r="21173" spans="1:8" ht="10.5" customHeight="1" x14ac:dyDescent="0.25">
      <c r="A21173"/>
      <c r="B21173" s="5"/>
      <c r="C21173"/>
      <c r="D21173"/>
      <c r="E21173"/>
      <c r="F21173"/>
      <c r="G21173" s="8"/>
      <c r="H21173"/>
    </row>
    <row r="21174" spans="1:8" ht="10.5" customHeight="1" x14ac:dyDescent="0.25">
      <c r="A21174"/>
      <c r="B21174" s="5"/>
      <c r="C21174"/>
      <c r="D21174"/>
      <c r="E21174"/>
      <c r="F21174"/>
      <c r="G21174" s="8"/>
      <c r="H21174"/>
    </row>
    <row r="21175" spans="1:8" ht="10.5" customHeight="1" x14ac:dyDescent="0.25">
      <c r="A21175"/>
      <c r="B21175" s="5"/>
      <c r="C21175"/>
      <c r="D21175"/>
      <c r="E21175"/>
      <c r="F21175"/>
      <c r="G21175" s="8"/>
      <c r="H21175"/>
    </row>
    <row r="21176" spans="1:8" ht="10.5" customHeight="1" x14ac:dyDescent="0.25">
      <c r="A21176"/>
      <c r="B21176" s="5"/>
      <c r="C21176"/>
      <c r="D21176"/>
      <c r="E21176"/>
      <c r="F21176"/>
      <c r="G21176" s="8"/>
      <c r="H21176"/>
    </row>
    <row r="21177" spans="1:8" ht="10.5" customHeight="1" x14ac:dyDescent="0.25">
      <c r="A21177"/>
      <c r="B21177" s="5"/>
      <c r="C21177"/>
      <c r="D21177"/>
      <c r="E21177"/>
      <c r="F21177"/>
      <c r="G21177" s="8"/>
      <c r="H21177"/>
    </row>
    <row r="21178" spans="1:8" ht="10.5" customHeight="1" x14ac:dyDescent="0.25">
      <c r="A21178"/>
      <c r="B21178" s="5"/>
      <c r="C21178"/>
      <c r="D21178"/>
      <c r="E21178"/>
      <c r="F21178"/>
      <c r="G21178" s="8"/>
      <c r="H21178"/>
    </row>
    <row r="21179" spans="1:8" ht="10.5" customHeight="1" x14ac:dyDescent="0.25">
      <c r="A21179"/>
      <c r="B21179" s="5"/>
      <c r="C21179"/>
      <c r="D21179"/>
      <c r="E21179"/>
      <c r="F21179"/>
      <c r="G21179" s="8"/>
      <c r="H21179"/>
    </row>
    <row r="21180" spans="1:8" ht="10.5" customHeight="1" x14ac:dyDescent="0.25">
      <c r="A21180"/>
      <c r="B21180" s="5"/>
      <c r="C21180"/>
      <c r="D21180"/>
      <c r="E21180"/>
      <c r="F21180"/>
      <c r="G21180" s="8"/>
      <c r="H21180"/>
    </row>
    <row r="21181" spans="1:8" ht="10.5" customHeight="1" x14ac:dyDescent="0.25">
      <c r="A21181"/>
      <c r="B21181" s="5"/>
      <c r="C21181"/>
      <c r="D21181"/>
      <c r="E21181"/>
      <c r="F21181"/>
      <c r="G21181" s="8"/>
      <c r="H21181"/>
    </row>
    <row r="21182" spans="1:8" ht="10.5" customHeight="1" x14ac:dyDescent="0.25">
      <c r="A21182"/>
      <c r="B21182" s="5"/>
      <c r="C21182"/>
      <c r="D21182"/>
      <c r="E21182"/>
      <c r="F21182"/>
      <c r="G21182" s="8"/>
      <c r="H21182"/>
    </row>
    <row r="21183" spans="1:8" ht="10.5" customHeight="1" x14ac:dyDescent="0.25">
      <c r="A21183"/>
      <c r="B21183" s="5"/>
      <c r="C21183"/>
      <c r="D21183"/>
      <c r="E21183"/>
      <c r="F21183"/>
      <c r="G21183" s="8"/>
      <c r="H21183"/>
    </row>
    <row r="21184" spans="1:8" ht="10.5" customHeight="1" x14ac:dyDescent="0.25">
      <c r="A21184"/>
      <c r="B21184" s="5"/>
      <c r="C21184"/>
      <c r="D21184"/>
      <c r="E21184"/>
      <c r="F21184"/>
      <c r="G21184" s="8"/>
      <c r="H21184"/>
    </row>
    <row r="21185" spans="1:8" ht="10.5" customHeight="1" x14ac:dyDescent="0.25">
      <c r="A21185"/>
      <c r="B21185" s="5"/>
      <c r="C21185"/>
      <c r="D21185"/>
      <c r="E21185"/>
      <c r="F21185"/>
      <c r="G21185" s="8"/>
      <c r="H21185"/>
    </row>
    <row r="21186" spans="1:8" ht="10.5" customHeight="1" x14ac:dyDescent="0.25">
      <c r="A21186"/>
      <c r="B21186" s="5"/>
      <c r="C21186"/>
      <c r="D21186"/>
      <c r="E21186"/>
      <c r="F21186"/>
      <c r="G21186" s="8"/>
      <c r="H21186"/>
    </row>
    <row r="21187" spans="1:8" ht="10.5" customHeight="1" x14ac:dyDescent="0.25">
      <c r="A21187"/>
      <c r="B21187" s="5"/>
      <c r="C21187"/>
      <c r="D21187"/>
      <c r="E21187"/>
      <c r="F21187"/>
      <c r="G21187" s="8"/>
      <c r="H21187"/>
    </row>
    <row r="21188" spans="1:8" ht="10.5" customHeight="1" x14ac:dyDescent="0.25">
      <c r="A21188"/>
      <c r="B21188" s="5"/>
      <c r="C21188"/>
      <c r="D21188"/>
      <c r="E21188"/>
      <c r="F21188"/>
      <c r="G21188" s="8"/>
      <c r="H21188"/>
    </row>
    <row r="21189" spans="1:8" ht="10.5" customHeight="1" x14ac:dyDescent="0.25">
      <c r="A21189"/>
      <c r="B21189" s="5"/>
      <c r="C21189"/>
      <c r="D21189"/>
      <c r="E21189"/>
      <c r="F21189"/>
      <c r="G21189" s="8"/>
      <c r="H21189"/>
    </row>
    <row r="21190" spans="1:8" ht="10.5" customHeight="1" x14ac:dyDescent="0.25">
      <c r="A21190"/>
      <c r="B21190" s="5"/>
      <c r="C21190"/>
      <c r="D21190"/>
      <c r="E21190"/>
      <c r="F21190"/>
      <c r="G21190" s="8"/>
      <c r="H21190"/>
    </row>
    <row r="21191" spans="1:8" ht="10.5" customHeight="1" x14ac:dyDescent="0.25">
      <c r="A21191"/>
      <c r="B21191" s="5"/>
      <c r="C21191"/>
      <c r="D21191"/>
      <c r="E21191"/>
      <c r="F21191"/>
      <c r="G21191" s="8"/>
      <c r="H21191"/>
    </row>
    <row r="21192" spans="1:8" ht="10.5" customHeight="1" x14ac:dyDescent="0.25">
      <c r="A21192"/>
      <c r="B21192" s="5"/>
      <c r="C21192"/>
      <c r="D21192"/>
      <c r="E21192"/>
      <c r="F21192"/>
      <c r="G21192" s="8"/>
      <c r="H21192"/>
    </row>
    <row r="21193" spans="1:8" ht="10.5" customHeight="1" x14ac:dyDescent="0.25">
      <c r="A21193"/>
      <c r="B21193" s="5"/>
      <c r="C21193"/>
      <c r="D21193"/>
      <c r="E21193"/>
      <c r="F21193"/>
      <c r="G21193" s="8"/>
      <c r="H21193"/>
    </row>
    <row r="21194" spans="1:8" ht="10.5" customHeight="1" x14ac:dyDescent="0.25">
      <c r="A21194"/>
      <c r="B21194" s="5"/>
      <c r="C21194"/>
      <c r="D21194"/>
      <c r="E21194"/>
      <c r="F21194"/>
      <c r="G21194" s="8"/>
      <c r="H21194"/>
    </row>
    <row r="21195" spans="1:8" ht="10.5" customHeight="1" x14ac:dyDescent="0.25">
      <c r="A21195"/>
      <c r="B21195" s="5"/>
      <c r="C21195"/>
      <c r="D21195"/>
      <c r="E21195"/>
      <c r="F21195"/>
      <c r="G21195" s="8"/>
      <c r="H21195"/>
    </row>
    <row r="21196" spans="1:8" ht="10.5" customHeight="1" x14ac:dyDescent="0.25">
      <c r="A21196"/>
      <c r="B21196" s="5"/>
      <c r="C21196"/>
      <c r="D21196"/>
      <c r="E21196"/>
      <c r="F21196"/>
      <c r="G21196" s="8"/>
      <c r="H21196"/>
    </row>
    <row r="21197" spans="1:8" ht="10.5" customHeight="1" x14ac:dyDescent="0.25">
      <c r="A21197"/>
      <c r="B21197" s="5"/>
      <c r="C21197"/>
      <c r="D21197"/>
      <c r="E21197"/>
      <c r="F21197"/>
      <c r="G21197" s="8"/>
      <c r="H21197"/>
    </row>
    <row r="21198" spans="1:8" ht="10.5" customHeight="1" x14ac:dyDescent="0.25">
      <c r="A21198"/>
      <c r="B21198" s="5"/>
      <c r="C21198"/>
      <c r="D21198"/>
      <c r="E21198"/>
      <c r="F21198"/>
      <c r="G21198" s="8"/>
      <c r="H21198"/>
    </row>
    <row r="21199" spans="1:8" ht="10.5" customHeight="1" x14ac:dyDescent="0.25">
      <c r="A21199"/>
      <c r="B21199" s="5"/>
      <c r="C21199"/>
      <c r="D21199"/>
      <c r="E21199"/>
      <c r="F21199"/>
      <c r="G21199" s="8"/>
      <c r="H21199"/>
    </row>
    <row r="21200" spans="1:8" ht="10.5" customHeight="1" x14ac:dyDescent="0.25">
      <c r="A21200"/>
      <c r="B21200" s="5"/>
      <c r="C21200"/>
      <c r="D21200"/>
      <c r="E21200"/>
      <c r="F21200"/>
      <c r="G21200" s="8"/>
      <c r="H21200"/>
    </row>
    <row r="21201" spans="1:8" ht="10.5" customHeight="1" x14ac:dyDescent="0.25">
      <c r="A21201"/>
      <c r="B21201" s="5"/>
      <c r="C21201"/>
      <c r="D21201"/>
      <c r="E21201"/>
      <c r="F21201"/>
      <c r="G21201" s="8"/>
      <c r="H21201"/>
    </row>
    <row r="21202" spans="1:8" ht="10.5" customHeight="1" x14ac:dyDescent="0.25">
      <c r="A21202"/>
      <c r="B21202" s="5"/>
      <c r="C21202"/>
      <c r="D21202"/>
      <c r="E21202"/>
      <c r="F21202"/>
      <c r="G21202" s="8"/>
      <c r="H21202"/>
    </row>
    <row r="21203" spans="1:8" ht="10.5" customHeight="1" x14ac:dyDescent="0.25">
      <c r="A21203"/>
      <c r="B21203" s="5"/>
      <c r="C21203"/>
      <c r="D21203"/>
      <c r="E21203"/>
      <c r="F21203"/>
      <c r="G21203" s="8"/>
      <c r="H21203"/>
    </row>
    <row r="21204" spans="1:8" ht="10.5" customHeight="1" x14ac:dyDescent="0.25">
      <c r="A21204"/>
      <c r="B21204" s="5"/>
      <c r="C21204"/>
      <c r="D21204"/>
      <c r="E21204"/>
      <c r="F21204"/>
      <c r="G21204" s="8"/>
      <c r="H21204"/>
    </row>
    <row r="21205" spans="1:8" ht="10.5" customHeight="1" x14ac:dyDescent="0.25">
      <c r="A21205"/>
      <c r="B21205" s="5"/>
      <c r="C21205"/>
      <c r="D21205"/>
      <c r="E21205"/>
      <c r="F21205"/>
      <c r="G21205" s="8"/>
      <c r="H21205"/>
    </row>
    <row r="21206" spans="1:8" ht="10.5" customHeight="1" x14ac:dyDescent="0.25">
      <c r="A21206"/>
      <c r="B21206" s="5"/>
      <c r="C21206"/>
      <c r="D21206"/>
      <c r="E21206"/>
      <c r="F21206"/>
      <c r="G21206" s="8"/>
      <c r="H21206"/>
    </row>
    <row r="21207" spans="1:8" ht="10.5" customHeight="1" x14ac:dyDescent="0.25">
      <c r="A21207"/>
      <c r="B21207" s="5"/>
      <c r="C21207"/>
      <c r="D21207"/>
      <c r="E21207"/>
      <c r="F21207"/>
      <c r="G21207" s="8"/>
      <c r="H21207"/>
    </row>
    <row r="21208" spans="1:8" ht="10.5" customHeight="1" x14ac:dyDescent="0.25">
      <c r="A21208"/>
      <c r="B21208" s="5"/>
      <c r="C21208"/>
      <c r="D21208"/>
      <c r="E21208"/>
      <c r="F21208"/>
      <c r="G21208" s="8"/>
      <c r="H21208"/>
    </row>
    <row r="21209" spans="1:8" ht="10.5" customHeight="1" x14ac:dyDescent="0.25">
      <c r="A21209"/>
      <c r="B21209" s="5"/>
      <c r="C21209"/>
      <c r="D21209"/>
      <c r="E21209"/>
      <c r="F21209"/>
      <c r="G21209" s="8"/>
      <c r="H21209"/>
    </row>
    <row r="21210" spans="1:8" ht="10.5" customHeight="1" x14ac:dyDescent="0.25">
      <c r="A21210"/>
      <c r="B21210" s="5"/>
      <c r="C21210"/>
      <c r="D21210"/>
      <c r="E21210"/>
      <c r="F21210"/>
      <c r="G21210" s="8"/>
      <c r="H21210"/>
    </row>
    <row r="21211" spans="1:8" ht="10.5" customHeight="1" x14ac:dyDescent="0.25">
      <c r="A21211"/>
      <c r="B21211" s="5"/>
      <c r="C21211"/>
      <c r="D21211"/>
      <c r="E21211"/>
      <c r="F21211"/>
      <c r="G21211" s="8"/>
      <c r="H21211"/>
    </row>
    <row r="21212" spans="1:8" ht="10.5" customHeight="1" x14ac:dyDescent="0.25">
      <c r="A21212"/>
      <c r="B21212" s="5"/>
      <c r="C21212"/>
      <c r="D21212"/>
      <c r="E21212"/>
      <c r="F21212"/>
      <c r="G21212" s="8"/>
      <c r="H21212"/>
    </row>
    <row r="21213" spans="1:8" ht="10.5" customHeight="1" x14ac:dyDescent="0.25">
      <c r="A21213"/>
      <c r="B21213" s="5"/>
      <c r="C21213"/>
      <c r="D21213"/>
      <c r="E21213"/>
      <c r="F21213"/>
      <c r="G21213" s="8"/>
      <c r="H21213"/>
    </row>
    <row r="21214" spans="1:8" ht="10.5" customHeight="1" x14ac:dyDescent="0.25">
      <c r="A21214"/>
      <c r="B21214" s="5"/>
      <c r="C21214"/>
      <c r="D21214"/>
      <c r="E21214"/>
      <c r="F21214"/>
      <c r="G21214" s="8"/>
      <c r="H21214"/>
    </row>
    <row r="21215" spans="1:8" ht="10.5" customHeight="1" x14ac:dyDescent="0.25">
      <c r="A21215"/>
      <c r="B21215" s="5"/>
      <c r="C21215"/>
      <c r="D21215"/>
      <c r="E21215"/>
      <c r="F21215"/>
      <c r="G21215" s="8"/>
      <c r="H21215"/>
    </row>
    <row r="21216" spans="1:8" ht="10.5" customHeight="1" x14ac:dyDescent="0.25">
      <c r="A21216"/>
      <c r="B21216" s="5"/>
      <c r="C21216"/>
      <c r="D21216"/>
      <c r="E21216"/>
      <c r="F21216"/>
      <c r="G21216" s="8"/>
      <c r="H21216"/>
    </row>
    <row r="21217" spans="1:8" ht="10.5" customHeight="1" x14ac:dyDescent="0.25">
      <c r="A21217"/>
      <c r="B21217" s="5"/>
      <c r="C21217"/>
      <c r="D21217"/>
      <c r="E21217"/>
      <c r="F21217"/>
      <c r="G21217" s="8"/>
      <c r="H21217"/>
    </row>
    <row r="21218" spans="1:8" ht="10.5" customHeight="1" x14ac:dyDescent="0.25">
      <c r="A21218"/>
      <c r="B21218" s="5"/>
      <c r="C21218"/>
      <c r="D21218"/>
      <c r="E21218"/>
      <c r="F21218"/>
      <c r="G21218" s="8"/>
      <c r="H21218"/>
    </row>
    <row r="21219" spans="1:8" ht="10.5" customHeight="1" x14ac:dyDescent="0.25">
      <c r="A21219"/>
      <c r="B21219" s="5"/>
      <c r="C21219"/>
      <c r="D21219"/>
      <c r="E21219"/>
      <c r="F21219"/>
      <c r="G21219" s="8"/>
      <c r="H21219"/>
    </row>
    <row r="21220" spans="1:8" ht="10.5" customHeight="1" x14ac:dyDescent="0.25">
      <c r="A21220"/>
      <c r="B21220" s="5"/>
      <c r="C21220"/>
      <c r="D21220"/>
      <c r="E21220"/>
      <c r="F21220"/>
      <c r="G21220" s="8"/>
      <c r="H21220"/>
    </row>
    <row r="21221" spans="1:8" ht="10.5" customHeight="1" x14ac:dyDescent="0.25">
      <c r="A21221"/>
      <c r="B21221" s="5"/>
      <c r="C21221"/>
      <c r="D21221"/>
      <c r="E21221"/>
      <c r="F21221"/>
      <c r="G21221" s="8"/>
      <c r="H21221"/>
    </row>
    <row r="21222" spans="1:8" ht="10.5" customHeight="1" x14ac:dyDescent="0.25">
      <c r="A21222"/>
      <c r="B21222" s="5"/>
      <c r="C21222"/>
      <c r="D21222"/>
      <c r="E21222"/>
      <c r="F21222"/>
      <c r="G21222" s="8"/>
      <c r="H21222"/>
    </row>
    <row r="21223" spans="1:8" ht="10.5" customHeight="1" x14ac:dyDescent="0.25">
      <c r="A21223"/>
      <c r="B21223" s="5"/>
      <c r="C21223"/>
      <c r="D21223"/>
      <c r="E21223"/>
      <c r="F21223"/>
      <c r="G21223" s="8"/>
      <c r="H21223"/>
    </row>
    <row r="21224" spans="1:8" ht="10.5" customHeight="1" x14ac:dyDescent="0.25">
      <c r="A21224"/>
      <c r="B21224" s="5"/>
      <c r="C21224"/>
      <c r="D21224"/>
      <c r="E21224"/>
      <c r="F21224"/>
      <c r="G21224" s="8"/>
      <c r="H21224"/>
    </row>
    <row r="21225" spans="1:8" ht="10.5" customHeight="1" x14ac:dyDescent="0.25">
      <c r="A21225"/>
      <c r="B21225" s="5"/>
      <c r="C21225"/>
      <c r="D21225"/>
      <c r="E21225"/>
      <c r="F21225"/>
      <c r="G21225" s="8"/>
      <c r="H21225"/>
    </row>
    <row r="21226" spans="1:8" ht="10.5" customHeight="1" x14ac:dyDescent="0.25">
      <c r="A21226"/>
      <c r="B21226" s="5"/>
      <c r="C21226"/>
      <c r="D21226"/>
      <c r="E21226"/>
      <c r="F21226"/>
      <c r="G21226" s="8"/>
      <c r="H21226"/>
    </row>
    <row r="21227" spans="1:8" ht="10.5" customHeight="1" x14ac:dyDescent="0.25">
      <c r="A21227"/>
      <c r="B21227" s="5"/>
      <c r="C21227"/>
      <c r="D21227"/>
      <c r="E21227"/>
      <c r="F21227"/>
      <c r="G21227" s="8"/>
      <c r="H21227"/>
    </row>
    <row r="21228" spans="1:8" ht="10.5" customHeight="1" x14ac:dyDescent="0.25">
      <c r="A21228"/>
      <c r="B21228" s="5"/>
      <c r="C21228"/>
      <c r="D21228"/>
      <c r="E21228"/>
      <c r="F21228"/>
      <c r="G21228" s="8"/>
      <c r="H21228"/>
    </row>
    <row r="21229" spans="1:8" ht="10.5" customHeight="1" x14ac:dyDescent="0.25">
      <c r="A21229"/>
      <c r="B21229" s="5"/>
      <c r="C21229"/>
      <c r="D21229"/>
      <c r="E21229"/>
      <c r="F21229"/>
      <c r="G21229" s="8"/>
      <c r="H21229"/>
    </row>
    <row r="21230" spans="1:8" ht="10.5" customHeight="1" x14ac:dyDescent="0.25">
      <c r="A21230"/>
      <c r="B21230" s="5"/>
      <c r="C21230"/>
      <c r="D21230"/>
      <c r="E21230"/>
      <c r="F21230"/>
      <c r="G21230" s="8"/>
      <c r="H21230"/>
    </row>
    <row r="21231" spans="1:8" ht="10.5" customHeight="1" x14ac:dyDescent="0.25">
      <c r="A21231"/>
      <c r="B21231" s="5"/>
      <c r="C21231"/>
      <c r="D21231"/>
      <c r="E21231"/>
      <c r="F21231"/>
      <c r="G21231" s="8"/>
      <c r="H21231"/>
    </row>
    <row r="21232" spans="1:8" ht="10.5" customHeight="1" x14ac:dyDescent="0.25">
      <c r="A21232"/>
      <c r="B21232" s="5"/>
      <c r="C21232"/>
      <c r="D21232"/>
      <c r="E21232"/>
      <c r="F21232"/>
      <c r="G21232" s="8"/>
      <c r="H21232"/>
    </row>
    <row r="21233" spans="1:8" ht="10.5" customHeight="1" x14ac:dyDescent="0.25">
      <c r="A21233"/>
      <c r="B21233" s="5"/>
      <c r="C21233"/>
      <c r="D21233"/>
      <c r="E21233"/>
      <c r="F21233"/>
      <c r="G21233" s="8"/>
      <c r="H21233"/>
    </row>
    <row r="21234" spans="1:8" ht="10.5" customHeight="1" x14ac:dyDescent="0.25">
      <c r="A21234"/>
      <c r="B21234" s="5"/>
      <c r="C21234"/>
      <c r="D21234"/>
      <c r="E21234"/>
      <c r="F21234"/>
      <c r="G21234" s="8"/>
      <c r="H21234"/>
    </row>
    <row r="21235" spans="1:8" ht="10.5" customHeight="1" x14ac:dyDescent="0.25">
      <c r="A21235"/>
      <c r="B21235" s="5"/>
      <c r="C21235"/>
      <c r="D21235"/>
      <c r="E21235"/>
      <c r="F21235"/>
      <c r="G21235" s="8"/>
      <c r="H21235"/>
    </row>
    <row r="21236" spans="1:8" ht="10.5" customHeight="1" x14ac:dyDescent="0.25">
      <c r="A21236"/>
      <c r="B21236" s="5"/>
      <c r="C21236"/>
      <c r="D21236"/>
      <c r="E21236"/>
      <c r="F21236"/>
      <c r="G21236" s="8"/>
      <c r="H21236"/>
    </row>
    <row r="21237" spans="1:8" ht="10.5" customHeight="1" x14ac:dyDescent="0.25">
      <c r="A21237"/>
      <c r="B21237" s="5"/>
      <c r="C21237"/>
      <c r="D21237"/>
      <c r="E21237"/>
      <c r="F21237"/>
      <c r="G21237" s="8"/>
      <c r="H21237"/>
    </row>
    <row r="21238" spans="1:8" ht="10.5" customHeight="1" x14ac:dyDescent="0.25">
      <c r="A21238"/>
      <c r="B21238" s="5"/>
      <c r="C21238"/>
      <c r="D21238"/>
      <c r="E21238"/>
      <c r="F21238"/>
      <c r="G21238" s="8"/>
      <c r="H21238"/>
    </row>
    <row r="21239" spans="1:8" ht="10.5" customHeight="1" x14ac:dyDescent="0.25">
      <c r="A21239"/>
      <c r="B21239" s="5"/>
      <c r="C21239"/>
      <c r="D21239"/>
      <c r="E21239"/>
      <c r="F21239"/>
      <c r="G21239" s="8"/>
      <c r="H21239"/>
    </row>
    <row r="21240" spans="1:8" ht="10.5" customHeight="1" x14ac:dyDescent="0.25">
      <c r="A21240"/>
      <c r="B21240" s="5"/>
      <c r="C21240"/>
      <c r="D21240"/>
      <c r="E21240"/>
      <c r="F21240"/>
      <c r="G21240" s="8"/>
      <c r="H21240"/>
    </row>
    <row r="21241" spans="1:8" ht="10.5" customHeight="1" x14ac:dyDescent="0.25">
      <c r="A21241"/>
      <c r="B21241" s="5"/>
      <c r="C21241"/>
      <c r="D21241"/>
      <c r="E21241"/>
      <c r="F21241"/>
      <c r="G21241" s="8"/>
      <c r="H21241"/>
    </row>
    <row r="21242" spans="1:8" ht="10.5" customHeight="1" x14ac:dyDescent="0.25">
      <c r="A21242"/>
      <c r="B21242" s="5"/>
      <c r="C21242"/>
      <c r="D21242"/>
      <c r="E21242"/>
      <c r="F21242"/>
      <c r="G21242" s="8"/>
      <c r="H21242"/>
    </row>
    <row r="21243" spans="1:8" ht="10.5" customHeight="1" x14ac:dyDescent="0.25">
      <c r="A21243"/>
      <c r="B21243" s="5"/>
      <c r="C21243"/>
      <c r="D21243"/>
      <c r="E21243"/>
      <c r="F21243"/>
      <c r="G21243" s="8"/>
      <c r="H21243"/>
    </row>
    <row r="21244" spans="1:8" ht="10.5" customHeight="1" x14ac:dyDescent="0.25">
      <c r="A21244"/>
      <c r="B21244" s="5"/>
      <c r="C21244"/>
      <c r="D21244"/>
      <c r="E21244"/>
      <c r="F21244"/>
      <c r="G21244" s="8"/>
      <c r="H21244"/>
    </row>
    <row r="21245" spans="1:8" ht="10.5" customHeight="1" x14ac:dyDescent="0.25">
      <c r="A21245"/>
      <c r="B21245" s="5"/>
      <c r="C21245"/>
      <c r="D21245"/>
      <c r="E21245"/>
      <c r="F21245"/>
      <c r="G21245" s="8"/>
      <c r="H21245"/>
    </row>
    <row r="21246" spans="1:8" ht="10.5" customHeight="1" x14ac:dyDescent="0.25">
      <c r="A21246"/>
      <c r="B21246" s="5"/>
      <c r="C21246"/>
      <c r="D21246"/>
      <c r="E21246"/>
      <c r="F21246"/>
      <c r="G21246" s="8"/>
      <c r="H21246"/>
    </row>
    <row r="21247" spans="1:8" ht="10.5" customHeight="1" x14ac:dyDescent="0.25">
      <c r="A21247"/>
      <c r="B21247" s="5"/>
      <c r="C21247"/>
      <c r="D21247"/>
      <c r="E21247"/>
      <c r="F21247"/>
      <c r="G21247" s="8"/>
      <c r="H21247"/>
    </row>
    <row r="21248" spans="1:8" ht="10.5" customHeight="1" x14ac:dyDescent="0.25">
      <c r="A21248"/>
      <c r="B21248" s="5"/>
      <c r="C21248"/>
      <c r="D21248"/>
      <c r="E21248"/>
      <c r="F21248"/>
      <c r="G21248" s="8"/>
      <c r="H21248"/>
    </row>
    <row r="21249" spans="1:8" ht="10.5" customHeight="1" x14ac:dyDescent="0.25">
      <c r="A21249"/>
      <c r="B21249" s="5"/>
      <c r="C21249"/>
      <c r="D21249"/>
      <c r="E21249"/>
      <c r="F21249"/>
      <c r="G21249" s="8"/>
      <c r="H21249"/>
    </row>
    <row r="21250" spans="1:8" ht="10.5" customHeight="1" x14ac:dyDescent="0.25">
      <c r="A21250"/>
      <c r="B21250" s="5"/>
      <c r="C21250"/>
      <c r="D21250"/>
      <c r="E21250"/>
      <c r="F21250"/>
      <c r="G21250" s="8"/>
      <c r="H21250"/>
    </row>
    <row r="21251" spans="1:8" ht="10.5" customHeight="1" x14ac:dyDescent="0.25">
      <c r="A21251"/>
      <c r="B21251" s="5"/>
      <c r="C21251"/>
      <c r="D21251"/>
      <c r="E21251"/>
      <c r="F21251"/>
      <c r="G21251" s="8"/>
      <c r="H21251"/>
    </row>
    <row r="21252" spans="1:8" ht="10.5" customHeight="1" x14ac:dyDescent="0.25">
      <c r="A21252"/>
      <c r="B21252" s="5"/>
      <c r="C21252"/>
      <c r="D21252"/>
      <c r="E21252"/>
      <c r="F21252"/>
      <c r="G21252" s="8"/>
      <c r="H21252"/>
    </row>
    <row r="21253" spans="1:8" ht="10.5" customHeight="1" x14ac:dyDescent="0.25">
      <c r="A21253"/>
      <c r="B21253" s="5"/>
      <c r="C21253"/>
      <c r="D21253"/>
      <c r="E21253"/>
      <c r="F21253"/>
      <c r="G21253" s="8"/>
      <c r="H21253"/>
    </row>
    <row r="21254" spans="1:8" ht="10.5" customHeight="1" x14ac:dyDescent="0.25">
      <c r="A21254"/>
      <c r="B21254" s="5"/>
      <c r="C21254"/>
      <c r="D21254"/>
      <c r="E21254"/>
      <c r="F21254"/>
      <c r="G21254" s="8"/>
      <c r="H21254"/>
    </row>
    <row r="21255" spans="1:8" ht="10.5" customHeight="1" x14ac:dyDescent="0.25">
      <c r="A21255"/>
      <c r="B21255" s="5"/>
      <c r="C21255"/>
      <c r="D21255"/>
      <c r="E21255"/>
      <c r="F21255"/>
      <c r="G21255" s="8"/>
      <c r="H21255"/>
    </row>
    <row r="21256" spans="1:8" ht="10.5" customHeight="1" x14ac:dyDescent="0.25">
      <c r="A21256"/>
      <c r="B21256" s="5"/>
      <c r="C21256"/>
      <c r="D21256"/>
      <c r="E21256"/>
      <c r="F21256"/>
      <c r="G21256" s="8"/>
      <c r="H21256"/>
    </row>
    <row r="21257" spans="1:8" ht="10.5" customHeight="1" x14ac:dyDescent="0.25">
      <c r="A21257"/>
      <c r="B21257" s="5"/>
      <c r="C21257"/>
      <c r="D21257"/>
      <c r="E21257"/>
      <c r="F21257"/>
      <c r="G21257" s="8"/>
      <c r="H21257"/>
    </row>
    <row r="21258" spans="1:8" ht="10.5" customHeight="1" x14ac:dyDescent="0.25">
      <c r="A21258"/>
      <c r="B21258" s="5"/>
      <c r="C21258"/>
      <c r="D21258"/>
      <c r="E21258"/>
      <c r="F21258"/>
      <c r="G21258" s="8"/>
      <c r="H21258"/>
    </row>
    <row r="21259" spans="1:8" ht="10.5" customHeight="1" x14ac:dyDescent="0.25">
      <c r="A21259"/>
      <c r="B21259" s="5"/>
      <c r="C21259"/>
      <c r="D21259"/>
      <c r="E21259"/>
      <c r="F21259"/>
      <c r="G21259" s="8"/>
      <c r="H21259"/>
    </row>
    <row r="21260" spans="1:8" ht="10.5" customHeight="1" x14ac:dyDescent="0.25">
      <c r="A21260"/>
      <c r="B21260" s="5"/>
      <c r="C21260"/>
      <c r="D21260"/>
      <c r="E21260"/>
      <c r="F21260"/>
      <c r="G21260" s="8"/>
      <c r="H21260"/>
    </row>
    <row r="21261" spans="1:8" ht="10.5" customHeight="1" x14ac:dyDescent="0.25">
      <c r="A21261"/>
      <c r="B21261" s="5"/>
      <c r="C21261"/>
      <c r="D21261"/>
      <c r="E21261"/>
      <c r="F21261"/>
      <c r="G21261" s="8"/>
      <c r="H21261"/>
    </row>
    <row r="21262" spans="1:8" ht="10.5" customHeight="1" x14ac:dyDescent="0.25">
      <c r="A21262"/>
      <c r="B21262" s="5"/>
      <c r="C21262"/>
      <c r="D21262"/>
      <c r="E21262"/>
      <c r="F21262"/>
      <c r="G21262" s="8"/>
      <c r="H21262"/>
    </row>
    <row r="21263" spans="1:8" ht="10.5" customHeight="1" x14ac:dyDescent="0.25">
      <c r="A21263"/>
      <c r="B21263" s="5"/>
      <c r="C21263"/>
      <c r="D21263"/>
      <c r="E21263"/>
      <c r="F21263"/>
      <c r="G21263" s="8"/>
      <c r="H21263"/>
    </row>
    <row r="21264" spans="1:8" ht="10.5" customHeight="1" x14ac:dyDescent="0.25">
      <c r="A21264"/>
      <c r="B21264" s="5"/>
      <c r="C21264"/>
      <c r="D21264"/>
      <c r="E21264"/>
      <c r="F21264"/>
      <c r="G21264" s="8"/>
      <c r="H21264"/>
    </row>
    <row r="21265" spans="1:8" ht="10.5" customHeight="1" x14ac:dyDescent="0.25">
      <c r="A21265"/>
      <c r="B21265" s="5"/>
      <c r="C21265"/>
      <c r="D21265"/>
      <c r="E21265"/>
      <c r="F21265"/>
      <c r="G21265" s="8"/>
      <c r="H21265"/>
    </row>
    <row r="21266" spans="1:8" ht="10.5" customHeight="1" x14ac:dyDescent="0.25">
      <c r="A21266"/>
      <c r="B21266" s="5"/>
      <c r="C21266"/>
      <c r="D21266"/>
      <c r="E21266"/>
      <c r="F21266"/>
      <c r="G21266" s="8"/>
      <c r="H21266"/>
    </row>
    <row r="21267" spans="1:8" ht="10.5" customHeight="1" x14ac:dyDescent="0.25">
      <c r="A21267"/>
      <c r="B21267" s="5"/>
      <c r="C21267"/>
      <c r="D21267"/>
      <c r="E21267"/>
      <c r="F21267"/>
      <c r="G21267" s="8"/>
      <c r="H21267"/>
    </row>
    <row r="21268" spans="1:8" ht="10.5" customHeight="1" x14ac:dyDescent="0.25">
      <c r="A21268"/>
      <c r="B21268" s="5"/>
      <c r="C21268"/>
      <c r="D21268"/>
      <c r="E21268"/>
      <c r="F21268"/>
      <c r="G21268" s="8"/>
      <c r="H21268"/>
    </row>
    <row r="21269" spans="1:8" ht="10.5" customHeight="1" x14ac:dyDescent="0.25">
      <c r="A21269"/>
      <c r="B21269" s="5"/>
      <c r="C21269"/>
      <c r="D21269"/>
      <c r="E21269"/>
      <c r="F21269"/>
      <c r="G21269" s="8"/>
      <c r="H21269"/>
    </row>
    <row r="21270" spans="1:8" ht="10.5" customHeight="1" x14ac:dyDescent="0.25">
      <c r="A21270"/>
      <c r="B21270" s="5"/>
      <c r="C21270"/>
      <c r="D21270"/>
      <c r="E21270"/>
      <c r="F21270"/>
      <c r="G21270" s="8"/>
      <c r="H21270"/>
    </row>
    <row r="21271" spans="1:8" ht="10.5" customHeight="1" x14ac:dyDescent="0.25">
      <c r="A21271"/>
      <c r="B21271" s="5"/>
      <c r="C21271"/>
      <c r="D21271"/>
      <c r="E21271"/>
      <c r="F21271"/>
      <c r="G21271" s="8"/>
      <c r="H21271"/>
    </row>
    <row r="21272" spans="1:8" ht="10.5" customHeight="1" x14ac:dyDescent="0.25">
      <c r="A21272"/>
      <c r="B21272" s="5"/>
      <c r="C21272"/>
      <c r="D21272"/>
      <c r="E21272"/>
      <c r="F21272"/>
      <c r="G21272" s="8"/>
      <c r="H21272"/>
    </row>
    <row r="21273" spans="1:8" ht="10.5" customHeight="1" x14ac:dyDescent="0.25">
      <c r="A21273"/>
      <c r="B21273" s="5"/>
      <c r="C21273"/>
      <c r="D21273"/>
      <c r="E21273"/>
      <c r="F21273"/>
      <c r="G21273" s="8"/>
      <c r="H21273"/>
    </row>
    <row r="21274" spans="1:8" ht="10.5" customHeight="1" x14ac:dyDescent="0.25">
      <c r="A21274"/>
      <c r="B21274" s="5"/>
      <c r="C21274"/>
      <c r="D21274"/>
      <c r="E21274"/>
      <c r="F21274"/>
      <c r="G21274" s="8"/>
      <c r="H21274"/>
    </row>
    <row r="21275" spans="1:8" ht="10.5" customHeight="1" x14ac:dyDescent="0.25">
      <c r="A21275"/>
      <c r="B21275" s="5"/>
      <c r="C21275"/>
      <c r="D21275"/>
      <c r="E21275"/>
      <c r="F21275"/>
      <c r="G21275" s="8"/>
      <c r="H21275"/>
    </row>
    <row r="21276" spans="1:8" ht="10.5" customHeight="1" x14ac:dyDescent="0.25">
      <c r="A21276"/>
      <c r="B21276" s="5"/>
      <c r="C21276"/>
      <c r="D21276"/>
      <c r="E21276"/>
      <c r="F21276"/>
      <c r="G21276" s="8"/>
      <c r="H21276"/>
    </row>
    <row r="21277" spans="1:8" ht="10.5" customHeight="1" x14ac:dyDescent="0.25">
      <c r="A21277"/>
      <c r="B21277" s="5"/>
      <c r="C21277"/>
      <c r="D21277"/>
      <c r="E21277"/>
      <c r="F21277"/>
      <c r="G21277" s="8"/>
      <c r="H21277"/>
    </row>
    <row r="21278" spans="1:8" ht="10.5" customHeight="1" x14ac:dyDescent="0.25">
      <c r="A21278"/>
      <c r="B21278" s="5"/>
      <c r="C21278"/>
      <c r="D21278"/>
      <c r="E21278"/>
      <c r="F21278"/>
      <c r="G21278" s="8"/>
      <c r="H21278"/>
    </row>
    <row r="21279" spans="1:8" ht="10.5" customHeight="1" x14ac:dyDescent="0.25">
      <c r="A21279"/>
      <c r="B21279" s="5"/>
      <c r="C21279"/>
      <c r="D21279"/>
      <c r="E21279"/>
      <c r="F21279"/>
      <c r="G21279" s="8"/>
      <c r="H21279"/>
    </row>
    <row r="21280" spans="1:8" ht="10.5" customHeight="1" x14ac:dyDescent="0.25">
      <c r="A21280"/>
      <c r="B21280" s="5"/>
      <c r="C21280"/>
      <c r="D21280"/>
      <c r="E21280"/>
      <c r="F21280"/>
      <c r="G21280" s="8"/>
      <c r="H21280"/>
    </row>
    <row r="21281" spans="1:8" ht="10.5" customHeight="1" x14ac:dyDescent="0.25">
      <c r="A21281"/>
      <c r="B21281" s="5"/>
      <c r="C21281"/>
      <c r="D21281"/>
      <c r="E21281"/>
      <c r="F21281"/>
      <c r="G21281" s="8"/>
      <c r="H21281"/>
    </row>
    <row r="21282" spans="1:8" ht="10.5" customHeight="1" x14ac:dyDescent="0.25">
      <c r="A21282"/>
      <c r="B21282" s="5"/>
      <c r="C21282"/>
      <c r="D21282"/>
      <c r="E21282"/>
      <c r="F21282"/>
      <c r="G21282" s="8"/>
      <c r="H21282"/>
    </row>
    <row r="21283" spans="1:8" ht="10.5" customHeight="1" x14ac:dyDescent="0.25">
      <c r="A21283"/>
      <c r="B21283" s="5"/>
      <c r="C21283"/>
      <c r="D21283"/>
      <c r="E21283"/>
      <c r="F21283"/>
      <c r="G21283" s="8"/>
      <c r="H21283"/>
    </row>
    <row r="21284" spans="1:8" ht="10.5" customHeight="1" x14ac:dyDescent="0.25">
      <c r="A21284"/>
      <c r="B21284" s="5"/>
      <c r="C21284"/>
      <c r="D21284"/>
      <c r="E21284"/>
      <c r="F21284"/>
      <c r="G21284" s="8"/>
      <c r="H21284"/>
    </row>
    <row r="21285" spans="1:8" ht="10.5" customHeight="1" x14ac:dyDescent="0.25">
      <c r="A21285"/>
      <c r="B21285" s="5"/>
      <c r="C21285"/>
      <c r="D21285"/>
      <c r="E21285"/>
      <c r="F21285"/>
      <c r="G21285" s="8"/>
      <c r="H21285"/>
    </row>
    <row r="21286" spans="1:8" ht="10.5" customHeight="1" x14ac:dyDescent="0.25">
      <c r="A21286"/>
      <c r="B21286" s="5"/>
      <c r="C21286"/>
      <c r="D21286"/>
      <c r="E21286"/>
      <c r="F21286"/>
      <c r="G21286" s="8"/>
      <c r="H21286"/>
    </row>
    <row r="21287" spans="1:8" ht="10.5" customHeight="1" x14ac:dyDescent="0.25">
      <c r="A21287"/>
      <c r="B21287" s="5"/>
      <c r="C21287"/>
      <c r="D21287"/>
      <c r="E21287"/>
      <c r="F21287"/>
      <c r="G21287" s="8"/>
      <c r="H21287"/>
    </row>
    <row r="21288" spans="1:8" ht="10.5" customHeight="1" x14ac:dyDescent="0.25">
      <c r="A21288"/>
      <c r="B21288" s="5"/>
      <c r="C21288"/>
      <c r="D21288"/>
      <c r="E21288"/>
      <c r="F21288"/>
      <c r="G21288" s="8"/>
      <c r="H21288"/>
    </row>
    <row r="21289" spans="1:8" ht="10.5" customHeight="1" x14ac:dyDescent="0.25">
      <c r="A21289"/>
      <c r="B21289" s="5"/>
      <c r="C21289"/>
      <c r="D21289"/>
      <c r="E21289"/>
      <c r="F21289"/>
      <c r="G21289" s="8"/>
      <c r="H21289"/>
    </row>
    <row r="21290" spans="1:8" ht="10.5" customHeight="1" x14ac:dyDescent="0.25">
      <c r="A21290"/>
      <c r="B21290" s="5"/>
      <c r="C21290"/>
      <c r="D21290"/>
      <c r="E21290"/>
      <c r="F21290"/>
      <c r="G21290" s="8"/>
      <c r="H21290"/>
    </row>
    <row r="21291" spans="1:8" ht="10.5" customHeight="1" x14ac:dyDescent="0.25">
      <c r="A21291"/>
      <c r="B21291" s="5"/>
      <c r="C21291"/>
      <c r="D21291"/>
      <c r="E21291"/>
      <c r="F21291"/>
      <c r="G21291" s="8"/>
      <c r="H21291"/>
    </row>
    <row r="21292" spans="1:8" ht="10.5" customHeight="1" x14ac:dyDescent="0.25">
      <c r="A21292"/>
      <c r="B21292" s="5"/>
      <c r="C21292"/>
      <c r="D21292"/>
      <c r="E21292"/>
      <c r="F21292"/>
      <c r="G21292" s="8"/>
      <c r="H21292"/>
    </row>
    <row r="21293" spans="1:8" ht="10.5" customHeight="1" x14ac:dyDescent="0.25">
      <c r="A21293"/>
      <c r="B21293" s="5"/>
      <c r="C21293"/>
      <c r="D21293"/>
      <c r="E21293"/>
      <c r="F21293"/>
      <c r="G21293" s="8"/>
      <c r="H21293"/>
    </row>
    <row r="21294" spans="1:8" ht="10.5" customHeight="1" x14ac:dyDescent="0.25">
      <c r="A21294"/>
      <c r="B21294" s="5"/>
      <c r="C21294"/>
      <c r="D21294"/>
      <c r="E21294"/>
      <c r="F21294"/>
      <c r="G21294" s="8"/>
      <c r="H21294"/>
    </row>
    <row r="21295" spans="1:8" ht="10.5" customHeight="1" x14ac:dyDescent="0.25">
      <c r="A21295"/>
      <c r="B21295" s="5"/>
      <c r="C21295"/>
      <c r="D21295"/>
      <c r="E21295"/>
      <c r="F21295"/>
      <c r="G21295" s="8"/>
      <c r="H21295"/>
    </row>
    <row r="21296" spans="1:8" ht="10.5" customHeight="1" x14ac:dyDescent="0.25">
      <c r="A21296"/>
      <c r="B21296" s="5"/>
      <c r="C21296"/>
      <c r="D21296"/>
      <c r="E21296"/>
      <c r="F21296"/>
      <c r="G21296" s="8"/>
      <c r="H21296"/>
    </row>
    <row r="21297" spans="1:8" ht="10.5" customHeight="1" x14ac:dyDescent="0.25">
      <c r="A21297"/>
      <c r="B21297" s="5"/>
      <c r="C21297"/>
      <c r="D21297"/>
      <c r="E21297"/>
      <c r="F21297"/>
      <c r="G21297" s="8"/>
      <c r="H21297"/>
    </row>
    <row r="21298" spans="1:8" ht="10.5" customHeight="1" x14ac:dyDescent="0.25">
      <c r="A21298"/>
      <c r="B21298" s="5"/>
      <c r="C21298"/>
      <c r="D21298"/>
      <c r="E21298"/>
      <c r="F21298"/>
      <c r="G21298" s="8"/>
      <c r="H21298"/>
    </row>
    <row r="21299" spans="1:8" ht="10.5" customHeight="1" x14ac:dyDescent="0.25">
      <c r="A21299"/>
      <c r="B21299" s="5"/>
      <c r="C21299"/>
      <c r="D21299"/>
      <c r="E21299"/>
      <c r="F21299"/>
      <c r="G21299" s="8"/>
      <c r="H21299"/>
    </row>
    <row r="21300" spans="1:8" ht="10.5" customHeight="1" x14ac:dyDescent="0.25">
      <c r="A21300"/>
      <c r="B21300" s="5"/>
      <c r="C21300"/>
      <c r="D21300"/>
      <c r="E21300"/>
      <c r="F21300"/>
      <c r="G21300" s="8"/>
      <c r="H21300"/>
    </row>
    <row r="21301" spans="1:8" ht="10.5" customHeight="1" x14ac:dyDescent="0.25">
      <c r="A21301"/>
      <c r="B21301" s="5"/>
      <c r="C21301"/>
      <c r="D21301"/>
      <c r="E21301"/>
      <c r="F21301"/>
      <c r="G21301" s="8"/>
      <c r="H21301"/>
    </row>
    <row r="21302" spans="1:8" ht="10.5" customHeight="1" x14ac:dyDescent="0.25">
      <c r="A21302"/>
      <c r="B21302" s="5"/>
      <c r="C21302"/>
      <c r="D21302"/>
      <c r="E21302"/>
      <c r="F21302"/>
      <c r="G21302" s="8"/>
      <c r="H21302"/>
    </row>
    <row r="21303" spans="1:8" ht="10.5" customHeight="1" x14ac:dyDescent="0.25">
      <c r="A21303"/>
      <c r="B21303" s="5"/>
      <c r="C21303"/>
      <c r="D21303"/>
      <c r="E21303"/>
      <c r="F21303"/>
      <c r="G21303" s="8"/>
      <c r="H21303"/>
    </row>
    <row r="21304" spans="1:8" ht="10.5" customHeight="1" x14ac:dyDescent="0.25">
      <c r="A21304"/>
      <c r="B21304" s="5"/>
      <c r="C21304"/>
      <c r="D21304"/>
      <c r="E21304"/>
      <c r="F21304"/>
      <c r="G21304" s="8"/>
      <c r="H21304"/>
    </row>
    <row r="21305" spans="1:8" ht="10.5" customHeight="1" x14ac:dyDescent="0.25">
      <c r="A21305"/>
      <c r="B21305" s="5"/>
      <c r="C21305"/>
      <c r="D21305"/>
      <c r="E21305"/>
      <c r="F21305"/>
      <c r="G21305" s="8"/>
      <c r="H21305"/>
    </row>
    <row r="21306" spans="1:8" ht="10.5" customHeight="1" x14ac:dyDescent="0.25">
      <c r="A21306"/>
      <c r="B21306" s="5"/>
      <c r="C21306"/>
      <c r="D21306"/>
      <c r="E21306"/>
      <c r="F21306"/>
      <c r="G21306" s="8"/>
      <c r="H21306"/>
    </row>
    <row r="21307" spans="1:8" ht="10.5" customHeight="1" x14ac:dyDescent="0.25">
      <c r="A21307"/>
      <c r="B21307" s="5"/>
      <c r="C21307"/>
      <c r="D21307"/>
      <c r="E21307"/>
      <c r="F21307"/>
      <c r="G21307" s="8"/>
      <c r="H21307"/>
    </row>
    <row r="21308" spans="1:8" ht="10.5" customHeight="1" x14ac:dyDescent="0.25">
      <c r="A21308"/>
      <c r="B21308" s="5"/>
      <c r="C21308"/>
      <c r="D21308"/>
      <c r="E21308"/>
      <c r="F21308"/>
      <c r="G21308" s="8"/>
      <c r="H21308"/>
    </row>
    <row r="21309" spans="1:8" ht="10.5" customHeight="1" x14ac:dyDescent="0.25">
      <c r="A21309"/>
      <c r="B21309" s="5"/>
      <c r="C21309"/>
      <c r="D21309"/>
      <c r="E21309"/>
      <c r="F21309"/>
      <c r="G21309" s="8"/>
      <c r="H21309"/>
    </row>
    <row r="21310" spans="1:8" ht="10.5" customHeight="1" x14ac:dyDescent="0.25">
      <c r="A21310"/>
      <c r="B21310" s="5"/>
      <c r="C21310"/>
      <c r="D21310"/>
      <c r="E21310"/>
      <c r="F21310"/>
      <c r="G21310" s="8"/>
      <c r="H21310"/>
    </row>
    <row r="21311" spans="1:8" ht="10.5" customHeight="1" x14ac:dyDescent="0.25">
      <c r="A21311"/>
      <c r="B21311" s="5"/>
      <c r="C21311"/>
      <c r="D21311"/>
      <c r="E21311"/>
      <c r="F21311"/>
      <c r="G21311" s="8"/>
      <c r="H21311"/>
    </row>
    <row r="21312" spans="1:8" ht="10.5" customHeight="1" x14ac:dyDescent="0.25">
      <c r="A21312"/>
      <c r="B21312" s="5"/>
      <c r="C21312"/>
      <c r="D21312"/>
      <c r="E21312"/>
      <c r="F21312"/>
      <c r="G21312" s="8"/>
      <c r="H21312"/>
    </row>
    <row r="21313" spans="1:8" ht="10.5" customHeight="1" x14ac:dyDescent="0.25">
      <c r="A21313"/>
      <c r="B21313" s="5"/>
      <c r="C21313"/>
      <c r="D21313"/>
      <c r="E21313"/>
      <c r="F21313"/>
      <c r="G21313" s="8"/>
      <c r="H21313"/>
    </row>
    <row r="21314" spans="1:8" ht="10.5" customHeight="1" x14ac:dyDescent="0.25">
      <c r="A21314"/>
      <c r="B21314" s="5"/>
      <c r="C21314"/>
      <c r="D21314"/>
      <c r="E21314"/>
      <c r="F21314"/>
      <c r="G21314" s="8"/>
      <c r="H21314"/>
    </row>
    <row r="21315" spans="1:8" ht="10.5" customHeight="1" x14ac:dyDescent="0.25">
      <c r="A21315"/>
      <c r="B21315" s="5"/>
      <c r="C21315"/>
      <c r="D21315"/>
      <c r="E21315"/>
      <c r="F21315"/>
      <c r="G21315" s="8"/>
      <c r="H21315"/>
    </row>
    <row r="21316" spans="1:8" ht="10.5" customHeight="1" x14ac:dyDescent="0.25">
      <c r="A21316"/>
      <c r="B21316" s="5"/>
      <c r="C21316"/>
      <c r="D21316"/>
      <c r="E21316"/>
      <c r="F21316"/>
      <c r="G21316" s="8"/>
      <c r="H21316"/>
    </row>
    <row r="21317" spans="1:8" ht="10.5" customHeight="1" x14ac:dyDescent="0.25">
      <c r="A21317"/>
      <c r="B21317" s="5"/>
      <c r="C21317"/>
      <c r="D21317"/>
      <c r="E21317"/>
      <c r="F21317"/>
      <c r="G21317" s="8"/>
      <c r="H21317"/>
    </row>
    <row r="21318" spans="1:8" ht="10.5" customHeight="1" x14ac:dyDescent="0.25">
      <c r="A21318"/>
      <c r="B21318" s="5"/>
      <c r="C21318"/>
      <c r="D21318"/>
      <c r="E21318"/>
      <c r="F21318"/>
      <c r="G21318" s="8"/>
      <c r="H21318"/>
    </row>
    <row r="21319" spans="1:8" ht="10.5" customHeight="1" x14ac:dyDescent="0.25">
      <c r="A21319"/>
      <c r="B21319" s="5"/>
      <c r="C21319"/>
      <c r="D21319"/>
      <c r="E21319"/>
      <c r="F21319"/>
      <c r="G21319" s="8"/>
      <c r="H21319"/>
    </row>
    <row r="21320" spans="1:8" ht="10.5" customHeight="1" x14ac:dyDescent="0.25">
      <c r="A21320"/>
      <c r="B21320" s="5"/>
      <c r="C21320"/>
      <c r="D21320"/>
      <c r="E21320"/>
      <c r="F21320"/>
      <c r="G21320" s="8"/>
      <c r="H21320"/>
    </row>
    <row r="21321" spans="1:8" ht="10.5" customHeight="1" x14ac:dyDescent="0.25">
      <c r="A21321"/>
      <c r="B21321" s="5"/>
      <c r="C21321"/>
      <c r="D21321"/>
      <c r="E21321"/>
      <c r="F21321"/>
      <c r="G21321" s="8"/>
      <c r="H21321"/>
    </row>
    <row r="21322" spans="1:8" ht="10.5" customHeight="1" x14ac:dyDescent="0.25">
      <c r="A21322"/>
      <c r="B21322" s="5"/>
      <c r="C21322"/>
      <c r="D21322"/>
      <c r="E21322"/>
      <c r="F21322"/>
      <c r="G21322" s="8"/>
      <c r="H21322"/>
    </row>
    <row r="21323" spans="1:8" ht="10.5" customHeight="1" x14ac:dyDescent="0.25">
      <c r="A21323"/>
      <c r="B21323" s="5"/>
      <c r="C21323"/>
      <c r="D21323"/>
      <c r="E21323"/>
      <c r="F21323"/>
      <c r="G21323" s="8"/>
      <c r="H21323"/>
    </row>
    <row r="21324" spans="1:8" ht="10.5" customHeight="1" x14ac:dyDescent="0.25">
      <c r="A21324"/>
      <c r="B21324" s="5"/>
      <c r="C21324"/>
      <c r="D21324"/>
      <c r="E21324"/>
      <c r="F21324"/>
      <c r="G21324" s="8"/>
      <c r="H21324"/>
    </row>
    <row r="21325" spans="1:8" ht="10.5" customHeight="1" x14ac:dyDescent="0.25">
      <c r="A21325"/>
      <c r="B21325" s="5"/>
      <c r="C21325"/>
      <c r="D21325"/>
      <c r="E21325"/>
      <c r="F21325"/>
      <c r="G21325" s="8"/>
      <c r="H21325"/>
    </row>
    <row r="21326" spans="1:8" ht="10.5" customHeight="1" x14ac:dyDescent="0.25">
      <c r="A21326"/>
      <c r="B21326" s="5"/>
      <c r="C21326"/>
      <c r="D21326"/>
      <c r="E21326"/>
      <c r="F21326"/>
      <c r="G21326" s="8"/>
      <c r="H21326"/>
    </row>
    <row r="21327" spans="1:8" ht="10.5" customHeight="1" x14ac:dyDescent="0.25">
      <c r="A21327"/>
      <c r="B21327" s="5"/>
      <c r="C21327"/>
      <c r="D21327"/>
      <c r="E21327"/>
      <c r="F21327"/>
      <c r="G21327" s="8"/>
      <c r="H21327"/>
    </row>
    <row r="21328" spans="1:8" ht="10.5" customHeight="1" x14ac:dyDescent="0.25">
      <c r="A21328"/>
      <c r="B21328" s="5"/>
      <c r="C21328"/>
      <c r="D21328"/>
      <c r="E21328"/>
      <c r="F21328"/>
      <c r="G21328" s="8"/>
      <c r="H21328"/>
    </row>
    <row r="21329" spans="1:8" ht="10.5" customHeight="1" x14ac:dyDescent="0.25">
      <c r="A21329"/>
      <c r="B21329" s="5"/>
      <c r="C21329"/>
      <c r="D21329"/>
      <c r="E21329"/>
      <c r="F21329"/>
      <c r="G21329" s="8"/>
      <c r="H21329"/>
    </row>
    <row r="21330" spans="1:8" ht="10.5" customHeight="1" x14ac:dyDescent="0.25">
      <c r="A21330"/>
      <c r="B21330" s="5"/>
      <c r="C21330"/>
      <c r="D21330"/>
      <c r="E21330"/>
      <c r="F21330"/>
      <c r="G21330" s="8"/>
      <c r="H21330"/>
    </row>
    <row r="21331" spans="1:8" ht="10.5" customHeight="1" x14ac:dyDescent="0.25">
      <c r="A21331"/>
      <c r="B21331" s="5"/>
      <c r="C21331"/>
      <c r="D21331"/>
      <c r="E21331"/>
      <c r="F21331"/>
      <c r="G21331" s="8"/>
      <c r="H21331"/>
    </row>
    <row r="21332" spans="1:8" ht="10.5" customHeight="1" x14ac:dyDescent="0.25">
      <c r="A21332"/>
      <c r="B21332" s="5"/>
      <c r="C21332"/>
      <c r="D21332"/>
      <c r="E21332"/>
      <c r="F21332"/>
      <c r="G21332" s="8"/>
      <c r="H21332"/>
    </row>
    <row r="21333" spans="1:8" ht="10.5" customHeight="1" x14ac:dyDescent="0.25">
      <c r="A21333"/>
      <c r="B21333" s="5"/>
      <c r="C21333"/>
      <c r="D21333"/>
      <c r="E21333"/>
      <c r="F21333"/>
      <c r="G21333" s="8"/>
      <c r="H21333"/>
    </row>
    <row r="21334" spans="1:8" ht="10.5" customHeight="1" x14ac:dyDescent="0.25">
      <c r="A21334"/>
      <c r="B21334" s="5"/>
      <c r="C21334"/>
      <c r="D21334"/>
      <c r="E21334"/>
      <c r="F21334"/>
      <c r="G21334" s="8"/>
      <c r="H21334"/>
    </row>
    <row r="21335" spans="1:8" ht="10.5" customHeight="1" x14ac:dyDescent="0.25">
      <c r="A21335"/>
      <c r="B21335" s="5"/>
      <c r="C21335"/>
      <c r="D21335"/>
      <c r="E21335"/>
      <c r="F21335"/>
      <c r="G21335" s="8"/>
      <c r="H21335"/>
    </row>
    <row r="21336" spans="1:8" ht="10.5" customHeight="1" x14ac:dyDescent="0.25">
      <c r="A21336"/>
      <c r="B21336" s="5"/>
      <c r="C21336"/>
      <c r="D21336"/>
      <c r="E21336"/>
      <c r="F21336"/>
      <c r="G21336" s="8"/>
      <c r="H21336"/>
    </row>
    <row r="21337" spans="1:8" ht="10.5" customHeight="1" x14ac:dyDescent="0.25">
      <c r="A21337"/>
      <c r="B21337" s="5"/>
      <c r="C21337"/>
      <c r="D21337"/>
      <c r="E21337"/>
      <c r="F21337"/>
      <c r="G21337" s="8"/>
      <c r="H21337"/>
    </row>
    <row r="21338" spans="1:8" ht="10.5" customHeight="1" x14ac:dyDescent="0.25">
      <c r="A21338"/>
      <c r="B21338" s="5"/>
      <c r="C21338"/>
      <c r="D21338"/>
      <c r="E21338"/>
      <c r="F21338"/>
      <c r="G21338" s="8"/>
      <c r="H21338"/>
    </row>
    <row r="21339" spans="1:8" ht="10.5" customHeight="1" x14ac:dyDescent="0.25">
      <c r="A21339"/>
      <c r="B21339" s="5"/>
      <c r="C21339"/>
      <c r="D21339"/>
      <c r="E21339"/>
      <c r="F21339"/>
      <c r="G21339" s="8"/>
      <c r="H21339"/>
    </row>
    <row r="21340" spans="1:8" ht="10.5" customHeight="1" x14ac:dyDescent="0.25">
      <c r="A21340"/>
      <c r="B21340" s="5"/>
      <c r="C21340"/>
      <c r="D21340"/>
      <c r="E21340"/>
      <c r="F21340"/>
      <c r="G21340" s="8"/>
      <c r="H21340"/>
    </row>
    <row r="21341" spans="1:8" ht="10.5" customHeight="1" x14ac:dyDescent="0.25">
      <c r="A21341"/>
      <c r="B21341" s="5"/>
      <c r="C21341"/>
      <c r="D21341"/>
      <c r="E21341"/>
      <c r="F21341"/>
      <c r="G21341" s="8"/>
      <c r="H21341"/>
    </row>
    <row r="21342" spans="1:8" ht="10.5" customHeight="1" x14ac:dyDescent="0.25">
      <c r="A21342"/>
      <c r="B21342" s="5"/>
      <c r="C21342"/>
      <c r="D21342"/>
      <c r="E21342"/>
      <c r="F21342"/>
      <c r="G21342" s="8"/>
      <c r="H21342"/>
    </row>
    <row r="21343" spans="1:8" ht="10.5" customHeight="1" x14ac:dyDescent="0.25">
      <c r="A21343"/>
      <c r="B21343" s="5"/>
      <c r="C21343"/>
      <c r="D21343"/>
      <c r="E21343"/>
      <c r="F21343"/>
      <c r="G21343" s="8"/>
      <c r="H21343"/>
    </row>
    <row r="21344" spans="1:8" ht="10.5" customHeight="1" x14ac:dyDescent="0.25">
      <c r="A21344"/>
      <c r="B21344" s="5"/>
      <c r="C21344"/>
      <c r="D21344"/>
      <c r="E21344"/>
      <c r="F21344"/>
      <c r="G21344" s="8"/>
      <c r="H21344"/>
    </row>
    <row r="21345" spans="1:8" ht="10.5" customHeight="1" x14ac:dyDescent="0.25">
      <c r="A21345"/>
      <c r="B21345" s="5"/>
      <c r="C21345"/>
      <c r="D21345"/>
      <c r="E21345"/>
      <c r="F21345"/>
      <c r="G21345" s="8"/>
      <c r="H21345"/>
    </row>
    <row r="21346" spans="1:8" ht="10.5" customHeight="1" x14ac:dyDescent="0.25">
      <c r="A21346"/>
      <c r="B21346" s="5"/>
      <c r="C21346"/>
      <c r="D21346"/>
      <c r="E21346"/>
      <c r="F21346"/>
      <c r="G21346" s="8"/>
      <c r="H21346"/>
    </row>
    <row r="21347" spans="1:8" ht="10.5" customHeight="1" x14ac:dyDescent="0.25">
      <c r="A21347"/>
      <c r="B21347" s="5"/>
      <c r="C21347"/>
      <c r="D21347"/>
      <c r="E21347"/>
      <c r="F21347"/>
      <c r="G21347" s="8"/>
      <c r="H21347"/>
    </row>
    <row r="21348" spans="1:8" ht="10.5" customHeight="1" x14ac:dyDescent="0.25">
      <c r="A21348"/>
      <c r="B21348" s="5"/>
      <c r="C21348"/>
      <c r="D21348"/>
      <c r="E21348"/>
      <c r="F21348"/>
      <c r="G21348" s="8"/>
      <c r="H21348"/>
    </row>
    <row r="21349" spans="1:8" ht="10.5" customHeight="1" x14ac:dyDescent="0.25">
      <c r="A21349"/>
      <c r="B21349" s="5"/>
      <c r="C21349"/>
      <c r="D21349"/>
      <c r="E21349"/>
      <c r="F21349"/>
      <c r="G21349" s="8"/>
      <c r="H21349"/>
    </row>
    <row r="21350" spans="1:8" ht="10.5" customHeight="1" x14ac:dyDescent="0.25">
      <c r="A21350"/>
      <c r="B21350" s="5"/>
      <c r="C21350"/>
      <c r="D21350"/>
      <c r="E21350"/>
      <c r="F21350"/>
      <c r="G21350" s="8"/>
      <c r="H21350"/>
    </row>
    <row r="21351" spans="1:8" ht="10.5" customHeight="1" x14ac:dyDescent="0.25">
      <c r="A21351"/>
      <c r="B21351" s="5"/>
      <c r="C21351"/>
      <c r="D21351"/>
      <c r="E21351"/>
      <c r="F21351"/>
      <c r="G21351" s="8"/>
      <c r="H21351"/>
    </row>
    <row r="21352" spans="1:8" ht="10.5" customHeight="1" x14ac:dyDescent="0.25">
      <c r="A21352"/>
      <c r="B21352" s="5"/>
      <c r="C21352"/>
      <c r="D21352"/>
      <c r="E21352"/>
      <c r="F21352"/>
      <c r="G21352" s="8"/>
      <c r="H21352"/>
    </row>
    <row r="21353" spans="1:8" ht="10.5" customHeight="1" x14ac:dyDescent="0.25">
      <c r="A21353"/>
      <c r="B21353" s="5"/>
      <c r="C21353"/>
      <c r="D21353"/>
      <c r="E21353"/>
      <c r="F21353"/>
      <c r="G21353" s="8"/>
      <c r="H21353"/>
    </row>
    <row r="21354" spans="1:8" ht="10.5" customHeight="1" x14ac:dyDescent="0.25">
      <c r="A21354"/>
      <c r="B21354" s="5"/>
      <c r="C21354"/>
      <c r="D21354"/>
      <c r="E21354"/>
      <c r="F21354"/>
      <c r="G21354" s="8"/>
      <c r="H21354"/>
    </row>
    <row r="21355" spans="1:8" ht="10.5" customHeight="1" x14ac:dyDescent="0.25">
      <c r="A21355"/>
      <c r="B21355" s="5"/>
      <c r="C21355"/>
      <c r="D21355"/>
      <c r="E21355"/>
      <c r="F21355"/>
      <c r="G21355" s="8"/>
      <c r="H21355"/>
    </row>
    <row r="21356" spans="1:8" ht="10.5" customHeight="1" x14ac:dyDescent="0.25">
      <c r="A21356"/>
      <c r="B21356" s="5"/>
      <c r="C21356"/>
      <c r="D21356"/>
      <c r="E21356"/>
      <c r="F21356"/>
      <c r="G21356" s="8"/>
      <c r="H21356"/>
    </row>
    <row r="21357" spans="1:8" ht="10.5" customHeight="1" x14ac:dyDescent="0.25">
      <c r="A21357"/>
      <c r="B21357" s="5"/>
      <c r="C21357"/>
      <c r="D21357"/>
      <c r="E21357"/>
      <c r="F21357"/>
      <c r="G21357" s="8"/>
      <c r="H21357"/>
    </row>
    <row r="21358" spans="1:8" ht="10.5" customHeight="1" x14ac:dyDescent="0.25">
      <c r="A21358"/>
      <c r="B21358" s="5"/>
      <c r="C21358"/>
      <c r="D21358"/>
      <c r="E21358"/>
      <c r="F21358"/>
      <c r="G21358" s="8"/>
      <c r="H21358"/>
    </row>
    <row r="21359" spans="1:8" ht="10.5" customHeight="1" x14ac:dyDescent="0.25">
      <c r="A21359"/>
      <c r="B21359" s="5"/>
      <c r="C21359"/>
      <c r="D21359"/>
      <c r="E21359"/>
      <c r="F21359"/>
      <c r="G21359" s="8"/>
      <c r="H21359"/>
    </row>
    <row r="21360" spans="1:8" ht="10.5" customHeight="1" x14ac:dyDescent="0.25">
      <c r="A21360"/>
      <c r="B21360" s="5"/>
      <c r="C21360"/>
      <c r="D21360"/>
      <c r="E21360"/>
      <c r="F21360"/>
      <c r="G21360" s="8"/>
      <c r="H21360"/>
    </row>
    <row r="21361" spans="1:8" ht="10.5" customHeight="1" x14ac:dyDescent="0.25">
      <c r="A21361"/>
      <c r="B21361" s="5"/>
      <c r="C21361"/>
      <c r="D21361"/>
      <c r="E21361"/>
      <c r="F21361"/>
      <c r="G21361" s="8"/>
      <c r="H21361"/>
    </row>
    <row r="21362" spans="1:8" ht="10.5" customHeight="1" x14ac:dyDescent="0.25">
      <c r="A21362"/>
      <c r="B21362" s="5"/>
      <c r="C21362"/>
      <c r="D21362"/>
      <c r="E21362"/>
      <c r="F21362"/>
      <c r="G21362" s="8"/>
      <c r="H21362"/>
    </row>
    <row r="21363" spans="1:8" ht="10.5" customHeight="1" x14ac:dyDescent="0.25">
      <c r="A21363"/>
      <c r="B21363" s="5"/>
      <c r="C21363"/>
      <c r="D21363"/>
      <c r="E21363"/>
      <c r="F21363"/>
      <c r="G21363" s="8"/>
      <c r="H21363"/>
    </row>
    <row r="21364" spans="1:8" ht="10.5" customHeight="1" x14ac:dyDescent="0.25">
      <c r="A21364"/>
      <c r="B21364" s="5"/>
      <c r="C21364"/>
      <c r="D21364"/>
      <c r="E21364"/>
      <c r="F21364"/>
      <c r="G21364" s="8"/>
      <c r="H21364"/>
    </row>
    <row r="21365" spans="1:8" ht="10.5" customHeight="1" x14ac:dyDescent="0.25">
      <c r="A21365"/>
      <c r="B21365" s="5"/>
      <c r="C21365"/>
      <c r="D21365"/>
      <c r="E21365"/>
      <c r="F21365"/>
      <c r="G21365" s="8"/>
      <c r="H21365"/>
    </row>
    <row r="21366" spans="1:8" ht="10.5" customHeight="1" x14ac:dyDescent="0.25">
      <c r="A21366"/>
      <c r="B21366" s="5"/>
      <c r="C21366"/>
      <c r="D21366"/>
      <c r="E21366"/>
      <c r="F21366"/>
      <c r="G21366" s="8"/>
      <c r="H21366"/>
    </row>
    <row r="21367" spans="1:8" ht="10.5" customHeight="1" x14ac:dyDescent="0.25">
      <c r="A21367"/>
      <c r="B21367" s="5"/>
      <c r="C21367"/>
      <c r="D21367"/>
      <c r="E21367"/>
      <c r="F21367"/>
      <c r="G21367" s="8"/>
      <c r="H21367"/>
    </row>
    <row r="21368" spans="1:8" ht="10.5" customHeight="1" x14ac:dyDescent="0.25">
      <c r="A21368"/>
      <c r="B21368" s="5"/>
      <c r="C21368"/>
      <c r="D21368"/>
      <c r="E21368"/>
      <c r="F21368"/>
      <c r="G21368" s="8"/>
      <c r="H21368"/>
    </row>
    <row r="21369" spans="1:8" ht="10.5" customHeight="1" x14ac:dyDescent="0.25">
      <c r="A21369"/>
      <c r="B21369" s="5"/>
      <c r="C21369"/>
      <c r="D21369"/>
      <c r="E21369"/>
      <c r="F21369"/>
      <c r="G21369" s="8"/>
      <c r="H21369"/>
    </row>
    <row r="21370" spans="1:8" ht="10.5" customHeight="1" x14ac:dyDescent="0.25">
      <c r="A21370"/>
      <c r="B21370" s="5"/>
      <c r="C21370"/>
      <c r="D21370"/>
      <c r="E21370"/>
      <c r="F21370"/>
      <c r="G21370" s="8"/>
      <c r="H21370"/>
    </row>
    <row r="21371" spans="1:8" ht="10.5" customHeight="1" x14ac:dyDescent="0.25">
      <c r="A21371"/>
      <c r="B21371" s="5"/>
      <c r="C21371"/>
      <c r="D21371"/>
      <c r="E21371"/>
      <c r="F21371"/>
      <c r="G21371" s="8"/>
      <c r="H21371"/>
    </row>
    <row r="21372" spans="1:8" ht="10.5" customHeight="1" x14ac:dyDescent="0.25">
      <c r="A21372"/>
      <c r="B21372" s="5"/>
      <c r="C21372"/>
      <c r="D21372"/>
      <c r="E21372"/>
      <c r="F21372"/>
      <c r="G21372" s="8"/>
      <c r="H21372"/>
    </row>
    <row r="21373" spans="1:8" ht="10.5" customHeight="1" x14ac:dyDescent="0.25">
      <c r="A21373"/>
      <c r="B21373" s="5"/>
      <c r="C21373"/>
      <c r="D21373"/>
      <c r="E21373"/>
      <c r="F21373"/>
      <c r="G21373" s="8"/>
      <c r="H21373"/>
    </row>
    <row r="21374" spans="1:8" ht="10.5" customHeight="1" x14ac:dyDescent="0.25">
      <c r="A21374"/>
      <c r="B21374" s="5"/>
      <c r="C21374"/>
      <c r="D21374"/>
      <c r="E21374"/>
      <c r="F21374"/>
      <c r="G21374" s="8"/>
      <c r="H21374"/>
    </row>
    <row r="21375" spans="1:8" ht="10.5" customHeight="1" x14ac:dyDescent="0.25">
      <c r="A21375"/>
      <c r="B21375" s="5"/>
      <c r="C21375"/>
      <c r="D21375"/>
      <c r="E21375"/>
      <c r="F21375"/>
      <c r="G21375" s="8"/>
      <c r="H21375"/>
    </row>
    <row r="21376" spans="1:8" ht="10.5" customHeight="1" x14ac:dyDescent="0.25">
      <c r="A21376"/>
      <c r="B21376" s="5"/>
      <c r="C21376"/>
      <c r="D21376"/>
      <c r="E21376"/>
      <c r="F21376"/>
      <c r="G21376" s="8"/>
      <c r="H21376"/>
    </row>
    <row r="21377" spans="1:8" ht="10.5" customHeight="1" x14ac:dyDescent="0.25">
      <c r="A21377"/>
      <c r="B21377" s="5"/>
      <c r="C21377"/>
      <c r="D21377"/>
      <c r="E21377"/>
      <c r="F21377"/>
      <c r="G21377" s="8"/>
      <c r="H21377"/>
    </row>
    <row r="21378" spans="1:8" ht="10.5" customHeight="1" x14ac:dyDescent="0.25">
      <c r="A21378"/>
      <c r="B21378" s="5"/>
      <c r="C21378"/>
      <c r="D21378"/>
      <c r="E21378"/>
      <c r="F21378"/>
      <c r="G21378" s="8"/>
      <c r="H21378"/>
    </row>
    <row r="21379" spans="1:8" ht="10.5" customHeight="1" x14ac:dyDescent="0.25">
      <c r="A21379"/>
      <c r="B21379" s="5"/>
      <c r="C21379"/>
      <c r="D21379"/>
      <c r="E21379"/>
      <c r="F21379"/>
      <c r="G21379" s="8"/>
      <c r="H21379"/>
    </row>
    <row r="21380" spans="1:8" ht="10.5" customHeight="1" x14ac:dyDescent="0.25">
      <c r="A21380"/>
      <c r="B21380" s="5"/>
      <c r="C21380"/>
      <c r="D21380"/>
      <c r="E21380"/>
      <c r="F21380"/>
      <c r="G21380" s="8"/>
      <c r="H21380"/>
    </row>
    <row r="21381" spans="1:8" ht="10.5" customHeight="1" x14ac:dyDescent="0.25">
      <c r="A21381"/>
      <c r="B21381" s="5"/>
      <c r="C21381"/>
      <c r="D21381"/>
      <c r="E21381"/>
      <c r="F21381"/>
      <c r="G21381" s="8"/>
      <c r="H21381"/>
    </row>
    <row r="21382" spans="1:8" ht="10.5" customHeight="1" x14ac:dyDescent="0.25">
      <c r="A21382"/>
      <c r="B21382" s="5"/>
      <c r="C21382"/>
      <c r="D21382"/>
      <c r="E21382"/>
      <c r="F21382"/>
      <c r="G21382" s="8"/>
      <c r="H21382"/>
    </row>
    <row r="21383" spans="1:8" ht="10.5" customHeight="1" x14ac:dyDescent="0.25">
      <c r="A21383"/>
      <c r="B21383" s="5"/>
      <c r="C21383"/>
      <c r="D21383"/>
      <c r="E21383"/>
      <c r="F21383"/>
      <c r="G21383" s="8"/>
      <c r="H21383"/>
    </row>
    <row r="21384" spans="1:8" ht="10.5" customHeight="1" x14ac:dyDescent="0.25">
      <c r="A21384"/>
      <c r="B21384" s="5"/>
      <c r="C21384"/>
      <c r="D21384"/>
      <c r="E21384"/>
      <c r="F21384"/>
      <c r="G21384" s="8"/>
      <c r="H21384"/>
    </row>
    <row r="21385" spans="1:8" ht="10.5" customHeight="1" x14ac:dyDescent="0.25">
      <c r="A21385"/>
      <c r="B21385" s="5"/>
      <c r="C21385"/>
      <c r="D21385"/>
      <c r="E21385"/>
      <c r="F21385"/>
      <c r="G21385" s="8"/>
      <c r="H21385"/>
    </row>
    <row r="21386" spans="1:8" ht="10.5" customHeight="1" x14ac:dyDescent="0.25">
      <c r="A21386"/>
      <c r="B21386" s="5"/>
      <c r="C21386"/>
      <c r="D21386"/>
      <c r="E21386"/>
      <c r="F21386"/>
      <c r="G21386" s="8"/>
      <c r="H21386"/>
    </row>
    <row r="21387" spans="1:8" ht="10.5" customHeight="1" x14ac:dyDescent="0.25">
      <c r="A21387"/>
      <c r="B21387" s="5"/>
      <c r="C21387"/>
      <c r="D21387"/>
      <c r="E21387"/>
      <c r="F21387"/>
      <c r="G21387" s="8"/>
      <c r="H21387"/>
    </row>
    <row r="21388" spans="1:8" ht="10.5" customHeight="1" x14ac:dyDescent="0.25">
      <c r="A21388"/>
      <c r="B21388" s="5"/>
      <c r="C21388"/>
      <c r="D21388"/>
      <c r="E21388"/>
      <c r="F21388"/>
      <c r="G21388" s="8"/>
      <c r="H21388"/>
    </row>
    <row r="21389" spans="1:8" ht="10.5" customHeight="1" x14ac:dyDescent="0.25">
      <c r="A21389"/>
      <c r="B21389" s="5"/>
      <c r="C21389"/>
      <c r="D21389"/>
      <c r="E21389"/>
      <c r="F21389"/>
      <c r="G21389" s="8"/>
      <c r="H21389"/>
    </row>
    <row r="21390" spans="1:8" ht="10.5" customHeight="1" x14ac:dyDescent="0.25">
      <c r="A21390"/>
      <c r="B21390" s="5"/>
      <c r="C21390"/>
      <c r="D21390"/>
      <c r="E21390"/>
      <c r="F21390"/>
      <c r="G21390" s="8"/>
      <c r="H21390"/>
    </row>
    <row r="21391" spans="1:8" ht="10.5" customHeight="1" x14ac:dyDescent="0.25">
      <c r="A21391"/>
      <c r="B21391" s="5"/>
      <c r="C21391"/>
      <c r="D21391"/>
      <c r="E21391"/>
      <c r="F21391"/>
      <c r="G21391" s="8"/>
      <c r="H21391"/>
    </row>
    <row r="21392" spans="1:8" ht="10.5" customHeight="1" x14ac:dyDescent="0.25">
      <c r="A21392"/>
      <c r="B21392" s="5"/>
      <c r="C21392"/>
      <c r="D21392"/>
      <c r="E21392"/>
      <c r="F21392"/>
      <c r="G21392" s="8"/>
      <c r="H21392"/>
    </row>
    <row r="21393" spans="1:8" ht="10.5" customHeight="1" x14ac:dyDescent="0.25">
      <c r="A21393"/>
      <c r="B21393" s="5"/>
      <c r="C21393"/>
      <c r="D21393"/>
      <c r="E21393"/>
      <c r="F21393"/>
      <c r="G21393" s="8"/>
      <c r="H21393"/>
    </row>
    <row r="21394" spans="1:8" ht="10.5" customHeight="1" x14ac:dyDescent="0.25">
      <c r="A21394"/>
      <c r="B21394" s="5"/>
      <c r="C21394"/>
      <c r="D21394"/>
      <c r="E21394"/>
      <c r="F21394"/>
      <c r="G21394" s="8"/>
      <c r="H21394"/>
    </row>
    <row r="21395" spans="1:8" ht="10.5" customHeight="1" x14ac:dyDescent="0.25">
      <c r="A21395"/>
      <c r="B21395" s="5"/>
      <c r="C21395"/>
      <c r="D21395"/>
      <c r="E21395"/>
      <c r="F21395"/>
      <c r="G21395" s="8"/>
      <c r="H21395"/>
    </row>
    <row r="21396" spans="1:8" ht="10.5" customHeight="1" x14ac:dyDescent="0.25">
      <c r="A21396"/>
      <c r="B21396" s="5"/>
      <c r="C21396"/>
      <c r="D21396"/>
      <c r="E21396"/>
      <c r="F21396"/>
      <c r="G21396" s="8"/>
      <c r="H21396"/>
    </row>
    <row r="21397" spans="1:8" ht="10.5" customHeight="1" x14ac:dyDescent="0.25">
      <c r="A21397"/>
      <c r="B21397" s="5"/>
      <c r="C21397"/>
      <c r="D21397"/>
      <c r="E21397"/>
      <c r="F21397"/>
      <c r="G21397" s="8"/>
      <c r="H21397"/>
    </row>
    <row r="21398" spans="1:8" ht="10.5" customHeight="1" x14ac:dyDescent="0.25">
      <c r="A21398"/>
      <c r="B21398" s="5"/>
      <c r="C21398"/>
      <c r="D21398"/>
      <c r="E21398"/>
      <c r="F21398"/>
      <c r="G21398" s="8"/>
      <c r="H21398"/>
    </row>
    <row r="21399" spans="1:8" ht="10.5" customHeight="1" x14ac:dyDescent="0.25">
      <c r="A21399"/>
      <c r="B21399" s="5"/>
      <c r="C21399"/>
      <c r="D21399"/>
      <c r="E21399"/>
      <c r="F21399"/>
      <c r="G21399" s="8"/>
      <c r="H21399"/>
    </row>
    <row r="21400" spans="1:8" ht="10.5" customHeight="1" x14ac:dyDescent="0.25">
      <c r="A21400"/>
      <c r="B21400" s="5"/>
      <c r="C21400"/>
      <c r="D21400"/>
      <c r="E21400"/>
      <c r="F21400"/>
      <c r="G21400" s="8"/>
      <c r="H21400"/>
    </row>
    <row r="21401" spans="1:8" ht="10.5" customHeight="1" x14ac:dyDescent="0.25">
      <c r="A21401"/>
      <c r="B21401" s="5"/>
      <c r="C21401"/>
      <c r="D21401"/>
      <c r="E21401"/>
      <c r="F21401"/>
      <c r="G21401" s="8"/>
      <c r="H21401"/>
    </row>
    <row r="21402" spans="1:8" ht="10.5" customHeight="1" x14ac:dyDescent="0.25">
      <c r="A21402"/>
      <c r="B21402" s="5"/>
      <c r="C21402"/>
      <c r="D21402"/>
      <c r="E21402"/>
      <c r="F21402"/>
      <c r="G21402" s="8"/>
      <c r="H21402"/>
    </row>
    <row r="21403" spans="1:8" ht="10.5" customHeight="1" x14ac:dyDescent="0.25">
      <c r="A21403"/>
      <c r="B21403" s="5"/>
      <c r="C21403"/>
      <c r="D21403"/>
      <c r="E21403"/>
      <c r="F21403"/>
      <c r="G21403" s="8"/>
      <c r="H21403"/>
    </row>
    <row r="21404" spans="1:8" ht="10.5" customHeight="1" x14ac:dyDescent="0.25">
      <c r="A21404"/>
      <c r="B21404" s="5"/>
      <c r="C21404"/>
      <c r="D21404"/>
      <c r="E21404"/>
      <c r="F21404"/>
      <c r="G21404" s="8"/>
      <c r="H21404"/>
    </row>
    <row r="21405" spans="1:8" ht="10.5" customHeight="1" x14ac:dyDescent="0.25">
      <c r="A21405"/>
      <c r="B21405" s="5"/>
      <c r="C21405"/>
      <c r="D21405"/>
      <c r="E21405"/>
      <c r="F21405"/>
      <c r="G21405" s="8"/>
      <c r="H21405"/>
    </row>
    <row r="21406" spans="1:8" ht="10.5" customHeight="1" x14ac:dyDescent="0.25">
      <c r="A21406"/>
      <c r="B21406" s="5"/>
      <c r="C21406"/>
      <c r="D21406"/>
      <c r="E21406"/>
      <c r="F21406"/>
      <c r="G21406" s="8"/>
      <c r="H21406"/>
    </row>
    <row r="21407" spans="1:8" ht="10.5" customHeight="1" x14ac:dyDescent="0.25">
      <c r="A21407"/>
      <c r="B21407" s="5"/>
      <c r="C21407"/>
      <c r="D21407"/>
      <c r="E21407"/>
      <c r="F21407"/>
      <c r="G21407" s="8"/>
      <c r="H21407"/>
    </row>
    <row r="21408" spans="1:8" ht="10.5" customHeight="1" x14ac:dyDescent="0.25">
      <c r="A21408"/>
      <c r="B21408" s="5"/>
      <c r="C21408"/>
      <c r="D21408"/>
      <c r="E21408"/>
      <c r="F21408"/>
      <c r="G21408" s="8"/>
      <c r="H21408"/>
    </row>
    <row r="21409" spans="1:8" ht="10.5" customHeight="1" x14ac:dyDescent="0.25">
      <c r="A21409"/>
      <c r="B21409" s="5"/>
      <c r="C21409"/>
      <c r="D21409"/>
      <c r="E21409"/>
      <c r="F21409"/>
      <c r="G21409" s="8"/>
      <c r="H21409"/>
    </row>
    <row r="21410" spans="1:8" ht="10.5" customHeight="1" x14ac:dyDescent="0.25">
      <c r="A21410"/>
      <c r="B21410" s="5"/>
      <c r="C21410"/>
      <c r="D21410"/>
      <c r="E21410"/>
      <c r="F21410"/>
      <c r="G21410" s="8"/>
      <c r="H21410"/>
    </row>
    <row r="21411" spans="1:8" ht="10.5" customHeight="1" x14ac:dyDescent="0.25">
      <c r="A21411"/>
      <c r="B21411" s="5"/>
      <c r="C21411"/>
      <c r="D21411"/>
      <c r="E21411"/>
      <c r="F21411"/>
      <c r="G21411" s="8"/>
      <c r="H21411"/>
    </row>
    <row r="21412" spans="1:8" ht="10.5" customHeight="1" x14ac:dyDescent="0.25">
      <c r="A21412"/>
      <c r="B21412" s="5"/>
      <c r="C21412"/>
      <c r="D21412"/>
      <c r="E21412"/>
      <c r="F21412"/>
      <c r="G21412" s="8"/>
      <c r="H21412"/>
    </row>
    <row r="21413" spans="1:8" ht="10.5" customHeight="1" x14ac:dyDescent="0.25">
      <c r="A21413"/>
      <c r="B21413" s="5"/>
      <c r="C21413"/>
      <c r="D21413"/>
      <c r="E21413"/>
      <c r="F21413"/>
      <c r="G21413" s="8"/>
      <c r="H21413"/>
    </row>
    <row r="21414" spans="1:8" ht="10.5" customHeight="1" x14ac:dyDescent="0.25">
      <c r="A21414"/>
      <c r="B21414" s="5"/>
      <c r="C21414"/>
      <c r="D21414"/>
      <c r="E21414"/>
      <c r="F21414"/>
      <c r="G21414" s="8"/>
      <c r="H21414"/>
    </row>
    <row r="21415" spans="1:8" ht="10.5" customHeight="1" x14ac:dyDescent="0.25">
      <c r="A21415"/>
      <c r="B21415" s="5"/>
      <c r="C21415"/>
      <c r="D21415"/>
      <c r="E21415"/>
      <c r="F21415"/>
      <c r="G21415" s="8"/>
      <c r="H21415"/>
    </row>
    <row r="21416" spans="1:8" ht="10.5" customHeight="1" x14ac:dyDescent="0.25">
      <c r="A21416"/>
      <c r="B21416" s="5"/>
      <c r="C21416"/>
      <c r="D21416"/>
      <c r="E21416"/>
      <c r="F21416"/>
      <c r="G21416" s="8"/>
      <c r="H21416"/>
    </row>
    <row r="21417" spans="1:8" ht="10.5" customHeight="1" x14ac:dyDescent="0.25">
      <c r="A21417"/>
      <c r="B21417" s="5"/>
      <c r="C21417"/>
      <c r="D21417"/>
      <c r="E21417"/>
      <c r="F21417"/>
      <c r="G21417" s="8"/>
      <c r="H21417"/>
    </row>
    <row r="21418" spans="1:8" ht="10.5" customHeight="1" x14ac:dyDescent="0.25">
      <c r="A21418"/>
      <c r="B21418" s="5"/>
      <c r="C21418"/>
      <c r="D21418"/>
      <c r="E21418"/>
      <c r="F21418"/>
      <c r="G21418" s="8"/>
      <c r="H21418"/>
    </row>
    <row r="21419" spans="1:8" ht="10.5" customHeight="1" x14ac:dyDescent="0.25">
      <c r="A21419"/>
      <c r="B21419" s="5"/>
      <c r="C21419"/>
      <c r="D21419"/>
      <c r="E21419"/>
      <c r="F21419"/>
      <c r="G21419" s="8"/>
      <c r="H21419"/>
    </row>
    <row r="21420" spans="1:8" ht="10.5" customHeight="1" x14ac:dyDescent="0.25">
      <c r="A21420"/>
      <c r="B21420" s="5"/>
      <c r="C21420"/>
      <c r="D21420"/>
      <c r="E21420"/>
      <c r="F21420"/>
      <c r="G21420" s="8"/>
      <c r="H21420"/>
    </row>
    <row r="21421" spans="1:8" ht="10.5" customHeight="1" x14ac:dyDescent="0.25">
      <c r="A21421"/>
      <c r="B21421" s="5"/>
      <c r="C21421"/>
      <c r="D21421"/>
      <c r="E21421"/>
      <c r="F21421"/>
      <c r="G21421" s="8"/>
      <c r="H21421"/>
    </row>
    <row r="21422" spans="1:8" ht="10.5" customHeight="1" x14ac:dyDescent="0.25">
      <c r="A21422"/>
      <c r="B21422" s="5"/>
      <c r="C21422"/>
      <c r="D21422"/>
      <c r="E21422"/>
      <c r="F21422"/>
      <c r="G21422" s="8"/>
      <c r="H21422"/>
    </row>
    <row r="21423" spans="1:8" ht="10.5" customHeight="1" x14ac:dyDescent="0.25">
      <c r="A21423"/>
      <c r="B21423" s="5"/>
      <c r="C21423"/>
      <c r="D21423"/>
      <c r="E21423"/>
      <c r="F21423"/>
      <c r="G21423" s="8"/>
      <c r="H21423"/>
    </row>
    <row r="21424" spans="1:8" ht="10.5" customHeight="1" x14ac:dyDescent="0.25">
      <c r="A21424"/>
      <c r="B21424" s="5"/>
      <c r="C21424"/>
      <c r="D21424"/>
      <c r="E21424"/>
      <c r="F21424"/>
      <c r="G21424" s="8"/>
      <c r="H21424"/>
    </row>
    <row r="21425" spans="1:8" ht="10.5" customHeight="1" x14ac:dyDescent="0.25">
      <c r="A21425"/>
      <c r="B21425" s="5"/>
      <c r="C21425"/>
      <c r="D21425"/>
      <c r="E21425"/>
      <c r="F21425"/>
      <c r="G21425" s="8"/>
      <c r="H21425"/>
    </row>
    <row r="21426" spans="1:8" ht="10.5" customHeight="1" x14ac:dyDescent="0.25">
      <c r="A21426"/>
      <c r="B21426" s="5"/>
      <c r="C21426"/>
      <c r="D21426"/>
      <c r="E21426"/>
      <c r="F21426"/>
      <c r="G21426" s="8"/>
      <c r="H21426"/>
    </row>
    <row r="21427" spans="1:8" ht="10.5" customHeight="1" x14ac:dyDescent="0.25">
      <c r="A21427"/>
      <c r="B21427" s="5"/>
      <c r="C21427"/>
      <c r="D21427"/>
      <c r="E21427"/>
      <c r="F21427"/>
      <c r="G21427" s="8"/>
      <c r="H21427"/>
    </row>
    <row r="21428" spans="1:8" ht="10.5" customHeight="1" x14ac:dyDescent="0.25">
      <c r="A21428"/>
      <c r="B21428" s="5"/>
      <c r="C21428"/>
      <c r="D21428"/>
      <c r="E21428"/>
      <c r="F21428"/>
      <c r="G21428" s="8"/>
      <c r="H21428"/>
    </row>
    <row r="21429" spans="1:8" ht="10.5" customHeight="1" x14ac:dyDescent="0.25">
      <c r="A21429"/>
      <c r="B21429" s="5"/>
      <c r="C21429"/>
      <c r="D21429"/>
      <c r="E21429"/>
      <c r="F21429"/>
      <c r="G21429" s="8"/>
      <c r="H21429"/>
    </row>
    <row r="21430" spans="1:8" ht="10.5" customHeight="1" x14ac:dyDescent="0.25">
      <c r="A21430"/>
      <c r="B21430" s="5"/>
      <c r="C21430"/>
      <c r="D21430"/>
      <c r="E21430"/>
      <c r="F21430"/>
      <c r="G21430" s="8"/>
      <c r="H21430"/>
    </row>
    <row r="21431" spans="1:8" ht="10.5" customHeight="1" x14ac:dyDescent="0.25">
      <c r="A21431"/>
      <c r="B21431" s="5"/>
      <c r="C21431"/>
      <c r="D21431"/>
      <c r="E21431"/>
      <c r="F21431"/>
      <c r="G21431" s="8"/>
      <c r="H21431"/>
    </row>
    <row r="21432" spans="1:8" ht="10.5" customHeight="1" x14ac:dyDescent="0.25">
      <c r="A21432"/>
      <c r="B21432" s="5"/>
      <c r="C21432"/>
      <c r="D21432"/>
      <c r="E21432"/>
      <c r="F21432"/>
      <c r="G21432" s="8"/>
      <c r="H21432"/>
    </row>
    <row r="21433" spans="1:8" ht="10.5" customHeight="1" x14ac:dyDescent="0.25">
      <c r="A21433"/>
      <c r="B21433" s="5"/>
      <c r="C21433"/>
      <c r="D21433"/>
      <c r="E21433"/>
      <c r="F21433"/>
      <c r="G21433" s="8"/>
      <c r="H21433"/>
    </row>
    <row r="21434" spans="1:8" ht="10.5" customHeight="1" x14ac:dyDescent="0.25">
      <c r="A21434"/>
      <c r="B21434" s="5"/>
      <c r="C21434"/>
      <c r="D21434"/>
      <c r="E21434"/>
      <c r="F21434"/>
      <c r="G21434" s="8"/>
      <c r="H21434"/>
    </row>
    <row r="21435" spans="1:8" ht="10.5" customHeight="1" x14ac:dyDescent="0.25">
      <c r="A21435"/>
      <c r="B21435" s="5"/>
      <c r="C21435"/>
      <c r="D21435"/>
      <c r="E21435"/>
      <c r="F21435"/>
      <c r="G21435" s="8"/>
      <c r="H21435"/>
    </row>
    <row r="21436" spans="1:8" ht="10.5" customHeight="1" x14ac:dyDescent="0.25">
      <c r="A21436"/>
      <c r="B21436" s="5"/>
      <c r="C21436"/>
      <c r="D21436"/>
      <c r="E21436"/>
      <c r="F21436"/>
      <c r="G21436" s="8"/>
      <c r="H21436"/>
    </row>
    <row r="21437" spans="1:8" ht="10.5" customHeight="1" x14ac:dyDescent="0.25">
      <c r="A21437"/>
      <c r="B21437" s="5"/>
      <c r="C21437"/>
      <c r="D21437"/>
      <c r="E21437"/>
      <c r="F21437"/>
      <c r="G21437" s="8"/>
      <c r="H21437"/>
    </row>
    <row r="21438" spans="1:8" ht="10.5" customHeight="1" x14ac:dyDescent="0.25">
      <c r="A21438"/>
      <c r="B21438" s="5"/>
      <c r="C21438"/>
      <c r="D21438"/>
      <c r="E21438"/>
      <c r="F21438"/>
      <c r="G21438" s="8"/>
      <c r="H21438"/>
    </row>
    <row r="21439" spans="1:8" ht="10.5" customHeight="1" x14ac:dyDescent="0.25">
      <c r="A21439"/>
      <c r="B21439" s="5"/>
      <c r="C21439"/>
      <c r="D21439"/>
      <c r="E21439"/>
      <c r="F21439"/>
      <c r="G21439" s="8"/>
      <c r="H21439"/>
    </row>
    <row r="21440" spans="1:8" ht="10.5" customHeight="1" x14ac:dyDescent="0.25">
      <c r="A21440"/>
      <c r="B21440" s="5"/>
      <c r="C21440"/>
      <c r="D21440"/>
      <c r="E21440"/>
      <c r="F21440"/>
      <c r="G21440" s="8"/>
      <c r="H21440"/>
    </row>
    <row r="21441" spans="1:8" ht="10.5" customHeight="1" x14ac:dyDescent="0.25">
      <c r="A21441"/>
      <c r="B21441" s="5"/>
      <c r="C21441"/>
      <c r="D21441"/>
      <c r="E21441"/>
      <c r="F21441"/>
      <c r="G21441" s="8"/>
      <c r="H21441"/>
    </row>
    <row r="21442" spans="1:8" ht="10.5" customHeight="1" x14ac:dyDescent="0.25">
      <c r="A21442"/>
      <c r="B21442" s="5"/>
      <c r="C21442"/>
      <c r="D21442"/>
      <c r="E21442"/>
      <c r="F21442"/>
      <c r="G21442" s="8"/>
      <c r="H21442"/>
    </row>
    <row r="21443" spans="1:8" ht="10.5" customHeight="1" x14ac:dyDescent="0.25">
      <c r="A21443"/>
      <c r="B21443" s="5"/>
      <c r="C21443"/>
      <c r="D21443"/>
      <c r="E21443"/>
      <c r="F21443"/>
      <c r="G21443" s="8"/>
      <c r="H21443"/>
    </row>
    <row r="21444" spans="1:8" ht="10.5" customHeight="1" x14ac:dyDescent="0.25">
      <c r="A21444"/>
      <c r="B21444" s="5"/>
      <c r="C21444"/>
      <c r="D21444"/>
      <c r="E21444"/>
      <c r="F21444"/>
      <c r="G21444" s="8"/>
      <c r="H21444"/>
    </row>
    <row r="21445" spans="1:8" ht="10.5" customHeight="1" x14ac:dyDescent="0.25">
      <c r="A21445"/>
      <c r="B21445" s="5"/>
      <c r="C21445"/>
      <c r="D21445"/>
      <c r="E21445"/>
      <c r="F21445"/>
      <c r="G21445" s="8"/>
      <c r="H21445"/>
    </row>
    <row r="21446" spans="1:8" ht="10.5" customHeight="1" x14ac:dyDescent="0.25">
      <c r="A21446"/>
      <c r="B21446" s="5"/>
      <c r="C21446"/>
      <c r="D21446"/>
      <c r="E21446"/>
      <c r="F21446"/>
      <c r="G21446" s="8"/>
      <c r="H21446"/>
    </row>
    <row r="21447" spans="1:8" ht="10.5" customHeight="1" x14ac:dyDescent="0.25">
      <c r="A21447"/>
      <c r="B21447" s="5"/>
      <c r="C21447"/>
      <c r="D21447"/>
      <c r="E21447"/>
      <c r="F21447"/>
      <c r="G21447" s="8"/>
      <c r="H21447"/>
    </row>
    <row r="21448" spans="1:8" ht="10.5" customHeight="1" x14ac:dyDescent="0.25">
      <c r="A21448"/>
      <c r="B21448" s="5"/>
      <c r="C21448"/>
      <c r="D21448"/>
      <c r="E21448"/>
      <c r="F21448"/>
      <c r="G21448" s="8"/>
      <c r="H21448"/>
    </row>
    <row r="21449" spans="1:8" ht="10.5" customHeight="1" x14ac:dyDescent="0.25">
      <c r="A21449"/>
      <c r="B21449" s="5"/>
      <c r="C21449"/>
      <c r="D21449"/>
      <c r="E21449"/>
      <c r="F21449"/>
      <c r="G21449" s="8"/>
      <c r="H21449"/>
    </row>
    <row r="21450" spans="1:8" ht="10.5" customHeight="1" x14ac:dyDescent="0.25">
      <c r="A21450"/>
      <c r="B21450" s="5"/>
      <c r="C21450"/>
      <c r="D21450"/>
      <c r="E21450"/>
      <c r="F21450"/>
      <c r="G21450" s="8"/>
      <c r="H21450"/>
    </row>
    <row r="21451" spans="1:8" ht="10.5" customHeight="1" x14ac:dyDescent="0.25">
      <c r="A21451"/>
      <c r="B21451" s="5"/>
      <c r="C21451"/>
      <c r="D21451"/>
      <c r="E21451"/>
      <c r="F21451"/>
      <c r="G21451" s="8"/>
      <c r="H21451"/>
    </row>
    <row r="21452" spans="1:8" ht="10.5" customHeight="1" x14ac:dyDescent="0.25">
      <c r="A21452"/>
      <c r="B21452" s="5"/>
      <c r="C21452"/>
      <c r="D21452"/>
      <c r="E21452"/>
      <c r="F21452"/>
      <c r="G21452" s="8"/>
      <c r="H21452"/>
    </row>
    <row r="21453" spans="1:8" ht="10.5" customHeight="1" x14ac:dyDescent="0.25">
      <c r="A21453"/>
      <c r="B21453" s="5"/>
      <c r="C21453"/>
      <c r="D21453"/>
      <c r="E21453"/>
      <c r="F21453"/>
      <c r="G21453" s="8"/>
      <c r="H21453"/>
    </row>
    <row r="21454" spans="1:8" ht="10.5" customHeight="1" x14ac:dyDescent="0.25">
      <c r="A21454"/>
      <c r="B21454" s="5"/>
      <c r="C21454"/>
      <c r="D21454"/>
      <c r="E21454"/>
      <c r="F21454"/>
      <c r="G21454" s="8"/>
      <c r="H21454"/>
    </row>
    <row r="21455" spans="1:8" ht="10.5" customHeight="1" x14ac:dyDescent="0.25">
      <c r="A21455"/>
      <c r="B21455" s="5"/>
      <c r="C21455"/>
      <c r="D21455"/>
      <c r="E21455"/>
      <c r="F21455"/>
      <c r="G21455" s="8"/>
      <c r="H21455"/>
    </row>
    <row r="21456" spans="1:8" ht="10.5" customHeight="1" x14ac:dyDescent="0.25">
      <c r="A21456"/>
      <c r="B21456" s="5"/>
      <c r="C21456"/>
      <c r="D21456"/>
      <c r="E21456"/>
      <c r="F21456"/>
      <c r="G21456" s="8"/>
      <c r="H21456"/>
    </row>
    <row r="21457" spans="1:8" ht="10.5" customHeight="1" x14ac:dyDescent="0.25">
      <c r="A21457"/>
      <c r="B21457" s="5"/>
      <c r="C21457"/>
      <c r="D21457"/>
      <c r="E21457"/>
      <c r="F21457"/>
      <c r="G21457" s="8"/>
      <c r="H21457"/>
    </row>
    <row r="21458" spans="1:8" ht="10.5" customHeight="1" x14ac:dyDescent="0.25">
      <c r="A21458"/>
      <c r="B21458" s="5"/>
      <c r="C21458"/>
      <c r="D21458"/>
      <c r="E21458"/>
      <c r="F21458"/>
      <c r="G21458" s="8"/>
      <c r="H21458"/>
    </row>
    <row r="21459" spans="1:8" ht="10.5" customHeight="1" x14ac:dyDescent="0.25">
      <c r="A21459"/>
      <c r="B21459" s="5"/>
      <c r="C21459"/>
      <c r="D21459"/>
      <c r="E21459"/>
      <c r="F21459"/>
      <c r="G21459" s="8"/>
      <c r="H21459"/>
    </row>
    <row r="21460" spans="1:8" ht="10.5" customHeight="1" x14ac:dyDescent="0.25">
      <c r="A21460"/>
      <c r="B21460" s="5"/>
      <c r="C21460"/>
      <c r="D21460"/>
      <c r="E21460"/>
      <c r="F21460"/>
      <c r="G21460" s="8"/>
      <c r="H21460"/>
    </row>
    <row r="21461" spans="1:8" ht="10.5" customHeight="1" x14ac:dyDescent="0.25">
      <c r="A21461"/>
      <c r="B21461" s="5"/>
      <c r="C21461"/>
      <c r="D21461"/>
      <c r="E21461"/>
      <c r="F21461"/>
      <c r="G21461" s="8"/>
      <c r="H21461"/>
    </row>
    <row r="21462" spans="1:8" ht="10.5" customHeight="1" x14ac:dyDescent="0.25">
      <c r="A21462"/>
      <c r="B21462" s="5"/>
      <c r="C21462"/>
      <c r="D21462"/>
      <c r="E21462"/>
      <c r="F21462"/>
      <c r="G21462" s="8"/>
      <c r="H21462"/>
    </row>
    <row r="21463" spans="1:8" ht="10.5" customHeight="1" x14ac:dyDescent="0.25">
      <c r="A21463"/>
      <c r="B21463" s="5"/>
      <c r="C21463"/>
      <c r="D21463"/>
      <c r="E21463"/>
      <c r="F21463"/>
      <c r="G21463" s="8"/>
      <c r="H21463"/>
    </row>
    <row r="21464" spans="1:8" ht="10.5" customHeight="1" x14ac:dyDescent="0.25">
      <c r="A21464"/>
      <c r="B21464" s="5"/>
      <c r="C21464"/>
      <c r="D21464"/>
      <c r="E21464"/>
      <c r="F21464"/>
      <c r="G21464" s="8"/>
      <c r="H21464"/>
    </row>
    <row r="21465" spans="1:8" ht="10.5" customHeight="1" x14ac:dyDescent="0.25">
      <c r="A21465"/>
      <c r="B21465" s="5"/>
      <c r="C21465"/>
      <c r="D21465"/>
      <c r="E21465"/>
      <c r="F21465"/>
      <c r="G21465" s="8"/>
      <c r="H21465"/>
    </row>
    <row r="21466" spans="1:8" ht="10.5" customHeight="1" x14ac:dyDescent="0.25">
      <c r="A21466"/>
      <c r="B21466" s="5"/>
      <c r="C21466"/>
      <c r="D21466"/>
      <c r="E21466"/>
      <c r="F21466"/>
      <c r="G21466" s="8"/>
      <c r="H21466"/>
    </row>
    <row r="21467" spans="1:8" ht="10.5" customHeight="1" x14ac:dyDescent="0.25">
      <c r="A21467"/>
      <c r="B21467" s="5"/>
      <c r="C21467"/>
      <c r="D21467"/>
      <c r="E21467"/>
      <c r="F21467"/>
      <c r="G21467" s="8"/>
      <c r="H21467"/>
    </row>
    <row r="21468" spans="1:8" ht="10.5" customHeight="1" x14ac:dyDescent="0.25">
      <c r="A21468"/>
      <c r="B21468" s="5"/>
      <c r="C21468"/>
      <c r="D21468"/>
      <c r="E21468"/>
      <c r="F21468"/>
      <c r="G21468" s="8"/>
      <c r="H21468"/>
    </row>
    <row r="21469" spans="1:8" ht="10.5" customHeight="1" x14ac:dyDescent="0.25">
      <c r="A21469"/>
      <c r="B21469" s="5"/>
      <c r="C21469"/>
      <c r="D21469"/>
      <c r="E21469"/>
      <c r="F21469"/>
      <c r="G21469" s="8"/>
      <c r="H21469"/>
    </row>
    <row r="21470" spans="1:8" ht="10.5" customHeight="1" x14ac:dyDescent="0.25">
      <c r="A21470"/>
      <c r="B21470" s="5"/>
      <c r="C21470"/>
      <c r="D21470"/>
      <c r="E21470"/>
      <c r="F21470"/>
      <c r="G21470" s="8"/>
      <c r="H21470"/>
    </row>
    <row r="21471" spans="1:8" ht="10.5" customHeight="1" x14ac:dyDescent="0.25">
      <c r="A21471"/>
      <c r="B21471" s="5"/>
      <c r="C21471"/>
      <c r="D21471"/>
      <c r="E21471"/>
      <c r="F21471"/>
      <c r="G21471" s="8"/>
      <c r="H21471"/>
    </row>
    <row r="21472" spans="1:8" ht="10.5" customHeight="1" x14ac:dyDescent="0.25">
      <c r="A21472"/>
      <c r="B21472" s="5"/>
      <c r="C21472"/>
      <c r="D21472"/>
      <c r="E21472"/>
      <c r="F21472"/>
      <c r="G21472" s="8"/>
      <c r="H21472"/>
    </row>
    <row r="21473" spans="1:8" ht="10.5" customHeight="1" x14ac:dyDescent="0.25">
      <c r="A21473"/>
      <c r="B21473" s="5"/>
      <c r="C21473"/>
      <c r="D21473"/>
      <c r="E21473"/>
      <c r="F21473"/>
      <c r="G21473" s="8"/>
      <c r="H21473"/>
    </row>
    <row r="21474" spans="1:8" ht="10.5" customHeight="1" x14ac:dyDescent="0.25">
      <c r="A21474"/>
      <c r="B21474" s="5"/>
      <c r="C21474"/>
      <c r="D21474"/>
      <c r="E21474"/>
      <c r="F21474"/>
      <c r="G21474" s="8"/>
      <c r="H21474"/>
    </row>
    <row r="21475" spans="1:8" ht="10.5" customHeight="1" x14ac:dyDescent="0.25">
      <c r="A21475"/>
      <c r="B21475" s="5"/>
      <c r="C21475"/>
      <c r="D21475"/>
      <c r="E21475"/>
      <c r="F21475"/>
      <c r="G21475" s="8"/>
      <c r="H21475"/>
    </row>
    <row r="21476" spans="1:8" ht="10.5" customHeight="1" x14ac:dyDescent="0.25">
      <c r="A21476"/>
      <c r="B21476" s="5"/>
      <c r="C21476"/>
      <c r="D21476"/>
      <c r="E21476"/>
      <c r="F21476"/>
      <c r="G21476" s="8"/>
      <c r="H21476"/>
    </row>
    <row r="21477" spans="1:8" ht="10.5" customHeight="1" x14ac:dyDescent="0.25">
      <c r="A21477"/>
      <c r="B21477" s="5"/>
      <c r="C21477"/>
      <c r="D21477"/>
      <c r="E21477"/>
      <c r="F21477"/>
      <c r="G21477" s="8"/>
      <c r="H21477"/>
    </row>
    <row r="21478" spans="1:8" ht="10.5" customHeight="1" x14ac:dyDescent="0.25">
      <c r="A21478"/>
      <c r="B21478" s="5"/>
      <c r="C21478"/>
      <c r="D21478"/>
      <c r="E21478"/>
      <c r="F21478"/>
      <c r="G21478" s="8"/>
      <c r="H21478"/>
    </row>
    <row r="21479" spans="1:8" ht="10.5" customHeight="1" x14ac:dyDescent="0.25">
      <c r="A21479"/>
      <c r="B21479" s="5"/>
      <c r="C21479"/>
      <c r="D21479"/>
      <c r="E21479"/>
      <c r="F21479"/>
      <c r="G21479" s="8"/>
      <c r="H21479"/>
    </row>
    <row r="21480" spans="1:8" ht="10.5" customHeight="1" x14ac:dyDescent="0.25">
      <c r="A21480"/>
      <c r="B21480" s="5"/>
      <c r="C21480"/>
      <c r="D21480"/>
      <c r="E21480"/>
      <c r="F21480"/>
      <c r="G21480" s="8"/>
      <c r="H21480"/>
    </row>
    <row r="21481" spans="1:8" ht="10.5" customHeight="1" x14ac:dyDescent="0.25">
      <c r="A21481"/>
      <c r="B21481" s="5"/>
      <c r="C21481"/>
      <c r="D21481"/>
      <c r="E21481"/>
      <c r="F21481"/>
      <c r="G21481" s="8"/>
      <c r="H21481"/>
    </row>
    <row r="21482" spans="1:8" ht="10.5" customHeight="1" x14ac:dyDescent="0.25">
      <c r="A21482"/>
      <c r="B21482" s="5"/>
      <c r="C21482"/>
      <c r="D21482"/>
      <c r="E21482"/>
      <c r="F21482"/>
      <c r="G21482" s="8"/>
      <c r="H21482"/>
    </row>
    <row r="21483" spans="1:8" ht="10.5" customHeight="1" x14ac:dyDescent="0.25">
      <c r="A21483"/>
      <c r="B21483" s="5"/>
      <c r="C21483"/>
      <c r="D21483"/>
      <c r="E21483"/>
      <c r="F21483"/>
      <c r="G21483" s="8"/>
      <c r="H21483"/>
    </row>
    <row r="21484" spans="1:8" ht="10.5" customHeight="1" x14ac:dyDescent="0.25">
      <c r="A21484"/>
      <c r="B21484" s="5"/>
      <c r="C21484"/>
      <c r="D21484"/>
      <c r="E21484"/>
      <c r="F21484"/>
      <c r="G21484" s="8"/>
      <c r="H21484"/>
    </row>
    <row r="21485" spans="1:8" ht="10.5" customHeight="1" x14ac:dyDescent="0.25">
      <c r="A21485"/>
      <c r="B21485" s="5"/>
      <c r="C21485"/>
      <c r="D21485"/>
      <c r="E21485"/>
      <c r="F21485"/>
      <c r="G21485" s="8"/>
      <c r="H21485"/>
    </row>
    <row r="21486" spans="1:8" ht="10.5" customHeight="1" x14ac:dyDescent="0.25">
      <c r="A21486"/>
      <c r="B21486" s="5"/>
      <c r="C21486"/>
      <c r="D21486"/>
      <c r="E21486"/>
      <c r="F21486"/>
      <c r="G21486" s="8"/>
      <c r="H21486"/>
    </row>
    <row r="21487" spans="1:8" ht="10.5" customHeight="1" x14ac:dyDescent="0.25">
      <c r="A21487"/>
      <c r="B21487" s="5"/>
      <c r="C21487"/>
      <c r="D21487"/>
      <c r="E21487"/>
      <c r="F21487"/>
      <c r="G21487" s="8"/>
      <c r="H21487"/>
    </row>
    <row r="21488" spans="1:8" ht="10.5" customHeight="1" x14ac:dyDescent="0.25">
      <c r="A21488"/>
      <c r="B21488" s="5"/>
      <c r="C21488"/>
      <c r="D21488"/>
      <c r="E21488"/>
      <c r="F21488"/>
      <c r="G21488" s="8"/>
      <c r="H21488"/>
    </row>
    <row r="21489" spans="1:8" ht="10.5" customHeight="1" x14ac:dyDescent="0.25">
      <c r="A21489"/>
      <c r="B21489" s="5"/>
      <c r="C21489"/>
      <c r="D21489"/>
      <c r="E21489"/>
      <c r="F21489"/>
      <c r="G21489" s="8"/>
      <c r="H21489"/>
    </row>
    <row r="21490" spans="1:8" ht="10.5" customHeight="1" x14ac:dyDescent="0.25">
      <c r="A21490"/>
      <c r="B21490" s="5"/>
      <c r="C21490"/>
      <c r="D21490"/>
      <c r="E21490"/>
      <c r="F21490"/>
      <c r="G21490" s="8"/>
      <c r="H21490"/>
    </row>
    <row r="21491" spans="1:8" ht="10.5" customHeight="1" x14ac:dyDescent="0.25">
      <c r="A21491"/>
      <c r="B21491" s="5"/>
      <c r="C21491"/>
      <c r="D21491"/>
      <c r="E21491"/>
      <c r="F21491"/>
      <c r="G21491" s="8"/>
      <c r="H21491"/>
    </row>
    <row r="21492" spans="1:8" ht="10.5" customHeight="1" x14ac:dyDescent="0.25">
      <c r="A21492"/>
      <c r="B21492" s="5"/>
      <c r="C21492"/>
      <c r="D21492"/>
      <c r="E21492"/>
      <c r="F21492"/>
      <c r="G21492" s="8"/>
      <c r="H21492"/>
    </row>
    <row r="21493" spans="1:8" ht="10.5" customHeight="1" x14ac:dyDescent="0.25">
      <c r="A21493"/>
      <c r="B21493" s="5"/>
      <c r="C21493"/>
      <c r="D21493"/>
      <c r="E21493"/>
      <c r="F21493"/>
      <c r="G21493" s="8"/>
      <c r="H21493"/>
    </row>
    <row r="21494" spans="1:8" ht="10.5" customHeight="1" x14ac:dyDescent="0.25">
      <c r="A21494"/>
      <c r="B21494" s="5"/>
      <c r="C21494"/>
      <c r="D21494"/>
      <c r="E21494"/>
      <c r="F21494"/>
      <c r="G21494" s="8"/>
      <c r="H21494"/>
    </row>
    <row r="21495" spans="1:8" ht="10.5" customHeight="1" x14ac:dyDescent="0.25">
      <c r="A21495"/>
      <c r="B21495" s="5"/>
      <c r="C21495"/>
      <c r="D21495"/>
      <c r="E21495"/>
      <c r="F21495"/>
      <c r="G21495" s="8"/>
      <c r="H21495"/>
    </row>
    <row r="21496" spans="1:8" ht="10.5" customHeight="1" x14ac:dyDescent="0.25">
      <c r="A21496"/>
      <c r="B21496" s="5"/>
      <c r="C21496"/>
      <c r="D21496"/>
      <c r="E21496"/>
      <c r="F21496"/>
      <c r="G21496" s="8"/>
      <c r="H21496"/>
    </row>
    <row r="21497" spans="1:8" ht="10.5" customHeight="1" x14ac:dyDescent="0.25">
      <c r="A21497"/>
      <c r="B21497" s="5"/>
      <c r="C21497"/>
      <c r="D21497"/>
      <c r="E21497"/>
      <c r="F21497"/>
      <c r="G21497" s="8"/>
      <c r="H21497"/>
    </row>
    <row r="21498" spans="1:8" ht="10.5" customHeight="1" x14ac:dyDescent="0.25">
      <c r="A21498"/>
      <c r="B21498" s="5"/>
      <c r="C21498"/>
      <c r="D21498"/>
      <c r="E21498"/>
      <c r="F21498"/>
      <c r="G21498" s="8"/>
      <c r="H21498"/>
    </row>
    <row r="21499" spans="1:8" ht="10.5" customHeight="1" x14ac:dyDescent="0.25">
      <c r="A21499"/>
      <c r="B21499" s="5"/>
      <c r="C21499"/>
      <c r="D21499"/>
      <c r="E21499"/>
      <c r="F21499"/>
      <c r="G21499" s="8"/>
      <c r="H21499"/>
    </row>
    <row r="21500" spans="1:8" ht="10.5" customHeight="1" x14ac:dyDescent="0.25">
      <c r="A21500"/>
      <c r="B21500" s="5"/>
      <c r="C21500"/>
      <c r="D21500"/>
      <c r="E21500"/>
      <c r="F21500"/>
      <c r="G21500" s="8"/>
      <c r="H21500"/>
    </row>
    <row r="21501" spans="1:8" ht="10.5" customHeight="1" x14ac:dyDescent="0.25">
      <c r="A21501"/>
      <c r="B21501" s="5"/>
      <c r="C21501"/>
      <c r="D21501"/>
      <c r="E21501"/>
      <c r="F21501"/>
      <c r="G21501" s="8"/>
      <c r="H21501"/>
    </row>
    <row r="21502" spans="1:8" ht="10.5" customHeight="1" x14ac:dyDescent="0.25">
      <c r="A21502"/>
      <c r="B21502" s="5"/>
      <c r="C21502"/>
      <c r="D21502"/>
      <c r="E21502"/>
      <c r="F21502"/>
      <c r="G21502" s="8"/>
      <c r="H21502"/>
    </row>
    <row r="21503" spans="1:8" ht="10.5" customHeight="1" x14ac:dyDescent="0.25">
      <c r="A21503"/>
      <c r="B21503" s="5"/>
      <c r="C21503"/>
      <c r="D21503"/>
      <c r="E21503"/>
      <c r="F21503"/>
      <c r="G21503" s="8"/>
      <c r="H21503"/>
    </row>
    <row r="21504" spans="1:8" ht="10.5" customHeight="1" x14ac:dyDescent="0.25">
      <c r="A21504"/>
      <c r="B21504" s="5"/>
      <c r="C21504"/>
      <c r="D21504"/>
      <c r="E21504"/>
      <c r="F21504"/>
      <c r="G21504" s="8"/>
      <c r="H21504"/>
    </row>
    <row r="21505" spans="1:8" ht="10.5" customHeight="1" x14ac:dyDescent="0.25">
      <c r="A21505"/>
      <c r="B21505" s="5"/>
      <c r="C21505"/>
      <c r="D21505"/>
      <c r="E21505"/>
      <c r="F21505"/>
      <c r="G21505" s="8"/>
      <c r="H21505"/>
    </row>
    <row r="21506" spans="1:8" ht="10.5" customHeight="1" x14ac:dyDescent="0.25">
      <c r="A21506"/>
      <c r="B21506" s="5"/>
      <c r="C21506"/>
      <c r="D21506"/>
      <c r="E21506"/>
      <c r="F21506"/>
      <c r="G21506" s="8"/>
      <c r="H21506"/>
    </row>
    <row r="21507" spans="1:8" ht="10.5" customHeight="1" x14ac:dyDescent="0.25">
      <c r="A21507"/>
      <c r="B21507" s="5"/>
      <c r="C21507"/>
      <c r="D21507"/>
      <c r="E21507"/>
      <c r="F21507"/>
      <c r="G21507" s="8"/>
      <c r="H21507"/>
    </row>
    <row r="21508" spans="1:8" ht="10.5" customHeight="1" x14ac:dyDescent="0.25">
      <c r="A21508"/>
      <c r="B21508" s="5"/>
      <c r="C21508"/>
      <c r="D21508"/>
      <c r="E21508"/>
      <c r="F21508"/>
      <c r="G21508" s="8"/>
      <c r="H21508"/>
    </row>
    <row r="21509" spans="1:8" ht="10.5" customHeight="1" x14ac:dyDescent="0.25">
      <c r="A21509"/>
      <c r="B21509" s="5"/>
      <c r="C21509"/>
      <c r="D21509"/>
      <c r="E21509"/>
      <c r="F21509"/>
      <c r="G21509" s="8"/>
      <c r="H21509"/>
    </row>
    <row r="21510" spans="1:8" ht="10.5" customHeight="1" x14ac:dyDescent="0.25">
      <c r="A21510"/>
      <c r="B21510" s="5"/>
      <c r="C21510"/>
      <c r="D21510"/>
      <c r="E21510"/>
      <c r="F21510"/>
      <c r="G21510" s="8"/>
      <c r="H21510"/>
    </row>
    <row r="21511" spans="1:8" ht="10.5" customHeight="1" x14ac:dyDescent="0.25">
      <c r="A21511"/>
      <c r="B21511" s="5"/>
      <c r="C21511"/>
      <c r="D21511"/>
      <c r="E21511"/>
      <c r="F21511"/>
      <c r="G21511" s="8"/>
      <c r="H21511"/>
    </row>
    <row r="21512" spans="1:8" ht="10.5" customHeight="1" x14ac:dyDescent="0.25">
      <c r="A21512"/>
      <c r="B21512" s="5"/>
      <c r="C21512"/>
      <c r="D21512"/>
      <c r="E21512"/>
      <c r="F21512"/>
      <c r="G21512" s="8"/>
      <c r="H21512"/>
    </row>
    <row r="21513" spans="1:8" ht="10.5" customHeight="1" x14ac:dyDescent="0.25">
      <c r="A21513"/>
      <c r="B21513" s="5"/>
      <c r="C21513"/>
      <c r="D21513"/>
      <c r="E21513"/>
      <c r="F21513"/>
      <c r="G21513" s="8"/>
      <c r="H21513"/>
    </row>
    <row r="21514" spans="1:8" ht="10.5" customHeight="1" x14ac:dyDescent="0.25">
      <c r="A21514"/>
      <c r="B21514" s="5"/>
      <c r="C21514"/>
      <c r="D21514"/>
      <c r="E21514"/>
      <c r="F21514"/>
      <c r="G21514" s="8"/>
      <c r="H21514"/>
    </row>
    <row r="21515" spans="1:8" ht="10.5" customHeight="1" x14ac:dyDescent="0.25">
      <c r="A21515"/>
      <c r="B21515" s="5"/>
      <c r="C21515"/>
      <c r="D21515"/>
      <c r="E21515"/>
      <c r="F21515"/>
      <c r="G21515" s="8"/>
      <c r="H21515"/>
    </row>
    <row r="21516" spans="1:8" ht="10.5" customHeight="1" x14ac:dyDescent="0.25">
      <c r="A21516"/>
      <c r="B21516" s="5"/>
      <c r="C21516"/>
      <c r="D21516"/>
      <c r="E21516"/>
      <c r="F21516"/>
      <c r="G21516" s="8"/>
      <c r="H21516"/>
    </row>
    <row r="21517" spans="1:8" ht="10.5" customHeight="1" x14ac:dyDescent="0.25">
      <c r="A21517"/>
      <c r="B21517" s="5"/>
      <c r="C21517"/>
      <c r="D21517"/>
      <c r="E21517"/>
      <c r="F21517"/>
      <c r="G21517" s="8"/>
      <c r="H21517"/>
    </row>
    <row r="21518" spans="1:8" ht="10.5" customHeight="1" x14ac:dyDescent="0.25">
      <c r="A21518"/>
      <c r="B21518" s="5"/>
      <c r="C21518"/>
      <c r="D21518"/>
      <c r="E21518"/>
      <c r="F21518"/>
      <c r="G21518" s="8"/>
      <c r="H21518"/>
    </row>
    <row r="21519" spans="1:8" ht="10.5" customHeight="1" x14ac:dyDescent="0.25">
      <c r="A21519"/>
      <c r="B21519" s="5"/>
      <c r="C21519"/>
      <c r="D21519"/>
      <c r="E21519"/>
      <c r="F21519"/>
      <c r="G21519" s="8"/>
      <c r="H21519"/>
    </row>
    <row r="21520" spans="1:8" ht="10.5" customHeight="1" x14ac:dyDescent="0.25">
      <c r="A21520"/>
      <c r="B21520" s="5"/>
      <c r="C21520"/>
      <c r="D21520"/>
      <c r="E21520"/>
      <c r="F21520"/>
      <c r="G21520" s="8"/>
      <c r="H21520"/>
    </row>
    <row r="21521" spans="1:8" ht="10.5" customHeight="1" x14ac:dyDescent="0.25">
      <c r="A21521"/>
      <c r="B21521" s="5"/>
      <c r="C21521"/>
      <c r="D21521"/>
      <c r="E21521"/>
      <c r="F21521"/>
      <c r="G21521" s="8"/>
      <c r="H21521"/>
    </row>
    <row r="21522" spans="1:8" ht="10.5" customHeight="1" x14ac:dyDescent="0.25">
      <c r="A21522"/>
      <c r="B21522" s="5"/>
      <c r="C21522"/>
      <c r="D21522"/>
      <c r="E21522"/>
      <c r="F21522"/>
      <c r="G21522" s="8"/>
      <c r="H21522"/>
    </row>
    <row r="21523" spans="1:8" ht="10.5" customHeight="1" x14ac:dyDescent="0.25">
      <c r="A21523"/>
      <c r="B21523" s="5"/>
      <c r="C21523"/>
      <c r="D21523"/>
      <c r="E21523"/>
      <c r="F21523"/>
      <c r="G21523" s="8"/>
      <c r="H21523"/>
    </row>
    <row r="21524" spans="1:8" ht="10.5" customHeight="1" x14ac:dyDescent="0.25">
      <c r="A21524"/>
      <c r="B21524" s="5"/>
      <c r="C21524"/>
      <c r="D21524"/>
      <c r="E21524"/>
      <c r="F21524"/>
      <c r="G21524" s="8"/>
      <c r="H21524"/>
    </row>
    <row r="21525" spans="1:8" ht="10.5" customHeight="1" x14ac:dyDescent="0.25">
      <c r="A21525"/>
      <c r="B21525" s="5"/>
      <c r="C21525"/>
      <c r="D21525"/>
      <c r="E21525"/>
      <c r="F21525"/>
      <c r="G21525" s="8"/>
      <c r="H21525"/>
    </row>
    <row r="21526" spans="1:8" ht="10.5" customHeight="1" x14ac:dyDescent="0.25">
      <c r="A21526"/>
      <c r="B21526" s="5"/>
      <c r="C21526"/>
      <c r="D21526"/>
      <c r="E21526"/>
      <c r="F21526"/>
      <c r="G21526" s="8"/>
      <c r="H21526"/>
    </row>
    <row r="21527" spans="1:8" ht="10.5" customHeight="1" x14ac:dyDescent="0.25">
      <c r="A21527"/>
      <c r="B21527" s="5"/>
      <c r="C21527"/>
      <c r="D21527"/>
      <c r="E21527"/>
      <c r="F21527"/>
      <c r="G21527" s="8"/>
      <c r="H21527"/>
    </row>
    <row r="21528" spans="1:8" ht="10.5" customHeight="1" x14ac:dyDescent="0.25">
      <c r="A21528"/>
      <c r="B21528" s="5"/>
      <c r="C21528"/>
      <c r="D21528"/>
      <c r="E21528"/>
      <c r="F21528"/>
      <c r="G21528" s="8"/>
      <c r="H21528"/>
    </row>
    <row r="21529" spans="1:8" ht="10.5" customHeight="1" x14ac:dyDescent="0.25">
      <c r="A21529"/>
      <c r="B21529" s="5"/>
      <c r="C21529"/>
      <c r="D21529"/>
      <c r="E21529"/>
      <c r="F21529"/>
      <c r="G21529" s="8"/>
      <c r="H21529"/>
    </row>
    <row r="21530" spans="1:8" ht="10.5" customHeight="1" x14ac:dyDescent="0.25">
      <c r="A21530"/>
      <c r="B21530" s="5"/>
      <c r="C21530"/>
      <c r="D21530"/>
      <c r="E21530"/>
      <c r="F21530"/>
      <c r="G21530" s="8"/>
      <c r="H21530"/>
    </row>
    <row r="21531" spans="1:8" ht="10.5" customHeight="1" x14ac:dyDescent="0.25">
      <c r="A21531"/>
      <c r="B21531" s="5"/>
      <c r="C21531"/>
      <c r="D21531"/>
      <c r="E21531"/>
      <c r="F21531"/>
      <c r="G21531" s="8"/>
      <c r="H21531"/>
    </row>
    <row r="21532" spans="1:8" ht="10.5" customHeight="1" x14ac:dyDescent="0.25">
      <c r="A21532"/>
      <c r="B21532" s="5"/>
      <c r="C21532"/>
      <c r="D21532"/>
      <c r="E21532"/>
      <c r="F21532"/>
      <c r="G21532" s="8"/>
      <c r="H21532"/>
    </row>
    <row r="21533" spans="1:8" ht="10.5" customHeight="1" x14ac:dyDescent="0.25">
      <c r="A21533"/>
      <c r="B21533" s="5"/>
      <c r="C21533"/>
      <c r="D21533"/>
      <c r="E21533"/>
      <c r="F21533"/>
      <c r="G21533" s="8"/>
      <c r="H21533"/>
    </row>
    <row r="21534" spans="1:8" ht="10.5" customHeight="1" x14ac:dyDescent="0.25">
      <c r="A21534"/>
      <c r="B21534" s="5"/>
      <c r="C21534"/>
      <c r="D21534"/>
      <c r="E21534"/>
      <c r="F21534"/>
      <c r="G21534" s="8"/>
      <c r="H21534"/>
    </row>
    <row r="21535" spans="1:8" ht="10.5" customHeight="1" x14ac:dyDescent="0.25">
      <c r="A21535"/>
      <c r="B21535" s="5"/>
      <c r="C21535"/>
      <c r="D21535"/>
      <c r="E21535"/>
      <c r="F21535"/>
      <c r="G21535" s="8"/>
      <c r="H21535"/>
    </row>
    <row r="21536" spans="1:8" ht="10.5" customHeight="1" x14ac:dyDescent="0.25">
      <c r="A21536"/>
      <c r="B21536" s="5"/>
      <c r="C21536"/>
      <c r="D21536"/>
      <c r="E21536"/>
      <c r="F21536"/>
      <c r="G21536" s="8"/>
      <c r="H21536"/>
    </row>
    <row r="21537" spans="1:8" ht="10.5" customHeight="1" x14ac:dyDescent="0.25">
      <c r="A21537"/>
      <c r="B21537" s="5"/>
      <c r="C21537"/>
      <c r="D21537"/>
      <c r="E21537"/>
      <c r="F21537"/>
      <c r="G21537" s="8"/>
      <c r="H21537"/>
    </row>
    <row r="21538" spans="1:8" ht="10.5" customHeight="1" x14ac:dyDescent="0.25">
      <c r="A21538"/>
      <c r="B21538" s="5"/>
      <c r="C21538"/>
      <c r="D21538"/>
      <c r="E21538"/>
      <c r="F21538"/>
      <c r="G21538" s="8"/>
      <c r="H21538"/>
    </row>
    <row r="21539" spans="1:8" ht="10.5" customHeight="1" x14ac:dyDescent="0.25">
      <c r="A21539"/>
      <c r="B21539" s="5"/>
      <c r="C21539"/>
      <c r="D21539"/>
      <c r="E21539"/>
      <c r="F21539"/>
      <c r="G21539" s="8"/>
      <c r="H21539"/>
    </row>
    <row r="21540" spans="1:8" ht="10.5" customHeight="1" x14ac:dyDescent="0.25">
      <c r="A21540"/>
      <c r="B21540" s="5"/>
      <c r="C21540"/>
      <c r="D21540"/>
      <c r="E21540"/>
      <c r="F21540"/>
      <c r="G21540" s="8"/>
      <c r="H21540"/>
    </row>
    <row r="21541" spans="1:8" ht="10.5" customHeight="1" x14ac:dyDescent="0.25">
      <c r="A21541"/>
      <c r="B21541" s="5"/>
      <c r="C21541"/>
      <c r="D21541"/>
      <c r="E21541"/>
      <c r="F21541"/>
      <c r="G21541" s="8"/>
      <c r="H21541"/>
    </row>
    <row r="21542" spans="1:8" ht="10.5" customHeight="1" x14ac:dyDescent="0.25">
      <c r="A21542"/>
      <c r="B21542" s="5"/>
      <c r="C21542"/>
      <c r="D21542"/>
      <c r="E21542"/>
      <c r="F21542"/>
      <c r="G21542" s="8"/>
      <c r="H21542"/>
    </row>
    <row r="21543" spans="1:8" ht="10.5" customHeight="1" x14ac:dyDescent="0.25">
      <c r="A21543"/>
      <c r="B21543" s="5"/>
      <c r="C21543"/>
      <c r="D21543"/>
      <c r="E21543"/>
      <c r="F21543"/>
      <c r="G21543" s="8"/>
      <c r="H21543"/>
    </row>
    <row r="21544" spans="1:8" ht="10.5" customHeight="1" x14ac:dyDescent="0.25">
      <c r="A21544"/>
      <c r="B21544" s="5"/>
      <c r="C21544"/>
      <c r="D21544"/>
      <c r="E21544"/>
      <c r="F21544"/>
      <c r="G21544" s="8"/>
      <c r="H21544"/>
    </row>
    <row r="21545" spans="1:8" ht="10.5" customHeight="1" x14ac:dyDescent="0.25">
      <c r="A21545"/>
      <c r="B21545" s="5"/>
      <c r="C21545"/>
      <c r="D21545"/>
      <c r="E21545"/>
      <c r="F21545"/>
      <c r="G21545" s="8"/>
      <c r="H21545"/>
    </row>
    <row r="21546" spans="1:8" ht="10.5" customHeight="1" x14ac:dyDescent="0.25">
      <c r="A21546"/>
      <c r="B21546" s="5"/>
      <c r="C21546"/>
      <c r="D21546"/>
      <c r="E21546"/>
      <c r="F21546"/>
      <c r="G21546" s="8"/>
      <c r="H21546"/>
    </row>
    <row r="21547" spans="1:8" ht="10.5" customHeight="1" x14ac:dyDescent="0.25">
      <c r="A21547"/>
      <c r="B21547" s="5"/>
      <c r="C21547"/>
      <c r="D21547"/>
      <c r="E21547"/>
      <c r="F21547"/>
      <c r="G21547" s="8"/>
      <c r="H21547"/>
    </row>
    <row r="21548" spans="1:8" ht="10.5" customHeight="1" x14ac:dyDescent="0.25">
      <c r="A21548"/>
      <c r="B21548" s="5"/>
      <c r="C21548"/>
      <c r="D21548"/>
      <c r="E21548"/>
      <c r="F21548"/>
      <c r="G21548" s="8"/>
      <c r="H21548"/>
    </row>
    <row r="21549" spans="1:8" ht="10.5" customHeight="1" x14ac:dyDescent="0.25">
      <c r="A21549"/>
      <c r="B21549" s="5"/>
      <c r="C21549"/>
      <c r="D21549"/>
      <c r="E21549"/>
      <c r="F21549"/>
      <c r="G21549" s="8"/>
      <c r="H21549"/>
    </row>
    <row r="21550" spans="1:8" ht="10.5" customHeight="1" x14ac:dyDescent="0.25">
      <c r="A21550"/>
      <c r="B21550" s="5"/>
      <c r="C21550"/>
      <c r="D21550"/>
      <c r="E21550"/>
      <c r="F21550"/>
      <c r="G21550" s="8"/>
      <c r="H21550"/>
    </row>
    <row r="21551" spans="1:8" ht="10.5" customHeight="1" x14ac:dyDescent="0.25">
      <c r="A21551"/>
      <c r="B21551" s="5"/>
      <c r="C21551"/>
      <c r="D21551"/>
      <c r="E21551"/>
      <c r="F21551"/>
      <c r="G21551" s="8"/>
      <c r="H21551"/>
    </row>
    <row r="21552" spans="1:8" ht="10.5" customHeight="1" x14ac:dyDescent="0.25">
      <c r="A21552"/>
      <c r="B21552" s="5"/>
      <c r="C21552"/>
      <c r="D21552"/>
      <c r="E21552"/>
      <c r="F21552"/>
      <c r="G21552" s="8"/>
      <c r="H21552"/>
    </row>
    <row r="21553" spans="1:8" ht="10.5" customHeight="1" x14ac:dyDescent="0.25">
      <c r="A21553"/>
      <c r="B21553" s="5"/>
      <c r="C21553"/>
      <c r="D21553"/>
      <c r="E21553"/>
      <c r="F21553"/>
      <c r="G21553" s="8"/>
      <c r="H21553"/>
    </row>
    <row r="21554" spans="1:8" ht="10.5" customHeight="1" x14ac:dyDescent="0.25">
      <c r="A21554"/>
      <c r="B21554" s="5"/>
      <c r="C21554"/>
      <c r="D21554"/>
      <c r="E21554"/>
      <c r="F21554"/>
      <c r="G21554" s="8"/>
      <c r="H21554"/>
    </row>
    <row r="21555" spans="1:8" ht="10.5" customHeight="1" x14ac:dyDescent="0.25">
      <c r="A21555"/>
      <c r="B21555" s="5"/>
      <c r="C21555"/>
      <c r="D21555"/>
      <c r="E21555"/>
      <c r="F21555"/>
      <c r="G21555" s="8"/>
      <c r="H21555"/>
    </row>
    <row r="21556" spans="1:8" ht="10.5" customHeight="1" x14ac:dyDescent="0.25">
      <c r="A21556"/>
      <c r="B21556" s="5"/>
      <c r="C21556"/>
      <c r="D21556"/>
      <c r="E21556"/>
      <c r="F21556"/>
      <c r="G21556" s="8"/>
      <c r="H21556"/>
    </row>
    <row r="21557" spans="1:8" ht="10.5" customHeight="1" x14ac:dyDescent="0.25">
      <c r="A21557"/>
      <c r="B21557" s="5"/>
      <c r="C21557"/>
      <c r="D21557"/>
      <c r="E21557"/>
      <c r="F21557"/>
      <c r="G21557" s="8"/>
      <c r="H21557"/>
    </row>
    <row r="21558" spans="1:8" ht="10.5" customHeight="1" x14ac:dyDescent="0.25">
      <c r="A21558"/>
      <c r="B21558" s="5"/>
      <c r="C21558"/>
      <c r="D21558"/>
      <c r="E21558"/>
      <c r="F21558"/>
      <c r="G21558" s="8"/>
      <c r="H21558"/>
    </row>
    <row r="21559" spans="1:8" ht="10.5" customHeight="1" x14ac:dyDescent="0.25">
      <c r="A21559"/>
      <c r="B21559" s="5"/>
      <c r="C21559"/>
      <c r="D21559"/>
      <c r="E21559"/>
      <c r="F21559"/>
      <c r="G21559" s="8"/>
      <c r="H21559"/>
    </row>
    <row r="21560" spans="1:8" ht="10.5" customHeight="1" x14ac:dyDescent="0.25">
      <c r="A21560"/>
      <c r="B21560" s="5"/>
      <c r="C21560"/>
      <c r="D21560"/>
      <c r="E21560"/>
      <c r="F21560"/>
      <c r="G21560" s="8"/>
      <c r="H21560"/>
    </row>
    <row r="21561" spans="1:8" ht="10.5" customHeight="1" x14ac:dyDescent="0.25">
      <c r="A21561"/>
      <c r="B21561" s="5"/>
      <c r="C21561"/>
      <c r="D21561"/>
      <c r="E21561"/>
      <c r="F21561"/>
      <c r="G21561" s="8"/>
      <c r="H21561"/>
    </row>
    <row r="21562" spans="1:8" ht="10.5" customHeight="1" x14ac:dyDescent="0.25">
      <c r="A21562"/>
      <c r="B21562" s="5"/>
      <c r="C21562"/>
      <c r="D21562"/>
      <c r="E21562"/>
      <c r="F21562"/>
      <c r="G21562" s="8"/>
      <c r="H21562"/>
    </row>
    <row r="21563" spans="1:8" ht="10.5" customHeight="1" x14ac:dyDescent="0.25">
      <c r="A21563"/>
      <c r="B21563" s="5"/>
      <c r="C21563"/>
      <c r="D21563"/>
      <c r="E21563"/>
      <c r="F21563"/>
      <c r="G21563" s="8"/>
      <c r="H21563"/>
    </row>
    <row r="21564" spans="1:8" ht="10.5" customHeight="1" x14ac:dyDescent="0.25">
      <c r="A21564"/>
      <c r="B21564" s="5"/>
      <c r="C21564"/>
      <c r="D21564"/>
      <c r="E21564"/>
      <c r="F21564"/>
      <c r="G21564" s="8"/>
      <c r="H21564"/>
    </row>
    <row r="21565" spans="1:8" ht="10.5" customHeight="1" x14ac:dyDescent="0.25">
      <c r="A21565"/>
      <c r="B21565" s="5"/>
      <c r="C21565"/>
      <c r="D21565"/>
      <c r="E21565"/>
      <c r="F21565"/>
      <c r="G21565" s="8"/>
      <c r="H21565"/>
    </row>
    <row r="21566" spans="1:8" ht="10.5" customHeight="1" x14ac:dyDescent="0.25">
      <c r="A21566"/>
      <c r="B21566" s="5"/>
      <c r="C21566"/>
      <c r="D21566"/>
      <c r="E21566"/>
      <c r="F21566"/>
      <c r="G21566" s="8"/>
      <c r="H21566"/>
    </row>
    <row r="21567" spans="1:8" ht="10.5" customHeight="1" x14ac:dyDescent="0.25">
      <c r="A21567"/>
      <c r="B21567" s="5"/>
      <c r="C21567"/>
      <c r="D21567"/>
      <c r="E21567"/>
      <c r="F21567"/>
      <c r="G21567" s="8"/>
      <c r="H21567"/>
    </row>
    <row r="21568" spans="1:8" ht="10.5" customHeight="1" x14ac:dyDescent="0.25">
      <c r="A21568"/>
      <c r="B21568" s="5"/>
      <c r="C21568"/>
      <c r="D21568"/>
      <c r="E21568"/>
      <c r="F21568"/>
      <c r="G21568" s="8"/>
      <c r="H21568"/>
    </row>
    <row r="21569" spans="1:8" ht="10.5" customHeight="1" x14ac:dyDescent="0.25">
      <c r="A21569"/>
      <c r="B21569" s="5"/>
      <c r="C21569"/>
      <c r="D21569"/>
      <c r="E21569"/>
      <c r="F21569"/>
      <c r="G21569" s="8"/>
      <c r="H21569"/>
    </row>
    <row r="21570" spans="1:8" ht="10.5" customHeight="1" x14ac:dyDescent="0.25">
      <c r="A21570"/>
      <c r="B21570" s="5"/>
      <c r="C21570"/>
      <c r="D21570"/>
      <c r="E21570"/>
      <c r="F21570"/>
      <c r="G21570" s="8"/>
      <c r="H21570"/>
    </row>
    <row r="21571" spans="1:8" ht="10.5" customHeight="1" x14ac:dyDescent="0.25">
      <c r="A21571"/>
      <c r="B21571" s="5"/>
      <c r="C21571"/>
      <c r="D21571"/>
      <c r="E21571"/>
      <c r="F21571"/>
      <c r="G21571" s="8"/>
      <c r="H21571"/>
    </row>
    <row r="21572" spans="1:8" ht="10.5" customHeight="1" x14ac:dyDescent="0.25">
      <c r="A21572"/>
      <c r="B21572" s="5"/>
      <c r="C21572"/>
      <c r="D21572"/>
      <c r="E21572"/>
      <c r="F21572"/>
      <c r="G21572" s="8"/>
      <c r="H21572"/>
    </row>
    <row r="21573" spans="1:8" ht="10.5" customHeight="1" x14ac:dyDescent="0.25">
      <c r="A21573"/>
      <c r="B21573" s="5"/>
      <c r="C21573"/>
      <c r="D21573"/>
      <c r="E21573"/>
      <c r="F21573"/>
      <c r="G21573" s="8"/>
      <c r="H21573"/>
    </row>
    <row r="21574" spans="1:8" ht="10.5" customHeight="1" x14ac:dyDescent="0.25">
      <c r="A21574"/>
      <c r="B21574" s="5"/>
      <c r="C21574"/>
      <c r="D21574"/>
      <c r="E21574"/>
      <c r="F21574"/>
      <c r="G21574" s="8"/>
      <c r="H21574"/>
    </row>
    <row r="21575" spans="1:8" ht="10.5" customHeight="1" x14ac:dyDescent="0.25">
      <c r="A21575"/>
      <c r="B21575" s="5"/>
      <c r="C21575"/>
      <c r="D21575"/>
      <c r="E21575"/>
      <c r="F21575"/>
      <c r="G21575" s="8"/>
      <c r="H21575"/>
    </row>
    <row r="21576" spans="1:8" ht="10.5" customHeight="1" x14ac:dyDescent="0.25">
      <c r="A21576"/>
      <c r="B21576" s="5"/>
      <c r="C21576"/>
      <c r="D21576"/>
      <c r="E21576"/>
      <c r="F21576"/>
      <c r="G21576" s="8"/>
      <c r="H21576"/>
    </row>
    <row r="21577" spans="1:8" ht="10.5" customHeight="1" x14ac:dyDescent="0.25">
      <c r="A21577"/>
      <c r="B21577" s="5"/>
      <c r="C21577"/>
      <c r="D21577"/>
      <c r="E21577"/>
      <c r="F21577"/>
      <c r="G21577" s="8"/>
      <c r="H21577"/>
    </row>
    <row r="21578" spans="1:8" ht="10.5" customHeight="1" x14ac:dyDescent="0.25">
      <c r="A21578"/>
      <c r="B21578" s="5"/>
      <c r="C21578"/>
      <c r="D21578"/>
      <c r="E21578"/>
      <c r="F21578"/>
      <c r="G21578" s="8"/>
      <c r="H21578"/>
    </row>
    <row r="21579" spans="1:8" ht="10.5" customHeight="1" x14ac:dyDescent="0.25">
      <c r="A21579"/>
      <c r="B21579" s="5"/>
      <c r="C21579"/>
      <c r="D21579"/>
      <c r="E21579"/>
      <c r="F21579"/>
      <c r="G21579" s="8"/>
      <c r="H21579"/>
    </row>
    <row r="21580" spans="1:8" ht="10.5" customHeight="1" x14ac:dyDescent="0.25">
      <c r="A21580"/>
      <c r="B21580" s="5"/>
      <c r="C21580"/>
      <c r="D21580"/>
      <c r="E21580"/>
      <c r="F21580"/>
      <c r="G21580" s="8"/>
      <c r="H21580"/>
    </row>
    <row r="21581" spans="1:8" ht="10.5" customHeight="1" x14ac:dyDescent="0.25">
      <c r="A21581"/>
      <c r="B21581" s="5"/>
      <c r="C21581"/>
      <c r="D21581"/>
      <c r="E21581"/>
      <c r="F21581"/>
      <c r="G21581" s="8"/>
      <c r="H21581"/>
    </row>
    <row r="21582" spans="1:8" ht="10.5" customHeight="1" x14ac:dyDescent="0.25">
      <c r="A21582"/>
      <c r="B21582" s="5"/>
      <c r="C21582"/>
      <c r="D21582"/>
      <c r="E21582"/>
      <c r="F21582"/>
      <c r="G21582" s="8"/>
      <c r="H21582"/>
    </row>
    <row r="21583" spans="1:8" ht="10.5" customHeight="1" x14ac:dyDescent="0.25">
      <c r="A21583"/>
      <c r="B21583" s="5"/>
      <c r="C21583"/>
      <c r="D21583"/>
      <c r="E21583"/>
      <c r="F21583"/>
      <c r="G21583" s="8"/>
      <c r="H21583"/>
    </row>
    <row r="21584" spans="1:8" ht="10.5" customHeight="1" x14ac:dyDescent="0.25">
      <c r="A21584"/>
      <c r="B21584" s="5"/>
      <c r="C21584"/>
      <c r="D21584"/>
      <c r="E21584"/>
      <c r="F21584"/>
      <c r="G21584" s="8"/>
      <c r="H21584"/>
    </row>
    <row r="21585" spans="1:8" ht="10.5" customHeight="1" x14ac:dyDescent="0.25">
      <c r="A21585"/>
      <c r="B21585" s="5"/>
      <c r="C21585"/>
      <c r="D21585"/>
      <c r="E21585"/>
      <c r="F21585"/>
      <c r="G21585" s="8"/>
      <c r="H21585"/>
    </row>
    <row r="21586" spans="1:8" ht="10.5" customHeight="1" x14ac:dyDescent="0.25">
      <c r="A21586"/>
      <c r="B21586" s="5"/>
      <c r="C21586"/>
      <c r="D21586"/>
      <c r="E21586"/>
      <c r="F21586"/>
      <c r="G21586" s="8"/>
      <c r="H21586"/>
    </row>
    <row r="21587" spans="1:8" ht="10.5" customHeight="1" x14ac:dyDescent="0.25">
      <c r="A21587"/>
      <c r="B21587" s="5"/>
      <c r="C21587"/>
      <c r="D21587"/>
      <c r="E21587"/>
      <c r="F21587"/>
      <c r="G21587" s="8"/>
      <c r="H21587"/>
    </row>
    <row r="21588" spans="1:8" ht="10.5" customHeight="1" x14ac:dyDescent="0.25">
      <c r="A21588"/>
      <c r="B21588" s="5"/>
      <c r="C21588"/>
      <c r="D21588"/>
      <c r="E21588"/>
      <c r="F21588"/>
      <c r="G21588" s="8"/>
      <c r="H21588"/>
    </row>
    <row r="21589" spans="1:8" ht="10.5" customHeight="1" x14ac:dyDescent="0.25">
      <c r="A21589"/>
      <c r="B21589" s="5"/>
      <c r="C21589"/>
      <c r="D21589"/>
      <c r="E21589"/>
      <c r="F21589"/>
      <c r="G21589" s="8"/>
      <c r="H21589"/>
    </row>
    <row r="21590" spans="1:8" ht="10.5" customHeight="1" x14ac:dyDescent="0.25">
      <c r="A21590"/>
      <c r="B21590" s="5"/>
      <c r="C21590"/>
      <c r="D21590"/>
      <c r="E21590"/>
      <c r="F21590"/>
      <c r="G21590" s="8"/>
      <c r="H21590"/>
    </row>
    <row r="21591" spans="1:8" ht="10.5" customHeight="1" x14ac:dyDescent="0.25">
      <c r="A21591"/>
      <c r="B21591" s="5"/>
      <c r="C21591"/>
      <c r="D21591"/>
      <c r="E21591"/>
      <c r="F21591"/>
      <c r="G21591" s="8"/>
      <c r="H21591"/>
    </row>
    <row r="21592" spans="1:8" ht="10.5" customHeight="1" x14ac:dyDescent="0.25">
      <c r="A21592"/>
      <c r="B21592" s="5"/>
      <c r="C21592"/>
      <c r="D21592"/>
      <c r="E21592"/>
      <c r="F21592"/>
      <c r="G21592" s="8"/>
      <c r="H21592"/>
    </row>
    <row r="21593" spans="1:8" ht="10.5" customHeight="1" x14ac:dyDescent="0.25">
      <c r="A21593"/>
      <c r="B21593" s="5"/>
      <c r="C21593"/>
      <c r="D21593"/>
      <c r="E21593"/>
      <c r="F21593"/>
      <c r="G21593" s="8"/>
      <c r="H21593"/>
    </row>
    <row r="21594" spans="1:8" ht="10.5" customHeight="1" x14ac:dyDescent="0.25">
      <c r="A21594"/>
      <c r="B21594" s="5"/>
      <c r="C21594"/>
      <c r="D21594"/>
      <c r="E21594"/>
      <c r="F21594"/>
      <c r="G21594" s="8"/>
      <c r="H21594"/>
    </row>
    <row r="21595" spans="1:8" ht="10.5" customHeight="1" x14ac:dyDescent="0.25">
      <c r="A21595"/>
      <c r="B21595" s="5"/>
      <c r="C21595"/>
      <c r="D21595"/>
      <c r="E21595"/>
      <c r="F21595"/>
      <c r="G21595" s="8"/>
      <c r="H21595"/>
    </row>
    <row r="21596" spans="1:8" ht="10.5" customHeight="1" x14ac:dyDescent="0.25">
      <c r="A21596"/>
      <c r="B21596" s="5"/>
      <c r="C21596"/>
      <c r="D21596"/>
      <c r="E21596"/>
      <c r="F21596"/>
      <c r="G21596" s="8"/>
      <c r="H21596"/>
    </row>
    <row r="21597" spans="1:8" ht="10.5" customHeight="1" x14ac:dyDescent="0.25">
      <c r="A21597"/>
      <c r="B21597" s="5"/>
      <c r="C21597"/>
      <c r="D21597"/>
      <c r="E21597"/>
      <c r="F21597"/>
      <c r="G21597" s="8"/>
      <c r="H21597"/>
    </row>
    <row r="21598" spans="1:8" ht="10.5" customHeight="1" x14ac:dyDescent="0.25">
      <c r="A21598"/>
      <c r="B21598" s="5"/>
      <c r="C21598"/>
      <c r="D21598"/>
      <c r="E21598"/>
      <c r="F21598"/>
      <c r="G21598" s="8"/>
      <c r="H21598"/>
    </row>
    <row r="21599" spans="1:8" ht="10.5" customHeight="1" x14ac:dyDescent="0.25">
      <c r="A21599"/>
      <c r="B21599" s="5"/>
      <c r="C21599"/>
      <c r="D21599"/>
      <c r="E21599"/>
      <c r="F21599"/>
      <c r="G21599" s="8"/>
      <c r="H21599"/>
    </row>
    <row r="21600" spans="1:8" ht="10.5" customHeight="1" x14ac:dyDescent="0.25">
      <c r="A21600"/>
      <c r="B21600" s="5"/>
      <c r="C21600"/>
      <c r="D21600"/>
      <c r="E21600"/>
      <c r="F21600"/>
      <c r="G21600" s="8"/>
      <c r="H21600"/>
    </row>
    <row r="21601" spans="1:8" ht="10.5" customHeight="1" x14ac:dyDescent="0.25">
      <c r="A21601"/>
      <c r="B21601" s="5"/>
      <c r="C21601"/>
      <c r="D21601"/>
      <c r="E21601"/>
      <c r="F21601"/>
      <c r="G21601" s="8"/>
      <c r="H21601"/>
    </row>
    <row r="21602" spans="1:8" ht="10.5" customHeight="1" x14ac:dyDescent="0.25">
      <c r="A21602"/>
      <c r="B21602" s="5"/>
      <c r="C21602"/>
      <c r="D21602"/>
      <c r="E21602"/>
      <c r="F21602"/>
      <c r="G21602" s="8"/>
      <c r="H21602"/>
    </row>
    <row r="21603" spans="1:8" ht="10.5" customHeight="1" x14ac:dyDescent="0.25">
      <c r="A21603"/>
      <c r="B21603" s="5"/>
      <c r="C21603"/>
      <c r="D21603"/>
      <c r="E21603"/>
      <c r="F21603"/>
      <c r="G21603" s="8"/>
      <c r="H21603"/>
    </row>
    <row r="21604" spans="1:8" ht="10.5" customHeight="1" x14ac:dyDescent="0.25">
      <c r="A21604"/>
      <c r="B21604" s="5"/>
      <c r="C21604"/>
      <c r="D21604"/>
      <c r="E21604"/>
      <c r="F21604"/>
      <c r="G21604" s="8"/>
      <c r="H21604"/>
    </row>
    <row r="21605" spans="1:8" ht="10.5" customHeight="1" x14ac:dyDescent="0.25">
      <c r="A21605"/>
      <c r="B21605" s="5"/>
      <c r="C21605"/>
      <c r="D21605"/>
      <c r="E21605"/>
      <c r="F21605"/>
      <c r="G21605" s="8"/>
      <c r="H21605"/>
    </row>
    <row r="21606" spans="1:8" ht="10.5" customHeight="1" x14ac:dyDescent="0.25">
      <c r="A21606"/>
      <c r="B21606" s="5"/>
      <c r="C21606"/>
      <c r="D21606"/>
      <c r="E21606"/>
      <c r="F21606"/>
      <c r="G21606" s="8"/>
      <c r="H21606"/>
    </row>
    <row r="21607" spans="1:8" ht="10.5" customHeight="1" x14ac:dyDescent="0.25">
      <c r="A21607"/>
      <c r="B21607" s="5"/>
      <c r="C21607"/>
      <c r="D21607"/>
      <c r="E21607"/>
      <c r="F21607"/>
      <c r="G21607" s="8"/>
      <c r="H21607"/>
    </row>
    <row r="21608" spans="1:8" ht="10.5" customHeight="1" x14ac:dyDescent="0.25">
      <c r="A21608"/>
      <c r="B21608" s="5"/>
      <c r="C21608"/>
      <c r="D21608"/>
      <c r="E21608"/>
      <c r="F21608"/>
      <c r="G21608" s="8"/>
      <c r="H21608"/>
    </row>
    <row r="21609" spans="1:8" ht="10.5" customHeight="1" x14ac:dyDescent="0.25">
      <c r="A21609"/>
      <c r="B21609" s="5"/>
      <c r="C21609"/>
      <c r="D21609"/>
      <c r="E21609"/>
      <c r="F21609"/>
      <c r="G21609" s="8"/>
      <c r="H21609"/>
    </row>
    <row r="21610" spans="1:8" ht="10.5" customHeight="1" x14ac:dyDescent="0.25">
      <c r="A21610"/>
      <c r="B21610" s="5"/>
      <c r="C21610"/>
      <c r="D21610"/>
      <c r="E21610"/>
      <c r="F21610"/>
      <c r="G21610" s="8"/>
      <c r="H21610"/>
    </row>
    <row r="21611" spans="1:8" ht="10.5" customHeight="1" x14ac:dyDescent="0.25">
      <c r="A21611"/>
      <c r="B21611" s="5"/>
      <c r="C21611"/>
      <c r="D21611"/>
      <c r="E21611"/>
      <c r="F21611"/>
      <c r="G21611" s="8"/>
      <c r="H21611"/>
    </row>
    <row r="21612" spans="1:8" ht="10.5" customHeight="1" x14ac:dyDescent="0.25">
      <c r="A21612"/>
      <c r="B21612" s="5"/>
      <c r="C21612"/>
      <c r="D21612"/>
      <c r="E21612"/>
      <c r="F21612"/>
      <c r="G21612" s="8"/>
      <c r="H21612"/>
    </row>
    <row r="21613" spans="1:8" ht="10.5" customHeight="1" x14ac:dyDescent="0.25">
      <c r="A21613"/>
      <c r="B21613" s="5"/>
      <c r="C21613"/>
      <c r="D21613"/>
      <c r="E21613"/>
      <c r="F21613"/>
      <c r="G21613" s="8"/>
      <c r="H21613"/>
    </row>
    <row r="21614" spans="1:8" ht="10.5" customHeight="1" x14ac:dyDescent="0.25">
      <c r="A21614"/>
      <c r="B21614" s="5"/>
      <c r="C21614"/>
      <c r="D21614"/>
      <c r="E21614"/>
      <c r="F21614"/>
      <c r="G21614" s="8"/>
      <c r="H21614"/>
    </row>
    <row r="21615" spans="1:8" ht="10.5" customHeight="1" x14ac:dyDescent="0.25">
      <c r="A21615"/>
      <c r="B21615" s="5"/>
      <c r="C21615"/>
      <c r="D21615"/>
      <c r="E21615"/>
      <c r="F21615"/>
      <c r="G21615" s="8"/>
      <c r="H21615"/>
    </row>
    <row r="21616" spans="1:8" ht="10.5" customHeight="1" x14ac:dyDescent="0.25">
      <c r="A21616"/>
      <c r="B21616" s="5"/>
      <c r="C21616"/>
      <c r="D21616"/>
      <c r="E21616"/>
      <c r="F21616"/>
      <c r="G21616" s="8"/>
      <c r="H21616"/>
    </row>
    <row r="21617" spans="1:8" ht="10.5" customHeight="1" x14ac:dyDescent="0.25">
      <c r="A21617"/>
      <c r="B21617" s="5"/>
      <c r="C21617"/>
      <c r="D21617"/>
      <c r="E21617"/>
      <c r="F21617"/>
      <c r="G21617" s="8"/>
      <c r="H21617"/>
    </row>
    <row r="21618" spans="1:8" ht="10.5" customHeight="1" x14ac:dyDescent="0.25">
      <c r="A21618"/>
      <c r="B21618" s="5"/>
      <c r="C21618"/>
      <c r="D21618"/>
      <c r="E21618"/>
      <c r="F21618"/>
      <c r="G21618" s="8"/>
      <c r="H21618"/>
    </row>
    <row r="21619" spans="1:8" ht="10.5" customHeight="1" x14ac:dyDescent="0.25">
      <c r="A21619"/>
      <c r="B21619" s="5"/>
      <c r="C21619"/>
      <c r="D21619"/>
      <c r="E21619"/>
      <c r="F21619"/>
      <c r="G21619" s="8"/>
      <c r="H21619"/>
    </row>
    <row r="21620" spans="1:8" ht="10.5" customHeight="1" x14ac:dyDescent="0.25">
      <c r="A21620"/>
      <c r="B21620" s="5"/>
      <c r="C21620"/>
      <c r="D21620"/>
      <c r="E21620"/>
      <c r="F21620"/>
      <c r="G21620" s="8"/>
      <c r="H21620"/>
    </row>
    <row r="21621" spans="1:8" ht="10.5" customHeight="1" x14ac:dyDescent="0.25">
      <c r="A21621"/>
      <c r="B21621" s="5"/>
      <c r="C21621"/>
      <c r="D21621"/>
      <c r="E21621"/>
      <c r="F21621"/>
      <c r="G21621" s="8"/>
      <c r="H21621"/>
    </row>
    <row r="21622" spans="1:8" ht="10.5" customHeight="1" x14ac:dyDescent="0.25">
      <c r="A21622"/>
      <c r="B21622" s="5"/>
      <c r="C21622"/>
      <c r="D21622"/>
      <c r="E21622"/>
      <c r="F21622"/>
      <c r="G21622" s="8"/>
      <c r="H21622"/>
    </row>
    <row r="21623" spans="1:8" ht="10.5" customHeight="1" x14ac:dyDescent="0.25">
      <c r="A21623"/>
      <c r="B21623" s="5"/>
      <c r="C21623"/>
      <c r="D21623"/>
      <c r="E21623"/>
      <c r="F21623"/>
      <c r="G21623" s="8"/>
      <c r="H21623"/>
    </row>
    <row r="21624" spans="1:8" ht="10.5" customHeight="1" x14ac:dyDescent="0.25">
      <c r="A21624"/>
      <c r="B21624" s="5"/>
      <c r="C21624"/>
      <c r="D21624"/>
      <c r="E21624"/>
      <c r="F21624"/>
      <c r="G21624" s="8"/>
      <c r="H21624"/>
    </row>
    <row r="21625" spans="1:8" ht="10.5" customHeight="1" x14ac:dyDescent="0.25">
      <c r="A21625"/>
      <c r="B21625" s="5"/>
      <c r="C21625"/>
      <c r="D21625"/>
      <c r="E21625"/>
      <c r="F21625"/>
      <c r="G21625" s="8"/>
      <c r="H21625"/>
    </row>
    <row r="21626" spans="1:8" ht="10.5" customHeight="1" x14ac:dyDescent="0.25">
      <c r="A21626"/>
      <c r="B21626" s="5"/>
      <c r="C21626"/>
      <c r="D21626"/>
      <c r="E21626"/>
      <c r="F21626"/>
      <c r="G21626" s="8"/>
      <c r="H21626"/>
    </row>
    <row r="21627" spans="1:8" ht="10.5" customHeight="1" x14ac:dyDescent="0.25">
      <c r="A21627"/>
      <c r="B21627" s="5"/>
      <c r="C21627"/>
      <c r="D21627"/>
      <c r="E21627"/>
      <c r="F21627"/>
      <c r="G21627" s="8"/>
      <c r="H21627"/>
    </row>
    <row r="21628" spans="1:8" ht="10.5" customHeight="1" x14ac:dyDescent="0.25">
      <c r="A21628"/>
      <c r="B21628" s="5"/>
      <c r="C21628"/>
      <c r="D21628"/>
      <c r="E21628"/>
      <c r="F21628"/>
      <c r="G21628" s="8"/>
      <c r="H21628"/>
    </row>
    <row r="21629" spans="1:8" ht="10.5" customHeight="1" x14ac:dyDescent="0.25">
      <c r="A21629"/>
      <c r="B21629" s="5"/>
      <c r="C21629"/>
      <c r="D21629"/>
      <c r="E21629"/>
      <c r="F21629"/>
      <c r="G21629" s="8"/>
      <c r="H21629"/>
    </row>
    <row r="21630" spans="1:8" ht="10.5" customHeight="1" x14ac:dyDescent="0.25">
      <c r="A21630"/>
      <c r="B21630" s="5"/>
      <c r="C21630"/>
      <c r="D21630"/>
      <c r="E21630"/>
      <c r="F21630"/>
      <c r="G21630" s="8"/>
      <c r="H21630"/>
    </row>
    <row r="21631" spans="1:8" ht="10.5" customHeight="1" x14ac:dyDescent="0.25">
      <c r="A21631"/>
      <c r="B21631" s="5"/>
      <c r="C21631"/>
      <c r="D21631"/>
      <c r="E21631"/>
      <c r="F21631"/>
      <c r="G21631" s="8"/>
      <c r="H21631"/>
    </row>
    <row r="21632" spans="1:8" ht="10.5" customHeight="1" x14ac:dyDescent="0.25">
      <c r="A21632"/>
      <c r="B21632" s="5"/>
      <c r="C21632"/>
      <c r="D21632"/>
      <c r="E21632"/>
      <c r="F21632"/>
      <c r="G21632" s="8"/>
      <c r="H21632"/>
    </row>
    <row r="21633" spans="1:8" ht="10.5" customHeight="1" x14ac:dyDescent="0.25">
      <c r="A21633"/>
      <c r="B21633" s="5"/>
      <c r="C21633"/>
      <c r="D21633"/>
      <c r="E21633"/>
      <c r="F21633"/>
      <c r="G21633" s="8"/>
      <c r="H21633"/>
    </row>
    <row r="21634" spans="1:8" ht="10.5" customHeight="1" x14ac:dyDescent="0.25">
      <c r="A21634"/>
      <c r="B21634" s="5"/>
      <c r="C21634"/>
      <c r="D21634"/>
      <c r="E21634"/>
      <c r="F21634"/>
      <c r="G21634" s="8"/>
      <c r="H21634"/>
    </row>
    <row r="21635" spans="1:8" ht="10.5" customHeight="1" x14ac:dyDescent="0.25">
      <c r="A21635"/>
      <c r="B21635" s="5"/>
      <c r="C21635"/>
      <c r="D21635"/>
      <c r="E21635"/>
      <c r="F21635"/>
      <c r="G21635" s="8"/>
      <c r="H21635"/>
    </row>
    <row r="21636" spans="1:8" ht="10.5" customHeight="1" x14ac:dyDescent="0.25">
      <c r="A21636"/>
      <c r="B21636" s="5"/>
      <c r="C21636"/>
      <c r="D21636"/>
      <c r="E21636"/>
      <c r="F21636"/>
      <c r="G21636" s="8"/>
      <c r="H21636"/>
    </row>
    <row r="21637" spans="1:8" ht="10.5" customHeight="1" x14ac:dyDescent="0.25">
      <c r="A21637"/>
      <c r="B21637" s="5"/>
      <c r="C21637"/>
      <c r="D21637"/>
      <c r="E21637"/>
      <c r="F21637"/>
      <c r="G21637" s="8"/>
      <c r="H21637"/>
    </row>
    <row r="21638" spans="1:8" ht="10.5" customHeight="1" x14ac:dyDescent="0.25">
      <c r="A21638"/>
      <c r="B21638" s="5"/>
      <c r="C21638"/>
      <c r="D21638"/>
      <c r="E21638"/>
      <c r="F21638"/>
      <c r="G21638" s="8"/>
      <c r="H21638"/>
    </row>
    <row r="21639" spans="1:8" ht="10.5" customHeight="1" x14ac:dyDescent="0.25">
      <c r="A21639"/>
      <c r="B21639" s="5"/>
      <c r="C21639"/>
      <c r="D21639"/>
      <c r="E21639"/>
      <c r="F21639"/>
      <c r="G21639" s="8"/>
      <c r="H21639"/>
    </row>
    <row r="21640" spans="1:8" ht="10.5" customHeight="1" x14ac:dyDescent="0.25">
      <c r="A21640"/>
      <c r="B21640" s="5"/>
      <c r="C21640"/>
      <c r="D21640"/>
      <c r="E21640"/>
      <c r="F21640"/>
      <c r="G21640" s="8"/>
      <c r="H21640"/>
    </row>
    <row r="21641" spans="1:8" ht="10.5" customHeight="1" x14ac:dyDescent="0.25">
      <c r="A21641"/>
      <c r="B21641" s="5"/>
      <c r="C21641"/>
      <c r="D21641"/>
      <c r="E21641"/>
      <c r="F21641"/>
      <c r="G21641" s="8"/>
      <c r="H21641"/>
    </row>
    <row r="21642" spans="1:8" ht="10.5" customHeight="1" x14ac:dyDescent="0.25">
      <c r="A21642"/>
      <c r="B21642" s="5"/>
      <c r="C21642"/>
      <c r="D21642"/>
      <c r="E21642"/>
      <c r="F21642"/>
      <c r="G21642" s="8"/>
      <c r="H21642"/>
    </row>
    <row r="21643" spans="1:8" ht="10.5" customHeight="1" x14ac:dyDescent="0.25">
      <c r="A21643"/>
      <c r="B21643" s="5"/>
      <c r="C21643"/>
      <c r="D21643"/>
      <c r="E21643"/>
      <c r="F21643"/>
      <c r="G21643" s="8"/>
      <c r="H21643"/>
    </row>
    <row r="21644" spans="1:8" ht="10.5" customHeight="1" x14ac:dyDescent="0.25">
      <c r="A21644"/>
      <c r="B21644" s="5"/>
      <c r="C21644"/>
      <c r="D21644"/>
      <c r="E21644"/>
      <c r="F21644"/>
      <c r="G21644" s="8"/>
      <c r="H21644"/>
    </row>
    <row r="21645" spans="1:8" ht="10.5" customHeight="1" x14ac:dyDescent="0.25">
      <c r="A21645"/>
      <c r="B21645" s="5"/>
      <c r="C21645"/>
      <c r="D21645"/>
      <c r="E21645"/>
      <c r="F21645"/>
      <c r="G21645" s="8"/>
      <c r="H21645"/>
    </row>
    <row r="21646" spans="1:8" ht="10.5" customHeight="1" x14ac:dyDescent="0.25">
      <c r="A21646"/>
      <c r="B21646" s="5"/>
      <c r="C21646"/>
      <c r="D21646"/>
      <c r="E21646"/>
      <c r="F21646"/>
      <c r="G21646" s="8"/>
      <c r="H21646"/>
    </row>
    <row r="21647" spans="1:8" ht="10.5" customHeight="1" x14ac:dyDescent="0.25">
      <c r="A21647"/>
      <c r="B21647" s="5"/>
      <c r="C21647"/>
      <c r="D21647"/>
      <c r="E21647"/>
      <c r="F21647"/>
      <c r="G21647" s="8"/>
      <c r="H21647"/>
    </row>
    <row r="21648" spans="1:8" ht="10.5" customHeight="1" x14ac:dyDescent="0.25">
      <c r="A21648"/>
      <c r="B21648" s="5"/>
      <c r="C21648"/>
      <c r="D21648"/>
      <c r="E21648"/>
      <c r="F21648"/>
      <c r="G21648" s="8"/>
      <c r="H21648"/>
    </row>
    <row r="21649" spans="1:8" ht="10.5" customHeight="1" x14ac:dyDescent="0.25">
      <c r="A21649"/>
      <c r="B21649" s="5"/>
      <c r="C21649"/>
      <c r="D21649"/>
      <c r="E21649"/>
      <c r="F21649"/>
      <c r="G21649" s="8"/>
      <c r="H21649"/>
    </row>
    <row r="21650" spans="1:8" ht="10.5" customHeight="1" x14ac:dyDescent="0.25">
      <c r="A21650"/>
      <c r="B21650" s="5"/>
      <c r="C21650"/>
      <c r="D21650"/>
      <c r="E21650"/>
      <c r="F21650"/>
      <c r="G21650" s="8"/>
      <c r="H21650"/>
    </row>
    <row r="21651" spans="1:8" ht="10.5" customHeight="1" x14ac:dyDescent="0.25">
      <c r="A21651"/>
      <c r="B21651" s="5"/>
      <c r="C21651"/>
      <c r="D21651"/>
      <c r="E21651"/>
      <c r="F21651"/>
      <c r="G21651" s="8"/>
      <c r="H21651"/>
    </row>
    <row r="21652" spans="1:8" ht="10.5" customHeight="1" x14ac:dyDescent="0.25">
      <c r="A21652"/>
      <c r="B21652" s="5"/>
      <c r="C21652"/>
      <c r="D21652"/>
      <c r="E21652"/>
      <c r="F21652"/>
      <c r="G21652" s="8"/>
      <c r="H21652"/>
    </row>
    <row r="21653" spans="1:8" ht="10.5" customHeight="1" x14ac:dyDescent="0.25">
      <c r="A21653"/>
      <c r="B21653" s="5"/>
      <c r="C21653"/>
      <c r="D21653"/>
      <c r="E21653"/>
      <c r="F21653"/>
      <c r="G21653" s="8"/>
      <c r="H21653"/>
    </row>
    <row r="21654" spans="1:8" ht="10.5" customHeight="1" x14ac:dyDescent="0.25">
      <c r="A21654"/>
      <c r="B21654" s="5"/>
      <c r="C21654"/>
      <c r="D21654"/>
      <c r="E21654"/>
      <c r="F21654"/>
      <c r="G21654" s="8"/>
      <c r="H21654"/>
    </row>
    <row r="21655" spans="1:8" ht="10.5" customHeight="1" x14ac:dyDescent="0.25">
      <c r="A21655"/>
      <c r="B21655" s="5"/>
      <c r="C21655"/>
      <c r="D21655"/>
      <c r="E21655"/>
      <c r="F21655"/>
      <c r="G21655" s="8"/>
      <c r="H21655"/>
    </row>
    <row r="21656" spans="1:8" ht="10.5" customHeight="1" x14ac:dyDescent="0.25">
      <c r="A21656"/>
      <c r="B21656" s="5"/>
      <c r="C21656"/>
      <c r="D21656"/>
      <c r="E21656"/>
      <c r="F21656"/>
      <c r="G21656" s="8"/>
      <c r="H21656"/>
    </row>
    <row r="21657" spans="1:8" ht="10.5" customHeight="1" x14ac:dyDescent="0.25">
      <c r="A21657"/>
      <c r="B21657" s="5"/>
      <c r="C21657"/>
      <c r="D21657"/>
      <c r="E21657"/>
      <c r="F21657"/>
      <c r="G21657" s="8"/>
      <c r="H21657"/>
    </row>
    <row r="21658" spans="1:8" ht="10.5" customHeight="1" x14ac:dyDescent="0.25">
      <c r="A21658"/>
      <c r="B21658" s="5"/>
      <c r="C21658"/>
      <c r="D21658"/>
      <c r="E21658"/>
      <c r="F21658"/>
      <c r="G21658" s="8"/>
      <c r="H21658"/>
    </row>
    <row r="21659" spans="1:8" ht="10.5" customHeight="1" x14ac:dyDescent="0.25">
      <c r="A21659"/>
      <c r="B21659" s="5"/>
      <c r="C21659"/>
      <c r="D21659"/>
      <c r="E21659"/>
      <c r="F21659"/>
      <c r="G21659" s="8"/>
      <c r="H21659"/>
    </row>
    <row r="21660" spans="1:8" ht="10.5" customHeight="1" x14ac:dyDescent="0.25">
      <c r="A21660"/>
      <c r="B21660" s="5"/>
      <c r="C21660"/>
      <c r="D21660"/>
      <c r="E21660"/>
      <c r="F21660"/>
      <c r="G21660" s="8"/>
      <c r="H21660"/>
    </row>
    <row r="21661" spans="1:8" ht="10.5" customHeight="1" x14ac:dyDescent="0.25">
      <c r="A21661"/>
      <c r="B21661" s="5"/>
      <c r="C21661"/>
      <c r="D21661"/>
      <c r="E21661"/>
      <c r="F21661"/>
      <c r="G21661" s="8"/>
      <c r="H21661"/>
    </row>
    <row r="21662" spans="1:8" ht="10.5" customHeight="1" x14ac:dyDescent="0.25">
      <c r="A21662"/>
      <c r="B21662" s="5"/>
      <c r="C21662"/>
      <c r="D21662"/>
      <c r="E21662"/>
      <c r="F21662"/>
      <c r="G21662" s="8"/>
      <c r="H21662"/>
    </row>
    <row r="21663" spans="1:8" ht="10.5" customHeight="1" x14ac:dyDescent="0.25">
      <c r="A21663"/>
      <c r="B21663" s="5"/>
      <c r="C21663"/>
      <c r="D21663"/>
      <c r="E21663"/>
      <c r="F21663"/>
      <c r="G21663" s="8"/>
      <c r="H21663"/>
    </row>
    <row r="21664" spans="1:8" ht="10.5" customHeight="1" x14ac:dyDescent="0.25">
      <c r="A21664"/>
      <c r="B21664" s="5"/>
      <c r="C21664"/>
      <c r="D21664"/>
      <c r="E21664"/>
      <c r="F21664"/>
      <c r="G21664" s="8"/>
      <c r="H21664"/>
    </row>
    <row r="21665" spans="1:8" ht="10.5" customHeight="1" x14ac:dyDescent="0.25">
      <c r="A21665"/>
      <c r="B21665" s="5"/>
      <c r="C21665"/>
      <c r="D21665"/>
      <c r="E21665"/>
      <c r="F21665"/>
      <c r="G21665" s="8"/>
      <c r="H21665"/>
    </row>
    <row r="21666" spans="1:8" ht="10.5" customHeight="1" x14ac:dyDescent="0.25">
      <c r="A21666"/>
      <c r="B21666" s="5"/>
      <c r="C21666"/>
      <c r="D21666"/>
      <c r="E21666"/>
      <c r="F21666"/>
      <c r="G21666" s="8"/>
      <c r="H21666"/>
    </row>
    <row r="21667" spans="1:8" ht="10.5" customHeight="1" x14ac:dyDescent="0.25">
      <c r="A21667"/>
      <c r="B21667" s="5"/>
      <c r="C21667"/>
      <c r="D21667"/>
      <c r="E21667"/>
      <c r="F21667"/>
      <c r="G21667" s="8"/>
      <c r="H21667"/>
    </row>
    <row r="21668" spans="1:8" ht="10.5" customHeight="1" x14ac:dyDescent="0.25">
      <c r="A21668"/>
      <c r="B21668" s="5"/>
      <c r="C21668"/>
      <c r="D21668"/>
      <c r="E21668"/>
      <c r="F21668"/>
      <c r="G21668" s="8"/>
      <c r="H21668"/>
    </row>
    <row r="21669" spans="1:8" ht="10.5" customHeight="1" x14ac:dyDescent="0.25">
      <c r="A21669"/>
      <c r="B21669" s="5"/>
      <c r="C21669"/>
      <c r="D21669"/>
      <c r="E21669"/>
      <c r="F21669"/>
      <c r="G21669" s="8"/>
      <c r="H21669"/>
    </row>
    <row r="21670" spans="1:8" ht="10.5" customHeight="1" x14ac:dyDescent="0.25">
      <c r="A21670"/>
      <c r="B21670" s="5"/>
      <c r="C21670"/>
      <c r="D21670"/>
      <c r="E21670"/>
      <c r="F21670"/>
      <c r="G21670" s="8"/>
      <c r="H21670"/>
    </row>
    <row r="21671" spans="1:8" ht="10.5" customHeight="1" x14ac:dyDescent="0.25">
      <c r="A21671"/>
      <c r="B21671" s="5"/>
      <c r="C21671"/>
      <c r="D21671"/>
      <c r="E21671"/>
      <c r="F21671"/>
      <c r="G21671" s="8"/>
      <c r="H21671"/>
    </row>
    <row r="21672" spans="1:8" ht="10.5" customHeight="1" x14ac:dyDescent="0.25">
      <c r="A21672"/>
      <c r="B21672" s="5"/>
      <c r="C21672"/>
      <c r="D21672"/>
      <c r="E21672"/>
      <c r="F21672"/>
      <c r="G21672" s="8"/>
      <c r="H21672"/>
    </row>
    <row r="21673" spans="1:8" ht="10.5" customHeight="1" x14ac:dyDescent="0.25">
      <c r="A21673"/>
      <c r="B21673" s="5"/>
      <c r="C21673"/>
      <c r="D21673"/>
      <c r="E21673"/>
      <c r="F21673"/>
      <c r="G21673" s="8"/>
      <c r="H21673"/>
    </row>
    <row r="21674" spans="1:8" ht="10.5" customHeight="1" x14ac:dyDescent="0.25">
      <c r="A21674"/>
      <c r="B21674" s="5"/>
      <c r="C21674"/>
      <c r="D21674"/>
      <c r="E21674"/>
      <c r="F21674"/>
      <c r="G21674" s="8"/>
      <c r="H21674"/>
    </row>
    <row r="21675" spans="1:8" ht="10.5" customHeight="1" x14ac:dyDescent="0.25">
      <c r="A21675"/>
      <c r="B21675" s="5"/>
      <c r="C21675"/>
      <c r="D21675"/>
      <c r="E21675"/>
      <c r="F21675"/>
      <c r="G21675" s="8"/>
      <c r="H21675"/>
    </row>
    <row r="21676" spans="1:8" ht="10.5" customHeight="1" x14ac:dyDescent="0.25">
      <c r="A21676"/>
      <c r="B21676" s="5"/>
      <c r="C21676"/>
      <c r="D21676"/>
      <c r="E21676"/>
      <c r="F21676"/>
      <c r="G21676" s="8"/>
      <c r="H21676"/>
    </row>
    <row r="21677" spans="1:8" ht="10.5" customHeight="1" x14ac:dyDescent="0.25">
      <c r="A21677"/>
      <c r="B21677" s="5"/>
      <c r="C21677"/>
      <c r="D21677"/>
      <c r="E21677"/>
      <c r="F21677"/>
      <c r="G21677" s="8"/>
      <c r="H21677"/>
    </row>
    <row r="21678" spans="1:8" ht="10.5" customHeight="1" x14ac:dyDescent="0.25">
      <c r="A21678"/>
      <c r="B21678" s="5"/>
      <c r="C21678"/>
      <c r="D21678"/>
      <c r="E21678"/>
      <c r="F21678"/>
      <c r="G21678" s="8"/>
      <c r="H21678"/>
    </row>
    <row r="21679" spans="1:8" ht="10.5" customHeight="1" x14ac:dyDescent="0.25">
      <c r="A21679"/>
      <c r="B21679" s="5"/>
      <c r="C21679"/>
      <c r="D21679"/>
      <c r="E21679"/>
      <c r="F21679"/>
      <c r="G21679" s="8"/>
      <c r="H21679"/>
    </row>
    <row r="21680" spans="1:8" ht="10.5" customHeight="1" x14ac:dyDescent="0.25">
      <c r="A21680"/>
      <c r="B21680" s="5"/>
      <c r="C21680"/>
      <c r="D21680"/>
      <c r="E21680"/>
      <c r="F21680"/>
      <c r="G21680" s="8"/>
      <c r="H21680"/>
    </row>
    <row r="21681" spans="1:8" ht="10.5" customHeight="1" x14ac:dyDescent="0.25">
      <c r="A21681"/>
      <c r="B21681" s="5"/>
      <c r="C21681"/>
      <c r="D21681"/>
      <c r="E21681"/>
      <c r="F21681"/>
      <c r="G21681" s="8"/>
      <c r="H21681"/>
    </row>
    <row r="21682" spans="1:8" ht="10.5" customHeight="1" x14ac:dyDescent="0.25">
      <c r="A21682"/>
      <c r="B21682" s="5"/>
      <c r="C21682"/>
      <c r="D21682"/>
      <c r="E21682"/>
      <c r="F21682"/>
      <c r="G21682" s="8"/>
      <c r="H21682"/>
    </row>
    <row r="21683" spans="1:8" ht="10.5" customHeight="1" x14ac:dyDescent="0.25">
      <c r="A21683"/>
      <c r="B21683" s="5"/>
      <c r="C21683"/>
      <c r="D21683"/>
      <c r="E21683"/>
      <c r="F21683"/>
      <c r="G21683" s="8"/>
      <c r="H21683"/>
    </row>
    <row r="21684" spans="1:8" ht="10.5" customHeight="1" x14ac:dyDescent="0.25">
      <c r="A21684"/>
      <c r="B21684" s="5"/>
      <c r="C21684"/>
      <c r="D21684"/>
      <c r="E21684"/>
      <c r="F21684"/>
      <c r="G21684" s="8"/>
      <c r="H21684"/>
    </row>
    <row r="21685" spans="1:8" ht="10.5" customHeight="1" x14ac:dyDescent="0.25">
      <c r="A21685"/>
      <c r="B21685" s="5"/>
      <c r="C21685"/>
      <c r="D21685"/>
      <c r="E21685"/>
      <c r="F21685"/>
      <c r="G21685" s="8"/>
      <c r="H21685"/>
    </row>
    <row r="21686" spans="1:8" ht="10.5" customHeight="1" x14ac:dyDescent="0.25">
      <c r="A21686"/>
      <c r="B21686" s="5"/>
      <c r="C21686"/>
      <c r="D21686"/>
      <c r="E21686"/>
      <c r="F21686"/>
      <c r="G21686" s="8"/>
      <c r="H21686"/>
    </row>
    <row r="21687" spans="1:8" ht="10.5" customHeight="1" x14ac:dyDescent="0.25">
      <c r="A21687"/>
      <c r="B21687" s="5"/>
      <c r="C21687"/>
      <c r="D21687"/>
      <c r="E21687"/>
      <c r="F21687"/>
      <c r="G21687" s="8"/>
      <c r="H21687"/>
    </row>
    <row r="21688" spans="1:8" ht="10.5" customHeight="1" x14ac:dyDescent="0.25">
      <c r="A21688"/>
      <c r="B21688" s="5"/>
      <c r="C21688"/>
      <c r="D21688"/>
      <c r="E21688"/>
      <c r="F21688"/>
      <c r="G21688" s="8"/>
      <c r="H21688"/>
    </row>
    <row r="21689" spans="1:8" ht="10.5" customHeight="1" x14ac:dyDescent="0.25">
      <c r="A21689"/>
      <c r="B21689" s="5"/>
      <c r="C21689"/>
      <c r="D21689"/>
      <c r="E21689"/>
      <c r="F21689"/>
      <c r="G21689" s="8"/>
      <c r="H21689"/>
    </row>
    <row r="21690" spans="1:8" ht="10.5" customHeight="1" x14ac:dyDescent="0.25">
      <c r="A21690"/>
      <c r="B21690" s="5"/>
      <c r="C21690"/>
      <c r="D21690"/>
      <c r="E21690"/>
      <c r="F21690"/>
      <c r="G21690" s="8"/>
      <c r="H21690"/>
    </row>
    <row r="21691" spans="1:8" ht="10.5" customHeight="1" x14ac:dyDescent="0.25">
      <c r="A21691"/>
      <c r="B21691" s="5"/>
      <c r="C21691"/>
      <c r="D21691"/>
      <c r="E21691"/>
      <c r="F21691"/>
      <c r="G21691" s="8"/>
      <c r="H21691"/>
    </row>
    <row r="21692" spans="1:8" ht="10.5" customHeight="1" x14ac:dyDescent="0.25">
      <c r="A21692"/>
      <c r="B21692" s="5"/>
      <c r="C21692"/>
      <c r="D21692"/>
      <c r="E21692"/>
      <c r="F21692"/>
      <c r="G21692" s="8"/>
      <c r="H21692"/>
    </row>
    <row r="21693" spans="1:8" ht="10.5" customHeight="1" x14ac:dyDescent="0.25">
      <c r="A21693"/>
      <c r="B21693" s="5"/>
      <c r="C21693"/>
      <c r="D21693"/>
      <c r="E21693"/>
      <c r="F21693"/>
      <c r="G21693" s="8"/>
      <c r="H21693"/>
    </row>
    <row r="21694" spans="1:8" ht="10.5" customHeight="1" x14ac:dyDescent="0.25">
      <c r="A21694"/>
      <c r="B21694" s="5"/>
      <c r="C21694"/>
      <c r="D21694"/>
      <c r="E21694"/>
      <c r="F21694"/>
      <c r="G21694" s="8"/>
      <c r="H21694"/>
    </row>
    <row r="21695" spans="1:8" ht="10.5" customHeight="1" x14ac:dyDescent="0.25">
      <c r="A21695"/>
      <c r="B21695" s="5"/>
      <c r="C21695"/>
      <c r="D21695"/>
      <c r="E21695"/>
      <c r="F21695"/>
      <c r="G21695" s="8"/>
      <c r="H21695"/>
    </row>
    <row r="21696" spans="1:8" ht="10.5" customHeight="1" x14ac:dyDescent="0.25">
      <c r="A21696"/>
      <c r="B21696" s="5"/>
      <c r="C21696"/>
      <c r="D21696"/>
      <c r="E21696"/>
      <c r="F21696"/>
      <c r="G21696" s="8"/>
      <c r="H21696"/>
    </row>
    <row r="21697" spans="1:8" ht="10.5" customHeight="1" x14ac:dyDescent="0.25">
      <c r="A21697"/>
      <c r="B21697" s="5"/>
      <c r="C21697"/>
      <c r="D21697"/>
      <c r="E21697"/>
      <c r="F21697"/>
      <c r="G21697" s="8"/>
      <c r="H21697"/>
    </row>
    <row r="21698" spans="1:8" ht="10.5" customHeight="1" x14ac:dyDescent="0.25">
      <c r="A21698"/>
      <c r="B21698" s="5"/>
      <c r="C21698"/>
      <c r="D21698"/>
      <c r="E21698"/>
      <c r="F21698"/>
      <c r="G21698" s="8"/>
      <c r="H21698"/>
    </row>
    <row r="21699" spans="1:8" ht="10.5" customHeight="1" x14ac:dyDescent="0.25">
      <c r="A21699"/>
      <c r="B21699" s="5"/>
      <c r="C21699"/>
      <c r="D21699"/>
      <c r="E21699"/>
      <c r="F21699"/>
      <c r="G21699" s="8"/>
      <c r="H21699"/>
    </row>
    <row r="21700" spans="1:8" ht="10.5" customHeight="1" x14ac:dyDescent="0.25">
      <c r="A21700"/>
      <c r="B21700" s="5"/>
      <c r="C21700"/>
      <c r="D21700"/>
      <c r="E21700"/>
      <c r="F21700"/>
      <c r="G21700" s="8"/>
      <c r="H21700"/>
    </row>
    <row r="21701" spans="1:8" ht="10.5" customHeight="1" x14ac:dyDescent="0.25">
      <c r="A21701"/>
      <c r="B21701" s="5"/>
      <c r="C21701"/>
      <c r="D21701"/>
      <c r="E21701"/>
      <c r="F21701"/>
      <c r="G21701" s="8"/>
      <c r="H21701"/>
    </row>
    <row r="21702" spans="1:8" ht="10.5" customHeight="1" x14ac:dyDescent="0.25">
      <c r="A21702"/>
      <c r="B21702" s="5"/>
      <c r="C21702"/>
      <c r="D21702"/>
      <c r="E21702"/>
      <c r="F21702"/>
      <c r="G21702" s="8"/>
      <c r="H21702"/>
    </row>
    <row r="21703" spans="1:8" ht="10.5" customHeight="1" x14ac:dyDescent="0.25">
      <c r="A21703"/>
      <c r="B21703" s="5"/>
      <c r="C21703"/>
      <c r="D21703"/>
      <c r="E21703"/>
      <c r="F21703"/>
      <c r="G21703" s="8"/>
      <c r="H21703"/>
    </row>
    <row r="21704" spans="1:8" ht="10.5" customHeight="1" x14ac:dyDescent="0.25">
      <c r="A21704"/>
      <c r="B21704" s="5"/>
      <c r="C21704"/>
      <c r="D21704"/>
      <c r="E21704"/>
      <c r="F21704"/>
      <c r="G21704" s="8"/>
      <c r="H21704"/>
    </row>
    <row r="21705" spans="1:8" ht="10.5" customHeight="1" x14ac:dyDescent="0.25">
      <c r="A21705"/>
      <c r="B21705" s="5"/>
      <c r="C21705"/>
      <c r="D21705"/>
      <c r="E21705"/>
      <c r="F21705"/>
      <c r="G21705" s="8"/>
      <c r="H21705"/>
    </row>
    <row r="21706" spans="1:8" ht="10.5" customHeight="1" x14ac:dyDescent="0.25">
      <c r="A21706"/>
      <c r="B21706" s="5"/>
      <c r="C21706"/>
      <c r="D21706"/>
      <c r="E21706"/>
      <c r="F21706"/>
      <c r="G21706" s="8"/>
      <c r="H21706"/>
    </row>
    <row r="21707" spans="1:8" ht="10.5" customHeight="1" x14ac:dyDescent="0.25">
      <c r="A21707"/>
      <c r="B21707" s="5"/>
      <c r="C21707"/>
      <c r="D21707"/>
      <c r="E21707"/>
      <c r="F21707"/>
      <c r="G21707" s="8"/>
      <c r="H21707"/>
    </row>
    <row r="21708" spans="1:8" ht="10.5" customHeight="1" x14ac:dyDescent="0.25">
      <c r="A21708"/>
      <c r="B21708" s="5"/>
      <c r="C21708"/>
      <c r="D21708"/>
      <c r="E21708"/>
      <c r="F21708"/>
      <c r="G21708" s="8"/>
      <c r="H21708"/>
    </row>
    <row r="21709" spans="1:8" ht="10.5" customHeight="1" x14ac:dyDescent="0.25">
      <c r="A21709"/>
      <c r="B21709" s="5"/>
      <c r="C21709"/>
      <c r="D21709"/>
      <c r="E21709"/>
      <c r="F21709"/>
      <c r="G21709" s="8"/>
      <c r="H21709"/>
    </row>
    <row r="21710" spans="1:8" ht="10.5" customHeight="1" x14ac:dyDescent="0.25">
      <c r="A21710"/>
      <c r="B21710" s="5"/>
      <c r="C21710"/>
      <c r="D21710"/>
      <c r="E21710"/>
      <c r="F21710"/>
      <c r="G21710" s="8"/>
      <c r="H21710"/>
    </row>
    <row r="21711" spans="1:8" ht="10.5" customHeight="1" x14ac:dyDescent="0.25">
      <c r="A21711"/>
      <c r="B21711" s="5"/>
      <c r="C21711"/>
      <c r="D21711"/>
      <c r="E21711"/>
      <c r="F21711"/>
      <c r="G21711" s="8"/>
      <c r="H21711"/>
    </row>
    <row r="21712" spans="1:8" ht="10.5" customHeight="1" x14ac:dyDescent="0.25">
      <c r="A21712"/>
      <c r="B21712" s="5"/>
      <c r="C21712"/>
      <c r="D21712"/>
      <c r="E21712"/>
      <c r="F21712"/>
      <c r="G21712" s="8"/>
      <c r="H21712"/>
    </row>
    <row r="21713" spans="1:8" ht="10.5" customHeight="1" x14ac:dyDescent="0.25">
      <c r="A21713"/>
      <c r="B21713" s="5"/>
      <c r="C21713"/>
      <c r="D21713"/>
      <c r="E21713"/>
      <c r="F21713"/>
      <c r="G21713" s="8"/>
      <c r="H21713"/>
    </row>
    <row r="21714" spans="1:8" ht="10.5" customHeight="1" x14ac:dyDescent="0.25">
      <c r="A21714"/>
      <c r="B21714" s="5"/>
      <c r="C21714"/>
      <c r="D21714"/>
      <c r="E21714"/>
      <c r="F21714"/>
      <c r="G21714" s="8"/>
      <c r="H21714"/>
    </row>
    <row r="21715" spans="1:8" ht="10.5" customHeight="1" x14ac:dyDescent="0.25">
      <c r="A21715"/>
      <c r="B21715" s="5"/>
      <c r="C21715"/>
      <c r="D21715"/>
      <c r="E21715"/>
      <c r="F21715"/>
      <c r="G21715" s="8"/>
      <c r="H21715"/>
    </row>
    <row r="21716" spans="1:8" ht="10.5" customHeight="1" x14ac:dyDescent="0.25">
      <c r="A21716"/>
      <c r="B21716" s="5"/>
      <c r="C21716"/>
      <c r="D21716"/>
      <c r="E21716"/>
      <c r="F21716"/>
      <c r="G21716" s="8"/>
      <c r="H21716"/>
    </row>
    <row r="21717" spans="1:8" ht="10.5" customHeight="1" x14ac:dyDescent="0.25">
      <c r="A21717"/>
      <c r="B21717" s="5"/>
      <c r="C21717"/>
      <c r="D21717"/>
      <c r="E21717"/>
      <c r="F21717"/>
      <c r="G21717" s="8"/>
      <c r="H21717"/>
    </row>
    <row r="21718" spans="1:8" ht="10.5" customHeight="1" x14ac:dyDescent="0.25">
      <c r="A21718"/>
      <c r="B21718" s="5"/>
      <c r="C21718"/>
      <c r="D21718"/>
      <c r="E21718"/>
      <c r="F21718"/>
      <c r="G21718" s="8"/>
      <c r="H21718"/>
    </row>
    <row r="21719" spans="1:8" ht="10.5" customHeight="1" x14ac:dyDescent="0.25">
      <c r="A21719"/>
      <c r="B21719" s="5"/>
      <c r="C21719"/>
      <c r="D21719"/>
      <c r="E21719"/>
      <c r="F21719"/>
      <c r="G21719" s="8"/>
      <c r="H21719"/>
    </row>
    <row r="21720" spans="1:8" ht="10.5" customHeight="1" x14ac:dyDescent="0.25">
      <c r="A21720"/>
      <c r="B21720" s="5"/>
      <c r="C21720"/>
      <c r="D21720"/>
      <c r="E21720"/>
      <c r="F21720"/>
      <c r="G21720" s="8"/>
      <c r="H21720"/>
    </row>
    <row r="21721" spans="1:8" ht="10.5" customHeight="1" x14ac:dyDescent="0.25">
      <c r="A21721"/>
      <c r="B21721" s="5"/>
      <c r="C21721"/>
      <c r="D21721"/>
      <c r="E21721"/>
      <c r="F21721"/>
      <c r="G21721" s="8"/>
      <c r="H21721"/>
    </row>
    <row r="21722" spans="1:8" ht="10.5" customHeight="1" x14ac:dyDescent="0.25">
      <c r="A21722"/>
      <c r="B21722" s="5"/>
      <c r="C21722"/>
      <c r="D21722"/>
      <c r="E21722"/>
      <c r="F21722"/>
      <c r="G21722" s="8"/>
      <c r="H21722"/>
    </row>
    <row r="21723" spans="1:8" ht="10.5" customHeight="1" x14ac:dyDescent="0.25">
      <c r="A21723"/>
      <c r="B21723" s="5"/>
      <c r="C21723"/>
      <c r="D21723"/>
      <c r="E21723"/>
      <c r="F21723"/>
      <c r="G21723" s="8"/>
      <c r="H21723"/>
    </row>
    <row r="21724" spans="1:8" ht="10.5" customHeight="1" x14ac:dyDescent="0.25">
      <c r="A21724"/>
      <c r="B21724" s="5"/>
      <c r="C21724"/>
      <c r="D21724"/>
      <c r="E21724"/>
      <c r="F21724"/>
      <c r="G21724" s="8"/>
      <c r="H21724"/>
    </row>
    <row r="21725" spans="1:8" ht="10.5" customHeight="1" x14ac:dyDescent="0.25">
      <c r="A21725"/>
      <c r="B21725" s="5"/>
      <c r="C21725"/>
      <c r="D21725"/>
      <c r="E21725"/>
      <c r="F21725"/>
      <c r="G21725" s="8"/>
      <c r="H21725"/>
    </row>
    <row r="21726" spans="1:8" ht="10.5" customHeight="1" x14ac:dyDescent="0.25">
      <c r="A21726"/>
      <c r="B21726" s="5"/>
      <c r="C21726"/>
      <c r="D21726"/>
      <c r="E21726"/>
      <c r="F21726"/>
      <c r="G21726" s="8"/>
      <c r="H21726"/>
    </row>
    <row r="21727" spans="1:8" ht="10.5" customHeight="1" x14ac:dyDescent="0.25">
      <c r="A21727"/>
      <c r="B21727" s="5"/>
      <c r="C21727"/>
      <c r="D21727"/>
      <c r="E21727"/>
      <c r="F21727"/>
      <c r="G21727" s="8"/>
      <c r="H21727"/>
    </row>
    <row r="21728" spans="1:8" ht="10.5" customHeight="1" x14ac:dyDescent="0.25">
      <c r="A21728"/>
      <c r="B21728" s="5"/>
      <c r="C21728"/>
      <c r="D21728"/>
      <c r="E21728"/>
      <c r="F21728"/>
      <c r="G21728" s="8"/>
      <c r="H21728"/>
    </row>
    <row r="21729" spans="1:8" ht="10.5" customHeight="1" x14ac:dyDescent="0.25">
      <c r="A21729"/>
      <c r="B21729" s="5"/>
      <c r="C21729"/>
      <c r="D21729"/>
      <c r="E21729"/>
      <c r="F21729"/>
      <c r="G21729" s="8"/>
      <c r="H21729"/>
    </row>
    <row r="21730" spans="1:8" ht="10.5" customHeight="1" x14ac:dyDescent="0.25">
      <c r="A21730"/>
      <c r="B21730" s="5"/>
      <c r="C21730"/>
      <c r="D21730"/>
      <c r="E21730"/>
      <c r="F21730"/>
      <c r="G21730" s="8"/>
      <c r="H21730"/>
    </row>
    <row r="21731" spans="1:8" ht="10.5" customHeight="1" x14ac:dyDescent="0.25">
      <c r="A21731"/>
      <c r="B21731" s="5"/>
      <c r="C21731"/>
      <c r="D21731"/>
      <c r="E21731"/>
      <c r="F21731"/>
      <c r="G21731" s="8"/>
      <c r="H21731"/>
    </row>
    <row r="21732" spans="1:8" ht="10.5" customHeight="1" x14ac:dyDescent="0.25">
      <c r="A21732"/>
      <c r="B21732" s="5"/>
      <c r="C21732"/>
      <c r="D21732"/>
      <c r="E21732"/>
      <c r="F21732"/>
      <c r="G21732" s="8"/>
      <c r="H21732"/>
    </row>
    <row r="21733" spans="1:8" ht="10.5" customHeight="1" x14ac:dyDescent="0.25">
      <c r="A21733"/>
      <c r="B21733" s="5"/>
      <c r="C21733"/>
      <c r="D21733"/>
      <c r="E21733"/>
      <c r="F21733"/>
      <c r="G21733" s="8"/>
      <c r="H21733"/>
    </row>
    <row r="21734" spans="1:8" ht="10.5" customHeight="1" x14ac:dyDescent="0.25">
      <c r="A21734"/>
      <c r="B21734" s="5"/>
      <c r="C21734"/>
      <c r="D21734"/>
      <c r="E21734"/>
      <c r="F21734"/>
      <c r="G21734" s="8"/>
      <c r="H21734"/>
    </row>
    <row r="21735" spans="1:8" ht="10.5" customHeight="1" x14ac:dyDescent="0.25">
      <c r="A21735"/>
      <c r="B21735" s="5"/>
      <c r="C21735"/>
      <c r="D21735"/>
      <c r="E21735"/>
      <c r="F21735"/>
      <c r="G21735" s="8"/>
      <c r="H21735"/>
    </row>
    <row r="21736" spans="1:8" ht="10.5" customHeight="1" x14ac:dyDescent="0.25">
      <c r="A21736"/>
      <c r="B21736" s="5"/>
      <c r="C21736"/>
      <c r="D21736"/>
      <c r="E21736"/>
      <c r="F21736"/>
      <c r="G21736" s="8"/>
      <c r="H21736"/>
    </row>
    <row r="21737" spans="1:8" ht="10.5" customHeight="1" x14ac:dyDescent="0.25">
      <c r="A21737"/>
      <c r="B21737" s="5"/>
      <c r="C21737"/>
      <c r="D21737"/>
      <c r="E21737"/>
      <c r="F21737"/>
      <c r="G21737" s="8"/>
      <c r="H21737"/>
    </row>
    <row r="21738" spans="1:8" ht="10.5" customHeight="1" x14ac:dyDescent="0.25">
      <c r="A21738"/>
      <c r="B21738" s="5"/>
      <c r="C21738"/>
      <c r="D21738"/>
      <c r="E21738"/>
      <c r="F21738"/>
      <c r="G21738" s="8"/>
      <c r="H21738"/>
    </row>
    <row r="21739" spans="1:8" ht="10.5" customHeight="1" x14ac:dyDescent="0.25">
      <c r="A21739"/>
      <c r="B21739" s="5"/>
      <c r="C21739"/>
      <c r="D21739"/>
      <c r="E21739"/>
      <c r="F21739"/>
      <c r="G21739" s="8"/>
      <c r="H21739"/>
    </row>
    <row r="21740" spans="1:8" ht="10.5" customHeight="1" x14ac:dyDescent="0.25">
      <c r="A21740"/>
      <c r="B21740" s="5"/>
      <c r="C21740"/>
      <c r="D21740"/>
      <c r="E21740"/>
      <c r="F21740"/>
      <c r="G21740" s="8"/>
      <c r="H21740"/>
    </row>
    <row r="21741" spans="1:8" ht="10.5" customHeight="1" x14ac:dyDescent="0.25">
      <c r="A21741"/>
      <c r="B21741" s="5"/>
      <c r="C21741"/>
      <c r="D21741"/>
      <c r="E21741"/>
      <c r="F21741"/>
      <c r="G21741" s="8"/>
      <c r="H21741"/>
    </row>
    <row r="21742" spans="1:8" ht="10.5" customHeight="1" x14ac:dyDescent="0.25">
      <c r="A21742"/>
      <c r="B21742" s="5"/>
      <c r="C21742"/>
      <c r="D21742"/>
      <c r="E21742"/>
      <c r="F21742"/>
      <c r="G21742" s="8"/>
      <c r="H21742"/>
    </row>
    <row r="21743" spans="1:8" ht="10.5" customHeight="1" x14ac:dyDescent="0.25">
      <c r="A21743"/>
      <c r="B21743" s="5"/>
      <c r="C21743"/>
      <c r="D21743"/>
      <c r="E21743"/>
      <c r="F21743"/>
      <c r="G21743" s="8"/>
      <c r="H21743"/>
    </row>
    <row r="21744" spans="1:8" ht="10.5" customHeight="1" x14ac:dyDescent="0.25">
      <c r="A21744"/>
      <c r="B21744" s="5"/>
      <c r="C21744"/>
      <c r="D21744"/>
      <c r="E21744"/>
      <c r="F21744"/>
      <c r="G21744" s="8"/>
      <c r="H21744"/>
    </row>
    <row r="21745" spans="1:8" ht="10.5" customHeight="1" x14ac:dyDescent="0.25">
      <c r="A21745"/>
      <c r="B21745" s="5"/>
      <c r="C21745"/>
      <c r="D21745"/>
      <c r="E21745"/>
      <c r="F21745"/>
      <c r="G21745" s="8"/>
      <c r="H21745"/>
    </row>
    <row r="21746" spans="1:8" ht="10.5" customHeight="1" x14ac:dyDescent="0.25">
      <c r="A21746"/>
      <c r="B21746" s="5"/>
      <c r="C21746"/>
      <c r="D21746"/>
      <c r="E21746"/>
      <c r="F21746"/>
      <c r="G21746" s="8"/>
      <c r="H21746"/>
    </row>
    <row r="21747" spans="1:8" ht="10.5" customHeight="1" x14ac:dyDescent="0.25">
      <c r="A21747"/>
      <c r="B21747" s="5"/>
      <c r="C21747"/>
      <c r="D21747"/>
      <c r="E21747"/>
      <c r="F21747"/>
      <c r="G21747" s="8"/>
      <c r="H21747"/>
    </row>
    <row r="21748" spans="1:8" ht="10.5" customHeight="1" x14ac:dyDescent="0.25">
      <c r="A21748"/>
      <c r="B21748" s="5"/>
      <c r="C21748"/>
      <c r="D21748"/>
      <c r="E21748"/>
      <c r="F21748"/>
      <c r="G21748" s="8"/>
      <c r="H21748"/>
    </row>
    <row r="21749" spans="1:8" ht="10.5" customHeight="1" x14ac:dyDescent="0.25">
      <c r="A21749"/>
      <c r="B21749" s="5"/>
      <c r="C21749"/>
      <c r="D21749"/>
      <c r="E21749"/>
      <c r="F21749"/>
      <c r="G21749" s="8"/>
      <c r="H21749"/>
    </row>
    <row r="21750" spans="1:8" ht="10.5" customHeight="1" x14ac:dyDescent="0.25">
      <c r="A21750"/>
      <c r="B21750" s="5"/>
      <c r="C21750"/>
      <c r="D21750"/>
      <c r="E21750"/>
      <c r="F21750"/>
      <c r="G21750" s="8"/>
      <c r="H21750"/>
    </row>
    <row r="21751" spans="1:8" ht="10.5" customHeight="1" x14ac:dyDescent="0.25">
      <c r="A21751"/>
      <c r="B21751" s="5"/>
      <c r="C21751"/>
      <c r="D21751"/>
      <c r="E21751"/>
      <c r="F21751"/>
      <c r="G21751" s="8"/>
      <c r="H21751"/>
    </row>
    <row r="21752" spans="1:8" ht="10.5" customHeight="1" x14ac:dyDescent="0.25">
      <c r="A21752"/>
      <c r="B21752" s="5"/>
      <c r="C21752"/>
      <c r="D21752"/>
      <c r="E21752"/>
      <c r="F21752"/>
      <c r="G21752" s="8"/>
      <c r="H21752"/>
    </row>
    <row r="21753" spans="1:8" ht="10.5" customHeight="1" x14ac:dyDescent="0.25">
      <c r="A21753"/>
      <c r="B21753" s="5"/>
      <c r="C21753"/>
      <c r="D21753"/>
      <c r="E21753"/>
      <c r="F21753"/>
      <c r="G21753" s="8"/>
      <c r="H21753"/>
    </row>
    <row r="21754" spans="1:8" ht="10.5" customHeight="1" x14ac:dyDescent="0.25">
      <c r="A21754"/>
      <c r="B21754" s="5"/>
      <c r="C21754"/>
      <c r="D21754"/>
      <c r="E21754"/>
      <c r="F21754"/>
      <c r="G21754" s="8"/>
      <c r="H21754"/>
    </row>
    <row r="21755" spans="1:8" ht="10.5" customHeight="1" x14ac:dyDescent="0.25">
      <c r="A21755"/>
      <c r="B21755" s="5"/>
      <c r="C21755"/>
      <c r="D21755"/>
      <c r="E21755"/>
      <c r="F21755"/>
      <c r="G21755" s="8"/>
      <c r="H21755"/>
    </row>
    <row r="21756" spans="1:8" ht="10.5" customHeight="1" x14ac:dyDescent="0.25">
      <c r="A21756"/>
      <c r="B21756" s="5"/>
      <c r="C21756"/>
      <c r="D21756"/>
      <c r="E21756"/>
      <c r="F21756"/>
      <c r="G21756" s="8"/>
      <c r="H21756"/>
    </row>
    <row r="21757" spans="1:8" ht="10.5" customHeight="1" x14ac:dyDescent="0.25">
      <c r="A21757"/>
      <c r="B21757" s="5"/>
      <c r="C21757"/>
      <c r="D21757"/>
      <c r="E21757"/>
      <c r="F21757"/>
      <c r="G21757" s="8"/>
      <c r="H21757"/>
    </row>
    <row r="21758" spans="1:8" ht="10.5" customHeight="1" x14ac:dyDescent="0.25">
      <c r="A21758"/>
      <c r="B21758" s="5"/>
      <c r="C21758"/>
      <c r="D21758"/>
      <c r="E21758"/>
      <c r="F21758"/>
      <c r="G21758" s="8"/>
      <c r="H21758"/>
    </row>
    <row r="21759" spans="1:8" ht="10.5" customHeight="1" x14ac:dyDescent="0.25">
      <c r="A21759"/>
      <c r="B21759" s="5"/>
      <c r="C21759"/>
      <c r="D21759"/>
      <c r="E21759"/>
      <c r="F21759"/>
      <c r="G21759" s="8"/>
      <c r="H21759"/>
    </row>
    <row r="21760" spans="1:8" ht="10.5" customHeight="1" x14ac:dyDescent="0.25">
      <c r="A21760"/>
      <c r="B21760" s="5"/>
      <c r="C21760"/>
      <c r="D21760"/>
      <c r="E21760"/>
      <c r="F21760"/>
      <c r="G21760" s="8"/>
      <c r="H21760"/>
    </row>
    <row r="21761" spans="1:8" ht="10.5" customHeight="1" x14ac:dyDescent="0.25">
      <c r="A21761"/>
      <c r="B21761" s="5"/>
      <c r="C21761"/>
      <c r="D21761"/>
      <c r="E21761"/>
      <c r="F21761"/>
      <c r="G21761" s="8"/>
      <c r="H21761"/>
    </row>
    <row r="21762" spans="1:8" ht="10.5" customHeight="1" x14ac:dyDescent="0.25">
      <c r="A21762"/>
      <c r="B21762" s="5"/>
      <c r="C21762"/>
      <c r="D21762"/>
      <c r="E21762"/>
      <c r="F21762"/>
      <c r="G21762" s="8"/>
      <c r="H21762"/>
    </row>
    <row r="21763" spans="1:8" ht="10.5" customHeight="1" x14ac:dyDescent="0.25">
      <c r="A21763"/>
      <c r="B21763" s="5"/>
      <c r="C21763"/>
      <c r="D21763"/>
      <c r="E21763"/>
      <c r="F21763"/>
      <c r="G21763" s="8"/>
      <c r="H21763"/>
    </row>
    <row r="21764" spans="1:8" ht="10.5" customHeight="1" x14ac:dyDescent="0.25">
      <c r="A21764"/>
      <c r="B21764" s="5"/>
      <c r="C21764"/>
      <c r="D21764"/>
      <c r="E21764"/>
      <c r="F21764"/>
      <c r="G21764" s="8"/>
      <c r="H21764"/>
    </row>
    <row r="21765" spans="1:8" ht="10.5" customHeight="1" x14ac:dyDescent="0.25">
      <c r="A21765"/>
      <c r="B21765" s="5"/>
      <c r="C21765"/>
      <c r="D21765"/>
      <c r="E21765"/>
      <c r="F21765"/>
      <c r="G21765" s="8"/>
      <c r="H21765"/>
    </row>
    <row r="21766" spans="1:8" ht="10.5" customHeight="1" x14ac:dyDescent="0.25">
      <c r="A21766"/>
      <c r="B21766" s="5"/>
      <c r="C21766"/>
      <c r="D21766"/>
      <c r="E21766"/>
      <c r="F21766"/>
      <c r="G21766" s="8"/>
      <c r="H21766"/>
    </row>
    <row r="21767" spans="1:8" ht="10.5" customHeight="1" x14ac:dyDescent="0.25">
      <c r="A21767"/>
      <c r="B21767" s="5"/>
      <c r="C21767"/>
      <c r="D21767"/>
      <c r="E21767"/>
      <c r="F21767"/>
      <c r="G21767" s="8"/>
      <c r="H21767"/>
    </row>
    <row r="21768" spans="1:8" ht="10.5" customHeight="1" x14ac:dyDescent="0.25">
      <c r="A21768"/>
      <c r="B21768" s="5"/>
      <c r="C21768"/>
      <c r="D21768"/>
      <c r="E21768"/>
      <c r="F21768"/>
      <c r="G21768" s="8"/>
      <c r="H21768"/>
    </row>
    <row r="21769" spans="1:8" ht="10.5" customHeight="1" x14ac:dyDescent="0.25">
      <c r="A21769"/>
      <c r="B21769" s="5"/>
      <c r="C21769"/>
      <c r="D21769"/>
      <c r="E21769"/>
      <c r="F21769"/>
      <c r="G21769" s="8"/>
      <c r="H21769"/>
    </row>
    <row r="21770" spans="1:8" ht="10.5" customHeight="1" x14ac:dyDescent="0.25">
      <c r="A21770"/>
      <c r="B21770" s="5"/>
      <c r="C21770"/>
      <c r="D21770"/>
      <c r="E21770"/>
      <c r="F21770"/>
      <c r="G21770" s="8"/>
      <c r="H21770"/>
    </row>
    <row r="21771" spans="1:8" ht="10.5" customHeight="1" x14ac:dyDescent="0.25">
      <c r="A21771"/>
      <c r="B21771" s="5"/>
      <c r="C21771"/>
      <c r="D21771"/>
      <c r="E21771"/>
      <c r="F21771"/>
      <c r="G21771" s="8"/>
      <c r="H21771"/>
    </row>
    <row r="21772" spans="1:8" ht="10.5" customHeight="1" x14ac:dyDescent="0.25">
      <c r="A21772"/>
      <c r="B21772" s="5"/>
      <c r="C21772"/>
      <c r="D21772"/>
      <c r="E21772"/>
      <c r="F21772"/>
      <c r="G21772" s="8"/>
      <c r="H21772"/>
    </row>
    <row r="21773" spans="1:8" ht="10.5" customHeight="1" x14ac:dyDescent="0.25">
      <c r="A21773"/>
      <c r="B21773" s="5"/>
      <c r="C21773"/>
      <c r="D21773"/>
      <c r="E21773"/>
      <c r="F21773"/>
      <c r="G21773" s="8"/>
      <c r="H21773"/>
    </row>
    <row r="21774" spans="1:8" ht="10.5" customHeight="1" x14ac:dyDescent="0.25">
      <c r="A21774"/>
      <c r="B21774" s="5"/>
      <c r="C21774"/>
      <c r="D21774"/>
      <c r="E21774"/>
      <c r="F21774"/>
      <c r="G21774" s="8"/>
      <c r="H21774"/>
    </row>
    <row r="21775" spans="1:8" ht="10.5" customHeight="1" x14ac:dyDescent="0.25">
      <c r="A21775"/>
      <c r="B21775" s="5"/>
      <c r="C21775"/>
      <c r="D21775"/>
      <c r="E21775"/>
      <c r="F21775"/>
      <c r="G21775" s="8"/>
      <c r="H21775"/>
    </row>
    <row r="21776" spans="1:8" ht="10.5" customHeight="1" x14ac:dyDescent="0.25">
      <c r="A21776"/>
      <c r="B21776" s="5"/>
      <c r="C21776"/>
      <c r="D21776"/>
      <c r="E21776"/>
      <c r="F21776"/>
      <c r="G21776" s="8"/>
      <c r="H21776"/>
    </row>
    <row r="21777" spans="1:8" ht="10.5" customHeight="1" x14ac:dyDescent="0.25">
      <c r="A21777"/>
      <c r="B21777" s="5"/>
      <c r="C21777"/>
      <c r="D21777"/>
      <c r="E21777"/>
      <c r="F21777"/>
      <c r="G21777" s="8"/>
      <c r="H21777"/>
    </row>
    <row r="21778" spans="1:8" ht="10.5" customHeight="1" x14ac:dyDescent="0.25">
      <c r="A21778"/>
      <c r="B21778" s="5"/>
      <c r="C21778"/>
      <c r="D21778"/>
      <c r="E21778"/>
      <c r="F21778"/>
      <c r="G21778" s="8"/>
      <c r="H21778"/>
    </row>
    <row r="21779" spans="1:8" ht="10.5" customHeight="1" x14ac:dyDescent="0.25">
      <c r="A21779"/>
      <c r="B21779" s="5"/>
      <c r="C21779"/>
      <c r="D21779"/>
      <c r="E21779"/>
      <c r="F21779"/>
      <c r="G21779" s="8"/>
      <c r="H21779"/>
    </row>
    <row r="21780" spans="1:8" ht="10.5" customHeight="1" x14ac:dyDescent="0.25">
      <c r="A21780"/>
      <c r="B21780" s="5"/>
      <c r="C21780"/>
      <c r="D21780"/>
      <c r="E21780"/>
      <c r="F21780"/>
      <c r="G21780" s="8"/>
      <c r="H21780"/>
    </row>
    <row r="21781" spans="1:8" ht="10.5" customHeight="1" x14ac:dyDescent="0.25">
      <c r="A21781"/>
      <c r="B21781" s="5"/>
      <c r="C21781"/>
      <c r="D21781"/>
      <c r="E21781"/>
      <c r="F21781"/>
      <c r="G21781" s="8"/>
      <c r="H21781"/>
    </row>
    <row r="21782" spans="1:8" ht="10.5" customHeight="1" x14ac:dyDescent="0.25">
      <c r="A21782"/>
      <c r="B21782" s="5"/>
      <c r="C21782"/>
      <c r="D21782"/>
      <c r="E21782"/>
      <c r="F21782"/>
      <c r="G21782" s="8"/>
      <c r="H21782"/>
    </row>
    <row r="21783" spans="1:8" ht="10.5" customHeight="1" x14ac:dyDescent="0.25">
      <c r="A21783"/>
      <c r="B21783" s="5"/>
      <c r="C21783"/>
      <c r="D21783"/>
      <c r="E21783"/>
      <c r="F21783"/>
      <c r="G21783" s="8"/>
      <c r="H21783"/>
    </row>
    <row r="21784" spans="1:8" ht="10.5" customHeight="1" x14ac:dyDescent="0.25">
      <c r="A21784"/>
      <c r="B21784" s="5"/>
      <c r="C21784"/>
      <c r="D21784"/>
      <c r="E21784"/>
      <c r="F21784"/>
      <c r="G21784" s="8"/>
      <c r="H21784"/>
    </row>
    <row r="21785" spans="1:8" ht="10.5" customHeight="1" x14ac:dyDescent="0.25">
      <c r="A21785"/>
      <c r="B21785" s="5"/>
      <c r="C21785"/>
      <c r="D21785"/>
      <c r="E21785"/>
      <c r="F21785"/>
      <c r="G21785" s="8"/>
      <c r="H21785"/>
    </row>
    <row r="21786" spans="1:8" ht="10.5" customHeight="1" x14ac:dyDescent="0.25">
      <c r="A21786"/>
      <c r="B21786" s="5"/>
      <c r="C21786"/>
      <c r="D21786"/>
      <c r="E21786"/>
      <c r="F21786"/>
      <c r="G21786" s="8"/>
      <c r="H21786"/>
    </row>
    <row r="21787" spans="1:8" ht="10.5" customHeight="1" x14ac:dyDescent="0.25">
      <c r="A21787"/>
      <c r="B21787" s="5"/>
      <c r="C21787"/>
      <c r="D21787"/>
      <c r="E21787"/>
      <c r="F21787"/>
      <c r="G21787" s="8"/>
      <c r="H21787"/>
    </row>
    <row r="21788" spans="1:8" ht="10.5" customHeight="1" x14ac:dyDescent="0.25">
      <c r="A21788"/>
      <c r="B21788" s="5"/>
      <c r="C21788"/>
      <c r="D21788"/>
      <c r="E21788"/>
      <c r="F21788"/>
      <c r="G21788" s="8"/>
      <c r="H21788"/>
    </row>
    <row r="21789" spans="1:8" ht="10.5" customHeight="1" x14ac:dyDescent="0.25">
      <c r="A21789"/>
      <c r="B21789" s="5"/>
      <c r="C21789"/>
      <c r="D21789"/>
      <c r="E21789"/>
      <c r="F21789"/>
      <c r="G21789" s="8"/>
      <c r="H21789"/>
    </row>
    <row r="21790" spans="1:8" ht="10.5" customHeight="1" x14ac:dyDescent="0.25">
      <c r="A21790"/>
      <c r="B21790" s="5"/>
      <c r="C21790"/>
      <c r="D21790"/>
      <c r="E21790"/>
      <c r="F21790"/>
      <c r="G21790" s="8"/>
      <c r="H21790"/>
    </row>
    <row r="21791" spans="1:8" ht="10.5" customHeight="1" x14ac:dyDescent="0.25">
      <c r="A21791"/>
      <c r="B21791" s="5"/>
      <c r="C21791"/>
      <c r="D21791"/>
      <c r="E21791"/>
      <c r="F21791"/>
      <c r="G21791" s="8"/>
      <c r="H21791"/>
    </row>
    <row r="21792" spans="1:8" ht="10.5" customHeight="1" x14ac:dyDescent="0.25">
      <c r="A21792"/>
      <c r="B21792" s="5"/>
      <c r="C21792"/>
      <c r="D21792"/>
      <c r="E21792"/>
      <c r="F21792"/>
      <c r="G21792" s="8"/>
      <c r="H21792"/>
    </row>
    <row r="21793" spans="1:8" ht="10.5" customHeight="1" x14ac:dyDescent="0.25">
      <c r="A21793"/>
      <c r="B21793" s="5"/>
      <c r="C21793"/>
      <c r="D21793"/>
      <c r="E21793"/>
      <c r="F21793"/>
      <c r="G21793" s="8"/>
      <c r="H21793"/>
    </row>
    <row r="21794" spans="1:8" ht="10.5" customHeight="1" x14ac:dyDescent="0.25">
      <c r="A21794"/>
      <c r="B21794" s="5"/>
      <c r="C21794"/>
      <c r="D21794"/>
      <c r="E21794"/>
      <c r="F21794"/>
      <c r="G21794" s="8"/>
      <c r="H21794"/>
    </row>
    <row r="21795" spans="1:8" ht="10.5" customHeight="1" x14ac:dyDescent="0.25">
      <c r="A21795"/>
      <c r="B21795" s="5"/>
      <c r="C21795"/>
      <c r="D21795"/>
      <c r="E21795"/>
      <c r="F21795"/>
      <c r="G21795" s="8"/>
      <c r="H21795"/>
    </row>
    <row r="21796" spans="1:8" ht="10.5" customHeight="1" x14ac:dyDescent="0.25">
      <c r="A21796"/>
      <c r="B21796" s="5"/>
      <c r="C21796"/>
      <c r="D21796"/>
      <c r="E21796"/>
      <c r="F21796"/>
      <c r="G21796" s="8"/>
      <c r="H21796"/>
    </row>
    <row r="21797" spans="1:8" ht="10.5" customHeight="1" x14ac:dyDescent="0.25">
      <c r="A21797"/>
      <c r="B21797" s="5"/>
      <c r="C21797"/>
      <c r="D21797"/>
      <c r="E21797"/>
      <c r="F21797"/>
      <c r="G21797" s="8"/>
      <c r="H21797"/>
    </row>
    <row r="21798" spans="1:8" ht="10.5" customHeight="1" x14ac:dyDescent="0.25">
      <c r="A21798"/>
      <c r="B21798" s="5"/>
      <c r="C21798"/>
      <c r="D21798"/>
      <c r="E21798"/>
      <c r="F21798"/>
      <c r="G21798" s="8"/>
      <c r="H21798"/>
    </row>
    <row r="21799" spans="1:8" ht="10.5" customHeight="1" x14ac:dyDescent="0.25">
      <c r="A21799"/>
      <c r="B21799" s="5"/>
      <c r="C21799"/>
      <c r="D21799"/>
      <c r="E21799"/>
      <c r="F21799"/>
      <c r="G21799" s="8"/>
      <c r="H21799"/>
    </row>
    <row r="21800" spans="1:8" ht="10.5" customHeight="1" x14ac:dyDescent="0.25">
      <c r="A21800"/>
      <c r="B21800" s="5"/>
      <c r="C21800"/>
      <c r="D21800"/>
      <c r="E21800"/>
      <c r="F21800"/>
      <c r="G21800" s="8"/>
      <c r="H21800"/>
    </row>
    <row r="21801" spans="1:8" ht="10.5" customHeight="1" x14ac:dyDescent="0.25">
      <c r="A21801"/>
      <c r="B21801" s="5"/>
      <c r="C21801"/>
      <c r="D21801"/>
      <c r="E21801"/>
      <c r="F21801"/>
      <c r="G21801" s="8"/>
      <c r="H21801"/>
    </row>
    <row r="21802" spans="1:8" ht="10.5" customHeight="1" x14ac:dyDescent="0.25">
      <c r="A21802"/>
      <c r="B21802" s="5"/>
      <c r="C21802"/>
      <c r="D21802"/>
      <c r="E21802"/>
      <c r="F21802"/>
      <c r="G21802" s="8"/>
      <c r="H21802"/>
    </row>
    <row r="21803" spans="1:8" ht="10.5" customHeight="1" x14ac:dyDescent="0.25">
      <c r="A21803"/>
      <c r="B21803" s="5"/>
      <c r="C21803"/>
      <c r="D21803"/>
      <c r="E21803"/>
      <c r="F21803"/>
      <c r="G21803" s="8"/>
      <c r="H21803"/>
    </row>
    <row r="21804" spans="1:8" ht="10.5" customHeight="1" x14ac:dyDescent="0.25">
      <c r="A21804"/>
      <c r="B21804" s="5"/>
      <c r="C21804"/>
      <c r="D21804"/>
      <c r="E21804"/>
      <c r="F21804"/>
      <c r="G21804" s="8"/>
      <c r="H21804"/>
    </row>
    <row r="21805" spans="1:8" ht="10.5" customHeight="1" x14ac:dyDescent="0.25">
      <c r="A21805"/>
      <c r="B21805" s="5"/>
      <c r="C21805"/>
      <c r="D21805"/>
      <c r="E21805"/>
      <c r="F21805"/>
      <c r="G21805" s="8"/>
      <c r="H21805"/>
    </row>
    <row r="21806" spans="1:8" ht="10.5" customHeight="1" x14ac:dyDescent="0.25">
      <c r="A21806"/>
      <c r="B21806" s="5"/>
      <c r="C21806"/>
      <c r="D21806"/>
      <c r="E21806"/>
      <c r="F21806"/>
      <c r="G21806" s="8"/>
      <c r="H21806"/>
    </row>
    <row r="21807" spans="1:8" ht="10.5" customHeight="1" x14ac:dyDescent="0.25">
      <c r="A21807"/>
      <c r="B21807" s="5"/>
      <c r="C21807"/>
      <c r="D21807"/>
      <c r="E21807"/>
      <c r="F21807"/>
      <c r="G21807" s="8"/>
      <c r="H21807"/>
    </row>
    <row r="21808" spans="1:8" ht="10.5" customHeight="1" x14ac:dyDescent="0.25">
      <c r="A21808"/>
      <c r="B21808" s="5"/>
      <c r="C21808"/>
      <c r="D21808"/>
      <c r="E21808"/>
      <c r="F21808"/>
      <c r="G21808" s="8"/>
      <c r="H21808"/>
    </row>
    <row r="21809" spans="1:8" ht="10.5" customHeight="1" x14ac:dyDescent="0.25">
      <c r="A21809"/>
      <c r="B21809" s="5"/>
      <c r="C21809"/>
      <c r="D21809"/>
      <c r="E21809"/>
      <c r="F21809"/>
      <c r="G21809" s="8"/>
      <c r="H21809"/>
    </row>
    <row r="21810" spans="1:8" ht="10.5" customHeight="1" x14ac:dyDescent="0.25">
      <c r="A21810"/>
      <c r="B21810" s="5"/>
      <c r="C21810"/>
      <c r="D21810"/>
      <c r="E21810"/>
      <c r="F21810"/>
      <c r="G21810" s="8"/>
      <c r="H21810"/>
    </row>
    <row r="21811" spans="1:8" ht="10.5" customHeight="1" x14ac:dyDescent="0.25">
      <c r="A21811"/>
      <c r="B21811" s="5"/>
      <c r="C21811"/>
      <c r="D21811"/>
      <c r="E21811"/>
      <c r="F21811"/>
      <c r="G21811" s="8"/>
      <c r="H21811"/>
    </row>
    <row r="21812" spans="1:8" ht="10.5" customHeight="1" x14ac:dyDescent="0.25">
      <c r="A21812"/>
      <c r="B21812" s="5"/>
      <c r="C21812"/>
      <c r="D21812"/>
      <c r="E21812"/>
      <c r="F21812"/>
      <c r="G21812" s="8"/>
      <c r="H21812"/>
    </row>
    <row r="21813" spans="1:8" ht="10.5" customHeight="1" x14ac:dyDescent="0.25">
      <c r="A21813"/>
      <c r="B21813" s="5"/>
      <c r="C21813"/>
      <c r="D21813"/>
      <c r="E21813"/>
      <c r="F21813"/>
      <c r="G21813" s="8"/>
      <c r="H21813"/>
    </row>
    <row r="21814" spans="1:8" ht="10.5" customHeight="1" x14ac:dyDescent="0.25">
      <c r="A21814"/>
      <c r="B21814" s="5"/>
      <c r="C21814"/>
      <c r="D21814"/>
      <c r="E21814"/>
      <c r="F21814"/>
      <c r="G21814" s="8"/>
      <c r="H21814"/>
    </row>
    <row r="21815" spans="1:8" ht="10.5" customHeight="1" x14ac:dyDescent="0.25">
      <c r="A21815"/>
      <c r="B21815" s="5"/>
      <c r="C21815"/>
      <c r="D21815"/>
      <c r="E21815"/>
      <c r="F21815"/>
      <c r="G21815" s="8"/>
      <c r="H21815"/>
    </row>
    <row r="21816" spans="1:8" ht="10.5" customHeight="1" x14ac:dyDescent="0.25">
      <c r="A21816"/>
      <c r="B21816" s="5"/>
      <c r="C21816"/>
      <c r="D21816"/>
      <c r="E21816"/>
      <c r="F21816"/>
      <c r="G21816" s="8"/>
      <c r="H21816"/>
    </row>
    <row r="21817" spans="1:8" ht="10.5" customHeight="1" x14ac:dyDescent="0.25">
      <c r="A21817"/>
      <c r="B21817" s="5"/>
      <c r="C21817"/>
      <c r="D21817"/>
      <c r="E21817"/>
      <c r="F21817"/>
      <c r="G21817" s="8"/>
      <c r="H21817"/>
    </row>
    <row r="21818" spans="1:8" ht="10.5" customHeight="1" x14ac:dyDescent="0.25">
      <c r="A21818"/>
      <c r="B21818" s="5"/>
      <c r="C21818"/>
      <c r="D21818"/>
      <c r="E21818"/>
      <c r="F21818"/>
      <c r="G21818" s="8"/>
      <c r="H21818"/>
    </row>
    <row r="21819" spans="1:8" ht="10.5" customHeight="1" x14ac:dyDescent="0.25">
      <c r="A21819"/>
      <c r="B21819" s="5"/>
      <c r="C21819"/>
      <c r="D21819"/>
      <c r="E21819"/>
      <c r="F21819"/>
      <c r="G21819" s="8"/>
      <c r="H21819"/>
    </row>
    <row r="21820" spans="1:8" ht="10.5" customHeight="1" x14ac:dyDescent="0.25">
      <c r="A21820"/>
      <c r="B21820" s="5"/>
      <c r="C21820"/>
      <c r="D21820"/>
      <c r="E21820"/>
      <c r="F21820"/>
      <c r="G21820" s="8"/>
      <c r="H21820"/>
    </row>
    <row r="21821" spans="1:8" ht="10.5" customHeight="1" x14ac:dyDescent="0.25">
      <c r="A21821"/>
      <c r="B21821" s="5"/>
      <c r="C21821"/>
      <c r="D21821"/>
      <c r="E21821"/>
      <c r="F21821"/>
      <c r="G21821" s="8"/>
      <c r="H21821"/>
    </row>
    <row r="21822" spans="1:8" ht="10.5" customHeight="1" x14ac:dyDescent="0.25">
      <c r="A21822"/>
      <c r="B21822" s="5"/>
      <c r="C21822"/>
      <c r="D21822"/>
      <c r="E21822"/>
      <c r="F21822"/>
      <c r="G21822" s="8"/>
      <c r="H21822"/>
    </row>
    <row r="21823" spans="1:8" ht="10.5" customHeight="1" x14ac:dyDescent="0.25">
      <c r="A21823"/>
      <c r="B21823" s="5"/>
      <c r="C21823"/>
      <c r="D21823"/>
      <c r="E21823"/>
      <c r="F21823"/>
      <c r="G21823" s="8"/>
      <c r="H21823"/>
    </row>
    <row r="21824" spans="1:8" ht="10.5" customHeight="1" x14ac:dyDescent="0.25">
      <c r="A21824"/>
      <c r="B21824" s="5"/>
      <c r="C21824"/>
      <c r="D21824"/>
      <c r="E21824"/>
      <c r="F21824"/>
      <c r="G21824" s="8"/>
      <c r="H21824"/>
    </row>
    <row r="21825" spans="1:8" ht="10.5" customHeight="1" x14ac:dyDescent="0.25">
      <c r="A21825"/>
      <c r="B21825" s="5"/>
      <c r="C21825"/>
      <c r="D21825"/>
      <c r="E21825"/>
      <c r="F21825"/>
      <c r="G21825" s="8"/>
      <c r="H21825"/>
    </row>
    <row r="21826" spans="1:8" ht="10.5" customHeight="1" x14ac:dyDescent="0.25">
      <c r="A21826"/>
      <c r="B21826" s="5"/>
      <c r="C21826"/>
      <c r="D21826"/>
      <c r="E21826"/>
      <c r="F21826"/>
      <c r="G21826" s="8"/>
      <c r="H21826"/>
    </row>
    <row r="21827" spans="1:8" ht="10.5" customHeight="1" x14ac:dyDescent="0.25">
      <c r="A21827"/>
      <c r="B21827" s="5"/>
      <c r="C21827"/>
      <c r="D21827"/>
      <c r="E21827"/>
      <c r="F21827"/>
      <c r="G21827" s="8"/>
      <c r="H21827"/>
    </row>
    <row r="21828" spans="1:8" ht="10.5" customHeight="1" x14ac:dyDescent="0.25">
      <c r="A21828"/>
      <c r="B21828" s="5"/>
      <c r="C21828"/>
      <c r="D21828"/>
      <c r="E21828"/>
      <c r="F21828"/>
      <c r="G21828" s="8"/>
      <c r="H21828"/>
    </row>
    <row r="21829" spans="1:8" ht="10.5" customHeight="1" x14ac:dyDescent="0.25">
      <c r="A21829"/>
      <c r="B21829" s="5"/>
      <c r="C21829"/>
      <c r="D21829"/>
      <c r="E21829"/>
      <c r="F21829"/>
      <c r="G21829" s="8"/>
      <c r="H21829"/>
    </row>
    <row r="21830" spans="1:8" ht="10.5" customHeight="1" x14ac:dyDescent="0.25">
      <c r="A21830"/>
      <c r="B21830" s="5"/>
      <c r="C21830"/>
      <c r="D21830"/>
      <c r="E21830"/>
      <c r="F21830"/>
      <c r="G21830" s="8"/>
      <c r="H21830"/>
    </row>
    <row r="21831" spans="1:8" ht="10.5" customHeight="1" x14ac:dyDescent="0.25">
      <c r="A21831"/>
      <c r="B21831" s="5"/>
      <c r="C21831"/>
      <c r="D21831"/>
      <c r="E21831"/>
      <c r="F21831"/>
      <c r="G21831" s="8"/>
      <c r="H21831"/>
    </row>
    <row r="21832" spans="1:8" ht="10.5" customHeight="1" x14ac:dyDescent="0.25">
      <c r="A21832"/>
      <c r="B21832" s="5"/>
      <c r="C21832"/>
      <c r="D21832"/>
      <c r="E21832"/>
      <c r="F21832"/>
      <c r="G21832" s="8"/>
      <c r="H21832"/>
    </row>
    <row r="21833" spans="1:8" ht="10.5" customHeight="1" x14ac:dyDescent="0.25">
      <c r="A21833"/>
      <c r="B21833" s="5"/>
      <c r="C21833"/>
      <c r="D21833"/>
      <c r="E21833"/>
      <c r="F21833"/>
      <c r="G21833" s="8"/>
      <c r="H21833"/>
    </row>
    <row r="21834" spans="1:8" ht="10.5" customHeight="1" x14ac:dyDescent="0.25">
      <c r="A21834"/>
      <c r="B21834" s="5"/>
      <c r="C21834"/>
      <c r="D21834"/>
      <c r="E21834"/>
      <c r="F21834"/>
      <c r="G21834" s="8"/>
      <c r="H21834"/>
    </row>
    <row r="21835" spans="1:8" ht="10.5" customHeight="1" x14ac:dyDescent="0.25">
      <c r="A21835"/>
      <c r="B21835" s="5"/>
      <c r="C21835"/>
      <c r="D21835"/>
      <c r="E21835"/>
      <c r="F21835"/>
      <c r="G21835" s="8"/>
      <c r="H21835"/>
    </row>
    <row r="21836" spans="1:8" ht="10.5" customHeight="1" x14ac:dyDescent="0.25">
      <c r="A21836"/>
      <c r="B21836" s="5"/>
      <c r="C21836"/>
      <c r="D21836"/>
      <c r="E21836"/>
      <c r="F21836"/>
      <c r="G21836" s="8"/>
      <c r="H21836"/>
    </row>
    <row r="21837" spans="1:8" ht="10.5" customHeight="1" x14ac:dyDescent="0.25">
      <c r="A21837"/>
      <c r="B21837" s="5"/>
      <c r="C21837"/>
      <c r="D21837"/>
      <c r="E21837"/>
      <c r="F21837"/>
      <c r="G21837" s="8"/>
      <c r="H21837"/>
    </row>
    <row r="21838" spans="1:8" ht="10.5" customHeight="1" x14ac:dyDescent="0.25">
      <c r="A21838"/>
      <c r="B21838" s="5"/>
      <c r="C21838"/>
      <c r="D21838"/>
      <c r="E21838"/>
      <c r="F21838"/>
      <c r="G21838" s="8"/>
      <c r="H21838"/>
    </row>
    <row r="21839" spans="1:8" ht="10.5" customHeight="1" x14ac:dyDescent="0.25">
      <c r="A21839"/>
      <c r="B21839" s="5"/>
      <c r="C21839"/>
      <c r="D21839"/>
      <c r="E21839"/>
      <c r="F21839"/>
      <c r="G21839" s="8"/>
      <c r="H21839"/>
    </row>
    <row r="21840" spans="1:8" ht="10.5" customHeight="1" x14ac:dyDescent="0.25">
      <c r="A21840"/>
      <c r="B21840" s="5"/>
      <c r="C21840"/>
      <c r="D21840"/>
      <c r="E21840"/>
      <c r="F21840"/>
      <c r="G21840" s="8"/>
      <c r="H21840"/>
    </row>
    <row r="21841" spans="1:8" ht="10.5" customHeight="1" x14ac:dyDescent="0.25">
      <c r="A21841"/>
      <c r="B21841" s="5"/>
      <c r="C21841"/>
      <c r="D21841"/>
      <c r="E21841"/>
      <c r="F21841"/>
      <c r="G21841" s="8"/>
      <c r="H21841"/>
    </row>
    <row r="21842" spans="1:8" ht="10.5" customHeight="1" x14ac:dyDescent="0.25">
      <c r="A21842"/>
      <c r="B21842" s="5"/>
      <c r="C21842"/>
      <c r="D21842"/>
      <c r="E21842"/>
      <c r="F21842"/>
      <c r="G21842" s="8"/>
      <c r="H21842"/>
    </row>
    <row r="21843" spans="1:8" ht="10.5" customHeight="1" x14ac:dyDescent="0.25">
      <c r="A21843"/>
      <c r="B21843" s="5"/>
      <c r="C21843"/>
      <c r="D21843"/>
      <c r="E21843"/>
      <c r="F21843"/>
      <c r="G21843" s="8"/>
      <c r="H21843"/>
    </row>
    <row r="21844" spans="1:8" ht="10.5" customHeight="1" x14ac:dyDescent="0.25">
      <c r="A21844"/>
      <c r="B21844" s="5"/>
      <c r="C21844"/>
      <c r="D21844"/>
      <c r="E21844"/>
      <c r="F21844"/>
      <c r="G21844" s="8"/>
      <c r="H21844"/>
    </row>
    <row r="21845" spans="1:8" ht="10.5" customHeight="1" x14ac:dyDescent="0.25">
      <c r="A21845"/>
      <c r="B21845" s="5"/>
      <c r="C21845"/>
      <c r="D21845"/>
      <c r="E21845"/>
      <c r="F21845"/>
      <c r="G21845" s="8"/>
      <c r="H21845"/>
    </row>
    <row r="21846" spans="1:8" ht="10.5" customHeight="1" x14ac:dyDescent="0.25">
      <c r="A21846"/>
      <c r="B21846" s="5"/>
      <c r="C21846"/>
      <c r="D21846"/>
      <c r="E21846"/>
      <c r="F21846"/>
      <c r="G21846" s="8"/>
      <c r="H21846"/>
    </row>
    <row r="21847" spans="1:8" ht="10.5" customHeight="1" x14ac:dyDescent="0.25">
      <c r="A21847"/>
      <c r="B21847" s="5"/>
      <c r="C21847"/>
      <c r="D21847"/>
      <c r="E21847"/>
      <c r="F21847"/>
      <c r="G21847" s="8"/>
      <c r="H21847"/>
    </row>
    <row r="21848" spans="1:8" ht="10.5" customHeight="1" x14ac:dyDescent="0.25">
      <c r="A21848"/>
      <c r="B21848" s="5"/>
      <c r="C21848"/>
      <c r="D21848"/>
      <c r="E21848"/>
      <c r="F21848"/>
      <c r="G21848" s="8"/>
      <c r="H21848"/>
    </row>
    <row r="21849" spans="1:8" ht="10.5" customHeight="1" x14ac:dyDescent="0.25">
      <c r="A21849"/>
      <c r="B21849" s="5"/>
      <c r="C21849"/>
      <c r="D21849"/>
      <c r="E21849"/>
      <c r="F21849"/>
      <c r="G21849" s="8"/>
      <c r="H21849"/>
    </row>
    <row r="21850" spans="1:8" ht="10.5" customHeight="1" x14ac:dyDescent="0.25">
      <c r="A21850"/>
      <c r="B21850" s="5"/>
      <c r="C21850"/>
      <c r="D21850"/>
      <c r="E21850"/>
      <c r="F21850"/>
      <c r="G21850" s="8"/>
      <c r="H21850"/>
    </row>
    <row r="21851" spans="1:8" ht="10.5" customHeight="1" x14ac:dyDescent="0.25">
      <c r="A21851"/>
      <c r="B21851" s="5"/>
      <c r="C21851"/>
      <c r="D21851"/>
      <c r="E21851"/>
      <c r="F21851"/>
      <c r="G21851" s="8"/>
      <c r="H21851"/>
    </row>
    <row r="21852" spans="1:8" ht="10.5" customHeight="1" x14ac:dyDescent="0.25">
      <c r="A21852"/>
      <c r="B21852" s="5"/>
      <c r="C21852"/>
      <c r="D21852"/>
      <c r="E21852"/>
      <c r="F21852"/>
      <c r="G21852" s="8"/>
      <c r="H21852"/>
    </row>
    <row r="21853" spans="1:8" ht="10.5" customHeight="1" x14ac:dyDescent="0.25">
      <c r="A21853"/>
      <c r="B21853" s="5"/>
      <c r="C21853"/>
      <c r="D21853"/>
      <c r="E21853"/>
      <c r="F21853"/>
      <c r="G21853" s="8"/>
      <c r="H21853"/>
    </row>
    <row r="21854" spans="1:8" ht="10.5" customHeight="1" x14ac:dyDescent="0.25">
      <c r="A21854"/>
      <c r="B21854" s="5"/>
      <c r="C21854"/>
      <c r="D21854"/>
      <c r="E21854"/>
      <c r="F21854"/>
      <c r="G21854" s="8"/>
      <c r="H21854"/>
    </row>
    <row r="21855" spans="1:8" ht="10.5" customHeight="1" x14ac:dyDescent="0.25">
      <c r="A21855"/>
      <c r="B21855" s="5"/>
      <c r="C21855"/>
      <c r="D21855"/>
      <c r="E21855"/>
      <c r="F21855"/>
      <c r="G21855" s="8"/>
      <c r="H21855"/>
    </row>
    <row r="21856" spans="1:8" ht="10.5" customHeight="1" x14ac:dyDescent="0.25">
      <c r="A21856"/>
      <c r="B21856" s="5"/>
      <c r="C21856"/>
      <c r="D21856"/>
      <c r="E21856"/>
      <c r="F21856"/>
      <c r="G21856" s="8"/>
      <c r="H21856"/>
    </row>
    <row r="21857" spans="1:8" ht="10.5" customHeight="1" x14ac:dyDescent="0.25">
      <c r="A21857"/>
      <c r="B21857" s="5"/>
      <c r="C21857"/>
      <c r="D21857"/>
      <c r="E21857"/>
      <c r="F21857"/>
      <c r="G21857" s="8"/>
      <c r="H21857"/>
    </row>
    <row r="21858" spans="1:8" ht="10.5" customHeight="1" x14ac:dyDescent="0.25">
      <c r="A21858"/>
      <c r="B21858" s="5"/>
      <c r="C21858"/>
      <c r="D21858"/>
      <c r="E21858"/>
      <c r="F21858"/>
      <c r="G21858" s="8"/>
      <c r="H21858"/>
    </row>
    <row r="21859" spans="1:8" ht="10.5" customHeight="1" x14ac:dyDescent="0.25">
      <c r="A21859"/>
      <c r="B21859" s="5"/>
      <c r="C21859"/>
      <c r="D21859"/>
      <c r="E21859"/>
      <c r="F21859"/>
      <c r="G21859" s="8"/>
      <c r="H21859"/>
    </row>
    <row r="21860" spans="1:8" ht="10.5" customHeight="1" x14ac:dyDescent="0.25">
      <c r="A21860"/>
      <c r="B21860" s="5"/>
      <c r="C21860"/>
      <c r="D21860"/>
      <c r="E21860"/>
      <c r="F21860"/>
      <c r="G21860" s="8"/>
      <c r="H21860"/>
    </row>
    <row r="21861" spans="1:8" ht="10.5" customHeight="1" x14ac:dyDescent="0.25">
      <c r="A21861"/>
      <c r="B21861" s="5"/>
      <c r="C21861"/>
      <c r="D21861"/>
      <c r="E21861"/>
      <c r="F21861"/>
      <c r="G21861" s="8"/>
      <c r="H21861"/>
    </row>
    <row r="21862" spans="1:8" ht="10.5" customHeight="1" x14ac:dyDescent="0.25">
      <c r="A21862"/>
      <c r="B21862" s="5"/>
      <c r="C21862"/>
      <c r="D21862"/>
      <c r="E21862"/>
      <c r="F21862"/>
      <c r="G21862" s="8"/>
      <c r="H21862"/>
    </row>
    <row r="21863" spans="1:8" ht="10.5" customHeight="1" x14ac:dyDescent="0.25">
      <c r="A21863"/>
      <c r="B21863" s="5"/>
      <c r="C21863"/>
      <c r="D21863"/>
      <c r="E21863"/>
      <c r="F21863"/>
      <c r="G21863" s="8"/>
      <c r="H21863"/>
    </row>
    <row r="21864" spans="1:8" ht="10.5" customHeight="1" x14ac:dyDescent="0.25">
      <c r="A21864"/>
      <c r="B21864" s="5"/>
      <c r="C21864"/>
      <c r="D21864"/>
      <c r="E21864"/>
      <c r="F21864"/>
      <c r="G21864" s="8"/>
      <c r="H21864"/>
    </row>
    <row r="21865" spans="1:8" ht="10.5" customHeight="1" x14ac:dyDescent="0.25">
      <c r="A21865"/>
      <c r="B21865" s="5"/>
      <c r="C21865"/>
      <c r="D21865"/>
      <c r="E21865"/>
      <c r="F21865"/>
      <c r="G21865" s="8"/>
      <c r="H21865"/>
    </row>
    <row r="21866" spans="1:8" ht="10.5" customHeight="1" x14ac:dyDescent="0.25">
      <c r="A21866"/>
      <c r="B21866" s="5"/>
      <c r="C21866"/>
      <c r="D21866"/>
      <c r="E21866"/>
      <c r="F21866"/>
      <c r="G21866" s="8"/>
      <c r="H21866"/>
    </row>
    <row r="21867" spans="1:8" ht="10.5" customHeight="1" x14ac:dyDescent="0.25">
      <c r="A21867"/>
      <c r="B21867" s="5"/>
      <c r="C21867"/>
      <c r="D21867"/>
      <c r="E21867"/>
      <c r="F21867"/>
      <c r="G21867" s="8"/>
      <c r="H21867"/>
    </row>
    <row r="21868" spans="1:8" ht="10.5" customHeight="1" x14ac:dyDescent="0.25">
      <c r="A21868"/>
      <c r="B21868" s="5"/>
      <c r="C21868"/>
      <c r="D21868"/>
      <c r="E21868"/>
      <c r="F21868"/>
      <c r="G21868" s="8"/>
      <c r="H21868"/>
    </row>
    <row r="21869" spans="1:8" ht="10.5" customHeight="1" x14ac:dyDescent="0.25">
      <c r="A21869"/>
      <c r="B21869" s="5"/>
      <c r="C21869"/>
      <c r="D21869"/>
      <c r="E21869"/>
      <c r="F21869"/>
      <c r="G21869" s="8"/>
      <c r="H21869"/>
    </row>
    <row r="21870" spans="1:8" ht="10.5" customHeight="1" x14ac:dyDescent="0.25">
      <c r="A21870"/>
      <c r="B21870" s="5"/>
      <c r="C21870"/>
      <c r="D21870"/>
      <c r="E21870"/>
      <c r="F21870"/>
      <c r="G21870" s="8"/>
      <c r="H21870"/>
    </row>
    <row r="21871" spans="1:8" ht="10.5" customHeight="1" x14ac:dyDescent="0.25">
      <c r="A21871"/>
      <c r="B21871" s="5"/>
      <c r="C21871"/>
      <c r="D21871"/>
      <c r="E21871"/>
      <c r="F21871"/>
      <c r="G21871" s="8"/>
      <c r="H21871"/>
    </row>
    <row r="21872" spans="1:8" ht="10.5" customHeight="1" x14ac:dyDescent="0.25">
      <c r="A21872"/>
      <c r="B21872" s="5"/>
      <c r="C21872"/>
      <c r="D21872"/>
      <c r="E21872"/>
      <c r="F21872"/>
      <c r="G21872" s="8"/>
      <c r="H21872"/>
    </row>
    <row r="21873" spans="1:8" ht="10.5" customHeight="1" x14ac:dyDescent="0.25">
      <c r="A21873"/>
      <c r="B21873" s="5"/>
      <c r="C21873"/>
      <c r="D21873"/>
      <c r="E21873"/>
      <c r="F21873"/>
      <c r="G21873" s="8"/>
      <c r="H21873"/>
    </row>
    <row r="21874" spans="1:8" ht="10.5" customHeight="1" x14ac:dyDescent="0.25">
      <c r="A21874"/>
      <c r="B21874" s="5"/>
      <c r="C21874"/>
      <c r="D21874"/>
      <c r="E21874"/>
      <c r="F21874"/>
      <c r="G21874" s="8"/>
      <c r="H21874"/>
    </row>
    <row r="21875" spans="1:8" ht="10.5" customHeight="1" x14ac:dyDescent="0.25">
      <c r="A21875"/>
      <c r="B21875" s="5"/>
      <c r="C21875"/>
      <c r="D21875"/>
      <c r="E21875"/>
      <c r="F21875"/>
      <c r="G21875" s="8"/>
      <c r="H21875"/>
    </row>
    <row r="21876" spans="1:8" ht="10.5" customHeight="1" x14ac:dyDescent="0.25">
      <c r="A21876"/>
      <c r="B21876" s="5"/>
      <c r="C21876"/>
      <c r="D21876"/>
      <c r="E21876"/>
      <c r="F21876"/>
      <c r="G21876" s="8"/>
      <c r="H21876"/>
    </row>
    <row r="21877" spans="1:8" ht="10.5" customHeight="1" x14ac:dyDescent="0.25">
      <c r="A21877"/>
      <c r="B21877" s="5"/>
      <c r="C21877"/>
      <c r="D21877"/>
      <c r="E21877"/>
      <c r="F21877"/>
      <c r="G21877" s="8"/>
      <c r="H21877"/>
    </row>
    <row r="21878" spans="1:8" ht="10.5" customHeight="1" x14ac:dyDescent="0.25">
      <c r="A21878"/>
      <c r="B21878" s="5"/>
      <c r="C21878"/>
      <c r="D21878"/>
      <c r="E21878"/>
      <c r="F21878"/>
      <c r="G21878" s="8"/>
      <c r="H21878"/>
    </row>
    <row r="21879" spans="1:8" ht="10.5" customHeight="1" x14ac:dyDescent="0.25">
      <c r="A21879"/>
      <c r="B21879" s="5"/>
      <c r="C21879"/>
      <c r="D21879"/>
      <c r="E21879"/>
      <c r="F21879"/>
      <c r="G21879" s="8"/>
      <c r="H21879"/>
    </row>
    <row r="21880" spans="1:8" ht="10.5" customHeight="1" x14ac:dyDescent="0.25">
      <c r="A21880"/>
      <c r="B21880" s="5"/>
      <c r="C21880"/>
      <c r="D21880"/>
      <c r="E21880"/>
      <c r="F21880"/>
      <c r="G21880" s="8"/>
      <c r="H21880"/>
    </row>
    <row r="21881" spans="1:8" ht="10.5" customHeight="1" x14ac:dyDescent="0.25">
      <c r="A21881"/>
      <c r="B21881" s="5"/>
      <c r="C21881"/>
      <c r="D21881"/>
      <c r="E21881"/>
      <c r="F21881"/>
      <c r="G21881" s="8"/>
      <c r="H21881"/>
    </row>
    <row r="21882" spans="1:8" ht="10.5" customHeight="1" x14ac:dyDescent="0.25">
      <c r="A21882"/>
      <c r="B21882" s="5"/>
      <c r="C21882"/>
      <c r="D21882"/>
      <c r="E21882"/>
      <c r="F21882"/>
      <c r="G21882" s="8"/>
      <c r="H21882"/>
    </row>
    <row r="21883" spans="1:8" ht="10.5" customHeight="1" x14ac:dyDescent="0.25">
      <c r="A21883"/>
      <c r="B21883" s="5"/>
      <c r="C21883"/>
      <c r="D21883"/>
      <c r="E21883"/>
      <c r="F21883"/>
      <c r="G21883" s="8"/>
      <c r="H21883"/>
    </row>
    <row r="21884" spans="1:8" ht="10.5" customHeight="1" x14ac:dyDescent="0.25">
      <c r="A21884"/>
      <c r="B21884" s="5"/>
      <c r="C21884"/>
      <c r="D21884"/>
      <c r="E21884"/>
      <c r="F21884"/>
      <c r="G21884" s="8"/>
      <c r="H21884"/>
    </row>
    <row r="21885" spans="1:8" ht="10.5" customHeight="1" x14ac:dyDescent="0.25">
      <c r="A21885"/>
      <c r="B21885" s="5"/>
      <c r="C21885"/>
      <c r="D21885"/>
      <c r="E21885"/>
      <c r="F21885"/>
      <c r="G21885" s="8"/>
      <c r="H21885"/>
    </row>
    <row r="21886" spans="1:8" ht="10.5" customHeight="1" x14ac:dyDescent="0.25">
      <c r="A21886"/>
      <c r="B21886" s="5"/>
      <c r="C21886"/>
      <c r="D21886"/>
      <c r="E21886"/>
      <c r="F21886"/>
      <c r="G21886" s="8"/>
      <c r="H21886"/>
    </row>
    <row r="21887" spans="1:8" ht="10.5" customHeight="1" x14ac:dyDescent="0.25">
      <c r="A21887"/>
      <c r="B21887" s="5"/>
      <c r="C21887"/>
      <c r="D21887"/>
      <c r="E21887"/>
      <c r="F21887"/>
      <c r="G21887" s="8"/>
      <c r="H21887"/>
    </row>
    <row r="21888" spans="1:8" ht="10.5" customHeight="1" x14ac:dyDescent="0.25">
      <c r="A21888"/>
      <c r="B21888" s="5"/>
      <c r="C21888"/>
      <c r="D21888"/>
      <c r="E21888"/>
      <c r="F21888"/>
      <c r="G21888" s="8"/>
      <c r="H21888"/>
    </row>
    <row r="21889" spans="1:8" ht="10.5" customHeight="1" x14ac:dyDescent="0.25">
      <c r="A21889"/>
      <c r="B21889" s="5"/>
      <c r="C21889"/>
      <c r="D21889"/>
      <c r="E21889"/>
      <c r="F21889"/>
      <c r="G21889" s="8"/>
      <c r="H21889"/>
    </row>
    <row r="21890" spans="1:8" ht="10.5" customHeight="1" x14ac:dyDescent="0.25">
      <c r="A21890"/>
      <c r="B21890" s="5"/>
      <c r="C21890"/>
      <c r="D21890"/>
      <c r="E21890"/>
      <c r="F21890"/>
      <c r="G21890" s="8"/>
      <c r="H21890"/>
    </row>
    <row r="21891" spans="1:8" ht="10.5" customHeight="1" x14ac:dyDescent="0.25">
      <c r="A21891"/>
      <c r="B21891" s="5"/>
      <c r="C21891"/>
      <c r="D21891"/>
      <c r="E21891"/>
      <c r="F21891"/>
      <c r="G21891" s="8"/>
      <c r="H21891"/>
    </row>
    <row r="21892" spans="1:8" ht="10.5" customHeight="1" x14ac:dyDescent="0.25">
      <c r="A21892"/>
      <c r="B21892" s="5"/>
      <c r="C21892"/>
      <c r="D21892"/>
      <c r="E21892"/>
      <c r="F21892"/>
      <c r="G21892" s="8"/>
      <c r="H21892"/>
    </row>
    <row r="21893" spans="1:8" ht="10.5" customHeight="1" x14ac:dyDescent="0.25">
      <c r="A21893"/>
      <c r="B21893" s="5"/>
      <c r="C21893"/>
      <c r="D21893"/>
      <c r="E21893"/>
      <c r="F21893"/>
      <c r="G21893" s="8"/>
      <c r="H21893"/>
    </row>
    <row r="21894" spans="1:8" ht="10.5" customHeight="1" x14ac:dyDescent="0.25">
      <c r="A21894"/>
      <c r="B21894" s="5"/>
      <c r="C21894"/>
      <c r="D21894"/>
      <c r="E21894"/>
      <c r="F21894"/>
      <c r="G21894" s="8"/>
      <c r="H21894"/>
    </row>
    <row r="21895" spans="1:8" ht="10.5" customHeight="1" x14ac:dyDescent="0.25">
      <c r="A21895"/>
      <c r="B21895" s="5"/>
      <c r="C21895"/>
      <c r="D21895"/>
      <c r="E21895"/>
      <c r="F21895"/>
      <c r="G21895" s="8"/>
      <c r="H21895"/>
    </row>
    <row r="21896" spans="1:8" ht="10.5" customHeight="1" x14ac:dyDescent="0.25">
      <c r="A21896"/>
      <c r="B21896" s="5"/>
      <c r="C21896"/>
      <c r="D21896"/>
      <c r="E21896"/>
      <c r="F21896"/>
      <c r="G21896" s="8"/>
      <c r="H21896"/>
    </row>
    <row r="21897" spans="1:8" ht="10.5" customHeight="1" x14ac:dyDescent="0.25">
      <c r="A21897"/>
      <c r="B21897" s="5"/>
      <c r="C21897"/>
      <c r="D21897"/>
      <c r="E21897"/>
      <c r="F21897"/>
      <c r="G21897" s="8"/>
      <c r="H21897"/>
    </row>
    <row r="21898" spans="1:8" ht="10.5" customHeight="1" x14ac:dyDescent="0.25">
      <c r="A21898"/>
      <c r="B21898" s="5"/>
      <c r="C21898"/>
      <c r="D21898"/>
      <c r="E21898"/>
      <c r="F21898"/>
      <c r="G21898" s="8"/>
      <c r="H21898"/>
    </row>
    <row r="21899" spans="1:8" ht="10.5" customHeight="1" x14ac:dyDescent="0.25">
      <c r="A21899"/>
      <c r="B21899" s="5"/>
      <c r="C21899"/>
      <c r="D21899"/>
      <c r="E21899"/>
      <c r="F21899"/>
      <c r="G21899" s="8"/>
      <c r="H21899"/>
    </row>
    <row r="21900" spans="1:8" ht="10.5" customHeight="1" x14ac:dyDescent="0.25">
      <c r="A21900"/>
      <c r="B21900" s="5"/>
      <c r="C21900"/>
      <c r="D21900"/>
      <c r="E21900"/>
      <c r="F21900"/>
      <c r="G21900" s="8"/>
      <c r="H21900"/>
    </row>
    <row r="21901" spans="1:8" ht="10.5" customHeight="1" x14ac:dyDescent="0.25">
      <c r="A21901"/>
      <c r="B21901" s="5"/>
      <c r="C21901"/>
      <c r="D21901"/>
      <c r="E21901"/>
      <c r="F21901"/>
      <c r="G21901" s="8"/>
      <c r="H21901"/>
    </row>
    <row r="21902" spans="1:8" ht="10.5" customHeight="1" x14ac:dyDescent="0.25">
      <c r="A21902"/>
      <c r="B21902" s="5"/>
      <c r="C21902"/>
      <c r="D21902"/>
      <c r="E21902"/>
      <c r="F21902"/>
      <c r="G21902" s="8"/>
      <c r="H21902"/>
    </row>
    <row r="21903" spans="1:8" ht="10.5" customHeight="1" x14ac:dyDescent="0.25">
      <c r="A21903"/>
      <c r="B21903" s="5"/>
      <c r="C21903"/>
      <c r="D21903"/>
      <c r="E21903"/>
      <c r="F21903"/>
      <c r="G21903" s="8"/>
      <c r="H21903"/>
    </row>
    <row r="21904" spans="1:8" ht="10.5" customHeight="1" x14ac:dyDescent="0.25">
      <c r="A21904"/>
      <c r="B21904" s="5"/>
      <c r="C21904"/>
      <c r="D21904"/>
      <c r="E21904"/>
      <c r="F21904"/>
      <c r="G21904" s="8"/>
      <c r="H21904"/>
    </row>
    <row r="21905" spans="1:8" ht="10.5" customHeight="1" x14ac:dyDescent="0.25">
      <c r="A21905"/>
      <c r="B21905" s="5"/>
      <c r="C21905"/>
      <c r="D21905"/>
      <c r="E21905"/>
      <c r="F21905"/>
      <c r="G21905" s="8"/>
      <c r="H21905"/>
    </row>
    <row r="21906" spans="1:8" ht="10.5" customHeight="1" x14ac:dyDescent="0.25">
      <c r="A21906"/>
      <c r="B21906" s="5"/>
      <c r="C21906"/>
      <c r="D21906"/>
      <c r="E21906"/>
      <c r="F21906"/>
      <c r="G21906" s="8"/>
      <c r="H21906"/>
    </row>
    <row r="21907" spans="1:8" ht="10.5" customHeight="1" x14ac:dyDescent="0.25">
      <c r="A21907"/>
      <c r="B21907" s="5"/>
      <c r="C21907"/>
      <c r="D21907"/>
      <c r="E21907"/>
      <c r="F21907"/>
      <c r="G21907" s="8"/>
      <c r="H21907"/>
    </row>
    <row r="21908" spans="1:8" ht="10.5" customHeight="1" x14ac:dyDescent="0.25">
      <c r="A21908"/>
      <c r="B21908" s="5"/>
      <c r="C21908"/>
      <c r="D21908"/>
      <c r="E21908"/>
      <c r="F21908"/>
      <c r="G21908" s="8"/>
      <c r="H21908"/>
    </row>
    <row r="21909" spans="1:8" ht="10.5" customHeight="1" x14ac:dyDescent="0.25">
      <c r="A21909"/>
      <c r="B21909" s="5"/>
      <c r="C21909"/>
      <c r="D21909"/>
      <c r="E21909"/>
      <c r="F21909"/>
      <c r="G21909" s="8"/>
      <c r="H21909"/>
    </row>
    <row r="21910" spans="1:8" ht="10.5" customHeight="1" x14ac:dyDescent="0.25">
      <c r="A21910"/>
      <c r="B21910" s="5"/>
      <c r="C21910"/>
      <c r="D21910"/>
      <c r="E21910"/>
      <c r="F21910"/>
      <c r="G21910" s="8"/>
      <c r="H21910"/>
    </row>
    <row r="21911" spans="1:8" ht="10.5" customHeight="1" x14ac:dyDescent="0.25">
      <c r="A21911"/>
      <c r="B21911" s="5"/>
      <c r="C21911"/>
      <c r="D21911"/>
      <c r="E21911"/>
      <c r="F21911"/>
      <c r="G21911" s="8"/>
      <c r="H21911"/>
    </row>
    <row r="21912" spans="1:8" ht="10.5" customHeight="1" x14ac:dyDescent="0.25">
      <c r="A21912"/>
      <c r="B21912" s="5"/>
      <c r="C21912"/>
      <c r="D21912"/>
      <c r="E21912"/>
      <c r="F21912"/>
      <c r="G21912" s="8"/>
      <c r="H21912"/>
    </row>
    <row r="21913" spans="1:8" ht="10.5" customHeight="1" x14ac:dyDescent="0.25">
      <c r="A21913"/>
      <c r="B21913" s="5"/>
      <c r="C21913"/>
      <c r="D21913"/>
      <c r="E21913"/>
      <c r="F21913"/>
      <c r="G21913" s="8"/>
      <c r="H21913"/>
    </row>
    <row r="21914" spans="1:8" ht="10.5" customHeight="1" x14ac:dyDescent="0.25">
      <c r="A21914"/>
      <c r="B21914" s="5"/>
      <c r="C21914"/>
      <c r="D21914"/>
      <c r="E21914"/>
      <c r="F21914"/>
      <c r="G21914" s="8"/>
      <c r="H21914"/>
    </row>
    <row r="21915" spans="1:8" ht="10.5" customHeight="1" x14ac:dyDescent="0.25">
      <c r="A21915"/>
      <c r="B21915" s="5"/>
      <c r="C21915"/>
      <c r="D21915"/>
      <c r="E21915"/>
      <c r="F21915"/>
      <c r="G21915" s="8"/>
      <c r="H21915"/>
    </row>
    <row r="21916" spans="1:8" ht="10.5" customHeight="1" x14ac:dyDescent="0.25">
      <c r="A21916"/>
      <c r="B21916" s="5"/>
      <c r="C21916"/>
      <c r="D21916"/>
      <c r="E21916"/>
      <c r="F21916"/>
      <c r="G21916" s="8"/>
      <c r="H21916"/>
    </row>
    <row r="21917" spans="1:8" ht="10.5" customHeight="1" x14ac:dyDescent="0.25">
      <c r="A21917"/>
      <c r="B21917" s="5"/>
      <c r="C21917"/>
      <c r="D21917"/>
      <c r="E21917"/>
      <c r="F21917"/>
      <c r="G21917" s="8"/>
      <c r="H21917"/>
    </row>
    <row r="21918" spans="1:8" ht="10.5" customHeight="1" x14ac:dyDescent="0.25">
      <c r="A21918"/>
      <c r="B21918" s="5"/>
      <c r="C21918"/>
      <c r="D21918"/>
      <c r="E21918"/>
      <c r="F21918"/>
      <c r="G21918" s="8"/>
      <c r="H21918"/>
    </row>
    <row r="21919" spans="1:8" ht="10.5" customHeight="1" x14ac:dyDescent="0.25">
      <c r="A21919"/>
      <c r="B21919" s="5"/>
      <c r="C21919"/>
      <c r="D21919"/>
      <c r="E21919"/>
      <c r="F21919"/>
      <c r="G21919" s="8"/>
      <c r="H21919"/>
    </row>
    <row r="21920" spans="1:8" ht="10.5" customHeight="1" x14ac:dyDescent="0.25">
      <c r="A21920"/>
      <c r="B21920" s="5"/>
      <c r="C21920"/>
      <c r="D21920"/>
      <c r="E21920"/>
      <c r="F21920"/>
      <c r="G21920" s="8"/>
      <c r="H21920"/>
    </row>
    <row r="21921" spans="1:8" ht="10.5" customHeight="1" x14ac:dyDescent="0.25">
      <c r="A21921"/>
      <c r="B21921" s="5"/>
      <c r="C21921"/>
      <c r="D21921"/>
      <c r="E21921"/>
      <c r="F21921"/>
      <c r="G21921" s="8"/>
      <c r="H21921"/>
    </row>
    <row r="21922" spans="1:8" ht="10.5" customHeight="1" x14ac:dyDescent="0.25">
      <c r="A21922"/>
      <c r="B21922" s="5"/>
      <c r="C21922"/>
      <c r="D21922"/>
      <c r="E21922"/>
      <c r="F21922"/>
      <c r="G21922" s="8"/>
      <c r="H21922"/>
    </row>
    <row r="21923" spans="1:8" ht="10.5" customHeight="1" x14ac:dyDescent="0.25">
      <c r="A21923"/>
      <c r="B21923" s="5"/>
      <c r="C21923"/>
      <c r="D21923"/>
      <c r="E21923"/>
      <c r="F21923"/>
      <c r="G21923" s="8"/>
      <c r="H21923"/>
    </row>
    <row r="21924" spans="1:8" ht="10.5" customHeight="1" x14ac:dyDescent="0.25">
      <c r="A21924"/>
      <c r="B21924" s="5"/>
      <c r="C21924"/>
      <c r="D21924"/>
      <c r="E21924"/>
      <c r="F21924"/>
      <c r="G21924" s="8"/>
      <c r="H21924"/>
    </row>
    <row r="21925" spans="1:8" ht="10.5" customHeight="1" x14ac:dyDescent="0.25">
      <c r="A21925"/>
      <c r="B21925" s="5"/>
      <c r="C21925"/>
      <c r="D21925"/>
      <c r="E21925"/>
      <c r="F21925"/>
      <c r="G21925" s="8"/>
      <c r="H21925"/>
    </row>
    <row r="21926" spans="1:8" ht="10.5" customHeight="1" x14ac:dyDescent="0.25">
      <c r="A21926"/>
      <c r="B21926" s="5"/>
      <c r="C21926"/>
      <c r="D21926"/>
      <c r="E21926"/>
      <c r="F21926"/>
      <c r="G21926" s="8"/>
      <c r="H21926"/>
    </row>
    <row r="21927" spans="1:8" ht="10.5" customHeight="1" x14ac:dyDescent="0.25">
      <c r="A21927"/>
      <c r="B21927" s="5"/>
      <c r="C21927"/>
      <c r="D21927"/>
      <c r="E21927"/>
      <c r="F21927"/>
      <c r="G21927" s="8"/>
      <c r="H21927"/>
    </row>
    <row r="21928" spans="1:8" ht="10.5" customHeight="1" x14ac:dyDescent="0.25">
      <c r="A21928"/>
      <c r="B21928" s="5"/>
      <c r="C21928"/>
      <c r="D21928"/>
      <c r="E21928"/>
      <c r="F21928"/>
      <c r="G21928" s="8"/>
      <c r="H21928"/>
    </row>
    <row r="21929" spans="1:8" ht="10.5" customHeight="1" x14ac:dyDescent="0.25">
      <c r="A21929"/>
      <c r="B21929" s="5"/>
      <c r="C21929"/>
      <c r="D21929"/>
      <c r="E21929"/>
      <c r="F21929"/>
      <c r="G21929" s="8"/>
      <c r="H21929"/>
    </row>
    <row r="21930" spans="1:8" ht="10.5" customHeight="1" x14ac:dyDescent="0.25">
      <c r="A21930"/>
      <c r="B21930" s="5"/>
      <c r="C21930"/>
      <c r="D21930"/>
      <c r="E21930"/>
      <c r="F21930"/>
      <c r="G21930" s="8"/>
      <c r="H21930"/>
    </row>
    <row r="21931" spans="1:8" ht="10.5" customHeight="1" x14ac:dyDescent="0.25">
      <c r="A21931"/>
      <c r="B21931" s="5"/>
      <c r="C21931"/>
      <c r="D21931"/>
      <c r="E21931"/>
      <c r="F21931"/>
      <c r="G21931" s="8"/>
      <c r="H21931"/>
    </row>
    <row r="21932" spans="1:8" ht="10.5" customHeight="1" x14ac:dyDescent="0.25">
      <c r="A21932"/>
      <c r="B21932" s="5"/>
      <c r="C21932"/>
      <c r="D21932"/>
      <c r="E21932"/>
      <c r="F21932"/>
      <c r="G21932" s="8"/>
      <c r="H21932"/>
    </row>
    <row r="21933" spans="1:8" ht="10.5" customHeight="1" x14ac:dyDescent="0.25">
      <c r="A21933"/>
      <c r="B21933" s="5"/>
      <c r="C21933"/>
      <c r="D21933"/>
      <c r="E21933"/>
      <c r="F21933"/>
      <c r="G21933" s="8"/>
      <c r="H21933"/>
    </row>
    <row r="21934" spans="1:8" ht="10.5" customHeight="1" x14ac:dyDescent="0.25">
      <c r="A21934"/>
      <c r="B21934" s="5"/>
      <c r="C21934"/>
      <c r="D21934"/>
      <c r="E21934"/>
      <c r="F21934"/>
      <c r="G21934" s="8"/>
      <c r="H21934"/>
    </row>
    <row r="21935" spans="1:8" ht="10.5" customHeight="1" x14ac:dyDescent="0.25">
      <c r="A21935"/>
      <c r="B21935" s="5"/>
      <c r="C21935"/>
      <c r="D21935"/>
      <c r="E21935"/>
      <c r="F21935"/>
      <c r="G21935" s="8"/>
      <c r="H21935"/>
    </row>
    <row r="21936" spans="1:8" ht="10.5" customHeight="1" x14ac:dyDescent="0.25">
      <c r="A21936"/>
      <c r="B21936" s="5"/>
      <c r="C21936"/>
      <c r="D21936"/>
      <c r="E21936"/>
      <c r="F21936"/>
      <c r="G21936" s="8"/>
      <c r="H21936"/>
    </row>
    <row r="21937" spans="1:8" ht="10.5" customHeight="1" x14ac:dyDescent="0.25">
      <c r="A21937"/>
      <c r="B21937" s="5"/>
      <c r="C21937"/>
      <c r="D21937"/>
      <c r="E21937"/>
      <c r="F21937"/>
      <c r="G21937" s="8"/>
      <c r="H21937"/>
    </row>
    <row r="21938" spans="1:8" ht="10.5" customHeight="1" x14ac:dyDescent="0.25">
      <c r="A21938"/>
      <c r="B21938" s="5"/>
      <c r="C21938"/>
      <c r="D21938"/>
      <c r="E21938"/>
      <c r="F21938"/>
      <c r="G21938" s="8"/>
      <c r="H21938"/>
    </row>
    <row r="21939" spans="1:8" ht="10.5" customHeight="1" x14ac:dyDescent="0.25">
      <c r="A21939"/>
      <c r="B21939" s="5"/>
      <c r="C21939"/>
      <c r="D21939"/>
      <c r="E21939"/>
      <c r="F21939"/>
      <c r="G21939" s="8"/>
      <c r="H21939"/>
    </row>
    <row r="21940" spans="1:8" ht="10.5" customHeight="1" x14ac:dyDescent="0.25">
      <c r="A21940"/>
      <c r="B21940" s="5"/>
      <c r="C21940"/>
      <c r="D21940"/>
      <c r="E21940"/>
      <c r="F21940"/>
      <c r="G21940" s="8"/>
      <c r="H21940"/>
    </row>
    <row r="21941" spans="1:8" ht="10.5" customHeight="1" x14ac:dyDescent="0.25">
      <c r="A21941"/>
      <c r="B21941" s="5"/>
      <c r="C21941"/>
      <c r="D21941"/>
      <c r="E21941"/>
      <c r="F21941"/>
      <c r="G21941" s="8"/>
      <c r="H21941"/>
    </row>
    <row r="21942" spans="1:8" ht="10.5" customHeight="1" x14ac:dyDescent="0.25">
      <c r="A21942"/>
      <c r="B21942" s="5"/>
      <c r="C21942"/>
      <c r="D21942"/>
      <c r="E21942"/>
      <c r="F21942"/>
      <c r="G21942" s="8"/>
      <c r="H21942"/>
    </row>
    <row r="21943" spans="1:8" ht="10.5" customHeight="1" x14ac:dyDescent="0.25">
      <c r="A21943"/>
      <c r="B21943" s="5"/>
      <c r="C21943"/>
      <c r="D21943"/>
      <c r="E21943"/>
      <c r="F21943"/>
      <c r="G21943" s="8"/>
      <c r="H21943"/>
    </row>
    <row r="21944" spans="1:8" ht="10.5" customHeight="1" x14ac:dyDescent="0.25">
      <c r="A21944"/>
      <c r="B21944" s="5"/>
      <c r="C21944"/>
      <c r="D21944"/>
      <c r="E21944"/>
      <c r="F21944"/>
      <c r="G21944" s="8"/>
      <c r="H21944"/>
    </row>
    <row r="21945" spans="1:8" ht="10.5" customHeight="1" x14ac:dyDescent="0.25">
      <c r="A21945"/>
      <c r="B21945" s="5"/>
      <c r="C21945"/>
      <c r="D21945"/>
      <c r="E21945"/>
      <c r="F21945"/>
      <c r="G21945" s="8"/>
      <c r="H21945"/>
    </row>
    <row r="21946" spans="1:8" ht="10.5" customHeight="1" x14ac:dyDescent="0.25">
      <c r="A21946"/>
      <c r="B21946" s="5"/>
      <c r="C21946"/>
      <c r="D21946"/>
      <c r="E21946"/>
      <c r="F21946"/>
      <c r="G21946" s="8"/>
      <c r="H21946"/>
    </row>
    <row r="21947" spans="1:8" ht="10.5" customHeight="1" x14ac:dyDescent="0.25">
      <c r="A21947"/>
      <c r="B21947" s="5"/>
      <c r="C21947"/>
      <c r="D21947"/>
      <c r="E21947"/>
      <c r="F21947"/>
      <c r="G21947" s="8"/>
      <c r="H21947"/>
    </row>
    <row r="21948" spans="1:8" ht="10.5" customHeight="1" x14ac:dyDescent="0.25">
      <c r="A21948"/>
      <c r="B21948" s="5"/>
      <c r="C21948"/>
      <c r="D21948"/>
      <c r="E21948"/>
      <c r="F21948"/>
      <c r="G21948" s="8"/>
      <c r="H21948"/>
    </row>
    <row r="21949" spans="1:8" ht="10.5" customHeight="1" x14ac:dyDescent="0.25">
      <c r="A21949"/>
      <c r="B21949" s="5"/>
      <c r="C21949"/>
      <c r="D21949"/>
      <c r="E21949"/>
      <c r="F21949"/>
      <c r="G21949" s="8"/>
      <c r="H21949"/>
    </row>
    <row r="21950" spans="1:8" ht="10.5" customHeight="1" x14ac:dyDescent="0.25">
      <c r="A21950"/>
      <c r="B21950" s="5"/>
      <c r="C21950"/>
      <c r="D21950"/>
      <c r="E21950"/>
      <c r="F21950"/>
      <c r="G21950" s="8"/>
      <c r="H21950"/>
    </row>
    <row r="21951" spans="1:8" ht="10.5" customHeight="1" x14ac:dyDescent="0.25">
      <c r="A21951"/>
      <c r="B21951" s="5"/>
      <c r="C21951"/>
      <c r="D21951"/>
      <c r="E21951"/>
      <c r="F21951"/>
      <c r="G21951" s="8"/>
      <c r="H21951"/>
    </row>
    <row r="21952" spans="1:8" ht="10.5" customHeight="1" x14ac:dyDescent="0.25">
      <c r="A21952"/>
      <c r="B21952" s="5"/>
      <c r="C21952"/>
      <c r="D21952"/>
      <c r="E21952"/>
      <c r="F21952"/>
      <c r="G21952" s="8"/>
      <c r="H21952"/>
    </row>
    <row r="21953" spans="1:8" ht="10.5" customHeight="1" x14ac:dyDescent="0.25">
      <c r="A21953"/>
      <c r="B21953" s="5"/>
      <c r="C21953"/>
      <c r="D21953"/>
      <c r="E21953"/>
      <c r="F21953"/>
      <c r="G21953" s="8"/>
      <c r="H21953"/>
    </row>
    <row r="21954" spans="1:8" ht="10.5" customHeight="1" x14ac:dyDescent="0.25">
      <c r="A21954"/>
      <c r="B21954" s="5"/>
      <c r="C21954"/>
      <c r="D21954"/>
      <c r="E21954"/>
      <c r="F21954"/>
      <c r="G21954" s="8"/>
      <c r="H21954"/>
    </row>
    <row r="21955" spans="1:8" ht="10.5" customHeight="1" x14ac:dyDescent="0.25">
      <c r="A21955"/>
      <c r="B21955" s="5"/>
      <c r="C21955"/>
      <c r="D21955"/>
      <c r="E21955"/>
      <c r="F21955"/>
      <c r="G21955" s="8"/>
      <c r="H21955"/>
    </row>
    <row r="21956" spans="1:8" ht="10.5" customHeight="1" x14ac:dyDescent="0.25">
      <c r="A21956"/>
      <c r="B21956" s="5"/>
      <c r="C21956"/>
      <c r="D21956"/>
      <c r="E21956"/>
      <c r="F21956"/>
      <c r="G21956" s="8"/>
      <c r="H21956"/>
    </row>
    <row r="21957" spans="1:8" ht="10.5" customHeight="1" x14ac:dyDescent="0.25">
      <c r="A21957"/>
      <c r="B21957" s="5"/>
      <c r="C21957"/>
      <c r="D21957"/>
      <c r="E21957"/>
      <c r="F21957"/>
      <c r="G21957" s="8"/>
      <c r="H21957"/>
    </row>
    <row r="21958" spans="1:8" ht="10.5" customHeight="1" x14ac:dyDescent="0.25">
      <c r="A21958"/>
      <c r="B21958" s="5"/>
      <c r="C21958"/>
      <c r="D21958"/>
      <c r="E21958"/>
      <c r="F21958"/>
      <c r="G21958" s="8"/>
      <c r="H21958"/>
    </row>
    <row r="21959" spans="1:8" ht="10.5" customHeight="1" x14ac:dyDescent="0.25">
      <c r="A21959"/>
      <c r="B21959" s="5"/>
      <c r="C21959"/>
      <c r="D21959"/>
      <c r="E21959"/>
      <c r="F21959"/>
      <c r="G21959" s="8"/>
      <c r="H21959"/>
    </row>
    <row r="21960" spans="1:8" ht="10.5" customHeight="1" x14ac:dyDescent="0.25">
      <c r="A21960"/>
      <c r="B21960" s="5"/>
      <c r="C21960"/>
      <c r="D21960"/>
      <c r="E21960"/>
      <c r="F21960"/>
      <c r="G21960" s="8"/>
      <c r="H21960"/>
    </row>
    <row r="21961" spans="1:8" ht="10.5" customHeight="1" x14ac:dyDescent="0.25">
      <c r="A21961"/>
      <c r="B21961" s="5"/>
      <c r="C21961"/>
      <c r="D21961"/>
      <c r="E21961"/>
      <c r="F21961"/>
      <c r="G21961" s="8"/>
      <c r="H21961"/>
    </row>
    <row r="21962" spans="1:8" ht="10.5" customHeight="1" x14ac:dyDescent="0.25">
      <c r="A21962"/>
      <c r="B21962" s="5"/>
      <c r="C21962"/>
      <c r="D21962"/>
      <c r="E21962"/>
      <c r="F21962"/>
      <c r="G21962" s="8"/>
      <c r="H21962"/>
    </row>
    <row r="21963" spans="1:8" ht="10.5" customHeight="1" x14ac:dyDescent="0.25">
      <c r="A21963"/>
      <c r="B21963" s="5"/>
      <c r="C21963"/>
      <c r="D21963"/>
      <c r="E21963"/>
      <c r="F21963"/>
      <c r="G21963" s="8"/>
      <c r="H21963"/>
    </row>
    <row r="21964" spans="1:8" ht="10.5" customHeight="1" x14ac:dyDescent="0.25">
      <c r="A21964"/>
      <c r="B21964" s="5"/>
      <c r="C21964"/>
      <c r="D21964"/>
      <c r="E21964"/>
      <c r="F21964"/>
      <c r="G21964" s="8"/>
      <c r="H21964"/>
    </row>
    <row r="21965" spans="1:8" ht="10.5" customHeight="1" x14ac:dyDescent="0.25">
      <c r="A21965"/>
      <c r="B21965" s="5"/>
      <c r="C21965"/>
      <c r="D21965"/>
      <c r="E21965"/>
      <c r="F21965"/>
      <c r="G21965" s="8"/>
      <c r="H21965"/>
    </row>
    <row r="21966" spans="1:8" ht="10.5" customHeight="1" x14ac:dyDescent="0.25">
      <c r="A21966"/>
      <c r="B21966" s="5"/>
      <c r="C21966"/>
      <c r="D21966"/>
      <c r="E21966"/>
      <c r="F21966"/>
      <c r="G21966" s="8"/>
      <c r="H21966"/>
    </row>
    <row r="21967" spans="1:8" ht="10.5" customHeight="1" x14ac:dyDescent="0.25">
      <c r="A21967"/>
      <c r="B21967" s="5"/>
      <c r="C21967"/>
      <c r="D21967"/>
      <c r="E21967"/>
      <c r="F21967"/>
      <c r="G21967" s="8"/>
      <c r="H21967"/>
    </row>
    <row r="21968" spans="1:8" ht="10.5" customHeight="1" x14ac:dyDescent="0.25">
      <c r="A21968"/>
      <c r="B21968" s="5"/>
      <c r="C21968"/>
      <c r="D21968"/>
      <c r="E21968"/>
      <c r="F21968"/>
      <c r="G21968" s="8"/>
      <c r="H21968"/>
    </row>
    <row r="21969" spans="1:8" ht="10.5" customHeight="1" x14ac:dyDescent="0.25">
      <c r="A21969"/>
      <c r="B21969" s="5"/>
      <c r="C21969"/>
      <c r="D21969"/>
      <c r="E21969"/>
      <c r="F21969"/>
      <c r="G21969" s="8"/>
      <c r="H21969"/>
    </row>
    <row r="21970" spans="1:8" ht="10.5" customHeight="1" x14ac:dyDescent="0.25">
      <c r="A21970"/>
      <c r="B21970" s="5"/>
      <c r="C21970"/>
      <c r="D21970"/>
      <c r="E21970"/>
      <c r="F21970"/>
      <c r="G21970" s="8"/>
      <c r="H21970"/>
    </row>
    <row r="21971" spans="1:8" ht="10.5" customHeight="1" x14ac:dyDescent="0.25">
      <c r="A21971"/>
      <c r="B21971" s="5"/>
      <c r="C21971"/>
      <c r="D21971"/>
      <c r="E21971"/>
      <c r="F21971"/>
      <c r="G21971" s="8"/>
      <c r="H21971"/>
    </row>
    <row r="21972" spans="1:8" ht="10.5" customHeight="1" x14ac:dyDescent="0.25">
      <c r="A21972"/>
      <c r="B21972" s="5"/>
      <c r="C21972"/>
      <c r="D21972"/>
      <c r="E21972"/>
      <c r="F21972"/>
      <c r="G21972" s="8"/>
      <c r="H21972"/>
    </row>
    <row r="21973" spans="1:8" ht="10.5" customHeight="1" x14ac:dyDescent="0.25">
      <c r="A21973"/>
      <c r="B21973" s="5"/>
      <c r="C21973"/>
      <c r="D21973"/>
      <c r="E21973"/>
      <c r="F21973"/>
      <c r="G21973" s="8"/>
      <c r="H21973"/>
    </row>
    <row r="21974" spans="1:8" ht="10.5" customHeight="1" x14ac:dyDescent="0.25">
      <c r="A21974"/>
      <c r="B21974" s="5"/>
      <c r="C21974"/>
      <c r="D21974"/>
      <c r="E21974"/>
      <c r="F21974"/>
      <c r="G21974" s="8"/>
      <c r="H21974"/>
    </row>
    <row r="21975" spans="1:8" ht="10.5" customHeight="1" x14ac:dyDescent="0.25">
      <c r="A21975"/>
      <c r="B21975" s="5"/>
      <c r="C21975"/>
      <c r="D21975"/>
      <c r="E21975"/>
      <c r="F21975"/>
      <c r="G21975" s="8"/>
      <c r="H21975"/>
    </row>
    <row r="21976" spans="1:8" ht="10.5" customHeight="1" x14ac:dyDescent="0.25">
      <c r="A21976"/>
      <c r="B21976" s="5"/>
      <c r="C21976"/>
      <c r="D21976"/>
      <c r="E21976"/>
      <c r="F21976"/>
      <c r="G21976" s="8"/>
      <c r="H21976"/>
    </row>
    <row r="21977" spans="1:8" ht="10.5" customHeight="1" x14ac:dyDescent="0.25">
      <c r="A21977"/>
      <c r="B21977" s="5"/>
      <c r="C21977"/>
      <c r="D21977"/>
      <c r="E21977"/>
      <c r="F21977"/>
      <c r="G21977" s="8"/>
      <c r="H21977"/>
    </row>
    <row r="21978" spans="1:8" ht="10.5" customHeight="1" x14ac:dyDescent="0.25">
      <c r="A21978"/>
      <c r="B21978" s="5"/>
      <c r="C21978"/>
      <c r="D21978"/>
      <c r="E21978"/>
      <c r="F21978"/>
      <c r="G21978" s="8"/>
      <c r="H21978"/>
    </row>
    <row r="21979" spans="1:8" ht="10.5" customHeight="1" x14ac:dyDescent="0.25">
      <c r="A21979"/>
      <c r="B21979" s="5"/>
      <c r="C21979"/>
      <c r="D21979"/>
      <c r="E21979"/>
      <c r="F21979"/>
      <c r="G21979" s="8"/>
      <c r="H21979"/>
    </row>
    <row r="21980" spans="1:8" ht="10.5" customHeight="1" x14ac:dyDescent="0.25">
      <c r="A21980"/>
      <c r="B21980" s="5"/>
      <c r="C21980"/>
      <c r="D21980"/>
      <c r="E21980"/>
      <c r="F21980"/>
      <c r="G21980" s="8"/>
      <c r="H21980"/>
    </row>
    <row r="21981" spans="1:8" ht="10.5" customHeight="1" x14ac:dyDescent="0.25">
      <c r="A21981"/>
      <c r="B21981" s="5"/>
      <c r="C21981"/>
      <c r="D21981"/>
      <c r="E21981"/>
      <c r="F21981"/>
      <c r="G21981" s="8"/>
      <c r="H21981"/>
    </row>
    <row r="21982" spans="1:8" ht="10.5" customHeight="1" x14ac:dyDescent="0.25">
      <c r="A21982"/>
      <c r="B21982" s="5"/>
      <c r="C21982"/>
      <c r="D21982"/>
      <c r="E21982"/>
      <c r="F21982"/>
      <c r="G21982" s="8"/>
      <c r="H21982"/>
    </row>
    <row r="21983" spans="1:8" ht="10.5" customHeight="1" x14ac:dyDescent="0.25">
      <c r="A21983"/>
      <c r="B21983" s="5"/>
      <c r="C21983"/>
      <c r="D21983"/>
      <c r="E21983"/>
      <c r="F21983"/>
      <c r="G21983" s="8"/>
      <c r="H21983"/>
    </row>
    <row r="21984" spans="1:8" ht="10.5" customHeight="1" x14ac:dyDescent="0.25">
      <c r="A21984"/>
      <c r="B21984" s="5"/>
      <c r="C21984"/>
      <c r="D21984"/>
      <c r="E21984"/>
      <c r="F21984"/>
      <c r="G21984" s="8"/>
      <c r="H21984"/>
    </row>
    <row r="21985" spans="1:8" ht="10.5" customHeight="1" x14ac:dyDescent="0.25">
      <c r="A21985"/>
      <c r="B21985" s="5"/>
      <c r="C21985"/>
      <c r="D21985"/>
      <c r="E21985"/>
      <c r="F21985"/>
      <c r="G21985" s="8"/>
      <c r="H21985"/>
    </row>
    <row r="21986" spans="1:8" ht="10.5" customHeight="1" x14ac:dyDescent="0.25">
      <c r="A21986"/>
      <c r="B21986" s="5"/>
      <c r="C21986"/>
      <c r="D21986"/>
      <c r="E21986"/>
      <c r="F21986"/>
      <c r="G21986" s="8"/>
      <c r="H21986"/>
    </row>
    <row r="21987" spans="1:8" ht="10.5" customHeight="1" x14ac:dyDescent="0.25">
      <c r="A21987"/>
      <c r="B21987" s="5"/>
      <c r="C21987"/>
      <c r="D21987"/>
      <c r="E21987"/>
      <c r="F21987"/>
      <c r="G21987" s="8"/>
      <c r="H21987"/>
    </row>
    <row r="21988" spans="1:8" ht="10.5" customHeight="1" x14ac:dyDescent="0.25">
      <c r="A21988"/>
      <c r="B21988" s="5"/>
      <c r="C21988"/>
      <c r="D21988"/>
      <c r="E21988"/>
      <c r="F21988"/>
      <c r="G21988" s="8"/>
      <c r="H21988"/>
    </row>
    <row r="21989" spans="1:8" ht="10.5" customHeight="1" x14ac:dyDescent="0.25">
      <c r="A21989"/>
      <c r="B21989" s="5"/>
      <c r="C21989"/>
      <c r="D21989"/>
      <c r="E21989"/>
      <c r="F21989"/>
      <c r="G21989" s="8"/>
      <c r="H21989"/>
    </row>
    <row r="21990" spans="1:8" ht="10.5" customHeight="1" x14ac:dyDescent="0.25">
      <c r="A21990"/>
      <c r="B21990" s="5"/>
      <c r="C21990"/>
      <c r="D21990"/>
      <c r="E21990"/>
      <c r="F21990"/>
      <c r="G21990" s="8"/>
      <c r="H21990"/>
    </row>
    <row r="21991" spans="1:8" ht="10.5" customHeight="1" x14ac:dyDescent="0.25">
      <c r="A21991"/>
      <c r="B21991" s="5"/>
      <c r="C21991"/>
      <c r="D21991"/>
      <c r="E21991"/>
      <c r="F21991"/>
      <c r="G21991" s="8"/>
      <c r="H21991"/>
    </row>
    <row r="21992" spans="1:8" ht="10.5" customHeight="1" x14ac:dyDescent="0.25">
      <c r="A21992"/>
      <c r="B21992" s="5"/>
      <c r="C21992"/>
      <c r="D21992"/>
      <c r="E21992"/>
      <c r="F21992"/>
      <c r="G21992" s="8"/>
      <c r="H21992"/>
    </row>
    <row r="21993" spans="1:8" ht="10.5" customHeight="1" x14ac:dyDescent="0.25">
      <c r="A21993"/>
      <c r="B21993" s="5"/>
      <c r="C21993"/>
      <c r="D21993"/>
      <c r="E21993"/>
      <c r="F21993"/>
      <c r="G21993" s="8"/>
      <c r="H21993"/>
    </row>
    <row r="21994" spans="1:8" ht="10.5" customHeight="1" x14ac:dyDescent="0.25">
      <c r="A21994"/>
      <c r="B21994" s="5"/>
      <c r="C21994"/>
      <c r="D21994"/>
      <c r="E21994"/>
      <c r="F21994"/>
      <c r="G21994" s="8"/>
      <c r="H21994"/>
    </row>
    <row r="21995" spans="1:8" ht="10.5" customHeight="1" x14ac:dyDescent="0.25">
      <c r="A21995"/>
      <c r="B21995" s="5"/>
      <c r="C21995"/>
      <c r="D21995"/>
      <c r="E21995"/>
      <c r="F21995"/>
      <c r="G21995" s="8"/>
      <c r="H21995"/>
    </row>
    <row r="21996" spans="1:8" ht="10.5" customHeight="1" x14ac:dyDescent="0.25">
      <c r="A21996"/>
      <c r="B21996" s="5"/>
      <c r="C21996"/>
      <c r="D21996"/>
      <c r="E21996"/>
      <c r="F21996"/>
      <c r="G21996" s="8"/>
      <c r="H21996"/>
    </row>
    <row r="21997" spans="1:8" ht="10.5" customHeight="1" x14ac:dyDescent="0.25">
      <c r="A21997"/>
      <c r="B21997" s="5"/>
      <c r="C21997"/>
      <c r="D21997"/>
      <c r="E21997"/>
      <c r="F21997"/>
      <c r="G21997" s="8"/>
      <c r="H21997"/>
    </row>
    <row r="21998" spans="1:8" ht="10.5" customHeight="1" x14ac:dyDescent="0.25">
      <c r="A21998"/>
      <c r="B21998" s="5"/>
      <c r="C21998"/>
      <c r="D21998"/>
      <c r="E21998"/>
      <c r="F21998"/>
      <c r="G21998" s="8"/>
      <c r="H21998"/>
    </row>
    <row r="21999" spans="1:8" ht="10.5" customHeight="1" x14ac:dyDescent="0.25">
      <c r="A21999"/>
      <c r="B21999" s="5"/>
      <c r="C21999"/>
      <c r="D21999"/>
      <c r="E21999"/>
      <c r="F21999"/>
      <c r="G21999" s="8"/>
      <c r="H21999"/>
    </row>
    <row r="22000" spans="1:8" ht="10.5" customHeight="1" x14ac:dyDescent="0.25">
      <c r="A22000"/>
      <c r="B22000" s="5"/>
      <c r="C22000"/>
      <c r="D22000"/>
      <c r="E22000"/>
      <c r="F22000"/>
      <c r="G22000" s="8"/>
      <c r="H22000"/>
    </row>
    <row r="22001" spans="1:8" ht="10.5" customHeight="1" x14ac:dyDescent="0.25">
      <c r="A22001"/>
      <c r="B22001" s="5"/>
      <c r="C22001"/>
      <c r="D22001"/>
      <c r="E22001"/>
      <c r="F22001"/>
      <c r="G22001" s="8"/>
      <c r="H22001"/>
    </row>
    <row r="22002" spans="1:8" ht="10.5" customHeight="1" x14ac:dyDescent="0.25">
      <c r="A22002"/>
      <c r="B22002" s="5"/>
      <c r="C22002"/>
      <c r="D22002"/>
      <c r="E22002"/>
      <c r="F22002"/>
      <c r="G22002" s="8"/>
      <c r="H22002"/>
    </row>
    <row r="22003" spans="1:8" ht="10.5" customHeight="1" x14ac:dyDescent="0.25">
      <c r="A22003"/>
      <c r="B22003" s="5"/>
      <c r="C22003"/>
      <c r="D22003"/>
      <c r="E22003"/>
      <c r="F22003"/>
      <c r="G22003" s="8"/>
      <c r="H22003"/>
    </row>
    <row r="22004" spans="1:8" ht="10.5" customHeight="1" x14ac:dyDescent="0.25">
      <c r="A22004"/>
      <c r="B22004" s="5"/>
      <c r="C22004"/>
      <c r="D22004"/>
      <c r="E22004"/>
      <c r="F22004"/>
      <c r="G22004" s="8"/>
      <c r="H22004"/>
    </row>
    <row r="22005" spans="1:8" ht="10.5" customHeight="1" x14ac:dyDescent="0.25">
      <c r="A22005"/>
      <c r="B22005" s="5"/>
      <c r="C22005"/>
      <c r="D22005"/>
      <c r="E22005"/>
      <c r="F22005"/>
      <c r="G22005" s="8"/>
      <c r="H22005"/>
    </row>
    <row r="22006" spans="1:8" ht="10.5" customHeight="1" x14ac:dyDescent="0.25">
      <c r="A22006"/>
      <c r="B22006" s="5"/>
      <c r="C22006"/>
      <c r="D22006"/>
      <c r="E22006"/>
      <c r="F22006"/>
      <c r="G22006" s="8"/>
      <c r="H22006"/>
    </row>
    <row r="22007" spans="1:8" ht="10.5" customHeight="1" x14ac:dyDescent="0.25">
      <c r="A22007"/>
      <c r="B22007" s="5"/>
      <c r="C22007"/>
      <c r="D22007"/>
      <c r="E22007"/>
      <c r="F22007"/>
      <c r="G22007" s="8"/>
      <c r="H22007"/>
    </row>
    <row r="22008" spans="1:8" ht="10.5" customHeight="1" x14ac:dyDescent="0.25">
      <c r="A22008"/>
      <c r="B22008" s="5"/>
      <c r="C22008"/>
      <c r="D22008"/>
      <c r="E22008"/>
      <c r="F22008"/>
      <c r="G22008" s="8"/>
      <c r="H22008"/>
    </row>
    <row r="22009" spans="1:8" ht="10.5" customHeight="1" x14ac:dyDescent="0.25">
      <c r="A22009"/>
      <c r="B22009" s="5"/>
      <c r="C22009"/>
      <c r="D22009"/>
      <c r="E22009"/>
      <c r="F22009"/>
      <c r="G22009" s="8"/>
      <c r="H22009"/>
    </row>
    <row r="22010" spans="1:8" ht="10.5" customHeight="1" x14ac:dyDescent="0.25">
      <c r="A22010"/>
      <c r="B22010" s="5"/>
      <c r="C22010"/>
      <c r="D22010"/>
      <c r="E22010"/>
      <c r="F22010"/>
      <c r="G22010" s="8"/>
      <c r="H22010"/>
    </row>
    <row r="22011" spans="1:8" ht="10.5" customHeight="1" x14ac:dyDescent="0.25">
      <c r="A22011"/>
      <c r="B22011" s="5"/>
      <c r="C22011"/>
      <c r="D22011"/>
      <c r="E22011"/>
      <c r="F22011"/>
      <c r="G22011" s="8"/>
      <c r="H22011"/>
    </row>
    <row r="22012" spans="1:8" ht="10.5" customHeight="1" x14ac:dyDescent="0.25">
      <c r="A22012"/>
      <c r="B22012" s="5"/>
      <c r="C22012"/>
      <c r="D22012"/>
      <c r="E22012"/>
      <c r="F22012"/>
      <c r="G22012" s="8"/>
      <c r="H22012"/>
    </row>
    <row r="22013" spans="1:8" ht="10.5" customHeight="1" x14ac:dyDescent="0.25">
      <c r="A22013"/>
      <c r="B22013" s="5"/>
      <c r="C22013"/>
      <c r="D22013"/>
      <c r="E22013"/>
      <c r="F22013"/>
      <c r="G22013" s="8"/>
      <c r="H22013"/>
    </row>
    <row r="22014" spans="1:8" ht="10.5" customHeight="1" x14ac:dyDescent="0.25">
      <c r="A22014"/>
      <c r="B22014" s="5"/>
      <c r="C22014"/>
      <c r="D22014"/>
      <c r="E22014"/>
      <c r="F22014"/>
      <c r="G22014" s="8"/>
      <c r="H22014"/>
    </row>
    <row r="22015" spans="1:8" ht="10.5" customHeight="1" x14ac:dyDescent="0.25">
      <c r="A22015"/>
      <c r="B22015" s="5"/>
      <c r="C22015"/>
      <c r="D22015"/>
      <c r="E22015"/>
      <c r="F22015"/>
      <c r="G22015" s="8"/>
      <c r="H22015"/>
    </row>
    <row r="22016" spans="1:8" ht="10.5" customHeight="1" x14ac:dyDescent="0.25">
      <c r="A22016"/>
      <c r="B22016" s="5"/>
      <c r="C22016"/>
      <c r="D22016"/>
      <c r="E22016"/>
      <c r="F22016"/>
      <c r="G22016" s="8"/>
      <c r="H22016"/>
    </row>
    <row r="22017" spans="1:8" ht="10.5" customHeight="1" x14ac:dyDescent="0.25">
      <c r="A22017"/>
      <c r="B22017" s="5"/>
      <c r="C22017"/>
      <c r="D22017"/>
      <c r="E22017"/>
      <c r="F22017"/>
      <c r="G22017" s="8"/>
      <c r="H22017"/>
    </row>
    <row r="22018" spans="1:8" ht="10.5" customHeight="1" x14ac:dyDescent="0.25">
      <c r="A22018"/>
      <c r="B22018" s="5"/>
      <c r="C22018"/>
      <c r="D22018"/>
      <c r="E22018"/>
      <c r="F22018"/>
      <c r="G22018" s="8"/>
      <c r="H22018"/>
    </row>
    <row r="22019" spans="1:8" ht="10.5" customHeight="1" x14ac:dyDescent="0.25">
      <c r="A22019"/>
      <c r="B22019" s="5"/>
      <c r="C22019"/>
      <c r="D22019"/>
      <c r="E22019"/>
      <c r="F22019"/>
      <c r="G22019" s="8"/>
      <c r="H22019"/>
    </row>
    <row r="22020" spans="1:8" ht="10.5" customHeight="1" x14ac:dyDescent="0.25">
      <c r="A22020"/>
      <c r="B22020" s="5"/>
      <c r="C22020"/>
      <c r="D22020"/>
      <c r="E22020"/>
      <c r="F22020"/>
      <c r="G22020" s="8"/>
      <c r="H22020"/>
    </row>
    <row r="22021" spans="1:8" ht="10.5" customHeight="1" x14ac:dyDescent="0.25">
      <c r="A22021"/>
      <c r="B22021" s="5"/>
      <c r="C22021"/>
      <c r="D22021"/>
      <c r="E22021"/>
      <c r="F22021"/>
      <c r="G22021" s="8"/>
      <c r="H22021"/>
    </row>
    <row r="22022" spans="1:8" ht="10.5" customHeight="1" x14ac:dyDescent="0.25">
      <c r="A22022"/>
      <c r="B22022" s="5"/>
      <c r="C22022"/>
      <c r="D22022"/>
      <c r="E22022"/>
      <c r="F22022"/>
      <c r="G22022" s="8"/>
      <c r="H22022"/>
    </row>
    <row r="22023" spans="1:8" ht="10.5" customHeight="1" x14ac:dyDescent="0.25">
      <c r="A22023"/>
      <c r="B22023" s="5"/>
      <c r="C22023"/>
      <c r="D22023"/>
      <c r="E22023"/>
      <c r="F22023"/>
      <c r="G22023" s="8"/>
      <c r="H22023"/>
    </row>
    <row r="22024" spans="1:8" ht="10.5" customHeight="1" x14ac:dyDescent="0.25">
      <c r="A22024"/>
      <c r="B22024" s="5"/>
      <c r="C22024"/>
      <c r="D22024"/>
      <c r="E22024"/>
      <c r="F22024"/>
      <c r="G22024" s="8"/>
      <c r="H22024"/>
    </row>
    <row r="22025" spans="1:8" ht="10.5" customHeight="1" x14ac:dyDescent="0.25">
      <c r="A22025"/>
      <c r="B22025" s="5"/>
      <c r="C22025"/>
      <c r="D22025"/>
      <c r="E22025"/>
      <c r="F22025"/>
      <c r="G22025" s="8"/>
      <c r="H22025"/>
    </row>
    <row r="22026" spans="1:8" ht="10.5" customHeight="1" x14ac:dyDescent="0.25">
      <c r="A22026"/>
      <c r="B22026" s="5"/>
      <c r="C22026"/>
      <c r="D22026"/>
      <c r="E22026"/>
      <c r="F22026"/>
      <c r="G22026" s="8"/>
      <c r="H22026"/>
    </row>
    <row r="22027" spans="1:8" ht="10.5" customHeight="1" x14ac:dyDescent="0.25">
      <c r="A22027"/>
      <c r="B22027" s="5"/>
      <c r="C22027"/>
      <c r="D22027"/>
      <c r="E22027"/>
      <c r="F22027"/>
      <c r="G22027" s="8"/>
      <c r="H22027"/>
    </row>
    <row r="22028" spans="1:8" ht="10.5" customHeight="1" x14ac:dyDescent="0.25">
      <c r="A22028"/>
      <c r="B22028" s="5"/>
      <c r="C22028"/>
      <c r="D22028"/>
      <c r="E22028"/>
      <c r="F22028"/>
      <c r="G22028" s="8"/>
      <c r="H22028"/>
    </row>
    <row r="22029" spans="1:8" ht="10.5" customHeight="1" x14ac:dyDescent="0.25">
      <c r="A22029"/>
      <c r="B22029" s="5"/>
      <c r="C22029"/>
      <c r="D22029"/>
      <c r="E22029"/>
      <c r="F22029"/>
      <c r="G22029" s="8"/>
      <c r="H22029"/>
    </row>
    <row r="22030" spans="1:8" ht="10.5" customHeight="1" x14ac:dyDescent="0.25">
      <c r="A22030"/>
      <c r="B22030" s="5"/>
      <c r="C22030"/>
      <c r="D22030"/>
      <c r="E22030"/>
      <c r="F22030"/>
      <c r="G22030" s="8"/>
      <c r="H22030"/>
    </row>
    <row r="22031" spans="1:8" ht="10.5" customHeight="1" x14ac:dyDescent="0.25">
      <c r="A22031"/>
      <c r="B22031" s="5"/>
      <c r="C22031"/>
      <c r="D22031"/>
      <c r="E22031"/>
      <c r="F22031"/>
      <c r="G22031" s="8"/>
      <c r="H22031"/>
    </row>
    <row r="22032" spans="1:8" ht="10.5" customHeight="1" x14ac:dyDescent="0.25">
      <c r="A22032"/>
      <c r="B22032" s="5"/>
      <c r="C22032"/>
      <c r="D22032"/>
      <c r="E22032"/>
      <c r="F22032"/>
      <c r="G22032" s="8"/>
      <c r="H22032"/>
    </row>
    <row r="22033" spans="1:8" ht="10.5" customHeight="1" x14ac:dyDescent="0.25">
      <c r="A22033"/>
      <c r="B22033" s="5"/>
      <c r="C22033"/>
      <c r="D22033"/>
      <c r="E22033"/>
      <c r="F22033"/>
      <c r="G22033" s="8"/>
      <c r="H22033"/>
    </row>
    <row r="22034" spans="1:8" ht="10.5" customHeight="1" x14ac:dyDescent="0.25">
      <c r="A22034"/>
      <c r="B22034" s="5"/>
      <c r="C22034"/>
      <c r="D22034"/>
      <c r="E22034"/>
      <c r="F22034"/>
      <c r="G22034" s="8"/>
      <c r="H22034"/>
    </row>
    <row r="22035" spans="1:8" ht="10.5" customHeight="1" x14ac:dyDescent="0.25">
      <c r="A22035"/>
      <c r="B22035" s="5"/>
      <c r="C22035"/>
      <c r="D22035"/>
      <c r="E22035"/>
      <c r="F22035"/>
      <c r="G22035" s="8"/>
      <c r="H22035"/>
    </row>
    <row r="22036" spans="1:8" ht="10.5" customHeight="1" x14ac:dyDescent="0.25">
      <c r="A22036"/>
      <c r="B22036" s="5"/>
      <c r="C22036"/>
      <c r="D22036"/>
      <c r="E22036"/>
      <c r="F22036"/>
      <c r="G22036" s="8"/>
      <c r="H22036"/>
    </row>
    <row r="22037" spans="1:8" ht="10.5" customHeight="1" x14ac:dyDescent="0.25">
      <c r="A22037"/>
      <c r="B22037" s="5"/>
      <c r="C22037"/>
      <c r="D22037"/>
      <c r="E22037"/>
      <c r="F22037"/>
      <c r="G22037" s="8"/>
      <c r="H22037"/>
    </row>
    <row r="22038" spans="1:8" ht="10.5" customHeight="1" x14ac:dyDescent="0.25">
      <c r="A22038"/>
      <c r="B22038" s="5"/>
      <c r="C22038"/>
      <c r="D22038"/>
      <c r="E22038"/>
      <c r="F22038"/>
      <c r="G22038" s="8"/>
      <c r="H22038"/>
    </row>
    <row r="22039" spans="1:8" ht="10.5" customHeight="1" x14ac:dyDescent="0.25">
      <c r="A22039"/>
      <c r="B22039" s="5"/>
      <c r="C22039"/>
      <c r="D22039"/>
      <c r="E22039"/>
      <c r="F22039"/>
      <c r="G22039" s="8"/>
      <c r="H22039"/>
    </row>
    <row r="22040" spans="1:8" ht="10.5" customHeight="1" x14ac:dyDescent="0.25">
      <c r="A22040"/>
      <c r="B22040" s="5"/>
      <c r="C22040"/>
      <c r="D22040"/>
      <c r="E22040"/>
      <c r="F22040"/>
      <c r="G22040" s="8"/>
      <c r="H22040"/>
    </row>
    <row r="22041" spans="1:8" ht="10.5" customHeight="1" x14ac:dyDescent="0.25">
      <c r="A22041"/>
      <c r="B22041" s="5"/>
      <c r="C22041"/>
      <c r="D22041"/>
      <c r="E22041"/>
      <c r="F22041"/>
      <c r="G22041" s="8"/>
      <c r="H22041"/>
    </row>
    <row r="22042" spans="1:8" ht="10.5" customHeight="1" x14ac:dyDescent="0.25">
      <c r="A22042"/>
      <c r="B22042" s="5"/>
      <c r="C22042"/>
      <c r="D22042"/>
      <c r="E22042"/>
      <c r="F22042"/>
      <c r="G22042" s="8"/>
      <c r="H22042"/>
    </row>
    <row r="22043" spans="1:8" ht="10.5" customHeight="1" x14ac:dyDescent="0.25">
      <c r="A22043"/>
      <c r="B22043" s="5"/>
      <c r="C22043"/>
      <c r="D22043"/>
      <c r="E22043"/>
      <c r="F22043"/>
      <c r="G22043" s="8"/>
      <c r="H22043"/>
    </row>
    <row r="22044" spans="1:8" ht="10.5" customHeight="1" x14ac:dyDescent="0.25">
      <c r="A22044"/>
      <c r="B22044" s="5"/>
      <c r="C22044"/>
      <c r="D22044"/>
      <c r="E22044"/>
      <c r="F22044"/>
      <c r="G22044" s="8"/>
      <c r="H22044"/>
    </row>
    <row r="22045" spans="1:8" ht="10.5" customHeight="1" x14ac:dyDescent="0.25">
      <c r="A22045"/>
      <c r="B22045" s="5"/>
      <c r="C22045"/>
      <c r="D22045"/>
      <c r="E22045"/>
      <c r="F22045"/>
      <c r="G22045" s="8"/>
      <c r="H22045"/>
    </row>
    <row r="22046" spans="1:8" ht="10.5" customHeight="1" x14ac:dyDescent="0.25">
      <c r="A22046"/>
      <c r="B22046" s="5"/>
      <c r="C22046"/>
      <c r="D22046"/>
      <c r="E22046"/>
      <c r="F22046"/>
      <c r="G22046" s="8"/>
      <c r="H22046"/>
    </row>
    <row r="22047" spans="1:8" ht="10.5" customHeight="1" x14ac:dyDescent="0.25">
      <c r="A22047"/>
      <c r="B22047" s="5"/>
      <c r="C22047"/>
      <c r="D22047"/>
      <c r="E22047"/>
      <c r="F22047"/>
      <c r="G22047" s="8"/>
      <c r="H22047"/>
    </row>
    <row r="22048" spans="1:8" ht="10.5" customHeight="1" x14ac:dyDescent="0.25">
      <c r="A22048"/>
      <c r="B22048" s="5"/>
      <c r="C22048"/>
      <c r="D22048"/>
      <c r="E22048"/>
      <c r="F22048"/>
      <c r="G22048" s="8"/>
      <c r="H22048"/>
    </row>
    <row r="22049" spans="1:8" ht="10.5" customHeight="1" x14ac:dyDescent="0.25">
      <c r="A22049"/>
      <c r="B22049" s="5"/>
      <c r="C22049"/>
      <c r="D22049"/>
      <c r="E22049"/>
      <c r="F22049"/>
      <c r="G22049" s="8"/>
      <c r="H22049"/>
    </row>
    <row r="22050" spans="1:8" ht="10.5" customHeight="1" x14ac:dyDescent="0.25">
      <c r="A22050"/>
      <c r="B22050" s="5"/>
      <c r="C22050"/>
      <c r="D22050"/>
      <c r="E22050"/>
      <c r="F22050"/>
      <c r="G22050" s="8"/>
      <c r="H22050"/>
    </row>
    <row r="22051" spans="1:8" ht="10.5" customHeight="1" x14ac:dyDescent="0.25">
      <c r="A22051"/>
      <c r="B22051" s="5"/>
      <c r="C22051"/>
      <c r="D22051"/>
      <c r="E22051"/>
      <c r="F22051"/>
      <c r="G22051" s="8"/>
      <c r="H22051"/>
    </row>
    <row r="22052" spans="1:8" ht="10.5" customHeight="1" x14ac:dyDescent="0.25">
      <c r="A22052"/>
      <c r="B22052" s="5"/>
      <c r="C22052"/>
      <c r="D22052"/>
      <c r="E22052"/>
      <c r="F22052"/>
      <c r="G22052" s="8"/>
      <c r="H22052"/>
    </row>
    <row r="22053" spans="1:8" ht="10.5" customHeight="1" x14ac:dyDescent="0.25">
      <c r="A22053"/>
      <c r="B22053" s="5"/>
      <c r="C22053"/>
      <c r="D22053"/>
      <c r="E22053"/>
      <c r="F22053"/>
      <c r="G22053" s="8"/>
      <c r="H22053"/>
    </row>
    <row r="22054" spans="1:8" ht="10.5" customHeight="1" x14ac:dyDescent="0.25">
      <c r="A22054"/>
      <c r="B22054" s="5"/>
      <c r="C22054"/>
      <c r="D22054"/>
      <c r="E22054"/>
      <c r="F22054"/>
      <c r="G22054" s="8"/>
      <c r="H22054"/>
    </row>
    <row r="22055" spans="1:8" ht="10.5" customHeight="1" x14ac:dyDescent="0.25">
      <c r="A22055"/>
      <c r="B22055" s="5"/>
      <c r="C22055"/>
      <c r="D22055"/>
      <c r="E22055"/>
      <c r="F22055"/>
      <c r="G22055" s="8"/>
      <c r="H22055"/>
    </row>
    <row r="22056" spans="1:8" ht="10.5" customHeight="1" x14ac:dyDescent="0.25">
      <c r="A22056"/>
      <c r="B22056" s="5"/>
      <c r="C22056"/>
      <c r="D22056"/>
      <c r="E22056"/>
      <c r="F22056"/>
      <c r="G22056" s="8"/>
      <c r="H22056"/>
    </row>
    <row r="22057" spans="1:8" ht="10.5" customHeight="1" x14ac:dyDescent="0.25">
      <c r="A22057"/>
      <c r="B22057" s="5"/>
      <c r="C22057"/>
      <c r="D22057"/>
      <c r="E22057"/>
      <c r="F22057"/>
      <c r="G22057" s="8"/>
      <c r="H22057"/>
    </row>
    <row r="22058" spans="1:8" ht="10.5" customHeight="1" x14ac:dyDescent="0.25">
      <c r="A22058"/>
      <c r="B22058" s="5"/>
      <c r="C22058"/>
      <c r="D22058"/>
      <c r="E22058"/>
      <c r="F22058"/>
      <c r="G22058" s="8"/>
      <c r="H22058"/>
    </row>
    <row r="22059" spans="1:8" ht="10.5" customHeight="1" x14ac:dyDescent="0.25">
      <c r="A22059"/>
      <c r="B22059" s="5"/>
      <c r="C22059"/>
      <c r="D22059"/>
      <c r="E22059"/>
      <c r="F22059"/>
      <c r="G22059" s="8"/>
      <c r="H22059"/>
    </row>
    <row r="22060" spans="1:8" ht="10.5" customHeight="1" x14ac:dyDescent="0.25">
      <c r="A22060"/>
      <c r="B22060" s="5"/>
      <c r="C22060"/>
      <c r="D22060"/>
      <c r="E22060"/>
      <c r="F22060"/>
      <c r="G22060" s="8"/>
      <c r="H22060"/>
    </row>
    <row r="22061" spans="1:8" ht="10.5" customHeight="1" x14ac:dyDescent="0.25">
      <c r="A22061"/>
      <c r="B22061" s="5"/>
      <c r="C22061"/>
      <c r="D22061"/>
      <c r="E22061"/>
      <c r="F22061"/>
      <c r="G22061" s="8"/>
      <c r="H22061"/>
    </row>
    <row r="22062" spans="1:8" ht="10.5" customHeight="1" x14ac:dyDescent="0.25">
      <c r="A22062"/>
      <c r="B22062" s="5"/>
      <c r="C22062"/>
      <c r="D22062"/>
      <c r="E22062"/>
      <c r="F22062"/>
      <c r="G22062" s="8"/>
      <c r="H22062"/>
    </row>
    <row r="22063" spans="1:8" ht="10.5" customHeight="1" x14ac:dyDescent="0.25">
      <c r="A22063"/>
      <c r="B22063" s="5"/>
      <c r="C22063"/>
      <c r="D22063"/>
      <c r="E22063"/>
      <c r="F22063"/>
      <c r="G22063" s="8"/>
      <c r="H22063"/>
    </row>
    <row r="22064" spans="1:8" ht="10.5" customHeight="1" x14ac:dyDescent="0.25">
      <c r="A22064"/>
      <c r="B22064" s="5"/>
      <c r="C22064"/>
      <c r="D22064"/>
      <c r="E22064"/>
      <c r="F22064"/>
      <c r="G22064" s="8"/>
      <c r="H22064"/>
    </row>
    <row r="22065" spans="1:8" ht="10.5" customHeight="1" x14ac:dyDescent="0.25">
      <c r="A22065"/>
      <c r="B22065" s="5"/>
      <c r="C22065"/>
      <c r="D22065"/>
      <c r="E22065"/>
      <c r="F22065"/>
      <c r="G22065" s="8"/>
      <c r="H22065"/>
    </row>
    <row r="22066" spans="1:8" ht="10.5" customHeight="1" x14ac:dyDescent="0.25">
      <c r="A22066"/>
      <c r="B22066" s="5"/>
      <c r="C22066"/>
      <c r="D22066"/>
      <c r="E22066"/>
      <c r="F22066"/>
      <c r="G22066" s="8"/>
      <c r="H22066"/>
    </row>
    <row r="22067" spans="1:8" ht="10.5" customHeight="1" x14ac:dyDescent="0.25">
      <c r="A22067"/>
      <c r="B22067" s="5"/>
      <c r="C22067"/>
      <c r="D22067"/>
      <c r="E22067"/>
      <c r="F22067"/>
      <c r="G22067" s="8"/>
      <c r="H22067"/>
    </row>
    <row r="22068" spans="1:8" ht="10.5" customHeight="1" x14ac:dyDescent="0.25">
      <c r="A22068"/>
      <c r="B22068" s="5"/>
      <c r="C22068"/>
      <c r="D22068"/>
      <c r="E22068"/>
      <c r="F22068"/>
      <c r="G22068" s="8"/>
      <c r="H22068"/>
    </row>
    <row r="22069" spans="1:8" ht="10.5" customHeight="1" x14ac:dyDescent="0.25">
      <c r="A22069"/>
      <c r="B22069" s="5"/>
      <c r="C22069"/>
      <c r="D22069"/>
      <c r="E22069"/>
      <c r="F22069"/>
      <c r="G22069" s="8"/>
      <c r="H22069"/>
    </row>
    <row r="22070" spans="1:8" ht="10.5" customHeight="1" x14ac:dyDescent="0.25">
      <c r="A22070"/>
      <c r="B22070" s="5"/>
      <c r="C22070"/>
      <c r="D22070"/>
      <c r="E22070"/>
      <c r="F22070"/>
      <c r="G22070" s="8"/>
      <c r="H22070"/>
    </row>
    <row r="22071" spans="1:8" ht="10.5" customHeight="1" x14ac:dyDescent="0.25">
      <c r="A22071"/>
      <c r="B22071" s="5"/>
      <c r="C22071"/>
      <c r="D22071"/>
      <c r="E22071"/>
      <c r="F22071"/>
      <c r="G22071" s="8"/>
      <c r="H22071"/>
    </row>
    <row r="22072" spans="1:8" ht="10.5" customHeight="1" x14ac:dyDescent="0.25">
      <c r="A22072"/>
      <c r="B22072" s="5"/>
      <c r="C22072"/>
      <c r="D22072"/>
      <c r="E22072"/>
      <c r="F22072"/>
      <c r="G22072" s="8"/>
      <c r="H22072"/>
    </row>
    <row r="22073" spans="1:8" ht="10.5" customHeight="1" x14ac:dyDescent="0.25">
      <c r="A22073"/>
      <c r="B22073" s="5"/>
      <c r="C22073"/>
      <c r="D22073"/>
      <c r="E22073"/>
      <c r="F22073"/>
      <c r="G22073" s="8"/>
      <c r="H22073"/>
    </row>
    <row r="22074" spans="1:8" ht="10.5" customHeight="1" x14ac:dyDescent="0.25">
      <c r="A22074"/>
      <c r="B22074" s="5"/>
      <c r="C22074"/>
      <c r="D22074"/>
      <c r="E22074"/>
      <c r="F22074"/>
      <c r="G22074" s="8"/>
      <c r="H22074"/>
    </row>
    <row r="22075" spans="1:8" ht="10.5" customHeight="1" x14ac:dyDescent="0.25">
      <c r="A22075"/>
      <c r="B22075" s="5"/>
      <c r="C22075"/>
      <c r="D22075"/>
      <c r="E22075"/>
      <c r="F22075"/>
      <c r="G22075" s="8"/>
      <c r="H22075"/>
    </row>
    <row r="22076" spans="1:8" ht="10.5" customHeight="1" x14ac:dyDescent="0.25">
      <c r="A22076"/>
      <c r="B22076" s="5"/>
      <c r="C22076"/>
      <c r="D22076"/>
      <c r="E22076"/>
      <c r="F22076"/>
      <c r="G22076" s="8"/>
      <c r="H22076"/>
    </row>
    <row r="22077" spans="1:8" ht="10.5" customHeight="1" x14ac:dyDescent="0.25">
      <c r="A22077"/>
      <c r="B22077" s="5"/>
      <c r="C22077"/>
      <c r="D22077"/>
      <c r="E22077"/>
      <c r="F22077"/>
      <c r="G22077" s="8"/>
      <c r="H22077"/>
    </row>
    <row r="22078" spans="1:8" ht="10.5" customHeight="1" x14ac:dyDescent="0.25">
      <c r="A22078"/>
      <c r="B22078" s="5"/>
      <c r="C22078"/>
      <c r="D22078"/>
      <c r="E22078"/>
      <c r="F22078"/>
      <c r="G22078" s="8"/>
      <c r="H22078"/>
    </row>
    <row r="22079" spans="1:8" ht="10.5" customHeight="1" x14ac:dyDescent="0.25">
      <c r="A22079"/>
      <c r="B22079" s="5"/>
      <c r="C22079"/>
      <c r="D22079"/>
      <c r="E22079"/>
      <c r="F22079"/>
      <c r="G22079" s="8"/>
      <c r="H22079"/>
    </row>
    <row r="22080" spans="1:8" ht="10.5" customHeight="1" x14ac:dyDescent="0.25">
      <c r="A22080"/>
      <c r="B22080" s="5"/>
      <c r="C22080"/>
      <c r="D22080"/>
      <c r="E22080"/>
      <c r="F22080"/>
      <c r="G22080" s="8"/>
      <c r="H22080"/>
    </row>
    <row r="22081" spans="1:8" ht="10.5" customHeight="1" x14ac:dyDescent="0.25">
      <c r="A22081"/>
      <c r="B22081" s="5"/>
      <c r="C22081"/>
      <c r="D22081"/>
      <c r="E22081"/>
      <c r="F22081"/>
      <c r="G22081" s="8"/>
      <c r="H22081"/>
    </row>
    <row r="22082" spans="1:8" ht="10.5" customHeight="1" x14ac:dyDescent="0.25">
      <c r="A22082"/>
      <c r="B22082" s="5"/>
      <c r="C22082"/>
      <c r="D22082"/>
      <c r="E22082"/>
      <c r="F22082"/>
      <c r="G22082" s="8"/>
      <c r="H22082"/>
    </row>
    <row r="22083" spans="1:8" ht="10.5" customHeight="1" x14ac:dyDescent="0.25">
      <c r="A22083"/>
      <c r="B22083" s="5"/>
      <c r="C22083"/>
      <c r="D22083"/>
      <c r="E22083"/>
      <c r="F22083"/>
      <c r="G22083" s="8"/>
      <c r="H22083"/>
    </row>
    <row r="22084" spans="1:8" ht="10.5" customHeight="1" x14ac:dyDescent="0.25">
      <c r="A22084"/>
      <c r="B22084" s="5"/>
      <c r="C22084"/>
      <c r="D22084"/>
      <c r="E22084"/>
      <c r="F22084"/>
      <c r="G22084" s="8"/>
      <c r="H22084"/>
    </row>
    <row r="22085" spans="1:8" ht="10.5" customHeight="1" x14ac:dyDescent="0.25">
      <c r="A22085"/>
      <c r="B22085" s="5"/>
      <c r="C22085"/>
      <c r="D22085"/>
      <c r="E22085"/>
      <c r="F22085"/>
      <c r="G22085" s="8"/>
      <c r="H22085"/>
    </row>
    <row r="22086" spans="1:8" ht="10.5" customHeight="1" x14ac:dyDescent="0.25">
      <c r="A22086"/>
      <c r="B22086" s="5"/>
      <c r="C22086"/>
      <c r="D22086"/>
      <c r="E22086"/>
      <c r="F22086"/>
      <c r="G22086" s="8"/>
      <c r="H22086"/>
    </row>
    <row r="22087" spans="1:8" ht="10.5" customHeight="1" x14ac:dyDescent="0.25">
      <c r="A22087"/>
      <c r="B22087" s="5"/>
      <c r="C22087"/>
      <c r="D22087"/>
      <c r="E22087"/>
      <c r="F22087"/>
      <c r="G22087" s="8"/>
      <c r="H22087"/>
    </row>
    <row r="22088" spans="1:8" ht="10.5" customHeight="1" x14ac:dyDescent="0.25">
      <c r="A22088"/>
      <c r="B22088" s="5"/>
      <c r="C22088"/>
      <c r="D22088"/>
      <c r="E22088"/>
      <c r="F22088"/>
      <c r="G22088" s="8"/>
      <c r="H22088"/>
    </row>
    <row r="22089" spans="1:8" ht="10.5" customHeight="1" x14ac:dyDescent="0.25">
      <c r="A22089"/>
      <c r="B22089" s="5"/>
      <c r="C22089"/>
      <c r="D22089"/>
      <c r="E22089"/>
      <c r="F22089"/>
      <c r="G22089" s="8"/>
      <c r="H22089"/>
    </row>
    <row r="22090" spans="1:8" ht="10.5" customHeight="1" x14ac:dyDescent="0.25">
      <c r="A22090"/>
      <c r="B22090" s="5"/>
      <c r="C22090"/>
      <c r="D22090"/>
      <c r="E22090"/>
      <c r="F22090"/>
      <c r="G22090" s="8"/>
      <c r="H22090"/>
    </row>
    <row r="22091" spans="1:8" ht="10.5" customHeight="1" x14ac:dyDescent="0.25">
      <c r="A22091"/>
      <c r="B22091" s="5"/>
      <c r="C22091"/>
      <c r="D22091"/>
      <c r="E22091"/>
      <c r="F22091"/>
      <c r="G22091" s="8"/>
      <c r="H22091"/>
    </row>
    <row r="22092" spans="1:8" ht="10.5" customHeight="1" x14ac:dyDescent="0.25">
      <c r="A22092"/>
      <c r="B22092" s="5"/>
      <c r="C22092"/>
      <c r="D22092"/>
      <c r="E22092"/>
      <c r="F22092"/>
      <c r="G22092" s="8"/>
      <c r="H22092"/>
    </row>
    <row r="22093" spans="1:8" ht="10.5" customHeight="1" x14ac:dyDescent="0.25">
      <c r="A22093"/>
      <c r="B22093" s="5"/>
      <c r="C22093"/>
      <c r="D22093"/>
      <c r="E22093"/>
      <c r="F22093"/>
      <c r="G22093" s="8"/>
      <c r="H22093"/>
    </row>
    <row r="22094" spans="1:8" ht="10.5" customHeight="1" x14ac:dyDescent="0.25">
      <c r="A22094"/>
      <c r="B22094" s="5"/>
      <c r="C22094"/>
      <c r="D22094"/>
      <c r="E22094"/>
      <c r="F22094"/>
      <c r="G22094" s="8"/>
      <c r="H22094"/>
    </row>
    <row r="22095" spans="1:8" ht="10.5" customHeight="1" x14ac:dyDescent="0.25">
      <c r="A22095"/>
      <c r="B22095" s="5"/>
      <c r="C22095"/>
      <c r="D22095"/>
      <c r="E22095"/>
      <c r="F22095"/>
      <c r="G22095" s="8"/>
      <c r="H22095"/>
    </row>
    <row r="22096" spans="1:8" ht="10.5" customHeight="1" x14ac:dyDescent="0.25">
      <c r="A22096"/>
      <c r="B22096" s="5"/>
      <c r="C22096"/>
      <c r="D22096"/>
      <c r="E22096"/>
      <c r="F22096"/>
      <c r="G22096" s="8"/>
      <c r="H22096"/>
    </row>
    <row r="22097" spans="1:8" ht="10.5" customHeight="1" x14ac:dyDescent="0.25">
      <c r="A22097"/>
      <c r="B22097" s="5"/>
      <c r="C22097"/>
      <c r="D22097"/>
      <c r="E22097"/>
      <c r="F22097"/>
      <c r="G22097" s="8"/>
      <c r="H22097"/>
    </row>
    <row r="22098" spans="1:8" ht="10.5" customHeight="1" x14ac:dyDescent="0.25">
      <c r="A22098"/>
      <c r="B22098" s="5"/>
      <c r="C22098"/>
      <c r="D22098"/>
      <c r="E22098"/>
      <c r="F22098"/>
      <c r="G22098" s="8"/>
      <c r="H22098"/>
    </row>
    <row r="22099" spans="1:8" ht="10.5" customHeight="1" x14ac:dyDescent="0.25">
      <c r="A22099"/>
      <c r="B22099" s="5"/>
      <c r="C22099"/>
      <c r="D22099"/>
      <c r="E22099"/>
      <c r="F22099"/>
      <c r="G22099" s="8"/>
      <c r="H22099"/>
    </row>
    <row r="22100" spans="1:8" ht="10.5" customHeight="1" x14ac:dyDescent="0.25">
      <c r="A22100"/>
      <c r="B22100" s="5"/>
      <c r="C22100"/>
      <c r="D22100"/>
      <c r="E22100"/>
      <c r="F22100"/>
      <c r="G22100" s="8"/>
      <c r="H22100"/>
    </row>
    <row r="22101" spans="1:8" ht="10.5" customHeight="1" x14ac:dyDescent="0.25">
      <c r="A22101"/>
      <c r="B22101" s="5"/>
      <c r="C22101"/>
      <c r="D22101"/>
      <c r="E22101"/>
      <c r="F22101"/>
      <c r="G22101" s="8"/>
      <c r="H22101"/>
    </row>
    <row r="22102" spans="1:8" ht="10.5" customHeight="1" x14ac:dyDescent="0.25">
      <c r="A22102"/>
      <c r="B22102" s="5"/>
      <c r="C22102"/>
      <c r="D22102"/>
      <c r="E22102"/>
      <c r="F22102"/>
      <c r="G22102" s="8"/>
      <c r="H22102"/>
    </row>
    <row r="22103" spans="1:8" ht="10.5" customHeight="1" x14ac:dyDescent="0.25">
      <c r="A22103"/>
      <c r="B22103" s="5"/>
      <c r="C22103"/>
      <c r="D22103"/>
      <c r="E22103"/>
      <c r="F22103"/>
      <c r="G22103" s="8"/>
      <c r="H22103"/>
    </row>
    <row r="22104" spans="1:8" ht="10.5" customHeight="1" x14ac:dyDescent="0.25">
      <c r="A22104"/>
      <c r="B22104" s="5"/>
      <c r="C22104"/>
      <c r="D22104"/>
      <c r="E22104"/>
      <c r="F22104"/>
      <c r="G22104" s="8"/>
      <c r="H22104"/>
    </row>
    <row r="22105" spans="1:8" ht="10.5" customHeight="1" x14ac:dyDescent="0.25">
      <c r="A22105"/>
      <c r="B22105" s="5"/>
      <c r="C22105"/>
      <c r="D22105"/>
      <c r="E22105"/>
      <c r="F22105"/>
      <c r="G22105" s="8"/>
      <c r="H22105"/>
    </row>
    <row r="22106" spans="1:8" ht="10.5" customHeight="1" x14ac:dyDescent="0.25">
      <c r="A22106"/>
      <c r="B22106" s="5"/>
      <c r="C22106"/>
      <c r="D22106"/>
      <c r="E22106"/>
      <c r="F22106"/>
      <c r="G22106" s="8"/>
      <c r="H22106"/>
    </row>
    <row r="22107" spans="1:8" ht="10.5" customHeight="1" x14ac:dyDescent="0.25">
      <c r="A22107"/>
      <c r="B22107" s="5"/>
      <c r="C22107"/>
      <c r="D22107"/>
      <c r="E22107"/>
      <c r="F22107"/>
      <c r="G22107" s="8"/>
      <c r="H22107"/>
    </row>
    <row r="22108" spans="1:8" ht="10.5" customHeight="1" x14ac:dyDescent="0.25">
      <c r="A22108"/>
      <c r="B22108" s="5"/>
      <c r="C22108"/>
      <c r="D22108"/>
      <c r="E22108"/>
      <c r="F22108"/>
      <c r="G22108" s="8"/>
      <c r="H22108"/>
    </row>
    <row r="22109" spans="1:8" ht="10.5" customHeight="1" x14ac:dyDescent="0.25">
      <c r="A22109"/>
      <c r="B22109" s="5"/>
      <c r="C22109"/>
      <c r="D22109"/>
      <c r="E22109"/>
      <c r="F22109"/>
      <c r="G22109" s="8"/>
      <c r="H22109"/>
    </row>
    <row r="22110" spans="1:8" ht="10.5" customHeight="1" x14ac:dyDescent="0.25">
      <c r="A22110"/>
      <c r="B22110" s="5"/>
      <c r="C22110"/>
      <c r="D22110"/>
      <c r="E22110"/>
      <c r="F22110"/>
      <c r="G22110" s="8"/>
      <c r="H22110"/>
    </row>
    <row r="22111" spans="1:8" ht="10.5" customHeight="1" x14ac:dyDescent="0.25">
      <c r="A22111"/>
      <c r="B22111" s="5"/>
      <c r="C22111"/>
      <c r="D22111"/>
      <c r="E22111"/>
      <c r="F22111"/>
      <c r="G22111" s="8"/>
      <c r="H22111"/>
    </row>
    <row r="22112" spans="1:8" ht="10.5" customHeight="1" x14ac:dyDescent="0.25">
      <c r="A22112"/>
      <c r="B22112" s="5"/>
      <c r="C22112"/>
      <c r="D22112"/>
      <c r="E22112"/>
      <c r="F22112"/>
      <c r="G22112" s="8"/>
      <c r="H22112"/>
    </row>
    <row r="22113" spans="1:8" ht="10.5" customHeight="1" x14ac:dyDescent="0.25">
      <c r="A22113"/>
      <c r="B22113" s="5"/>
      <c r="C22113"/>
      <c r="D22113"/>
      <c r="E22113"/>
      <c r="F22113"/>
      <c r="G22113" s="8"/>
      <c r="H22113"/>
    </row>
    <row r="22114" spans="1:8" ht="10.5" customHeight="1" x14ac:dyDescent="0.25">
      <c r="A22114"/>
      <c r="B22114" s="5"/>
      <c r="C22114"/>
      <c r="D22114"/>
      <c r="E22114"/>
      <c r="F22114"/>
      <c r="G22114" s="8"/>
      <c r="H22114"/>
    </row>
    <row r="22115" spans="1:8" ht="10.5" customHeight="1" x14ac:dyDescent="0.25">
      <c r="A22115"/>
      <c r="B22115" s="5"/>
      <c r="C22115"/>
      <c r="D22115"/>
      <c r="E22115"/>
      <c r="F22115"/>
      <c r="G22115" s="8"/>
      <c r="H22115"/>
    </row>
    <row r="22116" spans="1:8" ht="10.5" customHeight="1" x14ac:dyDescent="0.25">
      <c r="A22116"/>
      <c r="B22116" s="5"/>
      <c r="C22116"/>
      <c r="D22116"/>
      <c r="E22116"/>
      <c r="F22116"/>
      <c r="G22116" s="8"/>
      <c r="H22116"/>
    </row>
    <row r="22117" spans="1:8" ht="10.5" customHeight="1" x14ac:dyDescent="0.25">
      <c r="A22117"/>
      <c r="B22117" s="5"/>
      <c r="C22117"/>
      <c r="D22117"/>
      <c r="E22117"/>
      <c r="F22117"/>
      <c r="G22117" s="8"/>
      <c r="H22117"/>
    </row>
    <row r="22118" spans="1:8" ht="10.5" customHeight="1" x14ac:dyDescent="0.25">
      <c r="A22118"/>
      <c r="B22118" s="5"/>
      <c r="C22118"/>
      <c r="D22118"/>
      <c r="E22118"/>
      <c r="F22118"/>
      <c r="G22118" s="8"/>
      <c r="H22118"/>
    </row>
    <row r="22119" spans="1:8" ht="10.5" customHeight="1" x14ac:dyDescent="0.25">
      <c r="A22119"/>
      <c r="B22119" s="5"/>
      <c r="C22119"/>
      <c r="D22119"/>
      <c r="E22119"/>
      <c r="F22119"/>
      <c r="G22119" s="8"/>
      <c r="H22119"/>
    </row>
    <row r="22120" spans="1:8" ht="10.5" customHeight="1" x14ac:dyDescent="0.25">
      <c r="A22120"/>
      <c r="B22120" s="5"/>
      <c r="C22120"/>
      <c r="D22120"/>
      <c r="E22120"/>
      <c r="F22120"/>
      <c r="G22120" s="8"/>
      <c r="H22120"/>
    </row>
    <row r="22121" spans="1:8" ht="10.5" customHeight="1" x14ac:dyDescent="0.25">
      <c r="A22121"/>
      <c r="B22121" s="5"/>
      <c r="C22121"/>
      <c r="D22121"/>
      <c r="E22121"/>
      <c r="F22121"/>
      <c r="G22121" s="8"/>
      <c r="H22121"/>
    </row>
    <row r="22122" spans="1:8" ht="10.5" customHeight="1" x14ac:dyDescent="0.25">
      <c r="A22122"/>
      <c r="B22122" s="5"/>
      <c r="C22122"/>
      <c r="D22122"/>
      <c r="E22122"/>
      <c r="F22122"/>
      <c r="G22122" s="8"/>
      <c r="H22122"/>
    </row>
    <row r="22123" spans="1:8" ht="10.5" customHeight="1" x14ac:dyDescent="0.25">
      <c r="A22123"/>
      <c r="B22123" s="5"/>
      <c r="C22123"/>
      <c r="D22123"/>
      <c r="E22123"/>
      <c r="F22123"/>
      <c r="G22123" s="8"/>
      <c r="H22123"/>
    </row>
    <row r="22124" spans="1:8" ht="10.5" customHeight="1" x14ac:dyDescent="0.25">
      <c r="A22124"/>
      <c r="B22124" s="5"/>
      <c r="C22124"/>
      <c r="D22124"/>
      <c r="E22124"/>
      <c r="F22124"/>
      <c r="G22124" s="8"/>
      <c r="H22124"/>
    </row>
    <row r="22125" spans="1:8" ht="10.5" customHeight="1" x14ac:dyDescent="0.25">
      <c r="A22125"/>
      <c r="B22125" s="5"/>
      <c r="C22125"/>
      <c r="D22125"/>
      <c r="E22125"/>
      <c r="F22125"/>
      <c r="G22125" s="8"/>
      <c r="H22125"/>
    </row>
    <row r="22126" spans="1:8" ht="10.5" customHeight="1" x14ac:dyDescent="0.25">
      <c r="A22126"/>
      <c r="B22126" s="5"/>
      <c r="C22126"/>
      <c r="D22126"/>
      <c r="E22126"/>
      <c r="F22126"/>
      <c r="G22126" s="8"/>
      <c r="H22126"/>
    </row>
    <row r="22127" spans="1:8" ht="10.5" customHeight="1" x14ac:dyDescent="0.25">
      <c r="A22127"/>
      <c r="B22127" s="5"/>
      <c r="C22127"/>
      <c r="D22127"/>
      <c r="E22127"/>
      <c r="F22127"/>
      <c r="G22127" s="8"/>
      <c r="H22127"/>
    </row>
    <row r="22128" spans="1:8" ht="10.5" customHeight="1" x14ac:dyDescent="0.25">
      <c r="A22128"/>
      <c r="B22128" s="5"/>
      <c r="C22128"/>
      <c r="D22128"/>
      <c r="E22128"/>
      <c r="F22128"/>
      <c r="G22128" s="8"/>
      <c r="H22128"/>
    </row>
    <row r="22129" spans="1:8" ht="10.5" customHeight="1" x14ac:dyDescent="0.25">
      <c r="A22129"/>
      <c r="B22129" s="5"/>
      <c r="C22129"/>
      <c r="D22129"/>
      <c r="E22129"/>
      <c r="F22129"/>
      <c r="G22129" s="8"/>
      <c r="H22129"/>
    </row>
    <row r="22130" spans="1:8" ht="10.5" customHeight="1" x14ac:dyDescent="0.25">
      <c r="A22130"/>
      <c r="B22130" s="5"/>
      <c r="C22130"/>
      <c r="D22130"/>
      <c r="E22130"/>
      <c r="F22130"/>
      <c r="G22130" s="8"/>
      <c r="H22130"/>
    </row>
    <row r="22131" spans="1:8" ht="10.5" customHeight="1" x14ac:dyDescent="0.25">
      <c r="A22131"/>
      <c r="B22131" s="5"/>
      <c r="C22131"/>
      <c r="D22131"/>
      <c r="E22131"/>
      <c r="F22131"/>
      <c r="G22131" s="8"/>
      <c r="H22131"/>
    </row>
    <row r="22132" spans="1:8" ht="10.5" customHeight="1" x14ac:dyDescent="0.25">
      <c r="A22132"/>
      <c r="B22132" s="5"/>
      <c r="C22132"/>
      <c r="D22132"/>
      <c r="E22132"/>
      <c r="F22132"/>
      <c r="G22132" s="8"/>
      <c r="H22132"/>
    </row>
    <row r="22133" spans="1:8" ht="10.5" customHeight="1" x14ac:dyDescent="0.25">
      <c r="A22133"/>
      <c r="B22133" s="5"/>
      <c r="C22133"/>
      <c r="D22133"/>
      <c r="E22133"/>
      <c r="F22133"/>
      <c r="G22133" s="8"/>
      <c r="H22133"/>
    </row>
    <row r="22134" spans="1:8" ht="10.5" customHeight="1" x14ac:dyDescent="0.25">
      <c r="A22134"/>
      <c r="B22134" s="5"/>
      <c r="C22134"/>
      <c r="D22134"/>
      <c r="E22134"/>
      <c r="F22134"/>
      <c r="G22134" s="8"/>
      <c r="H22134"/>
    </row>
    <row r="22135" spans="1:8" ht="10.5" customHeight="1" x14ac:dyDescent="0.25">
      <c r="A22135"/>
      <c r="B22135" s="5"/>
      <c r="C22135"/>
      <c r="D22135"/>
      <c r="E22135"/>
      <c r="F22135"/>
      <c r="G22135" s="8"/>
      <c r="H22135"/>
    </row>
    <row r="22136" spans="1:8" ht="10.5" customHeight="1" x14ac:dyDescent="0.25">
      <c r="A22136"/>
      <c r="B22136" s="5"/>
      <c r="C22136"/>
      <c r="D22136"/>
      <c r="E22136"/>
      <c r="F22136"/>
      <c r="G22136" s="8"/>
      <c r="H22136"/>
    </row>
    <row r="22137" spans="1:8" ht="10.5" customHeight="1" x14ac:dyDescent="0.25">
      <c r="A22137"/>
      <c r="B22137" s="5"/>
      <c r="C22137"/>
      <c r="D22137"/>
      <c r="E22137"/>
      <c r="F22137"/>
      <c r="G22137" s="8"/>
      <c r="H22137"/>
    </row>
    <row r="22138" spans="1:8" ht="10.5" customHeight="1" x14ac:dyDescent="0.25">
      <c r="A22138"/>
      <c r="B22138" s="5"/>
      <c r="C22138"/>
      <c r="D22138"/>
      <c r="E22138"/>
      <c r="F22138"/>
      <c r="G22138" s="8"/>
      <c r="H22138"/>
    </row>
    <row r="22139" spans="1:8" ht="10.5" customHeight="1" x14ac:dyDescent="0.25">
      <c r="A22139"/>
      <c r="B22139" s="5"/>
      <c r="C22139"/>
      <c r="D22139"/>
      <c r="E22139"/>
      <c r="F22139"/>
      <c r="G22139" s="8"/>
      <c r="H22139"/>
    </row>
    <row r="22140" spans="1:8" ht="10.5" customHeight="1" x14ac:dyDescent="0.25">
      <c r="A22140"/>
      <c r="B22140" s="5"/>
      <c r="C22140"/>
      <c r="D22140"/>
      <c r="E22140"/>
      <c r="F22140"/>
      <c r="G22140" s="8"/>
      <c r="H22140"/>
    </row>
    <row r="22141" spans="1:8" ht="10.5" customHeight="1" x14ac:dyDescent="0.25">
      <c r="A22141"/>
      <c r="B22141" s="5"/>
      <c r="C22141"/>
      <c r="D22141"/>
      <c r="E22141"/>
      <c r="F22141"/>
      <c r="G22141" s="8"/>
      <c r="H22141"/>
    </row>
    <row r="22142" spans="1:8" ht="10.5" customHeight="1" x14ac:dyDescent="0.25">
      <c r="A22142"/>
      <c r="B22142" s="5"/>
      <c r="C22142"/>
      <c r="D22142"/>
      <c r="E22142"/>
      <c r="F22142"/>
      <c r="G22142" s="8"/>
      <c r="H22142"/>
    </row>
    <row r="22143" spans="1:8" ht="10.5" customHeight="1" x14ac:dyDescent="0.25">
      <c r="A22143"/>
      <c r="B22143" s="5"/>
      <c r="C22143"/>
      <c r="D22143"/>
      <c r="E22143"/>
      <c r="F22143"/>
      <c r="G22143" s="8"/>
      <c r="H22143"/>
    </row>
    <row r="22144" spans="1:8" ht="10.5" customHeight="1" x14ac:dyDescent="0.25">
      <c r="A22144"/>
      <c r="B22144" s="5"/>
      <c r="C22144"/>
      <c r="D22144"/>
      <c r="E22144"/>
      <c r="F22144"/>
      <c r="G22144" s="8"/>
      <c r="H22144"/>
    </row>
    <row r="22145" spans="1:8" ht="10.5" customHeight="1" x14ac:dyDescent="0.25">
      <c r="A22145"/>
      <c r="B22145" s="5"/>
      <c r="C22145"/>
      <c r="D22145"/>
      <c r="E22145"/>
      <c r="F22145"/>
      <c r="G22145" s="8"/>
      <c r="H22145"/>
    </row>
    <row r="22146" spans="1:8" ht="10.5" customHeight="1" x14ac:dyDescent="0.25">
      <c r="A22146"/>
      <c r="B22146" s="5"/>
      <c r="C22146"/>
      <c r="D22146"/>
      <c r="E22146"/>
      <c r="F22146"/>
      <c r="G22146" s="8"/>
      <c r="H22146"/>
    </row>
    <row r="22147" spans="1:8" ht="10.5" customHeight="1" x14ac:dyDescent="0.25">
      <c r="A22147"/>
      <c r="B22147" s="5"/>
      <c r="C22147"/>
      <c r="D22147"/>
      <c r="E22147"/>
      <c r="F22147"/>
      <c r="G22147" s="8"/>
      <c r="H22147"/>
    </row>
    <row r="22148" spans="1:8" ht="10.5" customHeight="1" x14ac:dyDescent="0.25">
      <c r="A22148"/>
      <c r="B22148" s="5"/>
      <c r="C22148"/>
      <c r="D22148"/>
      <c r="E22148"/>
      <c r="F22148"/>
      <c r="G22148" s="8"/>
      <c r="H22148"/>
    </row>
    <row r="22149" spans="1:8" ht="10.5" customHeight="1" x14ac:dyDescent="0.25">
      <c r="A22149"/>
      <c r="B22149" s="5"/>
      <c r="C22149"/>
      <c r="D22149"/>
      <c r="E22149"/>
      <c r="F22149"/>
      <c r="G22149" s="8"/>
      <c r="H22149"/>
    </row>
    <row r="22150" spans="1:8" ht="10.5" customHeight="1" x14ac:dyDescent="0.25">
      <c r="A22150"/>
      <c r="B22150" s="5"/>
      <c r="C22150"/>
      <c r="D22150"/>
      <c r="E22150"/>
      <c r="F22150"/>
      <c r="G22150" s="8"/>
      <c r="H22150"/>
    </row>
    <row r="22151" spans="1:8" ht="10.5" customHeight="1" x14ac:dyDescent="0.25">
      <c r="A22151"/>
      <c r="B22151" s="5"/>
      <c r="C22151"/>
      <c r="D22151"/>
      <c r="E22151"/>
      <c r="F22151"/>
      <c r="G22151" s="8"/>
      <c r="H22151"/>
    </row>
    <row r="22152" spans="1:8" ht="10.5" customHeight="1" x14ac:dyDescent="0.25">
      <c r="A22152"/>
      <c r="B22152" s="5"/>
      <c r="C22152"/>
      <c r="D22152"/>
      <c r="E22152"/>
      <c r="F22152"/>
      <c r="G22152" s="8"/>
      <c r="H22152"/>
    </row>
    <row r="22153" spans="1:8" ht="10.5" customHeight="1" x14ac:dyDescent="0.25">
      <c r="A22153"/>
      <c r="B22153" s="5"/>
      <c r="C22153"/>
      <c r="D22153"/>
      <c r="E22153"/>
      <c r="F22153"/>
      <c r="G22153" s="8"/>
      <c r="H22153"/>
    </row>
    <row r="22154" spans="1:8" ht="10.5" customHeight="1" x14ac:dyDescent="0.25">
      <c r="A22154"/>
      <c r="B22154" s="5"/>
      <c r="C22154"/>
      <c r="D22154"/>
      <c r="E22154"/>
      <c r="F22154"/>
      <c r="G22154" s="8"/>
      <c r="H22154"/>
    </row>
    <row r="22155" spans="1:8" ht="10.5" customHeight="1" x14ac:dyDescent="0.25">
      <c r="A22155"/>
      <c r="B22155" s="5"/>
      <c r="C22155"/>
      <c r="D22155"/>
      <c r="E22155"/>
      <c r="F22155"/>
      <c r="G22155" s="8"/>
      <c r="H22155"/>
    </row>
    <row r="22156" spans="1:8" ht="10.5" customHeight="1" x14ac:dyDescent="0.25">
      <c r="A22156"/>
      <c r="B22156" s="5"/>
      <c r="C22156"/>
      <c r="D22156"/>
      <c r="E22156"/>
      <c r="F22156"/>
      <c r="G22156" s="8"/>
      <c r="H22156"/>
    </row>
    <row r="22157" spans="1:8" ht="10.5" customHeight="1" x14ac:dyDescent="0.25">
      <c r="A22157"/>
      <c r="B22157" s="5"/>
      <c r="C22157"/>
      <c r="D22157"/>
      <c r="E22157"/>
      <c r="F22157"/>
      <c r="G22157" s="8"/>
      <c r="H22157"/>
    </row>
    <row r="22158" spans="1:8" ht="10.5" customHeight="1" x14ac:dyDescent="0.25">
      <c r="A22158"/>
      <c r="B22158" s="5"/>
      <c r="C22158"/>
      <c r="D22158"/>
      <c r="E22158"/>
      <c r="F22158"/>
      <c r="G22158" s="8"/>
      <c r="H22158"/>
    </row>
    <row r="22159" spans="1:8" ht="10.5" customHeight="1" x14ac:dyDescent="0.25">
      <c r="A22159"/>
      <c r="B22159" s="5"/>
      <c r="C22159"/>
      <c r="D22159"/>
      <c r="E22159"/>
      <c r="F22159"/>
      <c r="G22159" s="8"/>
      <c r="H22159"/>
    </row>
    <row r="22160" spans="1:8" ht="10.5" customHeight="1" x14ac:dyDescent="0.25">
      <c r="A22160"/>
      <c r="B22160" s="5"/>
      <c r="C22160"/>
      <c r="D22160"/>
      <c r="E22160"/>
      <c r="F22160"/>
      <c r="G22160" s="8"/>
      <c r="H22160"/>
    </row>
    <row r="22161" spans="1:8" ht="10.5" customHeight="1" x14ac:dyDescent="0.25">
      <c r="A22161"/>
      <c r="B22161" s="5"/>
      <c r="C22161"/>
      <c r="D22161"/>
      <c r="E22161"/>
      <c r="F22161"/>
      <c r="G22161" s="8"/>
      <c r="H22161"/>
    </row>
    <row r="22162" spans="1:8" ht="10.5" customHeight="1" x14ac:dyDescent="0.25">
      <c r="A22162"/>
      <c r="B22162" s="5"/>
      <c r="C22162"/>
      <c r="D22162"/>
      <c r="E22162"/>
      <c r="F22162"/>
      <c r="G22162" s="8"/>
      <c r="H22162"/>
    </row>
    <row r="22163" spans="1:8" ht="10.5" customHeight="1" x14ac:dyDescent="0.25">
      <c r="A22163"/>
      <c r="B22163" s="5"/>
      <c r="C22163"/>
      <c r="D22163"/>
      <c r="E22163"/>
      <c r="F22163"/>
      <c r="G22163" s="8"/>
      <c r="H22163"/>
    </row>
    <row r="22164" spans="1:8" ht="10.5" customHeight="1" x14ac:dyDescent="0.25">
      <c r="A22164"/>
      <c r="B22164" s="5"/>
      <c r="C22164"/>
      <c r="D22164"/>
      <c r="E22164"/>
      <c r="F22164"/>
      <c r="G22164" s="8"/>
      <c r="H22164"/>
    </row>
    <row r="22165" spans="1:8" ht="10.5" customHeight="1" x14ac:dyDescent="0.25">
      <c r="A22165"/>
      <c r="B22165" s="5"/>
      <c r="C22165"/>
      <c r="D22165"/>
      <c r="E22165"/>
      <c r="F22165"/>
      <c r="G22165" s="8"/>
      <c r="H22165"/>
    </row>
    <row r="22166" spans="1:8" ht="10.5" customHeight="1" x14ac:dyDescent="0.25">
      <c r="A22166"/>
      <c r="B22166" s="5"/>
      <c r="C22166"/>
      <c r="D22166"/>
      <c r="E22166"/>
      <c r="F22166"/>
      <c r="G22166" s="8"/>
      <c r="H22166"/>
    </row>
    <row r="22167" spans="1:8" ht="10.5" customHeight="1" x14ac:dyDescent="0.25">
      <c r="A22167"/>
      <c r="B22167" s="5"/>
      <c r="C22167"/>
      <c r="D22167"/>
      <c r="E22167"/>
      <c r="F22167"/>
      <c r="G22167" s="8"/>
      <c r="H22167"/>
    </row>
    <row r="22168" spans="1:8" ht="10.5" customHeight="1" x14ac:dyDescent="0.25">
      <c r="A22168"/>
      <c r="B22168" s="5"/>
      <c r="C22168"/>
      <c r="D22168"/>
      <c r="E22168"/>
      <c r="F22168"/>
      <c r="G22168" s="8"/>
      <c r="H22168"/>
    </row>
    <row r="22169" spans="1:8" ht="10.5" customHeight="1" x14ac:dyDescent="0.25">
      <c r="A22169"/>
      <c r="B22169" s="5"/>
      <c r="C22169"/>
      <c r="D22169"/>
      <c r="E22169"/>
      <c r="F22169"/>
      <c r="G22169" s="8"/>
      <c r="H22169"/>
    </row>
    <row r="22170" spans="1:8" ht="10.5" customHeight="1" x14ac:dyDescent="0.25">
      <c r="A22170"/>
      <c r="B22170" s="5"/>
      <c r="C22170"/>
      <c r="D22170"/>
      <c r="E22170"/>
      <c r="F22170"/>
      <c r="G22170" s="8"/>
      <c r="H22170"/>
    </row>
    <row r="22171" spans="1:8" ht="10.5" customHeight="1" x14ac:dyDescent="0.25">
      <c r="A22171"/>
      <c r="B22171" s="5"/>
      <c r="C22171"/>
      <c r="D22171"/>
      <c r="E22171"/>
      <c r="F22171"/>
      <c r="G22171" s="8"/>
      <c r="H22171"/>
    </row>
    <row r="22172" spans="1:8" ht="10.5" customHeight="1" x14ac:dyDescent="0.25">
      <c r="A22172"/>
      <c r="B22172" s="5"/>
      <c r="C22172"/>
      <c r="D22172"/>
      <c r="E22172"/>
      <c r="F22172"/>
      <c r="G22172" s="8"/>
      <c r="H22172"/>
    </row>
    <row r="22173" spans="1:8" ht="10.5" customHeight="1" x14ac:dyDescent="0.25">
      <c r="A22173"/>
      <c r="B22173" s="5"/>
      <c r="C22173"/>
      <c r="D22173"/>
      <c r="E22173"/>
      <c r="F22173"/>
      <c r="G22173" s="8"/>
      <c r="H22173"/>
    </row>
    <row r="22174" spans="1:8" ht="10.5" customHeight="1" x14ac:dyDescent="0.25">
      <c r="A22174"/>
      <c r="B22174" s="5"/>
      <c r="C22174"/>
      <c r="D22174"/>
      <c r="E22174"/>
      <c r="F22174"/>
      <c r="G22174" s="8"/>
      <c r="H22174"/>
    </row>
    <row r="22175" spans="1:8" ht="10.5" customHeight="1" x14ac:dyDescent="0.25">
      <c r="A22175"/>
      <c r="B22175" s="5"/>
      <c r="C22175"/>
      <c r="D22175"/>
      <c r="E22175"/>
      <c r="F22175"/>
      <c r="G22175" s="8"/>
      <c r="H22175"/>
    </row>
    <row r="22176" spans="1:8" ht="10.5" customHeight="1" x14ac:dyDescent="0.25">
      <c r="A22176"/>
      <c r="B22176" s="5"/>
      <c r="C22176"/>
      <c r="D22176"/>
      <c r="E22176"/>
      <c r="F22176"/>
      <c r="G22176" s="8"/>
      <c r="H22176"/>
    </row>
    <row r="22177" spans="1:8" ht="10.5" customHeight="1" x14ac:dyDescent="0.25">
      <c r="A22177"/>
      <c r="B22177" s="5"/>
      <c r="C22177"/>
      <c r="D22177"/>
      <c r="E22177"/>
      <c r="F22177"/>
      <c r="G22177" s="8"/>
      <c r="H22177"/>
    </row>
    <row r="22178" spans="1:8" ht="10.5" customHeight="1" x14ac:dyDescent="0.25">
      <c r="A22178"/>
      <c r="B22178" s="5"/>
      <c r="C22178"/>
      <c r="D22178"/>
      <c r="E22178"/>
      <c r="F22178"/>
      <c r="G22178" s="8"/>
      <c r="H22178"/>
    </row>
    <row r="22179" spans="1:8" ht="10.5" customHeight="1" x14ac:dyDescent="0.25">
      <c r="A22179"/>
      <c r="B22179" s="5"/>
      <c r="C22179"/>
      <c r="D22179"/>
      <c r="E22179"/>
      <c r="F22179"/>
      <c r="G22179" s="8"/>
      <c r="H22179"/>
    </row>
    <row r="22180" spans="1:8" ht="10.5" customHeight="1" x14ac:dyDescent="0.25">
      <c r="A22180"/>
      <c r="B22180" s="5"/>
      <c r="C22180"/>
      <c r="D22180"/>
      <c r="E22180"/>
      <c r="F22180"/>
      <c r="G22180" s="8"/>
      <c r="H22180"/>
    </row>
    <row r="22181" spans="1:8" ht="10.5" customHeight="1" x14ac:dyDescent="0.25">
      <c r="A22181"/>
      <c r="B22181" s="5"/>
      <c r="C22181"/>
      <c r="D22181"/>
      <c r="E22181"/>
      <c r="F22181"/>
      <c r="G22181" s="8"/>
      <c r="H22181"/>
    </row>
    <row r="22182" spans="1:8" ht="10.5" customHeight="1" x14ac:dyDescent="0.25">
      <c r="A22182"/>
      <c r="B22182" s="5"/>
      <c r="C22182"/>
      <c r="D22182"/>
      <c r="E22182"/>
      <c r="F22182"/>
      <c r="G22182" s="8"/>
      <c r="H22182"/>
    </row>
    <row r="22183" spans="1:8" ht="10.5" customHeight="1" x14ac:dyDescent="0.25">
      <c r="A22183"/>
      <c r="B22183" s="5"/>
      <c r="C22183"/>
      <c r="D22183"/>
      <c r="E22183"/>
      <c r="F22183"/>
      <c r="G22183" s="8"/>
      <c r="H22183"/>
    </row>
    <row r="22184" spans="1:8" ht="10.5" customHeight="1" x14ac:dyDescent="0.25">
      <c r="A22184"/>
      <c r="B22184" s="5"/>
      <c r="C22184"/>
      <c r="D22184"/>
      <c r="E22184"/>
      <c r="F22184"/>
      <c r="G22184" s="8"/>
      <c r="H22184"/>
    </row>
    <row r="22185" spans="1:8" ht="10.5" customHeight="1" x14ac:dyDescent="0.25">
      <c r="A22185"/>
      <c r="B22185" s="5"/>
      <c r="C22185"/>
      <c r="D22185"/>
      <c r="E22185"/>
      <c r="F22185"/>
      <c r="G22185" s="8"/>
      <c r="H22185"/>
    </row>
    <row r="22186" spans="1:8" ht="10.5" customHeight="1" x14ac:dyDescent="0.25">
      <c r="A22186"/>
      <c r="B22186" s="5"/>
      <c r="C22186"/>
      <c r="D22186"/>
      <c r="E22186"/>
      <c r="F22186"/>
      <c r="G22186" s="8"/>
      <c r="H22186"/>
    </row>
    <row r="22187" spans="1:8" ht="10.5" customHeight="1" x14ac:dyDescent="0.25">
      <c r="A22187"/>
      <c r="B22187" s="5"/>
      <c r="C22187"/>
      <c r="D22187"/>
      <c r="E22187"/>
      <c r="F22187"/>
      <c r="G22187" s="8"/>
      <c r="H22187"/>
    </row>
    <row r="22188" spans="1:8" ht="10.5" customHeight="1" x14ac:dyDescent="0.25">
      <c r="A22188"/>
      <c r="B22188" s="5"/>
      <c r="C22188"/>
      <c r="D22188"/>
      <c r="E22188"/>
      <c r="F22188"/>
      <c r="G22188" s="8"/>
      <c r="H22188"/>
    </row>
    <row r="22189" spans="1:8" ht="10.5" customHeight="1" x14ac:dyDescent="0.25">
      <c r="A22189"/>
      <c r="B22189" s="5"/>
      <c r="C22189"/>
      <c r="D22189"/>
      <c r="E22189"/>
      <c r="F22189"/>
      <c r="G22189" s="8"/>
      <c r="H22189"/>
    </row>
    <row r="22190" spans="1:8" ht="10.5" customHeight="1" x14ac:dyDescent="0.25">
      <c r="A22190"/>
      <c r="B22190" s="5"/>
      <c r="C22190"/>
      <c r="D22190"/>
      <c r="E22190"/>
      <c r="F22190"/>
      <c r="G22190" s="8"/>
      <c r="H22190"/>
    </row>
    <row r="22191" spans="1:8" ht="10.5" customHeight="1" x14ac:dyDescent="0.25">
      <c r="A22191"/>
      <c r="B22191" s="5"/>
      <c r="C22191"/>
      <c r="D22191"/>
      <c r="E22191"/>
      <c r="F22191"/>
      <c r="G22191" s="8"/>
      <c r="H22191"/>
    </row>
    <row r="22192" spans="1:8" ht="10.5" customHeight="1" x14ac:dyDescent="0.25">
      <c r="A22192"/>
      <c r="B22192" s="5"/>
      <c r="C22192"/>
      <c r="D22192"/>
      <c r="E22192"/>
      <c r="F22192"/>
      <c r="G22192" s="8"/>
      <c r="H22192"/>
    </row>
    <row r="22193" spans="1:8" ht="10.5" customHeight="1" x14ac:dyDescent="0.25">
      <c r="A22193"/>
      <c r="B22193" s="5"/>
      <c r="C22193"/>
      <c r="D22193"/>
      <c r="E22193"/>
      <c r="F22193"/>
      <c r="G22193" s="8"/>
      <c r="H22193"/>
    </row>
    <row r="22194" spans="1:8" ht="10.5" customHeight="1" x14ac:dyDescent="0.25">
      <c r="A22194"/>
      <c r="B22194" s="5"/>
      <c r="C22194"/>
      <c r="D22194"/>
      <c r="E22194"/>
      <c r="F22194"/>
      <c r="G22194" s="8"/>
      <c r="H22194"/>
    </row>
    <row r="22195" spans="1:8" ht="10.5" customHeight="1" x14ac:dyDescent="0.25">
      <c r="A22195"/>
      <c r="B22195" s="5"/>
      <c r="C22195"/>
      <c r="D22195"/>
      <c r="E22195"/>
      <c r="F22195"/>
      <c r="G22195" s="8"/>
      <c r="H22195"/>
    </row>
    <row r="22196" spans="1:8" ht="10.5" customHeight="1" x14ac:dyDescent="0.25">
      <c r="A22196"/>
      <c r="B22196" s="5"/>
      <c r="C22196"/>
      <c r="D22196"/>
      <c r="E22196"/>
      <c r="F22196"/>
      <c r="G22196" s="8"/>
      <c r="H22196"/>
    </row>
    <row r="22197" spans="1:8" ht="10.5" customHeight="1" x14ac:dyDescent="0.25">
      <c r="A22197"/>
      <c r="B22197" s="5"/>
      <c r="C22197"/>
      <c r="D22197"/>
      <c r="E22197"/>
      <c r="F22197"/>
      <c r="G22197" s="8"/>
      <c r="H22197"/>
    </row>
    <row r="22198" spans="1:8" ht="10.5" customHeight="1" x14ac:dyDescent="0.25">
      <c r="A22198"/>
      <c r="B22198" s="5"/>
      <c r="C22198"/>
      <c r="D22198"/>
      <c r="E22198"/>
      <c r="F22198"/>
      <c r="G22198" s="8"/>
      <c r="H22198"/>
    </row>
    <row r="22199" spans="1:8" ht="10.5" customHeight="1" x14ac:dyDescent="0.25">
      <c r="A22199"/>
      <c r="B22199" s="5"/>
      <c r="C22199"/>
      <c r="D22199"/>
      <c r="E22199"/>
      <c r="F22199"/>
      <c r="G22199" s="8"/>
      <c r="H22199"/>
    </row>
    <row r="22200" spans="1:8" ht="10.5" customHeight="1" x14ac:dyDescent="0.25">
      <c r="A22200"/>
      <c r="B22200" s="5"/>
      <c r="C22200"/>
      <c r="D22200"/>
      <c r="E22200"/>
      <c r="F22200"/>
      <c r="G22200" s="8"/>
      <c r="H22200"/>
    </row>
    <row r="22201" spans="1:8" ht="10.5" customHeight="1" x14ac:dyDescent="0.25">
      <c r="A22201"/>
      <c r="B22201" s="5"/>
      <c r="C22201"/>
      <c r="D22201"/>
      <c r="E22201"/>
      <c r="F22201"/>
      <c r="G22201" s="8"/>
      <c r="H22201"/>
    </row>
    <row r="22202" spans="1:8" ht="10.5" customHeight="1" x14ac:dyDescent="0.25">
      <c r="A22202"/>
      <c r="B22202" s="5"/>
      <c r="C22202"/>
      <c r="D22202"/>
      <c r="E22202"/>
      <c r="F22202"/>
      <c r="G22202" s="8"/>
      <c r="H22202"/>
    </row>
    <row r="22203" spans="1:8" ht="10.5" customHeight="1" x14ac:dyDescent="0.25">
      <c r="A22203"/>
      <c r="B22203" s="5"/>
      <c r="C22203"/>
      <c r="D22203"/>
      <c r="E22203"/>
      <c r="F22203"/>
      <c r="G22203" s="8"/>
      <c r="H22203"/>
    </row>
    <row r="22204" spans="1:8" ht="10.5" customHeight="1" x14ac:dyDescent="0.25">
      <c r="A22204"/>
      <c r="B22204" s="5"/>
      <c r="C22204"/>
      <c r="D22204"/>
      <c r="E22204"/>
      <c r="F22204"/>
      <c r="G22204" s="8"/>
      <c r="H22204"/>
    </row>
    <row r="22205" spans="1:8" ht="10.5" customHeight="1" x14ac:dyDescent="0.25">
      <c r="A22205"/>
      <c r="B22205" s="5"/>
      <c r="C22205"/>
      <c r="D22205"/>
      <c r="E22205"/>
      <c r="F22205"/>
      <c r="G22205" s="8"/>
      <c r="H22205"/>
    </row>
    <row r="22206" spans="1:8" ht="10.5" customHeight="1" x14ac:dyDescent="0.25">
      <c r="A22206"/>
      <c r="B22206" s="5"/>
      <c r="C22206"/>
      <c r="D22206"/>
      <c r="E22206"/>
      <c r="F22206"/>
      <c r="G22206" s="8"/>
      <c r="H22206"/>
    </row>
    <row r="22207" spans="1:8" ht="10.5" customHeight="1" x14ac:dyDescent="0.25">
      <c r="A22207"/>
      <c r="B22207" s="5"/>
      <c r="C22207"/>
      <c r="D22207"/>
      <c r="E22207"/>
      <c r="F22207"/>
      <c r="G22207" s="8"/>
      <c r="H22207"/>
    </row>
    <row r="22208" spans="1:8" ht="10.5" customHeight="1" x14ac:dyDescent="0.25">
      <c r="A22208"/>
      <c r="B22208" s="5"/>
      <c r="C22208"/>
      <c r="D22208"/>
      <c r="E22208"/>
      <c r="F22208"/>
      <c r="G22208" s="8"/>
      <c r="H22208"/>
    </row>
    <row r="22209" spans="1:8" ht="10.5" customHeight="1" x14ac:dyDescent="0.25">
      <c r="A22209"/>
      <c r="B22209" s="5"/>
      <c r="C22209"/>
      <c r="D22209"/>
      <c r="E22209"/>
      <c r="F22209"/>
      <c r="G22209" s="8"/>
      <c r="H22209"/>
    </row>
    <row r="22210" spans="1:8" ht="10.5" customHeight="1" x14ac:dyDescent="0.25">
      <c r="A22210"/>
      <c r="B22210" s="5"/>
      <c r="C22210"/>
      <c r="D22210"/>
      <c r="E22210"/>
      <c r="F22210"/>
      <c r="G22210" s="8"/>
      <c r="H22210"/>
    </row>
    <row r="22211" spans="1:8" ht="10.5" customHeight="1" x14ac:dyDescent="0.25">
      <c r="A22211"/>
      <c r="B22211" s="5"/>
      <c r="C22211"/>
      <c r="D22211"/>
      <c r="E22211"/>
      <c r="F22211"/>
      <c r="G22211" s="8"/>
      <c r="H22211"/>
    </row>
    <row r="22212" spans="1:8" ht="10.5" customHeight="1" x14ac:dyDescent="0.25">
      <c r="A22212"/>
      <c r="B22212" s="5"/>
      <c r="C22212"/>
      <c r="D22212"/>
      <c r="E22212"/>
      <c r="F22212"/>
      <c r="G22212" s="8"/>
      <c r="H22212"/>
    </row>
    <row r="22213" spans="1:8" ht="10.5" customHeight="1" x14ac:dyDescent="0.25">
      <c r="A22213"/>
      <c r="B22213" s="5"/>
      <c r="C22213"/>
      <c r="D22213"/>
      <c r="E22213"/>
      <c r="F22213"/>
      <c r="G22213" s="8"/>
      <c r="H22213"/>
    </row>
    <row r="22214" spans="1:8" ht="10.5" customHeight="1" x14ac:dyDescent="0.25">
      <c r="A22214"/>
      <c r="B22214" s="5"/>
      <c r="C22214"/>
      <c r="D22214"/>
      <c r="E22214"/>
      <c r="F22214"/>
      <c r="G22214" s="8"/>
      <c r="H22214"/>
    </row>
    <row r="22215" spans="1:8" ht="10.5" customHeight="1" x14ac:dyDescent="0.25">
      <c r="A22215"/>
      <c r="B22215" s="5"/>
      <c r="C22215"/>
      <c r="D22215"/>
      <c r="E22215"/>
      <c r="F22215"/>
      <c r="G22215" s="8"/>
      <c r="H22215"/>
    </row>
    <row r="22216" spans="1:8" ht="10.5" customHeight="1" x14ac:dyDescent="0.25">
      <c r="A22216"/>
      <c r="B22216" s="5"/>
      <c r="C22216"/>
      <c r="D22216"/>
      <c r="E22216"/>
      <c r="F22216"/>
      <c r="G22216" s="8"/>
      <c r="H22216"/>
    </row>
    <row r="22217" spans="1:8" ht="10.5" customHeight="1" x14ac:dyDescent="0.25">
      <c r="A22217"/>
      <c r="B22217" s="5"/>
      <c r="C22217"/>
      <c r="D22217"/>
      <c r="E22217"/>
      <c r="F22217"/>
      <c r="G22217" s="8"/>
      <c r="H22217"/>
    </row>
    <row r="22218" spans="1:8" ht="10.5" customHeight="1" x14ac:dyDescent="0.25">
      <c r="A22218"/>
      <c r="B22218" s="5"/>
      <c r="C22218"/>
      <c r="D22218"/>
      <c r="E22218"/>
      <c r="F22218"/>
      <c r="G22218" s="8"/>
      <c r="H22218"/>
    </row>
    <row r="22219" spans="1:8" ht="10.5" customHeight="1" x14ac:dyDescent="0.25">
      <c r="A22219"/>
      <c r="B22219" s="5"/>
      <c r="C22219"/>
      <c r="D22219"/>
      <c r="E22219"/>
      <c r="F22219"/>
      <c r="G22219" s="8"/>
      <c r="H22219"/>
    </row>
    <row r="22220" spans="1:8" ht="10.5" customHeight="1" x14ac:dyDescent="0.25">
      <c r="A22220"/>
      <c r="B22220" s="5"/>
      <c r="C22220"/>
      <c r="D22220"/>
      <c r="E22220"/>
      <c r="F22220"/>
      <c r="G22220" s="8"/>
      <c r="H22220"/>
    </row>
    <row r="22221" spans="1:8" ht="10.5" customHeight="1" x14ac:dyDescent="0.25">
      <c r="A22221"/>
      <c r="B22221" s="5"/>
      <c r="C22221"/>
      <c r="D22221"/>
      <c r="E22221"/>
      <c r="F22221"/>
      <c r="G22221" s="8"/>
      <c r="H22221"/>
    </row>
    <row r="22222" spans="1:8" ht="10.5" customHeight="1" x14ac:dyDescent="0.25">
      <c r="A22222"/>
      <c r="B22222" s="5"/>
      <c r="C22222"/>
      <c r="D22222"/>
      <c r="E22222"/>
      <c r="F22222"/>
      <c r="G22222" s="8"/>
      <c r="H22222"/>
    </row>
    <row r="22223" spans="1:8" ht="10.5" customHeight="1" x14ac:dyDescent="0.25">
      <c r="A22223"/>
      <c r="B22223" s="5"/>
      <c r="C22223"/>
      <c r="D22223"/>
      <c r="E22223"/>
      <c r="F22223"/>
      <c r="G22223" s="8"/>
      <c r="H22223"/>
    </row>
    <row r="22224" spans="1:8" ht="10.5" customHeight="1" x14ac:dyDescent="0.25">
      <c r="A22224"/>
      <c r="B22224" s="5"/>
      <c r="C22224"/>
      <c r="D22224"/>
      <c r="E22224"/>
      <c r="F22224"/>
      <c r="G22224" s="8"/>
      <c r="H22224"/>
    </row>
    <row r="22225" spans="1:8" ht="10.5" customHeight="1" x14ac:dyDescent="0.25">
      <c r="A22225"/>
      <c r="B22225" s="5"/>
      <c r="C22225"/>
      <c r="D22225"/>
      <c r="E22225"/>
      <c r="F22225"/>
      <c r="G22225" s="8"/>
      <c r="H22225"/>
    </row>
    <row r="22226" spans="1:8" ht="10.5" customHeight="1" x14ac:dyDescent="0.25">
      <c r="A22226"/>
      <c r="B22226" s="5"/>
      <c r="C22226"/>
      <c r="D22226"/>
      <c r="E22226"/>
      <c r="F22226"/>
      <c r="G22226" s="8"/>
      <c r="H22226"/>
    </row>
    <row r="22227" spans="1:8" ht="10.5" customHeight="1" x14ac:dyDescent="0.25">
      <c r="A22227"/>
      <c r="B22227" s="5"/>
      <c r="C22227"/>
      <c r="D22227"/>
      <c r="E22227"/>
      <c r="F22227"/>
      <c r="G22227" s="8"/>
      <c r="H22227"/>
    </row>
    <row r="22228" spans="1:8" ht="10.5" customHeight="1" x14ac:dyDescent="0.25">
      <c r="A22228"/>
      <c r="B22228" s="5"/>
      <c r="C22228"/>
      <c r="D22228"/>
      <c r="E22228"/>
      <c r="F22228"/>
      <c r="G22228" s="8"/>
      <c r="H22228"/>
    </row>
    <row r="22229" spans="1:8" ht="10.5" customHeight="1" x14ac:dyDescent="0.25">
      <c r="A22229"/>
      <c r="B22229" s="5"/>
      <c r="C22229"/>
      <c r="D22229"/>
      <c r="E22229"/>
      <c r="F22229"/>
      <c r="G22229" s="8"/>
      <c r="H22229"/>
    </row>
    <row r="22230" spans="1:8" ht="10.5" customHeight="1" x14ac:dyDescent="0.25">
      <c r="A22230"/>
      <c r="B22230" s="5"/>
      <c r="C22230"/>
      <c r="D22230"/>
      <c r="E22230"/>
      <c r="F22230"/>
      <c r="G22230" s="8"/>
      <c r="H22230"/>
    </row>
    <row r="22231" spans="1:8" ht="10.5" customHeight="1" x14ac:dyDescent="0.25">
      <c r="A22231"/>
      <c r="B22231" s="5"/>
      <c r="C22231"/>
      <c r="D22231"/>
      <c r="E22231"/>
      <c r="F22231"/>
      <c r="G22231" s="8"/>
      <c r="H22231"/>
    </row>
    <row r="22232" spans="1:8" ht="10.5" customHeight="1" x14ac:dyDescent="0.25">
      <c r="A22232"/>
      <c r="B22232" s="5"/>
      <c r="C22232"/>
      <c r="D22232"/>
      <c r="E22232"/>
      <c r="F22232"/>
      <c r="G22232" s="8"/>
      <c r="H22232"/>
    </row>
    <row r="22233" spans="1:8" ht="10.5" customHeight="1" x14ac:dyDescent="0.25">
      <c r="A22233"/>
      <c r="B22233" s="5"/>
      <c r="C22233"/>
      <c r="D22233"/>
      <c r="E22233"/>
      <c r="F22233"/>
      <c r="G22233" s="8"/>
      <c r="H22233"/>
    </row>
    <row r="22234" spans="1:8" ht="10.5" customHeight="1" x14ac:dyDescent="0.25">
      <c r="A22234"/>
      <c r="B22234" s="5"/>
      <c r="C22234"/>
      <c r="D22234"/>
      <c r="E22234"/>
      <c r="F22234"/>
      <c r="G22234" s="8"/>
      <c r="H22234"/>
    </row>
    <row r="22235" spans="1:8" ht="10.5" customHeight="1" x14ac:dyDescent="0.25">
      <c r="A22235"/>
      <c r="B22235" s="5"/>
      <c r="C22235"/>
      <c r="D22235"/>
      <c r="E22235"/>
      <c r="F22235"/>
      <c r="G22235" s="8"/>
      <c r="H22235"/>
    </row>
    <row r="22236" spans="1:8" ht="10.5" customHeight="1" x14ac:dyDescent="0.25">
      <c r="A22236"/>
      <c r="B22236" s="5"/>
      <c r="C22236"/>
      <c r="D22236"/>
      <c r="E22236"/>
      <c r="F22236"/>
      <c r="G22236" s="8"/>
      <c r="H22236"/>
    </row>
    <row r="22237" spans="1:8" ht="10.5" customHeight="1" x14ac:dyDescent="0.25">
      <c r="A22237"/>
      <c r="B22237" s="5"/>
      <c r="C22237"/>
      <c r="D22237"/>
      <c r="E22237"/>
      <c r="F22237"/>
      <c r="G22237" s="8"/>
      <c r="H22237"/>
    </row>
    <row r="22238" spans="1:8" ht="10.5" customHeight="1" x14ac:dyDescent="0.25">
      <c r="A22238"/>
      <c r="B22238" s="5"/>
      <c r="C22238"/>
      <c r="D22238"/>
      <c r="E22238"/>
      <c r="F22238"/>
      <c r="G22238" s="8"/>
      <c r="H22238"/>
    </row>
    <row r="22239" spans="1:8" ht="10.5" customHeight="1" x14ac:dyDescent="0.25">
      <c r="A22239"/>
      <c r="B22239" s="5"/>
      <c r="C22239"/>
      <c r="D22239"/>
      <c r="E22239"/>
      <c r="F22239"/>
      <c r="G22239" s="8"/>
      <c r="H22239"/>
    </row>
    <row r="22240" spans="1:8" ht="10.5" customHeight="1" x14ac:dyDescent="0.25">
      <c r="A22240"/>
      <c r="B22240" s="5"/>
      <c r="C22240"/>
      <c r="D22240"/>
      <c r="E22240"/>
      <c r="F22240"/>
      <c r="G22240" s="8"/>
      <c r="H22240"/>
    </row>
    <row r="22241" spans="1:8" ht="10.5" customHeight="1" x14ac:dyDescent="0.25">
      <c r="A22241"/>
      <c r="B22241" s="5"/>
      <c r="C22241"/>
      <c r="D22241"/>
      <c r="E22241"/>
      <c r="F22241"/>
      <c r="G22241" s="8"/>
      <c r="H22241"/>
    </row>
    <row r="22242" spans="1:8" ht="10.5" customHeight="1" x14ac:dyDescent="0.25">
      <c r="A22242"/>
      <c r="B22242" s="5"/>
      <c r="C22242"/>
      <c r="D22242"/>
      <c r="E22242"/>
      <c r="F22242"/>
      <c r="G22242" s="8"/>
      <c r="H22242"/>
    </row>
    <row r="22243" spans="1:8" ht="10.5" customHeight="1" x14ac:dyDescent="0.25">
      <c r="A22243"/>
      <c r="B22243" s="5"/>
      <c r="C22243"/>
      <c r="D22243"/>
      <c r="E22243"/>
      <c r="F22243"/>
      <c r="G22243" s="8"/>
      <c r="H22243"/>
    </row>
    <row r="22244" spans="1:8" ht="10.5" customHeight="1" x14ac:dyDescent="0.25">
      <c r="A22244"/>
      <c r="B22244" s="5"/>
      <c r="C22244"/>
      <c r="D22244"/>
      <c r="E22244"/>
      <c r="F22244"/>
      <c r="G22244" s="8"/>
      <c r="H22244"/>
    </row>
    <row r="22245" spans="1:8" ht="10.5" customHeight="1" x14ac:dyDescent="0.25">
      <c r="A22245"/>
      <c r="B22245" s="5"/>
      <c r="C22245"/>
      <c r="D22245"/>
      <c r="E22245"/>
      <c r="F22245"/>
      <c r="G22245" s="8"/>
      <c r="H22245"/>
    </row>
    <row r="22246" spans="1:8" ht="10.5" customHeight="1" x14ac:dyDescent="0.25">
      <c r="A22246"/>
      <c r="B22246" s="5"/>
      <c r="C22246"/>
      <c r="D22246"/>
      <c r="E22246"/>
      <c r="F22246"/>
      <c r="G22246" s="8"/>
      <c r="H22246"/>
    </row>
    <row r="22247" spans="1:8" ht="10.5" customHeight="1" x14ac:dyDescent="0.25">
      <c r="A22247"/>
      <c r="B22247" s="5"/>
      <c r="C22247"/>
      <c r="D22247"/>
      <c r="E22247"/>
      <c r="F22247"/>
      <c r="G22247" s="8"/>
      <c r="H22247"/>
    </row>
    <row r="22248" spans="1:8" ht="10.5" customHeight="1" x14ac:dyDescent="0.25">
      <c r="A22248"/>
      <c r="B22248" s="5"/>
      <c r="C22248"/>
      <c r="D22248"/>
      <c r="E22248"/>
      <c r="F22248"/>
      <c r="G22248" s="8"/>
      <c r="H22248"/>
    </row>
    <row r="22249" spans="1:8" ht="10.5" customHeight="1" x14ac:dyDescent="0.25">
      <c r="A22249"/>
      <c r="B22249" s="5"/>
      <c r="C22249"/>
      <c r="D22249"/>
      <c r="E22249"/>
      <c r="F22249"/>
      <c r="G22249" s="8"/>
      <c r="H22249"/>
    </row>
    <row r="22250" spans="1:8" ht="10.5" customHeight="1" x14ac:dyDescent="0.25">
      <c r="A22250"/>
      <c r="B22250" s="5"/>
      <c r="C22250"/>
      <c r="D22250"/>
      <c r="E22250"/>
      <c r="F22250"/>
      <c r="G22250" s="8"/>
      <c r="H22250"/>
    </row>
    <row r="22251" spans="1:8" ht="10.5" customHeight="1" x14ac:dyDescent="0.25">
      <c r="A22251"/>
      <c r="B22251" s="5"/>
      <c r="C22251"/>
      <c r="D22251"/>
      <c r="E22251"/>
      <c r="F22251"/>
      <c r="G22251" s="8"/>
      <c r="H22251"/>
    </row>
    <row r="22252" spans="1:8" ht="10.5" customHeight="1" x14ac:dyDescent="0.25">
      <c r="A22252"/>
      <c r="B22252" s="5"/>
      <c r="C22252"/>
      <c r="D22252"/>
      <c r="E22252"/>
      <c r="F22252"/>
      <c r="G22252" s="8"/>
      <c r="H22252"/>
    </row>
    <row r="22253" spans="1:8" ht="10.5" customHeight="1" x14ac:dyDescent="0.25">
      <c r="A22253"/>
      <c r="B22253" s="5"/>
      <c r="C22253"/>
      <c r="D22253"/>
      <c r="E22253"/>
      <c r="F22253"/>
      <c r="G22253" s="8"/>
      <c r="H22253"/>
    </row>
    <row r="22254" spans="1:8" ht="10.5" customHeight="1" x14ac:dyDescent="0.25">
      <c r="A22254"/>
      <c r="B22254" s="5"/>
      <c r="C22254"/>
      <c r="D22254"/>
      <c r="E22254"/>
      <c r="F22254"/>
      <c r="G22254" s="8"/>
      <c r="H22254"/>
    </row>
    <row r="22255" spans="1:8" ht="10.5" customHeight="1" x14ac:dyDescent="0.25">
      <c r="A22255"/>
      <c r="B22255" s="5"/>
      <c r="C22255"/>
      <c r="D22255"/>
      <c r="E22255"/>
      <c r="F22255"/>
      <c r="G22255" s="8"/>
      <c r="H22255"/>
    </row>
    <row r="22256" spans="1:8" ht="10.5" customHeight="1" x14ac:dyDescent="0.25">
      <c r="A22256"/>
      <c r="B22256" s="5"/>
      <c r="C22256"/>
      <c r="D22256"/>
      <c r="E22256"/>
      <c r="F22256"/>
      <c r="G22256" s="8"/>
      <c r="H22256"/>
    </row>
    <row r="22257" spans="1:8" ht="10.5" customHeight="1" x14ac:dyDescent="0.25">
      <c r="A22257"/>
      <c r="B22257" s="5"/>
      <c r="C22257"/>
      <c r="D22257"/>
      <c r="E22257"/>
      <c r="F22257"/>
      <c r="G22257" s="8"/>
      <c r="H22257"/>
    </row>
    <row r="22258" spans="1:8" ht="10.5" customHeight="1" x14ac:dyDescent="0.25">
      <c r="A22258"/>
      <c r="B22258" s="5"/>
      <c r="C22258"/>
      <c r="D22258"/>
      <c r="E22258"/>
      <c r="F22258"/>
      <c r="G22258" s="8"/>
      <c r="H22258"/>
    </row>
    <row r="22259" spans="1:8" ht="10.5" customHeight="1" x14ac:dyDescent="0.25">
      <c r="A22259"/>
      <c r="B22259" s="5"/>
      <c r="C22259"/>
      <c r="D22259"/>
      <c r="E22259"/>
      <c r="F22259"/>
      <c r="G22259" s="8"/>
      <c r="H22259"/>
    </row>
    <row r="22260" spans="1:8" ht="10.5" customHeight="1" x14ac:dyDescent="0.25">
      <c r="A22260"/>
      <c r="B22260" s="5"/>
      <c r="C22260"/>
      <c r="D22260"/>
      <c r="E22260"/>
      <c r="F22260"/>
      <c r="G22260" s="8"/>
      <c r="H22260"/>
    </row>
    <row r="22261" spans="1:8" ht="10.5" customHeight="1" x14ac:dyDescent="0.25">
      <c r="A22261"/>
      <c r="B22261" s="5"/>
      <c r="C22261"/>
      <c r="D22261"/>
      <c r="E22261"/>
      <c r="F22261"/>
      <c r="G22261" s="8"/>
      <c r="H22261"/>
    </row>
    <row r="22262" spans="1:8" ht="10.5" customHeight="1" x14ac:dyDescent="0.25">
      <c r="A22262"/>
      <c r="B22262" s="5"/>
      <c r="C22262"/>
      <c r="D22262"/>
      <c r="E22262"/>
      <c r="F22262"/>
      <c r="G22262" s="8"/>
      <c r="H22262"/>
    </row>
    <row r="22263" spans="1:8" ht="10.5" customHeight="1" x14ac:dyDescent="0.25">
      <c r="A22263"/>
      <c r="B22263" s="5"/>
      <c r="C22263"/>
      <c r="D22263"/>
      <c r="E22263"/>
      <c r="F22263"/>
      <c r="G22263" s="8"/>
      <c r="H22263"/>
    </row>
    <row r="22264" spans="1:8" ht="10.5" customHeight="1" x14ac:dyDescent="0.25">
      <c r="A22264"/>
      <c r="B22264" s="5"/>
      <c r="C22264"/>
      <c r="D22264"/>
      <c r="E22264"/>
      <c r="F22264"/>
      <c r="G22264" s="8"/>
      <c r="H22264"/>
    </row>
    <row r="22265" spans="1:8" ht="10.5" customHeight="1" x14ac:dyDescent="0.25">
      <c r="A22265"/>
      <c r="B22265" s="5"/>
      <c r="C22265"/>
      <c r="D22265"/>
      <c r="E22265"/>
      <c r="F22265"/>
      <c r="G22265" s="8"/>
      <c r="H22265"/>
    </row>
    <row r="22266" spans="1:8" ht="10.5" customHeight="1" x14ac:dyDescent="0.25">
      <c r="A22266"/>
      <c r="B22266" s="5"/>
      <c r="C22266"/>
      <c r="D22266"/>
      <c r="E22266"/>
      <c r="F22266"/>
      <c r="G22266" s="8"/>
      <c r="H22266"/>
    </row>
    <row r="22267" spans="1:8" ht="10.5" customHeight="1" x14ac:dyDescent="0.25">
      <c r="A22267"/>
      <c r="B22267" s="5"/>
      <c r="C22267"/>
      <c r="D22267"/>
      <c r="E22267"/>
      <c r="F22267"/>
      <c r="G22267" s="8"/>
      <c r="H22267"/>
    </row>
    <row r="22268" spans="1:8" ht="10.5" customHeight="1" x14ac:dyDescent="0.25">
      <c r="A22268"/>
      <c r="B22268" s="5"/>
      <c r="C22268"/>
      <c r="D22268"/>
      <c r="E22268"/>
      <c r="F22268"/>
      <c r="G22268" s="8"/>
      <c r="H22268"/>
    </row>
    <row r="22269" spans="1:8" ht="10.5" customHeight="1" x14ac:dyDescent="0.25">
      <c r="A22269"/>
      <c r="B22269" s="5"/>
      <c r="C22269"/>
      <c r="D22269"/>
      <c r="E22269"/>
      <c r="F22269"/>
      <c r="G22269" s="8"/>
      <c r="H22269"/>
    </row>
    <row r="22270" spans="1:8" ht="10.5" customHeight="1" x14ac:dyDescent="0.25">
      <c r="A22270"/>
      <c r="B22270" s="5"/>
      <c r="C22270"/>
      <c r="D22270"/>
      <c r="E22270"/>
      <c r="F22270"/>
      <c r="G22270" s="8"/>
      <c r="H22270"/>
    </row>
    <row r="22271" spans="1:8" ht="10.5" customHeight="1" x14ac:dyDescent="0.25">
      <c r="A22271"/>
      <c r="B22271" s="5"/>
      <c r="C22271"/>
      <c r="D22271"/>
      <c r="E22271"/>
      <c r="F22271"/>
      <c r="G22271" s="8"/>
      <c r="H22271"/>
    </row>
    <row r="22272" spans="1:8" ht="10.5" customHeight="1" x14ac:dyDescent="0.25">
      <c r="A22272"/>
      <c r="B22272" s="5"/>
      <c r="C22272"/>
      <c r="D22272"/>
      <c r="E22272"/>
      <c r="F22272"/>
      <c r="G22272" s="8"/>
      <c r="H22272"/>
    </row>
    <row r="22273" spans="1:8" ht="10.5" customHeight="1" x14ac:dyDescent="0.25">
      <c r="A22273"/>
      <c r="B22273" s="5"/>
      <c r="C22273"/>
      <c r="D22273"/>
      <c r="E22273"/>
      <c r="F22273"/>
      <c r="G22273" s="8"/>
      <c r="H22273"/>
    </row>
    <row r="22274" spans="1:8" ht="10.5" customHeight="1" x14ac:dyDescent="0.25">
      <c r="A22274"/>
      <c r="B22274" s="5"/>
      <c r="C22274"/>
      <c r="D22274"/>
      <c r="E22274"/>
      <c r="F22274"/>
      <c r="G22274" s="8"/>
      <c r="H22274"/>
    </row>
    <row r="22275" spans="1:8" ht="10.5" customHeight="1" x14ac:dyDescent="0.25">
      <c r="A22275"/>
      <c r="B22275" s="5"/>
      <c r="C22275"/>
      <c r="D22275"/>
      <c r="E22275"/>
      <c r="F22275"/>
      <c r="G22275" s="8"/>
      <c r="H22275"/>
    </row>
    <row r="22276" spans="1:8" ht="10.5" customHeight="1" x14ac:dyDescent="0.25">
      <c r="A22276"/>
      <c r="B22276" s="5"/>
      <c r="C22276"/>
      <c r="D22276"/>
      <c r="E22276"/>
      <c r="F22276"/>
      <c r="G22276" s="8"/>
      <c r="H22276"/>
    </row>
    <row r="22277" spans="1:8" ht="10.5" customHeight="1" x14ac:dyDescent="0.25">
      <c r="A22277"/>
      <c r="B22277" s="5"/>
      <c r="C22277"/>
      <c r="D22277"/>
      <c r="E22277"/>
      <c r="F22277"/>
      <c r="G22277" s="8"/>
      <c r="H22277"/>
    </row>
    <row r="22278" spans="1:8" ht="10.5" customHeight="1" x14ac:dyDescent="0.25">
      <c r="A22278"/>
      <c r="B22278" s="5"/>
      <c r="C22278"/>
      <c r="D22278"/>
      <c r="E22278"/>
      <c r="F22278"/>
      <c r="G22278" s="8"/>
      <c r="H22278"/>
    </row>
    <row r="22279" spans="1:8" ht="10.5" customHeight="1" x14ac:dyDescent="0.25">
      <c r="A22279"/>
      <c r="B22279" s="5"/>
      <c r="C22279"/>
      <c r="D22279"/>
      <c r="E22279"/>
      <c r="F22279"/>
      <c r="G22279" s="8"/>
      <c r="H22279"/>
    </row>
    <row r="22280" spans="1:8" ht="10.5" customHeight="1" x14ac:dyDescent="0.25">
      <c r="A22280"/>
      <c r="B22280" s="5"/>
      <c r="C22280"/>
      <c r="D22280"/>
      <c r="E22280"/>
      <c r="F22280"/>
      <c r="G22280" s="8"/>
      <c r="H22280"/>
    </row>
    <row r="22281" spans="1:8" ht="10.5" customHeight="1" x14ac:dyDescent="0.25">
      <c r="A22281"/>
      <c r="B22281" s="5"/>
      <c r="C22281"/>
      <c r="D22281"/>
      <c r="E22281"/>
      <c r="F22281"/>
      <c r="G22281" s="8"/>
      <c r="H22281"/>
    </row>
    <row r="22282" spans="1:8" ht="10.5" customHeight="1" x14ac:dyDescent="0.25">
      <c r="A22282"/>
      <c r="B22282" s="5"/>
      <c r="C22282"/>
      <c r="D22282"/>
      <c r="E22282"/>
      <c r="F22282"/>
      <c r="G22282" s="8"/>
      <c r="H22282"/>
    </row>
    <row r="22283" spans="1:8" ht="10.5" customHeight="1" x14ac:dyDescent="0.25">
      <c r="A22283"/>
      <c r="B22283" s="5"/>
      <c r="C22283"/>
      <c r="D22283"/>
      <c r="E22283"/>
      <c r="F22283"/>
      <c r="G22283" s="8"/>
      <c r="H22283"/>
    </row>
    <row r="22284" spans="1:8" ht="10.5" customHeight="1" x14ac:dyDescent="0.25">
      <c r="A22284"/>
      <c r="B22284" s="5"/>
      <c r="C22284"/>
      <c r="D22284"/>
      <c r="E22284"/>
      <c r="F22284"/>
      <c r="G22284" s="8"/>
      <c r="H22284"/>
    </row>
    <row r="22285" spans="1:8" ht="10.5" customHeight="1" x14ac:dyDescent="0.25">
      <c r="A22285"/>
      <c r="B22285" s="5"/>
      <c r="C22285"/>
      <c r="D22285"/>
      <c r="E22285"/>
      <c r="F22285"/>
      <c r="G22285" s="8"/>
      <c r="H22285"/>
    </row>
    <row r="22286" spans="1:8" ht="10.5" customHeight="1" x14ac:dyDescent="0.25">
      <c r="A22286"/>
      <c r="B22286" s="5"/>
      <c r="C22286"/>
      <c r="D22286"/>
      <c r="E22286"/>
      <c r="F22286"/>
      <c r="G22286" s="8"/>
      <c r="H22286"/>
    </row>
    <row r="22287" spans="1:8" ht="10.5" customHeight="1" x14ac:dyDescent="0.25">
      <c r="A22287"/>
      <c r="B22287" s="5"/>
      <c r="C22287"/>
      <c r="D22287"/>
      <c r="E22287"/>
      <c r="F22287"/>
      <c r="G22287" s="8"/>
      <c r="H22287"/>
    </row>
    <row r="22288" spans="1:8" ht="10.5" customHeight="1" x14ac:dyDescent="0.25">
      <c r="A22288"/>
      <c r="B22288" s="5"/>
      <c r="C22288"/>
      <c r="D22288"/>
      <c r="E22288"/>
      <c r="F22288"/>
      <c r="G22288" s="8"/>
      <c r="H22288"/>
    </row>
    <row r="22289" spans="1:8" ht="10.5" customHeight="1" x14ac:dyDescent="0.25">
      <c r="A22289"/>
      <c r="B22289" s="5"/>
      <c r="C22289"/>
      <c r="D22289"/>
      <c r="E22289"/>
      <c r="F22289"/>
      <c r="G22289" s="8"/>
      <c r="H22289"/>
    </row>
    <row r="22290" spans="1:8" ht="10.5" customHeight="1" x14ac:dyDescent="0.25">
      <c r="A22290"/>
      <c r="B22290" s="5"/>
      <c r="C22290"/>
      <c r="D22290"/>
      <c r="E22290"/>
      <c r="F22290"/>
      <c r="G22290" s="8"/>
      <c r="H22290"/>
    </row>
    <row r="22291" spans="1:8" ht="10.5" customHeight="1" x14ac:dyDescent="0.25">
      <c r="A22291"/>
      <c r="B22291" s="5"/>
      <c r="C22291"/>
      <c r="D22291"/>
      <c r="E22291"/>
      <c r="F22291"/>
      <c r="G22291" s="8"/>
      <c r="H22291"/>
    </row>
    <row r="22292" spans="1:8" ht="10.5" customHeight="1" x14ac:dyDescent="0.25">
      <c r="A22292"/>
      <c r="B22292" s="5"/>
      <c r="C22292"/>
      <c r="D22292"/>
      <c r="E22292"/>
      <c r="F22292"/>
      <c r="G22292" s="8"/>
      <c r="H22292"/>
    </row>
    <row r="22293" spans="1:8" ht="10.5" customHeight="1" x14ac:dyDescent="0.25">
      <c r="A22293"/>
      <c r="B22293" s="5"/>
      <c r="C22293"/>
      <c r="D22293"/>
      <c r="E22293"/>
      <c r="F22293"/>
      <c r="G22293" s="8"/>
      <c r="H22293"/>
    </row>
    <row r="22294" spans="1:8" ht="10.5" customHeight="1" x14ac:dyDescent="0.25">
      <c r="A22294"/>
      <c r="B22294" s="5"/>
      <c r="C22294"/>
      <c r="D22294"/>
      <c r="E22294"/>
      <c r="F22294"/>
      <c r="G22294" s="8"/>
      <c r="H22294"/>
    </row>
    <row r="22295" spans="1:8" ht="10.5" customHeight="1" x14ac:dyDescent="0.25">
      <c r="A22295"/>
      <c r="B22295" s="5"/>
      <c r="C22295"/>
      <c r="D22295"/>
      <c r="E22295"/>
      <c r="F22295"/>
      <c r="G22295" s="8"/>
      <c r="H22295"/>
    </row>
    <row r="22296" spans="1:8" ht="10.5" customHeight="1" x14ac:dyDescent="0.25">
      <c r="A22296"/>
      <c r="B22296" s="5"/>
      <c r="C22296"/>
      <c r="D22296"/>
      <c r="E22296"/>
      <c r="F22296"/>
      <c r="G22296" s="8"/>
      <c r="H22296"/>
    </row>
    <row r="22297" spans="1:8" ht="10.5" customHeight="1" x14ac:dyDescent="0.25">
      <c r="A22297"/>
      <c r="B22297" s="5"/>
      <c r="C22297"/>
      <c r="D22297"/>
      <c r="E22297"/>
      <c r="F22297"/>
      <c r="G22297" s="8"/>
      <c r="H22297"/>
    </row>
    <row r="22298" spans="1:8" ht="10.5" customHeight="1" x14ac:dyDescent="0.25">
      <c r="A22298"/>
      <c r="B22298" s="5"/>
      <c r="C22298"/>
      <c r="D22298"/>
      <c r="E22298"/>
      <c r="F22298"/>
      <c r="G22298" s="8"/>
      <c r="H22298"/>
    </row>
    <row r="22299" spans="1:8" ht="10.5" customHeight="1" x14ac:dyDescent="0.25">
      <c r="A22299"/>
      <c r="B22299" s="5"/>
      <c r="C22299"/>
      <c r="D22299"/>
      <c r="E22299"/>
      <c r="F22299"/>
      <c r="G22299" s="8"/>
      <c r="H22299"/>
    </row>
    <row r="22300" spans="1:8" ht="10.5" customHeight="1" x14ac:dyDescent="0.25">
      <c r="A22300"/>
      <c r="B22300" s="5"/>
      <c r="C22300"/>
      <c r="D22300"/>
      <c r="E22300"/>
      <c r="F22300"/>
      <c r="G22300" s="8"/>
      <c r="H22300"/>
    </row>
    <row r="22301" spans="1:8" ht="10.5" customHeight="1" x14ac:dyDescent="0.25">
      <c r="A22301"/>
      <c r="B22301" s="5"/>
      <c r="C22301"/>
      <c r="D22301"/>
      <c r="E22301"/>
      <c r="F22301"/>
      <c r="G22301" s="8"/>
      <c r="H22301"/>
    </row>
    <row r="22302" spans="1:8" ht="10.5" customHeight="1" x14ac:dyDescent="0.25">
      <c r="A22302"/>
      <c r="B22302" s="5"/>
      <c r="C22302"/>
      <c r="D22302"/>
      <c r="E22302"/>
      <c r="F22302"/>
      <c r="G22302" s="8"/>
      <c r="H22302"/>
    </row>
    <row r="22303" spans="1:8" ht="10.5" customHeight="1" x14ac:dyDescent="0.25">
      <c r="A22303"/>
      <c r="B22303" s="5"/>
      <c r="C22303"/>
      <c r="D22303"/>
      <c r="E22303"/>
      <c r="F22303"/>
      <c r="G22303" s="8"/>
      <c r="H22303"/>
    </row>
    <row r="22304" spans="1:8" ht="10.5" customHeight="1" x14ac:dyDescent="0.25">
      <c r="A22304"/>
      <c r="B22304" s="5"/>
      <c r="C22304"/>
      <c r="D22304"/>
      <c r="E22304"/>
      <c r="F22304"/>
      <c r="G22304" s="8"/>
      <c r="H22304"/>
    </row>
    <row r="22305" spans="1:8" ht="10.5" customHeight="1" x14ac:dyDescent="0.25">
      <c r="A22305"/>
      <c r="B22305" s="5"/>
      <c r="C22305"/>
      <c r="D22305"/>
      <c r="E22305"/>
      <c r="F22305"/>
      <c r="G22305" s="8"/>
      <c r="H22305"/>
    </row>
    <row r="22306" spans="1:8" ht="10.5" customHeight="1" x14ac:dyDescent="0.25">
      <c r="A22306"/>
      <c r="B22306" s="5"/>
      <c r="C22306"/>
      <c r="D22306"/>
      <c r="E22306"/>
      <c r="F22306"/>
      <c r="G22306" s="8"/>
      <c r="H22306"/>
    </row>
    <row r="22307" spans="1:8" ht="10.5" customHeight="1" x14ac:dyDescent="0.25">
      <c r="A22307"/>
      <c r="B22307" s="5"/>
      <c r="C22307"/>
      <c r="D22307"/>
      <c r="E22307"/>
      <c r="F22307"/>
      <c r="G22307" s="8"/>
      <c r="H22307"/>
    </row>
    <row r="22308" spans="1:8" ht="10.5" customHeight="1" x14ac:dyDescent="0.25">
      <c r="A22308"/>
      <c r="B22308" s="5"/>
      <c r="C22308"/>
      <c r="D22308"/>
      <c r="E22308"/>
      <c r="F22308"/>
      <c r="G22308" s="8"/>
      <c r="H22308"/>
    </row>
    <row r="22309" spans="1:8" ht="10.5" customHeight="1" x14ac:dyDescent="0.25">
      <c r="A22309"/>
      <c r="B22309" s="5"/>
      <c r="C22309"/>
      <c r="D22309"/>
      <c r="E22309"/>
      <c r="F22309"/>
      <c r="G22309" s="8"/>
      <c r="H22309"/>
    </row>
    <row r="22310" spans="1:8" ht="10.5" customHeight="1" x14ac:dyDescent="0.25">
      <c r="A22310"/>
      <c r="B22310" s="5"/>
      <c r="C22310"/>
      <c r="D22310"/>
      <c r="E22310"/>
      <c r="F22310"/>
      <c r="G22310" s="8"/>
      <c r="H22310"/>
    </row>
    <row r="22311" spans="1:8" ht="10.5" customHeight="1" x14ac:dyDescent="0.25">
      <c r="A22311"/>
      <c r="B22311" s="5"/>
      <c r="C22311"/>
      <c r="D22311"/>
      <c r="E22311"/>
      <c r="F22311"/>
      <c r="G22311" s="8"/>
      <c r="H22311"/>
    </row>
    <row r="22312" spans="1:8" ht="10.5" customHeight="1" x14ac:dyDescent="0.25">
      <c r="A22312"/>
      <c r="B22312" s="5"/>
      <c r="C22312"/>
      <c r="D22312"/>
      <c r="E22312"/>
      <c r="F22312"/>
      <c r="G22312" s="8"/>
      <c r="H22312"/>
    </row>
    <row r="22313" spans="1:8" ht="10.5" customHeight="1" x14ac:dyDescent="0.25">
      <c r="A22313"/>
      <c r="B22313" s="5"/>
      <c r="C22313"/>
      <c r="D22313"/>
      <c r="E22313"/>
      <c r="F22313"/>
      <c r="G22313" s="8"/>
      <c r="H22313"/>
    </row>
    <row r="22314" spans="1:8" ht="10.5" customHeight="1" x14ac:dyDescent="0.25">
      <c r="A22314"/>
      <c r="B22314" s="5"/>
      <c r="C22314"/>
      <c r="D22314"/>
      <c r="E22314"/>
      <c r="F22314"/>
      <c r="G22314" s="8"/>
      <c r="H22314"/>
    </row>
    <row r="22315" spans="1:8" ht="10.5" customHeight="1" x14ac:dyDescent="0.25">
      <c r="A22315"/>
      <c r="B22315" s="5"/>
      <c r="C22315"/>
      <c r="D22315"/>
      <c r="E22315"/>
      <c r="F22315"/>
      <c r="G22315" s="8"/>
      <c r="H22315"/>
    </row>
    <row r="22316" spans="1:8" ht="10.5" customHeight="1" x14ac:dyDescent="0.25">
      <c r="A22316"/>
      <c r="B22316" s="5"/>
      <c r="C22316"/>
      <c r="D22316"/>
      <c r="E22316"/>
      <c r="F22316"/>
      <c r="G22316" s="8"/>
      <c r="H22316"/>
    </row>
    <row r="22317" spans="1:8" ht="10.5" customHeight="1" x14ac:dyDescent="0.25">
      <c r="A22317"/>
      <c r="B22317" s="5"/>
      <c r="C22317"/>
      <c r="D22317"/>
      <c r="E22317"/>
      <c r="F22317"/>
      <c r="G22317" s="8"/>
      <c r="H22317"/>
    </row>
    <row r="22318" spans="1:8" ht="10.5" customHeight="1" x14ac:dyDescent="0.25">
      <c r="A22318"/>
      <c r="B22318" s="5"/>
      <c r="C22318"/>
      <c r="D22318"/>
      <c r="E22318"/>
      <c r="F22318"/>
      <c r="G22318" s="8"/>
      <c r="H22318"/>
    </row>
    <row r="22319" spans="1:8" ht="10.5" customHeight="1" x14ac:dyDescent="0.25">
      <c r="A22319"/>
      <c r="B22319" s="5"/>
      <c r="C22319"/>
      <c r="D22319"/>
      <c r="E22319"/>
      <c r="F22319"/>
      <c r="G22319" s="8"/>
      <c r="H22319"/>
    </row>
    <row r="22320" spans="1:8" ht="10.5" customHeight="1" x14ac:dyDescent="0.25">
      <c r="A22320"/>
      <c r="B22320" s="5"/>
      <c r="C22320"/>
      <c r="D22320"/>
      <c r="E22320"/>
      <c r="F22320"/>
      <c r="G22320" s="8"/>
      <c r="H22320"/>
    </row>
    <row r="22321" spans="1:8" ht="10.5" customHeight="1" x14ac:dyDescent="0.25">
      <c r="A22321"/>
      <c r="B22321" s="5"/>
      <c r="C22321"/>
      <c r="D22321"/>
      <c r="E22321"/>
      <c r="F22321"/>
      <c r="G22321" s="8"/>
      <c r="H22321"/>
    </row>
    <row r="22322" spans="1:8" ht="10.5" customHeight="1" x14ac:dyDescent="0.25">
      <c r="A22322"/>
      <c r="B22322" s="5"/>
      <c r="C22322"/>
      <c r="D22322"/>
      <c r="E22322"/>
      <c r="F22322"/>
      <c r="G22322" s="8"/>
      <c r="H22322"/>
    </row>
    <row r="22323" spans="1:8" ht="10.5" customHeight="1" x14ac:dyDescent="0.25">
      <c r="A22323"/>
      <c r="B22323" s="5"/>
      <c r="C22323"/>
      <c r="D22323"/>
      <c r="E22323"/>
      <c r="F22323"/>
      <c r="G22323" s="8"/>
      <c r="H22323"/>
    </row>
    <row r="22324" spans="1:8" ht="10.5" customHeight="1" x14ac:dyDescent="0.25">
      <c r="A22324"/>
      <c r="B22324" s="5"/>
      <c r="C22324"/>
      <c r="D22324"/>
      <c r="E22324"/>
      <c r="F22324"/>
      <c r="G22324" s="8"/>
      <c r="H22324"/>
    </row>
    <row r="22325" spans="1:8" ht="10.5" customHeight="1" x14ac:dyDescent="0.25">
      <c r="A22325"/>
      <c r="B22325" s="5"/>
      <c r="C22325"/>
      <c r="D22325"/>
      <c r="E22325"/>
      <c r="F22325"/>
      <c r="G22325" s="8"/>
      <c r="H22325"/>
    </row>
    <row r="22326" spans="1:8" ht="10.5" customHeight="1" x14ac:dyDescent="0.25">
      <c r="A22326"/>
      <c r="B22326" s="5"/>
      <c r="C22326"/>
      <c r="D22326"/>
      <c r="E22326"/>
      <c r="F22326"/>
      <c r="G22326" s="8"/>
      <c r="H22326"/>
    </row>
    <row r="22327" spans="1:8" ht="10.5" customHeight="1" x14ac:dyDescent="0.25">
      <c r="A22327"/>
      <c r="B22327" s="5"/>
      <c r="C22327"/>
      <c r="D22327"/>
      <c r="E22327"/>
      <c r="F22327"/>
      <c r="G22327" s="8"/>
      <c r="H22327"/>
    </row>
    <row r="22328" spans="1:8" ht="10.5" customHeight="1" x14ac:dyDescent="0.25">
      <c r="A22328"/>
      <c r="B22328" s="5"/>
      <c r="C22328"/>
      <c r="D22328"/>
      <c r="E22328"/>
      <c r="F22328"/>
      <c r="G22328" s="8"/>
      <c r="H22328"/>
    </row>
    <row r="22329" spans="1:8" ht="10.5" customHeight="1" x14ac:dyDescent="0.25">
      <c r="A22329"/>
      <c r="B22329" s="5"/>
      <c r="C22329"/>
      <c r="D22329"/>
      <c r="E22329"/>
      <c r="F22329"/>
      <c r="G22329" s="8"/>
      <c r="H22329"/>
    </row>
    <row r="22330" spans="1:8" ht="10.5" customHeight="1" x14ac:dyDescent="0.25">
      <c r="A22330"/>
      <c r="B22330" s="5"/>
      <c r="C22330"/>
      <c r="D22330"/>
      <c r="E22330"/>
      <c r="F22330"/>
      <c r="G22330" s="8"/>
      <c r="H22330"/>
    </row>
    <row r="22331" spans="1:8" ht="10.5" customHeight="1" x14ac:dyDescent="0.25">
      <c r="A22331"/>
      <c r="B22331" s="5"/>
      <c r="C22331"/>
      <c r="D22331"/>
      <c r="E22331"/>
      <c r="F22331"/>
      <c r="G22331" s="8"/>
      <c r="H22331"/>
    </row>
    <row r="22332" spans="1:8" ht="10.5" customHeight="1" x14ac:dyDescent="0.25">
      <c r="A22332"/>
      <c r="B22332" s="5"/>
      <c r="C22332"/>
      <c r="D22332"/>
      <c r="E22332"/>
      <c r="F22332"/>
      <c r="G22332" s="8"/>
      <c r="H22332"/>
    </row>
    <row r="22333" spans="1:8" ht="10.5" customHeight="1" x14ac:dyDescent="0.25">
      <c r="A22333"/>
      <c r="B22333" s="5"/>
      <c r="C22333"/>
      <c r="D22333"/>
      <c r="E22333"/>
      <c r="F22333"/>
      <c r="G22333" s="8"/>
      <c r="H22333"/>
    </row>
    <row r="22334" spans="1:8" ht="10.5" customHeight="1" x14ac:dyDescent="0.25">
      <c r="A22334"/>
      <c r="B22334" s="5"/>
      <c r="C22334"/>
      <c r="D22334"/>
      <c r="E22334"/>
      <c r="F22334"/>
      <c r="G22334" s="8"/>
      <c r="H22334"/>
    </row>
    <row r="22335" spans="1:8" ht="10.5" customHeight="1" x14ac:dyDescent="0.25">
      <c r="A22335"/>
      <c r="B22335" s="5"/>
      <c r="C22335"/>
      <c r="D22335"/>
      <c r="E22335"/>
      <c r="F22335"/>
      <c r="G22335" s="8"/>
      <c r="H22335"/>
    </row>
    <row r="22336" spans="1:8" ht="10.5" customHeight="1" x14ac:dyDescent="0.25">
      <c r="A22336"/>
      <c r="B22336" s="5"/>
      <c r="C22336"/>
      <c r="D22336"/>
      <c r="E22336"/>
      <c r="F22336"/>
      <c r="G22336" s="8"/>
      <c r="H22336"/>
    </row>
    <row r="22337" spans="1:8" ht="10.5" customHeight="1" x14ac:dyDescent="0.25">
      <c r="A22337"/>
      <c r="B22337" s="5"/>
      <c r="C22337"/>
      <c r="D22337"/>
      <c r="E22337"/>
      <c r="F22337"/>
      <c r="G22337" s="8"/>
      <c r="H22337"/>
    </row>
    <row r="22338" spans="1:8" ht="10.5" customHeight="1" x14ac:dyDescent="0.25">
      <c r="A22338"/>
      <c r="B22338" s="5"/>
      <c r="C22338"/>
      <c r="D22338"/>
      <c r="E22338"/>
      <c r="F22338"/>
      <c r="G22338" s="8"/>
      <c r="H22338"/>
    </row>
    <row r="22339" spans="1:8" ht="10.5" customHeight="1" x14ac:dyDescent="0.25">
      <c r="A22339"/>
      <c r="B22339" s="5"/>
      <c r="C22339"/>
      <c r="D22339"/>
      <c r="E22339"/>
      <c r="F22339"/>
      <c r="G22339" s="8"/>
      <c r="H22339"/>
    </row>
    <row r="22340" spans="1:8" ht="10.5" customHeight="1" x14ac:dyDescent="0.25">
      <c r="A22340"/>
      <c r="B22340" s="5"/>
      <c r="C22340"/>
      <c r="D22340"/>
      <c r="E22340"/>
      <c r="F22340"/>
      <c r="G22340" s="8"/>
      <c r="H22340"/>
    </row>
    <row r="22341" spans="1:8" ht="10.5" customHeight="1" x14ac:dyDescent="0.25">
      <c r="A22341"/>
      <c r="B22341" s="5"/>
      <c r="C22341"/>
      <c r="D22341"/>
      <c r="E22341"/>
      <c r="F22341"/>
      <c r="G22341" s="8"/>
      <c r="H22341"/>
    </row>
    <row r="22342" spans="1:8" ht="10.5" customHeight="1" x14ac:dyDescent="0.25">
      <c r="A22342"/>
      <c r="B22342" s="5"/>
      <c r="C22342"/>
      <c r="D22342"/>
      <c r="E22342"/>
      <c r="F22342"/>
      <c r="G22342" s="8"/>
      <c r="H22342"/>
    </row>
    <row r="22343" spans="1:8" ht="10.5" customHeight="1" x14ac:dyDescent="0.25">
      <c r="A22343"/>
      <c r="B22343" s="5"/>
      <c r="C22343"/>
      <c r="D22343"/>
      <c r="E22343"/>
      <c r="F22343"/>
      <c r="G22343" s="8"/>
      <c r="H22343"/>
    </row>
    <row r="22344" spans="1:8" ht="10.5" customHeight="1" x14ac:dyDescent="0.25">
      <c r="A22344"/>
      <c r="B22344" s="5"/>
      <c r="C22344"/>
      <c r="D22344"/>
      <c r="E22344"/>
      <c r="F22344"/>
      <c r="G22344" s="8"/>
      <c r="H22344"/>
    </row>
    <row r="22345" spans="1:8" ht="10.5" customHeight="1" x14ac:dyDescent="0.25">
      <c r="A22345"/>
      <c r="B22345" s="5"/>
      <c r="C22345"/>
      <c r="D22345"/>
      <c r="E22345"/>
      <c r="F22345"/>
      <c r="G22345" s="8"/>
      <c r="H22345"/>
    </row>
    <row r="22346" spans="1:8" ht="10.5" customHeight="1" x14ac:dyDescent="0.25">
      <c r="A22346"/>
      <c r="B22346" s="5"/>
      <c r="C22346"/>
      <c r="D22346"/>
      <c r="E22346"/>
      <c r="F22346"/>
      <c r="G22346" s="8"/>
      <c r="H22346"/>
    </row>
    <row r="22347" spans="1:8" ht="10.5" customHeight="1" x14ac:dyDescent="0.25">
      <c r="A22347"/>
      <c r="B22347" s="5"/>
      <c r="C22347"/>
      <c r="D22347"/>
      <c r="E22347"/>
      <c r="F22347"/>
      <c r="G22347" s="8"/>
      <c r="H22347"/>
    </row>
    <row r="22348" spans="1:8" ht="10.5" customHeight="1" x14ac:dyDescent="0.25">
      <c r="A22348"/>
      <c r="B22348" s="5"/>
      <c r="C22348"/>
      <c r="D22348"/>
      <c r="E22348"/>
      <c r="F22348"/>
      <c r="G22348" s="8"/>
      <c r="H22348"/>
    </row>
    <row r="22349" spans="1:8" ht="10.5" customHeight="1" x14ac:dyDescent="0.25">
      <c r="A22349"/>
      <c r="B22349" s="5"/>
      <c r="C22349"/>
      <c r="D22349"/>
      <c r="E22349"/>
      <c r="F22349"/>
      <c r="G22349" s="8"/>
      <c r="H22349"/>
    </row>
    <row r="22350" spans="1:8" ht="10.5" customHeight="1" x14ac:dyDescent="0.25">
      <c r="A22350"/>
      <c r="B22350" s="5"/>
      <c r="C22350"/>
      <c r="D22350"/>
      <c r="E22350"/>
      <c r="F22350"/>
      <c r="G22350" s="8"/>
      <c r="H22350"/>
    </row>
    <row r="22351" spans="1:8" ht="10.5" customHeight="1" x14ac:dyDescent="0.25">
      <c r="A22351"/>
      <c r="B22351" s="5"/>
      <c r="C22351"/>
      <c r="D22351"/>
      <c r="E22351"/>
      <c r="F22351"/>
      <c r="G22351" s="8"/>
      <c r="H22351"/>
    </row>
    <row r="22352" spans="1:8" ht="10.5" customHeight="1" x14ac:dyDescent="0.25">
      <c r="A22352"/>
      <c r="B22352" s="5"/>
      <c r="C22352"/>
      <c r="D22352"/>
      <c r="E22352"/>
      <c r="F22352"/>
      <c r="G22352" s="8"/>
      <c r="H22352"/>
    </row>
    <row r="22353" spans="1:8" ht="10.5" customHeight="1" x14ac:dyDescent="0.25">
      <c r="A22353"/>
      <c r="B22353" s="5"/>
      <c r="C22353"/>
      <c r="D22353"/>
      <c r="E22353"/>
      <c r="F22353"/>
      <c r="G22353" s="8"/>
      <c r="H22353"/>
    </row>
    <row r="22354" spans="1:8" ht="10.5" customHeight="1" x14ac:dyDescent="0.25">
      <c r="A22354"/>
      <c r="B22354" s="5"/>
      <c r="C22354"/>
      <c r="D22354"/>
      <c r="E22354"/>
      <c r="F22354"/>
      <c r="G22354" s="8"/>
      <c r="H22354"/>
    </row>
    <row r="22355" spans="1:8" ht="10.5" customHeight="1" x14ac:dyDescent="0.25">
      <c r="A22355"/>
      <c r="B22355" s="5"/>
      <c r="C22355"/>
      <c r="D22355"/>
      <c r="E22355"/>
      <c r="F22355"/>
      <c r="G22355" s="8"/>
      <c r="H22355"/>
    </row>
    <row r="22356" spans="1:8" ht="10.5" customHeight="1" x14ac:dyDescent="0.25">
      <c r="A22356"/>
      <c r="B22356" s="5"/>
      <c r="C22356"/>
      <c r="D22356"/>
      <c r="E22356"/>
      <c r="F22356"/>
      <c r="G22356" s="8"/>
      <c r="H22356"/>
    </row>
    <row r="22357" spans="1:8" ht="10.5" customHeight="1" x14ac:dyDescent="0.25">
      <c r="A22357"/>
      <c r="B22357" s="5"/>
      <c r="C22357"/>
      <c r="D22357"/>
      <c r="E22357"/>
      <c r="F22357"/>
      <c r="G22357" s="8"/>
      <c r="H22357"/>
    </row>
    <row r="22358" spans="1:8" ht="10.5" customHeight="1" x14ac:dyDescent="0.25">
      <c r="A22358"/>
      <c r="B22358" s="5"/>
      <c r="C22358"/>
      <c r="D22358"/>
      <c r="E22358"/>
      <c r="F22358"/>
      <c r="G22358" s="8"/>
      <c r="H22358"/>
    </row>
    <row r="22359" spans="1:8" ht="10.5" customHeight="1" x14ac:dyDescent="0.25">
      <c r="A22359"/>
      <c r="B22359" s="5"/>
      <c r="C22359"/>
      <c r="D22359"/>
      <c r="E22359"/>
      <c r="F22359"/>
      <c r="G22359" s="8"/>
      <c r="H22359"/>
    </row>
    <row r="22360" spans="1:8" ht="10.5" customHeight="1" x14ac:dyDescent="0.25">
      <c r="A22360"/>
      <c r="B22360" s="5"/>
      <c r="C22360"/>
      <c r="D22360"/>
      <c r="E22360"/>
      <c r="F22360"/>
      <c r="G22360" s="8"/>
      <c r="H22360"/>
    </row>
    <row r="22361" spans="1:8" ht="10.5" customHeight="1" x14ac:dyDescent="0.25">
      <c r="A22361"/>
      <c r="B22361" s="5"/>
      <c r="C22361"/>
      <c r="D22361"/>
      <c r="E22361"/>
      <c r="F22361"/>
      <c r="G22361" s="8"/>
      <c r="H22361"/>
    </row>
    <row r="22362" spans="1:8" ht="10.5" customHeight="1" x14ac:dyDescent="0.25">
      <c r="A22362"/>
      <c r="B22362" s="5"/>
      <c r="C22362"/>
      <c r="D22362"/>
      <c r="E22362"/>
      <c r="F22362"/>
      <c r="G22362" s="8"/>
      <c r="H22362"/>
    </row>
    <row r="22363" spans="1:8" ht="10.5" customHeight="1" x14ac:dyDescent="0.25">
      <c r="A22363"/>
      <c r="B22363" s="5"/>
      <c r="C22363"/>
      <c r="D22363"/>
      <c r="E22363"/>
      <c r="F22363"/>
      <c r="G22363" s="8"/>
      <c r="H22363"/>
    </row>
    <row r="22364" spans="1:8" ht="10.5" customHeight="1" x14ac:dyDescent="0.25">
      <c r="A22364"/>
      <c r="B22364" s="5"/>
      <c r="C22364"/>
      <c r="D22364"/>
      <c r="E22364"/>
      <c r="F22364"/>
      <c r="G22364" s="8"/>
      <c r="H22364"/>
    </row>
    <row r="22365" spans="1:8" ht="10.5" customHeight="1" x14ac:dyDescent="0.25">
      <c r="A22365"/>
      <c r="B22365" s="5"/>
      <c r="C22365"/>
      <c r="D22365"/>
      <c r="E22365"/>
      <c r="F22365"/>
      <c r="G22365" s="8"/>
      <c r="H22365"/>
    </row>
    <row r="22366" spans="1:8" ht="10.5" customHeight="1" x14ac:dyDescent="0.25">
      <c r="A22366"/>
      <c r="B22366" s="5"/>
      <c r="C22366"/>
      <c r="D22366"/>
      <c r="E22366"/>
      <c r="F22366"/>
      <c r="G22366" s="8"/>
      <c r="H22366"/>
    </row>
    <row r="22367" spans="1:8" ht="10.5" customHeight="1" x14ac:dyDescent="0.25">
      <c r="A22367"/>
      <c r="B22367" s="5"/>
      <c r="C22367"/>
      <c r="D22367"/>
      <c r="E22367"/>
      <c r="F22367"/>
      <c r="G22367" s="8"/>
      <c r="H22367"/>
    </row>
    <row r="22368" spans="1:8" ht="10.5" customHeight="1" x14ac:dyDescent="0.25">
      <c r="A22368"/>
      <c r="B22368" s="5"/>
      <c r="C22368"/>
      <c r="D22368"/>
      <c r="E22368"/>
      <c r="F22368"/>
      <c r="G22368" s="8"/>
      <c r="H22368"/>
    </row>
    <row r="22369" spans="1:8" ht="10.5" customHeight="1" x14ac:dyDescent="0.25">
      <c r="A22369"/>
      <c r="B22369" s="5"/>
      <c r="C22369"/>
      <c r="D22369"/>
      <c r="E22369"/>
      <c r="F22369"/>
      <c r="G22369" s="8"/>
      <c r="H22369"/>
    </row>
    <row r="22370" spans="1:8" ht="10.5" customHeight="1" x14ac:dyDescent="0.25">
      <c r="A22370"/>
      <c r="B22370" s="5"/>
      <c r="C22370"/>
      <c r="D22370"/>
      <c r="E22370"/>
      <c r="F22370"/>
      <c r="G22370" s="8"/>
      <c r="H22370"/>
    </row>
    <row r="22371" spans="1:8" ht="10.5" customHeight="1" x14ac:dyDescent="0.25">
      <c r="A22371"/>
      <c r="B22371" s="5"/>
      <c r="C22371"/>
      <c r="D22371"/>
      <c r="E22371"/>
      <c r="F22371"/>
      <c r="G22371" s="8"/>
      <c r="H22371"/>
    </row>
    <row r="22372" spans="1:8" ht="10.5" customHeight="1" x14ac:dyDescent="0.25">
      <c r="A22372"/>
      <c r="B22372" s="5"/>
      <c r="C22372"/>
      <c r="D22372"/>
      <c r="E22372"/>
      <c r="F22372"/>
      <c r="G22372" s="8"/>
      <c r="H22372"/>
    </row>
    <row r="22373" spans="1:8" ht="10.5" customHeight="1" x14ac:dyDescent="0.25">
      <c r="A22373"/>
      <c r="B22373" s="5"/>
      <c r="C22373"/>
      <c r="D22373"/>
      <c r="E22373"/>
      <c r="F22373"/>
      <c r="G22373" s="8"/>
      <c r="H22373"/>
    </row>
    <row r="22374" spans="1:8" ht="10.5" customHeight="1" x14ac:dyDescent="0.25">
      <c r="A22374"/>
      <c r="B22374" s="5"/>
      <c r="C22374"/>
      <c r="D22374"/>
      <c r="E22374"/>
      <c r="F22374"/>
      <c r="G22374" s="8"/>
      <c r="H22374"/>
    </row>
    <row r="22375" spans="1:8" ht="10.5" customHeight="1" x14ac:dyDescent="0.25">
      <c r="A22375"/>
      <c r="B22375" s="5"/>
      <c r="C22375"/>
      <c r="D22375"/>
      <c r="E22375"/>
      <c r="F22375"/>
      <c r="G22375" s="8"/>
      <c r="H22375"/>
    </row>
    <row r="22376" spans="1:8" ht="10.5" customHeight="1" x14ac:dyDescent="0.25">
      <c r="A22376"/>
      <c r="B22376" s="5"/>
      <c r="C22376"/>
      <c r="D22376"/>
      <c r="E22376"/>
      <c r="F22376"/>
      <c r="G22376" s="8"/>
      <c r="H22376"/>
    </row>
    <row r="22377" spans="1:8" ht="10.5" customHeight="1" x14ac:dyDescent="0.25">
      <c r="A22377"/>
      <c r="B22377" s="5"/>
      <c r="C22377"/>
      <c r="D22377"/>
      <c r="E22377"/>
      <c r="F22377"/>
      <c r="G22377" s="8"/>
      <c r="H22377"/>
    </row>
    <row r="22378" spans="1:8" ht="10.5" customHeight="1" x14ac:dyDescent="0.25">
      <c r="A22378"/>
      <c r="B22378" s="5"/>
      <c r="C22378"/>
      <c r="D22378"/>
      <c r="E22378"/>
      <c r="F22378"/>
      <c r="G22378" s="8"/>
      <c r="H22378"/>
    </row>
    <row r="22379" spans="1:8" ht="10.5" customHeight="1" x14ac:dyDescent="0.25">
      <c r="A22379"/>
      <c r="B22379" s="5"/>
      <c r="C22379"/>
      <c r="D22379"/>
      <c r="E22379"/>
      <c r="F22379"/>
      <c r="G22379" s="8"/>
      <c r="H22379"/>
    </row>
    <row r="22380" spans="1:8" ht="10.5" customHeight="1" x14ac:dyDescent="0.25">
      <c r="A22380"/>
      <c r="B22380" s="5"/>
      <c r="C22380"/>
      <c r="D22380"/>
      <c r="E22380"/>
      <c r="F22380"/>
      <c r="G22380" s="8"/>
      <c r="H22380"/>
    </row>
    <row r="22381" spans="1:8" ht="10.5" customHeight="1" x14ac:dyDescent="0.25">
      <c r="A22381"/>
      <c r="B22381" s="5"/>
      <c r="C22381"/>
      <c r="D22381"/>
      <c r="E22381"/>
      <c r="F22381"/>
      <c r="G22381" s="8"/>
      <c r="H22381"/>
    </row>
    <row r="22382" spans="1:8" ht="10.5" customHeight="1" x14ac:dyDescent="0.25">
      <c r="A22382"/>
      <c r="B22382" s="5"/>
      <c r="C22382"/>
      <c r="D22382"/>
      <c r="E22382"/>
      <c r="F22382"/>
      <c r="G22382" s="8"/>
      <c r="H22382"/>
    </row>
    <row r="22383" spans="1:8" ht="10.5" customHeight="1" x14ac:dyDescent="0.25">
      <c r="A22383"/>
      <c r="B22383" s="5"/>
      <c r="C22383"/>
      <c r="D22383"/>
      <c r="E22383"/>
      <c r="F22383"/>
      <c r="G22383" s="8"/>
      <c r="H22383"/>
    </row>
    <row r="22384" spans="1:8" ht="10.5" customHeight="1" x14ac:dyDescent="0.25">
      <c r="A22384"/>
      <c r="B22384" s="5"/>
      <c r="C22384"/>
      <c r="D22384"/>
      <c r="E22384"/>
      <c r="F22384"/>
      <c r="G22384" s="8"/>
      <c r="H22384"/>
    </row>
    <row r="22385" spans="1:8" ht="10.5" customHeight="1" x14ac:dyDescent="0.25">
      <c r="A22385"/>
      <c r="B22385" s="5"/>
      <c r="C22385"/>
      <c r="D22385"/>
      <c r="E22385"/>
      <c r="F22385"/>
      <c r="G22385" s="8"/>
      <c r="H22385"/>
    </row>
    <row r="22386" spans="1:8" ht="10.5" customHeight="1" x14ac:dyDescent="0.25">
      <c r="A22386"/>
      <c r="B22386" s="5"/>
      <c r="C22386"/>
      <c r="D22386"/>
      <c r="E22386"/>
      <c r="F22386"/>
      <c r="G22386" s="8"/>
      <c r="H22386"/>
    </row>
    <row r="22387" spans="1:8" ht="10.5" customHeight="1" x14ac:dyDescent="0.25">
      <c r="A22387"/>
      <c r="B22387" s="5"/>
      <c r="C22387"/>
      <c r="D22387"/>
      <c r="E22387"/>
      <c r="F22387"/>
      <c r="G22387" s="8"/>
      <c r="H22387"/>
    </row>
    <row r="22388" spans="1:8" ht="10.5" customHeight="1" x14ac:dyDescent="0.25">
      <c r="A22388"/>
      <c r="B22388" s="5"/>
      <c r="C22388"/>
      <c r="D22388"/>
      <c r="E22388"/>
      <c r="F22388"/>
      <c r="G22388" s="8"/>
      <c r="H22388"/>
    </row>
    <row r="22389" spans="1:8" ht="10.5" customHeight="1" x14ac:dyDescent="0.25">
      <c r="A22389"/>
      <c r="B22389" s="5"/>
      <c r="C22389"/>
      <c r="D22389"/>
      <c r="E22389"/>
      <c r="F22389"/>
      <c r="G22389" s="8"/>
      <c r="H22389"/>
    </row>
    <row r="22390" spans="1:8" ht="10.5" customHeight="1" x14ac:dyDescent="0.25">
      <c r="A22390"/>
      <c r="B22390" s="5"/>
      <c r="C22390"/>
      <c r="D22390"/>
      <c r="E22390"/>
      <c r="F22390"/>
      <c r="G22390" s="8"/>
      <c r="H22390"/>
    </row>
    <row r="22391" spans="1:8" ht="10.5" customHeight="1" x14ac:dyDescent="0.25">
      <c r="A22391"/>
      <c r="B22391" s="5"/>
      <c r="C22391"/>
      <c r="D22391"/>
      <c r="E22391"/>
      <c r="F22391"/>
      <c r="G22391" s="8"/>
      <c r="H22391"/>
    </row>
    <row r="22392" spans="1:8" ht="10.5" customHeight="1" x14ac:dyDescent="0.25">
      <c r="A22392"/>
      <c r="B22392" s="5"/>
      <c r="C22392"/>
      <c r="D22392"/>
      <c r="E22392"/>
      <c r="F22392"/>
      <c r="G22392" s="8"/>
      <c r="H22392"/>
    </row>
    <row r="22393" spans="1:8" ht="10.5" customHeight="1" x14ac:dyDescent="0.25">
      <c r="A22393"/>
      <c r="B22393" s="5"/>
      <c r="C22393"/>
      <c r="D22393"/>
      <c r="E22393"/>
      <c r="F22393"/>
      <c r="G22393" s="8"/>
      <c r="H22393"/>
    </row>
    <row r="22394" spans="1:8" ht="10.5" customHeight="1" x14ac:dyDescent="0.25">
      <c r="A22394"/>
      <c r="B22394" s="5"/>
      <c r="C22394"/>
      <c r="D22394"/>
      <c r="E22394"/>
      <c r="F22394"/>
      <c r="G22394" s="8"/>
      <c r="H22394"/>
    </row>
    <row r="22395" spans="1:8" ht="10.5" customHeight="1" x14ac:dyDescent="0.25">
      <c r="A22395"/>
      <c r="B22395" s="5"/>
      <c r="C22395"/>
      <c r="D22395"/>
      <c r="E22395"/>
      <c r="F22395"/>
      <c r="G22395" s="8"/>
      <c r="H22395"/>
    </row>
    <row r="22396" spans="1:8" ht="10.5" customHeight="1" x14ac:dyDescent="0.25">
      <c r="A22396"/>
      <c r="B22396" s="5"/>
      <c r="C22396"/>
      <c r="D22396"/>
      <c r="E22396"/>
      <c r="F22396"/>
      <c r="G22396" s="8"/>
      <c r="H22396"/>
    </row>
    <row r="22397" spans="1:8" ht="10.5" customHeight="1" x14ac:dyDescent="0.25">
      <c r="A22397"/>
      <c r="B22397" s="5"/>
      <c r="C22397"/>
      <c r="D22397"/>
      <c r="E22397"/>
      <c r="F22397"/>
      <c r="G22397" s="8"/>
      <c r="H22397"/>
    </row>
    <row r="22398" spans="1:8" ht="10.5" customHeight="1" x14ac:dyDescent="0.25">
      <c r="A22398"/>
      <c r="B22398" s="5"/>
      <c r="C22398"/>
      <c r="D22398"/>
      <c r="E22398"/>
      <c r="F22398"/>
      <c r="G22398" s="8"/>
      <c r="H22398"/>
    </row>
    <row r="22399" spans="1:8" ht="10.5" customHeight="1" x14ac:dyDescent="0.25">
      <c r="A22399"/>
      <c r="B22399" s="5"/>
      <c r="C22399"/>
      <c r="D22399"/>
      <c r="E22399"/>
      <c r="F22399"/>
      <c r="G22399" s="8"/>
      <c r="H22399"/>
    </row>
    <row r="22400" spans="1:8" ht="10.5" customHeight="1" x14ac:dyDescent="0.25">
      <c r="A22400"/>
      <c r="B22400" s="5"/>
      <c r="C22400"/>
      <c r="D22400"/>
      <c r="E22400"/>
      <c r="F22400"/>
      <c r="G22400" s="8"/>
      <c r="H22400"/>
    </row>
    <row r="22401" spans="1:8" ht="10.5" customHeight="1" x14ac:dyDescent="0.25">
      <c r="A22401"/>
      <c r="B22401" s="5"/>
      <c r="C22401"/>
      <c r="D22401"/>
      <c r="E22401"/>
      <c r="F22401"/>
      <c r="G22401" s="8"/>
      <c r="H22401"/>
    </row>
    <row r="22402" spans="1:8" ht="10.5" customHeight="1" x14ac:dyDescent="0.25">
      <c r="A22402"/>
      <c r="B22402" s="5"/>
      <c r="C22402"/>
      <c r="D22402"/>
      <c r="E22402"/>
      <c r="F22402"/>
      <c r="G22402" s="8"/>
      <c r="H22402"/>
    </row>
    <row r="22403" spans="1:8" ht="10.5" customHeight="1" x14ac:dyDescent="0.25">
      <c r="A22403"/>
      <c r="B22403" s="5"/>
      <c r="C22403"/>
      <c r="D22403"/>
      <c r="E22403"/>
      <c r="F22403"/>
      <c r="G22403" s="8"/>
      <c r="H22403"/>
    </row>
    <row r="22404" spans="1:8" ht="10.5" customHeight="1" x14ac:dyDescent="0.25">
      <c r="A22404"/>
      <c r="B22404" s="5"/>
      <c r="C22404"/>
      <c r="D22404"/>
      <c r="E22404"/>
      <c r="F22404"/>
      <c r="G22404" s="8"/>
      <c r="H22404"/>
    </row>
    <row r="22405" spans="1:8" ht="10.5" customHeight="1" x14ac:dyDescent="0.25">
      <c r="A22405"/>
      <c r="B22405" s="5"/>
      <c r="C22405"/>
      <c r="D22405"/>
      <c r="E22405"/>
      <c r="F22405"/>
      <c r="G22405" s="8"/>
      <c r="H22405"/>
    </row>
    <row r="22406" spans="1:8" ht="10.5" customHeight="1" x14ac:dyDescent="0.25">
      <c r="A22406"/>
      <c r="B22406" s="5"/>
      <c r="C22406"/>
      <c r="D22406"/>
      <c r="E22406"/>
      <c r="F22406"/>
      <c r="G22406" s="8"/>
      <c r="H22406"/>
    </row>
    <row r="22407" spans="1:8" ht="10.5" customHeight="1" x14ac:dyDescent="0.25">
      <c r="A22407"/>
      <c r="B22407" s="5"/>
      <c r="C22407"/>
      <c r="D22407"/>
      <c r="E22407"/>
      <c r="F22407"/>
      <c r="G22407" s="8"/>
      <c r="H22407"/>
    </row>
    <row r="22408" spans="1:8" ht="10.5" customHeight="1" x14ac:dyDescent="0.25">
      <c r="A22408"/>
      <c r="B22408" s="5"/>
      <c r="C22408"/>
      <c r="D22408"/>
      <c r="E22408"/>
      <c r="F22408"/>
      <c r="G22408" s="8"/>
      <c r="H22408"/>
    </row>
    <row r="22409" spans="1:8" ht="10.5" customHeight="1" x14ac:dyDescent="0.25">
      <c r="A22409"/>
      <c r="B22409" s="5"/>
      <c r="C22409"/>
      <c r="D22409"/>
      <c r="E22409"/>
      <c r="F22409"/>
      <c r="G22409" s="8"/>
      <c r="H22409"/>
    </row>
    <row r="22410" spans="1:8" ht="10.5" customHeight="1" x14ac:dyDescent="0.25">
      <c r="A22410"/>
      <c r="B22410" s="5"/>
      <c r="C22410"/>
      <c r="D22410"/>
      <c r="E22410"/>
      <c r="F22410"/>
      <c r="G22410" s="8"/>
      <c r="H22410"/>
    </row>
    <row r="22411" spans="1:8" ht="10.5" customHeight="1" x14ac:dyDescent="0.25">
      <c r="A22411"/>
      <c r="B22411" s="5"/>
      <c r="C22411"/>
      <c r="D22411"/>
      <c r="E22411"/>
      <c r="F22411"/>
      <c r="G22411" s="8"/>
      <c r="H22411"/>
    </row>
    <row r="22412" spans="1:8" ht="10.5" customHeight="1" x14ac:dyDescent="0.25">
      <c r="A22412"/>
      <c r="B22412" s="5"/>
      <c r="C22412"/>
      <c r="D22412"/>
      <c r="E22412"/>
      <c r="F22412"/>
      <c r="G22412" s="8"/>
      <c r="H22412"/>
    </row>
    <row r="22413" spans="1:8" ht="10.5" customHeight="1" x14ac:dyDescent="0.25">
      <c r="A22413"/>
      <c r="B22413" s="5"/>
      <c r="C22413"/>
      <c r="D22413"/>
      <c r="E22413"/>
      <c r="F22413"/>
      <c r="G22413" s="8"/>
      <c r="H22413"/>
    </row>
    <row r="22414" spans="1:8" ht="10.5" customHeight="1" x14ac:dyDescent="0.25">
      <c r="A22414"/>
      <c r="B22414" s="5"/>
      <c r="C22414"/>
      <c r="D22414"/>
      <c r="E22414"/>
      <c r="F22414"/>
      <c r="G22414" s="8"/>
      <c r="H22414"/>
    </row>
    <row r="22415" spans="1:8" ht="10.5" customHeight="1" x14ac:dyDescent="0.25">
      <c r="A22415"/>
      <c r="B22415" s="5"/>
      <c r="C22415"/>
      <c r="D22415"/>
      <c r="E22415"/>
      <c r="F22415"/>
      <c r="G22415" s="8"/>
      <c r="H22415"/>
    </row>
    <row r="22416" spans="1:8" ht="10.5" customHeight="1" x14ac:dyDescent="0.25">
      <c r="A22416"/>
      <c r="B22416" s="5"/>
      <c r="C22416"/>
      <c r="D22416"/>
      <c r="E22416"/>
      <c r="F22416"/>
      <c r="G22416" s="8"/>
      <c r="H22416"/>
    </row>
    <row r="22417" spans="1:8" ht="10.5" customHeight="1" x14ac:dyDescent="0.25">
      <c r="A22417"/>
      <c r="B22417" s="5"/>
      <c r="C22417"/>
      <c r="D22417"/>
      <c r="E22417"/>
      <c r="F22417"/>
      <c r="G22417" s="8"/>
      <c r="H22417"/>
    </row>
    <row r="22418" spans="1:8" ht="10.5" customHeight="1" x14ac:dyDescent="0.25">
      <c r="A22418"/>
      <c r="B22418" s="5"/>
      <c r="C22418"/>
      <c r="D22418"/>
      <c r="E22418"/>
      <c r="F22418"/>
      <c r="G22418" s="8"/>
      <c r="H22418"/>
    </row>
    <row r="22419" spans="1:8" ht="10.5" customHeight="1" x14ac:dyDescent="0.25">
      <c r="A22419"/>
      <c r="B22419" s="5"/>
      <c r="C22419"/>
      <c r="D22419"/>
      <c r="E22419"/>
      <c r="F22419"/>
      <c r="G22419" s="8"/>
      <c r="H22419"/>
    </row>
    <row r="22420" spans="1:8" ht="10.5" customHeight="1" x14ac:dyDescent="0.25">
      <c r="A22420"/>
      <c r="B22420" s="5"/>
      <c r="C22420"/>
      <c r="D22420"/>
      <c r="E22420"/>
      <c r="F22420"/>
      <c r="G22420" s="8"/>
      <c r="H22420"/>
    </row>
    <row r="22421" spans="1:8" ht="10.5" customHeight="1" x14ac:dyDescent="0.25">
      <c r="A22421"/>
      <c r="B22421" s="5"/>
      <c r="C22421"/>
      <c r="D22421"/>
      <c r="E22421"/>
      <c r="F22421"/>
      <c r="G22421" s="8"/>
      <c r="H22421"/>
    </row>
    <row r="22422" spans="1:8" ht="10.5" customHeight="1" x14ac:dyDescent="0.25">
      <c r="A22422"/>
      <c r="B22422" s="5"/>
      <c r="C22422"/>
      <c r="D22422"/>
      <c r="E22422"/>
      <c r="F22422"/>
      <c r="G22422" s="8"/>
      <c r="H22422"/>
    </row>
    <row r="22423" spans="1:8" ht="10.5" customHeight="1" x14ac:dyDescent="0.25">
      <c r="A22423"/>
      <c r="B22423" s="5"/>
      <c r="C22423"/>
      <c r="D22423"/>
      <c r="E22423"/>
      <c r="F22423"/>
      <c r="G22423" s="8"/>
      <c r="H22423"/>
    </row>
    <row r="22424" spans="1:8" ht="10.5" customHeight="1" x14ac:dyDescent="0.25">
      <c r="A22424"/>
      <c r="B22424" s="5"/>
      <c r="C22424"/>
      <c r="D22424"/>
      <c r="E22424"/>
      <c r="F22424"/>
      <c r="G22424" s="8"/>
      <c r="H22424"/>
    </row>
    <row r="22425" spans="1:8" ht="10.5" customHeight="1" x14ac:dyDescent="0.25">
      <c r="A22425"/>
      <c r="B22425" s="5"/>
      <c r="C22425"/>
      <c r="D22425"/>
      <c r="E22425"/>
      <c r="F22425"/>
      <c r="G22425" s="8"/>
      <c r="H22425"/>
    </row>
    <row r="22426" spans="1:8" ht="10.5" customHeight="1" x14ac:dyDescent="0.25">
      <c r="A22426"/>
      <c r="B22426" s="5"/>
      <c r="C22426"/>
      <c r="D22426"/>
      <c r="E22426"/>
      <c r="F22426"/>
      <c r="G22426" s="8"/>
      <c r="H22426"/>
    </row>
    <row r="22427" spans="1:8" ht="10.5" customHeight="1" x14ac:dyDescent="0.25">
      <c r="A22427"/>
      <c r="B22427" s="5"/>
      <c r="C22427"/>
      <c r="D22427"/>
      <c r="E22427"/>
      <c r="F22427"/>
      <c r="G22427" s="8"/>
      <c r="H22427"/>
    </row>
    <row r="22428" spans="1:8" ht="10.5" customHeight="1" x14ac:dyDescent="0.25">
      <c r="A22428"/>
      <c r="B22428" s="5"/>
      <c r="C22428"/>
      <c r="D22428"/>
      <c r="E22428"/>
      <c r="F22428"/>
      <c r="G22428" s="8"/>
      <c r="H22428"/>
    </row>
    <row r="22429" spans="1:8" ht="10.5" customHeight="1" x14ac:dyDescent="0.25">
      <c r="A22429"/>
      <c r="B22429" s="5"/>
      <c r="C22429"/>
      <c r="D22429"/>
      <c r="E22429"/>
      <c r="F22429"/>
      <c r="G22429" s="8"/>
      <c r="H22429"/>
    </row>
    <row r="22430" spans="1:8" ht="10.5" customHeight="1" x14ac:dyDescent="0.25">
      <c r="A22430"/>
      <c r="B22430" s="5"/>
      <c r="C22430"/>
      <c r="D22430"/>
      <c r="E22430"/>
      <c r="F22430"/>
      <c r="G22430" s="8"/>
      <c r="H22430"/>
    </row>
    <row r="22431" spans="1:8" ht="10.5" customHeight="1" x14ac:dyDescent="0.25">
      <c r="A22431"/>
      <c r="B22431" s="5"/>
      <c r="C22431"/>
      <c r="D22431"/>
      <c r="E22431"/>
      <c r="F22431"/>
      <c r="G22431" s="8"/>
      <c r="H22431"/>
    </row>
    <row r="22432" spans="1:8" ht="10.5" customHeight="1" x14ac:dyDescent="0.25">
      <c r="A22432"/>
      <c r="B22432" s="5"/>
      <c r="C22432"/>
      <c r="D22432"/>
      <c r="E22432"/>
      <c r="F22432"/>
      <c r="G22432" s="8"/>
      <c r="H22432"/>
    </row>
    <row r="22433" spans="1:8" ht="10.5" customHeight="1" x14ac:dyDescent="0.25">
      <c r="A22433"/>
      <c r="B22433" s="5"/>
      <c r="C22433"/>
      <c r="D22433"/>
      <c r="E22433"/>
      <c r="F22433"/>
      <c r="G22433" s="8"/>
      <c r="H22433"/>
    </row>
    <row r="22434" spans="1:8" ht="10.5" customHeight="1" x14ac:dyDescent="0.25">
      <c r="A22434"/>
      <c r="B22434" s="5"/>
      <c r="C22434"/>
      <c r="D22434"/>
      <c r="E22434"/>
      <c r="F22434"/>
      <c r="G22434" s="8"/>
      <c r="H22434"/>
    </row>
    <row r="22435" spans="1:8" ht="10.5" customHeight="1" x14ac:dyDescent="0.25">
      <c r="A22435"/>
      <c r="B22435" s="5"/>
      <c r="C22435"/>
      <c r="D22435"/>
      <c r="E22435"/>
      <c r="F22435"/>
      <c r="G22435" s="8"/>
      <c r="H22435"/>
    </row>
    <row r="22436" spans="1:8" ht="10.5" customHeight="1" x14ac:dyDescent="0.25">
      <c r="A22436"/>
      <c r="B22436" s="5"/>
      <c r="C22436"/>
      <c r="D22436"/>
      <c r="E22436"/>
      <c r="F22436"/>
      <c r="G22436" s="8"/>
      <c r="H22436"/>
    </row>
    <row r="22437" spans="1:8" ht="10.5" customHeight="1" x14ac:dyDescent="0.25">
      <c r="A22437"/>
      <c r="B22437" s="5"/>
      <c r="C22437"/>
      <c r="D22437"/>
      <c r="E22437"/>
      <c r="F22437"/>
      <c r="G22437" s="8"/>
      <c r="H22437"/>
    </row>
    <row r="22438" spans="1:8" ht="10.5" customHeight="1" x14ac:dyDescent="0.25">
      <c r="A22438"/>
      <c r="B22438" s="5"/>
      <c r="C22438"/>
      <c r="D22438"/>
      <c r="E22438"/>
      <c r="F22438"/>
      <c r="G22438" s="8"/>
      <c r="H22438"/>
    </row>
    <row r="22439" spans="1:8" ht="10.5" customHeight="1" x14ac:dyDescent="0.25">
      <c r="A22439"/>
      <c r="B22439" s="5"/>
      <c r="C22439"/>
      <c r="D22439"/>
      <c r="E22439"/>
      <c r="F22439"/>
      <c r="G22439" s="8"/>
      <c r="H22439"/>
    </row>
    <row r="22440" spans="1:8" ht="10.5" customHeight="1" x14ac:dyDescent="0.25">
      <c r="A22440"/>
      <c r="B22440" s="5"/>
      <c r="C22440"/>
      <c r="D22440"/>
      <c r="E22440"/>
      <c r="F22440"/>
      <c r="G22440" s="8"/>
      <c r="H22440"/>
    </row>
    <row r="22441" spans="1:8" ht="10.5" customHeight="1" x14ac:dyDescent="0.25">
      <c r="A22441"/>
      <c r="B22441" s="5"/>
      <c r="C22441"/>
      <c r="D22441"/>
      <c r="E22441"/>
      <c r="F22441"/>
      <c r="G22441" s="8"/>
      <c r="H22441"/>
    </row>
    <row r="22442" spans="1:8" ht="10.5" customHeight="1" x14ac:dyDescent="0.25">
      <c r="A22442"/>
      <c r="B22442" s="5"/>
      <c r="C22442"/>
      <c r="D22442"/>
      <c r="E22442"/>
      <c r="F22442"/>
      <c r="G22442" s="8"/>
      <c r="H22442"/>
    </row>
    <row r="22443" spans="1:8" ht="10.5" customHeight="1" x14ac:dyDescent="0.25">
      <c r="A22443"/>
      <c r="B22443" s="5"/>
      <c r="C22443"/>
      <c r="D22443"/>
      <c r="E22443"/>
      <c r="F22443"/>
      <c r="G22443" s="8"/>
      <c r="H22443"/>
    </row>
    <row r="22444" spans="1:8" ht="10.5" customHeight="1" x14ac:dyDescent="0.25">
      <c r="A22444"/>
      <c r="B22444" s="5"/>
      <c r="C22444"/>
      <c r="D22444"/>
      <c r="E22444"/>
      <c r="F22444"/>
      <c r="G22444" s="8"/>
      <c r="H22444"/>
    </row>
    <row r="22445" spans="1:8" ht="10.5" customHeight="1" x14ac:dyDescent="0.25">
      <c r="A22445"/>
      <c r="B22445" s="5"/>
      <c r="C22445"/>
      <c r="D22445"/>
      <c r="E22445"/>
      <c r="F22445"/>
      <c r="G22445" s="8"/>
      <c r="H22445"/>
    </row>
    <row r="22446" spans="1:8" ht="10.5" customHeight="1" x14ac:dyDescent="0.25">
      <c r="A22446"/>
      <c r="B22446" s="5"/>
      <c r="C22446"/>
      <c r="D22446"/>
      <c r="E22446"/>
      <c r="F22446"/>
      <c r="G22446" s="8"/>
      <c r="H22446"/>
    </row>
    <row r="22447" spans="1:8" ht="10.5" customHeight="1" x14ac:dyDescent="0.25">
      <c r="A22447"/>
      <c r="B22447" s="5"/>
      <c r="C22447"/>
      <c r="D22447"/>
      <c r="E22447"/>
      <c r="F22447"/>
      <c r="G22447" s="8"/>
      <c r="H22447"/>
    </row>
    <row r="22448" spans="1:8" ht="10.5" customHeight="1" x14ac:dyDescent="0.25">
      <c r="A22448"/>
      <c r="B22448" s="5"/>
      <c r="C22448"/>
      <c r="D22448"/>
      <c r="E22448"/>
      <c r="F22448"/>
      <c r="G22448" s="8"/>
      <c r="H22448"/>
    </row>
    <row r="22449" spans="1:8" ht="10.5" customHeight="1" x14ac:dyDescent="0.25">
      <c r="A22449"/>
      <c r="B22449" s="5"/>
      <c r="C22449"/>
      <c r="D22449"/>
      <c r="E22449"/>
      <c r="F22449"/>
      <c r="G22449" s="8"/>
      <c r="H22449"/>
    </row>
    <row r="22450" spans="1:8" ht="10.5" customHeight="1" x14ac:dyDescent="0.25">
      <c r="A22450"/>
      <c r="B22450" s="5"/>
      <c r="C22450"/>
      <c r="D22450"/>
      <c r="E22450"/>
      <c r="F22450"/>
      <c r="G22450" s="8"/>
      <c r="H22450"/>
    </row>
    <row r="22451" spans="1:8" ht="10.5" customHeight="1" x14ac:dyDescent="0.25">
      <c r="A22451"/>
      <c r="B22451" s="5"/>
      <c r="C22451"/>
      <c r="D22451"/>
      <c r="E22451"/>
      <c r="F22451"/>
      <c r="G22451" s="8"/>
      <c r="H22451"/>
    </row>
    <row r="22452" spans="1:8" ht="10.5" customHeight="1" x14ac:dyDescent="0.25">
      <c r="A22452"/>
      <c r="B22452" s="5"/>
      <c r="C22452"/>
      <c r="D22452"/>
      <c r="E22452"/>
      <c r="F22452"/>
      <c r="G22452" s="8"/>
      <c r="H22452"/>
    </row>
    <row r="22453" spans="1:8" ht="10.5" customHeight="1" x14ac:dyDescent="0.25">
      <c r="A22453"/>
      <c r="B22453" s="5"/>
      <c r="C22453"/>
      <c r="D22453"/>
      <c r="E22453"/>
      <c r="F22453"/>
      <c r="G22453" s="8"/>
      <c r="H22453"/>
    </row>
    <row r="22454" spans="1:8" ht="10.5" customHeight="1" x14ac:dyDescent="0.25">
      <c r="A22454"/>
      <c r="B22454" s="5"/>
      <c r="C22454"/>
      <c r="D22454"/>
      <c r="E22454"/>
      <c r="F22454"/>
      <c r="G22454" s="8"/>
      <c r="H22454"/>
    </row>
    <row r="22455" spans="1:8" ht="10.5" customHeight="1" x14ac:dyDescent="0.25">
      <c r="A22455"/>
      <c r="B22455" s="5"/>
      <c r="C22455"/>
      <c r="D22455"/>
      <c r="E22455"/>
      <c r="F22455"/>
      <c r="G22455" s="8"/>
      <c r="H22455"/>
    </row>
    <row r="22456" spans="1:8" ht="10.5" customHeight="1" x14ac:dyDescent="0.25">
      <c r="A22456"/>
      <c r="B22456" s="5"/>
      <c r="C22456"/>
      <c r="D22456"/>
      <c r="E22456"/>
      <c r="F22456"/>
      <c r="G22456" s="8"/>
      <c r="H22456"/>
    </row>
    <row r="22457" spans="1:8" ht="10.5" customHeight="1" x14ac:dyDescent="0.25">
      <c r="A22457"/>
      <c r="B22457" s="5"/>
      <c r="C22457"/>
      <c r="D22457"/>
      <c r="E22457"/>
      <c r="F22457"/>
      <c r="G22457" s="8"/>
      <c r="H22457"/>
    </row>
    <row r="22458" spans="1:8" ht="10.5" customHeight="1" x14ac:dyDescent="0.25">
      <c r="A22458"/>
      <c r="B22458" s="5"/>
      <c r="C22458"/>
      <c r="D22458"/>
      <c r="E22458"/>
      <c r="F22458"/>
      <c r="G22458" s="8"/>
      <c r="H22458"/>
    </row>
    <row r="22459" spans="1:8" ht="10.5" customHeight="1" x14ac:dyDescent="0.25">
      <c r="A22459"/>
      <c r="B22459" s="5"/>
      <c r="C22459"/>
      <c r="D22459"/>
      <c r="E22459"/>
      <c r="F22459"/>
      <c r="G22459" s="8"/>
      <c r="H22459"/>
    </row>
    <row r="22460" spans="1:8" ht="10.5" customHeight="1" x14ac:dyDescent="0.25">
      <c r="A22460"/>
      <c r="B22460" s="5"/>
      <c r="C22460"/>
      <c r="D22460"/>
      <c r="E22460"/>
      <c r="F22460"/>
      <c r="G22460" s="8"/>
      <c r="H22460"/>
    </row>
    <row r="22461" spans="1:8" ht="10.5" customHeight="1" x14ac:dyDescent="0.25">
      <c r="A22461"/>
      <c r="B22461" s="5"/>
      <c r="C22461"/>
      <c r="D22461"/>
      <c r="E22461"/>
      <c r="F22461"/>
      <c r="G22461" s="8"/>
      <c r="H22461"/>
    </row>
    <row r="22462" spans="1:8" ht="10.5" customHeight="1" x14ac:dyDescent="0.25">
      <c r="A22462"/>
      <c r="B22462" s="5"/>
      <c r="C22462"/>
      <c r="D22462"/>
      <c r="E22462"/>
      <c r="F22462"/>
      <c r="G22462" s="8"/>
      <c r="H22462"/>
    </row>
    <row r="22463" spans="1:8" ht="10.5" customHeight="1" x14ac:dyDescent="0.25">
      <c r="A22463"/>
      <c r="B22463" s="5"/>
      <c r="C22463"/>
      <c r="D22463"/>
      <c r="E22463"/>
      <c r="F22463"/>
      <c r="G22463" s="8"/>
      <c r="H22463"/>
    </row>
    <row r="22464" spans="1:8" ht="10.5" customHeight="1" x14ac:dyDescent="0.25">
      <c r="A22464"/>
      <c r="B22464" s="5"/>
      <c r="C22464"/>
      <c r="D22464"/>
      <c r="E22464"/>
      <c r="F22464"/>
      <c r="G22464" s="8"/>
      <c r="H22464"/>
    </row>
    <row r="22465" spans="1:8" ht="10.5" customHeight="1" x14ac:dyDescent="0.25">
      <c r="A22465"/>
      <c r="B22465" s="5"/>
      <c r="C22465"/>
      <c r="D22465"/>
      <c r="E22465"/>
      <c r="F22465"/>
      <c r="G22465" s="8"/>
      <c r="H22465"/>
    </row>
    <row r="22466" spans="1:8" ht="10.5" customHeight="1" x14ac:dyDescent="0.25">
      <c r="A22466"/>
      <c r="B22466" s="5"/>
      <c r="C22466"/>
      <c r="D22466"/>
      <c r="E22466"/>
      <c r="F22466"/>
      <c r="G22466" s="8"/>
      <c r="H22466"/>
    </row>
    <row r="22467" spans="1:8" ht="10.5" customHeight="1" x14ac:dyDescent="0.25">
      <c r="A22467"/>
      <c r="B22467" s="5"/>
      <c r="C22467"/>
      <c r="D22467"/>
      <c r="E22467"/>
      <c r="F22467"/>
      <c r="G22467" s="8"/>
      <c r="H22467"/>
    </row>
    <row r="22468" spans="1:8" ht="10.5" customHeight="1" x14ac:dyDescent="0.25">
      <c r="A22468"/>
      <c r="B22468" s="5"/>
      <c r="C22468"/>
      <c r="D22468"/>
      <c r="E22468"/>
      <c r="F22468"/>
      <c r="G22468" s="8"/>
      <c r="H22468"/>
    </row>
    <row r="22469" spans="1:8" ht="10.5" customHeight="1" x14ac:dyDescent="0.25">
      <c r="A22469"/>
      <c r="B22469" s="5"/>
      <c r="C22469"/>
      <c r="D22469"/>
      <c r="E22469"/>
      <c r="F22469"/>
      <c r="G22469" s="8"/>
      <c r="H22469"/>
    </row>
    <row r="22470" spans="1:8" ht="10.5" customHeight="1" x14ac:dyDescent="0.25">
      <c r="A22470"/>
      <c r="B22470" s="5"/>
      <c r="C22470"/>
      <c r="D22470"/>
      <c r="E22470"/>
      <c r="F22470"/>
      <c r="G22470" s="8"/>
      <c r="H22470"/>
    </row>
    <row r="22471" spans="1:8" ht="10.5" customHeight="1" x14ac:dyDescent="0.25">
      <c r="A22471"/>
      <c r="B22471" s="5"/>
      <c r="C22471"/>
      <c r="D22471"/>
      <c r="E22471"/>
      <c r="F22471"/>
      <c r="G22471" s="8"/>
      <c r="H22471"/>
    </row>
    <row r="22472" spans="1:8" ht="10.5" customHeight="1" x14ac:dyDescent="0.25">
      <c r="A22472"/>
      <c r="B22472" s="5"/>
      <c r="C22472"/>
      <c r="D22472"/>
      <c r="E22472"/>
      <c r="F22472"/>
      <c r="G22472" s="8"/>
      <c r="H22472"/>
    </row>
    <row r="22473" spans="1:8" ht="10.5" customHeight="1" x14ac:dyDescent="0.25">
      <c r="A22473"/>
      <c r="B22473" s="5"/>
      <c r="C22473"/>
      <c r="D22473"/>
      <c r="E22473"/>
      <c r="F22473"/>
      <c r="G22473" s="8"/>
      <c r="H22473"/>
    </row>
    <row r="22474" spans="1:8" ht="10.5" customHeight="1" x14ac:dyDescent="0.25">
      <c r="A22474"/>
      <c r="B22474" s="5"/>
      <c r="C22474"/>
      <c r="D22474"/>
      <c r="E22474"/>
      <c r="F22474"/>
      <c r="G22474" s="8"/>
      <c r="H22474"/>
    </row>
    <row r="22475" spans="1:8" ht="10.5" customHeight="1" x14ac:dyDescent="0.25">
      <c r="A22475"/>
      <c r="B22475" s="5"/>
      <c r="C22475"/>
      <c r="D22475"/>
      <c r="E22475"/>
      <c r="F22475"/>
      <c r="G22475" s="8"/>
      <c r="H22475"/>
    </row>
    <row r="22476" spans="1:8" ht="10.5" customHeight="1" x14ac:dyDescent="0.25">
      <c r="A22476"/>
      <c r="B22476" s="5"/>
      <c r="C22476"/>
      <c r="D22476"/>
      <c r="E22476"/>
      <c r="F22476"/>
      <c r="G22476" s="8"/>
      <c r="H22476"/>
    </row>
    <row r="22477" spans="1:8" ht="10.5" customHeight="1" x14ac:dyDescent="0.25">
      <c r="A22477"/>
      <c r="B22477" s="5"/>
      <c r="C22477"/>
      <c r="D22477"/>
      <c r="E22477"/>
      <c r="F22477"/>
      <c r="G22477" s="8"/>
      <c r="H22477"/>
    </row>
    <row r="22478" spans="1:8" ht="10.5" customHeight="1" x14ac:dyDescent="0.25">
      <c r="A22478"/>
      <c r="B22478" s="5"/>
      <c r="C22478"/>
      <c r="D22478"/>
      <c r="E22478"/>
      <c r="F22478"/>
      <c r="G22478" s="8"/>
      <c r="H22478"/>
    </row>
    <row r="22479" spans="1:8" ht="10.5" customHeight="1" x14ac:dyDescent="0.25">
      <c r="A22479"/>
      <c r="B22479" s="5"/>
      <c r="C22479"/>
      <c r="D22479"/>
      <c r="E22479"/>
      <c r="F22479"/>
      <c r="G22479" s="8"/>
      <c r="H22479"/>
    </row>
    <row r="22480" spans="1:8" ht="10.5" customHeight="1" x14ac:dyDescent="0.25">
      <c r="A22480"/>
      <c r="B22480" s="5"/>
      <c r="C22480"/>
      <c r="D22480"/>
      <c r="E22480"/>
      <c r="F22480"/>
      <c r="G22480" s="8"/>
      <c r="H22480"/>
    </row>
    <row r="22481" spans="1:8" ht="10.5" customHeight="1" x14ac:dyDescent="0.25">
      <c r="A22481"/>
      <c r="B22481" s="5"/>
      <c r="C22481"/>
      <c r="D22481"/>
      <c r="E22481"/>
      <c r="F22481"/>
      <c r="G22481" s="8"/>
      <c r="H22481"/>
    </row>
    <row r="22482" spans="1:8" ht="10.5" customHeight="1" x14ac:dyDescent="0.25">
      <c r="A22482"/>
      <c r="B22482" s="5"/>
      <c r="C22482"/>
      <c r="D22482"/>
      <c r="E22482"/>
      <c r="F22482"/>
      <c r="G22482" s="8"/>
      <c r="H22482"/>
    </row>
    <row r="22483" spans="1:8" ht="10.5" customHeight="1" x14ac:dyDescent="0.25">
      <c r="A22483"/>
      <c r="B22483" s="5"/>
      <c r="C22483"/>
      <c r="D22483"/>
      <c r="E22483"/>
      <c r="F22483"/>
      <c r="G22483" s="8"/>
      <c r="H22483"/>
    </row>
    <row r="22484" spans="1:8" ht="10.5" customHeight="1" x14ac:dyDescent="0.25">
      <c r="A22484"/>
      <c r="B22484" s="5"/>
      <c r="C22484"/>
      <c r="D22484"/>
      <c r="E22484"/>
      <c r="F22484"/>
      <c r="G22484" s="8"/>
      <c r="H22484"/>
    </row>
    <row r="22485" spans="1:8" ht="10.5" customHeight="1" x14ac:dyDescent="0.25">
      <c r="A22485"/>
      <c r="B22485" s="5"/>
      <c r="C22485"/>
      <c r="D22485"/>
      <c r="E22485"/>
      <c r="F22485"/>
      <c r="G22485" s="8"/>
      <c r="H22485"/>
    </row>
    <row r="22486" spans="1:8" ht="10.5" customHeight="1" x14ac:dyDescent="0.25">
      <c r="A22486"/>
      <c r="B22486" s="5"/>
      <c r="C22486"/>
      <c r="D22486"/>
      <c r="E22486"/>
      <c r="F22486"/>
      <c r="G22486" s="8"/>
      <c r="H22486"/>
    </row>
    <row r="22487" spans="1:8" ht="10.5" customHeight="1" x14ac:dyDescent="0.25">
      <c r="A22487"/>
      <c r="B22487" s="5"/>
      <c r="C22487"/>
      <c r="D22487"/>
      <c r="E22487"/>
      <c r="F22487"/>
      <c r="G22487" s="8"/>
      <c r="H22487"/>
    </row>
    <row r="22488" spans="1:8" ht="10.5" customHeight="1" x14ac:dyDescent="0.25">
      <c r="A22488"/>
      <c r="B22488" s="5"/>
      <c r="C22488"/>
      <c r="D22488"/>
      <c r="E22488"/>
      <c r="F22488"/>
      <c r="G22488" s="8"/>
      <c r="H22488"/>
    </row>
    <row r="22489" spans="1:8" ht="10.5" customHeight="1" x14ac:dyDescent="0.25">
      <c r="A22489"/>
      <c r="B22489" s="5"/>
      <c r="C22489"/>
      <c r="D22489"/>
      <c r="E22489"/>
      <c r="F22489"/>
      <c r="G22489" s="8"/>
      <c r="H22489"/>
    </row>
    <row r="22490" spans="1:8" ht="10.5" customHeight="1" x14ac:dyDescent="0.25">
      <c r="A22490"/>
      <c r="B22490" s="5"/>
      <c r="C22490"/>
      <c r="D22490"/>
      <c r="E22490"/>
      <c r="F22490"/>
      <c r="G22490" s="8"/>
      <c r="H22490"/>
    </row>
    <row r="22491" spans="1:8" ht="10.5" customHeight="1" x14ac:dyDescent="0.25">
      <c r="A22491"/>
      <c r="B22491" s="5"/>
      <c r="C22491"/>
      <c r="D22491"/>
      <c r="E22491"/>
      <c r="F22491"/>
      <c r="G22491" s="8"/>
      <c r="H22491"/>
    </row>
    <row r="22492" spans="1:8" ht="10.5" customHeight="1" x14ac:dyDescent="0.25">
      <c r="A22492"/>
      <c r="B22492" s="5"/>
      <c r="C22492"/>
      <c r="D22492"/>
      <c r="E22492"/>
      <c r="F22492"/>
      <c r="G22492" s="8"/>
      <c r="H22492"/>
    </row>
    <row r="22493" spans="1:8" ht="10.5" customHeight="1" x14ac:dyDescent="0.25">
      <c r="A22493"/>
      <c r="B22493" s="5"/>
      <c r="C22493"/>
      <c r="D22493"/>
      <c r="E22493"/>
      <c r="F22493"/>
      <c r="G22493" s="8"/>
      <c r="H22493"/>
    </row>
    <row r="22494" spans="1:8" ht="10.5" customHeight="1" x14ac:dyDescent="0.25">
      <c r="A22494"/>
      <c r="B22494" s="5"/>
      <c r="C22494"/>
      <c r="D22494"/>
      <c r="E22494"/>
      <c r="F22494"/>
      <c r="G22494" s="8"/>
      <c r="H22494"/>
    </row>
    <row r="22495" spans="1:8" ht="10.5" customHeight="1" x14ac:dyDescent="0.25">
      <c r="A22495"/>
      <c r="B22495" s="5"/>
      <c r="C22495"/>
      <c r="D22495"/>
      <c r="E22495"/>
      <c r="F22495"/>
      <c r="G22495" s="8"/>
      <c r="H22495"/>
    </row>
    <row r="22496" spans="1:8" ht="10.5" customHeight="1" x14ac:dyDescent="0.25">
      <c r="A22496"/>
      <c r="B22496" s="5"/>
      <c r="C22496"/>
      <c r="D22496"/>
      <c r="E22496"/>
      <c r="F22496"/>
      <c r="G22496" s="8"/>
      <c r="H22496"/>
    </row>
    <row r="22497" spans="1:8" ht="10.5" customHeight="1" x14ac:dyDescent="0.25">
      <c r="A22497"/>
      <c r="B22497" s="5"/>
      <c r="C22497"/>
      <c r="D22497"/>
      <c r="E22497"/>
      <c r="F22497"/>
      <c r="G22497" s="8"/>
      <c r="H22497"/>
    </row>
    <row r="22498" spans="1:8" ht="10.5" customHeight="1" x14ac:dyDescent="0.25">
      <c r="A22498"/>
      <c r="B22498" s="5"/>
      <c r="C22498"/>
      <c r="D22498"/>
      <c r="E22498"/>
      <c r="F22498"/>
      <c r="G22498" s="8"/>
      <c r="H22498"/>
    </row>
    <row r="22499" spans="1:8" ht="10.5" customHeight="1" x14ac:dyDescent="0.25">
      <c r="A22499"/>
      <c r="B22499" s="5"/>
      <c r="C22499"/>
      <c r="D22499"/>
      <c r="E22499"/>
      <c r="F22499"/>
      <c r="G22499" s="8"/>
      <c r="H22499"/>
    </row>
    <row r="22500" spans="1:8" ht="10.5" customHeight="1" x14ac:dyDescent="0.25">
      <c r="A22500"/>
      <c r="B22500" s="5"/>
      <c r="C22500"/>
      <c r="D22500"/>
      <c r="E22500"/>
      <c r="F22500"/>
      <c r="G22500" s="8"/>
      <c r="H22500"/>
    </row>
    <row r="22501" spans="1:8" ht="10.5" customHeight="1" x14ac:dyDescent="0.25">
      <c r="A22501"/>
      <c r="B22501" s="5"/>
      <c r="C22501"/>
      <c r="D22501"/>
      <c r="E22501"/>
      <c r="F22501"/>
      <c r="G22501" s="8"/>
      <c r="H22501"/>
    </row>
    <row r="22502" spans="1:8" ht="10.5" customHeight="1" x14ac:dyDescent="0.25">
      <c r="A22502"/>
      <c r="B22502" s="5"/>
      <c r="C22502"/>
      <c r="D22502"/>
      <c r="E22502"/>
      <c r="F22502"/>
      <c r="G22502" s="8"/>
      <c r="H22502"/>
    </row>
    <row r="22503" spans="1:8" ht="10.5" customHeight="1" x14ac:dyDescent="0.25">
      <c r="A22503"/>
      <c r="B22503" s="5"/>
      <c r="C22503"/>
      <c r="D22503"/>
      <c r="E22503"/>
      <c r="F22503"/>
      <c r="G22503" s="8"/>
      <c r="H22503"/>
    </row>
    <row r="22504" spans="1:8" ht="10.5" customHeight="1" x14ac:dyDescent="0.25">
      <c r="A22504"/>
      <c r="B22504" s="5"/>
      <c r="C22504"/>
      <c r="D22504"/>
      <c r="E22504"/>
      <c r="F22504"/>
      <c r="G22504" s="8"/>
      <c r="H22504"/>
    </row>
    <row r="22505" spans="1:8" ht="10.5" customHeight="1" x14ac:dyDescent="0.25">
      <c r="A22505"/>
      <c r="B22505" s="5"/>
      <c r="C22505"/>
      <c r="D22505"/>
      <c r="E22505"/>
      <c r="F22505"/>
      <c r="G22505" s="8"/>
      <c r="H22505"/>
    </row>
    <row r="22506" spans="1:8" ht="10.5" customHeight="1" x14ac:dyDescent="0.25">
      <c r="A22506"/>
      <c r="B22506" s="5"/>
      <c r="C22506"/>
      <c r="D22506"/>
      <c r="E22506"/>
      <c r="F22506"/>
      <c r="G22506" s="8"/>
      <c r="H22506"/>
    </row>
    <row r="22507" spans="1:8" ht="10.5" customHeight="1" x14ac:dyDescent="0.25">
      <c r="A22507"/>
      <c r="B22507" s="5"/>
      <c r="C22507"/>
      <c r="D22507"/>
      <c r="E22507"/>
      <c r="F22507"/>
      <c r="G22507" s="8"/>
      <c r="H22507"/>
    </row>
    <row r="22508" spans="1:8" ht="10.5" customHeight="1" x14ac:dyDescent="0.25">
      <c r="A22508"/>
      <c r="B22508" s="5"/>
      <c r="C22508"/>
      <c r="D22508"/>
      <c r="E22508"/>
      <c r="F22508"/>
      <c r="G22508" s="8"/>
      <c r="H22508"/>
    </row>
    <row r="22509" spans="1:8" ht="10.5" customHeight="1" x14ac:dyDescent="0.25">
      <c r="A22509"/>
      <c r="B22509" s="5"/>
      <c r="C22509"/>
      <c r="D22509"/>
      <c r="E22509"/>
      <c r="F22509"/>
      <c r="G22509" s="8"/>
      <c r="H22509"/>
    </row>
    <row r="22510" spans="1:8" ht="10.5" customHeight="1" x14ac:dyDescent="0.25">
      <c r="A22510"/>
      <c r="B22510" s="5"/>
      <c r="C22510"/>
      <c r="D22510"/>
      <c r="E22510"/>
      <c r="F22510"/>
      <c r="G22510" s="8"/>
      <c r="H22510"/>
    </row>
    <row r="22511" spans="1:8" ht="10.5" customHeight="1" x14ac:dyDescent="0.25">
      <c r="A22511"/>
      <c r="B22511" s="5"/>
      <c r="C22511"/>
      <c r="D22511"/>
      <c r="E22511"/>
      <c r="F22511"/>
      <c r="G22511" s="8"/>
      <c r="H22511"/>
    </row>
    <row r="22512" spans="1:8" ht="10.5" customHeight="1" x14ac:dyDescent="0.25">
      <c r="A22512"/>
      <c r="B22512" s="5"/>
      <c r="C22512"/>
      <c r="D22512"/>
      <c r="E22512"/>
      <c r="F22512"/>
      <c r="G22512" s="8"/>
      <c r="H22512"/>
    </row>
    <row r="22513" spans="1:8" ht="10.5" customHeight="1" x14ac:dyDescent="0.25">
      <c r="A22513"/>
      <c r="B22513" s="5"/>
      <c r="C22513"/>
      <c r="D22513"/>
      <c r="E22513"/>
      <c r="F22513"/>
      <c r="G22513" s="8"/>
      <c r="H22513"/>
    </row>
    <row r="22514" spans="1:8" ht="10.5" customHeight="1" x14ac:dyDescent="0.25">
      <c r="A22514"/>
      <c r="B22514" s="5"/>
      <c r="C22514"/>
      <c r="D22514"/>
      <c r="E22514"/>
      <c r="F22514"/>
      <c r="G22514" s="8"/>
      <c r="H22514"/>
    </row>
    <row r="22515" spans="1:8" ht="10.5" customHeight="1" x14ac:dyDescent="0.25">
      <c r="A22515"/>
      <c r="B22515" s="5"/>
      <c r="C22515"/>
      <c r="D22515"/>
      <c r="E22515"/>
      <c r="F22515"/>
      <c r="G22515" s="8"/>
      <c r="H22515"/>
    </row>
    <row r="22516" spans="1:8" ht="10.5" customHeight="1" x14ac:dyDescent="0.25">
      <c r="A22516"/>
      <c r="B22516" s="5"/>
      <c r="C22516"/>
      <c r="D22516"/>
      <c r="E22516"/>
      <c r="F22516"/>
      <c r="G22516" s="8"/>
      <c r="H22516"/>
    </row>
    <row r="22517" spans="1:8" ht="10.5" customHeight="1" x14ac:dyDescent="0.25">
      <c r="A22517"/>
      <c r="B22517" s="5"/>
      <c r="C22517"/>
      <c r="D22517"/>
      <c r="E22517"/>
      <c r="F22517"/>
      <c r="G22517" s="8"/>
      <c r="H22517"/>
    </row>
    <row r="22518" spans="1:8" ht="10.5" customHeight="1" x14ac:dyDescent="0.25">
      <c r="A22518"/>
      <c r="B22518" s="5"/>
      <c r="C22518"/>
      <c r="D22518"/>
      <c r="E22518"/>
      <c r="F22518"/>
      <c r="G22518" s="8"/>
      <c r="H22518"/>
    </row>
    <row r="22519" spans="1:8" ht="10.5" customHeight="1" x14ac:dyDescent="0.25">
      <c r="A22519"/>
      <c r="B22519" s="5"/>
      <c r="C22519"/>
      <c r="D22519"/>
      <c r="E22519"/>
      <c r="F22519"/>
      <c r="G22519" s="8"/>
      <c r="H22519"/>
    </row>
    <row r="22520" spans="1:8" ht="10.5" customHeight="1" x14ac:dyDescent="0.25">
      <c r="A22520"/>
      <c r="B22520" s="5"/>
      <c r="C22520"/>
      <c r="D22520"/>
      <c r="E22520"/>
      <c r="F22520"/>
      <c r="G22520" s="8"/>
      <c r="H22520"/>
    </row>
    <row r="22521" spans="1:8" ht="10.5" customHeight="1" x14ac:dyDescent="0.25">
      <c r="A22521"/>
      <c r="B22521" s="5"/>
      <c r="C22521"/>
      <c r="D22521"/>
      <c r="E22521"/>
      <c r="F22521"/>
      <c r="G22521" s="8"/>
      <c r="H22521"/>
    </row>
    <row r="22522" spans="1:8" ht="10.5" customHeight="1" x14ac:dyDescent="0.25">
      <c r="A22522"/>
      <c r="B22522" s="5"/>
      <c r="C22522"/>
      <c r="D22522"/>
      <c r="E22522"/>
      <c r="F22522"/>
      <c r="G22522" s="8"/>
      <c r="H22522"/>
    </row>
    <row r="22523" spans="1:8" ht="10.5" customHeight="1" x14ac:dyDescent="0.25">
      <c r="A22523"/>
      <c r="B22523" s="5"/>
      <c r="C22523"/>
      <c r="D22523"/>
      <c r="E22523"/>
      <c r="F22523"/>
      <c r="G22523" s="8"/>
      <c r="H22523"/>
    </row>
    <row r="22524" spans="1:8" ht="10.5" customHeight="1" x14ac:dyDescent="0.25">
      <c r="A22524"/>
      <c r="B22524" s="5"/>
      <c r="C22524"/>
      <c r="D22524"/>
      <c r="E22524"/>
      <c r="F22524"/>
      <c r="G22524" s="8"/>
      <c r="H22524"/>
    </row>
    <row r="22525" spans="1:8" ht="10.5" customHeight="1" x14ac:dyDescent="0.25">
      <c r="A22525"/>
      <c r="B22525" s="5"/>
      <c r="C22525"/>
      <c r="D22525"/>
      <c r="E22525"/>
      <c r="F22525"/>
      <c r="G22525" s="8"/>
      <c r="H22525"/>
    </row>
    <row r="22526" spans="1:8" ht="10.5" customHeight="1" x14ac:dyDescent="0.25">
      <c r="A22526"/>
      <c r="B22526" s="5"/>
      <c r="C22526"/>
      <c r="D22526"/>
      <c r="E22526"/>
      <c r="F22526"/>
      <c r="G22526" s="8"/>
      <c r="H22526"/>
    </row>
    <row r="22527" spans="1:8" ht="10.5" customHeight="1" x14ac:dyDescent="0.25">
      <c r="A22527"/>
      <c r="B22527" s="5"/>
      <c r="C22527"/>
      <c r="D22527"/>
      <c r="E22527"/>
      <c r="F22527"/>
      <c r="G22527" s="8"/>
      <c r="H22527"/>
    </row>
    <row r="22528" spans="1:8" ht="10.5" customHeight="1" x14ac:dyDescent="0.25">
      <c r="A22528"/>
      <c r="B22528" s="5"/>
      <c r="C22528"/>
      <c r="D22528"/>
      <c r="E22528"/>
      <c r="F22528"/>
      <c r="G22528" s="8"/>
      <c r="H22528"/>
    </row>
    <row r="22529" spans="1:8" ht="10.5" customHeight="1" x14ac:dyDescent="0.25">
      <c r="A22529"/>
      <c r="B22529" s="5"/>
      <c r="C22529"/>
      <c r="D22529"/>
      <c r="E22529"/>
      <c r="F22529"/>
      <c r="G22529" s="8"/>
      <c r="H22529"/>
    </row>
    <row r="22530" spans="1:8" ht="10.5" customHeight="1" x14ac:dyDescent="0.25">
      <c r="A22530"/>
      <c r="B22530" s="5"/>
      <c r="C22530"/>
      <c r="D22530"/>
      <c r="E22530"/>
      <c r="F22530"/>
      <c r="G22530" s="8"/>
      <c r="H22530"/>
    </row>
    <row r="22531" spans="1:8" ht="10.5" customHeight="1" x14ac:dyDescent="0.25">
      <c r="A22531"/>
      <c r="B22531" s="5"/>
      <c r="C22531"/>
      <c r="D22531"/>
      <c r="E22531"/>
      <c r="F22531"/>
      <c r="G22531" s="8"/>
      <c r="H22531"/>
    </row>
    <row r="22532" spans="1:8" ht="10.5" customHeight="1" x14ac:dyDescent="0.25">
      <c r="A22532"/>
      <c r="B22532" s="5"/>
      <c r="C22532"/>
      <c r="D22532"/>
      <c r="E22532"/>
      <c r="F22532"/>
      <c r="G22532" s="8"/>
      <c r="H22532"/>
    </row>
    <row r="22533" spans="1:8" ht="10.5" customHeight="1" x14ac:dyDescent="0.25">
      <c r="A22533"/>
      <c r="B22533" s="5"/>
      <c r="C22533"/>
      <c r="D22533"/>
      <c r="E22533"/>
      <c r="F22533"/>
      <c r="G22533" s="8"/>
      <c r="H22533"/>
    </row>
    <row r="22534" spans="1:8" ht="10.5" customHeight="1" x14ac:dyDescent="0.25">
      <c r="A22534"/>
      <c r="B22534" s="5"/>
      <c r="C22534"/>
      <c r="D22534"/>
      <c r="E22534"/>
      <c r="F22534"/>
      <c r="G22534" s="8"/>
      <c r="H22534"/>
    </row>
    <row r="22535" spans="1:8" ht="10.5" customHeight="1" x14ac:dyDescent="0.25">
      <c r="A22535"/>
      <c r="B22535" s="5"/>
      <c r="C22535"/>
      <c r="D22535"/>
      <c r="E22535"/>
      <c r="F22535"/>
      <c r="G22535" s="8"/>
      <c r="H22535"/>
    </row>
    <row r="22536" spans="1:8" ht="10.5" customHeight="1" x14ac:dyDescent="0.25">
      <c r="A22536"/>
      <c r="B22536" s="5"/>
      <c r="C22536"/>
      <c r="D22536"/>
      <c r="E22536"/>
      <c r="F22536"/>
      <c r="G22536" s="8"/>
      <c r="H22536"/>
    </row>
    <row r="22537" spans="1:8" ht="10.5" customHeight="1" x14ac:dyDescent="0.25">
      <c r="A22537"/>
      <c r="B22537" s="5"/>
      <c r="C22537"/>
      <c r="D22537"/>
      <c r="E22537"/>
      <c r="F22537"/>
      <c r="G22537" s="8"/>
      <c r="H22537"/>
    </row>
    <row r="22538" spans="1:8" ht="10.5" customHeight="1" x14ac:dyDescent="0.25">
      <c r="A22538"/>
      <c r="B22538" s="5"/>
      <c r="C22538"/>
      <c r="D22538"/>
      <c r="E22538"/>
      <c r="F22538"/>
      <c r="G22538" s="8"/>
      <c r="H22538"/>
    </row>
    <row r="22539" spans="1:8" ht="10.5" customHeight="1" x14ac:dyDescent="0.25">
      <c r="A22539"/>
      <c r="B22539" s="5"/>
      <c r="C22539"/>
      <c r="D22539"/>
      <c r="E22539"/>
      <c r="F22539"/>
      <c r="G22539" s="8"/>
      <c r="H22539"/>
    </row>
    <row r="22540" spans="1:8" ht="10.5" customHeight="1" x14ac:dyDescent="0.25">
      <c r="A22540"/>
      <c r="B22540" s="5"/>
      <c r="C22540"/>
      <c r="D22540"/>
      <c r="E22540"/>
      <c r="F22540"/>
      <c r="G22540" s="8"/>
      <c r="H22540"/>
    </row>
    <row r="22541" spans="1:8" ht="10.5" customHeight="1" x14ac:dyDescent="0.25">
      <c r="A22541"/>
      <c r="B22541" s="5"/>
      <c r="C22541"/>
      <c r="D22541"/>
      <c r="E22541"/>
      <c r="F22541"/>
      <c r="G22541" s="8"/>
      <c r="H22541"/>
    </row>
    <row r="22542" spans="1:8" ht="10.5" customHeight="1" x14ac:dyDescent="0.25">
      <c r="A22542"/>
      <c r="B22542" s="5"/>
      <c r="C22542"/>
      <c r="D22542"/>
      <c r="E22542"/>
      <c r="F22542"/>
      <c r="G22542" s="8"/>
      <c r="H22542"/>
    </row>
    <row r="22543" spans="1:8" ht="10.5" customHeight="1" x14ac:dyDescent="0.25">
      <c r="A22543"/>
      <c r="B22543" s="5"/>
      <c r="C22543"/>
      <c r="D22543"/>
      <c r="E22543"/>
      <c r="F22543"/>
      <c r="G22543" s="8"/>
      <c r="H22543"/>
    </row>
    <row r="22544" spans="1:8" ht="10.5" customHeight="1" x14ac:dyDescent="0.25">
      <c r="A22544"/>
      <c r="B22544" s="5"/>
      <c r="C22544"/>
      <c r="D22544"/>
      <c r="E22544"/>
      <c r="F22544"/>
      <c r="G22544" s="8"/>
      <c r="H22544"/>
    </row>
    <row r="22545" spans="1:8" ht="10.5" customHeight="1" x14ac:dyDescent="0.25">
      <c r="A22545"/>
      <c r="B22545" s="5"/>
      <c r="C22545"/>
      <c r="D22545"/>
      <c r="E22545"/>
      <c r="F22545"/>
      <c r="G22545" s="8"/>
      <c r="H22545"/>
    </row>
    <row r="22546" spans="1:8" ht="10.5" customHeight="1" x14ac:dyDescent="0.25">
      <c r="A22546"/>
      <c r="B22546" s="5"/>
      <c r="C22546"/>
      <c r="D22546"/>
      <c r="E22546"/>
      <c r="F22546"/>
      <c r="G22546" s="8"/>
      <c r="H22546"/>
    </row>
    <row r="22547" spans="1:8" ht="10.5" customHeight="1" x14ac:dyDescent="0.25">
      <c r="A22547"/>
      <c r="B22547" s="5"/>
      <c r="C22547"/>
      <c r="D22547"/>
      <c r="E22547"/>
      <c r="F22547"/>
      <c r="G22547" s="8"/>
      <c r="H22547"/>
    </row>
    <row r="22548" spans="1:8" ht="10.5" customHeight="1" x14ac:dyDescent="0.25">
      <c r="A22548"/>
      <c r="B22548" s="5"/>
      <c r="C22548"/>
      <c r="D22548"/>
      <c r="E22548"/>
      <c r="F22548"/>
      <c r="G22548" s="8"/>
      <c r="H22548"/>
    </row>
    <row r="22549" spans="1:8" ht="10.5" customHeight="1" x14ac:dyDescent="0.25">
      <c r="A22549"/>
      <c r="B22549" s="5"/>
      <c r="C22549"/>
      <c r="D22549"/>
      <c r="E22549"/>
      <c r="F22549"/>
      <c r="G22549" s="8"/>
      <c r="H22549"/>
    </row>
    <row r="22550" spans="1:8" ht="10.5" customHeight="1" x14ac:dyDescent="0.25">
      <c r="A22550"/>
      <c r="B22550" s="5"/>
      <c r="C22550"/>
      <c r="D22550"/>
      <c r="E22550"/>
      <c r="F22550"/>
      <c r="G22550" s="8"/>
      <c r="H22550"/>
    </row>
    <row r="22551" spans="1:8" ht="10.5" customHeight="1" x14ac:dyDescent="0.25">
      <c r="A22551"/>
      <c r="B22551" s="5"/>
      <c r="C22551"/>
      <c r="D22551"/>
      <c r="E22551"/>
      <c r="F22551"/>
      <c r="G22551" s="8"/>
      <c r="H22551"/>
    </row>
    <row r="22552" spans="1:8" ht="10.5" customHeight="1" x14ac:dyDescent="0.25">
      <c r="A22552"/>
      <c r="B22552" s="5"/>
      <c r="C22552"/>
      <c r="D22552"/>
      <c r="E22552"/>
      <c r="F22552"/>
      <c r="G22552" s="8"/>
      <c r="H22552"/>
    </row>
    <row r="22553" spans="1:8" ht="10.5" customHeight="1" x14ac:dyDescent="0.25">
      <c r="A22553"/>
      <c r="B22553" s="5"/>
      <c r="C22553"/>
      <c r="D22553"/>
      <c r="E22553"/>
      <c r="F22553"/>
      <c r="G22553" s="8"/>
      <c r="H22553"/>
    </row>
    <row r="22554" spans="1:8" ht="10.5" customHeight="1" x14ac:dyDescent="0.25">
      <c r="A22554"/>
      <c r="B22554" s="5"/>
      <c r="C22554"/>
      <c r="D22554"/>
      <c r="E22554"/>
      <c r="F22554"/>
      <c r="G22554" s="8"/>
      <c r="H22554"/>
    </row>
    <row r="22555" spans="1:8" ht="10.5" customHeight="1" x14ac:dyDescent="0.25">
      <c r="A22555"/>
      <c r="B22555" s="5"/>
      <c r="C22555"/>
      <c r="D22555"/>
      <c r="E22555"/>
      <c r="F22555"/>
      <c r="G22555" s="8"/>
      <c r="H22555"/>
    </row>
    <row r="22556" spans="1:8" ht="10.5" customHeight="1" x14ac:dyDescent="0.25">
      <c r="A22556"/>
      <c r="B22556" s="5"/>
      <c r="C22556"/>
      <c r="D22556"/>
      <c r="E22556"/>
      <c r="F22556"/>
      <c r="G22556" s="8"/>
      <c r="H22556"/>
    </row>
    <row r="22557" spans="1:8" ht="10.5" customHeight="1" x14ac:dyDescent="0.25">
      <c r="A22557"/>
      <c r="B22557" s="5"/>
      <c r="C22557"/>
      <c r="D22557"/>
      <c r="E22557"/>
      <c r="F22557"/>
      <c r="G22557" s="8"/>
      <c r="H22557"/>
    </row>
    <row r="22558" spans="1:8" ht="10.5" customHeight="1" x14ac:dyDescent="0.25">
      <c r="A22558"/>
      <c r="B22558" s="5"/>
      <c r="C22558"/>
      <c r="D22558"/>
      <c r="E22558"/>
      <c r="F22558"/>
      <c r="G22558" s="8"/>
      <c r="H22558"/>
    </row>
    <row r="22559" spans="1:8" ht="10.5" customHeight="1" x14ac:dyDescent="0.25">
      <c r="A22559"/>
      <c r="B22559" s="5"/>
      <c r="C22559"/>
      <c r="D22559"/>
      <c r="E22559"/>
      <c r="F22559"/>
      <c r="G22559" s="8"/>
      <c r="H22559"/>
    </row>
    <row r="22560" spans="1:8" ht="10.5" customHeight="1" x14ac:dyDescent="0.25">
      <c r="A22560"/>
      <c r="B22560" s="5"/>
      <c r="C22560"/>
      <c r="D22560"/>
      <c r="E22560"/>
      <c r="F22560"/>
      <c r="G22560" s="8"/>
      <c r="H22560"/>
    </row>
    <row r="22561" spans="1:8" ht="10.5" customHeight="1" x14ac:dyDescent="0.25">
      <c r="A22561"/>
      <c r="B22561" s="5"/>
      <c r="C22561"/>
      <c r="D22561"/>
      <c r="E22561"/>
      <c r="F22561"/>
      <c r="G22561" s="8"/>
      <c r="H22561"/>
    </row>
    <row r="22562" spans="1:8" ht="10.5" customHeight="1" x14ac:dyDescent="0.25">
      <c r="A22562"/>
      <c r="B22562" s="5"/>
      <c r="C22562"/>
      <c r="D22562"/>
      <c r="E22562"/>
      <c r="F22562"/>
      <c r="G22562" s="8"/>
      <c r="H22562"/>
    </row>
    <row r="22563" spans="1:8" ht="10.5" customHeight="1" x14ac:dyDescent="0.25">
      <c r="A22563"/>
      <c r="B22563" s="5"/>
      <c r="C22563"/>
      <c r="D22563"/>
      <c r="E22563"/>
      <c r="F22563"/>
      <c r="G22563" s="8"/>
      <c r="H22563"/>
    </row>
    <row r="22564" spans="1:8" ht="10.5" customHeight="1" x14ac:dyDescent="0.25">
      <c r="A22564"/>
      <c r="B22564" s="5"/>
      <c r="C22564"/>
      <c r="D22564"/>
      <c r="E22564"/>
      <c r="F22564"/>
      <c r="G22564" s="8"/>
      <c r="H22564"/>
    </row>
    <row r="22565" spans="1:8" ht="10.5" customHeight="1" x14ac:dyDescent="0.25">
      <c r="A22565"/>
      <c r="B22565" s="5"/>
      <c r="C22565"/>
      <c r="D22565"/>
      <c r="E22565"/>
      <c r="F22565"/>
      <c r="G22565" s="8"/>
      <c r="H22565"/>
    </row>
    <row r="22566" spans="1:8" ht="10.5" customHeight="1" x14ac:dyDescent="0.25">
      <c r="A22566"/>
      <c r="B22566" s="5"/>
      <c r="C22566"/>
      <c r="D22566"/>
      <c r="E22566"/>
      <c r="F22566"/>
      <c r="G22566" s="8"/>
      <c r="H22566"/>
    </row>
    <row r="22567" spans="1:8" ht="10.5" customHeight="1" x14ac:dyDescent="0.25">
      <c r="A22567"/>
      <c r="B22567" s="5"/>
      <c r="C22567"/>
      <c r="D22567"/>
      <c r="E22567"/>
      <c r="F22567"/>
      <c r="G22567" s="8"/>
      <c r="H22567"/>
    </row>
    <row r="22568" spans="1:8" ht="10.5" customHeight="1" x14ac:dyDescent="0.25">
      <c r="A22568"/>
      <c r="B22568" s="5"/>
      <c r="C22568"/>
      <c r="D22568"/>
      <c r="E22568"/>
      <c r="F22568"/>
      <c r="G22568" s="8"/>
      <c r="H22568"/>
    </row>
    <row r="22569" spans="1:8" ht="10.5" customHeight="1" x14ac:dyDescent="0.25">
      <c r="A22569"/>
      <c r="B22569" s="5"/>
      <c r="C22569"/>
      <c r="D22569"/>
      <c r="E22569"/>
      <c r="F22569"/>
      <c r="G22569" s="8"/>
      <c r="H22569"/>
    </row>
    <row r="22570" spans="1:8" ht="10.5" customHeight="1" x14ac:dyDescent="0.25">
      <c r="A22570"/>
      <c r="B22570" s="5"/>
      <c r="C22570"/>
      <c r="D22570"/>
      <c r="E22570"/>
      <c r="F22570"/>
      <c r="G22570" s="8"/>
      <c r="H22570"/>
    </row>
    <row r="22571" spans="1:8" ht="10.5" customHeight="1" x14ac:dyDescent="0.25">
      <c r="A22571"/>
      <c r="B22571" s="5"/>
      <c r="C22571"/>
      <c r="D22571"/>
      <c r="E22571"/>
      <c r="F22571"/>
      <c r="G22571" s="8"/>
      <c r="H22571"/>
    </row>
    <row r="22572" spans="1:8" ht="10.5" customHeight="1" x14ac:dyDescent="0.25">
      <c r="A22572"/>
      <c r="B22572" s="5"/>
      <c r="C22572"/>
      <c r="D22572"/>
      <c r="E22572"/>
      <c r="F22572"/>
      <c r="G22572" s="8"/>
      <c r="H22572"/>
    </row>
    <row r="22573" spans="1:8" ht="10.5" customHeight="1" x14ac:dyDescent="0.25">
      <c r="A22573"/>
      <c r="B22573" s="5"/>
      <c r="C22573"/>
      <c r="D22573"/>
      <c r="E22573"/>
      <c r="F22573"/>
      <c r="G22573" s="8"/>
      <c r="H22573"/>
    </row>
    <row r="22574" spans="1:8" ht="10.5" customHeight="1" x14ac:dyDescent="0.25">
      <c r="A22574"/>
      <c r="B22574" s="5"/>
      <c r="C22574"/>
      <c r="D22574"/>
      <c r="E22574"/>
      <c r="F22574"/>
      <c r="G22574" s="8"/>
      <c r="H22574"/>
    </row>
    <row r="22575" spans="1:8" ht="10.5" customHeight="1" x14ac:dyDescent="0.25">
      <c r="A22575"/>
      <c r="B22575" s="5"/>
      <c r="C22575"/>
      <c r="D22575"/>
      <c r="E22575"/>
      <c r="F22575"/>
      <c r="G22575" s="8"/>
      <c r="H22575"/>
    </row>
    <row r="22576" spans="1:8" ht="10.5" customHeight="1" x14ac:dyDescent="0.25">
      <c r="A22576"/>
      <c r="B22576" s="5"/>
      <c r="C22576"/>
      <c r="D22576"/>
      <c r="E22576"/>
      <c r="F22576"/>
      <c r="G22576" s="8"/>
      <c r="H22576"/>
    </row>
    <row r="22577" spans="1:8" ht="10.5" customHeight="1" x14ac:dyDescent="0.25">
      <c r="A22577"/>
      <c r="B22577" s="5"/>
      <c r="C22577"/>
      <c r="D22577"/>
      <c r="E22577"/>
      <c r="F22577"/>
      <c r="G22577" s="8"/>
      <c r="H22577"/>
    </row>
    <row r="22578" spans="1:8" ht="10.5" customHeight="1" x14ac:dyDescent="0.25">
      <c r="A22578"/>
      <c r="B22578" s="5"/>
      <c r="C22578"/>
      <c r="D22578"/>
      <c r="E22578"/>
      <c r="F22578"/>
      <c r="G22578" s="8"/>
      <c r="H22578"/>
    </row>
    <row r="22579" spans="1:8" ht="10.5" customHeight="1" x14ac:dyDescent="0.25">
      <c r="A22579"/>
      <c r="B22579" s="5"/>
      <c r="C22579"/>
      <c r="D22579"/>
      <c r="E22579"/>
      <c r="F22579"/>
      <c r="G22579" s="8"/>
      <c r="H22579"/>
    </row>
    <row r="22580" spans="1:8" ht="10.5" customHeight="1" x14ac:dyDescent="0.25">
      <c r="A22580"/>
      <c r="B22580" s="5"/>
      <c r="C22580"/>
      <c r="D22580"/>
      <c r="E22580"/>
      <c r="F22580"/>
      <c r="G22580" s="8"/>
      <c r="H22580"/>
    </row>
    <row r="22581" spans="1:8" ht="10.5" customHeight="1" x14ac:dyDescent="0.25">
      <c r="A22581"/>
      <c r="B22581" s="5"/>
      <c r="C22581"/>
      <c r="D22581"/>
      <c r="E22581"/>
      <c r="F22581"/>
      <c r="G22581" s="8"/>
      <c r="H22581"/>
    </row>
    <row r="22582" spans="1:8" ht="10.5" customHeight="1" x14ac:dyDescent="0.25">
      <c r="A22582"/>
      <c r="B22582" s="5"/>
      <c r="C22582"/>
      <c r="D22582"/>
      <c r="E22582"/>
      <c r="F22582"/>
      <c r="G22582" s="8"/>
      <c r="H22582"/>
    </row>
    <row r="22583" spans="1:8" ht="10.5" customHeight="1" x14ac:dyDescent="0.25">
      <c r="A22583"/>
      <c r="B22583" s="5"/>
      <c r="C22583"/>
      <c r="D22583"/>
      <c r="E22583"/>
      <c r="F22583"/>
      <c r="G22583" s="8"/>
      <c r="H22583"/>
    </row>
    <row r="22584" spans="1:8" ht="10.5" customHeight="1" x14ac:dyDescent="0.25">
      <c r="A22584"/>
      <c r="B22584" s="5"/>
      <c r="C22584"/>
      <c r="D22584"/>
      <c r="E22584"/>
      <c r="F22584"/>
      <c r="G22584" s="8"/>
      <c r="H22584"/>
    </row>
    <row r="22585" spans="1:8" ht="10.5" customHeight="1" x14ac:dyDescent="0.25">
      <c r="A22585"/>
      <c r="B22585" s="5"/>
      <c r="C22585"/>
      <c r="D22585"/>
      <c r="E22585"/>
      <c r="F22585"/>
      <c r="G22585" s="8"/>
      <c r="H22585"/>
    </row>
    <row r="22586" spans="1:8" ht="10.5" customHeight="1" x14ac:dyDescent="0.25">
      <c r="A22586"/>
      <c r="B22586" s="5"/>
      <c r="C22586"/>
      <c r="D22586"/>
      <c r="E22586"/>
      <c r="F22586"/>
      <c r="G22586" s="8"/>
      <c r="H22586"/>
    </row>
    <row r="22587" spans="1:8" ht="10.5" customHeight="1" x14ac:dyDescent="0.25">
      <c r="A22587"/>
      <c r="B22587" s="5"/>
      <c r="C22587"/>
      <c r="D22587"/>
      <c r="E22587"/>
      <c r="F22587"/>
      <c r="G22587" s="8"/>
      <c r="H22587"/>
    </row>
    <row r="22588" spans="1:8" ht="10.5" customHeight="1" x14ac:dyDescent="0.25">
      <c r="A22588"/>
      <c r="B22588" s="5"/>
      <c r="C22588"/>
      <c r="D22588"/>
      <c r="E22588"/>
      <c r="F22588"/>
      <c r="G22588" s="8"/>
      <c r="H22588"/>
    </row>
    <row r="22589" spans="1:8" ht="10.5" customHeight="1" x14ac:dyDescent="0.25">
      <c r="A22589"/>
      <c r="B22589" s="5"/>
      <c r="C22589"/>
      <c r="D22589"/>
      <c r="E22589"/>
      <c r="F22589"/>
      <c r="G22589" s="8"/>
      <c r="H22589"/>
    </row>
    <row r="22590" spans="1:8" ht="10.5" customHeight="1" x14ac:dyDescent="0.25">
      <c r="A22590"/>
      <c r="B22590" s="5"/>
      <c r="C22590"/>
      <c r="D22590"/>
      <c r="E22590"/>
      <c r="F22590"/>
      <c r="G22590" s="8"/>
      <c r="H22590"/>
    </row>
    <row r="22591" spans="1:8" ht="10.5" customHeight="1" x14ac:dyDescent="0.25">
      <c r="A22591"/>
      <c r="B22591" s="5"/>
      <c r="C22591"/>
      <c r="D22591"/>
      <c r="E22591"/>
      <c r="F22591"/>
      <c r="G22591" s="8"/>
      <c r="H22591"/>
    </row>
    <row r="22592" spans="1:8" ht="10.5" customHeight="1" x14ac:dyDescent="0.25">
      <c r="A22592"/>
      <c r="B22592" s="5"/>
      <c r="C22592"/>
      <c r="D22592"/>
      <c r="E22592"/>
      <c r="F22592"/>
      <c r="G22592" s="8"/>
      <c r="H22592"/>
    </row>
    <row r="22593" spans="1:8" ht="10.5" customHeight="1" x14ac:dyDescent="0.25">
      <c r="A22593"/>
      <c r="B22593" s="5"/>
      <c r="C22593"/>
      <c r="D22593"/>
      <c r="E22593"/>
      <c r="F22593"/>
      <c r="G22593" s="8"/>
      <c r="H22593"/>
    </row>
    <row r="22594" spans="1:8" ht="10.5" customHeight="1" x14ac:dyDescent="0.25">
      <c r="A22594"/>
      <c r="B22594" s="5"/>
      <c r="C22594"/>
      <c r="D22594"/>
      <c r="E22594"/>
      <c r="F22594"/>
      <c r="G22594" s="8"/>
      <c r="H22594"/>
    </row>
    <row r="22595" spans="1:8" ht="10.5" customHeight="1" x14ac:dyDescent="0.25">
      <c r="A22595"/>
      <c r="B22595" s="5"/>
      <c r="C22595"/>
      <c r="D22595"/>
      <c r="E22595"/>
      <c r="F22595"/>
      <c r="G22595" s="8"/>
      <c r="H22595"/>
    </row>
    <row r="22596" spans="1:8" ht="10.5" customHeight="1" x14ac:dyDescent="0.25">
      <c r="A22596"/>
      <c r="B22596" s="5"/>
      <c r="C22596"/>
      <c r="D22596"/>
      <c r="E22596"/>
      <c r="F22596"/>
      <c r="G22596" s="8"/>
      <c r="H22596"/>
    </row>
    <row r="22597" spans="1:8" ht="10.5" customHeight="1" x14ac:dyDescent="0.25">
      <c r="A22597"/>
      <c r="B22597" s="5"/>
      <c r="C22597"/>
      <c r="D22597"/>
      <c r="E22597"/>
      <c r="F22597"/>
      <c r="G22597" s="8"/>
      <c r="H22597"/>
    </row>
    <row r="22598" spans="1:8" ht="10.5" customHeight="1" x14ac:dyDescent="0.25">
      <c r="A22598"/>
      <c r="B22598" s="5"/>
      <c r="C22598"/>
      <c r="D22598"/>
      <c r="E22598"/>
      <c r="F22598"/>
      <c r="G22598" s="8"/>
      <c r="H22598"/>
    </row>
    <row r="22599" spans="1:8" ht="10.5" customHeight="1" x14ac:dyDescent="0.25">
      <c r="A22599"/>
      <c r="B22599" s="5"/>
      <c r="C22599"/>
      <c r="D22599"/>
      <c r="E22599"/>
      <c r="F22599"/>
      <c r="G22599" s="8"/>
      <c r="H22599"/>
    </row>
    <row r="22600" spans="1:8" ht="10.5" customHeight="1" x14ac:dyDescent="0.25">
      <c r="A22600"/>
      <c r="B22600" s="5"/>
      <c r="C22600"/>
      <c r="D22600"/>
      <c r="E22600"/>
      <c r="F22600"/>
      <c r="G22600" s="8"/>
      <c r="H22600"/>
    </row>
    <row r="22601" spans="1:8" ht="10.5" customHeight="1" x14ac:dyDescent="0.25">
      <c r="A22601"/>
      <c r="B22601" s="5"/>
      <c r="C22601"/>
      <c r="D22601"/>
      <c r="E22601"/>
      <c r="F22601"/>
      <c r="G22601" s="8"/>
      <c r="H22601"/>
    </row>
    <row r="22602" spans="1:8" ht="10.5" customHeight="1" x14ac:dyDescent="0.25">
      <c r="A22602"/>
      <c r="B22602" s="5"/>
      <c r="C22602"/>
      <c r="D22602"/>
      <c r="E22602"/>
      <c r="F22602"/>
      <c r="G22602" s="8"/>
      <c r="H22602"/>
    </row>
    <row r="22603" spans="1:8" ht="10.5" customHeight="1" x14ac:dyDescent="0.25">
      <c r="A22603"/>
      <c r="B22603" s="5"/>
      <c r="C22603"/>
      <c r="D22603"/>
      <c r="E22603"/>
      <c r="F22603"/>
      <c r="G22603" s="8"/>
      <c r="H22603"/>
    </row>
    <row r="22604" spans="1:8" ht="10.5" customHeight="1" x14ac:dyDescent="0.25">
      <c r="A22604"/>
      <c r="B22604" s="5"/>
      <c r="C22604"/>
      <c r="D22604"/>
      <c r="E22604"/>
      <c r="F22604"/>
      <c r="G22604" s="8"/>
      <c r="H22604"/>
    </row>
    <row r="22605" spans="1:8" ht="10.5" customHeight="1" x14ac:dyDescent="0.25">
      <c r="A22605"/>
      <c r="B22605" s="5"/>
      <c r="C22605"/>
      <c r="D22605"/>
      <c r="E22605"/>
      <c r="F22605"/>
      <c r="G22605" s="8"/>
      <c r="H22605"/>
    </row>
    <row r="22606" spans="1:8" ht="10.5" customHeight="1" x14ac:dyDescent="0.25">
      <c r="A22606"/>
      <c r="B22606" s="5"/>
      <c r="C22606"/>
      <c r="D22606"/>
      <c r="E22606"/>
      <c r="F22606"/>
      <c r="G22606" s="8"/>
      <c r="H22606"/>
    </row>
    <row r="22607" spans="1:8" ht="10.5" customHeight="1" x14ac:dyDescent="0.25">
      <c r="A22607"/>
      <c r="B22607" s="5"/>
      <c r="C22607"/>
      <c r="D22607"/>
      <c r="E22607"/>
      <c r="F22607"/>
      <c r="G22607" s="8"/>
      <c r="H22607"/>
    </row>
    <row r="22608" spans="1:8" ht="10.5" customHeight="1" x14ac:dyDescent="0.25">
      <c r="A22608"/>
      <c r="B22608" s="5"/>
      <c r="C22608"/>
      <c r="D22608"/>
      <c r="E22608"/>
      <c r="F22608"/>
      <c r="G22608" s="8"/>
      <c r="H22608"/>
    </row>
    <row r="22609" spans="1:8" ht="10.5" customHeight="1" x14ac:dyDescent="0.25">
      <c r="A22609"/>
      <c r="B22609" s="5"/>
      <c r="C22609"/>
      <c r="D22609"/>
      <c r="E22609"/>
      <c r="F22609"/>
      <c r="G22609" s="8"/>
      <c r="H22609"/>
    </row>
    <row r="22610" spans="1:8" ht="10.5" customHeight="1" x14ac:dyDescent="0.25">
      <c r="A22610"/>
      <c r="B22610" s="5"/>
      <c r="C22610"/>
      <c r="D22610"/>
      <c r="E22610"/>
      <c r="F22610"/>
      <c r="G22610" s="8"/>
      <c r="H22610"/>
    </row>
    <row r="22611" spans="1:8" ht="10.5" customHeight="1" x14ac:dyDescent="0.25">
      <c r="A22611"/>
      <c r="B22611" s="5"/>
      <c r="C22611"/>
      <c r="D22611"/>
      <c r="E22611"/>
      <c r="F22611"/>
      <c r="G22611" s="8"/>
      <c r="H22611"/>
    </row>
    <row r="22612" spans="1:8" ht="10.5" customHeight="1" x14ac:dyDescent="0.25">
      <c r="A22612"/>
      <c r="B22612" s="5"/>
      <c r="C22612"/>
      <c r="D22612"/>
      <c r="E22612"/>
      <c r="F22612"/>
      <c r="G22612" s="8"/>
      <c r="H22612"/>
    </row>
    <row r="22613" spans="1:8" ht="10.5" customHeight="1" x14ac:dyDescent="0.25">
      <c r="A22613"/>
      <c r="B22613" s="5"/>
      <c r="C22613"/>
      <c r="D22613"/>
      <c r="E22613"/>
      <c r="F22613"/>
      <c r="G22613" s="8"/>
      <c r="H22613"/>
    </row>
    <row r="22614" spans="1:8" ht="10.5" customHeight="1" x14ac:dyDescent="0.25">
      <c r="A22614"/>
      <c r="B22614" s="5"/>
      <c r="C22614"/>
      <c r="D22614"/>
      <c r="E22614"/>
      <c r="F22614"/>
      <c r="G22614" s="8"/>
      <c r="H22614"/>
    </row>
    <row r="22615" spans="1:8" ht="10.5" customHeight="1" x14ac:dyDescent="0.25">
      <c r="A22615"/>
      <c r="B22615" s="5"/>
      <c r="C22615"/>
      <c r="D22615"/>
      <c r="E22615"/>
      <c r="F22615"/>
      <c r="G22615" s="8"/>
      <c r="H22615"/>
    </row>
    <row r="22616" spans="1:8" ht="10.5" customHeight="1" x14ac:dyDescent="0.25">
      <c r="A22616"/>
      <c r="B22616" s="5"/>
      <c r="C22616"/>
      <c r="D22616"/>
      <c r="E22616"/>
      <c r="F22616"/>
      <c r="G22616" s="8"/>
      <c r="H22616"/>
    </row>
    <row r="22617" spans="1:8" ht="10.5" customHeight="1" x14ac:dyDescent="0.25">
      <c r="A22617"/>
      <c r="B22617" s="5"/>
      <c r="C22617"/>
      <c r="D22617"/>
      <c r="E22617"/>
      <c r="F22617"/>
      <c r="G22617" s="8"/>
      <c r="H22617"/>
    </row>
    <row r="22618" spans="1:8" ht="10.5" customHeight="1" x14ac:dyDescent="0.25">
      <c r="A22618"/>
      <c r="B22618" s="5"/>
      <c r="C22618"/>
      <c r="D22618"/>
      <c r="E22618"/>
      <c r="F22618"/>
      <c r="G22618" s="8"/>
      <c r="H22618"/>
    </row>
    <row r="22619" spans="1:8" ht="10.5" customHeight="1" x14ac:dyDescent="0.25">
      <c r="A22619"/>
      <c r="B22619" s="5"/>
      <c r="C22619"/>
      <c r="D22619"/>
      <c r="E22619"/>
      <c r="F22619"/>
      <c r="G22619" s="8"/>
      <c r="H22619"/>
    </row>
    <row r="22620" spans="1:8" ht="10.5" customHeight="1" x14ac:dyDescent="0.25">
      <c r="A22620"/>
      <c r="B22620" s="5"/>
      <c r="C22620"/>
      <c r="D22620"/>
      <c r="E22620"/>
      <c r="F22620"/>
      <c r="G22620" s="8"/>
      <c r="H22620"/>
    </row>
    <row r="22621" spans="1:8" ht="10.5" customHeight="1" x14ac:dyDescent="0.25">
      <c r="A22621"/>
      <c r="B22621" s="5"/>
      <c r="C22621"/>
      <c r="D22621"/>
      <c r="E22621"/>
      <c r="F22621"/>
      <c r="G22621" s="8"/>
      <c r="H22621"/>
    </row>
    <row r="22622" spans="1:8" ht="10.5" customHeight="1" x14ac:dyDescent="0.25">
      <c r="A22622"/>
      <c r="B22622" s="5"/>
      <c r="C22622"/>
      <c r="D22622"/>
      <c r="E22622"/>
      <c r="F22622"/>
      <c r="G22622" s="8"/>
      <c r="H22622"/>
    </row>
    <row r="22623" spans="1:8" ht="10.5" customHeight="1" x14ac:dyDescent="0.25">
      <c r="A22623"/>
      <c r="B22623" s="5"/>
      <c r="C22623"/>
      <c r="D22623"/>
      <c r="E22623"/>
      <c r="F22623"/>
      <c r="G22623" s="8"/>
      <c r="H22623"/>
    </row>
    <row r="22624" spans="1:8" ht="10.5" customHeight="1" x14ac:dyDescent="0.25">
      <c r="A22624"/>
      <c r="B22624" s="5"/>
      <c r="C22624"/>
      <c r="D22624"/>
      <c r="E22624"/>
      <c r="F22624"/>
      <c r="G22624" s="8"/>
      <c r="H22624"/>
    </row>
    <row r="22625" spans="1:8" ht="10.5" customHeight="1" x14ac:dyDescent="0.25">
      <c r="A22625"/>
      <c r="B22625" s="5"/>
      <c r="C22625"/>
      <c r="D22625"/>
      <c r="E22625"/>
      <c r="F22625"/>
      <c r="G22625" s="8"/>
      <c r="H22625"/>
    </row>
    <row r="22626" spans="1:8" ht="10.5" customHeight="1" x14ac:dyDescent="0.25">
      <c r="A22626"/>
      <c r="B22626" s="5"/>
      <c r="C22626"/>
      <c r="D22626"/>
      <c r="E22626"/>
      <c r="F22626"/>
      <c r="G22626" s="8"/>
      <c r="H22626"/>
    </row>
    <row r="22627" spans="1:8" ht="10.5" customHeight="1" x14ac:dyDescent="0.25">
      <c r="A22627"/>
      <c r="B22627" s="5"/>
      <c r="C22627"/>
      <c r="D22627"/>
      <c r="E22627"/>
      <c r="F22627"/>
      <c r="G22627" s="8"/>
      <c r="H22627"/>
    </row>
    <row r="22628" spans="1:8" ht="10.5" customHeight="1" x14ac:dyDescent="0.25">
      <c r="A22628"/>
      <c r="B22628" s="5"/>
      <c r="C22628"/>
      <c r="D22628"/>
      <c r="E22628"/>
      <c r="F22628"/>
      <c r="G22628" s="8"/>
      <c r="H22628"/>
    </row>
    <row r="22629" spans="1:8" ht="10.5" customHeight="1" x14ac:dyDescent="0.25">
      <c r="A22629"/>
      <c r="B22629" s="5"/>
      <c r="C22629"/>
      <c r="D22629"/>
      <c r="E22629"/>
      <c r="F22629"/>
      <c r="G22629" s="8"/>
      <c r="H22629"/>
    </row>
    <row r="22630" spans="1:8" ht="10.5" customHeight="1" x14ac:dyDescent="0.25">
      <c r="A22630"/>
      <c r="B22630" s="5"/>
      <c r="C22630"/>
      <c r="D22630"/>
      <c r="E22630"/>
      <c r="F22630"/>
      <c r="G22630" s="8"/>
      <c r="H22630"/>
    </row>
    <row r="22631" spans="1:8" ht="10.5" customHeight="1" x14ac:dyDescent="0.25">
      <c r="A22631"/>
      <c r="B22631" s="5"/>
      <c r="C22631"/>
      <c r="D22631"/>
      <c r="E22631"/>
      <c r="F22631"/>
      <c r="G22631" s="8"/>
      <c r="H22631"/>
    </row>
    <row r="22632" spans="1:8" ht="10.5" customHeight="1" x14ac:dyDescent="0.25">
      <c r="A22632"/>
      <c r="B22632" s="5"/>
      <c r="C22632"/>
      <c r="D22632"/>
      <c r="E22632"/>
      <c r="F22632"/>
      <c r="G22632" s="8"/>
      <c r="H22632"/>
    </row>
    <row r="22633" spans="1:8" ht="10.5" customHeight="1" x14ac:dyDescent="0.25">
      <c r="A22633"/>
      <c r="B22633" s="5"/>
      <c r="C22633"/>
      <c r="D22633"/>
      <c r="E22633"/>
      <c r="F22633"/>
      <c r="G22633" s="8"/>
      <c r="H22633"/>
    </row>
    <row r="22634" spans="1:8" ht="10.5" customHeight="1" x14ac:dyDescent="0.25">
      <c r="A22634"/>
      <c r="B22634" s="5"/>
      <c r="C22634"/>
      <c r="D22634"/>
      <c r="E22634"/>
      <c r="F22634"/>
      <c r="G22634" s="8"/>
      <c r="H22634"/>
    </row>
    <row r="22635" spans="1:8" ht="10.5" customHeight="1" x14ac:dyDescent="0.25">
      <c r="A22635"/>
      <c r="B22635" s="5"/>
      <c r="C22635"/>
      <c r="D22635"/>
      <c r="E22635"/>
      <c r="F22635"/>
      <c r="G22635" s="8"/>
      <c r="H22635"/>
    </row>
    <row r="22636" spans="1:8" ht="10.5" customHeight="1" x14ac:dyDescent="0.25">
      <c r="A22636"/>
      <c r="B22636" s="5"/>
      <c r="C22636"/>
      <c r="D22636"/>
      <c r="E22636"/>
      <c r="F22636"/>
      <c r="G22636" s="8"/>
      <c r="H22636"/>
    </row>
    <row r="22637" spans="1:8" ht="10.5" customHeight="1" x14ac:dyDescent="0.25">
      <c r="A22637"/>
      <c r="B22637" s="5"/>
      <c r="C22637"/>
      <c r="D22637"/>
      <c r="E22637"/>
      <c r="F22637"/>
      <c r="G22637" s="8"/>
      <c r="H22637"/>
    </row>
    <row r="22638" spans="1:8" ht="10.5" customHeight="1" x14ac:dyDescent="0.25">
      <c r="A22638"/>
      <c r="B22638" s="5"/>
      <c r="C22638"/>
      <c r="D22638"/>
      <c r="E22638"/>
      <c r="F22638"/>
      <c r="G22638" s="8"/>
      <c r="H22638"/>
    </row>
    <row r="22639" spans="1:8" ht="10.5" customHeight="1" x14ac:dyDescent="0.25">
      <c r="A22639"/>
      <c r="B22639" s="5"/>
      <c r="C22639"/>
      <c r="D22639"/>
      <c r="E22639"/>
      <c r="F22639"/>
      <c r="G22639" s="8"/>
      <c r="H22639"/>
    </row>
    <row r="22640" spans="1:8" ht="10.5" customHeight="1" x14ac:dyDescent="0.25">
      <c r="A22640"/>
      <c r="B22640" s="5"/>
      <c r="C22640"/>
      <c r="D22640"/>
      <c r="E22640"/>
      <c r="F22640"/>
      <c r="G22640" s="8"/>
      <c r="H22640"/>
    </row>
    <row r="22641" spans="1:8" ht="10.5" customHeight="1" x14ac:dyDescent="0.25">
      <c r="A22641"/>
      <c r="B22641" s="5"/>
      <c r="C22641"/>
      <c r="D22641"/>
      <c r="E22641"/>
      <c r="F22641"/>
      <c r="G22641" s="8"/>
      <c r="H22641"/>
    </row>
    <row r="22642" spans="1:8" ht="10.5" customHeight="1" x14ac:dyDescent="0.25">
      <c r="A22642"/>
      <c r="B22642" s="5"/>
      <c r="C22642"/>
      <c r="D22642"/>
      <c r="E22642"/>
      <c r="F22642"/>
      <c r="G22642" s="8"/>
      <c r="H22642"/>
    </row>
    <row r="22643" spans="1:8" ht="10.5" customHeight="1" x14ac:dyDescent="0.25">
      <c r="A22643"/>
      <c r="B22643" s="5"/>
      <c r="C22643"/>
      <c r="D22643"/>
      <c r="E22643"/>
      <c r="F22643"/>
      <c r="G22643" s="8"/>
      <c r="H22643"/>
    </row>
    <row r="22644" spans="1:8" ht="10.5" customHeight="1" x14ac:dyDescent="0.25">
      <c r="A22644"/>
      <c r="B22644" s="5"/>
      <c r="C22644"/>
      <c r="D22644"/>
      <c r="E22644"/>
      <c r="F22644"/>
      <c r="G22644" s="8"/>
      <c r="H22644"/>
    </row>
    <row r="22645" spans="1:8" ht="10.5" customHeight="1" x14ac:dyDescent="0.25">
      <c r="A22645"/>
      <c r="B22645" s="5"/>
      <c r="C22645"/>
      <c r="D22645"/>
      <c r="E22645"/>
      <c r="F22645"/>
      <c r="G22645" s="8"/>
      <c r="H22645"/>
    </row>
    <row r="22646" spans="1:8" ht="10.5" customHeight="1" x14ac:dyDescent="0.25">
      <c r="A22646"/>
      <c r="B22646" s="5"/>
      <c r="C22646"/>
      <c r="D22646"/>
      <c r="E22646"/>
      <c r="F22646"/>
      <c r="G22646" s="8"/>
      <c r="H22646"/>
    </row>
    <row r="22647" spans="1:8" ht="10.5" customHeight="1" x14ac:dyDescent="0.25">
      <c r="A22647"/>
      <c r="B22647" s="5"/>
      <c r="C22647"/>
      <c r="D22647"/>
      <c r="E22647"/>
      <c r="F22647"/>
      <c r="G22647" s="8"/>
      <c r="H22647"/>
    </row>
    <row r="22648" spans="1:8" ht="10.5" customHeight="1" x14ac:dyDescent="0.25">
      <c r="A22648"/>
      <c r="B22648" s="5"/>
      <c r="C22648"/>
      <c r="D22648"/>
      <c r="E22648"/>
      <c r="F22648"/>
      <c r="G22648" s="8"/>
      <c r="H22648"/>
    </row>
    <row r="22649" spans="1:8" ht="10.5" customHeight="1" x14ac:dyDescent="0.25">
      <c r="A22649"/>
      <c r="B22649" s="5"/>
      <c r="C22649"/>
      <c r="D22649"/>
      <c r="E22649"/>
      <c r="F22649"/>
      <c r="G22649" s="8"/>
      <c r="H22649"/>
    </row>
    <row r="22650" spans="1:8" ht="10.5" customHeight="1" x14ac:dyDescent="0.25">
      <c r="A22650"/>
      <c r="B22650" s="5"/>
      <c r="C22650"/>
      <c r="D22650"/>
      <c r="E22650"/>
      <c r="F22650"/>
      <c r="G22650" s="8"/>
      <c r="H22650"/>
    </row>
    <row r="22651" spans="1:8" ht="10.5" customHeight="1" x14ac:dyDescent="0.25">
      <c r="A22651"/>
      <c r="B22651" s="5"/>
      <c r="C22651"/>
      <c r="D22651"/>
      <c r="E22651"/>
      <c r="F22651"/>
      <c r="G22651" s="8"/>
      <c r="H22651"/>
    </row>
    <row r="22652" spans="1:8" ht="10.5" customHeight="1" x14ac:dyDescent="0.25">
      <c r="A22652"/>
      <c r="B22652" s="5"/>
      <c r="C22652"/>
      <c r="D22652"/>
      <c r="E22652"/>
      <c r="F22652"/>
      <c r="G22652" s="8"/>
      <c r="H22652"/>
    </row>
    <row r="22653" spans="1:8" ht="10.5" customHeight="1" x14ac:dyDescent="0.25">
      <c r="A22653"/>
      <c r="B22653" s="5"/>
      <c r="C22653"/>
      <c r="D22653"/>
      <c r="E22653"/>
      <c r="F22653"/>
      <c r="G22653" s="8"/>
      <c r="H22653"/>
    </row>
    <row r="22654" spans="1:8" ht="10.5" customHeight="1" x14ac:dyDescent="0.25">
      <c r="A22654"/>
      <c r="B22654" s="5"/>
      <c r="C22654"/>
      <c r="D22654"/>
      <c r="E22654"/>
      <c r="F22654"/>
      <c r="G22654" s="8"/>
      <c r="H22654"/>
    </row>
    <row r="22655" spans="1:8" ht="10.5" customHeight="1" x14ac:dyDescent="0.25">
      <c r="A22655"/>
      <c r="B22655" s="5"/>
      <c r="C22655"/>
      <c r="D22655"/>
      <c r="E22655"/>
      <c r="F22655"/>
      <c r="G22655" s="8"/>
      <c r="H22655"/>
    </row>
    <row r="22656" spans="1:8" ht="10.5" customHeight="1" x14ac:dyDescent="0.25">
      <c r="A22656"/>
      <c r="B22656" s="5"/>
      <c r="C22656"/>
      <c r="D22656"/>
      <c r="E22656"/>
      <c r="F22656"/>
      <c r="G22656" s="8"/>
      <c r="H22656"/>
    </row>
    <row r="22657" spans="1:8" ht="10.5" customHeight="1" x14ac:dyDescent="0.25">
      <c r="A22657"/>
      <c r="B22657" s="5"/>
      <c r="C22657"/>
      <c r="D22657"/>
      <c r="E22657"/>
      <c r="F22657"/>
      <c r="G22657" s="8"/>
      <c r="H22657"/>
    </row>
    <row r="22658" spans="1:8" ht="10.5" customHeight="1" x14ac:dyDescent="0.25">
      <c r="A22658"/>
      <c r="B22658" s="5"/>
      <c r="C22658"/>
      <c r="D22658"/>
      <c r="E22658"/>
      <c r="F22658"/>
      <c r="G22658" s="8"/>
      <c r="H22658"/>
    </row>
    <row r="22659" spans="1:8" ht="10.5" customHeight="1" x14ac:dyDescent="0.25">
      <c r="A22659"/>
      <c r="B22659" s="5"/>
      <c r="C22659"/>
      <c r="D22659"/>
      <c r="E22659"/>
      <c r="F22659"/>
      <c r="G22659" s="8"/>
      <c r="H22659"/>
    </row>
    <row r="22660" spans="1:8" ht="10.5" customHeight="1" x14ac:dyDescent="0.25">
      <c r="A22660"/>
      <c r="B22660" s="5"/>
      <c r="C22660"/>
      <c r="D22660"/>
      <c r="E22660"/>
      <c r="F22660"/>
      <c r="G22660" s="8"/>
      <c r="H22660"/>
    </row>
    <row r="22661" spans="1:8" ht="10.5" customHeight="1" x14ac:dyDescent="0.25">
      <c r="A22661"/>
      <c r="B22661" s="5"/>
      <c r="C22661"/>
      <c r="D22661"/>
      <c r="E22661"/>
      <c r="F22661"/>
      <c r="G22661" s="8"/>
      <c r="H22661"/>
    </row>
    <row r="22662" spans="1:8" ht="10.5" customHeight="1" x14ac:dyDescent="0.25">
      <c r="A22662"/>
      <c r="B22662" s="5"/>
      <c r="C22662"/>
      <c r="D22662"/>
      <c r="E22662"/>
      <c r="F22662"/>
      <c r="G22662" s="8"/>
      <c r="H22662"/>
    </row>
    <row r="22663" spans="1:8" ht="10.5" customHeight="1" x14ac:dyDescent="0.25">
      <c r="A22663"/>
      <c r="B22663" s="5"/>
      <c r="C22663"/>
      <c r="D22663"/>
      <c r="E22663"/>
      <c r="F22663"/>
      <c r="G22663" s="8"/>
      <c r="H22663"/>
    </row>
    <row r="22664" spans="1:8" ht="10.5" customHeight="1" x14ac:dyDescent="0.25">
      <c r="A22664"/>
      <c r="B22664" s="5"/>
      <c r="C22664"/>
      <c r="D22664"/>
      <c r="E22664"/>
      <c r="F22664"/>
      <c r="G22664" s="8"/>
      <c r="H22664"/>
    </row>
    <row r="22665" spans="1:8" ht="10.5" customHeight="1" x14ac:dyDescent="0.25">
      <c r="A22665"/>
      <c r="B22665" s="5"/>
      <c r="C22665"/>
      <c r="D22665"/>
      <c r="E22665"/>
      <c r="F22665"/>
      <c r="G22665" s="8"/>
      <c r="H22665"/>
    </row>
    <row r="22666" spans="1:8" ht="10.5" customHeight="1" x14ac:dyDescent="0.25">
      <c r="A22666"/>
      <c r="B22666" s="5"/>
      <c r="C22666"/>
      <c r="D22666"/>
      <c r="E22666"/>
      <c r="F22666"/>
      <c r="G22666" s="8"/>
      <c r="H22666"/>
    </row>
    <row r="22667" spans="1:8" ht="10.5" customHeight="1" x14ac:dyDescent="0.25">
      <c r="A22667"/>
      <c r="B22667" s="5"/>
      <c r="C22667"/>
      <c r="D22667"/>
      <c r="E22667"/>
      <c r="F22667"/>
      <c r="G22667" s="8"/>
      <c r="H22667"/>
    </row>
    <row r="22668" spans="1:8" ht="10.5" customHeight="1" x14ac:dyDescent="0.25">
      <c r="A22668"/>
      <c r="B22668" s="5"/>
      <c r="C22668"/>
      <c r="D22668"/>
      <c r="E22668"/>
      <c r="F22668"/>
      <c r="G22668" s="8"/>
      <c r="H22668"/>
    </row>
    <row r="22669" spans="1:8" ht="10.5" customHeight="1" x14ac:dyDescent="0.25">
      <c r="A22669"/>
      <c r="B22669" s="5"/>
      <c r="C22669"/>
      <c r="D22669"/>
      <c r="E22669"/>
      <c r="F22669"/>
      <c r="G22669" s="8"/>
      <c r="H22669"/>
    </row>
    <row r="22670" spans="1:8" ht="10.5" customHeight="1" x14ac:dyDescent="0.25">
      <c r="A22670"/>
      <c r="B22670" s="5"/>
      <c r="C22670"/>
      <c r="D22670"/>
      <c r="E22670"/>
      <c r="F22670"/>
      <c r="G22670" s="8"/>
      <c r="H22670"/>
    </row>
    <row r="22671" spans="1:8" ht="10.5" customHeight="1" x14ac:dyDescent="0.25">
      <c r="A22671"/>
      <c r="B22671" s="5"/>
      <c r="C22671"/>
      <c r="D22671"/>
      <c r="E22671"/>
      <c r="F22671"/>
      <c r="G22671" s="8"/>
      <c r="H22671"/>
    </row>
    <row r="22672" spans="1:8" ht="10.5" customHeight="1" x14ac:dyDescent="0.25">
      <c r="A22672"/>
      <c r="B22672" s="5"/>
      <c r="C22672"/>
      <c r="D22672"/>
      <c r="E22672"/>
      <c r="F22672"/>
      <c r="G22672" s="8"/>
      <c r="H22672"/>
    </row>
    <row r="22673" spans="1:8" ht="10.5" customHeight="1" x14ac:dyDescent="0.25">
      <c r="A22673"/>
      <c r="B22673" s="5"/>
      <c r="C22673"/>
      <c r="D22673"/>
      <c r="E22673"/>
      <c r="F22673"/>
      <c r="G22673" s="8"/>
      <c r="H22673"/>
    </row>
    <row r="22674" spans="1:8" ht="10.5" customHeight="1" x14ac:dyDescent="0.25">
      <c r="A22674"/>
      <c r="B22674" s="5"/>
      <c r="C22674"/>
      <c r="D22674"/>
      <c r="E22674"/>
      <c r="F22674"/>
      <c r="G22674" s="8"/>
      <c r="H22674"/>
    </row>
    <row r="22675" spans="1:8" ht="10.5" customHeight="1" x14ac:dyDescent="0.25">
      <c r="A22675"/>
      <c r="B22675" s="5"/>
      <c r="C22675"/>
      <c r="D22675"/>
      <c r="E22675"/>
      <c r="F22675"/>
      <c r="G22675" s="8"/>
      <c r="H22675"/>
    </row>
    <row r="22676" spans="1:8" ht="10.5" customHeight="1" x14ac:dyDescent="0.25">
      <c r="A22676"/>
      <c r="B22676" s="5"/>
      <c r="C22676"/>
      <c r="D22676"/>
      <c r="E22676"/>
      <c r="F22676"/>
      <c r="G22676" s="8"/>
      <c r="H22676"/>
    </row>
    <row r="22677" spans="1:8" ht="10.5" customHeight="1" x14ac:dyDescent="0.25">
      <c r="A22677"/>
      <c r="B22677" s="5"/>
      <c r="C22677"/>
      <c r="D22677"/>
      <c r="E22677"/>
      <c r="F22677"/>
      <c r="G22677" s="8"/>
      <c r="H22677"/>
    </row>
    <row r="22678" spans="1:8" ht="10.5" customHeight="1" x14ac:dyDescent="0.25">
      <c r="A22678"/>
      <c r="B22678" s="5"/>
      <c r="C22678"/>
      <c r="D22678"/>
      <c r="E22678"/>
      <c r="F22678"/>
      <c r="G22678" s="8"/>
      <c r="H22678"/>
    </row>
    <row r="22679" spans="1:8" ht="10.5" customHeight="1" x14ac:dyDescent="0.25">
      <c r="A22679"/>
      <c r="B22679" s="5"/>
      <c r="C22679"/>
      <c r="D22679"/>
      <c r="E22679"/>
      <c r="F22679"/>
      <c r="G22679" s="8"/>
      <c r="H22679"/>
    </row>
    <row r="22680" spans="1:8" ht="10.5" customHeight="1" x14ac:dyDescent="0.25">
      <c r="A22680"/>
      <c r="B22680" s="5"/>
      <c r="C22680"/>
      <c r="D22680"/>
      <c r="E22680"/>
      <c r="F22680"/>
      <c r="G22680" s="8"/>
      <c r="H22680"/>
    </row>
    <row r="22681" spans="1:8" ht="10.5" customHeight="1" x14ac:dyDescent="0.25">
      <c r="A22681"/>
      <c r="B22681" s="5"/>
      <c r="C22681"/>
      <c r="D22681"/>
      <c r="E22681"/>
      <c r="F22681"/>
      <c r="G22681" s="8"/>
      <c r="H22681"/>
    </row>
    <row r="22682" spans="1:8" ht="10.5" customHeight="1" x14ac:dyDescent="0.25">
      <c r="A22682"/>
      <c r="B22682" s="5"/>
      <c r="C22682"/>
      <c r="D22682"/>
      <c r="E22682"/>
      <c r="F22682"/>
      <c r="G22682" s="8"/>
      <c r="H22682"/>
    </row>
    <row r="22683" spans="1:8" ht="10.5" customHeight="1" x14ac:dyDescent="0.25">
      <c r="A22683"/>
      <c r="B22683" s="5"/>
      <c r="C22683"/>
      <c r="D22683"/>
      <c r="E22683"/>
      <c r="F22683"/>
      <c r="G22683" s="8"/>
      <c r="H22683"/>
    </row>
    <row r="22684" spans="1:8" ht="10.5" customHeight="1" x14ac:dyDescent="0.25">
      <c r="A22684"/>
      <c r="B22684" s="5"/>
      <c r="C22684"/>
      <c r="D22684"/>
      <c r="E22684"/>
      <c r="F22684"/>
      <c r="G22684" s="8"/>
      <c r="H22684"/>
    </row>
    <row r="22685" spans="1:8" ht="10.5" customHeight="1" x14ac:dyDescent="0.25">
      <c r="A22685"/>
      <c r="B22685" s="5"/>
      <c r="C22685"/>
      <c r="D22685"/>
      <c r="E22685"/>
      <c r="F22685"/>
      <c r="G22685" s="8"/>
      <c r="H22685"/>
    </row>
    <row r="22686" spans="1:8" ht="10.5" customHeight="1" x14ac:dyDescent="0.25">
      <c r="A22686"/>
      <c r="B22686" s="5"/>
      <c r="C22686"/>
      <c r="D22686"/>
      <c r="E22686"/>
      <c r="F22686"/>
      <c r="G22686" s="8"/>
      <c r="H22686"/>
    </row>
    <row r="22687" spans="1:8" ht="10.5" customHeight="1" x14ac:dyDescent="0.25">
      <c r="A22687"/>
      <c r="B22687" s="5"/>
      <c r="C22687"/>
      <c r="D22687"/>
      <c r="E22687"/>
      <c r="F22687"/>
      <c r="G22687" s="8"/>
      <c r="H22687"/>
    </row>
    <row r="22688" spans="1:8" ht="10.5" customHeight="1" x14ac:dyDescent="0.25">
      <c r="A22688"/>
      <c r="B22688" s="5"/>
      <c r="C22688"/>
      <c r="D22688"/>
      <c r="E22688"/>
      <c r="F22688"/>
      <c r="G22688" s="8"/>
      <c r="H22688"/>
    </row>
    <row r="22689" spans="1:8" ht="10.5" customHeight="1" x14ac:dyDescent="0.25">
      <c r="A22689"/>
      <c r="B22689" s="5"/>
      <c r="C22689"/>
      <c r="D22689"/>
      <c r="E22689"/>
      <c r="F22689"/>
      <c r="G22689" s="8"/>
      <c r="H22689"/>
    </row>
    <row r="22690" spans="1:8" ht="10.5" customHeight="1" x14ac:dyDescent="0.25">
      <c r="A22690"/>
      <c r="B22690" s="5"/>
      <c r="C22690"/>
      <c r="D22690"/>
      <c r="E22690"/>
      <c r="F22690"/>
      <c r="G22690" s="8"/>
      <c r="H22690"/>
    </row>
    <row r="22691" spans="1:8" ht="10.5" customHeight="1" x14ac:dyDescent="0.25">
      <c r="A22691"/>
      <c r="B22691" s="5"/>
      <c r="C22691"/>
      <c r="D22691"/>
      <c r="E22691"/>
      <c r="F22691"/>
      <c r="G22691" s="8"/>
      <c r="H22691"/>
    </row>
    <row r="22692" spans="1:8" ht="10.5" customHeight="1" x14ac:dyDescent="0.25">
      <c r="A22692"/>
      <c r="B22692" s="5"/>
      <c r="C22692"/>
      <c r="D22692"/>
      <c r="E22692"/>
      <c r="F22692"/>
      <c r="G22692" s="8"/>
      <c r="H22692"/>
    </row>
    <row r="22693" spans="1:8" ht="10.5" customHeight="1" x14ac:dyDescent="0.25">
      <c r="A22693"/>
      <c r="B22693" s="5"/>
      <c r="C22693"/>
      <c r="D22693"/>
      <c r="E22693"/>
      <c r="F22693"/>
      <c r="G22693" s="8"/>
      <c r="H22693"/>
    </row>
    <row r="22694" spans="1:8" ht="10.5" customHeight="1" x14ac:dyDescent="0.25">
      <c r="A22694"/>
      <c r="B22694" s="5"/>
      <c r="C22694"/>
      <c r="D22694"/>
      <c r="E22694"/>
      <c r="F22694"/>
      <c r="G22694" s="8"/>
      <c r="H22694"/>
    </row>
    <row r="22695" spans="1:8" ht="10.5" customHeight="1" x14ac:dyDescent="0.25">
      <c r="A22695"/>
      <c r="B22695" s="5"/>
      <c r="C22695"/>
      <c r="D22695"/>
      <c r="E22695"/>
      <c r="F22695"/>
      <c r="G22695" s="8"/>
      <c r="H22695"/>
    </row>
    <row r="22696" spans="1:8" ht="10.5" customHeight="1" x14ac:dyDescent="0.25">
      <c r="A22696"/>
      <c r="B22696" s="5"/>
      <c r="C22696"/>
      <c r="D22696"/>
      <c r="E22696"/>
      <c r="F22696"/>
      <c r="G22696" s="8"/>
      <c r="H22696"/>
    </row>
    <row r="22697" spans="1:8" ht="10.5" customHeight="1" x14ac:dyDescent="0.25">
      <c r="A22697"/>
      <c r="B22697" s="5"/>
      <c r="C22697"/>
      <c r="D22697"/>
      <c r="E22697"/>
      <c r="F22697"/>
      <c r="G22697" s="8"/>
      <c r="H22697"/>
    </row>
    <row r="22698" spans="1:8" ht="10.5" customHeight="1" x14ac:dyDescent="0.25">
      <c r="A22698"/>
      <c r="B22698" s="5"/>
      <c r="C22698"/>
      <c r="D22698"/>
      <c r="E22698"/>
      <c r="F22698"/>
      <c r="G22698" s="8"/>
      <c r="H22698"/>
    </row>
    <row r="22699" spans="1:8" ht="10.5" customHeight="1" x14ac:dyDescent="0.25">
      <c r="A22699"/>
      <c r="B22699" s="5"/>
      <c r="C22699"/>
      <c r="D22699"/>
      <c r="E22699"/>
      <c r="F22699"/>
      <c r="G22699" s="8"/>
      <c r="H22699"/>
    </row>
    <row r="22700" spans="1:8" ht="10.5" customHeight="1" x14ac:dyDescent="0.25">
      <c r="A22700"/>
      <c r="B22700" s="5"/>
      <c r="C22700"/>
      <c r="D22700"/>
      <c r="E22700"/>
      <c r="F22700"/>
      <c r="G22700" s="8"/>
      <c r="H22700"/>
    </row>
    <row r="22701" spans="1:8" ht="10.5" customHeight="1" x14ac:dyDescent="0.25">
      <c r="A22701"/>
      <c r="B22701" s="5"/>
      <c r="C22701"/>
      <c r="D22701"/>
      <c r="E22701"/>
      <c r="F22701"/>
      <c r="G22701" s="8"/>
      <c r="H22701"/>
    </row>
    <row r="22702" spans="1:8" ht="10.5" customHeight="1" x14ac:dyDescent="0.25">
      <c r="A22702"/>
      <c r="B22702" s="5"/>
      <c r="C22702"/>
      <c r="D22702"/>
      <c r="E22702"/>
      <c r="F22702"/>
      <c r="G22702" s="8"/>
      <c r="H22702"/>
    </row>
    <row r="22703" spans="1:8" ht="10.5" customHeight="1" x14ac:dyDescent="0.25">
      <c r="A22703"/>
      <c r="B22703" s="5"/>
      <c r="C22703"/>
      <c r="D22703"/>
      <c r="E22703"/>
      <c r="F22703"/>
      <c r="G22703" s="8"/>
      <c r="H22703"/>
    </row>
    <row r="22704" spans="1:8" ht="10.5" customHeight="1" x14ac:dyDescent="0.25">
      <c r="A22704"/>
      <c r="B22704" s="5"/>
      <c r="C22704"/>
      <c r="D22704"/>
      <c r="E22704"/>
      <c r="F22704"/>
      <c r="G22704" s="8"/>
      <c r="H22704"/>
    </row>
    <row r="22705" spans="1:8" ht="10.5" customHeight="1" x14ac:dyDescent="0.25">
      <c r="A22705"/>
      <c r="B22705" s="5"/>
      <c r="C22705"/>
      <c r="D22705"/>
      <c r="E22705"/>
      <c r="F22705"/>
      <c r="G22705" s="8"/>
      <c r="H22705"/>
    </row>
    <row r="22706" spans="1:8" ht="10.5" customHeight="1" x14ac:dyDescent="0.25">
      <c r="A22706"/>
      <c r="B22706" s="5"/>
      <c r="C22706"/>
      <c r="D22706"/>
      <c r="E22706"/>
      <c r="F22706"/>
      <c r="G22706" s="8"/>
      <c r="H22706"/>
    </row>
    <row r="22707" spans="1:8" ht="10.5" customHeight="1" x14ac:dyDescent="0.25">
      <c r="A22707"/>
      <c r="B22707" s="5"/>
      <c r="C22707"/>
      <c r="D22707"/>
      <c r="E22707"/>
      <c r="F22707"/>
      <c r="G22707" s="8"/>
      <c r="H22707"/>
    </row>
    <row r="22708" spans="1:8" ht="10.5" customHeight="1" x14ac:dyDescent="0.25">
      <c r="A22708"/>
      <c r="B22708" s="5"/>
      <c r="C22708"/>
      <c r="D22708"/>
      <c r="E22708"/>
      <c r="F22708"/>
      <c r="G22708" s="8"/>
      <c r="H22708"/>
    </row>
    <row r="22709" spans="1:8" ht="10.5" customHeight="1" x14ac:dyDescent="0.25">
      <c r="A22709"/>
      <c r="B22709" s="5"/>
      <c r="C22709"/>
      <c r="D22709"/>
      <c r="E22709"/>
      <c r="F22709"/>
      <c r="G22709" s="8"/>
      <c r="H22709"/>
    </row>
    <row r="22710" spans="1:8" ht="10.5" customHeight="1" x14ac:dyDescent="0.25">
      <c r="A22710"/>
      <c r="B22710" s="5"/>
      <c r="C22710"/>
      <c r="D22710"/>
      <c r="E22710"/>
      <c r="F22710"/>
      <c r="G22710" s="8"/>
      <c r="H22710"/>
    </row>
    <row r="22711" spans="1:8" ht="10.5" customHeight="1" x14ac:dyDescent="0.25">
      <c r="A22711"/>
      <c r="B22711" s="5"/>
      <c r="C22711"/>
      <c r="D22711"/>
      <c r="E22711"/>
      <c r="F22711"/>
      <c r="G22711" s="8"/>
      <c r="H22711"/>
    </row>
    <row r="22712" spans="1:8" ht="10.5" customHeight="1" x14ac:dyDescent="0.25">
      <c r="A22712"/>
      <c r="B22712" s="5"/>
      <c r="C22712"/>
      <c r="D22712"/>
      <c r="E22712"/>
      <c r="F22712"/>
      <c r="G22712" s="8"/>
      <c r="H22712"/>
    </row>
    <row r="22713" spans="1:8" ht="10.5" customHeight="1" x14ac:dyDescent="0.25">
      <c r="A22713"/>
      <c r="B22713" s="5"/>
      <c r="C22713"/>
      <c r="D22713"/>
      <c r="E22713"/>
      <c r="F22713"/>
      <c r="G22713" s="8"/>
      <c r="H22713"/>
    </row>
    <row r="22714" spans="1:8" ht="10.5" customHeight="1" x14ac:dyDescent="0.25">
      <c r="A22714"/>
      <c r="B22714" s="5"/>
      <c r="C22714"/>
      <c r="D22714"/>
      <c r="E22714"/>
      <c r="F22714"/>
      <c r="G22714" s="8"/>
      <c r="H22714"/>
    </row>
    <row r="22715" spans="1:8" ht="10.5" customHeight="1" x14ac:dyDescent="0.25">
      <c r="A22715"/>
      <c r="B22715" s="5"/>
      <c r="C22715"/>
      <c r="D22715"/>
      <c r="E22715"/>
      <c r="F22715"/>
      <c r="G22715" s="8"/>
      <c r="H22715"/>
    </row>
    <row r="22716" spans="1:8" ht="10.5" customHeight="1" x14ac:dyDescent="0.25">
      <c r="A22716"/>
      <c r="B22716" s="5"/>
      <c r="C22716"/>
      <c r="D22716"/>
      <c r="E22716"/>
      <c r="F22716"/>
      <c r="G22716" s="8"/>
      <c r="H22716"/>
    </row>
    <row r="22717" spans="1:8" ht="10.5" customHeight="1" x14ac:dyDescent="0.25">
      <c r="A22717"/>
      <c r="B22717" s="5"/>
      <c r="C22717"/>
      <c r="D22717"/>
      <c r="E22717"/>
      <c r="F22717"/>
      <c r="G22717" s="8"/>
      <c r="H22717"/>
    </row>
    <row r="22718" spans="1:8" ht="10.5" customHeight="1" x14ac:dyDescent="0.25">
      <c r="A22718"/>
      <c r="B22718" s="5"/>
      <c r="C22718"/>
      <c r="D22718"/>
      <c r="E22718"/>
      <c r="F22718"/>
      <c r="G22718" s="8"/>
      <c r="H22718"/>
    </row>
    <row r="22719" spans="1:8" ht="10.5" customHeight="1" x14ac:dyDescent="0.25">
      <c r="A22719"/>
      <c r="B22719" s="5"/>
      <c r="C22719"/>
      <c r="D22719"/>
      <c r="E22719"/>
      <c r="F22719"/>
      <c r="G22719" s="8"/>
      <c r="H22719"/>
    </row>
    <row r="22720" spans="1:8" ht="10.5" customHeight="1" x14ac:dyDescent="0.25">
      <c r="A22720"/>
      <c r="B22720" s="5"/>
      <c r="C22720"/>
      <c r="D22720"/>
      <c r="E22720"/>
      <c r="F22720"/>
      <c r="G22720" s="8"/>
      <c r="H22720"/>
    </row>
    <row r="22721" spans="1:8" ht="10.5" customHeight="1" x14ac:dyDescent="0.25">
      <c r="A22721"/>
      <c r="B22721" s="5"/>
      <c r="C22721"/>
      <c r="D22721"/>
      <c r="E22721"/>
      <c r="F22721"/>
      <c r="G22721" s="8"/>
      <c r="H22721"/>
    </row>
    <row r="22722" spans="1:8" ht="10.5" customHeight="1" x14ac:dyDescent="0.25">
      <c r="A22722"/>
      <c r="B22722" s="5"/>
      <c r="C22722"/>
      <c r="D22722"/>
      <c r="E22722"/>
      <c r="F22722"/>
      <c r="G22722" s="8"/>
      <c r="H22722"/>
    </row>
    <row r="22723" spans="1:8" ht="10.5" customHeight="1" x14ac:dyDescent="0.25">
      <c r="A22723"/>
      <c r="B22723" s="5"/>
      <c r="C22723"/>
      <c r="D22723"/>
      <c r="E22723"/>
      <c r="F22723"/>
      <c r="G22723" s="8"/>
      <c r="H22723"/>
    </row>
    <row r="22724" spans="1:8" ht="10.5" customHeight="1" x14ac:dyDescent="0.25">
      <c r="A22724"/>
      <c r="B22724" s="5"/>
      <c r="C22724"/>
      <c r="D22724"/>
      <c r="E22724"/>
      <c r="F22724"/>
      <c r="G22724" s="8"/>
      <c r="H22724"/>
    </row>
    <row r="22725" spans="1:8" ht="10.5" customHeight="1" x14ac:dyDescent="0.25">
      <c r="A22725"/>
      <c r="B22725" s="5"/>
      <c r="C22725"/>
      <c r="D22725"/>
      <c r="E22725"/>
      <c r="F22725"/>
      <c r="G22725" s="8"/>
      <c r="H22725"/>
    </row>
    <row r="22726" spans="1:8" ht="10.5" customHeight="1" x14ac:dyDescent="0.25">
      <c r="A22726"/>
      <c r="B22726" s="5"/>
      <c r="C22726"/>
      <c r="D22726"/>
      <c r="E22726"/>
      <c r="F22726"/>
      <c r="G22726" s="8"/>
      <c r="H22726"/>
    </row>
    <row r="22727" spans="1:8" ht="10.5" customHeight="1" x14ac:dyDescent="0.25">
      <c r="A22727"/>
      <c r="B22727" s="5"/>
      <c r="C22727"/>
      <c r="D22727"/>
      <c r="E22727"/>
      <c r="F22727"/>
      <c r="G22727" s="8"/>
      <c r="H22727"/>
    </row>
    <row r="22728" spans="1:8" ht="10.5" customHeight="1" x14ac:dyDescent="0.25">
      <c r="A22728"/>
      <c r="B22728" s="5"/>
      <c r="C22728"/>
      <c r="D22728"/>
      <c r="E22728"/>
      <c r="F22728"/>
      <c r="G22728" s="8"/>
      <c r="H22728"/>
    </row>
    <row r="22729" spans="1:8" ht="10.5" customHeight="1" x14ac:dyDescent="0.25">
      <c r="A22729"/>
      <c r="B22729" s="5"/>
      <c r="C22729"/>
      <c r="D22729"/>
      <c r="E22729"/>
      <c r="F22729"/>
      <c r="G22729" s="8"/>
      <c r="H22729"/>
    </row>
    <row r="22730" spans="1:8" ht="10.5" customHeight="1" x14ac:dyDescent="0.25">
      <c r="A22730"/>
      <c r="B22730" s="5"/>
      <c r="C22730"/>
      <c r="D22730"/>
      <c r="E22730"/>
      <c r="F22730"/>
      <c r="G22730" s="8"/>
      <c r="H22730"/>
    </row>
    <row r="22731" spans="1:8" ht="10.5" customHeight="1" x14ac:dyDescent="0.25">
      <c r="A22731"/>
      <c r="B22731" s="5"/>
      <c r="C22731"/>
      <c r="D22731"/>
      <c r="E22731"/>
      <c r="F22731"/>
      <c r="G22731" s="8"/>
      <c r="H22731"/>
    </row>
    <row r="22732" spans="1:8" ht="10.5" customHeight="1" x14ac:dyDescent="0.25">
      <c r="A22732"/>
      <c r="B22732" s="5"/>
      <c r="C22732"/>
      <c r="D22732"/>
      <c r="E22732"/>
      <c r="F22732"/>
      <c r="G22732" s="8"/>
      <c r="H22732"/>
    </row>
    <row r="22733" spans="1:8" ht="10.5" customHeight="1" x14ac:dyDescent="0.25">
      <c r="A22733"/>
      <c r="B22733" s="5"/>
      <c r="C22733"/>
      <c r="D22733"/>
      <c r="E22733"/>
      <c r="F22733"/>
      <c r="G22733" s="8"/>
      <c r="H22733"/>
    </row>
    <row r="22734" spans="1:8" ht="10.5" customHeight="1" x14ac:dyDescent="0.25">
      <c r="A22734"/>
      <c r="B22734" s="5"/>
      <c r="C22734"/>
      <c r="D22734"/>
      <c r="E22734"/>
      <c r="F22734"/>
      <c r="G22734" s="8"/>
      <c r="H22734"/>
    </row>
    <row r="22735" spans="1:8" ht="10.5" customHeight="1" x14ac:dyDescent="0.25">
      <c r="A22735"/>
      <c r="B22735" s="5"/>
      <c r="C22735"/>
      <c r="D22735"/>
      <c r="E22735"/>
      <c r="F22735"/>
      <c r="G22735" s="8"/>
      <c r="H22735"/>
    </row>
    <row r="22736" spans="1:8" ht="10.5" customHeight="1" x14ac:dyDescent="0.25">
      <c r="A22736"/>
      <c r="B22736" s="5"/>
      <c r="C22736"/>
      <c r="D22736"/>
      <c r="E22736"/>
      <c r="F22736"/>
      <c r="G22736" s="8"/>
      <c r="H22736"/>
    </row>
    <row r="22737" spans="1:8" ht="10.5" customHeight="1" x14ac:dyDescent="0.25">
      <c r="A22737"/>
      <c r="B22737" s="5"/>
      <c r="C22737"/>
      <c r="D22737"/>
      <c r="E22737"/>
      <c r="F22737"/>
      <c r="G22737" s="8"/>
      <c r="H22737"/>
    </row>
    <row r="22738" spans="1:8" ht="10.5" customHeight="1" x14ac:dyDescent="0.25">
      <c r="A22738"/>
      <c r="B22738" s="5"/>
      <c r="C22738"/>
      <c r="D22738"/>
      <c r="E22738"/>
      <c r="F22738"/>
      <c r="G22738" s="8"/>
      <c r="H22738"/>
    </row>
    <row r="22739" spans="1:8" ht="10.5" customHeight="1" x14ac:dyDescent="0.25">
      <c r="A22739"/>
      <c r="B22739" s="5"/>
      <c r="C22739"/>
      <c r="D22739"/>
      <c r="E22739"/>
      <c r="F22739"/>
      <c r="G22739" s="8"/>
      <c r="H22739"/>
    </row>
    <row r="22740" spans="1:8" ht="10.5" customHeight="1" x14ac:dyDescent="0.25">
      <c r="A22740"/>
      <c r="B22740" s="5"/>
      <c r="C22740"/>
      <c r="D22740"/>
      <c r="E22740"/>
      <c r="F22740"/>
      <c r="G22740" s="8"/>
      <c r="H22740"/>
    </row>
    <row r="22741" spans="1:8" ht="10.5" customHeight="1" x14ac:dyDescent="0.25">
      <c r="A22741"/>
      <c r="B22741" s="5"/>
      <c r="C22741"/>
      <c r="D22741"/>
      <c r="E22741"/>
      <c r="F22741"/>
      <c r="G22741" s="8"/>
      <c r="H22741"/>
    </row>
    <row r="22742" spans="1:8" ht="10.5" customHeight="1" x14ac:dyDescent="0.25">
      <c r="A22742"/>
      <c r="B22742" s="5"/>
      <c r="C22742"/>
      <c r="D22742"/>
      <c r="E22742"/>
      <c r="F22742"/>
      <c r="G22742" s="8"/>
      <c r="H22742"/>
    </row>
    <row r="22743" spans="1:8" ht="10.5" customHeight="1" x14ac:dyDescent="0.25">
      <c r="A22743"/>
      <c r="B22743" s="5"/>
      <c r="C22743"/>
      <c r="D22743"/>
      <c r="E22743"/>
      <c r="F22743"/>
      <c r="G22743" s="8"/>
      <c r="H22743"/>
    </row>
    <row r="22744" spans="1:8" ht="10.5" customHeight="1" x14ac:dyDescent="0.25">
      <c r="A22744"/>
      <c r="B22744" s="5"/>
      <c r="C22744"/>
      <c r="D22744"/>
      <c r="E22744"/>
      <c r="F22744"/>
      <c r="G22744" s="8"/>
      <c r="H22744"/>
    </row>
    <row r="22745" spans="1:8" ht="10.5" customHeight="1" x14ac:dyDescent="0.25">
      <c r="A22745"/>
      <c r="B22745" s="5"/>
      <c r="C22745"/>
      <c r="D22745"/>
      <c r="E22745"/>
      <c r="F22745"/>
      <c r="G22745" s="8"/>
      <c r="H22745"/>
    </row>
    <row r="22746" spans="1:8" ht="10.5" customHeight="1" x14ac:dyDescent="0.25">
      <c r="A22746"/>
      <c r="B22746" s="5"/>
      <c r="C22746"/>
      <c r="D22746"/>
      <c r="E22746"/>
      <c r="F22746"/>
      <c r="G22746" s="8"/>
      <c r="H22746"/>
    </row>
    <row r="22747" spans="1:8" ht="10.5" customHeight="1" x14ac:dyDescent="0.25">
      <c r="A22747"/>
      <c r="B22747" s="5"/>
      <c r="C22747"/>
      <c r="D22747"/>
      <c r="E22747"/>
      <c r="F22747"/>
      <c r="G22747" s="8"/>
      <c r="H22747"/>
    </row>
    <row r="22748" spans="1:8" ht="10.5" customHeight="1" x14ac:dyDescent="0.25">
      <c r="A22748"/>
      <c r="B22748" s="5"/>
      <c r="C22748"/>
      <c r="D22748"/>
      <c r="E22748"/>
      <c r="F22748"/>
      <c r="G22748" s="8"/>
      <c r="H22748"/>
    </row>
    <row r="22749" spans="1:8" ht="10.5" customHeight="1" x14ac:dyDescent="0.25">
      <c r="A22749"/>
      <c r="B22749" s="5"/>
      <c r="C22749"/>
      <c r="D22749"/>
      <c r="E22749"/>
      <c r="F22749"/>
      <c r="G22749" s="8"/>
      <c r="H22749"/>
    </row>
    <row r="22750" spans="1:8" ht="10.5" customHeight="1" x14ac:dyDescent="0.25">
      <c r="A22750"/>
      <c r="B22750" s="5"/>
      <c r="C22750"/>
      <c r="D22750"/>
      <c r="E22750"/>
      <c r="F22750"/>
      <c r="G22750" s="8"/>
      <c r="H22750"/>
    </row>
    <row r="22751" spans="1:8" ht="10.5" customHeight="1" x14ac:dyDescent="0.25">
      <c r="A22751"/>
      <c r="B22751" s="5"/>
      <c r="C22751"/>
      <c r="D22751"/>
      <c r="E22751"/>
      <c r="F22751"/>
      <c r="G22751" s="8"/>
      <c r="H22751"/>
    </row>
    <row r="22752" spans="1:8" ht="10.5" customHeight="1" x14ac:dyDescent="0.25">
      <c r="A22752"/>
      <c r="B22752" s="5"/>
      <c r="C22752"/>
      <c r="D22752"/>
      <c r="E22752"/>
      <c r="F22752"/>
      <c r="G22752" s="8"/>
      <c r="H22752"/>
    </row>
    <row r="22753" spans="1:8" ht="10.5" customHeight="1" x14ac:dyDescent="0.25">
      <c r="A22753"/>
      <c r="B22753" s="5"/>
      <c r="C22753"/>
      <c r="D22753"/>
      <c r="E22753"/>
      <c r="F22753"/>
      <c r="G22753" s="8"/>
      <c r="H22753"/>
    </row>
    <row r="22754" spans="1:8" ht="10.5" customHeight="1" x14ac:dyDescent="0.25">
      <c r="A22754"/>
      <c r="B22754" s="5"/>
      <c r="C22754"/>
      <c r="D22754"/>
      <c r="E22754"/>
      <c r="F22754"/>
      <c r="G22754" s="8"/>
      <c r="H22754"/>
    </row>
    <row r="22755" spans="1:8" ht="10.5" customHeight="1" x14ac:dyDescent="0.25">
      <c r="A22755"/>
      <c r="B22755" s="5"/>
      <c r="C22755"/>
      <c r="D22755"/>
      <c r="E22755"/>
      <c r="F22755"/>
      <c r="G22755" s="8"/>
      <c r="H22755"/>
    </row>
    <row r="22756" spans="1:8" ht="10.5" customHeight="1" x14ac:dyDescent="0.25">
      <c r="A22756"/>
      <c r="B22756" s="5"/>
      <c r="C22756"/>
      <c r="D22756"/>
      <c r="E22756"/>
      <c r="F22756"/>
      <c r="G22756" s="8"/>
      <c r="H22756"/>
    </row>
    <row r="22757" spans="1:8" ht="10.5" customHeight="1" x14ac:dyDescent="0.25">
      <c r="A22757"/>
      <c r="B22757" s="5"/>
      <c r="C22757"/>
      <c r="D22757"/>
      <c r="E22757"/>
      <c r="F22757"/>
      <c r="G22757" s="8"/>
      <c r="H22757"/>
    </row>
    <row r="22758" spans="1:8" ht="10.5" customHeight="1" x14ac:dyDescent="0.25">
      <c r="A22758"/>
      <c r="B22758" s="5"/>
      <c r="C22758"/>
      <c r="D22758"/>
      <c r="E22758"/>
      <c r="F22758"/>
      <c r="G22758" s="8"/>
      <c r="H22758"/>
    </row>
    <row r="22759" spans="1:8" ht="10.5" customHeight="1" x14ac:dyDescent="0.25">
      <c r="A22759"/>
      <c r="B22759" s="5"/>
      <c r="C22759"/>
      <c r="D22759"/>
      <c r="E22759"/>
      <c r="F22759"/>
      <c r="G22759" s="8"/>
      <c r="H22759"/>
    </row>
    <row r="22760" spans="1:8" ht="10.5" customHeight="1" x14ac:dyDescent="0.25">
      <c r="A22760"/>
      <c r="B22760" s="5"/>
      <c r="C22760"/>
      <c r="D22760"/>
      <c r="E22760"/>
      <c r="F22760"/>
      <c r="G22760" s="8"/>
      <c r="H22760"/>
    </row>
    <row r="22761" spans="1:8" ht="10.5" customHeight="1" x14ac:dyDescent="0.25">
      <c r="A22761"/>
      <c r="B22761" s="5"/>
      <c r="C22761"/>
      <c r="D22761"/>
      <c r="E22761"/>
      <c r="F22761"/>
      <c r="G22761" s="8"/>
      <c r="H22761"/>
    </row>
    <row r="22762" spans="1:8" ht="10.5" customHeight="1" x14ac:dyDescent="0.25">
      <c r="A22762"/>
      <c r="B22762" s="5"/>
      <c r="C22762"/>
      <c r="D22762"/>
      <c r="E22762"/>
      <c r="F22762"/>
      <c r="G22762" s="8"/>
      <c r="H22762"/>
    </row>
    <row r="22763" spans="1:8" ht="10.5" customHeight="1" x14ac:dyDescent="0.25">
      <c r="A22763"/>
      <c r="B22763" s="5"/>
      <c r="C22763"/>
      <c r="D22763"/>
      <c r="E22763"/>
      <c r="F22763"/>
      <c r="G22763" s="8"/>
      <c r="H22763"/>
    </row>
    <row r="22764" spans="1:8" ht="10.5" customHeight="1" x14ac:dyDescent="0.25">
      <c r="A22764"/>
      <c r="B22764" s="5"/>
      <c r="C22764"/>
      <c r="D22764"/>
      <c r="E22764"/>
      <c r="F22764"/>
      <c r="G22764" s="8"/>
      <c r="H22764"/>
    </row>
    <row r="22765" spans="1:8" ht="10.5" customHeight="1" x14ac:dyDescent="0.25">
      <c r="A22765"/>
      <c r="B22765" s="5"/>
      <c r="C22765"/>
      <c r="D22765"/>
      <c r="E22765"/>
      <c r="F22765"/>
      <c r="G22765" s="8"/>
      <c r="H22765"/>
    </row>
    <row r="22766" spans="1:8" ht="10.5" customHeight="1" x14ac:dyDescent="0.25">
      <c r="A22766"/>
      <c r="B22766" s="5"/>
      <c r="C22766"/>
      <c r="D22766"/>
      <c r="E22766"/>
      <c r="F22766"/>
      <c r="G22766" s="8"/>
      <c r="H22766"/>
    </row>
    <row r="22767" spans="1:8" ht="10.5" customHeight="1" x14ac:dyDescent="0.25">
      <c r="A22767"/>
      <c r="B22767" s="5"/>
      <c r="C22767"/>
      <c r="D22767"/>
      <c r="E22767"/>
      <c r="F22767"/>
      <c r="G22767" s="8"/>
      <c r="H22767"/>
    </row>
    <row r="22768" spans="1:8" ht="10.5" customHeight="1" x14ac:dyDescent="0.25">
      <c r="A22768"/>
      <c r="B22768" s="5"/>
      <c r="C22768"/>
      <c r="D22768"/>
      <c r="E22768"/>
      <c r="F22768"/>
      <c r="G22768" s="8"/>
      <c r="H22768"/>
    </row>
    <row r="22769" spans="1:8" ht="10.5" customHeight="1" x14ac:dyDescent="0.25">
      <c r="A22769"/>
      <c r="B22769" s="5"/>
      <c r="C22769"/>
      <c r="D22769"/>
      <c r="E22769"/>
      <c r="F22769"/>
      <c r="G22769" s="8"/>
      <c r="H22769"/>
    </row>
    <row r="22770" spans="1:8" ht="10.5" customHeight="1" x14ac:dyDescent="0.25">
      <c r="A22770"/>
      <c r="B22770" s="5"/>
      <c r="C22770"/>
      <c r="D22770"/>
      <c r="E22770"/>
      <c r="F22770"/>
      <c r="G22770" s="8"/>
      <c r="H22770"/>
    </row>
    <row r="22771" spans="1:8" ht="10.5" customHeight="1" x14ac:dyDescent="0.25">
      <c r="A22771"/>
      <c r="B22771" s="5"/>
      <c r="C22771"/>
      <c r="D22771"/>
      <c r="E22771"/>
      <c r="F22771"/>
      <c r="G22771" s="8"/>
      <c r="H22771"/>
    </row>
    <row r="22772" spans="1:8" ht="10.5" customHeight="1" x14ac:dyDescent="0.25">
      <c r="A22772"/>
      <c r="B22772" s="5"/>
      <c r="C22772"/>
      <c r="D22772"/>
      <c r="E22772"/>
      <c r="F22772"/>
      <c r="G22772" s="8"/>
      <c r="H22772"/>
    </row>
    <row r="22773" spans="1:8" ht="10.5" customHeight="1" x14ac:dyDescent="0.25">
      <c r="A22773"/>
      <c r="B22773" s="5"/>
      <c r="C22773"/>
      <c r="D22773"/>
      <c r="E22773"/>
      <c r="F22773"/>
      <c r="G22773" s="8"/>
      <c r="H22773"/>
    </row>
    <row r="22774" spans="1:8" ht="10.5" customHeight="1" x14ac:dyDescent="0.25">
      <c r="A22774"/>
      <c r="B22774" s="5"/>
      <c r="C22774"/>
      <c r="D22774"/>
      <c r="E22774"/>
      <c r="F22774"/>
      <c r="G22774" s="8"/>
      <c r="H22774"/>
    </row>
    <row r="22775" spans="1:8" ht="10.5" customHeight="1" x14ac:dyDescent="0.25">
      <c r="A22775"/>
      <c r="B22775" s="5"/>
      <c r="C22775"/>
      <c r="D22775"/>
      <c r="E22775"/>
      <c r="F22775"/>
      <c r="G22775" s="8"/>
      <c r="H22775"/>
    </row>
    <row r="22776" spans="1:8" ht="10.5" customHeight="1" x14ac:dyDescent="0.25">
      <c r="A22776"/>
      <c r="B22776" s="5"/>
      <c r="C22776"/>
      <c r="D22776"/>
      <c r="E22776"/>
      <c r="F22776"/>
      <c r="G22776" s="8"/>
      <c r="H22776"/>
    </row>
    <row r="22777" spans="1:8" ht="10.5" customHeight="1" x14ac:dyDescent="0.25">
      <c r="A22777"/>
      <c r="B22777" s="5"/>
      <c r="C22777"/>
      <c r="D22777"/>
      <c r="E22777"/>
      <c r="F22777"/>
      <c r="G22777" s="8"/>
      <c r="H22777"/>
    </row>
    <row r="22778" spans="1:8" ht="10.5" customHeight="1" x14ac:dyDescent="0.25">
      <c r="A22778"/>
      <c r="B22778" s="5"/>
      <c r="C22778"/>
      <c r="D22778"/>
      <c r="E22778"/>
      <c r="F22778"/>
      <c r="G22778" s="8"/>
      <c r="H22778"/>
    </row>
    <row r="22779" spans="1:8" ht="10.5" customHeight="1" x14ac:dyDescent="0.25">
      <c r="A22779"/>
      <c r="B22779" s="5"/>
      <c r="C22779"/>
      <c r="D22779"/>
      <c r="E22779"/>
      <c r="F22779"/>
      <c r="G22779" s="8"/>
      <c r="H22779"/>
    </row>
    <row r="22780" spans="1:8" ht="10.5" customHeight="1" x14ac:dyDescent="0.25">
      <c r="A22780"/>
      <c r="B22780" s="5"/>
      <c r="C22780"/>
      <c r="D22780"/>
      <c r="E22780"/>
      <c r="F22780"/>
      <c r="G22780" s="8"/>
      <c r="H22780"/>
    </row>
    <row r="22781" spans="1:8" ht="10.5" customHeight="1" x14ac:dyDescent="0.25">
      <c r="A22781"/>
      <c r="B22781" s="5"/>
      <c r="C22781"/>
      <c r="D22781"/>
      <c r="E22781"/>
      <c r="F22781"/>
      <c r="G22781" s="8"/>
      <c r="H22781"/>
    </row>
    <row r="22782" spans="1:8" ht="10.5" customHeight="1" x14ac:dyDescent="0.25">
      <c r="A22782"/>
      <c r="B22782" s="5"/>
      <c r="C22782"/>
      <c r="D22782"/>
      <c r="E22782"/>
      <c r="F22782"/>
      <c r="G22782" s="8"/>
      <c r="H22782"/>
    </row>
    <row r="22783" spans="1:8" ht="10.5" customHeight="1" x14ac:dyDescent="0.25">
      <c r="A22783"/>
      <c r="B22783" s="5"/>
      <c r="C22783"/>
      <c r="D22783"/>
      <c r="E22783"/>
      <c r="F22783"/>
      <c r="G22783" s="8"/>
      <c r="H22783"/>
    </row>
    <row r="22784" spans="1:8" ht="10.5" customHeight="1" x14ac:dyDescent="0.25">
      <c r="A22784"/>
      <c r="B22784" s="5"/>
      <c r="C22784"/>
      <c r="D22784"/>
      <c r="E22784"/>
      <c r="F22784"/>
      <c r="G22784" s="8"/>
      <c r="H22784"/>
    </row>
    <row r="22785" spans="1:8" ht="10.5" customHeight="1" x14ac:dyDescent="0.25">
      <c r="A22785"/>
      <c r="B22785" s="5"/>
      <c r="C22785"/>
      <c r="D22785"/>
      <c r="E22785"/>
      <c r="F22785"/>
      <c r="G22785" s="8"/>
      <c r="H22785"/>
    </row>
    <row r="22786" spans="1:8" ht="10.5" customHeight="1" x14ac:dyDescent="0.25">
      <c r="A22786"/>
      <c r="B22786" s="5"/>
      <c r="C22786"/>
      <c r="D22786"/>
      <c r="E22786"/>
      <c r="F22786"/>
      <c r="G22786" s="8"/>
      <c r="H22786"/>
    </row>
    <row r="22787" spans="1:8" ht="10.5" customHeight="1" x14ac:dyDescent="0.25">
      <c r="A22787"/>
      <c r="B22787" s="5"/>
      <c r="C22787"/>
      <c r="D22787"/>
      <c r="E22787"/>
      <c r="F22787"/>
      <c r="G22787" s="8"/>
      <c r="H22787"/>
    </row>
    <row r="22788" spans="1:8" ht="10.5" customHeight="1" x14ac:dyDescent="0.25">
      <c r="A22788"/>
      <c r="B22788" s="5"/>
      <c r="C22788"/>
      <c r="D22788"/>
      <c r="E22788"/>
      <c r="F22788"/>
      <c r="G22788" s="8"/>
      <c r="H22788"/>
    </row>
    <row r="22789" spans="1:8" ht="10.5" customHeight="1" x14ac:dyDescent="0.25">
      <c r="A22789"/>
      <c r="B22789" s="5"/>
      <c r="C22789"/>
      <c r="D22789"/>
      <c r="E22789"/>
      <c r="F22789"/>
      <c r="G22789" s="8"/>
      <c r="H22789"/>
    </row>
    <row r="22790" spans="1:8" ht="10.5" customHeight="1" x14ac:dyDescent="0.25">
      <c r="A22790"/>
      <c r="B22790" s="5"/>
      <c r="C22790"/>
      <c r="D22790"/>
      <c r="E22790"/>
      <c r="F22790"/>
      <c r="G22790" s="8"/>
      <c r="H22790"/>
    </row>
    <row r="22791" spans="1:8" ht="10.5" customHeight="1" x14ac:dyDescent="0.25">
      <c r="A22791"/>
      <c r="B22791" s="5"/>
      <c r="C22791"/>
      <c r="D22791"/>
      <c r="E22791"/>
      <c r="F22791"/>
      <c r="G22791" s="8"/>
      <c r="H22791"/>
    </row>
    <row r="22792" spans="1:8" ht="10.5" customHeight="1" x14ac:dyDescent="0.25">
      <c r="A22792"/>
      <c r="B22792" s="5"/>
      <c r="C22792"/>
      <c r="D22792"/>
      <c r="E22792"/>
      <c r="F22792"/>
      <c r="G22792" s="8"/>
      <c r="H22792"/>
    </row>
    <row r="22793" spans="1:8" ht="10.5" customHeight="1" x14ac:dyDescent="0.25">
      <c r="A22793"/>
      <c r="B22793" s="5"/>
      <c r="C22793"/>
      <c r="D22793"/>
      <c r="E22793"/>
      <c r="F22793"/>
      <c r="G22793" s="8"/>
      <c r="H22793"/>
    </row>
    <row r="22794" spans="1:8" ht="10.5" customHeight="1" x14ac:dyDescent="0.25">
      <c r="A22794"/>
      <c r="B22794" s="5"/>
      <c r="C22794"/>
      <c r="D22794"/>
      <c r="E22794"/>
      <c r="F22794"/>
      <c r="G22794" s="8"/>
      <c r="H22794"/>
    </row>
    <row r="22795" spans="1:8" ht="10.5" customHeight="1" x14ac:dyDescent="0.25">
      <c r="A22795"/>
      <c r="B22795" s="5"/>
      <c r="C22795"/>
      <c r="D22795"/>
      <c r="E22795"/>
      <c r="F22795"/>
      <c r="G22795" s="8"/>
      <c r="H22795"/>
    </row>
    <row r="22796" spans="1:8" ht="10.5" customHeight="1" x14ac:dyDescent="0.25">
      <c r="A22796"/>
      <c r="B22796" s="5"/>
      <c r="C22796"/>
      <c r="D22796"/>
      <c r="E22796"/>
      <c r="F22796"/>
      <c r="G22796" s="8"/>
      <c r="H22796"/>
    </row>
    <row r="22797" spans="1:8" ht="10.5" customHeight="1" x14ac:dyDescent="0.25">
      <c r="A22797"/>
      <c r="B22797" s="5"/>
      <c r="C22797"/>
      <c r="D22797"/>
      <c r="E22797"/>
      <c r="F22797"/>
      <c r="G22797" s="8"/>
      <c r="H22797"/>
    </row>
    <row r="22798" spans="1:8" ht="10.5" customHeight="1" x14ac:dyDescent="0.25">
      <c r="A22798"/>
      <c r="B22798" s="5"/>
      <c r="C22798"/>
      <c r="D22798"/>
      <c r="E22798"/>
      <c r="F22798"/>
      <c r="G22798" s="8"/>
      <c r="H22798"/>
    </row>
    <row r="22799" spans="1:8" ht="10.5" customHeight="1" x14ac:dyDescent="0.25">
      <c r="A22799"/>
      <c r="B22799" s="5"/>
      <c r="C22799"/>
      <c r="D22799"/>
      <c r="E22799"/>
      <c r="F22799"/>
      <c r="G22799" s="8"/>
      <c r="H22799"/>
    </row>
    <row r="22800" spans="1:8" ht="10.5" customHeight="1" x14ac:dyDescent="0.25">
      <c r="A22800"/>
      <c r="B22800" s="5"/>
      <c r="C22800"/>
      <c r="D22800"/>
      <c r="E22800"/>
      <c r="F22800"/>
      <c r="G22800" s="8"/>
      <c r="H22800"/>
    </row>
    <row r="22801" spans="1:8" ht="10.5" customHeight="1" x14ac:dyDescent="0.25">
      <c r="A22801"/>
      <c r="B22801" s="5"/>
      <c r="C22801"/>
      <c r="D22801"/>
      <c r="E22801"/>
      <c r="F22801"/>
      <c r="G22801" s="8"/>
      <c r="H22801"/>
    </row>
    <row r="22802" spans="1:8" ht="10.5" customHeight="1" x14ac:dyDescent="0.25">
      <c r="A22802"/>
      <c r="B22802" s="5"/>
      <c r="C22802"/>
      <c r="D22802"/>
      <c r="E22802"/>
      <c r="F22802"/>
      <c r="G22802" s="8"/>
      <c r="H22802"/>
    </row>
    <row r="22803" spans="1:8" ht="10.5" customHeight="1" x14ac:dyDescent="0.25">
      <c r="A22803"/>
      <c r="B22803" s="5"/>
      <c r="C22803"/>
      <c r="D22803"/>
      <c r="E22803"/>
      <c r="F22803"/>
      <c r="G22803" s="8"/>
      <c r="H22803"/>
    </row>
    <row r="22804" spans="1:8" ht="10.5" customHeight="1" x14ac:dyDescent="0.25">
      <c r="A22804"/>
      <c r="B22804" s="5"/>
      <c r="C22804"/>
      <c r="D22804"/>
      <c r="E22804"/>
      <c r="F22804"/>
      <c r="G22804" s="8"/>
      <c r="H22804"/>
    </row>
    <row r="22805" spans="1:8" ht="10.5" customHeight="1" x14ac:dyDescent="0.25">
      <c r="A22805"/>
      <c r="B22805" s="5"/>
      <c r="C22805"/>
      <c r="D22805"/>
      <c r="E22805"/>
      <c r="F22805"/>
      <c r="G22805" s="8"/>
      <c r="H22805"/>
    </row>
    <row r="22806" spans="1:8" ht="10.5" customHeight="1" x14ac:dyDescent="0.25">
      <c r="A22806"/>
      <c r="B22806" s="5"/>
      <c r="C22806"/>
      <c r="D22806"/>
      <c r="E22806"/>
      <c r="F22806"/>
      <c r="G22806" s="8"/>
      <c r="H22806"/>
    </row>
    <row r="22807" spans="1:8" ht="10.5" customHeight="1" x14ac:dyDescent="0.25">
      <c r="A22807"/>
      <c r="B22807" s="5"/>
      <c r="C22807"/>
      <c r="D22807"/>
      <c r="E22807"/>
      <c r="F22807"/>
      <c r="G22807" s="8"/>
      <c r="H22807"/>
    </row>
    <row r="22808" spans="1:8" ht="10.5" customHeight="1" x14ac:dyDescent="0.25">
      <c r="A22808"/>
      <c r="B22808" s="5"/>
      <c r="C22808"/>
      <c r="D22808"/>
      <c r="E22808"/>
      <c r="F22808"/>
      <c r="G22808" s="8"/>
      <c r="H22808"/>
    </row>
    <row r="22809" spans="1:8" ht="10.5" customHeight="1" x14ac:dyDescent="0.25">
      <c r="A22809"/>
      <c r="B22809" s="5"/>
      <c r="C22809"/>
      <c r="D22809"/>
      <c r="E22809"/>
      <c r="F22809"/>
      <c r="G22809" s="8"/>
      <c r="H22809"/>
    </row>
    <row r="22810" spans="1:8" ht="10.5" customHeight="1" x14ac:dyDescent="0.25">
      <c r="A22810"/>
      <c r="B22810" s="5"/>
      <c r="C22810"/>
      <c r="D22810"/>
      <c r="E22810"/>
      <c r="F22810"/>
      <c r="G22810" s="8"/>
      <c r="H22810"/>
    </row>
    <row r="22811" spans="1:8" ht="10.5" customHeight="1" x14ac:dyDescent="0.25">
      <c r="A22811"/>
      <c r="B22811" s="5"/>
      <c r="C22811"/>
      <c r="D22811"/>
      <c r="E22811"/>
      <c r="F22811"/>
      <c r="G22811" s="8"/>
      <c r="H22811"/>
    </row>
    <row r="22812" spans="1:8" ht="10.5" customHeight="1" x14ac:dyDescent="0.25">
      <c r="A22812"/>
      <c r="B22812" s="5"/>
      <c r="C22812"/>
      <c r="D22812"/>
      <c r="E22812"/>
      <c r="F22812"/>
      <c r="G22812" s="8"/>
      <c r="H22812"/>
    </row>
    <row r="22813" spans="1:8" ht="10.5" customHeight="1" x14ac:dyDescent="0.25">
      <c r="A22813"/>
      <c r="B22813" s="5"/>
      <c r="C22813"/>
      <c r="D22813"/>
      <c r="E22813"/>
      <c r="F22813"/>
      <c r="G22813" s="8"/>
      <c r="H22813"/>
    </row>
    <row r="22814" spans="1:8" ht="10.5" customHeight="1" x14ac:dyDescent="0.25">
      <c r="A22814"/>
      <c r="B22814" s="5"/>
      <c r="C22814"/>
      <c r="D22814"/>
      <c r="E22814"/>
      <c r="F22814"/>
      <c r="G22814" s="8"/>
      <c r="H22814"/>
    </row>
    <row r="22815" spans="1:8" ht="10.5" customHeight="1" x14ac:dyDescent="0.25">
      <c r="A22815"/>
      <c r="B22815" s="5"/>
      <c r="C22815"/>
      <c r="D22815"/>
      <c r="E22815"/>
      <c r="F22815"/>
      <c r="G22815" s="8"/>
      <c r="H22815"/>
    </row>
    <row r="22816" spans="1:8" ht="10.5" customHeight="1" x14ac:dyDescent="0.25">
      <c r="A22816"/>
      <c r="B22816" s="5"/>
      <c r="C22816"/>
      <c r="D22816"/>
      <c r="E22816"/>
      <c r="F22816"/>
      <c r="G22816" s="8"/>
      <c r="H22816"/>
    </row>
    <row r="22817" spans="1:8" ht="10.5" customHeight="1" x14ac:dyDescent="0.25">
      <c r="A22817"/>
      <c r="B22817" s="5"/>
      <c r="C22817"/>
      <c r="D22817"/>
      <c r="E22817"/>
      <c r="F22817"/>
      <c r="G22817" s="8"/>
      <c r="H22817"/>
    </row>
    <row r="22818" spans="1:8" ht="10.5" customHeight="1" x14ac:dyDescent="0.25">
      <c r="A22818"/>
      <c r="B22818" s="5"/>
      <c r="C22818"/>
      <c r="D22818"/>
      <c r="E22818"/>
      <c r="F22818"/>
      <c r="G22818" s="8"/>
      <c r="H22818"/>
    </row>
    <row r="22819" spans="1:8" ht="10.5" customHeight="1" x14ac:dyDescent="0.25">
      <c r="A22819"/>
      <c r="B22819" s="5"/>
      <c r="C22819"/>
      <c r="D22819"/>
      <c r="E22819"/>
      <c r="F22819"/>
      <c r="G22819" s="8"/>
      <c r="H22819"/>
    </row>
    <row r="22820" spans="1:8" ht="10.5" customHeight="1" x14ac:dyDescent="0.25">
      <c r="A22820"/>
      <c r="B22820" s="5"/>
      <c r="C22820"/>
      <c r="D22820"/>
      <c r="E22820"/>
      <c r="F22820"/>
      <c r="G22820" s="8"/>
      <c r="H22820"/>
    </row>
    <row r="22821" spans="1:8" ht="10.5" customHeight="1" x14ac:dyDescent="0.25">
      <c r="A22821"/>
      <c r="B22821" s="5"/>
      <c r="C22821"/>
      <c r="D22821"/>
      <c r="E22821"/>
      <c r="F22821"/>
      <c r="G22821" s="8"/>
      <c r="H22821"/>
    </row>
    <row r="22822" spans="1:8" ht="10.5" customHeight="1" x14ac:dyDescent="0.25">
      <c r="A22822"/>
      <c r="B22822" s="5"/>
      <c r="C22822"/>
      <c r="D22822"/>
      <c r="E22822"/>
      <c r="F22822"/>
      <c r="G22822" s="8"/>
      <c r="H22822"/>
    </row>
    <row r="22823" spans="1:8" ht="10.5" customHeight="1" x14ac:dyDescent="0.25">
      <c r="A22823"/>
      <c r="B22823" s="5"/>
      <c r="C22823"/>
      <c r="D22823"/>
      <c r="E22823"/>
      <c r="F22823"/>
      <c r="G22823" s="8"/>
      <c r="H22823"/>
    </row>
    <row r="22824" spans="1:8" ht="10.5" customHeight="1" x14ac:dyDescent="0.25">
      <c r="A22824"/>
      <c r="B22824" s="5"/>
      <c r="C22824"/>
      <c r="D22824"/>
      <c r="E22824"/>
      <c r="F22824"/>
      <c r="G22824" s="8"/>
      <c r="H22824"/>
    </row>
    <row r="22825" spans="1:8" ht="10.5" customHeight="1" x14ac:dyDescent="0.25">
      <c r="A22825"/>
      <c r="B22825" s="5"/>
      <c r="C22825"/>
      <c r="D22825"/>
      <c r="E22825"/>
      <c r="F22825"/>
      <c r="G22825" s="8"/>
      <c r="H22825"/>
    </row>
    <row r="22826" spans="1:8" ht="10.5" customHeight="1" x14ac:dyDescent="0.25">
      <c r="A22826"/>
      <c r="B22826" s="5"/>
      <c r="C22826"/>
      <c r="D22826"/>
      <c r="E22826"/>
      <c r="F22826"/>
      <c r="G22826" s="8"/>
      <c r="H22826"/>
    </row>
    <row r="22827" spans="1:8" ht="10.5" customHeight="1" x14ac:dyDescent="0.25">
      <c r="A22827"/>
      <c r="B22827" s="5"/>
      <c r="C22827"/>
      <c r="D22827"/>
      <c r="E22827"/>
      <c r="F22827"/>
      <c r="G22827" s="8"/>
      <c r="H22827"/>
    </row>
    <row r="22828" spans="1:8" ht="10.5" customHeight="1" x14ac:dyDescent="0.25">
      <c r="A22828"/>
      <c r="B22828" s="5"/>
      <c r="C22828"/>
      <c r="D22828"/>
      <c r="E22828"/>
      <c r="F22828"/>
      <c r="G22828" s="8"/>
      <c r="H22828"/>
    </row>
    <row r="22829" spans="1:8" ht="10.5" customHeight="1" x14ac:dyDescent="0.25">
      <c r="A22829"/>
      <c r="B22829" s="5"/>
      <c r="C22829"/>
      <c r="D22829"/>
      <c r="E22829"/>
      <c r="F22829"/>
      <c r="G22829" s="8"/>
      <c r="H22829"/>
    </row>
    <row r="22830" spans="1:8" ht="10.5" customHeight="1" x14ac:dyDescent="0.25">
      <c r="A22830"/>
      <c r="B22830" s="5"/>
      <c r="C22830"/>
      <c r="D22830"/>
      <c r="E22830"/>
      <c r="F22830"/>
      <c r="G22830" s="8"/>
      <c r="H22830"/>
    </row>
    <row r="22831" spans="1:8" ht="10.5" customHeight="1" x14ac:dyDescent="0.25">
      <c r="A22831"/>
      <c r="B22831" s="5"/>
      <c r="C22831"/>
      <c r="D22831"/>
      <c r="E22831"/>
      <c r="F22831"/>
      <c r="G22831" s="8"/>
      <c r="H22831"/>
    </row>
    <row r="22832" spans="1:8" ht="10.5" customHeight="1" x14ac:dyDescent="0.25">
      <c r="A22832"/>
      <c r="B22832" s="5"/>
      <c r="C22832"/>
      <c r="D22832"/>
      <c r="E22832"/>
      <c r="F22832"/>
      <c r="G22832" s="8"/>
      <c r="H22832"/>
    </row>
    <row r="22833" spans="1:8" ht="10.5" customHeight="1" x14ac:dyDescent="0.25">
      <c r="A22833"/>
      <c r="B22833" s="5"/>
      <c r="C22833"/>
      <c r="D22833"/>
      <c r="E22833"/>
      <c r="F22833"/>
      <c r="G22833" s="8"/>
      <c r="H22833"/>
    </row>
    <row r="22834" spans="1:8" ht="10.5" customHeight="1" x14ac:dyDescent="0.25">
      <c r="A22834"/>
      <c r="B22834" s="5"/>
      <c r="C22834"/>
      <c r="D22834"/>
      <c r="E22834"/>
      <c r="F22834"/>
      <c r="G22834" s="8"/>
      <c r="H22834"/>
    </row>
    <row r="22835" spans="1:8" ht="10.5" customHeight="1" x14ac:dyDescent="0.25">
      <c r="A22835"/>
      <c r="B22835" s="5"/>
      <c r="C22835"/>
      <c r="D22835"/>
      <c r="E22835"/>
      <c r="F22835"/>
      <c r="G22835" s="8"/>
      <c r="H22835"/>
    </row>
    <row r="22836" spans="1:8" ht="10.5" customHeight="1" x14ac:dyDescent="0.25">
      <c r="A22836"/>
      <c r="B22836" s="5"/>
      <c r="C22836"/>
      <c r="D22836"/>
      <c r="E22836"/>
      <c r="F22836"/>
      <c r="G22836" s="8"/>
      <c r="H22836"/>
    </row>
    <row r="22837" spans="1:8" ht="10.5" customHeight="1" x14ac:dyDescent="0.25">
      <c r="A22837"/>
      <c r="B22837" s="5"/>
      <c r="C22837"/>
      <c r="D22837"/>
      <c r="E22837"/>
      <c r="F22837"/>
      <c r="G22837" s="8"/>
      <c r="H22837"/>
    </row>
    <row r="22838" spans="1:8" ht="10.5" customHeight="1" x14ac:dyDescent="0.25">
      <c r="A22838"/>
      <c r="B22838" s="5"/>
      <c r="C22838"/>
      <c r="D22838"/>
      <c r="E22838"/>
      <c r="F22838"/>
      <c r="G22838" s="8"/>
      <c r="H22838"/>
    </row>
    <row r="22839" spans="1:8" ht="10.5" customHeight="1" x14ac:dyDescent="0.25">
      <c r="A22839"/>
      <c r="B22839" s="5"/>
      <c r="C22839"/>
      <c r="D22839"/>
      <c r="E22839"/>
      <c r="F22839"/>
      <c r="G22839" s="8"/>
      <c r="H22839"/>
    </row>
    <row r="22840" spans="1:8" ht="10.5" customHeight="1" x14ac:dyDescent="0.25">
      <c r="A22840"/>
      <c r="B22840" s="5"/>
      <c r="C22840"/>
      <c r="D22840"/>
      <c r="E22840"/>
      <c r="F22840"/>
      <c r="G22840" s="8"/>
      <c r="H22840"/>
    </row>
    <row r="22841" spans="1:8" ht="10.5" customHeight="1" x14ac:dyDescent="0.25">
      <c r="A22841"/>
      <c r="B22841" s="5"/>
      <c r="C22841"/>
      <c r="D22841"/>
      <c r="E22841"/>
      <c r="F22841"/>
      <c r="G22841" s="8"/>
      <c r="H22841"/>
    </row>
    <row r="22842" spans="1:8" ht="10.5" customHeight="1" x14ac:dyDescent="0.25">
      <c r="A22842"/>
      <c r="B22842" s="5"/>
      <c r="C22842"/>
      <c r="D22842"/>
      <c r="E22842"/>
      <c r="F22842"/>
      <c r="G22842" s="8"/>
      <c r="H22842"/>
    </row>
    <row r="22843" spans="1:8" ht="10.5" customHeight="1" x14ac:dyDescent="0.25">
      <c r="A22843"/>
      <c r="B22843" s="5"/>
      <c r="C22843"/>
      <c r="D22843"/>
      <c r="E22843"/>
      <c r="F22843"/>
      <c r="G22843" s="8"/>
      <c r="H22843"/>
    </row>
    <row r="22844" spans="1:8" ht="10.5" customHeight="1" x14ac:dyDescent="0.25">
      <c r="A22844"/>
      <c r="B22844" s="5"/>
      <c r="C22844"/>
      <c r="D22844"/>
      <c r="E22844"/>
      <c r="F22844"/>
      <c r="G22844" s="8"/>
      <c r="H22844"/>
    </row>
    <row r="22845" spans="1:8" ht="10.5" customHeight="1" x14ac:dyDescent="0.25">
      <c r="A22845"/>
      <c r="B22845" s="5"/>
      <c r="C22845"/>
      <c r="D22845"/>
      <c r="E22845"/>
      <c r="F22845"/>
      <c r="G22845" s="8"/>
      <c r="H22845"/>
    </row>
    <row r="22846" spans="1:8" ht="10.5" customHeight="1" x14ac:dyDescent="0.25">
      <c r="A22846"/>
      <c r="B22846" s="5"/>
      <c r="C22846"/>
      <c r="D22846"/>
      <c r="E22846"/>
      <c r="F22846"/>
      <c r="G22846" s="8"/>
      <c r="H22846"/>
    </row>
    <row r="22847" spans="1:8" ht="10.5" customHeight="1" x14ac:dyDescent="0.25">
      <c r="A22847"/>
      <c r="B22847" s="5"/>
      <c r="C22847"/>
      <c r="D22847"/>
      <c r="E22847"/>
      <c r="F22847"/>
      <c r="G22847" s="8"/>
      <c r="H22847"/>
    </row>
    <row r="22848" spans="1:8" ht="10.5" customHeight="1" x14ac:dyDescent="0.25">
      <c r="A22848"/>
      <c r="B22848" s="5"/>
      <c r="C22848"/>
      <c r="D22848"/>
      <c r="E22848"/>
      <c r="F22848"/>
      <c r="G22848" s="8"/>
      <c r="H22848"/>
    </row>
    <row r="22849" spans="1:8" ht="10.5" customHeight="1" x14ac:dyDescent="0.25">
      <c r="A22849"/>
      <c r="B22849" s="5"/>
      <c r="C22849"/>
      <c r="D22849"/>
      <c r="E22849"/>
      <c r="F22849"/>
      <c r="G22849" s="8"/>
      <c r="H22849"/>
    </row>
    <row r="22850" spans="1:8" ht="10.5" customHeight="1" x14ac:dyDescent="0.25">
      <c r="A22850"/>
      <c r="B22850" s="5"/>
      <c r="C22850"/>
      <c r="D22850"/>
      <c r="E22850"/>
      <c r="F22850"/>
      <c r="G22850" s="8"/>
      <c r="H22850"/>
    </row>
    <row r="22851" spans="1:8" ht="10.5" customHeight="1" x14ac:dyDescent="0.25">
      <c r="A22851"/>
      <c r="B22851" s="5"/>
      <c r="C22851"/>
      <c r="D22851"/>
      <c r="E22851"/>
      <c r="F22851"/>
      <c r="G22851" s="8"/>
      <c r="H22851"/>
    </row>
    <row r="22852" spans="1:8" ht="10.5" customHeight="1" x14ac:dyDescent="0.25">
      <c r="A22852"/>
      <c r="B22852" s="5"/>
      <c r="C22852"/>
      <c r="D22852"/>
      <c r="E22852"/>
      <c r="F22852"/>
      <c r="G22852" s="8"/>
      <c r="H22852"/>
    </row>
    <row r="22853" spans="1:8" ht="10.5" customHeight="1" x14ac:dyDescent="0.25">
      <c r="A22853"/>
      <c r="B22853" s="5"/>
      <c r="C22853"/>
      <c r="D22853"/>
      <c r="E22853"/>
      <c r="F22853"/>
      <c r="G22853" s="8"/>
      <c r="H22853"/>
    </row>
    <row r="22854" spans="1:8" ht="10.5" customHeight="1" x14ac:dyDescent="0.25">
      <c r="A22854"/>
      <c r="B22854" s="5"/>
      <c r="C22854"/>
      <c r="D22854"/>
      <c r="E22854"/>
      <c r="F22854"/>
      <c r="G22854" s="8"/>
      <c r="H22854"/>
    </row>
    <row r="22855" spans="1:8" ht="10.5" customHeight="1" x14ac:dyDescent="0.25">
      <c r="A22855"/>
      <c r="B22855" s="5"/>
      <c r="C22855"/>
      <c r="D22855"/>
      <c r="E22855"/>
      <c r="F22855"/>
      <c r="G22855" s="8"/>
      <c r="H22855"/>
    </row>
    <row r="22856" spans="1:8" ht="10.5" customHeight="1" x14ac:dyDescent="0.25">
      <c r="A22856"/>
      <c r="B22856" s="5"/>
      <c r="C22856"/>
      <c r="D22856"/>
      <c r="E22856"/>
      <c r="F22856"/>
      <c r="G22856" s="8"/>
      <c r="H22856"/>
    </row>
    <row r="22857" spans="1:8" ht="10.5" customHeight="1" x14ac:dyDescent="0.25">
      <c r="A22857"/>
      <c r="B22857" s="5"/>
      <c r="C22857"/>
      <c r="D22857"/>
      <c r="E22857"/>
      <c r="F22857"/>
      <c r="G22857" s="8"/>
      <c r="H22857"/>
    </row>
    <row r="22858" spans="1:8" ht="10.5" customHeight="1" x14ac:dyDescent="0.25">
      <c r="A22858"/>
      <c r="B22858" s="5"/>
      <c r="C22858"/>
      <c r="D22858"/>
      <c r="E22858"/>
      <c r="F22858"/>
      <c r="G22858" s="8"/>
      <c r="H22858"/>
    </row>
    <row r="22859" spans="1:8" ht="10.5" customHeight="1" x14ac:dyDescent="0.25">
      <c r="A22859"/>
      <c r="B22859" s="5"/>
      <c r="C22859"/>
      <c r="D22859"/>
      <c r="E22859"/>
      <c r="F22859"/>
      <c r="G22859" s="8"/>
      <c r="H22859"/>
    </row>
    <row r="22860" spans="1:8" ht="10.5" customHeight="1" x14ac:dyDescent="0.25">
      <c r="A22860"/>
      <c r="B22860" s="5"/>
      <c r="C22860"/>
      <c r="D22860"/>
      <c r="E22860"/>
      <c r="F22860"/>
      <c r="G22860" s="8"/>
      <c r="H22860"/>
    </row>
    <row r="22861" spans="1:8" ht="10.5" customHeight="1" x14ac:dyDescent="0.25">
      <c r="A22861"/>
      <c r="B22861" s="5"/>
      <c r="C22861"/>
      <c r="D22861"/>
      <c r="E22861"/>
      <c r="F22861"/>
      <c r="G22861" s="8"/>
      <c r="H22861"/>
    </row>
    <row r="22862" spans="1:8" ht="10.5" customHeight="1" x14ac:dyDescent="0.25">
      <c r="A22862"/>
      <c r="B22862" s="5"/>
      <c r="C22862"/>
      <c r="D22862"/>
      <c r="E22862"/>
      <c r="F22862"/>
      <c r="G22862" s="8"/>
      <c r="H22862"/>
    </row>
    <row r="22863" spans="1:8" ht="10.5" customHeight="1" x14ac:dyDescent="0.25">
      <c r="A22863"/>
      <c r="B22863" s="5"/>
      <c r="C22863"/>
      <c r="D22863"/>
      <c r="E22863"/>
      <c r="F22863"/>
      <c r="G22863" s="8"/>
      <c r="H22863"/>
    </row>
    <row r="22864" spans="1:8" ht="10.5" customHeight="1" x14ac:dyDescent="0.25">
      <c r="A22864"/>
      <c r="B22864" s="5"/>
      <c r="C22864"/>
      <c r="D22864"/>
      <c r="E22864"/>
      <c r="F22864"/>
      <c r="G22864" s="8"/>
      <c r="H22864"/>
    </row>
    <row r="22865" spans="1:8" ht="10.5" customHeight="1" x14ac:dyDescent="0.25">
      <c r="A22865"/>
      <c r="B22865" s="5"/>
      <c r="C22865"/>
      <c r="D22865"/>
      <c r="E22865"/>
      <c r="F22865"/>
      <c r="G22865" s="8"/>
      <c r="H22865"/>
    </row>
    <row r="22866" spans="1:8" ht="10.5" customHeight="1" x14ac:dyDescent="0.25">
      <c r="A22866"/>
      <c r="B22866" s="5"/>
      <c r="C22866"/>
      <c r="D22866"/>
      <c r="E22866"/>
      <c r="F22866"/>
      <c r="G22866" s="8"/>
      <c r="H22866"/>
    </row>
    <row r="22867" spans="1:8" ht="10.5" customHeight="1" x14ac:dyDescent="0.25">
      <c r="A22867"/>
      <c r="B22867" s="5"/>
      <c r="C22867"/>
      <c r="D22867"/>
      <c r="E22867"/>
      <c r="F22867"/>
      <c r="G22867" s="8"/>
      <c r="H22867"/>
    </row>
    <row r="22868" spans="1:8" ht="10.5" customHeight="1" x14ac:dyDescent="0.25">
      <c r="A22868"/>
      <c r="B22868" s="5"/>
      <c r="C22868"/>
      <c r="D22868"/>
      <c r="E22868"/>
      <c r="F22868"/>
      <c r="G22868" s="8"/>
      <c r="H22868"/>
    </row>
    <row r="22869" spans="1:8" ht="10.5" customHeight="1" x14ac:dyDescent="0.25">
      <c r="A22869"/>
      <c r="B22869" s="5"/>
      <c r="C22869"/>
      <c r="D22869"/>
      <c r="E22869"/>
      <c r="F22869"/>
      <c r="G22869" s="8"/>
      <c r="H22869"/>
    </row>
    <row r="22870" spans="1:8" ht="10.5" customHeight="1" x14ac:dyDescent="0.25">
      <c r="A22870"/>
      <c r="B22870" s="5"/>
      <c r="C22870"/>
      <c r="D22870"/>
      <c r="E22870"/>
      <c r="F22870"/>
      <c r="G22870" s="8"/>
      <c r="H22870"/>
    </row>
    <row r="22871" spans="1:8" ht="10.5" customHeight="1" x14ac:dyDescent="0.25">
      <c r="A22871"/>
      <c r="B22871" s="5"/>
      <c r="C22871"/>
      <c r="D22871"/>
      <c r="E22871"/>
      <c r="F22871"/>
      <c r="G22871" s="8"/>
      <c r="H22871"/>
    </row>
    <row r="22872" spans="1:8" ht="10.5" customHeight="1" x14ac:dyDescent="0.25">
      <c r="A22872"/>
      <c r="B22872" s="5"/>
      <c r="C22872"/>
      <c r="D22872"/>
      <c r="E22872"/>
      <c r="F22872"/>
      <c r="G22872" s="8"/>
      <c r="H22872"/>
    </row>
    <row r="22873" spans="1:8" ht="10.5" customHeight="1" x14ac:dyDescent="0.25">
      <c r="A22873"/>
      <c r="B22873" s="5"/>
      <c r="C22873"/>
      <c r="D22873"/>
      <c r="E22873"/>
      <c r="F22873"/>
      <c r="G22873" s="8"/>
      <c r="H22873"/>
    </row>
    <row r="22874" spans="1:8" ht="10.5" customHeight="1" x14ac:dyDescent="0.25">
      <c r="A22874"/>
      <c r="B22874" s="5"/>
      <c r="C22874"/>
      <c r="D22874"/>
      <c r="E22874"/>
      <c r="F22874"/>
      <c r="G22874" s="8"/>
      <c r="H22874"/>
    </row>
    <row r="22875" spans="1:8" ht="10.5" customHeight="1" x14ac:dyDescent="0.25">
      <c r="A22875"/>
      <c r="B22875" s="5"/>
      <c r="C22875"/>
      <c r="D22875"/>
      <c r="E22875"/>
      <c r="F22875"/>
      <c r="G22875" s="8"/>
      <c r="H22875"/>
    </row>
    <row r="22876" spans="1:8" ht="10.5" customHeight="1" x14ac:dyDescent="0.25">
      <c r="A22876"/>
      <c r="B22876" s="5"/>
      <c r="C22876"/>
      <c r="D22876"/>
      <c r="E22876"/>
      <c r="F22876"/>
      <c r="G22876" s="8"/>
      <c r="H22876"/>
    </row>
    <row r="22877" spans="1:8" ht="10.5" customHeight="1" x14ac:dyDescent="0.25">
      <c r="A22877"/>
      <c r="B22877" s="5"/>
      <c r="C22877"/>
      <c r="D22877"/>
      <c r="E22877"/>
      <c r="F22877"/>
      <c r="G22877" s="8"/>
      <c r="H22877"/>
    </row>
    <row r="22878" spans="1:8" ht="10.5" customHeight="1" x14ac:dyDescent="0.25">
      <c r="A22878"/>
      <c r="B22878" s="5"/>
      <c r="C22878"/>
      <c r="D22878"/>
      <c r="E22878"/>
      <c r="F22878"/>
      <c r="G22878" s="8"/>
      <c r="H22878"/>
    </row>
    <row r="22879" spans="1:8" ht="10.5" customHeight="1" x14ac:dyDescent="0.25">
      <c r="A22879"/>
      <c r="B22879" s="5"/>
      <c r="C22879"/>
      <c r="D22879"/>
      <c r="E22879"/>
      <c r="F22879"/>
      <c r="G22879" s="8"/>
      <c r="H22879"/>
    </row>
    <row r="22880" spans="1:8" ht="10.5" customHeight="1" x14ac:dyDescent="0.25">
      <c r="A22880"/>
      <c r="B22880" s="5"/>
      <c r="C22880"/>
      <c r="D22880"/>
      <c r="E22880"/>
      <c r="F22880"/>
      <c r="G22880" s="8"/>
      <c r="H22880"/>
    </row>
    <row r="22881" spans="1:8" ht="10.5" customHeight="1" x14ac:dyDescent="0.25">
      <c r="A22881"/>
      <c r="B22881" s="5"/>
      <c r="C22881"/>
      <c r="D22881"/>
      <c r="E22881"/>
      <c r="F22881"/>
      <c r="G22881" s="8"/>
      <c r="H22881"/>
    </row>
    <row r="22882" spans="1:8" ht="10.5" customHeight="1" x14ac:dyDescent="0.25">
      <c r="A22882"/>
      <c r="B22882" s="5"/>
      <c r="C22882"/>
      <c r="D22882"/>
      <c r="E22882"/>
      <c r="F22882"/>
      <c r="G22882" s="8"/>
      <c r="H22882"/>
    </row>
    <row r="22883" spans="1:8" ht="10.5" customHeight="1" x14ac:dyDescent="0.25">
      <c r="A22883"/>
      <c r="B22883" s="5"/>
      <c r="C22883"/>
      <c r="D22883"/>
      <c r="E22883"/>
      <c r="F22883"/>
      <c r="G22883" s="8"/>
      <c r="H22883"/>
    </row>
    <row r="22884" spans="1:8" ht="10.5" customHeight="1" x14ac:dyDescent="0.25">
      <c r="A22884"/>
      <c r="B22884" s="5"/>
      <c r="C22884"/>
      <c r="D22884"/>
      <c r="E22884"/>
      <c r="F22884"/>
      <c r="G22884" s="8"/>
      <c r="H22884"/>
    </row>
    <row r="22885" spans="1:8" ht="10.5" customHeight="1" x14ac:dyDescent="0.25">
      <c r="A22885"/>
      <c r="B22885" s="5"/>
      <c r="C22885"/>
      <c r="D22885"/>
      <c r="E22885"/>
      <c r="F22885"/>
      <c r="G22885" s="8"/>
      <c r="H22885"/>
    </row>
    <row r="22886" spans="1:8" ht="10.5" customHeight="1" x14ac:dyDescent="0.25">
      <c r="A22886"/>
      <c r="B22886" s="5"/>
      <c r="C22886"/>
      <c r="D22886"/>
      <c r="E22886"/>
      <c r="F22886"/>
      <c r="G22886" s="8"/>
      <c r="H22886"/>
    </row>
    <row r="22887" spans="1:8" ht="10.5" customHeight="1" x14ac:dyDescent="0.25">
      <c r="A22887"/>
      <c r="B22887" s="5"/>
      <c r="C22887"/>
      <c r="D22887"/>
      <c r="E22887"/>
      <c r="F22887"/>
      <c r="G22887" s="8"/>
      <c r="H22887"/>
    </row>
    <row r="22888" spans="1:8" ht="10.5" customHeight="1" x14ac:dyDescent="0.25">
      <c r="A22888"/>
      <c r="B22888" s="5"/>
      <c r="C22888"/>
      <c r="D22888"/>
      <c r="E22888"/>
      <c r="F22888"/>
      <c r="G22888" s="8"/>
      <c r="H22888"/>
    </row>
    <row r="22889" spans="1:8" ht="10.5" customHeight="1" x14ac:dyDescent="0.25">
      <c r="A22889"/>
      <c r="B22889" s="5"/>
      <c r="C22889"/>
      <c r="D22889"/>
      <c r="E22889"/>
      <c r="F22889"/>
      <c r="G22889" s="8"/>
      <c r="H22889"/>
    </row>
    <row r="22890" spans="1:8" ht="10.5" customHeight="1" x14ac:dyDescent="0.25">
      <c r="A22890"/>
      <c r="B22890" s="5"/>
      <c r="C22890"/>
      <c r="D22890"/>
      <c r="E22890"/>
      <c r="F22890"/>
      <c r="G22890" s="8"/>
      <c r="H22890"/>
    </row>
    <row r="22891" spans="1:8" ht="10.5" customHeight="1" x14ac:dyDescent="0.25">
      <c r="A22891"/>
      <c r="B22891" s="5"/>
      <c r="C22891"/>
      <c r="D22891"/>
      <c r="E22891"/>
      <c r="F22891"/>
      <c r="G22891" s="8"/>
      <c r="H22891"/>
    </row>
    <row r="22892" spans="1:8" ht="10.5" customHeight="1" x14ac:dyDescent="0.25">
      <c r="A22892"/>
      <c r="B22892" s="5"/>
      <c r="C22892"/>
      <c r="D22892"/>
      <c r="E22892"/>
      <c r="F22892"/>
      <c r="G22892" s="8"/>
      <c r="H22892"/>
    </row>
    <row r="22893" spans="1:8" ht="10.5" customHeight="1" x14ac:dyDescent="0.25">
      <c r="A22893"/>
      <c r="B22893" s="5"/>
      <c r="C22893"/>
      <c r="D22893"/>
      <c r="E22893"/>
      <c r="F22893"/>
      <c r="G22893" s="8"/>
      <c r="H22893"/>
    </row>
    <row r="22894" spans="1:8" ht="10.5" customHeight="1" x14ac:dyDescent="0.25">
      <c r="A22894"/>
      <c r="B22894" s="5"/>
      <c r="C22894"/>
      <c r="D22894"/>
      <c r="E22894"/>
      <c r="F22894"/>
      <c r="G22894" s="8"/>
      <c r="H22894"/>
    </row>
    <row r="22895" spans="1:8" ht="10.5" customHeight="1" x14ac:dyDescent="0.25">
      <c r="A22895"/>
      <c r="B22895" s="5"/>
      <c r="C22895"/>
      <c r="D22895"/>
      <c r="E22895"/>
      <c r="F22895"/>
      <c r="G22895" s="8"/>
      <c r="H22895"/>
    </row>
    <row r="22896" spans="1:8" ht="10.5" customHeight="1" x14ac:dyDescent="0.25">
      <c r="A22896"/>
      <c r="B22896" s="5"/>
      <c r="C22896"/>
      <c r="D22896"/>
      <c r="E22896"/>
      <c r="F22896"/>
      <c r="G22896" s="8"/>
      <c r="H22896"/>
    </row>
    <row r="22897" spans="1:8" ht="10.5" customHeight="1" x14ac:dyDescent="0.25">
      <c r="A22897"/>
      <c r="B22897" s="5"/>
      <c r="C22897"/>
      <c r="D22897"/>
      <c r="E22897"/>
      <c r="F22897"/>
      <c r="G22897" s="8"/>
      <c r="H22897"/>
    </row>
    <row r="22898" spans="1:8" ht="10.5" customHeight="1" x14ac:dyDescent="0.25">
      <c r="A22898"/>
      <c r="B22898" s="5"/>
      <c r="C22898"/>
      <c r="D22898"/>
      <c r="E22898"/>
      <c r="F22898"/>
      <c r="G22898" s="8"/>
      <c r="H22898"/>
    </row>
    <row r="22899" spans="1:8" ht="10.5" customHeight="1" x14ac:dyDescent="0.25">
      <c r="A22899"/>
      <c r="B22899" s="5"/>
      <c r="C22899"/>
      <c r="D22899"/>
      <c r="E22899"/>
      <c r="F22899"/>
      <c r="G22899" s="8"/>
      <c r="H22899"/>
    </row>
    <row r="22900" spans="1:8" ht="10.5" customHeight="1" x14ac:dyDescent="0.25">
      <c r="A22900"/>
      <c r="B22900" s="5"/>
      <c r="C22900"/>
      <c r="D22900"/>
      <c r="E22900"/>
      <c r="F22900"/>
      <c r="G22900" s="8"/>
      <c r="H22900"/>
    </row>
    <row r="22901" spans="1:8" ht="10.5" customHeight="1" x14ac:dyDescent="0.25">
      <c r="A22901"/>
      <c r="B22901" s="5"/>
      <c r="C22901"/>
      <c r="D22901"/>
      <c r="E22901"/>
      <c r="F22901"/>
      <c r="G22901" s="8"/>
      <c r="H22901"/>
    </row>
    <row r="22902" spans="1:8" ht="10.5" customHeight="1" x14ac:dyDescent="0.25">
      <c r="A22902"/>
      <c r="B22902" s="5"/>
      <c r="C22902"/>
      <c r="D22902"/>
      <c r="E22902"/>
      <c r="F22902"/>
      <c r="G22902" s="8"/>
      <c r="H22902"/>
    </row>
    <row r="22903" spans="1:8" ht="10.5" customHeight="1" x14ac:dyDescent="0.25">
      <c r="A22903"/>
      <c r="B22903" s="5"/>
      <c r="C22903"/>
      <c r="D22903"/>
      <c r="E22903"/>
      <c r="F22903"/>
      <c r="G22903" s="8"/>
      <c r="H22903"/>
    </row>
    <row r="22904" spans="1:8" ht="10.5" customHeight="1" x14ac:dyDescent="0.25">
      <c r="A22904"/>
      <c r="B22904" s="5"/>
      <c r="C22904"/>
      <c r="D22904"/>
      <c r="E22904"/>
      <c r="F22904"/>
      <c r="G22904" s="8"/>
      <c r="H22904"/>
    </row>
    <row r="22905" spans="1:8" ht="10.5" customHeight="1" x14ac:dyDescent="0.25">
      <c r="A22905"/>
      <c r="B22905" s="5"/>
      <c r="C22905"/>
      <c r="D22905"/>
      <c r="E22905"/>
      <c r="F22905"/>
      <c r="G22905" s="8"/>
      <c r="H22905"/>
    </row>
    <row r="22906" spans="1:8" ht="10.5" customHeight="1" x14ac:dyDescent="0.25">
      <c r="A22906"/>
      <c r="B22906" s="5"/>
      <c r="C22906"/>
      <c r="D22906"/>
      <c r="E22906"/>
      <c r="F22906"/>
      <c r="G22906" s="8"/>
      <c r="H22906"/>
    </row>
    <row r="22907" spans="1:8" ht="10.5" customHeight="1" x14ac:dyDescent="0.25">
      <c r="A22907"/>
      <c r="B22907" s="5"/>
      <c r="C22907"/>
      <c r="D22907"/>
      <c r="E22907"/>
      <c r="F22907"/>
      <c r="G22907" s="8"/>
      <c r="H22907"/>
    </row>
    <row r="22908" spans="1:8" ht="10.5" customHeight="1" x14ac:dyDescent="0.25">
      <c r="A22908"/>
      <c r="B22908" s="5"/>
      <c r="C22908"/>
      <c r="D22908"/>
      <c r="E22908"/>
      <c r="F22908"/>
      <c r="G22908" s="8"/>
      <c r="H22908"/>
    </row>
    <row r="22909" spans="1:8" ht="10.5" customHeight="1" x14ac:dyDescent="0.25">
      <c r="A22909"/>
      <c r="B22909" s="5"/>
      <c r="C22909"/>
      <c r="D22909"/>
      <c r="E22909"/>
      <c r="F22909"/>
      <c r="G22909" s="8"/>
      <c r="H22909"/>
    </row>
    <row r="22910" spans="1:8" ht="10.5" customHeight="1" x14ac:dyDescent="0.25">
      <c r="A22910"/>
      <c r="B22910" s="5"/>
      <c r="C22910"/>
      <c r="D22910"/>
      <c r="E22910"/>
      <c r="F22910"/>
      <c r="G22910" s="8"/>
      <c r="H22910"/>
    </row>
    <row r="22911" spans="1:8" ht="10.5" customHeight="1" x14ac:dyDescent="0.25">
      <c r="A22911"/>
      <c r="B22911" s="5"/>
      <c r="C22911"/>
      <c r="D22911"/>
      <c r="E22911"/>
      <c r="F22911"/>
      <c r="G22911" s="8"/>
      <c r="H22911"/>
    </row>
    <row r="22912" spans="1:8" ht="10.5" customHeight="1" x14ac:dyDescent="0.25">
      <c r="A22912"/>
      <c r="B22912" s="5"/>
      <c r="C22912"/>
      <c r="D22912"/>
      <c r="E22912"/>
      <c r="F22912"/>
      <c r="G22912" s="8"/>
      <c r="H22912"/>
    </row>
    <row r="22913" spans="1:8" ht="10.5" customHeight="1" x14ac:dyDescent="0.25">
      <c r="A22913"/>
      <c r="B22913" s="5"/>
      <c r="C22913"/>
      <c r="D22913"/>
      <c r="E22913"/>
      <c r="F22913"/>
      <c r="G22913" s="8"/>
      <c r="H22913"/>
    </row>
    <row r="22914" spans="1:8" ht="10.5" customHeight="1" x14ac:dyDescent="0.25">
      <c r="A22914"/>
      <c r="B22914" s="5"/>
      <c r="C22914"/>
      <c r="D22914"/>
      <c r="E22914"/>
      <c r="F22914"/>
      <c r="G22914" s="8"/>
      <c r="H22914"/>
    </row>
    <row r="22915" spans="1:8" ht="10.5" customHeight="1" x14ac:dyDescent="0.25">
      <c r="A22915"/>
      <c r="B22915" s="5"/>
      <c r="C22915"/>
      <c r="D22915"/>
      <c r="E22915"/>
      <c r="F22915"/>
      <c r="G22915" s="8"/>
      <c r="H22915"/>
    </row>
    <row r="22916" spans="1:8" ht="10.5" customHeight="1" x14ac:dyDescent="0.25">
      <c r="A22916"/>
      <c r="B22916" s="5"/>
      <c r="C22916"/>
      <c r="D22916"/>
      <c r="E22916"/>
      <c r="F22916"/>
      <c r="G22916" s="8"/>
      <c r="H22916"/>
    </row>
    <row r="22917" spans="1:8" ht="10.5" customHeight="1" x14ac:dyDescent="0.25">
      <c r="A22917"/>
      <c r="B22917" s="5"/>
      <c r="C22917"/>
      <c r="D22917"/>
      <c r="E22917"/>
      <c r="F22917"/>
      <c r="G22917" s="8"/>
      <c r="H22917"/>
    </row>
    <row r="22918" spans="1:8" ht="10.5" customHeight="1" x14ac:dyDescent="0.25">
      <c r="A22918"/>
      <c r="B22918" s="5"/>
      <c r="C22918"/>
      <c r="D22918"/>
      <c r="E22918"/>
      <c r="F22918"/>
      <c r="G22918" s="8"/>
      <c r="H22918"/>
    </row>
    <row r="22919" spans="1:8" ht="10.5" customHeight="1" x14ac:dyDescent="0.25">
      <c r="A22919"/>
      <c r="B22919" s="5"/>
      <c r="C22919"/>
      <c r="D22919"/>
      <c r="E22919"/>
      <c r="F22919"/>
      <c r="G22919" s="8"/>
      <c r="H22919"/>
    </row>
    <row r="22920" spans="1:8" ht="10.5" customHeight="1" x14ac:dyDescent="0.25">
      <c r="A22920"/>
      <c r="B22920" s="5"/>
      <c r="C22920"/>
      <c r="D22920"/>
      <c r="E22920"/>
      <c r="F22920"/>
      <c r="G22920" s="8"/>
      <c r="H22920"/>
    </row>
    <row r="22921" spans="1:8" ht="10.5" customHeight="1" x14ac:dyDescent="0.25">
      <c r="A22921"/>
      <c r="B22921" s="5"/>
      <c r="C22921"/>
      <c r="D22921"/>
      <c r="E22921"/>
      <c r="F22921"/>
      <c r="G22921" s="8"/>
      <c r="H22921"/>
    </row>
    <row r="22922" spans="1:8" ht="10.5" customHeight="1" x14ac:dyDescent="0.25">
      <c r="A22922"/>
      <c r="B22922" s="5"/>
      <c r="C22922"/>
      <c r="D22922"/>
      <c r="E22922"/>
      <c r="F22922"/>
      <c r="G22922" s="8"/>
      <c r="H22922"/>
    </row>
    <row r="22923" spans="1:8" ht="10.5" customHeight="1" x14ac:dyDescent="0.25">
      <c r="A22923"/>
      <c r="B22923" s="5"/>
      <c r="C22923"/>
      <c r="D22923"/>
      <c r="E22923"/>
      <c r="F22923"/>
      <c r="G22923" s="8"/>
      <c r="H22923"/>
    </row>
    <row r="22924" spans="1:8" ht="10.5" customHeight="1" x14ac:dyDescent="0.25">
      <c r="A22924"/>
      <c r="B22924" s="5"/>
      <c r="C22924"/>
      <c r="D22924"/>
      <c r="E22924"/>
      <c r="F22924"/>
      <c r="G22924" s="8"/>
      <c r="H22924"/>
    </row>
    <row r="22925" spans="1:8" ht="10.5" customHeight="1" x14ac:dyDescent="0.25">
      <c r="A22925"/>
      <c r="B22925" s="5"/>
      <c r="C22925"/>
      <c r="D22925"/>
      <c r="E22925"/>
      <c r="F22925"/>
      <c r="G22925" s="8"/>
      <c r="H22925"/>
    </row>
    <row r="22926" spans="1:8" ht="10.5" customHeight="1" x14ac:dyDescent="0.25">
      <c r="A22926"/>
      <c r="B22926" s="5"/>
      <c r="C22926"/>
      <c r="D22926"/>
      <c r="E22926"/>
      <c r="F22926"/>
      <c r="G22926" s="8"/>
      <c r="H22926"/>
    </row>
    <row r="22927" spans="1:8" ht="10.5" customHeight="1" x14ac:dyDescent="0.25">
      <c r="A22927"/>
      <c r="B22927" s="5"/>
      <c r="C22927"/>
      <c r="D22927"/>
      <c r="E22927"/>
      <c r="F22927"/>
      <c r="G22927" s="8"/>
      <c r="H22927"/>
    </row>
    <row r="22928" spans="1:8" ht="10.5" customHeight="1" x14ac:dyDescent="0.25">
      <c r="A22928"/>
      <c r="B22928" s="5"/>
      <c r="C22928"/>
      <c r="D22928"/>
      <c r="E22928"/>
      <c r="F22928"/>
      <c r="G22928" s="8"/>
      <c r="H22928"/>
    </row>
    <row r="22929" spans="1:8" ht="10.5" customHeight="1" x14ac:dyDescent="0.25">
      <c r="A22929"/>
      <c r="B22929" s="5"/>
      <c r="C22929"/>
      <c r="D22929"/>
      <c r="E22929"/>
      <c r="F22929"/>
      <c r="G22929" s="8"/>
      <c r="H22929"/>
    </row>
    <row r="22930" spans="1:8" ht="10.5" customHeight="1" x14ac:dyDescent="0.25">
      <c r="A22930"/>
      <c r="B22930" s="5"/>
      <c r="C22930"/>
      <c r="D22930"/>
      <c r="E22930"/>
      <c r="F22930"/>
      <c r="G22930" s="8"/>
      <c r="H22930"/>
    </row>
    <row r="22931" spans="1:8" ht="10.5" customHeight="1" x14ac:dyDescent="0.25">
      <c r="A22931"/>
      <c r="B22931" s="5"/>
      <c r="C22931"/>
      <c r="D22931"/>
      <c r="E22931"/>
      <c r="F22931"/>
      <c r="G22931" s="8"/>
      <c r="H22931"/>
    </row>
    <row r="22932" spans="1:8" ht="10.5" customHeight="1" x14ac:dyDescent="0.25">
      <c r="A22932"/>
      <c r="B22932" s="5"/>
      <c r="C22932"/>
      <c r="D22932"/>
      <c r="E22932"/>
      <c r="F22932"/>
      <c r="G22932" s="8"/>
      <c r="H22932"/>
    </row>
    <row r="22933" spans="1:8" ht="10.5" customHeight="1" x14ac:dyDescent="0.25">
      <c r="A22933"/>
      <c r="B22933" s="5"/>
      <c r="C22933"/>
      <c r="D22933"/>
      <c r="E22933"/>
      <c r="F22933"/>
      <c r="G22933" s="8"/>
      <c r="H22933"/>
    </row>
    <row r="22934" spans="1:8" ht="10.5" customHeight="1" x14ac:dyDescent="0.25">
      <c r="A22934"/>
      <c r="B22934" s="5"/>
      <c r="C22934"/>
      <c r="D22934"/>
      <c r="E22934"/>
      <c r="F22934"/>
      <c r="G22934" s="8"/>
      <c r="H22934"/>
    </row>
    <row r="22935" spans="1:8" ht="10.5" customHeight="1" x14ac:dyDescent="0.25">
      <c r="A22935"/>
      <c r="B22935" s="5"/>
      <c r="C22935"/>
      <c r="D22935"/>
      <c r="E22935"/>
      <c r="F22935"/>
      <c r="G22935" s="8"/>
      <c r="H22935"/>
    </row>
    <row r="22936" spans="1:8" ht="10.5" customHeight="1" x14ac:dyDescent="0.25">
      <c r="A22936"/>
      <c r="B22936" s="5"/>
      <c r="C22936"/>
      <c r="D22936"/>
      <c r="E22936"/>
      <c r="F22936"/>
      <c r="G22936" s="8"/>
      <c r="H22936"/>
    </row>
    <row r="22937" spans="1:8" ht="10.5" customHeight="1" x14ac:dyDescent="0.25">
      <c r="A22937"/>
      <c r="B22937" s="5"/>
      <c r="C22937"/>
      <c r="D22937"/>
      <c r="E22937"/>
      <c r="F22937"/>
      <c r="G22937" s="8"/>
      <c r="H22937"/>
    </row>
    <row r="22938" spans="1:8" ht="10.5" customHeight="1" x14ac:dyDescent="0.25">
      <c r="A22938"/>
      <c r="B22938" s="5"/>
      <c r="C22938"/>
      <c r="D22938"/>
      <c r="E22938"/>
      <c r="F22938"/>
      <c r="G22938" s="8"/>
      <c r="H22938"/>
    </row>
    <row r="22939" spans="1:8" ht="10.5" customHeight="1" x14ac:dyDescent="0.25">
      <c r="A22939"/>
      <c r="B22939" s="5"/>
      <c r="C22939"/>
      <c r="D22939"/>
      <c r="E22939"/>
      <c r="F22939"/>
      <c r="G22939" s="8"/>
      <c r="H22939"/>
    </row>
    <row r="22940" spans="1:8" ht="10.5" customHeight="1" x14ac:dyDescent="0.25">
      <c r="A22940"/>
      <c r="B22940" s="5"/>
      <c r="C22940"/>
      <c r="D22940"/>
      <c r="E22940"/>
      <c r="F22940"/>
      <c r="G22940" s="8"/>
      <c r="H22940"/>
    </row>
    <row r="22941" spans="1:8" ht="10.5" customHeight="1" x14ac:dyDescent="0.25">
      <c r="A22941"/>
      <c r="B22941" s="5"/>
      <c r="C22941"/>
      <c r="D22941"/>
      <c r="E22941"/>
      <c r="F22941"/>
      <c r="G22941" s="8"/>
      <c r="H22941"/>
    </row>
    <row r="22942" spans="1:8" ht="10.5" customHeight="1" x14ac:dyDescent="0.25">
      <c r="A22942"/>
      <c r="B22942" s="5"/>
      <c r="C22942"/>
      <c r="D22942"/>
      <c r="E22942"/>
      <c r="F22942"/>
      <c r="G22942" s="8"/>
      <c r="H22942"/>
    </row>
    <row r="22943" spans="1:8" ht="10.5" customHeight="1" x14ac:dyDescent="0.25">
      <c r="A22943"/>
      <c r="B22943" s="5"/>
      <c r="C22943"/>
      <c r="D22943"/>
      <c r="E22943"/>
      <c r="F22943"/>
      <c r="G22943" s="8"/>
      <c r="H22943"/>
    </row>
    <row r="22944" spans="1:8" ht="10.5" customHeight="1" x14ac:dyDescent="0.25">
      <c r="A22944"/>
      <c r="B22944" s="5"/>
      <c r="C22944"/>
      <c r="D22944"/>
      <c r="E22944"/>
      <c r="F22944"/>
      <c r="G22944" s="8"/>
      <c r="H22944"/>
    </row>
    <row r="22945" spans="1:8" ht="10.5" customHeight="1" x14ac:dyDescent="0.25">
      <c r="A22945"/>
      <c r="B22945" s="5"/>
      <c r="C22945"/>
      <c r="D22945"/>
      <c r="E22945"/>
      <c r="F22945"/>
      <c r="G22945" s="8"/>
      <c r="H22945"/>
    </row>
    <row r="22946" spans="1:8" ht="10.5" customHeight="1" x14ac:dyDescent="0.25">
      <c r="A22946"/>
      <c r="B22946" s="5"/>
      <c r="C22946"/>
      <c r="D22946"/>
      <c r="E22946"/>
      <c r="F22946"/>
      <c r="G22946" s="8"/>
      <c r="H22946"/>
    </row>
    <row r="22947" spans="1:8" ht="10.5" customHeight="1" x14ac:dyDescent="0.25">
      <c r="A22947"/>
      <c r="B22947" s="5"/>
      <c r="C22947"/>
      <c r="D22947"/>
      <c r="E22947"/>
      <c r="F22947"/>
      <c r="G22947" s="8"/>
      <c r="H22947"/>
    </row>
    <row r="22948" spans="1:8" ht="10.5" customHeight="1" x14ac:dyDescent="0.25">
      <c r="A22948"/>
      <c r="B22948" s="5"/>
      <c r="C22948"/>
      <c r="D22948"/>
      <c r="E22948"/>
      <c r="F22948"/>
      <c r="G22948" s="8"/>
      <c r="H22948"/>
    </row>
    <row r="22949" spans="1:8" ht="10.5" customHeight="1" x14ac:dyDescent="0.25">
      <c r="A22949"/>
      <c r="B22949" s="5"/>
      <c r="C22949"/>
      <c r="D22949"/>
      <c r="E22949"/>
      <c r="F22949"/>
      <c r="G22949" s="8"/>
      <c r="H22949"/>
    </row>
    <row r="22950" spans="1:8" ht="10.5" customHeight="1" x14ac:dyDescent="0.25">
      <c r="A22950"/>
      <c r="B22950" s="5"/>
      <c r="C22950"/>
      <c r="D22950"/>
      <c r="E22950"/>
      <c r="F22950"/>
      <c r="G22950" s="8"/>
      <c r="H22950"/>
    </row>
    <row r="22951" spans="1:8" ht="10.5" customHeight="1" x14ac:dyDescent="0.25">
      <c r="A22951"/>
      <c r="B22951" s="5"/>
      <c r="C22951"/>
      <c r="D22951"/>
      <c r="E22951"/>
      <c r="F22951"/>
      <c r="G22951" s="8"/>
      <c r="H22951"/>
    </row>
    <row r="22952" spans="1:8" ht="10.5" customHeight="1" x14ac:dyDescent="0.25">
      <c r="A22952"/>
      <c r="B22952" s="5"/>
      <c r="C22952"/>
      <c r="D22952"/>
      <c r="E22952"/>
      <c r="F22952"/>
      <c r="G22952" s="8"/>
      <c r="H22952"/>
    </row>
    <row r="22953" spans="1:8" ht="10.5" customHeight="1" x14ac:dyDescent="0.25">
      <c r="A22953"/>
      <c r="B22953" s="5"/>
      <c r="C22953"/>
      <c r="D22953"/>
      <c r="E22953"/>
      <c r="F22953"/>
      <c r="G22953" s="8"/>
      <c r="H22953"/>
    </row>
    <row r="22954" spans="1:8" ht="10.5" customHeight="1" x14ac:dyDescent="0.25">
      <c r="A22954"/>
      <c r="B22954" s="5"/>
      <c r="C22954"/>
      <c r="D22954"/>
      <c r="E22954"/>
      <c r="F22954"/>
      <c r="G22954" s="8"/>
      <c r="H22954"/>
    </row>
    <row r="22955" spans="1:8" ht="10.5" customHeight="1" x14ac:dyDescent="0.25">
      <c r="A22955"/>
      <c r="B22955" s="5"/>
      <c r="C22955"/>
      <c r="D22955"/>
      <c r="E22955"/>
      <c r="F22955"/>
      <c r="G22955" s="8"/>
      <c r="H22955"/>
    </row>
    <row r="22956" spans="1:8" ht="10.5" customHeight="1" x14ac:dyDescent="0.25">
      <c r="A22956"/>
      <c r="B22956" s="5"/>
      <c r="C22956"/>
      <c r="D22956"/>
      <c r="E22956"/>
      <c r="F22956"/>
      <c r="G22956" s="8"/>
      <c r="H22956"/>
    </row>
    <row r="22957" spans="1:8" ht="10.5" customHeight="1" x14ac:dyDescent="0.25">
      <c r="A22957"/>
      <c r="B22957" s="5"/>
      <c r="C22957"/>
      <c r="D22957"/>
      <c r="E22957"/>
      <c r="F22957"/>
      <c r="G22957" s="8"/>
      <c r="H22957"/>
    </row>
    <row r="22958" spans="1:8" ht="10.5" customHeight="1" x14ac:dyDescent="0.25">
      <c r="A22958"/>
      <c r="B22958" s="5"/>
      <c r="C22958"/>
      <c r="D22958"/>
      <c r="E22958"/>
      <c r="F22958"/>
      <c r="G22958" s="8"/>
      <c r="H22958"/>
    </row>
    <row r="22959" spans="1:8" ht="10.5" customHeight="1" x14ac:dyDescent="0.25">
      <c r="A22959"/>
      <c r="B22959" s="5"/>
      <c r="C22959"/>
      <c r="D22959"/>
      <c r="E22959"/>
      <c r="F22959"/>
      <c r="G22959" s="8"/>
      <c r="H22959"/>
    </row>
    <row r="22960" spans="1:8" ht="10.5" customHeight="1" x14ac:dyDescent="0.25">
      <c r="A22960"/>
      <c r="B22960" s="5"/>
      <c r="C22960"/>
      <c r="D22960"/>
      <c r="E22960"/>
      <c r="F22960"/>
      <c r="G22960" s="8"/>
      <c r="H22960"/>
    </row>
    <row r="22961" spans="1:8" ht="10.5" customHeight="1" x14ac:dyDescent="0.25">
      <c r="A22961"/>
      <c r="B22961" s="5"/>
      <c r="C22961"/>
      <c r="D22961"/>
      <c r="E22961"/>
      <c r="F22961"/>
      <c r="G22961" s="8"/>
      <c r="H22961"/>
    </row>
    <row r="22962" spans="1:8" ht="10.5" customHeight="1" x14ac:dyDescent="0.25">
      <c r="A22962"/>
      <c r="B22962" s="5"/>
      <c r="C22962"/>
      <c r="D22962"/>
      <c r="E22962"/>
      <c r="F22962"/>
      <c r="G22962" s="8"/>
      <c r="H22962"/>
    </row>
    <row r="22963" spans="1:8" ht="10.5" customHeight="1" x14ac:dyDescent="0.25">
      <c r="A22963"/>
      <c r="B22963" s="5"/>
      <c r="C22963"/>
      <c r="D22963"/>
      <c r="E22963"/>
      <c r="F22963"/>
      <c r="G22963" s="8"/>
      <c r="H22963"/>
    </row>
    <row r="22964" spans="1:8" ht="10.5" customHeight="1" x14ac:dyDescent="0.25">
      <c r="A22964"/>
      <c r="B22964" s="5"/>
      <c r="C22964"/>
      <c r="D22964"/>
      <c r="E22964"/>
      <c r="F22964"/>
      <c r="G22964" s="8"/>
      <c r="H22964"/>
    </row>
    <row r="22965" spans="1:8" ht="10.5" customHeight="1" x14ac:dyDescent="0.25">
      <c r="A22965"/>
      <c r="B22965" s="5"/>
      <c r="C22965"/>
      <c r="D22965"/>
      <c r="E22965"/>
      <c r="F22965"/>
      <c r="G22965" s="8"/>
      <c r="H22965"/>
    </row>
    <row r="22966" spans="1:8" ht="10.5" customHeight="1" x14ac:dyDescent="0.25">
      <c r="A22966"/>
      <c r="B22966" s="5"/>
      <c r="C22966"/>
      <c r="D22966"/>
      <c r="E22966"/>
      <c r="F22966"/>
      <c r="G22966" s="8"/>
      <c r="H22966"/>
    </row>
    <row r="22967" spans="1:8" ht="10.5" customHeight="1" x14ac:dyDescent="0.25">
      <c r="A22967"/>
      <c r="B22967" s="5"/>
      <c r="C22967"/>
      <c r="D22967"/>
      <c r="E22967"/>
      <c r="F22967"/>
      <c r="G22967" s="8"/>
      <c r="H22967"/>
    </row>
    <row r="22968" spans="1:8" ht="10.5" customHeight="1" x14ac:dyDescent="0.25">
      <c r="A22968"/>
      <c r="B22968" s="5"/>
      <c r="C22968"/>
      <c r="D22968"/>
      <c r="E22968"/>
      <c r="F22968"/>
      <c r="G22968" s="8"/>
      <c r="H22968"/>
    </row>
    <row r="22969" spans="1:8" ht="10.5" customHeight="1" x14ac:dyDescent="0.25">
      <c r="A22969"/>
      <c r="B22969" s="5"/>
      <c r="C22969"/>
      <c r="D22969"/>
      <c r="E22969"/>
      <c r="F22969"/>
      <c r="G22969" s="8"/>
      <c r="H22969"/>
    </row>
    <row r="22970" spans="1:8" ht="10.5" customHeight="1" x14ac:dyDescent="0.25">
      <c r="A22970"/>
      <c r="B22970" s="5"/>
      <c r="C22970"/>
      <c r="D22970"/>
      <c r="E22970"/>
      <c r="F22970"/>
      <c r="G22970" s="8"/>
      <c r="H22970"/>
    </row>
    <row r="22971" spans="1:8" ht="10.5" customHeight="1" x14ac:dyDescent="0.25">
      <c r="A22971"/>
      <c r="B22971" s="5"/>
      <c r="C22971"/>
      <c r="D22971"/>
      <c r="E22971"/>
      <c r="F22971"/>
      <c r="G22971" s="8"/>
      <c r="H22971"/>
    </row>
    <row r="22972" spans="1:8" ht="10.5" customHeight="1" x14ac:dyDescent="0.25">
      <c r="A22972"/>
      <c r="B22972" s="5"/>
      <c r="C22972"/>
      <c r="D22972"/>
      <c r="E22972"/>
      <c r="F22972"/>
      <c r="G22972" s="8"/>
      <c r="H22972"/>
    </row>
    <row r="22973" spans="1:8" ht="10.5" customHeight="1" x14ac:dyDescent="0.25">
      <c r="A22973"/>
      <c r="B22973" s="5"/>
      <c r="C22973"/>
      <c r="D22973"/>
      <c r="E22973"/>
      <c r="F22973"/>
      <c r="G22973" s="8"/>
      <c r="H22973"/>
    </row>
    <row r="22974" spans="1:8" ht="10.5" customHeight="1" x14ac:dyDescent="0.25">
      <c r="A22974"/>
      <c r="B22974" s="5"/>
      <c r="C22974"/>
      <c r="D22974"/>
      <c r="E22974"/>
      <c r="F22974"/>
      <c r="G22974" s="8"/>
      <c r="H22974"/>
    </row>
    <row r="22975" spans="1:8" ht="10.5" customHeight="1" x14ac:dyDescent="0.25">
      <c r="A22975"/>
      <c r="B22975" s="5"/>
      <c r="C22975"/>
      <c r="D22975"/>
      <c r="E22975"/>
      <c r="F22975"/>
      <c r="G22975" s="8"/>
      <c r="H22975"/>
    </row>
    <row r="22976" spans="1:8" ht="10.5" customHeight="1" x14ac:dyDescent="0.25">
      <c r="A22976"/>
      <c r="B22976" s="5"/>
      <c r="C22976"/>
      <c r="D22976"/>
      <c r="E22976"/>
      <c r="F22976"/>
      <c r="G22976" s="8"/>
      <c r="H22976"/>
    </row>
    <row r="22977" spans="1:8" ht="10.5" customHeight="1" x14ac:dyDescent="0.25">
      <c r="A22977"/>
      <c r="B22977" s="5"/>
      <c r="C22977"/>
      <c r="D22977"/>
      <c r="E22977"/>
      <c r="F22977"/>
      <c r="G22977" s="8"/>
      <c r="H22977"/>
    </row>
    <row r="22978" spans="1:8" ht="10.5" customHeight="1" x14ac:dyDescent="0.25">
      <c r="A22978"/>
      <c r="B22978" s="5"/>
      <c r="C22978"/>
      <c r="D22978"/>
      <c r="E22978"/>
      <c r="F22978"/>
      <c r="G22978" s="8"/>
      <c r="H22978"/>
    </row>
    <row r="22979" spans="1:8" ht="10.5" customHeight="1" x14ac:dyDescent="0.25">
      <c r="A22979"/>
      <c r="B22979" s="5"/>
      <c r="C22979"/>
      <c r="D22979"/>
      <c r="E22979"/>
      <c r="F22979"/>
      <c r="G22979" s="8"/>
      <c r="H22979"/>
    </row>
    <row r="22980" spans="1:8" ht="10.5" customHeight="1" x14ac:dyDescent="0.25">
      <c r="A22980"/>
      <c r="B22980" s="5"/>
      <c r="C22980"/>
      <c r="D22980"/>
      <c r="E22980"/>
      <c r="F22980"/>
      <c r="G22980" s="8"/>
      <c r="H22980"/>
    </row>
    <row r="22981" spans="1:8" ht="10.5" customHeight="1" x14ac:dyDescent="0.25">
      <c r="A22981"/>
      <c r="B22981" s="5"/>
      <c r="C22981"/>
      <c r="D22981"/>
      <c r="E22981"/>
      <c r="F22981"/>
      <c r="G22981" s="8"/>
      <c r="H22981"/>
    </row>
    <row r="22982" spans="1:8" ht="10.5" customHeight="1" x14ac:dyDescent="0.25">
      <c r="A22982"/>
      <c r="B22982" s="5"/>
      <c r="C22982"/>
      <c r="D22982"/>
      <c r="E22982"/>
      <c r="F22982"/>
      <c r="G22982" s="8"/>
      <c r="H22982"/>
    </row>
    <row r="22983" spans="1:8" ht="10.5" customHeight="1" x14ac:dyDescent="0.25">
      <c r="A22983"/>
      <c r="B22983" s="5"/>
      <c r="C22983"/>
      <c r="D22983"/>
      <c r="E22983"/>
      <c r="F22983"/>
      <c r="G22983" s="8"/>
      <c r="H22983"/>
    </row>
    <row r="22984" spans="1:8" ht="10.5" customHeight="1" x14ac:dyDescent="0.25">
      <c r="A22984"/>
      <c r="B22984" s="5"/>
      <c r="C22984"/>
      <c r="D22984"/>
      <c r="E22984"/>
      <c r="F22984"/>
      <c r="G22984" s="8"/>
      <c r="H22984"/>
    </row>
    <row r="22985" spans="1:8" ht="10.5" customHeight="1" x14ac:dyDescent="0.25">
      <c r="A22985"/>
      <c r="B22985" s="5"/>
      <c r="C22985"/>
      <c r="D22985"/>
      <c r="E22985"/>
      <c r="F22985"/>
      <c r="G22985" s="8"/>
      <c r="H22985"/>
    </row>
    <row r="22986" spans="1:8" ht="10.5" customHeight="1" x14ac:dyDescent="0.25">
      <c r="A22986"/>
      <c r="B22986" s="5"/>
      <c r="C22986"/>
      <c r="D22986"/>
      <c r="E22986"/>
      <c r="F22986"/>
      <c r="G22986" s="8"/>
      <c r="H22986"/>
    </row>
    <row r="22987" spans="1:8" ht="10.5" customHeight="1" x14ac:dyDescent="0.25">
      <c r="A22987"/>
      <c r="B22987" s="5"/>
      <c r="C22987"/>
      <c r="D22987"/>
      <c r="E22987"/>
      <c r="F22987"/>
      <c r="G22987" s="8"/>
      <c r="H22987"/>
    </row>
    <row r="22988" spans="1:8" ht="10.5" customHeight="1" x14ac:dyDescent="0.25">
      <c r="A22988"/>
      <c r="B22988" s="5"/>
      <c r="C22988"/>
      <c r="D22988"/>
      <c r="E22988"/>
      <c r="F22988"/>
      <c r="G22988" s="8"/>
      <c r="H22988"/>
    </row>
    <row r="22989" spans="1:8" ht="10.5" customHeight="1" x14ac:dyDescent="0.25">
      <c r="A22989"/>
      <c r="B22989" s="5"/>
      <c r="C22989"/>
      <c r="D22989"/>
      <c r="E22989"/>
      <c r="F22989"/>
      <c r="G22989" s="8"/>
      <c r="H22989"/>
    </row>
    <row r="22990" spans="1:8" ht="10.5" customHeight="1" x14ac:dyDescent="0.25">
      <c r="A22990"/>
      <c r="B22990" s="5"/>
      <c r="C22990"/>
      <c r="D22990"/>
      <c r="E22990"/>
      <c r="F22990"/>
      <c r="G22990" s="8"/>
      <c r="H22990"/>
    </row>
    <row r="22991" spans="1:8" ht="10.5" customHeight="1" x14ac:dyDescent="0.25">
      <c r="A22991"/>
      <c r="B22991" s="5"/>
      <c r="C22991"/>
      <c r="D22991"/>
      <c r="E22991"/>
      <c r="F22991"/>
      <c r="G22991" s="8"/>
      <c r="H22991"/>
    </row>
    <row r="22992" spans="1:8" ht="10.5" customHeight="1" x14ac:dyDescent="0.25">
      <c r="A22992"/>
      <c r="B22992" s="5"/>
      <c r="C22992"/>
      <c r="D22992"/>
      <c r="E22992"/>
      <c r="F22992"/>
      <c r="G22992" s="8"/>
      <c r="H22992"/>
    </row>
    <row r="22993" spans="1:8" ht="10.5" customHeight="1" x14ac:dyDescent="0.25">
      <c r="A22993"/>
      <c r="B22993" s="5"/>
      <c r="C22993"/>
      <c r="D22993"/>
      <c r="E22993"/>
      <c r="F22993"/>
      <c r="G22993" s="8"/>
      <c r="H22993"/>
    </row>
    <row r="22994" spans="1:8" ht="10.5" customHeight="1" x14ac:dyDescent="0.25">
      <c r="A22994"/>
      <c r="B22994" s="5"/>
      <c r="C22994"/>
      <c r="D22994"/>
      <c r="E22994"/>
      <c r="F22994"/>
      <c r="G22994" s="8"/>
      <c r="H22994"/>
    </row>
    <row r="22995" spans="1:8" ht="10.5" customHeight="1" x14ac:dyDescent="0.25">
      <c r="A22995"/>
      <c r="B22995" s="5"/>
      <c r="C22995"/>
      <c r="D22995"/>
      <c r="E22995"/>
      <c r="F22995"/>
      <c r="G22995" s="8"/>
      <c r="H22995"/>
    </row>
    <row r="22996" spans="1:8" ht="10.5" customHeight="1" x14ac:dyDescent="0.25">
      <c r="A22996"/>
      <c r="B22996" s="5"/>
      <c r="C22996"/>
      <c r="D22996"/>
      <c r="E22996"/>
      <c r="F22996"/>
      <c r="G22996" s="8"/>
      <c r="H22996"/>
    </row>
    <row r="22997" spans="1:8" ht="10.5" customHeight="1" x14ac:dyDescent="0.25">
      <c r="A22997"/>
      <c r="B22997" s="5"/>
      <c r="C22997"/>
      <c r="D22997"/>
      <c r="E22997"/>
      <c r="F22997"/>
      <c r="G22997" s="8"/>
      <c r="H22997"/>
    </row>
    <row r="22998" spans="1:8" ht="10.5" customHeight="1" x14ac:dyDescent="0.25">
      <c r="A22998"/>
      <c r="B22998" s="5"/>
      <c r="C22998"/>
      <c r="D22998"/>
      <c r="E22998"/>
      <c r="F22998"/>
      <c r="G22998" s="8"/>
      <c r="H22998"/>
    </row>
    <row r="22999" spans="1:8" ht="10.5" customHeight="1" x14ac:dyDescent="0.25">
      <c r="A22999"/>
      <c r="B22999" s="5"/>
      <c r="C22999"/>
      <c r="D22999"/>
      <c r="E22999"/>
      <c r="F22999"/>
      <c r="G22999" s="8"/>
      <c r="H22999"/>
    </row>
    <row r="23000" spans="1:8" ht="10.5" customHeight="1" x14ac:dyDescent="0.25">
      <c r="A23000"/>
      <c r="B23000" s="5"/>
      <c r="C23000"/>
      <c r="D23000"/>
      <c r="E23000"/>
      <c r="F23000"/>
      <c r="G23000" s="8"/>
      <c r="H23000"/>
    </row>
    <row r="23001" spans="1:8" ht="10.5" customHeight="1" x14ac:dyDescent="0.25">
      <c r="A23001"/>
      <c r="B23001" s="5"/>
      <c r="C23001"/>
      <c r="D23001"/>
      <c r="E23001"/>
      <c r="F23001"/>
      <c r="G23001" s="8"/>
      <c r="H23001"/>
    </row>
    <row r="23002" spans="1:8" ht="10.5" customHeight="1" x14ac:dyDescent="0.25">
      <c r="A23002"/>
      <c r="B23002" s="5"/>
      <c r="C23002"/>
      <c r="D23002"/>
      <c r="E23002"/>
      <c r="F23002"/>
      <c r="G23002" s="8"/>
      <c r="H23002"/>
    </row>
    <row r="23003" spans="1:8" ht="10.5" customHeight="1" x14ac:dyDescent="0.25">
      <c r="A23003"/>
      <c r="B23003" s="5"/>
      <c r="C23003"/>
      <c r="D23003"/>
      <c r="E23003"/>
      <c r="F23003"/>
      <c r="G23003" s="8"/>
      <c r="H23003"/>
    </row>
    <row r="23004" spans="1:8" ht="10.5" customHeight="1" x14ac:dyDescent="0.25">
      <c r="A23004"/>
      <c r="B23004" s="5"/>
      <c r="C23004"/>
      <c r="D23004"/>
      <c r="E23004"/>
      <c r="F23004"/>
      <c r="G23004" s="8"/>
      <c r="H23004"/>
    </row>
    <row r="23005" spans="1:8" ht="10.5" customHeight="1" x14ac:dyDescent="0.25">
      <c r="A23005"/>
      <c r="B23005" s="5"/>
      <c r="C23005"/>
      <c r="D23005"/>
      <c r="E23005"/>
      <c r="F23005"/>
      <c r="G23005" s="8"/>
      <c r="H23005"/>
    </row>
    <row r="23006" spans="1:8" ht="10.5" customHeight="1" x14ac:dyDescent="0.25">
      <c r="A23006"/>
      <c r="B23006" s="5"/>
      <c r="C23006"/>
      <c r="D23006"/>
      <c r="E23006"/>
      <c r="F23006"/>
      <c r="G23006" s="8"/>
      <c r="H23006"/>
    </row>
    <row r="23007" spans="1:8" ht="10.5" customHeight="1" x14ac:dyDescent="0.25">
      <c r="A23007"/>
      <c r="B23007" s="5"/>
      <c r="C23007"/>
      <c r="D23007"/>
      <c r="E23007"/>
      <c r="F23007"/>
      <c r="G23007" s="8"/>
      <c r="H23007"/>
    </row>
    <row r="23008" spans="1:8" ht="10.5" customHeight="1" x14ac:dyDescent="0.25">
      <c r="A23008"/>
      <c r="B23008" s="5"/>
      <c r="C23008"/>
      <c r="D23008"/>
      <c r="E23008"/>
      <c r="F23008"/>
      <c r="G23008" s="8"/>
      <c r="H23008"/>
    </row>
    <row r="23009" spans="1:8" ht="10.5" customHeight="1" x14ac:dyDescent="0.25">
      <c r="A23009"/>
      <c r="B23009" s="5"/>
      <c r="C23009"/>
      <c r="D23009"/>
      <c r="E23009"/>
      <c r="F23009"/>
      <c r="G23009" s="8"/>
      <c r="H23009"/>
    </row>
    <row r="23010" spans="1:8" ht="10.5" customHeight="1" x14ac:dyDescent="0.25">
      <c r="A23010"/>
      <c r="B23010" s="5"/>
      <c r="C23010"/>
      <c r="D23010"/>
      <c r="E23010"/>
      <c r="F23010"/>
      <c r="G23010" s="8"/>
      <c r="H23010"/>
    </row>
    <row r="23011" spans="1:8" ht="10.5" customHeight="1" x14ac:dyDescent="0.25">
      <c r="A23011"/>
      <c r="B23011" s="5"/>
      <c r="C23011"/>
      <c r="D23011"/>
      <c r="E23011"/>
      <c r="F23011"/>
      <c r="G23011" s="8"/>
      <c r="H23011"/>
    </row>
    <row r="23012" spans="1:8" ht="10.5" customHeight="1" x14ac:dyDescent="0.25">
      <c r="A23012"/>
      <c r="B23012" s="5"/>
      <c r="C23012"/>
      <c r="D23012"/>
      <c r="E23012"/>
      <c r="F23012"/>
      <c r="G23012" s="8"/>
      <c r="H23012"/>
    </row>
    <row r="23013" spans="1:8" ht="10.5" customHeight="1" x14ac:dyDescent="0.25">
      <c r="A23013"/>
      <c r="B23013" s="5"/>
      <c r="C23013"/>
      <c r="D23013"/>
      <c r="E23013"/>
      <c r="F23013"/>
      <c r="G23013" s="8"/>
      <c r="H23013"/>
    </row>
    <row r="23014" spans="1:8" ht="10.5" customHeight="1" x14ac:dyDescent="0.25">
      <c r="A23014"/>
      <c r="B23014" s="5"/>
      <c r="C23014"/>
      <c r="D23014"/>
      <c r="E23014"/>
      <c r="F23014"/>
      <c r="G23014" s="8"/>
      <c r="H23014"/>
    </row>
    <row r="23015" spans="1:8" ht="10.5" customHeight="1" x14ac:dyDescent="0.25">
      <c r="A23015"/>
      <c r="B23015" s="5"/>
      <c r="C23015"/>
      <c r="D23015"/>
      <c r="E23015"/>
      <c r="F23015"/>
      <c r="G23015" s="8"/>
      <c r="H23015"/>
    </row>
    <row r="23016" spans="1:8" ht="10.5" customHeight="1" x14ac:dyDescent="0.25">
      <c r="A23016"/>
      <c r="B23016" s="5"/>
      <c r="C23016"/>
      <c r="D23016"/>
      <c r="E23016"/>
      <c r="F23016"/>
      <c r="G23016" s="8"/>
      <c r="H23016"/>
    </row>
    <row r="23017" spans="1:8" ht="10.5" customHeight="1" x14ac:dyDescent="0.25">
      <c r="A23017"/>
      <c r="B23017" s="5"/>
      <c r="C23017"/>
      <c r="D23017"/>
      <c r="E23017"/>
      <c r="F23017"/>
      <c r="G23017" s="8"/>
      <c r="H23017"/>
    </row>
    <row r="23018" spans="1:8" ht="10.5" customHeight="1" x14ac:dyDescent="0.25">
      <c r="A23018"/>
      <c r="B23018" s="5"/>
      <c r="C23018"/>
      <c r="D23018"/>
      <c r="E23018"/>
      <c r="F23018"/>
      <c r="G23018" s="8"/>
      <c r="H23018"/>
    </row>
    <row r="23019" spans="1:8" ht="10.5" customHeight="1" x14ac:dyDescent="0.25">
      <c r="A23019"/>
      <c r="B23019" s="5"/>
      <c r="C23019"/>
      <c r="D23019"/>
      <c r="E23019"/>
      <c r="F23019"/>
      <c r="G23019" s="8"/>
      <c r="H23019"/>
    </row>
    <row r="23020" spans="1:8" ht="10.5" customHeight="1" x14ac:dyDescent="0.25">
      <c r="A23020"/>
      <c r="B23020" s="5"/>
      <c r="C23020"/>
      <c r="D23020"/>
      <c r="E23020"/>
      <c r="F23020"/>
      <c r="G23020" s="8"/>
      <c r="H23020"/>
    </row>
    <row r="23021" spans="1:8" ht="10.5" customHeight="1" x14ac:dyDescent="0.25">
      <c r="A23021"/>
      <c r="B23021" s="5"/>
      <c r="C23021"/>
      <c r="D23021"/>
      <c r="E23021"/>
      <c r="F23021"/>
      <c r="G23021" s="8"/>
      <c r="H23021"/>
    </row>
    <row r="23022" spans="1:8" ht="10.5" customHeight="1" x14ac:dyDescent="0.25">
      <c r="A23022"/>
      <c r="B23022" s="5"/>
      <c r="C23022"/>
      <c r="D23022"/>
      <c r="E23022"/>
      <c r="F23022"/>
      <c r="G23022" s="8"/>
      <c r="H23022"/>
    </row>
    <row r="23023" spans="1:8" ht="10.5" customHeight="1" x14ac:dyDescent="0.25">
      <c r="A23023"/>
      <c r="B23023" s="5"/>
      <c r="C23023"/>
      <c r="D23023"/>
      <c r="E23023"/>
      <c r="F23023"/>
      <c r="G23023" s="8"/>
      <c r="H23023"/>
    </row>
    <row r="23024" spans="1:8" ht="10.5" customHeight="1" x14ac:dyDescent="0.25">
      <c r="A23024"/>
      <c r="B23024" s="5"/>
      <c r="C23024"/>
      <c r="D23024"/>
      <c r="E23024"/>
      <c r="F23024"/>
      <c r="G23024" s="8"/>
      <c r="H23024"/>
    </row>
    <row r="23025" spans="1:8" ht="10.5" customHeight="1" x14ac:dyDescent="0.25">
      <c r="A23025"/>
      <c r="B23025" s="5"/>
      <c r="C23025"/>
      <c r="D23025"/>
      <c r="E23025"/>
      <c r="F23025"/>
      <c r="G23025" s="8"/>
      <c r="H23025"/>
    </row>
    <row r="23026" spans="1:8" ht="10.5" customHeight="1" x14ac:dyDescent="0.25">
      <c r="A23026"/>
      <c r="B23026" s="5"/>
      <c r="C23026"/>
      <c r="D23026"/>
      <c r="E23026"/>
      <c r="F23026"/>
      <c r="G23026" s="8"/>
      <c r="H23026"/>
    </row>
    <row r="23027" spans="1:8" ht="10.5" customHeight="1" x14ac:dyDescent="0.25">
      <c r="A23027"/>
      <c r="B23027" s="5"/>
      <c r="C23027"/>
      <c r="D23027"/>
      <c r="E23027"/>
      <c r="F23027"/>
      <c r="G23027" s="8"/>
      <c r="H23027"/>
    </row>
    <row r="23028" spans="1:8" ht="10.5" customHeight="1" x14ac:dyDescent="0.25">
      <c r="A23028"/>
      <c r="B23028" s="5"/>
      <c r="C23028"/>
      <c r="D23028"/>
      <c r="E23028"/>
      <c r="F23028"/>
      <c r="G23028" s="8"/>
      <c r="H23028"/>
    </row>
    <row r="23029" spans="1:8" ht="10.5" customHeight="1" x14ac:dyDescent="0.25">
      <c r="A23029"/>
      <c r="B23029" s="5"/>
      <c r="C23029"/>
      <c r="D23029"/>
      <c r="E23029"/>
      <c r="F23029"/>
      <c r="G23029" s="8"/>
      <c r="H23029"/>
    </row>
    <row r="23030" spans="1:8" ht="10.5" customHeight="1" x14ac:dyDescent="0.25">
      <c r="A23030"/>
      <c r="B23030" s="5"/>
      <c r="C23030"/>
      <c r="D23030"/>
      <c r="E23030"/>
      <c r="F23030"/>
      <c r="G23030" s="8"/>
      <c r="H23030"/>
    </row>
    <row r="23031" spans="1:8" ht="10.5" customHeight="1" x14ac:dyDescent="0.25">
      <c r="A23031"/>
      <c r="B23031" s="5"/>
      <c r="C23031"/>
      <c r="D23031"/>
      <c r="E23031"/>
      <c r="F23031"/>
      <c r="G23031" s="8"/>
      <c r="H23031"/>
    </row>
    <row r="23032" spans="1:8" ht="10.5" customHeight="1" x14ac:dyDescent="0.25">
      <c r="A23032"/>
      <c r="B23032" s="5"/>
      <c r="C23032"/>
      <c r="D23032"/>
      <c r="E23032"/>
      <c r="F23032"/>
      <c r="G23032" s="8"/>
      <c r="H23032"/>
    </row>
    <row r="23033" spans="1:8" ht="10.5" customHeight="1" x14ac:dyDescent="0.25">
      <c r="A23033"/>
      <c r="B23033" s="5"/>
      <c r="C23033"/>
      <c r="D23033"/>
      <c r="E23033"/>
      <c r="F23033"/>
      <c r="G23033" s="8"/>
      <c r="H23033"/>
    </row>
    <row r="23034" spans="1:8" ht="10.5" customHeight="1" x14ac:dyDescent="0.25">
      <c r="A23034"/>
      <c r="B23034" s="5"/>
      <c r="C23034"/>
      <c r="D23034"/>
      <c r="E23034"/>
      <c r="F23034"/>
      <c r="G23034" s="8"/>
      <c r="H23034"/>
    </row>
    <row r="23035" spans="1:8" ht="10.5" customHeight="1" x14ac:dyDescent="0.25">
      <c r="A23035"/>
      <c r="B23035" s="5"/>
      <c r="C23035"/>
      <c r="D23035"/>
      <c r="E23035"/>
      <c r="F23035"/>
      <c r="G23035" s="8"/>
      <c r="H23035"/>
    </row>
    <row r="23036" spans="1:8" ht="10.5" customHeight="1" x14ac:dyDescent="0.25">
      <c r="A23036"/>
      <c r="B23036" s="5"/>
      <c r="C23036"/>
      <c r="D23036"/>
      <c r="E23036"/>
      <c r="F23036"/>
      <c r="G23036" s="8"/>
      <c r="H23036"/>
    </row>
    <row r="23037" spans="1:8" ht="10.5" customHeight="1" x14ac:dyDescent="0.25">
      <c r="A23037"/>
      <c r="B23037" s="5"/>
      <c r="C23037"/>
      <c r="D23037"/>
      <c r="E23037"/>
      <c r="F23037"/>
      <c r="G23037" s="8"/>
      <c r="H23037"/>
    </row>
    <row r="23038" spans="1:8" ht="10.5" customHeight="1" x14ac:dyDescent="0.25">
      <c r="A23038"/>
      <c r="B23038" s="5"/>
      <c r="C23038"/>
      <c r="D23038"/>
      <c r="E23038"/>
      <c r="F23038"/>
      <c r="G23038" s="8"/>
      <c r="H23038"/>
    </row>
    <row r="23039" spans="1:8" ht="10.5" customHeight="1" x14ac:dyDescent="0.25">
      <c r="A23039"/>
      <c r="B23039" s="5"/>
      <c r="C23039"/>
      <c r="D23039"/>
      <c r="E23039"/>
      <c r="F23039"/>
      <c r="G23039" s="8"/>
      <c r="H23039"/>
    </row>
    <row r="23040" spans="1:8" ht="10.5" customHeight="1" x14ac:dyDescent="0.25">
      <c r="A23040"/>
      <c r="B23040" s="5"/>
      <c r="C23040"/>
      <c r="D23040"/>
      <c r="E23040"/>
      <c r="F23040"/>
      <c r="G23040" s="8"/>
      <c r="H23040"/>
    </row>
    <row r="23041" spans="1:8" ht="10.5" customHeight="1" x14ac:dyDescent="0.25">
      <c r="A23041"/>
      <c r="B23041" s="5"/>
      <c r="C23041"/>
      <c r="D23041"/>
      <c r="E23041"/>
      <c r="F23041"/>
      <c r="G23041" s="8"/>
      <c r="H23041"/>
    </row>
    <row r="23042" spans="1:8" ht="10.5" customHeight="1" x14ac:dyDescent="0.25">
      <c r="A23042"/>
      <c r="B23042" s="5"/>
      <c r="C23042"/>
      <c r="D23042"/>
      <c r="E23042"/>
      <c r="F23042"/>
      <c r="G23042" s="8"/>
      <c r="H23042"/>
    </row>
    <row r="23043" spans="1:8" ht="10.5" customHeight="1" x14ac:dyDescent="0.25">
      <c r="A23043"/>
      <c r="B23043" s="5"/>
      <c r="C23043"/>
      <c r="D23043"/>
      <c r="E23043"/>
      <c r="F23043"/>
      <c r="G23043" s="8"/>
      <c r="H23043"/>
    </row>
    <row r="23044" spans="1:8" ht="10.5" customHeight="1" x14ac:dyDescent="0.25">
      <c r="A23044"/>
      <c r="B23044" s="5"/>
      <c r="C23044"/>
      <c r="D23044"/>
      <c r="E23044"/>
      <c r="F23044"/>
      <c r="G23044" s="8"/>
      <c r="H23044"/>
    </row>
    <row r="23045" spans="1:8" ht="10.5" customHeight="1" x14ac:dyDescent="0.25">
      <c r="A23045"/>
      <c r="B23045" s="5"/>
      <c r="C23045"/>
      <c r="D23045"/>
      <c r="E23045"/>
      <c r="F23045"/>
      <c r="G23045" s="8"/>
      <c r="H23045"/>
    </row>
    <row r="23046" spans="1:8" ht="10.5" customHeight="1" x14ac:dyDescent="0.25">
      <c r="A23046"/>
      <c r="B23046" s="5"/>
      <c r="C23046"/>
      <c r="D23046"/>
      <c r="E23046"/>
      <c r="F23046"/>
      <c r="G23046" s="8"/>
      <c r="H23046"/>
    </row>
    <row r="23047" spans="1:8" ht="10.5" customHeight="1" x14ac:dyDescent="0.25">
      <c r="A23047"/>
      <c r="B23047" s="5"/>
      <c r="C23047"/>
      <c r="D23047"/>
      <c r="E23047"/>
      <c r="F23047"/>
      <c r="G23047" s="8"/>
      <c r="H23047"/>
    </row>
    <row r="23048" spans="1:8" ht="10.5" customHeight="1" x14ac:dyDescent="0.25">
      <c r="A23048"/>
      <c r="B23048" s="5"/>
      <c r="C23048"/>
      <c r="D23048"/>
      <c r="E23048"/>
      <c r="F23048"/>
      <c r="G23048" s="8"/>
      <c r="H23048"/>
    </row>
    <row r="23049" spans="1:8" ht="10.5" customHeight="1" x14ac:dyDescent="0.25">
      <c r="A23049"/>
      <c r="B23049" s="5"/>
      <c r="C23049"/>
      <c r="D23049"/>
      <c r="E23049"/>
      <c r="F23049"/>
      <c r="G23049" s="8"/>
      <c r="H23049"/>
    </row>
    <row r="23050" spans="1:8" ht="10.5" customHeight="1" x14ac:dyDescent="0.25">
      <c r="A23050"/>
      <c r="B23050" s="5"/>
      <c r="C23050"/>
      <c r="D23050"/>
      <c r="E23050"/>
      <c r="F23050"/>
      <c r="G23050" s="8"/>
      <c r="H23050"/>
    </row>
    <row r="23051" spans="1:8" ht="10.5" customHeight="1" x14ac:dyDescent="0.25">
      <c r="A23051"/>
      <c r="B23051" s="5"/>
      <c r="C23051"/>
      <c r="D23051"/>
      <c r="E23051"/>
      <c r="F23051"/>
      <c r="G23051" s="8"/>
      <c r="H23051"/>
    </row>
    <row r="23052" spans="1:8" ht="10.5" customHeight="1" x14ac:dyDescent="0.25">
      <c r="A23052"/>
      <c r="B23052" s="5"/>
      <c r="C23052"/>
      <c r="D23052"/>
      <c r="E23052"/>
      <c r="F23052"/>
      <c r="G23052" s="8"/>
      <c r="H23052"/>
    </row>
    <row r="23053" spans="1:8" ht="10.5" customHeight="1" x14ac:dyDescent="0.25">
      <c r="A23053"/>
      <c r="B23053" s="5"/>
      <c r="C23053"/>
      <c r="D23053"/>
      <c r="E23053"/>
      <c r="F23053"/>
      <c r="G23053" s="8"/>
      <c r="H23053"/>
    </row>
    <row r="23054" spans="1:8" ht="10.5" customHeight="1" x14ac:dyDescent="0.25">
      <c r="A23054"/>
      <c r="B23054" s="5"/>
      <c r="C23054"/>
      <c r="D23054"/>
      <c r="E23054"/>
      <c r="F23054"/>
      <c r="G23054" s="8"/>
      <c r="H23054"/>
    </row>
    <row r="23055" spans="1:8" ht="10.5" customHeight="1" x14ac:dyDescent="0.25">
      <c r="A23055"/>
      <c r="B23055" s="5"/>
      <c r="C23055"/>
      <c r="D23055"/>
      <c r="E23055"/>
      <c r="F23055"/>
      <c r="G23055" s="8"/>
      <c r="H23055"/>
    </row>
    <row r="23056" spans="1:8" ht="10.5" customHeight="1" x14ac:dyDescent="0.25">
      <c r="A23056"/>
      <c r="B23056" s="5"/>
      <c r="C23056"/>
      <c r="D23056"/>
      <c r="E23056"/>
      <c r="F23056"/>
      <c r="G23056" s="8"/>
      <c r="H23056"/>
    </row>
    <row r="23057" spans="1:8" ht="10.5" customHeight="1" x14ac:dyDescent="0.25">
      <c r="A23057"/>
      <c r="B23057" s="5"/>
      <c r="C23057"/>
      <c r="D23057"/>
      <c r="E23057"/>
      <c r="F23057"/>
      <c r="G23057" s="8"/>
      <c r="H23057"/>
    </row>
    <row r="23058" spans="1:8" ht="10.5" customHeight="1" x14ac:dyDescent="0.25">
      <c r="A23058"/>
      <c r="B23058" s="5"/>
      <c r="C23058"/>
      <c r="D23058"/>
      <c r="E23058"/>
      <c r="F23058"/>
      <c r="G23058" s="8"/>
      <c r="H23058"/>
    </row>
    <row r="23059" spans="1:8" ht="10.5" customHeight="1" x14ac:dyDescent="0.25">
      <c r="A23059"/>
      <c r="B23059" s="5"/>
      <c r="C23059"/>
      <c r="D23059"/>
      <c r="E23059"/>
      <c r="F23059"/>
      <c r="G23059" s="8"/>
      <c r="H23059"/>
    </row>
    <row r="23060" spans="1:8" ht="10.5" customHeight="1" x14ac:dyDescent="0.25">
      <c r="A23060"/>
      <c r="B23060" s="5"/>
      <c r="C23060"/>
      <c r="D23060"/>
      <c r="E23060"/>
      <c r="F23060"/>
      <c r="G23060" s="8"/>
      <c r="H23060"/>
    </row>
    <row r="23061" spans="1:8" ht="10.5" customHeight="1" x14ac:dyDescent="0.25">
      <c r="A23061"/>
      <c r="B23061" s="5"/>
      <c r="C23061"/>
      <c r="D23061"/>
      <c r="E23061"/>
      <c r="F23061"/>
      <c r="G23061" s="8"/>
      <c r="H23061"/>
    </row>
    <row r="23062" spans="1:8" ht="10.5" customHeight="1" x14ac:dyDescent="0.25">
      <c r="A23062"/>
      <c r="B23062" s="5"/>
      <c r="C23062"/>
      <c r="D23062"/>
      <c r="E23062"/>
      <c r="F23062"/>
      <c r="G23062" s="8"/>
      <c r="H23062"/>
    </row>
    <row r="23063" spans="1:8" ht="10.5" customHeight="1" x14ac:dyDescent="0.25">
      <c r="A23063"/>
      <c r="B23063" s="5"/>
      <c r="C23063"/>
      <c r="D23063"/>
      <c r="E23063"/>
      <c r="F23063"/>
      <c r="G23063" s="8"/>
      <c r="H23063"/>
    </row>
    <row r="23064" spans="1:8" ht="10.5" customHeight="1" x14ac:dyDescent="0.25">
      <c r="A23064"/>
      <c r="B23064" s="5"/>
      <c r="C23064"/>
      <c r="D23064"/>
      <c r="E23064"/>
      <c r="F23064"/>
      <c r="G23064" s="8"/>
      <c r="H23064"/>
    </row>
    <row r="23065" spans="1:8" ht="10.5" customHeight="1" x14ac:dyDescent="0.25">
      <c r="A23065"/>
      <c r="B23065" s="5"/>
      <c r="C23065"/>
      <c r="D23065"/>
      <c r="E23065"/>
      <c r="F23065"/>
      <c r="G23065" s="8"/>
      <c r="H23065"/>
    </row>
    <row r="23066" spans="1:8" ht="10.5" customHeight="1" x14ac:dyDescent="0.25">
      <c r="A23066"/>
      <c r="B23066" s="5"/>
      <c r="C23066"/>
      <c r="D23066"/>
      <c r="E23066"/>
      <c r="F23066"/>
      <c r="G23066" s="8"/>
      <c r="H23066"/>
    </row>
    <row r="23067" spans="1:8" ht="10.5" customHeight="1" x14ac:dyDescent="0.25">
      <c r="A23067"/>
      <c r="B23067" s="5"/>
      <c r="C23067"/>
      <c r="D23067"/>
      <c r="E23067"/>
      <c r="F23067"/>
      <c r="G23067" s="8"/>
      <c r="H23067"/>
    </row>
    <row r="23068" spans="1:8" ht="10.5" customHeight="1" x14ac:dyDescent="0.25">
      <c r="A23068"/>
      <c r="B23068" s="5"/>
      <c r="C23068"/>
      <c r="D23068"/>
      <c r="E23068"/>
      <c r="F23068"/>
      <c r="G23068" s="8"/>
      <c r="H23068"/>
    </row>
    <row r="23069" spans="1:8" ht="10.5" customHeight="1" x14ac:dyDescent="0.25">
      <c r="A23069"/>
      <c r="B23069" s="5"/>
      <c r="C23069"/>
      <c r="D23069"/>
      <c r="E23069"/>
      <c r="F23069"/>
      <c r="G23069" s="8"/>
      <c r="H23069"/>
    </row>
    <row r="23070" spans="1:8" ht="10.5" customHeight="1" x14ac:dyDescent="0.25">
      <c r="A23070"/>
      <c r="B23070" s="5"/>
      <c r="C23070"/>
      <c r="D23070"/>
      <c r="E23070"/>
      <c r="F23070"/>
      <c r="G23070" s="8"/>
      <c r="H23070"/>
    </row>
    <row r="23071" spans="1:8" ht="10.5" customHeight="1" x14ac:dyDescent="0.25">
      <c r="A23071"/>
      <c r="B23071" s="5"/>
      <c r="C23071"/>
      <c r="D23071"/>
      <c r="E23071"/>
      <c r="F23071"/>
      <c r="G23071" s="8"/>
      <c r="H23071"/>
    </row>
    <row r="23072" spans="1:8" ht="10.5" customHeight="1" x14ac:dyDescent="0.25">
      <c r="A23072"/>
      <c r="B23072" s="5"/>
      <c r="C23072"/>
      <c r="D23072"/>
      <c r="E23072"/>
      <c r="F23072"/>
      <c r="G23072" s="8"/>
      <c r="H23072"/>
    </row>
    <row r="23073" spans="1:8" ht="10.5" customHeight="1" x14ac:dyDescent="0.25">
      <c r="A23073"/>
      <c r="B23073" s="5"/>
      <c r="C23073"/>
      <c r="D23073"/>
      <c r="E23073"/>
      <c r="F23073"/>
      <c r="G23073" s="8"/>
      <c r="H23073"/>
    </row>
    <row r="23074" spans="1:8" ht="10.5" customHeight="1" x14ac:dyDescent="0.25">
      <c r="A23074"/>
      <c r="B23074" s="5"/>
      <c r="C23074"/>
      <c r="D23074"/>
      <c r="E23074"/>
      <c r="F23074"/>
      <c r="G23074" s="8"/>
      <c r="H23074"/>
    </row>
    <row r="23075" spans="1:8" ht="10.5" customHeight="1" x14ac:dyDescent="0.25">
      <c r="A23075"/>
      <c r="B23075" s="5"/>
      <c r="C23075"/>
      <c r="D23075"/>
      <c r="E23075"/>
      <c r="F23075"/>
      <c r="G23075" s="8"/>
      <c r="H23075"/>
    </row>
    <row r="23076" spans="1:8" ht="10.5" customHeight="1" x14ac:dyDescent="0.25">
      <c r="A23076"/>
      <c r="B23076" s="5"/>
      <c r="C23076"/>
      <c r="D23076"/>
      <c r="E23076"/>
      <c r="F23076"/>
      <c r="G23076" s="8"/>
      <c r="H23076"/>
    </row>
    <row r="23077" spans="1:8" ht="10.5" customHeight="1" x14ac:dyDescent="0.25">
      <c r="A23077"/>
      <c r="B23077" s="5"/>
      <c r="C23077"/>
      <c r="D23077"/>
      <c r="E23077"/>
      <c r="F23077"/>
      <c r="G23077" s="8"/>
      <c r="H23077"/>
    </row>
    <row r="23078" spans="1:8" ht="10.5" customHeight="1" x14ac:dyDescent="0.25">
      <c r="A23078"/>
      <c r="B23078" s="5"/>
      <c r="C23078"/>
      <c r="D23078"/>
      <c r="E23078"/>
      <c r="F23078"/>
      <c r="G23078" s="8"/>
      <c r="H23078"/>
    </row>
    <row r="23079" spans="1:8" ht="10.5" customHeight="1" x14ac:dyDescent="0.25">
      <c r="A23079"/>
      <c r="B23079" s="5"/>
      <c r="C23079"/>
      <c r="D23079"/>
      <c r="E23079"/>
      <c r="F23079"/>
      <c r="G23079" s="8"/>
      <c r="H23079"/>
    </row>
    <row r="23080" spans="1:8" ht="10.5" customHeight="1" x14ac:dyDescent="0.25">
      <c r="A23080"/>
      <c r="B23080" s="5"/>
      <c r="C23080"/>
      <c r="D23080"/>
      <c r="E23080"/>
      <c r="F23080"/>
      <c r="G23080" s="8"/>
      <c r="H23080"/>
    </row>
    <row r="23081" spans="1:8" ht="10.5" customHeight="1" x14ac:dyDescent="0.25">
      <c r="A23081"/>
      <c r="B23081" s="5"/>
      <c r="C23081"/>
      <c r="D23081"/>
      <c r="E23081"/>
      <c r="F23081"/>
      <c r="G23081" s="8"/>
      <c r="H23081"/>
    </row>
    <row r="23082" spans="1:8" ht="10.5" customHeight="1" x14ac:dyDescent="0.25">
      <c r="A23082"/>
      <c r="B23082" s="5"/>
      <c r="C23082"/>
      <c r="D23082"/>
      <c r="E23082"/>
      <c r="F23082"/>
      <c r="G23082" s="8"/>
      <c r="H23082"/>
    </row>
    <row r="23083" spans="1:8" ht="10.5" customHeight="1" x14ac:dyDescent="0.25">
      <c r="A23083"/>
      <c r="B23083" s="5"/>
      <c r="C23083"/>
      <c r="D23083"/>
      <c r="E23083"/>
      <c r="F23083"/>
      <c r="G23083" s="8"/>
      <c r="H23083"/>
    </row>
    <row r="23084" spans="1:8" ht="10.5" customHeight="1" x14ac:dyDescent="0.25">
      <c r="A23084"/>
      <c r="B23084" s="5"/>
      <c r="C23084"/>
      <c r="D23084"/>
      <c r="E23084"/>
      <c r="F23084"/>
      <c r="G23084" s="8"/>
      <c r="H23084"/>
    </row>
    <row r="23085" spans="1:8" ht="10.5" customHeight="1" x14ac:dyDescent="0.25">
      <c r="A23085"/>
      <c r="B23085" s="5"/>
      <c r="C23085"/>
      <c r="D23085"/>
      <c r="E23085"/>
      <c r="F23085"/>
      <c r="G23085" s="8"/>
      <c r="H23085"/>
    </row>
    <row r="23086" spans="1:8" ht="10.5" customHeight="1" x14ac:dyDescent="0.25">
      <c r="A23086"/>
      <c r="B23086" s="5"/>
      <c r="C23086"/>
      <c r="D23086"/>
      <c r="E23086"/>
      <c r="F23086"/>
      <c r="G23086" s="8"/>
      <c r="H23086"/>
    </row>
    <row r="23087" spans="1:8" ht="10.5" customHeight="1" x14ac:dyDescent="0.25">
      <c r="A23087"/>
      <c r="B23087" s="5"/>
      <c r="C23087"/>
      <c r="D23087"/>
      <c r="E23087"/>
      <c r="F23087"/>
      <c r="G23087" s="8"/>
      <c r="H23087"/>
    </row>
    <row r="23088" spans="1:8" ht="10.5" customHeight="1" x14ac:dyDescent="0.25">
      <c r="A23088"/>
      <c r="B23088" s="5"/>
      <c r="C23088"/>
      <c r="D23088"/>
      <c r="E23088"/>
      <c r="F23088"/>
      <c r="G23088" s="8"/>
      <c r="H23088"/>
    </row>
    <row r="23089" spans="1:8" ht="10.5" customHeight="1" x14ac:dyDescent="0.25">
      <c r="A23089"/>
      <c r="B23089" s="5"/>
      <c r="C23089"/>
      <c r="D23089"/>
      <c r="E23089"/>
      <c r="F23089"/>
      <c r="G23089" s="8"/>
      <c r="H23089"/>
    </row>
    <row r="23090" spans="1:8" ht="10.5" customHeight="1" x14ac:dyDescent="0.25">
      <c r="A23090"/>
      <c r="B23090" s="5"/>
      <c r="C23090"/>
      <c r="D23090"/>
      <c r="E23090"/>
      <c r="F23090"/>
      <c r="G23090" s="8"/>
      <c r="H23090"/>
    </row>
    <row r="23091" spans="1:8" ht="10.5" customHeight="1" x14ac:dyDescent="0.25">
      <c r="A23091"/>
      <c r="B23091" s="5"/>
      <c r="C23091"/>
      <c r="D23091"/>
      <c r="E23091"/>
      <c r="F23091"/>
      <c r="G23091" s="8"/>
      <c r="H23091"/>
    </row>
    <row r="23092" spans="1:8" ht="10.5" customHeight="1" x14ac:dyDescent="0.25">
      <c r="A23092"/>
      <c r="B23092" s="5"/>
      <c r="C23092"/>
      <c r="D23092"/>
      <c r="E23092"/>
      <c r="F23092"/>
      <c r="G23092" s="8"/>
      <c r="H23092"/>
    </row>
    <row r="23093" spans="1:8" ht="10.5" customHeight="1" x14ac:dyDescent="0.25">
      <c r="A23093"/>
      <c r="B23093" s="5"/>
      <c r="C23093"/>
      <c r="D23093"/>
      <c r="E23093"/>
      <c r="F23093"/>
      <c r="G23093" s="8"/>
      <c r="H23093"/>
    </row>
    <row r="23094" spans="1:8" ht="10.5" customHeight="1" x14ac:dyDescent="0.25">
      <c r="A23094"/>
      <c r="B23094" s="5"/>
      <c r="C23094"/>
      <c r="D23094"/>
      <c r="E23094"/>
      <c r="F23094"/>
      <c r="G23094" s="8"/>
      <c r="H23094"/>
    </row>
    <row r="23095" spans="1:8" ht="10.5" customHeight="1" x14ac:dyDescent="0.25">
      <c r="A23095"/>
      <c r="B23095" s="5"/>
      <c r="C23095"/>
      <c r="D23095"/>
      <c r="E23095"/>
      <c r="F23095"/>
      <c r="G23095" s="8"/>
      <c r="H23095"/>
    </row>
    <row r="23096" spans="1:8" ht="10.5" customHeight="1" x14ac:dyDescent="0.25">
      <c r="A23096"/>
      <c r="B23096" s="5"/>
      <c r="C23096"/>
      <c r="D23096"/>
      <c r="E23096"/>
      <c r="F23096"/>
      <c r="G23096" s="8"/>
      <c r="H23096"/>
    </row>
    <row r="23097" spans="1:8" ht="10.5" customHeight="1" x14ac:dyDescent="0.25">
      <c r="A23097"/>
      <c r="B23097" s="5"/>
      <c r="C23097"/>
      <c r="D23097"/>
      <c r="E23097"/>
      <c r="F23097"/>
      <c r="G23097" s="8"/>
      <c r="H23097"/>
    </row>
    <row r="23098" spans="1:8" ht="10.5" customHeight="1" x14ac:dyDescent="0.25">
      <c r="A23098"/>
      <c r="B23098" s="5"/>
      <c r="C23098"/>
      <c r="D23098"/>
      <c r="E23098"/>
      <c r="F23098"/>
      <c r="G23098" s="8"/>
      <c r="H23098"/>
    </row>
    <row r="23099" spans="1:8" ht="10.5" customHeight="1" x14ac:dyDescent="0.25">
      <c r="A23099"/>
      <c r="B23099" s="5"/>
      <c r="C23099"/>
      <c r="D23099"/>
      <c r="E23099"/>
      <c r="F23099"/>
      <c r="G23099" s="8"/>
      <c r="H23099"/>
    </row>
    <row r="23100" spans="1:8" ht="10.5" customHeight="1" x14ac:dyDescent="0.25">
      <c r="A23100"/>
      <c r="B23100" s="5"/>
      <c r="C23100"/>
      <c r="D23100"/>
      <c r="E23100"/>
      <c r="F23100"/>
      <c r="G23100" s="8"/>
      <c r="H23100"/>
    </row>
    <row r="23101" spans="1:8" ht="10.5" customHeight="1" x14ac:dyDescent="0.25">
      <c r="A23101"/>
      <c r="B23101" s="5"/>
      <c r="C23101"/>
      <c r="D23101"/>
      <c r="E23101"/>
      <c r="F23101"/>
      <c r="G23101" s="8"/>
      <c r="H23101"/>
    </row>
    <row r="23102" spans="1:8" ht="10.5" customHeight="1" x14ac:dyDescent="0.25">
      <c r="A23102"/>
      <c r="B23102" s="5"/>
      <c r="C23102"/>
      <c r="D23102"/>
      <c r="E23102"/>
      <c r="F23102"/>
      <c r="G23102" s="8"/>
      <c r="H23102"/>
    </row>
    <row r="23103" spans="1:8" ht="10.5" customHeight="1" x14ac:dyDescent="0.25">
      <c r="A23103"/>
      <c r="B23103" s="5"/>
      <c r="C23103"/>
      <c r="D23103"/>
      <c r="E23103"/>
      <c r="F23103"/>
      <c r="G23103" s="8"/>
      <c r="H23103"/>
    </row>
    <row r="23104" spans="1:8" ht="10.5" customHeight="1" x14ac:dyDescent="0.25">
      <c r="A23104"/>
      <c r="B23104" s="5"/>
      <c r="C23104"/>
      <c r="D23104"/>
      <c r="E23104"/>
      <c r="F23104"/>
      <c r="G23104" s="8"/>
      <c r="H23104"/>
    </row>
    <row r="23105" spans="1:8" ht="10.5" customHeight="1" x14ac:dyDescent="0.25">
      <c r="A23105"/>
      <c r="B23105" s="5"/>
      <c r="C23105"/>
      <c r="D23105"/>
      <c r="E23105"/>
      <c r="F23105"/>
      <c r="G23105" s="8"/>
      <c r="H23105"/>
    </row>
    <row r="23106" spans="1:8" ht="10.5" customHeight="1" x14ac:dyDescent="0.25">
      <c r="A23106"/>
      <c r="B23106" s="5"/>
      <c r="C23106"/>
      <c r="D23106"/>
      <c r="E23106"/>
      <c r="F23106"/>
      <c r="G23106" s="8"/>
      <c r="H23106"/>
    </row>
    <row r="23107" spans="1:8" ht="10.5" customHeight="1" x14ac:dyDescent="0.25">
      <c r="A23107"/>
      <c r="B23107" s="5"/>
      <c r="C23107"/>
      <c r="D23107"/>
      <c r="E23107"/>
      <c r="F23107"/>
      <c r="G23107" s="8"/>
      <c r="H23107"/>
    </row>
    <row r="23108" spans="1:8" ht="10.5" customHeight="1" x14ac:dyDescent="0.25">
      <c r="A23108"/>
      <c r="B23108" s="5"/>
      <c r="C23108"/>
      <c r="D23108"/>
      <c r="E23108"/>
      <c r="F23108"/>
      <c r="G23108" s="8"/>
      <c r="H23108"/>
    </row>
    <row r="23109" spans="1:8" ht="10.5" customHeight="1" x14ac:dyDescent="0.25">
      <c r="A23109"/>
      <c r="B23109" s="5"/>
      <c r="C23109"/>
      <c r="D23109"/>
      <c r="E23109"/>
      <c r="F23109"/>
      <c r="G23109" s="8"/>
      <c r="H23109"/>
    </row>
    <row r="23110" spans="1:8" ht="10.5" customHeight="1" x14ac:dyDescent="0.25">
      <c r="A23110"/>
      <c r="B23110" s="5"/>
      <c r="C23110"/>
      <c r="D23110"/>
      <c r="E23110"/>
      <c r="F23110"/>
      <c r="G23110" s="8"/>
      <c r="H23110"/>
    </row>
    <row r="23111" spans="1:8" ht="10.5" customHeight="1" x14ac:dyDescent="0.25">
      <c r="A23111"/>
      <c r="B23111" s="5"/>
      <c r="C23111"/>
      <c r="D23111"/>
      <c r="E23111"/>
      <c r="F23111"/>
      <c r="G23111" s="8"/>
      <c r="H23111"/>
    </row>
    <row r="23112" spans="1:8" ht="10.5" customHeight="1" x14ac:dyDescent="0.25">
      <c r="A23112"/>
      <c r="B23112" s="5"/>
      <c r="C23112"/>
      <c r="D23112"/>
      <c r="E23112"/>
      <c r="F23112"/>
      <c r="G23112" s="8"/>
      <c r="H23112"/>
    </row>
    <row r="23113" spans="1:8" ht="10.5" customHeight="1" x14ac:dyDescent="0.25">
      <c r="A23113"/>
      <c r="B23113" s="5"/>
      <c r="C23113"/>
      <c r="D23113"/>
      <c r="E23113"/>
      <c r="F23113"/>
      <c r="G23113" s="8"/>
      <c r="H23113"/>
    </row>
    <row r="23114" spans="1:8" ht="10.5" customHeight="1" x14ac:dyDescent="0.25">
      <c r="A23114"/>
      <c r="B23114" s="5"/>
      <c r="C23114"/>
      <c r="D23114"/>
      <c r="E23114"/>
      <c r="F23114"/>
      <c r="G23114" s="8"/>
      <c r="H23114"/>
    </row>
    <row r="23115" spans="1:8" ht="10.5" customHeight="1" x14ac:dyDescent="0.25">
      <c r="A23115"/>
      <c r="B23115" s="5"/>
      <c r="C23115"/>
      <c r="D23115"/>
      <c r="E23115"/>
      <c r="F23115"/>
      <c r="G23115" s="8"/>
      <c r="H23115"/>
    </row>
    <row r="23116" spans="1:8" ht="10.5" customHeight="1" x14ac:dyDescent="0.25">
      <c r="A23116"/>
      <c r="B23116" s="5"/>
      <c r="C23116"/>
      <c r="D23116"/>
      <c r="E23116"/>
      <c r="F23116"/>
      <c r="G23116" s="8"/>
      <c r="H23116"/>
    </row>
    <row r="23117" spans="1:8" ht="10.5" customHeight="1" x14ac:dyDescent="0.25">
      <c r="A23117"/>
      <c r="B23117" s="5"/>
      <c r="C23117"/>
      <c r="D23117"/>
      <c r="E23117"/>
      <c r="F23117"/>
      <c r="G23117" s="8"/>
      <c r="H23117"/>
    </row>
    <row r="23118" spans="1:8" ht="10.5" customHeight="1" x14ac:dyDescent="0.25">
      <c r="A23118"/>
      <c r="B23118" s="5"/>
      <c r="C23118"/>
      <c r="D23118"/>
      <c r="E23118"/>
      <c r="F23118"/>
      <c r="G23118" s="8"/>
      <c r="H23118"/>
    </row>
    <row r="23119" spans="1:8" ht="10.5" customHeight="1" x14ac:dyDescent="0.25">
      <c r="A23119"/>
      <c r="B23119" s="5"/>
      <c r="C23119"/>
      <c r="D23119"/>
      <c r="E23119"/>
      <c r="F23119"/>
      <c r="G23119" s="8"/>
      <c r="H23119"/>
    </row>
    <row r="23120" spans="1:8" ht="10.5" customHeight="1" x14ac:dyDescent="0.25">
      <c r="A23120"/>
      <c r="B23120" s="5"/>
      <c r="C23120"/>
      <c r="D23120"/>
      <c r="E23120"/>
      <c r="F23120"/>
      <c r="G23120" s="8"/>
      <c r="H23120"/>
    </row>
    <row r="23121" spans="1:8" ht="10.5" customHeight="1" x14ac:dyDescent="0.25">
      <c r="A23121"/>
      <c r="B23121" s="5"/>
      <c r="C23121"/>
      <c r="D23121"/>
      <c r="E23121"/>
      <c r="F23121"/>
      <c r="G23121" s="8"/>
      <c r="H23121"/>
    </row>
    <row r="23122" spans="1:8" ht="10.5" customHeight="1" x14ac:dyDescent="0.25">
      <c r="A23122"/>
      <c r="B23122" s="5"/>
      <c r="C23122"/>
      <c r="D23122"/>
      <c r="E23122"/>
      <c r="F23122"/>
      <c r="G23122" s="8"/>
      <c r="H23122"/>
    </row>
    <row r="23123" spans="1:8" ht="10.5" customHeight="1" x14ac:dyDescent="0.25">
      <c r="A23123"/>
      <c r="B23123" s="5"/>
      <c r="C23123"/>
      <c r="D23123"/>
      <c r="E23123"/>
      <c r="F23123"/>
      <c r="G23123" s="8"/>
      <c r="H23123"/>
    </row>
    <row r="23124" spans="1:8" ht="10.5" customHeight="1" x14ac:dyDescent="0.25">
      <c r="A23124"/>
      <c r="B23124" s="5"/>
      <c r="C23124"/>
      <c r="D23124"/>
      <c r="E23124"/>
      <c r="F23124"/>
      <c r="G23124" s="8"/>
      <c r="H23124"/>
    </row>
    <row r="23125" spans="1:8" ht="10.5" customHeight="1" x14ac:dyDescent="0.25">
      <c r="A23125"/>
      <c r="B23125" s="5"/>
      <c r="C23125"/>
      <c r="D23125"/>
      <c r="E23125"/>
      <c r="F23125"/>
      <c r="G23125" s="8"/>
      <c r="H23125"/>
    </row>
    <row r="23126" spans="1:8" ht="10.5" customHeight="1" x14ac:dyDescent="0.25">
      <c r="A23126"/>
      <c r="B23126" s="5"/>
      <c r="C23126"/>
      <c r="D23126"/>
      <c r="E23126"/>
      <c r="F23126"/>
      <c r="G23126" s="8"/>
      <c r="H23126"/>
    </row>
    <row r="23127" spans="1:8" ht="10.5" customHeight="1" x14ac:dyDescent="0.25">
      <c r="A23127"/>
      <c r="B23127" s="5"/>
      <c r="C23127"/>
      <c r="D23127"/>
      <c r="E23127"/>
      <c r="F23127"/>
      <c r="G23127" s="8"/>
      <c r="H23127"/>
    </row>
    <row r="23128" spans="1:8" ht="10.5" customHeight="1" x14ac:dyDescent="0.25">
      <c r="A23128"/>
      <c r="B23128" s="5"/>
      <c r="C23128"/>
      <c r="D23128"/>
      <c r="E23128"/>
      <c r="F23128"/>
      <c r="G23128" s="8"/>
      <c r="H23128"/>
    </row>
    <row r="23129" spans="1:8" ht="10.5" customHeight="1" x14ac:dyDescent="0.25">
      <c r="A23129"/>
      <c r="B23129" s="5"/>
      <c r="C23129"/>
      <c r="D23129"/>
      <c r="E23129"/>
      <c r="F23129"/>
      <c r="G23129" s="8"/>
      <c r="H23129"/>
    </row>
    <row r="23130" spans="1:8" ht="10.5" customHeight="1" x14ac:dyDescent="0.25">
      <c r="A23130"/>
      <c r="B23130" s="5"/>
      <c r="C23130"/>
      <c r="D23130"/>
      <c r="E23130"/>
      <c r="F23130"/>
      <c r="G23130" s="8"/>
      <c r="H23130"/>
    </row>
    <row r="23131" spans="1:8" ht="10.5" customHeight="1" x14ac:dyDescent="0.25">
      <c r="A23131"/>
      <c r="B23131" s="5"/>
      <c r="C23131"/>
      <c r="D23131"/>
      <c r="E23131"/>
      <c r="F23131"/>
      <c r="G23131" s="8"/>
      <c r="H23131"/>
    </row>
    <row r="23132" spans="1:8" ht="10.5" customHeight="1" x14ac:dyDescent="0.25">
      <c r="A23132"/>
      <c r="B23132" s="5"/>
      <c r="C23132"/>
      <c r="D23132"/>
      <c r="E23132"/>
      <c r="F23132"/>
      <c r="G23132" s="8"/>
      <c r="H23132"/>
    </row>
    <row r="23133" spans="1:8" ht="10.5" customHeight="1" x14ac:dyDescent="0.25">
      <c r="A23133"/>
      <c r="B23133" s="5"/>
      <c r="C23133"/>
      <c r="D23133"/>
      <c r="E23133"/>
      <c r="F23133"/>
      <c r="G23133" s="8"/>
      <c r="H23133"/>
    </row>
    <row r="23134" spans="1:8" ht="10.5" customHeight="1" x14ac:dyDescent="0.25">
      <c r="A23134"/>
      <c r="B23134" s="5"/>
      <c r="C23134"/>
      <c r="D23134"/>
      <c r="E23134"/>
      <c r="F23134"/>
      <c r="G23134" s="8"/>
      <c r="H23134"/>
    </row>
    <row r="23135" spans="1:8" ht="10.5" customHeight="1" x14ac:dyDescent="0.25">
      <c r="A23135"/>
      <c r="B23135" s="5"/>
      <c r="C23135"/>
      <c r="D23135"/>
      <c r="E23135"/>
      <c r="F23135"/>
      <c r="G23135" s="8"/>
      <c r="H23135"/>
    </row>
    <row r="23136" spans="1:8" ht="10.5" customHeight="1" x14ac:dyDescent="0.25">
      <c r="A23136"/>
      <c r="B23136" s="5"/>
      <c r="C23136"/>
      <c r="D23136"/>
      <c r="E23136"/>
      <c r="F23136"/>
      <c r="G23136" s="8"/>
      <c r="H23136"/>
    </row>
    <row r="23137" spans="1:8" ht="10.5" customHeight="1" x14ac:dyDescent="0.25">
      <c r="A23137"/>
      <c r="B23137" s="5"/>
      <c r="C23137"/>
      <c r="D23137"/>
      <c r="E23137"/>
      <c r="F23137"/>
      <c r="G23137" s="8"/>
      <c r="H23137"/>
    </row>
    <row r="23138" spans="1:8" ht="10.5" customHeight="1" x14ac:dyDescent="0.25">
      <c r="A23138"/>
      <c r="B23138" s="5"/>
      <c r="C23138"/>
      <c r="D23138"/>
      <c r="E23138"/>
      <c r="F23138"/>
      <c r="G23138" s="8"/>
      <c r="H23138"/>
    </row>
    <row r="23139" spans="1:8" ht="10.5" customHeight="1" x14ac:dyDescent="0.25">
      <c r="A23139"/>
      <c r="B23139" s="5"/>
      <c r="C23139"/>
      <c r="D23139"/>
      <c r="E23139"/>
      <c r="F23139"/>
      <c r="G23139" s="8"/>
      <c r="H23139"/>
    </row>
    <row r="23140" spans="1:8" ht="10.5" customHeight="1" x14ac:dyDescent="0.25">
      <c r="A23140"/>
      <c r="B23140" s="5"/>
      <c r="C23140"/>
      <c r="D23140"/>
      <c r="E23140"/>
      <c r="F23140"/>
      <c r="G23140" s="8"/>
      <c r="H23140"/>
    </row>
    <row r="23141" spans="1:8" ht="10.5" customHeight="1" x14ac:dyDescent="0.25">
      <c r="A23141"/>
      <c r="B23141" s="5"/>
      <c r="C23141"/>
      <c r="D23141"/>
      <c r="E23141"/>
      <c r="F23141"/>
      <c r="G23141" s="8"/>
      <c r="H23141"/>
    </row>
    <row r="23142" spans="1:8" ht="10.5" customHeight="1" x14ac:dyDescent="0.25">
      <c r="A23142"/>
      <c r="B23142" s="5"/>
      <c r="C23142"/>
      <c r="D23142"/>
      <c r="E23142"/>
      <c r="F23142"/>
      <c r="G23142" s="8"/>
      <c r="H23142"/>
    </row>
    <row r="23143" spans="1:8" ht="10.5" customHeight="1" x14ac:dyDescent="0.25">
      <c r="A23143"/>
      <c r="B23143" s="5"/>
      <c r="C23143"/>
      <c r="D23143"/>
      <c r="E23143"/>
      <c r="F23143"/>
      <c r="G23143" s="8"/>
      <c r="H23143"/>
    </row>
    <row r="23144" spans="1:8" ht="10.5" customHeight="1" x14ac:dyDescent="0.25">
      <c r="A23144"/>
      <c r="B23144" s="5"/>
      <c r="C23144"/>
      <c r="D23144"/>
      <c r="E23144"/>
      <c r="F23144"/>
      <c r="G23144" s="8"/>
      <c r="H23144"/>
    </row>
    <row r="23145" spans="1:8" ht="10.5" customHeight="1" x14ac:dyDescent="0.25">
      <c r="A23145"/>
      <c r="B23145" s="5"/>
      <c r="C23145"/>
      <c r="D23145"/>
      <c r="E23145"/>
      <c r="F23145"/>
      <c r="G23145" s="8"/>
      <c r="H23145"/>
    </row>
    <row r="23146" spans="1:8" ht="10.5" customHeight="1" x14ac:dyDescent="0.25">
      <c r="A23146"/>
      <c r="B23146" s="5"/>
      <c r="C23146"/>
      <c r="D23146"/>
      <c r="E23146"/>
      <c r="F23146"/>
      <c r="G23146" s="8"/>
      <c r="H23146"/>
    </row>
    <row r="23147" spans="1:8" ht="10.5" customHeight="1" x14ac:dyDescent="0.25">
      <c r="A23147"/>
      <c r="B23147" s="5"/>
      <c r="C23147"/>
      <c r="D23147"/>
      <c r="E23147"/>
      <c r="F23147"/>
      <c r="G23147" s="8"/>
      <c r="H23147"/>
    </row>
    <row r="23148" spans="1:8" ht="10.5" customHeight="1" x14ac:dyDescent="0.25">
      <c r="A23148"/>
      <c r="B23148" s="5"/>
      <c r="C23148"/>
      <c r="D23148"/>
      <c r="E23148"/>
      <c r="F23148"/>
      <c r="G23148" s="8"/>
      <c r="H23148"/>
    </row>
    <row r="23149" spans="1:8" ht="10.5" customHeight="1" x14ac:dyDescent="0.25">
      <c r="A23149"/>
      <c r="B23149" s="5"/>
      <c r="C23149"/>
      <c r="D23149"/>
      <c r="E23149"/>
      <c r="F23149"/>
      <c r="G23149" s="8"/>
      <c r="H23149"/>
    </row>
    <row r="23150" spans="1:8" ht="10.5" customHeight="1" x14ac:dyDescent="0.25">
      <c r="A23150"/>
      <c r="B23150" s="5"/>
      <c r="C23150"/>
      <c r="D23150"/>
      <c r="E23150"/>
      <c r="F23150"/>
      <c r="G23150" s="8"/>
      <c r="H23150"/>
    </row>
    <row r="23151" spans="1:8" ht="10.5" customHeight="1" x14ac:dyDescent="0.25">
      <c r="A23151"/>
      <c r="B23151" s="5"/>
      <c r="C23151"/>
      <c r="D23151"/>
      <c r="E23151"/>
      <c r="F23151"/>
      <c r="G23151" s="8"/>
      <c r="H23151"/>
    </row>
    <row r="23152" spans="1:8" ht="10.5" customHeight="1" x14ac:dyDescent="0.25">
      <c r="A23152"/>
      <c r="B23152" s="5"/>
      <c r="C23152"/>
      <c r="D23152"/>
      <c r="E23152"/>
      <c r="F23152"/>
      <c r="G23152" s="8"/>
      <c r="H23152"/>
    </row>
    <row r="23153" spans="1:8" ht="10.5" customHeight="1" x14ac:dyDescent="0.25">
      <c r="A23153"/>
      <c r="B23153" s="5"/>
      <c r="C23153"/>
      <c r="D23153"/>
      <c r="E23153"/>
      <c r="F23153"/>
      <c r="G23153" s="8"/>
      <c r="H23153"/>
    </row>
    <row r="23154" spans="1:8" ht="10.5" customHeight="1" x14ac:dyDescent="0.25">
      <c r="A23154"/>
      <c r="B23154" s="5"/>
      <c r="C23154"/>
      <c r="D23154"/>
      <c r="E23154"/>
      <c r="F23154"/>
      <c r="G23154" s="8"/>
      <c r="H23154"/>
    </row>
    <row r="23155" spans="1:8" ht="10.5" customHeight="1" x14ac:dyDescent="0.25">
      <c r="A23155"/>
      <c r="B23155" s="5"/>
      <c r="C23155"/>
      <c r="D23155"/>
      <c r="E23155"/>
      <c r="F23155"/>
      <c r="G23155" s="8"/>
      <c r="H23155"/>
    </row>
    <row r="23156" spans="1:8" ht="10.5" customHeight="1" x14ac:dyDescent="0.25">
      <c r="A23156"/>
      <c r="B23156" s="5"/>
      <c r="C23156"/>
      <c r="D23156"/>
      <c r="E23156"/>
      <c r="F23156"/>
      <c r="G23156" s="8"/>
      <c r="H23156"/>
    </row>
    <row r="23157" spans="1:8" ht="10.5" customHeight="1" x14ac:dyDescent="0.25">
      <c r="A23157"/>
      <c r="B23157" s="5"/>
      <c r="C23157"/>
      <c r="D23157"/>
      <c r="E23157"/>
      <c r="F23157"/>
      <c r="G23157" s="8"/>
      <c r="H23157"/>
    </row>
    <row r="23158" spans="1:8" ht="10.5" customHeight="1" x14ac:dyDescent="0.25">
      <c r="A23158"/>
      <c r="B23158" s="5"/>
      <c r="C23158"/>
      <c r="D23158"/>
      <c r="E23158"/>
      <c r="F23158"/>
      <c r="G23158" s="8"/>
      <c r="H23158"/>
    </row>
    <row r="23159" spans="1:8" ht="10.5" customHeight="1" x14ac:dyDescent="0.25">
      <c r="A23159"/>
      <c r="B23159" s="5"/>
      <c r="C23159"/>
      <c r="D23159"/>
      <c r="E23159"/>
      <c r="F23159"/>
      <c r="G23159" s="8"/>
      <c r="H23159"/>
    </row>
    <row r="23160" spans="1:8" ht="10.5" customHeight="1" x14ac:dyDescent="0.25">
      <c r="A23160"/>
      <c r="B23160" s="5"/>
      <c r="C23160"/>
      <c r="D23160"/>
      <c r="E23160"/>
      <c r="F23160"/>
      <c r="G23160" s="8"/>
      <c r="H23160"/>
    </row>
    <row r="23161" spans="1:8" ht="10.5" customHeight="1" x14ac:dyDescent="0.25">
      <c r="A23161"/>
      <c r="B23161" s="5"/>
      <c r="C23161"/>
      <c r="D23161"/>
      <c r="E23161"/>
      <c r="F23161"/>
      <c r="G23161" s="8"/>
      <c r="H23161"/>
    </row>
    <row r="23162" spans="1:8" ht="10.5" customHeight="1" x14ac:dyDescent="0.25">
      <c r="A23162"/>
      <c r="B23162" s="5"/>
      <c r="C23162"/>
      <c r="D23162"/>
      <c r="E23162"/>
      <c r="F23162"/>
      <c r="G23162" s="8"/>
      <c r="H23162"/>
    </row>
    <row r="23163" spans="1:8" ht="10.5" customHeight="1" x14ac:dyDescent="0.25">
      <c r="A23163"/>
      <c r="B23163" s="5"/>
      <c r="C23163"/>
      <c r="D23163"/>
      <c r="E23163"/>
      <c r="F23163"/>
      <c r="G23163" s="8"/>
      <c r="H23163"/>
    </row>
    <row r="23164" spans="1:8" ht="10.5" customHeight="1" x14ac:dyDescent="0.25">
      <c r="A23164"/>
      <c r="B23164" s="5"/>
      <c r="C23164"/>
      <c r="D23164"/>
      <c r="E23164"/>
      <c r="F23164"/>
      <c r="G23164" s="8"/>
      <c r="H23164"/>
    </row>
    <row r="23165" spans="1:8" ht="10.5" customHeight="1" x14ac:dyDescent="0.25">
      <c r="A23165"/>
      <c r="B23165" s="5"/>
      <c r="C23165"/>
      <c r="D23165"/>
      <c r="E23165"/>
      <c r="F23165"/>
      <c r="G23165" s="8"/>
      <c r="H23165"/>
    </row>
    <row r="23166" spans="1:8" ht="10.5" customHeight="1" x14ac:dyDescent="0.25">
      <c r="A23166"/>
      <c r="B23166" s="5"/>
      <c r="C23166"/>
      <c r="D23166"/>
      <c r="E23166"/>
      <c r="F23166"/>
      <c r="G23166" s="8"/>
      <c r="H23166"/>
    </row>
    <row r="23167" spans="1:8" ht="10.5" customHeight="1" x14ac:dyDescent="0.25">
      <c r="A23167"/>
      <c r="B23167" s="5"/>
      <c r="C23167"/>
      <c r="D23167"/>
      <c r="E23167"/>
      <c r="F23167"/>
      <c r="G23167" s="8"/>
      <c r="H23167"/>
    </row>
    <row r="23168" spans="1:8" ht="10.5" customHeight="1" x14ac:dyDescent="0.25">
      <c r="A23168"/>
      <c r="B23168" s="5"/>
      <c r="C23168"/>
      <c r="D23168"/>
      <c r="E23168"/>
      <c r="F23168"/>
      <c r="G23168" s="8"/>
      <c r="H23168"/>
    </row>
    <row r="23169" spans="1:8" ht="10.5" customHeight="1" x14ac:dyDescent="0.25">
      <c r="A23169"/>
      <c r="B23169" s="5"/>
      <c r="C23169"/>
      <c r="D23169"/>
      <c r="E23169"/>
      <c r="F23169"/>
      <c r="G23169" s="8"/>
      <c r="H23169"/>
    </row>
    <row r="23170" spans="1:8" ht="10.5" customHeight="1" x14ac:dyDescent="0.25">
      <c r="A23170"/>
      <c r="B23170" s="5"/>
      <c r="C23170"/>
      <c r="D23170"/>
      <c r="E23170"/>
      <c r="F23170"/>
      <c r="G23170" s="8"/>
      <c r="H23170"/>
    </row>
    <row r="23171" spans="1:8" ht="10.5" customHeight="1" x14ac:dyDescent="0.25">
      <c r="A23171"/>
      <c r="B23171" s="5"/>
      <c r="C23171"/>
      <c r="D23171"/>
      <c r="E23171"/>
      <c r="F23171"/>
      <c r="G23171" s="8"/>
      <c r="H23171"/>
    </row>
    <row r="23172" spans="1:8" ht="10.5" customHeight="1" x14ac:dyDescent="0.25">
      <c r="A23172"/>
      <c r="B23172" s="5"/>
      <c r="C23172"/>
      <c r="D23172"/>
      <c r="E23172"/>
      <c r="F23172"/>
      <c r="G23172" s="8"/>
      <c r="H23172"/>
    </row>
    <row r="23173" spans="1:8" ht="10.5" customHeight="1" x14ac:dyDescent="0.25">
      <c r="A23173"/>
      <c r="B23173" s="5"/>
      <c r="C23173"/>
      <c r="D23173"/>
      <c r="E23173"/>
      <c r="F23173"/>
      <c r="G23173" s="8"/>
      <c r="H23173"/>
    </row>
    <row r="23174" spans="1:8" ht="10.5" customHeight="1" x14ac:dyDescent="0.25">
      <c r="A23174"/>
      <c r="B23174" s="5"/>
      <c r="C23174"/>
      <c r="D23174"/>
      <c r="E23174"/>
      <c r="F23174"/>
      <c r="G23174" s="8"/>
      <c r="H23174"/>
    </row>
    <row r="23175" spans="1:8" ht="10.5" customHeight="1" x14ac:dyDescent="0.25">
      <c r="A23175"/>
      <c r="B23175" s="5"/>
      <c r="C23175"/>
      <c r="D23175"/>
      <c r="E23175"/>
      <c r="F23175"/>
      <c r="G23175" s="8"/>
      <c r="H23175"/>
    </row>
    <row r="23176" spans="1:8" ht="10.5" customHeight="1" x14ac:dyDescent="0.25">
      <c r="A23176"/>
      <c r="B23176" s="5"/>
      <c r="C23176"/>
      <c r="D23176"/>
      <c r="E23176"/>
      <c r="F23176"/>
      <c r="G23176" s="8"/>
      <c r="H23176"/>
    </row>
    <row r="23177" spans="1:8" ht="10.5" customHeight="1" x14ac:dyDescent="0.25">
      <c r="A23177"/>
      <c r="B23177" s="5"/>
      <c r="C23177"/>
      <c r="D23177"/>
      <c r="E23177"/>
      <c r="F23177"/>
      <c r="G23177" s="8"/>
      <c r="H23177"/>
    </row>
    <row r="23178" spans="1:8" ht="10.5" customHeight="1" x14ac:dyDescent="0.25">
      <c r="A23178"/>
      <c r="B23178" s="5"/>
      <c r="C23178"/>
      <c r="D23178"/>
      <c r="E23178"/>
      <c r="F23178"/>
      <c r="G23178" s="8"/>
      <c r="H23178"/>
    </row>
    <row r="23179" spans="1:8" ht="10.5" customHeight="1" x14ac:dyDescent="0.25">
      <c r="A23179"/>
      <c r="B23179" s="5"/>
      <c r="C23179"/>
      <c r="D23179"/>
      <c r="E23179"/>
      <c r="F23179"/>
      <c r="G23179" s="8"/>
      <c r="H23179"/>
    </row>
    <row r="23180" spans="1:8" ht="10.5" customHeight="1" x14ac:dyDescent="0.25">
      <c r="A23180"/>
      <c r="B23180" s="5"/>
      <c r="C23180"/>
      <c r="D23180"/>
      <c r="E23180"/>
      <c r="F23180"/>
      <c r="G23180" s="8"/>
      <c r="H23180"/>
    </row>
    <row r="23181" spans="1:8" ht="10.5" customHeight="1" x14ac:dyDescent="0.25">
      <c r="A23181"/>
      <c r="B23181" s="5"/>
      <c r="C23181"/>
      <c r="D23181"/>
      <c r="E23181"/>
      <c r="F23181"/>
      <c r="G23181" s="8"/>
      <c r="H23181"/>
    </row>
    <row r="23182" spans="1:8" ht="10.5" customHeight="1" x14ac:dyDescent="0.25">
      <c r="A23182"/>
      <c r="B23182" s="5"/>
      <c r="C23182"/>
      <c r="D23182"/>
      <c r="E23182"/>
      <c r="F23182"/>
      <c r="G23182" s="8"/>
      <c r="H23182"/>
    </row>
    <row r="23183" spans="1:8" ht="10.5" customHeight="1" x14ac:dyDescent="0.25">
      <c r="A23183"/>
      <c r="B23183" s="5"/>
      <c r="C23183"/>
      <c r="D23183"/>
      <c r="E23183"/>
      <c r="F23183"/>
      <c r="G23183" s="8"/>
      <c r="H23183"/>
    </row>
    <row r="23184" spans="1:8" ht="10.5" customHeight="1" x14ac:dyDescent="0.25">
      <c r="A23184"/>
      <c r="B23184" s="5"/>
      <c r="C23184"/>
      <c r="D23184"/>
      <c r="E23184"/>
      <c r="F23184"/>
      <c r="G23184" s="8"/>
      <c r="H23184"/>
    </row>
    <row r="23185" spans="1:8" ht="10.5" customHeight="1" x14ac:dyDescent="0.25">
      <c r="A23185"/>
      <c r="B23185" s="5"/>
      <c r="C23185"/>
      <c r="D23185"/>
      <c r="E23185"/>
      <c r="F23185"/>
      <c r="G23185" s="8"/>
      <c r="H23185"/>
    </row>
    <row r="23186" spans="1:8" ht="10.5" customHeight="1" x14ac:dyDescent="0.25">
      <c r="A23186"/>
      <c r="B23186" s="5"/>
      <c r="C23186"/>
      <c r="D23186"/>
      <c r="E23186"/>
      <c r="F23186"/>
      <c r="G23186" s="8"/>
      <c r="H23186"/>
    </row>
    <row r="23187" spans="1:8" ht="10.5" customHeight="1" x14ac:dyDescent="0.25">
      <c r="A23187"/>
      <c r="B23187" s="5"/>
      <c r="C23187"/>
      <c r="D23187"/>
      <c r="E23187"/>
      <c r="F23187"/>
      <c r="G23187" s="8"/>
      <c r="H23187"/>
    </row>
    <row r="23188" spans="1:8" ht="10.5" customHeight="1" x14ac:dyDescent="0.25">
      <c r="A23188"/>
      <c r="B23188" s="5"/>
      <c r="C23188"/>
      <c r="D23188"/>
      <c r="E23188"/>
      <c r="F23188"/>
      <c r="G23188" s="8"/>
      <c r="H23188"/>
    </row>
    <row r="23189" spans="1:8" ht="10.5" customHeight="1" x14ac:dyDescent="0.25">
      <c r="A23189"/>
      <c r="B23189" s="5"/>
      <c r="C23189"/>
      <c r="D23189"/>
      <c r="E23189"/>
      <c r="F23189"/>
      <c r="G23189" s="8"/>
      <c r="H23189"/>
    </row>
    <row r="23190" spans="1:8" ht="10.5" customHeight="1" x14ac:dyDescent="0.25">
      <c r="A23190"/>
      <c r="B23190" s="5"/>
      <c r="C23190"/>
      <c r="D23190"/>
      <c r="E23190"/>
      <c r="F23190"/>
      <c r="G23190" s="8"/>
      <c r="H23190"/>
    </row>
    <row r="23191" spans="1:8" ht="10.5" customHeight="1" x14ac:dyDescent="0.25">
      <c r="A23191"/>
      <c r="B23191" s="5"/>
      <c r="C23191"/>
      <c r="D23191"/>
      <c r="E23191"/>
      <c r="F23191"/>
      <c r="G23191" s="8"/>
      <c r="H23191"/>
    </row>
    <row r="23192" spans="1:8" ht="10.5" customHeight="1" x14ac:dyDescent="0.25">
      <c r="A23192"/>
      <c r="B23192" s="5"/>
      <c r="C23192"/>
      <c r="D23192"/>
      <c r="E23192"/>
      <c r="F23192"/>
      <c r="G23192" s="8"/>
      <c r="H23192"/>
    </row>
    <row r="23193" spans="1:8" ht="10.5" customHeight="1" x14ac:dyDescent="0.25">
      <c r="A23193"/>
      <c r="B23193" s="5"/>
      <c r="C23193"/>
      <c r="D23193"/>
      <c r="E23193"/>
      <c r="F23193"/>
      <c r="G23193" s="8"/>
      <c r="H23193"/>
    </row>
    <row r="23194" spans="1:8" ht="10.5" customHeight="1" x14ac:dyDescent="0.25">
      <c r="A23194"/>
      <c r="B23194" s="5"/>
      <c r="C23194"/>
      <c r="D23194"/>
      <c r="E23194"/>
      <c r="F23194"/>
      <c r="G23194" s="8"/>
      <c r="H23194"/>
    </row>
    <row r="23195" spans="1:8" ht="10.5" customHeight="1" x14ac:dyDescent="0.25">
      <c r="A23195"/>
      <c r="B23195" s="5"/>
      <c r="C23195"/>
      <c r="D23195"/>
      <c r="E23195"/>
      <c r="F23195"/>
      <c r="G23195" s="8"/>
      <c r="H23195"/>
    </row>
    <row r="23196" spans="1:8" ht="10.5" customHeight="1" x14ac:dyDescent="0.25">
      <c r="A23196"/>
      <c r="B23196" s="5"/>
      <c r="C23196"/>
      <c r="D23196"/>
      <c r="E23196"/>
      <c r="F23196"/>
      <c r="G23196" s="8"/>
      <c r="H23196"/>
    </row>
    <row r="23197" spans="1:8" ht="10.5" customHeight="1" x14ac:dyDescent="0.25">
      <c r="A23197"/>
      <c r="B23197" s="5"/>
      <c r="C23197"/>
      <c r="D23197"/>
      <c r="E23197"/>
      <c r="F23197"/>
      <c r="G23197" s="8"/>
      <c r="H23197"/>
    </row>
    <row r="23198" spans="1:8" ht="10.5" customHeight="1" x14ac:dyDescent="0.25">
      <c r="A23198"/>
      <c r="B23198" s="5"/>
      <c r="C23198"/>
      <c r="D23198"/>
      <c r="E23198"/>
      <c r="F23198"/>
      <c r="G23198" s="8"/>
      <c r="H23198"/>
    </row>
    <row r="23199" spans="1:8" ht="10.5" customHeight="1" x14ac:dyDescent="0.25">
      <c r="A23199"/>
      <c r="B23199" s="5"/>
      <c r="C23199"/>
      <c r="D23199"/>
      <c r="E23199"/>
      <c r="F23199"/>
      <c r="G23199" s="8"/>
      <c r="H23199"/>
    </row>
    <row r="23200" spans="1:8" ht="10.5" customHeight="1" x14ac:dyDescent="0.25">
      <c r="A23200"/>
      <c r="B23200" s="5"/>
      <c r="C23200"/>
      <c r="D23200"/>
      <c r="E23200"/>
      <c r="F23200"/>
      <c r="G23200" s="8"/>
      <c r="H23200"/>
    </row>
    <row r="23201" spans="1:8" ht="10.5" customHeight="1" x14ac:dyDescent="0.25">
      <c r="A23201"/>
      <c r="B23201" s="5"/>
      <c r="C23201"/>
      <c r="D23201"/>
      <c r="E23201"/>
      <c r="F23201"/>
      <c r="G23201" s="8"/>
      <c r="H23201"/>
    </row>
    <row r="23202" spans="1:8" ht="10.5" customHeight="1" x14ac:dyDescent="0.25">
      <c r="A23202"/>
      <c r="B23202" s="5"/>
      <c r="C23202"/>
      <c r="D23202"/>
      <c r="E23202"/>
      <c r="F23202"/>
      <c r="G23202" s="8"/>
      <c r="H23202"/>
    </row>
    <row r="23203" spans="1:8" ht="10.5" customHeight="1" x14ac:dyDescent="0.25">
      <c r="A23203"/>
      <c r="B23203" s="5"/>
      <c r="C23203"/>
      <c r="D23203"/>
      <c r="E23203"/>
      <c r="F23203"/>
      <c r="G23203" s="8"/>
      <c r="H23203"/>
    </row>
    <row r="23204" spans="1:8" ht="10.5" customHeight="1" x14ac:dyDescent="0.25">
      <c r="A23204"/>
      <c r="B23204" s="5"/>
      <c r="C23204"/>
      <c r="D23204"/>
      <c r="E23204"/>
      <c r="F23204"/>
      <c r="G23204" s="8"/>
      <c r="H23204"/>
    </row>
    <row r="23205" spans="1:8" ht="10.5" customHeight="1" x14ac:dyDescent="0.25">
      <c r="A23205"/>
      <c r="B23205" s="5"/>
      <c r="C23205"/>
      <c r="D23205"/>
      <c r="E23205"/>
      <c r="F23205"/>
      <c r="G23205" s="8"/>
      <c r="H23205"/>
    </row>
    <row r="23206" spans="1:8" ht="10.5" customHeight="1" x14ac:dyDescent="0.25">
      <c r="A23206"/>
      <c r="B23206" s="5"/>
      <c r="C23206"/>
      <c r="D23206"/>
      <c r="E23206"/>
      <c r="F23206"/>
      <c r="G23206" s="8"/>
      <c r="H23206"/>
    </row>
    <row r="23207" spans="1:8" ht="10.5" customHeight="1" x14ac:dyDescent="0.25">
      <c r="A23207"/>
      <c r="B23207" s="5"/>
      <c r="C23207"/>
      <c r="D23207"/>
      <c r="E23207"/>
      <c r="F23207"/>
      <c r="G23207" s="8"/>
      <c r="H23207"/>
    </row>
    <row r="23208" spans="1:8" ht="10.5" customHeight="1" x14ac:dyDescent="0.25">
      <c r="A23208"/>
      <c r="B23208" s="5"/>
      <c r="C23208"/>
      <c r="D23208"/>
      <c r="E23208"/>
      <c r="F23208"/>
      <c r="G23208" s="8"/>
      <c r="H23208"/>
    </row>
    <row r="23209" spans="1:8" ht="10.5" customHeight="1" x14ac:dyDescent="0.25">
      <c r="A23209"/>
      <c r="B23209" s="5"/>
      <c r="C23209"/>
      <c r="D23209"/>
      <c r="E23209"/>
      <c r="F23209"/>
      <c r="G23209" s="8"/>
      <c r="H23209"/>
    </row>
    <row r="23210" spans="1:8" ht="10.5" customHeight="1" x14ac:dyDescent="0.25">
      <c r="A23210"/>
      <c r="B23210" s="5"/>
      <c r="C23210"/>
      <c r="D23210"/>
      <c r="E23210"/>
      <c r="F23210"/>
      <c r="G23210" s="8"/>
      <c r="H23210"/>
    </row>
    <row r="23211" spans="1:8" ht="10.5" customHeight="1" x14ac:dyDescent="0.25">
      <c r="A23211"/>
      <c r="B23211" s="5"/>
      <c r="C23211"/>
      <c r="D23211"/>
      <c r="E23211"/>
      <c r="F23211"/>
      <c r="G23211" s="8"/>
      <c r="H23211"/>
    </row>
    <row r="23212" spans="1:8" ht="10.5" customHeight="1" x14ac:dyDescent="0.25">
      <c r="A23212"/>
      <c r="B23212" s="5"/>
      <c r="C23212"/>
      <c r="D23212"/>
      <c r="E23212"/>
      <c r="F23212"/>
      <c r="G23212" s="8"/>
      <c r="H23212"/>
    </row>
    <row r="23213" spans="1:8" ht="10.5" customHeight="1" x14ac:dyDescent="0.25">
      <c r="A23213"/>
      <c r="B23213" s="5"/>
      <c r="C23213"/>
      <c r="D23213"/>
      <c r="E23213"/>
      <c r="F23213"/>
      <c r="G23213" s="8"/>
      <c r="H23213"/>
    </row>
    <row r="23214" spans="1:8" ht="10.5" customHeight="1" x14ac:dyDescent="0.25">
      <c r="A23214"/>
      <c r="B23214" s="5"/>
      <c r="C23214"/>
      <c r="D23214"/>
      <c r="E23214"/>
      <c r="F23214"/>
      <c r="G23214" s="8"/>
      <c r="H23214"/>
    </row>
    <row r="23215" spans="1:8" ht="10.5" customHeight="1" x14ac:dyDescent="0.25">
      <c r="A23215"/>
      <c r="B23215" s="5"/>
      <c r="C23215"/>
      <c r="D23215"/>
      <c r="E23215"/>
      <c r="F23215"/>
      <c r="G23215" s="8"/>
      <c r="H23215"/>
    </row>
    <row r="23216" spans="1:8" ht="10.5" customHeight="1" x14ac:dyDescent="0.25">
      <c r="A23216"/>
      <c r="B23216" s="5"/>
      <c r="C23216"/>
      <c r="D23216"/>
      <c r="E23216"/>
      <c r="F23216"/>
      <c r="G23216" s="8"/>
      <c r="H23216"/>
    </row>
    <row r="23217" spans="1:8" ht="10.5" customHeight="1" x14ac:dyDescent="0.25">
      <c r="A23217"/>
      <c r="B23217" s="5"/>
      <c r="C23217"/>
      <c r="D23217"/>
      <c r="E23217"/>
      <c r="F23217"/>
      <c r="G23217" s="8"/>
      <c r="H23217"/>
    </row>
    <row r="23218" spans="1:8" ht="10.5" customHeight="1" x14ac:dyDescent="0.25">
      <c r="A23218"/>
      <c r="B23218" s="5"/>
      <c r="C23218"/>
      <c r="D23218"/>
      <c r="E23218"/>
      <c r="F23218"/>
      <c r="G23218" s="8"/>
      <c r="H23218"/>
    </row>
    <row r="23219" spans="1:8" ht="10.5" customHeight="1" x14ac:dyDescent="0.25">
      <c r="A23219"/>
      <c r="B23219" s="5"/>
      <c r="C23219"/>
      <c r="D23219"/>
      <c r="E23219"/>
      <c r="F23219"/>
      <c r="G23219" s="8"/>
      <c r="H23219"/>
    </row>
    <row r="23220" spans="1:8" ht="10.5" customHeight="1" x14ac:dyDescent="0.25">
      <c r="A23220"/>
      <c r="B23220" s="5"/>
      <c r="C23220"/>
      <c r="D23220"/>
      <c r="E23220"/>
      <c r="F23220"/>
      <c r="G23220" s="8"/>
      <c r="H23220"/>
    </row>
    <row r="23221" spans="1:8" ht="10.5" customHeight="1" x14ac:dyDescent="0.25">
      <c r="A23221"/>
      <c r="B23221" s="5"/>
      <c r="C23221"/>
      <c r="D23221"/>
      <c r="E23221"/>
      <c r="F23221"/>
      <c r="G23221" s="8"/>
      <c r="H23221"/>
    </row>
    <row r="23222" spans="1:8" ht="10.5" customHeight="1" x14ac:dyDescent="0.25">
      <c r="A23222"/>
      <c r="B23222" s="5"/>
      <c r="C23222"/>
      <c r="D23222"/>
      <c r="E23222"/>
      <c r="F23222"/>
      <c r="G23222" s="8"/>
      <c r="H23222"/>
    </row>
    <row r="23223" spans="1:8" ht="10.5" customHeight="1" x14ac:dyDescent="0.25">
      <c r="A23223"/>
      <c r="B23223" s="5"/>
      <c r="C23223"/>
      <c r="D23223"/>
      <c r="E23223"/>
      <c r="F23223"/>
      <c r="G23223" s="8"/>
      <c r="H23223"/>
    </row>
    <row r="23224" spans="1:8" ht="10.5" customHeight="1" x14ac:dyDescent="0.25">
      <c r="A23224"/>
      <c r="B23224" s="5"/>
      <c r="C23224"/>
      <c r="D23224"/>
      <c r="E23224"/>
      <c r="F23224"/>
      <c r="G23224" s="8"/>
      <c r="H23224"/>
    </row>
    <row r="23225" spans="1:8" ht="10.5" customHeight="1" x14ac:dyDescent="0.25">
      <c r="A23225"/>
      <c r="B23225" s="5"/>
      <c r="C23225"/>
      <c r="D23225"/>
      <c r="E23225"/>
      <c r="F23225"/>
      <c r="G23225" s="8"/>
      <c r="H23225"/>
    </row>
    <row r="23226" spans="1:8" ht="10.5" customHeight="1" x14ac:dyDescent="0.25">
      <c r="A23226"/>
      <c r="B23226" s="5"/>
      <c r="C23226"/>
      <c r="D23226"/>
      <c r="E23226"/>
      <c r="F23226"/>
      <c r="G23226" s="8"/>
      <c r="H23226"/>
    </row>
    <row r="23227" spans="1:8" ht="10.5" customHeight="1" x14ac:dyDescent="0.25">
      <c r="A23227"/>
      <c r="B23227" s="5"/>
      <c r="C23227"/>
      <c r="D23227"/>
      <c r="E23227"/>
      <c r="F23227"/>
      <c r="G23227" s="8"/>
      <c r="H23227"/>
    </row>
    <row r="23228" spans="1:8" ht="10.5" customHeight="1" x14ac:dyDescent="0.25">
      <c r="A23228"/>
      <c r="B23228" s="5"/>
      <c r="C23228"/>
      <c r="D23228"/>
      <c r="E23228"/>
      <c r="F23228"/>
      <c r="G23228" s="8"/>
      <c r="H23228"/>
    </row>
    <row r="23229" spans="1:8" ht="10.5" customHeight="1" x14ac:dyDescent="0.25">
      <c r="A23229"/>
      <c r="B23229" s="5"/>
      <c r="C23229"/>
      <c r="D23229"/>
      <c r="E23229"/>
      <c r="F23229"/>
      <c r="G23229" s="8"/>
      <c r="H23229"/>
    </row>
    <row r="23230" spans="1:8" ht="10.5" customHeight="1" x14ac:dyDescent="0.25">
      <c r="A23230"/>
      <c r="B23230" s="5"/>
      <c r="C23230"/>
      <c r="D23230"/>
      <c r="E23230"/>
      <c r="F23230"/>
      <c r="G23230" s="8"/>
      <c r="H23230"/>
    </row>
    <row r="23231" spans="1:8" ht="10.5" customHeight="1" x14ac:dyDescent="0.25">
      <c r="A23231"/>
      <c r="B23231" s="5"/>
      <c r="C23231"/>
      <c r="D23231"/>
      <c r="E23231"/>
      <c r="F23231"/>
      <c r="G23231" s="8"/>
      <c r="H23231"/>
    </row>
    <row r="23232" spans="1:8" ht="10.5" customHeight="1" x14ac:dyDescent="0.25">
      <c r="A23232"/>
      <c r="B23232" s="5"/>
      <c r="C23232"/>
      <c r="D23232"/>
      <c r="E23232"/>
      <c r="F23232"/>
      <c r="G23232" s="8"/>
      <c r="H23232"/>
    </row>
    <row r="23233" spans="1:8" ht="10.5" customHeight="1" x14ac:dyDescent="0.25">
      <c r="A23233"/>
      <c r="B23233" s="5"/>
      <c r="C23233"/>
      <c r="D23233"/>
      <c r="E23233"/>
      <c r="F23233"/>
      <c r="G23233" s="8"/>
      <c r="H23233"/>
    </row>
    <row r="23234" spans="1:8" ht="10.5" customHeight="1" x14ac:dyDescent="0.25">
      <c r="A23234"/>
      <c r="B23234" s="5"/>
      <c r="C23234"/>
      <c r="D23234"/>
      <c r="E23234"/>
      <c r="F23234"/>
      <c r="G23234" s="8"/>
      <c r="H23234"/>
    </row>
    <row r="23235" spans="1:8" ht="10.5" customHeight="1" x14ac:dyDescent="0.25">
      <c r="A23235"/>
      <c r="B23235" s="5"/>
      <c r="C23235"/>
      <c r="D23235"/>
      <c r="E23235"/>
      <c r="F23235"/>
      <c r="G23235" s="8"/>
      <c r="H23235"/>
    </row>
    <row r="23236" spans="1:8" ht="10.5" customHeight="1" x14ac:dyDescent="0.25">
      <c r="A23236"/>
      <c r="B23236" s="5"/>
      <c r="C23236"/>
      <c r="D23236"/>
      <c r="E23236"/>
      <c r="F23236"/>
      <c r="G23236" s="8"/>
      <c r="H23236"/>
    </row>
    <row r="23237" spans="1:8" ht="10.5" customHeight="1" x14ac:dyDescent="0.25">
      <c r="A23237"/>
      <c r="B23237" s="5"/>
      <c r="C23237"/>
      <c r="D23237"/>
      <c r="E23237"/>
      <c r="F23237"/>
      <c r="G23237" s="8"/>
      <c r="H23237"/>
    </row>
    <row r="23238" spans="1:8" ht="10.5" customHeight="1" x14ac:dyDescent="0.25">
      <c r="A23238"/>
      <c r="B23238" s="5"/>
      <c r="C23238"/>
      <c r="D23238"/>
      <c r="E23238"/>
      <c r="F23238"/>
      <c r="G23238" s="8"/>
      <c r="H23238"/>
    </row>
    <row r="23239" spans="1:8" ht="10.5" customHeight="1" x14ac:dyDescent="0.25">
      <c r="A23239"/>
      <c r="B23239" s="5"/>
      <c r="C23239"/>
      <c r="D23239"/>
      <c r="E23239"/>
      <c r="F23239"/>
      <c r="G23239" s="8"/>
      <c r="H23239"/>
    </row>
    <row r="23240" spans="1:8" ht="10.5" customHeight="1" x14ac:dyDescent="0.25">
      <c r="A23240"/>
      <c r="B23240" s="5"/>
      <c r="C23240"/>
      <c r="D23240"/>
      <c r="E23240"/>
      <c r="F23240"/>
      <c r="G23240" s="8"/>
      <c r="H23240"/>
    </row>
    <row r="23241" spans="1:8" ht="10.5" customHeight="1" x14ac:dyDescent="0.25">
      <c r="A23241"/>
      <c r="B23241" s="5"/>
      <c r="C23241"/>
      <c r="D23241"/>
      <c r="E23241"/>
      <c r="F23241"/>
      <c r="G23241" s="8"/>
      <c r="H23241"/>
    </row>
    <row r="23242" spans="1:8" ht="10.5" customHeight="1" x14ac:dyDescent="0.25">
      <c r="A23242"/>
      <c r="B23242" s="5"/>
      <c r="C23242"/>
      <c r="D23242"/>
      <c r="E23242"/>
      <c r="F23242"/>
      <c r="G23242" s="8"/>
      <c r="H23242"/>
    </row>
    <row r="23243" spans="1:8" ht="10.5" customHeight="1" x14ac:dyDescent="0.25">
      <c r="A23243"/>
      <c r="B23243" s="5"/>
      <c r="C23243"/>
      <c r="D23243"/>
      <c r="E23243"/>
      <c r="F23243"/>
      <c r="G23243" s="8"/>
      <c r="H23243"/>
    </row>
    <row r="23244" spans="1:8" ht="10.5" customHeight="1" x14ac:dyDescent="0.25">
      <c r="A23244"/>
      <c r="B23244" s="5"/>
      <c r="C23244"/>
      <c r="D23244"/>
      <c r="E23244"/>
      <c r="F23244"/>
      <c r="G23244" s="8"/>
      <c r="H23244"/>
    </row>
    <row r="23245" spans="1:8" ht="10.5" customHeight="1" x14ac:dyDescent="0.25">
      <c r="A23245"/>
      <c r="B23245" s="5"/>
      <c r="C23245"/>
      <c r="D23245"/>
      <c r="E23245"/>
      <c r="F23245"/>
      <c r="G23245" s="8"/>
      <c r="H23245"/>
    </row>
    <row r="23246" spans="1:8" ht="10.5" customHeight="1" x14ac:dyDescent="0.25">
      <c r="A23246"/>
      <c r="B23246" s="5"/>
      <c r="C23246"/>
      <c r="D23246"/>
      <c r="E23246"/>
      <c r="F23246"/>
      <c r="G23246" s="8"/>
      <c r="H23246"/>
    </row>
    <row r="23247" spans="1:8" ht="10.5" customHeight="1" x14ac:dyDescent="0.25">
      <c r="A23247"/>
      <c r="B23247" s="5"/>
      <c r="C23247"/>
      <c r="D23247"/>
      <c r="E23247"/>
      <c r="F23247"/>
      <c r="G23247" s="8"/>
      <c r="H23247"/>
    </row>
    <row r="23248" spans="1:8" ht="10.5" customHeight="1" x14ac:dyDescent="0.25">
      <c r="A23248"/>
      <c r="B23248" s="5"/>
      <c r="C23248"/>
      <c r="D23248"/>
      <c r="E23248"/>
      <c r="F23248"/>
      <c r="G23248" s="8"/>
      <c r="H23248"/>
    </row>
    <row r="23249" spans="1:8" ht="10.5" customHeight="1" x14ac:dyDescent="0.25">
      <c r="A23249"/>
      <c r="B23249" s="5"/>
      <c r="C23249"/>
      <c r="D23249"/>
      <c r="E23249"/>
      <c r="F23249"/>
      <c r="G23249" s="8"/>
      <c r="H23249"/>
    </row>
    <row r="23250" spans="1:8" ht="10.5" customHeight="1" x14ac:dyDescent="0.25">
      <c r="A23250"/>
      <c r="B23250" s="5"/>
      <c r="C23250"/>
      <c r="D23250"/>
      <c r="E23250"/>
      <c r="F23250"/>
      <c r="G23250" s="8"/>
      <c r="H23250"/>
    </row>
    <row r="23251" spans="1:8" ht="10.5" customHeight="1" x14ac:dyDescent="0.25">
      <c r="A23251"/>
      <c r="B23251" s="5"/>
      <c r="C23251"/>
      <c r="D23251"/>
      <c r="E23251"/>
      <c r="F23251"/>
      <c r="G23251" s="8"/>
      <c r="H23251"/>
    </row>
    <row r="23252" spans="1:8" ht="10.5" customHeight="1" x14ac:dyDescent="0.25">
      <c r="A23252"/>
      <c r="B23252" s="5"/>
      <c r="C23252"/>
      <c r="D23252"/>
      <c r="E23252"/>
      <c r="F23252"/>
      <c r="G23252" s="8"/>
      <c r="H23252"/>
    </row>
    <row r="23253" spans="1:8" ht="10.5" customHeight="1" x14ac:dyDescent="0.25">
      <c r="A23253"/>
      <c r="B23253" s="5"/>
      <c r="C23253"/>
      <c r="D23253"/>
      <c r="E23253"/>
      <c r="F23253"/>
      <c r="G23253" s="8"/>
      <c r="H23253"/>
    </row>
    <row r="23254" spans="1:8" ht="10.5" customHeight="1" x14ac:dyDescent="0.25">
      <c r="A23254"/>
      <c r="B23254" s="5"/>
      <c r="C23254"/>
      <c r="D23254"/>
      <c r="E23254"/>
      <c r="F23254"/>
      <c r="G23254" s="8"/>
      <c r="H23254"/>
    </row>
    <row r="23255" spans="1:8" ht="10.5" customHeight="1" x14ac:dyDescent="0.25">
      <c r="A23255"/>
      <c r="B23255" s="5"/>
      <c r="C23255"/>
      <c r="D23255"/>
      <c r="E23255"/>
      <c r="F23255"/>
      <c r="G23255" s="8"/>
      <c r="H23255"/>
    </row>
    <row r="23256" spans="1:8" ht="10.5" customHeight="1" x14ac:dyDescent="0.25">
      <c r="A23256"/>
      <c r="B23256" s="5"/>
      <c r="C23256"/>
      <c r="D23256"/>
      <c r="E23256"/>
      <c r="F23256"/>
      <c r="G23256" s="8"/>
      <c r="H23256"/>
    </row>
    <row r="23257" spans="1:8" ht="10.5" customHeight="1" x14ac:dyDescent="0.25">
      <c r="A23257"/>
      <c r="B23257" s="5"/>
      <c r="C23257"/>
      <c r="D23257"/>
      <c r="E23257"/>
      <c r="F23257"/>
      <c r="G23257" s="8"/>
      <c r="H23257"/>
    </row>
    <row r="23258" spans="1:8" ht="10.5" customHeight="1" x14ac:dyDescent="0.25">
      <c r="A23258"/>
      <c r="B23258" s="5"/>
      <c r="C23258"/>
      <c r="D23258"/>
      <c r="E23258"/>
      <c r="F23258"/>
      <c r="G23258" s="8"/>
      <c r="H23258"/>
    </row>
    <row r="23259" spans="1:8" ht="10.5" customHeight="1" x14ac:dyDescent="0.25">
      <c r="A23259"/>
      <c r="B23259" s="5"/>
      <c r="C23259"/>
      <c r="D23259"/>
      <c r="E23259"/>
      <c r="F23259"/>
      <c r="G23259" s="8"/>
      <c r="H23259"/>
    </row>
    <row r="23260" spans="1:8" ht="10.5" customHeight="1" x14ac:dyDescent="0.25">
      <c r="A23260"/>
      <c r="B23260" s="5"/>
      <c r="C23260"/>
      <c r="D23260"/>
      <c r="E23260"/>
      <c r="F23260"/>
      <c r="G23260" s="8"/>
      <c r="H23260"/>
    </row>
    <row r="23261" spans="1:8" ht="10.5" customHeight="1" x14ac:dyDescent="0.25">
      <c r="A23261"/>
      <c r="B23261" s="5"/>
      <c r="C23261"/>
      <c r="D23261"/>
      <c r="E23261"/>
      <c r="F23261"/>
      <c r="G23261" s="8"/>
      <c r="H23261"/>
    </row>
    <row r="23262" spans="1:8" ht="10.5" customHeight="1" x14ac:dyDescent="0.25">
      <c r="A23262"/>
      <c r="B23262" s="5"/>
      <c r="C23262"/>
      <c r="D23262"/>
      <c r="E23262"/>
      <c r="F23262"/>
      <c r="G23262" s="8"/>
      <c r="H23262"/>
    </row>
    <row r="23263" spans="1:8" ht="10.5" customHeight="1" x14ac:dyDescent="0.25">
      <c r="A23263"/>
      <c r="B23263" s="5"/>
      <c r="C23263"/>
      <c r="D23263"/>
      <c r="E23263"/>
      <c r="F23263"/>
      <c r="G23263" s="8"/>
      <c r="H23263"/>
    </row>
    <row r="23264" spans="1:8" ht="10.5" customHeight="1" x14ac:dyDescent="0.25">
      <c r="A23264"/>
      <c r="B23264" s="5"/>
      <c r="C23264"/>
      <c r="D23264"/>
      <c r="E23264"/>
      <c r="F23264"/>
      <c r="G23264" s="8"/>
      <c r="H23264"/>
    </row>
    <row r="23265" spans="1:8" ht="10.5" customHeight="1" x14ac:dyDescent="0.25">
      <c r="A23265"/>
      <c r="B23265" s="5"/>
      <c r="C23265"/>
      <c r="D23265"/>
      <c r="E23265"/>
      <c r="F23265"/>
      <c r="G23265" s="8"/>
      <c r="H23265"/>
    </row>
    <row r="23266" spans="1:8" ht="10.5" customHeight="1" x14ac:dyDescent="0.25">
      <c r="A23266"/>
      <c r="B23266" s="5"/>
      <c r="C23266"/>
      <c r="D23266"/>
      <c r="E23266"/>
      <c r="F23266"/>
      <c r="G23266" s="8"/>
      <c r="H23266"/>
    </row>
    <row r="23267" spans="1:8" ht="10.5" customHeight="1" x14ac:dyDescent="0.25">
      <c r="A23267"/>
      <c r="B23267" s="5"/>
      <c r="C23267"/>
      <c r="D23267"/>
      <c r="E23267"/>
      <c r="F23267"/>
      <c r="G23267" s="8"/>
      <c r="H23267"/>
    </row>
    <row r="23268" spans="1:8" ht="10.5" customHeight="1" x14ac:dyDescent="0.25">
      <c r="A23268"/>
      <c r="B23268" s="5"/>
      <c r="C23268"/>
      <c r="D23268"/>
      <c r="E23268"/>
      <c r="F23268"/>
      <c r="G23268" s="8"/>
      <c r="H23268"/>
    </row>
    <row r="23269" spans="1:8" ht="10.5" customHeight="1" x14ac:dyDescent="0.25">
      <c r="A23269"/>
      <c r="B23269" s="5"/>
      <c r="C23269"/>
      <c r="D23269"/>
      <c r="E23269"/>
      <c r="F23269"/>
      <c r="G23269" s="8"/>
      <c r="H23269"/>
    </row>
    <row r="23270" spans="1:8" ht="10.5" customHeight="1" x14ac:dyDescent="0.25">
      <c r="A23270"/>
      <c r="B23270" s="5"/>
      <c r="C23270"/>
      <c r="D23270"/>
      <c r="E23270"/>
      <c r="F23270"/>
      <c r="G23270" s="8"/>
      <c r="H23270"/>
    </row>
    <row r="23271" spans="1:8" ht="10.5" customHeight="1" x14ac:dyDescent="0.25">
      <c r="A23271"/>
      <c r="B23271" s="5"/>
      <c r="C23271"/>
      <c r="D23271"/>
      <c r="E23271"/>
      <c r="F23271"/>
      <c r="G23271" s="8"/>
      <c r="H23271"/>
    </row>
    <row r="23272" spans="1:8" ht="10.5" customHeight="1" x14ac:dyDescent="0.25">
      <c r="A23272"/>
      <c r="B23272" s="5"/>
      <c r="C23272"/>
      <c r="D23272"/>
      <c r="E23272"/>
      <c r="F23272"/>
      <c r="G23272" s="8"/>
      <c r="H23272"/>
    </row>
    <row r="23273" spans="1:8" ht="10.5" customHeight="1" x14ac:dyDescent="0.25">
      <c r="A23273"/>
      <c r="B23273" s="5"/>
      <c r="C23273"/>
      <c r="D23273"/>
      <c r="E23273"/>
      <c r="F23273"/>
      <c r="G23273" s="8"/>
      <c r="H23273"/>
    </row>
    <row r="23274" spans="1:8" ht="10.5" customHeight="1" x14ac:dyDescent="0.25">
      <c r="A23274"/>
      <c r="B23274" s="5"/>
      <c r="C23274"/>
      <c r="D23274"/>
      <c r="E23274"/>
      <c r="F23274"/>
      <c r="G23274" s="8"/>
      <c r="H23274"/>
    </row>
    <row r="23275" spans="1:8" ht="10.5" customHeight="1" x14ac:dyDescent="0.25">
      <c r="A23275"/>
      <c r="B23275" s="5"/>
      <c r="C23275"/>
      <c r="D23275"/>
      <c r="E23275"/>
      <c r="F23275"/>
      <c r="G23275" s="8"/>
      <c r="H23275"/>
    </row>
    <row r="23276" spans="1:8" ht="10.5" customHeight="1" x14ac:dyDescent="0.25">
      <c r="A23276"/>
      <c r="B23276" s="5"/>
      <c r="C23276"/>
      <c r="D23276"/>
      <c r="E23276"/>
      <c r="F23276"/>
      <c r="G23276" s="8"/>
      <c r="H23276"/>
    </row>
    <row r="23277" spans="1:8" ht="10.5" customHeight="1" x14ac:dyDescent="0.25">
      <c r="A23277"/>
      <c r="B23277" s="5"/>
      <c r="C23277"/>
      <c r="D23277"/>
      <c r="E23277"/>
      <c r="F23277"/>
      <c r="G23277" s="8"/>
      <c r="H23277"/>
    </row>
    <row r="23278" spans="1:8" ht="10.5" customHeight="1" x14ac:dyDescent="0.25">
      <c r="A23278"/>
      <c r="B23278" s="5"/>
      <c r="C23278"/>
      <c r="D23278"/>
      <c r="E23278"/>
      <c r="F23278"/>
      <c r="G23278" s="8"/>
      <c r="H23278"/>
    </row>
    <row r="23279" spans="1:8" ht="10.5" customHeight="1" x14ac:dyDescent="0.25">
      <c r="A23279"/>
      <c r="B23279" s="5"/>
      <c r="C23279"/>
      <c r="D23279"/>
      <c r="E23279"/>
      <c r="F23279"/>
      <c r="G23279" s="8"/>
      <c r="H23279"/>
    </row>
    <row r="23280" spans="1:8" ht="10.5" customHeight="1" x14ac:dyDescent="0.25">
      <c r="A23280"/>
      <c r="B23280" s="5"/>
      <c r="C23280"/>
      <c r="D23280"/>
      <c r="E23280"/>
      <c r="F23280"/>
      <c r="G23280" s="8"/>
      <c r="H23280"/>
    </row>
    <row r="23281" spans="1:8" ht="10.5" customHeight="1" x14ac:dyDescent="0.25">
      <c r="A23281"/>
      <c r="B23281" s="5"/>
      <c r="C23281"/>
      <c r="D23281"/>
      <c r="E23281"/>
      <c r="F23281"/>
      <c r="G23281" s="8"/>
      <c r="H23281"/>
    </row>
    <row r="23282" spans="1:8" ht="10.5" customHeight="1" x14ac:dyDescent="0.25">
      <c r="A23282"/>
      <c r="B23282" s="5"/>
      <c r="C23282"/>
      <c r="D23282"/>
      <c r="E23282"/>
      <c r="F23282"/>
      <c r="G23282" s="8"/>
      <c r="H23282"/>
    </row>
    <row r="23283" spans="1:8" ht="10.5" customHeight="1" x14ac:dyDescent="0.25">
      <c r="A23283"/>
      <c r="B23283" s="5"/>
      <c r="C23283"/>
      <c r="D23283"/>
      <c r="E23283"/>
      <c r="F23283"/>
      <c r="G23283" s="8"/>
      <c r="H23283"/>
    </row>
    <row r="23284" spans="1:8" ht="10.5" customHeight="1" x14ac:dyDescent="0.25">
      <c r="A23284"/>
      <c r="B23284" s="5"/>
      <c r="C23284"/>
      <c r="D23284"/>
      <c r="E23284"/>
      <c r="F23284"/>
      <c r="G23284" s="8"/>
      <c r="H23284"/>
    </row>
    <row r="23285" spans="1:8" ht="10.5" customHeight="1" x14ac:dyDescent="0.25">
      <c r="A23285"/>
      <c r="B23285" s="5"/>
      <c r="C23285"/>
      <c r="D23285"/>
      <c r="E23285"/>
      <c r="F23285"/>
      <c r="G23285" s="8"/>
      <c r="H23285"/>
    </row>
    <row r="23286" spans="1:8" ht="10.5" customHeight="1" x14ac:dyDescent="0.25">
      <c r="A23286"/>
      <c r="B23286" s="5"/>
      <c r="C23286"/>
      <c r="D23286"/>
      <c r="E23286"/>
      <c r="F23286"/>
      <c r="G23286" s="8"/>
      <c r="H23286"/>
    </row>
    <row r="23287" spans="1:8" ht="10.5" customHeight="1" x14ac:dyDescent="0.25">
      <c r="A23287"/>
      <c r="B23287" s="5"/>
      <c r="C23287"/>
      <c r="D23287"/>
      <c r="E23287"/>
      <c r="F23287"/>
      <c r="G23287" s="8"/>
      <c r="H23287"/>
    </row>
    <row r="23288" spans="1:8" ht="10.5" customHeight="1" x14ac:dyDescent="0.25">
      <c r="A23288"/>
      <c r="B23288" s="5"/>
      <c r="C23288"/>
      <c r="D23288"/>
      <c r="E23288"/>
      <c r="F23288"/>
      <c r="G23288" s="8"/>
      <c r="H23288"/>
    </row>
    <row r="23289" spans="1:8" ht="10.5" customHeight="1" x14ac:dyDescent="0.25">
      <c r="A23289"/>
      <c r="B23289" s="5"/>
      <c r="C23289"/>
      <c r="D23289"/>
      <c r="E23289"/>
      <c r="F23289"/>
      <c r="G23289" s="8"/>
      <c r="H23289"/>
    </row>
    <row r="23290" spans="1:8" ht="10.5" customHeight="1" x14ac:dyDescent="0.25">
      <c r="A23290"/>
      <c r="B23290" s="5"/>
      <c r="C23290"/>
      <c r="D23290"/>
      <c r="E23290"/>
      <c r="F23290"/>
      <c r="G23290" s="8"/>
      <c r="H23290"/>
    </row>
    <row r="23291" spans="1:8" ht="10.5" customHeight="1" x14ac:dyDescent="0.25">
      <c r="A23291"/>
      <c r="B23291" s="5"/>
      <c r="C23291"/>
      <c r="D23291"/>
      <c r="E23291"/>
      <c r="F23291"/>
      <c r="G23291" s="8"/>
      <c r="H23291"/>
    </row>
    <row r="23292" spans="1:8" ht="10.5" customHeight="1" x14ac:dyDescent="0.25">
      <c r="A23292"/>
      <c r="B23292" s="5"/>
      <c r="C23292"/>
      <c r="D23292"/>
      <c r="E23292"/>
      <c r="F23292"/>
      <c r="G23292" s="8"/>
      <c r="H23292"/>
    </row>
    <row r="23293" spans="1:8" ht="10.5" customHeight="1" x14ac:dyDescent="0.25">
      <c r="A23293"/>
      <c r="B23293" s="5"/>
      <c r="C23293"/>
      <c r="D23293"/>
      <c r="E23293"/>
      <c r="F23293"/>
      <c r="G23293" s="8"/>
      <c r="H23293"/>
    </row>
    <row r="23294" spans="1:8" ht="10.5" customHeight="1" x14ac:dyDescent="0.25">
      <c r="A23294"/>
      <c r="B23294" s="5"/>
      <c r="C23294"/>
      <c r="D23294"/>
      <c r="E23294"/>
      <c r="F23294"/>
      <c r="G23294" s="8"/>
      <c r="H23294"/>
    </row>
    <row r="23295" spans="1:8" ht="10.5" customHeight="1" x14ac:dyDescent="0.25">
      <c r="A23295"/>
      <c r="B23295" s="5"/>
      <c r="C23295"/>
      <c r="D23295"/>
      <c r="E23295"/>
      <c r="F23295"/>
      <c r="G23295" s="8"/>
      <c r="H23295"/>
    </row>
    <row r="23296" spans="1:8" ht="10.5" customHeight="1" x14ac:dyDescent="0.25">
      <c r="A23296"/>
      <c r="B23296" s="5"/>
      <c r="C23296"/>
      <c r="D23296"/>
      <c r="E23296"/>
      <c r="F23296"/>
      <c r="G23296" s="8"/>
      <c r="H23296"/>
    </row>
    <row r="23297" spans="1:8" ht="10.5" customHeight="1" x14ac:dyDescent="0.25">
      <c r="A23297"/>
      <c r="B23297" s="5"/>
      <c r="C23297"/>
      <c r="D23297"/>
      <c r="E23297"/>
      <c r="F23297"/>
      <c r="G23297" s="8"/>
      <c r="H23297"/>
    </row>
    <row r="23298" spans="1:8" ht="10.5" customHeight="1" x14ac:dyDescent="0.25">
      <c r="A23298"/>
      <c r="B23298" s="5"/>
      <c r="C23298"/>
      <c r="D23298"/>
      <c r="E23298"/>
      <c r="F23298"/>
      <c r="G23298" s="8"/>
      <c r="H23298"/>
    </row>
    <row r="23299" spans="1:8" ht="10.5" customHeight="1" x14ac:dyDescent="0.25">
      <c r="A23299"/>
      <c r="B23299" s="5"/>
      <c r="C23299"/>
      <c r="D23299"/>
      <c r="E23299"/>
      <c r="F23299"/>
      <c r="G23299" s="8"/>
      <c r="H23299"/>
    </row>
    <row r="23300" spans="1:8" ht="10.5" customHeight="1" x14ac:dyDescent="0.25">
      <c r="A23300"/>
      <c r="B23300" s="5"/>
      <c r="C23300"/>
      <c r="D23300"/>
      <c r="E23300"/>
      <c r="F23300"/>
      <c r="G23300" s="8"/>
      <c r="H23300"/>
    </row>
    <row r="23301" spans="1:8" ht="10.5" customHeight="1" x14ac:dyDescent="0.25">
      <c r="A23301"/>
      <c r="B23301" s="5"/>
      <c r="C23301"/>
      <c r="D23301"/>
      <c r="E23301"/>
      <c r="F23301"/>
      <c r="G23301" s="8"/>
      <c r="H23301"/>
    </row>
    <row r="23302" spans="1:8" ht="10.5" customHeight="1" x14ac:dyDescent="0.25">
      <c r="A23302"/>
      <c r="B23302" s="5"/>
      <c r="C23302"/>
      <c r="D23302"/>
      <c r="E23302"/>
      <c r="F23302"/>
      <c r="G23302" s="8"/>
      <c r="H23302"/>
    </row>
    <row r="23303" spans="1:8" ht="10.5" customHeight="1" x14ac:dyDescent="0.25">
      <c r="A23303"/>
      <c r="B23303" s="5"/>
      <c r="C23303"/>
      <c r="D23303"/>
      <c r="E23303"/>
      <c r="F23303"/>
      <c r="G23303" s="8"/>
      <c r="H23303"/>
    </row>
    <row r="23304" spans="1:8" ht="10.5" customHeight="1" x14ac:dyDescent="0.25">
      <c r="A23304"/>
      <c r="B23304" s="5"/>
      <c r="C23304"/>
      <c r="D23304"/>
      <c r="E23304"/>
      <c r="F23304"/>
      <c r="G23304" s="8"/>
      <c r="H23304"/>
    </row>
    <row r="23305" spans="1:8" ht="10.5" customHeight="1" x14ac:dyDescent="0.25">
      <c r="A23305"/>
      <c r="B23305" s="5"/>
      <c r="C23305"/>
      <c r="D23305"/>
      <c r="E23305"/>
      <c r="F23305"/>
      <c r="G23305" s="8"/>
      <c r="H23305"/>
    </row>
    <row r="23306" spans="1:8" ht="10.5" customHeight="1" x14ac:dyDescent="0.25">
      <c r="A23306"/>
      <c r="B23306" s="5"/>
      <c r="C23306"/>
      <c r="D23306"/>
      <c r="E23306"/>
      <c r="F23306"/>
      <c r="G23306" s="8"/>
      <c r="H23306"/>
    </row>
    <row r="23307" spans="1:8" ht="10.5" customHeight="1" x14ac:dyDescent="0.25">
      <c r="A23307"/>
      <c r="B23307" s="5"/>
      <c r="C23307"/>
      <c r="D23307"/>
      <c r="E23307"/>
      <c r="F23307"/>
      <c r="G23307" s="8"/>
      <c r="H23307"/>
    </row>
    <row r="23308" spans="1:8" ht="10.5" customHeight="1" x14ac:dyDescent="0.25">
      <c r="A23308"/>
      <c r="B23308" s="5"/>
      <c r="C23308"/>
      <c r="D23308"/>
      <c r="E23308"/>
      <c r="F23308"/>
      <c r="G23308" s="8"/>
      <c r="H23308"/>
    </row>
    <row r="23309" spans="1:8" ht="10.5" customHeight="1" x14ac:dyDescent="0.25">
      <c r="A23309"/>
      <c r="B23309" s="5"/>
      <c r="C23309"/>
      <c r="D23309"/>
      <c r="E23309"/>
      <c r="F23309"/>
      <c r="G23309" s="8"/>
      <c r="H23309"/>
    </row>
    <row r="23310" spans="1:8" ht="10.5" customHeight="1" x14ac:dyDescent="0.25">
      <c r="A23310"/>
      <c r="B23310" s="5"/>
      <c r="C23310"/>
      <c r="D23310"/>
      <c r="E23310"/>
      <c r="F23310"/>
      <c r="G23310" s="8"/>
      <c r="H23310"/>
    </row>
    <row r="23311" spans="1:8" ht="10.5" customHeight="1" x14ac:dyDescent="0.25">
      <c r="A23311"/>
      <c r="B23311" s="5"/>
      <c r="C23311"/>
      <c r="D23311"/>
      <c r="E23311"/>
      <c r="F23311"/>
      <c r="G23311" s="8"/>
      <c r="H23311"/>
    </row>
    <row r="23312" spans="1:8" ht="10.5" customHeight="1" x14ac:dyDescent="0.25">
      <c r="A23312"/>
      <c r="B23312" s="5"/>
      <c r="C23312"/>
      <c r="D23312"/>
      <c r="E23312"/>
      <c r="F23312"/>
      <c r="G23312" s="8"/>
      <c r="H23312"/>
    </row>
    <row r="23313" spans="1:8" ht="10.5" customHeight="1" x14ac:dyDescent="0.25">
      <c r="A23313"/>
      <c r="B23313" s="5"/>
      <c r="C23313"/>
      <c r="D23313"/>
      <c r="E23313"/>
      <c r="F23313"/>
      <c r="G23313" s="8"/>
      <c r="H23313"/>
    </row>
    <row r="23314" spans="1:8" ht="10.5" customHeight="1" x14ac:dyDescent="0.25">
      <c r="A23314"/>
      <c r="B23314" s="5"/>
      <c r="C23314"/>
      <c r="D23314"/>
      <c r="E23314"/>
      <c r="F23314"/>
      <c r="G23314" s="8"/>
      <c r="H23314"/>
    </row>
    <row r="23315" spans="1:8" ht="10.5" customHeight="1" x14ac:dyDescent="0.25">
      <c r="A23315"/>
      <c r="B23315" s="5"/>
      <c r="C23315"/>
      <c r="D23315"/>
      <c r="E23315"/>
      <c r="F23315"/>
      <c r="G23315" s="8"/>
      <c r="H23315"/>
    </row>
    <row r="23316" spans="1:8" ht="10.5" customHeight="1" x14ac:dyDescent="0.25">
      <c r="A23316"/>
      <c r="B23316" s="5"/>
      <c r="C23316"/>
      <c r="D23316"/>
      <c r="E23316"/>
      <c r="F23316"/>
      <c r="G23316" s="8"/>
      <c r="H23316"/>
    </row>
    <row r="23317" spans="1:8" ht="10.5" customHeight="1" x14ac:dyDescent="0.25">
      <c r="A23317"/>
      <c r="B23317" s="5"/>
      <c r="C23317"/>
      <c r="D23317"/>
      <c r="E23317"/>
      <c r="F23317"/>
      <c r="G23317" s="8"/>
      <c r="H23317"/>
    </row>
    <row r="23318" spans="1:8" ht="10.5" customHeight="1" x14ac:dyDescent="0.25">
      <c r="A23318"/>
      <c r="B23318" s="5"/>
      <c r="C23318"/>
      <c r="D23318"/>
      <c r="E23318"/>
      <c r="F23318"/>
      <c r="G23318" s="8"/>
      <c r="H23318"/>
    </row>
    <row r="23319" spans="1:8" ht="10.5" customHeight="1" x14ac:dyDescent="0.25">
      <c r="A23319"/>
      <c r="B23319" s="5"/>
      <c r="C23319"/>
      <c r="D23319"/>
      <c r="E23319"/>
      <c r="F23319"/>
      <c r="G23319" s="8"/>
      <c r="H23319"/>
    </row>
    <row r="23320" spans="1:8" ht="10.5" customHeight="1" x14ac:dyDescent="0.25">
      <c r="A23320"/>
      <c r="B23320" s="5"/>
      <c r="C23320"/>
      <c r="D23320"/>
      <c r="E23320"/>
      <c r="F23320"/>
      <c r="G23320" s="8"/>
      <c r="H23320"/>
    </row>
    <row r="23321" spans="1:8" ht="10.5" customHeight="1" x14ac:dyDescent="0.25">
      <c r="A23321"/>
      <c r="B23321" s="5"/>
      <c r="C23321"/>
      <c r="D23321"/>
      <c r="E23321"/>
      <c r="F23321"/>
      <c r="G23321" s="8"/>
      <c r="H23321"/>
    </row>
    <row r="23322" spans="1:8" ht="10.5" customHeight="1" x14ac:dyDescent="0.25">
      <c r="A23322"/>
      <c r="B23322" s="5"/>
      <c r="C23322"/>
      <c r="D23322"/>
      <c r="E23322"/>
      <c r="F23322"/>
      <c r="G23322" s="8"/>
      <c r="H23322"/>
    </row>
    <row r="23323" spans="1:8" ht="10.5" customHeight="1" x14ac:dyDescent="0.25">
      <c r="A23323"/>
      <c r="B23323" s="5"/>
      <c r="C23323"/>
      <c r="D23323"/>
      <c r="E23323"/>
      <c r="F23323"/>
      <c r="G23323" s="8"/>
      <c r="H23323"/>
    </row>
    <row r="23324" spans="1:8" ht="10.5" customHeight="1" x14ac:dyDescent="0.25">
      <c r="A23324"/>
      <c r="B23324" s="5"/>
      <c r="C23324"/>
      <c r="D23324"/>
      <c r="E23324"/>
      <c r="F23324"/>
      <c r="G23324" s="8"/>
      <c r="H23324"/>
    </row>
    <row r="23325" spans="1:8" ht="10.5" customHeight="1" x14ac:dyDescent="0.25">
      <c r="A23325"/>
      <c r="B23325" s="5"/>
      <c r="C23325"/>
      <c r="D23325"/>
      <c r="E23325"/>
      <c r="F23325"/>
      <c r="G23325" s="8"/>
      <c r="H23325"/>
    </row>
    <row r="23326" spans="1:8" ht="10.5" customHeight="1" x14ac:dyDescent="0.25">
      <c r="A23326"/>
      <c r="B23326" s="5"/>
      <c r="C23326"/>
      <c r="D23326"/>
      <c r="E23326"/>
      <c r="F23326"/>
      <c r="G23326" s="8"/>
      <c r="H23326"/>
    </row>
    <row r="23327" spans="1:8" ht="10.5" customHeight="1" x14ac:dyDescent="0.25">
      <c r="A23327"/>
      <c r="B23327" s="5"/>
      <c r="C23327"/>
      <c r="D23327"/>
      <c r="E23327"/>
      <c r="F23327"/>
      <c r="G23327" s="8"/>
      <c r="H23327"/>
    </row>
    <row r="23328" spans="1:8" ht="10.5" customHeight="1" x14ac:dyDescent="0.25">
      <c r="A23328"/>
      <c r="B23328" s="5"/>
      <c r="C23328"/>
      <c r="D23328"/>
      <c r="E23328"/>
      <c r="F23328"/>
      <c r="G23328" s="8"/>
      <c r="H23328"/>
    </row>
    <row r="23329" spans="1:8" ht="10.5" customHeight="1" x14ac:dyDescent="0.25">
      <c r="A23329"/>
      <c r="B23329" s="5"/>
      <c r="C23329"/>
      <c r="D23329"/>
      <c r="E23329"/>
      <c r="F23329"/>
      <c r="G23329" s="8"/>
      <c r="H23329"/>
    </row>
    <row r="23330" spans="1:8" ht="10.5" customHeight="1" x14ac:dyDescent="0.25">
      <c r="A23330"/>
      <c r="B23330" s="5"/>
      <c r="C23330"/>
      <c r="D23330"/>
      <c r="E23330"/>
      <c r="F23330"/>
      <c r="G23330" s="8"/>
      <c r="H23330"/>
    </row>
    <row r="23331" spans="1:8" ht="10.5" customHeight="1" x14ac:dyDescent="0.25">
      <c r="A23331"/>
      <c r="B23331" s="5"/>
      <c r="C23331"/>
      <c r="D23331"/>
      <c r="E23331"/>
      <c r="F23331"/>
      <c r="G23331" s="8"/>
      <c r="H23331"/>
    </row>
    <row r="23332" spans="1:8" ht="10.5" customHeight="1" x14ac:dyDescent="0.25">
      <c r="A23332"/>
      <c r="B23332" s="5"/>
      <c r="C23332"/>
      <c r="D23332"/>
      <c r="E23332"/>
      <c r="F23332"/>
      <c r="G23332" s="8"/>
      <c r="H23332"/>
    </row>
    <row r="23333" spans="1:8" ht="10.5" customHeight="1" x14ac:dyDescent="0.25">
      <c r="A23333"/>
      <c r="B23333" s="5"/>
      <c r="C23333"/>
      <c r="D23333"/>
      <c r="E23333"/>
      <c r="F23333"/>
      <c r="G23333" s="8"/>
      <c r="H23333"/>
    </row>
    <row r="23334" spans="1:8" ht="10.5" customHeight="1" x14ac:dyDescent="0.25">
      <c r="A23334"/>
      <c r="B23334" s="5"/>
      <c r="C23334"/>
      <c r="D23334"/>
      <c r="E23334"/>
      <c r="F23334"/>
      <c r="G23334" s="8"/>
      <c r="H23334"/>
    </row>
    <row r="23335" spans="1:8" ht="10.5" customHeight="1" x14ac:dyDescent="0.25">
      <c r="A23335"/>
      <c r="B23335" s="5"/>
      <c r="C23335"/>
      <c r="D23335"/>
      <c r="E23335"/>
      <c r="F23335"/>
      <c r="G23335" s="8"/>
      <c r="H23335"/>
    </row>
    <row r="23336" spans="1:8" ht="10.5" customHeight="1" x14ac:dyDescent="0.25">
      <c r="A23336"/>
      <c r="B23336" s="5"/>
      <c r="C23336"/>
      <c r="D23336"/>
      <c r="E23336"/>
      <c r="F23336"/>
      <c r="G23336" s="8"/>
      <c r="H23336"/>
    </row>
    <row r="23337" spans="1:8" ht="10.5" customHeight="1" x14ac:dyDescent="0.25">
      <c r="A23337"/>
      <c r="B23337" s="5"/>
      <c r="C23337"/>
      <c r="D23337"/>
      <c r="E23337"/>
      <c r="F23337"/>
      <c r="G23337" s="8"/>
      <c r="H23337"/>
    </row>
    <row r="23338" spans="1:8" ht="10.5" customHeight="1" x14ac:dyDescent="0.25">
      <c r="A23338"/>
      <c r="B23338" s="5"/>
      <c r="C23338"/>
      <c r="D23338"/>
      <c r="E23338"/>
      <c r="F23338"/>
      <c r="G23338" s="8"/>
      <c r="H23338"/>
    </row>
    <row r="23339" spans="1:8" ht="10.5" customHeight="1" x14ac:dyDescent="0.25">
      <c r="A23339"/>
      <c r="B23339" s="5"/>
      <c r="C23339"/>
      <c r="D23339"/>
      <c r="E23339"/>
      <c r="F23339"/>
      <c r="G23339" s="8"/>
      <c r="H23339"/>
    </row>
    <row r="23340" spans="1:8" ht="10.5" customHeight="1" x14ac:dyDescent="0.25">
      <c r="A23340"/>
      <c r="B23340" s="5"/>
      <c r="C23340"/>
      <c r="D23340"/>
      <c r="E23340"/>
      <c r="F23340"/>
      <c r="G23340" s="8"/>
      <c r="H23340"/>
    </row>
    <row r="23341" spans="1:8" ht="10.5" customHeight="1" x14ac:dyDescent="0.25">
      <c r="A23341"/>
      <c r="B23341" s="5"/>
      <c r="C23341"/>
      <c r="D23341"/>
      <c r="E23341"/>
      <c r="F23341"/>
      <c r="G23341" s="8"/>
      <c r="H23341"/>
    </row>
    <row r="23342" spans="1:8" ht="10.5" customHeight="1" x14ac:dyDescent="0.25">
      <c r="A23342"/>
      <c r="B23342" s="5"/>
      <c r="C23342"/>
      <c r="D23342"/>
      <c r="E23342"/>
      <c r="F23342"/>
      <c r="G23342" s="8"/>
      <c r="H23342"/>
    </row>
    <row r="23343" spans="1:8" ht="10.5" customHeight="1" x14ac:dyDescent="0.25">
      <c r="A23343"/>
      <c r="B23343" s="5"/>
      <c r="C23343"/>
      <c r="D23343"/>
      <c r="E23343"/>
      <c r="F23343"/>
      <c r="G23343" s="8"/>
      <c r="H23343"/>
    </row>
    <row r="23344" spans="1:8" ht="10.5" customHeight="1" x14ac:dyDescent="0.25">
      <c r="A23344"/>
      <c r="B23344" s="5"/>
      <c r="C23344"/>
      <c r="D23344"/>
      <c r="E23344"/>
      <c r="F23344"/>
      <c r="G23344" s="8"/>
      <c r="H23344"/>
    </row>
    <row r="23345" spans="1:8" ht="10.5" customHeight="1" x14ac:dyDescent="0.25">
      <c r="A23345"/>
      <c r="B23345" s="5"/>
      <c r="C23345"/>
      <c r="D23345"/>
      <c r="E23345"/>
      <c r="F23345"/>
      <c r="G23345" s="8"/>
      <c r="H23345"/>
    </row>
    <row r="23346" spans="1:8" ht="10.5" customHeight="1" x14ac:dyDescent="0.25">
      <c r="A23346"/>
      <c r="B23346" s="5"/>
      <c r="C23346"/>
      <c r="D23346"/>
      <c r="E23346"/>
      <c r="F23346"/>
      <c r="G23346" s="8"/>
      <c r="H23346"/>
    </row>
    <row r="23347" spans="1:8" ht="10.5" customHeight="1" x14ac:dyDescent="0.25">
      <c r="A23347"/>
      <c r="B23347" s="5"/>
      <c r="C23347"/>
      <c r="D23347"/>
      <c r="E23347"/>
      <c r="F23347"/>
      <c r="G23347" s="8"/>
      <c r="H23347"/>
    </row>
    <row r="23348" spans="1:8" ht="10.5" customHeight="1" x14ac:dyDescent="0.25">
      <c r="A23348"/>
      <c r="B23348" s="5"/>
      <c r="C23348"/>
      <c r="D23348"/>
      <c r="E23348"/>
      <c r="F23348"/>
      <c r="G23348" s="8"/>
      <c r="H23348"/>
    </row>
    <row r="23349" spans="1:8" ht="10.5" customHeight="1" x14ac:dyDescent="0.25">
      <c r="A23349"/>
      <c r="B23349" s="5"/>
      <c r="C23349"/>
      <c r="D23349"/>
      <c r="E23349"/>
      <c r="F23349"/>
      <c r="G23349" s="8"/>
      <c r="H23349"/>
    </row>
    <row r="23350" spans="1:8" ht="10.5" customHeight="1" x14ac:dyDescent="0.25">
      <c r="A23350"/>
      <c r="B23350" s="5"/>
      <c r="C23350"/>
      <c r="D23350"/>
      <c r="E23350"/>
      <c r="F23350"/>
      <c r="G23350" s="8"/>
      <c r="H23350"/>
    </row>
    <row r="23351" spans="1:8" ht="10.5" customHeight="1" x14ac:dyDescent="0.25">
      <c r="A23351"/>
      <c r="B23351" s="5"/>
      <c r="C23351"/>
      <c r="D23351"/>
      <c r="E23351"/>
      <c r="F23351"/>
      <c r="G23351" s="8"/>
      <c r="H23351"/>
    </row>
    <row r="23352" spans="1:8" ht="10.5" customHeight="1" x14ac:dyDescent="0.25">
      <c r="A23352"/>
      <c r="B23352" s="5"/>
      <c r="C23352"/>
      <c r="D23352"/>
      <c r="E23352"/>
      <c r="F23352"/>
      <c r="G23352" s="8"/>
      <c r="H23352"/>
    </row>
    <row r="23353" spans="1:8" ht="10.5" customHeight="1" x14ac:dyDescent="0.25">
      <c r="A23353"/>
      <c r="B23353" s="5"/>
      <c r="C23353"/>
      <c r="D23353"/>
      <c r="E23353"/>
      <c r="F23353"/>
      <c r="G23353" s="8"/>
      <c r="H23353"/>
    </row>
    <row r="23354" spans="1:8" ht="10.5" customHeight="1" x14ac:dyDescent="0.25">
      <c r="A23354"/>
      <c r="B23354" s="5"/>
      <c r="C23354"/>
      <c r="D23354"/>
      <c r="E23354"/>
      <c r="F23354"/>
      <c r="G23354" s="8"/>
      <c r="H23354"/>
    </row>
    <row r="23355" spans="1:8" ht="10.5" customHeight="1" x14ac:dyDescent="0.25">
      <c r="A23355"/>
      <c r="B23355" s="5"/>
      <c r="C23355"/>
      <c r="D23355"/>
      <c r="E23355"/>
      <c r="F23355"/>
      <c r="G23355" s="8"/>
      <c r="H23355"/>
    </row>
    <row r="23356" spans="1:8" ht="10.5" customHeight="1" x14ac:dyDescent="0.25">
      <c r="A23356"/>
      <c r="B23356" s="5"/>
      <c r="C23356"/>
      <c r="D23356"/>
      <c r="E23356"/>
      <c r="F23356"/>
      <c r="G23356" s="8"/>
      <c r="H23356"/>
    </row>
    <row r="23357" spans="1:8" ht="10.5" customHeight="1" x14ac:dyDescent="0.25">
      <c r="A23357"/>
      <c r="B23357" s="5"/>
      <c r="C23357"/>
      <c r="D23357"/>
      <c r="E23357"/>
      <c r="F23357"/>
      <c r="G23357" s="8"/>
      <c r="H23357"/>
    </row>
    <row r="23358" spans="1:8" ht="10.5" customHeight="1" x14ac:dyDescent="0.25">
      <c r="A23358"/>
      <c r="B23358" s="5"/>
      <c r="C23358"/>
      <c r="D23358"/>
      <c r="E23358"/>
      <c r="F23358"/>
      <c r="G23358" s="8"/>
      <c r="H23358"/>
    </row>
    <row r="23359" spans="1:8" ht="10.5" customHeight="1" x14ac:dyDescent="0.25">
      <c r="A23359"/>
      <c r="B23359" s="5"/>
      <c r="C23359"/>
      <c r="D23359"/>
      <c r="E23359"/>
      <c r="F23359"/>
      <c r="G23359" s="8"/>
      <c r="H23359"/>
    </row>
    <row r="23360" spans="1:8" ht="10.5" customHeight="1" x14ac:dyDescent="0.25">
      <c r="A23360"/>
      <c r="B23360" s="5"/>
      <c r="C23360"/>
      <c r="D23360"/>
      <c r="E23360"/>
      <c r="F23360"/>
      <c r="G23360" s="8"/>
      <c r="H23360"/>
    </row>
    <row r="23361" spans="1:8" ht="10.5" customHeight="1" x14ac:dyDescent="0.25">
      <c r="A23361"/>
      <c r="B23361" s="5"/>
      <c r="C23361"/>
      <c r="D23361"/>
      <c r="E23361"/>
      <c r="F23361"/>
      <c r="G23361" s="8"/>
      <c r="H23361"/>
    </row>
    <row r="23362" spans="1:8" ht="10.5" customHeight="1" x14ac:dyDescent="0.25">
      <c r="A23362"/>
      <c r="B23362" s="5"/>
      <c r="C23362"/>
      <c r="D23362"/>
      <c r="E23362"/>
      <c r="F23362"/>
      <c r="G23362" s="8"/>
      <c r="H23362"/>
    </row>
    <row r="23363" spans="1:8" ht="10.5" customHeight="1" x14ac:dyDescent="0.25">
      <c r="A23363"/>
      <c r="B23363" s="5"/>
      <c r="C23363"/>
      <c r="D23363"/>
      <c r="E23363"/>
      <c r="F23363"/>
      <c r="G23363" s="8"/>
      <c r="H23363"/>
    </row>
    <row r="23364" spans="1:8" ht="10.5" customHeight="1" x14ac:dyDescent="0.25">
      <c r="A23364"/>
      <c r="B23364" s="5"/>
      <c r="C23364"/>
      <c r="D23364"/>
      <c r="E23364"/>
      <c r="F23364"/>
      <c r="G23364" s="8"/>
      <c r="H23364"/>
    </row>
    <row r="23365" spans="1:8" ht="10.5" customHeight="1" x14ac:dyDescent="0.25">
      <c r="A23365"/>
      <c r="B23365" s="5"/>
      <c r="C23365"/>
      <c r="D23365"/>
      <c r="E23365"/>
      <c r="F23365"/>
      <c r="G23365" s="8"/>
      <c r="H23365"/>
    </row>
    <row r="23366" spans="1:8" ht="10.5" customHeight="1" x14ac:dyDescent="0.25">
      <c r="A23366"/>
      <c r="B23366" s="5"/>
      <c r="C23366"/>
      <c r="D23366"/>
      <c r="E23366"/>
      <c r="F23366"/>
      <c r="G23366" s="8"/>
      <c r="H23366"/>
    </row>
    <row r="23367" spans="1:8" ht="10.5" customHeight="1" x14ac:dyDescent="0.25">
      <c r="A23367"/>
      <c r="B23367" s="5"/>
      <c r="C23367"/>
      <c r="D23367"/>
      <c r="E23367"/>
      <c r="F23367"/>
      <c r="G23367" s="8"/>
      <c r="H23367"/>
    </row>
    <row r="23368" spans="1:8" ht="10.5" customHeight="1" x14ac:dyDescent="0.25">
      <c r="A23368"/>
      <c r="B23368" s="5"/>
      <c r="C23368"/>
      <c r="D23368"/>
      <c r="E23368"/>
      <c r="F23368"/>
      <c r="G23368" s="8"/>
      <c r="H23368"/>
    </row>
    <row r="23369" spans="1:8" ht="10.5" customHeight="1" x14ac:dyDescent="0.25">
      <c r="A23369"/>
      <c r="B23369" s="5"/>
      <c r="C23369"/>
      <c r="D23369"/>
      <c r="E23369"/>
      <c r="F23369"/>
      <c r="G23369" s="8"/>
      <c r="H23369"/>
    </row>
    <row r="23370" spans="1:8" ht="10.5" customHeight="1" x14ac:dyDescent="0.25">
      <c r="A23370"/>
      <c r="B23370" s="5"/>
      <c r="C23370"/>
      <c r="D23370"/>
      <c r="E23370"/>
      <c r="F23370"/>
      <c r="G23370" s="8"/>
      <c r="H23370"/>
    </row>
    <row r="23371" spans="1:8" ht="10.5" customHeight="1" x14ac:dyDescent="0.25">
      <c r="A23371"/>
      <c r="B23371" s="5"/>
      <c r="C23371"/>
      <c r="D23371"/>
      <c r="E23371"/>
      <c r="F23371"/>
      <c r="G23371" s="8"/>
      <c r="H23371"/>
    </row>
    <row r="23372" spans="1:8" ht="10.5" customHeight="1" x14ac:dyDescent="0.25">
      <c r="A23372"/>
      <c r="B23372" s="5"/>
      <c r="C23372"/>
      <c r="D23372"/>
      <c r="E23372"/>
      <c r="F23372"/>
      <c r="G23372" s="8"/>
      <c r="H23372"/>
    </row>
    <row r="23373" spans="1:8" ht="10.5" customHeight="1" x14ac:dyDescent="0.25">
      <c r="A23373"/>
      <c r="B23373" s="5"/>
      <c r="C23373"/>
      <c r="D23373"/>
      <c r="E23373"/>
      <c r="F23373"/>
      <c r="G23373" s="8"/>
      <c r="H23373"/>
    </row>
    <row r="23374" spans="1:8" ht="10.5" customHeight="1" x14ac:dyDescent="0.25">
      <c r="A23374"/>
      <c r="B23374" s="5"/>
      <c r="C23374"/>
      <c r="D23374"/>
      <c r="E23374"/>
      <c r="F23374"/>
      <c r="G23374" s="8"/>
      <c r="H23374"/>
    </row>
    <row r="23375" spans="1:8" ht="10.5" customHeight="1" x14ac:dyDescent="0.25">
      <c r="A23375"/>
      <c r="B23375" s="5"/>
      <c r="C23375"/>
      <c r="D23375"/>
      <c r="E23375"/>
      <c r="F23375"/>
      <c r="G23375" s="8"/>
      <c r="H23375"/>
    </row>
    <row r="23376" spans="1:8" ht="10.5" customHeight="1" x14ac:dyDescent="0.25">
      <c r="A23376"/>
      <c r="B23376" s="5"/>
      <c r="C23376"/>
      <c r="D23376"/>
      <c r="E23376"/>
      <c r="F23376"/>
      <c r="G23376" s="8"/>
      <c r="H23376"/>
    </row>
    <row r="23377" spans="1:8" ht="10.5" customHeight="1" x14ac:dyDescent="0.25">
      <c r="A23377"/>
      <c r="B23377" s="5"/>
      <c r="C23377"/>
      <c r="D23377"/>
      <c r="E23377"/>
      <c r="F23377"/>
      <c r="G23377" s="8"/>
      <c r="H23377"/>
    </row>
    <row r="23378" spans="1:8" ht="10.5" customHeight="1" x14ac:dyDescent="0.25">
      <c r="A23378"/>
      <c r="B23378" s="5"/>
      <c r="C23378"/>
      <c r="D23378"/>
      <c r="E23378"/>
      <c r="F23378"/>
      <c r="G23378" s="8"/>
      <c r="H23378"/>
    </row>
    <row r="23379" spans="1:8" ht="10.5" customHeight="1" x14ac:dyDescent="0.25">
      <c r="A23379"/>
      <c r="B23379" s="5"/>
      <c r="C23379"/>
      <c r="D23379"/>
      <c r="E23379"/>
      <c r="F23379"/>
      <c r="G23379" s="8"/>
      <c r="H23379"/>
    </row>
    <row r="23380" spans="1:8" ht="10.5" customHeight="1" x14ac:dyDescent="0.25">
      <c r="A23380"/>
      <c r="B23380" s="5"/>
      <c r="C23380"/>
      <c r="D23380"/>
      <c r="E23380"/>
      <c r="F23380"/>
      <c r="G23380" s="8"/>
      <c r="H23380"/>
    </row>
    <row r="23381" spans="1:8" ht="10.5" customHeight="1" x14ac:dyDescent="0.25">
      <c r="A23381"/>
      <c r="B23381" s="5"/>
      <c r="C23381"/>
      <c r="D23381"/>
      <c r="E23381"/>
      <c r="F23381"/>
      <c r="G23381" s="8"/>
      <c r="H23381"/>
    </row>
    <row r="23382" spans="1:8" ht="10.5" customHeight="1" x14ac:dyDescent="0.25">
      <c r="A23382"/>
      <c r="B23382" s="5"/>
      <c r="C23382"/>
      <c r="D23382"/>
      <c r="E23382"/>
      <c r="F23382"/>
      <c r="G23382" s="8"/>
      <c r="H23382"/>
    </row>
    <row r="23383" spans="1:8" ht="10.5" customHeight="1" x14ac:dyDescent="0.25">
      <c r="A23383"/>
      <c r="B23383" s="5"/>
      <c r="C23383"/>
      <c r="D23383"/>
      <c r="E23383"/>
      <c r="F23383"/>
      <c r="G23383" s="8"/>
      <c r="H23383"/>
    </row>
    <row r="23384" spans="1:8" ht="10.5" customHeight="1" x14ac:dyDescent="0.25">
      <c r="A23384"/>
      <c r="B23384" s="5"/>
      <c r="C23384"/>
      <c r="D23384"/>
      <c r="E23384"/>
      <c r="F23384"/>
      <c r="G23384" s="8"/>
      <c r="H23384"/>
    </row>
    <row r="23385" spans="1:8" ht="10.5" customHeight="1" x14ac:dyDescent="0.25">
      <c r="A23385"/>
      <c r="B23385" s="5"/>
      <c r="C23385"/>
      <c r="D23385"/>
      <c r="E23385"/>
      <c r="F23385"/>
      <c r="G23385" s="8"/>
      <c r="H23385"/>
    </row>
    <row r="23386" spans="1:8" ht="10.5" customHeight="1" x14ac:dyDescent="0.25">
      <c r="A23386"/>
      <c r="B23386" s="5"/>
      <c r="C23386"/>
      <c r="D23386"/>
      <c r="E23386"/>
      <c r="F23386"/>
      <c r="G23386" s="8"/>
      <c r="H23386"/>
    </row>
    <row r="23387" spans="1:8" ht="10.5" customHeight="1" x14ac:dyDescent="0.25">
      <c r="A23387"/>
      <c r="B23387" s="5"/>
      <c r="C23387"/>
      <c r="D23387"/>
      <c r="E23387"/>
      <c r="F23387"/>
      <c r="G23387" s="8"/>
      <c r="H23387"/>
    </row>
    <row r="23388" spans="1:8" ht="10.5" customHeight="1" x14ac:dyDescent="0.25">
      <c r="A23388"/>
      <c r="B23388" s="5"/>
      <c r="C23388"/>
      <c r="D23388"/>
      <c r="E23388"/>
      <c r="F23388"/>
      <c r="G23388" s="8"/>
      <c r="H23388"/>
    </row>
    <row r="23389" spans="1:8" ht="10.5" customHeight="1" x14ac:dyDescent="0.25">
      <c r="A23389"/>
      <c r="B23389" s="5"/>
      <c r="C23389"/>
      <c r="D23389"/>
      <c r="E23389"/>
      <c r="F23389"/>
      <c r="G23389" s="8"/>
      <c r="H23389"/>
    </row>
    <row r="23390" spans="1:8" ht="10.5" customHeight="1" x14ac:dyDescent="0.25">
      <c r="A23390"/>
      <c r="B23390" s="5"/>
      <c r="C23390"/>
      <c r="D23390"/>
      <c r="E23390"/>
      <c r="F23390"/>
      <c r="G23390" s="8"/>
      <c r="H23390"/>
    </row>
    <row r="23391" spans="1:8" ht="10.5" customHeight="1" x14ac:dyDescent="0.25">
      <c r="A23391"/>
      <c r="B23391" s="5"/>
      <c r="C23391"/>
      <c r="D23391"/>
      <c r="E23391"/>
      <c r="F23391"/>
      <c r="G23391" s="8"/>
      <c r="H23391"/>
    </row>
    <row r="23392" spans="1:8" ht="10.5" customHeight="1" x14ac:dyDescent="0.25">
      <c r="A23392"/>
      <c r="B23392" s="5"/>
      <c r="C23392"/>
      <c r="D23392"/>
      <c r="E23392"/>
      <c r="F23392"/>
      <c r="G23392" s="8"/>
      <c r="H23392"/>
    </row>
    <row r="23393" spans="1:8" ht="10.5" customHeight="1" x14ac:dyDescent="0.25">
      <c r="A23393"/>
      <c r="B23393" s="5"/>
      <c r="C23393"/>
      <c r="D23393"/>
      <c r="E23393"/>
      <c r="F23393"/>
      <c r="G23393" s="8"/>
      <c r="H23393"/>
    </row>
    <row r="23394" spans="1:8" ht="10.5" customHeight="1" x14ac:dyDescent="0.25">
      <c r="A23394"/>
      <c r="B23394" s="5"/>
      <c r="C23394"/>
      <c r="D23394"/>
      <c r="E23394"/>
      <c r="F23394"/>
      <c r="G23394" s="8"/>
      <c r="H23394"/>
    </row>
    <row r="23395" spans="1:8" ht="10.5" customHeight="1" x14ac:dyDescent="0.25">
      <c r="A23395"/>
      <c r="B23395" s="5"/>
      <c r="C23395"/>
      <c r="D23395"/>
      <c r="E23395"/>
      <c r="F23395"/>
      <c r="G23395" s="8"/>
      <c r="H23395"/>
    </row>
    <row r="23396" spans="1:8" ht="10.5" customHeight="1" x14ac:dyDescent="0.25">
      <c r="A23396"/>
      <c r="B23396" s="5"/>
      <c r="C23396"/>
      <c r="D23396"/>
      <c r="E23396"/>
      <c r="F23396"/>
      <c r="G23396" s="8"/>
      <c r="H23396"/>
    </row>
    <row r="23397" spans="1:8" ht="10.5" customHeight="1" x14ac:dyDescent="0.25">
      <c r="A23397"/>
      <c r="B23397" s="5"/>
      <c r="C23397"/>
      <c r="D23397"/>
      <c r="E23397"/>
      <c r="F23397"/>
      <c r="G23397" s="8"/>
      <c r="H23397"/>
    </row>
    <row r="23398" spans="1:8" ht="10.5" customHeight="1" x14ac:dyDescent="0.25">
      <c r="A23398"/>
      <c r="B23398" s="5"/>
      <c r="C23398"/>
      <c r="D23398"/>
      <c r="E23398"/>
      <c r="F23398"/>
      <c r="G23398" s="8"/>
      <c r="H23398"/>
    </row>
    <row r="23399" spans="1:8" ht="10.5" customHeight="1" x14ac:dyDescent="0.25">
      <c r="A23399"/>
      <c r="B23399" s="5"/>
      <c r="C23399"/>
      <c r="D23399"/>
      <c r="E23399"/>
      <c r="F23399"/>
      <c r="G23399" s="8"/>
      <c r="H23399"/>
    </row>
    <row r="23400" spans="1:8" ht="10.5" customHeight="1" x14ac:dyDescent="0.25">
      <c r="A23400"/>
      <c r="B23400" s="5"/>
      <c r="C23400"/>
      <c r="D23400"/>
      <c r="E23400"/>
      <c r="F23400"/>
      <c r="G23400" s="8"/>
      <c r="H23400"/>
    </row>
    <row r="23401" spans="1:8" ht="10.5" customHeight="1" x14ac:dyDescent="0.25">
      <c r="A23401"/>
      <c r="B23401" s="5"/>
      <c r="C23401"/>
      <c r="D23401"/>
      <c r="E23401"/>
      <c r="F23401"/>
      <c r="G23401" s="8"/>
      <c r="H23401"/>
    </row>
    <row r="23402" spans="1:8" ht="10.5" customHeight="1" x14ac:dyDescent="0.25">
      <c r="A23402"/>
      <c r="B23402" s="5"/>
      <c r="C23402"/>
      <c r="D23402"/>
      <c r="E23402"/>
      <c r="F23402"/>
      <c r="G23402" s="8"/>
      <c r="H23402"/>
    </row>
    <row r="23403" spans="1:8" ht="10.5" customHeight="1" x14ac:dyDescent="0.25">
      <c r="A23403"/>
      <c r="B23403" s="5"/>
      <c r="C23403"/>
      <c r="D23403"/>
      <c r="E23403"/>
      <c r="F23403"/>
      <c r="G23403" s="8"/>
      <c r="H23403"/>
    </row>
    <row r="23404" spans="1:8" ht="10.5" customHeight="1" x14ac:dyDescent="0.25">
      <c r="A23404"/>
      <c r="B23404" s="5"/>
      <c r="C23404"/>
      <c r="D23404"/>
      <c r="E23404"/>
      <c r="F23404"/>
      <c r="G23404" s="8"/>
      <c r="H23404"/>
    </row>
    <row r="23405" spans="1:8" ht="10.5" customHeight="1" x14ac:dyDescent="0.25">
      <c r="A23405"/>
      <c r="B23405" s="5"/>
      <c r="C23405"/>
      <c r="D23405"/>
      <c r="E23405"/>
      <c r="F23405"/>
      <c r="G23405" s="8"/>
      <c r="H23405"/>
    </row>
    <row r="23406" spans="1:8" ht="10.5" customHeight="1" x14ac:dyDescent="0.25">
      <c r="A23406"/>
      <c r="B23406" s="5"/>
      <c r="C23406"/>
      <c r="D23406"/>
      <c r="E23406"/>
      <c r="F23406"/>
      <c r="G23406" s="8"/>
      <c r="H23406"/>
    </row>
    <row r="23407" spans="1:8" ht="10.5" customHeight="1" x14ac:dyDescent="0.25">
      <c r="A23407"/>
      <c r="B23407" s="5"/>
      <c r="C23407"/>
      <c r="D23407"/>
      <c r="E23407"/>
      <c r="F23407"/>
      <c r="G23407" s="8"/>
      <c r="H23407"/>
    </row>
    <row r="23408" spans="1:8" ht="10.5" customHeight="1" x14ac:dyDescent="0.25">
      <c r="A23408"/>
      <c r="B23408" s="5"/>
      <c r="C23408"/>
      <c r="D23408"/>
      <c r="E23408"/>
      <c r="F23408"/>
      <c r="G23408" s="8"/>
      <c r="H23408"/>
    </row>
    <row r="23409" spans="1:8" ht="10.5" customHeight="1" x14ac:dyDescent="0.25">
      <c r="A23409"/>
      <c r="B23409" s="5"/>
      <c r="C23409"/>
      <c r="D23409"/>
      <c r="E23409"/>
      <c r="F23409"/>
      <c r="G23409" s="8"/>
      <c r="H23409"/>
    </row>
    <row r="23410" spans="1:8" ht="10.5" customHeight="1" x14ac:dyDescent="0.25">
      <c r="A23410"/>
      <c r="B23410" s="5"/>
      <c r="C23410"/>
      <c r="D23410"/>
      <c r="E23410"/>
      <c r="F23410"/>
      <c r="G23410" s="8"/>
      <c r="H23410"/>
    </row>
    <row r="23411" spans="1:8" ht="10.5" customHeight="1" x14ac:dyDescent="0.25">
      <c r="A23411"/>
      <c r="B23411" s="5"/>
      <c r="C23411"/>
      <c r="D23411"/>
      <c r="E23411"/>
      <c r="F23411"/>
      <c r="G23411" s="8"/>
      <c r="H23411"/>
    </row>
    <row r="23412" spans="1:8" ht="10.5" customHeight="1" x14ac:dyDescent="0.25">
      <c r="A23412"/>
      <c r="B23412" s="5"/>
      <c r="C23412"/>
      <c r="D23412"/>
      <c r="E23412"/>
      <c r="F23412"/>
      <c r="G23412" s="8"/>
      <c r="H23412"/>
    </row>
    <row r="23413" spans="1:8" ht="10.5" customHeight="1" x14ac:dyDescent="0.25">
      <c r="A23413"/>
      <c r="B23413" s="5"/>
      <c r="C23413"/>
      <c r="D23413"/>
      <c r="E23413"/>
      <c r="F23413"/>
      <c r="G23413" s="8"/>
      <c r="H23413"/>
    </row>
    <row r="23414" spans="1:8" ht="10.5" customHeight="1" x14ac:dyDescent="0.25">
      <c r="A23414"/>
      <c r="B23414" s="5"/>
      <c r="C23414"/>
      <c r="D23414"/>
      <c r="E23414"/>
      <c r="F23414"/>
      <c r="G23414" s="8"/>
      <c r="H23414"/>
    </row>
    <row r="23415" spans="1:8" ht="10.5" customHeight="1" x14ac:dyDescent="0.25">
      <c r="A23415"/>
      <c r="B23415" s="5"/>
      <c r="C23415"/>
      <c r="D23415"/>
      <c r="E23415"/>
      <c r="F23415"/>
      <c r="G23415" s="8"/>
      <c r="H23415"/>
    </row>
    <row r="23416" spans="1:8" ht="10.5" customHeight="1" x14ac:dyDescent="0.25">
      <c r="A23416"/>
      <c r="B23416" s="5"/>
      <c r="C23416"/>
      <c r="D23416"/>
      <c r="E23416"/>
      <c r="F23416"/>
      <c r="G23416" s="8"/>
      <c r="H23416"/>
    </row>
    <row r="23417" spans="1:8" ht="10.5" customHeight="1" x14ac:dyDescent="0.25">
      <c r="A23417"/>
      <c r="B23417" s="5"/>
      <c r="C23417"/>
      <c r="D23417"/>
      <c r="E23417"/>
      <c r="F23417"/>
      <c r="G23417" s="8"/>
      <c r="H23417"/>
    </row>
    <row r="23418" spans="1:8" ht="10.5" customHeight="1" x14ac:dyDescent="0.25">
      <c r="A23418"/>
      <c r="B23418" s="5"/>
      <c r="C23418"/>
      <c r="D23418"/>
      <c r="E23418"/>
      <c r="F23418"/>
      <c r="G23418" s="8"/>
      <c r="H23418"/>
    </row>
    <row r="23419" spans="1:8" ht="10.5" customHeight="1" x14ac:dyDescent="0.25">
      <c r="A23419"/>
      <c r="B23419" s="5"/>
      <c r="C23419"/>
      <c r="D23419"/>
      <c r="E23419"/>
      <c r="F23419"/>
      <c r="G23419" s="8"/>
      <c r="H23419"/>
    </row>
    <row r="23420" spans="1:8" ht="10.5" customHeight="1" x14ac:dyDescent="0.25">
      <c r="A23420"/>
      <c r="B23420" s="5"/>
      <c r="C23420"/>
      <c r="D23420"/>
      <c r="E23420"/>
      <c r="F23420"/>
      <c r="G23420" s="8"/>
      <c r="H23420"/>
    </row>
    <row r="23421" spans="1:8" ht="10.5" customHeight="1" x14ac:dyDescent="0.25">
      <c r="A23421"/>
      <c r="B23421" s="5"/>
      <c r="C23421"/>
      <c r="D23421"/>
      <c r="E23421"/>
      <c r="F23421"/>
      <c r="G23421" s="8"/>
      <c r="H23421"/>
    </row>
    <row r="23422" spans="1:8" ht="10.5" customHeight="1" x14ac:dyDescent="0.25">
      <c r="A23422"/>
      <c r="B23422" s="5"/>
      <c r="C23422"/>
      <c r="D23422"/>
      <c r="E23422"/>
      <c r="F23422"/>
      <c r="G23422" s="8"/>
      <c r="H23422"/>
    </row>
    <row r="23423" spans="1:8" ht="10.5" customHeight="1" x14ac:dyDescent="0.25">
      <c r="A23423"/>
      <c r="B23423" s="5"/>
      <c r="C23423"/>
      <c r="D23423"/>
      <c r="E23423"/>
      <c r="F23423"/>
      <c r="G23423" s="8"/>
      <c r="H23423"/>
    </row>
    <row r="23424" spans="1:8" ht="10.5" customHeight="1" x14ac:dyDescent="0.25">
      <c r="A23424"/>
      <c r="B23424" s="5"/>
      <c r="C23424"/>
      <c r="D23424"/>
      <c r="E23424"/>
      <c r="F23424"/>
      <c r="G23424" s="8"/>
      <c r="H23424"/>
    </row>
    <row r="23425" spans="1:8" ht="10.5" customHeight="1" x14ac:dyDescent="0.25">
      <c r="A23425"/>
      <c r="B23425" s="5"/>
      <c r="C23425"/>
      <c r="D23425"/>
      <c r="E23425"/>
      <c r="F23425"/>
      <c r="G23425" s="8"/>
      <c r="H23425"/>
    </row>
    <row r="23426" spans="1:8" ht="10.5" customHeight="1" x14ac:dyDescent="0.25">
      <c r="A23426"/>
      <c r="B23426" s="5"/>
      <c r="C23426"/>
      <c r="D23426"/>
      <c r="E23426"/>
      <c r="F23426"/>
      <c r="G23426" s="8"/>
      <c r="H23426"/>
    </row>
    <row r="23427" spans="1:8" ht="10.5" customHeight="1" x14ac:dyDescent="0.25">
      <c r="A23427"/>
      <c r="B23427" s="5"/>
      <c r="C23427"/>
      <c r="D23427"/>
      <c r="E23427"/>
      <c r="F23427"/>
      <c r="G23427" s="8"/>
      <c r="H23427"/>
    </row>
    <row r="23428" spans="1:8" ht="10.5" customHeight="1" x14ac:dyDescent="0.25">
      <c r="A23428"/>
      <c r="B23428" s="5"/>
      <c r="C23428"/>
      <c r="D23428"/>
      <c r="E23428"/>
      <c r="F23428"/>
      <c r="G23428" s="8"/>
      <c r="H23428"/>
    </row>
    <row r="23429" spans="1:8" ht="10.5" customHeight="1" x14ac:dyDescent="0.25">
      <c r="A23429"/>
      <c r="B23429" s="5"/>
      <c r="C23429"/>
      <c r="D23429"/>
      <c r="E23429"/>
      <c r="F23429"/>
      <c r="G23429" s="8"/>
      <c r="H23429"/>
    </row>
    <row r="23430" spans="1:8" ht="10.5" customHeight="1" x14ac:dyDescent="0.25">
      <c r="A23430"/>
      <c r="B23430" s="5"/>
      <c r="C23430"/>
      <c r="D23430"/>
      <c r="E23430"/>
      <c r="F23430"/>
      <c r="G23430" s="8"/>
      <c r="H23430"/>
    </row>
    <row r="23431" spans="1:8" ht="10.5" customHeight="1" x14ac:dyDescent="0.25">
      <c r="A23431"/>
      <c r="B23431" s="5"/>
      <c r="C23431"/>
      <c r="D23431"/>
      <c r="E23431"/>
      <c r="F23431"/>
      <c r="G23431" s="8"/>
      <c r="H23431"/>
    </row>
    <row r="23432" spans="1:8" ht="10.5" customHeight="1" x14ac:dyDescent="0.25">
      <c r="A23432"/>
      <c r="B23432" s="5"/>
      <c r="C23432"/>
      <c r="D23432"/>
      <c r="E23432"/>
      <c r="F23432"/>
      <c r="G23432" s="8"/>
      <c r="H23432"/>
    </row>
    <row r="23433" spans="1:8" ht="10.5" customHeight="1" x14ac:dyDescent="0.25">
      <c r="A23433"/>
      <c r="B23433" s="5"/>
      <c r="C23433"/>
      <c r="D23433"/>
      <c r="E23433"/>
      <c r="F23433"/>
      <c r="G23433" s="8"/>
      <c r="H23433"/>
    </row>
    <row r="23434" spans="1:8" ht="10.5" customHeight="1" x14ac:dyDescent="0.25">
      <c r="A23434"/>
      <c r="B23434" s="5"/>
      <c r="C23434"/>
      <c r="D23434"/>
      <c r="E23434"/>
      <c r="F23434"/>
      <c r="G23434" s="8"/>
      <c r="H23434"/>
    </row>
    <row r="23435" spans="1:8" ht="10.5" customHeight="1" x14ac:dyDescent="0.25">
      <c r="A23435"/>
      <c r="B23435" s="5"/>
      <c r="C23435"/>
      <c r="D23435"/>
      <c r="E23435"/>
      <c r="F23435"/>
      <c r="G23435" s="8"/>
      <c r="H23435"/>
    </row>
    <row r="23436" spans="1:8" ht="10.5" customHeight="1" x14ac:dyDescent="0.25">
      <c r="A23436"/>
      <c r="B23436" s="5"/>
      <c r="C23436"/>
      <c r="D23436"/>
      <c r="E23436"/>
      <c r="F23436"/>
      <c r="G23436" s="8"/>
      <c r="H23436"/>
    </row>
    <row r="23437" spans="1:8" ht="10.5" customHeight="1" x14ac:dyDescent="0.25">
      <c r="A23437"/>
      <c r="B23437" s="5"/>
      <c r="C23437"/>
      <c r="D23437"/>
      <c r="E23437"/>
      <c r="F23437"/>
      <c r="G23437" s="8"/>
      <c r="H23437"/>
    </row>
    <row r="23438" spans="1:8" ht="10.5" customHeight="1" x14ac:dyDescent="0.25">
      <c r="A23438"/>
      <c r="B23438" s="5"/>
      <c r="C23438"/>
      <c r="D23438"/>
      <c r="E23438"/>
      <c r="F23438"/>
      <c r="G23438" s="8"/>
      <c r="H23438"/>
    </row>
    <row r="23439" spans="1:8" ht="10.5" customHeight="1" x14ac:dyDescent="0.25">
      <c r="A23439"/>
      <c r="B23439" s="5"/>
      <c r="C23439"/>
      <c r="D23439"/>
      <c r="E23439"/>
      <c r="F23439"/>
      <c r="G23439" s="8"/>
      <c r="H23439"/>
    </row>
    <row r="23440" spans="1:8" ht="10.5" customHeight="1" x14ac:dyDescent="0.25">
      <c r="A23440"/>
      <c r="B23440" s="5"/>
      <c r="C23440"/>
      <c r="D23440"/>
      <c r="E23440"/>
      <c r="F23440"/>
      <c r="G23440" s="8"/>
      <c r="H23440"/>
    </row>
    <row r="23441" spans="1:8" ht="10.5" customHeight="1" x14ac:dyDescent="0.25">
      <c r="A23441"/>
      <c r="B23441" s="5"/>
      <c r="C23441"/>
      <c r="D23441"/>
      <c r="E23441"/>
      <c r="F23441"/>
      <c r="G23441" s="8"/>
      <c r="H23441"/>
    </row>
    <row r="23442" spans="1:8" ht="10.5" customHeight="1" x14ac:dyDescent="0.25">
      <c r="A23442"/>
      <c r="B23442" s="5"/>
      <c r="C23442"/>
      <c r="D23442"/>
      <c r="E23442"/>
      <c r="F23442"/>
      <c r="G23442" s="8"/>
      <c r="H23442"/>
    </row>
    <row r="23443" spans="1:8" ht="10.5" customHeight="1" x14ac:dyDescent="0.25">
      <c r="A23443"/>
      <c r="B23443" s="5"/>
      <c r="C23443"/>
      <c r="D23443"/>
      <c r="E23443"/>
      <c r="F23443"/>
      <c r="G23443" s="8"/>
      <c r="H23443"/>
    </row>
    <row r="23444" spans="1:8" ht="10.5" customHeight="1" x14ac:dyDescent="0.25">
      <c r="A23444"/>
      <c r="B23444" s="5"/>
      <c r="C23444"/>
      <c r="D23444"/>
      <c r="E23444"/>
      <c r="F23444"/>
      <c r="G23444" s="8"/>
      <c r="H23444"/>
    </row>
    <row r="23445" spans="1:8" ht="10.5" customHeight="1" x14ac:dyDescent="0.25">
      <c r="A23445"/>
      <c r="B23445" s="5"/>
      <c r="C23445"/>
      <c r="D23445"/>
      <c r="E23445"/>
      <c r="F23445"/>
      <c r="G23445" s="8"/>
      <c r="H23445"/>
    </row>
    <row r="23446" spans="1:8" ht="10.5" customHeight="1" x14ac:dyDescent="0.25">
      <c r="A23446"/>
      <c r="B23446" s="5"/>
      <c r="C23446"/>
      <c r="D23446"/>
      <c r="E23446"/>
      <c r="F23446"/>
      <c r="G23446" s="8"/>
      <c r="H23446"/>
    </row>
    <row r="23447" spans="1:8" ht="10.5" customHeight="1" x14ac:dyDescent="0.25">
      <c r="A23447"/>
      <c r="B23447" s="5"/>
      <c r="C23447"/>
      <c r="D23447"/>
      <c r="E23447"/>
      <c r="F23447"/>
      <c r="G23447" s="8"/>
      <c r="H23447"/>
    </row>
    <row r="23448" spans="1:8" ht="10.5" customHeight="1" x14ac:dyDescent="0.25">
      <c r="A23448"/>
      <c r="B23448" s="5"/>
      <c r="C23448"/>
      <c r="D23448"/>
      <c r="E23448"/>
      <c r="F23448"/>
      <c r="G23448" s="8"/>
      <c r="H23448"/>
    </row>
    <row r="23449" spans="1:8" ht="10.5" customHeight="1" x14ac:dyDescent="0.25">
      <c r="A23449"/>
      <c r="B23449" s="5"/>
      <c r="C23449"/>
      <c r="D23449"/>
      <c r="E23449"/>
      <c r="F23449"/>
      <c r="G23449" s="8"/>
      <c r="H23449"/>
    </row>
    <row r="23450" spans="1:8" ht="10.5" customHeight="1" x14ac:dyDescent="0.25">
      <c r="A23450"/>
      <c r="B23450" s="5"/>
      <c r="C23450"/>
      <c r="D23450"/>
      <c r="E23450"/>
      <c r="F23450"/>
      <c r="G23450" s="8"/>
      <c r="H23450"/>
    </row>
    <row r="23451" spans="1:8" ht="10.5" customHeight="1" x14ac:dyDescent="0.25">
      <c r="A23451"/>
      <c r="B23451" s="5"/>
      <c r="C23451"/>
      <c r="D23451"/>
      <c r="E23451"/>
      <c r="F23451"/>
      <c r="G23451" s="8"/>
      <c r="H23451"/>
    </row>
    <row r="23452" spans="1:8" ht="10.5" customHeight="1" x14ac:dyDescent="0.25">
      <c r="A23452"/>
      <c r="B23452" s="5"/>
      <c r="C23452"/>
      <c r="D23452"/>
      <c r="E23452"/>
      <c r="F23452"/>
      <c r="G23452" s="8"/>
      <c r="H23452"/>
    </row>
    <row r="23453" spans="1:8" ht="10.5" customHeight="1" x14ac:dyDescent="0.25">
      <c r="A23453"/>
      <c r="B23453" s="5"/>
      <c r="C23453"/>
      <c r="D23453"/>
      <c r="E23453"/>
      <c r="F23453"/>
      <c r="G23453" s="8"/>
      <c r="H23453"/>
    </row>
    <row r="23454" spans="1:8" ht="10.5" customHeight="1" x14ac:dyDescent="0.25">
      <c r="A23454"/>
      <c r="B23454" s="5"/>
      <c r="C23454"/>
      <c r="D23454"/>
      <c r="E23454"/>
      <c r="F23454"/>
      <c r="G23454" s="8"/>
      <c r="H23454"/>
    </row>
    <row r="23455" spans="1:8" ht="10.5" customHeight="1" x14ac:dyDescent="0.25">
      <c r="A23455"/>
      <c r="B23455" s="5"/>
      <c r="C23455"/>
      <c r="D23455"/>
      <c r="E23455"/>
      <c r="F23455"/>
      <c r="G23455" s="8"/>
      <c r="H23455"/>
    </row>
    <row r="23456" spans="1:8" ht="10.5" customHeight="1" x14ac:dyDescent="0.25">
      <c r="A23456"/>
      <c r="B23456" s="5"/>
      <c r="C23456"/>
      <c r="D23456"/>
      <c r="E23456"/>
      <c r="F23456"/>
      <c r="G23456" s="8"/>
      <c r="H23456"/>
    </row>
    <row r="23457" spans="1:8" ht="10.5" customHeight="1" x14ac:dyDescent="0.25">
      <c r="A23457"/>
      <c r="B23457" s="5"/>
      <c r="C23457"/>
      <c r="D23457"/>
      <c r="E23457"/>
      <c r="F23457"/>
      <c r="G23457" s="8"/>
      <c r="H23457"/>
    </row>
    <row r="23458" spans="1:8" ht="10.5" customHeight="1" x14ac:dyDescent="0.25">
      <c r="A23458"/>
      <c r="B23458" s="5"/>
      <c r="C23458"/>
      <c r="D23458"/>
      <c r="E23458"/>
      <c r="F23458"/>
      <c r="G23458" s="8"/>
      <c r="H23458"/>
    </row>
    <row r="23459" spans="1:8" ht="10.5" customHeight="1" x14ac:dyDescent="0.25">
      <c r="A23459"/>
      <c r="B23459" s="5"/>
      <c r="C23459"/>
      <c r="D23459"/>
      <c r="E23459"/>
      <c r="F23459"/>
      <c r="G23459" s="8"/>
      <c r="H23459"/>
    </row>
    <row r="23460" spans="1:8" ht="10.5" customHeight="1" x14ac:dyDescent="0.25">
      <c r="A23460"/>
      <c r="B23460" s="5"/>
      <c r="C23460"/>
      <c r="D23460"/>
      <c r="E23460"/>
      <c r="F23460"/>
      <c r="G23460" s="8"/>
      <c r="H23460"/>
    </row>
    <row r="23461" spans="1:8" ht="10.5" customHeight="1" x14ac:dyDescent="0.25">
      <c r="A23461"/>
      <c r="B23461" s="5"/>
      <c r="C23461"/>
      <c r="D23461"/>
      <c r="E23461"/>
      <c r="F23461"/>
      <c r="G23461" s="8"/>
      <c r="H23461"/>
    </row>
    <row r="23462" spans="1:8" ht="10.5" customHeight="1" x14ac:dyDescent="0.25">
      <c r="A23462"/>
      <c r="B23462" s="5"/>
      <c r="C23462"/>
      <c r="D23462"/>
      <c r="E23462"/>
      <c r="F23462"/>
      <c r="G23462" s="8"/>
      <c r="H23462"/>
    </row>
    <row r="23463" spans="1:8" ht="10.5" customHeight="1" x14ac:dyDescent="0.25">
      <c r="A23463"/>
      <c r="B23463" s="5"/>
      <c r="C23463"/>
      <c r="D23463"/>
      <c r="E23463"/>
      <c r="F23463"/>
      <c r="G23463" s="8"/>
      <c r="H23463"/>
    </row>
    <row r="23464" spans="1:8" ht="10.5" customHeight="1" x14ac:dyDescent="0.25">
      <c r="A23464"/>
      <c r="B23464" s="5"/>
      <c r="C23464"/>
      <c r="D23464"/>
      <c r="E23464"/>
      <c r="F23464"/>
      <c r="G23464" s="8"/>
      <c r="H23464"/>
    </row>
    <row r="23465" spans="1:8" ht="10.5" customHeight="1" x14ac:dyDescent="0.25">
      <c r="A23465"/>
      <c r="B23465" s="5"/>
      <c r="C23465"/>
      <c r="D23465"/>
      <c r="E23465"/>
      <c r="F23465"/>
      <c r="G23465" s="8"/>
      <c r="H23465"/>
    </row>
    <row r="23466" spans="1:8" ht="10.5" customHeight="1" x14ac:dyDescent="0.25">
      <c r="A23466"/>
      <c r="B23466" s="5"/>
      <c r="C23466"/>
      <c r="D23466"/>
      <c r="E23466"/>
      <c r="F23466"/>
      <c r="G23466" s="8"/>
      <c r="H23466"/>
    </row>
    <row r="23467" spans="1:8" ht="10.5" customHeight="1" x14ac:dyDescent="0.25">
      <c r="A23467"/>
      <c r="B23467" s="5"/>
      <c r="C23467"/>
      <c r="D23467"/>
      <c r="E23467"/>
      <c r="F23467"/>
      <c r="G23467" s="8"/>
      <c r="H23467"/>
    </row>
    <row r="23468" spans="1:8" ht="10.5" customHeight="1" x14ac:dyDescent="0.25">
      <c r="A23468"/>
      <c r="B23468" s="5"/>
      <c r="C23468"/>
      <c r="D23468"/>
      <c r="E23468"/>
      <c r="F23468"/>
      <c r="G23468" s="8"/>
      <c r="H23468"/>
    </row>
    <row r="23469" spans="1:8" ht="10.5" customHeight="1" x14ac:dyDescent="0.25">
      <c r="A23469"/>
      <c r="B23469" s="5"/>
      <c r="C23469"/>
      <c r="D23469"/>
      <c r="E23469"/>
      <c r="F23469"/>
      <c r="G23469" s="8"/>
      <c r="H23469"/>
    </row>
    <row r="23470" spans="1:8" ht="10.5" customHeight="1" x14ac:dyDescent="0.25">
      <c r="A23470"/>
      <c r="B23470" s="5"/>
      <c r="C23470"/>
      <c r="D23470"/>
      <c r="E23470"/>
      <c r="F23470"/>
      <c r="G23470" s="8"/>
      <c r="H23470"/>
    </row>
    <row r="23471" spans="1:8" ht="10.5" customHeight="1" x14ac:dyDescent="0.25">
      <c r="A23471"/>
      <c r="B23471" s="5"/>
      <c r="C23471"/>
      <c r="D23471"/>
      <c r="E23471"/>
      <c r="F23471"/>
      <c r="G23471" s="8"/>
      <c r="H23471"/>
    </row>
    <row r="23472" spans="1:8" ht="10.5" customHeight="1" x14ac:dyDescent="0.25">
      <c r="A23472"/>
      <c r="B23472" s="5"/>
      <c r="C23472"/>
      <c r="D23472"/>
      <c r="E23472"/>
      <c r="F23472"/>
      <c r="G23472" s="8"/>
      <c r="H23472"/>
    </row>
    <row r="23473" spans="1:8" ht="10.5" customHeight="1" x14ac:dyDescent="0.25">
      <c r="A23473"/>
      <c r="B23473" s="5"/>
      <c r="C23473"/>
      <c r="D23473"/>
      <c r="E23473"/>
      <c r="F23473"/>
      <c r="G23473" s="8"/>
      <c r="H23473"/>
    </row>
    <row r="23474" spans="1:8" ht="10.5" customHeight="1" x14ac:dyDescent="0.25">
      <c r="A23474"/>
      <c r="B23474" s="5"/>
      <c r="C23474"/>
      <c r="D23474"/>
      <c r="E23474"/>
      <c r="F23474"/>
      <c r="G23474" s="8"/>
      <c r="H23474"/>
    </row>
    <row r="23475" spans="1:8" ht="10.5" customHeight="1" x14ac:dyDescent="0.25">
      <c r="A23475"/>
      <c r="B23475" s="5"/>
      <c r="C23475"/>
      <c r="D23475"/>
      <c r="E23475"/>
      <c r="F23475"/>
      <c r="G23475" s="8"/>
      <c r="H23475"/>
    </row>
    <row r="23476" spans="1:8" ht="10.5" customHeight="1" x14ac:dyDescent="0.25">
      <c r="A23476"/>
      <c r="B23476" s="5"/>
      <c r="C23476"/>
      <c r="D23476"/>
      <c r="E23476"/>
      <c r="F23476"/>
      <c r="G23476" s="8"/>
      <c r="H23476"/>
    </row>
    <row r="23477" spans="1:8" ht="10.5" customHeight="1" x14ac:dyDescent="0.25">
      <c r="A23477"/>
      <c r="B23477" s="5"/>
      <c r="C23477"/>
      <c r="D23477"/>
      <c r="E23477"/>
      <c r="F23477"/>
      <c r="G23477" s="8"/>
      <c r="H23477"/>
    </row>
    <row r="23478" spans="1:8" ht="10.5" customHeight="1" x14ac:dyDescent="0.25">
      <c r="A23478"/>
      <c r="B23478" s="5"/>
      <c r="C23478"/>
      <c r="D23478"/>
      <c r="E23478"/>
      <c r="F23478"/>
      <c r="G23478" s="8"/>
      <c r="H23478"/>
    </row>
    <row r="23479" spans="1:8" ht="10.5" customHeight="1" x14ac:dyDescent="0.25">
      <c r="A23479"/>
      <c r="B23479" s="5"/>
      <c r="C23479"/>
      <c r="D23479"/>
      <c r="E23479"/>
      <c r="F23479"/>
      <c r="G23479" s="8"/>
      <c r="H23479"/>
    </row>
    <row r="23480" spans="1:8" ht="10.5" customHeight="1" x14ac:dyDescent="0.25">
      <c r="A23480"/>
      <c r="B23480" s="5"/>
      <c r="C23480"/>
      <c r="D23480"/>
      <c r="E23480"/>
      <c r="F23480"/>
      <c r="G23480" s="8"/>
      <c r="H23480"/>
    </row>
    <row r="23481" spans="1:8" ht="10.5" customHeight="1" x14ac:dyDescent="0.25">
      <c r="A23481"/>
      <c r="B23481" s="5"/>
      <c r="C23481"/>
      <c r="D23481"/>
      <c r="E23481"/>
      <c r="F23481"/>
      <c r="G23481" s="8"/>
      <c r="H23481"/>
    </row>
    <row r="23482" spans="1:8" ht="10.5" customHeight="1" x14ac:dyDescent="0.25">
      <c r="A23482"/>
      <c r="B23482" s="5"/>
      <c r="C23482"/>
      <c r="D23482"/>
      <c r="E23482"/>
      <c r="F23482"/>
      <c r="G23482" s="8"/>
      <c r="H23482"/>
    </row>
    <row r="23483" spans="1:8" ht="10.5" customHeight="1" x14ac:dyDescent="0.25">
      <c r="A23483"/>
      <c r="B23483" s="5"/>
      <c r="C23483"/>
      <c r="D23483"/>
      <c r="E23483"/>
      <c r="F23483"/>
      <c r="G23483" s="8"/>
      <c r="H23483"/>
    </row>
    <row r="23484" spans="1:8" ht="10.5" customHeight="1" x14ac:dyDescent="0.25">
      <c r="A23484"/>
      <c r="B23484" s="5"/>
      <c r="C23484"/>
      <c r="D23484"/>
      <c r="E23484"/>
      <c r="F23484"/>
      <c r="G23484" s="8"/>
      <c r="H23484"/>
    </row>
    <row r="23485" spans="1:8" ht="10.5" customHeight="1" x14ac:dyDescent="0.25">
      <c r="A23485"/>
      <c r="B23485" s="5"/>
      <c r="C23485"/>
      <c r="D23485"/>
      <c r="E23485"/>
      <c r="F23485"/>
      <c r="G23485" s="8"/>
      <c r="H23485"/>
    </row>
    <row r="23486" spans="1:8" ht="10.5" customHeight="1" x14ac:dyDescent="0.25">
      <c r="A23486"/>
      <c r="B23486" s="5"/>
      <c r="C23486"/>
      <c r="D23486"/>
      <c r="E23486"/>
      <c r="F23486"/>
      <c r="G23486" s="8"/>
      <c r="H23486"/>
    </row>
    <row r="23487" spans="1:8" ht="10.5" customHeight="1" x14ac:dyDescent="0.25">
      <c r="A23487"/>
      <c r="B23487" s="5"/>
      <c r="C23487"/>
      <c r="D23487"/>
      <c r="E23487"/>
      <c r="F23487"/>
      <c r="G23487" s="8"/>
      <c r="H23487"/>
    </row>
    <row r="23488" spans="1:8" ht="10.5" customHeight="1" x14ac:dyDescent="0.25">
      <c r="A23488"/>
      <c r="B23488" s="5"/>
      <c r="C23488"/>
      <c r="D23488"/>
      <c r="E23488"/>
      <c r="F23488"/>
      <c r="G23488" s="8"/>
      <c r="H23488"/>
    </row>
    <row r="23489" spans="1:8" ht="10.5" customHeight="1" x14ac:dyDescent="0.25">
      <c r="A23489"/>
      <c r="B23489" s="5"/>
      <c r="C23489"/>
      <c r="D23489"/>
      <c r="E23489"/>
      <c r="F23489"/>
      <c r="G23489" s="8"/>
      <c r="H23489"/>
    </row>
    <row r="23490" spans="1:8" ht="10.5" customHeight="1" x14ac:dyDescent="0.25">
      <c r="A23490"/>
      <c r="B23490" s="5"/>
      <c r="C23490"/>
      <c r="D23490"/>
      <c r="E23490"/>
      <c r="F23490"/>
      <c r="G23490" s="8"/>
      <c r="H23490"/>
    </row>
    <row r="23491" spans="1:8" ht="10.5" customHeight="1" x14ac:dyDescent="0.25">
      <c r="A23491"/>
      <c r="B23491" s="5"/>
      <c r="C23491"/>
      <c r="D23491"/>
      <c r="E23491"/>
      <c r="F23491"/>
      <c r="G23491" s="8"/>
      <c r="H23491"/>
    </row>
    <row r="23492" spans="1:8" ht="10.5" customHeight="1" x14ac:dyDescent="0.25">
      <c r="A23492"/>
      <c r="B23492" s="5"/>
      <c r="C23492"/>
      <c r="D23492"/>
      <c r="E23492"/>
      <c r="F23492"/>
      <c r="G23492" s="8"/>
      <c r="H23492"/>
    </row>
    <row r="23493" spans="1:8" ht="10.5" customHeight="1" x14ac:dyDescent="0.25">
      <c r="A23493"/>
      <c r="B23493" s="5"/>
      <c r="C23493"/>
      <c r="D23493"/>
      <c r="E23493"/>
      <c r="F23493"/>
      <c r="G23493" s="8"/>
      <c r="H23493"/>
    </row>
    <row r="23494" spans="1:8" ht="10.5" customHeight="1" x14ac:dyDescent="0.25">
      <c r="A23494"/>
      <c r="B23494" s="5"/>
      <c r="C23494"/>
      <c r="D23494"/>
      <c r="E23494"/>
      <c r="F23494"/>
      <c r="G23494" s="8"/>
      <c r="H23494"/>
    </row>
    <row r="23495" spans="1:8" ht="10.5" customHeight="1" x14ac:dyDescent="0.25">
      <c r="A23495"/>
      <c r="B23495" s="5"/>
      <c r="C23495"/>
      <c r="D23495"/>
      <c r="E23495"/>
      <c r="F23495"/>
      <c r="G23495" s="8"/>
      <c r="H23495"/>
    </row>
    <row r="23496" spans="1:8" ht="10.5" customHeight="1" x14ac:dyDescent="0.25">
      <c r="A23496"/>
      <c r="B23496" s="5"/>
      <c r="C23496"/>
      <c r="D23496"/>
      <c r="E23496"/>
      <c r="F23496"/>
      <c r="G23496" s="8"/>
      <c r="H23496"/>
    </row>
    <row r="23497" spans="1:8" ht="10.5" customHeight="1" x14ac:dyDescent="0.25">
      <c r="A23497"/>
      <c r="B23497" s="5"/>
      <c r="C23497"/>
      <c r="D23497"/>
      <c r="E23497"/>
      <c r="F23497"/>
      <c r="G23497" s="8"/>
      <c r="H23497"/>
    </row>
    <row r="23498" spans="1:8" ht="10.5" customHeight="1" x14ac:dyDescent="0.25">
      <c r="A23498"/>
      <c r="B23498" s="5"/>
      <c r="C23498"/>
      <c r="D23498"/>
      <c r="E23498"/>
      <c r="F23498"/>
      <c r="G23498" s="8"/>
      <c r="H23498"/>
    </row>
    <row r="23499" spans="1:8" ht="10.5" customHeight="1" x14ac:dyDescent="0.25">
      <c r="A23499"/>
      <c r="B23499" s="5"/>
      <c r="C23499"/>
      <c r="D23499"/>
      <c r="E23499"/>
      <c r="F23499"/>
      <c r="G23499" s="8"/>
      <c r="H23499"/>
    </row>
    <row r="23500" spans="1:8" ht="10.5" customHeight="1" x14ac:dyDescent="0.25">
      <c r="A23500"/>
      <c r="B23500" s="5"/>
      <c r="C23500"/>
      <c r="D23500"/>
      <c r="E23500"/>
      <c r="F23500"/>
      <c r="G23500" s="8"/>
      <c r="H23500"/>
    </row>
    <row r="23501" spans="1:8" ht="10.5" customHeight="1" x14ac:dyDescent="0.25">
      <c r="A23501"/>
      <c r="B23501" s="5"/>
      <c r="C23501"/>
      <c r="D23501"/>
      <c r="E23501"/>
      <c r="F23501"/>
      <c r="G23501" s="8"/>
      <c r="H23501"/>
    </row>
    <row r="23502" spans="1:8" ht="10.5" customHeight="1" x14ac:dyDescent="0.25">
      <c r="A23502"/>
      <c r="B23502" s="5"/>
      <c r="C23502"/>
      <c r="D23502"/>
      <c r="E23502"/>
      <c r="F23502"/>
      <c r="G23502" s="8"/>
      <c r="H23502"/>
    </row>
    <row r="23503" spans="1:8" ht="10.5" customHeight="1" x14ac:dyDescent="0.25">
      <c r="A23503"/>
      <c r="B23503" s="5"/>
      <c r="C23503"/>
      <c r="D23503"/>
      <c r="E23503"/>
      <c r="F23503"/>
      <c r="G23503" s="8"/>
      <c r="H23503"/>
    </row>
    <row r="23504" spans="1:8" ht="10.5" customHeight="1" x14ac:dyDescent="0.25">
      <c r="A23504"/>
      <c r="B23504" s="5"/>
      <c r="C23504"/>
      <c r="D23504"/>
      <c r="E23504"/>
      <c r="F23504"/>
      <c r="G23504" s="8"/>
      <c r="H23504"/>
    </row>
    <row r="23505" spans="1:8" ht="10.5" customHeight="1" x14ac:dyDescent="0.25">
      <c r="A23505"/>
      <c r="B23505" s="5"/>
      <c r="C23505"/>
      <c r="D23505"/>
      <c r="E23505"/>
      <c r="F23505"/>
      <c r="G23505" s="8"/>
      <c r="H23505"/>
    </row>
    <row r="23506" spans="1:8" ht="10.5" customHeight="1" x14ac:dyDescent="0.25">
      <c r="A23506"/>
      <c r="B23506" s="5"/>
      <c r="C23506"/>
      <c r="D23506"/>
      <c r="E23506"/>
      <c r="F23506"/>
      <c r="G23506" s="8"/>
      <c r="H23506"/>
    </row>
    <row r="23507" spans="1:8" ht="10.5" customHeight="1" x14ac:dyDescent="0.25">
      <c r="A23507"/>
      <c r="B23507" s="5"/>
      <c r="C23507"/>
      <c r="D23507"/>
      <c r="E23507"/>
      <c r="F23507"/>
      <c r="G23507" s="8"/>
      <c r="H23507"/>
    </row>
    <row r="23508" spans="1:8" ht="10.5" customHeight="1" x14ac:dyDescent="0.25">
      <c r="A23508"/>
      <c r="B23508" s="5"/>
      <c r="C23508"/>
      <c r="D23508"/>
      <c r="E23508"/>
      <c r="F23508"/>
      <c r="G23508" s="8"/>
      <c r="H23508"/>
    </row>
    <row r="23509" spans="1:8" ht="10.5" customHeight="1" x14ac:dyDescent="0.25">
      <c r="A23509"/>
      <c r="B23509" s="5"/>
      <c r="C23509"/>
      <c r="D23509"/>
      <c r="E23509"/>
      <c r="F23509"/>
      <c r="G23509" s="8"/>
      <c r="H23509"/>
    </row>
    <row r="23510" spans="1:8" ht="10.5" customHeight="1" x14ac:dyDescent="0.25">
      <c r="A23510"/>
      <c r="B23510" s="5"/>
      <c r="C23510"/>
      <c r="D23510"/>
      <c r="E23510"/>
      <c r="F23510"/>
      <c r="G23510" s="8"/>
      <c r="H23510"/>
    </row>
    <row r="23511" spans="1:8" ht="10.5" customHeight="1" x14ac:dyDescent="0.25">
      <c r="A23511"/>
      <c r="B23511" s="5"/>
      <c r="C23511"/>
      <c r="D23511"/>
      <c r="E23511"/>
      <c r="F23511"/>
      <c r="G23511" s="8"/>
      <c r="H23511"/>
    </row>
    <row r="23512" spans="1:8" ht="10.5" customHeight="1" x14ac:dyDescent="0.25">
      <c r="A23512"/>
      <c r="B23512" s="5"/>
      <c r="C23512"/>
      <c r="D23512"/>
      <c r="E23512"/>
      <c r="F23512"/>
      <c r="G23512" s="8"/>
      <c r="H23512"/>
    </row>
    <row r="23513" spans="1:8" ht="10.5" customHeight="1" x14ac:dyDescent="0.25">
      <c r="A23513"/>
      <c r="B23513" s="5"/>
      <c r="C23513"/>
      <c r="D23513"/>
      <c r="E23513"/>
      <c r="F23513"/>
      <c r="G23513" s="8"/>
      <c r="H23513"/>
    </row>
    <row r="23514" spans="1:8" ht="10.5" customHeight="1" x14ac:dyDescent="0.25">
      <c r="A23514"/>
      <c r="B23514" s="5"/>
      <c r="C23514"/>
      <c r="D23514"/>
      <c r="E23514"/>
      <c r="F23514"/>
      <c r="G23514" s="8"/>
      <c r="H23514"/>
    </row>
    <row r="23515" spans="1:8" ht="10.5" customHeight="1" x14ac:dyDescent="0.25">
      <c r="A23515"/>
      <c r="B23515" s="5"/>
      <c r="C23515"/>
      <c r="D23515"/>
      <c r="E23515"/>
      <c r="F23515"/>
      <c r="G23515" s="8"/>
      <c r="H23515"/>
    </row>
    <row r="23516" spans="1:8" ht="10.5" customHeight="1" x14ac:dyDescent="0.25">
      <c r="A23516"/>
      <c r="B23516" s="5"/>
      <c r="C23516"/>
      <c r="D23516"/>
      <c r="E23516"/>
      <c r="F23516"/>
      <c r="G23516" s="8"/>
      <c r="H23516"/>
    </row>
    <row r="23517" spans="1:8" ht="10.5" customHeight="1" x14ac:dyDescent="0.25">
      <c r="A23517"/>
      <c r="B23517" s="5"/>
      <c r="C23517"/>
      <c r="D23517"/>
      <c r="E23517"/>
      <c r="F23517"/>
      <c r="G23517" s="8"/>
      <c r="H23517"/>
    </row>
    <row r="23518" spans="1:8" ht="10.5" customHeight="1" x14ac:dyDescent="0.25">
      <c r="A23518"/>
      <c r="B23518" s="5"/>
      <c r="C23518"/>
      <c r="D23518"/>
      <c r="E23518"/>
      <c r="F23518"/>
      <c r="G23518" s="8"/>
      <c r="H23518"/>
    </row>
    <row r="23519" spans="1:8" ht="10.5" customHeight="1" x14ac:dyDescent="0.25">
      <c r="A23519"/>
      <c r="B23519" s="5"/>
      <c r="C23519"/>
      <c r="D23519"/>
      <c r="E23519"/>
      <c r="F23519"/>
      <c r="G23519" s="8"/>
      <c r="H23519"/>
    </row>
    <row r="23520" spans="1:8" ht="10.5" customHeight="1" x14ac:dyDescent="0.25">
      <c r="A23520"/>
      <c r="B23520" s="5"/>
      <c r="C23520"/>
      <c r="D23520"/>
      <c r="E23520"/>
      <c r="F23520"/>
      <c r="G23520" s="8"/>
      <c r="H23520"/>
    </row>
    <row r="23521" spans="1:8" ht="10.5" customHeight="1" x14ac:dyDescent="0.25">
      <c r="A23521"/>
      <c r="B23521" s="5"/>
      <c r="C23521"/>
      <c r="D23521"/>
      <c r="E23521"/>
      <c r="F23521"/>
      <c r="G23521" s="8"/>
      <c r="H23521"/>
    </row>
    <row r="23522" spans="1:8" ht="10.5" customHeight="1" x14ac:dyDescent="0.25">
      <c r="A23522"/>
      <c r="B23522" s="5"/>
      <c r="C23522"/>
      <c r="D23522"/>
      <c r="E23522"/>
      <c r="F23522"/>
      <c r="G23522" s="8"/>
      <c r="H23522"/>
    </row>
    <row r="23523" spans="1:8" ht="10.5" customHeight="1" x14ac:dyDescent="0.25">
      <c r="A23523"/>
      <c r="B23523" s="5"/>
      <c r="C23523"/>
      <c r="D23523"/>
      <c r="E23523"/>
      <c r="F23523"/>
      <c r="G23523" s="8"/>
      <c r="H23523"/>
    </row>
    <row r="23524" spans="1:8" ht="10.5" customHeight="1" x14ac:dyDescent="0.25">
      <c r="A23524"/>
      <c r="B23524" s="5"/>
      <c r="C23524"/>
      <c r="D23524"/>
      <c r="E23524"/>
      <c r="F23524"/>
      <c r="G23524" s="8"/>
      <c r="H23524"/>
    </row>
    <row r="23525" spans="1:8" ht="10.5" customHeight="1" x14ac:dyDescent="0.25">
      <c r="A23525"/>
      <c r="B23525" s="5"/>
      <c r="C23525"/>
      <c r="D23525"/>
      <c r="E23525"/>
      <c r="F23525"/>
      <c r="G23525" s="8"/>
      <c r="H23525"/>
    </row>
    <row r="23526" spans="1:8" ht="10.5" customHeight="1" x14ac:dyDescent="0.25">
      <c r="A23526"/>
      <c r="B23526" s="5"/>
      <c r="C23526"/>
      <c r="D23526"/>
      <c r="E23526"/>
      <c r="F23526"/>
      <c r="G23526" s="8"/>
      <c r="H23526"/>
    </row>
    <row r="23527" spans="1:8" ht="10.5" customHeight="1" x14ac:dyDescent="0.25">
      <c r="A23527"/>
      <c r="B23527" s="5"/>
      <c r="C23527"/>
      <c r="D23527"/>
      <c r="E23527"/>
      <c r="F23527"/>
      <c r="G23527" s="8"/>
      <c r="H23527"/>
    </row>
    <row r="23528" spans="1:8" ht="10.5" customHeight="1" x14ac:dyDescent="0.25">
      <c r="A23528"/>
      <c r="B23528" s="5"/>
      <c r="C23528"/>
      <c r="D23528"/>
      <c r="E23528"/>
      <c r="F23528"/>
      <c r="G23528" s="8"/>
      <c r="H23528"/>
    </row>
    <row r="23529" spans="1:8" ht="10.5" customHeight="1" x14ac:dyDescent="0.25">
      <c r="A23529"/>
      <c r="B23529" s="5"/>
      <c r="C23529"/>
      <c r="D23529"/>
      <c r="E23529"/>
      <c r="F23529"/>
      <c r="G23529" s="8"/>
      <c r="H23529"/>
    </row>
    <row r="23530" spans="1:8" ht="10.5" customHeight="1" x14ac:dyDescent="0.25">
      <c r="A23530"/>
      <c r="B23530" s="5"/>
      <c r="C23530"/>
      <c r="D23530"/>
      <c r="E23530"/>
      <c r="F23530"/>
      <c r="G23530" s="8"/>
      <c r="H23530"/>
    </row>
    <row r="23531" spans="1:8" ht="10.5" customHeight="1" x14ac:dyDescent="0.25">
      <c r="A23531"/>
      <c r="B23531" s="5"/>
      <c r="C23531"/>
      <c r="D23531"/>
      <c r="E23531"/>
      <c r="F23531"/>
      <c r="G23531" s="8"/>
      <c r="H23531"/>
    </row>
    <row r="23532" spans="1:8" ht="10.5" customHeight="1" x14ac:dyDescent="0.25">
      <c r="A23532"/>
      <c r="B23532" s="5"/>
      <c r="C23532"/>
      <c r="D23532"/>
      <c r="E23532"/>
      <c r="F23532"/>
      <c r="G23532" s="8"/>
      <c r="H23532"/>
    </row>
    <row r="23533" spans="1:8" ht="10.5" customHeight="1" x14ac:dyDescent="0.25">
      <c r="A23533"/>
      <c r="B23533" s="5"/>
      <c r="C23533"/>
      <c r="D23533"/>
      <c r="E23533"/>
      <c r="F23533"/>
      <c r="G23533" s="8"/>
      <c r="H23533"/>
    </row>
    <row r="23534" spans="1:8" ht="10.5" customHeight="1" x14ac:dyDescent="0.25">
      <c r="A23534"/>
      <c r="B23534" s="5"/>
      <c r="C23534"/>
      <c r="D23534"/>
      <c r="E23534"/>
      <c r="F23534"/>
      <c r="G23534" s="8"/>
      <c r="H23534"/>
    </row>
    <row r="23535" spans="1:8" ht="10.5" customHeight="1" x14ac:dyDescent="0.25">
      <c r="A23535"/>
      <c r="B23535" s="5"/>
      <c r="C23535"/>
      <c r="D23535"/>
      <c r="E23535"/>
      <c r="F23535"/>
      <c r="G23535" s="8"/>
      <c r="H23535"/>
    </row>
    <row r="23536" spans="1:8" ht="10.5" customHeight="1" x14ac:dyDescent="0.25">
      <c r="A23536"/>
      <c r="B23536" s="5"/>
      <c r="C23536"/>
      <c r="D23536"/>
      <c r="E23536"/>
      <c r="F23536"/>
      <c r="G23536" s="8"/>
      <c r="H23536"/>
    </row>
    <row r="23537" spans="1:8" ht="10.5" customHeight="1" x14ac:dyDescent="0.25">
      <c r="A23537"/>
      <c r="B23537" s="5"/>
      <c r="C23537"/>
      <c r="D23537"/>
      <c r="E23537"/>
      <c r="F23537"/>
      <c r="G23537" s="8"/>
      <c r="H23537"/>
    </row>
    <row r="23538" spans="1:8" ht="10.5" customHeight="1" x14ac:dyDescent="0.25">
      <c r="A23538"/>
      <c r="B23538" s="5"/>
      <c r="C23538"/>
      <c r="D23538"/>
      <c r="E23538"/>
      <c r="F23538"/>
      <c r="G23538" s="8"/>
      <c r="H23538"/>
    </row>
    <row r="23539" spans="1:8" ht="10.5" customHeight="1" x14ac:dyDescent="0.25">
      <c r="A23539"/>
      <c r="B23539" s="5"/>
      <c r="C23539"/>
      <c r="D23539"/>
      <c r="E23539"/>
      <c r="F23539"/>
      <c r="G23539" s="8"/>
      <c r="H23539"/>
    </row>
    <row r="23540" spans="1:8" ht="10.5" customHeight="1" x14ac:dyDescent="0.25">
      <c r="A23540"/>
      <c r="B23540" s="5"/>
      <c r="C23540"/>
      <c r="D23540"/>
      <c r="E23540"/>
      <c r="F23540"/>
      <c r="G23540" s="8"/>
      <c r="H23540"/>
    </row>
    <row r="23541" spans="1:8" ht="10.5" customHeight="1" x14ac:dyDescent="0.25">
      <c r="A23541"/>
      <c r="B23541" s="5"/>
      <c r="C23541"/>
      <c r="D23541"/>
      <c r="E23541"/>
      <c r="F23541"/>
      <c r="G23541" s="8"/>
      <c r="H23541"/>
    </row>
    <row r="23542" spans="1:8" ht="10.5" customHeight="1" x14ac:dyDescent="0.25">
      <c r="A23542"/>
      <c r="B23542" s="5"/>
      <c r="C23542"/>
      <c r="D23542"/>
      <c r="E23542"/>
      <c r="F23542"/>
      <c r="G23542" s="8"/>
      <c r="H23542"/>
    </row>
    <row r="23543" spans="1:8" ht="10.5" customHeight="1" x14ac:dyDescent="0.25">
      <c r="A23543"/>
      <c r="B23543" s="5"/>
      <c r="C23543"/>
      <c r="D23543"/>
      <c r="E23543"/>
      <c r="F23543"/>
      <c r="G23543" s="8"/>
      <c r="H23543"/>
    </row>
    <row r="23544" spans="1:8" ht="10.5" customHeight="1" x14ac:dyDescent="0.25">
      <c r="A23544"/>
      <c r="B23544" s="5"/>
      <c r="C23544"/>
      <c r="D23544"/>
      <c r="E23544"/>
      <c r="F23544"/>
      <c r="G23544" s="8"/>
      <c r="H23544"/>
    </row>
    <row r="23545" spans="1:8" ht="10.5" customHeight="1" x14ac:dyDescent="0.25">
      <c r="A23545"/>
      <c r="B23545" s="5"/>
      <c r="C23545"/>
      <c r="D23545"/>
      <c r="E23545"/>
      <c r="F23545"/>
      <c r="G23545" s="8"/>
      <c r="H23545"/>
    </row>
    <row r="23546" spans="1:8" ht="10.5" customHeight="1" x14ac:dyDescent="0.25">
      <c r="A23546"/>
      <c r="B23546" s="5"/>
      <c r="C23546"/>
      <c r="D23546"/>
      <c r="E23546"/>
      <c r="F23546"/>
      <c r="G23546" s="8"/>
      <c r="H23546"/>
    </row>
    <row r="23547" spans="1:8" ht="10.5" customHeight="1" x14ac:dyDescent="0.25">
      <c r="A23547"/>
      <c r="B23547" s="5"/>
      <c r="C23547"/>
      <c r="D23547"/>
      <c r="E23547"/>
      <c r="F23547"/>
      <c r="G23547" s="8"/>
      <c r="H23547"/>
    </row>
    <row r="23548" spans="1:8" ht="10.5" customHeight="1" x14ac:dyDescent="0.25">
      <c r="A23548"/>
      <c r="B23548" s="5"/>
      <c r="C23548"/>
      <c r="D23548"/>
      <c r="E23548"/>
      <c r="F23548"/>
      <c r="G23548" s="8"/>
      <c r="H23548"/>
    </row>
    <row r="23549" spans="1:8" ht="10.5" customHeight="1" x14ac:dyDescent="0.25">
      <c r="A23549"/>
      <c r="B23549" s="5"/>
      <c r="C23549"/>
      <c r="D23549"/>
      <c r="E23549"/>
      <c r="F23549"/>
      <c r="G23549" s="8"/>
      <c r="H23549"/>
    </row>
    <row r="23550" spans="1:8" ht="10.5" customHeight="1" x14ac:dyDescent="0.25">
      <c r="A23550"/>
      <c r="B23550" s="5"/>
      <c r="C23550"/>
      <c r="D23550"/>
      <c r="E23550"/>
      <c r="F23550"/>
      <c r="G23550" s="8"/>
      <c r="H23550"/>
    </row>
    <row r="23551" spans="1:8" ht="10.5" customHeight="1" x14ac:dyDescent="0.25">
      <c r="A23551"/>
      <c r="B23551" s="5"/>
      <c r="C23551"/>
      <c r="D23551"/>
      <c r="E23551"/>
      <c r="F23551"/>
      <c r="G23551" s="8"/>
      <c r="H23551"/>
    </row>
    <row r="23552" spans="1:8" ht="10.5" customHeight="1" x14ac:dyDescent="0.25">
      <c r="A23552"/>
      <c r="B23552" s="5"/>
      <c r="C23552"/>
      <c r="D23552"/>
      <c r="E23552"/>
      <c r="F23552"/>
      <c r="G23552" s="8"/>
      <c r="H23552"/>
    </row>
    <row r="23553" spans="1:8" ht="10.5" customHeight="1" x14ac:dyDescent="0.25">
      <c r="A23553"/>
      <c r="B23553" s="5"/>
      <c r="C23553"/>
      <c r="D23553"/>
      <c r="E23553"/>
      <c r="F23553"/>
      <c r="G23553" s="8"/>
      <c r="H23553"/>
    </row>
    <row r="23554" spans="1:8" ht="10.5" customHeight="1" x14ac:dyDescent="0.25">
      <c r="A23554"/>
      <c r="B23554" s="5"/>
      <c r="C23554"/>
      <c r="D23554"/>
      <c r="E23554"/>
      <c r="F23554"/>
      <c r="G23554" s="8"/>
      <c r="H23554"/>
    </row>
    <row r="23555" spans="1:8" ht="10.5" customHeight="1" x14ac:dyDescent="0.25">
      <c r="A23555"/>
      <c r="B23555" s="5"/>
      <c r="C23555"/>
      <c r="D23555"/>
      <c r="E23555"/>
      <c r="F23555"/>
      <c r="G23555" s="8"/>
      <c r="H23555"/>
    </row>
    <row r="23556" spans="1:8" ht="10.5" customHeight="1" x14ac:dyDescent="0.25">
      <c r="A23556"/>
      <c r="B23556" s="5"/>
      <c r="C23556"/>
      <c r="D23556"/>
      <c r="E23556"/>
      <c r="F23556"/>
      <c r="G23556" s="8"/>
      <c r="H23556"/>
    </row>
    <row r="23557" spans="1:8" ht="10.5" customHeight="1" x14ac:dyDescent="0.25">
      <c r="A23557"/>
      <c r="B23557" s="5"/>
      <c r="C23557"/>
      <c r="D23557"/>
      <c r="E23557"/>
      <c r="F23557"/>
      <c r="G23557" s="8"/>
      <c r="H23557"/>
    </row>
    <row r="23558" spans="1:8" ht="10.5" customHeight="1" x14ac:dyDescent="0.25">
      <c r="A23558"/>
      <c r="B23558" s="5"/>
      <c r="C23558"/>
      <c r="D23558"/>
      <c r="E23558"/>
      <c r="F23558"/>
      <c r="G23558" s="8"/>
      <c r="H23558"/>
    </row>
    <row r="23559" spans="1:8" ht="10.5" customHeight="1" x14ac:dyDescent="0.25">
      <c r="A23559"/>
      <c r="B23559" s="5"/>
      <c r="C23559"/>
      <c r="D23559"/>
      <c r="E23559"/>
      <c r="F23559"/>
      <c r="G23559" s="8"/>
      <c r="H23559"/>
    </row>
    <row r="23560" spans="1:8" ht="10.5" customHeight="1" x14ac:dyDescent="0.25">
      <c r="A23560"/>
      <c r="B23560" s="5"/>
      <c r="C23560"/>
      <c r="D23560"/>
      <c r="E23560"/>
      <c r="F23560"/>
      <c r="G23560" s="8"/>
      <c r="H23560"/>
    </row>
    <row r="23561" spans="1:8" ht="10.5" customHeight="1" x14ac:dyDescent="0.25">
      <c r="A23561"/>
      <c r="B23561" s="5"/>
      <c r="C23561"/>
      <c r="D23561"/>
      <c r="E23561"/>
      <c r="F23561"/>
      <c r="G23561" s="8"/>
      <c r="H23561"/>
    </row>
    <row r="23562" spans="1:8" ht="10.5" customHeight="1" x14ac:dyDescent="0.25">
      <c r="A23562"/>
      <c r="B23562" s="5"/>
      <c r="C23562"/>
      <c r="D23562"/>
      <c r="E23562"/>
      <c r="F23562"/>
      <c r="G23562" s="8"/>
      <c r="H23562"/>
    </row>
    <row r="23563" spans="1:8" ht="10.5" customHeight="1" x14ac:dyDescent="0.25">
      <c r="A23563"/>
      <c r="B23563" s="5"/>
      <c r="C23563"/>
      <c r="D23563"/>
      <c r="E23563"/>
      <c r="F23563"/>
      <c r="G23563" s="8"/>
      <c r="H23563"/>
    </row>
    <row r="23564" spans="1:8" ht="10.5" customHeight="1" x14ac:dyDescent="0.25">
      <c r="A23564"/>
      <c r="B23564" s="5"/>
      <c r="C23564"/>
      <c r="D23564"/>
      <c r="E23564"/>
      <c r="F23564"/>
      <c r="G23564" s="8"/>
      <c r="H23564"/>
    </row>
    <row r="23565" spans="1:8" ht="10.5" customHeight="1" x14ac:dyDescent="0.25">
      <c r="A23565"/>
      <c r="B23565" s="5"/>
      <c r="C23565"/>
      <c r="D23565"/>
      <c r="E23565"/>
      <c r="F23565"/>
      <c r="G23565" s="8"/>
      <c r="H23565"/>
    </row>
    <row r="23566" spans="1:8" ht="10.5" customHeight="1" x14ac:dyDescent="0.25">
      <c r="A23566"/>
      <c r="B23566" s="5"/>
      <c r="C23566"/>
      <c r="D23566"/>
      <c r="E23566"/>
      <c r="F23566"/>
      <c r="G23566" s="8"/>
      <c r="H23566"/>
    </row>
    <row r="23567" spans="1:8" ht="10.5" customHeight="1" x14ac:dyDescent="0.25">
      <c r="A23567"/>
      <c r="B23567" s="5"/>
      <c r="C23567"/>
      <c r="D23567"/>
      <c r="E23567"/>
      <c r="F23567"/>
      <c r="G23567" s="8"/>
      <c r="H23567"/>
    </row>
    <row r="23568" spans="1:8" ht="10.5" customHeight="1" x14ac:dyDescent="0.25">
      <c r="A23568"/>
      <c r="B23568" s="5"/>
      <c r="C23568"/>
      <c r="D23568"/>
      <c r="E23568"/>
      <c r="F23568"/>
      <c r="G23568" s="8"/>
      <c r="H23568"/>
    </row>
    <row r="23569" spans="1:8" ht="10.5" customHeight="1" x14ac:dyDescent="0.25">
      <c r="A23569"/>
      <c r="B23569" s="5"/>
      <c r="C23569"/>
      <c r="D23569"/>
      <c r="E23569"/>
      <c r="F23569"/>
      <c r="G23569" s="8"/>
      <c r="H23569"/>
    </row>
    <row r="23570" spans="1:8" ht="10.5" customHeight="1" x14ac:dyDescent="0.25">
      <c r="A23570"/>
      <c r="B23570" s="5"/>
      <c r="C23570"/>
      <c r="D23570"/>
      <c r="E23570"/>
      <c r="F23570"/>
      <c r="G23570" s="8"/>
      <c r="H23570"/>
    </row>
    <row r="23571" spans="1:8" ht="10.5" customHeight="1" x14ac:dyDescent="0.25">
      <c r="A23571"/>
      <c r="B23571" s="5"/>
      <c r="C23571"/>
      <c r="D23571"/>
      <c r="E23571"/>
      <c r="F23571"/>
      <c r="G23571" s="8"/>
      <c r="H23571"/>
    </row>
    <row r="23572" spans="1:8" ht="10.5" customHeight="1" x14ac:dyDescent="0.25">
      <c r="A23572"/>
      <c r="B23572" s="5"/>
      <c r="C23572"/>
      <c r="D23572"/>
      <c r="E23572"/>
      <c r="F23572"/>
      <c r="G23572" s="8"/>
      <c r="H23572"/>
    </row>
    <row r="23573" spans="1:8" ht="10.5" customHeight="1" x14ac:dyDescent="0.25">
      <c r="A23573"/>
      <c r="B23573" s="5"/>
      <c r="C23573"/>
      <c r="D23573"/>
      <c r="E23573"/>
      <c r="F23573"/>
      <c r="G23573" s="8"/>
      <c r="H23573"/>
    </row>
    <row r="23574" spans="1:8" ht="10.5" customHeight="1" x14ac:dyDescent="0.25">
      <c r="A23574"/>
      <c r="B23574" s="5"/>
      <c r="C23574"/>
      <c r="D23574"/>
      <c r="E23574"/>
      <c r="F23574"/>
      <c r="G23574" s="8"/>
      <c r="H23574"/>
    </row>
    <row r="23575" spans="1:8" ht="10.5" customHeight="1" x14ac:dyDescent="0.25">
      <c r="A23575"/>
      <c r="B23575" s="5"/>
      <c r="C23575"/>
      <c r="D23575"/>
      <c r="E23575"/>
      <c r="F23575"/>
      <c r="G23575" s="8"/>
      <c r="H23575"/>
    </row>
    <row r="23576" spans="1:8" ht="10.5" customHeight="1" x14ac:dyDescent="0.25">
      <c r="A23576"/>
      <c r="B23576" s="5"/>
      <c r="C23576"/>
      <c r="D23576"/>
      <c r="E23576"/>
      <c r="F23576"/>
      <c r="G23576" s="8"/>
      <c r="H23576"/>
    </row>
    <row r="23577" spans="1:8" ht="10.5" customHeight="1" x14ac:dyDescent="0.25">
      <c r="A23577"/>
      <c r="B23577" s="5"/>
      <c r="C23577"/>
      <c r="D23577"/>
      <c r="E23577"/>
      <c r="F23577"/>
      <c r="G23577" s="8"/>
      <c r="H23577"/>
    </row>
    <row r="23578" spans="1:8" ht="10.5" customHeight="1" x14ac:dyDescent="0.25">
      <c r="A23578"/>
      <c r="B23578" s="5"/>
      <c r="C23578"/>
      <c r="D23578"/>
      <c r="E23578"/>
      <c r="F23578"/>
      <c r="G23578" s="8"/>
      <c r="H23578"/>
    </row>
    <row r="23579" spans="1:8" ht="10.5" customHeight="1" x14ac:dyDescent="0.25">
      <c r="A23579"/>
      <c r="B23579" s="5"/>
      <c r="C23579"/>
      <c r="D23579"/>
      <c r="E23579"/>
      <c r="F23579"/>
      <c r="G23579" s="8"/>
      <c r="H23579"/>
    </row>
    <row r="23580" spans="1:8" ht="10.5" customHeight="1" x14ac:dyDescent="0.25">
      <c r="A23580"/>
      <c r="B23580" s="5"/>
      <c r="C23580"/>
      <c r="D23580"/>
      <c r="E23580"/>
      <c r="F23580"/>
      <c r="G23580" s="8"/>
      <c r="H23580"/>
    </row>
    <row r="23581" spans="1:8" ht="10.5" customHeight="1" x14ac:dyDescent="0.25">
      <c r="A23581"/>
      <c r="B23581" s="5"/>
      <c r="C23581"/>
      <c r="D23581"/>
      <c r="E23581"/>
      <c r="F23581"/>
      <c r="G23581" s="8"/>
      <c r="H23581"/>
    </row>
    <row r="23582" spans="1:8" ht="10.5" customHeight="1" x14ac:dyDescent="0.25">
      <c r="A23582"/>
      <c r="B23582" s="5"/>
      <c r="C23582"/>
      <c r="D23582"/>
      <c r="E23582"/>
      <c r="F23582"/>
      <c r="G23582" s="8"/>
      <c r="H23582"/>
    </row>
    <row r="23583" spans="1:8" ht="10.5" customHeight="1" x14ac:dyDescent="0.25">
      <c r="A23583"/>
      <c r="B23583" s="5"/>
      <c r="C23583"/>
      <c r="D23583"/>
      <c r="E23583"/>
      <c r="F23583"/>
      <c r="G23583" s="8"/>
      <c r="H23583"/>
    </row>
    <row r="23584" spans="1:8" ht="10.5" customHeight="1" x14ac:dyDescent="0.25">
      <c r="A23584"/>
      <c r="B23584" s="5"/>
      <c r="C23584"/>
      <c r="D23584"/>
      <c r="E23584"/>
      <c r="F23584"/>
      <c r="G23584" s="8"/>
      <c r="H23584"/>
    </row>
    <row r="23585" spans="1:8" ht="10.5" customHeight="1" x14ac:dyDescent="0.25">
      <c r="A23585"/>
      <c r="B23585" s="5"/>
      <c r="C23585"/>
      <c r="D23585"/>
      <c r="E23585"/>
      <c r="F23585"/>
      <c r="G23585" s="8"/>
      <c r="H23585"/>
    </row>
    <row r="23586" spans="1:8" ht="10.5" customHeight="1" x14ac:dyDescent="0.25">
      <c r="A23586"/>
      <c r="B23586" s="5"/>
      <c r="C23586"/>
      <c r="D23586"/>
      <c r="E23586"/>
      <c r="F23586"/>
      <c r="G23586" s="8"/>
      <c r="H23586"/>
    </row>
    <row r="23587" spans="1:8" ht="10.5" customHeight="1" x14ac:dyDescent="0.25">
      <c r="A23587"/>
      <c r="B23587" s="5"/>
      <c r="C23587"/>
      <c r="D23587"/>
      <c r="E23587"/>
      <c r="F23587"/>
      <c r="G23587" s="8"/>
      <c r="H23587"/>
    </row>
    <row r="23588" spans="1:8" ht="10.5" customHeight="1" x14ac:dyDescent="0.25">
      <c r="A23588"/>
      <c r="B23588" s="5"/>
      <c r="C23588"/>
      <c r="D23588"/>
      <c r="E23588"/>
      <c r="F23588"/>
      <c r="G23588" s="8"/>
      <c r="H23588"/>
    </row>
    <row r="23589" spans="1:8" ht="10.5" customHeight="1" x14ac:dyDescent="0.25">
      <c r="A23589"/>
      <c r="B23589" s="5"/>
      <c r="C23589"/>
      <c r="D23589"/>
      <c r="E23589"/>
      <c r="F23589"/>
      <c r="G23589" s="8"/>
      <c r="H23589"/>
    </row>
    <row r="23590" spans="1:8" ht="10.5" customHeight="1" x14ac:dyDescent="0.25">
      <c r="A23590"/>
      <c r="B23590" s="5"/>
      <c r="C23590"/>
      <c r="D23590"/>
      <c r="E23590"/>
      <c r="F23590"/>
      <c r="G23590" s="8"/>
      <c r="H23590"/>
    </row>
    <row r="23591" spans="1:8" ht="10.5" customHeight="1" x14ac:dyDescent="0.25">
      <c r="A23591"/>
      <c r="B23591" s="5"/>
      <c r="C23591"/>
      <c r="D23591"/>
      <c r="E23591"/>
      <c r="F23591"/>
      <c r="G23591" s="8"/>
      <c r="H23591"/>
    </row>
    <row r="23592" spans="1:8" ht="10.5" customHeight="1" x14ac:dyDescent="0.25">
      <c r="A23592"/>
      <c r="B23592" s="5"/>
      <c r="C23592"/>
      <c r="D23592"/>
      <c r="E23592"/>
      <c r="F23592"/>
      <c r="G23592" s="8"/>
      <c r="H23592"/>
    </row>
    <row r="23593" spans="1:8" ht="10.5" customHeight="1" x14ac:dyDescent="0.25">
      <c r="A23593"/>
      <c r="B23593" s="5"/>
      <c r="C23593"/>
      <c r="D23593"/>
      <c r="E23593"/>
      <c r="F23593"/>
      <c r="G23593" s="8"/>
      <c r="H23593"/>
    </row>
    <row r="23594" spans="1:8" ht="10.5" customHeight="1" x14ac:dyDescent="0.25">
      <c r="A23594"/>
      <c r="B23594" s="5"/>
      <c r="C23594"/>
      <c r="D23594"/>
      <c r="E23594"/>
      <c r="F23594"/>
      <c r="G23594" s="8"/>
      <c r="H23594"/>
    </row>
    <row r="23595" spans="1:8" ht="10.5" customHeight="1" x14ac:dyDescent="0.25">
      <c r="A23595"/>
      <c r="B23595" s="5"/>
      <c r="C23595"/>
      <c r="D23595"/>
      <c r="E23595"/>
      <c r="F23595"/>
      <c r="G23595" s="8"/>
      <c r="H23595"/>
    </row>
    <row r="23596" spans="1:8" ht="10.5" customHeight="1" x14ac:dyDescent="0.25">
      <c r="A23596"/>
      <c r="B23596" s="5"/>
      <c r="C23596"/>
      <c r="D23596"/>
      <c r="E23596"/>
      <c r="F23596"/>
      <c r="G23596" s="8"/>
      <c r="H23596"/>
    </row>
    <row r="23597" spans="1:8" ht="10.5" customHeight="1" x14ac:dyDescent="0.25">
      <c r="A23597"/>
      <c r="B23597" s="5"/>
      <c r="C23597"/>
      <c r="D23597"/>
      <c r="E23597"/>
      <c r="F23597"/>
      <c r="G23597" s="8"/>
      <c r="H23597"/>
    </row>
    <row r="23598" spans="1:8" ht="10.5" customHeight="1" x14ac:dyDescent="0.25">
      <c r="A23598"/>
      <c r="B23598" s="5"/>
      <c r="C23598"/>
      <c r="D23598"/>
      <c r="E23598"/>
      <c r="F23598"/>
      <c r="G23598" s="8"/>
      <c r="H23598"/>
    </row>
    <row r="23599" spans="1:8" ht="10.5" customHeight="1" x14ac:dyDescent="0.25">
      <c r="A23599"/>
      <c r="B23599" s="5"/>
      <c r="C23599"/>
      <c r="D23599"/>
      <c r="E23599"/>
      <c r="F23599"/>
      <c r="G23599" s="8"/>
      <c r="H23599"/>
    </row>
    <row r="23600" spans="1:8" ht="10.5" customHeight="1" x14ac:dyDescent="0.25">
      <c r="A23600"/>
      <c r="B23600" s="5"/>
      <c r="C23600"/>
      <c r="D23600"/>
      <c r="E23600"/>
      <c r="F23600"/>
      <c r="G23600" s="8"/>
      <c r="H23600"/>
    </row>
    <row r="23601" spans="1:8" ht="10.5" customHeight="1" x14ac:dyDescent="0.25">
      <c r="A23601"/>
      <c r="B23601" s="5"/>
      <c r="C23601"/>
      <c r="D23601"/>
      <c r="E23601"/>
      <c r="F23601"/>
      <c r="G23601" s="8"/>
      <c r="H23601"/>
    </row>
    <row r="23602" spans="1:8" ht="10.5" customHeight="1" x14ac:dyDescent="0.25">
      <c r="A23602"/>
      <c r="B23602" s="5"/>
      <c r="C23602"/>
      <c r="D23602"/>
      <c r="E23602"/>
      <c r="F23602"/>
      <c r="G23602" s="8"/>
      <c r="H23602"/>
    </row>
    <row r="23603" spans="1:8" ht="10.5" customHeight="1" x14ac:dyDescent="0.25">
      <c r="A23603"/>
      <c r="B23603" s="5"/>
      <c r="C23603"/>
      <c r="D23603"/>
      <c r="E23603"/>
      <c r="F23603"/>
      <c r="G23603" s="8"/>
      <c r="H23603"/>
    </row>
    <row r="23604" spans="1:8" ht="10.5" customHeight="1" x14ac:dyDescent="0.25">
      <c r="A23604"/>
      <c r="B23604" s="5"/>
      <c r="C23604"/>
      <c r="D23604"/>
      <c r="E23604"/>
      <c r="F23604"/>
      <c r="G23604" s="8"/>
      <c r="H23604"/>
    </row>
    <row r="23605" spans="1:8" ht="10.5" customHeight="1" x14ac:dyDescent="0.25">
      <c r="A23605"/>
      <c r="B23605" s="5"/>
      <c r="C23605"/>
      <c r="D23605"/>
      <c r="E23605"/>
      <c r="F23605"/>
      <c r="G23605" s="8"/>
      <c r="H23605"/>
    </row>
    <row r="23606" spans="1:8" ht="10.5" customHeight="1" x14ac:dyDescent="0.25">
      <c r="A23606"/>
      <c r="B23606" s="5"/>
      <c r="C23606"/>
      <c r="D23606"/>
      <c r="E23606"/>
      <c r="F23606"/>
      <c r="G23606" s="8"/>
      <c r="H23606"/>
    </row>
    <row r="23607" spans="1:8" ht="10.5" customHeight="1" x14ac:dyDescent="0.25">
      <c r="A23607"/>
      <c r="B23607" s="5"/>
      <c r="C23607"/>
      <c r="D23607"/>
      <c r="E23607"/>
      <c r="F23607"/>
      <c r="G23607" s="8"/>
      <c r="H23607"/>
    </row>
    <row r="23608" spans="1:8" ht="10.5" customHeight="1" x14ac:dyDescent="0.25">
      <c r="A23608"/>
      <c r="B23608" s="5"/>
      <c r="C23608"/>
      <c r="D23608"/>
      <c r="E23608"/>
      <c r="F23608"/>
      <c r="G23608" s="8"/>
      <c r="H23608"/>
    </row>
    <row r="23609" spans="1:8" ht="10.5" customHeight="1" x14ac:dyDescent="0.25">
      <c r="A23609"/>
      <c r="B23609" s="5"/>
      <c r="C23609"/>
      <c r="D23609"/>
      <c r="E23609"/>
      <c r="F23609"/>
      <c r="G23609" s="8"/>
      <c r="H23609"/>
    </row>
    <row r="23610" spans="1:8" ht="10.5" customHeight="1" x14ac:dyDescent="0.25">
      <c r="A23610"/>
      <c r="B23610" s="5"/>
      <c r="C23610"/>
      <c r="D23610"/>
      <c r="E23610"/>
      <c r="F23610"/>
      <c r="G23610" s="8"/>
      <c r="H23610"/>
    </row>
    <row r="23611" spans="1:8" ht="10.5" customHeight="1" x14ac:dyDescent="0.25">
      <c r="A23611"/>
      <c r="B23611" s="5"/>
      <c r="C23611"/>
      <c r="D23611"/>
      <c r="E23611"/>
      <c r="F23611"/>
      <c r="G23611" s="8"/>
      <c r="H23611"/>
    </row>
    <row r="23612" spans="1:8" ht="10.5" customHeight="1" x14ac:dyDescent="0.25">
      <c r="A23612"/>
      <c r="B23612" s="5"/>
      <c r="C23612"/>
      <c r="D23612"/>
      <c r="E23612"/>
      <c r="F23612"/>
      <c r="G23612" s="8"/>
      <c r="H23612"/>
    </row>
    <row r="23613" spans="1:8" ht="10.5" customHeight="1" x14ac:dyDescent="0.25">
      <c r="A23613"/>
      <c r="B23613" s="5"/>
      <c r="C23613"/>
      <c r="D23613"/>
      <c r="E23613"/>
      <c r="F23613"/>
      <c r="G23613" s="8"/>
      <c r="H23613"/>
    </row>
    <row r="23614" spans="1:8" ht="10.5" customHeight="1" x14ac:dyDescent="0.25">
      <c r="A23614"/>
      <c r="B23614" s="5"/>
      <c r="C23614"/>
      <c r="D23614"/>
      <c r="E23614"/>
      <c r="F23614"/>
      <c r="G23614" s="8"/>
      <c r="H23614"/>
    </row>
    <row r="23615" spans="1:8" ht="10.5" customHeight="1" x14ac:dyDescent="0.25">
      <c r="A23615"/>
      <c r="B23615" s="5"/>
      <c r="C23615"/>
      <c r="D23615"/>
      <c r="E23615"/>
      <c r="F23615"/>
      <c r="G23615" s="8"/>
      <c r="H23615"/>
    </row>
    <row r="23616" spans="1:8" ht="10.5" customHeight="1" x14ac:dyDescent="0.25">
      <c r="A23616"/>
      <c r="B23616" s="5"/>
      <c r="C23616"/>
      <c r="D23616"/>
      <c r="E23616"/>
      <c r="F23616"/>
      <c r="G23616" s="8"/>
      <c r="H23616"/>
    </row>
    <row r="23617" spans="1:8" ht="10.5" customHeight="1" x14ac:dyDescent="0.25">
      <c r="A23617"/>
      <c r="B23617" s="5"/>
      <c r="C23617"/>
      <c r="D23617"/>
      <c r="E23617"/>
      <c r="F23617"/>
      <c r="G23617" s="8"/>
      <c r="H23617"/>
    </row>
    <row r="23618" spans="1:8" ht="10.5" customHeight="1" x14ac:dyDescent="0.25">
      <c r="A23618"/>
      <c r="B23618" s="5"/>
      <c r="C23618"/>
      <c r="D23618"/>
      <c r="E23618"/>
      <c r="F23618"/>
      <c r="G23618" s="8"/>
      <c r="H23618"/>
    </row>
    <row r="23619" spans="1:8" ht="10.5" customHeight="1" x14ac:dyDescent="0.25">
      <c r="A23619"/>
      <c r="B23619" s="5"/>
      <c r="C23619"/>
      <c r="D23619"/>
      <c r="E23619"/>
      <c r="F23619"/>
      <c r="G23619" s="8"/>
      <c r="H23619"/>
    </row>
    <row r="23620" spans="1:8" ht="10.5" customHeight="1" x14ac:dyDescent="0.25">
      <c r="A23620"/>
      <c r="B23620" s="5"/>
      <c r="C23620"/>
      <c r="D23620"/>
      <c r="E23620"/>
      <c r="F23620"/>
      <c r="G23620" s="8"/>
      <c r="H23620"/>
    </row>
    <row r="23621" spans="1:8" ht="10.5" customHeight="1" x14ac:dyDescent="0.25">
      <c r="A23621"/>
      <c r="B23621" s="5"/>
      <c r="C23621"/>
      <c r="D23621"/>
      <c r="E23621"/>
      <c r="F23621"/>
      <c r="G23621" s="8"/>
      <c r="H23621"/>
    </row>
    <row r="23622" spans="1:8" ht="10.5" customHeight="1" x14ac:dyDescent="0.25">
      <c r="A23622"/>
      <c r="B23622" s="5"/>
      <c r="C23622"/>
      <c r="D23622"/>
      <c r="E23622"/>
      <c r="F23622"/>
      <c r="G23622" s="8"/>
      <c r="H23622"/>
    </row>
    <row r="23623" spans="1:8" ht="10.5" customHeight="1" x14ac:dyDescent="0.25">
      <c r="A23623"/>
      <c r="B23623" s="5"/>
      <c r="C23623"/>
      <c r="D23623"/>
      <c r="E23623"/>
      <c r="F23623"/>
      <c r="G23623" s="8"/>
      <c r="H23623"/>
    </row>
    <row r="23624" spans="1:8" ht="10.5" customHeight="1" x14ac:dyDescent="0.25">
      <c r="A23624"/>
      <c r="B23624" s="5"/>
      <c r="C23624"/>
      <c r="D23624"/>
      <c r="E23624"/>
      <c r="F23624"/>
      <c r="G23624" s="8"/>
      <c r="H23624"/>
    </row>
    <row r="23625" spans="1:8" ht="10.5" customHeight="1" x14ac:dyDescent="0.25">
      <c r="A23625"/>
      <c r="B23625" s="5"/>
      <c r="C23625"/>
      <c r="D23625"/>
      <c r="E23625"/>
      <c r="F23625"/>
      <c r="G23625" s="8"/>
      <c r="H23625"/>
    </row>
    <row r="23626" spans="1:8" ht="10.5" customHeight="1" x14ac:dyDescent="0.25">
      <c r="A23626"/>
      <c r="B23626" s="5"/>
      <c r="C23626"/>
      <c r="D23626"/>
      <c r="E23626"/>
      <c r="F23626"/>
      <c r="G23626" s="8"/>
      <c r="H23626"/>
    </row>
    <row r="23627" spans="1:8" ht="10.5" customHeight="1" x14ac:dyDescent="0.25">
      <c r="A23627"/>
      <c r="B23627" s="5"/>
      <c r="C23627"/>
      <c r="D23627"/>
      <c r="E23627"/>
      <c r="F23627"/>
      <c r="G23627" s="8"/>
      <c r="H23627"/>
    </row>
    <row r="23628" spans="1:8" ht="10.5" customHeight="1" x14ac:dyDescent="0.25">
      <c r="A23628"/>
      <c r="B23628" s="5"/>
      <c r="C23628"/>
      <c r="D23628"/>
      <c r="E23628"/>
      <c r="F23628"/>
      <c r="G23628" s="8"/>
      <c r="H23628"/>
    </row>
    <row r="23629" spans="1:8" ht="10.5" customHeight="1" x14ac:dyDescent="0.25">
      <c r="A23629"/>
      <c r="B23629" s="5"/>
      <c r="C23629"/>
      <c r="D23629"/>
      <c r="E23629"/>
      <c r="F23629"/>
      <c r="G23629" s="8"/>
      <c r="H23629"/>
    </row>
    <row r="23630" spans="1:8" ht="10.5" customHeight="1" x14ac:dyDescent="0.25">
      <c r="A23630"/>
      <c r="B23630" s="5"/>
      <c r="C23630"/>
      <c r="D23630"/>
      <c r="E23630"/>
      <c r="F23630"/>
      <c r="G23630" s="8"/>
      <c r="H23630"/>
    </row>
    <row r="23631" spans="1:8" ht="10.5" customHeight="1" x14ac:dyDescent="0.25">
      <c r="A23631"/>
      <c r="B23631" s="5"/>
      <c r="C23631"/>
      <c r="D23631"/>
      <c r="E23631"/>
      <c r="F23631"/>
      <c r="G23631" s="8"/>
      <c r="H23631"/>
    </row>
    <row r="23632" spans="1:8" ht="10.5" customHeight="1" x14ac:dyDescent="0.25">
      <c r="A23632"/>
      <c r="B23632" s="5"/>
      <c r="C23632"/>
      <c r="D23632"/>
      <c r="E23632"/>
      <c r="F23632"/>
      <c r="G23632" s="8"/>
      <c r="H23632"/>
    </row>
    <row r="23633" spans="1:8" ht="10.5" customHeight="1" x14ac:dyDescent="0.25">
      <c r="A23633"/>
      <c r="B23633" s="5"/>
      <c r="C23633"/>
      <c r="D23633"/>
      <c r="E23633"/>
      <c r="F23633"/>
      <c r="G23633" s="8"/>
      <c r="H23633"/>
    </row>
    <row r="23634" spans="1:8" ht="10.5" customHeight="1" x14ac:dyDescent="0.25">
      <c r="A23634"/>
      <c r="B23634" s="5"/>
      <c r="C23634"/>
      <c r="D23634"/>
      <c r="E23634"/>
      <c r="F23634"/>
      <c r="G23634" s="8"/>
      <c r="H23634"/>
    </row>
    <row r="23635" spans="1:8" ht="10.5" customHeight="1" x14ac:dyDescent="0.25">
      <c r="A23635"/>
      <c r="B23635" s="5"/>
      <c r="C23635"/>
      <c r="D23635"/>
      <c r="E23635"/>
      <c r="F23635"/>
      <c r="G23635" s="8"/>
      <c r="H23635"/>
    </row>
    <row r="23636" spans="1:8" ht="10.5" customHeight="1" x14ac:dyDescent="0.25">
      <c r="A23636"/>
      <c r="B23636" s="5"/>
      <c r="C23636"/>
      <c r="D23636"/>
      <c r="E23636"/>
      <c r="F23636"/>
      <c r="G23636" s="8"/>
      <c r="H23636"/>
    </row>
    <row r="23637" spans="1:8" ht="10.5" customHeight="1" x14ac:dyDescent="0.25">
      <c r="A23637"/>
      <c r="B23637" s="5"/>
      <c r="C23637"/>
      <c r="D23637"/>
      <c r="E23637"/>
      <c r="F23637"/>
      <c r="G23637" s="8"/>
      <c r="H23637"/>
    </row>
    <row r="23638" spans="1:8" ht="10.5" customHeight="1" x14ac:dyDescent="0.25">
      <c r="A23638"/>
      <c r="B23638" s="5"/>
      <c r="C23638"/>
      <c r="D23638"/>
      <c r="E23638"/>
      <c r="F23638"/>
      <c r="G23638" s="8"/>
      <c r="H23638"/>
    </row>
    <row r="23639" spans="1:8" ht="10.5" customHeight="1" x14ac:dyDescent="0.25">
      <c r="A23639"/>
      <c r="B23639" s="5"/>
      <c r="C23639"/>
      <c r="D23639"/>
      <c r="E23639"/>
      <c r="F23639"/>
      <c r="G23639" s="8"/>
      <c r="H23639"/>
    </row>
    <row r="23640" spans="1:8" ht="10.5" customHeight="1" x14ac:dyDescent="0.25">
      <c r="A23640"/>
      <c r="B23640" s="5"/>
      <c r="C23640"/>
      <c r="D23640"/>
      <c r="E23640"/>
      <c r="F23640"/>
      <c r="G23640" s="8"/>
      <c r="H23640"/>
    </row>
    <row r="23641" spans="1:8" ht="10.5" customHeight="1" x14ac:dyDescent="0.25">
      <c r="A23641"/>
      <c r="B23641" s="5"/>
      <c r="C23641"/>
      <c r="D23641"/>
      <c r="E23641"/>
      <c r="F23641"/>
      <c r="G23641" s="8"/>
      <c r="H23641"/>
    </row>
    <row r="23642" spans="1:8" ht="10.5" customHeight="1" x14ac:dyDescent="0.25">
      <c r="A23642"/>
      <c r="B23642" s="5"/>
      <c r="C23642"/>
      <c r="D23642"/>
      <c r="E23642"/>
      <c r="F23642"/>
      <c r="G23642" s="8"/>
      <c r="H23642"/>
    </row>
    <row r="23643" spans="1:8" ht="10.5" customHeight="1" x14ac:dyDescent="0.25">
      <c r="A23643"/>
      <c r="B23643" s="5"/>
      <c r="C23643"/>
      <c r="D23643"/>
      <c r="E23643"/>
      <c r="F23643"/>
      <c r="G23643" s="8"/>
      <c r="H23643"/>
    </row>
    <row r="23644" spans="1:8" ht="10.5" customHeight="1" x14ac:dyDescent="0.25">
      <c r="A23644"/>
      <c r="B23644" s="5"/>
      <c r="C23644"/>
      <c r="D23644"/>
      <c r="E23644"/>
      <c r="F23644"/>
      <c r="G23644" s="8"/>
      <c r="H23644"/>
    </row>
    <row r="23645" spans="1:8" ht="10.5" customHeight="1" x14ac:dyDescent="0.25">
      <c r="A23645"/>
      <c r="B23645" s="5"/>
      <c r="C23645"/>
      <c r="D23645"/>
      <c r="E23645"/>
      <c r="F23645"/>
      <c r="G23645" s="8"/>
      <c r="H23645"/>
    </row>
    <row r="23646" spans="1:8" ht="10.5" customHeight="1" x14ac:dyDescent="0.25">
      <c r="A23646"/>
      <c r="B23646" s="5"/>
      <c r="C23646"/>
      <c r="D23646"/>
      <c r="E23646"/>
      <c r="F23646"/>
      <c r="G23646" s="8"/>
      <c r="H23646"/>
    </row>
    <row r="23647" spans="1:8" ht="10.5" customHeight="1" x14ac:dyDescent="0.25">
      <c r="A23647"/>
      <c r="B23647" s="5"/>
      <c r="C23647"/>
      <c r="D23647"/>
      <c r="E23647"/>
      <c r="F23647"/>
      <c r="G23647" s="8"/>
      <c r="H23647"/>
    </row>
    <row r="23648" spans="1:8" ht="10.5" customHeight="1" x14ac:dyDescent="0.25">
      <c r="A23648"/>
      <c r="B23648" s="5"/>
      <c r="C23648"/>
      <c r="D23648"/>
      <c r="E23648"/>
      <c r="F23648"/>
      <c r="G23648" s="8"/>
      <c r="H23648"/>
    </row>
    <row r="23649" spans="1:8" ht="10.5" customHeight="1" x14ac:dyDescent="0.25">
      <c r="A23649"/>
      <c r="B23649" s="5"/>
      <c r="C23649"/>
      <c r="D23649"/>
      <c r="E23649"/>
      <c r="F23649"/>
      <c r="G23649" s="8"/>
      <c r="H23649"/>
    </row>
    <row r="23650" spans="1:8" ht="10.5" customHeight="1" x14ac:dyDescent="0.25">
      <c r="A23650"/>
      <c r="B23650" s="5"/>
      <c r="C23650"/>
      <c r="D23650"/>
      <c r="E23650"/>
      <c r="F23650"/>
      <c r="G23650" s="8"/>
      <c r="H23650"/>
    </row>
    <row r="23651" spans="1:8" ht="10.5" customHeight="1" x14ac:dyDescent="0.25">
      <c r="A23651"/>
      <c r="B23651" s="5"/>
      <c r="C23651"/>
      <c r="D23651"/>
      <c r="E23651"/>
      <c r="F23651"/>
      <c r="G23651" s="8"/>
      <c r="H23651"/>
    </row>
    <row r="23652" spans="1:8" ht="10.5" customHeight="1" x14ac:dyDescent="0.25">
      <c r="A23652"/>
      <c r="B23652" s="5"/>
      <c r="C23652"/>
      <c r="D23652"/>
      <c r="E23652"/>
      <c r="F23652"/>
      <c r="G23652" s="8"/>
      <c r="H23652"/>
    </row>
    <row r="23653" spans="1:8" ht="10.5" customHeight="1" x14ac:dyDescent="0.25">
      <c r="A23653"/>
      <c r="B23653" s="5"/>
      <c r="C23653"/>
      <c r="D23653"/>
      <c r="E23653"/>
      <c r="F23653"/>
      <c r="G23653" s="8"/>
      <c r="H23653"/>
    </row>
    <row r="23654" spans="1:8" ht="10.5" customHeight="1" x14ac:dyDescent="0.25">
      <c r="A23654"/>
      <c r="B23654" s="5"/>
      <c r="C23654"/>
      <c r="D23654"/>
      <c r="E23654"/>
      <c r="F23654"/>
      <c r="G23654" s="8"/>
      <c r="H23654"/>
    </row>
    <row r="23655" spans="1:8" ht="10.5" customHeight="1" x14ac:dyDescent="0.25">
      <c r="A23655"/>
      <c r="B23655" s="5"/>
      <c r="C23655"/>
      <c r="D23655"/>
      <c r="E23655"/>
      <c r="F23655"/>
      <c r="G23655" s="8"/>
      <c r="H23655"/>
    </row>
    <row r="23656" spans="1:8" ht="10.5" customHeight="1" x14ac:dyDescent="0.25">
      <c r="A23656"/>
      <c r="B23656" s="5"/>
      <c r="C23656"/>
      <c r="D23656"/>
      <c r="E23656"/>
      <c r="F23656"/>
      <c r="G23656" s="8"/>
      <c r="H23656"/>
    </row>
    <row r="23657" spans="1:8" ht="10.5" customHeight="1" x14ac:dyDescent="0.25">
      <c r="A23657"/>
      <c r="B23657" s="5"/>
      <c r="C23657"/>
      <c r="D23657"/>
      <c r="E23657"/>
      <c r="F23657"/>
      <c r="G23657" s="8"/>
      <c r="H23657"/>
    </row>
    <row r="23658" spans="1:8" ht="10.5" customHeight="1" x14ac:dyDescent="0.25">
      <c r="A23658"/>
      <c r="B23658" s="5"/>
      <c r="C23658"/>
      <c r="D23658"/>
      <c r="E23658"/>
      <c r="F23658"/>
      <c r="G23658" s="8"/>
      <c r="H23658"/>
    </row>
    <row r="23659" spans="1:8" ht="10.5" customHeight="1" x14ac:dyDescent="0.25">
      <c r="A23659"/>
      <c r="B23659" s="5"/>
      <c r="C23659"/>
      <c r="D23659"/>
      <c r="E23659"/>
      <c r="F23659"/>
      <c r="G23659" s="8"/>
      <c r="H23659"/>
    </row>
    <row r="23660" spans="1:8" ht="10.5" customHeight="1" x14ac:dyDescent="0.25">
      <c r="A23660"/>
      <c r="B23660" s="5"/>
      <c r="C23660"/>
      <c r="D23660"/>
      <c r="E23660"/>
      <c r="F23660"/>
      <c r="G23660" s="8"/>
      <c r="H23660"/>
    </row>
    <row r="23661" spans="1:8" ht="10.5" customHeight="1" x14ac:dyDescent="0.25">
      <c r="A23661"/>
      <c r="B23661" s="5"/>
      <c r="C23661"/>
      <c r="D23661"/>
      <c r="E23661"/>
      <c r="F23661"/>
      <c r="G23661" s="8"/>
      <c r="H23661"/>
    </row>
    <row r="23662" spans="1:8" ht="10.5" customHeight="1" x14ac:dyDescent="0.25">
      <c r="A23662"/>
      <c r="B23662" s="5"/>
      <c r="C23662"/>
      <c r="D23662"/>
      <c r="E23662"/>
      <c r="F23662"/>
      <c r="G23662" s="8"/>
      <c r="H23662"/>
    </row>
    <row r="23663" spans="1:8" ht="10.5" customHeight="1" x14ac:dyDescent="0.25">
      <c r="A23663"/>
      <c r="B23663" s="5"/>
      <c r="C23663"/>
      <c r="D23663"/>
      <c r="E23663"/>
      <c r="F23663"/>
      <c r="G23663" s="8"/>
      <c r="H23663"/>
    </row>
    <row r="23664" spans="1:8" ht="10.5" customHeight="1" x14ac:dyDescent="0.25">
      <c r="A23664"/>
      <c r="B23664" s="5"/>
      <c r="C23664"/>
      <c r="D23664"/>
      <c r="E23664"/>
      <c r="F23664"/>
      <c r="G23664" s="8"/>
      <c r="H23664"/>
    </row>
    <row r="23665" spans="1:8" ht="10.5" customHeight="1" x14ac:dyDescent="0.25">
      <c r="A23665"/>
      <c r="B23665" s="5"/>
      <c r="C23665"/>
      <c r="D23665"/>
      <c r="E23665"/>
      <c r="F23665"/>
      <c r="G23665" s="8"/>
      <c r="H23665"/>
    </row>
    <row r="23666" spans="1:8" ht="10.5" customHeight="1" x14ac:dyDescent="0.25">
      <c r="A23666"/>
      <c r="B23666" s="5"/>
      <c r="C23666"/>
      <c r="D23666"/>
      <c r="E23666"/>
      <c r="F23666"/>
      <c r="G23666" s="8"/>
      <c r="H23666"/>
    </row>
    <row r="23667" spans="1:8" ht="10.5" customHeight="1" x14ac:dyDescent="0.25">
      <c r="A23667"/>
      <c r="B23667" s="5"/>
      <c r="C23667"/>
      <c r="D23667"/>
      <c r="E23667"/>
      <c r="F23667"/>
      <c r="G23667" s="8"/>
      <c r="H23667"/>
    </row>
    <row r="23668" spans="1:8" ht="10.5" customHeight="1" x14ac:dyDescent="0.25">
      <c r="A23668"/>
      <c r="B23668" s="5"/>
      <c r="C23668"/>
      <c r="D23668"/>
      <c r="E23668"/>
      <c r="F23668"/>
      <c r="G23668" s="8"/>
      <c r="H23668"/>
    </row>
    <row r="23669" spans="1:8" ht="10.5" customHeight="1" x14ac:dyDescent="0.25">
      <c r="A23669"/>
      <c r="B23669" s="5"/>
      <c r="C23669"/>
      <c r="D23669"/>
      <c r="E23669"/>
      <c r="F23669"/>
      <c r="G23669" s="8"/>
      <c r="H23669"/>
    </row>
    <row r="23670" spans="1:8" ht="10.5" customHeight="1" x14ac:dyDescent="0.25">
      <c r="A23670"/>
      <c r="B23670" s="5"/>
      <c r="C23670"/>
      <c r="D23670"/>
      <c r="E23670"/>
      <c r="F23670"/>
      <c r="G23670" s="8"/>
      <c r="H23670"/>
    </row>
    <row r="23671" spans="1:8" ht="10.5" customHeight="1" x14ac:dyDescent="0.25">
      <c r="A23671"/>
      <c r="B23671" s="5"/>
      <c r="C23671"/>
      <c r="D23671"/>
      <c r="E23671"/>
      <c r="F23671"/>
      <c r="G23671" s="8"/>
      <c r="H23671"/>
    </row>
    <row r="23672" spans="1:8" ht="10.5" customHeight="1" x14ac:dyDescent="0.25">
      <c r="A23672"/>
      <c r="B23672" s="5"/>
      <c r="C23672"/>
      <c r="D23672"/>
      <c r="E23672"/>
      <c r="F23672"/>
      <c r="G23672" s="8"/>
      <c r="H23672"/>
    </row>
    <row r="23673" spans="1:8" ht="10.5" customHeight="1" x14ac:dyDescent="0.25">
      <c r="A23673"/>
      <c r="B23673" s="5"/>
      <c r="C23673"/>
      <c r="D23673"/>
      <c r="E23673"/>
      <c r="F23673"/>
      <c r="G23673" s="8"/>
      <c r="H23673"/>
    </row>
    <row r="23674" spans="1:8" ht="10.5" customHeight="1" x14ac:dyDescent="0.25">
      <c r="A23674"/>
      <c r="B23674" s="5"/>
      <c r="C23674"/>
      <c r="D23674"/>
      <c r="E23674"/>
      <c r="F23674"/>
      <c r="G23674" s="8"/>
      <c r="H23674"/>
    </row>
    <row r="23675" spans="1:8" ht="10.5" customHeight="1" x14ac:dyDescent="0.25">
      <c r="A23675"/>
      <c r="B23675" s="5"/>
      <c r="C23675"/>
      <c r="D23675"/>
      <c r="E23675"/>
      <c r="F23675"/>
      <c r="G23675" s="8"/>
      <c r="H23675"/>
    </row>
    <row r="23676" spans="1:8" ht="10.5" customHeight="1" x14ac:dyDescent="0.25">
      <c r="A23676"/>
      <c r="B23676" s="5"/>
      <c r="C23676"/>
      <c r="D23676"/>
      <c r="E23676"/>
      <c r="F23676"/>
      <c r="G23676" s="8"/>
      <c r="H23676"/>
    </row>
    <row r="23677" spans="1:8" ht="10.5" customHeight="1" x14ac:dyDescent="0.25">
      <c r="A23677"/>
      <c r="B23677" s="5"/>
      <c r="C23677"/>
      <c r="D23677"/>
      <c r="E23677"/>
      <c r="F23677"/>
      <c r="G23677" s="8"/>
      <c r="H23677"/>
    </row>
    <row r="23678" spans="1:8" ht="10.5" customHeight="1" x14ac:dyDescent="0.25">
      <c r="A23678"/>
      <c r="B23678" s="5"/>
      <c r="C23678"/>
      <c r="D23678"/>
      <c r="E23678"/>
      <c r="F23678"/>
      <c r="G23678" s="8"/>
      <c r="H23678"/>
    </row>
    <row r="23679" spans="1:8" ht="10.5" customHeight="1" x14ac:dyDescent="0.25">
      <c r="A23679"/>
      <c r="B23679" s="5"/>
      <c r="C23679"/>
      <c r="D23679"/>
      <c r="E23679"/>
      <c r="F23679"/>
      <c r="G23679" s="8"/>
      <c r="H23679"/>
    </row>
    <row r="23680" spans="1:8" ht="10.5" customHeight="1" x14ac:dyDescent="0.25">
      <c r="A23680"/>
      <c r="B23680" s="5"/>
      <c r="C23680"/>
      <c r="D23680"/>
      <c r="E23680"/>
      <c r="F23680"/>
      <c r="G23680" s="8"/>
      <c r="H23680"/>
    </row>
    <row r="23681" spans="1:8" ht="10.5" customHeight="1" x14ac:dyDescent="0.25">
      <c r="A23681"/>
      <c r="B23681" s="5"/>
      <c r="C23681"/>
      <c r="D23681"/>
      <c r="E23681"/>
      <c r="F23681"/>
      <c r="G23681" s="8"/>
      <c r="H23681"/>
    </row>
    <row r="23682" spans="1:8" ht="10.5" customHeight="1" x14ac:dyDescent="0.25">
      <c r="A23682"/>
      <c r="B23682" s="5"/>
      <c r="C23682"/>
      <c r="D23682"/>
      <c r="E23682"/>
      <c r="F23682"/>
      <c r="G23682" s="8"/>
      <c r="H23682"/>
    </row>
    <row r="23683" spans="1:8" ht="10.5" customHeight="1" x14ac:dyDescent="0.25">
      <c r="A23683"/>
      <c r="B23683" s="5"/>
      <c r="C23683"/>
      <c r="D23683"/>
      <c r="E23683"/>
      <c r="F23683"/>
      <c r="G23683" s="8"/>
      <c r="H23683"/>
    </row>
    <row r="23684" spans="1:8" ht="10.5" customHeight="1" x14ac:dyDescent="0.25">
      <c r="A23684"/>
      <c r="B23684" s="5"/>
      <c r="C23684"/>
      <c r="D23684"/>
      <c r="E23684"/>
      <c r="F23684"/>
      <c r="G23684" s="8"/>
      <c r="H23684"/>
    </row>
    <row r="23685" spans="1:8" ht="10.5" customHeight="1" x14ac:dyDescent="0.25">
      <c r="A23685"/>
      <c r="B23685" s="5"/>
      <c r="C23685"/>
      <c r="D23685"/>
      <c r="E23685"/>
      <c r="F23685"/>
      <c r="G23685" s="8"/>
      <c r="H23685"/>
    </row>
    <row r="23686" spans="1:8" ht="10.5" customHeight="1" x14ac:dyDescent="0.25">
      <c r="A23686"/>
      <c r="B23686" s="5"/>
      <c r="C23686"/>
      <c r="D23686"/>
      <c r="E23686"/>
      <c r="F23686"/>
      <c r="G23686" s="8"/>
      <c r="H23686"/>
    </row>
    <row r="23687" spans="1:8" ht="10.5" customHeight="1" x14ac:dyDescent="0.25">
      <c r="A23687"/>
      <c r="B23687" s="5"/>
      <c r="C23687"/>
      <c r="D23687"/>
      <c r="E23687"/>
      <c r="F23687"/>
      <c r="G23687" s="8"/>
      <c r="H23687"/>
    </row>
    <row r="23688" spans="1:8" ht="10.5" customHeight="1" x14ac:dyDescent="0.25">
      <c r="A23688"/>
      <c r="B23688" s="5"/>
      <c r="C23688"/>
      <c r="D23688"/>
      <c r="E23688"/>
      <c r="F23688"/>
      <c r="G23688" s="8"/>
      <c r="H23688"/>
    </row>
    <row r="23689" spans="1:8" ht="10.5" customHeight="1" x14ac:dyDescent="0.25">
      <c r="A23689"/>
      <c r="B23689" s="5"/>
      <c r="C23689"/>
      <c r="D23689"/>
      <c r="E23689"/>
      <c r="F23689"/>
      <c r="G23689" s="8"/>
      <c r="H23689"/>
    </row>
    <row r="23690" spans="1:8" ht="10.5" customHeight="1" x14ac:dyDescent="0.25">
      <c r="A23690"/>
      <c r="B23690" s="5"/>
      <c r="C23690"/>
      <c r="D23690"/>
      <c r="E23690"/>
      <c r="F23690"/>
      <c r="G23690" s="8"/>
      <c r="H23690"/>
    </row>
    <row r="23691" spans="1:8" ht="10.5" customHeight="1" x14ac:dyDescent="0.25">
      <c r="A23691"/>
      <c r="B23691" s="5"/>
      <c r="C23691"/>
      <c r="D23691"/>
      <c r="E23691"/>
      <c r="F23691"/>
      <c r="G23691" s="8"/>
      <c r="H23691"/>
    </row>
    <row r="23692" spans="1:8" ht="10.5" customHeight="1" x14ac:dyDescent="0.25">
      <c r="A23692"/>
      <c r="B23692" s="5"/>
      <c r="C23692"/>
      <c r="D23692"/>
      <c r="E23692"/>
      <c r="F23692"/>
      <c r="G23692" s="8"/>
      <c r="H23692"/>
    </row>
    <row r="23693" spans="1:8" ht="10.5" customHeight="1" x14ac:dyDescent="0.25">
      <c r="A23693"/>
      <c r="B23693" s="5"/>
      <c r="C23693"/>
      <c r="D23693"/>
      <c r="E23693"/>
      <c r="F23693"/>
      <c r="G23693" s="8"/>
      <c r="H23693"/>
    </row>
    <row r="23694" spans="1:8" ht="10.5" customHeight="1" x14ac:dyDescent="0.25">
      <c r="A23694"/>
      <c r="B23694" s="5"/>
      <c r="C23694"/>
      <c r="D23694"/>
      <c r="E23694"/>
      <c r="F23694"/>
      <c r="G23694" s="8"/>
      <c r="H23694"/>
    </row>
    <row r="23695" spans="1:8" ht="10.5" customHeight="1" x14ac:dyDescent="0.25">
      <c r="A23695"/>
      <c r="B23695" s="5"/>
      <c r="C23695"/>
      <c r="D23695"/>
      <c r="E23695"/>
      <c r="F23695"/>
      <c r="G23695" s="8"/>
      <c r="H23695"/>
    </row>
    <row r="23696" spans="1:8" ht="10.5" customHeight="1" x14ac:dyDescent="0.25">
      <c r="A23696"/>
      <c r="B23696" s="5"/>
      <c r="C23696"/>
      <c r="D23696"/>
      <c r="E23696"/>
      <c r="F23696"/>
      <c r="G23696" s="8"/>
      <c r="H23696"/>
    </row>
    <row r="23697" spans="1:8" ht="10.5" customHeight="1" x14ac:dyDescent="0.25">
      <c r="A23697"/>
      <c r="B23697" s="5"/>
      <c r="C23697"/>
      <c r="D23697"/>
      <c r="E23697"/>
      <c r="F23697"/>
      <c r="G23697" s="8"/>
      <c r="H23697"/>
    </row>
    <row r="23698" spans="1:8" ht="10.5" customHeight="1" x14ac:dyDescent="0.25">
      <c r="A23698"/>
      <c r="B23698" s="5"/>
      <c r="C23698"/>
      <c r="D23698"/>
      <c r="E23698"/>
      <c r="F23698"/>
      <c r="G23698" s="8"/>
      <c r="H23698"/>
    </row>
    <row r="23699" spans="1:8" ht="10.5" customHeight="1" x14ac:dyDescent="0.25">
      <c r="A23699"/>
      <c r="B23699" s="5"/>
      <c r="C23699"/>
      <c r="D23699"/>
      <c r="E23699"/>
      <c r="F23699"/>
      <c r="G23699" s="8"/>
      <c r="H23699"/>
    </row>
    <row r="23700" spans="1:8" ht="10.5" customHeight="1" x14ac:dyDescent="0.25">
      <c r="A23700"/>
      <c r="B23700" s="5"/>
      <c r="C23700"/>
      <c r="D23700"/>
      <c r="E23700"/>
      <c r="F23700"/>
      <c r="G23700" s="8"/>
      <c r="H23700"/>
    </row>
    <row r="23701" spans="1:8" ht="10.5" customHeight="1" x14ac:dyDescent="0.25">
      <c r="A23701"/>
      <c r="B23701" s="5"/>
      <c r="C23701"/>
      <c r="D23701"/>
      <c r="E23701"/>
      <c r="F23701"/>
      <c r="G23701" s="8"/>
      <c r="H23701"/>
    </row>
    <row r="23702" spans="1:8" ht="10.5" customHeight="1" x14ac:dyDescent="0.25">
      <c r="A23702"/>
      <c r="B23702" s="5"/>
      <c r="C23702"/>
      <c r="D23702"/>
      <c r="E23702"/>
      <c r="F23702"/>
      <c r="G23702" s="8"/>
      <c r="H23702"/>
    </row>
    <row r="23703" spans="1:8" ht="10.5" customHeight="1" x14ac:dyDescent="0.25">
      <c r="A23703"/>
      <c r="B23703" s="5"/>
      <c r="C23703"/>
      <c r="D23703"/>
      <c r="E23703"/>
      <c r="F23703"/>
      <c r="G23703" s="8"/>
      <c r="H23703"/>
    </row>
    <row r="23704" spans="1:8" ht="10.5" customHeight="1" x14ac:dyDescent="0.25">
      <c r="A23704"/>
      <c r="B23704" s="5"/>
      <c r="C23704"/>
      <c r="D23704"/>
      <c r="E23704"/>
      <c r="F23704"/>
      <c r="G23704" s="8"/>
      <c r="H23704"/>
    </row>
    <row r="23705" spans="1:8" ht="10.5" customHeight="1" x14ac:dyDescent="0.25">
      <c r="A23705"/>
      <c r="B23705" s="5"/>
      <c r="C23705"/>
      <c r="D23705"/>
      <c r="E23705"/>
      <c r="F23705"/>
      <c r="G23705" s="8"/>
      <c r="H23705"/>
    </row>
    <row r="23706" spans="1:8" ht="10.5" customHeight="1" x14ac:dyDescent="0.25">
      <c r="A23706"/>
      <c r="B23706" s="5"/>
      <c r="C23706"/>
      <c r="D23706"/>
      <c r="E23706"/>
      <c r="F23706"/>
      <c r="G23706" s="8"/>
      <c r="H23706"/>
    </row>
    <row r="23707" spans="1:8" ht="10.5" customHeight="1" x14ac:dyDescent="0.25">
      <c r="A23707"/>
      <c r="B23707" s="5"/>
      <c r="C23707"/>
      <c r="D23707"/>
      <c r="E23707"/>
      <c r="F23707"/>
      <c r="G23707" s="8"/>
      <c r="H23707"/>
    </row>
    <row r="23708" spans="1:8" ht="10.5" customHeight="1" x14ac:dyDescent="0.25">
      <c r="A23708"/>
      <c r="B23708" s="5"/>
      <c r="C23708"/>
      <c r="D23708"/>
      <c r="E23708"/>
      <c r="F23708"/>
      <c r="G23708" s="8"/>
      <c r="H23708"/>
    </row>
    <row r="23709" spans="1:8" ht="10.5" customHeight="1" x14ac:dyDescent="0.25">
      <c r="A23709"/>
      <c r="B23709" s="5"/>
      <c r="C23709"/>
      <c r="D23709"/>
      <c r="E23709"/>
      <c r="F23709"/>
      <c r="G23709" s="8"/>
      <c r="H23709"/>
    </row>
    <row r="23710" spans="1:8" ht="10.5" customHeight="1" x14ac:dyDescent="0.25">
      <c r="A23710"/>
      <c r="B23710" s="5"/>
      <c r="C23710"/>
      <c r="D23710"/>
      <c r="E23710"/>
      <c r="F23710"/>
      <c r="G23710" s="8"/>
      <c r="H23710"/>
    </row>
    <row r="23711" spans="1:8" ht="10.5" customHeight="1" x14ac:dyDescent="0.25">
      <c r="A23711"/>
      <c r="B23711" s="5"/>
      <c r="C23711"/>
      <c r="D23711"/>
      <c r="E23711"/>
      <c r="F23711"/>
      <c r="G23711" s="8"/>
      <c r="H23711"/>
    </row>
    <row r="23712" spans="1:8" ht="10.5" customHeight="1" x14ac:dyDescent="0.25">
      <c r="A23712"/>
      <c r="B23712" s="5"/>
      <c r="C23712"/>
      <c r="D23712"/>
      <c r="E23712"/>
      <c r="F23712"/>
      <c r="G23712" s="8"/>
      <c r="H23712"/>
    </row>
    <row r="23713" spans="1:8" ht="10.5" customHeight="1" x14ac:dyDescent="0.25">
      <c r="A23713"/>
      <c r="B23713" s="5"/>
      <c r="C23713"/>
      <c r="D23713"/>
      <c r="E23713"/>
      <c r="F23713"/>
      <c r="G23713" s="8"/>
      <c r="H23713"/>
    </row>
    <row r="23714" spans="1:8" ht="10.5" customHeight="1" x14ac:dyDescent="0.25">
      <c r="A23714"/>
      <c r="B23714" s="5"/>
      <c r="C23714"/>
      <c r="D23714"/>
      <c r="E23714"/>
      <c r="F23714"/>
      <c r="G23714" s="8"/>
      <c r="H23714"/>
    </row>
    <row r="23715" spans="1:8" ht="10.5" customHeight="1" x14ac:dyDescent="0.25">
      <c r="A23715"/>
      <c r="B23715" s="5"/>
      <c r="C23715"/>
      <c r="D23715"/>
      <c r="E23715"/>
      <c r="F23715"/>
      <c r="G23715" s="8"/>
      <c r="H23715"/>
    </row>
    <row r="23716" spans="1:8" ht="10.5" customHeight="1" x14ac:dyDescent="0.25">
      <c r="A23716"/>
      <c r="B23716" s="5"/>
      <c r="C23716"/>
      <c r="D23716"/>
      <c r="E23716"/>
      <c r="F23716"/>
      <c r="G23716" s="8"/>
      <c r="H23716"/>
    </row>
    <row r="23717" spans="1:8" ht="10.5" customHeight="1" x14ac:dyDescent="0.25">
      <c r="A23717"/>
      <c r="B23717" s="5"/>
      <c r="C23717"/>
      <c r="D23717"/>
      <c r="E23717"/>
      <c r="F23717"/>
      <c r="G23717" s="8"/>
      <c r="H23717"/>
    </row>
    <row r="23718" spans="1:8" ht="10.5" customHeight="1" x14ac:dyDescent="0.25">
      <c r="A23718"/>
      <c r="B23718" s="5"/>
      <c r="C23718"/>
      <c r="D23718"/>
      <c r="E23718"/>
      <c r="F23718"/>
      <c r="G23718" s="8"/>
      <c r="H23718"/>
    </row>
    <row r="23719" spans="1:8" ht="10.5" customHeight="1" x14ac:dyDescent="0.25">
      <c r="A23719"/>
      <c r="B23719" s="5"/>
      <c r="C23719"/>
      <c r="D23719"/>
      <c r="E23719"/>
      <c r="F23719"/>
      <c r="G23719" s="8"/>
      <c r="H23719"/>
    </row>
    <row r="23720" spans="1:8" ht="10.5" customHeight="1" x14ac:dyDescent="0.25">
      <c r="A23720"/>
      <c r="B23720" s="5"/>
      <c r="C23720"/>
      <c r="D23720"/>
      <c r="E23720"/>
      <c r="F23720"/>
      <c r="G23720" s="8"/>
      <c r="H23720"/>
    </row>
    <row r="23721" spans="1:8" ht="10.5" customHeight="1" x14ac:dyDescent="0.25">
      <c r="A23721"/>
      <c r="B23721" s="5"/>
      <c r="C23721"/>
      <c r="D23721"/>
      <c r="E23721"/>
      <c r="F23721"/>
      <c r="G23721" s="8"/>
      <c r="H23721"/>
    </row>
    <row r="23722" spans="1:8" ht="10.5" customHeight="1" x14ac:dyDescent="0.25">
      <c r="A23722"/>
      <c r="B23722" s="5"/>
      <c r="C23722"/>
      <c r="D23722"/>
      <c r="E23722"/>
      <c r="F23722"/>
      <c r="G23722" s="8"/>
      <c r="H23722"/>
    </row>
    <row r="23723" spans="1:8" ht="10.5" customHeight="1" x14ac:dyDescent="0.25">
      <c r="A23723"/>
      <c r="B23723" s="5"/>
      <c r="C23723"/>
      <c r="D23723"/>
      <c r="E23723"/>
      <c r="F23723"/>
      <c r="G23723" s="8"/>
      <c r="H23723"/>
    </row>
    <row r="23724" spans="1:8" ht="10.5" customHeight="1" x14ac:dyDescent="0.25">
      <c r="A23724"/>
      <c r="B23724" s="5"/>
      <c r="C23724"/>
      <c r="D23724"/>
      <c r="E23724"/>
      <c r="F23724"/>
      <c r="G23724" s="8"/>
      <c r="H23724"/>
    </row>
    <row r="23725" spans="1:8" ht="10.5" customHeight="1" x14ac:dyDescent="0.25">
      <c r="A23725"/>
      <c r="B23725" s="5"/>
      <c r="C23725"/>
      <c r="D23725"/>
      <c r="E23725"/>
      <c r="F23725"/>
      <c r="G23725" s="8"/>
      <c r="H23725"/>
    </row>
    <row r="23726" spans="1:8" ht="10.5" customHeight="1" x14ac:dyDescent="0.25">
      <c r="A23726"/>
      <c r="B23726" s="5"/>
      <c r="C23726"/>
      <c r="D23726"/>
      <c r="E23726"/>
      <c r="F23726"/>
      <c r="G23726" s="8"/>
      <c r="H23726"/>
    </row>
    <row r="23727" spans="1:8" ht="10.5" customHeight="1" x14ac:dyDescent="0.25">
      <c r="A23727"/>
      <c r="B23727" s="5"/>
      <c r="C23727"/>
      <c r="D23727"/>
      <c r="E23727"/>
      <c r="F23727"/>
      <c r="G23727" s="8"/>
      <c r="H23727"/>
    </row>
    <row r="23728" spans="1:8" ht="10.5" customHeight="1" x14ac:dyDescent="0.25">
      <c r="A23728"/>
      <c r="B23728" s="5"/>
      <c r="C23728"/>
      <c r="D23728"/>
      <c r="E23728"/>
      <c r="F23728"/>
      <c r="G23728" s="8"/>
      <c r="H23728"/>
    </row>
    <row r="23729" spans="1:8" ht="10.5" customHeight="1" x14ac:dyDescent="0.25">
      <c r="A23729"/>
      <c r="B23729" s="5"/>
      <c r="C23729"/>
      <c r="D23729"/>
      <c r="E23729"/>
      <c r="F23729"/>
      <c r="G23729" s="8"/>
      <c r="H23729"/>
    </row>
    <row r="23730" spans="1:8" ht="10.5" customHeight="1" x14ac:dyDescent="0.25">
      <c r="A23730"/>
      <c r="B23730" s="5"/>
      <c r="C23730"/>
      <c r="D23730"/>
      <c r="E23730"/>
      <c r="F23730"/>
      <c r="G23730" s="8"/>
      <c r="H23730"/>
    </row>
    <row r="23731" spans="1:8" ht="10.5" customHeight="1" x14ac:dyDescent="0.25">
      <c r="A23731"/>
      <c r="B23731" s="5"/>
      <c r="C23731"/>
      <c r="D23731"/>
      <c r="E23731"/>
      <c r="F23731"/>
      <c r="G23731" s="8"/>
      <c r="H23731"/>
    </row>
    <row r="23732" spans="1:8" ht="10.5" customHeight="1" x14ac:dyDescent="0.25">
      <c r="A23732"/>
      <c r="B23732" s="5"/>
      <c r="C23732"/>
      <c r="D23732"/>
      <c r="E23732"/>
      <c r="F23732"/>
      <c r="G23732" s="8"/>
      <c r="H23732"/>
    </row>
    <row r="23733" spans="1:8" ht="10.5" customHeight="1" x14ac:dyDescent="0.25">
      <c r="A23733"/>
      <c r="B23733" s="5"/>
      <c r="C23733"/>
      <c r="D23733"/>
      <c r="E23733"/>
      <c r="F23733"/>
      <c r="G23733" s="8"/>
      <c r="H23733"/>
    </row>
    <row r="23734" spans="1:8" ht="10.5" customHeight="1" x14ac:dyDescent="0.25">
      <c r="A23734"/>
      <c r="B23734" s="5"/>
      <c r="C23734"/>
      <c r="D23734"/>
      <c r="E23734"/>
      <c r="F23734"/>
      <c r="G23734" s="8"/>
      <c r="H23734"/>
    </row>
    <row r="23735" spans="1:8" ht="10.5" customHeight="1" x14ac:dyDescent="0.25">
      <c r="A23735"/>
      <c r="B23735" s="5"/>
      <c r="C23735"/>
      <c r="D23735"/>
      <c r="E23735"/>
      <c r="F23735"/>
      <c r="G23735" s="8"/>
      <c r="H23735"/>
    </row>
    <row r="23736" spans="1:8" ht="10.5" customHeight="1" x14ac:dyDescent="0.25">
      <c r="A23736"/>
      <c r="B23736" s="5"/>
      <c r="C23736"/>
      <c r="D23736"/>
      <c r="E23736"/>
      <c r="F23736"/>
      <c r="G23736" s="8"/>
      <c r="H23736"/>
    </row>
    <row r="23737" spans="1:8" ht="10.5" customHeight="1" x14ac:dyDescent="0.25">
      <c r="A23737"/>
      <c r="B23737" s="5"/>
      <c r="C23737"/>
      <c r="D23737"/>
      <c r="E23737"/>
      <c r="F23737"/>
      <c r="G23737" s="8"/>
      <c r="H23737"/>
    </row>
    <row r="23738" spans="1:8" ht="10.5" customHeight="1" x14ac:dyDescent="0.25">
      <c r="A23738"/>
      <c r="B23738" s="5"/>
      <c r="C23738"/>
      <c r="D23738"/>
      <c r="E23738"/>
      <c r="F23738"/>
      <c r="G23738" s="8"/>
      <c r="H23738"/>
    </row>
    <row r="23739" spans="1:8" ht="10.5" customHeight="1" x14ac:dyDescent="0.25">
      <c r="A23739"/>
      <c r="B23739" s="5"/>
      <c r="C23739"/>
      <c r="D23739"/>
      <c r="E23739"/>
      <c r="F23739"/>
      <c r="G23739" s="8"/>
      <c r="H23739"/>
    </row>
    <row r="23740" spans="1:8" ht="10.5" customHeight="1" x14ac:dyDescent="0.25">
      <c r="A23740"/>
      <c r="B23740" s="5"/>
      <c r="C23740"/>
      <c r="D23740"/>
      <c r="E23740"/>
      <c r="F23740"/>
      <c r="G23740" s="8"/>
      <c r="H23740"/>
    </row>
    <row r="23741" spans="1:8" ht="10.5" customHeight="1" x14ac:dyDescent="0.25">
      <c r="A23741"/>
      <c r="B23741" s="5"/>
      <c r="C23741"/>
      <c r="D23741"/>
      <c r="E23741"/>
      <c r="F23741"/>
      <c r="G23741" s="8"/>
      <c r="H23741"/>
    </row>
    <row r="23742" spans="1:8" ht="10.5" customHeight="1" x14ac:dyDescent="0.25">
      <c r="A23742"/>
      <c r="B23742" s="5"/>
      <c r="C23742"/>
      <c r="D23742"/>
      <c r="E23742"/>
      <c r="F23742"/>
      <c r="G23742" s="8"/>
      <c r="H23742"/>
    </row>
    <row r="23743" spans="1:8" ht="10.5" customHeight="1" x14ac:dyDescent="0.25">
      <c r="A23743"/>
      <c r="B23743" s="5"/>
      <c r="C23743"/>
      <c r="D23743"/>
      <c r="E23743"/>
      <c r="F23743"/>
      <c r="G23743" s="8"/>
      <c r="H23743"/>
    </row>
    <row r="23744" spans="1:8" ht="10.5" customHeight="1" x14ac:dyDescent="0.25">
      <c r="A23744"/>
      <c r="B23744" s="5"/>
      <c r="C23744"/>
      <c r="D23744"/>
      <c r="E23744"/>
      <c r="F23744"/>
      <c r="G23744" s="8"/>
      <c r="H23744"/>
    </row>
    <row r="23745" spans="1:8" ht="10.5" customHeight="1" x14ac:dyDescent="0.25">
      <c r="A23745"/>
      <c r="B23745" s="5"/>
      <c r="C23745"/>
      <c r="D23745"/>
      <c r="E23745"/>
      <c r="F23745"/>
      <c r="G23745" s="8"/>
      <c r="H23745"/>
    </row>
    <row r="23746" spans="1:8" ht="10.5" customHeight="1" x14ac:dyDescent="0.25">
      <c r="A23746"/>
      <c r="B23746" s="5"/>
      <c r="C23746"/>
      <c r="D23746"/>
      <c r="E23746"/>
      <c r="F23746"/>
      <c r="G23746" s="8"/>
      <c r="H23746"/>
    </row>
    <row r="23747" spans="1:8" ht="10.5" customHeight="1" x14ac:dyDescent="0.25">
      <c r="A23747"/>
      <c r="B23747" s="5"/>
      <c r="C23747"/>
      <c r="D23747"/>
      <c r="E23747"/>
      <c r="F23747"/>
      <c r="G23747" s="8"/>
      <c r="H23747"/>
    </row>
    <row r="23748" spans="1:8" ht="10.5" customHeight="1" x14ac:dyDescent="0.25">
      <c r="A23748"/>
      <c r="B23748" s="5"/>
      <c r="C23748"/>
      <c r="D23748"/>
      <c r="E23748"/>
      <c r="F23748"/>
      <c r="G23748" s="8"/>
      <c r="H23748"/>
    </row>
    <row r="23749" spans="1:8" ht="10.5" customHeight="1" x14ac:dyDescent="0.25">
      <c r="A23749"/>
      <c r="B23749" s="5"/>
      <c r="C23749"/>
      <c r="D23749"/>
      <c r="E23749"/>
      <c r="F23749"/>
      <c r="G23749" s="8"/>
      <c r="H23749"/>
    </row>
    <row r="23750" spans="1:8" ht="10.5" customHeight="1" x14ac:dyDescent="0.25">
      <c r="A23750"/>
      <c r="B23750" s="5"/>
      <c r="C23750"/>
      <c r="D23750"/>
      <c r="E23750"/>
      <c r="F23750"/>
      <c r="G23750" s="8"/>
      <c r="H23750"/>
    </row>
    <row r="23751" spans="1:8" ht="10.5" customHeight="1" x14ac:dyDescent="0.25">
      <c r="A23751"/>
      <c r="B23751" s="5"/>
      <c r="C23751"/>
      <c r="D23751"/>
      <c r="E23751"/>
      <c r="F23751"/>
      <c r="G23751" s="8"/>
      <c r="H23751"/>
    </row>
    <row r="23752" spans="1:8" ht="10.5" customHeight="1" x14ac:dyDescent="0.25">
      <c r="A23752"/>
      <c r="B23752" s="5"/>
      <c r="C23752"/>
      <c r="D23752"/>
      <c r="E23752"/>
      <c r="F23752"/>
      <c r="G23752" s="8"/>
      <c r="H23752"/>
    </row>
    <row r="23753" spans="1:8" ht="10.5" customHeight="1" x14ac:dyDescent="0.25">
      <c r="A23753"/>
      <c r="B23753" s="5"/>
      <c r="C23753"/>
      <c r="D23753"/>
      <c r="E23753"/>
      <c r="F23753"/>
      <c r="G23753" s="8"/>
      <c r="H23753"/>
    </row>
    <row r="23754" spans="1:8" ht="10.5" customHeight="1" x14ac:dyDescent="0.25">
      <c r="A23754"/>
      <c r="B23754" s="5"/>
      <c r="C23754"/>
      <c r="D23754"/>
      <c r="E23754"/>
      <c r="F23754"/>
      <c r="G23754" s="8"/>
      <c r="H23754"/>
    </row>
    <row r="23755" spans="1:8" ht="10.5" customHeight="1" x14ac:dyDescent="0.25">
      <c r="A23755"/>
      <c r="B23755" s="5"/>
      <c r="C23755"/>
      <c r="D23755"/>
      <c r="E23755"/>
      <c r="F23755"/>
      <c r="G23755" s="8"/>
      <c r="H23755"/>
    </row>
    <row r="23756" spans="1:8" ht="10.5" customHeight="1" x14ac:dyDescent="0.25">
      <c r="A23756"/>
      <c r="B23756" s="5"/>
      <c r="C23756"/>
      <c r="D23756"/>
      <c r="E23756"/>
      <c r="F23756"/>
      <c r="G23756" s="8"/>
      <c r="H23756"/>
    </row>
    <row r="23757" spans="1:8" ht="10.5" customHeight="1" x14ac:dyDescent="0.25">
      <c r="A23757"/>
      <c r="B23757" s="5"/>
      <c r="C23757"/>
      <c r="D23757"/>
      <c r="E23757"/>
      <c r="F23757"/>
      <c r="G23757" s="8"/>
      <c r="H23757"/>
    </row>
    <row r="23758" spans="1:8" ht="10.5" customHeight="1" x14ac:dyDescent="0.25">
      <c r="A23758"/>
      <c r="B23758" s="5"/>
      <c r="C23758"/>
      <c r="D23758"/>
      <c r="E23758"/>
      <c r="F23758"/>
      <c r="G23758" s="8"/>
      <c r="H23758"/>
    </row>
    <row r="23759" spans="1:8" ht="10.5" customHeight="1" x14ac:dyDescent="0.25">
      <c r="A23759"/>
      <c r="B23759" s="5"/>
      <c r="C23759"/>
      <c r="D23759"/>
      <c r="E23759"/>
      <c r="F23759"/>
      <c r="G23759" s="8"/>
      <c r="H23759"/>
    </row>
    <row r="23760" spans="1:8" ht="10.5" customHeight="1" x14ac:dyDescent="0.25">
      <c r="A23760"/>
      <c r="B23760" s="5"/>
      <c r="C23760"/>
      <c r="D23760"/>
      <c r="E23760"/>
      <c r="F23760"/>
      <c r="G23760" s="8"/>
      <c r="H23760"/>
    </row>
    <row r="23761" spans="1:8" ht="10.5" customHeight="1" x14ac:dyDescent="0.25">
      <c r="A23761"/>
      <c r="B23761" s="5"/>
      <c r="C23761"/>
      <c r="D23761"/>
      <c r="E23761"/>
      <c r="F23761"/>
      <c r="G23761" s="8"/>
      <c r="H23761"/>
    </row>
    <row r="23762" spans="1:8" ht="10.5" customHeight="1" x14ac:dyDescent="0.25">
      <c r="A23762"/>
      <c r="B23762" s="5"/>
      <c r="C23762"/>
      <c r="D23762"/>
      <c r="E23762"/>
      <c r="F23762"/>
      <c r="G23762" s="8"/>
      <c r="H23762"/>
    </row>
    <row r="23763" spans="1:8" ht="10.5" customHeight="1" x14ac:dyDescent="0.25">
      <c r="A23763"/>
      <c r="B23763" s="5"/>
      <c r="C23763"/>
      <c r="D23763"/>
      <c r="E23763"/>
      <c r="F23763"/>
      <c r="G23763" s="8"/>
      <c r="H23763"/>
    </row>
    <row r="23764" spans="1:8" ht="10.5" customHeight="1" x14ac:dyDescent="0.25">
      <c r="A23764"/>
      <c r="B23764" s="5"/>
      <c r="C23764"/>
      <c r="D23764"/>
      <c r="E23764"/>
      <c r="F23764"/>
      <c r="G23764" s="8"/>
      <c r="H23764"/>
    </row>
    <row r="23765" spans="1:8" ht="10.5" customHeight="1" x14ac:dyDescent="0.25">
      <c r="A23765"/>
      <c r="B23765" s="5"/>
      <c r="C23765"/>
      <c r="D23765"/>
      <c r="E23765"/>
      <c r="F23765"/>
      <c r="G23765" s="8"/>
      <c r="H23765"/>
    </row>
    <row r="23766" spans="1:8" ht="10.5" customHeight="1" x14ac:dyDescent="0.25">
      <c r="A23766"/>
      <c r="B23766" s="5"/>
      <c r="C23766"/>
      <c r="D23766"/>
      <c r="E23766"/>
      <c r="F23766"/>
      <c r="G23766" s="8"/>
      <c r="H23766"/>
    </row>
    <row r="23767" spans="1:8" ht="10.5" customHeight="1" x14ac:dyDescent="0.25">
      <c r="A23767"/>
      <c r="B23767" s="5"/>
      <c r="C23767"/>
      <c r="D23767"/>
      <c r="E23767"/>
      <c r="F23767"/>
      <c r="G23767" s="8"/>
      <c r="H23767"/>
    </row>
    <row r="23768" spans="1:8" ht="10.5" customHeight="1" x14ac:dyDescent="0.25">
      <c r="A23768"/>
      <c r="B23768" s="5"/>
      <c r="C23768"/>
      <c r="D23768"/>
      <c r="E23768"/>
      <c r="F23768"/>
      <c r="G23768" s="8"/>
      <c r="H23768"/>
    </row>
    <row r="23769" spans="1:8" ht="10.5" customHeight="1" x14ac:dyDescent="0.25">
      <c r="A23769"/>
      <c r="B23769" s="5"/>
      <c r="C23769"/>
      <c r="D23769"/>
      <c r="E23769"/>
      <c r="F23769"/>
      <c r="G23769" s="8"/>
      <c r="H23769"/>
    </row>
    <row r="23770" spans="1:8" ht="10.5" customHeight="1" x14ac:dyDescent="0.25">
      <c r="A23770"/>
      <c r="B23770" s="5"/>
      <c r="C23770"/>
      <c r="D23770"/>
      <c r="E23770"/>
      <c r="F23770"/>
      <c r="G23770" s="8"/>
      <c r="H23770"/>
    </row>
    <row r="23771" spans="1:8" ht="10.5" customHeight="1" x14ac:dyDescent="0.25">
      <c r="A23771"/>
      <c r="B23771" s="5"/>
      <c r="C23771"/>
      <c r="D23771"/>
      <c r="E23771"/>
      <c r="F23771"/>
      <c r="G23771" s="8"/>
      <c r="H23771"/>
    </row>
    <row r="23772" spans="1:8" ht="10.5" customHeight="1" x14ac:dyDescent="0.25">
      <c r="A23772"/>
      <c r="B23772" s="5"/>
      <c r="C23772"/>
      <c r="D23772"/>
      <c r="E23772"/>
      <c r="F23772"/>
      <c r="G23772" s="8"/>
      <c r="H23772"/>
    </row>
    <row r="23773" spans="1:8" ht="10.5" customHeight="1" x14ac:dyDescent="0.25">
      <c r="A23773"/>
      <c r="B23773" s="5"/>
      <c r="C23773"/>
      <c r="D23773"/>
      <c r="E23773"/>
      <c r="F23773"/>
      <c r="G23773" s="8"/>
      <c r="H23773"/>
    </row>
    <row r="23774" spans="1:8" ht="10.5" customHeight="1" x14ac:dyDescent="0.25">
      <c r="A23774"/>
      <c r="B23774" s="5"/>
      <c r="C23774"/>
      <c r="D23774"/>
      <c r="E23774"/>
      <c r="F23774"/>
      <c r="G23774" s="8"/>
      <c r="H23774"/>
    </row>
    <row r="23775" spans="1:8" ht="10.5" customHeight="1" x14ac:dyDescent="0.25">
      <c r="A23775"/>
      <c r="B23775" s="5"/>
      <c r="C23775"/>
      <c r="D23775"/>
      <c r="E23775"/>
      <c r="F23775"/>
      <c r="G23775" s="8"/>
      <c r="H23775"/>
    </row>
    <row r="23776" spans="1:8" ht="10.5" customHeight="1" x14ac:dyDescent="0.25">
      <c r="A23776"/>
      <c r="B23776" s="5"/>
      <c r="C23776"/>
      <c r="D23776"/>
      <c r="E23776"/>
      <c r="F23776"/>
      <c r="G23776" s="8"/>
      <c r="H23776"/>
    </row>
    <row r="23777" spans="1:8" ht="10.5" customHeight="1" x14ac:dyDescent="0.25">
      <c r="A23777"/>
      <c r="B23777" s="5"/>
      <c r="C23777"/>
      <c r="D23777"/>
      <c r="E23777"/>
      <c r="F23777"/>
      <c r="G23777" s="8"/>
      <c r="H23777"/>
    </row>
    <row r="23778" spans="1:8" ht="10.5" customHeight="1" x14ac:dyDescent="0.25">
      <c r="A23778"/>
      <c r="B23778" s="5"/>
      <c r="C23778"/>
      <c r="D23778"/>
      <c r="E23778"/>
      <c r="F23778"/>
      <c r="G23778" s="8"/>
      <c r="H23778"/>
    </row>
    <row r="23779" spans="1:8" ht="10.5" customHeight="1" x14ac:dyDescent="0.25">
      <c r="A23779"/>
      <c r="B23779" s="5"/>
      <c r="C23779"/>
      <c r="D23779"/>
      <c r="E23779"/>
      <c r="F23779"/>
      <c r="G23779" s="8"/>
      <c r="H23779"/>
    </row>
    <row r="23780" spans="1:8" ht="10.5" customHeight="1" x14ac:dyDescent="0.25">
      <c r="A23780"/>
      <c r="B23780" s="5"/>
      <c r="C23780"/>
      <c r="D23780"/>
      <c r="E23780"/>
      <c r="F23780"/>
      <c r="G23780" s="8"/>
      <c r="H23780"/>
    </row>
    <row r="23781" spans="1:8" ht="10.5" customHeight="1" x14ac:dyDescent="0.25">
      <c r="A23781"/>
      <c r="B23781" s="5"/>
      <c r="C23781"/>
      <c r="D23781"/>
      <c r="E23781"/>
      <c r="F23781"/>
      <c r="G23781" s="8"/>
      <c r="H23781"/>
    </row>
    <row r="23782" spans="1:8" ht="10.5" customHeight="1" x14ac:dyDescent="0.25">
      <c r="A23782"/>
      <c r="B23782" s="5"/>
      <c r="C23782"/>
      <c r="D23782"/>
      <c r="E23782"/>
      <c r="F23782"/>
      <c r="G23782" s="8"/>
      <c r="H23782"/>
    </row>
    <row r="23783" spans="1:8" ht="10.5" customHeight="1" x14ac:dyDescent="0.25">
      <c r="A23783"/>
      <c r="B23783" s="5"/>
      <c r="C23783"/>
      <c r="D23783"/>
      <c r="E23783"/>
      <c r="F23783"/>
      <c r="G23783" s="8"/>
      <c r="H23783"/>
    </row>
    <row r="23784" spans="1:8" ht="10.5" customHeight="1" x14ac:dyDescent="0.25">
      <c r="A23784"/>
      <c r="B23784" s="5"/>
      <c r="C23784"/>
      <c r="D23784"/>
      <c r="E23784"/>
      <c r="F23784"/>
      <c r="G23784" s="8"/>
      <c r="H23784"/>
    </row>
    <row r="23785" spans="1:8" ht="10.5" customHeight="1" x14ac:dyDescent="0.25">
      <c r="A23785"/>
      <c r="B23785" s="5"/>
      <c r="C23785"/>
      <c r="D23785"/>
      <c r="E23785"/>
      <c r="F23785"/>
      <c r="G23785" s="8"/>
      <c r="H23785"/>
    </row>
    <row r="23786" spans="1:8" ht="10.5" customHeight="1" x14ac:dyDescent="0.25">
      <c r="A23786"/>
      <c r="B23786" s="5"/>
      <c r="C23786"/>
      <c r="D23786"/>
      <c r="E23786"/>
      <c r="F23786"/>
      <c r="G23786" s="8"/>
      <c r="H23786"/>
    </row>
    <row r="23787" spans="1:8" ht="10.5" customHeight="1" x14ac:dyDescent="0.25">
      <c r="A23787"/>
      <c r="B23787" s="5"/>
      <c r="C23787"/>
      <c r="D23787"/>
      <c r="E23787"/>
      <c r="F23787"/>
      <c r="G23787" s="8"/>
      <c r="H23787"/>
    </row>
    <row r="23788" spans="1:8" ht="10.5" customHeight="1" x14ac:dyDescent="0.25">
      <c r="A23788"/>
      <c r="B23788" s="5"/>
      <c r="C23788"/>
      <c r="D23788"/>
      <c r="E23788"/>
      <c r="F23788"/>
      <c r="G23788" s="8"/>
      <c r="H23788"/>
    </row>
    <row r="23789" spans="1:8" ht="10.5" customHeight="1" x14ac:dyDescent="0.25">
      <c r="A23789"/>
      <c r="B23789" s="5"/>
      <c r="C23789"/>
      <c r="D23789"/>
      <c r="E23789"/>
      <c r="F23789"/>
      <c r="G23789" s="8"/>
      <c r="H23789"/>
    </row>
    <row r="23790" spans="1:8" ht="10.5" customHeight="1" x14ac:dyDescent="0.25">
      <c r="A23790"/>
      <c r="B23790" s="5"/>
      <c r="C23790"/>
      <c r="D23790"/>
      <c r="E23790"/>
      <c r="F23790"/>
      <c r="G23790" s="8"/>
      <c r="H23790"/>
    </row>
    <row r="23791" spans="1:8" ht="10.5" customHeight="1" x14ac:dyDescent="0.25">
      <c r="A23791"/>
      <c r="B23791" s="5"/>
      <c r="C23791"/>
      <c r="D23791"/>
      <c r="E23791"/>
      <c r="F23791"/>
      <c r="G23791" s="8"/>
      <c r="H23791"/>
    </row>
    <row r="23792" spans="1:8" ht="10.5" customHeight="1" x14ac:dyDescent="0.25">
      <c r="A23792"/>
      <c r="B23792" s="5"/>
      <c r="C23792"/>
      <c r="D23792"/>
      <c r="E23792"/>
      <c r="F23792"/>
      <c r="G23792" s="8"/>
      <c r="H23792"/>
    </row>
    <row r="23793" spans="1:8" ht="10.5" customHeight="1" x14ac:dyDescent="0.25">
      <c r="A23793"/>
      <c r="B23793" s="5"/>
      <c r="C23793"/>
      <c r="D23793"/>
      <c r="E23793"/>
      <c r="F23793"/>
      <c r="G23793" s="8"/>
      <c r="H23793"/>
    </row>
    <row r="23794" spans="1:8" ht="10.5" customHeight="1" x14ac:dyDescent="0.25">
      <c r="A23794"/>
      <c r="B23794" s="5"/>
      <c r="C23794"/>
      <c r="D23794"/>
      <c r="E23794"/>
      <c r="F23794"/>
      <c r="G23794" s="8"/>
      <c r="H23794"/>
    </row>
    <row r="23795" spans="1:8" ht="10.5" customHeight="1" x14ac:dyDescent="0.25">
      <c r="A23795"/>
      <c r="B23795" s="5"/>
      <c r="C23795"/>
      <c r="D23795"/>
      <c r="E23795"/>
      <c r="F23795"/>
      <c r="G23795" s="8"/>
      <c r="H23795"/>
    </row>
    <row r="23796" spans="1:8" ht="10.5" customHeight="1" x14ac:dyDescent="0.25">
      <c r="A23796"/>
      <c r="B23796" s="5"/>
      <c r="C23796"/>
      <c r="D23796"/>
      <c r="E23796"/>
      <c r="F23796"/>
      <c r="G23796" s="8"/>
      <c r="H23796"/>
    </row>
    <row r="23797" spans="1:8" ht="10.5" customHeight="1" x14ac:dyDescent="0.25">
      <c r="A23797"/>
      <c r="B23797" s="5"/>
      <c r="C23797"/>
      <c r="D23797"/>
      <c r="E23797"/>
      <c r="F23797"/>
      <c r="G23797" s="8"/>
      <c r="H23797"/>
    </row>
    <row r="23798" spans="1:8" ht="10.5" customHeight="1" x14ac:dyDescent="0.25">
      <c r="A23798"/>
      <c r="B23798" s="5"/>
      <c r="C23798"/>
      <c r="D23798"/>
      <c r="E23798"/>
      <c r="F23798"/>
      <c r="G23798" s="8"/>
      <c r="H23798"/>
    </row>
    <row r="23799" spans="1:8" ht="10.5" customHeight="1" x14ac:dyDescent="0.25">
      <c r="A23799"/>
      <c r="B23799" s="5"/>
      <c r="C23799"/>
      <c r="D23799"/>
      <c r="E23799"/>
      <c r="F23799"/>
      <c r="G23799" s="8"/>
      <c r="H23799"/>
    </row>
    <row r="23800" spans="1:8" ht="10.5" customHeight="1" x14ac:dyDescent="0.25">
      <c r="A23800"/>
      <c r="B23800" s="5"/>
      <c r="C23800"/>
      <c r="D23800"/>
      <c r="E23800"/>
      <c r="F23800"/>
      <c r="G23800" s="8"/>
      <c r="H23800"/>
    </row>
    <row r="23801" spans="1:8" ht="10.5" customHeight="1" x14ac:dyDescent="0.25">
      <c r="A23801"/>
      <c r="B23801" s="5"/>
      <c r="C23801"/>
      <c r="D23801"/>
      <c r="E23801"/>
      <c r="F23801"/>
      <c r="G23801" s="8"/>
      <c r="H23801"/>
    </row>
    <row r="23802" spans="1:8" ht="10.5" customHeight="1" x14ac:dyDescent="0.25">
      <c r="A23802"/>
      <c r="B23802" s="5"/>
      <c r="C23802"/>
      <c r="D23802"/>
      <c r="E23802"/>
      <c r="F23802"/>
      <c r="G23802" s="8"/>
      <c r="H23802"/>
    </row>
    <row r="23803" spans="1:8" ht="10.5" customHeight="1" x14ac:dyDescent="0.25">
      <c r="A23803"/>
      <c r="B23803" s="5"/>
      <c r="C23803"/>
      <c r="D23803"/>
      <c r="E23803"/>
      <c r="F23803"/>
      <c r="G23803" s="8"/>
      <c r="H23803"/>
    </row>
    <row r="23804" spans="1:8" ht="10.5" customHeight="1" x14ac:dyDescent="0.25">
      <c r="A23804"/>
      <c r="B23804" s="5"/>
      <c r="C23804"/>
      <c r="D23804"/>
      <c r="E23804"/>
      <c r="F23804"/>
      <c r="G23804" s="8"/>
      <c r="H23804"/>
    </row>
    <row r="23805" spans="1:8" ht="10.5" customHeight="1" x14ac:dyDescent="0.25">
      <c r="A23805"/>
      <c r="B23805" s="5"/>
      <c r="C23805"/>
      <c r="D23805"/>
      <c r="E23805"/>
      <c r="F23805"/>
      <c r="G23805" s="8"/>
      <c r="H23805"/>
    </row>
    <row r="23806" spans="1:8" ht="10.5" customHeight="1" x14ac:dyDescent="0.25">
      <c r="A23806"/>
      <c r="B23806" s="5"/>
      <c r="C23806"/>
      <c r="D23806"/>
      <c r="E23806"/>
      <c r="F23806"/>
      <c r="G23806" s="8"/>
      <c r="H23806"/>
    </row>
    <row r="23807" spans="1:8" ht="10.5" customHeight="1" x14ac:dyDescent="0.25">
      <c r="A23807"/>
      <c r="B23807" s="5"/>
      <c r="C23807"/>
      <c r="D23807"/>
      <c r="E23807"/>
      <c r="F23807"/>
      <c r="G23807" s="8"/>
      <c r="H23807"/>
    </row>
    <row r="23808" spans="1:8" ht="10.5" customHeight="1" x14ac:dyDescent="0.25">
      <c r="A23808"/>
      <c r="B23808" s="5"/>
      <c r="C23808"/>
      <c r="D23808"/>
      <c r="E23808"/>
      <c r="F23808"/>
      <c r="G23808" s="8"/>
      <c r="H23808"/>
    </row>
    <row r="23809" spans="1:8" ht="10.5" customHeight="1" x14ac:dyDescent="0.25">
      <c r="A23809"/>
      <c r="B23809" s="5"/>
      <c r="C23809"/>
      <c r="D23809"/>
      <c r="E23809"/>
      <c r="F23809"/>
      <c r="G23809" s="8"/>
      <c r="H23809"/>
    </row>
    <row r="23810" spans="1:8" ht="10.5" customHeight="1" x14ac:dyDescent="0.25">
      <c r="A23810"/>
      <c r="B23810" s="5"/>
      <c r="C23810"/>
      <c r="D23810"/>
      <c r="E23810"/>
      <c r="F23810"/>
      <c r="G23810" s="8"/>
      <c r="H23810"/>
    </row>
    <row r="23811" spans="1:8" ht="10.5" customHeight="1" x14ac:dyDescent="0.25">
      <c r="A23811"/>
      <c r="B23811" s="5"/>
      <c r="C23811"/>
      <c r="D23811"/>
      <c r="E23811"/>
      <c r="F23811"/>
      <c r="G23811" s="8"/>
      <c r="H23811"/>
    </row>
    <row r="23812" spans="1:8" ht="10.5" customHeight="1" x14ac:dyDescent="0.25">
      <c r="A23812"/>
      <c r="B23812" s="5"/>
      <c r="C23812"/>
      <c r="D23812"/>
      <c r="E23812"/>
      <c r="F23812"/>
      <c r="G23812" s="8"/>
      <c r="H23812"/>
    </row>
    <row r="23813" spans="1:8" ht="10.5" customHeight="1" x14ac:dyDescent="0.25">
      <c r="A23813"/>
      <c r="B23813" s="5"/>
      <c r="C23813"/>
      <c r="D23813"/>
      <c r="E23813"/>
      <c r="F23813"/>
      <c r="G23813" s="8"/>
      <c r="H23813"/>
    </row>
    <row r="23814" spans="1:8" ht="10.5" customHeight="1" x14ac:dyDescent="0.25">
      <c r="A23814"/>
      <c r="B23814" s="5"/>
      <c r="C23814"/>
      <c r="D23814"/>
      <c r="E23814"/>
      <c r="F23814"/>
      <c r="G23814" s="8"/>
      <c r="H23814"/>
    </row>
    <row r="23815" spans="1:8" ht="10.5" customHeight="1" x14ac:dyDescent="0.25">
      <c r="A23815"/>
      <c r="B23815" s="5"/>
      <c r="C23815"/>
      <c r="D23815"/>
      <c r="E23815"/>
      <c r="F23815"/>
      <c r="G23815" s="8"/>
      <c r="H23815"/>
    </row>
    <row r="23816" spans="1:8" ht="10.5" customHeight="1" x14ac:dyDescent="0.25">
      <c r="A23816"/>
      <c r="B23816" s="5"/>
      <c r="C23816"/>
      <c r="D23816"/>
      <c r="E23816"/>
      <c r="F23816"/>
      <c r="G23816" s="8"/>
      <c r="H23816"/>
    </row>
    <row r="23817" spans="1:8" ht="10.5" customHeight="1" x14ac:dyDescent="0.25">
      <c r="A23817"/>
      <c r="B23817" s="5"/>
      <c r="C23817"/>
      <c r="D23817"/>
      <c r="E23817"/>
      <c r="F23817"/>
      <c r="G23817" s="8"/>
      <c r="H23817"/>
    </row>
    <row r="23818" spans="1:8" ht="10.5" customHeight="1" x14ac:dyDescent="0.25">
      <c r="A23818"/>
      <c r="B23818" s="5"/>
      <c r="C23818"/>
      <c r="D23818"/>
      <c r="E23818"/>
      <c r="F23818"/>
      <c r="G23818" s="8"/>
      <c r="H23818"/>
    </row>
    <row r="23819" spans="1:8" ht="10.5" customHeight="1" x14ac:dyDescent="0.25">
      <c r="A23819"/>
      <c r="B23819" s="5"/>
      <c r="C23819"/>
      <c r="D23819"/>
      <c r="E23819"/>
      <c r="F23819"/>
      <c r="G23819" s="8"/>
      <c r="H23819"/>
    </row>
    <row r="23820" spans="1:8" ht="10.5" customHeight="1" x14ac:dyDescent="0.25">
      <c r="A23820"/>
      <c r="B23820" s="5"/>
      <c r="C23820"/>
      <c r="D23820"/>
      <c r="E23820"/>
      <c r="F23820"/>
      <c r="G23820" s="8"/>
      <c r="H23820"/>
    </row>
    <row r="23821" spans="1:8" ht="10.5" customHeight="1" x14ac:dyDescent="0.25">
      <c r="A23821"/>
      <c r="B23821" s="5"/>
      <c r="C23821"/>
      <c r="D23821"/>
      <c r="E23821"/>
      <c r="F23821"/>
      <c r="G23821" s="8"/>
      <c r="H23821"/>
    </row>
    <row r="23822" spans="1:8" ht="10.5" customHeight="1" x14ac:dyDescent="0.25">
      <c r="A23822"/>
      <c r="B23822" s="5"/>
      <c r="C23822"/>
      <c r="D23822"/>
      <c r="E23822"/>
      <c r="F23822"/>
      <c r="G23822" s="8"/>
      <c r="H23822"/>
    </row>
    <row r="23823" spans="1:8" ht="10.5" customHeight="1" x14ac:dyDescent="0.25">
      <c r="A23823"/>
      <c r="B23823" s="5"/>
      <c r="C23823"/>
      <c r="D23823"/>
      <c r="E23823"/>
      <c r="F23823"/>
      <c r="G23823" s="8"/>
      <c r="H23823"/>
    </row>
    <row r="23824" spans="1:8" ht="10.5" customHeight="1" x14ac:dyDescent="0.25">
      <c r="A23824"/>
      <c r="B23824" s="5"/>
      <c r="C23824"/>
      <c r="D23824"/>
      <c r="E23824"/>
      <c r="F23824"/>
      <c r="G23824" s="8"/>
      <c r="H23824"/>
    </row>
    <row r="23825" spans="1:8" ht="10.5" customHeight="1" x14ac:dyDescent="0.25">
      <c r="A23825"/>
      <c r="B23825" s="5"/>
      <c r="C23825"/>
      <c r="D23825"/>
      <c r="E23825"/>
      <c r="F23825"/>
      <c r="G23825" s="8"/>
      <c r="H23825"/>
    </row>
    <row r="23826" spans="1:8" ht="10.5" customHeight="1" x14ac:dyDescent="0.25">
      <c r="A23826"/>
      <c r="B23826" s="5"/>
      <c r="C23826"/>
      <c r="D23826"/>
      <c r="E23826"/>
      <c r="F23826"/>
      <c r="G23826" s="8"/>
      <c r="H23826"/>
    </row>
    <row r="23827" spans="1:8" ht="10.5" customHeight="1" x14ac:dyDescent="0.25">
      <c r="A23827"/>
      <c r="B23827" s="5"/>
      <c r="C23827"/>
      <c r="D23827"/>
      <c r="E23827"/>
      <c r="F23827"/>
      <c r="G23827" s="8"/>
      <c r="H23827"/>
    </row>
    <row r="23828" spans="1:8" ht="10.5" customHeight="1" x14ac:dyDescent="0.25">
      <c r="A23828"/>
      <c r="B23828" s="5"/>
      <c r="C23828"/>
      <c r="D23828"/>
      <c r="E23828"/>
      <c r="F23828"/>
      <c r="G23828" s="8"/>
      <c r="H23828"/>
    </row>
    <row r="23829" spans="1:8" ht="10.5" customHeight="1" x14ac:dyDescent="0.25">
      <c r="A23829"/>
      <c r="B23829" s="5"/>
      <c r="C23829"/>
      <c r="D23829"/>
      <c r="E23829"/>
      <c r="F23829"/>
      <c r="G23829" s="8"/>
      <c r="H23829"/>
    </row>
    <row r="23830" spans="1:8" ht="10.5" customHeight="1" x14ac:dyDescent="0.25">
      <c r="A23830"/>
      <c r="B23830" s="5"/>
      <c r="C23830"/>
      <c r="D23830"/>
      <c r="E23830"/>
      <c r="F23830"/>
      <c r="G23830" s="8"/>
      <c r="H23830"/>
    </row>
    <row r="23831" spans="1:8" ht="10.5" customHeight="1" x14ac:dyDescent="0.25">
      <c r="A23831"/>
      <c r="B23831" s="5"/>
      <c r="C23831"/>
      <c r="D23831"/>
      <c r="E23831"/>
      <c r="F23831"/>
      <c r="G23831" s="8"/>
      <c r="H23831"/>
    </row>
    <row r="23832" spans="1:8" ht="10.5" customHeight="1" x14ac:dyDescent="0.25">
      <c r="A23832"/>
      <c r="B23832" s="5"/>
      <c r="C23832"/>
      <c r="D23832"/>
      <c r="E23832"/>
      <c r="F23832"/>
      <c r="G23832" s="8"/>
      <c r="H23832"/>
    </row>
    <row r="23833" spans="1:8" ht="10.5" customHeight="1" x14ac:dyDescent="0.25">
      <c r="A23833"/>
      <c r="B23833" s="5"/>
      <c r="C23833"/>
      <c r="D23833"/>
      <c r="E23833"/>
      <c r="F23833"/>
      <c r="G23833" s="8"/>
      <c r="H23833"/>
    </row>
    <row r="23834" spans="1:8" ht="10.5" customHeight="1" x14ac:dyDescent="0.25">
      <c r="A23834"/>
      <c r="B23834" s="5"/>
      <c r="C23834"/>
      <c r="D23834"/>
      <c r="E23834"/>
      <c r="F23834"/>
      <c r="G23834" s="8"/>
      <c r="H23834"/>
    </row>
    <row r="23835" spans="1:8" ht="10.5" customHeight="1" x14ac:dyDescent="0.25">
      <c r="A23835"/>
      <c r="B23835" s="5"/>
      <c r="C23835"/>
      <c r="D23835"/>
      <c r="E23835"/>
      <c r="F23835"/>
      <c r="G23835" s="8"/>
      <c r="H23835"/>
    </row>
    <row r="23836" spans="1:8" ht="10.5" customHeight="1" x14ac:dyDescent="0.25">
      <c r="A23836"/>
      <c r="B23836" s="5"/>
      <c r="C23836"/>
      <c r="D23836"/>
      <c r="E23836"/>
      <c r="F23836"/>
      <c r="G23836" s="8"/>
      <c r="H23836"/>
    </row>
    <row r="23837" spans="1:8" ht="10.5" customHeight="1" x14ac:dyDescent="0.25">
      <c r="A23837"/>
      <c r="B23837" s="5"/>
      <c r="C23837"/>
      <c r="D23837"/>
      <c r="E23837"/>
      <c r="F23837"/>
      <c r="G23837" s="8"/>
      <c r="H23837"/>
    </row>
    <row r="23838" spans="1:8" ht="10.5" customHeight="1" x14ac:dyDescent="0.25">
      <c r="A23838"/>
      <c r="B23838" s="5"/>
      <c r="C23838"/>
      <c r="D23838"/>
      <c r="E23838"/>
      <c r="F23838"/>
      <c r="G23838" s="8"/>
      <c r="H23838"/>
    </row>
    <row r="23839" spans="1:8" ht="10.5" customHeight="1" x14ac:dyDescent="0.25">
      <c r="A23839"/>
      <c r="B23839" s="5"/>
      <c r="C23839"/>
      <c r="D23839"/>
      <c r="E23839"/>
      <c r="F23839"/>
      <c r="G23839" s="8"/>
      <c r="H23839"/>
    </row>
    <row r="23840" spans="1:8" ht="10.5" customHeight="1" x14ac:dyDescent="0.25">
      <c r="A23840"/>
      <c r="B23840" s="5"/>
      <c r="C23840"/>
      <c r="D23840"/>
      <c r="E23840"/>
      <c r="F23840"/>
      <c r="G23840" s="8"/>
      <c r="H23840"/>
    </row>
    <row r="23841" spans="1:8" ht="10.5" customHeight="1" x14ac:dyDescent="0.25">
      <c r="A23841"/>
      <c r="B23841" s="5"/>
      <c r="C23841"/>
      <c r="D23841"/>
      <c r="E23841"/>
      <c r="F23841"/>
      <c r="G23841" s="8"/>
      <c r="H23841"/>
    </row>
    <row r="23842" spans="1:8" ht="10.5" customHeight="1" x14ac:dyDescent="0.25">
      <c r="A23842"/>
      <c r="B23842" s="5"/>
      <c r="C23842"/>
      <c r="D23842"/>
      <c r="E23842"/>
      <c r="F23842"/>
      <c r="G23842" s="8"/>
      <c r="H23842"/>
    </row>
    <row r="23843" spans="1:8" ht="10.5" customHeight="1" x14ac:dyDescent="0.25">
      <c r="A23843"/>
      <c r="B23843" s="5"/>
      <c r="C23843"/>
      <c r="D23843"/>
      <c r="E23843"/>
      <c r="F23843"/>
      <c r="G23843" s="8"/>
      <c r="H23843"/>
    </row>
    <row r="23844" spans="1:8" ht="10.5" customHeight="1" x14ac:dyDescent="0.25">
      <c r="A23844"/>
      <c r="B23844" s="5"/>
      <c r="C23844"/>
      <c r="D23844"/>
      <c r="E23844"/>
      <c r="F23844"/>
      <c r="G23844" s="8"/>
      <c r="H23844"/>
    </row>
    <row r="23845" spans="1:8" ht="10.5" customHeight="1" x14ac:dyDescent="0.25">
      <c r="A23845"/>
      <c r="B23845" s="5"/>
      <c r="C23845"/>
      <c r="D23845"/>
      <c r="E23845"/>
      <c r="F23845"/>
      <c r="G23845" s="8"/>
      <c r="H23845"/>
    </row>
    <row r="23846" spans="1:8" ht="10.5" customHeight="1" x14ac:dyDescent="0.25">
      <c r="A23846"/>
      <c r="B23846" s="5"/>
      <c r="C23846"/>
      <c r="D23846"/>
      <c r="E23846"/>
      <c r="F23846"/>
      <c r="G23846" s="8"/>
      <c r="H23846"/>
    </row>
    <row r="23847" spans="1:8" ht="10.5" customHeight="1" x14ac:dyDescent="0.25">
      <c r="A23847"/>
      <c r="B23847" s="5"/>
      <c r="C23847"/>
      <c r="D23847"/>
      <c r="E23847"/>
      <c r="F23847"/>
      <c r="G23847" s="8"/>
      <c r="H23847"/>
    </row>
    <row r="23848" spans="1:8" ht="10.5" customHeight="1" x14ac:dyDescent="0.25">
      <c r="A23848"/>
      <c r="B23848" s="5"/>
      <c r="C23848"/>
      <c r="D23848"/>
      <c r="E23848"/>
      <c r="F23848"/>
      <c r="G23848" s="8"/>
      <c r="H23848"/>
    </row>
    <row r="23849" spans="1:8" ht="10.5" customHeight="1" x14ac:dyDescent="0.25">
      <c r="A23849"/>
      <c r="B23849" s="5"/>
      <c r="C23849"/>
      <c r="D23849"/>
      <c r="E23849"/>
      <c r="F23849"/>
      <c r="G23849" s="8"/>
      <c r="H23849"/>
    </row>
    <row r="23850" spans="1:8" ht="10.5" customHeight="1" x14ac:dyDescent="0.25">
      <c r="A23850"/>
      <c r="B23850" s="5"/>
      <c r="C23850"/>
      <c r="D23850"/>
      <c r="E23850"/>
      <c r="F23850"/>
      <c r="G23850" s="8"/>
      <c r="H23850"/>
    </row>
    <row r="23851" spans="1:8" ht="10.5" customHeight="1" x14ac:dyDescent="0.25">
      <c r="A23851"/>
      <c r="B23851" s="5"/>
      <c r="C23851"/>
      <c r="D23851"/>
      <c r="E23851"/>
      <c r="F23851"/>
      <c r="G23851" s="8"/>
      <c r="H23851"/>
    </row>
    <row r="23852" spans="1:8" ht="10.5" customHeight="1" x14ac:dyDescent="0.25">
      <c r="A23852"/>
      <c r="B23852" s="5"/>
      <c r="C23852"/>
      <c r="D23852"/>
      <c r="E23852"/>
      <c r="F23852"/>
      <c r="G23852" s="8"/>
      <c r="H23852"/>
    </row>
    <row r="23853" spans="1:8" ht="10.5" customHeight="1" x14ac:dyDescent="0.25">
      <c r="A23853"/>
      <c r="B23853" s="5"/>
      <c r="C23853"/>
      <c r="D23853"/>
      <c r="E23853"/>
      <c r="F23853"/>
      <c r="G23853" s="8"/>
      <c r="H23853"/>
    </row>
    <row r="23854" spans="1:8" ht="10.5" customHeight="1" x14ac:dyDescent="0.25">
      <c r="A23854"/>
      <c r="B23854" s="5"/>
      <c r="C23854"/>
      <c r="D23854"/>
      <c r="E23854"/>
      <c r="F23854"/>
      <c r="G23854" s="8"/>
      <c r="H23854"/>
    </row>
    <row r="23855" spans="1:8" ht="10.5" customHeight="1" x14ac:dyDescent="0.25">
      <c r="A23855"/>
      <c r="B23855" s="5"/>
      <c r="C23855"/>
      <c r="D23855"/>
      <c r="E23855"/>
      <c r="F23855"/>
      <c r="G23855" s="8"/>
      <c r="H23855"/>
    </row>
    <row r="23856" spans="1:8" ht="10.5" customHeight="1" x14ac:dyDescent="0.25">
      <c r="A23856"/>
      <c r="B23856" s="5"/>
      <c r="C23856"/>
      <c r="D23856"/>
      <c r="E23856"/>
      <c r="F23856"/>
      <c r="G23856" s="8"/>
      <c r="H23856"/>
    </row>
    <row r="23857" spans="1:8" ht="10.5" customHeight="1" x14ac:dyDescent="0.25">
      <c r="A23857"/>
      <c r="B23857" s="5"/>
      <c r="C23857"/>
      <c r="D23857"/>
      <c r="E23857"/>
      <c r="F23857"/>
      <c r="G23857" s="8"/>
      <c r="H23857"/>
    </row>
    <row r="23858" spans="1:8" ht="10.5" customHeight="1" x14ac:dyDescent="0.25">
      <c r="A23858"/>
      <c r="B23858" s="5"/>
      <c r="C23858"/>
      <c r="D23858"/>
      <c r="E23858"/>
      <c r="F23858"/>
      <c r="G23858" s="8"/>
      <c r="H23858"/>
    </row>
    <row r="23859" spans="1:8" ht="10.5" customHeight="1" x14ac:dyDescent="0.25">
      <c r="A23859"/>
      <c r="B23859" s="5"/>
      <c r="C23859"/>
      <c r="D23859"/>
      <c r="E23859"/>
      <c r="F23859"/>
      <c r="G23859" s="8"/>
      <c r="H23859"/>
    </row>
    <row r="23860" spans="1:8" ht="10.5" customHeight="1" x14ac:dyDescent="0.25">
      <c r="A23860"/>
      <c r="B23860" s="5"/>
      <c r="C23860"/>
      <c r="D23860"/>
      <c r="E23860"/>
      <c r="F23860"/>
      <c r="G23860" s="8"/>
      <c r="H23860"/>
    </row>
    <row r="23861" spans="1:8" ht="10.5" customHeight="1" x14ac:dyDescent="0.25">
      <c r="A23861"/>
      <c r="B23861" s="5"/>
      <c r="C23861"/>
      <c r="D23861"/>
      <c r="E23861"/>
      <c r="F23861"/>
      <c r="G23861" s="8"/>
      <c r="H23861"/>
    </row>
    <row r="23862" spans="1:8" ht="10.5" customHeight="1" x14ac:dyDescent="0.25">
      <c r="A23862"/>
      <c r="B23862" s="5"/>
      <c r="C23862"/>
      <c r="D23862"/>
      <c r="E23862"/>
      <c r="F23862"/>
      <c r="G23862" s="8"/>
      <c r="H23862"/>
    </row>
    <row r="23863" spans="1:8" ht="10.5" customHeight="1" x14ac:dyDescent="0.25">
      <c r="A23863"/>
      <c r="B23863" s="5"/>
      <c r="C23863"/>
      <c r="D23863"/>
      <c r="E23863"/>
      <c r="F23863"/>
      <c r="G23863" s="8"/>
      <c r="H23863"/>
    </row>
    <row r="23864" spans="1:8" ht="10.5" customHeight="1" x14ac:dyDescent="0.25">
      <c r="A23864"/>
      <c r="B23864" s="5"/>
      <c r="C23864"/>
      <c r="D23864"/>
      <c r="E23864"/>
      <c r="F23864"/>
      <c r="G23864" s="8"/>
      <c r="H23864"/>
    </row>
    <row r="23865" spans="1:8" ht="10.5" customHeight="1" x14ac:dyDescent="0.25">
      <c r="A23865"/>
      <c r="B23865" s="5"/>
      <c r="C23865"/>
      <c r="D23865"/>
      <c r="E23865"/>
      <c r="F23865"/>
      <c r="G23865" s="8"/>
      <c r="H23865"/>
    </row>
    <row r="23866" spans="1:8" ht="10.5" customHeight="1" x14ac:dyDescent="0.25">
      <c r="A23866"/>
      <c r="B23866" s="5"/>
      <c r="C23866"/>
      <c r="D23866"/>
      <c r="E23866"/>
      <c r="F23866"/>
      <c r="G23866" s="8"/>
      <c r="H23866"/>
    </row>
    <row r="23867" spans="1:8" ht="10.5" customHeight="1" x14ac:dyDescent="0.25">
      <c r="A23867"/>
      <c r="B23867" s="5"/>
      <c r="C23867"/>
      <c r="D23867"/>
      <c r="E23867"/>
      <c r="F23867"/>
      <c r="G23867" s="8"/>
      <c r="H23867"/>
    </row>
    <row r="23868" spans="1:8" ht="10.5" customHeight="1" x14ac:dyDescent="0.25">
      <c r="A23868"/>
      <c r="B23868" s="5"/>
      <c r="C23868"/>
      <c r="D23868"/>
      <c r="E23868"/>
      <c r="F23868"/>
      <c r="G23868" s="8"/>
      <c r="H23868"/>
    </row>
    <row r="23869" spans="1:8" ht="10.5" customHeight="1" x14ac:dyDescent="0.25">
      <c r="A23869"/>
      <c r="B23869" s="5"/>
      <c r="C23869"/>
      <c r="D23869"/>
      <c r="E23869"/>
      <c r="F23869"/>
      <c r="G23869" s="8"/>
      <c r="H23869"/>
    </row>
    <row r="23870" spans="1:8" ht="10.5" customHeight="1" x14ac:dyDescent="0.25">
      <c r="A23870"/>
      <c r="B23870" s="5"/>
      <c r="C23870"/>
      <c r="D23870"/>
      <c r="E23870"/>
      <c r="F23870"/>
      <c r="G23870" s="8"/>
      <c r="H23870"/>
    </row>
    <row r="23871" spans="1:8" ht="10.5" customHeight="1" x14ac:dyDescent="0.25">
      <c r="A23871"/>
      <c r="B23871" s="5"/>
      <c r="C23871"/>
      <c r="D23871"/>
      <c r="E23871"/>
      <c r="F23871"/>
      <c r="G23871" s="8"/>
      <c r="H23871"/>
    </row>
    <row r="23872" spans="1:8" ht="10.5" customHeight="1" x14ac:dyDescent="0.25">
      <c r="A23872"/>
      <c r="B23872" s="5"/>
      <c r="C23872"/>
      <c r="D23872"/>
      <c r="E23872"/>
      <c r="F23872"/>
      <c r="G23872" s="8"/>
      <c r="H23872"/>
    </row>
    <row r="23873" spans="1:8" ht="10.5" customHeight="1" x14ac:dyDescent="0.25">
      <c r="A23873"/>
      <c r="B23873" s="5"/>
      <c r="C23873"/>
      <c r="D23873"/>
      <c r="E23873"/>
      <c r="F23873"/>
      <c r="G23873" s="8"/>
      <c r="H23873"/>
    </row>
    <row r="23874" spans="1:8" ht="10.5" customHeight="1" x14ac:dyDescent="0.25">
      <c r="A23874"/>
      <c r="B23874" s="5"/>
      <c r="C23874"/>
      <c r="D23874"/>
      <c r="E23874"/>
      <c r="F23874"/>
      <c r="G23874" s="8"/>
      <c r="H23874"/>
    </row>
    <row r="23875" spans="1:8" ht="10.5" customHeight="1" x14ac:dyDescent="0.25">
      <c r="A23875"/>
      <c r="B23875" s="5"/>
      <c r="C23875"/>
      <c r="D23875"/>
      <c r="E23875"/>
      <c r="F23875"/>
      <c r="G23875" s="8"/>
      <c r="H23875"/>
    </row>
    <row r="23876" spans="1:8" ht="10.5" customHeight="1" x14ac:dyDescent="0.25">
      <c r="A23876"/>
      <c r="B23876" s="5"/>
      <c r="C23876"/>
      <c r="D23876"/>
      <c r="E23876"/>
      <c r="F23876"/>
      <c r="G23876" s="8"/>
      <c r="H23876"/>
    </row>
    <row r="23877" spans="1:8" ht="10.5" customHeight="1" x14ac:dyDescent="0.25">
      <c r="A23877"/>
      <c r="B23877" s="5"/>
      <c r="C23877"/>
      <c r="D23877"/>
      <c r="E23877"/>
      <c r="F23877"/>
      <c r="G23877" s="8"/>
      <c r="H23877"/>
    </row>
    <row r="23878" spans="1:8" ht="10.5" customHeight="1" x14ac:dyDescent="0.25">
      <c r="A23878"/>
      <c r="B23878" s="5"/>
      <c r="C23878"/>
      <c r="D23878"/>
      <c r="E23878"/>
      <c r="F23878"/>
      <c r="G23878" s="8"/>
      <c r="H23878"/>
    </row>
    <row r="23879" spans="1:8" ht="10.5" customHeight="1" x14ac:dyDescent="0.25">
      <c r="A23879"/>
      <c r="B23879" s="5"/>
      <c r="C23879"/>
      <c r="D23879"/>
      <c r="E23879"/>
      <c r="F23879"/>
      <c r="G23879" s="8"/>
      <c r="H23879"/>
    </row>
    <row r="23880" spans="1:8" ht="10.5" customHeight="1" x14ac:dyDescent="0.25">
      <c r="A23880"/>
      <c r="B23880" s="5"/>
      <c r="C23880"/>
      <c r="D23880"/>
      <c r="E23880"/>
      <c r="F23880"/>
      <c r="G23880" s="8"/>
      <c r="H23880"/>
    </row>
    <row r="23881" spans="1:8" ht="10.5" customHeight="1" x14ac:dyDescent="0.25">
      <c r="A23881"/>
      <c r="B23881" s="5"/>
      <c r="C23881"/>
      <c r="D23881"/>
      <c r="E23881"/>
      <c r="F23881"/>
      <c r="G23881" s="8"/>
      <c r="H23881"/>
    </row>
    <row r="23882" spans="1:8" ht="10.5" customHeight="1" x14ac:dyDescent="0.25">
      <c r="A23882"/>
      <c r="B23882" s="5"/>
      <c r="C23882"/>
      <c r="D23882"/>
      <c r="E23882"/>
      <c r="F23882"/>
      <c r="G23882" s="8"/>
      <c r="H23882"/>
    </row>
    <row r="23883" spans="1:8" ht="10.5" customHeight="1" x14ac:dyDescent="0.25">
      <c r="A23883"/>
      <c r="B23883" s="5"/>
      <c r="C23883"/>
      <c r="D23883"/>
      <c r="E23883"/>
      <c r="F23883"/>
      <c r="G23883" s="8"/>
      <c r="H23883"/>
    </row>
    <row r="23884" spans="1:8" ht="10.5" customHeight="1" x14ac:dyDescent="0.25">
      <c r="A23884"/>
      <c r="B23884" s="5"/>
      <c r="C23884"/>
      <c r="D23884"/>
      <c r="E23884"/>
      <c r="F23884"/>
      <c r="G23884" s="8"/>
      <c r="H23884"/>
    </row>
    <row r="23885" spans="1:8" ht="10.5" customHeight="1" x14ac:dyDescent="0.25">
      <c r="A23885"/>
      <c r="B23885" s="5"/>
      <c r="C23885"/>
      <c r="D23885"/>
      <c r="E23885"/>
      <c r="F23885"/>
      <c r="G23885" s="8"/>
      <c r="H23885"/>
    </row>
    <row r="23886" spans="1:8" ht="10.5" customHeight="1" x14ac:dyDescent="0.25">
      <c r="A23886"/>
      <c r="B23886" s="5"/>
      <c r="C23886"/>
      <c r="D23886"/>
      <c r="E23886"/>
      <c r="F23886"/>
      <c r="G23886" s="8"/>
      <c r="H23886"/>
    </row>
    <row r="23887" spans="1:8" ht="10.5" customHeight="1" x14ac:dyDescent="0.25">
      <c r="A23887"/>
      <c r="B23887" s="5"/>
      <c r="C23887"/>
      <c r="D23887"/>
      <c r="E23887"/>
      <c r="F23887"/>
      <c r="G23887" s="8"/>
      <c r="H23887"/>
    </row>
    <row r="23888" spans="1:8" ht="10.5" customHeight="1" x14ac:dyDescent="0.25">
      <c r="A23888"/>
      <c r="B23888" s="5"/>
      <c r="C23888"/>
      <c r="D23888"/>
      <c r="E23888"/>
      <c r="F23888"/>
      <c r="G23888" s="8"/>
      <c r="H23888"/>
    </row>
    <row r="23889" spans="1:8" ht="10.5" customHeight="1" x14ac:dyDescent="0.25">
      <c r="A23889"/>
      <c r="B23889" s="5"/>
      <c r="C23889"/>
      <c r="D23889"/>
      <c r="E23889"/>
      <c r="F23889"/>
      <c r="G23889" s="8"/>
      <c r="H23889"/>
    </row>
    <row r="23890" spans="1:8" ht="10.5" customHeight="1" x14ac:dyDescent="0.25">
      <c r="A23890"/>
      <c r="B23890" s="5"/>
      <c r="C23890"/>
      <c r="D23890"/>
      <c r="E23890"/>
      <c r="F23890"/>
      <c r="G23890" s="8"/>
      <c r="H23890"/>
    </row>
    <row r="23891" spans="1:8" ht="10.5" customHeight="1" x14ac:dyDescent="0.25">
      <c r="A23891"/>
      <c r="B23891" s="5"/>
      <c r="C23891"/>
      <c r="D23891"/>
      <c r="E23891"/>
      <c r="F23891"/>
      <c r="G23891" s="8"/>
      <c r="H23891"/>
    </row>
    <row r="23892" spans="1:8" ht="10.5" customHeight="1" x14ac:dyDescent="0.25">
      <c r="A23892"/>
      <c r="B23892" s="5"/>
      <c r="C23892"/>
      <c r="D23892"/>
      <c r="E23892"/>
      <c r="F23892"/>
      <c r="G23892" s="8"/>
      <c r="H23892"/>
    </row>
    <row r="23893" spans="1:8" ht="10.5" customHeight="1" x14ac:dyDescent="0.25">
      <c r="A23893"/>
      <c r="B23893" s="5"/>
      <c r="C23893"/>
      <c r="D23893"/>
      <c r="E23893"/>
      <c r="F23893"/>
      <c r="G23893" s="8"/>
      <c r="H23893"/>
    </row>
    <row r="23894" spans="1:8" ht="10.5" customHeight="1" x14ac:dyDescent="0.25">
      <c r="A23894"/>
      <c r="B23894" s="5"/>
      <c r="C23894"/>
      <c r="D23894"/>
      <c r="E23894"/>
      <c r="F23894"/>
      <c r="G23894" s="8"/>
      <c r="H23894"/>
    </row>
    <row r="23895" spans="1:8" ht="10.5" customHeight="1" x14ac:dyDescent="0.25">
      <c r="A23895"/>
      <c r="B23895" s="5"/>
      <c r="C23895"/>
      <c r="D23895"/>
      <c r="E23895"/>
      <c r="F23895"/>
      <c r="G23895" s="8"/>
      <c r="H23895"/>
    </row>
    <row r="23896" spans="1:8" ht="10.5" customHeight="1" x14ac:dyDescent="0.25">
      <c r="A23896"/>
      <c r="B23896" s="5"/>
      <c r="C23896"/>
      <c r="D23896"/>
      <c r="E23896"/>
      <c r="F23896"/>
      <c r="G23896" s="8"/>
      <c r="H23896"/>
    </row>
    <row r="23897" spans="1:8" ht="10.5" customHeight="1" x14ac:dyDescent="0.25">
      <c r="A23897"/>
      <c r="B23897" s="5"/>
      <c r="C23897"/>
      <c r="D23897"/>
      <c r="E23897"/>
      <c r="F23897"/>
      <c r="G23897" s="8"/>
      <c r="H23897"/>
    </row>
    <row r="23898" spans="1:8" ht="10.5" customHeight="1" x14ac:dyDescent="0.25">
      <c r="A23898"/>
      <c r="B23898" s="5"/>
      <c r="C23898"/>
      <c r="D23898"/>
      <c r="E23898"/>
      <c r="F23898"/>
      <c r="G23898" s="8"/>
      <c r="H23898"/>
    </row>
    <row r="23899" spans="1:8" ht="10.5" customHeight="1" x14ac:dyDescent="0.25">
      <c r="A23899"/>
      <c r="B23899" s="5"/>
      <c r="C23899"/>
      <c r="D23899"/>
      <c r="E23899"/>
      <c r="F23899"/>
      <c r="G23899" s="8"/>
      <c r="H23899"/>
    </row>
    <row r="23900" spans="1:8" ht="10.5" customHeight="1" x14ac:dyDescent="0.25">
      <c r="A23900"/>
      <c r="B23900" s="5"/>
      <c r="C23900"/>
      <c r="D23900"/>
      <c r="E23900"/>
      <c r="F23900"/>
      <c r="G23900" s="8"/>
      <c r="H23900"/>
    </row>
    <row r="23901" spans="1:8" ht="10.5" customHeight="1" x14ac:dyDescent="0.25">
      <c r="A23901"/>
      <c r="B23901" s="5"/>
      <c r="C23901"/>
      <c r="D23901"/>
      <c r="E23901"/>
      <c r="F23901"/>
      <c r="G23901" s="8"/>
      <c r="H23901"/>
    </row>
    <row r="23902" spans="1:8" ht="10.5" customHeight="1" x14ac:dyDescent="0.25">
      <c r="A23902"/>
      <c r="B23902" s="5"/>
      <c r="C23902"/>
      <c r="D23902"/>
      <c r="E23902"/>
      <c r="F23902"/>
      <c r="G23902" s="8"/>
      <c r="H23902"/>
    </row>
    <row r="23903" spans="1:8" ht="10.5" customHeight="1" x14ac:dyDescent="0.25">
      <c r="A23903"/>
      <c r="B23903" s="5"/>
      <c r="C23903"/>
      <c r="D23903"/>
      <c r="E23903"/>
      <c r="F23903"/>
      <c r="G23903" s="8"/>
      <c r="H23903"/>
    </row>
    <row r="23904" spans="1:8" ht="10.5" customHeight="1" x14ac:dyDescent="0.25">
      <c r="A23904"/>
      <c r="B23904" s="5"/>
      <c r="C23904"/>
      <c r="D23904"/>
      <c r="E23904"/>
      <c r="F23904"/>
      <c r="G23904" s="8"/>
      <c r="H23904"/>
    </row>
    <row r="23905" spans="1:8" ht="10.5" customHeight="1" x14ac:dyDescent="0.25">
      <c r="A23905"/>
      <c r="B23905" s="5"/>
      <c r="C23905"/>
      <c r="D23905"/>
      <c r="E23905"/>
      <c r="F23905"/>
      <c r="G23905" s="8"/>
      <c r="H23905"/>
    </row>
    <row r="23906" spans="1:8" ht="10.5" customHeight="1" x14ac:dyDescent="0.25">
      <c r="A23906"/>
      <c r="B23906" s="5"/>
      <c r="C23906"/>
      <c r="D23906"/>
      <c r="E23906"/>
      <c r="F23906"/>
      <c r="G23906" s="8"/>
      <c r="H23906"/>
    </row>
    <row r="23907" spans="1:8" ht="10.5" customHeight="1" x14ac:dyDescent="0.25">
      <c r="A23907"/>
      <c r="B23907" s="5"/>
      <c r="C23907"/>
      <c r="D23907"/>
      <c r="E23907"/>
      <c r="F23907"/>
      <c r="G23907" s="8"/>
      <c r="H23907"/>
    </row>
    <row r="23908" spans="1:8" ht="10.5" customHeight="1" x14ac:dyDescent="0.25">
      <c r="A23908"/>
      <c r="B23908" s="5"/>
      <c r="C23908"/>
      <c r="D23908"/>
      <c r="E23908"/>
      <c r="F23908"/>
      <c r="G23908" s="8"/>
      <c r="H23908"/>
    </row>
    <row r="23909" spans="1:8" ht="10.5" customHeight="1" x14ac:dyDescent="0.25">
      <c r="A23909"/>
      <c r="B23909" s="5"/>
      <c r="C23909"/>
      <c r="D23909"/>
      <c r="E23909"/>
      <c r="F23909"/>
      <c r="G23909" s="8"/>
      <c r="H23909"/>
    </row>
    <row r="23910" spans="1:8" ht="10.5" customHeight="1" x14ac:dyDescent="0.25">
      <c r="A23910"/>
      <c r="B23910" s="5"/>
      <c r="C23910"/>
      <c r="D23910"/>
      <c r="E23910"/>
      <c r="F23910"/>
      <c r="G23910" s="8"/>
      <c r="H23910"/>
    </row>
    <row r="23911" spans="1:8" ht="10.5" customHeight="1" x14ac:dyDescent="0.25">
      <c r="A23911"/>
      <c r="B23911" s="5"/>
      <c r="C23911"/>
      <c r="D23911"/>
      <c r="E23911"/>
      <c r="F23911"/>
      <c r="G23911" s="8"/>
      <c r="H23911"/>
    </row>
    <row r="23912" spans="1:8" ht="10.5" customHeight="1" x14ac:dyDescent="0.25">
      <c r="A23912"/>
      <c r="B23912" s="5"/>
      <c r="C23912"/>
      <c r="D23912"/>
      <c r="E23912"/>
      <c r="F23912"/>
      <c r="G23912" s="8"/>
      <c r="H23912"/>
    </row>
    <row r="23913" spans="1:8" ht="10.5" customHeight="1" x14ac:dyDescent="0.25">
      <c r="A23913"/>
      <c r="B23913" s="5"/>
      <c r="C23913"/>
      <c r="D23913"/>
      <c r="E23913"/>
      <c r="F23913"/>
      <c r="G23913" s="8"/>
      <c r="H23913"/>
    </row>
    <row r="23914" spans="1:8" ht="10.5" customHeight="1" x14ac:dyDescent="0.25">
      <c r="A23914"/>
      <c r="B23914" s="5"/>
      <c r="C23914"/>
      <c r="D23914"/>
      <c r="E23914"/>
      <c r="F23914"/>
      <c r="G23914" s="8"/>
      <c r="H23914"/>
    </row>
    <row r="23915" spans="1:8" ht="10.5" customHeight="1" x14ac:dyDescent="0.25">
      <c r="A23915"/>
      <c r="B23915" s="5"/>
      <c r="C23915"/>
      <c r="D23915"/>
      <c r="E23915"/>
      <c r="F23915"/>
      <c r="G23915" s="8"/>
      <c r="H23915"/>
    </row>
    <row r="23916" spans="1:8" ht="10.5" customHeight="1" x14ac:dyDescent="0.25">
      <c r="A23916"/>
      <c r="B23916" s="5"/>
      <c r="C23916"/>
      <c r="D23916"/>
      <c r="E23916"/>
      <c r="F23916"/>
      <c r="G23916" s="8"/>
      <c r="H23916"/>
    </row>
    <row r="23917" spans="1:8" ht="10.5" customHeight="1" x14ac:dyDescent="0.25">
      <c r="A23917"/>
      <c r="B23917" s="5"/>
      <c r="C23917"/>
      <c r="D23917"/>
      <c r="E23917"/>
      <c r="F23917"/>
      <c r="G23917" s="8"/>
      <c r="H23917"/>
    </row>
    <row r="23918" spans="1:8" ht="10.5" customHeight="1" x14ac:dyDescent="0.25">
      <c r="A23918"/>
      <c r="B23918" s="5"/>
      <c r="C23918"/>
      <c r="D23918"/>
      <c r="E23918"/>
      <c r="F23918"/>
      <c r="G23918" s="8"/>
      <c r="H23918"/>
    </row>
    <row r="23919" spans="1:8" ht="10.5" customHeight="1" x14ac:dyDescent="0.25">
      <c r="A23919"/>
      <c r="B23919" s="5"/>
      <c r="C23919"/>
      <c r="D23919"/>
      <c r="E23919"/>
      <c r="F23919"/>
      <c r="G23919" s="8"/>
      <c r="H23919"/>
    </row>
    <row r="23920" spans="1:8" ht="10.5" customHeight="1" x14ac:dyDescent="0.25">
      <c r="A23920"/>
      <c r="B23920" s="5"/>
      <c r="C23920"/>
      <c r="D23920"/>
      <c r="E23920"/>
      <c r="F23920"/>
      <c r="G23920" s="8"/>
      <c r="H23920"/>
    </row>
    <row r="23921" spans="1:8" ht="10.5" customHeight="1" x14ac:dyDescent="0.25">
      <c r="A23921"/>
      <c r="B23921" s="5"/>
      <c r="C23921"/>
      <c r="D23921"/>
      <c r="E23921"/>
      <c r="F23921"/>
      <c r="G23921" s="8"/>
      <c r="H23921"/>
    </row>
    <row r="23922" spans="1:8" ht="10.5" customHeight="1" x14ac:dyDescent="0.25">
      <c r="A23922"/>
      <c r="B23922" s="5"/>
      <c r="C23922"/>
      <c r="D23922"/>
      <c r="E23922"/>
      <c r="F23922"/>
      <c r="G23922" s="8"/>
      <c r="H23922"/>
    </row>
    <row r="23923" spans="1:8" ht="10.5" customHeight="1" x14ac:dyDescent="0.25">
      <c r="A23923"/>
      <c r="B23923" s="5"/>
      <c r="C23923"/>
      <c r="D23923"/>
      <c r="E23923"/>
      <c r="F23923"/>
      <c r="G23923" s="8"/>
      <c r="H23923"/>
    </row>
    <row r="23924" spans="1:8" ht="10.5" customHeight="1" x14ac:dyDescent="0.25">
      <c r="A23924"/>
      <c r="B23924" s="5"/>
      <c r="C23924"/>
      <c r="D23924"/>
      <c r="E23924"/>
      <c r="F23924"/>
      <c r="G23924" s="8"/>
      <c r="H23924"/>
    </row>
    <row r="23925" spans="1:8" ht="10.5" customHeight="1" x14ac:dyDescent="0.25">
      <c r="A23925"/>
      <c r="B23925" s="5"/>
      <c r="C23925"/>
      <c r="D23925"/>
      <c r="E23925"/>
      <c r="F23925"/>
      <c r="G23925" s="8"/>
      <c r="H23925"/>
    </row>
    <row r="23926" spans="1:8" ht="10.5" customHeight="1" x14ac:dyDescent="0.25">
      <c r="A23926"/>
      <c r="B23926" s="5"/>
      <c r="C23926"/>
      <c r="D23926"/>
      <c r="E23926"/>
      <c r="F23926"/>
      <c r="G23926" s="8"/>
      <c r="H23926"/>
    </row>
    <row r="23927" spans="1:8" ht="10.5" customHeight="1" x14ac:dyDescent="0.25">
      <c r="A23927"/>
      <c r="B23927" s="5"/>
      <c r="C23927"/>
      <c r="D23927"/>
      <c r="E23927"/>
      <c r="F23927"/>
      <c r="G23927" s="8"/>
      <c r="H23927"/>
    </row>
    <row r="23928" spans="1:8" ht="10.5" customHeight="1" x14ac:dyDescent="0.25">
      <c r="A23928"/>
      <c r="B23928" s="5"/>
      <c r="C23928"/>
      <c r="D23928"/>
      <c r="E23928"/>
      <c r="F23928"/>
      <c r="G23928" s="8"/>
      <c r="H23928"/>
    </row>
    <row r="23929" spans="1:8" ht="10.5" customHeight="1" x14ac:dyDescent="0.25">
      <c r="A23929"/>
      <c r="B23929" s="5"/>
      <c r="C23929"/>
      <c r="D23929"/>
      <c r="E23929"/>
      <c r="F23929"/>
      <c r="G23929" s="8"/>
      <c r="H23929"/>
    </row>
    <row r="23930" spans="1:8" ht="10.5" customHeight="1" x14ac:dyDescent="0.25">
      <c r="A23930"/>
      <c r="B23930" s="5"/>
      <c r="C23930"/>
      <c r="D23930"/>
      <c r="E23930"/>
      <c r="F23930"/>
      <c r="G23930" s="8"/>
      <c r="H23930"/>
    </row>
    <row r="23931" spans="1:8" ht="10.5" customHeight="1" x14ac:dyDescent="0.25">
      <c r="A23931"/>
      <c r="B23931" s="5"/>
      <c r="C23931"/>
      <c r="D23931"/>
      <c r="E23931"/>
      <c r="F23931"/>
      <c r="G23931" s="8"/>
      <c r="H23931"/>
    </row>
    <row r="23932" spans="1:8" ht="10.5" customHeight="1" x14ac:dyDescent="0.25">
      <c r="A23932"/>
      <c r="B23932" s="5"/>
      <c r="C23932"/>
      <c r="D23932"/>
      <c r="E23932"/>
      <c r="F23932"/>
      <c r="G23932" s="8"/>
      <c r="H23932"/>
    </row>
    <row r="23933" spans="1:8" ht="10.5" customHeight="1" x14ac:dyDescent="0.25">
      <c r="A23933"/>
      <c r="B23933" s="5"/>
      <c r="C23933"/>
      <c r="D23933"/>
      <c r="E23933"/>
      <c r="F23933"/>
      <c r="G23933" s="8"/>
      <c r="H23933"/>
    </row>
    <row r="23934" spans="1:8" ht="10.5" customHeight="1" x14ac:dyDescent="0.25">
      <c r="A23934"/>
      <c r="B23934" s="5"/>
      <c r="C23934"/>
      <c r="D23934"/>
      <c r="E23934"/>
      <c r="F23934"/>
      <c r="G23934" s="8"/>
      <c r="H23934"/>
    </row>
    <row r="23935" spans="1:8" ht="10.5" customHeight="1" x14ac:dyDescent="0.25">
      <c r="A23935"/>
      <c r="B23935" s="5"/>
      <c r="C23935"/>
      <c r="D23935"/>
      <c r="E23935"/>
      <c r="F23935"/>
      <c r="G23935" s="8"/>
      <c r="H23935"/>
    </row>
    <row r="23936" spans="1:8" ht="10.5" customHeight="1" x14ac:dyDescent="0.25">
      <c r="A23936"/>
      <c r="B23936" s="5"/>
      <c r="C23936"/>
      <c r="D23936"/>
      <c r="E23936"/>
      <c r="F23936"/>
      <c r="G23936" s="8"/>
      <c r="H23936"/>
    </row>
    <row r="23937" spans="1:8" ht="10.5" customHeight="1" x14ac:dyDescent="0.25">
      <c r="A23937"/>
      <c r="B23937" s="5"/>
      <c r="C23937"/>
      <c r="D23937"/>
      <c r="E23937"/>
      <c r="F23937"/>
      <c r="G23937" s="8"/>
      <c r="H23937"/>
    </row>
    <row r="23938" spans="1:8" ht="10.5" customHeight="1" x14ac:dyDescent="0.25">
      <c r="A23938"/>
      <c r="B23938" s="5"/>
      <c r="C23938"/>
      <c r="D23938"/>
      <c r="E23938"/>
      <c r="F23938"/>
      <c r="G23938" s="8"/>
      <c r="H23938"/>
    </row>
    <row r="23939" spans="1:8" ht="10.5" customHeight="1" x14ac:dyDescent="0.25">
      <c r="A23939"/>
      <c r="B23939" s="5"/>
      <c r="C23939"/>
      <c r="D23939"/>
      <c r="E23939"/>
      <c r="F23939"/>
      <c r="G23939" s="8"/>
      <c r="H23939"/>
    </row>
    <row r="23940" spans="1:8" ht="10.5" customHeight="1" x14ac:dyDescent="0.25">
      <c r="A23940"/>
      <c r="B23940" s="5"/>
      <c r="C23940"/>
      <c r="D23940"/>
      <c r="E23940"/>
      <c r="F23940"/>
      <c r="G23940" s="8"/>
      <c r="H23940"/>
    </row>
    <row r="23941" spans="1:8" ht="10.5" customHeight="1" x14ac:dyDescent="0.25">
      <c r="A23941"/>
      <c r="B23941" s="5"/>
      <c r="C23941"/>
      <c r="D23941"/>
      <c r="E23941"/>
      <c r="F23941"/>
      <c r="G23941" s="8"/>
      <c r="H23941"/>
    </row>
    <row r="23942" spans="1:8" ht="10.5" customHeight="1" x14ac:dyDescent="0.25">
      <c r="A23942"/>
      <c r="B23942" s="5"/>
      <c r="C23942"/>
      <c r="D23942"/>
      <c r="E23942"/>
      <c r="F23942"/>
      <c r="G23942" s="8"/>
      <c r="H23942"/>
    </row>
    <row r="23943" spans="1:8" ht="10.5" customHeight="1" x14ac:dyDescent="0.25">
      <c r="A23943"/>
      <c r="B23943" s="5"/>
      <c r="C23943"/>
      <c r="D23943"/>
      <c r="E23943"/>
      <c r="F23943"/>
      <c r="G23943" s="8"/>
      <c r="H23943"/>
    </row>
    <row r="23944" spans="1:8" ht="10.5" customHeight="1" x14ac:dyDescent="0.25">
      <c r="A23944"/>
      <c r="B23944" s="5"/>
      <c r="C23944"/>
      <c r="D23944"/>
      <c r="E23944"/>
      <c r="F23944"/>
      <c r="G23944" s="8"/>
      <c r="H23944"/>
    </row>
    <row r="23945" spans="1:8" ht="10.5" customHeight="1" x14ac:dyDescent="0.25">
      <c r="A23945"/>
      <c r="B23945" s="5"/>
      <c r="C23945"/>
      <c r="D23945"/>
      <c r="E23945"/>
      <c r="F23945"/>
      <c r="G23945" s="8"/>
      <c r="H23945"/>
    </row>
    <row r="23946" spans="1:8" ht="10.5" customHeight="1" x14ac:dyDescent="0.25">
      <c r="A23946"/>
      <c r="B23946" s="5"/>
      <c r="C23946"/>
      <c r="D23946"/>
      <c r="E23946"/>
      <c r="F23946"/>
      <c r="G23946" s="8"/>
      <c r="H23946"/>
    </row>
    <row r="23947" spans="1:8" ht="10.5" customHeight="1" x14ac:dyDescent="0.25">
      <c r="A23947"/>
      <c r="B23947" s="5"/>
      <c r="C23947"/>
      <c r="D23947"/>
      <c r="E23947"/>
      <c r="F23947"/>
      <c r="G23947" s="8"/>
      <c r="H23947"/>
    </row>
    <row r="23948" spans="1:8" ht="10.5" customHeight="1" x14ac:dyDescent="0.25">
      <c r="A23948"/>
      <c r="B23948" s="5"/>
      <c r="C23948"/>
      <c r="D23948"/>
      <c r="E23948"/>
      <c r="F23948"/>
      <c r="G23948" s="8"/>
      <c r="H23948"/>
    </row>
    <row r="23949" spans="1:8" ht="10.5" customHeight="1" x14ac:dyDescent="0.25">
      <c r="A23949"/>
      <c r="B23949" s="5"/>
      <c r="C23949"/>
      <c r="D23949"/>
      <c r="E23949"/>
      <c r="F23949"/>
      <c r="G23949" s="8"/>
      <c r="H23949"/>
    </row>
    <row r="23950" spans="1:8" ht="10.5" customHeight="1" x14ac:dyDescent="0.25">
      <c r="A23950"/>
      <c r="B23950" s="5"/>
      <c r="C23950"/>
      <c r="D23950"/>
      <c r="E23950"/>
      <c r="F23950"/>
      <c r="G23950" s="8"/>
      <c r="H23950"/>
    </row>
    <row r="23951" spans="1:8" ht="10.5" customHeight="1" x14ac:dyDescent="0.25">
      <c r="A23951"/>
      <c r="B23951" s="5"/>
      <c r="C23951"/>
      <c r="D23951"/>
      <c r="E23951"/>
      <c r="F23951"/>
      <c r="G23951" s="8"/>
      <c r="H23951"/>
    </row>
    <row r="23952" spans="1:8" ht="10.5" customHeight="1" x14ac:dyDescent="0.25">
      <c r="A23952"/>
      <c r="B23952" s="5"/>
      <c r="C23952"/>
      <c r="D23952"/>
      <c r="E23952"/>
      <c r="F23952"/>
      <c r="G23952" s="8"/>
      <c r="H23952"/>
    </row>
    <row r="23953" spans="1:8" ht="10.5" customHeight="1" x14ac:dyDescent="0.25">
      <c r="A23953"/>
      <c r="B23953" s="5"/>
      <c r="C23953"/>
      <c r="D23953"/>
      <c r="E23953"/>
      <c r="F23953"/>
      <c r="G23953" s="8"/>
      <c r="H23953"/>
    </row>
    <row r="23954" spans="1:8" ht="10.5" customHeight="1" x14ac:dyDescent="0.25">
      <c r="A23954"/>
      <c r="B23954" s="5"/>
      <c r="C23954"/>
      <c r="D23954"/>
      <c r="E23954"/>
      <c r="F23954"/>
      <c r="G23954" s="8"/>
      <c r="H23954"/>
    </row>
    <row r="23955" spans="1:8" ht="10.5" customHeight="1" x14ac:dyDescent="0.25">
      <c r="A23955"/>
      <c r="B23955" s="5"/>
      <c r="C23955"/>
      <c r="D23955"/>
      <c r="E23955"/>
      <c r="F23955"/>
      <c r="G23955" s="8"/>
      <c r="H23955"/>
    </row>
    <row r="23956" spans="1:8" ht="10.5" customHeight="1" x14ac:dyDescent="0.25">
      <c r="A23956"/>
      <c r="B23956" s="5"/>
      <c r="C23956"/>
      <c r="D23956"/>
      <c r="E23956"/>
      <c r="F23956"/>
      <c r="G23956" s="8"/>
      <c r="H23956"/>
    </row>
    <row r="23957" spans="1:8" ht="10.5" customHeight="1" x14ac:dyDescent="0.25">
      <c r="A23957"/>
      <c r="B23957" s="5"/>
      <c r="C23957"/>
      <c r="D23957"/>
      <c r="E23957"/>
      <c r="F23957"/>
      <c r="G23957" s="8"/>
      <c r="H23957"/>
    </row>
    <row r="23958" spans="1:8" ht="10.5" customHeight="1" x14ac:dyDescent="0.25">
      <c r="A23958"/>
      <c r="B23958" s="5"/>
      <c r="C23958"/>
      <c r="D23958"/>
      <c r="E23958"/>
      <c r="F23958"/>
      <c r="G23958" s="8"/>
      <c r="H23958"/>
    </row>
    <row r="23959" spans="1:8" ht="10.5" customHeight="1" x14ac:dyDescent="0.25">
      <c r="A23959"/>
      <c r="B23959" s="5"/>
      <c r="C23959"/>
      <c r="D23959"/>
      <c r="E23959"/>
      <c r="F23959"/>
      <c r="G23959" s="8"/>
      <c r="H23959"/>
    </row>
    <row r="23960" spans="1:8" ht="10.5" customHeight="1" x14ac:dyDescent="0.25">
      <c r="A23960"/>
      <c r="B23960" s="5"/>
      <c r="C23960"/>
      <c r="D23960"/>
      <c r="E23960"/>
      <c r="F23960"/>
      <c r="G23960" s="8"/>
      <c r="H23960"/>
    </row>
    <row r="23961" spans="1:8" ht="10.5" customHeight="1" x14ac:dyDescent="0.25">
      <c r="A23961"/>
      <c r="B23961" s="5"/>
      <c r="C23961"/>
      <c r="D23961"/>
      <c r="E23961"/>
      <c r="F23961"/>
      <c r="G23961" s="8"/>
      <c r="H23961"/>
    </row>
    <row r="23962" spans="1:8" ht="10.5" customHeight="1" x14ac:dyDescent="0.25">
      <c r="A23962"/>
      <c r="B23962" s="5"/>
      <c r="C23962"/>
      <c r="D23962"/>
      <c r="E23962"/>
      <c r="F23962"/>
      <c r="G23962" s="8"/>
      <c r="H23962"/>
    </row>
    <row r="23963" spans="1:8" ht="10.5" customHeight="1" x14ac:dyDescent="0.25">
      <c r="A23963"/>
      <c r="B23963" s="5"/>
      <c r="C23963"/>
      <c r="D23963"/>
      <c r="E23963"/>
      <c r="F23963"/>
      <c r="G23963" s="8"/>
      <c r="H23963"/>
    </row>
    <row r="23964" spans="1:8" ht="10.5" customHeight="1" x14ac:dyDescent="0.25">
      <c r="A23964"/>
      <c r="B23964" s="5"/>
      <c r="C23964"/>
      <c r="D23964"/>
      <c r="E23964"/>
      <c r="F23964"/>
      <c r="G23964" s="8"/>
      <c r="H23964"/>
    </row>
    <row r="23965" spans="1:8" ht="10.5" customHeight="1" x14ac:dyDescent="0.25">
      <c r="A23965"/>
      <c r="B23965" s="5"/>
      <c r="C23965"/>
      <c r="D23965"/>
      <c r="E23965"/>
      <c r="F23965"/>
      <c r="G23965" s="8"/>
      <c r="H23965"/>
    </row>
    <row r="23966" spans="1:8" ht="10.5" customHeight="1" x14ac:dyDescent="0.25">
      <c r="A23966"/>
      <c r="B23966" s="5"/>
      <c r="C23966"/>
      <c r="D23966"/>
      <c r="E23966"/>
      <c r="F23966"/>
      <c r="G23966" s="8"/>
      <c r="H23966"/>
    </row>
    <row r="23967" spans="1:8" ht="10.5" customHeight="1" x14ac:dyDescent="0.25">
      <c r="A23967"/>
      <c r="B23967" s="5"/>
      <c r="C23967"/>
      <c r="D23967"/>
      <c r="E23967"/>
      <c r="F23967"/>
      <c r="G23967" s="8"/>
      <c r="H23967"/>
    </row>
    <row r="23968" spans="1:8" ht="10.5" customHeight="1" x14ac:dyDescent="0.25">
      <c r="A23968"/>
      <c r="B23968" s="5"/>
      <c r="C23968"/>
      <c r="D23968"/>
      <c r="E23968"/>
      <c r="F23968"/>
      <c r="G23968" s="8"/>
      <c r="H23968"/>
    </row>
    <row r="23969" spans="1:8" ht="10.5" customHeight="1" x14ac:dyDescent="0.25">
      <c r="A23969"/>
      <c r="B23969" s="5"/>
      <c r="C23969"/>
      <c r="D23969"/>
      <c r="E23969"/>
      <c r="F23969"/>
      <c r="G23969" s="8"/>
      <c r="H23969"/>
    </row>
    <row r="23970" spans="1:8" ht="10.5" customHeight="1" x14ac:dyDescent="0.25">
      <c r="A23970"/>
      <c r="B23970" s="5"/>
      <c r="C23970"/>
      <c r="D23970"/>
      <c r="E23970"/>
      <c r="F23970"/>
      <c r="G23970" s="8"/>
      <c r="H23970"/>
    </row>
    <row r="23971" spans="1:8" ht="10.5" customHeight="1" x14ac:dyDescent="0.25">
      <c r="A23971"/>
      <c r="B23971" s="5"/>
      <c r="C23971"/>
      <c r="D23971"/>
      <c r="E23971"/>
      <c r="F23971"/>
      <c r="G23971" s="8"/>
      <c r="H23971"/>
    </row>
    <row r="23972" spans="1:8" ht="10.5" customHeight="1" x14ac:dyDescent="0.25">
      <c r="A23972"/>
      <c r="B23972" s="5"/>
      <c r="C23972"/>
      <c r="D23972"/>
      <c r="E23972"/>
      <c r="F23972"/>
      <c r="G23972" s="8"/>
      <c r="H23972"/>
    </row>
    <row r="23973" spans="1:8" ht="10.5" customHeight="1" x14ac:dyDescent="0.25">
      <c r="A23973"/>
      <c r="B23973" s="5"/>
      <c r="C23973"/>
      <c r="D23973"/>
      <c r="E23973"/>
      <c r="F23973"/>
      <c r="G23973" s="8"/>
      <c r="H23973"/>
    </row>
    <row r="23974" spans="1:8" ht="10.5" customHeight="1" x14ac:dyDescent="0.25">
      <c r="A23974"/>
      <c r="B23974" s="5"/>
      <c r="C23974"/>
      <c r="D23974"/>
      <c r="E23974"/>
      <c r="F23974"/>
      <c r="G23974" s="8"/>
      <c r="H23974"/>
    </row>
    <row r="23975" spans="1:8" ht="10.5" customHeight="1" x14ac:dyDescent="0.25">
      <c r="A23975"/>
      <c r="B23975" s="5"/>
      <c r="C23975"/>
      <c r="D23975"/>
      <c r="E23975"/>
      <c r="F23975"/>
      <c r="G23975" s="8"/>
      <c r="H23975"/>
    </row>
    <row r="23976" spans="1:8" ht="10.5" customHeight="1" x14ac:dyDescent="0.25">
      <c r="A23976"/>
      <c r="B23976" s="5"/>
      <c r="C23976"/>
      <c r="D23976"/>
      <c r="E23976"/>
      <c r="F23976"/>
      <c r="G23976" s="8"/>
      <c r="H23976"/>
    </row>
    <row r="23977" spans="1:8" ht="10.5" customHeight="1" x14ac:dyDescent="0.25">
      <c r="A23977"/>
      <c r="B23977" s="5"/>
      <c r="C23977"/>
      <c r="D23977"/>
      <c r="E23977"/>
      <c r="F23977"/>
      <c r="G23977" s="8"/>
      <c r="H23977"/>
    </row>
    <row r="23978" spans="1:8" ht="10.5" customHeight="1" x14ac:dyDescent="0.25">
      <c r="A23978"/>
      <c r="B23978" s="5"/>
      <c r="C23978"/>
      <c r="D23978"/>
      <c r="E23978"/>
      <c r="F23978"/>
      <c r="G23978" s="8"/>
      <c r="H23978"/>
    </row>
    <row r="23979" spans="1:8" ht="10.5" customHeight="1" x14ac:dyDescent="0.25">
      <c r="A23979"/>
      <c r="B23979" s="5"/>
      <c r="C23979"/>
      <c r="D23979"/>
      <c r="E23979"/>
      <c r="F23979"/>
      <c r="G23979" s="8"/>
      <c r="H23979"/>
    </row>
    <row r="23980" spans="1:8" ht="10.5" customHeight="1" x14ac:dyDescent="0.25">
      <c r="A23980"/>
      <c r="B23980" s="5"/>
      <c r="C23980"/>
      <c r="D23980"/>
      <c r="E23980"/>
      <c r="F23980"/>
      <c r="G23980" s="8"/>
      <c r="H23980"/>
    </row>
    <row r="23981" spans="1:8" ht="10.5" customHeight="1" x14ac:dyDescent="0.25">
      <c r="A23981"/>
      <c r="B23981" s="5"/>
      <c r="C23981"/>
      <c r="D23981"/>
      <c r="E23981"/>
      <c r="F23981"/>
      <c r="G23981" s="8"/>
      <c r="H23981"/>
    </row>
    <row r="23982" spans="1:8" ht="10.5" customHeight="1" x14ac:dyDescent="0.25">
      <c r="A23982"/>
      <c r="B23982" s="5"/>
      <c r="C23982"/>
      <c r="D23982"/>
      <c r="E23982"/>
      <c r="F23982"/>
      <c r="G23982" s="8"/>
      <c r="H23982"/>
    </row>
    <row r="23983" spans="1:8" ht="10.5" customHeight="1" x14ac:dyDescent="0.25">
      <c r="A23983"/>
      <c r="B23983" s="5"/>
      <c r="C23983"/>
      <c r="D23983"/>
      <c r="E23983"/>
      <c r="F23983"/>
      <c r="G23983" s="8"/>
      <c r="H23983"/>
    </row>
    <row r="23984" spans="1:8" ht="10.5" customHeight="1" x14ac:dyDescent="0.25">
      <c r="A23984"/>
      <c r="B23984" s="5"/>
      <c r="C23984"/>
      <c r="D23984"/>
      <c r="E23984"/>
      <c r="F23984"/>
      <c r="G23984" s="8"/>
      <c r="H23984"/>
    </row>
    <row r="23985" spans="1:8" ht="10.5" customHeight="1" x14ac:dyDescent="0.25">
      <c r="A23985"/>
      <c r="B23985" s="5"/>
      <c r="C23985"/>
      <c r="D23985"/>
      <c r="E23985"/>
      <c r="F23985"/>
      <c r="G23985" s="8"/>
      <c r="H23985"/>
    </row>
    <row r="23986" spans="1:8" ht="10.5" customHeight="1" x14ac:dyDescent="0.25">
      <c r="A23986"/>
      <c r="B23986" s="5"/>
      <c r="C23986"/>
      <c r="D23986"/>
      <c r="E23986"/>
      <c r="F23986"/>
      <c r="G23986" s="8"/>
      <c r="H23986"/>
    </row>
    <row r="23987" spans="1:8" ht="10.5" customHeight="1" x14ac:dyDescent="0.25">
      <c r="A23987"/>
      <c r="B23987" s="5"/>
      <c r="C23987"/>
      <c r="D23987"/>
      <c r="E23987"/>
      <c r="F23987"/>
      <c r="G23987" s="8"/>
      <c r="H23987"/>
    </row>
    <row r="23988" spans="1:8" ht="10.5" customHeight="1" x14ac:dyDescent="0.25">
      <c r="A23988"/>
      <c r="B23988" s="5"/>
      <c r="C23988"/>
      <c r="D23988"/>
      <c r="E23988"/>
      <c r="F23988"/>
      <c r="G23988" s="8"/>
      <c r="H23988"/>
    </row>
    <row r="23989" spans="1:8" ht="10.5" customHeight="1" x14ac:dyDescent="0.25">
      <c r="A23989"/>
      <c r="B23989" s="5"/>
      <c r="C23989"/>
      <c r="D23989"/>
      <c r="E23989"/>
      <c r="F23989"/>
      <c r="G23989" s="8"/>
      <c r="H23989"/>
    </row>
    <row r="23990" spans="1:8" ht="10.5" customHeight="1" x14ac:dyDescent="0.25">
      <c r="A23990"/>
      <c r="B23990" s="5"/>
      <c r="C23990"/>
      <c r="D23990"/>
      <c r="E23990"/>
      <c r="F23990"/>
      <c r="G23990" s="8"/>
      <c r="H23990"/>
    </row>
    <row r="23991" spans="1:8" ht="10.5" customHeight="1" x14ac:dyDescent="0.25">
      <c r="A23991"/>
      <c r="B23991" s="5"/>
      <c r="C23991"/>
      <c r="D23991"/>
      <c r="E23991"/>
      <c r="F23991"/>
      <c r="G23991" s="8"/>
      <c r="H23991"/>
    </row>
    <row r="23992" spans="1:8" ht="10.5" customHeight="1" x14ac:dyDescent="0.25">
      <c r="A23992"/>
      <c r="B23992" s="5"/>
      <c r="C23992"/>
      <c r="D23992"/>
      <c r="E23992"/>
      <c r="F23992"/>
      <c r="G23992" s="8"/>
      <c r="H23992"/>
    </row>
    <row r="23993" spans="1:8" ht="10.5" customHeight="1" x14ac:dyDescent="0.25">
      <c r="A23993"/>
      <c r="B23993" s="5"/>
      <c r="C23993"/>
      <c r="D23993"/>
      <c r="E23993"/>
      <c r="F23993"/>
      <c r="G23993" s="8"/>
      <c r="H23993"/>
    </row>
    <row r="23994" spans="1:8" ht="10.5" customHeight="1" x14ac:dyDescent="0.25">
      <c r="A23994"/>
      <c r="B23994" s="5"/>
      <c r="C23994"/>
      <c r="D23994"/>
      <c r="E23994"/>
      <c r="F23994"/>
      <c r="G23994" s="8"/>
      <c r="H23994"/>
    </row>
    <row r="23995" spans="1:8" ht="10.5" customHeight="1" x14ac:dyDescent="0.25">
      <c r="A23995"/>
      <c r="B23995" s="5"/>
      <c r="C23995"/>
      <c r="D23995"/>
      <c r="E23995"/>
      <c r="F23995"/>
      <c r="G23995" s="8"/>
      <c r="H23995"/>
    </row>
    <row r="23996" spans="1:8" ht="10.5" customHeight="1" x14ac:dyDescent="0.25">
      <c r="A23996"/>
      <c r="B23996" s="5"/>
      <c r="C23996"/>
      <c r="D23996"/>
      <c r="E23996"/>
      <c r="F23996"/>
      <c r="G23996" s="8"/>
      <c r="H23996"/>
    </row>
    <row r="23997" spans="1:8" ht="10.5" customHeight="1" x14ac:dyDescent="0.25">
      <c r="A23997"/>
      <c r="B23997" s="5"/>
      <c r="C23997"/>
      <c r="D23997"/>
      <c r="E23997"/>
      <c r="F23997"/>
      <c r="G23997" s="8"/>
      <c r="H23997"/>
    </row>
    <row r="23998" spans="1:8" ht="10.5" customHeight="1" x14ac:dyDescent="0.25">
      <c r="A23998"/>
      <c r="B23998" s="5"/>
      <c r="C23998"/>
      <c r="D23998"/>
      <c r="E23998"/>
      <c r="F23998"/>
      <c r="G23998" s="8"/>
      <c r="H23998"/>
    </row>
    <row r="23999" spans="1:8" ht="10.5" customHeight="1" x14ac:dyDescent="0.25">
      <c r="A23999"/>
      <c r="B23999" s="5"/>
      <c r="C23999"/>
      <c r="D23999"/>
      <c r="E23999"/>
      <c r="F23999"/>
      <c r="G23999" s="8"/>
      <c r="H23999"/>
    </row>
    <row r="24000" spans="1:8" ht="10.5" customHeight="1" x14ac:dyDescent="0.25">
      <c r="A24000"/>
      <c r="B24000" s="5"/>
      <c r="C24000"/>
      <c r="D24000"/>
      <c r="E24000"/>
      <c r="F24000"/>
      <c r="G24000" s="8"/>
      <c r="H24000"/>
    </row>
    <row r="24001" spans="1:8" ht="10.5" customHeight="1" x14ac:dyDescent="0.25">
      <c r="A24001"/>
      <c r="B24001" s="5"/>
      <c r="C24001"/>
      <c r="D24001"/>
      <c r="E24001"/>
      <c r="F24001"/>
      <c r="G24001" s="8"/>
      <c r="H24001"/>
    </row>
    <row r="24002" spans="1:8" ht="10.5" customHeight="1" x14ac:dyDescent="0.25">
      <c r="A24002"/>
      <c r="B24002" s="5"/>
      <c r="C24002"/>
      <c r="D24002"/>
      <c r="E24002"/>
      <c r="F24002"/>
      <c r="G24002" s="8"/>
      <c r="H24002"/>
    </row>
    <row r="24003" spans="1:8" ht="10.5" customHeight="1" x14ac:dyDescent="0.25">
      <c r="A24003"/>
      <c r="B24003" s="5"/>
      <c r="C24003"/>
      <c r="D24003"/>
      <c r="E24003"/>
      <c r="F24003"/>
      <c r="G24003" s="8"/>
      <c r="H24003"/>
    </row>
    <row r="24004" spans="1:8" ht="10.5" customHeight="1" x14ac:dyDescent="0.25">
      <c r="A24004"/>
      <c r="B24004" s="5"/>
      <c r="C24004"/>
      <c r="D24004"/>
      <c r="E24004"/>
      <c r="F24004"/>
      <c r="G24004" s="8"/>
      <c r="H24004"/>
    </row>
    <row r="24005" spans="1:8" ht="10.5" customHeight="1" x14ac:dyDescent="0.25">
      <c r="A24005"/>
      <c r="B24005" s="5"/>
      <c r="C24005"/>
      <c r="D24005"/>
      <c r="E24005"/>
      <c r="F24005"/>
      <c r="G24005" s="8"/>
      <c r="H24005"/>
    </row>
    <row r="24006" spans="1:8" ht="10.5" customHeight="1" x14ac:dyDescent="0.25">
      <c r="A24006"/>
      <c r="B24006" s="5"/>
      <c r="C24006"/>
      <c r="D24006"/>
      <c r="E24006"/>
      <c r="F24006"/>
      <c r="G24006" s="8"/>
      <c r="H24006"/>
    </row>
    <row r="24007" spans="1:8" ht="10.5" customHeight="1" x14ac:dyDescent="0.25">
      <c r="A24007"/>
      <c r="B24007" s="5"/>
      <c r="C24007"/>
      <c r="D24007"/>
      <c r="E24007"/>
      <c r="F24007"/>
      <c r="G24007" s="8"/>
      <c r="H24007"/>
    </row>
    <row r="24008" spans="1:8" ht="10.5" customHeight="1" x14ac:dyDescent="0.25">
      <c r="A24008"/>
      <c r="B24008" s="5"/>
      <c r="C24008"/>
      <c r="D24008"/>
      <c r="E24008"/>
      <c r="F24008"/>
      <c r="G24008" s="8"/>
      <c r="H24008"/>
    </row>
    <row r="24009" spans="1:8" ht="10.5" customHeight="1" x14ac:dyDescent="0.25">
      <c r="A24009"/>
      <c r="B24009" s="5"/>
      <c r="C24009"/>
      <c r="D24009"/>
      <c r="E24009"/>
      <c r="F24009"/>
      <c r="G24009" s="8"/>
      <c r="H24009"/>
    </row>
    <row r="24010" spans="1:8" ht="10.5" customHeight="1" x14ac:dyDescent="0.25">
      <c r="A24010"/>
      <c r="B24010" s="5"/>
      <c r="C24010"/>
      <c r="D24010"/>
      <c r="E24010"/>
      <c r="F24010"/>
      <c r="G24010" s="8"/>
      <c r="H24010"/>
    </row>
    <row r="24011" spans="1:8" ht="10.5" customHeight="1" x14ac:dyDescent="0.25">
      <c r="A24011"/>
      <c r="B24011" s="5"/>
      <c r="C24011"/>
      <c r="D24011"/>
      <c r="E24011"/>
      <c r="F24011"/>
      <c r="G24011" s="8"/>
      <c r="H24011"/>
    </row>
    <row r="24012" spans="1:8" ht="10.5" customHeight="1" x14ac:dyDescent="0.25">
      <c r="A24012"/>
      <c r="B24012" s="5"/>
      <c r="C24012"/>
      <c r="D24012"/>
      <c r="E24012"/>
      <c r="F24012"/>
      <c r="G24012" s="8"/>
      <c r="H24012"/>
    </row>
    <row r="24013" spans="1:8" ht="10.5" customHeight="1" x14ac:dyDescent="0.25">
      <c r="A24013"/>
      <c r="B24013" s="5"/>
      <c r="C24013"/>
      <c r="D24013"/>
      <c r="E24013"/>
      <c r="F24013"/>
      <c r="G24013" s="8"/>
      <c r="H24013"/>
    </row>
    <row r="24014" spans="1:8" ht="10.5" customHeight="1" x14ac:dyDescent="0.25">
      <c r="A24014"/>
      <c r="B24014" s="5"/>
      <c r="C24014"/>
      <c r="D24014"/>
      <c r="E24014"/>
      <c r="F24014"/>
      <c r="G24014" s="8"/>
      <c r="H24014"/>
    </row>
    <row r="24015" spans="1:8" ht="10.5" customHeight="1" x14ac:dyDescent="0.25">
      <c r="A24015"/>
      <c r="B24015" s="5"/>
      <c r="C24015"/>
      <c r="D24015"/>
      <c r="E24015"/>
      <c r="F24015"/>
      <c r="G24015" s="8"/>
      <c r="H24015"/>
    </row>
    <row r="24016" spans="1:8" ht="10.5" customHeight="1" x14ac:dyDescent="0.25">
      <c r="A24016"/>
      <c r="B24016" s="5"/>
      <c r="C24016"/>
      <c r="D24016"/>
      <c r="E24016"/>
      <c r="F24016"/>
      <c r="G24016" s="8"/>
      <c r="H24016"/>
    </row>
    <row r="24017" spans="1:8" ht="10.5" customHeight="1" x14ac:dyDescent="0.25">
      <c r="A24017"/>
      <c r="B24017" s="5"/>
      <c r="C24017"/>
      <c r="D24017"/>
      <c r="E24017"/>
      <c r="F24017"/>
      <c r="G24017" s="8"/>
      <c r="H24017"/>
    </row>
    <row r="24018" spans="1:8" ht="10.5" customHeight="1" x14ac:dyDescent="0.25">
      <c r="A24018"/>
      <c r="B24018" s="5"/>
      <c r="C24018"/>
      <c r="D24018"/>
      <c r="E24018"/>
      <c r="F24018"/>
      <c r="G24018" s="8"/>
      <c r="H24018"/>
    </row>
    <row r="24019" spans="1:8" ht="10.5" customHeight="1" x14ac:dyDescent="0.25">
      <c r="A24019"/>
      <c r="B24019" s="5"/>
      <c r="C24019"/>
      <c r="D24019"/>
      <c r="E24019"/>
      <c r="F24019"/>
      <c r="G24019" s="8"/>
      <c r="H24019"/>
    </row>
    <row r="24020" spans="1:8" ht="10.5" customHeight="1" x14ac:dyDescent="0.25">
      <c r="A24020"/>
      <c r="B24020" s="5"/>
      <c r="C24020"/>
      <c r="D24020"/>
      <c r="E24020"/>
      <c r="F24020"/>
      <c r="G24020" s="8"/>
      <c r="H24020"/>
    </row>
    <row r="24021" spans="1:8" ht="10.5" customHeight="1" x14ac:dyDescent="0.25">
      <c r="A24021"/>
      <c r="B24021" s="5"/>
      <c r="C24021"/>
      <c r="D24021"/>
      <c r="E24021"/>
      <c r="F24021"/>
      <c r="G24021" s="8"/>
      <c r="H24021"/>
    </row>
    <row r="24022" spans="1:8" ht="10.5" customHeight="1" x14ac:dyDescent="0.25">
      <c r="A24022"/>
      <c r="B24022" s="5"/>
      <c r="C24022"/>
      <c r="D24022"/>
      <c r="E24022"/>
      <c r="F24022"/>
      <c r="G24022" s="8"/>
      <c r="H24022"/>
    </row>
    <row r="24023" spans="1:8" ht="10.5" customHeight="1" x14ac:dyDescent="0.25">
      <c r="A24023"/>
      <c r="B24023" s="5"/>
      <c r="C24023"/>
      <c r="D24023"/>
      <c r="E24023"/>
      <c r="F24023"/>
      <c r="G24023" s="8"/>
      <c r="H24023"/>
    </row>
    <row r="24024" spans="1:8" ht="10.5" customHeight="1" x14ac:dyDescent="0.25">
      <c r="A24024"/>
      <c r="B24024" s="5"/>
      <c r="C24024"/>
      <c r="D24024"/>
      <c r="E24024"/>
      <c r="F24024"/>
      <c r="G24024" s="8"/>
      <c r="H24024"/>
    </row>
    <row r="24025" spans="1:8" ht="10.5" customHeight="1" x14ac:dyDescent="0.25">
      <c r="A24025"/>
      <c r="B24025" s="5"/>
      <c r="C24025"/>
      <c r="D24025"/>
      <c r="E24025"/>
      <c r="F24025"/>
      <c r="G24025" s="8"/>
      <c r="H24025"/>
    </row>
    <row r="24026" spans="1:8" ht="10.5" customHeight="1" x14ac:dyDescent="0.25">
      <c r="A24026"/>
      <c r="B24026" s="5"/>
      <c r="C24026"/>
      <c r="D24026"/>
      <c r="E24026"/>
      <c r="F24026"/>
      <c r="G24026" s="8"/>
      <c r="H24026"/>
    </row>
    <row r="24027" spans="1:8" ht="10.5" customHeight="1" x14ac:dyDescent="0.25">
      <c r="A24027"/>
      <c r="B24027" s="5"/>
      <c r="C24027"/>
      <c r="D24027"/>
      <c r="E24027"/>
      <c r="F24027"/>
      <c r="G24027" s="8"/>
      <c r="H24027"/>
    </row>
    <row r="24028" spans="1:8" ht="10.5" customHeight="1" x14ac:dyDescent="0.25">
      <c r="A24028"/>
      <c r="B24028" s="5"/>
      <c r="C24028"/>
      <c r="D24028"/>
      <c r="E24028"/>
      <c r="F24028"/>
      <c r="G24028" s="8"/>
      <c r="H24028"/>
    </row>
    <row r="24029" spans="1:8" ht="10.5" customHeight="1" x14ac:dyDescent="0.25">
      <c r="A24029"/>
      <c r="B24029" s="5"/>
      <c r="C24029"/>
      <c r="D24029"/>
      <c r="E24029"/>
      <c r="F24029"/>
      <c r="G24029" s="8"/>
      <c r="H24029"/>
    </row>
    <row r="24030" spans="1:8" ht="10.5" customHeight="1" x14ac:dyDescent="0.25">
      <c r="A24030"/>
      <c r="B24030" s="5"/>
      <c r="C24030"/>
      <c r="D24030"/>
      <c r="E24030"/>
      <c r="F24030"/>
      <c r="G24030" s="8"/>
      <c r="H24030"/>
    </row>
    <row r="24031" spans="1:8" ht="10.5" customHeight="1" x14ac:dyDescent="0.25">
      <c r="A24031"/>
      <c r="B24031" s="5"/>
      <c r="C24031"/>
      <c r="D24031"/>
      <c r="E24031"/>
      <c r="F24031"/>
      <c r="G24031" s="8"/>
      <c r="H24031"/>
    </row>
    <row r="24032" spans="1:8" ht="10.5" customHeight="1" x14ac:dyDescent="0.25">
      <c r="A24032"/>
      <c r="B24032" s="5"/>
      <c r="C24032"/>
      <c r="D24032"/>
      <c r="E24032"/>
      <c r="F24032"/>
      <c r="G24032" s="8"/>
      <c r="H24032"/>
    </row>
    <row r="24033" spans="1:8" ht="10.5" customHeight="1" x14ac:dyDescent="0.25">
      <c r="A24033"/>
      <c r="B24033" s="5"/>
      <c r="C24033"/>
      <c r="D24033"/>
      <c r="E24033"/>
      <c r="F24033"/>
      <c r="G24033" s="8"/>
      <c r="H24033"/>
    </row>
    <row r="24034" spans="1:8" ht="10.5" customHeight="1" x14ac:dyDescent="0.25">
      <c r="A24034"/>
      <c r="B24034" s="5"/>
      <c r="C24034"/>
      <c r="D24034"/>
      <c r="E24034"/>
      <c r="F24034"/>
      <c r="G24034" s="8"/>
      <c r="H24034"/>
    </row>
    <row r="24035" spans="1:8" ht="10.5" customHeight="1" x14ac:dyDescent="0.25">
      <c r="A24035"/>
      <c r="B24035" s="5"/>
      <c r="C24035"/>
      <c r="D24035"/>
      <c r="E24035"/>
      <c r="F24035"/>
      <c r="G24035" s="8"/>
      <c r="H24035"/>
    </row>
    <row r="24036" spans="1:8" ht="10.5" customHeight="1" x14ac:dyDescent="0.25">
      <c r="A24036"/>
      <c r="B24036" s="5"/>
      <c r="C24036"/>
      <c r="D24036"/>
      <c r="E24036"/>
      <c r="F24036"/>
      <c r="G24036" s="8"/>
      <c r="H24036"/>
    </row>
    <row r="24037" spans="1:8" ht="10.5" customHeight="1" x14ac:dyDescent="0.25">
      <c r="A24037"/>
      <c r="B24037" s="5"/>
      <c r="C24037"/>
      <c r="D24037"/>
      <c r="E24037"/>
      <c r="F24037"/>
      <c r="G24037" s="8"/>
      <c r="H24037"/>
    </row>
    <row r="24038" spans="1:8" ht="10.5" customHeight="1" x14ac:dyDescent="0.25">
      <c r="A24038"/>
      <c r="B24038" s="5"/>
      <c r="C24038"/>
      <c r="D24038"/>
      <c r="E24038"/>
      <c r="F24038"/>
      <c r="G24038" s="8"/>
      <c r="H24038"/>
    </row>
    <row r="24039" spans="1:8" ht="10.5" customHeight="1" x14ac:dyDescent="0.25">
      <c r="A24039"/>
      <c r="B24039" s="5"/>
      <c r="C24039"/>
      <c r="D24039"/>
      <c r="E24039"/>
      <c r="F24039"/>
      <c r="G24039" s="8"/>
      <c r="H24039"/>
    </row>
    <row r="24040" spans="1:8" ht="10.5" customHeight="1" x14ac:dyDescent="0.25">
      <c r="A24040"/>
      <c r="B24040" s="5"/>
      <c r="C24040"/>
      <c r="D24040"/>
      <c r="E24040"/>
      <c r="F24040"/>
      <c r="G24040" s="8"/>
      <c r="H24040"/>
    </row>
    <row r="24041" spans="1:8" ht="10.5" customHeight="1" x14ac:dyDescent="0.25">
      <c r="A24041"/>
      <c r="B24041" s="5"/>
      <c r="C24041"/>
      <c r="D24041"/>
      <c r="E24041"/>
      <c r="F24041"/>
      <c r="G24041" s="8"/>
      <c r="H24041"/>
    </row>
    <row r="24042" spans="1:8" ht="10.5" customHeight="1" x14ac:dyDescent="0.25">
      <c r="A24042"/>
      <c r="B24042" s="5"/>
      <c r="C24042"/>
      <c r="D24042"/>
      <c r="E24042"/>
      <c r="F24042"/>
      <c r="G24042" s="8"/>
      <c r="H24042"/>
    </row>
    <row r="24043" spans="1:8" ht="10.5" customHeight="1" x14ac:dyDescent="0.25">
      <c r="A24043"/>
      <c r="B24043" s="5"/>
      <c r="C24043"/>
      <c r="D24043"/>
      <c r="E24043"/>
      <c r="F24043"/>
      <c r="G24043" s="8"/>
      <c r="H24043"/>
    </row>
    <row r="24044" spans="1:8" ht="10.5" customHeight="1" x14ac:dyDescent="0.25">
      <c r="A24044"/>
      <c r="B24044" s="5"/>
      <c r="C24044"/>
      <c r="D24044"/>
      <c r="E24044"/>
      <c r="F24044"/>
      <c r="G24044" s="8"/>
      <c r="H24044"/>
    </row>
    <row r="24045" spans="1:8" ht="10.5" customHeight="1" x14ac:dyDescent="0.25">
      <c r="A24045"/>
      <c r="B24045" s="5"/>
      <c r="C24045"/>
      <c r="D24045"/>
      <c r="E24045"/>
      <c r="F24045"/>
      <c r="G24045" s="8"/>
      <c r="H24045"/>
    </row>
    <row r="24046" spans="1:8" ht="10.5" customHeight="1" x14ac:dyDescent="0.25">
      <c r="A24046"/>
      <c r="B24046" s="5"/>
      <c r="C24046"/>
      <c r="D24046"/>
      <c r="E24046"/>
      <c r="F24046"/>
      <c r="G24046" s="8"/>
      <c r="H24046"/>
    </row>
    <row r="24047" spans="1:8" ht="10.5" customHeight="1" x14ac:dyDescent="0.25">
      <c r="A24047"/>
      <c r="B24047" s="5"/>
      <c r="C24047"/>
      <c r="D24047"/>
      <c r="E24047"/>
      <c r="F24047"/>
      <c r="G24047" s="8"/>
      <c r="H24047"/>
    </row>
    <row r="24048" spans="1:8" ht="10.5" customHeight="1" x14ac:dyDescent="0.25">
      <c r="A24048"/>
      <c r="B24048" s="5"/>
      <c r="C24048"/>
      <c r="D24048"/>
      <c r="E24048"/>
      <c r="F24048"/>
      <c r="G24048" s="8"/>
      <c r="H24048"/>
    </row>
    <row r="24049" spans="1:8" ht="10.5" customHeight="1" x14ac:dyDescent="0.25">
      <c r="A24049"/>
      <c r="B24049" s="5"/>
      <c r="C24049"/>
      <c r="D24049"/>
      <c r="E24049"/>
      <c r="F24049"/>
      <c r="G24049" s="8"/>
      <c r="H24049"/>
    </row>
    <row r="24050" spans="1:8" ht="10.5" customHeight="1" x14ac:dyDescent="0.25">
      <c r="A24050"/>
      <c r="B24050" s="5"/>
      <c r="C24050"/>
      <c r="D24050"/>
      <c r="E24050"/>
      <c r="F24050"/>
      <c r="G24050" s="8"/>
      <c r="H24050"/>
    </row>
    <row r="24051" spans="1:8" ht="10.5" customHeight="1" x14ac:dyDescent="0.25">
      <c r="A24051"/>
      <c r="B24051" s="5"/>
      <c r="C24051"/>
      <c r="D24051"/>
      <c r="E24051"/>
      <c r="F24051"/>
      <c r="G24051" s="8"/>
      <c r="H24051"/>
    </row>
    <row r="24052" spans="1:8" ht="10.5" customHeight="1" x14ac:dyDescent="0.25">
      <c r="A24052"/>
      <c r="B24052" s="5"/>
      <c r="C24052"/>
      <c r="D24052"/>
      <c r="E24052"/>
      <c r="F24052"/>
      <c r="G24052" s="8"/>
      <c r="H24052"/>
    </row>
    <row r="24053" spans="1:8" ht="10.5" customHeight="1" x14ac:dyDescent="0.25">
      <c r="A24053"/>
      <c r="B24053" s="5"/>
      <c r="C24053"/>
      <c r="D24053"/>
      <c r="E24053"/>
      <c r="F24053"/>
      <c r="G24053" s="8"/>
      <c r="H24053"/>
    </row>
    <row r="24054" spans="1:8" ht="10.5" customHeight="1" x14ac:dyDescent="0.25">
      <c r="A24054"/>
      <c r="B24054" s="5"/>
      <c r="C24054"/>
      <c r="D24054"/>
      <c r="E24054"/>
      <c r="F24054"/>
      <c r="G24054" s="8"/>
      <c r="H24054"/>
    </row>
    <row r="24055" spans="1:8" ht="10.5" customHeight="1" x14ac:dyDescent="0.25">
      <c r="A24055"/>
      <c r="B24055" s="5"/>
      <c r="C24055"/>
      <c r="D24055"/>
      <c r="E24055"/>
      <c r="F24055"/>
      <c r="G24055" s="8"/>
      <c r="H24055"/>
    </row>
    <row r="24056" spans="1:8" ht="10.5" customHeight="1" x14ac:dyDescent="0.25">
      <c r="A24056"/>
      <c r="B24056" s="5"/>
      <c r="C24056"/>
      <c r="D24056"/>
      <c r="E24056"/>
      <c r="F24056"/>
      <c r="G24056" s="8"/>
      <c r="H24056"/>
    </row>
    <row r="24057" spans="1:8" ht="10.5" customHeight="1" x14ac:dyDescent="0.25">
      <c r="A24057"/>
      <c r="B24057" s="5"/>
      <c r="C24057"/>
      <c r="D24057"/>
      <c r="E24057"/>
      <c r="F24057"/>
      <c r="G24057" s="8"/>
      <c r="H24057"/>
    </row>
    <row r="24058" spans="1:8" ht="10.5" customHeight="1" x14ac:dyDescent="0.25">
      <c r="A24058"/>
      <c r="B24058" s="5"/>
      <c r="C24058"/>
      <c r="D24058"/>
      <c r="E24058"/>
      <c r="F24058"/>
      <c r="G24058" s="8"/>
      <c r="H24058"/>
    </row>
    <row r="24059" spans="1:8" ht="10.5" customHeight="1" x14ac:dyDescent="0.25">
      <c r="A24059"/>
      <c r="B24059" s="5"/>
      <c r="C24059"/>
      <c r="D24059"/>
      <c r="E24059"/>
      <c r="F24059"/>
      <c r="G24059" s="8"/>
      <c r="H24059"/>
    </row>
    <row r="24060" spans="1:8" ht="10.5" customHeight="1" x14ac:dyDescent="0.25">
      <c r="A24060"/>
      <c r="B24060" s="5"/>
      <c r="C24060"/>
      <c r="D24060"/>
      <c r="E24060"/>
      <c r="F24060"/>
      <c r="G24060" s="8"/>
      <c r="H24060"/>
    </row>
    <row r="24061" spans="1:8" ht="10.5" customHeight="1" x14ac:dyDescent="0.25">
      <c r="A24061"/>
      <c r="B24061" s="5"/>
      <c r="C24061"/>
      <c r="D24061"/>
      <c r="E24061"/>
      <c r="F24061"/>
      <c r="G24061" s="8"/>
      <c r="H24061"/>
    </row>
    <row r="24062" spans="1:8" ht="10.5" customHeight="1" x14ac:dyDescent="0.25">
      <c r="A24062"/>
      <c r="B24062" s="5"/>
      <c r="C24062"/>
      <c r="D24062"/>
      <c r="E24062"/>
      <c r="F24062"/>
      <c r="G24062" s="8"/>
      <c r="H24062"/>
    </row>
    <row r="24063" spans="1:8" ht="10.5" customHeight="1" x14ac:dyDescent="0.25">
      <c r="A24063"/>
      <c r="B24063" s="5"/>
      <c r="C24063"/>
      <c r="D24063"/>
      <c r="E24063"/>
      <c r="F24063"/>
      <c r="G24063" s="8"/>
      <c r="H24063"/>
    </row>
    <row r="24064" spans="1:8" ht="10.5" customHeight="1" x14ac:dyDescent="0.25">
      <c r="A24064"/>
      <c r="B24064" s="5"/>
      <c r="C24064"/>
      <c r="D24064"/>
      <c r="E24064"/>
      <c r="F24064"/>
      <c r="G24064" s="8"/>
      <c r="H24064"/>
    </row>
    <row r="24065" spans="1:8" ht="10.5" customHeight="1" x14ac:dyDescent="0.25">
      <c r="A24065"/>
      <c r="B24065" s="5"/>
      <c r="C24065"/>
      <c r="D24065"/>
      <c r="E24065"/>
      <c r="F24065"/>
      <c r="G24065" s="8"/>
      <c r="H24065"/>
    </row>
    <row r="24066" spans="1:8" ht="10.5" customHeight="1" x14ac:dyDescent="0.25">
      <c r="A24066"/>
      <c r="B24066" s="5"/>
      <c r="C24066"/>
      <c r="D24066"/>
      <c r="E24066"/>
      <c r="F24066"/>
      <c r="G24066" s="8"/>
      <c r="H24066"/>
    </row>
    <row r="24067" spans="1:8" ht="10.5" customHeight="1" x14ac:dyDescent="0.25">
      <c r="A24067"/>
      <c r="B24067" s="5"/>
      <c r="C24067"/>
      <c r="D24067"/>
      <c r="E24067"/>
      <c r="F24067"/>
      <c r="G24067" s="8"/>
      <c r="H24067"/>
    </row>
    <row r="24068" spans="1:8" ht="10.5" customHeight="1" x14ac:dyDescent="0.25">
      <c r="A24068"/>
      <c r="B24068" s="5"/>
      <c r="C24068"/>
      <c r="D24068"/>
      <c r="E24068"/>
      <c r="F24068"/>
      <c r="G24068" s="8"/>
      <c r="H24068"/>
    </row>
    <row r="24069" spans="1:8" ht="10.5" customHeight="1" x14ac:dyDescent="0.25">
      <c r="A24069"/>
      <c r="B24069" s="5"/>
      <c r="C24069"/>
      <c r="D24069"/>
      <c r="E24069"/>
      <c r="F24069"/>
      <c r="G24069" s="8"/>
      <c r="H24069"/>
    </row>
    <row r="24070" spans="1:8" ht="10.5" customHeight="1" x14ac:dyDescent="0.25">
      <c r="A24070"/>
      <c r="B24070" s="5"/>
      <c r="C24070"/>
      <c r="D24070"/>
      <c r="E24070"/>
      <c r="F24070"/>
      <c r="G24070" s="8"/>
      <c r="H24070"/>
    </row>
    <row r="24071" spans="1:8" ht="10.5" customHeight="1" x14ac:dyDescent="0.25">
      <c r="A24071"/>
      <c r="B24071" s="5"/>
      <c r="C24071"/>
      <c r="D24071"/>
      <c r="E24071"/>
      <c r="F24071"/>
      <c r="G24071" s="8"/>
      <c r="H24071"/>
    </row>
    <row r="24072" spans="1:8" ht="10.5" customHeight="1" x14ac:dyDescent="0.25">
      <c r="A24072"/>
      <c r="B24072" s="5"/>
      <c r="C24072"/>
      <c r="D24072"/>
      <c r="E24072"/>
      <c r="F24072"/>
      <c r="G24072" s="8"/>
      <c r="H24072"/>
    </row>
    <row r="24073" spans="1:8" ht="10.5" customHeight="1" x14ac:dyDescent="0.25">
      <c r="A24073"/>
      <c r="B24073" s="5"/>
      <c r="C24073"/>
      <c r="D24073"/>
      <c r="E24073"/>
      <c r="F24073"/>
      <c r="G24073" s="8"/>
      <c r="H24073"/>
    </row>
    <row r="24074" spans="1:8" ht="10.5" customHeight="1" x14ac:dyDescent="0.25">
      <c r="A24074"/>
      <c r="B24074" s="5"/>
      <c r="C24074"/>
      <c r="D24074"/>
      <c r="E24074"/>
      <c r="F24074"/>
      <c r="G24074" s="8"/>
      <c r="H24074"/>
    </row>
    <row r="24075" spans="1:8" ht="10.5" customHeight="1" x14ac:dyDescent="0.25">
      <c r="A24075"/>
      <c r="B24075" s="5"/>
      <c r="C24075"/>
      <c r="D24075"/>
      <c r="E24075"/>
      <c r="F24075"/>
      <c r="G24075" s="8"/>
      <c r="H24075"/>
    </row>
    <row r="24076" spans="1:8" ht="10.5" customHeight="1" x14ac:dyDescent="0.25">
      <c r="A24076"/>
      <c r="B24076" s="5"/>
      <c r="C24076"/>
      <c r="D24076"/>
      <c r="E24076"/>
      <c r="F24076"/>
      <c r="G24076" s="8"/>
      <c r="H24076"/>
    </row>
    <row r="24077" spans="1:8" ht="10.5" customHeight="1" x14ac:dyDescent="0.25">
      <c r="A24077"/>
      <c r="B24077" s="5"/>
      <c r="C24077"/>
      <c r="D24077"/>
      <c r="E24077"/>
      <c r="F24077"/>
      <c r="G24077" s="8"/>
      <c r="H24077"/>
    </row>
    <row r="24078" spans="1:8" ht="10.5" customHeight="1" x14ac:dyDescent="0.25">
      <c r="A24078"/>
      <c r="B24078" s="5"/>
      <c r="C24078"/>
      <c r="D24078"/>
      <c r="E24078"/>
      <c r="F24078"/>
      <c r="G24078" s="8"/>
      <c r="H24078"/>
    </row>
    <row r="24079" spans="1:8" ht="10.5" customHeight="1" x14ac:dyDescent="0.25">
      <c r="A24079"/>
      <c r="B24079" s="5"/>
      <c r="C24079"/>
      <c r="D24079"/>
      <c r="E24079"/>
      <c r="F24079"/>
      <c r="G24079" s="8"/>
      <c r="H24079"/>
    </row>
    <row r="24080" spans="1:8" ht="10.5" customHeight="1" x14ac:dyDescent="0.25">
      <c r="A24080"/>
      <c r="B24080" s="5"/>
      <c r="C24080"/>
      <c r="D24080"/>
      <c r="E24080"/>
      <c r="F24080"/>
      <c r="G24080" s="8"/>
      <c r="H24080"/>
    </row>
    <row r="24081" spans="1:8" ht="10.5" customHeight="1" x14ac:dyDescent="0.25">
      <c r="A24081"/>
      <c r="B24081" s="5"/>
      <c r="C24081"/>
      <c r="D24081"/>
      <c r="E24081"/>
      <c r="F24081"/>
      <c r="G24081" s="8"/>
      <c r="H24081"/>
    </row>
    <row r="24082" spans="1:8" ht="10.5" customHeight="1" x14ac:dyDescent="0.25">
      <c r="A24082"/>
      <c r="B24082" s="5"/>
      <c r="C24082"/>
      <c r="D24082"/>
      <c r="E24082"/>
      <c r="F24082"/>
      <c r="G24082" s="8"/>
      <c r="H24082"/>
    </row>
    <row r="24083" spans="1:8" ht="10.5" customHeight="1" x14ac:dyDescent="0.25">
      <c r="A24083"/>
      <c r="B24083" s="5"/>
      <c r="C24083"/>
      <c r="D24083"/>
      <c r="E24083"/>
      <c r="F24083"/>
      <c r="G24083" s="8"/>
      <c r="H24083"/>
    </row>
    <row r="24084" spans="1:8" ht="10.5" customHeight="1" x14ac:dyDescent="0.25">
      <c r="A24084"/>
      <c r="B24084" s="5"/>
      <c r="C24084"/>
      <c r="D24084"/>
      <c r="E24084"/>
      <c r="F24084"/>
      <c r="G24084" s="8"/>
      <c r="H24084"/>
    </row>
    <row r="24085" spans="1:8" ht="10.5" customHeight="1" x14ac:dyDescent="0.25">
      <c r="A24085"/>
      <c r="B24085" s="5"/>
      <c r="C24085"/>
      <c r="D24085"/>
      <c r="E24085"/>
      <c r="F24085"/>
      <c r="G24085" s="8"/>
      <c r="H24085"/>
    </row>
    <row r="24086" spans="1:8" ht="10.5" customHeight="1" x14ac:dyDescent="0.25">
      <c r="A24086"/>
      <c r="B24086" s="5"/>
      <c r="C24086"/>
      <c r="D24086"/>
      <c r="E24086"/>
      <c r="F24086"/>
      <c r="G24086" s="8"/>
      <c r="H24086"/>
    </row>
    <row r="24087" spans="1:8" ht="10.5" customHeight="1" x14ac:dyDescent="0.25">
      <c r="A24087"/>
      <c r="B24087" s="5"/>
      <c r="C24087"/>
      <c r="D24087"/>
      <c r="E24087"/>
      <c r="F24087"/>
      <c r="G24087" s="8"/>
      <c r="H24087"/>
    </row>
    <row r="24088" spans="1:8" ht="10.5" customHeight="1" x14ac:dyDescent="0.25">
      <c r="A24088"/>
      <c r="B24088" s="5"/>
      <c r="C24088"/>
      <c r="D24088"/>
      <c r="E24088"/>
      <c r="F24088"/>
      <c r="G24088" s="8"/>
      <c r="H24088"/>
    </row>
    <row r="24089" spans="1:8" ht="10.5" customHeight="1" x14ac:dyDescent="0.25">
      <c r="A24089"/>
      <c r="B24089" s="5"/>
      <c r="C24089"/>
      <c r="D24089"/>
      <c r="E24089"/>
      <c r="F24089"/>
      <c r="G24089" s="8"/>
      <c r="H24089"/>
    </row>
    <row r="24090" spans="1:8" ht="10.5" customHeight="1" x14ac:dyDescent="0.25">
      <c r="A24090"/>
      <c r="B24090" s="5"/>
      <c r="C24090"/>
      <c r="D24090"/>
      <c r="E24090"/>
      <c r="F24090"/>
      <c r="G24090" s="8"/>
      <c r="H24090"/>
    </row>
    <row r="24091" spans="1:8" ht="10.5" customHeight="1" x14ac:dyDescent="0.25">
      <c r="A24091"/>
      <c r="B24091" s="5"/>
      <c r="C24091"/>
      <c r="D24091"/>
      <c r="E24091"/>
      <c r="F24091"/>
      <c r="G24091" s="8"/>
      <c r="H24091"/>
    </row>
    <row r="24092" spans="1:8" ht="10.5" customHeight="1" x14ac:dyDescent="0.25">
      <c r="A24092"/>
      <c r="B24092" s="5"/>
      <c r="C24092"/>
      <c r="D24092"/>
      <c r="E24092"/>
      <c r="F24092"/>
      <c r="G24092" s="8"/>
      <c r="H24092"/>
    </row>
    <row r="24093" spans="1:8" ht="10.5" customHeight="1" x14ac:dyDescent="0.25">
      <c r="A24093"/>
      <c r="B24093" s="5"/>
      <c r="C24093"/>
      <c r="D24093"/>
      <c r="E24093"/>
      <c r="F24093"/>
      <c r="G24093" s="8"/>
      <c r="H24093"/>
    </row>
    <row r="24094" spans="1:8" ht="10.5" customHeight="1" x14ac:dyDescent="0.25">
      <c r="A24094"/>
      <c r="B24094" s="5"/>
      <c r="C24094"/>
      <c r="D24094"/>
      <c r="E24094"/>
      <c r="F24094"/>
      <c r="G24094" s="8"/>
      <c r="H24094"/>
    </row>
    <row r="24095" spans="1:8" ht="10.5" customHeight="1" x14ac:dyDescent="0.25">
      <c r="A24095"/>
      <c r="B24095" s="5"/>
      <c r="C24095"/>
      <c r="D24095"/>
      <c r="E24095"/>
      <c r="F24095"/>
      <c r="G24095" s="8"/>
      <c r="H24095"/>
    </row>
    <row r="24096" spans="1:8" ht="10.5" customHeight="1" x14ac:dyDescent="0.25">
      <c r="A24096"/>
      <c r="B24096" s="5"/>
      <c r="C24096"/>
      <c r="D24096"/>
      <c r="E24096"/>
      <c r="F24096"/>
      <c r="G24096" s="8"/>
      <c r="H24096"/>
    </row>
    <row r="24097" spans="1:8" ht="10.5" customHeight="1" x14ac:dyDescent="0.25">
      <c r="A24097"/>
      <c r="B24097" s="5"/>
      <c r="C24097"/>
      <c r="D24097"/>
      <c r="E24097"/>
      <c r="F24097"/>
      <c r="G24097" s="8"/>
      <c r="H24097"/>
    </row>
    <row r="24098" spans="1:8" ht="10.5" customHeight="1" x14ac:dyDescent="0.25">
      <c r="A24098"/>
      <c r="B24098" s="5"/>
      <c r="C24098"/>
      <c r="D24098"/>
      <c r="E24098"/>
      <c r="F24098"/>
      <c r="G24098" s="8"/>
      <c r="H24098"/>
    </row>
    <row r="24099" spans="1:8" ht="10.5" customHeight="1" x14ac:dyDescent="0.25">
      <c r="A24099"/>
      <c r="B24099" s="5"/>
      <c r="C24099"/>
      <c r="D24099"/>
      <c r="E24099"/>
      <c r="F24099"/>
      <c r="G24099" s="8"/>
      <c r="H24099"/>
    </row>
    <row r="24100" spans="1:8" ht="10.5" customHeight="1" x14ac:dyDescent="0.25">
      <c r="A24100"/>
      <c r="B24100" s="5"/>
      <c r="C24100"/>
      <c r="D24100"/>
      <c r="E24100"/>
      <c r="F24100"/>
      <c r="G24100" s="8"/>
      <c r="H24100"/>
    </row>
    <row r="24101" spans="1:8" ht="10.5" customHeight="1" x14ac:dyDescent="0.25">
      <c r="A24101"/>
      <c r="B24101" s="5"/>
      <c r="C24101"/>
      <c r="D24101"/>
      <c r="E24101"/>
      <c r="F24101"/>
      <c r="G24101" s="8"/>
      <c r="H24101"/>
    </row>
    <row r="24102" spans="1:8" ht="10.5" customHeight="1" x14ac:dyDescent="0.25">
      <c r="A24102"/>
      <c r="B24102" s="5"/>
      <c r="C24102"/>
      <c r="D24102"/>
      <c r="E24102"/>
      <c r="F24102"/>
      <c r="G24102" s="8"/>
      <c r="H24102"/>
    </row>
    <row r="24103" spans="1:8" ht="10.5" customHeight="1" x14ac:dyDescent="0.25">
      <c r="A24103"/>
      <c r="B24103" s="5"/>
      <c r="C24103"/>
      <c r="D24103"/>
      <c r="E24103"/>
      <c r="F24103"/>
      <c r="G24103" s="8"/>
      <c r="H24103"/>
    </row>
    <row r="24104" spans="1:8" ht="10.5" customHeight="1" x14ac:dyDescent="0.25">
      <c r="A24104"/>
      <c r="B24104" s="5"/>
      <c r="C24104"/>
      <c r="D24104"/>
      <c r="E24104"/>
      <c r="F24104"/>
      <c r="G24104" s="8"/>
      <c r="H24104"/>
    </row>
    <row r="24105" spans="1:8" ht="10.5" customHeight="1" x14ac:dyDescent="0.25">
      <c r="A24105"/>
      <c r="B24105" s="5"/>
      <c r="C24105"/>
      <c r="D24105"/>
      <c r="E24105"/>
      <c r="F24105"/>
      <c r="G24105" s="8"/>
      <c r="H24105"/>
    </row>
    <row r="24106" spans="1:8" ht="10.5" customHeight="1" x14ac:dyDescent="0.25">
      <c r="A24106"/>
      <c r="B24106" s="5"/>
      <c r="C24106"/>
      <c r="D24106"/>
      <c r="E24106"/>
      <c r="F24106"/>
      <c r="G24106" s="8"/>
      <c r="H24106"/>
    </row>
    <row r="24107" spans="1:8" ht="10.5" customHeight="1" x14ac:dyDescent="0.25">
      <c r="A24107"/>
      <c r="B24107" s="5"/>
      <c r="C24107"/>
      <c r="D24107"/>
      <c r="E24107"/>
      <c r="F24107"/>
      <c r="G24107" s="8"/>
      <c r="H24107"/>
    </row>
    <row r="24108" spans="1:8" ht="10.5" customHeight="1" x14ac:dyDescent="0.25">
      <c r="A24108"/>
      <c r="B24108" s="5"/>
      <c r="C24108"/>
      <c r="D24108"/>
      <c r="E24108"/>
      <c r="F24108"/>
      <c r="G24108" s="8"/>
      <c r="H24108"/>
    </row>
    <row r="24109" spans="1:8" ht="10.5" customHeight="1" x14ac:dyDescent="0.25">
      <c r="A24109"/>
      <c r="B24109" s="5"/>
      <c r="C24109"/>
      <c r="D24109"/>
      <c r="E24109"/>
      <c r="F24109"/>
      <c r="G24109" s="8"/>
      <c r="H24109"/>
    </row>
    <row r="24110" spans="1:8" ht="10.5" customHeight="1" x14ac:dyDescent="0.25">
      <c r="A24110"/>
      <c r="B24110" s="5"/>
      <c r="C24110"/>
      <c r="D24110"/>
      <c r="E24110"/>
      <c r="F24110"/>
      <c r="G24110" s="8"/>
      <c r="H24110"/>
    </row>
    <row r="24111" spans="1:8" ht="10.5" customHeight="1" x14ac:dyDescent="0.25">
      <c r="A24111"/>
      <c r="B24111" s="5"/>
      <c r="C24111"/>
      <c r="D24111"/>
      <c r="E24111"/>
      <c r="F24111"/>
      <c r="G24111" s="8"/>
      <c r="H24111"/>
    </row>
    <row r="24112" spans="1:8" ht="10.5" customHeight="1" x14ac:dyDescent="0.25">
      <c r="A24112"/>
      <c r="B24112" s="5"/>
      <c r="C24112"/>
      <c r="D24112"/>
      <c r="E24112"/>
      <c r="F24112"/>
      <c r="G24112" s="8"/>
      <c r="H24112"/>
    </row>
    <row r="24113" spans="1:8" ht="10.5" customHeight="1" x14ac:dyDescent="0.25">
      <c r="A24113"/>
      <c r="B24113" s="5"/>
      <c r="C24113"/>
      <c r="D24113"/>
      <c r="E24113"/>
      <c r="F24113"/>
      <c r="G24113" s="8"/>
      <c r="H24113"/>
    </row>
    <row r="24114" spans="1:8" ht="10.5" customHeight="1" x14ac:dyDescent="0.25">
      <c r="A24114"/>
      <c r="B24114" s="5"/>
      <c r="C24114"/>
      <c r="D24114"/>
      <c r="E24114"/>
      <c r="F24114"/>
      <c r="G24114" s="8"/>
      <c r="H24114"/>
    </row>
    <row r="24115" spans="1:8" ht="10.5" customHeight="1" x14ac:dyDescent="0.25">
      <c r="A24115"/>
      <c r="B24115" s="5"/>
      <c r="C24115"/>
      <c r="D24115"/>
      <c r="E24115"/>
      <c r="F24115"/>
      <c r="G24115" s="8"/>
      <c r="H24115"/>
    </row>
    <row r="24116" spans="1:8" ht="10.5" customHeight="1" x14ac:dyDescent="0.25">
      <c r="A24116"/>
      <c r="B24116" s="5"/>
      <c r="C24116"/>
      <c r="D24116"/>
      <c r="E24116"/>
      <c r="F24116"/>
      <c r="G24116" s="8"/>
      <c r="H24116"/>
    </row>
    <row r="24117" spans="1:8" ht="10.5" customHeight="1" x14ac:dyDescent="0.25">
      <c r="A24117"/>
      <c r="B24117" s="5"/>
      <c r="C24117"/>
      <c r="D24117"/>
      <c r="E24117"/>
      <c r="F24117"/>
      <c r="G24117" s="8"/>
      <c r="H24117"/>
    </row>
    <row r="24118" spans="1:8" ht="10.5" customHeight="1" x14ac:dyDescent="0.25">
      <c r="A24118"/>
      <c r="B24118" s="5"/>
      <c r="C24118"/>
      <c r="D24118"/>
      <c r="E24118"/>
      <c r="F24118"/>
      <c r="G24118" s="8"/>
      <c r="H24118"/>
    </row>
    <row r="24119" spans="1:8" ht="10.5" customHeight="1" x14ac:dyDescent="0.25">
      <c r="A24119"/>
      <c r="B24119" s="5"/>
      <c r="C24119"/>
      <c r="D24119"/>
      <c r="E24119"/>
      <c r="F24119"/>
      <c r="G24119" s="8"/>
      <c r="H24119"/>
    </row>
    <row r="24120" spans="1:8" ht="10.5" customHeight="1" x14ac:dyDescent="0.25">
      <c r="A24120"/>
      <c r="B24120" s="5"/>
      <c r="C24120"/>
      <c r="D24120"/>
      <c r="E24120"/>
      <c r="F24120"/>
      <c r="G24120" s="8"/>
      <c r="H24120"/>
    </row>
    <row r="24121" spans="1:8" ht="10.5" customHeight="1" x14ac:dyDescent="0.25">
      <c r="A24121"/>
      <c r="B24121" s="5"/>
      <c r="C24121"/>
      <c r="D24121"/>
      <c r="E24121"/>
      <c r="F24121"/>
      <c r="G24121" s="8"/>
      <c r="H24121"/>
    </row>
    <row r="24122" spans="1:8" ht="10.5" customHeight="1" x14ac:dyDescent="0.25">
      <c r="A24122"/>
      <c r="B24122" s="5"/>
      <c r="C24122"/>
      <c r="D24122"/>
      <c r="E24122"/>
      <c r="F24122"/>
      <c r="G24122" s="8"/>
      <c r="H24122"/>
    </row>
    <row r="24123" spans="1:8" ht="10.5" customHeight="1" x14ac:dyDescent="0.25">
      <c r="A24123"/>
      <c r="B24123" s="5"/>
      <c r="C24123"/>
      <c r="D24123"/>
      <c r="E24123"/>
      <c r="F24123"/>
      <c r="G24123" s="8"/>
      <c r="H24123"/>
    </row>
    <row r="24124" spans="1:8" ht="10.5" customHeight="1" x14ac:dyDescent="0.25">
      <c r="A24124"/>
      <c r="B24124" s="5"/>
      <c r="C24124"/>
      <c r="D24124"/>
      <c r="E24124"/>
      <c r="F24124"/>
      <c r="G24124" s="8"/>
      <c r="H24124"/>
    </row>
    <row r="24125" spans="1:8" ht="10.5" customHeight="1" x14ac:dyDescent="0.25">
      <c r="A24125"/>
      <c r="B24125" s="5"/>
      <c r="C24125"/>
      <c r="D24125"/>
      <c r="E24125"/>
      <c r="F24125"/>
      <c r="G24125" s="8"/>
      <c r="H24125"/>
    </row>
    <row r="24126" spans="1:8" ht="10.5" customHeight="1" x14ac:dyDescent="0.25">
      <c r="A24126"/>
      <c r="B24126" s="5"/>
      <c r="C24126"/>
      <c r="D24126"/>
      <c r="E24126"/>
      <c r="F24126"/>
      <c r="G24126" s="8"/>
      <c r="H24126"/>
    </row>
    <row r="24127" spans="1:8" ht="10.5" customHeight="1" x14ac:dyDescent="0.25">
      <c r="A24127"/>
      <c r="B24127" s="5"/>
      <c r="C24127"/>
      <c r="D24127"/>
      <c r="E24127"/>
      <c r="F24127"/>
      <c r="G24127" s="8"/>
      <c r="H24127"/>
    </row>
    <row r="24128" spans="1:8" ht="10.5" customHeight="1" x14ac:dyDescent="0.25">
      <c r="A24128"/>
      <c r="B24128" s="5"/>
      <c r="C24128"/>
      <c r="D24128"/>
      <c r="E24128"/>
      <c r="F24128"/>
      <c r="G24128" s="8"/>
      <c r="H24128"/>
    </row>
    <row r="24129" spans="1:8" ht="10.5" customHeight="1" x14ac:dyDescent="0.25">
      <c r="A24129"/>
      <c r="B24129" s="5"/>
      <c r="C24129"/>
      <c r="D24129"/>
      <c r="E24129"/>
      <c r="F24129"/>
      <c r="G24129" s="8"/>
      <c r="H24129"/>
    </row>
    <row r="24130" spans="1:8" ht="10.5" customHeight="1" x14ac:dyDescent="0.25">
      <c r="A24130"/>
      <c r="B24130" s="5"/>
      <c r="C24130"/>
      <c r="D24130"/>
      <c r="E24130"/>
      <c r="F24130"/>
      <c r="G24130" s="8"/>
      <c r="H24130"/>
    </row>
    <row r="24131" spans="1:8" ht="10.5" customHeight="1" x14ac:dyDescent="0.25">
      <c r="A24131"/>
      <c r="B24131" s="5"/>
      <c r="C24131"/>
      <c r="D24131"/>
      <c r="E24131"/>
      <c r="F24131"/>
      <c r="G24131" s="8"/>
      <c r="H24131"/>
    </row>
    <row r="24132" spans="1:8" ht="10.5" customHeight="1" x14ac:dyDescent="0.25">
      <c r="A24132"/>
      <c r="B24132" s="5"/>
      <c r="C24132"/>
      <c r="D24132"/>
      <c r="E24132"/>
      <c r="F24132"/>
      <c r="G24132" s="8"/>
      <c r="H24132"/>
    </row>
    <row r="24133" spans="1:8" ht="10.5" customHeight="1" x14ac:dyDescent="0.25">
      <c r="A24133"/>
      <c r="B24133" s="5"/>
      <c r="C24133"/>
      <c r="D24133"/>
      <c r="E24133"/>
      <c r="F24133"/>
      <c r="G24133" s="8"/>
      <c r="H24133"/>
    </row>
    <row r="24134" spans="1:8" ht="10.5" customHeight="1" x14ac:dyDescent="0.25">
      <c r="A24134"/>
      <c r="B24134" s="5"/>
      <c r="C24134"/>
      <c r="D24134"/>
      <c r="E24134"/>
      <c r="F24134"/>
      <c r="G24134" s="8"/>
      <c r="H24134"/>
    </row>
    <row r="24135" spans="1:8" ht="10.5" customHeight="1" x14ac:dyDescent="0.25">
      <c r="A24135"/>
      <c r="B24135" s="5"/>
      <c r="C24135"/>
      <c r="D24135"/>
      <c r="E24135"/>
      <c r="F24135"/>
      <c r="G24135" s="8"/>
      <c r="H24135"/>
    </row>
    <row r="24136" spans="1:8" ht="10.5" customHeight="1" x14ac:dyDescent="0.25">
      <c r="A24136"/>
      <c r="B24136" s="5"/>
      <c r="C24136"/>
      <c r="D24136"/>
      <c r="E24136"/>
      <c r="F24136"/>
      <c r="G24136" s="8"/>
      <c r="H24136"/>
    </row>
    <row r="24137" spans="1:8" ht="10.5" customHeight="1" x14ac:dyDescent="0.25">
      <c r="A24137"/>
      <c r="B24137" s="5"/>
      <c r="C24137"/>
      <c r="D24137"/>
      <c r="E24137"/>
      <c r="F24137"/>
      <c r="G24137" s="8"/>
      <c r="H24137"/>
    </row>
    <row r="24138" spans="1:8" ht="10.5" customHeight="1" x14ac:dyDescent="0.25">
      <c r="A24138"/>
      <c r="B24138" s="5"/>
      <c r="C24138"/>
      <c r="D24138"/>
      <c r="E24138"/>
      <c r="F24138"/>
      <c r="G24138" s="8"/>
      <c r="H24138"/>
    </row>
    <row r="24139" spans="1:8" ht="10.5" customHeight="1" x14ac:dyDescent="0.25">
      <c r="A24139"/>
      <c r="B24139" s="5"/>
      <c r="C24139"/>
      <c r="D24139"/>
      <c r="E24139"/>
      <c r="F24139"/>
      <c r="G24139" s="8"/>
      <c r="H24139"/>
    </row>
    <row r="24140" spans="1:8" ht="10.5" customHeight="1" x14ac:dyDescent="0.25">
      <c r="A24140"/>
      <c r="B24140" s="5"/>
      <c r="C24140"/>
      <c r="D24140"/>
      <c r="E24140"/>
      <c r="F24140"/>
      <c r="G24140" s="8"/>
      <c r="H24140"/>
    </row>
    <row r="24141" spans="1:8" ht="10.5" customHeight="1" x14ac:dyDescent="0.25">
      <c r="A24141"/>
      <c r="B24141" s="5"/>
      <c r="C24141"/>
      <c r="D24141"/>
      <c r="E24141"/>
      <c r="F24141"/>
      <c r="G24141" s="8"/>
      <c r="H24141"/>
    </row>
    <row r="24142" spans="1:8" ht="10.5" customHeight="1" x14ac:dyDescent="0.25">
      <c r="A24142"/>
      <c r="B24142" s="5"/>
      <c r="C24142"/>
      <c r="D24142"/>
      <c r="E24142"/>
      <c r="F24142"/>
      <c r="G24142" s="8"/>
      <c r="H24142"/>
    </row>
    <row r="24143" spans="1:8" ht="10.5" customHeight="1" x14ac:dyDescent="0.25">
      <c r="A24143"/>
      <c r="B24143" s="5"/>
      <c r="C24143"/>
      <c r="D24143"/>
      <c r="E24143"/>
      <c r="F24143"/>
      <c r="G24143" s="8"/>
      <c r="H24143"/>
    </row>
    <row r="24144" spans="1:8" ht="10.5" customHeight="1" x14ac:dyDescent="0.25">
      <c r="A24144"/>
      <c r="B24144" s="5"/>
      <c r="C24144"/>
      <c r="D24144"/>
      <c r="E24144"/>
      <c r="F24144"/>
      <c r="G24144" s="8"/>
      <c r="H24144"/>
    </row>
    <row r="24145" spans="1:8" ht="10.5" customHeight="1" x14ac:dyDescent="0.25">
      <c r="A24145"/>
      <c r="B24145" s="5"/>
      <c r="C24145"/>
      <c r="D24145"/>
      <c r="E24145"/>
      <c r="F24145"/>
      <c r="G24145" s="8"/>
      <c r="H24145"/>
    </row>
    <row r="24146" spans="1:8" ht="10.5" customHeight="1" x14ac:dyDescent="0.25">
      <c r="A24146"/>
      <c r="B24146" s="5"/>
      <c r="C24146"/>
      <c r="D24146"/>
      <c r="E24146"/>
      <c r="F24146"/>
      <c r="G24146" s="8"/>
      <c r="H24146"/>
    </row>
    <row r="24147" spans="1:8" ht="10.5" customHeight="1" x14ac:dyDescent="0.25">
      <c r="A24147"/>
      <c r="B24147" s="5"/>
      <c r="C24147"/>
      <c r="D24147"/>
      <c r="E24147"/>
      <c r="F24147"/>
      <c r="G24147" s="8"/>
      <c r="H24147"/>
    </row>
    <row r="24148" spans="1:8" ht="10.5" customHeight="1" x14ac:dyDescent="0.25">
      <c r="A24148"/>
      <c r="B24148" s="5"/>
      <c r="C24148"/>
      <c r="D24148"/>
      <c r="E24148"/>
      <c r="F24148"/>
      <c r="G24148" s="8"/>
      <c r="H24148"/>
    </row>
    <row r="24149" spans="1:8" ht="10.5" customHeight="1" x14ac:dyDescent="0.25">
      <c r="A24149"/>
      <c r="B24149" s="5"/>
      <c r="C24149"/>
      <c r="D24149"/>
      <c r="E24149"/>
      <c r="F24149"/>
      <c r="G24149" s="8"/>
      <c r="H24149"/>
    </row>
    <row r="24150" spans="1:8" ht="10.5" customHeight="1" x14ac:dyDescent="0.25">
      <c r="A24150"/>
      <c r="B24150" s="5"/>
      <c r="C24150"/>
      <c r="D24150"/>
      <c r="E24150"/>
      <c r="F24150"/>
      <c r="G24150" s="8"/>
      <c r="H24150"/>
    </row>
    <row r="24151" spans="1:8" ht="10.5" customHeight="1" x14ac:dyDescent="0.25">
      <c r="A24151"/>
      <c r="B24151" s="5"/>
      <c r="C24151"/>
      <c r="D24151"/>
      <c r="E24151"/>
      <c r="F24151"/>
      <c r="G24151" s="8"/>
      <c r="H24151"/>
    </row>
    <row r="24152" spans="1:8" ht="10.5" customHeight="1" x14ac:dyDescent="0.25">
      <c r="A24152"/>
      <c r="B24152" s="5"/>
      <c r="C24152"/>
      <c r="D24152"/>
      <c r="E24152"/>
      <c r="F24152"/>
      <c r="G24152" s="8"/>
      <c r="H24152"/>
    </row>
    <row r="24153" spans="1:8" ht="10.5" customHeight="1" x14ac:dyDescent="0.25">
      <c r="A24153"/>
      <c r="B24153" s="5"/>
      <c r="C24153"/>
      <c r="D24153"/>
      <c r="E24153"/>
      <c r="F24153"/>
      <c r="G24153" s="8"/>
      <c r="H24153"/>
    </row>
    <row r="24154" spans="1:8" ht="10.5" customHeight="1" x14ac:dyDescent="0.25">
      <c r="A24154"/>
      <c r="B24154" s="5"/>
      <c r="C24154"/>
      <c r="D24154"/>
      <c r="E24154"/>
      <c r="F24154"/>
      <c r="G24154" s="8"/>
      <c r="H24154"/>
    </row>
    <row r="24155" spans="1:8" ht="10.5" customHeight="1" x14ac:dyDescent="0.25">
      <c r="A24155"/>
      <c r="B24155" s="5"/>
      <c r="C24155"/>
      <c r="D24155"/>
      <c r="E24155"/>
      <c r="F24155"/>
      <c r="G24155" s="8"/>
      <c r="H24155"/>
    </row>
    <row r="24156" spans="1:8" ht="10.5" customHeight="1" x14ac:dyDescent="0.25">
      <c r="A24156"/>
      <c r="B24156" s="5"/>
      <c r="C24156"/>
      <c r="D24156"/>
      <c r="E24156"/>
      <c r="F24156"/>
      <c r="G24156" s="8"/>
      <c r="H24156"/>
    </row>
    <row r="24157" spans="1:8" ht="10.5" customHeight="1" x14ac:dyDescent="0.25">
      <c r="A24157"/>
      <c r="B24157" s="5"/>
      <c r="C24157"/>
      <c r="D24157"/>
      <c r="E24157"/>
      <c r="F24157"/>
      <c r="G24157" s="8"/>
      <c r="H24157"/>
    </row>
    <row r="24158" spans="1:8" ht="10.5" customHeight="1" x14ac:dyDescent="0.25">
      <c r="A24158"/>
      <c r="B24158" s="5"/>
      <c r="C24158"/>
      <c r="D24158"/>
      <c r="E24158"/>
      <c r="F24158"/>
      <c r="G24158" s="8"/>
      <c r="H24158"/>
    </row>
    <row r="24159" spans="1:8" ht="10.5" customHeight="1" x14ac:dyDescent="0.25">
      <c r="A24159"/>
      <c r="B24159" s="5"/>
      <c r="C24159"/>
      <c r="D24159"/>
      <c r="E24159"/>
      <c r="F24159"/>
      <c r="G24159" s="8"/>
      <c r="H24159"/>
    </row>
    <row r="24160" spans="1:8" ht="10.5" customHeight="1" x14ac:dyDescent="0.25">
      <c r="A24160"/>
      <c r="B24160" s="5"/>
      <c r="C24160"/>
      <c r="D24160"/>
      <c r="E24160"/>
      <c r="F24160"/>
      <c r="G24160" s="8"/>
      <c r="H24160"/>
    </row>
    <row r="24161" spans="1:8" ht="10.5" customHeight="1" x14ac:dyDescent="0.25">
      <c r="A24161"/>
      <c r="B24161" s="5"/>
      <c r="C24161"/>
      <c r="D24161"/>
      <c r="E24161"/>
      <c r="F24161"/>
      <c r="G24161" s="8"/>
      <c r="H24161"/>
    </row>
    <row r="24162" spans="1:8" ht="10.5" customHeight="1" x14ac:dyDescent="0.25">
      <c r="A24162"/>
      <c r="B24162" s="5"/>
      <c r="C24162"/>
      <c r="D24162"/>
      <c r="E24162"/>
      <c r="F24162"/>
      <c r="G24162" s="8"/>
      <c r="H24162"/>
    </row>
    <row r="24163" spans="1:8" ht="10.5" customHeight="1" x14ac:dyDescent="0.25">
      <c r="A24163"/>
      <c r="B24163" s="5"/>
      <c r="C24163"/>
      <c r="D24163"/>
      <c r="E24163"/>
      <c r="F24163"/>
      <c r="G24163" s="8"/>
      <c r="H24163"/>
    </row>
    <row r="24164" spans="1:8" ht="10.5" customHeight="1" x14ac:dyDescent="0.25">
      <c r="A24164"/>
      <c r="B24164" s="5"/>
      <c r="C24164"/>
      <c r="D24164"/>
      <c r="E24164"/>
      <c r="F24164"/>
      <c r="G24164" s="8"/>
      <c r="H24164"/>
    </row>
    <row r="24165" spans="1:8" ht="10.5" customHeight="1" x14ac:dyDescent="0.25">
      <c r="A24165"/>
      <c r="B24165" s="5"/>
      <c r="C24165"/>
      <c r="D24165"/>
      <c r="E24165"/>
      <c r="F24165"/>
      <c r="G24165" s="8"/>
      <c r="H24165"/>
    </row>
    <row r="24166" spans="1:8" ht="10.5" customHeight="1" x14ac:dyDescent="0.25">
      <c r="A24166"/>
      <c r="B24166" s="5"/>
      <c r="C24166"/>
      <c r="D24166"/>
      <c r="E24166"/>
      <c r="F24166"/>
      <c r="G24166" s="8"/>
      <c r="H24166"/>
    </row>
    <row r="24167" spans="1:8" ht="10.5" customHeight="1" x14ac:dyDescent="0.25">
      <c r="A24167"/>
      <c r="B24167" s="5"/>
      <c r="C24167"/>
      <c r="D24167"/>
      <c r="E24167"/>
      <c r="F24167"/>
      <c r="G24167" s="8"/>
      <c r="H24167"/>
    </row>
    <row r="24168" spans="1:8" ht="10.5" customHeight="1" x14ac:dyDescent="0.25">
      <c r="A24168"/>
      <c r="B24168" s="5"/>
      <c r="C24168"/>
      <c r="D24168"/>
      <c r="E24168"/>
      <c r="F24168"/>
      <c r="G24168" s="8"/>
      <c r="H24168"/>
    </row>
    <row r="24169" spans="1:8" ht="10.5" customHeight="1" x14ac:dyDescent="0.25">
      <c r="A24169"/>
      <c r="B24169" s="5"/>
      <c r="C24169"/>
      <c r="D24169"/>
      <c r="E24169"/>
      <c r="F24169"/>
      <c r="G24169" s="8"/>
      <c r="H24169"/>
    </row>
    <row r="24170" spans="1:8" ht="10.5" customHeight="1" x14ac:dyDescent="0.25">
      <c r="A24170"/>
      <c r="B24170" s="5"/>
      <c r="C24170"/>
      <c r="D24170"/>
      <c r="E24170"/>
      <c r="F24170"/>
      <c r="G24170" s="8"/>
      <c r="H24170"/>
    </row>
    <row r="24171" spans="1:8" ht="10.5" customHeight="1" x14ac:dyDescent="0.25">
      <c r="A24171"/>
      <c r="B24171" s="5"/>
      <c r="C24171"/>
      <c r="D24171"/>
      <c r="E24171"/>
      <c r="F24171"/>
      <c r="G24171" s="8"/>
      <c r="H24171"/>
    </row>
    <row r="24172" spans="1:8" ht="10.5" customHeight="1" x14ac:dyDescent="0.25">
      <c r="A24172"/>
      <c r="B24172" s="5"/>
      <c r="C24172"/>
      <c r="D24172"/>
      <c r="E24172"/>
      <c r="F24172"/>
      <c r="G24172" s="8"/>
      <c r="H24172"/>
    </row>
    <row r="24173" spans="1:8" ht="10.5" customHeight="1" x14ac:dyDescent="0.25">
      <c r="A24173"/>
      <c r="B24173" s="5"/>
      <c r="C24173"/>
      <c r="D24173"/>
      <c r="E24173"/>
      <c r="F24173"/>
      <c r="G24173" s="8"/>
      <c r="H24173"/>
    </row>
    <row r="24174" spans="1:8" ht="10.5" customHeight="1" x14ac:dyDescent="0.25">
      <c r="A24174"/>
      <c r="B24174" s="5"/>
      <c r="C24174"/>
      <c r="D24174"/>
      <c r="E24174"/>
      <c r="F24174"/>
      <c r="G24174" s="8"/>
      <c r="H24174"/>
    </row>
    <row r="24175" spans="1:8" ht="10.5" customHeight="1" x14ac:dyDescent="0.25">
      <c r="A24175"/>
      <c r="B24175" s="5"/>
      <c r="C24175"/>
      <c r="D24175"/>
      <c r="E24175"/>
      <c r="F24175"/>
      <c r="G24175" s="8"/>
      <c r="H24175"/>
    </row>
    <row r="24176" spans="1:8" ht="10.5" customHeight="1" x14ac:dyDescent="0.25">
      <c r="A24176"/>
      <c r="B24176" s="5"/>
      <c r="C24176"/>
      <c r="D24176"/>
      <c r="E24176"/>
      <c r="F24176"/>
      <c r="G24176" s="8"/>
      <c r="H24176"/>
    </row>
    <row r="24177" spans="1:8" ht="10.5" customHeight="1" x14ac:dyDescent="0.25">
      <c r="A24177"/>
      <c r="B24177" s="5"/>
      <c r="C24177"/>
      <c r="D24177"/>
      <c r="E24177"/>
      <c r="F24177"/>
      <c r="G24177" s="8"/>
      <c r="H24177"/>
    </row>
    <row r="24178" spans="1:8" ht="10.5" customHeight="1" x14ac:dyDescent="0.25">
      <c r="A24178"/>
      <c r="B24178" s="5"/>
      <c r="C24178"/>
      <c r="D24178"/>
      <c r="E24178"/>
      <c r="F24178"/>
      <c r="G24178" s="8"/>
      <c r="H24178"/>
    </row>
    <row r="24179" spans="1:8" ht="10.5" customHeight="1" x14ac:dyDescent="0.25">
      <c r="A24179"/>
      <c r="B24179" s="5"/>
      <c r="C24179"/>
      <c r="D24179"/>
      <c r="E24179"/>
      <c r="F24179"/>
      <c r="G24179" s="8"/>
      <c r="H24179"/>
    </row>
    <row r="24180" spans="1:8" ht="10.5" customHeight="1" x14ac:dyDescent="0.25">
      <c r="A24180"/>
      <c r="B24180" s="5"/>
      <c r="C24180"/>
      <c r="D24180"/>
      <c r="E24180"/>
      <c r="F24180"/>
      <c r="G24180" s="8"/>
      <c r="H24180"/>
    </row>
    <row r="24181" spans="1:8" ht="10.5" customHeight="1" x14ac:dyDescent="0.25">
      <c r="A24181"/>
      <c r="B24181" s="5"/>
      <c r="C24181"/>
      <c r="D24181"/>
      <c r="E24181"/>
      <c r="F24181"/>
      <c r="G24181" s="8"/>
      <c r="H24181"/>
    </row>
    <row r="24182" spans="1:8" ht="10.5" customHeight="1" x14ac:dyDescent="0.25">
      <c r="A24182"/>
      <c r="B24182" s="5"/>
      <c r="C24182"/>
      <c r="D24182"/>
      <c r="E24182"/>
      <c r="F24182"/>
      <c r="G24182" s="8"/>
      <c r="H24182"/>
    </row>
    <row r="24183" spans="1:8" ht="10.5" customHeight="1" x14ac:dyDescent="0.25">
      <c r="A24183"/>
      <c r="B24183" s="5"/>
      <c r="C24183"/>
      <c r="D24183"/>
      <c r="E24183"/>
      <c r="F24183"/>
      <c r="G24183" s="8"/>
      <c r="H24183"/>
    </row>
    <row r="24184" spans="1:8" ht="10.5" customHeight="1" x14ac:dyDescent="0.25">
      <c r="A24184"/>
      <c r="B24184" s="5"/>
      <c r="C24184"/>
      <c r="D24184"/>
      <c r="E24184"/>
      <c r="F24184"/>
      <c r="G24184" s="8"/>
      <c r="H24184"/>
    </row>
    <row r="24185" spans="1:8" ht="10.5" customHeight="1" x14ac:dyDescent="0.25">
      <c r="A24185"/>
      <c r="B24185" s="5"/>
      <c r="C24185"/>
      <c r="D24185"/>
      <c r="E24185"/>
      <c r="F24185"/>
      <c r="G24185" s="8"/>
      <c r="H24185"/>
    </row>
    <row r="24186" spans="1:8" ht="10.5" customHeight="1" x14ac:dyDescent="0.25">
      <c r="A24186"/>
      <c r="B24186" s="5"/>
      <c r="C24186"/>
      <c r="D24186"/>
      <c r="E24186"/>
      <c r="F24186"/>
      <c r="G24186" s="8"/>
      <c r="H24186"/>
    </row>
    <row r="24187" spans="1:8" ht="10.5" customHeight="1" x14ac:dyDescent="0.25">
      <c r="A24187"/>
      <c r="B24187" s="5"/>
      <c r="C24187"/>
      <c r="D24187"/>
      <c r="E24187"/>
      <c r="F24187"/>
      <c r="G24187" s="8"/>
      <c r="H24187"/>
    </row>
    <row r="24188" spans="1:8" ht="10.5" customHeight="1" x14ac:dyDescent="0.25">
      <c r="A24188"/>
      <c r="B24188" s="5"/>
      <c r="C24188"/>
      <c r="D24188"/>
      <c r="E24188"/>
      <c r="F24188"/>
      <c r="G24188" s="8"/>
      <c r="H24188"/>
    </row>
    <row r="24189" spans="1:8" ht="10.5" customHeight="1" x14ac:dyDescent="0.25">
      <c r="A24189"/>
      <c r="B24189" s="5"/>
      <c r="C24189"/>
      <c r="D24189"/>
      <c r="E24189"/>
      <c r="F24189"/>
      <c r="G24189" s="8"/>
      <c r="H24189"/>
    </row>
    <row r="24190" spans="1:8" ht="10.5" customHeight="1" x14ac:dyDescent="0.25">
      <c r="A24190"/>
      <c r="B24190" s="5"/>
      <c r="C24190"/>
      <c r="D24190"/>
      <c r="E24190"/>
      <c r="F24190"/>
      <c r="G24190" s="8"/>
      <c r="H24190"/>
    </row>
    <row r="24191" spans="1:8" ht="10.5" customHeight="1" x14ac:dyDescent="0.25">
      <c r="A24191"/>
      <c r="B24191" s="5"/>
      <c r="C24191"/>
      <c r="D24191"/>
      <c r="E24191"/>
      <c r="F24191"/>
      <c r="G24191" s="8"/>
      <c r="H24191"/>
    </row>
    <row r="24192" spans="1:8" ht="10.5" customHeight="1" x14ac:dyDescent="0.25">
      <c r="A24192"/>
      <c r="B24192" s="5"/>
      <c r="C24192"/>
      <c r="D24192"/>
      <c r="E24192"/>
      <c r="F24192"/>
      <c r="G24192" s="8"/>
      <c r="H24192"/>
    </row>
    <row r="24193" spans="1:8" ht="10.5" customHeight="1" x14ac:dyDescent="0.25">
      <c r="A24193"/>
      <c r="B24193" s="5"/>
      <c r="C24193"/>
      <c r="D24193"/>
      <c r="E24193"/>
      <c r="F24193"/>
      <c r="G24193" s="8"/>
      <c r="H24193"/>
    </row>
    <row r="24194" spans="1:8" ht="10.5" customHeight="1" x14ac:dyDescent="0.25">
      <c r="A24194"/>
      <c r="B24194" s="5"/>
      <c r="C24194"/>
      <c r="D24194"/>
      <c r="E24194"/>
      <c r="F24194"/>
      <c r="G24194" s="8"/>
      <c r="H24194"/>
    </row>
    <row r="24195" spans="1:8" ht="10.5" customHeight="1" x14ac:dyDescent="0.25">
      <c r="A24195"/>
      <c r="B24195" s="5"/>
      <c r="C24195"/>
      <c r="D24195"/>
      <c r="E24195"/>
      <c r="F24195"/>
      <c r="G24195" s="8"/>
      <c r="H24195"/>
    </row>
    <row r="24196" spans="1:8" ht="10.5" customHeight="1" x14ac:dyDescent="0.25">
      <c r="A24196"/>
      <c r="B24196" s="5"/>
      <c r="C24196"/>
      <c r="D24196"/>
      <c r="E24196"/>
      <c r="F24196"/>
      <c r="G24196" s="8"/>
      <c r="H24196"/>
    </row>
    <row r="24197" spans="1:8" ht="10.5" customHeight="1" x14ac:dyDescent="0.25">
      <c r="A24197"/>
      <c r="B24197" s="5"/>
      <c r="C24197"/>
      <c r="D24197"/>
      <c r="E24197"/>
      <c r="F24197"/>
      <c r="G24197" s="8"/>
      <c r="H24197"/>
    </row>
    <row r="24198" spans="1:8" ht="10.5" customHeight="1" x14ac:dyDescent="0.25">
      <c r="A24198"/>
      <c r="B24198" s="5"/>
      <c r="C24198"/>
      <c r="D24198"/>
      <c r="E24198"/>
      <c r="F24198"/>
      <c r="G24198" s="8"/>
      <c r="H24198"/>
    </row>
    <row r="24199" spans="1:8" ht="10.5" customHeight="1" x14ac:dyDescent="0.25">
      <c r="A24199"/>
      <c r="B24199" s="5"/>
      <c r="C24199"/>
      <c r="D24199"/>
      <c r="E24199"/>
      <c r="F24199"/>
      <c r="G24199" s="8"/>
      <c r="H24199"/>
    </row>
    <row r="24200" spans="1:8" ht="10.5" customHeight="1" x14ac:dyDescent="0.25">
      <c r="A24200"/>
      <c r="B24200" s="5"/>
      <c r="C24200"/>
      <c r="D24200"/>
      <c r="E24200"/>
      <c r="F24200"/>
      <c r="G24200" s="8"/>
      <c r="H24200"/>
    </row>
    <row r="24201" spans="1:8" ht="10.5" customHeight="1" x14ac:dyDescent="0.25">
      <c r="A24201"/>
      <c r="B24201" s="5"/>
      <c r="C24201"/>
      <c r="D24201"/>
      <c r="E24201"/>
      <c r="F24201"/>
      <c r="G24201" s="8"/>
      <c r="H24201"/>
    </row>
    <row r="24202" spans="1:8" ht="10.5" customHeight="1" x14ac:dyDescent="0.25">
      <c r="A24202"/>
      <c r="B24202" s="5"/>
      <c r="C24202"/>
      <c r="D24202"/>
      <c r="E24202"/>
      <c r="F24202"/>
      <c r="G24202" s="8"/>
      <c r="H24202"/>
    </row>
    <row r="24203" spans="1:8" ht="10.5" customHeight="1" x14ac:dyDescent="0.25">
      <c r="A24203"/>
      <c r="B24203" s="5"/>
      <c r="C24203"/>
      <c r="D24203"/>
      <c r="E24203"/>
      <c r="F24203"/>
      <c r="G24203" s="8"/>
      <c r="H24203"/>
    </row>
    <row r="24204" spans="1:8" ht="10.5" customHeight="1" x14ac:dyDescent="0.25">
      <c r="A24204"/>
      <c r="B24204" s="5"/>
      <c r="C24204"/>
      <c r="D24204"/>
      <c r="E24204"/>
      <c r="F24204"/>
      <c r="G24204" s="8"/>
      <c r="H24204"/>
    </row>
    <row r="24205" spans="1:8" ht="10.5" customHeight="1" x14ac:dyDescent="0.25">
      <c r="A24205"/>
      <c r="B24205" s="5"/>
      <c r="C24205"/>
      <c r="D24205"/>
      <c r="E24205"/>
      <c r="F24205"/>
      <c r="G24205" s="8"/>
      <c r="H24205"/>
    </row>
    <row r="24206" spans="1:8" ht="10.5" customHeight="1" x14ac:dyDescent="0.25">
      <c r="A24206"/>
      <c r="B24206" s="5"/>
      <c r="C24206"/>
      <c r="D24206"/>
      <c r="E24206"/>
      <c r="F24206"/>
      <c r="G24206" s="8"/>
      <c r="H24206"/>
    </row>
    <row r="24207" spans="1:8" ht="10.5" customHeight="1" x14ac:dyDescent="0.25">
      <c r="A24207"/>
      <c r="B24207" s="5"/>
      <c r="C24207"/>
      <c r="D24207"/>
      <c r="E24207"/>
      <c r="F24207"/>
      <c r="G24207" s="8"/>
      <c r="H24207"/>
    </row>
    <row r="24208" spans="1:8" ht="10.5" customHeight="1" x14ac:dyDescent="0.25">
      <c r="A24208"/>
      <c r="B24208" s="5"/>
      <c r="C24208"/>
      <c r="D24208"/>
      <c r="E24208"/>
      <c r="F24208"/>
      <c r="G24208" s="8"/>
      <c r="H24208"/>
    </row>
    <row r="24209" spans="1:8" ht="10.5" customHeight="1" x14ac:dyDescent="0.25">
      <c r="A24209"/>
      <c r="B24209" s="5"/>
      <c r="C24209"/>
      <c r="D24209"/>
      <c r="E24209"/>
      <c r="F24209"/>
      <c r="G24209" s="8"/>
      <c r="H24209"/>
    </row>
    <row r="24210" spans="1:8" ht="10.5" customHeight="1" x14ac:dyDescent="0.25">
      <c r="A24210"/>
      <c r="B24210" s="5"/>
      <c r="C24210"/>
      <c r="D24210"/>
      <c r="E24210"/>
      <c r="F24210"/>
      <c r="G24210" s="8"/>
      <c r="H24210"/>
    </row>
    <row r="24211" spans="1:8" ht="10.5" customHeight="1" x14ac:dyDescent="0.25">
      <c r="A24211"/>
      <c r="B24211" s="5"/>
      <c r="C24211"/>
      <c r="D24211"/>
      <c r="E24211"/>
      <c r="F24211"/>
      <c r="G24211" s="8"/>
      <c r="H24211"/>
    </row>
    <row r="24212" spans="1:8" ht="10.5" customHeight="1" x14ac:dyDescent="0.25">
      <c r="A24212"/>
      <c r="B24212" s="5"/>
      <c r="C24212"/>
      <c r="D24212"/>
      <c r="E24212"/>
      <c r="F24212"/>
      <c r="G24212" s="8"/>
      <c r="H24212"/>
    </row>
    <row r="24213" spans="1:8" ht="10.5" customHeight="1" x14ac:dyDescent="0.25">
      <c r="A24213"/>
      <c r="B24213" s="5"/>
      <c r="C24213"/>
      <c r="D24213"/>
      <c r="E24213"/>
      <c r="F24213"/>
      <c r="G24213" s="8"/>
      <c r="H24213"/>
    </row>
    <row r="24214" spans="1:8" ht="10.5" customHeight="1" x14ac:dyDescent="0.25">
      <c r="A24214"/>
      <c r="B24214" s="5"/>
      <c r="C24214"/>
      <c r="D24214"/>
      <c r="E24214"/>
      <c r="F24214"/>
      <c r="G24214" s="8"/>
      <c r="H24214"/>
    </row>
    <row r="24215" spans="1:8" ht="10.5" customHeight="1" x14ac:dyDescent="0.25">
      <c r="A24215"/>
      <c r="B24215" s="5"/>
      <c r="C24215"/>
      <c r="D24215"/>
      <c r="E24215"/>
      <c r="F24215"/>
      <c r="G24215" s="8"/>
      <c r="H24215"/>
    </row>
    <row r="24216" spans="1:8" ht="10.5" customHeight="1" x14ac:dyDescent="0.25">
      <c r="A24216"/>
      <c r="B24216" s="5"/>
      <c r="C24216"/>
      <c r="D24216"/>
      <c r="E24216"/>
      <c r="F24216"/>
      <c r="G24216" s="8"/>
      <c r="H24216"/>
    </row>
    <row r="24217" spans="1:8" ht="10.5" customHeight="1" x14ac:dyDescent="0.25">
      <c r="A24217"/>
      <c r="B24217" s="5"/>
      <c r="C24217"/>
      <c r="D24217"/>
      <c r="E24217"/>
      <c r="F24217"/>
      <c r="G24217" s="8"/>
      <c r="H24217"/>
    </row>
    <row r="24218" spans="1:8" ht="10.5" customHeight="1" x14ac:dyDescent="0.25">
      <c r="A24218"/>
      <c r="B24218" s="5"/>
      <c r="C24218"/>
      <c r="D24218"/>
      <c r="E24218"/>
      <c r="F24218"/>
      <c r="G24218" s="8"/>
      <c r="H24218"/>
    </row>
    <row r="24219" spans="1:8" ht="10.5" customHeight="1" x14ac:dyDescent="0.25">
      <c r="A24219"/>
      <c r="B24219" s="5"/>
      <c r="C24219"/>
      <c r="D24219"/>
      <c r="E24219"/>
      <c r="F24219"/>
      <c r="G24219" s="8"/>
      <c r="H24219"/>
    </row>
    <row r="24220" spans="1:8" ht="10.5" customHeight="1" x14ac:dyDescent="0.25">
      <c r="A24220"/>
      <c r="B24220" s="5"/>
      <c r="C24220"/>
      <c r="D24220"/>
      <c r="E24220"/>
      <c r="F24220"/>
      <c r="G24220" s="8"/>
      <c r="H24220"/>
    </row>
    <row r="24221" spans="1:8" ht="10.5" customHeight="1" x14ac:dyDescent="0.25">
      <c r="A24221"/>
      <c r="B24221" s="5"/>
      <c r="C24221"/>
      <c r="D24221"/>
      <c r="E24221"/>
      <c r="F24221"/>
      <c r="G24221" s="8"/>
      <c r="H24221"/>
    </row>
    <row r="24222" spans="1:8" ht="10.5" customHeight="1" x14ac:dyDescent="0.25">
      <c r="A24222"/>
      <c r="B24222" s="5"/>
      <c r="C24222"/>
      <c r="D24222"/>
      <c r="E24222"/>
      <c r="F24222"/>
      <c r="G24222" s="8"/>
      <c r="H24222"/>
    </row>
    <row r="24223" spans="1:8" ht="10.5" customHeight="1" x14ac:dyDescent="0.25">
      <c r="A24223"/>
      <c r="B24223" s="5"/>
      <c r="C24223"/>
      <c r="D24223"/>
      <c r="E24223"/>
      <c r="F24223"/>
      <c r="G24223" s="8"/>
      <c r="H24223"/>
    </row>
    <row r="24224" spans="1:8" ht="10.5" customHeight="1" x14ac:dyDescent="0.25">
      <c r="A24224"/>
      <c r="B24224" s="5"/>
      <c r="C24224"/>
      <c r="D24224"/>
      <c r="E24224"/>
      <c r="F24224"/>
      <c r="G24224" s="8"/>
      <c r="H24224"/>
    </row>
    <row r="24225" spans="1:8" ht="10.5" customHeight="1" x14ac:dyDescent="0.25">
      <c r="A24225"/>
      <c r="B24225" s="5"/>
      <c r="C24225"/>
      <c r="D24225"/>
      <c r="E24225"/>
      <c r="F24225"/>
      <c r="G24225" s="8"/>
      <c r="H24225"/>
    </row>
    <row r="24226" spans="1:8" ht="10.5" customHeight="1" x14ac:dyDescent="0.25">
      <c r="A24226"/>
      <c r="B24226" s="5"/>
      <c r="C24226"/>
      <c r="D24226"/>
      <c r="E24226"/>
      <c r="F24226"/>
      <c r="G24226" s="8"/>
      <c r="H24226"/>
    </row>
    <row r="24227" spans="1:8" ht="10.5" customHeight="1" x14ac:dyDescent="0.25">
      <c r="A24227"/>
      <c r="B24227" s="5"/>
      <c r="C24227"/>
      <c r="D24227"/>
      <c r="E24227"/>
      <c r="F24227"/>
      <c r="G24227" s="8"/>
      <c r="H24227"/>
    </row>
    <row r="24228" spans="1:8" ht="10.5" customHeight="1" x14ac:dyDescent="0.25">
      <c r="A24228"/>
      <c r="B24228" s="5"/>
      <c r="C24228"/>
      <c r="D24228"/>
      <c r="E24228"/>
      <c r="F24228"/>
      <c r="G24228" s="8"/>
      <c r="H24228"/>
    </row>
    <row r="24229" spans="1:8" ht="10.5" customHeight="1" x14ac:dyDescent="0.25">
      <c r="A24229"/>
      <c r="B24229" s="5"/>
      <c r="C24229"/>
      <c r="D24229"/>
      <c r="E24229"/>
      <c r="F24229"/>
      <c r="G24229" s="8"/>
      <c r="H24229"/>
    </row>
    <row r="24230" spans="1:8" ht="10.5" customHeight="1" x14ac:dyDescent="0.25">
      <c r="A24230"/>
      <c r="B24230" s="5"/>
      <c r="C24230"/>
      <c r="D24230"/>
      <c r="E24230"/>
      <c r="F24230"/>
      <c r="G24230" s="8"/>
      <c r="H24230"/>
    </row>
    <row r="24231" spans="1:8" ht="10.5" customHeight="1" x14ac:dyDescent="0.25">
      <c r="A24231"/>
      <c r="B24231" s="5"/>
      <c r="C24231"/>
      <c r="D24231"/>
      <c r="E24231"/>
      <c r="F24231"/>
      <c r="G24231" s="8"/>
      <c r="H24231"/>
    </row>
    <row r="24232" spans="1:8" ht="10.5" customHeight="1" x14ac:dyDescent="0.25">
      <c r="A24232"/>
      <c r="B24232" s="5"/>
      <c r="C24232"/>
      <c r="D24232"/>
      <c r="E24232"/>
      <c r="F24232"/>
      <c r="G24232" s="8"/>
      <c r="H24232"/>
    </row>
    <row r="24233" spans="1:8" ht="10.5" customHeight="1" x14ac:dyDescent="0.25">
      <c r="A24233"/>
      <c r="B24233" s="5"/>
      <c r="C24233"/>
      <c r="D24233"/>
      <c r="E24233"/>
      <c r="F24233"/>
      <c r="G24233" s="8"/>
      <c r="H24233"/>
    </row>
    <row r="24234" spans="1:8" ht="10.5" customHeight="1" x14ac:dyDescent="0.25">
      <c r="A24234"/>
      <c r="B24234" s="5"/>
      <c r="C24234"/>
      <c r="D24234"/>
      <c r="E24234"/>
      <c r="F24234"/>
      <c r="G24234" s="8"/>
      <c r="H24234"/>
    </row>
    <row r="24235" spans="1:8" ht="10.5" customHeight="1" x14ac:dyDescent="0.25">
      <c r="A24235"/>
      <c r="B24235" s="5"/>
      <c r="C24235"/>
      <c r="D24235"/>
      <c r="E24235"/>
      <c r="F24235"/>
      <c r="G24235" s="8"/>
      <c r="H24235"/>
    </row>
    <row r="24236" spans="1:8" ht="10.5" customHeight="1" x14ac:dyDescent="0.25">
      <c r="A24236"/>
      <c r="B24236" s="5"/>
      <c r="C24236"/>
      <c r="D24236"/>
      <c r="E24236"/>
      <c r="F24236"/>
      <c r="G24236" s="8"/>
      <c r="H24236"/>
    </row>
    <row r="24237" spans="1:8" ht="10.5" customHeight="1" x14ac:dyDescent="0.25">
      <c r="A24237"/>
      <c r="B24237" s="5"/>
      <c r="C24237"/>
      <c r="D24237"/>
      <c r="E24237"/>
      <c r="F24237"/>
      <c r="G24237" s="8"/>
      <c r="H24237"/>
    </row>
    <row r="24238" spans="1:8" ht="10.5" customHeight="1" x14ac:dyDescent="0.25">
      <c r="A24238"/>
      <c r="B24238" s="5"/>
      <c r="C24238"/>
      <c r="D24238"/>
      <c r="E24238"/>
      <c r="F24238"/>
      <c r="G24238" s="8"/>
      <c r="H24238"/>
    </row>
    <row r="24239" spans="1:8" ht="10.5" customHeight="1" x14ac:dyDescent="0.25">
      <c r="A24239"/>
      <c r="B24239" s="5"/>
      <c r="C24239"/>
      <c r="D24239"/>
      <c r="E24239"/>
      <c r="F24239"/>
      <c r="G24239" s="8"/>
      <c r="H24239"/>
    </row>
    <row r="24240" spans="1:8" ht="10.5" customHeight="1" x14ac:dyDescent="0.25">
      <c r="A24240"/>
      <c r="B24240" s="5"/>
      <c r="C24240"/>
      <c r="D24240"/>
      <c r="E24240"/>
      <c r="F24240"/>
      <c r="G24240" s="8"/>
      <c r="H24240"/>
    </row>
    <row r="24241" spans="1:8" ht="10.5" customHeight="1" x14ac:dyDescent="0.25">
      <c r="A24241"/>
      <c r="B24241" s="5"/>
      <c r="C24241"/>
      <c r="D24241"/>
      <c r="E24241"/>
      <c r="F24241"/>
      <c r="G24241" s="8"/>
      <c r="H24241"/>
    </row>
    <row r="24242" spans="1:8" ht="10.5" customHeight="1" x14ac:dyDescent="0.25">
      <c r="A24242"/>
      <c r="B24242" s="5"/>
      <c r="C24242"/>
      <c r="D24242"/>
      <c r="E24242"/>
      <c r="F24242"/>
      <c r="G24242" s="8"/>
      <c r="H24242"/>
    </row>
    <row r="24243" spans="1:8" ht="10.5" customHeight="1" x14ac:dyDescent="0.25">
      <c r="A24243"/>
      <c r="B24243" s="5"/>
      <c r="C24243"/>
      <c r="D24243"/>
      <c r="E24243"/>
      <c r="F24243"/>
      <c r="G24243" s="8"/>
      <c r="H24243"/>
    </row>
    <row r="24244" spans="1:8" ht="10.5" customHeight="1" x14ac:dyDescent="0.25">
      <c r="A24244"/>
      <c r="B24244" s="5"/>
      <c r="C24244"/>
      <c r="D24244"/>
      <c r="E24244"/>
      <c r="F24244"/>
      <c r="G24244" s="8"/>
      <c r="H24244"/>
    </row>
    <row r="24245" spans="1:8" ht="10.5" customHeight="1" x14ac:dyDescent="0.25">
      <c r="A24245"/>
      <c r="B24245" s="5"/>
      <c r="C24245"/>
      <c r="D24245"/>
      <c r="E24245"/>
      <c r="F24245"/>
      <c r="G24245" s="8"/>
      <c r="H24245"/>
    </row>
    <row r="24246" spans="1:8" ht="10.5" customHeight="1" x14ac:dyDescent="0.25">
      <c r="A24246"/>
      <c r="B24246" s="5"/>
      <c r="C24246"/>
      <c r="D24246"/>
      <c r="E24246"/>
      <c r="F24246"/>
      <c r="G24246" s="8"/>
      <c r="H24246"/>
    </row>
    <row r="24247" spans="1:8" ht="10.5" customHeight="1" x14ac:dyDescent="0.25">
      <c r="A24247"/>
      <c r="B24247" s="5"/>
      <c r="C24247"/>
      <c r="D24247"/>
      <c r="E24247"/>
      <c r="F24247"/>
      <c r="G24247" s="8"/>
      <c r="H24247"/>
    </row>
    <row r="24248" spans="1:8" ht="10.5" customHeight="1" x14ac:dyDescent="0.25">
      <c r="A24248"/>
      <c r="B24248" s="5"/>
      <c r="C24248"/>
      <c r="D24248"/>
      <c r="E24248"/>
      <c r="F24248"/>
      <c r="G24248" s="8"/>
      <c r="H24248"/>
    </row>
    <row r="24249" spans="1:8" ht="10.5" customHeight="1" x14ac:dyDescent="0.25">
      <c r="A24249"/>
      <c r="B24249" s="5"/>
      <c r="C24249"/>
      <c r="D24249"/>
      <c r="E24249"/>
      <c r="F24249"/>
      <c r="G24249" s="8"/>
      <c r="H24249"/>
    </row>
    <row r="24250" spans="1:8" ht="10.5" customHeight="1" x14ac:dyDescent="0.25">
      <c r="A24250"/>
      <c r="B24250" s="5"/>
      <c r="C24250"/>
      <c r="D24250"/>
      <c r="E24250"/>
      <c r="F24250"/>
      <c r="G24250" s="8"/>
      <c r="H24250"/>
    </row>
    <row r="24251" spans="1:8" ht="10.5" customHeight="1" x14ac:dyDescent="0.25">
      <c r="A24251"/>
      <c r="B24251" s="5"/>
      <c r="C24251"/>
      <c r="D24251"/>
      <c r="E24251"/>
      <c r="F24251"/>
      <c r="G24251" s="8"/>
      <c r="H24251"/>
    </row>
    <row r="24252" spans="1:8" ht="10.5" customHeight="1" x14ac:dyDescent="0.25">
      <c r="A24252"/>
      <c r="B24252" s="5"/>
      <c r="C24252"/>
      <c r="D24252"/>
      <c r="E24252"/>
      <c r="F24252"/>
      <c r="G24252" s="8"/>
      <c r="H24252"/>
    </row>
    <row r="24253" spans="1:8" ht="10.5" customHeight="1" x14ac:dyDescent="0.25">
      <c r="A24253"/>
      <c r="B24253" s="5"/>
      <c r="C24253"/>
      <c r="D24253"/>
      <c r="E24253"/>
      <c r="F24253"/>
      <c r="G24253" s="8"/>
      <c r="H24253"/>
    </row>
    <row r="24254" spans="1:8" ht="10.5" customHeight="1" x14ac:dyDescent="0.25">
      <c r="A24254"/>
      <c r="B24254" s="5"/>
      <c r="C24254"/>
      <c r="D24254"/>
      <c r="E24254"/>
      <c r="F24254"/>
      <c r="G24254" s="8"/>
      <c r="H24254"/>
    </row>
    <row r="24255" spans="1:8" ht="10.5" customHeight="1" x14ac:dyDescent="0.25">
      <c r="A24255"/>
      <c r="B24255" s="5"/>
      <c r="C24255"/>
      <c r="D24255"/>
      <c r="E24255"/>
      <c r="F24255"/>
      <c r="G24255" s="8"/>
      <c r="H24255"/>
    </row>
    <row r="24256" spans="1:8" ht="10.5" customHeight="1" x14ac:dyDescent="0.25">
      <c r="A24256"/>
      <c r="B24256" s="5"/>
      <c r="C24256"/>
      <c r="D24256"/>
      <c r="E24256"/>
      <c r="F24256"/>
      <c r="G24256" s="8"/>
      <c r="H24256"/>
    </row>
    <row r="24257" spans="1:8" ht="10.5" customHeight="1" x14ac:dyDescent="0.25">
      <c r="A24257"/>
      <c r="B24257" s="5"/>
      <c r="C24257"/>
      <c r="D24257"/>
      <c r="E24257"/>
      <c r="F24257"/>
      <c r="G24257" s="8"/>
      <c r="H24257"/>
    </row>
    <row r="24258" spans="1:8" ht="10.5" customHeight="1" x14ac:dyDescent="0.25">
      <c r="A24258"/>
      <c r="B24258" s="5"/>
      <c r="C24258"/>
      <c r="D24258"/>
      <c r="E24258"/>
      <c r="F24258"/>
      <c r="G24258" s="8"/>
      <c r="H24258"/>
    </row>
    <row r="24259" spans="1:8" ht="10.5" customHeight="1" x14ac:dyDescent="0.25">
      <c r="A24259"/>
      <c r="B24259" s="5"/>
      <c r="C24259"/>
      <c r="D24259"/>
      <c r="E24259"/>
      <c r="F24259"/>
      <c r="G24259" s="8"/>
      <c r="H24259"/>
    </row>
    <row r="24260" spans="1:8" ht="10.5" customHeight="1" x14ac:dyDescent="0.25">
      <c r="A24260"/>
      <c r="B24260" s="5"/>
      <c r="C24260"/>
      <c r="D24260"/>
      <c r="E24260"/>
      <c r="F24260"/>
      <c r="G24260" s="8"/>
      <c r="H24260"/>
    </row>
    <row r="24261" spans="1:8" ht="10.5" customHeight="1" x14ac:dyDescent="0.25">
      <c r="A24261"/>
      <c r="B24261" s="5"/>
      <c r="C24261"/>
      <c r="D24261"/>
      <c r="E24261"/>
      <c r="F24261"/>
      <c r="G24261" s="8"/>
      <c r="H24261"/>
    </row>
    <row r="24262" spans="1:8" ht="10.5" customHeight="1" x14ac:dyDescent="0.25">
      <c r="A24262"/>
      <c r="B24262" s="5"/>
      <c r="C24262"/>
      <c r="D24262"/>
      <c r="E24262"/>
      <c r="F24262"/>
      <c r="G24262" s="8"/>
      <c r="H24262"/>
    </row>
    <row r="24263" spans="1:8" ht="10.5" customHeight="1" x14ac:dyDescent="0.25">
      <c r="A24263"/>
      <c r="B24263" s="5"/>
      <c r="C24263"/>
      <c r="D24263"/>
      <c r="E24263"/>
      <c r="F24263"/>
      <c r="G24263" s="8"/>
      <c r="H24263"/>
    </row>
    <row r="24264" spans="1:8" ht="10.5" customHeight="1" x14ac:dyDescent="0.25">
      <c r="A24264"/>
      <c r="B24264" s="5"/>
      <c r="C24264"/>
      <c r="D24264"/>
      <c r="E24264"/>
      <c r="F24264"/>
      <c r="G24264" s="8"/>
      <c r="H24264"/>
    </row>
    <row r="24265" spans="1:8" ht="10.5" customHeight="1" x14ac:dyDescent="0.25">
      <c r="A24265"/>
      <c r="B24265" s="5"/>
      <c r="C24265"/>
      <c r="D24265"/>
      <c r="E24265"/>
      <c r="F24265"/>
      <c r="G24265" s="8"/>
      <c r="H24265"/>
    </row>
    <row r="24266" spans="1:8" ht="10.5" customHeight="1" x14ac:dyDescent="0.25">
      <c r="A24266"/>
      <c r="B24266" s="5"/>
      <c r="C24266"/>
      <c r="D24266"/>
      <c r="E24266"/>
      <c r="F24266"/>
      <c r="G24266" s="8"/>
      <c r="H24266"/>
    </row>
    <row r="24267" spans="1:8" ht="10.5" customHeight="1" x14ac:dyDescent="0.25">
      <c r="A24267"/>
      <c r="B24267" s="5"/>
      <c r="C24267"/>
      <c r="D24267"/>
      <c r="E24267"/>
      <c r="F24267"/>
      <c r="G24267" s="8"/>
      <c r="H24267"/>
    </row>
    <row r="24268" spans="1:8" ht="10.5" customHeight="1" x14ac:dyDescent="0.25">
      <c r="A24268"/>
      <c r="B24268" s="5"/>
      <c r="C24268"/>
      <c r="D24268"/>
      <c r="E24268"/>
      <c r="F24268"/>
      <c r="G24268" s="8"/>
      <c r="H24268"/>
    </row>
    <row r="24269" spans="1:8" ht="10.5" customHeight="1" x14ac:dyDescent="0.25">
      <c r="A24269"/>
      <c r="B24269" s="5"/>
      <c r="C24269"/>
      <c r="D24269"/>
      <c r="E24269"/>
      <c r="F24269"/>
      <c r="G24269" s="8"/>
      <c r="H24269"/>
    </row>
    <row r="24270" spans="1:8" ht="10.5" customHeight="1" x14ac:dyDescent="0.25">
      <c r="A24270"/>
      <c r="B24270" s="5"/>
      <c r="C24270"/>
      <c r="D24270"/>
      <c r="E24270"/>
      <c r="F24270"/>
      <c r="G24270" s="8"/>
      <c r="H24270"/>
    </row>
    <row r="24271" spans="1:8" ht="10.5" customHeight="1" x14ac:dyDescent="0.25">
      <c r="A24271"/>
      <c r="B24271" s="5"/>
      <c r="C24271"/>
      <c r="D24271"/>
      <c r="E24271"/>
      <c r="F24271"/>
      <c r="G24271" s="8"/>
      <c r="H24271"/>
    </row>
    <row r="24272" spans="1:8" ht="10.5" customHeight="1" x14ac:dyDescent="0.25">
      <c r="A24272"/>
      <c r="B24272" s="5"/>
      <c r="C24272"/>
      <c r="D24272"/>
      <c r="E24272"/>
      <c r="F24272"/>
      <c r="G24272" s="8"/>
      <c r="H24272"/>
    </row>
    <row r="24273" spans="1:8" ht="10.5" customHeight="1" x14ac:dyDescent="0.25">
      <c r="A24273"/>
      <c r="B24273" s="5"/>
      <c r="C24273"/>
      <c r="D24273"/>
      <c r="E24273"/>
      <c r="F24273"/>
      <c r="G24273" s="8"/>
      <c r="H24273"/>
    </row>
    <row r="24274" spans="1:8" ht="10.5" customHeight="1" x14ac:dyDescent="0.25">
      <c r="A24274"/>
      <c r="B24274" s="5"/>
      <c r="C24274"/>
      <c r="D24274"/>
      <c r="E24274"/>
      <c r="F24274"/>
      <c r="G24274" s="8"/>
      <c r="H24274"/>
    </row>
    <row r="24275" spans="1:8" ht="10.5" customHeight="1" x14ac:dyDescent="0.25">
      <c r="A24275"/>
      <c r="B24275" s="5"/>
      <c r="C24275"/>
      <c r="D24275"/>
      <c r="E24275"/>
      <c r="F24275"/>
      <c r="G24275" s="8"/>
      <c r="H24275"/>
    </row>
    <row r="24276" spans="1:8" ht="10.5" customHeight="1" x14ac:dyDescent="0.25">
      <c r="A24276"/>
      <c r="B24276" s="5"/>
      <c r="C24276"/>
      <c r="D24276"/>
      <c r="E24276"/>
      <c r="F24276"/>
      <c r="G24276" s="8"/>
      <c r="H24276"/>
    </row>
    <row r="24277" spans="1:8" ht="10.5" customHeight="1" x14ac:dyDescent="0.25">
      <c r="A24277"/>
      <c r="B24277" s="5"/>
      <c r="C24277"/>
      <c r="D24277"/>
      <c r="E24277"/>
      <c r="F24277"/>
      <c r="G24277" s="8"/>
      <c r="H24277"/>
    </row>
    <row r="24278" spans="1:8" ht="10.5" customHeight="1" x14ac:dyDescent="0.25">
      <c r="A24278"/>
      <c r="B24278" s="5"/>
      <c r="C24278"/>
      <c r="D24278"/>
      <c r="E24278"/>
      <c r="F24278"/>
      <c r="G24278" s="8"/>
      <c r="H24278"/>
    </row>
    <row r="24279" spans="1:8" ht="10.5" customHeight="1" x14ac:dyDescent="0.25">
      <c r="A24279"/>
      <c r="B24279" s="5"/>
      <c r="C24279"/>
      <c r="D24279"/>
      <c r="E24279"/>
      <c r="F24279"/>
      <c r="G24279" s="8"/>
      <c r="H24279"/>
    </row>
    <row r="24280" spans="1:8" ht="10.5" customHeight="1" x14ac:dyDescent="0.25">
      <c r="A24280"/>
      <c r="B24280" s="5"/>
      <c r="C24280"/>
      <c r="D24280"/>
      <c r="E24280"/>
      <c r="F24280"/>
      <c r="G24280" s="8"/>
      <c r="H24280"/>
    </row>
    <row r="24281" spans="1:8" ht="10.5" customHeight="1" x14ac:dyDescent="0.25">
      <c r="A24281"/>
      <c r="B24281" s="5"/>
      <c r="C24281"/>
      <c r="D24281"/>
      <c r="E24281"/>
      <c r="F24281"/>
      <c r="G24281" s="8"/>
      <c r="H24281"/>
    </row>
    <row r="24282" spans="1:8" ht="10.5" customHeight="1" x14ac:dyDescent="0.25">
      <c r="A24282"/>
      <c r="B24282" s="5"/>
      <c r="C24282"/>
      <c r="D24282"/>
      <c r="E24282"/>
      <c r="F24282"/>
      <c r="G24282" s="8"/>
      <c r="H24282"/>
    </row>
    <row r="24283" spans="1:8" ht="10.5" customHeight="1" x14ac:dyDescent="0.25">
      <c r="A24283"/>
      <c r="B24283" s="5"/>
      <c r="C24283"/>
      <c r="D24283"/>
      <c r="E24283"/>
      <c r="F24283"/>
      <c r="G24283" s="8"/>
      <c r="H24283"/>
    </row>
    <row r="24284" spans="1:8" ht="10.5" customHeight="1" x14ac:dyDescent="0.25">
      <c r="A24284"/>
      <c r="B24284" s="5"/>
      <c r="C24284"/>
      <c r="D24284"/>
      <c r="E24284"/>
      <c r="F24284"/>
      <c r="G24284" s="8"/>
      <c r="H24284"/>
    </row>
    <row r="24285" spans="1:8" ht="10.5" customHeight="1" x14ac:dyDescent="0.25">
      <c r="A24285"/>
      <c r="B24285" s="5"/>
      <c r="C24285"/>
      <c r="D24285"/>
      <c r="E24285"/>
      <c r="F24285"/>
      <c r="G24285" s="8"/>
      <c r="H24285"/>
    </row>
    <row r="24286" spans="1:8" ht="10.5" customHeight="1" x14ac:dyDescent="0.25">
      <c r="A24286"/>
      <c r="B24286" s="5"/>
      <c r="C24286"/>
      <c r="D24286"/>
      <c r="E24286"/>
      <c r="F24286"/>
      <c r="G24286" s="8"/>
      <c r="H24286"/>
    </row>
    <row r="24287" spans="1:8" ht="10.5" customHeight="1" x14ac:dyDescent="0.25">
      <c r="A24287"/>
      <c r="B24287" s="5"/>
      <c r="C24287"/>
      <c r="D24287"/>
      <c r="E24287"/>
      <c r="F24287"/>
      <c r="G24287" s="8"/>
      <c r="H24287"/>
    </row>
    <row r="24288" spans="1:8" ht="10.5" customHeight="1" x14ac:dyDescent="0.25">
      <c r="A24288"/>
      <c r="B24288" s="5"/>
      <c r="C24288"/>
      <c r="D24288"/>
      <c r="E24288"/>
      <c r="F24288"/>
      <c r="G24288" s="8"/>
      <c r="H24288"/>
    </row>
    <row r="24289" spans="1:8" ht="10.5" customHeight="1" x14ac:dyDescent="0.25">
      <c r="A24289"/>
      <c r="B24289" s="5"/>
      <c r="C24289"/>
      <c r="D24289"/>
      <c r="E24289"/>
      <c r="F24289"/>
      <c r="G24289" s="8"/>
      <c r="H24289"/>
    </row>
    <row r="24290" spans="1:8" ht="10.5" customHeight="1" x14ac:dyDescent="0.25">
      <c r="A24290"/>
      <c r="B24290" s="5"/>
      <c r="C24290"/>
      <c r="D24290"/>
      <c r="E24290"/>
      <c r="F24290"/>
      <c r="G24290" s="8"/>
      <c r="H24290"/>
    </row>
    <row r="24291" spans="1:8" ht="10.5" customHeight="1" x14ac:dyDescent="0.25">
      <c r="A24291"/>
      <c r="B24291" s="5"/>
      <c r="C24291"/>
      <c r="D24291"/>
      <c r="E24291"/>
      <c r="F24291"/>
      <c r="G24291" s="8"/>
      <c r="H24291"/>
    </row>
    <row r="24292" spans="1:8" ht="10.5" customHeight="1" x14ac:dyDescent="0.25">
      <c r="A24292"/>
      <c r="B24292" s="5"/>
      <c r="C24292"/>
      <c r="D24292"/>
      <c r="E24292"/>
      <c r="F24292"/>
      <c r="G24292" s="8"/>
      <c r="H24292"/>
    </row>
    <row r="24293" spans="1:8" ht="10.5" customHeight="1" x14ac:dyDescent="0.25">
      <c r="A24293"/>
      <c r="B24293" s="5"/>
      <c r="C24293"/>
      <c r="D24293"/>
      <c r="E24293"/>
      <c r="F24293"/>
      <c r="G24293" s="8"/>
      <c r="H24293"/>
    </row>
    <row r="24294" spans="1:8" ht="10.5" customHeight="1" x14ac:dyDescent="0.25">
      <c r="A24294"/>
      <c r="B24294" s="5"/>
      <c r="C24294"/>
      <c r="D24294"/>
      <c r="E24294"/>
      <c r="F24294"/>
      <c r="G24294" s="8"/>
      <c r="H24294"/>
    </row>
    <row r="24295" spans="1:8" ht="10.5" customHeight="1" x14ac:dyDescent="0.25">
      <c r="A24295"/>
      <c r="B24295" s="5"/>
      <c r="C24295"/>
      <c r="D24295"/>
      <c r="E24295"/>
      <c r="F24295"/>
      <c r="G24295" s="8"/>
      <c r="H24295"/>
    </row>
    <row r="24296" spans="1:8" ht="10.5" customHeight="1" x14ac:dyDescent="0.25">
      <c r="A24296"/>
      <c r="B24296" s="5"/>
      <c r="C24296"/>
      <c r="D24296"/>
      <c r="E24296"/>
      <c r="F24296"/>
      <c r="G24296" s="8"/>
      <c r="H24296"/>
    </row>
    <row r="24297" spans="1:8" ht="10.5" customHeight="1" x14ac:dyDescent="0.25">
      <c r="A24297"/>
      <c r="B24297" s="5"/>
      <c r="C24297"/>
      <c r="D24297"/>
      <c r="E24297"/>
      <c r="F24297"/>
      <c r="G24297" s="8"/>
      <c r="H24297"/>
    </row>
    <row r="24298" spans="1:8" ht="10.5" customHeight="1" x14ac:dyDescent="0.25">
      <c r="A24298"/>
      <c r="B24298" s="5"/>
      <c r="C24298"/>
      <c r="D24298"/>
      <c r="E24298"/>
      <c r="F24298"/>
      <c r="G24298" s="8"/>
      <c r="H24298"/>
    </row>
    <row r="24299" spans="1:8" ht="10.5" customHeight="1" x14ac:dyDescent="0.25">
      <c r="A24299"/>
      <c r="B24299" s="5"/>
      <c r="C24299"/>
      <c r="D24299"/>
      <c r="E24299"/>
      <c r="F24299"/>
      <c r="G24299" s="8"/>
      <c r="H24299"/>
    </row>
    <row r="24300" spans="1:8" ht="10.5" customHeight="1" x14ac:dyDescent="0.25">
      <c r="A24300"/>
      <c r="B24300" s="5"/>
      <c r="C24300"/>
      <c r="D24300"/>
      <c r="E24300"/>
      <c r="F24300"/>
      <c r="G24300" s="8"/>
      <c r="H24300"/>
    </row>
    <row r="24301" spans="1:8" ht="10.5" customHeight="1" x14ac:dyDescent="0.25">
      <c r="A24301"/>
      <c r="B24301" s="5"/>
      <c r="C24301"/>
      <c r="D24301"/>
      <c r="E24301"/>
      <c r="F24301"/>
      <c r="G24301" s="8"/>
      <c r="H24301"/>
    </row>
    <row r="24302" spans="1:8" ht="10.5" customHeight="1" x14ac:dyDescent="0.25">
      <c r="A24302"/>
      <c r="B24302" s="5"/>
      <c r="C24302"/>
      <c r="D24302"/>
      <c r="E24302"/>
      <c r="F24302"/>
      <c r="G24302" s="8"/>
      <c r="H24302"/>
    </row>
    <row r="24303" spans="1:8" ht="10.5" customHeight="1" x14ac:dyDescent="0.25">
      <c r="A24303"/>
      <c r="B24303" s="5"/>
      <c r="C24303"/>
      <c r="D24303"/>
      <c r="E24303"/>
      <c r="F24303"/>
      <c r="G24303" s="8"/>
      <c r="H24303"/>
    </row>
    <row r="24304" spans="1:8" ht="10.5" customHeight="1" x14ac:dyDescent="0.25">
      <c r="A24304"/>
      <c r="B24304" s="5"/>
      <c r="C24304"/>
      <c r="D24304"/>
      <c r="E24304"/>
      <c r="F24304"/>
      <c r="G24304" s="8"/>
      <c r="H24304"/>
    </row>
    <row r="24305" spans="1:8" ht="10.5" customHeight="1" x14ac:dyDescent="0.25">
      <c r="A24305"/>
      <c r="B24305" s="5"/>
      <c r="C24305"/>
      <c r="D24305"/>
      <c r="E24305"/>
      <c r="F24305"/>
      <c r="G24305" s="8"/>
      <c r="H24305"/>
    </row>
    <row r="24306" spans="1:8" ht="10.5" customHeight="1" x14ac:dyDescent="0.25">
      <c r="A24306"/>
      <c r="B24306" s="5"/>
      <c r="C24306"/>
      <c r="D24306"/>
      <c r="E24306"/>
      <c r="F24306"/>
      <c r="G24306" s="8"/>
      <c r="H24306"/>
    </row>
    <row r="24307" spans="1:8" ht="10.5" customHeight="1" x14ac:dyDescent="0.25">
      <c r="A24307"/>
      <c r="B24307" s="5"/>
      <c r="C24307"/>
      <c r="D24307"/>
      <c r="E24307"/>
      <c r="F24307"/>
      <c r="G24307" s="8"/>
      <c r="H24307"/>
    </row>
    <row r="24308" spans="1:8" ht="10.5" customHeight="1" x14ac:dyDescent="0.25">
      <c r="A24308"/>
      <c r="B24308" s="5"/>
      <c r="C24308"/>
      <c r="D24308"/>
      <c r="E24308"/>
      <c r="F24308"/>
      <c r="G24308" s="8"/>
      <c r="H24308"/>
    </row>
    <row r="24309" spans="1:8" ht="10.5" customHeight="1" x14ac:dyDescent="0.25">
      <c r="A24309"/>
      <c r="B24309" s="5"/>
      <c r="C24309"/>
      <c r="D24309"/>
      <c r="E24309"/>
      <c r="F24309"/>
      <c r="G24309" s="8"/>
      <c r="H24309"/>
    </row>
    <row r="24310" spans="1:8" ht="10.5" customHeight="1" x14ac:dyDescent="0.25">
      <c r="A24310"/>
      <c r="B24310" s="5"/>
      <c r="C24310"/>
      <c r="D24310"/>
      <c r="E24310"/>
      <c r="F24310"/>
      <c r="G24310" s="8"/>
      <c r="H24310"/>
    </row>
    <row r="24311" spans="1:8" ht="10.5" customHeight="1" x14ac:dyDescent="0.25">
      <c r="A24311"/>
      <c r="B24311" s="5"/>
      <c r="C24311"/>
      <c r="D24311"/>
      <c r="E24311"/>
      <c r="F24311"/>
      <c r="G24311" s="8"/>
      <c r="H24311"/>
    </row>
    <row r="24312" spans="1:8" ht="10.5" customHeight="1" x14ac:dyDescent="0.25">
      <c r="A24312"/>
      <c r="B24312" s="5"/>
      <c r="C24312"/>
      <c r="D24312"/>
      <c r="E24312"/>
      <c r="F24312"/>
      <c r="G24312" s="8"/>
      <c r="H24312"/>
    </row>
    <row r="24313" spans="1:8" ht="10.5" customHeight="1" x14ac:dyDescent="0.25">
      <c r="A24313"/>
      <c r="B24313" s="5"/>
      <c r="C24313"/>
      <c r="D24313"/>
      <c r="E24313"/>
      <c r="F24313"/>
      <c r="G24313" s="8"/>
      <c r="H24313"/>
    </row>
    <row r="24314" spans="1:8" ht="10.5" customHeight="1" x14ac:dyDescent="0.25">
      <c r="A24314"/>
      <c r="B24314" s="5"/>
      <c r="C24314"/>
      <c r="D24314"/>
      <c r="E24314"/>
      <c r="F24314"/>
      <c r="G24314" s="8"/>
      <c r="H24314"/>
    </row>
    <row r="24315" spans="1:8" ht="10.5" customHeight="1" x14ac:dyDescent="0.25">
      <c r="A24315"/>
      <c r="B24315" s="5"/>
      <c r="C24315"/>
      <c r="D24315"/>
      <c r="E24315"/>
      <c r="F24315"/>
      <c r="G24315" s="8"/>
      <c r="H24315"/>
    </row>
    <row r="24316" spans="1:8" ht="10.5" customHeight="1" x14ac:dyDescent="0.25">
      <c r="A24316"/>
      <c r="B24316" s="5"/>
      <c r="C24316"/>
      <c r="D24316"/>
      <c r="E24316"/>
      <c r="F24316"/>
      <c r="G24316" s="8"/>
      <c r="H24316"/>
    </row>
    <row r="24317" spans="1:8" ht="10.5" customHeight="1" x14ac:dyDescent="0.25">
      <c r="A24317"/>
      <c r="B24317" s="5"/>
      <c r="C24317"/>
      <c r="D24317"/>
      <c r="E24317"/>
      <c r="F24317"/>
      <c r="G24317" s="8"/>
      <c r="H24317"/>
    </row>
    <row r="24318" spans="1:8" ht="10.5" customHeight="1" x14ac:dyDescent="0.25">
      <c r="A24318"/>
      <c r="B24318" s="5"/>
      <c r="C24318"/>
      <c r="D24318"/>
      <c r="E24318"/>
      <c r="F24318"/>
      <c r="G24318" s="8"/>
      <c r="H24318"/>
    </row>
    <row r="24319" spans="1:8" ht="10.5" customHeight="1" x14ac:dyDescent="0.25">
      <c r="A24319"/>
      <c r="B24319" s="5"/>
      <c r="C24319"/>
      <c r="D24319"/>
      <c r="E24319"/>
      <c r="F24319"/>
      <c r="G24319" s="8"/>
      <c r="H24319"/>
    </row>
    <row r="24320" spans="1:8" ht="10.5" customHeight="1" x14ac:dyDescent="0.25">
      <c r="A24320"/>
      <c r="B24320" s="5"/>
      <c r="C24320"/>
      <c r="D24320"/>
      <c r="E24320"/>
      <c r="F24320"/>
      <c r="G24320" s="8"/>
      <c r="H24320"/>
    </row>
    <row r="24321" spans="1:8" ht="10.5" customHeight="1" x14ac:dyDescent="0.25">
      <c r="A24321"/>
      <c r="B24321" s="5"/>
      <c r="C24321"/>
      <c r="D24321"/>
      <c r="E24321"/>
      <c r="F24321"/>
      <c r="G24321" s="8"/>
      <c r="H24321"/>
    </row>
    <row r="24322" spans="1:8" ht="10.5" customHeight="1" x14ac:dyDescent="0.25">
      <c r="A24322"/>
      <c r="B24322" s="5"/>
      <c r="C24322"/>
      <c r="D24322"/>
      <c r="E24322"/>
      <c r="F24322"/>
      <c r="G24322" s="8"/>
      <c r="H24322"/>
    </row>
    <row r="24323" spans="1:8" ht="10.5" customHeight="1" x14ac:dyDescent="0.25">
      <c r="A24323"/>
      <c r="B24323" s="5"/>
      <c r="C24323"/>
      <c r="D24323"/>
      <c r="E24323"/>
      <c r="F24323"/>
      <c r="G24323" s="8"/>
      <c r="H24323"/>
    </row>
    <row r="24324" spans="1:8" ht="10.5" customHeight="1" x14ac:dyDescent="0.25">
      <c r="A24324"/>
      <c r="B24324" s="5"/>
      <c r="C24324"/>
      <c r="D24324"/>
      <c r="E24324"/>
      <c r="F24324"/>
      <c r="G24324" s="8"/>
      <c r="H24324"/>
    </row>
    <row r="24325" spans="1:8" ht="10.5" customHeight="1" x14ac:dyDescent="0.25">
      <c r="A24325"/>
      <c r="B24325" s="5"/>
      <c r="C24325"/>
      <c r="D24325"/>
      <c r="E24325"/>
      <c r="F24325"/>
      <c r="G24325" s="8"/>
      <c r="H24325"/>
    </row>
    <row r="24326" spans="1:8" ht="10.5" customHeight="1" x14ac:dyDescent="0.25">
      <c r="A24326"/>
      <c r="B24326" s="5"/>
      <c r="C24326"/>
      <c r="D24326"/>
      <c r="E24326"/>
      <c r="F24326"/>
      <c r="G24326" s="8"/>
      <c r="H24326"/>
    </row>
    <row r="24327" spans="1:8" ht="10.5" customHeight="1" x14ac:dyDescent="0.25">
      <c r="A24327"/>
      <c r="B24327" s="5"/>
      <c r="C24327"/>
      <c r="D24327"/>
      <c r="E24327"/>
      <c r="F24327"/>
      <c r="G24327" s="8"/>
      <c r="H24327"/>
    </row>
    <row r="24328" spans="1:8" ht="10.5" customHeight="1" x14ac:dyDescent="0.25">
      <c r="A24328"/>
      <c r="B24328" s="5"/>
      <c r="C24328"/>
      <c r="D24328"/>
      <c r="E24328"/>
      <c r="F24328"/>
      <c r="G24328" s="8"/>
      <c r="H24328"/>
    </row>
    <row r="24329" spans="1:8" ht="10.5" customHeight="1" x14ac:dyDescent="0.25">
      <c r="A24329"/>
      <c r="B24329" s="5"/>
      <c r="C24329"/>
      <c r="D24329"/>
      <c r="E24329"/>
      <c r="F24329"/>
      <c r="G24329" s="8"/>
      <c r="H24329"/>
    </row>
    <row r="24330" spans="1:8" ht="10.5" customHeight="1" x14ac:dyDescent="0.25">
      <c r="A24330"/>
      <c r="B24330" s="5"/>
      <c r="C24330"/>
      <c r="D24330"/>
      <c r="E24330"/>
      <c r="F24330"/>
      <c r="G24330" s="8"/>
      <c r="H24330"/>
    </row>
    <row r="24331" spans="1:8" ht="10.5" customHeight="1" x14ac:dyDescent="0.25">
      <c r="A24331"/>
      <c r="B24331" s="5"/>
      <c r="C24331"/>
      <c r="D24331"/>
      <c r="E24331"/>
      <c r="F24331"/>
      <c r="G24331" s="8"/>
      <c r="H24331"/>
    </row>
    <row r="24332" spans="1:8" ht="10.5" customHeight="1" x14ac:dyDescent="0.25">
      <c r="A24332"/>
      <c r="B24332" s="5"/>
      <c r="C24332"/>
      <c r="D24332"/>
      <c r="E24332"/>
      <c r="F24332"/>
      <c r="G24332" s="8"/>
      <c r="H24332"/>
    </row>
    <row r="24333" spans="1:8" ht="10.5" customHeight="1" x14ac:dyDescent="0.25">
      <c r="A24333"/>
      <c r="B24333" s="5"/>
      <c r="C24333"/>
      <c r="D24333"/>
      <c r="E24333"/>
      <c r="F24333"/>
      <c r="G24333" s="8"/>
      <c r="H24333"/>
    </row>
    <row r="24334" spans="1:8" ht="10.5" customHeight="1" x14ac:dyDescent="0.25">
      <c r="A24334"/>
      <c r="B24334" s="5"/>
      <c r="C24334"/>
      <c r="D24334"/>
      <c r="E24334"/>
      <c r="F24334"/>
      <c r="G24334" s="8"/>
      <c r="H24334"/>
    </row>
    <row r="24335" spans="1:8" ht="10.5" customHeight="1" x14ac:dyDescent="0.25">
      <c r="A24335"/>
      <c r="B24335" s="5"/>
      <c r="C24335"/>
      <c r="D24335"/>
      <c r="E24335"/>
      <c r="F24335"/>
      <c r="G24335" s="8"/>
      <c r="H24335"/>
    </row>
    <row r="24336" spans="1:8" ht="10.5" customHeight="1" x14ac:dyDescent="0.25">
      <c r="A24336"/>
      <c r="B24336" s="5"/>
      <c r="C24336"/>
      <c r="D24336"/>
      <c r="E24336"/>
      <c r="F24336"/>
      <c r="G24336" s="8"/>
      <c r="H24336"/>
    </row>
    <row r="24337" spans="1:8" ht="10.5" customHeight="1" x14ac:dyDescent="0.25">
      <c r="A24337"/>
      <c r="B24337" s="5"/>
      <c r="C24337"/>
      <c r="D24337"/>
      <c r="E24337"/>
      <c r="F24337"/>
      <c r="G24337" s="8"/>
      <c r="H24337"/>
    </row>
    <row r="24338" spans="1:8" ht="10.5" customHeight="1" x14ac:dyDescent="0.25">
      <c r="A24338"/>
      <c r="B24338" s="5"/>
      <c r="C24338"/>
      <c r="D24338"/>
      <c r="E24338"/>
      <c r="F24338"/>
      <c r="G24338" s="8"/>
      <c r="H24338"/>
    </row>
    <row r="24339" spans="1:8" ht="10.5" customHeight="1" x14ac:dyDescent="0.25">
      <c r="A24339"/>
      <c r="B24339" s="5"/>
      <c r="C24339"/>
      <c r="D24339"/>
      <c r="E24339"/>
      <c r="F24339"/>
      <c r="G24339" s="8"/>
      <c r="H24339"/>
    </row>
    <row r="24340" spans="1:8" ht="10.5" customHeight="1" x14ac:dyDescent="0.25">
      <c r="A24340"/>
      <c r="B24340" s="5"/>
      <c r="C24340"/>
      <c r="D24340"/>
      <c r="E24340"/>
      <c r="F24340"/>
      <c r="G24340" s="8"/>
      <c r="H24340"/>
    </row>
    <row r="24341" spans="1:8" ht="10.5" customHeight="1" x14ac:dyDescent="0.25">
      <c r="A24341"/>
      <c r="B24341" s="5"/>
      <c r="C24341"/>
      <c r="D24341"/>
      <c r="E24341"/>
      <c r="F24341"/>
      <c r="G24341" s="8"/>
      <c r="H24341"/>
    </row>
    <row r="24342" spans="1:8" ht="10.5" customHeight="1" x14ac:dyDescent="0.25">
      <c r="A24342"/>
      <c r="B24342" s="5"/>
      <c r="C24342"/>
      <c r="D24342"/>
      <c r="E24342"/>
      <c r="F24342"/>
      <c r="G24342" s="8"/>
      <c r="H24342"/>
    </row>
    <row r="24343" spans="1:8" ht="10.5" customHeight="1" x14ac:dyDescent="0.25">
      <c r="A24343"/>
      <c r="B24343" s="5"/>
      <c r="C24343"/>
      <c r="D24343"/>
      <c r="E24343"/>
      <c r="F24343"/>
      <c r="G24343" s="8"/>
      <c r="H24343"/>
    </row>
    <row r="24344" spans="1:8" ht="10.5" customHeight="1" x14ac:dyDescent="0.25">
      <c r="A24344"/>
      <c r="B24344" s="5"/>
      <c r="C24344"/>
      <c r="D24344"/>
      <c r="E24344"/>
      <c r="F24344"/>
      <c r="G24344" s="8"/>
      <c r="H24344"/>
    </row>
    <row r="24345" spans="1:8" ht="10.5" customHeight="1" x14ac:dyDescent="0.25">
      <c r="A24345"/>
      <c r="B24345" s="5"/>
      <c r="C24345"/>
      <c r="D24345"/>
      <c r="E24345"/>
      <c r="F24345"/>
      <c r="G24345" s="8"/>
      <c r="H24345"/>
    </row>
    <row r="24346" spans="1:8" ht="10.5" customHeight="1" x14ac:dyDescent="0.25">
      <c r="A24346"/>
      <c r="B24346" s="5"/>
      <c r="C24346"/>
      <c r="D24346"/>
      <c r="E24346"/>
      <c r="F24346"/>
      <c r="G24346" s="8"/>
      <c r="H24346"/>
    </row>
    <row r="24347" spans="1:8" ht="10.5" customHeight="1" x14ac:dyDescent="0.25">
      <c r="A24347"/>
      <c r="B24347" s="5"/>
      <c r="C24347"/>
      <c r="D24347"/>
      <c r="E24347"/>
      <c r="F24347"/>
      <c r="G24347" s="8"/>
      <c r="H24347"/>
    </row>
    <row r="24348" spans="1:8" ht="10.5" customHeight="1" x14ac:dyDescent="0.25">
      <c r="A24348"/>
      <c r="B24348" s="5"/>
      <c r="C24348"/>
      <c r="D24348"/>
      <c r="E24348"/>
      <c r="F24348"/>
      <c r="G24348" s="8"/>
      <c r="H24348"/>
    </row>
    <row r="24349" spans="1:8" ht="10.5" customHeight="1" x14ac:dyDescent="0.25">
      <c r="A24349"/>
      <c r="B24349" s="5"/>
      <c r="C24349"/>
      <c r="D24349"/>
      <c r="E24349"/>
      <c r="F24349"/>
      <c r="G24349" s="8"/>
      <c r="H24349"/>
    </row>
    <row r="24350" spans="1:8" ht="10.5" customHeight="1" x14ac:dyDescent="0.25">
      <c r="A24350"/>
      <c r="B24350" s="5"/>
      <c r="C24350"/>
      <c r="D24350"/>
      <c r="E24350"/>
      <c r="F24350"/>
      <c r="G24350" s="8"/>
      <c r="H24350"/>
    </row>
    <row r="24351" spans="1:8" ht="10.5" customHeight="1" x14ac:dyDescent="0.25">
      <c r="A24351"/>
      <c r="B24351" s="5"/>
      <c r="C24351"/>
      <c r="D24351"/>
      <c r="E24351"/>
      <c r="F24351"/>
      <c r="G24351" s="8"/>
      <c r="H24351"/>
    </row>
    <row r="24352" spans="1:8" ht="10.5" customHeight="1" x14ac:dyDescent="0.25">
      <c r="A24352"/>
      <c r="B24352" s="5"/>
      <c r="C24352"/>
      <c r="D24352"/>
      <c r="E24352"/>
      <c r="F24352"/>
      <c r="G24352" s="8"/>
      <c r="H24352"/>
    </row>
    <row r="24353" spans="1:8" ht="10.5" customHeight="1" x14ac:dyDescent="0.25">
      <c r="A24353"/>
      <c r="B24353" s="5"/>
      <c r="C24353"/>
      <c r="D24353"/>
      <c r="E24353"/>
      <c r="F24353"/>
      <c r="G24353" s="8"/>
      <c r="H24353"/>
    </row>
    <row r="24354" spans="1:8" ht="10.5" customHeight="1" x14ac:dyDescent="0.25">
      <c r="A24354"/>
      <c r="B24354" s="5"/>
      <c r="C24354"/>
      <c r="D24354"/>
      <c r="E24354"/>
      <c r="F24354"/>
      <c r="G24354" s="8"/>
      <c r="H24354"/>
    </row>
    <row r="24355" spans="1:8" ht="10.5" customHeight="1" x14ac:dyDescent="0.25">
      <c r="A24355"/>
      <c r="B24355" s="5"/>
      <c r="C24355"/>
      <c r="D24355"/>
      <c r="E24355"/>
      <c r="F24355"/>
      <c r="G24355" s="8"/>
      <c r="H24355"/>
    </row>
    <row r="24356" spans="1:8" ht="10.5" customHeight="1" x14ac:dyDescent="0.25">
      <c r="A24356"/>
      <c r="B24356" s="5"/>
      <c r="C24356"/>
      <c r="D24356"/>
      <c r="E24356"/>
      <c r="F24356"/>
      <c r="G24356" s="8"/>
      <c r="H24356"/>
    </row>
    <row r="24357" spans="1:8" ht="10.5" customHeight="1" x14ac:dyDescent="0.25">
      <c r="A24357"/>
      <c r="B24357" s="5"/>
      <c r="C24357"/>
      <c r="D24357"/>
      <c r="E24357"/>
      <c r="F24357"/>
      <c r="G24357" s="8"/>
      <c r="H24357"/>
    </row>
    <row r="24358" spans="1:8" ht="10.5" customHeight="1" x14ac:dyDescent="0.25">
      <c r="A24358"/>
      <c r="B24358" s="5"/>
      <c r="C24358"/>
      <c r="D24358"/>
      <c r="E24358"/>
      <c r="F24358"/>
      <c r="G24358" s="8"/>
      <c r="H24358"/>
    </row>
    <row r="24359" spans="1:8" ht="10.5" customHeight="1" x14ac:dyDescent="0.25">
      <c r="A24359"/>
      <c r="B24359" s="5"/>
      <c r="C24359"/>
      <c r="D24359"/>
      <c r="E24359"/>
      <c r="F24359"/>
      <c r="G24359" s="8"/>
      <c r="H24359"/>
    </row>
    <row r="24360" spans="1:8" ht="10.5" customHeight="1" x14ac:dyDescent="0.25">
      <c r="A24360"/>
      <c r="B24360" s="5"/>
      <c r="C24360"/>
      <c r="D24360"/>
      <c r="E24360"/>
      <c r="F24360"/>
      <c r="G24360" s="8"/>
      <c r="H24360"/>
    </row>
    <row r="24361" spans="1:8" ht="10.5" customHeight="1" x14ac:dyDescent="0.25">
      <c r="A24361"/>
      <c r="B24361" s="5"/>
      <c r="C24361"/>
      <c r="D24361"/>
      <c r="E24361"/>
      <c r="F24361"/>
      <c r="G24361" s="8"/>
      <c r="H24361"/>
    </row>
    <row r="24362" spans="1:8" ht="10.5" customHeight="1" x14ac:dyDescent="0.25">
      <c r="A24362"/>
      <c r="B24362" s="5"/>
      <c r="C24362"/>
      <c r="D24362"/>
      <c r="E24362"/>
      <c r="F24362"/>
      <c r="G24362" s="8"/>
      <c r="H24362"/>
    </row>
    <row r="24363" spans="1:8" ht="10.5" customHeight="1" x14ac:dyDescent="0.25">
      <c r="A24363"/>
      <c r="B24363" s="5"/>
      <c r="C24363"/>
      <c r="D24363"/>
      <c r="E24363"/>
      <c r="F24363"/>
      <c r="G24363" s="8"/>
      <c r="H24363"/>
    </row>
    <row r="24364" spans="1:8" ht="10.5" customHeight="1" x14ac:dyDescent="0.25">
      <c r="A24364"/>
      <c r="B24364" s="5"/>
      <c r="C24364"/>
      <c r="D24364"/>
      <c r="E24364"/>
      <c r="F24364"/>
      <c r="G24364" s="8"/>
      <c r="H24364"/>
    </row>
    <row r="24365" spans="1:8" ht="10.5" customHeight="1" x14ac:dyDescent="0.25">
      <c r="A24365"/>
      <c r="B24365" s="5"/>
      <c r="C24365"/>
      <c r="D24365"/>
      <c r="E24365"/>
      <c r="F24365"/>
      <c r="G24365" s="8"/>
      <c r="H24365"/>
    </row>
    <row r="24366" spans="1:8" ht="10.5" customHeight="1" x14ac:dyDescent="0.25">
      <c r="A24366"/>
      <c r="B24366" s="5"/>
      <c r="C24366"/>
      <c r="D24366"/>
      <c r="E24366"/>
      <c r="F24366"/>
      <c r="G24366" s="8"/>
      <c r="H24366"/>
    </row>
    <row r="24367" spans="1:8" ht="10.5" customHeight="1" x14ac:dyDescent="0.25">
      <c r="A24367"/>
      <c r="B24367" s="5"/>
      <c r="C24367"/>
      <c r="D24367"/>
      <c r="E24367"/>
      <c r="F24367"/>
      <c r="G24367" s="8"/>
      <c r="H24367"/>
    </row>
    <row r="24368" spans="1:8" ht="10.5" customHeight="1" x14ac:dyDescent="0.25">
      <c r="A24368"/>
      <c r="B24368" s="5"/>
      <c r="C24368"/>
      <c r="D24368"/>
      <c r="E24368"/>
      <c r="F24368"/>
      <c r="G24368" s="8"/>
      <c r="H24368"/>
    </row>
    <row r="24369" spans="1:8" ht="10.5" customHeight="1" x14ac:dyDescent="0.25">
      <c r="A24369"/>
      <c r="B24369" s="5"/>
      <c r="C24369"/>
      <c r="D24369"/>
      <c r="E24369"/>
      <c r="F24369"/>
      <c r="G24369" s="8"/>
      <c r="H24369"/>
    </row>
    <row r="24370" spans="1:8" ht="10.5" customHeight="1" x14ac:dyDescent="0.25">
      <c r="A24370"/>
      <c r="B24370" s="5"/>
      <c r="C24370"/>
      <c r="D24370"/>
      <c r="E24370"/>
      <c r="F24370"/>
      <c r="G24370" s="8"/>
      <c r="H24370"/>
    </row>
    <row r="24371" spans="1:8" ht="10.5" customHeight="1" x14ac:dyDescent="0.25">
      <c r="A24371"/>
      <c r="B24371" s="5"/>
      <c r="C24371"/>
      <c r="D24371"/>
      <c r="E24371"/>
      <c r="F24371"/>
      <c r="G24371" s="8"/>
      <c r="H24371"/>
    </row>
    <row r="24372" spans="1:8" ht="10.5" customHeight="1" x14ac:dyDescent="0.25">
      <c r="A24372"/>
      <c r="B24372" s="5"/>
      <c r="C24372"/>
      <c r="D24372"/>
      <c r="E24372"/>
      <c r="F24372"/>
      <c r="G24372" s="8"/>
      <c r="H24372"/>
    </row>
    <row r="24373" spans="1:8" ht="10.5" customHeight="1" x14ac:dyDescent="0.25">
      <c r="A24373"/>
      <c r="B24373" s="5"/>
      <c r="C24373"/>
      <c r="D24373"/>
      <c r="E24373"/>
      <c r="F24373"/>
      <c r="G24373" s="8"/>
      <c r="H24373"/>
    </row>
    <row r="24374" spans="1:8" ht="10.5" customHeight="1" x14ac:dyDescent="0.25">
      <c r="A24374"/>
      <c r="B24374" s="5"/>
      <c r="C24374"/>
      <c r="D24374"/>
      <c r="E24374"/>
      <c r="F24374"/>
      <c r="G24374" s="8"/>
      <c r="H24374"/>
    </row>
    <row r="24375" spans="1:8" ht="10.5" customHeight="1" x14ac:dyDescent="0.25">
      <c r="A24375"/>
      <c r="B24375" s="5"/>
      <c r="C24375"/>
      <c r="D24375"/>
      <c r="E24375"/>
      <c r="F24375"/>
      <c r="G24375" s="8"/>
      <c r="H24375"/>
    </row>
    <row r="24376" spans="1:8" ht="10.5" customHeight="1" x14ac:dyDescent="0.25">
      <c r="A24376"/>
      <c r="B24376" s="5"/>
      <c r="C24376"/>
      <c r="D24376"/>
      <c r="E24376"/>
      <c r="F24376"/>
      <c r="G24376" s="8"/>
      <c r="H24376"/>
    </row>
    <row r="24377" spans="1:8" ht="10.5" customHeight="1" x14ac:dyDescent="0.25">
      <c r="A24377"/>
      <c r="B24377" s="5"/>
      <c r="C24377"/>
      <c r="D24377"/>
      <c r="E24377"/>
      <c r="F24377"/>
      <c r="G24377" s="8"/>
      <c r="H24377"/>
    </row>
    <row r="24378" spans="1:8" ht="10.5" customHeight="1" x14ac:dyDescent="0.25">
      <c r="A24378"/>
      <c r="B24378" s="5"/>
      <c r="C24378"/>
      <c r="D24378"/>
      <c r="E24378"/>
      <c r="F24378"/>
      <c r="G24378" s="8"/>
      <c r="H24378"/>
    </row>
    <row r="24379" spans="1:8" ht="10.5" customHeight="1" x14ac:dyDescent="0.25">
      <c r="A24379"/>
      <c r="B24379" s="5"/>
      <c r="C24379"/>
      <c r="D24379"/>
      <c r="E24379"/>
      <c r="F24379"/>
      <c r="G24379" s="8"/>
      <c r="H24379"/>
    </row>
    <row r="24380" spans="1:8" ht="10.5" customHeight="1" x14ac:dyDescent="0.25">
      <c r="A24380"/>
      <c r="B24380" s="5"/>
      <c r="C24380"/>
      <c r="D24380"/>
      <c r="E24380"/>
      <c r="F24380"/>
      <c r="G24380" s="8"/>
      <c r="H24380"/>
    </row>
    <row r="24381" spans="1:8" ht="10.5" customHeight="1" x14ac:dyDescent="0.25">
      <c r="A24381"/>
      <c r="B24381" s="5"/>
      <c r="C24381"/>
      <c r="D24381"/>
      <c r="E24381"/>
      <c r="F24381"/>
      <c r="G24381" s="8"/>
      <c r="H24381"/>
    </row>
    <row r="24382" spans="1:8" ht="10.5" customHeight="1" x14ac:dyDescent="0.25">
      <c r="A24382"/>
      <c r="B24382" s="5"/>
      <c r="C24382"/>
      <c r="D24382"/>
      <c r="E24382"/>
      <c r="F24382"/>
      <c r="G24382" s="8"/>
      <c r="H24382"/>
    </row>
    <row r="24383" spans="1:8" ht="10.5" customHeight="1" x14ac:dyDescent="0.25">
      <c r="A24383"/>
      <c r="B24383" s="5"/>
      <c r="C24383"/>
      <c r="D24383"/>
      <c r="E24383"/>
      <c r="F24383"/>
      <c r="G24383" s="8"/>
      <c r="H24383"/>
    </row>
    <row r="24384" spans="1:8" ht="10.5" customHeight="1" x14ac:dyDescent="0.25">
      <c r="A24384"/>
      <c r="B24384" s="5"/>
      <c r="C24384"/>
      <c r="D24384"/>
      <c r="E24384"/>
      <c r="F24384"/>
      <c r="G24384" s="8"/>
      <c r="H24384"/>
    </row>
    <row r="24385" spans="1:8" ht="10.5" customHeight="1" x14ac:dyDescent="0.25">
      <c r="A24385"/>
      <c r="B24385" s="5"/>
      <c r="C24385"/>
      <c r="D24385"/>
      <c r="E24385"/>
      <c r="F24385"/>
      <c r="G24385" s="8"/>
      <c r="H24385"/>
    </row>
    <row r="24386" spans="1:8" ht="10.5" customHeight="1" x14ac:dyDescent="0.25">
      <c r="A24386"/>
      <c r="B24386" s="5"/>
      <c r="C24386"/>
      <c r="D24386"/>
      <c r="E24386"/>
      <c r="F24386"/>
      <c r="G24386" s="8"/>
      <c r="H24386"/>
    </row>
    <row r="24387" spans="1:8" ht="10.5" customHeight="1" x14ac:dyDescent="0.25">
      <c r="A24387"/>
      <c r="B24387" s="5"/>
      <c r="C24387"/>
      <c r="D24387"/>
      <c r="E24387"/>
      <c r="F24387"/>
      <c r="G24387" s="8"/>
      <c r="H24387"/>
    </row>
    <row r="24388" spans="1:8" ht="10.5" customHeight="1" x14ac:dyDescent="0.25">
      <c r="A24388"/>
      <c r="B24388" s="5"/>
      <c r="C24388"/>
      <c r="D24388"/>
      <c r="E24388"/>
      <c r="F24388"/>
      <c r="G24388" s="8"/>
      <c r="H24388"/>
    </row>
    <row r="24389" spans="1:8" ht="10.5" customHeight="1" x14ac:dyDescent="0.25">
      <c r="A24389"/>
      <c r="B24389" s="5"/>
      <c r="C24389"/>
      <c r="D24389"/>
      <c r="E24389"/>
      <c r="F24389"/>
      <c r="G24389" s="8"/>
      <c r="H24389"/>
    </row>
    <row r="24390" spans="1:8" ht="10.5" customHeight="1" x14ac:dyDescent="0.25">
      <c r="A24390"/>
      <c r="B24390" s="5"/>
      <c r="C24390"/>
      <c r="D24390"/>
      <c r="E24390"/>
      <c r="F24390"/>
      <c r="G24390" s="8"/>
      <c r="H24390"/>
    </row>
    <row r="24391" spans="1:8" ht="10.5" customHeight="1" x14ac:dyDescent="0.25">
      <c r="A24391"/>
      <c r="B24391" s="5"/>
      <c r="C24391"/>
      <c r="D24391"/>
      <c r="E24391"/>
      <c r="F24391"/>
      <c r="G24391" s="8"/>
      <c r="H24391"/>
    </row>
    <row r="24392" spans="1:8" ht="10.5" customHeight="1" x14ac:dyDescent="0.25">
      <c r="A24392"/>
      <c r="B24392" s="5"/>
      <c r="C24392"/>
      <c r="D24392"/>
      <c r="E24392"/>
      <c r="F24392"/>
      <c r="G24392" s="8"/>
      <c r="H24392"/>
    </row>
    <row r="24393" spans="1:8" ht="10.5" customHeight="1" x14ac:dyDescent="0.25">
      <c r="A24393"/>
      <c r="B24393" s="5"/>
      <c r="C24393"/>
      <c r="D24393"/>
      <c r="E24393"/>
      <c r="F24393"/>
      <c r="G24393" s="8"/>
      <c r="H24393"/>
    </row>
    <row r="24394" spans="1:8" ht="10.5" customHeight="1" x14ac:dyDescent="0.25">
      <c r="A24394"/>
      <c r="B24394" s="5"/>
      <c r="C24394"/>
      <c r="D24394"/>
      <c r="E24394"/>
      <c r="F24394"/>
      <c r="G24394" s="8"/>
      <c r="H24394"/>
    </row>
    <row r="24395" spans="1:8" ht="10.5" customHeight="1" x14ac:dyDescent="0.25">
      <c r="A24395"/>
      <c r="B24395" s="5"/>
      <c r="C24395"/>
      <c r="D24395"/>
      <c r="E24395"/>
      <c r="F24395"/>
      <c r="G24395" s="8"/>
      <c r="H24395"/>
    </row>
    <row r="24396" spans="1:8" ht="10.5" customHeight="1" x14ac:dyDescent="0.25">
      <c r="A24396"/>
      <c r="B24396" s="5"/>
      <c r="C24396"/>
      <c r="D24396"/>
      <c r="E24396"/>
      <c r="F24396"/>
      <c r="G24396" s="8"/>
      <c r="H24396"/>
    </row>
    <row r="24397" spans="1:8" ht="10.5" customHeight="1" x14ac:dyDescent="0.25">
      <c r="A24397"/>
      <c r="B24397" s="5"/>
      <c r="C24397"/>
      <c r="D24397"/>
      <c r="E24397"/>
      <c r="F24397"/>
      <c r="G24397" s="8"/>
      <c r="H24397"/>
    </row>
    <row r="24398" spans="1:8" ht="10.5" customHeight="1" x14ac:dyDescent="0.25">
      <c r="A24398"/>
      <c r="B24398" s="5"/>
      <c r="C24398"/>
      <c r="D24398"/>
      <c r="E24398"/>
      <c r="F24398"/>
      <c r="G24398" s="8"/>
      <c r="H24398"/>
    </row>
    <row r="24399" spans="1:8" ht="10.5" customHeight="1" x14ac:dyDescent="0.25">
      <c r="A24399"/>
      <c r="B24399" s="5"/>
      <c r="C24399"/>
      <c r="D24399"/>
      <c r="E24399"/>
      <c r="F24399"/>
      <c r="G24399" s="8"/>
      <c r="H24399"/>
    </row>
    <row r="24400" spans="1:8" ht="10.5" customHeight="1" x14ac:dyDescent="0.25">
      <c r="A24400"/>
      <c r="B24400" s="5"/>
      <c r="C24400"/>
      <c r="D24400"/>
      <c r="E24400"/>
      <c r="F24400"/>
      <c r="G24400" s="8"/>
      <c r="H24400"/>
    </row>
    <row r="24401" spans="1:8" ht="10.5" customHeight="1" x14ac:dyDescent="0.25">
      <c r="A24401"/>
      <c r="B24401" s="5"/>
      <c r="C24401"/>
      <c r="D24401"/>
      <c r="E24401"/>
      <c r="F24401"/>
      <c r="G24401" s="8"/>
      <c r="H24401"/>
    </row>
    <row r="24402" spans="1:8" ht="10.5" customHeight="1" x14ac:dyDescent="0.25">
      <c r="A24402"/>
      <c r="B24402" s="5"/>
      <c r="C24402"/>
      <c r="D24402"/>
      <c r="E24402"/>
      <c r="F24402"/>
      <c r="G24402" s="8"/>
      <c r="H24402"/>
    </row>
    <row r="24403" spans="1:8" ht="10.5" customHeight="1" x14ac:dyDescent="0.25">
      <c r="A24403"/>
      <c r="B24403" s="5"/>
      <c r="C24403"/>
      <c r="D24403"/>
      <c r="E24403"/>
      <c r="F24403"/>
      <c r="G24403" s="8"/>
      <c r="H24403"/>
    </row>
    <row r="24404" spans="1:8" ht="10.5" customHeight="1" x14ac:dyDescent="0.25">
      <c r="A24404"/>
      <c r="B24404" s="5"/>
      <c r="C24404"/>
      <c r="D24404"/>
      <c r="E24404"/>
      <c r="F24404"/>
      <c r="G24404" s="8"/>
      <c r="H24404"/>
    </row>
    <row r="24405" spans="1:8" ht="10.5" customHeight="1" x14ac:dyDescent="0.25">
      <c r="A24405"/>
      <c r="B24405" s="5"/>
      <c r="C24405"/>
      <c r="D24405"/>
      <c r="E24405"/>
      <c r="F24405"/>
      <c r="G24405" s="8"/>
      <c r="H24405"/>
    </row>
    <row r="24406" spans="1:8" ht="10.5" customHeight="1" x14ac:dyDescent="0.25">
      <c r="A24406"/>
      <c r="B24406" s="5"/>
      <c r="C24406"/>
      <c r="D24406"/>
      <c r="E24406"/>
      <c r="F24406"/>
      <c r="G24406" s="8"/>
      <c r="H24406"/>
    </row>
    <row r="24407" spans="1:8" ht="10.5" customHeight="1" x14ac:dyDescent="0.25">
      <c r="A24407"/>
      <c r="B24407" s="5"/>
      <c r="C24407"/>
      <c r="D24407"/>
      <c r="E24407"/>
      <c r="F24407"/>
      <c r="G24407" s="8"/>
      <c r="H24407"/>
    </row>
    <row r="24408" spans="1:8" ht="10.5" customHeight="1" x14ac:dyDescent="0.25">
      <c r="A24408"/>
      <c r="B24408" s="5"/>
      <c r="C24408"/>
      <c r="D24408"/>
      <c r="E24408"/>
      <c r="F24408"/>
      <c r="G24408" s="8"/>
      <c r="H24408"/>
    </row>
    <row r="24409" spans="1:8" ht="10.5" customHeight="1" x14ac:dyDescent="0.25">
      <c r="A24409"/>
      <c r="B24409" s="5"/>
      <c r="C24409"/>
      <c r="D24409"/>
      <c r="E24409"/>
      <c r="F24409"/>
      <c r="G24409" s="8"/>
      <c r="H24409"/>
    </row>
    <row r="24410" spans="1:8" ht="10.5" customHeight="1" x14ac:dyDescent="0.25">
      <c r="A24410"/>
      <c r="B24410" s="5"/>
      <c r="C24410"/>
      <c r="D24410"/>
      <c r="E24410"/>
      <c r="F24410"/>
      <c r="G24410" s="8"/>
      <c r="H24410"/>
    </row>
    <row r="24411" spans="1:8" ht="10.5" customHeight="1" x14ac:dyDescent="0.25">
      <c r="A24411"/>
      <c r="B24411" s="5"/>
      <c r="C24411"/>
      <c r="D24411"/>
      <c r="E24411"/>
      <c r="F24411"/>
      <c r="G24411" s="8"/>
      <c r="H24411"/>
    </row>
    <row r="24412" spans="1:8" ht="10.5" customHeight="1" x14ac:dyDescent="0.25">
      <c r="A24412"/>
      <c r="B24412" s="5"/>
      <c r="C24412"/>
      <c r="D24412"/>
      <c r="E24412"/>
      <c r="F24412"/>
      <c r="G24412" s="8"/>
      <c r="H24412"/>
    </row>
    <row r="24413" spans="1:8" ht="10.5" customHeight="1" x14ac:dyDescent="0.25">
      <c r="A24413"/>
      <c r="B24413" s="5"/>
      <c r="C24413"/>
      <c r="D24413"/>
      <c r="E24413"/>
      <c r="F24413"/>
      <c r="G24413" s="8"/>
      <c r="H24413"/>
    </row>
    <row r="24414" spans="1:8" ht="10.5" customHeight="1" x14ac:dyDescent="0.25">
      <c r="A24414"/>
      <c r="B24414" s="5"/>
      <c r="C24414"/>
      <c r="D24414"/>
      <c r="E24414"/>
      <c r="F24414"/>
      <c r="G24414" s="8"/>
      <c r="H24414"/>
    </row>
    <row r="24415" spans="1:8" ht="10.5" customHeight="1" x14ac:dyDescent="0.25">
      <c r="A24415"/>
      <c r="B24415" s="5"/>
      <c r="C24415"/>
      <c r="D24415"/>
      <c r="E24415"/>
      <c r="F24415"/>
      <c r="G24415" s="8"/>
      <c r="H24415"/>
    </row>
    <row r="24416" spans="1:8" ht="10.5" customHeight="1" x14ac:dyDescent="0.25">
      <c r="A24416"/>
      <c r="B24416" s="5"/>
      <c r="C24416"/>
      <c r="D24416"/>
      <c r="E24416"/>
      <c r="F24416"/>
      <c r="G24416" s="8"/>
      <c r="H24416"/>
    </row>
    <row r="24417" spans="1:8" ht="10.5" customHeight="1" x14ac:dyDescent="0.25">
      <c r="A24417"/>
      <c r="B24417" s="5"/>
      <c r="C24417"/>
      <c r="D24417"/>
      <c r="E24417"/>
      <c r="F24417"/>
      <c r="G24417" s="8"/>
      <c r="H24417"/>
    </row>
    <row r="24418" spans="1:8" ht="10.5" customHeight="1" x14ac:dyDescent="0.25">
      <c r="A24418"/>
      <c r="B24418" s="5"/>
      <c r="C24418"/>
      <c r="D24418"/>
      <c r="E24418"/>
      <c r="F24418"/>
      <c r="G24418" s="8"/>
      <c r="H24418"/>
    </row>
    <row r="24419" spans="1:8" ht="10.5" customHeight="1" x14ac:dyDescent="0.25">
      <c r="A24419"/>
      <c r="B24419" s="5"/>
      <c r="C24419"/>
      <c r="D24419"/>
      <c r="E24419"/>
      <c r="F24419"/>
      <c r="G24419" s="8"/>
      <c r="H24419"/>
    </row>
    <row r="24420" spans="1:8" ht="10.5" customHeight="1" x14ac:dyDescent="0.25">
      <c r="A24420"/>
      <c r="B24420" s="5"/>
      <c r="C24420"/>
      <c r="D24420"/>
      <c r="E24420"/>
      <c r="F24420"/>
      <c r="G24420" s="8"/>
      <c r="H24420"/>
    </row>
    <row r="24421" spans="1:8" ht="10.5" customHeight="1" x14ac:dyDescent="0.25">
      <c r="A24421"/>
      <c r="B24421" s="5"/>
      <c r="C24421"/>
      <c r="D24421"/>
      <c r="E24421"/>
      <c r="F24421"/>
      <c r="G24421" s="8"/>
      <c r="H24421"/>
    </row>
    <row r="24422" spans="1:8" ht="10.5" customHeight="1" x14ac:dyDescent="0.25">
      <c r="A24422"/>
      <c r="B24422" s="5"/>
      <c r="C24422"/>
      <c r="D24422"/>
      <c r="E24422"/>
      <c r="F24422"/>
      <c r="G24422" s="8"/>
      <c r="H24422"/>
    </row>
    <row r="24423" spans="1:8" ht="10.5" customHeight="1" x14ac:dyDescent="0.25">
      <c r="A24423"/>
      <c r="B24423" s="5"/>
      <c r="C24423"/>
      <c r="D24423"/>
      <c r="E24423"/>
      <c r="F24423"/>
      <c r="G24423" s="8"/>
      <c r="H24423"/>
    </row>
    <row r="24424" spans="1:8" ht="10.5" customHeight="1" x14ac:dyDescent="0.25">
      <c r="A24424"/>
      <c r="B24424" s="5"/>
      <c r="C24424"/>
      <c r="D24424"/>
      <c r="E24424"/>
      <c r="F24424"/>
      <c r="G24424" s="8"/>
      <c r="H24424"/>
    </row>
    <row r="24425" spans="1:8" ht="10.5" customHeight="1" x14ac:dyDescent="0.25">
      <c r="A24425"/>
      <c r="B24425" s="5"/>
      <c r="C24425"/>
      <c r="D24425"/>
      <c r="E24425"/>
      <c r="F24425"/>
      <c r="G24425" s="8"/>
      <c r="H24425"/>
    </row>
    <row r="24426" spans="1:8" ht="10.5" customHeight="1" x14ac:dyDescent="0.25">
      <c r="A24426"/>
      <c r="B24426" s="5"/>
      <c r="C24426"/>
      <c r="D24426"/>
      <c r="E24426"/>
      <c r="F24426"/>
      <c r="G24426" s="8"/>
      <c r="H24426"/>
    </row>
    <row r="24427" spans="1:8" ht="10.5" customHeight="1" x14ac:dyDescent="0.25">
      <c r="A24427"/>
      <c r="B24427" s="5"/>
      <c r="C24427"/>
      <c r="D24427"/>
      <c r="E24427"/>
      <c r="F24427"/>
      <c r="G24427" s="8"/>
      <c r="H24427"/>
    </row>
    <row r="24428" spans="1:8" ht="10.5" customHeight="1" x14ac:dyDescent="0.25">
      <c r="A24428"/>
      <c r="B24428" s="5"/>
      <c r="C24428"/>
      <c r="D24428"/>
      <c r="E24428"/>
      <c r="F24428"/>
      <c r="G24428" s="8"/>
      <c r="H24428"/>
    </row>
    <row r="24429" spans="1:8" ht="10.5" customHeight="1" x14ac:dyDescent="0.25">
      <c r="A24429"/>
      <c r="B24429" s="5"/>
      <c r="C24429"/>
      <c r="D24429"/>
      <c r="E24429"/>
      <c r="F24429"/>
      <c r="G24429" s="8"/>
      <c r="H24429"/>
    </row>
    <row r="24430" spans="1:8" ht="10.5" customHeight="1" x14ac:dyDescent="0.25">
      <c r="A24430"/>
      <c r="B24430" s="5"/>
      <c r="C24430"/>
      <c r="D24430"/>
      <c r="E24430"/>
      <c r="F24430"/>
      <c r="G24430" s="8"/>
      <c r="H24430"/>
    </row>
    <row r="24431" spans="1:8" ht="10.5" customHeight="1" x14ac:dyDescent="0.25">
      <c r="A24431"/>
      <c r="B24431" s="5"/>
      <c r="C24431"/>
      <c r="D24431"/>
      <c r="E24431"/>
      <c r="F24431"/>
      <c r="G24431" s="8"/>
      <c r="H24431"/>
    </row>
    <row r="24432" spans="1:8" ht="10.5" customHeight="1" x14ac:dyDescent="0.25">
      <c r="A24432"/>
      <c r="B24432" s="5"/>
      <c r="C24432"/>
      <c r="D24432"/>
      <c r="E24432"/>
      <c r="F24432"/>
      <c r="G24432" s="8"/>
      <c r="H24432"/>
    </row>
    <row r="24433" spans="1:8" ht="10.5" customHeight="1" x14ac:dyDescent="0.25">
      <c r="A24433"/>
      <c r="B24433" s="5"/>
      <c r="C24433"/>
      <c r="D24433"/>
      <c r="E24433"/>
      <c r="F24433"/>
      <c r="G24433" s="8"/>
      <c r="H24433"/>
    </row>
    <row r="24434" spans="1:8" ht="10.5" customHeight="1" x14ac:dyDescent="0.25">
      <c r="A24434"/>
      <c r="B24434" s="5"/>
      <c r="C24434"/>
      <c r="D24434"/>
      <c r="E24434"/>
      <c r="F24434"/>
      <c r="G24434" s="8"/>
      <c r="H24434"/>
    </row>
    <row r="24435" spans="1:8" ht="10.5" customHeight="1" x14ac:dyDescent="0.25">
      <c r="A24435"/>
      <c r="B24435" s="5"/>
      <c r="C24435"/>
      <c r="D24435"/>
      <c r="E24435"/>
      <c r="F24435"/>
      <c r="G24435" s="8"/>
      <c r="H24435"/>
    </row>
    <row r="24436" spans="1:8" ht="10.5" customHeight="1" x14ac:dyDescent="0.25">
      <c r="A24436"/>
      <c r="B24436" s="5"/>
      <c r="C24436"/>
      <c r="D24436"/>
      <c r="E24436"/>
      <c r="F24436"/>
      <c r="G24436" s="8"/>
      <c r="H24436"/>
    </row>
    <row r="24437" spans="1:8" ht="10.5" customHeight="1" x14ac:dyDescent="0.25">
      <c r="A24437"/>
      <c r="B24437" s="5"/>
      <c r="C24437"/>
      <c r="D24437"/>
      <c r="E24437"/>
      <c r="F24437"/>
      <c r="G24437" s="8"/>
      <c r="H24437"/>
    </row>
    <row r="24438" spans="1:8" ht="10.5" customHeight="1" x14ac:dyDescent="0.25">
      <c r="A24438"/>
      <c r="B24438" s="5"/>
      <c r="C24438"/>
      <c r="D24438"/>
      <c r="E24438"/>
      <c r="F24438"/>
      <c r="G24438" s="8"/>
      <c r="H24438"/>
    </row>
    <row r="24439" spans="1:8" ht="10.5" customHeight="1" x14ac:dyDescent="0.25">
      <c r="A24439"/>
      <c r="B24439" s="5"/>
      <c r="C24439"/>
      <c r="D24439"/>
      <c r="E24439"/>
      <c r="F24439"/>
      <c r="G24439" s="8"/>
      <c r="H24439"/>
    </row>
    <row r="24440" spans="1:8" ht="10.5" customHeight="1" x14ac:dyDescent="0.25">
      <c r="A24440"/>
      <c r="B24440" s="5"/>
      <c r="C24440"/>
      <c r="D24440"/>
      <c r="E24440"/>
      <c r="F24440"/>
      <c r="G24440" s="8"/>
      <c r="H24440"/>
    </row>
    <row r="24441" spans="1:8" ht="10.5" customHeight="1" x14ac:dyDescent="0.25">
      <c r="A24441"/>
      <c r="B24441" s="5"/>
      <c r="C24441"/>
      <c r="D24441"/>
      <c r="E24441"/>
      <c r="F24441"/>
      <c r="G24441" s="8"/>
      <c r="H24441"/>
    </row>
    <row r="24442" spans="1:8" ht="10.5" customHeight="1" x14ac:dyDescent="0.25">
      <c r="A24442"/>
      <c r="B24442" s="5"/>
      <c r="C24442"/>
      <c r="D24442"/>
      <c r="E24442"/>
      <c r="F24442"/>
      <c r="G24442" s="8"/>
      <c r="H24442"/>
    </row>
    <row r="24443" spans="1:8" ht="10.5" customHeight="1" x14ac:dyDescent="0.25">
      <c r="A24443"/>
      <c r="B24443" s="5"/>
      <c r="C24443"/>
      <c r="D24443"/>
      <c r="E24443"/>
      <c r="F24443"/>
      <c r="G24443" s="8"/>
      <c r="H24443"/>
    </row>
    <row r="24444" spans="1:8" ht="10.5" customHeight="1" x14ac:dyDescent="0.25">
      <c r="A24444"/>
      <c r="B24444" s="5"/>
      <c r="C24444"/>
      <c r="D24444"/>
      <c r="E24444"/>
      <c r="F24444"/>
      <c r="G24444" s="8"/>
      <c r="H24444"/>
    </row>
    <row r="24445" spans="1:8" ht="10.5" customHeight="1" x14ac:dyDescent="0.25">
      <c r="A24445"/>
      <c r="B24445" s="5"/>
      <c r="C24445"/>
      <c r="D24445"/>
      <c r="E24445"/>
      <c r="F24445"/>
      <c r="G24445" s="8"/>
      <c r="H24445"/>
    </row>
    <row r="24446" spans="1:8" ht="10.5" customHeight="1" x14ac:dyDescent="0.25">
      <c r="A24446"/>
      <c r="B24446" s="5"/>
      <c r="C24446"/>
      <c r="D24446"/>
      <c r="E24446"/>
      <c r="F24446"/>
      <c r="G24446" s="8"/>
      <c r="H24446"/>
    </row>
    <row r="24447" spans="1:8" ht="10.5" customHeight="1" x14ac:dyDescent="0.25">
      <c r="A24447"/>
      <c r="B24447" s="5"/>
      <c r="C24447"/>
      <c r="D24447"/>
      <c r="E24447"/>
      <c r="F24447"/>
      <c r="G24447" s="8"/>
      <c r="H24447"/>
    </row>
    <row r="24448" spans="1:8" ht="10.5" customHeight="1" x14ac:dyDescent="0.25">
      <c r="A24448"/>
      <c r="B24448" s="5"/>
      <c r="C24448"/>
      <c r="D24448"/>
      <c r="E24448"/>
      <c r="F24448"/>
      <c r="G24448" s="8"/>
      <c r="H24448"/>
    </row>
    <row r="24449" spans="1:8" ht="10.5" customHeight="1" x14ac:dyDescent="0.25">
      <c r="A24449"/>
      <c r="B24449" s="5"/>
      <c r="C24449"/>
      <c r="D24449"/>
      <c r="E24449"/>
      <c r="F24449"/>
      <c r="G24449" s="8"/>
      <c r="H24449"/>
    </row>
    <row r="24450" spans="1:8" ht="10.5" customHeight="1" x14ac:dyDescent="0.25">
      <c r="A24450"/>
      <c r="B24450" s="5"/>
      <c r="C24450"/>
      <c r="D24450"/>
      <c r="E24450"/>
      <c r="F24450"/>
      <c r="G24450" s="8"/>
      <c r="H24450"/>
    </row>
    <row r="24451" spans="1:8" ht="10.5" customHeight="1" x14ac:dyDescent="0.25">
      <c r="A24451"/>
      <c r="B24451" s="5"/>
      <c r="C24451"/>
      <c r="D24451"/>
      <c r="E24451"/>
      <c r="F24451"/>
      <c r="G24451" s="8"/>
      <c r="H24451"/>
    </row>
    <row r="24452" spans="1:8" ht="10.5" customHeight="1" x14ac:dyDescent="0.25">
      <c r="A24452"/>
      <c r="B24452" s="5"/>
      <c r="C24452"/>
      <c r="D24452"/>
      <c r="E24452"/>
      <c r="F24452"/>
      <c r="G24452" s="8"/>
      <c r="H24452"/>
    </row>
    <row r="24453" spans="1:8" ht="10.5" customHeight="1" x14ac:dyDescent="0.25">
      <c r="A24453"/>
      <c r="B24453" s="5"/>
      <c r="C24453"/>
      <c r="D24453"/>
      <c r="E24453"/>
      <c r="F24453"/>
      <c r="G24453" s="8"/>
      <c r="H24453"/>
    </row>
    <row r="24454" spans="1:8" ht="10.5" customHeight="1" x14ac:dyDescent="0.25">
      <c r="A24454"/>
      <c r="B24454" s="5"/>
      <c r="C24454"/>
      <c r="D24454"/>
      <c r="E24454"/>
      <c r="F24454"/>
      <c r="G24454" s="8"/>
      <c r="H24454"/>
    </row>
    <row r="24455" spans="1:8" ht="10.5" customHeight="1" x14ac:dyDescent="0.25">
      <c r="A24455"/>
      <c r="B24455" s="5"/>
      <c r="C24455"/>
      <c r="D24455"/>
      <c r="E24455"/>
      <c r="F24455"/>
      <c r="G24455" s="8"/>
      <c r="H24455"/>
    </row>
    <row r="24456" spans="1:8" ht="10.5" customHeight="1" x14ac:dyDescent="0.25">
      <c r="A24456"/>
      <c r="B24456" s="5"/>
      <c r="C24456"/>
      <c r="D24456"/>
      <c r="E24456"/>
      <c r="F24456"/>
      <c r="G24456" s="8"/>
      <c r="H24456"/>
    </row>
    <row r="24457" spans="1:8" ht="10.5" customHeight="1" x14ac:dyDescent="0.25">
      <c r="A24457"/>
      <c r="B24457" s="5"/>
      <c r="C24457"/>
      <c r="D24457"/>
      <c r="E24457"/>
      <c r="F24457"/>
      <c r="G24457" s="8"/>
      <c r="H24457"/>
    </row>
    <row r="24458" spans="1:8" ht="10.5" customHeight="1" x14ac:dyDescent="0.25">
      <c r="A24458"/>
      <c r="B24458" s="5"/>
      <c r="C24458"/>
      <c r="D24458"/>
      <c r="E24458"/>
      <c r="F24458"/>
      <c r="G24458" s="8"/>
      <c r="H24458"/>
    </row>
    <row r="24459" spans="1:8" ht="10.5" customHeight="1" x14ac:dyDescent="0.25">
      <c r="A24459"/>
      <c r="B24459" s="5"/>
      <c r="C24459"/>
      <c r="D24459"/>
      <c r="E24459"/>
      <c r="F24459"/>
      <c r="G24459" s="8"/>
      <c r="H24459"/>
    </row>
    <row r="24460" spans="1:8" ht="10.5" customHeight="1" x14ac:dyDescent="0.25">
      <c r="A24460"/>
      <c r="B24460" s="5"/>
      <c r="C24460"/>
      <c r="D24460"/>
      <c r="E24460"/>
      <c r="F24460"/>
      <c r="G24460" s="8"/>
      <c r="H24460"/>
    </row>
    <row r="24461" spans="1:8" ht="10.5" customHeight="1" x14ac:dyDescent="0.25">
      <c r="A24461"/>
      <c r="B24461" s="5"/>
      <c r="C24461"/>
      <c r="D24461"/>
      <c r="E24461"/>
      <c r="F24461"/>
      <c r="G24461" s="8"/>
      <c r="H24461"/>
    </row>
    <row r="24462" spans="1:8" ht="10.5" customHeight="1" x14ac:dyDescent="0.25">
      <c r="A24462"/>
      <c r="B24462" s="5"/>
      <c r="C24462"/>
      <c r="D24462"/>
      <c r="E24462"/>
      <c r="F24462"/>
      <c r="G24462" s="8"/>
      <c r="H24462"/>
    </row>
    <row r="24463" spans="1:8" ht="10.5" customHeight="1" x14ac:dyDescent="0.25">
      <c r="A24463"/>
      <c r="B24463" s="5"/>
      <c r="C24463"/>
      <c r="D24463"/>
      <c r="E24463"/>
      <c r="F24463"/>
      <c r="G24463" s="8"/>
      <c r="H24463"/>
    </row>
    <row r="24464" spans="1:8" ht="10.5" customHeight="1" x14ac:dyDescent="0.25">
      <c r="A24464"/>
      <c r="B24464" s="5"/>
      <c r="C24464"/>
      <c r="D24464"/>
      <c r="E24464"/>
      <c r="F24464"/>
      <c r="G24464" s="8"/>
      <c r="H24464"/>
    </row>
    <row r="24465" spans="1:8" ht="10.5" customHeight="1" x14ac:dyDescent="0.25">
      <c r="A24465"/>
      <c r="B24465" s="5"/>
      <c r="C24465"/>
      <c r="D24465"/>
      <c r="E24465"/>
      <c r="F24465"/>
      <c r="G24465" s="8"/>
      <c r="H24465"/>
    </row>
    <row r="24466" spans="1:8" ht="10.5" customHeight="1" x14ac:dyDescent="0.25">
      <c r="A24466"/>
      <c r="B24466" s="5"/>
      <c r="C24466"/>
      <c r="D24466"/>
      <c r="E24466"/>
      <c r="F24466"/>
      <c r="G24466" s="8"/>
      <c r="H24466"/>
    </row>
    <row r="24467" spans="1:8" ht="10.5" customHeight="1" x14ac:dyDescent="0.25">
      <c r="A24467"/>
      <c r="B24467" s="5"/>
      <c r="C24467"/>
      <c r="D24467"/>
      <c r="E24467"/>
      <c r="F24467"/>
      <c r="G24467" s="8"/>
      <c r="H24467"/>
    </row>
    <row r="24468" spans="1:8" ht="10.5" customHeight="1" x14ac:dyDescent="0.25">
      <c r="A24468"/>
      <c r="B24468" s="5"/>
      <c r="C24468"/>
      <c r="D24468"/>
      <c r="E24468"/>
      <c r="F24468"/>
      <c r="G24468" s="8"/>
      <c r="H24468"/>
    </row>
    <row r="24469" spans="1:8" ht="10.5" customHeight="1" x14ac:dyDescent="0.25">
      <c r="A24469"/>
      <c r="B24469" s="5"/>
      <c r="C24469"/>
      <c r="D24469"/>
      <c r="E24469"/>
      <c r="F24469"/>
      <c r="G24469" s="8"/>
      <c r="H24469"/>
    </row>
    <row r="24470" spans="1:8" ht="10.5" customHeight="1" x14ac:dyDescent="0.25">
      <c r="A24470"/>
      <c r="B24470" s="5"/>
      <c r="C24470"/>
      <c r="D24470"/>
      <c r="E24470"/>
      <c r="F24470"/>
      <c r="G24470" s="8"/>
      <c r="H24470"/>
    </row>
    <row r="24471" spans="1:8" ht="10.5" customHeight="1" x14ac:dyDescent="0.25">
      <c r="A24471"/>
      <c r="B24471" s="5"/>
      <c r="C24471"/>
      <c r="D24471"/>
      <c r="E24471"/>
      <c r="F24471"/>
      <c r="G24471" s="8"/>
      <c r="H24471"/>
    </row>
    <row r="24472" spans="1:8" ht="10.5" customHeight="1" x14ac:dyDescent="0.25">
      <c r="A24472"/>
      <c r="B24472" s="5"/>
      <c r="C24472"/>
      <c r="D24472"/>
      <c r="E24472"/>
      <c r="F24472"/>
      <c r="G24472" s="8"/>
      <c r="H24472"/>
    </row>
    <row r="24473" spans="1:8" ht="10.5" customHeight="1" x14ac:dyDescent="0.25">
      <c r="A24473"/>
      <c r="B24473" s="5"/>
      <c r="C24473"/>
      <c r="D24473"/>
      <c r="E24473"/>
      <c r="F24473"/>
      <c r="G24473" s="8"/>
      <c r="H24473"/>
    </row>
    <row r="24474" spans="1:8" ht="10.5" customHeight="1" x14ac:dyDescent="0.25">
      <c r="A24474"/>
      <c r="B24474" s="5"/>
      <c r="C24474"/>
      <c r="D24474"/>
      <c r="E24474"/>
      <c r="F24474"/>
      <c r="G24474" s="8"/>
      <c r="H24474"/>
    </row>
    <row r="24475" spans="1:8" ht="10.5" customHeight="1" x14ac:dyDescent="0.25">
      <c r="A24475"/>
      <c r="B24475" s="5"/>
      <c r="C24475"/>
      <c r="D24475"/>
      <c r="E24475"/>
      <c r="F24475"/>
      <c r="G24475" s="8"/>
      <c r="H24475"/>
    </row>
    <row r="24476" spans="1:8" ht="10.5" customHeight="1" x14ac:dyDescent="0.25">
      <c r="A24476"/>
      <c r="B24476" s="5"/>
      <c r="C24476"/>
      <c r="D24476"/>
      <c r="E24476"/>
      <c r="F24476"/>
      <c r="G24476" s="8"/>
      <c r="H24476"/>
    </row>
    <row r="24477" spans="1:8" ht="10.5" customHeight="1" x14ac:dyDescent="0.25">
      <c r="A24477"/>
      <c r="B24477" s="5"/>
      <c r="C24477"/>
      <c r="D24477"/>
      <c r="E24477"/>
      <c r="F24477"/>
      <c r="G24477" s="8"/>
      <c r="H24477"/>
    </row>
    <row r="24478" spans="1:8" ht="10.5" customHeight="1" x14ac:dyDescent="0.25">
      <c r="A24478"/>
      <c r="B24478" s="5"/>
      <c r="C24478"/>
      <c r="D24478"/>
      <c r="E24478"/>
      <c r="F24478"/>
      <c r="G24478" s="8"/>
      <c r="H24478"/>
    </row>
    <row r="24479" spans="1:8" ht="10.5" customHeight="1" x14ac:dyDescent="0.25">
      <c r="A24479"/>
      <c r="B24479" s="5"/>
      <c r="C24479"/>
      <c r="D24479"/>
      <c r="E24479"/>
      <c r="F24479"/>
      <c r="G24479" s="8"/>
      <c r="H24479"/>
    </row>
    <row r="24480" spans="1:8" ht="10.5" customHeight="1" x14ac:dyDescent="0.25">
      <c r="A24480"/>
      <c r="B24480" s="5"/>
      <c r="C24480"/>
      <c r="D24480"/>
      <c r="E24480"/>
      <c r="F24480"/>
      <c r="G24480" s="8"/>
      <c r="H24480"/>
    </row>
    <row r="24481" spans="1:8" ht="10.5" customHeight="1" x14ac:dyDescent="0.25">
      <c r="A24481"/>
      <c r="B24481" s="5"/>
      <c r="C24481"/>
      <c r="D24481"/>
      <c r="E24481"/>
      <c r="F24481"/>
      <c r="G24481" s="8"/>
      <c r="H24481"/>
    </row>
    <row r="24482" spans="1:8" ht="10.5" customHeight="1" x14ac:dyDescent="0.25">
      <c r="A24482"/>
      <c r="B24482" s="5"/>
      <c r="C24482"/>
      <c r="D24482"/>
      <c r="E24482"/>
      <c r="F24482"/>
      <c r="G24482" s="8"/>
      <c r="H24482"/>
    </row>
    <row r="24483" spans="1:8" ht="10.5" customHeight="1" x14ac:dyDescent="0.25">
      <c r="A24483"/>
      <c r="B24483" s="5"/>
      <c r="C24483"/>
      <c r="D24483"/>
      <c r="E24483"/>
      <c r="F24483"/>
      <c r="G24483" s="8"/>
      <c r="H24483"/>
    </row>
    <row r="24484" spans="1:8" ht="10.5" customHeight="1" x14ac:dyDescent="0.25">
      <c r="A24484"/>
      <c r="B24484" s="5"/>
      <c r="C24484"/>
      <c r="D24484"/>
      <c r="E24484"/>
      <c r="F24484"/>
      <c r="G24484" s="8"/>
      <c r="H24484"/>
    </row>
    <row r="24485" spans="1:8" ht="10.5" customHeight="1" x14ac:dyDescent="0.25">
      <c r="A24485"/>
      <c r="B24485" s="5"/>
      <c r="C24485"/>
      <c r="D24485"/>
      <c r="E24485"/>
      <c r="F24485"/>
      <c r="G24485" s="8"/>
      <c r="H24485"/>
    </row>
    <row r="24486" spans="1:8" ht="10.5" customHeight="1" x14ac:dyDescent="0.25">
      <c r="A24486"/>
      <c r="B24486" s="5"/>
      <c r="C24486"/>
      <c r="D24486"/>
      <c r="E24486"/>
      <c r="F24486"/>
      <c r="G24486" s="8"/>
      <c r="H24486"/>
    </row>
    <row r="24487" spans="1:8" ht="10.5" customHeight="1" x14ac:dyDescent="0.25">
      <c r="A24487"/>
      <c r="B24487" s="5"/>
      <c r="C24487"/>
      <c r="D24487"/>
      <c r="E24487"/>
      <c r="F24487"/>
      <c r="G24487" s="8"/>
      <c r="H24487"/>
    </row>
    <row r="24488" spans="1:8" ht="10.5" customHeight="1" x14ac:dyDescent="0.25">
      <c r="A24488"/>
      <c r="B24488" s="5"/>
      <c r="C24488"/>
      <c r="D24488"/>
      <c r="E24488"/>
      <c r="F24488"/>
      <c r="G24488" s="8"/>
      <c r="H24488"/>
    </row>
    <row r="24489" spans="1:8" ht="10.5" customHeight="1" x14ac:dyDescent="0.25">
      <c r="A24489"/>
      <c r="B24489" s="5"/>
      <c r="C24489"/>
      <c r="D24489"/>
      <c r="E24489"/>
      <c r="F24489"/>
      <c r="G24489" s="8"/>
      <c r="H24489"/>
    </row>
    <row r="24490" spans="1:8" ht="10.5" customHeight="1" x14ac:dyDescent="0.25">
      <c r="A24490"/>
      <c r="B24490" s="5"/>
      <c r="C24490"/>
      <c r="D24490"/>
      <c r="E24490"/>
      <c r="F24490"/>
      <c r="G24490" s="8"/>
      <c r="H24490"/>
    </row>
    <row r="24491" spans="1:8" ht="10.5" customHeight="1" x14ac:dyDescent="0.25">
      <c r="A24491"/>
      <c r="B24491" s="5"/>
      <c r="C24491"/>
      <c r="D24491"/>
      <c r="E24491"/>
      <c r="F24491"/>
      <c r="G24491" s="8"/>
      <c r="H24491"/>
    </row>
    <row r="24492" spans="1:8" ht="10.5" customHeight="1" x14ac:dyDescent="0.25">
      <c r="A24492"/>
      <c r="B24492" s="5"/>
      <c r="C24492"/>
      <c r="D24492"/>
      <c r="E24492"/>
      <c r="F24492"/>
      <c r="G24492" s="8"/>
      <c r="H24492"/>
    </row>
    <row r="24493" spans="1:8" ht="10.5" customHeight="1" x14ac:dyDescent="0.25">
      <c r="A24493"/>
      <c r="B24493" s="5"/>
      <c r="C24493"/>
      <c r="D24493"/>
      <c r="E24493"/>
      <c r="F24493"/>
      <c r="G24493" s="8"/>
      <c r="H24493"/>
    </row>
    <row r="24494" spans="1:8" ht="10.5" customHeight="1" x14ac:dyDescent="0.25">
      <c r="A24494"/>
      <c r="B24494" s="5"/>
      <c r="C24494"/>
      <c r="D24494"/>
      <c r="E24494"/>
      <c r="F24494"/>
      <c r="G24494" s="8"/>
      <c r="H24494"/>
    </row>
    <row r="24495" spans="1:8" ht="10.5" customHeight="1" x14ac:dyDescent="0.25">
      <c r="A24495"/>
      <c r="B24495" s="5"/>
      <c r="C24495"/>
      <c r="D24495"/>
      <c r="E24495"/>
      <c r="F24495"/>
      <c r="G24495" s="8"/>
      <c r="H24495"/>
    </row>
    <row r="24496" spans="1:8" ht="10.5" customHeight="1" x14ac:dyDescent="0.25">
      <c r="A24496"/>
      <c r="B24496" s="5"/>
      <c r="C24496"/>
      <c r="D24496"/>
      <c r="E24496"/>
      <c r="F24496"/>
      <c r="G24496" s="8"/>
      <c r="H24496"/>
    </row>
    <row r="24497" spans="1:8" ht="10.5" customHeight="1" x14ac:dyDescent="0.25">
      <c r="A24497"/>
      <c r="B24497" s="5"/>
      <c r="C24497"/>
      <c r="D24497"/>
      <c r="E24497"/>
      <c r="F24497"/>
      <c r="G24497" s="8"/>
      <c r="H24497"/>
    </row>
    <row r="24498" spans="1:8" ht="10.5" customHeight="1" x14ac:dyDescent="0.25">
      <c r="A24498"/>
      <c r="B24498" s="5"/>
      <c r="C24498"/>
      <c r="D24498"/>
      <c r="E24498"/>
      <c r="F24498"/>
      <c r="G24498" s="8"/>
      <c r="H24498"/>
    </row>
    <row r="24499" spans="1:8" ht="10.5" customHeight="1" x14ac:dyDescent="0.25">
      <c r="A24499"/>
      <c r="B24499" s="5"/>
      <c r="C24499"/>
      <c r="D24499"/>
      <c r="E24499"/>
      <c r="F24499"/>
      <c r="G24499" s="8"/>
      <c r="H24499"/>
    </row>
    <row r="24500" spans="1:8" ht="10.5" customHeight="1" x14ac:dyDescent="0.25">
      <c r="A24500"/>
      <c r="B24500" s="5"/>
      <c r="C24500"/>
      <c r="D24500"/>
      <c r="E24500"/>
      <c r="F24500"/>
      <c r="G24500" s="8"/>
      <c r="H24500"/>
    </row>
    <row r="24501" spans="1:8" ht="10.5" customHeight="1" x14ac:dyDescent="0.25">
      <c r="A24501"/>
      <c r="B24501" s="5"/>
      <c r="C24501"/>
      <c r="D24501"/>
      <c r="E24501"/>
      <c r="F24501"/>
      <c r="G24501" s="8"/>
      <c r="H24501"/>
    </row>
    <row r="24502" spans="1:8" ht="10.5" customHeight="1" x14ac:dyDescent="0.25">
      <c r="A24502"/>
      <c r="B24502" s="5"/>
      <c r="C24502"/>
      <c r="D24502"/>
      <c r="E24502"/>
      <c r="F24502"/>
      <c r="G24502" s="8"/>
      <c r="H24502"/>
    </row>
    <row r="24503" spans="1:8" ht="10.5" customHeight="1" x14ac:dyDescent="0.25">
      <c r="A24503"/>
      <c r="B24503" s="5"/>
      <c r="C24503"/>
      <c r="D24503"/>
      <c r="E24503"/>
      <c r="F24503"/>
      <c r="G24503" s="8"/>
      <c r="H24503"/>
    </row>
    <row r="24504" spans="1:8" ht="10.5" customHeight="1" x14ac:dyDescent="0.25">
      <c r="A24504"/>
      <c r="B24504" s="5"/>
      <c r="C24504"/>
      <c r="D24504"/>
      <c r="E24504"/>
      <c r="F24504"/>
      <c r="G24504" s="8"/>
      <c r="H24504"/>
    </row>
    <row r="24505" spans="1:8" ht="10.5" customHeight="1" x14ac:dyDescent="0.25">
      <c r="A24505"/>
      <c r="B24505" s="5"/>
      <c r="C24505"/>
      <c r="D24505"/>
      <c r="E24505"/>
      <c r="F24505"/>
      <c r="G24505" s="8"/>
      <c r="H24505"/>
    </row>
    <row r="24506" spans="1:8" ht="10.5" customHeight="1" x14ac:dyDescent="0.25">
      <c r="A24506"/>
      <c r="B24506" s="5"/>
      <c r="C24506"/>
      <c r="D24506"/>
      <c r="E24506"/>
      <c r="F24506"/>
      <c r="G24506" s="8"/>
      <c r="H24506"/>
    </row>
    <row r="24507" spans="1:8" ht="10.5" customHeight="1" x14ac:dyDescent="0.25">
      <c r="A24507"/>
      <c r="B24507" s="5"/>
      <c r="C24507"/>
      <c r="D24507"/>
      <c r="E24507"/>
      <c r="F24507"/>
      <c r="G24507" s="8"/>
      <c r="H24507"/>
    </row>
    <row r="24508" spans="1:8" ht="10.5" customHeight="1" x14ac:dyDescent="0.25">
      <c r="A24508"/>
      <c r="B24508" s="5"/>
      <c r="C24508"/>
      <c r="D24508"/>
      <c r="E24508"/>
      <c r="F24508"/>
      <c r="G24508" s="8"/>
      <c r="H24508"/>
    </row>
    <row r="24509" spans="1:8" ht="10.5" customHeight="1" x14ac:dyDescent="0.25">
      <c r="A24509"/>
      <c r="B24509" s="5"/>
      <c r="C24509"/>
      <c r="D24509"/>
      <c r="E24509"/>
      <c r="F24509"/>
      <c r="G24509" s="8"/>
      <c r="H24509"/>
    </row>
    <row r="24510" spans="1:8" ht="10.5" customHeight="1" x14ac:dyDescent="0.25">
      <c r="A24510"/>
      <c r="B24510" s="5"/>
      <c r="C24510"/>
      <c r="D24510"/>
      <c r="E24510"/>
      <c r="F24510"/>
      <c r="G24510" s="8"/>
      <c r="H24510"/>
    </row>
    <row r="24511" spans="1:8" ht="10.5" customHeight="1" x14ac:dyDescent="0.25">
      <c r="A24511"/>
      <c r="B24511" s="5"/>
      <c r="C24511"/>
      <c r="D24511"/>
      <c r="E24511"/>
      <c r="F24511"/>
      <c r="G24511" s="8"/>
      <c r="H24511"/>
    </row>
    <row r="24512" spans="1:8" ht="10.5" customHeight="1" x14ac:dyDescent="0.25">
      <c r="A24512"/>
      <c r="B24512" s="5"/>
      <c r="C24512"/>
      <c r="D24512"/>
      <c r="E24512"/>
      <c r="F24512"/>
      <c r="G24512" s="8"/>
      <c r="H24512"/>
    </row>
    <row r="24513" spans="1:8" ht="10.5" customHeight="1" x14ac:dyDescent="0.25">
      <c r="A24513"/>
      <c r="B24513" s="5"/>
      <c r="C24513"/>
      <c r="D24513"/>
      <c r="E24513"/>
      <c r="F24513"/>
      <c r="G24513" s="8"/>
      <c r="H24513"/>
    </row>
    <row r="24514" spans="1:8" ht="10.5" customHeight="1" x14ac:dyDescent="0.25">
      <c r="A24514"/>
      <c r="B24514" s="5"/>
      <c r="C24514"/>
      <c r="D24514"/>
      <c r="E24514"/>
      <c r="F24514"/>
      <c r="G24514" s="8"/>
      <c r="H24514"/>
    </row>
    <row r="24515" spans="1:8" ht="10.5" customHeight="1" x14ac:dyDescent="0.25">
      <c r="A24515"/>
      <c r="B24515" s="5"/>
      <c r="C24515"/>
      <c r="D24515"/>
      <c r="E24515"/>
      <c r="F24515"/>
      <c r="G24515" s="8"/>
      <c r="H24515"/>
    </row>
    <row r="24516" spans="1:8" ht="10.5" customHeight="1" x14ac:dyDescent="0.25">
      <c r="A24516"/>
      <c r="B24516" s="5"/>
      <c r="C24516"/>
      <c r="D24516"/>
      <c r="E24516"/>
      <c r="F24516"/>
      <c r="G24516" s="8"/>
      <c r="H24516"/>
    </row>
    <row r="24517" spans="1:8" ht="10.5" customHeight="1" x14ac:dyDescent="0.25">
      <c r="A24517"/>
      <c r="B24517" s="5"/>
      <c r="C24517"/>
      <c r="D24517"/>
      <c r="E24517"/>
      <c r="F24517"/>
      <c r="G24517" s="8"/>
      <c r="H24517"/>
    </row>
    <row r="24518" spans="1:8" ht="10.5" customHeight="1" x14ac:dyDescent="0.25">
      <c r="A24518"/>
      <c r="B24518" s="5"/>
      <c r="C24518"/>
      <c r="D24518"/>
      <c r="E24518"/>
      <c r="F24518"/>
      <c r="G24518" s="8"/>
      <c r="H24518"/>
    </row>
    <row r="24519" spans="1:8" ht="10.5" customHeight="1" x14ac:dyDescent="0.25">
      <c r="A24519"/>
      <c r="B24519" s="5"/>
      <c r="C24519"/>
      <c r="D24519"/>
      <c r="E24519"/>
      <c r="F24519"/>
      <c r="G24519" s="8"/>
      <c r="H24519"/>
    </row>
    <row r="24520" spans="1:8" ht="10.5" customHeight="1" x14ac:dyDescent="0.25">
      <c r="A24520"/>
      <c r="B24520" s="5"/>
      <c r="C24520"/>
      <c r="D24520"/>
      <c r="E24520"/>
      <c r="F24520"/>
      <c r="G24520" s="8"/>
      <c r="H24520"/>
    </row>
    <row r="24521" spans="1:8" ht="10.5" customHeight="1" x14ac:dyDescent="0.25">
      <c r="A24521"/>
      <c r="B24521" s="5"/>
      <c r="C24521"/>
      <c r="D24521"/>
      <c r="E24521"/>
      <c r="F24521"/>
      <c r="G24521" s="8"/>
      <c r="H24521"/>
    </row>
    <row r="24522" spans="1:8" ht="10.5" customHeight="1" x14ac:dyDescent="0.25">
      <c r="A24522"/>
      <c r="B24522" s="5"/>
      <c r="C24522"/>
      <c r="D24522"/>
      <c r="E24522"/>
      <c r="F24522"/>
      <c r="G24522" s="8"/>
      <c r="H24522"/>
    </row>
    <row r="24523" spans="1:8" ht="10.5" customHeight="1" x14ac:dyDescent="0.25">
      <c r="A24523"/>
      <c r="B24523" s="5"/>
      <c r="C24523"/>
      <c r="D24523"/>
      <c r="E24523"/>
      <c r="F24523"/>
      <c r="G24523" s="8"/>
      <c r="H24523"/>
    </row>
    <row r="24524" spans="1:8" ht="10.5" customHeight="1" x14ac:dyDescent="0.25">
      <c r="A24524"/>
      <c r="B24524" s="5"/>
      <c r="C24524"/>
      <c r="D24524"/>
      <c r="E24524"/>
      <c r="F24524"/>
      <c r="G24524" s="8"/>
      <c r="H24524"/>
    </row>
    <row r="24525" spans="1:8" ht="10.5" customHeight="1" x14ac:dyDescent="0.25">
      <c r="A24525"/>
      <c r="B24525" s="5"/>
      <c r="C24525"/>
      <c r="D24525"/>
      <c r="E24525"/>
      <c r="F24525"/>
      <c r="G24525" s="8"/>
      <c r="H24525"/>
    </row>
    <row r="24526" spans="1:8" ht="10.5" customHeight="1" x14ac:dyDescent="0.25">
      <c r="A24526"/>
      <c r="B24526" s="5"/>
      <c r="C24526"/>
      <c r="D24526"/>
      <c r="E24526"/>
      <c r="F24526"/>
      <c r="G24526" s="8"/>
      <c r="H24526"/>
    </row>
    <row r="24527" spans="1:8" ht="10.5" customHeight="1" x14ac:dyDescent="0.25">
      <c r="A24527"/>
      <c r="B24527" s="5"/>
      <c r="C24527"/>
      <c r="D24527"/>
      <c r="E24527"/>
      <c r="F24527"/>
      <c r="G24527" s="8"/>
      <c r="H24527"/>
    </row>
    <row r="24528" spans="1:8" ht="10.5" customHeight="1" x14ac:dyDescent="0.25">
      <c r="A24528"/>
      <c r="B24528" s="5"/>
      <c r="C24528"/>
      <c r="D24528"/>
      <c r="E24528"/>
      <c r="F24528"/>
      <c r="G24528" s="8"/>
      <c r="H24528"/>
    </row>
    <row r="24529" spans="1:8" ht="10.5" customHeight="1" x14ac:dyDescent="0.25">
      <c r="A24529"/>
      <c r="B24529" s="5"/>
      <c r="C24529"/>
      <c r="D24529"/>
      <c r="E24529"/>
      <c r="F24529"/>
      <c r="G24529" s="8"/>
      <c r="H24529"/>
    </row>
    <row r="24530" spans="1:8" ht="10.5" customHeight="1" x14ac:dyDescent="0.25">
      <c r="A24530"/>
      <c r="B24530" s="5"/>
      <c r="C24530"/>
      <c r="D24530"/>
      <c r="E24530"/>
      <c r="F24530"/>
      <c r="G24530" s="8"/>
      <c r="H24530"/>
    </row>
    <row r="24531" spans="1:8" ht="10.5" customHeight="1" x14ac:dyDescent="0.25">
      <c r="A24531"/>
      <c r="B24531" s="5"/>
      <c r="C24531"/>
      <c r="D24531"/>
      <c r="E24531"/>
      <c r="F24531"/>
      <c r="G24531" s="8"/>
      <c r="H24531"/>
    </row>
    <row r="24532" spans="1:8" ht="10.5" customHeight="1" x14ac:dyDescent="0.25">
      <c r="A24532"/>
      <c r="B24532" s="5"/>
      <c r="C24532"/>
      <c r="D24532"/>
      <c r="E24532"/>
      <c r="F24532"/>
      <c r="G24532" s="8"/>
      <c r="H24532"/>
    </row>
    <row r="24533" spans="1:8" ht="10.5" customHeight="1" x14ac:dyDescent="0.25">
      <c r="A24533"/>
      <c r="B24533" s="5"/>
      <c r="C24533"/>
      <c r="D24533"/>
      <c r="E24533"/>
      <c r="F24533"/>
      <c r="G24533" s="8"/>
      <c r="H24533"/>
    </row>
    <row r="24534" spans="1:8" ht="10.5" customHeight="1" x14ac:dyDescent="0.25">
      <c r="A24534"/>
      <c r="B24534" s="5"/>
      <c r="C24534"/>
      <c r="D24534"/>
      <c r="E24534"/>
      <c r="F24534"/>
      <c r="G24534" s="8"/>
      <c r="H24534"/>
    </row>
    <row r="24535" spans="1:8" ht="10.5" customHeight="1" x14ac:dyDescent="0.25">
      <c r="A24535"/>
      <c r="B24535" s="5"/>
      <c r="C24535"/>
      <c r="D24535"/>
      <c r="E24535"/>
      <c r="F24535"/>
      <c r="G24535" s="8"/>
      <c r="H24535"/>
    </row>
    <row r="24536" spans="1:8" ht="10.5" customHeight="1" x14ac:dyDescent="0.25">
      <c r="A24536"/>
      <c r="B24536" s="5"/>
      <c r="C24536"/>
      <c r="D24536"/>
      <c r="E24536"/>
      <c r="F24536"/>
      <c r="G24536" s="8"/>
      <c r="H24536"/>
    </row>
    <row r="24537" spans="1:8" ht="10.5" customHeight="1" x14ac:dyDescent="0.25">
      <c r="A24537"/>
      <c r="B24537" s="5"/>
      <c r="C24537"/>
      <c r="D24537"/>
      <c r="E24537"/>
      <c r="F24537"/>
      <c r="G24537" s="8"/>
      <c r="H24537"/>
    </row>
    <row r="24538" spans="1:8" ht="10.5" customHeight="1" x14ac:dyDescent="0.25">
      <c r="A24538"/>
      <c r="B24538" s="5"/>
      <c r="C24538"/>
      <c r="D24538"/>
      <c r="E24538"/>
      <c r="F24538"/>
      <c r="G24538" s="8"/>
      <c r="H24538"/>
    </row>
    <row r="24539" spans="1:8" ht="10.5" customHeight="1" x14ac:dyDescent="0.25">
      <c r="A24539"/>
      <c r="B24539" s="5"/>
      <c r="C24539"/>
      <c r="D24539"/>
      <c r="E24539"/>
      <c r="F24539"/>
      <c r="G24539" s="8"/>
      <c r="H24539"/>
    </row>
    <row r="24540" spans="1:8" ht="10.5" customHeight="1" x14ac:dyDescent="0.25">
      <c r="A24540"/>
      <c r="B24540" s="5"/>
      <c r="C24540"/>
      <c r="D24540"/>
      <c r="E24540"/>
      <c r="F24540"/>
      <c r="G24540" s="8"/>
      <c r="H24540"/>
    </row>
    <row r="24541" spans="1:8" ht="10.5" customHeight="1" x14ac:dyDescent="0.25">
      <c r="A24541"/>
      <c r="B24541" s="5"/>
      <c r="C24541"/>
      <c r="D24541"/>
      <c r="E24541"/>
      <c r="F24541"/>
      <c r="G24541" s="8"/>
      <c r="H24541"/>
    </row>
    <row r="24542" spans="1:8" ht="10.5" customHeight="1" x14ac:dyDescent="0.25">
      <c r="A24542"/>
      <c r="B24542" s="5"/>
      <c r="C24542"/>
      <c r="D24542"/>
      <c r="E24542"/>
      <c r="F24542"/>
      <c r="G24542" s="8"/>
      <c r="H24542"/>
    </row>
    <row r="24543" spans="1:8" ht="10.5" customHeight="1" x14ac:dyDescent="0.25">
      <c r="A24543"/>
      <c r="B24543" s="5"/>
      <c r="C24543"/>
      <c r="D24543"/>
      <c r="E24543"/>
      <c r="F24543"/>
      <c r="G24543" s="8"/>
      <c r="H24543"/>
    </row>
    <row r="24544" spans="1:8" ht="10.5" customHeight="1" x14ac:dyDescent="0.25">
      <c r="A24544"/>
      <c r="B24544" s="5"/>
      <c r="C24544"/>
      <c r="D24544"/>
      <c r="E24544"/>
      <c r="F24544"/>
      <c r="G24544" s="8"/>
      <c r="H24544"/>
    </row>
    <row r="24545" spans="1:8" ht="10.5" customHeight="1" x14ac:dyDescent="0.25">
      <c r="A24545"/>
      <c r="B24545" s="5"/>
      <c r="C24545"/>
      <c r="D24545"/>
      <c r="E24545"/>
      <c r="F24545"/>
      <c r="G24545" s="8"/>
      <c r="H24545"/>
    </row>
    <row r="24546" spans="1:8" ht="10.5" customHeight="1" x14ac:dyDescent="0.25">
      <c r="A24546"/>
      <c r="B24546" s="5"/>
      <c r="C24546"/>
      <c r="D24546"/>
      <c r="E24546"/>
      <c r="F24546"/>
      <c r="G24546" s="8"/>
      <c r="H24546"/>
    </row>
    <row r="24547" spans="1:8" ht="10.5" customHeight="1" x14ac:dyDescent="0.25">
      <c r="A24547"/>
      <c r="B24547" s="5"/>
      <c r="C24547"/>
      <c r="D24547"/>
      <c r="E24547"/>
      <c r="F24547"/>
      <c r="G24547" s="8"/>
      <c r="H24547"/>
    </row>
    <row r="24548" spans="1:8" ht="10.5" customHeight="1" x14ac:dyDescent="0.25">
      <c r="A24548"/>
      <c r="B24548" s="5"/>
      <c r="C24548"/>
      <c r="D24548"/>
      <c r="E24548"/>
      <c r="F24548"/>
      <c r="G24548" s="8"/>
      <c r="H24548"/>
    </row>
    <row r="24549" spans="1:8" ht="10.5" customHeight="1" x14ac:dyDescent="0.25">
      <c r="A24549"/>
      <c r="B24549" s="5"/>
      <c r="C24549"/>
      <c r="D24549"/>
      <c r="E24549"/>
      <c r="F24549"/>
      <c r="G24549" s="8"/>
      <c r="H24549"/>
    </row>
    <row r="24550" spans="1:8" ht="10.5" customHeight="1" x14ac:dyDescent="0.25">
      <c r="A24550"/>
      <c r="B24550" s="5"/>
      <c r="C24550"/>
      <c r="D24550"/>
      <c r="E24550"/>
      <c r="F24550"/>
      <c r="G24550" s="8"/>
      <c r="H24550"/>
    </row>
    <row r="24551" spans="1:8" ht="10.5" customHeight="1" x14ac:dyDescent="0.25">
      <c r="A24551"/>
      <c r="B24551" s="5"/>
      <c r="C24551"/>
      <c r="D24551"/>
      <c r="E24551"/>
      <c r="F24551"/>
      <c r="G24551" s="8"/>
      <c r="H24551"/>
    </row>
    <row r="24552" spans="1:8" ht="10.5" customHeight="1" x14ac:dyDescent="0.25">
      <c r="A24552"/>
      <c r="B24552" s="5"/>
      <c r="C24552"/>
      <c r="D24552"/>
      <c r="E24552"/>
      <c r="F24552"/>
      <c r="G24552" s="8"/>
      <c r="H24552"/>
    </row>
    <row r="24553" spans="1:8" ht="10.5" customHeight="1" x14ac:dyDescent="0.25">
      <c r="A24553"/>
      <c r="B24553" s="5"/>
      <c r="C24553"/>
      <c r="D24553"/>
      <c r="E24553"/>
      <c r="F24553"/>
      <c r="G24553" s="8"/>
      <c r="H24553"/>
    </row>
    <row r="24554" spans="1:8" ht="10.5" customHeight="1" x14ac:dyDescent="0.25">
      <c r="A24554"/>
      <c r="B24554" s="5"/>
      <c r="C24554"/>
      <c r="D24554"/>
      <c r="E24554"/>
      <c r="F24554"/>
      <c r="G24554" s="8"/>
      <c r="H24554"/>
    </row>
    <row r="24555" spans="1:8" ht="10.5" customHeight="1" x14ac:dyDescent="0.25">
      <c r="A24555"/>
      <c r="B24555" s="5"/>
      <c r="C24555"/>
      <c r="D24555"/>
      <c r="E24555"/>
      <c r="F24555"/>
      <c r="G24555" s="8"/>
      <c r="H24555"/>
    </row>
    <row r="24556" spans="1:8" ht="10.5" customHeight="1" x14ac:dyDescent="0.25">
      <c r="A24556"/>
      <c r="B24556" s="5"/>
      <c r="C24556"/>
      <c r="D24556"/>
      <c r="E24556"/>
      <c r="F24556"/>
      <c r="G24556" s="8"/>
      <c r="H24556"/>
    </row>
    <row r="24557" spans="1:8" ht="10.5" customHeight="1" x14ac:dyDescent="0.25">
      <c r="A24557"/>
      <c r="B24557" s="5"/>
      <c r="C24557"/>
      <c r="D24557"/>
      <c r="E24557"/>
      <c r="F24557"/>
      <c r="G24557" s="8"/>
      <c r="H24557"/>
    </row>
    <row r="24558" spans="1:8" ht="10.5" customHeight="1" x14ac:dyDescent="0.25">
      <c r="A24558"/>
      <c r="B24558" s="5"/>
      <c r="C24558"/>
      <c r="D24558"/>
      <c r="E24558"/>
      <c r="F24558"/>
      <c r="G24558" s="8"/>
      <c r="H24558"/>
    </row>
    <row r="24559" spans="1:8" ht="10.5" customHeight="1" x14ac:dyDescent="0.25">
      <c r="A24559"/>
      <c r="B24559" s="5"/>
      <c r="C24559"/>
      <c r="D24559"/>
      <c r="E24559"/>
      <c r="F24559"/>
      <c r="G24559" s="8"/>
      <c r="H24559"/>
    </row>
    <row r="24560" spans="1:8" ht="10.5" customHeight="1" x14ac:dyDescent="0.25">
      <c r="A24560"/>
      <c r="B24560" s="5"/>
      <c r="C24560"/>
      <c r="D24560"/>
      <c r="E24560"/>
      <c r="F24560"/>
      <c r="G24560" s="8"/>
      <c r="H24560"/>
    </row>
    <row r="24561" spans="1:8" ht="10.5" customHeight="1" x14ac:dyDescent="0.25">
      <c r="A24561"/>
      <c r="B24561" s="5"/>
      <c r="C24561"/>
      <c r="D24561"/>
      <c r="E24561"/>
      <c r="F24561"/>
      <c r="G24561" s="8"/>
      <c r="H24561"/>
    </row>
    <row r="24562" spans="1:8" ht="10.5" customHeight="1" x14ac:dyDescent="0.25">
      <c r="A24562"/>
      <c r="B24562" s="5"/>
      <c r="C24562"/>
      <c r="D24562"/>
      <c r="E24562"/>
      <c r="F24562"/>
      <c r="G24562" s="8"/>
      <c r="H24562"/>
    </row>
    <row r="24563" spans="1:8" ht="10.5" customHeight="1" x14ac:dyDescent="0.25">
      <c r="A24563"/>
      <c r="B24563" s="5"/>
      <c r="C24563"/>
      <c r="D24563"/>
      <c r="E24563"/>
      <c r="F24563"/>
      <c r="G24563" s="8"/>
      <c r="H24563"/>
    </row>
    <row r="24564" spans="1:8" ht="10.5" customHeight="1" x14ac:dyDescent="0.25">
      <c r="A24564"/>
      <c r="B24564" s="5"/>
      <c r="C24564"/>
      <c r="D24564"/>
      <c r="E24564"/>
      <c r="F24564"/>
      <c r="G24564" s="8"/>
      <c r="H24564"/>
    </row>
    <row r="24565" spans="1:8" ht="10.5" customHeight="1" x14ac:dyDescent="0.25">
      <c r="A24565"/>
      <c r="B24565" s="5"/>
      <c r="C24565"/>
      <c r="D24565"/>
      <c r="E24565"/>
      <c r="F24565"/>
      <c r="G24565" s="8"/>
      <c r="H24565"/>
    </row>
    <row r="24566" spans="1:8" ht="10.5" customHeight="1" x14ac:dyDescent="0.25">
      <c r="A24566"/>
      <c r="B24566" s="5"/>
      <c r="C24566"/>
      <c r="D24566"/>
      <c r="E24566"/>
      <c r="F24566"/>
      <c r="G24566" s="8"/>
      <c r="H24566"/>
    </row>
    <row r="24567" spans="1:8" ht="10.5" customHeight="1" x14ac:dyDescent="0.25">
      <c r="A24567"/>
      <c r="B24567" s="5"/>
      <c r="C24567"/>
      <c r="D24567"/>
      <c r="E24567"/>
      <c r="F24567"/>
      <c r="G24567" s="8"/>
      <c r="H24567"/>
    </row>
    <row r="24568" spans="1:8" ht="10.5" customHeight="1" x14ac:dyDescent="0.25">
      <c r="A24568"/>
      <c r="B24568" s="5"/>
      <c r="C24568"/>
      <c r="D24568"/>
      <c r="E24568"/>
      <c r="F24568"/>
      <c r="G24568" s="8"/>
      <c r="H24568"/>
    </row>
    <row r="24569" spans="1:8" ht="10.5" customHeight="1" x14ac:dyDescent="0.25">
      <c r="A24569"/>
      <c r="B24569" s="5"/>
      <c r="C24569"/>
      <c r="D24569"/>
      <c r="E24569"/>
      <c r="F24569"/>
      <c r="G24569" s="8"/>
      <c r="H24569"/>
    </row>
    <row r="24570" spans="1:8" ht="10.5" customHeight="1" x14ac:dyDescent="0.25">
      <c r="A24570"/>
      <c r="B24570" s="5"/>
      <c r="C24570"/>
      <c r="D24570"/>
      <c r="E24570"/>
      <c r="F24570"/>
      <c r="G24570" s="8"/>
      <c r="H24570"/>
    </row>
    <row r="24571" spans="1:8" ht="10.5" customHeight="1" x14ac:dyDescent="0.25">
      <c r="A24571"/>
      <c r="B24571" s="5"/>
      <c r="C24571"/>
      <c r="D24571"/>
      <c r="E24571"/>
      <c r="F24571"/>
      <c r="G24571" s="8"/>
      <c r="H24571"/>
    </row>
    <row r="24572" spans="1:8" ht="10.5" customHeight="1" x14ac:dyDescent="0.25">
      <c r="A24572"/>
      <c r="B24572" s="5"/>
      <c r="C24572"/>
      <c r="D24572"/>
      <c r="E24572"/>
      <c r="F24572"/>
      <c r="G24572" s="8"/>
      <c r="H24572"/>
    </row>
    <row r="24573" spans="1:8" ht="10.5" customHeight="1" x14ac:dyDescent="0.25">
      <c r="A24573"/>
      <c r="B24573" s="5"/>
      <c r="C24573"/>
      <c r="D24573"/>
      <c r="E24573"/>
      <c r="F24573"/>
      <c r="G24573" s="8"/>
      <c r="H24573"/>
    </row>
    <row r="24574" spans="1:8" ht="10.5" customHeight="1" x14ac:dyDescent="0.25">
      <c r="A24574"/>
      <c r="B24574" s="5"/>
      <c r="C24574"/>
      <c r="D24574"/>
      <c r="E24574"/>
      <c r="F24574"/>
      <c r="G24574" s="8"/>
      <c r="H24574"/>
    </row>
    <row r="24575" spans="1:8" ht="10.5" customHeight="1" x14ac:dyDescent="0.25">
      <c r="A24575"/>
      <c r="B24575" s="5"/>
      <c r="C24575"/>
      <c r="D24575"/>
      <c r="E24575"/>
      <c r="F24575"/>
      <c r="G24575" s="8"/>
      <c r="H24575"/>
    </row>
    <row r="24576" spans="1:8" ht="10.5" customHeight="1" x14ac:dyDescent="0.25">
      <c r="A24576"/>
      <c r="B24576" s="5"/>
      <c r="C24576"/>
      <c r="D24576"/>
      <c r="E24576"/>
      <c r="F24576"/>
      <c r="G24576" s="8"/>
      <c r="H24576"/>
    </row>
    <row r="24577" spans="1:8" ht="10.5" customHeight="1" x14ac:dyDescent="0.25">
      <c r="A24577"/>
      <c r="B24577" s="5"/>
      <c r="C24577"/>
      <c r="D24577"/>
      <c r="E24577"/>
      <c r="F24577"/>
      <c r="G24577" s="8"/>
      <c r="H24577"/>
    </row>
    <row r="24578" spans="1:8" ht="10.5" customHeight="1" x14ac:dyDescent="0.25">
      <c r="A24578"/>
      <c r="B24578" s="5"/>
      <c r="C24578"/>
      <c r="D24578"/>
      <c r="E24578"/>
      <c r="F24578"/>
      <c r="G24578" s="8"/>
      <c r="H24578"/>
    </row>
    <row r="24579" spans="1:8" ht="10.5" customHeight="1" x14ac:dyDescent="0.25">
      <c r="A24579"/>
      <c r="B24579" s="5"/>
      <c r="C24579"/>
      <c r="D24579"/>
      <c r="E24579"/>
      <c r="F24579"/>
      <c r="G24579" s="8"/>
      <c r="H24579"/>
    </row>
    <row r="24580" spans="1:8" ht="10.5" customHeight="1" x14ac:dyDescent="0.25">
      <c r="A24580"/>
      <c r="B24580" s="5"/>
      <c r="C24580"/>
      <c r="D24580"/>
      <c r="E24580"/>
      <c r="F24580"/>
      <c r="G24580" s="8"/>
      <c r="H24580"/>
    </row>
    <row r="24581" spans="1:8" ht="10.5" customHeight="1" x14ac:dyDescent="0.25">
      <c r="A24581"/>
      <c r="B24581" s="5"/>
      <c r="C24581"/>
      <c r="D24581"/>
      <c r="E24581"/>
      <c r="F24581"/>
      <c r="G24581" s="8"/>
      <c r="H24581"/>
    </row>
    <row r="24582" spans="1:8" ht="10.5" customHeight="1" x14ac:dyDescent="0.25">
      <c r="A24582"/>
      <c r="B24582" s="5"/>
      <c r="C24582"/>
      <c r="D24582"/>
      <c r="E24582"/>
      <c r="F24582"/>
      <c r="G24582" s="8"/>
      <c r="H24582"/>
    </row>
    <row r="24583" spans="1:8" ht="10.5" customHeight="1" x14ac:dyDescent="0.25">
      <c r="A24583"/>
      <c r="B24583" s="5"/>
      <c r="C24583"/>
      <c r="D24583"/>
      <c r="E24583"/>
      <c r="F24583"/>
      <c r="G24583" s="8"/>
      <c r="H24583"/>
    </row>
    <row r="24584" spans="1:8" ht="10.5" customHeight="1" x14ac:dyDescent="0.25">
      <c r="A24584"/>
      <c r="B24584" s="5"/>
      <c r="C24584"/>
      <c r="D24584"/>
      <c r="E24584"/>
      <c r="F24584"/>
      <c r="G24584" s="8"/>
      <c r="H24584"/>
    </row>
    <row r="24585" spans="1:8" ht="10.5" customHeight="1" x14ac:dyDescent="0.25">
      <c r="A24585"/>
      <c r="B24585" s="5"/>
      <c r="C24585"/>
      <c r="D24585"/>
      <c r="E24585"/>
      <c r="F24585"/>
      <c r="G24585" s="8"/>
      <c r="H24585"/>
    </row>
    <row r="24586" spans="1:8" ht="10.5" customHeight="1" x14ac:dyDescent="0.25">
      <c r="A24586"/>
      <c r="B24586" s="5"/>
      <c r="C24586"/>
      <c r="D24586"/>
      <c r="E24586"/>
      <c r="F24586"/>
      <c r="G24586" s="8"/>
      <c r="H24586"/>
    </row>
    <row r="24587" spans="1:8" ht="10.5" customHeight="1" x14ac:dyDescent="0.25">
      <c r="A24587"/>
      <c r="B24587" s="5"/>
      <c r="C24587"/>
      <c r="D24587"/>
      <c r="E24587"/>
      <c r="F24587"/>
      <c r="G24587" s="8"/>
      <c r="H24587"/>
    </row>
    <row r="24588" spans="1:8" ht="10.5" customHeight="1" x14ac:dyDescent="0.25">
      <c r="A24588"/>
      <c r="B24588" s="5"/>
      <c r="C24588"/>
      <c r="D24588"/>
      <c r="E24588"/>
      <c r="F24588"/>
      <c r="G24588" s="8"/>
      <c r="H24588"/>
    </row>
    <row r="24589" spans="1:8" ht="10.5" customHeight="1" x14ac:dyDescent="0.25">
      <c r="A24589"/>
      <c r="B24589" s="5"/>
      <c r="C24589"/>
      <c r="D24589"/>
      <c r="E24589"/>
      <c r="F24589"/>
      <c r="G24589" s="8"/>
      <c r="H24589"/>
    </row>
    <row r="24590" spans="1:8" ht="10.5" customHeight="1" x14ac:dyDescent="0.25">
      <c r="A24590"/>
      <c r="B24590" s="5"/>
      <c r="C24590"/>
      <c r="D24590"/>
      <c r="E24590"/>
      <c r="F24590"/>
      <c r="G24590" s="8"/>
      <c r="H24590"/>
    </row>
    <row r="24591" spans="1:8" ht="10.5" customHeight="1" x14ac:dyDescent="0.25">
      <c r="A24591"/>
      <c r="B24591" s="5"/>
      <c r="C24591"/>
      <c r="D24591"/>
      <c r="E24591"/>
      <c r="F24591"/>
      <c r="G24591" s="8"/>
      <c r="H24591"/>
    </row>
    <row r="24592" spans="1:8" ht="10.5" customHeight="1" x14ac:dyDescent="0.25">
      <c r="A24592"/>
      <c r="B24592" s="5"/>
      <c r="C24592"/>
      <c r="D24592"/>
      <c r="E24592"/>
      <c r="F24592"/>
      <c r="G24592" s="8"/>
      <c r="H24592"/>
    </row>
    <row r="24593" spans="1:8" ht="10.5" customHeight="1" x14ac:dyDescent="0.25">
      <c r="A24593"/>
      <c r="B24593" s="5"/>
      <c r="C24593"/>
      <c r="D24593"/>
      <c r="E24593"/>
      <c r="F24593"/>
      <c r="G24593" s="8"/>
      <c r="H24593"/>
    </row>
    <row r="24594" spans="1:8" ht="10.5" customHeight="1" x14ac:dyDescent="0.25">
      <c r="A24594"/>
      <c r="B24594" s="5"/>
      <c r="C24594"/>
      <c r="D24594"/>
      <c r="E24594"/>
      <c r="F24594"/>
      <c r="G24594" s="8"/>
      <c r="H24594"/>
    </row>
    <row r="24595" spans="1:8" ht="10.5" customHeight="1" x14ac:dyDescent="0.25">
      <c r="A24595"/>
      <c r="B24595" s="5"/>
      <c r="C24595"/>
      <c r="D24595"/>
      <c r="E24595"/>
      <c r="F24595"/>
      <c r="G24595" s="8"/>
      <c r="H24595"/>
    </row>
    <row r="24596" spans="1:8" ht="10.5" customHeight="1" x14ac:dyDescent="0.25">
      <c r="A24596"/>
      <c r="B24596" s="5"/>
      <c r="C24596"/>
      <c r="D24596"/>
      <c r="E24596"/>
      <c r="F24596"/>
      <c r="G24596" s="8"/>
      <c r="H24596"/>
    </row>
    <row r="24597" spans="1:8" ht="10.5" customHeight="1" x14ac:dyDescent="0.25">
      <c r="A24597"/>
      <c r="B24597" s="5"/>
      <c r="C24597"/>
      <c r="D24597"/>
      <c r="E24597"/>
      <c r="F24597"/>
      <c r="G24597" s="8"/>
      <c r="H24597"/>
    </row>
    <row r="24598" spans="1:8" ht="10.5" customHeight="1" x14ac:dyDescent="0.25">
      <c r="A24598"/>
      <c r="B24598" s="5"/>
      <c r="C24598"/>
      <c r="D24598"/>
      <c r="E24598"/>
      <c r="F24598"/>
      <c r="G24598" s="8"/>
      <c r="H24598"/>
    </row>
    <row r="24599" spans="1:8" ht="10.5" customHeight="1" x14ac:dyDescent="0.25">
      <c r="A24599"/>
      <c r="B24599" s="5"/>
      <c r="C24599"/>
      <c r="D24599"/>
      <c r="E24599"/>
      <c r="F24599"/>
      <c r="G24599" s="8"/>
      <c r="H24599"/>
    </row>
    <row r="24600" spans="1:8" ht="10.5" customHeight="1" x14ac:dyDescent="0.25">
      <c r="A24600"/>
      <c r="B24600" s="5"/>
      <c r="C24600"/>
      <c r="D24600"/>
      <c r="E24600"/>
      <c r="F24600"/>
      <c r="G24600" s="8"/>
      <c r="H24600"/>
    </row>
    <row r="24601" spans="1:8" ht="10.5" customHeight="1" x14ac:dyDescent="0.25">
      <c r="A24601"/>
      <c r="B24601" s="5"/>
      <c r="C24601"/>
      <c r="D24601"/>
      <c r="E24601"/>
      <c r="F24601"/>
      <c r="G24601" s="8"/>
      <c r="H24601"/>
    </row>
    <row r="24602" spans="1:8" ht="10.5" customHeight="1" x14ac:dyDescent="0.25">
      <c r="A24602"/>
      <c r="B24602" s="5"/>
      <c r="C24602"/>
      <c r="D24602"/>
      <c r="E24602"/>
      <c r="F24602"/>
      <c r="G24602" s="8"/>
      <c r="H24602"/>
    </row>
    <row r="24603" spans="1:8" ht="10.5" customHeight="1" x14ac:dyDescent="0.25">
      <c r="A24603"/>
      <c r="B24603" s="5"/>
      <c r="C24603"/>
      <c r="D24603"/>
      <c r="E24603"/>
      <c r="F24603"/>
      <c r="G24603" s="8"/>
      <c r="H24603"/>
    </row>
    <row r="24604" spans="1:8" ht="10.5" customHeight="1" x14ac:dyDescent="0.25">
      <c r="A24604"/>
      <c r="B24604" s="5"/>
      <c r="C24604"/>
      <c r="D24604"/>
      <c r="E24604"/>
      <c r="F24604"/>
      <c r="G24604" s="8"/>
      <c r="H24604"/>
    </row>
    <row r="24605" spans="1:8" ht="10.5" customHeight="1" x14ac:dyDescent="0.25">
      <c r="A24605"/>
      <c r="B24605" s="5"/>
      <c r="C24605"/>
      <c r="D24605"/>
      <c r="E24605"/>
      <c r="F24605"/>
      <c r="G24605" s="8"/>
      <c r="H24605"/>
    </row>
    <row r="24606" spans="1:8" ht="10.5" customHeight="1" x14ac:dyDescent="0.25">
      <c r="A24606"/>
      <c r="B24606" s="5"/>
      <c r="C24606"/>
      <c r="D24606"/>
      <c r="E24606"/>
      <c r="F24606"/>
      <c r="G24606" s="8"/>
      <c r="H24606"/>
    </row>
    <row r="24607" spans="1:8" ht="10.5" customHeight="1" x14ac:dyDescent="0.25">
      <c r="A24607"/>
      <c r="B24607" s="5"/>
      <c r="C24607"/>
      <c r="D24607"/>
      <c r="E24607"/>
      <c r="F24607"/>
      <c r="G24607" s="8"/>
      <c r="H24607"/>
    </row>
    <row r="24608" spans="1:8" ht="10.5" customHeight="1" x14ac:dyDescent="0.25">
      <c r="A24608"/>
      <c r="B24608" s="5"/>
      <c r="C24608"/>
      <c r="D24608"/>
      <c r="E24608"/>
      <c r="F24608"/>
      <c r="G24608" s="8"/>
      <c r="H24608"/>
    </row>
    <row r="24609" spans="1:8" ht="10.5" customHeight="1" x14ac:dyDescent="0.25">
      <c r="A24609"/>
      <c r="B24609" s="5"/>
      <c r="C24609"/>
      <c r="D24609"/>
      <c r="E24609"/>
      <c r="F24609"/>
      <c r="G24609" s="8"/>
      <c r="H24609"/>
    </row>
    <row r="24610" spans="1:8" ht="10.5" customHeight="1" x14ac:dyDescent="0.25">
      <c r="A24610"/>
      <c r="B24610" s="5"/>
      <c r="C24610"/>
      <c r="D24610"/>
      <c r="E24610"/>
      <c r="F24610"/>
      <c r="G24610" s="8"/>
      <c r="H24610"/>
    </row>
    <row r="24611" spans="1:8" ht="10.5" customHeight="1" x14ac:dyDescent="0.25">
      <c r="A24611"/>
      <c r="B24611" s="5"/>
      <c r="C24611"/>
      <c r="D24611"/>
      <c r="E24611"/>
      <c r="F24611"/>
      <c r="G24611" s="8"/>
      <c r="H24611"/>
    </row>
    <row r="24612" spans="1:8" ht="10.5" customHeight="1" x14ac:dyDescent="0.25">
      <c r="A24612"/>
      <c r="B24612" s="5"/>
      <c r="C24612"/>
      <c r="D24612"/>
      <c r="E24612"/>
      <c r="F24612"/>
      <c r="G24612" s="8"/>
      <c r="H24612"/>
    </row>
    <row r="24613" spans="1:8" ht="10.5" customHeight="1" x14ac:dyDescent="0.25">
      <c r="A24613"/>
      <c r="B24613" s="5"/>
      <c r="C24613"/>
      <c r="D24613"/>
      <c r="E24613"/>
      <c r="F24613"/>
      <c r="G24613" s="8"/>
      <c r="H24613"/>
    </row>
    <row r="24614" spans="1:8" ht="10.5" customHeight="1" x14ac:dyDescent="0.25">
      <c r="A24614"/>
      <c r="B24614" s="5"/>
      <c r="C24614"/>
      <c r="D24614"/>
      <c r="E24614"/>
      <c r="F24614"/>
      <c r="G24614" s="8"/>
      <c r="H24614"/>
    </row>
    <row r="24615" spans="1:8" ht="10.5" customHeight="1" x14ac:dyDescent="0.25">
      <c r="A24615"/>
      <c r="B24615" s="5"/>
      <c r="C24615"/>
      <c r="D24615"/>
      <c r="E24615"/>
      <c r="F24615"/>
      <c r="G24615" s="8"/>
      <c r="H24615"/>
    </row>
    <row r="24616" spans="1:8" ht="10.5" customHeight="1" x14ac:dyDescent="0.25">
      <c r="A24616"/>
      <c r="B24616" s="5"/>
      <c r="C24616"/>
      <c r="D24616"/>
      <c r="E24616"/>
      <c r="F24616"/>
      <c r="G24616" s="8"/>
      <c r="H24616"/>
    </row>
    <row r="24617" spans="1:8" ht="10.5" customHeight="1" x14ac:dyDescent="0.25">
      <c r="A24617"/>
      <c r="B24617" s="5"/>
      <c r="C24617"/>
      <c r="D24617"/>
      <c r="E24617"/>
      <c r="F24617"/>
      <c r="G24617" s="8"/>
      <c r="H24617"/>
    </row>
    <row r="24618" spans="1:8" ht="10.5" customHeight="1" x14ac:dyDescent="0.25">
      <c r="A24618"/>
      <c r="B24618" s="5"/>
      <c r="C24618"/>
      <c r="D24618"/>
      <c r="E24618"/>
      <c r="F24618"/>
      <c r="G24618" s="8"/>
      <c r="H24618"/>
    </row>
    <row r="24619" spans="1:8" ht="10.5" customHeight="1" x14ac:dyDescent="0.25">
      <c r="A24619"/>
      <c r="B24619" s="5"/>
      <c r="C24619"/>
      <c r="D24619"/>
      <c r="E24619"/>
      <c r="F24619"/>
      <c r="G24619" s="8"/>
      <c r="H24619"/>
    </row>
    <row r="24620" spans="1:8" ht="10.5" customHeight="1" x14ac:dyDescent="0.25">
      <c r="A24620"/>
      <c r="B24620" s="5"/>
      <c r="C24620"/>
      <c r="D24620"/>
      <c r="E24620"/>
      <c r="F24620"/>
      <c r="G24620" s="8"/>
      <c r="H24620"/>
    </row>
    <row r="24621" spans="1:8" ht="10.5" customHeight="1" x14ac:dyDescent="0.25">
      <c r="A24621"/>
      <c r="B24621" s="5"/>
      <c r="C24621"/>
      <c r="D24621"/>
      <c r="E24621"/>
      <c r="F24621"/>
      <c r="G24621" s="8"/>
      <c r="H24621"/>
    </row>
    <row r="24622" spans="1:8" ht="10.5" customHeight="1" x14ac:dyDescent="0.25">
      <c r="A24622"/>
      <c r="B24622" s="5"/>
      <c r="C24622"/>
      <c r="D24622"/>
      <c r="E24622"/>
      <c r="F24622"/>
      <c r="G24622" s="8"/>
      <c r="H24622"/>
    </row>
    <row r="24623" spans="1:8" ht="10.5" customHeight="1" x14ac:dyDescent="0.25">
      <c r="A24623"/>
      <c r="B24623" s="5"/>
      <c r="C24623"/>
      <c r="D24623"/>
      <c r="E24623"/>
      <c r="F24623"/>
      <c r="G24623" s="8"/>
      <c r="H24623"/>
    </row>
    <row r="24624" spans="1:8" ht="10.5" customHeight="1" x14ac:dyDescent="0.25">
      <c r="A24624"/>
      <c r="B24624" s="5"/>
      <c r="C24624"/>
      <c r="D24624"/>
      <c r="E24624"/>
      <c r="F24624"/>
      <c r="G24624" s="8"/>
      <c r="H24624"/>
    </row>
    <row r="24625" spans="1:8" ht="10.5" customHeight="1" x14ac:dyDescent="0.25">
      <c r="A24625"/>
      <c r="B24625" s="5"/>
      <c r="C24625"/>
      <c r="D24625"/>
      <c r="E24625"/>
      <c r="F24625"/>
      <c r="G24625" s="8"/>
      <c r="H24625"/>
    </row>
    <row r="24626" spans="1:8" ht="10.5" customHeight="1" x14ac:dyDescent="0.25">
      <c r="A24626"/>
      <c r="B24626" s="5"/>
      <c r="C24626"/>
      <c r="D24626"/>
      <c r="E24626"/>
      <c r="F24626"/>
      <c r="G24626" s="8"/>
      <c r="H24626"/>
    </row>
    <row r="24627" spans="1:8" ht="10.5" customHeight="1" x14ac:dyDescent="0.25">
      <c r="A24627"/>
      <c r="B24627" s="5"/>
      <c r="C24627"/>
      <c r="D24627"/>
      <c r="E24627"/>
      <c r="F24627"/>
      <c r="G24627" s="8"/>
      <c r="H24627"/>
    </row>
    <row r="24628" spans="1:8" ht="10.5" customHeight="1" x14ac:dyDescent="0.25">
      <c r="A24628"/>
      <c r="B24628" s="5"/>
      <c r="C24628"/>
      <c r="D24628"/>
      <c r="E24628"/>
      <c r="F24628"/>
      <c r="G24628" s="8"/>
      <c r="H24628"/>
    </row>
    <row r="24629" spans="1:8" ht="10.5" customHeight="1" x14ac:dyDescent="0.25">
      <c r="A24629"/>
      <c r="B24629" s="5"/>
      <c r="C24629"/>
      <c r="D24629"/>
      <c r="E24629"/>
      <c r="F24629"/>
      <c r="G24629" s="8"/>
      <c r="H24629"/>
    </row>
    <row r="24630" spans="1:8" ht="10.5" customHeight="1" x14ac:dyDescent="0.25">
      <c r="A24630"/>
      <c r="B24630" s="5"/>
      <c r="C24630"/>
      <c r="D24630"/>
      <c r="E24630"/>
      <c r="F24630"/>
      <c r="G24630" s="8"/>
      <c r="H24630"/>
    </row>
    <row r="24631" spans="1:8" ht="10.5" customHeight="1" x14ac:dyDescent="0.25">
      <c r="A24631"/>
      <c r="B24631" s="5"/>
      <c r="C24631"/>
      <c r="D24631"/>
      <c r="E24631"/>
      <c r="F24631"/>
      <c r="G24631" s="8"/>
      <c r="H24631"/>
    </row>
    <row r="24632" spans="1:8" ht="10.5" customHeight="1" x14ac:dyDescent="0.25">
      <c r="A24632"/>
      <c r="B24632" s="5"/>
      <c r="C24632"/>
      <c r="D24632"/>
      <c r="E24632"/>
      <c r="F24632"/>
      <c r="G24632" s="8"/>
      <c r="H24632"/>
    </row>
    <row r="24633" spans="1:8" ht="10.5" customHeight="1" x14ac:dyDescent="0.25">
      <c r="A24633"/>
      <c r="B24633" s="5"/>
      <c r="C24633"/>
      <c r="D24633"/>
      <c r="E24633"/>
      <c r="F24633"/>
      <c r="G24633" s="8"/>
      <c r="H24633"/>
    </row>
    <row r="24634" spans="1:8" ht="10.5" customHeight="1" x14ac:dyDescent="0.25">
      <c r="A24634"/>
      <c r="B24634" s="5"/>
      <c r="C24634"/>
      <c r="D24634"/>
      <c r="E24634"/>
      <c r="F24634"/>
      <c r="G24634" s="8"/>
      <c r="H24634"/>
    </row>
    <row r="24635" spans="1:8" ht="10.5" customHeight="1" x14ac:dyDescent="0.25">
      <c r="A24635"/>
      <c r="B24635" s="5"/>
      <c r="C24635"/>
      <c r="D24635"/>
      <c r="E24635"/>
      <c r="F24635"/>
      <c r="G24635" s="8"/>
      <c r="H24635"/>
    </row>
    <row r="24636" spans="1:8" ht="10.5" customHeight="1" x14ac:dyDescent="0.25">
      <c r="A24636"/>
      <c r="B24636" s="5"/>
      <c r="C24636"/>
      <c r="D24636"/>
      <c r="E24636"/>
      <c r="F24636"/>
      <c r="G24636" s="8"/>
      <c r="H24636"/>
    </row>
    <row r="24637" spans="1:8" ht="10.5" customHeight="1" x14ac:dyDescent="0.25">
      <c r="A24637"/>
      <c r="B24637" s="5"/>
      <c r="C24637"/>
      <c r="D24637"/>
      <c r="E24637"/>
      <c r="F24637"/>
      <c r="G24637" s="8"/>
      <c r="H24637"/>
    </row>
    <row r="24638" spans="1:8" ht="10.5" customHeight="1" x14ac:dyDescent="0.25">
      <c r="A24638"/>
      <c r="B24638" s="5"/>
      <c r="C24638"/>
      <c r="D24638"/>
      <c r="E24638"/>
      <c r="F24638"/>
      <c r="G24638" s="8"/>
      <c r="H24638"/>
    </row>
    <row r="24639" spans="1:8" ht="10.5" customHeight="1" x14ac:dyDescent="0.25">
      <c r="A24639"/>
      <c r="B24639" s="5"/>
      <c r="C24639"/>
      <c r="D24639"/>
      <c r="E24639"/>
      <c r="F24639"/>
      <c r="G24639" s="8"/>
      <c r="H24639"/>
    </row>
    <row r="24640" spans="1:8" ht="10.5" customHeight="1" x14ac:dyDescent="0.25">
      <c r="A24640"/>
      <c r="B24640" s="5"/>
      <c r="C24640"/>
      <c r="D24640"/>
      <c r="E24640"/>
      <c r="F24640"/>
      <c r="G24640" s="8"/>
      <c r="H24640"/>
    </row>
    <row r="24641" spans="1:8" ht="10.5" customHeight="1" x14ac:dyDescent="0.25">
      <c r="A24641"/>
      <c r="B24641" s="5"/>
      <c r="C24641"/>
      <c r="D24641"/>
      <c r="E24641"/>
      <c r="F24641"/>
      <c r="G24641" s="8"/>
      <c r="H24641"/>
    </row>
    <row r="24642" spans="1:8" ht="10.5" customHeight="1" x14ac:dyDescent="0.25">
      <c r="A24642"/>
      <c r="B24642" s="5"/>
      <c r="C24642"/>
      <c r="D24642"/>
      <c r="E24642"/>
      <c r="F24642"/>
      <c r="G24642" s="8"/>
      <c r="H24642"/>
    </row>
    <row r="24643" spans="1:8" ht="10.5" customHeight="1" x14ac:dyDescent="0.25">
      <c r="A24643"/>
      <c r="B24643" s="5"/>
      <c r="C24643"/>
      <c r="D24643"/>
      <c r="E24643"/>
      <c r="F24643"/>
      <c r="G24643" s="8"/>
      <c r="H24643"/>
    </row>
    <row r="24644" spans="1:8" ht="10.5" customHeight="1" x14ac:dyDescent="0.25">
      <c r="A24644"/>
      <c r="B24644" s="5"/>
      <c r="C24644"/>
      <c r="D24644"/>
      <c r="E24644"/>
      <c r="F24644"/>
      <c r="G24644" s="8"/>
      <c r="H24644"/>
    </row>
    <row r="24645" spans="1:8" ht="10.5" customHeight="1" x14ac:dyDescent="0.25">
      <c r="A24645"/>
      <c r="B24645" s="5"/>
      <c r="C24645"/>
      <c r="D24645"/>
      <c r="E24645"/>
      <c r="F24645"/>
      <c r="G24645" s="8"/>
      <c r="H24645"/>
    </row>
    <row r="24646" spans="1:8" ht="10.5" customHeight="1" x14ac:dyDescent="0.25">
      <c r="A24646"/>
      <c r="B24646" s="5"/>
      <c r="C24646"/>
      <c r="D24646"/>
      <c r="E24646"/>
      <c r="F24646"/>
      <c r="G24646" s="8"/>
      <c r="H24646"/>
    </row>
    <row r="24647" spans="1:8" ht="10.5" customHeight="1" x14ac:dyDescent="0.25">
      <c r="A24647"/>
      <c r="B24647" s="5"/>
      <c r="C24647"/>
      <c r="D24647"/>
      <c r="E24647"/>
      <c r="F24647"/>
      <c r="G24647" s="8"/>
      <c r="H24647"/>
    </row>
    <row r="24648" spans="1:8" ht="10.5" customHeight="1" x14ac:dyDescent="0.25">
      <c r="A24648"/>
      <c r="B24648" s="5"/>
      <c r="C24648"/>
      <c r="D24648"/>
      <c r="E24648"/>
      <c r="F24648"/>
      <c r="G24648" s="8"/>
      <c r="H24648"/>
    </row>
    <row r="24649" spans="1:8" ht="10.5" customHeight="1" x14ac:dyDescent="0.25">
      <c r="A24649"/>
      <c r="B24649" s="5"/>
      <c r="C24649"/>
      <c r="D24649"/>
      <c r="E24649"/>
      <c r="F24649"/>
      <c r="G24649" s="8"/>
      <c r="H24649"/>
    </row>
    <row r="24650" spans="1:8" ht="10.5" customHeight="1" x14ac:dyDescent="0.25">
      <c r="A24650"/>
      <c r="B24650" s="5"/>
      <c r="C24650"/>
      <c r="D24650"/>
      <c r="E24650"/>
      <c r="F24650"/>
      <c r="G24650" s="8"/>
      <c r="H24650"/>
    </row>
    <row r="24651" spans="1:8" ht="10.5" customHeight="1" x14ac:dyDescent="0.25">
      <c r="A24651"/>
      <c r="B24651" s="5"/>
      <c r="C24651"/>
      <c r="D24651"/>
      <c r="E24651"/>
      <c r="F24651"/>
      <c r="G24651" s="8"/>
      <c r="H24651"/>
    </row>
    <row r="24652" spans="1:8" ht="10.5" customHeight="1" x14ac:dyDescent="0.25">
      <c r="A24652"/>
      <c r="B24652" s="5"/>
      <c r="C24652"/>
      <c r="D24652"/>
      <c r="E24652"/>
      <c r="F24652"/>
      <c r="G24652" s="8"/>
      <c r="H24652"/>
    </row>
    <row r="24653" spans="1:8" ht="10.5" customHeight="1" x14ac:dyDescent="0.25">
      <c r="A24653"/>
      <c r="B24653" s="5"/>
      <c r="C24653"/>
      <c r="D24653"/>
      <c r="E24653"/>
      <c r="F24653"/>
      <c r="G24653" s="8"/>
      <c r="H24653"/>
    </row>
    <row r="24654" spans="1:8" ht="10.5" customHeight="1" x14ac:dyDescent="0.25">
      <c r="A24654"/>
      <c r="B24654" s="5"/>
      <c r="C24654"/>
      <c r="D24654"/>
      <c r="E24654"/>
      <c r="F24654"/>
      <c r="G24654" s="8"/>
      <c r="H24654"/>
    </row>
    <row r="24655" spans="1:8" ht="10.5" customHeight="1" x14ac:dyDescent="0.25">
      <c r="A24655"/>
      <c r="B24655" s="5"/>
      <c r="C24655"/>
      <c r="D24655"/>
      <c r="E24655"/>
      <c r="F24655"/>
      <c r="G24655" s="8"/>
      <c r="H24655"/>
    </row>
    <row r="24656" spans="1:8" ht="10.5" customHeight="1" x14ac:dyDescent="0.25">
      <c r="A24656"/>
      <c r="B24656" s="5"/>
      <c r="C24656"/>
      <c r="D24656"/>
      <c r="E24656"/>
      <c r="F24656"/>
      <c r="G24656" s="8"/>
      <c r="H24656"/>
    </row>
    <row r="24657" spans="1:8" ht="10.5" customHeight="1" x14ac:dyDescent="0.25">
      <c r="A24657"/>
      <c r="B24657" s="5"/>
      <c r="C24657"/>
      <c r="D24657"/>
      <c r="E24657"/>
      <c r="F24657"/>
      <c r="G24657" s="8"/>
      <c r="H24657"/>
    </row>
    <row r="24658" spans="1:8" ht="10.5" customHeight="1" x14ac:dyDescent="0.25">
      <c r="A24658"/>
      <c r="B24658" s="5"/>
      <c r="C24658"/>
      <c r="D24658"/>
      <c r="E24658"/>
      <c r="F24658"/>
      <c r="G24658" s="8"/>
      <c r="H24658"/>
    </row>
    <row r="24659" spans="1:8" ht="10.5" customHeight="1" x14ac:dyDescent="0.25">
      <c r="A24659"/>
      <c r="B24659" s="5"/>
      <c r="C24659"/>
      <c r="D24659"/>
      <c r="E24659"/>
      <c r="F24659"/>
      <c r="G24659" s="8"/>
      <c r="H24659"/>
    </row>
    <row r="24660" spans="1:8" ht="10.5" customHeight="1" x14ac:dyDescent="0.25">
      <c r="A24660"/>
      <c r="B24660" s="5"/>
      <c r="C24660"/>
      <c r="D24660"/>
      <c r="E24660"/>
      <c r="F24660"/>
      <c r="G24660" s="8"/>
      <c r="H24660"/>
    </row>
    <row r="24661" spans="1:8" ht="10.5" customHeight="1" x14ac:dyDescent="0.25">
      <c r="A24661"/>
      <c r="B24661" s="5"/>
      <c r="C24661"/>
      <c r="D24661"/>
      <c r="E24661"/>
      <c r="F24661"/>
      <c r="G24661" s="8"/>
      <c r="H24661"/>
    </row>
    <row r="24662" spans="1:8" ht="10.5" customHeight="1" x14ac:dyDescent="0.25">
      <c r="A24662"/>
      <c r="B24662" s="5"/>
      <c r="C24662"/>
      <c r="D24662"/>
      <c r="E24662"/>
      <c r="F24662"/>
      <c r="G24662" s="8"/>
      <c r="H24662"/>
    </row>
    <row r="24663" spans="1:8" ht="10.5" customHeight="1" x14ac:dyDescent="0.25">
      <c r="A24663"/>
      <c r="B24663" s="5"/>
      <c r="C24663"/>
      <c r="D24663"/>
      <c r="E24663"/>
      <c r="F24663"/>
      <c r="G24663" s="8"/>
      <c r="H24663"/>
    </row>
    <row r="24664" spans="1:8" ht="10.5" customHeight="1" x14ac:dyDescent="0.25">
      <c r="A24664"/>
      <c r="B24664" s="5"/>
      <c r="C24664"/>
      <c r="D24664"/>
      <c r="E24664"/>
      <c r="F24664"/>
      <c r="G24664" s="8"/>
      <c r="H24664"/>
    </row>
    <row r="24665" spans="1:8" ht="10.5" customHeight="1" x14ac:dyDescent="0.25">
      <c r="A24665"/>
      <c r="B24665" s="5"/>
      <c r="C24665"/>
      <c r="D24665"/>
      <c r="E24665"/>
      <c r="F24665"/>
      <c r="G24665" s="8"/>
      <c r="H24665"/>
    </row>
    <row r="24666" spans="1:8" ht="10.5" customHeight="1" x14ac:dyDescent="0.25">
      <c r="A24666"/>
      <c r="B24666" s="5"/>
      <c r="C24666"/>
      <c r="D24666"/>
      <c r="E24666"/>
      <c r="F24666"/>
      <c r="G24666" s="8"/>
      <c r="H24666"/>
    </row>
    <row r="24667" spans="1:8" ht="10.5" customHeight="1" x14ac:dyDescent="0.25">
      <c r="A24667"/>
      <c r="B24667" s="5"/>
      <c r="C24667"/>
      <c r="D24667"/>
      <c r="E24667"/>
      <c r="F24667"/>
      <c r="G24667" s="8"/>
      <c r="H24667"/>
    </row>
    <row r="24668" spans="1:8" ht="10.5" customHeight="1" x14ac:dyDescent="0.25">
      <c r="A24668"/>
      <c r="B24668" s="5"/>
      <c r="C24668"/>
      <c r="D24668"/>
      <c r="E24668"/>
      <c r="F24668"/>
      <c r="G24668" s="8"/>
      <c r="H24668"/>
    </row>
    <row r="24669" spans="1:8" ht="10.5" customHeight="1" x14ac:dyDescent="0.25">
      <c r="A24669"/>
      <c r="B24669" s="5"/>
      <c r="C24669"/>
      <c r="D24669"/>
      <c r="E24669"/>
      <c r="F24669"/>
      <c r="G24669" s="8"/>
      <c r="H24669"/>
    </row>
    <row r="24670" spans="1:8" ht="10.5" customHeight="1" x14ac:dyDescent="0.25">
      <c r="A24670"/>
      <c r="B24670" s="5"/>
      <c r="C24670"/>
      <c r="D24670"/>
      <c r="E24670"/>
      <c r="F24670"/>
      <c r="G24670" s="8"/>
      <c r="H24670"/>
    </row>
    <row r="24671" spans="1:8" ht="10.5" customHeight="1" x14ac:dyDescent="0.25">
      <c r="A24671"/>
      <c r="B24671" s="5"/>
      <c r="C24671"/>
      <c r="D24671"/>
      <c r="E24671"/>
      <c r="F24671"/>
      <c r="G24671" s="8"/>
      <c r="H24671"/>
    </row>
    <row r="24672" spans="1:8" ht="10.5" customHeight="1" x14ac:dyDescent="0.25">
      <c r="A24672"/>
      <c r="B24672" s="5"/>
      <c r="C24672"/>
      <c r="D24672"/>
      <c r="E24672"/>
      <c r="F24672"/>
      <c r="G24672" s="8"/>
      <c r="H24672"/>
    </row>
    <row r="24673" spans="1:8" ht="10.5" customHeight="1" x14ac:dyDescent="0.25">
      <c r="A24673"/>
      <c r="B24673" s="5"/>
      <c r="C24673"/>
      <c r="D24673"/>
      <c r="E24673"/>
      <c r="F24673"/>
      <c r="G24673" s="8"/>
      <c r="H24673"/>
    </row>
    <row r="24674" spans="1:8" ht="10.5" customHeight="1" x14ac:dyDescent="0.25">
      <c r="A24674"/>
      <c r="B24674" s="5"/>
      <c r="C24674"/>
      <c r="D24674"/>
      <c r="E24674"/>
      <c r="F24674"/>
      <c r="G24674" s="8"/>
      <c r="H24674"/>
    </row>
    <row r="24675" spans="1:8" ht="10.5" customHeight="1" x14ac:dyDescent="0.25">
      <c r="A24675"/>
      <c r="B24675" s="5"/>
      <c r="C24675"/>
      <c r="D24675"/>
      <c r="E24675"/>
      <c r="F24675"/>
      <c r="G24675" s="8"/>
      <c r="H24675"/>
    </row>
    <row r="24676" spans="1:8" ht="10.5" customHeight="1" x14ac:dyDescent="0.25">
      <c r="A24676"/>
      <c r="B24676" s="5"/>
      <c r="C24676"/>
      <c r="D24676"/>
      <c r="E24676"/>
      <c r="F24676"/>
      <c r="G24676" s="8"/>
      <c r="H24676"/>
    </row>
    <row r="24677" spans="1:8" ht="10.5" customHeight="1" x14ac:dyDescent="0.25">
      <c r="A24677"/>
      <c r="B24677" s="5"/>
      <c r="C24677"/>
      <c r="D24677"/>
      <c r="E24677"/>
      <c r="F24677"/>
      <c r="G24677" s="8"/>
      <c r="H24677"/>
    </row>
    <row r="24678" spans="1:8" ht="10.5" customHeight="1" x14ac:dyDescent="0.25">
      <c r="A24678"/>
      <c r="B24678" s="5"/>
      <c r="C24678"/>
      <c r="D24678"/>
      <c r="E24678"/>
      <c r="F24678"/>
      <c r="G24678" s="8"/>
      <c r="H24678"/>
    </row>
    <row r="24679" spans="1:8" ht="10.5" customHeight="1" x14ac:dyDescent="0.25">
      <c r="A24679"/>
      <c r="B24679" s="5"/>
      <c r="C24679"/>
      <c r="D24679"/>
      <c r="E24679"/>
      <c r="F24679"/>
      <c r="G24679" s="8"/>
      <c r="H24679"/>
    </row>
    <row r="24680" spans="1:8" ht="10.5" customHeight="1" x14ac:dyDescent="0.25">
      <c r="A24680"/>
      <c r="B24680" s="5"/>
      <c r="C24680"/>
      <c r="D24680"/>
      <c r="E24680"/>
      <c r="F24680"/>
      <c r="G24680" s="8"/>
      <c r="H24680"/>
    </row>
    <row r="24681" spans="1:8" ht="10.5" customHeight="1" x14ac:dyDescent="0.25">
      <c r="A24681"/>
      <c r="B24681" s="5"/>
      <c r="C24681"/>
      <c r="D24681"/>
      <c r="E24681"/>
      <c r="F24681"/>
      <c r="G24681" s="8"/>
      <c r="H24681"/>
    </row>
    <row r="24682" spans="1:8" ht="10.5" customHeight="1" x14ac:dyDescent="0.25">
      <c r="A24682"/>
      <c r="B24682" s="5"/>
      <c r="C24682"/>
      <c r="D24682"/>
      <c r="E24682"/>
      <c r="F24682"/>
      <c r="G24682" s="8"/>
      <c r="H24682"/>
    </row>
    <row r="24683" spans="1:8" ht="10.5" customHeight="1" x14ac:dyDescent="0.25">
      <c r="A24683"/>
      <c r="B24683" s="5"/>
      <c r="C24683"/>
      <c r="D24683"/>
      <c r="E24683"/>
      <c r="F24683"/>
      <c r="G24683" s="8"/>
      <c r="H24683"/>
    </row>
    <row r="24684" spans="1:8" ht="10.5" customHeight="1" x14ac:dyDescent="0.25">
      <c r="A24684"/>
      <c r="B24684" s="5"/>
      <c r="C24684"/>
      <c r="D24684"/>
      <c r="E24684"/>
      <c r="F24684"/>
      <c r="G24684" s="8"/>
      <c r="H24684"/>
    </row>
    <row r="24685" spans="1:8" ht="10.5" customHeight="1" x14ac:dyDescent="0.25">
      <c r="A24685"/>
      <c r="B24685" s="5"/>
      <c r="C24685"/>
      <c r="D24685"/>
      <c r="E24685"/>
      <c r="F24685"/>
      <c r="G24685" s="8"/>
      <c r="H24685"/>
    </row>
    <row r="24686" spans="1:8" ht="10.5" customHeight="1" x14ac:dyDescent="0.25">
      <c r="A24686"/>
      <c r="B24686" s="5"/>
      <c r="C24686"/>
      <c r="D24686"/>
      <c r="E24686"/>
      <c r="F24686"/>
      <c r="G24686" s="8"/>
      <c r="H24686"/>
    </row>
    <row r="24687" spans="1:8" ht="10.5" customHeight="1" x14ac:dyDescent="0.25">
      <c r="A24687"/>
      <c r="B24687" s="5"/>
      <c r="C24687"/>
      <c r="D24687"/>
      <c r="E24687"/>
      <c r="F24687"/>
      <c r="G24687" s="8"/>
      <c r="H24687"/>
    </row>
    <row r="24688" spans="1:8" ht="10.5" customHeight="1" x14ac:dyDescent="0.25">
      <c r="A24688"/>
      <c r="B24688" s="5"/>
      <c r="C24688"/>
      <c r="D24688"/>
      <c r="E24688"/>
      <c r="F24688"/>
      <c r="G24688" s="8"/>
      <c r="H24688"/>
    </row>
    <row r="24689" spans="1:8" ht="10.5" customHeight="1" x14ac:dyDescent="0.25">
      <c r="A24689"/>
      <c r="B24689" s="5"/>
      <c r="C24689"/>
      <c r="D24689"/>
      <c r="E24689"/>
      <c r="F24689"/>
      <c r="G24689" s="8"/>
      <c r="H24689"/>
    </row>
    <row r="24690" spans="1:8" ht="10.5" customHeight="1" x14ac:dyDescent="0.25">
      <c r="A24690"/>
      <c r="B24690" s="5"/>
      <c r="C24690"/>
      <c r="D24690"/>
      <c r="E24690"/>
      <c r="F24690"/>
      <c r="G24690" s="8"/>
      <c r="H24690"/>
    </row>
    <row r="24691" spans="1:8" ht="10.5" customHeight="1" x14ac:dyDescent="0.25">
      <c r="A24691"/>
      <c r="B24691" s="5"/>
      <c r="C24691"/>
      <c r="D24691"/>
      <c r="E24691"/>
      <c r="F24691"/>
      <c r="G24691" s="8"/>
      <c r="H24691"/>
    </row>
    <row r="24692" spans="1:8" ht="10.5" customHeight="1" x14ac:dyDescent="0.25">
      <c r="A24692"/>
      <c r="B24692" s="5"/>
      <c r="C24692"/>
      <c r="D24692"/>
      <c r="E24692"/>
      <c r="F24692"/>
      <c r="G24692" s="8"/>
      <c r="H24692"/>
    </row>
    <row r="24693" spans="1:8" ht="10.5" customHeight="1" x14ac:dyDescent="0.25">
      <c r="A24693"/>
      <c r="B24693" s="5"/>
      <c r="C24693"/>
      <c r="D24693"/>
      <c r="E24693"/>
      <c r="F24693"/>
      <c r="G24693" s="8"/>
      <c r="H24693"/>
    </row>
    <row r="24694" spans="1:8" ht="10.5" customHeight="1" x14ac:dyDescent="0.25">
      <c r="A24694"/>
      <c r="B24694" s="5"/>
      <c r="C24694"/>
      <c r="D24694"/>
      <c r="E24694"/>
      <c r="F24694"/>
      <c r="G24694" s="8"/>
      <c r="H24694"/>
    </row>
    <row r="24695" spans="1:8" ht="10.5" customHeight="1" x14ac:dyDescent="0.25">
      <c r="A24695"/>
      <c r="B24695" s="5"/>
      <c r="C24695"/>
      <c r="D24695"/>
      <c r="E24695"/>
      <c r="F24695"/>
      <c r="G24695" s="8"/>
      <c r="H24695"/>
    </row>
    <row r="24696" spans="1:8" ht="10.5" customHeight="1" x14ac:dyDescent="0.25">
      <c r="A24696"/>
      <c r="B24696" s="5"/>
      <c r="C24696"/>
      <c r="D24696"/>
      <c r="E24696"/>
      <c r="F24696"/>
      <c r="G24696" s="8"/>
      <c r="H24696"/>
    </row>
    <row r="24697" spans="1:8" ht="10.5" customHeight="1" x14ac:dyDescent="0.25">
      <c r="A24697"/>
      <c r="B24697" s="5"/>
      <c r="C24697"/>
      <c r="D24697"/>
      <c r="E24697"/>
      <c r="F24697"/>
      <c r="G24697" s="8"/>
      <c r="H24697"/>
    </row>
    <row r="24698" spans="1:8" ht="10.5" customHeight="1" x14ac:dyDescent="0.25">
      <c r="A24698"/>
      <c r="B24698" s="5"/>
      <c r="C24698"/>
      <c r="D24698"/>
      <c r="E24698"/>
      <c r="F24698"/>
      <c r="G24698" s="8"/>
      <c r="H24698"/>
    </row>
    <row r="24699" spans="1:8" ht="10.5" customHeight="1" x14ac:dyDescent="0.25">
      <c r="A24699"/>
      <c r="B24699" s="5"/>
      <c r="C24699"/>
      <c r="D24699"/>
      <c r="E24699"/>
      <c r="F24699"/>
      <c r="G24699" s="8"/>
      <c r="H24699"/>
    </row>
    <row r="24700" spans="1:8" ht="10.5" customHeight="1" x14ac:dyDescent="0.25">
      <c r="A24700"/>
      <c r="B24700" s="5"/>
      <c r="C24700"/>
      <c r="D24700"/>
      <c r="E24700"/>
      <c r="F24700"/>
      <c r="G24700" s="8"/>
      <c r="H24700"/>
    </row>
    <row r="24701" spans="1:8" ht="10.5" customHeight="1" x14ac:dyDescent="0.25">
      <c r="A24701"/>
      <c r="B24701" s="5"/>
      <c r="C24701"/>
      <c r="D24701"/>
      <c r="E24701"/>
      <c r="F24701"/>
      <c r="G24701" s="8"/>
      <c r="H24701"/>
    </row>
    <row r="24702" spans="1:8" ht="10.5" customHeight="1" x14ac:dyDescent="0.25">
      <c r="A24702"/>
      <c r="B24702" s="5"/>
      <c r="C24702"/>
      <c r="D24702"/>
      <c r="E24702"/>
      <c r="F24702"/>
      <c r="G24702" s="8"/>
      <c r="H24702"/>
    </row>
    <row r="24703" spans="1:8" ht="10.5" customHeight="1" x14ac:dyDescent="0.25">
      <c r="A24703"/>
      <c r="B24703" s="5"/>
      <c r="C24703"/>
      <c r="D24703"/>
      <c r="E24703"/>
      <c r="F24703"/>
      <c r="G24703" s="8"/>
      <c r="H24703"/>
    </row>
    <row r="24704" spans="1:8" ht="10.5" customHeight="1" x14ac:dyDescent="0.25">
      <c r="A24704"/>
      <c r="B24704" s="5"/>
      <c r="C24704"/>
      <c r="D24704"/>
      <c r="E24704"/>
      <c r="F24704"/>
      <c r="G24704" s="8"/>
      <c r="H24704"/>
    </row>
    <row r="24705" spans="1:8" ht="10.5" customHeight="1" x14ac:dyDescent="0.25">
      <c r="A24705"/>
      <c r="B24705" s="5"/>
      <c r="C24705"/>
      <c r="D24705"/>
      <c r="E24705"/>
      <c r="F24705"/>
      <c r="G24705" s="8"/>
      <c r="H24705"/>
    </row>
    <row r="24706" spans="1:8" ht="10.5" customHeight="1" x14ac:dyDescent="0.25">
      <c r="A24706"/>
      <c r="B24706" s="5"/>
      <c r="C24706"/>
      <c r="D24706"/>
      <c r="E24706"/>
      <c r="F24706"/>
      <c r="G24706" s="8"/>
      <c r="H24706"/>
    </row>
    <row r="24707" spans="1:8" ht="10.5" customHeight="1" x14ac:dyDescent="0.25">
      <c r="A24707"/>
      <c r="B24707" s="5"/>
      <c r="C24707"/>
      <c r="D24707"/>
      <c r="E24707"/>
      <c r="F24707"/>
      <c r="G24707" s="8"/>
      <c r="H24707"/>
    </row>
    <row r="24708" spans="1:8" ht="10.5" customHeight="1" x14ac:dyDescent="0.25">
      <c r="A24708"/>
      <c r="B24708" s="5"/>
      <c r="C24708"/>
      <c r="D24708"/>
      <c r="E24708"/>
      <c r="F24708"/>
      <c r="G24708" s="8"/>
      <c r="H24708"/>
    </row>
    <row r="24709" spans="1:8" ht="10.5" customHeight="1" x14ac:dyDescent="0.25">
      <c r="A24709"/>
      <c r="B24709" s="5"/>
      <c r="C24709"/>
      <c r="D24709"/>
      <c r="E24709"/>
      <c r="F24709"/>
      <c r="G24709" s="8"/>
      <c r="H24709"/>
    </row>
    <row r="24710" spans="1:8" ht="10.5" customHeight="1" x14ac:dyDescent="0.25">
      <c r="A24710"/>
      <c r="B24710" s="5"/>
      <c r="C24710"/>
      <c r="D24710"/>
      <c r="E24710"/>
      <c r="F24710"/>
      <c r="G24710" s="8"/>
      <c r="H24710"/>
    </row>
    <row r="24711" spans="1:8" ht="10.5" customHeight="1" x14ac:dyDescent="0.25">
      <c r="A24711"/>
      <c r="B24711" s="5"/>
      <c r="C24711"/>
      <c r="D24711"/>
      <c r="E24711"/>
      <c r="F24711"/>
      <c r="G24711" s="8"/>
      <c r="H24711"/>
    </row>
    <row r="24712" spans="1:8" ht="10.5" customHeight="1" x14ac:dyDescent="0.25">
      <c r="A24712"/>
      <c r="B24712" s="5"/>
      <c r="C24712"/>
      <c r="D24712"/>
      <c r="E24712"/>
      <c r="F24712"/>
      <c r="G24712" s="8"/>
      <c r="H24712"/>
    </row>
    <row r="24713" spans="1:8" ht="10.5" customHeight="1" x14ac:dyDescent="0.25">
      <c r="A24713"/>
      <c r="B24713" s="5"/>
      <c r="C24713"/>
      <c r="D24713"/>
      <c r="E24713"/>
      <c r="F24713"/>
      <c r="G24713" s="8"/>
      <c r="H24713"/>
    </row>
    <row r="24714" spans="1:8" ht="10.5" customHeight="1" x14ac:dyDescent="0.25">
      <c r="A24714"/>
      <c r="B24714" s="5"/>
      <c r="C24714"/>
      <c r="D24714"/>
      <c r="E24714"/>
      <c r="F24714"/>
      <c r="G24714" s="8"/>
      <c r="H24714"/>
    </row>
    <row r="24715" spans="1:8" ht="10.5" customHeight="1" x14ac:dyDescent="0.25">
      <c r="A24715"/>
      <c r="B24715" s="5"/>
      <c r="C24715"/>
      <c r="D24715"/>
      <c r="E24715"/>
      <c r="F24715"/>
      <c r="G24715" s="8"/>
      <c r="H24715"/>
    </row>
    <row r="24716" spans="1:8" ht="10.5" customHeight="1" x14ac:dyDescent="0.25">
      <c r="A24716"/>
      <c r="B24716" s="5"/>
      <c r="C24716"/>
      <c r="D24716"/>
      <c r="E24716"/>
      <c r="F24716"/>
      <c r="G24716" s="8"/>
      <c r="H24716"/>
    </row>
    <row r="24717" spans="1:8" ht="10.5" customHeight="1" x14ac:dyDescent="0.25">
      <c r="A24717"/>
      <c r="B24717" s="5"/>
      <c r="C24717"/>
      <c r="D24717"/>
      <c r="E24717"/>
      <c r="F24717"/>
      <c r="G24717" s="8"/>
      <c r="H24717"/>
    </row>
    <row r="24718" spans="1:8" ht="10.5" customHeight="1" x14ac:dyDescent="0.25">
      <c r="A24718"/>
      <c r="B24718" s="5"/>
      <c r="C24718"/>
      <c r="D24718"/>
      <c r="E24718"/>
      <c r="F24718"/>
      <c r="G24718" s="8"/>
      <c r="H24718"/>
    </row>
    <row r="24719" spans="1:8" ht="10.5" customHeight="1" x14ac:dyDescent="0.25">
      <c r="A24719"/>
      <c r="B24719" s="5"/>
      <c r="C24719"/>
      <c r="D24719"/>
      <c r="E24719"/>
      <c r="F24719"/>
      <c r="G24719" s="8"/>
      <c r="H24719"/>
    </row>
    <row r="24720" spans="1:8" ht="10.5" customHeight="1" x14ac:dyDescent="0.25">
      <c r="A24720"/>
      <c r="B24720" s="5"/>
      <c r="C24720"/>
      <c r="D24720"/>
      <c r="E24720"/>
      <c r="F24720"/>
      <c r="G24720" s="8"/>
      <c r="H24720"/>
    </row>
    <row r="24721" spans="1:8" ht="10.5" customHeight="1" x14ac:dyDescent="0.25">
      <c r="A24721"/>
      <c r="B24721" s="5"/>
      <c r="C24721"/>
      <c r="D24721"/>
      <c r="E24721"/>
      <c r="F24721"/>
      <c r="G24721" s="8"/>
      <c r="H24721"/>
    </row>
    <row r="24722" spans="1:8" ht="10.5" customHeight="1" x14ac:dyDescent="0.25">
      <c r="A24722"/>
      <c r="B24722" s="5"/>
      <c r="C24722"/>
      <c r="D24722"/>
      <c r="E24722"/>
      <c r="F24722"/>
      <c r="G24722" s="8"/>
      <c r="H24722"/>
    </row>
    <row r="24723" spans="1:8" ht="10.5" customHeight="1" x14ac:dyDescent="0.25">
      <c r="A24723"/>
      <c r="B24723" s="5"/>
      <c r="C24723"/>
      <c r="D24723"/>
      <c r="E24723"/>
      <c r="F24723"/>
      <c r="G24723" s="8"/>
      <c r="H24723"/>
    </row>
    <row r="24724" spans="1:8" ht="10.5" customHeight="1" x14ac:dyDescent="0.25">
      <c r="A24724"/>
      <c r="B24724" s="5"/>
      <c r="C24724"/>
      <c r="D24724"/>
      <c r="E24724"/>
      <c r="F24724"/>
      <c r="G24724" s="8"/>
      <c r="H24724"/>
    </row>
    <row r="24725" spans="1:8" ht="10.5" customHeight="1" x14ac:dyDescent="0.25">
      <c r="A24725"/>
      <c r="B24725" s="5"/>
      <c r="C24725"/>
      <c r="D24725"/>
      <c r="E24725"/>
      <c r="F24725"/>
      <c r="G24725" s="8"/>
      <c r="H24725"/>
    </row>
    <row r="24726" spans="1:8" ht="10.5" customHeight="1" x14ac:dyDescent="0.25">
      <c r="A24726"/>
      <c r="B24726" s="5"/>
      <c r="C24726"/>
      <c r="D24726"/>
      <c r="E24726"/>
      <c r="F24726"/>
      <c r="G24726" s="8"/>
      <c r="H24726"/>
    </row>
    <row r="24727" spans="1:8" ht="10.5" customHeight="1" x14ac:dyDescent="0.25">
      <c r="A24727"/>
      <c r="B24727" s="5"/>
      <c r="C24727"/>
      <c r="D24727"/>
      <c r="E24727"/>
      <c r="F24727"/>
      <c r="G24727" s="8"/>
      <c r="H24727"/>
    </row>
    <row r="24728" spans="1:8" ht="10.5" customHeight="1" x14ac:dyDescent="0.25">
      <c r="A24728"/>
      <c r="B24728" s="5"/>
      <c r="C24728"/>
      <c r="D24728"/>
      <c r="E24728"/>
      <c r="F24728"/>
      <c r="G24728" s="8"/>
      <c r="H24728"/>
    </row>
    <row r="24729" spans="1:8" ht="10.5" customHeight="1" x14ac:dyDescent="0.25">
      <c r="A24729"/>
      <c r="B24729" s="5"/>
      <c r="C24729"/>
      <c r="D24729"/>
      <c r="E24729"/>
      <c r="F24729"/>
      <c r="G24729" s="8"/>
      <c r="H24729"/>
    </row>
    <row r="24730" spans="1:8" ht="10.5" customHeight="1" x14ac:dyDescent="0.25">
      <c r="A24730"/>
      <c r="B24730" s="5"/>
      <c r="C24730"/>
      <c r="D24730"/>
      <c r="E24730"/>
      <c r="F24730"/>
      <c r="G24730" s="8"/>
      <c r="H24730"/>
    </row>
    <row r="24731" spans="1:8" ht="10.5" customHeight="1" x14ac:dyDescent="0.25">
      <c r="A24731"/>
      <c r="B24731" s="5"/>
      <c r="C24731"/>
      <c r="D24731"/>
      <c r="E24731"/>
      <c r="F24731"/>
      <c r="G24731" s="8"/>
      <c r="H24731"/>
    </row>
    <row r="24732" spans="1:8" ht="10.5" customHeight="1" x14ac:dyDescent="0.25">
      <c r="A24732"/>
      <c r="B24732" s="5"/>
      <c r="C24732"/>
      <c r="D24732"/>
      <c r="E24732"/>
      <c r="F24732"/>
      <c r="G24732" s="8"/>
      <c r="H24732"/>
    </row>
    <row r="24733" spans="1:8" ht="10.5" customHeight="1" x14ac:dyDescent="0.25">
      <c r="A24733"/>
      <c r="B24733" s="5"/>
      <c r="C24733"/>
      <c r="D24733"/>
      <c r="E24733"/>
      <c r="F24733"/>
      <c r="G24733" s="8"/>
      <c r="H24733"/>
    </row>
    <row r="24734" spans="1:8" ht="10.5" customHeight="1" x14ac:dyDescent="0.25">
      <c r="A24734"/>
      <c r="B24734" s="5"/>
      <c r="C24734"/>
      <c r="D24734"/>
      <c r="E24734"/>
      <c r="F24734"/>
      <c r="G24734" s="8"/>
      <c r="H24734"/>
    </row>
    <row r="24735" spans="1:8" ht="10.5" customHeight="1" x14ac:dyDescent="0.25">
      <c r="A24735"/>
      <c r="B24735" s="5"/>
      <c r="C24735"/>
      <c r="D24735"/>
      <c r="E24735"/>
      <c r="F24735"/>
      <c r="G24735" s="8"/>
      <c r="H24735"/>
    </row>
    <row r="24736" spans="1:8" ht="10.5" customHeight="1" x14ac:dyDescent="0.25">
      <c r="A24736"/>
      <c r="B24736" s="5"/>
      <c r="C24736"/>
      <c r="D24736"/>
      <c r="E24736"/>
      <c r="F24736"/>
      <c r="G24736" s="8"/>
      <c r="H24736"/>
    </row>
    <row r="24737" spans="1:8" ht="10.5" customHeight="1" x14ac:dyDescent="0.25">
      <c r="A24737"/>
      <c r="B24737" s="5"/>
      <c r="C24737"/>
      <c r="D24737"/>
      <c r="E24737"/>
      <c r="F24737"/>
      <c r="G24737" s="8"/>
      <c r="H24737"/>
    </row>
    <row r="24738" spans="1:8" ht="10.5" customHeight="1" x14ac:dyDescent="0.25">
      <c r="A24738"/>
      <c r="B24738" s="5"/>
      <c r="C24738"/>
      <c r="D24738"/>
      <c r="E24738"/>
      <c r="F24738"/>
      <c r="G24738" s="8"/>
      <c r="H24738"/>
    </row>
    <row r="24739" spans="1:8" ht="10.5" customHeight="1" x14ac:dyDescent="0.25">
      <c r="A24739"/>
      <c r="B24739" s="5"/>
      <c r="C24739"/>
      <c r="D24739"/>
      <c r="E24739"/>
      <c r="F24739"/>
      <c r="G24739" s="8"/>
      <c r="H24739"/>
    </row>
    <row r="24740" spans="1:8" ht="10.5" customHeight="1" x14ac:dyDescent="0.25">
      <c r="A24740"/>
      <c r="B24740" s="5"/>
      <c r="C24740"/>
      <c r="D24740"/>
      <c r="E24740"/>
      <c r="F24740"/>
      <c r="G24740" s="8"/>
      <c r="H24740"/>
    </row>
    <row r="24741" spans="1:8" ht="10.5" customHeight="1" x14ac:dyDescent="0.25">
      <c r="A24741"/>
      <c r="B24741" s="5"/>
      <c r="C24741"/>
      <c r="D24741"/>
      <c r="E24741"/>
      <c r="F24741"/>
      <c r="G24741" s="8"/>
      <c r="H24741"/>
    </row>
    <row r="24742" spans="1:8" ht="10.5" customHeight="1" x14ac:dyDescent="0.25">
      <c r="A24742"/>
      <c r="B24742" s="5"/>
      <c r="C24742"/>
      <c r="D24742"/>
      <c r="E24742"/>
      <c r="F24742"/>
      <c r="G24742" s="8"/>
      <c r="H24742"/>
    </row>
    <row r="24743" spans="1:8" ht="10.5" customHeight="1" x14ac:dyDescent="0.25">
      <c r="A24743"/>
      <c r="B24743" s="5"/>
      <c r="C24743"/>
      <c r="D24743"/>
      <c r="E24743"/>
      <c r="F24743"/>
      <c r="G24743" s="8"/>
      <c r="H24743"/>
    </row>
    <row r="24744" spans="1:8" ht="10.5" customHeight="1" x14ac:dyDescent="0.25">
      <c r="A24744"/>
      <c r="B24744" s="5"/>
      <c r="C24744"/>
      <c r="D24744"/>
      <c r="E24744"/>
      <c r="F24744"/>
      <c r="G24744" s="8"/>
      <c r="H24744"/>
    </row>
    <row r="24745" spans="1:8" ht="10.5" customHeight="1" x14ac:dyDescent="0.25">
      <c r="A24745"/>
      <c r="B24745" s="5"/>
      <c r="C24745"/>
      <c r="D24745"/>
      <c r="E24745"/>
      <c r="F24745"/>
      <c r="G24745" s="8"/>
      <c r="H24745"/>
    </row>
    <row r="24746" spans="1:8" ht="10.5" customHeight="1" x14ac:dyDescent="0.25">
      <c r="A24746"/>
      <c r="B24746" s="5"/>
      <c r="C24746"/>
      <c r="D24746"/>
      <c r="E24746"/>
      <c r="F24746"/>
      <c r="G24746" s="8"/>
      <c r="H24746"/>
    </row>
    <row r="24747" spans="1:8" ht="10.5" customHeight="1" x14ac:dyDescent="0.25">
      <c r="A24747"/>
      <c r="B24747" s="5"/>
      <c r="C24747"/>
      <c r="D24747"/>
      <c r="E24747"/>
      <c r="F24747"/>
      <c r="G24747" s="8"/>
      <c r="H24747"/>
    </row>
    <row r="24748" spans="1:8" ht="10.5" customHeight="1" x14ac:dyDescent="0.25">
      <c r="A24748"/>
      <c r="B24748" s="5"/>
      <c r="C24748"/>
      <c r="D24748"/>
      <c r="E24748"/>
      <c r="F24748"/>
      <c r="G24748" s="8"/>
      <c r="H24748"/>
    </row>
    <row r="24749" spans="1:8" ht="10.5" customHeight="1" x14ac:dyDescent="0.25">
      <c r="A24749"/>
      <c r="B24749" s="5"/>
      <c r="C24749"/>
      <c r="D24749"/>
      <c r="E24749"/>
      <c r="F24749"/>
      <c r="G24749" s="8"/>
      <c r="H24749"/>
    </row>
    <row r="24750" spans="1:8" ht="10.5" customHeight="1" x14ac:dyDescent="0.25">
      <c r="A24750"/>
      <c r="B24750" s="5"/>
      <c r="C24750"/>
      <c r="D24750"/>
      <c r="E24750"/>
      <c r="F24750"/>
      <c r="G24750" s="8"/>
      <c r="H24750"/>
    </row>
    <row r="24751" spans="1:8" ht="10.5" customHeight="1" x14ac:dyDescent="0.25">
      <c r="A24751"/>
      <c r="B24751" s="5"/>
      <c r="C24751"/>
      <c r="D24751"/>
      <c r="E24751"/>
      <c r="F24751"/>
      <c r="G24751" s="8"/>
      <c r="H24751"/>
    </row>
    <row r="24752" spans="1:8" ht="10.5" customHeight="1" x14ac:dyDescent="0.25">
      <c r="A24752"/>
      <c r="B24752" s="5"/>
      <c r="C24752"/>
      <c r="D24752"/>
      <c r="E24752"/>
      <c r="F24752"/>
      <c r="G24752" s="8"/>
      <c r="H24752"/>
    </row>
    <row r="24753" spans="1:8" ht="10.5" customHeight="1" x14ac:dyDescent="0.25">
      <c r="A24753"/>
      <c r="B24753" s="5"/>
      <c r="C24753"/>
      <c r="D24753"/>
      <c r="E24753"/>
      <c r="F24753"/>
      <c r="G24753" s="8"/>
      <c r="H24753"/>
    </row>
    <row r="24754" spans="1:8" ht="10.5" customHeight="1" x14ac:dyDescent="0.25">
      <c r="A24754"/>
      <c r="B24754" s="5"/>
      <c r="C24754"/>
      <c r="D24754"/>
      <c r="E24754"/>
      <c r="F24754"/>
      <c r="G24754" s="8"/>
      <c r="H24754"/>
    </row>
    <row r="24755" spans="1:8" ht="10.5" customHeight="1" x14ac:dyDescent="0.25">
      <c r="A24755"/>
      <c r="B24755" s="5"/>
      <c r="C24755"/>
      <c r="D24755"/>
      <c r="E24755"/>
      <c r="F24755"/>
      <c r="G24755" s="8"/>
      <c r="H24755"/>
    </row>
    <row r="24756" spans="1:8" ht="10.5" customHeight="1" x14ac:dyDescent="0.25">
      <c r="A24756"/>
      <c r="B24756" s="5"/>
      <c r="C24756"/>
      <c r="D24756"/>
      <c r="E24756"/>
      <c r="F24756"/>
      <c r="G24756" s="8"/>
      <c r="H24756"/>
    </row>
    <row r="24757" spans="1:8" ht="10.5" customHeight="1" x14ac:dyDescent="0.25">
      <c r="A24757"/>
      <c r="B24757" s="5"/>
      <c r="C24757"/>
      <c r="D24757"/>
      <c r="E24757"/>
      <c r="F24757"/>
      <c r="G24757" s="8"/>
      <c r="H24757"/>
    </row>
    <row r="24758" spans="1:8" ht="10.5" customHeight="1" x14ac:dyDescent="0.25">
      <c r="A24758"/>
      <c r="B24758" s="5"/>
      <c r="C24758"/>
      <c r="D24758"/>
      <c r="E24758"/>
      <c r="F24758"/>
      <c r="G24758" s="8"/>
      <c r="H24758"/>
    </row>
    <row r="24759" spans="1:8" ht="10.5" customHeight="1" x14ac:dyDescent="0.25">
      <c r="A24759"/>
      <c r="B24759" s="5"/>
      <c r="C24759"/>
      <c r="D24759"/>
      <c r="E24759"/>
      <c r="F24759"/>
      <c r="G24759" s="8"/>
      <c r="H24759"/>
    </row>
    <row r="24760" spans="1:8" ht="10.5" customHeight="1" x14ac:dyDescent="0.25">
      <c r="A24760"/>
      <c r="B24760" s="5"/>
      <c r="C24760"/>
      <c r="D24760"/>
      <c r="E24760"/>
      <c r="F24760"/>
      <c r="G24760" s="8"/>
      <c r="H24760"/>
    </row>
    <row r="24761" spans="1:8" ht="10.5" customHeight="1" x14ac:dyDescent="0.25">
      <c r="A24761"/>
      <c r="B24761" s="5"/>
      <c r="C24761"/>
      <c r="D24761"/>
      <c r="E24761"/>
      <c r="F24761"/>
      <c r="G24761" s="8"/>
      <c r="H24761"/>
    </row>
    <row r="24762" spans="1:8" ht="10.5" customHeight="1" x14ac:dyDescent="0.25">
      <c r="A24762"/>
      <c r="B24762" s="5"/>
      <c r="C24762"/>
      <c r="D24762"/>
      <c r="E24762"/>
      <c r="F24762"/>
      <c r="G24762" s="8"/>
      <c r="H24762"/>
    </row>
    <row r="24763" spans="1:8" ht="10.5" customHeight="1" x14ac:dyDescent="0.25">
      <c r="A24763"/>
      <c r="B24763" s="5"/>
      <c r="C24763"/>
      <c r="D24763"/>
      <c r="E24763"/>
      <c r="F24763"/>
      <c r="G24763" s="8"/>
      <c r="H24763"/>
    </row>
    <row r="24764" spans="1:8" ht="10.5" customHeight="1" x14ac:dyDescent="0.25">
      <c r="A24764"/>
      <c r="B24764" s="5"/>
      <c r="C24764"/>
      <c r="D24764"/>
      <c r="E24764"/>
      <c r="F24764"/>
      <c r="G24764" s="8"/>
      <c r="H24764"/>
    </row>
    <row r="24765" spans="1:8" ht="10.5" customHeight="1" x14ac:dyDescent="0.25">
      <c r="A24765"/>
      <c r="B24765" s="5"/>
      <c r="C24765"/>
      <c r="D24765"/>
      <c r="E24765"/>
      <c r="F24765"/>
      <c r="G24765" s="8"/>
      <c r="H24765"/>
    </row>
    <row r="24766" spans="1:8" ht="10.5" customHeight="1" x14ac:dyDescent="0.25">
      <c r="A24766"/>
      <c r="B24766" s="5"/>
      <c r="C24766"/>
      <c r="D24766"/>
      <c r="E24766"/>
      <c r="F24766"/>
      <c r="G24766" s="8"/>
      <c r="H24766"/>
    </row>
    <row r="24767" spans="1:8" ht="10.5" customHeight="1" x14ac:dyDescent="0.25">
      <c r="A24767"/>
      <c r="B24767" s="5"/>
      <c r="C24767"/>
      <c r="D24767"/>
      <c r="E24767"/>
      <c r="F24767"/>
      <c r="G24767" s="8"/>
      <c r="H24767"/>
    </row>
    <row r="24768" spans="1:8" ht="10.5" customHeight="1" x14ac:dyDescent="0.25">
      <c r="A24768"/>
      <c r="B24768" s="5"/>
      <c r="C24768"/>
      <c r="D24768"/>
      <c r="E24768"/>
      <c r="F24768"/>
      <c r="G24768" s="8"/>
      <c r="H24768"/>
    </row>
    <row r="24769" spans="1:8" ht="10.5" customHeight="1" x14ac:dyDescent="0.25">
      <c r="A24769"/>
      <c r="B24769" s="5"/>
      <c r="C24769"/>
      <c r="D24769"/>
      <c r="E24769"/>
      <c r="F24769"/>
      <c r="G24769" s="8"/>
      <c r="H24769"/>
    </row>
    <row r="24770" spans="1:8" ht="10.5" customHeight="1" x14ac:dyDescent="0.25">
      <c r="A24770"/>
      <c r="B24770" s="5"/>
      <c r="C24770"/>
      <c r="D24770"/>
      <c r="E24770"/>
      <c r="F24770"/>
      <c r="G24770" s="8"/>
      <c r="H24770"/>
    </row>
    <row r="24771" spans="1:8" ht="10.5" customHeight="1" x14ac:dyDescent="0.25">
      <c r="A24771"/>
      <c r="B24771" s="5"/>
      <c r="C24771"/>
      <c r="D24771"/>
      <c r="E24771"/>
      <c r="F24771"/>
      <c r="G24771" s="8"/>
      <c r="H24771"/>
    </row>
    <row r="24772" spans="1:8" ht="10.5" customHeight="1" x14ac:dyDescent="0.25">
      <c r="A24772"/>
      <c r="B24772" s="5"/>
      <c r="C24772"/>
      <c r="D24772"/>
      <c r="E24772"/>
      <c r="F24772"/>
      <c r="G24772" s="8"/>
      <c r="H24772"/>
    </row>
    <row r="24773" spans="1:8" ht="10.5" customHeight="1" x14ac:dyDescent="0.25">
      <c r="A24773"/>
      <c r="B24773" s="5"/>
      <c r="C24773"/>
      <c r="D24773"/>
      <c r="E24773"/>
      <c r="F24773"/>
      <c r="G24773" s="8"/>
      <c r="H24773"/>
    </row>
    <row r="24774" spans="1:8" ht="10.5" customHeight="1" x14ac:dyDescent="0.25">
      <c r="A24774"/>
      <c r="B24774" s="5"/>
      <c r="C24774"/>
      <c r="D24774"/>
      <c r="E24774"/>
      <c r="F24774"/>
      <c r="G24774" s="8"/>
      <c r="H24774"/>
    </row>
    <row r="24775" spans="1:8" ht="10.5" customHeight="1" x14ac:dyDescent="0.25">
      <c r="A24775"/>
      <c r="B24775" s="5"/>
      <c r="C24775"/>
      <c r="D24775"/>
      <c r="E24775"/>
      <c r="F24775"/>
      <c r="G24775" s="8"/>
      <c r="H24775"/>
    </row>
    <row r="24776" spans="1:8" ht="10.5" customHeight="1" x14ac:dyDescent="0.25">
      <c r="A24776"/>
      <c r="B24776" s="5"/>
      <c r="C24776"/>
      <c r="D24776"/>
      <c r="E24776"/>
      <c r="F24776"/>
      <c r="G24776" s="8"/>
      <c r="H24776"/>
    </row>
    <row r="24777" spans="1:8" ht="10.5" customHeight="1" x14ac:dyDescent="0.25">
      <c r="A24777"/>
      <c r="B24777" s="5"/>
      <c r="C24777"/>
      <c r="D24777"/>
      <c r="E24777"/>
      <c r="F24777"/>
      <c r="G24777" s="8"/>
      <c r="H24777"/>
    </row>
    <row r="24778" spans="1:8" ht="10.5" customHeight="1" x14ac:dyDescent="0.25">
      <c r="A24778"/>
      <c r="B24778" s="5"/>
      <c r="C24778"/>
      <c r="D24778"/>
      <c r="E24778"/>
      <c r="F24778"/>
      <c r="G24778" s="8"/>
      <c r="H24778"/>
    </row>
    <row r="24779" spans="1:8" ht="10.5" customHeight="1" x14ac:dyDescent="0.25">
      <c r="A24779"/>
      <c r="B24779" s="5"/>
      <c r="C24779"/>
      <c r="D24779"/>
      <c r="E24779"/>
      <c r="F24779"/>
      <c r="G24779" s="8"/>
      <c r="H24779"/>
    </row>
    <row r="24780" spans="1:8" ht="10.5" customHeight="1" x14ac:dyDescent="0.25">
      <c r="A24780"/>
      <c r="B24780" s="5"/>
      <c r="C24780"/>
      <c r="D24780"/>
      <c r="E24780"/>
      <c r="F24780"/>
      <c r="G24780" s="8"/>
      <c r="H24780"/>
    </row>
    <row r="24781" spans="1:8" ht="10.5" customHeight="1" x14ac:dyDescent="0.25">
      <c r="A24781"/>
      <c r="B24781" s="5"/>
      <c r="C24781"/>
      <c r="D24781"/>
      <c r="E24781"/>
      <c r="F24781"/>
      <c r="G24781" s="8"/>
      <c r="H24781"/>
    </row>
    <row r="24782" spans="1:8" ht="10.5" customHeight="1" x14ac:dyDescent="0.25">
      <c r="A24782"/>
      <c r="B24782" s="5"/>
      <c r="C24782"/>
      <c r="D24782"/>
      <c r="E24782"/>
      <c r="F24782"/>
      <c r="G24782" s="8"/>
      <c r="H24782"/>
    </row>
    <row r="24783" spans="1:8" ht="10.5" customHeight="1" x14ac:dyDescent="0.25">
      <c r="A24783"/>
      <c r="B24783" s="5"/>
      <c r="C24783"/>
      <c r="D24783"/>
      <c r="E24783"/>
      <c r="F24783"/>
      <c r="G24783" s="8"/>
      <c r="H24783"/>
    </row>
    <row r="24784" spans="1:8" ht="10.5" customHeight="1" x14ac:dyDescent="0.25">
      <c r="A24784"/>
      <c r="B24784" s="5"/>
      <c r="C24784"/>
      <c r="D24784"/>
      <c r="E24784"/>
      <c r="F24784"/>
      <c r="G24784" s="8"/>
      <c r="H24784"/>
    </row>
    <row r="24785" spans="1:8" ht="10.5" customHeight="1" x14ac:dyDescent="0.25">
      <c r="A24785"/>
      <c r="B24785" s="5"/>
      <c r="C24785"/>
      <c r="D24785"/>
      <c r="E24785"/>
      <c r="F24785"/>
      <c r="G24785" s="8"/>
      <c r="H24785"/>
    </row>
    <row r="24786" spans="1:8" ht="10.5" customHeight="1" x14ac:dyDescent="0.25">
      <c r="A24786"/>
      <c r="B24786" s="5"/>
      <c r="C24786"/>
      <c r="D24786"/>
      <c r="E24786"/>
      <c r="F24786"/>
      <c r="G24786" s="8"/>
      <c r="H24786"/>
    </row>
    <row r="24787" spans="1:8" ht="10.5" customHeight="1" x14ac:dyDescent="0.25">
      <c r="A24787"/>
      <c r="B24787" s="5"/>
      <c r="C24787"/>
      <c r="D24787"/>
      <c r="E24787"/>
      <c r="F24787"/>
      <c r="G24787" s="8"/>
      <c r="H24787"/>
    </row>
    <row r="24788" spans="1:8" ht="10.5" customHeight="1" x14ac:dyDescent="0.25">
      <c r="A24788"/>
      <c r="B24788" s="5"/>
      <c r="C24788"/>
      <c r="D24788"/>
      <c r="E24788"/>
      <c r="F24788"/>
      <c r="G24788" s="8"/>
      <c r="H24788"/>
    </row>
    <row r="24789" spans="1:8" ht="10.5" customHeight="1" x14ac:dyDescent="0.25">
      <c r="A24789"/>
      <c r="B24789" s="5"/>
      <c r="C24789"/>
      <c r="D24789"/>
      <c r="E24789"/>
      <c r="F24789"/>
      <c r="G24789" s="8"/>
      <c r="H24789"/>
    </row>
    <row r="24790" spans="1:8" ht="10.5" customHeight="1" x14ac:dyDescent="0.25">
      <c r="A24790"/>
      <c r="B24790" s="5"/>
      <c r="C24790"/>
      <c r="D24790"/>
      <c r="E24790"/>
      <c r="F24790"/>
      <c r="G24790" s="8"/>
      <c r="H24790"/>
    </row>
    <row r="24791" spans="1:8" ht="10.5" customHeight="1" x14ac:dyDescent="0.25">
      <c r="A24791"/>
      <c r="B24791" s="5"/>
      <c r="C24791"/>
      <c r="D24791"/>
      <c r="E24791"/>
      <c r="F24791"/>
      <c r="G24791" s="8"/>
      <c r="H24791"/>
    </row>
    <row r="24792" spans="1:8" ht="10.5" customHeight="1" x14ac:dyDescent="0.25">
      <c r="A24792"/>
      <c r="B24792" s="5"/>
      <c r="C24792"/>
      <c r="D24792"/>
      <c r="E24792"/>
      <c r="F24792"/>
      <c r="G24792" s="8"/>
      <c r="H24792"/>
    </row>
    <row r="24793" spans="1:8" ht="10.5" customHeight="1" x14ac:dyDescent="0.25">
      <c r="A24793"/>
      <c r="B24793" s="5"/>
      <c r="C24793"/>
      <c r="D24793"/>
      <c r="E24793"/>
      <c r="F24793"/>
      <c r="G24793" s="8"/>
      <c r="H24793"/>
    </row>
    <row r="24794" spans="1:8" ht="10.5" customHeight="1" x14ac:dyDescent="0.25">
      <c r="A24794"/>
      <c r="B24794" s="5"/>
      <c r="C24794"/>
      <c r="D24794"/>
      <c r="E24794"/>
      <c r="F24794"/>
      <c r="G24794" s="8"/>
      <c r="H24794"/>
    </row>
    <row r="24795" spans="1:8" ht="10.5" customHeight="1" x14ac:dyDescent="0.25">
      <c r="A24795"/>
      <c r="B24795" s="5"/>
      <c r="C24795"/>
      <c r="D24795"/>
      <c r="E24795"/>
      <c r="F24795"/>
      <c r="G24795" s="8"/>
      <c r="H24795"/>
    </row>
    <row r="24796" spans="1:8" ht="10.5" customHeight="1" x14ac:dyDescent="0.25">
      <c r="A24796"/>
      <c r="B24796" s="5"/>
      <c r="C24796"/>
      <c r="D24796"/>
      <c r="E24796"/>
      <c r="F24796"/>
      <c r="G24796" s="8"/>
      <c r="H24796"/>
    </row>
    <row r="24797" spans="1:8" ht="10.5" customHeight="1" x14ac:dyDescent="0.25">
      <c r="A24797"/>
      <c r="B24797" s="5"/>
      <c r="C24797"/>
      <c r="D24797"/>
      <c r="E24797"/>
      <c r="F24797"/>
      <c r="G24797" s="8"/>
      <c r="H24797"/>
    </row>
    <row r="24798" spans="1:8" ht="10.5" customHeight="1" x14ac:dyDescent="0.25">
      <c r="A24798"/>
      <c r="B24798" s="5"/>
      <c r="C24798"/>
      <c r="D24798"/>
      <c r="E24798"/>
      <c r="F24798"/>
      <c r="G24798" s="8"/>
      <c r="H24798"/>
    </row>
    <row r="24799" spans="1:8" ht="10.5" customHeight="1" x14ac:dyDescent="0.25">
      <c r="A24799"/>
      <c r="B24799" s="5"/>
      <c r="C24799"/>
      <c r="D24799"/>
      <c r="E24799"/>
      <c r="F24799"/>
      <c r="G24799" s="8"/>
      <c r="H24799"/>
    </row>
    <row r="24800" spans="1:8" ht="10.5" customHeight="1" x14ac:dyDescent="0.25">
      <c r="A24800"/>
      <c r="B24800" s="5"/>
      <c r="C24800"/>
      <c r="D24800"/>
      <c r="E24800"/>
      <c r="F24800"/>
      <c r="G24800" s="8"/>
      <c r="H24800"/>
    </row>
    <row r="24801" spans="1:8" ht="10.5" customHeight="1" x14ac:dyDescent="0.25">
      <c r="A24801"/>
      <c r="B24801" s="5"/>
      <c r="C24801"/>
      <c r="D24801"/>
      <c r="E24801"/>
      <c r="F24801"/>
      <c r="G24801" s="8"/>
      <c r="H24801"/>
    </row>
    <row r="24802" spans="1:8" ht="10.5" customHeight="1" x14ac:dyDescent="0.25">
      <c r="A24802"/>
      <c r="B24802" s="5"/>
      <c r="C24802"/>
      <c r="D24802"/>
      <c r="E24802"/>
      <c r="F24802"/>
      <c r="G24802" s="8"/>
      <c r="H24802"/>
    </row>
    <row r="24803" spans="1:8" ht="10.5" customHeight="1" x14ac:dyDescent="0.25">
      <c r="A24803"/>
      <c r="B24803" s="5"/>
      <c r="C24803"/>
      <c r="D24803"/>
      <c r="E24803"/>
      <c r="F24803"/>
      <c r="G24803" s="8"/>
      <c r="H24803"/>
    </row>
    <row r="24804" spans="1:8" ht="10.5" customHeight="1" x14ac:dyDescent="0.25">
      <c r="A24804"/>
      <c r="B24804" s="5"/>
      <c r="C24804"/>
      <c r="D24804"/>
      <c r="E24804"/>
      <c r="F24804"/>
      <c r="G24804" s="8"/>
      <c r="H24804"/>
    </row>
    <row r="24805" spans="1:8" ht="10.5" customHeight="1" x14ac:dyDescent="0.25">
      <c r="A24805"/>
      <c r="B24805" s="5"/>
      <c r="C24805"/>
      <c r="D24805"/>
      <c r="E24805"/>
      <c r="F24805"/>
      <c r="G24805" s="8"/>
      <c r="H24805"/>
    </row>
    <row r="24806" spans="1:8" ht="10.5" customHeight="1" x14ac:dyDescent="0.25">
      <c r="A24806"/>
      <c r="B24806" s="5"/>
      <c r="C24806"/>
      <c r="D24806"/>
      <c r="E24806"/>
      <c r="F24806"/>
      <c r="G24806" s="8"/>
      <c r="H24806"/>
    </row>
    <row r="24807" spans="1:8" ht="10.5" customHeight="1" x14ac:dyDescent="0.25">
      <c r="A24807"/>
      <c r="B24807" s="5"/>
      <c r="C24807"/>
      <c r="D24807"/>
      <c r="E24807"/>
      <c r="F24807"/>
      <c r="G24807" s="8"/>
      <c r="H24807"/>
    </row>
    <row r="24808" spans="1:8" ht="10.5" customHeight="1" x14ac:dyDescent="0.25">
      <c r="A24808"/>
      <c r="B24808" s="5"/>
      <c r="C24808"/>
      <c r="D24808"/>
      <c r="E24808"/>
      <c r="F24808"/>
      <c r="G24808" s="8"/>
      <c r="H24808"/>
    </row>
    <row r="24809" spans="1:8" ht="10.5" customHeight="1" x14ac:dyDescent="0.25">
      <c r="A24809"/>
      <c r="B24809" s="5"/>
      <c r="C24809"/>
      <c r="D24809"/>
      <c r="E24809"/>
      <c r="F24809"/>
      <c r="G24809" s="8"/>
      <c r="H24809"/>
    </row>
    <row r="24810" spans="1:8" ht="10.5" customHeight="1" x14ac:dyDescent="0.25">
      <c r="A24810"/>
      <c r="B24810" s="5"/>
      <c r="C24810"/>
      <c r="D24810"/>
      <c r="E24810"/>
      <c r="F24810"/>
      <c r="G24810" s="8"/>
      <c r="H24810"/>
    </row>
    <row r="24811" spans="1:8" ht="10.5" customHeight="1" x14ac:dyDescent="0.25">
      <c r="A24811"/>
      <c r="B24811" s="5"/>
      <c r="C24811"/>
      <c r="D24811"/>
      <c r="E24811"/>
      <c r="F24811"/>
      <c r="G24811" s="8"/>
      <c r="H24811"/>
    </row>
    <row r="24812" spans="1:8" ht="10.5" customHeight="1" x14ac:dyDescent="0.25">
      <c r="A24812"/>
      <c r="B24812" s="5"/>
      <c r="C24812"/>
      <c r="D24812"/>
      <c r="E24812"/>
      <c r="F24812"/>
      <c r="G24812" s="8"/>
      <c r="H24812"/>
    </row>
    <row r="24813" spans="1:8" ht="10.5" customHeight="1" x14ac:dyDescent="0.25">
      <c r="A24813"/>
      <c r="B24813" s="5"/>
      <c r="C24813"/>
      <c r="D24813"/>
      <c r="E24813"/>
      <c r="F24813"/>
      <c r="G24813" s="8"/>
      <c r="H24813"/>
    </row>
    <row r="24814" spans="1:8" ht="10.5" customHeight="1" x14ac:dyDescent="0.25">
      <c r="A24814"/>
      <c r="B24814" s="5"/>
      <c r="C24814"/>
      <c r="D24814"/>
      <c r="E24814"/>
      <c r="F24814"/>
      <c r="G24814" s="8"/>
      <c r="H24814"/>
    </row>
    <row r="24815" spans="1:8" ht="10.5" customHeight="1" x14ac:dyDescent="0.25">
      <c r="A24815"/>
      <c r="B24815" s="5"/>
      <c r="C24815"/>
      <c r="D24815"/>
      <c r="E24815"/>
      <c r="F24815"/>
      <c r="G24815" s="8"/>
      <c r="H24815"/>
    </row>
    <row r="24816" spans="1:8" ht="10.5" customHeight="1" x14ac:dyDescent="0.25">
      <c r="A24816"/>
      <c r="B24816" s="5"/>
      <c r="C24816"/>
      <c r="D24816"/>
      <c r="E24816"/>
      <c r="F24816"/>
      <c r="G24816" s="8"/>
      <c r="H24816"/>
    </row>
    <row r="24817" spans="1:8" ht="10.5" customHeight="1" x14ac:dyDescent="0.25">
      <c r="A24817"/>
      <c r="B24817" s="5"/>
      <c r="C24817"/>
      <c r="D24817"/>
      <c r="E24817"/>
      <c r="F24817"/>
      <c r="G24817" s="8"/>
      <c r="H24817"/>
    </row>
    <row r="24818" spans="1:8" ht="10.5" customHeight="1" x14ac:dyDescent="0.25">
      <c r="A24818"/>
      <c r="B24818" s="5"/>
      <c r="C24818"/>
      <c r="D24818"/>
      <c r="E24818"/>
      <c r="F24818"/>
      <c r="G24818" s="8"/>
      <c r="H24818"/>
    </row>
    <row r="24819" spans="1:8" ht="10.5" customHeight="1" x14ac:dyDescent="0.25">
      <c r="A24819"/>
      <c r="B24819" s="5"/>
      <c r="C24819"/>
      <c r="D24819"/>
      <c r="E24819"/>
      <c r="F24819"/>
      <c r="G24819" s="8"/>
      <c r="H24819"/>
    </row>
    <row r="24820" spans="1:8" ht="10.5" customHeight="1" x14ac:dyDescent="0.25">
      <c r="A24820"/>
      <c r="B24820" s="5"/>
      <c r="C24820"/>
      <c r="D24820"/>
      <c r="E24820"/>
      <c r="F24820"/>
      <c r="G24820" s="8"/>
      <c r="H24820"/>
    </row>
    <row r="24821" spans="1:8" ht="10.5" customHeight="1" x14ac:dyDescent="0.25">
      <c r="A24821"/>
      <c r="B24821" s="5"/>
      <c r="C24821"/>
      <c r="D24821"/>
      <c r="E24821"/>
      <c r="F24821"/>
      <c r="G24821" s="8"/>
      <c r="H24821"/>
    </row>
    <row r="24822" spans="1:8" ht="10.5" customHeight="1" x14ac:dyDescent="0.25">
      <c r="A24822"/>
      <c r="B24822" s="5"/>
      <c r="C24822"/>
      <c r="D24822"/>
      <c r="E24822"/>
      <c r="F24822"/>
      <c r="G24822" s="8"/>
      <c r="H24822"/>
    </row>
    <row r="24823" spans="1:8" ht="10.5" customHeight="1" x14ac:dyDescent="0.25">
      <c r="A24823"/>
      <c r="B24823" s="5"/>
      <c r="C24823"/>
      <c r="D24823"/>
      <c r="E24823"/>
      <c r="F24823"/>
      <c r="G24823" s="8"/>
      <c r="H24823"/>
    </row>
    <row r="24824" spans="1:8" ht="10.5" customHeight="1" x14ac:dyDescent="0.25">
      <c r="A24824"/>
      <c r="B24824" s="5"/>
      <c r="C24824"/>
      <c r="D24824"/>
      <c r="E24824"/>
      <c r="F24824"/>
      <c r="G24824" s="8"/>
      <c r="H24824"/>
    </row>
    <row r="24825" spans="1:8" ht="10.5" customHeight="1" x14ac:dyDescent="0.25">
      <c r="A24825"/>
      <c r="B24825" s="5"/>
      <c r="C24825"/>
      <c r="D24825"/>
      <c r="E24825"/>
      <c r="F24825"/>
      <c r="G24825" s="8"/>
      <c r="H24825"/>
    </row>
    <row r="24826" spans="1:8" ht="10.5" customHeight="1" x14ac:dyDescent="0.25">
      <c r="A24826"/>
      <c r="B24826" s="5"/>
      <c r="C24826"/>
      <c r="D24826"/>
      <c r="E24826"/>
      <c r="F24826"/>
      <c r="G24826" s="8"/>
      <c r="H24826"/>
    </row>
    <row r="24827" spans="1:8" ht="10.5" customHeight="1" x14ac:dyDescent="0.25">
      <c r="A24827"/>
      <c r="B24827" s="5"/>
      <c r="C24827"/>
      <c r="D24827"/>
      <c r="E24827"/>
      <c r="F24827"/>
      <c r="G24827" s="8"/>
      <c r="H24827"/>
    </row>
    <row r="24828" spans="1:8" ht="10.5" customHeight="1" x14ac:dyDescent="0.25">
      <c r="A24828"/>
      <c r="B24828" s="5"/>
      <c r="C24828"/>
      <c r="D24828"/>
      <c r="E24828"/>
      <c r="F24828"/>
      <c r="G24828" s="8"/>
      <c r="H24828"/>
    </row>
    <row r="24829" spans="1:8" ht="10.5" customHeight="1" x14ac:dyDescent="0.25">
      <c r="A24829"/>
      <c r="B24829" s="5"/>
      <c r="C24829"/>
      <c r="D24829"/>
      <c r="E24829"/>
      <c r="F24829"/>
      <c r="G24829" s="8"/>
      <c r="H24829"/>
    </row>
    <row r="24830" spans="1:8" ht="10.5" customHeight="1" x14ac:dyDescent="0.25">
      <c r="A24830"/>
      <c r="B24830" s="5"/>
      <c r="C24830"/>
      <c r="D24830"/>
      <c r="E24830"/>
      <c r="F24830"/>
      <c r="G24830" s="8"/>
      <c r="H24830"/>
    </row>
    <row r="24831" spans="1:8" ht="10.5" customHeight="1" x14ac:dyDescent="0.25">
      <c r="A24831"/>
      <c r="B24831" s="5"/>
      <c r="C24831"/>
      <c r="D24831"/>
      <c r="E24831"/>
      <c r="F24831"/>
      <c r="G24831" s="8"/>
      <c r="H24831"/>
    </row>
    <row r="24832" spans="1:8" ht="10.5" customHeight="1" x14ac:dyDescent="0.25">
      <c r="A24832"/>
      <c r="B24832" s="5"/>
      <c r="C24832"/>
      <c r="D24832"/>
      <c r="E24832"/>
      <c r="F24832"/>
      <c r="G24832" s="8"/>
      <c r="H24832"/>
    </row>
    <row r="24833" spans="1:8" ht="10.5" customHeight="1" x14ac:dyDescent="0.25">
      <c r="A24833"/>
      <c r="B24833" s="5"/>
      <c r="C24833"/>
      <c r="D24833"/>
      <c r="E24833"/>
      <c r="F24833"/>
      <c r="G24833" s="8"/>
      <c r="H24833"/>
    </row>
    <row r="24834" spans="1:8" ht="10.5" customHeight="1" x14ac:dyDescent="0.25">
      <c r="A24834"/>
      <c r="B24834" s="5"/>
      <c r="C24834"/>
      <c r="D24834"/>
      <c r="E24834"/>
      <c r="F24834"/>
      <c r="G24834" s="8"/>
      <c r="H24834"/>
    </row>
    <row r="24835" spans="1:8" ht="10.5" customHeight="1" x14ac:dyDescent="0.25">
      <c r="A24835"/>
      <c r="B24835" s="5"/>
      <c r="C24835"/>
      <c r="D24835"/>
      <c r="E24835"/>
      <c r="F24835"/>
      <c r="G24835" s="8"/>
      <c r="H24835"/>
    </row>
    <row r="24836" spans="1:8" ht="10.5" customHeight="1" x14ac:dyDescent="0.25">
      <c r="A24836"/>
      <c r="B24836" s="5"/>
      <c r="C24836"/>
      <c r="D24836"/>
      <c r="E24836"/>
      <c r="F24836"/>
      <c r="G24836" s="8"/>
      <c r="H24836"/>
    </row>
    <row r="24837" spans="1:8" ht="10.5" customHeight="1" x14ac:dyDescent="0.25">
      <c r="A24837"/>
      <c r="B24837" s="5"/>
      <c r="C24837"/>
      <c r="D24837"/>
      <c r="E24837"/>
      <c r="F24837"/>
      <c r="G24837" s="8"/>
      <c r="H24837"/>
    </row>
    <row r="24838" spans="1:8" ht="10.5" customHeight="1" x14ac:dyDescent="0.25">
      <c r="A24838"/>
      <c r="B24838" s="5"/>
      <c r="C24838"/>
      <c r="D24838"/>
      <c r="E24838"/>
      <c r="F24838"/>
      <c r="G24838" s="8"/>
      <c r="H24838"/>
    </row>
    <row r="24839" spans="1:8" ht="10.5" customHeight="1" x14ac:dyDescent="0.25">
      <c r="A24839"/>
      <c r="B24839" s="5"/>
      <c r="C24839"/>
      <c r="D24839"/>
      <c r="E24839"/>
      <c r="F24839"/>
      <c r="G24839" s="8"/>
      <c r="H24839"/>
    </row>
    <row r="24840" spans="1:8" ht="10.5" customHeight="1" x14ac:dyDescent="0.25">
      <c r="A24840"/>
      <c r="B24840" s="5"/>
      <c r="C24840"/>
      <c r="D24840"/>
      <c r="E24840"/>
      <c r="F24840"/>
      <c r="G24840" s="8"/>
      <c r="H24840"/>
    </row>
    <row r="24841" spans="1:8" ht="10.5" customHeight="1" x14ac:dyDescent="0.25">
      <c r="A24841"/>
      <c r="B24841" s="5"/>
      <c r="C24841"/>
      <c r="D24841"/>
      <c r="E24841"/>
      <c r="F24841"/>
      <c r="G24841" s="8"/>
      <c r="H24841"/>
    </row>
    <row r="24842" spans="1:8" ht="10.5" customHeight="1" x14ac:dyDescent="0.25">
      <c r="A24842"/>
      <c r="B24842" s="5"/>
      <c r="C24842"/>
      <c r="D24842"/>
      <c r="E24842"/>
      <c r="F24842"/>
      <c r="G24842" s="8"/>
      <c r="H24842"/>
    </row>
    <row r="24843" spans="1:8" ht="10.5" customHeight="1" x14ac:dyDescent="0.25">
      <c r="A24843"/>
      <c r="B24843" s="5"/>
      <c r="C24843"/>
      <c r="D24843"/>
      <c r="E24843"/>
      <c r="F24843"/>
      <c r="G24843" s="8"/>
      <c r="H24843"/>
    </row>
    <row r="24844" spans="1:8" ht="10.5" customHeight="1" x14ac:dyDescent="0.25">
      <c r="A24844"/>
      <c r="B24844" s="5"/>
      <c r="C24844"/>
      <c r="D24844"/>
      <c r="E24844"/>
      <c r="F24844"/>
      <c r="G24844" s="8"/>
      <c r="H24844"/>
    </row>
    <row r="24845" spans="1:8" ht="10.5" customHeight="1" x14ac:dyDescent="0.25">
      <c r="A24845"/>
      <c r="B24845" s="5"/>
      <c r="C24845"/>
      <c r="D24845"/>
      <c r="E24845"/>
      <c r="F24845"/>
      <c r="G24845" s="8"/>
      <c r="H24845"/>
    </row>
    <row r="24846" spans="1:8" ht="10.5" customHeight="1" x14ac:dyDescent="0.25">
      <c r="A24846"/>
      <c r="B24846" s="5"/>
      <c r="C24846"/>
      <c r="D24846"/>
      <c r="E24846"/>
      <c r="F24846"/>
      <c r="G24846" s="8"/>
      <c r="H24846"/>
    </row>
    <row r="24847" spans="1:8" ht="10.5" customHeight="1" x14ac:dyDescent="0.25">
      <c r="A24847"/>
      <c r="B24847" s="5"/>
      <c r="C24847"/>
      <c r="D24847"/>
      <c r="E24847"/>
      <c r="F24847"/>
      <c r="G24847" s="8"/>
      <c r="H24847"/>
    </row>
    <row r="24848" spans="1:8" ht="10.5" customHeight="1" x14ac:dyDescent="0.25">
      <c r="A24848"/>
      <c r="B24848" s="5"/>
      <c r="C24848"/>
      <c r="D24848"/>
      <c r="E24848"/>
      <c r="F24848"/>
      <c r="G24848" s="8"/>
      <c r="H24848"/>
    </row>
    <row r="24849" spans="1:8" ht="10.5" customHeight="1" x14ac:dyDescent="0.25">
      <c r="A24849"/>
      <c r="B24849" s="5"/>
      <c r="C24849"/>
      <c r="D24849"/>
      <c r="E24849"/>
      <c r="F24849"/>
      <c r="G24849" s="8"/>
      <c r="H24849"/>
    </row>
    <row r="24850" spans="1:8" ht="10.5" customHeight="1" x14ac:dyDescent="0.25">
      <c r="A24850"/>
      <c r="B24850" s="5"/>
      <c r="C24850"/>
      <c r="D24850"/>
      <c r="E24850"/>
      <c r="F24850"/>
      <c r="G24850" s="8"/>
      <c r="H24850"/>
    </row>
    <row r="24851" spans="1:8" ht="10.5" customHeight="1" x14ac:dyDescent="0.25">
      <c r="A24851"/>
      <c r="B24851" s="5"/>
      <c r="C24851"/>
      <c r="D24851"/>
      <c r="E24851"/>
      <c r="F24851"/>
      <c r="G24851" s="8"/>
      <c r="H24851"/>
    </row>
    <row r="24852" spans="1:8" ht="10.5" customHeight="1" x14ac:dyDescent="0.25">
      <c r="A24852"/>
      <c r="B24852" s="5"/>
      <c r="C24852"/>
      <c r="D24852"/>
      <c r="E24852"/>
      <c r="F24852"/>
      <c r="G24852" s="8"/>
      <c r="H24852"/>
    </row>
    <row r="24853" spans="1:8" ht="10.5" customHeight="1" x14ac:dyDescent="0.25">
      <c r="A24853"/>
      <c r="B24853" s="5"/>
      <c r="C24853"/>
      <c r="D24853"/>
      <c r="E24853"/>
      <c r="F24853"/>
      <c r="G24853" s="8"/>
      <c r="H24853"/>
    </row>
    <row r="24854" spans="1:8" ht="10.5" customHeight="1" x14ac:dyDescent="0.25">
      <c r="A24854"/>
      <c r="B24854" s="5"/>
      <c r="C24854"/>
      <c r="D24854"/>
      <c r="E24854"/>
      <c r="F24854"/>
      <c r="G24854" s="8"/>
      <c r="H24854"/>
    </row>
    <row r="24855" spans="1:8" ht="10.5" customHeight="1" x14ac:dyDescent="0.25">
      <c r="A24855"/>
      <c r="B24855" s="5"/>
      <c r="C24855"/>
      <c r="D24855"/>
      <c r="E24855"/>
      <c r="F24855"/>
      <c r="G24855" s="8"/>
      <c r="H24855"/>
    </row>
    <row r="24856" spans="1:8" ht="10.5" customHeight="1" x14ac:dyDescent="0.25">
      <c r="A24856"/>
      <c r="B24856" s="5"/>
      <c r="C24856"/>
      <c r="D24856"/>
      <c r="E24856"/>
      <c r="F24856"/>
      <c r="G24856" s="8"/>
      <c r="H24856"/>
    </row>
    <row r="24857" spans="1:8" ht="10.5" customHeight="1" x14ac:dyDescent="0.25">
      <c r="A24857"/>
      <c r="B24857" s="5"/>
      <c r="C24857"/>
      <c r="D24857"/>
      <c r="E24857"/>
      <c r="F24857"/>
      <c r="G24857" s="8"/>
      <c r="H24857"/>
    </row>
    <row r="24858" spans="1:8" ht="10.5" customHeight="1" x14ac:dyDescent="0.25">
      <c r="A24858"/>
      <c r="B24858" s="5"/>
      <c r="C24858"/>
      <c r="D24858"/>
      <c r="E24858"/>
      <c r="F24858"/>
      <c r="G24858" s="8"/>
      <c r="H24858"/>
    </row>
    <row r="24859" spans="1:8" ht="10.5" customHeight="1" x14ac:dyDescent="0.25">
      <c r="A24859"/>
      <c r="B24859" s="5"/>
      <c r="C24859"/>
      <c r="D24859"/>
      <c r="E24859"/>
      <c r="F24859"/>
      <c r="G24859" s="8"/>
      <c r="H24859"/>
    </row>
    <row r="24860" spans="1:8" ht="10.5" customHeight="1" x14ac:dyDescent="0.25">
      <c r="A24860"/>
      <c r="B24860" s="5"/>
      <c r="C24860"/>
      <c r="D24860"/>
      <c r="E24860"/>
      <c r="F24860"/>
      <c r="G24860" s="8"/>
      <c r="H24860"/>
    </row>
    <row r="24861" spans="1:8" ht="10.5" customHeight="1" x14ac:dyDescent="0.25">
      <c r="A24861"/>
      <c r="B24861" s="5"/>
      <c r="C24861"/>
      <c r="D24861"/>
      <c r="E24861"/>
      <c r="F24861"/>
      <c r="G24861" s="8"/>
      <c r="H24861"/>
    </row>
    <row r="24862" spans="1:8" ht="10.5" customHeight="1" x14ac:dyDescent="0.25">
      <c r="A24862"/>
      <c r="B24862" s="5"/>
      <c r="C24862"/>
      <c r="D24862"/>
      <c r="E24862"/>
      <c r="F24862"/>
      <c r="G24862" s="8"/>
      <c r="H24862"/>
    </row>
    <row r="24863" spans="1:8" ht="10.5" customHeight="1" x14ac:dyDescent="0.25">
      <c r="A24863"/>
      <c r="B24863" s="5"/>
      <c r="C24863"/>
      <c r="D24863"/>
      <c r="E24863"/>
      <c r="F24863"/>
      <c r="G24863" s="8"/>
      <c r="H24863"/>
    </row>
    <row r="24864" spans="1:8" ht="10.5" customHeight="1" x14ac:dyDescent="0.25">
      <c r="A24864"/>
      <c r="B24864" s="5"/>
      <c r="C24864"/>
      <c r="D24864"/>
      <c r="E24864"/>
      <c r="F24864"/>
      <c r="G24864" s="8"/>
      <c r="H24864"/>
    </row>
    <row r="24865" spans="1:8" ht="10.5" customHeight="1" x14ac:dyDescent="0.25">
      <c r="A24865"/>
      <c r="B24865" s="5"/>
      <c r="C24865"/>
      <c r="D24865"/>
      <c r="E24865"/>
      <c r="F24865"/>
      <c r="G24865" s="8"/>
      <c r="H24865"/>
    </row>
    <row r="24866" spans="1:8" ht="10.5" customHeight="1" x14ac:dyDescent="0.25">
      <c r="A24866"/>
      <c r="B24866" s="5"/>
      <c r="C24866"/>
      <c r="D24866"/>
      <c r="E24866"/>
      <c r="F24866"/>
      <c r="G24866" s="8"/>
      <c r="H24866"/>
    </row>
    <row r="24867" spans="1:8" ht="10.5" customHeight="1" x14ac:dyDescent="0.25">
      <c r="A24867"/>
      <c r="B24867" s="5"/>
      <c r="C24867"/>
      <c r="D24867"/>
      <c r="E24867"/>
      <c r="F24867"/>
      <c r="G24867" s="8"/>
      <c r="H24867"/>
    </row>
    <row r="24868" spans="1:8" ht="10.5" customHeight="1" x14ac:dyDescent="0.25">
      <c r="A24868"/>
      <c r="B24868" s="5"/>
      <c r="C24868"/>
      <c r="D24868"/>
      <c r="E24868"/>
      <c r="F24868"/>
      <c r="G24868" s="8"/>
      <c r="H24868"/>
    </row>
    <row r="24869" spans="1:8" ht="10.5" customHeight="1" x14ac:dyDescent="0.25">
      <c r="A24869"/>
      <c r="B24869" s="5"/>
      <c r="C24869"/>
      <c r="D24869"/>
      <c r="E24869"/>
      <c r="F24869"/>
      <c r="G24869" s="8"/>
      <c r="H24869"/>
    </row>
    <row r="24870" spans="1:8" ht="10.5" customHeight="1" x14ac:dyDescent="0.25">
      <c r="A24870"/>
      <c r="B24870" s="5"/>
      <c r="C24870"/>
      <c r="D24870"/>
      <c r="E24870"/>
      <c r="F24870"/>
      <c r="G24870" s="8"/>
      <c r="H24870"/>
    </row>
    <row r="24871" spans="1:8" ht="10.5" customHeight="1" x14ac:dyDescent="0.25">
      <c r="A24871"/>
      <c r="B24871" s="5"/>
      <c r="C24871"/>
      <c r="D24871"/>
      <c r="E24871"/>
      <c r="F24871"/>
      <c r="G24871" s="8"/>
      <c r="H24871"/>
    </row>
    <row r="24872" spans="1:8" ht="10.5" customHeight="1" x14ac:dyDescent="0.25">
      <c r="A24872"/>
      <c r="B24872" s="5"/>
      <c r="C24872"/>
      <c r="D24872"/>
      <c r="E24872"/>
      <c r="F24872"/>
      <c r="G24872" s="8"/>
      <c r="H24872"/>
    </row>
    <row r="24873" spans="1:8" ht="10.5" customHeight="1" x14ac:dyDescent="0.25">
      <c r="A24873"/>
      <c r="B24873" s="5"/>
      <c r="C24873"/>
      <c r="D24873"/>
      <c r="E24873"/>
      <c r="F24873"/>
      <c r="G24873" s="8"/>
      <c r="H24873"/>
    </row>
    <row r="24874" spans="1:8" ht="10.5" customHeight="1" x14ac:dyDescent="0.25">
      <c r="A24874"/>
      <c r="B24874" s="5"/>
      <c r="C24874"/>
      <c r="D24874"/>
      <c r="E24874"/>
      <c r="F24874"/>
      <c r="G24874" s="8"/>
      <c r="H24874"/>
    </row>
    <row r="24875" spans="1:8" ht="10.5" customHeight="1" x14ac:dyDescent="0.25">
      <c r="A24875"/>
      <c r="B24875" s="5"/>
      <c r="C24875"/>
      <c r="D24875"/>
      <c r="E24875"/>
      <c r="F24875"/>
      <c r="G24875" s="8"/>
      <c r="H24875"/>
    </row>
    <row r="24876" spans="1:8" ht="10.5" customHeight="1" x14ac:dyDescent="0.25">
      <c r="A24876"/>
      <c r="B24876" s="5"/>
      <c r="C24876"/>
      <c r="D24876"/>
      <c r="E24876"/>
      <c r="F24876"/>
      <c r="G24876" s="8"/>
      <c r="H24876"/>
    </row>
    <row r="24877" spans="1:8" ht="10.5" customHeight="1" x14ac:dyDescent="0.25">
      <c r="A24877"/>
      <c r="B24877" s="5"/>
      <c r="C24877"/>
      <c r="D24877"/>
      <c r="E24877"/>
      <c r="F24877"/>
      <c r="G24877" s="8"/>
      <c r="H24877"/>
    </row>
    <row r="24878" spans="1:8" ht="10.5" customHeight="1" x14ac:dyDescent="0.25">
      <c r="A24878"/>
      <c r="B24878" s="5"/>
      <c r="C24878"/>
      <c r="D24878"/>
      <c r="E24878"/>
      <c r="F24878"/>
      <c r="G24878" s="8"/>
      <c r="H24878"/>
    </row>
    <row r="24879" spans="1:8" ht="10.5" customHeight="1" x14ac:dyDescent="0.25">
      <c r="A24879"/>
      <c r="B24879" s="5"/>
      <c r="C24879"/>
      <c r="D24879"/>
      <c r="E24879"/>
      <c r="F24879"/>
      <c r="G24879" s="8"/>
      <c r="H24879"/>
    </row>
    <row r="24880" spans="1:8" ht="10.5" customHeight="1" x14ac:dyDescent="0.25">
      <c r="A24880"/>
      <c r="B24880" s="5"/>
      <c r="C24880"/>
      <c r="D24880"/>
      <c r="E24880"/>
      <c r="F24880"/>
      <c r="G24880" s="8"/>
      <c r="H24880"/>
    </row>
    <row r="24881" spans="1:8" ht="10.5" customHeight="1" x14ac:dyDescent="0.25">
      <c r="A24881"/>
      <c r="B24881" s="5"/>
      <c r="C24881"/>
      <c r="D24881"/>
      <c r="E24881"/>
      <c r="F24881"/>
      <c r="G24881" s="8"/>
      <c r="H24881"/>
    </row>
    <row r="24882" spans="1:8" ht="10.5" customHeight="1" x14ac:dyDescent="0.25">
      <c r="A24882"/>
      <c r="B24882" s="5"/>
      <c r="C24882"/>
      <c r="D24882"/>
      <c r="E24882"/>
      <c r="F24882"/>
      <c r="G24882" s="8"/>
      <c r="H24882"/>
    </row>
    <row r="24883" spans="1:8" ht="10.5" customHeight="1" x14ac:dyDescent="0.25">
      <c r="A24883"/>
      <c r="B24883" s="5"/>
      <c r="C24883"/>
      <c r="D24883"/>
      <c r="E24883"/>
      <c r="F24883"/>
      <c r="G24883" s="8"/>
      <c r="H24883"/>
    </row>
    <row r="24884" spans="1:8" ht="10.5" customHeight="1" x14ac:dyDescent="0.25">
      <c r="A24884"/>
      <c r="B24884" s="5"/>
      <c r="C24884"/>
      <c r="D24884"/>
      <c r="E24884"/>
      <c r="F24884"/>
      <c r="G24884" s="8"/>
      <c r="H24884"/>
    </row>
    <row r="24885" spans="1:8" ht="10.5" customHeight="1" x14ac:dyDescent="0.25">
      <c r="A24885"/>
      <c r="B24885" s="5"/>
      <c r="C24885"/>
      <c r="D24885"/>
      <c r="E24885"/>
      <c r="F24885"/>
      <c r="G24885" s="8"/>
      <c r="H24885"/>
    </row>
    <row r="24886" spans="1:8" ht="10.5" customHeight="1" x14ac:dyDescent="0.25">
      <c r="A24886"/>
      <c r="B24886" s="5"/>
      <c r="C24886"/>
      <c r="D24886"/>
      <c r="E24886"/>
      <c r="F24886"/>
      <c r="G24886" s="8"/>
      <c r="H24886"/>
    </row>
    <row r="24887" spans="1:8" ht="10.5" customHeight="1" x14ac:dyDescent="0.25">
      <c r="A24887"/>
      <c r="B24887" s="5"/>
      <c r="C24887"/>
      <c r="D24887"/>
      <c r="E24887"/>
      <c r="F24887"/>
      <c r="G24887" s="8"/>
      <c r="H24887"/>
    </row>
    <row r="24888" spans="1:8" ht="10.5" customHeight="1" x14ac:dyDescent="0.25">
      <c r="A24888"/>
      <c r="B24888" s="5"/>
      <c r="C24888"/>
      <c r="D24888"/>
      <c r="E24888"/>
      <c r="F24888"/>
      <c r="G24888" s="8"/>
      <c r="H24888"/>
    </row>
    <row r="24889" spans="1:8" ht="10.5" customHeight="1" x14ac:dyDescent="0.25">
      <c r="A24889"/>
      <c r="B24889" s="5"/>
      <c r="C24889"/>
      <c r="D24889"/>
      <c r="E24889"/>
      <c r="F24889"/>
      <c r="G24889" s="8"/>
      <c r="H24889"/>
    </row>
    <row r="24890" spans="1:8" ht="10.5" customHeight="1" x14ac:dyDescent="0.25">
      <c r="A24890"/>
      <c r="B24890" s="5"/>
      <c r="C24890"/>
      <c r="D24890"/>
      <c r="E24890"/>
      <c r="F24890"/>
      <c r="G24890" s="8"/>
      <c r="H24890"/>
    </row>
    <row r="24891" spans="1:8" ht="10.5" customHeight="1" x14ac:dyDescent="0.25">
      <c r="A24891"/>
      <c r="B24891" s="5"/>
      <c r="C24891"/>
      <c r="D24891"/>
      <c r="E24891"/>
      <c r="F24891"/>
      <c r="G24891" s="8"/>
      <c r="H24891"/>
    </row>
    <row r="24892" spans="1:8" ht="10.5" customHeight="1" x14ac:dyDescent="0.25">
      <c r="A24892"/>
      <c r="B24892" s="5"/>
      <c r="C24892"/>
      <c r="D24892"/>
      <c r="E24892"/>
      <c r="F24892"/>
      <c r="G24892" s="8"/>
      <c r="H24892"/>
    </row>
    <row r="24893" spans="1:8" ht="10.5" customHeight="1" x14ac:dyDescent="0.25">
      <c r="A24893"/>
      <c r="B24893" s="5"/>
      <c r="C24893"/>
      <c r="D24893"/>
      <c r="E24893"/>
      <c r="F24893"/>
      <c r="G24893" s="8"/>
      <c r="H24893"/>
    </row>
    <row r="24894" spans="1:8" ht="10.5" customHeight="1" x14ac:dyDescent="0.25">
      <c r="A24894"/>
      <c r="B24894" s="5"/>
      <c r="C24894"/>
      <c r="D24894"/>
      <c r="E24894"/>
      <c r="F24894"/>
      <c r="G24894" s="8"/>
      <c r="H24894"/>
    </row>
    <row r="24895" spans="1:8" ht="10.5" customHeight="1" x14ac:dyDescent="0.25">
      <c r="A24895"/>
      <c r="B24895" s="5"/>
      <c r="C24895"/>
      <c r="D24895"/>
      <c r="E24895"/>
      <c r="F24895"/>
      <c r="G24895" s="8"/>
      <c r="H24895"/>
    </row>
    <row r="24896" spans="1:8" ht="10.5" customHeight="1" x14ac:dyDescent="0.25">
      <c r="A24896"/>
      <c r="B24896" s="5"/>
      <c r="C24896"/>
      <c r="D24896"/>
      <c r="E24896"/>
      <c r="F24896"/>
      <c r="G24896" s="8"/>
      <c r="H24896"/>
    </row>
    <row r="24897" spans="1:8" ht="10.5" customHeight="1" x14ac:dyDescent="0.25">
      <c r="A24897"/>
      <c r="B24897" s="5"/>
      <c r="C24897"/>
      <c r="D24897"/>
      <c r="E24897"/>
      <c r="F24897"/>
      <c r="G24897" s="8"/>
      <c r="H24897"/>
    </row>
    <row r="24898" spans="1:8" ht="10.5" customHeight="1" x14ac:dyDescent="0.25">
      <c r="A24898"/>
      <c r="B24898" s="5"/>
      <c r="C24898"/>
      <c r="D24898"/>
      <c r="E24898"/>
      <c r="F24898"/>
      <c r="G24898" s="8"/>
      <c r="H24898"/>
    </row>
    <row r="24899" spans="1:8" ht="10.5" customHeight="1" x14ac:dyDescent="0.25">
      <c r="A24899"/>
      <c r="B24899" s="5"/>
      <c r="C24899"/>
      <c r="D24899"/>
      <c r="E24899"/>
      <c r="F24899"/>
      <c r="G24899" s="8"/>
      <c r="H24899"/>
    </row>
    <row r="24900" spans="1:8" ht="10.5" customHeight="1" x14ac:dyDescent="0.25">
      <c r="A24900"/>
      <c r="B24900" s="5"/>
      <c r="C24900"/>
      <c r="D24900"/>
      <c r="E24900"/>
      <c r="F24900"/>
      <c r="G24900" s="8"/>
      <c r="H24900"/>
    </row>
    <row r="24901" spans="1:8" ht="10.5" customHeight="1" x14ac:dyDescent="0.25">
      <c r="A24901"/>
      <c r="B24901" s="5"/>
      <c r="C24901"/>
      <c r="D24901"/>
      <c r="E24901"/>
      <c r="F24901"/>
      <c r="G24901" s="8"/>
      <c r="H24901"/>
    </row>
    <row r="24902" spans="1:8" ht="10.5" customHeight="1" x14ac:dyDescent="0.25">
      <c r="A24902"/>
      <c r="B24902" s="5"/>
      <c r="C24902"/>
      <c r="D24902"/>
      <c r="E24902"/>
      <c r="F24902"/>
      <c r="G24902" s="8"/>
      <c r="H24902"/>
    </row>
    <row r="24903" spans="1:8" ht="10.5" customHeight="1" x14ac:dyDescent="0.25">
      <c r="A24903"/>
      <c r="B24903" s="5"/>
      <c r="C24903"/>
      <c r="D24903"/>
      <c r="E24903"/>
      <c r="F24903"/>
      <c r="G24903" s="8"/>
      <c r="H24903"/>
    </row>
    <row r="24904" spans="1:8" ht="10.5" customHeight="1" x14ac:dyDescent="0.25">
      <c r="A24904"/>
      <c r="B24904" s="5"/>
      <c r="C24904"/>
      <c r="D24904"/>
      <c r="E24904"/>
      <c r="F24904"/>
      <c r="G24904" s="8"/>
      <c r="H24904"/>
    </row>
    <row r="24905" spans="1:8" ht="10.5" customHeight="1" x14ac:dyDescent="0.25">
      <c r="A24905"/>
      <c r="B24905" s="5"/>
      <c r="C24905"/>
      <c r="D24905"/>
      <c r="E24905"/>
      <c r="F24905"/>
      <c r="G24905" s="8"/>
      <c r="H24905"/>
    </row>
    <row r="24906" spans="1:8" ht="10.5" customHeight="1" x14ac:dyDescent="0.25">
      <c r="A24906"/>
      <c r="B24906" s="5"/>
      <c r="C24906"/>
      <c r="D24906"/>
      <c r="E24906"/>
      <c r="F24906"/>
      <c r="G24906" s="8"/>
      <c r="H24906"/>
    </row>
    <row r="24907" spans="1:8" ht="10.5" customHeight="1" x14ac:dyDescent="0.25">
      <c r="A24907"/>
      <c r="B24907" s="5"/>
      <c r="C24907"/>
      <c r="D24907"/>
      <c r="E24907"/>
      <c r="F24907"/>
      <c r="G24907" s="8"/>
      <c r="H24907"/>
    </row>
    <row r="24908" spans="1:8" ht="10.5" customHeight="1" x14ac:dyDescent="0.25">
      <c r="A24908"/>
      <c r="B24908" s="5"/>
      <c r="C24908"/>
      <c r="D24908"/>
      <c r="E24908"/>
      <c r="F24908"/>
      <c r="G24908" s="8"/>
      <c r="H24908"/>
    </row>
    <row r="24909" spans="1:8" ht="10.5" customHeight="1" x14ac:dyDescent="0.25">
      <c r="A24909"/>
      <c r="B24909" s="5"/>
      <c r="C24909"/>
      <c r="D24909"/>
      <c r="E24909"/>
      <c r="F24909"/>
      <c r="G24909" s="8"/>
      <c r="H24909"/>
    </row>
    <row r="24910" spans="1:8" ht="10.5" customHeight="1" x14ac:dyDescent="0.25">
      <c r="A24910"/>
      <c r="B24910" s="5"/>
      <c r="C24910"/>
      <c r="D24910"/>
      <c r="E24910"/>
      <c r="F24910"/>
      <c r="G24910" s="8"/>
      <c r="H24910"/>
    </row>
    <row r="24911" spans="1:8" ht="10.5" customHeight="1" x14ac:dyDescent="0.25">
      <c r="A24911"/>
      <c r="B24911" s="5"/>
      <c r="C24911"/>
      <c r="D24911"/>
      <c r="E24911"/>
      <c r="F24911"/>
      <c r="G24911" s="8"/>
      <c r="H24911"/>
    </row>
    <row r="24912" spans="1:8" ht="10.5" customHeight="1" x14ac:dyDescent="0.25">
      <c r="A24912"/>
      <c r="B24912" s="5"/>
      <c r="C24912"/>
      <c r="D24912"/>
      <c r="E24912"/>
      <c r="F24912"/>
      <c r="G24912" s="8"/>
      <c r="H24912"/>
    </row>
    <row r="24913" spans="1:8" ht="10.5" customHeight="1" x14ac:dyDescent="0.25">
      <c r="A24913"/>
      <c r="B24913" s="5"/>
      <c r="C24913"/>
      <c r="D24913"/>
      <c r="E24913"/>
      <c r="F24913"/>
      <c r="G24913" s="8"/>
      <c r="H24913"/>
    </row>
    <row r="24914" spans="1:8" ht="10.5" customHeight="1" x14ac:dyDescent="0.25">
      <c r="A24914"/>
      <c r="B24914" s="5"/>
      <c r="C24914"/>
      <c r="D24914"/>
      <c r="E24914"/>
      <c r="F24914"/>
      <c r="G24914" s="8"/>
      <c r="H24914"/>
    </row>
    <row r="24915" spans="1:8" ht="10.5" customHeight="1" x14ac:dyDescent="0.25">
      <c r="A24915"/>
      <c r="B24915" s="5"/>
      <c r="C24915"/>
      <c r="D24915"/>
      <c r="E24915"/>
      <c r="F24915"/>
      <c r="G24915" s="8"/>
      <c r="H24915"/>
    </row>
    <row r="24916" spans="1:8" ht="10.5" customHeight="1" x14ac:dyDescent="0.25">
      <c r="A24916"/>
      <c r="B24916" s="5"/>
      <c r="C24916"/>
      <c r="D24916"/>
      <c r="E24916"/>
      <c r="F24916"/>
      <c r="G24916" s="8"/>
      <c r="H24916"/>
    </row>
    <row r="24917" spans="1:8" ht="10.5" customHeight="1" x14ac:dyDescent="0.25">
      <c r="A24917"/>
      <c r="B24917" s="5"/>
      <c r="C24917"/>
      <c r="D24917"/>
      <c r="E24917"/>
      <c r="F24917"/>
      <c r="G24917" s="8"/>
      <c r="H24917"/>
    </row>
    <row r="24918" spans="1:8" ht="10.5" customHeight="1" x14ac:dyDescent="0.25">
      <c r="A24918"/>
      <c r="B24918" s="5"/>
      <c r="C24918"/>
      <c r="D24918"/>
      <c r="E24918"/>
      <c r="F24918"/>
      <c r="G24918" s="8"/>
      <c r="H24918"/>
    </row>
    <row r="24919" spans="1:8" ht="10.5" customHeight="1" x14ac:dyDescent="0.25">
      <c r="A24919"/>
      <c r="B24919" s="5"/>
      <c r="C24919"/>
      <c r="D24919"/>
      <c r="E24919"/>
      <c r="F24919"/>
      <c r="G24919" s="8"/>
      <c r="H24919"/>
    </row>
    <row r="24920" spans="1:8" ht="10.5" customHeight="1" x14ac:dyDescent="0.25">
      <c r="A24920"/>
      <c r="B24920" s="5"/>
      <c r="C24920"/>
      <c r="D24920"/>
      <c r="E24920"/>
      <c r="F24920"/>
      <c r="G24920" s="8"/>
      <c r="H24920"/>
    </row>
    <row r="24921" spans="1:8" ht="10.5" customHeight="1" x14ac:dyDescent="0.25">
      <c r="A24921"/>
      <c r="B24921" s="5"/>
      <c r="C24921"/>
      <c r="D24921"/>
      <c r="E24921"/>
      <c r="F24921"/>
      <c r="G24921" s="8"/>
      <c r="H24921"/>
    </row>
    <row r="24922" spans="1:8" ht="10.5" customHeight="1" x14ac:dyDescent="0.25">
      <c r="A24922"/>
      <c r="B24922" s="5"/>
      <c r="C24922"/>
      <c r="D24922"/>
      <c r="E24922"/>
      <c r="F24922"/>
      <c r="G24922" s="8"/>
      <c r="H24922"/>
    </row>
    <row r="24923" spans="1:8" ht="10.5" customHeight="1" x14ac:dyDescent="0.25">
      <c r="A24923"/>
      <c r="B24923" s="5"/>
      <c r="C24923"/>
      <c r="D24923"/>
      <c r="E24923"/>
      <c r="F24923"/>
      <c r="G24923" s="8"/>
      <c r="H24923"/>
    </row>
    <row r="24924" spans="1:8" ht="10.5" customHeight="1" x14ac:dyDescent="0.25">
      <c r="A24924"/>
      <c r="B24924" s="5"/>
      <c r="C24924"/>
      <c r="D24924"/>
      <c r="E24924"/>
      <c r="F24924"/>
      <c r="G24924" s="8"/>
      <c r="H24924"/>
    </row>
    <row r="24925" spans="1:8" ht="10.5" customHeight="1" x14ac:dyDescent="0.25">
      <c r="A24925"/>
      <c r="B24925" s="5"/>
      <c r="C24925"/>
      <c r="D24925"/>
      <c r="E24925"/>
      <c r="F24925"/>
      <c r="G24925" s="8"/>
      <c r="H24925"/>
    </row>
    <row r="24926" spans="1:8" ht="10.5" customHeight="1" x14ac:dyDescent="0.25">
      <c r="A24926"/>
      <c r="B24926" s="5"/>
      <c r="C24926"/>
      <c r="D24926"/>
      <c r="E24926"/>
      <c r="F24926"/>
      <c r="G24926" s="8"/>
      <c r="H24926"/>
    </row>
    <row r="24927" spans="1:8" ht="10.5" customHeight="1" x14ac:dyDescent="0.25">
      <c r="A24927"/>
      <c r="B24927" s="5"/>
      <c r="C24927"/>
      <c r="D24927"/>
      <c r="E24927"/>
      <c r="F24927"/>
      <c r="G24927" s="8"/>
      <c r="H24927"/>
    </row>
    <row r="24928" spans="1:8" ht="10.5" customHeight="1" x14ac:dyDescent="0.25">
      <c r="A24928"/>
      <c r="B24928" s="5"/>
      <c r="C24928"/>
      <c r="D24928"/>
      <c r="E24928"/>
      <c r="F24928"/>
      <c r="G24928" s="8"/>
      <c r="H24928"/>
    </row>
    <row r="24929" spans="1:8" ht="10.5" customHeight="1" x14ac:dyDescent="0.25">
      <c r="A24929"/>
      <c r="B24929" s="5"/>
      <c r="C24929"/>
      <c r="D24929"/>
      <c r="E24929"/>
      <c r="F24929"/>
      <c r="G24929" s="8"/>
      <c r="H24929"/>
    </row>
    <row r="24930" spans="1:8" ht="10.5" customHeight="1" x14ac:dyDescent="0.25">
      <c r="A24930"/>
      <c r="B24930" s="5"/>
      <c r="C24930"/>
      <c r="D24930"/>
      <c r="E24930"/>
      <c r="F24930"/>
      <c r="G24930" s="8"/>
      <c r="H24930"/>
    </row>
    <row r="24931" spans="1:8" ht="10.5" customHeight="1" x14ac:dyDescent="0.25">
      <c r="A24931"/>
      <c r="B24931" s="5"/>
      <c r="C24931"/>
      <c r="D24931"/>
      <c r="E24931"/>
      <c r="F24931"/>
      <c r="G24931" s="8"/>
      <c r="H24931"/>
    </row>
    <row r="24932" spans="1:8" ht="10.5" customHeight="1" x14ac:dyDescent="0.25">
      <c r="A24932"/>
      <c r="B24932" s="5"/>
      <c r="C24932"/>
      <c r="D24932"/>
      <c r="E24932"/>
      <c r="F24932"/>
      <c r="G24932" s="8"/>
      <c r="H24932"/>
    </row>
    <row r="24933" spans="1:8" ht="10.5" customHeight="1" x14ac:dyDescent="0.25">
      <c r="A24933"/>
      <c r="B24933" s="5"/>
      <c r="C24933"/>
      <c r="D24933"/>
      <c r="E24933"/>
      <c r="F24933"/>
      <c r="G24933" s="8"/>
      <c r="H24933"/>
    </row>
    <row r="24934" spans="1:8" ht="10.5" customHeight="1" x14ac:dyDescent="0.25">
      <c r="A24934"/>
      <c r="B24934" s="5"/>
      <c r="C24934"/>
      <c r="D24934"/>
      <c r="E24934"/>
      <c r="F24934"/>
      <c r="G24934" s="8"/>
      <c r="H24934"/>
    </row>
    <row r="24935" spans="1:8" ht="10.5" customHeight="1" x14ac:dyDescent="0.25">
      <c r="A24935"/>
      <c r="B24935" s="5"/>
      <c r="C24935"/>
      <c r="D24935"/>
      <c r="E24935"/>
      <c r="F24935"/>
      <c r="G24935" s="8"/>
      <c r="H24935"/>
    </row>
    <row r="24936" spans="1:8" ht="10.5" customHeight="1" x14ac:dyDescent="0.25">
      <c r="A24936"/>
      <c r="B24936" s="5"/>
      <c r="C24936"/>
      <c r="D24936"/>
      <c r="E24936"/>
      <c r="F24936"/>
      <c r="G24936" s="8"/>
      <c r="H24936"/>
    </row>
    <row r="24937" spans="1:8" ht="10.5" customHeight="1" x14ac:dyDescent="0.25">
      <c r="A24937"/>
      <c r="B24937" s="5"/>
      <c r="C24937"/>
      <c r="D24937"/>
      <c r="E24937"/>
      <c r="F24937"/>
      <c r="G24937" s="8"/>
      <c r="H24937"/>
    </row>
    <row r="24938" spans="1:8" ht="10.5" customHeight="1" x14ac:dyDescent="0.25">
      <c r="A24938"/>
      <c r="B24938" s="5"/>
      <c r="C24938"/>
      <c r="D24938"/>
      <c r="E24938"/>
      <c r="F24938"/>
      <c r="G24938" s="8"/>
      <c r="H24938"/>
    </row>
    <row r="24939" spans="1:8" ht="10.5" customHeight="1" x14ac:dyDescent="0.25">
      <c r="A24939"/>
      <c r="B24939" s="5"/>
      <c r="C24939"/>
      <c r="D24939"/>
      <c r="E24939"/>
      <c r="F24939"/>
      <c r="G24939" s="8"/>
      <c r="H24939"/>
    </row>
    <row r="24940" spans="1:8" ht="10.5" customHeight="1" x14ac:dyDescent="0.25">
      <c r="A24940"/>
      <c r="B24940" s="5"/>
      <c r="C24940"/>
      <c r="D24940"/>
      <c r="E24940"/>
      <c r="F24940"/>
      <c r="G24940" s="8"/>
      <c r="H24940"/>
    </row>
    <row r="24941" spans="1:8" ht="10.5" customHeight="1" x14ac:dyDescent="0.25">
      <c r="A24941"/>
      <c r="B24941" s="5"/>
      <c r="C24941"/>
      <c r="D24941"/>
      <c r="E24941"/>
      <c r="F24941"/>
      <c r="G24941" s="8"/>
      <c r="H24941"/>
    </row>
    <row r="24942" spans="1:8" ht="10.5" customHeight="1" x14ac:dyDescent="0.25">
      <c r="A24942"/>
      <c r="B24942" s="5"/>
      <c r="C24942"/>
      <c r="D24942"/>
      <c r="E24942"/>
      <c r="F24942"/>
      <c r="G24942" s="8"/>
      <c r="H24942"/>
    </row>
    <row r="24943" spans="1:8" ht="10.5" customHeight="1" x14ac:dyDescent="0.25">
      <c r="A24943"/>
      <c r="B24943" s="5"/>
      <c r="C24943"/>
      <c r="D24943"/>
      <c r="E24943"/>
      <c r="F24943"/>
      <c r="G24943" s="8"/>
      <c r="H24943"/>
    </row>
    <row r="24944" spans="1:8" ht="10.5" customHeight="1" x14ac:dyDescent="0.25">
      <c r="A24944"/>
      <c r="B24944" s="5"/>
      <c r="C24944"/>
      <c r="D24944"/>
      <c r="E24944"/>
      <c r="F24944"/>
      <c r="G24944" s="8"/>
      <c r="H24944"/>
    </row>
    <row r="24945" spans="1:8" ht="10.5" customHeight="1" x14ac:dyDescent="0.25">
      <c r="A24945"/>
      <c r="B24945" s="5"/>
      <c r="C24945"/>
      <c r="D24945"/>
      <c r="E24945"/>
      <c r="F24945"/>
      <c r="G24945" s="8"/>
      <c r="H24945"/>
    </row>
    <row r="24946" spans="1:8" ht="10.5" customHeight="1" x14ac:dyDescent="0.25">
      <c r="A24946"/>
      <c r="B24946" s="5"/>
      <c r="C24946"/>
      <c r="D24946"/>
      <c r="E24946"/>
      <c r="F24946"/>
      <c r="G24946" s="8"/>
      <c r="H24946"/>
    </row>
    <row r="24947" spans="1:8" ht="10.5" customHeight="1" x14ac:dyDescent="0.25">
      <c r="A24947"/>
      <c r="B24947" s="5"/>
      <c r="C24947"/>
      <c r="D24947"/>
      <c r="E24947"/>
      <c r="F24947"/>
      <c r="G24947" s="8"/>
      <c r="H24947"/>
    </row>
    <row r="24948" spans="1:8" ht="10.5" customHeight="1" x14ac:dyDescent="0.25">
      <c r="A24948"/>
      <c r="B24948" s="5"/>
      <c r="C24948"/>
      <c r="D24948"/>
      <c r="E24948"/>
      <c r="F24948"/>
      <c r="G24948" s="8"/>
      <c r="H24948"/>
    </row>
    <row r="24949" spans="1:8" ht="10.5" customHeight="1" x14ac:dyDescent="0.25">
      <c r="A24949"/>
      <c r="B24949" s="5"/>
      <c r="C24949"/>
      <c r="D24949"/>
      <c r="E24949"/>
      <c r="F24949"/>
      <c r="G24949" s="8"/>
      <c r="H24949"/>
    </row>
    <row r="24950" spans="1:8" ht="10.5" customHeight="1" x14ac:dyDescent="0.25">
      <c r="A24950"/>
      <c r="B24950" s="5"/>
      <c r="C24950"/>
      <c r="D24950"/>
      <c r="E24950"/>
      <c r="F24950"/>
      <c r="G24950" s="8"/>
      <c r="H24950"/>
    </row>
    <row r="24951" spans="1:8" ht="10.5" customHeight="1" x14ac:dyDescent="0.25">
      <c r="A24951"/>
      <c r="B24951" s="5"/>
      <c r="C24951"/>
      <c r="D24951"/>
      <c r="E24951"/>
      <c r="F24951"/>
      <c r="G24951" s="8"/>
      <c r="H24951"/>
    </row>
    <row r="24952" spans="1:8" ht="10.5" customHeight="1" x14ac:dyDescent="0.25">
      <c r="A24952"/>
      <c r="B24952" s="5"/>
      <c r="C24952"/>
      <c r="D24952"/>
      <c r="E24952"/>
      <c r="F24952"/>
      <c r="G24952" s="8"/>
      <c r="H24952"/>
    </row>
    <row r="24953" spans="1:8" ht="10.5" customHeight="1" x14ac:dyDescent="0.25">
      <c r="A24953"/>
      <c r="B24953" s="5"/>
      <c r="C24953"/>
      <c r="D24953"/>
      <c r="E24953"/>
      <c r="F24953"/>
      <c r="G24953" s="8"/>
      <c r="H24953"/>
    </row>
    <row r="24954" spans="1:8" ht="10.5" customHeight="1" x14ac:dyDescent="0.25">
      <c r="A24954"/>
      <c r="B24954" s="5"/>
      <c r="C24954"/>
      <c r="D24954"/>
      <c r="E24954"/>
      <c r="F24954"/>
      <c r="G24954" s="8"/>
      <c r="H24954"/>
    </row>
    <row r="24955" spans="1:8" ht="10.5" customHeight="1" x14ac:dyDescent="0.25">
      <c r="A24955"/>
      <c r="B24955" s="5"/>
      <c r="C24955"/>
      <c r="D24955"/>
      <c r="E24955"/>
      <c r="F24955"/>
      <c r="G24955" s="8"/>
      <c r="H24955"/>
    </row>
    <row r="24956" spans="1:8" ht="10.5" customHeight="1" x14ac:dyDescent="0.25">
      <c r="A24956"/>
      <c r="B24956" s="5"/>
      <c r="C24956"/>
      <c r="D24956"/>
      <c r="E24956"/>
      <c r="F24956"/>
      <c r="G24956" s="8"/>
      <c r="H24956"/>
    </row>
    <row r="24957" spans="1:8" ht="10.5" customHeight="1" x14ac:dyDescent="0.25">
      <c r="A24957"/>
      <c r="B24957" s="5"/>
      <c r="C24957"/>
      <c r="D24957"/>
      <c r="E24957"/>
      <c r="F24957"/>
      <c r="G24957" s="8"/>
      <c r="H24957"/>
    </row>
    <row r="24958" spans="1:8" ht="10.5" customHeight="1" x14ac:dyDescent="0.25">
      <c r="A24958"/>
      <c r="B24958" s="5"/>
      <c r="C24958"/>
      <c r="D24958"/>
      <c r="E24958"/>
      <c r="F24958"/>
      <c r="G24958" s="8"/>
      <c r="H24958"/>
    </row>
    <row r="24959" spans="1:8" ht="10.5" customHeight="1" x14ac:dyDescent="0.25">
      <c r="A24959"/>
      <c r="B24959" s="5"/>
      <c r="C24959"/>
      <c r="D24959"/>
      <c r="E24959"/>
      <c r="F24959"/>
      <c r="G24959" s="8"/>
      <c r="H24959"/>
    </row>
    <row r="24960" spans="1:8" ht="10.5" customHeight="1" x14ac:dyDescent="0.25">
      <c r="A24960"/>
      <c r="B24960" s="5"/>
      <c r="C24960"/>
      <c r="D24960"/>
      <c r="E24960"/>
      <c r="F24960"/>
      <c r="G24960" s="8"/>
      <c r="H24960"/>
    </row>
    <row r="24961" spans="1:8" ht="10.5" customHeight="1" x14ac:dyDescent="0.25">
      <c r="A24961"/>
      <c r="B24961" s="5"/>
      <c r="C24961"/>
      <c r="D24961"/>
      <c r="E24961"/>
      <c r="F24961"/>
      <c r="G24961" s="8"/>
      <c r="H24961"/>
    </row>
    <row r="24962" spans="1:8" ht="10.5" customHeight="1" x14ac:dyDescent="0.25">
      <c r="A24962"/>
      <c r="B24962" s="5"/>
      <c r="C24962"/>
      <c r="D24962"/>
      <c r="E24962"/>
      <c r="F24962"/>
      <c r="G24962" s="8"/>
      <c r="H24962"/>
    </row>
    <row r="24963" spans="1:8" ht="10.5" customHeight="1" x14ac:dyDescent="0.25">
      <c r="A24963"/>
      <c r="B24963" s="5"/>
      <c r="C24963"/>
      <c r="D24963"/>
      <c r="E24963"/>
      <c r="F24963"/>
      <c r="G24963" s="8"/>
      <c r="H24963"/>
    </row>
    <row r="24964" spans="1:8" ht="10.5" customHeight="1" x14ac:dyDescent="0.25">
      <c r="A24964"/>
      <c r="B24964" s="5"/>
      <c r="C24964"/>
      <c r="D24964"/>
      <c r="E24964"/>
      <c r="F24964"/>
      <c r="G24964" s="8"/>
      <c r="H24964"/>
    </row>
    <row r="24965" spans="1:8" ht="10.5" customHeight="1" x14ac:dyDescent="0.25">
      <c r="A24965"/>
      <c r="B24965" s="5"/>
      <c r="C24965"/>
      <c r="D24965"/>
      <c r="E24965"/>
      <c r="F24965"/>
      <c r="G24965" s="8"/>
      <c r="H24965"/>
    </row>
    <row r="24966" spans="1:8" ht="10.5" customHeight="1" x14ac:dyDescent="0.25">
      <c r="A24966"/>
      <c r="B24966" s="5"/>
      <c r="C24966"/>
      <c r="D24966"/>
      <c r="E24966"/>
      <c r="F24966"/>
      <c r="G24966" s="8"/>
      <c r="H24966"/>
    </row>
    <row r="24967" spans="1:8" ht="10.5" customHeight="1" x14ac:dyDescent="0.25">
      <c r="A24967"/>
      <c r="B24967" s="5"/>
      <c r="C24967"/>
      <c r="D24967"/>
      <c r="E24967"/>
      <c r="F24967"/>
      <c r="G24967" s="8"/>
      <c r="H24967"/>
    </row>
    <row r="24968" spans="1:8" ht="10.5" customHeight="1" x14ac:dyDescent="0.25">
      <c r="A24968"/>
      <c r="B24968" s="5"/>
      <c r="C24968"/>
      <c r="D24968"/>
      <c r="E24968"/>
      <c r="F24968"/>
      <c r="G24968" s="8"/>
      <c r="H24968"/>
    </row>
    <row r="24969" spans="1:8" ht="10.5" customHeight="1" x14ac:dyDescent="0.25">
      <c r="A24969"/>
      <c r="B24969" s="5"/>
      <c r="C24969"/>
      <c r="D24969"/>
      <c r="E24969"/>
      <c r="F24969"/>
      <c r="G24969" s="8"/>
      <c r="H24969"/>
    </row>
    <row r="24970" spans="1:8" ht="10.5" customHeight="1" x14ac:dyDescent="0.25">
      <c r="A24970"/>
      <c r="B24970" s="5"/>
      <c r="C24970"/>
      <c r="D24970"/>
      <c r="E24970"/>
      <c r="F24970"/>
      <c r="G24970" s="8"/>
      <c r="H24970"/>
    </row>
    <row r="24971" spans="1:8" ht="10.5" customHeight="1" x14ac:dyDescent="0.25">
      <c r="A24971"/>
      <c r="B24971" s="5"/>
      <c r="C24971"/>
      <c r="D24971"/>
      <c r="E24971"/>
      <c r="F24971"/>
      <c r="G24971" s="8"/>
      <c r="H24971"/>
    </row>
    <row r="24972" spans="1:8" ht="10.5" customHeight="1" x14ac:dyDescent="0.25">
      <c r="A24972"/>
      <c r="B24972" s="5"/>
      <c r="C24972"/>
      <c r="D24972"/>
      <c r="E24972"/>
      <c r="F24972"/>
      <c r="G24972" s="8"/>
      <c r="H24972"/>
    </row>
    <row r="24973" spans="1:8" ht="10.5" customHeight="1" x14ac:dyDescent="0.25">
      <c r="A24973"/>
      <c r="B24973" s="5"/>
      <c r="C24973"/>
      <c r="D24973"/>
      <c r="E24973"/>
      <c r="F24973"/>
      <c r="G24973" s="8"/>
      <c r="H24973"/>
    </row>
    <row r="24974" spans="1:8" ht="10.5" customHeight="1" x14ac:dyDescent="0.25">
      <c r="A24974"/>
      <c r="B24974" s="5"/>
      <c r="C24974"/>
      <c r="D24974"/>
      <c r="E24974"/>
      <c r="F24974"/>
      <c r="G24974" s="8"/>
      <c r="H24974"/>
    </row>
    <row r="24975" spans="1:8" ht="10.5" customHeight="1" x14ac:dyDescent="0.25">
      <c r="A24975"/>
      <c r="B24975" s="5"/>
      <c r="C24975"/>
      <c r="D24975"/>
      <c r="E24975"/>
      <c r="F24975"/>
      <c r="G24975" s="8"/>
      <c r="H24975"/>
    </row>
    <row r="24976" spans="1:8" ht="10.5" customHeight="1" x14ac:dyDescent="0.25">
      <c r="A24976"/>
      <c r="B24976" s="5"/>
      <c r="C24976"/>
      <c r="D24976"/>
      <c r="E24976"/>
      <c r="F24976"/>
      <c r="G24976" s="8"/>
      <c r="H24976"/>
    </row>
    <row r="24977" spans="1:8" ht="10.5" customHeight="1" x14ac:dyDescent="0.25">
      <c r="A24977"/>
      <c r="B24977" s="5"/>
      <c r="C24977"/>
      <c r="D24977"/>
      <c r="E24977"/>
      <c r="F24977"/>
      <c r="G24977" s="8"/>
      <c r="H24977"/>
    </row>
    <row r="24978" spans="1:8" ht="10.5" customHeight="1" x14ac:dyDescent="0.25">
      <c r="A24978"/>
      <c r="B24978" s="5"/>
      <c r="C24978"/>
      <c r="D24978"/>
      <c r="E24978"/>
      <c r="F24978"/>
      <c r="G24978" s="8"/>
      <c r="H24978"/>
    </row>
    <row r="24979" spans="1:8" ht="10.5" customHeight="1" x14ac:dyDescent="0.25">
      <c r="A24979"/>
      <c r="B24979" s="5"/>
      <c r="C24979"/>
      <c r="D24979"/>
      <c r="E24979"/>
      <c r="F24979"/>
      <c r="G24979" s="8"/>
      <c r="H24979"/>
    </row>
    <row r="24980" spans="1:8" ht="10.5" customHeight="1" x14ac:dyDescent="0.25">
      <c r="A24980"/>
      <c r="B24980" s="5"/>
      <c r="C24980"/>
      <c r="D24980"/>
      <c r="E24980"/>
      <c r="F24980"/>
      <c r="G24980" s="8"/>
      <c r="H24980"/>
    </row>
    <row r="24981" spans="1:8" ht="10.5" customHeight="1" x14ac:dyDescent="0.25">
      <c r="A24981"/>
      <c r="B24981" s="5"/>
      <c r="C24981"/>
      <c r="D24981"/>
      <c r="E24981"/>
      <c r="F24981"/>
      <c r="G24981" s="8"/>
      <c r="H24981"/>
    </row>
    <row r="24982" spans="1:8" ht="10.5" customHeight="1" x14ac:dyDescent="0.25">
      <c r="A24982"/>
      <c r="B24982" s="5"/>
      <c r="C24982"/>
      <c r="D24982"/>
      <c r="E24982"/>
      <c r="F24982"/>
      <c r="G24982" s="8"/>
      <c r="H24982"/>
    </row>
    <row r="24983" spans="1:8" ht="10.5" customHeight="1" x14ac:dyDescent="0.25">
      <c r="A24983"/>
      <c r="B24983" s="5"/>
      <c r="C24983"/>
      <c r="D24983"/>
      <c r="E24983"/>
      <c r="F24983"/>
      <c r="G24983" s="8"/>
      <c r="H24983"/>
    </row>
    <row r="24984" spans="1:8" ht="10.5" customHeight="1" x14ac:dyDescent="0.25">
      <c r="A24984"/>
      <c r="B24984" s="5"/>
      <c r="C24984"/>
      <c r="D24984"/>
      <c r="E24984"/>
      <c r="F24984"/>
      <c r="G24984" s="8"/>
      <c r="H24984"/>
    </row>
    <row r="24985" spans="1:8" ht="10.5" customHeight="1" x14ac:dyDescent="0.25">
      <c r="A24985"/>
      <c r="B24985" s="5"/>
      <c r="C24985"/>
      <c r="D24985"/>
      <c r="E24985"/>
      <c r="F24985"/>
      <c r="G24985" s="8"/>
      <c r="H24985"/>
    </row>
    <row r="24986" spans="1:8" ht="10.5" customHeight="1" x14ac:dyDescent="0.25">
      <c r="A24986"/>
      <c r="B24986" s="5"/>
      <c r="C24986"/>
      <c r="D24986"/>
      <c r="E24986"/>
      <c r="F24986"/>
      <c r="G24986" s="8"/>
      <c r="H24986"/>
    </row>
    <row r="24987" spans="1:8" ht="10.5" customHeight="1" x14ac:dyDescent="0.25">
      <c r="A24987"/>
      <c r="B24987" s="5"/>
      <c r="C24987"/>
      <c r="D24987"/>
      <c r="E24987"/>
      <c r="F24987"/>
      <c r="G24987" s="8"/>
      <c r="H24987"/>
    </row>
    <row r="24988" spans="1:8" ht="10.5" customHeight="1" x14ac:dyDescent="0.25">
      <c r="A24988"/>
      <c r="B24988" s="5"/>
      <c r="C24988"/>
      <c r="D24988"/>
      <c r="E24988"/>
      <c r="F24988"/>
      <c r="G24988" s="8"/>
      <c r="H24988"/>
    </row>
    <row r="24989" spans="1:8" ht="10.5" customHeight="1" x14ac:dyDescent="0.25">
      <c r="A24989"/>
      <c r="B24989" s="5"/>
      <c r="C24989"/>
      <c r="D24989"/>
      <c r="E24989"/>
      <c r="F24989"/>
      <c r="G24989" s="8"/>
      <c r="H24989"/>
    </row>
    <row r="24990" spans="1:8" ht="10.5" customHeight="1" x14ac:dyDescent="0.25">
      <c r="A24990"/>
      <c r="B24990" s="5"/>
      <c r="C24990"/>
      <c r="D24990"/>
      <c r="E24990"/>
      <c r="F24990"/>
      <c r="G24990" s="8"/>
      <c r="H24990"/>
    </row>
    <row r="24991" spans="1:8" ht="10.5" customHeight="1" x14ac:dyDescent="0.25">
      <c r="A24991"/>
      <c r="B24991" s="5"/>
      <c r="C24991"/>
      <c r="D24991"/>
      <c r="E24991"/>
      <c r="F24991"/>
      <c r="G24991" s="8"/>
      <c r="H24991"/>
    </row>
    <row r="24992" spans="1:8" ht="10.5" customHeight="1" x14ac:dyDescent="0.25">
      <c r="A24992"/>
      <c r="B24992" s="5"/>
      <c r="C24992"/>
      <c r="D24992"/>
      <c r="E24992"/>
      <c r="F24992"/>
      <c r="G24992" s="8"/>
      <c r="H24992"/>
    </row>
    <row r="24993" spans="1:8" ht="10.5" customHeight="1" x14ac:dyDescent="0.25">
      <c r="A24993"/>
      <c r="B24993" s="5"/>
      <c r="C24993"/>
      <c r="D24993"/>
      <c r="E24993"/>
      <c r="F24993"/>
      <c r="G24993" s="8"/>
      <c r="H24993"/>
    </row>
    <row r="24994" spans="1:8" ht="10.5" customHeight="1" x14ac:dyDescent="0.25">
      <c r="A24994"/>
      <c r="B24994" s="5"/>
      <c r="C24994"/>
      <c r="D24994"/>
      <c r="E24994"/>
      <c r="F24994"/>
      <c r="G24994" s="8"/>
      <c r="H24994"/>
    </row>
    <row r="24995" spans="1:8" ht="10.5" customHeight="1" x14ac:dyDescent="0.25">
      <c r="A24995"/>
      <c r="B24995" s="5"/>
      <c r="C24995"/>
      <c r="D24995"/>
      <c r="E24995"/>
      <c r="F24995"/>
      <c r="G24995" s="8"/>
      <c r="H24995"/>
    </row>
    <row r="24996" spans="1:8" ht="10.5" customHeight="1" x14ac:dyDescent="0.25">
      <c r="A24996"/>
      <c r="B24996" s="5"/>
      <c r="C24996"/>
      <c r="D24996"/>
      <c r="E24996"/>
      <c r="F24996"/>
      <c r="G24996" s="8"/>
      <c r="H24996"/>
    </row>
    <row r="24997" spans="1:8" ht="10.5" customHeight="1" x14ac:dyDescent="0.25">
      <c r="A24997"/>
      <c r="B24997" s="5"/>
      <c r="C24997"/>
      <c r="D24997"/>
      <c r="E24997"/>
      <c r="F24997"/>
      <c r="G24997" s="8"/>
      <c r="H24997"/>
    </row>
    <row r="24998" spans="1:8" ht="10.5" customHeight="1" x14ac:dyDescent="0.25">
      <c r="A24998"/>
      <c r="B24998" s="5"/>
      <c r="C24998"/>
      <c r="D24998"/>
      <c r="E24998"/>
      <c r="F24998"/>
      <c r="G24998" s="8"/>
      <c r="H24998"/>
    </row>
    <row r="24999" spans="1:8" ht="10.5" customHeight="1" x14ac:dyDescent="0.25">
      <c r="A24999"/>
      <c r="B24999" s="5"/>
      <c r="C24999"/>
      <c r="D24999"/>
      <c r="E24999"/>
      <c r="F24999"/>
      <c r="G24999" s="8"/>
      <c r="H24999"/>
    </row>
    <row r="25000" spans="1:8" ht="10.5" customHeight="1" x14ac:dyDescent="0.25">
      <c r="A25000"/>
      <c r="B25000" s="5"/>
      <c r="C25000"/>
      <c r="D25000"/>
      <c r="E25000"/>
      <c r="F25000"/>
      <c r="G25000" s="8"/>
      <c r="H25000"/>
    </row>
    <row r="25001" spans="1:8" ht="10.5" customHeight="1" x14ac:dyDescent="0.25">
      <c r="A25001"/>
      <c r="B25001" s="5"/>
      <c r="C25001"/>
      <c r="D25001"/>
      <c r="E25001"/>
      <c r="F25001"/>
      <c r="G25001" s="8"/>
      <c r="H25001"/>
    </row>
    <row r="25002" spans="1:8" ht="10.5" customHeight="1" x14ac:dyDescent="0.25">
      <c r="A25002"/>
      <c r="B25002" s="5"/>
      <c r="C25002"/>
      <c r="D25002"/>
      <c r="E25002"/>
      <c r="F25002"/>
      <c r="G25002" s="8"/>
      <c r="H25002"/>
    </row>
    <row r="25003" spans="1:8" ht="10.5" customHeight="1" x14ac:dyDescent="0.25">
      <c r="A25003"/>
      <c r="B25003" s="5"/>
      <c r="C25003"/>
      <c r="D25003"/>
      <c r="E25003"/>
      <c r="F25003"/>
      <c r="G25003" s="8"/>
      <c r="H25003"/>
    </row>
    <row r="25004" spans="1:8" ht="10.5" customHeight="1" x14ac:dyDescent="0.25">
      <c r="A25004"/>
      <c r="B25004" s="5"/>
      <c r="C25004"/>
      <c r="D25004"/>
      <c r="E25004"/>
      <c r="F25004"/>
      <c r="G25004" s="8"/>
      <c r="H25004"/>
    </row>
    <row r="25005" spans="1:8" ht="10.5" customHeight="1" x14ac:dyDescent="0.25">
      <c r="A25005"/>
      <c r="B25005" s="5"/>
      <c r="C25005"/>
      <c r="D25005"/>
      <c r="E25005"/>
      <c r="F25005"/>
      <c r="G25005" s="8"/>
      <c r="H25005"/>
    </row>
    <row r="25006" spans="1:8" ht="10.5" customHeight="1" x14ac:dyDescent="0.25">
      <c r="A25006"/>
      <c r="B25006" s="5"/>
      <c r="C25006"/>
      <c r="D25006"/>
      <c r="E25006"/>
      <c r="F25006"/>
      <c r="G25006" s="8"/>
      <c r="H25006"/>
    </row>
    <row r="25007" spans="1:8" ht="10.5" customHeight="1" x14ac:dyDescent="0.25">
      <c r="A25007"/>
      <c r="B25007" s="5"/>
      <c r="C25007"/>
      <c r="D25007"/>
      <c r="E25007"/>
      <c r="F25007"/>
      <c r="G25007" s="8"/>
      <c r="H25007"/>
    </row>
    <row r="25008" spans="1:8" ht="10.5" customHeight="1" x14ac:dyDescent="0.25">
      <c r="A25008"/>
      <c r="B25008" s="5"/>
      <c r="C25008"/>
      <c r="D25008"/>
      <c r="E25008"/>
      <c r="F25008"/>
      <c r="G25008" s="8"/>
      <c r="H25008"/>
    </row>
    <row r="25009" spans="1:8" ht="10.5" customHeight="1" x14ac:dyDescent="0.25">
      <c r="A25009"/>
      <c r="B25009" s="5"/>
      <c r="C25009"/>
      <c r="D25009"/>
      <c r="E25009"/>
      <c r="F25009"/>
      <c r="G25009" s="8"/>
      <c r="H25009"/>
    </row>
    <row r="25010" spans="1:8" ht="10.5" customHeight="1" x14ac:dyDescent="0.25">
      <c r="A25010"/>
      <c r="B25010" s="5"/>
      <c r="C25010"/>
      <c r="D25010"/>
      <c r="E25010"/>
      <c r="F25010"/>
      <c r="G25010" s="8"/>
      <c r="H25010"/>
    </row>
    <row r="25011" spans="1:8" ht="10.5" customHeight="1" x14ac:dyDescent="0.25">
      <c r="A25011"/>
      <c r="B25011" s="5"/>
      <c r="C25011"/>
      <c r="D25011"/>
      <c r="E25011"/>
      <c r="F25011"/>
      <c r="G25011" s="8"/>
      <c r="H25011"/>
    </row>
    <row r="25012" spans="1:8" ht="10.5" customHeight="1" x14ac:dyDescent="0.25">
      <c r="A25012"/>
      <c r="B25012" s="5"/>
      <c r="C25012"/>
      <c r="D25012"/>
      <c r="E25012"/>
      <c r="F25012"/>
      <c r="G25012" s="8"/>
      <c r="H25012"/>
    </row>
    <row r="25013" spans="1:8" ht="10.5" customHeight="1" x14ac:dyDescent="0.25">
      <c r="A25013"/>
      <c r="B25013" s="5"/>
      <c r="C25013"/>
      <c r="D25013"/>
      <c r="E25013"/>
      <c r="F25013"/>
      <c r="G25013" s="8"/>
      <c r="H25013"/>
    </row>
    <row r="25014" spans="1:8" ht="10.5" customHeight="1" x14ac:dyDescent="0.25">
      <c r="A25014"/>
      <c r="B25014" s="5"/>
      <c r="C25014"/>
      <c r="D25014"/>
      <c r="E25014"/>
      <c r="F25014"/>
      <c r="G25014" s="8"/>
      <c r="H25014"/>
    </row>
    <row r="25015" spans="1:8" ht="10.5" customHeight="1" x14ac:dyDescent="0.25">
      <c r="A25015"/>
      <c r="B25015" s="5"/>
      <c r="C25015"/>
      <c r="D25015"/>
      <c r="E25015"/>
      <c r="F25015"/>
      <c r="G25015" s="8"/>
      <c r="H25015"/>
    </row>
    <row r="25016" spans="1:8" ht="10.5" customHeight="1" x14ac:dyDescent="0.25">
      <c r="A25016"/>
      <c r="B25016" s="5"/>
      <c r="C25016"/>
      <c r="D25016"/>
      <c r="E25016"/>
      <c r="F25016"/>
      <c r="G25016" s="8"/>
      <c r="H25016"/>
    </row>
    <row r="25017" spans="1:8" ht="10.5" customHeight="1" x14ac:dyDescent="0.25">
      <c r="A25017"/>
      <c r="B25017" s="5"/>
      <c r="C25017"/>
      <c r="D25017"/>
      <c r="E25017"/>
      <c r="F25017"/>
      <c r="G25017" s="8"/>
      <c r="H25017"/>
    </row>
    <row r="25018" spans="1:8" ht="10.5" customHeight="1" x14ac:dyDescent="0.25">
      <c r="A25018"/>
      <c r="B25018" s="5"/>
      <c r="C25018"/>
      <c r="D25018"/>
      <c r="E25018"/>
      <c r="F25018"/>
      <c r="G25018" s="8"/>
      <c r="H25018"/>
    </row>
    <row r="25019" spans="1:8" ht="10.5" customHeight="1" x14ac:dyDescent="0.25">
      <c r="A25019"/>
      <c r="B25019" s="5"/>
      <c r="C25019"/>
      <c r="D25019"/>
      <c r="E25019"/>
      <c r="F25019"/>
      <c r="G25019" s="8"/>
      <c r="H25019"/>
    </row>
    <row r="25020" spans="1:8" ht="10.5" customHeight="1" x14ac:dyDescent="0.25">
      <c r="A25020"/>
      <c r="B25020" s="5"/>
      <c r="C25020"/>
      <c r="D25020"/>
      <c r="E25020"/>
      <c r="F25020"/>
      <c r="G25020" s="8"/>
      <c r="H25020"/>
    </row>
    <row r="25021" spans="1:8" ht="10.5" customHeight="1" x14ac:dyDescent="0.25">
      <c r="A25021"/>
      <c r="B25021" s="5"/>
      <c r="C25021"/>
      <c r="D25021"/>
      <c r="E25021"/>
      <c r="F25021"/>
      <c r="G25021" s="8"/>
      <c r="H25021"/>
    </row>
    <row r="25022" spans="1:8" ht="10.5" customHeight="1" x14ac:dyDescent="0.25">
      <c r="A25022"/>
      <c r="B25022" s="5"/>
      <c r="C25022"/>
      <c r="D25022"/>
      <c r="E25022"/>
      <c r="F25022"/>
      <c r="G25022" s="8"/>
      <c r="H25022"/>
    </row>
    <row r="25023" spans="1:8" ht="10.5" customHeight="1" x14ac:dyDescent="0.25">
      <c r="A25023"/>
      <c r="B25023" s="5"/>
      <c r="C25023"/>
      <c r="D25023"/>
      <c r="E25023"/>
      <c r="F25023"/>
      <c r="G25023" s="8"/>
      <c r="H25023"/>
    </row>
    <row r="25024" spans="1:8" ht="10.5" customHeight="1" x14ac:dyDescent="0.25">
      <c r="A25024"/>
      <c r="B25024" s="5"/>
      <c r="C25024"/>
      <c r="D25024"/>
      <c r="E25024"/>
      <c r="F25024"/>
      <c r="G25024" s="8"/>
      <c r="H25024"/>
    </row>
    <row r="25025" spans="1:8" ht="10.5" customHeight="1" x14ac:dyDescent="0.25">
      <c r="A25025"/>
      <c r="B25025" s="5"/>
      <c r="C25025"/>
      <c r="D25025"/>
      <c r="E25025"/>
      <c r="F25025"/>
      <c r="G25025" s="8"/>
      <c r="H25025"/>
    </row>
    <row r="25026" spans="1:8" ht="10.5" customHeight="1" x14ac:dyDescent="0.25">
      <c r="A25026"/>
      <c r="B25026" s="5"/>
      <c r="C25026"/>
      <c r="D25026"/>
      <c r="E25026"/>
      <c r="F25026"/>
      <c r="G25026" s="8"/>
      <c r="H25026"/>
    </row>
    <row r="25027" spans="1:8" ht="10.5" customHeight="1" x14ac:dyDescent="0.25">
      <c r="A25027"/>
      <c r="B25027" s="5"/>
      <c r="C25027"/>
      <c r="D25027"/>
      <c r="E25027"/>
      <c r="F25027"/>
      <c r="G25027" s="8"/>
      <c r="H25027"/>
    </row>
    <row r="25028" spans="1:8" ht="10.5" customHeight="1" x14ac:dyDescent="0.25">
      <c r="A25028"/>
      <c r="B25028" s="5"/>
      <c r="C25028"/>
      <c r="D25028"/>
      <c r="E25028"/>
      <c r="F25028"/>
      <c r="G25028" s="8"/>
      <c r="H25028"/>
    </row>
    <row r="25029" spans="1:8" ht="10.5" customHeight="1" x14ac:dyDescent="0.25">
      <c r="A25029"/>
      <c r="B25029" s="5"/>
      <c r="C25029"/>
      <c r="D25029"/>
      <c r="E25029"/>
      <c r="F25029"/>
      <c r="G25029" s="8"/>
      <c r="H25029"/>
    </row>
    <row r="25030" spans="1:8" ht="10.5" customHeight="1" x14ac:dyDescent="0.25">
      <c r="A25030"/>
      <c r="B25030" s="5"/>
      <c r="C25030"/>
      <c r="D25030"/>
      <c r="E25030"/>
      <c r="F25030"/>
      <c r="G25030" s="8"/>
      <c r="H25030"/>
    </row>
    <row r="25031" spans="1:8" ht="10.5" customHeight="1" x14ac:dyDescent="0.25">
      <c r="A25031"/>
      <c r="B25031" s="5"/>
      <c r="C25031"/>
      <c r="D25031"/>
      <c r="E25031"/>
      <c r="F25031"/>
      <c r="G25031" s="8"/>
      <c r="H25031"/>
    </row>
    <row r="25032" spans="1:8" ht="10.5" customHeight="1" x14ac:dyDescent="0.25">
      <c r="A25032"/>
      <c r="B25032" s="5"/>
      <c r="C25032"/>
      <c r="D25032"/>
      <c r="E25032"/>
      <c r="F25032"/>
      <c r="G25032" s="8"/>
      <c r="H25032"/>
    </row>
    <row r="25033" spans="1:8" ht="10.5" customHeight="1" x14ac:dyDescent="0.25">
      <c r="A25033"/>
      <c r="B25033" s="5"/>
      <c r="C25033"/>
      <c r="D25033"/>
      <c r="E25033"/>
      <c r="F25033"/>
      <c r="G25033" s="8"/>
      <c r="H25033"/>
    </row>
    <row r="25034" spans="1:8" ht="10.5" customHeight="1" x14ac:dyDescent="0.25">
      <c r="A25034"/>
      <c r="B25034" s="5"/>
      <c r="C25034"/>
      <c r="D25034"/>
      <c r="E25034"/>
      <c r="F25034"/>
      <c r="G25034" s="8"/>
      <c r="H25034"/>
    </row>
    <row r="25035" spans="1:8" ht="10.5" customHeight="1" x14ac:dyDescent="0.25">
      <c r="A25035"/>
      <c r="B25035" s="5"/>
      <c r="C25035"/>
      <c r="D25035"/>
      <c r="E25035"/>
      <c r="F25035"/>
      <c r="G25035" s="8"/>
      <c r="H25035"/>
    </row>
    <row r="25036" spans="1:8" ht="10.5" customHeight="1" x14ac:dyDescent="0.25">
      <c r="A25036"/>
      <c r="B25036" s="5"/>
      <c r="C25036"/>
      <c r="D25036"/>
      <c r="E25036"/>
      <c r="F25036"/>
      <c r="G25036" s="8"/>
      <c r="H25036"/>
    </row>
    <row r="25037" spans="1:8" ht="10.5" customHeight="1" x14ac:dyDescent="0.25">
      <c r="A25037"/>
      <c r="B25037" s="5"/>
      <c r="C25037"/>
      <c r="D25037"/>
      <c r="E25037"/>
      <c r="F25037"/>
      <c r="G25037" s="8"/>
      <c r="H25037"/>
    </row>
    <row r="25038" spans="1:8" ht="10.5" customHeight="1" x14ac:dyDescent="0.25">
      <c r="A25038"/>
      <c r="B25038" s="5"/>
      <c r="C25038"/>
      <c r="D25038"/>
      <c r="E25038"/>
      <c r="F25038"/>
      <c r="G25038" s="8"/>
      <c r="H25038"/>
    </row>
    <row r="25039" spans="1:8" ht="10.5" customHeight="1" x14ac:dyDescent="0.25">
      <c r="A25039"/>
      <c r="B25039" s="5"/>
      <c r="C25039"/>
      <c r="D25039"/>
      <c r="E25039"/>
      <c r="F25039"/>
      <c r="G25039" s="8"/>
      <c r="H25039"/>
    </row>
    <row r="25040" spans="1:8" ht="10.5" customHeight="1" x14ac:dyDescent="0.25">
      <c r="A25040"/>
      <c r="B25040" s="5"/>
      <c r="C25040"/>
      <c r="D25040"/>
      <c r="E25040"/>
      <c r="F25040"/>
      <c r="G25040" s="8"/>
      <c r="H25040"/>
    </row>
    <row r="25041" spans="1:8" ht="10.5" customHeight="1" x14ac:dyDescent="0.25">
      <c r="A25041"/>
      <c r="B25041" s="5"/>
      <c r="C25041"/>
      <c r="D25041"/>
      <c r="E25041"/>
      <c r="F25041"/>
      <c r="G25041" s="8"/>
      <c r="H25041"/>
    </row>
    <row r="25042" spans="1:8" ht="10.5" customHeight="1" x14ac:dyDescent="0.25">
      <c r="A25042"/>
      <c r="B25042" s="5"/>
      <c r="C25042"/>
      <c r="D25042"/>
      <c r="E25042"/>
      <c r="F25042"/>
      <c r="G25042" s="8"/>
      <c r="H25042"/>
    </row>
    <row r="25043" spans="1:8" ht="10.5" customHeight="1" x14ac:dyDescent="0.25">
      <c r="A25043"/>
      <c r="B25043" s="5"/>
      <c r="C25043"/>
      <c r="D25043"/>
      <c r="E25043"/>
      <c r="F25043"/>
      <c r="G25043" s="8"/>
      <c r="H25043"/>
    </row>
    <row r="25044" spans="1:8" ht="10.5" customHeight="1" x14ac:dyDescent="0.25">
      <c r="A25044"/>
      <c r="B25044" s="5"/>
      <c r="C25044"/>
      <c r="D25044"/>
      <c r="E25044"/>
      <c r="F25044"/>
      <c r="G25044" s="8"/>
      <c r="H25044"/>
    </row>
    <row r="25045" spans="1:8" ht="10.5" customHeight="1" x14ac:dyDescent="0.25">
      <c r="A25045"/>
      <c r="B25045" s="5"/>
      <c r="C25045"/>
      <c r="D25045"/>
      <c r="E25045"/>
      <c r="F25045"/>
      <c r="G25045" s="8"/>
      <c r="H25045"/>
    </row>
    <row r="25046" spans="1:8" ht="10.5" customHeight="1" x14ac:dyDescent="0.25">
      <c r="A25046"/>
      <c r="B25046" s="5"/>
      <c r="C25046"/>
      <c r="D25046"/>
      <c r="E25046"/>
      <c r="F25046"/>
      <c r="G25046" s="8"/>
      <c r="H25046"/>
    </row>
    <row r="25047" spans="1:8" ht="10.5" customHeight="1" x14ac:dyDescent="0.25">
      <c r="A25047"/>
      <c r="B25047" s="5"/>
      <c r="C25047"/>
      <c r="D25047"/>
      <c r="E25047"/>
      <c r="F25047"/>
      <c r="G25047" s="8"/>
      <c r="H25047"/>
    </row>
    <row r="25048" spans="1:8" ht="10.5" customHeight="1" x14ac:dyDescent="0.25">
      <c r="A25048"/>
      <c r="B25048" s="5"/>
      <c r="C25048"/>
      <c r="D25048"/>
      <c r="E25048"/>
      <c r="F25048"/>
      <c r="G25048" s="8"/>
      <c r="H25048"/>
    </row>
    <row r="25049" spans="1:8" ht="10.5" customHeight="1" x14ac:dyDescent="0.25">
      <c r="A25049"/>
      <c r="B25049" s="5"/>
      <c r="C25049"/>
      <c r="D25049"/>
      <c r="E25049"/>
      <c r="F25049"/>
      <c r="G25049" s="8"/>
      <c r="H25049"/>
    </row>
    <row r="25050" spans="1:8" ht="10.5" customHeight="1" x14ac:dyDescent="0.25">
      <c r="A25050"/>
      <c r="B25050" s="5"/>
      <c r="C25050"/>
      <c r="D25050"/>
      <c r="E25050"/>
      <c r="F25050"/>
      <c r="G25050" s="8"/>
      <c r="H25050"/>
    </row>
    <row r="25051" spans="1:8" ht="10.5" customHeight="1" x14ac:dyDescent="0.25">
      <c r="A25051"/>
      <c r="B25051" s="5"/>
      <c r="C25051"/>
      <c r="D25051"/>
      <c r="E25051"/>
      <c r="F25051"/>
      <c r="G25051" s="8"/>
      <c r="H25051"/>
    </row>
    <row r="25052" spans="1:8" ht="10.5" customHeight="1" x14ac:dyDescent="0.25">
      <c r="A25052"/>
      <c r="B25052" s="5"/>
      <c r="C25052"/>
      <c r="D25052"/>
      <c r="E25052"/>
      <c r="F25052"/>
      <c r="G25052" s="8"/>
      <c r="H25052"/>
    </row>
    <row r="25053" spans="1:8" ht="10.5" customHeight="1" x14ac:dyDescent="0.25">
      <c r="A25053"/>
      <c r="B25053" s="5"/>
      <c r="C25053"/>
      <c r="D25053"/>
      <c r="E25053"/>
      <c r="F25053"/>
      <c r="G25053" s="8"/>
      <c r="H25053"/>
    </row>
    <row r="25054" spans="1:8" ht="10.5" customHeight="1" x14ac:dyDescent="0.25">
      <c r="A25054"/>
      <c r="B25054" s="5"/>
      <c r="C25054"/>
      <c r="D25054"/>
      <c r="E25054"/>
      <c r="F25054"/>
      <c r="G25054" s="8"/>
      <c r="H25054"/>
    </row>
    <row r="25055" spans="1:8" ht="10.5" customHeight="1" x14ac:dyDescent="0.25">
      <c r="A25055"/>
      <c r="B25055" s="5"/>
      <c r="C25055"/>
      <c r="D25055"/>
      <c r="E25055"/>
      <c r="F25055"/>
      <c r="G25055" s="8"/>
      <c r="H25055"/>
    </row>
    <row r="25056" spans="1:8" ht="10.5" customHeight="1" x14ac:dyDescent="0.25">
      <c r="A25056"/>
      <c r="B25056" s="5"/>
      <c r="C25056"/>
      <c r="D25056"/>
      <c r="E25056"/>
      <c r="F25056"/>
      <c r="G25056" s="8"/>
      <c r="H25056"/>
    </row>
    <row r="25057" spans="1:8" ht="10.5" customHeight="1" x14ac:dyDescent="0.25">
      <c r="A25057"/>
      <c r="B25057" s="5"/>
      <c r="C25057"/>
      <c r="D25057"/>
      <c r="E25057"/>
      <c r="F25057"/>
      <c r="G25057" s="8"/>
      <c r="H25057"/>
    </row>
    <row r="25058" spans="1:8" ht="10.5" customHeight="1" x14ac:dyDescent="0.25">
      <c r="A25058"/>
      <c r="B25058" s="5"/>
      <c r="C25058"/>
      <c r="D25058"/>
      <c r="E25058"/>
      <c r="F25058"/>
      <c r="G25058" s="8"/>
      <c r="H25058"/>
    </row>
    <row r="25059" spans="1:8" ht="10.5" customHeight="1" x14ac:dyDescent="0.25">
      <c r="A25059"/>
      <c r="B25059" s="5"/>
      <c r="C25059"/>
      <c r="D25059"/>
      <c r="E25059"/>
      <c r="F25059"/>
      <c r="G25059" s="8"/>
      <c r="H25059"/>
    </row>
    <row r="25060" spans="1:8" ht="10.5" customHeight="1" x14ac:dyDescent="0.25">
      <c r="A25060"/>
      <c r="B25060" s="5"/>
      <c r="C25060"/>
      <c r="D25060"/>
      <c r="E25060"/>
      <c r="F25060"/>
      <c r="G25060" s="8"/>
      <c r="H25060"/>
    </row>
    <row r="25061" spans="1:8" ht="10.5" customHeight="1" x14ac:dyDescent="0.25">
      <c r="A25061"/>
      <c r="B25061" s="5"/>
      <c r="C25061"/>
      <c r="D25061"/>
      <c r="E25061"/>
      <c r="F25061"/>
      <c r="G25061" s="8"/>
      <c r="H25061"/>
    </row>
    <row r="25062" spans="1:8" ht="10.5" customHeight="1" x14ac:dyDescent="0.25">
      <c r="A25062"/>
      <c r="B25062" s="5"/>
      <c r="C25062"/>
      <c r="D25062"/>
      <c r="E25062"/>
      <c r="F25062"/>
      <c r="G25062" s="8"/>
      <c r="H25062"/>
    </row>
    <row r="25063" spans="1:8" ht="10.5" customHeight="1" x14ac:dyDescent="0.25">
      <c r="A25063"/>
      <c r="B25063" s="5"/>
      <c r="C25063"/>
      <c r="D25063"/>
      <c r="E25063"/>
      <c r="F25063"/>
      <c r="G25063" s="8"/>
      <c r="H25063"/>
    </row>
    <row r="25064" spans="1:8" ht="10.5" customHeight="1" x14ac:dyDescent="0.25">
      <c r="A25064"/>
      <c r="B25064" s="5"/>
      <c r="C25064"/>
      <c r="D25064"/>
      <c r="E25064"/>
      <c r="F25064"/>
      <c r="G25064" s="8"/>
      <c r="H25064"/>
    </row>
    <row r="25065" spans="1:8" ht="10.5" customHeight="1" x14ac:dyDescent="0.25">
      <c r="A25065"/>
      <c r="B25065" s="5"/>
      <c r="C25065"/>
      <c r="D25065"/>
      <c r="E25065"/>
      <c r="F25065"/>
      <c r="G25065" s="8"/>
      <c r="H25065"/>
    </row>
    <row r="25066" spans="1:8" ht="10.5" customHeight="1" x14ac:dyDescent="0.25">
      <c r="A25066"/>
      <c r="B25066" s="5"/>
      <c r="C25066"/>
      <c r="D25066"/>
      <c r="E25066"/>
      <c r="F25066"/>
      <c r="G25066" s="8"/>
      <c r="H25066"/>
    </row>
    <row r="25067" spans="1:8" ht="10.5" customHeight="1" x14ac:dyDescent="0.25">
      <c r="A25067"/>
      <c r="B25067" s="5"/>
      <c r="C25067"/>
      <c r="D25067"/>
      <c r="E25067"/>
      <c r="F25067"/>
      <c r="G25067" s="8"/>
      <c r="H25067"/>
    </row>
    <row r="25068" spans="1:8" ht="10.5" customHeight="1" x14ac:dyDescent="0.25">
      <c r="A25068"/>
      <c r="B25068" s="5"/>
      <c r="C25068"/>
      <c r="D25068"/>
      <c r="E25068"/>
      <c r="F25068"/>
      <c r="G25068" s="8"/>
      <c r="H25068"/>
    </row>
    <row r="25069" spans="1:8" ht="10.5" customHeight="1" x14ac:dyDescent="0.25">
      <c r="A25069"/>
      <c r="B25069" s="5"/>
      <c r="C25069"/>
      <c r="D25069"/>
      <c r="E25069"/>
      <c r="F25069"/>
      <c r="G25069" s="8"/>
      <c r="H25069"/>
    </row>
    <row r="25070" spans="1:8" ht="10.5" customHeight="1" x14ac:dyDescent="0.25">
      <c r="A25070"/>
      <c r="B25070" s="5"/>
      <c r="C25070"/>
      <c r="D25070"/>
      <c r="E25070"/>
      <c r="F25070"/>
      <c r="G25070" s="8"/>
      <c r="H25070"/>
    </row>
    <row r="25071" spans="1:8" ht="10.5" customHeight="1" x14ac:dyDescent="0.25">
      <c r="A25071"/>
      <c r="B25071" s="5"/>
      <c r="C25071"/>
      <c r="D25071"/>
      <c r="E25071"/>
      <c r="F25071"/>
      <c r="G25071" s="8"/>
      <c r="H25071"/>
    </row>
    <row r="25072" spans="1:8" ht="10.5" customHeight="1" x14ac:dyDescent="0.25">
      <c r="A25072"/>
      <c r="B25072" s="5"/>
      <c r="C25072"/>
      <c r="D25072"/>
      <c r="E25072"/>
      <c r="F25072"/>
      <c r="G25072" s="8"/>
      <c r="H25072"/>
    </row>
    <row r="25073" spans="1:8" ht="10.5" customHeight="1" x14ac:dyDescent="0.25">
      <c r="A25073"/>
      <c r="B25073" s="5"/>
      <c r="C25073"/>
      <c r="D25073"/>
      <c r="E25073"/>
      <c r="F25073"/>
      <c r="G25073" s="8"/>
      <c r="H25073"/>
    </row>
    <row r="25074" spans="1:8" ht="10.5" customHeight="1" x14ac:dyDescent="0.25">
      <c r="A25074"/>
      <c r="B25074" s="5"/>
      <c r="C25074"/>
      <c r="D25074"/>
      <c r="E25074"/>
      <c r="F25074"/>
      <c r="G25074" s="8"/>
      <c r="H25074"/>
    </row>
    <row r="25075" spans="1:8" ht="10.5" customHeight="1" x14ac:dyDescent="0.25">
      <c r="A25075"/>
      <c r="B25075" s="5"/>
      <c r="C25075"/>
      <c r="D25075"/>
      <c r="E25075"/>
      <c r="F25075"/>
      <c r="G25075" s="8"/>
      <c r="H25075"/>
    </row>
    <row r="25076" spans="1:8" ht="10.5" customHeight="1" x14ac:dyDescent="0.25">
      <c r="A25076"/>
      <c r="B25076" s="5"/>
      <c r="C25076"/>
      <c r="D25076"/>
      <c r="E25076"/>
      <c r="F25076"/>
      <c r="G25076" s="8"/>
      <c r="H25076"/>
    </row>
    <row r="25077" spans="1:8" ht="10.5" customHeight="1" x14ac:dyDescent="0.25">
      <c r="A25077"/>
      <c r="B25077" s="5"/>
      <c r="C25077"/>
      <c r="D25077"/>
      <c r="E25077"/>
      <c r="F25077"/>
      <c r="G25077" s="8"/>
      <c r="H25077"/>
    </row>
    <row r="25078" spans="1:8" ht="10.5" customHeight="1" x14ac:dyDescent="0.25">
      <c r="A25078"/>
      <c r="B25078" s="5"/>
      <c r="C25078"/>
      <c r="D25078"/>
      <c r="E25078"/>
      <c r="F25078"/>
      <c r="G25078" s="8"/>
      <c r="H25078"/>
    </row>
    <row r="25079" spans="1:8" ht="10.5" customHeight="1" x14ac:dyDescent="0.25">
      <c r="A25079"/>
      <c r="B25079" s="5"/>
      <c r="C25079"/>
      <c r="D25079"/>
      <c r="E25079"/>
      <c r="F25079"/>
      <c r="G25079" s="8"/>
      <c r="H25079"/>
    </row>
    <row r="25080" spans="1:8" ht="10.5" customHeight="1" x14ac:dyDescent="0.25">
      <c r="A25080"/>
      <c r="B25080" s="5"/>
      <c r="C25080"/>
      <c r="D25080"/>
      <c r="E25080"/>
      <c r="F25080"/>
      <c r="G25080" s="8"/>
      <c r="H25080"/>
    </row>
    <row r="25081" spans="1:8" ht="10.5" customHeight="1" x14ac:dyDescent="0.25">
      <c r="A25081"/>
      <c r="B25081" s="5"/>
      <c r="C25081"/>
      <c r="D25081"/>
      <c r="E25081"/>
      <c r="F25081"/>
      <c r="G25081" s="8"/>
      <c r="H25081"/>
    </row>
    <row r="25082" spans="1:8" ht="10.5" customHeight="1" x14ac:dyDescent="0.25">
      <c r="A25082"/>
      <c r="B25082" s="5"/>
      <c r="C25082"/>
      <c r="D25082"/>
      <c r="E25082"/>
      <c r="F25082"/>
      <c r="G25082" s="8"/>
      <c r="H25082"/>
    </row>
    <row r="25083" spans="1:8" ht="10.5" customHeight="1" x14ac:dyDescent="0.25">
      <c r="A25083"/>
      <c r="B25083" s="5"/>
      <c r="C25083"/>
      <c r="D25083"/>
      <c r="E25083"/>
      <c r="F25083"/>
      <c r="G25083" s="8"/>
      <c r="H25083"/>
    </row>
    <row r="25084" spans="1:8" ht="10.5" customHeight="1" x14ac:dyDescent="0.25">
      <c r="A25084"/>
      <c r="B25084" s="5"/>
      <c r="C25084"/>
      <c r="D25084"/>
      <c r="E25084"/>
      <c r="F25084"/>
      <c r="G25084" s="8"/>
      <c r="H25084"/>
    </row>
    <row r="25085" spans="1:8" ht="10.5" customHeight="1" x14ac:dyDescent="0.25">
      <c r="A25085"/>
      <c r="B25085" s="5"/>
      <c r="C25085"/>
      <c r="D25085"/>
      <c r="E25085"/>
      <c r="F25085"/>
      <c r="G25085" s="8"/>
      <c r="H25085"/>
    </row>
    <row r="25086" spans="1:8" ht="10.5" customHeight="1" x14ac:dyDescent="0.25">
      <c r="A25086"/>
      <c r="B25086" s="5"/>
      <c r="C25086"/>
      <c r="D25086"/>
      <c r="E25086"/>
      <c r="F25086"/>
      <c r="G25086" s="8"/>
      <c r="H25086"/>
    </row>
    <row r="25087" spans="1:8" ht="10.5" customHeight="1" x14ac:dyDescent="0.25">
      <c r="A25087"/>
      <c r="B25087" s="5"/>
      <c r="C25087"/>
      <c r="D25087"/>
      <c r="E25087"/>
      <c r="F25087"/>
      <c r="G25087" s="8"/>
      <c r="H25087"/>
    </row>
    <row r="25088" spans="1:8" ht="10.5" customHeight="1" x14ac:dyDescent="0.25">
      <c r="A25088"/>
      <c r="B25088" s="5"/>
      <c r="C25088"/>
      <c r="D25088"/>
      <c r="E25088"/>
      <c r="F25088"/>
      <c r="G25088" s="8"/>
      <c r="H25088"/>
    </row>
    <row r="25089" spans="1:8" ht="10.5" customHeight="1" x14ac:dyDescent="0.25">
      <c r="A25089"/>
      <c r="B25089" s="5"/>
      <c r="C25089"/>
      <c r="D25089"/>
      <c r="E25089"/>
      <c r="F25089"/>
      <c r="G25089" s="8"/>
      <c r="H25089"/>
    </row>
    <row r="25090" spans="1:8" ht="10.5" customHeight="1" x14ac:dyDescent="0.25">
      <c r="A25090"/>
      <c r="B25090" s="5"/>
      <c r="C25090"/>
      <c r="D25090"/>
      <c r="E25090"/>
      <c r="F25090"/>
      <c r="G25090" s="8"/>
      <c r="H25090"/>
    </row>
    <row r="25091" spans="1:8" ht="10.5" customHeight="1" x14ac:dyDescent="0.25">
      <c r="A25091"/>
      <c r="B25091" s="5"/>
      <c r="C25091"/>
      <c r="D25091"/>
      <c r="E25091"/>
      <c r="F25091"/>
      <c r="G25091" s="8"/>
      <c r="H25091"/>
    </row>
    <row r="25092" spans="1:8" ht="10.5" customHeight="1" x14ac:dyDescent="0.25">
      <c r="A25092"/>
      <c r="B25092" s="5"/>
      <c r="C25092"/>
      <c r="D25092"/>
      <c r="E25092"/>
      <c r="F25092"/>
      <c r="G25092" s="8"/>
      <c r="H25092"/>
    </row>
    <row r="25093" spans="1:8" ht="10.5" customHeight="1" x14ac:dyDescent="0.25">
      <c r="A25093"/>
      <c r="B25093" s="5"/>
      <c r="C25093"/>
      <c r="D25093"/>
      <c r="E25093"/>
      <c r="F25093"/>
      <c r="G25093" s="8"/>
      <c r="H25093"/>
    </row>
    <row r="25094" spans="1:8" ht="10.5" customHeight="1" x14ac:dyDescent="0.25">
      <c r="A25094"/>
      <c r="B25094" s="5"/>
      <c r="C25094"/>
      <c r="D25094"/>
      <c r="E25094"/>
      <c r="F25094"/>
      <c r="G25094" s="8"/>
      <c r="H25094"/>
    </row>
    <row r="25095" spans="1:8" ht="10.5" customHeight="1" x14ac:dyDescent="0.25">
      <c r="A25095"/>
      <c r="B25095" s="5"/>
      <c r="C25095"/>
      <c r="D25095"/>
      <c r="E25095"/>
      <c r="F25095"/>
      <c r="G25095" s="8"/>
      <c r="H25095"/>
    </row>
    <row r="25096" spans="1:8" ht="10.5" customHeight="1" x14ac:dyDescent="0.25">
      <c r="A25096"/>
      <c r="B25096" s="5"/>
      <c r="C25096"/>
      <c r="D25096"/>
      <c r="E25096"/>
      <c r="F25096"/>
      <c r="G25096" s="8"/>
      <c r="H25096"/>
    </row>
    <row r="25097" spans="1:8" ht="10.5" customHeight="1" x14ac:dyDescent="0.25">
      <c r="A25097"/>
      <c r="B25097" s="5"/>
      <c r="C25097"/>
      <c r="D25097"/>
      <c r="E25097"/>
      <c r="F25097"/>
      <c r="G25097" s="8"/>
      <c r="H25097"/>
    </row>
    <row r="25098" spans="1:8" ht="10.5" customHeight="1" x14ac:dyDescent="0.25">
      <c r="A25098"/>
      <c r="B25098" s="5"/>
      <c r="C25098"/>
      <c r="D25098"/>
      <c r="E25098"/>
      <c r="F25098"/>
      <c r="G25098" s="8"/>
      <c r="H25098"/>
    </row>
    <row r="25099" spans="1:8" ht="10.5" customHeight="1" x14ac:dyDescent="0.25">
      <c r="A25099"/>
      <c r="B25099" s="5"/>
      <c r="C25099"/>
      <c r="D25099"/>
      <c r="E25099"/>
      <c r="F25099"/>
      <c r="G25099" s="8"/>
      <c r="H25099"/>
    </row>
    <row r="25100" spans="1:8" ht="10.5" customHeight="1" x14ac:dyDescent="0.25">
      <c r="A25100"/>
      <c r="B25100" s="5"/>
      <c r="C25100"/>
      <c r="D25100"/>
      <c r="E25100"/>
      <c r="F25100"/>
      <c r="G25100" s="8"/>
      <c r="H25100"/>
    </row>
    <row r="25101" spans="1:8" ht="10.5" customHeight="1" x14ac:dyDescent="0.25">
      <c r="A25101"/>
      <c r="B25101" s="5"/>
      <c r="C25101"/>
      <c r="D25101"/>
      <c r="E25101"/>
      <c r="F25101"/>
      <c r="G25101" s="8"/>
      <c r="H25101"/>
    </row>
    <row r="25102" spans="1:8" ht="10.5" customHeight="1" x14ac:dyDescent="0.25">
      <c r="A25102"/>
      <c r="B25102" s="5"/>
      <c r="C25102"/>
      <c r="D25102"/>
      <c r="E25102"/>
      <c r="F25102"/>
      <c r="G25102" s="8"/>
      <c r="H25102"/>
    </row>
    <row r="25103" spans="1:8" ht="10.5" customHeight="1" x14ac:dyDescent="0.25">
      <c r="A25103"/>
      <c r="B25103" s="5"/>
      <c r="C25103"/>
      <c r="D25103"/>
      <c r="E25103"/>
      <c r="F25103"/>
      <c r="G25103" s="8"/>
      <c r="H25103"/>
    </row>
    <row r="25104" spans="1:8" ht="10.5" customHeight="1" x14ac:dyDescent="0.25">
      <c r="A25104"/>
      <c r="B25104" s="5"/>
      <c r="C25104"/>
      <c r="D25104"/>
      <c r="E25104"/>
      <c r="F25104"/>
      <c r="G25104" s="8"/>
      <c r="H25104"/>
    </row>
    <row r="25105" spans="1:8" ht="10.5" customHeight="1" x14ac:dyDescent="0.25">
      <c r="A25105"/>
      <c r="B25105" s="5"/>
      <c r="C25105"/>
      <c r="D25105"/>
      <c r="E25105"/>
      <c r="F25105"/>
      <c r="G25105" s="8"/>
      <c r="H25105"/>
    </row>
    <row r="25106" spans="1:8" ht="10.5" customHeight="1" x14ac:dyDescent="0.25">
      <c r="A25106"/>
      <c r="B25106" s="5"/>
      <c r="C25106"/>
      <c r="D25106"/>
      <c r="E25106"/>
      <c r="F25106"/>
      <c r="G25106" s="8"/>
      <c r="H25106"/>
    </row>
    <row r="25107" spans="1:8" ht="10.5" customHeight="1" x14ac:dyDescent="0.25">
      <c r="A25107"/>
      <c r="B25107" s="5"/>
      <c r="C25107"/>
      <c r="D25107"/>
      <c r="E25107"/>
      <c r="F25107"/>
      <c r="G25107" s="8"/>
      <c r="H25107"/>
    </row>
    <row r="25108" spans="1:8" ht="10.5" customHeight="1" x14ac:dyDescent="0.25">
      <c r="A25108"/>
      <c r="B25108" s="5"/>
      <c r="C25108"/>
      <c r="D25108"/>
      <c r="E25108"/>
      <c r="F25108"/>
      <c r="G25108" s="8"/>
      <c r="H25108"/>
    </row>
    <row r="25109" spans="1:8" ht="10.5" customHeight="1" x14ac:dyDescent="0.25">
      <c r="A25109"/>
      <c r="B25109" s="5"/>
      <c r="C25109"/>
      <c r="D25109"/>
      <c r="E25109"/>
      <c r="F25109"/>
      <c r="G25109" s="8"/>
      <c r="H25109"/>
    </row>
    <row r="25110" spans="1:8" ht="10.5" customHeight="1" x14ac:dyDescent="0.25">
      <c r="A25110"/>
      <c r="B25110" s="5"/>
      <c r="C25110"/>
      <c r="D25110"/>
      <c r="E25110"/>
      <c r="F25110"/>
      <c r="G25110" s="8"/>
      <c r="H25110"/>
    </row>
    <row r="25111" spans="1:8" ht="10.5" customHeight="1" x14ac:dyDescent="0.25">
      <c r="A25111"/>
      <c r="B25111" s="5"/>
      <c r="C25111"/>
      <c r="D25111"/>
      <c r="E25111"/>
      <c r="F25111"/>
      <c r="G25111" s="8"/>
      <c r="H25111"/>
    </row>
    <row r="25112" spans="1:8" ht="10.5" customHeight="1" x14ac:dyDescent="0.25">
      <c r="A25112"/>
      <c r="B25112" s="5"/>
      <c r="C25112"/>
      <c r="D25112"/>
      <c r="E25112"/>
      <c r="F25112"/>
      <c r="G25112" s="8"/>
      <c r="H25112"/>
    </row>
    <row r="25113" spans="1:8" ht="10.5" customHeight="1" x14ac:dyDescent="0.25">
      <c r="A25113"/>
      <c r="B25113" s="5"/>
      <c r="C25113"/>
      <c r="D25113"/>
      <c r="E25113"/>
      <c r="F25113"/>
      <c r="G25113" s="8"/>
      <c r="H25113"/>
    </row>
    <row r="25114" spans="1:8" ht="10.5" customHeight="1" x14ac:dyDescent="0.25">
      <c r="A25114"/>
      <c r="B25114" s="5"/>
      <c r="C25114"/>
      <c r="D25114"/>
      <c r="E25114"/>
      <c r="F25114"/>
      <c r="G25114" s="8"/>
      <c r="H25114"/>
    </row>
    <row r="25115" spans="1:8" ht="10.5" customHeight="1" x14ac:dyDescent="0.25">
      <c r="A25115"/>
      <c r="B25115" s="5"/>
      <c r="C25115"/>
      <c r="D25115"/>
      <c r="E25115"/>
      <c r="F25115"/>
      <c r="G25115" s="8"/>
      <c r="H25115"/>
    </row>
    <row r="25116" spans="1:8" ht="10.5" customHeight="1" x14ac:dyDescent="0.25">
      <c r="A25116"/>
      <c r="B25116" s="5"/>
      <c r="C25116"/>
      <c r="D25116"/>
      <c r="E25116"/>
      <c r="F25116"/>
      <c r="G25116" s="8"/>
      <c r="H25116"/>
    </row>
    <row r="25117" spans="1:8" ht="10.5" customHeight="1" x14ac:dyDescent="0.25">
      <c r="A25117"/>
      <c r="B25117" s="5"/>
      <c r="C25117"/>
      <c r="D25117"/>
      <c r="E25117"/>
      <c r="F25117"/>
      <c r="G25117" s="8"/>
      <c r="H25117"/>
    </row>
    <row r="25118" spans="1:8" ht="10.5" customHeight="1" x14ac:dyDescent="0.25">
      <c r="A25118"/>
      <c r="B25118" s="5"/>
      <c r="C25118"/>
      <c r="D25118"/>
      <c r="E25118"/>
      <c r="F25118"/>
      <c r="G25118" s="8"/>
      <c r="H25118"/>
    </row>
    <row r="25119" spans="1:8" ht="10.5" customHeight="1" x14ac:dyDescent="0.25">
      <c r="A25119"/>
      <c r="B25119" s="5"/>
      <c r="C25119"/>
      <c r="D25119"/>
      <c r="E25119"/>
      <c r="F25119"/>
      <c r="G25119" s="8"/>
      <c r="H25119"/>
    </row>
    <row r="25120" spans="1:8" ht="10.5" customHeight="1" x14ac:dyDescent="0.25">
      <c r="A25120"/>
      <c r="B25120" s="5"/>
      <c r="C25120"/>
      <c r="D25120"/>
      <c r="E25120"/>
      <c r="F25120"/>
      <c r="G25120" s="8"/>
      <c r="H25120"/>
    </row>
    <row r="25121" spans="1:8" ht="10.5" customHeight="1" x14ac:dyDescent="0.25">
      <c r="A25121"/>
      <c r="B25121" s="5"/>
      <c r="C25121"/>
      <c r="D25121"/>
      <c r="E25121"/>
      <c r="F25121"/>
      <c r="G25121" s="8"/>
      <c r="H25121"/>
    </row>
    <row r="25122" spans="1:8" ht="10.5" customHeight="1" x14ac:dyDescent="0.25">
      <c r="A25122"/>
      <c r="B25122" s="5"/>
      <c r="C25122"/>
      <c r="D25122"/>
      <c r="E25122"/>
      <c r="F25122"/>
      <c r="G25122" s="8"/>
      <c r="H25122"/>
    </row>
    <row r="25123" spans="1:8" ht="10.5" customHeight="1" x14ac:dyDescent="0.25">
      <c r="A25123"/>
      <c r="B25123" s="5"/>
      <c r="C25123"/>
      <c r="D25123"/>
      <c r="E25123"/>
      <c r="F25123"/>
      <c r="G25123" s="8"/>
      <c r="H25123"/>
    </row>
    <row r="25124" spans="1:8" ht="10.5" customHeight="1" x14ac:dyDescent="0.25">
      <c r="A25124"/>
      <c r="B25124" s="5"/>
      <c r="C25124"/>
      <c r="D25124"/>
      <c r="E25124"/>
      <c r="F25124"/>
      <c r="G25124" s="8"/>
      <c r="H25124"/>
    </row>
    <row r="25125" spans="1:8" ht="10.5" customHeight="1" x14ac:dyDescent="0.25">
      <c r="A25125"/>
      <c r="B25125" s="5"/>
      <c r="C25125"/>
      <c r="D25125"/>
      <c r="E25125"/>
      <c r="F25125"/>
      <c r="G25125" s="8"/>
      <c r="H25125"/>
    </row>
    <row r="25126" spans="1:8" ht="10.5" customHeight="1" x14ac:dyDescent="0.25">
      <c r="A25126"/>
      <c r="B25126" s="5"/>
      <c r="C25126"/>
      <c r="D25126"/>
      <c r="E25126"/>
      <c r="F25126"/>
      <c r="G25126" s="8"/>
      <c r="H25126"/>
    </row>
    <row r="25127" spans="1:8" ht="10.5" customHeight="1" x14ac:dyDescent="0.25">
      <c r="A25127"/>
      <c r="B25127" s="5"/>
      <c r="C25127"/>
      <c r="D25127"/>
      <c r="E25127"/>
      <c r="F25127"/>
      <c r="G25127" s="8"/>
      <c r="H25127"/>
    </row>
    <row r="25128" spans="1:8" ht="10.5" customHeight="1" x14ac:dyDescent="0.25">
      <c r="A25128"/>
      <c r="B25128" s="5"/>
      <c r="C25128"/>
      <c r="D25128"/>
      <c r="E25128"/>
      <c r="F25128"/>
      <c r="G25128" s="8"/>
      <c r="H25128"/>
    </row>
    <row r="25129" spans="1:8" ht="10.5" customHeight="1" x14ac:dyDescent="0.25">
      <c r="A25129"/>
      <c r="B25129" s="5"/>
      <c r="C25129"/>
      <c r="D25129"/>
      <c r="E25129"/>
      <c r="F25129"/>
      <c r="G25129" s="8"/>
      <c r="H25129"/>
    </row>
    <row r="25130" spans="1:8" ht="10.5" customHeight="1" x14ac:dyDescent="0.25">
      <c r="A25130"/>
      <c r="B25130" s="5"/>
      <c r="C25130"/>
      <c r="D25130"/>
      <c r="E25130"/>
      <c r="F25130"/>
      <c r="G25130" s="8"/>
      <c r="H25130"/>
    </row>
    <row r="25131" spans="1:8" ht="10.5" customHeight="1" x14ac:dyDescent="0.25">
      <c r="A25131"/>
      <c r="B25131" s="5"/>
      <c r="C25131"/>
      <c r="D25131"/>
      <c r="E25131"/>
      <c r="F25131"/>
      <c r="G25131" s="8"/>
      <c r="H25131"/>
    </row>
    <row r="25132" spans="1:8" ht="10.5" customHeight="1" x14ac:dyDescent="0.25">
      <c r="A25132"/>
      <c r="B25132" s="5"/>
      <c r="C25132"/>
      <c r="D25132"/>
      <c r="E25132"/>
      <c r="F25132"/>
      <c r="G25132" s="8"/>
      <c r="H25132"/>
    </row>
    <row r="25133" spans="1:8" ht="10.5" customHeight="1" x14ac:dyDescent="0.25">
      <c r="A25133"/>
      <c r="B25133" s="5"/>
      <c r="C25133"/>
      <c r="D25133"/>
      <c r="E25133"/>
      <c r="F25133"/>
      <c r="G25133" s="8"/>
      <c r="H25133"/>
    </row>
    <row r="25134" spans="1:8" ht="10.5" customHeight="1" x14ac:dyDescent="0.25">
      <c r="A25134"/>
      <c r="B25134" s="5"/>
      <c r="C25134"/>
      <c r="D25134"/>
      <c r="E25134"/>
      <c r="F25134"/>
      <c r="G25134" s="8"/>
      <c r="H25134"/>
    </row>
    <row r="25135" spans="1:8" ht="10.5" customHeight="1" x14ac:dyDescent="0.25">
      <c r="A25135"/>
      <c r="B25135" s="5"/>
      <c r="C25135"/>
      <c r="D25135"/>
      <c r="E25135"/>
      <c r="F25135"/>
      <c r="G25135" s="8"/>
      <c r="H25135"/>
    </row>
    <row r="25136" spans="1:8" ht="10.5" customHeight="1" x14ac:dyDescent="0.25">
      <c r="A25136"/>
      <c r="B25136" s="5"/>
      <c r="C25136"/>
      <c r="D25136"/>
      <c r="E25136"/>
      <c r="F25136"/>
      <c r="G25136" s="8"/>
      <c r="H25136"/>
    </row>
    <row r="25137" spans="1:8" ht="10.5" customHeight="1" x14ac:dyDescent="0.25">
      <c r="A25137"/>
      <c r="B25137" s="5"/>
      <c r="C25137"/>
      <c r="D25137"/>
      <c r="E25137"/>
      <c r="F25137"/>
      <c r="G25137" s="8"/>
      <c r="H25137"/>
    </row>
    <row r="25138" spans="1:8" ht="10.5" customHeight="1" x14ac:dyDescent="0.25">
      <c r="A25138"/>
      <c r="B25138" s="5"/>
      <c r="C25138"/>
      <c r="D25138"/>
      <c r="E25138"/>
      <c r="F25138"/>
      <c r="G25138" s="8"/>
      <c r="H25138"/>
    </row>
    <row r="25139" spans="1:8" ht="10.5" customHeight="1" x14ac:dyDescent="0.25">
      <c r="A25139"/>
      <c r="B25139" s="5"/>
      <c r="C25139"/>
      <c r="D25139"/>
      <c r="E25139"/>
      <c r="F25139"/>
      <c r="G25139" s="8"/>
      <c r="H25139"/>
    </row>
    <row r="25140" spans="1:8" ht="10.5" customHeight="1" x14ac:dyDescent="0.25">
      <c r="A25140"/>
      <c r="B25140" s="5"/>
      <c r="C25140"/>
      <c r="D25140"/>
      <c r="E25140"/>
      <c r="F25140"/>
      <c r="G25140" s="8"/>
      <c r="H25140"/>
    </row>
    <row r="25141" spans="1:8" ht="10.5" customHeight="1" x14ac:dyDescent="0.25">
      <c r="A25141"/>
      <c r="B25141" s="5"/>
      <c r="C25141"/>
      <c r="D25141"/>
      <c r="E25141"/>
      <c r="F25141"/>
      <c r="G25141" s="8"/>
      <c r="H25141"/>
    </row>
    <row r="25142" spans="1:8" ht="10.5" customHeight="1" x14ac:dyDescent="0.25">
      <c r="A25142"/>
      <c r="B25142" s="5"/>
      <c r="C25142"/>
      <c r="D25142"/>
      <c r="E25142"/>
      <c r="F25142"/>
      <c r="G25142" s="8"/>
      <c r="H25142"/>
    </row>
    <row r="25143" spans="1:8" ht="10.5" customHeight="1" x14ac:dyDescent="0.25">
      <c r="A25143"/>
      <c r="B25143" s="5"/>
      <c r="C25143"/>
      <c r="D25143"/>
      <c r="E25143"/>
      <c r="F25143"/>
      <c r="G25143" s="8"/>
      <c r="H25143"/>
    </row>
    <row r="25144" spans="1:8" ht="10.5" customHeight="1" x14ac:dyDescent="0.25">
      <c r="A25144"/>
      <c r="B25144" s="5"/>
      <c r="C25144"/>
      <c r="D25144"/>
      <c r="E25144"/>
      <c r="F25144"/>
      <c r="G25144" s="8"/>
      <c r="H25144"/>
    </row>
    <row r="25145" spans="1:8" ht="10.5" customHeight="1" x14ac:dyDescent="0.25">
      <c r="A25145"/>
      <c r="B25145" s="5"/>
      <c r="C25145"/>
      <c r="D25145"/>
      <c r="E25145"/>
      <c r="F25145"/>
      <c r="G25145" s="8"/>
      <c r="H25145"/>
    </row>
    <row r="25146" spans="1:8" ht="10.5" customHeight="1" x14ac:dyDescent="0.25">
      <c r="A25146"/>
      <c r="B25146" s="5"/>
      <c r="C25146"/>
      <c r="D25146"/>
      <c r="E25146"/>
      <c r="F25146"/>
      <c r="G25146" s="8"/>
      <c r="H25146"/>
    </row>
    <row r="25147" spans="1:8" ht="10.5" customHeight="1" x14ac:dyDescent="0.25">
      <c r="A25147"/>
      <c r="B25147" s="5"/>
      <c r="C25147"/>
      <c r="D25147"/>
      <c r="E25147"/>
      <c r="F25147"/>
      <c r="G25147" s="8"/>
      <c r="H25147"/>
    </row>
    <row r="25148" spans="1:8" ht="10.5" customHeight="1" x14ac:dyDescent="0.25">
      <c r="A25148"/>
      <c r="B25148" s="5"/>
      <c r="C25148"/>
      <c r="D25148"/>
      <c r="E25148"/>
      <c r="F25148"/>
      <c r="G25148" s="8"/>
      <c r="H25148"/>
    </row>
    <row r="25149" spans="1:8" ht="10.5" customHeight="1" x14ac:dyDescent="0.25">
      <c r="A25149"/>
      <c r="B25149" s="5"/>
      <c r="C25149"/>
      <c r="D25149"/>
      <c r="E25149"/>
      <c r="F25149"/>
      <c r="G25149" s="8"/>
      <c r="H25149"/>
    </row>
    <row r="25150" spans="1:8" ht="10.5" customHeight="1" x14ac:dyDescent="0.25">
      <c r="A25150"/>
      <c r="B25150" s="5"/>
      <c r="C25150"/>
      <c r="D25150"/>
      <c r="E25150"/>
      <c r="F25150"/>
      <c r="G25150" s="8"/>
      <c r="H25150"/>
    </row>
    <row r="25151" spans="1:8" ht="10.5" customHeight="1" x14ac:dyDescent="0.25">
      <c r="A25151"/>
      <c r="B25151" s="5"/>
      <c r="C25151"/>
      <c r="D25151"/>
      <c r="E25151"/>
      <c r="F25151"/>
      <c r="G25151" s="8"/>
      <c r="H25151"/>
    </row>
    <row r="25152" spans="1:8" ht="10.5" customHeight="1" x14ac:dyDescent="0.25">
      <c r="A25152"/>
      <c r="B25152" s="5"/>
      <c r="C25152"/>
      <c r="D25152"/>
      <c r="E25152"/>
      <c r="F25152"/>
      <c r="G25152" s="8"/>
      <c r="H25152"/>
    </row>
    <row r="25153" spans="1:8" ht="10.5" customHeight="1" x14ac:dyDescent="0.25">
      <c r="A25153"/>
      <c r="B25153" s="5"/>
      <c r="C25153"/>
      <c r="D25153"/>
      <c r="E25153"/>
      <c r="F25153"/>
      <c r="G25153" s="8"/>
      <c r="H25153"/>
    </row>
    <row r="25154" spans="1:8" ht="10.5" customHeight="1" x14ac:dyDescent="0.25">
      <c r="A25154"/>
      <c r="B25154" s="5"/>
      <c r="C25154"/>
      <c r="D25154"/>
      <c r="E25154"/>
      <c r="F25154"/>
      <c r="G25154" s="8"/>
      <c r="H25154"/>
    </row>
    <row r="25155" spans="1:8" ht="10.5" customHeight="1" x14ac:dyDescent="0.25">
      <c r="A25155"/>
      <c r="B25155" s="5"/>
      <c r="C25155"/>
      <c r="D25155"/>
      <c r="E25155"/>
      <c r="F25155"/>
      <c r="G25155" s="8"/>
      <c r="H25155"/>
    </row>
    <row r="25156" spans="1:8" ht="10.5" customHeight="1" x14ac:dyDescent="0.25">
      <c r="A25156"/>
      <c r="B25156" s="5"/>
      <c r="C25156"/>
      <c r="D25156"/>
      <c r="E25156"/>
      <c r="F25156"/>
      <c r="G25156" s="8"/>
      <c r="H25156"/>
    </row>
    <row r="25157" spans="1:8" ht="10.5" customHeight="1" x14ac:dyDescent="0.25">
      <c r="A25157"/>
      <c r="B25157" s="5"/>
      <c r="C25157"/>
      <c r="D25157"/>
      <c r="E25157"/>
      <c r="F25157"/>
      <c r="G25157" s="8"/>
      <c r="H25157"/>
    </row>
    <row r="25158" spans="1:8" ht="10.5" customHeight="1" x14ac:dyDescent="0.25">
      <c r="A25158"/>
      <c r="B25158" s="5"/>
      <c r="C25158"/>
      <c r="D25158"/>
      <c r="E25158"/>
      <c r="F25158"/>
      <c r="G25158" s="8"/>
      <c r="H25158"/>
    </row>
    <row r="25159" spans="1:8" ht="10.5" customHeight="1" x14ac:dyDescent="0.25">
      <c r="A25159"/>
      <c r="B25159" s="5"/>
      <c r="C25159"/>
      <c r="D25159"/>
      <c r="E25159"/>
      <c r="F25159"/>
      <c r="G25159" s="8"/>
      <c r="H25159"/>
    </row>
    <row r="25160" spans="1:8" ht="10.5" customHeight="1" x14ac:dyDescent="0.25">
      <c r="A25160"/>
      <c r="B25160" s="5"/>
      <c r="C25160"/>
      <c r="D25160"/>
      <c r="E25160"/>
      <c r="F25160"/>
      <c r="G25160" s="8"/>
      <c r="H25160"/>
    </row>
    <row r="25161" spans="1:8" ht="10.5" customHeight="1" x14ac:dyDescent="0.25">
      <c r="A25161"/>
      <c r="B25161" s="5"/>
      <c r="C25161"/>
      <c r="D25161"/>
      <c r="E25161"/>
      <c r="F25161"/>
      <c r="G25161" s="8"/>
      <c r="H25161"/>
    </row>
    <row r="25162" spans="1:8" ht="10.5" customHeight="1" x14ac:dyDescent="0.25">
      <c r="A25162"/>
      <c r="B25162" s="5"/>
      <c r="C25162"/>
      <c r="D25162"/>
      <c r="E25162"/>
      <c r="F25162"/>
      <c r="G25162" s="8"/>
      <c r="H25162"/>
    </row>
    <row r="25163" spans="1:8" ht="10.5" customHeight="1" x14ac:dyDescent="0.25">
      <c r="A25163"/>
      <c r="B25163" s="5"/>
      <c r="C25163"/>
      <c r="D25163"/>
      <c r="E25163"/>
      <c r="F25163"/>
      <c r="G25163" s="8"/>
      <c r="H25163"/>
    </row>
    <row r="25164" spans="1:8" ht="10.5" customHeight="1" x14ac:dyDescent="0.25">
      <c r="A25164"/>
      <c r="B25164" s="5"/>
      <c r="C25164"/>
      <c r="D25164"/>
      <c r="E25164"/>
      <c r="F25164"/>
      <c r="G25164" s="8"/>
      <c r="H25164"/>
    </row>
    <row r="25165" spans="1:8" ht="10.5" customHeight="1" x14ac:dyDescent="0.25">
      <c r="A25165"/>
      <c r="B25165" s="5"/>
      <c r="C25165"/>
      <c r="D25165"/>
      <c r="E25165"/>
      <c r="F25165"/>
      <c r="G25165" s="8"/>
      <c r="H25165"/>
    </row>
    <row r="25166" spans="1:8" ht="10.5" customHeight="1" x14ac:dyDescent="0.25">
      <c r="A25166"/>
      <c r="B25166" s="5"/>
      <c r="C25166"/>
      <c r="D25166"/>
      <c r="E25166"/>
      <c r="F25166"/>
      <c r="G25166" s="8"/>
      <c r="H25166"/>
    </row>
    <row r="25167" spans="1:8" ht="10.5" customHeight="1" x14ac:dyDescent="0.25">
      <c r="A25167"/>
      <c r="B25167" s="5"/>
      <c r="C25167"/>
      <c r="D25167"/>
      <c r="E25167"/>
      <c r="F25167"/>
      <c r="G25167" s="8"/>
      <c r="H25167"/>
    </row>
    <row r="25168" spans="1:8" ht="10.5" customHeight="1" x14ac:dyDescent="0.25">
      <c r="A25168"/>
      <c r="B25168" s="5"/>
      <c r="C25168"/>
      <c r="D25168"/>
      <c r="E25168"/>
      <c r="F25168"/>
      <c r="G25168" s="8"/>
      <c r="H25168"/>
    </row>
    <row r="25169" spans="1:8" ht="10.5" customHeight="1" x14ac:dyDescent="0.25">
      <c r="A25169"/>
      <c r="B25169" s="5"/>
      <c r="C25169"/>
      <c r="D25169"/>
      <c r="E25169"/>
      <c r="F25169"/>
      <c r="G25169" s="8"/>
      <c r="H25169"/>
    </row>
    <row r="25170" spans="1:8" ht="10.5" customHeight="1" x14ac:dyDescent="0.25">
      <c r="A25170"/>
      <c r="B25170" s="5"/>
      <c r="C25170"/>
      <c r="D25170"/>
      <c r="E25170"/>
      <c r="F25170"/>
      <c r="G25170" s="8"/>
      <c r="H25170"/>
    </row>
    <row r="25171" spans="1:8" ht="10.5" customHeight="1" x14ac:dyDescent="0.25">
      <c r="A25171"/>
      <c r="B25171" s="5"/>
      <c r="C25171"/>
      <c r="D25171"/>
      <c r="E25171"/>
      <c r="F25171"/>
      <c r="G25171" s="8"/>
      <c r="H25171"/>
    </row>
    <row r="25172" spans="1:8" ht="10.5" customHeight="1" x14ac:dyDescent="0.25">
      <c r="A25172"/>
      <c r="B25172" s="5"/>
      <c r="C25172"/>
      <c r="D25172"/>
      <c r="E25172"/>
      <c r="F25172"/>
      <c r="G25172" s="8"/>
      <c r="H25172"/>
    </row>
    <row r="25173" spans="1:8" ht="10.5" customHeight="1" x14ac:dyDescent="0.25">
      <c r="A25173"/>
      <c r="B25173" s="5"/>
      <c r="C25173"/>
      <c r="D25173"/>
      <c r="E25173"/>
      <c r="F25173"/>
      <c r="G25173" s="8"/>
      <c r="H25173"/>
    </row>
    <row r="25174" spans="1:8" ht="10.5" customHeight="1" x14ac:dyDescent="0.25">
      <c r="A25174"/>
      <c r="B25174" s="5"/>
      <c r="C25174"/>
      <c r="D25174"/>
      <c r="E25174"/>
      <c r="F25174"/>
      <c r="G25174" s="8"/>
      <c r="H25174"/>
    </row>
    <row r="25175" spans="1:8" ht="10.5" customHeight="1" x14ac:dyDescent="0.25">
      <c r="A25175"/>
      <c r="B25175" s="5"/>
      <c r="C25175"/>
      <c r="D25175"/>
      <c r="E25175"/>
      <c r="F25175"/>
      <c r="G25175" s="8"/>
      <c r="H25175"/>
    </row>
    <row r="25176" spans="1:8" ht="10.5" customHeight="1" x14ac:dyDescent="0.25">
      <c r="A25176"/>
      <c r="B25176" s="5"/>
      <c r="C25176"/>
      <c r="D25176"/>
      <c r="E25176"/>
      <c r="F25176"/>
      <c r="G25176" s="8"/>
      <c r="H25176"/>
    </row>
    <row r="25177" spans="1:8" ht="10.5" customHeight="1" x14ac:dyDescent="0.25">
      <c r="A25177"/>
      <c r="B25177" s="5"/>
      <c r="C25177"/>
      <c r="D25177"/>
      <c r="E25177"/>
      <c r="F25177"/>
      <c r="G25177" s="8"/>
      <c r="H25177"/>
    </row>
    <row r="25178" spans="1:8" ht="10.5" customHeight="1" x14ac:dyDescent="0.25">
      <c r="A25178"/>
      <c r="B25178" s="5"/>
      <c r="C25178"/>
      <c r="D25178"/>
      <c r="E25178"/>
      <c r="F25178"/>
      <c r="G25178" s="8"/>
      <c r="H25178"/>
    </row>
    <row r="25179" spans="1:8" ht="10.5" customHeight="1" x14ac:dyDescent="0.25">
      <c r="A25179"/>
      <c r="B25179" s="5"/>
      <c r="C25179"/>
      <c r="D25179"/>
      <c r="E25179"/>
      <c r="F25179"/>
      <c r="G25179" s="8"/>
      <c r="H25179"/>
    </row>
    <row r="25180" spans="1:8" ht="10.5" customHeight="1" x14ac:dyDescent="0.25">
      <c r="A25180"/>
      <c r="B25180" s="5"/>
      <c r="C25180"/>
      <c r="D25180"/>
      <c r="E25180"/>
      <c r="F25180"/>
      <c r="G25180" s="8"/>
      <c r="H25180"/>
    </row>
    <row r="25181" spans="1:8" ht="10.5" customHeight="1" x14ac:dyDescent="0.25">
      <c r="A25181"/>
      <c r="B25181" s="5"/>
      <c r="C25181"/>
      <c r="D25181"/>
      <c r="E25181"/>
      <c r="F25181"/>
      <c r="G25181" s="8"/>
      <c r="H25181"/>
    </row>
    <row r="25182" spans="1:8" ht="10.5" customHeight="1" x14ac:dyDescent="0.25">
      <c r="A25182"/>
      <c r="B25182" s="5"/>
      <c r="C25182"/>
      <c r="D25182"/>
      <c r="E25182"/>
      <c r="F25182"/>
      <c r="G25182" s="8"/>
      <c r="H25182"/>
    </row>
    <row r="25183" spans="1:8" ht="10.5" customHeight="1" x14ac:dyDescent="0.25">
      <c r="A25183"/>
      <c r="B25183" s="5"/>
      <c r="C25183"/>
      <c r="D25183"/>
      <c r="E25183"/>
      <c r="F25183"/>
      <c r="G25183" s="8"/>
      <c r="H25183"/>
    </row>
    <row r="25184" spans="1:8" ht="10.5" customHeight="1" x14ac:dyDescent="0.25">
      <c r="A25184"/>
      <c r="B25184" s="5"/>
      <c r="C25184"/>
      <c r="D25184"/>
      <c r="E25184"/>
      <c r="F25184"/>
      <c r="G25184" s="8"/>
      <c r="H25184"/>
    </row>
    <row r="25185" spans="1:8" ht="10.5" customHeight="1" x14ac:dyDescent="0.25">
      <c r="A25185"/>
      <c r="B25185" s="5"/>
      <c r="C25185"/>
      <c r="D25185"/>
      <c r="E25185"/>
      <c r="F25185"/>
      <c r="G25185" s="8"/>
      <c r="H25185"/>
    </row>
    <row r="25186" spans="1:8" ht="10.5" customHeight="1" x14ac:dyDescent="0.25">
      <c r="A25186"/>
      <c r="B25186" s="5"/>
      <c r="C25186"/>
      <c r="D25186"/>
      <c r="E25186"/>
      <c r="F25186"/>
      <c r="G25186" s="8"/>
      <c r="H25186"/>
    </row>
    <row r="25187" spans="1:8" ht="10.5" customHeight="1" x14ac:dyDescent="0.25">
      <c r="A25187"/>
      <c r="B25187" s="5"/>
      <c r="C25187"/>
      <c r="D25187"/>
      <c r="E25187"/>
      <c r="F25187"/>
      <c r="G25187" s="8"/>
      <c r="H25187"/>
    </row>
    <row r="25188" spans="1:8" ht="10.5" customHeight="1" x14ac:dyDescent="0.25">
      <c r="A25188"/>
      <c r="B25188" s="5"/>
      <c r="C25188"/>
      <c r="D25188"/>
      <c r="E25188"/>
      <c r="F25188"/>
      <c r="G25188" s="8"/>
      <c r="H25188"/>
    </row>
    <row r="25189" spans="1:8" ht="10.5" customHeight="1" x14ac:dyDescent="0.25">
      <c r="A25189"/>
      <c r="B25189" s="5"/>
      <c r="C25189"/>
      <c r="D25189"/>
      <c r="E25189"/>
      <c r="F25189"/>
      <c r="G25189" s="8"/>
      <c r="H25189"/>
    </row>
    <row r="25190" spans="1:8" ht="10.5" customHeight="1" x14ac:dyDescent="0.25">
      <c r="A25190"/>
      <c r="B25190" s="5"/>
      <c r="C25190"/>
      <c r="D25190"/>
      <c r="E25190"/>
      <c r="F25190"/>
      <c r="G25190" s="8"/>
      <c r="H25190"/>
    </row>
    <row r="25191" spans="1:8" ht="10.5" customHeight="1" x14ac:dyDescent="0.25">
      <c r="A25191"/>
      <c r="B25191" s="5"/>
      <c r="C25191"/>
      <c r="D25191"/>
      <c r="E25191"/>
      <c r="F25191"/>
      <c r="G25191" s="8"/>
      <c r="H25191"/>
    </row>
    <row r="25192" spans="1:8" ht="10.5" customHeight="1" x14ac:dyDescent="0.25">
      <c r="A25192"/>
      <c r="B25192" s="5"/>
      <c r="C25192"/>
      <c r="D25192"/>
      <c r="E25192"/>
      <c r="F25192"/>
      <c r="G25192" s="8"/>
      <c r="H25192"/>
    </row>
    <row r="25193" spans="1:8" ht="10.5" customHeight="1" x14ac:dyDescent="0.25">
      <c r="A25193"/>
      <c r="B25193" s="5"/>
      <c r="C25193"/>
      <c r="D25193"/>
      <c r="E25193"/>
      <c r="F25193"/>
      <c r="G25193" s="8"/>
      <c r="H25193"/>
    </row>
    <row r="25194" spans="1:8" ht="10.5" customHeight="1" x14ac:dyDescent="0.25">
      <c r="A25194"/>
      <c r="B25194" s="5"/>
      <c r="C25194"/>
      <c r="D25194"/>
      <c r="E25194"/>
      <c r="F25194"/>
      <c r="G25194" s="8"/>
      <c r="H25194"/>
    </row>
    <row r="25195" spans="1:8" ht="10.5" customHeight="1" x14ac:dyDescent="0.25">
      <c r="A25195"/>
      <c r="B25195" s="5"/>
      <c r="C25195"/>
      <c r="D25195"/>
      <c r="E25195"/>
      <c r="F25195"/>
      <c r="G25195" s="8"/>
      <c r="H25195"/>
    </row>
    <row r="25196" spans="1:8" ht="10.5" customHeight="1" x14ac:dyDescent="0.25">
      <c r="A25196"/>
      <c r="B25196" s="5"/>
      <c r="C25196"/>
      <c r="D25196"/>
      <c r="E25196"/>
      <c r="F25196"/>
      <c r="G25196" s="8"/>
      <c r="H25196"/>
    </row>
    <row r="25197" spans="1:8" ht="10.5" customHeight="1" x14ac:dyDescent="0.25">
      <c r="A25197"/>
      <c r="B25197" s="5"/>
      <c r="C25197"/>
      <c r="D25197"/>
      <c r="E25197"/>
      <c r="F25197"/>
      <c r="G25197" s="8"/>
      <c r="H25197"/>
    </row>
    <row r="25198" spans="1:8" ht="10.5" customHeight="1" x14ac:dyDescent="0.25">
      <c r="A25198"/>
      <c r="B25198" s="5"/>
      <c r="C25198"/>
      <c r="D25198"/>
      <c r="E25198"/>
      <c r="F25198"/>
      <c r="G25198" s="8"/>
      <c r="H25198"/>
    </row>
    <row r="25199" spans="1:8" ht="10.5" customHeight="1" x14ac:dyDescent="0.25">
      <c r="A25199"/>
      <c r="B25199" s="5"/>
      <c r="C25199"/>
      <c r="D25199"/>
      <c r="E25199"/>
      <c r="F25199"/>
      <c r="G25199" s="8"/>
      <c r="H25199"/>
    </row>
    <row r="25200" spans="1:8" ht="10.5" customHeight="1" x14ac:dyDescent="0.25">
      <c r="A25200"/>
      <c r="B25200" s="5"/>
      <c r="C25200"/>
      <c r="D25200"/>
      <c r="E25200"/>
      <c r="F25200"/>
      <c r="G25200" s="8"/>
      <c r="H25200"/>
    </row>
    <row r="25201" spans="1:8" ht="10.5" customHeight="1" x14ac:dyDescent="0.25">
      <c r="A25201"/>
      <c r="B25201" s="5"/>
      <c r="C25201"/>
      <c r="D25201"/>
      <c r="E25201"/>
      <c r="F25201"/>
      <c r="G25201" s="8"/>
      <c r="H25201"/>
    </row>
    <row r="25202" spans="1:8" ht="10.5" customHeight="1" x14ac:dyDescent="0.25">
      <c r="A25202"/>
      <c r="B25202" s="5"/>
      <c r="C25202"/>
      <c r="D25202"/>
      <c r="E25202"/>
      <c r="F25202"/>
      <c r="G25202" s="8"/>
      <c r="H25202"/>
    </row>
    <row r="25203" spans="1:8" ht="10.5" customHeight="1" x14ac:dyDescent="0.25">
      <c r="A25203"/>
      <c r="B25203" s="5"/>
      <c r="C25203"/>
      <c r="D25203"/>
      <c r="E25203"/>
      <c r="F25203"/>
      <c r="G25203" s="8"/>
      <c r="H25203"/>
    </row>
    <row r="25204" spans="1:8" ht="10.5" customHeight="1" x14ac:dyDescent="0.25">
      <c r="A25204"/>
      <c r="B25204" s="5"/>
      <c r="C25204"/>
      <c r="D25204"/>
      <c r="E25204"/>
      <c r="F25204"/>
      <c r="G25204" s="8"/>
      <c r="H25204"/>
    </row>
    <row r="25205" spans="1:8" ht="10.5" customHeight="1" x14ac:dyDescent="0.25">
      <c r="A25205"/>
      <c r="B25205" s="5"/>
      <c r="C25205"/>
      <c r="D25205"/>
      <c r="E25205"/>
      <c r="F25205"/>
      <c r="G25205" s="8"/>
      <c r="H25205"/>
    </row>
    <row r="25206" spans="1:8" ht="10.5" customHeight="1" x14ac:dyDescent="0.25">
      <c r="A25206"/>
      <c r="B25206" s="5"/>
      <c r="C25206"/>
      <c r="D25206"/>
      <c r="E25206"/>
      <c r="F25206"/>
      <c r="G25206" s="8"/>
      <c r="H25206"/>
    </row>
    <row r="25207" spans="1:8" ht="10.5" customHeight="1" x14ac:dyDescent="0.25">
      <c r="A25207"/>
      <c r="B25207" s="5"/>
      <c r="C25207"/>
      <c r="D25207"/>
      <c r="E25207"/>
      <c r="F25207"/>
      <c r="G25207" s="8"/>
      <c r="H25207"/>
    </row>
    <row r="25208" spans="1:8" ht="10.5" customHeight="1" x14ac:dyDescent="0.25">
      <c r="A25208"/>
      <c r="B25208" s="5"/>
      <c r="C25208"/>
      <c r="D25208"/>
      <c r="E25208"/>
      <c r="F25208"/>
      <c r="G25208" s="8"/>
      <c r="H25208"/>
    </row>
    <row r="25209" spans="1:8" ht="10.5" customHeight="1" x14ac:dyDescent="0.25">
      <c r="A25209"/>
      <c r="B25209" s="5"/>
      <c r="C25209"/>
      <c r="D25209"/>
      <c r="E25209"/>
      <c r="F25209"/>
      <c r="G25209" s="8"/>
      <c r="H25209"/>
    </row>
    <row r="25210" spans="1:8" ht="10.5" customHeight="1" x14ac:dyDescent="0.25">
      <c r="A25210"/>
      <c r="B25210" s="5"/>
      <c r="C25210"/>
      <c r="D25210"/>
      <c r="E25210"/>
      <c r="F25210"/>
      <c r="G25210" s="8"/>
      <c r="H25210"/>
    </row>
    <row r="25211" spans="1:8" ht="10.5" customHeight="1" x14ac:dyDescent="0.25">
      <c r="A25211"/>
      <c r="B25211" s="5"/>
      <c r="C25211"/>
      <c r="D25211"/>
      <c r="E25211"/>
      <c r="F25211"/>
      <c r="G25211" s="8"/>
      <c r="H25211"/>
    </row>
    <row r="25212" spans="1:8" ht="10.5" customHeight="1" x14ac:dyDescent="0.25">
      <c r="A25212"/>
      <c r="B25212" s="5"/>
      <c r="C25212"/>
      <c r="D25212"/>
      <c r="E25212"/>
      <c r="F25212"/>
      <c r="G25212" s="8"/>
      <c r="H25212"/>
    </row>
    <row r="25213" spans="1:8" ht="10.5" customHeight="1" x14ac:dyDescent="0.25">
      <c r="A25213"/>
      <c r="B25213" s="5"/>
      <c r="C25213"/>
      <c r="D25213"/>
      <c r="E25213"/>
      <c r="F25213"/>
      <c r="G25213" s="8"/>
      <c r="H25213"/>
    </row>
    <row r="25214" spans="1:8" ht="10.5" customHeight="1" x14ac:dyDescent="0.25">
      <c r="A25214"/>
      <c r="B25214" s="5"/>
      <c r="C25214"/>
      <c r="D25214"/>
      <c r="E25214"/>
      <c r="F25214"/>
      <c r="G25214" s="8"/>
      <c r="H25214"/>
    </row>
    <row r="25215" spans="1:8" ht="10.5" customHeight="1" x14ac:dyDescent="0.25">
      <c r="A25215"/>
      <c r="B25215" s="5"/>
      <c r="C25215"/>
      <c r="D25215"/>
      <c r="E25215"/>
      <c r="F25215"/>
      <c r="G25215" s="8"/>
      <c r="H25215"/>
    </row>
    <row r="25216" spans="1:8" ht="10.5" customHeight="1" x14ac:dyDescent="0.25">
      <c r="A25216"/>
      <c r="B25216" s="5"/>
      <c r="C25216"/>
      <c r="D25216"/>
      <c r="E25216"/>
      <c r="F25216"/>
      <c r="G25216" s="8"/>
      <c r="H25216"/>
    </row>
    <row r="25217" spans="1:8" ht="10.5" customHeight="1" x14ac:dyDescent="0.25">
      <c r="A25217"/>
      <c r="B25217" s="5"/>
      <c r="C25217"/>
      <c r="D25217"/>
      <c r="E25217"/>
      <c r="F25217"/>
      <c r="G25217" s="8"/>
      <c r="H25217"/>
    </row>
    <row r="25218" spans="1:8" ht="10.5" customHeight="1" x14ac:dyDescent="0.25">
      <c r="A25218"/>
      <c r="B25218" s="5"/>
      <c r="C25218"/>
      <c r="D25218"/>
      <c r="E25218"/>
      <c r="F25218"/>
      <c r="G25218" s="8"/>
      <c r="H25218"/>
    </row>
    <row r="25219" spans="1:8" ht="10.5" customHeight="1" x14ac:dyDescent="0.25">
      <c r="A25219"/>
      <c r="B25219" s="5"/>
      <c r="C25219"/>
      <c r="D25219"/>
      <c r="E25219"/>
      <c r="F25219"/>
      <c r="G25219" s="8"/>
      <c r="H25219"/>
    </row>
    <row r="25220" spans="1:8" ht="10.5" customHeight="1" x14ac:dyDescent="0.25">
      <c r="A25220"/>
      <c r="B25220" s="5"/>
      <c r="C25220"/>
      <c r="D25220"/>
      <c r="E25220"/>
      <c r="F25220"/>
      <c r="G25220" s="8"/>
      <c r="H25220"/>
    </row>
    <row r="25221" spans="1:8" ht="10.5" customHeight="1" x14ac:dyDescent="0.25">
      <c r="A25221"/>
      <c r="B25221" s="5"/>
      <c r="C25221"/>
      <c r="D25221"/>
      <c r="E25221"/>
      <c r="F25221"/>
      <c r="G25221" s="8"/>
      <c r="H25221"/>
    </row>
    <row r="25222" spans="1:8" ht="10.5" customHeight="1" x14ac:dyDescent="0.25">
      <c r="A25222"/>
      <c r="B25222" s="5"/>
      <c r="C25222"/>
      <c r="D25222"/>
      <c r="E25222"/>
      <c r="F25222"/>
      <c r="G25222" s="8"/>
      <c r="H25222"/>
    </row>
    <row r="25223" spans="1:8" ht="10.5" customHeight="1" x14ac:dyDescent="0.25">
      <c r="A25223"/>
      <c r="B25223" s="5"/>
      <c r="C25223"/>
      <c r="D25223"/>
      <c r="E25223"/>
      <c r="F25223"/>
      <c r="G25223" s="8"/>
      <c r="H25223"/>
    </row>
    <row r="25224" spans="1:8" ht="10.5" customHeight="1" x14ac:dyDescent="0.25">
      <c r="A25224"/>
      <c r="B25224" s="5"/>
      <c r="C25224"/>
      <c r="D25224"/>
      <c r="E25224"/>
      <c r="F25224"/>
      <c r="G25224" s="8"/>
      <c r="H25224"/>
    </row>
    <row r="25225" spans="1:8" ht="10.5" customHeight="1" x14ac:dyDescent="0.25">
      <c r="A25225"/>
      <c r="B25225" s="5"/>
      <c r="C25225"/>
      <c r="D25225"/>
      <c r="E25225"/>
      <c r="F25225"/>
      <c r="G25225" s="8"/>
      <c r="H25225"/>
    </row>
    <row r="25226" spans="1:8" ht="10.5" customHeight="1" x14ac:dyDescent="0.25">
      <c r="A25226"/>
      <c r="B25226" s="5"/>
      <c r="C25226"/>
      <c r="D25226"/>
      <c r="E25226"/>
      <c r="F25226"/>
      <c r="G25226" s="8"/>
      <c r="H25226"/>
    </row>
    <row r="25227" spans="1:8" ht="10.5" customHeight="1" x14ac:dyDescent="0.25">
      <c r="A25227"/>
      <c r="B25227" s="5"/>
      <c r="C25227"/>
      <c r="D25227"/>
      <c r="E25227"/>
      <c r="F25227"/>
      <c r="G25227" s="8"/>
      <c r="H25227"/>
    </row>
    <row r="25228" spans="1:8" ht="10.5" customHeight="1" x14ac:dyDescent="0.25">
      <c r="A25228"/>
      <c r="B25228" s="5"/>
      <c r="C25228"/>
      <c r="D25228"/>
      <c r="E25228"/>
      <c r="F25228"/>
      <c r="G25228" s="8"/>
      <c r="H25228"/>
    </row>
    <row r="25229" spans="1:8" ht="10.5" customHeight="1" x14ac:dyDescent="0.25">
      <c r="A25229"/>
      <c r="B25229" s="5"/>
      <c r="C25229"/>
      <c r="D25229"/>
      <c r="E25229"/>
      <c r="F25229"/>
      <c r="G25229" s="8"/>
      <c r="H25229"/>
    </row>
    <row r="25230" spans="1:8" ht="10.5" customHeight="1" x14ac:dyDescent="0.25">
      <c r="A25230"/>
      <c r="B25230" s="5"/>
      <c r="C25230"/>
      <c r="D25230"/>
      <c r="E25230"/>
      <c r="F25230"/>
      <c r="G25230" s="8"/>
      <c r="H25230"/>
    </row>
    <row r="25231" spans="1:8" ht="10.5" customHeight="1" x14ac:dyDescent="0.25">
      <c r="A25231"/>
      <c r="B25231" s="5"/>
      <c r="C25231"/>
      <c r="D25231"/>
      <c r="E25231"/>
      <c r="F25231"/>
      <c r="G25231" s="8"/>
      <c r="H25231"/>
    </row>
    <row r="25232" spans="1:8" ht="10.5" customHeight="1" x14ac:dyDescent="0.25">
      <c r="A25232"/>
      <c r="B25232" s="5"/>
      <c r="C25232"/>
      <c r="D25232"/>
      <c r="E25232"/>
      <c r="F25232"/>
      <c r="G25232" s="8"/>
      <c r="H25232"/>
    </row>
    <row r="25233" spans="1:8" ht="10.5" customHeight="1" x14ac:dyDescent="0.25">
      <c r="A25233"/>
      <c r="B25233" s="5"/>
      <c r="C25233"/>
      <c r="D25233"/>
      <c r="E25233"/>
      <c r="F25233"/>
      <c r="G25233" s="8"/>
      <c r="H25233"/>
    </row>
    <row r="25234" spans="1:8" ht="10.5" customHeight="1" x14ac:dyDescent="0.25">
      <c r="A25234"/>
      <c r="B25234" s="5"/>
      <c r="C25234"/>
      <c r="D25234"/>
      <c r="E25234"/>
      <c r="F25234"/>
      <c r="G25234" s="8"/>
      <c r="H25234"/>
    </row>
    <row r="25235" spans="1:8" ht="10.5" customHeight="1" x14ac:dyDescent="0.25">
      <c r="A25235"/>
      <c r="B25235" s="5"/>
      <c r="C25235"/>
      <c r="D25235"/>
      <c r="E25235"/>
      <c r="F25235"/>
      <c r="G25235" s="8"/>
      <c r="H25235"/>
    </row>
    <row r="25236" spans="1:8" ht="10.5" customHeight="1" x14ac:dyDescent="0.25">
      <c r="A25236"/>
      <c r="B25236" s="5"/>
      <c r="C25236"/>
      <c r="D25236"/>
      <c r="E25236"/>
      <c r="F25236"/>
      <c r="G25236" s="8"/>
      <c r="H25236"/>
    </row>
    <row r="25237" spans="1:8" ht="10.5" customHeight="1" x14ac:dyDescent="0.25">
      <c r="A25237"/>
      <c r="B25237" s="5"/>
      <c r="C25237"/>
      <c r="D25237"/>
      <c r="E25237"/>
      <c r="F25237"/>
      <c r="G25237" s="8"/>
      <c r="H25237"/>
    </row>
    <row r="25238" spans="1:8" ht="10.5" customHeight="1" x14ac:dyDescent="0.25">
      <c r="A25238"/>
      <c r="B25238" s="5"/>
      <c r="C25238"/>
      <c r="D25238"/>
      <c r="E25238"/>
      <c r="F25238"/>
      <c r="G25238" s="8"/>
      <c r="H25238"/>
    </row>
    <row r="25239" spans="1:8" ht="10.5" customHeight="1" x14ac:dyDescent="0.25">
      <c r="A25239"/>
      <c r="B25239" s="5"/>
      <c r="C25239"/>
      <c r="D25239"/>
      <c r="E25239"/>
      <c r="F25239"/>
      <c r="G25239" s="8"/>
      <c r="H25239"/>
    </row>
    <row r="25240" spans="1:8" ht="10.5" customHeight="1" x14ac:dyDescent="0.25">
      <c r="A25240"/>
      <c r="B25240" s="5"/>
      <c r="C25240"/>
      <c r="D25240"/>
      <c r="E25240"/>
      <c r="F25240"/>
      <c r="G25240" s="8"/>
      <c r="H25240"/>
    </row>
    <row r="25241" spans="1:8" ht="10.5" customHeight="1" x14ac:dyDescent="0.25">
      <c r="A25241"/>
      <c r="B25241" s="5"/>
      <c r="C25241"/>
      <c r="D25241"/>
      <c r="E25241"/>
      <c r="F25241"/>
      <c r="G25241" s="8"/>
      <c r="H25241"/>
    </row>
    <row r="25242" spans="1:8" ht="10.5" customHeight="1" x14ac:dyDescent="0.25">
      <c r="A25242"/>
      <c r="B25242" s="5"/>
      <c r="C25242"/>
      <c r="D25242"/>
      <c r="E25242"/>
      <c r="F25242"/>
      <c r="G25242" s="8"/>
      <c r="H25242"/>
    </row>
    <row r="25243" spans="1:8" ht="10.5" customHeight="1" x14ac:dyDescent="0.25">
      <c r="A25243"/>
      <c r="B25243" s="5"/>
      <c r="C25243"/>
      <c r="D25243"/>
      <c r="E25243"/>
      <c r="F25243"/>
      <c r="G25243" s="8"/>
      <c r="H25243"/>
    </row>
    <row r="25244" spans="1:8" ht="10.5" customHeight="1" x14ac:dyDescent="0.25">
      <c r="A25244"/>
      <c r="B25244" s="5"/>
      <c r="C25244"/>
      <c r="D25244"/>
      <c r="E25244"/>
      <c r="F25244"/>
      <c r="G25244" s="8"/>
      <c r="H25244"/>
    </row>
    <row r="25245" spans="1:8" ht="10.5" customHeight="1" x14ac:dyDescent="0.25">
      <c r="A25245"/>
      <c r="B25245" s="5"/>
      <c r="C25245"/>
      <c r="D25245"/>
      <c r="E25245"/>
      <c r="F25245"/>
      <c r="G25245" s="8"/>
      <c r="H25245"/>
    </row>
    <row r="25246" spans="1:8" ht="10.5" customHeight="1" x14ac:dyDescent="0.25">
      <c r="A25246"/>
      <c r="B25246" s="5"/>
      <c r="C25246"/>
      <c r="D25246"/>
      <c r="E25246"/>
      <c r="F25246"/>
      <c r="G25246" s="8"/>
      <c r="H25246"/>
    </row>
    <row r="25247" spans="1:8" ht="10.5" customHeight="1" x14ac:dyDescent="0.25">
      <c r="A25247"/>
      <c r="B25247" s="5"/>
      <c r="C25247"/>
      <c r="D25247"/>
      <c r="E25247"/>
      <c r="F25247"/>
      <c r="G25247" s="8"/>
      <c r="H25247"/>
    </row>
    <row r="25248" spans="1:8" ht="10.5" customHeight="1" x14ac:dyDescent="0.25">
      <c r="A25248"/>
      <c r="B25248" s="5"/>
      <c r="C25248"/>
      <c r="D25248"/>
      <c r="E25248"/>
      <c r="F25248"/>
      <c r="G25248" s="8"/>
      <c r="H25248"/>
    </row>
    <row r="25249" spans="1:8" ht="10.5" customHeight="1" x14ac:dyDescent="0.25">
      <c r="A25249"/>
      <c r="B25249" s="5"/>
      <c r="C25249"/>
      <c r="D25249"/>
      <c r="E25249"/>
      <c r="F25249"/>
      <c r="G25249" s="8"/>
      <c r="H25249"/>
    </row>
    <row r="25250" spans="1:8" ht="10.5" customHeight="1" x14ac:dyDescent="0.25">
      <c r="A25250"/>
      <c r="B25250" s="5"/>
      <c r="C25250"/>
      <c r="D25250"/>
      <c r="E25250"/>
      <c r="F25250"/>
      <c r="G25250" s="8"/>
      <c r="H25250"/>
    </row>
    <row r="25251" spans="1:8" ht="10.5" customHeight="1" x14ac:dyDescent="0.25">
      <c r="A25251"/>
      <c r="B25251" s="5"/>
      <c r="C25251"/>
      <c r="D25251"/>
      <c r="E25251"/>
      <c r="F25251"/>
      <c r="G25251" s="8"/>
      <c r="H25251"/>
    </row>
    <row r="25252" spans="1:8" ht="10.5" customHeight="1" x14ac:dyDescent="0.25">
      <c r="A25252"/>
      <c r="B25252" s="5"/>
      <c r="C25252"/>
      <c r="D25252"/>
      <c r="E25252"/>
      <c r="F25252"/>
      <c r="G25252" s="8"/>
      <c r="H25252"/>
    </row>
    <row r="25253" spans="1:8" ht="10.5" customHeight="1" x14ac:dyDescent="0.25">
      <c r="A25253"/>
      <c r="B25253" s="5"/>
      <c r="C25253"/>
      <c r="D25253"/>
      <c r="E25253"/>
      <c r="F25253"/>
      <c r="G25253" s="8"/>
      <c r="H25253"/>
    </row>
    <row r="25254" spans="1:8" ht="10.5" customHeight="1" x14ac:dyDescent="0.25">
      <c r="A25254"/>
      <c r="B25254" s="5"/>
      <c r="C25254"/>
      <c r="D25254"/>
      <c r="E25254"/>
      <c r="F25254"/>
      <c r="G25254" s="8"/>
      <c r="H25254"/>
    </row>
    <row r="25255" spans="1:8" ht="10.5" customHeight="1" x14ac:dyDescent="0.25">
      <c r="A25255"/>
      <c r="B25255" s="5"/>
      <c r="C25255"/>
      <c r="D25255"/>
      <c r="E25255"/>
      <c r="F25255"/>
      <c r="G25255" s="8"/>
      <c r="H25255"/>
    </row>
    <row r="25256" spans="1:8" ht="10.5" customHeight="1" x14ac:dyDescent="0.25">
      <c r="A25256"/>
      <c r="B25256" s="5"/>
      <c r="C25256"/>
      <c r="D25256"/>
      <c r="E25256"/>
      <c r="F25256"/>
      <c r="G25256" s="8"/>
      <c r="H25256"/>
    </row>
    <row r="25257" spans="1:8" ht="10.5" customHeight="1" x14ac:dyDescent="0.25">
      <c r="A25257"/>
      <c r="B25257" s="5"/>
      <c r="C25257"/>
      <c r="D25257"/>
      <c r="E25257"/>
      <c r="F25257"/>
      <c r="G25257" s="8"/>
      <c r="H25257"/>
    </row>
    <row r="25258" spans="1:8" ht="10.5" customHeight="1" x14ac:dyDescent="0.25">
      <c r="A25258"/>
      <c r="B25258" s="5"/>
      <c r="C25258"/>
      <c r="D25258"/>
      <c r="E25258"/>
      <c r="F25258"/>
      <c r="G25258" s="8"/>
      <c r="H25258"/>
    </row>
    <row r="25259" spans="1:8" ht="10.5" customHeight="1" x14ac:dyDescent="0.25">
      <c r="A25259"/>
      <c r="B25259" s="5"/>
      <c r="C25259"/>
      <c r="D25259"/>
      <c r="E25259"/>
      <c r="F25259"/>
      <c r="G25259" s="8"/>
      <c r="H25259"/>
    </row>
    <row r="25260" spans="1:8" ht="10.5" customHeight="1" x14ac:dyDescent="0.25">
      <c r="A25260"/>
      <c r="B25260" s="5"/>
      <c r="C25260"/>
      <c r="D25260"/>
      <c r="E25260"/>
      <c r="F25260"/>
      <c r="G25260" s="8"/>
      <c r="H25260"/>
    </row>
    <row r="25261" spans="1:8" ht="10.5" customHeight="1" x14ac:dyDescent="0.25">
      <c r="A25261"/>
      <c r="B25261" s="5"/>
      <c r="C25261"/>
      <c r="D25261"/>
      <c r="E25261"/>
      <c r="F25261"/>
      <c r="G25261" s="8"/>
      <c r="H25261"/>
    </row>
    <row r="25262" spans="1:8" ht="10.5" customHeight="1" x14ac:dyDescent="0.25">
      <c r="A25262"/>
      <c r="B25262" s="5"/>
      <c r="C25262"/>
      <c r="D25262"/>
      <c r="E25262"/>
      <c r="F25262"/>
      <c r="G25262" s="8"/>
      <c r="H25262"/>
    </row>
    <row r="25263" spans="1:8" ht="10.5" customHeight="1" x14ac:dyDescent="0.25">
      <c r="A25263"/>
      <c r="B25263" s="5"/>
      <c r="C25263"/>
      <c r="D25263"/>
      <c r="E25263"/>
      <c r="F25263"/>
      <c r="G25263" s="8"/>
      <c r="H25263"/>
    </row>
    <row r="25264" spans="1:8" ht="10.5" customHeight="1" x14ac:dyDescent="0.25">
      <c r="A25264"/>
      <c r="B25264" s="5"/>
      <c r="C25264"/>
      <c r="D25264"/>
      <c r="E25264"/>
      <c r="F25264"/>
      <c r="G25264" s="8"/>
      <c r="H25264"/>
    </row>
    <row r="25265" spans="1:8" ht="10.5" customHeight="1" x14ac:dyDescent="0.25">
      <c r="A25265"/>
      <c r="B25265" s="5"/>
      <c r="C25265"/>
      <c r="D25265"/>
      <c r="E25265"/>
      <c r="F25265"/>
      <c r="G25265" s="8"/>
      <c r="H25265"/>
    </row>
    <row r="25266" spans="1:8" ht="10.5" customHeight="1" x14ac:dyDescent="0.25">
      <c r="A25266"/>
      <c r="B25266" s="5"/>
      <c r="C25266"/>
      <c r="D25266"/>
      <c r="E25266"/>
      <c r="F25266"/>
      <c r="G25266" s="8"/>
      <c r="H25266"/>
    </row>
    <row r="25267" spans="1:8" ht="10.5" customHeight="1" x14ac:dyDescent="0.25">
      <c r="A25267"/>
      <c r="B25267" s="5"/>
      <c r="C25267"/>
      <c r="D25267"/>
      <c r="E25267"/>
      <c r="F25267"/>
      <c r="G25267" s="8"/>
      <c r="H25267"/>
    </row>
    <row r="25268" spans="1:8" ht="10.5" customHeight="1" x14ac:dyDescent="0.25">
      <c r="A25268"/>
      <c r="B25268" s="5"/>
      <c r="C25268"/>
      <c r="D25268"/>
      <c r="E25268"/>
      <c r="F25268"/>
      <c r="G25268" s="8"/>
      <c r="H25268"/>
    </row>
    <row r="25269" spans="1:8" ht="10.5" customHeight="1" x14ac:dyDescent="0.25">
      <c r="A25269"/>
      <c r="B25269" s="5"/>
      <c r="C25269"/>
      <c r="D25269"/>
      <c r="E25269"/>
      <c r="F25269"/>
      <c r="G25269" s="8"/>
      <c r="H25269"/>
    </row>
    <row r="25270" spans="1:8" ht="10.5" customHeight="1" x14ac:dyDescent="0.25">
      <c r="A25270"/>
      <c r="B25270" s="5"/>
      <c r="C25270"/>
      <c r="D25270"/>
      <c r="E25270"/>
      <c r="F25270"/>
      <c r="G25270" s="8"/>
      <c r="H25270"/>
    </row>
    <row r="25271" spans="1:8" ht="10.5" customHeight="1" x14ac:dyDescent="0.25">
      <c r="A25271"/>
      <c r="B25271" s="5"/>
      <c r="C25271"/>
      <c r="D25271"/>
      <c r="E25271"/>
      <c r="F25271"/>
      <c r="G25271" s="8"/>
      <c r="H25271"/>
    </row>
    <row r="25272" spans="1:8" ht="10.5" customHeight="1" x14ac:dyDescent="0.25">
      <c r="A25272"/>
      <c r="B25272" s="5"/>
      <c r="C25272"/>
      <c r="D25272"/>
      <c r="E25272"/>
      <c r="F25272"/>
      <c r="G25272" s="8"/>
      <c r="H25272"/>
    </row>
    <row r="25273" spans="1:8" ht="10.5" customHeight="1" x14ac:dyDescent="0.25">
      <c r="A25273"/>
      <c r="B25273" s="5"/>
      <c r="C25273"/>
      <c r="D25273"/>
      <c r="E25273"/>
      <c r="F25273"/>
      <c r="G25273" s="8"/>
      <c r="H25273"/>
    </row>
    <row r="25274" spans="1:8" ht="10.5" customHeight="1" x14ac:dyDescent="0.25">
      <c r="A25274"/>
      <c r="B25274" s="5"/>
      <c r="C25274"/>
      <c r="D25274"/>
      <c r="E25274"/>
      <c r="F25274"/>
      <c r="G25274" s="8"/>
      <c r="H25274"/>
    </row>
    <row r="25275" spans="1:8" ht="10.5" customHeight="1" x14ac:dyDescent="0.25">
      <c r="A25275"/>
      <c r="B25275" s="5"/>
      <c r="C25275"/>
      <c r="D25275"/>
      <c r="E25275"/>
      <c r="F25275"/>
      <c r="G25275" s="8"/>
      <c r="H25275"/>
    </row>
    <row r="25276" spans="1:8" ht="10.5" customHeight="1" x14ac:dyDescent="0.25">
      <c r="A25276"/>
      <c r="B25276" s="5"/>
      <c r="C25276"/>
      <c r="D25276"/>
      <c r="E25276"/>
      <c r="F25276"/>
      <c r="G25276" s="8"/>
      <c r="H25276"/>
    </row>
    <row r="25277" spans="1:8" ht="10.5" customHeight="1" x14ac:dyDescent="0.25">
      <c r="A25277"/>
      <c r="B25277" s="5"/>
      <c r="C25277"/>
      <c r="D25277"/>
      <c r="E25277"/>
      <c r="F25277"/>
      <c r="G25277" s="8"/>
      <c r="H25277"/>
    </row>
    <row r="25278" spans="1:8" ht="10.5" customHeight="1" x14ac:dyDescent="0.25">
      <c r="A25278"/>
      <c r="B25278" s="5"/>
      <c r="C25278"/>
      <c r="D25278"/>
      <c r="E25278"/>
      <c r="F25278"/>
      <c r="G25278" s="8"/>
      <c r="H25278"/>
    </row>
    <row r="25279" spans="1:8" ht="10.5" customHeight="1" x14ac:dyDescent="0.25">
      <c r="A25279"/>
      <c r="B25279" s="5"/>
      <c r="C25279"/>
      <c r="D25279"/>
      <c r="E25279"/>
      <c r="F25279"/>
      <c r="G25279" s="8"/>
      <c r="H25279"/>
    </row>
    <row r="25280" spans="1:8" ht="10.5" customHeight="1" x14ac:dyDescent="0.25">
      <c r="A25280"/>
      <c r="B25280" s="5"/>
      <c r="C25280"/>
      <c r="D25280"/>
      <c r="E25280"/>
      <c r="F25280"/>
      <c r="G25280" s="8"/>
      <c r="H25280"/>
    </row>
    <row r="25281" spans="1:8" ht="10.5" customHeight="1" x14ac:dyDescent="0.25">
      <c r="A25281"/>
      <c r="B25281" s="5"/>
      <c r="C25281"/>
      <c r="D25281"/>
      <c r="E25281"/>
      <c r="F25281"/>
      <c r="G25281" s="8"/>
      <c r="H25281"/>
    </row>
    <row r="25282" spans="1:8" ht="10.5" customHeight="1" x14ac:dyDescent="0.25">
      <c r="A25282"/>
      <c r="B25282" s="5"/>
      <c r="C25282"/>
      <c r="D25282"/>
      <c r="E25282"/>
      <c r="F25282"/>
      <c r="G25282" s="8"/>
      <c r="H25282"/>
    </row>
    <row r="25283" spans="1:8" ht="10.5" customHeight="1" x14ac:dyDescent="0.25">
      <c r="A25283"/>
      <c r="B25283" s="5"/>
      <c r="C25283"/>
      <c r="D25283"/>
      <c r="E25283"/>
      <c r="F25283"/>
      <c r="G25283" s="8"/>
      <c r="H25283"/>
    </row>
    <row r="25284" spans="1:8" ht="10.5" customHeight="1" x14ac:dyDescent="0.25">
      <c r="A25284"/>
      <c r="B25284" s="5"/>
      <c r="C25284"/>
      <c r="D25284"/>
      <c r="E25284"/>
      <c r="F25284"/>
      <c r="G25284" s="8"/>
      <c r="H25284"/>
    </row>
    <row r="25285" spans="1:8" ht="10.5" customHeight="1" x14ac:dyDescent="0.25">
      <c r="A25285"/>
      <c r="B25285" s="5"/>
      <c r="C25285"/>
      <c r="D25285"/>
      <c r="E25285"/>
      <c r="F25285"/>
      <c r="G25285" s="8"/>
      <c r="H25285"/>
    </row>
    <row r="25286" spans="1:8" ht="10.5" customHeight="1" x14ac:dyDescent="0.25">
      <c r="A25286"/>
      <c r="B25286" s="5"/>
      <c r="C25286"/>
      <c r="D25286"/>
      <c r="E25286"/>
      <c r="F25286"/>
      <c r="G25286" s="8"/>
      <c r="H25286"/>
    </row>
    <row r="25287" spans="1:8" ht="10.5" customHeight="1" x14ac:dyDescent="0.25">
      <c r="A25287"/>
      <c r="B25287" s="5"/>
      <c r="C25287"/>
      <c r="D25287"/>
      <c r="E25287"/>
      <c r="F25287"/>
      <c r="G25287" s="8"/>
      <c r="H25287"/>
    </row>
    <row r="25288" spans="1:8" ht="10.5" customHeight="1" x14ac:dyDescent="0.25">
      <c r="A25288"/>
      <c r="B25288" s="5"/>
      <c r="C25288"/>
      <c r="D25288"/>
      <c r="E25288"/>
      <c r="F25288"/>
      <c r="G25288" s="8"/>
      <c r="H25288"/>
    </row>
    <row r="25289" spans="1:8" ht="10.5" customHeight="1" x14ac:dyDescent="0.25">
      <c r="A25289"/>
      <c r="B25289" s="5"/>
      <c r="C25289"/>
      <c r="D25289"/>
      <c r="E25289"/>
      <c r="F25289"/>
      <c r="G25289" s="8"/>
      <c r="H25289"/>
    </row>
    <row r="25290" spans="1:8" ht="10.5" customHeight="1" x14ac:dyDescent="0.25">
      <c r="A25290"/>
      <c r="B25290" s="5"/>
      <c r="C25290"/>
      <c r="D25290"/>
      <c r="E25290"/>
      <c r="F25290"/>
      <c r="G25290" s="8"/>
      <c r="H25290"/>
    </row>
    <row r="25291" spans="1:8" ht="10.5" customHeight="1" x14ac:dyDescent="0.25">
      <c r="A25291"/>
      <c r="B25291" s="5"/>
      <c r="C25291"/>
      <c r="D25291"/>
      <c r="E25291"/>
      <c r="F25291"/>
      <c r="G25291" s="8"/>
      <c r="H25291"/>
    </row>
    <row r="25292" spans="1:8" ht="10.5" customHeight="1" x14ac:dyDescent="0.25">
      <c r="A25292"/>
      <c r="B25292" s="5"/>
      <c r="C25292"/>
      <c r="D25292"/>
      <c r="E25292"/>
      <c r="F25292"/>
      <c r="G25292" s="8"/>
      <c r="H25292"/>
    </row>
    <row r="25293" spans="1:8" ht="10.5" customHeight="1" x14ac:dyDescent="0.25">
      <c r="A25293"/>
      <c r="B25293" s="5"/>
      <c r="C25293"/>
      <c r="D25293"/>
      <c r="E25293"/>
      <c r="F25293"/>
      <c r="G25293" s="8"/>
      <c r="H25293"/>
    </row>
    <row r="25294" spans="1:8" ht="10.5" customHeight="1" x14ac:dyDescent="0.25">
      <c r="A25294"/>
      <c r="B25294" s="5"/>
      <c r="C25294"/>
      <c r="D25294"/>
      <c r="E25294"/>
      <c r="F25294"/>
      <c r="G25294" s="8"/>
      <c r="H25294"/>
    </row>
    <row r="25295" spans="1:8" ht="10.5" customHeight="1" x14ac:dyDescent="0.25">
      <c r="A25295"/>
      <c r="B25295" s="5"/>
      <c r="C25295"/>
      <c r="D25295"/>
      <c r="E25295"/>
      <c r="F25295"/>
      <c r="G25295" s="8"/>
      <c r="H25295"/>
    </row>
    <row r="25296" spans="1:8" ht="10.5" customHeight="1" x14ac:dyDescent="0.25">
      <c r="A25296"/>
      <c r="B25296" s="5"/>
      <c r="C25296"/>
      <c r="D25296"/>
      <c r="E25296"/>
      <c r="F25296"/>
      <c r="G25296" s="8"/>
      <c r="H25296"/>
    </row>
    <row r="25297" spans="1:8" ht="10.5" customHeight="1" x14ac:dyDescent="0.25">
      <c r="A25297"/>
      <c r="B25297" s="5"/>
      <c r="C25297"/>
      <c r="D25297"/>
      <c r="E25297"/>
      <c r="F25297"/>
      <c r="G25297" s="8"/>
      <c r="H25297"/>
    </row>
    <row r="25298" spans="1:8" ht="10.5" customHeight="1" x14ac:dyDescent="0.25">
      <c r="A25298"/>
      <c r="B25298" s="5"/>
      <c r="C25298"/>
      <c r="D25298"/>
      <c r="E25298"/>
      <c r="F25298"/>
      <c r="G25298" s="8"/>
      <c r="H25298"/>
    </row>
    <row r="25299" spans="1:8" ht="10.5" customHeight="1" x14ac:dyDescent="0.25">
      <c r="A25299"/>
      <c r="B25299" s="5"/>
      <c r="C25299"/>
      <c r="D25299"/>
      <c r="E25299"/>
      <c r="F25299"/>
      <c r="G25299" s="8"/>
      <c r="H25299"/>
    </row>
    <row r="25300" spans="1:8" ht="10.5" customHeight="1" x14ac:dyDescent="0.25">
      <c r="A25300"/>
      <c r="B25300" s="5"/>
      <c r="C25300"/>
      <c r="D25300"/>
      <c r="E25300"/>
      <c r="F25300"/>
      <c r="G25300" s="8"/>
      <c r="H25300"/>
    </row>
    <row r="25301" spans="1:8" ht="10.5" customHeight="1" x14ac:dyDescent="0.25">
      <c r="A25301"/>
      <c r="B25301" s="5"/>
      <c r="C25301"/>
      <c r="D25301"/>
      <c r="E25301"/>
      <c r="F25301"/>
      <c r="G25301" s="8"/>
      <c r="H25301"/>
    </row>
    <row r="25302" spans="1:8" ht="10.5" customHeight="1" x14ac:dyDescent="0.25">
      <c r="A25302"/>
      <c r="B25302" s="5"/>
      <c r="C25302"/>
      <c r="D25302"/>
      <c r="E25302"/>
      <c r="F25302"/>
      <c r="G25302" s="8"/>
      <c r="H25302"/>
    </row>
    <row r="25303" spans="1:8" ht="10.5" customHeight="1" x14ac:dyDescent="0.25">
      <c r="A25303"/>
      <c r="B25303" s="5"/>
      <c r="C25303"/>
      <c r="D25303"/>
      <c r="E25303"/>
      <c r="F25303"/>
      <c r="G25303" s="8"/>
      <c r="H25303"/>
    </row>
    <row r="25304" spans="1:8" ht="10.5" customHeight="1" x14ac:dyDescent="0.25">
      <c r="A25304"/>
      <c r="B25304" s="5"/>
      <c r="C25304"/>
      <c r="D25304"/>
      <c r="E25304"/>
      <c r="F25304"/>
      <c r="G25304" s="8"/>
      <c r="H25304"/>
    </row>
    <row r="25305" spans="1:8" ht="10.5" customHeight="1" x14ac:dyDescent="0.25">
      <c r="A25305"/>
      <c r="B25305" s="5"/>
      <c r="C25305"/>
      <c r="D25305"/>
      <c r="E25305"/>
      <c r="F25305"/>
      <c r="G25305" s="8"/>
      <c r="H25305"/>
    </row>
    <row r="25306" spans="1:8" ht="10.5" customHeight="1" x14ac:dyDescent="0.25">
      <c r="A25306"/>
      <c r="B25306" s="5"/>
      <c r="C25306"/>
      <c r="D25306"/>
      <c r="E25306"/>
      <c r="F25306"/>
      <c r="G25306" s="8"/>
      <c r="H25306"/>
    </row>
    <row r="25307" spans="1:8" ht="10.5" customHeight="1" x14ac:dyDescent="0.25">
      <c r="A25307"/>
      <c r="B25307" s="5"/>
      <c r="C25307"/>
      <c r="D25307"/>
      <c r="E25307"/>
      <c r="F25307"/>
      <c r="G25307" s="8"/>
      <c r="H25307"/>
    </row>
    <row r="25308" spans="1:8" ht="10.5" customHeight="1" x14ac:dyDescent="0.25">
      <c r="A25308"/>
      <c r="B25308" s="5"/>
      <c r="C25308"/>
      <c r="D25308"/>
      <c r="E25308"/>
      <c r="F25308"/>
      <c r="G25308" s="8"/>
      <c r="H25308"/>
    </row>
    <row r="25309" spans="1:8" ht="10.5" customHeight="1" x14ac:dyDescent="0.25">
      <c r="A25309"/>
      <c r="B25309" s="5"/>
      <c r="C25309"/>
      <c r="D25309"/>
      <c r="E25309"/>
      <c r="F25309"/>
      <c r="G25309" s="8"/>
      <c r="H25309"/>
    </row>
    <row r="25310" spans="1:8" ht="10.5" customHeight="1" x14ac:dyDescent="0.25">
      <c r="A25310"/>
      <c r="B25310" s="5"/>
      <c r="C25310"/>
      <c r="D25310"/>
      <c r="E25310"/>
      <c r="F25310"/>
      <c r="G25310" s="8"/>
      <c r="H25310"/>
    </row>
    <row r="25311" spans="1:8" ht="10.5" customHeight="1" x14ac:dyDescent="0.25">
      <c r="A25311"/>
      <c r="B25311" s="5"/>
      <c r="C25311"/>
      <c r="D25311"/>
      <c r="E25311"/>
      <c r="F25311"/>
      <c r="G25311" s="8"/>
      <c r="H25311"/>
    </row>
    <row r="25312" spans="1:8" ht="10.5" customHeight="1" x14ac:dyDescent="0.25">
      <c r="A25312"/>
      <c r="B25312" s="5"/>
      <c r="C25312"/>
      <c r="D25312"/>
      <c r="E25312"/>
      <c r="F25312"/>
      <c r="G25312" s="8"/>
      <c r="H25312"/>
    </row>
    <row r="25313" spans="1:8" ht="10.5" customHeight="1" x14ac:dyDescent="0.25">
      <c r="A25313"/>
      <c r="B25313" s="5"/>
      <c r="C25313"/>
      <c r="D25313"/>
      <c r="E25313"/>
      <c r="F25313"/>
      <c r="G25313" s="8"/>
      <c r="H25313"/>
    </row>
    <row r="25314" spans="1:8" ht="10.5" customHeight="1" x14ac:dyDescent="0.25">
      <c r="A25314"/>
      <c r="B25314" s="5"/>
      <c r="C25314"/>
      <c r="D25314"/>
      <c r="E25314"/>
      <c r="F25314"/>
      <c r="G25314" s="8"/>
      <c r="H25314"/>
    </row>
    <row r="25315" spans="1:8" ht="10.5" customHeight="1" x14ac:dyDescent="0.25">
      <c r="A25315"/>
      <c r="B25315" s="5"/>
      <c r="C25315"/>
      <c r="D25315"/>
      <c r="E25315"/>
      <c r="F25315"/>
      <c r="G25315" s="8"/>
      <c r="H25315"/>
    </row>
    <row r="25316" spans="1:8" ht="10.5" customHeight="1" x14ac:dyDescent="0.25">
      <c r="A25316"/>
      <c r="B25316" s="5"/>
      <c r="C25316"/>
      <c r="D25316"/>
      <c r="E25316"/>
      <c r="F25316"/>
      <c r="G25316" s="8"/>
      <c r="H25316"/>
    </row>
    <row r="25317" spans="1:8" ht="10.5" customHeight="1" x14ac:dyDescent="0.25">
      <c r="A25317"/>
      <c r="B25317" s="5"/>
      <c r="C25317"/>
      <c r="D25317"/>
      <c r="E25317"/>
      <c r="F25317"/>
      <c r="G25317" s="8"/>
      <c r="H25317"/>
    </row>
    <row r="25318" spans="1:8" ht="10.5" customHeight="1" x14ac:dyDescent="0.25">
      <c r="A25318"/>
      <c r="B25318" s="5"/>
      <c r="C25318"/>
      <c r="D25318"/>
      <c r="E25318"/>
      <c r="F25318"/>
      <c r="G25318" s="8"/>
      <c r="H25318"/>
    </row>
    <row r="25319" spans="1:8" ht="10.5" customHeight="1" x14ac:dyDescent="0.25">
      <c r="A25319"/>
      <c r="B25319" s="5"/>
      <c r="C25319"/>
      <c r="D25319"/>
      <c r="E25319"/>
      <c r="F25319"/>
      <c r="G25319" s="8"/>
      <c r="H25319"/>
    </row>
    <row r="25320" spans="1:8" ht="10.5" customHeight="1" x14ac:dyDescent="0.25">
      <c r="A25320"/>
      <c r="B25320" s="5"/>
      <c r="C25320"/>
      <c r="D25320"/>
      <c r="E25320"/>
      <c r="F25320"/>
      <c r="G25320" s="8"/>
      <c r="H25320"/>
    </row>
    <row r="25321" spans="1:8" ht="10.5" customHeight="1" x14ac:dyDescent="0.25">
      <c r="A25321"/>
      <c r="B25321" s="5"/>
      <c r="C25321"/>
      <c r="D25321"/>
      <c r="E25321"/>
      <c r="F25321"/>
      <c r="G25321" s="8"/>
      <c r="H25321"/>
    </row>
    <row r="25322" spans="1:8" ht="10.5" customHeight="1" x14ac:dyDescent="0.25">
      <c r="A25322"/>
      <c r="B25322" s="5"/>
      <c r="C25322"/>
      <c r="D25322"/>
      <c r="E25322"/>
      <c r="F25322"/>
      <c r="G25322" s="8"/>
      <c r="H25322"/>
    </row>
    <row r="25323" spans="1:8" ht="10.5" customHeight="1" x14ac:dyDescent="0.25">
      <c r="A25323"/>
      <c r="B25323" s="5"/>
      <c r="C25323"/>
      <c r="D25323"/>
      <c r="E25323"/>
      <c r="F25323"/>
      <c r="G25323" s="8"/>
      <c r="H25323"/>
    </row>
    <row r="25324" spans="1:8" ht="10.5" customHeight="1" x14ac:dyDescent="0.25">
      <c r="A25324"/>
      <c r="B25324" s="5"/>
      <c r="C25324"/>
      <c r="D25324"/>
      <c r="E25324"/>
      <c r="F25324"/>
      <c r="G25324" s="8"/>
      <c r="H25324"/>
    </row>
    <row r="25325" spans="1:8" ht="10.5" customHeight="1" x14ac:dyDescent="0.25">
      <c r="A25325"/>
      <c r="B25325" s="5"/>
      <c r="C25325"/>
      <c r="D25325"/>
      <c r="E25325"/>
      <c r="F25325"/>
      <c r="G25325" s="8"/>
      <c r="H25325"/>
    </row>
    <row r="25326" spans="1:8" ht="10.5" customHeight="1" x14ac:dyDescent="0.25">
      <c r="A25326"/>
      <c r="B25326" s="5"/>
      <c r="C25326"/>
      <c r="D25326"/>
      <c r="E25326"/>
      <c r="F25326"/>
      <c r="G25326" s="8"/>
      <c r="H25326"/>
    </row>
    <row r="25327" spans="1:8" ht="10.5" customHeight="1" x14ac:dyDescent="0.25">
      <c r="A25327"/>
      <c r="B25327" s="5"/>
      <c r="C25327"/>
      <c r="D25327"/>
      <c r="E25327"/>
      <c r="F25327"/>
      <c r="G25327" s="8"/>
      <c r="H25327"/>
    </row>
    <row r="25328" spans="1:8" ht="10.5" customHeight="1" x14ac:dyDescent="0.25">
      <c r="A25328"/>
      <c r="B25328" s="5"/>
      <c r="C25328"/>
      <c r="D25328"/>
      <c r="E25328"/>
      <c r="F25328"/>
      <c r="G25328" s="8"/>
      <c r="H25328"/>
    </row>
    <row r="25329" spans="1:8" ht="10.5" customHeight="1" x14ac:dyDescent="0.25">
      <c r="A25329"/>
      <c r="B25329" s="5"/>
      <c r="C25329"/>
      <c r="D25329"/>
      <c r="E25329"/>
      <c r="F25329"/>
      <c r="G25329" s="8"/>
      <c r="H25329"/>
    </row>
    <row r="25330" spans="1:8" ht="10.5" customHeight="1" x14ac:dyDescent="0.25">
      <c r="A25330"/>
      <c r="B25330" s="5"/>
      <c r="C25330"/>
      <c r="D25330"/>
      <c r="E25330"/>
      <c r="F25330"/>
      <c r="G25330" s="8"/>
      <c r="H25330"/>
    </row>
    <row r="25331" spans="1:8" ht="10.5" customHeight="1" x14ac:dyDescent="0.25">
      <c r="A25331"/>
      <c r="B25331" s="5"/>
      <c r="C25331"/>
      <c r="D25331"/>
      <c r="E25331"/>
      <c r="F25331"/>
      <c r="G25331" s="8"/>
      <c r="H25331"/>
    </row>
    <row r="25332" spans="1:8" ht="10.5" customHeight="1" x14ac:dyDescent="0.25">
      <c r="A25332"/>
      <c r="B25332" s="5"/>
      <c r="C25332"/>
      <c r="D25332"/>
      <c r="E25332"/>
      <c r="F25332"/>
      <c r="G25332" s="8"/>
      <c r="H25332"/>
    </row>
    <row r="25333" spans="1:8" ht="10.5" customHeight="1" x14ac:dyDescent="0.25">
      <c r="A25333"/>
      <c r="B25333" s="5"/>
      <c r="C25333"/>
      <c r="D25333"/>
      <c r="E25333"/>
      <c r="F25333"/>
      <c r="G25333" s="8"/>
      <c r="H25333"/>
    </row>
    <row r="25334" spans="1:8" ht="10.5" customHeight="1" x14ac:dyDescent="0.25">
      <c r="A25334"/>
      <c r="B25334" s="5"/>
      <c r="C25334"/>
      <c r="D25334"/>
      <c r="E25334"/>
      <c r="F25334"/>
      <c r="G25334" s="8"/>
      <c r="H25334"/>
    </row>
    <row r="25335" spans="1:8" ht="10.5" customHeight="1" x14ac:dyDescent="0.25">
      <c r="A25335"/>
      <c r="B25335" s="5"/>
      <c r="C25335"/>
      <c r="D25335"/>
      <c r="E25335"/>
      <c r="F25335"/>
      <c r="G25335" s="8"/>
      <c r="H25335"/>
    </row>
    <row r="25336" spans="1:8" ht="10.5" customHeight="1" x14ac:dyDescent="0.25">
      <c r="A25336"/>
      <c r="B25336" s="5"/>
      <c r="C25336"/>
      <c r="D25336"/>
      <c r="E25336"/>
      <c r="F25336"/>
      <c r="G25336" s="8"/>
      <c r="H25336"/>
    </row>
    <row r="25337" spans="1:8" ht="10.5" customHeight="1" x14ac:dyDescent="0.25">
      <c r="A25337"/>
      <c r="B25337" s="5"/>
      <c r="C25337"/>
      <c r="D25337"/>
      <c r="E25337"/>
      <c r="F25337"/>
      <c r="G25337" s="8"/>
      <c r="H25337"/>
    </row>
    <row r="25338" spans="1:8" ht="10.5" customHeight="1" x14ac:dyDescent="0.25">
      <c r="A25338"/>
      <c r="B25338" s="5"/>
      <c r="C25338"/>
      <c r="D25338"/>
      <c r="E25338"/>
      <c r="F25338"/>
      <c r="G25338" s="8"/>
      <c r="H25338"/>
    </row>
    <row r="25339" spans="1:8" ht="10.5" customHeight="1" x14ac:dyDescent="0.25">
      <c r="A25339"/>
      <c r="B25339" s="5"/>
      <c r="C25339"/>
      <c r="D25339"/>
      <c r="E25339"/>
      <c r="F25339"/>
      <c r="G25339" s="8"/>
      <c r="H25339"/>
    </row>
    <row r="25340" spans="1:8" ht="10.5" customHeight="1" x14ac:dyDescent="0.25">
      <c r="A25340"/>
      <c r="B25340" s="5"/>
      <c r="C25340"/>
      <c r="D25340"/>
      <c r="E25340"/>
      <c r="F25340"/>
      <c r="G25340" s="8"/>
      <c r="H25340"/>
    </row>
    <row r="25341" spans="1:8" ht="10.5" customHeight="1" x14ac:dyDescent="0.25">
      <c r="A25341"/>
      <c r="B25341" s="5"/>
      <c r="C25341"/>
      <c r="D25341"/>
      <c r="E25341"/>
      <c r="F25341"/>
      <c r="G25341" s="8"/>
      <c r="H25341"/>
    </row>
    <row r="25342" spans="1:8" ht="10.5" customHeight="1" x14ac:dyDescent="0.25">
      <c r="A25342"/>
      <c r="B25342" s="5"/>
      <c r="C25342"/>
      <c r="D25342"/>
      <c r="E25342"/>
      <c r="F25342"/>
      <c r="G25342" s="8"/>
      <c r="H25342"/>
    </row>
    <row r="25343" spans="1:8" ht="10.5" customHeight="1" x14ac:dyDescent="0.25">
      <c r="A25343"/>
      <c r="B25343" s="5"/>
      <c r="C25343"/>
      <c r="D25343"/>
      <c r="E25343"/>
      <c r="F25343"/>
      <c r="G25343" s="8"/>
      <c r="H25343"/>
    </row>
    <row r="25344" spans="1:8" ht="10.5" customHeight="1" x14ac:dyDescent="0.25">
      <c r="A25344"/>
      <c r="B25344" s="5"/>
      <c r="C25344"/>
      <c r="D25344"/>
      <c r="E25344"/>
      <c r="F25344"/>
      <c r="G25344" s="8"/>
      <c r="H25344"/>
    </row>
    <row r="25345" spans="1:8" ht="10.5" customHeight="1" x14ac:dyDescent="0.25">
      <c r="A25345"/>
      <c r="B25345" s="5"/>
      <c r="C25345"/>
      <c r="D25345"/>
      <c r="E25345"/>
      <c r="F25345"/>
      <c r="G25345" s="8"/>
      <c r="H25345"/>
    </row>
    <row r="25346" spans="1:8" ht="10.5" customHeight="1" x14ac:dyDescent="0.25">
      <c r="A25346"/>
      <c r="B25346" s="5"/>
      <c r="C25346"/>
      <c r="D25346"/>
      <c r="E25346"/>
      <c r="F25346"/>
      <c r="G25346" s="8"/>
      <c r="H25346"/>
    </row>
    <row r="25347" spans="1:8" ht="10.5" customHeight="1" x14ac:dyDescent="0.25">
      <c r="A25347"/>
      <c r="B25347" s="5"/>
      <c r="C25347"/>
      <c r="D25347"/>
      <c r="E25347"/>
      <c r="F25347"/>
      <c r="G25347" s="8"/>
      <c r="H25347"/>
    </row>
    <row r="25348" spans="1:8" ht="10.5" customHeight="1" x14ac:dyDescent="0.25">
      <c r="A25348"/>
      <c r="B25348" s="5"/>
      <c r="C25348"/>
      <c r="D25348"/>
      <c r="E25348"/>
      <c r="F25348"/>
      <c r="G25348" s="8"/>
      <c r="H25348"/>
    </row>
    <row r="25349" spans="1:8" ht="10.5" customHeight="1" x14ac:dyDescent="0.25">
      <c r="A25349"/>
      <c r="B25349" s="5"/>
      <c r="C25349"/>
      <c r="D25349"/>
      <c r="E25349"/>
      <c r="F25349"/>
      <c r="G25349" s="8"/>
      <c r="H25349"/>
    </row>
    <row r="25350" spans="1:8" ht="10.5" customHeight="1" x14ac:dyDescent="0.25">
      <c r="A25350"/>
      <c r="B25350" s="5"/>
      <c r="C25350"/>
      <c r="D25350"/>
      <c r="E25350"/>
      <c r="F25350"/>
      <c r="G25350" s="8"/>
      <c r="H25350"/>
    </row>
    <row r="25351" spans="1:8" ht="10.5" customHeight="1" x14ac:dyDescent="0.25">
      <c r="A25351"/>
      <c r="B25351" s="5"/>
      <c r="C25351"/>
      <c r="D25351"/>
      <c r="E25351"/>
      <c r="F25351"/>
      <c r="G25351" s="8"/>
      <c r="H25351"/>
    </row>
    <row r="25352" spans="1:8" ht="10.5" customHeight="1" x14ac:dyDescent="0.25">
      <c r="A25352"/>
      <c r="B25352" s="5"/>
      <c r="C25352"/>
      <c r="D25352"/>
      <c r="E25352"/>
      <c r="F25352"/>
      <c r="G25352" s="8"/>
      <c r="H25352"/>
    </row>
    <row r="25353" spans="1:8" ht="10.5" customHeight="1" x14ac:dyDescent="0.25">
      <c r="A25353"/>
      <c r="B25353" s="5"/>
      <c r="C25353"/>
      <c r="D25353"/>
      <c r="E25353"/>
      <c r="F25353"/>
      <c r="G25353" s="8"/>
      <c r="H25353"/>
    </row>
    <row r="25354" spans="1:8" ht="10.5" customHeight="1" x14ac:dyDescent="0.25">
      <c r="A25354"/>
      <c r="B25354" s="5"/>
      <c r="C25354"/>
      <c r="D25354"/>
      <c r="E25354"/>
      <c r="F25354"/>
      <c r="G25354" s="8"/>
      <c r="H25354"/>
    </row>
    <row r="25355" spans="1:8" ht="10.5" customHeight="1" x14ac:dyDescent="0.25">
      <c r="A25355"/>
      <c r="B25355" s="5"/>
      <c r="C25355"/>
      <c r="D25355"/>
      <c r="E25355"/>
      <c r="F25355"/>
      <c r="G25355" s="8"/>
      <c r="H25355"/>
    </row>
    <row r="25356" spans="1:8" ht="10.5" customHeight="1" x14ac:dyDescent="0.25">
      <c r="A25356"/>
      <c r="B25356" s="5"/>
      <c r="C25356"/>
      <c r="D25356"/>
      <c r="E25356"/>
      <c r="F25356"/>
      <c r="G25356" s="8"/>
      <c r="H25356"/>
    </row>
    <row r="25357" spans="1:8" ht="10.5" customHeight="1" x14ac:dyDescent="0.25">
      <c r="A25357"/>
      <c r="B25357" s="5"/>
      <c r="C25357"/>
      <c r="D25357"/>
      <c r="E25357"/>
      <c r="F25357"/>
      <c r="G25357" s="8"/>
      <c r="H25357"/>
    </row>
    <row r="25358" spans="1:8" ht="10.5" customHeight="1" x14ac:dyDescent="0.25">
      <c r="A25358"/>
      <c r="B25358" s="5"/>
      <c r="C25358"/>
      <c r="D25358"/>
      <c r="E25358"/>
      <c r="F25358"/>
      <c r="G25358" s="8"/>
      <c r="H25358"/>
    </row>
    <row r="25359" spans="1:8" ht="10.5" customHeight="1" x14ac:dyDescent="0.25">
      <c r="A25359"/>
      <c r="B25359" s="5"/>
      <c r="C25359"/>
      <c r="D25359"/>
      <c r="E25359"/>
      <c r="F25359"/>
      <c r="G25359" s="8"/>
      <c r="H25359"/>
    </row>
    <row r="25360" spans="1:8" ht="10.5" customHeight="1" x14ac:dyDescent="0.25">
      <c r="A25360"/>
      <c r="B25360" s="5"/>
      <c r="C25360"/>
      <c r="D25360"/>
      <c r="E25360"/>
      <c r="F25360"/>
      <c r="G25360" s="8"/>
      <c r="H25360"/>
    </row>
    <row r="25361" spans="1:8" ht="10.5" customHeight="1" x14ac:dyDescent="0.25">
      <c r="A25361"/>
      <c r="B25361" s="5"/>
      <c r="C25361"/>
      <c r="D25361"/>
      <c r="E25361"/>
      <c r="F25361"/>
      <c r="G25361" s="8"/>
      <c r="H25361"/>
    </row>
    <row r="25362" spans="1:8" ht="10.5" customHeight="1" x14ac:dyDescent="0.25">
      <c r="A25362"/>
      <c r="B25362" s="5"/>
      <c r="C25362"/>
      <c r="D25362"/>
      <c r="E25362"/>
      <c r="F25362"/>
      <c r="G25362" s="8"/>
      <c r="H25362"/>
    </row>
    <row r="25363" spans="1:8" ht="10.5" customHeight="1" x14ac:dyDescent="0.25">
      <c r="A25363"/>
      <c r="B25363" s="5"/>
      <c r="C25363"/>
      <c r="D25363"/>
      <c r="E25363"/>
      <c r="F25363"/>
      <c r="G25363" s="8"/>
      <c r="H25363"/>
    </row>
    <row r="25364" spans="1:8" ht="10.5" customHeight="1" x14ac:dyDescent="0.25">
      <c r="A25364"/>
      <c r="B25364" s="5"/>
      <c r="C25364"/>
      <c r="D25364"/>
      <c r="E25364"/>
      <c r="F25364"/>
      <c r="G25364" s="8"/>
      <c r="H25364"/>
    </row>
    <row r="25365" spans="1:8" ht="10.5" customHeight="1" x14ac:dyDescent="0.25">
      <c r="A25365"/>
      <c r="B25365" s="5"/>
      <c r="C25365"/>
      <c r="D25365"/>
      <c r="E25365"/>
      <c r="F25365"/>
      <c r="G25365" s="8"/>
      <c r="H25365"/>
    </row>
    <row r="25366" spans="1:8" ht="10.5" customHeight="1" x14ac:dyDescent="0.25">
      <c r="A25366"/>
      <c r="B25366" s="5"/>
      <c r="C25366"/>
      <c r="D25366"/>
      <c r="E25366"/>
      <c r="F25366"/>
      <c r="G25366" s="8"/>
      <c r="H25366"/>
    </row>
    <row r="25367" spans="1:8" ht="10.5" customHeight="1" x14ac:dyDescent="0.25">
      <c r="A25367"/>
      <c r="B25367" s="5"/>
      <c r="C25367"/>
      <c r="D25367"/>
      <c r="E25367"/>
      <c r="F25367"/>
      <c r="G25367" s="8"/>
      <c r="H25367"/>
    </row>
    <row r="25368" spans="1:8" ht="10.5" customHeight="1" x14ac:dyDescent="0.25">
      <c r="A25368"/>
      <c r="B25368" s="5"/>
      <c r="C25368"/>
      <c r="D25368"/>
      <c r="E25368"/>
      <c r="F25368"/>
      <c r="G25368" s="8"/>
      <c r="H25368"/>
    </row>
    <row r="25369" spans="1:8" ht="10.5" customHeight="1" x14ac:dyDescent="0.25">
      <c r="A25369"/>
      <c r="B25369" s="5"/>
      <c r="C25369"/>
      <c r="D25369"/>
      <c r="E25369"/>
      <c r="F25369"/>
      <c r="G25369" s="8"/>
      <c r="H25369"/>
    </row>
    <row r="25370" spans="1:8" ht="10.5" customHeight="1" x14ac:dyDescent="0.25">
      <c r="A25370"/>
      <c r="B25370" s="5"/>
      <c r="C25370"/>
      <c r="D25370"/>
      <c r="E25370"/>
      <c r="F25370"/>
      <c r="G25370" s="8"/>
      <c r="H25370"/>
    </row>
    <row r="25371" spans="1:8" ht="10.5" customHeight="1" x14ac:dyDescent="0.25">
      <c r="A25371"/>
      <c r="B25371" s="5"/>
      <c r="C25371"/>
      <c r="D25371"/>
      <c r="E25371"/>
      <c r="F25371"/>
      <c r="G25371" s="8"/>
      <c r="H25371"/>
    </row>
    <row r="25372" spans="1:8" ht="10.5" customHeight="1" x14ac:dyDescent="0.25">
      <c r="A25372"/>
      <c r="B25372" s="5"/>
      <c r="C25372"/>
      <c r="D25372"/>
      <c r="E25372"/>
      <c r="F25372"/>
      <c r="G25372" s="8"/>
      <c r="H25372"/>
    </row>
    <row r="25373" spans="1:8" ht="10.5" customHeight="1" x14ac:dyDescent="0.25">
      <c r="A25373"/>
      <c r="B25373" s="5"/>
      <c r="C25373"/>
      <c r="D25373"/>
      <c r="E25373"/>
      <c r="F25373"/>
      <c r="G25373" s="8"/>
      <c r="H25373"/>
    </row>
    <row r="25374" spans="1:8" ht="10.5" customHeight="1" x14ac:dyDescent="0.25">
      <c r="A25374"/>
      <c r="B25374" s="5"/>
      <c r="C25374"/>
      <c r="D25374"/>
      <c r="E25374"/>
      <c r="F25374"/>
      <c r="G25374" s="8"/>
      <c r="H25374"/>
    </row>
    <row r="25375" spans="1:8" ht="10.5" customHeight="1" x14ac:dyDescent="0.25">
      <c r="A25375"/>
      <c r="B25375" s="5"/>
      <c r="C25375"/>
      <c r="D25375"/>
      <c r="E25375"/>
      <c r="F25375"/>
      <c r="G25375" s="8"/>
      <c r="H25375"/>
    </row>
    <row r="25376" spans="1:8" ht="10.5" customHeight="1" x14ac:dyDescent="0.25">
      <c r="A25376"/>
      <c r="B25376" s="5"/>
      <c r="C25376"/>
      <c r="D25376"/>
      <c r="E25376"/>
      <c r="F25376"/>
      <c r="G25376" s="8"/>
      <c r="H25376"/>
    </row>
    <row r="25377" spans="1:8" ht="10.5" customHeight="1" x14ac:dyDescent="0.25">
      <c r="A25377"/>
      <c r="B25377" s="5"/>
      <c r="C25377"/>
      <c r="D25377"/>
      <c r="E25377"/>
      <c r="F25377"/>
      <c r="G25377" s="8"/>
      <c r="H25377"/>
    </row>
    <row r="25378" spans="1:8" ht="10.5" customHeight="1" x14ac:dyDescent="0.25">
      <c r="A25378"/>
      <c r="B25378" s="5"/>
      <c r="C25378"/>
      <c r="D25378"/>
      <c r="E25378"/>
      <c r="F25378"/>
      <c r="G25378" s="8"/>
      <c r="H25378"/>
    </row>
    <row r="25379" spans="1:8" ht="10.5" customHeight="1" x14ac:dyDescent="0.25">
      <c r="A25379"/>
      <c r="B25379" s="5"/>
      <c r="C25379"/>
      <c r="D25379"/>
      <c r="E25379"/>
      <c r="F25379"/>
      <c r="G25379" s="8"/>
      <c r="H25379"/>
    </row>
    <row r="25380" spans="1:8" ht="10.5" customHeight="1" x14ac:dyDescent="0.25">
      <c r="A25380"/>
      <c r="B25380" s="5"/>
      <c r="C25380"/>
      <c r="D25380"/>
      <c r="E25380"/>
      <c r="F25380"/>
      <c r="G25380" s="8"/>
      <c r="H25380"/>
    </row>
    <row r="25381" spans="1:8" ht="10.5" customHeight="1" x14ac:dyDescent="0.25">
      <c r="A25381"/>
      <c r="B25381" s="5"/>
      <c r="C25381"/>
      <c r="D25381"/>
      <c r="E25381"/>
      <c r="F25381"/>
      <c r="G25381" s="8"/>
      <c r="H25381"/>
    </row>
    <row r="25382" spans="1:8" ht="10.5" customHeight="1" x14ac:dyDescent="0.25">
      <c r="A25382"/>
      <c r="B25382" s="5"/>
      <c r="C25382"/>
      <c r="D25382"/>
      <c r="E25382"/>
      <c r="F25382"/>
      <c r="G25382" s="8"/>
      <c r="H25382"/>
    </row>
    <row r="25383" spans="1:8" ht="10.5" customHeight="1" x14ac:dyDescent="0.25">
      <c r="A25383"/>
      <c r="B25383" s="5"/>
      <c r="C25383"/>
      <c r="D25383"/>
      <c r="E25383"/>
      <c r="F25383"/>
      <c r="G25383" s="8"/>
      <c r="H25383"/>
    </row>
    <row r="25384" spans="1:8" ht="10.5" customHeight="1" x14ac:dyDescent="0.25">
      <c r="A25384"/>
      <c r="B25384" s="5"/>
      <c r="C25384"/>
      <c r="D25384"/>
      <c r="E25384"/>
      <c r="F25384"/>
      <c r="G25384" s="8"/>
      <c r="H25384"/>
    </row>
    <row r="25385" spans="1:8" ht="10.5" customHeight="1" x14ac:dyDescent="0.25">
      <c r="A25385"/>
      <c r="B25385" s="5"/>
      <c r="C25385"/>
      <c r="D25385"/>
      <c r="E25385"/>
      <c r="F25385"/>
      <c r="G25385" s="8"/>
      <c r="H25385"/>
    </row>
    <row r="25386" spans="1:8" ht="10.5" customHeight="1" x14ac:dyDescent="0.25">
      <c r="A25386"/>
      <c r="B25386" s="5"/>
      <c r="C25386"/>
      <c r="D25386"/>
      <c r="E25386"/>
      <c r="F25386"/>
      <c r="G25386" s="8"/>
      <c r="H25386"/>
    </row>
    <row r="25387" spans="1:8" ht="10.5" customHeight="1" x14ac:dyDescent="0.25">
      <c r="A25387"/>
      <c r="B25387" s="5"/>
      <c r="C25387"/>
      <c r="D25387"/>
      <c r="E25387"/>
      <c r="F25387"/>
      <c r="G25387" s="8"/>
      <c r="H25387"/>
    </row>
    <row r="25388" spans="1:8" ht="10.5" customHeight="1" x14ac:dyDescent="0.25">
      <c r="A25388"/>
      <c r="B25388" s="5"/>
      <c r="C25388"/>
      <c r="D25388"/>
      <c r="E25388"/>
      <c r="F25388"/>
      <c r="G25388" s="8"/>
      <c r="H25388"/>
    </row>
    <row r="25389" spans="1:8" ht="10.5" customHeight="1" x14ac:dyDescent="0.25">
      <c r="A25389"/>
      <c r="B25389" s="5"/>
      <c r="C25389"/>
      <c r="D25389"/>
      <c r="E25389"/>
      <c r="F25389"/>
      <c r="G25389" s="8"/>
      <c r="H25389"/>
    </row>
    <row r="25390" spans="1:8" ht="10.5" customHeight="1" x14ac:dyDescent="0.25">
      <c r="A25390"/>
      <c r="B25390" s="5"/>
      <c r="C25390"/>
      <c r="D25390"/>
      <c r="E25390"/>
      <c r="F25390"/>
      <c r="G25390" s="8"/>
      <c r="H25390"/>
    </row>
    <row r="25391" spans="1:8" ht="10.5" customHeight="1" x14ac:dyDescent="0.25">
      <c r="A25391"/>
      <c r="B25391" s="5"/>
      <c r="C25391"/>
      <c r="D25391"/>
      <c r="E25391"/>
      <c r="F25391"/>
      <c r="G25391" s="8"/>
      <c r="H25391"/>
    </row>
    <row r="25392" spans="1:8" ht="10.5" customHeight="1" x14ac:dyDescent="0.25">
      <c r="A25392"/>
      <c r="B25392" s="5"/>
      <c r="C25392"/>
      <c r="D25392"/>
      <c r="E25392"/>
      <c r="F25392"/>
      <c r="G25392" s="8"/>
      <c r="H25392"/>
    </row>
    <row r="25393" spans="1:8" ht="10.5" customHeight="1" x14ac:dyDescent="0.25">
      <c r="A25393"/>
      <c r="B25393" s="5"/>
      <c r="C25393"/>
      <c r="D25393"/>
      <c r="E25393"/>
      <c r="F25393"/>
      <c r="G25393" s="8"/>
      <c r="H25393"/>
    </row>
    <row r="25394" spans="1:8" ht="10.5" customHeight="1" x14ac:dyDescent="0.25">
      <c r="A25394"/>
      <c r="B25394" s="5"/>
      <c r="C25394"/>
      <c r="D25394"/>
      <c r="E25394"/>
      <c r="F25394"/>
      <c r="G25394" s="8"/>
      <c r="H25394"/>
    </row>
    <row r="25395" spans="1:8" ht="10.5" customHeight="1" x14ac:dyDescent="0.25">
      <c r="A25395"/>
      <c r="B25395" s="5"/>
      <c r="C25395"/>
      <c r="D25395"/>
      <c r="E25395"/>
      <c r="F25395"/>
      <c r="G25395" s="8"/>
      <c r="H25395"/>
    </row>
    <row r="25396" spans="1:8" ht="10.5" customHeight="1" x14ac:dyDescent="0.25">
      <c r="A25396"/>
      <c r="B25396" s="5"/>
      <c r="C25396"/>
      <c r="D25396"/>
      <c r="E25396"/>
      <c r="F25396"/>
      <c r="G25396" s="8"/>
      <c r="H25396"/>
    </row>
    <row r="25397" spans="1:8" ht="10.5" customHeight="1" x14ac:dyDescent="0.25">
      <c r="A25397"/>
      <c r="B25397" s="5"/>
      <c r="C25397"/>
      <c r="D25397"/>
      <c r="E25397"/>
      <c r="F25397"/>
      <c r="G25397" s="8"/>
      <c r="H25397"/>
    </row>
    <row r="25398" spans="1:8" ht="10.5" customHeight="1" x14ac:dyDescent="0.25">
      <c r="A25398"/>
      <c r="B25398" s="5"/>
      <c r="C25398"/>
      <c r="D25398"/>
      <c r="E25398"/>
      <c r="F25398"/>
      <c r="G25398" s="8"/>
      <c r="H25398"/>
    </row>
    <row r="25399" spans="1:8" ht="10.5" customHeight="1" x14ac:dyDescent="0.25">
      <c r="A25399"/>
      <c r="B25399" s="5"/>
      <c r="C25399"/>
      <c r="D25399"/>
      <c r="E25399"/>
      <c r="F25399"/>
      <c r="G25399" s="8"/>
      <c r="H25399"/>
    </row>
    <row r="25400" spans="1:8" ht="10.5" customHeight="1" x14ac:dyDescent="0.25">
      <c r="A25400"/>
      <c r="B25400" s="5"/>
      <c r="C25400"/>
      <c r="D25400"/>
      <c r="E25400"/>
      <c r="F25400"/>
      <c r="G25400" s="8"/>
      <c r="H25400"/>
    </row>
    <row r="25401" spans="1:8" ht="10.5" customHeight="1" x14ac:dyDescent="0.25">
      <c r="A25401"/>
      <c r="B25401" s="5"/>
      <c r="C25401"/>
      <c r="D25401"/>
      <c r="E25401"/>
      <c r="F25401"/>
      <c r="G25401" s="8"/>
      <c r="H25401"/>
    </row>
    <row r="25402" spans="1:8" ht="10.5" customHeight="1" x14ac:dyDescent="0.25">
      <c r="A25402"/>
      <c r="B25402" s="5"/>
      <c r="C25402"/>
      <c r="D25402"/>
      <c r="E25402"/>
      <c r="F25402"/>
      <c r="G25402" s="8"/>
      <c r="H25402"/>
    </row>
    <row r="25403" spans="1:8" ht="10.5" customHeight="1" x14ac:dyDescent="0.25">
      <c r="A25403"/>
      <c r="B25403" s="5"/>
      <c r="C25403"/>
      <c r="D25403"/>
      <c r="E25403"/>
      <c r="F25403"/>
      <c r="G25403" s="8"/>
      <c r="H25403"/>
    </row>
    <row r="25404" spans="1:8" ht="10.5" customHeight="1" x14ac:dyDescent="0.25">
      <c r="A25404"/>
      <c r="B25404" s="5"/>
      <c r="C25404"/>
      <c r="D25404"/>
      <c r="E25404"/>
      <c r="F25404"/>
      <c r="G25404" s="8"/>
      <c r="H25404"/>
    </row>
    <row r="25405" spans="1:8" ht="10.5" customHeight="1" x14ac:dyDescent="0.25">
      <c r="A25405"/>
      <c r="B25405" s="5"/>
      <c r="C25405"/>
      <c r="D25405"/>
      <c r="E25405"/>
      <c r="F25405"/>
      <c r="G25405" s="8"/>
      <c r="H25405"/>
    </row>
    <row r="25406" spans="1:8" ht="10.5" customHeight="1" x14ac:dyDescent="0.25">
      <c r="A25406"/>
      <c r="B25406" s="5"/>
      <c r="C25406"/>
      <c r="D25406"/>
      <c r="E25406"/>
      <c r="F25406"/>
      <c r="G25406" s="8"/>
      <c r="H25406"/>
    </row>
    <row r="25407" spans="1:8" ht="10.5" customHeight="1" x14ac:dyDescent="0.25">
      <c r="A25407"/>
      <c r="B25407" s="5"/>
      <c r="C25407"/>
      <c r="D25407"/>
      <c r="E25407"/>
      <c r="F25407"/>
      <c r="G25407" s="8"/>
      <c r="H25407"/>
    </row>
    <row r="25408" spans="1:8" ht="10.5" customHeight="1" x14ac:dyDescent="0.25">
      <c r="A25408"/>
      <c r="B25408" s="5"/>
      <c r="C25408"/>
      <c r="D25408"/>
      <c r="E25408"/>
      <c r="F25408"/>
      <c r="G25408" s="8"/>
      <c r="H25408"/>
    </row>
    <row r="25409" spans="1:8" ht="10.5" customHeight="1" x14ac:dyDescent="0.25">
      <c r="A25409"/>
      <c r="B25409" s="5"/>
      <c r="C25409"/>
      <c r="D25409"/>
      <c r="E25409"/>
      <c r="F25409"/>
      <c r="G25409" s="8"/>
      <c r="H25409"/>
    </row>
    <row r="25410" spans="1:8" ht="10.5" customHeight="1" x14ac:dyDescent="0.25">
      <c r="A25410"/>
      <c r="B25410" s="5"/>
      <c r="C25410"/>
      <c r="D25410"/>
      <c r="E25410"/>
      <c r="F25410"/>
      <c r="G25410" s="8"/>
      <c r="H25410"/>
    </row>
    <row r="25411" spans="1:8" ht="10.5" customHeight="1" x14ac:dyDescent="0.25">
      <c r="A25411"/>
      <c r="B25411" s="5"/>
      <c r="C25411"/>
      <c r="D25411"/>
      <c r="E25411"/>
      <c r="F25411"/>
      <c r="G25411" s="8"/>
      <c r="H25411"/>
    </row>
    <row r="25412" spans="1:8" ht="10.5" customHeight="1" x14ac:dyDescent="0.25">
      <c r="A25412"/>
      <c r="B25412" s="5"/>
      <c r="C25412"/>
      <c r="D25412"/>
      <c r="E25412"/>
      <c r="F25412"/>
      <c r="G25412" s="8"/>
      <c r="H25412"/>
    </row>
    <row r="25413" spans="1:8" ht="10.5" customHeight="1" x14ac:dyDescent="0.25">
      <c r="A25413"/>
      <c r="B25413" s="5"/>
      <c r="C25413"/>
      <c r="D25413"/>
      <c r="E25413"/>
      <c r="F25413"/>
      <c r="G25413" s="8"/>
      <c r="H25413"/>
    </row>
    <row r="25414" spans="1:8" ht="10.5" customHeight="1" x14ac:dyDescent="0.25">
      <c r="A25414"/>
      <c r="B25414" s="5"/>
      <c r="C25414"/>
      <c r="D25414"/>
      <c r="E25414"/>
      <c r="F25414"/>
      <c r="G25414" s="8"/>
      <c r="H25414"/>
    </row>
    <row r="25415" spans="1:8" ht="10.5" customHeight="1" x14ac:dyDescent="0.25">
      <c r="A25415"/>
      <c r="B25415" s="5"/>
      <c r="C25415"/>
      <c r="D25415"/>
      <c r="E25415"/>
      <c r="F25415"/>
      <c r="G25415" s="8"/>
      <c r="H25415"/>
    </row>
    <row r="25416" spans="1:8" ht="10.5" customHeight="1" x14ac:dyDescent="0.25">
      <c r="A25416"/>
      <c r="B25416" s="5"/>
      <c r="C25416"/>
      <c r="D25416"/>
      <c r="E25416"/>
      <c r="F25416"/>
      <c r="G25416" s="8"/>
      <c r="H25416"/>
    </row>
    <row r="25417" spans="1:8" ht="10.5" customHeight="1" x14ac:dyDescent="0.25">
      <c r="A25417"/>
      <c r="B25417" s="5"/>
      <c r="C25417"/>
      <c r="D25417"/>
      <c r="E25417"/>
      <c r="F25417"/>
      <c r="G25417" s="8"/>
      <c r="H25417"/>
    </row>
    <row r="25418" spans="1:8" ht="10.5" customHeight="1" x14ac:dyDescent="0.25">
      <c r="A25418"/>
      <c r="B25418" s="5"/>
      <c r="C25418"/>
      <c r="D25418"/>
      <c r="E25418"/>
      <c r="F25418"/>
      <c r="G25418" s="8"/>
      <c r="H25418"/>
    </row>
    <row r="25419" spans="1:8" ht="10.5" customHeight="1" x14ac:dyDescent="0.25">
      <c r="A25419"/>
      <c r="B25419" s="5"/>
      <c r="C25419"/>
      <c r="D25419"/>
      <c r="E25419"/>
      <c r="F25419"/>
      <c r="G25419" s="8"/>
      <c r="H25419"/>
    </row>
    <row r="25420" spans="1:8" ht="10.5" customHeight="1" x14ac:dyDescent="0.25">
      <c r="A25420"/>
      <c r="B25420" s="5"/>
      <c r="C25420"/>
      <c r="D25420"/>
      <c r="E25420"/>
      <c r="F25420"/>
      <c r="G25420" s="8"/>
      <c r="H25420"/>
    </row>
    <row r="25421" spans="1:8" ht="10.5" customHeight="1" x14ac:dyDescent="0.25">
      <c r="A25421"/>
      <c r="B25421" s="5"/>
      <c r="C25421"/>
      <c r="D25421"/>
      <c r="E25421"/>
      <c r="F25421"/>
      <c r="G25421" s="8"/>
      <c r="H25421"/>
    </row>
    <row r="25422" spans="1:8" ht="10.5" customHeight="1" x14ac:dyDescent="0.25">
      <c r="A25422"/>
      <c r="B25422" s="5"/>
      <c r="C25422"/>
      <c r="D25422"/>
      <c r="E25422"/>
      <c r="F25422"/>
      <c r="G25422" s="8"/>
      <c r="H25422"/>
    </row>
    <row r="25423" spans="1:8" ht="10.5" customHeight="1" x14ac:dyDescent="0.25">
      <c r="A25423"/>
      <c r="B25423" s="5"/>
      <c r="C25423"/>
      <c r="D25423"/>
      <c r="E25423"/>
      <c r="F25423"/>
      <c r="G25423" s="8"/>
      <c r="H25423"/>
    </row>
    <row r="25424" spans="1:8" ht="10.5" customHeight="1" x14ac:dyDescent="0.25">
      <c r="A25424"/>
      <c r="B25424" s="5"/>
      <c r="C25424"/>
      <c r="D25424"/>
      <c r="E25424"/>
      <c r="F25424"/>
      <c r="G25424" s="8"/>
      <c r="H25424"/>
    </row>
    <row r="25425" spans="1:8" ht="10.5" customHeight="1" x14ac:dyDescent="0.25">
      <c r="A25425"/>
      <c r="B25425" s="5"/>
      <c r="C25425"/>
      <c r="D25425"/>
      <c r="E25425"/>
      <c r="F25425"/>
      <c r="G25425" s="8"/>
      <c r="H25425"/>
    </row>
    <row r="25426" spans="1:8" ht="10.5" customHeight="1" x14ac:dyDescent="0.25">
      <c r="A25426"/>
      <c r="B25426" s="5"/>
      <c r="C25426"/>
      <c r="D25426"/>
      <c r="E25426"/>
      <c r="F25426"/>
      <c r="G25426" s="8"/>
      <c r="H25426"/>
    </row>
    <row r="25427" spans="1:8" ht="10.5" customHeight="1" x14ac:dyDescent="0.25">
      <c r="A25427"/>
      <c r="B25427" s="5"/>
      <c r="C25427"/>
      <c r="D25427"/>
      <c r="E25427"/>
      <c r="F25427"/>
      <c r="G25427" s="8"/>
      <c r="H25427"/>
    </row>
    <row r="25428" spans="1:8" ht="10.5" customHeight="1" x14ac:dyDescent="0.25">
      <c r="A25428"/>
      <c r="B25428" s="5"/>
      <c r="C25428"/>
      <c r="D25428"/>
      <c r="E25428"/>
      <c r="F25428"/>
      <c r="G25428" s="8"/>
      <c r="H25428"/>
    </row>
    <row r="25429" spans="1:8" ht="10.5" customHeight="1" x14ac:dyDescent="0.25">
      <c r="A25429"/>
      <c r="B25429" s="5"/>
      <c r="C25429"/>
      <c r="D25429"/>
      <c r="E25429"/>
      <c r="F25429"/>
      <c r="G25429" s="8"/>
      <c r="H25429"/>
    </row>
    <row r="25430" spans="1:8" ht="10.5" customHeight="1" x14ac:dyDescent="0.25">
      <c r="A25430"/>
      <c r="B25430" s="5"/>
      <c r="C25430"/>
      <c r="D25430"/>
      <c r="E25430"/>
      <c r="F25430"/>
      <c r="G25430" s="8"/>
      <c r="H25430"/>
    </row>
    <row r="25431" spans="1:8" ht="10.5" customHeight="1" x14ac:dyDescent="0.25">
      <c r="A25431"/>
      <c r="B25431" s="5"/>
      <c r="C25431"/>
      <c r="D25431"/>
      <c r="E25431"/>
      <c r="F25431"/>
      <c r="G25431" s="8"/>
      <c r="H25431"/>
    </row>
    <row r="25432" spans="1:8" ht="10.5" customHeight="1" x14ac:dyDescent="0.25">
      <c r="A25432"/>
      <c r="B25432" s="5"/>
      <c r="C25432"/>
      <c r="D25432"/>
      <c r="E25432"/>
      <c r="F25432"/>
      <c r="G25432" s="8"/>
      <c r="H25432"/>
    </row>
    <row r="25433" spans="1:8" ht="10.5" customHeight="1" x14ac:dyDescent="0.25">
      <c r="A25433"/>
      <c r="B25433" s="5"/>
      <c r="C25433"/>
      <c r="D25433"/>
      <c r="E25433"/>
      <c r="F25433"/>
      <c r="G25433" s="8"/>
      <c r="H25433"/>
    </row>
    <row r="25434" spans="1:8" ht="10.5" customHeight="1" x14ac:dyDescent="0.25">
      <c r="A25434"/>
      <c r="B25434" s="5"/>
      <c r="C25434"/>
      <c r="D25434"/>
      <c r="E25434"/>
      <c r="F25434"/>
      <c r="G25434" s="8"/>
      <c r="H25434"/>
    </row>
    <row r="25435" spans="1:8" ht="10.5" customHeight="1" x14ac:dyDescent="0.25">
      <c r="A25435"/>
      <c r="B25435" s="5"/>
      <c r="C25435"/>
      <c r="D25435"/>
      <c r="E25435"/>
      <c r="F25435"/>
      <c r="G25435" s="8"/>
      <c r="H25435"/>
    </row>
    <row r="25436" spans="1:8" ht="10.5" customHeight="1" x14ac:dyDescent="0.25">
      <c r="A25436"/>
      <c r="B25436" s="5"/>
      <c r="C25436"/>
      <c r="D25436"/>
      <c r="E25436"/>
      <c r="F25436"/>
      <c r="G25436" s="8"/>
      <c r="H25436"/>
    </row>
    <row r="25437" spans="1:8" ht="10.5" customHeight="1" x14ac:dyDescent="0.25">
      <c r="A25437"/>
      <c r="B25437" s="5"/>
      <c r="C25437"/>
      <c r="D25437"/>
      <c r="E25437"/>
      <c r="F25437"/>
      <c r="G25437" s="8"/>
      <c r="H25437"/>
    </row>
    <row r="25438" spans="1:8" ht="10.5" customHeight="1" x14ac:dyDescent="0.25">
      <c r="A25438"/>
      <c r="B25438" s="5"/>
      <c r="C25438"/>
      <c r="D25438"/>
      <c r="E25438"/>
      <c r="F25438"/>
      <c r="G25438" s="8"/>
      <c r="H25438"/>
    </row>
    <row r="25439" spans="1:8" ht="10.5" customHeight="1" x14ac:dyDescent="0.25">
      <c r="A25439"/>
      <c r="B25439" s="5"/>
      <c r="C25439"/>
      <c r="D25439"/>
      <c r="E25439"/>
      <c r="F25439"/>
      <c r="G25439" s="8"/>
      <c r="H25439"/>
    </row>
    <row r="25440" spans="1:8" ht="10.5" customHeight="1" x14ac:dyDescent="0.25">
      <c r="A25440"/>
      <c r="B25440" s="5"/>
      <c r="C25440"/>
      <c r="D25440"/>
      <c r="E25440"/>
      <c r="F25440"/>
      <c r="G25440" s="8"/>
      <c r="H25440"/>
    </row>
    <row r="25441" spans="1:8" ht="10.5" customHeight="1" x14ac:dyDescent="0.25">
      <c r="A25441"/>
      <c r="B25441" s="5"/>
      <c r="C25441"/>
      <c r="D25441"/>
      <c r="E25441"/>
      <c r="F25441"/>
      <c r="G25441" s="8"/>
      <c r="H25441"/>
    </row>
    <row r="25442" spans="1:8" ht="10.5" customHeight="1" x14ac:dyDescent="0.25">
      <c r="A25442"/>
      <c r="B25442" s="5"/>
      <c r="C25442"/>
      <c r="D25442"/>
      <c r="E25442"/>
      <c r="F25442"/>
      <c r="G25442" s="8"/>
      <c r="H25442"/>
    </row>
    <row r="25443" spans="1:8" ht="10.5" customHeight="1" x14ac:dyDescent="0.25">
      <c r="A25443"/>
      <c r="B25443" s="5"/>
      <c r="C25443"/>
      <c r="D25443"/>
      <c r="E25443"/>
      <c r="F25443"/>
      <c r="G25443" s="8"/>
      <c r="H25443"/>
    </row>
    <row r="25444" spans="1:8" ht="10.5" customHeight="1" x14ac:dyDescent="0.25">
      <c r="A25444"/>
      <c r="B25444" s="5"/>
      <c r="C25444"/>
      <c r="D25444"/>
      <c r="E25444"/>
      <c r="F25444"/>
      <c r="G25444" s="8"/>
      <c r="H25444"/>
    </row>
    <row r="25445" spans="1:8" ht="10.5" customHeight="1" x14ac:dyDescent="0.25">
      <c r="A25445"/>
      <c r="B25445" s="5"/>
      <c r="C25445"/>
      <c r="D25445"/>
      <c r="E25445"/>
      <c r="F25445"/>
      <c r="G25445" s="8"/>
      <c r="H25445"/>
    </row>
    <row r="25446" spans="1:8" ht="10.5" customHeight="1" x14ac:dyDescent="0.25">
      <c r="A25446"/>
      <c r="B25446" s="5"/>
      <c r="C25446"/>
      <c r="D25446"/>
      <c r="E25446"/>
      <c r="F25446"/>
      <c r="G25446" s="8"/>
      <c r="H25446"/>
    </row>
    <row r="25447" spans="1:8" ht="10.5" customHeight="1" x14ac:dyDescent="0.25">
      <c r="A25447"/>
      <c r="B25447" s="5"/>
      <c r="C25447"/>
      <c r="D25447"/>
      <c r="E25447"/>
      <c r="F25447"/>
      <c r="G25447" s="8"/>
      <c r="H25447"/>
    </row>
    <row r="25448" spans="1:8" ht="10.5" customHeight="1" x14ac:dyDescent="0.25">
      <c r="A25448"/>
      <c r="B25448" s="5"/>
      <c r="C25448"/>
      <c r="D25448"/>
      <c r="E25448"/>
      <c r="F25448"/>
      <c r="G25448" s="8"/>
      <c r="H25448"/>
    </row>
    <row r="25449" spans="1:8" ht="10.5" customHeight="1" x14ac:dyDescent="0.25">
      <c r="A25449"/>
      <c r="B25449" s="5"/>
      <c r="C25449"/>
      <c r="D25449"/>
      <c r="E25449"/>
      <c r="F25449"/>
      <c r="G25449" s="8"/>
      <c r="H25449"/>
    </row>
    <row r="25450" spans="1:8" ht="10.5" customHeight="1" x14ac:dyDescent="0.25">
      <c r="A25450"/>
      <c r="B25450" s="5"/>
      <c r="C25450"/>
      <c r="D25450"/>
      <c r="E25450"/>
      <c r="F25450"/>
      <c r="G25450" s="8"/>
      <c r="H25450"/>
    </row>
    <row r="25451" spans="1:8" ht="10.5" customHeight="1" x14ac:dyDescent="0.25">
      <c r="A25451"/>
      <c r="B25451" s="5"/>
      <c r="C25451"/>
      <c r="D25451"/>
      <c r="E25451"/>
      <c r="F25451"/>
      <c r="G25451" s="8"/>
      <c r="H25451"/>
    </row>
    <row r="25452" spans="1:8" ht="10.5" customHeight="1" x14ac:dyDescent="0.25">
      <c r="A25452"/>
      <c r="B25452" s="5"/>
      <c r="C25452"/>
      <c r="D25452"/>
      <c r="E25452"/>
      <c r="F25452"/>
      <c r="G25452" s="8"/>
      <c r="H25452"/>
    </row>
    <row r="25453" spans="1:8" ht="10.5" customHeight="1" x14ac:dyDescent="0.25">
      <c r="A25453"/>
      <c r="B25453" s="5"/>
      <c r="C25453"/>
      <c r="D25453"/>
      <c r="E25453"/>
      <c r="F25453"/>
      <c r="G25453" s="8"/>
      <c r="H25453"/>
    </row>
    <row r="25454" spans="1:8" ht="10.5" customHeight="1" x14ac:dyDescent="0.25">
      <c r="A25454"/>
      <c r="B25454" s="5"/>
      <c r="C25454"/>
      <c r="D25454"/>
      <c r="E25454"/>
      <c r="F25454"/>
      <c r="G25454" s="8"/>
      <c r="H25454"/>
    </row>
    <row r="25455" spans="1:8" ht="10.5" customHeight="1" x14ac:dyDescent="0.25">
      <c r="A25455"/>
      <c r="B25455" s="5"/>
      <c r="C25455"/>
      <c r="D25455"/>
      <c r="E25455"/>
      <c r="F25455"/>
      <c r="G25455" s="8"/>
      <c r="H25455"/>
    </row>
    <row r="25456" spans="1:8" ht="10.5" customHeight="1" x14ac:dyDescent="0.25">
      <c r="A25456"/>
      <c r="B25456" s="5"/>
      <c r="C25456"/>
      <c r="D25456"/>
      <c r="E25456"/>
      <c r="F25456"/>
      <c r="G25456" s="8"/>
      <c r="H25456"/>
    </row>
    <row r="25457" spans="1:8" ht="10.5" customHeight="1" x14ac:dyDescent="0.25">
      <c r="A25457"/>
      <c r="B25457" s="5"/>
      <c r="C25457"/>
      <c r="D25457"/>
      <c r="E25457"/>
      <c r="F25457"/>
      <c r="G25457" s="8"/>
      <c r="H25457"/>
    </row>
    <row r="25458" spans="1:8" ht="10.5" customHeight="1" x14ac:dyDescent="0.25">
      <c r="A25458"/>
      <c r="B25458" s="5"/>
      <c r="C25458"/>
      <c r="D25458"/>
      <c r="E25458"/>
      <c r="F25458"/>
      <c r="G25458" s="8"/>
      <c r="H25458"/>
    </row>
    <row r="25459" spans="1:8" ht="10.5" customHeight="1" x14ac:dyDescent="0.25">
      <c r="A25459"/>
      <c r="B25459" s="5"/>
      <c r="C25459"/>
      <c r="D25459"/>
      <c r="E25459"/>
      <c r="F25459"/>
      <c r="G25459" s="8"/>
      <c r="H25459"/>
    </row>
    <row r="25460" spans="1:8" ht="10.5" customHeight="1" x14ac:dyDescent="0.25">
      <c r="A25460"/>
      <c r="B25460" s="5"/>
      <c r="C25460"/>
      <c r="D25460"/>
      <c r="E25460"/>
      <c r="F25460"/>
      <c r="G25460" s="8"/>
      <c r="H25460"/>
    </row>
    <row r="25461" spans="1:8" ht="10.5" customHeight="1" x14ac:dyDescent="0.25">
      <c r="A25461"/>
      <c r="B25461" s="5"/>
      <c r="C25461"/>
      <c r="D25461"/>
      <c r="E25461"/>
      <c r="F25461"/>
      <c r="G25461" s="8"/>
      <c r="H25461"/>
    </row>
    <row r="25462" spans="1:8" ht="10.5" customHeight="1" x14ac:dyDescent="0.25">
      <c r="A25462"/>
      <c r="B25462" s="5"/>
      <c r="C25462"/>
      <c r="D25462"/>
      <c r="E25462"/>
      <c r="F25462"/>
      <c r="G25462" s="8"/>
      <c r="H25462"/>
    </row>
    <row r="25463" spans="1:8" ht="10.5" customHeight="1" x14ac:dyDescent="0.25">
      <c r="A25463"/>
      <c r="B25463" s="5"/>
      <c r="C25463"/>
      <c r="D25463"/>
      <c r="E25463"/>
      <c r="F25463"/>
      <c r="G25463" s="8"/>
      <c r="H25463"/>
    </row>
    <row r="25464" spans="1:8" ht="10.5" customHeight="1" x14ac:dyDescent="0.25">
      <c r="A25464"/>
      <c r="B25464" s="5"/>
      <c r="C25464"/>
      <c r="D25464"/>
      <c r="E25464"/>
      <c r="F25464"/>
      <c r="G25464" s="8"/>
      <c r="H25464"/>
    </row>
    <row r="25465" spans="1:8" ht="10.5" customHeight="1" x14ac:dyDescent="0.25">
      <c r="A25465"/>
      <c r="B25465" s="5"/>
      <c r="C25465"/>
      <c r="D25465"/>
      <c r="E25465"/>
      <c r="F25465"/>
      <c r="G25465" s="8"/>
      <c r="H25465"/>
    </row>
    <row r="25466" spans="1:8" ht="10.5" customHeight="1" x14ac:dyDescent="0.25">
      <c r="A25466"/>
      <c r="B25466" s="5"/>
      <c r="C25466"/>
      <c r="D25466"/>
      <c r="E25466"/>
      <c r="F25466"/>
      <c r="G25466" s="8"/>
      <c r="H25466"/>
    </row>
    <row r="25467" spans="1:8" ht="10.5" customHeight="1" x14ac:dyDescent="0.25">
      <c r="A25467"/>
      <c r="B25467" s="5"/>
      <c r="C25467"/>
      <c r="D25467"/>
      <c r="E25467"/>
      <c r="F25467"/>
      <c r="G25467" s="8"/>
      <c r="H25467"/>
    </row>
    <row r="25468" spans="1:8" ht="10.5" customHeight="1" x14ac:dyDescent="0.25">
      <c r="A25468"/>
      <c r="B25468" s="5"/>
      <c r="C25468"/>
      <c r="D25468"/>
      <c r="E25468"/>
      <c r="F25468"/>
      <c r="G25468" s="8"/>
      <c r="H25468"/>
    </row>
    <row r="25469" spans="1:8" ht="10.5" customHeight="1" x14ac:dyDescent="0.25">
      <c r="A25469"/>
      <c r="B25469" s="5"/>
      <c r="C25469"/>
      <c r="D25469"/>
      <c r="E25469"/>
      <c r="F25469"/>
      <c r="G25469" s="8"/>
      <c r="H25469"/>
    </row>
    <row r="25470" spans="1:8" ht="10.5" customHeight="1" x14ac:dyDescent="0.25">
      <c r="A25470"/>
      <c r="B25470" s="5"/>
      <c r="C25470"/>
      <c r="D25470"/>
      <c r="E25470"/>
      <c r="F25470"/>
      <c r="G25470" s="8"/>
      <c r="H25470"/>
    </row>
    <row r="25471" spans="1:8" ht="10.5" customHeight="1" x14ac:dyDescent="0.25">
      <c r="A25471"/>
      <c r="B25471" s="5"/>
      <c r="C25471"/>
      <c r="D25471"/>
      <c r="E25471"/>
      <c r="F25471"/>
      <c r="G25471" s="8"/>
      <c r="H25471"/>
    </row>
    <row r="25472" spans="1:8" ht="10.5" customHeight="1" x14ac:dyDescent="0.25">
      <c r="A25472"/>
      <c r="B25472" s="5"/>
      <c r="C25472"/>
      <c r="D25472"/>
      <c r="E25472"/>
      <c r="F25472"/>
      <c r="G25472" s="8"/>
      <c r="H25472"/>
    </row>
    <row r="25473" spans="1:8" ht="10.5" customHeight="1" x14ac:dyDescent="0.25">
      <c r="A25473"/>
      <c r="B25473" s="5"/>
      <c r="C25473"/>
      <c r="D25473"/>
      <c r="E25473"/>
      <c r="F25473"/>
      <c r="G25473" s="8"/>
      <c r="H25473"/>
    </row>
    <row r="25474" spans="1:8" ht="10.5" customHeight="1" x14ac:dyDescent="0.25">
      <c r="A25474"/>
      <c r="B25474" s="5"/>
      <c r="C25474"/>
      <c r="D25474"/>
      <c r="E25474"/>
      <c r="F25474"/>
      <c r="G25474" s="8"/>
      <c r="H25474"/>
    </row>
    <row r="25475" spans="1:8" ht="10.5" customHeight="1" x14ac:dyDescent="0.25">
      <c r="A25475"/>
      <c r="B25475" s="5"/>
      <c r="C25475"/>
      <c r="D25475"/>
      <c r="E25475"/>
      <c r="F25475"/>
      <c r="G25475" s="8"/>
      <c r="H25475"/>
    </row>
    <row r="25476" spans="1:8" ht="10.5" customHeight="1" x14ac:dyDescent="0.25">
      <c r="A25476"/>
      <c r="B25476" s="5"/>
      <c r="C25476"/>
      <c r="D25476"/>
      <c r="E25476"/>
      <c r="F25476"/>
      <c r="G25476" s="8"/>
      <c r="H25476"/>
    </row>
    <row r="25477" spans="1:8" ht="10.5" customHeight="1" x14ac:dyDescent="0.25">
      <c r="A25477"/>
      <c r="B25477" s="5"/>
      <c r="C25477"/>
      <c r="D25477"/>
      <c r="E25477"/>
      <c r="F25477"/>
      <c r="G25477" s="8"/>
      <c r="H25477"/>
    </row>
    <row r="25478" spans="1:8" ht="10.5" customHeight="1" x14ac:dyDescent="0.25">
      <c r="A25478"/>
      <c r="B25478" s="5"/>
      <c r="C25478"/>
      <c r="D25478"/>
      <c r="E25478"/>
      <c r="F25478"/>
      <c r="G25478" s="8"/>
      <c r="H25478"/>
    </row>
    <row r="25479" spans="1:8" ht="10.5" customHeight="1" x14ac:dyDescent="0.25">
      <c r="A25479"/>
      <c r="B25479" s="5"/>
      <c r="C25479"/>
      <c r="D25479"/>
      <c r="E25479"/>
      <c r="F25479"/>
      <c r="G25479" s="8"/>
      <c r="H25479"/>
    </row>
    <row r="25480" spans="1:8" ht="10.5" customHeight="1" x14ac:dyDescent="0.25">
      <c r="A25480"/>
      <c r="B25480" s="5"/>
      <c r="C25480"/>
      <c r="D25480"/>
      <c r="E25480"/>
      <c r="F25480"/>
      <c r="G25480" s="8"/>
      <c r="H25480"/>
    </row>
    <row r="25481" spans="1:8" ht="10.5" customHeight="1" x14ac:dyDescent="0.25">
      <c r="A25481"/>
      <c r="B25481" s="5"/>
      <c r="C25481"/>
      <c r="D25481"/>
      <c r="E25481"/>
      <c r="F25481"/>
      <c r="G25481" s="8"/>
      <c r="H25481"/>
    </row>
    <row r="25482" spans="1:8" ht="10.5" customHeight="1" x14ac:dyDescent="0.25">
      <c r="A25482"/>
      <c r="B25482" s="5"/>
      <c r="C25482"/>
      <c r="D25482"/>
      <c r="E25482"/>
      <c r="F25482"/>
      <c r="G25482" s="8"/>
      <c r="H25482"/>
    </row>
    <row r="25483" spans="1:8" ht="10.5" customHeight="1" x14ac:dyDescent="0.25">
      <c r="A25483"/>
      <c r="B25483" s="5"/>
      <c r="C25483"/>
      <c r="D25483"/>
      <c r="E25483"/>
      <c r="F25483"/>
      <c r="G25483" s="8"/>
      <c r="H25483"/>
    </row>
    <row r="25484" spans="1:8" ht="10.5" customHeight="1" x14ac:dyDescent="0.25">
      <c r="A25484"/>
      <c r="B25484" s="5"/>
      <c r="C25484"/>
      <c r="D25484"/>
      <c r="E25484"/>
      <c r="F25484"/>
      <c r="G25484" s="8"/>
      <c r="H25484"/>
    </row>
    <row r="25485" spans="1:8" ht="10.5" customHeight="1" x14ac:dyDescent="0.25">
      <c r="A25485"/>
      <c r="B25485" s="5"/>
      <c r="C25485"/>
      <c r="D25485"/>
      <c r="E25485"/>
      <c r="F25485"/>
      <c r="G25485" s="8"/>
      <c r="H25485"/>
    </row>
    <row r="25486" spans="1:8" ht="10.5" customHeight="1" x14ac:dyDescent="0.25">
      <c r="A25486"/>
      <c r="B25486" s="5"/>
      <c r="C25486"/>
      <c r="D25486"/>
      <c r="E25486"/>
      <c r="F25486"/>
      <c r="G25486" s="8"/>
      <c r="H25486"/>
    </row>
    <row r="25487" spans="1:8" ht="10.5" customHeight="1" x14ac:dyDescent="0.25">
      <c r="A25487"/>
      <c r="B25487" s="5"/>
      <c r="C25487"/>
      <c r="D25487"/>
      <c r="E25487"/>
      <c r="F25487"/>
      <c r="G25487" s="8"/>
      <c r="H25487"/>
    </row>
    <row r="25488" spans="1:8" ht="10.5" customHeight="1" x14ac:dyDescent="0.25">
      <c r="A25488"/>
      <c r="B25488" s="5"/>
      <c r="C25488"/>
      <c r="D25488"/>
      <c r="E25488"/>
      <c r="F25488"/>
      <c r="G25488" s="8"/>
      <c r="H25488"/>
    </row>
    <row r="25489" spans="1:8" ht="10.5" customHeight="1" x14ac:dyDescent="0.25">
      <c r="A25489"/>
      <c r="B25489" s="5"/>
      <c r="C25489"/>
      <c r="D25489"/>
      <c r="E25489"/>
      <c r="F25489"/>
      <c r="G25489" s="8"/>
      <c r="H25489"/>
    </row>
    <row r="25490" spans="1:8" ht="10.5" customHeight="1" x14ac:dyDescent="0.25">
      <c r="A25490"/>
      <c r="B25490" s="5"/>
      <c r="C25490"/>
      <c r="D25490"/>
      <c r="E25490"/>
      <c r="F25490"/>
      <c r="G25490" s="8"/>
      <c r="H25490"/>
    </row>
    <row r="25491" spans="1:8" ht="10.5" customHeight="1" x14ac:dyDescent="0.25">
      <c r="A25491"/>
      <c r="B25491" s="5"/>
      <c r="C25491"/>
      <c r="D25491"/>
      <c r="E25491"/>
      <c r="F25491"/>
      <c r="G25491" s="8"/>
      <c r="H25491"/>
    </row>
    <row r="25492" spans="1:8" ht="10.5" customHeight="1" x14ac:dyDescent="0.25">
      <c r="A25492"/>
      <c r="B25492" s="5"/>
      <c r="C25492"/>
      <c r="D25492"/>
      <c r="E25492"/>
      <c r="F25492"/>
      <c r="G25492" s="8"/>
      <c r="H25492"/>
    </row>
    <row r="25493" spans="1:8" ht="10.5" customHeight="1" x14ac:dyDescent="0.25">
      <c r="A25493"/>
      <c r="B25493" s="5"/>
      <c r="C25493"/>
      <c r="D25493"/>
      <c r="E25493"/>
      <c r="F25493"/>
      <c r="G25493" s="8"/>
      <c r="H25493"/>
    </row>
    <row r="25494" spans="1:8" ht="10.5" customHeight="1" x14ac:dyDescent="0.25">
      <c r="A25494"/>
      <c r="B25494" s="5"/>
      <c r="C25494"/>
      <c r="D25494"/>
      <c r="E25494"/>
      <c r="F25494"/>
      <c r="G25494" s="8"/>
      <c r="H25494"/>
    </row>
    <row r="25495" spans="1:8" ht="10.5" customHeight="1" x14ac:dyDescent="0.25">
      <c r="A25495"/>
      <c r="B25495" s="5"/>
      <c r="C25495"/>
      <c r="D25495"/>
      <c r="E25495"/>
      <c r="F25495"/>
      <c r="G25495" s="8"/>
      <c r="H25495"/>
    </row>
    <row r="25496" spans="1:8" ht="10.5" customHeight="1" x14ac:dyDescent="0.25">
      <c r="A25496"/>
      <c r="B25496" s="5"/>
      <c r="C25496"/>
      <c r="D25496"/>
      <c r="E25496"/>
      <c r="F25496"/>
      <c r="G25496" s="8"/>
      <c r="H25496"/>
    </row>
    <row r="25497" spans="1:8" ht="10.5" customHeight="1" x14ac:dyDescent="0.25">
      <c r="A25497"/>
      <c r="B25497" s="5"/>
      <c r="C25497"/>
      <c r="D25497"/>
      <c r="E25497"/>
      <c r="F25497"/>
      <c r="G25497" s="8"/>
      <c r="H25497"/>
    </row>
    <row r="25498" spans="1:8" ht="10.5" customHeight="1" x14ac:dyDescent="0.25">
      <c r="A25498"/>
      <c r="B25498" s="5"/>
      <c r="C25498"/>
      <c r="D25498"/>
      <c r="E25498"/>
      <c r="F25498"/>
      <c r="G25498" s="8"/>
      <c r="H25498"/>
    </row>
    <row r="25499" spans="1:8" ht="10.5" customHeight="1" x14ac:dyDescent="0.25">
      <c r="A25499"/>
      <c r="B25499" s="5"/>
      <c r="C25499"/>
      <c r="D25499"/>
      <c r="E25499"/>
      <c r="F25499"/>
      <c r="G25499" s="8"/>
      <c r="H25499"/>
    </row>
    <row r="25500" spans="1:8" ht="10.5" customHeight="1" x14ac:dyDescent="0.25">
      <c r="A25500"/>
      <c r="B25500" s="5"/>
      <c r="C25500"/>
      <c r="D25500"/>
      <c r="E25500"/>
      <c r="F25500"/>
      <c r="G25500" s="8"/>
      <c r="H25500"/>
    </row>
    <row r="25501" spans="1:8" ht="10.5" customHeight="1" x14ac:dyDescent="0.25">
      <c r="A25501"/>
      <c r="B25501" s="5"/>
      <c r="C25501"/>
      <c r="D25501"/>
      <c r="E25501"/>
      <c r="F25501"/>
      <c r="G25501" s="8"/>
      <c r="H25501"/>
    </row>
    <row r="25502" spans="1:8" ht="10.5" customHeight="1" x14ac:dyDescent="0.25">
      <c r="A25502"/>
      <c r="B25502" s="5"/>
      <c r="C25502"/>
      <c r="D25502"/>
      <c r="E25502"/>
      <c r="F25502"/>
      <c r="G25502" s="8"/>
      <c r="H25502"/>
    </row>
    <row r="25503" spans="1:8" ht="10.5" customHeight="1" x14ac:dyDescent="0.25">
      <c r="A25503"/>
      <c r="B25503" s="5"/>
      <c r="C25503"/>
      <c r="D25503"/>
      <c r="E25503"/>
      <c r="F25503"/>
      <c r="G25503" s="8"/>
      <c r="H25503"/>
    </row>
    <row r="25504" spans="1:8" ht="10.5" customHeight="1" x14ac:dyDescent="0.25">
      <c r="A25504"/>
      <c r="B25504" s="5"/>
      <c r="C25504"/>
      <c r="D25504"/>
      <c r="E25504"/>
      <c r="F25504"/>
      <c r="G25504" s="8"/>
      <c r="H25504"/>
    </row>
    <row r="25505" spans="1:8" ht="10.5" customHeight="1" x14ac:dyDescent="0.25">
      <c r="A25505"/>
      <c r="B25505" s="5"/>
      <c r="C25505"/>
      <c r="D25505"/>
      <c r="E25505"/>
      <c r="F25505"/>
      <c r="G25505" s="8"/>
      <c r="H25505"/>
    </row>
    <row r="25506" spans="1:8" ht="10.5" customHeight="1" x14ac:dyDescent="0.25">
      <c r="A25506"/>
      <c r="B25506" s="5"/>
      <c r="C25506"/>
      <c r="D25506"/>
      <c r="E25506"/>
      <c r="F25506"/>
      <c r="G25506" s="8"/>
      <c r="H25506"/>
    </row>
    <row r="25507" spans="1:8" ht="10.5" customHeight="1" x14ac:dyDescent="0.25">
      <c r="A25507"/>
      <c r="B25507" s="5"/>
      <c r="C25507"/>
      <c r="D25507"/>
      <c r="E25507"/>
      <c r="F25507"/>
      <c r="G25507" s="8"/>
      <c r="H25507"/>
    </row>
    <row r="25508" spans="1:8" ht="10.5" customHeight="1" x14ac:dyDescent="0.25">
      <c r="A25508"/>
      <c r="B25508" s="5"/>
      <c r="C25508"/>
      <c r="D25508"/>
      <c r="E25508"/>
      <c r="F25508"/>
      <c r="G25508" s="8"/>
      <c r="H25508"/>
    </row>
    <row r="25509" spans="1:8" ht="10.5" customHeight="1" x14ac:dyDescent="0.25">
      <c r="A25509"/>
      <c r="B25509" s="5"/>
      <c r="C25509"/>
      <c r="D25509"/>
      <c r="E25509"/>
      <c r="F25509"/>
      <c r="G25509" s="8"/>
      <c r="H25509"/>
    </row>
    <row r="25510" spans="1:8" ht="10.5" customHeight="1" x14ac:dyDescent="0.25">
      <c r="A25510"/>
      <c r="B25510" s="5"/>
      <c r="C25510"/>
      <c r="D25510"/>
      <c r="E25510"/>
      <c r="F25510"/>
      <c r="G25510" s="8"/>
      <c r="H25510"/>
    </row>
    <row r="25511" spans="1:8" ht="10.5" customHeight="1" x14ac:dyDescent="0.25">
      <c r="A25511"/>
      <c r="B25511" s="5"/>
      <c r="C25511"/>
      <c r="D25511"/>
      <c r="E25511"/>
      <c r="F25511"/>
      <c r="G25511" s="8"/>
      <c r="H25511"/>
    </row>
    <row r="25512" spans="1:8" ht="10.5" customHeight="1" x14ac:dyDescent="0.25">
      <c r="A25512"/>
      <c r="B25512" s="5"/>
      <c r="C25512"/>
      <c r="D25512"/>
      <c r="E25512"/>
      <c r="F25512"/>
      <c r="G25512" s="8"/>
      <c r="H25512"/>
    </row>
    <row r="25513" spans="1:8" ht="10.5" customHeight="1" x14ac:dyDescent="0.25">
      <c r="A25513"/>
      <c r="B25513" s="5"/>
      <c r="C25513"/>
      <c r="D25513"/>
      <c r="E25513"/>
      <c r="F25513"/>
      <c r="G25513" s="8"/>
      <c r="H25513"/>
    </row>
    <row r="25514" spans="1:8" ht="10.5" customHeight="1" x14ac:dyDescent="0.25">
      <c r="A25514"/>
      <c r="B25514" s="5"/>
      <c r="C25514"/>
      <c r="D25514"/>
      <c r="E25514"/>
      <c r="F25514"/>
      <c r="G25514" s="8"/>
      <c r="H25514"/>
    </row>
    <row r="25515" spans="1:8" ht="10.5" customHeight="1" x14ac:dyDescent="0.25">
      <c r="A25515"/>
      <c r="B25515" s="5"/>
      <c r="C25515"/>
      <c r="D25515"/>
      <c r="E25515"/>
      <c r="F25515"/>
      <c r="G25515" s="8"/>
      <c r="H25515"/>
    </row>
    <row r="25516" spans="1:8" ht="10.5" customHeight="1" x14ac:dyDescent="0.25">
      <c r="A25516"/>
      <c r="B25516" s="5"/>
      <c r="C25516"/>
      <c r="D25516"/>
      <c r="E25516"/>
      <c r="F25516"/>
      <c r="G25516" s="8"/>
      <c r="H25516"/>
    </row>
    <row r="25517" spans="1:8" ht="10.5" customHeight="1" x14ac:dyDescent="0.25">
      <c r="A25517"/>
      <c r="B25517" s="5"/>
      <c r="C25517"/>
      <c r="D25517"/>
      <c r="E25517"/>
      <c r="F25517"/>
      <c r="G25517" s="8"/>
      <c r="H25517"/>
    </row>
    <row r="25518" spans="1:8" ht="10.5" customHeight="1" x14ac:dyDescent="0.25">
      <c r="A25518"/>
      <c r="B25518" s="5"/>
      <c r="C25518"/>
      <c r="D25518"/>
      <c r="E25518"/>
      <c r="F25518"/>
      <c r="G25518" s="8"/>
      <c r="H25518"/>
    </row>
    <row r="25519" spans="1:8" ht="10.5" customHeight="1" x14ac:dyDescent="0.25">
      <c r="A25519"/>
      <c r="B25519" s="5"/>
      <c r="C25519"/>
      <c r="D25519"/>
      <c r="E25519"/>
      <c r="F25519"/>
      <c r="G25519" s="8"/>
      <c r="H25519"/>
    </row>
    <row r="25520" spans="1:8" ht="10.5" customHeight="1" x14ac:dyDescent="0.25">
      <c r="A25520"/>
      <c r="B25520" s="5"/>
      <c r="C25520"/>
      <c r="D25520"/>
      <c r="E25520"/>
      <c r="F25520"/>
      <c r="G25520" s="8"/>
      <c r="H25520"/>
    </row>
    <row r="25521" spans="1:8" ht="10.5" customHeight="1" x14ac:dyDescent="0.25">
      <c r="A25521"/>
      <c r="B25521" s="5"/>
      <c r="C25521"/>
      <c r="D25521"/>
      <c r="E25521"/>
      <c r="F25521"/>
      <c r="G25521" s="8"/>
      <c r="H25521"/>
    </row>
    <row r="25522" spans="1:8" ht="10.5" customHeight="1" x14ac:dyDescent="0.25">
      <c r="A25522"/>
      <c r="B25522" s="5"/>
      <c r="C25522"/>
      <c r="D25522"/>
      <c r="E25522"/>
      <c r="F25522"/>
      <c r="G25522" s="8"/>
      <c r="H25522"/>
    </row>
    <row r="25523" spans="1:8" ht="10.5" customHeight="1" x14ac:dyDescent="0.25">
      <c r="A25523"/>
      <c r="B25523" s="5"/>
      <c r="C25523"/>
      <c r="D25523"/>
      <c r="E25523"/>
      <c r="F25523"/>
      <c r="G25523" s="8"/>
      <c r="H25523"/>
    </row>
    <row r="25524" spans="1:8" ht="10.5" customHeight="1" x14ac:dyDescent="0.25">
      <c r="A25524"/>
      <c r="B25524" s="5"/>
      <c r="C25524"/>
      <c r="D25524"/>
      <c r="E25524"/>
      <c r="F25524"/>
      <c r="G25524" s="8"/>
      <c r="H25524"/>
    </row>
    <row r="25525" spans="1:8" ht="10.5" customHeight="1" x14ac:dyDescent="0.25">
      <c r="A25525"/>
      <c r="B25525" s="5"/>
      <c r="C25525"/>
      <c r="D25525"/>
      <c r="E25525"/>
      <c r="F25525"/>
      <c r="G25525" s="8"/>
      <c r="H25525"/>
    </row>
    <row r="25526" spans="1:8" ht="10.5" customHeight="1" x14ac:dyDescent="0.25">
      <c r="A25526"/>
      <c r="B25526" s="5"/>
      <c r="C25526"/>
      <c r="D25526"/>
      <c r="E25526"/>
      <c r="F25526"/>
      <c r="G25526" s="8"/>
      <c r="H25526"/>
    </row>
    <row r="25527" spans="1:8" ht="10.5" customHeight="1" x14ac:dyDescent="0.25">
      <c r="A25527"/>
      <c r="B25527" s="5"/>
      <c r="C25527"/>
      <c r="D25527"/>
      <c r="E25527"/>
      <c r="F25527"/>
      <c r="G25527" s="8"/>
      <c r="H25527"/>
    </row>
    <row r="25528" spans="1:8" ht="10.5" customHeight="1" x14ac:dyDescent="0.25">
      <c r="A25528"/>
      <c r="B25528" s="5"/>
      <c r="C25528"/>
      <c r="D25528"/>
      <c r="E25528"/>
      <c r="F25528"/>
      <c r="G25528" s="8"/>
      <c r="H25528"/>
    </row>
    <row r="25529" spans="1:8" ht="10.5" customHeight="1" x14ac:dyDescent="0.25">
      <c r="A25529"/>
      <c r="B25529" s="5"/>
      <c r="C25529"/>
      <c r="D25529"/>
      <c r="E25529"/>
      <c r="F25529"/>
      <c r="G25529" s="8"/>
      <c r="H25529"/>
    </row>
    <row r="25530" spans="1:8" ht="10.5" customHeight="1" x14ac:dyDescent="0.25">
      <c r="A25530"/>
      <c r="B25530" s="5"/>
      <c r="C25530"/>
      <c r="D25530"/>
      <c r="E25530"/>
      <c r="F25530"/>
      <c r="G25530" s="8"/>
      <c r="H25530"/>
    </row>
    <row r="25531" spans="1:8" ht="10.5" customHeight="1" x14ac:dyDescent="0.25">
      <c r="A25531"/>
      <c r="B25531" s="5"/>
      <c r="C25531"/>
      <c r="D25531"/>
      <c r="E25531"/>
      <c r="F25531"/>
      <c r="G25531" s="8"/>
      <c r="H25531"/>
    </row>
    <row r="25532" spans="1:8" ht="10.5" customHeight="1" x14ac:dyDescent="0.25">
      <c r="A25532"/>
      <c r="B25532" s="5"/>
      <c r="C25532"/>
      <c r="D25532"/>
      <c r="E25532"/>
      <c r="F25532"/>
      <c r="G25532" s="8"/>
      <c r="H25532"/>
    </row>
    <row r="25533" spans="1:8" ht="10.5" customHeight="1" x14ac:dyDescent="0.25">
      <c r="A25533"/>
      <c r="B25533" s="5"/>
      <c r="C25533"/>
      <c r="D25533"/>
      <c r="E25533"/>
      <c r="F25533"/>
      <c r="G25533" s="8"/>
      <c r="H25533"/>
    </row>
    <row r="25534" spans="1:8" ht="10.5" customHeight="1" x14ac:dyDescent="0.25">
      <c r="A25534"/>
      <c r="B25534" s="5"/>
      <c r="C25534"/>
      <c r="D25534"/>
      <c r="E25534"/>
      <c r="F25534"/>
      <c r="G25534" s="8"/>
      <c r="H25534"/>
    </row>
    <row r="25535" spans="1:8" ht="10.5" customHeight="1" x14ac:dyDescent="0.25">
      <c r="A25535"/>
      <c r="B25535" s="5"/>
      <c r="C25535"/>
      <c r="D25535"/>
      <c r="E25535"/>
      <c r="F25535"/>
      <c r="G25535" s="8"/>
      <c r="H25535"/>
    </row>
    <row r="25536" spans="1:8" ht="10.5" customHeight="1" x14ac:dyDescent="0.25">
      <c r="A25536"/>
      <c r="B25536" s="5"/>
      <c r="C25536"/>
      <c r="D25536"/>
      <c r="E25536"/>
      <c r="F25536"/>
      <c r="G25536" s="8"/>
      <c r="H25536"/>
    </row>
    <row r="25537" spans="1:8" ht="10.5" customHeight="1" x14ac:dyDescent="0.25">
      <c r="A25537"/>
      <c r="B25537" s="5"/>
      <c r="C25537"/>
      <c r="D25537"/>
      <c r="E25537"/>
      <c r="F25537"/>
      <c r="G25537" s="8"/>
      <c r="H25537"/>
    </row>
    <row r="25538" spans="1:8" ht="10.5" customHeight="1" x14ac:dyDescent="0.25">
      <c r="A25538"/>
      <c r="B25538" s="5"/>
      <c r="C25538"/>
      <c r="D25538"/>
      <c r="E25538"/>
      <c r="F25538"/>
      <c r="G25538" s="8"/>
      <c r="H25538"/>
    </row>
    <row r="25539" spans="1:8" ht="10.5" customHeight="1" x14ac:dyDescent="0.25">
      <c r="A25539"/>
      <c r="B25539" s="5"/>
      <c r="C25539"/>
      <c r="D25539"/>
      <c r="E25539"/>
      <c r="F25539"/>
      <c r="G25539" s="8"/>
      <c r="H25539"/>
    </row>
    <row r="25540" spans="1:8" ht="10.5" customHeight="1" x14ac:dyDescent="0.25">
      <c r="A25540"/>
      <c r="B25540" s="5"/>
      <c r="C25540"/>
      <c r="D25540"/>
      <c r="E25540"/>
      <c r="F25540"/>
      <c r="G25540" s="8"/>
      <c r="H25540"/>
    </row>
    <row r="25541" spans="1:8" ht="10.5" customHeight="1" x14ac:dyDescent="0.25">
      <c r="A25541"/>
      <c r="B25541" s="5"/>
      <c r="C25541"/>
      <c r="D25541"/>
      <c r="E25541"/>
      <c r="F25541"/>
      <c r="G25541" s="8"/>
      <c r="H25541"/>
    </row>
    <row r="25542" spans="1:8" ht="10.5" customHeight="1" x14ac:dyDescent="0.25">
      <c r="A25542"/>
      <c r="B25542" s="5"/>
      <c r="C25542"/>
      <c r="D25542"/>
      <c r="E25542"/>
      <c r="F25542"/>
      <c r="G25542" s="8"/>
      <c r="H25542"/>
    </row>
    <row r="25543" spans="1:8" ht="10.5" customHeight="1" x14ac:dyDescent="0.25">
      <c r="A25543"/>
      <c r="B25543" s="5"/>
      <c r="C25543"/>
      <c r="D25543"/>
      <c r="E25543"/>
      <c r="F25543"/>
      <c r="G25543" s="8"/>
      <c r="H25543"/>
    </row>
    <row r="25544" spans="1:8" ht="10.5" customHeight="1" x14ac:dyDescent="0.25">
      <c r="A25544"/>
      <c r="B25544" s="5"/>
      <c r="C25544"/>
      <c r="D25544"/>
      <c r="E25544"/>
      <c r="F25544"/>
      <c r="G25544" s="8"/>
      <c r="H25544"/>
    </row>
    <row r="25545" spans="1:8" ht="10.5" customHeight="1" x14ac:dyDescent="0.25">
      <c r="A25545"/>
      <c r="B25545" s="5"/>
      <c r="C25545"/>
      <c r="D25545"/>
      <c r="E25545"/>
      <c r="F25545"/>
      <c r="G25545" s="8"/>
      <c r="H25545"/>
    </row>
    <row r="25546" spans="1:8" ht="10.5" customHeight="1" x14ac:dyDescent="0.25">
      <c r="A25546"/>
      <c r="B25546" s="5"/>
      <c r="C25546"/>
      <c r="D25546"/>
      <c r="E25546"/>
      <c r="F25546"/>
      <c r="G25546" s="8"/>
      <c r="H25546"/>
    </row>
    <row r="25547" spans="1:8" ht="10.5" customHeight="1" x14ac:dyDescent="0.25">
      <c r="A25547"/>
      <c r="B25547" s="5"/>
      <c r="C25547"/>
      <c r="D25547"/>
      <c r="E25547"/>
      <c r="F25547"/>
      <c r="G25547" s="8"/>
      <c r="H25547"/>
    </row>
    <row r="25548" spans="1:8" ht="10.5" customHeight="1" x14ac:dyDescent="0.25">
      <c r="A25548"/>
      <c r="B25548" s="5"/>
      <c r="C25548"/>
      <c r="D25548"/>
      <c r="E25548"/>
      <c r="F25548"/>
      <c r="G25548" s="8"/>
      <c r="H25548"/>
    </row>
    <row r="25549" spans="1:8" ht="10.5" customHeight="1" x14ac:dyDescent="0.25">
      <c r="A25549"/>
      <c r="B25549" s="5"/>
      <c r="C25549"/>
      <c r="D25549"/>
      <c r="E25549"/>
      <c r="F25549"/>
      <c r="G25549" s="8"/>
      <c r="H25549"/>
    </row>
    <row r="25550" spans="1:8" ht="10.5" customHeight="1" x14ac:dyDescent="0.25">
      <c r="A25550"/>
      <c r="B25550" s="5"/>
      <c r="C25550"/>
      <c r="D25550"/>
      <c r="E25550"/>
      <c r="F25550"/>
      <c r="G25550" s="8"/>
      <c r="H25550"/>
    </row>
    <row r="25551" spans="1:8" ht="10.5" customHeight="1" x14ac:dyDescent="0.25">
      <c r="A25551"/>
      <c r="B25551" s="5"/>
      <c r="C25551"/>
      <c r="D25551"/>
      <c r="E25551"/>
      <c r="F25551"/>
      <c r="G25551" s="8"/>
      <c r="H25551"/>
    </row>
    <row r="25552" spans="1:8" ht="10.5" customHeight="1" x14ac:dyDescent="0.25">
      <c r="A25552"/>
      <c r="B25552" s="5"/>
      <c r="C25552"/>
      <c r="D25552"/>
      <c r="E25552"/>
      <c r="F25552"/>
      <c r="G25552" s="8"/>
      <c r="H25552"/>
    </row>
    <row r="25553" spans="1:8" ht="10.5" customHeight="1" x14ac:dyDescent="0.25">
      <c r="A25553"/>
      <c r="B25553" s="5"/>
      <c r="C25553"/>
      <c r="D25553"/>
      <c r="E25553"/>
      <c r="F25553"/>
      <c r="G25553" s="8"/>
      <c r="H25553"/>
    </row>
    <row r="25554" spans="1:8" ht="10.5" customHeight="1" x14ac:dyDescent="0.25">
      <c r="A25554"/>
      <c r="B25554" s="5"/>
      <c r="C25554"/>
      <c r="D25554"/>
      <c r="E25554"/>
      <c r="F25554"/>
      <c r="G25554" s="8"/>
      <c r="H25554"/>
    </row>
    <row r="25555" spans="1:8" ht="10.5" customHeight="1" x14ac:dyDescent="0.25">
      <c r="A25555"/>
      <c r="B25555" s="5"/>
      <c r="C25555"/>
      <c r="D25555"/>
      <c r="E25555"/>
      <c r="F25555"/>
      <c r="G25555" s="8"/>
      <c r="H25555"/>
    </row>
    <row r="25556" spans="1:8" ht="10.5" customHeight="1" x14ac:dyDescent="0.25">
      <c r="A25556"/>
      <c r="B25556" s="5"/>
      <c r="C25556"/>
      <c r="D25556"/>
      <c r="E25556"/>
      <c r="F25556"/>
      <c r="G25556" s="8"/>
      <c r="H25556"/>
    </row>
    <row r="25557" spans="1:8" ht="10.5" customHeight="1" x14ac:dyDescent="0.25">
      <c r="A25557"/>
      <c r="B25557" s="5"/>
      <c r="C25557"/>
      <c r="D25557"/>
      <c r="E25557"/>
      <c r="F25557"/>
      <c r="G25557" s="8"/>
      <c r="H25557"/>
    </row>
    <row r="25558" spans="1:8" ht="10.5" customHeight="1" x14ac:dyDescent="0.25">
      <c r="A25558"/>
      <c r="B25558" s="5"/>
      <c r="C25558"/>
      <c r="D25558"/>
      <c r="E25558"/>
      <c r="F25558"/>
      <c r="G25558" s="8"/>
      <c r="H25558"/>
    </row>
    <row r="25559" spans="1:8" ht="10.5" customHeight="1" x14ac:dyDescent="0.25">
      <c r="A25559"/>
      <c r="B25559" s="5"/>
      <c r="C25559"/>
      <c r="D25559"/>
      <c r="E25559"/>
      <c r="F25559"/>
      <c r="G25559" s="8"/>
      <c r="H25559"/>
    </row>
    <row r="25560" spans="1:8" ht="10.5" customHeight="1" x14ac:dyDescent="0.25">
      <c r="A25560"/>
      <c r="B25560" s="5"/>
      <c r="C25560"/>
      <c r="D25560"/>
      <c r="E25560"/>
      <c r="F25560"/>
      <c r="G25560" s="8"/>
      <c r="H25560"/>
    </row>
    <row r="25561" spans="1:8" ht="10.5" customHeight="1" x14ac:dyDescent="0.25">
      <c r="A25561"/>
      <c r="B25561" s="5"/>
      <c r="C25561"/>
      <c r="D25561"/>
      <c r="E25561"/>
      <c r="F25561"/>
      <c r="G25561" s="8"/>
      <c r="H25561"/>
    </row>
    <row r="25562" spans="1:8" ht="10.5" customHeight="1" x14ac:dyDescent="0.25">
      <c r="A25562"/>
      <c r="B25562" s="5"/>
      <c r="C25562"/>
      <c r="D25562"/>
      <c r="E25562"/>
      <c r="F25562"/>
      <c r="G25562" s="8"/>
      <c r="H25562"/>
    </row>
    <row r="25563" spans="1:8" ht="10.5" customHeight="1" x14ac:dyDescent="0.25">
      <c r="A25563"/>
      <c r="B25563" s="5"/>
      <c r="C25563"/>
      <c r="D25563"/>
      <c r="E25563"/>
      <c r="F25563"/>
      <c r="G25563" s="8"/>
      <c r="H25563"/>
    </row>
    <row r="25564" spans="1:8" ht="10.5" customHeight="1" x14ac:dyDescent="0.25">
      <c r="A25564"/>
      <c r="B25564" s="5"/>
      <c r="C25564"/>
      <c r="D25564"/>
      <c r="E25564"/>
      <c r="F25564"/>
      <c r="G25564" s="8"/>
      <c r="H25564"/>
    </row>
    <row r="25565" spans="1:8" ht="10.5" customHeight="1" x14ac:dyDescent="0.25">
      <c r="A25565"/>
      <c r="B25565" s="5"/>
      <c r="C25565"/>
      <c r="D25565"/>
      <c r="E25565"/>
      <c r="F25565"/>
      <c r="G25565" s="8"/>
      <c r="H25565"/>
    </row>
    <row r="25566" spans="1:8" ht="10.5" customHeight="1" x14ac:dyDescent="0.25">
      <c r="A25566"/>
      <c r="B25566" s="5"/>
      <c r="C25566"/>
      <c r="D25566"/>
      <c r="E25566"/>
      <c r="F25566"/>
      <c r="G25566" s="8"/>
      <c r="H25566"/>
    </row>
    <row r="25567" spans="1:8" ht="10.5" customHeight="1" x14ac:dyDescent="0.25">
      <c r="A25567"/>
      <c r="B25567" s="5"/>
      <c r="C25567"/>
      <c r="D25567"/>
      <c r="E25567"/>
      <c r="F25567"/>
      <c r="G25567" s="8"/>
      <c r="H25567"/>
    </row>
    <row r="25568" spans="1:8" ht="10.5" customHeight="1" x14ac:dyDescent="0.25">
      <c r="A25568"/>
      <c r="B25568" s="5"/>
      <c r="C25568"/>
      <c r="D25568"/>
      <c r="E25568"/>
      <c r="F25568"/>
      <c r="G25568" s="8"/>
      <c r="H25568"/>
    </row>
    <row r="25569" spans="1:8" ht="10.5" customHeight="1" x14ac:dyDescent="0.25">
      <c r="A25569"/>
      <c r="B25569" s="5"/>
      <c r="C25569"/>
      <c r="D25569"/>
      <c r="E25569"/>
      <c r="F25569"/>
      <c r="G25569" s="8"/>
      <c r="H25569"/>
    </row>
    <row r="25570" spans="1:8" ht="10.5" customHeight="1" x14ac:dyDescent="0.25">
      <c r="A25570"/>
      <c r="B25570" s="5"/>
      <c r="C25570"/>
      <c r="D25570"/>
      <c r="E25570"/>
      <c r="F25570"/>
      <c r="G25570" s="8"/>
      <c r="H25570"/>
    </row>
    <row r="25571" spans="1:8" ht="10.5" customHeight="1" x14ac:dyDescent="0.25">
      <c r="A25571"/>
      <c r="B25571" s="5"/>
      <c r="C25571"/>
      <c r="D25571"/>
      <c r="E25571"/>
      <c r="F25571"/>
      <c r="G25571" s="8"/>
      <c r="H25571"/>
    </row>
    <row r="25572" spans="1:8" ht="10.5" customHeight="1" x14ac:dyDescent="0.25">
      <c r="A25572"/>
      <c r="B25572" s="5"/>
      <c r="C25572"/>
      <c r="D25572"/>
      <c r="E25572"/>
      <c r="F25572"/>
      <c r="G25572" s="8"/>
      <c r="H25572"/>
    </row>
    <row r="25573" spans="1:8" ht="10.5" customHeight="1" x14ac:dyDescent="0.25">
      <c r="A25573"/>
      <c r="B25573" s="5"/>
      <c r="C25573"/>
      <c r="D25573"/>
      <c r="E25573"/>
      <c r="F25573"/>
      <c r="G25573" s="8"/>
      <c r="H25573"/>
    </row>
    <row r="25574" spans="1:8" ht="10.5" customHeight="1" x14ac:dyDescent="0.25">
      <c r="A25574"/>
      <c r="B25574" s="5"/>
      <c r="C25574"/>
      <c r="D25574"/>
      <c r="E25574"/>
      <c r="F25574"/>
      <c r="G25574" s="8"/>
      <c r="H25574"/>
    </row>
    <row r="25575" spans="1:8" ht="10.5" customHeight="1" x14ac:dyDescent="0.25">
      <c r="A25575"/>
      <c r="B25575" s="5"/>
      <c r="C25575"/>
      <c r="D25575"/>
      <c r="E25575"/>
      <c r="F25575"/>
      <c r="G25575" s="8"/>
      <c r="H25575"/>
    </row>
    <row r="25576" spans="1:8" ht="10.5" customHeight="1" x14ac:dyDescent="0.25">
      <c r="A25576"/>
      <c r="B25576" s="5"/>
      <c r="C25576"/>
      <c r="D25576"/>
      <c r="E25576"/>
      <c r="F25576"/>
      <c r="G25576" s="8"/>
      <c r="H25576"/>
    </row>
    <row r="25577" spans="1:8" ht="10.5" customHeight="1" x14ac:dyDescent="0.25">
      <c r="A25577"/>
      <c r="B25577" s="5"/>
      <c r="C25577"/>
      <c r="D25577"/>
      <c r="E25577"/>
      <c r="F25577"/>
      <c r="G25577" s="8"/>
      <c r="H25577"/>
    </row>
    <row r="25578" spans="1:8" ht="10.5" customHeight="1" x14ac:dyDescent="0.25">
      <c r="A25578"/>
      <c r="B25578" s="5"/>
      <c r="C25578"/>
      <c r="D25578"/>
      <c r="E25578"/>
      <c r="F25578"/>
      <c r="G25578" s="8"/>
      <c r="H25578"/>
    </row>
    <row r="25579" spans="1:8" ht="10.5" customHeight="1" x14ac:dyDescent="0.25">
      <c r="A25579"/>
      <c r="B25579" s="5"/>
      <c r="C25579"/>
      <c r="D25579"/>
      <c r="E25579"/>
      <c r="F25579"/>
      <c r="G25579" s="8"/>
      <c r="H25579"/>
    </row>
    <row r="25580" spans="1:8" ht="10.5" customHeight="1" x14ac:dyDescent="0.25">
      <c r="A25580"/>
      <c r="B25580" s="5"/>
      <c r="C25580"/>
      <c r="D25580"/>
      <c r="E25580"/>
      <c r="F25580"/>
      <c r="G25580" s="8"/>
      <c r="H25580"/>
    </row>
    <row r="25581" spans="1:8" ht="10.5" customHeight="1" x14ac:dyDescent="0.25">
      <c r="A25581"/>
      <c r="B25581" s="5"/>
      <c r="C25581"/>
      <c r="D25581"/>
      <c r="E25581"/>
      <c r="F25581"/>
      <c r="G25581" s="8"/>
      <c r="H25581"/>
    </row>
    <row r="25582" spans="1:8" ht="10.5" customHeight="1" x14ac:dyDescent="0.25">
      <c r="A25582"/>
      <c r="B25582" s="5"/>
      <c r="C25582"/>
      <c r="D25582"/>
      <c r="E25582"/>
      <c r="F25582"/>
      <c r="G25582" s="8"/>
      <c r="H25582"/>
    </row>
    <row r="25583" spans="1:8" ht="10.5" customHeight="1" x14ac:dyDescent="0.25">
      <c r="A25583"/>
      <c r="B25583" s="5"/>
      <c r="C25583"/>
      <c r="D25583"/>
      <c r="E25583"/>
      <c r="F25583"/>
      <c r="G25583" s="8"/>
      <c r="H25583"/>
    </row>
    <row r="25584" spans="1:8" ht="10.5" customHeight="1" x14ac:dyDescent="0.25">
      <c r="A25584"/>
      <c r="B25584" s="5"/>
      <c r="C25584"/>
      <c r="D25584"/>
      <c r="E25584"/>
      <c r="F25584"/>
      <c r="G25584" s="8"/>
      <c r="H25584"/>
    </row>
    <row r="25585" spans="1:8" ht="10.5" customHeight="1" x14ac:dyDescent="0.25">
      <c r="A25585"/>
      <c r="B25585" s="5"/>
      <c r="C25585"/>
      <c r="D25585"/>
      <c r="E25585"/>
      <c r="F25585"/>
      <c r="G25585" s="8"/>
      <c r="H25585"/>
    </row>
    <row r="25586" spans="1:8" ht="10.5" customHeight="1" x14ac:dyDescent="0.25">
      <c r="A25586"/>
      <c r="B25586" s="5"/>
      <c r="C25586"/>
      <c r="D25586"/>
      <c r="E25586"/>
      <c r="F25586"/>
      <c r="G25586" s="8"/>
      <c r="H25586"/>
    </row>
    <row r="25587" spans="1:8" ht="10.5" customHeight="1" x14ac:dyDescent="0.25">
      <c r="A25587"/>
      <c r="B25587" s="5"/>
      <c r="C25587"/>
      <c r="D25587"/>
      <c r="E25587"/>
      <c r="F25587"/>
      <c r="G25587" s="8"/>
      <c r="H25587"/>
    </row>
    <row r="25588" spans="1:8" ht="10.5" customHeight="1" x14ac:dyDescent="0.25">
      <c r="A25588"/>
      <c r="B25588" s="5"/>
      <c r="C25588"/>
      <c r="D25588"/>
      <c r="E25588"/>
      <c r="F25588"/>
      <c r="G25588" s="8"/>
      <c r="H25588"/>
    </row>
    <row r="25589" spans="1:8" ht="10.5" customHeight="1" x14ac:dyDescent="0.25">
      <c r="A25589"/>
      <c r="B25589" s="5"/>
      <c r="C25589"/>
      <c r="D25589"/>
      <c r="E25589"/>
      <c r="F25589"/>
      <c r="G25589" s="8"/>
      <c r="H25589"/>
    </row>
    <row r="25590" spans="1:8" ht="10.5" customHeight="1" x14ac:dyDescent="0.25">
      <c r="A25590"/>
      <c r="B25590" s="5"/>
      <c r="C25590"/>
      <c r="D25590"/>
      <c r="E25590"/>
      <c r="F25590"/>
      <c r="G25590" s="8"/>
      <c r="H25590"/>
    </row>
    <row r="25591" spans="1:8" ht="10.5" customHeight="1" x14ac:dyDescent="0.25">
      <c r="A25591"/>
      <c r="B25591" s="5"/>
      <c r="C25591"/>
      <c r="D25591"/>
      <c r="E25591"/>
      <c r="F25591"/>
      <c r="G25591" s="8"/>
      <c r="H25591"/>
    </row>
    <row r="25592" spans="1:8" ht="10.5" customHeight="1" x14ac:dyDescent="0.25">
      <c r="A25592"/>
      <c r="B25592" s="5"/>
      <c r="C25592"/>
      <c r="D25592"/>
      <c r="E25592"/>
      <c r="F25592"/>
      <c r="G25592" s="8"/>
      <c r="H25592"/>
    </row>
    <row r="25593" spans="1:8" ht="10.5" customHeight="1" x14ac:dyDescent="0.25">
      <c r="A25593"/>
      <c r="B25593" s="5"/>
      <c r="C25593"/>
      <c r="D25593"/>
      <c r="E25593"/>
      <c r="F25593"/>
      <c r="G25593" s="8"/>
      <c r="H25593"/>
    </row>
    <row r="25594" spans="1:8" ht="10.5" customHeight="1" x14ac:dyDescent="0.25">
      <c r="A25594"/>
      <c r="B25594" s="5"/>
      <c r="C25594"/>
      <c r="D25594"/>
      <c r="E25594"/>
      <c r="F25594"/>
      <c r="G25594" s="8"/>
      <c r="H25594"/>
    </row>
    <row r="25595" spans="1:8" ht="10.5" customHeight="1" x14ac:dyDescent="0.25">
      <c r="A25595"/>
      <c r="B25595" s="5"/>
      <c r="C25595"/>
      <c r="D25595"/>
      <c r="E25595"/>
      <c r="F25595"/>
      <c r="G25595" s="8"/>
      <c r="H25595"/>
    </row>
    <row r="25596" spans="1:8" ht="10.5" customHeight="1" x14ac:dyDescent="0.25">
      <c r="A25596"/>
      <c r="B25596" s="5"/>
      <c r="C25596"/>
      <c r="D25596"/>
      <c r="E25596"/>
      <c r="F25596"/>
      <c r="G25596" s="8"/>
      <c r="H25596"/>
    </row>
    <row r="25597" spans="1:8" ht="10.5" customHeight="1" x14ac:dyDescent="0.25">
      <c r="A25597"/>
      <c r="B25597" s="5"/>
      <c r="C25597"/>
      <c r="D25597"/>
      <c r="E25597"/>
      <c r="F25597"/>
      <c r="G25597" s="8"/>
      <c r="H25597"/>
    </row>
    <row r="25598" spans="1:8" ht="10.5" customHeight="1" x14ac:dyDescent="0.25">
      <c r="A25598"/>
      <c r="B25598" s="5"/>
      <c r="C25598"/>
      <c r="D25598"/>
      <c r="E25598"/>
      <c r="F25598"/>
      <c r="G25598" s="8"/>
      <c r="H25598"/>
    </row>
    <row r="25599" spans="1:8" ht="10.5" customHeight="1" x14ac:dyDescent="0.25">
      <c r="A25599"/>
      <c r="B25599" s="5"/>
      <c r="C25599"/>
      <c r="D25599"/>
      <c r="E25599"/>
      <c r="F25599"/>
      <c r="G25599" s="8"/>
      <c r="H25599"/>
    </row>
    <row r="25600" spans="1:8" ht="10.5" customHeight="1" x14ac:dyDescent="0.25">
      <c r="A25600"/>
      <c r="B25600" s="5"/>
      <c r="C25600"/>
      <c r="D25600"/>
      <c r="E25600"/>
      <c r="F25600"/>
      <c r="G25600" s="8"/>
      <c r="H25600"/>
    </row>
    <row r="25601" spans="1:8" ht="10.5" customHeight="1" x14ac:dyDescent="0.25">
      <c r="A25601"/>
      <c r="B25601" s="5"/>
      <c r="C25601"/>
      <c r="D25601"/>
      <c r="E25601"/>
      <c r="F25601"/>
      <c r="G25601" s="8"/>
      <c r="H25601"/>
    </row>
    <row r="25602" spans="1:8" ht="10.5" customHeight="1" x14ac:dyDescent="0.25">
      <c r="A25602"/>
      <c r="B25602" s="5"/>
      <c r="C25602"/>
      <c r="D25602"/>
      <c r="E25602"/>
      <c r="F25602"/>
      <c r="G25602" s="8"/>
      <c r="H25602"/>
    </row>
    <row r="25603" spans="1:8" ht="10.5" customHeight="1" x14ac:dyDescent="0.25">
      <c r="A25603"/>
      <c r="B25603" s="5"/>
      <c r="C25603"/>
      <c r="D25603"/>
      <c r="E25603"/>
      <c r="F25603"/>
      <c r="G25603" s="8"/>
      <c r="H25603"/>
    </row>
    <row r="25604" spans="1:8" ht="10.5" customHeight="1" x14ac:dyDescent="0.25">
      <c r="A25604"/>
      <c r="B25604" s="5"/>
      <c r="C25604"/>
      <c r="D25604"/>
      <c r="E25604"/>
      <c r="F25604"/>
      <c r="G25604" s="8"/>
      <c r="H25604"/>
    </row>
    <row r="25605" spans="1:8" ht="10.5" customHeight="1" x14ac:dyDescent="0.25">
      <c r="A25605"/>
      <c r="B25605" s="5"/>
      <c r="C25605"/>
      <c r="D25605"/>
      <c r="E25605"/>
      <c r="F25605"/>
      <c r="G25605" s="8"/>
      <c r="H25605"/>
    </row>
    <row r="25606" spans="1:8" ht="10.5" customHeight="1" x14ac:dyDescent="0.25">
      <c r="A25606"/>
      <c r="B25606" s="5"/>
      <c r="C25606"/>
      <c r="D25606"/>
      <c r="E25606"/>
      <c r="F25606"/>
      <c r="G25606" s="8"/>
      <c r="H25606"/>
    </row>
    <row r="25607" spans="1:8" ht="10.5" customHeight="1" x14ac:dyDescent="0.25">
      <c r="A25607"/>
      <c r="B25607" s="5"/>
      <c r="C25607"/>
      <c r="D25607"/>
      <c r="E25607"/>
      <c r="F25607"/>
      <c r="G25607" s="8"/>
      <c r="H25607"/>
    </row>
    <row r="25608" spans="1:8" ht="10.5" customHeight="1" x14ac:dyDescent="0.25">
      <c r="A25608"/>
      <c r="B25608" s="5"/>
      <c r="C25608"/>
      <c r="D25608"/>
      <c r="E25608"/>
      <c r="F25608"/>
      <c r="G25608" s="8"/>
      <c r="H25608"/>
    </row>
    <row r="25609" spans="1:8" ht="10.5" customHeight="1" x14ac:dyDescent="0.25">
      <c r="A25609"/>
      <c r="B25609" s="5"/>
      <c r="C25609"/>
      <c r="D25609"/>
      <c r="E25609"/>
      <c r="F25609"/>
      <c r="G25609" s="8"/>
      <c r="H25609"/>
    </row>
    <row r="25610" spans="1:8" ht="10.5" customHeight="1" x14ac:dyDescent="0.25">
      <c r="A25610"/>
      <c r="B25610" s="5"/>
      <c r="C25610"/>
      <c r="D25610"/>
      <c r="E25610"/>
      <c r="F25610"/>
      <c r="G25610" s="8"/>
      <c r="H25610"/>
    </row>
    <row r="25611" spans="1:8" ht="10.5" customHeight="1" x14ac:dyDescent="0.25">
      <c r="A25611"/>
      <c r="B25611" s="5"/>
      <c r="C25611"/>
      <c r="D25611"/>
      <c r="E25611"/>
      <c r="F25611"/>
      <c r="G25611" s="8"/>
      <c r="H25611"/>
    </row>
    <row r="25612" spans="1:8" ht="10.5" customHeight="1" x14ac:dyDescent="0.25">
      <c r="A25612"/>
      <c r="B25612" s="5"/>
      <c r="C25612"/>
      <c r="D25612"/>
      <c r="E25612"/>
      <c r="F25612"/>
      <c r="G25612" s="8"/>
      <c r="H25612"/>
    </row>
    <row r="25613" spans="1:8" ht="10.5" customHeight="1" x14ac:dyDescent="0.25">
      <c r="A25613"/>
      <c r="B25613" s="5"/>
      <c r="C25613"/>
      <c r="D25613"/>
      <c r="E25613"/>
      <c r="F25613"/>
      <c r="G25613" s="8"/>
      <c r="H25613"/>
    </row>
    <row r="25614" spans="1:8" ht="10.5" customHeight="1" x14ac:dyDescent="0.25">
      <c r="A25614"/>
      <c r="B25614" s="5"/>
      <c r="C25614"/>
      <c r="D25614"/>
      <c r="E25614"/>
      <c r="F25614"/>
      <c r="G25614" s="8"/>
      <c r="H25614"/>
    </row>
    <row r="25615" spans="1:8" ht="10.5" customHeight="1" x14ac:dyDescent="0.25">
      <c r="A25615"/>
      <c r="B25615" s="5"/>
      <c r="C25615"/>
      <c r="D25615"/>
      <c r="E25615"/>
      <c r="F25615"/>
      <c r="G25615" s="8"/>
      <c r="H25615"/>
    </row>
    <row r="25616" spans="1:8" ht="10.5" customHeight="1" x14ac:dyDescent="0.25">
      <c r="A25616"/>
      <c r="B25616" s="5"/>
      <c r="C25616"/>
      <c r="D25616"/>
      <c r="E25616"/>
      <c r="F25616"/>
      <c r="G25616" s="8"/>
      <c r="H25616"/>
    </row>
    <row r="25617" spans="1:8" ht="10.5" customHeight="1" x14ac:dyDescent="0.25">
      <c r="A25617"/>
      <c r="B25617" s="5"/>
      <c r="C25617"/>
      <c r="D25617"/>
      <c r="E25617"/>
      <c r="F25617"/>
      <c r="G25617" s="8"/>
      <c r="H25617"/>
    </row>
    <row r="25618" spans="1:8" ht="10.5" customHeight="1" x14ac:dyDescent="0.25">
      <c r="A25618"/>
      <c r="B25618" s="5"/>
      <c r="C25618"/>
      <c r="D25618"/>
      <c r="E25618"/>
      <c r="F25618"/>
      <c r="G25618" s="8"/>
      <c r="H25618"/>
    </row>
    <row r="25619" spans="1:8" ht="10.5" customHeight="1" x14ac:dyDescent="0.25">
      <c r="A25619"/>
      <c r="B25619" s="5"/>
      <c r="C25619"/>
      <c r="D25619"/>
      <c r="E25619"/>
      <c r="F25619"/>
      <c r="G25619" s="8"/>
      <c r="H25619"/>
    </row>
    <row r="25620" spans="1:8" ht="10.5" customHeight="1" x14ac:dyDescent="0.25">
      <c r="A25620"/>
      <c r="B25620" s="5"/>
      <c r="C25620"/>
      <c r="D25620"/>
      <c r="E25620"/>
      <c r="F25620"/>
      <c r="G25620" s="8"/>
      <c r="H25620"/>
    </row>
    <row r="25621" spans="1:8" ht="10.5" customHeight="1" x14ac:dyDescent="0.25">
      <c r="A25621"/>
      <c r="B25621" s="5"/>
      <c r="C25621"/>
      <c r="D25621"/>
      <c r="E25621"/>
      <c r="F25621"/>
      <c r="G25621" s="8"/>
      <c r="H25621"/>
    </row>
    <row r="25622" spans="1:8" ht="10.5" customHeight="1" x14ac:dyDescent="0.25">
      <c r="A25622"/>
      <c r="B25622" s="5"/>
      <c r="C25622"/>
      <c r="D25622"/>
      <c r="E25622"/>
      <c r="F25622"/>
      <c r="G25622" s="8"/>
      <c r="H25622"/>
    </row>
    <row r="25623" spans="1:8" ht="10.5" customHeight="1" x14ac:dyDescent="0.25">
      <c r="A25623"/>
      <c r="B25623" s="5"/>
      <c r="C25623"/>
      <c r="D25623"/>
      <c r="E25623"/>
      <c r="F25623"/>
      <c r="G25623" s="8"/>
      <c r="H25623"/>
    </row>
    <row r="25624" spans="1:8" ht="10.5" customHeight="1" x14ac:dyDescent="0.25">
      <c r="A25624"/>
      <c r="B25624" s="5"/>
      <c r="C25624"/>
      <c r="D25624"/>
      <c r="E25624"/>
      <c r="F25624"/>
      <c r="G25624" s="8"/>
      <c r="H25624"/>
    </row>
    <row r="25625" spans="1:8" ht="10.5" customHeight="1" x14ac:dyDescent="0.25">
      <c r="A25625"/>
      <c r="B25625" s="5"/>
      <c r="C25625"/>
      <c r="D25625"/>
      <c r="E25625"/>
      <c r="F25625"/>
      <c r="G25625" s="8"/>
      <c r="H25625"/>
    </row>
    <row r="25626" spans="1:8" ht="10.5" customHeight="1" x14ac:dyDescent="0.25">
      <c r="A25626"/>
      <c r="B25626" s="5"/>
      <c r="C25626"/>
      <c r="D25626"/>
      <c r="E25626"/>
      <c r="F25626"/>
      <c r="G25626" s="8"/>
      <c r="H25626"/>
    </row>
    <row r="25627" spans="1:8" ht="10.5" customHeight="1" x14ac:dyDescent="0.25">
      <c r="A25627"/>
      <c r="B25627" s="5"/>
      <c r="C25627"/>
      <c r="D25627"/>
      <c r="E25627"/>
      <c r="F25627"/>
      <c r="G25627" s="8"/>
      <c r="H25627"/>
    </row>
    <row r="25628" spans="1:8" ht="10.5" customHeight="1" x14ac:dyDescent="0.25">
      <c r="A25628"/>
      <c r="B25628" s="5"/>
      <c r="C25628"/>
      <c r="D25628"/>
      <c r="E25628"/>
      <c r="F25628"/>
      <c r="G25628" s="8"/>
      <c r="H25628"/>
    </row>
    <row r="25629" spans="1:8" ht="10.5" customHeight="1" x14ac:dyDescent="0.25">
      <c r="A25629"/>
      <c r="B25629" s="5"/>
      <c r="C25629"/>
      <c r="D25629"/>
      <c r="E25629"/>
      <c r="F25629"/>
      <c r="G25629" s="8"/>
      <c r="H25629"/>
    </row>
    <row r="25630" spans="1:8" ht="10.5" customHeight="1" x14ac:dyDescent="0.25">
      <c r="A25630"/>
      <c r="B25630" s="5"/>
      <c r="C25630"/>
      <c r="D25630"/>
      <c r="E25630"/>
      <c r="F25630"/>
      <c r="G25630" s="8"/>
      <c r="H25630"/>
    </row>
    <row r="25631" spans="1:8" ht="10.5" customHeight="1" x14ac:dyDescent="0.25">
      <c r="A25631"/>
      <c r="B25631" s="5"/>
      <c r="C25631"/>
      <c r="D25631"/>
      <c r="E25631"/>
      <c r="F25631"/>
      <c r="G25631" s="8"/>
      <c r="H25631"/>
    </row>
    <row r="25632" spans="1:8" ht="10.5" customHeight="1" x14ac:dyDescent="0.25">
      <c r="A25632"/>
      <c r="B25632" s="5"/>
      <c r="C25632"/>
      <c r="D25632"/>
      <c r="E25632"/>
      <c r="F25632"/>
      <c r="G25632" s="8"/>
      <c r="H25632"/>
    </row>
    <row r="25633" spans="1:8" ht="10.5" customHeight="1" x14ac:dyDescent="0.25">
      <c r="A25633"/>
      <c r="B25633" s="5"/>
      <c r="C25633"/>
      <c r="D25633"/>
      <c r="E25633"/>
      <c r="F25633"/>
      <c r="G25633" s="8"/>
      <c r="H25633"/>
    </row>
    <row r="25634" spans="1:8" ht="10.5" customHeight="1" x14ac:dyDescent="0.25">
      <c r="A25634"/>
      <c r="B25634" s="5"/>
      <c r="C25634"/>
      <c r="D25634"/>
      <c r="E25634"/>
      <c r="F25634"/>
      <c r="G25634" s="8"/>
      <c r="H25634"/>
    </row>
    <row r="25635" spans="1:8" ht="10.5" customHeight="1" x14ac:dyDescent="0.25">
      <c r="A25635"/>
      <c r="B25635" s="5"/>
      <c r="C25635"/>
      <c r="D25635"/>
      <c r="E25635"/>
      <c r="F25635"/>
      <c r="G25635" s="8"/>
      <c r="H25635"/>
    </row>
    <row r="25636" spans="1:8" ht="10.5" customHeight="1" x14ac:dyDescent="0.25">
      <c r="A25636"/>
      <c r="B25636" s="5"/>
      <c r="C25636"/>
      <c r="D25636"/>
      <c r="E25636"/>
      <c r="F25636"/>
      <c r="G25636" s="8"/>
      <c r="H25636"/>
    </row>
    <row r="25637" spans="1:8" ht="10.5" customHeight="1" x14ac:dyDescent="0.25">
      <c r="A25637"/>
      <c r="B25637" s="5"/>
      <c r="C25637"/>
      <c r="D25637"/>
      <c r="E25637"/>
      <c r="F25637"/>
      <c r="G25637" s="8"/>
      <c r="H25637"/>
    </row>
    <row r="25638" spans="1:8" ht="10.5" customHeight="1" x14ac:dyDescent="0.25">
      <c r="A25638"/>
      <c r="B25638" s="5"/>
      <c r="C25638"/>
      <c r="D25638"/>
      <c r="E25638"/>
      <c r="F25638"/>
      <c r="G25638" s="8"/>
      <c r="H25638"/>
    </row>
    <row r="25639" spans="1:8" ht="10.5" customHeight="1" x14ac:dyDescent="0.25">
      <c r="A25639"/>
      <c r="B25639" s="5"/>
      <c r="C25639"/>
      <c r="D25639"/>
      <c r="E25639"/>
      <c r="F25639"/>
      <c r="G25639" s="8"/>
      <c r="H25639"/>
    </row>
    <row r="25640" spans="1:8" ht="10.5" customHeight="1" x14ac:dyDescent="0.25">
      <c r="A25640"/>
      <c r="B25640" s="5"/>
      <c r="C25640"/>
      <c r="D25640"/>
      <c r="E25640"/>
      <c r="F25640"/>
      <c r="G25640" s="8"/>
      <c r="H25640"/>
    </row>
    <row r="25641" spans="1:8" ht="10.5" customHeight="1" x14ac:dyDescent="0.25">
      <c r="A25641"/>
      <c r="B25641" s="5"/>
      <c r="C25641"/>
      <c r="D25641"/>
      <c r="E25641"/>
      <c r="F25641"/>
      <c r="G25641" s="8"/>
      <c r="H25641"/>
    </row>
    <row r="25642" spans="1:8" ht="10.5" customHeight="1" x14ac:dyDescent="0.25">
      <c r="A25642"/>
      <c r="B25642" s="5"/>
      <c r="C25642"/>
      <c r="D25642"/>
      <c r="E25642"/>
      <c r="F25642"/>
      <c r="G25642" s="8"/>
      <c r="H25642"/>
    </row>
    <row r="25643" spans="1:8" ht="10.5" customHeight="1" x14ac:dyDescent="0.25">
      <c r="A25643"/>
      <c r="B25643" s="5"/>
      <c r="C25643"/>
      <c r="D25643"/>
      <c r="E25643"/>
      <c r="F25643"/>
      <c r="G25643" s="8"/>
      <c r="H25643"/>
    </row>
    <row r="25644" spans="1:8" ht="10.5" customHeight="1" x14ac:dyDescent="0.25">
      <c r="A25644"/>
      <c r="B25644" s="5"/>
      <c r="C25644"/>
      <c r="D25644"/>
      <c r="E25644"/>
      <c r="F25644"/>
      <c r="G25644" s="8"/>
      <c r="H25644"/>
    </row>
    <row r="25645" spans="1:8" ht="10.5" customHeight="1" x14ac:dyDescent="0.25">
      <c r="A25645"/>
      <c r="B25645" s="5"/>
      <c r="C25645"/>
      <c r="D25645"/>
      <c r="E25645"/>
      <c r="F25645"/>
      <c r="G25645" s="8"/>
      <c r="H25645"/>
    </row>
    <row r="25646" spans="1:8" ht="10.5" customHeight="1" x14ac:dyDescent="0.25">
      <c r="A25646"/>
      <c r="B25646" s="5"/>
      <c r="C25646"/>
      <c r="D25646"/>
      <c r="E25646"/>
      <c r="F25646"/>
      <c r="G25646" s="8"/>
      <c r="H25646"/>
    </row>
    <row r="25647" spans="1:8" ht="10.5" customHeight="1" x14ac:dyDescent="0.25">
      <c r="A25647"/>
      <c r="B25647" s="5"/>
      <c r="C25647"/>
      <c r="D25647"/>
      <c r="E25647"/>
      <c r="F25647"/>
      <c r="G25647" s="8"/>
      <c r="H25647"/>
    </row>
    <row r="25648" spans="1:8" ht="10.5" customHeight="1" x14ac:dyDescent="0.25">
      <c r="A25648"/>
      <c r="B25648" s="5"/>
      <c r="C25648"/>
      <c r="D25648"/>
      <c r="E25648"/>
      <c r="F25648"/>
      <c r="G25648" s="8"/>
      <c r="H25648"/>
    </row>
    <row r="25649" spans="1:8" ht="10.5" customHeight="1" x14ac:dyDescent="0.25">
      <c r="A25649"/>
      <c r="B25649" s="5"/>
      <c r="C25649"/>
      <c r="D25649"/>
      <c r="E25649"/>
      <c r="F25649"/>
      <c r="G25649" s="8"/>
      <c r="H25649"/>
    </row>
    <row r="25650" spans="1:8" ht="10.5" customHeight="1" x14ac:dyDescent="0.25">
      <c r="A25650"/>
      <c r="B25650" s="5"/>
      <c r="C25650"/>
      <c r="D25650"/>
      <c r="E25650"/>
      <c r="F25650"/>
      <c r="G25650" s="8"/>
      <c r="H25650"/>
    </row>
    <row r="25651" spans="1:8" ht="10.5" customHeight="1" x14ac:dyDescent="0.25">
      <c r="A25651"/>
      <c r="B25651" s="5"/>
      <c r="C25651"/>
      <c r="D25651"/>
      <c r="E25651"/>
      <c r="F25651"/>
      <c r="G25651" s="8"/>
      <c r="H25651"/>
    </row>
    <row r="25652" spans="1:8" ht="10.5" customHeight="1" x14ac:dyDescent="0.25">
      <c r="A25652"/>
      <c r="B25652" s="5"/>
      <c r="C25652"/>
      <c r="D25652"/>
      <c r="E25652"/>
      <c r="F25652"/>
      <c r="G25652" s="8"/>
      <c r="H25652"/>
    </row>
    <row r="25653" spans="1:8" ht="10.5" customHeight="1" x14ac:dyDescent="0.25">
      <c r="A25653"/>
      <c r="B25653" s="5"/>
      <c r="C25653"/>
      <c r="D25653"/>
      <c r="E25653"/>
      <c r="F25653"/>
      <c r="G25653" s="8"/>
      <c r="H25653"/>
    </row>
    <row r="25654" spans="1:8" ht="10.5" customHeight="1" x14ac:dyDescent="0.25">
      <c r="A25654"/>
      <c r="B25654" s="5"/>
      <c r="C25654"/>
      <c r="D25654"/>
      <c r="E25654"/>
      <c r="F25654"/>
      <c r="G25654" s="8"/>
      <c r="H25654"/>
    </row>
    <row r="25655" spans="1:8" ht="10.5" customHeight="1" x14ac:dyDescent="0.25">
      <c r="A25655"/>
      <c r="B25655" s="5"/>
      <c r="C25655"/>
      <c r="D25655"/>
      <c r="E25655"/>
      <c r="F25655"/>
      <c r="G25655" s="8"/>
      <c r="H25655"/>
    </row>
    <row r="25656" spans="1:8" ht="10.5" customHeight="1" x14ac:dyDescent="0.25">
      <c r="A25656"/>
      <c r="B25656" s="5"/>
      <c r="C25656"/>
      <c r="D25656"/>
      <c r="E25656"/>
      <c r="F25656"/>
      <c r="G25656" s="8"/>
      <c r="H25656"/>
    </row>
    <row r="25657" spans="1:8" ht="10.5" customHeight="1" x14ac:dyDescent="0.25">
      <c r="A25657"/>
      <c r="B25657" s="5"/>
      <c r="C25657"/>
      <c r="D25657"/>
      <c r="E25657"/>
      <c r="F25657"/>
      <c r="G25657" s="8"/>
      <c r="H25657"/>
    </row>
    <row r="25658" spans="1:8" ht="10.5" customHeight="1" x14ac:dyDescent="0.25">
      <c r="A25658"/>
      <c r="B25658" s="5"/>
      <c r="C25658"/>
      <c r="D25658"/>
      <c r="E25658"/>
      <c r="F25658"/>
      <c r="G25658" s="8"/>
      <c r="H25658"/>
    </row>
    <row r="25659" spans="1:8" ht="10.5" customHeight="1" x14ac:dyDescent="0.25">
      <c r="A25659"/>
      <c r="B25659" s="5"/>
      <c r="C25659"/>
      <c r="D25659"/>
      <c r="E25659"/>
      <c r="F25659"/>
      <c r="G25659" s="8"/>
      <c r="H25659"/>
    </row>
    <row r="25660" spans="1:8" ht="10.5" customHeight="1" x14ac:dyDescent="0.25">
      <c r="A25660"/>
      <c r="B25660" s="5"/>
      <c r="C25660"/>
      <c r="D25660"/>
      <c r="E25660"/>
      <c r="F25660"/>
      <c r="G25660" s="8"/>
      <c r="H25660"/>
    </row>
    <row r="25661" spans="1:8" ht="10.5" customHeight="1" x14ac:dyDescent="0.25">
      <c r="A25661"/>
      <c r="B25661" s="5"/>
      <c r="C25661"/>
      <c r="D25661"/>
      <c r="E25661"/>
      <c r="F25661"/>
      <c r="G25661" s="8"/>
      <c r="H25661"/>
    </row>
    <row r="25662" spans="1:8" ht="10.5" customHeight="1" x14ac:dyDescent="0.25">
      <c r="A25662"/>
      <c r="B25662" s="5"/>
      <c r="C25662"/>
      <c r="D25662"/>
      <c r="E25662"/>
      <c r="F25662"/>
      <c r="G25662" s="8"/>
      <c r="H25662"/>
    </row>
    <row r="25663" spans="1:8" ht="10.5" customHeight="1" x14ac:dyDescent="0.25">
      <c r="A25663"/>
      <c r="B25663" s="5"/>
      <c r="C25663"/>
      <c r="D25663"/>
      <c r="E25663"/>
      <c r="F25663"/>
      <c r="G25663" s="8"/>
      <c r="H25663"/>
    </row>
    <row r="25664" spans="1:8" ht="10.5" customHeight="1" x14ac:dyDescent="0.25">
      <c r="A25664"/>
      <c r="B25664" s="5"/>
      <c r="C25664"/>
      <c r="D25664"/>
      <c r="E25664"/>
      <c r="F25664"/>
      <c r="G25664" s="8"/>
      <c r="H25664"/>
    </row>
    <row r="25665" spans="1:8" ht="10.5" customHeight="1" x14ac:dyDescent="0.25">
      <c r="A25665"/>
      <c r="B25665" s="5"/>
      <c r="C25665"/>
      <c r="D25665"/>
      <c r="E25665"/>
      <c r="F25665"/>
      <c r="G25665" s="8"/>
      <c r="H25665"/>
    </row>
    <row r="25666" spans="1:8" ht="10.5" customHeight="1" x14ac:dyDescent="0.25">
      <c r="A25666"/>
      <c r="B25666" s="5"/>
      <c r="C25666"/>
      <c r="D25666"/>
      <c r="E25666"/>
      <c r="F25666"/>
      <c r="G25666" s="8"/>
      <c r="H25666"/>
    </row>
    <row r="25667" spans="1:8" ht="10.5" customHeight="1" x14ac:dyDescent="0.25">
      <c r="A25667"/>
      <c r="B25667" s="5"/>
      <c r="C25667"/>
      <c r="D25667"/>
      <c r="E25667"/>
      <c r="F25667"/>
      <c r="G25667" s="8"/>
      <c r="H25667"/>
    </row>
    <row r="25668" spans="1:8" ht="10.5" customHeight="1" x14ac:dyDescent="0.25">
      <c r="A25668"/>
      <c r="B25668" s="5"/>
      <c r="C25668"/>
      <c r="D25668"/>
      <c r="E25668"/>
      <c r="F25668"/>
      <c r="G25668" s="8"/>
      <c r="H25668"/>
    </row>
    <row r="25669" spans="1:8" ht="10.5" customHeight="1" x14ac:dyDescent="0.25">
      <c r="A25669"/>
      <c r="B25669" s="5"/>
      <c r="C25669"/>
      <c r="D25669"/>
      <c r="E25669"/>
      <c r="F25669"/>
      <c r="G25669" s="8"/>
      <c r="H25669"/>
    </row>
    <row r="25670" spans="1:8" ht="10.5" customHeight="1" x14ac:dyDescent="0.25">
      <c r="A25670"/>
      <c r="B25670" s="5"/>
      <c r="C25670"/>
      <c r="D25670"/>
      <c r="E25670"/>
      <c r="F25670"/>
      <c r="G25670" s="8"/>
      <c r="H25670"/>
    </row>
    <row r="25671" spans="1:8" ht="10.5" customHeight="1" x14ac:dyDescent="0.25">
      <c r="A25671"/>
      <c r="B25671" s="5"/>
      <c r="C25671"/>
      <c r="D25671"/>
      <c r="E25671"/>
      <c r="F25671"/>
      <c r="G25671" s="8"/>
      <c r="H25671"/>
    </row>
    <row r="25672" spans="1:8" ht="10.5" customHeight="1" x14ac:dyDescent="0.25">
      <c r="A25672"/>
      <c r="B25672" s="5"/>
      <c r="C25672"/>
      <c r="D25672"/>
      <c r="E25672"/>
      <c r="F25672"/>
      <c r="G25672" s="8"/>
      <c r="H25672"/>
    </row>
    <row r="25673" spans="1:8" ht="10.5" customHeight="1" x14ac:dyDescent="0.25">
      <c r="A25673"/>
      <c r="B25673" s="5"/>
      <c r="C25673"/>
      <c r="D25673"/>
      <c r="E25673"/>
      <c r="F25673"/>
      <c r="G25673" s="8"/>
      <c r="H25673"/>
    </row>
    <row r="25674" spans="1:8" ht="10.5" customHeight="1" x14ac:dyDescent="0.25">
      <c r="A25674"/>
      <c r="B25674" s="5"/>
      <c r="C25674"/>
      <c r="D25674"/>
      <c r="E25674"/>
      <c r="F25674"/>
      <c r="G25674" s="8"/>
      <c r="H25674"/>
    </row>
    <row r="25675" spans="1:8" ht="10.5" customHeight="1" x14ac:dyDescent="0.25">
      <c r="A25675"/>
      <c r="B25675" s="5"/>
      <c r="C25675"/>
      <c r="D25675"/>
      <c r="E25675"/>
      <c r="F25675"/>
      <c r="G25675" s="8"/>
      <c r="H25675"/>
    </row>
    <row r="25676" spans="1:8" ht="10.5" customHeight="1" x14ac:dyDescent="0.25">
      <c r="A25676"/>
      <c r="B25676" s="5"/>
      <c r="C25676"/>
      <c r="D25676"/>
      <c r="E25676"/>
      <c r="F25676"/>
      <c r="G25676" s="8"/>
      <c r="H25676"/>
    </row>
    <row r="25677" spans="1:8" ht="10.5" customHeight="1" x14ac:dyDescent="0.25">
      <c r="A25677"/>
      <c r="B25677" s="5"/>
      <c r="C25677"/>
      <c r="D25677"/>
      <c r="E25677"/>
      <c r="F25677"/>
      <c r="G25677" s="8"/>
      <c r="H25677"/>
    </row>
    <row r="25678" spans="1:8" ht="10.5" customHeight="1" x14ac:dyDescent="0.25">
      <c r="A25678"/>
      <c r="B25678" s="5"/>
      <c r="C25678"/>
      <c r="D25678"/>
      <c r="E25678"/>
      <c r="F25678"/>
      <c r="G25678" s="8"/>
      <c r="H25678"/>
    </row>
    <row r="25679" spans="1:8" ht="10.5" customHeight="1" x14ac:dyDescent="0.25">
      <c r="A25679"/>
      <c r="B25679" s="5"/>
      <c r="C25679"/>
      <c r="D25679"/>
      <c r="E25679"/>
      <c r="F25679"/>
      <c r="G25679" s="8"/>
      <c r="H25679"/>
    </row>
    <row r="25680" spans="1:8" ht="10.5" customHeight="1" x14ac:dyDescent="0.25">
      <c r="A25680"/>
      <c r="B25680" s="5"/>
      <c r="C25680"/>
      <c r="D25680"/>
      <c r="E25680"/>
      <c r="F25680"/>
      <c r="G25680" s="8"/>
      <c r="H25680"/>
    </row>
    <row r="25681" spans="1:8" ht="10.5" customHeight="1" x14ac:dyDescent="0.25">
      <c r="A25681"/>
      <c r="B25681" s="5"/>
      <c r="C25681"/>
      <c r="D25681"/>
      <c r="E25681"/>
      <c r="F25681"/>
      <c r="G25681" s="8"/>
      <c r="H25681"/>
    </row>
    <row r="25682" spans="1:8" ht="10.5" customHeight="1" x14ac:dyDescent="0.25">
      <c r="A25682"/>
      <c r="B25682" s="5"/>
      <c r="C25682"/>
      <c r="D25682"/>
      <c r="E25682"/>
      <c r="F25682"/>
      <c r="G25682" s="8"/>
      <c r="H25682"/>
    </row>
    <row r="25683" spans="1:8" ht="10.5" customHeight="1" x14ac:dyDescent="0.25">
      <c r="A25683"/>
      <c r="B25683" s="5"/>
      <c r="C25683"/>
      <c r="D25683"/>
      <c r="E25683"/>
      <c r="F25683"/>
      <c r="G25683" s="8"/>
      <c r="H25683"/>
    </row>
    <row r="25684" spans="1:8" ht="10.5" customHeight="1" x14ac:dyDescent="0.25">
      <c r="A25684"/>
      <c r="B25684" s="5"/>
      <c r="C25684"/>
      <c r="D25684"/>
      <c r="E25684"/>
      <c r="F25684"/>
      <c r="G25684" s="8"/>
      <c r="H25684"/>
    </row>
    <row r="25685" spans="1:8" ht="10.5" customHeight="1" x14ac:dyDescent="0.25">
      <c r="A25685"/>
      <c r="B25685" s="5"/>
      <c r="C25685"/>
      <c r="D25685"/>
      <c r="E25685"/>
      <c r="F25685"/>
      <c r="G25685" s="8"/>
      <c r="H25685"/>
    </row>
    <row r="25686" spans="1:8" ht="10.5" customHeight="1" x14ac:dyDescent="0.25">
      <c r="A25686"/>
      <c r="B25686" s="5"/>
      <c r="C25686"/>
      <c r="D25686"/>
      <c r="E25686"/>
      <c r="F25686"/>
      <c r="G25686" s="8"/>
      <c r="H25686"/>
    </row>
    <row r="25687" spans="1:8" ht="10.5" customHeight="1" x14ac:dyDescent="0.25">
      <c r="A25687"/>
      <c r="B25687" s="5"/>
      <c r="C25687"/>
      <c r="D25687"/>
      <c r="E25687"/>
      <c r="F25687"/>
      <c r="G25687" s="8"/>
      <c r="H25687"/>
    </row>
    <row r="25688" spans="1:8" ht="10.5" customHeight="1" x14ac:dyDescent="0.25">
      <c r="A25688"/>
      <c r="B25688" s="5"/>
      <c r="C25688"/>
      <c r="D25688"/>
      <c r="E25688"/>
      <c r="F25688"/>
      <c r="G25688" s="8"/>
      <c r="H25688"/>
    </row>
    <row r="25689" spans="1:8" ht="10.5" customHeight="1" x14ac:dyDescent="0.25">
      <c r="A25689"/>
      <c r="B25689" s="5"/>
      <c r="C25689"/>
      <c r="D25689"/>
      <c r="E25689"/>
      <c r="F25689"/>
      <c r="G25689" s="8"/>
      <c r="H25689"/>
    </row>
    <row r="25690" spans="1:8" ht="10.5" customHeight="1" x14ac:dyDescent="0.25">
      <c r="A25690"/>
      <c r="B25690" s="5"/>
      <c r="C25690"/>
      <c r="D25690"/>
      <c r="E25690"/>
      <c r="F25690"/>
      <c r="G25690" s="8"/>
      <c r="H25690"/>
    </row>
    <row r="25691" spans="1:8" ht="10.5" customHeight="1" x14ac:dyDescent="0.25">
      <c r="A25691"/>
      <c r="B25691" s="5"/>
      <c r="C25691"/>
      <c r="D25691"/>
      <c r="E25691"/>
      <c r="F25691"/>
      <c r="G25691" s="8"/>
      <c r="H25691"/>
    </row>
    <row r="25692" spans="1:8" ht="10.5" customHeight="1" x14ac:dyDescent="0.25">
      <c r="A25692"/>
      <c r="B25692" s="5"/>
      <c r="C25692"/>
      <c r="D25692"/>
      <c r="E25692"/>
      <c r="F25692"/>
      <c r="G25692" s="8"/>
      <c r="H25692"/>
    </row>
    <row r="25693" spans="1:8" ht="10.5" customHeight="1" x14ac:dyDescent="0.25">
      <c r="A25693"/>
      <c r="B25693" s="5"/>
      <c r="C25693"/>
      <c r="D25693"/>
      <c r="E25693"/>
      <c r="F25693"/>
      <c r="G25693" s="8"/>
      <c r="H25693"/>
    </row>
    <row r="25694" spans="1:8" ht="10.5" customHeight="1" x14ac:dyDescent="0.25">
      <c r="A25694"/>
      <c r="B25694" s="5"/>
      <c r="C25694"/>
      <c r="D25694"/>
      <c r="E25694"/>
      <c r="F25694"/>
      <c r="G25694" s="8"/>
      <c r="H25694"/>
    </row>
    <row r="25695" spans="1:8" ht="10.5" customHeight="1" x14ac:dyDescent="0.25">
      <c r="A25695"/>
      <c r="B25695" s="5"/>
      <c r="C25695"/>
      <c r="D25695"/>
      <c r="E25695"/>
      <c r="F25695"/>
      <c r="G25695" s="8"/>
      <c r="H25695"/>
    </row>
    <row r="25696" spans="1:8" ht="10.5" customHeight="1" x14ac:dyDescent="0.25">
      <c r="A25696"/>
      <c r="B25696" s="5"/>
      <c r="C25696"/>
      <c r="D25696"/>
      <c r="E25696"/>
      <c r="F25696"/>
      <c r="G25696" s="8"/>
      <c r="H25696"/>
    </row>
    <row r="25697" spans="1:8" ht="10.5" customHeight="1" x14ac:dyDescent="0.25">
      <c r="A25697"/>
      <c r="B25697" s="5"/>
      <c r="C25697"/>
      <c r="D25697"/>
      <c r="E25697"/>
      <c r="F25697"/>
      <c r="G25697" s="8"/>
      <c r="H25697"/>
    </row>
    <row r="25698" spans="1:8" ht="10.5" customHeight="1" x14ac:dyDescent="0.25">
      <c r="A25698"/>
      <c r="B25698" s="5"/>
      <c r="C25698"/>
      <c r="D25698"/>
      <c r="E25698"/>
      <c r="F25698"/>
      <c r="G25698" s="8"/>
      <c r="H25698"/>
    </row>
    <row r="25699" spans="1:8" ht="10.5" customHeight="1" x14ac:dyDescent="0.25">
      <c r="A25699"/>
      <c r="B25699" s="5"/>
      <c r="C25699"/>
      <c r="D25699"/>
      <c r="E25699"/>
      <c r="F25699"/>
      <c r="G25699" s="8"/>
      <c r="H25699"/>
    </row>
    <row r="25700" spans="1:8" ht="10.5" customHeight="1" x14ac:dyDescent="0.25">
      <c r="A25700"/>
      <c r="B25700" s="5"/>
      <c r="C25700"/>
      <c r="D25700"/>
      <c r="E25700"/>
      <c r="F25700"/>
      <c r="G25700" s="8"/>
      <c r="H25700"/>
    </row>
    <row r="25701" spans="1:8" ht="10.5" customHeight="1" x14ac:dyDescent="0.25">
      <c r="A25701"/>
      <c r="B25701" s="5"/>
      <c r="C25701"/>
      <c r="D25701"/>
      <c r="E25701"/>
      <c r="F25701"/>
      <c r="G25701" s="8"/>
      <c r="H25701"/>
    </row>
    <row r="25702" spans="1:8" ht="10.5" customHeight="1" x14ac:dyDescent="0.25">
      <c r="A25702"/>
      <c r="B25702" s="5"/>
      <c r="C25702"/>
      <c r="D25702"/>
      <c r="E25702"/>
      <c r="F25702"/>
      <c r="G25702" s="8"/>
      <c r="H25702"/>
    </row>
    <row r="25703" spans="1:8" ht="10.5" customHeight="1" x14ac:dyDescent="0.25">
      <c r="A25703"/>
      <c r="B25703" s="5"/>
      <c r="C25703"/>
      <c r="D25703"/>
      <c r="E25703"/>
      <c r="F25703"/>
      <c r="G25703" s="8"/>
      <c r="H25703"/>
    </row>
    <row r="25704" spans="1:8" ht="10.5" customHeight="1" x14ac:dyDescent="0.25">
      <c r="A25704"/>
      <c r="B25704" s="5"/>
      <c r="C25704"/>
      <c r="D25704"/>
      <c r="E25704"/>
      <c r="F25704"/>
      <c r="G25704" s="8"/>
      <c r="H25704"/>
    </row>
    <row r="25705" spans="1:8" ht="10.5" customHeight="1" x14ac:dyDescent="0.25">
      <c r="A25705"/>
      <c r="B25705" s="5"/>
      <c r="C25705"/>
      <c r="D25705"/>
      <c r="E25705"/>
      <c r="F25705"/>
      <c r="G25705" s="8"/>
      <c r="H25705"/>
    </row>
    <row r="25706" spans="1:8" ht="10.5" customHeight="1" x14ac:dyDescent="0.25">
      <c r="A25706"/>
      <c r="B25706" s="5"/>
      <c r="C25706"/>
      <c r="D25706"/>
      <c r="E25706"/>
      <c r="F25706"/>
      <c r="G25706" s="8"/>
      <c r="H25706"/>
    </row>
    <row r="25707" spans="1:8" ht="10.5" customHeight="1" x14ac:dyDescent="0.25">
      <c r="A25707"/>
      <c r="B25707" s="5"/>
      <c r="C25707"/>
      <c r="D25707"/>
      <c r="E25707"/>
      <c r="F25707"/>
      <c r="G25707" s="8"/>
      <c r="H25707"/>
    </row>
    <row r="25708" spans="1:8" ht="10.5" customHeight="1" x14ac:dyDescent="0.25">
      <c r="A25708"/>
      <c r="B25708" s="5"/>
      <c r="C25708"/>
      <c r="D25708"/>
      <c r="E25708"/>
      <c r="F25708"/>
      <c r="G25708" s="8"/>
      <c r="H25708"/>
    </row>
    <row r="25709" spans="1:8" ht="10.5" customHeight="1" x14ac:dyDescent="0.25">
      <c r="A25709"/>
      <c r="B25709" s="5"/>
      <c r="C25709"/>
      <c r="D25709"/>
      <c r="E25709"/>
      <c r="F25709"/>
      <c r="G25709" s="8"/>
      <c r="H25709"/>
    </row>
    <row r="25710" spans="1:8" ht="10.5" customHeight="1" x14ac:dyDescent="0.25">
      <c r="A25710"/>
      <c r="B25710" s="5"/>
      <c r="C25710"/>
      <c r="D25710"/>
      <c r="E25710"/>
      <c r="F25710"/>
      <c r="G25710" s="8"/>
      <c r="H25710"/>
    </row>
    <row r="25711" spans="1:8" ht="10.5" customHeight="1" x14ac:dyDescent="0.25">
      <c r="A25711"/>
      <c r="B25711" s="5"/>
      <c r="C25711"/>
      <c r="D25711"/>
      <c r="E25711"/>
      <c r="F25711"/>
      <c r="G25711" s="8"/>
      <c r="H25711"/>
    </row>
    <row r="25712" spans="1:8" ht="10.5" customHeight="1" x14ac:dyDescent="0.25">
      <c r="A25712"/>
      <c r="B25712" s="5"/>
      <c r="C25712"/>
      <c r="D25712"/>
      <c r="E25712"/>
      <c r="F25712"/>
      <c r="G25712" s="8"/>
      <c r="H25712"/>
    </row>
    <row r="25713" spans="1:8" ht="10.5" customHeight="1" x14ac:dyDescent="0.25">
      <c r="A25713"/>
      <c r="B25713" s="5"/>
      <c r="C25713"/>
      <c r="D25713"/>
      <c r="E25713"/>
      <c r="F25713"/>
      <c r="G25713" s="8"/>
      <c r="H25713"/>
    </row>
    <row r="25714" spans="1:8" ht="10.5" customHeight="1" x14ac:dyDescent="0.25">
      <c r="A25714"/>
      <c r="B25714" s="5"/>
      <c r="C25714"/>
      <c r="D25714"/>
      <c r="E25714"/>
      <c r="F25714"/>
      <c r="G25714" s="8"/>
      <c r="H25714"/>
    </row>
    <row r="25715" spans="1:8" ht="10.5" customHeight="1" x14ac:dyDescent="0.25">
      <c r="A25715"/>
      <c r="B25715" s="5"/>
      <c r="C25715"/>
      <c r="D25715"/>
      <c r="E25715"/>
      <c r="F25715"/>
      <c r="G25715" s="8"/>
      <c r="H25715"/>
    </row>
    <row r="25716" spans="1:8" ht="10.5" customHeight="1" x14ac:dyDescent="0.25">
      <c r="A25716"/>
      <c r="B25716" s="5"/>
      <c r="C25716"/>
      <c r="D25716"/>
      <c r="E25716"/>
      <c r="F25716"/>
      <c r="G25716" s="8"/>
      <c r="H25716"/>
    </row>
    <row r="25717" spans="1:8" ht="10.5" customHeight="1" x14ac:dyDescent="0.25">
      <c r="A25717"/>
      <c r="B25717" s="5"/>
      <c r="C25717"/>
      <c r="D25717"/>
      <c r="E25717"/>
      <c r="F25717"/>
      <c r="G25717" s="8"/>
      <c r="H25717"/>
    </row>
    <row r="25718" spans="1:8" ht="10.5" customHeight="1" x14ac:dyDescent="0.25">
      <c r="A25718"/>
      <c r="B25718" s="5"/>
      <c r="C25718"/>
      <c r="D25718"/>
      <c r="E25718"/>
      <c r="F25718"/>
      <c r="G25718" s="8"/>
      <c r="H25718"/>
    </row>
    <row r="25719" spans="1:8" ht="10.5" customHeight="1" x14ac:dyDescent="0.25">
      <c r="A25719"/>
      <c r="B25719" s="5"/>
      <c r="C25719"/>
      <c r="D25719"/>
      <c r="E25719"/>
      <c r="F25719"/>
      <c r="G25719" s="8"/>
      <c r="H25719"/>
    </row>
    <row r="25720" spans="1:8" ht="10.5" customHeight="1" x14ac:dyDescent="0.25">
      <c r="A25720"/>
      <c r="B25720" s="5"/>
      <c r="C25720"/>
      <c r="D25720"/>
      <c r="E25720"/>
      <c r="F25720"/>
      <c r="G25720" s="8"/>
      <c r="H25720"/>
    </row>
    <row r="25721" spans="1:8" ht="10.5" customHeight="1" x14ac:dyDescent="0.25">
      <c r="A25721"/>
      <c r="B25721" s="5"/>
      <c r="C25721"/>
      <c r="D25721"/>
      <c r="E25721"/>
      <c r="F25721"/>
      <c r="G25721" s="8"/>
      <c r="H25721"/>
    </row>
    <row r="25722" spans="1:8" ht="10.5" customHeight="1" x14ac:dyDescent="0.25">
      <c r="A25722"/>
      <c r="B25722" s="5"/>
      <c r="C25722"/>
      <c r="D25722"/>
      <c r="E25722"/>
      <c r="F25722"/>
      <c r="G25722" s="8"/>
      <c r="H25722"/>
    </row>
    <row r="25723" spans="1:8" ht="10.5" customHeight="1" x14ac:dyDescent="0.25">
      <c r="A25723"/>
      <c r="B25723" s="5"/>
      <c r="C25723"/>
      <c r="D25723"/>
      <c r="E25723"/>
      <c r="F25723"/>
      <c r="G25723" s="8"/>
      <c r="H25723"/>
    </row>
    <row r="25724" spans="1:8" ht="10.5" customHeight="1" x14ac:dyDescent="0.25">
      <c r="A25724"/>
      <c r="B25724" s="5"/>
      <c r="C25724"/>
      <c r="D25724"/>
      <c r="E25724"/>
      <c r="F25724"/>
      <c r="G25724" s="8"/>
      <c r="H25724"/>
    </row>
    <row r="25725" spans="1:8" ht="10.5" customHeight="1" x14ac:dyDescent="0.25">
      <c r="A25725"/>
      <c r="B25725" s="5"/>
      <c r="C25725"/>
      <c r="D25725"/>
      <c r="E25725"/>
      <c r="F25725"/>
      <c r="G25725" s="8"/>
      <c r="H25725"/>
    </row>
    <row r="25726" spans="1:8" ht="10.5" customHeight="1" x14ac:dyDescent="0.25">
      <c r="A25726"/>
      <c r="B25726" s="5"/>
      <c r="C25726"/>
      <c r="D25726"/>
      <c r="E25726"/>
      <c r="F25726"/>
      <c r="G25726" s="8"/>
      <c r="H25726"/>
    </row>
    <row r="25727" spans="1:8" ht="10.5" customHeight="1" x14ac:dyDescent="0.25">
      <c r="A25727"/>
      <c r="B25727" s="5"/>
      <c r="C25727"/>
      <c r="D25727"/>
      <c r="E25727"/>
      <c r="F25727"/>
      <c r="G25727" s="8"/>
      <c r="H25727"/>
    </row>
    <row r="25728" spans="1:8" ht="10.5" customHeight="1" x14ac:dyDescent="0.25">
      <c r="A25728"/>
      <c r="B25728" s="5"/>
      <c r="C25728"/>
      <c r="D25728"/>
      <c r="E25728"/>
      <c r="F25728"/>
      <c r="G25728" s="8"/>
      <c r="H25728"/>
    </row>
    <row r="25729" spans="1:8" ht="10.5" customHeight="1" x14ac:dyDescent="0.25">
      <c r="A25729"/>
      <c r="B25729" s="5"/>
      <c r="C25729"/>
      <c r="D25729"/>
      <c r="E25729"/>
      <c r="F25729"/>
      <c r="G25729" s="8"/>
      <c r="H25729"/>
    </row>
    <row r="25730" spans="1:8" ht="10.5" customHeight="1" x14ac:dyDescent="0.25">
      <c r="A25730"/>
      <c r="B25730" s="5"/>
      <c r="C25730"/>
      <c r="D25730"/>
      <c r="E25730"/>
      <c r="F25730"/>
      <c r="G25730" s="8"/>
      <c r="H25730"/>
    </row>
    <row r="25731" spans="1:8" ht="10.5" customHeight="1" x14ac:dyDescent="0.25">
      <c r="A25731"/>
      <c r="B25731" s="5"/>
      <c r="C25731"/>
      <c r="D25731"/>
      <c r="E25731"/>
      <c r="F25731"/>
      <c r="G25731" s="8"/>
      <c r="H25731"/>
    </row>
    <row r="25732" spans="1:8" ht="10.5" customHeight="1" x14ac:dyDescent="0.25">
      <c r="A25732"/>
      <c r="B25732" s="5"/>
      <c r="C25732"/>
      <c r="D25732"/>
      <c r="E25732"/>
      <c r="F25732"/>
      <c r="G25732" s="8"/>
      <c r="H25732"/>
    </row>
    <row r="25733" spans="1:8" ht="10.5" customHeight="1" x14ac:dyDescent="0.25">
      <c r="A25733"/>
      <c r="B25733" s="5"/>
      <c r="C25733"/>
      <c r="D25733"/>
      <c r="E25733"/>
      <c r="F25733"/>
      <c r="G25733" s="8"/>
      <c r="H25733"/>
    </row>
    <row r="25734" spans="1:8" ht="10.5" customHeight="1" x14ac:dyDescent="0.25">
      <c r="A25734"/>
      <c r="B25734" s="5"/>
      <c r="C25734"/>
      <c r="D25734"/>
      <c r="E25734"/>
      <c r="F25734"/>
      <c r="G25734" s="8"/>
      <c r="H25734"/>
    </row>
    <row r="25735" spans="1:8" ht="10.5" customHeight="1" x14ac:dyDescent="0.25">
      <c r="A25735"/>
      <c r="B25735" s="5"/>
      <c r="C25735"/>
      <c r="D25735"/>
      <c r="E25735"/>
      <c r="F25735"/>
      <c r="G25735" s="8"/>
      <c r="H25735"/>
    </row>
    <row r="25736" spans="1:8" ht="10.5" customHeight="1" x14ac:dyDescent="0.25">
      <c r="A25736"/>
      <c r="B25736" s="5"/>
      <c r="C25736"/>
      <c r="D25736"/>
      <c r="E25736"/>
      <c r="F25736"/>
      <c r="G25736" s="8"/>
      <c r="H25736"/>
    </row>
    <row r="25737" spans="1:8" ht="10.5" customHeight="1" x14ac:dyDescent="0.25">
      <c r="A25737"/>
      <c r="B25737" s="5"/>
      <c r="C25737"/>
      <c r="D25737"/>
      <c r="E25737"/>
      <c r="F25737"/>
      <c r="G25737" s="8"/>
      <c r="H25737"/>
    </row>
    <row r="25738" spans="1:8" ht="10.5" customHeight="1" x14ac:dyDescent="0.25">
      <c r="A25738"/>
      <c r="B25738" s="5"/>
      <c r="C25738"/>
      <c r="D25738"/>
      <c r="E25738"/>
      <c r="F25738"/>
      <c r="G25738" s="8"/>
      <c r="H25738"/>
    </row>
    <row r="25739" spans="1:8" ht="10.5" customHeight="1" x14ac:dyDescent="0.25">
      <c r="A25739"/>
      <c r="B25739" s="5"/>
      <c r="C25739"/>
      <c r="D25739"/>
      <c r="E25739"/>
      <c r="F25739"/>
      <c r="G25739" s="8"/>
      <c r="H25739"/>
    </row>
    <row r="25740" spans="1:8" ht="10.5" customHeight="1" x14ac:dyDescent="0.25">
      <c r="A25740"/>
      <c r="B25740" s="5"/>
      <c r="C25740"/>
      <c r="D25740"/>
      <c r="E25740"/>
      <c r="F25740"/>
      <c r="G25740" s="8"/>
      <c r="H25740"/>
    </row>
    <row r="25741" spans="1:8" ht="10.5" customHeight="1" x14ac:dyDescent="0.25">
      <c r="A25741"/>
      <c r="B25741" s="5"/>
      <c r="C25741"/>
      <c r="D25741"/>
      <c r="E25741"/>
      <c r="F25741"/>
      <c r="G25741" s="8"/>
      <c r="H25741"/>
    </row>
    <row r="25742" spans="1:8" ht="10.5" customHeight="1" x14ac:dyDescent="0.25">
      <c r="A25742"/>
      <c r="B25742" s="5"/>
      <c r="C25742"/>
      <c r="D25742"/>
      <c r="E25742"/>
      <c r="F25742"/>
      <c r="G25742" s="8"/>
      <c r="H25742"/>
    </row>
    <row r="25743" spans="1:8" ht="10.5" customHeight="1" x14ac:dyDescent="0.25">
      <c r="A25743"/>
      <c r="B25743" s="5"/>
      <c r="C25743"/>
      <c r="D25743"/>
      <c r="E25743"/>
      <c r="F25743"/>
      <c r="G25743" s="8"/>
      <c r="H25743"/>
    </row>
    <row r="25744" spans="1:8" ht="10.5" customHeight="1" x14ac:dyDescent="0.25">
      <c r="A25744"/>
      <c r="B25744" s="5"/>
      <c r="C25744"/>
      <c r="D25744"/>
      <c r="E25744"/>
      <c r="F25744"/>
      <c r="G25744" s="8"/>
      <c r="H25744"/>
    </row>
    <row r="25745" spans="1:8" ht="10.5" customHeight="1" x14ac:dyDescent="0.25">
      <c r="A25745"/>
      <c r="B25745" s="5"/>
      <c r="C25745"/>
      <c r="D25745"/>
      <c r="E25745"/>
      <c r="F25745"/>
      <c r="G25745" s="8"/>
      <c r="H25745"/>
    </row>
    <row r="25746" spans="1:8" ht="10.5" customHeight="1" x14ac:dyDescent="0.25">
      <c r="A25746"/>
      <c r="B25746" s="5"/>
      <c r="C25746"/>
      <c r="D25746"/>
      <c r="E25746"/>
      <c r="F25746"/>
      <c r="G25746" s="8"/>
      <c r="H25746"/>
    </row>
    <row r="25747" spans="1:8" ht="10.5" customHeight="1" x14ac:dyDescent="0.25">
      <c r="A25747"/>
      <c r="B25747" s="5"/>
      <c r="C25747"/>
      <c r="D25747"/>
      <c r="E25747"/>
      <c r="F25747"/>
      <c r="G25747" s="8"/>
      <c r="H25747"/>
    </row>
    <row r="25748" spans="1:8" ht="10.5" customHeight="1" x14ac:dyDescent="0.25">
      <c r="A25748"/>
      <c r="B25748" s="5"/>
      <c r="C25748"/>
      <c r="D25748"/>
      <c r="E25748"/>
      <c r="F25748"/>
      <c r="G25748" s="8"/>
      <c r="H25748"/>
    </row>
    <row r="25749" spans="1:8" ht="10.5" customHeight="1" x14ac:dyDescent="0.25">
      <c r="A25749"/>
      <c r="B25749" s="5"/>
      <c r="C25749"/>
      <c r="D25749"/>
      <c r="E25749"/>
      <c r="F25749"/>
      <c r="G25749" s="8"/>
      <c r="H25749"/>
    </row>
    <row r="25750" spans="1:8" ht="10.5" customHeight="1" x14ac:dyDescent="0.25">
      <c r="A25750"/>
      <c r="B25750" s="5"/>
      <c r="C25750"/>
      <c r="D25750"/>
      <c r="E25750"/>
      <c r="F25750"/>
      <c r="G25750" s="8"/>
      <c r="H25750"/>
    </row>
    <row r="25751" spans="1:8" ht="10.5" customHeight="1" x14ac:dyDescent="0.25">
      <c r="A25751"/>
      <c r="B25751" s="5"/>
      <c r="C25751"/>
      <c r="D25751"/>
      <c r="E25751"/>
      <c r="F25751"/>
      <c r="G25751" s="8"/>
      <c r="H25751"/>
    </row>
    <row r="25752" spans="1:8" ht="10.5" customHeight="1" x14ac:dyDescent="0.25">
      <c r="A25752"/>
      <c r="B25752" s="5"/>
      <c r="C25752"/>
      <c r="D25752"/>
      <c r="E25752"/>
      <c r="F25752"/>
      <c r="G25752" s="8"/>
      <c r="H25752"/>
    </row>
    <row r="25753" spans="1:8" ht="10.5" customHeight="1" x14ac:dyDescent="0.25">
      <c r="A25753"/>
      <c r="B25753" s="5"/>
      <c r="C25753"/>
      <c r="D25753"/>
      <c r="E25753"/>
      <c r="F25753"/>
      <c r="G25753" s="8"/>
      <c r="H25753"/>
    </row>
    <row r="25754" spans="1:8" ht="10.5" customHeight="1" x14ac:dyDescent="0.25">
      <c r="A25754"/>
      <c r="B25754" s="5"/>
      <c r="C25754"/>
      <c r="D25754"/>
      <c r="E25754"/>
      <c r="F25754"/>
      <c r="G25754" s="8"/>
      <c r="H25754"/>
    </row>
    <row r="25755" spans="1:8" ht="10.5" customHeight="1" x14ac:dyDescent="0.25">
      <c r="A25755"/>
      <c r="B25755" s="5"/>
      <c r="C25755"/>
      <c r="D25755"/>
      <c r="E25755"/>
      <c r="F25755"/>
      <c r="G25755" s="8"/>
      <c r="H25755"/>
    </row>
    <row r="25756" spans="1:8" ht="10.5" customHeight="1" x14ac:dyDescent="0.25">
      <c r="A25756"/>
      <c r="B25756" s="5"/>
      <c r="C25756"/>
      <c r="D25756"/>
      <c r="E25756"/>
      <c r="F25756"/>
      <c r="G25756" s="8"/>
      <c r="H25756"/>
    </row>
    <row r="25757" spans="1:8" ht="10.5" customHeight="1" x14ac:dyDescent="0.25">
      <c r="A25757"/>
      <c r="B25757" s="5"/>
      <c r="C25757"/>
      <c r="D25757"/>
      <c r="E25757"/>
      <c r="F25757"/>
      <c r="G25757" s="8"/>
      <c r="H25757"/>
    </row>
    <row r="25758" spans="1:8" ht="10.5" customHeight="1" x14ac:dyDescent="0.25">
      <c r="A25758"/>
      <c r="B25758" s="5"/>
      <c r="C25758"/>
      <c r="D25758"/>
      <c r="E25758"/>
      <c r="F25758"/>
      <c r="G25758" s="8"/>
      <c r="H25758"/>
    </row>
    <row r="25759" spans="1:8" ht="10.5" customHeight="1" x14ac:dyDescent="0.25">
      <c r="A25759"/>
      <c r="B25759" s="5"/>
      <c r="C25759"/>
      <c r="D25759"/>
      <c r="E25759"/>
      <c r="F25759"/>
      <c r="G25759" s="8"/>
      <c r="H25759"/>
    </row>
    <row r="25760" spans="1:8" ht="10.5" customHeight="1" x14ac:dyDescent="0.25">
      <c r="A25760"/>
      <c r="B25760" s="5"/>
      <c r="C25760"/>
      <c r="D25760"/>
      <c r="E25760"/>
      <c r="F25760"/>
      <c r="G25760" s="8"/>
      <c r="H25760"/>
    </row>
    <row r="25761" spans="1:8" ht="10.5" customHeight="1" x14ac:dyDescent="0.25">
      <c r="A25761"/>
      <c r="B25761" s="5"/>
      <c r="C25761"/>
      <c r="D25761"/>
      <c r="E25761"/>
      <c r="F25761"/>
      <c r="G25761" s="8"/>
      <c r="H25761"/>
    </row>
    <row r="25762" spans="1:8" ht="10.5" customHeight="1" x14ac:dyDescent="0.25">
      <c r="A25762"/>
      <c r="B25762" s="5"/>
      <c r="C25762"/>
      <c r="D25762"/>
      <c r="E25762"/>
      <c r="F25762"/>
      <c r="G25762" s="8"/>
      <c r="H25762"/>
    </row>
    <row r="25763" spans="1:8" ht="10.5" customHeight="1" x14ac:dyDescent="0.25">
      <c r="A25763"/>
      <c r="B25763" s="5"/>
      <c r="C25763"/>
      <c r="D25763"/>
      <c r="E25763"/>
      <c r="F25763"/>
      <c r="G25763" s="8"/>
      <c r="H25763"/>
    </row>
    <row r="25764" spans="1:8" ht="10.5" customHeight="1" x14ac:dyDescent="0.25">
      <c r="A25764"/>
      <c r="B25764" s="5"/>
      <c r="C25764"/>
      <c r="D25764"/>
      <c r="E25764"/>
      <c r="F25764"/>
      <c r="G25764" s="8"/>
      <c r="H25764"/>
    </row>
    <row r="25765" spans="1:8" ht="10.5" customHeight="1" x14ac:dyDescent="0.25">
      <c r="A25765"/>
      <c r="B25765" s="5"/>
      <c r="C25765"/>
      <c r="D25765"/>
      <c r="E25765"/>
      <c r="F25765"/>
      <c r="G25765" s="8"/>
      <c r="H25765"/>
    </row>
    <row r="25766" spans="1:8" ht="10.5" customHeight="1" x14ac:dyDescent="0.25">
      <c r="A25766"/>
      <c r="B25766" s="5"/>
      <c r="C25766"/>
      <c r="D25766"/>
      <c r="E25766"/>
      <c r="F25766"/>
      <c r="G25766" s="8"/>
      <c r="H25766"/>
    </row>
    <row r="25767" spans="1:8" ht="10.5" customHeight="1" x14ac:dyDescent="0.25">
      <c r="A25767"/>
      <c r="B25767" s="5"/>
      <c r="C25767"/>
      <c r="D25767"/>
      <c r="E25767"/>
      <c r="F25767"/>
      <c r="G25767" s="8"/>
      <c r="H25767"/>
    </row>
    <row r="25768" spans="1:8" ht="10.5" customHeight="1" x14ac:dyDescent="0.25">
      <c r="A25768"/>
      <c r="B25768" s="5"/>
      <c r="C25768"/>
      <c r="D25768"/>
      <c r="E25768"/>
      <c r="F25768"/>
      <c r="G25768" s="8"/>
      <c r="H25768"/>
    </row>
    <row r="25769" spans="1:8" ht="10.5" customHeight="1" x14ac:dyDescent="0.25">
      <c r="A25769"/>
      <c r="B25769" s="5"/>
      <c r="C25769"/>
      <c r="D25769"/>
      <c r="E25769"/>
      <c r="F25769"/>
      <c r="G25769" s="8"/>
      <c r="H25769"/>
    </row>
    <row r="25770" spans="1:8" ht="10.5" customHeight="1" x14ac:dyDescent="0.25">
      <c r="A25770"/>
      <c r="B25770" s="5"/>
      <c r="C25770"/>
      <c r="D25770"/>
      <c r="E25770"/>
      <c r="F25770"/>
      <c r="G25770" s="8"/>
      <c r="H25770"/>
    </row>
    <row r="25771" spans="1:8" ht="10.5" customHeight="1" x14ac:dyDescent="0.25">
      <c r="A25771"/>
      <c r="B25771" s="5"/>
      <c r="C25771"/>
      <c r="D25771"/>
      <c r="E25771"/>
      <c r="F25771"/>
      <c r="G25771" s="8"/>
      <c r="H25771"/>
    </row>
    <row r="25772" spans="1:8" ht="10.5" customHeight="1" x14ac:dyDescent="0.25">
      <c r="A25772"/>
      <c r="B25772" s="5"/>
      <c r="C25772"/>
      <c r="D25772"/>
      <c r="E25772"/>
      <c r="F25772"/>
      <c r="G25772" s="8"/>
      <c r="H25772"/>
    </row>
    <row r="25773" spans="1:8" ht="10.5" customHeight="1" x14ac:dyDescent="0.25">
      <c r="A25773"/>
      <c r="B25773" s="5"/>
      <c r="C25773"/>
      <c r="D25773"/>
      <c r="E25773"/>
      <c r="F25773"/>
      <c r="G25773" s="8"/>
      <c r="H25773"/>
    </row>
    <row r="25774" spans="1:8" ht="10.5" customHeight="1" x14ac:dyDescent="0.25">
      <c r="A25774"/>
      <c r="B25774" s="5"/>
      <c r="C25774"/>
      <c r="D25774"/>
      <c r="E25774"/>
      <c r="F25774"/>
      <c r="G25774" s="8"/>
      <c r="H25774"/>
    </row>
    <row r="25775" spans="1:8" ht="10.5" customHeight="1" x14ac:dyDescent="0.25">
      <c r="A25775"/>
      <c r="B25775" s="5"/>
      <c r="C25775"/>
      <c r="D25775"/>
      <c r="E25775"/>
      <c r="F25775"/>
      <c r="G25775" s="8"/>
      <c r="H25775"/>
    </row>
    <row r="25776" spans="1:8" ht="10.5" customHeight="1" x14ac:dyDescent="0.25">
      <c r="A25776"/>
      <c r="B25776" s="5"/>
      <c r="C25776"/>
      <c r="D25776"/>
      <c r="E25776"/>
      <c r="F25776"/>
      <c r="G25776" s="8"/>
      <c r="H25776"/>
    </row>
    <row r="25777" spans="1:8" ht="10.5" customHeight="1" x14ac:dyDescent="0.25">
      <c r="A25777"/>
      <c r="B25777" s="5"/>
      <c r="C25777"/>
      <c r="D25777"/>
      <c r="E25777"/>
      <c r="F25777"/>
      <c r="G25777" s="8"/>
      <c r="H25777"/>
    </row>
    <row r="25778" spans="1:8" ht="10.5" customHeight="1" x14ac:dyDescent="0.25">
      <c r="A25778"/>
      <c r="B25778" s="5"/>
      <c r="C25778"/>
      <c r="D25778"/>
      <c r="E25778"/>
      <c r="F25778"/>
      <c r="G25778" s="8"/>
      <c r="H25778"/>
    </row>
    <row r="25779" spans="1:8" ht="10.5" customHeight="1" x14ac:dyDescent="0.25">
      <c r="A25779"/>
      <c r="B25779" s="5"/>
      <c r="C25779"/>
      <c r="D25779"/>
      <c r="E25779"/>
      <c r="F25779"/>
      <c r="G25779" s="8"/>
      <c r="H25779"/>
    </row>
    <row r="25780" spans="1:8" ht="10.5" customHeight="1" x14ac:dyDescent="0.25">
      <c r="A25780"/>
      <c r="B25780" s="5"/>
      <c r="C25780"/>
      <c r="D25780"/>
      <c r="E25780"/>
      <c r="F25780"/>
      <c r="G25780" s="8"/>
      <c r="H25780"/>
    </row>
    <row r="25781" spans="1:8" ht="10.5" customHeight="1" x14ac:dyDescent="0.25">
      <c r="A25781"/>
      <c r="B25781" s="5"/>
      <c r="C25781"/>
      <c r="D25781"/>
      <c r="E25781"/>
      <c r="F25781"/>
      <c r="G25781" s="8"/>
      <c r="H25781"/>
    </row>
    <row r="25782" spans="1:8" ht="10.5" customHeight="1" x14ac:dyDescent="0.25">
      <c r="A25782"/>
      <c r="B25782" s="5"/>
      <c r="C25782"/>
      <c r="D25782"/>
      <c r="E25782"/>
      <c r="F25782"/>
      <c r="G25782" s="8"/>
      <c r="H25782"/>
    </row>
    <row r="25783" spans="1:8" ht="10.5" customHeight="1" x14ac:dyDescent="0.25">
      <c r="A25783"/>
      <c r="B25783" s="5"/>
      <c r="C25783"/>
      <c r="D25783"/>
      <c r="E25783"/>
      <c r="F25783"/>
      <c r="G25783" s="8"/>
      <c r="H25783"/>
    </row>
    <row r="25784" spans="1:8" ht="10.5" customHeight="1" x14ac:dyDescent="0.25">
      <c r="A25784"/>
      <c r="B25784" s="5"/>
      <c r="C25784"/>
      <c r="D25784"/>
      <c r="E25784"/>
      <c r="F25784"/>
      <c r="G25784" s="8"/>
      <c r="H25784"/>
    </row>
    <row r="25785" spans="1:8" ht="10.5" customHeight="1" x14ac:dyDescent="0.25">
      <c r="A25785"/>
      <c r="B25785" s="5"/>
      <c r="C25785"/>
      <c r="D25785"/>
      <c r="E25785"/>
      <c r="F25785"/>
      <c r="G25785" s="8"/>
      <c r="H25785"/>
    </row>
    <row r="25786" spans="1:8" ht="10.5" customHeight="1" x14ac:dyDescent="0.25">
      <c r="A25786"/>
      <c r="B25786" s="5"/>
      <c r="C25786"/>
      <c r="D25786"/>
      <c r="E25786"/>
      <c r="F25786"/>
      <c r="G25786" s="8"/>
      <c r="H25786"/>
    </row>
    <row r="25787" spans="1:8" ht="10.5" customHeight="1" x14ac:dyDescent="0.25">
      <c r="A25787"/>
      <c r="B25787" s="5"/>
      <c r="C25787"/>
      <c r="D25787"/>
      <c r="E25787"/>
      <c r="F25787"/>
      <c r="G25787" s="8"/>
      <c r="H25787"/>
    </row>
    <row r="25788" spans="1:8" ht="10.5" customHeight="1" x14ac:dyDescent="0.25">
      <c r="A25788"/>
      <c r="B25788" s="5"/>
      <c r="C25788"/>
      <c r="D25788"/>
      <c r="E25788"/>
      <c r="F25788"/>
      <c r="G25788" s="8"/>
      <c r="H25788"/>
    </row>
    <row r="25789" spans="1:8" ht="10.5" customHeight="1" x14ac:dyDescent="0.25">
      <c r="A25789"/>
      <c r="B25789" s="5"/>
      <c r="C25789"/>
      <c r="D25789"/>
      <c r="E25789"/>
      <c r="F25789"/>
      <c r="G25789" s="8"/>
      <c r="H25789"/>
    </row>
    <row r="25790" spans="1:8" ht="10.5" customHeight="1" x14ac:dyDescent="0.25">
      <c r="A25790"/>
      <c r="B25790" s="5"/>
      <c r="C25790"/>
      <c r="D25790"/>
      <c r="E25790"/>
      <c r="F25790"/>
      <c r="G25790" s="8"/>
      <c r="H25790"/>
    </row>
    <row r="25791" spans="1:8" ht="10.5" customHeight="1" x14ac:dyDescent="0.25">
      <c r="A25791"/>
      <c r="B25791" s="5"/>
      <c r="C25791"/>
      <c r="D25791"/>
      <c r="E25791"/>
      <c r="F25791"/>
      <c r="G25791" s="8"/>
      <c r="H25791"/>
    </row>
    <row r="25792" spans="1:8" ht="10.5" customHeight="1" x14ac:dyDescent="0.25">
      <c r="A25792"/>
      <c r="B25792" s="5"/>
      <c r="C25792"/>
      <c r="D25792"/>
      <c r="E25792"/>
      <c r="F25792"/>
      <c r="G25792" s="8"/>
      <c r="H25792"/>
    </row>
    <row r="25793" spans="1:8" ht="10.5" customHeight="1" x14ac:dyDescent="0.25">
      <c r="A25793"/>
      <c r="B25793" s="5"/>
      <c r="C25793"/>
      <c r="D25793"/>
      <c r="E25793"/>
      <c r="F25793"/>
      <c r="G25793" s="8"/>
      <c r="H25793"/>
    </row>
    <row r="25794" spans="1:8" ht="10.5" customHeight="1" x14ac:dyDescent="0.25">
      <c r="A25794"/>
      <c r="B25794" s="5"/>
      <c r="C25794"/>
      <c r="D25794"/>
      <c r="E25794"/>
      <c r="F25794"/>
      <c r="G25794" s="8"/>
      <c r="H25794"/>
    </row>
    <row r="25795" spans="1:8" ht="10.5" customHeight="1" x14ac:dyDescent="0.25">
      <c r="A25795"/>
      <c r="B25795" s="5"/>
      <c r="C25795"/>
      <c r="D25795"/>
      <c r="E25795"/>
      <c r="F25795"/>
      <c r="G25795" s="8"/>
      <c r="H25795"/>
    </row>
    <row r="25796" spans="1:8" ht="10.5" customHeight="1" x14ac:dyDescent="0.25">
      <c r="A25796"/>
      <c r="B25796" s="5"/>
      <c r="C25796"/>
      <c r="D25796"/>
      <c r="E25796"/>
      <c r="F25796"/>
      <c r="G25796" s="8"/>
      <c r="H25796"/>
    </row>
    <row r="25797" spans="1:8" ht="10.5" customHeight="1" x14ac:dyDescent="0.25">
      <c r="A25797"/>
      <c r="B25797" s="5"/>
      <c r="C25797"/>
      <c r="D25797"/>
      <c r="E25797"/>
      <c r="F25797"/>
      <c r="G25797" s="8"/>
      <c r="H25797"/>
    </row>
    <row r="25798" spans="1:8" ht="10.5" customHeight="1" x14ac:dyDescent="0.25">
      <c r="A25798"/>
      <c r="B25798" s="5"/>
      <c r="C25798"/>
      <c r="D25798"/>
      <c r="E25798"/>
      <c r="F25798"/>
      <c r="G25798" s="8"/>
      <c r="H25798"/>
    </row>
    <row r="25799" spans="1:8" ht="10.5" customHeight="1" x14ac:dyDescent="0.25">
      <c r="A25799"/>
      <c r="B25799" s="5"/>
      <c r="C25799"/>
      <c r="D25799"/>
      <c r="E25799"/>
      <c r="F25799"/>
      <c r="G25799" s="8"/>
      <c r="H25799"/>
    </row>
    <row r="25800" spans="1:8" ht="10.5" customHeight="1" x14ac:dyDescent="0.25">
      <c r="A25800"/>
      <c r="B25800" s="5"/>
      <c r="C25800"/>
      <c r="D25800"/>
      <c r="E25800"/>
      <c r="F25800"/>
      <c r="G25800" s="8"/>
      <c r="H25800"/>
    </row>
    <row r="25801" spans="1:8" ht="10.5" customHeight="1" x14ac:dyDescent="0.25">
      <c r="A25801"/>
      <c r="B25801" s="5"/>
      <c r="C25801"/>
      <c r="D25801"/>
      <c r="E25801"/>
      <c r="F25801"/>
      <c r="G25801" s="8"/>
      <c r="H25801"/>
    </row>
    <row r="25802" spans="1:8" ht="10.5" customHeight="1" x14ac:dyDescent="0.25">
      <c r="A25802"/>
      <c r="B25802" s="5"/>
      <c r="C25802"/>
      <c r="D25802"/>
      <c r="E25802"/>
      <c r="F25802"/>
      <c r="G25802" s="8"/>
      <c r="H25802"/>
    </row>
    <row r="25803" spans="1:8" ht="10.5" customHeight="1" x14ac:dyDescent="0.25">
      <c r="A25803"/>
      <c r="B25803" s="5"/>
      <c r="C25803"/>
      <c r="D25803"/>
      <c r="E25803"/>
      <c r="F25803"/>
      <c r="G25803" s="8"/>
      <c r="H25803"/>
    </row>
    <row r="25804" spans="1:8" ht="10.5" customHeight="1" x14ac:dyDescent="0.25">
      <c r="A25804"/>
      <c r="B25804" s="5"/>
      <c r="C25804"/>
      <c r="D25804"/>
      <c r="E25804"/>
      <c r="F25804"/>
      <c r="G25804" s="8"/>
      <c r="H25804"/>
    </row>
    <row r="25805" spans="1:8" ht="10.5" customHeight="1" x14ac:dyDescent="0.25">
      <c r="A25805"/>
      <c r="B25805" s="5"/>
      <c r="C25805"/>
      <c r="D25805"/>
      <c r="E25805"/>
      <c r="F25805"/>
      <c r="G25805" s="8"/>
      <c r="H25805"/>
    </row>
    <row r="25806" spans="1:8" ht="10.5" customHeight="1" x14ac:dyDescent="0.25">
      <c r="A25806"/>
      <c r="B25806" s="5"/>
      <c r="C25806"/>
      <c r="D25806"/>
      <c r="E25806"/>
      <c r="F25806"/>
      <c r="G25806" s="8"/>
      <c r="H25806"/>
    </row>
    <row r="25807" spans="1:8" ht="10.5" customHeight="1" x14ac:dyDescent="0.25">
      <c r="A25807"/>
      <c r="B25807" s="5"/>
      <c r="C25807"/>
      <c r="D25807"/>
      <c r="E25807"/>
      <c r="F25807"/>
      <c r="G25807" s="8"/>
      <c r="H25807"/>
    </row>
    <row r="25808" spans="1:8" ht="10.5" customHeight="1" x14ac:dyDescent="0.25">
      <c r="A25808"/>
      <c r="B25808" s="5"/>
      <c r="C25808"/>
      <c r="D25808"/>
      <c r="E25808"/>
      <c r="F25808"/>
      <c r="G25808" s="8"/>
      <c r="H25808"/>
    </row>
    <row r="25809" spans="1:8" ht="10.5" customHeight="1" x14ac:dyDescent="0.25">
      <c r="A25809"/>
      <c r="B25809" s="5"/>
      <c r="C25809"/>
      <c r="D25809"/>
      <c r="E25809"/>
      <c r="F25809"/>
      <c r="G25809" s="8"/>
      <c r="H25809"/>
    </row>
    <row r="25810" spans="1:8" ht="10.5" customHeight="1" x14ac:dyDescent="0.25">
      <c r="A25810"/>
      <c r="B25810" s="5"/>
      <c r="C25810"/>
      <c r="D25810"/>
      <c r="E25810"/>
      <c r="F25810"/>
      <c r="G25810" s="8"/>
      <c r="H25810"/>
    </row>
    <row r="25811" spans="1:8" ht="10.5" customHeight="1" x14ac:dyDescent="0.25">
      <c r="A25811"/>
      <c r="B25811" s="5"/>
      <c r="C25811"/>
      <c r="D25811"/>
      <c r="E25811"/>
      <c r="F25811"/>
      <c r="G25811" s="8"/>
      <c r="H25811"/>
    </row>
    <row r="25812" spans="1:8" ht="10.5" customHeight="1" x14ac:dyDescent="0.25">
      <c r="A25812"/>
      <c r="B25812" s="5"/>
      <c r="C25812"/>
      <c r="D25812"/>
      <c r="E25812"/>
      <c r="F25812"/>
      <c r="G25812" s="8"/>
      <c r="H25812"/>
    </row>
    <row r="25813" spans="1:8" ht="10.5" customHeight="1" x14ac:dyDescent="0.25">
      <c r="A25813"/>
      <c r="B25813" s="5"/>
      <c r="C25813"/>
      <c r="D25813"/>
      <c r="E25813"/>
      <c r="F25813"/>
      <c r="G25813" s="8"/>
      <c r="H25813"/>
    </row>
    <row r="25814" spans="1:8" ht="10.5" customHeight="1" x14ac:dyDescent="0.25">
      <c r="A25814"/>
      <c r="B25814" s="5"/>
      <c r="C25814"/>
      <c r="D25814"/>
      <c r="E25814"/>
      <c r="F25814"/>
      <c r="G25814" s="8"/>
      <c r="H25814"/>
    </row>
    <row r="25815" spans="1:8" ht="10.5" customHeight="1" x14ac:dyDescent="0.25">
      <c r="A25815"/>
      <c r="B25815" s="5"/>
      <c r="C25815"/>
      <c r="D25815"/>
      <c r="E25815"/>
      <c r="F25815"/>
      <c r="G25815" s="8"/>
      <c r="H25815"/>
    </row>
    <row r="25816" spans="1:8" ht="10.5" customHeight="1" x14ac:dyDescent="0.25">
      <c r="A25816"/>
      <c r="B25816" s="5"/>
      <c r="C25816"/>
      <c r="D25816"/>
      <c r="E25816"/>
      <c r="F25816"/>
      <c r="G25816" s="8"/>
      <c r="H25816"/>
    </row>
    <row r="25817" spans="1:8" ht="10.5" customHeight="1" x14ac:dyDescent="0.25">
      <c r="A25817"/>
      <c r="B25817" s="5"/>
      <c r="C25817"/>
      <c r="D25817"/>
      <c r="E25817"/>
      <c r="F25817"/>
      <c r="G25817" s="8"/>
      <c r="H25817"/>
    </row>
    <row r="25818" spans="1:8" ht="10.5" customHeight="1" x14ac:dyDescent="0.25">
      <c r="A25818"/>
      <c r="B25818" s="5"/>
      <c r="C25818"/>
      <c r="D25818"/>
      <c r="E25818"/>
      <c r="F25818"/>
      <c r="G25818" s="8"/>
      <c r="H25818"/>
    </row>
    <row r="25819" spans="1:8" ht="10.5" customHeight="1" x14ac:dyDescent="0.25">
      <c r="A25819"/>
      <c r="B25819" s="5"/>
      <c r="C25819"/>
      <c r="D25819"/>
      <c r="E25819"/>
      <c r="F25819"/>
      <c r="G25819" s="8"/>
      <c r="H25819"/>
    </row>
    <row r="25820" spans="1:8" ht="10.5" customHeight="1" x14ac:dyDescent="0.25">
      <c r="A25820"/>
      <c r="B25820" s="5"/>
      <c r="C25820"/>
      <c r="D25820"/>
      <c r="E25820"/>
      <c r="F25820"/>
      <c r="G25820" s="8"/>
      <c r="H25820"/>
    </row>
    <row r="25821" spans="1:8" ht="10.5" customHeight="1" x14ac:dyDescent="0.25">
      <c r="A25821"/>
      <c r="B25821" s="5"/>
      <c r="C25821"/>
      <c r="D25821"/>
      <c r="E25821"/>
      <c r="F25821"/>
      <c r="G25821" s="8"/>
      <c r="H25821"/>
    </row>
    <row r="25822" spans="1:8" ht="10.5" customHeight="1" x14ac:dyDescent="0.25">
      <c r="A25822"/>
      <c r="B25822" s="5"/>
      <c r="C25822"/>
      <c r="D25822"/>
      <c r="E25822"/>
      <c r="F25822"/>
      <c r="G25822" s="8"/>
      <c r="H25822"/>
    </row>
    <row r="25823" spans="1:8" ht="10.5" customHeight="1" x14ac:dyDescent="0.25">
      <c r="A25823"/>
      <c r="B25823" s="5"/>
      <c r="C25823"/>
      <c r="D25823"/>
      <c r="E25823"/>
      <c r="F25823"/>
      <c r="G25823" s="8"/>
      <c r="H25823"/>
    </row>
    <row r="25824" spans="1:8" ht="10.5" customHeight="1" x14ac:dyDescent="0.25">
      <c r="A25824"/>
      <c r="B25824" s="5"/>
      <c r="C25824"/>
      <c r="D25824"/>
      <c r="E25824"/>
      <c r="F25824"/>
      <c r="G25824" s="8"/>
      <c r="H25824"/>
    </row>
    <row r="25825" spans="1:8" ht="10.5" customHeight="1" x14ac:dyDescent="0.25">
      <c r="A25825"/>
      <c r="B25825" s="5"/>
      <c r="C25825"/>
      <c r="D25825"/>
      <c r="E25825"/>
      <c r="F25825"/>
      <c r="G25825" s="8"/>
      <c r="H25825"/>
    </row>
    <row r="25826" spans="1:8" ht="10.5" customHeight="1" x14ac:dyDescent="0.25">
      <c r="A25826"/>
      <c r="B25826" s="5"/>
      <c r="C25826"/>
      <c r="D25826"/>
      <c r="E25826"/>
      <c r="F25826"/>
      <c r="G25826" s="8"/>
      <c r="H25826"/>
    </row>
    <row r="25827" spans="1:8" ht="10.5" customHeight="1" x14ac:dyDescent="0.25">
      <c r="A25827"/>
      <c r="B25827" s="5"/>
      <c r="C25827"/>
      <c r="D25827"/>
      <c r="E25827"/>
      <c r="F25827"/>
      <c r="G25827" s="8"/>
      <c r="H25827"/>
    </row>
    <row r="25828" spans="1:8" ht="10.5" customHeight="1" x14ac:dyDescent="0.25">
      <c r="A25828"/>
      <c r="B25828" s="5"/>
      <c r="C25828"/>
      <c r="D25828"/>
      <c r="E25828"/>
      <c r="F25828"/>
      <c r="G25828" s="8"/>
      <c r="H25828"/>
    </row>
    <row r="25829" spans="1:8" ht="10.5" customHeight="1" x14ac:dyDescent="0.25">
      <c r="A25829"/>
      <c r="B25829" s="5"/>
      <c r="C25829"/>
      <c r="D25829"/>
      <c r="E25829"/>
      <c r="F25829"/>
      <c r="G25829" s="8"/>
      <c r="H25829"/>
    </row>
    <row r="25830" spans="1:8" ht="10.5" customHeight="1" x14ac:dyDescent="0.25">
      <c r="A25830"/>
      <c r="B25830" s="5"/>
      <c r="C25830"/>
      <c r="D25830"/>
      <c r="E25830"/>
      <c r="F25830"/>
      <c r="G25830" s="8"/>
      <c r="H25830"/>
    </row>
    <row r="25831" spans="1:8" ht="10.5" customHeight="1" x14ac:dyDescent="0.25">
      <c r="A25831"/>
      <c r="B25831" s="5"/>
      <c r="C25831"/>
      <c r="D25831"/>
      <c r="E25831"/>
      <c r="F25831"/>
      <c r="G25831" s="8"/>
      <c r="H25831"/>
    </row>
    <row r="25832" spans="1:8" ht="10.5" customHeight="1" x14ac:dyDescent="0.25">
      <c r="A25832"/>
      <c r="B25832" s="5"/>
      <c r="C25832"/>
      <c r="D25832"/>
      <c r="E25832"/>
      <c r="F25832"/>
      <c r="G25832" s="8"/>
      <c r="H25832"/>
    </row>
    <row r="25833" spans="1:8" ht="10.5" customHeight="1" x14ac:dyDescent="0.25">
      <c r="A25833"/>
      <c r="B25833" s="5"/>
      <c r="C25833"/>
      <c r="D25833"/>
      <c r="E25833"/>
      <c r="F25833"/>
      <c r="G25833" s="8"/>
      <c r="H25833"/>
    </row>
    <row r="25834" spans="1:8" ht="10.5" customHeight="1" x14ac:dyDescent="0.25">
      <c r="A25834"/>
      <c r="B25834" s="5"/>
      <c r="C25834"/>
      <c r="D25834"/>
      <c r="E25834"/>
      <c r="F25834"/>
      <c r="G25834" s="8"/>
      <c r="H25834"/>
    </row>
    <row r="25835" spans="1:8" ht="10.5" customHeight="1" x14ac:dyDescent="0.25">
      <c r="A25835"/>
      <c r="B25835" s="5"/>
      <c r="C25835"/>
      <c r="D25835"/>
      <c r="E25835"/>
      <c r="F25835"/>
      <c r="G25835" s="8"/>
      <c r="H25835"/>
    </row>
    <row r="25836" spans="1:8" ht="10.5" customHeight="1" x14ac:dyDescent="0.25">
      <c r="A25836"/>
      <c r="B25836" s="5"/>
      <c r="C25836"/>
      <c r="D25836"/>
      <c r="E25836"/>
      <c r="F25836"/>
      <c r="G25836" s="8"/>
      <c r="H25836"/>
    </row>
    <row r="25837" spans="1:8" ht="10.5" customHeight="1" x14ac:dyDescent="0.25">
      <c r="A25837"/>
      <c r="B25837" s="5"/>
      <c r="C25837"/>
      <c r="D25837"/>
      <c r="E25837"/>
      <c r="F25837"/>
      <c r="G25837" s="8"/>
      <c r="H25837"/>
    </row>
    <row r="25838" spans="1:8" ht="10.5" customHeight="1" x14ac:dyDescent="0.25">
      <c r="A25838"/>
      <c r="B25838" s="5"/>
      <c r="C25838"/>
      <c r="D25838"/>
      <c r="E25838"/>
      <c r="F25838"/>
      <c r="G25838" s="8"/>
      <c r="H25838"/>
    </row>
    <row r="25839" spans="1:8" ht="10.5" customHeight="1" x14ac:dyDescent="0.25">
      <c r="A25839"/>
      <c r="B25839" s="5"/>
      <c r="C25839"/>
      <c r="D25839"/>
      <c r="E25839"/>
      <c r="F25839"/>
      <c r="G25839" s="8"/>
      <c r="H25839"/>
    </row>
    <row r="25840" spans="1:8" ht="10.5" customHeight="1" x14ac:dyDescent="0.25">
      <c r="A25840"/>
      <c r="B25840" s="5"/>
      <c r="C25840"/>
      <c r="D25840"/>
      <c r="E25840"/>
      <c r="F25840"/>
      <c r="G25840" s="8"/>
      <c r="H25840"/>
    </row>
    <row r="25841" spans="1:8" ht="10.5" customHeight="1" x14ac:dyDescent="0.25">
      <c r="A25841"/>
      <c r="B25841" s="5"/>
      <c r="C25841"/>
      <c r="D25841"/>
      <c r="E25841"/>
      <c r="F25841"/>
      <c r="G25841" s="8"/>
      <c r="H25841"/>
    </row>
    <row r="25842" spans="1:8" ht="10.5" customHeight="1" x14ac:dyDescent="0.25">
      <c r="A25842"/>
      <c r="B25842" s="5"/>
      <c r="C25842"/>
      <c r="D25842"/>
      <c r="E25842"/>
      <c r="F25842"/>
      <c r="G25842" s="8"/>
      <c r="H25842"/>
    </row>
    <row r="25843" spans="1:8" ht="10.5" customHeight="1" x14ac:dyDescent="0.25">
      <c r="A25843"/>
      <c r="B25843" s="5"/>
      <c r="C25843"/>
      <c r="D25843"/>
      <c r="E25843"/>
      <c r="F25843"/>
      <c r="G25843" s="8"/>
      <c r="H25843"/>
    </row>
    <row r="25844" spans="1:8" ht="10.5" customHeight="1" x14ac:dyDescent="0.25">
      <c r="A25844"/>
      <c r="B25844" s="5"/>
      <c r="C25844"/>
      <c r="D25844"/>
      <c r="E25844"/>
      <c r="F25844"/>
      <c r="G25844" s="8"/>
      <c r="H25844"/>
    </row>
    <row r="25845" spans="1:8" ht="10.5" customHeight="1" x14ac:dyDescent="0.25">
      <c r="A25845"/>
      <c r="B25845" s="5"/>
      <c r="C25845"/>
      <c r="D25845"/>
      <c r="E25845"/>
      <c r="F25845"/>
      <c r="G25845" s="8"/>
      <c r="H25845"/>
    </row>
    <row r="25846" spans="1:8" ht="10.5" customHeight="1" x14ac:dyDescent="0.25">
      <c r="A25846"/>
      <c r="B25846" s="5"/>
      <c r="C25846"/>
      <c r="D25846"/>
      <c r="E25846"/>
      <c r="F25846"/>
      <c r="G25846" s="8"/>
      <c r="H25846"/>
    </row>
    <row r="25847" spans="1:8" ht="10.5" customHeight="1" x14ac:dyDescent="0.25">
      <c r="A25847"/>
      <c r="B25847" s="5"/>
      <c r="C25847"/>
      <c r="D25847"/>
      <c r="E25847"/>
      <c r="F25847"/>
      <c r="G25847" s="8"/>
      <c r="H25847"/>
    </row>
    <row r="25848" spans="1:8" ht="10.5" customHeight="1" x14ac:dyDescent="0.25">
      <c r="A25848"/>
      <c r="B25848" s="5"/>
      <c r="C25848"/>
      <c r="D25848"/>
      <c r="E25848"/>
      <c r="F25848"/>
      <c r="G25848" s="8"/>
      <c r="H25848"/>
    </row>
    <row r="25849" spans="1:8" ht="10.5" customHeight="1" x14ac:dyDescent="0.25">
      <c r="A25849"/>
      <c r="B25849" s="5"/>
      <c r="C25849"/>
      <c r="D25849"/>
      <c r="E25849"/>
      <c r="F25849"/>
      <c r="G25849" s="8"/>
      <c r="H25849"/>
    </row>
    <row r="25850" spans="1:8" ht="10.5" customHeight="1" x14ac:dyDescent="0.25">
      <c r="A25850"/>
      <c r="B25850" s="5"/>
      <c r="C25850"/>
      <c r="D25850"/>
      <c r="E25850"/>
      <c r="F25850"/>
      <c r="G25850" s="8"/>
      <c r="H25850"/>
    </row>
    <row r="25851" spans="1:8" ht="10.5" customHeight="1" x14ac:dyDescent="0.25">
      <c r="A25851"/>
      <c r="B25851" s="5"/>
      <c r="C25851"/>
      <c r="D25851"/>
      <c r="E25851"/>
      <c r="F25851"/>
      <c r="G25851" s="8"/>
      <c r="H25851"/>
    </row>
    <row r="25852" spans="1:8" ht="10.5" customHeight="1" x14ac:dyDescent="0.25">
      <c r="A25852"/>
      <c r="B25852" s="5"/>
      <c r="C25852"/>
      <c r="D25852"/>
      <c r="E25852"/>
      <c r="F25852"/>
      <c r="G25852" s="8"/>
      <c r="H25852"/>
    </row>
    <row r="25853" spans="1:8" ht="10.5" customHeight="1" x14ac:dyDescent="0.25">
      <c r="A25853"/>
      <c r="B25853" s="5"/>
      <c r="C25853"/>
      <c r="D25853"/>
      <c r="E25853"/>
      <c r="F25853"/>
      <c r="G25853" s="8"/>
      <c r="H25853"/>
    </row>
    <row r="25854" spans="1:8" ht="10.5" customHeight="1" x14ac:dyDescent="0.25">
      <c r="A25854"/>
      <c r="B25854" s="5"/>
      <c r="C25854"/>
      <c r="D25854"/>
      <c r="E25854"/>
      <c r="F25854"/>
      <c r="G25854" s="8"/>
      <c r="H25854"/>
    </row>
    <row r="25855" spans="1:8" ht="10.5" customHeight="1" x14ac:dyDescent="0.25">
      <c r="A25855"/>
      <c r="B25855" s="5"/>
      <c r="C25855"/>
      <c r="D25855"/>
      <c r="E25855"/>
      <c r="F25855"/>
      <c r="G25855" s="8"/>
      <c r="H25855"/>
    </row>
    <row r="25856" spans="1:8" ht="10.5" customHeight="1" x14ac:dyDescent="0.25">
      <c r="A25856"/>
      <c r="B25856" s="5"/>
      <c r="C25856"/>
      <c r="D25856"/>
      <c r="E25856"/>
      <c r="F25856"/>
      <c r="G25856" s="8"/>
      <c r="H25856"/>
    </row>
    <row r="25857" spans="1:8" ht="10.5" customHeight="1" x14ac:dyDescent="0.25">
      <c r="A25857"/>
      <c r="B25857" s="5"/>
      <c r="C25857"/>
      <c r="D25857"/>
      <c r="E25857"/>
      <c r="F25857"/>
      <c r="G25857" s="8"/>
      <c r="H25857"/>
    </row>
    <row r="25858" spans="1:8" ht="10.5" customHeight="1" x14ac:dyDescent="0.25">
      <c r="A25858"/>
      <c r="B25858" s="5"/>
      <c r="C25858"/>
      <c r="D25858"/>
      <c r="E25858"/>
      <c r="F25858"/>
      <c r="G25858" s="8"/>
      <c r="H25858"/>
    </row>
    <row r="25859" spans="1:8" ht="10.5" customHeight="1" x14ac:dyDescent="0.25">
      <c r="A25859"/>
      <c r="B25859" s="5"/>
      <c r="C25859"/>
      <c r="D25859"/>
      <c r="E25859"/>
      <c r="F25859"/>
      <c r="G25859" s="8"/>
      <c r="H25859"/>
    </row>
    <row r="25860" spans="1:8" ht="10.5" customHeight="1" x14ac:dyDescent="0.25">
      <c r="A25860"/>
      <c r="B25860" s="5"/>
      <c r="C25860"/>
      <c r="D25860"/>
      <c r="E25860"/>
      <c r="F25860"/>
      <c r="G25860" s="8"/>
      <c r="H25860"/>
    </row>
    <row r="25861" spans="1:8" ht="10.5" customHeight="1" x14ac:dyDescent="0.25">
      <c r="A25861"/>
      <c r="B25861" s="5"/>
      <c r="C25861"/>
      <c r="D25861"/>
      <c r="E25861"/>
      <c r="F25861"/>
      <c r="G25861" s="8"/>
      <c r="H25861"/>
    </row>
    <row r="25862" spans="1:8" ht="10.5" customHeight="1" x14ac:dyDescent="0.25">
      <c r="A25862"/>
      <c r="B25862" s="5"/>
      <c r="C25862"/>
      <c r="D25862"/>
      <c r="E25862"/>
      <c r="F25862"/>
      <c r="G25862" s="8"/>
      <c r="H25862"/>
    </row>
    <row r="25863" spans="1:8" ht="10.5" customHeight="1" x14ac:dyDescent="0.25">
      <c r="A25863"/>
      <c r="B25863" s="5"/>
      <c r="C25863"/>
      <c r="D25863"/>
      <c r="E25863"/>
      <c r="F25863"/>
      <c r="G25863" s="8"/>
      <c r="H25863"/>
    </row>
    <row r="25864" spans="1:8" ht="10.5" customHeight="1" x14ac:dyDescent="0.25">
      <c r="A25864"/>
      <c r="B25864" s="5"/>
      <c r="C25864"/>
      <c r="D25864"/>
      <c r="E25864"/>
      <c r="F25864"/>
      <c r="G25864" s="8"/>
      <c r="H25864"/>
    </row>
    <row r="25865" spans="1:8" ht="10.5" customHeight="1" x14ac:dyDescent="0.25">
      <c r="A25865"/>
      <c r="B25865" s="5"/>
      <c r="C25865"/>
      <c r="D25865"/>
      <c r="E25865"/>
      <c r="F25865"/>
      <c r="G25865" s="8"/>
      <c r="H25865"/>
    </row>
    <row r="25866" spans="1:8" ht="10.5" customHeight="1" x14ac:dyDescent="0.25">
      <c r="A25866"/>
      <c r="B25866" s="5"/>
      <c r="C25866"/>
      <c r="D25866"/>
      <c r="E25866"/>
      <c r="F25866"/>
      <c r="G25866" s="8"/>
      <c r="H25866"/>
    </row>
    <row r="25867" spans="1:8" ht="10.5" customHeight="1" x14ac:dyDescent="0.25">
      <c r="A25867"/>
      <c r="B25867" s="5"/>
      <c r="C25867"/>
      <c r="D25867"/>
      <c r="E25867"/>
      <c r="F25867"/>
      <c r="G25867" s="8"/>
      <c r="H25867"/>
    </row>
    <row r="25868" spans="1:8" ht="10.5" customHeight="1" x14ac:dyDescent="0.25">
      <c r="A25868"/>
      <c r="B25868" s="5"/>
      <c r="C25868"/>
      <c r="D25868"/>
      <c r="E25868"/>
      <c r="F25868"/>
      <c r="G25868" s="8"/>
      <c r="H25868"/>
    </row>
    <row r="25869" spans="1:8" ht="10.5" customHeight="1" x14ac:dyDescent="0.25">
      <c r="A25869"/>
      <c r="B25869" s="5"/>
      <c r="C25869"/>
      <c r="D25869"/>
      <c r="E25869"/>
      <c r="F25869"/>
      <c r="G25869" s="8"/>
      <c r="H25869"/>
    </row>
    <row r="25870" spans="1:8" ht="10.5" customHeight="1" x14ac:dyDescent="0.25">
      <c r="A25870"/>
      <c r="B25870" s="5"/>
      <c r="C25870"/>
      <c r="D25870"/>
      <c r="E25870"/>
      <c r="F25870"/>
      <c r="G25870" s="8"/>
      <c r="H25870"/>
    </row>
    <row r="25871" spans="1:8" ht="10.5" customHeight="1" x14ac:dyDescent="0.25">
      <c r="A25871"/>
      <c r="B25871" s="5"/>
      <c r="C25871"/>
      <c r="D25871"/>
      <c r="E25871"/>
      <c r="F25871"/>
      <c r="G25871" s="8"/>
      <c r="H25871"/>
    </row>
    <row r="25872" spans="1:8" ht="10.5" customHeight="1" x14ac:dyDescent="0.25">
      <c r="A25872"/>
      <c r="B25872" s="5"/>
      <c r="C25872"/>
      <c r="D25872"/>
      <c r="E25872"/>
      <c r="F25872"/>
      <c r="G25872" s="8"/>
      <c r="H25872"/>
    </row>
    <row r="25873" spans="1:8" ht="10.5" customHeight="1" x14ac:dyDescent="0.25">
      <c r="A25873"/>
      <c r="B25873" s="5"/>
      <c r="C25873"/>
      <c r="D25873"/>
      <c r="E25873"/>
      <c r="F25873"/>
      <c r="G25873" s="8"/>
      <c r="H25873"/>
    </row>
    <row r="25874" spans="1:8" ht="10.5" customHeight="1" x14ac:dyDescent="0.25">
      <c r="A25874"/>
      <c r="B25874" s="5"/>
      <c r="C25874"/>
      <c r="D25874"/>
      <c r="E25874"/>
      <c r="F25874"/>
      <c r="G25874" s="8"/>
      <c r="H25874"/>
    </row>
    <row r="25875" spans="1:8" ht="10.5" customHeight="1" x14ac:dyDescent="0.25">
      <c r="A25875"/>
      <c r="B25875" s="5"/>
      <c r="C25875"/>
      <c r="D25875"/>
      <c r="E25875"/>
      <c r="F25875"/>
      <c r="G25875" s="8"/>
      <c r="H25875"/>
    </row>
    <row r="25876" spans="1:8" ht="10.5" customHeight="1" x14ac:dyDescent="0.25">
      <c r="A25876"/>
      <c r="B25876" s="5"/>
      <c r="C25876"/>
      <c r="D25876"/>
      <c r="E25876"/>
      <c r="F25876"/>
      <c r="G25876" s="8"/>
      <c r="H25876"/>
    </row>
    <row r="25877" spans="1:8" ht="10.5" customHeight="1" x14ac:dyDescent="0.25">
      <c r="A25877"/>
      <c r="B25877" s="5"/>
      <c r="C25877"/>
      <c r="D25877"/>
      <c r="E25877"/>
      <c r="F25877"/>
      <c r="G25877" s="8"/>
      <c r="H25877"/>
    </row>
    <row r="25878" spans="1:8" ht="10.5" customHeight="1" x14ac:dyDescent="0.25">
      <c r="A25878"/>
      <c r="B25878" s="5"/>
      <c r="C25878"/>
      <c r="D25878"/>
      <c r="E25878"/>
      <c r="F25878"/>
      <c r="G25878" s="8"/>
      <c r="H25878"/>
    </row>
    <row r="25879" spans="1:8" ht="10.5" customHeight="1" x14ac:dyDescent="0.25">
      <c r="A25879"/>
      <c r="B25879" s="5"/>
      <c r="C25879"/>
      <c r="D25879"/>
      <c r="E25879"/>
      <c r="F25879"/>
      <c r="G25879" s="8"/>
      <c r="H25879"/>
    </row>
    <row r="25880" spans="1:8" ht="10.5" customHeight="1" x14ac:dyDescent="0.25">
      <c r="A25880"/>
      <c r="B25880" s="5"/>
      <c r="C25880"/>
      <c r="D25880"/>
      <c r="E25880"/>
      <c r="F25880"/>
      <c r="G25880" s="8"/>
      <c r="H25880"/>
    </row>
    <row r="25881" spans="1:8" ht="10.5" customHeight="1" x14ac:dyDescent="0.25">
      <c r="A25881"/>
      <c r="B25881" s="5"/>
      <c r="C25881"/>
      <c r="D25881"/>
      <c r="E25881"/>
      <c r="F25881"/>
      <c r="G25881" s="8"/>
      <c r="H25881"/>
    </row>
    <row r="25882" spans="1:8" ht="10.5" customHeight="1" x14ac:dyDescent="0.25">
      <c r="A25882"/>
      <c r="B25882" s="5"/>
      <c r="C25882"/>
      <c r="D25882"/>
      <c r="E25882"/>
      <c r="F25882"/>
      <c r="G25882" s="8"/>
      <c r="H25882"/>
    </row>
    <row r="25883" spans="1:8" ht="10.5" customHeight="1" x14ac:dyDescent="0.25">
      <c r="A25883"/>
      <c r="B25883" s="5"/>
      <c r="C25883"/>
      <c r="D25883"/>
      <c r="E25883"/>
      <c r="F25883"/>
      <c r="G25883" s="8"/>
      <c r="H25883"/>
    </row>
    <row r="25884" spans="1:8" ht="10.5" customHeight="1" x14ac:dyDescent="0.25">
      <c r="A25884"/>
      <c r="B25884" s="5"/>
      <c r="C25884"/>
      <c r="D25884"/>
      <c r="E25884"/>
      <c r="F25884"/>
      <c r="G25884" s="8"/>
      <c r="H25884"/>
    </row>
    <row r="25885" spans="1:8" ht="10.5" customHeight="1" x14ac:dyDescent="0.25">
      <c r="A25885"/>
      <c r="B25885" s="5"/>
      <c r="C25885"/>
      <c r="D25885"/>
      <c r="E25885"/>
      <c r="F25885"/>
      <c r="G25885" s="8"/>
      <c r="H25885"/>
    </row>
    <row r="25886" spans="1:8" ht="10.5" customHeight="1" x14ac:dyDescent="0.25">
      <c r="A25886"/>
      <c r="B25886" s="5"/>
      <c r="C25886"/>
      <c r="D25886"/>
      <c r="E25886"/>
      <c r="F25886"/>
      <c r="G25886" s="8"/>
      <c r="H25886"/>
    </row>
    <row r="25887" spans="1:8" ht="10.5" customHeight="1" x14ac:dyDescent="0.25">
      <c r="A25887"/>
      <c r="B25887" s="5"/>
      <c r="C25887"/>
      <c r="D25887"/>
      <c r="E25887"/>
      <c r="F25887"/>
      <c r="G25887" s="8"/>
      <c r="H25887"/>
    </row>
    <row r="25888" spans="1:8" ht="10.5" customHeight="1" x14ac:dyDescent="0.25">
      <c r="A25888"/>
      <c r="B25888" s="5"/>
      <c r="C25888"/>
      <c r="D25888"/>
      <c r="E25888"/>
      <c r="F25888"/>
      <c r="G25888" s="8"/>
      <c r="H25888"/>
    </row>
    <row r="25889" spans="1:8" ht="10.5" customHeight="1" x14ac:dyDescent="0.25">
      <c r="A25889"/>
      <c r="B25889" s="5"/>
      <c r="C25889"/>
      <c r="D25889"/>
      <c r="E25889"/>
      <c r="F25889"/>
      <c r="G25889" s="8"/>
      <c r="H25889"/>
    </row>
    <row r="25890" spans="1:8" ht="10.5" customHeight="1" x14ac:dyDescent="0.25">
      <c r="A25890"/>
      <c r="B25890" s="5"/>
      <c r="C25890"/>
      <c r="D25890"/>
      <c r="E25890"/>
      <c r="F25890"/>
      <c r="G25890" s="8"/>
      <c r="H25890"/>
    </row>
    <row r="25891" spans="1:8" ht="10.5" customHeight="1" x14ac:dyDescent="0.25">
      <c r="A25891"/>
      <c r="B25891" s="5"/>
      <c r="C25891"/>
      <c r="D25891"/>
      <c r="E25891"/>
      <c r="F25891"/>
      <c r="G25891" s="8"/>
      <c r="H25891"/>
    </row>
    <row r="25892" spans="1:8" ht="10.5" customHeight="1" x14ac:dyDescent="0.25">
      <c r="A25892"/>
      <c r="B25892" s="5"/>
      <c r="C25892"/>
      <c r="D25892"/>
      <c r="E25892"/>
      <c r="F25892"/>
      <c r="G25892" s="8"/>
      <c r="H25892"/>
    </row>
    <row r="25893" spans="1:8" ht="10.5" customHeight="1" x14ac:dyDescent="0.25">
      <c r="A25893"/>
      <c r="B25893" s="5"/>
      <c r="C25893"/>
      <c r="D25893"/>
      <c r="E25893"/>
      <c r="F25893"/>
      <c r="G25893" s="8"/>
      <c r="H25893"/>
    </row>
    <row r="25894" spans="1:8" ht="10.5" customHeight="1" x14ac:dyDescent="0.25">
      <c r="A25894"/>
      <c r="B25894" s="5"/>
      <c r="C25894"/>
      <c r="D25894"/>
      <c r="E25894"/>
      <c r="F25894"/>
      <c r="G25894" s="8"/>
      <c r="H25894"/>
    </row>
    <row r="25895" spans="1:8" ht="10.5" customHeight="1" x14ac:dyDescent="0.25">
      <c r="A25895"/>
      <c r="B25895" s="5"/>
      <c r="C25895"/>
      <c r="D25895"/>
      <c r="E25895"/>
      <c r="F25895"/>
      <c r="G25895" s="8"/>
      <c r="H25895"/>
    </row>
    <row r="25896" spans="1:8" ht="10.5" customHeight="1" x14ac:dyDescent="0.25">
      <c r="A25896"/>
      <c r="B25896" s="5"/>
      <c r="C25896"/>
      <c r="D25896"/>
      <c r="E25896"/>
      <c r="F25896"/>
      <c r="G25896" s="8"/>
      <c r="H25896"/>
    </row>
    <row r="25897" spans="1:8" ht="10.5" customHeight="1" x14ac:dyDescent="0.25">
      <c r="A25897"/>
      <c r="B25897" s="5"/>
      <c r="C25897"/>
      <c r="D25897"/>
      <c r="E25897"/>
      <c r="F25897"/>
      <c r="G25897" s="8"/>
      <c r="H25897"/>
    </row>
    <row r="25898" spans="1:8" ht="10.5" customHeight="1" x14ac:dyDescent="0.25">
      <c r="A25898"/>
      <c r="B25898" s="5"/>
      <c r="C25898"/>
      <c r="D25898"/>
      <c r="E25898"/>
      <c r="F25898"/>
      <c r="G25898" s="8"/>
      <c r="H25898"/>
    </row>
    <row r="25899" spans="1:8" ht="10.5" customHeight="1" x14ac:dyDescent="0.25">
      <c r="A25899"/>
      <c r="B25899" s="5"/>
      <c r="C25899"/>
      <c r="D25899"/>
      <c r="E25899"/>
      <c r="F25899"/>
      <c r="G25899" s="8"/>
      <c r="H25899"/>
    </row>
    <row r="25900" spans="1:8" ht="10.5" customHeight="1" x14ac:dyDescent="0.25">
      <c r="A25900"/>
      <c r="B25900" s="5"/>
      <c r="C25900"/>
      <c r="D25900"/>
      <c r="E25900"/>
      <c r="F25900"/>
      <c r="G25900" s="8"/>
      <c r="H25900"/>
    </row>
    <row r="25901" spans="1:8" ht="10.5" customHeight="1" x14ac:dyDescent="0.25">
      <c r="A25901"/>
      <c r="B25901" s="5"/>
      <c r="C25901"/>
      <c r="D25901"/>
      <c r="E25901"/>
      <c r="F25901"/>
      <c r="G25901" s="8"/>
      <c r="H25901"/>
    </row>
    <row r="25902" spans="1:8" ht="10.5" customHeight="1" x14ac:dyDescent="0.25">
      <c r="A25902"/>
      <c r="B25902" s="5"/>
      <c r="C25902"/>
      <c r="D25902"/>
      <c r="E25902"/>
      <c r="F25902"/>
      <c r="G25902" s="8"/>
      <c r="H25902"/>
    </row>
    <row r="25903" spans="1:8" ht="10.5" customHeight="1" x14ac:dyDescent="0.25">
      <c r="A25903"/>
      <c r="B25903" s="5"/>
      <c r="C25903"/>
      <c r="D25903"/>
      <c r="E25903"/>
      <c r="F25903"/>
      <c r="G25903" s="8"/>
      <c r="H25903"/>
    </row>
    <row r="25904" spans="1:8" ht="10.5" customHeight="1" x14ac:dyDescent="0.25">
      <c r="A25904"/>
      <c r="B25904" s="5"/>
      <c r="C25904"/>
      <c r="D25904"/>
      <c r="E25904"/>
      <c r="F25904"/>
      <c r="G25904" s="8"/>
      <c r="H25904"/>
    </row>
    <row r="25905" spans="1:8" ht="10.5" customHeight="1" x14ac:dyDescent="0.25">
      <c r="A25905"/>
      <c r="B25905" s="5"/>
      <c r="C25905"/>
      <c r="D25905"/>
      <c r="E25905"/>
      <c r="F25905"/>
      <c r="G25905" s="8"/>
      <c r="H25905"/>
    </row>
    <row r="25906" spans="1:8" ht="10.5" customHeight="1" x14ac:dyDescent="0.25">
      <c r="A25906"/>
      <c r="B25906" s="5"/>
      <c r="C25906"/>
      <c r="D25906"/>
      <c r="E25906"/>
      <c r="F25906"/>
      <c r="G25906" s="8"/>
      <c r="H25906"/>
    </row>
    <row r="25907" spans="1:8" ht="10.5" customHeight="1" x14ac:dyDescent="0.25">
      <c r="A25907"/>
      <c r="B25907" s="5"/>
      <c r="C25907"/>
      <c r="D25907"/>
      <c r="E25907"/>
      <c r="F25907"/>
      <c r="G25907" s="8"/>
      <c r="H25907"/>
    </row>
    <row r="25908" spans="1:8" ht="10.5" customHeight="1" x14ac:dyDescent="0.25">
      <c r="A25908"/>
      <c r="B25908" s="5"/>
      <c r="C25908"/>
      <c r="D25908"/>
      <c r="E25908"/>
      <c r="F25908"/>
      <c r="G25908" s="8"/>
      <c r="H25908"/>
    </row>
    <row r="25909" spans="1:8" ht="10.5" customHeight="1" x14ac:dyDescent="0.25">
      <c r="A25909"/>
      <c r="B25909" s="5"/>
      <c r="C25909"/>
      <c r="D25909"/>
      <c r="E25909"/>
      <c r="F25909"/>
      <c r="G25909" s="8"/>
      <c r="H25909"/>
    </row>
    <row r="25910" spans="1:8" ht="10.5" customHeight="1" x14ac:dyDescent="0.25">
      <c r="A25910"/>
      <c r="B25910" s="5"/>
      <c r="C25910"/>
      <c r="D25910"/>
      <c r="E25910"/>
      <c r="F25910"/>
      <c r="G25910" s="8"/>
      <c r="H25910"/>
    </row>
    <row r="25911" spans="1:8" ht="10.5" customHeight="1" x14ac:dyDescent="0.25">
      <c r="A25911"/>
      <c r="B25911" s="5"/>
      <c r="C25911"/>
      <c r="D25911"/>
      <c r="E25911"/>
      <c r="F25911"/>
      <c r="G25911" s="8"/>
      <c r="H25911"/>
    </row>
    <row r="25912" spans="1:8" ht="10.5" customHeight="1" x14ac:dyDescent="0.25">
      <c r="A25912"/>
      <c r="B25912" s="5"/>
      <c r="C25912"/>
      <c r="D25912"/>
      <c r="E25912"/>
      <c r="F25912"/>
      <c r="G25912" s="8"/>
      <c r="H25912"/>
    </row>
    <row r="25913" spans="1:8" ht="10.5" customHeight="1" x14ac:dyDescent="0.25">
      <c r="A25913"/>
      <c r="B25913" s="5"/>
      <c r="C25913"/>
      <c r="D25913"/>
      <c r="E25913"/>
      <c r="F25913"/>
      <c r="G25913" s="8"/>
      <c r="H25913"/>
    </row>
    <row r="25914" spans="1:8" ht="10.5" customHeight="1" x14ac:dyDescent="0.25">
      <c r="A25914"/>
      <c r="B25914" s="5"/>
      <c r="C25914"/>
      <c r="D25914"/>
      <c r="E25914"/>
      <c r="F25914"/>
      <c r="G25914" s="8"/>
      <c r="H25914"/>
    </row>
    <row r="25915" spans="1:8" ht="10.5" customHeight="1" x14ac:dyDescent="0.25">
      <c r="A25915"/>
      <c r="B25915" s="5"/>
      <c r="C25915"/>
      <c r="D25915"/>
      <c r="E25915"/>
      <c r="F25915"/>
      <c r="G25915" s="8"/>
      <c r="H25915"/>
    </row>
    <row r="25916" spans="1:8" ht="10.5" customHeight="1" x14ac:dyDescent="0.25">
      <c r="A25916"/>
      <c r="B25916" s="5"/>
      <c r="C25916"/>
      <c r="D25916"/>
      <c r="E25916"/>
      <c r="F25916"/>
      <c r="G25916" s="8"/>
      <c r="H25916"/>
    </row>
    <row r="25917" spans="1:8" ht="10.5" customHeight="1" x14ac:dyDescent="0.25">
      <c r="A25917"/>
      <c r="B25917" s="5"/>
      <c r="C25917"/>
      <c r="D25917"/>
      <c r="E25917"/>
      <c r="F25917"/>
      <c r="G25917" s="8"/>
      <c r="H25917"/>
    </row>
    <row r="25918" spans="1:8" ht="10.5" customHeight="1" x14ac:dyDescent="0.25">
      <c r="A25918"/>
      <c r="B25918" s="5"/>
      <c r="C25918"/>
      <c r="D25918"/>
      <c r="E25918"/>
      <c r="F25918"/>
      <c r="G25918" s="8"/>
      <c r="H25918"/>
    </row>
    <row r="25919" spans="1:8" ht="10.5" customHeight="1" x14ac:dyDescent="0.25">
      <c r="A25919"/>
      <c r="B25919" s="5"/>
      <c r="C25919"/>
      <c r="D25919"/>
      <c r="E25919"/>
      <c r="F25919"/>
      <c r="G25919" s="8"/>
      <c r="H25919"/>
    </row>
    <row r="25920" spans="1:8" ht="10.5" customHeight="1" x14ac:dyDescent="0.25">
      <c r="A25920"/>
      <c r="B25920" s="5"/>
      <c r="C25920"/>
      <c r="D25920"/>
      <c r="E25920"/>
      <c r="F25920"/>
      <c r="G25920" s="8"/>
      <c r="H25920"/>
    </row>
    <row r="25921" spans="1:8" ht="10.5" customHeight="1" x14ac:dyDescent="0.25">
      <c r="A25921"/>
      <c r="B25921" s="5"/>
      <c r="C25921"/>
      <c r="D25921"/>
      <c r="E25921"/>
      <c r="F25921"/>
      <c r="G25921" s="8"/>
      <c r="H25921"/>
    </row>
    <row r="25922" spans="1:8" ht="10.5" customHeight="1" x14ac:dyDescent="0.25">
      <c r="A25922"/>
      <c r="B25922" s="5"/>
      <c r="C25922"/>
      <c r="D25922"/>
      <c r="E25922"/>
      <c r="F25922"/>
      <c r="G25922" s="8"/>
      <c r="H25922"/>
    </row>
    <row r="25923" spans="1:8" ht="10.5" customHeight="1" x14ac:dyDescent="0.25">
      <c r="A25923"/>
      <c r="B25923" s="5"/>
      <c r="C25923"/>
      <c r="D25923"/>
      <c r="E25923"/>
      <c r="F25923"/>
      <c r="G25923" s="8"/>
      <c r="H25923"/>
    </row>
    <row r="25924" spans="1:8" ht="10.5" customHeight="1" x14ac:dyDescent="0.25">
      <c r="A25924"/>
      <c r="B25924" s="5"/>
      <c r="C25924"/>
      <c r="D25924"/>
      <c r="E25924"/>
      <c r="F25924"/>
      <c r="G25924" s="8"/>
      <c r="H25924"/>
    </row>
    <row r="25925" spans="1:8" ht="10.5" customHeight="1" x14ac:dyDescent="0.25">
      <c r="A25925"/>
      <c r="B25925" s="5"/>
      <c r="C25925"/>
      <c r="D25925"/>
      <c r="E25925"/>
      <c r="F25925"/>
      <c r="G25925" s="8"/>
      <c r="H25925"/>
    </row>
    <row r="25926" spans="1:8" ht="10.5" customHeight="1" x14ac:dyDescent="0.25">
      <c r="A25926"/>
      <c r="B25926" s="5"/>
      <c r="C25926"/>
      <c r="D25926"/>
      <c r="E25926"/>
      <c r="F25926"/>
      <c r="G25926" s="8"/>
      <c r="H25926"/>
    </row>
    <row r="25927" spans="1:8" ht="10.5" customHeight="1" x14ac:dyDescent="0.25">
      <c r="A25927"/>
      <c r="B25927" s="5"/>
      <c r="C25927"/>
      <c r="D25927"/>
      <c r="E25927"/>
      <c r="F25927"/>
      <c r="G25927" s="8"/>
      <c r="H25927"/>
    </row>
    <row r="25928" spans="1:8" ht="10.5" customHeight="1" x14ac:dyDescent="0.25">
      <c r="A25928"/>
      <c r="B25928" s="5"/>
      <c r="C25928"/>
      <c r="D25928"/>
      <c r="E25928"/>
      <c r="F25928"/>
      <c r="G25928" s="8"/>
      <c r="H25928"/>
    </row>
    <row r="25929" spans="1:8" ht="10.5" customHeight="1" x14ac:dyDescent="0.25">
      <c r="A25929"/>
      <c r="B25929" s="5"/>
      <c r="C25929"/>
      <c r="D25929"/>
      <c r="E25929"/>
      <c r="F25929"/>
      <c r="G25929" s="8"/>
      <c r="H25929"/>
    </row>
    <row r="25930" spans="1:8" ht="10.5" customHeight="1" x14ac:dyDescent="0.25">
      <c r="A25930"/>
      <c r="B25930" s="5"/>
      <c r="C25930"/>
      <c r="D25930"/>
      <c r="E25930"/>
      <c r="F25930"/>
      <c r="G25930" s="8"/>
      <c r="H25930"/>
    </row>
    <row r="25931" spans="1:8" ht="10.5" customHeight="1" x14ac:dyDescent="0.25">
      <c r="A25931"/>
      <c r="B25931" s="5"/>
      <c r="C25931"/>
      <c r="D25931"/>
      <c r="E25931"/>
      <c r="F25931"/>
      <c r="G25931" s="8"/>
      <c r="H25931"/>
    </row>
    <row r="25932" spans="1:8" ht="10.5" customHeight="1" x14ac:dyDescent="0.25">
      <c r="A25932"/>
      <c r="B25932" s="5"/>
      <c r="C25932"/>
      <c r="D25932"/>
      <c r="E25932"/>
      <c r="F25932"/>
      <c r="G25932" s="8"/>
      <c r="H25932"/>
    </row>
    <row r="25933" spans="1:8" ht="10.5" customHeight="1" x14ac:dyDescent="0.25">
      <c r="A25933"/>
      <c r="B25933" s="5"/>
      <c r="C25933"/>
      <c r="D25933"/>
      <c r="E25933"/>
      <c r="F25933"/>
      <c r="G25933" s="8"/>
      <c r="H25933"/>
    </row>
    <row r="25934" spans="1:8" ht="10.5" customHeight="1" x14ac:dyDescent="0.25">
      <c r="A25934"/>
      <c r="B25934" s="5"/>
      <c r="C25934"/>
      <c r="D25934"/>
      <c r="E25934"/>
      <c r="F25934"/>
      <c r="G25934" s="8"/>
      <c r="H25934"/>
    </row>
    <row r="25935" spans="1:8" ht="10.5" customHeight="1" x14ac:dyDescent="0.25">
      <c r="A25935"/>
      <c r="B25935" s="5"/>
      <c r="C25935"/>
      <c r="D25935"/>
      <c r="E25935"/>
      <c r="F25935"/>
      <c r="G25935" s="8"/>
      <c r="H25935"/>
    </row>
    <row r="25936" spans="1:8" ht="10.5" customHeight="1" x14ac:dyDescent="0.25">
      <c r="A25936"/>
      <c r="B25936" s="5"/>
      <c r="C25936"/>
      <c r="D25936"/>
      <c r="E25936"/>
      <c r="F25936"/>
      <c r="G25936" s="8"/>
      <c r="H25936"/>
    </row>
    <row r="25937" spans="1:8" ht="10.5" customHeight="1" x14ac:dyDescent="0.25">
      <c r="A25937"/>
      <c r="B25937" s="5"/>
      <c r="C25937"/>
      <c r="D25937"/>
      <c r="E25937"/>
      <c r="F25937"/>
      <c r="G25937" s="8"/>
      <c r="H25937"/>
    </row>
    <row r="25938" spans="1:8" ht="10.5" customHeight="1" x14ac:dyDescent="0.25">
      <c r="A25938"/>
      <c r="B25938" s="5"/>
      <c r="C25938"/>
      <c r="D25938"/>
      <c r="E25938"/>
      <c r="F25938"/>
      <c r="G25938" s="8"/>
      <c r="H25938"/>
    </row>
    <row r="25939" spans="1:8" ht="10.5" customHeight="1" x14ac:dyDescent="0.25">
      <c r="A25939"/>
      <c r="B25939" s="5"/>
      <c r="C25939"/>
      <c r="D25939"/>
      <c r="E25939"/>
      <c r="F25939"/>
      <c r="G25939" s="8"/>
      <c r="H25939"/>
    </row>
    <row r="25940" spans="1:8" ht="10.5" customHeight="1" x14ac:dyDescent="0.25">
      <c r="A25940"/>
      <c r="B25940" s="5"/>
      <c r="C25940"/>
      <c r="D25940"/>
      <c r="E25940"/>
      <c r="F25940"/>
      <c r="G25940" s="8"/>
      <c r="H25940"/>
    </row>
    <row r="25941" spans="1:8" ht="10.5" customHeight="1" x14ac:dyDescent="0.25">
      <c r="A25941"/>
      <c r="B25941" s="5"/>
      <c r="C25941"/>
      <c r="D25941"/>
      <c r="E25941"/>
      <c r="F25941"/>
      <c r="G25941" s="8"/>
      <c r="H25941"/>
    </row>
    <row r="25942" spans="1:8" ht="10.5" customHeight="1" x14ac:dyDescent="0.25">
      <c r="A25942"/>
      <c r="B25942" s="5"/>
      <c r="C25942"/>
      <c r="D25942"/>
      <c r="E25942"/>
      <c r="F25942"/>
      <c r="G25942" s="8"/>
      <c r="H25942"/>
    </row>
    <row r="25943" spans="1:8" ht="10.5" customHeight="1" x14ac:dyDescent="0.25">
      <c r="A25943"/>
      <c r="B25943" s="5"/>
      <c r="C25943"/>
      <c r="D25943"/>
      <c r="E25943"/>
      <c r="F25943"/>
      <c r="G25943" s="8"/>
      <c r="H25943"/>
    </row>
    <row r="25944" spans="1:8" ht="10.5" customHeight="1" x14ac:dyDescent="0.25">
      <c r="A25944"/>
      <c r="B25944" s="5"/>
      <c r="C25944"/>
      <c r="D25944"/>
      <c r="E25944"/>
      <c r="F25944"/>
      <c r="G25944" s="8"/>
      <c r="H25944"/>
    </row>
    <row r="25945" spans="1:8" ht="10.5" customHeight="1" x14ac:dyDescent="0.25">
      <c r="A25945"/>
      <c r="B25945" s="5"/>
      <c r="C25945"/>
      <c r="D25945"/>
      <c r="E25945"/>
      <c r="F25945"/>
      <c r="G25945" s="8"/>
      <c r="H25945"/>
    </row>
    <row r="25946" spans="1:8" ht="10.5" customHeight="1" x14ac:dyDescent="0.25">
      <c r="A25946"/>
      <c r="B25946" s="5"/>
      <c r="C25946"/>
      <c r="D25946"/>
      <c r="E25946"/>
      <c r="F25946"/>
      <c r="G25946" s="8"/>
      <c r="H25946"/>
    </row>
    <row r="25947" spans="1:8" ht="10.5" customHeight="1" x14ac:dyDescent="0.25">
      <c r="A25947"/>
      <c r="B25947" s="5"/>
      <c r="C25947"/>
      <c r="D25947"/>
      <c r="E25947"/>
      <c r="F25947"/>
      <c r="G25947" s="8"/>
      <c r="H25947"/>
    </row>
    <row r="25948" spans="1:8" ht="10.5" customHeight="1" x14ac:dyDescent="0.25">
      <c r="A25948"/>
      <c r="B25948" s="5"/>
      <c r="C25948"/>
      <c r="D25948"/>
      <c r="E25948"/>
      <c r="F25948"/>
      <c r="G25948" s="8"/>
      <c r="H25948"/>
    </row>
    <row r="25949" spans="1:8" ht="10.5" customHeight="1" x14ac:dyDescent="0.25">
      <c r="A25949"/>
      <c r="B25949" s="5"/>
      <c r="C25949"/>
      <c r="D25949"/>
      <c r="E25949"/>
      <c r="F25949"/>
      <c r="G25949" s="8"/>
      <c r="H25949"/>
    </row>
    <row r="25950" spans="1:8" ht="10.5" customHeight="1" x14ac:dyDescent="0.25">
      <c r="A25950"/>
      <c r="B25950" s="5"/>
      <c r="C25950"/>
      <c r="D25950"/>
      <c r="E25950"/>
      <c r="F25950"/>
      <c r="G25950" s="8"/>
      <c r="H25950"/>
    </row>
    <row r="25951" spans="1:8" ht="10.5" customHeight="1" x14ac:dyDescent="0.25">
      <c r="A25951"/>
      <c r="B25951" s="5"/>
      <c r="C25951"/>
      <c r="D25951"/>
      <c r="E25951"/>
      <c r="F25951"/>
      <c r="G25951" s="8"/>
      <c r="H25951"/>
    </row>
    <row r="25952" spans="1:8" ht="10.5" customHeight="1" x14ac:dyDescent="0.25">
      <c r="A25952"/>
      <c r="B25952" s="5"/>
      <c r="C25952"/>
      <c r="D25952"/>
      <c r="E25952"/>
      <c r="F25952"/>
      <c r="G25952" s="8"/>
      <c r="H25952"/>
    </row>
    <row r="25953" spans="1:8" ht="10.5" customHeight="1" x14ac:dyDescent="0.25">
      <c r="A25953"/>
      <c r="B25953" s="5"/>
      <c r="C25953"/>
      <c r="D25953"/>
      <c r="E25953"/>
      <c r="F25953"/>
      <c r="G25953" s="8"/>
      <c r="H25953"/>
    </row>
    <row r="25954" spans="1:8" ht="10.5" customHeight="1" x14ac:dyDescent="0.25">
      <c r="A25954"/>
      <c r="B25954" s="5"/>
      <c r="C25954"/>
      <c r="D25954"/>
      <c r="E25954"/>
      <c r="F25954"/>
      <c r="G25954" s="8"/>
      <c r="H25954"/>
    </row>
    <row r="25955" spans="1:8" ht="10.5" customHeight="1" x14ac:dyDescent="0.25">
      <c r="A25955"/>
      <c r="B25955" s="5"/>
      <c r="C25955"/>
      <c r="D25955"/>
      <c r="E25955"/>
      <c r="F25955"/>
      <c r="G25955" s="8"/>
      <c r="H25955"/>
    </row>
    <row r="25956" spans="1:8" ht="10.5" customHeight="1" x14ac:dyDescent="0.25">
      <c r="A25956"/>
      <c r="B25956" s="5"/>
      <c r="C25956"/>
      <c r="D25956"/>
      <c r="E25956"/>
      <c r="F25956"/>
      <c r="G25956" s="8"/>
      <c r="H25956"/>
    </row>
    <row r="25957" spans="1:8" ht="10.5" customHeight="1" x14ac:dyDescent="0.25">
      <c r="A25957"/>
      <c r="B25957" s="5"/>
      <c r="C25957"/>
      <c r="D25957"/>
      <c r="E25957"/>
      <c r="F25957"/>
      <c r="G25957" s="8"/>
      <c r="H25957"/>
    </row>
    <row r="25958" spans="1:8" ht="10.5" customHeight="1" x14ac:dyDescent="0.25">
      <c r="A25958"/>
      <c r="B25958" s="5"/>
      <c r="C25958"/>
      <c r="D25958"/>
      <c r="E25958"/>
      <c r="F25958"/>
      <c r="G25958" s="8"/>
      <c r="H25958"/>
    </row>
    <row r="25959" spans="1:8" ht="10.5" customHeight="1" x14ac:dyDescent="0.25">
      <c r="A25959"/>
      <c r="B25959" s="5"/>
      <c r="C25959"/>
      <c r="D25959"/>
      <c r="E25959"/>
      <c r="F25959"/>
      <c r="G25959" s="8"/>
      <c r="H25959"/>
    </row>
    <row r="25960" spans="1:8" ht="10.5" customHeight="1" x14ac:dyDescent="0.25">
      <c r="A25960"/>
      <c r="B25960" s="5"/>
      <c r="C25960"/>
      <c r="D25960"/>
      <c r="E25960"/>
      <c r="F25960"/>
      <c r="G25960" s="8"/>
      <c r="H25960"/>
    </row>
    <row r="25961" spans="1:8" ht="10.5" customHeight="1" x14ac:dyDescent="0.25">
      <c r="A25961"/>
      <c r="B25961" s="5"/>
      <c r="C25961"/>
      <c r="D25961"/>
      <c r="E25961"/>
      <c r="F25961"/>
      <c r="G25961" s="8"/>
      <c r="H25961"/>
    </row>
    <row r="25962" spans="1:8" ht="10.5" customHeight="1" x14ac:dyDescent="0.25">
      <c r="A25962"/>
      <c r="B25962" s="5"/>
      <c r="C25962"/>
      <c r="D25962"/>
      <c r="E25962"/>
      <c r="F25962"/>
      <c r="G25962" s="8"/>
      <c r="H25962"/>
    </row>
    <row r="25963" spans="1:8" ht="10.5" customHeight="1" x14ac:dyDescent="0.25">
      <c r="A25963"/>
      <c r="B25963" s="5"/>
      <c r="C25963"/>
      <c r="D25963"/>
      <c r="E25963"/>
      <c r="F25963"/>
      <c r="G25963" s="8"/>
      <c r="H25963"/>
    </row>
    <row r="25964" spans="1:8" ht="10.5" customHeight="1" x14ac:dyDescent="0.25">
      <c r="A25964"/>
      <c r="B25964" s="5"/>
      <c r="C25964"/>
      <c r="D25964"/>
      <c r="E25964"/>
      <c r="F25964"/>
      <c r="G25964" s="8"/>
      <c r="H25964"/>
    </row>
    <row r="25965" spans="1:8" ht="10.5" customHeight="1" x14ac:dyDescent="0.25">
      <c r="A25965"/>
      <c r="B25965" s="5"/>
      <c r="C25965"/>
      <c r="D25965"/>
      <c r="E25965"/>
      <c r="F25965"/>
      <c r="G25965" s="8"/>
      <c r="H25965"/>
    </row>
    <row r="25966" spans="1:8" ht="10.5" customHeight="1" x14ac:dyDescent="0.25">
      <c r="A25966"/>
      <c r="B25966" s="5"/>
      <c r="C25966"/>
      <c r="D25966"/>
      <c r="E25966"/>
      <c r="F25966"/>
      <c r="G25966" s="8"/>
      <c r="H25966"/>
    </row>
    <row r="25967" spans="1:8" ht="10.5" customHeight="1" x14ac:dyDescent="0.25">
      <c r="A25967"/>
      <c r="B25967" s="5"/>
      <c r="C25967"/>
      <c r="D25967"/>
      <c r="E25967"/>
      <c r="F25967"/>
      <c r="G25967" s="8"/>
      <c r="H25967"/>
    </row>
    <row r="25968" spans="1:8" ht="10.5" customHeight="1" x14ac:dyDescent="0.25">
      <c r="A25968"/>
      <c r="B25968" s="5"/>
      <c r="C25968"/>
      <c r="D25968"/>
      <c r="E25968"/>
      <c r="F25968"/>
      <c r="G25968" s="8"/>
      <c r="H25968"/>
    </row>
    <row r="25969" spans="1:8" ht="10.5" customHeight="1" x14ac:dyDescent="0.25">
      <c r="A25969"/>
      <c r="B25969" s="5"/>
      <c r="C25969"/>
      <c r="D25969"/>
      <c r="E25969"/>
      <c r="F25969"/>
      <c r="G25969" s="8"/>
      <c r="H25969"/>
    </row>
    <row r="25970" spans="1:8" ht="10.5" customHeight="1" x14ac:dyDescent="0.25">
      <c r="A25970"/>
      <c r="B25970" s="5"/>
      <c r="C25970"/>
      <c r="D25970"/>
      <c r="E25970"/>
      <c r="F25970"/>
      <c r="G25970" s="8"/>
      <c r="H25970"/>
    </row>
    <row r="25971" spans="1:8" ht="10.5" customHeight="1" x14ac:dyDescent="0.25">
      <c r="A25971"/>
      <c r="B25971" s="5"/>
      <c r="C25971"/>
      <c r="D25971"/>
      <c r="E25971"/>
      <c r="F25971"/>
      <c r="G25971" s="8"/>
      <c r="H25971"/>
    </row>
    <row r="25972" spans="1:8" ht="10.5" customHeight="1" x14ac:dyDescent="0.25">
      <c r="A25972"/>
      <c r="B25972" s="5"/>
      <c r="C25972"/>
      <c r="D25972"/>
      <c r="E25972"/>
      <c r="F25972"/>
      <c r="G25972" s="8"/>
      <c r="H25972"/>
    </row>
    <row r="25973" spans="1:8" ht="10.5" customHeight="1" x14ac:dyDescent="0.25">
      <c r="A25973"/>
      <c r="B25973" s="5"/>
      <c r="C25973"/>
      <c r="D25973"/>
      <c r="E25973"/>
      <c r="F25973"/>
      <c r="G25973" s="8"/>
      <c r="H25973"/>
    </row>
    <row r="25974" spans="1:8" ht="10.5" customHeight="1" x14ac:dyDescent="0.25">
      <c r="A25974"/>
      <c r="B25974" s="5"/>
      <c r="C25974"/>
      <c r="D25974"/>
      <c r="E25974"/>
      <c r="F25974"/>
      <c r="G25974" s="8"/>
      <c r="H25974"/>
    </row>
    <row r="25975" spans="1:8" ht="10.5" customHeight="1" x14ac:dyDescent="0.25">
      <c r="A25975"/>
      <c r="B25975" s="5"/>
      <c r="C25975"/>
      <c r="D25975"/>
      <c r="E25975"/>
      <c r="F25975"/>
      <c r="G25975" s="8"/>
      <c r="H25975"/>
    </row>
    <row r="25976" spans="1:8" ht="10.5" customHeight="1" x14ac:dyDescent="0.25">
      <c r="A25976"/>
      <c r="B25976" s="5"/>
      <c r="C25976"/>
      <c r="D25976"/>
      <c r="E25976"/>
      <c r="F25976"/>
      <c r="G25976" s="8"/>
      <c r="H25976"/>
    </row>
    <row r="25977" spans="1:8" ht="10.5" customHeight="1" x14ac:dyDescent="0.25">
      <c r="A25977"/>
      <c r="B25977" s="5"/>
      <c r="C25977"/>
      <c r="D25977"/>
      <c r="E25977"/>
      <c r="F25977"/>
      <c r="G25977" s="8"/>
      <c r="H25977"/>
    </row>
    <row r="25978" spans="1:8" ht="10.5" customHeight="1" x14ac:dyDescent="0.25">
      <c r="A25978"/>
      <c r="B25978" s="5"/>
      <c r="C25978"/>
      <c r="D25978"/>
      <c r="E25978"/>
      <c r="F25978"/>
      <c r="G25978" s="8"/>
      <c r="H25978"/>
    </row>
    <row r="25979" spans="1:8" ht="10.5" customHeight="1" x14ac:dyDescent="0.25">
      <c r="A25979"/>
      <c r="B25979" s="5"/>
      <c r="C25979"/>
      <c r="D25979"/>
      <c r="E25979"/>
      <c r="F25979"/>
      <c r="G25979" s="8"/>
      <c r="H25979"/>
    </row>
    <row r="25980" spans="1:8" ht="10.5" customHeight="1" x14ac:dyDescent="0.25">
      <c r="A25980"/>
      <c r="B25980" s="5"/>
      <c r="C25980"/>
      <c r="D25980"/>
      <c r="E25980"/>
      <c r="F25980"/>
      <c r="G25980" s="8"/>
      <c r="H25980"/>
    </row>
    <row r="25981" spans="1:8" ht="10.5" customHeight="1" x14ac:dyDescent="0.25">
      <c r="A25981"/>
      <c r="B25981" s="5"/>
      <c r="C25981"/>
      <c r="D25981"/>
      <c r="E25981"/>
      <c r="F25981"/>
      <c r="G25981" s="8"/>
      <c r="H25981"/>
    </row>
    <row r="25982" spans="1:8" ht="10.5" customHeight="1" x14ac:dyDescent="0.25">
      <c r="A25982"/>
      <c r="B25982" s="5"/>
      <c r="C25982"/>
      <c r="D25982"/>
      <c r="E25982"/>
      <c r="F25982"/>
      <c r="G25982" s="8"/>
      <c r="H25982"/>
    </row>
    <row r="25983" spans="1:8" ht="10.5" customHeight="1" x14ac:dyDescent="0.25">
      <c r="A25983"/>
      <c r="B25983" s="5"/>
      <c r="C25983"/>
      <c r="D25983"/>
      <c r="E25983"/>
      <c r="F25983"/>
      <c r="G25983" s="8"/>
      <c r="H25983"/>
    </row>
    <row r="25984" spans="1:8" ht="10.5" customHeight="1" x14ac:dyDescent="0.25">
      <c r="A25984"/>
      <c r="B25984" s="5"/>
      <c r="C25984"/>
      <c r="D25984"/>
      <c r="E25984"/>
      <c r="F25984"/>
      <c r="G25984" s="8"/>
      <c r="H25984"/>
    </row>
    <row r="25985" spans="1:8" ht="10.5" customHeight="1" x14ac:dyDescent="0.25">
      <c r="A25985"/>
      <c r="B25985" s="5"/>
      <c r="C25985"/>
      <c r="D25985"/>
      <c r="E25985"/>
      <c r="F25985"/>
      <c r="G25985" s="8"/>
      <c r="H25985"/>
    </row>
    <row r="25986" spans="1:8" ht="10.5" customHeight="1" x14ac:dyDescent="0.25">
      <c r="A25986"/>
      <c r="B25986" s="5"/>
      <c r="C25986"/>
      <c r="D25986"/>
      <c r="E25986"/>
      <c r="F25986"/>
      <c r="G25986" s="8"/>
      <c r="H25986"/>
    </row>
    <row r="25987" spans="1:8" ht="10.5" customHeight="1" x14ac:dyDescent="0.25">
      <c r="A25987"/>
      <c r="B25987" s="5"/>
      <c r="C25987"/>
      <c r="D25987"/>
      <c r="E25987"/>
      <c r="F25987"/>
      <c r="G25987" s="8"/>
      <c r="H25987"/>
    </row>
    <row r="25988" spans="1:8" ht="10.5" customHeight="1" x14ac:dyDescent="0.25">
      <c r="A25988"/>
      <c r="B25988" s="5"/>
      <c r="C25988"/>
      <c r="D25988"/>
      <c r="E25988"/>
      <c r="F25988"/>
      <c r="G25988" s="8"/>
      <c r="H25988"/>
    </row>
    <row r="25989" spans="1:8" ht="10.5" customHeight="1" x14ac:dyDescent="0.25">
      <c r="A25989"/>
      <c r="B25989" s="5"/>
      <c r="C25989"/>
      <c r="D25989"/>
      <c r="E25989"/>
      <c r="F25989"/>
      <c r="G25989" s="8"/>
      <c r="H25989"/>
    </row>
    <row r="25990" spans="1:8" ht="10.5" customHeight="1" x14ac:dyDescent="0.25">
      <c r="A25990"/>
      <c r="B25990" s="5"/>
      <c r="C25990"/>
      <c r="D25990"/>
      <c r="E25990"/>
      <c r="F25990"/>
      <c r="G25990" s="8"/>
      <c r="H25990"/>
    </row>
    <row r="25991" spans="1:8" ht="10.5" customHeight="1" x14ac:dyDescent="0.25">
      <c r="A25991"/>
      <c r="B25991" s="5"/>
      <c r="C25991"/>
      <c r="D25991"/>
      <c r="E25991"/>
      <c r="F25991"/>
      <c r="G25991" s="8"/>
      <c r="H25991"/>
    </row>
    <row r="25992" spans="1:8" ht="10.5" customHeight="1" x14ac:dyDescent="0.25">
      <c r="A25992"/>
      <c r="B25992" s="5"/>
      <c r="C25992"/>
      <c r="D25992"/>
      <c r="E25992"/>
      <c r="F25992"/>
      <c r="G25992" s="8"/>
      <c r="H25992"/>
    </row>
    <row r="25993" spans="1:8" ht="10.5" customHeight="1" x14ac:dyDescent="0.25">
      <c r="A25993"/>
      <c r="B25993" s="5"/>
      <c r="C25993"/>
      <c r="D25993"/>
      <c r="E25993"/>
      <c r="F25993"/>
      <c r="G25993" s="8"/>
      <c r="H25993"/>
    </row>
    <row r="25994" spans="1:8" ht="10.5" customHeight="1" x14ac:dyDescent="0.25">
      <c r="A25994"/>
      <c r="B25994" s="5"/>
      <c r="C25994"/>
      <c r="D25994"/>
      <c r="E25994"/>
      <c r="F25994"/>
      <c r="G25994" s="8"/>
      <c r="H25994"/>
    </row>
    <row r="25995" spans="1:8" ht="10.5" customHeight="1" x14ac:dyDescent="0.25">
      <c r="A25995"/>
      <c r="B25995" s="5"/>
      <c r="C25995"/>
      <c r="D25995"/>
      <c r="E25995"/>
      <c r="F25995"/>
      <c r="G25995" s="8"/>
      <c r="H25995"/>
    </row>
    <row r="25996" spans="1:8" ht="10.5" customHeight="1" x14ac:dyDescent="0.25">
      <c r="A25996"/>
      <c r="B25996" s="5"/>
      <c r="C25996"/>
      <c r="D25996"/>
      <c r="E25996"/>
      <c r="F25996"/>
      <c r="G25996" s="8"/>
      <c r="H25996"/>
    </row>
    <row r="25997" spans="1:8" ht="10.5" customHeight="1" x14ac:dyDescent="0.25">
      <c r="A25997"/>
      <c r="B25997" s="5"/>
      <c r="C25997"/>
      <c r="D25997"/>
      <c r="E25997"/>
      <c r="F25997"/>
      <c r="G25997" s="8"/>
      <c r="H25997"/>
    </row>
    <row r="25998" spans="1:8" ht="10.5" customHeight="1" x14ac:dyDescent="0.25">
      <c r="A25998"/>
      <c r="B25998" s="5"/>
      <c r="C25998"/>
      <c r="D25998"/>
      <c r="E25998"/>
      <c r="F25998"/>
      <c r="G25998" s="8"/>
      <c r="H25998"/>
    </row>
    <row r="25999" spans="1:8" ht="10.5" customHeight="1" x14ac:dyDescent="0.25">
      <c r="A25999"/>
      <c r="B25999" s="5"/>
      <c r="C25999"/>
      <c r="D25999"/>
      <c r="E25999"/>
      <c r="F25999"/>
      <c r="G25999" s="8"/>
      <c r="H25999"/>
    </row>
    <row r="26000" spans="1:8" ht="10.5" customHeight="1" x14ac:dyDescent="0.25">
      <c r="A26000"/>
      <c r="B26000" s="5"/>
      <c r="C26000"/>
      <c r="D26000"/>
      <c r="E26000"/>
      <c r="F26000"/>
      <c r="G26000" s="8"/>
      <c r="H26000"/>
    </row>
    <row r="26001" spans="1:8" ht="10.5" customHeight="1" x14ac:dyDescent="0.25">
      <c r="A26001"/>
      <c r="B26001" s="5"/>
      <c r="C26001"/>
      <c r="D26001"/>
      <c r="E26001"/>
      <c r="F26001"/>
      <c r="G26001" s="8"/>
      <c r="H26001"/>
    </row>
    <row r="26002" spans="1:8" ht="10.5" customHeight="1" x14ac:dyDescent="0.25">
      <c r="A26002"/>
      <c r="B26002" s="5"/>
      <c r="C26002"/>
      <c r="D26002"/>
      <c r="E26002"/>
      <c r="F26002"/>
      <c r="G26002" s="8"/>
      <c r="H26002"/>
    </row>
    <row r="26003" spans="1:8" ht="10.5" customHeight="1" x14ac:dyDescent="0.25">
      <c r="A26003"/>
      <c r="B26003" s="5"/>
      <c r="C26003"/>
      <c r="D26003"/>
      <c r="E26003"/>
      <c r="F26003"/>
      <c r="G26003" s="8"/>
      <c r="H26003"/>
    </row>
    <row r="26004" spans="1:8" ht="10.5" customHeight="1" x14ac:dyDescent="0.25">
      <c r="A26004"/>
      <c r="B26004" s="5"/>
      <c r="C26004"/>
      <c r="D26004"/>
      <c r="E26004"/>
      <c r="F26004"/>
      <c r="G26004" s="8"/>
      <c r="H26004"/>
    </row>
    <row r="26005" spans="1:8" ht="10.5" customHeight="1" x14ac:dyDescent="0.25">
      <c r="A26005"/>
      <c r="B26005" s="5"/>
      <c r="C26005"/>
      <c r="D26005"/>
      <c r="E26005"/>
      <c r="F26005"/>
      <c r="G26005" s="8"/>
      <c r="H26005"/>
    </row>
    <row r="26006" spans="1:8" ht="10.5" customHeight="1" x14ac:dyDescent="0.25">
      <c r="A26006"/>
      <c r="B26006" s="5"/>
      <c r="C26006"/>
      <c r="D26006"/>
      <c r="E26006"/>
      <c r="F26006"/>
      <c r="G26006" s="8"/>
      <c r="H26006"/>
    </row>
    <row r="26007" spans="1:8" ht="10.5" customHeight="1" x14ac:dyDescent="0.25">
      <c r="A26007"/>
      <c r="B26007" s="5"/>
      <c r="C26007"/>
      <c r="D26007"/>
      <c r="E26007"/>
      <c r="F26007"/>
      <c r="G26007" s="8"/>
      <c r="H26007"/>
    </row>
    <row r="26008" spans="1:8" ht="10.5" customHeight="1" x14ac:dyDescent="0.25">
      <c r="A26008"/>
      <c r="B26008" s="5"/>
      <c r="C26008"/>
      <c r="D26008"/>
      <c r="E26008"/>
      <c r="F26008"/>
      <c r="G26008" s="8"/>
      <c r="H26008"/>
    </row>
    <row r="26009" spans="1:8" ht="10.5" customHeight="1" x14ac:dyDescent="0.25">
      <c r="A26009"/>
      <c r="B26009" s="5"/>
      <c r="C26009"/>
      <c r="D26009"/>
      <c r="E26009"/>
      <c r="F26009"/>
      <c r="G26009" s="8"/>
      <c r="H26009"/>
    </row>
    <row r="26010" spans="1:8" ht="10.5" customHeight="1" x14ac:dyDescent="0.25">
      <c r="A26010"/>
      <c r="B26010" s="5"/>
      <c r="C26010"/>
      <c r="D26010"/>
      <c r="E26010"/>
      <c r="F26010"/>
      <c r="G26010" s="8"/>
      <c r="H26010"/>
    </row>
    <row r="26011" spans="1:8" ht="10.5" customHeight="1" x14ac:dyDescent="0.25">
      <c r="A26011"/>
      <c r="B26011" s="5"/>
      <c r="C26011"/>
      <c r="D26011"/>
      <c r="E26011"/>
      <c r="F26011"/>
      <c r="G26011" s="8"/>
      <c r="H26011"/>
    </row>
    <row r="26012" spans="1:8" ht="10.5" customHeight="1" x14ac:dyDescent="0.25">
      <c r="A26012"/>
      <c r="B26012" s="5"/>
      <c r="C26012"/>
      <c r="D26012"/>
      <c r="E26012"/>
      <c r="F26012"/>
      <c r="G26012" s="8"/>
      <c r="H26012"/>
    </row>
    <row r="26013" spans="1:8" ht="10.5" customHeight="1" x14ac:dyDescent="0.25">
      <c r="A26013"/>
      <c r="B26013" s="5"/>
      <c r="C26013"/>
      <c r="D26013"/>
      <c r="E26013"/>
      <c r="F26013"/>
      <c r="G26013" s="8"/>
      <c r="H26013"/>
    </row>
    <row r="26014" spans="1:8" ht="10.5" customHeight="1" x14ac:dyDescent="0.25">
      <c r="A26014"/>
      <c r="B26014" s="5"/>
      <c r="C26014"/>
      <c r="D26014"/>
      <c r="E26014"/>
      <c r="F26014"/>
      <c r="G26014" s="8"/>
      <c r="H26014"/>
    </row>
    <row r="26015" spans="1:8" ht="10.5" customHeight="1" x14ac:dyDescent="0.25">
      <c r="A26015"/>
      <c r="B26015" s="5"/>
      <c r="C26015"/>
      <c r="D26015"/>
      <c r="E26015"/>
      <c r="F26015"/>
      <c r="G26015" s="8"/>
      <c r="H26015"/>
    </row>
    <row r="26016" spans="1:8" ht="10.5" customHeight="1" x14ac:dyDescent="0.25">
      <c r="A26016"/>
      <c r="B26016" s="5"/>
      <c r="C26016"/>
      <c r="D26016"/>
      <c r="E26016"/>
      <c r="F26016"/>
      <c r="G26016" s="8"/>
      <c r="H26016"/>
    </row>
    <row r="26017" spans="1:8" ht="10.5" customHeight="1" x14ac:dyDescent="0.25">
      <c r="A26017"/>
      <c r="B26017" s="5"/>
      <c r="C26017"/>
      <c r="D26017"/>
      <c r="E26017"/>
      <c r="F26017"/>
      <c r="G26017" s="8"/>
      <c r="H26017"/>
    </row>
    <row r="26018" spans="1:8" ht="10.5" customHeight="1" x14ac:dyDescent="0.25">
      <c r="A26018"/>
      <c r="B26018" s="5"/>
      <c r="C26018"/>
      <c r="D26018"/>
      <c r="E26018"/>
      <c r="F26018"/>
      <c r="G26018" s="8"/>
      <c r="H26018"/>
    </row>
    <row r="26019" spans="1:8" ht="10.5" customHeight="1" x14ac:dyDescent="0.25">
      <c r="A26019"/>
      <c r="B26019" s="5"/>
      <c r="C26019"/>
      <c r="D26019"/>
      <c r="E26019"/>
      <c r="F26019"/>
      <c r="G26019" s="8"/>
      <c r="H26019"/>
    </row>
    <row r="26020" spans="1:8" ht="10.5" customHeight="1" x14ac:dyDescent="0.25">
      <c r="A26020"/>
      <c r="B26020" s="5"/>
      <c r="C26020"/>
      <c r="D26020"/>
      <c r="E26020"/>
      <c r="F26020"/>
      <c r="G26020" s="8"/>
      <c r="H26020"/>
    </row>
    <row r="26021" spans="1:8" ht="10.5" customHeight="1" x14ac:dyDescent="0.25">
      <c r="A26021"/>
      <c r="B26021" s="5"/>
      <c r="C26021"/>
      <c r="D26021"/>
      <c r="E26021"/>
      <c r="F26021"/>
      <c r="G26021" s="8"/>
      <c r="H26021"/>
    </row>
    <row r="26022" spans="1:8" ht="10.5" customHeight="1" x14ac:dyDescent="0.25">
      <c r="A26022"/>
      <c r="B26022" s="5"/>
      <c r="C26022"/>
      <c r="D26022"/>
      <c r="E26022"/>
      <c r="F26022"/>
      <c r="G26022" s="8"/>
      <c r="H26022"/>
    </row>
    <row r="26023" spans="1:8" ht="10.5" customHeight="1" x14ac:dyDescent="0.25">
      <c r="A26023"/>
      <c r="B26023" s="5"/>
      <c r="C26023"/>
      <c r="D26023"/>
      <c r="E26023"/>
      <c r="F26023"/>
      <c r="G26023" s="8"/>
      <c r="H26023"/>
    </row>
    <row r="26024" spans="1:8" ht="10.5" customHeight="1" x14ac:dyDescent="0.25">
      <c r="A26024"/>
      <c r="B26024" s="5"/>
      <c r="C26024"/>
      <c r="D26024"/>
      <c r="E26024"/>
      <c r="F26024"/>
      <c r="G26024" s="8"/>
      <c r="H26024"/>
    </row>
    <row r="26025" spans="1:8" ht="10.5" customHeight="1" x14ac:dyDescent="0.25">
      <c r="A26025"/>
      <c r="B26025" s="5"/>
      <c r="C26025"/>
      <c r="D26025"/>
      <c r="E26025"/>
      <c r="F26025"/>
      <c r="G26025" s="8"/>
      <c r="H26025"/>
    </row>
    <row r="26026" spans="1:8" ht="10.5" customHeight="1" x14ac:dyDescent="0.25">
      <c r="A26026"/>
      <c r="B26026" s="5"/>
      <c r="C26026"/>
      <c r="D26026"/>
      <c r="E26026"/>
      <c r="F26026"/>
      <c r="G26026" s="8"/>
      <c r="H26026"/>
    </row>
    <row r="26027" spans="1:8" ht="10.5" customHeight="1" x14ac:dyDescent="0.25">
      <c r="A26027"/>
      <c r="B26027" s="5"/>
      <c r="C26027"/>
      <c r="D26027"/>
      <c r="E26027"/>
      <c r="F26027"/>
      <c r="G26027" s="8"/>
      <c r="H26027"/>
    </row>
    <row r="26028" spans="1:8" ht="10.5" customHeight="1" x14ac:dyDescent="0.25">
      <c r="A26028"/>
      <c r="B26028" s="5"/>
      <c r="C26028"/>
      <c r="D26028"/>
      <c r="E26028"/>
      <c r="F26028"/>
      <c r="G26028" s="8"/>
      <c r="H26028"/>
    </row>
    <row r="26029" spans="1:8" ht="10.5" customHeight="1" x14ac:dyDescent="0.25">
      <c r="A26029"/>
      <c r="B26029" s="5"/>
      <c r="C26029"/>
      <c r="D26029"/>
      <c r="E26029"/>
      <c r="F26029"/>
      <c r="G26029" s="8"/>
      <c r="H26029"/>
    </row>
    <row r="26030" spans="1:8" ht="10.5" customHeight="1" x14ac:dyDescent="0.25">
      <c r="A26030"/>
      <c r="B26030" s="5"/>
      <c r="C26030"/>
      <c r="D26030"/>
      <c r="E26030"/>
      <c r="F26030"/>
      <c r="G26030" s="8"/>
      <c r="H26030"/>
    </row>
    <row r="26031" spans="1:8" ht="10.5" customHeight="1" x14ac:dyDescent="0.25">
      <c r="A26031"/>
      <c r="B26031" s="5"/>
      <c r="C26031"/>
      <c r="D26031"/>
      <c r="E26031"/>
      <c r="F26031"/>
      <c r="G26031" s="8"/>
      <c r="H26031"/>
    </row>
    <row r="26032" spans="1:8" ht="10.5" customHeight="1" x14ac:dyDescent="0.25">
      <c r="A26032"/>
      <c r="B26032" s="5"/>
      <c r="C26032"/>
      <c r="D26032"/>
      <c r="E26032"/>
      <c r="F26032"/>
      <c r="G26032" s="8"/>
      <c r="H26032"/>
    </row>
    <row r="26033" spans="1:8" ht="10.5" customHeight="1" x14ac:dyDescent="0.25">
      <c r="A26033"/>
      <c r="B26033" s="5"/>
      <c r="C26033"/>
      <c r="D26033"/>
      <c r="E26033"/>
      <c r="F26033"/>
      <c r="G26033" s="8"/>
      <c r="H26033"/>
    </row>
    <row r="26034" spans="1:8" ht="10.5" customHeight="1" x14ac:dyDescent="0.25">
      <c r="A26034"/>
      <c r="B26034" s="5"/>
      <c r="C26034"/>
      <c r="D26034"/>
      <c r="E26034"/>
      <c r="F26034"/>
      <c r="G26034" s="8"/>
      <c r="H26034"/>
    </row>
    <row r="26035" spans="1:8" ht="10.5" customHeight="1" x14ac:dyDescent="0.25">
      <c r="A26035"/>
      <c r="B26035" s="5"/>
      <c r="C26035"/>
      <c r="D26035"/>
      <c r="E26035"/>
      <c r="F26035"/>
      <c r="G26035" s="8"/>
      <c r="H26035"/>
    </row>
    <row r="26036" spans="1:8" ht="10.5" customHeight="1" x14ac:dyDescent="0.25">
      <c r="A26036"/>
      <c r="B26036" s="5"/>
      <c r="C26036"/>
      <c r="D26036"/>
      <c r="E26036"/>
      <c r="F26036"/>
      <c r="G26036" s="8"/>
      <c r="H26036"/>
    </row>
    <row r="26037" spans="1:8" ht="10.5" customHeight="1" x14ac:dyDescent="0.25">
      <c r="A26037"/>
      <c r="B26037" s="5"/>
      <c r="C26037"/>
      <c r="D26037"/>
      <c r="E26037"/>
      <c r="F26037"/>
      <c r="G26037" s="8"/>
      <c r="H26037"/>
    </row>
    <row r="26038" spans="1:8" ht="10.5" customHeight="1" x14ac:dyDescent="0.25">
      <c r="A26038"/>
      <c r="B26038" s="5"/>
      <c r="C26038"/>
      <c r="D26038"/>
      <c r="E26038"/>
      <c r="F26038"/>
      <c r="G26038" s="8"/>
      <c r="H26038"/>
    </row>
    <row r="26039" spans="1:8" ht="10.5" customHeight="1" x14ac:dyDescent="0.25">
      <c r="A26039"/>
      <c r="B26039" s="5"/>
      <c r="C26039"/>
      <c r="D26039"/>
      <c r="E26039"/>
      <c r="F26039"/>
      <c r="G26039" s="8"/>
      <c r="H26039"/>
    </row>
    <row r="26040" spans="1:8" ht="10.5" customHeight="1" x14ac:dyDescent="0.25">
      <c r="A26040"/>
      <c r="B26040" s="5"/>
      <c r="C26040"/>
      <c r="D26040"/>
      <c r="E26040"/>
      <c r="F26040"/>
      <c r="G26040" s="8"/>
      <c r="H26040"/>
    </row>
    <row r="26041" spans="1:8" ht="10.5" customHeight="1" x14ac:dyDescent="0.25">
      <c r="A26041"/>
      <c r="B26041" s="5"/>
      <c r="C26041"/>
      <c r="D26041"/>
      <c r="E26041"/>
      <c r="F26041"/>
      <c r="G26041" s="8"/>
      <c r="H26041"/>
    </row>
    <row r="26042" spans="1:8" ht="10.5" customHeight="1" x14ac:dyDescent="0.25">
      <c r="A26042"/>
      <c r="B26042" s="5"/>
      <c r="C26042"/>
      <c r="D26042"/>
      <c r="E26042"/>
      <c r="F26042"/>
      <c r="G26042" s="8"/>
      <c r="H26042"/>
    </row>
    <row r="26043" spans="1:8" ht="10.5" customHeight="1" x14ac:dyDescent="0.25">
      <c r="A26043"/>
      <c r="B26043" s="5"/>
      <c r="C26043"/>
      <c r="D26043"/>
      <c r="E26043"/>
      <c r="F26043"/>
      <c r="G26043" s="8"/>
      <c r="H26043"/>
    </row>
    <row r="26044" spans="1:8" ht="10.5" customHeight="1" x14ac:dyDescent="0.25">
      <c r="A26044"/>
      <c r="B26044" s="5"/>
      <c r="C26044"/>
      <c r="D26044"/>
      <c r="E26044"/>
      <c r="F26044"/>
      <c r="G26044" s="8"/>
      <c r="H26044"/>
    </row>
    <row r="26045" spans="1:8" ht="10.5" customHeight="1" x14ac:dyDescent="0.25">
      <c r="A26045"/>
      <c r="B26045" s="5"/>
      <c r="C26045"/>
      <c r="D26045"/>
      <c r="E26045"/>
      <c r="F26045"/>
      <c r="G26045" s="8"/>
      <c r="H26045"/>
    </row>
    <row r="26046" spans="1:8" ht="10.5" customHeight="1" x14ac:dyDescent="0.25">
      <c r="A26046"/>
      <c r="B26046" s="5"/>
      <c r="C26046"/>
      <c r="D26046"/>
      <c r="E26046"/>
      <c r="F26046"/>
      <c r="G26046" s="8"/>
      <c r="H26046"/>
    </row>
    <row r="26047" spans="1:8" ht="10.5" customHeight="1" x14ac:dyDescent="0.25">
      <c r="A26047"/>
      <c r="B26047" s="5"/>
      <c r="C26047"/>
      <c r="D26047"/>
      <c r="E26047"/>
      <c r="F26047"/>
      <c r="G26047" s="8"/>
      <c r="H26047"/>
    </row>
    <row r="26048" spans="1:8" ht="10.5" customHeight="1" x14ac:dyDescent="0.25">
      <c r="A26048"/>
      <c r="B26048" s="5"/>
      <c r="C26048"/>
      <c r="D26048"/>
      <c r="E26048"/>
      <c r="F26048"/>
      <c r="G26048" s="8"/>
      <c r="H26048"/>
    </row>
    <row r="26049" spans="1:8" ht="10.5" customHeight="1" x14ac:dyDescent="0.25">
      <c r="A26049"/>
      <c r="B26049" s="5"/>
      <c r="C26049"/>
      <c r="D26049"/>
      <c r="E26049"/>
      <c r="F26049"/>
      <c r="G26049" s="8"/>
      <c r="H26049"/>
    </row>
    <row r="26050" spans="1:8" ht="10.5" customHeight="1" x14ac:dyDescent="0.25">
      <c r="A26050"/>
      <c r="B26050" s="5"/>
      <c r="C26050"/>
      <c r="D26050"/>
      <c r="E26050"/>
      <c r="F26050"/>
      <c r="G26050" s="8"/>
      <c r="H26050"/>
    </row>
    <row r="26051" spans="1:8" ht="10.5" customHeight="1" x14ac:dyDescent="0.25">
      <c r="A26051"/>
      <c r="B26051" s="5"/>
      <c r="C26051"/>
      <c r="D26051"/>
      <c r="E26051"/>
      <c r="F26051"/>
      <c r="G26051" s="8"/>
      <c r="H26051"/>
    </row>
    <row r="26052" spans="1:8" ht="10.5" customHeight="1" x14ac:dyDescent="0.25">
      <c r="A26052"/>
      <c r="B26052" s="5"/>
      <c r="C26052"/>
      <c r="D26052"/>
      <c r="E26052"/>
      <c r="F26052"/>
      <c r="G26052" s="8"/>
      <c r="H26052"/>
    </row>
    <row r="26053" spans="1:8" ht="10.5" customHeight="1" x14ac:dyDescent="0.25">
      <c r="A26053"/>
      <c r="B26053" s="5"/>
      <c r="C26053"/>
      <c r="D26053"/>
      <c r="E26053"/>
      <c r="F26053"/>
      <c r="G26053" s="8"/>
      <c r="H26053"/>
    </row>
    <row r="26054" spans="1:8" ht="10.5" customHeight="1" x14ac:dyDescent="0.25">
      <c r="A26054"/>
      <c r="B26054" s="5"/>
      <c r="C26054"/>
      <c r="D26054"/>
      <c r="E26054"/>
      <c r="F26054"/>
      <c r="G26054" s="8"/>
      <c r="H26054"/>
    </row>
    <row r="26055" spans="1:8" ht="10.5" customHeight="1" x14ac:dyDescent="0.25">
      <c r="A26055"/>
      <c r="B26055" s="5"/>
      <c r="C26055"/>
      <c r="D26055"/>
      <c r="E26055"/>
      <c r="F26055"/>
      <c r="G26055" s="8"/>
      <c r="H26055"/>
    </row>
    <row r="26056" spans="1:8" ht="10.5" customHeight="1" x14ac:dyDescent="0.25">
      <c r="A26056"/>
      <c r="B26056" s="5"/>
      <c r="C26056"/>
      <c r="D26056"/>
      <c r="E26056"/>
      <c r="F26056"/>
      <c r="G26056" s="8"/>
      <c r="H26056"/>
    </row>
    <row r="26057" spans="1:8" ht="10.5" customHeight="1" x14ac:dyDescent="0.25">
      <c r="A26057"/>
      <c r="B26057" s="5"/>
      <c r="C26057"/>
      <c r="D26057"/>
      <c r="E26057"/>
      <c r="F26057"/>
      <c r="G26057" s="8"/>
      <c r="H26057"/>
    </row>
    <row r="26058" spans="1:8" ht="10.5" customHeight="1" x14ac:dyDescent="0.25">
      <c r="A26058"/>
      <c r="B26058" s="5"/>
      <c r="C26058"/>
      <c r="D26058"/>
      <c r="E26058"/>
      <c r="F26058"/>
      <c r="G26058" s="8"/>
      <c r="H26058"/>
    </row>
    <row r="26059" spans="1:8" ht="10.5" customHeight="1" x14ac:dyDescent="0.25">
      <c r="A26059"/>
      <c r="B26059" s="5"/>
      <c r="C26059"/>
      <c r="D26059"/>
      <c r="E26059"/>
      <c r="F26059"/>
      <c r="G26059" s="8"/>
      <c r="H26059"/>
    </row>
    <row r="26060" spans="1:8" ht="10.5" customHeight="1" x14ac:dyDescent="0.25">
      <c r="A26060"/>
      <c r="B26060" s="5"/>
      <c r="C26060"/>
      <c r="D26060"/>
      <c r="E26060"/>
      <c r="F26060"/>
      <c r="G26060" s="8"/>
      <c r="H26060"/>
    </row>
    <row r="26061" spans="1:8" ht="10.5" customHeight="1" x14ac:dyDescent="0.25">
      <c r="A26061"/>
      <c r="B26061" s="5"/>
      <c r="C26061"/>
      <c r="D26061"/>
      <c r="E26061"/>
      <c r="F26061"/>
      <c r="G26061" s="8"/>
      <c r="H26061"/>
    </row>
    <row r="26062" spans="1:8" ht="10.5" customHeight="1" x14ac:dyDescent="0.25">
      <c r="A26062"/>
      <c r="B26062" s="5"/>
      <c r="C26062"/>
      <c r="D26062"/>
      <c r="E26062"/>
      <c r="F26062"/>
      <c r="G26062" s="8"/>
      <c r="H26062"/>
    </row>
    <row r="26063" spans="1:8" ht="10.5" customHeight="1" x14ac:dyDescent="0.25">
      <c r="A26063"/>
      <c r="B26063" s="5"/>
      <c r="C26063"/>
      <c r="D26063"/>
      <c r="E26063"/>
      <c r="F26063"/>
      <c r="G26063" s="8"/>
      <c r="H26063"/>
    </row>
    <row r="26064" spans="1:8" ht="10.5" customHeight="1" x14ac:dyDescent="0.25">
      <c r="A26064"/>
      <c r="B26064" s="5"/>
      <c r="C26064"/>
      <c r="D26064"/>
      <c r="E26064"/>
      <c r="F26064"/>
      <c r="G26064" s="8"/>
      <c r="H26064"/>
    </row>
    <row r="26065" spans="1:8" ht="10.5" customHeight="1" x14ac:dyDescent="0.25">
      <c r="A26065"/>
      <c r="B26065" s="5"/>
      <c r="C26065"/>
      <c r="D26065"/>
      <c r="E26065"/>
      <c r="F26065"/>
      <c r="G26065" s="8"/>
      <c r="H26065"/>
    </row>
    <row r="26066" spans="1:8" ht="10.5" customHeight="1" x14ac:dyDescent="0.25">
      <c r="A26066"/>
      <c r="B26066" s="5"/>
      <c r="C26066"/>
      <c r="D26066"/>
      <c r="E26066"/>
      <c r="F26066"/>
      <c r="G26066" s="8"/>
      <c r="H26066"/>
    </row>
    <row r="26067" spans="1:8" ht="10.5" customHeight="1" x14ac:dyDescent="0.25">
      <c r="A26067"/>
      <c r="B26067" s="5"/>
      <c r="C26067"/>
      <c r="D26067"/>
      <c r="E26067"/>
      <c r="F26067"/>
      <c r="G26067" s="8"/>
      <c r="H26067"/>
    </row>
    <row r="26068" spans="1:8" ht="10.5" customHeight="1" x14ac:dyDescent="0.25">
      <c r="A26068"/>
      <c r="B26068" s="5"/>
      <c r="C26068"/>
      <c r="D26068"/>
      <c r="E26068"/>
      <c r="F26068"/>
      <c r="G26068" s="8"/>
      <c r="H26068"/>
    </row>
    <row r="26069" spans="1:8" ht="10.5" customHeight="1" x14ac:dyDescent="0.25">
      <c r="A26069"/>
      <c r="B26069" s="5"/>
      <c r="C26069"/>
      <c r="D26069"/>
      <c r="E26069"/>
      <c r="F26069"/>
      <c r="G26069" s="8"/>
      <c r="H26069"/>
    </row>
    <row r="26070" spans="1:8" ht="10.5" customHeight="1" x14ac:dyDescent="0.25">
      <c r="A26070"/>
      <c r="B26070" s="5"/>
      <c r="C26070"/>
      <c r="D26070"/>
      <c r="E26070"/>
      <c r="F26070"/>
      <c r="G26070" s="8"/>
      <c r="H26070"/>
    </row>
    <row r="26071" spans="1:8" ht="10.5" customHeight="1" x14ac:dyDescent="0.25">
      <c r="A26071"/>
      <c r="B26071" s="5"/>
      <c r="C26071"/>
      <c r="D26071"/>
      <c r="E26071"/>
      <c r="F26071"/>
      <c r="G26071" s="8"/>
      <c r="H26071"/>
    </row>
    <row r="26072" spans="1:8" ht="10.5" customHeight="1" x14ac:dyDescent="0.25">
      <c r="A26072"/>
      <c r="B26072" s="5"/>
      <c r="C26072"/>
      <c r="D26072"/>
      <c r="E26072"/>
      <c r="F26072"/>
      <c r="G26072" s="8"/>
      <c r="H26072"/>
    </row>
    <row r="26073" spans="1:8" ht="10.5" customHeight="1" x14ac:dyDescent="0.25">
      <c r="A26073"/>
      <c r="B26073" s="5"/>
      <c r="C26073"/>
      <c r="D26073"/>
      <c r="E26073"/>
      <c r="F26073"/>
      <c r="G26073" s="8"/>
      <c r="H26073"/>
    </row>
    <row r="26074" spans="1:8" ht="10.5" customHeight="1" x14ac:dyDescent="0.25">
      <c r="A26074"/>
      <c r="B26074" s="5"/>
      <c r="C26074"/>
      <c r="D26074"/>
      <c r="E26074"/>
      <c r="F26074"/>
      <c r="G26074" s="8"/>
      <c r="H26074"/>
    </row>
    <row r="26075" spans="1:8" ht="10.5" customHeight="1" x14ac:dyDescent="0.25">
      <c r="A26075"/>
      <c r="B26075" s="5"/>
      <c r="C26075"/>
      <c r="D26075"/>
      <c r="E26075"/>
      <c r="F26075"/>
      <c r="G26075" s="8"/>
      <c r="H26075"/>
    </row>
    <row r="26076" spans="1:8" ht="10.5" customHeight="1" x14ac:dyDescent="0.25">
      <c r="A26076"/>
      <c r="B26076" s="5"/>
      <c r="C26076"/>
      <c r="D26076"/>
      <c r="E26076"/>
      <c r="F26076"/>
      <c r="G26076" s="8"/>
      <c r="H26076"/>
    </row>
    <row r="26077" spans="1:8" ht="10.5" customHeight="1" x14ac:dyDescent="0.25">
      <c r="A26077"/>
      <c r="B26077" s="5"/>
      <c r="C26077"/>
      <c r="D26077"/>
      <c r="E26077"/>
      <c r="F26077"/>
      <c r="G26077" s="8"/>
      <c r="H26077"/>
    </row>
    <row r="26078" spans="1:8" ht="10.5" customHeight="1" x14ac:dyDescent="0.25">
      <c r="A26078"/>
      <c r="B26078" s="5"/>
      <c r="C26078"/>
      <c r="D26078"/>
      <c r="E26078"/>
      <c r="F26078"/>
      <c r="G26078" s="8"/>
      <c r="H26078"/>
    </row>
    <row r="26079" spans="1:8" ht="10.5" customHeight="1" x14ac:dyDescent="0.25">
      <c r="A26079"/>
      <c r="B26079" s="5"/>
      <c r="C26079"/>
      <c r="D26079"/>
      <c r="E26079"/>
      <c r="F26079"/>
      <c r="G26079" s="8"/>
      <c r="H26079"/>
    </row>
    <row r="26080" spans="1:8" ht="10.5" customHeight="1" x14ac:dyDescent="0.25">
      <c r="A26080"/>
      <c r="B26080" s="5"/>
      <c r="C26080"/>
      <c r="D26080"/>
      <c r="E26080"/>
      <c r="F26080"/>
      <c r="G26080" s="8"/>
      <c r="H26080"/>
    </row>
    <row r="26081" spans="1:8" ht="10.5" customHeight="1" x14ac:dyDescent="0.25">
      <c r="A26081"/>
      <c r="B26081" s="5"/>
      <c r="C26081"/>
      <c r="D26081"/>
      <c r="E26081"/>
      <c r="F26081"/>
      <c r="G26081" s="8"/>
      <c r="H26081"/>
    </row>
    <row r="26082" spans="1:8" ht="10.5" customHeight="1" x14ac:dyDescent="0.25">
      <c r="A26082"/>
      <c r="B26082" s="5"/>
      <c r="C26082"/>
      <c r="D26082"/>
      <c r="E26082"/>
      <c r="F26082"/>
      <c r="G26082" s="8"/>
      <c r="H26082"/>
    </row>
    <row r="26083" spans="1:8" ht="10.5" customHeight="1" x14ac:dyDescent="0.25">
      <c r="A26083"/>
      <c r="B26083" s="5"/>
      <c r="C26083"/>
      <c r="D26083"/>
      <c r="E26083"/>
      <c r="F26083"/>
      <c r="G26083" s="8"/>
      <c r="H26083"/>
    </row>
    <row r="26084" spans="1:8" ht="10.5" customHeight="1" x14ac:dyDescent="0.25">
      <c r="A26084"/>
      <c r="B26084" s="5"/>
      <c r="C26084"/>
      <c r="D26084"/>
      <c r="E26084"/>
      <c r="F26084"/>
      <c r="G26084" s="8"/>
      <c r="H26084"/>
    </row>
    <row r="26085" spans="1:8" ht="10.5" customHeight="1" x14ac:dyDescent="0.25">
      <c r="A26085"/>
      <c r="B26085" s="5"/>
      <c r="C26085"/>
      <c r="D26085"/>
      <c r="E26085"/>
      <c r="F26085"/>
      <c r="G26085" s="8"/>
      <c r="H26085"/>
    </row>
    <row r="26086" spans="1:8" ht="10.5" customHeight="1" x14ac:dyDescent="0.25">
      <c r="A26086"/>
      <c r="B26086" s="5"/>
      <c r="C26086"/>
      <c r="D26086"/>
      <c r="E26086"/>
      <c r="F26086"/>
      <c r="G26086" s="8"/>
      <c r="H26086"/>
    </row>
    <row r="26087" spans="1:8" ht="10.5" customHeight="1" x14ac:dyDescent="0.25">
      <c r="A26087"/>
      <c r="B26087" s="5"/>
      <c r="C26087"/>
      <c r="D26087"/>
      <c r="E26087"/>
      <c r="F26087"/>
      <c r="G26087" s="8"/>
      <c r="H26087"/>
    </row>
    <row r="26088" spans="1:8" ht="10.5" customHeight="1" x14ac:dyDescent="0.25">
      <c r="A26088"/>
      <c r="B26088" s="5"/>
      <c r="C26088"/>
      <c r="D26088"/>
      <c r="E26088"/>
      <c r="F26088"/>
      <c r="G26088" s="8"/>
      <c r="H26088"/>
    </row>
    <row r="26089" spans="1:8" ht="10.5" customHeight="1" x14ac:dyDescent="0.25">
      <c r="A26089"/>
      <c r="B26089" s="5"/>
      <c r="C26089"/>
      <c r="D26089"/>
      <c r="E26089"/>
      <c r="F26089"/>
      <c r="G26089" s="8"/>
      <c r="H26089"/>
    </row>
    <row r="26090" spans="1:8" ht="10.5" customHeight="1" x14ac:dyDescent="0.25">
      <c r="A26090"/>
      <c r="B26090" s="5"/>
      <c r="C26090"/>
      <c r="D26090"/>
      <c r="E26090"/>
      <c r="F26090"/>
      <c r="G26090" s="8"/>
      <c r="H26090"/>
    </row>
    <row r="26091" spans="1:8" ht="10.5" customHeight="1" x14ac:dyDescent="0.25">
      <c r="A26091"/>
      <c r="B26091" s="5"/>
      <c r="C26091"/>
      <c r="D26091"/>
      <c r="E26091"/>
      <c r="F26091"/>
      <c r="G26091" s="8"/>
      <c r="H26091"/>
    </row>
    <row r="26092" spans="1:8" ht="10.5" customHeight="1" x14ac:dyDescent="0.25">
      <c r="A26092"/>
      <c r="B26092" s="5"/>
      <c r="C26092"/>
      <c r="D26092"/>
      <c r="E26092"/>
      <c r="F26092"/>
      <c r="G26092" s="8"/>
      <c r="H26092"/>
    </row>
    <row r="26093" spans="1:8" ht="10.5" customHeight="1" x14ac:dyDescent="0.25">
      <c r="A26093"/>
      <c r="B26093" s="5"/>
      <c r="C26093"/>
      <c r="D26093"/>
      <c r="E26093"/>
      <c r="F26093"/>
      <c r="G26093" s="8"/>
      <c r="H26093"/>
    </row>
    <row r="26094" spans="1:8" ht="10.5" customHeight="1" x14ac:dyDescent="0.25">
      <c r="A26094"/>
      <c r="B26094" s="5"/>
      <c r="C26094"/>
      <c r="D26094"/>
      <c r="E26094"/>
      <c r="F26094"/>
      <c r="G26094" s="8"/>
      <c r="H26094"/>
    </row>
    <row r="26095" spans="1:8" ht="10.5" customHeight="1" x14ac:dyDescent="0.25">
      <c r="A26095"/>
      <c r="B26095" s="5"/>
      <c r="C26095"/>
      <c r="D26095"/>
      <c r="E26095"/>
      <c r="F26095"/>
      <c r="G26095" s="8"/>
      <c r="H26095"/>
    </row>
    <row r="26096" spans="1:8" ht="10.5" customHeight="1" x14ac:dyDescent="0.25">
      <c r="A26096"/>
      <c r="B26096" s="5"/>
      <c r="C26096"/>
      <c r="D26096"/>
      <c r="E26096"/>
      <c r="F26096"/>
      <c r="G26096" s="8"/>
      <c r="H26096"/>
    </row>
    <row r="26097" spans="1:8" ht="10.5" customHeight="1" x14ac:dyDescent="0.25">
      <c r="A26097"/>
      <c r="B26097" s="5"/>
      <c r="C26097"/>
      <c r="D26097"/>
      <c r="E26097"/>
      <c r="F26097"/>
      <c r="G26097" s="8"/>
      <c r="H26097"/>
    </row>
    <row r="26098" spans="1:8" ht="10.5" customHeight="1" x14ac:dyDescent="0.25">
      <c r="A26098"/>
      <c r="B26098" s="5"/>
      <c r="C26098"/>
      <c r="D26098"/>
      <c r="E26098"/>
      <c r="F26098"/>
      <c r="G26098" s="8"/>
      <c r="H26098"/>
    </row>
    <row r="26099" spans="1:8" ht="10.5" customHeight="1" x14ac:dyDescent="0.25">
      <c r="A26099"/>
      <c r="B26099" s="5"/>
      <c r="C26099"/>
      <c r="D26099"/>
      <c r="E26099"/>
      <c r="F26099"/>
      <c r="G26099" s="8"/>
      <c r="H26099"/>
    </row>
    <row r="26100" spans="1:8" ht="10.5" customHeight="1" x14ac:dyDescent="0.25">
      <c r="A26100"/>
      <c r="B26100" s="5"/>
      <c r="C26100"/>
      <c r="D26100"/>
      <c r="E26100"/>
      <c r="F26100"/>
      <c r="G26100" s="8"/>
      <c r="H26100"/>
    </row>
    <row r="26101" spans="1:8" ht="10.5" customHeight="1" x14ac:dyDescent="0.25">
      <c r="A26101"/>
      <c r="B26101" s="5"/>
      <c r="C26101"/>
      <c r="D26101"/>
      <c r="E26101"/>
      <c r="F26101"/>
      <c r="G26101" s="8"/>
      <c r="H26101"/>
    </row>
    <row r="26102" spans="1:8" ht="10.5" customHeight="1" x14ac:dyDescent="0.25">
      <c r="A26102"/>
      <c r="B26102" s="5"/>
      <c r="C26102"/>
      <c r="D26102"/>
      <c r="E26102"/>
      <c r="F26102"/>
      <c r="G26102" s="8"/>
      <c r="H26102"/>
    </row>
    <row r="26103" spans="1:8" ht="10.5" customHeight="1" x14ac:dyDescent="0.25">
      <c r="A26103"/>
      <c r="B26103" s="5"/>
      <c r="C26103"/>
      <c r="D26103"/>
      <c r="E26103"/>
      <c r="F26103"/>
      <c r="G26103" s="8"/>
      <c r="H26103"/>
    </row>
    <row r="26104" spans="1:8" ht="10.5" customHeight="1" x14ac:dyDescent="0.25">
      <c r="A26104"/>
      <c r="B26104" s="5"/>
      <c r="C26104"/>
      <c r="D26104"/>
      <c r="E26104"/>
      <c r="F26104"/>
      <c r="G26104" s="8"/>
      <c r="H26104"/>
    </row>
    <row r="26105" spans="1:8" ht="10.5" customHeight="1" x14ac:dyDescent="0.25">
      <c r="A26105"/>
      <c r="B26105" s="5"/>
      <c r="C26105"/>
      <c r="D26105"/>
      <c r="E26105"/>
      <c r="F26105"/>
      <c r="G26105" s="8"/>
      <c r="H26105"/>
    </row>
    <row r="26106" spans="1:8" ht="10.5" customHeight="1" x14ac:dyDescent="0.25">
      <c r="A26106"/>
      <c r="B26106" s="5"/>
      <c r="C26106"/>
      <c r="D26106"/>
      <c r="E26106"/>
      <c r="F26106"/>
      <c r="G26106" s="8"/>
      <c r="H26106"/>
    </row>
    <row r="26107" spans="1:8" ht="10.5" customHeight="1" x14ac:dyDescent="0.25">
      <c r="A26107"/>
      <c r="B26107" s="5"/>
      <c r="C26107"/>
      <c r="D26107"/>
      <c r="E26107"/>
      <c r="F26107"/>
      <c r="G26107" s="8"/>
      <c r="H26107"/>
    </row>
    <row r="26108" spans="1:8" ht="10.5" customHeight="1" x14ac:dyDescent="0.25">
      <c r="A26108"/>
      <c r="B26108" s="5"/>
      <c r="C26108"/>
      <c r="D26108"/>
      <c r="E26108"/>
      <c r="F26108"/>
      <c r="G26108" s="8"/>
      <c r="H26108"/>
    </row>
    <row r="26109" spans="1:8" ht="10.5" customHeight="1" x14ac:dyDescent="0.25">
      <c r="A26109"/>
      <c r="B26109" s="5"/>
      <c r="C26109"/>
      <c r="D26109"/>
      <c r="E26109"/>
      <c r="F26109"/>
      <c r="G26109" s="8"/>
      <c r="H26109"/>
    </row>
    <row r="26110" spans="1:8" ht="10.5" customHeight="1" x14ac:dyDescent="0.25">
      <c r="A26110"/>
      <c r="B26110" s="5"/>
      <c r="C26110"/>
      <c r="D26110"/>
      <c r="E26110"/>
      <c r="F26110"/>
      <c r="G26110" s="8"/>
      <c r="H26110"/>
    </row>
    <row r="26111" spans="1:8" ht="10.5" customHeight="1" x14ac:dyDescent="0.25">
      <c r="A26111"/>
      <c r="B26111" s="5"/>
      <c r="C26111"/>
      <c r="D26111"/>
      <c r="E26111"/>
      <c r="F26111"/>
      <c r="G26111" s="8"/>
      <c r="H26111"/>
    </row>
    <row r="26112" spans="1:8" ht="10.5" customHeight="1" x14ac:dyDescent="0.25">
      <c r="A26112"/>
      <c r="B26112" s="5"/>
      <c r="C26112"/>
      <c r="D26112"/>
      <c r="E26112"/>
      <c r="F26112"/>
      <c r="G26112" s="8"/>
      <c r="H26112"/>
    </row>
    <row r="26113" spans="1:8" ht="10.5" customHeight="1" x14ac:dyDescent="0.25">
      <c r="A26113"/>
      <c r="B26113" s="5"/>
      <c r="C26113"/>
      <c r="D26113"/>
      <c r="E26113"/>
      <c r="F26113"/>
      <c r="G26113" s="8"/>
      <c r="H26113"/>
    </row>
    <row r="26114" spans="1:8" ht="10.5" customHeight="1" x14ac:dyDescent="0.25">
      <c r="A26114"/>
      <c r="B26114" s="5"/>
      <c r="C26114"/>
      <c r="D26114"/>
      <c r="E26114"/>
      <c r="F26114"/>
      <c r="G26114" s="8"/>
      <c r="H26114"/>
    </row>
    <row r="26115" spans="1:8" ht="10.5" customHeight="1" x14ac:dyDescent="0.25">
      <c r="A26115"/>
      <c r="B26115" s="5"/>
      <c r="C26115"/>
      <c r="D26115"/>
      <c r="E26115"/>
      <c r="F26115"/>
      <c r="G26115" s="8"/>
      <c r="H26115"/>
    </row>
    <row r="26116" spans="1:8" ht="10.5" customHeight="1" x14ac:dyDescent="0.25">
      <c r="A26116"/>
      <c r="B26116" s="5"/>
      <c r="C26116"/>
      <c r="D26116"/>
      <c r="E26116"/>
      <c r="F26116"/>
      <c r="G26116" s="8"/>
      <c r="H26116"/>
    </row>
    <row r="26117" spans="1:8" ht="10.5" customHeight="1" x14ac:dyDescent="0.25">
      <c r="A26117"/>
      <c r="B26117" s="5"/>
      <c r="C26117"/>
      <c r="D26117"/>
      <c r="E26117"/>
      <c r="F26117"/>
      <c r="G26117" s="8"/>
      <c r="H26117"/>
    </row>
    <row r="26118" spans="1:8" ht="10.5" customHeight="1" x14ac:dyDescent="0.25">
      <c r="A26118"/>
      <c r="B26118" s="5"/>
      <c r="C26118"/>
      <c r="D26118"/>
      <c r="E26118"/>
      <c r="F26118"/>
      <c r="G26118" s="8"/>
      <c r="H26118"/>
    </row>
    <row r="26119" spans="1:8" ht="10.5" customHeight="1" x14ac:dyDescent="0.25">
      <c r="A26119"/>
      <c r="B26119" s="5"/>
      <c r="C26119"/>
      <c r="D26119"/>
      <c r="E26119"/>
      <c r="F26119"/>
      <c r="G26119" s="8"/>
      <c r="H26119"/>
    </row>
    <row r="26120" spans="1:8" ht="10.5" customHeight="1" x14ac:dyDescent="0.25">
      <c r="A26120"/>
      <c r="B26120" s="5"/>
      <c r="C26120"/>
      <c r="D26120"/>
      <c r="E26120"/>
      <c r="F26120"/>
      <c r="G26120" s="8"/>
      <c r="H26120"/>
    </row>
    <row r="26121" spans="1:8" ht="10.5" customHeight="1" x14ac:dyDescent="0.25">
      <c r="A26121"/>
      <c r="B26121" s="5"/>
      <c r="C26121"/>
      <c r="D26121"/>
      <c r="E26121"/>
      <c r="F26121"/>
      <c r="G26121" s="8"/>
      <c r="H26121"/>
    </row>
    <row r="26122" spans="1:8" ht="10.5" customHeight="1" x14ac:dyDescent="0.25">
      <c r="A26122"/>
      <c r="B26122" s="5"/>
      <c r="C26122"/>
      <c r="D26122"/>
      <c r="E26122"/>
      <c r="F26122"/>
      <c r="G26122" s="8"/>
      <c r="H26122"/>
    </row>
    <row r="26123" spans="1:8" ht="10.5" customHeight="1" x14ac:dyDescent="0.25">
      <c r="A26123"/>
      <c r="B26123" s="5"/>
      <c r="C26123"/>
      <c r="D26123"/>
      <c r="E26123"/>
      <c r="F26123"/>
      <c r="G26123" s="8"/>
      <c r="H26123"/>
    </row>
    <row r="26124" spans="1:8" ht="10.5" customHeight="1" x14ac:dyDescent="0.25">
      <c r="A26124"/>
      <c r="B26124" s="5"/>
      <c r="C26124"/>
      <c r="D26124"/>
      <c r="E26124"/>
      <c r="F26124"/>
      <c r="G26124" s="8"/>
      <c r="H26124"/>
    </row>
    <row r="26125" spans="1:8" ht="10.5" customHeight="1" x14ac:dyDescent="0.25">
      <c r="A26125"/>
      <c r="B26125" s="5"/>
      <c r="C26125"/>
      <c r="D26125"/>
      <c r="E26125"/>
      <c r="F26125"/>
      <c r="G26125" s="8"/>
      <c r="H26125"/>
    </row>
    <row r="26126" spans="1:8" ht="10.5" customHeight="1" x14ac:dyDescent="0.25">
      <c r="A26126"/>
      <c r="B26126" s="5"/>
      <c r="C26126"/>
      <c r="D26126"/>
      <c r="E26126"/>
      <c r="F26126"/>
      <c r="G26126" s="8"/>
      <c r="H26126"/>
    </row>
    <row r="26127" spans="1:8" ht="10.5" customHeight="1" x14ac:dyDescent="0.25">
      <c r="A26127"/>
      <c r="B26127" s="5"/>
      <c r="C26127"/>
      <c r="D26127"/>
      <c r="E26127"/>
      <c r="F26127"/>
      <c r="G26127" s="8"/>
      <c r="H26127"/>
    </row>
    <row r="26128" spans="1:8" ht="10.5" customHeight="1" x14ac:dyDescent="0.25">
      <c r="A26128"/>
      <c r="B26128" s="5"/>
      <c r="C26128"/>
      <c r="D26128"/>
      <c r="E26128"/>
      <c r="F26128"/>
      <c r="G26128" s="8"/>
      <c r="H26128"/>
    </row>
    <row r="26129" spans="1:8" ht="10.5" customHeight="1" x14ac:dyDescent="0.25">
      <c r="A26129"/>
      <c r="B26129" s="5"/>
      <c r="C26129"/>
      <c r="D26129"/>
      <c r="E26129"/>
      <c r="F26129"/>
      <c r="G26129" s="8"/>
      <c r="H26129"/>
    </row>
    <row r="26130" spans="1:8" ht="10.5" customHeight="1" x14ac:dyDescent="0.25">
      <c r="A26130"/>
      <c r="B26130" s="5"/>
      <c r="C26130"/>
      <c r="D26130"/>
      <c r="E26130"/>
      <c r="F26130"/>
      <c r="G26130" s="8"/>
      <c r="H26130"/>
    </row>
    <row r="26131" spans="1:8" ht="10.5" customHeight="1" x14ac:dyDescent="0.25">
      <c r="A26131"/>
      <c r="B26131" s="5"/>
      <c r="C26131"/>
      <c r="D26131"/>
      <c r="E26131"/>
      <c r="F26131"/>
      <c r="G26131" s="8"/>
      <c r="H26131"/>
    </row>
    <row r="26132" spans="1:8" ht="10.5" customHeight="1" x14ac:dyDescent="0.25">
      <c r="A26132"/>
      <c r="B26132" s="5"/>
      <c r="C26132"/>
      <c r="D26132"/>
      <c r="E26132"/>
      <c r="F26132"/>
      <c r="G26132" s="8"/>
      <c r="H26132"/>
    </row>
    <row r="26133" spans="1:8" ht="10.5" customHeight="1" x14ac:dyDescent="0.25">
      <c r="A26133"/>
      <c r="B26133" s="5"/>
      <c r="C26133"/>
      <c r="D26133"/>
      <c r="E26133"/>
      <c r="F26133"/>
      <c r="G26133" s="8"/>
      <c r="H26133"/>
    </row>
    <row r="26134" spans="1:8" ht="10.5" customHeight="1" x14ac:dyDescent="0.25">
      <c r="A26134"/>
      <c r="B26134" s="5"/>
      <c r="C26134"/>
      <c r="D26134"/>
      <c r="E26134"/>
      <c r="F26134"/>
      <c r="G26134" s="8"/>
      <c r="H26134"/>
    </row>
    <row r="26135" spans="1:8" ht="10.5" customHeight="1" x14ac:dyDescent="0.25">
      <c r="A26135"/>
      <c r="B26135" s="5"/>
      <c r="C26135"/>
      <c r="D26135"/>
      <c r="E26135"/>
      <c r="F26135"/>
      <c r="G26135" s="8"/>
      <c r="H26135"/>
    </row>
    <row r="26136" spans="1:8" ht="10.5" customHeight="1" x14ac:dyDescent="0.25">
      <c r="A26136"/>
      <c r="B26136" s="5"/>
      <c r="C26136"/>
      <c r="D26136"/>
      <c r="E26136"/>
      <c r="F26136"/>
      <c r="G26136" s="8"/>
      <c r="H26136"/>
    </row>
    <row r="26137" spans="1:8" ht="10.5" customHeight="1" x14ac:dyDescent="0.25">
      <c r="A26137"/>
      <c r="B26137" s="5"/>
      <c r="C26137"/>
      <c r="D26137"/>
      <c r="E26137"/>
      <c r="F26137"/>
      <c r="G26137" s="8"/>
      <c r="H26137"/>
    </row>
    <row r="26138" spans="1:8" ht="10.5" customHeight="1" x14ac:dyDescent="0.25">
      <c r="A26138"/>
      <c r="B26138" s="5"/>
      <c r="C26138"/>
      <c r="D26138"/>
      <c r="E26138"/>
      <c r="F26138"/>
      <c r="G26138" s="8"/>
      <c r="H26138"/>
    </row>
    <row r="26139" spans="1:8" ht="10.5" customHeight="1" x14ac:dyDescent="0.25">
      <c r="A26139"/>
      <c r="B26139" s="5"/>
      <c r="C26139"/>
      <c r="D26139"/>
      <c r="E26139"/>
      <c r="F26139"/>
      <c r="G26139" s="8"/>
      <c r="H26139"/>
    </row>
    <row r="26140" spans="1:8" ht="10.5" customHeight="1" x14ac:dyDescent="0.25">
      <c r="A26140"/>
      <c r="B26140" s="5"/>
      <c r="C26140"/>
      <c r="D26140"/>
      <c r="E26140"/>
      <c r="F26140"/>
      <c r="G26140" s="8"/>
      <c r="H26140"/>
    </row>
    <row r="26141" spans="1:8" ht="10.5" customHeight="1" x14ac:dyDescent="0.25">
      <c r="A26141"/>
      <c r="B26141" s="5"/>
      <c r="C26141"/>
      <c r="D26141"/>
      <c r="E26141"/>
      <c r="F26141"/>
      <c r="G26141" s="8"/>
      <c r="H26141"/>
    </row>
    <row r="26142" spans="1:8" ht="10.5" customHeight="1" x14ac:dyDescent="0.25">
      <c r="A26142"/>
      <c r="B26142" s="5"/>
      <c r="C26142"/>
      <c r="D26142"/>
      <c r="E26142"/>
      <c r="F26142"/>
      <c r="G26142" s="8"/>
      <c r="H26142"/>
    </row>
    <row r="26143" spans="1:8" ht="10.5" customHeight="1" x14ac:dyDescent="0.25">
      <c r="A26143"/>
      <c r="B26143" s="5"/>
      <c r="C26143"/>
      <c r="D26143"/>
      <c r="E26143"/>
      <c r="F26143"/>
      <c r="G26143" s="8"/>
      <c r="H26143"/>
    </row>
    <row r="26144" spans="1:8" ht="10.5" customHeight="1" x14ac:dyDescent="0.25">
      <c r="A26144"/>
      <c r="B26144" s="5"/>
      <c r="C26144"/>
      <c r="D26144"/>
      <c r="E26144"/>
      <c r="F26144"/>
      <c r="G26144" s="8"/>
      <c r="H26144"/>
    </row>
    <row r="26145" spans="1:8" ht="10.5" customHeight="1" x14ac:dyDescent="0.25">
      <c r="A26145"/>
      <c r="B26145" s="5"/>
      <c r="C26145"/>
      <c r="D26145"/>
      <c r="E26145"/>
      <c r="F26145"/>
      <c r="G26145" s="8"/>
      <c r="H26145"/>
    </row>
    <row r="26146" spans="1:8" ht="10.5" customHeight="1" x14ac:dyDescent="0.25">
      <c r="A26146"/>
      <c r="B26146" s="5"/>
      <c r="C26146"/>
      <c r="D26146"/>
      <c r="E26146"/>
      <c r="F26146"/>
      <c r="G26146" s="8"/>
      <c r="H26146"/>
    </row>
    <row r="26147" spans="1:8" ht="10.5" customHeight="1" x14ac:dyDescent="0.25">
      <c r="A26147"/>
      <c r="B26147" s="5"/>
      <c r="C26147"/>
      <c r="D26147"/>
      <c r="E26147"/>
      <c r="F26147"/>
      <c r="G26147" s="8"/>
      <c r="H26147"/>
    </row>
    <row r="26148" spans="1:8" ht="10.5" customHeight="1" x14ac:dyDescent="0.25">
      <c r="A26148"/>
      <c r="B26148" s="5"/>
      <c r="C26148"/>
      <c r="D26148"/>
      <c r="E26148"/>
      <c r="F26148"/>
      <c r="G26148" s="8"/>
      <c r="H26148"/>
    </row>
    <row r="26149" spans="1:8" ht="10.5" customHeight="1" x14ac:dyDescent="0.25">
      <c r="A26149"/>
      <c r="B26149" s="5"/>
      <c r="C26149"/>
      <c r="D26149"/>
      <c r="E26149"/>
      <c r="F26149"/>
      <c r="G26149" s="8"/>
      <c r="H26149"/>
    </row>
    <row r="26150" spans="1:8" ht="10.5" customHeight="1" x14ac:dyDescent="0.25">
      <c r="A26150"/>
      <c r="B26150" s="5"/>
      <c r="C26150"/>
      <c r="D26150"/>
      <c r="E26150"/>
      <c r="F26150"/>
      <c r="G26150" s="8"/>
      <c r="H26150"/>
    </row>
    <row r="26151" spans="1:8" ht="10.5" customHeight="1" x14ac:dyDescent="0.25">
      <c r="A26151"/>
      <c r="B26151" s="5"/>
      <c r="C26151"/>
      <c r="D26151"/>
      <c r="E26151"/>
      <c r="F26151"/>
      <c r="G26151" s="8"/>
      <c r="H26151"/>
    </row>
    <row r="26152" spans="1:8" ht="10.5" customHeight="1" x14ac:dyDescent="0.25">
      <c r="A26152"/>
      <c r="B26152" s="5"/>
      <c r="C26152"/>
      <c r="D26152"/>
      <c r="E26152"/>
      <c r="F26152"/>
      <c r="G26152" s="8"/>
      <c r="H26152"/>
    </row>
    <row r="26153" spans="1:8" ht="10.5" customHeight="1" x14ac:dyDescent="0.25">
      <c r="A26153"/>
      <c r="B26153" s="5"/>
      <c r="C26153"/>
      <c r="D26153"/>
      <c r="E26153"/>
      <c r="F26153"/>
      <c r="G26153" s="8"/>
      <c r="H26153"/>
    </row>
    <row r="26154" spans="1:8" ht="10.5" customHeight="1" x14ac:dyDescent="0.25">
      <c r="A26154"/>
      <c r="B26154" s="5"/>
      <c r="C26154"/>
      <c r="D26154"/>
      <c r="E26154"/>
      <c r="F26154"/>
      <c r="G26154" s="8"/>
      <c r="H26154"/>
    </row>
    <row r="26155" spans="1:8" ht="10.5" customHeight="1" x14ac:dyDescent="0.25">
      <c r="A26155"/>
      <c r="B26155" s="5"/>
      <c r="C26155"/>
      <c r="D26155"/>
      <c r="E26155"/>
      <c r="F26155"/>
      <c r="G26155" s="8"/>
      <c r="H26155"/>
    </row>
    <row r="26156" spans="1:8" ht="10.5" customHeight="1" x14ac:dyDescent="0.25">
      <c r="A26156"/>
      <c r="B26156" s="5"/>
      <c r="C26156"/>
      <c r="D26156"/>
      <c r="E26156"/>
      <c r="F26156"/>
      <c r="G26156" s="8"/>
      <c r="H26156"/>
    </row>
    <row r="26157" spans="1:8" ht="10.5" customHeight="1" x14ac:dyDescent="0.25">
      <c r="A26157"/>
      <c r="B26157" s="5"/>
      <c r="C26157"/>
      <c r="D26157"/>
      <c r="E26157"/>
      <c r="F26157"/>
      <c r="G26157" s="8"/>
      <c r="H26157"/>
    </row>
    <row r="26158" spans="1:8" ht="10.5" customHeight="1" x14ac:dyDescent="0.25">
      <c r="A26158"/>
      <c r="B26158" s="5"/>
      <c r="C26158"/>
      <c r="D26158"/>
      <c r="E26158"/>
      <c r="F26158"/>
      <c r="G26158" s="8"/>
      <c r="H26158"/>
    </row>
    <row r="26159" spans="1:8" ht="10.5" customHeight="1" x14ac:dyDescent="0.25">
      <c r="A26159"/>
      <c r="B26159" s="5"/>
      <c r="C26159"/>
      <c r="D26159"/>
      <c r="E26159"/>
      <c r="F26159"/>
      <c r="G26159" s="8"/>
      <c r="H26159"/>
    </row>
    <row r="26160" spans="1:8" ht="10.5" customHeight="1" x14ac:dyDescent="0.25">
      <c r="A26160"/>
      <c r="B26160" s="5"/>
      <c r="C26160"/>
      <c r="D26160"/>
      <c r="E26160"/>
      <c r="F26160"/>
      <c r="G26160" s="8"/>
      <c r="H26160"/>
    </row>
    <row r="26161" spans="1:8" ht="10.5" customHeight="1" x14ac:dyDescent="0.25">
      <c r="A26161"/>
      <c r="B26161" s="5"/>
      <c r="C26161"/>
      <c r="D26161"/>
      <c r="E26161"/>
      <c r="F26161"/>
      <c r="G26161" s="8"/>
      <c r="H26161"/>
    </row>
    <row r="26162" spans="1:8" ht="10.5" customHeight="1" x14ac:dyDescent="0.25">
      <c r="A26162"/>
      <c r="B26162" s="5"/>
      <c r="C26162"/>
      <c r="D26162"/>
      <c r="E26162"/>
      <c r="F26162"/>
      <c r="G26162" s="8"/>
      <c r="H26162"/>
    </row>
    <row r="26163" spans="1:8" ht="10.5" customHeight="1" x14ac:dyDescent="0.25">
      <c r="A26163"/>
      <c r="B26163" s="5"/>
      <c r="C26163"/>
      <c r="D26163"/>
      <c r="E26163"/>
      <c r="F26163"/>
      <c r="G26163" s="8"/>
      <c r="H26163"/>
    </row>
    <row r="26164" spans="1:8" ht="10.5" customHeight="1" x14ac:dyDescent="0.25">
      <c r="A26164"/>
      <c r="B26164" s="5"/>
      <c r="C26164"/>
      <c r="D26164"/>
      <c r="E26164"/>
      <c r="F26164"/>
      <c r="G26164" s="8"/>
      <c r="H26164"/>
    </row>
    <row r="26165" spans="1:8" ht="10.5" customHeight="1" x14ac:dyDescent="0.25">
      <c r="A26165"/>
      <c r="B26165" s="5"/>
      <c r="C26165"/>
      <c r="D26165"/>
      <c r="E26165"/>
      <c r="F26165"/>
      <c r="G26165" s="8"/>
      <c r="H26165"/>
    </row>
    <row r="26166" spans="1:8" ht="10.5" customHeight="1" x14ac:dyDescent="0.25">
      <c r="A26166"/>
      <c r="B26166" s="5"/>
      <c r="C26166"/>
      <c r="D26166"/>
      <c r="E26166"/>
      <c r="F26166"/>
      <c r="G26166" s="8"/>
      <c r="H26166"/>
    </row>
    <row r="26167" spans="1:8" ht="10.5" customHeight="1" x14ac:dyDescent="0.25">
      <c r="A26167"/>
      <c r="B26167" s="5"/>
      <c r="C26167"/>
      <c r="D26167"/>
      <c r="E26167"/>
      <c r="F26167"/>
      <c r="G26167" s="8"/>
      <c r="H26167"/>
    </row>
    <row r="26168" spans="1:8" ht="10.5" customHeight="1" x14ac:dyDescent="0.25">
      <c r="A26168"/>
      <c r="B26168" s="5"/>
      <c r="C26168"/>
      <c r="D26168"/>
      <c r="E26168"/>
      <c r="F26168"/>
      <c r="G26168" s="8"/>
      <c r="H26168"/>
    </row>
    <row r="26169" spans="1:8" ht="10.5" customHeight="1" x14ac:dyDescent="0.25">
      <c r="A26169"/>
      <c r="B26169" s="5"/>
      <c r="C26169"/>
      <c r="D26169"/>
      <c r="E26169"/>
      <c r="F26169"/>
      <c r="G26169" s="8"/>
      <c r="H26169"/>
    </row>
    <row r="26170" spans="1:8" ht="10.5" customHeight="1" x14ac:dyDescent="0.25">
      <c r="A26170"/>
      <c r="B26170" s="5"/>
      <c r="C26170"/>
      <c r="D26170"/>
      <c r="E26170"/>
      <c r="F26170"/>
      <c r="G26170" s="8"/>
      <c r="H26170"/>
    </row>
    <row r="26171" spans="1:8" ht="10.5" customHeight="1" x14ac:dyDescent="0.25">
      <c r="A26171"/>
      <c r="B26171" s="5"/>
      <c r="C26171"/>
      <c r="D26171"/>
      <c r="E26171"/>
      <c r="F26171"/>
      <c r="G26171" s="8"/>
      <c r="H26171"/>
    </row>
    <row r="26172" spans="1:8" ht="10.5" customHeight="1" x14ac:dyDescent="0.25">
      <c r="A26172"/>
      <c r="B26172" s="5"/>
      <c r="C26172"/>
      <c r="D26172"/>
      <c r="E26172"/>
      <c r="F26172"/>
      <c r="G26172" s="8"/>
      <c r="H26172"/>
    </row>
    <row r="26173" spans="1:8" ht="10.5" customHeight="1" x14ac:dyDescent="0.25">
      <c r="A26173"/>
      <c r="B26173" s="5"/>
      <c r="C26173"/>
      <c r="D26173"/>
      <c r="E26173"/>
      <c r="F26173"/>
      <c r="G26173" s="8"/>
      <c r="H26173"/>
    </row>
    <row r="26174" spans="1:8" ht="10.5" customHeight="1" x14ac:dyDescent="0.25">
      <c r="A26174"/>
      <c r="B26174" s="5"/>
      <c r="C26174"/>
      <c r="D26174"/>
      <c r="E26174"/>
      <c r="F26174"/>
      <c r="G26174" s="8"/>
      <c r="H26174"/>
    </row>
    <row r="26175" spans="1:8" ht="10.5" customHeight="1" x14ac:dyDescent="0.25">
      <c r="A26175"/>
      <c r="B26175" s="5"/>
      <c r="C26175"/>
      <c r="D26175"/>
      <c r="E26175"/>
      <c r="F26175"/>
      <c r="G26175" s="8"/>
      <c r="H26175"/>
    </row>
    <row r="26176" spans="1:8" ht="10.5" customHeight="1" x14ac:dyDescent="0.25">
      <c r="A26176"/>
      <c r="B26176" s="5"/>
      <c r="C26176"/>
      <c r="D26176"/>
      <c r="E26176"/>
      <c r="F26176"/>
      <c r="G26176" s="8"/>
      <c r="H26176"/>
    </row>
    <row r="26177" spans="1:8" ht="10.5" customHeight="1" x14ac:dyDescent="0.25">
      <c r="A26177"/>
      <c r="B26177" s="5"/>
      <c r="C26177"/>
      <c r="D26177"/>
      <c r="E26177"/>
      <c r="F26177"/>
      <c r="G26177" s="8"/>
      <c r="H26177"/>
    </row>
    <row r="26178" spans="1:8" ht="10.5" customHeight="1" x14ac:dyDescent="0.25">
      <c r="A26178"/>
      <c r="B26178" s="5"/>
      <c r="C26178"/>
      <c r="D26178"/>
      <c r="E26178"/>
      <c r="F26178"/>
      <c r="G26178" s="8"/>
      <c r="H26178"/>
    </row>
    <row r="26179" spans="1:8" ht="10.5" customHeight="1" x14ac:dyDescent="0.25">
      <c r="A26179"/>
      <c r="B26179" s="5"/>
      <c r="C26179"/>
      <c r="D26179"/>
      <c r="E26179"/>
      <c r="F26179"/>
      <c r="G26179" s="8"/>
      <c r="H26179"/>
    </row>
    <row r="26180" spans="1:8" ht="10.5" customHeight="1" x14ac:dyDescent="0.25">
      <c r="A26180"/>
      <c r="B26180" s="5"/>
      <c r="C26180"/>
      <c r="D26180"/>
      <c r="E26180"/>
      <c r="F26180"/>
      <c r="G26180" s="8"/>
      <c r="H26180"/>
    </row>
    <row r="26181" spans="1:8" ht="10.5" customHeight="1" x14ac:dyDescent="0.25">
      <c r="A26181"/>
      <c r="B26181" s="5"/>
      <c r="C26181"/>
      <c r="D26181"/>
      <c r="E26181"/>
      <c r="F26181"/>
      <c r="G26181" s="8"/>
      <c r="H26181"/>
    </row>
    <row r="26182" spans="1:8" ht="10.5" customHeight="1" x14ac:dyDescent="0.25">
      <c r="A26182"/>
      <c r="B26182" s="5"/>
      <c r="C26182"/>
      <c r="D26182"/>
      <c r="E26182"/>
      <c r="F26182"/>
      <c r="G26182" s="8"/>
      <c r="H26182"/>
    </row>
    <row r="26183" spans="1:8" ht="10.5" customHeight="1" x14ac:dyDescent="0.25">
      <c r="A26183"/>
      <c r="B26183" s="5"/>
      <c r="C26183"/>
      <c r="D26183"/>
      <c r="E26183"/>
      <c r="F26183"/>
      <c r="G26183" s="8"/>
      <c r="H26183"/>
    </row>
    <row r="26184" spans="1:8" ht="10.5" customHeight="1" x14ac:dyDescent="0.25">
      <c r="A26184"/>
      <c r="B26184" s="5"/>
      <c r="C26184"/>
      <c r="D26184"/>
      <c r="E26184"/>
      <c r="F26184"/>
      <c r="G26184" s="8"/>
      <c r="H26184"/>
    </row>
    <row r="26185" spans="1:8" ht="10.5" customHeight="1" x14ac:dyDescent="0.25">
      <c r="A26185"/>
      <c r="B26185" s="5"/>
      <c r="C26185"/>
      <c r="D26185"/>
      <c r="E26185"/>
      <c r="F26185"/>
      <c r="G26185" s="8"/>
      <c r="H26185"/>
    </row>
    <row r="26186" spans="1:8" ht="10.5" customHeight="1" x14ac:dyDescent="0.25">
      <c r="A26186"/>
      <c r="B26186" s="5"/>
      <c r="C26186"/>
      <c r="D26186"/>
      <c r="E26186"/>
      <c r="F26186"/>
      <c r="G26186" s="8"/>
      <c r="H26186"/>
    </row>
    <row r="26187" spans="1:8" ht="10.5" customHeight="1" x14ac:dyDescent="0.25">
      <c r="A26187"/>
      <c r="B26187" s="5"/>
      <c r="C26187"/>
      <c r="D26187"/>
      <c r="E26187"/>
      <c r="F26187"/>
      <c r="G26187" s="8"/>
      <c r="H26187"/>
    </row>
    <row r="26188" spans="1:8" ht="10.5" customHeight="1" x14ac:dyDescent="0.25">
      <c r="A26188"/>
      <c r="B26188" s="5"/>
      <c r="C26188"/>
      <c r="D26188"/>
      <c r="E26188"/>
      <c r="F26188"/>
      <c r="G26188" s="8"/>
      <c r="H26188"/>
    </row>
    <row r="26189" spans="1:8" ht="10.5" customHeight="1" x14ac:dyDescent="0.25">
      <c r="A26189"/>
      <c r="B26189" s="5"/>
      <c r="C26189"/>
      <c r="D26189"/>
      <c r="E26189"/>
      <c r="F26189"/>
      <c r="G26189" s="8"/>
      <c r="H26189"/>
    </row>
    <row r="26190" spans="1:8" ht="10.5" customHeight="1" x14ac:dyDescent="0.25">
      <c r="A26190"/>
      <c r="B26190" s="5"/>
      <c r="C26190"/>
      <c r="D26190"/>
      <c r="E26190"/>
      <c r="F26190"/>
      <c r="G26190" s="8"/>
      <c r="H26190"/>
    </row>
    <row r="26191" spans="1:8" ht="10.5" customHeight="1" x14ac:dyDescent="0.25">
      <c r="A26191"/>
      <c r="B26191" s="5"/>
      <c r="C26191"/>
      <c r="D26191"/>
      <c r="E26191"/>
      <c r="F26191"/>
      <c r="G26191" s="8"/>
      <c r="H26191"/>
    </row>
    <row r="26192" spans="1:8" ht="10.5" customHeight="1" x14ac:dyDescent="0.25">
      <c r="A26192"/>
      <c r="B26192" s="5"/>
      <c r="C26192"/>
      <c r="D26192"/>
      <c r="E26192"/>
      <c r="F26192"/>
      <c r="G26192" s="8"/>
      <c r="H26192"/>
    </row>
    <row r="26193" spans="1:8" ht="10.5" customHeight="1" x14ac:dyDescent="0.25">
      <c r="A26193"/>
      <c r="B26193" s="5"/>
      <c r="C26193"/>
      <c r="D26193"/>
      <c r="E26193"/>
      <c r="F26193"/>
      <c r="G26193" s="8"/>
      <c r="H26193"/>
    </row>
    <row r="26194" spans="1:8" ht="10.5" customHeight="1" x14ac:dyDescent="0.25">
      <c r="A26194"/>
      <c r="B26194" s="5"/>
      <c r="C26194"/>
      <c r="D26194"/>
      <c r="E26194"/>
      <c r="F26194"/>
      <c r="G26194" s="8"/>
      <c r="H26194"/>
    </row>
    <row r="26195" spans="1:8" ht="10.5" customHeight="1" x14ac:dyDescent="0.25">
      <c r="A26195"/>
      <c r="B26195" s="5"/>
      <c r="C26195"/>
      <c r="D26195"/>
      <c r="E26195"/>
      <c r="F26195"/>
      <c r="G26195" s="8"/>
      <c r="H26195"/>
    </row>
    <row r="26196" spans="1:8" ht="10.5" customHeight="1" x14ac:dyDescent="0.25">
      <c r="A26196"/>
      <c r="B26196" s="5"/>
      <c r="C26196"/>
      <c r="D26196"/>
      <c r="E26196"/>
      <c r="F26196"/>
      <c r="G26196" s="8"/>
      <c r="H26196"/>
    </row>
    <row r="26197" spans="1:8" ht="10.5" customHeight="1" x14ac:dyDescent="0.25">
      <c r="A26197"/>
      <c r="B26197" s="5"/>
      <c r="C26197"/>
      <c r="D26197"/>
      <c r="E26197"/>
      <c r="F26197"/>
      <c r="G26197" s="8"/>
      <c r="H26197"/>
    </row>
    <row r="26198" spans="1:8" ht="10.5" customHeight="1" x14ac:dyDescent="0.25">
      <c r="A26198"/>
      <c r="B26198" s="5"/>
      <c r="C26198"/>
      <c r="D26198"/>
      <c r="E26198"/>
      <c r="F26198"/>
      <c r="G26198" s="8"/>
      <c r="H26198"/>
    </row>
    <row r="26199" spans="1:8" ht="10.5" customHeight="1" x14ac:dyDescent="0.25">
      <c r="A26199"/>
      <c r="B26199" s="5"/>
      <c r="C26199"/>
      <c r="D26199"/>
      <c r="E26199"/>
      <c r="F26199"/>
      <c r="G26199" s="8"/>
      <c r="H26199"/>
    </row>
    <row r="26200" spans="1:8" ht="10.5" customHeight="1" x14ac:dyDescent="0.25">
      <c r="A26200"/>
      <c r="B26200" s="5"/>
      <c r="C26200"/>
      <c r="D26200"/>
      <c r="E26200"/>
      <c r="F26200"/>
      <c r="G26200" s="8"/>
      <c r="H26200"/>
    </row>
    <row r="26201" spans="1:8" ht="10.5" customHeight="1" x14ac:dyDescent="0.25">
      <c r="A26201"/>
      <c r="B26201" s="5"/>
      <c r="C26201"/>
      <c r="D26201"/>
      <c r="E26201"/>
      <c r="F26201"/>
      <c r="G26201" s="8"/>
      <c r="H26201"/>
    </row>
    <row r="26202" spans="1:8" ht="10.5" customHeight="1" x14ac:dyDescent="0.25">
      <c r="A26202"/>
      <c r="B26202" s="5"/>
      <c r="C26202"/>
      <c r="D26202"/>
      <c r="E26202"/>
      <c r="F26202"/>
      <c r="G26202" s="8"/>
      <c r="H26202"/>
    </row>
    <row r="26203" spans="1:8" ht="10.5" customHeight="1" x14ac:dyDescent="0.25">
      <c r="A26203"/>
      <c r="B26203" s="5"/>
      <c r="C26203"/>
      <c r="D26203"/>
      <c r="E26203"/>
      <c r="F26203"/>
      <c r="G26203" s="8"/>
      <c r="H26203"/>
    </row>
    <row r="26204" spans="1:8" ht="10.5" customHeight="1" x14ac:dyDescent="0.25">
      <c r="A26204"/>
      <c r="B26204" s="5"/>
      <c r="C26204"/>
      <c r="D26204"/>
      <c r="E26204"/>
      <c r="F26204"/>
      <c r="G26204" s="8"/>
      <c r="H26204"/>
    </row>
    <row r="26205" spans="1:8" ht="10.5" customHeight="1" x14ac:dyDescent="0.25">
      <c r="A26205"/>
      <c r="B26205" s="5"/>
      <c r="C26205"/>
      <c r="D26205"/>
      <c r="E26205"/>
      <c r="F26205"/>
      <c r="G26205" s="8"/>
      <c r="H26205"/>
    </row>
    <row r="26206" spans="1:8" ht="10.5" customHeight="1" x14ac:dyDescent="0.25">
      <c r="A26206"/>
      <c r="B26206" s="5"/>
      <c r="C26206"/>
      <c r="D26206"/>
      <c r="E26206"/>
      <c r="F26206"/>
      <c r="G26206" s="8"/>
      <c r="H26206"/>
    </row>
    <row r="26207" spans="1:8" ht="10.5" customHeight="1" x14ac:dyDescent="0.25">
      <c r="A26207"/>
      <c r="B26207" s="5"/>
      <c r="C26207"/>
      <c r="D26207"/>
      <c r="E26207"/>
      <c r="F26207"/>
      <c r="G26207" s="8"/>
      <c r="H26207"/>
    </row>
    <row r="26208" spans="1:8" ht="10.5" customHeight="1" x14ac:dyDescent="0.25">
      <c r="A26208"/>
      <c r="B26208" s="5"/>
      <c r="C26208"/>
      <c r="D26208"/>
      <c r="E26208"/>
      <c r="F26208"/>
      <c r="G26208" s="8"/>
      <c r="H26208"/>
    </row>
    <row r="26209" spans="1:8" ht="10.5" customHeight="1" x14ac:dyDescent="0.25">
      <c r="A26209"/>
      <c r="B26209" s="5"/>
      <c r="C26209"/>
      <c r="D26209"/>
      <c r="E26209"/>
      <c r="F26209"/>
      <c r="G26209" s="8"/>
      <c r="H26209"/>
    </row>
    <row r="26210" spans="1:8" ht="10.5" customHeight="1" x14ac:dyDescent="0.25">
      <c r="A26210"/>
      <c r="B26210" s="5"/>
      <c r="C26210"/>
      <c r="D26210"/>
      <c r="E26210"/>
      <c r="F26210"/>
      <c r="G26210" s="8"/>
      <c r="H26210"/>
    </row>
    <row r="26211" spans="1:8" ht="10.5" customHeight="1" x14ac:dyDescent="0.25">
      <c r="A26211"/>
      <c r="B26211" s="5"/>
      <c r="C26211"/>
      <c r="D26211"/>
      <c r="E26211"/>
      <c r="F26211"/>
      <c r="G26211" s="8"/>
      <c r="H26211"/>
    </row>
    <row r="26212" spans="1:8" ht="10.5" customHeight="1" x14ac:dyDescent="0.25">
      <c r="A26212"/>
      <c r="B26212" s="5"/>
      <c r="C26212"/>
      <c r="D26212"/>
      <c r="E26212"/>
      <c r="F26212"/>
      <c r="G26212" s="8"/>
      <c r="H26212"/>
    </row>
    <row r="26213" spans="1:8" ht="10.5" customHeight="1" x14ac:dyDescent="0.25">
      <c r="A26213"/>
      <c r="B26213" s="5"/>
      <c r="C26213"/>
      <c r="D26213"/>
      <c r="E26213"/>
      <c r="F26213"/>
      <c r="G26213" s="8"/>
      <c r="H26213"/>
    </row>
    <row r="26214" spans="1:8" ht="10.5" customHeight="1" x14ac:dyDescent="0.25">
      <c r="A26214"/>
      <c r="B26214" s="5"/>
      <c r="C26214"/>
      <c r="D26214"/>
      <c r="E26214"/>
      <c r="F26214"/>
      <c r="G26214" s="8"/>
      <c r="H26214"/>
    </row>
    <row r="26215" spans="1:8" ht="10.5" customHeight="1" x14ac:dyDescent="0.25">
      <c r="A26215"/>
      <c r="B26215" s="5"/>
      <c r="C26215"/>
      <c r="D26215"/>
      <c r="E26215"/>
      <c r="F26215"/>
      <c r="G26215" s="8"/>
      <c r="H26215"/>
    </row>
    <row r="26216" spans="1:8" ht="10.5" customHeight="1" x14ac:dyDescent="0.25">
      <c r="A26216"/>
      <c r="B26216" s="5"/>
      <c r="C26216"/>
      <c r="D26216"/>
      <c r="E26216"/>
      <c r="F26216"/>
      <c r="G26216" s="8"/>
      <c r="H26216"/>
    </row>
    <row r="26217" spans="1:8" ht="10.5" customHeight="1" x14ac:dyDescent="0.25">
      <c r="A26217"/>
      <c r="B26217" s="5"/>
      <c r="C26217"/>
      <c r="D26217"/>
      <c r="E26217"/>
      <c r="F26217"/>
      <c r="G26217" s="8"/>
      <c r="H26217"/>
    </row>
    <row r="26218" spans="1:8" ht="10.5" customHeight="1" x14ac:dyDescent="0.25">
      <c r="A26218"/>
      <c r="B26218" s="5"/>
      <c r="C26218"/>
      <c r="D26218"/>
      <c r="E26218"/>
      <c r="F26218"/>
      <c r="G26218" s="8"/>
      <c r="H26218"/>
    </row>
    <row r="26219" spans="1:8" ht="10.5" customHeight="1" x14ac:dyDescent="0.25">
      <c r="A26219"/>
      <c r="B26219" s="5"/>
      <c r="C26219"/>
      <c r="D26219"/>
      <c r="E26219"/>
      <c r="F26219"/>
      <c r="G26219" s="8"/>
      <c r="H26219"/>
    </row>
    <row r="26220" spans="1:8" ht="10.5" customHeight="1" x14ac:dyDescent="0.25">
      <c r="A26220"/>
      <c r="B26220" s="5"/>
      <c r="C26220"/>
      <c r="D26220"/>
      <c r="E26220"/>
      <c r="F26220"/>
      <c r="G26220" s="8"/>
      <c r="H26220"/>
    </row>
    <row r="26221" spans="1:8" ht="10.5" customHeight="1" x14ac:dyDescent="0.25">
      <c r="A26221"/>
      <c r="B26221" s="5"/>
      <c r="C26221"/>
      <c r="D26221"/>
      <c r="E26221"/>
      <c r="F26221"/>
      <c r="G26221" s="8"/>
      <c r="H26221"/>
    </row>
    <row r="26222" spans="1:8" ht="10.5" customHeight="1" x14ac:dyDescent="0.25">
      <c r="A26222"/>
      <c r="B26222" s="5"/>
      <c r="C26222"/>
      <c r="D26222"/>
      <c r="E26222"/>
      <c r="F26222"/>
      <c r="G26222" s="8"/>
      <c r="H26222"/>
    </row>
    <row r="26223" spans="1:8" ht="10.5" customHeight="1" x14ac:dyDescent="0.25">
      <c r="A26223"/>
      <c r="B26223" s="5"/>
      <c r="C26223"/>
      <c r="D26223"/>
      <c r="E26223"/>
      <c r="F26223"/>
      <c r="G26223" s="8"/>
      <c r="H26223"/>
    </row>
    <row r="26224" spans="1:8" ht="10.5" customHeight="1" x14ac:dyDescent="0.25">
      <c r="A26224"/>
      <c r="B26224" s="5"/>
      <c r="C26224"/>
      <c r="D26224"/>
      <c r="E26224"/>
      <c r="F26224"/>
      <c r="G26224" s="8"/>
      <c r="H26224"/>
    </row>
    <row r="26225" spans="1:8" ht="10.5" customHeight="1" x14ac:dyDescent="0.25">
      <c r="A26225"/>
      <c r="B26225" s="5"/>
      <c r="C26225"/>
      <c r="D26225"/>
      <c r="E26225"/>
      <c r="F26225"/>
      <c r="G26225" s="8"/>
      <c r="H26225"/>
    </row>
    <row r="26226" spans="1:8" ht="10.5" customHeight="1" x14ac:dyDescent="0.25">
      <c r="A26226"/>
      <c r="B26226" s="5"/>
      <c r="C26226"/>
      <c r="D26226"/>
      <c r="E26226"/>
      <c r="F26226"/>
      <c r="G26226" s="8"/>
      <c r="H26226"/>
    </row>
    <row r="26227" spans="1:8" ht="10.5" customHeight="1" x14ac:dyDescent="0.25">
      <c r="A26227"/>
      <c r="B26227" s="5"/>
      <c r="C26227"/>
      <c r="D26227"/>
      <c r="E26227"/>
      <c r="F26227"/>
      <c r="G26227" s="8"/>
      <c r="H26227"/>
    </row>
    <row r="26228" spans="1:8" ht="10.5" customHeight="1" x14ac:dyDescent="0.25">
      <c r="A26228"/>
      <c r="B26228" s="5"/>
      <c r="C26228"/>
      <c r="D26228"/>
      <c r="E26228"/>
      <c r="F26228"/>
      <c r="G26228" s="8"/>
      <c r="H26228"/>
    </row>
    <row r="26229" spans="1:8" ht="10.5" customHeight="1" x14ac:dyDescent="0.25">
      <c r="A26229"/>
      <c r="B26229" s="5"/>
      <c r="C26229"/>
      <c r="D26229"/>
      <c r="E26229"/>
      <c r="F26229"/>
      <c r="G26229" s="8"/>
      <c r="H26229"/>
    </row>
    <row r="26230" spans="1:8" ht="10.5" customHeight="1" x14ac:dyDescent="0.25">
      <c r="A26230"/>
      <c r="B26230" s="5"/>
      <c r="C26230"/>
      <c r="D26230"/>
      <c r="E26230"/>
      <c r="F26230"/>
      <c r="G26230" s="8"/>
      <c r="H26230"/>
    </row>
    <row r="26231" spans="1:8" ht="10.5" customHeight="1" x14ac:dyDescent="0.25">
      <c r="A26231"/>
      <c r="B26231" s="5"/>
      <c r="C26231"/>
      <c r="D26231"/>
      <c r="E26231"/>
      <c r="F26231"/>
      <c r="G26231" s="8"/>
      <c r="H26231"/>
    </row>
    <row r="26232" spans="1:8" ht="10.5" customHeight="1" x14ac:dyDescent="0.25">
      <c r="A26232"/>
      <c r="B26232" s="5"/>
      <c r="C26232"/>
      <c r="D26232"/>
      <c r="E26232"/>
      <c r="F26232"/>
      <c r="G26232" s="8"/>
      <c r="H26232"/>
    </row>
    <row r="26233" spans="1:8" ht="10.5" customHeight="1" x14ac:dyDescent="0.25">
      <c r="A26233"/>
      <c r="B26233" s="5"/>
      <c r="C26233"/>
      <c r="D26233"/>
      <c r="E26233"/>
      <c r="F26233"/>
      <c r="G26233" s="8"/>
      <c r="H26233"/>
    </row>
    <row r="26234" spans="1:8" ht="10.5" customHeight="1" x14ac:dyDescent="0.25">
      <c r="A26234"/>
      <c r="B26234" s="5"/>
      <c r="C26234"/>
      <c r="D26234"/>
      <c r="E26234"/>
      <c r="F26234"/>
      <c r="G26234" s="8"/>
      <c r="H26234"/>
    </row>
    <row r="26235" spans="1:8" ht="10.5" customHeight="1" x14ac:dyDescent="0.25">
      <c r="A26235"/>
      <c r="B26235" s="5"/>
      <c r="C26235"/>
      <c r="D26235"/>
      <c r="E26235"/>
      <c r="F26235"/>
      <c r="G26235" s="8"/>
      <c r="H26235"/>
    </row>
    <row r="26236" spans="1:8" ht="10.5" customHeight="1" x14ac:dyDescent="0.25">
      <c r="A26236"/>
      <c r="B26236" s="5"/>
      <c r="C26236"/>
      <c r="D26236"/>
      <c r="E26236"/>
      <c r="F26236"/>
      <c r="G26236" s="8"/>
      <c r="H26236"/>
    </row>
    <row r="26237" spans="1:8" ht="10.5" customHeight="1" x14ac:dyDescent="0.25">
      <c r="A26237"/>
      <c r="B26237" s="5"/>
      <c r="C26237"/>
      <c r="D26237"/>
      <c r="E26237"/>
      <c r="F26237"/>
      <c r="G26237" s="8"/>
      <c r="H26237"/>
    </row>
    <row r="26238" spans="1:8" ht="10.5" customHeight="1" x14ac:dyDescent="0.25">
      <c r="A26238"/>
      <c r="B26238" s="5"/>
      <c r="C26238"/>
      <c r="D26238"/>
      <c r="E26238"/>
      <c r="F26238"/>
      <c r="G26238" s="8"/>
      <c r="H26238"/>
    </row>
    <row r="26239" spans="1:8" ht="10.5" customHeight="1" x14ac:dyDescent="0.25">
      <c r="A26239"/>
      <c r="B26239" s="5"/>
      <c r="C26239"/>
      <c r="D26239"/>
      <c r="E26239"/>
      <c r="F26239"/>
      <c r="G26239" s="8"/>
      <c r="H26239"/>
    </row>
    <row r="26240" spans="1:8" ht="10.5" customHeight="1" x14ac:dyDescent="0.25">
      <c r="A26240"/>
      <c r="B26240" s="5"/>
      <c r="C26240"/>
      <c r="D26240"/>
      <c r="E26240"/>
      <c r="F26240"/>
      <c r="G26240" s="8"/>
      <c r="H26240"/>
    </row>
    <row r="26241" spans="1:8" ht="10.5" customHeight="1" x14ac:dyDescent="0.25">
      <c r="A26241"/>
      <c r="B26241" s="5"/>
      <c r="C26241"/>
      <c r="D26241"/>
      <c r="E26241"/>
      <c r="F26241"/>
      <c r="G26241" s="8"/>
      <c r="H26241"/>
    </row>
    <row r="26242" spans="1:8" ht="10.5" customHeight="1" x14ac:dyDescent="0.25">
      <c r="A26242"/>
      <c r="B26242" s="5"/>
      <c r="C26242"/>
      <c r="D26242"/>
      <c r="E26242"/>
      <c r="F26242"/>
      <c r="G26242" s="8"/>
      <c r="H26242"/>
    </row>
    <row r="26243" spans="1:8" ht="10.5" customHeight="1" x14ac:dyDescent="0.25">
      <c r="A26243"/>
      <c r="B26243" s="5"/>
      <c r="C26243"/>
      <c r="D26243"/>
      <c r="E26243"/>
      <c r="F26243"/>
      <c r="G26243" s="8"/>
      <c r="H26243"/>
    </row>
    <row r="26244" spans="1:8" ht="10.5" customHeight="1" x14ac:dyDescent="0.25">
      <c r="A26244"/>
      <c r="B26244" s="5"/>
      <c r="C26244"/>
      <c r="D26244"/>
      <c r="E26244"/>
      <c r="F26244"/>
      <c r="G26244" s="8"/>
      <c r="H26244"/>
    </row>
    <row r="26245" spans="1:8" ht="10.5" customHeight="1" x14ac:dyDescent="0.25">
      <c r="A26245"/>
      <c r="B26245" s="5"/>
      <c r="C26245"/>
      <c r="D26245"/>
      <c r="E26245"/>
      <c r="F26245"/>
      <c r="G26245" s="8"/>
      <c r="H26245"/>
    </row>
    <row r="26246" spans="1:8" ht="10.5" customHeight="1" x14ac:dyDescent="0.25">
      <c r="A26246"/>
      <c r="B26246" s="5"/>
      <c r="C26246"/>
      <c r="D26246"/>
      <c r="E26246"/>
      <c r="F26246"/>
      <c r="G26246" s="8"/>
      <c r="H26246"/>
    </row>
    <row r="26247" spans="1:8" ht="10.5" customHeight="1" x14ac:dyDescent="0.25">
      <c r="A26247"/>
      <c r="B26247" s="5"/>
      <c r="C26247"/>
      <c r="D26247"/>
      <c r="E26247"/>
      <c r="F26247"/>
      <c r="G26247" s="8"/>
      <c r="H26247"/>
    </row>
    <row r="26248" spans="1:8" ht="10.5" customHeight="1" x14ac:dyDescent="0.25">
      <c r="A26248"/>
      <c r="B26248" s="5"/>
      <c r="C26248"/>
      <c r="D26248"/>
      <c r="E26248"/>
      <c r="F26248"/>
      <c r="G26248" s="8"/>
      <c r="H26248"/>
    </row>
    <row r="26249" spans="1:8" ht="10.5" customHeight="1" x14ac:dyDescent="0.25">
      <c r="A26249"/>
      <c r="B26249" s="5"/>
      <c r="C26249"/>
      <c r="D26249"/>
      <c r="E26249"/>
      <c r="F26249"/>
      <c r="G26249" s="8"/>
      <c r="H26249"/>
    </row>
    <row r="26250" spans="1:8" ht="10.5" customHeight="1" x14ac:dyDescent="0.25">
      <c r="A26250"/>
      <c r="B26250" s="5"/>
      <c r="C26250"/>
      <c r="D26250"/>
      <c r="E26250"/>
      <c r="F26250"/>
      <c r="G26250" s="8"/>
      <c r="H26250"/>
    </row>
    <row r="26251" spans="1:8" ht="10.5" customHeight="1" x14ac:dyDescent="0.25">
      <c r="A26251"/>
      <c r="B26251" s="5"/>
      <c r="C26251"/>
      <c r="D26251"/>
      <c r="E26251"/>
      <c r="F26251"/>
      <c r="G26251" s="8"/>
      <c r="H26251"/>
    </row>
    <row r="26252" spans="1:8" ht="10.5" customHeight="1" x14ac:dyDescent="0.25">
      <c r="A26252"/>
      <c r="B26252" s="5"/>
      <c r="C26252"/>
      <c r="D26252"/>
      <c r="E26252"/>
      <c r="F26252"/>
      <c r="G26252" s="8"/>
      <c r="H26252"/>
    </row>
    <row r="26253" spans="1:8" ht="10.5" customHeight="1" x14ac:dyDescent="0.25">
      <c r="A26253"/>
      <c r="B26253" s="5"/>
      <c r="C26253"/>
      <c r="D26253"/>
      <c r="E26253"/>
      <c r="F26253"/>
      <c r="G26253" s="8"/>
      <c r="H26253"/>
    </row>
    <row r="26254" spans="1:8" ht="10.5" customHeight="1" x14ac:dyDescent="0.25">
      <c r="A26254"/>
      <c r="B26254" s="5"/>
      <c r="C26254"/>
      <c r="D26254"/>
      <c r="E26254"/>
      <c r="F26254"/>
      <c r="G26254" s="8"/>
      <c r="H26254"/>
    </row>
    <row r="26255" spans="1:8" ht="10.5" customHeight="1" x14ac:dyDescent="0.25">
      <c r="A26255"/>
      <c r="B26255" s="5"/>
      <c r="C26255"/>
      <c r="D26255"/>
      <c r="E26255"/>
      <c r="F26255"/>
      <c r="G26255" s="8"/>
      <c r="H26255"/>
    </row>
    <row r="26256" spans="1:8" ht="10.5" customHeight="1" x14ac:dyDescent="0.25">
      <c r="A26256"/>
      <c r="B26256" s="5"/>
      <c r="C26256"/>
      <c r="D26256"/>
      <c r="E26256"/>
      <c r="F26256"/>
      <c r="G26256" s="8"/>
      <c r="H26256"/>
    </row>
    <row r="26257" spans="1:8" ht="10.5" customHeight="1" x14ac:dyDescent="0.25">
      <c r="A26257"/>
      <c r="B26257" s="5"/>
      <c r="C26257"/>
      <c r="D26257"/>
      <c r="E26257"/>
      <c r="F26257"/>
      <c r="G26257" s="8"/>
      <c r="H26257"/>
    </row>
    <row r="26258" spans="1:8" ht="10.5" customHeight="1" x14ac:dyDescent="0.25">
      <c r="A26258"/>
      <c r="B26258" s="5"/>
      <c r="C26258"/>
      <c r="D26258"/>
      <c r="E26258"/>
      <c r="F26258"/>
      <c r="G26258" s="8"/>
      <c r="H26258"/>
    </row>
    <row r="26259" spans="1:8" ht="10.5" customHeight="1" x14ac:dyDescent="0.25">
      <c r="A26259"/>
      <c r="B26259" s="5"/>
      <c r="C26259"/>
      <c r="D26259"/>
      <c r="E26259"/>
      <c r="F26259"/>
      <c r="G26259" s="8"/>
      <c r="H26259"/>
    </row>
    <row r="26260" spans="1:8" ht="10.5" customHeight="1" x14ac:dyDescent="0.25">
      <c r="A26260"/>
      <c r="B26260" s="5"/>
      <c r="C26260"/>
      <c r="D26260"/>
      <c r="E26260"/>
      <c r="F26260"/>
      <c r="G26260" s="8"/>
      <c r="H26260"/>
    </row>
    <row r="26261" spans="1:8" ht="10.5" customHeight="1" x14ac:dyDescent="0.25">
      <c r="A26261"/>
      <c r="B26261" s="5"/>
      <c r="C26261"/>
      <c r="D26261"/>
      <c r="E26261"/>
      <c r="F26261"/>
      <c r="G26261" s="8"/>
      <c r="H26261"/>
    </row>
    <row r="26262" spans="1:8" ht="10.5" customHeight="1" x14ac:dyDescent="0.25">
      <c r="A26262"/>
      <c r="B26262" s="5"/>
      <c r="C26262"/>
      <c r="D26262"/>
      <c r="E26262"/>
      <c r="F26262"/>
      <c r="G26262" s="8"/>
      <c r="H26262"/>
    </row>
    <row r="26263" spans="1:8" ht="10.5" customHeight="1" x14ac:dyDescent="0.25">
      <c r="A26263"/>
      <c r="B26263" s="5"/>
      <c r="C26263"/>
      <c r="D26263"/>
      <c r="E26263"/>
      <c r="F26263"/>
      <c r="G26263" s="8"/>
      <c r="H26263"/>
    </row>
    <row r="26264" spans="1:8" ht="10.5" customHeight="1" x14ac:dyDescent="0.25">
      <c r="A26264"/>
      <c r="B26264" s="5"/>
      <c r="C26264"/>
      <c r="D26264"/>
      <c r="E26264"/>
      <c r="F26264"/>
      <c r="G26264" s="8"/>
      <c r="H26264"/>
    </row>
    <row r="26265" spans="1:8" ht="10.5" customHeight="1" x14ac:dyDescent="0.25">
      <c r="A26265"/>
      <c r="B26265" s="5"/>
      <c r="C26265"/>
      <c r="D26265"/>
      <c r="E26265"/>
      <c r="F26265"/>
      <c r="G26265" s="8"/>
      <c r="H26265"/>
    </row>
    <row r="26266" spans="1:8" ht="10.5" customHeight="1" x14ac:dyDescent="0.25">
      <c r="A26266"/>
      <c r="B26266" s="5"/>
      <c r="C26266"/>
      <c r="D26266"/>
      <c r="E26266"/>
      <c r="F26266"/>
      <c r="G26266" s="8"/>
      <c r="H26266"/>
    </row>
    <row r="26267" spans="1:8" ht="10.5" customHeight="1" x14ac:dyDescent="0.25">
      <c r="A26267"/>
      <c r="B26267" s="5"/>
      <c r="C26267"/>
      <c r="D26267"/>
      <c r="E26267"/>
      <c r="F26267"/>
      <c r="G26267" s="8"/>
      <c r="H26267"/>
    </row>
    <row r="26268" spans="1:8" ht="10.5" customHeight="1" x14ac:dyDescent="0.25">
      <c r="A26268"/>
      <c r="B26268" s="5"/>
      <c r="C26268"/>
      <c r="D26268"/>
      <c r="E26268"/>
      <c r="F26268"/>
      <c r="G26268" s="8"/>
      <c r="H26268"/>
    </row>
    <row r="26269" spans="1:8" ht="10.5" customHeight="1" x14ac:dyDescent="0.25">
      <c r="A26269"/>
      <c r="B26269" s="5"/>
      <c r="C26269"/>
      <c r="D26269"/>
      <c r="E26269"/>
      <c r="F26269"/>
      <c r="G26269" s="8"/>
      <c r="H26269"/>
    </row>
    <row r="26270" spans="1:8" ht="10.5" customHeight="1" x14ac:dyDescent="0.25">
      <c r="A26270"/>
      <c r="B26270" s="5"/>
      <c r="C26270"/>
      <c r="D26270"/>
      <c r="E26270"/>
      <c r="F26270"/>
      <c r="G26270" s="8"/>
      <c r="H26270"/>
    </row>
    <row r="26271" spans="1:8" ht="10.5" customHeight="1" x14ac:dyDescent="0.25">
      <c r="A26271"/>
      <c r="B26271" s="5"/>
      <c r="C26271"/>
      <c r="D26271"/>
      <c r="E26271"/>
      <c r="F26271"/>
      <c r="G26271" s="8"/>
      <c r="H26271"/>
    </row>
    <row r="26272" spans="1:8" ht="10.5" customHeight="1" x14ac:dyDescent="0.25">
      <c r="A26272"/>
      <c r="B26272" s="5"/>
      <c r="C26272"/>
      <c r="D26272"/>
      <c r="E26272"/>
      <c r="F26272"/>
      <c r="G26272" s="8"/>
      <c r="H26272"/>
    </row>
    <row r="26273" spans="1:8" ht="10.5" customHeight="1" x14ac:dyDescent="0.25">
      <c r="A26273"/>
      <c r="B26273" s="5"/>
      <c r="C26273"/>
      <c r="D26273"/>
      <c r="E26273"/>
      <c r="F26273"/>
      <c r="G26273" s="8"/>
      <c r="H26273"/>
    </row>
    <row r="26274" spans="1:8" ht="10.5" customHeight="1" x14ac:dyDescent="0.25">
      <c r="A26274"/>
      <c r="B26274" s="5"/>
      <c r="C26274"/>
      <c r="D26274"/>
      <c r="E26274"/>
      <c r="F26274"/>
      <c r="G26274" s="8"/>
      <c r="H26274"/>
    </row>
    <row r="26275" spans="1:8" ht="10.5" customHeight="1" x14ac:dyDescent="0.25">
      <c r="A26275"/>
      <c r="B26275" s="5"/>
      <c r="C26275"/>
      <c r="D26275"/>
      <c r="E26275"/>
      <c r="F26275"/>
      <c r="G26275" s="8"/>
      <c r="H26275"/>
    </row>
    <row r="26276" spans="1:8" ht="10.5" customHeight="1" x14ac:dyDescent="0.25">
      <c r="A26276"/>
      <c r="B26276" s="5"/>
      <c r="C26276"/>
      <c r="D26276"/>
      <c r="E26276"/>
      <c r="F26276"/>
      <c r="G26276" s="8"/>
      <c r="H26276"/>
    </row>
    <row r="26277" spans="1:8" ht="10.5" customHeight="1" x14ac:dyDescent="0.25">
      <c r="A26277"/>
      <c r="B26277" s="5"/>
      <c r="C26277"/>
      <c r="D26277"/>
      <c r="E26277"/>
      <c r="F26277"/>
      <c r="G26277" s="8"/>
      <c r="H26277"/>
    </row>
    <row r="26278" spans="1:8" ht="10.5" customHeight="1" x14ac:dyDescent="0.25">
      <c r="A26278"/>
      <c r="B26278" s="5"/>
      <c r="C26278"/>
      <c r="D26278"/>
      <c r="E26278"/>
      <c r="F26278"/>
      <c r="G26278" s="8"/>
      <c r="H26278"/>
    </row>
    <row r="26279" spans="1:8" ht="10.5" customHeight="1" x14ac:dyDescent="0.25">
      <c r="A26279"/>
      <c r="B26279" s="5"/>
      <c r="C26279"/>
      <c r="D26279"/>
      <c r="E26279"/>
      <c r="F26279"/>
      <c r="G26279" s="8"/>
      <c r="H26279"/>
    </row>
    <row r="26280" spans="1:8" ht="10.5" customHeight="1" x14ac:dyDescent="0.25">
      <c r="A26280"/>
      <c r="B26280" s="5"/>
      <c r="C26280"/>
      <c r="D26280"/>
      <c r="E26280"/>
      <c r="F26280"/>
      <c r="G26280" s="8"/>
      <c r="H26280"/>
    </row>
    <row r="26281" spans="1:8" ht="10.5" customHeight="1" x14ac:dyDescent="0.25">
      <c r="A26281"/>
      <c r="B26281" s="5"/>
      <c r="C26281"/>
      <c r="D26281"/>
      <c r="E26281"/>
      <c r="F26281"/>
      <c r="G26281" s="8"/>
      <c r="H26281"/>
    </row>
    <row r="26282" spans="1:8" ht="10.5" customHeight="1" x14ac:dyDescent="0.25">
      <c r="A26282"/>
      <c r="B26282" s="5"/>
      <c r="C26282"/>
      <c r="D26282"/>
      <c r="E26282"/>
      <c r="F26282"/>
      <c r="G26282" s="8"/>
      <c r="H26282"/>
    </row>
    <row r="26283" spans="1:8" ht="10.5" customHeight="1" x14ac:dyDescent="0.25">
      <c r="A26283"/>
      <c r="B26283" s="5"/>
      <c r="C26283"/>
      <c r="D26283"/>
      <c r="E26283"/>
      <c r="F26283"/>
      <c r="G26283" s="8"/>
      <c r="H26283"/>
    </row>
    <row r="26284" spans="1:8" ht="10.5" customHeight="1" x14ac:dyDescent="0.25">
      <c r="A26284"/>
      <c r="B26284" s="5"/>
      <c r="C26284"/>
      <c r="D26284"/>
      <c r="E26284"/>
      <c r="F26284"/>
      <c r="G26284" s="8"/>
      <c r="H26284"/>
    </row>
    <row r="26285" spans="1:8" ht="10.5" customHeight="1" x14ac:dyDescent="0.25">
      <c r="A26285"/>
      <c r="B26285" s="5"/>
      <c r="C26285"/>
      <c r="D26285"/>
      <c r="E26285"/>
      <c r="F26285"/>
      <c r="G26285" s="8"/>
      <c r="H26285"/>
    </row>
    <row r="26286" spans="1:8" ht="10.5" customHeight="1" x14ac:dyDescent="0.25">
      <c r="A26286"/>
      <c r="B26286" s="5"/>
      <c r="C26286"/>
      <c r="D26286"/>
      <c r="E26286"/>
      <c r="F26286"/>
      <c r="G26286" s="8"/>
      <c r="H26286"/>
    </row>
    <row r="26287" spans="1:8" ht="10.5" customHeight="1" x14ac:dyDescent="0.25">
      <c r="A26287"/>
      <c r="B26287" s="5"/>
      <c r="C26287"/>
      <c r="D26287"/>
      <c r="E26287"/>
      <c r="F26287"/>
      <c r="G26287" s="8"/>
      <c r="H26287"/>
    </row>
    <row r="26288" spans="1:8" ht="10.5" customHeight="1" x14ac:dyDescent="0.25">
      <c r="A26288"/>
      <c r="B26288" s="5"/>
      <c r="C26288"/>
      <c r="D26288"/>
      <c r="E26288"/>
      <c r="F26288"/>
      <c r="G26288" s="8"/>
      <c r="H26288"/>
    </row>
    <row r="26289" spans="1:8" ht="10.5" customHeight="1" x14ac:dyDescent="0.25">
      <c r="A26289"/>
      <c r="B26289" s="5"/>
      <c r="C26289"/>
      <c r="D26289"/>
      <c r="E26289"/>
      <c r="F26289"/>
      <c r="G26289" s="8"/>
      <c r="H26289"/>
    </row>
    <row r="26290" spans="1:8" ht="10.5" customHeight="1" x14ac:dyDescent="0.25">
      <c r="A26290"/>
      <c r="B26290" s="5"/>
      <c r="C26290"/>
      <c r="D26290"/>
      <c r="E26290"/>
      <c r="F26290"/>
      <c r="G26290" s="8"/>
      <c r="H26290"/>
    </row>
    <row r="26291" spans="1:8" ht="10.5" customHeight="1" x14ac:dyDescent="0.25">
      <c r="A26291"/>
      <c r="B26291" s="5"/>
      <c r="C26291"/>
      <c r="D26291"/>
      <c r="E26291"/>
      <c r="F26291"/>
      <c r="G26291" s="8"/>
      <c r="H26291"/>
    </row>
    <row r="26292" spans="1:8" ht="10.5" customHeight="1" x14ac:dyDescent="0.25">
      <c r="A26292"/>
      <c r="B26292" s="5"/>
      <c r="C26292"/>
      <c r="D26292"/>
      <c r="E26292"/>
      <c r="F26292"/>
      <c r="G26292" s="8"/>
      <c r="H26292"/>
    </row>
    <row r="26293" spans="1:8" ht="10.5" customHeight="1" x14ac:dyDescent="0.25">
      <c r="A26293"/>
      <c r="B26293" s="5"/>
      <c r="C26293"/>
      <c r="D26293"/>
      <c r="E26293"/>
      <c r="F26293"/>
      <c r="G26293" s="8"/>
      <c r="H26293"/>
    </row>
    <row r="26294" spans="1:8" ht="10.5" customHeight="1" x14ac:dyDescent="0.25">
      <c r="A26294"/>
      <c r="B26294" s="5"/>
      <c r="C26294"/>
      <c r="D26294"/>
      <c r="E26294"/>
      <c r="F26294"/>
      <c r="G26294" s="8"/>
      <c r="H26294"/>
    </row>
    <row r="26295" spans="1:8" ht="10.5" customHeight="1" x14ac:dyDescent="0.25">
      <c r="A26295"/>
      <c r="B26295" s="5"/>
      <c r="C26295"/>
      <c r="D26295"/>
      <c r="E26295"/>
      <c r="F26295"/>
      <c r="G26295" s="8"/>
      <c r="H26295"/>
    </row>
    <row r="26296" spans="1:8" ht="10.5" customHeight="1" x14ac:dyDescent="0.25">
      <c r="A26296"/>
      <c r="B26296" s="5"/>
      <c r="C26296"/>
      <c r="D26296"/>
      <c r="E26296"/>
      <c r="F26296"/>
      <c r="G26296" s="8"/>
      <c r="H26296"/>
    </row>
    <row r="26297" spans="1:8" ht="10.5" customHeight="1" x14ac:dyDescent="0.25">
      <c r="A26297"/>
      <c r="B26297" s="5"/>
      <c r="C26297"/>
      <c r="D26297"/>
      <c r="E26297"/>
      <c r="F26297"/>
      <c r="G26297" s="8"/>
      <c r="H26297"/>
    </row>
    <row r="26298" spans="1:8" ht="10.5" customHeight="1" x14ac:dyDescent="0.25">
      <c r="A26298"/>
      <c r="B26298" s="5"/>
      <c r="C26298"/>
      <c r="D26298"/>
      <c r="E26298"/>
      <c r="F26298"/>
      <c r="G26298" s="8"/>
      <c r="H26298"/>
    </row>
    <row r="26299" spans="1:8" ht="10.5" customHeight="1" x14ac:dyDescent="0.25">
      <c r="A26299"/>
      <c r="B26299" s="5"/>
      <c r="C26299"/>
      <c r="D26299"/>
      <c r="E26299"/>
      <c r="F26299"/>
      <c r="G26299" s="8"/>
      <c r="H26299"/>
    </row>
    <row r="26300" spans="1:8" ht="10.5" customHeight="1" x14ac:dyDescent="0.25">
      <c r="A26300"/>
      <c r="B26300" s="5"/>
      <c r="C26300"/>
      <c r="D26300"/>
      <c r="E26300"/>
      <c r="F26300"/>
      <c r="G26300" s="8"/>
      <c r="H26300"/>
    </row>
    <row r="26301" spans="1:8" ht="10.5" customHeight="1" x14ac:dyDescent="0.25">
      <c r="A26301"/>
      <c r="B26301" s="5"/>
      <c r="C26301"/>
      <c r="D26301"/>
      <c r="E26301"/>
      <c r="F26301"/>
      <c r="G26301" s="8"/>
      <c r="H26301"/>
    </row>
    <row r="26302" spans="1:8" ht="10.5" customHeight="1" x14ac:dyDescent="0.25">
      <c r="A26302"/>
      <c r="B26302" s="5"/>
      <c r="C26302"/>
      <c r="D26302"/>
      <c r="E26302"/>
      <c r="F26302"/>
      <c r="G26302" s="8"/>
      <c r="H26302"/>
    </row>
    <row r="26303" spans="1:8" ht="10.5" customHeight="1" x14ac:dyDescent="0.25">
      <c r="A26303"/>
      <c r="B26303" s="5"/>
      <c r="C26303"/>
      <c r="D26303"/>
      <c r="E26303"/>
      <c r="F26303"/>
      <c r="G26303" s="8"/>
      <c r="H26303"/>
    </row>
    <row r="26304" spans="1:8" ht="10.5" customHeight="1" x14ac:dyDescent="0.25">
      <c r="A26304"/>
      <c r="B26304" s="5"/>
      <c r="C26304"/>
      <c r="D26304"/>
      <c r="E26304"/>
      <c r="F26304"/>
      <c r="G26304" s="8"/>
      <c r="H26304"/>
    </row>
    <row r="26305" spans="1:8" ht="10.5" customHeight="1" x14ac:dyDescent="0.25">
      <c r="A26305"/>
      <c r="B26305" s="5"/>
      <c r="C26305"/>
      <c r="D26305"/>
      <c r="E26305"/>
      <c r="F26305"/>
      <c r="G26305" s="8"/>
      <c r="H26305"/>
    </row>
    <row r="26306" spans="1:8" ht="10.5" customHeight="1" x14ac:dyDescent="0.25">
      <c r="A26306"/>
      <c r="B26306" s="5"/>
      <c r="C26306"/>
      <c r="D26306"/>
      <c r="E26306"/>
      <c r="F26306"/>
      <c r="G26306" s="8"/>
      <c r="H26306"/>
    </row>
    <row r="26307" spans="1:8" ht="10.5" customHeight="1" x14ac:dyDescent="0.25">
      <c r="A26307"/>
      <c r="B26307" s="5"/>
      <c r="C26307"/>
      <c r="D26307"/>
      <c r="E26307"/>
      <c r="F26307"/>
      <c r="G26307" s="8"/>
      <c r="H26307"/>
    </row>
    <row r="26308" spans="1:8" ht="10.5" customHeight="1" x14ac:dyDescent="0.25">
      <c r="A26308"/>
      <c r="B26308" s="5"/>
      <c r="C26308"/>
      <c r="D26308"/>
      <c r="E26308"/>
      <c r="F26308"/>
      <c r="G26308" s="8"/>
      <c r="H26308"/>
    </row>
    <row r="26309" spans="1:8" ht="10.5" customHeight="1" x14ac:dyDescent="0.25">
      <c r="A26309"/>
      <c r="B26309" s="5"/>
      <c r="C26309"/>
      <c r="D26309"/>
      <c r="E26309"/>
      <c r="F26309"/>
      <c r="G26309" s="8"/>
      <c r="H26309"/>
    </row>
    <row r="26310" spans="1:8" ht="10.5" customHeight="1" x14ac:dyDescent="0.25">
      <c r="A26310"/>
      <c r="B26310" s="5"/>
      <c r="C26310"/>
      <c r="D26310"/>
      <c r="E26310"/>
      <c r="F26310"/>
      <c r="G26310" s="8"/>
      <c r="H26310"/>
    </row>
    <row r="26311" spans="1:8" ht="10.5" customHeight="1" x14ac:dyDescent="0.25">
      <c r="A26311"/>
      <c r="B26311" s="5"/>
      <c r="C26311"/>
      <c r="D26311"/>
      <c r="E26311"/>
      <c r="F26311"/>
      <c r="G26311" s="8"/>
      <c r="H26311"/>
    </row>
    <row r="26312" spans="1:8" ht="10.5" customHeight="1" x14ac:dyDescent="0.25">
      <c r="A26312"/>
      <c r="B26312" s="5"/>
      <c r="C26312"/>
      <c r="D26312"/>
      <c r="E26312"/>
      <c r="F26312"/>
      <c r="G26312" s="8"/>
      <c r="H26312"/>
    </row>
    <row r="26313" spans="1:8" ht="10.5" customHeight="1" x14ac:dyDescent="0.25">
      <c r="A26313"/>
      <c r="B26313" s="5"/>
      <c r="C26313"/>
      <c r="D26313"/>
      <c r="E26313"/>
      <c r="F26313"/>
      <c r="G26313" s="8"/>
      <c r="H26313"/>
    </row>
    <row r="26314" spans="1:8" ht="10.5" customHeight="1" x14ac:dyDescent="0.25">
      <c r="A26314"/>
      <c r="B26314" s="5"/>
      <c r="C26314"/>
      <c r="D26314"/>
      <c r="E26314"/>
      <c r="F26314"/>
      <c r="G26314" s="8"/>
      <c r="H26314"/>
    </row>
    <row r="26315" spans="1:8" ht="10.5" customHeight="1" x14ac:dyDescent="0.25">
      <c r="A26315"/>
      <c r="B26315" s="5"/>
      <c r="C26315"/>
      <c r="D26315"/>
      <c r="E26315"/>
      <c r="F26315"/>
      <c r="G26315" s="8"/>
      <c r="H26315"/>
    </row>
    <row r="26316" spans="1:8" ht="10.5" customHeight="1" x14ac:dyDescent="0.25">
      <c r="A26316"/>
      <c r="B26316" s="5"/>
      <c r="C26316"/>
      <c r="D26316"/>
      <c r="E26316"/>
      <c r="F26316"/>
      <c r="G26316" s="8"/>
      <c r="H26316"/>
    </row>
    <row r="26317" spans="1:8" ht="10.5" customHeight="1" x14ac:dyDescent="0.25">
      <c r="A26317"/>
      <c r="B26317" s="5"/>
      <c r="C26317"/>
      <c r="D26317"/>
      <c r="E26317"/>
      <c r="F26317"/>
      <c r="G26317" s="8"/>
      <c r="H26317"/>
    </row>
    <row r="26318" spans="1:8" ht="10.5" customHeight="1" x14ac:dyDescent="0.25">
      <c r="A26318"/>
      <c r="B26318" s="5"/>
      <c r="C26318"/>
      <c r="D26318"/>
      <c r="E26318"/>
      <c r="F26318"/>
      <c r="G26318" s="8"/>
      <c r="H26318"/>
    </row>
    <row r="26319" spans="1:8" ht="10.5" customHeight="1" x14ac:dyDescent="0.25">
      <c r="A26319"/>
      <c r="B26319" s="5"/>
      <c r="C26319"/>
      <c r="D26319"/>
      <c r="E26319"/>
      <c r="F26319"/>
      <c r="G26319" s="8"/>
      <c r="H26319"/>
    </row>
    <row r="26320" spans="1:8" ht="10.5" customHeight="1" x14ac:dyDescent="0.25">
      <c r="A26320"/>
      <c r="B26320" s="5"/>
      <c r="C26320"/>
      <c r="D26320"/>
      <c r="E26320"/>
      <c r="F26320"/>
      <c r="G26320" s="8"/>
      <c r="H26320"/>
    </row>
    <row r="26321" spans="1:8" ht="10.5" customHeight="1" x14ac:dyDescent="0.25">
      <c r="A26321"/>
      <c r="B26321" s="5"/>
      <c r="C26321"/>
      <c r="D26321"/>
      <c r="E26321"/>
      <c r="F26321"/>
      <c r="G26321" s="8"/>
      <c r="H26321"/>
    </row>
    <row r="26322" spans="1:8" ht="10.5" customHeight="1" x14ac:dyDescent="0.25">
      <c r="A26322"/>
      <c r="B26322" s="5"/>
      <c r="C26322"/>
      <c r="D26322"/>
      <c r="E26322"/>
      <c r="F26322"/>
      <c r="G26322" s="8"/>
      <c r="H26322"/>
    </row>
    <row r="26323" spans="1:8" ht="10.5" customHeight="1" x14ac:dyDescent="0.25">
      <c r="A26323"/>
      <c r="B26323" s="5"/>
      <c r="C26323"/>
      <c r="D26323"/>
      <c r="E26323"/>
      <c r="F26323"/>
      <c r="G26323" s="8"/>
      <c r="H26323"/>
    </row>
    <row r="26324" spans="1:8" ht="10.5" customHeight="1" x14ac:dyDescent="0.25">
      <c r="A26324"/>
      <c r="B26324" s="5"/>
      <c r="C26324"/>
      <c r="D26324"/>
      <c r="E26324"/>
      <c r="F26324"/>
      <c r="G26324" s="8"/>
      <c r="H26324"/>
    </row>
    <row r="26325" spans="1:8" ht="10.5" customHeight="1" x14ac:dyDescent="0.25">
      <c r="A26325"/>
      <c r="B26325" s="5"/>
      <c r="C26325"/>
      <c r="D26325"/>
      <c r="E26325"/>
      <c r="F26325"/>
      <c r="G26325" s="8"/>
      <c r="H26325"/>
    </row>
    <row r="26326" spans="1:8" ht="10.5" customHeight="1" x14ac:dyDescent="0.25">
      <c r="A26326"/>
      <c r="B26326" s="5"/>
      <c r="C26326"/>
      <c r="D26326"/>
      <c r="E26326"/>
      <c r="F26326"/>
      <c r="G26326" s="8"/>
      <c r="H26326"/>
    </row>
    <row r="26327" spans="1:8" ht="10.5" customHeight="1" x14ac:dyDescent="0.25">
      <c r="A26327"/>
      <c r="B26327" s="5"/>
      <c r="C26327"/>
      <c r="D26327"/>
      <c r="E26327"/>
      <c r="F26327"/>
      <c r="G26327" s="8"/>
      <c r="H26327"/>
    </row>
    <row r="26328" spans="1:8" ht="10.5" customHeight="1" x14ac:dyDescent="0.25">
      <c r="A26328"/>
      <c r="B26328" s="5"/>
      <c r="C26328"/>
      <c r="D26328"/>
      <c r="E26328"/>
      <c r="F26328"/>
      <c r="G26328" s="8"/>
      <c r="H26328"/>
    </row>
    <row r="26329" spans="1:8" ht="10.5" customHeight="1" x14ac:dyDescent="0.25">
      <c r="A26329"/>
      <c r="B26329" s="5"/>
      <c r="C26329"/>
      <c r="D26329"/>
      <c r="E26329"/>
      <c r="F26329"/>
      <c r="G26329" s="8"/>
      <c r="H26329"/>
    </row>
    <row r="26330" spans="1:8" ht="10.5" customHeight="1" x14ac:dyDescent="0.25">
      <c r="A26330"/>
      <c r="B26330" s="5"/>
      <c r="C26330"/>
      <c r="D26330"/>
      <c r="E26330"/>
      <c r="F26330"/>
      <c r="G26330" s="8"/>
      <c r="H26330"/>
    </row>
    <row r="26331" spans="1:8" ht="10.5" customHeight="1" x14ac:dyDescent="0.25">
      <c r="A26331"/>
      <c r="B26331" s="5"/>
      <c r="C26331"/>
      <c r="D26331"/>
      <c r="E26331"/>
      <c r="F26331"/>
      <c r="G26331" s="8"/>
      <c r="H26331"/>
    </row>
    <row r="26332" spans="1:8" ht="10.5" customHeight="1" x14ac:dyDescent="0.25">
      <c r="A26332"/>
      <c r="B26332" s="5"/>
      <c r="C26332"/>
      <c r="D26332"/>
      <c r="E26332"/>
      <c r="F26332"/>
      <c r="G26332" s="8"/>
      <c r="H26332"/>
    </row>
    <row r="26333" spans="1:8" ht="10.5" customHeight="1" x14ac:dyDescent="0.25">
      <c r="A26333"/>
      <c r="B26333" s="5"/>
      <c r="C26333"/>
      <c r="D26333"/>
      <c r="E26333"/>
      <c r="F26333"/>
      <c r="G26333" s="8"/>
      <c r="H26333"/>
    </row>
    <row r="26334" spans="1:8" ht="10.5" customHeight="1" x14ac:dyDescent="0.25">
      <c r="A26334"/>
      <c r="B26334" s="5"/>
      <c r="C26334"/>
      <c r="D26334"/>
      <c r="E26334"/>
      <c r="F26334"/>
      <c r="G26334" s="8"/>
      <c r="H26334"/>
    </row>
    <row r="26335" spans="1:8" ht="10.5" customHeight="1" x14ac:dyDescent="0.25">
      <c r="A26335"/>
      <c r="B26335" s="5"/>
      <c r="C26335"/>
      <c r="D26335"/>
      <c r="E26335"/>
      <c r="F26335"/>
      <c r="G26335" s="8"/>
      <c r="H26335"/>
    </row>
    <row r="26336" spans="1:8" ht="10.5" customHeight="1" x14ac:dyDescent="0.25">
      <c r="A26336"/>
      <c r="B26336" s="5"/>
      <c r="C26336"/>
      <c r="D26336"/>
      <c r="E26336"/>
      <c r="F26336"/>
      <c r="G26336" s="8"/>
      <c r="H26336"/>
    </row>
    <row r="26337" spans="1:8" ht="10.5" customHeight="1" x14ac:dyDescent="0.25">
      <c r="A26337"/>
      <c r="B26337" s="5"/>
      <c r="C26337"/>
      <c r="D26337"/>
      <c r="E26337"/>
      <c r="F26337"/>
      <c r="G26337" s="8"/>
      <c r="H26337"/>
    </row>
    <row r="26338" spans="1:8" ht="10.5" customHeight="1" x14ac:dyDescent="0.25">
      <c r="A26338"/>
      <c r="B26338" s="5"/>
      <c r="C26338"/>
      <c r="D26338"/>
      <c r="E26338"/>
      <c r="F26338"/>
      <c r="G26338" s="8"/>
      <c r="H26338"/>
    </row>
    <row r="26339" spans="1:8" ht="10.5" customHeight="1" x14ac:dyDescent="0.25">
      <c r="A26339"/>
      <c r="B26339" s="5"/>
      <c r="C26339"/>
      <c r="D26339"/>
      <c r="E26339"/>
      <c r="F26339"/>
      <c r="G26339" s="8"/>
      <c r="H26339"/>
    </row>
    <row r="26340" spans="1:8" ht="10.5" customHeight="1" x14ac:dyDescent="0.25">
      <c r="A26340"/>
      <c r="B26340" s="5"/>
      <c r="C26340"/>
      <c r="D26340"/>
      <c r="E26340"/>
      <c r="F26340"/>
      <c r="G26340" s="8"/>
      <c r="H26340"/>
    </row>
    <row r="26341" spans="1:8" ht="10.5" customHeight="1" x14ac:dyDescent="0.25">
      <c r="A26341"/>
      <c r="B26341" s="5"/>
      <c r="C26341"/>
      <c r="D26341"/>
      <c r="E26341"/>
      <c r="F26341"/>
      <c r="G26341" s="8"/>
      <c r="H26341"/>
    </row>
    <row r="26342" spans="1:8" ht="10.5" customHeight="1" x14ac:dyDescent="0.25">
      <c r="A26342"/>
      <c r="B26342" s="5"/>
      <c r="C26342"/>
      <c r="D26342"/>
      <c r="E26342"/>
      <c r="F26342"/>
      <c r="G26342" s="8"/>
      <c r="H26342"/>
    </row>
    <row r="26343" spans="1:8" ht="10.5" customHeight="1" x14ac:dyDescent="0.25">
      <c r="A26343"/>
      <c r="B26343" s="5"/>
      <c r="C26343"/>
      <c r="D26343"/>
      <c r="E26343"/>
      <c r="F26343"/>
      <c r="G26343" s="8"/>
      <c r="H26343"/>
    </row>
    <row r="26344" spans="1:8" ht="10.5" customHeight="1" x14ac:dyDescent="0.25">
      <c r="A26344"/>
      <c r="B26344" s="5"/>
      <c r="C26344"/>
      <c r="D26344"/>
      <c r="E26344"/>
      <c r="F26344"/>
      <c r="G26344" s="8"/>
      <c r="H26344"/>
    </row>
    <row r="26345" spans="1:8" ht="10.5" customHeight="1" x14ac:dyDescent="0.25">
      <c r="A26345"/>
      <c r="B26345" s="5"/>
      <c r="C26345"/>
      <c r="D26345"/>
      <c r="E26345"/>
      <c r="F26345"/>
      <c r="G26345" s="8"/>
      <c r="H26345"/>
    </row>
    <row r="26346" spans="1:8" ht="10.5" customHeight="1" x14ac:dyDescent="0.25">
      <c r="A26346"/>
      <c r="B26346" s="5"/>
      <c r="C26346"/>
      <c r="D26346"/>
      <c r="E26346"/>
      <c r="F26346"/>
      <c r="G26346" s="8"/>
      <c r="H26346"/>
    </row>
    <row r="26347" spans="1:8" ht="10.5" customHeight="1" x14ac:dyDescent="0.25">
      <c r="A26347"/>
      <c r="B26347" s="5"/>
      <c r="C26347"/>
      <c r="D26347"/>
      <c r="E26347"/>
      <c r="F26347"/>
      <c r="G26347" s="8"/>
      <c r="H26347"/>
    </row>
    <row r="26348" spans="1:8" ht="10.5" customHeight="1" x14ac:dyDescent="0.25">
      <c r="A26348"/>
      <c r="B26348" s="5"/>
      <c r="C26348"/>
      <c r="D26348"/>
      <c r="E26348"/>
      <c r="F26348"/>
      <c r="G26348" s="8"/>
      <c r="H26348"/>
    </row>
    <row r="26349" spans="1:8" ht="10.5" customHeight="1" x14ac:dyDescent="0.25">
      <c r="A26349"/>
      <c r="B26349" s="5"/>
      <c r="C26349"/>
      <c r="D26349"/>
      <c r="E26349"/>
      <c r="F26349"/>
      <c r="G26349" s="8"/>
      <c r="H26349"/>
    </row>
    <row r="26350" spans="1:8" ht="10.5" customHeight="1" x14ac:dyDescent="0.25">
      <c r="A26350"/>
      <c r="B26350" s="5"/>
      <c r="C26350"/>
      <c r="D26350"/>
      <c r="E26350"/>
      <c r="F26350"/>
      <c r="G26350" s="8"/>
      <c r="H26350"/>
    </row>
    <row r="26351" spans="1:8" ht="10.5" customHeight="1" x14ac:dyDescent="0.25">
      <c r="A26351"/>
      <c r="B26351" s="5"/>
      <c r="C26351"/>
      <c r="D26351"/>
      <c r="E26351"/>
      <c r="F26351"/>
      <c r="G26351" s="8"/>
      <c r="H26351"/>
    </row>
    <row r="26352" spans="1:8" ht="10.5" customHeight="1" x14ac:dyDescent="0.25">
      <c r="A26352"/>
      <c r="B26352" s="5"/>
      <c r="C26352"/>
      <c r="D26352"/>
      <c r="E26352"/>
      <c r="F26352"/>
      <c r="G26352" s="8"/>
      <c r="H26352"/>
    </row>
    <row r="26353" spans="1:8" ht="10.5" customHeight="1" x14ac:dyDescent="0.25">
      <c r="A26353"/>
      <c r="B26353" s="5"/>
      <c r="C26353"/>
      <c r="D26353"/>
      <c r="E26353"/>
      <c r="F26353"/>
      <c r="G26353" s="8"/>
      <c r="H26353"/>
    </row>
    <row r="26354" spans="1:8" ht="10.5" customHeight="1" x14ac:dyDescent="0.25">
      <c r="A26354"/>
      <c r="B26354" s="5"/>
      <c r="C26354"/>
      <c r="D26354"/>
      <c r="E26354"/>
      <c r="F26354"/>
      <c r="G26354" s="8"/>
      <c r="H26354"/>
    </row>
    <row r="26355" spans="1:8" ht="10.5" customHeight="1" x14ac:dyDescent="0.25">
      <c r="A26355"/>
      <c r="B26355" s="5"/>
      <c r="C26355"/>
      <c r="D26355"/>
      <c r="E26355"/>
      <c r="F26355"/>
      <c r="G26355" s="8"/>
      <c r="H26355"/>
    </row>
    <row r="26356" spans="1:8" ht="10.5" customHeight="1" x14ac:dyDescent="0.25">
      <c r="A26356"/>
      <c r="B26356" s="5"/>
      <c r="C26356"/>
      <c r="D26356"/>
      <c r="E26356"/>
      <c r="F26356"/>
      <c r="G26356" s="8"/>
      <c r="H26356"/>
    </row>
    <row r="26357" spans="1:8" ht="10.5" customHeight="1" x14ac:dyDescent="0.25">
      <c r="A26357"/>
      <c r="B26357" s="5"/>
      <c r="C26357"/>
      <c r="D26357"/>
      <c r="E26357"/>
      <c r="F26357"/>
      <c r="G26357" s="8"/>
      <c r="H26357"/>
    </row>
    <row r="26358" spans="1:8" ht="10.5" customHeight="1" x14ac:dyDescent="0.25">
      <c r="A26358"/>
      <c r="B26358" s="5"/>
      <c r="C26358"/>
      <c r="D26358"/>
      <c r="E26358"/>
      <c r="F26358"/>
      <c r="G26358" s="8"/>
      <c r="H26358"/>
    </row>
    <row r="26359" spans="1:8" ht="10.5" customHeight="1" x14ac:dyDescent="0.25">
      <c r="A26359"/>
      <c r="B26359" s="5"/>
      <c r="C26359"/>
      <c r="D26359"/>
      <c r="E26359"/>
      <c r="F26359"/>
      <c r="G26359" s="8"/>
      <c r="H26359"/>
    </row>
    <row r="26360" spans="1:8" ht="10.5" customHeight="1" x14ac:dyDescent="0.25">
      <c r="A26360"/>
      <c r="B26360" s="5"/>
      <c r="C26360"/>
      <c r="D26360"/>
      <c r="E26360"/>
      <c r="F26360"/>
      <c r="G26360" s="8"/>
      <c r="H26360"/>
    </row>
    <row r="26361" spans="1:8" ht="10.5" customHeight="1" x14ac:dyDescent="0.25">
      <c r="A26361"/>
      <c r="B26361" s="5"/>
      <c r="C26361"/>
      <c r="D26361"/>
      <c r="E26361"/>
      <c r="F26361"/>
      <c r="G26361" s="8"/>
      <c r="H26361"/>
    </row>
    <row r="26362" spans="1:8" ht="10.5" customHeight="1" x14ac:dyDescent="0.25">
      <c r="A26362"/>
      <c r="B26362" s="5"/>
      <c r="C26362"/>
      <c r="D26362"/>
      <c r="E26362"/>
      <c r="F26362"/>
      <c r="G26362" s="8"/>
      <c r="H26362"/>
    </row>
    <row r="26363" spans="1:8" ht="10.5" customHeight="1" x14ac:dyDescent="0.25">
      <c r="A26363"/>
      <c r="B26363" s="5"/>
      <c r="C26363"/>
      <c r="D26363"/>
      <c r="E26363"/>
      <c r="F26363"/>
      <c r="G26363" s="8"/>
      <c r="H26363"/>
    </row>
    <row r="26364" spans="1:8" ht="10.5" customHeight="1" x14ac:dyDescent="0.25">
      <c r="A26364"/>
      <c r="B26364" s="5"/>
      <c r="C26364"/>
      <c r="D26364"/>
      <c r="E26364"/>
      <c r="F26364"/>
      <c r="G26364" s="8"/>
      <c r="H26364"/>
    </row>
    <row r="26365" spans="1:8" ht="10.5" customHeight="1" x14ac:dyDescent="0.25">
      <c r="A26365"/>
      <c r="B26365" s="5"/>
      <c r="C26365"/>
      <c r="D26365"/>
      <c r="E26365"/>
      <c r="F26365"/>
      <c r="G26365" s="8"/>
      <c r="H26365"/>
    </row>
    <row r="26366" spans="1:8" ht="10.5" customHeight="1" x14ac:dyDescent="0.25">
      <c r="A26366"/>
      <c r="B26366" s="5"/>
      <c r="C26366"/>
      <c r="D26366"/>
      <c r="E26366"/>
      <c r="F26366"/>
      <c r="G26366" s="8"/>
      <c r="H26366"/>
    </row>
    <row r="26367" spans="1:8" ht="10.5" customHeight="1" x14ac:dyDescent="0.25">
      <c r="A26367"/>
      <c r="B26367" s="5"/>
      <c r="C26367"/>
      <c r="D26367"/>
      <c r="E26367"/>
      <c r="F26367"/>
      <c r="G26367" s="8"/>
      <c r="H26367"/>
    </row>
    <row r="26368" spans="1:8" ht="10.5" customHeight="1" x14ac:dyDescent="0.25">
      <c r="A26368"/>
      <c r="B26368" s="5"/>
      <c r="C26368"/>
      <c r="D26368"/>
      <c r="E26368"/>
      <c r="F26368"/>
      <c r="G26368" s="8"/>
      <c r="H26368"/>
    </row>
    <row r="26369" spans="1:8" ht="10.5" customHeight="1" x14ac:dyDescent="0.25">
      <c r="A26369"/>
      <c r="B26369" s="5"/>
      <c r="C26369"/>
      <c r="D26369"/>
      <c r="E26369"/>
      <c r="F26369"/>
      <c r="G26369" s="8"/>
      <c r="H26369"/>
    </row>
    <row r="26370" spans="1:8" ht="10.5" customHeight="1" x14ac:dyDescent="0.25">
      <c r="A26370"/>
      <c r="B26370" s="5"/>
      <c r="C26370"/>
      <c r="D26370"/>
      <c r="E26370"/>
      <c r="F26370"/>
      <c r="G26370" s="8"/>
      <c r="H26370"/>
    </row>
    <row r="26371" spans="1:8" ht="10.5" customHeight="1" x14ac:dyDescent="0.25">
      <c r="A26371"/>
      <c r="B26371" s="5"/>
      <c r="C26371"/>
      <c r="D26371"/>
      <c r="E26371"/>
      <c r="F26371"/>
      <c r="G26371" s="8"/>
      <c r="H26371"/>
    </row>
    <row r="26372" spans="1:8" ht="10.5" customHeight="1" x14ac:dyDescent="0.25">
      <c r="A26372"/>
      <c r="B26372" s="5"/>
      <c r="C26372"/>
      <c r="D26372"/>
      <c r="E26372"/>
      <c r="F26372"/>
      <c r="G26372" s="8"/>
      <c r="H26372"/>
    </row>
    <row r="26373" spans="1:8" ht="10.5" customHeight="1" x14ac:dyDescent="0.25">
      <c r="A26373"/>
      <c r="B26373" s="5"/>
      <c r="C26373"/>
      <c r="D26373"/>
      <c r="E26373"/>
      <c r="F26373"/>
      <c r="G26373" s="8"/>
      <c r="H26373"/>
    </row>
    <row r="26374" spans="1:8" ht="10.5" customHeight="1" x14ac:dyDescent="0.25">
      <c r="A26374"/>
      <c r="B26374" s="5"/>
      <c r="C26374"/>
      <c r="D26374"/>
      <c r="E26374"/>
      <c r="F26374"/>
      <c r="G26374" s="8"/>
      <c r="H26374"/>
    </row>
    <row r="26375" spans="1:8" ht="10.5" customHeight="1" x14ac:dyDescent="0.25">
      <c r="A26375"/>
      <c r="B26375" s="5"/>
      <c r="C26375"/>
      <c r="D26375"/>
      <c r="E26375"/>
      <c r="F26375"/>
      <c r="G26375" s="8"/>
      <c r="H26375"/>
    </row>
    <row r="26376" spans="1:8" ht="10.5" customHeight="1" x14ac:dyDescent="0.25">
      <c r="A26376"/>
      <c r="B26376" s="5"/>
      <c r="C26376"/>
      <c r="D26376"/>
      <c r="E26376"/>
      <c r="F26376"/>
      <c r="G26376" s="8"/>
      <c r="H26376"/>
    </row>
    <row r="26377" spans="1:8" ht="10.5" customHeight="1" x14ac:dyDescent="0.25">
      <c r="A26377"/>
      <c r="B26377" s="5"/>
      <c r="C26377"/>
      <c r="D26377"/>
      <c r="E26377"/>
      <c r="F26377"/>
      <c r="G26377" s="8"/>
      <c r="H26377"/>
    </row>
    <row r="26378" spans="1:8" ht="10.5" customHeight="1" x14ac:dyDescent="0.25">
      <c r="A26378"/>
      <c r="B26378" s="5"/>
      <c r="C26378"/>
      <c r="D26378"/>
      <c r="E26378"/>
      <c r="F26378"/>
      <c r="G26378" s="8"/>
      <c r="H26378"/>
    </row>
    <row r="26379" spans="1:8" ht="10.5" customHeight="1" x14ac:dyDescent="0.25">
      <c r="A26379"/>
      <c r="B26379" s="5"/>
      <c r="C26379"/>
      <c r="D26379"/>
      <c r="E26379"/>
      <c r="F26379"/>
      <c r="G26379" s="8"/>
      <c r="H26379"/>
    </row>
    <row r="26380" spans="1:8" ht="10.5" customHeight="1" x14ac:dyDescent="0.25">
      <c r="A26380"/>
      <c r="B26380" s="5"/>
      <c r="C26380"/>
      <c r="D26380"/>
      <c r="E26380"/>
      <c r="F26380"/>
      <c r="G26380" s="8"/>
      <c r="H26380"/>
    </row>
    <row r="26381" spans="1:8" ht="10.5" customHeight="1" x14ac:dyDescent="0.25">
      <c r="A26381"/>
      <c r="B26381" s="5"/>
      <c r="C26381"/>
      <c r="D26381"/>
      <c r="E26381"/>
      <c r="F26381"/>
      <c r="G26381" s="8"/>
      <c r="H26381"/>
    </row>
    <row r="26382" spans="1:8" ht="10.5" customHeight="1" x14ac:dyDescent="0.25">
      <c r="A26382"/>
      <c r="B26382" s="5"/>
      <c r="C26382"/>
      <c r="D26382"/>
      <c r="E26382"/>
      <c r="F26382"/>
      <c r="G26382" s="8"/>
      <c r="H26382"/>
    </row>
    <row r="26383" spans="1:8" ht="10.5" customHeight="1" x14ac:dyDescent="0.25">
      <c r="A26383"/>
      <c r="B26383" s="5"/>
      <c r="C26383"/>
      <c r="D26383"/>
      <c r="E26383"/>
      <c r="F26383"/>
      <c r="G26383" s="8"/>
      <c r="H26383"/>
    </row>
    <row r="26384" spans="1:8" ht="10.5" customHeight="1" x14ac:dyDescent="0.25">
      <c r="A26384"/>
      <c r="B26384" s="5"/>
      <c r="C26384"/>
      <c r="D26384"/>
      <c r="E26384"/>
      <c r="F26384"/>
      <c r="G26384" s="8"/>
      <c r="H26384"/>
    </row>
    <row r="26385" spans="1:8" ht="10.5" customHeight="1" x14ac:dyDescent="0.25">
      <c r="A26385"/>
      <c r="B26385" s="5"/>
      <c r="C26385"/>
      <c r="D26385"/>
      <c r="E26385"/>
      <c r="F26385"/>
      <c r="G26385" s="8"/>
      <c r="H26385"/>
    </row>
    <row r="26386" spans="1:8" ht="10.5" customHeight="1" x14ac:dyDescent="0.25">
      <c r="A26386"/>
      <c r="B26386" s="5"/>
      <c r="C26386"/>
      <c r="D26386"/>
      <c r="E26386"/>
      <c r="F26386"/>
      <c r="G26386" s="8"/>
      <c r="H26386"/>
    </row>
    <row r="26387" spans="1:8" ht="10.5" customHeight="1" x14ac:dyDescent="0.25">
      <c r="A26387"/>
      <c r="B26387" s="5"/>
      <c r="C26387"/>
      <c r="D26387"/>
      <c r="E26387"/>
      <c r="F26387"/>
      <c r="G26387" s="8"/>
      <c r="H26387"/>
    </row>
    <row r="26388" spans="1:8" ht="10.5" customHeight="1" x14ac:dyDescent="0.25">
      <c r="A26388"/>
      <c r="B26388" s="5"/>
      <c r="C26388"/>
      <c r="D26388"/>
      <c r="E26388"/>
      <c r="F26388"/>
      <c r="G26388" s="8"/>
      <c r="H26388"/>
    </row>
    <row r="26389" spans="1:8" ht="10.5" customHeight="1" x14ac:dyDescent="0.25">
      <c r="A26389"/>
      <c r="B26389" s="5"/>
      <c r="C26389"/>
      <c r="D26389"/>
      <c r="E26389"/>
      <c r="F26389"/>
      <c r="G26389" s="8"/>
      <c r="H26389"/>
    </row>
    <row r="26390" spans="1:8" ht="10.5" customHeight="1" x14ac:dyDescent="0.25">
      <c r="A26390"/>
      <c r="B26390" s="5"/>
      <c r="C26390"/>
      <c r="D26390"/>
      <c r="E26390"/>
      <c r="F26390"/>
      <c r="G26390" s="8"/>
      <c r="H26390"/>
    </row>
    <row r="26391" spans="1:8" ht="10.5" customHeight="1" x14ac:dyDescent="0.25">
      <c r="A26391"/>
      <c r="B26391" s="5"/>
      <c r="C26391"/>
      <c r="D26391"/>
      <c r="E26391"/>
      <c r="F26391"/>
      <c r="G26391" s="8"/>
      <c r="H26391"/>
    </row>
    <row r="26392" spans="1:8" ht="10.5" customHeight="1" x14ac:dyDescent="0.25">
      <c r="A26392"/>
      <c r="B26392" s="5"/>
      <c r="C26392"/>
      <c r="D26392"/>
      <c r="E26392"/>
      <c r="F26392"/>
      <c r="G26392" s="8"/>
      <c r="H26392"/>
    </row>
    <row r="26393" spans="1:8" ht="10.5" customHeight="1" x14ac:dyDescent="0.25">
      <c r="A26393"/>
      <c r="B26393" s="5"/>
      <c r="C26393"/>
      <c r="D26393"/>
      <c r="E26393"/>
      <c r="F26393"/>
      <c r="G26393" s="8"/>
      <c r="H26393"/>
    </row>
    <row r="26394" spans="1:8" ht="10.5" customHeight="1" x14ac:dyDescent="0.25">
      <c r="A26394"/>
      <c r="B26394" s="5"/>
      <c r="C26394"/>
      <c r="D26394"/>
      <c r="E26394"/>
      <c r="F26394"/>
      <c r="G26394" s="8"/>
      <c r="H26394"/>
    </row>
    <row r="26395" spans="1:8" ht="10.5" customHeight="1" x14ac:dyDescent="0.25">
      <c r="A26395"/>
      <c r="B26395" s="5"/>
      <c r="C26395"/>
      <c r="D26395"/>
      <c r="E26395"/>
      <c r="F26395"/>
      <c r="G26395" s="8"/>
      <c r="H26395"/>
    </row>
    <row r="26396" spans="1:8" ht="10.5" customHeight="1" x14ac:dyDescent="0.25">
      <c r="A26396"/>
      <c r="B26396" s="5"/>
      <c r="C26396"/>
      <c r="D26396"/>
      <c r="E26396"/>
      <c r="F26396"/>
      <c r="G26396" s="8"/>
      <c r="H26396"/>
    </row>
    <row r="26397" spans="1:8" ht="10.5" customHeight="1" x14ac:dyDescent="0.25">
      <c r="A26397"/>
      <c r="B26397" s="5"/>
      <c r="C26397"/>
      <c r="D26397"/>
      <c r="E26397"/>
      <c r="F26397"/>
      <c r="G26397" s="8"/>
      <c r="H26397"/>
    </row>
    <row r="26398" spans="1:8" ht="10.5" customHeight="1" x14ac:dyDescent="0.25">
      <c r="A26398"/>
      <c r="B26398" s="5"/>
      <c r="C26398"/>
      <c r="D26398"/>
      <c r="E26398"/>
      <c r="F26398"/>
      <c r="G26398" s="8"/>
      <c r="H26398"/>
    </row>
    <row r="26399" spans="1:8" ht="10.5" customHeight="1" x14ac:dyDescent="0.25">
      <c r="A26399"/>
      <c r="B26399" s="5"/>
      <c r="C26399"/>
      <c r="D26399"/>
      <c r="E26399"/>
      <c r="F26399"/>
      <c r="G26399" s="8"/>
      <c r="H26399"/>
    </row>
    <row r="26400" spans="1:8" ht="10.5" customHeight="1" x14ac:dyDescent="0.25">
      <c r="A26400"/>
      <c r="B26400" s="5"/>
      <c r="C26400"/>
      <c r="D26400"/>
      <c r="E26400"/>
      <c r="F26400"/>
      <c r="G26400" s="8"/>
      <c r="H26400"/>
    </row>
    <row r="26401" spans="1:8" ht="10.5" customHeight="1" x14ac:dyDescent="0.25">
      <c r="A26401"/>
      <c r="B26401" s="5"/>
      <c r="C26401"/>
      <c r="D26401"/>
      <c r="E26401"/>
      <c r="F26401"/>
      <c r="G26401" s="8"/>
      <c r="H26401"/>
    </row>
    <row r="26402" spans="1:8" ht="10.5" customHeight="1" x14ac:dyDescent="0.25">
      <c r="A26402"/>
      <c r="B26402" s="5"/>
      <c r="C26402"/>
      <c r="D26402"/>
      <c r="E26402"/>
      <c r="F26402"/>
      <c r="G26402" s="8"/>
      <c r="H26402"/>
    </row>
    <row r="26403" spans="1:8" ht="10.5" customHeight="1" x14ac:dyDescent="0.25">
      <c r="A26403"/>
      <c r="B26403" s="5"/>
      <c r="C26403"/>
      <c r="D26403"/>
      <c r="E26403"/>
      <c r="F26403"/>
      <c r="G26403" s="8"/>
      <c r="H26403"/>
    </row>
    <row r="26404" spans="1:8" ht="10.5" customHeight="1" x14ac:dyDescent="0.25">
      <c r="A26404"/>
      <c r="B26404" s="5"/>
      <c r="C26404"/>
      <c r="D26404"/>
      <c r="E26404"/>
      <c r="F26404"/>
      <c r="G26404" s="8"/>
      <c r="H26404"/>
    </row>
    <row r="26405" spans="1:8" ht="10.5" customHeight="1" x14ac:dyDescent="0.25">
      <c r="A26405"/>
      <c r="B26405" s="5"/>
      <c r="C26405"/>
      <c r="D26405"/>
      <c r="E26405"/>
      <c r="F26405"/>
      <c r="G26405" s="8"/>
      <c r="H26405"/>
    </row>
    <row r="26406" spans="1:8" ht="10.5" customHeight="1" x14ac:dyDescent="0.25">
      <c r="A26406"/>
      <c r="B26406" s="5"/>
      <c r="C26406"/>
      <c r="D26406"/>
      <c r="E26406"/>
      <c r="F26406"/>
      <c r="G26406" s="8"/>
      <c r="H26406"/>
    </row>
    <row r="26407" spans="1:8" ht="10.5" customHeight="1" x14ac:dyDescent="0.25">
      <c r="A26407"/>
      <c r="B26407" s="5"/>
      <c r="C26407"/>
      <c r="D26407"/>
      <c r="E26407"/>
      <c r="F26407"/>
      <c r="G26407" s="8"/>
      <c r="H26407"/>
    </row>
    <row r="26408" spans="1:8" ht="10.5" customHeight="1" x14ac:dyDescent="0.25">
      <c r="A26408"/>
      <c r="B26408" s="5"/>
      <c r="C26408"/>
      <c r="D26408"/>
      <c r="E26408"/>
      <c r="F26408"/>
      <c r="G26408" s="8"/>
      <c r="H26408"/>
    </row>
    <row r="26409" spans="1:8" ht="10.5" customHeight="1" x14ac:dyDescent="0.25">
      <c r="A26409"/>
      <c r="B26409" s="5"/>
      <c r="C26409"/>
      <c r="D26409"/>
      <c r="E26409"/>
      <c r="F26409"/>
      <c r="G26409" s="8"/>
      <c r="H26409"/>
    </row>
    <row r="26410" spans="1:8" ht="10.5" customHeight="1" x14ac:dyDescent="0.25">
      <c r="A26410"/>
      <c r="B26410" s="5"/>
      <c r="C26410"/>
      <c r="D26410"/>
      <c r="E26410"/>
      <c r="F26410"/>
      <c r="G26410" s="8"/>
      <c r="H26410"/>
    </row>
    <row r="26411" spans="1:8" ht="10.5" customHeight="1" x14ac:dyDescent="0.25">
      <c r="A26411"/>
      <c r="B26411" s="5"/>
      <c r="C26411"/>
      <c r="D26411"/>
      <c r="E26411"/>
      <c r="F26411"/>
      <c r="G26411" s="8"/>
      <c r="H26411"/>
    </row>
    <row r="26412" spans="1:8" ht="10.5" customHeight="1" x14ac:dyDescent="0.25">
      <c r="A26412"/>
      <c r="B26412" s="5"/>
      <c r="C26412"/>
      <c r="D26412"/>
      <c r="E26412"/>
      <c r="F26412"/>
      <c r="G26412" s="8"/>
      <c r="H26412"/>
    </row>
    <row r="26413" spans="1:8" ht="10.5" customHeight="1" x14ac:dyDescent="0.25">
      <c r="A26413"/>
      <c r="B26413" s="5"/>
      <c r="C26413"/>
      <c r="D26413"/>
      <c r="E26413"/>
      <c r="F26413"/>
      <c r="G26413" s="8"/>
      <c r="H26413"/>
    </row>
    <row r="26414" spans="1:8" ht="10.5" customHeight="1" x14ac:dyDescent="0.25">
      <c r="A26414"/>
      <c r="B26414" s="5"/>
      <c r="C26414"/>
      <c r="D26414"/>
      <c r="E26414"/>
      <c r="F26414"/>
      <c r="G26414" s="8"/>
      <c r="H26414"/>
    </row>
    <row r="26415" spans="1:8" ht="10.5" customHeight="1" x14ac:dyDescent="0.25">
      <c r="A26415"/>
      <c r="B26415" s="5"/>
      <c r="C26415"/>
      <c r="D26415"/>
      <c r="E26415"/>
      <c r="F26415"/>
      <c r="G26415" s="8"/>
      <c r="H26415"/>
    </row>
    <row r="26416" spans="1:8" ht="10.5" customHeight="1" x14ac:dyDescent="0.25">
      <c r="A26416"/>
      <c r="B26416" s="5"/>
      <c r="C26416"/>
      <c r="D26416"/>
      <c r="E26416"/>
      <c r="F26416"/>
      <c r="G26416" s="8"/>
      <c r="H26416"/>
    </row>
    <row r="26417" spans="1:8" ht="10.5" customHeight="1" x14ac:dyDescent="0.25">
      <c r="A26417"/>
      <c r="B26417" s="5"/>
      <c r="C26417"/>
      <c r="D26417"/>
      <c r="E26417"/>
      <c r="F26417"/>
      <c r="G26417" s="8"/>
      <c r="H26417"/>
    </row>
    <row r="26418" spans="1:8" ht="10.5" customHeight="1" x14ac:dyDescent="0.25">
      <c r="A26418"/>
      <c r="B26418" s="5"/>
      <c r="C26418"/>
      <c r="D26418"/>
      <c r="E26418"/>
      <c r="F26418"/>
      <c r="G26418" s="8"/>
      <c r="H26418"/>
    </row>
    <row r="26419" spans="1:8" ht="10.5" customHeight="1" x14ac:dyDescent="0.25">
      <c r="A26419"/>
      <c r="B26419" s="5"/>
      <c r="C26419"/>
      <c r="D26419"/>
      <c r="E26419"/>
      <c r="F26419"/>
      <c r="G26419" s="8"/>
      <c r="H26419"/>
    </row>
    <row r="26420" spans="1:8" ht="10.5" customHeight="1" x14ac:dyDescent="0.25">
      <c r="A26420"/>
      <c r="B26420" s="5"/>
      <c r="C26420"/>
      <c r="D26420"/>
      <c r="E26420"/>
      <c r="F26420"/>
      <c r="G26420" s="8"/>
      <c r="H26420"/>
    </row>
    <row r="26421" spans="1:8" ht="10.5" customHeight="1" x14ac:dyDescent="0.25">
      <c r="A26421"/>
      <c r="B26421" s="5"/>
      <c r="C26421"/>
      <c r="D26421"/>
      <c r="E26421"/>
      <c r="F26421"/>
      <c r="G26421" s="8"/>
      <c r="H26421"/>
    </row>
    <row r="26422" spans="1:8" ht="10.5" customHeight="1" x14ac:dyDescent="0.25">
      <c r="A26422"/>
      <c r="B26422" s="5"/>
      <c r="C26422"/>
      <c r="D26422"/>
      <c r="E26422"/>
      <c r="F26422"/>
      <c r="G26422" s="8"/>
      <c r="H26422"/>
    </row>
    <row r="26423" spans="1:8" ht="10.5" customHeight="1" x14ac:dyDescent="0.25">
      <c r="A26423"/>
      <c r="B26423" s="5"/>
      <c r="C26423"/>
      <c r="D26423"/>
      <c r="E26423"/>
      <c r="F26423"/>
      <c r="G26423" s="8"/>
      <c r="H26423"/>
    </row>
    <row r="26424" spans="1:8" ht="10.5" customHeight="1" x14ac:dyDescent="0.25">
      <c r="A26424"/>
      <c r="B26424" s="5"/>
      <c r="C26424"/>
      <c r="D26424"/>
      <c r="E26424"/>
      <c r="F26424"/>
      <c r="G26424" s="8"/>
      <c r="H26424"/>
    </row>
    <row r="26425" spans="1:8" ht="10.5" customHeight="1" x14ac:dyDescent="0.25">
      <c r="A26425"/>
      <c r="B26425" s="5"/>
      <c r="C26425"/>
      <c r="D26425"/>
      <c r="E26425"/>
      <c r="F26425"/>
      <c r="G26425" s="8"/>
      <c r="H26425"/>
    </row>
    <row r="26426" spans="1:8" ht="10.5" customHeight="1" x14ac:dyDescent="0.25">
      <c r="A26426"/>
      <c r="B26426" s="5"/>
      <c r="C26426"/>
      <c r="D26426"/>
      <c r="E26426"/>
      <c r="F26426"/>
      <c r="G26426" s="8"/>
      <c r="H26426"/>
    </row>
    <row r="26427" spans="1:8" ht="10.5" customHeight="1" x14ac:dyDescent="0.25">
      <c r="A26427"/>
      <c r="B26427" s="5"/>
      <c r="C26427"/>
      <c r="D26427"/>
      <c r="E26427"/>
      <c r="F26427"/>
      <c r="G26427" s="8"/>
      <c r="H26427"/>
    </row>
    <row r="26428" spans="1:8" ht="10.5" customHeight="1" x14ac:dyDescent="0.25">
      <c r="A26428"/>
      <c r="B26428" s="5"/>
      <c r="C26428"/>
      <c r="D26428"/>
      <c r="E26428"/>
      <c r="F26428"/>
      <c r="G26428" s="8"/>
      <c r="H26428"/>
    </row>
    <row r="26429" spans="1:8" ht="10.5" customHeight="1" x14ac:dyDescent="0.25">
      <c r="A26429"/>
      <c r="B26429" s="5"/>
      <c r="C26429"/>
      <c r="D26429"/>
      <c r="E26429"/>
      <c r="F26429"/>
      <c r="G26429" s="8"/>
      <c r="H26429"/>
    </row>
    <row r="26430" spans="1:8" ht="10.5" customHeight="1" x14ac:dyDescent="0.25">
      <c r="A26430"/>
      <c r="B26430" s="5"/>
      <c r="C26430"/>
      <c r="D26430"/>
      <c r="E26430"/>
      <c r="F26430"/>
      <c r="G26430" s="8"/>
      <c r="H26430"/>
    </row>
    <row r="26431" spans="1:8" ht="10.5" customHeight="1" x14ac:dyDescent="0.25">
      <c r="A26431"/>
      <c r="B26431" s="5"/>
      <c r="C26431"/>
      <c r="D26431"/>
      <c r="E26431"/>
      <c r="F26431"/>
      <c r="G26431" s="8"/>
      <c r="H26431"/>
    </row>
    <row r="26432" spans="1:8" ht="10.5" customHeight="1" x14ac:dyDescent="0.25">
      <c r="A26432"/>
      <c r="B26432" s="5"/>
      <c r="C26432"/>
      <c r="D26432"/>
      <c r="E26432"/>
      <c r="F26432"/>
      <c r="G26432" s="8"/>
      <c r="H26432"/>
    </row>
    <row r="26433" spans="1:8" ht="10.5" customHeight="1" x14ac:dyDescent="0.25">
      <c r="A26433"/>
      <c r="B26433" s="5"/>
      <c r="C26433"/>
      <c r="D26433"/>
      <c r="E26433"/>
      <c r="F26433"/>
      <c r="G26433" s="8"/>
      <c r="H26433"/>
    </row>
    <row r="26434" spans="1:8" ht="10.5" customHeight="1" x14ac:dyDescent="0.25">
      <c r="A26434"/>
      <c r="B26434" s="5"/>
      <c r="C26434"/>
      <c r="D26434"/>
      <c r="E26434"/>
      <c r="F26434"/>
      <c r="G26434" s="8"/>
      <c r="H26434"/>
    </row>
    <row r="26435" spans="1:8" ht="10.5" customHeight="1" x14ac:dyDescent="0.25">
      <c r="A26435"/>
      <c r="B26435" s="5"/>
      <c r="C26435"/>
      <c r="D26435"/>
      <c r="E26435"/>
      <c r="F26435"/>
      <c r="G26435" s="8"/>
      <c r="H26435"/>
    </row>
    <row r="26436" spans="1:8" ht="10.5" customHeight="1" x14ac:dyDescent="0.25">
      <c r="A26436"/>
      <c r="B26436" s="5"/>
      <c r="C26436"/>
      <c r="D26436"/>
      <c r="E26436"/>
      <c r="F26436"/>
      <c r="G26436" s="8"/>
      <c r="H26436"/>
    </row>
    <row r="26437" spans="1:8" ht="10.5" customHeight="1" x14ac:dyDescent="0.25">
      <c r="A26437"/>
      <c r="B26437" s="5"/>
      <c r="C26437"/>
      <c r="D26437"/>
      <c r="E26437"/>
      <c r="F26437"/>
      <c r="G26437" s="8"/>
      <c r="H26437"/>
    </row>
    <row r="26438" spans="1:8" ht="10.5" customHeight="1" x14ac:dyDescent="0.25">
      <c r="A26438"/>
      <c r="B26438" s="5"/>
      <c r="C26438"/>
      <c r="D26438"/>
      <c r="E26438"/>
      <c r="F26438"/>
      <c r="G26438" s="8"/>
      <c r="H26438"/>
    </row>
    <row r="26439" spans="1:8" ht="10.5" customHeight="1" x14ac:dyDescent="0.25">
      <c r="A26439"/>
      <c r="B26439" s="5"/>
      <c r="C26439"/>
      <c r="D26439"/>
      <c r="E26439"/>
      <c r="F26439"/>
      <c r="G26439" s="8"/>
      <c r="H26439"/>
    </row>
    <row r="26440" spans="1:8" ht="10.5" customHeight="1" x14ac:dyDescent="0.25">
      <c r="A26440"/>
      <c r="B26440" s="5"/>
      <c r="C26440"/>
      <c r="D26440"/>
      <c r="E26440"/>
      <c r="F26440"/>
      <c r="G26440" s="8"/>
      <c r="H26440"/>
    </row>
    <row r="26441" spans="1:8" ht="10.5" customHeight="1" x14ac:dyDescent="0.25">
      <c r="A26441"/>
      <c r="B26441" s="5"/>
      <c r="C26441"/>
      <c r="D26441"/>
      <c r="E26441"/>
      <c r="F26441"/>
      <c r="G26441" s="8"/>
      <c r="H26441"/>
    </row>
    <row r="26442" spans="1:8" ht="10.5" customHeight="1" x14ac:dyDescent="0.25">
      <c r="A26442"/>
      <c r="B26442" s="5"/>
      <c r="C26442"/>
      <c r="D26442"/>
      <c r="E26442"/>
      <c r="F26442"/>
      <c r="G26442" s="8"/>
      <c r="H26442"/>
    </row>
    <row r="26443" spans="1:8" ht="10.5" customHeight="1" x14ac:dyDescent="0.25">
      <c r="A26443"/>
      <c r="B26443" s="5"/>
      <c r="C26443"/>
      <c r="D26443"/>
      <c r="E26443"/>
      <c r="F26443"/>
      <c r="G26443" s="8"/>
      <c r="H26443"/>
    </row>
    <row r="26444" spans="1:8" ht="10.5" customHeight="1" x14ac:dyDescent="0.25">
      <c r="A26444"/>
      <c r="B26444" s="5"/>
      <c r="C26444"/>
      <c r="D26444"/>
      <c r="E26444"/>
      <c r="F26444"/>
      <c r="G26444" s="8"/>
      <c r="H26444"/>
    </row>
    <row r="26445" spans="1:8" ht="10.5" customHeight="1" x14ac:dyDescent="0.25">
      <c r="A26445"/>
      <c r="B26445" s="5"/>
      <c r="C26445"/>
      <c r="D26445"/>
      <c r="E26445"/>
      <c r="F26445"/>
      <c r="G26445" s="8"/>
      <c r="H26445"/>
    </row>
    <row r="26446" spans="1:8" ht="10.5" customHeight="1" x14ac:dyDescent="0.25">
      <c r="A26446"/>
      <c r="B26446" s="5"/>
      <c r="C26446"/>
      <c r="D26446"/>
      <c r="E26446"/>
      <c r="F26446"/>
      <c r="G26446" s="8"/>
      <c r="H26446"/>
    </row>
    <row r="26447" spans="1:8" ht="10.5" customHeight="1" x14ac:dyDescent="0.25">
      <c r="A26447"/>
      <c r="B26447" s="5"/>
      <c r="C26447"/>
      <c r="D26447"/>
      <c r="E26447"/>
      <c r="F26447"/>
      <c r="G26447" s="8"/>
      <c r="H26447"/>
    </row>
    <row r="26448" spans="1:8" ht="10.5" customHeight="1" x14ac:dyDescent="0.25">
      <c r="A26448"/>
      <c r="B26448" s="5"/>
      <c r="C26448"/>
      <c r="D26448"/>
      <c r="E26448"/>
      <c r="F26448"/>
      <c r="G26448" s="8"/>
      <c r="H26448"/>
    </row>
    <row r="26449" spans="1:8" ht="10.5" customHeight="1" x14ac:dyDescent="0.25">
      <c r="A26449"/>
      <c r="B26449" s="5"/>
      <c r="C26449"/>
      <c r="D26449"/>
      <c r="E26449"/>
      <c r="F26449"/>
      <c r="G26449" s="8"/>
      <c r="H26449"/>
    </row>
    <row r="26450" spans="1:8" ht="10.5" customHeight="1" x14ac:dyDescent="0.25">
      <c r="A26450"/>
      <c r="B26450" s="5"/>
      <c r="C26450"/>
      <c r="D26450"/>
      <c r="E26450"/>
      <c r="F26450"/>
      <c r="G26450" s="8"/>
      <c r="H26450"/>
    </row>
    <row r="26451" spans="1:8" ht="10.5" customHeight="1" x14ac:dyDescent="0.25">
      <c r="A26451"/>
      <c r="B26451" s="5"/>
      <c r="C26451"/>
      <c r="D26451"/>
      <c r="E26451"/>
      <c r="F26451"/>
      <c r="G26451" s="8"/>
      <c r="H26451"/>
    </row>
    <row r="26452" spans="1:8" ht="10.5" customHeight="1" x14ac:dyDescent="0.25">
      <c r="A26452"/>
      <c r="B26452" s="5"/>
      <c r="C26452"/>
      <c r="D26452"/>
      <c r="E26452"/>
      <c r="F26452"/>
      <c r="G26452" s="8"/>
      <c r="H26452"/>
    </row>
    <row r="26453" spans="1:8" ht="10.5" customHeight="1" x14ac:dyDescent="0.25">
      <c r="A26453"/>
      <c r="B26453" s="5"/>
      <c r="C26453"/>
      <c r="D26453"/>
      <c r="E26453"/>
      <c r="F26453"/>
      <c r="G26453" s="8"/>
      <c r="H26453"/>
    </row>
    <row r="26454" spans="1:8" ht="10.5" customHeight="1" x14ac:dyDescent="0.25">
      <c r="A26454"/>
      <c r="B26454" s="5"/>
      <c r="C26454"/>
      <c r="D26454"/>
      <c r="E26454"/>
      <c r="F26454"/>
      <c r="G26454" s="8"/>
      <c r="H26454"/>
    </row>
    <row r="26455" spans="1:8" ht="10.5" customHeight="1" x14ac:dyDescent="0.25">
      <c r="A26455"/>
      <c r="B26455" s="5"/>
      <c r="C26455"/>
      <c r="D26455"/>
      <c r="E26455"/>
      <c r="F26455"/>
      <c r="G26455" s="8"/>
      <c r="H26455"/>
    </row>
    <row r="26456" spans="1:8" ht="10.5" customHeight="1" x14ac:dyDescent="0.25">
      <c r="A26456"/>
      <c r="B26456" s="5"/>
      <c r="C26456"/>
      <c r="D26456"/>
      <c r="E26456"/>
      <c r="F26456"/>
      <c r="G26456" s="8"/>
      <c r="H26456"/>
    </row>
    <row r="26457" spans="1:8" ht="10.5" customHeight="1" x14ac:dyDescent="0.25">
      <c r="A26457"/>
      <c r="B26457" s="5"/>
      <c r="C26457"/>
      <c r="D26457"/>
      <c r="E26457"/>
      <c r="F26457"/>
      <c r="G26457" s="8"/>
      <c r="H26457"/>
    </row>
    <row r="26458" spans="1:8" ht="10.5" customHeight="1" x14ac:dyDescent="0.25">
      <c r="A26458"/>
      <c r="B26458" s="5"/>
      <c r="C26458"/>
      <c r="D26458"/>
      <c r="E26458"/>
      <c r="F26458"/>
      <c r="G26458" s="8"/>
      <c r="H26458"/>
    </row>
    <row r="26459" spans="1:8" ht="10.5" customHeight="1" x14ac:dyDescent="0.25">
      <c r="A26459"/>
      <c r="B26459" s="5"/>
      <c r="C26459"/>
      <c r="D26459"/>
      <c r="E26459"/>
      <c r="F26459"/>
      <c r="G26459" s="8"/>
      <c r="H26459"/>
    </row>
    <row r="26460" spans="1:8" ht="10.5" customHeight="1" x14ac:dyDescent="0.25">
      <c r="A26460"/>
      <c r="B26460" s="5"/>
      <c r="C26460"/>
      <c r="D26460"/>
      <c r="E26460"/>
      <c r="F26460"/>
      <c r="G26460" s="8"/>
      <c r="H26460"/>
    </row>
    <row r="26461" spans="1:8" ht="10.5" customHeight="1" x14ac:dyDescent="0.25">
      <c r="A26461"/>
      <c r="B26461" s="5"/>
      <c r="C26461"/>
      <c r="D26461"/>
      <c r="E26461"/>
      <c r="F26461"/>
      <c r="G26461" s="8"/>
      <c r="H26461"/>
    </row>
    <row r="26462" spans="1:8" ht="10.5" customHeight="1" x14ac:dyDescent="0.25">
      <c r="A26462"/>
      <c r="B26462" s="5"/>
      <c r="C26462"/>
      <c r="D26462"/>
      <c r="E26462"/>
      <c r="F26462"/>
      <c r="G26462" s="8"/>
      <c r="H26462"/>
    </row>
    <row r="26463" spans="1:8" ht="10.5" customHeight="1" x14ac:dyDescent="0.25">
      <c r="A26463"/>
      <c r="B26463" s="5"/>
      <c r="C26463"/>
      <c r="D26463"/>
      <c r="E26463"/>
      <c r="F26463"/>
      <c r="G26463" s="8"/>
      <c r="H26463"/>
    </row>
    <row r="26464" spans="1:8" ht="10.5" customHeight="1" x14ac:dyDescent="0.25">
      <c r="A26464"/>
      <c r="B26464" s="5"/>
      <c r="C26464"/>
      <c r="D26464"/>
      <c r="E26464"/>
      <c r="F26464"/>
      <c r="G26464" s="8"/>
      <c r="H26464"/>
    </row>
    <row r="26465" spans="1:8" ht="10.5" customHeight="1" x14ac:dyDescent="0.25">
      <c r="A26465"/>
      <c r="B26465" s="5"/>
      <c r="C26465"/>
      <c r="D26465"/>
      <c r="E26465"/>
      <c r="F26465"/>
      <c r="G26465" s="8"/>
      <c r="H26465"/>
    </row>
    <row r="26466" spans="1:8" ht="10.5" customHeight="1" x14ac:dyDescent="0.25">
      <c r="A26466"/>
      <c r="B26466" s="5"/>
      <c r="C26466"/>
      <c r="D26466"/>
      <c r="E26466"/>
      <c r="F26466"/>
      <c r="G26466" s="8"/>
      <c r="H26466"/>
    </row>
    <row r="26467" spans="1:8" ht="10.5" customHeight="1" x14ac:dyDescent="0.25">
      <c r="A26467"/>
      <c r="B26467" s="5"/>
      <c r="C26467"/>
      <c r="D26467"/>
      <c r="E26467"/>
      <c r="F26467"/>
      <c r="G26467" s="8"/>
      <c r="H26467"/>
    </row>
    <row r="26468" spans="1:8" ht="10.5" customHeight="1" x14ac:dyDescent="0.25">
      <c r="A26468"/>
      <c r="B26468" s="5"/>
      <c r="C26468"/>
      <c r="D26468"/>
      <c r="E26468"/>
      <c r="F26468"/>
      <c r="G26468" s="8"/>
      <c r="H26468"/>
    </row>
    <row r="26469" spans="1:8" ht="10.5" customHeight="1" x14ac:dyDescent="0.25">
      <c r="A26469"/>
      <c r="B26469" s="5"/>
      <c r="C26469"/>
      <c r="D26469"/>
      <c r="E26469"/>
      <c r="F26469"/>
      <c r="G26469" s="8"/>
      <c r="H26469"/>
    </row>
    <row r="26470" spans="1:8" ht="10.5" customHeight="1" x14ac:dyDescent="0.25">
      <c r="A26470"/>
      <c r="B26470" s="5"/>
      <c r="C26470"/>
      <c r="D26470"/>
      <c r="E26470"/>
      <c r="F26470"/>
      <c r="G26470" s="8"/>
      <c r="H26470"/>
    </row>
    <row r="26471" spans="1:8" ht="10.5" customHeight="1" x14ac:dyDescent="0.25">
      <c r="A26471"/>
      <c r="B26471" s="5"/>
      <c r="C26471"/>
      <c r="D26471"/>
      <c r="E26471"/>
      <c r="F26471"/>
      <c r="G26471" s="8"/>
      <c r="H26471"/>
    </row>
    <row r="26472" spans="1:8" ht="10.5" customHeight="1" x14ac:dyDescent="0.25">
      <c r="A26472"/>
      <c r="B26472" s="5"/>
      <c r="C26472"/>
      <c r="D26472"/>
      <c r="E26472"/>
      <c r="F26472"/>
      <c r="G26472" s="8"/>
      <c r="H26472"/>
    </row>
    <row r="26473" spans="1:8" ht="10.5" customHeight="1" x14ac:dyDescent="0.25">
      <c r="A26473"/>
      <c r="B26473" s="5"/>
      <c r="C26473"/>
      <c r="D26473"/>
      <c r="E26473"/>
      <c r="F26473"/>
      <c r="G26473" s="8"/>
      <c r="H26473"/>
    </row>
    <row r="26474" spans="1:8" ht="10.5" customHeight="1" x14ac:dyDescent="0.25">
      <c r="A26474"/>
      <c r="B26474" s="5"/>
      <c r="C26474"/>
      <c r="D26474"/>
      <c r="E26474"/>
      <c r="F26474"/>
      <c r="G26474" s="8"/>
      <c r="H26474"/>
    </row>
    <row r="26475" spans="1:8" ht="10.5" customHeight="1" x14ac:dyDescent="0.25">
      <c r="A26475"/>
      <c r="B26475" s="5"/>
      <c r="C26475"/>
      <c r="D26475"/>
      <c r="E26475"/>
      <c r="F26475"/>
      <c r="G26475" s="8"/>
      <c r="H26475"/>
    </row>
    <row r="26476" spans="1:8" ht="10.5" customHeight="1" x14ac:dyDescent="0.25">
      <c r="A26476"/>
      <c r="B26476" s="5"/>
      <c r="C26476"/>
      <c r="D26476"/>
      <c r="E26476"/>
      <c r="F26476"/>
      <c r="G26476" s="8"/>
      <c r="H26476"/>
    </row>
    <row r="26477" spans="1:8" ht="10.5" customHeight="1" x14ac:dyDescent="0.25">
      <c r="A26477"/>
      <c r="B26477" s="5"/>
      <c r="C26477"/>
      <c r="D26477"/>
      <c r="E26477"/>
      <c r="F26477"/>
      <c r="G26477" s="8"/>
      <c r="H26477"/>
    </row>
    <row r="26478" spans="1:8" ht="10.5" customHeight="1" x14ac:dyDescent="0.25">
      <c r="A26478"/>
      <c r="B26478" s="5"/>
      <c r="C26478"/>
      <c r="D26478"/>
      <c r="E26478"/>
      <c r="F26478"/>
      <c r="G26478" s="8"/>
      <c r="H26478"/>
    </row>
    <row r="26479" spans="1:8" ht="10.5" customHeight="1" x14ac:dyDescent="0.25">
      <c r="A26479"/>
      <c r="B26479" s="5"/>
      <c r="C26479"/>
      <c r="D26479"/>
      <c r="E26479"/>
      <c r="F26479"/>
      <c r="G26479" s="8"/>
      <c r="H26479"/>
    </row>
    <row r="26480" spans="1:8" ht="10.5" customHeight="1" x14ac:dyDescent="0.25">
      <c r="A26480"/>
      <c r="B26480" s="5"/>
      <c r="C26480"/>
      <c r="D26480"/>
      <c r="E26480"/>
      <c r="F26480"/>
      <c r="G26480" s="8"/>
      <c r="H26480"/>
    </row>
    <row r="26481" spans="1:8" ht="10.5" customHeight="1" x14ac:dyDescent="0.25">
      <c r="A26481"/>
      <c r="B26481" s="5"/>
      <c r="C26481"/>
      <c r="D26481"/>
      <c r="E26481"/>
      <c r="F26481"/>
      <c r="G26481" s="8"/>
      <c r="H26481"/>
    </row>
    <row r="26482" spans="1:8" ht="10.5" customHeight="1" x14ac:dyDescent="0.25">
      <c r="A26482"/>
      <c r="B26482" s="5"/>
      <c r="C26482"/>
      <c r="D26482"/>
      <c r="E26482"/>
      <c r="F26482"/>
      <c r="G26482" s="8"/>
      <c r="H26482"/>
    </row>
    <row r="26483" spans="1:8" ht="10.5" customHeight="1" x14ac:dyDescent="0.25">
      <c r="A26483"/>
      <c r="B26483" s="5"/>
      <c r="C26483"/>
      <c r="D26483"/>
      <c r="E26483"/>
      <c r="F26483"/>
      <c r="G26483" s="8"/>
      <c r="H26483"/>
    </row>
    <row r="26484" spans="1:8" ht="10.5" customHeight="1" x14ac:dyDescent="0.25">
      <c r="A26484"/>
      <c r="B26484" s="5"/>
      <c r="C26484"/>
      <c r="D26484"/>
      <c r="E26484"/>
      <c r="F26484"/>
      <c r="G26484" s="8"/>
      <c r="H26484"/>
    </row>
    <row r="26485" spans="1:8" ht="10.5" customHeight="1" x14ac:dyDescent="0.25">
      <c r="A26485"/>
      <c r="B26485" s="5"/>
      <c r="C26485"/>
      <c r="D26485"/>
      <c r="E26485"/>
      <c r="F26485"/>
      <c r="G26485" s="8"/>
      <c r="H26485"/>
    </row>
    <row r="26486" spans="1:8" ht="10.5" customHeight="1" x14ac:dyDescent="0.25">
      <c r="A26486"/>
      <c r="B26486" s="5"/>
      <c r="C26486"/>
      <c r="D26486"/>
      <c r="E26486"/>
      <c r="F26486"/>
      <c r="G26486" s="8"/>
      <c r="H26486"/>
    </row>
    <row r="26487" spans="1:8" ht="10.5" customHeight="1" x14ac:dyDescent="0.25">
      <c r="A26487"/>
      <c r="B26487" s="5"/>
      <c r="C26487"/>
      <c r="D26487"/>
      <c r="E26487"/>
      <c r="F26487"/>
      <c r="G26487" s="8"/>
      <c r="H26487"/>
    </row>
    <row r="26488" spans="1:8" ht="10.5" customHeight="1" x14ac:dyDescent="0.25">
      <c r="A26488"/>
      <c r="B26488" s="5"/>
      <c r="C26488"/>
      <c r="D26488"/>
      <c r="E26488"/>
      <c r="F26488"/>
      <c r="G26488" s="8"/>
      <c r="H26488"/>
    </row>
    <row r="26489" spans="1:8" ht="10.5" customHeight="1" x14ac:dyDescent="0.25">
      <c r="A26489"/>
      <c r="B26489" s="5"/>
      <c r="C26489"/>
      <c r="D26489"/>
      <c r="E26489"/>
      <c r="F26489"/>
      <c r="G26489" s="8"/>
      <c r="H26489"/>
    </row>
    <row r="26490" spans="1:8" ht="10.5" customHeight="1" x14ac:dyDescent="0.25">
      <c r="A26490"/>
      <c r="B26490" s="5"/>
      <c r="C26490"/>
      <c r="D26490"/>
      <c r="E26490"/>
      <c r="F26490"/>
      <c r="G26490" s="8"/>
      <c r="H26490"/>
    </row>
    <row r="26491" spans="1:8" ht="10.5" customHeight="1" x14ac:dyDescent="0.25">
      <c r="A26491"/>
      <c r="B26491" s="5"/>
      <c r="C26491"/>
      <c r="D26491"/>
      <c r="E26491"/>
      <c r="F26491"/>
      <c r="G26491" s="8"/>
      <c r="H26491"/>
    </row>
    <row r="26492" spans="1:8" ht="10.5" customHeight="1" x14ac:dyDescent="0.25">
      <c r="A26492"/>
      <c r="B26492" s="5"/>
      <c r="C26492"/>
      <c r="D26492"/>
      <c r="E26492"/>
      <c r="F26492"/>
      <c r="G26492" s="8"/>
      <c r="H26492"/>
    </row>
    <row r="26493" spans="1:8" ht="10.5" customHeight="1" x14ac:dyDescent="0.25">
      <c r="A26493"/>
      <c r="B26493" s="5"/>
      <c r="C26493"/>
      <c r="D26493"/>
      <c r="E26493"/>
      <c r="F26493"/>
      <c r="G26493" s="8"/>
      <c r="H26493"/>
    </row>
    <row r="26494" spans="1:8" ht="10.5" customHeight="1" x14ac:dyDescent="0.25">
      <c r="A26494"/>
      <c r="B26494" s="5"/>
      <c r="C26494"/>
      <c r="D26494"/>
      <c r="E26494"/>
      <c r="F26494"/>
      <c r="G26494" s="8"/>
      <c r="H26494"/>
    </row>
    <row r="26495" spans="1:8" ht="10.5" customHeight="1" x14ac:dyDescent="0.25">
      <c r="A26495"/>
      <c r="B26495" s="5"/>
      <c r="C26495"/>
      <c r="D26495"/>
      <c r="E26495"/>
      <c r="F26495"/>
      <c r="G26495" s="8"/>
      <c r="H26495"/>
    </row>
    <row r="26496" spans="1:8" ht="10.5" customHeight="1" x14ac:dyDescent="0.25">
      <c r="A26496"/>
      <c r="B26496" s="5"/>
      <c r="C26496"/>
      <c r="D26496"/>
      <c r="E26496"/>
      <c r="F26496"/>
      <c r="G26496" s="8"/>
      <c r="H26496"/>
    </row>
    <row r="26497" spans="1:8" ht="10.5" customHeight="1" x14ac:dyDescent="0.25">
      <c r="A26497"/>
      <c r="B26497" s="5"/>
      <c r="C26497"/>
      <c r="D26497"/>
      <c r="E26497"/>
      <c r="F26497"/>
      <c r="G26497" s="8"/>
      <c r="H26497"/>
    </row>
    <row r="26498" spans="1:8" ht="10.5" customHeight="1" x14ac:dyDescent="0.25">
      <c r="A26498"/>
      <c r="B26498" s="5"/>
      <c r="C26498"/>
      <c r="D26498"/>
      <c r="E26498"/>
      <c r="F26498"/>
      <c r="G26498" s="8"/>
      <c r="H26498"/>
    </row>
    <row r="26499" spans="1:8" ht="10.5" customHeight="1" x14ac:dyDescent="0.25">
      <c r="A26499"/>
      <c r="B26499" s="5"/>
      <c r="C26499"/>
      <c r="D26499"/>
      <c r="E26499"/>
      <c r="F26499"/>
      <c r="G26499" s="8"/>
      <c r="H26499"/>
    </row>
    <row r="26500" spans="1:8" ht="10.5" customHeight="1" x14ac:dyDescent="0.25">
      <c r="A26500"/>
      <c r="B26500" s="5"/>
      <c r="C26500"/>
      <c r="D26500"/>
      <c r="E26500"/>
      <c r="F26500"/>
      <c r="G26500" s="8"/>
      <c r="H26500"/>
    </row>
    <row r="26501" spans="1:8" ht="10.5" customHeight="1" x14ac:dyDescent="0.25">
      <c r="A26501"/>
      <c r="B26501" s="5"/>
      <c r="C26501"/>
      <c r="D26501"/>
      <c r="E26501"/>
      <c r="F26501"/>
      <c r="G26501" s="8"/>
      <c r="H26501"/>
    </row>
    <row r="26502" spans="1:8" ht="10.5" customHeight="1" x14ac:dyDescent="0.25">
      <c r="A26502"/>
      <c r="B26502" s="5"/>
      <c r="C26502"/>
      <c r="D26502"/>
      <c r="E26502"/>
      <c r="F26502"/>
      <c r="G26502" s="8"/>
      <c r="H26502"/>
    </row>
    <row r="26503" spans="1:8" ht="10.5" customHeight="1" x14ac:dyDescent="0.25">
      <c r="A26503"/>
      <c r="B26503" s="5"/>
      <c r="C26503"/>
      <c r="D26503"/>
      <c r="E26503"/>
      <c r="F26503"/>
      <c r="G26503" s="8"/>
      <c r="H26503"/>
    </row>
    <row r="26504" spans="1:8" ht="10.5" customHeight="1" x14ac:dyDescent="0.25">
      <c r="A26504"/>
      <c r="B26504" s="5"/>
      <c r="C26504"/>
      <c r="D26504"/>
      <c r="E26504"/>
      <c r="F26504"/>
      <c r="G26504" s="8"/>
      <c r="H26504"/>
    </row>
    <row r="26505" spans="1:8" ht="10.5" customHeight="1" x14ac:dyDescent="0.25">
      <c r="A26505"/>
      <c r="B26505" s="5"/>
      <c r="C26505"/>
      <c r="D26505"/>
      <c r="E26505"/>
      <c r="F26505"/>
      <c r="G26505" s="8"/>
      <c r="H26505"/>
    </row>
    <row r="26506" spans="1:8" ht="10.5" customHeight="1" x14ac:dyDescent="0.25">
      <c r="A26506"/>
      <c r="B26506" s="5"/>
      <c r="C26506"/>
      <c r="D26506"/>
      <c r="E26506"/>
      <c r="F26506"/>
      <c r="G26506" s="8"/>
      <c r="H26506"/>
    </row>
    <row r="26507" spans="1:8" ht="10.5" customHeight="1" x14ac:dyDescent="0.25">
      <c r="A26507"/>
      <c r="B26507" s="5"/>
      <c r="C26507"/>
      <c r="D26507"/>
      <c r="E26507"/>
      <c r="F26507"/>
      <c r="G26507" s="8"/>
      <c r="H26507"/>
    </row>
    <row r="26508" spans="1:8" ht="10.5" customHeight="1" x14ac:dyDescent="0.25">
      <c r="A26508"/>
      <c r="B26508" s="5"/>
      <c r="C26508"/>
      <c r="D26508"/>
      <c r="E26508"/>
      <c r="F26508"/>
      <c r="G26508" s="8"/>
      <c r="H26508"/>
    </row>
    <row r="26509" spans="1:8" ht="10.5" customHeight="1" x14ac:dyDescent="0.25">
      <c r="A26509"/>
      <c r="B26509" s="5"/>
      <c r="C26509"/>
      <c r="D26509"/>
      <c r="E26509"/>
      <c r="F26509"/>
      <c r="G26509" s="8"/>
      <c r="H26509"/>
    </row>
    <row r="26510" spans="1:8" ht="10.5" customHeight="1" x14ac:dyDescent="0.25">
      <c r="A26510"/>
      <c r="B26510" s="5"/>
      <c r="C26510"/>
      <c r="D26510"/>
      <c r="E26510"/>
      <c r="F26510"/>
      <c r="G26510" s="8"/>
      <c r="H26510"/>
    </row>
    <row r="26511" spans="1:8" ht="10.5" customHeight="1" x14ac:dyDescent="0.25">
      <c r="A26511"/>
      <c r="B26511" s="5"/>
      <c r="C26511"/>
      <c r="D26511"/>
      <c r="E26511"/>
      <c r="F26511"/>
      <c r="G26511" s="8"/>
      <c r="H26511"/>
    </row>
    <row r="26512" spans="1:8" ht="10.5" customHeight="1" x14ac:dyDescent="0.25">
      <c r="A26512"/>
      <c r="B26512" s="5"/>
      <c r="C26512"/>
      <c r="D26512"/>
      <c r="E26512"/>
      <c r="F26512"/>
      <c r="G26512" s="8"/>
      <c r="H26512"/>
    </row>
    <row r="26513" spans="1:8" ht="10.5" customHeight="1" x14ac:dyDescent="0.25">
      <c r="A26513"/>
      <c r="B26513" s="5"/>
      <c r="C26513"/>
      <c r="D26513"/>
      <c r="E26513"/>
      <c r="F26513"/>
      <c r="G26513" s="8"/>
      <c r="H26513"/>
    </row>
    <row r="26514" spans="1:8" ht="10.5" customHeight="1" x14ac:dyDescent="0.25">
      <c r="A26514"/>
      <c r="B26514" s="5"/>
      <c r="C26514"/>
      <c r="D26514"/>
      <c r="E26514"/>
      <c r="F26514"/>
      <c r="G26514" s="8"/>
      <c r="H26514"/>
    </row>
    <row r="26515" spans="1:8" ht="10.5" customHeight="1" x14ac:dyDescent="0.25">
      <c r="A26515"/>
      <c r="B26515" s="5"/>
      <c r="C26515"/>
      <c r="D26515"/>
      <c r="E26515"/>
      <c r="F26515"/>
      <c r="G26515" s="8"/>
      <c r="H26515"/>
    </row>
    <row r="26516" spans="1:8" ht="10.5" customHeight="1" x14ac:dyDescent="0.25">
      <c r="A26516"/>
      <c r="B26516" s="5"/>
      <c r="C26516"/>
      <c r="D26516"/>
      <c r="E26516"/>
      <c r="F26516"/>
      <c r="G26516" s="8"/>
      <c r="H26516"/>
    </row>
    <row r="26517" spans="1:8" ht="10.5" customHeight="1" x14ac:dyDescent="0.25">
      <c r="A26517"/>
      <c r="B26517" s="5"/>
      <c r="C26517"/>
      <c r="D26517"/>
      <c r="E26517"/>
      <c r="F26517"/>
      <c r="G26517" s="8"/>
      <c r="H26517"/>
    </row>
    <row r="26518" spans="1:8" ht="10.5" customHeight="1" x14ac:dyDescent="0.25">
      <c r="A26518"/>
      <c r="B26518" s="5"/>
      <c r="C26518"/>
      <c r="D26518"/>
      <c r="E26518"/>
      <c r="F26518"/>
      <c r="G26518" s="8"/>
      <c r="H26518"/>
    </row>
    <row r="26519" spans="1:8" ht="10.5" customHeight="1" x14ac:dyDescent="0.25">
      <c r="A26519"/>
      <c r="B26519" s="5"/>
      <c r="C26519"/>
      <c r="D26519"/>
      <c r="E26519"/>
      <c r="F26519"/>
      <c r="G26519" s="8"/>
      <c r="H26519"/>
    </row>
    <row r="26520" spans="1:8" ht="10.5" customHeight="1" x14ac:dyDescent="0.25">
      <c r="A26520"/>
      <c r="B26520" s="5"/>
      <c r="C26520"/>
      <c r="D26520"/>
      <c r="E26520"/>
      <c r="F26520"/>
      <c r="G26520" s="8"/>
      <c r="H26520"/>
    </row>
    <row r="26521" spans="1:8" ht="10.5" customHeight="1" x14ac:dyDescent="0.25">
      <c r="A26521"/>
      <c r="B26521" s="5"/>
      <c r="C26521"/>
      <c r="D26521"/>
      <c r="E26521"/>
      <c r="F26521"/>
      <c r="G26521" s="8"/>
      <c r="H26521"/>
    </row>
    <row r="26522" spans="1:8" ht="10.5" customHeight="1" x14ac:dyDescent="0.25">
      <c r="A26522"/>
      <c r="B26522" s="5"/>
      <c r="C26522"/>
      <c r="D26522"/>
      <c r="E26522"/>
      <c r="F26522"/>
      <c r="G26522" s="8"/>
      <c r="H26522"/>
    </row>
    <row r="26523" spans="1:8" ht="10.5" customHeight="1" x14ac:dyDescent="0.25">
      <c r="A26523"/>
      <c r="B26523" s="5"/>
      <c r="C26523"/>
      <c r="D26523"/>
      <c r="E26523"/>
      <c r="F26523"/>
      <c r="G26523" s="8"/>
      <c r="H26523"/>
    </row>
    <row r="26524" spans="1:8" ht="10.5" customHeight="1" x14ac:dyDescent="0.25">
      <c r="A26524"/>
      <c r="B26524" s="5"/>
      <c r="C26524"/>
      <c r="D26524"/>
      <c r="E26524"/>
      <c r="F26524"/>
      <c r="G26524" s="8"/>
      <c r="H26524"/>
    </row>
    <row r="26525" spans="1:8" ht="10.5" customHeight="1" x14ac:dyDescent="0.25">
      <c r="A26525"/>
      <c r="B26525" s="5"/>
      <c r="C26525"/>
      <c r="D26525"/>
      <c r="E26525"/>
      <c r="F26525"/>
      <c r="G26525" s="8"/>
      <c r="H26525"/>
    </row>
    <row r="26526" spans="1:8" ht="10.5" customHeight="1" x14ac:dyDescent="0.25">
      <c r="A26526"/>
      <c r="B26526" s="5"/>
      <c r="C26526"/>
      <c r="D26526"/>
      <c r="E26526"/>
      <c r="F26526"/>
      <c r="G26526" s="8"/>
      <c r="H26526"/>
    </row>
    <row r="26527" spans="1:8" ht="10.5" customHeight="1" x14ac:dyDescent="0.25">
      <c r="A26527"/>
      <c r="B26527" s="5"/>
      <c r="C26527"/>
      <c r="D26527"/>
      <c r="E26527"/>
      <c r="F26527"/>
      <c r="G26527" s="8"/>
      <c r="H26527"/>
    </row>
    <row r="26528" spans="1:8" ht="10.5" customHeight="1" x14ac:dyDescent="0.25">
      <c r="A26528"/>
      <c r="B26528" s="5"/>
      <c r="C26528"/>
      <c r="D26528"/>
      <c r="E26528"/>
      <c r="F26528"/>
      <c r="G26528" s="8"/>
      <c r="H26528"/>
    </row>
    <row r="26529" spans="1:8" ht="10.5" customHeight="1" x14ac:dyDescent="0.25">
      <c r="A26529"/>
      <c r="B26529" s="5"/>
      <c r="C26529"/>
      <c r="D26529"/>
      <c r="E26529"/>
      <c r="F26529"/>
      <c r="G26529" s="8"/>
      <c r="H26529"/>
    </row>
    <row r="26530" spans="1:8" ht="10.5" customHeight="1" x14ac:dyDescent="0.25">
      <c r="A26530"/>
      <c r="B26530" s="5"/>
      <c r="C26530"/>
      <c r="D26530"/>
      <c r="E26530"/>
      <c r="F26530"/>
      <c r="G26530" s="8"/>
      <c r="H26530"/>
    </row>
    <row r="26531" spans="1:8" ht="10.5" customHeight="1" x14ac:dyDescent="0.25">
      <c r="A26531"/>
      <c r="B26531" s="5"/>
      <c r="C26531"/>
      <c r="D26531"/>
      <c r="E26531"/>
      <c r="F26531"/>
      <c r="G26531" s="8"/>
      <c r="H26531"/>
    </row>
    <row r="26532" spans="1:8" ht="10.5" customHeight="1" x14ac:dyDescent="0.25">
      <c r="A26532"/>
      <c r="B26532" s="5"/>
      <c r="C26532"/>
      <c r="D26532"/>
      <c r="E26532"/>
      <c r="F26532"/>
      <c r="G26532" s="8"/>
      <c r="H26532"/>
    </row>
    <row r="26533" spans="1:8" ht="10.5" customHeight="1" x14ac:dyDescent="0.25">
      <c r="A26533"/>
      <c r="B26533" s="5"/>
      <c r="C26533"/>
      <c r="D26533"/>
      <c r="E26533"/>
      <c r="F26533"/>
      <c r="G26533" s="8"/>
      <c r="H26533"/>
    </row>
    <row r="26534" spans="1:8" ht="10.5" customHeight="1" x14ac:dyDescent="0.25">
      <c r="A26534"/>
      <c r="B26534" s="5"/>
      <c r="C26534"/>
      <c r="D26534"/>
      <c r="E26534"/>
      <c r="F26534"/>
      <c r="G26534" s="8"/>
      <c r="H26534"/>
    </row>
    <row r="26535" spans="1:8" ht="10.5" customHeight="1" x14ac:dyDescent="0.25">
      <c r="A26535"/>
      <c r="B26535" s="5"/>
      <c r="C26535"/>
      <c r="D26535"/>
      <c r="E26535"/>
      <c r="F26535"/>
      <c r="G26535" s="8"/>
      <c r="H26535"/>
    </row>
    <row r="26536" spans="1:8" ht="10.5" customHeight="1" x14ac:dyDescent="0.25">
      <c r="A26536"/>
      <c r="B26536" s="5"/>
      <c r="C26536"/>
      <c r="D26536"/>
      <c r="E26536"/>
      <c r="F26536"/>
      <c r="G26536" s="8"/>
      <c r="H26536"/>
    </row>
    <row r="26537" spans="1:8" ht="10.5" customHeight="1" x14ac:dyDescent="0.25">
      <c r="A26537"/>
      <c r="B26537" s="5"/>
      <c r="C26537"/>
      <c r="D26537"/>
      <c r="E26537"/>
      <c r="F26537"/>
      <c r="G26537" s="8"/>
      <c r="H26537"/>
    </row>
    <row r="26538" spans="1:8" ht="10.5" customHeight="1" x14ac:dyDescent="0.25">
      <c r="A26538"/>
      <c r="B26538" s="5"/>
      <c r="C26538"/>
      <c r="D26538"/>
      <c r="E26538"/>
      <c r="F26538"/>
      <c r="G26538" s="8"/>
      <c r="H26538"/>
    </row>
    <row r="26539" spans="1:8" ht="10.5" customHeight="1" x14ac:dyDescent="0.25">
      <c r="A26539"/>
      <c r="B26539" s="5"/>
      <c r="C26539"/>
      <c r="D26539"/>
      <c r="E26539"/>
      <c r="F26539"/>
      <c r="G26539" s="8"/>
      <c r="H26539"/>
    </row>
    <row r="26540" spans="1:8" ht="10.5" customHeight="1" x14ac:dyDescent="0.25">
      <c r="A26540"/>
      <c r="B26540" s="5"/>
      <c r="C26540"/>
      <c r="D26540"/>
      <c r="E26540"/>
      <c r="F26540"/>
      <c r="G26540" s="8"/>
      <c r="H26540"/>
    </row>
    <row r="26541" spans="1:8" ht="10.5" customHeight="1" x14ac:dyDescent="0.25">
      <c r="A26541"/>
      <c r="B26541" s="5"/>
      <c r="C26541"/>
      <c r="D26541"/>
      <c r="E26541"/>
      <c r="F26541"/>
      <c r="G26541" s="8"/>
      <c r="H26541"/>
    </row>
    <row r="26542" spans="1:8" ht="10.5" customHeight="1" x14ac:dyDescent="0.25">
      <c r="A26542"/>
      <c r="B26542" s="5"/>
      <c r="C26542"/>
      <c r="D26542"/>
      <c r="E26542"/>
      <c r="F26542"/>
      <c r="G26542" s="8"/>
      <c r="H26542"/>
    </row>
    <row r="26543" spans="1:8" ht="10.5" customHeight="1" x14ac:dyDescent="0.25">
      <c r="A26543"/>
      <c r="B26543" s="5"/>
      <c r="C26543"/>
      <c r="D26543"/>
      <c r="E26543"/>
      <c r="F26543"/>
      <c r="G26543" s="8"/>
      <c r="H26543"/>
    </row>
    <row r="26544" spans="1:8" ht="10.5" customHeight="1" x14ac:dyDescent="0.25">
      <c r="A26544"/>
      <c r="B26544" s="5"/>
      <c r="C26544"/>
      <c r="D26544"/>
      <c r="E26544"/>
      <c r="F26544"/>
      <c r="G26544" s="8"/>
      <c r="H26544"/>
    </row>
    <row r="26545" spans="1:8" ht="10.5" customHeight="1" x14ac:dyDescent="0.25">
      <c r="A26545"/>
      <c r="B26545" s="5"/>
      <c r="C26545"/>
      <c r="D26545"/>
      <c r="E26545"/>
      <c r="F26545"/>
      <c r="G26545" s="8"/>
      <c r="H26545"/>
    </row>
    <row r="26546" spans="1:8" ht="10.5" customHeight="1" x14ac:dyDescent="0.25">
      <c r="A26546"/>
      <c r="B26546" s="5"/>
      <c r="C26546"/>
      <c r="D26546"/>
      <c r="E26546"/>
      <c r="F26546"/>
      <c r="G26546" s="8"/>
      <c r="H26546"/>
    </row>
    <row r="26547" spans="1:8" ht="10.5" customHeight="1" x14ac:dyDescent="0.25">
      <c r="A26547"/>
      <c r="B26547" s="5"/>
      <c r="C26547"/>
      <c r="D26547"/>
      <c r="E26547"/>
      <c r="F26547"/>
      <c r="G26547" s="8"/>
      <c r="H26547"/>
    </row>
    <row r="26548" spans="1:8" ht="10.5" customHeight="1" x14ac:dyDescent="0.25">
      <c r="A26548"/>
      <c r="B26548" s="5"/>
      <c r="C26548"/>
      <c r="D26548"/>
      <c r="E26548"/>
      <c r="F26548"/>
      <c r="G26548" s="8"/>
      <c r="H26548"/>
    </row>
    <row r="26549" spans="1:8" ht="10.5" customHeight="1" x14ac:dyDescent="0.25">
      <c r="A26549"/>
      <c r="B26549" s="5"/>
      <c r="C26549"/>
      <c r="D26549"/>
      <c r="E26549"/>
      <c r="F26549"/>
      <c r="G26549" s="8"/>
      <c r="H26549"/>
    </row>
    <row r="26550" spans="1:8" ht="10.5" customHeight="1" x14ac:dyDescent="0.25">
      <c r="A26550"/>
      <c r="B26550" s="5"/>
      <c r="C26550"/>
      <c r="D26550"/>
      <c r="E26550"/>
      <c r="F26550"/>
      <c r="G26550" s="8"/>
      <c r="H26550"/>
    </row>
    <row r="26551" spans="1:8" ht="10.5" customHeight="1" x14ac:dyDescent="0.25">
      <c r="A26551"/>
      <c r="B26551" s="5"/>
      <c r="C26551"/>
      <c r="D26551"/>
      <c r="E26551"/>
      <c r="F26551"/>
      <c r="G26551" s="8"/>
      <c r="H26551"/>
    </row>
    <row r="26552" spans="1:8" ht="10.5" customHeight="1" x14ac:dyDescent="0.25">
      <c r="A26552"/>
      <c r="B26552" s="5"/>
      <c r="C26552"/>
      <c r="D26552"/>
      <c r="E26552"/>
      <c r="F26552"/>
      <c r="G26552" s="8"/>
      <c r="H26552"/>
    </row>
    <row r="26553" spans="1:8" ht="10.5" customHeight="1" x14ac:dyDescent="0.25">
      <c r="A26553"/>
      <c r="B26553" s="5"/>
      <c r="C26553"/>
      <c r="D26553"/>
      <c r="E26553"/>
      <c r="F26553"/>
      <c r="G26553" s="8"/>
      <c r="H26553"/>
    </row>
    <row r="26554" spans="1:8" ht="10.5" customHeight="1" x14ac:dyDescent="0.25">
      <c r="A26554"/>
      <c r="B26554" s="5"/>
      <c r="C26554"/>
      <c r="D26554"/>
      <c r="E26554"/>
      <c r="F26554"/>
      <c r="G26554" s="8"/>
      <c r="H26554"/>
    </row>
    <row r="26555" spans="1:8" ht="10.5" customHeight="1" x14ac:dyDescent="0.25">
      <c r="A26555"/>
      <c r="B26555" s="5"/>
      <c r="C26555"/>
      <c r="D26555"/>
      <c r="E26555"/>
      <c r="F26555"/>
      <c r="G26555" s="8"/>
      <c r="H26555"/>
    </row>
    <row r="26556" spans="1:8" ht="10.5" customHeight="1" x14ac:dyDescent="0.25">
      <c r="A26556"/>
      <c r="B26556" s="5"/>
      <c r="C26556"/>
      <c r="D26556"/>
      <c r="E26556"/>
      <c r="F26556"/>
      <c r="G26556" s="8"/>
      <c r="H26556"/>
    </row>
    <row r="26557" spans="1:8" ht="10.5" customHeight="1" x14ac:dyDescent="0.25">
      <c r="A26557"/>
      <c r="B26557" s="5"/>
      <c r="C26557"/>
      <c r="D26557"/>
      <c r="E26557"/>
      <c r="F26557"/>
      <c r="G26557" s="8"/>
      <c r="H26557"/>
    </row>
    <row r="26558" spans="1:8" ht="10.5" customHeight="1" x14ac:dyDescent="0.25">
      <c r="A26558"/>
      <c r="B26558" s="5"/>
      <c r="C26558"/>
      <c r="D26558"/>
      <c r="E26558"/>
      <c r="F26558"/>
      <c r="G26558" s="8"/>
      <c r="H26558"/>
    </row>
    <row r="26559" spans="1:8" ht="10.5" customHeight="1" x14ac:dyDescent="0.25">
      <c r="A26559"/>
      <c r="B26559" s="5"/>
      <c r="C26559"/>
      <c r="D26559"/>
      <c r="E26559"/>
      <c r="F26559"/>
      <c r="G26559" s="8"/>
      <c r="H26559"/>
    </row>
    <row r="26560" spans="1:8" ht="10.5" customHeight="1" x14ac:dyDescent="0.25">
      <c r="A26560"/>
      <c r="B26560" s="5"/>
      <c r="C26560"/>
      <c r="D26560"/>
      <c r="E26560"/>
      <c r="F26560"/>
      <c r="G26560" s="8"/>
      <c r="H26560"/>
    </row>
    <row r="26561" spans="1:8" ht="10.5" customHeight="1" x14ac:dyDescent="0.25">
      <c r="A26561"/>
      <c r="B26561" s="5"/>
      <c r="C26561"/>
      <c r="D26561"/>
      <c r="E26561"/>
      <c r="F26561"/>
      <c r="G26561" s="8"/>
      <c r="H26561"/>
    </row>
    <row r="26562" spans="1:8" ht="10.5" customHeight="1" x14ac:dyDescent="0.25">
      <c r="A26562"/>
      <c r="B26562" s="5"/>
      <c r="C26562"/>
      <c r="D26562"/>
      <c r="E26562"/>
      <c r="F26562"/>
      <c r="G26562" s="8"/>
      <c r="H26562"/>
    </row>
    <row r="26563" spans="1:8" ht="10.5" customHeight="1" x14ac:dyDescent="0.25">
      <c r="A26563"/>
      <c r="B26563" s="5"/>
      <c r="C26563"/>
      <c r="D26563"/>
      <c r="E26563"/>
      <c r="F26563"/>
      <c r="G26563" s="8"/>
      <c r="H26563"/>
    </row>
    <row r="26564" spans="1:8" ht="10.5" customHeight="1" x14ac:dyDescent="0.25">
      <c r="A26564"/>
      <c r="B26564" s="5"/>
      <c r="C26564"/>
      <c r="D26564"/>
      <c r="E26564"/>
      <c r="F26564"/>
      <c r="G26564" s="8"/>
      <c r="H26564"/>
    </row>
    <row r="26565" spans="1:8" ht="10.5" customHeight="1" x14ac:dyDescent="0.25">
      <c r="A26565"/>
      <c r="B26565" s="5"/>
      <c r="C26565"/>
      <c r="D26565"/>
      <c r="E26565"/>
      <c r="F26565"/>
      <c r="G26565" s="8"/>
      <c r="H26565"/>
    </row>
    <row r="26566" spans="1:8" ht="10.5" customHeight="1" x14ac:dyDescent="0.25">
      <c r="A26566"/>
      <c r="B26566" s="5"/>
      <c r="C26566"/>
      <c r="D26566"/>
      <c r="E26566"/>
      <c r="F26566"/>
      <c r="G26566" s="8"/>
      <c r="H26566"/>
    </row>
    <row r="26567" spans="1:8" ht="10.5" customHeight="1" x14ac:dyDescent="0.25">
      <c r="A26567"/>
      <c r="B26567" s="5"/>
      <c r="C26567"/>
      <c r="D26567"/>
      <c r="E26567"/>
      <c r="F26567"/>
      <c r="G26567" s="8"/>
      <c r="H26567"/>
    </row>
    <row r="26568" spans="1:8" ht="10.5" customHeight="1" x14ac:dyDescent="0.25">
      <c r="A26568"/>
      <c r="B26568" s="5"/>
      <c r="C26568"/>
      <c r="D26568"/>
      <c r="E26568"/>
      <c r="F26568"/>
      <c r="G26568" s="8"/>
      <c r="H26568"/>
    </row>
    <row r="26569" spans="1:8" ht="10.5" customHeight="1" x14ac:dyDescent="0.25">
      <c r="A26569"/>
      <c r="B26569" s="5"/>
      <c r="C26569"/>
      <c r="D26569"/>
      <c r="E26569"/>
      <c r="F26569"/>
      <c r="G26569" s="8"/>
      <c r="H26569"/>
    </row>
    <row r="26570" spans="1:8" ht="10.5" customHeight="1" x14ac:dyDescent="0.25">
      <c r="A26570"/>
      <c r="B26570" s="5"/>
      <c r="C26570"/>
      <c r="D26570"/>
      <c r="E26570"/>
      <c r="F26570"/>
      <c r="G26570" s="8"/>
      <c r="H26570"/>
    </row>
    <row r="26571" spans="1:8" ht="10.5" customHeight="1" x14ac:dyDescent="0.25">
      <c r="A26571"/>
      <c r="B26571" s="5"/>
      <c r="C26571"/>
      <c r="D26571"/>
      <c r="E26571"/>
      <c r="F26571"/>
      <c r="G26571" s="8"/>
      <c r="H26571"/>
    </row>
    <row r="26572" spans="1:8" ht="10.5" customHeight="1" x14ac:dyDescent="0.25">
      <c r="A26572"/>
      <c r="B26572" s="5"/>
      <c r="C26572"/>
      <c r="D26572"/>
      <c r="E26572"/>
      <c r="F26572"/>
      <c r="G26572" s="8"/>
      <c r="H26572"/>
    </row>
    <row r="26573" spans="1:8" ht="10.5" customHeight="1" x14ac:dyDescent="0.25">
      <c r="A26573"/>
      <c r="B26573" s="5"/>
      <c r="C26573"/>
      <c r="D26573"/>
      <c r="E26573"/>
      <c r="F26573"/>
      <c r="G26573" s="8"/>
      <c r="H26573"/>
    </row>
    <row r="26574" spans="1:8" ht="10.5" customHeight="1" x14ac:dyDescent="0.25">
      <c r="A26574"/>
      <c r="B26574" s="5"/>
      <c r="C26574"/>
      <c r="D26574"/>
      <c r="E26574"/>
      <c r="F26574"/>
      <c r="G26574" s="8"/>
      <c r="H26574"/>
    </row>
    <row r="26575" spans="1:8" ht="10.5" customHeight="1" x14ac:dyDescent="0.25">
      <c r="A26575"/>
      <c r="B26575" s="5"/>
      <c r="C26575"/>
      <c r="D26575"/>
      <c r="E26575"/>
      <c r="F26575"/>
      <c r="G26575" s="8"/>
      <c r="H26575"/>
    </row>
    <row r="26576" spans="1:8" ht="10.5" customHeight="1" x14ac:dyDescent="0.25">
      <c r="A26576"/>
      <c r="B26576" s="5"/>
      <c r="C26576"/>
      <c r="D26576"/>
      <c r="E26576"/>
      <c r="F26576"/>
      <c r="G26576" s="8"/>
      <c r="H26576"/>
    </row>
    <row r="26577" spans="1:8" ht="10.5" customHeight="1" x14ac:dyDescent="0.25">
      <c r="A26577"/>
      <c r="B26577" s="5"/>
      <c r="C26577"/>
      <c r="D26577"/>
      <c r="E26577"/>
      <c r="F26577"/>
      <c r="G26577" s="8"/>
      <c r="H26577"/>
    </row>
    <row r="26578" spans="1:8" ht="10.5" customHeight="1" x14ac:dyDescent="0.25">
      <c r="A26578"/>
      <c r="B26578" s="5"/>
      <c r="C26578"/>
      <c r="D26578"/>
      <c r="E26578"/>
      <c r="F26578"/>
      <c r="G26578" s="8"/>
      <c r="H26578"/>
    </row>
    <row r="26579" spans="1:8" ht="10.5" customHeight="1" x14ac:dyDescent="0.25">
      <c r="A26579"/>
      <c r="B26579" s="5"/>
      <c r="C26579"/>
      <c r="D26579"/>
      <c r="E26579"/>
      <c r="F26579"/>
      <c r="G26579" s="8"/>
      <c r="H26579"/>
    </row>
    <row r="26580" spans="1:8" ht="10.5" customHeight="1" x14ac:dyDescent="0.25">
      <c r="A26580"/>
      <c r="B26580" s="5"/>
      <c r="C26580"/>
      <c r="D26580"/>
      <c r="E26580"/>
      <c r="F26580"/>
      <c r="G26580" s="8"/>
      <c r="H26580"/>
    </row>
    <row r="26581" spans="1:8" ht="10.5" customHeight="1" x14ac:dyDescent="0.25">
      <c r="A26581"/>
      <c r="B26581" s="5"/>
      <c r="C26581"/>
      <c r="D26581"/>
      <c r="E26581"/>
      <c r="F26581"/>
      <c r="G26581" s="8"/>
      <c r="H26581"/>
    </row>
    <row r="26582" spans="1:8" ht="10.5" customHeight="1" x14ac:dyDescent="0.25">
      <c r="A26582"/>
      <c r="B26582" s="5"/>
      <c r="C26582"/>
      <c r="D26582"/>
      <c r="E26582"/>
      <c r="F26582"/>
      <c r="G26582" s="8"/>
      <c r="H26582"/>
    </row>
    <row r="26583" spans="1:8" ht="10.5" customHeight="1" x14ac:dyDescent="0.25">
      <c r="A26583"/>
      <c r="B26583" s="5"/>
      <c r="C26583"/>
      <c r="D26583"/>
      <c r="E26583"/>
      <c r="F26583"/>
      <c r="G26583" s="8"/>
      <c r="H26583"/>
    </row>
    <row r="26584" spans="1:8" ht="10.5" customHeight="1" x14ac:dyDescent="0.25">
      <c r="A26584"/>
      <c r="B26584" s="5"/>
      <c r="C26584"/>
      <c r="D26584"/>
      <c r="E26584"/>
      <c r="F26584"/>
      <c r="G26584" s="8"/>
      <c r="H26584"/>
    </row>
    <row r="26585" spans="1:8" ht="10.5" customHeight="1" x14ac:dyDescent="0.25">
      <c r="A26585"/>
      <c r="B26585" s="5"/>
      <c r="C26585"/>
      <c r="D26585"/>
      <c r="E26585"/>
      <c r="F26585"/>
      <c r="G26585" s="8"/>
      <c r="H26585"/>
    </row>
    <row r="26586" spans="1:8" ht="10.5" customHeight="1" x14ac:dyDescent="0.25">
      <c r="A26586"/>
      <c r="B26586" s="5"/>
      <c r="C26586"/>
      <c r="D26586"/>
      <c r="E26586"/>
      <c r="F26586"/>
      <c r="G26586" s="8"/>
      <c r="H26586"/>
    </row>
    <row r="26587" spans="1:8" ht="10.5" customHeight="1" x14ac:dyDescent="0.25">
      <c r="A26587"/>
      <c r="B26587" s="5"/>
      <c r="C26587"/>
      <c r="D26587"/>
      <c r="E26587"/>
      <c r="F26587"/>
      <c r="G26587" s="8"/>
      <c r="H26587"/>
    </row>
    <row r="26588" spans="1:8" ht="10.5" customHeight="1" x14ac:dyDescent="0.25">
      <c r="A26588"/>
      <c r="B26588" s="5"/>
      <c r="C26588"/>
      <c r="D26588"/>
      <c r="E26588"/>
      <c r="F26588"/>
      <c r="G26588" s="8"/>
      <c r="H26588"/>
    </row>
    <row r="26589" spans="1:8" ht="10.5" customHeight="1" x14ac:dyDescent="0.25">
      <c r="A26589"/>
      <c r="B26589" s="5"/>
      <c r="C26589"/>
      <c r="D26589"/>
      <c r="E26589"/>
      <c r="F26589"/>
      <c r="G26589" s="8"/>
      <c r="H26589"/>
    </row>
    <row r="26590" spans="1:8" ht="10.5" customHeight="1" x14ac:dyDescent="0.25">
      <c r="A26590"/>
      <c r="B26590" s="5"/>
      <c r="C26590"/>
      <c r="D26590"/>
      <c r="E26590"/>
      <c r="F26590"/>
      <c r="G26590" s="8"/>
      <c r="H26590"/>
    </row>
    <row r="26591" spans="1:8" ht="10.5" customHeight="1" x14ac:dyDescent="0.25">
      <c r="A26591"/>
      <c r="B26591" s="5"/>
      <c r="C26591"/>
      <c r="D26591"/>
      <c r="E26591"/>
      <c r="F26591"/>
      <c r="G26591" s="8"/>
      <c r="H26591"/>
    </row>
    <row r="26592" spans="1:8" ht="10.5" customHeight="1" x14ac:dyDescent="0.25">
      <c r="A26592"/>
      <c r="B26592" s="5"/>
      <c r="C26592"/>
      <c r="D26592"/>
      <c r="E26592"/>
      <c r="F26592"/>
      <c r="G26592" s="8"/>
      <c r="H26592"/>
    </row>
    <row r="26593" spans="1:8" ht="10.5" customHeight="1" x14ac:dyDescent="0.25">
      <c r="A26593"/>
      <c r="B26593" s="5"/>
      <c r="C26593"/>
      <c r="D26593"/>
      <c r="E26593"/>
      <c r="F26593"/>
      <c r="G26593" s="8"/>
      <c r="H26593"/>
    </row>
    <row r="26594" spans="1:8" ht="10.5" customHeight="1" x14ac:dyDescent="0.25">
      <c r="A26594"/>
      <c r="B26594" s="5"/>
      <c r="C26594"/>
      <c r="D26594"/>
      <c r="E26594"/>
      <c r="F26594"/>
      <c r="G26594" s="8"/>
      <c r="H26594"/>
    </row>
    <row r="26595" spans="1:8" ht="10.5" customHeight="1" x14ac:dyDescent="0.25">
      <c r="A26595"/>
      <c r="B26595" s="5"/>
      <c r="C26595"/>
      <c r="D26595"/>
      <c r="E26595"/>
      <c r="F26595"/>
      <c r="G26595" s="8"/>
      <c r="H26595"/>
    </row>
    <row r="26596" spans="1:8" ht="10.5" customHeight="1" x14ac:dyDescent="0.25">
      <c r="A26596"/>
      <c r="B26596" s="5"/>
      <c r="C26596"/>
      <c r="D26596"/>
      <c r="E26596"/>
      <c r="F26596"/>
      <c r="G26596" s="8"/>
      <c r="H26596"/>
    </row>
    <row r="26597" spans="1:8" ht="10.5" customHeight="1" x14ac:dyDescent="0.25">
      <c r="A26597"/>
      <c r="B26597" s="5"/>
      <c r="C26597"/>
      <c r="D26597"/>
      <c r="E26597"/>
      <c r="F26597"/>
      <c r="G26597" s="8"/>
      <c r="H26597"/>
    </row>
    <row r="26598" spans="1:8" ht="10.5" customHeight="1" x14ac:dyDescent="0.25">
      <c r="A26598"/>
      <c r="B26598" s="5"/>
      <c r="C26598"/>
      <c r="D26598"/>
      <c r="E26598"/>
      <c r="F26598"/>
      <c r="G26598" s="8"/>
      <c r="H26598"/>
    </row>
    <row r="26599" spans="1:8" ht="10.5" customHeight="1" x14ac:dyDescent="0.25">
      <c r="A26599"/>
      <c r="B26599" s="5"/>
      <c r="C26599"/>
      <c r="D26599"/>
      <c r="E26599"/>
      <c r="F26599"/>
      <c r="G26599" s="8"/>
      <c r="H26599"/>
    </row>
    <row r="26600" spans="1:8" ht="10.5" customHeight="1" x14ac:dyDescent="0.25">
      <c r="A26600"/>
      <c r="B26600" s="5"/>
      <c r="C26600"/>
      <c r="D26600"/>
      <c r="E26600"/>
      <c r="F26600"/>
      <c r="G26600" s="8"/>
      <c r="H26600"/>
    </row>
    <row r="26601" spans="1:8" ht="10.5" customHeight="1" x14ac:dyDescent="0.25">
      <c r="A26601"/>
      <c r="B26601" s="5"/>
      <c r="C26601"/>
      <c r="D26601"/>
      <c r="E26601"/>
      <c r="F26601"/>
      <c r="G26601" s="8"/>
      <c r="H26601"/>
    </row>
    <row r="26602" spans="1:8" ht="10.5" customHeight="1" x14ac:dyDescent="0.25">
      <c r="A26602"/>
      <c r="B26602" s="5"/>
      <c r="C26602"/>
      <c r="D26602"/>
      <c r="E26602"/>
      <c r="F26602"/>
      <c r="G26602" s="8"/>
      <c r="H26602"/>
    </row>
    <row r="26603" spans="1:8" ht="10.5" customHeight="1" x14ac:dyDescent="0.25">
      <c r="A26603"/>
      <c r="B26603" s="5"/>
      <c r="C26603"/>
      <c r="D26603"/>
      <c r="E26603"/>
      <c r="F26603"/>
      <c r="G26603" s="8"/>
      <c r="H26603"/>
    </row>
    <row r="26604" spans="1:8" ht="10.5" customHeight="1" x14ac:dyDescent="0.25">
      <c r="A26604"/>
      <c r="B26604" s="5"/>
      <c r="C26604"/>
      <c r="D26604"/>
      <c r="E26604"/>
      <c r="F26604"/>
      <c r="G26604" s="8"/>
      <c r="H26604"/>
    </row>
    <row r="26605" spans="1:8" ht="10.5" customHeight="1" x14ac:dyDescent="0.25">
      <c r="A26605"/>
      <c r="B26605" s="5"/>
      <c r="C26605"/>
      <c r="D26605"/>
      <c r="E26605"/>
      <c r="F26605"/>
      <c r="G26605" s="8"/>
      <c r="H26605"/>
    </row>
    <row r="26606" spans="1:8" ht="10.5" customHeight="1" x14ac:dyDescent="0.25">
      <c r="A26606"/>
      <c r="B26606" s="5"/>
      <c r="C26606"/>
      <c r="D26606"/>
      <c r="E26606"/>
      <c r="F26606"/>
      <c r="G26606" s="8"/>
      <c r="H26606"/>
    </row>
    <row r="26607" spans="1:8" ht="10.5" customHeight="1" x14ac:dyDescent="0.25">
      <c r="A26607"/>
      <c r="B26607" s="5"/>
      <c r="C26607"/>
      <c r="D26607"/>
      <c r="E26607"/>
      <c r="F26607"/>
      <c r="G26607" s="8"/>
      <c r="H26607"/>
    </row>
    <row r="26608" spans="1:8" ht="10.5" customHeight="1" x14ac:dyDescent="0.25">
      <c r="A26608"/>
      <c r="B26608" s="5"/>
      <c r="C26608"/>
      <c r="D26608"/>
      <c r="E26608"/>
      <c r="F26608"/>
      <c r="G26608" s="8"/>
      <c r="H26608"/>
    </row>
    <row r="26609" spans="1:8" ht="10.5" customHeight="1" x14ac:dyDescent="0.25">
      <c r="A26609"/>
      <c r="B26609" s="5"/>
      <c r="C26609"/>
      <c r="D26609"/>
      <c r="E26609"/>
      <c r="F26609"/>
      <c r="G26609" s="8"/>
      <c r="H26609"/>
    </row>
    <row r="26610" spans="1:8" ht="10.5" customHeight="1" x14ac:dyDescent="0.25">
      <c r="A26610"/>
      <c r="B26610" s="5"/>
      <c r="C26610"/>
      <c r="D26610"/>
      <c r="E26610"/>
      <c r="F26610"/>
      <c r="G26610" s="8"/>
      <c r="H26610"/>
    </row>
    <row r="26611" spans="1:8" ht="10.5" customHeight="1" x14ac:dyDescent="0.25">
      <c r="A26611"/>
      <c r="B26611" s="5"/>
      <c r="C26611"/>
      <c r="D26611"/>
      <c r="E26611"/>
      <c r="F26611"/>
      <c r="G26611" s="8"/>
      <c r="H26611"/>
    </row>
    <row r="26612" spans="1:8" ht="10.5" customHeight="1" x14ac:dyDescent="0.25">
      <c r="A26612"/>
      <c r="B26612" s="5"/>
      <c r="C26612"/>
      <c r="D26612"/>
      <c r="E26612"/>
      <c r="F26612"/>
      <c r="G26612" s="8"/>
      <c r="H26612"/>
    </row>
    <row r="26613" spans="1:8" ht="10.5" customHeight="1" x14ac:dyDescent="0.25">
      <c r="A26613"/>
      <c r="B26613" s="5"/>
      <c r="C26613"/>
      <c r="D26613"/>
      <c r="E26613"/>
      <c r="F26613"/>
      <c r="G26613" s="8"/>
      <c r="H26613"/>
    </row>
    <row r="26614" spans="1:8" ht="10.5" customHeight="1" x14ac:dyDescent="0.25">
      <c r="A26614"/>
      <c r="B26614" s="5"/>
      <c r="C26614"/>
      <c r="D26614"/>
      <c r="E26614"/>
      <c r="F26614"/>
      <c r="G26614" s="8"/>
      <c r="H26614"/>
    </row>
    <row r="26615" spans="1:8" ht="10.5" customHeight="1" x14ac:dyDescent="0.25">
      <c r="A26615"/>
      <c r="B26615" s="5"/>
      <c r="C26615"/>
      <c r="D26615"/>
      <c r="E26615"/>
      <c r="F26615"/>
      <c r="G26615" s="8"/>
      <c r="H26615"/>
    </row>
    <row r="26616" spans="1:8" ht="10.5" customHeight="1" x14ac:dyDescent="0.25">
      <c r="A26616"/>
      <c r="B26616" s="5"/>
      <c r="C26616"/>
      <c r="D26616"/>
      <c r="E26616"/>
      <c r="F26616"/>
      <c r="G26616" s="8"/>
      <c r="H26616"/>
    </row>
    <row r="26617" spans="1:8" ht="10.5" customHeight="1" x14ac:dyDescent="0.25">
      <c r="A26617"/>
      <c r="B26617" s="5"/>
      <c r="C26617"/>
      <c r="D26617"/>
      <c r="E26617"/>
      <c r="F26617"/>
      <c r="G26617" s="8"/>
      <c r="H26617"/>
    </row>
    <row r="26618" spans="1:8" ht="10.5" customHeight="1" x14ac:dyDescent="0.25">
      <c r="A26618"/>
      <c r="B26618" s="5"/>
      <c r="C26618"/>
      <c r="D26618"/>
      <c r="E26618"/>
      <c r="F26618"/>
      <c r="G26618" s="8"/>
      <c r="H26618"/>
    </row>
    <row r="26619" spans="1:8" ht="10.5" customHeight="1" x14ac:dyDescent="0.25">
      <c r="A26619"/>
      <c r="B26619" s="5"/>
      <c r="C26619"/>
      <c r="D26619"/>
      <c r="E26619"/>
      <c r="F26619"/>
      <c r="G26619" s="8"/>
      <c r="H26619"/>
    </row>
    <row r="26620" spans="1:8" ht="10.5" customHeight="1" x14ac:dyDescent="0.25">
      <c r="A26620"/>
      <c r="B26620" s="5"/>
      <c r="C26620"/>
      <c r="D26620"/>
      <c r="E26620"/>
      <c r="F26620"/>
      <c r="G26620" s="8"/>
      <c r="H26620"/>
    </row>
    <row r="26621" spans="1:8" ht="10.5" customHeight="1" x14ac:dyDescent="0.25">
      <c r="A26621"/>
      <c r="B26621" s="5"/>
      <c r="C26621"/>
      <c r="D26621"/>
      <c r="E26621"/>
      <c r="F26621"/>
      <c r="G26621" s="8"/>
      <c r="H26621"/>
    </row>
    <row r="26622" spans="1:8" ht="10.5" customHeight="1" x14ac:dyDescent="0.25">
      <c r="A26622"/>
      <c r="B26622" s="5"/>
      <c r="C26622"/>
      <c r="D26622"/>
      <c r="E26622"/>
      <c r="F26622"/>
      <c r="G26622" s="8"/>
      <c r="H26622"/>
    </row>
    <row r="26623" spans="1:8" ht="10.5" customHeight="1" x14ac:dyDescent="0.25">
      <c r="A26623"/>
      <c r="B26623" s="5"/>
      <c r="C26623"/>
      <c r="D26623"/>
      <c r="E26623"/>
      <c r="F26623"/>
      <c r="G26623" s="8"/>
      <c r="H26623"/>
    </row>
    <row r="26624" spans="1:8" ht="10.5" customHeight="1" x14ac:dyDescent="0.25">
      <c r="A26624"/>
      <c r="B26624" s="5"/>
      <c r="C26624"/>
      <c r="D26624"/>
      <c r="E26624"/>
      <c r="F26624"/>
      <c r="G26624" s="8"/>
      <c r="H26624"/>
    </row>
    <row r="26625" spans="1:8" ht="10.5" customHeight="1" x14ac:dyDescent="0.25">
      <c r="A26625"/>
      <c r="B26625" s="5"/>
      <c r="C26625"/>
      <c r="D26625"/>
      <c r="E26625"/>
      <c r="F26625"/>
      <c r="G26625" s="8"/>
      <c r="H26625"/>
    </row>
    <row r="26626" spans="1:8" ht="10.5" customHeight="1" x14ac:dyDescent="0.25">
      <c r="A26626"/>
      <c r="B26626" s="5"/>
      <c r="C26626"/>
      <c r="D26626"/>
      <c r="E26626"/>
      <c r="F26626"/>
      <c r="G26626" s="8"/>
      <c r="H26626"/>
    </row>
    <row r="26627" spans="1:8" ht="10.5" customHeight="1" x14ac:dyDescent="0.25">
      <c r="A26627"/>
      <c r="B26627" s="5"/>
      <c r="C26627"/>
      <c r="D26627"/>
      <c r="E26627"/>
      <c r="F26627"/>
      <c r="G26627" s="8"/>
      <c r="H26627"/>
    </row>
    <row r="26628" spans="1:8" ht="10.5" customHeight="1" x14ac:dyDescent="0.25">
      <c r="A26628"/>
      <c r="B26628" s="5"/>
      <c r="C26628"/>
      <c r="D26628"/>
      <c r="E26628"/>
      <c r="F26628"/>
      <c r="G26628" s="8"/>
      <c r="H26628"/>
    </row>
    <row r="26629" spans="1:8" ht="10.5" customHeight="1" x14ac:dyDescent="0.25">
      <c r="A26629"/>
      <c r="B26629" s="5"/>
      <c r="C26629"/>
      <c r="D26629"/>
      <c r="E26629"/>
      <c r="F26629"/>
      <c r="G26629" s="8"/>
      <c r="H26629"/>
    </row>
    <row r="26630" spans="1:8" ht="10.5" customHeight="1" x14ac:dyDescent="0.25">
      <c r="A26630"/>
      <c r="B26630" s="5"/>
      <c r="C26630"/>
      <c r="D26630"/>
      <c r="E26630"/>
      <c r="F26630"/>
      <c r="G26630" s="8"/>
      <c r="H26630"/>
    </row>
    <row r="26631" spans="1:8" ht="10.5" customHeight="1" x14ac:dyDescent="0.25">
      <c r="A26631"/>
      <c r="B26631" s="5"/>
      <c r="C26631"/>
      <c r="D26631"/>
      <c r="E26631"/>
      <c r="F26631"/>
      <c r="G26631" s="8"/>
      <c r="H26631"/>
    </row>
    <row r="26632" spans="1:8" ht="10.5" customHeight="1" x14ac:dyDescent="0.25">
      <c r="A26632"/>
      <c r="B26632" s="5"/>
      <c r="C26632"/>
      <c r="D26632"/>
      <c r="E26632"/>
      <c r="F26632"/>
      <c r="G26632" s="8"/>
      <c r="H26632"/>
    </row>
    <row r="26633" spans="1:8" ht="10.5" customHeight="1" x14ac:dyDescent="0.25">
      <c r="A26633"/>
      <c r="B26633" s="5"/>
      <c r="C26633"/>
      <c r="D26633"/>
      <c r="E26633"/>
      <c r="F26633"/>
      <c r="G26633" s="8"/>
      <c r="H26633"/>
    </row>
    <row r="26634" spans="1:8" ht="10.5" customHeight="1" x14ac:dyDescent="0.25">
      <c r="A26634"/>
      <c r="B26634" s="5"/>
      <c r="C26634"/>
      <c r="D26634"/>
      <c r="E26634"/>
      <c r="F26634"/>
      <c r="G26634" s="8"/>
      <c r="H26634"/>
    </row>
    <row r="26635" spans="1:8" ht="10.5" customHeight="1" x14ac:dyDescent="0.25">
      <c r="A26635"/>
      <c r="B26635" s="5"/>
      <c r="C26635"/>
      <c r="D26635"/>
      <c r="E26635"/>
      <c r="F26635"/>
      <c r="G26635" s="8"/>
      <c r="H26635"/>
    </row>
    <row r="26636" spans="1:8" ht="10.5" customHeight="1" x14ac:dyDescent="0.25">
      <c r="A26636"/>
      <c r="B26636" s="5"/>
      <c r="C26636"/>
      <c r="D26636"/>
      <c r="E26636"/>
      <c r="F26636"/>
      <c r="G26636" s="8"/>
      <c r="H26636"/>
    </row>
    <row r="26637" spans="1:8" ht="10.5" customHeight="1" x14ac:dyDescent="0.25">
      <c r="A26637"/>
      <c r="B26637" s="5"/>
      <c r="C26637"/>
      <c r="D26637"/>
      <c r="E26637"/>
      <c r="F26637"/>
      <c r="G26637" s="8"/>
      <c r="H26637"/>
    </row>
    <row r="26638" spans="1:8" ht="10.5" customHeight="1" x14ac:dyDescent="0.25">
      <c r="A26638"/>
      <c r="B26638" s="5"/>
      <c r="C26638"/>
      <c r="D26638"/>
      <c r="E26638"/>
      <c r="F26638"/>
      <c r="G26638" s="8"/>
      <c r="H26638"/>
    </row>
    <row r="26639" spans="1:8" ht="10.5" customHeight="1" x14ac:dyDescent="0.25">
      <c r="A26639"/>
      <c r="B26639" s="5"/>
      <c r="C26639"/>
      <c r="D26639"/>
      <c r="E26639"/>
      <c r="F26639"/>
      <c r="G26639" s="8"/>
      <c r="H26639"/>
    </row>
    <row r="26640" spans="1:8" ht="10.5" customHeight="1" x14ac:dyDescent="0.25">
      <c r="A26640"/>
      <c r="B26640" s="5"/>
      <c r="C26640"/>
      <c r="D26640"/>
      <c r="E26640"/>
      <c r="F26640"/>
      <c r="G26640" s="8"/>
      <c r="H26640"/>
    </row>
    <row r="26641" spans="1:8" ht="10.5" customHeight="1" x14ac:dyDescent="0.25">
      <c r="A26641"/>
      <c r="B26641" s="5"/>
      <c r="C26641"/>
      <c r="D26641"/>
      <c r="E26641"/>
      <c r="F26641"/>
      <c r="G26641" s="8"/>
      <c r="H26641"/>
    </row>
    <row r="26642" spans="1:8" ht="10.5" customHeight="1" x14ac:dyDescent="0.25">
      <c r="A26642"/>
      <c r="B26642" s="5"/>
      <c r="C26642"/>
      <c r="D26642"/>
      <c r="E26642"/>
      <c r="F26642"/>
      <c r="G26642" s="8"/>
      <c r="H26642"/>
    </row>
    <row r="26643" spans="1:8" ht="10.5" customHeight="1" x14ac:dyDescent="0.25">
      <c r="A26643"/>
      <c r="B26643" s="5"/>
      <c r="C26643"/>
      <c r="D26643"/>
      <c r="E26643"/>
      <c r="F26643"/>
      <c r="G26643" s="8"/>
      <c r="H26643"/>
    </row>
    <row r="26644" spans="1:8" ht="10.5" customHeight="1" x14ac:dyDescent="0.25">
      <c r="A26644"/>
      <c r="B26644" s="5"/>
      <c r="C26644"/>
      <c r="D26644"/>
      <c r="E26644"/>
      <c r="F26644"/>
      <c r="G26644" s="8"/>
      <c r="H26644"/>
    </row>
    <row r="26645" spans="1:8" ht="10.5" customHeight="1" x14ac:dyDescent="0.25">
      <c r="A26645"/>
      <c r="B26645" s="5"/>
      <c r="C26645"/>
      <c r="D26645"/>
      <c r="E26645"/>
      <c r="F26645"/>
      <c r="G26645" s="8"/>
      <c r="H26645"/>
    </row>
    <row r="26646" spans="1:8" ht="10.5" customHeight="1" x14ac:dyDescent="0.25">
      <c r="A26646"/>
      <c r="B26646" s="5"/>
      <c r="C26646"/>
      <c r="D26646"/>
      <c r="E26646"/>
      <c r="F26646"/>
      <c r="G26646" s="8"/>
      <c r="H26646"/>
    </row>
    <row r="26647" spans="1:8" ht="10.5" customHeight="1" x14ac:dyDescent="0.25">
      <c r="A26647"/>
      <c r="B26647" s="5"/>
      <c r="C26647"/>
      <c r="D26647"/>
      <c r="E26647"/>
      <c r="F26647"/>
      <c r="G26647" s="8"/>
      <c r="H26647"/>
    </row>
    <row r="26648" spans="1:8" ht="10.5" customHeight="1" x14ac:dyDescent="0.25">
      <c r="A26648"/>
      <c r="B26648" s="5"/>
      <c r="C26648"/>
      <c r="D26648"/>
      <c r="E26648"/>
      <c r="F26648"/>
      <c r="G26648" s="8"/>
      <c r="H26648"/>
    </row>
    <row r="26649" spans="1:8" ht="10.5" customHeight="1" x14ac:dyDescent="0.25">
      <c r="A26649"/>
      <c r="B26649" s="5"/>
      <c r="C26649"/>
      <c r="D26649"/>
      <c r="E26649"/>
      <c r="F26649"/>
      <c r="G26649" s="8"/>
      <c r="H26649"/>
    </row>
    <row r="26650" spans="1:8" ht="10.5" customHeight="1" x14ac:dyDescent="0.25">
      <c r="A26650"/>
      <c r="B26650" s="5"/>
      <c r="C26650"/>
      <c r="D26650"/>
      <c r="E26650"/>
      <c r="F26650"/>
      <c r="G26650" s="8"/>
      <c r="H26650"/>
    </row>
    <row r="26651" spans="1:8" ht="10.5" customHeight="1" x14ac:dyDescent="0.25">
      <c r="A26651"/>
      <c r="B26651" s="5"/>
      <c r="C26651"/>
      <c r="D26651"/>
      <c r="E26651"/>
      <c r="F26651"/>
      <c r="G26651" s="8"/>
      <c r="H26651"/>
    </row>
    <row r="26652" spans="1:8" ht="10.5" customHeight="1" x14ac:dyDescent="0.25">
      <c r="A26652"/>
      <c r="B26652" s="5"/>
      <c r="C26652"/>
      <c r="D26652"/>
      <c r="E26652"/>
      <c r="F26652"/>
      <c r="G26652" s="8"/>
      <c r="H26652"/>
    </row>
    <row r="26653" spans="1:8" ht="10.5" customHeight="1" x14ac:dyDescent="0.25">
      <c r="A26653"/>
      <c r="B26653" s="5"/>
      <c r="C26653"/>
      <c r="D26653"/>
      <c r="E26653"/>
      <c r="F26653"/>
      <c r="G26653" s="8"/>
      <c r="H26653"/>
    </row>
    <row r="26654" spans="1:8" ht="10.5" customHeight="1" x14ac:dyDescent="0.25">
      <c r="A26654"/>
      <c r="B26654" s="5"/>
      <c r="C26654"/>
      <c r="D26654"/>
      <c r="E26654"/>
      <c r="F26654"/>
      <c r="G26654" s="8"/>
      <c r="H26654"/>
    </row>
    <row r="26655" spans="1:8" ht="10.5" customHeight="1" x14ac:dyDescent="0.25">
      <c r="A26655"/>
      <c r="B26655" s="5"/>
      <c r="C26655"/>
      <c r="D26655"/>
      <c r="E26655"/>
      <c r="F26655"/>
      <c r="G26655" s="8"/>
      <c r="H26655"/>
    </row>
    <row r="26656" spans="1:8" ht="10.5" customHeight="1" x14ac:dyDescent="0.25">
      <c r="A26656"/>
      <c r="B26656" s="5"/>
      <c r="C26656"/>
      <c r="D26656"/>
      <c r="E26656"/>
      <c r="F26656"/>
      <c r="G26656" s="8"/>
      <c r="H26656"/>
    </row>
    <row r="26657" spans="1:8" ht="10.5" customHeight="1" x14ac:dyDescent="0.25">
      <c r="A26657"/>
      <c r="B26657" s="5"/>
      <c r="C26657"/>
      <c r="D26657"/>
      <c r="E26657"/>
      <c r="F26657"/>
      <c r="G26657" s="8"/>
      <c r="H26657"/>
    </row>
    <row r="26658" spans="1:8" ht="10.5" customHeight="1" x14ac:dyDescent="0.25">
      <c r="A26658"/>
      <c r="B26658" s="5"/>
      <c r="C26658"/>
      <c r="D26658"/>
      <c r="E26658"/>
      <c r="F26658"/>
      <c r="G26658" s="8"/>
      <c r="H26658"/>
    </row>
    <row r="26659" spans="1:8" ht="10.5" customHeight="1" x14ac:dyDescent="0.25">
      <c r="A26659"/>
      <c r="B26659" s="5"/>
      <c r="C26659"/>
      <c r="D26659"/>
      <c r="E26659"/>
      <c r="F26659"/>
      <c r="G26659" s="8"/>
      <c r="H26659"/>
    </row>
    <row r="26660" spans="1:8" ht="10.5" customHeight="1" x14ac:dyDescent="0.25">
      <c r="A26660"/>
      <c r="B26660" s="5"/>
      <c r="C26660"/>
      <c r="D26660"/>
      <c r="E26660"/>
      <c r="F26660"/>
      <c r="G26660" s="8"/>
      <c r="H26660"/>
    </row>
    <row r="26661" spans="1:8" ht="10.5" customHeight="1" x14ac:dyDescent="0.25">
      <c r="A26661"/>
      <c r="B26661" s="5"/>
      <c r="C26661"/>
      <c r="D26661"/>
      <c r="E26661"/>
      <c r="F26661"/>
      <c r="G26661" s="8"/>
      <c r="H26661"/>
    </row>
    <row r="26662" spans="1:8" ht="10.5" customHeight="1" x14ac:dyDescent="0.25">
      <c r="A26662"/>
      <c r="B26662" s="5"/>
      <c r="C26662"/>
      <c r="D26662"/>
      <c r="E26662"/>
      <c r="F26662"/>
      <c r="G26662" s="8"/>
      <c r="H26662"/>
    </row>
    <row r="26663" spans="1:8" ht="10.5" customHeight="1" x14ac:dyDescent="0.25">
      <c r="A26663"/>
      <c r="B26663" s="5"/>
      <c r="C26663"/>
      <c r="D26663"/>
      <c r="E26663"/>
      <c r="F26663"/>
      <c r="G26663" s="8"/>
      <c r="H26663"/>
    </row>
    <row r="26664" spans="1:8" ht="10.5" customHeight="1" x14ac:dyDescent="0.25">
      <c r="A26664"/>
      <c r="B26664" s="5"/>
      <c r="C26664"/>
      <c r="D26664"/>
      <c r="E26664"/>
      <c r="F26664"/>
      <c r="G26664" s="8"/>
      <c r="H26664"/>
    </row>
    <row r="26665" spans="1:8" ht="10.5" customHeight="1" x14ac:dyDescent="0.25">
      <c r="A26665"/>
      <c r="B26665" s="5"/>
      <c r="C26665"/>
      <c r="D26665"/>
      <c r="E26665"/>
      <c r="F26665"/>
      <c r="G26665" s="8"/>
      <c r="H26665"/>
    </row>
    <row r="26666" spans="1:8" ht="10.5" customHeight="1" x14ac:dyDescent="0.25">
      <c r="A26666"/>
      <c r="B26666" s="5"/>
      <c r="C26666"/>
      <c r="D26666"/>
      <c r="E26666"/>
      <c r="F26666"/>
      <c r="G26666" s="8"/>
      <c r="H26666"/>
    </row>
    <row r="26667" spans="1:8" ht="10.5" customHeight="1" x14ac:dyDescent="0.25">
      <c r="A26667"/>
      <c r="B26667" s="5"/>
      <c r="C26667"/>
      <c r="D26667"/>
      <c r="E26667"/>
      <c r="F26667"/>
      <c r="G26667" s="8"/>
      <c r="H26667"/>
    </row>
    <row r="26668" spans="1:8" ht="10.5" customHeight="1" x14ac:dyDescent="0.25">
      <c r="A26668"/>
      <c r="B26668" s="5"/>
      <c r="C26668"/>
      <c r="D26668"/>
      <c r="E26668"/>
      <c r="F26668"/>
      <c r="G26668" s="8"/>
      <c r="H26668"/>
    </row>
    <row r="26669" spans="1:8" ht="10.5" customHeight="1" x14ac:dyDescent="0.25">
      <c r="A26669"/>
      <c r="B26669" s="5"/>
      <c r="C26669"/>
      <c r="D26669"/>
      <c r="E26669"/>
      <c r="F26669"/>
      <c r="G26669" s="8"/>
      <c r="H26669"/>
    </row>
    <row r="26670" spans="1:8" ht="10.5" customHeight="1" x14ac:dyDescent="0.25">
      <c r="A26670"/>
      <c r="B26670" s="5"/>
      <c r="C26670"/>
      <c r="D26670"/>
      <c r="E26670"/>
      <c r="F26670"/>
      <c r="G26670" s="8"/>
      <c r="H26670"/>
    </row>
    <row r="26671" spans="1:8" ht="10.5" customHeight="1" x14ac:dyDescent="0.25">
      <c r="A26671"/>
      <c r="B26671" s="5"/>
      <c r="C26671"/>
      <c r="D26671"/>
      <c r="E26671"/>
      <c r="F26671"/>
      <c r="G26671" s="8"/>
      <c r="H26671"/>
    </row>
    <row r="26672" spans="1:8" ht="10.5" customHeight="1" x14ac:dyDescent="0.25">
      <c r="A26672"/>
      <c r="B26672" s="5"/>
      <c r="C26672"/>
      <c r="D26672"/>
      <c r="E26672"/>
      <c r="F26672"/>
      <c r="G26672" s="8"/>
      <c r="H26672"/>
    </row>
    <row r="26673" spans="1:8" ht="10.5" customHeight="1" x14ac:dyDescent="0.25">
      <c r="A26673"/>
      <c r="B26673" s="5"/>
      <c r="C26673"/>
      <c r="D26673"/>
      <c r="E26673"/>
      <c r="F26673"/>
      <c r="G26673" s="8"/>
      <c r="H26673"/>
    </row>
    <row r="26674" spans="1:8" ht="10.5" customHeight="1" x14ac:dyDescent="0.25">
      <c r="A26674"/>
      <c r="B26674" s="5"/>
      <c r="C26674"/>
      <c r="D26674"/>
      <c r="E26674"/>
      <c r="F26674"/>
      <c r="G26674" s="8"/>
      <c r="H26674"/>
    </row>
    <row r="26675" spans="1:8" ht="10.5" customHeight="1" x14ac:dyDescent="0.25">
      <c r="A26675"/>
      <c r="B26675" s="5"/>
      <c r="C26675"/>
      <c r="D26675"/>
      <c r="E26675"/>
      <c r="F26675"/>
      <c r="G26675" s="8"/>
      <c r="H26675"/>
    </row>
    <row r="26676" spans="1:8" ht="10.5" customHeight="1" x14ac:dyDescent="0.25">
      <c r="A26676"/>
      <c r="B26676" s="5"/>
      <c r="C26676"/>
      <c r="D26676"/>
      <c r="E26676"/>
      <c r="F26676"/>
      <c r="G26676" s="8"/>
      <c r="H26676"/>
    </row>
    <row r="26677" spans="1:8" ht="10.5" customHeight="1" x14ac:dyDescent="0.25">
      <c r="A26677"/>
      <c r="B26677" s="5"/>
      <c r="C26677"/>
      <c r="D26677"/>
      <c r="E26677"/>
      <c r="F26677"/>
      <c r="G26677" s="8"/>
      <c r="H26677"/>
    </row>
    <row r="26678" spans="1:8" ht="10.5" customHeight="1" x14ac:dyDescent="0.25">
      <c r="A26678"/>
      <c r="B26678" s="5"/>
      <c r="C26678"/>
      <c r="D26678"/>
      <c r="E26678"/>
      <c r="F26678"/>
      <c r="G26678" s="8"/>
      <c r="H26678"/>
    </row>
    <row r="26679" spans="1:8" ht="10.5" customHeight="1" x14ac:dyDescent="0.25">
      <c r="A26679"/>
      <c r="B26679" s="5"/>
      <c r="C26679"/>
      <c r="D26679"/>
      <c r="E26679"/>
      <c r="F26679"/>
      <c r="G26679" s="8"/>
      <c r="H26679"/>
    </row>
    <row r="26680" spans="1:8" ht="10.5" customHeight="1" x14ac:dyDescent="0.25">
      <c r="A26680"/>
      <c r="B26680" s="5"/>
      <c r="C26680"/>
      <c r="D26680"/>
      <c r="E26680"/>
      <c r="F26680"/>
      <c r="G26680" s="8"/>
      <c r="H26680"/>
    </row>
    <row r="26681" spans="1:8" ht="10.5" customHeight="1" x14ac:dyDescent="0.25">
      <c r="A26681"/>
      <c r="B26681" s="5"/>
      <c r="C26681"/>
      <c r="D26681"/>
      <c r="E26681"/>
      <c r="F26681"/>
      <c r="G26681" s="8"/>
      <c r="H26681"/>
    </row>
    <row r="26682" spans="1:8" ht="10.5" customHeight="1" x14ac:dyDescent="0.25">
      <c r="A26682"/>
      <c r="B26682" s="5"/>
      <c r="C26682"/>
      <c r="D26682"/>
      <c r="E26682"/>
      <c r="F26682"/>
      <c r="G26682" s="8"/>
      <c r="H26682"/>
    </row>
    <row r="26683" spans="1:8" ht="10.5" customHeight="1" x14ac:dyDescent="0.25">
      <c r="A26683"/>
      <c r="B26683" s="5"/>
      <c r="C26683"/>
      <c r="D26683"/>
      <c r="E26683"/>
      <c r="F26683"/>
      <c r="G26683" s="8"/>
      <c r="H26683"/>
    </row>
    <row r="26684" spans="1:8" ht="10.5" customHeight="1" x14ac:dyDescent="0.25">
      <c r="A26684"/>
      <c r="B26684" s="5"/>
      <c r="C26684"/>
      <c r="D26684"/>
      <c r="E26684"/>
      <c r="F26684"/>
      <c r="G26684" s="8"/>
      <c r="H26684"/>
    </row>
    <row r="26685" spans="1:8" ht="10.5" customHeight="1" x14ac:dyDescent="0.25">
      <c r="A26685"/>
      <c r="B26685" s="5"/>
      <c r="C26685"/>
      <c r="D26685"/>
      <c r="E26685"/>
      <c r="F26685"/>
      <c r="G26685" s="8"/>
      <c r="H26685"/>
    </row>
    <row r="26686" spans="1:8" ht="10.5" customHeight="1" x14ac:dyDescent="0.25">
      <c r="A26686"/>
      <c r="B26686" s="5"/>
      <c r="C26686"/>
      <c r="D26686"/>
      <c r="E26686"/>
      <c r="F26686"/>
      <c r="G26686" s="8"/>
      <c r="H26686"/>
    </row>
    <row r="26687" spans="1:8" ht="10.5" customHeight="1" x14ac:dyDescent="0.25">
      <c r="A26687"/>
      <c r="B26687" s="5"/>
      <c r="C26687"/>
      <c r="D26687"/>
      <c r="E26687"/>
      <c r="F26687"/>
      <c r="G26687" s="8"/>
      <c r="H26687"/>
    </row>
    <row r="26688" spans="1:8" ht="10.5" customHeight="1" x14ac:dyDescent="0.25">
      <c r="A26688"/>
      <c r="B26688" s="5"/>
      <c r="C26688"/>
      <c r="D26688"/>
      <c r="E26688"/>
      <c r="F26688"/>
      <c r="G26688" s="8"/>
      <c r="H26688"/>
    </row>
    <row r="26689" spans="1:8" ht="10.5" customHeight="1" x14ac:dyDescent="0.25">
      <c r="A26689"/>
      <c r="B26689" s="5"/>
      <c r="C26689"/>
      <c r="D26689"/>
      <c r="E26689"/>
      <c r="F26689"/>
      <c r="G26689" s="8"/>
      <c r="H26689"/>
    </row>
    <row r="26690" spans="1:8" ht="10.5" customHeight="1" x14ac:dyDescent="0.25">
      <c r="A26690"/>
      <c r="B26690" s="5"/>
      <c r="C26690"/>
      <c r="D26690"/>
      <c r="E26690"/>
      <c r="F26690"/>
      <c r="G26690" s="8"/>
      <c r="H26690"/>
    </row>
    <row r="26691" spans="1:8" ht="10.5" customHeight="1" x14ac:dyDescent="0.25">
      <c r="A26691"/>
      <c r="B26691" s="5"/>
      <c r="C26691"/>
      <c r="D26691"/>
      <c r="E26691"/>
      <c r="F26691"/>
      <c r="G26691" s="8"/>
      <c r="H26691"/>
    </row>
    <row r="26692" spans="1:8" ht="10.5" customHeight="1" x14ac:dyDescent="0.25">
      <c r="A26692"/>
      <c r="B26692" s="5"/>
      <c r="C26692"/>
      <c r="D26692"/>
      <c r="E26692"/>
      <c r="F26692"/>
      <c r="G26692" s="8"/>
      <c r="H26692"/>
    </row>
    <row r="26693" spans="1:8" ht="10.5" customHeight="1" x14ac:dyDescent="0.25">
      <c r="A26693"/>
      <c r="B26693" s="5"/>
      <c r="C26693"/>
      <c r="D26693"/>
      <c r="E26693"/>
      <c r="F26693"/>
      <c r="G26693" s="8"/>
      <c r="H26693"/>
    </row>
    <row r="26694" spans="1:8" ht="10.5" customHeight="1" x14ac:dyDescent="0.25">
      <c r="A26694"/>
      <c r="B26694" s="5"/>
      <c r="C26694"/>
      <c r="D26694"/>
      <c r="E26694"/>
      <c r="F26694"/>
      <c r="G26694" s="8"/>
      <c r="H26694"/>
    </row>
    <row r="26695" spans="1:8" ht="10.5" customHeight="1" x14ac:dyDescent="0.25">
      <c r="A26695"/>
      <c r="B26695" s="5"/>
      <c r="C26695"/>
      <c r="D26695"/>
      <c r="E26695"/>
      <c r="F26695"/>
      <c r="G26695" s="8"/>
      <c r="H26695"/>
    </row>
    <row r="26696" spans="1:8" ht="10.5" customHeight="1" x14ac:dyDescent="0.25">
      <c r="A26696"/>
      <c r="B26696" s="5"/>
      <c r="C26696"/>
      <c r="D26696"/>
      <c r="E26696"/>
      <c r="F26696"/>
      <c r="G26696" s="8"/>
      <c r="H26696"/>
    </row>
    <row r="26697" spans="1:8" ht="10.5" customHeight="1" x14ac:dyDescent="0.25">
      <c r="A26697"/>
      <c r="B26697" s="5"/>
      <c r="C26697"/>
      <c r="D26697"/>
      <c r="E26697"/>
      <c r="F26697"/>
      <c r="G26697" s="8"/>
      <c r="H26697"/>
    </row>
    <row r="26698" spans="1:8" ht="10.5" customHeight="1" x14ac:dyDescent="0.25">
      <c r="A26698"/>
      <c r="B26698" s="5"/>
      <c r="C26698"/>
      <c r="D26698"/>
      <c r="E26698"/>
      <c r="F26698"/>
      <c r="G26698" s="8"/>
      <c r="H26698"/>
    </row>
    <row r="26699" spans="1:8" ht="10.5" customHeight="1" x14ac:dyDescent="0.25">
      <c r="A26699"/>
      <c r="B26699" s="5"/>
      <c r="C26699"/>
      <c r="D26699"/>
      <c r="E26699"/>
      <c r="F26699"/>
      <c r="G26699" s="8"/>
      <c r="H26699"/>
    </row>
    <row r="26700" spans="1:8" ht="10.5" customHeight="1" x14ac:dyDescent="0.25">
      <c r="A26700"/>
      <c r="B26700" s="5"/>
      <c r="C26700"/>
      <c r="D26700"/>
      <c r="E26700"/>
      <c r="F26700"/>
      <c r="G26700" s="8"/>
      <c r="H26700"/>
    </row>
    <row r="26701" spans="1:8" ht="10.5" customHeight="1" x14ac:dyDescent="0.25">
      <c r="A26701"/>
      <c r="B26701" s="5"/>
      <c r="C26701"/>
      <c r="D26701"/>
      <c r="E26701"/>
      <c r="F26701"/>
      <c r="G26701" s="8"/>
      <c r="H26701"/>
    </row>
    <row r="26702" spans="1:8" ht="10.5" customHeight="1" x14ac:dyDescent="0.25">
      <c r="A26702"/>
      <c r="B26702" s="5"/>
      <c r="C26702"/>
      <c r="D26702"/>
      <c r="E26702"/>
      <c r="F26702"/>
      <c r="G26702" s="8"/>
      <c r="H26702"/>
    </row>
    <row r="26703" spans="1:8" ht="10.5" customHeight="1" x14ac:dyDescent="0.25">
      <c r="A26703"/>
      <c r="B26703" s="5"/>
      <c r="C26703"/>
      <c r="D26703"/>
      <c r="E26703"/>
      <c r="F26703"/>
      <c r="G26703" s="8"/>
      <c r="H26703"/>
    </row>
    <row r="26704" spans="1:8" ht="10.5" customHeight="1" x14ac:dyDescent="0.25">
      <c r="A26704"/>
      <c r="B26704" s="5"/>
      <c r="C26704"/>
      <c r="D26704"/>
      <c r="E26704"/>
      <c r="F26704"/>
      <c r="G26704" s="8"/>
      <c r="H26704"/>
    </row>
    <row r="26705" spans="1:8" ht="10.5" customHeight="1" x14ac:dyDescent="0.25">
      <c r="A26705"/>
      <c r="B26705" s="5"/>
      <c r="C26705"/>
      <c r="D26705"/>
      <c r="E26705"/>
      <c r="F26705"/>
      <c r="G26705" s="8"/>
      <c r="H26705"/>
    </row>
    <row r="26706" spans="1:8" ht="10.5" customHeight="1" x14ac:dyDescent="0.25">
      <c r="A26706"/>
      <c r="B26706" s="5"/>
      <c r="C26706"/>
      <c r="D26706"/>
      <c r="E26706"/>
      <c r="F26706"/>
      <c r="G26706" s="8"/>
      <c r="H26706"/>
    </row>
    <row r="26707" spans="1:8" ht="10.5" customHeight="1" x14ac:dyDescent="0.25">
      <c r="A26707"/>
      <c r="B26707" s="5"/>
      <c r="C26707"/>
      <c r="D26707"/>
      <c r="E26707"/>
      <c r="F26707"/>
      <c r="G26707" s="8"/>
      <c r="H26707"/>
    </row>
    <row r="26708" spans="1:8" ht="10.5" customHeight="1" x14ac:dyDescent="0.25">
      <c r="A26708"/>
      <c r="B26708" s="5"/>
      <c r="C26708"/>
      <c r="D26708"/>
      <c r="E26708"/>
      <c r="F26708"/>
      <c r="G26708" s="8"/>
      <c r="H26708"/>
    </row>
    <row r="26709" spans="1:8" ht="10.5" customHeight="1" x14ac:dyDescent="0.25">
      <c r="A26709"/>
      <c r="B26709" s="5"/>
      <c r="C26709"/>
      <c r="D26709"/>
      <c r="E26709"/>
      <c r="F26709"/>
      <c r="G26709" s="8"/>
      <c r="H26709"/>
    </row>
    <row r="26710" spans="1:8" ht="10.5" customHeight="1" x14ac:dyDescent="0.25">
      <c r="A26710"/>
      <c r="B26710" s="5"/>
      <c r="C26710"/>
      <c r="D26710"/>
      <c r="E26710"/>
      <c r="F26710"/>
      <c r="G26710" s="8"/>
      <c r="H26710"/>
    </row>
    <row r="26711" spans="1:8" ht="10.5" customHeight="1" x14ac:dyDescent="0.25">
      <c r="A26711"/>
      <c r="B26711" s="5"/>
      <c r="C26711"/>
      <c r="D26711"/>
      <c r="E26711"/>
      <c r="F26711"/>
      <c r="G26711" s="8"/>
      <c r="H26711"/>
    </row>
    <row r="26712" spans="1:8" ht="10.5" customHeight="1" x14ac:dyDescent="0.25">
      <c r="A26712"/>
      <c r="B26712" s="5"/>
      <c r="C26712"/>
      <c r="D26712"/>
      <c r="E26712"/>
      <c r="F26712"/>
      <c r="G26712" s="8"/>
      <c r="H26712"/>
    </row>
    <row r="26713" spans="1:8" ht="10.5" customHeight="1" x14ac:dyDescent="0.25">
      <c r="A26713"/>
      <c r="B26713" s="5"/>
      <c r="C26713"/>
      <c r="D26713"/>
      <c r="E26713"/>
      <c r="F26713"/>
      <c r="G26713" s="8"/>
      <c r="H26713"/>
    </row>
    <row r="26714" spans="1:8" ht="10.5" customHeight="1" x14ac:dyDescent="0.25">
      <c r="A26714"/>
      <c r="B26714" s="5"/>
      <c r="C26714"/>
      <c r="D26714"/>
      <c r="E26714"/>
      <c r="F26714"/>
      <c r="G26714" s="8"/>
      <c r="H26714"/>
    </row>
    <row r="26715" spans="1:8" ht="10.5" customHeight="1" x14ac:dyDescent="0.25">
      <c r="A26715"/>
      <c r="B26715" s="5"/>
      <c r="C26715"/>
      <c r="D26715"/>
      <c r="E26715"/>
      <c r="F26715"/>
      <c r="G26715" s="8"/>
      <c r="H26715"/>
    </row>
    <row r="26716" spans="1:8" ht="10.5" customHeight="1" x14ac:dyDescent="0.25">
      <c r="A26716"/>
      <c r="B26716" s="5"/>
      <c r="C26716"/>
      <c r="D26716"/>
      <c r="E26716"/>
      <c r="F26716"/>
      <c r="G26716" s="8"/>
      <c r="H26716"/>
    </row>
    <row r="26717" spans="1:8" ht="10.5" customHeight="1" x14ac:dyDescent="0.25">
      <c r="A26717"/>
      <c r="B26717" s="5"/>
      <c r="C26717"/>
      <c r="D26717"/>
      <c r="E26717"/>
      <c r="F26717"/>
      <c r="G26717" s="8"/>
      <c r="H26717"/>
    </row>
    <row r="26718" spans="1:8" ht="10.5" customHeight="1" x14ac:dyDescent="0.25">
      <c r="A26718"/>
      <c r="B26718" s="5"/>
      <c r="C26718"/>
      <c r="D26718"/>
      <c r="E26718"/>
      <c r="F26718"/>
      <c r="G26718" s="8"/>
      <c r="H26718"/>
    </row>
    <row r="26719" spans="1:8" ht="10.5" customHeight="1" x14ac:dyDescent="0.25">
      <c r="A26719"/>
      <c r="B26719" s="5"/>
      <c r="C26719"/>
      <c r="D26719"/>
      <c r="E26719"/>
      <c r="F26719"/>
      <c r="G26719" s="8"/>
      <c r="H26719"/>
    </row>
    <row r="26720" spans="1:8" ht="10.5" customHeight="1" x14ac:dyDescent="0.25">
      <c r="A26720"/>
      <c r="B26720" s="5"/>
      <c r="C26720"/>
      <c r="D26720"/>
      <c r="E26720"/>
      <c r="F26720"/>
      <c r="G26720" s="8"/>
      <c r="H26720"/>
    </row>
    <row r="26721" spans="1:8" ht="10.5" customHeight="1" x14ac:dyDescent="0.25">
      <c r="A26721"/>
      <c r="B26721" s="5"/>
      <c r="C26721"/>
      <c r="D26721"/>
      <c r="E26721"/>
      <c r="F26721"/>
      <c r="G26721" s="8"/>
      <c r="H26721"/>
    </row>
    <row r="26722" spans="1:8" ht="10.5" customHeight="1" x14ac:dyDescent="0.25">
      <c r="A26722"/>
      <c r="B26722" s="5"/>
      <c r="C26722"/>
      <c r="D26722"/>
      <c r="E26722"/>
      <c r="F26722"/>
      <c r="G26722" s="8"/>
      <c r="H26722"/>
    </row>
    <row r="26723" spans="1:8" ht="10.5" customHeight="1" x14ac:dyDescent="0.25">
      <c r="A26723"/>
      <c r="B26723" s="5"/>
      <c r="C26723"/>
      <c r="D26723"/>
      <c r="E26723"/>
      <c r="F26723"/>
      <c r="G26723" s="8"/>
      <c r="H26723"/>
    </row>
    <row r="26724" spans="1:8" ht="10.5" customHeight="1" x14ac:dyDescent="0.25">
      <c r="A26724"/>
      <c r="B26724" s="5"/>
      <c r="C26724"/>
      <c r="D26724"/>
      <c r="E26724"/>
      <c r="F26724"/>
      <c r="G26724" s="8"/>
      <c r="H26724"/>
    </row>
    <row r="26725" spans="1:8" ht="10.5" customHeight="1" x14ac:dyDescent="0.25">
      <c r="A26725"/>
      <c r="B26725" s="5"/>
      <c r="C26725"/>
      <c r="D26725"/>
      <c r="E26725"/>
      <c r="F26725"/>
      <c r="G26725" s="8"/>
      <c r="H26725"/>
    </row>
    <row r="26726" spans="1:8" ht="10.5" customHeight="1" x14ac:dyDescent="0.25">
      <c r="A26726"/>
      <c r="B26726" s="5"/>
      <c r="C26726"/>
      <c r="D26726"/>
      <c r="E26726"/>
      <c r="F26726"/>
      <c r="G26726" s="8"/>
      <c r="H26726"/>
    </row>
    <row r="26727" spans="1:8" ht="10.5" customHeight="1" x14ac:dyDescent="0.25">
      <c r="A26727"/>
      <c r="B26727" s="5"/>
      <c r="C26727"/>
      <c r="D26727"/>
      <c r="E26727"/>
      <c r="F26727"/>
      <c r="G26727" s="8"/>
      <c r="H26727"/>
    </row>
    <row r="26728" spans="1:8" ht="10.5" customHeight="1" x14ac:dyDescent="0.25">
      <c r="A26728"/>
      <c r="B26728" s="5"/>
      <c r="C26728"/>
      <c r="D26728"/>
      <c r="E26728"/>
      <c r="F26728"/>
      <c r="G26728" s="8"/>
      <c r="H26728"/>
    </row>
    <row r="26729" spans="1:8" ht="10.5" customHeight="1" x14ac:dyDescent="0.25">
      <c r="A26729"/>
      <c r="B26729" s="5"/>
      <c r="C26729"/>
      <c r="D26729"/>
      <c r="E26729"/>
      <c r="F26729"/>
      <c r="G26729" s="8"/>
      <c r="H26729"/>
    </row>
    <row r="26730" spans="1:8" ht="10.5" customHeight="1" x14ac:dyDescent="0.25">
      <c r="A26730"/>
      <c r="B26730" s="5"/>
      <c r="C26730"/>
      <c r="D26730"/>
      <c r="E26730"/>
      <c r="F26730"/>
      <c r="G26730" s="8"/>
      <c r="H26730"/>
    </row>
    <row r="26731" spans="1:8" ht="10.5" customHeight="1" x14ac:dyDescent="0.25">
      <c r="A26731"/>
      <c r="B26731" s="5"/>
      <c r="C26731"/>
      <c r="D26731"/>
      <c r="E26731"/>
      <c r="F26731"/>
      <c r="G26731" s="8"/>
      <c r="H26731"/>
    </row>
    <row r="26732" spans="1:8" ht="10.5" customHeight="1" x14ac:dyDescent="0.25">
      <c r="A26732"/>
      <c r="B26732" s="5"/>
      <c r="C26732"/>
      <c r="D26732"/>
      <c r="E26732"/>
      <c r="F26732"/>
      <c r="G26732" s="8"/>
      <c r="H26732"/>
    </row>
    <row r="26733" spans="1:8" ht="10.5" customHeight="1" x14ac:dyDescent="0.25">
      <c r="A26733"/>
      <c r="B26733" s="5"/>
      <c r="C26733"/>
      <c r="D26733"/>
      <c r="E26733"/>
      <c r="F26733"/>
      <c r="G26733" s="8"/>
      <c r="H26733"/>
    </row>
    <row r="26734" spans="1:8" ht="10.5" customHeight="1" x14ac:dyDescent="0.25">
      <c r="A26734"/>
      <c r="B26734" s="5"/>
      <c r="C26734"/>
      <c r="D26734"/>
      <c r="E26734"/>
      <c r="F26734"/>
      <c r="G26734" s="8"/>
      <c r="H26734"/>
    </row>
    <row r="26735" spans="1:8" ht="10.5" customHeight="1" x14ac:dyDescent="0.25">
      <c r="A26735"/>
      <c r="B26735" s="5"/>
      <c r="C26735"/>
      <c r="D26735"/>
      <c r="E26735"/>
      <c r="F26735"/>
      <c r="G26735" s="8"/>
      <c r="H26735"/>
    </row>
    <row r="26736" spans="1:8" ht="10.5" customHeight="1" x14ac:dyDescent="0.25">
      <c r="A26736"/>
      <c r="B26736" s="5"/>
      <c r="C26736"/>
      <c r="D26736"/>
      <c r="E26736"/>
      <c r="F26736"/>
      <c r="G26736" s="8"/>
      <c r="H26736"/>
    </row>
    <row r="26737" spans="1:8" ht="10.5" customHeight="1" x14ac:dyDescent="0.25">
      <c r="A26737"/>
      <c r="B26737" s="5"/>
      <c r="C26737"/>
      <c r="D26737"/>
      <c r="E26737"/>
      <c r="F26737"/>
      <c r="G26737" s="8"/>
      <c r="H26737"/>
    </row>
    <row r="26738" spans="1:8" ht="10.5" customHeight="1" x14ac:dyDescent="0.25">
      <c r="A26738"/>
      <c r="B26738" s="5"/>
      <c r="C26738"/>
      <c r="D26738"/>
      <c r="E26738"/>
      <c r="F26738"/>
      <c r="G26738" s="8"/>
      <c r="H26738"/>
    </row>
    <row r="26739" spans="1:8" ht="10.5" customHeight="1" x14ac:dyDescent="0.25">
      <c r="A26739"/>
      <c r="B26739" s="5"/>
      <c r="C26739"/>
      <c r="D26739"/>
      <c r="E26739"/>
      <c r="F26739"/>
      <c r="G26739" s="8"/>
      <c r="H26739"/>
    </row>
    <row r="26740" spans="1:8" ht="10.5" customHeight="1" x14ac:dyDescent="0.25">
      <c r="A26740"/>
      <c r="B26740" s="5"/>
      <c r="C26740"/>
      <c r="D26740"/>
      <c r="E26740"/>
      <c r="F26740"/>
      <c r="G26740" s="8"/>
      <c r="H26740"/>
    </row>
    <row r="26741" spans="1:8" ht="10.5" customHeight="1" x14ac:dyDescent="0.25">
      <c r="A26741"/>
      <c r="B26741" s="5"/>
      <c r="C26741"/>
      <c r="D26741"/>
      <c r="E26741"/>
      <c r="F26741"/>
      <c r="G26741" s="8"/>
      <c r="H26741"/>
    </row>
    <row r="26742" spans="1:8" ht="10.5" customHeight="1" x14ac:dyDescent="0.25">
      <c r="A26742"/>
      <c r="B26742" s="5"/>
      <c r="C26742"/>
      <c r="D26742"/>
      <c r="E26742"/>
      <c r="F26742"/>
      <c r="G26742" s="8"/>
      <c r="H26742"/>
    </row>
    <row r="26743" spans="1:8" ht="10.5" customHeight="1" x14ac:dyDescent="0.25">
      <c r="A26743"/>
      <c r="B26743" s="5"/>
      <c r="C26743"/>
      <c r="D26743"/>
      <c r="E26743"/>
      <c r="F26743"/>
      <c r="G26743" s="8"/>
      <c r="H26743"/>
    </row>
    <row r="26744" spans="1:8" ht="10.5" customHeight="1" x14ac:dyDescent="0.25">
      <c r="A26744"/>
      <c r="B26744" s="5"/>
      <c r="C26744"/>
      <c r="D26744"/>
      <c r="E26744"/>
      <c r="F26744"/>
      <c r="G26744" s="8"/>
      <c r="H26744"/>
    </row>
    <row r="26745" spans="1:8" ht="10.5" customHeight="1" x14ac:dyDescent="0.25">
      <c r="A26745"/>
      <c r="B26745" s="5"/>
      <c r="C26745"/>
      <c r="D26745"/>
      <c r="E26745"/>
      <c r="F26745"/>
      <c r="G26745" s="8"/>
      <c r="H26745"/>
    </row>
    <row r="26746" spans="1:8" ht="10.5" customHeight="1" x14ac:dyDescent="0.25">
      <c r="A26746"/>
      <c r="B26746" s="5"/>
      <c r="C26746"/>
      <c r="D26746"/>
      <c r="E26746"/>
      <c r="F26746"/>
      <c r="G26746" s="8"/>
      <c r="H26746"/>
    </row>
    <row r="26747" spans="1:8" ht="10.5" customHeight="1" x14ac:dyDescent="0.25">
      <c r="A26747"/>
      <c r="B26747" s="5"/>
      <c r="C26747"/>
      <c r="D26747"/>
      <c r="E26747"/>
      <c r="F26747"/>
      <c r="G26747" s="8"/>
      <c r="H26747"/>
    </row>
    <row r="26748" spans="1:8" ht="10.5" customHeight="1" x14ac:dyDescent="0.25">
      <c r="A26748"/>
      <c r="B26748" s="5"/>
      <c r="C26748"/>
      <c r="D26748"/>
      <c r="E26748"/>
      <c r="F26748"/>
      <c r="G26748" s="8"/>
      <c r="H26748"/>
    </row>
    <row r="26749" spans="1:8" ht="10.5" customHeight="1" x14ac:dyDescent="0.25">
      <c r="A26749"/>
      <c r="B26749" s="5"/>
      <c r="C26749"/>
      <c r="D26749"/>
      <c r="E26749"/>
      <c r="F26749"/>
      <c r="G26749" s="8"/>
      <c r="H26749"/>
    </row>
    <row r="26750" spans="1:8" ht="10.5" customHeight="1" x14ac:dyDescent="0.25">
      <c r="A26750"/>
      <c r="B26750" s="5"/>
      <c r="C26750"/>
      <c r="D26750"/>
      <c r="E26750"/>
      <c r="F26750"/>
      <c r="G26750" s="8"/>
      <c r="H26750"/>
    </row>
    <row r="26751" spans="1:8" ht="10.5" customHeight="1" x14ac:dyDescent="0.25">
      <c r="A26751"/>
      <c r="B26751" s="5"/>
      <c r="C26751"/>
      <c r="D26751"/>
      <c r="E26751"/>
      <c r="F26751"/>
      <c r="G26751" s="8"/>
      <c r="H26751"/>
    </row>
    <row r="26752" spans="1:8" ht="10.5" customHeight="1" x14ac:dyDescent="0.25">
      <c r="A26752"/>
      <c r="B26752" s="5"/>
      <c r="C26752"/>
      <c r="D26752"/>
      <c r="E26752"/>
      <c r="F26752"/>
      <c r="G26752" s="8"/>
      <c r="H26752"/>
    </row>
    <row r="26753" spans="1:8" ht="10.5" customHeight="1" x14ac:dyDescent="0.25">
      <c r="A26753"/>
      <c r="B26753" s="5"/>
      <c r="C26753"/>
      <c r="D26753"/>
      <c r="E26753"/>
      <c r="F26753"/>
      <c r="G26753" s="8"/>
      <c r="H26753"/>
    </row>
    <row r="26754" spans="1:8" ht="10.5" customHeight="1" x14ac:dyDescent="0.25">
      <c r="A26754"/>
      <c r="B26754" s="5"/>
      <c r="C26754"/>
      <c r="D26754"/>
      <c r="E26754"/>
      <c r="F26754"/>
      <c r="G26754" s="8"/>
      <c r="H26754"/>
    </row>
    <row r="26755" spans="1:8" ht="10.5" customHeight="1" x14ac:dyDescent="0.25">
      <c r="A26755"/>
      <c r="B26755" s="5"/>
      <c r="C26755"/>
      <c r="D26755"/>
      <c r="E26755"/>
      <c r="F26755"/>
      <c r="G26755" s="8"/>
      <c r="H26755"/>
    </row>
    <row r="26756" spans="1:8" ht="10.5" customHeight="1" x14ac:dyDescent="0.25">
      <c r="A26756"/>
      <c r="B26756" s="5"/>
      <c r="C26756"/>
      <c r="D26756"/>
      <c r="E26756"/>
      <c r="F26756"/>
      <c r="G26756" s="8"/>
      <c r="H26756"/>
    </row>
    <row r="26757" spans="1:8" ht="10.5" customHeight="1" x14ac:dyDescent="0.25">
      <c r="A26757"/>
      <c r="B26757" s="5"/>
      <c r="C26757"/>
      <c r="D26757"/>
      <c r="E26757"/>
      <c r="F26757"/>
      <c r="G26757" s="8"/>
      <c r="H26757"/>
    </row>
    <row r="26758" spans="1:8" ht="10.5" customHeight="1" x14ac:dyDescent="0.25">
      <c r="A26758"/>
      <c r="B26758" s="5"/>
      <c r="C26758"/>
      <c r="D26758"/>
      <c r="E26758"/>
      <c r="F26758"/>
      <c r="G26758" s="8"/>
      <c r="H26758"/>
    </row>
    <row r="26759" spans="1:8" ht="10.5" customHeight="1" x14ac:dyDescent="0.25">
      <c r="A26759"/>
      <c r="B26759" s="5"/>
      <c r="C26759"/>
      <c r="D26759"/>
      <c r="E26759"/>
      <c r="F26759"/>
      <c r="G26759" s="8"/>
      <c r="H26759"/>
    </row>
    <row r="26760" spans="1:8" ht="10.5" customHeight="1" x14ac:dyDescent="0.25">
      <c r="A26760"/>
      <c r="B26760" s="5"/>
      <c r="C26760"/>
      <c r="D26760"/>
      <c r="E26760"/>
      <c r="F26760"/>
      <c r="G26760" s="8"/>
      <c r="H26760"/>
    </row>
    <row r="26761" spans="1:8" ht="10.5" customHeight="1" x14ac:dyDescent="0.25">
      <c r="A26761"/>
      <c r="B26761" s="5"/>
      <c r="C26761"/>
      <c r="D26761"/>
      <c r="E26761"/>
      <c r="F26761"/>
      <c r="G26761" s="8"/>
      <c r="H26761"/>
    </row>
    <row r="26762" spans="1:8" ht="10.5" customHeight="1" x14ac:dyDescent="0.25">
      <c r="A26762"/>
      <c r="B26762" s="5"/>
      <c r="C26762"/>
      <c r="D26762"/>
      <c r="E26762"/>
      <c r="F26762"/>
      <c r="G26762" s="8"/>
      <c r="H26762"/>
    </row>
    <row r="26763" spans="1:8" ht="10.5" customHeight="1" x14ac:dyDescent="0.25">
      <c r="A26763"/>
      <c r="B26763" s="5"/>
      <c r="C26763"/>
      <c r="D26763"/>
      <c r="E26763"/>
      <c r="F26763"/>
      <c r="G26763" s="8"/>
      <c r="H26763"/>
    </row>
    <row r="26764" spans="1:8" ht="10.5" customHeight="1" x14ac:dyDescent="0.25">
      <c r="A26764"/>
      <c r="B26764" s="5"/>
      <c r="C26764"/>
      <c r="D26764"/>
      <c r="E26764"/>
      <c r="F26764"/>
      <c r="G26764" s="8"/>
      <c r="H26764"/>
    </row>
    <row r="26765" spans="1:8" ht="10.5" customHeight="1" x14ac:dyDescent="0.25">
      <c r="A26765"/>
      <c r="B26765" s="5"/>
      <c r="C26765"/>
      <c r="D26765"/>
      <c r="E26765"/>
      <c r="F26765"/>
      <c r="G26765" s="8"/>
      <c r="H26765"/>
    </row>
    <row r="26766" spans="1:8" ht="10.5" customHeight="1" x14ac:dyDescent="0.25">
      <c r="A26766"/>
      <c r="B26766" s="5"/>
      <c r="C26766"/>
      <c r="D26766"/>
      <c r="E26766"/>
      <c r="F26766"/>
      <c r="G26766" s="8"/>
      <c r="H26766"/>
    </row>
    <row r="26767" spans="1:8" ht="10.5" customHeight="1" x14ac:dyDescent="0.25">
      <c r="A26767"/>
      <c r="B26767" s="5"/>
      <c r="C26767"/>
      <c r="D26767"/>
      <c r="E26767"/>
      <c r="F26767"/>
      <c r="G26767" s="8"/>
      <c r="H26767"/>
    </row>
    <row r="26768" spans="1:8" ht="10.5" customHeight="1" x14ac:dyDescent="0.25">
      <c r="A26768"/>
      <c r="B26768" s="5"/>
      <c r="C26768"/>
      <c r="D26768"/>
      <c r="E26768"/>
      <c r="F26768"/>
      <c r="G26768" s="8"/>
      <c r="H26768"/>
    </row>
    <row r="26769" spans="1:8" ht="10.5" customHeight="1" x14ac:dyDescent="0.25">
      <c r="A26769"/>
      <c r="B26769" s="5"/>
      <c r="C26769"/>
      <c r="D26769"/>
      <c r="E26769"/>
      <c r="F26769"/>
      <c r="G26769" s="8"/>
      <c r="H26769"/>
    </row>
    <row r="26770" spans="1:8" ht="10.5" customHeight="1" x14ac:dyDescent="0.25">
      <c r="A26770"/>
      <c r="B26770" s="5"/>
      <c r="C26770"/>
      <c r="D26770"/>
      <c r="E26770"/>
      <c r="F26770"/>
      <c r="G26770" s="8"/>
      <c r="H26770"/>
    </row>
    <row r="26771" spans="1:8" ht="10.5" customHeight="1" x14ac:dyDescent="0.25">
      <c r="A26771"/>
      <c r="B26771" s="5"/>
      <c r="C26771"/>
      <c r="D26771"/>
      <c r="E26771"/>
      <c r="F26771"/>
      <c r="G26771" s="8"/>
      <c r="H26771"/>
    </row>
    <row r="26772" spans="1:8" ht="10.5" customHeight="1" x14ac:dyDescent="0.25">
      <c r="A26772"/>
      <c r="B26772" s="5"/>
      <c r="C26772"/>
      <c r="D26772"/>
      <c r="E26772"/>
      <c r="F26772"/>
      <c r="G26772" s="8"/>
      <c r="H26772"/>
    </row>
    <row r="26773" spans="1:8" ht="10.5" customHeight="1" x14ac:dyDescent="0.25">
      <c r="A26773"/>
      <c r="B26773" s="5"/>
      <c r="C26773"/>
      <c r="D26773"/>
      <c r="E26773"/>
      <c r="F26773"/>
      <c r="G26773" s="8"/>
      <c r="H26773"/>
    </row>
    <row r="26774" spans="1:8" ht="10.5" customHeight="1" x14ac:dyDescent="0.25">
      <c r="A26774"/>
      <c r="B26774" s="5"/>
      <c r="C26774"/>
      <c r="D26774"/>
      <c r="E26774"/>
      <c r="F26774"/>
      <c r="G26774" s="8"/>
      <c r="H26774"/>
    </row>
    <row r="26775" spans="1:8" ht="10.5" customHeight="1" x14ac:dyDescent="0.25">
      <c r="A26775"/>
      <c r="B26775" s="5"/>
      <c r="C26775"/>
      <c r="D26775"/>
      <c r="E26775"/>
      <c r="F26775"/>
      <c r="G26775" s="8"/>
      <c r="H26775"/>
    </row>
    <row r="26776" spans="1:8" ht="10.5" customHeight="1" x14ac:dyDescent="0.25">
      <c r="A26776"/>
      <c r="B26776" s="5"/>
      <c r="C26776"/>
      <c r="D26776"/>
      <c r="E26776"/>
      <c r="F26776"/>
      <c r="G26776" s="8"/>
      <c r="H26776"/>
    </row>
    <row r="26777" spans="1:8" ht="10.5" customHeight="1" x14ac:dyDescent="0.25">
      <c r="A26777"/>
      <c r="B26777" s="5"/>
      <c r="C26777"/>
      <c r="D26777"/>
      <c r="E26777"/>
      <c r="F26777"/>
      <c r="G26777" s="8"/>
      <c r="H26777"/>
    </row>
    <row r="26778" spans="1:8" ht="10.5" customHeight="1" x14ac:dyDescent="0.25">
      <c r="A26778"/>
      <c r="B26778" s="5"/>
      <c r="C26778"/>
      <c r="D26778"/>
      <c r="E26778"/>
      <c r="F26778"/>
      <c r="G26778" s="8"/>
      <c r="H26778"/>
    </row>
    <row r="26779" spans="1:8" ht="10.5" customHeight="1" x14ac:dyDescent="0.25">
      <c r="A26779"/>
      <c r="B26779" s="5"/>
      <c r="C26779"/>
      <c r="D26779"/>
      <c r="E26779"/>
      <c r="F26779"/>
      <c r="G26779" s="8"/>
      <c r="H26779"/>
    </row>
    <row r="26780" spans="1:8" ht="10.5" customHeight="1" x14ac:dyDescent="0.25">
      <c r="A26780"/>
      <c r="B26780" s="5"/>
      <c r="C26780"/>
      <c r="D26780"/>
      <c r="E26780"/>
      <c r="F26780"/>
      <c r="G26780" s="8"/>
      <c r="H26780"/>
    </row>
    <row r="26781" spans="1:8" ht="10.5" customHeight="1" x14ac:dyDescent="0.25">
      <c r="A26781"/>
      <c r="B26781" s="5"/>
      <c r="C26781"/>
      <c r="D26781"/>
      <c r="E26781"/>
      <c r="F26781"/>
      <c r="G26781" s="8"/>
      <c r="H26781"/>
    </row>
    <row r="26782" spans="1:8" ht="10.5" customHeight="1" x14ac:dyDescent="0.25">
      <c r="A26782"/>
      <c r="B26782" s="5"/>
      <c r="C26782"/>
      <c r="D26782"/>
      <c r="E26782"/>
      <c r="F26782"/>
      <c r="G26782" s="8"/>
      <c r="H26782"/>
    </row>
    <row r="26783" spans="1:8" ht="10.5" customHeight="1" x14ac:dyDescent="0.25">
      <c r="A26783"/>
      <c r="B26783" s="5"/>
      <c r="C26783"/>
      <c r="D26783"/>
      <c r="E26783"/>
      <c r="F26783"/>
      <c r="G26783" s="8"/>
      <c r="H26783"/>
    </row>
    <row r="26784" spans="1:8" ht="10.5" customHeight="1" x14ac:dyDescent="0.25">
      <c r="A26784"/>
      <c r="B26784" s="5"/>
      <c r="C26784"/>
      <c r="D26784"/>
      <c r="E26784"/>
      <c r="F26784"/>
      <c r="G26784" s="8"/>
      <c r="H26784"/>
    </row>
    <row r="26785" spans="1:8" ht="10.5" customHeight="1" x14ac:dyDescent="0.25">
      <c r="A26785"/>
      <c r="B26785" s="5"/>
      <c r="C26785"/>
      <c r="D26785"/>
      <c r="E26785"/>
      <c r="F26785"/>
      <c r="G26785" s="8"/>
      <c r="H26785"/>
    </row>
    <row r="26786" spans="1:8" ht="10.5" customHeight="1" x14ac:dyDescent="0.25">
      <c r="A26786"/>
      <c r="B26786" s="5"/>
      <c r="C26786"/>
      <c r="D26786"/>
      <c r="E26786"/>
      <c r="F26786"/>
      <c r="G26786" s="8"/>
      <c r="H26786"/>
    </row>
    <row r="26787" spans="1:8" ht="10.5" customHeight="1" x14ac:dyDescent="0.25">
      <c r="A26787"/>
      <c r="B26787" s="5"/>
      <c r="C26787"/>
      <c r="D26787"/>
      <c r="E26787"/>
      <c r="F26787"/>
      <c r="G26787" s="8"/>
      <c r="H26787"/>
    </row>
    <row r="26788" spans="1:8" ht="10.5" customHeight="1" x14ac:dyDescent="0.25">
      <c r="A26788"/>
      <c r="B26788" s="5"/>
      <c r="C26788"/>
      <c r="D26788"/>
      <c r="E26788"/>
      <c r="F26788"/>
      <c r="G26788" s="8"/>
      <c r="H26788"/>
    </row>
    <row r="26789" spans="1:8" ht="10.5" customHeight="1" x14ac:dyDescent="0.25">
      <c r="A26789"/>
      <c r="B26789" s="5"/>
      <c r="C26789"/>
      <c r="D26789"/>
      <c r="E26789"/>
      <c r="F26789"/>
      <c r="G26789" s="8"/>
      <c r="H26789"/>
    </row>
    <row r="26790" spans="1:8" ht="10.5" customHeight="1" x14ac:dyDescent="0.25">
      <c r="A26790"/>
      <c r="B26790" s="5"/>
      <c r="C26790"/>
      <c r="D26790"/>
      <c r="E26790"/>
      <c r="F26790"/>
      <c r="G26790" s="8"/>
      <c r="H26790"/>
    </row>
    <row r="26791" spans="1:8" ht="10.5" customHeight="1" x14ac:dyDescent="0.25">
      <c r="A26791"/>
      <c r="B26791" s="5"/>
      <c r="C26791"/>
      <c r="D26791"/>
      <c r="E26791"/>
      <c r="F26791"/>
      <c r="G26791" s="8"/>
      <c r="H26791"/>
    </row>
    <row r="26792" spans="1:8" ht="10.5" customHeight="1" x14ac:dyDescent="0.25">
      <c r="A26792"/>
      <c r="B26792" s="5"/>
      <c r="C26792"/>
      <c r="D26792"/>
      <c r="E26792"/>
      <c r="F26792"/>
      <c r="G26792" s="8"/>
      <c r="H26792"/>
    </row>
    <row r="26793" spans="1:8" ht="10.5" customHeight="1" x14ac:dyDescent="0.25">
      <c r="A26793"/>
      <c r="B26793" s="5"/>
      <c r="C26793"/>
      <c r="D26793"/>
      <c r="E26793"/>
      <c r="F26793"/>
      <c r="G26793" s="8"/>
      <c r="H26793"/>
    </row>
    <row r="26794" spans="1:8" ht="10.5" customHeight="1" x14ac:dyDescent="0.25">
      <c r="A26794"/>
      <c r="B26794" s="5"/>
      <c r="C26794"/>
      <c r="D26794"/>
      <c r="E26794"/>
      <c r="F26794"/>
      <c r="G26794" s="8"/>
      <c r="H26794"/>
    </row>
    <row r="26795" spans="1:8" ht="10.5" customHeight="1" x14ac:dyDescent="0.25">
      <c r="A26795"/>
      <c r="B26795" s="5"/>
      <c r="C26795"/>
      <c r="D26795"/>
      <c r="E26795"/>
      <c r="F26795"/>
      <c r="G26795" s="8"/>
      <c r="H26795"/>
    </row>
    <row r="26796" spans="1:8" ht="10.5" customHeight="1" x14ac:dyDescent="0.25">
      <c r="A26796"/>
      <c r="B26796" s="5"/>
      <c r="C26796"/>
      <c r="D26796"/>
      <c r="E26796"/>
      <c r="F26796"/>
      <c r="G26796" s="8"/>
      <c r="H26796"/>
    </row>
    <row r="26797" spans="1:8" ht="10.5" customHeight="1" x14ac:dyDescent="0.25">
      <c r="A26797"/>
      <c r="B26797" s="5"/>
      <c r="C26797"/>
      <c r="D26797"/>
      <c r="E26797"/>
      <c r="F26797"/>
      <c r="G26797" s="8"/>
      <c r="H26797"/>
    </row>
    <row r="26798" spans="1:8" ht="10.5" customHeight="1" x14ac:dyDescent="0.25">
      <c r="A26798"/>
      <c r="B26798" s="5"/>
      <c r="C26798"/>
      <c r="D26798"/>
      <c r="E26798"/>
      <c r="F26798"/>
      <c r="G26798" s="8"/>
      <c r="H26798"/>
    </row>
    <row r="26799" spans="1:8" ht="10.5" customHeight="1" x14ac:dyDescent="0.25">
      <c r="A26799"/>
      <c r="B26799" s="5"/>
      <c r="C26799"/>
      <c r="D26799"/>
      <c r="E26799"/>
      <c r="F26799"/>
      <c r="G26799" s="8"/>
      <c r="H26799"/>
    </row>
    <row r="26800" spans="1:8" ht="10.5" customHeight="1" x14ac:dyDescent="0.25">
      <c r="A26800"/>
      <c r="B26800" s="5"/>
      <c r="C26800"/>
      <c r="D26800"/>
      <c r="E26800"/>
      <c r="F26800"/>
      <c r="G26800" s="8"/>
      <c r="H26800"/>
    </row>
    <row r="26801" spans="1:8" ht="10.5" customHeight="1" x14ac:dyDescent="0.25">
      <c r="A26801"/>
      <c r="B26801" s="5"/>
      <c r="C26801"/>
      <c r="D26801"/>
      <c r="E26801"/>
      <c r="F26801"/>
      <c r="G26801" s="8"/>
      <c r="H26801"/>
    </row>
    <row r="26802" spans="1:8" ht="10.5" customHeight="1" x14ac:dyDescent="0.25">
      <c r="A26802"/>
      <c r="B26802" s="5"/>
      <c r="C26802"/>
      <c r="D26802"/>
      <c r="E26802"/>
      <c r="F26802"/>
      <c r="G26802" s="8"/>
      <c r="H26802"/>
    </row>
    <row r="26803" spans="1:8" ht="10.5" customHeight="1" x14ac:dyDescent="0.25">
      <c r="A26803"/>
      <c r="B26803" s="5"/>
      <c r="C26803"/>
      <c r="D26803"/>
      <c r="E26803"/>
      <c r="F26803"/>
      <c r="G26803" s="8"/>
      <c r="H26803"/>
    </row>
    <row r="26804" spans="1:8" ht="10.5" customHeight="1" x14ac:dyDescent="0.25">
      <c r="A26804"/>
      <c r="B26804" s="5"/>
      <c r="C26804"/>
      <c r="D26804"/>
      <c r="E26804"/>
      <c r="F26804"/>
      <c r="G26804" s="8"/>
      <c r="H26804"/>
    </row>
    <row r="26805" spans="1:8" ht="10.5" customHeight="1" x14ac:dyDescent="0.25">
      <c r="A26805"/>
      <c r="B26805" s="5"/>
      <c r="C26805"/>
      <c r="D26805"/>
      <c r="E26805"/>
      <c r="F26805"/>
      <c r="G26805" s="8"/>
      <c r="H26805"/>
    </row>
    <row r="26806" spans="1:8" ht="10.5" customHeight="1" x14ac:dyDescent="0.25">
      <c r="A26806"/>
      <c r="B26806" s="5"/>
      <c r="C26806"/>
      <c r="D26806"/>
      <c r="E26806"/>
      <c r="F26806"/>
      <c r="G26806" s="8"/>
      <c r="H26806"/>
    </row>
    <row r="26807" spans="1:8" ht="10.5" customHeight="1" x14ac:dyDescent="0.25">
      <c r="A26807"/>
      <c r="B26807" s="5"/>
      <c r="C26807"/>
      <c r="D26807"/>
      <c r="E26807"/>
      <c r="F26807"/>
      <c r="G26807" s="8"/>
      <c r="H26807"/>
    </row>
    <row r="26808" spans="1:8" ht="10.5" customHeight="1" x14ac:dyDescent="0.25">
      <c r="A26808"/>
      <c r="B26808" s="5"/>
      <c r="C26808"/>
      <c r="D26808"/>
      <c r="E26808"/>
      <c r="F26808"/>
      <c r="G26808" s="8"/>
      <c r="H26808"/>
    </row>
    <row r="26809" spans="1:8" ht="10.5" customHeight="1" x14ac:dyDescent="0.25">
      <c r="A26809"/>
      <c r="B26809" s="5"/>
      <c r="C26809"/>
      <c r="D26809"/>
      <c r="E26809"/>
      <c r="F26809"/>
      <c r="G26809" s="8"/>
      <c r="H26809"/>
    </row>
    <row r="26810" spans="1:8" ht="10.5" customHeight="1" x14ac:dyDescent="0.25">
      <c r="A26810"/>
      <c r="B26810" s="5"/>
      <c r="C26810"/>
      <c r="D26810"/>
      <c r="E26810"/>
      <c r="F26810"/>
      <c r="G26810" s="8"/>
      <c r="H26810"/>
    </row>
    <row r="26811" spans="1:8" ht="10.5" customHeight="1" x14ac:dyDescent="0.25">
      <c r="A26811"/>
      <c r="B26811" s="5"/>
      <c r="C26811"/>
      <c r="D26811"/>
      <c r="E26811"/>
      <c r="F26811"/>
      <c r="G26811" s="8"/>
      <c r="H26811"/>
    </row>
    <row r="26812" spans="1:8" ht="10.5" customHeight="1" x14ac:dyDescent="0.25">
      <c r="A26812"/>
      <c r="B26812" s="5"/>
      <c r="C26812"/>
      <c r="D26812"/>
      <c r="E26812"/>
      <c r="F26812"/>
      <c r="G26812" s="8"/>
      <c r="H26812"/>
    </row>
    <row r="26813" spans="1:8" ht="10.5" customHeight="1" x14ac:dyDescent="0.25">
      <c r="A26813"/>
      <c r="B26813" s="5"/>
      <c r="C26813"/>
      <c r="D26813"/>
      <c r="E26813"/>
      <c r="F26813"/>
      <c r="G26813" s="8"/>
      <c r="H26813"/>
    </row>
    <row r="26814" spans="1:8" ht="10.5" customHeight="1" x14ac:dyDescent="0.25">
      <c r="A26814"/>
      <c r="B26814" s="5"/>
      <c r="C26814"/>
      <c r="D26814"/>
      <c r="E26814"/>
      <c r="F26814"/>
      <c r="G26814" s="8"/>
      <c r="H26814"/>
    </row>
    <row r="26815" spans="1:8" ht="10.5" customHeight="1" x14ac:dyDescent="0.25">
      <c r="A26815"/>
      <c r="B26815" s="5"/>
      <c r="C26815"/>
      <c r="D26815"/>
      <c r="E26815"/>
      <c r="F26815"/>
      <c r="G26815" s="8"/>
      <c r="H26815"/>
    </row>
    <row r="26816" spans="1:8" ht="10.5" customHeight="1" x14ac:dyDescent="0.25">
      <c r="A26816"/>
      <c r="B26816" s="5"/>
      <c r="C26816"/>
      <c r="D26816"/>
      <c r="E26816"/>
      <c r="F26816"/>
      <c r="G26816" s="8"/>
      <c r="H26816"/>
    </row>
    <row r="26817" spans="1:8" ht="10.5" customHeight="1" x14ac:dyDescent="0.25">
      <c r="A26817"/>
      <c r="B26817" s="5"/>
      <c r="C26817"/>
      <c r="D26817"/>
      <c r="E26817"/>
      <c r="F26817"/>
      <c r="G26817" s="8"/>
      <c r="H26817"/>
    </row>
    <row r="26818" spans="1:8" ht="10.5" customHeight="1" x14ac:dyDescent="0.25">
      <c r="A26818"/>
      <c r="B26818" s="5"/>
      <c r="C26818"/>
      <c r="D26818"/>
      <c r="E26818"/>
      <c r="F26818"/>
      <c r="G26818" s="8"/>
      <c r="H26818"/>
    </row>
    <row r="26819" spans="1:8" ht="10.5" customHeight="1" x14ac:dyDescent="0.25">
      <c r="A26819"/>
      <c r="B26819" s="5"/>
      <c r="C26819"/>
      <c r="D26819"/>
      <c r="E26819"/>
      <c r="F26819"/>
      <c r="G26819" s="8"/>
      <c r="H26819"/>
    </row>
    <row r="26820" spans="1:8" ht="10.5" customHeight="1" x14ac:dyDescent="0.25">
      <c r="A26820"/>
      <c r="B26820" s="5"/>
      <c r="C26820"/>
      <c r="D26820"/>
      <c r="E26820"/>
      <c r="F26820"/>
      <c r="G26820" s="8"/>
      <c r="H26820"/>
    </row>
    <row r="26821" spans="1:8" ht="10.5" customHeight="1" x14ac:dyDescent="0.25">
      <c r="A26821"/>
      <c r="B26821" s="5"/>
      <c r="C26821"/>
      <c r="D26821"/>
      <c r="E26821"/>
      <c r="F26821"/>
      <c r="G26821" s="8"/>
      <c r="H26821"/>
    </row>
    <row r="26822" spans="1:8" ht="10.5" customHeight="1" x14ac:dyDescent="0.25">
      <c r="A26822"/>
      <c r="B26822" s="5"/>
      <c r="C26822"/>
      <c r="D26822"/>
      <c r="E26822"/>
      <c r="F26822"/>
      <c r="G26822" s="8"/>
      <c r="H26822"/>
    </row>
    <row r="26823" spans="1:8" ht="10.5" customHeight="1" x14ac:dyDescent="0.25">
      <c r="A26823"/>
      <c r="B26823" s="5"/>
      <c r="C26823"/>
      <c r="D26823"/>
      <c r="E26823"/>
      <c r="F26823"/>
      <c r="G26823" s="8"/>
      <c r="H26823"/>
    </row>
    <row r="26824" spans="1:8" ht="10.5" customHeight="1" x14ac:dyDescent="0.25">
      <c r="A26824"/>
      <c r="B26824" s="5"/>
      <c r="C26824"/>
      <c r="D26824"/>
      <c r="E26824"/>
      <c r="F26824"/>
      <c r="G26824" s="8"/>
      <c r="H26824"/>
    </row>
    <row r="26825" spans="1:8" ht="10.5" customHeight="1" x14ac:dyDescent="0.25">
      <c r="A26825"/>
      <c r="B26825" s="5"/>
      <c r="C26825"/>
      <c r="D26825"/>
      <c r="E26825"/>
      <c r="F26825"/>
      <c r="G26825" s="8"/>
      <c r="H26825"/>
    </row>
    <row r="26826" spans="1:8" ht="10.5" customHeight="1" x14ac:dyDescent="0.25">
      <c r="A26826"/>
      <c r="B26826" s="5"/>
      <c r="C26826"/>
      <c r="D26826"/>
      <c r="E26826"/>
      <c r="F26826"/>
      <c r="G26826" s="8"/>
      <c r="H26826"/>
    </row>
    <row r="26827" spans="1:8" ht="10.5" customHeight="1" x14ac:dyDescent="0.25">
      <c r="A26827"/>
      <c r="B26827" s="5"/>
      <c r="C26827"/>
      <c r="D26827"/>
      <c r="E26827"/>
      <c r="F26827"/>
      <c r="G26827" s="8"/>
      <c r="H26827"/>
    </row>
    <row r="26828" spans="1:8" ht="10.5" customHeight="1" x14ac:dyDescent="0.25">
      <c r="A26828"/>
      <c r="B26828" s="5"/>
      <c r="C26828"/>
      <c r="D26828"/>
      <c r="E26828"/>
      <c r="F26828"/>
      <c r="G26828" s="8"/>
      <c r="H26828"/>
    </row>
    <row r="26829" spans="1:8" ht="10.5" customHeight="1" x14ac:dyDescent="0.25">
      <c r="A26829"/>
      <c r="B26829" s="5"/>
      <c r="C26829"/>
      <c r="D26829"/>
      <c r="E26829"/>
      <c r="F26829"/>
      <c r="G26829" s="8"/>
      <c r="H26829"/>
    </row>
    <row r="26830" spans="1:8" ht="10.5" customHeight="1" x14ac:dyDescent="0.25">
      <c r="A26830"/>
      <c r="B26830" s="5"/>
      <c r="C26830"/>
      <c r="D26830"/>
      <c r="E26830"/>
      <c r="F26830"/>
      <c r="G26830" s="8"/>
      <c r="H26830"/>
    </row>
    <row r="26831" spans="1:8" ht="10.5" customHeight="1" x14ac:dyDescent="0.25">
      <c r="A26831"/>
      <c r="B26831" s="5"/>
      <c r="C26831"/>
      <c r="D26831"/>
      <c r="E26831"/>
      <c r="F26831"/>
      <c r="G26831" s="8"/>
      <c r="H26831"/>
    </row>
    <row r="26832" spans="1:8" ht="10.5" customHeight="1" x14ac:dyDescent="0.25">
      <c r="A26832"/>
      <c r="B26832" s="5"/>
      <c r="C26832"/>
      <c r="D26832"/>
      <c r="E26832"/>
      <c r="F26832"/>
      <c r="G26832" s="8"/>
      <c r="H26832"/>
    </row>
    <row r="26833" spans="1:8" ht="10.5" customHeight="1" x14ac:dyDescent="0.25">
      <c r="A26833"/>
      <c r="B26833" s="5"/>
      <c r="C26833"/>
      <c r="D26833"/>
      <c r="E26833"/>
      <c r="F26833"/>
      <c r="G26833" s="8"/>
      <c r="H26833"/>
    </row>
    <row r="26834" spans="1:8" ht="10.5" customHeight="1" x14ac:dyDescent="0.25">
      <c r="A26834"/>
      <c r="B26834" s="5"/>
      <c r="C26834"/>
      <c r="D26834"/>
      <c r="E26834"/>
      <c r="F26834"/>
      <c r="G26834" s="8"/>
      <c r="H26834"/>
    </row>
    <row r="26835" spans="1:8" ht="10.5" customHeight="1" x14ac:dyDescent="0.25">
      <c r="A26835"/>
      <c r="B26835" s="5"/>
      <c r="C26835"/>
      <c r="D26835"/>
      <c r="E26835"/>
      <c r="F26835"/>
      <c r="G26835" s="8"/>
      <c r="H26835"/>
    </row>
    <row r="26836" spans="1:8" ht="10.5" customHeight="1" x14ac:dyDescent="0.25">
      <c r="A26836"/>
      <c r="B26836" s="5"/>
      <c r="C26836"/>
      <c r="D26836"/>
      <c r="E26836"/>
      <c r="F26836"/>
      <c r="G26836" s="8"/>
      <c r="H26836"/>
    </row>
    <row r="26837" spans="1:8" ht="10.5" customHeight="1" x14ac:dyDescent="0.25">
      <c r="A26837"/>
      <c r="B26837" s="5"/>
      <c r="C26837"/>
      <c r="D26837"/>
      <c r="E26837"/>
      <c r="F26837"/>
      <c r="G26837" s="8"/>
      <c r="H26837"/>
    </row>
    <row r="26838" spans="1:8" ht="10.5" customHeight="1" x14ac:dyDescent="0.25">
      <c r="A26838"/>
      <c r="B26838" s="5"/>
      <c r="C26838"/>
      <c r="D26838"/>
      <c r="E26838"/>
      <c r="F26838"/>
      <c r="G26838" s="8"/>
      <c r="H26838"/>
    </row>
    <row r="26839" spans="1:8" ht="10.5" customHeight="1" x14ac:dyDescent="0.25">
      <c r="A26839"/>
      <c r="B26839" s="5"/>
      <c r="C26839"/>
      <c r="D26839"/>
      <c r="E26839"/>
      <c r="F26839"/>
      <c r="G26839" s="8"/>
      <c r="H26839"/>
    </row>
    <row r="26840" spans="1:8" ht="10.5" customHeight="1" x14ac:dyDescent="0.25">
      <c r="A26840"/>
      <c r="B26840" s="5"/>
      <c r="C26840"/>
      <c r="D26840"/>
      <c r="E26840"/>
      <c r="F26840"/>
      <c r="G26840" s="8"/>
      <c r="H26840"/>
    </row>
    <row r="26841" spans="1:8" ht="10.5" customHeight="1" x14ac:dyDescent="0.25">
      <c r="A26841"/>
      <c r="B26841" s="5"/>
      <c r="C26841"/>
      <c r="D26841"/>
      <c r="E26841"/>
      <c r="F26841"/>
      <c r="G26841" s="8"/>
      <c r="H26841"/>
    </row>
    <row r="26842" spans="1:8" ht="10.5" customHeight="1" x14ac:dyDescent="0.25">
      <c r="A26842"/>
      <c r="B26842" s="5"/>
      <c r="C26842"/>
      <c r="D26842"/>
      <c r="E26842"/>
      <c r="F26842"/>
      <c r="G26842" s="8"/>
      <c r="H26842"/>
    </row>
    <row r="26843" spans="1:8" ht="10.5" customHeight="1" x14ac:dyDescent="0.25">
      <c r="A26843"/>
      <c r="B26843" s="5"/>
      <c r="C26843"/>
      <c r="D26843"/>
      <c r="E26843"/>
      <c r="F26843"/>
      <c r="G26843" s="8"/>
      <c r="H26843"/>
    </row>
    <row r="26844" spans="1:8" ht="10.5" customHeight="1" x14ac:dyDescent="0.25">
      <c r="A26844"/>
      <c r="B26844" s="5"/>
      <c r="C26844"/>
      <c r="D26844"/>
      <c r="E26844"/>
      <c r="F26844"/>
      <c r="G26844" s="8"/>
      <c r="H26844"/>
    </row>
    <row r="26845" spans="1:8" ht="10.5" customHeight="1" x14ac:dyDescent="0.25">
      <c r="A26845"/>
      <c r="B26845" s="5"/>
      <c r="C26845"/>
      <c r="D26845"/>
      <c r="E26845"/>
      <c r="F26845"/>
      <c r="G26845" s="8"/>
      <c r="H26845"/>
    </row>
    <row r="26846" spans="1:8" ht="10.5" customHeight="1" x14ac:dyDescent="0.25">
      <c r="A26846"/>
      <c r="B26846" s="5"/>
      <c r="C26846"/>
      <c r="D26846"/>
      <c r="E26846"/>
      <c r="F26846"/>
      <c r="G26846" s="8"/>
      <c r="H26846"/>
    </row>
    <row r="26847" spans="1:8" ht="10.5" customHeight="1" x14ac:dyDescent="0.25">
      <c r="A26847"/>
      <c r="B26847" s="5"/>
      <c r="C26847"/>
      <c r="D26847"/>
      <c r="E26847"/>
      <c r="F26847"/>
      <c r="G26847" s="8"/>
      <c r="H26847"/>
    </row>
    <row r="26848" spans="1:8" ht="10.5" customHeight="1" x14ac:dyDescent="0.25">
      <c r="A26848"/>
      <c r="B26848" s="5"/>
      <c r="C26848"/>
      <c r="D26848"/>
      <c r="E26848"/>
      <c r="F26848"/>
      <c r="G26848" s="8"/>
      <c r="H26848"/>
    </row>
    <row r="26849" spans="1:8" ht="10.5" customHeight="1" x14ac:dyDescent="0.25">
      <c r="A26849"/>
      <c r="B26849" s="5"/>
      <c r="C26849"/>
      <c r="D26849"/>
      <c r="E26849"/>
      <c r="F26849"/>
      <c r="G26849" s="8"/>
      <c r="H26849"/>
    </row>
    <row r="26850" spans="1:8" ht="10.5" customHeight="1" x14ac:dyDescent="0.25">
      <c r="A26850"/>
      <c r="B26850" s="5"/>
      <c r="C26850"/>
      <c r="D26850"/>
      <c r="E26850"/>
      <c r="F26850"/>
      <c r="G26850" s="8"/>
      <c r="H26850"/>
    </row>
    <row r="26851" spans="1:8" ht="10.5" customHeight="1" x14ac:dyDescent="0.25">
      <c r="A26851"/>
      <c r="B26851" s="5"/>
      <c r="C26851"/>
      <c r="D26851"/>
      <c r="E26851"/>
      <c r="F26851"/>
      <c r="G26851" s="8"/>
      <c r="H26851"/>
    </row>
    <row r="26852" spans="1:8" ht="10.5" customHeight="1" x14ac:dyDescent="0.25">
      <c r="A26852"/>
      <c r="B26852" s="5"/>
      <c r="C26852"/>
      <c r="D26852"/>
      <c r="E26852"/>
      <c r="F26852"/>
      <c r="G26852" s="8"/>
      <c r="H26852"/>
    </row>
    <row r="26853" spans="1:8" ht="10.5" customHeight="1" x14ac:dyDescent="0.25">
      <c r="A26853"/>
      <c r="B26853" s="5"/>
      <c r="C26853"/>
      <c r="D26853"/>
      <c r="E26853"/>
      <c r="F26853"/>
      <c r="G26853" s="8"/>
      <c r="H26853"/>
    </row>
    <row r="26854" spans="1:8" ht="10.5" customHeight="1" x14ac:dyDescent="0.25">
      <c r="A26854"/>
      <c r="B26854" s="5"/>
      <c r="C26854"/>
      <c r="D26854"/>
      <c r="E26854"/>
      <c r="F26854"/>
      <c r="G26854" s="8"/>
      <c r="H26854"/>
    </row>
    <row r="26855" spans="1:8" ht="10.5" customHeight="1" x14ac:dyDescent="0.25">
      <c r="A26855"/>
      <c r="B26855" s="5"/>
      <c r="C26855"/>
      <c r="D26855"/>
      <c r="E26855"/>
      <c r="F26855"/>
      <c r="G26855" s="8"/>
      <c r="H26855"/>
    </row>
    <row r="26856" spans="1:8" ht="10.5" customHeight="1" x14ac:dyDescent="0.25">
      <c r="A26856"/>
      <c r="B26856" s="5"/>
      <c r="C26856"/>
      <c r="D26856"/>
      <c r="E26856"/>
      <c r="F26856"/>
      <c r="G26856" s="8"/>
      <c r="H26856"/>
    </row>
    <row r="26857" spans="1:8" ht="10.5" customHeight="1" x14ac:dyDescent="0.25">
      <c r="A26857"/>
      <c r="B26857" s="5"/>
      <c r="C26857"/>
      <c r="D26857"/>
      <c r="E26857"/>
      <c r="F26857"/>
      <c r="G26857" s="8"/>
      <c r="H26857"/>
    </row>
    <row r="26858" spans="1:8" ht="10.5" customHeight="1" x14ac:dyDescent="0.25">
      <c r="A26858"/>
      <c r="B26858" s="5"/>
      <c r="C26858"/>
      <c r="D26858"/>
      <c r="E26858"/>
      <c r="F26858"/>
      <c r="G26858" s="8"/>
      <c r="H26858"/>
    </row>
    <row r="26859" spans="1:8" ht="10.5" customHeight="1" x14ac:dyDescent="0.25">
      <c r="A26859"/>
      <c r="B26859" s="5"/>
      <c r="C26859"/>
      <c r="D26859"/>
      <c r="E26859"/>
      <c r="F26859"/>
      <c r="G26859" s="8"/>
      <c r="H26859"/>
    </row>
    <row r="26860" spans="1:8" ht="10.5" customHeight="1" x14ac:dyDescent="0.25">
      <c r="A26860"/>
      <c r="B26860" s="5"/>
      <c r="C26860"/>
      <c r="D26860"/>
      <c r="E26860"/>
      <c r="F26860"/>
      <c r="G26860" s="8"/>
      <c r="H26860"/>
    </row>
    <row r="26861" spans="1:8" ht="10.5" customHeight="1" x14ac:dyDescent="0.25">
      <c r="A26861"/>
      <c r="B26861" s="5"/>
      <c r="C26861"/>
      <c r="D26861"/>
      <c r="E26861"/>
      <c r="F26861"/>
      <c r="G26861" s="8"/>
      <c r="H26861"/>
    </row>
    <row r="26862" spans="1:8" ht="10.5" customHeight="1" x14ac:dyDescent="0.25">
      <c r="A26862"/>
      <c r="B26862" s="5"/>
      <c r="C26862"/>
      <c r="D26862"/>
      <c r="E26862"/>
      <c r="F26862"/>
      <c r="G26862" s="8"/>
      <c r="H26862"/>
    </row>
    <row r="26863" spans="1:8" ht="10.5" customHeight="1" x14ac:dyDescent="0.25">
      <c r="A26863"/>
      <c r="B26863" s="5"/>
      <c r="C26863"/>
      <c r="D26863"/>
      <c r="E26863"/>
      <c r="F26863"/>
      <c r="G26863" s="8"/>
      <c r="H26863"/>
    </row>
    <row r="26864" spans="1:8" ht="10.5" customHeight="1" x14ac:dyDescent="0.25">
      <c r="A26864"/>
      <c r="B26864" s="5"/>
      <c r="C26864"/>
      <c r="D26864"/>
      <c r="E26864"/>
      <c r="F26864"/>
      <c r="G26864" s="8"/>
      <c r="H26864"/>
    </row>
    <row r="26865" spans="1:8" ht="10.5" customHeight="1" x14ac:dyDescent="0.25">
      <c r="A26865"/>
      <c r="B26865" s="5"/>
      <c r="C26865"/>
      <c r="D26865"/>
      <c r="E26865"/>
      <c r="F26865"/>
      <c r="G26865" s="8"/>
      <c r="H26865"/>
    </row>
    <row r="26866" spans="1:8" ht="10.5" customHeight="1" x14ac:dyDescent="0.25">
      <c r="A26866"/>
      <c r="B26866" s="5"/>
      <c r="C26866"/>
      <c r="D26866"/>
      <c r="E26866"/>
      <c r="F26866"/>
      <c r="G26866" s="8"/>
      <c r="H26866"/>
    </row>
    <row r="26867" spans="1:8" ht="10.5" customHeight="1" x14ac:dyDescent="0.25">
      <c r="A26867"/>
      <c r="B26867" s="5"/>
      <c r="C26867"/>
      <c r="D26867"/>
      <c r="E26867"/>
      <c r="F26867"/>
      <c r="G26867" s="8"/>
      <c r="H26867"/>
    </row>
    <row r="26868" spans="1:8" ht="10.5" customHeight="1" x14ac:dyDescent="0.25">
      <c r="A26868"/>
      <c r="B26868" s="5"/>
      <c r="C26868"/>
      <c r="D26868"/>
      <c r="E26868"/>
      <c r="F26868"/>
      <c r="G26868" s="8"/>
      <c r="H26868"/>
    </row>
    <row r="26869" spans="1:8" ht="10.5" customHeight="1" x14ac:dyDescent="0.25">
      <c r="A26869"/>
      <c r="B26869" s="5"/>
      <c r="C26869"/>
      <c r="D26869"/>
      <c r="E26869"/>
      <c r="F26869"/>
      <c r="G26869" s="8"/>
      <c r="H26869"/>
    </row>
    <row r="26870" spans="1:8" ht="10.5" customHeight="1" x14ac:dyDescent="0.25">
      <c r="A26870"/>
      <c r="B26870" s="5"/>
      <c r="C26870"/>
      <c r="D26870"/>
      <c r="E26870"/>
      <c r="F26870"/>
      <c r="G26870" s="8"/>
      <c r="H26870"/>
    </row>
    <row r="26871" spans="1:8" ht="10.5" customHeight="1" x14ac:dyDescent="0.25">
      <c r="A26871"/>
      <c r="B26871" s="5"/>
      <c r="C26871"/>
      <c r="D26871"/>
      <c r="E26871"/>
      <c r="F26871"/>
      <c r="G26871" s="8"/>
      <c r="H26871"/>
    </row>
    <row r="26872" spans="1:8" ht="10.5" customHeight="1" x14ac:dyDescent="0.25">
      <c r="A26872"/>
      <c r="B26872" s="5"/>
      <c r="C26872"/>
      <c r="D26872"/>
      <c r="E26872"/>
      <c r="F26872"/>
      <c r="G26872" s="8"/>
      <c r="H26872"/>
    </row>
    <row r="26873" spans="1:8" ht="10.5" customHeight="1" x14ac:dyDescent="0.25">
      <c r="A26873"/>
      <c r="B26873" s="5"/>
      <c r="C26873"/>
      <c r="D26873"/>
      <c r="E26873"/>
      <c r="F26873"/>
      <c r="G26873" s="8"/>
      <c r="H26873"/>
    </row>
    <row r="26874" spans="1:8" ht="10.5" customHeight="1" x14ac:dyDescent="0.25">
      <c r="A26874"/>
      <c r="B26874" s="5"/>
      <c r="C26874"/>
      <c r="D26874"/>
      <c r="E26874"/>
      <c r="F26874"/>
      <c r="G26874" s="8"/>
      <c r="H26874"/>
    </row>
    <row r="26875" spans="1:8" ht="10.5" customHeight="1" x14ac:dyDescent="0.25">
      <c r="A26875"/>
      <c r="B26875" s="5"/>
      <c r="C26875"/>
      <c r="D26875"/>
      <c r="E26875"/>
      <c r="F26875"/>
      <c r="G26875" s="8"/>
      <c r="H26875"/>
    </row>
    <row r="26876" spans="1:8" ht="10.5" customHeight="1" x14ac:dyDescent="0.25">
      <c r="A26876"/>
      <c r="B26876" s="5"/>
      <c r="C26876"/>
      <c r="D26876"/>
      <c r="E26876"/>
      <c r="F26876"/>
      <c r="G26876" s="8"/>
      <c r="H26876"/>
    </row>
    <row r="26877" spans="1:8" ht="10.5" customHeight="1" x14ac:dyDescent="0.25">
      <c r="A26877"/>
      <c r="B26877" s="5"/>
      <c r="C26877"/>
      <c r="D26877"/>
      <c r="E26877"/>
      <c r="F26877"/>
      <c r="G26877" s="8"/>
      <c r="H26877"/>
    </row>
    <row r="26878" spans="1:8" ht="10.5" customHeight="1" x14ac:dyDescent="0.25">
      <c r="A26878"/>
      <c r="B26878" s="5"/>
      <c r="C26878"/>
      <c r="D26878"/>
      <c r="E26878"/>
      <c r="F26878"/>
      <c r="G26878" s="8"/>
      <c r="H26878"/>
    </row>
    <row r="26879" spans="1:8" ht="10.5" customHeight="1" x14ac:dyDescent="0.25">
      <c r="A26879"/>
      <c r="B26879" s="5"/>
      <c r="C26879"/>
      <c r="D26879"/>
      <c r="E26879"/>
      <c r="F26879"/>
      <c r="G26879" s="8"/>
      <c r="H26879"/>
    </row>
    <row r="26880" spans="1:8" ht="10.5" customHeight="1" x14ac:dyDescent="0.25">
      <c r="A26880"/>
      <c r="B26880" s="5"/>
      <c r="C26880"/>
      <c r="D26880"/>
      <c r="E26880"/>
      <c r="F26880"/>
      <c r="G26880" s="8"/>
      <c r="H26880"/>
    </row>
    <row r="26881" spans="1:8" ht="10.5" customHeight="1" x14ac:dyDescent="0.25">
      <c r="A26881"/>
      <c r="B26881" s="5"/>
      <c r="C26881"/>
      <c r="D26881"/>
      <c r="E26881"/>
      <c r="F26881"/>
      <c r="G26881" s="8"/>
      <c r="H26881"/>
    </row>
    <row r="26882" spans="1:8" ht="10.5" customHeight="1" x14ac:dyDescent="0.25">
      <c r="A26882"/>
      <c r="B26882" s="5"/>
      <c r="C26882"/>
      <c r="D26882"/>
      <c r="E26882"/>
      <c r="F26882"/>
      <c r="G26882" s="8"/>
      <c r="H26882"/>
    </row>
    <row r="26883" spans="1:8" ht="10.5" customHeight="1" x14ac:dyDescent="0.25">
      <c r="A26883"/>
      <c r="B26883" s="5"/>
      <c r="C26883"/>
      <c r="D26883"/>
      <c r="E26883"/>
      <c r="F26883"/>
      <c r="G26883" s="8"/>
      <c r="H26883"/>
    </row>
    <row r="26884" spans="1:8" ht="10.5" customHeight="1" x14ac:dyDescent="0.25">
      <c r="A26884"/>
      <c r="B26884" s="5"/>
      <c r="C26884"/>
      <c r="D26884"/>
      <c r="E26884"/>
      <c r="F26884"/>
      <c r="G26884" s="8"/>
      <c r="H26884"/>
    </row>
    <row r="26885" spans="1:8" ht="10.5" customHeight="1" x14ac:dyDescent="0.25">
      <c r="A26885"/>
      <c r="B26885" s="5"/>
      <c r="C26885"/>
      <c r="D26885"/>
      <c r="E26885"/>
      <c r="F26885"/>
      <c r="G26885" s="8"/>
      <c r="H26885"/>
    </row>
    <row r="26886" spans="1:8" ht="10.5" customHeight="1" x14ac:dyDescent="0.25">
      <c r="A26886"/>
      <c r="B26886" s="5"/>
      <c r="C26886"/>
      <c r="D26886"/>
      <c r="E26886"/>
      <c r="F26886"/>
      <c r="G26886" s="8"/>
      <c r="H26886"/>
    </row>
    <row r="26887" spans="1:8" ht="10.5" customHeight="1" x14ac:dyDescent="0.25">
      <c r="A26887"/>
      <c r="B26887" s="5"/>
      <c r="C26887"/>
      <c r="D26887"/>
      <c r="E26887"/>
      <c r="F26887"/>
      <c r="G26887" s="8"/>
      <c r="H26887"/>
    </row>
    <row r="26888" spans="1:8" ht="10.5" customHeight="1" x14ac:dyDescent="0.25">
      <c r="A26888"/>
      <c r="B26888" s="5"/>
      <c r="C26888"/>
      <c r="D26888"/>
      <c r="E26888"/>
      <c r="F26888"/>
      <c r="G26888" s="8"/>
      <c r="H26888"/>
    </row>
    <row r="26889" spans="1:8" ht="10.5" customHeight="1" x14ac:dyDescent="0.25">
      <c r="A26889"/>
      <c r="B26889" s="5"/>
      <c r="C26889"/>
      <c r="D26889"/>
      <c r="E26889"/>
      <c r="F26889"/>
      <c r="G26889" s="8"/>
      <c r="H26889"/>
    </row>
    <row r="26890" spans="1:8" ht="10.5" customHeight="1" x14ac:dyDescent="0.25">
      <c r="A26890"/>
      <c r="B26890" s="5"/>
      <c r="C26890"/>
      <c r="D26890"/>
      <c r="E26890"/>
      <c r="F26890"/>
      <c r="G26890" s="8"/>
      <c r="H26890"/>
    </row>
    <row r="26891" spans="1:8" ht="10.5" customHeight="1" x14ac:dyDescent="0.25">
      <c r="A26891"/>
      <c r="B26891" s="5"/>
      <c r="C26891"/>
      <c r="D26891"/>
      <c r="E26891"/>
      <c r="F26891"/>
      <c r="G26891" s="8"/>
      <c r="H26891"/>
    </row>
    <row r="26892" spans="1:8" ht="10.5" customHeight="1" x14ac:dyDescent="0.25">
      <c r="A26892"/>
      <c r="B26892" s="5"/>
      <c r="C26892"/>
      <c r="D26892"/>
      <c r="E26892"/>
      <c r="F26892"/>
      <c r="G26892" s="8"/>
      <c r="H26892"/>
    </row>
    <row r="26893" spans="1:8" ht="10.5" customHeight="1" x14ac:dyDescent="0.25">
      <c r="A26893"/>
      <c r="B26893" s="5"/>
      <c r="C26893"/>
      <c r="D26893"/>
      <c r="E26893"/>
      <c r="F26893"/>
      <c r="G26893" s="8"/>
      <c r="H26893"/>
    </row>
    <row r="26894" spans="1:8" ht="10.5" customHeight="1" x14ac:dyDescent="0.25">
      <c r="A26894"/>
      <c r="B26894" s="5"/>
      <c r="C26894"/>
      <c r="D26894"/>
      <c r="E26894"/>
      <c r="F26894"/>
      <c r="G26894" s="8"/>
      <c r="H26894"/>
    </row>
    <row r="26895" spans="1:8" ht="10.5" customHeight="1" x14ac:dyDescent="0.25">
      <c r="A26895"/>
      <c r="B26895" s="5"/>
      <c r="C26895"/>
      <c r="D26895"/>
      <c r="E26895"/>
      <c r="F26895"/>
      <c r="G26895" s="8"/>
      <c r="H26895"/>
    </row>
    <row r="26896" spans="1:8" ht="10.5" customHeight="1" x14ac:dyDescent="0.25">
      <c r="A26896"/>
      <c r="B26896" s="5"/>
      <c r="C26896"/>
      <c r="D26896"/>
      <c r="E26896"/>
      <c r="F26896"/>
      <c r="G26896" s="8"/>
      <c r="H26896"/>
    </row>
    <row r="26897" spans="1:8" ht="10.5" customHeight="1" x14ac:dyDescent="0.25">
      <c r="A26897"/>
      <c r="B26897" s="5"/>
      <c r="C26897"/>
      <c r="D26897"/>
      <c r="E26897"/>
      <c r="F26897"/>
      <c r="G26897" s="8"/>
      <c r="H26897"/>
    </row>
    <row r="26898" spans="1:8" ht="10.5" customHeight="1" x14ac:dyDescent="0.25">
      <c r="A26898"/>
      <c r="B26898" s="5"/>
      <c r="C26898"/>
      <c r="D26898"/>
      <c r="E26898"/>
      <c r="F26898"/>
      <c r="G26898" s="8"/>
      <c r="H26898"/>
    </row>
    <row r="26899" spans="1:8" ht="10.5" customHeight="1" x14ac:dyDescent="0.25">
      <c r="A26899"/>
      <c r="B26899" s="5"/>
      <c r="C26899"/>
      <c r="D26899"/>
      <c r="E26899"/>
      <c r="F26899"/>
      <c r="G26899" s="8"/>
      <c r="H26899"/>
    </row>
    <row r="26900" spans="1:8" ht="10.5" customHeight="1" x14ac:dyDescent="0.25">
      <c r="A26900"/>
      <c r="B26900" s="5"/>
      <c r="C26900"/>
      <c r="D26900"/>
      <c r="E26900"/>
      <c r="F26900"/>
      <c r="G26900" s="8"/>
      <c r="H26900"/>
    </row>
    <row r="26901" spans="1:8" ht="10.5" customHeight="1" x14ac:dyDescent="0.25">
      <c r="A26901"/>
      <c r="B26901" s="5"/>
      <c r="C26901"/>
      <c r="D26901"/>
      <c r="E26901"/>
      <c r="F26901"/>
      <c r="G26901" s="8"/>
      <c r="H26901"/>
    </row>
    <row r="26902" spans="1:8" ht="10.5" customHeight="1" x14ac:dyDescent="0.25">
      <c r="A26902"/>
      <c r="B26902" s="5"/>
      <c r="C26902"/>
      <c r="D26902"/>
      <c r="E26902"/>
      <c r="F26902"/>
      <c r="G26902" s="8"/>
      <c r="H26902"/>
    </row>
    <row r="26903" spans="1:8" ht="10.5" customHeight="1" x14ac:dyDescent="0.25">
      <c r="A26903"/>
      <c r="B26903" s="5"/>
      <c r="C26903"/>
      <c r="D26903"/>
      <c r="E26903"/>
      <c r="F26903"/>
      <c r="G26903" s="8"/>
      <c r="H26903"/>
    </row>
    <row r="26904" spans="1:8" ht="10.5" customHeight="1" x14ac:dyDescent="0.25">
      <c r="A26904"/>
      <c r="B26904" s="5"/>
      <c r="C26904"/>
      <c r="D26904"/>
      <c r="E26904"/>
      <c r="F26904"/>
      <c r="G26904" s="8"/>
      <c r="H26904"/>
    </row>
    <row r="26905" spans="1:8" ht="10.5" customHeight="1" x14ac:dyDescent="0.25">
      <c r="A26905"/>
      <c r="B26905" s="5"/>
      <c r="C26905"/>
      <c r="D26905"/>
      <c r="E26905"/>
      <c r="F26905"/>
      <c r="G26905" s="8"/>
      <c r="H26905"/>
    </row>
    <row r="26906" spans="1:8" ht="10.5" customHeight="1" x14ac:dyDescent="0.25">
      <c r="A26906"/>
      <c r="B26906" s="5"/>
      <c r="C26906"/>
      <c r="D26906"/>
      <c r="E26906"/>
      <c r="F26906"/>
      <c r="G26906" s="8"/>
      <c r="H26906"/>
    </row>
    <row r="26907" spans="1:8" ht="10.5" customHeight="1" x14ac:dyDescent="0.25">
      <c r="A26907"/>
      <c r="B26907" s="5"/>
      <c r="C26907"/>
      <c r="D26907"/>
      <c r="E26907"/>
      <c r="F26907"/>
      <c r="G26907" s="8"/>
      <c r="H26907"/>
    </row>
    <row r="26908" spans="1:8" ht="10.5" customHeight="1" x14ac:dyDescent="0.25">
      <c r="A26908"/>
      <c r="B26908" s="5"/>
      <c r="C26908"/>
      <c r="D26908"/>
      <c r="E26908"/>
      <c r="F26908"/>
      <c r="G26908" s="8"/>
      <c r="H26908"/>
    </row>
    <row r="26909" spans="1:8" ht="10.5" customHeight="1" x14ac:dyDescent="0.25">
      <c r="A26909"/>
      <c r="B26909" s="5"/>
      <c r="C26909"/>
      <c r="D26909"/>
      <c r="E26909"/>
      <c r="F26909"/>
      <c r="G26909" s="8"/>
      <c r="H26909"/>
    </row>
    <row r="26910" spans="1:8" ht="10.5" customHeight="1" x14ac:dyDescent="0.25">
      <c r="A26910"/>
      <c r="B26910" s="5"/>
      <c r="C26910"/>
      <c r="D26910"/>
      <c r="E26910"/>
      <c r="F26910"/>
      <c r="G26910" s="8"/>
      <c r="H26910"/>
    </row>
    <row r="26911" spans="1:8" ht="10.5" customHeight="1" x14ac:dyDescent="0.25">
      <c r="A26911"/>
      <c r="B26911" s="5"/>
      <c r="C26911"/>
      <c r="D26911"/>
      <c r="E26911"/>
      <c r="F26911"/>
      <c r="G26911" s="8"/>
      <c r="H26911"/>
    </row>
    <row r="26912" spans="1:8" ht="10.5" customHeight="1" x14ac:dyDescent="0.25">
      <c r="A26912"/>
      <c r="B26912" s="5"/>
      <c r="C26912"/>
      <c r="D26912"/>
      <c r="E26912"/>
      <c r="F26912"/>
      <c r="G26912" s="8"/>
      <c r="H26912"/>
    </row>
    <row r="26913" spans="1:8" ht="10.5" customHeight="1" x14ac:dyDescent="0.25">
      <c r="A26913"/>
      <c r="B26913" s="5"/>
      <c r="C26913"/>
      <c r="D26913"/>
      <c r="E26913"/>
      <c r="F26913"/>
      <c r="G26913" s="8"/>
      <c r="H26913"/>
    </row>
    <row r="26914" spans="1:8" ht="10.5" customHeight="1" x14ac:dyDescent="0.25">
      <c r="A26914"/>
      <c r="B26914" s="5"/>
      <c r="C26914"/>
      <c r="D26914"/>
      <c r="E26914"/>
      <c r="F26914"/>
      <c r="G26914" s="8"/>
      <c r="H26914"/>
    </row>
    <row r="26915" spans="1:8" ht="10.5" customHeight="1" x14ac:dyDescent="0.25">
      <c r="A26915"/>
      <c r="B26915" s="5"/>
      <c r="C26915"/>
      <c r="D26915"/>
      <c r="E26915"/>
      <c r="F26915"/>
      <c r="G26915" s="8"/>
      <c r="H26915"/>
    </row>
    <row r="26916" spans="1:8" ht="10.5" customHeight="1" x14ac:dyDescent="0.25">
      <c r="A26916"/>
      <c r="B26916" s="5"/>
      <c r="C26916"/>
      <c r="D26916"/>
      <c r="E26916"/>
      <c r="F26916"/>
      <c r="G26916" s="8"/>
      <c r="H26916"/>
    </row>
    <row r="26917" spans="1:8" ht="10.5" customHeight="1" x14ac:dyDescent="0.25">
      <c r="A26917"/>
      <c r="B26917" s="5"/>
      <c r="C26917"/>
      <c r="D26917"/>
      <c r="E26917"/>
      <c r="F26917"/>
      <c r="G26917" s="8"/>
      <c r="H26917"/>
    </row>
    <row r="26918" spans="1:8" ht="10.5" customHeight="1" x14ac:dyDescent="0.25">
      <c r="A26918"/>
      <c r="B26918" s="5"/>
      <c r="C26918"/>
      <c r="D26918"/>
      <c r="E26918"/>
      <c r="F26918"/>
      <c r="G26918" s="8"/>
      <c r="H26918"/>
    </row>
    <row r="26919" spans="1:8" ht="10.5" customHeight="1" x14ac:dyDescent="0.25">
      <c r="A26919"/>
      <c r="B26919" s="5"/>
      <c r="C26919"/>
      <c r="D26919"/>
      <c r="E26919"/>
      <c r="F26919"/>
      <c r="G26919" s="8"/>
      <c r="H26919"/>
    </row>
    <row r="26920" spans="1:8" ht="10.5" customHeight="1" x14ac:dyDescent="0.25">
      <c r="A26920"/>
      <c r="B26920" s="5"/>
      <c r="C26920"/>
      <c r="D26920"/>
      <c r="E26920"/>
      <c r="F26920"/>
      <c r="G26920" s="8"/>
      <c r="H26920"/>
    </row>
    <row r="26921" spans="1:8" ht="10.5" customHeight="1" x14ac:dyDescent="0.25">
      <c r="A26921"/>
      <c r="B26921" s="5"/>
      <c r="C26921"/>
      <c r="D26921"/>
      <c r="E26921"/>
      <c r="F26921"/>
      <c r="G26921" s="8"/>
      <c r="H26921"/>
    </row>
    <row r="26922" spans="1:8" ht="10.5" customHeight="1" x14ac:dyDescent="0.25">
      <c r="A26922"/>
      <c r="B26922" s="5"/>
      <c r="C26922"/>
      <c r="D26922"/>
      <c r="E26922"/>
      <c r="F26922"/>
      <c r="G26922" s="8"/>
      <c r="H26922"/>
    </row>
    <row r="26923" spans="1:8" ht="10.5" customHeight="1" x14ac:dyDescent="0.25">
      <c r="A26923"/>
      <c r="B26923" s="5"/>
      <c r="C26923"/>
      <c r="D26923"/>
      <c r="E26923"/>
      <c r="F26923"/>
      <c r="G26923" s="8"/>
      <c r="H26923"/>
    </row>
    <row r="26924" spans="1:8" ht="10.5" customHeight="1" x14ac:dyDescent="0.25">
      <c r="A26924"/>
      <c r="B26924" s="5"/>
      <c r="C26924"/>
      <c r="D26924"/>
      <c r="E26924"/>
      <c r="F26924"/>
      <c r="G26924" s="8"/>
      <c r="H26924"/>
    </row>
    <row r="26925" spans="1:8" ht="10.5" customHeight="1" x14ac:dyDescent="0.25">
      <c r="A26925"/>
      <c r="B26925" s="5"/>
      <c r="C26925"/>
      <c r="D26925"/>
      <c r="E26925"/>
      <c r="F26925"/>
      <c r="G26925" s="8"/>
      <c r="H26925"/>
    </row>
    <row r="26926" spans="1:8" ht="10.5" customHeight="1" x14ac:dyDescent="0.25">
      <c r="A26926"/>
      <c r="B26926" s="5"/>
      <c r="C26926"/>
      <c r="D26926"/>
      <c r="E26926"/>
      <c r="F26926"/>
      <c r="G26926" s="8"/>
      <c r="H26926"/>
    </row>
    <row r="26927" spans="1:8" ht="10.5" customHeight="1" x14ac:dyDescent="0.25">
      <c r="A26927"/>
      <c r="B26927" s="5"/>
      <c r="C26927"/>
      <c r="D26927"/>
      <c r="E26927"/>
      <c r="F26927"/>
      <c r="G26927" s="8"/>
      <c r="H26927"/>
    </row>
    <row r="26928" spans="1:8" ht="10.5" customHeight="1" x14ac:dyDescent="0.25">
      <c r="A26928"/>
      <c r="B26928" s="5"/>
      <c r="C26928"/>
      <c r="D26928"/>
      <c r="E26928"/>
      <c r="F26928"/>
      <c r="G26928" s="8"/>
      <c r="H26928"/>
    </row>
    <row r="26929" spans="1:8" ht="10.5" customHeight="1" x14ac:dyDescent="0.25">
      <c r="A26929"/>
      <c r="B26929" s="5"/>
      <c r="C26929"/>
      <c r="D26929"/>
      <c r="E26929"/>
      <c r="F26929"/>
      <c r="G26929" s="8"/>
      <c r="H26929"/>
    </row>
    <row r="26930" spans="1:8" ht="10.5" customHeight="1" x14ac:dyDescent="0.25">
      <c r="A26930"/>
      <c r="B26930" s="5"/>
      <c r="C26930"/>
      <c r="D26930"/>
      <c r="E26930"/>
      <c r="F26930"/>
      <c r="G26930" s="8"/>
      <c r="H26930"/>
    </row>
    <row r="26931" spans="1:8" ht="10.5" customHeight="1" x14ac:dyDescent="0.25">
      <c r="A26931"/>
      <c r="B26931" s="5"/>
      <c r="C26931"/>
      <c r="D26931"/>
      <c r="E26931"/>
      <c r="F26931"/>
      <c r="G26931" s="8"/>
      <c r="H26931"/>
    </row>
    <row r="26932" spans="1:8" ht="10.5" customHeight="1" x14ac:dyDescent="0.25">
      <c r="A26932"/>
      <c r="B26932" s="5"/>
      <c r="C26932"/>
      <c r="D26932"/>
      <c r="E26932"/>
      <c r="F26932"/>
      <c r="G26932" s="8"/>
      <c r="H26932"/>
    </row>
    <row r="26933" spans="1:8" ht="10.5" customHeight="1" x14ac:dyDescent="0.25">
      <c r="A26933"/>
      <c r="B26933" s="5"/>
      <c r="C26933"/>
      <c r="D26933"/>
      <c r="E26933"/>
      <c r="F26933"/>
      <c r="G26933" s="8"/>
      <c r="H26933"/>
    </row>
    <row r="26934" spans="1:8" ht="10.5" customHeight="1" x14ac:dyDescent="0.25">
      <c r="A26934"/>
      <c r="B26934" s="5"/>
      <c r="C26934"/>
      <c r="D26934"/>
      <c r="E26934"/>
      <c r="F26934"/>
      <c r="G26934" s="8"/>
      <c r="H26934"/>
    </row>
    <row r="26935" spans="1:8" ht="10.5" customHeight="1" x14ac:dyDescent="0.25">
      <c r="A26935"/>
      <c r="B26935" s="5"/>
      <c r="C26935"/>
      <c r="D26935"/>
      <c r="E26935"/>
      <c r="F26935"/>
      <c r="G26935" s="8"/>
      <c r="H26935"/>
    </row>
    <row r="26936" spans="1:8" ht="10.5" customHeight="1" x14ac:dyDescent="0.25">
      <c r="A26936"/>
      <c r="B26936" s="5"/>
      <c r="C26936"/>
      <c r="D26936"/>
      <c r="E26936"/>
      <c r="F26936"/>
      <c r="G26936" s="8"/>
      <c r="H26936"/>
    </row>
    <row r="26937" spans="1:8" ht="10.5" customHeight="1" x14ac:dyDescent="0.25">
      <c r="A26937"/>
      <c r="B26937" s="5"/>
      <c r="C26937"/>
      <c r="D26937"/>
      <c r="E26937"/>
      <c r="F26937"/>
      <c r="G26937" s="8"/>
      <c r="H26937"/>
    </row>
    <row r="26938" spans="1:8" ht="10.5" customHeight="1" x14ac:dyDescent="0.25">
      <c r="A26938"/>
      <c r="B26938" s="5"/>
      <c r="C26938"/>
      <c r="D26938"/>
      <c r="E26938"/>
      <c r="F26938"/>
      <c r="G26938" s="8"/>
      <c r="H26938"/>
    </row>
    <row r="26939" spans="1:8" ht="10.5" customHeight="1" x14ac:dyDescent="0.25">
      <c r="A26939"/>
      <c r="B26939" s="5"/>
      <c r="C26939"/>
      <c r="D26939"/>
      <c r="E26939"/>
      <c r="F26939"/>
      <c r="G26939" s="8"/>
      <c r="H26939"/>
    </row>
    <row r="26940" spans="1:8" ht="10.5" customHeight="1" x14ac:dyDescent="0.25">
      <c r="A26940"/>
      <c r="B26940" s="5"/>
      <c r="C26940"/>
      <c r="D26940"/>
      <c r="E26940"/>
      <c r="F26940"/>
      <c r="G26940" s="8"/>
      <c r="H26940"/>
    </row>
    <row r="26941" spans="1:8" ht="10.5" customHeight="1" x14ac:dyDescent="0.25">
      <c r="A26941"/>
      <c r="B26941" s="5"/>
      <c r="C26941"/>
      <c r="D26941"/>
      <c r="E26941"/>
      <c r="F26941"/>
      <c r="G26941" s="8"/>
      <c r="H26941"/>
    </row>
    <row r="26942" spans="1:8" ht="10.5" customHeight="1" x14ac:dyDescent="0.25">
      <c r="A26942"/>
      <c r="B26942" s="5"/>
      <c r="C26942"/>
      <c r="D26942"/>
      <c r="E26942"/>
      <c r="F26942"/>
      <c r="G26942" s="8"/>
      <c r="H26942"/>
    </row>
    <row r="26943" spans="1:8" ht="10.5" customHeight="1" x14ac:dyDescent="0.25">
      <c r="A26943"/>
      <c r="B26943" s="5"/>
      <c r="C26943"/>
      <c r="D26943"/>
      <c r="E26943"/>
      <c r="F26943"/>
      <c r="G26943" s="8"/>
      <c r="H26943"/>
    </row>
    <row r="26944" spans="1:8" ht="10.5" customHeight="1" x14ac:dyDescent="0.25">
      <c r="A26944"/>
      <c r="B26944" s="5"/>
      <c r="C26944"/>
      <c r="D26944"/>
      <c r="E26944"/>
      <c r="F26944"/>
      <c r="G26944" s="8"/>
      <c r="H26944"/>
    </row>
    <row r="26945" spans="1:8" ht="10.5" customHeight="1" x14ac:dyDescent="0.25">
      <c r="A26945"/>
      <c r="B26945" s="5"/>
      <c r="C26945"/>
      <c r="D26945"/>
      <c r="E26945"/>
      <c r="F26945"/>
      <c r="G26945" s="8"/>
      <c r="H26945"/>
    </row>
    <row r="26946" spans="1:8" ht="10.5" customHeight="1" x14ac:dyDescent="0.25">
      <c r="A26946"/>
      <c r="B26946" s="5"/>
      <c r="C26946"/>
      <c r="D26946"/>
      <c r="E26946"/>
      <c r="F26946"/>
      <c r="G26946" s="8"/>
      <c r="H26946"/>
    </row>
    <row r="26947" spans="1:8" ht="10.5" customHeight="1" x14ac:dyDescent="0.25">
      <c r="A26947"/>
      <c r="B26947" s="5"/>
      <c r="C26947"/>
      <c r="D26947"/>
      <c r="E26947"/>
      <c r="F26947"/>
      <c r="G26947" s="8"/>
      <c r="H26947"/>
    </row>
    <row r="26948" spans="1:8" ht="10.5" customHeight="1" x14ac:dyDescent="0.25">
      <c r="A26948"/>
      <c r="B26948" s="5"/>
      <c r="C26948"/>
      <c r="D26948"/>
      <c r="E26948"/>
      <c r="F26948"/>
      <c r="G26948" s="8"/>
      <c r="H26948"/>
    </row>
    <row r="26949" spans="1:8" ht="10.5" customHeight="1" x14ac:dyDescent="0.25">
      <c r="A26949"/>
      <c r="B26949" s="5"/>
      <c r="C26949"/>
      <c r="D26949"/>
      <c r="E26949"/>
      <c r="F26949"/>
      <c r="G26949" s="8"/>
      <c r="H26949"/>
    </row>
    <row r="26950" spans="1:8" ht="10.5" customHeight="1" x14ac:dyDescent="0.25">
      <c r="A26950"/>
      <c r="B26950" s="5"/>
      <c r="C26950"/>
      <c r="D26950"/>
      <c r="E26950"/>
      <c r="F26950"/>
      <c r="G26950" s="8"/>
      <c r="H26950"/>
    </row>
    <row r="26951" spans="1:8" ht="10.5" customHeight="1" x14ac:dyDescent="0.25">
      <c r="A26951"/>
      <c r="B26951" s="5"/>
      <c r="C26951"/>
      <c r="D26951"/>
      <c r="E26951"/>
      <c r="F26951"/>
      <c r="G26951" s="8"/>
      <c r="H26951"/>
    </row>
    <row r="26952" spans="1:8" ht="10.5" customHeight="1" x14ac:dyDescent="0.25">
      <c r="A26952"/>
      <c r="B26952" s="5"/>
      <c r="C26952"/>
      <c r="D26952"/>
      <c r="E26952"/>
      <c r="F26952"/>
      <c r="G26952" s="8"/>
      <c r="H26952"/>
    </row>
    <row r="26953" spans="1:8" ht="10.5" customHeight="1" x14ac:dyDescent="0.25">
      <c r="A26953"/>
      <c r="B26953" s="5"/>
      <c r="C26953"/>
      <c r="D26953"/>
      <c r="E26953"/>
      <c r="F26953"/>
      <c r="G26953" s="8"/>
      <c r="H26953"/>
    </row>
    <row r="26954" spans="1:8" ht="10.5" customHeight="1" x14ac:dyDescent="0.25">
      <c r="A26954"/>
      <c r="B26954" s="5"/>
      <c r="C26954"/>
      <c r="D26954"/>
      <c r="E26954"/>
      <c r="F26954"/>
      <c r="G26954" s="8"/>
      <c r="H26954"/>
    </row>
    <row r="26955" spans="1:8" ht="10.5" customHeight="1" x14ac:dyDescent="0.25">
      <c r="A26955"/>
      <c r="B26955" s="5"/>
      <c r="C26955"/>
      <c r="D26955"/>
      <c r="E26955"/>
      <c r="F26955"/>
      <c r="G26955" s="8"/>
      <c r="H26955"/>
    </row>
    <row r="26956" spans="1:8" ht="10.5" customHeight="1" x14ac:dyDescent="0.25">
      <c r="A26956"/>
      <c r="B26956" s="5"/>
      <c r="C26956"/>
      <c r="D26956"/>
      <c r="E26956"/>
      <c r="F26956"/>
      <c r="G26956" s="8"/>
      <c r="H26956"/>
    </row>
    <row r="26957" spans="1:8" ht="10.5" customHeight="1" x14ac:dyDescent="0.25">
      <c r="A26957"/>
      <c r="B26957" s="5"/>
      <c r="C26957"/>
      <c r="D26957"/>
      <c r="E26957"/>
      <c r="F26957"/>
      <c r="G26957" s="8"/>
      <c r="H26957"/>
    </row>
    <row r="26958" spans="1:8" ht="10.5" customHeight="1" x14ac:dyDescent="0.25">
      <c r="A26958"/>
      <c r="B26958" s="5"/>
      <c r="C26958"/>
      <c r="D26958"/>
      <c r="E26958"/>
      <c r="F26958"/>
      <c r="G26958" s="8"/>
      <c r="H26958"/>
    </row>
    <row r="26959" spans="1:8" ht="10.5" customHeight="1" x14ac:dyDescent="0.25">
      <c r="A26959"/>
      <c r="B26959" s="5"/>
      <c r="C26959"/>
      <c r="D26959"/>
      <c r="E26959"/>
      <c r="F26959"/>
      <c r="G26959" s="8"/>
      <c r="H26959"/>
    </row>
    <row r="26960" spans="1:8" ht="10.5" customHeight="1" x14ac:dyDescent="0.25">
      <c r="A26960"/>
      <c r="B26960" s="5"/>
      <c r="C26960"/>
      <c r="D26960"/>
      <c r="E26960"/>
      <c r="F26960"/>
      <c r="G26960" s="8"/>
      <c r="H26960"/>
    </row>
    <row r="26961" spans="1:8" ht="10.5" customHeight="1" x14ac:dyDescent="0.25">
      <c r="A26961"/>
      <c r="B26961" s="5"/>
      <c r="C26961"/>
      <c r="D26961"/>
      <c r="E26961"/>
      <c r="F26961"/>
      <c r="G26961" s="8"/>
      <c r="H26961"/>
    </row>
    <row r="26962" spans="1:8" ht="10.5" customHeight="1" x14ac:dyDescent="0.25">
      <c r="A26962"/>
      <c r="B26962" s="5"/>
      <c r="C26962"/>
      <c r="D26962"/>
      <c r="E26962"/>
      <c r="F26962"/>
      <c r="G26962" s="8"/>
      <c r="H26962"/>
    </row>
    <row r="26963" spans="1:8" ht="10.5" customHeight="1" x14ac:dyDescent="0.25">
      <c r="A26963"/>
      <c r="B26963" s="5"/>
      <c r="C26963"/>
      <c r="D26963"/>
      <c r="E26963"/>
      <c r="F26963"/>
      <c r="G26963" s="8"/>
      <c r="H26963"/>
    </row>
    <row r="26964" spans="1:8" ht="10.5" customHeight="1" x14ac:dyDescent="0.25">
      <c r="A26964"/>
      <c r="B26964" s="5"/>
      <c r="C26964"/>
      <c r="D26964"/>
      <c r="E26964"/>
      <c r="F26964"/>
      <c r="G26964" s="8"/>
      <c r="H26964"/>
    </row>
    <row r="26965" spans="1:8" ht="10.5" customHeight="1" x14ac:dyDescent="0.25">
      <c r="A26965"/>
      <c r="B26965" s="5"/>
      <c r="C26965"/>
      <c r="D26965"/>
      <c r="E26965"/>
      <c r="F26965"/>
      <c r="G26965" s="8"/>
      <c r="H26965"/>
    </row>
    <row r="26966" spans="1:8" ht="10.5" customHeight="1" x14ac:dyDescent="0.25">
      <c r="A26966"/>
      <c r="B26966" s="5"/>
      <c r="C26966"/>
      <c r="D26966"/>
      <c r="E26966"/>
      <c r="F26966"/>
      <c r="G26966" s="8"/>
      <c r="H26966"/>
    </row>
    <row r="26967" spans="1:8" ht="10.5" customHeight="1" x14ac:dyDescent="0.25">
      <c r="A26967"/>
      <c r="B26967" s="5"/>
      <c r="C26967"/>
      <c r="D26967"/>
      <c r="E26967"/>
      <c r="F26967"/>
      <c r="G26967" s="8"/>
      <c r="H26967"/>
    </row>
    <row r="26968" spans="1:8" ht="10.5" customHeight="1" x14ac:dyDescent="0.25">
      <c r="A26968"/>
      <c r="B26968" s="5"/>
      <c r="C26968"/>
      <c r="D26968"/>
      <c r="E26968"/>
      <c r="F26968"/>
      <c r="G26968" s="8"/>
      <c r="H26968"/>
    </row>
    <row r="26969" spans="1:8" ht="10.5" customHeight="1" x14ac:dyDescent="0.25">
      <c r="A26969"/>
      <c r="B26969" s="5"/>
      <c r="C26969"/>
      <c r="D26969"/>
      <c r="E26969"/>
      <c r="F26969"/>
      <c r="G26969" s="8"/>
      <c r="H26969"/>
    </row>
    <row r="26970" spans="1:8" ht="10.5" customHeight="1" x14ac:dyDescent="0.25">
      <c r="A26970"/>
      <c r="B26970" s="5"/>
      <c r="C26970"/>
      <c r="D26970"/>
      <c r="E26970"/>
      <c r="F26970"/>
      <c r="G26970" s="8"/>
      <c r="H26970"/>
    </row>
    <row r="26971" spans="1:8" ht="10.5" customHeight="1" x14ac:dyDescent="0.25">
      <c r="A26971"/>
      <c r="B26971" s="5"/>
      <c r="C26971"/>
      <c r="D26971"/>
      <c r="E26971"/>
      <c r="F26971"/>
      <c r="G26971" s="8"/>
      <c r="H26971"/>
    </row>
    <row r="26972" spans="1:8" ht="10.5" customHeight="1" x14ac:dyDescent="0.25">
      <c r="A26972"/>
      <c r="B26972" s="5"/>
      <c r="C26972"/>
      <c r="D26972"/>
      <c r="E26972"/>
      <c r="F26972"/>
      <c r="G26972" s="8"/>
      <c r="H26972"/>
    </row>
    <row r="26973" spans="1:8" ht="10.5" customHeight="1" x14ac:dyDescent="0.25">
      <c r="A26973"/>
      <c r="B26973" s="5"/>
      <c r="C26973"/>
      <c r="D26973"/>
      <c r="E26973"/>
      <c r="F26973"/>
      <c r="G26973" s="8"/>
      <c r="H26973"/>
    </row>
    <row r="26974" spans="1:8" ht="10.5" customHeight="1" x14ac:dyDescent="0.25">
      <c r="A26974"/>
      <c r="B26974" s="5"/>
      <c r="C26974"/>
      <c r="D26974"/>
      <c r="E26974"/>
      <c r="F26974"/>
      <c r="G26974" s="8"/>
      <c r="H26974"/>
    </row>
    <row r="26975" spans="1:8" ht="10.5" customHeight="1" x14ac:dyDescent="0.25">
      <c r="A26975"/>
      <c r="B26975" s="5"/>
      <c r="C26975"/>
      <c r="D26975"/>
      <c r="E26975"/>
      <c r="F26975"/>
      <c r="G26975" s="8"/>
      <c r="H26975"/>
    </row>
    <row r="26976" spans="1:8" ht="10.5" customHeight="1" x14ac:dyDescent="0.25">
      <c r="A26976"/>
      <c r="B26976" s="5"/>
      <c r="C26976"/>
      <c r="D26976"/>
      <c r="E26976"/>
      <c r="F26976"/>
      <c r="G26976" s="8"/>
      <c r="H26976"/>
    </row>
    <row r="26977" spans="1:8" ht="10.5" customHeight="1" x14ac:dyDescent="0.25">
      <c r="A26977"/>
      <c r="B26977" s="5"/>
      <c r="C26977"/>
      <c r="D26977"/>
      <c r="E26977"/>
      <c r="F26977"/>
      <c r="G26977" s="8"/>
      <c r="H26977"/>
    </row>
    <row r="26978" spans="1:8" ht="10.5" customHeight="1" x14ac:dyDescent="0.25">
      <c r="A26978"/>
      <c r="B26978" s="5"/>
      <c r="C26978"/>
      <c r="D26978"/>
      <c r="E26978"/>
      <c r="F26978"/>
      <c r="G26978" s="8"/>
      <c r="H26978"/>
    </row>
    <row r="26979" spans="1:8" ht="10.5" customHeight="1" x14ac:dyDescent="0.25">
      <c r="A26979"/>
      <c r="B26979" s="5"/>
      <c r="C26979"/>
      <c r="D26979"/>
      <c r="E26979"/>
      <c r="F26979"/>
      <c r="G26979" s="8"/>
      <c r="H26979"/>
    </row>
    <row r="26980" spans="1:8" ht="10.5" customHeight="1" x14ac:dyDescent="0.25">
      <c r="A26980"/>
      <c r="B26980" s="5"/>
      <c r="C26980"/>
      <c r="D26980"/>
      <c r="E26980"/>
      <c r="F26980"/>
      <c r="G26980" s="8"/>
      <c r="H26980"/>
    </row>
    <row r="26981" spans="1:8" ht="10.5" customHeight="1" x14ac:dyDescent="0.25">
      <c r="A26981"/>
      <c r="B26981" s="5"/>
      <c r="C26981"/>
      <c r="D26981"/>
      <c r="E26981"/>
      <c r="F26981"/>
      <c r="G26981" s="8"/>
      <c r="H26981"/>
    </row>
    <row r="26982" spans="1:8" ht="10.5" customHeight="1" x14ac:dyDescent="0.25">
      <c r="A26982"/>
      <c r="B26982" s="5"/>
      <c r="C26982"/>
      <c r="D26982"/>
      <c r="E26982"/>
      <c r="F26982"/>
      <c r="G26982" s="8"/>
      <c r="H26982"/>
    </row>
    <row r="26983" spans="1:8" ht="10.5" customHeight="1" x14ac:dyDescent="0.25">
      <c r="A26983"/>
      <c r="B26983" s="5"/>
      <c r="C26983"/>
      <c r="D26983"/>
      <c r="E26983"/>
      <c r="F26983"/>
      <c r="G26983" s="8"/>
      <c r="H26983"/>
    </row>
    <row r="26984" spans="1:8" ht="10.5" customHeight="1" x14ac:dyDescent="0.25">
      <c r="A26984"/>
      <c r="B26984" s="5"/>
      <c r="C26984"/>
      <c r="D26984"/>
      <c r="E26984"/>
      <c r="F26984"/>
      <c r="G26984" s="8"/>
      <c r="H26984"/>
    </row>
    <row r="26985" spans="1:8" ht="10.5" customHeight="1" x14ac:dyDescent="0.25">
      <c r="A26985"/>
      <c r="B26985" s="5"/>
      <c r="C26985"/>
      <c r="D26985"/>
      <c r="E26985"/>
      <c r="F26985"/>
      <c r="G26985" s="8"/>
      <c r="H26985"/>
    </row>
    <row r="26986" spans="1:8" ht="10.5" customHeight="1" x14ac:dyDescent="0.25">
      <c r="A26986"/>
      <c r="B26986" s="5"/>
      <c r="C26986"/>
      <c r="D26986"/>
      <c r="E26986"/>
      <c r="F26986"/>
      <c r="G26986" s="8"/>
      <c r="H26986"/>
    </row>
    <row r="26987" spans="1:8" ht="10.5" customHeight="1" x14ac:dyDescent="0.25">
      <c r="A26987"/>
      <c r="B26987" s="5"/>
      <c r="C26987"/>
      <c r="D26987"/>
      <c r="E26987"/>
      <c r="F26987"/>
      <c r="G26987" s="8"/>
      <c r="H26987"/>
    </row>
    <row r="26988" spans="1:8" ht="10.5" customHeight="1" x14ac:dyDescent="0.25">
      <c r="A26988"/>
      <c r="B26988" s="5"/>
      <c r="C26988"/>
      <c r="D26988"/>
      <c r="E26988"/>
      <c r="F26988"/>
      <c r="G26988" s="8"/>
      <c r="H26988"/>
    </row>
    <row r="26989" spans="1:8" ht="10.5" customHeight="1" x14ac:dyDescent="0.25">
      <c r="A26989"/>
      <c r="B26989" s="5"/>
      <c r="C26989"/>
      <c r="D26989"/>
      <c r="E26989"/>
      <c r="F26989"/>
      <c r="G26989" s="8"/>
      <c r="H26989"/>
    </row>
    <row r="26990" spans="1:8" ht="10.5" customHeight="1" x14ac:dyDescent="0.25">
      <c r="A26990"/>
      <c r="B26990" s="5"/>
      <c r="C26990"/>
      <c r="D26990"/>
      <c r="E26990"/>
      <c r="F26990"/>
      <c r="G26990" s="8"/>
      <c r="H26990"/>
    </row>
    <row r="26991" spans="1:8" ht="10.5" customHeight="1" x14ac:dyDescent="0.25">
      <c r="A26991"/>
      <c r="B26991" s="5"/>
      <c r="C26991"/>
      <c r="D26991"/>
      <c r="E26991"/>
      <c r="F26991"/>
      <c r="G26991" s="8"/>
      <c r="H26991"/>
    </row>
    <row r="26992" spans="1:8" ht="10.5" customHeight="1" x14ac:dyDescent="0.25">
      <c r="A26992"/>
      <c r="B26992" s="5"/>
      <c r="C26992"/>
      <c r="D26992"/>
      <c r="E26992"/>
      <c r="F26992"/>
      <c r="G26992" s="8"/>
      <c r="H26992"/>
    </row>
    <row r="26993" spans="1:8" ht="10.5" customHeight="1" x14ac:dyDescent="0.25">
      <c r="A26993"/>
      <c r="B26993" s="5"/>
      <c r="C26993"/>
      <c r="D26993"/>
      <c r="E26993"/>
      <c r="F26993"/>
      <c r="G26993" s="8"/>
      <c r="H26993"/>
    </row>
    <row r="26994" spans="1:8" ht="10.5" customHeight="1" x14ac:dyDescent="0.25">
      <c r="A26994"/>
      <c r="B26994" s="5"/>
      <c r="C26994"/>
      <c r="D26994"/>
      <c r="E26994"/>
      <c r="F26994"/>
      <c r="G26994" s="8"/>
      <c r="H26994"/>
    </row>
    <row r="26995" spans="1:8" ht="10.5" customHeight="1" x14ac:dyDescent="0.25">
      <c r="A26995"/>
      <c r="B26995" s="5"/>
      <c r="C26995"/>
      <c r="D26995"/>
      <c r="E26995"/>
      <c r="F26995"/>
      <c r="G26995" s="8"/>
      <c r="H26995"/>
    </row>
    <row r="26996" spans="1:8" ht="10.5" customHeight="1" x14ac:dyDescent="0.25">
      <c r="A26996"/>
      <c r="B26996" s="5"/>
      <c r="C26996"/>
      <c r="D26996"/>
      <c r="E26996"/>
      <c r="F26996"/>
      <c r="G26996" s="8"/>
      <c r="H26996"/>
    </row>
    <row r="26997" spans="1:8" ht="10.5" customHeight="1" x14ac:dyDescent="0.25">
      <c r="A26997"/>
      <c r="B26997" s="5"/>
      <c r="C26997"/>
      <c r="D26997"/>
      <c r="E26997"/>
      <c r="F26997"/>
      <c r="G26997" s="8"/>
      <c r="H26997"/>
    </row>
    <row r="26998" spans="1:8" ht="10.5" customHeight="1" x14ac:dyDescent="0.25">
      <c r="A26998"/>
      <c r="B26998" s="5"/>
      <c r="C26998"/>
      <c r="D26998"/>
      <c r="E26998"/>
      <c r="F26998"/>
      <c r="G26998" s="8"/>
      <c r="H26998"/>
    </row>
    <row r="26999" spans="1:8" ht="10.5" customHeight="1" x14ac:dyDescent="0.25">
      <c r="A26999"/>
      <c r="B26999" s="5"/>
      <c r="C26999"/>
      <c r="D26999"/>
      <c r="E26999"/>
      <c r="F26999"/>
      <c r="G26999" s="8"/>
      <c r="H26999"/>
    </row>
    <row r="27000" spans="1:8" ht="10.5" customHeight="1" x14ac:dyDescent="0.25">
      <c r="A27000"/>
      <c r="B27000" s="5"/>
      <c r="C27000"/>
      <c r="D27000"/>
      <c r="E27000"/>
      <c r="F27000"/>
      <c r="G27000" s="8"/>
      <c r="H27000"/>
    </row>
    <row r="27001" spans="1:8" ht="10.5" customHeight="1" x14ac:dyDescent="0.25">
      <c r="A27001"/>
      <c r="B27001" s="5"/>
      <c r="C27001"/>
      <c r="D27001"/>
      <c r="E27001"/>
      <c r="F27001"/>
      <c r="G27001" s="8"/>
      <c r="H27001"/>
    </row>
    <row r="27002" spans="1:8" ht="10.5" customHeight="1" x14ac:dyDescent="0.25">
      <c r="A27002"/>
      <c r="B27002" s="5"/>
      <c r="C27002"/>
      <c r="D27002"/>
      <c r="E27002"/>
      <c r="F27002"/>
      <c r="G27002" s="8"/>
      <c r="H27002"/>
    </row>
    <row r="27003" spans="1:8" ht="10.5" customHeight="1" x14ac:dyDescent="0.25">
      <c r="A27003"/>
      <c r="B27003" s="5"/>
      <c r="C27003"/>
      <c r="D27003"/>
      <c r="E27003"/>
      <c r="F27003"/>
      <c r="G27003" s="8"/>
      <c r="H27003"/>
    </row>
    <row r="27004" spans="1:8" ht="10.5" customHeight="1" x14ac:dyDescent="0.25">
      <c r="A27004"/>
      <c r="B27004" s="5"/>
      <c r="C27004"/>
      <c r="D27004"/>
      <c r="E27004"/>
      <c r="F27004"/>
      <c r="G27004" s="8"/>
      <c r="H27004"/>
    </row>
    <row r="27005" spans="1:8" ht="10.5" customHeight="1" x14ac:dyDescent="0.25">
      <c r="A27005"/>
      <c r="B27005" s="5"/>
      <c r="C27005"/>
      <c r="D27005"/>
      <c r="E27005"/>
      <c r="F27005"/>
      <c r="G27005" s="8"/>
      <c r="H27005"/>
    </row>
    <row r="27006" spans="1:8" ht="10.5" customHeight="1" x14ac:dyDescent="0.25">
      <c r="A27006"/>
      <c r="B27006" s="5"/>
      <c r="C27006"/>
      <c r="D27006"/>
      <c r="E27006"/>
      <c r="F27006"/>
      <c r="G27006" s="8"/>
      <c r="H27006"/>
    </row>
    <row r="27007" spans="1:8" ht="10.5" customHeight="1" x14ac:dyDescent="0.25">
      <c r="A27007"/>
      <c r="B27007" s="5"/>
      <c r="C27007"/>
      <c r="D27007"/>
      <c r="E27007"/>
      <c r="F27007"/>
      <c r="G27007" s="8"/>
      <c r="H27007"/>
    </row>
    <row r="27008" spans="1:8" ht="10.5" customHeight="1" x14ac:dyDescent="0.25">
      <c r="A27008"/>
      <c r="B27008" s="5"/>
      <c r="C27008"/>
      <c r="D27008"/>
      <c r="E27008"/>
      <c r="F27008"/>
      <c r="G27008" s="8"/>
      <c r="H27008"/>
    </row>
    <row r="27009" spans="1:8" ht="10.5" customHeight="1" x14ac:dyDescent="0.25">
      <c r="A27009"/>
      <c r="B27009" s="5"/>
      <c r="C27009"/>
      <c r="D27009"/>
      <c r="E27009"/>
      <c r="F27009"/>
      <c r="G27009" s="8"/>
      <c r="H27009"/>
    </row>
    <row r="27010" spans="1:8" ht="10.5" customHeight="1" x14ac:dyDescent="0.25">
      <c r="A27010"/>
      <c r="B27010" s="5"/>
      <c r="C27010"/>
      <c r="D27010"/>
      <c r="E27010"/>
      <c r="F27010"/>
      <c r="G27010" s="8"/>
      <c r="H27010"/>
    </row>
    <row r="27011" spans="1:8" ht="10.5" customHeight="1" x14ac:dyDescent="0.25">
      <c r="A27011"/>
      <c r="B27011" s="5"/>
      <c r="C27011"/>
      <c r="D27011"/>
      <c r="E27011"/>
      <c r="F27011"/>
      <c r="G27011" s="8"/>
      <c r="H27011"/>
    </row>
    <row r="27012" spans="1:8" ht="10.5" customHeight="1" x14ac:dyDescent="0.25">
      <c r="A27012"/>
      <c r="B27012" s="5"/>
      <c r="C27012"/>
      <c r="D27012"/>
      <c r="E27012"/>
      <c r="F27012"/>
      <c r="G27012" s="8"/>
      <c r="H27012"/>
    </row>
    <row r="27013" spans="1:8" ht="10.5" customHeight="1" x14ac:dyDescent="0.25">
      <c r="A27013"/>
      <c r="B27013" s="5"/>
      <c r="C27013"/>
      <c r="D27013"/>
      <c r="E27013"/>
      <c r="F27013"/>
      <c r="G27013" s="8"/>
      <c r="H27013"/>
    </row>
    <row r="27014" spans="1:8" ht="10.5" customHeight="1" x14ac:dyDescent="0.25">
      <c r="A27014"/>
      <c r="B27014" s="5"/>
      <c r="C27014"/>
      <c r="D27014"/>
      <c r="E27014"/>
      <c r="F27014"/>
      <c r="G27014" s="8"/>
      <c r="H27014"/>
    </row>
    <row r="27015" spans="1:8" ht="10.5" customHeight="1" x14ac:dyDescent="0.25">
      <c r="A27015"/>
      <c r="B27015" s="5"/>
      <c r="C27015"/>
      <c r="D27015"/>
      <c r="E27015"/>
      <c r="F27015"/>
      <c r="G27015" s="8"/>
      <c r="H27015"/>
    </row>
    <row r="27016" spans="1:8" ht="10.5" customHeight="1" x14ac:dyDescent="0.25">
      <c r="A27016"/>
      <c r="B27016" s="5"/>
      <c r="C27016"/>
      <c r="D27016"/>
      <c r="E27016"/>
      <c r="F27016"/>
      <c r="G27016" s="8"/>
      <c r="H27016"/>
    </row>
    <row r="27017" spans="1:8" ht="10.5" customHeight="1" x14ac:dyDescent="0.25">
      <c r="A27017"/>
      <c r="B27017" s="5"/>
      <c r="C27017"/>
      <c r="D27017"/>
      <c r="E27017"/>
      <c r="F27017"/>
      <c r="G27017" s="8"/>
      <c r="H27017"/>
    </row>
    <row r="27018" spans="1:8" ht="10.5" customHeight="1" x14ac:dyDescent="0.25">
      <c r="A27018"/>
      <c r="B27018" s="5"/>
      <c r="C27018"/>
      <c r="D27018"/>
      <c r="E27018"/>
      <c r="F27018"/>
      <c r="G27018" s="8"/>
      <c r="H27018"/>
    </row>
    <row r="27019" spans="1:8" ht="10.5" customHeight="1" x14ac:dyDescent="0.25">
      <c r="A27019"/>
      <c r="B27019" s="5"/>
      <c r="C27019"/>
      <c r="D27019"/>
      <c r="E27019"/>
      <c r="F27019"/>
      <c r="G27019" s="8"/>
      <c r="H27019"/>
    </row>
    <row r="27020" spans="1:8" ht="10.5" customHeight="1" x14ac:dyDescent="0.25">
      <c r="A27020"/>
      <c r="B27020" s="5"/>
      <c r="C27020"/>
      <c r="D27020"/>
      <c r="E27020"/>
      <c r="F27020"/>
      <c r="G27020" s="8"/>
      <c r="H27020"/>
    </row>
    <row r="27021" spans="1:8" ht="10.5" customHeight="1" x14ac:dyDescent="0.25">
      <c r="A27021"/>
      <c r="B27021" s="5"/>
      <c r="C27021"/>
      <c r="D27021"/>
      <c r="E27021"/>
      <c r="F27021"/>
      <c r="G27021" s="8"/>
      <c r="H27021"/>
    </row>
    <row r="27022" spans="1:8" ht="10.5" customHeight="1" x14ac:dyDescent="0.25">
      <c r="A27022"/>
      <c r="B27022" s="5"/>
      <c r="C27022"/>
      <c r="D27022"/>
      <c r="E27022"/>
      <c r="F27022"/>
      <c r="G27022" s="8"/>
      <c r="H27022"/>
    </row>
    <row r="27023" spans="1:8" ht="10.5" customHeight="1" x14ac:dyDescent="0.25">
      <c r="A27023"/>
      <c r="B27023" s="5"/>
      <c r="C27023"/>
      <c r="D27023"/>
      <c r="E27023"/>
      <c r="F27023"/>
      <c r="G27023" s="8"/>
      <c r="H27023"/>
    </row>
    <row r="27024" spans="1:8" ht="10.5" customHeight="1" x14ac:dyDescent="0.25">
      <c r="A27024"/>
      <c r="B27024" s="5"/>
      <c r="C27024"/>
      <c r="D27024"/>
      <c r="E27024"/>
      <c r="F27024"/>
      <c r="G27024" s="8"/>
      <c r="H27024"/>
    </row>
    <row r="27025" spans="1:8" ht="10.5" customHeight="1" x14ac:dyDescent="0.25">
      <c r="A27025"/>
      <c r="B27025" s="5"/>
      <c r="C27025"/>
      <c r="D27025"/>
      <c r="E27025"/>
      <c r="F27025"/>
      <c r="G27025" s="8"/>
      <c r="H27025"/>
    </row>
    <row r="27026" spans="1:8" ht="10.5" customHeight="1" x14ac:dyDescent="0.25">
      <c r="A27026"/>
      <c r="B27026" s="5"/>
      <c r="C27026"/>
      <c r="D27026"/>
      <c r="E27026"/>
      <c r="F27026"/>
      <c r="G27026" s="8"/>
      <c r="H27026"/>
    </row>
    <row r="27027" spans="1:8" ht="10.5" customHeight="1" x14ac:dyDescent="0.25">
      <c r="A27027"/>
      <c r="B27027" s="5"/>
      <c r="C27027"/>
      <c r="D27027"/>
      <c r="E27027"/>
      <c r="F27027"/>
      <c r="G27027" s="8"/>
      <c r="H27027"/>
    </row>
    <row r="27028" spans="1:8" ht="10.5" customHeight="1" x14ac:dyDescent="0.25">
      <c r="A27028"/>
      <c r="B27028" s="5"/>
      <c r="C27028"/>
      <c r="D27028"/>
      <c r="E27028"/>
      <c r="F27028"/>
      <c r="G27028" s="8"/>
      <c r="H27028"/>
    </row>
    <row r="27029" spans="1:8" ht="10.5" customHeight="1" x14ac:dyDescent="0.25">
      <c r="A27029"/>
      <c r="B27029" s="5"/>
      <c r="C27029"/>
      <c r="D27029"/>
      <c r="E27029"/>
      <c r="F27029"/>
      <c r="G27029" s="8"/>
      <c r="H27029"/>
    </row>
    <row r="27030" spans="1:8" ht="10.5" customHeight="1" x14ac:dyDescent="0.25">
      <c r="A27030"/>
      <c r="B27030" s="5"/>
      <c r="C27030"/>
      <c r="D27030"/>
      <c r="E27030"/>
      <c r="F27030"/>
      <c r="G27030" s="8"/>
      <c r="H27030"/>
    </row>
    <row r="27031" spans="1:8" ht="10.5" customHeight="1" x14ac:dyDescent="0.25">
      <c r="A27031"/>
      <c r="B27031" s="5"/>
      <c r="C27031"/>
      <c r="D27031"/>
      <c r="E27031"/>
      <c r="F27031"/>
      <c r="G27031" s="8"/>
      <c r="H27031"/>
    </row>
    <row r="27032" spans="1:8" ht="10.5" customHeight="1" x14ac:dyDescent="0.25">
      <c r="A27032"/>
      <c r="B27032" s="5"/>
      <c r="C27032"/>
      <c r="D27032"/>
      <c r="E27032"/>
      <c r="F27032"/>
      <c r="G27032" s="8"/>
      <c r="H27032"/>
    </row>
    <row r="27033" spans="1:8" ht="10.5" customHeight="1" x14ac:dyDescent="0.25">
      <c r="A27033"/>
      <c r="B27033" s="5"/>
      <c r="C27033"/>
      <c r="D27033"/>
      <c r="E27033"/>
      <c r="F27033"/>
      <c r="G27033" s="8"/>
      <c r="H27033"/>
    </row>
    <row r="27034" spans="1:8" ht="10.5" customHeight="1" x14ac:dyDescent="0.25">
      <c r="A27034"/>
      <c r="B27034" s="5"/>
      <c r="C27034"/>
      <c r="D27034"/>
      <c r="E27034"/>
      <c r="F27034"/>
      <c r="G27034" s="8"/>
      <c r="H27034"/>
    </row>
    <row r="27035" spans="1:8" ht="10.5" customHeight="1" x14ac:dyDescent="0.25">
      <c r="A27035"/>
      <c r="B27035" s="5"/>
      <c r="C27035"/>
      <c r="D27035"/>
      <c r="E27035"/>
      <c r="F27035"/>
      <c r="G27035" s="8"/>
      <c r="H27035"/>
    </row>
    <row r="27036" spans="1:8" ht="10.5" customHeight="1" x14ac:dyDescent="0.25">
      <c r="A27036"/>
      <c r="B27036" s="5"/>
      <c r="C27036"/>
      <c r="D27036"/>
      <c r="E27036"/>
      <c r="F27036"/>
      <c r="G27036" s="8"/>
      <c r="H27036"/>
    </row>
    <row r="27037" spans="1:8" ht="10.5" customHeight="1" x14ac:dyDescent="0.25">
      <c r="A27037"/>
      <c r="B27037" s="5"/>
      <c r="C27037"/>
      <c r="D27037"/>
      <c r="E27037"/>
      <c r="F27037"/>
      <c r="G27037" s="8"/>
      <c r="H27037"/>
    </row>
    <row r="27038" spans="1:8" ht="10.5" customHeight="1" x14ac:dyDescent="0.25">
      <c r="A27038"/>
      <c r="B27038" s="5"/>
      <c r="C27038"/>
      <c r="D27038"/>
      <c r="E27038"/>
      <c r="F27038"/>
      <c r="G27038" s="8"/>
      <c r="H27038"/>
    </row>
    <row r="27039" spans="1:8" ht="10.5" customHeight="1" x14ac:dyDescent="0.25">
      <c r="A27039"/>
      <c r="B27039" s="5"/>
      <c r="C27039"/>
      <c r="D27039"/>
      <c r="E27039"/>
      <c r="F27039"/>
      <c r="G27039" s="8"/>
      <c r="H27039"/>
    </row>
    <row r="27040" spans="1:8" ht="10.5" customHeight="1" x14ac:dyDescent="0.25">
      <c r="A27040"/>
      <c r="B27040" s="5"/>
      <c r="C27040"/>
      <c r="D27040"/>
      <c r="E27040"/>
      <c r="F27040"/>
      <c r="G27040" s="8"/>
      <c r="H27040"/>
    </row>
    <row r="27041" spans="1:8" ht="10.5" customHeight="1" x14ac:dyDescent="0.25">
      <c r="A27041"/>
      <c r="B27041" s="5"/>
      <c r="C27041"/>
      <c r="D27041"/>
      <c r="E27041"/>
      <c r="F27041"/>
      <c r="G27041" s="8"/>
      <c r="H27041"/>
    </row>
    <row r="27042" spans="1:8" ht="10.5" customHeight="1" x14ac:dyDescent="0.25">
      <c r="A27042"/>
      <c r="B27042" s="5"/>
      <c r="C27042"/>
      <c r="D27042"/>
      <c r="E27042"/>
      <c r="F27042"/>
      <c r="G27042" s="8"/>
      <c r="H27042"/>
    </row>
    <row r="27043" spans="1:8" ht="10.5" customHeight="1" x14ac:dyDescent="0.25">
      <c r="A27043"/>
      <c r="B27043" s="5"/>
      <c r="C27043"/>
      <c r="D27043"/>
      <c r="E27043"/>
      <c r="F27043"/>
      <c r="G27043" s="8"/>
      <c r="H27043"/>
    </row>
    <row r="27044" spans="1:8" ht="10.5" customHeight="1" x14ac:dyDescent="0.25">
      <c r="A27044"/>
      <c r="B27044" s="5"/>
      <c r="C27044"/>
      <c r="D27044"/>
      <c r="E27044"/>
      <c r="F27044"/>
      <c r="G27044" s="8"/>
      <c r="H27044"/>
    </row>
    <row r="27045" spans="1:8" ht="10.5" customHeight="1" x14ac:dyDescent="0.25">
      <c r="A27045"/>
      <c r="B27045" s="5"/>
      <c r="C27045"/>
      <c r="D27045"/>
      <c r="E27045"/>
      <c r="F27045"/>
      <c r="G27045" s="8"/>
      <c r="H27045"/>
    </row>
    <row r="27046" spans="1:8" ht="10.5" customHeight="1" x14ac:dyDescent="0.25">
      <c r="A27046"/>
      <c r="B27046" s="5"/>
      <c r="C27046"/>
      <c r="D27046"/>
      <c r="E27046"/>
      <c r="F27046"/>
      <c r="G27046" s="8"/>
      <c r="H27046"/>
    </row>
    <row r="27047" spans="1:8" ht="10.5" customHeight="1" x14ac:dyDescent="0.25">
      <c r="A27047"/>
      <c r="B27047" s="5"/>
      <c r="C27047"/>
      <c r="D27047"/>
      <c r="E27047"/>
      <c r="F27047"/>
      <c r="G27047" s="8"/>
      <c r="H27047"/>
    </row>
    <row r="27048" spans="1:8" ht="10.5" customHeight="1" x14ac:dyDescent="0.25">
      <c r="A27048"/>
      <c r="B27048" s="5"/>
      <c r="C27048"/>
      <c r="D27048"/>
      <c r="E27048"/>
      <c r="F27048"/>
      <c r="G27048" s="8"/>
      <c r="H27048"/>
    </row>
    <row r="27049" spans="1:8" ht="10.5" customHeight="1" x14ac:dyDescent="0.25">
      <c r="A27049"/>
      <c r="B27049" s="5"/>
      <c r="C27049"/>
      <c r="D27049"/>
      <c r="E27049"/>
      <c r="F27049"/>
      <c r="G27049" s="8"/>
      <c r="H27049"/>
    </row>
    <row r="27050" spans="1:8" ht="10.5" customHeight="1" x14ac:dyDescent="0.25">
      <c r="A27050"/>
      <c r="B27050" s="5"/>
      <c r="C27050"/>
      <c r="D27050"/>
      <c r="E27050"/>
      <c r="F27050"/>
      <c r="G27050" s="8"/>
      <c r="H27050"/>
    </row>
    <row r="27051" spans="1:8" ht="10.5" customHeight="1" x14ac:dyDescent="0.25">
      <c r="A27051"/>
      <c r="B27051" s="5"/>
      <c r="C27051"/>
      <c r="D27051"/>
      <c r="E27051"/>
      <c r="F27051"/>
      <c r="G27051" s="8"/>
      <c r="H27051"/>
    </row>
    <row r="27052" spans="1:8" ht="10.5" customHeight="1" x14ac:dyDescent="0.25">
      <c r="A27052"/>
      <c r="B27052" s="5"/>
      <c r="C27052"/>
      <c r="D27052"/>
      <c r="E27052"/>
      <c r="F27052"/>
      <c r="G27052" s="8"/>
      <c r="H27052"/>
    </row>
    <row r="27053" spans="1:8" ht="10.5" customHeight="1" x14ac:dyDescent="0.25">
      <c r="A27053"/>
      <c r="B27053" s="5"/>
      <c r="C27053"/>
      <c r="D27053"/>
      <c r="E27053"/>
      <c r="F27053"/>
      <c r="G27053" s="8"/>
      <c r="H27053"/>
    </row>
    <row r="27054" spans="1:8" ht="10.5" customHeight="1" x14ac:dyDescent="0.25">
      <c r="A27054"/>
      <c r="B27054" s="5"/>
      <c r="C27054"/>
      <c r="D27054"/>
      <c r="E27054"/>
      <c r="F27054"/>
      <c r="G27054" s="8"/>
      <c r="H27054"/>
    </row>
    <row r="27055" spans="1:8" ht="10.5" customHeight="1" x14ac:dyDescent="0.25">
      <c r="A27055"/>
      <c r="B27055" s="5"/>
      <c r="C27055"/>
      <c r="D27055"/>
      <c r="E27055"/>
      <c r="F27055"/>
      <c r="G27055" s="8"/>
      <c r="H27055"/>
    </row>
    <row r="27056" spans="1:8" ht="10.5" customHeight="1" x14ac:dyDescent="0.25">
      <c r="A27056"/>
      <c r="B27056" s="5"/>
      <c r="C27056"/>
      <c r="D27056"/>
      <c r="E27056"/>
      <c r="F27056"/>
      <c r="G27056" s="8"/>
      <c r="H27056"/>
    </row>
    <row r="27057" spans="1:8" ht="10.5" customHeight="1" x14ac:dyDescent="0.25">
      <c r="A27057"/>
      <c r="B27057" s="5"/>
      <c r="C27057"/>
      <c r="D27057"/>
      <c r="E27057"/>
      <c r="F27057"/>
      <c r="G27057" s="8"/>
      <c r="H27057"/>
    </row>
    <row r="27058" spans="1:8" ht="10.5" customHeight="1" x14ac:dyDescent="0.25">
      <c r="A27058"/>
      <c r="B27058" s="5"/>
      <c r="C27058"/>
      <c r="D27058"/>
      <c r="E27058"/>
      <c r="F27058"/>
      <c r="G27058" s="8"/>
      <c r="H27058"/>
    </row>
    <row r="27059" spans="1:8" ht="10.5" customHeight="1" x14ac:dyDescent="0.25">
      <c r="A27059"/>
      <c r="B27059" s="5"/>
      <c r="C27059"/>
      <c r="D27059"/>
      <c r="E27059"/>
      <c r="F27059"/>
      <c r="G27059" s="8"/>
      <c r="H27059"/>
    </row>
    <row r="27060" spans="1:8" ht="10.5" customHeight="1" x14ac:dyDescent="0.25">
      <c r="A27060"/>
      <c r="B27060" s="5"/>
      <c r="C27060"/>
      <c r="D27060"/>
      <c r="E27060"/>
      <c r="F27060"/>
      <c r="G27060" s="8"/>
      <c r="H27060"/>
    </row>
    <row r="27061" spans="1:8" ht="10.5" customHeight="1" x14ac:dyDescent="0.25">
      <c r="A27061"/>
      <c r="B27061" s="5"/>
      <c r="C27061"/>
      <c r="D27061"/>
      <c r="E27061"/>
      <c r="F27061"/>
      <c r="G27061" s="8"/>
      <c r="H27061"/>
    </row>
    <row r="27062" spans="1:8" ht="10.5" customHeight="1" x14ac:dyDescent="0.25">
      <c r="A27062"/>
      <c r="B27062" s="5"/>
      <c r="C27062"/>
      <c r="D27062"/>
      <c r="E27062"/>
      <c r="F27062"/>
      <c r="G27062" s="8"/>
      <c r="H27062"/>
    </row>
    <row r="27063" spans="1:8" ht="10.5" customHeight="1" x14ac:dyDescent="0.25">
      <c r="A27063"/>
      <c r="B27063" s="5"/>
      <c r="C27063"/>
      <c r="D27063"/>
      <c r="E27063"/>
      <c r="F27063"/>
      <c r="G27063" s="8"/>
      <c r="H27063"/>
    </row>
    <row r="27064" spans="1:8" ht="10.5" customHeight="1" x14ac:dyDescent="0.25">
      <c r="A27064"/>
      <c r="B27064" s="5"/>
      <c r="C27064"/>
      <c r="D27064"/>
      <c r="E27064"/>
      <c r="F27064"/>
      <c r="G27064" s="8"/>
      <c r="H27064"/>
    </row>
    <row r="27065" spans="1:8" ht="10.5" customHeight="1" x14ac:dyDescent="0.25">
      <c r="A27065"/>
      <c r="B27065" s="5"/>
      <c r="C27065"/>
      <c r="D27065"/>
      <c r="E27065"/>
      <c r="F27065"/>
      <c r="G27065" s="8"/>
      <c r="H27065"/>
    </row>
    <row r="27066" spans="1:8" ht="10.5" customHeight="1" x14ac:dyDescent="0.25">
      <c r="A27066"/>
      <c r="B27066" s="5"/>
      <c r="C27066"/>
      <c r="D27066"/>
      <c r="E27066"/>
      <c r="F27066"/>
      <c r="G27066" s="8"/>
      <c r="H27066"/>
    </row>
    <row r="27067" spans="1:8" ht="10.5" customHeight="1" x14ac:dyDescent="0.25">
      <c r="A27067"/>
      <c r="B27067" s="5"/>
      <c r="C27067"/>
      <c r="D27067"/>
      <c r="E27067"/>
      <c r="F27067"/>
      <c r="G27067" s="8"/>
      <c r="H27067"/>
    </row>
    <row r="27068" spans="1:8" ht="10.5" customHeight="1" x14ac:dyDescent="0.25">
      <c r="A27068"/>
      <c r="B27068" s="5"/>
      <c r="C27068"/>
      <c r="D27068"/>
      <c r="E27068"/>
      <c r="F27068"/>
      <c r="G27068" s="8"/>
      <c r="H27068"/>
    </row>
    <row r="27069" spans="1:8" ht="10.5" customHeight="1" x14ac:dyDescent="0.25">
      <c r="A27069"/>
      <c r="B27069" s="5"/>
      <c r="C27069"/>
      <c r="D27069"/>
      <c r="E27069"/>
      <c r="F27069"/>
      <c r="G27069" s="8"/>
      <c r="H27069"/>
    </row>
    <row r="27070" spans="1:8" ht="10.5" customHeight="1" x14ac:dyDescent="0.25">
      <c r="A27070"/>
      <c r="B27070" s="5"/>
      <c r="C27070"/>
      <c r="D27070"/>
      <c r="E27070"/>
      <c r="F27070"/>
      <c r="G27070" s="8"/>
      <c r="H27070"/>
    </row>
    <row r="27071" spans="1:8" ht="10.5" customHeight="1" x14ac:dyDescent="0.25">
      <c r="A27071"/>
      <c r="B27071" s="5"/>
      <c r="C27071"/>
      <c r="D27071"/>
      <c r="E27071"/>
      <c r="F27071"/>
      <c r="G27071" s="8"/>
      <c r="H27071"/>
    </row>
    <row r="27072" spans="1:8" ht="10.5" customHeight="1" x14ac:dyDescent="0.25">
      <c r="A27072"/>
      <c r="B27072" s="5"/>
      <c r="C27072"/>
      <c r="D27072"/>
      <c r="E27072"/>
      <c r="F27072"/>
      <c r="G27072" s="8"/>
      <c r="H27072"/>
    </row>
    <row r="27073" spans="1:8" ht="10.5" customHeight="1" x14ac:dyDescent="0.25">
      <c r="A27073"/>
      <c r="B27073" s="5"/>
      <c r="C27073"/>
      <c r="D27073"/>
      <c r="E27073"/>
      <c r="F27073"/>
      <c r="G27073" s="8"/>
      <c r="H27073"/>
    </row>
    <row r="27074" spans="1:8" ht="10.5" customHeight="1" x14ac:dyDescent="0.25">
      <c r="A27074"/>
      <c r="B27074" s="5"/>
      <c r="C27074"/>
      <c r="D27074"/>
      <c r="E27074"/>
      <c r="F27074"/>
      <c r="G27074" s="8"/>
      <c r="H27074"/>
    </row>
    <row r="27075" spans="1:8" ht="10.5" customHeight="1" x14ac:dyDescent="0.25">
      <c r="A27075"/>
      <c r="B27075" s="5"/>
      <c r="C27075"/>
      <c r="D27075"/>
      <c r="E27075"/>
      <c r="F27075"/>
      <c r="G27075" s="8"/>
      <c r="H27075"/>
    </row>
    <row r="27076" spans="1:8" ht="10.5" customHeight="1" x14ac:dyDescent="0.25">
      <c r="A27076"/>
      <c r="B27076" s="5"/>
      <c r="C27076"/>
      <c r="D27076"/>
      <c r="E27076"/>
      <c r="F27076"/>
      <c r="G27076" s="8"/>
      <c r="H27076"/>
    </row>
    <row r="27077" spans="1:8" ht="10.5" customHeight="1" x14ac:dyDescent="0.25">
      <c r="A27077"/>
      <c r="B27077" s="5"/>
      <c r="C27077"/>
      <c r="D27077"/>
      <c r="E27077"/>
      <c r="F27077"/>
      <c r="G27077" s="8"/>
      <c r="H27077"/>
    </row>
    <row r="27078" spans="1:8" ht="10.5" customHeight="1" x14ac:dyDescent="0.25">
      <c r="A27078"/>
      <c r="B27078" s="5"/>
      <c r="C27078"/>
      <c r="D27078"/>
      <c r="E27078"/>
      <c r="F27078"/>
      <c r="G27078" s="8"/>
      <c r="H27078"/>
    </row>
    <row r="27079" spans="1:8" ht="10.5" customHeight="1" x14ac:dyDescent="0.25">
      <c r="A27079"/>
      <c r="B27079" s="5"/>
      <c r="C27079"/>
      <c r="D27079"/>
      <c r="E27079"/>
      <c r="F27079"/>
      <c r="G27079" s="8"/>
      <c r="H27079"/>
    </row>
    <row r="27080" spans="1:8" ht="10.5" customHeight="1" x14ac:dyDescent="0.25">
      <c r="A27080"/>
      <c r="B27080" s="5"/>
      <c r="C27080"/>
      <c r="D27080"/>
      <c r="E27080"/>
      <c r="F27080"/>
      <c r="G27080" s="8"/>
      <c r="H27080"/>
    </row>
    <row r="27081" spans="1:8" ht="10.5" customHeight="1" x14ac:dyDescent="0.25">
      <c r="A27081"/>
      <c r="B27081" s="5"/>
      <c r="C27081"/>
      <c r="D27081"/>
      <c r="E27081"/>
      <c r="F27081"/>
      <c r="G27081" s="8"/>
      <c r="H27081"/>
    </row>
    <row r="27082" spans="1:8" ht="10.5" customHeight="1" x14ac:dyDescent="0.25">
      <c r="A27082"/>
      <c r="B27082" s="5"/>
      <c r="C27082"/>
      <c r="D27082"/>
      <c r="E27082"/>
      <c r="F27082"/>
      <c r="G27082" s="8"/>
      <c r="H27082"/>
    </row>
    <row r="27083" spans="1:8" ht="10.5" customHeight="1" x14ac:dyDescent="0.25">
      <c r="A27083"/>
      <c r="B27083" s="5"/>
      <c r="C27083"/>
      <c r="D27083"/>
      <c r="E27083"/>
      <c r="F27083"/>
      <c r="G27083" s="8"/>
      <c r="H27083"/>
    </row>
    <row r="27084" spans="1:8" ht="10.5" customHeight="1" x14ac:dyDescent="0.25">
      <c r="A27084"/>
      <c r="B27084" s="5"/>
      <c r="C27084"/>
      <c r="D27084"/>
      <c r="E27084"/>
      <c r="F27084"/>
      <c r="G27084" s="8"/>
      <c r="H27084"/>
    </row>
    <row r="27085" spans="1:8" ht="10.5" customHeight="1" x14ac:dyDescent="0.25">
      <c r="A27085"/>
      <c r="B27085" s="5"/>
      <c r="C27085"/>
      <c r="D27085"/>
      <c r="E27085"/>
      <c r="F27085"/>
      <c r="G27085" s="8"/>
      <c r="H27085"/>
    </row>
    <row r="27086" spans="1:8" ht="10.5" customHeight="1" x14ac:dyDescent="0.25">
      <c r="A27086"/>
      <c r="B27086" s="5"/>
      <c r="C27086"/>
      <c r="D27086"/>
      <c r="E27086"/>
      <c r="F27086"/>
      <c r="G27086" s="8"/>
      <c r="H27086"/>
    </row>
    <row r="27087" spans="1:8" ht="10.5" customHeight="1" x14ac:dyDescent="0.25">
      <c r="A27087"/>
      <c r="B27087" s="5"/>
      <c r="C27087"/>
      <c r="D27087"/>
      <c r="E27087"/>
      <c r="F27087"/>
      <c r="G27087" s="8"/>
      <c r="H27087"/>
    </row>
    <row r="27088" spans="1:8" ht="10.5" customHeight="1" x14ac:dyDescent="0.25">
      <c r="A27088"/>
      <c r="B27088" s="5"/>
      <c r="C27088"/>
      <c r="D27088"/>
      <c r="E27088"/>
      <c r="F27088"/>
      <c r="G27088" s="8"/>
      <c r="H27088"/>
    </row>
    <row r="27089" spans="1:8" ht="10.5" customHeight="1" x14ac:dyDescent="0.25">
      <c r="A27089"/>
      <c r="B27089" s="5"/>
      <c r="C27089"/>
      <c r="D27089"/>
      <c r="E27089"/>
      <c r="F27089"/>
      <c r="G27089" s="8"/>
      <c r="H27089"/>
    </row>
    <row r="27090" spans="1:8" ht="10.5" customHeight="1" x14ac:dyDescent="0.25">
      <c r="A27090"/>
      <c r="B27090" s="5"/>
      <c r="C27090"/>
      <c r="D27090"/>
      <c r="E27090"/>
      <c r="F27090"/>
      <c r="G27090" s="8"/>
      <c r="H27090"/>
    </row>
    <row r="27091" spans="1:8" ht="10.5" customHeight="1" x14ac:dyDescent="0.25">
      <c r="A27091"/>
      <c r="B27091" s="5"/>
      <c r="C27091"/>
      <c r="D27091"/>
      <c r="E27091"/>
      <c r="F27091"/>
      <c r="G27091" s="8"/>
      <c r="H27091"/>
    </row>
    <row r="27092" spans="1:8" ht="10.5" customHeight="1" x14ac:dyDescent="0.25">
      <c r="A27092"/>
      <c r="B27092" s="5"/>
      <c r="C27092"/>
      <c r="D27092"/>
      <c r="E27092"/>
      <c r="F27092"/>
      <c r="G27092" s="8"/>
      <c r="H27092"/>
    </row>
    <row r="27093" spans="1:8" ht="10.5" customHeight="1" x14ac:dyDescent="0.25">
      <c r="A27093"/>
      <c r="B27093" s="5"/>
      <c r="C27093"/>
      <c r="D27093"/>
      <c r="E27093"/>
      <c r="F27093"/>
      <c r="G27093" s="8"/>
      <c r="H27093"/>
    </row>
    <row r="27094" spans="1:8" ht="10.5" customHeight="1" x14ac:dyDescent="0.25">
      <c r="A27094"/>
      <c r="B27094" s="5"/>
      <c r="C27094"/>
      <c r="D27094"/>
      <c r="E27094"/>
      <c r="F27094"/>
      <c r="G27094" s="8"/>
      <c r="H27094"/>
    </row>
    <row r="27095" spans="1:8" ht="10.5" customHeight="1" x14ac:dyDescent="0.25">
      <c r="A27095"/>
      <c r="B27095" s="5"/>
      <c r="C27095"/>
      <c r="D27095"/>
      <c r="E27095"/>
      <c r="F27095"/>
      <c r="G27095" s="8"/>
      <c r="H27095"/>
    </row>
    <row r="27096" spans="1:8" ht="10.5" customHeight="1" x14ac:dyDescent="0.25">
      <c r="A27096"/>
      <c r="B27096" s="5"/>
      <c r="C27096"/>
      <c r="D27096"/>
      <c r="E27096"/>
      <c r="F27096"/>
      <c r="G27096" s="8"/>
      <c r="H27096"/>
    </row>
    <row r="27097" spans="1:8" ht="10.5" customHeight="1" x14ac:dyDescent="0.25">
      <c r="A27097"/>
      <c r="B27097" s="5"/>
      <c r="C27097"/>
      <c r="D27097"/>
      <c r="E27097"/>
      <c r="F27097"/>
      <c r="G27097" s="8"/>
      <c r="H27097"/>
    </row>
    <row r="27098" spans="1:8" ht="10.5" customHeight="1" x14ac:dyDescent="0.25">
      <c r="A27098"/>
      <c r="B27098" s="5"/>
      <c r="C27098"/>
      <c r="D27098"/>
      <c r="E27098"/>
      <c r="F27098"/>
      <c r="G27098" s="8"/>
      <c r="H27098"/>
    </row>
    <row r="27099" spans="1:8" ht="10.5" customHeight="1" x14ac:dyDescent="0.25">
      <c r="A27099"/>
      <c r="B27099" s="5"/>
      <c r="C27099"/>
      <c r="D27099"/>
      <c r="E27099"/>
      <c r="F27099"/>
      <c r="G27099" s="8"/>
      <c r="H27099"/>
    </row>
    <row r="27100" spans="1:8" ht="10.5" customHeight="1" x14ac:dyDescent="0.25">
      <c r="A27100"/>
      <c r="B27100" s="5"/>
      <c r="C27100"/>
      <c r="D27100"/>
      <c r="E27100"/>
      <c r="F27100"/>
      <c r="G27100" s="8"/>
      <c r="H27100"/>
    </row>
    <row r="27101" spans="1:8" ht="10.5" customHeight="1" x14ac:dyDescent="0.25">
      <c r="A27101"/>
      <c r="B27101" s="5"/>
      <c r="C27101"/>
      <c r="D27101"/>
      <c r="E27101"/>
      <c r="F27101"/>
      <c r="G27101" s="8"/>
      <c r="H27101"/>
    </row>
    <row r="27102" spans="1:8" ht="10.5" customHeight="1" x14ac:dyDescent="0.25">
      <c r="A27102"/>
      <c r="B27102" s="5"/>
      <c r="C27102"/>
      <c r="D27102"/>
      <c r="E27102"/>
      <c r="F27102"/>
      <c r="G27102" s="8"/>
      <c r="H27102"/>
    </row>
    <row r="27103" spans="1:8" ht="10.5" customHeight="1" x14ac:dyDescent="0.25">
      <c r="A27103"/>
      <c r="B27103" s="5"/>
      <c r="C27103"/>
      <c r="D27103"/>
      <c r="E27103"/>
      <c r="F27103"/>
      <c r="G27103" s="8"/>
      <c r="H27103"/>
    </row>
    <row r="27104" spans="1:8" ht="10.5" customHeight="1" x14ac:dyDescent="0.25">
      <c r="A27104"/>
      <c r="B27104" s="5"/>
      <c r="C27104"/>
      <c r="D27104"/>
      <c r="E27104"/>
      <c r="F27104"/>
      <c r="G27104" s="8"/>
      <c r="H27104"/>
    </row>
    <row r="27105" spans="1:8" ht="10.5" customHeight="1" x14ac:dyDescent="0.25">
      <c r="A27105"/>
      <c r="B27105" s="5"/>
      <c r="C27105"/>
      <c r="D27105"/>
      <c r="E27105"/>
      <c r="F27105"/>
      <c r="G27105" s="8"/>
      <c r="H27105"/>
    </row>
    <row r="27106" spans="1:8" ht="10.5" customHeight="1" x14ac:dyDescent="0.25">
      <c r="A27106"/>
      <c r="B27106" s="5"/>
      <c r="C27106"/>
      <c r="D27106"/>
      <c r="E27106"/>
      <c r="F27106"/>
      <c r="G27106" s="8"/>
      <c r="H27106"/>
    </row>
    <row r="27107" spans="1:8" ht="10.5" customHeight="1" x14ac:dyDescent="0.25">
      <c r="A27107"/>
      <c r="B27107" s="5"/>
      <c r="C27107"/>
      <c r="D27107"/>
      <c r="E27107"/>
      <c r="F27107"/>
      <c r="G27107" s="8"/>
      <c r="H27107"/>
    </row>
    <row r="27108" spans="1:8" ht="10.5" customHeight="1" x14ac:dyDescent="0.25">
      <c r="A27108"/>
      <c r="B27108" s="5"/>
      <c r="C27108"/>
      <c r="D27108"/>
      <c r="E27108"/>
      <c r="F27108"/>
      <c r="G27108" s="8"/>
      <c r="H27108"/>
    </row>
    <row r="27109" spans="1:8" ht="10.5" customHeight="1" x14ac:dyDescent="0.25">
      <c r="A27109"/>
      <c r="B27109" s="5"/>
      <c r="C27109"/>
      <c r="D27109"/>
      <c r="E27109"/>
      <c r="F27109"/>
      <c r="G27109" s="8"/>
      <c r="H27109"/>
    </row>
    <row r="27110" spans="1:8" ht="10.5" customHeight="1" x14ac:dyDescent="0.25">
      <c r="A27110"/>
      <c r="B27110" s="5"/>
      <c r="C27110"/>
      <c r="D27110"/>
      <c r="E27110"/>
      <c r="F27110"/>
      <c r="G27110" s="8"/>
      <c r="H27110"/>
    </row>
    <row r="27111" spans="1:8" ht="10.5" customHeight="1" x14ac:dyDescent="0.25">
      <c r="A27111"/>
      <c r="B27111" s="5"/>
      <c r="C27111"/>
      <c r="D27111"/>
      <c r="E27111"/>
      <c r="F27111"/>
      <c r="G27111" s="8"/>
      <c r="H27111"/>
    </row>
    <row r="27112" spans="1:8" ht="10.5" customHeight="1" x14ac:dyDescent="0.25">
      <c r="A27112"/>
      <c r="B27112" s="5"/>
      <c r="C27112"/>
      <c r="D27112"/>
      <c r="E27112"/>
      <c r="F27112"/>
      <c r="G27112" s="8"/>
      <c r="H27112"/>
    </row>
    <row r="27113" spans="1:8" ht="10.5" customHeight="1" x14ac:dyDescent="0.25">
      <c r="A27113"/>
      <c r="B27113" s="5"/>
      <c r="C27113"/>
      <c r="D27113"/>
      <c r="E27113"/>
      <c r="F27113"/>
      <c r="G27113" s="8"/>
      <c r="H27113"/>
    </row>
    <row r="27114" spans="1:8" ht="10.5" customHeight="1" x14ac:dyDescent="0.25">
      <c r="A27114"/>
      <c r="B27114" s="5"/>
      <c r="C27114"/>
      <c r="D27114"/>
      <c r="E27114"/>
      <c r="F27114"/>
      <c r="G27114" s="8"/>
      <c r="H27114"/>
    </row>
    <row r="27115" spans="1:8" ht="10.5" customHeight="1" x14ac:dyDescent="0.25">
      <c r="A27115"/>
      <c r="B27115" s="5"/>
      <c r="C27115"/>
      <c r="D27115"/>
      <c r="E27115"/>
      <c r="F27115"/>
      <c r="G27115" s="8"/>
      <c r="H27115"/>
    </row>
    <row r="27116" spans="1:8" ht="10.5" customHeight="1" x14ac:dyDescent="0.25">
      <c r="A27116"/>
      <c r="B27116" s="5"/>
      <c r="C27116"/>
      <c r="D27116"/>
      <c r="E27116"/>
      <c r="F27116"/>
      <c r="G27116" s="8"/>
      <c r="H27116"/>
    </row>
    <row r="27117" spans="1:8" ht="10.5" customHeight="1" x14ac:dyDescent="0.25">
      <c r="A27117"/>
      <c r="B27117" s="5"/>
      <c r="C27117"/>
      <c r="D27117"/>
      <c r="E27117"/>
      <c r="F27117"/>
      <c r="G27117" s="8"/>
      <c r="H27117"/>
    </row>
    <row r="27118" spans="1:8" ht="10.5" customHeight="1" x14ac:dyDescent="0.25">
      <c r="A27118"/>
      <c r="B27118" s="5"/>
      <c r="C27118"/>
      <c r="D27118"/>
      <c r="E27118"/>
      <c r="F27118"/>
      <c r="G27118" s="8"/>
      <c r="H27118"/>
    </row>
    <row r="27119" spans="1:8" ht="10.5" customHeight="1" x14ac:dyDescent="0.25">
      <c r="A27119"/>
      <c r="B27119" s="5"/>
      <c r="C27119"/>
      <c r="D27119"/>
      <c r="E27119"/>
      <c r="F27119"/>
      <c r="G27119" s="8"/>
      <c r="H27119"/>
    </row>
    <row r="27120" spans="1:8" ht="10.5" customHeight="1" x14ac:dyDescent="0.25">
      <c r="A27120"/>
      <c r="B27120" s="5"/>
      <c r="C27120"/>
      <c r="D27120"/>
      <c r="E27120"/>
      <c r="F27120"/>
      <c r="G27120" s="8"/>
      <c r="H27120"/>
    </row>
    <row r="27121" spans="1:8" ht="10.5" customHeight="1" x14ac:dyDescent="0.25">
      <c r="A27121"/>
      <c r="B27121" s="5"/>
      <c r="C27121"/>
      <c r="D27121"/>
      <c r="E27121"/>
      <c r="F27121"/>
      <c r="G27121" s="8"/>
      <c r="H27121"/>
    </row>
    <row r="27122" spans="1:8" ht="10.5" customHeight="1" x14ac:dyDescent="0.25">
      <c r="A27122"/>
      <c r="B27122" s="5"/>
      <c r="C27122"/>
      <c r="D27122"/>
      <c r="E27122"/>
      <c r="F27122"/>
      <c r="G27122" s="8"/>
      <c r="H27122"/>
    </row>
    <row r="27123" spans="1:8" ht="10.5" customHeight="1" x14ac:dyDescent="0.25">
      <c r="A27123"/>
      <c r="B27123" s="5"/>
      <c r="C27123"/>
      <c r="D27123"/>
      <c r="E27123"/>
      <c r="F27123"/>
      <c r="G27123" s="8"/>
      <c r="H27123"/>
    </row>
    <row r="27124" spans="1:8" ht="10.5" customHeight="1" x14ac:dyDescent="0.25">
      <c r="A27124"/>
      <c r="B27124" s="5"/>
      <c r="C27124"/>
      <c r="D27124"/>
      <c r="E27124"/>
      <c r="F27124"/>
      <c r="G27124" s="8"/>
      <c r="H27124"/>
    </row>
    <row r="27125" spans="1:8" ht="10.5" customHeight="1" x14ac:dyDescent="0.25">
      <c r="A27125"/>
      <c r="B27125" s="5"/>
      <c r="C27125"/>
      <c r="D27125"/>
      <c r="E27125"/>
      <c r="F27125"/>
      <c r="G27125" s="8"/>
      <c r="H27125"/>
    </row>
    <row r="27126" spans="1:8" ht="10.5" customHeight="1" x14ac:dyDescent="0.25">
      <c r="A27126"/>
      <c r="B27126" s="5"/>
      <c r="C27126"/>
      <c r="D27126"/>
      <c r="E27126"/>
      <c r="F27126"/>
      <c r="G27126" s="8"/>
      <c r="H27126"/>
    </row>
    <row r="27127" spans="1:8" ht="10.5" customHeight="1" x14ac:dyDescent="0.25">
      <c r="A27127"/>
      <c r="B27127" s="5"/>
      <c r="C27127"/>
      <c r="D27127"/>
      <c r="E27127"/>
      <c r="F27127"/>
      <c r="G27127" s="8"/>
      <c r="H27127"/>
    </row>
    <row r="27128" spans="1:8" ht="10.5" customHeight="1" x14ac:dyDescent="0.25">
      <c r="A27128"/>
      <c r="B27128" s="5"/>
      <c r="C27128"/>
      <c r="D27128"/>
      <c r="E27128"/>
      <c r="F27128"/>
      <c r="G27128" s="8"/>
      <c r="H27128"/>
    </row>
    <row r="27129" spans="1:8" ht="10.5" customHeight="1" x14ac:dyDescent="0.25">
      <c r="A27129"/>
      <c r="B27129" s="5"/>
      <c r="C27129"/>
      <c r="D27129"/>
      <c r="E27129"/>
      <c r="F27129"/>
      <c r="G27129" s="8"/>
      <c r="H27129"/>
    </row>
    <row r="27130" spans="1:8" ht="10.5" customHeight="1" x14ac:dyDescent="0.25">
      <c r="A27130"/>
      <c r="B27130" s="5"/>
      <c r="C27130"/>
      <c r="D27130"/>
      <c r="E27130"/>
      <c r="F27130"/>
      <c r="G27130" s="8"/>
      <c r="H27130"/>
    </row>
    <row r="27131" spans="1:8" ht="10.5" customHeight="1" x14ac:dyDescent="0.25">
      <c r="A27131"/>
      <c r="B27131" s="5"/>
      <c r="C27131"/>
      <c r="D27131"/>
      <c r="E27131"/>
      <c r="F27131"/>
      <c r="G27131" s="8"/>
      <c r="H27131"/>
    </row>
    <row r="27132" spans="1:8" ht="10.5" customHeight="1" x14ac:dyDescent="0.25">
      <c r="A27132"/>
      <c r="B27132" s="5"/>
      <c r="C27132"/>
      <c r="D27132"/>
      <c r="E27132"/>
      <c r="F27132"/>
      <c r="G27132" s="8"/>
      <c r="H27132"/>
    </row>
    <row r="27133" spans="1:8" ht="10.5" customHeight="1" x14ac:dyDescent="0.25">
      <c r="A27133"/>
      <c r="B27133" s="5"/>
      <c r="C27133"/>
      <c r="D27133"/>
      <c r="E27133"/>
      <c r="F27133"/>
      <c r="G27133" s="8"/>
      <c r="H27133"/>
    </row>
    <row r="27134" spans="1:8" ht="10.5" customHeight="1" x14ac:dyDescent="0.25">
      <c r="A27134"/>
      <c r="B27134" s="5"/>
      <c r="C27134"/>
      <c r="D27134"/>
      <c r="E27134"/>
      <c r="F27134"/>
      <c r="G27134" s="8"/>
      <c r="H27134"/>
    </row>
    <row r="27135" spans="1:8" ht="10.5" customHeight="1" x14ac:dyDescent="0.25">
      <c r="A27135"/>
      <c r="B27135" s="5"/>
      <c r="C27135"/>
      <c r="D27135"/>
      <c r="E27135"/>
      <c r="F27135"/>
      <c r="G27135" s="8"/>
      <c r="H27135"/>
    </row>
    <row r="27136" spans="1:8" ht="10.5" customHeight="1" x14ac:dyDescent="0.25">
      <c r="A27136"/>
      <c r="B27136" s="5"/>
      <c r="C27136"/>
      <c r="D27136"/>
      <c r="E27136"/>
      <c r="F27136"/>
      <c r="G27136" s="8"/>
      <c r="H27136"/>
    </row>
    <row r="27137" spans="1:8" ht="10.5" customHeight="1" x14ac:dyDescent="0.25">
      <c r="A27137"/>
      <c r="B27137" s="5"/>
      <c r="C27137"/>
      <c r="D27137"/>
      <c r="E27137"/>
      <c r="F27137"/>
      <c r="G27137" s="8"/>
      <c r="H27137"/>
    </row>
    <row r="27138" spans="1:8" ht="10.5" customHeight="1" x14ac:dyDescent="0.25">
      <c r="A27138"/>
      <c r="B27138" s="5"/>
      <c r="C27138"/>
      <c r="D27138"/>
      <c r="E27138"/>
      <c r="F27138"/>
      <c r="G27138" s="8"/>
      <c r="H27138"/>
    </row>
    <row r="27139" spans="1:8" ht="10.5" customHeight="1" x14ac:dyDescent="0.25">
      <c r="A27139"/>
      <c r="B27139" s="5"/>
      <c r="C27139"/>
      <c r="D27139"/>
      <c r="E27139"/>
      <c r="F27139"/>
      <c r="G27139" s="8"/>
      <c r="H27139"/>
    </row>
    <row r="27140" spans="1:8" ht="10.5" customHeight="1" x14ac:dyDescent="0.25">
      <c r="A27140"/>
      <c r="B27140" s="5"/>
      <c r="C27140"/>
      <c r="D27140"/>
      <c r="E27140"/>
      <c r="F27140"/>
      <c r="G27140" s="8"/>
      <c r="H27140"/>
    </row>
    <row r="27141" spans="1:8" ht="10.5" customHeight="1" x14ac:dyDescent="0.25">
      <c r="A27141"/>
      <c r="B27141" s="5"/>
      <c r="C27141"/>
      <c r="D27141"/>
      <c r="E27141"/>
      <c r="F27141"/>
      <c r="G27141" s="8"/>
      <c r="H27141"/>
    </row>
    <row r="27142" spans="1:8" ht="10.5" customHeight="1" x14ac:dyDescent="0.25">
      <c r="A27142"/>
      <c r="B27142" s="5"/>
      <c r="C27142"/>
      <c r="D27142"/>
      <c r="E27142"/>
      <c r="F27142"/>
      <c r="G27142" s="8"/>
      <c r="H27142"/>
    </row>
    <row r="27143" spans="1:8" ht="10.5" customHeight="1" x14ac:dyDescent="0.25">
      <c r="A27143"/>
      <c r="B27143" s="5"/>
      <c r="C27143"/>
      <c r="D27143"/>
      <c r="E27143"/>
      <c r="F27143"/>
      <c r="G27143" s="8"/>
      <c r="H27143"/>
    </row>
    <row r="27144" spans="1:8" ht="10.5" customHeight="1" x14ac:dyDescent="0.25">
      <c r="A27144"/>
      <c r="B27144" s="5"/>
      <c r="C27144"/>
      <c r="D27144"/>
      <c r="E27144"/>
      <c r="F27144"/>
      <c r="G27144" s="8"/>
      <c r="H27144"/>
    </row>
    <row r="27145" spans="1:8" ht="10.5" customHeight="1" x14ac:dyDescent="0.25">
      <c r="A27145"/>
      <c r="B27145" s="5"/>
      <c r="C27145"/>
      <c r="D27145"/>
      <c r="E27145"/>
      <c r="F27145"/>
      <c r="G27145" s="8"/>
      <c r="H27145"/>
    </row>
    <row r="27146" spans="1:8" ht="10.5" customHeight="1" x14ac:dyDescent="0.25">
      <c r="A27146"/>
      <c r="B27146" s="5"/>
      <c r="C27146"/>
      <c r="D27146"/>
      <c r="E27146"/>
      <c r="F27146"/>
      <c r="G27146" s="8"/>
      <c r="H27146"/>
    </row>
    <row r="27147" spans="1:8" ht="10.5" customHeight="1" x14ac:dyDescent="0.25">
      <c r="A27147"/>
      <c r="B27147" s="5"/>
      <c r="C27147"/>
      <c r="D27147"/>
      <c r="E27147"/>
      <c r="F27147"/>
      <c r="G27147" s="8"/>
      <c r="H27147"/>
    </row>
    <row r="27148" spans="1:8" ht="10.5" customHeight="1" x14ac:dyDescent="0.25">
      <c r="A27148"/>
      <c r="B27148" s="5"/>
      <c r="C27148"/>
      <c r="D27148"/>
      <c r="E27148"/>
      <c r="F27148"/>
      <c r="G27148" s="8"/>
      <c r="H27148"/>
    </row>
    <row r="27149" spans="1:8" ht="10.5" customHeight="1" x14ac:dyDescent="0.25">
      <c r="A27149"/>
      <c r="B27149" s="5"/>
      <c r="C27149"/>
      <c r="D27149"/>
      <c r="E27149"/>
      <c r="F27149"/>
      <c r="G27149" s="8"/>
      <c r="H27149"/>
    </row>
    <row r="27150" spans="1:8" ht="10.5" customHeight="1" x14ac:dyDescent="0.25">
      <c r="A27150"/>
      <c r="B27150" s="5"/>
      <c r="C27150"/>
      <c r="D27150"/>
      <c r="E27150"/>
      <c r="F27150"/>
      <c r="G27150" s="8"/>
      <c r="H27150"/>
    </row>
    <row r="27151" spans="1:8" ht="10.5" customHeight="1" x14ac:dyDescent="0.25">
      <c r="A27151"/>
      <c r="B27151" s="5"/>
      <c r="C27151"/>
      <c r="D27151"/>
      <c r="E27151"/>
      <c r="F27151"/>
      <c r="G27151" s="8"/>
      <c r="H27151"/>
    </row>
    <row r="27152" spans="1:8" ht="10.5" customHeight="1" x14ac:dyDescent="0.25">
      <c r="A27152"/>
      <c r="B27152" s="5"/>
      <c r="C27152"/>
      <c r="D27152"/>
      <c r="E27152"/>
      <c r="F27152"/>
      <c r="G27152" s="8"/>
      <c r="H27152"/>
    </row>
    <row r="27153" spans="1:8" ht="10.5" customHeight="1" x14ac:dyDescent="0.25">
      <c r="A27153"/>
      <c r="B27153" s="5"/>
      <c r="C27153"/>
      <c r="D27153"/>
      <c r="E27153"/>
      <c r="F27153"/>
      <c r="G27153" s="8"/>
      <c r="H27153"/>
    </row>
    <row r="27154" spans="1:8" ht="10.5" customHeight="1" x14ac:dyDescent="0.25">
      <c r="A27154"/>
      <c r="B27154" s="5"/>
      <c r="C27154"/>
      <c r="D27154"/>
      <c r="E27154"/>
      <c r="F27154"/>
      <c r="G27154" s="8"/>
      <c r="H27154"/>
    </row>
    <row r="27155" spans="1:8" ht="10.5" customHeight="1" x14ac:dyDescent="0.25">
      <c r="A27155"/>
      <c r="B27155" s="5"/>
      <c r="C27155"/>
      <c r="D27155"/>
      <c r="E27155"/>
      <c r="F27155"/>
      <c r="G27155" s="8"/>
      <c r="H27155"/>
    </row>
    <row r="27156" spans="1:8" ht="10.5" customHeight="1" x14ac:dyDescent="0.25">
      <c r="A27156"/>
      <c r="B27156" s="5"/>
      <c r="C27156"/>
      <c r="D27156"/>
      <c r="E27156"/>
      <c r="F27156"/>
      <c r="G27156" s="8"/>
      <c r="H27156"/>
    </row>
    <row r="27157" spans="1:8" ht="10.5" customHeight="1" x14ac:dyDescent="0.25">
      <c r="A27157"/>
      <c r="B27157" s="5"/>
      <c r="C27157"/>
      <c r="D27157"/>
      <c r="E27157"/>
      <c r="F27157"/>
      <c r="G27157" s="8"/>
      <c r="H27157"/>
    </row>
    <row r="27158" spans="1:8" ht="10.5" customHeight="1" x14ac:dyDescent="0.25">
      <c r="A27158"/>
      <c r="B27158" s="5"/>
      <c r="C27158"/>
      <c r="D27158"/>
      <c r="E27158"/>
      <c r="F27158"/>
      <c r="G27158" s="8"/>
      <c r="H27158"/>
    </row>
    <row r="27159" spans="1:8" ht="10.5" customHeight="1" x14ac:dyDescent="0.25">
      <c r="A27159"/>
      <c r="B27159" s="5"/>
      <c r="C27159"/>
      <c r="D27159"/>
      <c r="E27159"/>
      <c r="F27159"/>
      <c r="G27159" s="8"/>
      <c r="H27159"/>
    </row>
    <row r="27160" spans="1:8" ht="10.5" customHeight="1" x14ac:dyDescent="0.25">
      <c r="A27160"/>
      <c r="B27160" s="5"/>
      <c r="C27160"/>
      <c r="D27160"/>
      <c r="E27160"/>
      <c r="F27160"/>
      <c r="G27160" s="8"/>
      <c r="H27160"/>
    </row>
    <row r="27161" spans="1:8" ht="10.5" customHeight="1" x14ac:dyDescent="0.25">
      <c r="A27161"/>
      <c r="B27161" s="5"/>
      <c r="C27161"/>
      <c r="D27161"/>
      <c r="E27161"/>
      <c r="F27161"/>
      <c r="G27161" s="8"/>
      <c r="H27161"/>
    </row>
    <row r="27162" spans="1:8" ht="10.5" customHeight="1" x14ac:dyDescent="0.25">
      <c r="A27162"/>
      <c r="B27162" s="5"/>
      <c r="C27162"/>
      <c r="D27162"/>
      <c r="E27162"/>
      <c r="F27162"/>
      <c r="G27162" s="8"/>
      <c r="H27162"/>
    </row>
    <row r="27163" spans="1:8" ht="10.5" customHeight="1" x14ac:dyDescent="0.25">
      <c r="A27163"/>
      <c r="B27163" s="5"/>
      <c r="C27163"/>
      <c r="D27163"/>
      <c r="E27163"/>
      <c r="F27163"/>
      <c r="G27163" s="8"/>
      <c r="H27163"/>
    </row>
    <row r="27164" spans="1:8" ht="10.5" customHeight="1" x14ac:dyDescent="0.25">
      <c r="A27164"/>
      <c r="B27164" s="5"/>
      <c r="C27164"/>
      <c r="D27164"/>
      <c r="E27164"/>
      <c r="F27164"/>
      <c r="G27164" s="8"/>
      <c r="H27164"/>
    </row>
    <row r="27165" spans="1:8" ht="10.5" customHeight="1" x14ac:dyDescent="0.25">
      <c r="A27165"/>
      <c r="B27165" s="5"/>
      <c r="C27165"/>
      <c r="D27165"/>
      <c r="E27165"/>
      <c r="F27165"/>
      <c r="G27165" s="8"/>
      <c r="H27165"/>
    </row>
    <row r="27166" spans="1:8" ht="10.5" customHeight="1" x14ac:dyDescent="0.25">
      <c r="A27166"/>
      <c r="B27166" s="5"/>
      <c r="C27166"/>
      <c r="D27166"/>
      <c r="E27166"/>
      <c r="F27166"/>
      <c r="G27166" s="8"/>
      <c r="H27166"/>
    </row>
    <row r="27167" spans="1:8" ht="10.5" customHeight="1" x14ac:dyDescent="0.25">
      <c r="A27167"/>
      <c r="B27167" s="5"/>
      <c r="C27167"/>
      <c r="D27167"/>
      <c r="E27167"/>
      <c r="F27167"/>
      <c r="G27167" s="8"/>
      <c r="H27167"/>
    </row>
    <row r="27168" spans="1:8" ht="10.5" customHeight="1" x14ac:dyDescent="0.25">
      <c r="A27168"/>
      <c r="B27168" s="5"/>
      <c r="C27168"/>
      <c r="D27168"/>
      <c r="E27168"/>
      <c r="F27168"/>
      <c r="G27168" s="8"/>
      <c r="H27168"/>
    </row>
    <row r="27169" spans="1:8" ht="10.5" customHeight="1" x14ac:dyDescent="0.25">
      <c r="A27169"/>
      <c r="B27169" s="5"/>
      <c r="C27169"/>
      <c r="D27169"/>
      <c r="E27169"/>
      <c r="F27169"/>
      <c r="G27169" s="8"/>
      <c r="H27169"/>
    </row>
    <row r="27170" spans="1:8" ht="10.5" customHeight="1" x14ac:dyDescent="0.25">
      <c r="A27170"/>
      <c r="B27170" s="5"/>
      <c r="C27170"/>
      <c r="D27170"/>
      <c r="E27170"/>
      <c r="F27170"/>
      <c r="G27170" s="8"/>
      <c r="H27170"/>
    </row>
    <row r="27171" spans="1:8" ht="10.5" customHeight="1" x14ac:dyDescent="0.25">
      <c r="A27171"/>
      <c r="B27171" s="5"/>
      <c r="C27171"/>
      <c r="D27171"/>
      <c r="E27171"/>
      <c r="F27171"/>
      <c r="G27171" s="8"/>
      <c r="H27171"/>
    </row>
    <row r="27172" spans="1:8" ht="10.5" customHeight="1" x14ac:dyDescent="0.25">
      <c r="A27172"/>
      <c r="B27172" s="5"/>
      <c r="C27172"/>
      <c r="D27172"/>
      <c r="E27172"/>
      <c r="F27172"/>
      <c r="G27172" s="8"/>
      <c r="H27172"/>
    </row>
    <row r="27173" spans="1:8" ht="10.5" customHeight="1" x14ac:dyDescent="0.25">
      <c r="A27173"/>
      <c r="B27173" s="5"/>
      <c r="C27173"/>
      <c r="D27173"/>
      <c r="E27173"/>
      <c r="F27173"/>
      <c r="G27173" s="8"/>
      <c r="H27173"/>
    </row>
    <row r="27174" spans="1:8" ht="10.5" customHeight="1" x14ac:dyDescent="0.25">
      <c r="A27174"/>
      <c r="B27174" s="5"/>
      <c r="C27174"/>
      <c r="D27174"/>
      <c r="E27174"/>
      <c r="F27174"/>
      <c r="G27174" s="8"/>
      <c r="H27174"/>
    </row>
    <row r="27175" spans="1:8" ht="10.5" customHeight="1" x14ac:dyDescent="0.25">
      <c r="A27175"/>
      <c r="B27175" s="5"/>
      <c r="C27175"/>
      <c r="D27175"/>
      <c r="E27175"/>
      <c r="F27175"/>
      <c r="G27175" s="8"/>
      <c r="H27175"/>
    </row>
    <row r="27176" spans="1:8" ht="10.5" customHeight="1" x14ac:dyDescent="0.25">
      <c r="A27176"/>
      <c r="B27176" s="5"/>
      <c r="C27176"/>
      <c r="D27176"/>
      <c r="E27176"/>
      <c r="F27176"/>
      <c r="G27176" s="8"/>
      <c r="H27176"/>
    </row>
    <row r="27177" spans="1:8" ht="10.5" customHeight="1" x14ac:dyDescent="0.25">
      <c r="A27177"/>
      <c r="B27177" s="5"/>
      <c r="C27177"/>
      <c r="D27177"/>
      <c r="E27177"/>
      <c r="F27177"/>
      <c r="G27177" s="8"/>
      <c r="H27177"/>
    </row>
    <row r="27178" spans="1:8" ht="10.5" customHeight="1" x14ac:dyDescent="0.25">
      <c r="A27178"/>
      <c r="B27178" s="5"/>
      <c r="C27178"/>
      <c r="D27178"/>
      <c r="E27178"/>
      <c r="F27178"/>
      <c r="G27178" s="8"/>
      <c r="H27178"/>
    </row>
    <row r="27179" spans="1:8" ht="10.5" customHeight="1" x14ac:dyDescent="0.25">
      <c r="A27179"/>
      <c r="B27179" s="5"/>
      <c r="C27179"/>
      <c r="D27179"/>
      <c r="E27179"/>
      <c r="F27179"/>
      <c r="G27179" s="8"/>
      <c r="H27179"/>
    </row>
    <row r="27180" spans="1:8" ht="10.5" customHeight="1" x14ac:dyDescent="0.25">
      <c r="A27180"/>
      <c r="B27180" s="5"/>
      <c r="C27180"/>
      <c r="D27180"/>
      <c r="E27180"/>
      <c r="F27180"/>
      <c r="G27180" s="8"/>
      <c r="H27180"/>
    </row>
    <row r="27181" spans="1:8" ht="10.5" customHeight="1" x14ac:dyDescent="0.25">
      <c r="A27181"/>
      <c r="B27181" s="5"/>
      <c r="C27181"/>
      <c r="D27181"/>
      <c r="E27181"/>
      <c r="F27181"/>
      <c r="G27181" s="8"/>
      <c r="H27181"/>
    </row>
    <row r="27182" spans="1:8" ht="10.5" customHeight="1" x14ac:dyDescent="0.25">
      <c r="A27182"/>
      <c r="B27182" s="5"/>
      <c r="C27182"/>
      <c r="D27182"/>
      <c r="E27182"/>
      <c r="F27182"/>
      <c r="G27182" s="8"/>
      <c r="H27182"/>
    </row>
    <row r="27183" spans="1:8" ht="10.5" customHeight="1" x14ac:dyDescent="0.25">
      <c r="A27183"/>
      <c r="B27183" s="5"/>
      <c r="C27183"/>
      <c r="D27183"/>
      <c r="E27183"/>
      <c r="F27183"/>
      <c r="G27183" s="8"/>
      <c r="H27183"/>
    </row>
    <row r="27184" spans="1:8" ht="10.5" customHeight="1" x14ac:dyDescent="0.25">
      <c r="A27184"/>
      <c r="B27184" s="5"/>
      <c r="C27184"/>
      <c r="D27184"/>
      <c r="E27184"/>
      <c r="F27184"/>
      <c r="G27184" s="8"/>
      <c r="H27184"/>
    </row>
    <row r="27185" spans="1:8" ht="10.5" customHeight="1" x14ac:dyDescent="0.25">
      <c r="A27185"/>
      <c r="B27185" s="5"/>
      <c r="C27185"/>
      <c r="D27185"/>
      <c r="E27185"/>
      <c r="F27185"/>
      <c r="G27185" s="8"/>
      <c r="H27185"/>
    </row>
    <row r="27186" spans="1:8" ht="10.5" customHeight="1" x14ac:dyDescent="0.25">
      <c r="A27186"/>
      <c r="B27186" s="5"/>
      <c r="C27186"/>
      <c r="D27186"/>
      <c r="E27186"/>
      <c r="F27186"/>
      <c r="G27186" s="8"/>
      <c r="H27186"/>
    </row>
    <row r="27187" spans="1:8" ht="10.5" customHeight="1" x14ac:dyDescent="0.25">
      <c r="A27187"/>
      <c r="B27187" s="5"/>
      <c r="C27187"/>
      <c r="D27187"/>
      <c r="E27187"/>
      <c r="F27187"/>
      <c r="G27187" s="8"/>
      <c r="H27187"/>
    </row>
    <row r="27188" spans="1:8" ht="10.5" customHeight="1" x14ac:dyDescent="0.25">
      <c r="A27188"/>
      <c r="B27188" s="5"/>
      <c r="C27188"/>
      <c r="D27188"/>
      <c r="E27188"/>
      <c r="F27188"/>
      <c r="G27188" s="8"/>
      <c r="H27188"/>
    </row>
    <row r="27189" spans="1:8" ht="10.5" customHeight="1" x14ac:dyDescent="0.25">
      <c r="A27189"/>
      <c r="B27189" s="5"/>
      <c r="C27189"/>
      <c r="D27189"/>
      <c r="E27189"/>
      <c r="F27189"/>
      <c r="G27189" s="8"/>
      <c r="H27189"/>
    </row>
    <row r="27190" spans="1:8" ht="10.5" customHeight="1" x14ac:dyDescent="0.25">
      <c r="A27190"/>
      <c r="B27190" s="5"/>
      <c r="C27190"/>
      <c r="D27190"/>
      <c r="E27190"/>
      <c r="F27190"/>
      <c r="G27190" s="8"/>
      <c r="H27190"/>
    </row>
    <row r="27191" spans="1:8" ht="10.5" customHeight="1" x14ac:dyDescent="0.25">
      <c r="A27191"/>
      <c r="B27191" s="5"/>
      <c r="C27191"/>
      <c r="D27191"/>
      <c r="E27191"/>
      <c r="F27191"/>
      <c r="G27191" s="8"/>
      <c r="H27191"/>
    </row>
    <row r="27192" spans="1:8" ht="10.5" customHeight="1" x14ac:dyDescent="0.25">
      <c r="A27192"/>
      <c r="B27192" s="5"/>
      <c r="C27192"/>
      <c r="D27192"/>
      <c r="E27192"/>
      <c r="F27192"/>
      <c r="G27192" s="8"/>
      <c r="H27192"/>
    </row>
    <row r="27193" spans="1:8" ht="10.5" customHeight="1" x14ac:dyDescent="0.25">
      <c r="A27193"/>
      <c r="B27193" s="5"/>
      <c r="C27193"/>
      <c r="D27193"/>
      <c r="E27193"/>
      <c r="F27193"/>
      <c r="G27193" s="8"/>
      <c r="H27193"/>
    </row>
    <row r="27194" spans="1:8" ht="10.5" customHeight="1" x14ac:dyDescent="0.25">
      <c r="A27194"/>
      <c r="B27194" s="5"/>
      <c r="C27194"/>
      <c r="D27194"/>
      <c r="E27194"/>
      <c r="F27194"/>
      <c r="G27194" s="8"/>
      <c r="H27194"/>
    </row>
    <row r="27195" spans="1:8" ht="10.5" customHeight="1" x14ac:dyDescent="0.25">
      <c r="A27195"/>
      <c r="B27195" s="5"/>
      <c r="C27195"/>
      <c r="D27195"/>
      <c r="E27195"/>
      <c r="F27195"/>
      <c r="G27195" s="8"/>
      <c r="H27195"/>
    </row>
    <row r="27196" spans="1:8" ht="10.5" customHeight="1" x14ac:dyDescent="0.25">
      <c r="A27196"/>
      <c r="B27196" s="5"/>
      <c r="C27196"/>
      <c r="D27196"/>
      <c r="E27196"/>
      <c r="F27196"/>
      <c r="G27196" s="8"/>
      <c r="H27196"/>
    </row>
    <row r="27197" spans="1:8" ht="10.5" customHeight="1" x14ac:dyDescent="0.25">
      <c r="A27197"/>
      <c r="B27197" s="5"/>
      <c r="C27197"/>
      <c r="D27197"/>
      <c r="E27197"/>
      <c r="F27197"/>
      <c r="G27197" s="8"/>
      <c r="H27197"/>
    </row>
    <row r="27198" spans="1:8" ht="10.5" customHeight="1" x14ac:dyDescent="0.25">
      <c r="A27198"/>
      <c r="B27198" s="5"/>
      <c r="C27198"/>
      <c r="D27198"/>
      <c r="E27198"/>
      <c r="F27198"/>
      <c r="G27198" s="8"/>
      <c r="H27198"/>
    </row>
    <row r="27199" spans="1:8" ht="10.5" customHeight="1" x14ac:dyDescent="0.25">
      <c r="A27199"/>
      <c r="B27199" s="5"/>
      <c r="C27199"/>
      <c r="D27199"/>
      <c r="E27199"/>
      <c r="F27199"/>
      <c r="G27199" s="8"/>
      <c r="H27199"/>
    </row>
    <row r="27200" spans="1:8" ht="10.5" customHeight="1" x14ac:dyDescent="0.25">
      <c r="A27200"/>
      <c r="B27200" s="5"/>
      <c r="C27200"/>
      <c r="D27200"/>
      <c r="E27200"/>
      <c r="F27200"/>
      <c r="G27200" s="8"/>
      <c r="H27200"/>
    </row>
    <row r="27201" spans="1:8" ht="10.5" customHeight="1" x14ac:dyDescent="0.25">
      <c r="A27201"/>
      <c r="B27201" s="5"/>
      <c r="C27201"/>
      <c r="D27201"/>
      <c r="E27201"/>
      <c r="F27201"/>
      <c r="G27201" s="8"/>
      <c r="H27201"/>
    </row>
    <row r="27202" spans="1:8" ht="10.5" customHeight="1" x14ac:dyDescent="0.25">
      <c r="A27202"/>
      <c r="B27202" s="5"/>
      <c r="C27202"/>
      <c r="D27202"/>
      <c r="E27202"/>
      <c r="F27202"/>
      <c r="G27202" s="8"/>
      <c r="H27202"/>
    </row>
    <row r="27203" spans="1:8" ht="10.5" customHeight="1" x14ac:dyDescent="0.25">
      <c r="A27203"/>
      <c r="B27203" s="5"/>
      <c r="C27203"/>
      <c r="D27203"/>
      <c r="E27203"/>
      <c r="F27203"/>
      <c r="G27203" s="8"/>
      <c r="H27203"/>
    </row>
    <row r="27204" spans="1:8" ht="10.5" customHeight="1" x14ac:dyDescent="0.25">
      <c r="A27204"/>
      <c r="B27204" s="5"/>
      <c r="C27204"/>
      <c r="D27204"/>
      <c r="E27204"/>
      <c r="F27204"/>
      <c r="G27204" s="8"/>
      <c r="H27204"/>
    </row>
    <row r="27205" spans="1:8" ht="10.5" customHeight="1" x14ac:dyDescent="0.25">
      <c r="A27205"/>
      <c r="B27205" s="5"/>
      <c r="C27205"/>
      <c r="D27205"/>
      <c r="E27205"/>
      <c r="F27205"/>
      <c r="G27205" s="8"/>
      <c r="H27205"/>
    </row>
    <row r="27206" spans="1:8" ht="10.5" customHeight="1" x14ac:dyDescent="0.25">
      <c r="A27206"/>
      <c r="B27206" s="5"/>
      <c r="C27206"/>
      <c r="D27206"/>
      <c r="E27206"/>
      <c r="F27206"/>
      <c r="G27206" s="8"/>
      <c r="H27206"/>
    </row>
    <row r="27207" spans="1:8" ht="10.5" customHeight="1" x14ac:dyDescent="0.25">
      <c r="A27207"/>
      <c r="B27207" s="5"/>
      <c r="C27207"/>
      <c r="D27207"/>
      <c r="E27207"/>
      <c r="F27207"/>
      <c r="G27207" s="8"/>
      <c r="H27207"/>
    </row>
    <row r="27208" spans="1:8" ht="10.5" customHeight="1" x14ac:dyDescent="0.25">
      <c r="A27208"/>
      <c r="B27208" s="5"/>
      <c r="C27208"/>
      <c r="D27208"/>
      <c r="E27208"/>
      <c r="F27208"/>
      <c r="G27208" s="8"/>
      <c r="H27208"/>
    </row>
    <row r="27209" spans="1:8" ht="10.5" customHeight="1" x14ac:dyDescent="0.25">
      <c r="A27209"/>
      <c r="B27209" s="5"/>
      <c r="C27209"/>
      <c r="D27209"/>
      <c r="E27209"/>
      <c r="F27209"/>
      <c r="G27209" s="8"/>
      <c r="H27209"/>
    </row>
    <row r="27210" spans="1:8" ht="10.5" customHeight="1" x14ac:dyDescent="0.25">
      <c r="A27210"/>
      <c r="B27210" s="5"/>
      <c r="C27210"/>
      <c r="D27210"/>
      <c r="E27210"/>
      <c r="F27210"/>
      <c r="G27210" s="8"/>
      <c r="H27210"/>
    </row>
    <row r="27211" spans="1:8" ht="10.5" customHeight="1" x14ac:dyDescent="0.25">
      <c r="A27211"/>
      <c r="B27211" s="5"/>
      <c r="C27211"/>
      <c r="D27211"/>
      <c r="E27211"/>
      <c r="F27211"/>
      <c r="G27211" s="8"/>
      <c r="H27211"/>
    </row>
    <row r="27212" spans="1:8" ht="10.5" customHeight="1" x14ac:dyDescent="0.25">
      <c r="A27212"/>
      <c r="B27212" s="5"/>
      <c r="C27212"/>
      <c r="D27212"/>
      <c r="E27212"/>
      <c r="F27212"/>
      <c r="G27212" s="8"/>
      <c r="H27212"/>
    </row>
    <row r="27213" spans="1:8" ht="10.5" customHeight="1" x14ac:dyDescent="0.25">
      <c r="A27213"/>
      <c r="B27213" s="5"/>
      <c r="C27213"/>
      <c r="D27213"/>
      <c r="E27213"/>
      <c r="F27213"/>
      <c r="G27213" s="8"/>
      <c r="H27213"/>
    </row>
    <row r="27214" spans="1:8" ht="10.5" customHeight="1" x14ac:dyDescent="0.25">
      <c r="A27214"/>
      <c r="B27214" s="5"/>
      <c r="C27214"/>
      <c r="D27214"/>
      <c r="E27214"/>
      <c r="F27214"/>
      <c r="G27214" s="8"/>
      <c r="H27214"/>
    </row>
    <row r="27215" spans="1:8" ht="10.5" customHeight="1" x14ac:dyDescent="0.25">
      <c r="A27215"/>
      <c r="B27215" s="5"/>
      <c r="C27215"/>
      <c r="D27215"/>
      <c r="E27215"/>
      <c r="F27215"/>
      <c r="G27215" s="8"/>
      <c r="H27215"/>
    </row>
    <row r="27216" spans="1:8" ht="10.5" customHeight="1" x14ac:dyDescent="0.25">
      <c r="A27216"/>
      <c r="B27216" s="5"/>
      <c r="C27216"/>
      <c r="D27216"/>
      <c r="E27216"/>
      <c r="F27216"/>
      <c r="G27216" s="8"/>
      <c r="H27216"/>
    </row>
    <row r="27217" spans="1:8" ht="10.5" customHeight="1" x14ac:dyDescent="0.25">
      <c r="A27217"/>
      <c r="B27217" s="5"/>
      <c r="C27217"/>
      <c r="D27217"/>
      <c r="E27217"/>
      <c r="F27217"/>
      <c r="G27217" s="8"/>
      <c r="H27217"/>
    </row>
    <row r="27218" spans="1:8" ht="10.5" customHeight="1" x14ac:dyDescent="0.25">
      <c r="A27218"/>
      <c r="B27218" s="5"/>
      <c r="C27218"/>
      <c r="D27218"/>
      <c r="E27218"/>
      <c r="F27218"/>
      <c r="G27218" s="8"/>
      <c r="H27218"/>
    </row>
    <row r="27219" spans="1:8" ht="10.5" customHeight="1" x14ac:dyDescent="0.25">
      <c r="A27219"/>
      <c r="B27219" s="5"/>
      <c r="C27219"/>
      <c r="D27219"/>
      <c r="E27219"/>
      <c r="F27219"/>
      <c r="G27219" s="8"/>
      <c r="H27219"/>
    </row>
    <row r="27220" spans="1:8" ht="10.5" customHeight="1" x14ac:dyDescent="0.25">
      <c r="A27220"/>
      <c r="B27220" s="5"/>
      <c r="C27220"/>
      <c r="D27220"/>
      <c r="E27220"/>
      <c r="F27220"/>
      <c r="G27220" s="8"/>
      <c r="H27220"/>
    </row>
    <row r="27221" spans="1:8" ht="10.5" customHeight="1" x14ac:dyDescent="0.25">
      <c r="A27221"/>
      <c r="B27221" s="5"/>
      <c r="C27221"/>
      <c r="D27221"/>
      <c r="E27221"/>
      <c r="F27221"/>
      <c r="G27221" s="8"/>
      <c r="H27221"/>
    </row>
    <row r="27222" spans="1:8" ht="10.5" customHeight="1" x14ac:dyDescent="0.25">
      <c r="A27222"/>
      <c r="B27222" s="5"/>
      <c r="C27222"/>
      <c r="D27222"/>
      <c r="E27222"/>
      <c r="F27222"/>
      <c r="G27222" s="8"/>
      <c r="H27222"/>
    </row>
    <row r="27223" spans="1:8" ht="10.5" customHeight="1" x14ac:dyDescent="0.25">
      <c r="A27223"/>
      <c r="B27223" s="5"/>
      <c r="C27223"/>
      <c r="D27223"/>
      <c r="E27223"/>
      <c r="F27223"/>
      <c r="G27223" s="8"/>
      <c r="H27223"/>
    </row>
    <row r="27224" spans="1:8" ht="10.5" customHeight="1" x14ac:dyDescent="0.25">
      <c r="A27224"/>
      <c r="B27224" s="5"/>
      <c r="C27224"/>
      <c r="D27224"/>
      <c r="E27224"/>
      <c r="F27224"/>
      <c r="G27224" s="8"/>
      <c r="H27224"/>
    </row>
    <row r="27225" spans="1:8" ht="10.5" customHeight="1" x14ac:dyDescent="0.25">
      <c r="A27225"/>
      <c r="B27225" s="5"/>
      <c r="C27225"/>
      <c r="D27225"/>
      <c r="E27225"/>
      <c r="F27225"/>
      <c r="G27225" s="8"/>
      <c r="H27225"/>
    </row>
    <row r="27226" spans="1:8" ht="10.5" customHeight="1" x14ac:dyDescent="0.25">
      <c r="A27226"/>
      <c r="B27226" s="5"/>
      <c r="C27226"/>
      <c r="D27226"/>
      <c r="E27226"/>
      <c r="F27226"/>
      <c r="G27226" s="8"/>
      <c r="H27226"/>
    </row>
    <row r="27227" spans="1:8" ht="10.5" customHeight="1" x14ac:dyDescent="0.25">
      <c r="A27227"/>
      <c r="B27227" s="5"/>
      <c r="C27227"/>
      <c r="D27227"/>
      <c r="E27227"/>
      <c r="F27227"/>
      <c r="G27227" s="8"/>
      <c r="H27227"/>
    </row>
    <row r="27228" spans="1:8" ht="10.5" customHeight="1" x14ac:dyDescent="0.25">
      <c r="A27228"/>
      <c r="B27228" s="5"/>
      <c r="C27228"/>
      <c r="D27228"/>
      <c r="E27228"/>
      <c r="F27228"/>
      <c r="G27228" s="8"/>
      <c r="H27228"/>
    </row>
    <row r="27229" spans="1:8" ht="10.5" customHeight="1" x14ac:dyDescent="0.25">
      <c r="A27229"/>
      <c r="B27229" s="5"/>
      <c r="C27229"/>
      <c r="D27229"/>
      <c r="E27229"/>
      <c r="F27229"/>
      <c r="G27229" s="8"/>
      <c r="H27229"/>
    </row>
    <row r="27230" spans="1:8" ht="10.5" customHeight="1" x14ac:dyDescent="0.25">
      <c r="A27230"/>
      <c r="B27230" s="5"/>
      <c r="C27230"/>
      <c r="D27230"/>
      <c r="E27230"/>
      <c r="F27230"/>
      <c r="G27230" s="8"/>
      <c r="H27230"/>
    </row>
    <row r="27231" spans="1:8" ht="10.5" customHeight="1" x14ac:dyDescent="0.25">
      <c r="A27231"/>
      <c r="B27231" s="5"/>
      <c r="C27231"/>
      <c r="D27231"/>
      <c r="E27231"/>
      <c r="F27231"/>
      <c r="G27231" s="8"/>
      <c r="H27231"/>
    </row>
    <row r="27232" spans="1:8" ht="10.5" customHeight="1" x14ac:dyDescent="0.25">
      <c r="A27232"/>
      <c r="B27232" s="5"/>
      <c r="C27232"/>
      <c r="D27232"/>
      <c r="E27232"/>
      <c r="F27232"/>
      <c r="G27232" s="8"/>
      <c r="H27232"/>
    </row>
    <row r="27233" spans="1:8" ht="10.5" customHeight="1" x14ac:dyDescent="0.25">
      <c r="A27233"/>
      <c r="B27233" s="5"/>
      <c r="C27233"/>
      <c r="D27233"/>
      <c r="E27233"/>
      <c r="F27233"/>
      <c r="G27233" s="8"/>
      <c r="H27233"/>
    </row>
    <row r="27234" spans="1:8" ht="10.5" customHeight="1" x14ac:dyDescent="0.25">
      <c r="A27234"/>
      <c r="B27234" s="5"/>
      <c r="C27234"/>
      <c r="D27234"/>
      <c r="E27234"/>
      <c r="F27234"/>
      <c r="G27234" s="8"/>
      <c r="H27234"/>
    </row>
    <row r="27235" spans="1:8" ht="10.5" customHeight="1" x14ac:dyDescent="0.25">
      <c r="A27235"/>
      <c r="B27235" s="5"/>
      <c r="C27235"/>
      <c r="D27235"/>
      <c r="E27235"/>
      <c r="F27235"/>
      <c r="G27235" s="8"/>
      <c r="H27235"/>
    </row>
    <row r="27236" spans="1:8" ht="10.5" customHeight="1" x14ac:dyDescent="0.25">
      <c r="A27236"/>
      <c r="B27236" s="5"/>
      <c r="C27236"/>
      <c r="D27236"/>
      <c r="E27236"/>
      <c r="F27236"/>
      <c r="G27236" s="8"/>
      <c r="H27236"/>
    </row>
    <row r="27237" spans="1:8" ht="10.5" customHeight="1" x14ac:dyDescent="0.25">
      <c r="A27237"/>
      <c r="B27237" s="5"/>
      <c r="C27237"/>
      <c r="D27237"/>
      <c r="E27237"/>
      <c r="F27237"/>
      <c r="G27237" s="8"/>
      <c r="H27237"/>
    </row>
    <row r="27238" spans="1:8" ht="10.5" customHeight="1" x14ac:dyDescent="0.25">
      <c r="A27238"/>
      <c r="B27238" s="5"/>
      <c r="C27238"/>
      <c r="D27238"/>
      <c r="E27238"/>
      <c r="F27238"/>
      <c r="G27238" s="8"/>
      <c r="H27238"/>
    </row>
    <row r="27239" spans="1:8" ht="10.5" customHeight="1" x14ac:dyDescent="0.25">
      <c r="A27239"/>
      <c r="B27239" s="5"/>
      <c r="C27239"/>
      <c r="D27239"/>
      <c r="E27239"/>
      <c r="F27239"/>
      <c r="G27239" s="8"/>
      <c r="H27239"/>
    </row>
    <row r="27240" spans="1:8" ht="10.5" customHeight="1" x14ac:dyDescent="0.25">
      <c r="A27240"/>
      <c r="B27240" s="5"/>
      <c r="C27240"/>
      <c r="D27240"/>
      <c r="E27240"/>
      <c r="F27240"/>
      <c r="G27240" s="8"/>
      <c r="H27240"/>
    </row>
    <row r="27241" spans="1:8" ht="10.5" customHeight="1" x14ac:dyDescent="0.25">
      <c r="A27241"/>
      <c r="B27241" s="5"/>
      <c r="C27241"/>
      <c r="D27241"/>
      <c r="E27241"/>
      <c r="F27241"/>
      <c r="G27241" s="8"/>
      <c r="H27241"/>
    </row>
    <row r="27242" spans="1:8" ht="10.5" customHeight="1" x14ac:dyDescent="0.25">
      <c r="A27242"/>
      <c r="B27242" s="5"/>
      <c r="C27242"/>
      <c r="D27242"/>
      <c r="E27242"/>
      <c r="F27242"/>
      <c r="G27242" s="8"/>
      <c r="H27242"/>
    </row>
    <row r="27243" spans="1:8" ht="10.5" customHeight="1" x14ac:dyDescent="0.25">
      <c r="A27243"/>
      <c r="B27243" s="5"/>
      <c r="C27243"/>
      <c r="D27243"/>
      <c r="E27243"/>
      <c r="F27243"/>
      <c r="G27243" s="8"/>
      <c r="H27243"/>
    </row>
    <row r="27244" spans="1:8" ht="10.5" customHeight="1" x14ac:dyDescent="0.25">
      <c r="A27244"/>
      <c r="B27244" s="5"/>
      <c r="C27244"/>
      <c r="D27244"/>
      <c r="E27244"/>
      <c r="F27244"/>
      <c r="G27244" s="8"/>
      <c r="H27244"/>
    </row>
    <row r="27245" spans="1:8" ht="10.5" customHeight="1" x14ac:dyDescent="0.25">
      <c r="A27245"/>
      <c r="B27245" s="5"/>
      <c r="C27245"/>
      <c r="D27245"/>
      <c r="E27245"/>
      <c r="F27245"/>
      <c r="G27245" s="8"/>
      <c r="H27245"/>
    </row>
    <row r="27246" spans="1:8" ht="10.5" customHeight="1" x14ac:dyDescent="0.25">
      <c r="A27246"/>
      <c r="B27246" s="5"/>
      <c r="C27246"/>
      <c r="D27246"/>
      <c r="E27246"/>
      <c r="F27246"/>
      <c r="G27246" s="8"/>
      <c r="H27246"/>
    </row>
    <row r="27247" spans="1:8" ht="10.5" customHeight="1" x14ac:dyDescent="0.25">
      <c r="A27247"/>
      <c r="B27247" s="5"/>
      <c r="C27247"/>
      <c r="D27247"/>
      <c r="E27247"/>
      <c r="F27247"/>
      <c r="G27247" s="8"/>
      <c r="H27247"/>
    </row>
    <row r="27248" spans="1:8" ht="10.5" customHeight="1" x14ac:dyDescent="0.25">
      <c r="A27248"/>
      <c r="B27248" s="5"/>
      <c r="C27248"/>
      <c r="D27248"/>
      <c r="E27248"/>
      <c r="F27248"/>
      <c r="G27248" s="8"/>
      <c r="H27248"/>
    </row>
    <row r="27249" spans="1:8" ht="10.5" customHeight="1" x14ac:dyDescent="0.25">
      <c r="A27249"/>
      <c r="B27249" s="5"/>
      <c r="C27249"/>
      <c r="D27249"/>
      <c r="E27249"/>
      <c r="F27249"/>
      <c r="G27249" s="8"/>
      <c r="H27249"/>
    </row>
    <row r="27250" spans="1:8" ht="10.5" customHeight="1" x14ac:dyDescent="0.25">
      <c r="A27250"/>
      <c r="B27250" s="5"/>
      <c r="C27250"/>
      <c r="D27250"/>
      <c r="E27250"/>
      <c r="F27250"/>
      <c r="G27250" s="8"/>
      <c r="H27250"/>
    </row>
    <row r="27251" spans="1:8" ht="10.5" customHeight="1" x14ac:dyDescent="0.25">
      <c r="A27251"/>
      <c r="B27251" s="5"/>
      <c r="C27251"/>
      <c r="D27251"/>
      <c r="E27251"/>
      <c r="F27251"/>
      <c r="G27251" s="8"/>
      <c r="H27251"/>
    </row>
    <row r="27252" spans="1:8" ht="10.5" customHeight="1" x14ac:dyDescent="0.25">
      <c r="A27252"/>
      <c r="B27252" s="5"/>
      <c r="C27252"/>
      <c r="D27252"/>
      <c r="E27252"/>
      <c r="F27252"/>
      <c r="G27252" s="8"/>
      <c r="H27252"/>
    </row>
    <row r="27253" spans="1:8" ht="10.5" customHeight="1" x14ac:dyDescent="0.25">
      <c r="A27253"/>
      <c r="B27253" s="5"/>
      <c r="C27253"/>
      <c r="D27253"/>
      <c r="E27253"/>
      <c r="F27253"/>
      <c r="G27253" s="8"/>
      <c r="H27253"/>
    </row>
    <row r="27254" spans="1:8" ht="10.5" customHeight="1" x14ac:dyDescent="0.25">
      <c r="A27254"/>
      <c r="B27254" s="5"/>
      <c r="C27254"/>
      <c r="D27254"/>
      <c r="E27254"/>
      <c r="F27254"/>
      <c r="G27254" s="8"/>
      <c r="H27254"/>
    </row>
    <row r="27255" spans="1:8" ht="10.5" customHeight="1" x14ac:dyDescent="0.25">
      <c r="A27255"/>
      <c r="B27255" s="5"/>
      <c r="C27255"/>
      <c r="D27255"/>
      <c r="E27255"/>
      <c r="F27255"/>
      <c r="G27255" s="8"/>
      <c r="H27255"/>
    </row>
    <row r="27256" spans="1:8" ht="10.5" customHeight="1" x14ac:dyDescent="0.25">
      <c r="A27256"/>
      <c r="B27256" s="5"/>
      <c r="C27256"/>
      <c r="D27256"/>
      <c r="E27256"/>
      <c r="F27256"/>
      <c r="G27256" s="8"/>
      <c r="H27256"/>
    </row>
    <row r="27257" spans="1:8" ht="10.5" customHeight="1" x14ac:dyDescent="0.25">
      <c r="A27257"/>
      <c r="B27257" s="5"/>
      <c r="C27257"/>
      <c r="D27257"/>
      <c r="E27257"/>
      <c r="F27257"/>
      <c r="G27257" s="8"/>
      <c r="H27257"/>
    </row>
    <row r="27258" spans="1:8" ht="10.5" customHeight="1" x14ac:dyDescent="0.25">
      <c r="A27258"/>
      <c r="B27258" s="5"/>
      <c r="C27258"/>
      <c r="D27258"/>
      <c r="E27258"/>
      <c r="F27258"/>
      <c r="G27258" s="8"/>
      <c r="H27258"/>
    </row>
    <row r="27259" spans="1:8" ht="10.5" customHeight="1" x14ac:dyDescent="0.25">
      <c r="A27259"/>
      <c r="B27259" s="5"/>
      <c r="C27259"/>
      <c r="D27259"/>
      <c r="E27259"/>
      <c r="F27259"/>
      <c r="G27259" s="8"/>
      <c r="H27259"/>
    </row>
    <row r="27260" spans="1:8" ht="10.5" customHeight="1" x14ac:dyDescent="0.25">
      <c r="A27260"/>
      <c r="B27260" s="5"/>
      <c r="C27260"/>
      <c r="D27260"/>
      <c r="E27260"/>
      <c r="F27260"/>
      <c r="G27260" s="8"/>
      <c r="H27260"/>
    </row>
    <row r="27261" spans="1:8" ht="10.5" customHeight="1" x14ac:dyDescent="0.25">
      <c r="A27261"/>
      <c r="B27261" s="5"/>
      <c r="C27261"/>
      <c r="D27261"/>
      <c r="E27261"/>
      <c r="F27261"/>
      <c r="G27261" s="8"/>
      <c r="H27261"/>
    </row>
    <row r="27262" spans="1:8" ht="10.5" customHeight="1" x14ac:dyDescent="0.25">
      <c r="A27262"/>
      <c r="B27262" s="5"/>
      <c r="C27262"/>
      <c r="D27262"/>
      <c r="E27262"/>
      <c r="F27262"/>
      <c r="G27262" s="8"/>
      <c r="H27262"/>
    </row>
    <row r="27263" spans="1:8" ht="10.5" customHeight="1" x14ac:dyDescent="0.25">
      <c r="A27263"/>
      <c r="B27263" s="5"/>
      <c r="C27263"/>
      <c r="D27263"/>
      <c r="E27263"/>
      <c r="F27263"/>
      <c r="G27263" s="8"/>
      <c r="H27263"/>
    </row>
    <row r="27264" spans="1:8" ht="10.5" customHeight="1" x14ac:dyDescent="0.25">
      <c r="A27264"/>
      <c r="B27264" s="5"/>
      <c r="C27264"/>
      <c r="D27264"/>
      <c r="E27264"/>
      <c r="F27264"/>
      <c r="G27264" s="8"/>
      <c r="H27264"/>
    </row>
    <row r="27265" spans="1:8" ht="10.5" customHeight="1" x14ac:dyDescent="0.25">
      <c r="A27265"/>
      <c r="B27265" s="5"/>
      <c r="C27265"/>
      <c r="D27265"/>
      <c r="E27265"/>
      <c r="F27265"/>
      <c r="G27265" s="8"/>
      <c r="H27265"/>
    </row>
    <row r="27266" spans="1:8" ht="10.5" customHeight="1" x14ac:dyDescent="0.25">
      <c r="A27266"/>
      <c r="B27266" s="5"/>
      <c r="C27266"/>
      <c r="D27266"/>
      <c r="E27266"/>
      <c r="F27266"/>
      <c r="G27266" s="8"/>
      <c r="H27266"/>
    </row>
    <row r="27267" spans="1:8" ht="10.5" customHeight="1" x14ac:dyDescent="0.25">
      <c r="A27267"/>
      <c r="B27267" s="5"/>
      <c r="C27267"/>
      <c r="D27267"/>
      <c r="E27267"/>
      <c r="F27267"/>
      <c r="G27267" s="8"/>
      <c r="H27267"/>
    </row>
    <row r="27268" spans="1:8" ht="10.5" customHeight="1" x14ac:dyDescent="0.25">
      <c r="A27268"/>
      <c r="B27268" s="5"/>
      <c r="C27268"/>
      <c r="D27268"/>
      <c r="E27268"/>
      <c r="F27268"/>
      <c r="G27268" s="8"/>
      <c r="H27268"/>
    </row>
    <row r="27269" spans="1:8" ht="10.5" customHeight="1" x14ac:dyDescent="0.25">
      <c r="A27269"/>
      <c r="B27269" s="5"/>
      <c r="C27269"/>
      <c r="D27269"/>
      <c r="E27269"/>
      <c r="F27269"/>
      <c r="G27269" s="8"/>
      <c r="H27269"/>
    </row>
    <row r="27270" spans="1:8" ht="10.5" customHeight="1" x14ac:dyDescent="0.25">
      <c r="A27270"/>
      <c r="B27270" s="5"/>
      <c r="C27270"/>
      <c r="D27270"/>
      <c r="E27270"/>
      <c r="F27270"/>
      <c r="G27270" s="8"/>
      <c r="H27270"/>
    </row>
    <row r="27271" spans="1:8" ht="10.5" customHeight="1" x14ac:dyDescent="0.25">
      <c r="A27271"/>
      <c r="B27271" s="5"/>
      <c r="C27271"/>
      <c r="D27271"/>
      <c r="E27271"/>
      <c r="F27271"/>
      <c r="G27271" s="8"/>
      <c r="H27271"/>
    </row>
    <row r="27272" spans="1:8" ht="10.5" customHeight="1" x14ac:dyDescent="0.25">
      <c r="A27272"/>
      <c r="B27272" s="5"/>
      <c r="C27272"/>
      <c r="D27272"/>
      <c r="E27272"/>
      <c r="F27272"/>
      <c r="G27272" s="8"/>
      <c r="H27272"/>
    </row>
    <row r="27273" spans="1:8" ht="10.5" customHeight="1" x14ac:dyDescent="0.25">
      <c r="A27273"/>
      <c r="B27273" s="5"/>
      <c r="C27273"/>
      <c r="D27273"/>
      <c r="E27273"/>
      <c r="F27273"/>
      <c r="G27273" s="8"/>
      <c r="H27273"/>
    </row>
    <row r="27274" spans="1:8" ht="10.5" customHeight="1" x14ac:dyDescent="0.25">
      <c r="A27274"/>
      <c r="B27274" s="5"/>
      <c r="C27274"/>
      <c r="D27274"/>
      <c r="E27274"/>
      <c r="F27274"/>
      <c r="G27274" s="8"/>
      <c r="H27274"/>
    </row>
    <row r="27275" spans="1:8" ht="10.5" customHeight="1" x14ac:dyDescent="0.25">
      <c r="A27275"/>
      <c r="B27275" s="5"/>
      <c r="C27275"/>
      <c r="D27275"/>
      <c r="E27275"/>
      <c r="F27275"/>
      <c r="G27275" s="8"/>
      <c r="H27275"/>
    </row>
    <row r="27276" spans="1:8" ht="10.5" customHeight="1" x14ac:dyDescent="0.25">
      <c r="A27276"/>
      <c r="B27276" s="5"/>
      <c r="C27276"/>
      <c r="D27276"/>
      <c r="E27276"/>
      <c r="F27276"/>
      <c r="G27276" s="8"/>
      <c r="H27276"/>
    </row>
    <row r="27277" spans="1:8" ht="10.5" customHeight="1" x14ac:dyDescent="0.25">
      <c r="A27277"/>
      <c r="B27277" s="5"/>
      <c r="C27277"/>
      <c r="D27277"/>
      <c r="E27277"/>
      <c r="F27277"/>
      <c r="G27277" s="8"/>
      <c r="H27277"/>
    </row>
    <row r="27278" spans="1:8" ht="10.5" customHeight="1" x14ac:dyDescent="0.25">
      <c r="A27278"/>
      <c r="B27278" s="5"/>
      <c r="C27278"/>
      <c r="D27278"/>
      <c r="E27278"/>
      <c r="F27278"/>
      <c r="G27278" s="8"/>
      <c r="H27278"/>
    </row>
    <row r="27279" spans="1:8" ht="10.5" customHeight="1" x14ac:dyDescent="0.25">
      <c r="A27279"/>
      <c r="B27279" s="5"/>
      <c r="C27279"/>
      <c r="D27279"/>
      <c r="E27279"/>
      <c r="F27279"/>
      <c r="G27279" s="8"/>
      <c r="H27279"/>
    </row>
    <row r="27280" spans="1:8" ht="10.5" customHeight="1" x14ac:dyDescent="0.25">
      <c r="A27280"/>
      <c r="B27280" s="5"/>
      <c r="C27280"/>
      <c r="D27280"/>
      <c r="E27280"/>
      <c r="F27280"/>
      <c r="G27280" s="8"/>
      <c r="H27280"/>
    </row>
    <row r="27281" spans="1:8" ht="10.5" customHeight="1" x14ac:dyDescent="0.25">
      <c r="A27281"/>
      <c r="B27281" s="5"/>
      <c r="C27281"/>
      <c r="D27281"/>
      <c r="E27281"/>
      <c r="F27281"/>
      <c r="G27281" s="8"/>
      <c r="H27281"/>
    </row>
    <row r="27282" spans="1:8" ht="10.5" customHeight="1" x14ac:dyDescent="0.25">
      <c r="A27282"/>
      <c r="B27282" s="5"/>
      <c r="C27282"/>
      <c r="D27282"/>
      <c r="E27282"/>
      <c r="F27282"/>
      <c r="G27282" s="8"/>
      <c r="H27282"/>
    </row>
    <row r="27283" spans="1:8" ht="10.5" customHeight="1" x14ac:dyDescent="0.25">
      <c r="A27283"/>
      <c r="B27283" s="5"/>
      <c r="C27283"/>
      <c r="D27283"/>
      <c r="E27283"/>
      <c r="F27283"/>
      <c r="G27283" s="8"/>
      <c r="H27283"/>
    </row>
    <row r="27284" spans="1:8" ht="10.5" customHeight="1" x14ac:dyDescent="0.25">
      <c r="A27284"/>
      <c r="B27284" s="5"/>
      <c r="C27284"/>
      <c r="D27284"/>
      <c r="E27284"/>
      <c r="F27284"/>
      <c r="G27284" s="8"/>
      <c r="H27284"/>
    </row>
    <row r="27285" spans="1:8" ht="10.5" customHeight="1" x14ac:dyDescent="0.25">
      <c r="A27285"/>
      <c r="B27285" s="5"/>
      <c r="C27285"/>
      <c r="D27285"/>
      <c r="E27285"/>
      <c r="F27285"/>
      <c r="G27285" s="8"/>
      <c r="H27285"/>
    </row>
    <row r="27286" spans="1:8" ht="10.5" customHeight="1" x14ac:dyDescent="0.25">
      <c r="A27286"/>
      <c r="B27286" s="5"/>
      <c r="C27286"/>
      <c r="D27286"/>
      <c r="E27286"/>
      <c r="F27286"/>
      <c r="G27286" s="8"/>
      <c r="H27286"/>
    </row>
    <row r="27287" spans="1:8" ht="10.5" customHeight="1" x14ac:dyDescent="0.25">
      <c r="A27287"/>
      <c r="B27287" s="5"/>
      <c r="C27287"/>
      <c r="D27287"/>
      <c r="E27287"/>
      <c r="F27287"/>
      <c r="G27287" s="8"/>
      <c r="H27287"/>
    </row>
    <row r="27288" spans="1:8" ht="10.5" customHeight="1" x14ac:dyDescent="0.25">
      <c r="A27288"/>
      <c r="B27288" s="5"/>
      <c r="C27288"/>
      <c r="D27288"/>
      <c r="E27288"/>
      <c r="F27288"/>
      <c r="G27288" s="8"/>
      <c r="H27288"/>
    </row>
    <row r="27289" spans="1:8" ht="10.5" customHeight="1" x14ac:dyDescent="0.25">
      <c r="A27289"/>
      <c r="B27289" s="5"/>
      <c r="C27289"/>
      <c r="D27289"/>
      <c r="E27289"/>
      <c r="F27289"/>
      <c r="G27289" s="8"/>
      <c r="H27289"/>
    </row>
    <row r="27290" spans="1:8" ht="10.5" customHeight="1" x14ac:dyDescent="0.25">
      <c r="A27290"/>
      <c r="B27290" s="5"/>
      <c r="C27290"/>
      <c r="D27290"/>
      <c r="E27290"/>
      <c r="F27290"/>
      <c r="G27290" s="8"/>
      <c r="H27290"/>
    </row>
    <row r="27291" spans="1:8" ht="10.5" customHeight="1" x14ac:dyDescent="0.25">
      <c r="A27291"/>
      <c r="B27291" s="5"/>
      <c r="C27291"/>
      <c r="D27291"/>
      <c r="E27291"/>
      <c r="F27291"/>
      <c r="G27291" s="8"/>
      <c r="H27291"/>
    </row>
    <row r="27292" spans="1:8" ht="10.5" customHeight="1" x14ac:dyDescent="0.25">
      <c r="A27292"/>
      <c r="B27292" s="5"/>
      <c r="C27292"/>
      <c r="D27292"/>
      <c r="E27292"/>
      <c r="F27292"/>
      <c r="G27292" s="8"/>
      <c r="H27292"/>
    </row>
    <row r="27293" spans="1:8" ht="10.5" customHeight="1" x14ac:dyDescent="0.25">
      <c r="A27293"/>
      <c r="B27293" s="5"/>
      <c r="C27293"/>
      <c r="D27293"/>
      <c r="E27293"/>
      <c r="F27293"/>
      <c r="G27293" s="8"/>
      <c r="H27293"/>
    </row>
    <row r="27294" spans="1:8" ht="10.5" customHeight="1" x14ac:dyDescent="0.25">
      <c r="A27294"/>
      <c r="B27294" s="5"/>
      <c r="C27294"/>
      <c r="D27294"/>
      <c r="E27294"/>
      <c r="F27294"/>
      <c r="G27294" s="8"/>
      <c r="H27294"/>
    </row>
    <row r="27295" spans="1:8" ht="10.5" customHeight="1" x14ac:dyDescent="0.25">
      <c r="A27295"/>
      <c r="B27295" s="5"/>
      <c r="C27295"/>
      <c r="D27295"/>
      <c r="E27295"/>
      <c r="F27295"/>
      <c r="G27295" s="8"/>
      <c r="H27295"/>
    </row>
    <row r="27296" spans="1:8" ht="10.5" customHeight="1" x14ac:dyDescent="0.25">
      <c r="A27296"/>
      <c r="B27296" s="5"/>
      <c r="C27296"/>
      <c r="D27296"/>
      <c r="E27296"/>
      <c r="F27296"/>
      <c r="G27296" s="8"/>
      <c r="H27296"/>
    </row>
    <row r="27297" spans="1:8" ht="10.5" customHeight="1" x14ac:dyDescent="0.25">
      <c r="A27297"/>
      <c r="B27297" s="5"/>
      <c r="C27297"/>
      <c r="D27297"/>
      <c r="E27297"/>
      <c r="F27297"/>
      <c r="G27297" s="8"/>
      <c r="H27297"/>
    </row>
    <row r="27298" spans="1:8" ht="10.5" customHeight="1" x14ac:dyDescent="0.25">
      <c r="A27298"/>
      <c r="B27298" s="5"/>
      <c r="C27298"/>
      <c r="D27298"/>
      <c r="E27298"/>
      <c r="F27298"/>
      <c r="G27298" s="8"/>
      <c r="H27298"/>
    </row>
    <row r="27299" spans="1:8" ht="10.5" customHeight="1" x14ac:dyDescent="0.25">
      <c r="A27299"/>
      <c r="B27299" s="5"/>
      <c r="C27299"/>
      <c r="D27299"/>
      <c r="E27299"/>
      <c r="F27299"/>
      <c r="G27299" s="8"/>
      <c r="H27299"/>
    </row>
    <row r="27300" spans="1:8" ht="10.5" customHeight="1" x14ac:dyDescent="0.25">
      <c r="A27300"/>
      <c r="B27300" s="5"/>
      <c r="C27300"/>
      <c r="D27300"/>
      <c r="E27300"/>
      <c r="F27300"/>
      <c r="G27300" s="8"/>
      <c r="H27300"/>
    </row>
    <row r="27301" spans="1:8" ht="10.5" customHeight="1" x14ac:dyDescent="0.25">
      <c r="A27301"/>
      <c r="B27301" s="5"/>
      <c r="C27301"/>
      <c r="D27301"/>
      <c r="E27301"/>
      <c r="F27301"/>
      <c r="G27301" s="8"/>
      <c r="H27301"/>
    </row>
    <row r="27302" spans="1:8" ht="10.5" customHeight="1" x14ac:dyDescent="0.25">
      <c r="A27302"/>
      <c r="B27302" s="5"/>
      <c r="C27302"/>
      <c r="D27302"/>
      <c r="E27302"/>
      <c r="F27302"/>
      <c r="G27302" s="8"/>
      <c r="H27302"/>
    </row>
    <row r="27303" spans="1:8" ht="10.5" customHeight="1" x14ac:dyDescent="0.25">
      <c r="A27303"/>
      <c r="B27303" s="5"/>
      <c r="C27303"/>
      <c r="D27303"/>
      <c r="E27303"/>
      <c r="F27303"/>
      <c r="G27303" s="8"/>
      <c r="H27303"/>
    </row>
    <row r="27304" spans="1:8" ht="10.5" customHeight="1" x14ac:dyDescent="0.25">
      <c r="A27304"/>
      <c r="B27304" s="5"/>
      <c r="C27304"/>
      <c r="D27304"/>
      <c r="E27304"/>
      <c r="F27304"/>
      <c r="G27304" s="8"/>
      <c r="H27304"/>
    </row>
    <row r="27305" spans="1:8" ht="10.5" customHeight="1" x14ac:dyDescent="0.25">
      <c r="A27305"/>
      <c r="B27305" s="5"/>
      <c r="C27305"/>
      <c r="D27305"/>
      <c r="E27305"/>
      <c r="F27305"/>
      <c r="G27305" s="8"/>
      <c r="H27305"/>
    </row>
    <row r="27306" spans="1:8" ht="10.5" customHeight="1" x14ac:dyDescent="0.25">
      <c r="A27306"/>
      <c r="B27306" s="5"/>
      <c r="C27306"/>
      <c r="D27306"/>
      <c r="E27306"/>
      <c r="F27306"/>
      <c r="G27306" s="8"/>
      <c r="H27306"/>
    </row>
    <row r="27307" spans="1:8" ht="10.5" customHeight="1" x14ac:dyDescent="0.25">
      <c r="A27307"/>
      <c r="B27307" s="5"/>
      <c r="C27307"/>
      <c r="D27307"/>
      <c r="E27307"/>
      <c r="F27307"/>
      <c r="G27307" s="8"/>
      <c r="H27307"/>
    </row>
    <row r="27308" spans="1:8" ht="10.5" customHeight="1" x14ac:dyDescent="0.25">
      <c r="A27308"/>
      <c r="B27308" s="5"/>
      <c r="C27308"/>
      <c r="D27308"/>
      <c r="E27308"/>
      <c r="F27308"/>
      <c r="G27308" s="8"/>
      <c r="H27308"/>
    </row>
    <row r="27309" spans="1:8" ht="10.5" customHeight="1" x14ac:dyDescent="0.25">
      <c r="A27309"/>
      <c r="B27309" s="5"/>
      <c r="C27309"/>
      <c r="D27309"/>
      <c r="E27309"/>
      <c r="F27309"/>
      <c r="G27309" s="8"/>
      <c r="H27309"/>
    </row>
    <row r="27310" spans="1:8" ht="10.5" customHeight="1" x14ac:dyDescent="0.25">
      <c r="A27310"/>
      <c r="B27310" s="5"/>
      <c r="C27310"/>
      <c r="D27310"/>
      <c r="E27310"/>
      <c r="F27310"/>
      <c r="G27310" s="8"/>
      <c r="H27310"/>
    </row>
    <row r="27311" spans="1:8" ht="10.5" customHeight="1" x14ac:dyDescent="0.25">
      <c r="A27311"/>
      <c r="B27311" s="5"/>
      <c r="C27311"/>
      <c r="D27311"/>
      <c r="E27311"/>
      <c r="F27311"/>
      <c r="G27311" s="8"/>
      <c r="H27311"/>
    </row>
    <row r="27312" spans="1:8" ht="10.5" customHeight="1" x14ac:dyDescent="0.25">
      <c r="A27312"/>
      <c r="B27312" s="5"/>
      <c r="C27312"/>
      <c r="D27312"/>
      <c r="E27312"/>
      <c r="F27312"/>
      <c r="G27312" s="8"/>
      <c r="H27312"/>
    </row>
    <row r="27313" spans="1:8" ht="10.5" customHeight="1" x14ac:dyDescent="0.25">
      <c r="A27313"/>
      <c r="B27313" s="5"/>
      <c r="C27313"/>
      <c r="D27313"/>
      <c r="E27313"/>
      <c r="F27313"/>
      <c r="G27313" s="8"/>
      <c r="H27313"/>
    </row>
    <row r="27314" spans="1:8" ht="10.5" customHeight="1" x14ac:dyDescent="0.25">
      <c r="A27314"/>
      <c r="B27314" s="5"/>
      <c r="C27314"/>
      <c r="D27314"/>
      <c r="E27314"/>
      <c r="F27314"/>
      <c r="G27314" s="8"/>
      <c r="H27314"/>
    </row>
    <row r="27315" spans="1:8" ht="10.5" customHeight="1" x14ac:dyDescent="0.25">
      <c r="A27315"/>
      <c r="B27315" s="5"/>
      <c r="C27315"/>
      <c r="D27315"/>
      <c r="E27315"/>
      <c r="F27315"/>
      <c r="G27315" s="8"/>
      <c r="H27315"/>
    </row>
    <row r="27316" spans="1:8" ht="10.5" customHeight="1" x14ac:dyDescent="0.25">
      <c r="A27316"/>
      <c r="B27316" s="5"/>
      <c r="C27316"/>
      <c r="D27316"/>
      <c r="E27316"/>
      <c r="F27316"/>
      <c r="G27316" s="8"/>
      <c r="H27316"/>
    </row>
    <row r="27317" spans="1:8" ht="10.5" customHeight="1" x14ac:dyDescent="0.25">
      <c r="A27317"/>
      <c r="B27317" s="5"/>
      <c r="C27317"/>
      <c r="D27317"/>
      <c r="E27317"/>
      <c r="F27317"/>
      <c r="G27317" s="8"/>
      <c r="H27317"/>
    </row>
    <row r="27318" spans="1:8" ht="10.5" customHeight="1" x14ac:dyDescent="0.25">
      <c r="A27318"/>
      <c r="B27318" s="5"/>
      <c r="C27318"/>
      <c r="D27318"/>
      <c r="E27318"/>
      <c r="F27318"/>
      <c r="G27318" s="8"/>
      <c r="H27318"/>
    </row>
    <row r="27319" spans="1:8" ht="10.5" customHeight="1" x14ac:dyDescent="0.25">
      <c r="A27319"/>
      <c r="B27319" s="5"/>
      <c r="C27319"/>
      <c r="D27319"/>
      <c r="E27319"/>
      <c r="F27319"/>
      <c r="G27319" s="8"/>
      <c r="H27319"/>
    </row>
    <row r="27320" spans="1:8" ht="10.5" customHeight="1" x14ac:dyDescent="0.25">
      <c r="A27320"/>
      <c r="B27320" s="5"/>
      <c r="C27320"/>
      <c r="D27320"/>
      <c r="E27320"/>
      <c r="F27320"/>
      <c r="G27320" s="8"/>
      <c r="H27320"/>
    </row>
    <row r="27321" spans="1:8" ht="10.5" customHeight="1" x14ac:dyDescent="0.25">
      <c r="A27321"/>
      <c r="B27321" s="5"/>
      <c r="C27321"/>
      <c r="D27321"/>
      <c r="E27321"/>
      <c r="F27321"/>
      <c r="G27321" s="8"/>
      <c r="H27321"/>
    </row>
    <row r="27322" spans="1:8" ht="10.5" customHeight="1" x14ac:dyDescent="0.25">
      <c r="A27322"/>
      <c r="B27322" s="5"/>
      <c r="C27322"/>
      <c r="D27322"/>
      <c r="E27322"/>
      <c r="F27322"/>
      <c r="G27322" s="8"/>
      <c r="H27322"/>
    </row>
    <row r="27323" spans="1:8" ht="10.5" customHeight="1" x14ac:dyDescent="0.25">
      <c r="A27323"/>
      <c r="B27323" s="5"/>
      <c r="C27323"/>
      <c r="D27323"/>
      <c r="E27323"/>
      <c r="F27323"/>
      <c r="G27323" s="8"/>
      <c r="H27323"/>
    </row>
    <row r="27324" spans="1:8" ht="10.5" customHeight="1" x14ac:dyDescent="0.25">
      <c r="A27324"/>
      <c r="B27324" s="5"/>
      <c r="C27324"/>
      <c r="D27324"/>
      <c r="E27324"/>
      <c r="F27324"/>
      <c r="G27324" s="8"/>
      <c r="H27324"/>
    </row>
    <row r="27325" spans="1:8" ht="10.5" customHeight="1" x14ac:dyDescent="0.25">
      <c r="A27325"/>
      <c r="B27325" s="5"/>
      <c r="C27325"/>
      <c r="D27325"/>
      <c r="E27325"/>
      <c r="F27325"/>
      <c r="G27325" s="8"/>
      <c r="H27325"/>
    </row>
    <row r="27326" spans="1:8" ht="10.5" customHeight="1" x14ac:dyDescent="0.25">
      <c r="A27326"/>
      <c r="B27326" s="5"/>
      <c r="C27326"/>
      <c r="D27326"/>
      <c r="E27326"/>
      <c r="F27326"/>
      <c r="G27326" s="8"/>
      <c r="H27326"/>
    </row>
    <row r="27327" spans="1:8" ht="10.5" customHeight="1" x14ac:dyDescent="0.25">
      <c r="A27327"/>
      <c r="B27327" s="5"/>
      <c r="C27327"/>
      <c r="D27327"/>
      <c r="E27327"/>
      <c r="F27327"/>
      <c r="G27327" s="8"/>
      <c r="H27327"/>
    </row>
    <row r="27328" spans="1:8" ht="10.5" customHeight="1" x14ac:dyDescent="0.25">
      <c r="A27328"/>
      <c r="B27328" s="5"/>
      <c r="C27328"/>
      <c r="D27328"/>
      <c r="E27328"/>
      <c r="F27328"/>
      <c r="G27328" s="8"/>
      <c r="H27328"/>
    </row>
    <row r="27329" spans="1:8" ht="10.5" customHeight="1" x14ac:dyDescent="0.25">
      <c r="A27329"/>
      <c r="B27329" s="5"/>
      <c r="C27329"/>
      <c r="D27329"/>
      <c r="E27329"/>
      <c r="F27329"/>
      <c r="G27329" s="8"/>
      <c r="H27329"/>
    </row>
    <row r="27330" spans="1:8" ht="10.5" customHeight="1" x14ac:dyDescent="0.25">
      <c r="A27330"/>
      <c r="B27330" s="5"/>
      <c r="C27330"/>
      <c r="D27330"/>
      <c r="E27330"/>
      <c r="F27330"/>
      <c r="G27330" s="8"/>
      <c r="H27330"/>
    </row>
    <row r="27331" spans="1:8" ht="10.5" customHeight="1" x14ac:dyDescent="0.25">
      <c r="A27331"/>
      <c r="B27331" s="5"/>
      <c r="C27331"/>
      <c r="D27331"/>
      <c r="E27331"/>
      <c r="F27331"/>
      <c r="G27331" s="8"/>
      <c r="H27331"/>
    </row>
    <row r="27332" spans="1:8" ht="10.5" customHeight="1" x14ac:dyDescent="0.25">
      <c r="A27332"/>
      <c r="B27332" s="5"/>
      <c r="C27332"/>
      <c r="D27332"/>
      <c r="E27332"/>
      <c r="F27332"/>
      <c r="G27332" s="8"/>
      <c r="H27332"/>
    </row>
    <row r="27333" spans="1:8" ht="10.5" customHeight="1" x14ac:dyDescent="0.25">
      <c r="A27333"/>
      <c r="B27333" s="5"/>
      <c r="C27333"/>
      <c r="D27333"/>
      <c r="E27333"/>
      <c r="F27333"/>
      <c r="G27333" s="8"/>
      <c r="H27333"/>
    </row>
    <row r="27334" spans="1:8" ht="10.5" customHeight="1" x14ac:dyDescent="0.25">
      <c r="A27334"/>
      <c r="B27334" s="5"/>
      <c r="C27334"/>
      <c r="D27334"/>
      <c r="E27334"/>
      <c r="F27334"/>
      <c r="G27334" s="8"/>
      <c r="H27334"/>
    </row>
    <row r="27335" spans="1:8" ht="10.5" customHeight="1" x14ac:dyDescent="0.25">
      <c r="A27335"/>
      <c r="B27335" s="5"/>
      <c r="C27335"/>
      <c r="D27335"/>
      <c r="E27335"/>
      <c r="F27335"/>
      <c r="G27335" s="8"/>
      <c r="H27335"/>
    </row>
    <row r="27336" spans="1:8" ht="10.5" customHeight="1" x14ac:dyDescent="0.25">
      <c r="A27336"/>
      <c r="B27336" s="5"/>
      <c r="C27336"/>
      <c r="D27336"/>
      <c r="E27336"/>
      <c r="F27336"/>
      <c r="G27336" s="8"/>
      <c r="H27336"/>
    </row>
    <row r="27337" spans="1:8" ht="10.5" customHeight="1" x14ac:dyDescent="0.25">
      <c r="A27337"/>
      <c r="B27337" s="5"/>
      <c r="C27337"/>
      <c r="D27337"/>
      <c r="E27337"/>
      <c r="F27337"/>
      <c r="G27337" s="8"/>
      <c r="H27337"/>
    </row>
    <row r="27338" spans="1:8" ht="10.5" customHeight="1" x14ac:dyDescent="0.25">
      <c r="A27338"/>
      <c r="B27338" s="5"/>
      <c r="C27338"/>
      <c r="D27338"/>
      <c r="E27338"/>
      <c r="F27338"/>
      <c r="G27338" s="8"/>
      <c r="H27338"/>
    </row>
    <row r="27339" spans="1:8" ht="10.5" customHeight="1" x14ac:dyDescent="0.25">
      <c r="A27339"/>
      <c r="B27339" s="5"/>
      <c r="C27339"/>
      <c r="D27339"/>
      <c r="E27339"/>
      <c r="F27339"/>
      <c r="G27339" s="8"/>
      <c r="H27339"/>
    </row>
    <row r="27340" spans="1:8" ht="10.5" customHeight="1" x14ac:dyDescent="0.25">
      <c r="A27340"/>
      <c r="B27340" s="5"/>
      <c r="C27340"/>
      <c r="D27340"/>
      <c r="E27340"/>
      <c r="F27340"/>
      <c r="G27340" s="8"/>
      <c r="H27340"/>
    </row>
    <row r="27341" spans="1:8" ht="10.5" customHeight="1" x14ac:dyDescent="0.25">
      <c r="A27341"/>
      <c r="B27341" s="5"/>
      <c r="C27341"/>
      <c r="D27341"/>
      <c r="E27341"/>
      <c r="F27341"/>
      <c r="G27341" s="8"/>
      <c r="H27341"/>
    </row>
    <row r="27342" spans="1:8" ht="10.5" customHeight="1" x14ac:dyDescent="0.25">
      <c r="A27342"/>
      <c r="B27342" s="5"/>
      <c r="C27342"/>
      <c r="D27342"/>
      <c r="E27342"/>
      <c r="F27342"/>
      <c r="G27342" s="8"/>
      <c r="H27342"/>
    </row>
    <row r="27343" spans="1:8" ht="10.5" customHeight="1" x14ac:dyDescent="0.25">
      <c r="A27343"/>
      <c r="B27343" s="5"/>
      <c r="C27343"/>
      <c r="D27343"/>
      <c r="E27343"/>
      <c r="F27343"/>
      <c r="G27343" s="8"/>
      <c r="H27343"/>
    </row>
    <row r="27344" spans="1:8" ht="10.5" customHeight="1" x14ac:dyDescent="0.25">
      <c r="A27344"/>
      <c r="B27344" s="5"/>
      <c r="C27344"/>
      <c r="D27344"/>
      <c r="E27344"/>
      <c r="F27344"/>
      <c r="G27344" s="8"/>
      <c r="H27344"/>
    </row>
    <row r="27345" spans="1:8" ht="10.5" customHeight="1" x14ac:dyDescent="0.25">
      <c r="A27345"/>
      <c r="B27345" s="5"/>
      <c r="C27345"/>
      <c r="D27345"/>
      <c r="E27345"/>
      <c r="F27345"/>
      <c r="G27345" s="8"/>
      <c r="H27345"/>
    </row>
    <row r="27346" spans="1:8" ht="10.5" customHeight="1" x14ac:dyDescent="0.25">
      <c r="A27346"/>
      <c r="B27346" s="5"/>
      <c r="C27346"/>
      <c r="D27346"/>
      <c r="E27346"/>
      <c r="F27346"/>
      <c r="G27346" s="8"/>
      <c r="H27346"/>
    </row>
    <row r="27347" spans="1:8" ht="10.5" customHeight="1" x14ac:dyDescent="0.25">
      <c r="A27347"/>
      <c r="B27347" s="5"/>
      <c r="C27347"/>
      <c r="D27347"/>
      <c r="E27347"/>
      <c r="F27347"/>
      <c r="G27347" s="8"/>
      <c r="H27347"/>
    </row>
    <row r="27348" spans="1:8" ht="10.5" customHeight="1" x14ac:dyDescent="0.25">
      <c r="A27348"/>
      <c r="B27348" s="5"/>
      <c r="C27348"/>
      <c r="D27348"/>
      <c r="E27348"/>
      <c r="F27348"/>
      <c r="G27348" s="8"/>
      <c r="H27348"/>
    </row>
    <row r="27349" spans="1:8" ht="10.5" customHeight="1" x14ac:dyDescent="0.25">
      <c r="A27349"/>
      <c r="B27349" s="5"/>
      <c r="C27349"/>
      <c r="D27349"/>
      <c r="E27349"/>
      <c r="F27349"/>
      <c r="G27349" s="8"/>
      <c r="H27349"/>
    </row>
    <row r="27350" spans="1:8" ht="10.5" customHeight="1" x14ac:dyDescent="0.25">
      <c r="A27350"/>
      <c r="B27350" s="5"/>
      <c r="C27350"/>
      <c r="D27350"/>
      <c r="E27350"/>
      <c r="F27350"/>
      <c r="G27350" s="8"/>
      <c r="H27350"/>
    </row>
    <row r="27351" spans="1:8" ht="10.5" customHeight="1" x14ac:dyDescent="0.25">
      <c r="A27351"/>
      <c r="B27351" s="5"/>
      <c r="C27351"/>
      <c r="D27351"/>
      <c r="E27351"/>
      <c r="F27351"/>
      <c r="G27351" s="8"/>
      <c r="H27351"/>
    </row>
    <row r="27352" spans="1:8" ht="10.5" customHeight="1" x14ac:dyDescent="0.25">
      <c r="A27352"/>
      <c r="B27352" s="5"/>
      <c r="C27352"/>
      <c r="D27352"/>
      <c r="E27352"/>
      <c r="F27352"/>
      <c r="G27352" s="8"/>
      <c r="H27352"/>
    </row>
    <row r="27353" spans="1:8" ht="10.5" customHeight="1" x14ac:dyDescent="0.25">
      <c r="A27353"/>
      <c r="B27353" s="5"/>
      <c r="C27353"/>
      <c r="D27353"/>
      <c r="E27353"/>
      <c r="F27353"/>
      <c r="G27353" s="8"/>
      <c r="H27353"/>
    </row>
    <row r="27354" spans="1:8" ht="10.5" customHeight="1" x14ac:dyDescent="0.25">
      <c r="A27354"/>
      <c r="B27354" s="5"/>
      <c r="C27354"/>
      <c r="D27354"/>
      <c r="E27354"/>
      <c r="F27354"/>
      <c r="G27354" s="8"/>
      <c r="H27354"/>
    </row>
    <row r="27355" spans="1:8" ht="10.5" customHeight="1" x14ac:dyDescent="0.25">
      <c r="A27355"/>
      <c r="B27355" s="5"/>
      <c r="C27355"/>
      <c r="D27355"/>
      <c r="E27355"/>
      <c r="F27355"/>
      <c r="G27355" s="8"/>
      <c r="H27355"/>
    </row>
    <row r="27356" spans="1:8" ht="10.5" customHeight="1" x14ac:dyDescent="0.25">
      <c r="A27356"/>
      <c r="B27356" s="5"/>
      <c r="C27356"/>
      <c r="D27356"/>
      <c r="E27356"/>
      <c r="F27356"/>
      <c r="G27356" s="8"/>
      <c r="H27356"/>
    </row>
    <row r="27357" spans="1:8" ht="10.5" customHeight="1" x14ac:dyDescent="0.25">
      <c r="A27357"/>
      <c r="B27357" s="5"/>
      <c r="C27357"/>
      <c r="D27357"/>
      <c r="E27357"/>
      <c r="F27357"/>
      <c r="G27357" s="8"/>
      <c r="H27357"/>
    </row>
    <row r="27358" spans="1:8" ht="10.5" customHeight="1" x14ac:dyDescent="0.25">
      <c r="A27358"/>
      <c r="B27358" s="5"/>
      <c r="C27358"/>
      <c r="D27358"/>
      <c r="E27358"/>
      <c r="F27358"/>
      <c r="G27358" s="8"/>
      <c r="H27358"/>
    </row>
    <row r="27359" spans="1:8" ht="10.5" customHeight="1" x14ac:dyDescent="0.25">
      <c r="A27359"/>
      <c r="B27359" s="5"/>
      <c r="C27359"/>
      <c r="D27359"/>
      <c r="E27359"/>
      <c r="F27359"/>
      <c r="G27359" s="8"/>
      <c r="H27359"/>
    </row>
    <row r="27360" spans="1:8" ht="10.5" customHeight="1" x14ac:dyDescent="0.25">
      <c r="A27360"/>
      <c r="B27360" s="5"/>
      <c r="C27360"/>
      <c r="D27360"/>
      <c r="E27360"/>
      <c r="F27360"/>
      <c r="G27360" s="8"/>
      <c r="H27360"/>
    </row>
    <row r="27361" spans="1:8" ht="10.5" customHeight="1" x14ac:dyDescent="0.25">
      <c r="A27361"/>
      <c r="B27361" s="5"/>
      <c r="C27361"/>
      <c r="D27361"/>
      <c r="E27361"/>
      <c r="F27361"/>
      <c r="G27361" s="8"/>
      <c r="H27361"/>
    </row>
    <row r="27362" spans="1:8" ht="10.5" customHeight="1" x14ac:dyDescent="0.25">
      <c r="A27362"/>
      <c r="B27362" s="5"/>
      <c r="C27362"/>
      <c r="D27362"/>
      <c r="E27362"/>
      <c r="F27362"/>
      <c r="G27362" s="8"/>
      <c r="H27362"/>
    </row>
    <row r="27363" spans="1:8" ht="10.5" customHeight="1" x14ac:dyDescent="0.25">
      <c r="A27363"/>
      <c r="B27363" s="5"/>
      <c r="C27363"/>
      <c r="D27363"/>
      <c r="E27363"/>
      <c r="F27363"/>
      <c r="G27363" s="8"/>
      <c r="H27363"/>
    </row>
    <row r="27364" spans="1:8" ht="10.5" customHeight="1" x14ac:dyDescent="0.25">
      <c r="A27364"/>
      <c r="B27364" s="5"/>
      <c r="C27364"/>
      <c r="D27364"/>
      <c r="E27364"/>
      <c r="F27364"/>
      <c r="G27364" s="8"/>
      <c r="H27364"/>
    </row>
    <row r="27365" spans="1:8" ht="10.5" customHeight="1" x14ac:dyDescent="0.25">
      <c r="A27365"/>
      <c r="B27365" s="5"/>
      <c r="C27365"/>
      <c r="D27365"/>
      <c r="E27365"/>
      <c r="F27365"/>
      <c r="G27365" s="8"/>
      <c r="H27365"/>
    </row>
    <row r="27366" spans="1:8" ht="10.5" customHeight="1" x14ac:dyDescent="0.25">
      <c r="A27366"/>
      <c r="B27366" s="5"/>
      <c r="C27366"/>
      <c r="D27366"/>
      <c r="E27366"/>
      <c r="F27366"/>
      <c r="G27366" s="8"/>
      <c r="H27366"/>
    </row>
    <row r="27367" spans="1:8" ht="10.5" customHeight="1" x14ac:dyDescent="0.25">
      <c r="A27367"/>
      <c r="B27367" s="5"/>
      <c r="C27367"/>
      <c r="D27367"/>
      <c r="E27367"/>
      <c r="F27367"/>
      <c r="G27367" s="8"/>
      <c r="H27367"/>
    </row>
    <row r="27368" spans="1:8" ht="10.5" customHeight="1" x14ac:dyDescent="0.25">
      <c r="A27368"/>
      <c r="B27368" s="5"/>
      <c r="C27368"/>
      <c r="D27368"/>
      <c r="E27368"/>
      <c r="F27368"/>
      <c r="G27368" s="8"/>
      <c r="H27368"/>
    </row>
    <row r="27369" spans="1:8" ht="10.5" customHeight="1" x14ac:dyDescent="0.25">
      <c r="A27369"/>
      <c r="B27369" s="5"/>
      <c r="C27369"/>
      <c r="D27369"/>
      <c r="E27369"/>
      <c r="F27369"/>
      <c r="G27369" s="8"/>
      <c r="H27369"/>
    </row>
    <row r="27370" spans="1:8" ht="10.5" customHeight="1" x14ac:dyDescent="0.25">
      <c r="A27370"/>
      <c r="B27370" s="5"/>
      <c r="C27370"/>
      <c r="D27370"/>
      <c r="E27370"/>
      <c r="F27370"/>
      <c r="G27370" s="8"/>
      <c r="H27370"/>
    </row>
    <row r="27371" spans="1:8" ht="10.5" customHeight="1" x14ac:dyDescent="0.25">
      <c r="A27371"/>
      <c r="B27371" s="5"/>
      <c r="C27371"/>
      <c r="D27371"/>
      <c r="E27371"/>
      <c r="F27371"/>
      <c r="G27371" s="8"/>
      <c r="H27371"/>
    </row>
    <row r="27372" spans="1:8" ht="10.5" customHeight="1" x14ac:dyDescent="0.25">
      <c r="A27372"/>
      <c r="B27372" s="5"/>
      <c r="C27372"/>
      <c r="D27372"/>
      <c r="E27372"/>
      <c r="F27372"/>
      <c r="G27372" s="8"/>
      <c r="H27372"/>
    </row>
    <row r="27373" spans="1:8" ht="10.5" customHeight="1" x14ac:dyDescent="0.25">
      <c r="A27373"/>
      <c r="B27373" s="5"/>
      <c r="C27373"/>
      <c r="D27373"/>
      <c r="E27373"/>
      <c r="F27373"/>
      <c r="G27373" s="8"/>
      <c r="H27373"/>
    </row>
    <row r="27374" spans="1:8" ht="10.5" customHeight="1" x14ac:dyDescent="0.25">
      <c r="A27374"/>
      <c r="B27374" s="5"/>
      <c r="C27374"/>
      <c r="D27374"/>
      <c r="E27374"/>
      <c r="F27374"/>
      <c r="G27374" s="8"/>
      <c r="H27374"/>
    </row>
    <row r="27375" spans="1:8" ht="10.5" customHeight="1" x14ac:dyDescent="0.25">
      <c r="A27375"/>
      <c r="B27375" s="5"/>
      <c r="C27375"/>
      <c r="D27375"/>
      <c r="E27375"/>
      <c r="F27375"/>
      <c r="G27375" s="8"/>
      <c r="H27375"/>
    </row>
    <row r="27376" spans="1:8" ht="10.5" customHeight="1" x14ac:dyDescent="0.25">
      <c r="A27376"/>
      <c r="B27376" s="5"/>
      <c r="C27376"/>
      <c r="D27376"/>
      <c r="E27376"/>
      <c r="F27376"/>
      <c r="G27376" s="8"/>
      <c r="H27376"/>
    </row>
    <row r="27377" spans="1:8" ht="10.5" customHeight="1" x14ac:dyDescent="0.25">
      <c r="A27377"/>
      <c r="B27377" s="5"/>
      <c r="C27377"/>
      <c r="D27377"/>
      <c r="E27377"/>
      <c r="F27377"/>
      <c r="G27377" s="8"/>
      <c r="H27377"/>
    </row>
    <row r="27378" spans="1:8" ht="10.5" customHeight="1" x14ac:dyDescent="0.25">
      <c r="A27378"/>
      <c r="B27378" s="5"/>
      <c r="C27378"/>
      <c r="D27378"/>
      <c r="E27378"/>
      <c r="F27378"/>
      <c r="G27378" s="8"/>
      <c r="H27378"/>
    </row>
    <row r="27379" spans="1:8" ht="10.5" customHeight="1" x14ac:dyDescent="0.25">
      <c r="A27379"/>
      <c r="B27379" s="5"/>
      <c r="C27379"/>
      <c r="D27379"/>
      <c r="E27379"/>
      <c r="F27379"/>
      <c r="G27379" s="8"/>
      <c r="H27379"/>
    </row>
    <row r="27380" spans="1:8" ht="10.5" customHeight="1" x14ac:dyDescent="0.25">
      <c r="A27380"/>
      <c r="B27380" s="5"/>
      <c r="C27380"/>
      <c r="D27380"/>
      <c r="E27380"/>
      <c r="F27380"/>
      <c r="G27380" s="8"/>
      <c r="H27380"/>
    </row>
    <row r="27381" spans="1:8" ht="10.5" customHeight="1" x14ac:dyDescent="0.25">
      <c r="A27381"/>
      <c r="B27381" s="5"/>
      <c r="C27381"/>
      <c r="D27381"/>
      <c r="E27381"/>
      <c r="F27381"/>
      <c r="G27381" s="8"/>
      <c r="H27381"/>
    </row>
    <row r="27382" spans="1:8" ht="10.5" customHeight="1" x14ac:dyDescent="0.25">
      <c r="A27382"/>
      <c r="B27382" s="5"/>
      <c r="C27382"/>
      <c r="D27382"/>
      <c r="E27382"/>
      <c r="F27382"/>
      <c r="G27382" s="8"/>
      <c r="H27382"/>
    </row>
    <row r="27383" spans="1:8" ht="10.5" customHeight="1" x14ac:dyDescent="0.25">
      <c r="A27383"/>
      <c r="B27383" s="5"/>
      <c r="C27383"/>
      <c r="D27383"/>
      <c r="E27383"/>
      <c r="F27383"/>
      <c r="G27383" s="8"/>
      <c r="H27383"/>
    </row>
    <row r="27384" spans="1:8" ht="10.5" customHeight="1" x14ac:dyDescent="0.25">
      <c r="A27384"/>
      <c r="B27384" s="5"/>
      <c r="C27384"/>
      <c r="D27384"/>
      <c r="E27384"/>
      <c r="F27384"/>
      <c r="G27384" s="8"/>
      <c r="H27384"/>
    </row>
    <row r="27385" spans="1:8" ht="10.5" customHeight="1" x14ac:dyDescent="0.25">
      <c r="A27385"/>
      <c r="B27385" s="5"/>
      <c r="C27385"/>
      <c r="D27385"/>
      <c r="E27385"/>
      <c r="F27385"/>
      <c r="G27385" s="8"/>
      <c r="H27385"/>
    </row>
    <row r="27386" spans="1:8" ht="10.5" customHeight="1" x14ac:dyDescent="0.25">
      <c r="A27386"/>
      <c r="B27386" s="5"/>
      <c r="C27386"/>
      <c r="D27386"/>
      <c r="E27386"/>
      <c r="F27386"/>
      <c r="G27386" s="8"/>
      <c r="H27386"/>
    </row>
    <row r="27387" spans="1:8" ht="10.5" customHeight="1" x14ac:dyDescent="0.25">
      <c r="A27387"/>
      <c r="B27387" s="5"/>
      <c r="C27387"/>
      <c r="D27387"/>
      <c r="E27387"/>
      <c r="F27387"/>
      <c r="G27387" s="8"/>
      <c r="H27387"/>
    </row>
    <row r="27388" spans="1:8" ht="10.5" customHeight="1" x14ac:dyDescent="0.25">
      <c r="A27388"/>
      <c r="B27388" s="5"/>
      <c r="C27388"/>
      <c r="D27388"/>
      <c r="E27388"/>
      <c r="F27388"/>
      <c r="G27388" s="8"/>
      <c r="H27388"/>
    </row>
    <row r="27389" spans="1:8" ht="10.5" customHeight="1" x14ac:dyDescent="0.25">
      <c r="A27389"/>
      <c r="B27389" s="5"/>
      <c r="C27389"/>
      <c r="D27389"/>
      <c r="E27389"/>
      <c r="F27389"/>
      <c r="G27389" s="8"/>
      <c r="H27389"/>
    </row>
    <row r="27390" spans="1:8" ht="10.5" customHeight="1" x14ac:dyDescent="0.25">
      <c r="A27390"/>
      <c r="B27390" s="5"/>
      <c r="C27390"/>
      <c r="D27390"/>
      <c r="E27390"/>
      <c r="F27390"/>
      <c r="G27390" s="8"/>
      <c r="H27390"/>
    </row>
    <row r="27391" spans="1:8" ht="10.5" customHeight="1" x14ac:dyDescent="0.25">
      <c r="A27391"/>
      <c r="B27391" s="5"/>
      <c r="C27391"/>
      <c r="D27391"/>
      <c r="E27391"/>
      <c r="F27391"/>
      <c r="G27391" s="8"/>
      <c r="H27391"/>
    </row>
    <row r="27392" spans="1:8" ht="10.5" customHeight="1" x14ac:dyDescent="0.25">
      <c r="A27392"/>
      <c r="B27392" s="5"/>
      <c r="C27392"/>
      <c r="D27392"/>
      <c r="E27392"/>
      <c r="F27392"/>
      <c r="G27392" s="8"/>
      <c r="H27392"/>
    </row>
    <row r="27393" spans="1:8" ht="10.5" customHeight="1" x14ac:dyDescent="0.25">
      <c r="A27393"/>
      <c r="B27393" s="5"/>
      <c r="C27393"/>
      <c r="D27393"/>
      <c r="E27393"/>
      <c r="F27393"/>
      <c r="G27393" s="8"/>
      <c r="H27393"/>
    </row>
    <row r="27394" spans="1:8" ht="10.5" customHeight="1" x14ac:dyDescent="0.25">
      <c r="A27394"/>
      <c r="B27394" s="5"/>
      <c r="C27394"/>
      <c r="D27394"/>
      <c r="E27394"/>
      <c r="F27394"/>
      <c r="G27394" s="8"/>
      <c r="H27394"/>
    </row>
    <row r="27395" spans="1:8" ht="10.5" customHeight="1" x14ac:dyDescent="0.25">
      <c r="A27395"/>
      <c r="B27395" s="5"/>
      <c r="C27395"/>
      <c r="D27395"/>
      <c r="E27395"/>
      <c r="F27395"/>
      <c r="G27395" s="8"/>
      <c r="H27395"/>
    </row>
    <row r="27396" spans="1:8" ht="10.5" customHeight="1" x14ac:dyDescent="0.25">
      <c r="A27396"/>
      <c r="B27396" s="5"/>
      <c r="C27396"/>
      <c r="D27396"/>
      <c r="E27396"/>
      <c r="F27396"/>
      <c r="G27396" s="8"/>
      <c r="H27396"/>
    </row>
    <row r="27397" spans="1:8" ht="10.5" customHeight="1" x14ac:dyDescent="0.25">
      <c r="A27397"/>
      <c r="B27397" s="5"/>
      <c r="C27397"/>
      <c r="D27397"/>
      <c r="E27397"/>
      <c r="F27397"/>
      <c r="G27397" s="8"/>
      <c r="H27397"/>
    </row>
    <row r="27398" spans="1:8" ht="10.5" customHeight="1" x14ac:dyDescent="0.25">
      <c r="A27398"/>
      <c r="B27398" s="5"/>
      <c r="C27398"/>
      <c r="D27398"/>
      <c r="E27398"/>
      <c r="F27398"/>
      <c r="G27398" s="8"/>
      <c r="H27398"/>
    </row>
    <row r="27399" spans="1:8" ht="10.5" customHeight="1" x14ac:dyDescent="0.25">
      <c r="A27399"/>
      <c r="B27399" s="5"/>
      <c r="C27399"/>
      <c r="D27399"/>
      <c r="E27399"/>
      <c r="F27399"/>
      <c r="G27399" s="8"/>
      <c r="H27399"/>
    </row>
    <row r="27400" spans="1:8" ht="10.5" customHeight="1" x14ac:dyDescent="0.25">
      <c r="A27400"/>
      <c r="B27400" s="5"/>
      <c r="C27400"/>
      <c r="D27400"/>
      <c r="E27400"/>
      <c r="F27400"/>
      <c r="G27400" s="8"/>
      <c r="H27400"/>
    </row>
    <row r="27401" spans="1:8" ht="10.5" customHeight="1" x14ac:dyDescent="0.25">
      <c r="A27401"/>
      <c r="B27401" s="5"/>
      <c r="C27401"/>
      <c r="D27401"/>
      <c r="E27401"/>
      <c r="F27401"/>
      <c r="G27401" s="8"/>
      <c r="H27401"/>
    </row>
    <row r="27402" spans="1:8" ht="10.5" customHeight="1" x14ac:dyDescent="0.25">
      <c r="A27402"/>
      <c r="B27402" s="5"/>
      <c r="C27402"/>
      <c r="D27402"/>
      <c r="E27402"/>
      <c r="F27402"/>
      <c r="G27402" s="8"/>
      <c r="H27402"/>
    </row>
    <row r="27403" spans="1:8" ht="10.5" customHeight="1" x14ac:dyDescent="0.25">
      <c r="A27403"/>
      <c r="B27403" s="5"/>
      <c r="C27403"/>
      <c r="D27403"/>
      <c r="E27403"/>
      <c r="F27403"/>
      <c r="G27403" s="8"/>
      <c r="H27403"/>
    </row>
    <row r="27404" spans="1:8" ht="10.5" customHeight="1" x14ac:dyDescent="0.25">
      <c r="A27404"/>
      <c r="B27404" s="5"/>
      <c r="C27404"/>
      <c r="D27404"/>
      <c r="E27404"/>
      <c r="F27404"/>
      <c r="G27404" s="8"/>
      <c r="H27404"/>
    </row>
    <row r="27405" spans="1:8" ht="10.5" customHeight="1" x14ac:dyDescent="0.25">
      <c r="A27405"/>
      <c r="B27405" s="5"/>
      <c r="C27405"/>
      <c r="D27405"/>
      <c r="E27405"/>
      <c r="F27405"/>
      <c r="G27405" s="8"/>
      <c r="H27405"/>
    </row>
    <row r="27406" spans="1:8" ht="10.5" customHeight="1" x14ac:dyDescent="0.25">
      <c r="A27406"/>
      <c r="B27406" s="5"/>
      <c r="C27406"/>
      <c r="D27406"/>
      <c r="E27406"/>
      <c r="F27406"/>
      <c r="G27406" s="8"/>
      <c r="H27406"/>
    </row>
    <row r="27407" spans="1:8" ht="10.5" customHeight="1" x14ac:dyDescent="0.25">
      <c r="A27407"/>
      <c r="B27407" s="5"/>
      <c r="C27407"/>
      <c r="D27407"/>
      <c r="E27407"/>
      <c r="F27407"/>
      <c r="G27407" s="8"/>
      <c r="H27407"/>
    </row>
    <row r="27408" spans="1:8" ht="10.5" customHeight="1" x14ac:dyDescent="0.25">
      <c r="A27408"/>
      <c r="B27408" s="5"/>
      <c r="C27408"/>
      <c r="D27408"/>
      <c r="E27408"/>
      <c r="F27408"/>
      <c r="G27408" s="8"/>
      <c r="H27408"/>
    </row>
    <row r="27409" spans="1:8" ht="10.5" customHeight="1" x14ac:dyDescent="0.25">
      <c r="A27409"/>
      <c r="B27409" s="5"/>
      <c r="C27409"/>
      <c r="D27409"/>
      <c r="E27409"/>
      <c r="F27409"/>
      <c r="G27409" s="8"/>
      <c r="H27409"/>
    </row>
    <row r="27410" spans="1:8" ht="10.5" customHeight="1" x14ac:dyDescent="0.25">
      <c r="A27410"/>
      <c r="B27410" s="5"/>
      <c r="C27410"/>
      <c r="D27410"/>
      <c r="E27410"/>
      <c r="F27410"/>
      <c r="G27410" s="8"/>
      <c r="H27410"/>
    </row>
    <row r="27411" spans="1:8" ht="10.5" customHeight="1" x14ac:dyDescent="0.25">
      <c r="A27411"/>
      <c r="B27411" s="5"/>
      <c r="C27411"/>
      <c r="D27411"/>
      <c r="E27411"/>
      <c r="F27411"/>
      <c r="G27411" s="8"/>
      <c r="H27411"/>
    </row>
    <row r="27412" spans="1:8" ht="10.5" customHeight="1" x14ac:dyDescent="0.25">
      <c r="A27412"/>
      <c r="B27412" s="5"/>
      <c r="C27412"/>
      <c r="D27412"/>
      <c r="E27412"/>
      <c r="F27412"/>
      <c r="G27412" s="8"/>
      <c r="H27412"/>
    </row>
    <row r="27413" spans="1:8" ht="10.5" customHeight="1" x14ac:dyDescent="0.25">
      <c r="A27413"/>
      <c r="B27413" s="5"/>
      <c r="C27413"/>
      <c r="D27413"/>
      <c r="E27413"/>
      <c r="F27413"/>
      <c r="G27413" s="8"/>
      <c r="H27413"/>
    </row>
    <row r="27414" spans="1:8" ht="10.5" customHeight="1" x14ac:dyDescent="0.25">
      <c r="A27414"/>
      <c r="B27414" s="5"/>
      <c r="C27414"/>
      <c r="D27414"/>
      <c r="E27414"/>
      <c r="F27414"/>
      <c r="G27414" s="8"/>
      <c r="H27414"/>
    </row>
    <row r="27415" spans="1:8" ht="10.5" customHeight="1" x14ac:dyDescent="0.25">
      <c r="A27415"/>
      <c r="B27415" s="5"/>
      <c r="C27415"/>
      <c r="D27415"/>
      <c r="E27415"/>
      <c r="F27415"/>
      <c r="G27415" s="8"/>
      <c r="H27415"/>
    </row>
    <row r="27416" spans="1:8" ht="10.5" customHeight="1" x14ac:dyDescent="0.25">
      <c r="A27416"/>
      <c r="B27416" s="5"/>
      <c r="C27416"/>
      <c r="D27416"/>
      <c r="E27416"/>
      <c r="F27416"/>
      <c r="G27416" s="8"/>
      <c r="H27416"/>
    </row>
    <row r="27417" spans="1:8" ht="10.5" customHeight="1" x14ac:dyDescent="0.25">
      <c r="A27417"/>
      <c r="B27417" s="5"/>
      <c r="C27417"/>
      <c r="D27417"/>
      <c r="E27417"/>
      <c r="F27417"/>
      <c r="G27417" s="8"/>
      <c r="H27417"/>
    </row>
    <row r="27418" spans="1:8" ht="10.5" customHeight="1" x14ac:dyDescent="0.25">
      <c r="A27418"/>
      <c r="B27418" s="5"/>
      <c r="C27418"/>
      <c r="D27418"/>
      <c r="E27418"/>
      <c r="F27418"/>
      <c r="G27418" s="8"/>
      <c r="H27418"/>
    </row>
    <row r="27419" spans="1:8" ht="10.5" customHeight="1" x14ac:dyDescent="0.25">
      <c r="A27419"/>
      <c r="B27419" s="5"/>
      <c r="C27419"/>
      <c r="D27419"/>
      <c r="E27419"/>
      <c r="F27419"/>
      <c r="G27419" s="8"/>
      <c r="H27419"/>
    </row>
    <row r="27420" spans="1:8" ht="10.5" customHeight="1" x14ac:dyDescent="0.25">
      <c r="A27420"/>
      <c r="B27420" s="5"/>
      <c r="C27420"/>
      <c r="D27420"/>
      <c r="E27420"/>
      <c r="F27420"/>
      <c r="G27420" s="8"/>
      <c r="H27420"/>
    </row>
    <row r="27421" spans="1:8" ht="10.5" customHeight="1" x14ac:dyDescent="0.25">
      <c r="A27421"/>
      <c r="B27421" s="5"/>
      <c r="C27421"/>
      <c r="D27421"/>
      <c r="E27421"/>
      <c r="F27421"/>
      <c r="G27421" s="8"/>
      <c r="H27421"/>
    </row>
    <row r="27422" spans="1:8" ht="10.5" customHeight="1" x14ac:dyDescent="0.25">
      <c r="A27422"/>
      <c r="B27422" s="5"/>
      <c r="C27422"/>
      <c r="D27422"/>
      <c r="E27422"/>
      <c r="F27422"/>
      <c r="G27422" s="8"/>
      <c r="H27422"/>
    </row>
    <row r="27423" spans="1:8" ht="10.5" customHeight="1" x14ac:dyDescent="0.25">
      <c r="A27423"/>
      <c r="B27423" s="5"/>
      <c r="C27423"/>
      <c r="D27423"/>
      <c r="E27423"/>
      <c r="F27423"/>
      <c r="G27423" s="8"/>
      <c r="H27423"/>
    </row>
    <row r="27424" spans="1:8" ht="10.5" customHeight="1" x14ac:dyDescent="0.25">
      <c r="A27424"/>
      <c r="B27424" s="5"/>
      <c r="C27424"/>
      <c r="D27424"/>
      <c r="E27424"/>
      <c r="F27424"/>
      <c r="G27424" s="8"/>
      <c r="H27424"/>
    </row>
    <row r="27425" spans="1:8" ht="10.5" customHeight="1" x14ac:dyDescent="0.25">
      <c r="A27425"/>
      <c r="B27425" s="5"/>
      <c r="C27425"/>
      <c r="D27425"/>
      <c r="E27425"/>
      <c r="F27425"/>
      <c r="G27425" s="8"/>
      <c r="H27425"/>
    </row>
    <row r="27426" spans="1:8" ht="10.5" customHeight="1" x14ac:dyDescent="0.25">
      <c r="A27426"/>
      <c r="B27426" s="5"/>
      <c r="C27426"/>
      <c r="D27426"/>
      <c r="E27426"/>
      <c r="F27426"/>
      <c r="G27426" s="8"/>
      <c r="H27426"/>
    </row>
    <row r="27427" spans="1:8" ht="10.5" customHeight="1" x14ac:dyDescent="0.25">
      <c r="A27427"/>
      <c r="B27427" s="5"/>
      <c r="C27427"/>
      <c r="D27427"/>
      <c r="E27427"/>
      <c r="F27427"/>
      <c r="G27427" s="8"/>
      <c r="H27427"/>
    </row>
    <row r="27428" spans="1:8" ht="10.5" customHeight="1" x14ac:dyDescent="0.25">
      <c r="A27428"/>
      <c r="B27428" s="5"/>
      <c r="C27428"/>
      <c r="D27428"/>
      <c r="E27428"/>
      <c r="F27428"/>
      <c r="G27428" s="8"/>
      <c r="H27428"/>
    </row>
    <row r="27429" spans="1:8" ht="10.5" customHeight="1" x14ac:dyDescent="0.25">
      <c r="A27429"/>
      <c r="B27429" s="5"/>
      <c r="C27429"/>
      <c r="D27429"/>
      <c r="E27429"/>
      <c r="F27429"/>
      <c r="G27429" s="8"/>
      <c r="H27429"/>
    </row>
    <row r="27430" spans="1:8" ht="10.5" customHeight="1" x14ac:dyDescent="0.25">
      <c r="A27430"/>
      <c r="B27430" s="5"/>
      <c r="C27430"/>
      <c r="D27430"/>
      <c r="E27430"/>
      <c r="F27430"/>
      <c r="G27430" s="8"/>
      <c r="H27430"/>
    </row>
    <row r="27431" spans="1:8" ht="10.5" customHeight="1" x14ac:dyDescent="0.25">
      <c r="A27431"/>
      <c r="B27431" s="5"/>
      <c r="C27431"/>
      <c r="D27431"/>
      <c r="E27431"/>
      <c r="F27431"/>
      <c r="G27431" s="8"/>
      <c r="H27431"/>
    </row>
    <row r="27432" spans="1:8" ht="10.5" customHeight="1" x14ac:dyDescent="0.25">
      <c r="A27432"/>
      <c r="B27432" s="5"/>
      <c r="C27432"/>
      <c r="D27432"/>
      <c r="E27432"/>
      <c r="F27432"/>
      <c r="G27432" s="8"/>
      <c r="H27432"/>
    </row>
    <row r="27433" spans="1:8" ht="10.5" customHeight="1" x14ac:dyDescent="0.25">
      <c r="A27433"/>
      <c r="B27433" s="5"/>
      <c r="C27433"/>
      <c r="D27433"/>
      <c r="E27433"/>
      <c r="F27433"/>
      <c r="G27433" s="8"/>
      <c r="H27433"/>
    </row>
    <row r="27434" spans="1:8" ht="10.5" customHeight="1" x14ac:dyDescent="0.25">
      <c r="A27434"/>
      <c r="B27434" s="5"/>
      <c r="C27434"/>
      <c r="D27434"/>
      <c r="E27434"/>
      <c r="F27434"/>
      <c r="G27434" s="8"/>
      <c r="H27434"/>
    </row>
    <row r="27435" spans="1:8" ht="10.5" customHeight="1" x14ac:dyDescent="0.25">
      <c r="A27435"/>
      <c r="B27435" s="5"/>
      <c r="C27435"/>
      <c r="D27435"/>
      <c r="E27435"/>
      <c r="F27435"/>
      <c r="G27435" s="8"/>
      <c r="H27435"/>
    </row>
    <row r="27436" spans="1:8" ht="10.5" customHeight="1" x14ac:dyDescent="0.25">
      <c r="A27436"/>
      <c r="B27436" s="5"/>
      <c r="C27436"/>
      <c r="D27436"/>
      <c r="E27436"/>
      <c r="F27436"/>
      <c r="G27436" s="8"/>
      <c r="H27436"/>
    </row>
    <row r="27437" spans="1:8" ht="10.5" customHeight="1" x14ac:dyDescent="0.25">
      <c r="A27437"/>
      <c r="B27437" s="5"/>
      <c r="C27437"/>
      <c r="D27437"/>
      <c r="E27437"/>
      <c r="F27437"/>
      <c r="G27437" s="8"/>
      <c r="H27437"/>
    </row>
    <row r="27438" spans="1:8" ht="10.5" customHeight="1" x14ac:dyDescent="0.25">
      <c r="A27438"/>
      <c r="B27438" s="5"/>
      <c r="C27438"/>
      <c r="D27438"/>
      <c r="E27438"/>
      <c r="F27438"/>
      <c r="G27438" s="8"/>
      <c r="H27438"/>
    </row>
    <row r="27439" spans="1:8" ht="10.5" customHeight="1" x14ac:dyDescent="0.25">
      <c r="A27439"/>
      <c r="B27439" s="5"/>
      <c r="C27439"/>
      <c r="D27439"/>
      <c r="E27439"/>
      <c r="F27439"/>
      <c r="G27439" s="8"/>
      <c r="H27439"/>
    </row>
    <row r="27440" spans="1:8" ht="10.5" customHeight="1" x14ac:dyDescent="0.25">
      <c r="A27440"/>
      <c r="B27440" s="5"/>
      <c r="C27440"/>
      <c r="D27440"/>
      <c r="E27440"/>
      <c r="F27440"/>
      <c r="G27440" s="8"/>
      <c r="H27440"/>
    </row>
    <row r="27441" spans="1:8" ht="10.5" customHeight="1" x14ac:dyDescent="0.25">
      <c r="A27441"/>
      <c r="B27441" s="5"/>
      <c r="C27441"/>
      <c r="D27441"/>
      <c r="E27441"/>
      <c r="F27441"/>
      <c r="G27441" s="8"/>
      <c r="H27441"/>
    </row>
    <row r="27442" spans="1:8" ht="10.5" customHeight="1" x14ac:dyDescent="0.25">
      <c r="A27442"/>
      <c r="B27442" s="5"/>
      <c r="C27442"/>
      <c r="D27442"/>
      <c r="E27442"/>
      <c r="F27442"/>
      <c r="G27442" s="8"/>
      <c r="H27442"/>
    </row>
    <row r="27443" spans="1:8" ht="10.5" customHeight="1" x14ac:dyDescent="0.25">
      <c r="A27443"/>
      <c r="B27443" s="5"/>
      <c r="C27443"/>
      <c r="D27443"/>
      <c r="E27443"/>
      <c r="F27443"/>
      <c r="G27443" s="8"/>
      <c r="H27443"/>
    </row>
    <row r="27444" spans="1:8" ht="10.5" customHeight="1" x14ac:dyDescent="0.25">
      <c r="A27444"/>
      <c r="B27444" s="5"/>
      <c r="C27444"/>
      <c r="D27444"/>
      <c r="E27444"/>
      <c r="F27444"/>
      <c r="G27444" s="8"/>
      <c r="H27444"/>
    </row>
    <row r="27445" spans="1:8" ht="10.5" customHeight="1" x14ac:dyDescent="0.25">
      <c r="A27445"/>
      <c r="B27445" s="5"/>
      <c r="C27445"/>
      <c r="D27445"/>
      <c r="E27445"/>
      <c r="F27445"/>
      <c r="G27445" s="8"/>
      <c r="H27445"/>
    </row>
    <row r="27446" spans="1:8" ht="10.5" customHeight="1" x14ac:dyDescent="0.25">
      <c r="A27446"/>
      <c r="B27446" s="5"/>
      <c r="C27446"/>
      <c r="D27446"/>
      <c r="E27446"/>
      <c r="F27446"/>
      <c r="G27446" s="8"/>
      <c r="H27446"/>
    </row>
    <row r="27447" spans="1:8" ht="10.5" customHeight="1" x14ac:dyDescent="0.25">
      <c r="A27447"/>
      <c r="B27447" s="5"/>
      <c r="C27447"/>
      <c r="D27447"/>
      <c r="E27447"/>
      <c r="F27447"/>
      <c r="G27447" s="8"/>
      <c r="H27447"/>
    </row>
    <row r="27448" spans="1:8" ht="10.5" customHeight="1" x14ac:dyDescent="0.25">
      <c r="A27448"/>
      <c r="B27448" s="5"/>
      <c r="C27448"/>
      <c r="D27448"/>
      <c r="E27448"/>
      <c r="F27448"/>
      <c r="G27448" s="8"/>
      <c r="H27448"/>
    </row>
    <row r="27449" spans="1:8" ht="10.5" customHeight="1" x14ac:dyDescent="0.25">
      <c r="A27449"/>
      <c r="B27449" s="5"/>
      <c r="C27449"/>
      <c r="D27449"/>
      <c r="E27449"/>
      <c r="F27449"/>
      <c r="G27449" s="8"/>
      <c r="H27449"/>
    </row>
    <row r="27450" spans="1:8" ht="10.5" customHeight="1" x14ac:dyDescent="0.25">
      <c r="A27450"/>
      <c r="B27450" s="5"/>
      <c r="C27450"/>
      <c r="D27450"/>
      <c r="E27450"/>
      <c r="F27450"/>
      <c r="G27450" s="8"/>
      <c r="H27450"/>
    </row>
    <row r="27451" spans="1:8" ht="10.5" customHeight="1" x14ac:dyDescent="0.25">
      <c r="A27451"/>
      <c r="B27451" s="5"/>
      <c r="C27451"/>
      <c r="D27451"/>
      <c r="E27451"/>
      <c r="F27451"/>
      <c r="G27451" s="8"/>
      <c r="H27451"/>
    </row>
    <row r="27452" spans="1:8" ht="10.5" customHeight="1" x14ac:dyDescent="0.25">
      <c r="A27452"/>
      <c r="B27452" s="5"/>
      <c r="C27452"/>
      <c r="D27452"/>
      <c r="E27452"/>
      <c r="F27452"/>
      <c r="G27452" s="8"/>
      <c r="H27452"/>
    </row>
    <row r="27453" spans="1:8" ht="10.5" customHeight="1" x14ac:dyDescent="0.25">
      <c r="A27453"/>
      <c r="B27453" s="5"/>
      <c r="C27453"/>
      <c r="D27453"/>
      <c r="E27453"/>
      <c r="F27453"/>
      <c r="G27453" s="8"/>
      <c r="H27453"/>
    </row>
    <row r="27454" spans="1:8" ht="10.5" customHeight="1" x14ac:dyDescent="0.25">
      <c r="A27454"/>
      <c r="B27454" s="5"/>
      <c r="C27454"/>
      <c r="D27454"/>
      <c r="E27454"/>
      <c r="F27454"/>
      <c r="G27454" s="8"/>
      <c r="H27454"/>
    </row>
    <row r="27455" spans="1:8" ht="10.5" customHeight="1" x14ac:dyDescent="0.25">
      <c r="A27455"/>
      <c r="B27455" s="5"/>
      <c r="C27455"/>
      <c r="D27455"/>
      <c r="E27455"/>
      <c r="F27455"/>
      <c r="G27455" s="8"/>
      <c r="H27455"/>
    </row>
    <row r="27456" spans="1:8" ht="10.5" customHeight="1" x14ac:dyDescent="0.25">
      <c r="A27456"/>
      <c r="B27456" s="5"/>
      <c r="C27456"/>
      <c r="D27456"/>
      <c r="E27456"/>
      <c r="F27456"/>
      <c r="G27456" s="8"/>
      <c r="H27456"/>
    </row>
    <row r="27457" spans="1:8" ht="10.5" customHeight="1" x14ac:dyDescent="0.25">
      <c r="A27457"/>
      <c r="B27457" s="5"/>
      <c r="C27457"/>
      <c r="D27457"/>
      <c r="E27457"/>
      <c r="F27457"/>
      <c r="G27457" s="8"/>
      <c r="H27457"/>
    </row>
    <row r="27458" spans="1:8" ht="10.5" customHeight="1" x14ac:dyDescent="0.25">
      <c r="A27458"/>
      <c r="B27458" s="5"/>
      <c r="C27458"/>
      <c r="D27458"/>
      <c r="E27458"/>
      <c r="F27458"/>
      <c r="G27458" s="8"/>
      <c r="H27458"/>
    </row>
    <row r="27459" spans="1:8" ht="10.5" customHeight="1" x14ac:dyDescent="0.25">
      <c r="A27459"/>
      <c r="B27459" s="5"/>
      <c r="C27459"/>
      <c r="D27459"/>
      <c r="E27459"/>
      <c r="F27459"/>
      <c r="G27459" s="8"/>
      <c r="H27459"/>
    </row>
    <row r="27460" spans="1:8" ht="10.5" customHeight="1" x14ac:dyDescent="0.25">
      <c r="A27460"/>
      <c r="B27460" s="5"/>
      <c r="C27460"/>
      <c r="D27460"/>
      <c r="E27460"/>
      <c r="F27460"/>
      <c r="G27460" s="8"/>
      <c r="H27460"/>
    </row>
    <row r="27461" spans="1:8" ht="10.5" customHeight="1" x14ac:dyDescent="0.25">
      <c r="A27461"/>
      <c r="B27461" s="5"/>
      <c r="C27461"/>
      <c r="D27461"/>
      <c r="E27461"/>
      <c r="F27461"/>
      <c r="G27461" s="8"/>
      <c r="H27461"/>
    </row>
    <row r="27462" spans="1:8" ht="10.5" customHeight="1" x14ac:dyDescent="0.25">
      <c r="A27462"/>
      <c r="B27462" s="5"/>
      <c r="C27462"/>
      <c r="D27462"/>
      <c r="E27462"/>
      <c r="F27462"/>
      <c r="G27462" s="8"/>
      <c r="H27462"/>
    </row>
    <row r="27463" spans="1:8" ht="10.5" customHeight="1" x14ac:dyDescent="0.25">
      <c r="A27463"/>
      <c r="B27463" s="5"/>
      <c r="C27463"/>
      <c r="D27463"/>
      <c r="E27463"/>
      <c r="F27463"/>
      <c r="G27463" s="8"/>
      <c r="H27463"/>
    </row>
    <row r="27464" spans="1:8" ht="10.5" customHeight="1" x14ac:dyDescent="0.25">
      <c r="A27464"/>
      <c r="B27464" s="5"/>
      <c r="C27464"/>
      <c r="D27464"/>
      <c r="E27464"/>
      <c r="F27464"/>
      <c r="G27464" s="8"/>
      <c r="H27464"/>
    </row>
    <row r="27465" spans="1:8" ht="10.5" customHeight="1" x14ac:dyDescent="0.25">
      <c r="A27465"/>
      <c r="B27465" s="5"/>
      <c r="C27465"/>
      <c r="D27465"/>
      <c r="E27465"/>
      <c r="F27465"/>
      <c r="G27465" s="8"/>
      <c r="H27465"/>
    </row>
    <row r="27466" spans="1:8" ht="10.5" customHeight="1" x14ac:dyDescent="0.25">
      <c r="A27466"/>
      <c r="B27466" s="5"/>
      <c r="C27466"/>
      <c r="D27466"/>
      <c r="E27466"/>
      <c r="F27466"/>
      <c r="G27466" s="8"/>
      <c r="H27466"/>
    </row>
    <row r="27467" spans="1:8" ht="10.5" customHeight="1" x14ac:dyDescent="0.25">
      <c r="A27467"/>
      <c r="B27467" s="5"/>
      <c r="C27467"/>
      <c r="D27467"/>
      <c r="E27467"/>
      <c r="F27467"/>
      <c r="G27467" s="8"/>
      <c r="H27467"/>
    </row>
    <row r="27468" spans="1:8" ht="10.5" customHeight="1" x14ac:dyDescent="0.25">
      <c r="A27468"/>
      <c r="B27468" s="5"/>
      <c r="C27468"/>
      <c r="D27468"/>
      <c r="E27468"/>
      <c r="F27468"/>
      <c r="G27468" s="8"/>
      <c r="H27468"/>
    </row>
    <row r="27469" spans="1:8" ht="10.5" customHeight="1" x14ac:dyDescent="0.25">
      <c r="A27469"/>
      <c r="B27469" s="5"/>
      <c r="C27469"/>
      <c r="D27469"/>
      <c r="E27469"/>
      <c r="F27469"/>
      <c r="G27469" s="8"/>
      <c r="H27469"/>
    </row>
    <row r="27470" spans="1:8" ht="10.5" customHeight="1" x14ac:dyDescent="0.25">
      <c r="A27470"/>
      <c r="B27470" s="5"/>
      <c r="C27470"/>
      <c r="D27470"/>
      <c r="E27470"/>
      <c r="F27470"/>
      <c r="G27470" s="8"/>
      <c r="H27470"/>
    </row>
    <row r="27471" spans="1:8" ht="10.5" customHeight="1" x14ac:dyDescent="0.25">
      <c r="A27471"/>
      <c r="B27471" s="5"/>
      <c r="C27471"/>
      <c r="D27471"/>
      <c r="E27471"/>
      <c r="F27471"/>
      <c r="G27471" s="8"/>
      <c r="H27471"/>
    </row>
    <row r="27472" spans="1:8" ht="10.5" customHeight="1" x14ac:dyDescent="0.25">
      <c r="A27472"/>
      <c r="B27472" s="5"/>
      <c r="C27472"/>
      <c r="D27472"/>
      <c r="E27472"/>
      <c r="F27472"/>
      <c r="G27472" s="8"/>
      <c r="H27472"/>
    </row>
    <row r="27473" spans="1:8" ht="10.5" customHeight="1" x14ac:dyDescent="0.25">
      <c r="A27473"/>
      <c r="B27473" s="5"/>
      <c r="C27473"/>
      <c r="D27473"/>
      <c r="E27473"/>
      <c r="F27473"/>
      <c r="G27473" s="8"/>
      <c r="H27473"/>
    </row>
    <row r="27474" spans="1:8" ht="10.5" customHeight="1" x14ac:dyDescent="0.25">
      <c r="A27474"/>
      <c r="B27474" s="5"/>
      <c r="C27474"/>
      <c r="D27474"/>
      <c r="E27474"/>
      <c r="F27474"/>
      <c r="G27474" s="8"/>
      <c r="H27474"/>
    </row>
    <row r="27475" spans="1:8" ht="10.5" customHeight="1" x14ac:dyDescent="0.25">
      <c r="A27475"/>
      <c r="B27475" s="5"/>
      <c r="C27475"/>
      <c r="D27475"/>
      <c r="E27475"/>
      <c r="F27475"/>
      <c r="G27475" s="8"/>
      <c r="H27475"/>
    </row>
    <row r="27476" spans="1:8" ht="10.5" customHeight="1" x14ac:dyDescent="0.25">
      <c r="A27476"/>
      <c r="B27476" s="5"/>
      <c r="C27476"/>
      <c r="D27476"/>
      <c r="E27476"/>
      <c r="F27476"/>
      <c r="G27476" s="8"/>
      <c r="H27476"/>
    </row>
    <row r="27477" spans="1:8" ht="10.5" customHeight="1" x14ac:dyDescent="0.25">
      <c r="A27477"/>
      <c r="B27477" s="5"/>
      <c r="C27477"/>
      <c r="D27477"/>
      <c r="E27477"/>
      <c r="F27477"/>
      <c r="G27477" s="8"/>
      <c r="H27477"/>
    </row>
    <row r="27478" spans="1:8" ht="10.5" customHeight="1" x14ac:dyDescent="0.25">
      <c r="A27478"/>
      <c r="B27478" s="5"/>
      <c r="C27478"/>
      <c r="D27478"/>
      <c r="E27478"/>
      <c r="F27478"/>
      <c r="G27478" s="8"/>
      <c r="H27478"/>
    </row>
    <row r="27479" spans="1:8" ht="10.5" customHeight="1" x14ac:dyDescent="0.25">
      <c r="A27479"/>
      <c r="B27479" s="5"/>
      <c r="C27479"/>
      <c r="D27479"/>
      <c r="E27479"/>
      <c r="F27479"/>
      <c r="G27479" s="8"/>
      <c r="H27479"/>
    </row>
    <row r="27480" spans="1:8" ht="10.5" customHeight="1" x14ac:dyDescent="0.25">
      <c r="A27480"/>
      <c r="B27480" s="5"/>
      <c r="C27480"/>
      <c r="D27480"/>
      <c r="E27480"/>
      <c r="F27480"/>
      <c r="G27480" s="8"/>
      <c r="H27480"/>
    </row>
    <row r="27481" spans="1:8" ht="10.5" customHeight="1" x14ac:dyDescent="0.25">
      <c r="A27481"/>
      <c r="B27481" s="5"/>
      <c r="C27481"/>
      <c r="D27481"/>
      <c r="E27481"/>
      <c r="F27481"/>
      <c r="G27481" s="8"/>
      <c r="H27481"/>
    </row>
    <row r="27482" spans="1:8" ht="10.5" customHeight="1" x14ac:dyDescent="0.25">
      <c r="A27482"/>
      <c r="B27482" s="5"/>
      <c r="C27482"/>
      <c r="D27482"/>
      <c r="E27482"/>
      <c r="F27482"/>
      <c r="G27482" s="8"/>
      <c r="H27482"/>
    </row>
    <row r="27483" spans="1:8" ht="10.5" customHeight="1" x14ac:dyDescent="0.25">
      <c r="A27483"/>
      <c r="B27483" s="5"/>
      <c r="C27483"/>
      <c r="D27483"/>
      <c r="E27483"/>
      <c r="F27483"/>
      <c r="G27483" s="8"/>
      <c r="H27483"/>
    </row>
    <row r="27484" spans="1:8" ht="10.5" customHeight="1" x14ac:dyDescent="0.25">
      <c r="A27484"/>
      <c r="B27484" s="5"/>
      <c r="C27484"/>
      <c r="D27484"/>
      <c r="E27484"/>
      <c r="F27484"/>
      <c r="G27484" s="8"/>
      <c r="H27484"/>
    </row>
    <row r="27485" spans="1:8" ht="10.5" customHeight="1" x14ac:dyDescent="0.25">
      <c r="A27485"/>
      <c r="B27485" s="5"/>
      <c r="C27485"/>
      <c r="D27485"/>
      <c r="E27485"/>
      <c r="F27485"/>
      <c r="G27485" s="8"/>
      <c r="H27485"/>
    </row>
    <row r="27486" spans="1:8" ht="10.5" customHeight="1" x14ac:dyDescent="0.25">
      <c r="A27486"/>
      <c r="B27486" s="5"/>
      <c r="C27486"/>
      <c r="D27486"/>
      <c r="E27486"/>
      <c r="F27486"/>
      <c r="G27486" s="8"/>
      <c r="H27486"/>
    </row>
    <row r="27487" spans="1:8" ht="10.5" customHeight="1" x14ac:dyDescent="0.25">
      <c r="A27487"/>
      <c r="B27487" s="5"/>
      <c r="C27487"/>
      <c r="D27487"/>
      <c r="E27487"/>
      <c r="F27487"/>
      <c r="G27487" s="8"/>
      <c r="H27487"/>
    </row>
    <row r="27488" spans="1:8" ht="10.5" customHeight="1" x14ac:dyDescent="0.25">
      <c r="A27488"/>
      <c r="B27488" s="5"/>
      <c r="C27488"/>
      <c r="D27488"/>
      <c r="E27488"/>
      <c r="F27488"/>
      <c r="G27488" s="8"/>
      <c r="H27488"/>
    </row>
    <row r="27489" spans="1:8" ht="10.5" customHeight="1" x14ac:dyDescent="0.25">
      <c r="A27489"/>
      <c r="B27489" s="5"/>
      <c r="C27489"/>
      <c r="D27489"/>
      <c r="E27489"/>
      <c r="F27489"/>
      <c r="G27489" s="8"/>
      <c r="H27489"/>
    </row>
    <row r="27490" spans="1:8" ht="10.5" customHeight="1" x14ac:dyDescent="0.25">
      <c r="A27490"/>
      <c r="B27490" s="5"/>
      <c r="C27490"/>
      <c r="D27490"/>
      <c r="E27490"/>
      <c r="F27490"/>
      <c r="G27490" s="8"/>
      <c r="H27490"/>
    </row>
    <row r="27491" spans="1:8" ht="10.5" customHeight="1" x14ac:dyDescent="0.25">
      <c r="A27491"/>
      <c r="B27491" s="5"/>
      <c r="C27491"/>
      <c r="D27491"/>
      <c r="E27491"/>
      <c r="F27491"/>
      <c r="G27491" s="8"/>
      <c r="H27491"/>
    </row>
    <row r="27492" spans="1:8" ht="10.5" customHeight="1" x14ac:dyDescent="0.25">
      <c r="A27492"/>
      <c r="B27492" s="5"/>
      <c r="C27492"/>
      <c r="D27492"/>
      <c r="E27492"/>
      <c r="F27492"/>
      <c r="G27492" s="8"/>
      <c r="H27492"/>
    </row>
    <row r="27493" spans="1:8" ht="10.5" customHeight="1" x14ac:dyDescent="0.25">
      <c r="A27493"/>
      <c r="B27493" s="5"/>
      <c r="C27493"/>
      <c r="D27493"/>
      <c r="E27493"/>
      <c r="F27493"/>
      <c r="G27493" s="8"/>
      <c r="H27493"/>
    </row>
    <row r="27494" spans="1:8" ht="10.5" customHeight="1" x14ac:dyDescent="0.25">
      <c r="A27494"/>
      <c r="B27494" s="5"/>
      <c r="C27494"/>
      <c r="D27494"/>
      <c r="E27494"/>
      <c r="F27494"/>
      <c r="G27494" s="8"/>
      <c r="H27494"/>
    </row>
    <row r="27495" spans="1:8" ht="10.5" customHeight="1" x14ac:dyDescent="0.25">
      <c r="A27495"/>
      <c r="B27495" s="5"/>
      <c r="C27495"/>
      <c r="D27495"/>
      <c r="E27495"/>
      <c r="F27495"/>
      <c r="G27495" s="8"/>
      <c r="H27495"/>
    </row>
    <row r="27496" spans="1:8" ht="10.5" customHeight="1" x14ac:dyDescent="0.25">
      <c r="A27496"/>
      <c r="B27496" s="5"/>
      <c r="C27496"/>
      <c r="D27496"/>
      <c r="E27496"/>
      <c r="F27496"/>
      <c r="G27496" s="8"/>
      <c r="H27496"/>
    </row>
    <row r="27497" spans="1:8" ht="10.5" customHeight="1" x14ac:dyDescent="0.25">
      <c r="A27497"/>
      <c r="B27497" s="5"/>
      <c r="C27497"/>
      <c r="D27497"/>
      <c r="E27497"/>
      <c r="F27497"/>
      <c r="G27497" s="8"/>
      <c r="H27497"/>
    </row>
    <row r="27498" spans="1:8" ht="10.5" customHeight="1" x14ac:dyDescent="0.25">
      <c r="A27498"/>
      <c r="B27498" s="5"/>
      <c r="C27498"/>
      <c r="D27498"/>
      <c r="E27498"/>
      <c r="F27498"/>
      <c r="G27498" s="8"/>
      <c r="H27498"/>
    </row>
    <row r="27499" spans="1:8" ht="10.5" customHeight="1" x14ac:dyDescent="0.25">
      <c r="A27499"/>
      <c r="B27499" s="5"/>
      <c r="C27499"/>
      <c r="D27499"/>
      <c r="E27499"/>
      <c r="F27499"/>
      <c r="G27499" s="8"/>
      <c r="H27499"/>
    </row>
    <row r="27500" spans="1:8" ht="10.5" customHeight="1" x14ac:dyDescent="0.25">
      <c r="A27500"/>
      <c r="B27500" s="5"/>
      <c r="C27500"/>
      <c r="D27500"/>
      <c r="E27500"/>
      <c r="F27500"/>
      <c r="G27500" s="8"/>
      <c r="H27500"/>
    </row>
    <row r="27501" spans="1:8" ht="10.5" customHeight="1" x14ac:dyDescent="0.25">
      <c r="A27501"/>
      <c r="B27501" s="5"/>
      <c r="C27501"/>
      <c r="D27501"/>
      <c r="E27501"/>
      <c r="F27501"/>
      <c r="G27501" s="8"/>
      <c r="H27501"/>
    </row>
    <row r="27502" spans="1:8" ht="10.5" customHeight="1" x14ac:dyDescent="0.25">
      <c r="A27502"/>
      <c r="B27502" s="5"/>
      <c r="C27502"/>
      <c r="D27502"/>
      <c r="E27502"/>
      <c r="F27502"/>
      <c r="G27502" s="8"/>
      <c r="H27502"/>
    </row>
    <row r="27503" spans="1:8" ht="10.5" customHeight="1" x14ac:dyDescent="0.25">
      <c r="A27503"/>
      <c r="B27503" s="5"/>
      <c r="C27503"/>
      <c r="D27503"/>
      <c r="E27503"/>
      <c r="F27503"/>
      <c r="G27503" s="8"/>
      <c r="H27503"/>
    </row>
    <row r="27504" spans="1:8" ht="10.5" customHeight="1" x14ac:dyDescent="0.25">
      <c r="A27504"/>
      <c r="B27504" s="5"/>
      <c r="C27504"/>
      <c r="D27504"/>
      <c r="E27504"/>
      <c r="F27504"/>
      <c r="G27504" s="8"/>
      <c r="H27504"/>
    </row>
    <row r="27505" spans="1:8" ht="10.5" customHeight="1" x14ac:dyDescent="0.25">
      <c r="A27505"/>
      <c r="B27505" s="5"/>
      <c r="C27505"/>
      <c r="D27505"/>
      <c r="E27505"/>
      <c r="F27505"/>
      <c r="G27505" s="8"/>
      <c r="H27505"/>
    </row>
    <row r="27506" spans="1:8" ht="10.5" customHeight="1" x14ac:dyDescent="0.25">
      <c r="A27506"/>
      <c r="B27506" s="5"/>
      <c r="C27506"/>
      <c r="D27506"/>
      <c r="E27506"/>
      <c r="F27506"/>
      <c r="G27506" s="8"/>
      <c r="H27506"/>
    </row>
    <row r="27507" spans="1:8" ht="10.5" customHeight="1" x14ac:dyDescent="0.25">
      <c r="A27507"/>
      <c r="B27507" s="5"/>
      <c r="C27507"/>
      <c r="D27507"/>
      <c r="E27507"/>
      <c r="F27507"/>
      <c r="G27507" s="8"/>
      <c r="H27507"/>
    </row>
    <row r="27508" spans="1:8" ht="10.5" customHeight="1" x14ac:dyDescent="0.25">
      <c r="A27508"/>
      <c r="B27508" s="5"/>
      <c r="C27508"/>
      <c r="D27508"/>
      <c r="E27508"/>
      <c r="F27508"/>
      <c r="G27508" s="8"/>
      <c r="H27508"/>
    </row>
    <row r="27509" spans="1:8" ht="10.5" customHeight="1" x14ac:dyDescent="0.25">
      <c r="A27509"/>
      <c r="B27509" s="5"/>
      <c r="C27509"/>
      <c r="D27509"/>
      <c r="E27509"/>
      <c r="F27509"/>
      <c r="G27509" s="8"/>
      <c r="H27509"/>
    </row>
    <row r="27510" spans="1:8" ht="10.5" customHeight="1" x14ac:dyDescent="0.25">
      <c r="A27510"/>
      <c r="B27510" s="5"/>
      <c r="C27510"/>
      <c r="D27510"/>
      <c r="E27510"/>
      <c r="F27510"/>
      <c r="G27510" s="8"/>
      <c r="H27510"/>
    </row>
    <row r="27511" spans="1:8" ht="10.5" customHeight="1" x14ac:dyDescent="0.25">
      <c r="A27511"/>
      <c r="B27511" s="5"/>
      <c r="C27511"/>
      <c r="D27511"/>
      <c r="E27511"/>
      <c r="F27511"/>
      <c r="G27511" s="8"/>
      <c r="H27511"/>
    </row>
    <row r="27512" spans="1:8" ht="10.5" customHeight="1" x14ac:dyDescent="0.25">
      <c r="A27512"/>
      <c r="B27512" s="5"/>
      <c r="C27512"/>
      <c r="D27512"/>
      <c r="E27512"/>
      <c r="F27512"/>
      <c r="G27512" s="8"/>
      <c r="H27512"/>
    </row>
    <row r="27513" spans="1:8" ht="10.5" customHeight="1" x14ac:dyDescent="0.25">
      <c r="A27513"/>
      <c r="B27513" s="5"/>
      <c r="C27513"/>
      <c r="D27513"/>
      <c r="E27513"/>
      <c r="F27513"/>
      <c r="G27513" s="8"/>
      <c r="H27513"/>
    </row>
    <row r="27514" spans="1:8" ht="10.5" customHeight="1" x14ac:dyDescent="0.25">
      <c r="A27514"/>
      <c r="B27514" s="5"/>
      <c r="C27514"/>
      <c r="D27514"/>
      <c r="E27514"/>
      <c r="F27514"/>
      <c r="G27514" s="8"/>
      <c r="H27514"/>
    </row>
    <row r="27515" spans="1:8" ht="10.5" customHeight="1" x14ac:dyDescent="0.25">
      <c r="A27515"/>
      <c r="B27515" s="5"/>
      <c r="C27515"/>
      <c r="D27515"/>
      <c r="E27515"/>
      <c r="F27515"/>
      <c r="G27515" s="8"/>
      <c r="H27515"/>
    </row>
    <row r="27516" spans="1:8" ht="10.5" customHeight="1" x14ac:dyDescent="0.25">
      <c r="A27516"/>
      <c r="B27516" s="5"/>
      <c r="C27516"/>
      <c r="D27516"/>
      <c r="E27516"/>
      <c r="F27516"/>
      <c r="G27516" s="8"/>
      <c r="H27516"/>
    </row>
    <row r="27517" spans="1:8" ht="10.5" customHeight="1" x14ac:dyDescent="0.25">
      <c r="A27517"/>
      <c r="B27517" s="5"/>
      <c r="C27517"/>
      <c r="D27517"/>
      <c r="E27517"/>
      <c r="F27517"/>
      <c r="G27517" s="8"/>
      <c r="H27517"/>
    </row>
    <row r="27518" spans="1:8" ht="10.5" customHeight="1" x14ac:dyDescent="0.25">
      <c r="A27518"/>
      <c r="B27518" s="5"/>
      <c r="C27518"/>
      <c r="D27518"/>
      <c r="E27518"/>
      <c r="F27518"/>
      <c r="G27518" s="8"/>
      <c r="H27518"/>
    </row>
    <row r="27519" spans="1:8" ht="10.5" customHeight="1" x14ac:dyDescent="0.25">
      <c r="A27519"/>
      <c r="B27519" s="5"/>
      <c r="C27519"/>
      <c r="D27519"/>
      <c r="E27519"/>
      <c r="F27519"/>
      <c r="G27519" s="8"/>
      <c r="H27519"/>
    </row>
    <row r="27520" spans="1:8" ht="10.5" customHeight="1" x14ac:dyDescent="0.25">
      <c r="A27520"/>
      <c r="B27520" s="5"/>
      <c r="C27520"/>
      <c r="D27520"/>
      <c r="E27520"/>
      <c r="F27520"/>
      <c r="G27520" s="8"/>
      <c r="H27520"/>
    </row>
    <row r="27521" spans="1:8" ht="10.5" customHeight="1" x14ac:dyDescent="0.25">
      <c r="A27521"/>
      <c r="B27521" s="5"/>
      <c r="C27521"/>
      <c r="D27521"/>
      <c r="E27521"/>
      <c r="F27521"/>
      <c r="G27521" s="8"/>
      <c r="H27521"/>
    </row>
    <row r="27522" spans="1:8" ht="10.5" customHeight="1" x14ac:dyDescent="0.25">
      <c r="A27522"/>
      <c r="B27522" s="5"/>
      <c r="C27522"/>
      <c r="D27522"/>
      <c r="E27522"/>
      <c r="F27522"/>
      <c r="G27522" s="8"/>
      <c r="H27522"/>
    </row>
    <row r="27523" spans="1:8" ht="10.5" customHeight="1" x14ac:dyDescent="0.25">
      <c r="A27523"/>
      <c r="B27523" s="5"/>
      <c r="C27523"/>
      <c r="D27523"/>
      <c r="E27523"/>
      <c r="F27523"/>
      <c r="G27523" s="8"/>
      <c r="H27523"/>
    </row>
    <row r="27524" spans="1:8" ht="10.5" customHeight="1" x14ac:dyDescent="0.25">
      <c r="A27524"/>
      <c r="B27524" s="5"/>
      <c r="C27524"/>
      <c r="D27524"/>
      <c r="E27524"/>
      <c r="F27524"/>
      <c r="G27524" s="8"/>
      <c r="H27524"/>
    </row>
    <row r="27525" spans="1:8" ht="10.5" customHeight="1" x14ac:dyDescent="0.25">
      <c r="A27525"/>
      <c r="B27525" s="5"/>
      <c r="C27525"/>
      <c r="D27525"/>
      <c r="E27525"/>
      <c r="F27525"/>
      <c r="G27525" s="8"/>
      <c r="H27525"/>
    </row>
    <row r="27526" spans="1:8" ht="10.5" customHeight="1" x14ac:dyDescent="0.25">
      <c r="A27526"/>
      <c r="B27526" s="5"/>
      <c r="C27526"/>
      <c r="D27526"/>
      <c r="E27526"/>
      <c r="F27526"/>
      <c r="G27526" s="8"/>
      <c r="H27526"/>
    </row>
    <row r="27527" spans="1:8" ht="10.5" customHeight="1" x14ac:dyDescent="0.25">
      <c r="A27527"/>
      <c r="B27527" s="5"/>
      <c r="C27527"/>
      <c r="D27527"/>
      <c r="E27527"/>
      <c r="F27527"/>
      <c r="G27527" s="8"/>
      <c r="H27527"/>
    </row>
    <row r="27528" spans="1:8" ht="10.5" customHeight="1" x14ac:dyDescent="0.25">
      <c r="A27528"/>
      <c r="B27528" s="5"/>
      <c r="C27528"/>
      <c r="D27528"/>
      <c r="E27528"/>
      <c r="F27528"/>
      <c r="G27528" s="8"/>
      <c r="H27528"/>
    </row>
    <row r="27529" spans="1:8" ht="10.5" customHeight="1" x14ac:dyDescent="0.25">
      <c r="A27529"/>
      <c r="B27529" s="5"/>
      <c r="C27529"/>
      <c r="D27529"/>
      <c r="E27529"/>
      <c r="F27529"/>
      <c r="G27529" s="8"/>
      <c r="H27529"/>
    </row>
    <row r="27530" spans="1:8" ht="10.5" customHeight="1" x14ac:dyDescent="0.25">
      <c r="A27530"/>
      <c r="B27530" s="5"/>
      <c r="C27530"/>
      <c r="D27530"/>
      <c r="E27530"/>
      <c r="F27530"/>
      <c r="G27530" s="8"/>
      <c r="H27530"/>
    </row>
    <row r="27531" spans="1:8" ht="10.5" customHeight="1" x14ac:dyDescent="0.25">
      <c r="A27531"/>
      <c r="B27531" s="5"/>
      <c r="C27531"/>
      <c r="D27531"/>
      <c r="E27531"/>
      <c r="F27531"/>
      <c r="G27531" s="8"/>
      <c r="H27531"/>
    </row>
    <row r="27532" spans="1:8" ht="10.5" customHeight="1" x14ac:dyDescent="0.25">
      <c r="A27532"/>
      <c r="B27532" s="5"/>
      <c r="C27532"/>
      <c r="D27532"/>
      <c r="E27532"/>
      <c r="F27532"/>
      <c r="G27532" s="8"/>
      <c r="H27532"/>
    </row>
    <row r="27533" spans="1:8" ht="10.5" customHeight="1" x14ac:dyDescent="0.25">
      <c r="A27533"/>
      <c r="B27533" s="5"/>
      <c r="C27533"/>
      <c r="D27533"/>
      <c r="E27533"/>
      <c r="F27533"/>
      <c r="G27533" s="8"/>
      <c r="H27533"/>
    </row>
    <row r="27534" spans="1:8" ht="10.5" customHeight="1" x14ac:dyDescent="0.25">
      <c r="A27534"/>
      <c r="B27534" s="5"/>
      <c r="C27534"/>
      <c r="D27534"/>
      <c r="E27534"/>
      <c r="F27534"/>
      <c r="G27534" s="8"/>
      <c r="H27534"/>
    </row>
    <row r="27535" spans="1:8" ht="10.5" customHeight="1" x14ac:dyDescent="0.25">
      <c r="A27535"/>
      <c r="B27535" s="5"/>
      <c r="C27535"/>
      <c r="D27535"/>
      <c r="E27535"/>
      <c r="F27535"/>
      <c r="G27535" s="8"/>
      <c r="H27535"/>
    </row>
    <row r="27536" spans="1:8" ht="10.5" customHeight="1" x14ac:dyDescent="0.25">
      <c r="A27536"/>
      <c r="B27536" s="5"/>
      <c r="C27536"/>
      <c r="D27536"/>
      <c r="E27536"/>
      <c r="F27536"/>
      <c r="G27536" s="8"/>
      <c r="H27536"/>
    </row>
    <row r="27537" spans="1:8" ht="10.5" customHeight="1" x14ac:dyDescent="0.25">
      <c r="A27537"/>
      <c r="B27537" s="5"/>
      <c r="C27537"/>
      <c r="D27537"/>
      <c r="E27537"/>
      <c r="F27537"/>
      <c r="G27537" s="8"/>
      <c r="H27537"/>
    </row>
    <row r="27538" spans="1:8" ht="10.5" customHeight="1" x14ac:dyDescent="0.25">
      <c r="A27538"/>
      <c r="B27538" s="5"/>
      <c r="C27538"/>
      <c r="D27538"/>
      <c r="E27538"/>
      <c r="F27538"/>
      <c r="G27538" s="8"/>
      <c r="H27538"/>
    </row>
    <row r="27539" spans="1:8" ht="10.5" customHeight="1" x14ac:dyDescent="0.25">
      <c r="A27539"/>
      <c r="B27539" s="5"/>
      <c r="C27539"/>
      <c r="D27539"/>
      <c r="E27539"/>
      <c r="F27539"/>
      <c r="G27539" s="8"/>
      <c r="H27539"/>
    </row>
    <row r="27540" spans="1:8" ht="10.5" customHeight="1" x14ac:dyDescent="0.25">
      <c r="A27540"/>
      <c r="B27540" s="5"/>
      <c r="C27540"/>
      <c r="D27540"/>
      <c r="E27540"/>
      <c r="F27540"/>
      <c r="G27540" s="8"/>
      <c r="H27540"/>
    </row>
    <row r="27541" spans="1:8" ht="10.5" customHeight="1" x14ac:dyDescent="0.25">
      <c r="A27541"/>
      <c r="B27541" s="5"/>
      <c r="C27541"/>
      <c r="D27541"/>
      <c r="E27541"/>
      <c r="F27541"/>
      <c r="G27541" s="8"/>
      <c r="H27541"/>
    </row>
    <row r="27542" spans="1:8" ht="10.5" customHeight="1" x14ac:dyDescent="0.25">
      <c r="A27542"/>
      <c r="B27542" s="5"/>
      <c r="C27542"/>
      <c r="D27542"/>
      <c r="E27542"/>
      <c r="F27542"/>
      <c r="G27542" s="8"/>
      <c r="H27542"/>
    </row>
    <row r="27543" spans="1:8" ht="10.5" customHeight="1" x14ac:dyDescent="0.25">
      <c r="A27543"/>
      <c r="B27543" s="5"/>
      <c r="C27543"/>
      <c r="D27543"/>
      <c r="E27543"/>
      <c r="F27543"/>
      <c r="G27543" s="8"/>
      <c r="H27543"/>
    </row>
    <row r="27544" spans="1:8" ht="10.5" customHeight="1" x14ac:dyDescent="0.25">
      <c r="A27544"/>
      <c r="B27544" s="5"/>
      <c r="C27544"/>
      <c r="D27544"/>
      <c r="E27544"/>
      <c r="F27544"/>
      <c r="G27544" s="8"/>
      <c r="H27544"/>
    </row>
    <row r="27545" spans="1:8" ht="10.5" customHeight="1" x14ac:dyDescent="0.25">
      <c r="A27545"/>
      <c r="B27545" s="5"/>
      <c r="C27545"/>
      <c r="D27545"/>
      <c r="E27545"/>
      <c r="F27545"/>
      <c r="G27545" s="8"/>
      <c r="H27545"/>
    </row>
    <row r="27546" spans="1:8" ht="10.5" customHeight="1" x14ac:dyDescent="0.25">
      <c r="A27546"/>
      <c r="B27546" s="5"/>
      <c r="C27546"/>
      <c r="D27546"/>
      <c r="E27546"/>
      <c r="F27546"/>
      <c r="G27546" s="8"/>
      <c r="H27546"/>
    </row>
    <row r="27547" spans="1:8" ht="10.5" customHeight="1" x14ac:dyDescent="0.25">
      <c r="A27547"/>
      <c r="B27547" s="5"/>
      <c r="C27547"/>
      <c r="D27547"/>
      <c r="E27547"/>
      <c r="F27547"/>
      <c r="G27547" s="8"/>
      <c r="H27547"/>
    </row>
    <row r="27548" spans="1:8" ht="10.5" customHeight="1" x14ac:dyDescent="0.25">
      <c r="A27548"/>
      <c r="B27548" s="5"/>
      <c r="C27548"/>
      <c r="D27548"/>
      <c r="E27548"/>
      <c r="F27548"/>
      <c r="G27548" s="8"/>
      <c r="H27548"/>
    </row>
    <row r="27549" spans="1:8" ht="10.5" customHeight="1" x14ac:dyDescent="0.25">
      <c r="A27549"/>
      <c r="B27549" s="5"/>
      <c r="C27549"/>
      <c r="D27549"/>
      <c r="E27549"/>
      <c r="F27549"/>
      <c r="G27549" s="8"/>
      <c r="H27549"/>
    </row>
    <row r="27550" spans="1:8" ht="10.5" customHeight="1" x14ac:dyDescent="0.25">
      <c r="A27550"/>
      <c r="B27550" s="5"/>
      <c r="C27550"/>
      <c r="D27550"/>
      <c r="E27550"/>
      <c r="F27550"/>
      <c r="G27550" s="8"/>
      <c r="H27550"/>
    </row>
    <row r="27551" spans="1:8" ht="10.5" customHeight="1" x14ac:dyDescent="0.25">
      <c r="A27551"/>
      <c r="B27551" s="5"/>
      <c r="C27551"/>
      <c r="D27551"/>
      <c r="E27551"/>
      <c r="F27551"/>
      <c r="G27551" s="8"/>
      <c r="H27551"/>
    </row>
    <row r="27552" spans="1:8" ht="10.5" customHeight="1" x14ac:dyDescent="0.25">
      <c r="A27552"/>
      <c r="B27552" s="5"/>
      <c r="C27552"/>
      <c r="D27552"/>
      <c r="E27552"/>
      <c r="F27552"/>
      <c r="G27552" s="8"/>
      <c r="H27552"/>
    </row>
    <row r="27553" spans="1:8" ht="10.5" customHeight="1" x14ac:dyDescent="0.25">
      <c r="A27553"/>
      <c r="B27553" s="5"/>
      <c r="C27553"/>
      <c r="D27553"/>
      <c r="E27553"/>
      <c r="F27553"/>
      <c r="G27553" s="8"/>
      <c r="H27553"/>
    </row>
    <row r="27554" spans="1:8" ht="10.5" customHeight="1" x14ac:dyDescent="0.25">
      <c r="A27554"/>
      <c r="B27554" s="5"/>
      <c r="C27554"/>
      <c r="D27554"/>
      <c r="E27554"/>
      <c r="F27554"/>
      <c r="G27554" s="8"/>
      <c r="H27554"/>
    </row>
    <row r="27555" spans="1:8" ht="10.5" customHeight="1" x14ac:dyDescent="0.25">
      <c r="A27555"/>
      <c r="B27555" s="5"/>
      <c r="C27555"/>
      <c r="D27555"/>
      <c r="E27555"/>
      <c r="F27555"/>
      <c r="G27555" s="8"/>
      <c r="H27555"/>
    </row>
    <row r="27556" spans="1:8" ht="10.5" customHeight="1" x14ac:dyDescent="0.25">
      <c r="A27556"/>
      <c r="B27556" s="5"/>
      <c r="C27556"/>
      <c r="D27556"/>
      <c r="E27556"/>
      <c r="F27556"/>
      <c r="G27556" s="8"/>
      <c r="H27556"/>
    </row>
    <row r="27557" spans="1:8" ht="10.5" customHeight="1" x14ac:dyDescent="0.25">
      <c r="A27557"/>
      <c r="B27557" s="5"/>
      <c r="C27557"/>
      <c r="D27557"/>
      <c r="E27557"/>
      <c r="F27557"/>
      <c r="G27557" s="8"/>
      <c r="H27557"/>
    </row>
    <row r="27558" spans="1:8" ht="10.5" customHeight="1" x14ac:dyDescent="0.25">
      <c r="A27558"/>
      <c r="B27558" s="5"/>
      <c r="C27558"/>
      <c r="D27558"/>
      <c r="E27558"/>
      <c r="F27558"/>
      <c r="G27558" s="8"/>
      <c r="H27558"/>
    </row>
    <row r="27559" spans="1:8" ht="10.5" customHeight="1" x14ac:dyDescent="0.25">
      <c r="A27559"/>
      <c r="B27559" s="5"/>
      <c r="C27559"/>
      <c r="D27559"/>
      <c r="E27559"/>
      <c r="F27559"/>
      <c r="G27559" s="8"/>
      <c r="H27559"/>
    </row>
    <row r="27560" spans="1:8" ht="10.5" customHeight="1" x14ac:dyDescent="0.25">
      <c r="A27560"/>
      <c r="B27560" s="5"/>
      <c r="C27560"/>
      <c r="D27560"/>
      <c r="E27560"/>
      <c r="F27560"/>
      <c r="G27560" s="8"/>
      <c r="H27560"/>
    </row>
    <row r="27561" spans="1:8" ht="10.5" customHeight="1" x14ac:dyDescent="0.25">
      <c r="A27561"/>
      <c r="B27561" s="5"/>
      <c r="C27561"/>
      <c r="D27561"/>
      <c r="E27561"/>
      <c r="F27561"/>
      <c r="G27561" s="8"/>
      <c r="H27561"/>
    </row>
    <row r="27562" spans="1:8" ht="10.5" customHeight="1" x14ac:dyDescent="0.25">
      <c r="A27562"/>
      <c r="B27562" s="5"/>
      <c r="C27562"/>
      <c r="D27562"/>
      <c r="E27562"/>
      <c r="F27562"/>
      <c r="G27562" s="8"/>
      <c r="H27562"/>
    </row>
    <row r="27563" spans="1:8" ht="10.5" customHeight="1" x14ac:dyDescent="0.25">
      <c r="A27563"/>
      <c r="B27563" s="5"/>
      <c r="C27563"/>
      <c r="D27563"/>
      <c r="E27563"/>
      <c r="F27563"/>
      <c r="G27563" s="8"/>
      <c r="H27563"/>
    </row>
    <row r="27564" spans="1:8" ht="10.5" customHeight="1" x14ac:dyDescent="0.25">
      <c r="A27564"/>
      <c r="B27564" s="5"/>
      <c r="C27564"/>
      <c r="D27564"/>
      <c r="E27564"/>
      <c r="F27564"/>
      <c r="G27564" s="8"/>
      <c r="H27564"/>
    </row>
    <row r="27565" spans="1:8" ht="10.5" customHeight="1" x14ac:dyDescent="0.25">
      <c r="A27565"/>
      <c r="B27565" s="5"/>
      <c r="C27565"/>
      <c r="D27565"/>
      <c r="E27565"/>
      <c r="F27565"/>
      <c r="G27565" s="8"/>
      <c r="H27565"/>
    </row>
    <row r="27566" spans="1:8" ht="10.5" customHeight="1" x14ac:dyDescent="0.25">
      <c r="A27566"/>
      <c r="B27566" s="5"/>
      <c r="C27566"/>
      <c r="D27566"/>
      <c r="E27566"/>
      <c r="F27566"/>
      <c r="G27566" s="8"/>
      <c r="H27566"/>
    </row>
    <row r="27567" spans="1:8" ht="10.5" customHeight="1" x14ac:dyDescent="0.25">
      <c r="A27567"/>
      <c r="B27567" s="5"/>
      <c r="C27567"/>
      <c r="D27567"/>
      <c r="E27567"/>
      <c r="F27567"/>
      <c r="G27567" s="8"/>
      <c r="H27567"/>
    </row>
    <row r="27568" spans="1:8" ht="10.5" customHeight="1" x14ac:dyDescent="0.25">
      <c r="A27568"/>
      <c r="B27568" s="5"/>
      <c r="C27568"/>
      <c r="D27568"/>
      <c r="E27568"/>
      <c r="F27568"/>
      <c r="G27568" s="8"/>
      <c r="H27568"/>
    </row>
    <row r="27569" spans="1:8" ht="10.5" customHeight="1" x14ac:dyDescent="0.25">
      <c r="A27569"/>
      <c r="B27569" s="5"/>
      <c r="C27569"/>
      <c r="D27569"/>
      <c r="E27569"/>
      <c r="F27569"/>
      <c r="G27569" s="8"/>
      <c r="H27569"/>
    </row>
    <row r="27570" spans="1:8" ht="10.5" customHeight="1" x14ac:dyDescent="0.25">
      <c r="A27570"/>
      <c r="B27570" s="5"/>
      <c r="C27570"/>
      <c r="D27570"/>
      <c r="E27570"/>
      <c r="F27570"/>
      <c r="G27570" s="8"/>
      <c r="H27570"/>
    </row>
    <row r="27571" spans="1:8" ht="10.5" customHeight="1" x14ac:dyDescent="0.25">
      <c r="A27571"/>
      <c r="B27571" s="5"/>
      <c r="C27571"/>
      <c r="D27571"/>
      <c r="E27571"/>
      <c r="F27571"/>
      <c r="G27571" s="8"/>
      <c r="H27571"/>
    </row>
    <row r="27572" spans="1:8" ht="10.5" customHeight="1" x14ac:dyDescent="0.25">
      <c r="A27572"/>
      <c r="B27572" s="5"/>
      <c r="C27572"/>
      <c r="D27572"/>
      <c r="E27572"/>
      <c r="F27572"/>
      <c r="G27572" s="8"/>
      <c r="H27572"/>
    </row>
    <row r="27573" spans="1:8" ht="10.5" customHeight="1" x14ac:dyDescent="0.25">
      <c r="A27573"/>
      <c r="B27573" s="5"/>
      <c r="C27573"/>
      <c r="D27573"/>
      <c r="E27573"/>
      <c r="F27573"/>
      <c r="G27573" s="8"/>
      <c r="H27573"/>
    </row>
    <row r="27574" spans="1:8" ht="10.5" customHeight="1" x14ac:dyDescent="0.25">
      <c r="A27574"/>
      <c r="B27574" s="5"/>
      <c r="C27574"/>
      <c r="D27574"/>
      <c r="E27574"/>
      <c r="F27574"/>
      <c r="G27574" s="8"/>
      <c r="H27574"/>
    </row>
    <row r="27575" spans="1:8" ht="10.5" customHeight="1" x14ac:dyDescent="0.25">
      <c r="A27575"/>
      <c r="B27575" s="5"/>
      <c r="C27575"/>
      <c r="D27575"/>
      <c r="E27575"/>
      <c r="F27575"/>
      <c r="G27575" s="8"/>
      <c r="H27575"/>
    </row>
    <row r="27576" spans="1:8" ht="10.5" customHeight="1" x14ac:dyDescent="0.25">
      <c r="A27576"/>
      <c r="B27576" s="5"/>
      <c r="C27576"/>
      <c r="D27576"/>
      <c r="E27576"/>
      <c r="F27576"/>
      <c r="G27576" s="8"/>
      <c r="H27576"/>
    </row>
    <row r="27577" spans="1:8" ht="10.5" customHeight="1" x14ac:dyDescent="0.25">
      <c r="A27577"/>
      <c r="B27577" s="5"/>
      <c r="C27577"/>
      <c r="D27577"/>
      <c r="E27577"/>
      <c r="F27577"/>
      <c r="G27577" s="8"/>
      <c r="H27577"/>
    </row>
    <row r="27578" spans="1:8" ht="10.5" customHeight="1" x14ac:dyDescent="0.25">
      <c r="A27578"/>
      <c r="B27578" s="5"/>
      <c r="C27578"/>
      <c r="D27578"/>
      <c r="E27578"/>
      <c r="F27578"/>
      <c r="G27578" s="8"/>
      <c r="H27578"/>
    </row>
    <row r="27579" spans="1:8" ht="10.5" customHeight="1" x14ac:dyDescent="0.25">
      <c r="A27579"/>
      <c r="B27579" s="5"/>
      <c r="C27579"/>
      <c r="D27579"/>
      <c r="E27579"/>
      <c r="F27579"/>
      <c r="G27579" s="8"/>
      <c r="H27579"/>
    </row>
    <row r="27580" spans="1:8" ht="10.5" customHeight="1" x14ac:dyDescent="0.25">
      <c r="A27580"/>
      <c r="B27580" s="5"/>
      <c r="C27580"/>
      <c r="D27580"/>
      <c r="E27580"/>
      <c r="F27580"/>
      <c r="G27580" s="8"/>
      <c r="H27580"/>
    </row>
    <row r="27581" spans="1:8" ht="10.5" customHeight="1" x14ac:dyDescent="0.25">
      <c r="A27581"/>
      <c r="B27581" s="5"/>
      <c r="C27581"/>
      <c r="D27581"/>
      <c r="E27581"/>
      <c r="F27581"/>
      <c r="G27581" s="8"/>
      <c r="H27581"/>
    </row>
    <row r="27582" spans="1:8" ht="10.5" customHeight="1" x14ac:dyDescent="0.25">
      <c r="A27582"/>
      <c r="B27582" s="5"/>
      <c r="C27582"/>
      <c r="D27582"/>
      <c r="E27582"/>
      <c r="F27582"/>
      <c r="G27582" s="8"/>
      <c r="H27582"/>
    </row>
    <row r="27583" spans="1:8" ht="10.5" customHeight="1" x14ac:dyDescent="0.25">
      <c r="A27583"/>
      <c r="B27583" s="5"/>
      <c r="C27583"/>
      <c r="D27583"/>
      <c r="E27583"/>
      <c r="F27583"/>
      <c r="G27583" s="8"/>
      <c r="H27583"/>
    </row>
    <row r="27584" spans="1:8" ht="10.5" customHeight="1" x14ac:dyDescent="0.25">
      <c r="A27584"/>
      <c r="B27584" s="5"/>
      <c r="C27584"/>
      <c r="D27584"/>
      <c r="E27584"/>
      <c r="F27584"/>
      <c r="G27584" s="8"/>
      <c r="H27584"/>
    </row>
    <row r="27585" spans="1:8" ht="10.5" customHeight="1" x14ac:dyDescent="0.25">
      <c r="A27585"/>
      <c r="B27585" s="5"/>
      <c r="C27585"/>
      <c r="D27585"/>
      <c r="E27585"/>
      <c r="F27585"/>
      <c r="G27585" s="8"/>
      <c r="H27585"/>
    </row>
    <row r="27586" spans="1:8" ht="10.5" customHeight="1" x14ac:dyDescent="0.25">
      <c r="A27586"/>
      <c r="B27586" s="5"/>
      <c r="C27586"/>
      <c r="D27586"/>
      <c r="E27586"/>
      <c r="F27586"/>
      <c r="G27586" s="8"/>
      <c r="H27586"/>
    </row>
    <row r="27587" spans="1:8" ht="10.5" customHeight="1" x14ac:dyDescent="0.25">
      <c r="A27587"/>
      <c r="B27587" s="5"/>
      <c r="C27587"/>
      <c r="D27587"/>
      <c r="E27587"/>
      <c r="F27587"/>
      <c r="G27587" s="8"/>
      <c r="H27587"/>
    </row>
    <row r="27588" spans="1:8" ht="10.5" customHeight="1" x14ac:dyDescent="0.25">
      <c r="A27588"/>
      <c r="B27588" s="5"/>
      <c r="C27588"/>
      <c r="D27588"/>
      <c r="E27588"/>
      <c r="F27588"/>
      <c r="G27588" s="8"/>
      <c r="H27588"/>
    </row>
    <row r="27589" spans="1:8" ht="10.5" customHeight="1" x14ac:dyDescent="0.25">
      <c r="A27589"/>
      <c r="B27589" s="5"/>
      <c r="C27589"/>
      <c r="D27589"/>
      <c r="E27589"/>
      <c r="F27589"/>
      <c r="G27589" s="8"/>
      <c r="H27589"/>
    </row>
    <row r="27590" spans="1:8" ht="10.5" customHeight="1" x14ac:dyDescent="0.25">
      <c r="A27590"/>
      <c r="B27590" s="5"/>
      <c r="C27590"/>
      <c r="D27590"/>
      <c r="E27590"/>
      <c r="F27590"/>
      <c r="G27590" s="8"/>
      <c r="H27590"/>
    </row>
    <row r="27591" spans="1:8" ht="10.5" customHeight="1" x14ac:dyDescent="0.25">
      <c r="A27591"/>
      <c r="B27591" s="5"/>
      <c r="C27591"/>
      <c r="D27591"/>
      <c r="E27591"/>
      <c r="F27591"/>
      <c r="G27591" s="8"/>
      <c r="H27591"/>
    </row>
    <row r="27592" spans="1:8" ht="10.5" customHeight="1" x14ac:dyDescent="0.25">
      <c r="A27592"/>
      <c r="B27592" s="5"/>
      <c r="C27592"/>
      <c r="D27592"/>
      <c r="E27592"/>
      <c r="F27592"/>
      <c r="G27592" s="8"/>
      <c r="H27592"/>
    </row>
    <row r="27593" spans="1:8" ht="10.5" customHeight="1" x14ac:dyDescent="0.25">
      <c r="A27593"/>
      <c r="B27593" s="5"/>
      <c r="C27593"/>
      <c r="D27593"/>
      <c r="E27593"/>
      <c r="F27593"/>
      <c r="G27593" s="8"/>
      <c r="H27593"/>
    </row>
    <row r="27594" spans="1:8" ht="10.5" customHeight="1" x14ac:dyDescent="0.25">
      <c r="A27594"/>
      <c r="B27594" s="5"/>
      <c r="C27594"/>
      <c r="D27594"/>
      <c r="E27594"/>
      <c r="F27594"/>
      <c r="G27594" s="8"/>
      <c r="H27594"/>
    </row>
    <row r="27595" spans="1:8" ht="10.5" customHeight="1" x14ac:dyDescent="0.25">
      <c r="A27595"/>
      <c r="B27595" s="5"/>
      <c r="C27595"/>
      <c r="D27595"/>
      <c r="E27595"/>
      <c r="F27595"/>
      <c r="G27595" s="8"/>
      <c r="H27595"/>
    </row>
    <row r="27596" spans="1:8" ht="10.5" customHeight="1" x14ac:dyDescent="0.25">
      <c r="A27596"/>
      <c r="B27596" s="5"/>
      <c r="C27596"/>
      <c r="D27596"/>
      <c r="E27596"/>
      <c r="F27596"/>
      <c r="G27596" s="8"/>
      <c r="H27596"/>
    </row>
    <row r="27597" spans="1:8" ht="10.5" customHeight="1" x14ac:dyDescent="0.25">
      <c r="A27597"/>
      <c r="B27597" s="5"/>
      <c r="C27597"/>
      <c r="D27597"/>
      <c r="E27597"/>
      <c r="F27597"/>
      <c r="G27597" s="8"/>
      <c r="H27597"/>
    </row>
    <row r="27598" spans="1:8" ht="10.5" customHeight="1" x14ac:dyDescent="0.25">
      <c r="A27598"/>
      <c r="B27598" s="5"/>
      <c r="C27598"/>
      <c r="D27598"/>
      <c r="E27598"/>
      <c r="F27598"/>
      <c r="G27598" s="8"/>
      <c r="H27598"/>
    </row>
    <row r="27599" spans="1:8" ht="10.5" customHeight="1" x14ac:dyDescent="0.25">
      <c r="A27599"/>
      <c r="B27599" s="5"/>
      <c r="C27599"/>
      <c r="D27599"/>
      <c r="E27599"/>
      <c r="F27599"/>
      <c r="G27599" s="8"/>
      <c r="H27599"/>
    </row>
    <row r="27600" spans="1:8" ht="10.5" customHeight="1" x14ac:dyDescent="0.25">
      <c r="A27600"/>
      <c r="B27600" s="5"/>
      <c r="C27600"/>
      <c r="D27600"/>
      <c r="E27600"/>
      <c r="F27600"/>
      <c r="G27600" s="8"/>
      <c r="H27600"/>
    </row>
    <row r="27601" spans="1:8" ht="10.5" customHeight="1" x14ac:dyDescent="0.25">
      <c r="A27601"/>
      <c r="B27601" s="5"/>
      <c r="C27601"/>
      <c r="D27601"/>
      <c r="E27601"/>
      <c r="F27601"/>
      <c r="G27601" s="8"/>
      <c r="H27601"/>
    </row>
    <row r="27602" spans="1:8" ht="10.5" customHeight="1" x14ac:dyDescent="0.25">
      <c r="A27602"/>
      <c r="B27602" s="5"/>
      <c r="C27602"/>
      <c r="D27602"/>
      <c r="E27602"/>
      <c r="F27602"/>
      <c r="G27602" s="8"/>
      <c r="H27602"/>
    </row>
    <row r="27603" spans="1:8" ht="10.5" customHeight="1" x14ac:dyDescent="0.25">
      <c r="A27603"/>
      <c r="B27603" s="5"/>
      <c r="C27603"/>
      <c r="D27603"/>
      <c r="E27603"/>
      <c r="F27603"/>
      <c r="G27603" s="8"/>
      <c r="H27603"/>
    </row>
    <row r="27604" spans="1:8" ht="10.5" customHeight="1" x14ac:dyDescent="0.25">
      <c r="A27604"/>
      <c r="B27604" s="5"/>
      <c r="C27604"/>
      <c r="D27604"/>
      <c r="E27604"/>
      <c r="F27604"/>
      <c r="G27604" s="8"/>
      <c r="H27604"/>
    </row>
    <row r="27605" spans="1:8" ht="10.5" customHeight="1" x14ac:dyDescent="0.25">
      <c r="A27605"/>
      <c r="B27605" s="5"/>
      <c r="C27605"/>
      <c r="D27605"/>
      <c r="E27605"/>
      <c r="F27605"/>
      <c r="G27605" s="8"/>
      <c r="H27605"/>
    </row>
    <row r="27606" spans="1:8" ht="10.5" customHeight="1" x14ac:dyDescent="0.25">
      <c r="A27606"/>
      <c r="B27606" s="5"/>
      <c r="C27606"/>
      <c r="D27606"/>
      <c r="E27606"/>
      <c r="F27606"/>
      <c r="G27606" s="8"/>
      <c r="H27606"/>
    </row>
    <row r="27607" spans="1:8" ht="10.5" customHeight="1" x14ac:dyDescent="0.25">
      <c r="A27607"/>
      <c r="B27607" s="5"/>
      <c r="C27607"/>
      <c r="D27607"/>
      <c r="E27607"/>
      <c r="F27607"/>
      <c r="G27607" s="8"/>
      <c r="H27607"/>
    </row>
    <row r="27608" spans="1:8" ht="10.5" customHeight="1" x14ac:dyDescent="0.25">
      <c r="A27608"/>
      <c r="B27608" s="5"/>
      <c r="C27608"/>
      <c r="D27608"/>
      <c r="E27608"/>
      <c r="F27608"/>
      <c r="G27608" s="8"/>
      <c r="H27608"/>
    </row>
    <row r="27609" spans="1:8" ht="10.5" customHeight="1" x14ac:dyDescent="0.25">
      <c r="A27609"/>
      <c r="B27609" s="5"/>
      <c r="C27609"/>
      <c r="D27609"/>
      <c r="E27609"/>
      <c r="F27609"/>
      <c r="G27609" s="8"/>
      <c r="H27609"/>
    </row>
    <row r="27610" spans="1:8" ht="10.5" customHeight="1" x14ac:dyDescent="0.25">
      <c r="A27610"/>
      <c r="B27610" s="5"/>
      <c r="C27610"/>
      <c r="D27610"/>
      <c r="E27610"/>
      <c r="F27610"/>
      <c r="G27610" s="8"/>
      <c r="H27610"/>
    </row>
    <row r="27611" spans="1:8" ht="10.5" customHeight="1" x14ac:dyDescent="0.25">
      <c r="A27611"/>
      <c r="B27611" s="5"/>
      <c r="C27611"/>
      <c r="D27611"/>
      <c r="E27611"/>
      <c r="F27611"/>
      <c r="G27611" s="8"/>
      <c r="H27611"/>
    </row>
    <row r="27612" spans="1:8" ht="10.5" customHeight="1" x14ac:dyDescent="0.25">
      <c r="A27612"/>
      <c r="B27612" s="5"/>
      <c r="C27612"/>
      <c r="D27612"/>
      <c r="E27612"/>
      <c r="F27612"/>
      <c r="G27612" s="8"/>
      <c r="H27612"/>
    </row>
    <row r="27613" spans="1:8" ht="10.5" customHeight="1" x14ac:dyDescent="0.25">
      <c r="A27613"/>
      <c r="B27613" s="5"/>
      <c r="C27613"/>
      <c r="D27613"/>
      <c r="E27613"/>
      <c r="F27613"/>
      <c r="G27613" s="8"/>
      <c r="H27613"/>
    </row>
    <row r="27614" spans="1:8" ht="10.5" customHeight="1" x14ac:dyDescent="0.25">
      <c r="A27614"/>
      <c r="B27614" s="5"/>
      <c r="C27614"/>
      <c r="D27614"/>
      <c r="E27614"/>
      <c r="F27614"/>
      <c r="G27614" s="8"/>
      <c r="H27614"/>
    </row>
    <row r="27615" spans="1:8" ht="10.5" customHeight="1" x14ac:dyDescent="0.25">
      <c r="A27615"/>
      <c r="B27615" s="5"/>
      <c r="C27615"/>
      <c r="D27615"/>
      <c r="E27615"/>
      <c r="F27615"/>
      <c r="G27615" s="8"/>
      <c r="H27615"/>
    </row>
    <row r="27616" spans="1:8" ht="10.5" customHeight="1" x14ac:dyDescent="0.25">
      <c r="A27616"/>
      <c r="B27616" s="5"/>
      <c r="C27616"/>
      <c r="D27616"/>
      <c r="E27616"/>
      <c r="F27616"/>
      <c r="G27616" s="8"/>
      <c r="H27616"/>
    </row>
    <row r="27617" spans="1:8" ht="10.5" customHeight="1" x14ac:dyDescent="0.25">
      <c r="A27617"/>
      <c r="B27617" s="5"/>
      <c r="C27617"/>
      <c r="D27617"/>
      <c r="E27617"/>
      <c r="F27617"/>
      <c r="G27617" s="8"/>
      <c r="H27617"/>
    </row>
    <row r="27618" spans="1:8" ht="10.5" customHeight="1" x14ac:dyDescent="0.25">
      <c r="A27618"/>
      <c r="B27618" s="5"/>
      <c r="C27618"/>
      <c r="D27618"/>
      <c r="E27618"/>
      <c r="F27618"/>
      <c r="G27618" s="8"/>
      <c r="H27618"/>
    </row>
    <row r="27619" spans="1:8" ht="10.5" customHeight="1" x14ac:dyDescent="0.25">
      <c r="A27619"/>
      <c r="B27619" s="5"/>
      <c r="C27619"/>
      <c r="D27619"/>
      <c r="E27619"/>
      <c r="F27619"/>
      <c r="G27619" s="8"/>
      <c r="H27619"/>
    </row>
    <row r="27620" spans="1:8" ht="10.5" customHeight="1" x14ac:dyDescent="0.25">
      <c r="A27620"/>
      <c r="B27620" s="5"/>
      <c r="C27620"/>
      <c r="D27620"/>
      <c r="E27620"/>
      <c r="F27620"/>
      <c r="G27620" s="8"/>
      <c r="H27620"/>
    </row>
    <row r="27621" spans="1:8" ht="10.5" customHeight="1" x14ac:dyDescent="0.25">
      <c r="A27621"/>
      <c r="B27621" s="5"/>
      <c r="C27621"/>
      <c r="D27621"/>
      <c r="E27621"/>
      <c r="F27621"/>
      <c r="G27621" s="8"/>
      <c r="H27621"/>
    </row>
    <row r="27622" spans="1:8" ht="10.5" customHeight="1" x14ac:dyDescent="0.25">
      <c r="A27622"/>
      <c r="B27622" s="5"/>
      <c r="C27622"/>
      <c r="D27622"/>
      <c r="E27622"/>
      <c r="F27622"/>
      <c r="G27622" s="8"/>
      <c r="H27622"/>
    </row>
    <row r="27623" spans="1:8" ht="10.5" customHeight="1" x14ac:dyDescent="0.25">
      <c r="A27623"/>
      <c r="B27623" s="5"/>
      <c r="C27623"/>
      <c r="D27623"/>
      <c r="E27623"/>
      <c r="F27623"/>
      <c r="G27623" s="8"/>
      <c r="H27623"/>
    </row>
    <row r="27624" spans="1:8" ht="10.5" customHeight="1" x14ac:dyDescent="0.25">
      <c r="A27624"/>
      <c r="B27624" s="5"/>
      <c r="C27624"/>
      <c r="D27624"/>
      <c r="E27624"/>
      <c r="F27624"/>
      <c r="G27624" s="8"/>
      <c r="H27624"/>
    </row>
    <row r="27625" spans="1:8" ht="10.5" customHeight="1" x14ac:dyDescent="0.25">
      <c r="A27625"/>
      <c r="B27625" s="5"/>
      <c r="C27625"/>
      <c r="D27625"/>
      <c r="E27625"/>
      <c r="F27625"/>
      <c r="G27625" s="8"/>
      <c r="H27625"/>
    </row>
    <row r="27626" spans="1:8" ht="10.5" customHeight="1" x14ac:dyDescent="0.25">
      <c r="A27626"/>
      <c r="B27626" s="5"/>
      <c r="C27626"/>
      <c r="D27626"/>
      <c r="E27626"/>
      <c r="F27626"/>
      <c r="G27626" s="8"/>
      <c r="H27626"/>
    </row>
    <row r="27627" spans="1:8" ht="10.5" customHeight="1" x14ac:dyDescent="0.25">
      <c r="A27627"/>
      <c r="B27627" s="5"/>
      <c r="C27627"/>
      <c r="D27627"/>
      <c r="E27627"/>
      <c r="F27627"/>
      <c r="G27627" s="8"/>
      <c r="H27627"/>
    </row>
    <row r="27628" spans="1:8" ht="10.5" customHeight="1" x14ac:dyDescent="0.25">
      <c r="A27628"/>
      <c r="B27628" s="5"/>
      <c r="C27628"/>
      <c r="D27628"/>
      <c r="E27628"/>
      <c r="F27628"/>
      <c r="G27628" s="8"/>
      <c r="H27628"/>
    </row>
    <row r="27629" spans="1:8" ht="10.5" customHeight="1" x14ac:dyDescent="0.25">
      <c r="A27629"/>
      <c r="B27629" s="5"/>
      <c r="C27629"/>
      <c r="D27629"/>
      <c r="E27629"/>
      <c r="F27629"/>
      <c r="G27629" s="8"/>
      <c r="H27629"/>
    </row>
    <row r="27630" spans="1:8" ht="10.5" customHeight="1" x14ac:dyDescent="0.25">
      <c r="A27630"/>
      <c r="B27630" s="5"/>
      <c r="C27630"/>
      <c r="D27630"/>
      <c r="E27630"/>
      <c r="F27630"/>
      <c r="G27630" s="8"/>
      <c r="H27630"/>
    </row>
    <row r="27631" spans="1:8" ht="10.5" customHeight="1" x14ac:dyDescent="0.25">
      <c r="A27631"/>
      <c r="B27631" s="5"/>
      <c r="C27631"/>
      <c r="D27631"/>
      <c r="E27631"/>
      <c r="F27631"/>
      <c r="G27631" s="8"/>
      <c r="H27631"/>
    </row>
    <row r="27632" spans="1:8" ht="10.5" customHeight="1" x14ac:dyDescent="0.25">
      <c r="A27632"/>
      <c r="B27632" s="5"/>
      <c r="C27632"/>
      <c r="D27632"/>
      <c r="E27632"/>
      <c r="F27632"/>
      <c r="G27632" s="8"/>
      <c r="H27632"/>
    </row>
    <row r="27633" spans="1:8" ht="10.5" customHeight="1" x14ac:dyDescent="0.25">
      <c r="A27633"/>
      <c r="B27633" s="5"/>
      <c r="C27633"/>
      <c r="D27633"/>
      <c r="E27633"/>
      <c r="F27633"/>
      <c r="G27633" s="8"/>
      <c r="H27633"/>
    </row>
    <row r="27634" spans="1:8" ht="10.5" customHeight="1" x14ac:dyDescent="0.25">
      <c r="A27634"/>
      <c r="B27634" s="5"/>
      <c r="C27634"/>
      <c r="D27634"/>
      <c r="E27634"/>
      <c r="F27634"/>
      <c r="G27634" s="8"/>
      <c r="H27634"/>
    </row>
    <row r="27635" spans="1:8" ht="10.5" customHeight="1" x14ac:dyDescent="0.25">
      <c r="A27635"/>
      <c r="B27635" s="5"/>
      <c r="C27635"/>
      <c r="D27635"/>
      <c r="E27635"/>
      <c r="F27635"/>
      <c r="G27635" s="8"/>
      <c r="H27635"/>
    </row>
    <row r="27636" spans="1:8" ht="10.5" customHeight="1" x14ac:dyDescent="0.25">
      <c r="A27636"/>
      <c r="B27636" s="5"/>
      <c r="C27636"/>
      <c r="D27636"/>
      <c r="E27636"/>
      <c r="F27636"/>
      <c r="G27636" s="8"/>
      <c r="H27636"/>
    </row>
    <row r="27637" spans="1:8" ht="10.5" customHeight="1" x14ac:dyDescent="0.25">
      <c r="A27637"/>
      <c r="B27637" s="5"/>
      <c r="C27637"/>
      <c r="D27637"/>
      <c r="E27637"/>
      <c r="F27637"/>
      <c r="G27637" s="8"/>
      <c r="H27637"/>
    </row>
    <row r="27638" spans="1:8" ht="10.5" customHeight="1" x14ac:dyDescent="0.25">
      <c r="A27638"/>
      <c r="B27638" s="5"/>
      <c r="C27638"/>
      <c r="D27638"/>
      <c r="E27638"/>
      <c r="F27638"/>
      <c r="G27638" s="8"/>
      <c r="H27638"/>
    </row>
    <row r="27639" spans="1:8" ht="10.5" customHeight="1" x14ac:dyDescent="0.25">
      <c r="A27639"/>
      <c r="B27639" s="5"/>
      <c r="C27639"/>
      <c r="D27639"/>
      <c r="E27639"/>
      <c r="F27639"/>
      <c r="G27639" s="8"/>
      <c r="H27639"/>
    </row>
    <row r="27640" spans="1:8" ht="10.5" customHeight="1" x14ac:dyDescent="0.25">
      <c r="A27640"/>
      <c r="B27640" s="5"/>
      <c r="C27640"/>
      <c r="D27640"/>
      <c r="E27640"/>
      <c r="F27640"/>
      <c r="G27640" s="8"/>
      <c r="H27640"/>
    </row>
    <row r="27641" spans="1:8" ht="10.5" customHeight="1" x14ac:dyDescent="0.25">
      <c r="A27641"/>
      <c r="B27641" s="5"/>
      <c r="C27641"/>
      <c r="D27641"/>
      <c r="E27641"/>
      <c r="F27641"/>
      <c r="G27641" s="8"/>
      <c r="H27641"/>
    </row>
    <row r="27642" spans="1:8" ht="10.5" customHeight="1" x14ac:dyDescent="0.25">
      <c r="A27642"/>
      <c r="B27642" s="5"/>
      <c r="C27642"/>
      <c r="D27642"/>
      <c r="E27642"/>
      <c r="F27642"/>
      <c r="G27642" s="8"/>
      <c r="H27642"/>
    </row>
    <row r="27643" spans="1:8" ht="10.5" customHeight="1" x14ac:dyDescent="0.25">
      <c r="A27643"/>
      <c r="B27643" s="5"/>
      <c r="C27643"/>
      <c r="D27643"/>
      <c r="E27643"/>
      <c r="F27643"/>
      <c r="G27643" s="8"/>
      <c r="H27643"/>
    </row>
    <row r="27644" spans="1:8" ht="10.5" customHeight="1" x14ac:dyDescent="0.25">
      <c r="A27644"/>
      <c r="B27644" s="5"/>
      <c r="C27644"/>
      <c r="D27644"/>
      <c r="E27644"/>
      <c r="F27644"/>
      <c r="G27644" s="8"/>
      <c r="H27644"/>
    </row>
    <row r="27645" spans="1:8" ht="10.5" customHeight="1" x14ac:dyDescent="0.25">
      <c r="A27645"/>
      <c r="B27645" s="5"/>
      <c r="C27645"/>
      <c r="D27645"/>
      <c r="E27645"/>
      <c r="F27645"/>
      <c r="G27645" s="8"/>
      <c r="H27645"/>
    </row>
    <row r="27646" spans="1:8" ht="10.5" customHeight="1" x14ac:dyDescent="0.25">
      <c r="A27646"/>
      <c r="B27646" s="5"/>
      <c r="C27646"/>
      <c r="D27646"/>
      <c r="E27646"/>
      <c r="F27646"/>
      <c r="G27646" s="8"/>
      <c r="H27646"/>
    </row>
    <row r="27647" spans="1:8" ht="10.5" customHeight="1" x14ac:dyDescent="0.25">
      <c r="A27647"/>
      <c r="B27647" s="5"/>
      <c r="C27647"/>
      <c r="D27647"/>
      <c r="E27647"/>
      <c r="F27647"/>
      <c r="G27647" s="8"/>
      <c r="H27647"/>
    </row>
    <row r="27648" spans="1:8" ht="10.5" customHeight="1" x14ac:dyDescent="0.25">
      <c r="A27648"/>
      <c r="B27648" s="5"/>
      <c r="C27648"/>
      <c r="D27648"/>
      <c r="E27648"/>
      <c r="F27648"/>
      <c r="G27648" s="8"/>
      <c r="H27648"/>
    </row>
    <row r="27649" spans="1:8" ht="10.5" customHeight="1" x14ac:dyDescent="0.25">
      <c r="A27649"/>
      <c r="B27649" s="5"/>
      <c r="C27649"/>
      <c r="D27649"/>
      <c r="E27649"/>
      <c r="F27649"/>
      <c r="G27649" s="8"/>
      <c r="H27649"/>
    </row>
    <row r="27650" spans="1:8" ht="10.5" customHeight="1" x14ac:dyDescent="0.25">
      <c r="A27650"/>
      <c r="B27650" s="5"/>
      <c r="C27650"/>
      <c r="D27650"/>
      <c r="E27650"/>
      <c r="F27650"/>
      <c r="G27650" s="8"/>
      <c r="H27650"/>
    </row>
    <row r="27651" spans="1:8" ht="10.5" customHeight="1" x14ac:dyDescent="0.25">
      <c r="A27651"/>
      <c r="B27651" s="5"/>
      <c r="C27651"/>
      <c r="D27651"/>
      <c r="E27651"/>
      <c r="F27651"/>
      <c r="G27651" s="8"/>
      <c r="H27651"/>
    </row>
    <row r="27652" spans="1:8" ht="10.5" customHeight="1" x14ac:dyDescent="0.25">
      <c r="A27652"/>
      <c r="B27652" s="5"/>
      <c r="C27652"/>
      <c r="D27652"/>
      <c r="E27652"/>
      <c r="F27652"/>
      <c r="G27652" s="8"/>
      <c r="H27652"/>
    </row>
    <row r="27653" spans="1:8" ht="10.5" customHeight="1" x14ac:dyDescent="0.25">
      <c r="A27653"/>
      <c r="B27653" s="5"/>
      <c r="C27653"/>
      <c r="D27653"/>
      <c r="E27653"/>
      <c r="F27653"/>
      <c r="G27653" s="8"/>
      <c r="H27653"/>
    </row>
    <row r="27654" spans="1:8" ht="10.5" customHeight="1" x14ac:dyDescent="0.25">
      <c r="A27654"/>
      <c r="B27654" s="5"/>
      <c r="C27654"/>
      <c r="D27654"/>
      <c r="E27654"/>
      <c r="F27654"/>
      <c r="G27654" s="8"/>
      <c r="H27654"/>
    </row>
    <row r="27655" spans="1:8" ht="10.5" customHeight="1" x14ac:dyDescent="0.25">
      <c r="A27655"/>
      <c r="B27655" s="5"/>
      <c r="C27655"/>
      <c r="D27655"/>
      <c r="E27655"/>
      <c r="F27655"/>
      <c r="G27655" s="8"/>
      <c r="H27655"/>
    </row>
    <row r="27656" spans="1:8" ht="10.5" customHeight="1" x14ac:dyDescent="0.25">
      <c r="A27656"/>
      <c r="B27656" s="5"/>
      <c r="C27656"/>
      <c r="D27656"/>
      <c r="E27656"/>
      <c r="F27656"/>
      <c r="G27656" s="8"/>
      <c r="H27656"/>
    </row>
    <row r="27657" spans="1:8" ht="10.5" customHeight="1" x14ac:dyDescent="0.25">
      <c r="A27657"/>
      <c r="B27657" s="5"/>
      <c r="C27657"/>
      <c r="D27657"/>
      <c r="E27657"/>
      <c r="F27657"/>
      <c r="G27657" s="8"/>
      <c r="H27657"/>
    </row>
    <row r="27658" spans="1:8" ht="10.5" customHeight="1" x14ac:dyDescent="0.25">
      <c r="A27658"/>
      <c r="B27658" s="5"/>
      <c r="C27658"/>
      <c r="D27658"/>
      <c r="E27658"/>
      <c r="F27658"/>
      <c r="G27658" s="8"/>
      <c r="H27658"/>
    </row>
    <row r="27659" spans="1:8" ht="10.5" customHeight="1" x14ac:dyDescent="0.25">
      <c r="A27659"/>
      <c r="B27659" s="5"/>
      <c r="C27659"/>
      <c r="D27659"/>
      <c r="E27659"/>
      <c r="F27659"/>
      <c r="G27659" s="8"/>
      <c r="H27659"/>
    </row>
    <row r="27660" spans="1:8" ht="10.5" customHeight="1" x14ac:dyDescent="0.25">
      <c r="A27660"/>
      <c r="B27660" s="5"/>
      <c r="C27660"/>
      <c r="D27660"/>
      <c r="E27660"/>
      <c r="F27660"/>
      <c r="G27660" s="8"/>
      <c r="H27660"/>
    </row>
    <row r="27661" spans="1:8" ht="10.5" customHeight="1" x14ac:dyDescent="0.25">
      <c r="A27661"/>
      <c r="B27661" s="5"/>
      <c r="C27661"/>
      <c r="D27661"/>
      <c r="E27661"/>
      <c r="F27661"/>
      <c r="G27661" s="8"/>
      <c r="H27661"/>
    </row>
    <row r="27662" spans="1:8" ht="10.5" customHeight="1" x14ac:dyDescent="0.25">
      <c r="A27662"/>
      <c r="B27662" s="5"/>
      <c r="C27662"/>
      <c r="D27662"/>
      <c r="E27662"/>
      <c r="F27662"/>
      <c r="G27662" s="8"/>
      <c r="H27662"/>
    </row>
    <row r="27663" spans="1:8" ht="10.5" customHeight="1" x14ac:dyDescent="0.25">
      <c r="A27663"/>
      <c r="B27663" s="5"/>
      <c r="C27663"/>
      <c r="D27663"/>
      <c r="E27663"/>
      <c r="F27663"/>
      <c r="G27663" s="8"/>
      <c r="H27663"/>
    </row>
    <row r="27664" spans="1:8" ht="10.5" customHeight="1" x14ac:dyDescent="0.25">
      <c r="A27664"/>
      <c r="B27664" s="5"/>
      <c r="C27664"/>
      <c r="D27664"/>
      <c r="E27664"/>
      <c r="F27664"/>
      <c r="G27664" s="8"/>
      <c r="H27664"/>
    </row>
    <row r="27665" spans="1:8" ht="10.5" customHeight="1" x14ac:dyDescent="0.25">
      <c r="A27665"/>
      <c r="B27665" s="5"/>
      <c r="C27665"/>
      <c r="D27665"/>
      <c r="E27665"/>
      <c r="F27665"/>
      <c r="G27665" s="8"/>
      <c r="H27665"/>
    </row>
    <row r="27666" spans="1:8" ht="10.5" customHeight="1" x14ac:dyDescent="0.25">
      <c r="A27666"/>
      <c r="B27666" s="5"/>
      <c r="C27666"/>
      <c r="D27666"/>
      <c r="E27666"/>
      <c r="F27666"/>
      <c r="G27666" s="8"/>
      <c r="H27666"/>
    </row>
    <row r="27667" spans="1:8" ht="10.5" customHeight="1" x14ac:dyDescent="0.25">
      <c r="A27667"/>
      <c r="B27667" s="5"/>
      <c r="C27667"/>
      <c r="D27667"/>
      <c r="E27667"/>
      <c r="F27667"/>
      <c r="G27667" s="8"/>
      <c r="H27667"/>
    </row>
    <row r="27668" spans="1:8" ht="10.5" customHeight="1" x14ac:dyDescent="0.25">
      <c r="A27668"/>
      <c r="B27668" s="5"/>
      <c r="C27668"/>
      <c r="D27668"/>
      <c r="E27668"/>
      <c r="F27668"/>
      <c r="G27668" s="8"/>
      <c r="H27668"/>
    </row>
    <row r="27669" spans="1:8" ht="10.5" customHeight="1" x14ac:dyDescent="0.25">
      <c r="A27669"/>
      <c r="B27669" s="5"/>
      <c r="C27669"/>
      <c r="D27669"/>
      <c r="E27669"/>
      <c r="F27669"/>
      <c r="G27669" s="8"/>
      <c r="H27669"/>
    </row>
    <row r="27670" spans="1:8" ht="10.5" customHeight="1" x14ac:dyDescent="0.25">
      <c r="A27670"/>
      <c r="B27670" s="5"/>
      <c r="C27670"/>
      <c r="D27670"/>
      <c r="E27670"/>
      <c r="F27670"/>
      <c r="G27670" s="8"/>
      <c r="H27670"/>
    </row>
    <row r="27671" spans="1:8" ht="10.5" customHeight="1" x14ac:dyDescent="0.25">
      <c r="A27671"/>
      <c r="B27671" s="5"/>
      <c r="C27671"/>
      <c r="D27671"/>
      <c r="E27671"/>
      <c r="F27671"/>
      <c r="G27671" s="8"/>
      <c r="H27671"/>
    </row>
    <row r="27672" spans="1:8" ht="10.5" customHeight="1" x14ac:dyDescent="0.25">
      <c r="A27672"/>
      <c r="B27672" s="5"/>
      <c r="C27672"/>
      <c r="D27672"/>
      <c r="E27672"/>
      <c r="F27672"/>
      <c r="G27672" s="8"/>
      <c r="H27672"/>
    </row>
    <row r="27673" spans="1:8" ht="10.5" customHeight="1" x14ac:dyDescent="0.25">
      <c r="A27673"/>
      <c r="B27673" s="5"/>
      <c r="C27673"/>
      <c r="D27673"/>
      <c r="E27673"/>
      <c r="F27673"/>
      <c r="G27673" s="8"/>
      <c r="H27673"/>
    </row>
    <row r="27674" spans="1:8" ht="10.5" customHeight="1" x14ac:dyDescent="0.25">
      <c r="A27674"/>
      <c r="B27674" s="5"/>
      <c r="C27674"/>
      <c r="D27674"/>
      <c r="E27674"/>
      <c r="F27674"/>
      <c r="G27674" s="8"/>
      <c r="H27674"/>
    </row>
    <row r="27675" spans="1:8" ht="10.5" customHeight="1" x14ac:dyDescent="0.25">
      <c r="A27675"/>
      <c r="B27675" s="5"/>
      <c r="C27675"/>
      <c r="D27675"/>
      <c r="E27675"/>
      <c r="F27675"/>
      <c r="G27675" s="8"/>
      <c r="H27675"/>
    </row>
    <row r="27676" spans="1:8" ht="10.5" customHeight="1" x14ac:dyDescent="0.25">
      <c r="A27676"/>
      <c r="B27676" s="5"/>
      <c r="C27676"/>
      <c r="D27676"/>
      <c r="E27676"/>
      <c r="F27676"/>
      <c r="G27676" s="8"/>
      <c r="H27676"/>
    </row>
    <row r="27677" spans="1:8" ht="10.5" customHeight="1" x14ac:dyDescent="0.25">
      <c r="A27677"/>
      <c r="B27677" s="5"/>
      <c r="C27677"/>
      <c r="D27677"/>
      <c r="E27677"/>
      <c r="F27677"/>
      <c r="G27677" s="8"/>
      <c r="H27677"/>
    </row>
    <row r="27678" spans="1:8" ht="10.5" customHeight="1" x14ac:dyDescent="0.25">
      <c r="A27678"/>
      <c r="B27678" s="5"/>
      <c r="C27678"/>
      <c r="D27678"/>
      <c r="E27678"/>
      <c r="F27678"/>
      <c r="G27678" s="8"/>
      <c r="H27678"/>
    </row>
    <row r="27679" spans="1:8" ht="10.5" customHeight="1" x14ac:dyDescent="0.25">
      <c r="A27679"/>
      <c r="B27679" s="5"/>
      <c r="C27679"/>
      <c r="D27679"/>
      <c r="E27679"/>
      <c r="F27679"/>
      <c r="G27679" s="8"/>
      <c r="H27679"/>
    </row>
    <row r="27680" spans="1:8" ht="10.5" customHeight="1" x14ac:dyDescent="0.25">
      <c r="A27680"/>
      <c r="B27680" s="5"/>
      <c r="C27680"/>
      <c r="D27680"/>
      <c r="E27680"/>
      <c r="F27680"/>
      <c r="G27680" s="8"/>
      <c r="H27680"/>
    </row>
    <row r="27681" spans="1:8" ht="10.5" customHeight="1" x14ac:dyDescent="0.25">
      <c r="A27681"/>
      <c r="B27681" s="5"/>
      <c r="C27681"/>
      <c r="D27681"/>
      <c r="E27681"/>
      <c r="F27681"/>
      <c r="G27681" s="8"/>
      <c r="H27681"/>
    </row>
    <row r="27682" spans="1:8" ht="10.5" customHeight="1" x14ac:dyDescent="0.25">
      <c r="A27682"/>
      <c r="B27682" s="5"/>
      <c r="C27682"/>
      <c r="D27682"/>
      <c r="E27682"/>
      <c r="F27682"/>
      <c r="G27682" s="8"/>
      <c r="H27682"/>
    </row>
    <row r="27683" spans="1:8" ht="10.5" customHeight="1" x14ac:dyDescent="0.25">
      <c r="A27683"/>
      <c r="B27683" s="5"/>
      <c r="C27683"/>
      <c r="D27683"/>
      <c r="E27683"/>
      <c r="F27683"/>
      <c r="G27683" s="8"/>
      <c r="H27683"/>
    </row>
    <row r="27684" spans="1:8" ht="10.5" customHeight="1" x14ac:dyDescent="0.25">
      <c r="A27684"/>
      <c r="B27684" s="5"/>
      <c r="C27684"/>
      <c r="D27684"/>
      <c r="E27684"/>
      <c r="F27684"/>
      <c r="G27684" s="8"/>
      <c r="H27684"/>
    </row>
    <row r="27685" spans="1:8" ht="10.5" customHeight="1" x14ac:dyDescent="0.25">
      <c r="A27685"/>
      <c r="B27685" s="5"/>
      <c r="C27685"/>
      <c r="D27685"/>
      <c r="E27685"/>
      <c r="F27685"/>
      <c r="G27685" s="8"/>
      <c r="H27685"/>
    </row>
    <row r="27686" spans="1:8" ht="10.5" customHeight="1" x14ac:dyDescent="0.25">
      <c r="A27686"/>
      <c r="B27686" s="5"/>
      <c r="C27686"/>
      <c r="D27686"/>
      <c r="E27686"/>
      <c r="F27686"/>
      <c r="G27686" s="8"/>
      <c r="H27686"/>
    </row>
    <row r="27687" spans="1:8" ht="10.5" customHeight="1" x14ac:dyDescent="0.25">
      <c r="A27687"/>
      <c r="B27687" s="5"/>
      <c r="C27687"/>
      <c r="D27687"/>
      <c r="E27687"/>
      <c r="F27687"/>
      <c r="G27687" s="8"/>
      <c r="H27687"/>
    </row>
    <row r="27688" spans="1:8" ht="10.5" customHeight="1" x14ac:dyDescent="0.25">
      <c r="A27688"/>
      <c r="B27688" s="5"/>
      <c r="C27688"/>
      <c r="D27688"/>
      <c r="E27688"/>
      <c r="F27688"/>
      <c r="G27688" s="8"/>
      <c r="H27688"/>
    </row>
    <row r="27689" spans="1:8" ht="10.5" customHeight="1" x14ac:dyDescent="0.25">
      <c r="A27689"/>
      <c r="B27689" s="5"/>
      <c r="C27689"/>
      <c r="D27689"/>
      <c r="E27689"/>
      <c r="F27689"/>
      <c r="G27689" s="8"/>
      <c r="H27689"/>
    </row>
    <row r="27690" spans="1:8" ht="10.5" customHeight="1" x14ac:dyDescent="0.25">
      <c r="A27690"/>
      <c r="B27690" s="5"/>
      <c r="C27690"/>
      <c r="D27690"/>
      <c r="E27690"/>
      <c r="F27690"/>
      <c r="G27690" s="8"/>
      <c r="H27690"/>
    </row>
    <row r="27691" spans="1:8" ht="10.5" customHeight="1" x14ac:dyDescent="0.25">
      <c r="A27691"/>
      <c r="B27691" s="5"/>
      <c r="C27691"/>
      <c r="D27691"/>
      <c r="E27691"/>
      <c r="F27691"/>
      <c r="G27691" s="8"/>
      <c r="H27691"/>
    </row>
    <row r="27692" spans="1:8" ht="10.5" customHeight="1" x14ac:dyDescent="0.25">
      <c r="A27692"/>
      <c r="B27692" s="5"/>
      <c r="C27692"/>
      <c r="D27692"/>
      <c r="E27692"/>
      <c r="F27692"/>
      <c r="G27692" s="8"/>
      <c r="H27692"/>
    </row>
    <row r="27693" spans="1:8" ht="10.5" customHeight="1" x14ac:dyDescent="0.25">
      <c r="A27693"/>
      <c r="B27693" s="5"/>
      <c r="C27693"/>
      <c r="D27693"/>
      <c r="E27693"/>
      <c r="F27693"/>
      <c r="G27693" s="8"/>
      <c r="H27693"/>
    </row>
    <row r="27694" spans="1:8" ht="10.5" customHeight="1" x14ac:dyDescent="0.25">
      <c r="A27694"/>
      <c r="B27694" s="5"/>
      <c r="C27694"/>
      <c r="D27694"/>
      <c r="E27694"/>
      <c r="F27694"/>
      <c r="G27694" s="8"/>
      <c r="H27694"/>
    </row>
    <row r="27695" spans="1:8" ht="10.5" customHeight="1" x14ac:dyDescent="0.25">
      <c r="A27695"/>
      <c r="B27695" s="5"/>
      <c r="C27695"/>
      <c r="D27695"/>
      <c r="E27695"/>
      <c r="F27695"/>
      <c r="G27695" s="8"/>
      <c r="H27695"/>
    </row>
    <row r="27696" spans="1:8" ht="10.5" customHeight="1" x14ac:dyDescent="0.25">
      <c r="A27696"/>
      <c r="B27696" s="5"/>
      <c r="C27696"/>
      <c r="D27696"/>
      <c r="E27696"/>
      <c r="F27696"/>
      <c r="G27696" s="8"/>
      <c r="H27696"/>
    </row>
    <row r="27697" spans="1:8" ht="10.5" customHeight="1" x14ac:dyDescent="0.25">
      <c r="A27697"/>
      <c r="B27697" s="5"/>
      <c r="C27697"/>
      <c r="D27697"/>
      <c r="E27697"/>
      <c r="F27697"/>
      <c r="G27697" s="8"/>
      <c r="H27697"/>
    </row>
    <row r="27698" spans="1:8" ht="10.5" customHeight="1" x14ac:dyDescent="0.25">
      <c r="A27698"/>
      <c r="B27698" s="5"/>
      <c r="C27698"/>
      <c r="D27698"/>
      <c r="E27698"/>
      <c r="F27698"/>
      <c r="G27698" s="8"/>
      <c r="H27698"/>
    </row>
    <row r="27699" spans="1:8" ht="10.5" customHeight="1" x14ac:dyDescent="0.25">
      <c r="A27699"/>
      <c r="B27699" s="5"/>
      <c r="C27699"/>
      <c r="D27699"/>
      <c r="E27699"/>
      <c r="F27699"/>
      <c r="G27699" s="8"/>
      <c r="H27699"/>
    </row>
    <row r="27700" spans="1:8" ht="10.5" customHeight="1" x14ac:dyDescent="0.25">
      <c r="A27700"/>
      <c r="B27700" s="5"/>
      <c r="C27700"/>
      <c r="D27700"/>
      <c r="E27700"/>
      <c r="F27700"/>
      <c r="G27700" s="8"/>
      <c r="H27700"/>
    </row>
    <row r="27701" spans="1:8" ht="10.5" customHeight="1" x14ac:dyDescent="0.25">
      <c r="A27701"/>
      <c r="B27701" s="5"/>
      <c r="C27701"/>
      <c r="D27701"/>
      <c r="E27701"/>
      <c r="F27701"/>
      <c r="G27701" s="8"/>
      <c r="H27701"/>
    </row>
    <row r="27702" spans="1:8" ht="10.5" customHeight="1" x14ac:dyDescent="0.25">
      <c r="A27702"/>
      <c r="B27702" s="5"/>
      <c r="C27702"/>
      <c r="D27702"/>
      <c r="E27702"/>
      <c r="F27702"/>
      <c r="G27702" s="8"/>
      <c r="H27702"/>
    </row>
    <row r="27703" spans="1:8" ht="10.5" customHeight="1" x14ac:dyDescent="0.25">
      <c r="A27703"/>
      <c r="B27703" s="5"/>
      <c r="C27703"/>
      <c r="D27703"/>
      <c r="E27703"/>
      <c r="F27703"/>
      <c r="G27703" s="8"/>
      <c r="H27703"/>
    </row>
    <row r="27704" spans="1:8" ht="10.5" customHeight="1" x14ac:dyDescent="0.25">
      <c r="A27704"/>
      <c r="B27704" s="5"/>
      <c r="C27704"/>
      <c r="D27704"/>
      <c r="E27704"/>
      <c r="F27704"/>
      <c r="G27704" s="8"/>
      <c r="H27704"/>
    </row>
    <row r="27705" spans="1:8" ht="10.5" customHeight="1" x14ac:dyDescent="0.25">
      <c r="A27705"/>
      <c r="B27705" s="5"/>
      <c r="C27705"/>
      <c r="D27705"/>
      <c r="E27705"/>
      <c r="F27705"/>
      <c r="G27705" s="8"/>
      <c r="H27705"/>
    </row>
    <row r="27706" spans="1:8" ht="10.5" customHeight="1" x14ac:dyDescent="0.25">
      <c r="A27706"/>
      <c r="B27706" s="5"/>
      <c r="C27706"/>
      <c r="D27706"/>
      <c r="E27706"/>
      <c r="F27706"/>
      <c r="G27706" s="8"/>
      <c r="H27706"/>
    </row>
    <row r="27707" spans="1:8" ht="10.5" customHeight="1" x14ac:dyDescent="0.25">
      <c r="A27707"/>
      <c r="B27707" s="5"/>
      <c r="C27707"/>
      <c r="D27707"/>
      <c r="E27707"/>
      <c r="F27707"/>
      <c r="G27707" s="8"/>
      <c r="H27707"/>
    </row>
    <row r="27708" spans="1:8" ht="10.5" customHeight="1" x14ac:dyDescent="0.25">
      <c r="A27708"/>
      <c r="B27708" s="5"/>
      <c r="C27708"/>
      <c r="D27708"/>
      <c r="E27708"/>
      <c r="F27708"/>
      <c r="G27708" s="8"/>
      <c r="H27708"/>
    </row>
    <row r="27709" spans="1:8" ht="10.5" customHeight="1" x14ac:dyDescent="0.25">
      <c r="A27709"/>
      <c r="B27709" s="5"/>
      <c r="C27709"/>
      <c r="D27709"/>
      <c r="E27709"/>
      <c r="F27709"/>
      <c r="G27709" s="8"/>
      <c r="H27709"/>
    </row>
    <row r="27710" spans="1:8" ht="10.5" customHeight="1" x14ac:dyDescent="0.25">
      <c r="A27710"/>
      <c r="B27710" s="5"/>
      <c r="C27710"/>
      <c r="D27710"/>
      <c r="E27710"/>
      <c r="F27710"/>
      <c r="G27710" s="8"/>
      <c r="H27710"/>
    </row>
    <row r="27711" spans="1:8" ht="10.5" customHeight="1" x14ac:dyDescent="0.25">
      <c r="A27711"/>
      <c r="B27711" s="5"/>
      <c r="C27711"/>
      <c r="D27711"/>
      <c r="E27711"/>
      <c r="F27711"/>
      <c r="G27711" s="8"/>
      <c r="H27711"/>
    </row>
    <row r="27712" spans="1:8" ht="10.5" customHeight="1" x14ac:dyDescent="0.25">
      <c r="A27712"/>
      <c r="B27712" s="5"/>
      <c r="C27712"/>
      <c r="D27712"/>
      <c r="E27712"/>
      <c r="F27712"/>
      <c r="G27712" s="8"/>
      <c r="H27712"/>
    </row>
    <row r="27713" spans="1:8" ht="10.5" customHeight="1" x14ac:dyDescent="0.25">
      <c r="A27713"/>
      <c r="B27713" s="5"/>
      <c r="C27713"/>
      <c r="D27713"/>
      <c r="E27713"/>
      <c r="F27713"/>
      <c r="G27713" s="8"/>
      <c r="H27713"/>
    </row>
    <row r="27714" spans="1:8" ht="10.5" customHeight="1" x14ac:dyDescent="0.25">
      <c r="A27714"/>
      <c r="B27714" s="5"/>
      <c r="C27714"/>
      <c r="D27714"/>
      <c r="E27714"/>
      <c r="F27714"/>
      <c r="G27714" s="8"/>
      <c r="H27714"/>
    </row>
    <row r="27715" spans="1:8" ht="10.5" customHeight="1" x14ac:dyDescent="0.25">
      <c r="A27715"/>
      <c r="B27715" s="5"/>
      <c r="C27715"/>
      <c r="D27715"/>
      <c r="E27715"/>
      <c r="F27715"/>
      <c r="G27715" s="8"/>
      <c r="H27715"/>
    </row>
    <row r="27716" spans="1:8" ht="10.5" customHeight="1" x14ac:dyDescent="0.25">
      <c r="A27716"/>
      <c r="B27716" s="5"/>
      <c r="C27716"/>
      <c r="D27716"/>
      <c r="E27716"/>
      <c r="F27716"/>
      <c r="G27716" s="8"/>
      <c r="H27716"/>
    </row>
    <row r="27717" spans="1:8" ht="10.5" customHeight="1" x14ac:dyDescent="0.25">
      <c r="A27717"/>
      <c r="B27717" s="5"/>
      <c r="C27717"/>
      <c r="D27717"/>
      <c r="E27717"/>
      <c r="F27717"/>
      <c r="G27717" s="8"/>
      <c r="H27717"/>
    </row>
    <row r="27718" spans="1:8" ht="10.5" customHeight="1" x14ac:dyDescent="0.25">
      <c r="A27718"/>
      <c r="B27718" s="5"/>
      <c r="C27718"/>
      <c r="D27718"/>
      <c r="E27718"/>
      <c r="F27718"/>
      <c r="G27718" s="8"/>
      <c r="H27718"/>
    </row>
    <row r="27719" spans="1:8" ht="10.5" customHeight="1" x14ac:dyDescent="0.25">
      <c r="A27719"/>
      <c r="B27719" s="5"/>
      <c r="C27719"/>
      <c r="D27719"/>
      <c r="E27719"/>
      <c r="F27719"/>
      <c r="G27719" s="8"/>
      <c r="H27719"/>
    </row>
    <row r="27720" spans="1:8" ht="10.5" customHeight="1" x14ac:dyDescent="0.25">
      <c r="A27720"/>
      <c r="B27720" s="5"/>
      <c r="C27720"/>
      <c r="D27720"/>
      <c r="E27720"/>
      <c r="F27720"/>
      <c r="G27720" s="8"/>
      <c r="H27720"/>
    </row>
    <row r="27721" spans="1:8" ht="10.5" customHeight="1" x14ac:dyDescent="0.25">
      <c r="A27721"/>
      <c r="B27721" s="5"/>
      <c r="C27721"/>
      <c r="D27721"/>
      <c r="E27721"/>
      <c r="F27721"/>
      <c r="G27721" s="8"/>
      <c r="H27721"/>
    </row>
    <row r="27722" spans="1:8" ht="10.5" customHeight="1" x14ac:dyDescent="0.25">
      <c r="A27722"/>
      <c r="B27722" s="5"/>
      <c r="C27722"/>
      <c r="D27722"/>
      <c r="E27722"/>
      <c r="F27722"/>
      <c r="G27722" s="8"/>
      <c r="H27722"/>
    </row>
    <row r="27723" spans="1:8" ht="10.5" customHeight="1" x14ac:dyDescent="0.25">
      <c r="A27723"/>
      <c r="B27723" s="5"/>
      <c r="C27723"/>
      <c r="D27723"/>
      <c r="E27723"/>
      <c r="F27723"/>
      <c r="G27723" s="8"/>
      <c r="H27723"/>
    </row>
    <row r="27724" spans="1:8" ht="10.5" customHeight="1" x14ac:dyDescent="0.25">
      <c r="A27724"/>
      <c r="B27724" s="5"/>
      <c r="C27724"/>
      <c r="D27724"/>
      <c r="E27724"/>
      <c r="F27724"/>
      <c r="G27724" s="8"/>
      <c r="H27724"/>
    </row>
    <row r="27725" spans="1:8" ht="10.5" customHeight="1" x14ac:dyDescent="0.25">
      <c r="A27725"/>
      <c r="B27725" s="5"/>
      <c r="C27725"/>
      <c r="D27725"/>
      <c r="E27725"/>
      <c r="F27725"/>
      <c r="G27725" s="8"/>
      <c r="H27725"/>
    </row>
    <row r="27726" spans="1:8" ht="10.5" customHeight="1" x14ac:dyDescent="0.25">
      <c r="A27726"/>
      <c r="B27726" s="5"/>
      <c r="C27726"/>
      <c r="D27726"/>
      <c r="E27726"/>
      <c r="F27726"/>
      <c r="G27726" s="8"/>
      <c r="H27726"/>
    </row>
    <row r="27727" spans="1:8" ht="10.5" customHeight="1" x14ac:dyDescent="0.25">
      <c r="A27727"/>
      <c r="B27727" s="5"/>
      <c r="C27727"/>
      <c r="D27727"/>
      <c r="E27727"/>
      <c r="F27727"/>
      <c r="G27727" s="8"/>
      <c r="H27727"/>
    </row>
    <row r="27728" spans="1:8" ht="10.5" customHeight="1" x14ac:dyDescent="0.25">
      <c r="A27728"/>
      <c r="B27728" s="5"/>
      <c r="C27728"/>
      <c r="D27728"/>
      <c r="E27728"/>
      <c r="F27728"/>
      <c r="G27728" s="8"/>
      <c r="H27728"/>
    </row>
    <row r="27729" spans="1:8" ht="10.5" customHeight="1" x14ac:dyDescent="0.25">
      <c r="A27729"/>
      <c r="B27729" s="5"/>
      <c r="C27729"/>
      <c r="D27729"/>
      <c r="E27729"/>
      <c r="F27729"/>
      <c r="G27729" s="8"/>
      <c r="H27729"/>
    </row>
    <row r="27730" spans="1:8" ht="10.5" customHeight="1" x14ac:dyDescent="0.25">
      <c r="A27730"/>
      <c r="B27730" s="5"/>
      <c r="C27730"/>
      <c r="D27730"/>
      <c r="E27730"/>
      <c r="F27730"/>
      <c r="G27730" s="8"/>
      <c r="H27730"/>
    </row>
    <row r="27731" spans="1:8" ht="10.5" customHeight="1" x14ac:dyDescent="0.25">
      <c r="A27731"/>
      <c r="B27731" s="5"/>
      <c r="C27731"/>
      <c r="D27731"/>
      <c r="E27731"/>
      <c r="F27731"/>
      <c r="G27731" s="8"/>
      <c r="H27731"/>
    </row>
    <row r="27732" spans="1:8" ht="10.5" customHeight="1" x14ac:dyDescent="0.25">
      <c r="A27732"/>
      <c r="B27732" s="5"/>
      <c r="C27732"/>
      <c r="D27732"/>
      <c r="E27732"/>
      <c r="F27732"/>
      <c r="G27732" s="8"/>
      <c r="H27732"/>
    </row>
    <row r="27733" spans="1:8" ht="10.5" customHeight="1" x14ac:dyDescent="0.25">
      <c r="A27733"/>
      <c r="B27733" s="5"/>
      <c r="C27733"/>
      <c r="D27733"/>
      <c r="E27733"/>
      <c r="F27733"/>
      <c r="G27733" s="8"/>
      <c r="H27733"/>
    </row>
    <row r="27734" spans="1:8" ht="10.5" customHeight="1" x14ac:dyDescent="0.25">
      <c r="A27734"/>
      <c r="B27734" s="5"/>
      <c r="C27734"/>
      <c r="D27734"/>
      <c r="E27734"/>
      <c r="F27734"/>
      <c r="G27734" s="8"/>
      <c r="H27734"/>
    </row>
    <row r="27735" spans="1:8" ht="10.5" customHeight="1" x14ac:dyDescent="0.25">
      <c r="A27735"/>
      <c r="B27735" s="5"/>
      <c r="C27735"/>
      <c r="D27735"/>
      <c r="E27735"/>
      <c r="F27735"/>
      <c r="G27735" s="8"/>
      <c r="H27735"/>
    </row>
    <row r="27736" spans="1:8" ht="10.5" customHeight="1" x14ac:dyDescent="0.25">
      <c r="A27736"/>
      <c r="B27736" s="5"/>
      <c r="C27736"/>
      <c r="D27736"/>
      <c r="E27736"/>
      <c r="F27736"/>
      <c r="G27736" s="8"/>
      <c r="H27736"/>
    </row>
    <row r="27737" spans="1:8" ht="10.5" customHeight="1" x14ac:dyDescent="0.25">
      <c r="A27737"/>
      <c r="B27737" s="5"/>
      <c r="C27737"/>
      <c r="D27737"/>
      <c r="E27737"/>
      <c r="F27737"/>
      <c r="G27737" s="8"/>
      <c r="H27737"/>
    </row>
    <row r="27738" spans="1:8" ht="10.5" customHeight="1" x14ac:dyDescent="0.25">
      <c r="A27738"/>
      <c r="B27738" s="5"/>
      <c r="C27738"/>
      <c r="D27738"/>
      <c r="E27738"/>
      <c r="F27738"/>
      <c r="G27738" s="8"/>
      <c r="H27738"/>
    </row>
    <row r="27739" spans="1:8" ht="10.5" customHeight="1" x14ac:dyDescent="0.25">
      <c r="A27739"/>
      <c r="B27739" s="5"/>
      <c r="C27739"/>
      <c r="D27739"/>
      <c r="E27739"/>
      <c r="F27739"/>
      <c r="G27739" s="8"/>
      <c r="H27739"/>
    </row>
    <row r="27740" spans="1:8" ht="10.5" customHeight="1" x14ac:dyDescent="0.25">
      <c r="A27740"/>
      <c r="B27740" s="5"/>
      <c r="C27740"/>
      <c r="D27740"/>
      <c r="E27740"/>
      <c r="F27740"/>
      <c r="G27740" s="8"/>
      <c r="H27740"/>
    </row>
    <row r="27741" spans="1:8" ht="10.5" customHeight="1" x14ac:dyDescent="0.25">
      <c r="A27741"/>
      <c r="B27741" s="5"/>
      <c r="C27741"/>
      <c r="D27741"/>
      <c r="E27741"/>
      <c r="F27741"/>
      <c r="G27741" s="8"/>
      <c r="H27741"/>
    </row>
    <row r="27742" spans="1:8" ht="10.5" customHeight="1" x14ac:dyDescent="0.25">
      <c r="A27742"/>
      <c r="B27742" s="5"/>
      <c r="C27742"/>
      <c r="D27742"/>
      <c r="E27742"/>
      <c r="F27742"/>
      <c r="G27742" s="8"/>
      <c r="H27742"/>
    </row>
    <row r="27743" spans="1:8" ht="10.5" customHeight="1" x14ac:dyDescent="0.25">
      <c r="A27743"/>
      <c r="B27743" s="5"/>
      <c r="C27743"/>
      <c r="D27743"/>
      <c r="E27743"/>
      <c r="F27743"/>
      <c r="G27743" s="8"/>
      <c r="H27743"/>
    </row>
    <row r="27744" spans="1:8" ht="10.5" customHeight="1" x14ac:dyDescent="0.25">
      <c r="A27744"/>
      <c r="B27744" s="5"/>
      <c r="C27744"/>
      <c r="D27744"/>
      <c r="E27744"/>
      <c r="F27744"/>
      <c r="G27744" s="8"/>
      <c r="H27744"/>
    </row>
    <row r="27745" spans="1:8" ht="10.5" customHeight="1" x14ac:dyDescent="0.25">
      <c r="A27745"/>
      <c r="B27745" s="5"/>
      <c r="C27745"/>
      <c r="D27745"/>
      <c r="E27745"/>
      <c r="F27745"/>
      <c r="G27745" s="8"/>
      <c r="H27745"/>
    </row>
    <row r="27746" spans="1:8" ht="10.5" customHeight="1" x14ac:dyDescent="0.25">
      <c r="A27746"/>
      <c r="B27746" s="5"/>
      <c r="C27746"/>
      <c r="D27746"/>
      <c r="E27746"/>
      <c r="F27746"/>
      <c r="G27746" s="8"/>
      <c r="H27746"/>
    </row>
    <row r="27747" spans="1:8" ht="10.5" customHeight="1" x14ac:dyDescent="0.25">
      <c r="A27747"/>
      <c r="B27747" s="5"/>
      <c r="C27747"/>
      <c r="D27747"/>
      <c r="E27747"/>
      <c r="F27747"/>
      <c r="G27747" s="8"/>
      <c r="H27747"/>
    </row>
    <row r="27748" spans="1:8" ht="10.5" customHeight="1" x14ac:dyDescent="0.25">
      <c r="A27748"/>
      <c r="B27748" s="5"/>
      <c r="C27748"/>
      <c r="D27748"/>
      <c r="E27748"/>
      <c r="F27748"/>
      <c r="G27748" s="8"/>
      <c r="H27748"/>
    </row>
    <row r="27749" spans="1:8" ht="10.5" customHeight="1" x14ac:dyDescent="0.25">
      <c r="A27749"/>
      <c r="B27749" s="5"/>
      <c r="C27749"/>
      <c r="D27749"/>
      <c r="E27749"/>
      <c r="F27749"/>
      <c r="G27749" s="8"/>
      <c r="H27749"/>
    </row>
    <row r="27750" spans="1:8" ht="10.5" customHeight="1" x14ac:dyDescent="0.25">
      <c r="A27750"/>
      <c r="B27750" s="5"/>
      <c r="C27750"/>
      <c r="D27750"/>
      <c r="E27750"/>
      <c r="F27750"/>
      <c r="G27750" s="8"/>
      <c r="H27750"/>
    </row>
    <row r="27751" spans="1:8" ht="10.5" customHeight="1" x14ac:dyDescent="0.25">
      <c r="A27751"/>
      <c r="B27751" s="5"/>
      <c r="C27751"/>
      <c r="D27751"/>
      <c r="E27751"/>
      <c r="F27751"/>
      <c r="G27751" s="8"/>
      <c r="H27751"/>
    </row>
    <row r="27752" spans="1:8" ht="10.5" customHeight="1" x14ac:dyDescent="0.25">
      <c r="A27752"/>
      <c r="B27752" s="5"/>
      <c r="C27752"/>
      <c r="D27752"/>
      <c r="E27752"/>
      <c r="F27752"/>
      <c r="G27752" s="8"/>
      <c r="H27752"/>
    </row>
    <row r="27753" spans="1:8" ht="10.5" customHeight="1" x14ac:dyDescent="0.25">
      <c r="A27753"/>
      <c r="B27753" s="5"/>
      <c r="C27753"/>
      <c r="D27753"/>
      <c r="E27753"/>
      <c r="F27753"/>
      <c r="G27753" s="8"/>
      <c r="H27753"/>
    </row>
    <row r="27754" spans="1:8" ht="10.5" customHeight="1" x14ac:dyDescent="0.25">
      <c r="A27754"/>
      <c r="B27754" s="5"/>
      <c r="C27754"/>
      <c r="D27754"/>
      <c r="E27754"/>
      <c r="F27754"/>
      <c r="G27754" s="8"/>
      <c r="H27754"/>
    </row>
    <row r="27755" spans="1:8" ht="10.5" customHeight="1" x14ac:dyDescent="0.25">
      <c r="A27755"/>
      <c r="B27755" s="5"/>
      <c r="C27755"/>
      <c r="D27755"/>
      <c r="E27755"/>
      <c r="F27755"/>
      <c r="G27755" s="8"/>
      <c r="H27755"/>
    </row>
    <row r="27756" spans="1:8" ht="10.5" customHeight="1" x14ac:dyDescent="0.25">
      <c r="A27756"/>
      <c r="B27756" s="5"/>
      <c r="C27756"/>
      <c r="D27756"/>
      <c r="E27756"/>
      <c r="F27756"/>
      <c r="G27756" s="8"/>
      <c r="H27756"/>
    </row>
    <row r="27757" spans="1:8" ht="10.5" customHeight="1" x14ac:dyDescent="0.25">
      <c r="A27757"/>
      <c r="B27757" s="5"/>
      <c r="C27757"/>
      <c r="D27757"/>
      <c r="E27757"/>
      <c r="F27757"/>
      <c r="G27757" s="8"/>
      <c r="H27757"/>
    </row>
    <row r="27758" spans="1:8" ht="10.5" customHeight="1" x14ac:dyDescent="0.25">
      <c r="A27758"/>
      <c r="B27758" s="5"/>
      <c r="C27758"/>
      <c r="D27758"/>
      <c r="E27758"/>
      <c r="F27758"/>
      <c r="G27758" s="8"/>
      <c r="H27758"/>
    </row>
    <row r="27759" spans="1:8" ht="10.5" customHeight="1" x14ac:dyDescent="0.25">
      <c r="A27759"/>
      <c r="B27759" s="5"/>
      <c r="C27759"/>
      <c r="D27759"/>
      <c r="E27759"/>
      <c r="F27759"/>
      <c r="G27759" s="8"/>
      <c r="H27759"/>
    </row>
    <row r="27760" spans="1:8" ht="10.5" customHeight="1" x14ac:dyDescent="0.25">
      <c r="A27760"/>
      <c r="B27760" s="5"/>
      <c r="C27760"/>
      <c r="D27760"/>
      <c r="E27760"/>
      <c r="F27760"/>
      <c r="G27760" s="8"/>
      <c r="H27760"/>
    </row>
    <row r="27761" spans="1:8" ht="10.5" customHeight="1" x14ac:dyDescent="0.25">
      <c r="A27761"/>
      <c r="B27761" s="5"/>
      <c r="C27761"/>
      <c r="D27761"/>
      <c r="E27761"/>
      <c r="F27761"/>
      <c r="G27761" s="8"/>
      <c r="H27761"/>
    </row>
    <row r="27762" spans="1:8" ht="10.5" customHeight="1" x14ac:dyDescent="0.25">
      <c r="A27762"/>
      <c r="B27762" s="5"/>
      <c r="C27762"/>
      <c r="D27762"/>
      <c r="E27762"/>
      <c r="F27762"/>
      <c r="G27762" s="8"/>
      <c r="H27762"/>
    </row>
    <row r="27763" spans="1:8" ht="10.5" customHeight="1" x14ac:dyDescent="0.25">
      <c r="A27763"/>
      <c r="B27763" s="5"/>
      <c r="C27763"/>
      <c r="D27763"/>
      <c r="E27763"/>
      <c r="F27763"/>
      <c r="G27763" s="8"/>
      <c r="H27763"/>
    </row>
    <row r="27764" spans="1:8" ht="10.5" customHeight="1" x14ac:dyDescent="0.25">
      <c r="A27764"/>
      <c r="B27764" s="5"/>
      <c r="C27764"/>
      <c r="D27764"/>
      <c r="E27764"/>
      <c r="F27764"/>
      <c r="G27764" s="8"/>
      <c r="H27764"/>
    </row>
    <row r="27765" spans="1:8" ht="10.5" customHeight="1" x14ac:dyDescent="0.25">
      <c r="A27765"/>
      <c r="B27765" s="5"/>
      <c r="C27765"/>
      <c r="D27765"/>
      <c r="E27765"/>
      <c r="F27765"/>
      <c r="G27765" s="8"/>
      <c r="H27765"/>
    </row>
    <row r="27766" spans="1:8" ht="10.5" customHeight="1" x14ac:dyDescent="0.25">
      <c r="A27766"/>
      <c r="B27766" s="5"/>
      <c r="C27766"/>
      <c r="D27766"/>
      <c r="E27766"/>
      <c r="F27766"/>
      <c r="G27766" s="8"/>
      <c r="H27766"/>
    </row>
    <row r="27767" spans="1:8" ht="10.5" customHeight="1" x14ac:dyDescent="0.25">
      <c r="A27767"/>
      <c r="B27767" s="5"/>
      <c r="C27767"/>
      <c r="D27767"/>
      <c r="E27767"/>
      <c r="F27767"/>
      <c r="G27767" s="8"/>
      <c r="H27767"/>
    </row>
    <row r="27768" spans="1:8" ht="10.5" customHeight="1" x14ac:dyDescent="0.25">
      <c r="A27768"/>
      <c r="B27768" s="5"/>
      <c r="C27768"/>
      <c r="D27768"/>
      <c r="E27768"/>
      <c r="F27768"/>
      <c r="G27768" s="8"/>
      <c r="H27768"/>
    </row>
    <row r="27769" spans="1:8" ht="10.5" customHeight="1" x14ac:dyDescent="0.25">
      <c r="A27769"/>
      <c r="B27769" s="5"/>
      <c r="C27769"/>
      <c r="D27769"/>
      <c r="E27769"/>
      <c r="F27769"/>
      <c r="G27769" s="8"/>
      <c r="H27769"/>
    </row>
    <row r="27770" spans="1:8" ht="10.5" customHeight="1" x14ac:dyDescent="0.25">
      <c r="A27770"/>
      <c r="B27770" s="5"/>
      <c r="C27770"/>
      <c r="D27770"/>
      <c r="E27770"/>
      <c r="F27770"/>
      <c r="G27770" s="8"/>
      <c r="H27770"/>
    </row>
    <row r="27771" spans="1:8" ht="10.5" customHeight="1" x14ac:dyDescent="0.25">
      <c r="A27771"/>
      <c r="B27771" s="5"/>
      <c r="C27771"/>
      <c r="D27771"/>
      <c r="E27771"/>
      <c r="F27771"/>
      <c r="G27771" s="8"/>
      <c r="H27771"/>
    </row>
    <row r="27772" spans="1:8" ht="10.5" customHeight="1" x14ac:dyDescent="0.25">
      <c r="A27772"/>
      <c r="B27772" s="5"/>
      <c r="C27772"/>
      <c r="D27772"/>
      <c r="E27772"/>
      <c r="F27772"/>
      <c r="G27772" s="8"/>
      <c r="H27772"/>
    </row>
    <row r="27773" spans="1:8" ht="10.5" customHeight="1" x14ac:dyDescent="0.25">
      <c r="A27773"/>
      <c r="B27773" s="5"/>
      <c r="C27773"/>
      <c r="D27773"/>
      <c r="E27773"/>
      <c r="F27773"/>
      <c r="G27773" s="8"/>
      <c r="H27773"/>
    </row>
    <row r="27774" spans="1:8" ht="10.5" customHeight="1" x14ac:dyDescent="0.25">
      <c r="A27774"/>
      <c r="B27774" s="5"/>
      <c r="C27774"/>
      <c r="D27774"/>
      <c r="E27774"/>
      <c r="F27774"/>
      <c r="G27774" s="8"/>
      <c r="H27774"/>
    </row>
    <row r="27775" spans="1:8" ht="10.5" customHeight="1" x14ac:dyDescent="0.25">
      <c r="A27775"/>
      <c r="B27775" s="5"/>
      <c r="C27775"/>
      <c r="D27775"/>
      <c r="E27775"/>
      <c r="F27775"/>
      <c r="G27775" s="8"/>
      <c r="H27775"/>
    </row>
    <row r="27776" spans="1:8" ht="10.5" customHeight="1" x14ac:dyDescent="0.25">
      <c r="A27776"/>
      <c r="B27776" s="5"/>
      <c r="C27776"/>
      <c r="D27776"/>
      <c r="E27776"/>
      <c r="F27776"/>
      <c r="G27776" s="8"/>
      <c r="H27776"/>
    </row>
    <row r="27777" spans="1:8" ht="10.5" customHeight="1" x14ac:dyDescent="0.25">
      <c r="A27777"/>
      <c r="B27777" s="5"/>
      <c r="C27777"/>
      <c r="D27777"/>
      <c r="E27777"/>
      <c r="F27777"/>
      <c r="G27777" s="8"/>
      <c r="H27777"/>
    </row>
    <row r="27778" spans="1:8" ht="10.5" customHeight="1" x14ac:dyDescent="0.25">
      <c r="A27778"/>
      <c r="B27778" s="5"/>
      <c r="C27778"/>
      <c r="D27778"/>
      <c r="E27778"/>
      <c r="F27778"/>
      <c r="G27778" s="8"/>
      <c r="H27778"/>
    </row>
    <row r="27779" spans="1:8" ht="10.5" customHeight="1" x14ac:dyDescent="0.25">
      <c r="A27779"/>
      <c r="B27779" s="5"/>
      <c r="C27779"/>
      <c r="D27779"/>
      <c r="E27779"/>
      <c r="F27779"/>
      <c r="G27779" s="8"/>
      <c r="H27779"/>
    </row>
    <row r="27780" spans="1:8" ht="10.5" customHeight="1" x14ac:dyDescent="0.25">
      <c r="A27780"/>
      <c r="B27780" s="5"/>
      <c r="C27780"/>
      <c r="D27780"/>
      <c r="E27780"/>
      <c r="F27780"/>
      <c r="G27780" s="8"/>
      <c r="H27780"/>
    </row>
    <row r="27781" spans="1:8" ht="10.5" customHeight="1" x14ac:dyDescent="0.25">
      <c r="A27781"/>
      <c r="B27781" s="5"/>
      <c r="C27781"/>
      <c r="D27781"/>
      <c r="E27781"/>
      <c r="F27781"/>
      <c r="G27781" s="8"/>
      <c r="H27781"/>
    </row>
    <row r="27782" spans="1:8" ht="10.5" customHeight="1" x14ac:dyDescent="0.25">
      <c r="A27782"/>
      <c r="B27782" s="5"/>
      <c r="C27782"/>
      <c r="D27782"/>
      <c r="E27782"/>
      <c r="F27782"/>
      <c r="G27782" s="8"/>
      <c r="H27782"/>
    </row>
    <row r="27783" spans="1:8" ht="10.5" customHeight="1" x14ac:dyDescent="0.25">
      <c r="A27783"/>
      <c r="B27783" s="5"/>
      <c r="C27783"/>
      <c r="D27783"/>
      <c r="E27783"/>
      <c r="F27783"/>
      <c r="G27783" s="8"/>
      <c r="H27783"/>
    </row>
    <row r="27784" spans="1:8" ht="10.5" customHeight="1" x14ac:dyDescent="0.25">
      <c r="A27784"/>
      <c r="B27784" s="5"/>
      <c r="C27784"/>
      <c r="D27784"/>
      <c r="E27784"/>
      <c r="F27784"/>
      <c r="G27784" s="8"/>
      <c r="H27784"/>
    </row>
    <row r="27785" spans="1:8" ht="10.5" customHeight="1" x14ac:dyDescent="0.25">
      <c r="A27785"/>
      <c r="B27785" s="5"/>
      <c r="C27785"/>
      <c r="D27785"/>
      <c r="E27785"/>
      <c r="F27785"/>
      <c r="G27785" s="8"/>
      <c r="H27785"/>
    </row>
    <row r="27786" spans="1:8" ht="10.5" customHeight="1" x14ac:dyDescent="0.25">
      <c r="A27786"/>
      <c r="B27786" s="5"/>
      <c r="C27786"/>
      <c r="D27786"/>
      <c r="E27786"/>
      <c r="F27786"/>
      <c r="G27786" s="8"/>
      <c r="H27786"/>
    </row>
    <row r="27787" spans="1:8" ht="10.5" customHeight="1" x14ac:dyDescent="0.25">
      <c r="A27787"/>
      <c r="B27787" s="5"/>
      <c r="C27787"/>
      <c r="D27787"/>
      <c r="E27787"/>
      <c r="F27787"/>
      <c r="G27787" s="8"/>
      <c r="H27787"/>
    </row>
    <row r="27788" spans="1:8" ht="10.5" customHeight="1" x14ac:dyDescent="0.25">
      <c r="A27788"/>
      <c r="B27788" s="5"/>
      <c r="C27788"/>
      <c r="D27788"/>
      <c r="E27788"/>
      <c r="F27788"/>
      <c r="G27788" s="8"/>
      <c r="H27788"/>
    </row>
    <row r="27789" spans="1:8" ht="10.5" customHeight="1" x14ac:dyDescent="0.25">
      <c r="A27789"/>
      <c r="B27789" s="5"/>
      <c r="C27789"/>
      <c r="D27789"/>
      <c r="E27789"/>
      <c r="F27789"/>
      <c r="G27789" s="8"/>
      <c r="H27789"/>
    </row>
    <row r="27790" spans="1:8" ht="10.5" customHeight="1" x14ac:dyDescent="0.25">
      <c r="A27790"/>
      <c r="B27790" s="5"/>
      <c r="C27790"/>
      <c r="D27790"/>
      <c r="E27790"/>
      <c r="F27790"/>
      <c r="G27790" s="8"/>
      <c r="H27790"/>
    </row>
    <row r="27791" spans="1:8" ht="10.5" customHeight="1" x14ac:dyDescent="0.25">
      <c r="A27791"/>
      <c r="B27791" s="5"/>
      <c r="C27791"/>
      <c r="D27791"/>
      <c r="E27791"/>
      <c r="F27791"/>
      <c r="G27791" s="8"/>
      <c r="H27791"/>
    </row>
    <row r="27792" spans="1:8" ht="10.5" customHeight="1" x14ac:dyDescent="0.25">
      <c r="A27792"/>
      <c r="B27792" s="5"/>
      <c r="C27792"/>
      <c r="D27792"/>
      <c r="E27792"/>
      <c r="F27792"/>
      <c r="G27792" s="8"/>
      <c r="H27792"/>
    </row>
    <row r="27793" spans="1:8" ht="10.5" customHeight="1" x14ac:dyDescent="0.25">
      <c r="A27793"/>
      <c r="B27793" s="5"/>
      <c r="C27793"/>
      <c r="D27793"/>
      <c r="E27793"/>
      <c r="F27793"/>
      <c r="G27793" s="8"/>
      <c r="H27793"/>
    </row>
    <row r="27794" spans="1:8" ht="10.5" customHeight="1" x14ac:dyDescent="0.25">
      <c r="A27794"/>
      <c r="B27794" s="5"/>
      <c r="C27794"/>
      <c r="D27794"/>
      <c r="E27794"/>
      <c r="F27794"/>
      <c r="G27794" s="8"/>
      <c r="H27794"/>
    </row>
    <row r="27795" spans="1:8" ht="10.5" customHeight="1" x14ac:dyDescent="0.25">
      <c r="A27795"/>
      <c r="B27795" s="5"/>
      <c r="C27795"/>
      <c r="D27795"/>
      <c r="E27795"/>
      <c r="F27795"/>
      <c r="G27795" s="8"/>
      <c r="H27795"/>
    </row>
    <row r="27796" spans="1:8" ht="10.5" customHeight="1" x14ac:dyDescent="0.25">
      <c r="A27796"/>
      <c r="B27796" s="5"/>
      <c r="C27796"/>
      <c r="D27796"/>
      <c r="E27796"/>
      <c r="F27796"/>
      <c r="G27796" s="8"/>
      <c r="H27796"/>
    </row>
    <row r="27797" spans="1:8" ht="10.5" customHeight="1" x14ac:dyDescent="0.25">
      <c r="A27797"/>
      <c r="B27797" s="5"/>
      <c r="C27797"/>
      <c r="D27797"/>
      <c r="E27797"/>
      <c r="F27797"/>
      <c r="G27797" s="8"/>
      <c r="H27797"/>
    </row>
    <row r="27798" spans="1:8" ht="10.5" customHeight="1" x14ac:dyDescent="0.25">
      <c r="A27798"/>
      <c r="B27798" s="5"/>
      <c r="C27798"/>
      <c r="D27798"/>
      <c r="E27798"/>
      <c r="F27798"/>
      <c r="G27798" s="8"/>
      <c r="H27798"/>
    </row>
    <row r="27799" spans="1:8" ht="10.5" customHeight="1" x14ac:dyDescent="0.25">
      <c r="A27799"/>
      <c r="B27799" s="5"/>
      <c r="C27799"/>
      <c r="D27799"/>
      <c r="E27799"/>
      <c r="F27799"/>
      <c r="G27799" s="8"/>
      <c r="H27799"/>
    </row>
    <row r="27800" spans="1:8" ht="10.5" customHeight="1" x14ac:dyDescent="0.25">
      <c r="A27800"/>
      <c r="B27800" s="5"/>
      <c r="C27800"/>
      <c r="D27800"/>
      <c r="E27800"/>
      <c r="F27800"/>
      <c r="G27800" s="8"/>
      <c r="H27800"/>
    </row>
    <row r="27801" spans="1:8" ht="10.5" customHeight="1" x14ac:dyDescent="0.25">
      <c r="A27801"/>
      <c r="B27801" s="5"/>
      <c r="C27801"/>
      <c r="D27801"/>
      <c r="E27801"/>
      <c r="F27801"/>
      <c r="G27801" s="8"/>
      <c r="H27801"/>
    </row>
    <row r="27802" spans="1:8" ht="10.5" customHeight="1" x14ac:dyDescent="0.25">
      <c r="A27802"/>
      <c r="B27802" s="5"/>
      <c r="C27802"/>
      <c r="D27802"/>
      <c r="E27802"/>
      <c r="F27802"/>
      <c r="G27802" s="8"/>
      <c r="H27802"/>
    </row>
    <row r="27803" spans="1:8" ht="10.5" customHeight="1" x14ac:dyDescent="0.25">
      <c r="A27803"/>
      <c r="B27803" s="5"/>
      <c r="C27803"/>
      <c r="D27803"/>
      <c r="E27803"/>
      <c r="F27803"/>
      <c r="G27803" s="8"/>
      <c r="H27803"/>
    </row>
    <row r="27804" spans="1:8" ht="10.5" customHeight="1" x14ac:dyDescent="0.25">
      <c r="A27804"/>
      <c r="B27804" s="5"/>
      <c r="C27804"/>
      <c r="D27804"/>
      <c r="E27804"/>
      <c r="F27804"/>
      <c r="G27804" s="8"/>
      <c r="H27804"/>
    </row>
    <row r="27805" spans="1:8" ht="10.5" customHeight="1" x14ac:dyDescent="0.25">
      <c r="A27805"/>
      <c r="B27805" s="5"/>
      <c r="C27805"/>
      <c r="D27805"/>
      <c r="E27805"/>
      <c r="F27805"/>
      <c r="G27805" s="8"/>
      <c r="H27805"/>
    </row>
    <row r="27806" spans="1:8" ht="10.5" customHeight="1" x14ac:dyDescent="0.25">
      <c r="A27806"/>
      <c r="B27806" s="5"/>
      <c r="C27806"/>
      <c r="D27806"/>
      <c r="E27806"/>
      <c r="F27806"/>
      <c r="G27806" s="8"/>
      <c r="H27806"/>
    </row>
    <row r="27807" spans="1:8" ht="10.5" customHeight="1" x14ac:dyDescent="0.25">
      <c r="A27807"/>
      <c r="B27807" s="5"/>
      <c r="C27807"/>
      <c r="D27807"/>
      <c r="E27807"/>
      <c r="F27807"/>
      <c r="G27807" s="8"/>
      <c r="H27807"/>
    </row>
    <row r="27808" spans="1:8" ht="10.5" customHeight="1" x14ac:dyDescent="0.25">
      <c r="A27808"/>
      <c r="B27808" s="5"/>
      <c r="C27808"/>
      <c r="D27808"/>
      <c r="E27808"/>
      <c r="F27808"/>
      <c r="G27808" s="8"/>
      <c r="H27808"/>
    </row>
    <row r="27809" spans="1:8" ht="10.5" customHeight="1" x14ac:dyDescent="0.25">
      <c r="A27809"/>
      <c r="B27809" s="5"/>
      <c r="C27809"/>
      <c r="D27809"/>
      <c r="E27809"/>
      <c r="F27809"/>
      <c r="G27809" s="8"/>
      <c r="H27809"/>
    </row>
    <row r="27810" spans="1:8" ht="10.5" customHeight="1" x14ac:dyDescent="0.25">
      <c r="A27810"/>
      <c r="B27810" s="5"/>
      <c r="C27810"/>
      <c r="D27810"/>
      <c r="E27810"/>
      <c r="F27810"/>
      <c r="G27810" s="8"/>
      <c r="H27810"/>
    </row>
    <row r="27811" spans="1:8" ht="10.5" customHeight="1" x14ac:dyDescent="0.25">
      <c r="A27811"/>
      <c r="B27811" s="5"/>
      <c r="C27811"/>
      <c r="D27811"/>
      <c r="E27811"/>
      <c r="F27811"/>
      <c r="G27811" s="8"/>
      <c r="H27811"/>
    </row>
    <row r="27812" spans="1:8" ht="10.5" customHeight="1" x14ac:dyDescent="0.25">
      <c r="A27812"/>
      <c r="B27812" s="5"/>
      <c r="C27812"/>
      <c r="D27812"/>
      <c r="E27812"/>
      <c r="F27812"/>
      <c r="G27812" s="8"/>
      <c r="H27812"/>
    </row>
    <row r="27813" spans="1:8" ht="10.5" customHeight="1" x14ac:dyDescent="0.25">
      <c r="A27813"/>
      <c r="B27813" s="5"/>
      <c r="C27813"/>
      <c r="D27813"/>
      <c r="E27813"/>
      <c r="F27813"/>
      <c r="G27813" s="8"/>
      <c r="H27813"/>
    </row>
    <row r="27814" spans="1:8" ht="10.5" customHeight="1" x14ac:dyDescent="0.25">
      <c r="A27814"/>
      <c r="B27814" s="5"/>
      <c r="C27814"/>
      <c r="D27814"/>
      <c r="E27814"/>
      <c r="F27814"/>
      <c r="G27814" s="8"/>
      <c r="H27814"/>
    </row>
    <row r="27815" spans="1:8" ht="10.5" customHeight="1" x14ac:dyDescent="0.25">
      <c r="A27815"/>
      <c r="B27815" s="5"/>
      <c r="C27815"/>
      <c r="D27815"/>
      <c r="E27815"/>
      <c r="F27815"/>
      <c r="G27815" s="8"/>
      <c r="H27815"/>
    </row>
    <row r="27816" spans="1:8" ht="10.5" customHeight="1" x14ac:dyDescent="0.25">
      <c r="A27816"/>
      <c r="B27816" s="5"/>
      <c r="C27816"/>
      <c r="D27816"/>
      <c r="E27816"/>
      <c r="F27816"/>
      <c r="G27816" s="8"/>
      <c r="H27816"/>
    </row>
    <row r="27817" spans="1:8" ht="10.5" customHeight="1" x14ac:dyDescent="0.25">
      <c r="A27817"/>
      <c r="B27817" s="5"/>
      <c r="C27817"/>
      <c r="D27817"/>
      <c r="E27817"/>
      <c r="F27817"/>
      <c r="G27817" s="8"/>
      <c r="H27817"/>
    </row>
    <row r="27818" spans="1:8" ht="10.5" customHeight="1" x14ac:dyDescent="0.25">
      <c r="A27818"/>
      <c r="B27818" s="5"/>
      <c r="C27818"/>
      <c r="D27818"/>
      <c r="E27818"/>
      <c r="F27818"/>
      <c r="G27818" s="8"/>
      <c r="H27818"/>
    </row>
    <row r="27819" spans="1:8" ht="10.5" customHeight="1" x14ac:dyDescent="0.25">
      <c r="A27819"/>
      <c r="B27819" s="5"/>
      <c r="C27819"/>
      <c r="D27819"/>
      <c r="E27819"/>
      <c r="F27819"/>
      <c r="G27819" s="8"/>
      <c r="H27819"/>
    </row>
    <row r="27820" spans="1:8" ht="10.5" customHeight="1" x14ac:dyDescent="0.25">
      <c r="A27820"/>
      <c r="B27820" s="5"/>
      <c r="C27820"/>
      <c r="D27820"/>
      <c r="E27820"/>
      <c r="F27820"/>
      <c r="G27820" s="8"/>
      <c r="H27820"/>
    </row>
    <row r="27821" spans="1:8" ht="10.5" customHeight="1" x14ac:dyDescent="0.25">
      <c r="A27821"/>
      <c r="B27821" s="5"/>
      <c r="C27821"/>
      <c r="D27821"/>
      <c r="E27821"/>
      <c r="F27821"/>
      <c r="G27821" s="8"/>
      <c r="H27821"/>
    </row>
    <row r="27822" spans="1:8" ht="10.5" customHeight="1" x14ac:dyDescent="0.25">
      <c r="A27822"/>
      <c r="B27822" s="5"/>
      <c r="C27822"/>
      <c r="D27822"/>
      <c r="E27822"/>
      <c r="F27822"/>
      <c r="G27822" s="8"/>
      <c r="H27822"/>
    </row>
    <row r="27823" spans="1:8" ht="10.5" customHeight="1" x14ac:dyDescent="0.25">
      <c r="A27823"/>
      <c r="B27823" s="5"/>
      <c r="C27823"/>
      <c r="D27823"/>
      <c r="E27823"/>
      <c r="F27823"/>
      <c r="G27823" s="8"/>
      <c r="H27823"/>
    </row>
    <row r="27824" spans="1:8" ht="10.5" customHeight="1" x14ac:dyDescent="0.25">
      <c r="A27824"/>
      <c r="B27824" s="5"/>
      <c r="C27824"/>
      <c r="D27824"/>
      <c r="E27824"/>
      <c r="F27824"/>
      <c r="G27824" s="8"/>
      <c r="H27824"/>
    </row>
    <row r="27825" spans="1:8" ht="10.5" customHeight="1" x14ac:dyDescent="0.25">
      <c r="A27825"/>
      <c r="B27825" s="5"/>
      <c r="C27825"/>
      <c r="D27825"/>
      <c r="E27825"/>
      <c r="F27825"/>
      <c r="G27825" s="8"/>
      <c r="H27825"/>
    </row>
    <row r="27826" spans="1:8" ht="10.5" customHeight="1" x14ac:dyDescent="0.25">
      <c r="A27826"/>
      <c r="B27826" s="5"/>
      <c r="C27826"/>
      <c r="D27826"/>
      <c r="E27826"/>
      <c r="F27826"/>
      <c r="G27826" s="8"/>
      <c r="H27826"/>
    </row>
    <row r="27827" spans="1:8" ht="10.5" customHeight="1" x14ac:dyDescent="0.25">
      <c r="A27827"/>
      <c r="B27827" s="5"/>
      <c r="C27827"/>
      <c r="D27827"/>
      <c r="E27827"/>
      <c r="F27827"/>
      <c r="G27827" s="8"/>
      <c r="H27827"/>
    </row>
    <row r="27828" spans="1:8" ht="10.5" customHeight="1" x14ac:dyDescent="0.25">
      <c r="A27828"/>
      <c r="B27828" s="5"/>
      <c r="C27828"/>
      <c r="D27828"/>
      <c r="E27828"/>
      <c r="F27828"/>
      <c r="G27828" s="8"/>
      <c r="H27828"/>
    </row>
    <row r="27829" spans="1:8" ht="10.5" customHeight="1" x14ac:dyDescent="0.25">
      <c r="A27829"/>
      <c r="B27829" s="5"/>
      <c r="C27829"/>
      <c r="D27829"/>
      <c r="E27829"/>
      <c r="F27829"/>
      <c r="G27829" s="8"/>
      <c r="H27829"/>
    </row>
    <row r="27830" spans="1:8" ht="10.5" customHeight="1" x14ac:dyDescent="0.25">
      <c r="A27830"/>
      <c r="B27830" s="5"/>
      <c r="C27830"/>
      <c r="D27830"/>
      <c r="E27830"/>
      <c r="F27830"/>
      <c r="G27830" s="8"/>
      <c r="H27830"/>
    </row>
    <row r="27831" spans="1:8" ht="10.5" customHeight="1" x14ac:dyDescent="0.25">
      <c r="A27831"/>
      <c r="B27831" s="5"/>
      <c r="C27831"/>
      <c r="D27831"/>
      <c r="E27831"/>
      <c r="F27831"/>
      <c r="G27831" s="8"/>
      <c r="H27831"/>
    </row>
    <row r="27832" spans="1:8" ht="10.5" customHeight="1" x14ac:dyDescent="0.25">
      <c r="A27832"/>
      <c r="B27832" s="5"/>
      <c r="C27832"/>
      <c r="D27832"/>
      <c r="E27832"/>
      <c r="F27832"/>
      <c r="G27832" s="8"/>
      <c r="H27832"/>
    </row>
    <row r="27833" spans="1:8" ht="10.5" customHeight="1" x14ac:dyDescent="0.25">
      <c r="A27833"/>
      <c r="B27833" s="5"/>
      <c r="C27833"/>
      <c r="D27833"/>
      <c r="E27833"/>
      <c r="F27833"/>
      <c r="G27833" s="8"/>
      <c r="H27833"/>
    </row>
    <row r="27834" spans="1:8" ht="10.5" customHeight="1" x14ac:dyDescent="0.25">
      <c r="A27834"/>
      <c r="B27834" s="5"/>
      <c r="C27834"/>
      <c r="D27834"/>
      <c r="E27834"/>
      <c r="F27834"/>
      <c r="G27834" s="8"/>
      <c r="H27834"/>
    </row>
    <row r="27835" spans="1:8" ht="10.5" customHeight="1" x14ac:dyDescent="0.25">
      <c r="A27835"/>
      <c r="B27835" s="5"/>
      <c r="C27835"/>
      <c r="D27835"/>
      <c r="E27835"/>
      <c r="F27835"/>
      <c r="G27835" s="8"/>
      <c r="H27835"/>
    </row>
    <row r="27836" spans="1:8" ht="10.5" customHeight="1" x14ac:dyDescent="0.25">
      <c r="A27836"/>
      <c r="B27836" s="5"/>
      <c r="C27836"/>
      <c r="D27836"/>
      <c r="E27836"/>
      <c r="F27836"/>
      <c r="G27836" s="8"/>
      <c r="H27836"/>
    </row>
    <row r="27837" spans="1:8" ht="10.5" customHeight="1" x14ac:dyDescent="0.25">
      <c r="A27837"/>
      <c r="B27837" s="5"/>
      <c r="C27837"/>
      <c r="D27837"/>
      <c r="E27837"/>
      <c r="F27837"/>
      <c r="G27837" s="8"/>
      <c r="H27837"/>
    </row>
    <row r="27838" spans="1:8" ht="10.5" customHeight="1" x14ac:dyDescent="0.25">
      <c r="A27838"/>
      <c r="B27838" s="5"/>
      <c r="C27838"/>
      <c r="D27838"/>
      <c r="E27838"/>
      <c r="F27838"/>
      <c r="G27838" s="8"/>
      <c r="H27838"/>
    </row>
    <row r="27839" spans="1:8" ht="10.5" customHeight="1" x14ac:dyDescent="0.25">
      <c r="A27839"/>
      <c r="B27839" s="5"/>
      <c r="C27839"/>
      <c r="D27839"/>
      <c r="E27839"/>
      <c r="F27839"/>
      <c r="G27839" s="8"/>
      <c r="H27839"/>
    </row>
    <row r="27840" spans="1:8" ht="10.5" customHeight="1" x14ac:dyDescent="0.25">
      <c r="A27840"/>
      <c r="B27840" s="5"/>
      <c r="C27840"/>
      <c r="D27840"/>
      <c r="E27840"/>
      <c r="F27840"/>
      <c r="G27840" s="8"/>
      <c r="H27840"/>
    </row>
    <row r="27841" spans="1:8" ht="10.5" customHeight="1" x14ac:dyDescent="0.25">
      <c r="A27841"/>
      <c r="B27841" s="5"/>
      <c r="C27841"/>
      <c r="D27841"/>
      <c r="E27841"/>
      <c r="F27841"/>
      <c r="G27841" s="8"/>
      <c r="H27841"/>
    </row>
    <row r="27842" spans="1:8" ht="10.5" customHeight="1" x14ac:dyDescent="0.25">
      <c r="A27842"/>
      <c r="B27842" s="5"/>
      <c r="C27842"/>
      <c r="D27842"/>
      <c r="E27842"/>
      <c r="F27842"/>
      <c r="G27842" s="8"/>
      <c r="H27842"/>
    </row>
    <row r="27843" spans="1:8" ht="10.5" customHeight="1" x14ac:dyDescent="0.25">
      <c r="A27843"/>
      <c r="B27843" s="5"/>
      <c r="C27843"/>
      <c r="D27843"/>
      <c r="E27843"/>
      <c r="F27843"/>
      <c r="G27843" s="8"/>
      <c r="H27843"/>
    </row>
    <row r="27844" spans="1:8" ht="10.5" customHeight="1" x14ac:dyDescent="0.25">
      <c r="A27844"/>
      <c r="B27844" s="5"/>
      <c r="C27844"/>
      <c r="D27844"/>
      <c r="E27844"/>
      <c r="F27844"/>
      <c r="G27844" s="8"/>
      <c r="H27844"/>
    </row>
    <row r="27845" spans="1:8" ht="10.5" customHeight="1" x14ac:dyDescent="0.25">
      <c r="A27845"/>
      <c r="B27845" s="5"/>
      <c r="C27845"/>
      <c r="D27845"/>
      <c r="E27845"/>
      <c r="F27845"/>
      <c r="G27845" s="8"/>
      <c r="H27845"/>
    </row>
    <row r="27846" spans="1:8" ht="10.5" customHeight="1" x14ac:dyDescent="0.25">
      <c r="A27846"/>
      <c r="B27846" s="5"/>
      <c r="C27846"/>
      <c r="D27846"/>
      <c r="E27846"/>
      <c r="F27846"/>
      <c r="G27846" s="8"/>
      <c r="H27846"/>
    </row>
    <row r="27847" spans="1:8" ht="10.5" customHeight="1" x14ac:dyDescent="0.25">
      <c r="A27847"/>
      <c r="B27847" s="5"/>
      <c r="C27847"/>
      <c r="D27847"/>
      <c r="E27847"/>
      <c r="F27847"/>
      <c r="G27847" s="8"/>
      <c r="H27847"/>
    </row>
    <row r="27848" spans="1:8" ht="10.5" customHeight="1" x14ac:dyDescent="0.25">
      <c r="A27848"/>
      <c r="B27848" s="5"/>
      <c r="C27848"/>
      <c r="D27848"/>
      <c r="E27848"/>
      <c r="F27848"/>
      <c r="G27848" s="8"/>
      <c r="H27848"/>
    </row>
    <row r="27849" spans="1:8" ht="10.5" customHeight="1" x14ac:dyDescent="0.25">
      <c r="A27849"/>
      <c r="B27849" s="5"/>
      <c r="C27849"/>
      <c r="D27849"/>
      <c r="E27849"/>
      <c r="F27849"/>
      <c r="G27849" s="8"/>
      <c r="H27849"/>
    </row>
    <row r="27850" spans="1:8" ht="10.5" customHeight="1" x14ac:dyDescent="0.25">
      <c r="A27850"/>
      <c r="B27850" s="5"/>
      <c r="C27850"/>
      <c r="D27850"/>
      <c r="E27850"/>
      <c r="F27850"/>
      <c r="G27850" s="8"/>
      <c r="H27850"/>
    </row>
    <row r="27851" spans="1:8" ht="10.5" customHeight="1" x14ac:dyDescent="0.25">
      <c r="A27851"/>
      <c r="B27851" s="5"/>
      <c r="C27851"/>
      <c r="D27851"/>
      <c r="E27851"/>
      <c r="F27851"/>
      <c r="G27851" s="8"/>
      <c r="H27851"/>
    </row>
    <row r="27852" spans="1:8" ht="10.5" customHeight="1" x14ac:dyDescent="0.25">
      <c r="A27852"/>
      <c r="B27852" s="5"/>
      <c r="C27852"/>
      <c r="D27852"/>
      <c r="E27852"/>
      <c r="F27852"/>
      <c r="G27852" s="8"/>
      <c r="H27852"/>
    </row>
    <row r="27853" spans="1:8" ht="10.5" customHeight="1" x14ac:dyDescent="0.25">
      <c r="A27853"/>
      <c r="B27853" s="5"/>
      <c r="C27853"/>
      <c r="D27853"/>
      <c r="E27853"/>
      <c r="F27853"/>
      <c r="G27853" s="8"/>
      <c r="H27853"/>
    </row>
    <row r="27854" spans="1:8" ht="10.5" customHeight="1" x14ac:dyDescent="0.25">
      <c r="A27854"/>
      <c r="B27854" s="5"/>
      <c r="C27854"/>
      <c r="D27854"/>
      <c r="E27854"/>
      <c r="F27854"/>
      <c r="G27854" s="8"/>
      <c r="H27854"/>
    </row>
    <row r="27855" spans="1:8" ht="10.5" customHeight="1" x14ac:dyDescent="0.25">
      <c r="A27855"/>
      <c r="B27855" s="5"/>
      <c r="C27855"/>
      <c r="D27855"/>
      <c r="E27855"/>
      <c r="F27855"/>
      <c r="G27855" s="8"/>
      <c r="H27855"/>
    </row>
    <row r="27856" spans="1:8" ht="10.5" customHeight="1" x14ac:dyDescent="0.25">
      <c r="A27856"/>
      <c r="B27856" s="5"/>
      <c r="C27856"/>
      <c r="D27856"/>
      <c r="E27856"/>
      <c r="F27856"/>
      <c r="G27856" s="8"/>
      <c r="H27856"/>
    </row>
    <row r="27857" spans="1:8" ht="10.5" customHeight="1" x14ac:dyDescent="0.25">
      <c r="A27857"/>
      <c r="B27857" s="5"/>
      <c r="C27857"/>
      <c r="D27857"/>
      <c r="E27857"/>
      <c r="F27857"/>
      <c r="G27857" s="8"/>
      <c r="H27857"/>
    </row>
    <row r="27858" spans="1:8" ht="10.5" customHeight="1" x14ac:dyDescent="0.25">
      <c r="A27858"/>
      <c r="B27858" s="5"/>
      <c r="C27858"/>
      <c r="D27858"/>
      <c r="E27858"/>
      <c r="F27858"/>
      <c r="G27858" s="8"/>
      <c r="H27858"/>
    </row>
    <row r="27859" spans="1:8" ht="10.5" customHeight="1" x14ac:dyDescent="0.25">
      <c r="A27859"/>
      <c r="B27859" s="5"/>
      <c r="C27859"/>
      <c r="D27859"/>
      <c r="E27859"/>
      <c r="F27859"/>
      <c r="G27859" s="8"/>
      <c r="H27859"/>
    </row>
    <row r="27860" spans="1:8" ht="10.5" customHeight="1" x14ac:dyDescent="0.25">
      <c r="A27860"/>
      <c r="B27860" s="5"/>
      <c r="C27860"/>
      <c r="D27860"/>
      <c r="E27860"/>
      <c r="F27860"/>
      <c r="G27860" s="8"/>
      <c r="H27860"/>
    </row>
    <row r="27861" spans="1:8" ht="10.5" customHeight="1" x14ac:dyDescent="0.25">
      <c r="A27861"/>
      <c r="B27861" s="5"/>
      <c r="C27861"/>
      <c r="D27861"/>
      <c r="E27861"/>
      <c r="F27861"/>
      <c r="G27861" s="8"/>
      <c r="H27861"/>
    </row>
    <row r="27862" spans="1:8" ht="10.5" customHeight="1" x14ac:dyDescent="0.25">
      <c r="A27862"/>
      <c r="B27862" s="5"/>
      <c r="C27862"/>
      <c r="D27862"/>
      <c r="E27862"/>
      <c r="F27862"/>
      <c r="G27862" s="8"/>
      <c r="H27862"/>
    </row>
    <row r="27863" spans="1:8" ht="10.5" customHeight="1" x14ac:dyDescent="0.25">
      <c r="A27863"/>
      <c r="B27863" s="5"/>
      <c r="C27863"/>
      <c r="D27863"/>
      <c r="E27863"/>
      <c r="F27863"/>
      <c r="G27863" s="8"/>
      <c r="H27863"/>
    </row>
    <row r="27864" spans="1:8" ht="10.5" customHeight="1" x14ac:dyDescent="0.25">
      <c r="A27864"/>
      <c r="B27864" s="5"/>
      <c r="C27864"/>
      <c r="D27864"/>
      <c r="E27864"/>
      <c r="F27864"/>
      <c r="G27864" s="8"/>
      <c r="H27864"/>
    </row>
    <row r="27865" spans="1:8" ht="10.5" customHeight="1" x14ac:dyDescent="0.25">
      <c r="A27865"/>
      <c r="B27865" s="5"/>
      <c r="C27865"/>
      <c r="D27865"/>
      <c r="E27865"/>
      <c r="F27865"/>
      <c r="G27865" s="8"/>
      <c r="H27865"/>
    </row>
    <row r="27866" spans="1:8" ht="10.5" customHeight="1" x14ac:dyDescent="0.25">
      <c r="A27866"/>
      <c r="B27866" s="5"/>
      <c r="C27866"/>
      <c r="D27866"/>
      <c r="E27866"/>
      <c r="F27866"/>
      <c r="G27866" s="8"/>
      <c r="H27866"/>
    </row>
    <row r="27867" spans="1:8" ht="10.5" customHeight="1" x14ac:dyDescent="0.25">
      <c r="A27867"/>
      <c r="B27867" s="5"/>
      <c r="C27867"/>
      <c r="D27867"/>
      <c r="E27867"/>
      <c r="F27867"/>
      <c r="G27867" s="8"/>
      <c r="H27867"/>
    </row>
    <row r="27868" spans="1:8" ht="10.5" customHeight="1" x14ac:dyDescent="0.25">
      <c r="A27868"/>
      <c r="B27868" s="5"/>
      <c r="C27868"/>
      <c r="D27868"/>
      <c r="E27868"/>
      <c r="F27868"/>
      <c r="G27868" s="8"/>
      <c r="H27868"/>
    </row>
    <row r="27869" spans="1:8" ht="10.5" customHeight="1" x14ac:dyDescent="0.25">
      <c r="A27869"/>
      <c r="B27869" s="5"/>
      <c r="C27869"/>
      <c r="D27869"/>
      <c r="E27869"/>
      <c r="F27869"/>
      <c r="G27869" s="8"/>
      <c r="H27869"/>
    </row>
    <row r="27870" spans="1:8" ht="10.5" customHeight="1" x14ac:dyDescent="0.25">
      <c r="A27870"/>
      <c r="B27870" s="5"/>
      <c r="C27870"/>
      <c r="D27870"/>
      <c r="E27870"/>
      <c r="F27870"/>
      <c r="G27870" s="8"/>
      <c r="H27870"/>
    </row>
    <row r="27871" spans="1:8" ht="10.5" customHeight="1" x14ac:dyDescent="0.25">
      <c r="A27871"/>
      <c r="B27871" s="5"/>
      <c r="C27871"/>
      <c r="D27871"/>
      <c r="E27871"/>
      <c r="F27871"/>
      <c r="G27871" s="8"/>
      <c r="H27871"/>
    </row>
    <row r="27872" spans="1:8" ht="10.5" customHeight="1" x14ac:dyDescent="0.25">
      <c r="A27872"/>
      <c r="B27872" s="5"/>
      <c r="C27872"/>
      <c r="D27872"/>
      <c r="E27872"/>
      <c r="F27872"/>
      <c r="G27872" s="8"/>
      <c r="H27872"/>
    </row>
    <row r="27873" spans="1:8" ht="10.5" customHeight="1" x14ac:dyDescent="0.25">
      <c r="A27873"/>
      <c r="B27873" s="5"/>
      <c r="C27873"/>
      <c r="D27873"/>
      <c r="E27873"/>
      <c r="F27873"/>
      <c r="G27873" s="8"/>
      <c r="H27873"/>
    </row>
    <row r="27874" spans="1:8" ht="10.5" customHeight="1" x14ac:dyDescent="0.25">
      <c r="A27874"/>
      <c r="B27874" s="5"/>
      <c r="C27874"/>
      <c r="D27874"/>
      <c r="E27874"/>
      <c r="F27874"/>
      <c r="G27874" s="8"/>
      <c r="H27874"/>
    </row>
    <row r="27875" spans="1:8" ht="10.5" customHeight="1" x14ac:dyDescent="0.25">
      <c r="A27875"/>
      <c r="B27875" s="5"/>
      <c r="C27875"/>
      <c r="D27875"/>
      <c r="E27875"/>
      <c r="F27875"/>
      <c r="G27875" s="8"/>
      <c r="H27875"/>
    </row>
    <row r="27876" spans="1:8" ht="10.5" customHeight="1" x14ac:dyDescent="0.25">
      <c r="A27876"/>
      <c r="B27876" s="5"/>
      <c r="C27876"/>
      <c r="D27876"/>
      <c r="E27876"/>
      <c r="F27876"/>
      <c r="G27876" s="8"/>
      <c r="H27876"/>
    </row>
    <row r="27877" spans="1:8" ht="10.5" customHeight="1" x14ac:dyDescent="0.25">
      <c r="A27877"/>
      <c r="B27877" s="5"/>
      <c r="C27877"/>
      <c r="D27877"/>
      <c r="E27877"/>
      <c r="F27877"/>
      <c r="G27877" s="8"/>
      <c r="H27877"/>
    </row>
    <row r="27878" spans="1:8" ht="10.5" customHeight="1" x14ac:dyDescent="0.25">
      <c r="A27878"/>
      <c r="B27878" s="5"/>
      <c r="C27878"/>
      <c r="D27878"/>
      <c r="E27878"/>
      <c r="F27878"/>
      <c r="G27878" s="8"/>
      <c r="H27878"/>
    </row>
    <row r="27879" spans="1:8" ht="10.5" customHeight="1" x14ac:dyDescent="0.25">
      <c r="A27879"/>
      <c r="B27879" s="5"/>
      <c r="C27879"/>
      <c r="D27879"/>
      <c r="E27879"/>
      <c r="F27879"/>
      <c r="G27879" s="8"/>
      <c r="H27879"/>
    </row>
    <row r="27880" spans="1:8" ht="10.5" customHeight="1" x14ac:dyDescent="0.25">
      <c r="A27880"/>
      <c r="B27880" s="5"/>
      <c r="C27880"/>
      <c r="D27880"/>
      <c r="E27880"/>
      <c r="F27880"/>
      <c r="G27880" s="8"/>
      <c r="H27880"/>
    </row>
    <row r="27881" spans="1:8" ht="10.5" customHeight="1" x14ac:dyDescent="0.25">
      <c r="A27881"/>
      <c r="B27881" s="5"/>
      <c r="C27881"/>
      <c r="D27881"/>
      <c r="E27881"/>
      <c r="F27881"/>
      <c r="G27881" s="8"/>
      <c r="H27881"/>
    </row>
    <row r="27882" spans="1:8" ht="10.5" customHeight="1" x14ac:dyDescent="0.25">
      <c r="A27882"/>
      <c r="B27882" s="5"/>
      <c r="C27882"/>
      <c r="D27882"/>
      <c r="E27882"/>
      <c r="F27882"/>
      <c r="G27882" s="8"/>
      <c r="H27882"/>
    </row>
    <row r="27883" spans="1:8" ht="10.5" customHeight="1" x14ac:dyDescent="0.25">
      <c r="A27883"/>
      <c r="B27883" s="5"/>
      <c r="C27883"/>
      <c r="D27883"/>
      <c r="E27883"/>
      <c r="F27883"/>
      <c r="G27883" s="8"/>
      <c r="H27883"/>
    </row>
    <row r="27884" spans="1:8" ht="10.5" customHeight="1" x14ac:dyDescent="0.25">
      <c r="A27884"/>
      <c r="B27884" s="5"/>
      <c r="C27884"/>
      <c r="D27884"/>
      <c r="E27884"/>
      <c r="F27884"/>
      <c r="G27884" s="8"/>
      <c r="H27884"/>
    </row>
    <row r="27885" spans="1:8" ht="10.5" customHeight="1" x14ac:dyDescent="0.25">
      <c r="A27885"/>
      <c r="B27885" s="5"/>
      <c r="C27885"/>
      <c r="D27885"/>
      <c r="E27885"/>
      <c r="F27885"/>
      <c r="G27885" s="8"/>
      <c r="H27885"/>
    </row>
    <row r="27886" spans="1:8" ht="10.5" customHeight="1" x14ac:dyDescent="0.25">
      <c r="A27886"/>
      <c r="B27886" s="5"/>
      <c r="C27886"/>
      <c r="D27886"/>
      <c r="E27886"/>
      <c r="F27886"/>
      <c r="G27886" s="8"/>
      <c r="H27886"/>
    </row>
    <row r="27887" spans="1:8" ht="10.5" customHeight="1" x14ac:dyDescent="0.25">
      <c r="A27887"/>
      <c r="B27887" s="5"/>
      <c r="C27887"/>
      <c r="D27887"/>
      <c r="E27887"/>
      <c r="F27887"/>
      <c r="G27887" s="8"/>
      <c r="H27887"/>
    </row>
    <row r="27888" spans="1:8" ht="10.5" customHeight="1" x14ac:dyDescent="0.25">
      <c r="A27888"/>
      <c r="B27888" s="5"/>
      <c r="C27888"/>
      <c r="D27888"/>
      <c r="E27888"/>
      <c r="F27888"/>
      <c r="G27888" s="8"/>
      <c r="H27888"/>
    </row>
    <row r="27889" spans="1:8" ht="10.5" customHeight="1" x14ac:dyDescent="0.25">
      <c r="A27889"/>
      <c r="B27889" s="5"/>
      <c r="C27889"/>
      <c r="D27889"/>
      <c r="E27889"/>
      <c r="F27889"/>
      <c r="G27889" s="8"/>
      <c r="H27889"/>
    </row>
    <row r="27890" spans="1:8" ht="10.5" customHeight="1" x14ac:dyDescent="0.25">
      <c r="A27890"/>
      <c r="B27890" s="5"/>
      <c r="C27890"/>
      <c r="D27890"/>
      <c r="E27890"/>
      <c r="F27890"/>
      <c r="G27890" s="8"/>
      <c r="H27890"/>
    </row>
    <row r="27891" spans="1:8" ht="10.5" customHeight="1" x14ac:dyDescent="0.25">
      <c r="A27891"/>
      <c r="B27891" s="5"/>
      <c r="C27891"/>
      <c r="D27891"/>
      <c r="E27891"/>
      <c r="F27891"/>
      <c r="G27891" s="8"/>
      <c r="H27891"/>
    </row>
    <row r="27892" spans="1:8" ht="10.5" customHeight="1" x14ac:dyDescent="0.25">
      <c r="A27892"/>
      <c r="B27892" s="5"/>
      <c r="C27892"/>
      <c r="D27892"/>
      <c r="E27892"/>
      <c r="F27892"/>
      <c r="G27892" s="8"/>
      <c r="H27892"/>
    </row>
    <row r="27893" spans="1:8" ht="10.5" customHeight="1" x14ac:dyDescent="0.25">
      <c r="A27893"/>
      <c r="B27893" s="5"/>
      <c r="C27893"/>
      <c r="D27893"/>
      <c r="E27893"/>
      <c r="F27893"/>
      <c r="G27893" s="8"/>
      <c r="H27893"/>
    </row>
    <row r="27894" spans="1:8" ht="10.5" customHeight="1" x14ac:dyDescent="0.25">
      <c r="A27894"/>
      <c r="B27894" s="5"/>
      <c r="C27894"/>
      <c r="D27894"/>
      <c r="E27894"/>
      <c r="F27894"/>
      <c r="G27894" s="8"/>
      <c r="H27894"/>
    </row>
    <row r="27895" spans="1:8" ht="10.5" customHeight="1" x14ac:dyDescent="0.25">
      <c r="A27895"/>
      <c r="B27895" s="5"/>
      <c r="C27895"/>
      <c r="D27895"/>
      <c r="E27895"/>
      <c r="F27895"/>
      <c r="G27895" s="8"/>
      <c r="H27895"/>
    </row>
    <row r="27896" spans="1:8" ht="10.5" customHeight="1" x14ac:dyDescent="0.25">
      <c r="A27896"/>
      <c r="B27896" s="5"/>
      <c r="C27896"/>
      <c r="D27896"/>
      <c r="E27896"/>
      <c r="F27896"/>
      <c r="G27896" s="8"/>
      <c r="H27896"/>
    </row>
    <row r="27897" spans="1:8" ht="10.5" customHeight="1" x14ac:dyDescent="0.25">
      <c r="A27897"/>
      <c r="B27897" s="5"/>
      <c r="C27897"/>
      <c r="D27897"/>
      <c r="E27897"/>
      <c r="F27897"/>
      <c r="G27897" s="8"/>
      <c r="H27897"/>
    </row>
    <row r="27898" spans="1:8" ht="10.5" customHeight="1" x14ac:dyDescent="0.25">
      <c r="A27898"/>
      <c r="B27898" s="5"/>
      <c r="C27898"/>
      <c r="D27898"/>
      <c r="E27898"/>
      <c r="F27898"/>
      <c r="G27898" s="8"/>
      <c r="H27898"/>
    </row>
    <row r="27899" spans="1:8" ht="10.5" customHeight="1" x14ac:dyDescent="0.25">
      <c r="A27899"/>
      <c r="B27899" s="5"/>
      <c r="C27899"/>
      <c r="D27899"/>
      <c r="E27899"/>
      <c r="F27899"/>
      <c r="G27899" s="8"/>
      <c r="H27899"/>
    </row>
    <row r="27900" spans="1:8" ht="10.5" customHeight="1" x14ac:dyDescent="0.25">
      <c r="A27900"/>
      <c r="B27900" s="5"/>
      <c r="C27900"/>
      <c r="D27900"/>
      <c r="E27900"/>
      <c r="F27900"/>
      <c r="G27900" s="8"/>
      <c r="H27900"/>
    </row>
    <row r="27901" spans="1:8" ht="10.5" customHeight="1" x14ac:dyDescent="0.25">
      <c r="A27901"/>
      <c r="B27901" s="5"/>
      <c r="C27901"/>
      <c r="D27901"/>
      <c r="E27901"/>
      <c r="F27901"/>
      <c r="G27901" s="8"/>
      <c r="H27901"/>
    </row>
    <row r="27902" spans="1:8" ht="10.5" customHeight="1" x14ac:dyDescent="0.25">
      <c r="A27902"/>
      <c r="B27902" s="5"/>
      <c r="C27902"/>
      <c r="D27902"/>
      <c r="E27902"/>
      <c r="F27902"/>
      <c r="G27902" s="8"/>
      <c r="H27902"/>
    </row>
    <row r="27903" spans="1:8" ht="10.5" customHeight="1" x14ac:dyDescent="0.25">
      <c r="A27903"/>
      <c r="B27903" s="5"/>
      <c r="C27903"/>
      <c r="D27903"/>
      <c r="E27903"/>
      <c r="F27903"/>
      <c r="G27903" s="8"/>
      <c r="H27903"/>
    </row>
    <row r="27904" spans="1:8" ht="10.5" customHeight="1" x14ac:dyDescent="0.25">
      <c r="A27904"/>
      <c r="B27904" s="5"/>
      <c r="C27904"/>
      <c r="D27904"/>
      <c r="E27904"/>
      <c r="F27904"/>
      <c r="G27904" s="8"/>
      <c r="H27904"/>
    </row>
    <row r="27905" spans="1:8" ht="10.5" customHeight="1" x14ac:dyDescent="0.25">
      <c r="A27905"/>
      <c r="B27905" s="5"/>
      <c r="C27905"/>
      <c r="D27905"/>
      <c r="E27905"/>
      <c r="F27905"/>
      <c r="G27905" s="8"/>
      <c r="H27905"/>
    </row>
    <row r="27906" spans="1:8" ht="10.5" customHeight="1" x14ac:dyDescent="0.25">
      <c r="A27906"/>
      <c r="B27906" s="5"/>
      <c r="C27906"/>
      <c r="D27906"/>
      <c r="E27906"/>
      <c r="F27906"/>
      <c r="G27906" s="8"/>
      <c r="H27906"/>
    </row>
    <row r="27907" spans="1:8" ht="10.5" customHeight="1" x14ac:dyDescent="0.25">
      <c r="A27907"/>
      <c r="B27907" s="5"/>
      <c r="C27907"/>
      <c r="D27907"/>
      <c r="E27907"/>
      <c r="F27907"/>
      <c r="G27907" s="8"/>
      <c r="H27907"/>
    </row>
    <row r="27908" spans="1:8" ht="10.5" customHeight="1" x14ac:dyDescent="0.25">
      <c r="A27908"/>
      <c r="B27908" s="5"/>
      <c r="C27908"/>
      <c r="D27908"/>
      <c r="E27908"/>
      <c r="F27908"/>
      <c r="G27908" s="8"/>
      <c r="H27908"/>
    </row>
    <row r="27909" spans="1:8" ht="10.5" customHeight="1" x14ac:dyDescent="0.25">
      <c r="A27909"/>
      <c r="B27909" s="5"/>
      <c r="C27909"/>
      <c r="D27909"/>
      <c r="E27909"/>
      <c r="F27909"/>
      <c r="G27909" s="8"/>
      <c r="H27909"/>
    </row>
    <row r="27910" spans="1:8" ht="10.5" customHeight="1" x14ac:dyDescent="0.25">
      <c r="A27910"/>
      <c r="B27910" s="5"/>
      <c r="C27910"/>
      <c r="D27910"/>
      <c r="E27910"/>
      <c r="F27910"/>
      <c r="G27910" s="8"/>
      <c r="H27910"/>
    </row>
    <row r="27911" spans="1:8" ht="10.5" customHeight="1" x14ac:dyDescent="0.25">
      <c r="A27911"/>
      <c r="B27911" s="5"/>
      <c r="C27911"/>
      <c r="D27911"/>
      <c r="E27911"/>
      <c r="F27911"/>
      <c r="G27911" s="8"/>
      <c r="H27911"/>
    </row>
    <row r="27912" spans="1:8" ht="10.5" customHeight="1" x14ac:dyDescent="0.25">
      <c r="A27912"/>
      <c r="B27912" s="5"/>
      <c r="C27912"/>
      <c r="D27912"/>
      <c r="E27912"/>
      <c r="F27912"/>
      <c r="G27912" s="8"/>
      <c r="H27912"/>
    </row>
    <row r="27913" spans="1:8" ht="10.5" customHeight="1" x14ac:dyDescent="0.25">
      <c r="A27913"/>
      <c r="B27913" s="5"/>
      <c r="C27913"/>
      <c r="D27913"/>
      <c r="E27913"/>
      <c r="F27913"/>
      <c r="G27913" s="8"/>
      <c r="H27913"/>
    </row>
    <row r="27914" spans="1:8" ht="10.5" customHeight="1" x14ac:dyDescent="0.25">
      <c r="A27914"/>
      <c r="B27914" s="5"/>
      <c r="C27914"/>
      <c r="D27914"/>
      <c r="E27914"/>
      <c r="F27914"/>
      <c r="G27914" s="8"/>
      <c r="H27914"/>
    </row>
    <row r="27915" spans="1:8" ht="10.5" customHeight="1" x14ac:dyDescent="0.25">
      <c r="A27915"/>
      <c r="B27915" s="5"/>
      <c r="C27915"/>
      <c r="D27915"/>
      <c r="E27915"/>
      <c r="F27915"/>
      <c r="G27915" s="8"/>
      <c r="H27915"/>
    </row>
    <row r="27916" spans="1:8" ht="10.5" customHeight="1" x14ac:dyDescent="0.25">
      <c r="A27916"/>
      <c r="B27916" s="5"/>
      <c r="C27916"/>
      <c r="D27916"/>
      <c r="E27916"/>
      <c r="F27916"/>
      <c r="G27916" s="8"/>
      <c r="H27916"/>
    </row>
    <row r="27917" spans="1:8" ht="10.5" customHeight="1" x14ac:dyDescent="0.25">
      <c r="A27917"/>
      <c r="B27917" s="5"/>
      <c r="C27917"/>
      <c r="D27917"/>
      <c r="E27917"/>
      <c r="F27917"/>
      <c r="G27917" s="8"/>
      <c r="H27917"/>
    </row>
    <row r="27918" spans="1:8" ht="10.5" customHeight="1" x14ac:dyDescent="0.25">
      <c r="A27918"/>
      <c r="B27918" s="5"/>
      <c r="C27918"/>
      <c r="D27918"/>
      <c r="E27918"/>
      <c r="F27918"/>
      <c r="G27918" s="8"/>
      <c r="H27918"/>
    </row>
    <row r="27919" spans="1:8" ht="10.5" customHeight="1" x14ac:dyDescent="0.25">
      <c r="A27919"/>
      <c r="B27919" s="5"/>
      <c r="C27919"/>
      <c r="D27919"/>
      <c r="E27919"/>
      <c r="F27919"/>
      <c r="G27919" s="8"/>
      <c r="H27919"/>
    </row>
    <row r="27920" spans="1:8" ht="10.5" customHeight="1" x14ac:dyDescent="0.25">
      <c r="A27920"/>
      <c r="B27920" s="5"/>
      <c r="C27920"/>
      <c r="D27920"/>
      <c r="E27920"/>
      <c r="F27920"/>
      <c r="G27920" s="8"/>
      <c r="H27920"/>
    </row>
    <row r="27921" spans="1:8" ht="10.5" customHeight="1" x14ac:dyDescent="0.25">
      <c r="A27921"/>
      <c r="B27921" s="5"/>
      <c r="C27921"/>
      <c r="D27921"/>
      <c r="E27921"/>
      <c r="F27921"/>
      <c r="G27921" s="8"/>
      <c r="H27921"/>
    </row>
    <row r="27922" spans="1:8" ht="10.5" customHeight="1" x14ac:dyDescent="0.25">
      <c r="A27922"/>
      <c r="B27922" s="5"/>
      <c r="C27922"/>
      <c r="D27922"/>
      <c r="E27922"/>
      <c r="F27922"/>
      <c r="G27922" s="8"/>
      <c r="H27922"/>
    </row>
    <row r="27923" spans="1:8" ht="10.5" customHeight="1" x14ac:dyDescent="0.25">
      <c r="A27923"/>
      <c r="B27923" s="5"/>
      <c r="C27923"/>
      <c r="D27923"/>
      <c r="E27923"/>
      <c r="F27923"/>
      <c r="G27923" s="8"/>
      <c r="H27923"/>
    </row>
    <row r="27924" spans="1:8" ht="10.5" customHeight="1" x14ac:dyDescent="0.25">
      <c r="A27924"/>
      <c r="B27924" s="5"/>
      <c r="C27924"/>
      <c r="D27924"/>
      <c r="E27924"/>
      <c r="F27924"/>
      <c r="G27924" s="8"/>
      <c r="H27924"/>
    </row>
    <row r="27925" spans="1:8" ht="10.5" customHeight="1" x14ac:dyDescent="0.25">
      <c r="A27925"/>
      <c r="B27925" s="5"/>
      <c r="C27925"/>
      <c r="D27925"/>
      <c r="E27925"/>
      <c r="F27925"/>
      <c r="G27925" s="8"/>
      <c r="H27925"/>
    </row>
    <row r="27926" spans="1:8" ht="10.5" customHeight="1" x14ac:dyDescent="0.25">
      <c r="A27926"/>
      <c r="B27926" s="5"/>
      <c r="C27926"/>
      <c r="D27926"/>
      <c r="E27926"/>
      <c r="F27926"/>
      <c r="G27926" s="8"/>
      <c r="H27926"/>
    </row>
    <row r="27927" spans="1:8" ht="10.5" customHeight="1" x14ac:dyDescent="0.25">
      <c r="A27927"/>
      <c r="B27927" s="5"/>
      <c r="C27927"/>
      <c r="D27927"/>
      <c r="E27927"/>
      <c r="F27927"/>
      <c r="G27927" s="8"/>
      <c r="H27927"/>
    </row>
    <row r="27928" spans="1:8" ht="10.5" customHeight="1" x14ac:dyDescent="0.25">
      <c r="A27928"/>
      <c r="B27928" s="5"/>
      <c r="C27928"/>
      <c r="D27928"/>
      <c r="E27928"/>
      <c r="F27928"/>
      <c r="G27928" s="8"/>
      <c r="H27928"/>
    </row>
    <row r="27929" spans="1:8" ht="10.5" customHeight="1" x14ac:dyDescent="0.25">
      <c r="A27929"/>
      <c r="B27929" s="5"/>
      <c r="C27929"/>
      <c r="D27929"/>
      <c r="E27929"/>
      <c r="F27929"/>
      <c r="G27929" s="8"/>
      <c r="H27929"/>
    </row>
    <row r="27930" spans="1:8" ht="10.5" customHeight="1" x14ac:dyDescent="0.25">
      <c r="A27930"/>
      <c r="B27930" s="5"/>
      <c r="C27930"/>
      <c r="D27930"/>
      <c r="E27930"/>
      <c r="F27930"/>
      <c r="G27930" s="8"/>
      <c r="H27930"/>
    </row>
    <row r="27931" spans="1:8" ht="10.5" customHeight="1" x14ac:dyDescent="0.25">
      <c r="A27931"/>
      <c r="B27931" s="5"/>
      <c r="C27931"/>
      <c r="D27931"/>
      <c r="E27931"/>
      <c r="F27931"/>
      <c r="G27931" s="8"/>
      <c r="H27931"/>
    </row>
    <row r="27932" spans="1:8" ht="10.5" customHeight="1" x14ac:dyDescent="0.25">
      <c r="A27932"/>
      <c r="B27932" s="5"/>
      <c r="C27932"/>
      <c r="D27932"/>
      <c r="E27932"/>
      <c r="F27932"/>
      <c r="G27932" s="8"/>
      <c r="H27932"/>
    </row>
    <row r="27933" spans="1:8" ht="10.5" customHeight="1" x14ac:dyDescent="0.25">
      <c r="A27933"/>
      <c r="B27933" s="5"/>
      <c r="C27933"/>
      <c r="D27933"/>
      <c r="E27933"/>
      <c r="F27933"/>
      <c r="G27933" s="8"/>
      <c r="H27933"/>
    </row>
    <row r="27934" spans="1:8" ht="10.5" customHeight="1" x14ac:dyDescent="0.25">
      <c r="A27934"/>
      <c r="B27934" s="5"/>
      <c r="C27934"/>
      <c r="D27934"/>
      <c r="E27934"/>
      <c r="F27934"/>
      <c r="G27934" s="8"/>
      <c r="H27934"/>
    </row>
    <row r="27935" spans="1:8" ht="10.5" customHeight="1" x14ac:dyDescent="0.25">
      <c r="A27935"/>
      <c r="B27935" s="5"/>
      <c r="C27935"/>
      <c r="D27935"/>
      <c r="E27935"/>
      <c r="F27935"/>
      <c r="G27935" s="8"/>
      <c r="H27935"/>
    </row>
    <row r="27936" spans="1:8" ht="10.5" customHeight="1" x14ac:dyDescent="0.25">
      <c r="A27936"/>
      <c r="B27936" s="5"/>
      <c r="C27936"/>
      <c r="D27936"/>
      <c r="E27936"/>
      <c r="F27936"/>
      <c r="G27936" s="8"/>
      <c r="H27936"/>
    </row>
    <row r="27937" spans="1:8" ht="10.5" customHeight="1" x14ac:dyDescent="0.25">
      <c r="A27937"/>
      <c r="B27937" s="5"/>
      <c r="C27937"/>
      <c r="D27937"/>
      <c r="E27937"/>
      <c r="F27937"/>
      <c r="G27937" s="8"/>
      <c r="H27937"/>
    </row>
    <row r="27938" spans="1:8" ht="10.5" customHeight="1" x14ac:dyDescent="0.25">
      <c r="A27938"/>
      <c r="B27938" s="5"/>
      <c r="C27938"/>
      <c r="D27938"/>
      <c r="E27938"/>
      <c r="F27938"/>
      <c r="G27938" s="8"/>
      <c r="H27938"/>
    </row>
    <row r="27939" spans="1:8" ht="10.5" customHeight="1" x14ac:dyDescent="0.25">
      <c r="A27939"/>
      <c r="B27939" s="5"/>
      <c r="C27939"/>
      <c r="D27939"/>
      <c r="E27939"/>
      <c r="F27939"/>
      <c r="G27939" s="8"/>
      <c r="H27939"/>
    </row>
    <row r="27940" spans="1:8" ht="10.5" customHeight="1" x14ac:dyDescent="0.25">
      <c r="A27940"/>
      <c r="B27940" s="5"/>
      <c r="C27940"/>
      <c r="D27940"/>
      <c r="E27940"/>
      <c r="F27940"/>
      <c r="G27940" s="8"/>
      <c r="H27940"/>
    </row>
    <row r="27941" spans="1:8" ht="10.5" customHeight="1" x14ac:dyDescent="0.25">
      <c r="A27941"/>
      <c r="B27941" s="5"/>
      <c r="C27941"/>
      <c r="D27941"/>
      <c r="E27941"/>
      <c r="F27941"/>
      <c r="G27941" s="8"/>
      <c r="H27941"/>
    </row>
    <row r="27942" spans="1:8" ht="10.5" customHeight="1" x14ac:dyDescent="0.25">
      <c r="A27942"/>
      <c r="B27942" s="5"/>
      <c r="C27942"/>
      <c r="D27942"/>
      <c r="E27942"/>
      <c r="F27942"/>
      <c r="G27942" s="8"/>
      <c r="H27942"/>
    </row>
    <row r="27943" spans="1:8" ht="10.5" customHeight="1" x14ac:dyDescent="0.25">
      <c r="A27943"/>
      <c r="B27943" s="5"/>
      <c r="C27943"/>
      <c r="D27943"/>
      <c r="E27943"/>
      <c r="F27943"/>
      <c r="G27943" s="8"/>
      <c r="H27943"/>
    </row>
    <row r="27944" spans="1:8" ht="10.5" customHeight="1" x14ac:dyDescent="0.25">
      <c r="A27944"/>
      <c r="B27944" s="5"/>
      <c r="C27944"/>
      <c r="D27944"/>
      <c r="E27944"/>
      <c r="F27944"/>
      <c r="G27944" s="8"/>
      <c r="H27944"/>
    </row>
    <row r="27945" spans="1:8" ht="10.5" customHeight="1" x14ac:dyDescent="0.25">
      <c r="A27945"/>
      <c r="B27945" s="5"/>
      <c r="C27945"/>
      <c r="D27945"/>
      <c r="E27945"/>
      <c r="F27945"/>
      <c r="G27945" s="8"/>
      <c r="H27945"/>
    </row>
    <row r="27946" spans="1:8" ht="10.5" customHeight="1" x14ac:dyDescent="0.25">
      <c r="A27946"/>
      <c r="B27946" s="5"/>
      <c r="C27946"/>
      <c r="D27946"/>
      <c r="E27946"/>
      <c r="F27946"/>
      <c r="G27946" s="8"/>
      <c r="H27946"/>
    </row>
    <row r="27947" spans="1:8" ht="10.5" customHeight="1" x14ac:dyDescent="0.25">
      <c r="A27947"/>
      <c r="B27947" s="5"/>
      <c r="C27947"/>
      <c r="D27947"/>
      <c r="E27947"/>
      <c r="F27947"/>
      <c r="G27947" s="8"/>
      <c r="H27947"/>
    </row>
    <row r="27948" spans="1:8" ht="10.5" customHeight="1" x14ac:dyDescent="0.25">
      <c r="A27948"/>
      <c r="B27948" s="5"/>
      <c r="C27948"/>
      <c r="D27948"/>
      <c r="E27948"/>
      <c r="F27948"/>
      <c r="G27948" s="8"/>
      <c r="H27948"/>
    </row>
    <row r="27949" spans="1:8" ht="10.5" customHeight="1" x14ac:dyDescent="0.25">
      <c r="A27949"/>
      <c r="B27949" s="5"/>
      <c r="C27949"/>
      <c r="D27949"/>
      <c r="E27949"/>
      <c r="F27949"/>
      <c r="G27949" s="8"/>
      <c r="H27949"/>
    </row>
    <row r="27950" spans="1:8" ht="10.5" customHeight="1" x14ac:dyDescent="0.25">
      <c r="A27950"/>
      <c r="B27950" s="5"/>
      <c r="C27950"/>
      <c r="D27950"/>
      <c r="E27950"/>
      <c r="F27950"/>
      <c r="G27950" s="8"/>
      <c r="H27950"/>
    </row>
    <row r="27951" spans="1:8" ht="10.5" customHeight="1" x14ac:dyDescent="0.25">
      <c r="A27951"/>
      <c r="B27951" s="5"/>
      <c r="C27951"/>
      <c r="D27951"/>
      <c r="E27951"/>
      <c r="F27951"/>
      <c r="G27951" s="8"/>
      <c r="H27951"/>
    </row>
    <row r="27952" spans="1:8" ht="10.5" customHeight="1" x14ac:dyDescent="0.25">
      <c r="A27952"/>
      <c r="B27952" s="5"/>
      <c r="C27952"/>
      <c r="D27952"/>
      <c r="E27952"/>
      <c r="F27952"/>
      <c r="G27952" s="8"/>
      <c r="H27952"/>
    </row>
    <row r="27953" spans="1:8" ht="10.5" customHeight="1" x14ac:dyDescent="0.25">
      <c r="A27953"/>
      <c r="B27953" s="5"/>
      <c r="C27953"/>
      <c r="D27953"/>
      <c r="E27953"/>
      <c r="F27953"/>
      <c r="G27953" s="8"/>
      <c r="H27953"/>
    </row>
    <row r="27954" spans="1:8" ht="10.5" customHeight="1" x14ac:dyDescent="0.25">
      <c r="A27954"/>
      <c r="B27954" s="5"/>
      <c r="C27954"/>
      <c r="D27954"/>
      <c r="E27954"/>
      <c r="F27954"/>
      <c r="G27954" s="8"/>
      <c r="H27954"/>
    </row>
    <row r="27955" spans="1:8" ht="10.5" customHeight="1" x14ac:dyDescent="0.25">
      <c r="A27955"/>
      <c r="B27955" s="5"/>
      <c r="C27955"/>
      <c r="D27955"/>
      <c r="E27955"/>
      <c r="F27955"/>
      <c r="G27955" s="8"/>
      <c r="H27955"/>
    </row>
    <row r="27956" spans="1:8" ht="10.5" customHeight="1" x14ac:dyDescent="0.25">
      <c r="A27956"/>
      <c r="B27956" s="5"/>
      <c r="C27956"/>
      <c r="D27956"/>
      <c r="E27956"/>
      <c r="F27956"/>
      <c r="G27956" s="8"/>
      <c r="H27956"/>
    </row>
    <row r="27957" spans="1:8" ht="10.5" customHeight="1" x14ac:dyDescent="0.25">
      <c r="A27957"/>
      <c r="B27957" s="5"/>
      <c r="C27957"/>
      <c r="D27957"/>
      <c r="E27957"/>
      <c r="F27957"/>
      <c r="G27957" s="8"/>
      <c r="H27957"/>
    </row>
    <row r="27958" spans="1:8" ht="10.5" customHeight="1" x14ac:dyDescent="0.25">
      <c r="A27958"/>
      <c r="B27958" s="5"/>
      <c r="C27958"/>
      <c r="D27958"/>
      <c r="E27958"/>
      <c r="F27958"/>
      <c r="G27958" s="8"/>
      <c r="H27958"/>
    </row>
    <row r="27959" spans="1:8" ht="10.5" customHeight="1" x14ac:dyDescent="0.25">
      <c r="A27959"/>
      <c r="B27959" s="5"/>
      <c r="C27959"/>
      <c r="D27959"/>
      <c r="E27959"/>
      <c r="F27959"/>
      <c r="G27959" s="8"/>
      <c r="H27959"/>
    </row>
    <row r="27960" spans="1:8" ht="10.5" customHeight="1" x14ac:dyDescent="0.25">
      <c r="A27960"/>
      <c r="B27960" s="5"/>
      <c r="C27960"/>
      <c r="D27960"/>
      <c r="E27960"/>
      <c r="F27960"/>
      <c r="G27960" s="8"/>
      <c r="H27960"/>
    </row>
    <row r="27961" spans="1:8" ht="10.5" customHeight="1" x14ac:dyDescent="0.25">
      <c r="A27961"/>
      <c r="B27961" s="5"/>
      <c r="C27961"/>
      <c r="D27961"/>
      <c r="E27961"/>
      <c r="F27961"/>
      <c r="G27961" s="8"/>
      <c r="H27961"/>
    </row>
    <row r="27962" spans="1:8" ht="10.5" customHeight="1" x14ac:dyDescent="0.25">
      <c r="A27962"/>
      <c r="B27962" s="5"/>
      <c r="C27962"/>
      <c r="D27962"/>
      <c r="E27962"/>
      <c r="F27962"/>
      <c r="G27962" s="8"/>
      <c r="H27962"/>
    </row>
    <row r="27963" spans="1:8" ht="10.5" customHeight="1" x14ac:dyDescent="0.25">
      <c r="A27963"/>
      <c r="B27963" s="5"/>
      <c r="C27963"/>
      <c r="D27963"/>
      <c r="E27963"/>
      <c r="F27963"/>
      <c r="G27963" s="8"/>
      <c r="H27963"/>
    </row>
    <row r="27964" spans="1:8" ht="10.5" customHeight="1" x14ac:dyDescent="0.25">
      <c r="A27964"/>
      <c r="B27964" s="5"/>
      <c r="C27964"/>
      <c r="D27964"/>
      <c r="E27964"/>
      <c r="F27964"/>
      <c r="G27964" s="8"/>
      <c r="H27964"/>
    </row>
    <row r="27965" spans="1:8" ht="10.5" customHeight="1" x14ac:dyDescent="0.25">
      <c r="A27965"/>
      <c r="B27965" s="5"/>
      <c r="C27965"/>
      <c r="D27965"/>
      <c r="E27965"/>
      <c r="F27965"/>
      <c r="G27965" s="8"/>
      <c r="H27965"/>
    </row>
    <row r="27966" spans="1:8" ht="10.5" customHeight="1" x14ac:dyDescent="0.25">
      <c r="A27966"/>
      <c r="B27966" s="5"/>
      <c r="C27966"/>
      <c r="D27966"/>
      <c r="E27966"/>
      <c r="F27966"/>
      <c r="G27966" s="8"/>
      <c r="H27966"/>
    </row>
    <row r="27967" spans="1:8" ht="10.5" customHeight="1" x14ac:dyDescent="0.25">
      <c r="A27967"/>
      <c r="B27967" s="5"/>
      <c r="C27967"/>
      <c r="D27967"/>
      <c r="E27967"/>
      <c r="F27967"/>
      <c r="G27967" s="8"/>
      <c r="H27967"/>
    </row>
    <row r="27968" spans="1:8" ht="10.5" customHeight="1" x14ac:dyDescent="0.25">
      <c r="A27968"/>
      <c r="B27968" s="5"/>
      <c r="C27968"/>
      <c r="D27968"/>
      <c r="E27968"/>
      <c r="F27968"/>
      <c r="G27968" s="8"/>
      <c r="H27968"/>
    </row>
    <row r="27969" spans="1:8" ht="10.5" customHeight="1" x14ac:dyDescent="0.25">
      <c r="A27969"/>
      <c r="B27969" s="5"/>
      <c r="C27969"/>
      <c r="D27969"/>
      <c r="E27969"/>
      <c r="F27969"/>
      <c r="G27969" s="8"/>
      <c r="H27969"/>
    </row>
    <row r="27970" spans="1:8" ht="10.5" customHeight="1" x14ac:dyDescent="0.25">
      <c r="A27970"/>
      <c r="B27970" s="5"/>
      <c r="C27970"/>
      <c r="D27970"/>
      <c r="E27970"/>
      <c r="F27970"/>
      <c r="G27970" s="8"/>
      <c r="H27970"/>
    </row>
    <row r="27971" spans="1:8" ht="10.5" customHeight="1" x14ac:dyDescent="0.25">
      <c r="A27971"/>
      <c r="B27971" s="5"/>
      <c r="C27971"/>
      <c r="D27971"/>
      <c r="E27971"/>
      <c r="F27971"/>
      <c r="G27971" s="8"/>
      <c r="H27971"/>
    </row>
    <row r="27972" spans="1:8" ht="10.5" customHeight="1" x14ac:dyDescent="0.25">
      <c r="A27972"/>
      <c r="B27972" s="5"/>
      <c r="C27972"/>
      <c r="D27972"/>
      <c r="E27972"/>
      <c r="F27972"/>
      <c r="G27972" s="8"/>
      <c r="H27972"/>
    </row>
    <row r="27973" spans="1:8" ht="10.5" customHeight="1" x14ac:dyDescent="0.25">
      <c r="A27973"/>
      <c r="B27973" s="5"/>
      <c r="C27973"/>
      <c r="D27973"/>
      <c r="E27973"/>
      <c r="F27973"/>
      <c r="G27973" s="8"/>
      <c r="H27973"/>
    </row>
    <row r="27974" spans="1:8" ht="10.5" customHeight="1" x14ac:dyDescent="0.25">
      <c r="A27974"/>
      <c r="B27974" s="5"/>
      <c r="C27974"/>
      <c r="D27974"/>
      <c r="E27974"/>
      <c r="F27974"/>
      <c r="G27974" s="8"/>
      <c r="H27974"/>
    </row>
    <row r="27975" spans="1:8" ht="10.5" customHeight="1" x14ac:dyDescent="0.25">
      <c r="A27975"/>
      <c r="B27975" s="5"/>
      <c r="C27975"/>
      <c r="D27975"/>
      <c r="E27975"/>
      <c r="F27975"/>
      <c r="G27975" s="8"/>
      <c r="H27975"/>
    </row>
    <row r="27976" spans="1:8" ht="10.5" customHeight="1" x14ac:dyDescent="0.25">
      <c r="A27976"/>
      <c r="B27976" s="5"/>
      <c r="C27976"/>
      <c r="D27976"/>
      <c r="E27976"/>
      <c r="F27976"/>
      <c r="G27976" s="8"/>
      <c r="H27976"/>
    </row>
    <row r="27977" spans="1:8" ht="10.5" customHeight="1" x14ac:dyDescent="0.25">
      <c r="A27977"/>
      <c r="B27977" s="5"/>
      <c r="C27977"/>
      <c r="D27977"/>
      <c r="E27977"/>
      <c r="F27977"/>
      <c r="G27977" s="8"/>
      <c r="H27977"/>
    </row>
    <row r="27978" spans="1:8" ht="10.5" customHeight="1" x14ac:dyDescent="0.25">
      <c r="A27978"/>
      <c r="B27978" s="5"/>
      <c r="C27978"/>
      <c r="D27978"/>
      <c r="E27978"/>
      <c r="F27978"/>
      <c r="G27978" s="8"/>
      <c r="H27978"/>
    </row>
    <row r="27979" spans="1:8" ht="10.5" customHeight="1" x14ac:dyDescent="0.25">
      <c r="A27979"/>
      <c r="B27979" s="5"/>
      <c r="C27979"/>
      <c r="D27979"/>
      <c r="E27979"/>
      <c r="F27979"/>
      <c r="G27979" s="8"/>
      <c r="H27979"/>
    </row>
    <row r="27980" spans="1:8" ht="10.5" customHeight="1" x14ac:dyDescent="0.25">
      <c r="A27980"/>
      <c r="B27980" s="5"/>
      <c r="C27980"/>
      <c r="D27980"/>
      <c r="E27980"/>
      <c r="F27980"/>
      <c r="G27980" s="8"/>
      <c r="H27980"/>
    </row>
    <row r="27981" spans="1:8" ht="10.5" customHeight="1" x14ac:dyDescent="0.25">
      <c r="A27981"/>
      <c r="B27981" s="5"/>
      <c r="C27981"/>
      <c r="D27981"/>
      <c r="E27981"/>
      <c r="F27981"/>
      <c r="G27981" s="8"/>
      <c r="H27981"/>
    </row>
    <row r="27982" spans="1:8" ht="10.5" customHeight="1" x14ac:dyDescent="0.25">
      <c r="A27982"/>
      <c r="B27982" s="5"/>
      <c r="C27982"/>
      <c r="D27982"/>
      <c r="E27982"/>
      <c r="F27982"/>
      <c r="G27982" s="8"/>
      <c r="H27982"/>
    </row>
    <row r="27983" spans="1:8" ht="10.5" customHeight="1" x14ac:dyDescent="0.25">
      <c r="A27983"/>
      <c r="B27983" s="5"/>
      <c r="C27983"/>
      <c r="D27983"/>
      <c r="E27983"/>
      <c r="F27983"/>
      <c r="G27983" s="8"/>
      <c r="H27983"/>
    </row>
    <row r="27984" spans="1:8" ht="10.5" customHeight="1" x14ac:dyDescent="0.25">
      <c r="A27984"/>
      <c r="B27984" s="5"/>
      <c r="C27984"/>
      <c r="D27984"/>
      <c r="E27984"/>
      <c r="F27984"/>
      <c r="G27984" s="8"/>
      <c r="H27984"/>
    </row>
    <row r="27985" spans="1:8" ht="10.5" customHeight="1" x14ac:dyDescent="0.25">
      <c r="A27985"/>
      <c r="B27985" s="5"/>
      <c r="C27985"/>
      <c r="D27985"/>
      <c r="E27985"/>
      <c r="F27985"/>
      <c r="G27985" s="8"/>
      <c r="H27985"/>
    </row>
    <row r="27986" spans="1:8" ht="10.5" customHeight="1" x14ac:dyDescent="0.25">
      <c r="A27986"/>
      <c r="B27986" s="5"/>
      <c r="C27986"/>
      <c r="D27986"/>
      <c r="E27986"/>
      <c r="F27986"/>
      <c r="G27986" s="8"/>
      <c r="H27986"/>
    </row>
    <row r="27987" spans="1:8" ht="10.5" customHeight="1" x14ac:dyDescent="0.25">
      <c r="A27987"/>
      <c r="B27987" s="5"/>
      <c r="C27987"/>
      <c r="D27987"/>
      <c r="E27987"/>
      <c r="F27987"/>
      <c r="G27987" s="8"/>
      <c r="H27987"/>
    </row>
    <row r="27988" spans="1:8" ht="10.5" customHeight="1" x14ac:dyDescent="0.25">
      <c r="A27988"/>
      <c r="B27988" s="5"/>
      <c r="C27988"/>
      <c r="D27988"/>
      <c r="E27988"/>
      <c r="F27988"/>
      <c r="G27988" s="8"/>
      <c r="H27988"/>
    </row>
    <row r="27989" spans="1:8" ht="10.5" customHeight="1" x14ac:dyDescent="0.25">
      <c r="A27989"/>
      <c r="B27989" s="5"/>
      <c r="C27989"/>
      <c r="D27989"/>
      <c r="E27989"/>
      <c r="F27989"/>
      <c r="G27989" s="8"/>
      <c r="H27989"/>
    </row>
    <row r="27990" spans="1:8" ht="10.5" customHeight="1" x14ac:dyDescent="0.25">
      <c r="A27990"/>
      <c r="B27990" s="5"/>
      <c r="C27990"/>
      <c r="D27990"/>
      <c r="E27990"/>
      <c r="F27990"/>
      <c r="G27990" s="8"/>
      <c r="H27990"/>
    </row>
    <row r="27991" spans="1:8" ht="10.5" customHeight="1" x14ac:dyDescent="0.25">
      <c r="A27991"/>
      <c r="B27991" s="5"/>
      <c r="C27991"/>
      <c r="D27991"/>
      <c r="E27991"/>
      <c r="F27991"/>
      <c r="G27991" s="8"/>
      <c r="H27991"/>
    </row>
    <row r="27992" spans="1:8" ht="10.5" customHeight="1" x14ac:dyDescent="0.25">
      <c r="A27992"/>
      <c r="B27992" s="5"/>
      <c r="C27992"/>
      <c r="D27992"/>
      <c r="E27992"/>
      <c r="F27992"/>
      <c r="G27992" s="8"/>
      <c r="H27992"/>
    </row>
    <row r="27993" spans="1:8" ht="10.5" customHeight="1" x14ac:dyDescent="0.25">
      <c r="A27993"/>
      <c r="B27993" s="5"/>
      <c r="C27993"/>
      <c r="D27993"/>
      <c r="E27993"/>
      <c r="F27993"/>
      <c r="G27993" s="8"/>
      <c r="H27993"/>
    </row>
    <row r="27994" spans="1:8" ht="10.5" customHeight="1" x14ac:dyDescent="0.25">
      <c r="A27994"/>
      <c r="B27994" s="5"/>
      <c r="C27994"/>
      <c r="D27994"/>
      <c r="E27994"/>
      <c r="F27994"/>
      <c r="G27994" s="8"/>
      <c r="H27994"/>
    </row>
    <row r="27995" spans="1:8" ht="10.5" customHeight="1" x14ac:dyDescent="0.25">
      <c r="A27995"/>
      <c r="B27995" s="5"/>
      <c r="C27995"/>
      <c r="D27995"/>
      <c r="E27995"/>
      <c r="F27995"/>
      <c r="G27995" s="8"/>
      <c r="H27995"/>
    </row>
    <row r="27996" spans="1:8" ht="10.5" customHeight="1" x14ac:dyDescent="0.25">
      <c r="A27996"/>
      <c r="B27996" s="5"/>
      <c r="C27996"/>
      <c r="D27996"/>
      <c r="E27996"/>
      <c r="F27996"/>
      <c r="G27996" s="8"/>
      <c r="H27996"/>
    </row>
    <row r="27997" spans="1:8" ht="10.5" customHeight="1" x14ac:dyDescent="0.25">
      <c r="A27997"/>
      <c r="B27997" s="5"/>
      <c r="C27997"/>
      <c r="D27997"/>
      <c r="E27997"/>
      <c r="F27997"/>
      <c r="G27997" s="8"/>
      <c r="H27997"/>
    </row>
    <row r="27998" spans="1:8" ht="10.5" customHeight="1" x14ac:dyDescent="0.25">
      <c r="A27998"/>
      <c r="B27998" s="5"/>
      <c r="C27998"/>
      <c r="D27998"/>
      <c r="E27998"/>
      <c r="F27998"/>
      <c r="G27998" s="8"/>
      <c r="H27998"/>
    </row>
    <row r="27999" spans="1:8" ht="10.5" customHeight="1" x14ac:dyDescent="0.25">
      <c r="A27999"/>
      <c r="B27999" s="5"/>
      <c r="C27999"/>
      <c r="D27999"/>
      <c r="E27999"/>
      <c r="F27999"/>
      <c r="G27999" s="8"/>
      <c r="H27999"/>
    </row>
    <row r="28000" spans="1:8" ht="10.5" customHeight="1" x14ac:dyDescent="0.25">
      <c r="A28000"/>
      <c r="B28000" s="5"/>
      <c r="C28000"/>
      <c r="D28000"/>
      <c r="E28000"/>
      <c r="F28000"/>
      <c r="G28000" s="8"/>
      <c r="H28000"/>
    </row>
    <row r="28001" spans="1:8" ht="10.5" customHeight="1" x14ac:dyDescent="0.25">
      <c r="A28001"/>
      <c r="B28001" s="5"/>
      <c r="C28001"/>
      <c r="D28001"/>
      <c r="E28001"/>
      <c r="F28001"/>
      <c r="G28001" s="8"/>
      <c r="H28001"/>
    </row>
    <row r="28002" spans="1:8" ht="10.5" customHeight="1" x14ac:dyDescent="0.25">
      <c r="A28002"/>
      <c r="B28002" s="5"/>
      <c r="C28002"/>
      <c r="D28002"/>
      <c r="E28002"/>
      <c r="F28002"/>
      <c r="G28002" s="8"/>
      <c r="H28002"/>
    </row>
    <row r="28003" spans="1:8" ht="10.5" customHeight="1" x14ac:dyDescent="0.25">
      <c r="A28003"/>
      <c r="B28003" s="5"/>
      <c r="C28003"/>
      <c r="D28003"/>
      <c r="E28003"/>
      <c r="F28003"/>
      <c r="G28003" s="8"/>
      <c r="H28003"/>
    </row>
    <row r="28004" spans="1:8" ht="10.5" customHeight="1" x14ac:dyDescent="0.25">
      <c r="A28004"/>
      <c r="B28004" s="5"/>
      <c r="C28004"/>
      <c r="D28004"/>
      <c r="E28004"/>
      <c r="F28004"/>
      <c r="G28004" s="8"/>
      <c r="H28004"/>
    </row>
    <row r="28005" spans="1:8" ht="10.5" customHeight="1" x14ac:dyDescent="0.25">
      <c r="A28005"/>
      <c r="B28005" s="5"/>
      <c r="C28005"/>
      <c r="D28005"/>
      <c r="E28005"/>
      <c r="F28005"/>
      <c r="G28005" s="8"/>
      <c r="H28005"/>
    </row>
    <row r="28006" spans="1:8" ht="10.5" customHeight="1" x14ac:dyDescent="0.25">
      <c r="A28006"/>
      <c r="B28006" s="5"/>
      <c r="C28006"/>
      <c r="D28006"/>
      <c r="E28006"/>
      <c r="F28006"/>
      <c r="G28006" s="8"/>
      <c r="H28006"/>
    </row>
    <row r="28007" spans="1:8" ht="10.5" customHeight="1" x14ac:dyDescent="0.25">
      <c r="A28007"/>
      <c r="B28007" s="5"/>
      <c r="C28007"/>
      <c r="D28007"/>
      <c r="E28007"/>
      <c r="F28007"/>
      <c r="G28007" s="8"/>
      <c r="H28007"/>
    </row>
    <row r="28008" spans="1:8" ht="10.5" customHeight="1" x14ac:dyDescent="0.25">
      <c r="A28008"/>
      <c r="B28008" s="5"/>
      <c r="C28008"/>
      <c r="D28008"/>
      <c r="E28008"/>
      <c r="F28008"/>
      <c r="G28008" s="8"/>
      <c r="H28008"/>
    </row>
    <row r="28009" spans="1:8" ht="10.5" customHeight="1" x14ac:dyDescent="0.25">
      <c r="A28009"/>
      <c r="B28009" s="5"/>
      <c r="C28009"/>
      <c r="D28009"/>
      <c r="E28009"/>
      <c r="F28009"/>
      <c r="G28009" s="8"/>
      <c r="H28009"/>
    </row>
    <row r="28010" spans="1:8" ht="10.5" customHeight="1" x14ac:dyDescent="0.25">
      <c r="A28010"/>
      <c r="B28010" s="5"/>
      <c r="C28010"/>
      <c r="D28010"/>
      <c r="E28010"/>
      <c r="F28010"/>
      <c r="G28010" s="8"/>
      <c r="H28010"/>
    </row>
    <row r="28011" spans="1:8" ht="10.5" customHeight="1" x14ac:dyDescent="0.25">
      <c r="A28011"/>
      <c r="B28011" s="5"/>
      <c r="C28011"/>
      <c r="D28011"/>
      <c r="E28011"/>
      <c r="F28011"/>
      <c r="G28011" s="8"/>
      <c r="H28011"/>
    </row>
    <row r="28012" spans="1:8" ht="10.5" customHeight="1" x14ac:dyDescent="0.25">
      <c r="A28012"/>
      <c r="B28012" s="5"/>
      <c r="C28012"/>
      <c r="D28012"/>
      <c r="E28012"/>
      <c r="F28012"/>
      <c r="G28012" s="8"/>
      <c r="H28012"/>
    </row>
    <row r="28013" spans="1:8" ht="10.5" customHeight="1" x14ac:dyDescent="0.25">
      <c r="A28013"/>
      <c r="B28013" s="5"/>
      <c r="C28013"/>
      <c r="D28013"/>
      <c r="E28013"/>
      <c r="F28013"/>
      <c r="G28013" s="8"/>
      <c r="H28013"/>
    </row>
    <row r="28014" spans="1:8" ht="10.5" customHeight="1" x14ac:dyDescent="0.25">
      <c r="A28014"/>
      <c r="B28014" s="5"/>
      <c r="C28014"/>
      <c r="D28014"/>
      <c r="E28014"/>
      <c r="F28014"/>
      <c r="G28014" s="8"/>
      <c r="H28014"/>
    </row>
    <row r="28015" spans="1:8" ht="10.5" customHeight="1" x14ac:dyDescent="0.25">
      <c r="A28015"/>
      <c r="B28015" s="5"/>
      <c r="C28015"/>
      <c r="D28015"/>
      <c r="E28015"/>
      <c r="F28015"/>
      <c r="G28015" s="8"/>
      <c r="H28015"/>
    </row>
    <row r="28016" spans="1:8" ht="10.5" customHeight="1" x14ac:dyDescent="0.25">
      <c r="A28016"/>
      <c r="B28016" s="5"/>
      <c r="C28016"/>
      <c r="D28016"/>
      <c r="E28016"/>
      <c r="F28016"/>
      <c r="G28016" s="8"/>
      <c r="H28016"/>
    </row>
    <row r="28017" spans="1:8" ht="10.5" customHeight="1" x14ac:dyDescent="0.25">
      <c r="A28017"/>
      <c r="B28017" s="5"/>
      <c r="C28017"/>
      <c r="D28017"/>
      <c r="E28017"/>
      <c r="F28017"/>
      <c r="G28017" s="8"/>
      <c r="H28017"/>
    </row>
    <row r="28018" spans="1:8" ht="10.5" customHeight="1" x14ac:dyDescent="0.25">
      <c r="A28018"/>
      <c r="B28018" s="5"/>
      <c r="C28018"/>
      <c r="D28018"/>
      <c r="E28018"/>
      <c r="F28018"/>
      <c r="G28018" s="8"/>
      <c r="H28018"/>
    </row>
    <row r="28019" spans="1:8" ht="10.5" customHeight="1" x14ac:dyDescent="0.25">
      <c r="A28019"/>
      <c r="B28019" s="5"/>
      <c r="C28019"/>
      <c r="D28019"/>
      <c r="E28019"/>
      <c r="F28019"/>
      <c r="G28019" s="8"/>
      <c r="H28019"/>
    </row>
    <row r="28020" spans="1:8" ht="10.5" customHeight="1" x14ac:dyDescent="0.25">
      <c r="A28020"/>
      <c r="B28020" s="5"/>
      <c r="C28020"/>
      <c r="D28020"/>
      <c r="E28020"/>
      <c r="F28020"/>
      <c r="G28020" s="8"/>
      <c r="H28020"/>
    </row>
    <row r="28021" spans="1:8" ht="10.5" customHeight="1" x14ac:dyDescent="0.25">
      <c r="A28021"/>
      <c r="B28021" s="5"/>
      <c r="C28021"/>
      <c r="D28021"/>
      <c r="E28021"/>
      <c r="F28021"/>
      <c r="G28021" s="8"/>
      <c r="H28021"/>
    </row>
    <row r="28022" spans="1:8" ht="10.5" customHeight="1" x14ac:dyDescent="0.25">
      <c r="A28022"/>
      <c r="B28022" s="5"/>
      <c r="C28022"/>
      <c r="D28022"/>
      <c r="E28022"/>
      <c r="F28022"/>
      <c r="G28022" s="8"/>
      <c r="H28022"/>
    </row>
    <row r="28023" spans="1:8" ht="10.5" customHeight="1" x14ac:dyDescent="0.25">
      <c r="A28023"/>
      <c r="B28023" s="5"/>
      <c r="C28023"/>
      <c r="D28023"/>
      <c r="E28023"/>
      <c r="F28023"/>
      <c r="G28023" s="8"/>
      <c r="H28023"/>
    </row>
    <row r="28024" spans="1:8" ht="10.5" customHeight="1" x14ac:dyDescent="0.25">
      <c r="A28024"/>
      <c r="B28024" s="5"/>
      <c r="C28024"/>
      <c r="D28024"/>
      <c r="E28024"/>
      <c r="F28024"/>
      <c r="G28024" s="8"/>
      <c r="H28024"/>
    </row>
    <row r="28025" spans="1:8" ht="10.5" customHeight="1" x14ac:dyDescent="0.25">
      <c r="A28025"/>
      <c r="B28025" s="5"/>
      <c r="C28025"/>
      <c r="D28025"/>
      <c r="E28025"/>
      <c r="F28025"/>
      <c r="G28025" s="8"/>
      <c r="H28025"/>
    </row>
    <row r="28026" spans="1:8" ht="10.5" customHeight="1" x14ac:dyDescent="0.25">
      <c r="A28026"/>
      <c r="B28026" s="5"/>
      <c r="C28026"/>
      <c r="D28026"/>
      <c r="E28026"/>
      <c r="F28026"/>
      <c r="G28026" s="8"/>
      <c r="H28026"/>
    </row>
    <row r="28027" spans="1:8" ht="10.5" customHeight="1" x14ac:dyDescent="0.25">
      <c r="A28027"/>
      <c r="B28027" s="5"/>
      <c r="C28027"/>
      <c r="D28027"/>
      <c r="E28027"/>
      <c r="F28027"/>
      <c r="G28027" s="8"/>
      <c r="H28027"/>
    </row>
    <row r="28028" spans="1:8" ht="10.5" customHeight="1" x14ac:dyDescent="0.25">
      <c r="A28028"/>
      <c r="B28028" s="5"/>
      <c r="C28028"/>
      <c r="D28028"/>
      <c r="E28028"/>
      <c r="F28028"/>
      <c r="G28028" s="8"/>
      <c r="H28028"/>
    </row>
    <row r="28029" spans="1:8" ht="10.5" customHeight="1" x14ac:dyDescent="0.25">
      <c r="A28029"/>
      <c r="B28029" s="5"/>
      <c r="C28029"/>
      <c r="D28029"/>
      <c r="E28029"/>
      <c r="F28029"/>
      <c r="G28029" s="8"/>
      <c r="H28029"/>
    </row>
    <row r="28030" spans="1:8" ht="10.5" customHeight="1" x14ac:dyDescent="0.25">
      <c r="A28030"/>
      <c r="B28030" s="5"/>
      <c r="C28030"/>
      <c r="D28030"/>
      <c r="E28030"/>
      <c r="F28030"/>
      <c r="G28030" s="8"/>
      <c r="H28030"/>
    </row>
    <row r="28031" spans="1:8" ht="10.5" customHeight="1" x14ac:dyDescent="0.25">
      <c r="A28031"/>
      <c r="B28031" s="5"/>
      <c r="C28031"/>
      <c r="D28031"/>
      <c r="E28031"/>
      <c r="F28031"/>
      <c r="G28031" s="8"/>
      <c r="H28031"/>
    </row>
    <row r="28032" spans="1:8" ht="10.5" customHeight="1" x14ac:dyDescent="0.25">
      <c r="A28032"/>
      <c r="B28032" s="5"/>
      <c r="C28032"/>
      <c r="D28032"/>
      <c r="E28032"/>
      <c r="F28032"/>
      <c r="G28032" s="8"/>
      <c r="H28032"/>
    </row>
    <row r="28033" spans="1:8" ht="10.5" customHeight="1" x14ac:dyDescent="0.25">
      <c r="A28033"/>
      <c r="B28033" s="5"/>
      <c r="C28033"/>
      <c r="D28033"/>
      <c r="E28033"/>
      <c r="F28033"/>
      <c r="G28033" s="8"/>
      <c r="H28033"/>
    </row>
    <row r="28034" spans="1:8" ht="10.5" customHeight="1" x14ac:dyDescent="0.25">
      <c r="A28034"/>
      <c r="B28034" s="5"/>
      <c r="C28034"/>
      <c r="D28034"/>
      <c r="E28034"/>
      <c r="F28034"/>
      <c r="G28034" s="8"/>
      <c r="H28034"/>
    </row>
    <row r="28035" spans="1:8" ht="10.5" customHeight="1" x14ac:dyDescent="0.25">
      <c r="A28035"/>
      <c r="B28035" s="5"/>
      <c r="C28035"/>
      <c r="D28035"/>
      <c r="E28035"/>
      <c r="F28035"/>
      <c r="G28035" s="8"/>
      <c r="H28035"/>
    </row>
    <row r="28036" spans="1:8" ht="10.5" customHeight="1" x14ac:dyDescent="0.25">
      <c r="A28036"/>
      <c r="B28036" s="5"/>
      <c r="C28036"/>
      <c r="D28036"/>
      <c r="E28036"/>
      <c r="F28036"/>
      <c r="G28036" s="8"/>
      <c r="H28036"/>
    </row>
    <row r="28037" spans="1:8" ht="10.5" customHeight="1" x14ac:dyDescent="0.25">
      <c r="A28037"/>
      <c r="B28037" s="5"/>
      <c r="C28037"/>
      <c r="D28037"/>
      <c r="E28037"/>
      <c r="F28037"/>
      <c r="G28037" s="8"/>
      <c r="H28037"/>
    </row>
    <row r="28038" spans="1:8" ht="10.5" customHeight="1" x14ac:dyDescent="0.25">
      <c r="A28038"/>
      <c r="B28038" s="5"/>
      <c r="C28038"/>
      <c r="D28038"/>
      <c r="E28038"/>
      <c r="F28038"/>
      <c r="G28038" s="8"/>
      <c r="H28038"/>
    </row>
    <row r="28039" spans="1:8" ht="10.5" customHeight="1" x14ac:dyDescent="0.25">
      <c r="A28039"/>
      <c r="B28039" s="5"/>
      <c r="C28039"/>
      <c r="D28039"/>
      <c r="E28039"/>
      <c r="F28039"/>
      <c r="G28039" s="8"/>
      <c r="H28039"/>
    </row>
    <row r="28040" spans="1:8" ht="10.5" customHeight="1" x14ac:dyDescent="0.25">
      <c r="A28040"/>
      <c r="B28040" s="5"/>
      <c r="C28040"/>
      <c r="D28040"/>
      <c r="E28040"/>
      <c r="F28040"/>
      <c r="G28040" s="8"/>
      <c r="H28040"/>
    </row>
    <row r="28041" spans="1:8" ht="10.5" customHeight="1" x14ac:dyDescent="0.25">
      <c r="A28041"/>
      <c r="B28041" s="5"/>
      <c r="C28041"/>
      <c r="D28041"/>
      <c r="E28041"/>
      <c r="F28041"/>
      <c r="G28041" s="8"/>
      <c r="H28041"/>
    </row>
    <row r="28042" spans="1:8" ht="10.5" customHeight="1" x14ac:dyDescent="0.25">
      <c r="A28042"/>
      <c r="B28042" s="5"/>
      <c r="C28042"/>
      <c r="D28042"/>
      <c r="E28042"/>
      <c r="F28042"/>
      <c r="G28042" s="8"/>
      <c r="H28042"/>
    </row>
    <row r="28043" spans="1:8" ht="10.5" customHeight="1" x14ac:dyDescent="0.25">
      <c r="A28043"/>
      <c r="B28043" s="5"/>
      <c r="C28043"/>
      <c r="D28043"/>
      <c r="E28043"/>
      <c r="F28043"/>
      <c r="G28043" s="8"/>
      <c r="H28043"/>
    </row>
    <row r="28044" spans="1:8" ht="10.5" customHeight="1" x14ac:dyDescent="0.25">
      <c r="A28044"/>
      <c r="B28044" s="5"/>
      <c r="C28044"/>
      <c r="D28044"/>
      <c r="E28044"/>
      <c r="F28044"/>
      <c r="G28044" s="8"/>
      <c r="H28044"/>
    </row>
    <row r="28045" spans="1:8" ht="10.5" customHeight="1" x14ac:dyDescent="0.25">
      <c r="A28045"/>
      <c r="B28045" s="5"/>
      <c r="C28045"/>
      <c r="D28045"/>
      <c r="E28045"/>
      <c r="F28045"/>
      <c r="G28045" s="8"/>
      <c r="H28045"/>
    </row>
    <row r="28046" spans="1:8" ht="10.5" customHeight="1" x14ac:dyDescent="0.25">
      <c r="A28046"/>
      <c r="B28046" s="5"/>
      <c r="C28046"/>
      <c r="D28046"/>
      <c r="E28046"/>
      <c r="F28046"/>
      <c r="G28046" s="8"/>
      <c r="H28046"/>
    </row>
    <row r="28047" spans="1:8" ht="10.5" customHeight="1" x14ac:dyDescent="0.25">
      <c r="A28047"/>
      <c r="B28047" s="5"/>
      <c r="C28047"/>
      <c r="D28047"/>
      <c r="E28047"/>
      <c r="F28047"/>
      <c r="G28047" s="8"/>
      <c r="H28047"/>
    </row>
    <row r="28048" spans="1:8" ht="10.5" customHeight="1" x14ac:dyDescent="0.25">
      <c r="A28048"/>
      <c r="B28048" s="5"/>
      <c r="C28048"/>
      <c r="D28048"/>
      <c r="E28048"/>
      <c r="F28048"/>
      <c r="G28048" s="8"/>
      <c r="H28048"/>
    </row>
    <row r="28049" spans="1:8" ht="10.5" customHeight="1" x14ac:dyDescent="0.25">
      <c r="A28049"/>
      <c r="B28049" s="5"/>
      <c r="C28049"/>
      <c r="D28049"/>
      <c r="E28049"/>
      <c r="F28049"/>
      <c r="G28049" s="8"/>
      <c r="H28049"/>
    </row>
    <row r="28050" spans="1:8" ht="10.5" customHeight="1" x14ac:dyDescent="0.25">
      <c r="A28050"/>
      <c r="B28050" s="5"/>
      <c r="C28050"/>
      <c r="D28050"/>
      <c r="E28050"/>
      <c r="F28050"/>
      <c r="G28050" s="8"/>
      <c r="H28050"/>
    </row>
    <row r="28051" spans="1:8" ht="10.5" customHeight="1" x14ac:dyDescent="0.25">
      <c r="A28051"/>
      <c r="B28051" s="5"/>
      <c r="C28051"/>
      <c r="D28051"/>
      <c r="E28051"/>
      <c r="F28051"/>
      <c r="G28051" s="8"/>
      <c r="H28051"/>
    </row>
    <row r="28052" spans="1:8" ht="10.5" customHeight="1" x14ac:dyDescent="0.25">
      <c r="A28052"/>
      <c r="B28052" s="5"/>
      <c r="C28052"/>
      <c r="D28052"/>
      <c r="E28052"/>
      <c r="F28052"/>
      <c r="G28052" s="8"/>
      <c r="H28052"/>
    </row>
    <row r="28053" spans="1:8" ht="10.5" customHeight="1" x14ac:dyDescent="0.25">
      <c r="A28053"/>
      <c r="B28053" s="5"/>
      <c r="C28053"/>
      <c r="D28053"/>
      <c r="E28053"/>
      <c r="F28053"/>
      <c r="G28053" s="8"/>
      <c r="H28053"/>
    </row>
    <row r="28054" spans="1:8" ht="10.5" customHeight="1" x14ac:dyDescent="0.25">
      <c r="A28054"/>
      <c r="B28054" s="5"/>
      <c r="C28054"/>
      <c r="D28054"/>
      <c r="E28054"/>
      <c r="F28054"/>
      <c r="G28054" s="8"/>
      <c r="H28054"/>
    </row>
    <row r="28055" spans="1:8" ht="10.5" customHeight="1" x14ac:dyDescent="0.25">
      <c r="A28055"/>
      <c r="B28055" s="5"/>
      <c r="C28055"/>
      <c r="D28055"/>
      <c r="E28055"/>
      <c r="F28055"/>
      <c r="G28055" s="8"/>
      <c r="H28055"/>
    </row>
    <row r="28056" spans="1:8" ht="10.5" customHeight="1" x14ac:dyDescent="0.25">
      <c r="A28056"/>
      <c r="B28056" s="5"/>
      <c r="C28056"/>
      <c r="D28056"/>
      <c r="E28056"/>
      <c r="F28056"/>
      <c r="G28056" s="8"/>
      <c r="H28056"/>
    </row>
    <row r="28057" spans="1:8" ht="10.5" customHeight="1" x14ac:dyDescent="0.25">
      <c r="A28057"/>
      <c r="B28057" s="5"/>
      <c r="C28057"/>
      <c r="D28057"/>
      <c r="E28057"/>
      <c r="F28057"/>
      <c r="G28057" s="8"/>
      <c r="H28057"/>
    </row>
    <row r="28058" spans="1:8" ht="10.5" customHeight="1" x14ac:dyDescent="0.25">
      <c r="A28058"/>
      <c r="B28058" s="5"/>
      <c r="C28058"/>
      <c r="D28058"/>
      <c r="E28058"/>
      <c r="F28058"/>
      <c r="G28058" s="8"/>
      <c r="H28058"/>
    </row>
    <row r="28059" spans="1:8" ht="10.5" customHeight="1" x14ac:dyDescent="0.25">
      <c r="A28059"/>
      <c r="B28059" s="5"/>
      <c r="C28059"/>
      <c r="D28059"/>
      <c r="E28059"/>
      <c r="F28059"/>
      <c r="G28059" s="8"/>
      <c r="H28059"/>
    </row>
    <row r="28060" spans="1:8" ht="10.5" customHeight="1" x14ac:dyDescent="0.25">
      <c r="A28060"/>
      <c r="B28060" s="5"/>
      <c r="C28060"/>
      <c r="D28060"/>
      <c r="E28060"/>
      <c r="F28060"/>
      <c r="G28060" s="8"/>
      <c r="H28060"/>
    </row>
    <row r="28061" spans="1:8" ht="10.5" customHeight="1" x14ac:dyDescent="0.25">
      <c r="A28061"/>
      <c r="B28061" s="5"/>
      <c r="C28061"/>
      <c r="D28061"/>
      <c r="E28061"/>
      <c r="F28061"/>
      <c r="G28061" s="8"/>
      <c r="H28061"/>
    </row>
    <row r="28062" spans="1:8" ht="10.5" customHeight="1" x14ac:dyDescent="0.25">
      <c r="A28062"/>
      <c r="B28062" s="5"/>
      <c r="C28062"/>
      <c r="D28062"/>
      <c r="E28062"/>
      <c r="F28062"/>
      <c r="G28062" s="8"/>
      <c r="H28062"/>
    </row>
    <row r="28063" spans="1:8" ht="10.5" customHeight="1" x14ac:dyDescent="0.25">
      <c r="A28063"/>
      <c r="B28063" s="5"/>
      <c r="C28063"/>
      <c r="D28063"/>
      <c r="E28063"/>
      <c r="F28063"/>
      <c r="G28063" s="8"/>
      <c r="H28063"/>
    </row>
    <row r="28064" spans="1:8" ht="10.5" customHeight="1" x14ac:dyDescent="0.25">
      <c r="A28064"/>
      <c r="B28064" s="5"/>
      <c r="C28064"/>
      <c r="D28064"/>
      <c r="E28064"/>
      <c r="F28064"/>
      <c r="G28064" s="8"/>
      <c r="H28064"/>
    </row>
    <row r="28065" spans="1:8" ht="10.5" customHeight="1" x14ac:dyDescent="0.25">
      <c r="A28065"/>
      <c r="B28065" s="5"/>
      <c r="C28065"/>
      <c r="D28065"/>
      <c r="E28065"/>
      <c r="F28065"/>
      <c r="G28065" s="8"/>
      <c r="H28065"/>
    </row>
    <row r="28066" spans="1:8" ht="10.5" customHeight="1" x14ac:dyDescent="0.25">
      <c r="A28066"/>
      <c r="B28066" s="5"/>
      <c r="C28066"/>
      <c r="D28066"/>
      <c r="E28066"/>
      <c r="F28066"/>
      <c r="G28066" s="8"/>
      <c r="H28066"/>
    </row>
    <row r="28067" spans="1:8" ht="10.5" customHeight="1" x14ac:dyDescent="0.25">
      <c r="A28067"/>
      <c r="B28067" s="5"/>
      <c r="C28067"/>
      <c r="D28067"/>
      <c r="E28067"/>
      <c r="F28067"/>
      <c r="G28067" s="8"/>
      <c r="H28067"/>
    </row>
    <row r="28068" spans="1:8" ht="10.5" customHeight="1" x14ac:dyDescent="0.25">
      <c r="A28068"/>
      <c r="B28068" s="5"/>
      <c r="C28068"/>
      <c r="D28068"/>
      <c r="E28068"/>
      <c r="F28068"/>
      <c r="G28068" s="8"/>
      <c r="H28068"/>
    </row>
    <row r="28069" spans="1:8" ht="10.5" customHeight="1" x14ac:dyDescent="0.25">
      <c r="A28069"/>
      <c r="B28069" s="5"/>
      <c r="C28069"/>
      <c r="D28069"/>
      <c r="E28069"/>
      <c r="F28069"/>
      <c r="G28069" s="8"/>
      <c r="H28069"/>
    </row>
    <row r="28070" spans="1:8" ht="10.5" customHeight="1" x14ac:dyDescent="0.25">
      <c r="A28070"/>
      <c r="B28070" s="5"/>
      <c r="C28070"/>
      <c r="D28070"/>
      <c r="E28070"/>
      <c r="F28070"/>
      <c r="G28070" s="8"/>
      <c r="H28070"/>
    </row>
    <row r="28071" spans="1:8" ht="10.5" customHeight="1" x14ac:dyDescent="0.25">
      <c r="A28071"/>
      <c r="B28071" s="5"/>
      <c r="C28071"/>
      <c r="D28071"/>
      <c r="E28071"/>
      <c r="F28071"/>
      <c r="G28071" s="8"/>
      <c r="H28071"/>
    </row>
    <row r="28072" spans="1:8" ht="10.5" customHeight="1" x14ac:dyDescent="0.25">
      <c r="A28072"/>
      <c r="B28072" s="5"/>
      <c r="C28072"/>
      <c r="D28072"/>
      <c r="E28072"/>
      <c r="F28072"/>
      <c r="G28072" s="8"/>
      <c r="H28072"/>
    </row>
    <row r="28073" spans="1:8" ht="10.5" customHeight="1" x14ac:dyDescent="0.25">
      <c r="A28073"/>
      <c r="B28073" s="5"/>
      <c r="C28073"/>
      <c r="D28073"/>
      <c r="E28073"/>
      <c r="F28073"/>
      <c r="G28073" s="8"/>
      <c r="H28073"/>
    </row>
    <row r="28074" spans="1:8" ht="10.5" customHeight="1" x14ac:dyDescent="0.25">
      <c r="A28074"/>
      <c r="B28074" s="5"/>
      <c r="C28074"/>
      <c r="D28074"/>
      <c r="E28074"/>
      <c r="F28074"/>
      <c r="G28074" s="8"/>
      <c r="H28074"/>
    </row>
    <row r="28075" spans="1:8" ht="10.5" customHeight="1" x14ac:dyDescent="0.25">
      <c r="A28075"/>
      <c r="B28075" s="5"/>
      <c r="C28075"/>
      <c r="D28075"/>
      <c r="E28075"/>
      <c r="F28075"/>
      <c r="G28075" s="8"/>
      <c r="H28075"/>
    </row>
    <row r="28076" spans="1:8" ht="10.5" customHeight="1" x14ac:dyDescent="0.25">
      <c r="A28076"/>
      <c r="B28076" s="5"/>
      <c r="C28076"/>
      <c r="D28076"/>
      <c r="E28076"/>
      <c r="F28076"/>
      <c r="G28076" s="8"/>
      <c r="H28076"/>
    </row>
    <row r="28077" spans="1:8" ht="10.5" customHeight="1" x14ac:dyDescent="0.25">
      <c r="A28077"/>
      <c r="B28077" s="5"/>
      <c r="C28077"/>
      <c r="D28077"/>
      <c r="E28077"/>
      <c r="F28077"/>
      <c r="G28077" s="8"/>
      <c r="H28077"/>
    </row>
    <row r="28078" spans="1:8" ht="10.5" customHeight="1" x14ac:dyDescent="0.25">
      <c r="A28078"/>
      <c r="B28078" s="5"/>
      <c r="C28078"/>
      <c r="D28078"/>
      <c r="E28078"/>
      <c r="F28078"/>
      <c r="G28078" s="8"/>
      <c r="H28078"/>
    </row>
    <row r="28079" spans="1:8" ht="10.5" customHeight="1" x14ac:dyDescent="0.25">
      <c r="A28079"/>
      <c r="B28079" s="5"/>
      <c r="C28079"/>
      <c r="D28079"/>
      <c r="E28079"/>
      <c r="F28079"/>
      <c r="G28079" s="8"/>
      <c r="H28079"/>
    </row>
    <row r="28080" spans="1:8" ht="10.5" customHeight="1" x14ac:dyDescent="0.25">
      <c r="A28080"/>
      <c r="B28080" s="5"/>
      <c r="C28080"/>
      <c r="D28080"/>
      <c r="E28080"/>
      <c r="F28080"/>
      <c r="G28080" s="8"/>
      <c r="H28080"/>
    </row>
    <row r="28081" spans="1:8" ht="10.5" customHeight="1" x14ac:dyDescent="0.25">
      <c r="A28081"/>
      <c r="B28081" s="5"/>
      <c r="C28081"/>
      <c r="D28081"/>
      <c r="E28081"/>
      <c r="F28081"/>
      <c r="G28081" s="8"/>
      <c r="H28081"/>
    </row>
    <row r="28082" spans="1:8" ht="10.5" customHeight="1" x14ac:dyDescent="0.25">
      <c r="A28082"/>
      <c r="B28082" s="5"/>
      <c r="C28082"/>
      <c r="D28082"/>
      <c r="E28082"/>
      <c r="F28082"/>
      <c r="G28082" s="8"/>
      <c r="H28082"/>
    </row>
    <row r="28083" spans="1:8" ht="10.5" customHeight="1" x14ac:dyDescent="0.25">
      <c r="A28083"/>
      <c r="B28083" s="5"/>
      <c r="C28083"/>
      <c r="D28083"/>
      <c r="E28083"/>
      <c r="F28083"/>
      <c r="G28083" s="8"/>
      <c r="H28083"/>
    </row>
    <row r="28084" spans="1:8" ht="10.5" customHeight="1" x14ac:dyDescent="0.25">
      <c r="A28084"/>
      <c r="B28084" s="5"/>
      <c r="C28084"/>
      <c r="D28084"/>
      <c r="E28084"/>
      <c r="F28084"/>
      <c r="G28084" s="8"/>
      <c r="H28084"/>
    </row>
    <row r="28085" spans="1:8" ht="10.5" customHeight="1" x14ac:dyDescent="0.25">
      <c r="A28085"/>
      <c r="B28085" s="5"/>
      <c r="C28085"/>
      <c r="D28085"/>
      <c r="E28085"/>
      <c r="F28085"/>
      <c r="G28085" s="8"/>
      <c r="H28085"/>
    </row>
    <row r="28086" spans="1:8" ht="10.5" customHeight="1" x14ac:dyDescent="0.25">
      <c r="A28086"/>
      <c r="B28086" s="5"/>
      <c r="C28086"/>
      <c r="D28086"/>
      <c r="E28086"/>
      <c r="F28086"/>
      <c r="G28086" s="8"/>
      <c r="H28086"/>
    </row>
    <row r="28087" spans="1:8" ht="10.5" customHeight="1" x14ac:dyDescent="0.25">
      <c r="A28087"/>
      <c r="B28087" s="5"/>
      <c r="C28087"/>
      <c r="D28087"/>
      <c r="E28087"/>
      <c r="F28087"/>
      <c r="G28087" s="8"/>
      <c r="H28087"/>
    </row>
    <row r="28088" spans="1:8" ht="10.5" customHeight="1" x14ac:dyDescent="0.25">
      <c r="A28088"/>
      <c r="B28088" s="5"/>
      <c r="C28088"/>
      <c r="D28088"/>
      <c r="E28088"/>
      <c r="F28088"/>
      <c r="G28088" s="8"/>
      <c r="H28088"/>
    </row>
    <row r="28089" spans="1:8" ht="10.5" customHeight="1" x14ac:dyDescent="0.25">
      <c r="A28089"/>
      <c r="B28089" s="5"/>
      <c r="C28089"/>
      <c r="D28089"/>
      <c r="E28089"/>
      <c r="F28089"/>
      <c r="G28089" s="8"/>
      <c r="H28089"/>
    </row>
    <row r="28090" spans="1:8" ht="10.5" customHeight="1" x14ac:dyDescent="0.25">
      <c r="A28090"/>
      <c r="B28090" s="5"/>
      <c r="C28090"/>
      <c r="D28090"/>
      <c r="E28090"/>
      <c r="F28090"/>
      <c r="G28090" s="8"/>
      <c r="H28090"/>
    </row>
    <row r="28091" spans="1:8" ht="10.5" customHeight="1" x14ac:dyDescent="0.25">
      <c r="A28091"/>
      <c r="B28091" s="5"/>
      <c r="C28091"/>
      <c r="D28091"/>
      <c r="E28091"/>
      <c r="F28091"/>
      <c r="G28091" s="8"/>
      <c r="H28091"/>
    </row>
    <row r="28092" spans="1:8" ht="10.5" customHeight="1" x14ac:dyDescent="0.25">
      <c r="A28092"/>
      <c r="B28092" s="5"/>
      <c r="C28092"/>
      <c r="D28092"/>
      <c r="E28092"/>
      <c r="F28092"/>
      <c r="G28092" s="8"/>
      <c r="H28092"/>
    </row>
    <row r="28093" spans="1:8" ht="10.5" customHeight="1" x14ac:dyDescent="0.25">
      <c r="A28093"/>
      <c r="B28093" s="5"/>
      <c r="C28093"/>
      <c r="D28093"/>
      <c r="E28093"/>
      <c r="F28093"/>
      <c r="G28093" s="8"/>
      <c r="H28093"/>
    </row>
    <row r="28094" spans="1:8" ht="10.5" customHeight="1" x14ac:dyDescent="0.25">
      <c r="A28094"/>
      <c r="B28094" s="5"/>
      <c r="C28094"/>
      <c r="D28094"/>
      <c r="E28094"/>
      <c r="F28094"/>
      <c r="G28094" s="8"/>
      <c r="H28094"/>
    </row>
    <row r="28095" spans="1:8" ht="10.5" customHeight="1" x14ac:dyDescent="0.25">
      <c r="A28095"/>
      <c r="B28095" s="5"/>
      <c r="C28095"/>
      <c r="D28095"/>
      <c r="E28095"/>
      <c r="F28095"/>
      <c r="G28095" s="8"/>
      <c r="H28095"/>
    </row>
    <row r="28096" spans="1:8" ht="10.5" customHeight="1" x14ac:dyDescent="0.25">
      <c r="A28096"/>
      <c r="B28096" s="5"/>
      <c r="C28096"/>
      <c r="D28096"/>
      <c r="E28096"/>
      <c r="F28096"/>
      <c r="G28096" s="8"/>
      <c r="H28096"/>
    </row>
    <row r="28097" spans="1:8" ht="10.5" customHeight="1" x14ac:dyDescent="0.25">
      <c r="A28097"/>
      <c r="B28097" s="5"/>
      <c r="C28097"/>
      <c r="D28097"/>
      <c r="E28097"/>
      <c r="F28097"/>
      <c r="G28097" s="8"/>
      <c r="H28097"/>
    </row>
    <row r="28098" spans="1:8" ht="10.5" customHeight="1" x14ac:dyDescent="0.25">
      <c r="A28098"/>
      <c r="B28098" s="5"/>
      <c r="C28098"/>
      <c r="D28098"/>
      <c r="E28098"/>
      <c r="F28098"/>
      <c r="G28098" s="8"/>
      <c r="H28098"/>
    </row>
    <row r="28099" spans="1:8" ht="10.5" customHeight="1" x14ac:dyDescent="0.25">
      <c r="A28099"/>
      <c r="B28099" s="5"/>
      <c r="C28099"/>
      <c r="D28099"/>
      <c r="E28099"/>
      <c r="F28099"/>
      <c r="G28099" s="8"/>
      <c r="H28099"/>
    </row>
    <row r="28100" spans="1:8" ht="10.5" customHeight="1" x14ac:dyDescent="0.25">
      <c r="A28100"/>
      <c r="B28100" s="5"/>
      <c r="C28100"/>
      <c r="D28100"/>
      <c r="E28100"/>
      <c r="F28100"/>
      <c r="G28100" s="8"/>
      <c r="H28100"/>
    </row>
    <row r="28101" spans="1:8" ht="10.5" customHeight="1" x14ac:dyDescent="0.25">
      <c r="A28101"/>
      <c r="B28101" s="5"/>
      <c r="C28101"/>
      <c r="D28101"/>
      <c r="E28101"/>
      <c r="F28101"/>
      <c r="G28101" s="8"/>
      <c r="H28101"/>
    </row>
    <row r="28102" spans="1:8" ht="10.5" customHeight="1" x14ac:dyDescent="0.25">
      <c r="A28102"/>
      <c r="B28102" s="5"/>
      <c r="C28102"/>
      <c r="D28102"/>
      <c r="E28102"/>
      <c r="F28102"/>
      <c r="G28102" s="8"/>
      <c r="H28102"/>
    </row>
    <row r="28103" spans="1:8" ht="10.5" customHeight="1" x14ac:dyDescent="0.25">
      <c r="A28103"/>
      <c r="B28103" s="5"/>
      <c r="C28103"/>
      <c r="D28103"/>
      <c r="E28103"/>
      <c r="F28103"/>
      <c r="G28103" s="8"/>
      <c r="H28103"/>
    </row>
    <row r="28104" spans="1:8" ht="10.5" customHeight="1" x14ac:dyDescent="0.25">
      <c r="A28104"/>
      <c r="B28104" s="5"/>
      <c r="C28104"/>
      <c r="D28104"/>
      <c r="E28104"/>
      <c r="F28104"/>
      <c r="G28104" s="8"/>
      <c r="H28104"/>
    </row>
    <row r="28105" spans="1:8" ht="10.5" customHeight="1" x14ac:dyDescent="0.25">
      <c r="A28105"/>
      <c r="B28105" s="5"/>
      <c r="C28105"/>
      <c r="D28105"/>
      <c r="E28105"/>
      <c r="F28105"/>
      <c r="G28105" s="8"/>
      <c r="H28105"/>
    </row>
    <row r="28106" spans="1:8" ht="10.5" customHeight="1" x14ac:dyDescent="0.25">
      <c r="A28106"/>
      <c r="B28106" s="5"/>
      <c r="C28106"/>
      <c r="D28106"/>
      <c r="E28106"/>
      <c r="F28106"/>
      <c r="G28106" s="8"/>
      <c r="H28106"/>
    </row>
    <row r="28107" spans="1:8" ht="10.5" customHeight="1" x14ac:dyDescent="0.25">
      <c r="A28107"/>
      <c r="B28107" s="5"/>
      <c r="C28107"/>
      <c r="D28107"/>
      <c r="E28107"/>
      <c r="F28107"/>
      <c r="G28107" s="8"/>
      <c r="H28107"/>
    </row>
    <row r="28108" spans="1:8" ht="10.5" customHeight="1" x14ac:dyDescent="0.25">
      <c r="A28108"/>
      <c r="B28108" s="5"/>
      <c r="C28108"/>
      <c r="D28108"/>
      <c r="E28108"/>
      <c r="F28108"/>
      <c r="G28108" s="8"/>
      <c r="H28108"/>
    </row>
    <row r="28109" spans="1:8" ht="10.5" customHeight="1" x14ac:dyDescent="0.25">
      <c r="A28109"/>
      <c r="B28109" s="5"/>
      <c r="C28109"/>
      <c r="D28109"/>
      <c r="E28109"/>
      <c r="F28109"/>
      <c r="G28109" s="8"/>
      <c r="H28109"/>
    </row>
    <row r="28110" spans="1:8" ht="10.5" customHeight="1" x14ac:dyDescent="0.25">
      <c r="A28110"/>
      <c r="B28110" s="5"/>
      <c r="C28110"/>
      <c r="D28110"/>
      <c r="E28110"/>
      <c r="F28110"/>
      <c r="G28110" s="8"/>
      <c r="H28110"/>
    </row>
    <row r="28111" spans="1:8" ht="10.5" customHeight="1" x14ac:dyDescent="0.25">
      <c r="A28111"/>
      <c r="B28111" s="5"/>
      <c r="C28111"/>
      <c r="D28111"/>
      <c r="E28111"/>
      <c r="F28111"/>
      <c r="G28111" s="8"/>
      <c r="H28111"/>
    </row>
    <row r="28112" spans="1:8" ht="10.5" customHeight="1" x14ac:dyDescent="0.25">
      <c r="A28112"/>
      <c r="B28112" s="5"/>
      <c r="C28112"/>
      <c r="D28112"/>
      <c r="E28112"/>
      <c r="F28112"/>
      <c r="G28112" s="8"/>
      <c r="H28112"/>
    </row>
    <row r="28113" spans="1:8" ht="10.5" customHeight="1" x14ac:dyDescent="0.25">
      <c r="A28113"/>
      <c r="B28113" s="5"/>
      <c r="C28113"/>
      <c r="D28113"/>
      <c r="E28113"/>
      <c r="F28113"/>
      <c r="G28113" s="8"/>
      <c r="H28113"/>
    </row>
    <row r="28114" spans="1:8" ht="10.5" customHeight="1" x14ac:dyDescent="0.25">
      <c r="A28114"/>
      <c r="B28114" s="5"/>
      <c r="C28114"/>
      <c r="D28114"/>
      <c r="E28114"/>
      <c r="F28114"/>
      <c r="G28114" s="8"/>
      <c r="H28114"/>
    </row>
    <row r="28115" spans="1:8" ht="10.5" customHeight="1" x14ac:dyDescent="0.25">
      <c r="A28115"/>
      <c r="B28115" s="5"/>
      <c r="C28115"/>
      <c r="D28115"/>
      <c r="E28115"/>
      <c r="F28115"/>
      <c r="G28115" s="8"/>
      <c r="H28115"/>
    </row>
    <row r="28116" spans="1:8" ht="10.5" customHeight="1" x14ac:dyDescent="0.25">
      <c r="A28116"/>
      <c r="B28116" s="5"/>
      <c r="C28116"/>
      <c r="D28116"/>
      <c r="E28116"/>
      <c r="F28116"/>
      <c r="G28116" s="8"/>
      <c r="H28116"/>
    </row>
    <row r="28117" spans="1:8" ht="10.5" customHeight="1" x14ac:dyDescent="0.25">
      <c r="A28117"/>
      <c r="B28117" s="5"/>
      <c r="C28117"/>
      <c r="D28117"/>
      <c r="E28117"/>
      <c r="F28117"/>
      <c r="G28117" s="8"/>
      <c r="H28117"/>
    </row>
    <row r="28118" spans="1:8" ht="10.5" customHeight="1" x14ac:dyDescent="0.25">
      <c r="A28118"/>
      <c r="B28118" s="5"/>
      <c r="C28118"/>
      <c r="D28118"/>
      <c r="E28118"/>
      <c r="F28118"/>
      <c r="G28118" s="8"/>
      <c r="H28118"/>
    </row>
    <row r="28119" spans="1:8" ht="10.5" customHeight="1" x14ac:dyDescent="0.25">
      <c r="A28119"/>
      <c r="B28119" s="5"/>
      <c r="C28119"/>
      <c r="D28119"/>
      <c r="E28119"/>
      <c r="F28119"/>
      <c r="G28119" s="8"/>
      <c r="H28119"/>
    </row>
    <row r="28120" spans="1:8" ht="10.5" customHeight="1" x14ac:dyDescent="0.25">
      <c r="A28120"/>
      <c r="B28120" s="5"/>
      <c r="C28120"/>
      <c r="D28120"/>
      <c r="E28120"/>
      <c r="F28120"/>
      <c r="G28120" s="8"/>
      <c r="H28120"/>
    </row>
    <row r="28121" spans="1:8" ht="10.5" customHeight="1" x14ac:dyDescent="0.25">
      <c r="A28121"/>
      <c r="B28121" s="5"/>
      <c r="C28121"/>
      <c r="D28121"/>
      <c r="E28121"/>
      <c r="F28121"/>
      <c r="G28121" s="8"/>
      <c r="H28121"/>
    </row>
    <row r="28122" spans="1:8" ht="10.5" customHeight="1" x14ac:dyDescent="0.25">
      <c r="A28122"/>
      <c r="B28122" s="5"/>
      <c r="C28122"/>
      <c r="D28122"/>
      <c r="E28122"/>
      <c r="F28122"/>
      <c r="G28122" s="8"/>
      <c r="H28122"/>
    </row>
    <row r="28123" spans="1:8" ht="10.5" customHeight="1" x14ac:dyDescent="0.25">
      <c r="A28123"/>
      <c r="B28123" s="5"/>
      <c r="C28123"/>
      <c r="D28123"/>
      <c r="E28123"/>
      <c r="F28123"/>
      <c r="G28123" s="8"/>
      <c r="H28123"/>
    </row>
    <row r="28124" spans="1:8" ht="10.5" customHeight="1" x14ac:dyDescent="0.25">
      <c r="A28124"/>
      <c r="B28124" s="5"/>
      <c r="C28124"/>
      <c r="D28124"/>
      <c r="E28124"/>
      <c r="F28124"/>
      <c r="G28124" s="8"/>
      <c r="H28124"/>
    </row>
    <row r="28125" spans="1:8" ht="10.5" customHeight="1" x14ac:dyDescent="0.25">
      <c r="A28125"/>
      <c r="B28125" s="5"/>
      <c r="C28125"/>
      <c r="D28125"/>
      <c r="E28125"/>
      <c r="F28125"/>
      <c r="G28125" s="8"/>
      <c r="H28125"/>
    </row>
    <row r="28126" spans="1:8" ht="10.5" customHeight="1" x14ac:dyDescent="0.25">
      <c r="A28126"/>
      <c r="B28126" s="5"/>
      <c r="C28126"/>
      <c r="D28126"/>
      <c r="E28126"/>
      <c r="F28126"/>
      <c r="G28126" s="8"/>
      <c r="H28126"/>
    </row>
    <row r="28127" spans="1:8" ht="10.5" customHeight="1" x14ac:dyDescent="0.25">
      <c r="A28127"/>
      <c r="B28127" s="5"/>
      <c r="C28127"/>
      <c r="D28127"/>
      <c r="E28127"/>
      <c r="F28127"/>
      <c r="G28127" s="8"/>
      <c r="H28127"/>
    </row>
    <row r="28128" spans="1:8" ht="10.5" customHeight="1" x14ac:dyDescent="0.25">
      <c r="A28128"/>
      <c r="B28128" s="5"/>
      <c r="C28128"/>
      <c r="D28128"/>
      <c r="E28128"/>
      <c r="F28128"/>
      <c r="G28128" s="8"/>
      <c r="H28128"/>
    </row>
    <row r="28129" spans="1:8" ht="10.5" customHeight="1" x14ac:dyDescent="0.25">
      <c r="A28129"/>
      <c r="B28129" s="5"/>
      <c r="C28129"/>
      <c r="D28129"/>
      <c r="E28129"/>
      <c r="F28129"/>
      <c r="G28129" s="8"/>
      <c r="H28129"/>
    </row>
    <row r="28130" spans="1:8" ht="10.5" customHeight="1" x14ac:dyDescent="0.25">
      <c r="A28130"/>
      <c r="B28130" s="5"/>
      <c r="C28130"/>
      <c r="D28130"/>
      <c r="E28130"/>
      <c r="F28130"/>
      <c r="G28130" s="8"/>
      <c r="H28130"/>
    </row>
    <row r="28131" spans="1:8" ht="10.5" customHeight="1" x14ac:dyDescent="0.25">
      <c r="A28131"/>
      <c r="B28131" s="5"/>
      <c r="C28131"/>
      <c r="D28131"/>
      <c r="E28131"/>
      <c r="F28131"/>
      <c r="G28131" s="8"/>
      <c r="H28131"/>
    </row>
    <row r="28132" spans="1:8" ht="10.5" customHeight="1" x14ac:dyDescent="0.25">
      <c r="A28132"/>
      <c r="B28132" s="5"/>
      <c r="C28132"/>
      <c r="D28132"/>
      <c r="E28132"/>
      <c r="F28132"/>
      <c r="G28132" s="8"/>
      <c r="H28132"/>
    </row>
    <row r="28133" spans="1:8" ht="10.5" customHeight="1" x14ac:dyDescent="0.25">
      <c r="A28133"/>
      <c r="B28133" s="5"/>
      <c r="C28133"/>
      <c r="D28133"/>
      <c r="E28133"/>
      <c r="F28133"/>
      <c r="G28133" s="8"/>
      <c r="H28133"/>
    </row>
    <row r="28134" spans="1:8" ht="10.5" customHeight="1" x14ac:dyDescent="0.25">
      <c r="A28134"/>
      <c r="B28134" s="5"/>
      <c r="C28134"/>
      <c r="D28134"/>
      <c r="E28134"/>
      <c r="F28134"/>
      <c r="G28134" s="8"/>
      <c r="H28134"/>
    </row>
    <row r="28135" spans="1:8" ht="10.5" customHeight="1" x14ac:dyDescent="0.25">
      <c r="A28135"/>
      <c r="B28135" s="5"/>
      <c r="C28135"/>
      <c r="D28135"/>
      <c r="E28135"/>
      <c r="F28135"/>
      <c r="G28135" s="8"/>
      <c r="H28135"/>
    </row>
    <row r="28136" spans="1:8" ht="10.5" customHeight="1" x14ac:dyDescent="0.25">
      <c r="A28136"/>
      <c r="B28136" s="5"/>
      <c r="C28136"/>
      <c r="D28136"/>
      <c r="E28136"/>
      <c r="F28136"/>
      <c r="G28136" s="8"/>
      <c r="H28136"/>
    </row>
    <row r="28137" spans="1:8" ht="10.5" customHeight="1" x14ac:dyDescent="0.25">
      <c r="A28137"/>
      <c r="B28137" s="5"/>
      <c r="C28137"/>
      <c r="D28137"/>
      <c r="E28137"/>
      <c r="F28137"/>
      <c r="G28137" s="8"/>
      <c r="H28137"/>
    </row>
    <row r="28138" spans="1:8" ht="10.5" customHeight="1" x14ac:dyDescent="0.25">
      <c r="A28138"/>
      <c r="B28138" s="5"/>
      <c r="C28138"/>
      <c r="D28138"/>
      <c r="E28138"/>
      <c r="F28138"/>
      <c r="G28138" s="8"/>
      <c r="H28138"/>
    </row>
    <row r="28139" spans="1:8" ht="10.5" customHeight="1" x14ac:dyDescent="0.25">
      <c r="A28139"/>
      <c r="B28139" s="5"/>
      <c r="C28139"/>
      <c r="D28139"/>
      <c r="E28139"/>
      <c r="F28139"/>
      <c r="G28139" s="8"/>
      <c r="H28139"/>
    </row>
    <row r="28140" spans="1:8" ht="10.5" customHeight="1" x14ac:dyDescent="0.25">
      <c r="A28140"/>
      <c r="B28140" s="5"/>
      <c r="C28140"/>
      <c r="D28140"/>
      <c r="E28140"/>
      <c r="F28140"/>
      <c r="G28140" s="8"/>
      <c r="H28140"/>
    </row>
    <row r="28141" spans="1:8" ht="10.5" customHeight="1" x14ac:dyDescent="0.25">
      <c r="A28141"/>
      <c r="B28141" s="5"/>
      <c r="C28141"/>
      <c r="D28141"/>
      <c r="E28141"/>
      <c r="F28141"/>
      <c r="G28141" s="8"/>
      <c r="H28141"/>
    </row>
    <row r="28142" spans="1:8" ht="10.5" customHeight="1" x14ac:dyDescent="0.25">
      <c r="A28142"/>
      <c r="B28142" s="5"/>
      <c r="C28142"/>
      <c r="D28142"/>
      <c r="E28142"/>
      <c r="F28142"/>
      <c r="G28142" s="8"/>
      <c r="H28142"/>
    </row>
    <row r="28143" spans="1:8" ht="10.5" customHeight="1" x14ac:dyDescent="0.25">
      <c r="A28143"/>
      <c r="B28143" s="5"/>
      <c r="C28143"/>
      <c r="D28143"/>
      <c r="E28143"/>
      <c r="F28143"/>
      <c r="G28143" s="8"/>
      <c r="H28143"/>
    </row>
    <row r="28144" spans="1:8" ht="10.5" customHeight="1" x14ac:dyDescent="0.25">
      <c r="A28144"/>
      <c r="B28144" s="5"/>
      <c r="C28144"/>
      <c r="D28144"/>
      <c r="E28144"/>
      <c r="F28144"/>
      <c r="G28144" s="8"/>
      <c r="H28144"/>
    </row>
    <row r="28145" spans="1:8" ht="10.5" customHeight="1" x14ac:dyDescent="0.25">
      <c r="A28145"/>
      <c r="B28145" s="5"/>
      <c r="C28145"/>
      <c r="D28145"/>
      <c r="E28145"/>
      <c r="F28145"/>
      <c r="G28145" s="8"/>
      <c r="H28145"/>
    </row>
    <row r="28146" spans="1:8" ht="10.5" customHeight="1" x14ac:dyDescent="0.25">
      <c r="A28146"/>
      <c r="B28146" s="5"/>
      <c r="C28146"/>
      <c r="D28146"/>
      <c r="E28146"/>
      <c r="F28146"/>
      <c r="G28146" s="8"/>
      <c r="H28146"/>
    </row>
    <row r="28147" spans="1:8" ht="10.5" customHeight="1" x14ac:dyDescent="0.25">
      <c r="A28147"/>
      <c r="B28147" s="5"/>
      <c r="C28147"/>
      <c r="D28147"/>
      <c r="E28147"/>
      <c r="F28147"/>
      <c r="G28147" s="8"/>
      <c r="H28147"/>
    </row>
    <row r="28148" spans="1:8" ht="10.5" customHeight="1" x14ac:dyDescent="0.25">
      <c r="A28148"/>
      <c r="B28148" s="5"/>
      <c r="C28148"/>
      <c r="D28148"/>
      <c r="E28148"/>
      <c r="F28148"/>
      <c r="G28148" s="8"/>
      <c r="H28148"/>
    </row>
    <row r="28149" spans="1:8" ht="10.5" customHeight="1" x14ac:dyDescent="0.25">
      <c r="A28149"/>
      <c r="B28149" s="5"/>
      <c r="C28149"/>
      <c r="D28149"/>
      <c r="E28149"/>
      <c r="F28149"/>
      <c r="G28149" s="8"/>
      <c r="H28149"/>
    </row>
    <row r="28150" spans="1:8" ht="10.5" customHeight="1" x14ac:dyDescent="0.25">
      <c r="A28150"/>
      <c r="B28150" s="5"/>
      <c r="C28150"/>
      <c r="D28150"/>
      <c r="E28150"/>
      <c r="F28150"/>
      <c r="G28150" s="8"/>
      <c r="H28150"/>
    </row>
    <row r="28151" spans="1:8" ht="10.5" customHeight="1" x14ac:dyDescent="0.25">
      <c r="A28151"/>
      <c r="B28151" s="5"/>
      <c r="C28151"/>
      <c r="D28151"/>
      <c r="E28151"/>
      <c r="F28151"/>
      <c r="G28151" s="8"/>
      <c r="H28151"/>
    </row>
    <row r="28152" spans="1:8" ht="10.5" customHeight="1" x14ac:dyDescent="0.25">
      <c r="A28152"/>
      <c r="B28152" s="5"/>
      <c r="C28152"/>
      <c r="D28152"/>
      <c r="E28152"/>
      <c r="F28152"/>
      <c r="G28152" s="8"/>
      <c r="H28152"/>
    </row>
    <row r="28153" spans="1:8" ht="10.5" customHeight="1" x14ac:dyDescent="0.25">
      <c r="A28153"/>
      <c r="B28153" s="5"/>
      <c r="C28153"/>
      <c r="D28153"/>
      <c r="E28153"/>
      <c r="F28153"/>
      <c r="G28153" s="8"/>
      <c r="H28153"/>
    </row>
    <row r="28154" spans="1:8" ht="10.5" customHeight="1" x14ac:dyDescent="0.25">
      <c r="A28154"/>
      <c r="B28154" s="5"/>
      <c r="C28154"/>
      <c r="D28154"/>
      <c r="E28154"/>
      <c r="F28154"/>
      <c r="G28154" s="8"/>
      <c r="H28154"/>
    </row>
    <row r="28155" spans="1:8" ht="10.5" customHeight="1" x14ac:dyDescent="0.25">
      <c r="A28155"/>
      <c r="B28155" s="5"/>
      <c r="C28155"/>
      <c r="D28155"/>
      <c r="E28155"/>
      <c r="F28155"/>
      <c r="G28155" s="8"/>
      <c r="H28155"/>
    </row>
    <row r="28156" spans="1:8" ht="10.5" customHeight="1" x14ac:dyDescent="0.25">
      <c r="A28156"/>
      <c r="B28156" s="5"/>
      <c r="C28156"/>
      <c r="D28156"/>
      <c r="E28156"/>
      <c r="F28156"/>
      <c r="G28156" s="8"/>
      <c r="H28156"/>
    </row>
    <row r="28157" spans="1:8" ht="10.5" customHeight="1" x14ac:dyDescent="0.25">
      <c r="A28157"/>
      <c r="B28157" s="5"/>
      <c r="C28157"/>
      <c r="D28157"/>
      <c r="E28157"/>
      <c r="F28157"/>
      <c r="G28157" s="8"/>
      <c r="H28157"/>
    </row>
    <row r="28158" spans="1:8" ht="10.5" customHeight="1" x14ac:dyDescent="0.25">
      <c r="A28158"/>
      <c r="B28158" s="5"/>
      <c r="C28158"/>
      <c r="D28158"/>
      <c r="E28158"/>
      <c r="F28158"/>
      <c r="G28158" s="8"/>
      <c r="H28158"/>
    </row>
    <row r="28159" spans="1:8" ht="10.5" customHeight="1" x14ac:dyDescent="0.25">
      <c r="A28159"/>
      <c r="B28159" s="5"/>
      <c r="C28159"/>
      <c r="D28159"/>
      <c r="E28159"/>
      <c r="F28159"/>
      <c r="G28159" s="8"/>
      <c r="H28159"/>
    </row>
    <row r="28160" spans="1:8" ht="10.5" customHeight="1" x14ac:dyDescent="0.25">
      <c r="A28160"/>
      <c r="B28160" s="5"/>
      <c r="C28160"/>
      <c r="D28160"/>
      <c r="E28160"/>
      <c r="F28160"/>
      <c r="G28160" s="8"/>
      <c r="H28160"/>
    </row>
    <row r="28161" spans="1:8" ht="10.5" customHeight="1" x14ac:dyDescent="0.25">
      <c r="A28161"/>
      <c r="B28161" s="5"/>
      <c r="C28161"/>
      <c r="D28161"/>
      <c r="E28161"/>
      <c r="F28161"/>
      <c r="G28161" s="8"/>
      <c r="H28161"/>
    </row>
    <row r="28162" spans="1:8" ht="10.5" customHeight="1" x14ac:dyDescent="0.25">
      <c r="A28162"/>
      <c r="B28162" s="5"/>
      <c r="C28162"/>
      <c r="D28162"/>
      <c r="E28162"/>
      <c r="F28162"/>
      <c r="G28162" s="8"/>
      <c r="H28162"/>
    </row>
    <row r="28163" spans="1:8" ht="10.5" customHeight="1" x14ac:dyDescent="0.25">
      <c r="A28163"/>
      <c r="B28163" s="5"/>
      <c r="C28163"/>
      <c r="D28163"/>
      <c r="E28163"/>
      <c r="F28163"/>
      <c r="G28163" s="8"/>
      <c r="H28163"/>
    </row>
    <row r="28164" spans="1:8" ht="10.5" customHeight="1" x14ac:dyDescent="0.25">
      <c r="A28164"/>
      <c r="B28164" s="5"/>
      <c r="C28164"/>
      <c r="D28164"/>
      <c r="E28164"/>
      <c r="F28164"/>
      <c r="G28164" s="8"/>
      <c r="H28164"/>
    </row>
    <row r="28165" spans="1:8" ht="10.5" customHeight="1" x14ac:dyDescent="0.25">
      <c r="A28165"/>
      <c r="B28165" s="5"/>
      <c r="C28165"/>
      <c r="D28165"/>
      <c r="E28165"/>
      <c r="F28165"/>
      <c r="G28165" s="8"/>
      <c r="H28165"/>
    </row>
    <row r="28166" spans="1:8" ht="10.5" customHeight="1" x14ac:dyDescent="0.25">
      <c r="A28166"/>
      <c r="B28166" s="5"/>
      <c r="C28166"/>
      <c r="D28166"/>
      <c r="E28166"/>
      <c r="F28166"/>
      <c r="G28166" s="8"/>
      <c r="H28166"/>
    </row>
    <row r="28167" spans="1:8" ht="10.5" customHeight="1" x14ac:dyDescent="0.25">
      <c r="A28167"/>
      <c r="B28167" s="5"/>
      <c r="C28167"/>
      <c r="D28167"/>
      <c r="E28167"/>
      <c r="F28167"/>
      <c r="G28167" s="8"/>
      <c r="H28167"/>
    </row>
    <row r="28168" spans="1:8" ht="10.5" customHeight="1" x14ac:dyDescent="0.25">
      <c r="A28168"/>
      <c r="B28168" s="5"/>
      <c r="C28168"/>
      <c r="D28168"/>
      <c r="E28168"/>
      <c r="F28168"/>
      <c r="G28168" s="8"/>
      <c r="H28168"/>
    </row>
    <row r="28169" spans="1:8" ht="10.5" customHeight="1" x14ac:dyDescent="0.25">
      <c r="A28169"/>
      <c r="B28169" s="5"/>
      <c r="C28169"/>
      <c r="D28169"/>
      <c r="E28169"/>
      <c r="F28169"/>
      <c r="G28169" s="8"/>
      <c r="H28169"/>
    </row>
    <row r="28170" spans="1:8" ht="10.5" customHeight="1" x14ac:dyDescent="0.25">
      <c r="A28170"/>
      <c r="B28170" s="5"/>
      <c r="C28170"/>
      <c r="D28170"/>
      <c r="E28170"/>
      <c r="F28170"/>
      <c r="G28170" s="8"/>
      <c r="H28170"/>
    </row>
    <row r="28171" spans="1:8" ht="10.5" customHeight="1" x14ac:dyDescent="0.25">
      <c r="A28171"/>
      <c r="B28171" s="5"/>
      <c r="C28171"/>
      <c r="D28171"/>
      <c r="E28171"/>
      <c r="F28171"/>
      <c r="G28171" s="8"/>
      <c r="H28171"/>
    </row>
    <row r="28172" spans="1:8" ht="10.5" customHeight="1" x14ac:dyDescent="0.25">
      <c r="A28172"/>
      <c r="B28172" s="5"/>
      <c r="C28172"/>
      <c r="D28172"/>
      <c r="E28172"/>
      <c r="F28172"/>
      <c r="G28172" s="8"/>
      <c r="H28172"/>
    </row>
    <row r="28173" spans="1:8" ht="10.5" customHeight="1" x14ac:dyDescent="0.25">
      <c r="A28173"/>
      <c r="B28173" s="5"/>
      <c r="C28173"/>
      <c r="D28173"/>
      <c r="E28173"/>
      <c r="F28173"/>
      <c r="G28173" s="8"/>
      <c r="H28173"/>
    </row>
    <row r="28174" spans="1:8" ht="10.5" customHeight="1" x14ac:dyDescent="0.25">
      <c r="A28174"/>
      <c r="B28174" s="5"/>
      <c r="C28174"/>
      <c r="D28174"/>
      <c r="E28174"/>
      <c r="F28174"/>
      <c r="G28174" s="8"/>
      <c r="H28174"/>
    </row>
    <row r="28175" spans="1:8" ht="10.5" customHeight="1" x14ac:dyDescent="0.25">
      <c r="A28175"/>
      <c r="B28175" s="5"/>
      <c r="C28175"/>
      <c r="D28175"/>
      <c r="E28175"/>
      <c r="F28175"/>
      <c r="G28175" s="8"/>
      <c r="H28175"/>
    </row>
    <row r="28176" spans="1:8" ht="10.5" customHeight="1" x14ac:dyDescent="0.25">
      <c r="A28176"/>
      <c r="B28176" s="5"/>
      <c r="C28176"/>
      <c r="D28176"/>
      <c r="E28176"/>
      <c r="F28176"/>
      <c r="G28176" s="8"/>
      <c r="H28176"/>
    </row>
    <row r="28177" spans="1:8" ht="10.5" customHeight="1" x14ac:dyDescent="0.25">
      <c r="A28177"/>
      <c r="B28177" s="5"/>
      <c r="C28177"/>
      <c r="D28177"/>
      <c r="E28177"/>
      <c r="F28177"/>
      <c r="G28177" s="8"/>
      <c r="H28177"/>
    </row>
    <row r="28178" spans="1:8" ht="10.5" customHeight="1" x14ac:dyDescent="0.25">
      <c r="A28178"/>
      <c r="B28178" s="5"/>
      <c r="C28178"/>
      <c r="D28178"/>
      <c r="E28178"/>
      <c r="F28178"/>
      <c r="G28178" s="8"/>
      <c r="H28178"/>
    </row>
    <row r="28179" spans="1:8" ht="10.5" customHeight="1" x14ac:dyDescent="0.25">
      <c r="A28179"/>
      <c r="B28179" s="5"/>
      <c r="C28179"/>
      <c r="D28179"/>
      <c r="E28179"/>
      <c r="F28179"/>
      <c r="G28179" s="8"/>
      <c r="H28179"/>
    </row>
    <row r="28180" spans="1:8" ht="10.5" customHeight="1" x14ac:dyDescent="0.25">
      <c r="A28180"/>
      <c r="B28180" s="5"/>
      <c r="C28180"/>
      <c r="D28180"/>
      <c r="E28180"/>
      <c r="F28180"/>
      <c r="G28180" s="8"/>
      <c r="H28180"/>
    </row>
    <row r="28181" spans="1:8" ht="10.5" customHeight="1" x14ac:dyDescent="0.25">
      <c r="A28181"/>
      <c r="B28181" s="5"/>
      <c r="C28181"/>
      <c r="D28181"/>
      <c r="E28181"/>
      <c r="F28181"/>
      <c r="G28181" s="8"/>
      <c r="H28181"/>
    </row>
    <row r="28182" spans="1:8" ht="10.5" customHeight="1" x14ac:dyDescent="0.25">
      <c r="A28182"/>
      <c r="B28182" s="5"/>
      <c r="C28182"/>
      <c r="D28182"/>
      <c r="E28182"/>
      <c r="F28182"/>
      <c r="G28182" s="8"/>
      <c r="H28182"/>
    </row>
    <row r="28183" spans="1:8" ht="10.5" customHeight="1" x14ac:dyDescent="0.25">
      <c r="A28183"/>
      <c r="B28183" s="5"/>
      <c r="C28183"/>
      <c r="D28183"/>
      <c r="E28183"/>
      <c r="F28183"/>
      <c r="G28183" s="8"/>
      <c r="H28183"/>
    </row>
    <row r="28184" spans="1:8" ht="10.5" customHeight="1" x14ac:dyDescent="0.25">
      <c r="A28184"/>
      <c r="B28184" s="5"/>
      <c r="C28184"/>
      <c r="D28184"/>
      <c r="E28184"/>
      <c r="F28184"/>
      <c r="G28184" s="8"/>
      <c r="H28184"/>
    </row>
    <row r="28185" spans="1:8" ht="10.5" customHeight="1" x14ac:dyDescent="0.25">
      <c r="A28185"/>
      <c r="B28185" s="5"/>
      <c r="C28185"/>
      <c r="D28185"/>
      <c r="E28185"/>
      <c r="F28185"/>
      <c r="G28185" s="8"/>
      <c r="H28185"/>
    </row>
    <row r="28186" spans="1:8" ht="10.5" customHeight="1" x14ac:dyDescent="0.25">
      <c r="A28186"/>
      <c r="B28186" s="5"/>
      <c r="C28186"/>
      <c r="D28186"/>
      <c r="E28186"/>
      <c r="F28186"/>
      <c r="G28186" s="8"/>
      <c r="H28186"/>
    </row>
    <row r="28187" spans="1:8" ht="10.5" customHeight="1" x14ac:dyDescent="0.25">
      <c r="A28187"/>
      <c r="B28187" s="5"/>
      <c r="C28187"/>
      <c r="D28187"/>
      <c r="E28187"/>
      <c r="F28187"/>
      <c r="G28187" s="8"/>
      <c r="H28187"/>
    </row>
    <row r="28188" spans="1:8" ht="10.5" customHeight="1" x14ac:dyDescent="0.25">
      <c r="A28188"/>
      <c r="B28188" s="5"/>
      <c r="C28188"/>
      <c r="D28188"/>
      <c r="E28188"/>
      <c r="F28188"/>
      <c r="G28188" s="8"/>
      <c r="H28188"/>
    </row>
    <row r="28189" spans="1:8" ht="10.5" customHeight="1" x14ac:dyDescent="0.25">
      <c r="A28189"/>
      <c r="B28189" s="5"/>
      <c r="C28189"/>
      <c r="D28189"/>
      <c r="E28189"/>
      <c r="F28189"/>
      <c r="G28189" s="8"/>
      <c r="H28189"/>
    </row>
    <row r="28190" spans="1:8" ht="10.5" customHeight="1" x14ac:dyDescent="0.25">
      <c r="A28190"/>
      <c r="B28190" s="5"/>
      <c r="C28190"/>
      <c r="D28190"/>
      <c r="E28190"/>
      <c r="F28190"/>
      <c r="G28190" s="8"/>
      <c r="H28190"/>
    </row>
    <row r="28191" spans="1:8" ht="10.5" customHeight="1" x14ac:dyDescent="0.25">
      <c r="A28191"/>
      <c r="B28191" s="5"/>
      <c r="C28191"/>
      <c r="D28191"/>
      <c r="E28191"/>
      <c r="F28191"/>
      <c r="G28191" s="8"/>
      <c r="H28191"/>
    </row>
    <row r="28192" spans="1:8" ht="10.5" customHeight="1" x14ac:dyDescent="0.25">
      <c r="A28192"/>
      <c r="B28192" s="5"/>
      <c r="C28192"/>
      <c r="D28192"/>
      <c r="E28192"/>
      <c r="F28192"/>
      <c r="G28192" s="8"/>
      <c r="H28192"/>
    </row>
    <row r="28193" spans="1:8" ht="10.5" customHeight="1" x14ac:dyDescent="0.25">
      <c r="A28193"/>
      <c r="B28193" s="5"/>
      <c r="C28193"/>
      <c r="D28193"/>
      <c r="E28193"/>
      <c r="F28193"/>
      <c r="G28193" s="8"/>
      <c r="H28193"/>
    </row>
    <row r="28194" spans="1:8" ht="10.5" customHeight="1" x14ac:dyDescent="0.25">
      <c r="A28194"/>
      <c r="B28194" s="5"/>
      <c r="C28194"/>
      <c r="D28194"/>
      <c r="E28194"/>
      <c r="F28194"/>
      <c r="G28194" s="8"/>
      <c r="H28194"/>
    </row>
    <row r="28195" spans="1:8" ht="10.5" customHeight="1" x14ac:dyDescent="0.25">
      <c r="A28195"/>
      <c r="B28195" s="5"/>
      <c r="C28195"/>
      <c r="D28195"/>
      <c r="E28195"/>
      <c r="F28195"/>
      <c r="G28195" s="8"/>
      <c r="H28195"/>
    </row>
    <row r="28196" spans="1:8" ht="10.5" customHeight="1" x14ac:dyDescent="0.25">
      <c r="A28196"/>
      <c r="B28196" s="5"/>
      <c r="C28196"/>
      <c r="D28196"/>
      <c r="E28196"/>
      <c r="F28196"/>
      <c r="G28196" s="8"/>
      <c r="H28196"/>
    </row>
    <row r="28197" spans="1:8" ht="10.5" customHeight="1" x14ac:dyDescent="0.25">
      <c r="A28197"/>
      <c r="B28197" s="5"/>
      <c r="C28197"/>
      <c r="D28197"/>
      <c r="E28197"/>
      <c r="F28197"/>
      <c r="G28197" s="8"/>
      <c r="H28197"/>
    </row>
    <row r="28198" spans="1:8" ht="10.5" customHeight="1" x14ac:dyDescent="0.25">
      <c r="A28198"/>
      <c r="B28198" s="5"/>
      <c r="C28198"/>
      <c r="D28198"/>
      <c r="E28198"/>
      <c r="F28198"/>
      <c r="G28198" s="8"/>
      <c r="H28198"/>
    </row>
    <row r="28199" spans="1:8" ht="10.5" customHeight="1" x14ac:dyDescent="0.25">
      <c r="A28199"/>
      <c r="B28199" s="5"/>
      <c r="C28199"/>
      <c r="D28199"/>
      <c r="E28199"/>
      <c r="F28199"/>
      <c r="G28199" s="8"/>
      <c r="H28199"/>
    </row>
    <row r="28200" spans="1:8" ht="10.5" customHeight="1" x14ac:dyDescent="0.25">
      <c r="A28200"/>
      <c r="B28200" s="5"/>
      <c r="C28200"/>
      <c r="D28200"/>
      <c r="E28200"/>
      <c r="F28200"/>
      <c r="G28200" s="8"/>
      <c r="H28200"/>
    </row>
    <row r="28201" spans="1:8" ht="10.5" customHeight="1" x14ac:dyDescent="0.25">
      <c r="A28201"/>
      <c r="B28201" s="5"/>
      <c r="C28201"/>
      <c r="D28201"/>
      <c r="E28201"/>
      <c r="F28201"/>
      <c r="G28201" s="8"/>
      <c r="H28201"/>
    </row>
    <row r="28202" spans="1:8" ht="10.5" customHeight="1" x14ac:dyDescent="0.25">
      <c r="A28202"/>
      <c r="B28202" s="5"/>
      <c r="C28202"/>
      <c r="D28202"/>
      <c r="E28202"/>
      <c r="F28202"/>
      <c r="G28202" s="8"/>
      <c r="H28202"/>
    </row>
    <row r="28203" spans="1:8" ht="10.5" customHeight="1" x14ac:dyDescent="0.25">
      <c r="A28203"/>
      <c r="B28203" s="5"/>
      <c r="C28203"/>
      <c r="D28203"/>
      <c r="E28203"/>
      <c r="F28203"/>
      <c r="G28203" s="8"/>
      <c r="H28203"/>
    </row>
    <row r="28204" spans="1:8" ht="10.5" customHeight="1" x14ac:dyDescent="0.25">
      <c r="A28204"/>
      <c r="B28204" s="5"/>
      <c r="C28204"/>
      <c r="D28204"/>
      <c r="E28204"/>
      <c r="F28204"/>
      <c r="G28204" s="8"/>
      <c r="H28204"/>
    </row>
    <row r="28205" spans="1:8" ht="10.5" customHeight="1" x14ac:dyDescent="0.25">
      <c r="A28205"/>
      <c r="B28205" s="5"/>
      <c r="C28205"/>
      <c r="D28205"/>
      <c r="E28205"/>
      <c r="F28205"/>
      <c r="G28205" s="8"/>
      <c r="H28205"/>
    </row>
    <row r="28206" spans="1:8" ht="10.5" customHeight="1" x14ac:dyDescent="0.25">
      <c r="A28206"/>
      <c r="B28206" s="5"/>
      <c r="C28206"/>
      <c r="D28206"/>
      <c r="E28206"/>
      <c r="F28206"/>
      <c r="G28206" s="8"/>
      <c r="H28206"/>
    </row>
    <row r="28207" spans="1:8" ht="10.5" customHeight="1" x14ac:dyDescent="0.25">
      <c r="A28207"/>
      <c r="B28207" s="5"/>
      <c r="C28207"/>
      <c r="D28207"/>
      <c r="E28207"/>
      <c r="F28207"/>
      <c r="G28207" s="8"/>
      <c r="H28207"/>
    </row>
    <row r="28208" spans="1:8" ht="10.5" customHeight="1" x14ac:dyDescent="0.25">
      <c r="A28208"/>
      <c r="B28208" s="5"/>
      <c r="C28208"/>
      <c r="D28208"/>
      <c r="E28208"/>
      <c r="F28208"/>
      <c r="G28208" s="8"/>
      <c r="H28208"/>
    </row>
    <row r="28209" spans="1:8" ht="10.5" customHeight="1" x14ac:dyDescent="0.25">
      <c r="A28209"/>
      <c r="B28209" s="5"/>
      <c r="C28209"/>
      <c r="D28209"/>
      <c r="E28209"/>
      <c r="F28209"/>
      <c r="G28209" s="8"/>
      <c r="H28209"/>
    </row>
    <row r="28210" spans="1:8" ht="10.5" customHeight="1" x14ac:dyDescent="0.25">
      <c r="A28210"/>
      <c r="B28210" s="5"/>
      <c r="C28210"/>
      <c r="D28210"/>
      <c r="E28210"/>
      <c r="F28210"/>
      <c r="G28210" s="8"/>
      <c r="H28210"/>
    </row>
    <row r="28211" spans="1:8" ht="10.5" customHeight="1" x14ac:dyDescent="0.25">
      <c r="A28211"/>
      <c r="B28211" s="5"/>
      <c r="C28211"/>
      <c r="D28211"/>
      <c r="E28211"/>
      <c r="F28211"/>
      <c r="G28211" s="8"/>
      <c r="H28211"/>
    </row>
    <row r="28212" spans="1:8" ht="10.5" customHeight="1" x14ac:dyDescent="0.25">
      <c r="A28212"/>
      <c r="B28212" s="5"/>
      <c r="C28212"/>
      <c r="D28212"/>
      <c r="E28212"/>
      <c r="F28212"/>
      <c r="G28212" s="8"/>
      <c r="H28212"/>
    </row>
    <row r="28213" spans="1:8" ht="10.5" customHeight="1" x14ac:dyDescent="0.25">
      <c r="A28213"/>
      <c r="B28213" s="5"/>
      <c r="C28213"/>
      <c r="D28213"/>
      <c r="E28213"/>
      <c r="F28213"/>
      <c r="G28213" s="8"/>
      <c r="H28213"/>
    </row>
    <row r="28214" spans="1:8" ht="10.5" customHeight="1" x14ac:dyDescent="0.25">
      <c r="A28214"/>
      <c r="B28214" s="5"/>
      <c r="C28214"/>
      <c r="D28214"/>
      <c r="E28214"/>
      <c r="F28214"/>
      <c r="G28214" s="8"/>
      <c r="H28214"/>
    </row>
    <row r="28215" spans="1:8" ht="10.5" customHeight="1" x14ac:dyDescent="0.25">
      <c r="A28215"/>
      <c r="B28215" s="5"/>
      <c r="C28215"/>
      <c r="D28215"/>
      <c r="E28215"/>
      <c r="F28215"/>
      <c r="G28215" s="8"/>
      <c r="H28215"/>
    </row>
    <row r="28216" spans="1:8" ht="10.5" customHeight="1" x14ac:dyDescent="0.25">
      <c r="A28216"/>
      <c r="B28216" s="5"/>
      <c r="C28216"/>
      <c r="D28216"/>
      <c r="E28216"/>
      <c r="F28216"/>
      <c r="G28216" s="8"/>
      <c r="H28216"/>
    </row>
    <row r="28217" spans="1:8" ht="10.5" customHeight="1" x14ac:dyDescent="0.25">
      <c r="A28217"/>
      <c r="B28217" s="5"/>
      <c r="C28217"/>
      <c r="D28217"/>
      <c r="E28217"/>
      <c r="F28217"/>
      <c r="G28217" s="8"/>
      <c r="H28217"/>
    </row>
    <row r="28218" spans="1:8" ht="10.5" customHeight="1" x14ac:dyDescent="0.25">
      <c r="A28218"/>
      <c r="B28218" s="5"/>
      <c r="C28218"/>
      <c r="D28218"/>
      <c r="E28218"/>
      <c r="F28218"/>
      <c r="G28218" s="8"/>
      <c r="H28218"/>
    </row>
    <row r="28219" spans="1:8" ht="10.5" customHeight="1" x14ac:dyDescent="0.25">
      <c r="A28219"/>
      <c r="B28219" s="5"/>
      <c r="C28219"/>
      <c r="D28219"/>
      <c r="E28219"/>
      <c r="F28219"/>
      <c r="G28219" s="8"/>
      <c r="H28219"/>
    </row>
    <row r="28220" spans="1:8" ht="10.5" customHeight="1" x14ac:dyDescent="0.25">
      <c r="A28220"/>
      <c r="B28220" s="5"/>
      <c r="C28220"/>
      <c r="D28220"/>
      <c r="E28220"/>
      <c r="F28220"/>
      <c r="G28220" s="8"/>
      <c r="H28220"/>
    </row>
    <row r="28221" spans="1:8" ht="10.5" customHeight="1" x14ac:dyDescent="0.25">
      <c r="A28221"/>
      <c r="B28221" s="5"/>
      <c r="C28221"/>
      <c r="D28221"/>
      <c r="E28221"/>
      <c r="F28221"/>
      <c r="G28221" s="8"/>
      <c r="H28221"/>
    </row>
    <row r="28222" spans="1:8" ht="10.5" customHeight="1" x14ac:dyDescent="0.25">
      <c r="A28222"/>
      <c r="B28222" s="5"/>
      <c r="C28222"/>
      <c r="D28222"/>
      <c r="E28222"/>
      <c r="F28222"/>
      <c r="G28222" s="8"/>
      <c r="H28222"/>
    </row>
    <row r="28223" spans="1:8" ht="10.5" customHeight="1" x14ac:dyDescent="0.25">
      <c r="A28223"/>
      <c r="B28223" s="5"/>
      <c r="C28223"/>
      <c r="D28223"/>
      <c r="E28223"/>
      <c r="F28223"/>
      <c r="G28223" s="8"/>
      <c r="H28223"/>
    </row>
    <row r="28224" spans="1:8" ht="10.5" customHeight="1" x14ac:dyDescent="0.25">
      <c r="A28224"/>
      <c r="B28224" s="5"/>
      <c r="C28224"/>
      <c r="D28224"/>
      <c r="E28224"/>
      <c r="F28224"/>
      <c r="G28224" s="8"/>
      <c r="H28224"/>
    </row>
    <row r="28225" spans="1:8" ht="10.5" customHeight="1" x14ac:dyDescent="0.25">
      <c r="A28225"/>
      <c r="B28225" s="5"/>
      <c r="C28225"/>
      <c r="D28225"/>
      <c r="E28225"/>
      <c r="F28225"/>
      <c r="G28225" s="8"/>
      <c r="H28225"/>
    </row>
    <row r="28226" spans="1:8" ht="10.5" customHeight="1" x14ac:dyDescent="0.25">
      <c r="A28226"/>
      <c r="B28226" s="5"/>
      <c r="C28226"/>
      <c r="D28226"/>
      <c r="E28226"/>
      <c r="F28226"/>
      <c r="G28226" s="8"/>
      <c r="H28226"/>
    </row>
    <row r="28227" spans="1:8" ht="10.5" customHeight="1" x14ac:dyDescent="0.25">
      <c r="A28227"/>
      <c r="B28227" s="5"/>
      <c r="C28227"/>
      <c r="D28227"/>
      <c r="E28227"/>
      <c r="F28227"/>
      <c r="G28227" s="8"/>
      <c r="H28227"/>
    </row>
    <row r="28228" spans="1:8" ht="10.5" customHeight="1" x14ac:dyDescent="0.25">
      <c r="A28228"/>
      <c r="B28228" s="5"/>
      <c r="C28228"/>
      <c r="D28228"/>
      <c r="E28228"/>
      <c r="F28228"/>
      <c r="G28228" s="8"/>
      <c r="H28228"/>
    </row>
    <row r="28229" spans="1:8" ht="10.5" customHeight="1" x14ac:dyDescent="0.25">
      <c r="A28229"/>
      <c r="B28229" s="5"/>
      <c r="C28229"/>
      <c r="D28229"/>
      <c r="E28229"/>
      <c r="F28229"/>
      <c r="G28229" s="8"/>
      <c r="H28229"/>
    </row>
    <row r="28230" spans="1:8" ht="10.5" customHeight="1" x14ac:dyDescent="0.25">
      <c r="A28230"/>
      <c r="B28230" s="5"/>
      <c r="C28230"/>
      <c r="D28230"/>
      <c r="E28230"/>
      <c r="F28230"/>
      <c r="G28230" s="8"/>
      <c r="H28230"/>
    </row>
    <row r="28231" spans="1:8" ht="10.5" customHeight="1" x14ac:dyDescent="0.25">
      <c r="A28231"/>
      <c r="B28231" s="5"/>
      <c r="C28231"/>
      <c r="D28231"/>
      <c r="E28231"/>
      <c r="F28231"/>
      <c r="G28231" s="8"/>
      <c r="H28231"/>
    </row>
    <row r="28232" spans="1:8" ht="10.5" customHeight="1" x14ac:dyDescent="0.25">
      <c r="A28232"/>
      <c r="B28232" s="5"/>
      <c r="C28232"/>
      <c r="D28232"/>
      <c r="E28232"/>
      <c r="F28232"/>
      <c r="G28232" s="8"/>
      <c r="H28232"/>
    </row>
    <row r="28233" spans="1:8" ht="10.5" customHeight="1" x14ac:dyDescent="0.25">
      <c r="A28233"/>
      <c r="B28233" s="5"/>
      <c r="C28233"/>
      <c r="D28233"/>
      <c r="E28233"/>
      <c r="F28233"/>
      <c r="G28233" s="8"/>
      <c r="H28233"/>
    </row>
    <row r="28234" spans="1:8" ht="10.5" customHeight="1" x14ac:dyDescent="0.25">
      <c r="A28234"/>
      <c r="B28234" s="5"/>
      <c r="C28234"/>
      <c r="D28234"/>
      <c r="E28234"/>
      <c r="F28234"/>
      <c r="G28234" s="8"/>
      <c r="H28234"/>
    </row>
    <row r="28235" spans="1:8" ht="10.5" customHeight="1" x14ac:dyDescent="0.25">
      <c r="A28235"/>
      <c r="B28235" s="5"/>
      <c r="C28235"/>
      <c r="D28235"/>
      <c r="E28235"/>
      <c r="F28235"/>
      <c r="G28235" s="8"/>
      <c r="H28235"/>
    </row>
    <row r="28236" spans="1:8" ht="10.5" customHeight="1" x14ac:dyDescent="0.25">
      <c r="A28236"/>
      <c r="B28236" s="5"/>
      <c r="C28236"/>
      <c r="D28236"/>
      <c r="E28236"/>
      <c r="F28236"/>
      <c r="G28236" s="8"/>
      <c r="H28236"/>
    </row>
    <row r="28237" spans="1:8" ht="10.5" customHeight="1" x14ac:dyDescent="0.25">
      <c r="A28237"/>
      <c r="B28237" s="5"/>
      <c r="C28237"/>
      <c r="D28237"/>
      <c r="E28237"/>
      <c r="F28237"/>
      <c r="G28237" s="8"/>
      <c r="H28237"/>
    </row>
    <row r="28238" spans="1:8" ht="10.5" customHeight="1" x14ac:dyDescent="0.25">
      <c r="A28238"/>
      <c r="B28238" s="5"/>
      <c r="C28238"/>
      <c r="D28238"/>
      <c r="E28238"/>
      <c r="F28238"/>
      <c r="G28238" s="8"/>
      <c r="H28238"/>
    </row>
    <row r="28239" spans="1:8" ht="10.5" customHeight="1" x14ac:dyDescent="0.25">
      <c r="A28239"/>
      <c r="B28239" s="5"/>
      <c r="C28239"/>
      <c r="D28239"/>
      <c r="E28239"/>
      <c r="F28239"/>
      <c r="G28239" s="8"/>
      <c r="H28239"/>
    </row>
    <row r="28240" spans="1:8" ht="10.5" customHeight="1" x14ac:dyDescent="0.25">
      <c r="A28240"/>
      <c r="B28240" s="5"/>
      <c r="C28240"/>
      <c r="D28240"/>
      <c r="E28240"/>
      <c r="F28240"/>
      <c r="G28240" s="8"/>
      <c r="H28240"/>
    </row>
    <row r="28241" spans="1:8" ht="10.5" customHeight="1" x14ac:dyDescent="0.25">
      <c r="A28241"/>
      <c r="B28241" s="5"/>
      <c r="C28241"/>
      <c r="D28241"/>
      <c r="E28241"/>
      <c r="F28241"/>
      <c r="G28241" s="8"/>
      <c r="H28241"/>
    </row>
    <row r="28242" spans="1:8" ht="10.5" customHeight="1" x14ac:dyDescent="0.25">
      <c r="A28242"/>
      <c r="B28242" s="5"/>
      <c r="C28242"/>
      <c r="D28242"/>
      <c r="E28242"/>
      <c r="F28242"/>
      <c r="G28242" s="8"/>
      <c r="H28242"/>
    </row>
    <row r="28243" spans="1:8" ht="10.5" customHeight="1" x14ac:dyDescent="0.25">
      <c r="A28243"/>
      <c r="B28243" s="5"/>
      <c r="C28243"/>
      <c r="D28243"/>
      <c r="E28243"/>
      <c r="F28243"/>
      <c r="G28243" s="8"/>
      <c r="H28243"/>
    </row>
    <row r="28244" spans="1:8" ht="10.5" customHeight="1" x14ac:dyDescent="0.25">
      <c r="A28244"/>
      <c r="B28244" s="5"/>
      <c r="C28244"/>
      <c r="D28244"/>
      <c r="E28244"/>
      <c r="F28244"/>
      <c r="G28244" s="8"/>
      <c r="H28244"/>
    </row>
    <row r="28245" spans="1:8" ht="10.5" customHeight="1" x14ac:dyDescent="0.25">
      <c r="A28245"/>
      <c r="B28245" s="5"/>
      <c r="C28245"/>
      <c r="D28245"/>
      <c r="E28245"/>
      <c r="F28245"/>
      <c r="G28245" s="8"/>
      <c r="H28245"/>
    </row>
    <row r="28246" spans="1:8" ht="10.5" customHeight="1" x14ac:dyDescent="0.25">
      <c r="A28246"/>
      <c r="B28246" s="5"/>
      <c r="C28246"/>
      <c r="D28246"/>
      <c r="E28246"/>
      <c r="F28246"/>
      <c r="G28246" s="8"/>
      <c r="H28246"/>
    </row>
    <row r="28247" spans="1:8" ht="10.5" customHeight="1" x14ac:dyDescent="0.25">
      <c r="A28247"/>
      <c r="B28247" s="5"/>
      <c r="C28247"/>
      <c r="D28247"/>
      <c r="E28247"/>
      <c r="F28247"/>
      <c r="G28247" s="8"/>
      <c r="H28247"/>
    </row>
    <row r="28248" spans="1:8" ht="10.5" customHeight="1" x14ac:dyDescent="0.25">
      <c r="A28248"/>
      <c r="B28248" s="5"/>
      <c r="C28248"/>
      <c r="D28248"/>
      <c r="E28248"/>
      <c r="F28248"/>
      <c r="G28248" s="8"/>
      <c r="H28248"/>
    </row>
    <row r="28249" spans="1:8" ht="10.5" customHeight="1" x14ac:dyDescent="0.25">
      <c r="A28249"/>
      <c r="B28249" s="5"/>
      <c r="C28249"/>
      <c r="D28249"/>
      <c r="E28249"/>
      <c r="F28249"/>
      <c r="G28249" s="8"/>
      <c r="H28249"/>
    </row>
    <row r="28250" spans="1:8" ht="10.5" customHeight="1" x14ac:dyDescent="0.25">
      <c r="A28250"/>
      <c r="B28250" s="5"/>
      <c r="C28250"/>
      <c r="D28250"/>
      <c r="E28250"/>
      <c r="F28250"/>
      <c r="G28250" s="8"/>
      <c r="H28250"/>
    </row>
    <row r="28251" spans="1:8" ht="10.5" customHeight="1" x14ac:dyDescent="0.25">
      <c r="A28251"/>
      <c r="B28251" s="5"/>
      <c r="C28251"/>
      <c r="D28251"/>
      <c r="E28251"/>
      <c r="F28251"/>
      <c r="G28251" s="8"/>
      <c r="H28251"/>
    </row>
    <row r="28252" spans="1:8" ht="10.5" customHeight="1" x14ac:dyDescent="0.25">
      <c r="A28252"/>
      <c r="B28252" s="5"/>
      <c r="C28252"/>
      <c r="D28252"/>
      <c r="E28252"/>
      <c r="F28252"/>
      <c r="G28252" s="8"/>
      <c r="H28252"/>
    </row>
    <row r="28253" spans="1:8" ht="10.5" customHeight="1" x14ac:dyDescent="0.25">
      <c r="A28253"/>
      <c r="B28253" s="5"/>
      <c r="C28253"/>
      <c r="D28253"/>
      <c r="E28253"/>
      <c r="F28253"/>
      <c r="G28253" s="8"/>
      <c r="H28253"/>
    </row>
    <row r="28254" spans="1:8" ht="10.5" customHeight="1" x14ac:dyDescent="0.25">
      <c r="A28254"/>
      <c r="B28254" s="5"/>
      <c r="C28254"/>
      <c r="D28254"/>
      <c r="E28254"/>
      <c r="F28254"/>
      <c r="G28254" s="8"/>
      <c r="H28254"/>
    </row>
    <row r="28255" spans="1:8" ht="10.5" customHeight="1" x14ac:dyDescent="0.25">
      <c r="A28255"/>
      <c r="B28255" s="5"/>
      <c r="C28255"/>
      <c r="D28255"/>
      <c r="E28255"/>
      <c r="F28255"/>
      <c r="G28255" s="8"/>
      <c r="H28255"/>
    </row>
    <row r="28256" spans="1:8" ht="10.5" customHeight="1" x14ac:dyDescent="0.25">
      <c r="A28256"/>
      <c r="B28256" s="5"/>
      <c r="C28256"/>
      <c r="D28256"/>
      <c r="E28256"/>
      <c r="F28256"/>
      <c r="G28256" s="8"/>
      <c r="H28256"/>
    </row>
    <row r="28257" spans="1:8" ht="10.5" customHeight="1" x14ac:dyDescent="0.25">
      <c r="A28257"/>
      <c r="B28257" s="5"/>
      <c r="C28257"/>
      <c r="D28257"/>
      <c r="E28257"/>
      <c r="F28257"/>
      <c r="G28257" s="8"/>
      <c r="H28257"/>
    </row>
    <row r="28258" spans="1:8" ht="10.5" customHeight="1" x14ac:dyDescent="0.25">
      <c r="A28258"/>
      <c r="B28258" s="5"/>
      <c r="C28258"/>
      <c r="D28258"/>
      <c r="E28258"/>
      <c r="F28258"/>
      <c r="G28258" s="8"/>
      <c r="H28258"/>
    </row>
    <row r="28259" spans="1:8" ht="10.5" customHeight="1" x14ac:dyDescent="0.25">
      <c r="A28259"/>
      <c r="B28259" s="5"/>
      <c r="C28259"/>
      <c r="D28259"/>
      <c r="E28259"/>
      <c r="F28259"/>
      <c r="G28259" s="8"/>
      <c r="H28259"/>
    </row>
    <row r="28260" spans="1:8" ht="10.5" customHeight="1" x14ac:dyDescent="0.25">
      <c r="A28260"/>
      <c r="B28260" s="5"/>
      <c r="C28260"/>
      <c r="D28260"/>
      <c r="E28260"/>
      <c r="F28260"/>
      <c r="G28260" s="8"/>
      <c r="H28260"/>
    </row>
    <row r="28261" spans="1:8" ht="10.5" customHeight="1" x14ac:dyDescent="0.25">
      <c r="A28261"/>
      <c r="B28261" s="5"/>
      <c r="C28261"/>
      <c r="D28261"/>
      <c r="E28261"/>
      <c r="F28261"/>
      <c r="G28261" s="8"/>
      <c r="H28261"/>
    </row>
    <row r="28262" spans="1:8" ht="10.5" customHeight="1" x14ac:dyDescent="0.25">
      <c r="A28262"/>
      <c r="B28262" s="5"/>
      <c r="C28262"/>
      <c r="D28262"/>
      <c r="E28262"/>
      <c r="F28262"/>
      <c r="G28262" s="8"/>
      <c r="H28262"/>
    </row>
    <row r="28263" spans="1:8" ht="10.5" customHeight="1" x14ac:dyDescent="0.25">
      <c r="A28263"/>
      <c r="B28263" s="5"/>
      <c r="C28263"/>
      <c r="D28263"/>
      <c r="E28263"/>
      <c r="F28263"/>
      <c r="G28263" s="8"/>
      <c r="H28263"/>
    </row>
    <row r="28264" spans="1:8" ht="10.5" customHeight="1" x14ac:dyDescent="0.25">
      <c r="A28264"/>
      <c r="B28264" s="5"/>
      <c r="C28264"/>
      <c r="D28264"/>
      <c r="E28264"/>
      <c r="F28264"/>
      <c r="G28264" s="8"/>
      <c r="H28264"/>
    </row>
    <row r="28265" spans="1:8" ht="10.5" customHeight="1" x14ac:dyDescent="0.25">
      <c r="A28265"/>
      <c r="B28265" s="5"/>
      <c r="C28265"/>
      <c r="D28265"/>
      <c r="E28265"/>
      <c r="F28265"/>
      <c r="G28265" s="8"/>
      <c r="H28265"/>
    </row>
    <row r="28266" spans="1:8" ht="10.5" customHeight="1" x14ac:dyDescent="0.25">
      <c r="A28266"/>
      <c r="B28266" s="5"/>
      <c r="C28266"/>
      <c r="D28266"/>
      <c r="E28266"/>
      <c r="F28266"/>
      <c r="G28266" s="8"/>
      <c r="H28266"/>
    </row>
    <row r="28267" spans="1:8" ht="10.5" customHeight="1" x14ac:dyDescent="0.25">
      <c r="A28267"/>
      <c r="B28267" s="5"/>
      <c r="C28267"/>
      <c r="D28267"/>
      <c r="E28267"/>
      <c r="F28267"/>
      <c r="G28267" s="8"/>
      <c r="H28267"/>
    </row>
    <row r="28268" spans="1:8" ht="10.5" customHeight="1" x14ac:dyDescent="0.25">
      <c r="A28268"/>
      <c r="B28268" s="5"/>
      <c r="C28268"/>
      <c r="D28268"/>
      <c r="E28268"/>
      <c r="F28268"/>
      <c r="G28268" s="8"/>
      <c r="H28268"/>
    </row>
    <row r="28269" spans="1:8" ht="10.5" customHeight="1" x14ac:dyDescent="0.25">
      <c r="A28269"/>
      <c r="B28269" s="5"/>
      <c r="C28269"/>
      <c r="D28269"/>
      <c r="E28269"/>
      <c r="F28269"/>
      <c r="G28269" s="8"/>
      <c r="H28269"/>
    </row>
    <row r="28270" spans="1:8" ht="10.5" customHeight="1" x14ac:dyDescent="0.25">
      <c r="A28270"/>
      <c r="B28270" s="5"/>
      <c r="C28270"/>
      <c r="D28270"/>
      <c r="E28270"/>
      <c r="F28270"/>
      <c r="G28270" s="8"/>
      <c r="H28270"/>
    </row>
    <row r="28271" spans="1:8" ht="10.5" customHeight="1" x14ac:dyDescent="0.25">
      <c r="A28271"/>
      <c r="B28271" s="5"/>
      <c r="C28271"/>
      <c r="D28271"/>
      <c r="E28271"/>
      <c r="F28271"/>
      <c r="G28271" s="8"/>
      <c r="H28271"/>
    </row>
    <row r="28272" spans="1:8" ht="10.5" customHeight="1" x14ac:dyDescent="0.25">
      <c r="A28272"/>
      <c r="B28272" s="5"/>
      <c r="C28272"/>
      <c r="D28272"/>
      <c r="E28272"/>
      <c r="F28272"/>
      <c r="G28272" s="8"/>
      <c r="H28272"/>
    </row>
    <row r="28273" spans="1:8" ht="10.5" customHeight="1" x14ac:dyDescent="0.25">
      <c r="A28273"/>
      <c r="B28273" s="5"/>
      <c r="C28273"/>
      <c r="D28273"/>
      <c r="E28273"/>
      <c r="F28273"/>
      <c r="G28273" s="8"/>
      <c r="H28273"/>
    </row>
    <row r="28274" spans="1:8" ht="10.5" customHeight="1" x14ac:dyDescent="0.25">
      <c r="A28274"/>
      <c r="B28274" s="5"/>
      <c r="C28274"/>
      <c r="D28274"/>
      <c r="E28274"/>
      <c r="F28274"/>
      <c r="G28274" s="8"/>
      <c r="H28274"/>
    </row>
    <row r="28275" spans="1:8" ht="10.5" customHeight="1" x14ac:dyDescent="0.25">
      <c r="A28275"/>
      <c r="B28275" s="5"/>
      <c r="C28275"/>
      <c r="D28275"/>
      <c r="E28275"/>
      <c r="F28275"/>
      <c r="G28275" s="8"/>
      <c r="H28275"/>
    </row>
    <row r="28276" spans="1:8" ht="10.5" customHeight="1" x14ac:dyDescent="0.25">
      <c r="A28276"/>
      <c r="B28276" s="5"/>
      <c r="C28276"/>
      <c r="D28276"/>
      <c r="E28276"/>
      <c r="F28276"/>
      <c r="G28276" s="8"/>
      <c r="H28276"/>
    </row>
    <row r="28277" spans="1:8" ht="10.5" customHeight="1" x14ac:dyDescent="0.25">
      <c r="A28277"/>
      <c r="B28277" s="5"/>
      <c r="C28277"/>
      <c r="D28277"/>
      <c r="E28277"/>
      <c r="F28277"/>
      <c r="G28277" s="8"/>
      <c r="H28277"/>
    </row>
    <row r="28278" spans="1:8" ht="10.5" customHeight="1" x14ac:dyDescent="0.25">
      <c r="A28278"/>
      <c r="B28278" s="5"/>
      <c r="C28278"/>
      <c r="D28278"/>
      <c r="E28278"/>
      <c r="F28278"/>
      <c r="G28278" s="8"/>
      <c r="H28278"/>
    </row>
    <row r="28279" spans="1:8" ht="10.5" customHeight="1" x14ac:dyDescent="0.25">
      <c r="A28279"/>
      <c r="B28279" s="5"/>
      <c r="C28279"/>
      <c r="D28279"/>
      <c r="E28279"/>
      <c r="F28279"/>
      <c r="G28279" s="8"/>
      <c r="H28279"/>
    </row>
    <row r="28280" spans="1:8" ht="10.5" customHeight="1" x14ac:dyDescent="0.25">
      <c r="A28280"/>
      <c r="B28280" s="5"/>
      <c r="C28280"/>
      <c r="D28280"/>
      <c r="E28280"/>
      <c r="F28280"/>
      <c r="G28280" s="8"/>
      <c r="H28280"/>
    </row>
    <row r="28281" spans="1:8" ht="10.5" customHeight="1" x14ac:dyDescent="0.25">
      <c r="A28281"/>
      <c r="B28281" s="5"/>
      <c r="C28281"/>
      <c r="D28281"/>
      <c r="E28281"/>
      <c r="F28281"/>
      <c r="G28281" s="8"/>
      <c r="H28281"/>
    </row>
    <row r="28282" spans="1:8" ht="10.5" customHeight="1" x14ac:dyDescent="0.25">
      <c r="A28282"/>
      <c r="B28282" s="5"/>
      <c r="C28282"/>
      <c r="D28282"/>
      <c r="E28282"/>
      <c r="F28282"/>
      <c r="G28282" s="8"/>
      <c r="H28282"/>
    </row>
    <row r="28283" spans="1:8" ht="10.5" customHeight="1" x14ac:dyDescent="0.25">
      <c r="A28283"/>
      <c r="B28283" s="5"/>
      <c r="C28283"/>
      <c r="D28283"/>
      <c r="E28283"/>
      <c r="F28283"/>
      <c r="G28283" s="8"/>
      <c r="H28283"/>
    </row>
    <row r="28284" spans="1:8" ht="10.5" customHeight="1" x14ac:dyDescent="0.25">
      <c r="A28284"/>
      <c r="B28284" s="5"/>
      <c r="C28284"/>
      <c r="D28284"/>
      <c r="E28284"/>
      <c r="F28284"/>
      <c r="G28284" s="8"/>
      <c r="H28284"/>
    </row>
    <row r="28285" spans="1:8" ht="10.5" customHeight="1" x14ac:dyDescent="0.25">
      <c r="A28285"/>
      <c r="B28285" s="5"/>
      <c r="C28285"/>
      <c r="D28285"/>
      <c r="E28285"/>
      <c r="F28285"/>
      <c r="G28285" s="8"/>
      <c r="H28285"/>
    </row>
    <row r="28286" spans="1:8" ht="10.5" customHeight="1" x14ac:dyDescent="0.25">
      <c r="A28286"/>
      <c r="B28286" s="5"/>
      <c r="C28286"/>
      <c r="D28286"/>
      <c r="E28286"/>
      <c r="F28286"/>
      <c r="G28286" s="8"/>
      <c r="H28286"/>
    </row>
    <row r="28287" spans="1:8" ht="10.5" customHeight="1" x14ac:dyDescent="0.25">
      <c r="A28287"/>
      <c r="B28287" s="5"/>
      <c r="C28287"/>
      <c r="D28287"/>
      <c r="E28287"/>
      <c r="F28287"/>
      <c r="G28287" s="8"/>
      <c r="H28287"/>
    </row>
    <row r="28288" spans="1:8" ht="10.5" customHeight="1" x14ac:dyDescent="0.25">
      <c r="A28288"/>
      <c r="B28288" s="5"/>
      <c r="C28288"/>
      <c r="D28288"/>
      <c r="E28288"/>
      <c r="F28288"/>
      <c r="G28288" s="8"/>
      <c r="H28288"/>
    </row>
    <row r="28289" spans="1:8" ht="10.5" customHeight="1" x14ac:dyDescent="0.25">
      <c r="A28289"/>
      <c r="B28289" s="5"/>
      <c r="C28289"/>
      <c r="D28289"/>
      <c r="E28289"/>
      <c r="F28289"/>
      <c r="G28289" s="8"/>
      <c r="H28289"/>
    </row>
    <row r="28290" spans="1:8" ht="10.5" customHeight="1" x14ac:dyDescent="0.25">
      <c r="A28290"/>
      <c r="B28290" s="5"/>
      <c r="C28290"/>
      <c r="D28290"/>
      <c r="E28290"/>
      <c r="F28290"/>
      <c r="G28290" s="8"/>
      <c r="H28290"/>
    </row>
    <row r="28291" spans="1:8" ht="10.5" customHeight="1" x14ac:dyDescent="0.25">
      <c r="A28291"/>
      <c r="B28291" s="5"/>
      <c r="C28291"/>
      <c r="D28291"/>
      <c r="E28291"/>
      <c r="F28291"/>
      <c r="G28291" s="8"/>
      <c r="H28291"/>
    </row>
    <row r="28292" spans="1:8" ht="10.5" customHeight="1" x14ac:dyDescent="0.25">
      <c r="A28292"/>
      <c r="B28292" s="5"/>
      <c r="C28292"/>
      <c r="D28292"/>
      <c r="E28292"/>
      <c r="F28292"/>
      <c r="G28292" s="8"/>
      <c r="H28292"/>
    </row>
    <row r="28293" spans="1:8" ht="10.5" customHeight="1" x14ac:dyDescent="0.25">
      <c r="A28293"/>
      <c r="B28293" s="5"/>
      <c r="C28293"/>
      <c r="D28293"/>
      <c r="E28293"/>
      <c r="F28293"/>
      <c r="G28293" s="8"/>
      <c r="H28293"/>
    </row>
    <row r="28294" spans="1:8" ht="10.5" customHeight="1" x14ac:dyDescent="0.25">
      <c r="A28294"/>
      <c r="B28294" s="5"/>
      <c r="C28294"/>
      <c r="D28294"/>
      <c r="E28294"/>
      <c r="F28294"/>
      <c r="G28294" s="8"/>
      <c r="H28294"/>
    </row>
    <row r="28295" spans="1:8" ht="10.5" customHeight="1" x14ac:dyDescent="0.25">
      <c r="A28295"/>
      <c r="B28295" s="5"/>
      <c r="C28295"/>
      <c r="D28295"/>
      <c r="E28295"/>
      <c r="F28295"/>
      <c r="G28295" s="8"/>
      <c r="H28295"/>
    </row>
    <row r="28296" spans="1:8" ht="10.5" customHeight="1" x14ac:dyDescent="0.25">
      <c r="A28296"/>
      <c r="B28296" s="5"/>
      <c r="C28296"/>
      <c r="D28296"/>
      <c r="E28296"/>
      <c r="F28296"/>
      <c r="G28296" s="8"/>
      <c r="H28296"/>
    </row>
    <row r="28297" spans="1:8" ht="10.5" customHeight="1" x14ac:dyDescent="0.25">
      <c r="A28297"/>
      <c r="B28297" s="5"/>
      <c r="C28297"/>
      <c r="D28297"/>
      <c r="E28297"/>
      <c r="F28297"/>
      <c r="G28297" s="8"/>
      <c r="H28297"/>
    </row>
    <row r="28298" spans="1:8" ht="10.5" customHeight="1" x14ac:dyDescent="0.25">
      <c r="A28298"/>
      <c r="B28298" s="5"/>
      <c r="C28298"/>
      <c r="D28298"/>
      <c r="E28298"/>
      <c r="F28298"/>
      <c r="G28298" s="8"/>
      <c r="H28298"/>
    </row>
    <row r="28299" spans="1:8" ht="10.5" customHeight="1" x14ac:dyDescent="0.25">
      <c r="A28299"/>
      <c r="B28299" s="5"/>
      <c r="C28299"/>
      <c r="D28299"/>
      <c r="E28299"/>
      <c r="F28299"/>
      <c r="G28299" s="8"/>
      <c r="H28299"/>
    </row>
    <row r="28300" spans="1:8" ht="10.5" customHeight="1" x14ac:dyDescent="0.25">
      <c r="A28300"/>
      <c r="B28300" s="5"/>
      <c r="C28300"/>
      <c r="D28300"/>
      <c r="E28300"/>
      <c r="F28300"/>
      <c r="G28300" s="8"/>
      <c r="H28300"/>
    </row>
    <row r="28301" spans="1:8" ht="10.5" customHeight="1" x14ac:dyDescent="0.25">
      <c r="A28301"/>
      <c r="B28301" s="5"/>
      <c r="C28301"/>
      <c r="D28301"/>
      <c r="E28301"/>
      <c r="F28301"/>
      <c r="G28301" s="8"/>
      <c r="H28301"/>
    </row>
    <row r="28302" spans="1:8" ht="10.5" customHeight="1" x14ac:dyDescent="0.25">
      <c r="A28302"/>
      <c r="B28302" s="5"/>
      <c r="C28302"/>
      <c r="D28302"/>
      <c r="E28302"/>
      <c r="F28302"/>
      <c r="G28302" s="8"/>
      <c r="H28302"/>
    </row>
    <row r="28303" spans="1:8" ht="10.5" customHeight="1" x14ac:dyDescent="0.25">
      <c r="A28303"/>
      <c r="B28303" s="5"/>
      <c r="C28303"/>
      <c r="D28303"/>
      <c r="E28303"/>
      <c r="F28303"/>
      <c r="G28303" s="8"/>
      <c r="H28303"/>
    </row>
    <row r="28304" spans="1:8" ht="10.5" customHeight="1" x14ac:dyDescent="0.25">
      <c r="A28304"/>
      <c r="B28304" s="5"/>
      <c r="C28304"/>
      <c r="D28304"/>
      <c r="E28304"/>
      <c r="F28304"/>
      <c r="G28304" s="8"/>
      <c r="H28304"/>
    </row>
    <row r="28305" spans="1:8" ht="10.5" customHeight="1" x14ac:dyDescent="0.25">
      <c r="A28305"/>
      <c r="B28305" s="5"/>
      <c r="C28305"/>
      <c r="D28305"/>
      <c r="E28305"/>
      <c r="F28305"/>
      <c r="G28305" s="8"/>
      <c r="H28305"/>
    </row>
    <row r="28306" spans="1:8" ht="10.5" customHeight="1" x14ac:dyDescent="0.25">
      <c r="A28306"/>
      <c r="B28306" s="5"/>
      <c r="C28306"/>
      <c r="D28306"/>
      <c r="E28306"/>
      <c r="F28306"/>
      <c r="G28306" s="8"/>
      <c r="H28306"/>
    </row>
    <row r="28307" spans="1:8" ht="10.5" customHeight="1" x14ac:dyDescent="0.25">
      <c r="A28307"/>
      <c r="B28307" s="5"/>
      <c r="C28307"/>
      <c r="D28307"/>
      <c r="E28307"/>
      <c r="F28307"/>
      <c r="G28307" s="8"/>
      <c r="H28307"/>
    </row>
    <row r="28308" spans="1:8" ht="10.5" customHeight="1" x14ac:dyDescent="0.25">
      <c r="A28308"/>
      <c r="B28308" s="5"/>
      <c r="C28308"/>
      <c r="D28308"/>
      <c r="E28308"/>
      <c r="F28308"/>
      <c r="G28308" s="8"/>
      <c r="H28308"/>
    </row>
    <row r="28309" spans="1:8" ht="10.5" customHeight="1" x14ac:dyDescent="0.25">
      <c r="A28309"/>
      <c r="B28309" s="5"/>
      <c r="C28309"/>
      <c r="D28309"/>
      <c r="E28309"/>
      <c r="F28309"/>
      <c r="G28309" s="8"/>
      <c r="H28309"/>
    </row>
    <row r="28310" spans="1:8" ht="10.5" customHeight="1" x14ac:dyDescent="0.25">
      <c r="A28310"/>
      <c r="B28310" s="5"/>
      <c r="C28310"/>
      <c r="D28310"/>
      <c r="E28310"/>
      <c r="F28310"/>
      <c r="G28310" s="8"/>
      <c r="H28310"/>
    </row>
    <row r="28311" spans="1:8" ht="10.5" customHeight="1" x14ac:dyDescent="0.25">
      <c r="A28311"/>
      <c r="B28311" s="5"/>
      <c r="C28311"/>
      <c r="D28311"/>
      <c r="E28311"/>
      <c r="F28311"/>
      <c r="G28311" s="8"/>
      <c r="H28311"/>
    </row>
    <row r="28312" spans="1:8" ht="10.5" customHeight="1" x14ac:dyDescent="0.25">
      <c r="A28312"/>
      <c r="B28312" s="5"/>
      <c r="C28312"/>
      <c r="D28312"/>
      <c r="E28312"/>
      <c r="F28312"/>
      <c r="G28312" s="8"/>
      <c r="H28312"/>
    </row>
    <row r="28313" spans="1:8" ht="10.5" customHeight="1" x14ac:dyDescent="0.25">
      <c r="A28313"/>
      <c r="B28313" s="5"/>
      <c r="C28313"/>
      <c r="D28313"/>
      <c r="E28313"/>
      <c r="F28313"/>
      <c r="G28313" s="8"/>
      <c r="H28313"/>
    </row>
    <row r="28314" spans="1:8" ht="10.5" customHeight="1" x14ac:dyDescent="0.25">
      <c r="A28314"/>
      <c r="B28314" s="5"/>
      <c r="C28314"/>
      <c r="D28314"/>
      <c r="E28314"/>
      <c r="F28314"/>
      <c r="G28314" s="8"/>
      <c r="H28314"/>
    </row>
    <row r="28315" spans="1:8" ht="10.5" customHeight="1" x14ac:dyDescent="0.25">
      <c r="A28315"/>
      <c r="B28315" s="5"/>
      <c r="C28315"/>
      <c r="D28315"/>
      <c r="E28315"/>
      <c r="F28315"/>
      <c r="G28315" s="8"/>
      <c r="H28315"/>
    </row>
    <row r="28316" spans="1:8" ht="10.5" customHeight="1" x14ac:dyDescent="0.25">
      <c r="A28316"/>
      <c r="B28316" s="5"/>
      <c r="C28316"/>
      <c r="D28316"/>
      <c r="E28316"/>
      <c r="F28316"/>
      <c r="G28316" s="8"/>
      <c r="H28316"/>
    </row>
    <row r="28317" spans="1:8" ht="10.5" customHeight="1" x14ac:dyDescent="0.25">
      <c r="A28317"/>
      <c r="B28317" s="5"/>
      <c r="C28317"/>
      <c r="D28317"/>
      <c r="E28317"/>
      <c r="F28317"/>
      <c r="G28317" s="8"/>
      <c r="H28317"/>
    </row>
    <row r="28318" spans="1:8" ht="10.5" customHeight="1" x14ac:dyDescent="0.25">
      <c r="A28318"/>
      <c r="B28318" s="5"/>
      <c r="C28318"/>
      <c r="D28318"/>
      <c r="E28318"/>
      <c r="F28318"/>
      <c r="G28318" s="8"/>
      <c r="H28318"/>
    </row>
    <row r="28319" spans="1:8" ht="10.5" customHeight="1" x14ac:dyDescent="0.25">
      <c r="A28319"/>
      <c r="B28319" s="5"/>
      <c r="C28319"/>
      <c r="D28319"/>
      <c r="E28319"/>
      <c r="F28319"/>
      <c r="G28319" s="8"/>
      <c r="H28319"/>
    </row>
    <row r="28320" spans="1:8" ht="10.5" customHeight="1" x14ac:dyDescent="0.25">
      <c r="A28320"/>
      <c r="B28320" s="5"/>
      <c r="C28320"/>
      <c r="D28320"/>
      <c r="E28320"/>
      <c r="F28320"/>
      <c r="G28320" s="8"/>
      <c r="H28320"/>
    </row>
    <row r="28321" spans="1:8" ht="10.5" customHeight="1" x14ac:dyDescent="0.25">
      <c r="A28321"/>
      <c r="B28321" s="5"/>
      <c r="C28321"/>
      <c r="D28321"/>
      <c r="E28321"/>
      <c r="F28321"/>
      <c r="G28321" s="8"/>
      <c r="H28321"/>
    </row>
    <row r="28322" spans="1:8" ht="10.5" customHeight="1" x14ac:dyDescent="0.25">
      <c r="A28322"/>
      <c r="B28322" s="5"/>
      <c r="C28322"/>
      <c r="D28322"/>
      <c r="E28322"/>
      <c r="F28322"/>
      <c r="G28322" s="8"/>
      <c r="H28322"/>
    </row>
    <row r="28323" spans="1:8" ht="10.5" customHeight="1" x14ac:dyDescent="0.25">
      <c r="A28323"/>
      <c r="B28323" s="5"/>
      <c r="C28323"/>
      <c r="D28323"/>
      <c r="E28323"/>
      <c r="F28323"/>
      <c r="G28323" s="8"/>
      <c r="H28323"/>
    </row>
    <row r="28324" spans="1:8" ht="10.5" customHeight="1" x14ac:dyDescent="0.25">
      <c r="A28324"/>
      <c r="B28324" s="5"/>
      <c r="C28324"/>
      <c r="D28324"/>
      <c r="E28324"/>
      <c r="F28324"/>
      <c r="G28324" s="8"/>
      <c r="H28324"/>
    </row>
    <row r="28325" spans="1:8" ht="10.5" customHeight="1" x14ac:dyDescent="0.25">
      <c r="A28325"/>
      <c r="B28325" s="5"/>
      <c r="C28325"/>
      <c r="D28325"/>
      <c r="E28325"/>
      <c r="F28325"/>
      <c r="G28325" s="8"/>
      <c r="H28325"/>
    </row>
    <row r="28326" spans="1:8" ht="10.5" customHeight="1" x14ac:dyDescent="0.25">
      <c r="A28326"/>
      <c r="B28326" s="5"/>
      <c r="C28326"/>
      <c r="D28326"/>
      <c r="E28326"/>
      <c r="F28326"/>
      <c r="G28326" s="8"/>
      <c r="H28326"/>
    </row>
    <row r="28327" spans="1:8" ht="10.5" customHeight="1" x14ac:dyDescent="0.25">
      <c r="A28327"/>
      <c r="B28327" s="5"/>
      <c r="C28327"/>
      <c r="D28327"/>
      <c r="E28327"/>
      <c r="F28327"/>
      <c r="G28327" s="8"/>
      <c r="H28327"/>
    </row>
    <row r="28328" spans="1:8" ht="10.5" customHeight="1" x14ac:dyDescent="0.25">
      <c r="A28328"/>
      <c r="B28328" s="5"/>
      <c r="C28328"/>
      <c r="D28328"/>
      <c r="E28328"/>
      <c r="F28328"/>
      <c r="G28328" s="8"/>
      <c r="H28328"/>
    </row>
    <row r="28329" spans="1:8" ht="10.5" customHeight="1" x14ac:dyDescent="0.25">
      <c r="A28329"/>
      <c r="B28329" s="5"/>
      <c r="C28329"/>
      <c r="D28329"/>
      <c r="E28329"/>
      <c r="F28329"/>
      <c r="G28329" s="8"/>
      <c r="H28329"/>
    </row>
    <row r="28330" spans="1:8" ht="10.5" customHeight="1" x14ac:dyDescent="0.25">
      <c r="A28330"/>
      <c r="B28330" s="5"/>
      <c r="C28330"/>
      <c r="D28330"/>
      <c r="E28330"/>
      <c r="F28330"/>
      <c r="G28330" s="8"/>
      <c r="H28330"/>
    </row>
    <row r="28331" spans="1:8" ht="10.5" customHeight="1" x14ac:dyDescent="0.25">
      <c r="A28331"/>
      <c r="B28331" s="5"/>
      <c r="C28331"/>
      <c r="D28331"/>
      <c r="E28331"/>
      <c r="F28331"/>
      <c r="G28331" s="8"/>
      <c r="H28331"/>
    </row>
    <row r="28332" spans="1:8" ht="10.5" customHeight="1" x14ac:dyDescent="0.25">
      <c r="A28332"/>
      <c r="B28332" s="5"/>
      <c r="C28332"/>
      <c r="D28332"/>
      <c r="E28332"/>
      <c r="F28332"/>
      <c r="G28332" s="8"/>
      <c r="H28332"/>
    </row>
    <row r="28333" spans="1:8" ht="10.5" customHeight="1" x14ac:dyDescent="0.25">
      <c r="A28333"/>
      <c r="B28333" s="5"/>
      <c r="C28333"/>
      <c r="D28333"/>
      <c r="E28333"/>
      <c r="F28333"/>
      <c r="G28333" s="8"/>
      <c r="H28333"/>
    </row>
    <row r="28334" spans="1:8" ht="10.5" customHeight="1" x14ac:dyDescent="0.25">
      <c r="A28334"/>
      <c r="B28334" s="5"/>
      <c r="C28334"/>
      <c r="D28334"/>
      <c r="E28334"/>
      <c r="F28334"/>
      <c r="G28334" s="8"/>
      <c r="H28334"/>
    </row>
    <row r="28335" spans="1:8" ht="10.5" customHeight="1" x14ac:dyDescent="0.25">
      <c r="A28335"/>
      <c r="B28335" s="5"/>
      <c r="C28335"/>
      <c r="D28335"/>
      <c r="E28335"/>
      <c r="F28335"/>
      <c r="G28335" s="8"/>
      <c r="H28335"/>
    </row>
    <row r="28336" spans="1:8" ht="10.5" customHeight="1" x14ac:dyDescent="0.25">
      <c r="A28336"/>
      <c r="B28336" s="5"/>
      <c r="C28336"/>
      <c r="D28336"/>
      <c r="E28336"/>
      <c r="F28336"/>
      <c r="G28336" s="8"/>
      <c r="H28336"/>
    </row>
    <row r="28337" spans="1:8" ht="10.5" customHeight="1" x14ac:dyDescent="0.25">
      <c r="A28337"/>
      <c r="B28337" s="5"/>
      <c r="C28337"/>
      <c r="D28337"/>
      <c r="E28337"/>
      <c r="F28337"/>
      <c r="G28337" s="8"/>
      <c r="H28337"/>
    </row>
    <row r="28338" spans="1:8" ht="10.5" customHeight="1" x14ac:dyDescent="0.25">
      <c r="A28338"/>
      <c r="B28338" s="5"/>
      <c r="C28338"/>
      <c r="D28338"/>
      <c r="E28338"/>
      <c r="F28338"/>
      <c r="G28338" s="8"/>
      <c r="H28338"/>
    </row>
    <row r="28339" spans="1:8" ht="10.5" customHeight="1" x14ac:dyDescent="0.25">
      <c r="A28339"/>
      <c r="B28339" s="5"/>
      <c r="C28339"/>
      <c r="D28339"/>
      <c r="E28339"/>
      <c r="F28339"/>
      <c r="G28339" s="8"/>
      <c r="H28339"/>
    </row>
    <row r="28340" spans="1:8" ht="10.5" customHeight="1" x14ac:dyDescent="0.25">
      <c r="A28340"/>
      <c r="B28340" s="5"/>
      <c r="C28340"/>
      <c r="D28340"/>
      <c r="E28340"/>
      <c r="F28340"/>
      <c r="G28340" s="8"/>
      <c r="H28340"/>
    </row>
    <row r="28341" spans="1:8" ht="10.5" customHeight="1" x14ac:dyDescent="0.25">
      <c r="A28341"/>
      <c r="B28341" s="5"/>
      <c r="C28341"/>
      <c r="D28341"/>
      <c r="E28341"/>
      <c r="F28341"/>
      <c r="G28341" s="8"/>
      <c r="H28341"/>
    </row>
    <row r="28342" spans="1:8" ht="10.5" customHeight="1" x14ac:dyDescent="0.25">
      <c r="A28342"/>
      <c r="B28342" s="5"/>
      <c r="C28342"/>
      <c r="D28342"/>
      <c r="E28342"/>
      <c r="F28342"/>
      <c r="G28342" s="8"/>
      <c r="H28342"/>
    </row>
    <row r="28343" spans="1:8" ht="10.5" customHeight="1" x14ac:dyDescent="0.25">
      <c r="A28343"/>
      <c r="B28343" s="5"/>
      <c r="C28343"/>
      <c r="D28343"/>
      <c r="E28343"/>
      <c r="F28343"/>
      <c r="G28343" s="8"/>
      <c r="H28343"/>
    </row>
    <row r="28344" spans="1:8" ht="10.5" customHeight="1" x14ac:dyDescent="0.25">
      <c r="A28344"/>
      <c r="B28344" s="5"/>
      <c r="C28344"/>
      <c r="D28344"/>
      <c r="E28344"/>
      <c r="F28344"/>
      <c r="G28344" s="8"/>
      <c r="H28344"/>
    </row>
    <row r="28345" spans="1:8" ht="10.5" customHeight="1" x14ac:dyDescent="0.25">
      <c r="A28345"/>
      <c r="B28345" s="5"/>
      <c r="C28345"/>
      <c r="D28345"/>
      <c r="E28345"/>
      <c r="F28345"/>
      <c r="G28345" s="8"/>
      <c r="H28345"/>
    </row>
    <row r="28346" spans="1:8" ht="10.5" customHeight="1" x14ac:dyDescent="0.25">
      <c r="A28346"/>
      <c r="B28346" s="5"/>
      <c r="C28346"/>
      <c r="D28346"/>
      <c r="E28346"/>
      <c r="F28346"/>
      <c r="G28346" s="8"/>
      <c r="H28346"/>
    </row>
    <row r="28347" spans="1:8" ht="10.5" customHeight="1" x14ac:dyDescent="0.25">
      <c r="A28347"/>
      <c r="B28347" s="5"/>
      <c r="C28347"/>
      <c r="D28347"/>
      <c r="E28347"/>
      <c r="F28347"/>
      <c r="G28347" s="8"/>
      <c r="H28347"/>
    </row>
    <row r="28348" spans="1:8" ht="10.5" customHeight="1" x14ac:dyDescent="0.25">
      <c r="A28348"/>
      <c r="B28348" s="5"/>
      <c r="C28348"/>
      <c r="D28348"/>
      <c r="E28348"/>
      <c r="F28348"/>
      <c r="G28348" s="8"/>
      <c r="H28348"/>
    </row>
    <row r="28349" spans="1:8" ht="10.5" customHeight="1" x14ac:dyDescent="0.25">
      <c r="A28349"/>
      <c r="B28349" s="5"/>
      <c r="C28349"/>
      <c r="D28349"/>
      <c r="E28349"/>
      <c r="F28349"/>
      <c r="G28349" s="8"/>
      <c r="H28349"/>
    </row>
    <row r="28350" spans="1:8" ht="10.5" customHeight="1" x14ac:dyDescent="0.25">
      <c r="A28350"/>
      <c r="B28350" s="5"/>
      <c r="C28350"/>
      <c r="D28350"/>
      <c r="E28350"/>
      <c r="F28350"/>
      <c r="G28350" s="8"/>
      <c r="H28350"/>
    </row>
    <row r="28351" spans="1:8" ht="10.5" customHeight="1" x14ac:dyDescent="0.25">
      <c r="A28351"/>
      <c r="B28351" s="5"/>
      <c r="C28351"/>
      <c r="D28351"/>
      <c r="E28351"/>
      <c r="F28351"/>
      <c r="G28351" s="8"/>
      <c r="H28351"/>
    </row>
    <row r="28352" spans="1:8" ht="10.5" customHeight="1" x14ac:dyDescent="0.25">
      <c r="A28352"/>
      <c r="B28352" s="5"/>
      <c r="C28352"/>
      <c r="D28352"/>
      <c r="E28352"/>
      <c r="F28352"/>
      <c r="G28352" s="8"/>
      <c r="H28352"/>
    </row>
    <row r="28353" spans="1:8" ht="10.5" customHeight="1" x14ac:dyDescent="0.25">
      <c r="A28353"/>
      <c r="B28353" s="5"/>
      <c r="C28353"/>
      <c r="D28353"/>
      <c r="E28353"/>
      <c r="F28353"/>
      <c r="G28353" s="8"/>
      <c r="H28353"/>
    </row>
    <row r="28354" spans="1:8" ht="10.5" customHeight="1" x14ac:dyDescent="0.25">
      <c r="A28354"/>
      <c r="B28354" s="5"/>
      <c r="C28354"/>
      <c r="D28354"/>
      <c r="E28354"/>
      <c r="F28354"/>
      <c r="G28354" s="8"/>
      <c r="H28354"/>
    </row>
    <row r="28355" spans="1:8" ht="10.5" customHeight="1" x14ac:dyDescent="0.25">
      <c r="A28355"/>
      <c r="B28355" s="5"/>
      <c r="C28355"/>
      <c r="D28355"/>
      <c r="E28355"/>
      <c r="F28355"/>
      <c r="G28355" s="8"/>
      <c r="H28355"/>
    </row>
    <row r="28356" spans="1:8" ht="10.5" customHeight="1" x14ac:dyDescent="0.25">
      <c r="A28356"/>
      <c r="B28356" s="5"/>
      <c r="C28356"/>
      <c r="D28356"/>
      <c r="E28356"/>
      <c r="F28356"/>
      <c r="G28356" s="8"/>
      <c r="H28356"/>
    </row>
    <row r="28357" spans="1:8" ht="10.5" customHeight="1" x14ac:dyDescent="0.25">
      <c r="A28357"/>
      <c r="B28357" s="5"/>
      <c r="C28357"/>
      <c r="D28357"/>
      <c r="E28357"/>
      <c r="F28357"/>
      <c r="G28357" s="8"/>
      <c r="H28357"/>
    </row>
    <row r="28358" spans="1:8" ht="10.5" customHeight="1" x14ac:dyDescent="0.25">
      <c r="A28358"/>
      <c r="B28358" s="5"/>
      <c r="C28358"/>
      <c r="D28358"/>
      <c r="E28358"/>
      <c r="F28358"/>
      <c r="G28358" s="8"/>
      <c r="H28358"/>
    </row>
    <row r="28359" spans="1:8" ht="10.5" customHeight="1" x14ac:dyDescent="0.25">
      <c r="A28359"/>
      <c r="B28359" s="5"/>
      <c r="C28359"/>
      <c r="D28359"/>
      <c r="E28359"/>
      <c r="F28359"/>
      <c r="G28359" s="8"/>
      <c r="H28359"/>
    </row>
    <row r="28360" spans="1:8" ht="10.5" customHeight="1" x14ac:dyDescent="0.25">
      <c r="A28360"/>
      <c r="B28360" s="5"/>
      <c r="C28360"/>
      <c r="D28360"/>
      <c r="E28360"/>
      <c r="F28360"/>
      <c r="G28360" s="8"/>
      <c r="H28360"/>
    </row>
    <row r="28361" spans="1:8" ht="10.5" customHeight="1" x14ac:dyDescent="0.25">
      <c r="A28361"/>
      <c r="B28361" s="5"/>
      <c r="C28361"/>
      <c r="D28361"/>
      <c r="E28361"/>
      <c r="F28361"/>
      <c r="G28361" s="8"/>
      <c r="H28361"/>
    </row>
    <row r="28362" spans="1:8" ht="10.5" customHeight="1" x14ac:dyDescent="0.25">
      <c r="A28362"/>
      <c r="B28362" s="5"/>
      <c r="C28362"/>
      <c r="D28362"/>
      <c r="E28362"/>
      <c r="F28362"/>
      <c r="G28362" s="8"/>
      <c r="H28362"/>
    </row>
    <row r="28363" spans="1:8" ht="10.5" customHeight="1" x14ac:dyDescent="0.25">
      <c r="A28363"/>
      <c r="B28363" s="5"/>
      <c r="C28363"/>
      <c r="D28363"/>
      <c r="E28363"/>
      <c r="F28363"/>
      <c r="G28363" s="8"/>
      <c r="H28363"/>
    </row>
    <row r="28364" spans="1:8" ht="10.5" customHeight="1" x14ac:dyDescent="0.25">
      <c r="A28364"/>
      <c r="B28364" s="5"/>
      <c r="C28364"/>
      <c r="D28364"/>
      <c r="E28364"/>
      <c r="F28364"/>
      <c r="G28364" s="8"/>
      <c r="H28364"/>
    </row>
    <row r="28365" spans="1:8" ht="10.5" customHeight="1" x14ac:dyDescent="0.25">
      <c r="A28365"/>
      <c r="B28365" s="5"/>
      <c r="C28365"/>
      <c r="D28365"/>
      <c r="E28365"/>
      <c r="F28365"/>
      <c r="G28365" s="8"/>
      <c r="H28365"/>
    </row>
    <row r="28366" spans="1:8" ht="10.5" customHeight="1" x14ac:dyDescent="0.25">
      <c r="A28366"/>
      <c r="B28366" s="5"/>
      <c r="C28366"/>
      <c r="D28366"/>
      <c r="E28366"/>
      <c r="F28366"/>
      <c r="G28366" s="8"/>
      <c r="H28366"/>
    </row>
    <row r="28367" spans="1:8" ht="10.5" customHeight="1" x14ac:dyDescent="0.25">
      <c r="A28367"/>
      <c r="B28367" s="5"/>
      <c r="C28367"/>
      <c r="D28367"/>
      <c r="E28367"/>
      <c r="F28367"/>
      <c r="G28367" s="8"/>
      <c r="H28367"/>
    </row>
    <row r="28368" spans="1:8" ht="10.5" customHeight="1" x14ac:dyDescent="0.25">
      <c r="A28368"/>
      <c r="B28368" s="5"/>
      <c r="C28368"/>
      <c r="D28368"/>
      <c r="E28368"/>
      <c r="F28368"/>
      <c r="G28368" s="8"/>
      <c r="H28368"/>
    </row>
    <row r="28369" spans="1:8" ht="10.5" customHeight="1" x14ac:dyDescent="0.25">
      <c r="A28369"/>
      <c r="B28369" s="5"/>
      <c r="C28369"/>
      <c r="D28369"/>
      <c r="E28369"/>
      <c r="F28369"/>
      <c r="G28369" s="8"/>
      <c r="H28369"/>
    </row>
    <row r="28370" spans="1:8" ht="10.5" customHeight="1" x14ac:dyDescent="0.25">
      <c r="A28370"/>
      <c r="B28370" s="5"/>
      <c r="C28370"/>
      <c r="D28370"/>
      <c r="E28370"/>
      <c r="F28370"/>
      <c r="G28370" s="8"/>
      <c r="H28370"/>
    </row>
    <row r="28371" spans="1:8" ht="10.5" customHeight="1" x14ac:dyDescent="0.25">
      <c r="A28371"/>
      <c r="B28371" s="5"/>
      <c r="C28371"/>
      <c r="D28371"/>
      <c r="E28371"/>
      <c r="F28371"/>
      <c r="G28371" s="8"/>
      <c r="H28371"/>
    </row>
    <row r="28372" spans="1:8" ht="10.5" customHeight="1" x14ac:dyDescent="0.25">
      <c r="A28372"/>
      <c r="B28372" s="5"/>
      <c r="C28372"/>
      <c r="D28372"/>
      <c r="E28372"/>
      <c r="F28372"/>
      <c r="G28372" s="8"/>
      <c r="H28372"/>
    </row>
    <row r="28373" spans="1:8" ht="10.5" customHeight="1" x14ac:dyDescent="0.25">
      <c r="A28373"/>
      <c r="B28373" s="5"/>
      <c r="C28373"/>
      <c r="D28373"/>
      <c r="E28373"/>
      <c r="F28373"/>
      <c r="G28373" s="8"/>
      <c r="H28373"/>
    </row>
    <row r="28374" spans="1:8" ht="10.5" customHeight="1" x14ac:dyDescent="0.25">
      <c r="A28374"/>
      <c r="B28374" s="5"/>
      <c r="C28374"/>
      <c r="D28374"/>
      <c r="E28374"/>
      <c r="F28374"/>
      <c r="G28374" s="8"/>
      <c r="H28374"/>
    </row>
    <row r="28375" spans="1:8" ht="10.5" customHeight="1" x14ac:dyDescent="0.25">
      <c r="A28375"/>
      <c r="B28375" s="5"/>
      <c r="C28375"/>
      <c r="D28375"/>
      <c r="E28375"/>
      <c r="F28375"/>
      <c r="G28375" s="8"/>
      <c r="H28375"/>
    </row>
    <row r="28376" spans="1:8" ht="10.5" customHeight="1" x14ac:dyDescent="0.25">
      <c r="A28376"/>
      <c r="B28376" s="5"/>
      <c r="C28376"/>
      <c r="D28376"/>
      <c r="E28376"/>
      <c r="F28376"/>
      <c r="G28376" s="8"/>
      <c r="H28376"/>
    </row>
    <row r="28377" spans="1:8" ht="10.5" customHeight="1" x14ac:dyDescent="0.25">
      <c r="A28377"/>
      <c r="B28377" s="5"/>
      <c r="C28377"/>
      <c r="D28377"/>
      <c r="E28377"/>
      <c r="F28377"/>
      <c r="G28377" s="8"/>
      <c r="H28377"/>
    </row>
    <row r="28378" spans="1:8" ht="10.5" customHeight="1" x14ac:dyDescent="0.25">
      <c r="A28378"/>
      <c r="B28378" s="5"/>
      <c r="C28378"/>
      <c r="D28378"/>
      <c r="E28378"/>
      <c r="F28378"/>
      <c r="G28378" s="8"/>
      <c r="H28378"/>
    </row>
    <row r="28379" spans="1:8" ht="10.5" customHeight="1" x14ac:dyDescent="0.25">
      <c r="A28379"/>
      <c r="B28379" s="5"/>
      <c r="C28379"/>
      <c r="D28379"/>
      <c r="E28379"/>
      <c r="F28379"/>
      <c r="G28379" s="8"/>
      <c r="H28379"/>
    </row>
    <row r="28380" spans="1:8" ht="10.5" customHeight="1" x14ac:dyDescent="0.25">
      <c r="A28380"/>
      <c r="B28380" s="5"/>
      <c r="C28380"/>
      <c r="D28380"/>
      <c r="E28380"/>
      <c r="F28380"/>
      <c r="G28380" s="8"/>
      <c r="H28380"/>
    </row>
    <row r="28381" spans="1:8" ht="10.5" customHeight="1" x14ac:dyDescent="0.25">
      <c r="A28381"/>
      <c r="B28381" s="5"/>
      <c r="C28381"/>
      <c r="D28381"/>
      <c r="E28381"/>
      <c r="F28381"/>
      <c r="G28381" s="8"/>
      <c r="H28381"/>
    </row>
    <row r="28382" spans="1:8" ht="10.5" customHeight="1" x14ac:dyDescent="0.25">
      <c r="A28382"/>
      <c r="B28382" s="5"/>
      <c r="C28382"/>
      <c r="D28382"/>
      <c r="E28382"/>
      <c r="F28382"/>
      <c r="G28382" s="8"/>
      <c r="H28382"/>
    </row>
    <row r="28383" spans="1:8" ht="10.5" customHeight="1" x14ac:dyDescent="0.25">
      <c r="A28383"/>
      <c r="B28383" s="5"/>
      <c r="C28383"/>
      <c r="D28383"/>
      <c r="E28383"/>
      <c r="F28383"/>
      <c r="G28383" s="8"/>
      <c r="H28383"/>
    </row>
    <row r="28384" spans="1:8" ht="10.5" customHeight="1" x14ac:dyDescent="0.25">
      <c r="A28384"/>
      <c r="B28384" s="5"/>
      <c r="C28384"/>
      <c r="D28384"/>
      <c r="E28384"/>
      <c r="F28384"/>
      <c r="G28384" s="8"/>
      <c r="H28384"/>
    </row>
    <row r="28385" spans="1:8" ht="10.5" customHeight="1" x14ac:dyDescent="0.25">
      <c r="A28385"/>
      <c r="B28385" s="5"/>
      <c r="C28385"/>
      <c r="D28385"/>
      <c r="E28385"/>
      <c r="F28385"/>
      <c r="G28385" s="8"/>
      <c r="H28385"/>
    </row>
    <row r="28386" spans="1:8" ht="10.5" customHeight="1" x14ac:dyDescent="0.25">
      <c r="A28386"/>
      <c r="B28386" s="5"/>
      <c r="C28386"/>
      <c r="D28386"/>
      <c r="E28386"/>
      <c r="F28386"/>
      <c r="G28386" s="8"/>
      <c r="H28386"/>
    </row>
    <row r="28387" spans="1:8" ht="10.5" customHeight="1" x14ac:dyDescent="0.25">
      <c r="A28387"/>
      <c r="B28387" s="5"/>
      <c r="C28387"/>
      <c r="D28387"/>
      <c r="E28387"/>
      <c r="F28387"/>
      <c r="G28387" s="8"/>
      <c r="H28387"/>
    </row>
    <row r="28388" spans="1:8" ht="10.5" customHeight="1" x14ac:dyDescent="0.25">
      <c r="A28388"/>
      <c r="B28388" s="5"/>
      <c r="C28388"/>
      <c r="D28388"/>
      <c r="E28388"/>
      <c r="F28388"/>
      <c r="G28388" s="8"/>
      <c r="H28388"/>
    </row>
    <row r="28389" spans="1:8" ht="10.5" customHeight="1" x14ac:dyDescent="0.25">
      <c r="A28389"/>
      <c r="B28389" s="5"/>
      <c r="C28389"/>
      <c r="D28389"/>
      <c r="E28389"/>
      <c r="F28389"/>
      <c r="G28389" s="8"/>
      <c r="H28389"/>
    </row>
    <row r="28390" spans="1:8" ht="10.5" customHeight="1" x14ac:dyDescent="0.25">
      <c r="A28390"/>
      <c r="B28390" s="5"/>
      <c r="C28390"/>
      <c r="D28390"/>
      <c r="E28390"/>
      <c r="F28390"/>
      <c r="G28390" s="8"/>
      <c r="H28390"/>
    </row>
    <row r="28391" spans="1:8" ht="10.5" customHeight="1" x14ac:dyDescent="0.25">
      <c r="A28391"/>
      <c r="B28391" s="5"/>
      <c r="C28391"/>
      <c r="D28391"/>
      <c r="E28391"/>
      <c r="F28391"/>
      <c r="G28391" s="8"/>
      <c r="H28391"/>
    </row>
    <row r="28392" spans="1:8" ht="10.5" customHeight="1" x14ac:dyDescent="0.25">
      <c r="A28392"/>
      <c r="B28392" s="5"/>
      <c r="C28392"/>
      <c r="D28392"/>
      <c r="E28392"/>
      <c r="F28392"/>
      <c r="G28392" s="8"/>
      <c r="H28392"/>
    </row>
    <row r="28393" spans="1:8" ht="10.5" customHeight="1" x14ac:dyDescent="0.25">
      <c r="A28393"/>
      <c r="B28393" s="5"/>
      <c r="C28393"/>
      <c r="D28393"/>
      <c r="E28393"/>
      <c r="F28393"/>
      <c r="G28393" s="8"/>
      <c r="H28393"/>
    </row>
    <row r="28394" spans="1:8" ht="10.5" customHeight="1" x14ac:dyDescent="0.25">
      <c r="A28394"/>
      <c r="B28394" s="5"/>
      <c r="C28394"/>
      <c r="D28394"/>
      <c r="E28394"/>
      <c r="F28394"/>
      <c r="G28394" s="8"/>
      <c r="H28394"/>
    </row>
    <row r="28395" spans="1:8" ht="10.5" customHeight="1" x14ac:dyDescent="0.25">
      <c r="A28395"/>
      <c r="B28395" s="5"/>
      <c r="C28395"/>
      <c r="D28395"/>
      <c r="E28395"/>
      <c r="F28395"/>
      <c r="G28395" s="8"/>
      <c r="H28395"/>
    </row>
    <row r="28396" spans="1:8" ht="10.5" customHeight="1" x14ac:dyDescent="0.25">
      <c r="A28396"/>
      <c r="B28396" s="5"/>
      <c r="C28396"/>
      <c r="D28396"/>
      <c r="E28396"/>
      <c r="F28396"/>
      <c r="G28396" s="8"/>
      <c r="H28396"/>
    </row>
    <row r="28397" spans="1:8" ht="10.5" customHeight="1" x14ac:dyDescent="0.25">
      <c r="A28397"/>
      <c r="B28397" s="5"/>
      <c r="C28397"/>
      <c r="D28397"/>
      <c r="E28397"/>
      <c r="F28397"/>
      <c r="G28397" s="8"/>
      <c r="H28397"/>
    </row>
    <row r="28398" spans="1:8" ht="10.5" customHeight="1" x14ac:dyDescent="0.25">
      <c r="A28398"/>
      <c r="B28398" s="5"/>
      <c r="C28398"/>
      <c r="D28398"/>
      <c r="E28398"/>
      <c r="F28398"/>
      <c r="G28398" s="8"/>
      <c r="H28398"/>
    </row>
    <row r="28399" spans="1:8" ht="10.5" customHeight="1" x14ac:dyDescent="0.25">
      <c r="A28399"/>
      <c r="B28399" s="5"/>
      <c r="C28399"/>
      <c r="D28399"/>
      <c r="E28399"/>
      <c r="F28399"/>
      <c r="G28399" s="8"/>
      <c r="H28399"/>
    </row>
    <row r="28400" spans="1:8" ht="10.5" customHeight="1" x14ac:dyDescent="0.25">
      <c r="A28400"/>
      <c r="B28400" s="5"/>
      <c r="C28400"/>
      <c r="D28400"/>
      <c r="E28400"/>
      <c r="F28400"/>
      <c r="G28400" s="8"/>
      <c r="H28400"/>
    </row>
    <row r="28401" spans="1:8" ht="10.5" customHeight="1" x14ac:dyDescent="0.25">
      <c r="A28401"/>
      <c r="B28401" s="5"/>
      <c r="C28401"/>
      <c r="D28401"/>
      <c r="E28401"/>
      <c r="F28401"/>
      <c r="G28401" s="8"/>
      <c r="H28401"/>
    </row>
    <row r="28402" spans="1:8" ht="10.5" customHeight="1" x14ac:dyDescent="0.25">
      <c r="A28402"/>
      <c r="B28402" s="5"/>
      <c r="C28402"/>
      <c r="D28402"/>
      <c r="E28402"/>
      <c r="F28402"/>
      <c r="G28402" s="8"/>
      <c r="H28402"/>
    </row>
    <row r="28403" spans="1:8" ht="10.5" customHeight="1" x14ac:dyDescent="0.25">
      <c r="A28403"/>
      <c r="B28403" s="5"/>
      <c r="C28403"/>
      <c r="D28403"/>
      <c r="E28403"/>
      <c r="F28403"/>
      <c r="G28403" s="8"/>
      <c r="H28403"/>
    </row>
    <row r="28404" spans="1:8" ht="10.5" customHeight="1" x14ac:dyDescent="0.25">
      <c r="A28404"/>
      <c r="B28404" s="5"/>
      <c r="C28404"/>
      <c r="D28404"/>
      <c r="E28404"/>
      <c r="F28404"/>
      <c r="G28404" s="8"/>
      <c r="H28404"/>
    </row>
    <row r="28405" spans="1:8" ht="10.5" customHeight="1" x14ac:dyDescent="0.25">
      <c r="A28405"/>
      <c r="B28405" s="5"/>
      <c r="C28405"/>
      <c r="D28405"/>
      <c r="E28405"/>
      <c r="F28405"/>
      <c r="G28405" s="8"/>
      <c r="H28405"/>
    </row>
    <row r="28406" spans="1:8" ht="10.5" customHeight="1" x14ac:dyDescent="0.25">
      <c r="A28406"/>
      <c r="B28406" s="5"/>
      <c r="C28406"/>
      <c r="D28406"/>
      <c r="E28406"/>
      <c r="F28406"/>
      <c r="G28406" s="8"/>
      <c r="H28406"/>
    </row>
    <row r="28407" spans="1:8" ht="10.5" customHeight="1" x14ac:dyDescent="0.25">
      <c r="A28407"/>
      <c r="B28407" s="5"/>
      <c r="C28407"/>
      <c r="D28407"/>
      <c r="E28407"/>
      <c r="F28407"/>
      <c r="G28407" s="8"/>
      <c r="H28407"/>
    </row>
    <row r="28408" spans="1:8" ht="10.5" customHeight="1" x14ac:dyDescent="0.25">
      <c r="A28408"/>
      <c r="B28408" s="5"/>
      <c r="C28408"/>
      <c r="D28408"/>
      <c r="E28408"/>
      <c r="F28408"/>
      <c r="G28408" s="8"/>
      <c r="H28408"/>
    </row>
    <row r="28409" spans="1:8" ht="10.5" customHeight="1" x14ac:dyDescent="0.25">
      <c r="A28409"/>
      <c r="B28409" s="5"/>
      <c r="C28409"/>
      <c r="D28409"/>
      <c r="E28409"/>
      <c r="F28409"/>
      <c r="G28409" s="8"/>
      <c r="H28409"/>
    </row>
    <row r="28410" spans="1:8" ht="10.5" customHeight="1" x14ac:dyDescent="0.25">
      <c r="A28410"/>
      <c r="B28410" s="5"/>
      <c r="C28410"/>
      <c r="D28410"/>
      <c r="E28410"/>
      <c r="F28410"/>
      <c r="G28410" s="8"/>
      <c r="H28410"/>
    </row>
    <row r="28411" spans="1:8" ht="10.5" customHeight="1" x14ac:dyDescent="0.25">
      <c r="A28411"/>
      <c r="B28411" s="5"/>
      <c r="C28411"/>
      <c r="D28411"/>
      <c r="E28411"/>
      <c r="F28411"/>
      <c r="G28411" s="8"/>
      <c r="H28411"/>
    </row>
    <row r="28412" spans="1:8" ht="10.5" customHeight="1" x14ac:dyDescent="0.25">
      <c r="A28412"/>
      <c r="B28412" s="5"/>
      <c r="C28412"/>
      <c r="D28412"/>
      <c r="E28412"/>
      <c r="F28412"/>
      <c r="G28412" s="8"/>
      <c r="H28412"/>
    </row>
    <row r="28413" spans="1:8" ht="10.5" customHeight="1" x14ac:dyDescent="0.25">
      <c r="A28413"/>
      <c r="B28413" s="5"/>
      <c r="C28413"/>
      <c r="D28413"/>
      <c r="E28413"/>
      <c r="F28413"/>
      <c r="G28413" s="8"/>
      <c r="H28413"/>
    </row>
    <row r="28414" spans="1:8" ht="10.5" customHeight="1" x14ac:dyDescent="0.25">
      <c r="A28414"/>
      <c r="B28414" s="5"/>
      <c r="C28414"/>
      <c r="D28414"/>
      <c r="E28414"/>
      <c r="F28414"/>
      <c r="G28414" s="8"/>
      <c r="H28414"/>
    </row>
    <row r="28415" spans="1:8" ht="10.5" customHeight="1" x14ac:dyDescent="0.25">
      <c r="A28415"/>
      <c r="B28415" s="5"/>
      <c r="C28415"/>
      <c r="D28415"/>
      <c r="E28415"/>
      <c r="F28415"/>
      <c r="G28415" s="8"/>
      <c r="H28415"/>
    </row>
    <row r="28416" spans="1:8" ht="10.5" customHeight="1" x14ac:dyDescent="0.25">
      <c r="A28416"/>
      <c r="B28416" s="5"/>
      <c r="C28416"/>
      <c r="D28416"/>
      <c r="E28416"/>
      <c r="F28416"/>
      <c r="G28416" s="8"/>
      <c r="H28416"/>
    </row>
    <row r="28417" spans="1:8" ht="10.5" customHeight="1" x14ac:dyDescent="0.25">
      <c r="A28417"/>
      <c r="B28417" s="5"/>
      <c r="C28417"/>
      <c r="D28417"/>
      <c r="E28417"/>
      <c r="F28417"/>
      <c r="G28417" s="8"/>
      <c r="H28417"/>
    </row>
    <row r="28418" spans="1:8" ht="10.5" customHeight="1" x14ac:dyDescent="0.25">
      <c r="A28418"/>
      <c r="B28418" s="5"/>
      <c r="C28418"/>
      <c r="D28418"/>
      <c r="E28418"/>
      <c r="F28418"/>
      <c r="G28418" s="8"/>
      <c r="H28418"/>
    </row>
    <row r="28419" spans="1:8" ht="10.5" customHeight="1" x14ac:dyDescent="0.25">
      <c r="A28419"/>
      <c r="B28419" s="5"/>
      <c r="C28419"/>
      <c r="D28419"/>
      <c r="E28419"/>
      <c r="F28419"/>
      <c r="G28419" s="8"/>
      <c r="H28419"/>
    </row>
    <row r="28420" spans="1:8" ht="10.5" customHeight="1" x14ac:dyDescent="0.25">
      <c r="A28420"/>
      <c r="B28420" s="5"/>
      <c r="C28420"/>
      <c r="D28420"/>
      <c r="E28420"/>
      <c r="F28420"/>
      <c r="G28420" s="8"/>
      <c r="H28420"/>
    </row>
    <row r="28421" spans="1:8" ht="10.5" customHeight="1" x14ac:dyDescent="0.25">
      <c r="A28421"/>
      <c r="B28421" s="5"/>
      <c r="C28421"/>
      <c r="D28421"/>
      <c r="E28421"/>
      <c r="F28421"/>
      <c r="G28421" s="8"/>
      <c r="H28421"/>
    </row>
    <row r="28422" spans="1:8" ht="10.5" customHeight="1" x14ac:dyDescent="0.25">
      <c r="A28422"/>
      <c r="B28422" s="5"/>
      <c r="C28422"/>
      <c r="D28422"/>
      <c r="E28422"/>
      <c r="F28422"/>
      <c r="G28422" s="8"/>
      <c r="H28422"/>
    </row>
    <row r="28423" spans="1:8" ht="10.5" customHeight="1" x14ac:dyDescent="0.25">
      <c r="A28423"/>
      <c r="B28423" s="5"/>
      <c r="C28423"/>
      <c r="D28423"/>
      <c r="E28423"/>
      <c r="F28423"/>
      <c r="G28423" s="8"/>
      <c r="H28423"/>
    </row>
    <row r="28424" spans="1:8" ht="10.5" customHeight="1" x14ac:dyDescent="0.25">
      <c r="A28424"/>
      <c r="B28424" s="5"/>
      <c r="C28424"/>
      <c r="D28424"/>
      <c r="E28424"/>
      <c r="F28424"/>
      <c r="G28424" s="8"/>
      <c r="H28424"/>
    </row>
    <row r="28425" spans="1:8" ht="10.5" customHeight="1" x14ac:dyDescent="0.25">
      <c r="A28425"/>
      <c r="B28425" s="5"/>
      <c r="C28425"/>
      <c r="D28425"/>
      <c r="E28425"/>
      <c r="F28425"/>
      <c r="G28425" s="8"/>
      <c r="H28425"/>
    </row>
    <row r="28426" spans="1:8" ht="10.5" customHeight="1" x14ac:dyDescent="0.25">
      <c r="A28426"/>
      <c r="B28426" s="5"/>
      <c r="C28426"/>
      <c r="D28426"/>
      <c r="E28426"/>
      <c r="F28426"/>
      <c r="G28426" s="8"/>
      <c r="H28426"/>
    </row>
    <row r="28427" spans="1:8" ht="10.5" customHeight="1" x14ac:dyDescent="0.25">
      <c r="A28427"/>
      <c r="B28427" s="5"/>
      <c r="C28427"/>
      <c r="D28427"/>
      <c r="E28427"/>
      <c r="F28427"/>
      <c r="G28427" s="8"/>
      <c r="H28427"/>
    </row>
    <row r="28428" spans="1:8" ht="10.5" customHeight="1" x14ac:dyDescent="0.25">
      <c r="A28428"/>
      <c r="B28428" s="5"/>
      <c r="C28428"/>
      <c r="D28428"/>
      <c r="E28428"/>
      <c r="F28428"/>
      <c r="G28428" s="8"/>
      <c r="H28428"/>
    </row>
    <row r="28429" spans="1:8" ht="10.5" customHeight="1" x14ac:dyDescent="0.25">
      <c r="A28429"/>
      <c r="B28429" s="5"/>
      <c r="C28429"/>
      <c r="D28429"/>
      <c r="E28429"/>
      <c r="F28429"/>
      <c r="G28429" s="8"/>
      <c r="H28429"/>
    </row>
    <row r="28430" spans="1:8" ht="10.5" customHeight="1" x14ac:dyDescent="0.25">
      <c r="A28430"/>
      <c r="B28430" s="5"/>
      <c r="C28430"/>
      <c r="D28430"/>
      <c r="E28430"/>
      <c r="F28430"/>
      <c r="G28430" s="8"/>
      <c r="H28430"/>
    </row>
    <row r="28431" spans="1:8" ht="10.5" customHeight="1" x14ac:dyDescent="0.25">
      <c r="A28431"/>
      <c r="B28431" s="5"/>
      <c r="C28431"/>
      <c r="D28431"/>
      <c r="E28431"/>
      <c r="F28431"/>
      <c r="G28431" s="8"/>
      <c r="H28431"/>
    </row>
    <row r="28432" spans="1:8" ht="10.5" customHeight="1" x14ac:dyDescent="0.25">
      <c r="A28432"/>
      <c r="B28432" s="5"/>
      <c r="C28432"/>
      <c r="D28432"/>
      <c r="E28432"/>
      <c r="F28432"/>
      <c r="G28432" s="8"/>
      <c r="H28432"/>
    </row>
    <row r="28433" spans="1:8" ht="10.5" customHeight="1" x14ac:dyDescent="0.25">
      <c r="A28433"/>
      <c r="B28433" s="5"/>
      <c r="C28433"/>
      <c r="D28433"/>
      <c r="E28433"/>
      <c r="F28433"/>
      <c r="G28433" s="8"/>
      <c r="H28433"/>
    </row>
    <row r="28434" spans="1:8" ht="10.5" customHeight="1" x14ac:dyDescent="0.25">
      <c r="A28434"/>
      <c r="B28434" s="5"/>
      <c r="C28434"/>
      <c r="D28434"/>
      <c r="E28434"/>
      <c r="F28434"/>
      <c r="G28434" s="8"/>
      <c r="H28434"/>
    </row>
    <row r="28435" spans="1:8" ht="10.5" customHeight="1" x14ac:dyDescent="0.25">
      <c r="A28435"/>
      <c r="B28435" s="5"/>
      <c r="C28435"/>
      <c r="D28435"/>
      <c r="E28435"/>
      <c r="F28435"/>
      <c r="G28435" s="8"/>
      <c r="H28435"/>
    </row>
    <row r="28436" spans="1:8" ht="10.5" customHeight="1" x14ac:dyDescent="0.25">
      <c r="A28436"/>
      <c r="B28436" s="5"/>
      <c r="C28436"/>
      <c r="D28436"/>
      <c r="E28436"/>
      <c r="F28436"/>
      <c r="G28436" s="8"/>
      <c r="H28436"/>
    </row>
    <row r="28437" spans="1:8" ht="10.5" customHeight="1" x14ac:dyDescent="0.25">
      <c r="A28437"/>
      <c r="B28437" s="5"/>
      <c r="C28437"/>
      <c r="D28437"/>
      <c r="E28437"/>
      <c r="F28437"/>
      <c r="G28437" s="8"/>
      <c r="H28437"/>
    </row>
    <row r="28438" spans="1:8" ht="10.5" customHeight="1" x14ac:dyDescent="0.25">
      <c r="A28438"/>
      <c r="B28438" s="5"/>
      <c r="C28438"/>
      <c r="D28438"/>
      <c r="E28438"/>
      <c r="F28438"/>
      <c r="G28438" s="8"/>
      <c r="H28438"/>
    </row>
    <row r="28439" spans="1:8" ht="10.5" customHeight="1" x14ac:dyDescent="0.25">
      <c r="A28439"/>
      <c r="B28439" s="5"/>
      <c r="C28439"/>
      <c r="D28439"/>
      <c r="E28439"/>
      <c r="F28439"/>
      <c r="G28439" s="8"/>
      <c r="H28439"/>
    </row>
    <row r="28440" spans="1:8" ht="10.5" customHeight="1" x14ac:dyDescent="0.25">
      <c r="A28440"/>
      <c r="B28440" s="5"/>
      <c r="C28440"/>
      <c r="D28440"/>
      <c r="E28440"/>
      <c r="F28440"/>
      <c r="G28440" s="8"/>
      <c r="H28440"/>
    </row>
    <row r="28441" spans="1:8" ht="10.5" customHeight="1" x14ac:dyDescent="0.25">
      <c r="A28441"/>
      <c r="B28441" s="5"/>
      <c r="C28441"/>
      <c r="D28441"/>
      <c r="E28441"/>
      <c r="F28441"/>
      <c r="G28441" s="8"/>
      <c r="H28441"/>
    </row>
    <row r="28442" spans="1:8" ht="10.5" customHeight="1" x14ac:dyDescent="0.25">
      <c r="A28442"/>
      <c r="B28442" s="5"/>
      <c r="C28442"/>
      <c r="D28442"/>
      <c r="E28442"/>
      <c r="F28442"/>
      <c r="G28442" s="8"/>
      <c r="H28442"/>
    </row>
    <row r="28443" spans="1:8" ht="10.5" customHeight="1" x14ac:dyDescent="0.25">
      <c r="A28443"/>
      <c r="B28443" s="5"/>
      <c r="C28443"/>
      <c r="D28443"/>
      <c r="E28443"/>
      <c r="F28443"/>
      <c r="G28443" s="8"/>
      <c r="H28443"/>
    </row>
    <row r="28444" spans="1:8" ht="10.5" customHeight="1" x14ac:dyDescent="0.25">
      <c r="A28444"/>
      <c r="B28444" s="5"/>
      <c r="C28444"/>
      <c r="D28444"/>
      <c r="E28444"/>
      <c r="F28444"/>
      <c r="G28444" s="8"/>
      <c r="H28444"/>
    </row>
    <row r="28445" spans="1:8" ht="10.5" customHeight="1" x14ac:dyDescent="0.25">
      <c r="A28445"/>
      <c r="B28445" s="5"/>
      <c r="C28445"/>
      <c r="D28445"/>
      <c r="E28445"/>
      <c r="F28445"/>
      <c r="G28445" s="8"/>
      <c r="H28445"/>
    </row>
    <row r="28446" spans="1:8" ht="10.5" customHeight="1" x14ac:dyDescent="0.25">
      <c r="A28446"/>
      <c r="B28446" s="5"/>
      <c r="C28446"/>
      <c r="D28446"/>
      <c r="E28446"/>
      <c r="F28446"/>
      <c r="G28446" s="8"/>
      <c r="H28446"/>
    </row>
    <row r="28447" spans="1:8" ht="10.5" customHeight="1" x14ac:dyDescent="0.25">
      <c r="A28447"/>
      <c r="B28447" s="5"/>
      <c r="C28447"/>
      <c r="D28447"/>
      <c r="E28447"/>
      <c r="F28447"/>
      <c r="G28447" s="8"/>
      <c r="H28447"/>
    </row>
    <row r="28448" spans="1:8" ht="10.5" customHeight="1" x14ac:dyDescent="0.25">
      <c r="A28448"/>
      <c r="B28448" s="5"/>
      <c r="C28448"/>
      <c r="D28448"/>
      <c r="E28448"/>
      <c r="F28448"/>
      <c r="G28448" s="8"/>
      <c r="H28448"/>
    </row>
    <row r="28449" spans="1:8" ht="10.5" customHeight="1" x14ac:dyDescent="0.25">
      <c r="A28449"/>
      <c r="B28449" s="5"/>
      <c r="C28449"/>
      <c r="D28449"/>
      <c r="E28449"/>
      <c r="F28449"/>
      <c r="G28449" s="8"/>
      <c r="H28449"/>
    </row>
    <row r="28450" spans="1:8" ht="10.5" customHeight="1" x14ac:dyDescent="0.25">
      <c r="A28450"/>
      <c r="B28450" s="5"/>
      <c r="C28450"/>
      <c r="D28450"/>
      <c r="E28450"/>
      <c r="F28450"/>
      <c r="G28450" s="8"/>
      <c r="H28450"/>
    </row>
    <row r="28451" spans="1:8" ht="10.5" customHeight="1" x14ac:dyDescent="0.25">
      <c r="A28451"/>
      <c r="B28451" s="5"/>
      <c r="C28451"/>
      <c r="D28451"/>
      <c r="E28451"/>
      <c r="F28451"/>
      <c r="G28451" s="8"/>
      <c r="H28451"/>
    </row>
    <row r="28452" spans="1:8" ht="10.5" customHeight="1" x14ac:dyDescent="0.25">
      <c r="A28452"/>
      <c r="B28452" s="5"/>
      <c r="C28452"/>
      <c r="D28452"/>
      <c r="E28452"/>
      <c r="F28452"/>
      <c r="G28452" s="8"/>
      <c r="H28452"/>
    </row>
    <row r="28453" spans="1:8" ht="10.5" customHeight="1" x14ac:dyDescent="0.25">
      <c r="A28453"/>
      <c r="B28453" s="5"/>
      <c r="C28453"/>
      <c r="D28453"/>
      <c r="E28453"/>
      <c r="F28453"/>
      <c r="G28453" s="8"/>
      <c r="H28453"/>
    </row>
    <row r="28454" spans="1:8" ht="10.5" customHeight="1" x14ac:dyDescent="0.25">
      <c r="A28454"/>
      <c r="B28454" s="5"/>
      <c r="C28454"/>
      <c r="D28454"/>
      <c r="E28454"/>
      <c r="F28454"/>
      <c r="G28454" s="8"/>
      <c r="H28454"/>
    </row>
    <row r="28455" spans="1:8" ht="10.5" customHeight="1" x14ac:dyDescent="0.25">
      <c r="A28455"/>
      <c r="B28455" s="5"/>
      <c r="C28455"/>
      <c r="D28455"/>
      <c r="E28455"/>
      <c r="F28455"/>
      <c r="G28455" s="8"/>
      <c r="H28455"/>
    </row>
    <row r="28456" spans="1:8" ht="10.5" customHeight="1" x14ac:dyDescent="0.25">
      <c r="A28456"/>
      <c r="B28456" s="5"/>
      <c r="C28456"/>
      <c r="D28456"/>
      <c r="E28456"/>
      <c r="F28456"/>
      <c r="G28456" s="8"/>
      <c r="H28456"/>
    </row>
    <row r="28457" spans="1:8" ht="10.5" customHeight="1" x14ac:dyDescent="0.25">
      <c r="A28457"/>
      <c r="B28457" s="5"/>
      <c r="C28457"/>
      <c r="D28457"/>
      <c r="E28457"/>
      <c r="F28457"/>
      <c r="G28457" s="8"/>
      <c r="H28457"/>
    </row>
    <row r="28458" spans="1:8" ht="10.5" customHeight="1" x14ac:dyDescent="0.25">
      <c r="A28458"/>
      <c r="B28458" s="5"/>
      <c r="C28458"/>
      <c r="D28458"/>
      <c r="E28458"/>
      <c r="F28458"/>
      <c r="G28458" s="8"/>
      <c r="H28458"/>
    </row>
    <row r="28459" spans="1:8" ht="10.5" customHeight="1" x14ac:dyDescent="0.25">
      <c r="A28459"/>
      <c r="B28459" s="5"/>
      <c r="C28459"/>
      <c r="D28459"/>
      <c r="E28459"/>
      <c r="F28459"/>
      <c r="G28459" s="8"/>
      <c r="H28459"/>
    </row>
    <row r="28460" spans="1:8" ht="10.5" customHeight="1" x14ac:dyDescent="0.25">
      <c r="A28460"/>
      <c r="B28460" s="5"/>
      <c r="C28460"/>
      <c r="D28460"/>
      <c r="E28460"/>
      <c r="F28460"/>
      <c r="G28460" s="8"/>
      <c r="H28460"/>
    </row>
    <row r="28461" spans="1:8" ht="10.5" customHeight="1" x14ac:dyDescent="0.25">
      <c r="A28461"/>
      <c r="B28461" s="5"/>
      <c r="C28461"/>
      <c r="D28461"/>
      <c r="E28461"/>
      <c r="F28461"/>
      <c r="G28461" s="8"/>
      <c r="H28461"/>
    </row>
    <row r="28462" spans="1:8" ht="10.5" customHeight="1" x14ac:dyDescent="0.25">
      <c r="A28462"/>
      <c r="B28462" s="5"/>
      <c r="C28462"/>
      <c r="D28462"/>
      <c r="E28462"/>
      <c r="F28462"/>
      <c r="G28462" s="8"/>
      <c r="H28462"/>
    </row>
    <row r="28463" spans="1:8" ht="10.5" customHeight="1" x14ac:dyDescent="0.25">
      <c r="A28463"/>
      <c r="B28463" s="5"/>
      <c r="C28463"/>
      <c r="D28463"/>
      <c r="E28463"/>
      <c r="F28463"/>
      <c r="G28463" s="8"/>
      <c r="H28463"/>
    </row>
    <row r="28464" spans="1:8" ht="10.5" customHeight="1" x14ac:dyDescent="0.25">
      <c r="A28464"/>
      <c r="B28464" s="5"/>
      <c r="C28464"/>
      <c r="D28464"/>
      <c r="E28464"/>
      <c r="F28464"/>
      <c r="G28464" s="8"/>
      <c r="H28464"/>
    </row>
    <row r="28465" spans="1:8" ht="10.5" customHeight="1" x14ac:dyDescent="0.25">
      <c r="A28465"/>
      <c r="B28465" s="5"/>
      <c r="C28465"/>
      <c r="D28465"/>
      <c r="E28465"/>
      <c r="F28465"/>
      <c r="G28465" s="8"/>
      <c r="H28465"/>
    </row>
    <row r="28466" spans="1:8" ht="10.5" customHeight="1" x14ac:dyDescent="0.25">
      <c r="A28466"/>
      <c r="B28466" s="5"/>
      <c r="C28466"/>
      <c r="D28466"/>
      <c r="E28466"/>
      <c r="F28466"/>
      <c r="G28466" s="8"/>
      <c r="H28466"/>
    </row>
    <row r="28467" spans="1:8" ht="10.5" customHeight="1" x14ac:dyDescent="0.25">
      <c r="A28467"/>
      <c r="B28467" s="5"/>
      <c r="C28467"/>
      <c r="D28467"/>
      <c r="E28467"/>
      <c r="F28467"/>
      <c r="G28467" s="8"/>
      <c r="H28467"/>
    </row>
    <row r="28468" spans="1:8" ht="10.5" customHeight="1" x14ac:dyDescent="0.25">
      <c r="A28468"/>
      <c r="B28468" s="5"/>
      <c r="C28468"/>
      <c r="D28468"/>
      <c r="E28468"/>
      <c r="F28468"/>
      <c r="G28468" s="8"/>
      <c r="H28468"/>
    </row>
    <row r="28469" spans="1:8" ht="10.5" customHeight="1" x14ac:dyDescent="0.25">
      <c r="A28469"/>
      <c r="B28469" s="5"/>
      <c r="C28469"/>
      <c r="D28469"/>
      <c r="E28469"/>
      <c r="F28469"/>
      <c r="G28469" s="8"/>
      <c r="H28469"/>
    </row>
    <row r="28470" spans="1:8" ht="10.5" customHeight="1" x14ac:dyDescent="0.25">
      <c r="A28470"/>
      <c r="B28470" s="5"/>
      <c r="C28470"/>
      <c r="D28470"/>
      <c r="E28470"/>
      <c r="F28470"/>
      <c r="G28470" s="8"/>
      <c r="H28470"/>
    </row>
    <row r="28471" spans="1:8" ht="10.5" customHeight="1" x14ac:dyDescent="0.25">
      <c r="A28471"/>
      <c r="B28471" s="5"/>
      <c r="C28471"/>
      <c r="D28471"/>
      <c r="E28471"/>
      <c r="F28471"/>
      <c r="G28471" s="8"/>
      <c r="H28471"/>
    </row>
    <row r="28472" spans="1:8" ht="10.5" customHeight="1" x14ac:dyDescent="0.25">
      <c r="A28472"/>
      <c r="B28472" s="5"/>
      <c r="C28472"/>
      <c r="D28472"/>
      <c r="E28472"/>
      <c r="F28472"/>
      <c r="G28472" s="8"/>
      <c r="H28472"/>
    </row>
    <row r="28473" spans="1:8" ht="10.5" customHeight="1" x14ac:dyDescent="0.25">
      <c r="A28473"/>
      <c r="B28473" s="5"/>
      <c r="C28473"/>
      <c r="D28473"/>
      <c r="E28473"/>
      <c r="F28473"/>
      <c r="G28473" s="8"/>
      <c r="H28473"/>
    </row>
    <row r="28474" spans="1:8" ht="10.5" customHeight="1" x14ac:dyDescent="0.25">
      <c r="A28474"/>
      <c r="B28474" s="5"/>
      <c r="C28474"/>
      <c r="D28474"/>
      <c r="E28474"/>
      <c r="F28474"/>
      <c r="G28474" s="8"/>
      <c r="H28474"/>
    </row>
    <row r="28475" spans="1:8" ht="10.5" customHeight="1" x14ac:dyDescent="0.25">
      <c r="A28475"/>
      <c r="B28475" s="5"/>
      <c r="C28475"/>
      <c r="D28475"/>
      <c r="E28475"/>
      <c r="F28475"/>
      <c r="G28475" s="8"/>
      <c r="H28475"/>
    </row>
    <row r="28476" spans="1:8" ht="10.5" customHeight="1" x14ac:dyDescent="0.25">
      <c r="A28476"/>
      <c r="B28476" s="5"/>
      <c r="C28476"/>
      <c r="D28476"/>
      <c r="E28476"/>
      <c r="F28476"/>
      <c r="G28476" s="8"/>
      <c r="H28476"/>
    </row>
    <row r="28477" spans="1:8" ht="10.5" customHeight="1" x14ac:dyDescent="0.25">
      <c r="A28477"/>
      <c r="B28477" s="5"/>
      <c r="C28477"/>
      <c r="D28477"/>
      <c r="E28477"/>
      <c r="F28477"/>
      <c r="G28477" s="8"/>
      <c r="H28477"/>
    </row>
    <row r="28478" spans="1:8" ht="10.5" customHeight="1" x14ac:dyDescent="0.25">
      <c r="A28478"/>
      <c r="B28478" s="5"/>
      <c r="C28478"/>
      <c r="D28478"/>
      <c r="E28478"/>
      <c r="F28478"/>
      <c r="G28478" s="8"/>
      <c r="H28478"/>
    </row>
    <row r="28479" spans="1:8" ht="10.5" customHeight="1" x14ac:dyDescent="0.25">
      <c r="A28479"/>
      <c r="B28479" s="5"/>
      <c r="C28479"/>
      <c r="D28479"/>
      <c r="E28479"/>
      <c r="F28479"/>
      <c r="G28479" s="8"/>
      <c r="H28479"/>
    </row>
    <row r="28480" spans="1:8" ht="10.5" customHeight="1" x14ac:dyDescent="0.25">
      <c r="A28480"/>
      <c r="B28480" s="5"/>
      <c r="C28480"/>
      <c r="D28480"/>
      <c r="E28480"/>
      <c r="F28480"/>
      <c r="G28480" s="8"/>
      <c r="H28480"/>
    </row>
    <row r="28481" spans="1:8" ht="10.5" customHeight="1" x14ac:dyDescent="0.25">
      <c r="A28481"/>
      <c r="B28481" s="5"/>
      <c r="C28481"/>
      <c r="D28481"/>
      <c r="E28481"/>
      <c r="F28481"/>
      <c r="G28481" s="8"/>
      <c r="H28481"/>
    </row>
    <row r="28482" spans="1:8" ht="10.5" customHeight="1" x14ac:dyDescent="0.25">
      <c r="A28482"/>
      <c r="B28482" s="5"/>
      <c r="C28482"/>
      <c r="D28482"/>
      <c r="E28482"/>
      <c r="F28482"/>
      <c r="G28482" s="8"/>
      <c r="H28482"/>
    </row>
    <row r="28483" spans="1:8" ht="10.5" customHeight="1" x14ac:dyDescent="0.25">
      <c r="A28483"/>
      <c r="B28483" s="5"/>
      <c r="C28483"/>
      <c r="D28483"/>
      <c r="E28483"/>
      <c r="F28483"/>
      <c r="G28483" s="8"/>
      <c r="H28483"/>
    </row>
    <row r="28484" spans="1:8" ht="10.5" customHeight="1" x14ac:dyDescent="0.25">
      <c r="A28484"/>
      <c r="B28484" s="5"/>
      <c r="C28484"/>
      <c r="D28484"/>
      <c r="E28484"/>
      <c r="F28484"/>
      <c r="G28484" s="8"/>
      <c r="H28484"/>
    </row>
    <row r="28485" spans="1:8" ht="10.5" customHeight="1" x14ac:dyDescent="0.25">
      <c r="A28485"/>
      <c r="B28485" s="5"/>
      <c r="C28485"/>
      <c r="D28485"/>
      <c r="E28485"/>
      <c r="F28485"/>
      <c r="G28485" s="8"/>
      <c r="H28485"/>
    </row>
    <row r="28486" spans="1:8" ht="10.5" customHeight="1" x14ac:dyDescent="0.25">
      <c r="A28486"/>
      <c r="B28486" s="5"/>
      <c r="C28486"/>
      <c r="D28486"/>
      <c r="E28486"/>
      <c r="F28486"/>
      <c r="G28486" s="8"/>
      <c r="H28486"/>
    </row>
    <row r="28487" spans="1:8" ht="10.5" customHeight="1" x14ac:dyDescent="0.25">
      <c r="A28487"/>
      <c r="B28487" s="5"/>
      <c r="C28487"/>
      <c r="D28487"/>
      <c r="E28487"/>
      <c r="F28487"/>
      <c r="G28487" s="8"/>
      <c r="H28487"/>
    </row>
    <row r="28488" spans="1:8" ht="10.5" customHeight="1" x14ac:dyDescent="0.25">
      <c r="A28488"/>
      <c r="B28488" s="5"/>
      <c r="C28488"/>
      <c r="D28488"/>
      <c r="E28488"/>
      <c r="F28488"/>
      <c r="G28488" s="8"/>
      <c r="H28488"/>
    </row>
    <row r="28489" spans="1:8" ht="10.5" customHeight="1" x14ac:dyDescent="0.25">
      <c r="A28489"/>
      <c r="B28489" s="5"/>
      <c r="C28489"/>
      <c r="D28489"/>
      <c r="E28489"/>
      <c r="F28489"/>
      <c r="G28489" s="8"/>
      <c r="H28489"/>
    </row>
    <row r="28490" spans="1:8" ht="10.5" customHeight="1" x14ac:dyDescent="0.25">
      <c r="A28490"/>
      <c r="B28490" s="5"/>
      <c r="C28490"/>
      <c r="D28490"/>
      <c r="E28490"/>
      <c r="F28490"/>
      <c r="G28490" s="8"/>
      <c r="H28490"/>
    </row>
    <row r="28491" spans="1:8" ht="10.5" customHeight="1" x14ac:dyDescent="0.25">
      <c r="A28491"/>
      <c r="B28491" s="5"/>
      <c r="C28491"/>
      <c r="D28491"/>
      <c r="E28491"/>
      <c r="F28491"/>
      <c r="G28491" s="8"/>
      <c r="H28491"/>
    </row>
    <row r="28492" spans="1:8" ht="10.5" customHeight="1" x14ac:dyDescent="0.25">
      <c r="A28492"/>
      <c r="B28492" s="5"/>
      <c r="C28492"/>
      <c r="D28492"/>
      <c r="E28492"/>
      <c r="F28492"/>
      <c r="G28492" s="8"/>
      <c r="H28492"/>
    </row>
    <row r="28493" spans="1:8" ht="10.5" customHeight="1" x14ac:dyDescent="0.25">
      <c r="A28493"/>
      <c r="B28493" s="5"/>
      <c r="C28493"/>
      <c r="D28493"/>
      <c r="E28493"/>
      <c r="F28493"/>
      <c r="G28493" s="8"/>
      <c r="H28493"/>
    </row>
    <row r="28494" spans="1:8" ht="10.5" customHeight="1" x14ac:dyDescent="0.25">
      <c r="A28494"/>
      <c r="B28494" s="5"/>
      <c r="C28494"/>
      <c r="D28494"/>
      <c r="E28494"/>
      <c r="F28494"/>
      <c r="G28494" s="8"/>
      <c r="H28494"/>
    </row>
    <row r="28495" spans="1:8" ht="10.5" customHeight="1" x14ac:dyDescent="0.25">
      <c r="A28495"/>
      <c r="B28495" s="5"/>
      <c r="C28495"/>
      <c r="D28495"/>
      <c r="E28495"/>
      <c r="F28495"/>
      <c r="G28495" s="8"/>
      <c r="H28495"/>
    </row>
    <row r="28496" spans="1:8" ht="10.5" customHeight="1" x14ac:dyDescent="0.25">
      <c r="A28496"/>
      <c r="B28496" s="5"/>
      <c r="C28496"/>
      <c r="D28496"/>
      <c r="E28496"/>
      <c r="F28496"/>
      <c r="G28496" s="8"/>
      <c r="H28496"/>
    </row>
    <row r="28497" spans="1:8" ht="10.5" customHeight="1" x14ac:dyDescent="0.25">
      <c r="A28497"/>
      <c r="B28497" s="5"/>
      <c r="C28497"/>
      <c r="D28497"/>
      <c r="E28497"/>
      <c r="F28497"/>
      <c r="G28497" s="8"/>
      <c r="H28497"/>
    </row>
    <row r="28498" spans="1:8" ht="10.5" customHeight="1" x14ac:dyDescent="0.25">
      <c r="A28498"/>
      <c r="B28498" s="5"/>
      <c r="C28498"/>
      <c r="D28498"/>
      <c r="E28498"/>
      <c r="F28498"/>
      <c r="G28498" s="8"/>
      <c r="H28498"/>
    </row>
    <row r="28499" spans="1:8" ht="10.5" customHeight="1" x14ac:dyDescent="0.25">
      <c r="A28499"/>
      <c r="B28499" s="5"/>
      <c r="C28499"/>
      <c r="D28499"/>
      <c r="E28499"/>
      <c r="F28499"/>
      <c r="G28499" s="8"/>
      <c r="H28499"/>
    </row>
    <row r="28500" spans="1:8" ht="10.5" customHeight="1" x14ac:dyDescent="0.25">
      <c r="A28500"/>
      <c r="B28500" s="5"/>
      <c r="C28500"/>
      <c r="D28500"/>
      <c r="E28500"/>
      <c r="F28500"/>
      <c r="G28500" s="8"/>
      <c r="H28500"/>
    </row>
    <row r="28501" spans="1:8" ht="10.5" customHeight="1" x14ac:dyDescent="0.25">
      <c r="A28501"/>
      <c r="B28501" s="5"/>
      <c r="C28501"/>
      <c r="D28501"/>
      <c r="E28501"/>
      <c r="F28501"/>
      <c r="G28501" s="8"/>
      <c r="H28501"/>
    </row>
    <row r="28502" spans="1:8" ht="10.5" customHeight="1" x14ac:dyDescent="0.25">
      <c r="A28502"/>
      <c r="B28502" s="5"/>
      <c r="C28502"/>
      <c r="D28502"/>
      <c r="E28502"/>
      <c r="F28502"/>
      <c r="G28502" s="8"/>
      <c r="H28502"/>
    </row>
    <row r="28503" spans="1:8" ht="10.5" customHeight="1" x14ac:dyDescent="0.25">
      <c r="A28503"/>
      <c r="B28503" s="5"/>
      <c r="C28503"/>
      <c r="D28503"/>
      <c r="E28503"/>
      <c r="F28503"/>
      <c r="G28503" s="8"/>
      <c r="H28503"/>
    </row>
    <row r="28504" spans="1:8" ht="10.5" customHeight="1" x14ac:dyDescent="0.25">
      <c r="A28504"/>
      <c r="B28504" s="5"/>
      <c r="C28504"/>
      <c r="D28504"/>
      <c r="E28504"/>
      <c r="F28504"/>
      <c r="G28504" s="8"/>
      <c r="H28504"/>
    </row>
    <row r="28505" spans="1:8" ht="10.5" customHeight="1" x14ac:dyDescent="0.25">
      <c r="A28505"/>
      <c r="B28505" s="5"/>
      <c r="C28505"/>
      <c r="D28505"/>
      <c r="E28505"/>
      <c r="F28505"/>
      <c r="G28505" s="8"/>
      <c r="H28505"/>
    </row>
    <row r="28506" spans="1:8" ht="10.5" customHeight="1" x14ac:dyDescent="0.25">
      <c r="A28506"/>
      <c r="B28506" s="5"/>
      <c r="C28506"/>
      <c r="D28506"/>
      <c r="E28506"/>
      <c r="F28506"/>
      <c r="G28506" s="8"/>
      <c r="H28506"/>
    </row>
    <row r="28507" spans="1:8" ht="10.5" customHeight="1" x14ac:dyDescent="0.25">
      <c r="A28507"/>
      <c r="B28507" s="5"/>
      <c r="C28507"/>
      <c r="D28507"/>
      <c r="E28507"/>
      <c r="F28507"/>
      <c r="G28507" s="8"/>
      <c r="H28507"/>
    </row>
    <row r="28508" spans="1:8" ht="10.5" customHeight="1" x14ac:dyDescent="0.25">
      <c r="A28508"/>
      <c r="B28508" s="5"/>
      <c r="C28508"/>
      <c r="D28508"/>
      <c r="E28508"/>
      <c r="F28508"/>
      <c r="G28508" s="8"/>
      <c r="H28508"/>
    </row>
    <row r="28509" spans="1:8" ht="10.5" customHeight="1" x14ac:dyDescent="0.25">
      <c r="A28509"/>
      <c r="B28509" s="5"/>
      <c r="C28509"/>
      <c r="D28509"/>
      <c r="E28509"/>
      <c r="F28509"/>
      <c r="G28509" s="8"/>
      <c r="H28509"/>
    </row>
    <row r="28510" spans="1:8" ht="10.5" customHeight="1" x14ac:dyDescent="0.25">
      <c r="A28510"/>
      <c r="B28510" s="5"/>
      <c r="C28510"/>
      <c r="D28510"/>
      <c r="E28510"/>
      <c r="F28510"/>
      <c r="G28510" s="8"/>
      <c r="H28510"/>
    </row>
    <row r="28511" spans="1:8" ht="10.5" customHeight="1" x14ac:dyDescent="0.25">
      <c r="A28511"/>
      <c r="B28511" s="5"/>
      <c r="C28511"/>
      <c r="D28511"/>
      <c r="E28511"/>
      <c r="F28511"/>
      <c r="G28511" s="8"/>
      <c r="H28511"/>
    </row>
    <row r="28512" spans="1:8" ht="10.5" customHeight="1" x14ac:dyDescent="0.25">
      <c r="A28512"/>
      <c r="B28512" s="5"/>
      <c r="C28512"/>
      <c r="D28512"/>
      <c r="E28512"/>
      <c r="F28512"/>
      <c r="G28512" s="8"/>
      <c r="H28512"/>
    </row>
    <row r="28513" spans="1:8" ht="10.5" customHeight="1" x14ac:dyDescent="0.25">
      <c r="A28513"/>
      <c r="B28513" s="5"/>
      <c r="C28513"/>
      <c r="D28513"/>
      <c r="E28513"/>
      <c r="F28513"/>
      <c r="G28513" s="8"/>
      <c r="H28513"/>
    </row>
    <row r="28514" spans="1:8" ht="10.5" customHeight="1" x14ac:dyDescent="0.25">
      <c r="A28514"/>
      <c r="B28514" s="5"/>
      <c r="C28514"/>
      <c r="D28514"/>
      <c r="E28514"/>
      <c r="F28514"/>
      <c r="G28514" s="8"/>
      <c r="H28514"/>
    </row>
    <row r="28515" spans="1:8" ht="10.5" customHeight="1" x14ac:dyDescent="0.25">
      <c r="A28515"/>
      <c r="B28515" s="5"/>
      <c r="C28515"/>
      <c r="D28515"/>
      <c r="E28515"/>
      <c r="F28515"/>
      <c r="G28515" s="8"/>
      <c r="H28515"/>
    </row>
    <row r="28516" spans="1:8" ht="10.5" customHeight="1" x14ac:dyDescent="0.25">
      <c r="A28516"/>
      <c r="B28516" s="5"/>
      <c r="C28516"/>
      <c r="D28516"/>
      <c r="E28516"/>
      <c r="F28516"/>
      <c r="G28516" s="8"/>
      <c r="H28516"/>
    </row>
    <row r="28517" spans="1:8" ht="10.5" customHeight="1" x14ac:dyDescent="0.25">
      <c r="A28517"/>
      <c r="B28517" s="5"/>
      <c r="C28517"/>
      <c r="D28517"/>
      <c r="E28517"/>
      <c r="F28517"/>
      <c r="G28517" s="8"/>
      <c r="H28517"/>
    </row>
    <row r="28518" spans="1:8" ht="10.5" customHeight="1" x14ac:dyDescent="0.25">
      <c r="A28518"/>
      <c r="B28518" s="5"/>
      <c r="C28518"/>
      <c r="D28518"/>
      <c r="E28518"/>
      <c r="F28518"/>
      <c r="G28518" s="8"/>
      <c r="H28518"/>
    </row>
    <row r="28519" spans="1:8" ht="10.5" customHeight="1" x14ac:dyDescent="0.25">
      <c r="A28519"/>
      <c r="B28519" s="5"/>
      <c r="C28519"/>
      <c r="D28519"/>
      <c r="E28519"/>
      <c r="F28519"/>
      <c r="G28519" s="8"/>
      <c r="H28519"/>
    </row>
    <row r="28520" spans="1:8" ht="10.5" customHeight="1" x14ac:dyDescent="0.25">
      <c r="A28520"/>
      <c r="B28520" s="5"/>
      <c r="C28520"/>
      <c r="D28520"/>
      <c r="E28520"/>
      <c r="F28520"/>
      <c r="G28520" s="8"/>
      <c r="H28520"/>
    </row>
    <row r="28521" spans="1:8" ht="10.5" customHeight="1" x14ac:dyDescent="0.25">
      <c r="A28521"/>
      <c r="B28521" s="5"/>
      <c r="C28521"/>
      <c r="D28521"/>
      <c r="E28521"/>
      <c r="F28521"/>
      <c r="G28521" s="8"/>
      <c r="H28521"/>
    </row>
    <row r="28522" spans="1:8" ht="10.5" customHeight="1" x14ac:dyDescent="0.25">
      <c r="A28522"/>
      <c r="B28522" s="5"/>
      <c r="C28522"/>
      <c r="D28522"/>
      <c r="E28522"/>
      <c r="F28522"/>
      <c r="G28522" s="8"/>
      <c r="H28522"/>
    </row>
    <row r="28523" spans="1:8" ht="10.5" customHeight="1" x14ac:dyDescent="0.25">
      <c r="A28523"/>
      <c r="B28523" s="5"/>
      <c r="C28523"/>
      <c r="D28523"/>
      <c r="E28523"/>
      <c r="F28523"/>
      <c r="G28523" s="8"/>
      <c r="H28523"/>
    </row>
    <row r="28524" spans="1:8" ht="10.5" customHeight="1" x14ac:dyDescent="0.25">
      <c r="A28524"/>
      <c r="B28524" s="5"/>
      <c r="C28524"/>
      <c r="D28524"/>
      <c r="E28524"/>
      <c r="F28524"/>
      <c r="G28524" s="8"/>
      <c r="H28524"/>
    </row>
    <row r="28525" spans="1:8" ht="10.5" customHeight="1" x14ac:dyDescent="0.25">
      <c r="A28525"/>
      <c r="B28525" s="5"/>
      <c r="C28525"/>
      <c r="D28525"/>
      <c r="E28525"/>
      <c r="F28525"/>
      <c r="G28525" s="8"/>
      <c r="H28525"/>
    </row>
    <row r="28526" spans="1:8" ht="10.5" customHeight="1" x14ac:dyDescent="0.25">
      <c r="A28526"/>
      <c r="B28526" s="5"/>
      <c r="C28526"/>
      <c r="D28526"/>
      <c r="E28526"/>
      <c r="F28526"/>
      <c r="G28526" s="8"/>
      <c r="H28526"/>
    </row>
    <row r="28527" spans="1:8" ht="10.5" customHeight="1" x14ac:dyDescent="0.25">
      <c r="A28527"/>
      <c r="B28527" s="5"/>
      <c r="C28527"/>
      <c r="D28527"/>
      <c r="E28527"/>
      <c r="F28527"/>
      <c r="G28527" s="8"/>
      <c r="H28527"/>
    </row>
    <row r="28528" spans="1:8" ht="10.5" customHeight="1" x14ac:dyDescent="0.25">
      <c r="A28528"/>
      <c r="B28528" s="5"/>
      <c r="C28528"/>
      <c r="D28528"/>
      <c r="E28528"/>
      <c r="F28528"/>
      <c r="G28528" s="8"/>
      <c r="H28528"/>
    </row>
    <row r="28529" spans="1:8" ht="10.5" customHeight="1" x14ac:dyDescent="0.25">
      <c r="A28529"/>
      <c r="B28529" s="5"/>
      <c r="C28529"/>
      <c r="D28529"/>
      <c r="E28529"/>
      <c r="F28529"/>
      <c r="G28529" s="8"/>
      <c r="H28529"/>
    </row>
    <row r="28530" spans="1:8" ht="10.5" customHeight="1" x14ac:dyDescent="0.25">
      <c r="A28530"/>
      <c r="B28530" s="5"/>
      <c r="C28530"/>
      <c r="D28530"/>
      <c r="E28530"/>
      <c r="F28530"/>
      <c r="G28530" s="8"/>
      <c r="H28530"/>
    </row>
    <row r="28531" spans="1:8" ht="10.5" customHeight="1" x14ac:dyDescent="0.25">
      <c r="A28531"/>
      <c r="B28531" s="5"/>
      <c r="C28531"/>
      <c r="D28531"/>
      <c r="E28531"/>
      <c r="F28531"/>
      <c r="G28531" s="8"/>
      <c r="H28531"/>
    </row>
    <row r="28532" spans="1:8" ht="10.5" customHeight="1" x14ac:dyDescent="0.25">
      <c r="A28532"/>
      <c r="B28532" s="5"/>
      <c r="C28532"/>
      <c r="D28532"/>
      <c r="E28532"/>
      <c r="F28532"/>
      <c r="G28532" s="8"/>
      <c r="H28532"/>
    </row>
    <row r="28533" spans="1:8" ht="10.5" customHeight="1" x14ac:dyDescent="0.25">
      <c r="A28533"/>
      <c r="B28533" s="5"/>
      <c r="C28533"/>
      <c r="D28533"/>
      <c r="E28533"/>
      <c r="F28533"/>
      <c r="G28533" s="8"/>
      <c r="H28533"/>
    </row>
    <row r="28534" spans="1:8" ht="10.5" customHeight="1" x14ac:dyDescent="0.25">
      <c r="A28534"/>
      <c r="B28534" s="5"/>
      <c r="C28534"/>
      <c r="D28534"/>
      <c r="E28534"/>
      <c r="F28534"/>
      <c r="G28534" s="8"/>
      <c r="H28534"/>
    </row>
    <row r="28535" spans="1:8" ht="10.5" customHeight="1" x14ac:dyDescent="0.25">
      <c r="A28535"/>
      <c r="B28535" s="5"/>
      <c r="C28535"/>
      <c r="D28535"/>
      <c r="E28535"/>
      <c r="F28535"/>
      <c r="G28535" s="8"/>
      <c r="H28535"/>
    </row>
    <row r="28536" spans="1:8" ht="10.5" customHeight="1" x14ac:dyDescent="0.25">
      <c r="A28536"/>
      <c r="B28536" s="5"/>
      <c r="C28536"/>
      <c r="D28536"/>
      <c r="E28536"/>
      <c r="F28536"/>
      <c r="G28536" s="8"/>
      <c r="H28536"/>
    </row>
    <row r="28537" spans="1:8" ht="10.5" customHeight="1" x14ac:dyDescent="0.25">
      <c r="A28537"/>
      <c r="B28537" s="5"/>
      <c r="C28537"/>
      <c r="D28537"/>
      <c r="E28537"/>
      <c r="F28537"/>
      <c r="G28537" s="8"/>
      <c r="H28537"/>
    </row>
    <row r="28538" spans="1:8" ht="10.5" customHeight="1" x14ac:dyDescent="0.25">
      <c r="A28538"/>
      <c r="B28538" s="5"/>
      <c r="C28538"/>
      <c r="D28538"/>
      <c r="E28538"/>
      <c r="F28538"/>
      <c r="G28538" s="8"/>
      <c r="H28538"/>
    </row>
    <row r="28539" spans="1:8" ht="10.5" customHeight="1" x14ac:dyDescent="0.25">
      <c r="A28539"/>
      <c r="B28539" s="5"/>
      <c r="C28539"/>
      <c r="D28539"/>
      <c r="E28539"/>
      <c r="F28539"/>
      <c r="G28539" s="8"/>
      <c r="H28539"/>
    </row>
    <row r="28540" spans="1:8" ht="10.5" customHeight="1" x14ac:dyDescent="0.25">
      <c r="A28540"/>
      <c r="B28540" s="5"/>
      <c r="C28540"/>
      <c r="D28540"/>
      <c r="E28540"/>
      <c r="F28540"/>
      <c r="G28540" s="8"/>
      <c r="H28540"/>
    </row>
    <row r="28541" spans="1:8" ht="10.5" customHeight="1" x14ac:dyDescent="0.25">
      <c r="A28541"/>
      <c r="B28541" s="5"/>
      <c r="C28541"/>
      <c r="D28541"/>
      <c r="E28541"/>
      <c r="F28541"/>
      <c r="G28541" s="8"/>
      <c r="H28541"/>
    </row>
    <row r="28542" spans="1:8" ht="10.5" customHeight="1" x14ac:dyDescent="0.25">
      <c r="A28542"/>
      <c r="B28542" s="5"/>
      <c r="C28542"/>
      <c r="D28542"/>
      <c r="E28542"/>
      <c r="F28542"/>
      <c r="G28542" s="8"/>
      <c r="H28542"/>
    </row>
    <row r="28543" spans="1:8" ht="10.5" customHeight="1" x14ac:dyDescent="0.25">
      <c r="A28543"/>
      <c r="B28543" s="5"/>
      <c r="C28543"/>
      <c r="D28543"/>
      <c r="E28543"/>
      <c r="F28543"/>
      <c r="G28543" s="8"/>
      <c r="H28543"/>
    </row>
    <row r="28544" spans="1:8" ht="10.5" customHeight="1" x14ac:dyDescent="0.25">
      <c r="A28544"/>
      <c r="B28544" s="5"/>
      <c r="C28544"/>
      <c r="D28544"/>
      <c r="E28544"/>
      <c r="F28544"/>
      <c r="G28544" s="8"/>
      <c r="H28544"/>
    </row>
    <row r="28545" spans="1:8" ht="10.5" customHeight="1" x14ac:dyDescent="0.25">
      <c r="A28545"/>
      <c r="B28545" s="5"/>
      <c r="C28545"/>
      <c r="D28545"/>
      <c r="E28545"/>
      <c r="F28545"/>
      <c r="G28545" s="8"/>
      <c r="H28545"/>
    </row>
    <row r="28546" spans="1:8" ht="10.5" customHeight="1" x14ac:dyDescent="0.25">
      <c r="A28546"/>
      <c r="B28546" s="5"/>
      <c r="C28546"/>
      <c r="D28546"/>
      <c r="E28546"/>
      <c r="F28546"/>
      <c r="G28546" s="8"/>
      <c r="H28546"/>
    </row>
    <row r="28547" spans="1:8" ht="10.5" customHeight="1" x14ac:dyDescent="0.25">
      <c r="A28547"/>
      <c r="B28547" s="5"/>
      <c r="C28547"/>
      <c r="D28547"/>
      <c r="E28547"/>
      <c r="F28547"/>
      <c r="G28547" s="8"/>
      <c r="H28547"/>
    </row>
    <row r="28548" spans="1:8" ht="10.5" customHeight="1" x14ac:dyDescent="0.25">
      <c r="A28548"/>
      <c r="B28548" s="5"/>
      <c r="C28548"/>
      <c r="D28548"/>
      <c r="E28548"/>
      <c r="F28548"/>
      <c r="G28548" s="8"/>
      <c r="H28548"/>
    </row>
    <row r="28549" spans="1:8" ht="10.5" customHeight="1" x14ac:dyDescent="0.25">
      <c r="A28549"/>
      <c r="B28549" s="5"/>
      <c r="C28549"/>
      <c r="D28549"/>
      <c r="E28549"/>
      <c r="F28549"/>
      <c r="G28549" s="8"/>
      <c r="H28549"/>
    </row>
    <row r="28550" spans="1:8" ht="10.5" customHeight="1" x14ac:dyDescent="0.25">
      <c r="A28550"/>
      <c r="B28550" s="5"/>
      <c r="C28550"/>
      <c r="D28550"/>
      <c r="E28550"/>
      <c r="F28550"/>
      <c r="G28550" s="8"/>
      <c r="H28550"/>
    </row>
    <row r="28551" spans="1:8" ht="10.5" customHeight="1" x14ac:dyDescent="0.25">
      <c r="A28551"/>
      <c r="B28551" s="5"/>
      <c r="C28551"/>
      <c r="D28551"/>
      <c r="E28551"/>
      <c r="F28551"/>
      <c r="G28551" s="8"/>
      <c r="H28551"/>
    </row>
    <row r="28552" spans="1:8" ht="10.5" customHeight="1" x14ac:dyDescent="0.25">
      <c r="A28552"/>
      <c r="B28552" s="5"/>
      <c r="C28552"/>
      <c r="D28552"/>
      <c r="E28552"/>
      <c r="F28552"/>
      <c r="G28552" s="8"/>
      <c r="H28552"/>
    </row>
    <row r="28553" spans="1:8" ht="10.5" customHeight="1" x14ac:dyDescent="0.25">
      <c r="A28553"/>
      <c r="B28553" s="5"/>
      <c r="C28553"/>
      <c r="D28553"/>
      <c r="E28553"/>
      <c r="F28553"/>
      <c r="G28553" s="8"/>
      <c r="H28553"/>
    </row>
    <row r="28554" spans="1:8" ht="10.5" customHeight="1" x14ac:dyDescent="0.25">
      <c r="A28554"/>
      <c r="B28554" s="5"/>
      <c r="C28554"/>
      <c r="D28554"/>
      <c r="E28554"/>
      <c r="F28554"/>
      <c r="G28554" s="8"/>
      <c r="H28554"/>
    </row>
    <row r="28555" spans="1:8" ht="10.5" customHeight="1" x14ac:dyDescent="0.25">
      <c r="A28555"/>
      <c r="B28555" s="5"/>
      <c r="C28555"/>
      <c r="D28555"/>
      <c r="E28555"/>
      <c r="F28555"/>
      <c r="G28555" s="8"/>
      <c r="H28555"/>
    </row>
    <row r="28556" spans="1:8" ht="10.5" customHeight="1" x14ac:dyDescent="0.25">
      <c r="A28556"/>
      <c r="B28556" s="5"/>
      <c r="C28556"/>
      <c r="D28556"/>
      <c r="E28556"/>
      <c r="F28556"/>
      <c r="G28556" s="8"/>
      <c r="H28556"/>
    </row>
    <row r="28557" spans="1:8" ht="10.5" customHeight="1" x14ac:dyDescent="0.25">
      <c r="A28557"/>
      <c r="B28557" s="5"/>
      <c r="C28557"/>
      <c r="D28557"/>
      <c r="E28557"/>
      <c r="F28557"/>
      <c r="G28557" s="8"/>
      <c r="H28557"/>
    </row>
    <row r="28558" spans="1:8" ht="10.5" customHeight="1" x14ac:dyDescent="0.25">
      <c r="A28558"/>
      <c r="B28558" s="5"/>
      <c r="C28558"/>
      <c r="D28558"/>
      <c r="E28558"/>
      <c r="F28558"/>
      <c r="G28558" s="8"/>
      <c r="H28558"/>
    </row>
    <row r="28559" spans="1:8" ht="10.5" customHeight="1" x14ac:dyDescent="0.25">
      <c r="A28559"/>
      <c r="B28559" s="5"/>
      <c r="C28559"/>
      <c r="D28559"/>
      <c r="E28559"/>
      <c r="F28559"/>
      <c r="G28559" s="8"/>
      <c r="H28559"/>
    </row>
    <row r="28560" spans="1:8" ht="10.5" customHeight="1" x14ac:dyDescent="0.25">
      <c r="A28560"/>
      <c r="B28560" s="5"/>
      <c r="C28560"/>
      <c r="D28560"/>
      <c r="E28560"/>
      <c r="F28560"/>
      <c r="G28560" s="8"/>
      <c r="H28560"/>
    </row>
    <row r="28561" spans="1:8" ht="10.5" customHeight="1" x14ac:dyDescent="0.25">
      <c r="A28561"/>
      <c r="B28561" s="5"/>
      <c r="C28561"/>
      <c r="D28561"/>
      <c r="E28561"/>
      <c r="F28561"/>
      <c r="G28561" s="8"/>
      <c r="H28561"/>
    </row>
    <row r="28562" spans="1:8" ht="10.5" customHeight="1" x14ac:dyDescent="0.25">
      <c r="A28562"/>
      <c r="B28562" s="5"/>
      <c r="C28562"/>
      <c r="D28562"/>
      <c r="E28562"/>
      <c r="F28562"/>
      <c r="G28562" s="8"/>
      <c r="H28562"/>
    </row>
    <row r="28563" spans="1:8" ht="10.5" customHeight="1" x14ac:dyDescent="0.25">
      <c r="A28563"/>
      <c r="B28563" s="5"/>
      <c r="C28563"/>
      <c r="D28563"/>
      <c r="E28563"/>
      <c r="F28563"/>
      <c r="G28563" s="8"/>
      <c r="H28563"/>
    </row>
    <row r="28564" spans="1:8" ht="10.5" customHeight="1" x14ac:dyDescent="0.25">
      <c r="A28564"/>
      <c r="B28564" s="5"/>
      <c r="C28564"/>
      <c r="D28564"/>
      <c r="E28564"/>
      <c r="F28564"/>
      <c r="G28564" s="8"/>
      <c r="H28564"/>
    </row>
    <row r="28565" spans="1:8" ht="10.5" customHeight="1" x14ac:dyDescent="0.25">
      <c r="A28565"/>
      <c r="B28565" s="5"/>
      <c r="C28565"/>
      <c r="D28565"/>
      <c r="E28565"/>
      <c r="F28565"/>
      <c r="G28565" s="8"/>
      <c r="H28565"/>
    </row>
    <row r="28566" spans="1:8" ht="10.5" customHeight="1" x14ac:dyDescent="0.25">
      <c r="A28566"/>
      <c r="B28566" s="5"/>
      <c r="C28566"/>
      <c r="D28566"/>
      <c r="E28566"/>
      <c r="F28566"/>
      <c r="G28566" s="8"/>
      <c r="H28566"/>
    </row>
    <row r="28567" spans="1:8" ht="10.5" customHeight="1" x14ac:dyDescent="0.25">
      <c r="A28567"/>
      <c r="B28567" s="5"/>
      <c r="C28567"/>
      <c r="D28567"/>
      <c r="E28567"/>
      <c r="F28567"/>
      <c r="G28567" s="8"/>
      <c r="H28567"/>
    </row>
    <row r="28568" spans="1:8" ht="10.5" customHeight="1" x14ac:dyDescent="0.25">
      <c r="A28568"/>
      <c r="B28568" s="5"/>
      <c r="C28568"/>
      <c r="D28568"/>
      <c r="E28568"/>
      <c r="F28568"/>
      <c r="G28568" s="8"/>
      <c r="H28568"/>
    </row>
    <row r="28569" spans="1:8" ht="10.5" customHeight="1" x14ac:dyDescent="0.25">
      <c r="A28569"/>
      <c r="B28569" s="5"/>
      <c r="C28569"/>
      <c r="D28569"/>
      <c r="E28569"/>
      <c r="F28569"/>
      <c r="G28569" s="8"/>
      <c r="H28569"/>
    </row>
    <row r="28570" spans="1:8" ht="10.5" customHeight="1" x14ac:dyDescent="0.25">
      <c r="A28570"/>
      <c r="B28570" s="5"/>
      <c r="C28570"/>
      <c r="D28570"/>
      <c r="E28570"/>
      <c r="F28570"/>
      <c r="G28570" s="8"/>
      <c r="H28570"/>
    </row>
    <row r="28571" spans="1:8" ht="10.5" customHeight="1" x14ac:dyDescent="0.25">
      <c r="A28571"/>
      <c r="B28571" s="5"/>
      <c r="C28571"/>
      <c r="D28571"/>
      <c r="E28571"/>
      <c r="F28571"/>
      <c r="G28571" s="8"/>
      <c r="H28571"/>
    </row>
    <row r="28572" spans="1:8" ht="10.5" customHeight="1" x14ac:dyDescent="0.25">
      <c r="A28572"/>
      <c r="B28572" s="5"/>
      <c r="C28572"/>
      <c r="D28572"/>
      <c r="E28572"/>
      <c r="F28572"/>
      <c r="G28572" s="8"/>
      <c r="H28572"/>
    </row>
    <row r="28573" spans="1:8" ht="10.5" customHeight="1" x14ac:dyDescent="0.25">
      <c r="A28573"/>
      <c r="B28573" s="5"/>
      <c r="C28573"/>
      <c r="D28573"/>
      <c r="E28573"/>
      <c r="F28573"/>
      <c r="G28573" s="8"/>
      <c r="H28573"/>
    </row>
    <row r="28574" spans="1:8" ht="10.5" customHeight="1" x14ac:dyDescent="0.25">
      <c r="A28574"/>
      <c r="B28574" s="5"/>
      <c r="C28574"/>
      <c r="D28574"/>
      <c r="E28574"/>
      <c r="F28574"/>
      <c r="G28574" s="8"/>
      <c r="H28574"/>
    </row>
    <row r="28575" spans="1:8" ht="10.5" customHeight="1" x14ac:dyDescent="0.25">
      <c r="A28575"/>
      <c r="B28575" s="5"/>
      <c r="C28575"/>
      <c r="D28575"/>
      <c r="E28575"/>
      <c r="F28575"/>
      <c r="G28575" s="8"/>
      <c r="H28575"/>
    </row>
    <row r="28576" spans="1:8" ht="10.5" customHeight="1" x14ac:dyDescent="0.25">
      <c r="A28576"/>
      <c r="B28576" s="5"/>
      <c r="C28576"/>
      <c r="D28576"/>
      <c r="E28576"/>
      <c r="F28576"/>
      <c r="G28576" s="8"/>
      <c r="H28576"/>
    </row>
    <row r="28577" spans="1:8" ht="10.5" customHeight="1" x14ac:dyDescent="0.25">
      <c r="A28577"/>
      <c r="B28577" s="5"/>
      <c r="C28577"/>
      <c r="D28577"/>
      <c r="E28577"/>
      <c r="F28577"/>
      <c r="G28577" s="8"/>
      <c r="H28577"/>
    </row>
    <row r="28578" spans="1:8" ht="10.5" customHeight="1" x14ac:dyDescent="0.25">
      <c r="A28578"/>
      <c r="B28578" s="5"/>
      <c r="C28578"/>
      <c r="D28578"/>
      <c r="E28578"/>
      <c r="F28578"/>
      <c r="G28578" s="8"/>
      <c r="H28578"/>
    </row>
    <row r="28579" spans="1:8" ht="10.5" customHeight="1" x14ac:dyDescent="0.25">
      <c r="A28579"/>
      <c r="B28579" s="5"/>
      <c r="C28579"/>
      <c r="D28579"/>
      <c r="E28579"/>
      <c r="F28579"/>
      <c r="G28579" s="8"/>
      <c r="H28579"/>
    </row>
    <row r="28580" spans="1:8" ht="10.5" customHeight="1" x14ac:dyDescent="0.25">
      <c r="A28580"/>
      <c r="B28580" s="5"/>
      <c r="C28580"/>
      <c r="D28580"/>
      <c r="E28580"/>
      <c r="F28580"/>
      <c r="G28580" s="8"/>
      <c r="H28580"/>
    </row>
    <row r="28581" spans="1:8" ht="10.5" customHeight="1" x14ac:dyDescent="0.25">
      <c r="A28581"/>
      <c r="B28581" s="5"/>
      <c r="C28581"/>
      <c r="D28581"/>
      <c r="E28581"/>
      <c r="F28581"/>
      <c r="G28581" s="8"/>
      <c r="H28581"/>
    </row>
    <row r="28582" spans="1:8" ht="10.5" customHeight="1" x14ac:dyDescent="0.25">
      <c r="A28582"/>
      <c r="B28582" s="5"/>
      <c r="C28582"/>
      <c r="D28582"/>
      <c r="E28582"/>
      <c r="F28582"/>
      <c r="G28582" s="8"/>
      <c r="H28582"/>
    </row>
    <row r="28583" spans="1:8" ht="10.5" customHeight="1" x14ac:dyDescent="0.25">
      <c r="A28583"/>
      <c r="B28583" s="5"/>
      <c r="C28583"/>
      <c r="D28583"/>
      <c r="E28583"/>
      <c r="F28583"/>
      <c r="G28583" s="8"/>
      <c r="H28583"/>
    </row>
    <row r="28584" spans="1:8" ht="10.5" customHeight="1" x14ac:dyDescent="0.25">
      <c r="A28584"/>
      <c r="B28584" s="5"/>
      <c r="C28584"/>
      <c r="D28584"/>
      <c r="E28584"/>
      <c r="F28584"/>
      <c r="G28584" s="8"/>
      <c r="H28584"/>
    </row>
    <row r="28585" spans="1:8" ht="10.5" customHeight="1" x14ac:dyDescent="0.25">
      <c r="A28585"/>
      <c r="B28585" s="5"/>
      <c r="C28585"/>
      <c r="D28585"/>
      <c r="E28585"/>
      <c r="F28585"/>
      <c r="G28585" s="8"/>
      <c r="H28585"/>
    </row>
    <row r="28586" spans="1:8" ht="10.5" customHeight="1" x14ac:dyDescent="0.25">
      <c r="A28586"/>
      <c r="B28586" s="5"/>
      <c r="C28586"/>
      <c r="D28586"/>
      <c r="E28586"/>
      <c r="F28586"/>
      <c r="G28586" s="8"/>
      <c r="H28586"/>
    </row>
    <row r="28587" spans="1:8" ht="10.5" customHeight="1" x14ac:dyDescent="0.25">
      <c r="A28587"/>
      <c r="B28587" s="5"/>
      <c r="C28587"/>
      <c r="D28587"/>
      <c r="E28587"/>
      <c r="F28587"/>
      <c r="G28587" s="8"/>
      <c r="H28587"/>
    </row>
    <row r="28588" spans="1:8" ht="10.5" customHeight="1" x14ac:dyDescent="0.25">
      <c r="A28588"/>
      <c r="B28588" s="5"/>
      <c r="C28588"/>
      <c r="D28588"/>
      <c r="E28588"/>
      <c r="F28588"/>
      <c r="G28588" s="8"/>
      <c r="H28588"/>
    </row>
    <row r="28589" spans="1:8" ht="10.5" customHeight="1" x14ac:dyDescent="0.25">
      <c r="A28589"/>
      <c r="B28589" s="5"/>
      <c r="C28589"/>
      <c r="D28589"/>
      <c r="E28589"/>
      <c r="F28589"/>
      <c r="G28589" s="8"/>
      <c r="H28589"/>
    </row>
    <row r="28590" spans="1:8" ht="10.5" customHeight="1" x14ac:dyDescent="0.25">
      <c r="A28590"/>
      <c r="B28590" s="5"/>
      <c r="C28590"/>
      <c r="D28590"/>
      <c r="E28590"/>
      <c r="F28590"/>
      <c r="G28590" s="8"/>
      <c r="H28590"/>
    </row>
    <row r="28591" spans="1:8" ht="10.5" customHeight="1" x14ac:dyDescent="0.25">
      <c r="A28591"/>
      <c r="B28591" s="5"/>
      <c r="C28591"/>
      <c r="D28591"/>
      <c r="E28591"/>
      <c r="F28591"/>
      <c r="G28591" s="8"/>
      <c r="H28591"/>
    </row>
    <row r="28592" spans="1:8" ht="10.5" customHeight="1" x14ac:dyDescent="0.25">
      <c r="A28592"/>
      <c r="B28592" s="5"/>
      <c r="C28592"/>
      <c r="D28592"/>
      <c r="E28592"/>
      <c r="F28592"/>
      <c r="G28592" s="8"/>
      <c r="H28592"/>
    </row>
    <row r="28593" spans="1:8" ht="10.5" customHeight="1" x14ac:dyDescent="0.25">
      <c r="A28593"/>
      <c r="B28593" s="5"/>
      <c r="C28593"/>
      <c r="D28593"/>
      <c r="E28593"/>
      <c r="F28593"/>
      <c r="G28593" s="8"/>
      <c r="H28593"/>
    </row>
    <row r="28594" spans="1:8" ht="10.5" customHeight="1" x14ac:dyDescent="0.25">
      <c r="A28594"/>
      <c r="B28594" s="5"/>
      <c r="C28594"/>
      <c r="D28594"/>
      <c r="E28594"/>
      <c r="F28594"/>
      <c r="G28594" s="8"/>
      <c r="H28594"/>
    </row>
    <row r="28595" spans="1:8" ht="10.5" customHeight="1" x14ac:dyDescent="0.25">
      <c r="A28595"/>
      <c r="B28595" s="5"/>
      <c r="C28595"/>
      <c r="D28595"/>
      <c r="E28595"/>
      <c r="F28595"/>
      <c r="G28595" s="8"/>
      <c r="H28595"/>
    </row>
    <row r="28596" spans="1:8" ht="10.5" customHeight="1" x14ac:dyDescent="0.25">
      <c r="A28596"/>
      <c r="B28596" s="5"/>
      <c r="C28596"/>
      <c r="D28596"/>
      <c r="E28596"/>
      <c r="F28596"/>
      <c r="G28596" s="8"/>
      <c r="H28596"/>
    </row>
    <row r="28597" spans="1:8" ht="10.5" customHeight="1" x14ac:dyDescent="0.25">
      <c r="A28597"/>
      <c r="B28597" s="5"/>
      <c r="C28597"/>
      <c r="D28597"/>
      <c r="E28597"/>
      <c r="F28597"/>
      <c r="G28597" s="8"/>
      <c r="H28597"/>
    </row>
    <row r="28598" spans="1:8" ht="10.5" customHeight="1" x14ac:dyDescent="0.25">
      <c r="A28598"/>
      <c r="B28598" s="5"/>
      <c r="C28598"/>
      <c r="D28598"/>
      <c r="E28598"/>
      <c r="F28598"/>
      <c r="G28598" s="8"/>
      <c r="H28598"/>
    </row>
    <row r="28599" spans="1:8" ht="10.5" customHeight="1" x14ac:dyDescent="0.25">
      <c r="A28599"/>
      <c r="B28599" s="5"/>
      <c r="C28599"/>
      <c r="D28599"/>
      <c r="E28599"/>
      <c r="F28599"/>
      <c r="G28599" s="8"/>
      <c r="H28599"/>
    </row>
    <row r="28600" spans="1:8" ht="10.5" customHeight="1" x14ac:dyDescent="0.25">
      <c r="A28600"/>
      <c r="B28600" s="5"/>
      <c r="C28600"/>
      <c r="D28600"/>
      <c r="E28600"/>
      <c r="F28600"/>
      <c r="G28600" s="8"/>
      <c r="H28600"/>
    </row>
    <row r="28601" spans="1:8" ht="10.5" customHeight="1" x14ac:dyDescent="0.25">
      <c r="A28601"/>
      <c r="B28601" s="5"/>
      <c r="C28601"/>
      <c r="D28601"/>
      <c r="E28601"/>
      <c r="F28601"/>
      <c r="G28601" s="8"/>
      <c r="H28601"/>
    </row>
    <row r="28602" spans="1:8" ht="10.5" customHeight="1" x14ac:dyDescent="0.25">
      <c r="A28602"/>
      <c r="B28602" s="5"/>
      <c r="C28602"/>
      <c r="D28602"/>
      <c r="E28602"/>
      <c r="F28602"/>
      <c r="G28602" s="8"/>
      <c r="H28602"/>
    </row>
    <row r="28603" spans="1:8" ht="10.5" customHeight="1" x14ac:dyDescent="0.25">
      <c r="A28603"/>
      <c r="B28603" s="5"/>
      <c r="C28603"/>
      <c r="D28603"/>
      <c r="E28603"/>
      <c r="F28603"/>
      <c r="G28603" s="8"/>
      <c r="H28603"/>
    </row>
    <row r="28604" spans="1:8" ht="10.5" customHeight="1" x14ac:dyDescent="0.25">
      <c r="A28604"/>
      <c r="B28604" s="5"/>
      <c r="C28604"/>
      <c r="D28604"/>
      <c r="E28604"/>
      <c r="F28604"/>
      <c r="G28604" s="8"/>
      <c r="H28604"/>
    </row>
    <row r="28605" spans="1:8" ht="10.5" customHeight="1" x14ac:dyDescent="0.25">
      <c r="A28605"/>
      <c r="B28605" s="5"/>
      <c r="C28605"/>
      <c r="D28605"/>
      <c r="E28605"/>
      <c r="F28605"/>
      <c r="G28605" s="8"/>
      <c r="H28605"/>
    </row>
    <row r="28606" spans="1:8" ht="10.5" customHeight="1" x14ac:dyDescent="0.25">
      <c r="A28606"/>
      <c r="B28606" s="5"/>
      <c r="C28606"/>
      <c r="D28606"/>
      <c r="E28606"/>
      <c r="F28606"/>
      <c r="G28606" s="8"/>
      <c r="H28606"/>
    </row>
    <row r="28607" spans="1:8" ht="10.5" customHeight="1" x14ac:dyDescent="0.25">
      <c r="A28607"/>
      <c r="B28607" s="5"/>
      <c r="C28607"/>
      <c r="D28607"/>
      <c r="E28607"/>
      <c r="F28607"/>
      <c r="G28607" s="8"/>
      <c r="H28607"/>
    </row>
    <row r="28608" spans="1:8" ht="10.5" customHeight="1" x14ac:dyDescent="0.25">
      <c r="A28608"/>
      <c r="B28608" s="5"/>
      <c r="C28608"/>
      <c r="D28608"/>
      <c r="E28608"/>
      <c r="F28608"/>
      <c r="G28608" s="8"/>
      <c r="H28608"/>
    </row>
    <row r="28609" spans="1:8" ht="10.5" customHeight="1" x14ac:dyDescent="0.25">
      <c r="A28609"/>
      <c r="B28609" s="5"/>
      <c r="C28609"/>
      <c r="D28609"/>
      <c r="E28609"/>
      <c r="F28609"/>
      <c r="G28609" s="8"/>
      <c r="H28609"/>
    </row>
    <row r="28610" spans="1:8" ht="10.5" customHeight="1" x14ac:dyDescent="0.25">
      <c r="A28610"/>
      <c r="B28610" s="5"/>
      <c r="C28610"/>
      <c r="D28610"/>
      <c r="E28610"/>
      <c r="F28610"/>
      <c r="G28610" s="8"/>
      <c r="H28610"/>
    </row>
    <row r="28611" spans="1:8" ht="10.5" customHeight="1" x14ac:dyDescent="0.25">
      <c r="A28611"/>
      <c r="B28611" s="5"/>
      <c r="C28611"/>
      <c r="D28611"/>
      <c r="E28611"/>
      <c r="F28611"/>
      <c r="G28611" s="8"/>
      <c r="H28611"/>
    </row>
    <row r="28612" spans="1:8" ht="10.5" customHeight="1" x14ac:dyDescent="0.25">
      <c r="A28612"/>
      <c r="B28612" s="5"/>
      <c r="C28612"/>
      <c r="D28612"/>
      <c r="E28612"/>
      <c r="F28612"/>
      <c r="G28612" s="8"/>
      <c r="H28612"/>
    </row>
    <row r="28613" spans="1:8" ht="10.5" customHeight="1" x14ac:dyDescent="0.25">
      <c r="A28613"/>
      <c r="B28613" s="5"/>
      <c r="C28613"/>
      <c r="D28613"/>
      <c r="E28613"/>
      <c r="F28613"/>
      <c r="G28613" s="8"/>
      <c r="H28613"/>
    </row>
    <row r="28614" spans="1:8" ht="10.5" customHeight="1" x14ac:dyDescent="0.25">
      <c r="A28614"/>
      <c r="B28614" s="5"/>
      <c r="C28614"/>
      <c r="D28614"/>
      <c r="E28614"/>
      <c r="F28614"/>
      <c r="G28614" s="8"/>
      <c r="H28614"/>
    </row>
    <row r="28615" spans="1:8" ht="10.5" customHeight="1" x14ac:dyDescent="0.25">
      <c r="A28615"/>
      <c r="B28615" s="5"/>
      <c r="C28615"/>
      <c r="D28615"/>
      <c r="E28615"/>
      <c r="F28615"/>
      <c r="G28615" s="8"/>
      <c r="H28615"/>
    </row>
    <row r="28616" spans="1:8" ht="10.5" customHeight="1" x14ac:dyDescent="0.25">
      <c r="A28616"/>
      <c r="B28616" s="5"/>
      <c r="C28616"/>
      <c r="D28616"/>
      <c r="E28616"/>
      <c r="F28616"/>
      <c r="G28616" s="8"/>
      <c r="H28616"/>
    </row>
    <row r="28617" spans="1:8" ht="10.5" customHeight="1" x14ac:dyDescent="0.25">
      <c r="A28617"/>
      <c r="B28617" s="5"/>
      <c r="C28617"/>
      <c r="D28617"/>
      <c r="E28617"/>
      <c r="F28617"/>
      <c r="G28617" s="8"/>
      <c r="H28617"/>
    </row>
    <row r="28618" spans="1:8" ht="10.5" customHeight="1" x14ac:dyDescent="0.25">
      <c r="A28618"/>
      <c r="B28618" s="5"/>
      <c r="C28618"/>
      <c r="D28618"/>
      <c r="E28618"/>
      <c r="F28618"/>
      <c r="G28618" s="8"/>
      <c r="H28618"/>
    </row>
    <row r="28619" spans="1:8" ht="10.5" customHeight="1" x14ac:dyDescent="0.25">
      <c r="A28619"/>
      <c r="B28619" s="5"/>
      <c r="C28619"/>
      <c r="D28619"/>
      <c r="E28619"/>
      <c r="F28619"/>
      <c r="G28619" s="8"/>
      <c r="H28619"/>
    </row>
    <row r="28620" spans="1:8" ht="10.5" customHeight="1" x14ac:dyDescent="0.25">
      <c r="A28620"/>
      <c r="B28620" s="5"/>
      <c r="C28620"/>
      <c r="D28620"/>
      <c r="E28620"/>
      <c r="F28620"/>
      <c r="G28620" s="8"/>
      <c r="H28620"/>
    </row>
    <row r="28621" spans="1:8" ht="10.5" customHeight="1" x14ac:dyDescent="0.25">
      <c r="A28621"/>
      <c r="B28621" s="5"/>
      <c r="C28621"/>
      <c r="D28621"/>
      <c r="E28621"/>
      <c r="F28621"/>
      <c r="G28621" s="8"/>
      <c r="H28621"/>
    </row>
    <row r="28622" spans="1:8" ht="10.5" customHeight="1" x14ac:dyDescent="0.25">
      <c r="A28622"/>
      <c r="B28622" s="5"/>
      <c r="C28622"/>
      <c r="D28622"/>
      <c r="E28622"/>
      <c r="F28622"/>
      <c r="G28622" s="8"/>
      <c r="H28622"/>
    </row>
    <row r="28623" spans="1:8" ht="10.5" customHeight="1" x14ac:dyDescent="0.25">
      <c r="A28623"/>
      <c r="B28623" s="5"/>
      <c r="C28623"/>
      <c r="D28623"/>
      <c r="E28623"/>
      <c r="F28623"/>
      <c r="G28623" s="8"/>
      <c r="H28623"/>
    </row>
    <row r="28624" spans="1:8" ht="10.5" customHeight="1" x14ac:dyDescent="0.25">
      <c r="A28624"/>
      <c r="B28624" s="5"/>
      <c r="C28624"/>
      <c r="D28624"/>
      <c r="E28624"/>
      <c r="F28624"/>
      <c r="G28624" s="8"/>
      <c r="H28624"/>
    </row>
    <row r="28625" spans="1:8" ht="10.5" customHeight="1" x14ac:dyDescent="0.25">
      <c r="A28625"/>
      <c r="B28625" s="5"/>
      <c r="C28625"/>
      <c r="D28625"/>
      <c r="E28625"/>
      <c r="F28625"/>
      <c r="G28625" s="8"/>
      <c r="H28625"/>
    </row>
    <row r="28626" spans="1:8" ht="10.5" customHeight="1" x14ac:dyDescent="0.25">
      <c r="A28626"/>
      <c r="B28626" s="5"/>
      <c r="C28626"/>
      <c r="D28626"/>
      <c r="E28626"/>
      <c r="F28626"/>
      <c r="G28626" s="8"/>
      <c r="H28626"/>
    </row>
    <row r="28627" spans="1:8" ht="10.5" customHeight="1" x14ac:dyDescent="0.25">
      <c r="A28627"/>
      <c r="B28627" s="5"/>
      <c r="C28627"/>
      <c r="D28627"/>
      <c r="E28627"/>
      <c r="F28627"/>
      <c r="G28627" s="8"/>
      <c r="H28627"/>
    </row>
    <row r="28628" spans="1:8" ht="10.5" customHeight="1" x14ac:dyDescent="0.25">
      <c r="A28628"/>
      <c r="B28628" s="5"/>
      <c r="C28628"/>
      <c r="D28628"/>
      <c r="E28628"/>
      <c r="F28628"/>
      <c r="G28628" s="8"/>
      <c r="H28628"/>
    </row>
    <row r="28629" spans="1:8" ht="10.5" customHeight="1" x14ac:dyDescent="0.25">
      <c r="A28629"/>
      <c r="B28629" s="5"/>
      <c r="C28629"/>
      <c r="D28629"/>
      <c r="E28629"/>
      <c r="F28629"/>
      <c r="G28629" s="8"/>
      <c r="H28629"/>
    </row>
    <row r="28630" spans="1:8" ht="10.5" customHeight="1" x14ac:dyDescent="0.25">
      <c r="A28630"/>
      <c r="B28630" s="5"/>
      <c r="C28630"/>
      <c r="D28630"/>
      <c r="E28630"/>
      <c r="F28630"/>
      <c r="G28630" s="8"/>
      <c r="H28630"/>
    </row>
    <row r="28631" spans="1:8" ht="10.5" customHeight="1" x14ac:dyDescent="0.25">
      <c r="A28631"/>
      <c r="B28631" s="5"/>
      <c r="C28631"/>
      <c r="D28631"/>
      <c r="E28631"/>
      <c r="F28631"/>
      <c r="G28631" s="8"/>
      <c r="H28631"/>
    </row>
    <row r="28632" spans="1:8" ht="10.5" customHeight="1" x14ac:dyDescent="0.25">
      <c r="A28632"/>
      <c r="B28632" s="5"/>
      <c r="C28632"/>
      <c r="D28632"/>
      <c r="E28632"/>
      <c r="F28632"/>
      <c r="G28632" s="8"/>
      <c r="H28632"/>
    </row>
    <row r="28633" spans="1:8" ht="10.5" customHeight="1" x14ac:dyDescent="0.25">
      <c r="A28633"/>
      <c r="B28633" s="5"/>
      <c r="C28633"/>
      <c r="D28633"/>
      <c r="E28633"/>
      <c r="F28633"/>
      <c r="G28633" s="8"/>
      <c r="H28633"/>
    </row>
    <row r="28634" spans="1:8" ht="10.5" customHeight="1" x14ac:dyDescent="0.25">
      <c r="A28634"/>
      <c r="B28634" s="5"/>
      <c r="C28634"/>
      <c r="D28634"/>
      <c r="E28634"/>
      <c r="F28634"/>
      <c r="G28634" s="8"/>
      <c r="H28634"/>
    </row>
    <row r="28635" spans="1:8" ht="10.5" customHeight="1" x14ac:dyDescent="0.25">
      <c r="A28635"/>
      <c r="B28635" s="5"/>
      <c r="C28635"/>
      <c r="D28635"/>
      <c r="E28635"/>
      <c r="F28635"/>
      <c r="G28635" s="8"/>
      <c r="H28635"/>
    </row>
    <row r="28636" spans="1:8" ht="10.5" customHeight="1" x14ac:dyDescent="0.25">
      <c r="A28636"/>
      <c r="B28636" s="5"/>
      <c r="C28636"/>
      <c r="D28636"/>
      <c r="E28636"/>
      <c r="F28636"/>
      <c r="G28636" s="8"/>
      <c r="H28636"/>
    </row>
    <row r="28637" spans="1:8" ht="10.5" customHeight="1" x14ac:dyDescent="0.25">
      <c r="A28637"/>
      <c r="B28637" s="5"/>
      <c r="C28637"/>
      <c r="D28637"/>
      <c r="E28637"/>
      <c r="F28637"/>
      <c r="G28637" s="8"/>
      <c r="H28637"/>
    </row>
    <row r="28638" spans="1:8" ht="10.5" customHeight="1" x14ac:dyDescent="0.25">
      <c r="A28638"/>
      <c r="B28638" s="5"/>
      <c r="C28638"/>
      <c r="D28638"/>
      <c r="E28638"/>
      <c r="F28638"/>
      <c r="G28638" s="8"/>
      <c r="H28638"/>
    </row>
    <row r="28639" spans="1:8" ht="10.5" customHeight="1" x14ac:dyDescent="0.25">
      <c r="A28639"/>
      <c r="B28639" s="5"/>
      <c r="C28639"/>
      <c r="D28639"/>
      <c r="E28639"/>
      <c r="F28639"/>
      <c r="G28639" s="8"/>
      <c r="H28639"/>
    </row>
    <row r="28640" spans="1:8" ht="10.5" customHeight="1" x14ac:dyDescent="0.25">
      <c r="A28640"/>
      <c r="B28640" s="5"/>
      <c r="C28640"/>
      <c r="D28640"/>
      <c r="E28640"/>
      <c r="F28640"/>
      <c r="G28640" s="8"/>
      <c r="H28640"/>
    </row>
    <row r="28641" spans="1:8" ht="10.5" customHeight="1" x14ac:dyDescent="0.25">
      <c r="A28641"/>
      <c r="B28641" s="5"/>
      <c r="C28641"/>
      <c r="D28641"/>
      <c r="E28641"/>
      <c r="F28641"/>
      <c r="G28641" s="8"/>
      <c r="H28641"/>
    </row>
    <row r="28642" spans="1:8" ht="10.5" customHeight="1" x14ac:dyDescent="0.25">
      <c r="A28642"/>
      <c r="B28642" s="5"/>
      <c r="C28642"/>
      <c r="D28642"/>
      <c r="E28642"/>
      <c r="F28642"/>
      <c r="G28642" s="8"/>
      <c r="H28642"/>
    </row>
    <row r="28643" spans="1:8" ht="10.5" customHeight="1" x14ac:dyDescent="0.25">
      <c r="A28643"/>
      <c r="B28643" s="5"/>
      <c r="C28643"/>
      <c r="D28643"/>
      <c r="E28643"/>
      <c r="F28643"/>
      <c r="G28643" s="8"/>
      <c r="H28643"/>
    </row>
    <row r="28644" spans="1:8" ht="10.5" customHeight="1" x14ac:dyDescent="0.25">
      <c r="A28644"/>
      <c r="B28644" s="5"/>
      <c r="C28644"/>
      <c r="D28644"/>
      <c r="E28644"/>
      <c r="F28644"/>
      <c r="G28644" s="8"/>
      <c r="H28644"/>
    </row>
    <row r="28645" spans="1:8" ht="10.5" customHeight="1" x14ac:dyDescent="0.25">
      <c r="A28645"/>
      <c r="B28645" s="5"/>
      <c r="C28645"/>
      <c r="D28645"/>
      <c r="E28645"/>
      <c r="F28645"/>
      <c r="G28645" s="8"/>
      <c r="H28645"/>
    </row>
    <row r="28646" spans="1:8" ht="10.5" customHeight="1" x14ac:dyDescent="0.25">
      <c r="A28646"/>
      <c r="B28646" s="5"/>
      <c r="C28646"/>
      <c r="D28646"/>
      <c r="E28646"/>
      <c r="F28646"/>
      <c r="G28646" s="8"/>
      <c r="H28646"/>
    </row>
    <row r="28647" spans="1:8" ht="10.5" customHeight="1" x14ac:dyDescent="0.25">
      <c r="A28647"/>
      <c r="B28647" s="5"/>
      <c r="C28647"/>
      <c r="D28647"/>
      <c r="E28647"/>
      <c r="F28647"/>
      <c r="G28647" s="8"/>
      <c r="H28647"/>
    </row>
    <row r="28648" spans="1:8" ht="10.5" customHeight="1" x14ac:dyDescent="0.25">
      <c r="A28648"/>
      <c r="B28648" s="5"/>
      <c r="C28648"/>
      <c r="D28648"/>
      <c r="E28648"/>
      <c r="F28648"/>
      <c r="G28648" s="8"/>
      <c r="H28648"/>
    </row>
    <row r="28649" spans="1:8" ht="10.5" customHeight="1" x14ac:dyDescent="0.25">
      <c r="A28649"/>
      <c r="B28649" s="5"/>
      <c r="C28649"/>
      <c r="D28649"/>
      <c r="E28649"/>
      <c r="F28649"/>
      <c r="G28649" s="8"/>
      <c r="H28649"/>
    </row>
    <row r="28650" spans="1:8" ht="10.5" customHeight="1" x14ac:dyDescent="0.25">
      <c r="A28650"/>
      <c r="B28650" s="5"/>
      <c r="C28650"/>
      <c r="D28650"/>
      <c r="E28650"/>
      <c r="F28650"/>
      <c r="G28650" s="8"/>
      <c r="H28650"/>
    </row>
    <row r="28651" spans="1:8" ht="10.5" customHeight="1" x14ac:dyDescent="0.25">
      <c r="A28651"/>
      <c r="B28651" s="5"/>
      <c r="C28651"/>
      <c r="D28651"/>
      <c r="E28651"/>
      <c r="F28651"/>
      <c r="G28651" s="8"/>
      <c r="H28651"/>
    </row>
    <row r="28652" spans="1:8" ht="10.5" customHeight="1" x14ac:dyDescent="0.25">
      <c r="A28652"/>
      <c r="B28652" s="5"/>
      <c r="C28652"/>
      <c r="D28652"/>
      <c r="E28652"/>
      <c r="F28652"/>
      <c r="G28652" s="8"/>
      <c r="H28652"/>
    </row>
    <row r="28653" spans="1:8" ht="10.5" customHeight="1" x14ac:dyDescent="0.25">
      <c r="A28653"/>
      <c r="B28653" s="5"/>
      <c r="C28653"/>
      <c r="D28653"/>
      <c r="E28653"/>
      <c r="F28653"/>
      <c r="G28653" s="8"/>
      <c r="H28653"/>
    </row>
    <row r="28654" spans="1:8" ht="10.5" customHeight="1" x14ac:dyDescent="0.25">
      <c r="A28654"/>
      <c r="B28654" s="5"/>
      <c r="C28654"/>
      <c r="D28654"/>
      <c r="E28654"/>
      <c r="F28654"/>
      <c r="G28654" s="8"/>
      <c r="H28654"/>
    </row>
    <row r="28655" spans="1:8" ht="10.5" customHeight="1" x14ac:dyDescent="0.25">
      <c r="A28655"/>
      <c r="B28655" s="5"/>
      <c r="C28655"/>
      <c r="D28655"/>
      <c r="E28655"/>
      <c r="F28655"/>
      <c r="G28655" s="8"/>
      <c r="H28655"/>
    </row>
    <row r="28656" spans="1:8" ht="10.5" customHeight="1" x14ac:dyDescent="0.25">
      <c r="A28656"/>
      <c r="B28656" s="5"/>
      <c r="C28656"/>
      <c r="D28656"/>
      <c r="E28656"/>
      <c r="F28656"/>
      <c r="G28656" s="8"/>
      <c r="H28656"/>
    </row>
    <row r="28657" spans="1:8" ht="10.5" customHeight="1" x14ac:dyDescent="0.25">
      <c r="A28657"/>
      <c r="B28657" s="5"/>
      <c r="C28657"/>
      <c r="D28657"/>
      <c r="E28657"/>
      <c r="F28657"/>
      <c r="G28657" s="8"/>
      <c r="H28657"/>
    </row>
    <row r="28658" spans="1:8" ht="10.5" customHeight="1" x14ac:dyDescent="0.25">
      <c r="A28658"/>
      <c r="B28658" s="5"/>
      <c r="C28658"/>
      <c r="D28658"/>
      <c r="E28658"/>
      <c r="F28658"/>
      <c r="G28658" s="8"/>
      <c r="H28658"/>
    </row>
    <row r="28659" spans="1:8" ht="10.5" customHeight="1" x14ac:dyDescent="0.25">
      <c r="A28659"/>
      <c r="B28659" s="5"/>
      <c r="C28659"/>
      <c r="D28659"/>
      <c r="E28659"/>
      <c r="F28659"/>
      <c r="G28659" s="8"/>
      <c r="H28659"/>
    </row>
    <row r="28660" spans="1:8" ht="10.5" customHeight="1" x14ac:dyDescent="0.25">
      <c r="A28660"/>
      <c r="B28660" s="5"/>
      <c r="C28660"/>
      <c r="D28660"/>
      <c r="E28660"/>
      <c r="F28660"/>
      <c r="G28660" s="8"/>
      <c r="H28660"/>
    </row>
    <row r="28661" spans="1:8" ht="10.5" customHeight="1" x14ac:dyDescent="0.25">
      <c r="A28661"/>
      <c r="B28661" s="5"/>
      <c r="C28661"/>
      <c r="D28661"/>
      <c r="E28661"/>
      <c r="F28661"/>
      <c r="G28661" s="8"/>
      <c r="H28661"/>
    </row>
    <row r="28662" spans="1:8" ht="10.5" customHeight="1" x14ac:dyDescent="0.25">
      <c r="A28662"/>
      <c r="B28662" s="5"/>
      <c r="C28662"/>
      <c r="D28662"/>
      <c r="E28662"/>
      <c r="F28662"/>
      <c r="G28662" s="8"/>
      <c r="H28662"/>
    </row>
    <row r="28663" spans="1:8" ht="10.5" customHeight="1" x14ac:dyDescent="0.25">
      <c r="A28663"/>
      <c r="B28663" s="5"/>
      <c r="C28663"/>
      <c r="D28663"/>
      <c r="E28663"/>
      <c r="F28663"/>
      <c r="G28663" s="8"/>
      <c r="H28663"/>
    </row>
    <row r="28664" spans="1:8" ht="10.5" customHeight="1" x14ac:dyDescent="0.25">
      <c r="A28664"/>
      <c r="B28664" s="5"/>
      <c r="C28664"/>
      <c r="D28664"/>
      <c r="E28664"/>
      <c r="F28664"/>
      <c r="G28664" s="8"/>
      <c r="H28664"/>
    </row>
    <row r="28665" spans="1:8" ht="10.5" customHeight="1" x14ac:dyDescent="0.25">
      <c r="A28665"/>
      <c r="B28665" s="5"/>
      <c r="C28665"/>
      <c r="D28665"/>
      <c r="E28665"/>
      <c r="F28665"/>
      <c r="G28665" s="8"/>
      <c r="H28665"/>
    </row>
    <row r="28666" spans="1:8" ht="10.5" customHeight="1" x14ac:dyDescent="0.25">
      <c r="A28666"/>
      <c r="B28666" s="5"/>
      <c r="C28666"/>
      <c r="D28666"/>
      <c r="E28666"/>
      <c r="F28666"/>
      <c r="G28666" s="8"/>
      <c r="H28666"/>
    </row>
    <row r="28667" spans="1:8" ht="10.5" customHeight="1" x14ac:dyDescent="0.25">
      <c r="A28667"/>
      <c r="B28667" s="5"/>
      <c r="C28667"/>
      <c r="D28667"/>
      <c r="E28667"/>
      <c r="F28667"/>
      <c r="G28667" s="8"/>
      <c r="H28667"/>
    </row>
    <row r="28668" spans="1:8" ht="10.5" customHeight="1" x14ac:dyDescent="0.25">
      <c r="A28668"/>
      <c r="B28668" s="5"/>
      <c r="C28668"/>
      <c r="D28668"/>
      <c r="E28668"/>
      <c r="F28668"/>
      <c r="G28668" s="8"/>
      <c r="H28668"/>
    </row>
    <row r="28669" spans="1:8" ht="10.5" customHeight="1" x14ac:dyDescent="0.25">
      <c r="A28669"/>
      <c r="B28669" s="5"/>
      <c r="C28669"/>
      <c r="D28669"/>
      <c r="E28669"/>
      <c r="F28669"/>
      <c r="G28669" s="8"/>
      <c r="H28669"/>
    </row>
    <row r="28670" spans="1:8" ht="10.5" customHeight="1" x14ac:dyDescent="0.25">
      <c r="A28670"/>
      <c r="B28670" s="5"/>
      <c r="C28670"/>
      <c r="D28670"/>
      <c r="E28670"/>
      <c r="F28670"/>
      <c r="G28670" s="8"/>
      <c r="H28670"/>
    </row>
    <row r="28671" spans="1:8" ht="10.5" customHeight="1" x14ac:dyDescent="0.25">
      <c r="A28671"/>
      <c r="B28671" s="5"/>
      <c r="C28671"/>
      <c r="D28671"/>
      <c r="E28671"/>
      <c r="F28671"/>
      <c r="G28671" s="8"/>
      <c r="H28671"/>
    </row>
    <row r="28672" spans="1:8" ht="10.5" customHeight="1" x14ac:dyDescent="0.25">
      <c r="A28672"/>
      <c r="B28672" s="5"/>
      <c r="C28672"/>
      <c r="D28672"/>
      <c r="E28672"/>
      <c r="F28672"/>
      <c r="G28672" s="8"/>
      <c r="H28672"/>
    </row>
    <row r="28673" spans="1:8" ht="10.5" customHeight="1" x14ac:dyDescent="0.25">
      <c r="A28673"/>
      <c r="B28673" s="5"/>
      <c r="C28673"/>
      <c r="D28673"/>
      <c r="E28673"/>
      <c r="F28673"/>
      <c r="G28673" s="8"/>
      <c r="H28673"/>
    </row>
    <row r="28674" spans="1:8" ht="10.5" customHeight="1" x14ac:dyDescent="0.25">
      <c r="A28674"/>
      <c r="B28674" s="5"/>
      <c r="C28674"/>
      <c r="D28674"/>
      <c r="E28674"/>
      <c r="F28674"/>
      <c r="G28674" s="8"/>
      <c r="H28674"/>
    </row>
    <row r="28675" spans="1:8" ht="10.5" customHeight="1" x14ac:dyDescent="0.25">
      <c r="A28675"/>
      <c r="B28675" s="5"/>
      <c r="C28675"/>
      <c r="D28675"/>
      <c r="E28675"/>
      <c r="F28675"/>
      <c r="G28675" s="8"/>
      <c r="H28675"/>
    </row>
    <row r="28676" spans="1:8" ht="10.5" customHeight="1" x14ac:dyDescent="0.25">
      <c r="A28676"/>
      <c r="B28676" s="5"/>
      <c r="C28676"/>
      <c r="D28676"/>
      <c r="E28676"/>
      <c r="F28676"/>
      <c r="G28676" s="8"/>
      <c r="H28676"/>
    </row>
    <row r="28677" spans="1:8" ht="10.5" customHeight="1" x14ac:dyDescent="0.25">
      <c r="A28677"/>
      <c r="B28677" s="5"/>
      <c r="C28677"/>
      <c r="D28677"/>
      <c r="E28677"/>
      <c r="F28677"/>
      <c r="G28677" s="8"/>
      <c r="H28677"/>
    </row>
    <row r="28678" spans="1:8" ht="10.5" customHeight="1" x14ac:dyDescent="0.25">
      <c r="A28678"/>
      <c r="B28678" s="5"/>
      <c r="C28678"/>
      <c r="D28678"/>
      <c r="E28678"/>
      <c r="F28678"/>
      <c r="G28678" s="8"/>
      <c r="H28678"/>
    </row>
    <row r="28679" spans="1:8" ht="10.5" customHeight="1" x14ac:dyDescent="0.25">
      <c r="A28679"/>
      <c r="B28679" s="5"/>
      <c r="C28679"/>
      <c r="D28679"/>
      <c r="E28679"/>
      <c r="F28679"/>
      <c r="G28679" s="8"/>
      <c r="H28679"/>
    </row>
    <row r="28680" spans="1:8" ht="10.5" customHeight="1" x14ac:dyDescent="0.25">
      <c r="A28680"/>
      <c r="B28680" s="5"/>
      <c r="C28680"/>
      <c r="D28680"/>
      <c r="E28680"/>
      <c r="F28680"/>
      <c r="G28680" s="8"/>
      <c r="H28680"/>
    </row>
    <row r="28681" spans="1:8" ht="10.5" customHeight="1" x14ac:dyDescent="0.25">
      <c r="A28681"/>
      <c r="B28681" s="5"/>
      <c r="C28681"/>
      <c r="D28681"/>
      <c r="E28681"/>
      <c r="F28681"/>
      <c r="G28681" s="8"/>
      <c r="H28681"/>
    </row>
    <row r="28682" spans="1:8" ht="10.5" customHeight="1" x14ac:dyDescent="0.25">
      <c r="A28682"/>
      <c r="B28682" s="5"/>
      <c r="C28682"/>
      <c r="D28682"/>
      <c r="E28682"/>
      <c r="F28682"/>
      <c r="G28682" s="8"/>
      <c r="H28682"/>
    </row>
    <row r="28683" spans="1:8" ht="10.5" customHeight="1" x14ac:dyDescent="0.25">
      <c r="A28683"/>
      <c r="B28683" s="5"/>
      <c r="C28683"/>
      <c r="D28683"/>
      <c r="E28683"/>
      <c r="F28683"/>
      <c r="G28683" s="8"/>
      <c r="H28683"/>
    </row>
    <row r="28684" spans="1:8" ht="10.5" customHeight="1" x14ac:dyDescent="0.25">
      <c r="A28684"/>
      <c r="B28684" s="5"/>
      <c r="C28684"/>
      <c r="D28684"/>
      <c r="E28684"/>
      <c r="F28684"/>
      <c r="G28684" s="8"/>
      <c r="H28684"/>
    </row>
    <row r="28685" spans="1:8" ht="10.5" customHeight="1" x14ac:dyDescent="0.25">
      <c r="A28685"/>
      <c r="B28685" s="5"/>
      <c r="C28685"/>
      <c r="D28685"/>
      <c r="E28685"/>
      <c r="F28685"/>
      <c r="G28685" s="8"/>
      <c r="H28685"/>
    </row>
    <row r="28686" spans="1:8" ht="10.5" customHeight="1" x14ac:dyDescent="0.25">
      <c r="A28686"/>
      <c r="B28686" s="5"/>
      <c r="C28686"/>
      <c r="D28686"/>
      <c r="E28686"/>
      <c r="F28686"/>
      <c r="G28686" s="8"/>
      <c r="H28686"/>
    </row>
    <row r="28687" spans="1:8" ht="10.5" customHeight="1" x14ac:dyDescent="0.25">
      <c r="A28687"/>
      <c r="B28687" s="5"/>
      <c r="C28687"/>
      <c r="D28687"/>
      <c r="E28687"/>
      <c r="F28687"/>
      <c r="G28687" s="8"/>
      <c r="H28687"/>
    </row>
    <row r="28688" spans="1:8" ht="10.5" customHeight="1" x14ac:dyDescent="0.25">
      <c r="A28688"/>
      <c r="B28688" s="5"/>
      <c r="C28688"/>
      <c r="D28688"/>
      <c r="E28688"/>
      <c r="F28688"/>
      <c r="G28688" s="8"/>
      <c r="H28688"/>
    </row>
    <row r="28689" spans="1:8" ht="10.5" customHeight="1" x14ac:dyDescent="0.25">
      <c r="A28689"/>
      <c r="B28689" s="5"/>
      <c r="C28689"/>
      <c r="D28689"/>
      <c r="E28689"/>
      <c r="F28689"/>
      <c r="G28689" s="8"/>
      <c r="H28689"/>
    </row>
    <row r="28690" spans="1:8" ht="10.5" customHeight="1" x14ac:dyDescent="0.25">
      <c r="A28690"/>
      <c r="B28690" s="5"/>
      <c r="C28690"/>
      <c r="D28690"/>
      <c r="E28690"/>
      <c r="F28690"/>
      <c r="G28690" s="8"/>
      <c r="H28690"/>
    </row>
    <row r="28691" spans="1:8" ht="10.5" customHeight="1" x14ac:dyDescent="0.25">
      <c r="A28691"/>
      <c r="B28691" s="5"/>
      <c r="C28691"/>
      <c r="D28691"/>
      <c r="E28691"/>
      <c r="F28691"/>
      <c r="G28691" s="8"/>
      <c r="H28691"/>
    </row>
    <row r="28692" spans="1:8" ht="10.5" customHeight="1" x14ac:dyDescent="0.25">
      <c r="A28692"/>
      <c r="B28692" s="5"/>
      <c r="C28692"/>
      <c r="D28692"/>
      <c r="E28692"/>
      <c r="F28692"/>
      <c r="G28692" s="8"/>
      <c r="H28692"/>
    </row>
    <row r="28693" spans="1:8" ht="10.5" customHeight="1" x14ac:dyDescent="0.25">
      <c r="A28693"/>
      <c r="B28693" s="5"/>
      <c r="C28693"/>
      <c r="D28693"/>
      <c r="E28693"/>
      <c r="F28693"/>
      <c r="G28693" s="8"/>
      <c r="H28693"/>
    </row>
    <row r="28694" spans="1:8" ht="10.5" customHeight="1" x14ac:dyDescent="0.25">
      <c r="A28694"/>
      <c r="B28694" s="5"/>
      <c r="C28694"/>
      <c r="D28694"/>
      <c r="E28694"/>
      <c r="F28694"/>
      <c r="G28694" s="8"/>
      <c r="H28694"/>
    </row>
    <row r="28695" spans="1:8" ht="10.5" customHeight="1" x14ac:dyDescent="0.25">
      <c r="A28695"/>
      <c r="B28695" s="5"/>
      <c r="C28695"/>
      <c r="D28695"/>
      <c r="E28695"/>
      <c r="F28695"/>
      <c r="G28695" s="8"/>
      <c r="H28695"/>
    </row>
    <row r="28696" spans="1:8" ht="10.5" customHeight="1" x14ac:dyDescent="0.25">
      <c r="A28696"/>
      <c r="B28696" s="5"/>
      <c r="C28696"/>
      <c r="D28696"/>
      <c r="E28696"/>
      <c r="F28696"/>
      <c r="G28696" s="8"/>
      <c r="H28696"/>
    </row>
    <row r="28697" spans="1:8" ht="10.5" customHeight="1" x14ac:dyDescent="0.25">
      <c r="A28697"/>
      <c r="B28697" s="5"/>
      <c r="C28697"/>
      <c r="D28697"/>
      <c r="E28697"/>
      <c r="F28697"/>
      <c r="G28697" s="8"/>
      <c r="H28697"/>
    </row>
    <row r="28698" spans="1:8" ht="10.5" customHeight="1" x14ac:dyDescent="0.25">
      <c r="A28698"/>
      <c r="B28698" s="5"/>
      <c r="C28698"/>
      <c r="D28698"/>
      <c r="E28698"/>
      <c r="F28698"/>
      <c r="G28698" s="8"/>
      <c r="H28698"/>
    </row>
    <row r="28699" spans="1:8" ht="10.5" customHeight="1" x14ac:dyDescent="0.25">
      <c r="A28699"/>
      <c r="B28699" s="5"/>
      <c r="C28699"/>
      <c r="D28699"/>
      <c r="E28699"/>
      <c r="F28699"/>
      <c r="G28699" s="8"/>
      <c r="H28699"/>
    </row>
    <row r="28700" spans="1:8" ht="10.5" customHeight="1" x14ac:dyDescent="0.25">
      <c r="A28700"/>
      <c r="B28700" s="5"/>
      <c r="C28700"/>
      <c r="D28700"/>
      <c r="E28700"/>
      <c r="F28700"/>
      <c r="G28700" s="8"/>
      <c r="H28700"/>
    </row>
    <row r="28701" spans="1:8" ht="10.5" customHeight="1" x14ac:dyDescent="0.25">
      <c r="A28701"/>
      <c r="B28701" s="5"/>
      <c r="C28701"/>
      <c r="D28701"/>
      <c r="E28701"/>
      <c r="F28701"/>
      <c r="G28701" s="8"/>
      <c r="H28701"/>
    </row>
    <row r="28702" spans="1:8" ht="10.5" customHeight="1" x14ac:dyDescent="0.25">
      <c r="A28702"/>
      <c r="B28702" s="5"/>
      <c r="C28702"/>
      <c r="D28702"/>
      <c r="E28702"/>
      <c r="F28702"/>
      <c r="G28702" s="8"/>
      <c r="H28702"/>
    </row>
    <row r="28703" spans="1:8" ht="10.5" customHeight="1" x14ac:dyDescent="0.25">
      <c r="A28703"/>
      <c r="B28703" s="5"/>
      <c r="C28703"/>
      <c r="D28703"/>
      <c r="E28703"/>
      <c r="F28703"/>
      <c r="G28703" s="8"/>
      <c r="H28703"/>
    </row>
    <row r="28704" spans="1:8" ht="10.5" customHeight="1" x14ac:dyDescent="0.25">
      <c r="A28704"/>
      <c r="B28704" s="5"/>
      <c r="C28704"/>
      <c r="D28704"/>
      <c r="E28704"/>
      <c r="F28704"/>
      <c r="G28704" s="8"/>
      <c r="H28704"/>
    </row>
    <row r="28705" spans="1:8" ht="10.5" customHeight="1" x14ac:dyDescent="0.25">
      <c r="A28705"/>
      <c r="B28705" s="5"/>
      <c r="C28705"/>
      <c r="D28705"/>
      <c r="E28705"/>
      <c r="F28705"/>
      <c r="G28705" s="8"/>
      <c r="H28705"/>
    </row>
    <row r="28706" spans="1:8" ht="10.5" customHeight="1" x14ac:dyDescent="0.25">
      <c r="A28706"/>
      <c r="B28706" s="5"/>
      <c r="C28706"/>
      <c r="D28706"/>
      <c r="E28706"/>
      <c r="F28706"/>
      <c r="G28706" s="8"/>
      <c r="H28706"/>
    </row>
    <row r="28707" spans="1:8" ht="10.5" customHeight="1" x14ac:dyDescent="0.25">
      <c r="A28707"/>
      <c r="B28707" s="5"/>
      <c r="C28707"/>
      <c r="D28707"/>
      <c r="E28707"/>
      <c r="F28707"/>
      <c r="G28707" s="8"/>
      <c r="H28707"/>
    </row>
    <row r="28708" spans="1:8" ht="10.5" customHeight="1" x14ac:dyDescent="0.25">
      <c r="A28708"/>
      <c r="B28708" s="5"/>
      <c r="C28708"/>
      <c r="D28708"/>
      <c r="E28708"/>
      <c r="F28708"/>
      <c r="G28708" s="8"/>
      <c r="H28708"/>
    </row>
    <row r="28709" spans="1:8" ht="10.5" customHeight="1" x14ac:dyDescent="0.25">
      <c r="A28709"/>
      <c r="B28709" s="5"/>
      <c r="C28709"/>
      <c r="D28709"/>
      <c r="E28709"/>
      <c r="F28709"/>
      <c r="G28709" s="8"/>
      <c r="H28709"/>
    </row>
    <row r="28710" spans="1:8" ht="10.5" customHeight="1" x14ac:dyDescent="0.25">
      <c r="A28710"/>
      <c r="B28710" s="5"/>
      <c r="C28710"/>
      <c r="D28710"/>
      <c r="E28710"/>
      <c r="F28710"/>
      <c r="G28710" s="8"/>
      <c r="H28710"/>
    </row>
    <row r="28711" spans="1:8" ht="10.5" customHeight="1" x14ac:dyDescent="0.25">
      <c r="A28711"/>
      <c r="B28711" s="5"/>
      <c r="C28711"/>
      <c r="D28711"/>
      <c r="E28711"/>
      <c r="F28711"/>
      <c r="G28711" s="8"/>
      <c r="H28711"/>
    </row>
    <row r="28712" spans="1:8" ht="10.5" customHeight="1" x14ac:dyDescent="0.25">
      <c r="A28712"/>
      <c r="B28712" s="5"/>
      <c r="C28712"/>
      <c r="D28712"/>
      <c r="E28712"/>
      <c r="F28712"/>
      <c r="G28712" s="8"/>
      <c r="H28712"/>
    </row>
    <row r="28713" spans="1:8" ht="10.5" customHeight="1" x14ac:dyDescent="0.25">
      <c r="A28713"/>
      <c r="B28713" s="5"/>
      <c r="C28713"/>
      <c r="D28713"/>
      <c r="E28713"/>
      <c r="F28713"/>
      <c r="G28713" s="8"/>
      <c r="H28713"/>
    </row>
    <row r="28714" spans="1:8" ht="10.5" customHeight="1" x14ac:dyDescent="0.25">
      <c r="A28714"/>
      <c r="B28714" s="5"/>
      <c r="C28714"/>
      <c r="D28714"/>
      <c r="E28714"/>
      <c r="F28714"/>
      <c r="G28714" s="8"/>
      <c r="H28714"/>
    </row>
    <row r="28715" spans="1:8" ht="10.5" customHeight="1" x14ac:dyDescent="0.25">
      <c r="A28715"/>
      <c r="B28715" s="5"/>
      <c r="C28715"/>
      <c r="D28715"/>
      <c r="E28715"/>
      <c r="F28715"/>
      <c r="G28715" s="8"/>
      <c r="H28715"/>
    </row>
    <row r="28716" spans="1:8" ht="10.5" customHeight="1" x14ac:dyDescent="0.25">
      <c r="A28716"/>
      <c r="B28716" s="5"/>
      <c r="C28716"/>
      <c r="D28716"/>
      <c r="E28716"/>
      <c r="F28716"/>
      <c r="G28716" s="8"/>
      <c r="H28716"/>
    </row>
    <row r="28717" spans="1:8" ht="10.5" customHeight="1" x14ac:dyDescent="0.25">
      <c r="A28717"/>
      <c r="B28717" s="5"/>
      <c r="C28717"/>
      <c r="D28717"/>
      <c r="E28717"/>
      <c r="F28717"/>
      <c r="G28717" s="8"/>
      <c r="H28717"/>
    </row>
    <row r="28718" spans="1:8" ht="10.5" customHeight="1" x14ac:dyDescent="0.25">
      <c r="A28718"/>
      <c r="B28718" s="5"/>
      <c r="C28718"/>
      <c r="D28718"/>
      <c r="E28718"/>
      <c r="F28718"/>
      <c r="G28718" s="8"/>
      <c r="H28718"/>
    </row>
    <row r="28719" spans="1:8" ht="10.5" customHeight="1" x14ac:dyDescent="0.25">
      <c r="A28719"/>
      <c r="B28719" s="5"/>
      <c r="C28719"/>
      <c r="D28719"/>
      <c r="E28719"/>
      <c r="F28719"/>
      <c r="G28719" s="8"/>
      <c r="H28719"/>
    </row>
    <row r="28720" spans="1:8" ht="10.5" customHeight="1" x14ac:dyDescent="0.25">
      <c r="A28720"/>
      <c r="B28720" s="5"/>
      <c r="C28720"/>
      <c r="D28720"/>
      <c r="E28720"/>
      <c r="F28720"/>
      <c r="G28720" s="8"/>
      <c r="H28720"/>
    </row>
    <row r="28721" spans="1:8" ht="10.5" customHeight="1" x14ac:dyDescent="0.25">
      <c r="A28721"/>
      <c r="B28721" s="5"/>
      <c r="C28721"/>
      <c r="D28721"/>
      <c r="E28721"/>
      <c r="F28721"/>
      <c r="G28721" s="8"/>
      <c r="H28721"/>
    </row>
    <row r="28722" spans="1:8" ht="10.5" customHeight="1" x14ac:dyDescent="0.25">
      <c r="A28722"/>
      <c r="B28722" s="5"/>
      <c r="C28722"/>
      <c r="D28722"/>
      <c r="E28722"/>
      <c r="F28722"/>
      <c r="G28722" s="8"/>
      <c r="H28722"/>
    </row>
    <row r="28723" spans="1:8" ht="10.5" customHeight="1" x14ac:dyDescent="0.25">
      <c r="A28723"/>
      <c r="B28723" s="5"/>
      <c r="C28723"/>
      <c r="D28723"/>
      <c r="E28723"/>
      <c r="F28723"/>
      <c r="G28723" s="8"/>
      <c r="H28723"/>
    </row>
    <row r="28724" spans="1:8" ht="10.5" customHeight="1" x14ac:dyDescent="0.25">
      <c r="A28724"/>
      <c r="B28724" s="5"/>
      <c r="C28724"/>
      <c r="D28724"/>
      <c r="E28724"/>
      <c r="F28724"/>
      <c r="G28724" s="8"/>
      <c r="H28724"/>
    </row>
    <row r="28725" spans="1:8" ht="10.5" customHeight="1" x14ac:dyDescent="0.25">
      <c r="A28725"/>
      <c r="B28725" s="5"/>
      <c r="C28725"/>
      <c r="D28725"/>
      <c r="E28725"/>
      <c r="F28725"/>
      <c r="G28725" s="8"/>
      <c r="H28725"/>
    </row>
    <row r="28726" spans="1:8" ht="10.5" customHeight="1" x14ac:dyDescent="0.25">
      <c r="A28726"/>
      <c r="B28726" s="5"/>
      <c r="C28726"/>
      <c r="D28726"/>
      <c r="E28726"/>
      <c r="F28726"/>
      <c r="G28726" s="8"/>
      <c r="H28726"/>
    </row>
    <row r="28727" spans="1:8" ht="10.5" customHeight="1" x14ac:dyDescent="0.25">
      <c r="A28727"/>
      <c r="B28727" s="5"/>
      <c r="C28727"/>
      <c r="D28727"/>
      <c r="E28727"/>
      <c r="F28727"/>
      <c r="G28727" s="8"/>
      <c r="H28727"/>
    </row>
    <row r="28728" spans="1:8" ht="10.5" customHeight="1" x14ac:dyDescent="0.25">
      <c r="A28728"/>
      <c r="B28728" s="5"/>
      <c r="C28728"/>
      <c r="D28728"/>
      <c r="E28728"/>
      <c r="F28728"/>
      <c r="G28728" s="8"/>
      <c r="H28728"/>
    </row>
    <row r="28729" spans="1:8" ht="10.5" customHeight="1" x14ac:dyDescent="0.25">
      <c r="A28729"/>
      <c r="B28729" s="5"/>
      <c r="C28729"/>
      <c r="D28729"/>
      <c r="E28729"/>
      <c r="F28729"/>
      <c r="G28729" s="8"/>
      <c r="H28729"/>
    </row>
    <row r="28730" spans="1:8" ht="10.5" customHeight="1" x14ac:dyDescent="0.25">
      <c r="A28730"/>
      <c r="B28730" s="5"/>
      <c r="C28730"/>
      <c r="D28730"/>
      <c r="E28730"/>
      <c r="F28730"/>
      <c r="G28730" s="8"/>
      <c r="H28730"/>
    </row>
    <row r="28731" spans="1:8" ht="10.5" customHeight="1" x14ac:dyDescent="0.25">
      <c r="A28731"/>
      <c r="B28731" s="5"/>
      <c r="C28731"/>
      <c r="D28731"/>
      <c r="E28731"/>
      <c r="F28731"/>
      <c r="G28731" s="8"/>
      <c r="H28731"/>
    </row>
    <row r="28732" spans="1:8" ht="10.5" customHeight="1" x14ac:dyDescent="0.25">
      <c r="A28732"/>
      <c r="B28732" s="5"/>
      <c r="C28732"/>
      <c r="D28732"/>
      <c r="E28732"/>
      <c r="F28732"/>
      <c r="G28732" s="8"/>
      <c r="H28732"/>
    </row>
    <row r="28733" spans="1:8" ht="10.5" customHeight="1" x14ac:dyDescent="0.25">
      <c r="A28733"/>
      <c r="B28733" s="5"/>
      <c r="C28733"/>
      <c r="D28733"/>
      <c r="E28733"/>
      <c r="F28733"/>
      <c r="G28733" s="8"/>
      <c r="H28733"/>
    </row>
    <row r="28734" spans="1:8" ht="10.5" customHeight="1" x14ac:dyDescent="0.25">
      <c r="A28734"/>
      <c r="B28734" s="5"/>
      <c r="C28734"/>
      <c r="D28734"/>
      <c r="E28734"/>
      <c r="F28734"/>
      <c r="G28734" s="8"/>
      <c r="H28734"/>
    </row>
    <row r="28735" spans="1:8" ht="10.5" customHeight="1" x14ac:dyDescent="0.25">
      <c r="A28735"/>
      <c r="B28735" s="5"/>
      <c r="C28735"/>
      <c r="D28735"/>
      <c r="E28735"/>
      <c r="F28735"/>
      <c r="G28735" s="8"/>
      <c r="H28735"/>
    </row>
    <row r="28736" spans="1:8" ht="10.5" customHeight="1" x14ac:dyDescent="0.25">
      <c r="A28736"/>
      <c r="B28736" s="5"/>
      <c r="C28736"/>
      <c r="D28736"/>
      <c r="E28736"/>
      <c r="F28736"/>
      <c r="G28736" s="8"/>
      <c r="H28736"/>
    </row>
    <row r="28737" spans="1:8" ht="10.5" customHeight="1" x14ac:dyDescent="0.25">
      <c r="A28737"/>
      <c r="B28737" s="5"/>
      <c r="C28737"/>
      <c r="D28737"/>
      <c r="E28737"/>
      <c r="F28737"/>
      <c r="G28737" s="8"/>
      <c r="H28737"/>
    </row>
    <row r="28738" spans="1:8" ht="10.5" customHeight="1" x14ac:dyDescent="0.25">
      <c r="A28738"/>
      <c r="B28738" s="5"/>
      <c r="C28738"/>
      <c r="D28738"/>
      <c r="E28738"/>
      <c r="F28738"/>
      <c r="G28738" s="8"/>
      <c r="H28738"/>
    </row>
    <row r="28739" spans="1:8" ht="10.5" customHeight="1" x14ac:dyDescent="0.25">
      <c r="A28739"/>
      <c r="B28739" s="5"/>
      <c r="C28739"/>
      <c r="D28739"/>
      <c r="E28739"/>
      <c r="F28739"/>
      <c r="G28739" s="8"/>
      <c r="H28739"/>
    </row>
    <row r="28740" spans="1:8" ht="10.5" customHeight="1" x14ac:dyDescent="0.25">
      <c r="A28740"/>
      <c r="B28740" s="5"/>
      <c r="C28740"/>
      <c r="D28740"/>
      <c r="E28740"/>
      <c r="F28740"/>
      <c r="G28740" s="8"/>
      <c r="H28740"/>
    </row>
    <row r="28741" spans="1:8" ht="10.5" customHeight="1" x14ac:dyDescent="0.25">
      <c r="A28741"/>
      <c r="B28741" s="5"/>
      <c r="C28741"/>
      <c r="D28741"/>
      <c r="E28741"/>
      <c r="F28741"/>
      <c r="G28741" s="8"/>
      <c r="H28741"/>
    </row>
    <row r="28742" spans="1:8" ht="10.5" customHeight="1" x14ac:dyDescent="0.25">
      <c r="A28742"/>
      <c r="B28742" s="5"/>
      <c r="C28742"/>
      <c r="D28742"/>
      <c r="E28742"/>
      <c r="F28742"/>
      <c r="G28742" s="8"/>
      <c r="H28742"/>
    </row>
    <row r="28743" spans="1:8" ht="10.5" customHeight="1" x14ac:dyDescent="0.25">
      <c r="A28743"/>
      <c r="B28743" s="5"/>
      <c r="C28743"/>
      <c r="D28743"/>
      <c r="E28743"/>
      <c r="F28743"/>
      <c r="G28743" s="8"/>
      <c r="H28743"/>
    </row>
    <row r="28744" spans="1:8" ht="10.5" customHeight="1" x14ac:dyDescent="0.25">
      <c r="A28744"/>
      <c r="B28744" s="5"/>
      <c r="C28744"/>
      <c r="D28744"/>
      <c r="E28744"/>
      <c r="F28744"/>
      <c r="G28744" s="8"/>
      <c r="H28744"/>
    </row>
    <row r="28745" spans="1:8" ht="10.5" customHeight="1" x14ac:dyDescent="0.25">
      <c r="A28745"/>
      <c r="B28745" s="5"/>
      <c r="C28745"/>
      <c r="D28745"/>
      <c r="E28745"/>
      <c r="F28745"/>
      <c r="G28745" s="8"/>
      <c r="H28745"/>
    </row>
    <row r="28746" spans="1:8" ht="10.5" customHeight="1" x14ac:dyDescent="0.25">
      <c r="A28746"/>
      <c r="B28746" s="5"/>
      <c r="C28746"/>
      <c r="D28746"/>
      <c r="E28746"/>
      <c r="F28746"/>
      <c r="G28746" s="8"/>
      <c r="H28746"/>
    </row>
    <row r="28747" spans="1:8" ht="10.5" customHeight="1" x14ac:dyDescent="0.25">
      <c r="A28747"/>
      <c r="B28747" s="5"/>
      <c r="C28747"/>
      <c r="D28747"/>
      <c r="E28747"/>
      <c r="F28747"/>
      <c r="G28747" s="8"/>
      <c r="H28747"/>
    </row>
    <row r="28748" spans="1:8" ht="10.5" customHeight="1" x14ac:dyDescent="0.25">
      <c r="A28748"/>
      <c r="B28748" s="5"/>
      <c r="C28748"/>
      <c r="D28748"/>
      <c r="E28748"/>
      <c r="F28748"/>
      <c r="G28748" s="8"/>
      <c r="H28748"/>
    </row>
    <row r="28749" spans="1:8" ht="10.5" customHeight="1" x14ac:dyDescent="0.25">
      <c r="A28749"/>
      <c r="B28749" s="5"/>
      <c r="C28749"/>
      <c r="D28749"/>
      <c r="E28749"/>
      <c r="F28749"/>
      <c r="G28749" s="8"/>
      <c r="H28749"/>
    </row>
    <row r="28750" spans="1:8" ht="10.5" customHeight="1" x14ac:dyDescent="0.25">
      <c r="A28750"/>
      <c r="B28750" s="5"/>
      <c r="C28750"/>
      <c r="D28750"/>
      <c r="E28750"/>
      <c r="F28750"/>
      <c r="G28750" s="8"/>
      <c r="H28750"/>
    </row>
    <row r="28751" spans="1:8" ht="10.5" customHeight="1" x14ac:dyDescent="0.25">
      <c r="A28751"/>
      <c r="B28751" s="5"/>
      <c r="C28751"/>
      <c r="D28751"/>
      <c r="E28751"/>
      <c r="F28751"/>
      <c r="G28751" s="8"/>
      <c r="H28751"/>
    </row>
    <row r="28752" spans="1:8" ht="10.5" customHeight="1" x14ac:dyDescent="0.25">
      <c r="A28752"/>
      <c r="B28752" s="5"/>
      <c r="C28752"/>
      <c r="D28752"/>
      <c r="E28752"/>
      <c r="F28752"/>
      <c r="G28752" s="8"/>
      <c r="H28752"/>
    </row>
    <row r="28753" spans="1:8" ht="10.5" customHeight="1" x14ac:dyDescent="0.25">
      <c r="A28753"/>
      <c r="B28753" s="5"/>
      <c r="C28753"/>
      <c r="D28753"/>
      <c r="E28753"/>
      <c r="F28753"/>
      <c r="G28753" s="8"/>
      <c r="H28753"/>
    </row>
    <row r="28754" spans="1:8" ht="10.5" customHeight="1" x14ac:dyDescent="0.25">
      <c r="A28754"/>
      <c r="B28754" s="5"/>
      <c r="C28754"/>
      <c r="D28754"/>
      <c r="E28754"/>
      <c r="F28754"/>
      <c r="G28754" s="8"/>
      <c r="H28754"/>
    </row>
    <row r="28755" spans="1:8" ht="10.5" customHeight="1" x14ac:dyDescent="0.25">
      <c r="A28755"/>
      <c r="B28755" s="5"/>
      <c r="C28755"/>
      <c r="D28755"/>
      <c r="E28755"/>
      <c r="F28755"/>
      <c r="G28755" s="8"/>
      <c r="H28755"/>
    </row>
    <row r="28756" spans="1:8" ht="10.5" customHeight="1" x14ac:dyDescent="0.25">
      <c r="A28756"/>
      <c r="B28756" s="5"/>
      <c r="C28756"/>
      <c r="D28756"/>
      <c r="E28756"/>
      <c r="F28756"/>
      <c r="G28756" s="8"/>
      <c r="H28756"/>
    </row>
    <row r="28757" spans="1:8" ht="10.5" customHeight="1" x14ac:dyDescent="0.25">
      <c r="A28757"/>
      <c r="B28757" s="5"/>
      <c r="C28757"/>
      <c r="D28757"/>
      <c r="E28757"/>
      <c r="F28757"/>
      <c r="G28757" s="8"/>
      <c r="H28757"/>
    </row>
    <row r="28758" spans="1:8" ht="10.5" customHeight="1" x14ac:dyDescent="0.25">
      <c r="A28758"/>
      <c r="B28758" s="5"/>
      <c r="C28758"/>
      <c r="D28758"/>
      <c r="E28758"/>
      <c r="F28758"/>
      <c r="G28758" s="8"/>
      <c r="H28758"/>
    </row>
    <row r="28759" spans="1:8" ht="10.5" customHeight="1" x14ac:dyDescent="0.25">
      <c r="A28759"/>
      <c r="B28759" s="5"/>
      <c r="C28759"/>
      <c r="D28759"/>
      <c r="E28759"/>
      <c r="F28759"/>
      <c r="G28759" s="8"/>
      <c r="H28759"/>
    </row>
    <row r="28760" spans="1:8" ht="10.5" customHeight="1" x14ac:dyDescent="0.25">
      <c r="A28760"/>
      <c r="B28760" s="5"/>
      <c r="C28760"/>
      <c r="D28760"/>
      <c r="E28760"/>
      <c r="F28760"/>
      <c r="G28760" s="8"/>
      <c r="H28760"/>
    </row>
    <row r="28761" spans="1:8" ht="10.5" customHeight="1" x14ac:dyDescent="0.25">
      <c r="A28761"/>
      <c r="B28761" s="5"/>
      <c r="C28761"/>
      <c r="D28761"/>
      <c r="E28761"/>
      <c r="F28761"/>
      <c r="G28761" s="8"/>
      <c r="H28761"/>
    </row>
    <row r="28762" spans="1:8" ht="10.5" customHeight="1" x14ac:dyDescent="0.25">
      <c r="A28762"/>
      <c r="B28762" s="5"/>
      <c r="C28762"/>
      <c r="D28762"/>
      <c r="E28762"/>
      <c r="F28762"/>
      <c r="G28762" s="8"/>
      <c r="H28762"/>
    </row>
    <row r="28763" spans="1:8" ht="10.5" customHeight="1" x14ac:dyDescent="0.25">
      <c r="A28763"/>
      <c r="B28763" s="5"/>
      <c r="C28763"/>
      <c r="D28763"/>
      <c r="E28763"/>
      <c r="F28763"/>
      <c r="G28763" s="8"/>
      <c r="H28763"/>
    </row>
    <row r="28764" spans="1:8" ht="10.5" customHeight="1" x14ac:dyDescent="0.25">
      <c r="A28764"/>
      <c r="B28764" s="5"/>
      <c r="C28764"/>
      <c r="D28764"/>
      <c r="E28764"/>
      <c r="F28764"/>
      <c r="G28764" s="8"/>
      <c r="H28764"/>
    </row>
    <row r="28765" spans="1:8" ht="10.5" customHeight="1" x14ac:dyDescent="0.25">
      <c r="A28765"/>
      <c r="B28765" s="5"/>
      <c r="C28765"/>
      <c r="D28765"/>
      <c r="E28765"/>
      <c r="F28765"/>
      <c r="G28765" s="8"/>
      <c r="H28765"/>
    </row>
    <row r="28766" spans="1:8" ht="10.5" customHeight="1" x14ac:dyDescent="0.25">
      <c r="A28766"/>
      <c r="B28766" s="5"/>
      <c r="C28766"/>
      <c r="D28766"/>
      <c r="E28766"/>
      <c r="F28766"/>
      <c r="G28766" s="8"/>
      <c r="H28766"/>
    </row>
    <row r="28767" spans="1:8" ht="10.5" customHeight="1" x14ac:dyDescent="0.25">
      <c r="A28767"/>
      <c r="B28767" s="5"/>
      <c r="C28767"/>
      <c r="D28767"/>
      <c r="E28767"/>
      <c r="F28767"/>
      <c r="G28767" s="8"/>
      <c r="H28767"/>
    </row>
    <row r="28768" spans="1:8" ht="10.5" customHeight="1" x14ac:dyDescent="0.25">
      <c r="A28768"/>
      <c r="B28768" s="5"/>
      <c r="C28768"/>
      <c r="D28768"/>
      <c r="E28768"/>
      <c r="F28768"/>
      <c r="G28768" s="8"/>
      <c r="H28768"/>
    </row>
    <row r="28769" spans="1:8" ht="10.5" customHeight="1" x14ac:dyDescent="0.25">
      <c r="A28769"/>
      <c r="B28769" s="5"/>
      <c r="C28769"/>
      <c r="D28769"/>
      <c r="E28769"/>
      <c r="F28769"/>
      <c r="G28769" s="8"/>
      <c r="H28769"/>
    </row>
    <row r="28770" spans="1:8" ht="10.5" customHeight="1" x14ac:dyDescent="0.25">
      <c r="A28770"/>
      <c r="B28770" s="5"/>
      <c r="C28770"/>
      <c r="D28770"/>
      <c r="E28770"/>
      <c r="F28770"/>
      <c r="G28770" s="8"/>
      <c r="H28770"/>
    </row>
    <row r="28771" spans="1:8" ht="10.5" customHeight="1" x14ac:dyDescent="0.25">
      <c r="A28771"/>
      <c r="B28771" s="5"/>
      <c r="C28771"/>
      <c r="D28771"/>
      <c r="E28771"/>
      <c r="F28771"/>
      <c r="G28771" s="8"/>
      <c r="H28771"/>
    </row>
    <row r="28772" spans="1:8" ht="10.5" customHeight="1" x14ac:dyDescent="0.25">
      <c r="A28772"/>
      <c r="B28772" s="5"/>
      <c r="C28772"/>
      <c r="D28772"/>
      <c r="E28772"/>
      <c r="F28772"/>
      <c r="G28772" s="8"/>
      <c r="H28772"/>
    </row>
    <row r="28773" spans="1:8" ht="10.5" customHeight="1" x14ac:dyDescent="0.25">
      <c r="A28773"/>
      <c r="B28773" s="5"/>
      <c r="C28773"/>
      <c r="D28773"/>
      <c r="E28773"/>
      <c r="F28773"/>
      <c r="G28773" s="8"/>
      <c r="H28773"/>
    </row>
    <row r="28774" spans="1:8" ht="10.5" customHeight="1" x14ac:dyDescent="0.25">
      <c r="A28774"/>
      <c r="B28774" s="5"/>
      <c r="C28774"/>
      <c r="D28774"/>
      <c r="E28774"/>
      <c r="F28774"/>
      <c r="G28774" s="8"/>
      <c r="H28774"/>
    </row>
    <row r="28775" spans="1:8" ht="10.5" customHeight="1" x14ac:dyDescent="0.25">
      <c r="A28775"/>
      <c r="B28775" s="5"/>
      <c r="C28775"/>
      <c r="D28775"/>
      <c r="E28775"/>
      <c r="F28775"/>
      <c r="G28775" s="8"/>
      <c r="H28775"/>
    </row>
    <row r="28776" spans="1:8" ht="10.5" customHeight="1" x14ac:dyDescent="0.25">
      <c r="A28776"/>
      <c r="B28776" s="5"/>
      <c r="C28776"/>
      <c r="D28776"/>
      <c r="E28776"/>
      <c r="F28776"/>
      <c r="G28776" s="8"/>
      <c r="H28776"/>
    </row>
    <row r="28777" spans="1:8" ht="10.5" customHeight="1" x14ac:dyDescent="0.25">
      <c r="A28777"/>
      <c r="B28777" s="5"/>
      <c r="C28777"/>
      <c r="D28777"/>
      <c r="E28777"/>
      <c r="F28777"/>
      <c r="G28777" s="8"/>
      <c r="H28777"/>
    </row>
    <row r="28778" spans="1:8" ht="10.5" customHeight="1" x14ac:dyDescent="0.25">
      <c r="A28778"/>
      <c r="B28778" s="5"/>
      <c r="C28778"/>
      <c r="D28778"/>
      <c r="E28778"/>
      <c r="F28778"/>
      <c r="G28778" s="8"/>
      <c r="H28778"/>
    </row>
    <row r="28779" spans="1:8" ht="10.5" customHeight="1" x14ac:dyDescent="0.25">
      <c r="A28779"/>
      <c r="B28779" s="5"/>
      <c r="C28779"/>
      <c r="D28779"/>
      <c r="E28779"/>
      <c r="F28779"/>
      <c r="G28779" s="8"/>
      <c r="H28779"/>
    </row>
    <row r="28780" spans="1:8" ht="10.5" customHeight="1" x14ac:dyDescent="0.25">
      <c r="A28780"/>
      <c r="B28780" s="5"/>
      <c r="C28780"/>
      <c r="D28780"/>
      <c r="E28780"/>
      <c r="F28780"/>
      <c r="G28780" s="8"/>
      <c r="H28780"/>
    </row>
    <row r="28781" spans="1:8" ht="10.5" customHeight="1" x14ac:dyDescent="0.25">
      <c r="A28781"/>
      <c r="B28781" s="5"/>
      <c r="C28781"/>
      <c r="D28781"/>
      <c r="E28781"/>
      <c r="F28781"/>
      <c r="G28781" s="8"/>
      <c r="H28781"/>
    </row>
    <row r="28782" spans="1:8" ht="10.5" customHeight="1" x14ac:dyDescent="0.25">
      <c r="A28782"/>
      <c r="B28782" s="5"/>
      <c r="C28782"/>
      <c r="D28782"/>
      <c r="E28782"/>
      <c r="F28782"/>
      <c r="G28782" s="8"/>
      <c r="H28782"/>
    </row>
    <row r="28783" spans="1:8" ht="10.5" customHeight="1" x14ac:dyDescent="0.25">
      <c r="A28783"/>
      <c r="B28783" s="5"/>
      <c r="C28783"/>
      <c r="D28783"/>
      <c r="E28783"/>
      <c r="F28783"/>
      <c r="G28783" s="8"/>
      <c r="H28783"/>
    </row>
    <row r="28784" spans="1:8" ht="10.5" customHeight="1" x14ac:dyDescent="0.25">
      <c r="A28784"/>
      <c r="B28784" s="5"/>
      <c r="C28784"/>
      <c r="D28784"/>
      <c r="E28784"/>
      <c r="F28784"/>
      <c r="G28784" s="8"/>
      <c r="H28784"/>
    </row>
    <row r="28785" spans="1:8" ht="10.5" customHeight="1" x14ac:dyDescent="0.25">
      <c r="A28785"/>
      <c r="B28785" s="5"/>
      <c r="C28785"/>
      <c r="D28785"/>
      <c r="E28785"/>
      <c r="F28785"/>
      <c r="G28785" s="8"/>
      <c r="H28785"/>
    </row>
    <row r="28786" spans="1:8" ht="10.5" customHeight="1" x14ac:dyDescent="0.25">
      <c r="A28786"/>
      <c r="B28786" s="5"/>
      <c r="C28786"/>
      <c r="D28786"/>
      <c r="E28786"/>
      <c r="F28786"/>
      <c r="G28786" s="8"/>
      <c r="H28786"/>
    </row>
    <row r="28787" spans="1:8" ht="10.5" customHeight="1" x14ac:dyDescent="0.25">
      <c r="A28787"/>
      <c r="B28787" s="5"/>
      <c r="C28787"/>
      <c r="D28787"/>
      <c r="E28787"/>
      <c r="F28787"/>
      <c r="G28787" s="8"/>
      <c r="H28787"/>
    </row>
    <row r="28788" spans="1:8" ht="10.5" customHeight="1" x14ac:dyDescent="0.25">
      <c r="A28788"/>
      <c r="B28788" s="5"/>
      <c r="C28788"/>
      <c r="D28788"/>
      <c r="E28788"/>
      <c r="F28788"/>
      <c r="G28788" s="8"/>
      <c r="H28788"/>
    </row>
    <row r="28789" spans="1:8" ht="10.5" customHeight="1" x14ac:dyDescent="0.25">
      <c r="A28789"/>
      <c r="B28789" s="5"/>
      <c r="C28789"/>
      <c r="D28789"/>
      <c r="E28789"/>
      <c r="F28789"/>
      <c r="G28789" s="8"/>
      <c r="H28789"/>
    </row>
    <row r="28790" spans="1:8" ht="10.5" customHeight="1" x14ac:dyDescent="0.25">
      <c r="A28790"/>
      <c r="B28790" s="5"/>
      <c r="C28790"/>
      <c r="D28790"/>
      <c r="E28790"/>
      <c r="F28790"/>
      <c r="G28790" s="8"/>
      <c r="H28790"/>
    </row>
    <row r="28791" spans="1:8" ht="10.5" customHeight="1" x14ac:dyDescent="0.25">
      <c r="A28791"/>
      <c r="B28791" s="5"/>
      <c r="C28791"/>
      <c r="D28791"/>
      <c r="E28791"/>
      <c r="F28791"/>
      <c r="G28791" s="8"/>
      <c r="H28791"/>
    </row>
    <row r="28792" spans="1:8" ht="10.5" customHeight="1" x14ac:dyDescent="0.25">
      <c r="A28792"/>
      <c r="B28792" s="5"/>
      <c r="C28792"/>
      <c r="D28792"/>
      <c r="E28792"/>
      <c r="F28792"/>
      <c r="G28792" s="8"/>
      <c r="H28792"/>
    </row>
    <row r="28793" spans="1:8" ht="10.5" customHeight="1" x14ac:dyDescent="0.25">
      <c r="A28793"/>
      <c r="B28793" s="5"/>
      <c r="C28793"/>
      <c r="D28793"/>
      <c r="E28793"/>
      <c r="F28793"/>
      <c r="G28793" s="8"/>
      <c r="H28793"/>
    </row>
    <row r="28794" spans="1:8" ht="10.5" customHeight="1" x14ac:dyDescent="0.25">
      <c r="A28794"/>
      <c r="B28794" s="5"/>
      <c r="C28794"/>
      <c r="D28794"/>
      <c r="E28794"/>
      <c r="F28794"/>
      <c r="G28794" s="8"/>
      <c r="H28794"/>
    </row>
    <row r="28795" spans="1:8" ht="10.5" customHeight="1" x14ac:dyDescent="0.25">
      <c r="A28795"/>
      <c r="B28795" s="5"/>
      <c r="C28795"/>
      <c r="D28795"/>
      <c r="E28795"/>
      <c r="F28795"/>
      <c r="G28795" s="8"/>
      <c r="H28795"/>
    </row>
    <row r="28796" spans="1:8" ht="10.5" customHeight="1" x14ac:dyDescent="0.25">
      <c r="A28796"/>
      <c r="B28796" s="5"/>
      <c r="C28796"/>
      <c r="D28796"/>
      <c r="E28796"/>
      <c r="F28796"/>
      <c r="G28796" s="8"/>
      <c r="H28796"/>
    </row>
    <row r="28797" spans="1:8" ht="10.5" customHeight="1" x14ac:dyDescent="0.25">
      <c r="A28797"/>
      <c r="B28797" s="5"/>
      <c r="C28797"/>
      <c r="D28797"/>
      <c r="E28797"/>
      <c r="F28797"/>
      <c r="G28797" s="8"/>
      <c r="H28797"/>
    </row>
    <row r="28798" spans="1:8" ht="10.5" customHeight="1" x14ac:dyDescent="0.25">
      <c r="A28798"/>
      <c r="B28798" s="5"/>
      <c r="C28798"/>
      <c r="D28798"/>
      <c r="E28798"/>
      <c r="F28798"/>
      <c r="G28798" s="8"/>
      <c r="H28798"/>
    </row>
    <row r="28799" spans="1:8" ht="10.5" customHeight="1" x14ac:dyDescent="0.25">
      <c r="A28799"/>
      <c r="B28799" s="5"/>
      <c r="C28799"/>
      <c r="D28799"/>
      <c r="E28799"/>
      <c r="F28799"/>
      <c r="G28799" s="8"/>
      <c r="H28799"/>
    </row>
    <row r="28800" spans="1:8" ht="10.5" customHeight="1" x14ac:dyDescent="0.25">
      <c r="A28800"/>
      <c r="B28800" s="5"/>
      <c r="C28800"/>
      <c r="D28800"/>
      <c r="E28800"/>
      <c r="F28800"/>
      <c r="G28800" s="8"/>
      <c r="H28800"/>
    </row>
    <row r="28801" spans="1:8" ht="10.5" customHeight="1" x14ac:dyDescent="0.25">
      <c r="A28801"/>
      <c r="B28801" s="5"/>
      <c r="C28801"/>
      <c r="D28801"/>
      <c r="E28801"/>
      <c r="F28801"/>
      <c r="G28801" s="8"/>
      <c r="H28801"/>
    </row>
    <row r="28802" spans="1:8" ht="10.5" customHeight="1" x14ac:dyDescent="0.25">
      <c r="A28802"/>
      <c r="B28802" s="5"/>
      <c r="C28802"/>
      <c r="D28802"/>
      <c r="E28802"/>
      <c r="F28802"/>
      <c r="G28802" s="8"/>
      <c r="H28802"/>
    </row>
    <row r="28803" spans="1:8" ht="10.5" customHeight="1" x14ac:dyDescent="0.25">
      <c r="A28803"/>
      <c r="B28803" s="5"/>
      <c r="C28803"/>
      <c r="D28803"/>
      <c r="E28803"/>
      <c r="F28803"/>
      <c r="G28803" s="8"/>
      <c r="H28803"/>
    </row>
    <row r="28804" spans="1:8" ht="10.5" customHeight="1" x14ac:dyDescent="0.25">
      <c r="A28804"/>
      <c r="B28804" s="5"/>
      <c r="C28804"/>
      <c r="D28804"/>
      <c r="E28804"/>
      <c r="F28804"/>
      <c r="G28804" s="8"/>
      <c r="H28804"/>
    </row>
    <row r="28805" spans="1:8" ht="10.5" customHeight="1" x14ac:dyDescent="0.25">
      <c r="A28805"/>
      <c r="B28805" s="5"/>
      <c r="C28805"/>
      <c r="D28805"/>
      <c r="E28805"/>
      <c r="F28805"/>
      <c r="G28805" s="8"/>
      <c r="H28805"/>
    </row>
    <row r="28806" spans="1:8" ht="10.5" customHeight="1" x14ac:dyDescent="0.25">
      <c r="A28806"/>
      <c r="B28806" s="5"/>
      <c r="C28806"/>
      <c r="D28806"/>
      <c r="E28806"/>
      <c r="F28806"/>
      <c r="G28806" s="8"/>
      <c r="H28806"/>
    </row>
    <row r="28807" spans="1:8" ht="10.5" customHeight="1" x14ac:dyDescent="0.25">
      <c r="A28807"/>
      <c r="B28807" s="5"/>
      <c r="C28807"/>
      <c r="D28807"/>
      <c r="E28807"/>
      <c r="F28807"/>
      <c r="G28807" s="8"/>
      <c r="H28807"/>
    </row>
    <row r="28808" spans="1:8" ht="10.5" customHeight="1" x14ac:dyDescent="0.25">
      <c r="A28808"/>
      <c r="B28808" s="5"/>
      <c r="C28808"/>
      <c r="D28808"/>
      <c r="E28808"/>
      <c r="F28808"/>
      <c r="G28808" s="8"/>
      <c r="H28808"/>
    </row>
    <row r="28809" spans="1:8" ht="10.5" customHeight="1" x14ac:dyDescent="0.25">
      <c r="A28809"/>
      <c r="B28809" s="5"/>
      <c r="C28809"/>
      <c r="D28809"/>
      <c r="E28809"/>
      <c r="F28809"/>
      <c r="G28809" s="8"/>
      <c r="H28809"/>
    </row>
    <row r="28810" spans="1:8" ht="10.5" customHeight="1" x14ac:dyDescent="0.25">
      <c r="A28810"/>
      <c r="B28810" s="5"/>
      <c r="C28810"/>
      <c r="D28810"/>
      <c r="E28810"/>
      <c r="F28810"/>
      <c r="G28810" s="8"/>
      <c r="H28810"/>
    </row>
    <row r="28811" spans="1:8" ht="10.5" customHeight="1" x14ac:dyDescent="0.25">
      <c r="A28811"/>
      <c r="B28811" s="5"/>
      <c r="C28811"/>
      <c r="D28811"/>
      <c r="E28811"/>
      <c r="F28811"/>
      <c r="G28811" s="8"/>
      <c r="H28811"/>
    </row>
    <row r="28812" spans="1:8" ht="10.5" customHeight="1" x14ac:dyDescent="0.25">
      <c r="A28812"/>
      <c r="B28812" s="5"/>
      <c r="C28812"/>
      <c r="D28812"/>
      <c r="E28812"/>
      <c r="F28812"/>
      <c r="G28812" s="8"/>
      <c r="H28812"/>
    </row>
    <row r="28813" spans="1:8" ht="10.5" customHeight="1" x14ac:dyDescent="0.25">
      <c r="A28813"/>
      <c r="B28813" s="5"/>
      <c r="C28813"/>
      <c r="D28813"/>
      <c r="E28813"/>
      <c r="F28813"/>
      <c r="G28813" s="8"/>
      <c r="H28813"/>
    </row>
    <row r="28814" spans="1:8" ht="10.5" customHeight="1" x14ac:dyDescent="0.25">
      <c r="A28814"/>
      <c r="B28814" s="5"/>
      <c r="C28814"/>
      <c r="D28814"/>
      <c r="E28814"/>
      <c r="F28814"/>
      <c r="G28814" s="8"/>
      <c r="H28814"/>
    </row>
    <row r="28815" spans="1:8" ht="10.5" customHeight="1" x14ac:dyDescent="0.25">
      <c r="A28815"/>
      <c r="B28815" s="5"/>
      <c r="C28815"/>
      <c r="D28815"/>
      <c r="E28815"/>
      <c r="F28815"/>
      <c r="G28815" s="8"/>
      <c r="H28815"/>
    </row>
    <row r="28816" spans="1:8" ht="10.5" customHeight="1" x14ac:dyDescent="0.25">
      <c r="A28816"/>
      <c r="B28816" s="5"/>
      <c r="C28816"/>
      <c r="D28816"/>
      <c r="E28816"/>
      <c r="F28816"/>
      <c r="G28816" s="8"/>
      <c r="H28816"/>
    </row>
    <row r="28817" spans="1:8" ht="10.5" customHeight="1" x14ac:dyDescent="0.25">
      <c r="A28817"/>
      <c r="B28817" s="5"/>
      <c r="C28817"/>
      <c r="D28817"/>
      <c r="E28817"/>
      <c r="F28817"/>
      <c r="G28817" s="8"/>
      <c r="H28817"/>
    </row>
    <row r="28818" spans="1:8" ht="10.5" customHeight="1" x14ac:dyDescent="0.25">
      <c r="A28818"/>
      <c r="B28818" s="5"/>
      <c r="C28818"/>
      <c r="D28818"/>
      <c r="E28818"/>
      <c r="F28818"/>
      <c r="G28818" s="8"/>
      <c r="H28818"/>
    </row>
    <row r="28819" spans="1:8" ht="10.5" customHeight="1" x14ac:dyDescent="0.25">
      <c r="A28819"/>
      <c r="B28819" s="5"/>
      <c r="C28819"/>
      <c r="D28819"/>
      <c r="E28819"/>
      <c r="F28819"/>
      <c r="G28819" s="8"/>
      <c r="H28819"/>
    </row>
    <row r="28820" spans="1:8" ht="10.5" customHeight="1" x14ac:dyDescent="0.25">
      <c r="A28820"/>
      <c r="B28820" s="5"/>
      <c r="C28820"/>
      <c r="D28820"/>
      <c r="E28820"/>
      <c r="F28820"/>
      <c r="G28820" s="8"/>
      <c r="H28820"/>
    </row>
    <row r="28821" spans="1:8" ht="10.5" customHeight="1" x14ac:dyDescent="0.25">
      <c r="A28821"/>
      <c r="B28821" s="5"/>
      <c r="C28821"/>
      <c r="D28821"/>
      <c r="E28821"/>
      <c r="F28821"/>
      <c r="G28821" s="8"/>
      <c r="H28821"/>
    </row>
    <row r="28822" spans="1:8" ht="10.5" customHeight="1" x14ac:dyDescent="0.25">
      <c r="A28822"/>
      <c r="B28822" s="5"/>
      <c r="C28822"/>
      <c r="D28822"/>
      <c r="E28822"/>
      <c r="F28822"/>
      <c r="G28822" s="8"/>
      <c r="H28822"/>
    </row>
    <row r="28823" spans="1:8" ht="10.5" customHeight="1" x14ac:dyDescent="0.25">
      <c r="A28823"/>
      <c r="B28823" s="5"/>
      <c r="C28823"/>
      <c r="D28823"/>
      <c r="E28823"/>
      <c r="F28823"/>
      <c r="G28823" s="8"/>
      <c r="H28823"/>
    </row>
    <row r="28824" spans="1:8" ht="10.5" customHeight="1" x14ac:dyDescent="0.25">
      <c r="A28824"/>
      <c r="B28824" s="5"/>
      <c r="C28824"/>
      <c r="D28824"/>
      <c r="E28824"/>
      <c r="F28824"/>
      <c r="G28824" s="8"/>
      <c r="H28824"/>
    </row>
    <row r="28825" spans="1:8" ht="10.5" customHeight="1" x14ac:dyDescent="0.25">
      <c r="A28825"/>
      <c r="B28825" s="5"/>
      <c r="C28825"/>
      <c r="D28825"/>
      <c r="E28825"/>
      <c r="F28825"/>
      <c r="G28825" s="8"/>
      <c r="H28825"/>
    </row>
    <row r="28826" spans="1:8" ht="10.5" customHeight="1" x14ac:dyDescent="0.25">
      <c r="A28826"/>
      <c r="B28826" s="5"/>
      <c r="C28826"/>
      <c r="D28826"/>
      <c r="E28826"/>
      <c r="F28826"/>
      <c r="G28826" s="8"/>
      <c r="H28826"/>
    </row>
    <row r="28827" spans="1:8" ht="10.5" customHeight="1" x14ac:dyDescent="0.25">
      <c r="A28827"/>
      <c r="B28827" s="5"/>
      <c r="C28827"/>
      <c r="D28827"/>
      <c r="E28827"/>
      <c r="F28827"/>
      <c r="G28827" s="8"/>
      <c r="H28827"/>
    </row>
    <row r="28828" spans="1:8" ht="10.5" customHeight="1" x14ac:dyDescent="0.25">
      <c r="A28828"/>
      <c r="B28828" s="5"/>
      <c r="C28828"/>
      <c r="D28828"/>
      <c r="E28828"/>
      <c r="F28828"/>
      <c r="G28828" s="8"/>
      <c r="H28828"/>
    </row>
    <row r="28829" spans="1:8" ht="10.5" customHeight="1" x14ac:dyDescent="0.25">
      <c r="A28829"/>
      <c r="B28829" s="5"/>
      <c r="C28829"/>
      <c r="D28829"/>
      <c r="E28829"/>
      <c r="F28829"/>
      <c r="G28829" s="8"/>
      <c r="H28829"/>
    </row>
    <row r="28830" spans="1:8" ht="10.5" customHeight="1" x14ac:dyDescent="0.25">
      <c r="A28830"/>
      <c r="B28830" s="5"/>
      <c r="C28830"/>
      <c r="D28830"/>
      <c r="E28830"/>
      <c r="F28830"/>
      <c r="G28830" s="8"/>
      <c r="H28830"/>
    </row>
    <row r="28831" spans="1:8" ht="10.5" customHeight="1" x14ac:dyDescent="0.25">
      <c r="A28831"/>
      <c r="B28831" s="5"/>
      <c r="C28831"/>
      <c r="D28831"/>
      <c r="E28831"/>
      <c r="F28831"/>
      <c r="G28831" s="8"/>
      <c r="H28831"/>
    </row>
    <row r="28832" spans="1:8" ht="10.5" customHeight="1" x14ac:dyDescent="0.25">
      <c r="A28832"/>
      <c r="B28832" s="5"/>
      <c r="C28832"/>
      <c r="D28832"/>
      <c r="E28832"/>
      <c r="F28832"/>
      <c r="G28832" s="8"/>
      <c r="H28832"/>
    </row>
    <row r="28833" spans="1:8" ht="10.5" customHeight="1" x14ac:dyDescent="0.25">
      <c r="A28833"/>
      <c r="B28833" s="5"/>
      <c r="C28833"/>
      <c r="D28833"/>
      <c r="E28833"/>
      <c r="F28833"/>
      <c r="G28833" s="8"/>
      <c r="H28833"/>
    </row>
    <row r="28834" spans="1:8" ht="10.5" customHeight="1" x14ac:dyDescent="0.25">
      <c r="A28834"/>
      <c r="B28834" s="5"/>
      <c r="C28834"/>
      <c r="D28834"/>
      <c r="E28834"/>
      <c r="F28834"/>
      <c r="G28834" s="8"/>
      <c r="H28834"/>
    </row>
    <row r="28835" spans="1:8" ht="10.5" customHeight="1" x14ac:dyDescent="0.25">
      <c r="A28835"/>
      <c r="B28835" s="5"/>
      <c r="C28835"/>
      <c r="D28835"/>
      <c r="E28835"/>
      <c r="F28835"/>
      <c r="G28835" s="8"/>
      <c r="H28835"/>
    </row>
    <row r="28836" spans="1:8" ht="10.5" customHeight="1" x14ac:dyDescent="0.25">
      <c r="A28836"/>
      <c r="B28836" s="5"/>
      <c r="C28836"/>
      <c r="D28836"/>
      <c r="E28836"/>
      <c r="F28836"/>
      <c r="G28836" s="8"/>
      <c r="H28836"/>
    </row>
    <row r="28837" spans="1:8" ht="10.5" customHeight="1" x14ac:dyDescent="0.25">
      <c r="A28837"/>
      <c r="B28837" s="5"/>
      <c r="C28837"/>
      <c r="D28837"/>
      <c r="E28837"/>
      <c r="F28837"/>
      <c r="G28837" s="8"/>
      <c r="H28837"/>
    </row>
    <row r="28838" spans="1:8" ht="10.5" customHeight="1" x14ac:dyDescent="0.25">
      <c r="A28838"/>
      <c r="B28838" s="5"/>
      <c r="C28838"/>
      <c r="D28838"/>
      <c r="E28838"/>
      <c r="F28838"/>
      <c r="G28838" s="8"/>
      <c r="H28838"/>
    </row>
    <row r="28839" spans="1:8" ht="10.5" customHeight="1" x14ac:dyDescent="0.25">
      <c r="A28839"/>
      <c r="B28839" s="5"/>
      <c r="C28839"/>
      <c r="D28839"/>
      <c r="E28839"/>
      <c r="F28839"/>
      <c r="G28839" s="8"/>
      <c r="H28839"/>
    </row>
    <row r="28840" spans="1:8" ht="10.5" customHeight="1" x14ac:dyDescent="0.25">
      <c r="A28840"/>
      <c r="B28840" s="5"/>
      <c r="C28840"/>
      <c r="D28840"/>
      <c r="E28840"/>
      <c r="F28840"/>
      <c r="G28840" s="8"/>
      <c r="H28840"/>
    </row>
    <row r="28841" spans="1:8" ht="10.5" customHeight="1" x14ac:dyDescent="0.25">
      <c r="A28841"/>
      <c r="B28841" s="5"/>
      <c r="C28841"/>
      <c r="D28841"/>
      <c r="E28841"/>
      <c r="F28841"/>
      <c r="G28841" s="8"/>
      <c r="H28841"/>
    </row>
    <row r="28842" spans="1:8" ht="10.5" customHeight="1" x14ac:dyDescent="0.25">
      <c r="A28842"/>
      <c r="B28842" s="5"/>
      <c r="C28842"/>
      <c r="D28842"/>
      <c r="E28842"/>
      <c r="F28842"/>
      <c r="G28842" s="8"/>
      <c r="H28842"/>
    </row>
    <row r="28843" spans="1:8" ht="10.5" customHeight="1" x14ac:dyDescent="0.25">
      <c r="A28843"/>
      <c r="B28843" s="5"/>
      <c r="C28843"/>
      <c r="D28843"/>
      <c r="E28843"/>
      <c r="F28843"/>
      <c r="G28843" s="8"/>
      <c r="H28843"/>
    </row>
    <row r="28844" spans="1:8" ht="10.5" customHeight="1" x14ac:dyDescent="0.25">
      <c r="A28844"/>
      <c r="B28844" s="5"/>
      <c r="C28844"/>
      <c r="D28844"/>
      <c r="E28844"/>
      <c r="F28844"/>
      <c r="G28844" s="8"/>
      <c r="H28844"/>
    </row>
    <row r="28845" spans="1:8" ht="10.5" customHeight="1" x14ac:dyDescent="0.25">
      <c r="A28845"/>
      <c r="B28845" s="5"/>
      <c r="C28845"/>
      <c r="D28845"/>
      <c r="E28845"/>
      <c r="F28845"/>
      <c r="G28845" s="8"/>
      <c r="H28845"/>
    </row>
    <row r="28846" spans="1:8" ht="10.5" customHeight="1" x14ac:dyDescent="0.25">
      <c r="A28846"/>
      <c r="B28846" s="5"/>
      <c r="C28846"/>
      <c r="D28846"/>
      <c r="E28846"/>
      <c r="F28846"/>
      <c r="G28846" s="8"/>
      <c r="H28846"/>
    </row>
    <row r="28847" spans="1:8" ht="10.5" customHeight="1" x14ac:dyDescent="0.25">
      <c r="A28847"/>
      <c r="B28847" s="5"/>
      <c r="C28847"/>
      <c r="D28847"/>
      <c r="E28847"/>
      <c r="F28847"/>
      <c r="G28847" s="8"/>
      <c r="H28847"/>
    </row>
    <row r="28848" spans="1:8" ht="10.5" customHeight="1" x14ac:dyDescent="0.25">
      <c r="A28848"/>
      <c r="B28848" s="5"/>
      <c r="C28848"/>
      <c r="D28848"/>
      <c r="E28848"/>
      <c r="F28848"/>
      <c r="G28848" s="8"/>
      <c r="H28848"/>
    </row>
    <row r="28849" spans="1:8" ht="10.5" customHeight="1" x14ac:dyDescent="0.25">
      <c r="A28849"/>
      <c r="B28849" s="5"/>
      <c r="C28849"/>
      <c r="D28849"/>
      <c r="E28849"/>
      <c r="F28849"/>
      <c r="G28849" s="8"/>
      <c r="H28849"/>
    </row>
    <row r="28850" spans="1:8" ht="10.5" customHeight="1" x14ac:dyDescent="0.25">
      <c r="A28850"/>
      <c r="B28850" s="5"/>
      <c r="C28850"/>
      <c r="D28850"/>
      <c r="E28850"/>
      <c r="F28850"/>
      <c r="G28850" s="8"/>
      <c r="H28850"/>
    </row>
    <row r="28851" spans="1:8" ht="10.5" customHeight="1" x14ac:dyDescent="0.25">
      <c r="A28851"/>
      <c r="B28851" s="5"/>
      <c r="C28851"/>
      <c r="D28851"/>
      <c r="E28851"/>
      <c r="F28851"/>
      <c r="G28851" s="8"/>
      <c r="H28851"/>
    </row>
    <row r="28852" spans="1:8" ht="10.5" customHeight="1" x14ac:dyDescent="0.25">
      <c r="A28852"/>
      <c r="B28852" s="5"/>
      <c r="C28852"/>
      <c r="D28852"/>
      <c r="E28852"/>
      <c r="F28852"/>
      <c r="G28852" s="8"/>
      <c r="H28852"/>
    </row>
    <row r="28853" spans="1:8" ht="10.5" customHeight="1" x14ac:dyDescent="0.25">
      <c r="A28853"/>
      <c r="B28853" s="5"/>
      <c r="C28853"/>
      <c r="D28853"/>
      <c r="E28853"/>
      <c r="F28853"/>
      <c r="G28853" s="8"/>
      <c r="H28853"/>
    </row>
    <row r="28854" spans="1:8" ht="10.5" customHeight="1" x14ac:dyDescent="0.25">
      <c r="A28854"/>
      <c r="B28854" s="5"/>
      <c r="C28854"/>
      <c r="D28854"/>
      <c r="E28854"/>
      <c r="F28854"/>
      <c r="G28854" s="8"/>
      <c r="H28854"/>
    </row>
    <row r="28855" spans="1:8" ht="10.5" customHeight="1" x14ac:dyDescent="0.25">
      <c r="A28855"/>
      <c r="B28855" s="5"/>
      <c r="C28855"/>
      <c r="D28855"/>
      <c r="E28855"/>
      <c r="F28855"/>
      <c r="G28855" s="8"/>
      <c r="H28855"/>
    </row>
    <row r="28856" spans="1:8" ht="10.5" customHeight="1" x14ac:dyDescent="0.25">
      <c r="A28856"/>
      <c r="B28856" s="5"/>
      <c r="C28856"/>
      <c r="D28856"/>
      <c r="E28856"/>
      <c r="F28856"/>
      <c r="G28856" s="8"/>
      <c r="H28856"/>
    </row>
    <row r="28857" spans="1:8" ht="10.5" customHeight="1" x14ac:dyDescent="0.25">
      <c r="A28857"/>
      <c r="B28857" s="5"/>
      <c r="C28857"/>
      <c r="D28857"/>
      <c r="E28857"/>
      <c r="F28857"/>
      <c r="G28857" s="8"/>
      <c r="H28857"/>
    </row>
    <row r="28858" spans="1:8" ht="10.5" customHeight="1" x14ac:dyDescent="0.25">
      <c r="A28858"/>
      <c r="B28858" s="5"/>
      <c r="C28858"/>
      <c r="D28858"/>
      <c r="E28858"/>
      <c r="F28858"/>
      <c r="G28858" s="8"/>
      <c r="H28858"/>
    </row>
    <row r="28859" spans="1:8" ht="10.5" customHeight="1" x14ac:dyDescent="0.25">
      <c r="A28859"/>
      <c r="B28859" s="5"/>
      <c r="C28859"/>
      <c r="D28859"/>
      <c r="E28859"/>
      <c r="F28859"/>
      <c r="G28859" s="8"/>
      <c r="H28859"/>
    </row>
    <row r="28860" spans="1:8" ht="10.5" customHeight="1" x14ac:dyDescent="0.25">
      <c r="A28860"/>
      <c r="B28860" s="5"/>
      <c r="C28860"/>
      <c r="D28860"/>
      <c r="E28860"/>
      <c r="F28860"/>
      <c r="G28860" s="8"/>
      <c r="H28860"/>
    </row>
    <row r="28861" spans="1:8" ht="10.5" customHeight="1" x14ac:dyDescent="0.25">
      <c r="A28861"/>
      <c r="B28861" s="5"/>
      <c r="C28861"/>
      <c r="D28861"/>
      <c r="E28861"/>
      <c r="F28861"/>
      <c r="G28861" s="8"/>
      <c r="H28861"/>
    </row>
    <row r="28862" spans="1:8" ht="10.5" customHeight="1" x14ac:dyDescent="0.25">
      <c r="A28862"/>
      <c r="B28862" s="5"/>
      <c r="C28862"/>
      <c r="D28862"/>
      <c r="E28862"/>
      <c r="F28862"/>
      <c r="G28862" s="8"/>
      <c r="H28862"/>
    </row>
    <row r="28863" spans="1:8" ht="10.5" customHeight="1" x14ac:dyDescent="0.25">
      <c r="A28863"/>
      <c r="B28863" s="5"/>
      <c r="C28863"/>
      <c r="D28863"/>
      <c r="E28863"/>
      <c r="F28863"/>
      <c r="G28863" s="8"/>
      <c r="H28863"/>
    </row>
    <row r="28864" spans="1:8" ht="10.5" customHeight="1" x14ac:dyDescent="0.25">
      <c r="A28864"/>
      <c r="B28864" s="5"/>
      <c r="C28864"/>
      <c r="D28864"/>
      <c r="E28864"/>
      <c r="F28864"/>
      <c r="G28864" s="8"/>
      <c r="H28864"/>
    </row>
    <row r="28865" spans="1:8" ht="10.5" customHeight="1" x14ac:dyDescent="0.25">
      <c r="A28865"/>
      <c r="B28865" s="5"/>
      <c r="C28865"/>
      <c r="D28865"/>
      <c r="E28865"/>
      <c r="F28865"/>
      <c r="G28865" s="8"/>
      <c r="H28865"/>
    </row>
    <row r="28866" spans="1:8" ht="10.5" customHeight="1" x14ac:dyDescent="0.25">
      <c r="A28866"/>
      <c r="B28866" s="5"/>
      <c r="C28866"/>
      <c r="D28866"/>
      <c r="E28866"/>
      <c r="F28866"/>
      <c r="G28866" s="8"/>
      <c r="H28866"/>
    </row>
    <row r="28867" spans="1:8" ht="10.5" customHeight="1" x14ac:dyDescent="0.25">
      <c r="A28867"/>
      <c r="B28867" s="5"/>
      <c r="C28867"/>
      <c r="D28867"/>
      <c r="E28867"/>
      <c r="F28867"/>
      <c r="G28867" s="8"/>
      <c r="H28867"/>
    </row>
    <row r="28868" spans="1:8" ht="10.5" customHeight="1" x14ac:dyDescent="0.25">
      <c r="A28868"/>
      <c r="B28868" s="5"/>
      <c r="C28868"/>
      <c r="D28868"/>
      <c r="E28868"/>
      <c r="F28868"/>
      <c r="G28868" s="8"/>
      <c r="H28868"/>
    </row>
    <row r="28869" spans="1:8" ht="10.5" customHeight="1" x14ac:dyDescent="0.25">
      <c r="A28869"/>
      <c r="B28869" s="5"/>
      <c r="C28869"/>
      <c r="D28869"/>
      <c r="E28869"/>
      <c r="F28869"/>
      <c r="G28869" s="8"/>
      <c r="H28869"/>
    </row>
    <row r="28870" spans="1:8" ht="10.5" customHeight="1" x14ac:dyDescent="0.25">
      <c r="A28870"/>
      <c r="B28870" s="5"/>
      <c r="C28870"/>
      <c r="D28870"/>
      <c r="E28870"/>
      <c r="F28870"/>
      <c r="G28870" s="8"/>
      <c r="H28870"/>
    </row>
    <row r="28871" spans="1:8" ht="10.5" customHeight="1" x14ac:dyDescent="0.25">
      <c r="A28871"/>
      <c r="B28871" s="5"/>
      <c r="C28871"/>
      <c r="D28871"/>
      <c r="E28871"/>
      <c r="F28871"/>
      <c r="G28871" s="8"/>
      <c r="H28871"/>
    </row>
    <row r="28872" spans="1:8" ht="10.5" customHeight="1" x14ac:dyDescent="0.25">
      <c r="A28872"/>
      <c r="B28872" s="5"/>
      <c r="C28872"/>
      <c r="D28872"/>
      <c r="E28872"/>
      <c r="F28872"/>
      <c r="G28872" s="8"/>
      <c r="H28872"/>
    </row>
    <row r="28873" spans="1:8" ht="10.5" customHeight="1" x14ac:dyDescent="0.25">
      <c r="A28873"/>
      <c r="B28873" s="5"/>
      <c r="C28873"/>
      <c r="D28873"/>
      <c r="E28873"/>
      <c r="F28873"/>
      <c r="G28873" s="8"/>
      <c r="H28873"/>
    </row>
    <row r="28874" spans="1:8" ht="10.5" customHeight="1" x14ac:dyDescent="0.25">
      <c r="A28874"/>
      <c r="B28874" s="5"/>
      <c r="C28874"/>
      <c r="D28874"/>
      <c r="E28874"/>
      <c r="F28874"/>
      <c r="G28874" s="8"/>
      <c r="H28874"/>
    </row>
    <row r="28875" spans="1:8" ht="10.5" customHeight="1" x14ac:dyDescent="0.25">
      <c r="A28875"/>
      <c r="B28875" s="5"/>
      <c r="C28875"/>
      <c r="D28875"/>
      <c r="E28875"/>
      <c r="F28875"/>
      <c r="G28875" s="8"/>
      <c r="H28875"/>
    </row>
    <row r="28876" spans="1:8" ht="10.5" customHeight="1" x14ac:dyDescent="0.25">
      <c r="A28876"/>
      <c r="B28876" s="5"/>
      <c r="C28876"/>
      <c r="D28876"/>
      <c r="E28876"/>
      <c r="F28876"/>
      <c r="G28876" s="8"/>
      <c r="H28876"/>
    </row>
    <row r="28877" spans="1:8" ht="10.5" customHeight="1" x14ac:dyDescent="0.25">
      <c r="A28877"/>
      <c r="B28877" s="5"/>
      <c r="C28877"/>
      <c r="D28877"/>
      <c r="E28877"/>
      <c r="F28877"/>
      <c r="G28877" s="8"/>
      <c r="H28877"/>
    </row>
    <row r="28878" spans="1:8" ht="10.5" customHeight="1" x14ac:dyDescent="0.25">
      <c r="A28878"/>
      <c r="B28878" s="5"/>
      <c r="C28878"/>
      <c r="D28878"/>
      <c r="E28878"/>
      <c r="F28878"/>
      <c r="G28878" s="8"/>
      <c r="H28878"/>
    </row>
    <row r="28879" spans="1:8" ht="10.5" customHeight="1" x14ac:dyDescent="0.25">
      <c r="A28879"/>
      <c r="B28879" s="5"/>
      <c r="C28879"/>
      <c r="D28879"/>
      <c r="E28879"/>
      <c r="F28879"/>
      <c r="G28879" s="8"/>
      <c r="H28879"/>
    </row>
    <row r="28880" spans="1:8" ht="10.5" customHeight="1" x14ac:dyDescent="0.25">
      <c r="A28880"/>
      <c r="B28880" s="5"/>
      <c r="C28880"/>
      <c r="D28880"/>
      <c r="E28880"/>
      <c r="F28880"/>
      <c r="G28880" s="8"/>
      <c r="H28880"/>
    </row>
    <row r="28881" spans="1:8" ht="10.5" customHeight="1" x14ac:dyDescent="0.25">
      <c r="A28881"/>
      <c r="B28881" s="5"/>
      <c r="C28881"/>
      <c r="D28881"/>
      <c r="E28881"/>
      <c r="F28881"/>
      <c r="G28881" s="8"/>
      <c r="H28881"/>
    </row>
    <row r="28882" spans="1:8" ht="10.5" customHeight="1" x14ac:dyDescent="0.25">
      <c r="A28882"/>
      <c r="B28882" s="5"/>
      <c r="C28882"/>
      <c r="D28882"/>
      <c r="E28882"/>
      <c r="F28882"/>
      <c r="G28882" s="8"/>
      <c r="H28882"/>
    </row>
    <row r="28883" spans="1:8" ht="10.5" customHeight="1" x14ac:dyDescent="0.25">
      <c r="A28883"/>
      <c r="B28883" s="5"/>
      <c r="C28883"/>
      <c r="D28883"/>
      <c r="E28883"/>
      <c r="F28883"/>
      <c r="G28883" s="8"/>
      <c r="H28883"/>
    </row>
    <row r="28884" spans="1:8" ht="10.5" customHeight="1" x14ac:dyDescent="0.25">
      <c r="A28884"/>
      <c r="B28884" s="5"/>
      <c r="C28884"/>
      <c r="D28884"/>
      <c r="E28884"/>
      <c r="F28884"/>
      <c r="G28884" s="8"/>
      <c r="H28884"/>
    </row>
    <row r="28885" spans="1:8" ht="10.5" customHeight="1" x14ac:dyDescent="0.25">
      <c r="A28885"/>
      <c r="B28885" s="5"/>
      <c r="C28885"/>
      <c r="D28885"/>
      <c r="E28885"/>
      <c r="F28885"/>
      <c r="G28885" s="8"/>
      <c r="H28885"/>
    </row>
    <row r="28886" spans="1:8" ht="10.5" customHeight="1" x14ac:dyDescent="0.25">
      <c r="A28886"/>
      <c r="B28886" s="5"/>
      <c r="C28886"/>
      <c r="D28886"/>
      <c r="E28886"/>
      <c r="F28886"/>
      <c r="G28886" s="8"/>
      <c r="H28886"/>
    </row>
    <row r="28887" spans="1:8" ht="10.5" customHeight="1" x14ac:dyDescent="0.25">
      <c r="A28887"/>
      <c r="B28887" s="5"/>
      <c r="C28887"/>
      <c r="D28887"/>
      <c r="E28887"/>
      <c r="F28887"/>
      <c r="G28887" s="8"/>
      <c r="H28887"/>
    </row>
    <row r="28888" spans="1:8" ht="10.5" customHeight="1" x14ac:dyDescent="0.25">
      <c r="A28888"/>
      <c r="B28888" s="5"/>
      <c r="C28888"/>
      <c r="D28888"/>
      <c r="E28888"/>
      <c r="F28888"/>
      <c r="G28888" s="8"/>
      <c r="H28888"/>
    </row>
    <row r="28889" spans="1:8" ht="10.5" customHeight="1" x14ac:dyDescent="0.25">
      <c r="A28889"/>
      <c r="B28889" s="5"/>
      <c r="C28889"/>
      <c r="D28889"/>
      <c r="E28889"/>
      <c r="F28889"/>
      <c r="G28889" s="8"/>
      <c r="H28889"/>
    </row>
    <row r="28890" spans="1:8" ht="10.5" customHeight="1" x14ac:dyDescent="0.25">
      <c r="A28890"/>
      <c r="B28890" s="5"/>
      <c r="C28890"/>
      <c r="D28890"/>
      <c r="E28890"/>
      <c r="F28890"/>
      <c r="G28890" s="8"/>
      <c r="H28890"/>
    </row>
    <row r="28891" spans="1:8" ht="10.5" customHeight="1" x14ac:dyDescent="0.25">
      <c r="A28891"/>
      <c r="B28891" s="5"/>
      <c r="C28891"/>
      <c r="D28891"/>
      <c r="E28891"/>
      <c r="F28891"/>
      <c r="G28891" s="8"/>
      <c r="H28891"/>
    </row>
    <row r="28892" spans="1:8" ht="10.5" customHeight="1" x14ac:dyDescent="0.25">
      <c r="A28892"/>
      <c r="B28892" s="5"/>
      <c r="C28892"/>
      <c r="D28892"/>
      <c r="E28892"/>
      <c r="F28892"/>
      <c r="G28892" s="8"/>
      <c r="H28892"/>
    </row>
    <row r="28893" spans="1:8" ht="10.5" customHeight="1" x14ac:dyDescent="0.25">
      <c r="A28893"/>
      <c r="B28893" s="5"/>
      <c r="C28893"/>
      <c r="D28893"/>
      <c r="E28893"/>
      <c r="F28893"/>
      <c r="G28893" s="8"/>
      <c r="H28893"/>
    </row>
    <row r="28894" spans="1:8" ht="10.5" customHeight="1" x14ac:dyDescent="0.25">
      <c r="A28894"/>
      <c r="B28894" s="5"/>
      <c r="C28894"/>
      <c r="D28894"/>
      <c r="E28894"/>
      <c r="F28894"/>
      <c r="G28894" s="8"/>
      <c r="H28894"/>
    </row>
    <row r="28895" spans="1:8" ht="10.5" customHeight="1" x14ac:dyDescent="0.25">
      <c r="A28895"/>
      <c r="B28895" s="5"/>
      <c r="C28895"/>
      <c r="D28895"/>
      <c r="E28895"/>
      <c r="F28895"/>
      <c r="G28895" s="8"/>
      <c r="H28895"/>
    </row>
    <row r="28896" spans="1:8" ht="10.5" customHeight="1" x14ac:dyDescent="0.25">
      <c r="A28896"/>
      <c r="B28896" s="5"/>
      <c r="C28896"/>
      <c r="D28896"/>
      <c r="E28896"/>
      <c r="F28896"/>
      <c r="G28896" s="8"/>
      <c r="H28896"/>
    </row>
    <row r="28897" spans="1:8" ht="10.5" customHeight="1" x14ac:dyDescent="0.25">
      <c r="A28897"/>
      <c r="B28897" s="5"/>
      <c r="C28897"/>
      <c r="D28897"/>
      <c r="E28897"/>
      <c r="F28897"/>
      <c r="G28897" s="8"/>
      <c r="H28897"/>
    </row>
    <row r="28898" spans="1:8" ht="10.5" customHeight="1" x14ac:dyDescent="0.25">
      <c r="A28898"/>
      <c r="B28898" s="5"/>
      <c r="C28898"/>
      <c r="D28898"/>
      <c r="E28898"/>
      <c r="F28898"/>
      <c r="G28898" s="8"/>
      <c r="H28898"/>
    </row>
    <row r="28899" spans="1:8" ht="10.5" customHeight="1" x14ac:dyDescent="0.25">
      <c r="A28899"/>
      <c r="B28899" s="5"/>
      <c r="C28899"/>
      <c r="D28899"/>
      <c r="E28899"/>
      <c r="F28899"/>
      <c r="G28899" s="8"/>
      <c r="H28899"/>
    </row>
    <row r="28900" spans="1:8" ht="10.5" customHeight="1" x14ac:dyDescent="0.25">
      <c r="A28900"/>
      <c r="B28900" s="5"/>
      <c r="C28900"/>
      <c r="D28900"/>
      <c r="E28900"/>
      <c r="F28900"/>
      <c r="G28900" s="8"/>
      <c r="H28900"/>
    </row>
    <row r="28901" spans="1:8" ht="10.5" customHeight="1" x14ac:dyDescent="0.25">
      <c r="A28901"/>
      <c r="B28901" s="5"/>
      <c r="C28901"/>
      <c r="D28901"/>
      <c r="E28901"/>
      <c r="F28901"/>
      <c r="G28901" s="8"/>
      <c r="H28901"/>
    </row>
    <row r="28902" spans="1:8" ht="10.5" customHeight="1" x14ac:dyDescent="0.25">
      <c r="A28902"/>
      <c r="B28902" s="5"/>
      <c r="C28902"/>
      <c r="D28902"/>
      <c r="E28902"/>
      <c r="F28902"/>
      <c r="G28902" s="8"/>
      <c r="H28902"/>
    </row>
    <row r="28903" spans="1:8" ht="10.5" customHeight="1" x14ac:dyDescent="0.25">
      <c r="A28903"/>
      <c r="B28903" s="5"/>
      <c r="C28903"/>
      <c r="D28903"/>
      <c r="E28903"/>
      <c r="F28903"/>
      <c r="G28903" s="8"/>
      <c r="H28903"/>
    </row>
    <row r="28904" spans="1:8" ht="10.5" customHeight="1" x14ac:dyDescent="0.25">
      <c r="A28904"/>
      <c r="B28904" s="5"/>
      <c r="C28904"/>
      <c r="D28904"/>
      <c r="E28904"/>
      <c r="F28904"/>
      <c r="G28904" s="8"/>
      <c r="H28904"/>
    </row>
    <row r="28905" spans="1:8" ht="10.5" customHeight="1" x14ac:dyDescent="0.25">
      <c r="A28905"/>
      <c r="B28905" s="5"/>
      <c r="C28905"/>
      <c r="D28905"/>
      <c r="E28905"/>
      <c r="F28905"/>
      <c r="G28905" s="8"/>
      <c r="H28905"/>
    </row>
    <row r="28906" spans="1:8" ht="10.5" customHeight="1" x14ac:dyDescent="0.25">
      <c r="A28906"/>
      <c r="B28906" s="5"/>
      <c r="C28906"/>
      <c r="D28906"/>
      <c r="E28906"/>
      <c r="F28906"/>
      <c r="G28906" s="8"/>
      <c r="H28906"/>
    </row>
    <row r="28907" spans="1:8" ht="10.5" customHeight="1" x14ac:dyDescent="0.25">
      <c r="A28907"/>
      <c r="B28907" s="5"/>
      <c r="C28907"/>
      <c r="D28907"/>
      <c r="E28907"/>
      <c r="F28907"/>
      <c r="G28907" s="8"/>
      <c r="H28907"/>
    </row>
    <row r="28908" spans="1:8" ht="10.5" customHeight="1" x14ac:dyDescent="0.25">
      <c r="A28908"/>
      <c r="B28908" s="5"/>
      <c r="C28908"/>
      <c r="D28908"/>
      <c r="E28908"/>
      <c r="F28908"/>
      <c r="G28908" s="8"/>
      <c r="H28908"/>
    </row>
    <row r="28909" spans="1:8" ht="10.5" customHeight="1" x14ac:dyDescent="0.25">
      <c r="A28909"/>
      <c r="B28909" s="5"/>
      <c r="C28909"/>
      <c r="D28909"/>
      <c r="E28909"/>
      <c r="F28909"/>
      <c r="G28909" s="8"/>
      <c r="H28909"/>
    </row>
    <row r="28910" spans="1:8" ht="10.5" customHeight="1" x14ac:dyDescent="0.25">
      <c r="A28910"/>
      <c r="B28910" s="5"/>
      <c r="C28910"/>
      <c r="D28910"/>
      <c r="E28910"/>
      <c r="F28910"/>
      <c r="G28910" s="8"/>
      <c r="H28910"/>
    </row>
    <row r="28911" spans="1:8" ht="10.5" customHeight="1" x14ac:dyDescent="0.25">
      <c r="A28911"/>
      <c r="B28911" s="5"/>
      <c r="C28911"/>
      <c r="D28911"/>
      <c r="E28911"/>
      <c r="F28911"/>
      <c r="G28911" s="8"/>
      <c r="H28911"/>
    </row>
    <row r="28912" spans="1:8" ht="10.5" customHeight="1" x14ac:dyDescent="0.25">
      <c r="A28912"/>
      <c r="B28912" s="5"/>
      <c r="C28912"/>
      <c r="D28912"/>
      <c r="E28912"/>
      <c r="F28912"/>
      <c r="G28912" s="8"/>
      <c r="H28912"/>
    </row>
    <row r="28913" spans="1:8" ht="10.5" customHeight="1" x14ac:dyDescent="0.25">
      <c r="A28913"/>
      <c r="B28913" s="5"/>
      <c r="C28913"/>
      <c r="D28913"/>
      <c r="E28913"/>
      <c r="F28913"/>
      <c r="G28913" s="8"/>
      <c r="H28913"/>
    </row>
    <row r="28914" spans="1:8" ht="10.5" customHeight="1" x14ac:dyDescent="0.25">
      <c r="A28914"/>
      <c r="B28914" s="5"/>
      <c r="C28914"/>
      <c r="D28914"/>
      <c r="E28914"/>
      <c r="F28914"/>
      <c r="G28914" s="8"/>
      <c r="H28914"/>
    </row>
    <row r="28915" spans="1:8" ht="10.5" customHeight="1" x14ac:dyDescent="0.25">
      <c r="A28915"/>
      <c r="B28915" s="5"/>
      <c r="C28915"/>
      <c r="D28915"/>
      <c r="E28915"/>
      <c r="F28915"/>
      <c r="G28915" s="8"/>
      <c r="H28915"/>
    </row>
    <row r="28916" spans="1:8" ht="10.5" customHeight="1" x14ac:dyDescent="0.25">
      <c r="A28916"/>
      <c r="B28916" s="5"/>
      <c r="C28916"/>
      <c r="D28916"/>
      <c r="E28916"/>
      <c r="F28916"/>
      <c r="G28916" s="8"/>
      <c r="H28916"/>
    </row>
    <row r="28917" spans="1:8" ht="10.5" customHeight="1" x14ac:dyDescent="0.25">
      <c r="A28917"/>
      <c r="B28917" s="5"/>
      <c r="C28917"/>
      <c r="D28917"/>
      <c r="E28917"/>
      <c r="F28917"/>
      <c r="G28917" s="8"/>
      <c r="H28917"/>
    </row>
    <row r="28918" spans="1:8" ht="10.5" customHeight="1" x14ac:dyDescent="0.25">
      <c r="A28918"/>
      <c r="B28918" s="5"/>
      <c r="C28918"/>
      <c r="D28918"/>
      <c r="E28918"/>
      <c r="F28918"/>
      <c r="G28918" s="8"/>
      <c r="H28918"/>
    </row>
    <row r="28919" spans="1:8" ht="10.5" customHeight="1" x14ac:dyDescent="0.25">
      <c r="A28919"/>
      <c r="B28919" s="5"/>
      <c r="C28919"/>
      <c r="D28919"/>
      <c r="E28919"/>
      <c r="F28919"/>
      <c r="G28919" s="8"/>
      <c r="H28919"/>
    </row>
    <row r="28920" spans="1:8" ht="10.5" customHeight="1" x14ac:dyDescent="0.25">
      <c r="A28920"/>
      <c r="B28920" s="5"/>
      <c r="C28920"/>
      <c r="D28920"/>
      <c r="E28920"/>
      <c r="F28920"/>
      <c r="G28920" s="8"/>
      <c r="H28920"/>
    </row>
    <row r="28921" spans="1:8" ht="10.5" customHeight="1" x14ac:dyDescent="0.25">
      <c r="A28921"/>
      <c r="B28921" s="5"/>
      <c r="C28921"/>
      <c r="D28921"/>
      <c r="E28921"/>
      <c r="F28921"/>
      <c r="G28921" s="8"/>
      <c r="H28921"/>
    </row>
    <row r="28922" spans="1:8" ht="10.5" customHeight="1" x14ac:dyDescent="0.25">
      <c r="A28922"/>
      <c r="B28922" s="5"/>
      <c r="C28922"/>
      <c r="D28922"/>
      <c r="E28922"/>
      <c r="F28922"/>
      <c r="G28922" s="8"/>
      <c r="H28922"/>
    </row>
    <row r="28923" spans="1:8" ht="10.5" customHeight="1" x14ac:dyDescent="0.25">
      <c r="A28923"/>
      <c r="B28923" s="5"/>
      <c r="C28923"/>
      <c r="D28923"/>
      <c r="E28923"/>
      <c r="F28923"/>
      <c r="G28923" s="8"/>
      <c r="H28923"/>
    </row>
    <row r="28924" spans="1:8" ht="10.5" customHeight="1" x14ac:dyDescent="0.25">
      <c r="A28924"/>
      <c r="B28924" s="5"/>
      <c r="C28924"/>
      <c r="D28924"/>
      <c r="E28924"/>
      <c r="F28924"/>
      <c r="G28924" s="8"/>
      <c r="H28924"/>
    </row>
    <row r="28925" spans="1:8" ht="10.5" customHeight="1" x14ac:dyDescent="0.25">
      <c r="A28925"/>
      <c r="B28925" s="5"/>
      <c r="C28925"/>
      <c r="D28925"/>
      <c r="E28925"/>
      <c r="F28925"/>
      <c r="G28925" s="8"/>
      <c r="H28925"/>
    </row>
    <row r="28926" spans="1:8" ht="10.5" customHeight="1" x14ac:dyDescent="0.25">
      <c r="A28926"/>
      <c r="B28926" s="5"/>
      <c r="C28926"/>
      <c r="D28926"/>
      <c r="E28926"/>
      <c r="F28926"/>
      <c r="G28926" s="8"/>
      <c r="H28926"/>
    </row>
    <row r="28927" spans="1:8" ht="10.5" customHeight="1" x14ac:dyDescent="0.25">
      <c r="A28927"/>
      <c r="B28927" s="5"/>
      <c r="C28927"/>
      <c r="D28927"/>
      <c r="E28927"/>
      <c r="F28927"/>
      <c r="G28927" s="8"/>
      <c r="H28927"/>
    </row>
    <row r="28928" spans="1:8" ht="10.5" customHeight="1" x14ac:dyDescent="0.25">
      <c r="A28928"/>
      <c r="B28928" s="5"/>
      <c r="C28928"/>
      <c r="D28928"/>
      <c r="E28928"/>
      <c r="F28928"/>
      <c r="G28928" s="8"/>
      <c r="H28928"/>
    </row>
    <row r="28929" spans="1:8" ht="10.5" customHeight="1" x14ac:dyDescent="0.25">
      <c r="A28929"/>
      <c r="B28929" s="5"/>
      <c r="C28929"/>
      <c r="D28929"/>
      <c r="E28929"/>
      <c r="F28929"/>
      <c r="G28929" s="8"/>
      <c r="H28929"/>
    </row>
    <row r="28930" spans="1:8" ht="10.5" customHeight="1" x14ac:dyDescent="0.25">
      <c r="A28930"/>
      <c r="B28930" s="5"/>
      <c r="C28930"/>
      <c r="D28930"/>
      <c r="E28930"/>
      <c r="F28930"/>
      <c r="G28930" s="8"/>
      <c r="H28930"/>
    </row>
    <row r="28931" spans="1:8" ht="10.5" customHeight="1" x14ac:dyDescent="0.25">
      <c r="A28931"/>
      <c r="B28931" s="5"/>
      <c r="C28931"/>
      <c r="D28931"/>
      <c r="E28931"/>
      <c r="F28931"/>
      <c r="G28931" s="8"/>
      <c r="H28931"/>
    </row>
    <row r="28932" spans="1:8" ht="10.5" customHeight="1" x14ac:dyDescent="0.25">
      <c r="A28932"/>
      <c r="B28932" s="5"/>
      <c r="C28932"/>
      <c r="D28932"/>
      <c r="E28932"/>
      <c r="F28932"/>
      <c r="G28932" s="8"/>
      <c r="H28932"/>
    </row>
    <row r="28933" spans="1:8" ht="10.5" customHeight="1" x14ac:dyDescent="0.25">
      <c r="A28933"/>
      <c r="B28933" s="5"/>
      <c r="C28933"/>
      <c r="D28933"/>
      <c r="E28933"/>
      <c r="F28933"/>
      <c r="G28933" s="8"/>
      <c r="H28933"/>
    </row>
    <row r="28934" spans="1:8" ht="10.5" customHeight="1" x14ac:dyDescent="0.25">
      <c r="A28934"/>
      <c r="B28934" s="5"/>
      <c r="C28934"/>
      <c r="D28934"/>
      <c r="E28934"/>
      <c r="F28934"/>
      <c r="G28934" s="8"/>
      <c r="H28934"/>
    </row>
    <row r="28935" spans="1:8" ht="10.5" customHeight="1" x14ac:dyDescent="0.25">
      <c r="A28935"/>
      <c r="B28935" s="5"/>
      <c r="C28935"/>
      <c r="D28935"/>
      <c r="E28935"/>
      <c r="F28935"/>
      <c r="G28935" s="8"/>
      <c r="H28935"/>
    </row>
    <row r="28936" spans="1:8" ht="10.5" customHeight="1" x14ac:dyDescent="0.25">
      <c r="A28936"/>
      <c r="B28936" s="5"/>
      <c r="C28936"/>
      <c r="D28936"/>
      <c r="E28936"/>
      <c r="F28936"/>
      <c r="G28936" s="8"/>
      <c r="H28936"/>
    </row>
    <row r="28937" spans="1:8" ht="10.5" customHeight="1" x14ac:dyDescent="0.25">
      <c r="A28937"/>
      <c r="B28937" s="5"/>
      <c r="C28937"/>
      <c r="D28937"/>
      <c r="E28937"/>
      <c r="F28937"/>
      <c r="G28937" s="8"/>
      <c r="H28937"/>
    </row>
    <row r="28938" spans="1:8" ht="10.5" customHeight="1" x14ac:dyDescent="0.25">
      <c r="A28938"/>
      <c r="B28938" s="5"/>
      <c r="C28938"/>
      <c r="D28938"/>
      <c r="E28938"/>
      <c r="F28938"/>
      <c r="G28938" s="8"/>
      <c r="H28938"/>
    </row>
    <row r="28939" spans="1:8" ht="10.5" customHeight="1" x14ac:dyDescent="0.25">
      <c r="A28939"/>
      <c r="B28939" s="5"/>
      <c r="C28939"/>
      <c r="D28939"/>
      <c r="E28939"/>
      <c r="F28939"/>
      <c r="G28939" s="8"/>
      <c r="H28939"/>
    </row>
    <row r="28940" spans="1:8" ht="10.5" customHeight="1" x14ac:dyDescent="0.25">
      <c r="A28940"/>
      <c r="B28940" s="5"/>
      <c r="C28940"/>
      <c r="D28940"/>
      <c r="E28940"/>
      <c r="F28940"/>
      <c r="G28940" s="8"/>
      <c r="H28940"/>
    </row>
    <row r="28941" spans="1:8" ht="10.5" customHeight="1" x14ac:dyDescent="0.25">
      <c r="A28941"/>
      <c r="B28941" s="5"/>
      <c r="C28941"/>
      <c r="D28941"/>
      <c r="E28941"/>
      <c r="F28941"/>
      <c r="G28941" s="8"/>
      <c r="H28941"/>
    </row>
    <row r="28942" spans="1:8" ht="10.5" customHeight="1" x14ac:dyDescent="0.25">
      <c r="A28942"/>
      <c r="B28942" s="5"/>
      <c r="C28942"/>
      <c r="D28942"/>
      <c r="E28942"/>
      <c r="F28942"/>
      <c r="G28942" s="8"/>
      <c r="H28942"/>
    </row>
    <row r="28943" spans="1:8" ht="10.5" customHeight="1" x14ac:dyDescent="0.25">
      <c r="A28943"/>
      <c r="B28943" s="5"/>
      <c r="C28943"/>
      <c r="D28943"/>
      <c r="E28943"/>
      <c r="F28943"/>
      <c r="G28943" s="8"/>
      <c r="H28943"/>
    </row>
    <row r="28944" spans="1:8" ht="10.5" customHeight="1" x14ac:dyDescent="0.25">
      <c r="A28944"/>
      <c r="B28944" s="5"/>
      <c r="C28944"/>
      <c r="D28944"/>
      <c r="E28944"/>
      <c r="F28944"/>
      <c r="G28944" s="8"/>
      <c r="H28944"/>
    </row>
    <row r="28945" spans="1:8" ht="10.5" customHeight="1" x14ac:dyDescent="0.25">
      <c r="A28945"/>
      <c r="B28945" s="5"/>
      <c r="C28945"/>
      <c r="D28945"/>
      <c r="E28945"/>
      <c r="F28945"/>
      <c r="G28945" s="8"/>
      <c r="H28945"/>
    </row>
    <row r="28946" spans="1:8" ht="10.5" customHeight="1" x14ac:dyDescent="0.25">
      <c r="A28946"/>
      <c r="B28946" s="5"/>
      <c r="C28946"/>
      <c r="D28946"/>
      <c r="E28946"/>
      <c r="F28946"/>
      <c r="G28946" s="8"/>
      <c r="H28946"/>
    </row>
    <row r="28947" spans="1:8" ht="10.5" customHeight="1" x14ac:dyDescent="0.25">
      <c r="A28947"/>
      <c r="B28947" s="5"/>
      <c r="C28947"/>
      <c r="D28947"/>
      <c r="E28947"/>
      <c r="F28947"/>
      <c r="G28947" s="8"/>
      <c r="H28947"/>
    </row>
    <row r="28948" spans="1:8" ht="10.5" customHeight="1" x14ac:dyDescent="0.25">
      <c r="A28948"/>
      <c r="B28948" s="5"/>
      <c r="C28948"/>
      <c r="D28948"/>
      <c r="E28948"/>
      <c r="F28948"/>
      <c r="G28948" s="8"/>
      <c r="H28948"/>
    </row>
    <row r="28949" spans="1:8" ht="10.5" customHeight="1" x14ac:dyDescent="0.25">
      <c r="A28949"/>
      <c r="B28949" s="5"/>
      <c r="C28949"/>
      <c r="D28949"/>
      <c r="E28949"/>
      <c r="F28949"/>
      <c r="G28949" s="8"/>
      <c r="H28949"/>
    </row>
    <row r="28950" spans="1:8" ht="10.5" customHeight="1" x14ac:dyDescent="0.25">
      <c r="A28950"/>
      <c r="B28950" s="5"/>
      <c r="C28950"/>
      <c r="D28950"/>
      <c r="E28950"/>
      <c r="F28950"/>
      <c r="G28950" s="8"/>
      <c r="H28950"/>
    </row>
    <row r="28951" spans="1:8" ht="10.5" customHeight="1" x14ac:dyDescent="0.25">
      <c r="A28951"/>
      <c r="B28951" s="5"/>
      <c r="C28951"/>
      <c r="D28951"/>
      <c r="E28951"/>
      <c r="F28951"/>
      <c r="G28951" s="8"/>
      <c r="H28951"/>
    </row>
    <row r="28952" spans="1:8" ht="10.5" customHeight="1" x14ac:dyDescent="0.25">
      <c r="A28952"/>
      <c r="B28952" s="5"/>
      <c r="C28952"/>
      <c r="D28952"/>
      <c r="E28952"/>
      <c r="F28952"/>
      <c r="G28952" s="8"/>
      <c r="H28952"/>
    </row>
    <row r="28953" spans="1:8" ht="10.5" customHeight="1" x14ac:dyDescent="0.25">
      <c r="A28953"/>
      <c r="B28953" s="5"/>
      <c r="C28953"/>
      <c r="D28953"/>
      <c r="E28953"/>
      <c r="F28953"/>
      <c r="G28953" s="8"/>
      <c r="H28953"/>
    </row>
    <row r="28954" spans="1:8" ht="10.5" customHeight="1" x14ac:dyDescent="0.25">
      <c r="A28954"/>
      <c r="B28954" s="5"/>
      <c r="C28954"/>
      <c r="D28954"/>
      <c r="E28954"/>
      <c r="F28954"/>
      <c r="G28954" s="8"/>
      <c r="H28954"/>
    </row>
    <row r="28955" spans="1:8" ht="10.5" customHeight="1" x14ac:dyDescent="0.25">
      <c r="A28955"/>
      <c r="B28955" s="5"/>
      <c r="C28955"/>
      <c r="D28955"/>
      <c r="E28955"/>
      <c r="F28955"/>
      <c r="G28955" s="8"/>
      <c r="H28955"/>
    </row>
    <row r="28956" spans="1:8" ht="10.5" customHeight="1" x14ac:dyDescent="0.25">
      <c r="A28956"/>
      <c r="B28956" s="5"/>
      <c r="C28956"/>
      <c r="D28956"/>
      <c r="E28956"/>
      <c r="F28956"/>
      <c r="G28956" s="8"/>
      <c r="H28956"/>
    </row>
    <row r="28957" spans="1:8" ht="10.5" customHeight="1" x14ac:dyDescent="0.25">
      <c r="A28957"/>
      <c r="B28957" s="5"/>
      <c r="C28957"/>
      <c r="D28957"/>
      <c r="E28957"/>
      <c r="F28957"/>
      <c r="G28957" s="8"/>
      <c r="H28957"/>
    </row>
    <row r="28958" spans="1:8" ht="10.5" customHeight="1" x14ac:dyDescent="0.25">
      <c r="A28958"/>
      <c r="B28958" s="5"/>
      <c r="C28958"/>
      <c r="D28958"/>
      <c r="E28958"/>
      <c r="F28958"/>
      <c r="G28958" s="8"/>
      <c r="H28958"/>
    </row>
    <row r="28959" spans="1:8" ht="10.5" customHeight="1" x14ac:dyDescent="0.25">
      <c r="A28959"/>
      <c r="B28959" s="5"/>
      <c r="C28959"/>
      <c r="D28959"/>
      <c r="E28959"/>
      <c r="F28959"/>
      <c r="G28959" s="8"/>
      <c r="H28959"/>
    </row>
    <row r="28960" spans="1:8" ht="10.5" customHeight="1" x14ac:dyDescent="0.25">
      <c r="A28960"/>
      <c r="B28960" s="5"/>
      <c r="C28960"/>
      <c r="D28960"/>
      <c r="E28960"/>
      <c r="F28960"/>
      <c r="G28960" s="8"/>
      <c r="H28960"/>
    </row>
    <row r="28961" spans="1:8" ht="10.5" customHeight="1" x14ac:dyDescent="0.25">
      <c r="A28961"/>
      <c r="B28961" s="5"/>
      <c r="C28961"/>
      <c r="D28961"/>
      <c r="E28961"/>
      <c r="F28961"/>
      <c r="G28961" s="8"/>
      <c r="H28961"/>
    </row>
    <row r="28962" spans="1:8" ht="10.5" customHeight="1" x14ac:dyDescent="0.25">
      <c r="A28962"/>
      <c r="B28962" s="5"/>
      <c r="C28962"/>
      <c r="D28962"/>
      <c r="E28962"/>
      <c r="F28962"/>
      <c r="G28962" s="8"/>
      <c r="H28962"/>
    </row>
    <row r="28963" spans="1:8" ht="10.5" customHeight="1" x14ac:dyDescent="0.25">
      <c r="A28963"/>
      <c r="B28963" s="5"/>
      <c r="C28963"/>
      <c r="D28963"/>
      <c r="E28963"/>
      <c r="F28963"/>
      <c r="G28963" s="8"/>
      <c r="H28963"/>
    </row>
    <row r="28964" spans="1:8" ht="10.5" customHeight="1" x14ac:dyDescent="0.25">
      <c r="A28964"/>
      <c r="B28964" s="5"/>
      <c r="C28964"/>
      <c r="D28964"/>
      <c r="E28964"/>
      <c r="F28964"/>
      <c r="G28964" s="8"/>
      <c r="H28964"/>
    </row>
    <row r="28965" spans="1:8" ht="10.5" customHeight="1" x14ac:dyDescent="0.25">
      <c r="A28965"/>
      <c r="B28965" s="5"/>
      <c r="C28965"/>
      <c r="D28965"/>
      <c r="E28965"/>
      <c r="F28965"/>
      <c r="G28965" s="8"/>
      <c r="H28965"/>
    </row>
    <row r="28966" spans="1:8" ht="10.5" customHeight="1" x14ac:dyDescent="0.25">
      <c r="A28966"/>
      <c r="B28966" s="5"/>
      <c r="C28966"/>
      <c r="D28966"/>
      <c r="E28966"/>
      <c r="F28966"/>
      <c r="G28966" s="8"/>
      <c r="H28966"/>
    </row>
    <row r="28967" spans="1:8" ht="10.5" customHeight="1" x14ac:dyDescent="0.25">
      <c r="A28967"/>
      <c r="B28967" s="5"/>
      <c r="C28967"/>
      <c r="D28967"/>
      <c r="E28967"/>
      <c r="F28967"/>
      <c r="G28967" s="8"/>
      <c r="H28967"/>
    </row>
    <row r="28968" spans="1:8" ht="10.5" customHeight="1" x14ac:dyDescent="0.25">
      <c r="A28968"/>
      <c r="B28968" s="5"/>
      <c r="C28968"/>
      <c r="D28968"/>
      <c r="E28968"/>
      <c r="F28968"/>
      <c r="G28968" s="8"/>
      <c r="H28968"/>
    </row>
    <row r="28969" spans="1:8" ht="10.5" customHeight="1" x14ac:dyDescent="0.25">
      <c r="A28969"/>
      <c r="B28969" s="5"/>
      <c r="C28969"/>
      <c r="D28969"/>
      <c r="E28969"/>
      <c r="F28969"/>
      <c r="G28969" s="8"/>
      <c r="H28969"/>
    </row>
    <row r="28970" spans="1:8" ht="10.5" customHeight="1" x14ac:dyDescent="0.25">
      <c r="A28970"/>
      <c r="B28970" s="5"/>
      <c r="C28970"/>
      <c r="D28970"/>
      <c r="E28970"/>
      <c r="F28970"/>
      <c r="G28970" s="8"/>
      <c r="H28970"/>
    </row>
    <row r="28971" spans="1:8" ht="10.5" customHeight="1" x14ac:dyDescent="0.25">
      <c r="A28971"/>
      <c r="B28971" s="5"/>
      <c r="C28971"/>
      <c r="D28971"/>
      <c r="E28971"/>
      <c r="F28971"/>
      <c r="G28971" s="8"/>
      <c r="H28971"/>
    </row>
    <row r="28972" spans="1:8" ht="10.5" customHeight="1" x14ac:dyDescent="0.25">
      <c r="A28972"/>
      <c r="B28972" s="5"/>
      <c r="C28972"/>
      <c r="D28972"/>
      <c r="E28972"/>
      <c r="F28972"/>
      <c r="G28972" s="8"/>
      <c r="H28972"/>
    </row>
    <row r="28973" spans="1:8" ht="10.5" customHeight="1" x14ac:dyDescent="0.25">
      <c r="A28973"/>
      <c r="B28973" s="5"/>
      <c r="C28973"/>
      <c r="D28973"/>
      <c r="E28973"/>
      <c r="F28973"/>
      <c r="G28973" s="8"/>
      <c r="H28973"/>
    </row>
    <row r="28974" spans="1:8" ht="10.5" customHeight="1" x14ac:dyDescent="0.25">
      <c r="A28974"/>
      <c r="B28974" s="5"/>
      <c r="C28974"/>
      <c r="D28974"/>
      <c r="E28974"/>
      <c r="F28974"/>
      <c r="G28974" s="8"/>
      <c r="H28974"/>
    </row>
    <row r="28975" spans="1:8" ht="10.5" customHeight="1" x14ac:dyDescent="0.25">
      <c r="A28975"/>
      <c r="B28975" s="5"/>
      <c r="C28975"/>
      <c r="D28975"/>
      <c r="E28975"/>
      <c r="F28975"/>
      <c r="G28975" s="8"/>
      <c r="H28975"/>
    </row>
    <row r="28976" spans="1:8" ht="10.5" customHeight="1" x14ac:dyDescent="0.25">
      <c r="A28976"/>
      <c r="B28976" s="5"/>
      <c r="C28976"/>
      <c r="D28976"/>
      <c r="E28976"/>
      <c r="F28976"/>
      <c r="G28976" s="8"/>
      <c r="H28976"/>
    </row>
    <row r="28977" spans="1:8" ht="10.5" customHeight="1" x14ac:dyDescent="0.25">
      <c r="A28977"/>
      <c r="B28977" s="5"/>
      <c r="C28977"/>
      <c r="D28977"/>
      <c r="E28977"/>
      <c r="F28977"/>
      <c r="G28977" s="8"/>
      <c r="H28977"/>
    </row>
    <row r="28978" spans="1:8" ht="10.5" customHeight="1" x14ac:dyDescent="0.25">
      <c r="A28978"/>
      <c r="B28978" s="5"/>
      <c r="C28978"/>
      <c r="D28978"/>
      <c r="E28978"/>
      <c r="F28978"/>
      <c r="G28978" s="8"/>
      <c r="H28978"/>
    </row>
    <row r="28979" spans="1:8" ht="10.5" customHeight="1" x14ac:dyDescent="0.25">
      <c r="A28979"/>
      <c r="B28979" s="5"/>
      <c r="C28979"/>
      <c r="D28979"/>
      <c r="E28979"/>
      <c r="F28979"/>
      <c r="G28979" s="8"/>
      <c r="H28979"/>
    </row>
    <row r="28980" spans="1:8" ht="10.5" customHeight="1" x14ac:dyDescent="0.25">
      <c r="A28980"/>
      <c r="B28980" s="5"/>
      <c r="C28980"/>
      <c r="D28980"/>
      <c r="E28980"/>
      <c r="F28980"/>
      <c r="G28980" s="8"/>
      <c r="H28980"/>
    </row>
    <row r="28981" spans="1:8" ht="10.5" customHeight="1" x14ac:dyDescent="0.25">
      <c r="A28981"/>
      <c r="B28981" s="5"/>
      <c r="C28981"/>
      <c r="D28981"/>
      <c r="E28981"/>
      <c r="F28981"/>
      <c r="G28981" s="8"/>
      <c r="H28981"/>
    </row>
    <row r="28982" spans="1:8" ht="10.5" customHeight="1" x14ac:dyDescent="0.25">
      <c r="A28982"/>
      <c r="B28982" s="5"/>
      <c r="C28982"/>
      <c r="D28982"/>
      <c r="E28982"/>
      <c r="F28982"/>
      <c r="G28982" s="8"/>
      <c r="H28982"/>
    </row>
    <row r="28983" spans="1:8" ht="10.5" customHeight="1" x14ac:dyDescent="0.25">
      <c r="A28983"/>
      <c r="B28983" s="5"/>
      <c r="C28983"/>
      <c r="D28983"/>
      <c r="E28983"/>
      <c r="F28983"/>
      <c r="G28983" s="8"/>
      <c r="H28983"/>
    </row>
    <row r="28984" spans="1:8" ht="10.5" customHeight="1" x14ac:dyDescent="0.25">
      <c r="A28984"/>
      <c r="B28984" s="5"/>
      <c r="C28984"/>
      <c r="D28984"/>
      <c r="E28984"/>
      <c r="F28984"/>
      <c r="G28984" s="8"/>
      <c r="H28984"/>
    </row>
    <row r="28985" spans="1:8" ht="10.5" customHeight="1" x14ac:dyDescent="0.25">
      <c r="A28985"/>
      <c r="B28985" s="5"/>
      <c r="C28985"/>
      <c r="D28985"/>
      <c r="E28985"/>
      <c r="F28985"/>
      <c r="G28985" s="8"/>
      <c r="H28985"/>
    </row>
    <row r="28986" spans="1:8" ht="10.5" customHeight="1" x14ac:dyDescent="0.25">
      <c r="A28986"/>
      <c r="B28986" s="5"/>
      <c r="C28986"/>
      <c r="D28986"/>
      <c r="E28986"/>
      <c r="F28986"/>
      <c r="G28986" s="8"/>
      <c r="H28986"/>
    </row>
    <row r="28987" spans="1:8" ht="10.5" customHeight="1" x14ac:dyDescent="0.25">
      <c r="A28987"/>
      <c r="B28987" s="5"/>
      <c r="C28987"/>
      <c r="D28987"/>
      <c r="E28987"/>
      <c r="F28987"/>
      <c r="G28987" s="8"/>
      <c r="H28987"/>
    </row>
    <row r="28988" spans="1:8" ht="10.5" customHeight="1" x14ac:dyDescent="0.25">
      <c r="A28988"/>
      <c r="B28988" s="5"/>
      <c r="C28988"/>
      <c r="D28988"/>
      <c r="E28988"/>
      <c r="F28988"/>
      <c r="G28988" s="8"/>
      <c r="H28988"/>
    </row>
    <row r="28989" spans="1:8" ht="10.5" customHeight="1" x14ac:dyDescent="0.25">
      <c r="A28989"/>
      <c r="B28989" s="5"/>
      <c r="C28989"/>
      <c r="D28989"/>
      <c r="E28989"/>
      <c r="F28989"/>
      <c r="G28989" s="8"/>
      <c r="H28989"/>
    </row>
    <row r="28990" spans="1:8" ht="10.5" customHeight="1" x14ac:dyDescent="0.25">
      <c r="A28990"/>
      <c r="B28990" s="5"/>
      <c r="C28990"/>
      <c r="D28990"/>
      <c r="E28990"/>
      <c r="F28990"/>
      <c r="G28990" s="8"/>
      <c r="H28990"/>
    </row>
    <row r="28991" spans="1:8" ht="10.5" customHeight="1" x14ac:dyDescent="0.25">
      <c r="A28991"/>
      <c r="B28991" s="5"/>
      <c r="C28991"/>
      <c r="D28991"/>
      <c r="E28991"/>
      <c r="F28991"/>
      <c r="G28991" s="8"/>
      <c r="H28991"/>
    </row>
    <row r="28992" spans="1:8" ht="10.5" customHeight="1" x14ac:dyDescent="0.25">
      <c r="A28992"/>
      <c r="B28992" s="5"/>
      <c r="C28992"/>
      <c r="D28992"/>
      <c r="E28992"/>
      <c r="F28992"/>
      <c r="G28992" s="8"/>
      <c r="H28992"/>
    </row>
    <row r="28993" spans="1:8" ht="10.5" customHeight="1" x14ac:dyDescent="0.25">
      <c r="A28993"/>
      <c r="B28993" s="5"/>
      <c r="C28993"/>
      <c r="D28993"/>
      <c r="E28993"/>
      <c r="F28993"/>
      <c r="G28993" s="8"/>
      <c r="H28993"/>
    </row>
    <row r="28994" spans="1:8" ht="10.5" customHeight="1" x14ac:dyDescent="0.25">
      <c r="A28994"/>
      <c r="B28994" s="5"/>
      <c r="C28994"/>
      <c r="D28994"/>
      <c r="E28994"/>
      <c r="F28994"/>
      <c r="G28994" s="8"/>
      <c r="H28994"/>
    </row>
    <row r="28995" spans="1:8" ht="10.5" customHeight="1" x14ac:dyDescent="0.25">
      <c r="A28995"/>
      <c r="B28995" s="5"/>
      <c r="C28995"/>
      <c r="D28995"/>
      <c r="E28995"/>
      <c r="F28995"/>
      <c r="G28995" s="8"/>
      <c r="H28995"/>
    </row>
    <row r="28996" spans="1:8" ht="10.5" customHeight="1" x14ac:dyDescent="0.25">
      <c r="A28996"/>
      <c r="B28996" s="5"/>
      <c r="C28996"/>
      <c r="D28996"/>
      <c r="E28996"/>
      <c r="F28996"/>
      <c r="G28996" s="8"/>
      <c r="H28996"/>
    </row>
    <row r="28997" spans="1:8" ht="10.5" customHeight="1" x14ac:dyDescent="0.25">
      <c r="A28997"/>
      <c r="B28997" s="5"/>
      <c r="C28997"/>
      <c r="D28997"/>
      <c r="E28997"/>
      <c r="F28997"/>
      <c r="G28997" s="8"/>
      <c r="H28997"/>
    </row>
    <row r="28998" spans="1:8" ht="10.5" customHeight="1" x14ac:dyDescent="0.25">
      <c r="A28998"/>
      <c r="B28998" s="5"/>
      <c r="C28998"/>
      <c r="D28998"/>
      <c r="E28998"/>
      <c r="F28998"/>
      <c r="G28998" s="8"/>
      <c r="H28998"/>
    </row>
    <row r="28999" spans="1:8" ht="10.5" customHeight="1" x14ac:dyDescent="0.25">
      <c r="A28999"/>
      <c r="B28999" s="5"/>
      <c r="C28999"/>
      <c r="D28999"/>
      <c r="E28999"/>
      <c r="F28999"/>
      <c r="G28999" s="8"/>
      <c r="H28999"/>
    </row>
    <row r="29000" spans="1:8" ht="10.5" customHeight="1" x14ac:dyDescent="0.25">
      <c r="A29000"/>
      <c r="B29000" s="5"/>
      <c r="C29000"/>
      <c r="D29000"/>
      <c r="E29000"/>
      <c r="F29000"/>
      <c r="G29000" s="8"/>
      <c r="H29000"/>
    </row>
    <row r="29001" spans="1:8" ht="10.5" customHeight="1" x14ac:dyDescent="0.25">
      <c r="A29001"/>
      <c r="B29001" s="5"/>
      <c r="C29001"/>
      <c r="D29001"/>
      <c r="E29001"/>
      <c r="F29001"/>
      <c r="G29001" s="8"/>
      <c r="H29001"/>
    </row>
    <row r="29002" spans="1:8" ht="10.5" customHeight="1" x14ac:dyDescent="0.25">
      <c r="A29002"/>
      <c r="B29002" s="5"/>
      <c r="C29002"/>
      <c r="D29002"/>
      <c r="E29002"/>
      <c r="F29002"/>
      <c r="G29002" s="8"/>
      <c r="H29002"/>
    </row>
    <row r="29003" spans="1:8" ht="10.5" customHeight="1" x14ac:dyDescent="0.25">
      <c r="A29003"/>
      <c r="B29003" s="5"/>
      <c r="C29003"/>
      <c r="D29003"/>
      <c r="E29003"/>
      <c r="F29003"/>
      <c r="G29003" s="8"/>
      <c r="H29003"/>
    </row>
    <row r="29004" spans="1:8" ht="10.5" customHeight="1" x14ac:dyDescent="0.25">
      <c r="A29004"/>
      <c r="B29004" s="5"/>
      <c r="C29004"/>
      <c r="D29004"/>
      <c r="E29004"/>
      <c r="F29004"/>
      <c r="G29004" s="8"/>
      <c r="H29004"/>
    </row>
    <row r="29005" spans="1:8" ht="10.5" customHeight="1" x14ac:dyDescent="0.25">
      <c r="A29005"/>
      <c r="B29005" s="5"/>
      <c r="C29005"/>
      <c r="D29005"/>
      <c r="E29005"/>
      <c r="F29005"/>
      <c r="G29005" s="8"/>
      <c r="H29005"/>
    </row>
    <row r="29006" spans="1:8" ht="10.5" customHeight="1" x14ac:dyDescent="0.25">
      <c r="A29006"/>
      <c r="B29006" s="5"/>
      <c r="C29006"/>
      <c r="D29006"/>
      <c r="E29006"/>
      <c r="F29006"/>
      <c r="G29006" s="8"/>
      <c r="H29006"/>
    </row>
    <row r="29007" spans="1:8" ht="10.5" customHeight="1" x14ac:dyDescent="0.25">
      <c r="A29007"/>
      <c r="B29007" s="5"/>
      <c r="C29007"/>
      <c r="D29007"/>
      <c r="E29007"/>
      <c r="F29007"/>
      <c r="G29007" s="8"/>
      <c r="H29007"/>
    </row>
    <row r="29008" spans="1:8" ht="10.5" customHeight="1" x14ac:dyDescent="0.25">
      <c r="A29008"/>
      <c r="B29008" s="5"/>
      <c r="C29008"/>
      <c r="D29008"/>
      <c r="E29008"/>
      <c r="F29008"/>
      <c r="G29008" s="8"/>
      <c r="H29008"/>
    </row>
    <row r="29009" spans="1:8" ht="10.5" customHeight="1" x14ac:dyDescent="0.25">
      <c r="A29009"/>
      <c r="B29009" s="5"/>
      <c r="C29009"/>
      <c r="D29009"/>
      <c r="E29009"/>
      <c r="F29009"/>
      <c r="G29009" s="8"/>
      <c r="H29009"/>
    </row>
    <row r="29010" spans="1:8" ht="10.5" customHeight="1" x14ac:dyDescent="0.25">
      <c r="A29010"/>
      <c r="B29010" s="5"/>
      <c r="C29010"/>
      <c r="D29010"/>
      <c r="E29010"/>
      <c r="F29010"/>
      <c r="G29010" s="8"/>
      <c r="H29010"/>
    </row>
    <row r="29011" spans="1:8" ht="10.5" customHeight="1" x14ac:dyDescent="0.25">
      <c r="A29011"/>
      <c r="B29011" s="5"/>
      <c r="C29011"/>
      <c r="D29011"/>
      <c r="E29011"/>
      <c r="F29011"/>
      <c r="G29011" s="8"/>
      <c r="H29011"/>
    </row>
    <row r="29012" spans="1:8" ht="10.5" customHeight="1" x14ac:dyDescent="0.25">
      <c r="A29012"/>
      <c r="B29012" s="5"/>
      <c r="C29012"/>
      <c r="D29012"/>
      <c r="E29012"/>
      <c r="F29012"/>
      <c r="G29012" s="8"/>
      <c r="H29012"/>
    </row>
    <row r="29013" spans="1:8" ht="10.5" customHeight="1" x14ac:dyDescent="0.25">
      <c r="A29013"/>
      <c r="B29013" s="5"/>
      <c r="C29013"/>
      <c r="D29013"/>
      <c r="E29013"/>
      <c r="F29013"/>
      <c r="G29013" s="8"/>
      <c r="H29013"/>
    </row>
    <row r="29014" spans="1:8" ht="10.5" customHeight="1" x14ac:dyDescent="0.25">
      <c r="A29014"/>
      <c r="B29014" s="5"/>
      <c r="C29014"/>
      <c r="D29014"/>
      <c r="E29014"/>
      <c r="F29014"/>
      <c r="G29014" s="8"/>
      <c r="H29014"/>
    </row>
    <row r="29015" spans="1:8" ht="10.5" customHeight="1" x14ac:dyDescent="0.25">
      <c r="A29015"/>
      <c r="B29015" s="5"/>
      <c r="C29015"/>
      <c r="D29015"/>
      <c r="E29015"/>
      <c r="F29015"/>
      <c r="G29015" s="8"/>
      <c r="H29015"/>
    </row>
    <row r="29016" spans="1:8" ht="10.5" customHeight="1" x14ac:dyDescent="0.25">
      <c r="A29016"/>
      <c r="B29016" s="5"/>
      <c r="C29016"/>
      <c r="D29016"/>
      <c r="E29016"/>
      <c r="F29016"/>
      <c r="G29016" s="8"/>
      <c r="H29016"/>
    </row>
    <row r="29017" spans="1:8" ht="10.5" customHeight="1" x14ac:dyDescent="0.25">
      <c r="A29017"/>
      <c r="B29017" s="5"/>
      <c r="C29017"/>
      <c r="D29017"/>
      <c r="E29017"/>
      <c r="F29017"/>
      <c r="G29017" s="8"/>
      <c r="H29017"/>
    </row>
    <row r="29018" spans="1:8" ht="10.5" customHeight="1" x14ac:dyDescent="0.25">
      <c r="A29018"/>
      <c r="B29018" s="5"/>
      <c r="C29018"/>
      <c r="D29018"/>
      <c r="E29018"/>
      <c r="F29018"/>
      <c r="G29018" s="8"/>
      <c r="H29018"/>
    </row>
    <row r="29019" spans="1:8" ht="10.5" customHeight="1" x14ac:dyDescent="0.25">
      <c r="A29019"/>
      <c r="B29019" s="5"/>
      <c r="C29019"/>
      <c r="D29019"/>
      <c r="E29019"/>
      <c r="F29019"/>
      <c r="G29019" s="8"/>
      <c r="H29019"/>
    </row>
    <row r="29020" spans="1:8" ht="10.5" customHeight="1" x14ac:dyDescent="0.25">
      <c r="A29020"/>
      <c r="B29020" s="5"/>
      <c r="C29020"/>
      <c r="D29020"/>
      <c r="E29020"/>
      <c r="F29020"/>
      <c r="G29020" s="8"/>
      <c r="H29020"/>
    </row>
    <row r="29021" spans="1:8" ht="10.5" customHeight="1" x14ac:dyDescent="0.25">
      <c r="A29021"/>
      <c r="B29021" s="5"/>
      <c r="C29021"/>
      <c r="D29021"/>
      <c r="E29021"/>
      <c r="F29021"/>
      <c r="G29021" s="8"/>
      <c r="H29021"/>
    </row>
    <row r="29022" spans="1:8" ht="10.5" customHeight="1" x14ac:dyDescent="0.25">
      <c r="A29022"/>
      <c r="B29022" s="5"/>
      <c r="C29022"/>
      <c r="D29022"/>
      <c r="E29022"/>
      <c r="F29022"/>
      <c r="G29022" s="8"/>
      <c r="H29022"/>
    </row>
    <row r="29023" spans="1:8" ht="10.5" customHeight="1" x14ac:dyDescent="0.25">
      <c r="A29023"/>
      <c r="B29023" s="5"/>
      <c r="C29023"/>
      <c r="D29023"/>
      <c r="E29023"/>
      <c r="F29023"/>
      <c r="G29023" s="8"/>
      <c r="H29023"/>
    </row>
    <row r="29024" spans="1:8" ht="10.5" customHeight="1" x14ac:dyDescent="0.25">
      <c r="A29024"/>
      <c r="B29024" s="5"/>
      <c r="C29024"/>
      <c r="D29024"/>
      <c r="E29024"/>
      <c r="F29024"/>
      <c r="G29024" s="8"/>
      <c r="H29024"/>
    </row>
    <row r="29025" spans="1:8" ht="10.5" customHeight="1" x14ac:dyDescent="0.25">
      <c r="A29025"/>
      <c r="B29025" s="5"/>
      <c r="C29025"/>
      <c r="D29025"/>
      <c r="E29025"/>
      <c r="F29025"/>
      <c r="G29025" s="8"/>
      <c r="H29025"/>
    </row>
    <row r="29026" spans="1:8" ht="10.5" customHeight="1" x14ac:dyDescent="0.25">
      <c r="A29026"/>
      <c r="B29026" s="5"/>
      <c r="C29026"/>
      <c r="D29026"/>
      <c r="E29026"/>
      <c r="F29026"/>
      <c r="G29026" s="8"/>
      <c r="H29026"/>
    </row>
    <row r="29027" spans="1:8" ht="10.5" customHeight="1" x14ac:dyDescent="0.25">
      <c r="A29027"/>
      <c r="B29027" s="5"/>
      <c r="C29027"/>
      <c r="D29027"/>
      <c r="E29027"/>
      <c r="F29027"/>
      <c r="G29027" s="8"/>
      <c r="H29027"/>
    </row>
    <row r="29028" spans="1:8" ht="10.5" customHeight="1" x14ac:dyDescent="0.25">
      <c r="A29028"/>
      <c r="B29028" s="5"/>
      <c r="C29028"/>
      <c r="D29028"/>
      <c r="E29028"/>
      <c r="F29028"/>
      <c r="G29028" s="8"/>
      <c r="H29028"/>
    </row>
    <row r="29029" spans="1:8" ht="10.5" customHeight="1" x14ac:dyDescent="0.25">
      <c r="A29029"/>
      <c r="B29029" s="5"/>
      <c r="C29029"/>
      <c r="D29029"/>
      <c r="E29029"/>
      <c r="F29029"/>
      <c r="G29029" s="8"/>
      <c r="H29029"/>
    </row>
    <row r="29030" spans="1:8" ht="10.5" customHeight="1" x14ac:dyDescent="0.25">
      <c r="A29030"/>
      <c r="B29030" s="5"/>
      <c r="C29030"/>
      <c r="D29030"/>
      <c r="E29030"/>
      <c r="F29030"/>
      <c r="G29030" s="8"/>
      <c r="H29030"/>
    </row>
    <row r="29031" spans="1:8" ht="10.5" customHeight="1" x14ac:dyDescent="0.25">
      <c r="A29031"/>
      <c r="B29031" s="5"/>
      <c r="C29031"/>
      <c r="D29031"/>
      <c r="E29031"/>
      <c r="F29031"/>
      <c r="G29031" s="8"/>
      <c r="H29031"/>
    </row>
    <row r="29032" spans="1:8" ht="10.5" customHeight="1" x14ac:dyDescent="0.25">
      <c r="A29032"/>
      <c r="B29032" s="5"/>
      <c r="C29032"/>
      <c r="D29032"/>
      <c r="E29032"/>
      <c r="F29032"/>
      <c r="G29032" s="8"/>
      <c r="H29032"/>
    </row>
    <row r="29033" spans="1:8" ht="10.5" customHeight="1" x14ac:dyDescent="0.25">
      <c r="A29033"/>
      <c r="B29033" s="5"/>
      <c r="C29033"/>
      <c r="D29033"/>
      <c r="E29033"/>
      <c r="F29033"/>
      <c r="G29033" s="8"/>
      <c r="H29033"/>
    </row>
    <row r="29034" spans="1:8" ht="10.5" customHeight="1" x14ac:dyDescent="0.25">
      <c r="A29034"/>
      <c r="B29034" s="5"/>
      <c r="C29034"/>
      <c r="D29034"/>
      <c r="E29034"/>
      <c r="F29034"/>
      <c r="G29034" s="8"/>
      <c r="H29034"/>
    </row>
    <row r="29035" spans="1:8" ht="10.5" customHeight="1" x14ac:dyDescent="0.25">
      <c r="A29035"/>
      <c r="B29035" s="5"/>
      <c r="C29035"/>
      <c r="D29035"/>
      <c r="E29035"/>
      <c r="F29035"/>
      <c r="G29035" s="8"/>
      <c r="H29035"/>
    </row>
    <row r="29036" spans="1:8" ht="10.5" customHeight="1" x14ac:dyDescent="0.25">
      <c r="A29036"/>
      <c r="B29036" s="5"/>
      <c r="C29036"/>
      <c r="D29036"/>
      <c r="E29036"/>
      <c r="F29036"/>
      <c r="G29036" s="8"/>
      <c r="H29036"/>
    </row>
    <row r="29037" spans="1:8" ht="10.5" customHeight="1" x14ac:dyDescent="0.25">
      <c r="A29037"/>
      <c r="B29037" s="5"/>
      <c r="C29037"/>
      <c r="D29037"/>
      <c r="E29037"/>
      <c r="F29037"/>
      <c r="G29037" s="8"/>
      <c r="H29037"/>
    </row>
    <row r="29038" spans="1:8" ht="10.5" customHeight="1" x14ac:dyDescent="0.25">
      <c r="A29038"/>
      <c r="B29038" s="5"/>
      <c r="C29038"/>
      <c r="D29038"/>
      <c r="E29038"/>
      <c r="F29038"/>
      <c r="G29038" s="8"/>
      <c r="H29038"/>
    </row>
    <row r="29039" spans="1:8" ht="10.5" customHeight="1" x14ac:dyDescent="0.25">
      <c r="A29039"/>
      <c r="B29039" s="5"/>
      <c r="C29039"/>
      <c r="D29039"/>
      <c r="E29039"/>
      <c r="F29039"/>
      <c r="G29039" s="8"/>
      <c r="H29039"/>
    </row>
    <row r="29040" spans="1:8" ht="10.5" customHeight="1" x14ac:dyDescent="0.25">
      <c r="A29040"/>
      <c r="B29040" s="5"/>
      <c r="C29040"/>
      <c r="D29040"/>
      <c r="E29040"/>
      <c r="F29040"/>
      <c r="G29040" s="8"/>
      <c r="H29040"/>
    </row>
    <row r="29041" spans="1:8" ht="10.5" customHeight="1" x14ac:dyDescent="0.25">
      <c r="A29041"/>
      <c r="B29041" s="5"/>
      <c r="C29041"/>
      <c r="D29041"/>
      <c r="E29041"/>
      <c r="F29041"/>
      <c r="G29041" s="8"/>
      <c r="H29041"/>
    </row>
    <row r="29042" spans="1:8" ht="10.5" customHeight="1" x14ac:dyDescent="0.25">
      <c r="A29042"/>
      <c r="B29042" s="5"/>
      <c r="C29042"/>
      <c r="D29042"/>
      <c r="E29042"/>
      <c r="F29042"/>
      <c r="G29042" s="8"/>
      <c r="H29042"/>
    </row>
    <row r="29043" spans="1:8" ht="10.5" customHeight="1" x14ac:dyDescent="0.25">
      <c r="A29043"/>
      <c r="B29043" s="5"/>
      <c r="C29043"/>
      <c r="D29043"/>
      <c r="E29043"/>
      <c r="F29043"/>
      <c r="G29043" s="8"/>
      <c r="H29043"/>
    </row>
    <row r="29044" spans="1:8" ht="10.5" customHeight="1" x14ac:dyDescent="0.25">
      <c r="A29044"/>
      <c r="B29044" s="5"/>
      <c r="C29044"/>
      <c r="D29044"/>
      <c r="E29044"/>
      <c r="F29044"/>
      <c r="G29044" s="8"/>
      <c r="H29044"/>
    </row>
    <row r="29045" spans="1:8" ht="10.5" customHeight="1" x14ac:dyDescent="0.25">
      <c r="A29045"/>
      <c r="B29045" s="5"/>
      <c r="C29045"/>
      <c r="D29045"/>
      <c r="E29045"/>
      <c r="F29045"/>
      <c r="G29045" s="8"/>
      <c r="H29045"/>
    </row>
    <row r="29046" spans="1:8" ht="10.5" customHeight="1" x14ac:dyDescent="0.25">
      <c r="A29046"/>
      <c r="B29046" s="5"/>
      <c r="C29046"/>
      <c r="D29046"/>
      <c r="E29046"/>
      <c r="F29046"/>
      <c r="G29046" s="8"/>
      <c r="H29046"/>
    </row>
    <row r="29047" spans="1:8" ht="10.5" customHeight="1" x14ac:dyDescent="0.25">
      <c r="A29047"/>
      <c r="B29047" s="5"/>
      <c r="C29047"/>
      <c r="D29047"/>
      <c r="E29047"/>
      <c r="F29047"/>
      <c r="G29047" s="8"/>
      <c r="H29047"/>
    </row>
    <row r="29048" spans="1:8" ht="10.5" customHeight="1" x14ac:dyDescent="0.25">
      <c r="A29048"/>
      <c r="B29048" s="5"/>
      <c r="C29048"/>
      <c r="D29048"/>
      <c r="E29048"/>
      <c r="F29048"/>
      <c r="G29048" s="8"/>
      <c r="H29048"/>
    </row>
    <row r="29049" spans="1:8" ht="10.5" customHeight="1" x14ac:dyDescent="0.25">
      <c r="A29049"/>
      <c r="B29049" s="5"/>
      <c r="C29049"/>
      <c r="D29049"/>
      <c r="E29049"/>
      <c r="F29049"/>
      <c r="G29049" s="8"/>
      <c r="H29049"/>
    </row>
    <row r="29050" spans="1:8" ht="10.5" customHeight="1" x14ac:dyDescent="0.25">
      <c r="A29050"/>
      <c r="B29050" s="5"/>
      <c r="C29050"/>
      <c r="D29050"/>
      <c r="E29050"/>
      <c r="F29050"/>
      <c r="G29050" s="8"/>
      <c r="H29050"/>
    </row>
    <row r="29051" spans="1:8" ht="10.5" customHeight="1" x14ac:dyDescent="0.25">
      <c r="A29051"/>
      <c r="B29051" s="5"/>
      <c r="C29051"/>
      <c r="D29051"/>
      <c r="E29051"/>
      <c r="F29051"/>
      <c r="G29051" s="8"/>
      <c r="H29051"/>
    </row>
    <row r="29052" spans="1:8" ht="10.5" customHeight="1" x14ac:dyDescent="0.25">
      <c r="A29052"/>
      <c r="B29052" s="5"/>
      <c r="C29052"/>
      <c r="D29052"/>
      <c r="E29052"/>
      <c r="F29052"/>
      <c r="G29052" s="8"/>
      <c r="H29052"/>
    </row>
    <row r="29053" spans="1:8" ht="10.5" customHeight="1" x14ac:dyDescent="0.25">
      <c r="A29053"/>
      <c r="B29053" s="5"/>
      <c r="C29053"/>
      <c r="D29053"/>
      <c r="E29053"/>
      <c r="F29053"/>
      <c r="G29053" s="8"/>
      <c r="H29053"/>
    </row>
    <row r="29054" spans="1:8" ht="10.5" customHeight="1" x14ac:dyDescent="0.25">
      <c r="A29054"/>
      <c r="B29054" s="5"/>
      <c r="C29054"/>
      <c r="D29054"/>
      <c r="E29054"/>
      <c r="F29054"/>
      <c r="G29054" s="8"/>
      <c r="H29054"/>
    </row>
    <row r="29055" spans="1:8" ht="10.5" customHeight="1" x14ac:dyDescent="0.25">
      <c r="A29055"/>
      <c r="B29055" s="5"/>
      <c r="C29055"/>
      <c r="D29055"/>
      <c r="E29055"/>
      <c r="F29055"/>
      <c r="G29055" s="8"/>
      <c r="H29055"/>
    </row>
    <row r="29056" spans="1:8" ht="10.5" customHeight="1" x14ac:dyDescent="0.25">
      <c r="A29056"/>
      <c r="B29056" s="5"/>
      <c r="C29056"/>
      <c r="D29056"/>
      <c r="E29056"/>
      <c r="F29056"/>
      <c r="G29056" s="8"/>
      <c r="H29056"/>
    </row>
    <row r="29057" spans="1:8" ht="10.5" customHeight="1" x14ac:dyDescent="0.25">
      <c r="A29057"/>
      <c r="B29057" s="5"/>
      <c r="C29057"/>
      <c r="D29057"/>
      <c r="E29057"/>
      <c r="F29057"/>
      <c r="G29057" s="8"/>
      <c r="H29057"/>
    </row>
    <row r="29058" spans="1:8" ht="10.5" customHeight="1" x14ac:dyDescent="0.25">
      <c r="A29058"/>
      <c r="B29058" s="5"/>
      <c r="C29058"/>
      <c r="D29058"/>
      <c r="E29058"/>
      <c r="F29058"/>
      <c r="G29058" s="8"/>
      <c r="H29058"/>
    </row>
    <row r="29059" spans="1:8" ht="10.5" customHeight="1" x14ac:dyDescent="0.25">
      <c r="A29059"/>
      <c r="B29059" s="5"/>
      <c r="C29059"/>
      <c r="D29059"/>
      <c r="E29059"/>
      <c r="F29059"/>
      <c r="G29059" s="8"/>
      <c r="H29059"/>
    </row>
    <row r="29060" spans="1:8" ht="10.5" customHeight="1" x14ac:dyDescent="0.25">
      <c r="A29060"/>
      <c r="B29060" s="5"/>
      <c r="C29060"/>
      <c r="D29060"/>
      <c r="E29060"/>
      <c r="F29060"/>
      <c r="G29060" s="8"/>
      <c r="H29060"/>
    </row>
    <row r="29061" spans="1:8" ht="10.5" customHeight="1" x14ac:dyDescent="0.25">
      <c r="A29061"/>
      <c r="B29061" s="5"/>
      <c r="C29061"/>
      <c r="D29061"/>
      <c r="E29061"/>
      <c r="F29061"/>
      <c r="G29061" s="8"/>
      <c r="H29061"/>
    </row>
    <row r="29062" spans="1:8" ht="10.5" customHeight="1" x14ac:dyDescent="0.25">
      <c r="A29062"/>
      <c r="B29062" s="5"/>
      <c r="C29062"/>
      <c r="D29062"/>
      <c r="E29062"/>
      <c r="F29062"/>
      <c r="G29062" s="8"/>
      <c r="H29062"/>
    </row>
    <row r="29063" spans="1:8" ht="10.5" customHeight="1" x14ac:dyDescent="0.25">
      <c r="A29063"/>
      <c r="B29063" s="5"/>
      <c r="C29063"/>
      <c r="D29063"/>
      <c r="E29063"/>
      <c r="F29063"/>
      <c r="G29063" s="8"/>
      <c r="H29063"/>
    </row>
    <row r="29064" spans="1:8" ht="10.5" customHeight="1" x14ac:dyDescent="0.25">
      <c r="A29064"/>
      <c r="B29064" s="5"/>
      <c r="C29064"/>
      <c r="D29064"/>
      <c r="E29064"/>
      <c r="F29064"/>
      <c r="G29064" s="8"/>
      <c r="H29064"/>
    </row>
    <row r="29065" spans="1:8" ht="10.5" customHeight="1" x14ac:dyDescent="0.25">
      <c r="A29065"/>
      <c r="B29065" s="5"/>
      <c r="C29065"/>
      <c r="D29065"/>
      <c r="E29065"/>
      <c r="F29065"/>
      <c r="G29065" s="8"/>
      <c r="H29065"/>
    </row>
    <row r="29066" spans="1:8" ht="10.5" customHeight="1" x14ac:dyDescent="0.25">
      <c r="A29066"/>
      <c r="B29066" s="5"/>
      <c r="C29066"/>
      <c r="D29066"/>
      <c r="E29066"/>
      <c r="F29066"/>
      <c r="G29066" s="8"/>
      <c r="H29066"/>
    </row>
    <row r="29067" spans="1:8" ht="10.5" customHeight="1" x14ac:dyDescent="0.25">
      <c r="A29067"/>
      <c r="B29067" s="5"/>
      <c r="C29067"/>
      <c r="D29067"/>
      <c r="E29067"/>
      <c r="F29067"/>
      <c r="G29067" s="8"/>
      <c r="H29067"/>
    </row>
    <row r="29068" spans="1:8" ht="10.5" customHeight="1" x14ac:dyDescent="0.25">
      <c r="A29068"/>
      <c r="B29068" s="5"/>
      <c r="C29068"/>
      <c r="D29068"/>
      <c r="E29068"/>
      <c r="F29068"/>
      <c r="G29068" s="8"/>
      <c r="H29068"/>
    </row>
    <row r="29069" spans="1:8" ht="10.5" customHeight="1" x14ac:dyDescent="0.25">
      <c r="A29069"/>
      <c r="B29069" s="5"/>
      <c r="C29069"/>
      <c r="D29069"/>
      <c r="E29069"/>
      <c r="F29069"/>
      <c r="G29069" s="8"/>
      <c r="H29069"/>
    </row>
    <row r="29070" spans="1:8" ht="10.5" customHeight="1" x14ac:dyDescent="0.25">
      <c r="A29070"/>
      <c r="B29070" s="5"/>
      <c r="C29070"/>
      <c r="D29070"/>
      <c r="E29070"/>
      <c r="F29070"/>
      <c r="G29070" s="8"/>
      <c r="H29070"/>
    </row>
    <row r="29071" spans="1:8" ht="10.5" customHeight="1" x14ac:dyDescent="0.25">
      <c r="A29071"/>
      <c r="B29071" s="5"/>
      <c r="C29071"/>
      <c r="D29071"/>
      <c r="E29071"/>
      <c r="F29071"/>
      <c r="G29071" s="8"/>
      <c r="H29071"/>
    </row>
    <row r="29072" spans="1:8" ht="10.5" customHeight="1" x14ac:dyDescent="0.25">
      <c r="A29072"/>
      <c r="B29072" s="5"/>
      <c r="C29072"/>
      <c r="D29072"/>
      <c r="E29072"/>
      <c r="F29072"/>
      <c r="G29072" s="8"/>
      <c r="H29072"/>
    </row>
    <row r="29073" spans="1:8" ht="10.5" customHeight="1" x14ac:dyDescent="0.25">
      <c r="A29073"/>
      <c r="B29073" s="5"/>
      <c r="C29073"/>
      <c r="D29073"/>
      <c r="E29073"/>
      <c r="F29073"/>
      <c r="G29073" s="8"/>
      <c r="H29073"/>
    </row>
    <row r="29074" spans="1:8" ht="10.5" customHeight="1" x14ac:dyDescent="0.25">
      <c r="A29074"/>
      <c r="B29074" s="5"/>
      <c r="C29074"/>
      <c r="D29074"/>
      <c r="E29074"/>
      <c r="F29074"/>
      <c r="G29074" s="8"/>
      <c r="H29074"/>
    </row>
    <row r="29075" spans="1:8" ht="10.5" customHeight="1" x14ac:dyDescent="0.25">
      <c r="A29075"/>
      <c r="B29075" s="5"/>
      <c r="C29075"/>
      <c r="D29075"/>
      <c r="E29075"/>
      <c r="F29075"/>
      <c r="G29075" s="8"/>
      <c r="H29075"/>
    </row>
    <row r="29076" spans="1:8" ht="10.5" customHeight="1" x14ac:dyDescent="0.25">
      <c r="A29076"/>
      <c r="B29076" s="5"/>
      <c r="C29076"/>
      <c r="D29076"/>
      <c r="E29076"/>
      <c r="F29076"/>
      <c r="G29076" s="8"/>
      <c r="H29076"/>
    </row>
    <row r="29077" spans="1:8" ht="10.5" customHeight="1" x14ac:dyDescent="0.25">
      <c r="A29077"/>
      <c r="B29077" s="5"/>
      <c r="C29077"/>
      <c r="D29077"/>
      <c r="E29077"/>
      <c r="F29077"/>
      <c r="G29077" s="8"/>
      <c r="H29077"/>
    </row>
    <row r="29078" spans="1:8" ht="10.5" customHeight="1" x14ac:dyDescent="0.25">
      <c r="A29078"/>
      <c r="B29078" s="5"/>
      <c r="C29078"/>
      <c r="D29078"/>
      <c r="E29078"/>
      <c r="F29078"/>
      <c r="G29078" s="8"/>
      <c r="H29078"/>
    </row>
    <row r="29079" spans="1:8" ht="10.5" customHeight="1" x14ac:dyDescent="0.25">
      <c r="A29079"/>
      <c r="B29079" s="5"/>
      <c r="C29079"/>
      <c r="D29079"/>
      <c r="E29079"/>
      <c r="F29079"/>
      <c r="G29079" s="8"/>
      <c r="H29079"/>
    </row>
    <row r="29080" spans="1:8" ht="10.5" customHeight="1" x14ac:dyDescent="0.25">
      <c r="A29080"/>
      <c r="B29080" s="5"/>
      <c r="C29080"/>
      <c r="D29080"/>
      <c r="E29080"/>
      <c r="F29080"/>
      <c r="G29080" s="8"/>
      <c r="H29080"/>
    </row>
    <row r="29081" spans="1:8" ht="10.5" customHeight="1" x14ac:dyDescent="0.25">
      <c r="A29081"/>
      <c r="B29081" s="5"/>
      <c r="C29081"/>
      <c r="D29081"/>
      <c r="E29081"/>
      <c r="F29081"/>
      <c r="G29081" s="8"/>
      <c r="H29081"/>
    </row>
    <row r="29082" spans="1:8" ht="10.5" customHeight="1" x14ac:dyDescent="0.25">
      <c r="A29082"/>
      <c r="B29082" s="5"/>
      <c r="C29082"/>
      <c r="D29082"/>
      <c r="E29082"/>
      <c r="F29082"/>
      <c r="G29082" s="8"/>
      <c r="H29082"/>
    </row>
    <row r="29083" spans="1:8" ht="10.5" customHeight="1" x14ac:dyDescent="0.25">
      <c r="A29083"/>
      <c r="B29083" s="5"/>
      <c r="C29083"/>
      <c r="D29083"/>
      <c r="E29083"/>
      <c r="F29083"/>
      <c r="G29083" s="8"/>
      <c r="H29083"/>
    </row>
    <row r="29084" spans="1:8" ht="10.5" customHeight="1" x14ac:dyDescent="0.25">
      <c r="A29084"/>
      <c r="B29084" s="5"/>
      <c r="C29084"/>
      <c r="D29084"/>
      <c r="E29084"/>
      <c r="F29084"/>
      <c r="G29084" s="8"/>
      <c r="H29084"/>
    </row>
    <row r="29085" spans="1:8" ht="10.5" customHeight="1" x14ac:dyDescent="0.25">
      <c r="A29085"/>
      <c r="B29085" s="5"/>
      <c r="C29085"/>
      <c r="D29085"/>
      <c r="E29085"/>
      <c r="F29085"/>
      <c r="G29085" s="8"/>
      <c r="H29085"/>
    </row>
    <row r="29086" spans="1:8" ht="10.5" customHeight="1" x14ac:dyDescent="0.25">
      <c r="A29086"/>
      <c r="B29086" s="5"/>
      <c r="C29086"/>
      <c r="D29086"/>
      <c r="E29086"/>
      <c r="F29086"/>
      <c r="G29086" s="8"/>
      <c r="H29086"/>
    </row>
    <row r="29087" spans="1:8" ht="10.5" customHeight="1" x14ac:dyDescent="0.25">
      <c r="A29087"/>
      <c r="B29087" s="5"/>
      <c r="C29087"/>
      <c r="D29087"/>
      <c r="E29087"/>
      <c r="F29087"/>
      <c r="G29087" s="8"/>
      <c r="H29087"/>
    </row>
    <row r="29088" spans="1:8" ht="10.5" customHeight="1" x14ac:dyDescent="0.25">
      <c r="A29088"/>
      <c r="B29088" s="5"/>
      <c r="C29088"/>
      <c r="D29088"/>
      <c r="E29088"/>
      <c r="F29088"/>
      <c r="G29088" s="8"/>
      <c r="H29088"/>
    </row>
    <row r="29089" spans="1:8" ht="10.5" customHeight="1" x14ac:dyDescent="0.25">
      <c r="A29089"/>
      <c r="B29089" s="5"/>
      <c r="C29089"/>
      <c r="D29089"/>
      <c r="E29089"/>
      <c r="F29089"/>
      <c r="G29089" s="8"/>
      <c r="H29089"/>
    </row>
    <row r="29090" spans="1:8" ht="10.5" customHeight="1" x14ac:dyDescent="0.25">
      <c r="A29090"/>
      <c r="B29090" s="5"/>
      <c r="C29090"/>
      <c r="D29090"/>
      <c r="E29090"/>
      <c r="F29090"/>
      <c r="G29090" s="8"/>
      <c r="H29090"/>
    </row>
    <row r="29091" spans="1:8" ht="10.5" customHeight="1" x14ac:dyDescent="0.25">
      <c r="A29091"/>
      <c r="B29091" s="5"/>
      <c r="C29091"/>
      <c r="D29091"/>
      <c r="E29091"/>
      <c r="F29091"/>
      <c r="G29091" s="8"/>
      <c r="H29091"/>
    </row>
    <row r="29092" spans="1:8" ht="10.5" customHeight="1" x14ac:dyDescent="0.25">
      <c r="A29092"/>
      <c r="B29092" s="5"/>
      <c r="C29092"/>
      <c r="D29092"/>
      <c r="E29092"/>
      <c r="F29092"/>
      <c r="G29092" s="8"/>
      <c r="H29092"/>
    </row>
    <row r="29093" spans="1:8" ht="10.5" customHeight="1" x14ac:dyDescent="0.25">
      <c r="A29093"/>
      <c r="B29093" s="5"/>
      <c r="C29093"/>
      <c r="D29093"/>
      <c r="E29093"/>
      <c r="F29093"/>
      <c r="G29093" s="8"/>
      <c r="H29093"/>
    </row>
    <row r="29094" spans="1:8" ht="10.5" customHeight="1" x14ac:dyDescent="0.25">
      <c r="A29094"/>
      <c r="B29094" s="5"/>
      <c r="C29094"/>
      <c r="D29094"/>
      <c r="E29094"/>
      <c r="F29094"/>
      <c r="G29094" s="8"/>
      <c r="H29094"/>
    </row>
    <row r="29095" spans="1:8" ht="10.5" customHeight="1" x14ac:dyDescent="0.25">
      <c r="A29095"/>
      <c r="B29095" s="5"/>
      <c r="C29095"/>
      <c r="D29095"/>
      <c r="E29095"/>
      <c r="F29095"/>
      <c r="G29095" s="8"/>
      <c r="H29095"/>
    </row>
    <row r="29096" spans="1:8" ht="10.5" customHeight="1" x14ac:dyDescent="0.25">
      <c r="A29096"/>
      <c r="B29096" s="5"/>
      <c r="C29096"/>
      <c r="D29096"/>
      <c r="E29096"/>
      <c r="F29096"/>
      <c r="G29096" s="8"/>
      <c r="H29096"/>
    </row>
    <row r="29097" spans="1:8" ht="10.5" customHeight="1" x14ac:dyDescent="0.25">
      <c r="A29097"/>
      <c r="B29097" s="5"/>
      <c r="C29097"/>
      <c r="D29097"/>
      <c r="E29097"/>
      <c r="F29097"/>
      <c r="G29097" s="8"/>
      <c r="H29097"/>
    </row>
    <row r="29098" spans="1:8" ht="10.5" customHeight="1" x14ac:dyDescent="0.25">
      <c r="A29098"/>
      <c r="B29098" s="5"/>
      <c r="C29098"/>
      <c r="D29098"/>
      <c r="E29098"/>
      <c r="F29098"/>
      <c r="G29098" s="8"/>
      <c r="H29098"/>
    </row>
    <row r="29099" spans="1:8" ht="10.5" customHeight="1" x14ac:dyDescent="0.25">
      <c r="A29099"/>
      <c r="B29099" s="5"/>
      <c r="C29099"/>
      <c r="D29099"/>
      <c r="E29099"/>
      <c r="F29099"/>
      <c r="G29099" s="8"/>
      <c r="H29099"/>
    </row>
    <row r="29100" spans="1:8" ht="10.5" customHeight="1" x14ac:dyDescent="0.25">
      <c r="A29100"/>
      <c r="B29100" s="5"/>
      <c r="C29100"/>
      <c r="D29100"/>
      <c r="E29100"/>
      <c r="F29100"/>
      <c r="G29100" s="8"/>
      <c r="H29100"/>
    </row>
    <row r="29101" spans="1:8" ht="10.5" customHeight="1" x14ac:dyDescent="0.25">
      <c r="A29101"/>
      <c r="B29101" s="5"/>
      <c r="C29101"/>
      <c r="D29101"/>
      <c r="E29101"/>
      <c r="F29101"/>
      <c r="G29101" s="8"/>
      <c r="H29101"/>
    </row>
    <row r="29102" spans="1:8" ht="10.5" customHeight="1" x14ac:dyDescent="0.25">
      <c r="A29102"/>
      <c r="B29102" s="5"/>
      <c r="C29102"/>
      <c r="D29102"/>
      <c r="E29102"/>
      <c r="F29102"/>
      <c r="G29102" s="8"/>
      <c r="H29102"/>
    </row>
    <row r="29103" spans="1:8" ht="10.5" customHeight="1" x14ac:dyDescent="0.25">
      <c r="A29103"/>
      <c r="B29103" s="5"/>
      <c r="C29103"/>
      <c r="D29103"/>
      <c r="E29103"/>
      <c r="F29103"/>
      <c r="G29103" s="8"/>
      <c r="H29103"/>
    </row>
    <row r="29104" spans="1:8" ht="10.5" customHeight="1" x14ac:dyDescent="0.25">
      <c r="A29104"/>
      <c r="B29104" s="5"/>
      <c r="C29104"/>
      <c r="D29104"/>
      <c r="E29104"/>
      <c r="F29104"/>
      <c r="G29104" s="8"/>
      <c r="H29104"/>
    </row>
    <row r="29105" spans="1:8" ht="10.5" customHeight="1" x14ac:dyDescent="0.25">
      <c r="A29105"/>
      <c r="B29105" s="5"/>
      <c r="C29105"/>
      <c r="D29105"/>
      <c r="E29105"/>
      <c r="F29105"/>
      <c r="G29105" s="8"/>
      <c r="H29105"/>
    </row>
    <row r="29106" spans="1:8" ht="10.5" customHeight="1" x14ac:dyDescent="0.25">
      <c r="A29106"/>
      <c r="B29106" s="5"/>
      <c r="C29106"/>
      <c r="D29106"/>
      <c r="E29106"/>
      <c r="F29106"/>
      <c r="G29106" s="8"/>
      <c r="H29106"/>
    </row>
    <row r="29107" spans="1:8" ht="10.5" customHeight="1" x14ac:dyDescent="0.25">
      <c r="A29107"/>
      <c r="B29107" s="5"/>
      <c r="C29107"/>
      <c r="D29107"/>
      <c r="E29107"/>
      <c r="F29107"/>
      <c r="G29107" s="8"/>
      <c r="H29107"/>
    </row>
    <row r="29108" spans="1:8" ht="10.5" customHeight="1" x14ac:dyDescent="0.25">
      <c r="A29108"/>
      <c r="B29108" s="5"/>
      <c r="C29108"/>
      <c r="D29108"/>
      <c r="E29108"/>
      <c r="F29108"/>
      <c r="G29108" s="8"/>
      <c r="H29108"/>
    </row>
    <row r="29109" spans="1:8" ht="10.5" customHeight="1" x14ac:dyDescent="0.25">
      <c r="A29109"/>
      <c r="B29109" s="5"/>
      <c r="C29109"/>
      <c r="D29109"/>
      <c r="E29109"/>
      <c r="F29109"/>
      <c r="G29109" s="8"/>
      <c r="H29109"/>
    </row>
    <row r="29110" spans="1:8" ht="10.5" customHeight="1" x14ac:dyDescent="0.25">
      <c r="A29110"/>
      <c r="B29110" s="5"/>
      <c r="C29110"/>
      <c r="D29110"/>
      <c r="E29110"/>
      <c r="F29110"/>
      <c r="G29110" s="8"/>
      <c r="H29110"/>
    </row>
    <row r="29111" spans="1:8" ht="10.5" customHeight="1" x14ac:dyDescent="0.25">
      <c r="A29111"/>
      <c r="B29111" s="5"/>
      <c r="C29111"/>
      <c r="D29111"/>
      <c r="E29111"/>
      <c r="F29111"/>
      <c r="G29111" s="8"/>
      <c r="H29111"/>
    </row>
    <row r="29112" spans="1:8" ht="10.5" customHeight="1" x14ac:dyDescent="0.25">
      <c r="A29112"/>
      <c r="B29112" s="5"/>
      <c r="C29112"/>
      <c r="D29112"/>
      <c r="E29112"/>
      <c r="F29112"/>
      <c r="G29112" s="8"/>
      <c r="H29112"/>
    </row>
    <row r="29113" spans="1:8" ht="10.5" customHeight="1" x14ac:dyDescent="0.25">
      <c r="A29113"/>
      <c r="B29113" s="5"/>
      <c r="C29113"/>
      <c r="D29113"/>
      <c r="E29113"/>
      <c r="F29113"/>
      <c r="G29113" s="8"/>
      <c r="H29113"/>
    </row>
    <row r="29114" spans="1:8" ht="10.5" customHeight="1" x14ac:dyDescent="0.25">
      <c r="A29114"/>
      <c r="B29114" s="5"/>
      <c r="C29114"/>
      <c r="D29114"/>
      <c r="E29114"/>
      <c r="F29114"/>
      <c r="G29114" s="8"/>
      <c r="H29114"/>
    </row>
    <row r="29115" spans="1:8" ht="10.5" customHeight="1" x14ac:dyDescent="0.25">
      <c r="A29115"/>
      <c r="B29115" s="5"/>
      <c r="C29115"/>
      <c r="D29115"/>
      <c r="E29115"/>
      <c r="F29115"/>
      <c r="G29115" s="8"/>
      <c r="H29115"/>
    </row>
    <row r="29116" spans="1:8" ht="10.5" customHeight="1" x14ac:dyDescent="0.25">
      <c r="A29116"/>
      <c r="B29116" s="5"/>
      <c r="C29116"/>
      <c r="D29116"/>
      <c r="E29116"/>
      <c r="F29116"/>
      <c r="G29116" s="8"/>
      <c r="H29116"/>
    </row>
    <row r="29117" spans="1:8" ht="10.5" customHeight="1" x14ac:dyDescent="0.25">
      <c r="A29117"/>
      <c r="B29117" s="5"/>
      <c r="C29117"/>
      <c r="D29117"/>
      <c r="E29117"/>
      <c r="F29117"/>
      <c r="G29117" s="8"/>
      <c r="H29117"/>
    </row>
    <row r="29118" spans="1:8" ht="10.5" customHeight="1" x14ac:dyDescent="0.25">
      <c r="A29118"/>
      <c r="B29118" s="5"/>
      <c r="C29118"/>
      <c r="D29118"/>
      <c r="E29118"/>
      <c r="F29118"/>
      <c r="G29118" s="8"/>
      <c r="H29118"/>
    </row>
    <row r="29119" spans="1:8" ht="10.5" customHeight="1" x14ac:dyDescent="0.25">
      <c r="A29119"/>
      <c r="B29119" s="5"/>
      <c r="C29119"/>
      <c r="D29119"/>
      <c r="E29119"/>
      <c r="F29119"/>
      <c r="G29119" s="8"/>
      <c r="H29119"/>
    </row>
    <row r="29120" spans="1:8" ht="10.5" customHeight="1" x14ac:dyDescent="0.25">
      <c r="A29120"/>
      <c r="B29120" s="5"/>
      <c r="C29120"/>
      <c r="D29120"/>
      <c r="E29120"/>
      <c r="F29120"/>
      <c r="G29120" s="8"/>
      <c r="H29120"/>
    </row>
    <row r="29121" spans="1:8" ht="10.5" customHeight="1" x14ac:dyDescent="0.25">
      <c r="A29121"/>
      <c r="B29121" s="5"/>
      <c r="C29121"/>
      <c r="D29121"/>
      <c r="E29121"/>
      <c r="F29121"/>
      <c r="G29121" s="8"/>
      <c r="H29121"/>
    </row>
    <row r="29122" spans="1:8" ht="10.5" customHeight="1" x14ac:dyDescent="0.25">
      <c r="A29122"/>
      <c r="B29122" s="5"/>
      <c r="C29122"/>
      <c r="D29122"/>
      <c r="E29122"/>
      <c r="F29122"/>
      <c r="G29122" s="8"/>
      <c r="H29122"/>
    </row>
    <row r="29123" spans="1:8" ht="10.5" customHeight="1" x14ac:dyDescent="0.25">
      <c r="A29123"/>
      <c r="B29123" s="5"/>
      <c r="C29123"/>
      <c r="D29123"/>
      <c r="E29123"/>
      <c r="F29123"/>
      <c r="G29123" s="8"/>
      <c r="H29123"/>
    </row>
    <row r="29124" spans="1:8" ht="10.5" customHeight="1" x14ac:dyDescent="0.25">
      <c r="A29124"/>
      <c r="B29124" s="5"/>
      <c r="C29124"/>
      <c r="D29124"/>
      <c r="E29124"/>
      <c r="F29124"/>
      <c r="G29124" s="8"/>
      <c r="H29124"/>
    </row>
    <row r="29125" spans="1:8" ht="10.5" customHeight="1" x14ac:dyDescent="0.25">
      <c r="A29125"/>
      <c r="B29125" s="5"/>
      <c r="C29125"/>
      <c r="D29125"/>
      <c r="E29125"/>
      <c r="F29125"/>
      <c r="G29125" s="8"/>
      <c r="H29125"/>
    </row>
    <row r="29126" spans="1:8" ht="10.5" customHeight="1" x14ac:dyDescent="0.25">
      <c r="A29126"/>
      <c r="B29126" s="5"/>
      <c r="C29126"/>
      <c r="D29126"/>
      <c r="E29126"/>
      <c r="F29126"/>
      <c r="G29126" s="8"/>
      <c r="H29126"/>
    </row>
    <row r="29127" spans="1:8" ht="10.5" customHeight="1" x14ac:dyDescent="0.25">
      <c r="A29127"/>
      <c r="B29127" s="5"/>
      <c r="C29127"/>
      <c r="D29127"/>
      <c r="E29127"/>
      <c r="F29127"/>
      <c r="G29127" s="8"/>
      <c r="H29127"/>
    </row>
    <row r="29128" spans="1:8" ht="10.5" customHeight="1" x14ac:dyDescent="0.25">
      <c r="A29128"/>
      <c r="B29128" s="5"/>
      <c r="C29128"/>
      <c r="D29128"/>
      <c r="E29128"/>
      <c r="F29128"/>
      <c r="G29128" s="8"/>
      <c r="H29128"/>
    </row>
    <row r="29129" spans="1:8" ht="10.5" customHeight="1" x14ac:dyDescent="0.25">
      <c r="A29129"/>
      <c r="B29129" s="5"/>
      <c r="C29129"/>
      <c r="D29129"/>
      <c r="E29129"/>
      <c r="F29129"/>
      <c r="G29129" s="8"/>
      <c r="H29129"/>
    </row>
    <row r="29130" spans="1:8" ht="10.5" customHeight="1" x14ac:dyDescent="0.25">
      <c r="A29130"/>
      <c r="B29130" s="5"/>
      <c r="C29130"/>
      <c r="D29130"/>
      <c r="E29130"/>
      <c r="F29130"/>
      <c r="G29130" s="8"/>
      <c r="H29130"/>
    </row>
    <row r="29131" spans="1:8" ht="10.5" customHeight="1" x14ac:dyDescent="0.25">
      <c r="A29131"/>
      <c r="B29131" s="5"/>
      <c r="C29131"/>
      <c r="D29131"/>
      <c r="E29131"/>
      <c r="F29131"/>
      <c r="G29131" s="8"/>
      <c r="H29131"/>
    </row>
    <row r="29132" spans="1:8" ht="10.5" customHeight="1" x14ac:dyDescent="0.25">
      <c r="A29132"/>
      <c r="B29132" s="5"/>
      <c r="C29132"/>
      <c r="D29132"/>
      <c r="E29132"/>
      <c r="F29132"/>
      <c r="G29132" s="8"/>
      <c r="H29132"/>
    </row>
    <row r="29133" spans="1:8" ht="10.5" customHeight="1" x14ac:dyDescent="0.25">
      <c r="A29133"/>
      <c r="B29133" s="5"/>
      <c r="C29133"/>
      <c r="D29133"/>
      <c r="E29133"/>
      <c r="F29133"/>
      <c r="G29133" s="8"/>
      <c r="H29133"/>
    </row>
    <row r="29134" spans="1:8" ht="10.5" customHeight="1" x14ac:dyDescent="0.25">
      <c r="A29134"/>
      <c r="B29134" s="5"/>
      <c r="C29134"/>
      <c r="D29134"/>
      <c r="E29134"/>
      <c r="F29134"/>
      <c r="G29134" s="8"/>
      <c r="H29134"/>
    </row>
    <row r="29135" spans="1:8" ht="10.5" customHeight="1" x14ac:dyDescent="0.25">
      <c r="A29135"/>
      <c r="B29135" s="5"/>
      <c r="C29135"/>
      <c r="D29135"/>
      <c r="E29135"/>
      <c r="F29135"/>
      <c r="G29135" s="8"/>
      <c r="H29135"/>
    </row>
    <row r="29136" spans="1:8" ht="10.5" customHeight="1" x14ac:dyDescent="0.25">
      <c r="A29136"/>
      <c r="B29136" s="5"/>
      <c r="C29136"/>
      <c r="D29136"/>
      <c r="E29136"/>
      <c r="F29136"/>
      <c r="G29136" s="8"/>
      <c r="H29136"/>
    </row>
    <row r="29137" spans="1:8" ht="10.5" customHeight="1" x14ac:dyDescent="0.25">
      <c r="A29137"/>
      <c r="B29137" s="5"/>
      <c r="C29137"/>
      <c r="D29137"/>
      <c r="E29137"/>
      <c r="F29137"/>
      <c r="G29137" s="8"/>
      <c r="H29137"/>
    </row>
    <row r="29138" spans="1:8" ht="10.5" customHeight="1" x14ac:dyDescent="0.25">
      <c r="A29138"/>
      <c r="B29138" s="5"/>
      <c r="C29138"/>
      <c r="D29138"/>
      <c r="E29138"/>
      <c r="F29138"/>
      <c r="G29138" s="8"/>
      <c r="H29138"/>
    </row>
    <row r="29139" spans="1:8" ht="10.5" customHeight="1" x14ac:dyDescent="0.25">
      <c r="A29139"/>
      <c r="B29139" s="5"/>
      <c r="C29139"/>
      <c r="D29139"/>
      <c r="E29139"/>
      <c r="F29139"/>
      <c r="G29139" s="8"/>
      <c r="H29139"/>
    </row>
    <row r="29140" spans="1:8" ht="10.5" customHeight="1" x14ac:dyDescent="0.25">
      <c r="A29140"/>
      <c r="B29140" s="5"/>
      <c r="C29140"/>
      <c r="D29140"/>
      <c r="E29140"/>
      <c r="F29140"/>
      <c r="G29140" s="8"/>
      <c r="H29140"/>
    </row>
    <row r="29141" spans="1:8" ht="10.5" customHeight="1" x14ac:dyDescent="0.25">
      <c r="A29141"/>
      <c r="B29141" s="5"/>
      <c r="C29141"/>
      <c r="D29141"/>
      <c r="E29141"/>
      <c r="F29141"/>
      <c r="G29141" s="8"/>
      <c r="H29141"/>
    </row>
    <row r="29142" spans="1:8" ht="10.5" customHeight="1" x14ac:dyDescent="0.25">
      <c r="A29142"/>
      <c r="B29142" s="5"/>
      <c r="C29142"/>
      <c r="D29142"/>
      <c r="E29142"/>
      <c r="F29142"/>
      <c r="G29142" s="8"/>
      <c r="H29142"/>
    </row>
    <row r="29143" spans="1:8" ht="10.5" customHeight="1" x14ac:dyDescent="0.25">
      <c r="A29143"/>
      <c r="B29143" s="5"/>
      <c r="C29143"/>
      <c r="D29143"/>
      <c r="E29143"/>
      <c r="F29143"/>
      <c r="G29143" s="8"/>
      <c r="H29143"/>
    </row>
    <row r="29144" spans="1:8" ht="10.5" customHeight="1" x14ac:dyDescent="0.25">
      <c r="A29144"/>
      <c r="B29144" s="5"/>
      <c r="C29144"/>
      <c r="D29144"/>
      <c r="E29144"/>
      <c r="F29144"/>
      <c r="G29144" s="8"/>
      <c r="H29144"/>
    </row>
    <row r="29145" spans="1:8" ht="10.5" customHeight="1" x14ac:dyDescent="0.25">
      <c r="A29145"/>
      <c r="B29145" s="5"/>
      <c r="C29145"/>
      <c r="D29145"/>
      <c r="E29145"/>
      <c r="F29145"/>
      <c r="G29145" s="8"/>
      <c r="H29145"/>
    </row>
    <row r="29146" spans="1:8" ht="10.5" customHeight="1" x14ac:dyDescent="0.25">
      <c r="A29146"/>
      <c r="B29146" s="5"/>
      <c r="C29146"/>
      <c r="D29146"/>
      <c r="E29146"/>
      <c r="F29146"/>
      <c r="G29146" s="8"/>
      <c r="H29146"/>
    </row>
    <row r="29147" spans="1:8" ht="10.5" customHeight="1" x14ac:dyDescent="0.25">
      <c r="A29147"/>
      <c r="B29147" s="5"/>
      <c r="C29147"/>
      <c r="D29147"/>
      <c r="E29147"/>
      <c r="F29147"/>
      <c r="G29147" s="8"/>
      <c r="H29147"/>
    </row>
    <row r="29148" spans="1:8" ht="10.5" customHeight="1" x14ac:dyDescent="0.25">
      <c r="A29148"/>
      <c r="B29148" s="5"/>
      <c r="C29148"/>
      <c r="D29148"/>
      <c r="E29148"/>
      <c r="F29148"/>
      <c r="G29148" s="8"/>
      <c r="H29148"/>
    </row>
    <row r="29149" spans="1:8" ht="10.5" customHeight="1" x14ac:dyDescent="0.25">
      <c r="A29149"/>
      <c r="B29149" s="5"/>
      <c r="C29149"/>
      <c r="D29149"/>
      <c r="E29149"/>
      <c r="F29149"/>
      <c r="G29149" s="8"/>
      <c r="H29149"/>
    </row>
    <row r="29150" spans="1:8" ht="10.5" customHeight="1" x14ac:dyDescent="0.25">
      <c r="A29150"/>
      <c r="B29150" s="5"/>
      <c r="C29150"/>
      <c r="D29150"/>
      <c r="E29150"/>
      <c r="F29150"/>
      <c r="G29150" s="8"/>
      <c r="H29150"/>
    </row>
    <row r="29151" spans="1:8" ht="10.5" customHeight="1" x14ac:dyDescent="0.25">
      <c r="A29151"/>
      <c r="B29151" s="5"/>
      <c r="C29151"/>
      <c r="D29151"/>
      <c r="E29151"/>
      <c r="F29151"/>
      <c r="G29151" s="8"/>
      <c r="H29151"/>
    </row>
    <row r="29152" spans="1:8" ht="10.5" customHeight="1" x14ac:dyDescent="0.25">
      <c r="A29152"/>
      <c r="B29152" s="5"/>
      <c r="C29152"/>
      <c r="D29152"/>
      <c r="E29152"/>
      <c r="F29152"/>
      <c r="G29152" s="8"/>
      <c r="H29152"/>
    </row>
    <row r="29153" spans="1:8" ht="10.5" customHeight="1" x14ac:dyDescent="0.25">
      <c r="A29153"/>
      <c r="B29153" s="5"/>
      <c r="C29153"/>
      <c r="D29153"/>
      <c r="E29153"/>
      <c r="F29153"/>
      <c r="G29153" s="8"/>
      <c r="H29153"/>
    </row>
    <row r="29154" spans="1:8" ht="10.5" customHeight="1" x14ac:dyDescent="0.25">
      <c r="A29154"/>
      <c r="B29154" s="5"/>
      <c r="C29154"/>
      <c r="D29154"/>
      <c r="E29154"/>
      <c r="F29154"/>
      <c r="G29154" s="8"/>
      <c r="H29154"/>
    </row>
    <row r="29155" spans="1:8" ht="10.5" customHeight="1" x14ac:dyDescent="0.25">
      <c r="A29155"/>
      <c r="B29155" s="5"/>
      <c r="C29155"/>
      <c r="D29155"/>
      <c r="E29155"/>
      <c r="F29155"/>
      <c r="G29155" s="8"/>
      <c r="H29155"/>
    </row>
    <row r="29156" spans="1:8" ht="10.5" customHeight="1" x14ac:dyDescent="0.25">
      <c r="A29156"/>
      <c r="B29156" s="5"/>
      <c r="C29156"/>
      <c r="D29156"/>
      <c r="E29156"/>
      <c r="F29156"/>
      <c r="G29156" s="8"/>
      <c r="H29156"/>
    </row>
    <row r="29157" spans="1:8" ht="10.5" customHeight="1" x14ac:dyDescent="0.25">
      <c r="A29157"/>
      <c r="B29157" s="5"/>
      <c r="C29157"/>
      <c r="D29157"/>
      <c r="E29157"/>
      <c r="F29157"/>
      <c r="G29157" s="8"/>
      <c r="H29157"/>
    </row>
    <row r="29158" spans="1:8" ht="10.5" customHeight="1" x14ac:dyDescent="0.25">
      <c r="A29158"/>
      <c r="B29158" s="5"/>
      <c r="C29158"/>
      <c r="D29158"/>
      <c r="E29158"/>
      <c r="F29158"/>
      <c r="G29158" s="8"/>
      <c r="H29158"/>
    </row>
    <row r="29159" spans="1:8" ht="10.5" customHeight="1" x14ac:dyDescent="0.25">
      <c r="A29159"/>
      <c r="B29159" s="5"/>
      <c r="C29159"/>
      <c r="D29159"/>
      <c r="E29159"/>
      <c r="F29159"/>
      <c r="G29159" s="8"/>
      <c r="H29159"/>
    </row>
    <row r="29160" spans="1:8" ht="10.5" customHeight="1" x14ac:dyDescent="0.25">
      <c r="A29160"/>
      <c r="B29160" s="5"/>
      <c r="C29160"/>
      <c r="D29160"/>
      <c r="E29160"/>
      <c r="F29160"/>
      <c r="G29160" s="8"/>
      <c r="H29160"/>
    </row>
    <row r="29161" spans="1:8" ht="10.5" customHeight="1" x14ac:dyDescent="0.25">
      <c r="A29161"/>
      <c r="B29161" s="5"/>
      <c r="C29161"/>
      <c r="D29161"/>
      <c r="E29161"/>
      <c r="F29161"/>
      <c r="G29161" s="8"/>
      <c r="H29161"/>
    </row>
    <row r="29162" spans="1:8" ht="10.5" customHeight="1" x14ac:dyDescent="0.25">
      <c r="A29162"/>
      <c r="B29162" s="5"/>
      <c r="C29162"/>
      <c r="D29162"/>
      <c r="E29162"/>
      <c r="F29162"/>
      <c r="G29162" s="8"/>
      <c r="H29162"/>
    </row>
    <row r="29163" spans="1:8" ht="10.5" customHeight="1" x14ac:dyDescent="0.25">
      <c r="A29163"/>
      <c r="B29163" s="5"/>
      <c r="C29163"/>
      <c r="D29163"/>
      <c r="E29163"/>
      <c r="F29163"/>
      <c r="G29163" s="8"/>
      <c r="H29163"/>
    </row>
    <row r="29164" spans="1:8" ht="10.5" customHeight="1" x14ac:dyDescent="0.25">
      <c r="A29164"/>
      <c r="B29164" s="5"/>
      <c r="C29164"/>
      <c r="D29164"/>
      <c r="E29164"/>
      <c r="F29164"/>
      <c r="G29164" s="8"/>
      <c r="H29164"/>
    </row>
    <row r="29165" spans="1:8" ht="10.5" customHeight="1" x14ac:dyDescent="0.25">
      <c r="A29165"/>
      <c r="B29165" s="5"/>
      <c r="C29165"/>
      <c r="D29165"/>
      <c r="E29165"/>
      <c r="F29165"/>
      <c r="G29165" s="8"/>
      <c r="H29165"/>
    </row>
    <row r="29166" spans="1:8" ht="10.5" customHeight="1" x14ac:dyDescent="0.25">
      <c r="A29166"/>
      <c r="B29166" s="5"/>
      <c r="C29166"/>
      <c r="D29166"/>
      <c r="E29166"/>
      <c r="F29166"/>
      <c r="G29166" s="8"/>
      <c r="H29166"/>
    </row>
    <row r="29167" spans="1:8" ht="10.5" customHeight="1" x14ac:dyDescent="0.25">
      <c r="A29167"/>
      <c r="B29167" s="5"/>
      <c r="C29167"/>
      <c r="D29167"/>
      <c r="E29167"/>
      <c r="F29167"/>
      <c r="G29167" s="8"/>
      <c r="H29167"/>
    </row>
    <row r="29168" spans="1:8" ht="10.5" customHeight="1" x14ac:dyDescent="0.25">
      <c r="A29168"/>
      <c r="B29168" s="5"/>
      <c r="C29168"/>
      <c r="D29168"/>
      <c r="E29168"/>
      <c r="F29168"/>
      <c r="G29168" s="8"/>
      <c r="H29168"/>
    </row>
    <row r="29169" spans="1:8" ht="10.5" customHeight="1" x14ac:dyDescent="0.25">
      <c r="A29169"/>
      <c r="B29169" s="5"/>
      <c r="C29169"/>
      <c r="D29169"/>
      <c r="E29169"/>
      <c r="F29169"/>
      <c r="G29169" s="8"/>
      <c r="H29169"/>
    </row>
    <row r="29170" spans="1:8" ht="10.5" customHeight="1" x14ac:dyDescent="0.25">
      <c r="A29170"/>
      <c r="B29170" s="5"/>
      <c r="C29170"/>
      <c r="D29170"/>
      <c r="E29170"/>
      <c r="F29170"/>
      <c r="G29170" s="8"/>
      <c r="H29170"/>
    </row>
    <row r="29171" spans="1:8" ht="10.5" customHeight="1" x14ac:dyDescent="0.25">
      <c r="A29171"/>
      <c r="B29171" s="5"/>
      <c r="C29171"/>
      <c r="D29171"/>
      <c r="E29171"/>
      <c r="F29171"/>
      <c r="G29171" s="8"/>
      <c r="H29171"/>
    </row>
    <row r="29172" spans="1:8" ht="10.5" customHeight="1" x14ac:dyDescent="0.25">
      <c r="A29172"/>
      <c r="B29172" s="5"/>
      <c r="C29172"/>
      <c r="D29172"/>
      <c r="E29172"/>
      <c r="F29172"/>
      <c r="G29172" s="8"/>
      <c r="H29172"/>
    </row>
    <row r="29173" spans="1:8" ht="10.5" customHeight="1" x14ac:dyDescent="0.25">
      <c r="A29173"/>
      <c r="B29173" s="5"/>
      <c r="C29173"/>
      <c r="D29173"/>
      <c r="E29173"/>
      <c r="F29173"/>
      <c r="G29173" s="8"/>
      <c r="H29173"/>
    </row>
    <row r="29174" spans="1:8" ht="10.5" customHeight="1" x14ac:dyDescent="0.25">
      <c r="A29174"/>
      <c r="B29174" s="5"/>
      <c r="C29174"/>
      <c r="D29174"/>
      <c r="E29174"/>
      <c r="F29174"/>
      <c r="G29174" s="8"/>
      <c r="H29174"/>
    </row>
    <row r="29175" spans="1:8" ht="10.5" customHeight="1" x14ac:dyDescent="0.25">
      <c r="A29175"/>
      <c r="B29175" s="5"/>
      <c r="C29175"/>
      <c r="D29175"/>
      <c r="E29175"/>
      <c r="F29175"/>
      <c r="G29175" s="8"/>
      <c r="H29175"/>
    </row>
    <row r="29176" spans="1:8" ht="10.5" customHeight="1" x14ac:dyDescent="0.25">
      <c r="A29176"/>
      <c r="B29176" s="5"/>
      <c r="C29176"/>
      <c r="D29176"/>
      <c r="E29176"/>
      <c r="F29176"/>
      <c r="G29176" s="8"/>
      <c r="H29176"/>
    </row>
    <row r="29177" spans="1:8" ht="10.5" customHeight="1" x14ac:dyDescent="0.25">
      <c r="A29177"/>
      <c r="B29177" s="5"/>
      <c r="C29177"/>
      <c r="D29177"/>
      <c r="E29177"/>
      <c r="F29177"/>
      <c r="G29177" s="8"/>
      <c r="H29177"/>
    </row>
    <row r="29178" spans="1:8" ht="10.5" customHeight="1" x14ac:dyDescent="0.25">
      <c r="A29178"/>
      <c r="B29178" s="5"/>
      <c r="C29178"/>
      <c r="D29178"/>
      <c r="E29178"/>
      <c r="F29178"/>
      <c r="G29178" s="8"/>
      <c r="H29178"/>
    </row>
    <row r="29179" spans="1:8" ht="10.5" customHeight="1" x14ac:dyDescent="0.25">
      <c r="A29179"/>
      <c r="B29179" s="5"/>
      <c r="C29179"/>
      <c r="D29179"/>
      <c r="E29179"/>
      <c r="F29179"/>
      <c r="G29179" s="8"/>
      <c r="H29179"/>
    </row>
    <row r="29180" spans="1:8" ht="10.5" customHeight="1" x14ac:dyDescent="0.25">
      <c r="A29180"/>
      <c r="B29180" s="5"/>
      <c r="C29180"/>
      <c r="D29180"/>
      <c r="E29180"/>
      <c r="F29180"/>
      <c r="G29180" s="8"/>
      <c r="H29180"/>
    </row>
    <row r="29181" spans="1:8" ht="10.5" customHeight="1" x14ac:dyDescent="0.25">
      <c r="A29181"/>
      <c r="B29181" s="5"/>
      <c r="C29181"/>
      <c r="D29181"/>
      <c r="E29181"/>
      <c r="F29181"/>
      <c r="G29181" s="8"/>
      <c r="H29181"/>
    </row>
    <row r="29182" spans="1:8" ht="10.5" customHeight="1" x14ac:dyDescent="0.25">
      <c r="A29182"/>
      <c r="B29182" s="5"/>
      <c r="C29182"/>
      <c r="D29182"/>
      <c r="E29182"/>
      <c r="F29182"/>
      <c r="G29182" s="8"/>
      <c r="H29182"/>
    </row>
    <row r="29183" spans="1:8" ht="10.5" customHeight="1" x14ac:dyDescent="0.25">
      <c r="A29183"/>
      <c r="B29183" s="5"/>
      <c r="C29183"/>
      <c r="D29183"/>
      <c r="E29183"/>
      <c r="F29183"/>
      <c r="G29183" s="8"/>
      <c r="H29183"/>
    </row>
    <row r="29184" spans="1:8" ht="10.5" customHeight="1" x14ac:dyDescent="0.25">
      <c r="A29184"/>
      <c r="B29184" s="5"/>
      <c r="C29184"/>
      <c r="D29184"/>
      <c r="E29184"/>
      <c r="F29184"/>
      <c r="G29184" s="8"/>
      <c r="H29184"/>
    </row>
    <row r="29185" spans="1:8" ht="10.5" customHeight="1" x14ac:dyDescent="0.25">
      <c r="A29185"/>
      <c r="B29185" s="5"/>
      <c r="C29185"/>
      <c r="D29185"/>
      <c r="E29185"/>
      <c r="F29185"/>
      <c r="G29185" s="8"/>
      <c r="H29185"/>
    </row>
    <row r="29186" spans="1:8" ht="10.5" customHeight="1" x14ac:dyDescent="0.25">
      <c r="A29186"/>
      <c r="B29186" s="5"/>
      <c r="C29186"/>
      <c r="D29186"/>
      <c r="E29186"/>
      <c r="F29186"/>
      <c r="G29186" s="8"/>
      <c r="H29186"/>
    </row>
    <row r="29187" spans="1:8" ht="10.5" customHeight="1" x14ac:dyDescent="0.25">
      <c r="A29187"/>
      <c r="B29187" s="5"/>
      <c r="C29187"/>
      <c r="D29187"/>
      <c r="E29187"/>
      <c r="F29187"/>
      <c r="G29187" s="8"/>
      <c r="H29187"/>
    </row>
    <row r="29188" spans="1:8" ht="10.5" customHeight="1" x14ac:dyDescent="0.25">
      <c r="A29188"/>
      <c r="B29188" s="5"/>
      <c r="C29188"/>
      <c r="D29188"/>
      <c r="E29188"/>
      <c r="F29188"/>
      <c r="G29188" s="8"/>
      <c r="H29188"/>
    </row>
    <row r="29189" spans="1:8" ht="10.5" customHeight="1" x14ac:dyDescent="0.25">
      <c r="A29189"/>
      <c r="B29189" s="5"/>
      <c r="C29189"/>
      <c r="D29189"/>
      <c r="E29189"/>
      <c r="F29189"/>
      <c r="G29189" s="8"/>
      <c r="H29189"/>
    </row>
    <row r="29190" spans="1:8" ht="10.5" customHeight="1" x14ac:dyDescent="0.25">
      <c r="A29190"/>
      <c r="B29190" s="5"/>
      <c r="C29190"/>
      <c r="D29190"/>
      <c r="E29190"/>
      <c r="F29190"/>
      <c r="G29190" s="8"/>
      <c r="H29190"/>
    </row>
    <row r="29191" spans="1:8" ht="10.5" customHeight="1" x14ac:dyDescent="0.25">
      <c r="A29191"/>
      <c r="B29191" s="5"/>
      <c r="C29191"/>
      <c r="D29191"/>
      <c r="E29191"/>
      <c r="F29191"/>
      <c r="G29191" s="8"/>
      <c r="H29191"/>
    </row>
    <row r="29192" spans="1:8" ht="10.5" customHeight="1" x14ac:dyDescent="0.25">
      <c r="A29192"/>
      <c r="B29192" s="5"/>
      <c r="C29192"/>
      <c r="D29192"/>
      <c r="E29192"/>
      <c r="F29192"/>
      <c r="G29192" s="8"/>
      <c r="H29192"/>
    </row>
    <row r="29193" spans="1:8" ht="10.5" customHeight="1" x14ac:dyDescent="0.25">
      <c r="A29193"/>
      <c r="B29193" s="5"/>
      <c r="C29193"/>
      <c r="D29193"/>
      <c r="E29193"/>
      <c r="F29193"/>
      <c r="G29193" s="8"/>
      <c r="H29193"/>
    </row>
    <row r="29194" spans="1:8" ht="10.5" customHeight="1" x14ac:dyDescent="0.25">
      <c r="A29194"/>
      <c r="B29194" s="5"/>
      <c r="C29194"/>
      <c r="D29194"/>
      <c r="E29194"/>
      <c r="F29194"/>
      <c r="G29194" s="8"/>
      <c r="H29194"/>
    </row>
    <row r="29195" spans="1:8" ht="10.5" customHeight="1" x14ac:dyDescent="0.25">
      <c r="A29195"/>
      <c r="B29195" s="5"/>
      <c r="C29195"/>
      <c r="D29195"/>
      <c r="E29195"/>
      <c r="F29195"/>
      <c r="G29195" s="8"/>
      <c r="H29195"/>
    </row>
    <row r="29196" spans="1:8" ht="10.5" customHeight="1" x14ac:dyDescent="0.25">
      <c r="A29196"/>
      <c r="B29196" s="5"/>
      <c r="C29196"/>
      <c r="D29196"/>
      <c r="E29196"/>
      <c r="F29196"/>
      <c r="G29196" s="8"/>
      <c r="H29196"/>
    </row>
    <row r="29197" spans="1:8" ht="10.5" customHeight="1" x14ac:dyDescent="0.25">
      <c r="A29197"/>
      <c r="B29197" s="5"/>
      <c r="C29197"/>
      <c r="D29197"/>
      <c r="E29197"/>
      <c r="F29197"/>
      <c r="G29197" s="8"/>
      <c r="H29197"/>
    </row>
    <row r="29198" spans="1:8" ht="10.5" customHeight="1" x14ac:dyDescent="0.25">
      <c r="A29198"/>
      <c r="B29198" s="5"/>
      <c r="C29198"/>
      <c r="D29198"/>
      <c r="E29198"/>
      <c r="F29198"/>
      <c r="G29198" s="8"/>
      <c r="H29198"/>
    </row>
    <row r="29199" spans="1:8" ht="10.5" customHeight="1" x14ac:dyDescent="0.25">
      <c r="A29199"/>
      <c r="B29199" s="5"/>
      <c r="C29199"/>
      <c r="D29199"/>
      <c r="E29199"/>
      <c r="F29199"/>
      <c r="G29199" s="8"/>
      <c r="H29199"/>
    </row>
    <row r="29200" spans="1:8" ht="10.5" customHeight="1" x14ac:dyDescent="0.25">
      <c r="A29200"/>
      <c r="B29200" s="5"/>
      <c r="C29200"/>
      <c r="D29200"/>
      <c r="E29200"/>
      <c r="F29200"/>
      <c r="G29200" s="8"/>
      <c r="H29200"/>
    </row>
    <row r="29201" spans="1:8" ht="10.5" customHeight="1" x14ac:dyDescent="0.25">
      <c r="A29201"/>
      <c r="B29201" s="5"/>
      <c r="C29201"/>
      <c r="D29201"/>
      <c r="E29201"/>
      <c r="F29201"/>
      <c r="G29201" s="8"/>
      <c r="H29201"/>
    </row>
    <row r="29202" spans="1:8" ht="10.5" customHeight="1" x14ac:dyDescent="0.25">
      <c r="A29202"/>
      <c r="B29202" s="5"/>
      <c r="C29202"/>
      <c r="D29202"/>
      <c r="E29202"/>
      <c r="F29202"/>
      <c r="G29202" s="8"/>
      <c r="H29202"/>
    </row>
    <row r="29203" spans="1:8" ht="10.5" customHeight="1" x14ac:dyDescent="0.25">
      <c r="A29203"/>
      <c r="B29203" s="5"/>
      <c r="C29203"/>
      <c r="D29203"/>
      <c r="E29203"/>
      <c r="F29203"/>
      <c r="G29203" s="8"/>
      <c r="H29203"/>
    </row>
    <row r="29204" spans="1:8" ht="10.5" customHeight="1" x14ac:dyDescent="0.25">
      <c r="A29204"/>
      <c r="B29204" s="5"/>
      <c r="C29204"/>
      <c r="D29204"/>
      <c r="E29204"/>
      <c r="F29204"/>
      <c r="G29204" s="8"/>
      <c r="H29204"/>
    </row>
    <row r="29205" spans="1:8" ht="10.5" customHeight="1" x14ac:dyDescent="0.25">
      <c r="A29205"/>
      <c r="B29205" s="5"/>
      <c r="C29205"/>
      <c r="D29205"/>
      <c r="E29205"/>
      <c r="F29205"/>
      <c r="G29205" s="8"/>
      <c r="H29205"/>
    </row>
    <row r="29206" spans="1:8" ht="10.5" customHeight="1" x14ac:dyDescent="0.25">
      <c r="A29206"/>
      <c r="B29206" s="5"/>
      <c r="C29206"/>
      <c r="D29206"/>
      <c r="E29206"/>
      <c r="F29206"/>
      <c r="G29206" s="8"/>
      <c r="H29206"/>
    </row>
    <row r="29207" spans="1:8" ht="10.5" customHeight="1" x14ac:dyDescent="0.25">
      <c r="A29207"/>
      <c r="B29207" s="5"/>
      <c r="C29207"/>
      <c r="D29207"/>
      <c r="E29207"/>
      <c r="F29207"/>
      <c r="G29207" s="8"/>
      <c r="H29207"/>
    </row>
    <row r="29208" spans="1:8" ht="10.5" customHeight="1" x14ac:dyDescent="0.25">
      <c r="A29208"/>
      <c r="B29208" s="5"/>
      <c r="C29208"/>
      <c r="D29208"/>
      <c r="E29208"/>
      <c r="F29208"/>
      <c r="G29208" s="8"/>
      <c r="H29208"/>
    </row>
    <row r="29209" spans="1:8" ht="10.5" customHeight="1" x14ac:dyDescent="0.25">
      <c r="A29209"/>
      <c r="B29209" s="5"/>
      <c r="C29209"/>
      <c r="D29209"/>
      <c r="E29209"/>
      <c r="F29209"/>
      <c r="G29209" s="8"/>
      <c r="H29209"/>
    </row>
    <row r="29210" spans="1:8" ht="10.5" customHeight="1" x14ac:dyDescent="0.25">
      <c r="A29210"/>
      <c r="B29210" s="5"/>
      <c r="C29210"/>
      <c r="D29210"/>
      <c r="E29210"/>
      <c r="F29210"/>
      <c r="G29210" s="8"/>
      <c r="H29210"/>
    </row>
    <row r="29211" spans="1:8" ht="10.5" customHeight="1" x14ac:dyDescent="0.25">
      <c r="A29211"/>
      <c r="B29211" s="5"/>
      <c r="C29211"/>
      <c r="D29211"/>
      <c r="E29211"/>
      <c r="F29211"/>
      <c r="G29211" s="8"/>
      <c r="H29211"/>
    </row>
    <row r="29212" spans="1:8" ht="10.5" customHeight="1" x14ac:dyDescent="0.25">
      <c r="A29212"/>
      <c r="B29212" s="5"/>
      <c r="C29212"/>
      <c r="D29212"/>
      <c r="E29212"/>
      <c r="F29212"/>
      <c r="G29212" s="8"/>
      <c r="H29212"/>
    </row>
    <row r="29213" spans="1:8" ht="10.5" customHeight="1" x14ac:dyDescent="0.25">
      <c r="A29213"/>
      <c r="B29213" s="5"/>
      <c r="C29213"/>
      <c r="D29213"/>
      <c r="E29213"/>
      <c r="F29213"/>
      <c r="G29213" s="8"/>
      <c r="H29213"/>
    </row>
    <row r="29214" spans="1:8" ht="10.5" customHeight="1" x14ac:dyDescent="0.25">
      <c r="A29214"/>
      <c r="B29214" s="5"/>
      <c r="C29214"/>
      <c r="D29214"/>
      <c r="E29214"/>
      <c r="F29214"/>
      <c r="G29214" s="8"/>
      <c r="H29214"/>
    </row>
    <row r="29215" spans="1:8" ht="10.5" customHeight="1" x14ac:dyDescent="0.25">
      <c r="A29215"/>
      <c r="B29215" s="5"/>
      <c r="C29215"/>
      <c r="D29215"/>
      <c r="E29215"/>
      <c r="F29215"/>
      <c r="G29215" s="8"/>
      <c r="H29215"/>
    </row>
    <row r="29216" spans="1:8" ht="10.5" customHeight="1" x14ac:dyDescent="0.25">
      <c r="A29216"/>
      <c r="B29216" s="5"/>
      <c r="C29216"/>
      <c r="D29216"/>
      <c r="E29216"/>
      <c r="F29216"/>
      <c r="G29216" s="8"/>
      <c r="H29216"/>
    </row>
    <row r="29217" spans="1:8" ht="10.5" customHeight="1" x14ac:dyDescent="0.25">
      <c r="A29217"/>
      <c r="B29217" s="5"/>
      <c r="C29217"/>
      <c r="D29217"/>
      <c r="E29217"/>
      <c r="F29217"/>
      <c r="G29217" s="8"/>
      <c r="H29217"/>
    </row>
    <row r="29218" spans="1:8" ht="10.5" customHeight="1" x14ac:dyDescent="0.25">
      <c r="A29218"/>
      <c r="B29218" s="5"/>
      <c r="C29218"/>
      <c r="D29218"/>
      <c r="E29218"/>
      <c r="F29218"/>
      <c r="G29218" s="8"/>
      <c r="H29218"/>
    </row>
    <row r="29219" spans="1:8" ht="10.5" customHeight="1" x14ac:dyDescent="0.25">
      <c r="A29219"/>
      <c r="B29219" s="5"/>
      <c r="C29219"/>
      <c r="D29219"/>
      <c r="E29219"/>
      <c r="F29219"/>
      <c r="G29219" s="8"/>
      <c r="H29219"/>
    </row>
    <row r="29220" spans="1:8" ht="10.5" customHeight="1" x14ac:dyDescent="0.25">
      <c r="A29220"/>
      <c r="B29220" s="5"/>
      <c r="C29220"/>
      <c r="D29220"/>
      <c r="E29220"/>
      <c r="F29220"/>
      <c r="G29220" s="8"/>
      <c r="H29220"/>
    </row>
    <row r="29221" spans="1:8" ht="10.5" customHeight="1" x14ac:dyDescent="0.25">
      <c r="A29221"/>
      <c r="B29221" s="5"/>
      <c r="C29221"/>
      <c r="D29221"/>
      <c r="E29221"/>
      <c r="F29221"/>
      <c r="G29221" s="8"/>
      <c r="H29221"/>
    </row>
    <row r="29222" spans="1:8" ht="10.5" customHeight="1" x14ac:dyDescent="0.25">
      <c r="A29222"/>
      <c r="B29222" s="5"/>
      <c r="C29222"/>
      <c r="D29222"/>
      <c r="E29222"/>
      <c r="F29222"/>
      <c r="G29222" s="8"/>
      <c r="H29222"/>
    </row>
    <row r="29223" spans="1:8" ht="10.5" customHeight="1" x14ac:dyDescent="0.25">
      <c r="A29223"/>
      <c r="B29223" s="5"/>
      <c r="C29223"/>
      <c r="D29223"/>
      <c r="E29223"/>
      <c r="F29223"/>
      <c r="G29223" s="8"/>
      <c r="H29223"/>
    </row>
    <row r="29224" spans="1:8" ht="10.5" customHeight="1" x14ac:dyDescent="0.25">
      <c r="A29224"/>
      <c r="B29224" s="5"/>
      <c r="C29224"/>
      <c r="D29224"/>
      <c r="E29224"/>
      <c r="F29224"/>
      <c r="G29224" s="8"/>
      <c r="H29224"/>
    </row>
    <row r="29225" spans="1:8" ht="10.5" customHeight="1" x14ac:dyDescent="0.25">
      <c r="A29225"/>
      <c r="B29225" s="5"/>
      <c r="C29225"/>
      <c r="D29225"/>
      <c r="E29225"/>
      <c r="F29225"/>
      <c r="G29225" s="8"/>
      <c r="H29225"/>
    </row>
    <row r="29226" spans="1:8" ht="10.5" customHeight="1" x14ac:dyDescent="0.25">
      <c r="A29226"/>
      <c r="B29226" s="5"/>
      <c r="C29226"/>
      <c r="D29226"/>
      <c r="E29226"/>
      <c r="F29226"/>
      <c r="G29226" s="8"/>
      <c r="H29226"/>
    </row>
    <row r="29227" spans="1:8" ht="10.5" customHeight="1" x14ac:dyDescent="0.25">
      <c r="A29227"/>
      <c r="B29227" s="5"/>
      <c r="C29227"/>
      <c r="D29227"/>
      <c r="E29227"/>
      <c r="F29227"/>
      <c r="G29227" s="8"/>
      <c r="H29227"/>
    </row>
    <row r="29228" spans="1:8" ht="10.5" customHeight="1" x14ac:dyDescent="0.25">
      <c r="A29228"/>
      <c r="B29228" s="5"/>
      <c r="C29228"/>
      <c r="D29228"/>
      <c r="E29228"/>
      <c r="F29228"/>
      <c r="G29228" s="8"/>
      <c r="H29228"/>
    </row>
    <row r="29229" spans="1:8" ht="10.5" customHeight="1" x14ac:dyDescent="0.25">
      <c r="A29229"/>
      <c r="B29229" s="5"/>
      <c r="C29229"/>
      <c r="D29229"/>
      <c r="E29229"/>
      <c r="F29229"/>
      <c r="G29229" s="8"/>
      <c r="H29229"/>
    </row>
    <row r="29230" spans="1:8" ht="10.5" customHeight="1" x14ac:dyDescent="0.25">
      <c r="A29230"/>
      <c r="B29230" s="5"/>
      <c r="C29230"/>
      <c r="D29230"/>
      <c r="E29230"/>
      <c r="F29230"/>
      <c r="G29230" s="8"/>
      <c r="H29230"/>
    </row>
    <row r="29231" spans="1:8" ht="10.5" customHeight="1" x14ac:dyDescent="0.25">
      <c r="A29231"/>
      <c r="B29231" s="5"/>
      <c r="C29231"/>
      <c r="D29231"/>
      <c r="E29231"/>
      <c r="F29231"/>
      <c r="G29231" s="8"/>
      <c r="H29231"/>
    </row>
    <row r="29232" spans="1:8" ht="10.5" customHeight="1" x14ac:dyDescent="0.25">
      <c r="A29232"/>
      <c r="B29232" s="5"/>
      <c r="C29232"/>
      <c r="D29232"/>
      <c r="E29232"/>
      <c r="F29232"/>
      <c r="G29232" s="8"/>
      <c r="H29232"/>
    </row>
    <row r="29233" spans="1:8" ht="10.5" customHeight="1" x14ac:dyDescent="0.25">
      <c r="A29233"/>
      <c r="B29233" s="5"/>
      <c r="C29233"/>
      <c r="D29233"/>
      <c r="E29233"/>
      <c r="F29233"/>
      <c r="G29233" s="8"/>
      <c r="H29233"/>
    </row>
    <row r="29234" spans="1:8" ht="10.5" customHeight="1" x14ac:dyDescent="0.25">
      <c r="A29234"/>
      <c r="B29234" s="5"/>
      <c r="C29234"/>
      <c r="D29234"/>
      <c r="E29234"/>
      <c r="F29234"/>
      <c r="G29234" s="8"/>
      <c r="H29234"/>
    </row>
    <row r="29235" spans="1:8" ht="10.5" customHeight="1" x14ac:dyDescent="0.25">
      <c r="A29235"/>
      <c r="B29235" s="5"/>
      <c r="C29235"/>
      <c r="D29235"/>
      <c r="E29235"/>
      <c r="F29235"/>
      <c r="G29235" s="8"/>
      <c r="H29235"/>
    </row>
    <row r="29236" spans="1:8" ht="10.5" customHeight="1" x14ac:dyDescent="0.25">
      <c r="A29236"/>
      <c r="B29236" s="5"/>
      <c r="C29236"/>
      <c r="D29236"/>
      <c r="E29236"/>
      <c r="F29236"/>
      <c r="G29236" s="8"/>
      <c r="H29236"/>
    </row>
    <row r="29237" spans="1:8" ht="10.5" customHeight="1" x14ac:dyDescent="0.25">
      <c r="A29237"/>
      <c r="B29237" s="5"/>
      <c r="C29237"/>
      <c r="D29237"/>
      <c r="E29237"/>
      <c r="F29237"/>
      <c r="G29237" s="8"/>
      <c r="H29237"/>
    </row>
    <row r="29238" spans="1:8" ht="10.5" customHeight="1" x14ac:dyDescent="0.25">
      <c r="A29238"/>
      <c r="B29238" s="5"/>
      <c r="C29238"/>
      <c r="D29238"/>
      <c r="E29238"/>
      <c r="F29238"/>
      <c r="G29238" s="8"/>
      <c r="H29238"/>
    </row>
    <row r="29239" spans="1:8" ht="10.5" customHeight="1" x14ac:dyDescent="0.25">
      <c r="A29239"/>
      <c r="B29239" s="5"/>
      <c r="C29239"/>
      <c r="D29239"/>
      <c r="E29239"/>
      <c r="F29239"/>
      <c r="G29239" s="8"/>
      <c r="H29239"/>
    </row>
    <row r="29240" spans="1:8" ht="10.5" customHeight="1" x14ac:dyDescent="0.25">
      <c r="A29240"/>
      <c r="B29240" s="5"/>
      <c r="C29240"/>
      <c r="D29240"/>
      <c r="E29240"/>
      <c r="F29240"/>
      <c r="G29240" s="8"/>
      <c r="H29240"/>
    </row>
    <row r="29241" spans="1:8" ht="10.5" customHeight="1" x14ac:dyDescent="0.25">
      <c r="A29241"/>
      <c r="B29241" s="5"/>
      <c r="C29241"/>
      <c r="D29241"/>
      <c r="E29241"/>
      <c r="F29241"/>
      <c r="G29241" s="8"/>
      <c r="H29241"/>
    </row>
    <row r="29242" spans="1:8" ht="10.5" customHeight="1" x14ac:dyDescent="0.25">
      <c r="A29242"/>
      <c r="B29242" s="5"/>
      <c r="C29242"/>
      <c r="D29242"/>
      <c r="E29242"/>
      <c r="F29242"/>
      <c r="G29242" s="8"/>
      <c r="H29242"/>
    </row>
    <row r="29243" spans="1:8" ht="10.5" customHeight="1" x14ac:dyDescent="0.25">
      <c r="A29243"/>
      <c r="B29243" s="5"/>
      <c r="C29243"/>
      <c r="D29243"/>
      <c r="E29243"/>
      <c r="F29243"/>
      <c r="G29243" s="8"/>
      <c r="H29243"/>
    </row>
    <row r="29244" spans="1:8" ht="10.5" customHeight="1" x14ac:dyDescent="0.25">
      <c r="A29244"/>
      <c r="B29244" s="5"/>
      <c r="C29244"/>
      <c r="D29244"/>
      <c r="E29244"/>
      <c r="F29244"/>
      <c r="G29244" s="8"/>
      <c r="H29244"/>
    </row>
    <row r="29245" spans="1:8" ht="10.5" customHeight="1" x14ac:dyDescent="0.25">
      <c r="A29245"/>
      <c r="B29245" s="5"/>
      <c r="C29245"/>
      <c r="D29245"/>
      <c r="E29245"/>
      <c r="F29245"/>
      <c r="G29245" s="8"/>
      <c r="H29245"/>
    </row>
    <row r="29246" spans="1:8" ht="10.5" customHeight="1" x14ac:dyDescent="0.25">
      <c r="A29246"/>
      <c r="B29246" s="5"/>
      <c r="C29246"/>
      <c r="D29246"/>
      <c r="E29246"/>
      <c r="F29246"/>
      <c r="G29246" s="8"/>
      <c r="H29246"/>
    </row>
    <row r="29247" spans="1:8" ht="10.5" customHeight="1" x14ac:dyDescent="0.25">
      <c r="A29247"/>
      <c r="B29247" s="5"/>
      <c r="C29247"/>
      <c r="D29247"/>
      <c r="E29247"/>
      <c r="F29247"/>
      <c r="G29247" s="8"/>
      <c r="H29247"/>
    </row>
    <row r="29248" spans="1:8" ht="10.5" customHeight="1" x14ac:dyDescent="0.25">
      <c r="A29248"/>
      <c r="B29248" s="5"/>
      <c r="C29248"/>
      <c r="D29248"/>
      <c r="E29248"/>
      <c r="F29248"/>
      <c r="G29248" s="8"/>
      <c r="H29248"/>
    </row>
    <row r="29249" spans="1:8" ht="10.5" customHeight="1" x14ac:dyDescent="0.25">
      <c r="A29249"/>
      <c r="B29249" s="5"/>
      <c r="C29249"/>
      <c r="D29249"/>
      <c r="E29249"/>
      <c r="F29249"/>
      <c r="G29249" s="8"/>
      <c r="H29249"/>
    </row>
    <row r="29250" spans="1:8" ht="10.5" customHeight="1" x14ac:dyDescent="0.25">
      <c r="A29250"/>
      <c r="B29250" s="5"/>
      <c r="C29250"/>
      <c r="D29250"/>
      <c r="E29250"/>
      <c r="F29250"/>
      <c r="G29250" s="8"/>
      <c r="H29250"/>
    </row>
    <row r="29251" spans="1:8" ht="10.5" customHeight="1" x14ac:dyDescent="0.25">
      <c r="A29251"/>
      <c r="B29251" s="5"/>
      <c r="C29251"/>
      <c r="D29251"/>
      <c r="E29251"/>
      <c r="F29251"/>
      <c r="G29251" s="8"/>
      <c r="H29251"/>
    </row>
    <row r="29252" spans="1:8" ht="10.5" customHeight="1" x14ac:dyDescent="0.25">
      <c r="A29252"/>
      <c r="B29252" s="5"/>
      <c r="C29252"/>
      <c r="D29252"/>
      <c r="E29252"/>
      <c r="F29252"/>
      <c r="G29252" s="8"/>
      <c r="H29252"/>
    </row>
    <row r="29253" spans="1:8" ht="10.5" customHeight="1" x14ac:dyDescent="0.25">
      <c r="A29253"/>
      <c r="B29253" s="5"/>
      <c r="C29253"/>
      <c r="D29253"/>
      <c r="E29253"/>
      <c r="F29253"/>
      <c r="G29253" s="8"/>
      <c r="H29253"/>
    </row>
    <row r="29254" spans="1:8" ht="10.5" customHeight="1" x14ac:dyDescent="0.25">
      <c r="A29254"/>
      <c r="B29254" s="5"/>
      <c r="C29254"/>
      <c r="D29254"/>
      <c r="E29254"/>
      <c r="F29254"/>
      <c r="G29254" s="8"/>
      <c r="H29254"/>
    </row>
    <row r="29255" spans="1:8" ht="10.5" customHeight="1" x14ac:dyDescent="0.25">
      <c r="A29255"/>
      <c r="B29255" s="5"/>
      <c r="C29255"/>
      <c r="D29255"/>
      <c r="E29255"/>
      <c r="F29255"/>
      <c r="G29255" s="8"/>
      <c r="H29255"/>
    </row>
    <row r="29256" spans="1:8" ht="10.5" customHeight="1" x14ac:dyDescent="0.25">
      <c r="A29256"/>
      <c r="B29256" s="5"/>
      <c r="C29256"/>
      <c r="D29256"/>
      <c r="E29256"/>
      <c r="F29256"/>
      <c r="G29256" s="8"/>
      <c r="H29256"/>
    </row>
    <row r="29257" spans="1:8" ht="10.5" customHeight="1" x14ac:dyDescent="0.25">
      <c r="A29257"/>
      <c r="B29257" s="5"/>
      <c r="C29257"/>
      <c r="D29257"/>
      <c r="E29257"/>
      <c r="F29257"/>
      <c r="G29257" s="8"/>
      <c r="H29257"/>
    </row>
    <row r="29258" spans="1:8" ht="10.5" customHeight="1" x14ac:dyDescent="0.25">
      <c r="A29258"/>
      <c r="B29258" s="5"/>
      <c r="C29258"/>
      <c r="D29258"/>
      <c r="E29258"/>
      <c r="F29258"/>
      <c r="G29258" s="8"/>
      <c r="H29258"/>
    </row>
    <row r="29259" spans="1:8" ht="10.5" customHeight="1" x14ac:dyDescent="0.25">
      <c r="A29259"/>
      <c r="B29259" s="5"/>
      <c r="C29259"/>
      <c r="D29259"/>
      <c r="E29259"/>
      <c r="F29259"/>
      <c r="G29259" s="8"/>
      <c r="H29259"/>
    </row>
    <row r="29260" spans="1:8" ht="10.5" customHeight="1" x14ac:dyDescent="0.25">
      <c r="A29260"/>
      <c r="B29260" s="5"/>
      <c r="C29260"/>
      <c r="D29260"/>
      <c r="E29260"/>
      <c r="F29260"/>
      <c r="G29260" s="8"/>
      <c r="H29260"/>
    </row>
    <row r="29261" spans="1:8" ht="10.5" customHeight="1" x14ac:dyDescent="0.25">
      <c r="A29261"/>
      <c r="B29261" s="5"/>
      <c r="C29261"/>
      <c r="D29261"/>
      <c r="E29261"/>
      <c r="F29261"/>
      <c r="G29261" s="8"/>
      <c r="H29261"/>
    </row>
    <row r="29262" spans="1:8" ht="10.5" customHeight="1" x14ac:dyDescent="0.25">
      <c r="A29262"/>
      <c r="B29262" s="5"/>
      <c r="C29262"/>
      <c r="D29262"/>
      <c r="E29262"/>
      <c r="F29262"/>
      <c r="G29262" s="8"/>
      <c r="H29262"/>
    </row>
    <row r="29263" spans="1:8" ht="10.5" customHeight="1" x14ac:dyDescent="0.25">
      <c r="A29263"/>
      <c r="B29263" s="5"/>
      <c r="C29263"/>
      <c r="D29263"/>
      <c r="E29263"/>
      <c r="F29263"/>
      <c r="G29263" s="8"/>
      <c r="H29263"/>
    </row>
    <row r="29264" spans="1:8" ht="10.5" customHeight="1" x14ac:dyDescent="0.25">
      <c r="A29264"/>
      <c r="B29264" s="5"/>
      <c r="C29264"/>
      <c r="D29264"/>
      <c r="E29264"/>
      <c r="F29264"/>
      <c r="G29264" s="8"/>
      <c r="H29264"/>
    </row>
    <row r="29265" spans="1:8" ht="10.5" customHeight="1" x14ac:dyDescent="0.25">
      <c r="A29265"/>
      <c r="B29265" s="5"/>
      <c r="C29265"/>
      <c r="D29265"/>
      <c r="E29265"/>
      <c r="F29265"/>
      <c r="G29265" s="8"/>
      <c r="H29265"/>
    </row>
    <row r="29266" spans="1:8" ht="10.5" customHeight="1" x14ac:dyDescent="0.25">
      <c r="A29266"/>
      <c r="B29266" s="5"/>
      <c r="C29266"/>
      <c r="D29266"/>
      <c r="E29266"/>
      <c r="F29266"/>
      <c r="G29266" s="8"/>
      <c r="H29266"/>
    </row>
    <row r="29267" spans="1:8" ht="10.5" customHeight="1" x14ac:dyDescent="0.25">
      <c r="A29267"/>
      <c r="B29267" s="5"/>
      <c r="C29267"/>
      <c r="D29267"/>
      <c r="E29267"/>
      <c r="F29267"/>
      <c r="G29267" s="8"/>
      <c r="H29267"/>
    </row>
    <row r="29268" spans="1:8" ht="10.5" customHeight="1" x14ac:dyDescent="0.25">
      <c r="A29268"/>
      <c r="B29268" s="5"/>
      <c r="C29268"/>
      <c r="D29268"/>
      <c r="E29268"/>
      <c r="F29268"/>
      <c r="G29268" s="8"/>
      <c r="H29268"/>
    </row>
    <row r="29269" spans="1:8" ht="10.5" customHeight="1" x14ac:dyDescent="0.25">
      <c r="A29269"/>
      <c r="B29269" s="5"/>
      <c r="C29269"/>
      <c r="D29269"/>
      <c r="E29269"/>
      <c r="F29269"/>
      <c r="G29269" s="8"/>
      <c r="H29269"/>
    </row>
    <row r="29270" spans="1:8" ht="10.5" customHeight="1" x14ac:dyDescent="0.25">
      <c r="A29270"/>
      <c r="B29270" s="5"/>
      <c r="C29270"/>
      <c r="D29270"/>
      <c r="E29270"/>
      <c r="F29270"/>
      <c r="G29270" s="8"/>
      <c r="H29270"/>
    </row>
    <row r="29271" spans="1:8" ht="10.5" customHeight="1" x14ac:dyDescent="0.25">
      <c r="A29271"/>
      <c r="B29271" s="5"/>
      <c r="C29271"/>
      <c r="D29271"/>
      <c r="E29271"/>
      <c r="F29271"/>
      <c r="G29271" s="8"/>
      <c r="H29271"/>
    </row>
    <row r="29272" spans="1:8" ht="10.5" customHeight="1" x14ac:dyDescent="0.25">
      <c r="A29272"/>
      <c r="B29272" s="5"/>
      <c r="C29272"/>
      <c r="D29272"/>
      <c r="E29272"/>
      <c r="F29272"/>
      <c r="G29272" s="8"/>
      <c r="H29272"/>
    </row>
    <row r="29273" spans="1:8" ht="10.5" customHeight="1" x14ac:dyDescent="0.25">
      <c r="A29273"/>
      <c r="B29273" s="5"/>
      <c r="C29273"/>
      <c r="D29273"/>
      <c r="E29273"/>
      <c r="F29273"/>
      <c r="G29273" s="8"/>
      <c r="H29273"/>
    </row>
    <row r="29274" spans="1:8" ht="10.5" customHeight="1" x14ac:dyDescent="0.25">
      <c r="A29274"/>
      <c r="B29274" s="5"/>
      <c r="C29274"/>
      <c r="D29274"/>
      <c r="E29274"/>
      <c r="F29274"/>
      <c r="G29274" s="8"/>
      <c r="H29274"/>
    </row>
    <row r="29275" spans="1:8" ht="10.5" customHeight="1" x14ac:dyDescent="0.25">
      <c r="A29275"/>
      <c r="B29275" s="5"/>
      <c r="C29275"/>
      <c r="D29275"/>
      <c r="E29275"/>
      <c r="F29275"/>
      <c r="G29275" s="8"/>
      <c r="H29275"/>
    </row>
    <row r="29276" spans="1:8" ht="10.5" customHeight="1" x14ac:dyDescent="0.25">
      <c r="A29276"/>
      <c r="B29276" s="5"/>
      <c r="C29276"/>
      <c r="D29276"/>
      <c r="E29276"/>
      <c r="F29276"/>
      <c r="G29276" s="8"/>
      <c r="H29276"/>
    </row>
    <row r="29277" spans="1:8" ht="10.5" customHeight="1" x14ac:dyDescent="0.25">
      <c r="A29277"/>
      <c r="B29277" s="5"/>
      <c r="C29277"/>
      <c r="D29277"/>
      <c r="E29277"/>
      <c r="F29277"/>
      <c r="G29277" s="8"/>
      <c r="H29277"/>
    </row>
    <row r="29278" spans="1:8" ht="10.5" customHeight="1" x14ac:dyDescent="0.25">
      <c r="A29278"/>
      <c r="B29278" s="5"/>
      <c r="C29278"/>
      <c r="D29278"/>
      <c r="E29278"/>
      <c r="F29278"/>
      <c r="G29278" s="8"/>
      <c r="H29278"/>
    </row>
    <row r="29279" spans="1:8" ht="10.5" customHeight="1" x14ac:dyDescent="0.25">
      <c r="A29279"/>
      <c r="B29279" s="5"/>
      <c r="C29279"/>
      <c r="D29279"/>
      <c r="E29279"/>
      <c r="F29279"/>
      <c r="G29279" s="8"/>
      <c r="H29279"/>
    </row>
    <row r="29280" spans="1:8" ht="10.5" customHeight="1" x14ac:dyDescent="0.25">
      <c r="A29280"/>
      <c r="B29280" s="5"/>
      <c r="C29280"/>
      <c r="D29280"/>
      <c r="E29280"/>
      <c r="F29280"/>
      <c r="G29280" s="8"/>
      <c r="H29280"/>
    </row>
    <row r="29281" spans="1:8" ht="10.5" customHeight="1" x14ac:dyDescent="0.25">
      <c r="A29281"/>
      <c r="B29281" s="5"/>
      <c r="C29281"/>
      <c r="D29281"/>
      <c r="E29281"/>
      <c r="F29281"/>
      <c r="G29281" s="8"/>
      <c r="H29281"/>
    </row>
    <row r="29282" spans="1:8" ht="10.5" customHeight="1" x14ac:dyDescent="0.25">
      <c r="A29282"/>
      <c r="B29282" s="5"/>
      <c r="C29282"/>
      <c r="D29282"/>
      <c r="E29282"/>
      <c r="F29282"/>
      <c r="G29282" s="8"/>
      <c r="H29282"/>
    </row>
    <row r="29283" spans="1:8" ht="10.5" customHeight="1" x14ac:dyDescent="0.25">
      <c r="A29283"/>
      <c r="B29283" s="5"/>
      <c r="C29283"/>
      <c r="D29283"/>
      <c r="E29283"/>
      <c r="F29283"/>
      <c r="G29283" s="8"/>
      <c r="H29283"/>
    </row>
    <row r="29284" spans="1:8" ht="10.5" customHeight="1" x14ac:dyDescent="0.25">
      <c r="A29284"/>
      <c r="B29284" s="5"/>
      <c r="C29284"/>
      <c r="D29284"/>
      <c r="E29284"/>
      <c r="F29284"/>
      <c r="G29284" s="8"/>
      <c r="H29284"/>
    </row>
    <row r="29285" spans="1:8" ht="10.5" customHeight="1" x14ac:dyDescent="0.25">
      <c r="A29285"/>
      <c r="B29285" s="5"/>
      <c r="C29285"/>
      <c r="D29285"/>
      <c r="E29285"/>
      <c r="F29285"/>
      <c r="G29285" s="8"/>
      <c r="H29285"/>
    </row>
    <row r="29286" spans="1:8" ht="10.5" customHeight="1" x14ac:dyDescent="0.25">
      <c r="A29286"/>
      <c r="B29286" s="5"/>
      <c r="C29286"/>
      <c r="D29286"/>
      <c r="E29286"/>
      <c r="F29286"/>
      <c r="G29286" s="8"/>
      <c r="H29286"/>
    </row>
    <row r="29287" spans="1:8" ht="10.5" customHeight="1" x14ac:dyDescent="0.25">
      <c r="A29287"/>
      <c r="B29287" s="5"/>
      <c r="C29287"/>
      <c r="D29287"/>
      <c r="E29287"/>
      <c r="F29287"/>
      <c r="G29287" s="8"/>
      <c r="H29287"/>
    </row>
    <row r="29288" spans="1:8" ht="10.5" customHeight="1" x14ac:dyDescent="0.25">
      <c r="A29288"/>
      <c r="B29288" s="5"/>
      <c r="C29288"/>
      <c r="D29288"/>
      <c r="E29288"/>
      <c r="F29288"/>
      <c r="G29288" s="8"/>
      <c r="H29288"/>
    </row>
    <row r="29289" spans="1:8" ht="10.5" customHeight="1" x14ac:dyDescent="0.25">
      <c r="A29289"/>
      <c r="B29289" s="5"/>
      <c r="C29289"/>
      <c r="D29289"/>
      <c r="E29289"/>
      <c r="F29289"/>
      <c r="G29289" s="8"/>
      <c r="H29289"/>
    </row>
    <row r="29290" spans="1:8" ht="10.5" customHeight="1" x14ac:dyDescent="0.25">
      <c r="A29290"/>
      <c r="B29290" s="5"/>
      <c r="C29290"/>
      <c r="D29290"/>
      <c r="E29290"/>
      <c r="F29290"/>
      <c r="G29290" s="8"/>
      <c r="H29290"/>
    </row>
    <row r="29291" spans="1:8" ht="10.5" customHeight="1" x14ac:dyDescent="0.25">
      <c r="A29291"/>
      <c r="B29291" s="5"/>
      <c r="C29291"/>
      <c r="D29291"/>
      <c r="E29291"/>
      <c r="F29291"/>
      <c r="G29291" s="8"/>
      <c r="H29291"/>
    </row>
    <row r="29292" spans="1:8" ht="10.5" customHeight="1" x14ac:dyDescent="0.25">
      <c r="A29292"/>
      <c r="B29292" s="5"/>
      <c r="C29292"/>
      <c r="D29292"/>
      <c r="E29292"/>
      <c r="F29292"/>
      <c r="G29292" s="8"/>
      <c r="H29292"/>
    </row>
    <row r="29293" spans="1:8" ht="10.5" customHeight="1" x14ac:dyDescent="0.25">
      <c r="A29293"/>
      <c r="B29293" s="5"/>
      <c r="C29293"/>
      <c r="D29293"/>
      <c r="E29293"/>
      <c r="F29293"/>
      <c r="G29293" s="8"/>
      <c r="H29293"/>
    </row>
    <row r="29294" spans="1:8" ht="10.5" customHeight="1" x14ac:dyDescent="0.25">
      <c r="A29294"/>
      <c r="B29294" s="5"/>
      <c r="C29294"/>
      <c r="D29294"/>
      <c r="E29294"/>
      <c r="F29294"/>
      <c r="G29294" s="8"/>
      <c r="H29294"/>
    </row>
    <row r="29295" spans="1:8" ht="10.5" customHeight="1" x14ac:dyDescent="0.25">
      <c r="A29295"/>
      <c r="B29295" s="5"/>
      <c r="C29295"/>
      <c r="D29295"/>
      <c r="E29295"/>
      <c r="F29295"/>
      <c r="G29295" s="8"/>
      <c r="H29295"/>
    </row>
    <row r="29296" spans="1:8" ht="10.5" customHeight="1" x14ac:dyDescent="0.25">
      <c r="A29296"/>
      <c r="B29296" s="5"/>
      <c r="C29296"/>
      <c r="D29296"/>
      <c r="E29296"/>
      <c r="F29296"/>
      <c r="G29296" s="8"/>
      <c r="H29296"/>
    </row>
    <row r="29297" spans="1:8" ht="10.5" customHeight="1" x14ac:dyDescent="0.25">
      <c r="A29297"/>
      <c r="B29297" s="5"/>
      <c r="C29297"/>
      <c r="D29297"/>
      <c r="E29297"/>
      <c r="F29297"/>
      <c r="G29297" s="8"/>
      <c r="H29297"/>
    </row>
    <row r="29298" spans="1:8" ht="10.5" customHeight="1" x14ac:dyDescent="0.25">
      <c r="A29298"/>
      <c r="B29298" s="5"/>
      <c r="C29298"/>
      <c r="D29298"/>
      <c r="E29298"/>
      <c r="F29298"/>
      <c r="G29298" s="8"/>
      <c r="H29298"/>
    </row>
    <row r="29299" spans="1:8" ht="10.5" customHeight="1" x14ac:dyDescent="0.25">
      <c r="A29299"/>
      <c r="B29299" s="5"/>
      <c r="C29299"/>
      <c r="D29299"/>
      <c r="E29299"/>
      <c r="F29299"/>
      <c r="G29299" s="8"/>
      <c r="H29299"/>
    </row>
    <row r="29300" spans="1:8" ht="10.5" customHeight="1" x14ac:dyDescent="0.25">
      <c r="A29300"/>
      <c r="B29300" s="5"/>
      <c r="C29300"/>
      <c r="D29300"/>
      <c r="E29300"/>
      <c r="F29300"/>
      <c r="G29300" s="8"/>
      <c r="H29300"/>
    </row>
    <row r="29301" spans="1:8" ht="10.5" customHeight="1" x14ac:dyDescent="0.25">
      <c r="A29301"/>
      <c r="B29301" s="5"/>
      <c r="C29301"/>
      <c r="D29301"/>
      <c r="E29301"/>
      <c r="F29301"/>
      <c r="G29301" s="8"/>
      <c r="H29301"/>
    </row>
    <row r="29302" spans="1:8" ht="10.5" customHeight="1" x14ac:dyDescent="0.25">
      <c r="A29302"/>
      <c r="B29302" s="5"/>
      <c r="C29302"/>
      <c r="D29302"/>
      <c r="E29302"/>
      <c r="F29302"/>
      <c r="G29302" s="8"/>
      <c r="H29302"/>
    </row>
    <row r="29303" spans="1:8" ht="10.5" customHeight="1" x14ac:dyDescent="0.25">
      <c r="A29303"/>
      <c r="B29303" s="5"/>
      <c r="C29303"/>
      <c r="D29303"/>
      <c r="E29303"/>
      <c r="F29303"/>
      <c r="G29303" s="8"/>
      <c r="H29303"/>
    </row>
    <row r="29304" spans="1:8" ht="10.5" customHeight="1" x14ac:dyDescent="0.25">
      <c r="A29304"/>
      <c r="B29304" s="5"/>
      <c r="C29304"/>
      <c r="D29304"/>
      <c r="E29304"/>
      <c r="F29304"/>
      <c r="G29304" s="8"/>
      <c r="H29304"/>
    </row>
    <row r="29305" spans="1:8" ht="10.5" customHeight="1" x14ac:dyDescent="0.25">
      <c r="A29305"/>
      <c r="B29305" s="5"/>
      <c r="C29305"/>
      <c r="D29305"/>
      <c r="E29305"/>
      <c r="F29305"/>
      <c r="G29305" s="8"/>
      <c r="H29305"/>
    </row>
    <row r="29306" spans="1:8" ht="10.5" customHeight="1" x14ac:dyDescent="0.25">
      <c r="A29306"/>
      <c r="B29306" s="5"/>
      <c r="C29306"/>
      <c r="D29306"/>
      <c r="E29306"/>
      <c r="F29306"/>
      <c r="G29306" s="8"/>
      <c r="H29306"/>
    </row>
    <row r="29307" spans="1:8" ht="10.5" customHeight="1" x14ac:dyDescent="0.25">
      <c r="A29307"/>
      <c r="B29307" s="5"/>
      <c r="C29307"/>
      <c r="D29307"/>
      <c r="E29307"/>
      <c r="F29307"/>
      <c r="G29307" s="8"/>
      <c r="H29307"/>
    </row>
    <row r="29308" spans="1:8" ht="10.5" customHeight="1" x14ac:dyDescent="0.25">
      <c r="A29308"/>
      <c r="B29308" s="5"/>
      <c r="C29308"/>
      <c r="D29308"/>
      <c r="E29308"/>
      <c r="F29308"/>
      <c r="G29308" s="8"/>
      <c r="H29308"/>
    </row>
    <row r="29309" spans="1:8" ht="10.5" customHeight="1" x14ac:dyDescent="0.25">
      <c r="A29309"/>
      <c r="B29309" s="5"/>
      <c r="C29309"/>
      <c r="D29309"/>
      <c r="E29309"/>
      <c r="F29309"/>
      <c r="G29309" s="8"/>
      <c r="H29309"/>
    </row>
    <row r="29310" spans="1:8" ht="10.5" customHeight="1" x14ac:dyDescent="0.25">
      <c r="A29310"/>
      <c r="B29310" s="5"/>
      <c r="C29310"/>
      <c r="D29310"/>
      <c r="E29310"/>
      <c r="F29310"/>
      <c r="G29310" s="8"/>
      <c r="H29310"/>
    </row>
    <row r="29311" spans="1:8" ht="10.5" customHeight="1" x14ac:dyDescent="0.25">
      <c r="A29311"/>
      <c r="B29311" s="5"/>
      <c r="C29311"/>
      <c r="D29311"/>
      <c r="E29311"/>
      <c r="F29311"/>
      <c r="G29311" s="8"/>
      <c r="H29311"/>
    </row>
    <row r="29312" spans="1:8" ht="10.5" customHeight="1" x14ac:dyDescent="0.25">
      <c r="A29312"/>
      <c r="B29312" s="5"/>
      <c r="C29312"/>
      <c r="D29312"/>
      <c r="E29312"/>
      <c r="F29312"/>
      <c r="G29312" s="8"/>
      <c r="H29312"/>
    </row>
    <row r="29313" spans="1:8" ht="10.5" customHeight="1" x14ac:dyDescent="0.25">
      <c r="A29313"/>
      <c r="B29313" s="5"/>
      <c r="C29313"/>
      <c r="D29313"/>
      <c r="E29313"/>
      <c r="F29313"/>
      <c r="G29313" s="8"/>
      <c r="H29313"/>
    </row>
    <row r="29314" spans="1:8" ht="10.5" customHeight="1" x14ac:dyDescent="0.25">
      <c r="A29314"/>
      <c r="B29314" s="5"/>
      <c r="C29314"/>
      <c r="D29314"/>
      <c r="E29314"/>
      <c r="F29314"/>
      <c r="G29314" s="8"/>
      <c r="H29314"/>
    </row>
    <row r="29315" spans="1:8" ht="10.5" customHeight="1" x14ac:dyDescent="0.25">
      <c r="A29315"/>
      <c r="B29315" s="5"/>
      <c r="C29315"/>
      <c r="D29315"/>
      <c r="E29315"/>
      <c r="F29315"/>
      <c r="G29315" s="8"/>
      <c r="H29315"/>
    </row>
    <row r="29316" spans="1:8" ht="10.5" customHeight="1" x14ac:dyDescent="0.25">
      <c r="A29316"/>
      <c r="B29316" s="5"/>
      <c r="C29316"/>
      <c r="D29316"/>
      <c r="E29316"/>
      <c r="F29316"/>
      <c r="G29316" s="8"/>
      <c r="H29316"/>
    </row>
    <row r="29317" spans="1:8" ht="10.5" customHeight="1" x14ac:dyDescent="0.25">
      <c r="A29317"/>
      <c r="B29317" s="5"/>
      <c r="C29317"/>
      <c r="D29317"/>
      <c r="E29317"/>
      <c r="F29317"/>
      <c r="G29317" s="8"/>
      <c r="H29317"/>
    </row>
    <row r="29318" spans="1:8" ht="10.5" customHeight="1" x14ac:dyDescent="0.25">
      <c r="A29318"/>
      <c r="B29318" s="5"/>
      <c r="C29318"/>
      <c r="D29318"/>
      <c r="E29318"/>
      <c r="F29318"/>
      <c r="G29318" s="8"/>
      <c r="H29318"/>
    </row>
    <row r="29319" spans="1:8" ht="10.5" customHeight="1" x14ac:dyDescent="0.25">
      <c r="A29319"/>
      <c r="B29319" s="5"/>
      <c r="C29319"/>
      <c r="D29319"/>
      <c r="E29319"/>
      <c r="F29319"/>
      <c r="G29319" s="8"/>
      <c r="H29319"/>
    </row>
    <row r="29320" spans="1:8" ht="10.5" customHeight="1" x14ac:dyDescent="0.25">
      <c r="A29320"/>
      <c r="B29320" s="5"/>
      <c r="C29320"/>
      <c r="D29320"/>
      <c r="E29320"/>
      <c r="F29320"/>
      <c r="G29320" s="8"/>
      <c r="H29320"/>
    </row>
    <row r="29321" spans="1:8" ht="10.5" customHeight="1" x14ac:dyDescent="0.25">
      <c r="A29321"/>
      <c r="B29321" s="5"/>
      <c r="C29321"/>
      <c r="D29321"/>
      <c r="E29321"/>
      <c r="F29321"/>
      <c r="G29321" s="8"/>
      <c r="H29321"/>
    </row>
    <row r="29322" spans="1:8" ht="10.5" customHeight="1" x14ac:dyDescent="0.25">
      <c r="A29322"/>
      <c r="B29322" s="5"/>
      <c r="C29322"/>
      <c r="D29322"/>
      <c r="E29322"/>
      <c r="F29322"/>
      <c r="G29322" s="8"/>
      <c r="H29322"/>
    </row>
    <row r="29323" spans="1:8" ht="10.5" customHeight="1" x14ac:dyDescent="0.25">
      <c r="A29323"/>
      <c r="B29323" s="5"/>
      <c r="C29323"/>
      <c r="D29323"/>
      <c r="E29323"/>
      <c r="F29323"/>
      <c r="G29323" s="8"/>
      <c r="H29323"/>
    </row>
    <row r="29324" spans="1:8" ht="10.5" customHeight="1" x14ac:dyDescent="0.25">
      <c r="A29324"/>
      <c r="B29324" s="5"/>
      <c r="C29324"/>
      <c r="D29324"/>
      <c r="E29324"/>
      <c r="F29324"/>
      <c r="G29324" s="8"/>
      <c r="H29324"/>
    </row>
    <row r="29325" spans="1:8" ht="10.5" customHeight="1" x14ac:dyDescent="0.25">
      <c r="A29325"/>
      <c r="B29325" s="5"/>
      <c r="C29325"/>
      <c r="D29325"/>
      <c r="E29325"/>
      <c r="F29325"/>
      <c r="G29325" s="8"/>
      <c r="H29325"/>
    </row>
    <row r="29326" spans="1:8" ht="10.5" customHeight="1" x14ac:dyDescent="0.25">
      <c r="A29326"/>
      <c r="B29326" s="5"/>
      <c r="C29326"/>
      <c r="D29326"/>
      <c r="E29326"/>
      <c r="F29326"/>
      <c r="G29326" s="8"/>
      <c r="H29326"/>
    </row>
    <row r="29327" spans="1:8" ht="10.5" customHeight="1" x14ac:dyDescent="0.25">
      <c r="A29327"/>
      <c r="B29327" s="5"/>
      <c r="C29327"/>
      <c r="D29327"/>
      <c r="E29327"/>
      <c r="F29327"/>
      <c r="G29327" s="8"/>
      <c r="H29327"/>
    </row>
    <row r="29328" spans="1:8" ht="10.5" customHeight="1" x14ac:dyDescent="0.25">
      <c r="A29328"/>
      <c r="B29328" s="5"/>
      <c r="C29328"/>
      <c r="D29328"/>
      <c r="E29328"/>
      <c r="F29328"/>
      <c r="G29328" s="8"/>
      <c r="H29328"/>
    </row>
    <row r="29329" spans="1:8" ht="10.5" customHeight="1" x14ac:dyDescent="0.25">
      <c r="A29329"/>
      <c r="B29329" s="5"/>
      <c r="C29329"/>
      <c r="D29329"/>
      <c r="E29329"/>
      <c r="F29329"/>
      <c r="G29329" s="8"/>
      <c r="H29329"/>
    </row>
    <row r="29330" spans="1:8" ht="10.5" customHeight="1" x14ac:dyDescent="0.25">
      <c r="A29330"/>
      <c r="B29330" s="5"/>
      <c r="C29330"/>
      <c r="D29330"/>
      <c r="E29330"/>
      <c r="F29330"/>
      <c r="G29330" s="8"/>
      <c r="H29330"/>
    </row>
    <row r="29331" spans="1:8" ht="10.5" customHeight="1" x14ac:dyDescent="0.25">
      <c r="A29331"/>
      <c r="B29331" s="5"/>
      <c r="C29331"/>
      <c r="D29331"/>
      <c r="E29331"/>
      <c r="F29331"/>
      <c r="G29331" s="8"/>
      <c r="H29331"/>
    </row>
    <row r="29332" spans="1:8" ht="10.5" customHeight="1" x14ac:dyDescent="0.25">
      <c r="A29332"/>
      <c r="B29332" s="5"/>
      <c r="C29332"/>
      <c r="D29332"/>
      <c r="E29332"/>
      <c r="F29332"/>
      <c r="G29332" s="8"/>
      <c r="H29332"/>
    </row>
    <row r="29333" spans="1:8" ht="10.5" customHeight="1" x14ac:dyDescent="0.25">
      <c r="A29333"/>
      <c r="B29333" s="5"/>
      <c r="C29333"/>
      <c r="D29333"/>
      <c r="E29333"/>
      <c r="F29333"/>
      <c r="G29333" s="8"/>
      <c r="H29333"/>
    </row>
    <row r="29334" spans="1:8" ht="10.5" customHeight="1" x14ac:dyDescent="0.25">
      <c r="A29334"/>
      <c r="B29334" s="5"/>
      <c r="C29334"/>
      <c r="D29334"/>
      <c r="E29334"/>
      <c r="F29334"/>
      <c r="G29334" s="8"/>
      <c r="H29334"/>
    </row>
    <row r="29335" spans="1:8" ht="10.5" customHeight="1" x14ac:dyDescent="0.25">
      <c r="A29335"/>
      <c r="B29335" s="5"/>
      <c r="C29335"/>
      <c r="D29335"/>
      <c r="E29335"/>
      <c r="F29335"/>
      <c r="G29335" s="8"/>
      <c r="H29335"/>
    </row>
    <row r="29336" spans="1:8" ht="10.5" customHeight="1" x14ac:dyDescent="0.25">
      <c r="A29336"/>
      <c r="B29336" s="5"/>
      <c r="C29336"/>
      <c r="D29336"/>
      <c r="E29336"/>
      <c r="F29336"/>
      <c r="G29336" s="8"/>
      <c r="H29336"/>
    </row>
    <row r="29337" spans="1:8" ht="10.5" customHeight="1" x14ac:dyDescent="0.25">
      <c r="A29337"/>
      <c r="B29337" s="5"/>
      <c r="C29337"/>
      <c r="D29337"/>
      <c r="E29337"/>
      <c r="F29337"/>
      <c r="G29337" s="8"/>
      <c r="H29337"/>
    </row>
    <row r="29338" spans="1:8" ht="10.5" customHeight="1" x14ac:dyDescent="0.25">
      <c r="A29338"/>
      <c r="B29338" s="5"/>
      <c r="C29338"/>
      <c r="D29338"/>
      <c r="E29338"/>
      <c r="F29338"/>
      <c r="G29338" s="8"/>
      <c r="H29338"/>
    </row>
    <row r="29339" spans="1:8" ht="10.5" customHeight="1" x14ac:dyDescent="0.25">
      <c r="A29339"/>
      <c r="B29339" s="5"/>
      <c r="C29339"/>
      <c r="D29339"/>
      <c r="E29339"/>
      <c r="F29339"/>
      <c r="G29339" s="8"/>
      <c r="H29339"/>
    </row>
    <row r="29340" spans="1:8" ht="10.5" customHeight="1" x14ac:dyDescent="0.25">
      <c r="A29340"/>
      <c r="B29340" s="5"/>
      <c r="C29340"/>
      <c r="D29340"/>
      <c r="E29340"/>
      <c r="F29340"/>
      <c r="G29340" s="8"/>
      <c r="H29340"/>
    </row>
    <row r="29341" spans="1:8" ht="10.5" customHeight="1" x14ac:dyDescent="0.25">
      <c r="A29341"/>
      <c r="B29341" s="5"/>
      <c r="C29341"/>
      <c r="D29341"/>
      <c r="E29341"/>
      <c r="F29341"/>
      <c r="G29341" s="8"/>
      <c r="H29341"/>
    </row>
    <row r="29342" spans="1:8" ht="10.5" customHeight="1" x14ac:dyDescent="0.25">
      <c r="A29342"/>
      <c r="B29342" s="5"/>
      <c r="C29342"/>
      <c r="D29342"/>
      <c r="E29342"/>
      <c r="F29342"/>
      <c r="G29342" s="8"/>
      <c r="H29342"/>
    </row>
    <row r="29343" spans="1:8" ht="10.5" customHeight="1" x14ac:dyDescent="0.25">
      <c r="A29343"/>
      <c r="B29343" s="5"/>
      <c r="C29343"/>
      <c r="D29343"/>
      <c r="E29343"/>
      <c r="F29343"/>
      <c r="G29343" s="8"/>
      <c r="H29343"/>
    </row>
    <row r="29344" spans="1:8" ht="10.5" customHeight="1" x14ac:dyDescent="0.25">
      <c r="A29344"/>
      <c r="B29344" s="5"/>
      <c r="C29344"/>
      <c r="D29344"/>
      <c r="E29344"/>
      <c r="F29344"/>
      <c r="G29344" s="8"/>
      <c r="H29344"/>
    </row>
    <row r="29345" spans="1:8" ht="10.5" customHeight="1" x14ac:dyDescent="0.25">
      <c r="A29345"/>
      <c r="B29345" s="5"/>
      <c r="C29345"/>
      <c r="D29345"/>
      <c r="E29345"/>
      <c r="F29345"/>
      <c r="G29345" s="8"/>
      <c r="H29345"/>
    </row>
    <row r="29346" spans="1:8" ht="10.5" customHeight="1" x14ac:dyDescent="0.25">
      <c r="A29346"/>
      <c r="B29346" s="5"/>
      <c r="C29346"/>
      <c r="D29346"/>
      <c r="E29346"/>
      <c r="F29346"/>
      <c r="G29346" s="8"/>
      <c r="H29346"/>
    </row>
    <row r="29347" spans="1:8" ht="10.5" customHeight="1" x14ac:dyDescent="0.25">
      <c r="A29347"/>
      <c r="B29347" s="5"/>
      <c r="C29347"/>
      <c r="D29347"/>
      <c r="E29347"/>
      <c r="F29347"/>
      <c r="G29347" s="8"/>
      <c r="H29347"/>
    </row>
    <row r="29348" spans="1:8" ht="10.5" customHeight="1" x14ac:dyDescent="0.25">
      <c r="A29348"/>
      <c r="B29348" s="5"/>
      <c r="C29348"/>
      <c r="D29348"/>
      <c r="E29348"/>
      <c r="F29348"/>
      <c r="G29348" s="8"/>
      <c r="H29348"/>
    </row>
    <row r="29349" spans="1:8" ht="10.5" customHeight="1" x14ac:dyDescent="0.25">
      <c r="A29349"/>
      <c r="B29349" s="5"/>
      <c r="C29349"/>
      <c r="D29349"/>
      <c r="E29349"/>
      <c r="F29349"/>
      <c r="G29349" s="8"/>
      <c r="H29349"/>
    </row>
    <row r="29350" spans="1:8" ht="10.5" customHeight="1" x14ac:dyDescent="0.25">
      <c r="A29350"/>
      <c r="B29350" s="5"/>
      <c r="C29350"/>
      <c r="D29350"/>
      <c r="E29350"/>
      <c r="F29350"/>
      <c r="G29350" s="8"/>
      <c r="H29350"/>
    </row>
    <row r="29351" spans="1:8" ht="10.5" customHeight="1" x14ac:dyDescent="0.25">
      <c r="A29351"/>
      <c r="B29351" s="5"/>
      <c r="C29351"/>
      <c r="D29351"/>
      <c r="E29351"/>
      <c r="F29351"/>
      <c r="G29351" s="8"/>
      <c r="H29351"/>
    </row>
    <row r="29352" spans="1:8" ht="10.5" customHeight="1" x14ac:dyDescent="0.25">
      <c r="A29352"/>
      <c r="B29352" s="5"/>
      <c r="C29352"/>
      <c r="D29352"/>
      <c r="E29352"/>
      <c r="F29352"/>
      <c r="G29352" s="8"/>
      <c r="H29352"/>
    </row>
    <row r="29353" spans="1:8" ht="10.5" customHeight="1" x14ac:dyDescent="0.25">
      <c r="A29353"/>
      <c r="B29353" s="5"/>
      <c r="C29353"/>
      <c r="D29353"/>
      <c r="E29353"/>
      <c r="F29353"/>
      <c r="G29353" s="8"/>
      <c r="H29353"/>
    </row>
    <row r="29354" spans="1:8" ht="10.5" customHeight="1" x14ac:dyDescent="0.25">
      <c r="A29354"/>
      <c r="B29354" s="5"/>
      <c r="C29354"/>
      <c r="D29354"/>
      <c r="E29354"/>
      <c r="F29354"/>
      <c r="G29354" s="8"/>
      <c r="H29354"/>
    </row>
    <row r="29355" spans="1:8" ht="10.5" customHeight="1" x14ac:dyDescent="0.25">
      <c r="A29355"/>
      <c r="B29355" s="5"/>
      <c r="C29355"/>
      <c r="D29355"/>
      <c r="E29355"/>
      <c r="F29355"/>
      <c r="G29355" s="8"/>
      <c r="H29355"/>
    </row>
    <row r="29356" spans="1:8" ht="10.5" customHeight="1" x14ac:dyDescent="0.25">
      <c r="A29356"/>
      <c r="B29356" s="5"/>
      <c r="C29356"/>
      <c r="D29356"/>
      <c r="E29356"/>
      <c r="F29356"/>
      <c r="G29356" s="8"/>
      <c r="H29356"/>
    </row>
    <row r="29357" spans="1:8" ht="10.5" customHeight="1" x14ac:dyDescent="0.25">
      <c r="A29357"/>
      <c r="B29357" s="5"/>
      <c r="C29357"/>
      <c r="D29357"/>
      <c r="E29357"/>
      <c r="F29357"/>
      <c r="G29357" s="8"/>
      <c r="H29357"/>
    </row>
    <row r="29358" spans="1:8" ht="10.5" customHeight="1" x14ac:dyDescent="0.25">
      <c r="A29358"/>
      <c r="B29358" s="5"/>
      <c r="C29358"/>
      <c r="D29358"/>
      <c r="E29358"/>
      <c r="F29358"/>
      <c r="G29358" s="8"/>
      <c r="H29358"/>
    </row>
    <row r="29359" spans="1:8" ht="10.5" customHeight="1" x14ac:dyDescent="0.25">
      <c r="A29359"/>
      <c r="B29359" s="5"/>
      <c r="C29359"/>
      <c r="D29359"/>
      <c r="E29359"/>
      <c r="F29359"/>
      <c r="G29359" s="8"/>
      <c r="H29359"/>
    </row>
    <row r="29360" spans="1:8" ht="10.5" customHeight="1" x14ac:dyDescent="0.25">
      <c r="A29360"/>
      <c r="B29360" s="5"/>
      <c r="C29360"/>
      <c r="D29360"/>
      <c r="E29360"/>
      <c r="F29360"/>
      <c r="G29360" s="8"/>
      <c r="H29360"/>
    </row>
    <row r="29361" spans="1:8" ht="10.5" customHeight="1" x14ac:dyDescent="0.25">
      <c r="A29361"/>
      <c r="B29361" s="5"/>
      <c r="C29361"/>
      <c r="D29361"/>
      <c r="E29361"/>
      <c r="F29361"/>
      <c r="G29361" s="8"/>
      <c r="H29361"/>
    </row>
    <row r="29362" spans="1:8" ht="10.5" customHeight="1" x14ac:dyDescent="0.25">
      <c r="A29362"/>
      <c r="B29362" s="5"/>
      <c r="C29362"/>
      <c r="D29362"/>
      <c r="E29362"/>
      <c r="F29362"/>
      <c r="G29362" s="8"/>
      <c r="H29362"/>
    </row>
    <row r="29363" spans="1:8" ht="10.5" customHeight="1" x14ac:dyDescent="0.25">
      <c r="A29363"/>
      <c r="B29363" s="5"/>
      <c r="C29363"/>
      <c r="D29363"/>
      <c r="E29363"/>
      <c r="F29363"/>
      <c r="G29363" s="8"/>
      <c r="H29363"/>
    </row>
    <row r="29364" spans="1:8" ht="10.5" customHeight="1" x14ac:dyDescent="0.25">
      <c r="A29364"/>
      <c r="B29364" s="5"/>
      <c r="C29364"/>
      <c r="D29364"/>
      <c r="E29364"/>
      <c r="F29364"/>
      <c r="G29364" s="8"/>
      <c r="H29364"/>
    </row>
    <row r="29365" spans="1:8" ht="10.5" customHeight="1" x14ac:dyDescent="0.25">
      <c r="A29365"/>
      <c r="B29365" s="5"/>
      <c r="C29365"/>
      <c r="D29365"/>
      <c r="E29365"/>
      <c r="F29365"/>
      <c r="G29365" s="8"/>
      <c r="H29365"/>
    </row>
    <row r="29366" spans="1:8" ht="10.5" customHeight="1" x14ac:dyDescent="0.25">
      <c r="A29366"/>
      <c r="B29366" s="5"/>
      <c r="C29366"/>
      <c r="D29366"/>
      <c r="E29366"/>
      <c r="F29366"/>
      <c r="G29366" s="8"/>
      <c r="H29366"/>
    </row>
    <row r="29367" spans="1:8" ht="10.5" customHeight="1" x14ac:dyDescent="0.25">
      <c r="A29367"/>
      <c r="B29367" s="5"/>
      <c r="C29367"/>
      <c r="D29367"/>
      <c r="E29367"/>
      <c r="F29367"/>
      <c r="G29367" s="8"/>
      <c r="H29367"/>
    </row>
    <row r="29368" spans="1:8" ht="10.5" customHeight="1" x14ac:dyDescent="0.25">
      <c r="A29368"/>
      <c r="B29368" s="5"/>
      <c r="C29368"/>
      <c r="D29368"/>
      <c r="E29368"/>
      <c r="F29368"/>
      <c r="G29368" s="8"/>
      <c r="H29368"/>
    </row>
    <row r="29369" spans="1:8" ht="10.5" customHeight="1" x14ac:dyDescent="0.25">
      <c r="A29369"/>
      <c r="B29369" s="5"/>
      <c r="C29369"/>
      <c r="D29369"/>
      <c r="E29369"/>
      <c r="F29369"/>
      <c r="G29369" s="8"/>
      <c r="H29369"/>
    </row>
    <row r="29370" spans="1:8" ht="10.5" customHeight="1" x14ac:dyDescent="0.25">
      <c r="A29370"/>
      <c r="B29370" s="5"/>
      <c r="C29370"/>
      <c r="D29370"/>
      <c r="E29370"/>
      <c r="F29370"/>
      <c r="G29370" s="8"/>
      <c r="H29370"/>
    </row>
    <row r="29371" spans="1:8" ht="10.5" customHeight="1" x14ac:dyDescent="0.25">
      <c r="A29371"/>
      <c r="B29371" s="5"/>
      <c r="C29371"/>
      <c r="D29371"/>
      <c r="E29371"/>
      <c r="F29371"/>
      <c r="G29371" s="8"/>
      <c r="H29371"/>
    </row>
    <row r="29372" spans="1:8" ht="10.5" customHeight="1" x14ac:dyDescent="0.25">
      <c r="A29372"/>
      <c r="B29372" s="5"/>
      <c r="C29372"/>
      <c r="D29372"/>
      <c r="E29372"/>
      <c r="F29372"/>
      <c r="G29372" s="8"/>
      <c r="H29372"/>
    </row>
    <row r="29373" spans="1:8" ht="10.5" customHeight="1" x14ac:dyDescent="0.25">
      <c r="A29373"/>
      <c r="B29373" s="5"/>
      <c r="C29373"/>
      <c r="D29373"/>
      <c r="E29373"/>
      <c r="F29373"/>
      <c r="G29373" s="8"/>
      <c r="H29373"/>
    </row>
    <row r="29374" spans="1:8" ht="10.5" customHeight="1" x14ac:dyDescent="0.25">
      <c r="A29374"/>
      <c r="B29374" s="5"/>
      <c r="C29374"/>
      <c r="D29374"/>
      <c r="E29374"/>
      <c r="F29374"/>
      <c r="G29374" s="8"/>
      <c r="H29374"/>
    </row>
    <row r="29375" spans="1:8" ht="10.5" customHeight="1" x14ac:dyDescent="0.25">
      <c r="A29375"/>
      <c r="B29375" s="5"/>
      <c r="C29375"/>
      <c r="D29375"/>
      <c r="E29375"/>
      <c r="F29375"/>
      <c r="G29375" s="8"/>
      <c r="H29375"/>
    </row>
    <row r="29376" spans="1:8" ht="10.5" customHeight="1" x14ac:dyDescent="0.25">
      <c r="A29376"/>
      <c r="B29376" s="5"/>
      <c r="C29376"/>
      <c r="D29376"/>
      <c r="E29376"/>
      <c r="F29376"/>
      <c r="G29376" s="8"/>
      <c r="H29376"/>
    </row>
    <row r="29377" spans="1:8" ht="10.5" customHeight="1" x14ac:dyDescent="0.25">
      <c r="A29377"/>
      <c r="B29377" s="5"/>
      <c r="C29377"/>
      <c r="D29377"/>
      <c r="E29377"/>
      <c r="F29377"/>
      <c r="G29377" s="8"/>
      <c r="H29377"/>
    </row>
    <row r="29378" spans="1:8" ht="10.5" customHeight="1" x14ac:dyDescent="0.25">
      <c r="A29378"/>
      <c r="B29378" s="5"/>
      <c r="C29378"/>
      <c r="D29378"/>
      <c r="E29378"/>
      <c r="F29378"/>
      <c r="G29378" s="8"/>
      <c r="H29378"/>
    </row>
    <row r="29379" spans="1:8" ht="10.5" customHeight="1" x14ac:dyDescent="0.25">
      <c r="A29379"/>
      <c r="B29379" s="5"/>
      <c r="C29379"/>
      <c r="D29379"/>
      <c r="E29379"/>
      <c r="F29379"/>
      <c r="G29379" s="8"/>
      <c r="H29379"/>
    </row>
    <row r="29380" spans="1:8" ht="10.5" customHeight="1" x14ac:dyDescent="0.25">
      <c r="A29380"/>
      <c r="B29380" s="5"/>
      <c r="C29380"/>
      <c r="D29380"/>
      <c r="E29380"/>
      <c r="F29380"/>
      <c r="G29380" s="8"/>
      <c r="H29380"/>
    </row>
    <row r="29381" spans="1:8" ht="10.5" customHeight="1" x14ac:dyDescent="0.25">
      <c r="A29381"/>
      <c r="B29381" s="5"/>
      <c r="C29381"/>
      <c r="D29381"/>
      <c r="E29381"/>
      <c r="F29381"/>
      <c r="G29381" s="8"/>
      <c r="H29381"/>
    </row>
    <row r="29382" spans="1:8" ht="10.5" customHeight="1" x14ac:dyDescent="0.25">
      <c r="A29382"/>
      <c r="B29382" s="5"/>
      <c r="C29382"/>
      <c r="D29382"/>
      <c r="E29382"/>
      <c r="F29382"/>
      <c r="G29382" s="8"/>
      <c r="H29382"/>
    </row>
    <row r="29383" spans="1:8" ht="10.5" customHeight="1" x14ac:dyDescent="0.25">
      <c r="A29383"/>
      <c r="B29383" s="5"/>
      <c r="C29383"/>
      <c r="D29383"/>
      <c r="E29383"/>
      <c r="F29383"/>
      <c r="G29383" s="8"/>
      <c r="H29383"/>
    </row>
    <row r="29384" spans="1:8" ht="10.5" customHeight="1" x14ac:dyDescent="0.25">
      <c r="A29384"/>
      <c r="B29384" s="5"/>
      <c r="C29384"/>
      <c r="D29384"/>
      <c r="E29384"/>
      <c r="F29384"/>
      <c r="G29384" s="8"/>
      <c r="H29384"/>
    </row>
    <row r="29385" spans="1:8" ht="10.5" customHeight="1" x14ac:dyDescent="0.25">
      <c r="A29385"/>
      <c r="B29385" s="5"/>
      <c r="C29385"/>
      <c r="D29385"/>
      <c r="E29385"/>
      <c r="F29385"/>
      <c r="G29385" s="8"/>
      <c r="H29385"/>
    </row>
    <row r="29386" spans="1:8" ht="10.5" customHeight="1" x14ac:dyDescent="0.25">
      <c r="A29386"/>
      <c r="B29386" s="5"/>
      <c r="C29386"/>
      <c r="D29386"/>
      <c r="E29386"/>
      <c r="F29386"/>
      <c r="G29386" s="8"/>
      <c r="H29386"/>
    </row>
    <row r="29387" spans="1:8" ht="10.5" customHeight="1" x14ac:dyDescent="0.25">
      <c r="A29387"/>
      <c r="B29387" s="5"/>
      <c r="C29387"/>
      <c r="D29387"/>
      <c r="E29387"/>
      <c r="F29387"/>
      <c r="G29387" s="8"/>
      <c r="H29387"/>
    </row>
    <row r="29388" spans="1:8" ht="10.5" customHeight="1" x14ac:dyDescent="0.25">
      <c r="A29388"/>
      <c r="B29388" s="5"/>
      <c r="C29388"/>
      <c r="D29388"/>
      <c r="E29388"/>
      <c r="F29388"/>
      <c r="G29388" s="8"/>
      <c r="H29388"/>
    </row>
    <row r="29389" spans="1:8" ht="10.5" customHeight="1" x14ac:dyDescent="0.25">
      <c r="A29389"/>
      <c r="B29389" s="5"/>
      <c r="C29389"/>
      <c r="D29389"/>
      <c r="E29389"/>
      <c r="F29389"/>
      <c r="G29389" s="8"/>
      <c r="H29389"/>
    </row>
    <row r="29390" spans="1:8" ht="10.5" customHeight="1" x14ac:dyDescent="0.25">
      <c r="A29390"/>
      <c r="B29390" s="5"/>
      <c r="C29390"/>
      <c r="D29390"/>
      <c r="E29390"/>
      <c r="F29390"/>
      <c r="G29390" s="8"/>
      <c r="H29390"/>
    </row>
    <row r="29391" spans="1:8" ht="10.5" customHeight="1" x14ac:dyDescent="0.25">
      <c r="A29391"/>
      <c r="B29391" s="5"/>
      <c r="C29391"/>
      <c r="D29391"/>
      <c r="E29391"/>
      <c r="F29391"/>
      <c r="G29391" s="8"/>
      <c r="H29391"/>
    </row>
    <row r="29392" spans="1:8" ht="10.5" customHeight="1" x14ac:dyDescent="0.25">
      <c r="A29392"/>
      <c r="B29392" s="5"/>
      <c r="C29392"/>
      <c r="D29392"/>
      <c r="E29392"/>
      <c r="F29392"/>
      <c r="G29392" s="8"/>
      <c r="H29392"/>
    </row>
    <row r="29393" spans="1:8" ht="10.5" customHeight="1" x14ac:dyDescent="0.25">
      <c r="A29393"/>
      <c r="B29393" s="5"/>
      <c r="C29393"/>
      <c r="D29393"/>
      <c r="E29393"/>
      <c r="F29393"/>
      <c r="G29393" s="8"/>
      <c r="H29393"/>
    </row>
    <row r="29394" spans="1:8" ht="10.5" customHeight="1" x14ac:dyDescent="0.25">
      <c r="A29394"/>
      <c r="B29394" s="5"/>
      <c r="C29394"/>
      <c r="D29394"/>
      <c r="E29394"/>
      <c r="F29394"/>
      <c r="G29394" s="8"/>
      <c r="H29394"/>
    </row>
    <row r="29395" spans="1:8" ht="10.5" customHeight="1" x14ac:dyDescent="0.25">
      <c r="A29395"/>
      <c r="B29395" s="5"/>
      <c r="C29395"/>
      <c r="D29395"/>
      <c r="E29395"/>
      <c r="F29395"/>
      <c r="G29395" s="8"/>
      <c r="H29395"/>
    </row>
    <row r="29396" spans="1:8" ht="10.5" customHeight="1" x14ac:dyDescent="0.25">
      <c r="A29396"/>
      <c r="B29396" s="5"/>
      <c r="C29396"/>
      <c r="D29396"/>
      <c r="E29396"/>
      <c r="F29396"/>
      <c r="G29396" s="8"/>
      <c r="H29396"/>
    </row>
    <row r="29397" spans="1:8" ht="10.5" customHeight="1" x14ac:dyDescent="0.25">
      <c r="A29397"/>
      <c r="B29397" s="5"/>
      <c r="C29397"/>
      <c r="D29397"/>
      <c r="E29397"/>
      <c r="F29397"/>
      <c r="G29397" s="8"/>
      <c r="H29397"/>
    </row>
    <row r="29398" spans="1:8" ht="10.5" customHeight="1" x14ac:dyDescent="0.25">
      <c r="A29398"/>
      <c r="B29398" s="5"/>
      <c r="C29398"/>
      <c r="D29398"/>
      <c r="E29398"/>
      <c r="F29398"/>
      <c r="G29398" s="8"/>
      <c r="H29398"/>
    </row>
    <row r="29399" spans="1:8" ht="10.5" customHeight="1" x14ac:dyDescent="0.25">
      <c r="A29399"/>
      <c r="B29399" s="5"/>
      <c r="C29399"/>
      <c r="D29399"/>
      <c r="E29399"/>
      <c r="F29399"/>
      <c r="G29399" s="8"/>
      <c r="H29399"/>
    </row>
    <row r="29400" spans="1:8" ht="10.5" customHeight="1" x14ac:dyDescent="0.25">
      <c r="A29400"/>
      <c r="B29400" s="5"/>
      <c r="C29400"/>
      <c r="D29400"/>
      <c r="E29400"/>
      <c r="F29400"/>
      <c r="G29400" s="8"/>
      <c r="H29400"/>
    </row>
    <row r="29401" spans="1:8" ht="10.5" customHeight="1" x14ac:dyDescent="0.25">
      <c r="A29401"/>
      <c r="B29401" s="5"/>
      <c r="C29401"/>
      <c r="D29401"/>
      <c r="E29401"/>
      <c r="F29401"/>
      <c r="G29401" s="8"/>
      <c r="H29401"/>
    </row>
    <row r="29402" spans="1:8" ht="10.5" customHeight="1" x14ac:dyDescent="0.25">
      <c r="A29402"/>
      <c r="B29402" s="5"/>
      <c r="C29402"/>
      <c r="D29402"/>
      <c r="E29402"/>
      <c r="F29402"/>
      <c r="G29402" s="8"/>
      <c r="H29402"/>
    </row>
    <row r="29403" spans="1:8" ht="10.5" customHeight="1" x14ac:dyDescent="0.25">
      <c r="A29403"/>
      <c r="B29403" s="5"/>
      <c r="C29403"/>
      <c r="D29403"/>
      <c r="E29403"/>
      <c r="F29403"/>
      <c r="G29403" s="8"/>
      <c r="H29403"/>
    </row>
    <row r="29404" spans="1:8" ht="10.5" customHeight="1" x14ac:dyDescent="0.25">
      <c r="A29404"/>
      <c r="B29404" s="5"/>
      <c r="C29404"/>
      <c r="D29404"/>
      <c r="E29404"/>
      <c r="F29404"/>
      <c r="G29404" s="8"/>
      <c r="H29404"/>
    </row>
    <row r="29405" spans="1:8" ht="10.5" customHeight="1" x14ac:dyDescent="0.25">
      <c r="A29405"/>
      <c r="B29405" s="5"/>
      <c r="C29405"/>
      <c r="D29405"/>
      <c r="E29405"/>
      <c r="F29405"/>
      <c r="G29405" s="8"/>
      <c r="H29405"/>
    </row>
    <row r="29406" spans="1:8" ht="10.5" customHeight="1" x14ac:dyDescent="0.25">
      <c r="A29406"/>
      <c r="B29406" s="5"/>
      <c r="C29406"/>
      <c r="D29406"/>
      <c r="E29406"/>
      <c r="F29406"/>
      <c r="G29406" s="8"/>
      <c r="H29406"/>
    </row>
    <row r="29407" spans="1:8" ht="10.5" customHeight="1" x14ac:dyDescent="0.25">
      <c r="A29407"/>
      <c r="B29407" s="5"/>
      <c r="C29407"/>
      <c r="D29407"/>
      <c r="E29407"/>
      <c r="F29407"/>
      <c r="G29407" s="8"/>
      <c r="H29407"/>
    </row>
    <row r="29408" spans="1:8" ht="10.5" customHeight="1" x14ac:dyDescent="0.25">
      <c r="A29408"/>
      <c r="B29408" s="5"/>
      <c r="C29408"/>
      <c r="D29408"/>
      <c r="E29408"/>
      <c r="F29408"/>
      <c r="G29408" s="8"/>
      <c r="H29408"/>
    </row>
    <row r="29409" spans="1:8" ht="10.5" customHeight="1" x14ac:dyDescent="0.25">
      <c r="A29409"/>
      <c r="B29409" s="5"/>
      <c r="C29409"/>
      <c r="D29409"/>
      <c r="E29409"/>
      <c r="F29409"/>
      <c r="G29409" s="8"/>
      <c r="H29409"/>
    </row>
    <row r="29410" spans="1:8" ht="10.5" customHeight="1" x14ac:dyDescent="0.25">
      <c r="A29410"/>
      <c r="B29410" s="5"/>
      <c r="C29410"/>
      <c r="D29410"/>
      <c r="E29410"/>
      <c r="F29410"/>
      <c r="G29410" s="8"/>
      <c r="H29410"/>
    </row>
    <row r="29411" spans="1:8" ht="10.5" customHeight="1" x14ac:dyDescent="0.25">
      <c r="A29411"/>
      <c r="B29411" s="5"/>
      <c r="C29411"/>
      <c r="D29411"/>
      <c r="E29411"/>
      <c r="F29411"/>
      <c r="G29411" s="8"/>
      <c r="H29411"/>
    </row>
    <row r="29412" spans="1:8" ht="10.5" customHeight="1" x14ac:dyDescent="0.25">
      <c r="A29412"/>
      <c r="B29412" s="5"/>
      <c r="C29412"/>
      <c r="D29412"/>
      <c r="E29412"/>
      <c r="F29412"/>
      <c r="G29412" s="8"/>
      <c r="H29412"/>
    </row>
    <row r="29413" spans="1:8" ht="10.5" customHeight="1" x14ac:dyDescent="0.25">
      <c r="A29413"/>
      <c r="B29413" s="5"/>
      <c r="C29413"/>
      <c r="D29413"/>
      <c r="E29413"/>
      <c r="F29413"/>
      <c r="G29413" s="8"/>
      <c r="H29413"/>
    </row>
    <row r="29414" spans="1:8" ht="10.5" customHeight="1" x14ac:dyDescent="0.25">
      <c r="A29414"/>
      <c r="B29414" s="5"/>
      <c r="C29414"/>
      <c r="D29414"/>
      <c r="E29414"/>
      <c r="F29414"/>
      <c r="G29414" s="8"/>
      <c r="H29414"/>
    </row>
    <row r="29415" spans="1:8" ht="10.5" customHeight="1" x14ac:dyDescent="0.25">
      <c r="A29415"/>
      <c r="B29415" s="5"/>
      <c r="C29415"/>
      <c r="D29415"/>
      <c r="E29415"/>
      <c r="F29415"/>
      <c r="G29415" s="8"/>
      <c r="H29415"/>
    </row>
    <row r="29416" spans="1:8" ht="10.5" customHeight="1" x14ac:dyDescent="0.25">
      <c r="A29416"/>
      <c r="B29416" s="5"/>
      <c r="C29416"/>
      <c r="D29416"/>
      <c r="E29416"/>
      <c r="F29416"/>
      <c r="G29416" s="8"/>
      <c r="H29416"/>
    </row>
    <row r="29417" spans="1:8" ht="10.5" customHeight="1" x14ac:dyDescent="0.25">
      <c r="A29417"/>
      <c r="B29417" s="5"/>
      <c r="C29417"/>
      <c r="D29417"/>
      <c r="E29417"/>
      <c r="F29417"/>
      <c r="G29417" s="8"/>
      <c r="H29417"/>
    </row>
    <row r="29418" spans="1:8" ht="10.5" customHeight="1" x14ac:dyDescent="0.25">
      <c r="A29418"/>
      <c r="B29418" s="5"/>
      <c r="C29418"/>
      <c r="D29418"/>
      <c r="E29418"/>
      <c r="F29418"/>
      <c r="G29418" s="8"/>
      <c r="H29418"/>
    </row>
    <row r="29419" spans="1:8" ht="10.5" customHeight="1" x14ac:dyDescent="0.25">
      <c r="A29419"/>
      <c r="B29419" s="5"/>
      <c r="C29419"/>
      <c r="D29419"/>
      <c r="E29419"/>
      <c r="F29419"/>
      <c r="G29419" s="8"/>
      <c r="H29419"/>
    </row>
    <row r="29420" spans="1:8" ht="10.5" customHeight="1" x14ac:dyDescent="0.25">
      <c r="A29420"/>
      <c r="B29420" s="5"/>
      <c r="C29420"/>
      <c r="D29420"/>
      <c r="E29420"/>
      <c r="F29420"/>
      <c r="G29420" s="8"/>
      <c r="H29420"/>
    </row>
    <row r="29421" spans="1:8" ht="10.5" customHeight="1" x14ac:dyDescent="0.25">
      <c r="A29421"/>
      <c r="B29421" s="5"/>
      <c r="C29421"/>
      <c r="D29421"/>
      <c r="E29421"/>
      <c r="F29421"/>
      <c r="G29421" s="8"/>
      <c r="H29421"/>
    </row>
    <row r="29422" spans="1:8" ht="10.5" customHeight="1" x14ac:dyDescent="0.25">
      <c r="A29422"/>
      <c r="B29422" s="5"/>
      <c r="C29422"/>
      <c r="D29422"/>
      <c r="E29422"/>
      <c r="F29422"/>
      <c r="G29422" s="8"/>
      <c r="H29422"/>
    </row>
    <row r="29423" spans="1:8" ht="10.5" customHeight="1" x14ac:dyDescent="0.25">
      <c r="A29423"/>
      <c r="B29423" s="5"/>
      <c r="C29423"/>
      <c r="D29423"/>
      <c r="E29423"/>
      <c r="F29423"/>
      <c r="G29423" s="8"/>
      <c r="H29423"/>
    </row>
    <row r="29424" spans="1:8" ht="10.5" customHeight="1" x14ac:dyDescent="0.25">
      <c r="A29424"/>
      <c r="B29424" s="5"/>
      <c r="C29424"/>
      <c r="D29424"/>
      <c r="E29424"/>
      <c r="F29424"/>
      <c r="G29424" s="8"/>
      <c r="H29424"/>
    </row>
    <row r="29425" spans="1:8" ht="10.5" customHeight="1" x14ac:dyDescent="0.25">
      <c r="A29425"/>
      <c r="B29425" s="5"/>
      <c r="C29425"/>
      <c r="D29425"/>
      <c r="E29425"/>
      <c r="F29425"/>
      <c r="G29425" s="8"/>
      <c r="H29425"/>
    </row>
    <row r="29426" spans="1:8" ht="10.5" customHeight="1" x14ac:dyDescent="0.25">
      <c r="A29426"/>
      <c r="B29426" s="5"/>
      <c r="C29426"/>
      <c r="D29426"/>
      <c r="E29426"/>
      <c r="F29426"/>
      <c r="G29426" s="8"/>
      <c r="H29426"/>
    </row>
    <row r="29427" spans="1:8" ht="10.5" customHeight="1" x14ac:dyDescent="0.25">
      <c r="A29427"/>
      <c r="B29427" s="5"/>
      <c r="C29427"/>
      <c r="D29427"/>
      <c r="E29427"/>
      <c r="F29427"/>
      <c r="G29427" s="8"/>
      <c r="H29427"/>
    </row>
    <row r="29428" spans="1:8" ht="10.5" customHeight="1" x14ac:dyDescent="0.25">
      <c r="A29428"/>
      <c r="B29428" s="5"/>
      <c r="C29428"/>
      <c r="D29428"/>
      <c r="E29428"/>
      <c r="F29428"/>
      <c r="G29428" s="8"/>
      <c r="H29428"/>
    </row>
    <row r="29429" spans="1:8" ht="10.5" customHeight="1" x14ac:dyDescent="0.25">
      <c r="A29429"/>
      <c r="B29429" s="5"/>
      <c r="C29429"/>
      <c r="D29429"/>
      <c r="E29429"/>
      <c r="F29429"/>
      <c r="G29429" s="8"/>
      <c r="H29429"/>
    </row>
    <row r="29430" spans="1:8" ht="10.5" customHeight="1" x14ac:dyDescent="0.25">
      <c r="A29430"/>
      <c r="B29430" s="5"/>
      <c r="C29430"/>
      <c r="D29430"/>
      <c r="E29430"/>
      <c r="F29430"/>
      <c r="G29430" s="8"/>
      <c r="H29430"/>
    </row>
    <row r="29431" spans="1:8" ht="10.5" customHeight="1" x14ac:dyDescent="0.25">
      <c r="A29431"/>
      <c r="B29431" s="5"/>
      <c r="C29431"/>
      <c r="D29431"/>
      <c r="E29431"/>
      <c r="F29431"/>
      <c r="G29431" s="8"/>
      <c r="H29431"/>
    </row>
    <row r="29432" spans="1:8" ht="10.5" customHeight="1" x14ac:dyDescent="0.25">
      <c r="A29432"/>
      <c r="B29432" s="5"/>
      <c r="C29432"/>
      <c r="D29432"/>
      <c r="E29432"/>
      <c r="F29432"/>
      <c r="G29432" s="8"/>
      <c r="H29432"/>
    </row>
    <row r="29433" spans="1:8" ht="10.5" customHeight="1" x14ac:dyDescent="0.25">
      <c r="A29433"/>
      <c r="B29433" s="5"/>
      <c r="C29433"/>
      <c r="D29433"/>
      <c r="E29433"/>
      <c r="F29433"/>
      <c r="G29433" s="8"/>
      <c r="H29433"/>
    </row>
    <row r="29434" spans="1:8" ht="10.5" customHeight="1" x14ac:dyDescent="0.25">
      <c r="A29434"/>
      <c r="B29434" s="5"/>
      <c r="C29434"/>
      <c r="D29434"/>
      <c r="E29434"/>
      <c r="F29434"/>
      <c r="G29434" s="8"/>
      <c r="H29434"/>
    </row>
    <row r="29435" spans="1:8" ht="10.5" customHeight="1" x14ac:dyDescent="0.25">
      <c r="A29435"/>
      <c r="B29435" s="5"/>
      <c r="C29435"/>
      <c r="D29435"/>
      <c r="E29435"/>
      <c r="F29435"/>
      <c r="G29435" s="8"/>
      <c r="H29435"/>
    </row>
    <row r="29436" spans="1:8" ht="10.5" customHeight="1" x14ac:dyDescent="0.25">
      <c r="A29436"/>
      <c r="B29436" s="5"/>
      <c r="C29436"/>
      <c r="D29436"/>
      <c r="E29436"/>
      <c r="F29436"/>
      <c r="G29436" s="8"/>
      <c r="H29436"/>
    </row>
    <row r="29437" spans="1:8" ht="10.5" customHeight="1" x14ac:dyDescent="0.25">
      <c r="A29437"/>
      <c r="B29437" s="5"/>
      <c r="C29437"/>
      <c r="D29437"/>
      <c r="E29437"/>
      <c r="F29437"/>
      <c r="G29437" s="8"/>
      <c r="H29437"/>
    </row>
    <row r="29438" spans="1:8" ht="10.5" customHeight="1" x14ac:dyDescent="0.25">
      <c r="A29438"/>
      <c r="B29438" s="5"/>
      <c r="C29438"/>
      <c r="D29438"/>
      <c r="E29438"/>
      <c r="F29438"/>
      <c r="G29438" s="8"/>
      <c r="H29438"/>
    </row>
    <row r="29439" spans="1:8" ht="10.5" customHeight="1" x14ac:dyDescent="0.25">
      <c r="A29439"/>
      <c r="B29439" s="5"/>
      <c r="C29439"/>
      <c r="D29439"/>
      <c r="E29439"/>
      <c r="F29439"/>
      <c r="G29439" s="8"/>
      <c r="H29439"/>
    </row>
    <row r="29440" spans="1:8" ht="10.5" customHeight="1" x14ac:dyDescent="0.25">
      <c r="A29440"/>
      <c r="B29440" s="5"/>
      <c r="C29440"/>
      <c r="D29440"/>
      <c r="E29440"/>
      <c r="F29440"/>
      <c r="G29440" s="8"/>
      <c r="H29440"/>
    </row>
    <row r="29441" spans="1:8" ht="10.5" customHeight="1" x14ac:dyDescent="0.25">
      <c r="A29441"/>
      <c r="B29441" s="5"/>
      <c r="C29441"/>
      <c r="D29441"/>
      <c r="E29441"/>
      <c r="F29441"/>
      <c r="G29441" s="8"/>
      <c r="H29441"/>
    </row>
    <row r="29442" spans="1:8" ht="10.5" customHeight="1" x14ac:dyDescent="0.25">
      <c r="A29442"/>
      <c r="B29442" s="5"/>
      <c r="C29442"/>
      <c r="D29442"/>
      <c r="E29442"/>
      <c r="F29442"/>
      <c r="G29442" s="8"/>
      <c r="H29442"/>
    </row>
    <row r="29443" spans="1:8" ht="10.5" customHeight="1" x14ac:dyDescent="0.25">
      <c r="A29443"/>
      <c r="B29443" s="5"/>
      <c r="C29443"/>
      <c r="D29443"/>
      <c r="E29443"/>
      <c r="F29443"/>
      <c r="G29443" s="8"/>
      <c r="H29443"/>
    </row>
    <row r="29444" spans="1:8" ht="10.5" customHeight="1" x14ac:dyDescent="0.25">
      <c r="A29444"/>
      <c r="B29444" s="5"/>
      <c r="C29444"/>
      <c r="D29444"/>
      <c r="E29444"/>
      <c r="F29444"/>
      <c r="G29444" s="8"/>
      <c r="H29444"/>
    </row>
    <row r="29445" spans="1:8" ht="10.5" customHeight="1" x14ac:dyDescent="0.25">
      <c r="A29445"/>
      <c r="B29445" s="5"/>
      <c r="C29445"/>
      <c r="D29445"/>
      <c r="E29445"/>
      <c r="F29445"/>
      <c r="G29445" s="8"/>
      <c r="H29445"/>
    </row>
    <row r="29446" spans="1:8" ht="10.5" customHeight="1" x14ac:dyDescent="0.25">
      <c r="A29446"/>
      <c r="B29446" s="5"/>
      <c r="C29446"/>
      <c r="D29446"/>
      <c r="E29446"/>
      <c r="F29446"/>
      <c r="G29446" s="8"/>
      <c r="H29446"/>
    </row>
    <row r="29447" spans="1:8" ht="10.5" customHeight="1" x14ac:dyDescent="0.25">
      <c r="A29447"/>
      <c r="B29447" s="5"/>
      <c r="C29447"/>
      <c r="D29447"/>
      <c r="E29447"/>
      <c r="F29447"/>
      <c r="G29447" s="8"/>
      <c r="H29447"/>
    </row>
    <row r="29448" spans="1:8" ht="10.5" customHeight="1" x14ac:dyDescent="0.25">
      <c r="A29448"/>
      <c r="B29448" s="5"/>
      <c r="C29448"/>
      <c r="D29448"/>
      <c r="E29448"/>
      <c r="F29448"/>
      <c r="G29448" s="8"/>
      <c r="H29448"/>
    </row>
    <row r="29449" spans="1:8" ht="10.5" customHeight="1" x14ac:dyDescent="0.25">
      <c r="A29449"/>
      <c r="B29449" s="5"/>
      <c r="C29449"/>
      <c r="D29449"/>
      <c r="E29449"/>
      <c r="F29449"/>
      <c r="G29449" s="8"/>
      <c r="H29449"/>
    </row>
    <row r="29450" spans="1:8" ht="10.5" customHeight="1" x14ac:dyDescent="0.25">
      <c r="A29450"/>
      <c r="B29450" s="5"/>
      <c r="C29450"/>
      <c r="D29450"/>
      <c r="E29450"/>
      <c r="F29450"/>
      <c r="G29450" s="8"/>
      <c r="H29450"/>
    </row>
    <row r="29451" spans="1:8" ht="10.5" customHeight="1" x14ac:dyDescent="0.25">
      <c r="A29451"/>
      <c r="B29451" s="5"/>
      <c r="C29451"/>
      <c r="D29451"/>
      <c r="E29451"/>
      <c r="F29451"/>
      <c r="G29451" s="8"/>
      <c r="H29451"/>
    </row>
    <row r="29452" spans="1:8" ht="10.5" customHeight="1" x14ac:dyDescent="0.25">
      <c r="A29452"/>
      <c r="B29452" s="5"/>
      <c r="C29452"/>
      <c r="D29452"/>
      <c r="E29452"/>
      <c r="F29452"/>
      <c r="G29452" s="8"/>
      <c r="H29452"/>
    </row>
    <row r="29453" spans="1:8" ht="10.5" customHeight="1" x14ac:dyDescent="0.25">
      <c r="A29453"/>
      <c r="B29453" s="5"/>
      <c r="C29453"/>
      <c r="D29453"/>
      <c r="E29453"/>
      <c r="F29453"/>
      <c r="G29453" s="8"/>
      <c r="H29453"/>
    </row>
    <row r="29454" spans="1:8" ht="10.5" customHeight="1" x14ac:dyDescent="0.25">
      <c r="A29454"/>
      <c r="B29454" s="5"/>
      <c r="C29454"/>
      <c r="D29454"/>
      <c r="E29454"/>
      <c r="F29454"/>
      <c r="G29454" s="8"/>
      <c r="H29454"/>
    </row>
    <row r="29455" spans="1:8" ht="10.5" customHeight="1" x14ac:dyDescent="0.25">
      <c r="A29455"/>
      <c r="B29455" s="5"/>
      <c r="C29455"/>
      <c r="D29455"/>
      <c r="E29455"/>
      <c r="F29455"/>
      <c r="G29455" s="8"/>
      <c r="H29455"/>
    </row>
    <row r="29456" spans="1:8" ht="10.5" customHeight="1" x14ac:dyDescent="0.25">
      <c r="A29456"/>
      <c r="B29456" s="5"/>
      <c r="C29456"/>
      <c r="D29456"/>
      <c r="E29456"/>
      <c r="F29456"/>
      <c r="G29456" s="8"/>
      <c r="H29456"/>
    </row>
    <row r="29457" spans="1:8" ht="10.5" customHeight="1" x14ac:dyDescent="0.25">
      <c r="A29457"/>
      <c r="B29457" s="5"/>
      <c r="C29457"/>
      <c r="D29457"/>
      <c r="E29457"/>
      <c r="F29457"/>
      <c r="G29457" s="8"/>
      <c r="H29457"/>
    </row>
    <row r="29458" spans="1:8" ht="10.5" customHeight="1" x14ac:dyDescent="0.25">
      <c r="A29458"/>
      <c r="B29458" s="5"/>
      <c r="C29458"/>
      <c r="D29458"/>
      <c r="E29458"/>
      <c r="F29458"/>
      <c r="G29458" s="8"/>
      <c r="H29458"/>
    </row>
    <row r="29459" spans="1:8" ht="10.5" customHeight="1" x14ac:dyDescent="0.25">
      <c r="A29459"/>
      <c r="B29459" s="5"/>
      <c r="C29459"/>
      <c r="D29459"/>
      <c r="E29459"/>
      <c r="F29459"/>
      <c r="G29459" s="8"/>
      <c r="H29459"/>
    </row>
    <row r="29460" spans="1:8" ht="10.5" customHeight="1" x14ac:dyDescent="0.25">
      <c r="A29460"/>
      <c r="B29460" s="5"/>
      <c r="C29460"/>
      <c r="D29460"/>
      <c r="E29460"/>
      <c r="F29460"/>
      <c r="G29460" s="8"/>
      <c r="H29460"/>
    </row>
    <row r="29461" spans="1:8" ht="10.5" customHeight="1" x14ac:dyDescent="0.25">
      <c r="A29461"/>
      <c r="B29461" s="5"/>
      <c r="C29461"/>
      <c r="D29461"/>
      <c r="E29461"/>
      <c r="F29461"/>
      <c r="G29461" s="8"/>
      <c r="H29461"/>
    </row>
    <row r="29462" spans="1:8" ht="10.5" customHeight="1" x14ac:dyDescent="0.25">
      <c r="A29462"/>
      <c r="B29462" s="5"/>
      <c r="C29462"/>
      <c r="D29462"/>
      <c r="E29462"/>
      <c r="F29462"/>
      <c r="G29462" s="8"/>
      <c r="H29462"/>
    </row>
    <row r="29463" spans="1:8" ht="10.5" customHeight="1" x14ac:dyDescent="0.25">
      <c r="A29463"/>
      <c r="B29463" s="5"/>
      <c r="C29463"/>
      <c r="D29463"/>
      <c r="E29463"/>
      <c r="F29463"/>
      <c r="G29463" s="8"/>
      <c r="H29463"/>
    </row>
    <row r="29464" spans="1:8" ht="10.5" customHeight="1" x14ac:dyDescent="0.25">
      <c r="A29464"/>
      <c r="B29464" s="5"/>
      <c r="C29464"/>
      <c r="D29464"/>
      <c r="E29464"/>
      <c r="F29464"/>
      <c r="G29464" s="8"/>
      <c r="H29464"/>
    </row>
    <row r="29465" spans="1:8" ht="10.5" customHeight="1" x14ac:dyDescent="0.25">
      <c r="A29465"/>
      <c r="B29465" s="5"/>
      <c r="C29465"/>
      <c r="D29465"/>
      <c r="E29465"/>
      <c r="F29465"/>
      <c r="G29465" s="8"/>
      <c r="H29465"/>
    </row>
    <row r="29466" spans="1:8" ht="10.5" customHeight="1" x14ac:dyDescent="0.25">
      <c r="A29466"/>
      <c r="B29466" s="5"/>
      <c r="C29466"/>
      <c r="D29466"/>
      <c r="E29466"/>
      <c r="F29466"/>
      <c r="G29466" s="8"/>
      <c r="H29466"/>
    </row>
    <row r="29467" spans="1:8" ht="10.5" customHeight="1" x14ac:dyDescent="0.25">
      <c r="A29467"/>
      <c r="B29467" s="5"/>
      <c r="C29467"/>
      <c r="D29467"/>
      <c r="E29467"/>
      <c r="F29467"/>
      <c r="G29467" s="8"/>
      <c r="H29467"/>
    </row>
    <row r="29468" spans="1:8" ht="10.5" customHeight="1" x14ac:dyDescent="0.25">
      <c r="A29468"/>
      <c r="B29468" s="5"/>
      <c r="C29468"/>
      <c r="D29468"/>
      <c r="E29468"/>
      <c r="F29468"/>
      <c r="G29468" s="8"/>
      <c r="H29468"/>
    </row>
    <row r="29469" spans="1:8" ht="10.5" customHeight="1" x14ac:dyDescent="0.25">
      <c r="A29469"/>
      <c r="B29469" s="5"/>
      <c r="C29469"/>
      <c r="D29469"/>
      <c r="E29469"/>
      <c r="F29469"/>
      <c r="G29469" s="8"/>
      <c r="H29469"/>
    </row>
    <row r="29470" spans="1:8" ht="10.5" customHeight="1" x14ac:dyDescent="0.25">
      <c r="A29470"/>
      <c r="B29470" s="5"/>
      <c r="C29470"/>
      <c r="D29470"/>
      <c r="E29470"/>
      <c r="F29470"/>
      <c r="G29470" s="8"/>
      <c r="H29470"/>
    </row>
    <row r="29471" spans="1:8" ht="10.5" customHeight="1" x14ac:dyDescent="0.25">
      <c r="A29471"/>
      <c r="B29471" s="5"/>
      <c r="C29471"/>
      <c r="D29471"/>
      <c r="E29471"/>
      <c r="F29471"/>
      <c r="G29471" s="8"/>
      <c r="H29471"/>
    </row>
    <row r="29472" spans="1:8" ht="10.5" customHeight="1" x14ac:dyDescent="0.25">
      <c r="A29472"/>
      <c r="B29472" s="5"/>
      <c r="C29472"/>
      <c r="D29472"/>
      <c r="E29472"/>
      <c r="F29472"/>
      <c r="G29472" s="8"/>
      <c r="H29472"/>
    </row>
    <row r="29473" spans="1:8" ht="10.5" customHeight="1" x14ac:dyDescent="0.25">
      <c r="A29473"/>
      <c r="B29473" s="5"/>
      <c r="C29473"/>
      <c r="D29473"/>
      <c r="E29473"/>
      <c r="F29473"/>
      <c r="G29473" s="8"/>
      <c r="H29473"/>
    </row>
    <row r="29474" spans="1:8" ht="10.5" customHeight="1" x14ac:dyDescent="0.25">
      <c r="A29474"/>
      <c r="B29474" s="5"/>
      <c r="C29474"/>
      <c r="D29474"/>
      <c r="E29474"/>
      <c r="F29474"/>
      <c r="G29474" s="8"/>
      <c r="H29474"/>
    </row>
    <row r="29475" spans="1:8" ht="10.5" customHeight="1" x14ac:dyDescent="0.25">
      <c r="A29475"/>
      <c r="B29475" s="5"/>
      <c r="C29475"/>
      <c r="D29475"/>
      <c r="E29475"/>
      <c r="F29475"/>
      <c r="G29475" s="8"/>
      <c r="H29475"/>
    </row>
    <row r="29476" spans="1:8" ht="10.5" customHeight="1" x14ac:dyDescent="0.25">
      <c r="A29476"/>
      <c r="B29476" s="5"/>
      <c r="C29476"/>
      <c r="D29476"/>
      <c r="E29476"/>
      <c r="F29476"/>
      <c r="G29476" s="8"/>
      <c r="H29476"/>
    </row>
    <row r="29477" spans="1:8" ht="10.5" customHeight="1" x14ac:dyDescent="0.25">
      <c r="A29477"/>
      <c r="B29477" s="5"/>
      <c r="C29477"/>
      <c r="D29477"/>
      <c r="E29477"/>
      <c r="F29477"/>
      <c r="G29477" s="8"/>
      <c r="H29477"/>
    </row>
    <row r="29478" spans="1:8" ht="10.5" customHeight="1" x14ac:dyDescent="0.25">
      <c r="A29478"/>
      <c r="B29478" s="5"/>
      <c r="C29478"/>
      <c r="D29478"/>
      <c r="E29478"/>
      <c r="F29478"/>
      <c r="G29478" s="8"/>
      <c r="H29478"/>
    </row>
    <row r="29479" spans="1:8" ht="10.5" customHeight="1" x14ac:dyDescent="0.25">
      <c r="A29479"/>
      <c r="B29479" s="5"/>
      <c r="C29479"/>
      <c r="D29479"/>
      <c r="E29479"/>
      <c r="F29479"/>
      <c r="G29479" s="8"/>
      <c r="H29479"/>
    </row>
    <row r="29480" spans="1:8" ht="10.5" customHeight="1" x14ac:dyDescent="0.25">
      <c r="A29480"/>
      <c r="B29480" s="5"/>
      <c r="C29480"/>
      <c r="D29480"/>
      <c r="E29480"/>
      <c r="F29480"/>
      <c r="G29480" s="8"/>
      <c r="H29480"/>
    </row>
    <row r="29481" spans="1:8" ht="10.5" customHeight="1" x14ac:dyDescent="0.25">
      <c r="A29481"/>
      <c r="B29481" s="5"/>
      <c r="C29481"/>
      <c r="D29481"/>
      <c r="E29481"/>
      <c r="F29481"/>
      <c r="G29481" s="8"/>
      <c r="H29481"/>
    </row>
    <row r="29482" spans="1:8" ht="10.5" customHeight="1" x14ac:dyDescent="0.25">
      <c r="A29482"/>
      <c r="B29482" s="5"/>
      <c r="C29482"/>
      <c r="D29482"/>
      <c r="E29482"/>
      <c r="F29482"/>
      <c r="G29482" s="8"/>
      <c r="H29482"/>
    </row>
    <row r="29483" spans="1:8" ht="10.5" customHeight="1" x14ac:dyDescent="0.25">
      <c r="A29483"/>
      <c r="B29483" s="5"/>
      <c r="C29483"/>
      <c r="D29483"/>
      <c r="E29483"/>
      <c r="F29483"/>
      <c r="G29483" s="8"/>
      <c r="H29483"/>
    </row>
    <row r="29484" spans="1:8" ht="10.5" customHeight="1" x14ac:dyDescent="0.25">
      <c r="A29484"/>
      <c r="B29484" s="5"/>
      <c r="C29484"/>
      <c r="D29484"/>
      <c r="E29484"/>
      <c r="F29484"/>
      <c r="G29484" s="8"/>
      <c r="H29484"/>
    </row>
    <row r="29485" spans="1:8" ht="10.5" customHeight="1" x14ac:dyDescent="0.25">
      <c r="A29485"/>
      <c r="B29485" s="5"/>
      <c r="C29485"/>
      <c r="D29485"/>
      <c r="E29485"/>
      <c r="F29485"/>
      <c r="G29485" s="8"/>
      <c r="H29485"/>
    </row>
    <row r="29486" spans="1:8" ht="10.5" customHeight="1" x14ac:dyDescent="0.25">
      <c r="A29486"/>
      <c r="B29486" s="5"/>
      <c r="C29486"/>
      <c r="D29486"/>
      <c r="E29486"/>
      <c r="F29486"/>
      <c r="G29486" s="8"/>
      <c r="H29486"/>
    </row>
    <row r="29487" spans="1:8" ht="10.5" customHeight="1" x14ac:dyDescent="0.25">
      <c r="A29487"/>
      <c r="B29487" s="5"/>
      <c r="C29487"/>
      <c r="D29487"/>
      <c r="E29487"/>
      <c r="F29487"/>
      <c r="G29487" s="8"/>
      <c r="H29487"/>
    </row>
    <row r="29488" spans="1:8" ht="10.5" customHeight="1" x14ac:dyDescent="0.25">
      <c r="A29488"/>
      <c r="B29488" s="5"/>
      <c r="C29488"/>
      <c r="D29488"/>
      <c r="E29488"/>
      <c r="F29488"/>
      <c r="G29488" s="8"/>
      <c r="H29488"/>
    </row>
    <row r="29489" spans="1:8" ht="10.5" customHeight="1" x14ac:dyDescent="0.25">
      <c r="A29489"/>
      <c r="B29489" s="5"/>
      <c r="C29489"/>
      <c r="D29489"/>
      <c r="E29489"/>
      <c r="F29489"/>
      <c r="G29489" s="8"/>
      <c r="H29489"/>
    </row>
    <row r="29490" spans="1:8" ht="10.5" customHeight="1" x14ac:dyDescent="0.25">
      <c r="A29490"/>
      <c r="B29490" s="5"/>
      <c r="C29490"/>
      <c r="D29490"/>
      <c r="E29490"/>
      <c r="F29490"/>
      <c r="G29490" s="8"/>
      <c r="H29490"/>
    </row>
    <row r="29491" spans="1:8" ht="10.5" customHeight="1" x14ac:dyDescent="0.25">
      <c r="A29491"/>
      <c r="B29491" s="5"/>
      <c r="C29491"/>
      <c r="D29491"/>
      <c r="E29491"/>
      <c r="F29491"/>
      <c r="G29491" s="8"/>
      <c r="H29491"/>
    </row>
    <row r="29492" spans="1:8" ht="10.5" customHeight="1" x14ac:dyDescent="0.25">
      <c r="A29492"/>
      <c r="B29492" s="5"/>
      <c r="C29492"/>
      <c r="D29492"/>
      <c r="E29492"/>
      <c r="F29492"/>
      <c r="G29492" s="8"/>
      <c r="H29492"/>
    </row>
    <row r="29493" spans="1:8" ht="10.5" customHeight="1" x14ac:dyDescent="0.25">
      <c r="A29493"/>
      <c r="B29493" s="5"/>
      <c r="C29493"/>
      <c r="D29493"/>
      <c r="E29493"/>
      <c r="F29493"/>
      <c r="G29493" s="8"/>
      <c r="H29493"/>
    </row>
    <row r="29494" spans="1:8" ht="10.5" customHeight="1" x14ac:dyDescent="0.25">
      <c r="A29494"/>
      <c r="B29494" s="5"/>
      <c r="C29494"/>
      <c r="D29494"/>
      <c r="E29494"/>
      <c r="F29494"/>
      <c r="G29494" s="8"/>
      <c r="H29494"/>
    </row>
    <row r="29495" spans="1:8" ht="10.5" customHeight="1" x14ac:dyDescent="0.25">
      <c r="A29495"/>
      <c r="B29495" s="5"/>
      <c r="C29495"/>
      <c r="D29495"/>
      <c r="E29495"/>
      <c r="F29495"/>
      <c r="G29495" s="8"/>
      <c r="H29495"/>
    </row>
    <row r="29496" spans="1:8" ht="10.5" customHeight="1" x14ac:dyDescent="0.25">
      <c r="A29496"/>
      <c r="B29496" s="5"/>
      <c r="C29496"/>
      <c r="D29496"/>
      <c r="E29496"/>
      <c r="F29496"/>
      <c r="G29496" s="8"/>
      <c r="H29496"/>
    </row>
    <row r="29497" spans="1:8" ht="10.5" customHeight="1" x14ac:dyDescent="0.25">
      <c r="A29497"/>
      <c r="B29497" s="5"/>
      <c r="C29497"/>
      <c r="D29497"/>
      <c r="E29497"/>
      <c r="F29497"/>
      <c r="G29497" s="8"/>
      <c r="H29497"/>
    </row>
    <row r="29498" spans="1:8" ht="10.5" customHeight="1" x14ac:dyDescent="0.25">
      <c r="A29498"/>
      <c r="B29498" s="5"/>
      <c r="C29498"/>
      <c r="D29498"/>
      <c r="E29498"/>
      <c r="F29498"/>
      <c r="G29498" s="8"/>
      <c r="H29498"/>
    </row>
    <row r="29499" spans="1:8" ht="10.5" customHeight="1" x14ac:dyDescent="0.25">
      <c r="A29499"/>
      <c r="B29499" s="5"/>
      <c r="C29499"/>
      <c r="D29499"/>
      <c r="E29499"/>
      <c r="F29499"/>
      <c r="G29499" s="8"/>
      <c r="H29499"/>
    </row>
    <row r="29500" spans="1:8" ht="10.5" customHeight="1" x14ac:dyDescent="0.25">
      <c r="A29500"/>
      <c r="B29500" s="5"/>
      <c r="C29500"/>
      <c r="D29500"/>
      <c r="E29500"/>
      <c r="F29500"/>
      <c r="G29500" s="8"/>
      <c r="H29500"/>
    </row>
    <row r="29501" spans="1:8" ht="10.5" customHeight="1" x14ac:dyDescent="0.25">
      <c r="A29501"/>
      <c r="B29501" s="5"/>
      <c r="C29501"/>
      <c r="D29501"/>
      <c r="E29501"/>
      <c r="F29501"/>
      <c r="G29501" s="8"/>
      <c r="H29501"/>
    </row>
    <row r="29502" spans="1:8" ht="10.5" customHeight="1" x14ac:dyDescent="0.25">
      <c r="A29502"/>
      <c r="B29502" s="5"/>
      <c r="C29502"/>
      <c r="D29502"/>
      <c r="E29502"/>
      <c r="F29502"/>
      <c r="G29502" s="8"/>
      <c r="H29502"/>
    </row>
    <row r="29503" spans="1:8" ht="10.5" customHeight="1" x14ac:dyDescent="0.25">
      <c r="A29503"/>
      <c r="B29503" s="5"/>
      <c r="C29503"/>
      <c r="D29503"/>
      <c r="E29503"/>
      <c r="F29503"/>
      <c r="G29503" s="8"/>
      <c r="H29503"/>
    </row>
    <row r="29504" spans="1:8" ht="10.5" customHeight="1" x14ac:dyDescent="0.25">
      <c r="A29504"/>
      <c r="B29504" s="5"/>
      <c r="C29504"/>
      <c r="D29504"/>
      <c r="E29504"/>
      <c r="F29504"/>
      <c r="G29504" s="8"/>
      <c r="H29504"/>
    </row>
    <row r="29505" spans="1:8" ht="10.5" customHeight="1" x14ac:dyDescent="0.25">
      <c r="A29505"/>
      <c r="B29505" s="5"/>
      <c r="C29505"/>
      <c r="D29505"/>
      <c r="E29505"/>
      <c r="F29505"/>
      <c r="G29505" s="8"/>
      <c r="H29505"/>
    </row>
    <row r="29506" spans="1:8" ht="10.5" customHeight="1" x14ac:dyDescent="0.25">
      <c r="A29506"/>
      <c r="B29506" s="5"/>
      <c r="C29506"/>
      <c r="D29506"/>
      <c r="E29506"/>
      <c r="F29506"/>
      <c r="G29506" s="8"/>
      <c r="H29506"/>
    </row>
    <row r="29507" spans="1:8" ht="10.5" customHeight="1" x14ac:dyDescent="0.25">
      <c r="A29507"/>
      <c r="B29507" s="5"/>
      <c r="C29507"/>
      <c r="D29507"/>
      <c r="E29507"/>
      <c r="F29507"/>
      <c r="G29507" s="8"/>
      <c r="H29507"/>
    </row>
    <row r="29508" spans="1:8" ht="10.5" customHeight="1" x14ac:dyDescent="0.25">
      <c r="A29508"/>
      <c r="B29508" s="5"/>
      <c r="C29508"/>
      <c r="D29508"/>
      <c r="E29508"/>
      <c r="F29508"/>
      <c r="G29508" s="8"/>
      <c r="H29508"/>
    </row>
    <row r="29509" spans="1:8" ht="10.5" customHeight="1" x14ac:dyDescent="0.25">
      <c r="A29509"/>
      <c r="B29509" s="5"/>
      <c r="C29509"/>
      <c r="D29509"/>
      <c r="E29509"/>
      <c r="F29509"/>
      <c r="G29509" s="8"/>
      <c r="H29509"/>
    </row>
    <row r="29510" spans="1:8" ht="10.5" customHeight="1" x14ac:dyDescent="0.25">
      <c r="A29510"/>
      <c r="B29510" s="5"/>
      <c r="C29510"/>
      <c r="D29510"/>
      <c r="E29510"/>
      <c r="F29510"/>
      <c r="G29510" s="8"/>
      <c r="H29510"/>
    </row>
    <row r="29511" spans="1:8" ht="10.5" customHeight="1" x14ac:dyDescent="0.25">
      <c r="A29511"/>
      <c r="B29511" s="5"/>
      <c r="C29511"/>
      <c r="D29511"/>
      <c r="E29511"/>
      <c r="F29511"/>
      <c r="G29511" s="8"/>
      <c r="H29511"/>
    </row>
    <row r="29512" spans="1:8" ht="10.5" customHeight="1" x14ac:dyDescent="0.25">
      <c r="A29512"/>
      <c r="B29512" s="5"/>
      <c r="C29512"/>
      <c r="D29512"/>
      <c r="E29512"/>
      <c r="F29512"/>
      <c r="G29512" s="8"/>
      <c r="H29512"/>
    </row>
    <row r="29513" spans="1:8" ht="10.5" customHeight="1" x14ac:dyDescent="0.25">
      <c r="A29513"/>
      <c r="B29513" s="5"/>
      <c r="C29513"/>
      <c r="D29513"/>
      <c r="E29513"/>
      <c r="F29513"/>
      <c r="G29513" s="8"/>
      <c r="H29513"/>
    </row>
    <row r="29514" spans="1:8" ht="10.5" customHeight="1" x14ac:dyDescent="0.25">
      <c r="A29514"/>
      <c r="B29514" s="5"/>
      <c r="C29514"/>
      <c r="D29514"/>
      <c r="E29514"/>
      <c r="F29514"/>
      <c r="G29514" s="8"/>
      <c r="H29514"/>
    </row>
    <row r="29515" spans="1:8" ht="10.5" customHeight="1" x14ac:dyDescent="0.25">
      <c r="A29515"/>
      <c r="B29515" s="5"/>
      <c r="C29515"/>
      <c r="D29515"/>
      <c r="E29515"/>
      <c r="F29515"/>
      <c r="G29515" s="8"/>
      <c r="H29515"/>
    </row>
    <row r="29516" spans="1:8" ht="10.5" customHeight="1" x14ac:dyDescent="0.25">
      <c r="A29516"/>
      <c r="B29516" s="5"/>
      <c r="C29516"/>
      <c r="D29516"/>
      <c r="E29516"/>
      <c r="F29516"/>
      <c r="G29516" s="8"/>
      <c r="H29516"/>
    </row>
    <row r="29517" spans="1:8" ht="10.5" customHeight="1" x14ac:dyDescent="0.25">
      <c r="A29517"/>
      <c r="B29517" s="5"/>
      <c r="C29517"/>
      <c r="D29517"/>
      <c r="E29517"/>
      <c r="F29517"/>
      <c r="G29517" s="8"/>
      <c r="H29517"/>
    </row>
    <row r="29518" spans="1:8" ht="10.5" customHeight="1" x14ac:dyDescent="0.25">
      <c r="A29518"/>
      <c r="B29518" s="5"/>
      <c r="C29518"/>
      <c r="D29518"/>
      <c r="E29518"/>
      <c r="F29518"/>
      <c r="G29518" s="8"/>
      <c r="H29518"/>
    </row>
    <row r="29519" spans="1:8" ht="10.5" customHeight="1" x14ac:dyDescent="0.25">
      <c r="A29519"/>
      <c r="B29519" s="5"/>
      <c r="C29519"/>
      <c r="D29519"/>
      <c r="E29519"/>
      <c r="F29519"/>
      <c r="G29519" s="8"/>
      <c r="H29519"/>
    </row>
    <row r="29520" spans="1:8" ht="10.5" customHeight="1" x14ac:dyDescent="0.25">
      <c r="A29520"/>
      <c r="B29520" s="5"/>
      <c r="C29520"/>
      <c r="D29520"/>
      <c r="E29520"/>
      <c r="F29520"/>
      <c r="G29520" s="8"/>
      <c r="H29520"/>
    </row>
    <row r="29521" spans="1:8" ht="10.5" customHeight="1" x14ac:dyDescent="0.25">
      <c r="A29521"/>
      <c r="B29521" s="5"/>
      <c r="C29521"/>
      <c r="D29521"/>
      <c r="E29521"/>
      <c r="F29521"/>
      <c r="G29521" s="8"/>
      <c r="H29521"/>
    </row>
    <row r="29522" spans="1:8" ht="10.5" customHeight="1" x14ac:dyDescent="0.25">
      <c r="A29522"/>
      <c r="B29522" s="5"/>
      <c r="C29522"/>
      <c r="D29522"/>
      <c r="E29522"/>
      <c r="F29522"/>
      <c r="G29522" s="8"/>
      <c r="H29522"/>
    </row>
    <row r="29523" spans="1:8" ht="10.5" customHeight="1" x14ac:dyDescent="0.25">
      <c r="A29523"/>
      <c r="B29523" s="5"/>
      <c r="C29523"/>
      <c r="D29523"/>
      <c r="E29523"/>
      <c r="F29523"/>
      <c r="G29523" s="8"/>
      <c r="H29523"/>
    </row>
    <row r="29524" spans="1:8" ht="10.5" customHeight="1" x14ac:dyDescent="0.25">
      <c r="A29524"/>
      <c r="B29524" s="5"/>
      <c r="C29524"/>
      <c r="D29524"/>
      <c r="E29524"/>
      <c r="F29524"/>
      <c r="G29524" s="8"/>
      <c r="H29524"/>
    </row>
    <row r="29525" spans="1:8" ht="10.5" customHeight="1" x14ac:dyDescent="0.25">
      <c r="A29525"/>
      <c r="B29525" s="5"/>
      <c r="C29525"/>
      <c r="D29525"/>
      <c r="E29525"/>
      <c r="F29525"/>
      <c r="G29525" s="8"/>
      <c r="H29525"/>
    </row>
    <row r="29526" spans="1:8" ht="10.5" customHeight="1" x14ac:dyDescent="0.25">
      <c r="A29526"/>
      <c r="B29526" s="5"/>
      <c r="C29526"/>
      <c r="D29526"/>
      <c r="E29526"/>
      <c r="F29526"/>
      <c r="G29526" s="8"/>
      <c r="H29526"/>
    </row>
    <row r="29527" spans="1:8" ht="10.5" customHeight="1" x14ac:dyDescent="0.25">
      <c r="A29527"/>
      <c r="B29527" s="5"/>
      <c r="C29527"/>
      <c r="D29527"/>
      <c r="E29527"/>
      <c r="F29527"/>
      <c r="G29527" s="8"/>
      <c r="H29527"/>
    </row>
    <row r="29528" spans="1:8" ht="10.5" customHeight="1" x14ac:dyDescent="0.25">
      <c r="A29528"/>
      <c r="B29528" s="5"/>
      <c r="C29528"/>
      <c r="D29528"/>
      <c r="E29528"/>
      <c r="F29528"/>
      <c r="G29528" s="8"/>
      <c r="H29528"/>
    </row>
    <row r="29529" spans="1:8" ht="10.5" customHeight="1" x14ac:dyDescent="0.25">
      <c r="A29529"/>
      <c r="B29529" s="5"/>
      <c r="C29529"/>
      <c r="D29529"/>
      <c r="E29529"/>
      <c r="F29529"/>
      <c r="G29529" s="8"/>
      <c r="H29529"/>
    </row>
    <row r="29530" spans="1:8" ht="10.5" customHeight="1" x14ac:dyDescent="0.25">
      <c r="A29530"/>
      <c r="B29530" s="5"/>
      <c r="C29530"/>
      <c r="D29530"/>
      <c r="E29530"/>
      <c r="F29530"/>
      <c r="G29530" s="8"/>
      <c r="H29530"/>
    </row>
    <row r="29531" spans="1:8" ht="10.5" customHeight="1" x14ac:dyDescent="0.25">
      <c r="A29531"/>
      <c r="B29531" s="5"/>
      <c r="C29531"/>
      <c r="D29531"/>
      <c r="E29531"/>
      <c r="F29531"/>
      <c r="G29531" s="8"/>
      <c r="H29531"/>
    </row>
    <row r="29532" spans="1:8" ht="10.5" customHeight="1" x14ac:dyDescent="0.25">
      <c r="A29532"/>
      <c r="B29532" s="5"/>
      <c r="C29532"/>
      <c r="D29532"/>
      <c r="E29532"/>
      <c r="F29532"/>
      <c r="G29532" s="8"/>
      <c r="H29532"/>
    </row>
    <row r="29533" spans="1:8" ht="10.5" customHeight="1" x14ac:dyDescent="0.25">
      <c r="A29533"/>
      <c r="B29533" s="5"/>
      <c r="C29533"/>
      <c r="D29533"/>
      <c r="E29533"/>
      <c r="F29533"/>
      <c r="G29533" s="8"/>
      <c r="H29533"/>
    </row>
    <row r="29534" spans="1:8" ht="10.5" customHeight="1" x14ac:dyDescent="0.25">
      <c r="A29534"/>
      <c r="B29534" s="5"/>
      <c r="C29534"/>
      <c r="D29534"/>
      <c r="E29534"/>
      <c r="F29534"/>
      <c r="G29534" s="8"/>
      <c r="H29534"/>
    </row>
    <row r="29535" spans="1:8" ht="10.5" customHeight="1" x14ac:dyDescent="0.25">
      <c r="A29535"/>
      <c r="B29535" s="5"/>
      <c r="C29535"/>
      <c r="D29535"/>
      <c r="E29535"/>
      <c r="F29535"/>
      <c r="G29535" s="8"/>
      <c r="H29535"/>
    </row>
    <row r="29536" spans="1:8" ht="10.5" customHeight="1" x14ac:dyDescent="0.25">
      <c r="A29536"/>
      <c r="B29536" s="5"/>
      <c r="C29536"/>
      <c r="D29536"/>
      <c r="E29536"/>
      <c r="F29536"/>
      <c r="G29536" s="8"/>
      <c r="H29536"/>
    </row>
    <row r="29537" spans="1:8" ht="10.5" customHeight="1" x14ac:dyDescent="0.25">
      <c r="A29537"/>
      <c r="B29537" s="5"/>
      <c r="C29537"/>
      <c r="D29537"/>
      <c r="E29537"/>
      <c r="F29537"/>
      <c r="G29537" s="8"/>
      <c r="H29537"/>
    </row>
    <row r="29538" spans="1:8" ht="10.5" customHeight="1" x14ac:dyDescent="0.25">
      <c r="A29538"/>
      <c r="B29538" s="5"/>
      <c r="C29538"/>
      <c r="D29538"/>
      <c r="E29538"/>
      <c r="F29538"/>
      <c r="G29538" s="8"/>
      <c r="H29538"/>
    </row>
    <row r="29539" spans="1:8" ht="10.5" customHeight="1" x14ac:dyDescent="0.25">
      <c r="A29539"/>
      <c r="B29539" s="5"/>
      <c r="C29539"/>
      <c r="D29539"/>
      <c r="E29539"/>
      <c r="F29539"/>
      <c r="G29539" s="8"/>
      <c r="H29539"/>
    </row>
    <row r="29540" spans="1:8" ht="10.5" customHeight="1" x14ac:dyDescent="0.25">
      <c r="A29540"/>
      <c r="B29540" s="5"/>
      <c r="C29540"/>
      <c r="D29540"/>
      <c r="E29540"/>
      <c r="F29540"/>
      <c r="G29540" s="8"/>
      <c r="H29540"/>
    </row>
    <row r="29541" spans="1:8" ht="10.5" customHeight="1" x14ac:dyDescent="0.25">
      <c r="A29541"/>
      <c r="B29541" s="5"/>
      <c r="C29541"/>
      <c r="D29541"/>
      <c r="E29541"/>
      <c r="F29541"/>
      <c r="G29541" s="8"/>
      <c r="H29541"/>
    </row>
    <row r="29542" spans="1:8" ht="10.5" customHeight="1" x14ac:dyDescent="0.25">
      <c r="A29542"/>
      <c r="B29542" s="5"/>
      <c r="C29542"/>
      <c r="D29542"/>
      <c r="E29542"/>
      <c r="F29542"/>
      <c r="G29542" s="8"/>
      <c r="H29542"/>
    </row>
    <row r="29543" spans="1:8" ht="10.5" customHeight="1" x14ac:dyDescent="0.25">
      <c r="A29543"/>
      <c r="B29543" s="5"/>
      <c r="C29543"/>
      <c r="D29543"/>
      <c r="E29543"/>
      <c r="F29543"/>
      <c r="G29543" s="8"/>
      <c r="H29543"/>
    </row>
    <row r="29544" spans="1:8" ht="10.5" customHeight="1" x14ac:dyDescent="0.25">
      <c r="A29544"/>
      <c r="B29544" s="5"/>
      <c r="C29544"/>
      <c r="D29544"/>
      <c r="E29544"/>
      <c r="F29544"/>
      <c r="G29544" s="8"/>
      <c r="H29544"/>
    </row>
    <row r="29545" spans="1:8" ht="10.5" customHeight="1" x14ac:dyDescent="0.25">
      <c r="A29545"/>
      <c r="B29545" s="5"/>
      <c r="C29545"/>
      <c r="D29545"/>
      <c r="E29545"/>
      <c r="F29545"/>
      <c r="G29545" s="8"/>
      <c r="H29545"/>
    </row>
    <row r="29546" spans="1:8" ht="10.5" customHeight="1" x14ac:dyDescent="0.25">
      <c r="A29546"/>
      <c r="B29546" s="5"/>
      <c r="C29546"/>
      <c r="D29546"/>
      <c r="E29546"/>
      <c r="F29546"/>
      <c r="G29546" s="8"/>
      <c r="H29546"/>
    </row>
    <row r="29547" spans="1:8" ht="10.5" customHeight="1" x14ac:dyDescent="0.25">
      <c r="A29547"/>
      <c r="B29547" s="5"/>
      <c r="C29547"/>
      <c r="D29547"/>
      <c r="E29547"/>
      <c r="F29547"/>
      <c r="G29547" s="8"/>
      <c r="H29547"/>
    </row>
    <row r="29548" spans="1:8" ht="10.5" customHeight="1" x14ac:dyDescent="0.25">
      <c r="A29548"/>
      <c r="B29548" s="5"/>
      <c r="C29548"/>
      <c r="D29548"/>
      <c r="E29548"/>
      <c r="F29548"/>
      <c r="G29548" s="8"/>
      <c r="H29548"/>
    </row>
    <row r="29549" spans="1:8" ht="10.5" customHeight="1" x14ac:dyDescent="0.25">
      <c r="A29549"/>
      <c r="B29549" s="5"/>
      <c r="C29549"/>
      <c r="D29549"/>
      <c r="E29549"/>
      <c r="F29549"/>
      <c r="G29549" s="8"/>
      <c r="H29549"/>
    </row>
    <row r="29550" spans="1:8" ht="10.5" customHeight="1" x14ac:dyDescent="0.25">
      <c r="A29550"/>
      <c r="B29550" s="5"/>
      <c r="C29550"/>
      <c r="D29550"/>
      <c r="E29550"/>
      <c r="F29550"/>
      <c r="G29550" s="8"/>
      <c r="H29550"/>
    </row>
    <row r="29551" spans="1:8" ht="10.5" customHeight="1" x14ac:dyDescent="0.25">
      <c r="A29551"/>
      <c r="B29551" s="5"/>
      <c r="C29551"/>
      <c r="D29551"/>
      <c r="E29551"/>
      <c r="F29551"/>
      <c r="G29551" s="8"/>
      <c r="H29551"/>
    </row>
    <row r="29552" spans="1:8" ht="10.5" customHeight="1" x14ac:dyDescent="0.25">
      <c r="A29552"/>
      <c r="B29552" s="5"/>
      <c r="C29552"/>
      <c r="D29552"/>
      <c r="E29552"/>
      <c r="F29552"/>
      <c r="G29552" s="8"/>
      <c r="H29552"/>
    </row>
    <row r="29553" spans="1:8" ht="10.5" customHeight="1" x14ac:dyDescent="0.25">
      <c r="A29553"/>
      <c r="B29553" s="5"/>
      <c r="C29553"/>
      <c r="D29553"/>
      <c r="E29553"/>
      <c r="F29553"/>
      <c r="G29553" s="8"/>
      <c r="H29553"/>
    </row>
    <row r="29554" spans="1:8" ht="10.5" customHeight="1" x14ac:dyDescent="0.25">
      <c r="A29554"/>
      <c r="B29554" s="5"/>
      <c r="C29554"/>
      <c r="D29554"/>
      <c r="E29554"/>
      <c r="F29554"/>
      <c r="G29554" s="8"/>
      <c r="H29554"/>
    </row>
    <row r="29555" spans="1:8" ht="10.5" customHeight="1" x14ac:dyDescent="0.25">
      <c r="A29555"/>
      <c r="B29555" s="5"/>
      <c r="C29555"/>
      <c r="D29555"/>
      <c r="E29555"/>
      <c r="F29555"/>
      <c r="G29555" s="8"/>
      <c r="H29555"/>
    </row>
    <row r="29556" spans="1:8" ht="10.5" customHeight="1" x14ac:dyDescent="0.25">
      <c r="A29556"/>
      <c r="B29556" s="5"/>
      <c r="C29556"/>
      <c r="D29556"/>
      <c r="E29556"/>
      <c r="F29556"/>
      <c r="G29556" s="8"/>
      <c r="H29556"/>
    </row>
    <row r="29557" spans="1:8" ht="10.5" customHeight="1" x14ac:dyDescent="0.25">
      <c r="A29557"/>
      <c r="B29557" s="5"/>
      <c r="C29557"/>
      <c r="D29557"/>
      <c r="E29557"/>
      <c r="F29557"/>
      <c r="G29557" s="8"/>
      <c r="H29557"/>
    </row>
    <row r="29558" spans="1:8" ht="10.5" customHeight="1" x14ac:dyDescent="0.25">
      <c r="A29558"/>
      <c r="B29558" s="5"/>
      <c r="C29558"/>
      <c r="D29558"/>
      <c r="E29558"/>
      <c r="F29558"/>
      <c r="G29558" s="8"/>
      <c r="H29558"/>
    </row>
    <row r="29559" spans="1:8" ht="10.5" customHeight="1" x14ac:dyDescent="0.25">
      <c r="A29559"/>
      <c r="B29559" s="5"/>
      <c r="C29559"/>
      <c r="D29559"/>
      <c r="E29559"/>
      <c r="F29559"/>
      <c r="G29559" s="8"/>
      <c r="H29559"/>
    </row>
    <row r="29560" spans="1:8" ht="10.5" customHeight="1" x14ac:dyDescent="0.25">
      <c r="A29560"/>
      <c r="B29560" s="5"/>
      <c r="C29560"/>
      <c r="D29560"/>
      <c r="E29560"/>
      <c r="F29560"/>
      <c r="G29560" s="8"/>
      <c r="H29560"/>
    </row>
    <row r="29561" spans="1:8" ht="10.5" customHeight="1" x14ac:dyDescent="0.25">
      <c r="A29561"/>
      <c r="B29561" s="5"/>
      <c r="C29561"/>
      <c r="D29561"/>
      <c r="E29561"/>
      <c r="F29561"/>
      <c r="G29561" s="8"/>
      <c r="H29561"/>
    </row>
    <row r="29562" spans="1:8" ht="10.5" customHeight="1" x14ac:dyDescent="0.25">
      <c r="A29562"/>
      <c r="B29562" s="5"/>
      <c r="C29562"/>
      <c r="D29562"/>
      <c r="E29562"/>
      <c r="F29562"/>
      <c r="G29562" s="8"/>
      <c r="H29562"/>
    </row>
    <row r="29563" spans="1:8" ht="10.5" customHeight="1" x14ac:dyDescent="0.25">
      <c r="A29563"/>
      <c r="B29563" s="5"/>
      <c r="C29563"/>
      <c r="D29563"/>
      <c r="E29563"/>
      <c r="F29563"/>
      <c r="G29563" s="8"/>
      <c r="H29563"/>
    </row>
    <row r="29564" spans="1:8" ht="10.5" customHeight="1" x14ac:dyDescent="0.25">
      <c r="A29564"/>
      <c r="B29564" s="5"/>
      <c r="C29564"/>
      <c r="D29564"/>
      <c r="E29564"/>
      <c r="F29564"/>
      <c r="G29564" s="8"/>
      <c r="H29564"/>
    </row>
    <row r="29565" spans="1:8" ht="10.5" customHeight="1" x14ac:dyDescent="0.25">
      <c r="A29565"/>
      <c r="B29565" s="5"/>
      <c r="C29565"/>
      <c r="D29565"/>
      <c r="E29565"/>
      <c r="F29565"/>
      <c r="G29565" s="8"/>
      <c r="H29565"/>
    </row>
    <row r="29566" spans="1:8" ht="10.5" customHeight="1" x14ac:dyDescent="0.25">
      <c r="A29566"/>
      <c r="B29566" s="5"/>
      <c r="C29566"/>
      <c r="D29566"/>
      <c r="E29566"/>
      <c r="F29566"/>
      <c r="G29566" s="8"/>
      <c r="H29566"/>
    </row>
    <row r="29567" spans="1:8" ht="10.5" customHeight="1" x14ac:dyDescent="0.25">
      <c r="A29567"/>
      <c r="B29567" s="5"/>
      <c r="C29567"/>
      <c r="D29567"/>
      <c r="E29567"/>
      <c r="F29567"/>
      <c r="G29567" s="8"/>
      <c r="H29567"/>
    </row>
    <row r="29568" spans="1:8" ht="10.5" customHeight="1" x14ac:dyDescent="0.25">
      <c r="A29568"/>
      <c r="B29568" s="5"/>
      <c r="C29568"/>
      <c r="D29568"/>
      <c r="E29568"/>
      <c r="F29568"/>
      <c r="G29568" s="8"/>
      <c r="H29568"/>
    </row>
    <row r="29569" spans="1:8" ht="10.5" customHeight="1" x14ac:dyDescent="0.25">
      <c r="A29569"/>
      <c r="B29569" s="5"/>
      <c r="C29569"/>
      <c r="D29569"/>
      <c r="E29569"/>
      <c r="F29569"/>
      <c r="G29569" s="8"/>
      <c r="H29569"/>
    </row>
    <row r="29570" spans="1:8" ht="10.5" customHeight="1" x14ac:dyDescent="0.25">
      <c r="A29570"/>
      <c r="B29570" s="5"/>
      <c r="C29570"/>
      <c r="D29570"/>
      <c r="E29570"/>
      <c r="F29570"/>
      <c r="G29570" s="8"/>
      <c r="H29570"/>
    </row>
    <row r="29571" spans="1:8" ht="10.5" customHeight="1" x14ac:dyDescent="0.25">
      <c r="A29571"/>
      <c r="B29571" s="5"/>
      <c r="C29571"/>
      <c r="D29571"/>
      <c r="E29571"/>
      <c r="F29571"/>
      <c r="G29571" s="8"/>
      <c r="H29571"/>
    </row>
    <row r="29572" spans="1:8" ht="10.5" customHeight="1" x14ac:dyDescent="0.25">
      <c r="A29572"/>
      <c r="B29572" s="5"/>
      <c r="C29572"/>
      <c r="D29572"/>
      <c r="E29572"/>
      <c r="F29572"/>
      <c r="G29572" s="8"/>
      <c r="H29572"/>
    </row>
    <row r="29573" spans="1:8" ht="10.5" customHeight="1" x14ac:dyDescent="0.25">
      <c r="A29573"/>
      <c r="B29573" s="5"/>
      <c r="C29573"/>
      <c r="D29573"/>
      <c r="E29573"/>
      <c r="F29573"/>
      <c r="G29573" s="8"/>
      <c r="H29573"/>
    </row>
    <row r="29574" spans="1:8" ht="10.5" customHeight="1" x14ac:dyDescent="0.25">
      <c r="A29574"/>
      <c r="B29574" s="5"/>
      <c r="C29574"/>
      <c r="D29574"/>
      <c r="E29574"/>
      <c r="F29574"/>
      <c r="G29574" s="8"/>
      <c r="H29574"/>
    </row>
    <row r="29575" spans="1:8" ht="10.5" customHeight="1" x14ac:dyDescent="0.25">
      <c r="A29575"/>
      <c r="B29575" s="5"/>
      <c r="C29575"/>
      <c r="D29575"/>
      <c r="E29575"/>
      <c r="F29575"/>
      <c r="G29575" s="8"/>
      <c r="H29575"/>
    </row>
    <row r="29576" spans="1:8" ht="10.5" customHeight="1" x14ac:dyDescent="0.25">
      <c r="A29576"/>
      <c r="B29576" s="5"/>
      <c r="C29576"/>
      <c r="D29576"/>
      <c r="E29576"/>
      <c r="F29576"/>
      <c r="G29576" s="8"/>
      <c r="H29576"/>
    </row>
    <row r="29577" spans="1:8" ht="10.5" customHeight="1" x14ac:dyDescent="0.25">
      <c r="A29577"/>
      <c r="B29577" s="5"/>
      <c r="C29577"/>
      <c r="D29577"/>
      <c r="E29577"/>
      <c r="F29577"/>
      <c r="G29577" s="8"/>
      <c r="H29577"/>
    </row>
    <row r="29578" spans="1:8" ht="10.5" customHeight="1" x14ac:dyDescent="0.25">
      <c r="A29578"/>
      <c r="B29578" s="5"/>
      <c r="C29578"/>
      <c r="D29578"/>
      <c r="E29578"/>
      <c r="F29578"/>
      <c r="G29578" s="8"/>
      <c r="H29578"/>
    </row>
    <row r="29579" spans="1:8" ht="10.5" customHeight="1" x14ac:dyDescent="0.25">
      <c r="A29579"/>
      <c r="B29579" s="5"/>
      <c r="C29579"/>
      <c r="D29579"/>
      <c r="E29579"/>
      <c r="F29579"/>
      <c r="G29579" s="8"/>
      <c r="H29579"/>
    </row>
    <row r="29580" spans="1:8" ht="10.5" customHeight="1" x14ac:dyDescent="0.25">
      <c r="A29580"/>
      <c r="B29580" s="5"/>
      <c r="C29580"/>
      <c r="D29580"/>
      <c r="E29580"/>
      <c r="F29580"/>
      <c r="G29580" s="8"/>
      <c r="H29580"/>
    </row>
    <row r="29581" spans="1:8" ht="10.5" customHeight="1" x14ac:dyDescent="0.25">
      <c r="A29581"/>
      <c r="B29581" s="5"/>
      <c r="C29581"/>
      <c r="D29581"/>
      <c r="E29581"/>
      <c r="F29581"/>
      <c r="G29581" s="8"/>
      <c r="H29581"/>
    </row>
    <row r="29582" spans="1:8" ht="10.5" customHeight="1" x14ac:dyDescent="0.25">
      <c r="A29582"/>
      <c r="B29582" s="5"/>
      <c r="C29582"/>
      <c r="D29582"/>
      <c r="E29582"/>
      <c r="F29582"/>
      <c r="G29582" s="8"/>
      <c r="H29582"/>
    </row>
    <row r="29583" spans="1:8" ht="10.5" customHeight="1" x14ac:dyDescent="0.25">
      <c r="A29583"/>
      <c r="B29583" s="5"/>
      <c r="C29583"/>
      <c r="D29583"/>
      <c r="E29583"/>
      <c r="F29583"/>
      <c r="G29583" s="8"/>
      <c r="H29583"/>
    </row>
    <row r="29584" spans="1:8" ht="10.5" customHeight="1" x14ac:dyDescent="0.25">
      <c r="A29584"/>
      <c r="B29584" s="5"/>
      <c r="C29584"/>
      <c r="D29584"/>
      <c r="E29584"/>
      <c r="F29584"/>
      <c r="G29584" s="8"/>
      <c r="H29584"/>
    </row>
    <row r="29585" spans="1:8" ht="10.5" customHeight="1" x14ac:dyDescent="0.25">
      <c r="A29585"/>
      <c r="B29585" s="5"/>
      <c r="C29585"/>
      <c r="D29585"/>
      <c r="E29585"/>
      <c r="F29585"/>
      <c r="G29585" s="8"/>
      <c r="H29585"/>
    </row>
    <row r="29586" spans="1:8" ht="10.5" customHeight="1" x14ac:dyDescent="0.25">
      <c r="A29586"/>
      <c r="B29586" s="5"/>
      <c r="C29586"/>
      <c r="D29586"/>
      <c r="E29586"/>
      <c r="F29586"/>
      <c r="G29586" s="8"/>
      <c r="H29586"/>
    </row>
    <row r="29587" spans="1:8" ht="10.5" customHeight="1" x14ac:dyDescent="0.25">
      <c r="A29587"/>
      <c r="B29587" s="5"/>
      <c r="C29587"/>
      <c r="D29587"/>
      <c r="E29587"/>
      <c r="F29587"/>
      <c r="G29587" s="8"/>
      <c r="H29587"/>
    </row>
    <row r="29588" spans="1:8" ht="10.5" customHeight="1" x14ac:dyDescent="0.25">
      <c r="A29588"/>
      <c r="B29588" s="5"/>
      <c r="C29588"/>
      <c r="D29588"/>
      <c r="E29588"/>
      <c r="F29588"/>
      <c r="G29588" s="8"/>
      <c r="H29588"/>
    </row>
    <row r="29589" spans="1:8" ht="10.5" customHeight="1" x14ac:dyDescent="0.25">
      <c r="A29589"/>
      <c r="B29589" s="5"/>
      <c r="C29589"/>
      <c r="D29589"/>
      <c r="E29589"/>
      <c r="F29589"/>
      <c r="G29589" s="8"/>
      <c r="H29589"/>
    </row>
    <row r="29590" spans="1:8" ht="10.5" customHeight="1" x14ac:dyDescent="0.25">
      <c r="A29590"/>
      <c r="B29590" s="5"/>
      <c r="C29590"/>
      <c r="D29590"/>
      <c r="E29590"/>
      <c r="F29590"/>
      <c r="G29590" s="8"/>
      <c r="H29590"/>
    </row>
    <row r="29591" spans="1:8" ht="10.5" customHeight="1" x14ac:dyDescent="0.25">
      <c r="A29591"/>
      <c r="B29591" s="5"/>
      <c r="C29591"/>
      <c r="D29591"/>
      <c r="E29591"/>
      <c r="F29591"/>
      <c r="G29591" s="8"/>
      <c r="H29591"/>
    </row>
    <row r="29592" spans="1:8" ht="10.5" customHeight="1" x14ac:dyDescent="0.25">
      <c r="A29592"/>
      <c r="B29592" s="5"/>
      <c r="C29592"/>
      <c r="D29592"/>
      <c r="E29592"/>
      <c r="F29592"/>
      <c r="G29592" s="8"/>
      <c r="H29592"/>
    </row>
    <row r="29593" spans="1:8" ht="10.5" customHeight="1" x14ac:dyDescent="0.25">
      <c r="A29593"/>
      <c r="B29593" s="5"/>
      <c r="C29593"/>
      <c r="D29593"/>
      <c r="E29593"/>
      <c r="F29593"/>
      <c r="G29593" s="8"/>
      <c r="H29593"/>
    </row>
    <row r="29594" spans="1:8" ht="10.5" customHeight="1" x14ac:dyDescent="0.25">
      <c r="A29594"/>
      <c r="B29594" s="5"/>
      <c r="C29594"/>
      <c r="D29594"/>
      <c r="E29594"/>
      <c r="F29594"/>
      <c r="G29594" s="8"/>
      <c r="H29594"/>
    </row>
    <row r="29595" spans="1:8" ht="10.5" customHeight="1" x14ac:dyDescent="0.25">
      <c r="A29595"/>
      <c r="B29595" s="5"/>
      <c r="C29595"/>
      <c r="D29595"/>
      <c r="E29595"/>
      <c r="F29595"/>
      <c r="G29595" s="8"/>
      <c r="H29595"/>
    </row>
    <row r="29596" spans="1:8" ht="10.5" customHeight="1" x14ac:dyDescent="0.25">
      <c r="A29596"/>
      <c r="B29596" s="5"/>
      <c r="C29596"/>
      <c r="D29596"/>
      <c r="E29596"/>
      <c r="F29596"/>
      <c r="G29596" s="8"/>
      <c r="H29596"/>
    </row>
    <row r="29597" spans="1:8" ht="10.5" customHeight="1" x14ac:dyDescent="0.25">
      <c r="A29597"/>
      <c r="B29597" s="5"/>
      <c r="C29597"/>
      <c r="D29597"/>
      <c r="E29597"/>
      <c r="F29597"/>
      <c r="G29597" s="8"/>
      <c r="H29597"/>
    </row>
    <row r="29598" spans="1:8" ht="10.5" customHeight="1" x14ac:dyDescent="0.25">
      <c r="A29598"/>
      <c r="B29598" s="5"/>
      <c r="C29598"/>
      <c r="D29598"/>
      <c r="E29598"/>
      <c r="F29598"/>
      <c r="G29598" s="8"/>
      <c r="H29598"/>
    </row>
    <row r="29599" spans="1:8" ht="10.5" customHeight="1" x14ac:dyDescent="0.25">
      <c r="A29599"/>
      <c r="B29599" s="5"/>
      <c r="C29599"/>
      <c r="D29599"/>
      <c r="E29599"/>
      <c r="F29599"/>
      <c r="G29599" s="8"/>
      <c r="H29599"/>
    </row>
    <row r="29600" spans="1:8" ht="10.5" customHeight="1" x14ac:dyDescent="0.25">
      <c r="A29600"/>
      <c r="B29600" s="5"/>
      <c r="C29600"/>
      <c r="D29600"/>
      <c r="E29600"/>
      <c r="F29600"/>
      <c r="G29600" s="8"/>
      <c r="H29600"/>
    </row>
    <row r="29601" spans="1:8" ht="10.5" customHeight="1" x14ac:dyDescent="0.25">
      <c r="A29601"/>
      <c r="B29601" s="5"/>
      <c r="C29601"/>
      <c r="D29601"/>
      <c r="E29601"/>
      <c r="F29601"/>
      <c r="G29601" s="8"/>
      <c r="H29601"/>
    </row>
    <row r="29602" spans="1:8" ht="10.5" customHeight="1" x14ac:dyDescent="0.25">
      <c r="A29602"/>
      <c r="B29602" s="5"/>
      <c r="C29602"/>
      <c r="D29602"/>
      <c r="E29602"/>
      <c r="F29602"/>
      <c r="G29602" s="8"/>
      <c r="H29602"/>
    </row>
    <row r="29603" spans="1:8" ht="10.5" customHeight="1" x14ac:dyDescent="0.25">
      <c r="A29603"/>
      <c r="B29603" s="5"/>
      <c r="C29603"/>
      <c r="D29603"/>
      <c r="E29603"/>
      <c r="F29603"/>
      <c r="G29603" s="8"/>
      <c r="H29603"/>
    </row>
    <row r="29604" spans="1:8" ht="10.5" customHeight="1" x14ac:dyDescent="0.25">
      <c r="A29604"/>
      <c r="B29604" s="5"/>
      <c r="C29604"/>
      <c r="D29604"/>
      <c r="E29604"/>
      <c r="F29604"/>
      <c r="G29604" s="8"/>
      <c r="H29604"/>
    </row>
    <row r="29605" spans="1:8" ht="10.5" customHeight="1" x14ac:dyDescent="0.25">
      <c r="A29605"/>
      <c r="B29605" s="5"/>
      <c r="C29605"/>
      <c r="D29605"/>
      <c r="E29605"/>
      <c r="F29605"/>
      <c r="G29605" s="8"/>
      <c r="H29605"/>
    </row>
    <row r="29606" spans="1:8" ht="10.5" customHeight="1" x14ac:dyDescent="0.25">
      <c r="A29606"/>
      <c r="B29606" s="5"/>
      <c r="C29606"/>
      <c r="D29606"/>
      <c r="E29606"/>
      <c r="F29606"/>
      <c r="G29606" s="8"/>
      <c r="H29606"/>
    </row>
    <row r="29607" spans="1:8" ht="10.5" customHeight="1" x14ac:dyDescent="0.25">
      <c r="A29607"/>
      <c r="B29607" s="5"/>
      <c r="C29607"/>
      <c r="D29607"/>
      <c r="E29607"/>
      <c r="F29607"/>
      <c r="G29607" s="8"/>
      <c r="H29607"/>
    </row>
    <row r="29608" spans="1:8" ht="10.5" customHeight="1" x14ac:dyDescent="0.25">
      <c r="A29608"/>
      <c r="B29608" s="5"/>
      <c r="C29608"/>
      <c r="D29608"/>
      <c r="E29608"/>
      <c r="F29608"/>
      <c r="G29608" s="8"/>
      <c r="H29608"/>
    </row>
    <row r="29609" spans="1:8" ht="10.5" customHeight="1" x14ac:dyDescent="0.25">
      <c r="A29609"/>
      <c r="B29609" s="5"/>
      <c r="C29609"/>
      <c r="D29609"/>
      <c r="E29609"/>
      <c r="F29609"/>
      <c r="G29609" s="8"/>
      <c r="H29609"/>
    </row>
    <row r="29610" spans="1:8" ht="10.5" customHeight="1" x14ac:dyDescent="0.25">
      <c r="A29610"/>
      <c r="B29610" s="5"/>
      <c r="C29610"/>
      <c r="D29610"/>
      <c r="E29610"/>
      <c r="F29610"/>
      <c r="G29610" s="8"/>
      <c r="H29610"/>
    </row>
    <row r="29611" spans="1:8" ht="10.5" customHeight="1" x14ac:dyDescent="0.25">
      <c r="A29611"/>
      <c r="B29611" s="5"/>
      <c r="C29611"/>
      <c r="D29611"/>
      <c r="E29611"/>
      <c r="F29611"/>
      <c r="G29611" s="8"/>
      <c r="H29611"/>
    </row>
    <row r="29612" spans="1:8" ht="10.5" customHeight="1" x14ac:dyDescent="0.25">
      <c r="A29612"/>
      <c r="B29612" s="5"/>
      <c r="C29612"/>
      <c r="D29612"/>
      <c r="E29612"/>
      <c r="F29612"/>
      <c r="G29612" s="8"/>
      <c r="H29612"/>
    </row>
    <row r="29613" spans="1:8" ht="10.5" customHeight="1" x14ac:dyDescent="0.25">
      <c r="A29613"/>
      <c r="B29613" s="5"/>
      <c r="C29613"/>
      <c r="D29613"/>
      <c r="E29613"/>
      <c r="F29613"/>
      <c r="G29613" s="8"/>
      <c r="H29613"/>
    </row>
    <row r="29614" spans="1:8" ht="10.5" customHeight="1" x14ac:dyDescent="0.25">
      <c r="A29614"/>
      <c r="B29614" s="5"/>
      <c r="C29614"/>
      <c r="D29614"/>
      <c r="E29614"/>
      <c r="F29614"/>
      <c r="G29614" s="8"/>
      <c r="H29614"/>
    </row>
    <row r="29615" spans="1:8" ht="10.5" customHeight="1" x14ac:dyDescent="0.25">
      <c r="A29615"/>
      <c r="B29615" s="5"/>
      <c r="C29615"/>
      <c r="D29615"/>
      <c r="E29615"/>
      <c r="F29615"/>
      <c r="G29615" s="8"/>
      <c r="H29615"/>
    </row>
    <row r="29616" spans="1:8" ht="10.5" customHeight="1" x14ac:dyDescent="0.25">
      <c r="A29616"/>
      <c r="B29616" s="5"/>
      <c r="C29616"/>
      <c r="D29616"/>
      <c r="E29616"/>
      <c r="F29616"/>
      <c r="G29616" s="8"/>
      <c r="H29616"/>
    </row>
    <row r="29617" spans="1:8" ht="10.5" customHeight="1" x14ac:dyDescent="0.25">
      <c r="A29617"/>
      <c r="B29617" s="5"/>
      <c r="C29617"/>
      <c r="D29617"/>
      <c r="E29617"/>
      <c r="F29617"/>
      <c r="G29617" s="8"/>
      <c r="H29617"/>
    </row>
    <row r="29618" spans="1:8" ht="10.5" customHeight="1" x14ac:dyDescent="0.25">
      <c r="A29618"/>
      <c r="B29618" s="5"/>
      <c r="C29618"/>
      <c r="D29618"/>
      <c r="E29618"/>
      <c r="F29618"/>
      <c r="G29618" s="8"/>
      <c r="H29618"/>
    </row>
    <row r="29619" spans="1:8" ht="10.5" customHeight="1" x14ac:dyDescent="0.25">
      <c r="A29619"/>
      <c r="B29619" s="5"/>
      <c r="C29619"/>
      <c r="D29619"/>
      <c r="E29619"/>
      <c r="F29619"/>
      <c r="G29619" s="8"/>
      <c r="H29619"/>
    </row>
    <row r="29620" spans="1:8" ht="10.5" customHeight="1" x14ac:dyDescent="0.25">
      <c r="A29620"/>
      <c r="B29620" s="5"/>
      <c r="C29620"/>
      <c r="D29620"/>
      <c r="E29620"/>
      <c r="F29620"/>
      <c r="G29620" s="8"/>
      <c r="H29620"/>
    </row>
    <row r="29621" spans="1:8" ht="10.5" customHeight="1" x14ac:dyDescent="0.25">
      <c r="A29621"/>
      <c r="B29621" s="5"/>
      <c r="C29621"/>
      <c r="D29621"/>
      <c r="E29621"/>
      <c r="F29621"/>
      <c r="G29621" s="8"/>
      <c r="H29621"/>
    </row>
    <row r="29622" spans="1:8" ht="10.5" customHeight="1" x14ac:dyDescent="0.25">
      <c r="A29622"/>
      <c r="B29622" s="5"/>
      <c r="C29622"/>
      <c r="D29622"/>
      <c r="E29622"/>
      <c r="F29622"/>
      <c r="G29622" s="8"/>
      <c r="H29622"/>
    </row>
    <row r="29623" spans="1:8" ht="10.5" customHeight="1" x14ac:dyDescent="0.25">
      <c r="A29623"/>
      <c r="B29623" s="5"/>
      <c r="C29623"/>
      <c r="D29623"/>
      <c r="E29623"/>
      <c r="F29623"/>
      <c r="G29623" s="8"/>
      <c r="H29623"/>
    </row>
    <row r="29624" spans="1:8" ht="10.5" customHeight="1" x14ac:dyDescent="0.25">
      <c r="A29624"/>
      <c r="B29624" s="5"/>
      <c r="C29624"/>
      <c r="D29624"/>
      <c r="E29624"/>
      <c r="F29624"/>
      <c r="G29624" s="8"/>
      <c r="H29624"/>
    </row>
    <row r="29625" spans="1:8" ht="10.5" customHeight="1" x14ac:dyDescent="0.25">
      <c r="A29625"/>
      <c r="B29625" s="5"/>
      <c r="C29625"/>
      <c r="D29625"/>
      <c r="E29625"/>
      <c r="F29625"/>
      <c r="G29625" s="8"/>
      <c r="H29625"/>
    </row>
    <row r="29626" spans="1:8" ht="10.5" customHeight="1" x14ac:dyDescent="0.25">
      <c r="A29626"/>
      <c r="B29626" s="5"/>
      <c r="C29626"/>
      <c r="D29626"/>
      <c r="E29626"/>
      <c r="F29626"/>
      <c r="G29626" s="8"/>
      <c r="H29626"/>
    </row>
    <row r="29627" spans="1:8" ht="10.5" customHeight="1" x14ac:dyDescent="0.25">
      <c r="A29627"/>
      <c r="B29627" s="5"/>
      <c r="C29627"/>
      <c r="D29627"/>
      <c r="E29627"/>
      <c r="F29627"/>
      <c r="G29627" s="8"/>
      <c r="H29627"/>
    </row>
    <row r="29628" spans="1:8" ht="10.5" customHeight="1" x14ac:dyDescent="0.25">
      <c r="A29628"/>
      <c r="B29628" s="5"/>
      <c r="C29628"/>
      <c r="D29628"/>
      <c r="E29628"/>
      <c r="F29628"/>
      <c r="G29628" s="8"/>
      <c r="H29628"/>
    </row>
    <row r="29629" spans="1:8" ht="10.5" customHeight="1" x14ac:dyDescent="0.25">
      <c r="A29629"/>
      <c r="B29629" s="5"/>
      <c r="C29629"/>
      <c r="D29629"/>
      <c r="E29629"/>
      <c r="F29629"/>
      <c r="G29629" s="8"/>
      <c r="H29629"/>
    </row>
    <row r="29630" spans="1:8" ht="10.5" customHeight="1" x14ac:dyDescent="0.25">
      <c r="A29630"/>
      <c r="B29630" s="5"/>
      <c r="C29630"/>
      <c r="D29630"/>
      <c r="E29630"/>
      <c r="F29630"/>
      <c r="G29630" s="8"/>
      <c r="H29630"/>
    </row>
    <row r="29631" spans="1:8" ht="10.5" customHeight="1" x14ac:dyDescent="0.25">
      <c r="A29631"/>
      <c r="B29631" s="5"/>
      <c r="C29631"/>
      <c r="D29631"/>
      <c r="E29631"/>
      <c r="F29631"/>
      <c r="G29631" s="8"/>
      <c r="H29631"/>
    </row>
    <row r="29632" spans="1:8" ht="10.5" customHeight="1" x14ac:dyDescent="0.25">
      <c r="A29632"/>
      <c r="B29632" s="5"/>
      <c r="C29632"/>
      <c r="D29632"/>
      <c r="E29632"/>
      <c r="F29632"/>
      <c r="G29632" s="8"/>
      <c r="H29632"/>
    </row>
    <row r="29633" spans="1:8" ht="10.5" customHeight="1" x14ac:dyDescent="0.25">
      <c r="A29633"/>
      <c r="B29633" s="5"/>
      <c r="C29633"/>
      <c r="D29633"/>
      <c r="E29633"/>
      <c r="F29633"/>
      <c r="G29633" s="8"/>
      <c r="H29633"/>
    </row>
    <row r="29634" spans="1:8" ht="10.5" customHeight="1" x14ac:dyDescent="0.25">
      <c r="A29634"/>
      <c r="B29634" s="5"/>
      <c r="C29634"/>
      <c r="D29634"/>
      <c r="E29634"/>
      <c r="F29634"/>
      <c r="G29634" s="8"/>
      <c r="H29634"/>
    </row>
    <row r="29635" spans="1:8" ht="10.5" customHeight="1" x14ac:dyDescent="0.25">
      <c r="A29635"/>
      <c r="B29635" s="5"/>
      <c r="C29635"/>
      <c r="D29635"/>
      <c r="E29635"/>
      <c r="F29635"/>
      <c r="G29635" s="8"/>
      <c r="H29635"/>
    </row>
    <row r="29636" spans="1:8" ht="10.5" customHeight="1" x14ac:dyDescent="0.25">
      <c r="A29636"/>
      <c r="B29636" s="5"/>
      <c r="C29636"/>
      <c r="D29636"/>
      <c r="E29636"/>
      <c r="F29636"/>
      <c r="G29636" s="8"/>
      <c r="H29636"/>
    </row>
    <row r="29637" spans="1:8" ht="10.5" customHeight="1" x14ac:dyDescent="0.25">
      <c r="A29637"/>
      <c r="B29637" s="5"/>
      <c r="C29637"/>
      <c r="D29637"/>
      <c r="E29637"/>
      <c r="F29637"/>
      <c r="G29637" s="8"/>
      <c r="H29637"/>
    </row>
    <row r="29638" spans="1:8" ht="10.5" customHeight="1" x14ac:dyDescent="0.25">
      <c r="A29638"/>
      <c r="B29638" s="5"/>
      <c r="C29638"/>
      <c r="D29638"/>
      <c r="E29638"/>
      <c r="F29638"/>
      <c r="G29638" s="8"/>
      <c r="H29638"/>
    </row>
    <row r="29639" spans="1:8" ht="10.5" customHeight="1" x14ac:dyDescent="0.25">
      <c r="A29639"/>
      <c r="B29639" s="5"/>
      <c r="C29639"/>
      <c r="D29639"/>
      <c r="E29639"/>
      <c r="F29639"/>
      <c r="G29639" s="8"/>
      <c r="H29639"/>
    </row>
    <row r="29640" spans="1:8" ht="10.5" customHeight="1" x14ac:dyDescent="0.25">
      <c r="A29640"/>
      <c r="B29640" s="5"/>
      <c r="C29640"/>
      <c r="D29640"/>
      <c r="E29640"/>
      <c r="F29640"/>
      <c r="G29640" s="8"/>
      <c r="H29640"/>
    </row>
    <row r="29641" spans="1:8" ht="10.5" customHeight="1" x14ac:dyDescent="0.25">
      <c r="A29641"/>
      <c r="B29641" s="5"/>
      <c r="C29641"/>
      <c r="D29641"/>
      <c r="E29641"/>
      <c r="F29641"/>
      <c r="G29641" s="8"/>
      <c r="H29641"/>
    </row>
    <row r="29642" spans="1:8" ht="10.5" customHeight="1" x14ac:dyDescent="0.25">
      <c r="A29642"/>
      <c r="B29642" s="5"/>
      <c r="C29642"/>
      <c r="D29642"/>
      <c r="E29642"/>
      <c r="F29642"/>
      <c r="G29642" s="8"/>
      <c r="H29642"/>
    </row>
    <row r="29643" spans="1:8" ht="10.5" customHeight="1" x14ac:dyDescent="0.25">
      <c r="A29643"/>
      <c r="B29643" s="5"/>
      <c r="C29643"/>
      <c r="D29643"/>
      <c r="E29643"/>
      <c r="F29643"/>
      <c r="G29643" s="8"/>
      <c r="H29643"/>
    </row>
    <row r="29644" spans="1:8" ht="10.5" customHeight="1" x14ac:dyDescent="0.25">
      <c r="A29644"/>
      <c r="B29644" s="5"/>
      <c r="C29644"/>
      <c r="D29644"/>
      <c r="E29644"/>
      <c r="F29644"/>
      <c r="G29644" s="8"/>
      <c r="H29644"/>
    </row>
    <row r="29645" spans="1:8" ht="10.5" customHeight="1" x14ac:dyDescent="0.25">
      <c r="A29645"/>
      <c r="B29645" s="5"/>
      <c r="C29645"/>
      <c r="D29645"/>
      <c r="E29645"/>
      <c r="F29645"/>
      <c r="G29645" s="8"/>
      <c r="H29645"/>
    </row>
    <row r="29646" spans="1:8" ht="10.5" customHeight="1" x14ac:dyDescent="0.25">
      <c r="A29646"/>
      <c r="B29646" s="5"/>
      <c r="C29646"/>
      <c r="D29646"/>
      <c r="E29646"/>
      <c r="F29646"/>
      <c r="G29646" s="8"/>
      <c r="H29646"/>
    </row>
    <row r="29647" spans="1:8" ht="10.5" customHeight="1" x14ac:dyDescent="0.25">
      <c r="A29647"/>
      <c r="B29647" s="5"/>
      <c r="C29647"/>
      <c r="D29647"/>
      <c r="E29647"/>
      <c r="F29647"/>
      <c r="G29647" s="8"/>
      <c r="H29647"/>
    </row>
    <row r="29648" spans="1:8" ht="10.5" customHeight="1" x14ac:dyDescent="0.25">
      <c r="A29648"/>
      <c r="B29648" s="5"/>
      <c r="C29648"/>
      <c r="D29648"/>
      <c r="E29648"/>
      <c r="F29648"/>
      <c r="G29648" s="8"/>
      <c r="H29648"/>
    </row>
    <row r="29649" spans="1:8" ht="10.5" customHeight="1" x14ac:dyDescent="0.25">
      <c r="A29649"/>
      <c r="B29649" s="5"/>
      <c r="C29649"/>
      <c r="D29649"/>
      <c r="E29649"/>
      <c r="F29649"/>
      <c r="G29649" s="8"/>
      <c r="H29649"/>
    </row>
    <row r="29650" spans="1:8" ht="10.5" customHeight="1" x14ac:dyDescent="0.25">
      <c r="A29650"/>
      <c r="B29650" s="5"/>
      <c r="C29650"/>
      <c r="D29650"/>
      <c r="E29650"/>
      <c r="F29650"/>
      <c r="G29650" s="8"/>
      <c r="H29650"/>
    </row>
    <row r="29651" spans="1:8" ht="10.5" customHeight="1" x14ac:dyDescent="0.25">
      <c r="A29651"/>
      <c r="B29651" s="5"/>
      <c r="C29651"/>
      <c r="D29651"/>
      <c r="E29651"/>
      <c r="F29651"/>
      <c r="G29651" s="8"/>
      <c r="H29651"/>
    </row>
    <row r="29652" spans="1:8" ht="10.5" customHeight="1" x14ac:dyDescent="0.25">
      <c r="A29652"/>
      <c r="B29652" s="5"/>
      <c r="C29652"/>
      <c r="D29652"/>
      <c r="E29652"/>
      <c r="F29652"/>
      <c r="G29652" s="8"/>
      <c r="H29652"/>
    </row>
    <row r="29653" spans="1:8" ht="10.5" customHeight="1" x14ac:dyDescent="0.25">
      <c r="A29653"/>
      <c r="B29653" s="5"/>
      <c r="C29653"/>
      <c r="D29653"/>
      <c r="E29653"/>
      <c r="F29653"/>
      <c r="G29653" s="8"/>
      <c r="H29653"/>
    </row>
    <row r="29654" spans="1:8" ht="10.5" customHeight="1" x14ac:dyDescent="0.25">
      <c r="A29654"/>
      <c r="B29654" s="5"/>
      <c r="C29654"/>
      <c r="D29654"/>
      <c r="E29654"/>
      <c r="F29654"/>
      <c r="G29654" s="8"/>
      <c r="H29654"/>
    </row>
    <row r="29655" spans="1:8" ht="10.5" customHeight="1" x14ac:dyDescent="0.25">
      <c r="A29655"/>
      <c r="B29655" s="5"/>
      <c r="C29655"/>
      <c r="D29655"/>
      <c r="E29655"/>
      <c r="F29655"/>
      <c r="G29655" s="8"/>
      <c r="H29655"/>
    </row>
    <row r="29656" spans="1:8" ht="10.5" customHeight="1" x14ac:dyDescent="0.25">
      <c r="A29656"/>
      <c r="B29656" s="5"/>
      <c r="C29656"/>
      <c r="D29656"/>
      <c r="E29656"/>
      <c r="F29656"/>
      <c r="G29656" s="8"/>
      <c r="H29656"/>
    </row>
    <row r="29657" spans="1:8" ht="10.5" customHeight="1" x14ac:dyDescent="0.25">
      <c r="A29657"/>
      <c r="B29657" s="5"/>
      <c r="C29657"/>
      <c r="D29657"/>
      <c r="E29657"/>
      <c r="F29657"/>
      <c r="G29657" s="8"/>
      <c r="H29657"/>
    </row>
    <row r="29658" spans="1:8" ht="10.5" customHeight="1" x14ac:dyDescent="0.25">
      <c r="A29658"/>
      <c r="B29658" s="5"/>
      <c r="C29658"/>
      <c r="D29658"/>
      <c r="E29658"/>
      <c r="F29658"/>
      <c r="G29658" s="8"/>
      <c r="H29658"/>
    </row>
    <row r="29659" spans="1:8" ht="10.5" customHeight="1" x14ac:dyDescent="0.25">
      <c r="A29659"/>
      <c r="B29659" s="5"/>
      <c r="C29659"/>
      <c r="D29659"/>
      <c r="E29659"/>
      <c r="F29659"/>
      <c r="G29659" s="8"/>
      <c r="H29659"/>
    </row>
    <row r="29660" spans="1:8" ht="10.5" customHeight="1" x14ac:dyDescent="0.25">
      <c r="A29660"/>
      <c r="B29660" s="5"/>
      <c r="C29660"/>
      <c r="D29660"/>
      <c r="E29660"/>
      <c r="F29660"/>
      <c r="G29660" s="8"/>
      <c r="H29660"/>
    </row>
    <row r="29661" spans="1:8" ht="10.5" customHeight="1" x14ac:dyDescent="0.25">
      <c r="A29661"/>
      <c r="B29661" s="5"/>
      <c r="C29661"/>
      <c r="D29661"/>
      <c r="E29661"/>
      <c r="F29661"/>
      <c r="G29661" s="8"/>
      <c r="H29661"/>
    </row>
    <row r="29662" spans="1:8" ht="10.5" customHeight="1" x14ac:dyDescent="0.25">
      <c r="A29662"/>
      <c r="B29662" s="5"/>
      <c r="C29662"/>
      <c r="D29662"/>
      <c r="E29662"/>
      <c r="F29662"/>
      <c r="G29662" s="8"/>
      <c r="H29662"/>
    </row>
    <row r="29663" spans="1:8" ht="10.5" customHeight="1" x14ac:dyDescent="0.25">
      <c r="A29663"/>
      <c r="B29663" s="5"/>
      <c r="C29663"/>
      <c r="D29663"/>
      <c r="E29663"/>
      <c r="F29663"/>
      <c r="G29663" s="8"/>
      <c r="H29663"/>
    </row>
    <row r="29664" spans="1:8" ht="10.5" customHeight="1" x14ac:dyDescent="0.25">
      <c r="A29664"/>
      <c r="B29664" s="5"/>
      <c r="C29664"/>
      <c r="D29664"/>
      <c r="E29664"/>
      <c r="F29664"/>
      <c r="G29664" s="8"/>
      <c r="H29664"/>
    </row>
    <row r="29665" spans="1:8" ht="10.5" customHeight="1" x14ac:dyDescent="0.25">
      <c r="A29665"/>
      <c r="B29665" s="5"/>
      <c r="C29665"/>
      <c r="D29665"/>
      <c r="E29665"/>
      <c r="F29665"/>
      <c r="G29665" s="8"/>
      <c r="H29665"/>
    </row>
    <row r="29666" spans="1:8" ht="10.5" customHeight="1" x14ac:dyDescent="0.25">
      <c r="A29666"/>
      <c r="B29666" s="5"/>
      <c r="C29666"/>
      <c r="D29666"/>
      <c r="E29666"/>
      <c r="F29666"/>
      <c r="G29666" s="8"/>
      <c r="H29666"/>
    </row>
    <row r="29667" spans="1:8" ht="10.5" customHeight="1" x14ac:dyDescent="0.25">
      <c r="A29667"/>
      <c r="B29667" s="5"/>
      <c r="C29667"/>
      <c r="D29667"/>
      <c r="E29667"/>
      <c r="F29667"/>
      <c r="G29667" s="8"/>
      <c r="H29667"/>
    </row>
    <row r="29668" spans="1:8" ht="10.5" customHeight="1" x14ac:dyDescent="0.25">
      <c r="A29668"/>
      <c r="B29668" s="5"/>
      <c r="C29668"/>
      <c r="D29668"/>
      <c r="E29668"/>
      <c r="F29668"/>
      <c r="G29668" s="8"/>
      <c r="H29668"/>
    </row>
    <row r="29669" spans="1:8" ht="10.5" customHeight="1" x14ac:dyDescent="0.25">
      <c r="A29669"/>
      <c r="B29669" s="5"/>
      <c r="C29669"/>
      <c r="D29669"/>
      <c r="E29669"/>
      <c r="F29669"/>
      <c r="G29669" s="8"/>
      <c r="H29669"/>
    </row>
    <row r="29670" spans="1:8" ht="10.5" customHeight="1" x14ac:dyDescent="0.25">
      <c r="A29670"/>
      <c r="B29670" s="5"/>
      <c r="C29670"/>
      <c r="D29670"/>
      <c r="E29670"/>
      <c r="F29670"/>
      <c r="G29670" s="8"/>
      <c r="H29670"/>
    </row>
    <row r="29671" spans="1:8" ht="10.5" customHeight="1" x14ac:dyDescent="0.25">
      <c r="A29671"/>
      <c r="B29671" s="5"/>
      <c r="C29671"/>
      <c r="D29671"/>
      <c r="E29671"/>
      <c r="F29671"/>
      <c r="G29671" s="8"/>
      <c r="H29671"/>
    </row>
    <row r="29672" spans="1:8" ht="10.5" customHeight="1" x14ac:dyDescent="0.25">
      <c r="A29672"/>
      <c r="B29672" s="5"/>
      <c r="C29672"/>
      <c r="D29672"/>
      <c r="E29672"/>
      <c r="F29672"/>
      <c r="G29672" s="8"/>
      <c r="H29672"/>
    </row>
    <row r="29673" spans="1:8" ht="10.5" customHeight="1" x14ac:dyDescent="0.25">
      <c r="A29673"/>
      <c r="B29673" s="5"/>
      <c r="C29673"/>
      <c r="D29673"/>
      <c r="E29673"/>
      <c r="F29673"/>
      <c r="G29673" s="8"/>
      <c r="H29673"/>
    </row>
    <row r="29674" spans="1:8" ht="10.5" customHeight="1" x14ac:dyDescent="0.25">
      <c r="A29674"/>
      <c r="B29674" s="5"/>
      <c r="C29674"/>
      <c r="D29674"/>
      <c r="E29674"/>
      <c r="F29674"/>
      <c r="G29674" s="8"/>
      <c r="H29674"/>
    </row>
    <row r="29675" spans="1:8" ht="10.5" customHeight="1" x14ac:dyDescent="0.25">
      <c r="A29675"/>
      <c r="B29675" s="5"/>
      <c r="C29675"/>
      <c r="D29675"/>
      <c r="E29675"/>
      <c r="F29675"/>
      <c r="G29675" s="8"/>
      <c r="H29675"/>
    </row>
    <row r="29676" spans="1:8" ht="10.5" customHeight="1" x14ac:dyDescent="0.25">
      <c r="A29676"/>
      <c r="B29676" s="5"/>
      <c r="C29676"/>
      <c r="D29676"/>
      <c r="E29676"/>
      <c r="F29676"/>
      <c r="G29676" s="8"/>
      <c r="H29676"/>
    </row>
    <row r="29677" spans="1:8" ht="10.5" customHeight="1" x14ac:dyDescent="0.25">
      <c r="A29677"/>
      <c r="B29677" s="5"/>
      <c r="C29677"/>
      <c r="D29677"/>
      <c r="E29677"/>
      <c r="F29677"/>
      <c r="G29677" s="8"/>
      <c r="H29677"/>
    </row>
    <row r="29678" spans="1:8" ht="10.5" customHeight="1" x14ac:dyDescent="0.25">
      <c r="A29678"/>
      <c r="B29678" s="5"/>
      <c r="C29678"/>
      <c r="D29678"/>
      <c r="E29678"/>
      <c r="F29678"/>
      <c r="G29678" s="8"/>
      <c r="H29678"/>
    </row>
    <row r="29679" spans="1:8" ht="10.5" customHeight="1" x14ac:dyDescent="0.25">
      <c r="A29679"/>
      <c r="B29679" s="5"/>
      <c r="C29679"/>
      <c r="D29679"/>
      <c r="E29679"/>
      <c r="F29679"/>
      <c r="G29679" s="8"/>
      <c r="H29679"/>
    </row>
    <row r="29680" spans="1:8" ht="10.5" customHeight="1" x14ac:dyDescent="0.25">
      <c r="A29680"/>
      <c r="B29680" s="5"/>
      <c r="C29680"/>
      <c r="D29680"/>
      <c r="E29680"/>
      <c r="F29680"/>
      <c r="G29680" s="8"/>
      <c r="H29680"/>
    </row>
    <row r="29681" spans="1:8" ht="10.5" customHeight="1" x14ac:dyDescent="0.25">
      <c r="A29681"/>
      <c r="B29681" s="5"/>
      <c r="C29681"/>
      <c r="D29681"/>
      <c r="E29681"/>
      <c r="F29681"/>
      <c r="G29681" s="8"/>
      <c r="H29681"/>
    </row>
    <row r="29682" spans="1:8" ht="10.5" customHeight="1" x14ac:dyDescent="0.25">
      <c r="A29682"/>
      <c r="B29682" s="5"/>
      <c r="C29682"/>
      <c r="D29682"/>
      <c r="E29682"/>
      <c r="F29682"/>
      <c r="G29682" s="8"/>
      <c r="H29682"/>
    </row>
    <row r="29683" spans="1:8" ht="10.5" customHeight="1" x14ac:dyDescent="0.25">
      <c r="A29683"/>
      <c r="B29683" s="5"/>
      <c r="C29683"/>
      <c r="D29683"/>
      <c r="E29683"/>
      <c r="F29683"/>
      <c r="G29683" s="8"/>
      <c r="H29683"/>
    </row>
    <row r="29684" spans="1:8" ht="10.5" customHeight="1" x14ac:dyDescent="0.25">
      <c r="A29684"/>
      <c r="B29684" s="5"/>
      <c r="C29684"/>
      <c r="D29684"/>
      <c r="E29684"/>
      <c r="F29684"/>
      <c r="G29684" s="8"/>
      <c r="H29684"/>
    </row>
    <row r="29685" spans="1:8" ht="10.5" customHeight="1" x14ac:dyDescent="0.25">
      <c r="A29685"/>
      <c r="B29685" s="5"/>
      <c r="C29685"/>
      <c r="D29685"/>
      <c r="E29685"/>
      <c r="F29685"/>
      <c r="G29685" s="8"/>
      <c r="H29685"/>
    </row>
    <row r="29686" spans="1:8" ht="10.5" customHeight="1" x14ac:dyDescent="0.25">
      <c r="A29686"/>
      <c r="B29686" s="5"/>
      <c r="C29686"/>
      <c r="D29686"/>
      <c r="E29686"/>
      <c r="F29686"/>
      <c r="G29686" s="8"/>
      <c r="H29686"/>
    </row>
    <row r="29687" spans="1:8" ht="10.5" customHeight="1" x14ac:dyDescent="0.25">
      <c r="A29687"/>
      <c r="B29687" s="5"/>
      <c r="C29687"/>
      <c r="D29687"/>
      <c r="E29687"/>
      <c r="F29687"/>
      <c r="G29687" s="8"/>
      <c r="H29687"/>
    </row>
    <row r="29688" spans="1:8" ht="10.5" customHeight="1" x14ac:dyDescent="0.25">
      <c r="A29688"/>
      <c r="B29688" s="5"/>
      <c r="C29688"/>
      <c r="D29688"/>
      <c r="E29688"/>
      <c r="F29688"/>
      <c r="G29688" s="8"/>
      <c r="H29688"/>
    </row>
    <row r="29689" spans="1:8" ht="10.5" customHeight="1" x14ac:dyDescent="0.25">
      <c r="A29689"/>
      <c r="B29689" s="5"/>
      <c r="C29689"/>
      <c r="D29689"/>
      <c r="E29689"/>
      <c r="F29689"/>
      <c r="G29689" s="8"/>
      <c r="H29689"/>
    </row>
    <row r="29690" spans="1:8" ht="10.5" customHeight="1" x14ac:dyDescent="0.25">
      <c r="A29690"/>
      <c r="B29690" s="5"/>
      <c r="C29690"/>
      <c r="D29690"/>
      <c r="E29690"/>
      <c r="F29690"/>
      <c r="G29690" s="8"/>
      <c r="H29690"/>
    </row>
    <row r="29691" spans="1:8" ht="10.5" customHeight="1" x14ac:dyDescent="0.25">
      <c r="A29691"/>
      <c r="B29691" s="5"/>
      <c r="C29691"/>
      <c r="D29691"/>
      <c r="E29691"/>
      <c r="F29691"/>
      <c r="G29691" s="8"/>
      <c r="H29691"/>
    </row>
    <row r="29692" spans="1:8" ht="10.5" customHeight="1" x14ac:dyDescent="0.25">
      <c r="A29692"/>
      <c r="B29692" s="5"/>
      <c r="C29692"/>
      <c r="D29692"/>
      <c r="E29692"/>
      <c r="F29692"/>
      <c r="G29692" s="8"/>
      <c r="H29692"/>
    </row>
    <row r="29693" spans="1:8" ht="10.5" customHeight="1" x14ac:dyDescent="0.25">
      <c r="A29693"/>
      <c r="B29693" s="5"/>
      <c r="C29693"/>
      <c r="D29693"/>
      <c r="E29693"/>
      <c r="F29693"/>
      <c r="G29693" s="8"/>
      <c r="H29693"/>
    </row>
    <row r="29694" spans="1:8" ht="10.5" customHeight="1" x14ac:dyDescent="0.25">
      <c r="A29694"/>
      <c r="B29694" s="5"/>
      <c r="C29694"/>
      <c r="D29694"/>
      <c r="E29694"/>
      <c r="F29694"/>
      <c r="G29694" s="8"/>
      <c r="H29694"/>
    </row>
    <row r="29695" spans="1:8" ht="10.5" customHeight="1" x14ac:dyDescent="0.25">
      <c r="A29695"/>
      <c r="B29695" s="5"/>
      <c r="C29695"/>
      <c r="D29695"/>
      <c r="E29695"/>
      <c r="F29695"/>
      <c r="G29695" s="8"/>
      <c r="H29695"/>
    </row>
    <row r="29696" spans="1:8" ht="10.5" customHeight="1" x14ac:dyDescent="0.25">
      <c r="A29696"/>
      <c r="B29696" s="5"/>
      <c r="C29696"/>
      <c r="D29696"/>
      <c r="E29696"/>
      <c r="F29696"/>
      <c r="G29696" s="8"/>
      <c r="H29696"/>
    </row>
    <row r="29697" spans="1:8" ht="10.5" customHeight="1" x14ac:dyDescent="0.25">
      <c r="A29697"/>
      <c r="B29697" s="5"/>
      <c r="C29697"/>
      <c r="D29697"/>
      <c r="E29697"/>
      <c r="F29697"/>
      <c r="G29697" s="8"/>
      <c r="H29697"/>
    </row>
    <row r="29698" spans="1:8" ht="10.5" customHeight="1" x14ac:dyDescent="0.25">
      <c r="A29698"/>
      <c r="B29698" s="5"/>
      <c r="C29698"/>
      <c r="D29698"/>
      <c r="E29698"/>
      <c r="F29698"/>
      <c r="G29698" s="8"/>
      <c r="H29698"/>
    </row>
    <row r="29699" spans="1:8" ht="10.5" customHeight="1" x14ac:dyDescent="0.25">
      <c r="A29699"/>
      <c r="B29699" s="5"/>
      <c r="C29699"/>
      <c r="D29699"/>
      <c r="E29699"/>
      <c r="F29699"/>
      <c r="G29699" s="8"/>
      <c r="H29699"/>
    </row>
    <row r="29700" spans="1:8" ht="10.5" customHeight="1" x14ac:dyDescent="0.25">
      <c r="A29700"/>
      <c r="B29700" s="5"/>
      <c r="C29700"/>
      <c r="D29700"/>
      <c r="E29700"/>
      <c r="F29700"/>
      <c r="G29700" s="8"/>
      <c r="H29700"/>
    </row>
    <row r="29701" spans="1:8" ht="10.5" customHeight="1" x14ac:dyDescent="0.25">
      <c r="A29701"/>
      <c r="B29701" s="5"/>
      <c r="C29701"/>
      <c r="D29701"/>
      <c r="E29701"/>
      <c r="F29701"/>
      <c r="G29701" s="8"/>
      <c r="H29701"/>
    </row>
    <row r="29702" spans="1:8" ht="10.5" customHeight="1" x14ac:dyDescent="0.25">
      <c r="A29702"/>
      <c r="B29702" s="5"/>
      <c r="C29702"/>
      <c r="D29702"/>
      <c r="E29702"/>
      <c r="F29702"/>
      <c r="G29702" s="8"/>
      <c r="H29702"/>
    </row>
    <row r="29703" spans="1:8" ht="10.5" customHeight="1" x14ac:dyDescent="0.25">
      <c r="A29703"/>
      <c r="B29703" s="5"/>
      <c r="C29703"/>
      <c r="D29703"/>
      <c r="E29703"/>
      <c r="F29703"/>
      <c r="G29703" s="8"/>
      <c r="H29703"/>
    </row>
    <row r="29704" spans="1:8" ht="10.5" customHeight="1" x14ac:dyDescent="0.25">
      <c r="A29704"/>
      <c r="B29704" s="5"/>
      <c r="C29704"/>
      <c r="D29704"/>
      <c r="E29704"/>
      <c r="F29704"/>
      <c r="G29704" s="8"/>
      <c r="H29704"/>
    </row>
    <row r="29705" spans="1:8" ht="10.5" customHeight="1" x14ac:dyDescent="0.25">
      <c r="A29705"/>
      <c r="B29705" s="5"/>
      <c r="C29705"/>
      <c r="D29705"/>
      <c r="E29705"/>
      <c r="F29705"/>
      <c r="G29705" s="8"/>
      <c r="H29705"/>
    </row>
    <row r="29706" spans="1:8" ht="10.5" customHeight="1" x14ac:dyDescent="0.25">
      <c r="A29706"/>
      <c r="B29706" s="5"/>
      <c r="C29706"/>
      <c r="D29706"/>
      <c r="E29706"/>
      <c r="F29706"/>
      <c r="G29706" s="8"/>
      <c r="H29706"/>
    </row>
    <row r="29707" spans="1:8" ht="10.5" customHeight="1" x14ac:dyDescent="0.25">
      <c r="A29707"/>
      <c r="B29707" s="5"/>
      <c r="C29707"/>
      <c r="D29707"/>
      <c r="E29707"/>
      <c r="F29707"/>
      <c r="G29707" s="8"/>
      <c r="H29707"/>
    </row>
    <row r="29708" spans="1:8" ht="10.5" customHeight="1" x14ac:dyDescent="0.25">
      <c r="A29708"/>
      <c r="B29708" s="5"/>
      <c r="C29708"/>
      <c r="D29708"/>
      <c r="E29708"/>
      <c r="F29708"/>
      <c r="G29708" s="8"/>
      <c r="H29708"/>
    </row>
    <row r="29709" spans="1:8" ht="10.5" customHeight="1" x14ac:dyDescent="0.25">
      <c r="A29709"/>
      <c r="B29709" s="5"/>
      <c r="C29709"/>
      <c r="D29709"/>
      <c r="E29709"/>
      <c r="F29709"/>
      <c r="G29709" s="8"/>
      <c r="H29709"/>
    </row>
    <row r="29710" spans="1:8" ht="10.5" customHeight="1" x14ac:dyDescent="0.25">
      <c r="A29710"/>
      <c r="B29710" s="5"/>
      <c r="C29710"/>
      <c r="D29710"/>
      <c r="E29710"/>
      <c r="F29710"/>
      <c r="G29710" s="8"/>
      <c r="H29710"/>
    </row>
    <row r="29711" spans="1:8" ht="10.5" customHeight="1" x14ac:dyDescent="0.25">
      <c r="A29711"/>
      <c r="B29711" s="5"/>
      <c r="C29711"/>
      <c r="D29711"/>
      <c r="E29711"/>
      <c r="F29711"/>
      <c r="G29711" s="8"/>
      <c r="H29711"/>
    </row>
    <row r="29712" spans="1:8" ht="10.5" customHeight="1" x14ac:dyDescent="0.25">
      <c r="A29712"/>
      <c r="B29712" s="5"/>
      <c r="C29712"/>
      <c r="D29712"/>
      <c r="E29712"/>
      <c r="F29712"/>
      <c r="G29712" s="8"/>
      <c r="H29712"/>
    </row>
    <row r="29713" spans="1:8" ht="10.5" customHeight="1" x14ac:dyDescent="0.25">
      <c r="A29713"/>
      <c r="B29713" s="5"/>
      <c r="C29713"/>
      <c r="D29713"/>
      <c r="E29713"/>
      <c r="F29713"/>
      <c r="G29713" s="8"/>
      <c r="H29713"/>
    </row>
    <row r="29714" spans="1:8" ht="10.5" customHeight="1" x14ac:dyDescent="0.25">
      <c r="A29714"/>
      <c r="B29714" s="5"/>
      <c r="C29714"/>
      <c r="D29714"/>
      <c r="E29714"/>
      <c r="F29714"/>
      <c r="G29714" s="8"/>
      <c r="H29714"/>
    </row>
    <row r="29715" spans="1:8" ht="10.5" customHeight="1" x14ac:dyDescent="0.25">
      <c r="A29715"/>
      <c r="B29715" s="5"/>
      <c r="C29715"/>
      <c r="D29715"/>
      <c r="E29715"/>
      <c r="F29715"/>
      <c r="G29715" s="8"/>
      <c r="H29715"/>
    </row>
    <row r="29716" spans="1:8" ht="10.5" customHeight="1" x14ac:dyDescent="0.25">
      <c r="A29716"/>
      <c r="B29716" s="5"/>
      <c r="C29716"/>
      <c r="D29716"/>
      <c r="E29716"/>
      <c r="F29716"/>
      <c r="G29716" s="8"/>
      <c r="H29716"/>
    </row>
    <row r="29717" spans="1:8" ht="10.5" customHeight="1" x14ac:dyDescent="0.25">
      <c r="A29717"/>
      <c r="B29717" s="5"/>
      <c r="C29717"/>
      <c r="D29717"/>
      <c r="E29717"/>
      <c r="F29717"/>
      <c r="G29717" s="8"/>
      <c r="H29717"/>
    </row>
    <row r="29718" spans="1:8" ht="10.5" customHeight="1" x14ac:dyDescent="0.25">
      <c r="A29718"/>
      <c r="B29718" s="5"/>
      <c r="C29718"/>
      <c r="D29718"/>
      <c r="E29718"/>
      <c r="F29718"/>
      <c r="G29718" s="8"/>
      <c r="H29718"/>
    </row>
    <row r="29719" spans="1:8" ht="10.5" customHeight="1" x14ac:dyDescent="0.25">
      <c r="A29719"/>
      <c r="B29719" s="5"/>
      <c r="C29719"/>
      <c r="D29719"/>
      <c r="E29719"/>
      <c r="F29719"/>
      <c r="G29719" s="8"/>
      <c r="H29719"/>
    </row>
    <row r="29720" spans="1:8" ht="10.5" customHeight="1" x14ac:dyDescent="0.25">
      <c r="A29720"/>
      <c r="B29720" s="5"/>
      <c r="C29720"/>
      <c r="D29720"/>
      <c r="E29720"/>
      <c r="F29720"/>
      <c r="G29720" s="8"/>
      <c r="H29720"/>
    </row>
    <row r="29721" spans="1:8" ht="10.5" customHeight="1" x14ac:dyDescent="0.25">
      <c r="A29721"/>
      <c r="B29721" s="5"/>
      <c r="C29721"/>
      <c r="D29721"/>
      <c r="E29721"/>
      <c r="F29721"/>
      <c r="G29721" s="8"/>
      <c r="H29721"/>
    </row>
    <row r="29722" spans="1:8" ht="10.5" customHeight="1" x14ac:dyDescent="0.25">
      <c r="A29722"/>
      <c r="B29722" s="5"/>
      <c r="C29722"/>
      <c r="D29722"/>
      <c r="E29722"/>
      <c r="F29722"/>
      <c r="G29722" s="8"/>
      <c r="H29722"/>
    </row>
    <row r="29723" spans="1:8" ht="10.5" customHeight="1" x14ac:dyDescent="0.25">
      <c r="A29723"/>
      <c r="B29723" s="5"/>
      <c r="C29723"/>
      <c r="D29723"/>
      <c r="E29723"/>
      <c r="F29723"/>
      <c r="G29723" s="8"/>
      <c r="H29723"/>
    </row>
    <row r="29724" spans="1:8" ht="10.5" customHeight="1" x14ac:dyDescent="0.25">
      <c r="A29724"/>
      <c r="B29724" s="5"/>
      <c r="C29724"/>
      <c r="D29724"/>
      <c r="E29724"/>
      <c r="F29724"/>
      <c r="G29724" s="8"/>
      <c r="H29724"/>
    </row>
    <row r="29725" spans="1:8" ht="10.5" customHeight="1" x14ac:dyDescent="0.25">
      <c r="A29725"/>
      <c r="B29725" s="5"/>
      <c r="C29725"/>
      <c r="D29725"/>
      <c r="E29725"/>
      <c r="F29725"/>
      <c r="G29725" s="8"/>
      <c r="H29725"/>
    </row>
    <row r="29726" spans="1:8" ht="10.5" customHeight="1" x14ac:dyDescent="0.25">
      <c r="A29726"/>
      <c r="B29726" s="5"/>
      <c r="C29726"/>
      <c r="D29726"/>
      <c r="E29726"/>
      <c r="F29726"/>
      <c r="G29726" s="8"/>
      <c r="H29726"/>
    </row>
    <row r="29727" spans="1:8" ht="10.5" customHeight="1" x14ac:dyDescent="0.25">
      <c r="A29727"/>
      <c r="B29727" s="5"/>
      <c r="C29727"/>
      <c r="D29727"/>
      <c r="E29727"/>
      <c r="F29727"/>
      <c r="G29727" s="8"/>
      <c r="H29727"/>
    </row>
    <row r="29728" spans="1:8" ht="10.5" customHeight="1" x14ac:dyDescent="0.25">
      <c r="A29728"/>
      <c r="B29728" s="5"/>
      <c r="C29728"/>
      <c r="D29728"/>
      <c r="E29728"/>
      <c r="F29728"/>
      <c r="G29728" s="8"/>
      <c r="H29728"/>
    </row>
    <row r="29729" spans="1:8" ht="10.5" customHeight="1" x14ac:dyDescent="0.25">
      <c r="A29729"/>
      <c r="B29729" s="5"/>
      <c r="C29729"/>
      <c r="D29729"/>
      <c r="E29729"/>
      <c r="F29729"/>
      <c r="G29729" s="8"/>
      <c r="H29729"/>
    </row>
    <row r="29730" spans="1:8" ht="10.5" customHeight="1" x14ac:dyDescent="0.25">
      <c r="A29730"/>
      <c r="B29730" s="5"/>
      <c r="C29730"/>
      <c r="D29730"/>
      <c r="E29730"/>
      <c r="F29730"/>
      <c r="G29730" s="8"/>
      <c r="H29730"/>
    </row>
    <row r="29731" spans="1:8" ht="10.5" customHeight="1" x14ac:dyDescent="0.25">
      <c r="A29731"/>
      <c r="B29731" s="5"/>
      <c r="C29731"/>
      <c r="D29731"/>
      <c r="E29731"/>
      <c r="F29731"/>
      <c r="G29731" s="8"/>
      <c r="H29731"/>
    </row>
    <row r="29732" spans="1:8" ht="10.5" customHeight="1" x14ac:dyDescent="0.25">
      <c r="A29732"/>
      <c r="B29732" s="5"/>
      <c r="C29732"/>
      <c r="D29732"/>
      <c r="E29732"/>
      <c r="F29732"/>
      <c r="G29732" s="8"/>
      <c r="H29732"/>
    </row>
    <row r="29733" spans="1:8" ht="10.5" customHeight="1" x14ac:dyDescent="0.25">
      <c r="A29733"/>
      <c r="B29733" s="5"/>
      <c r="C29733"/>
      <c r="D29733"/>
      <c r="E29733"/>
      <c r="F29733"/>
      <c r="G29733" s="8"/>
      <c r="H29733"/>
    </row>
    <row r="29734" spans="1:8" ht="10.5" customHeight="1" x14ac:dyDescent="0.25">
      <c r="A29734"/>
      <c r="B29734" s="5"/>
      <c r="C29734"/>
      <c r="D29734"/>
      <c r="E29734"/>
      <c r="F29734"/>
      <c r="G29734" s="8"/>
      <c r="H29734"/>
    </row>
    <row r="29735" spans="1:8" ht="10.5" customHeight="1" x14ac:dyDescent="0.25">
      <c r="A29735"/>
      <c r="B29735" s="5"/>
      <c r="C29735"/>
      <c r="D29735"/>
      <c r="E29735"/>
      <c r="F29735"/>
      <c r="G29735" s="8"/>
      <c r="H29735"/>
    </row>
    <row r="29736" spans="1:8" ht="10.5" customHeight="1" x14ac:dyDescent="0.25">
      <c r="A29736"/>
      <c r="B29736" s="5"/>
      <c r="C29736"/>
      <c r="D29736"/>
      <c r="E29736"/>
      <c r="F29736"/>
      <c r="G29736" s="8"/>
      <c r="H29736"/>
    </row>
    <row r="29737" spans="1:8" ht="10.5" customHeight="1" x14ac:dyDescent="0.25">
      <c r="A29737"/>
      <c r="B29737" s="5"/>
      <c r="C29737"/>
      <c r="D29737"/>
      <c r="E29737"/>
      <c r="F29737"/>
      <c r="G29737" s="8"/>
      <c r="H29737"/>
    </row>
    <row r="29738" spans="1:8" ht="10.5" customHeight="1" x14ac:dyDescent="0.25">
      <c r="A29738"/>
      <c r="B29738" s="5"/>
      <c r="C29738"/>
      <c r="D29738"/>
      <c r="E29738"/>
      <c r="F29738"/>
      <c r="G29738" s="8"/>
      <c r="H29738"/>
    </row>
    <row r="29739" spans="1:8" ht="10.5" customHeight="1" x14ac:dyDescent="0.25">
      <c r="A29739"/>
      <c r="B29739" s="5"/>
      <c r="C29739"/>
      <c r="D29739"/>
      <c r="E29739"/>
      <c r="F29739"/>
      <c r="G29739" s="8"/>
      <c r="H29739"/>
    </row>
    <row r="29740" spans="1:8" ht="10.5" customHeight="1" x14ac:dyDescent="0.25">
      <c r="A29740"/>
      <c r="B29740" s="5"/>
      <c r="C29740"/>
      <c r="D29740"/>
      <c r="E29740"/>
      <c r="F29740"/>
      <c r="G29740" s="8"/>
      <c r="H29740"/>
    </row>
    <row r="29741" spans="1:8" ht="10.5" customHeight="1" x14ac:dyDescent="0.25">
      <c r="A29741"/>
      <c r="B29741" s="5"/>
      <c r="C29741"/>
      <c r="D29741"/>
      <c r="E29741"/>
      <c r="F29741"/>
      <c r="G29741" s="8"/>
      <c r="H29741"/>
    </row>
    <row r="29742" spans="1:8" ht="10.5" customHeight="1" x14ac:dyDescent="0.25">
      <c r="A29742"/>
      <c r="B29742" s="5"/>
      <c r="C29742"/>
      <c r="D29742"/>
      <c r="E29742"/>
      <c r="F29742"/>
      <c r="G29742" s="8"/>
      <c r="H29742"/>
    </row>
    <row r="29743" spans="1:8" ht="10.5" customHeight="1" x14ac:dyDescent="0.25">
      <c r="A29743"/>
      <c r="B29743" s="5"/>
      <c r="C29743"/>
      <c r="D29743"/>
      <c r="E29743"/>
      <c r="F29743"/>
      <c r="G29743" s="8"/>
      <c r="H29743"/>
    </row>
    <row r="29744" spans="1:8" ht="10.5" customHeight="1" x14ac:dyDescent="0.25">
      <c r="A29744"/>
      <c r="B29744" s="5"/>
      <c r="C29744"/>
      <c r="D29744"/>
      <c r="E29744"/>
      <c r="F29744"/>
      <c r="G29744" s="8"/>
      <c r="H29744"/>
    </row>
    <row r="29745" spans="1:8" ht="10.5" customHeight="1" x14ac:dyDescent="0.25">
      <c r="A29745"/>
      <c r="B29745" s="5"/>
      <c r="C29745"/>
      <c r="D29745"/>
      <c r="E29745"/>
      <c r="F29745"/>
      <c r="G29745" s="8"/>
      <c r="H29745"/>
    </row>
    <row r="29746" spans="1:8" ht="10.5" customHeight="1" x14ac:dyDescent="0.25">
      <c r="A29746"/>
      <c r="B29746" s="5"/>
      <c r="C29746"/>
      <c r="D29746"/>
      <c r="E29746"/>
      <c r="F29746"/>
      <c r="G29746" s="8"/>
      <c r="H29746"/>
    </row>
    <row r="29747" spans="1:8" ht="10.5" customHeight="1" x14ac:dyDescent="0.25">
      <c r="A29747"/>
      <c r="B29747" s="5"/>
      <c r="C29747"/>
      <c r="D29747"/>
      <c r="E29747"/>
      <c r="F29747"/>
      <c r="G29747" s="8"/>
      <c r="H29747"/>
    </row>
    <row r="29748" spans="1:8" ht="10.5" customHeight="1" x14ac:dyDescent="0.25">
      <c r="A29748"/>
      <c r="B29748" s="5"/>
      <c r="C29748"/>
      <c r="D29748"/>
      <c r="E29748"/>
      <c r="F29748"/>
      <c r="G29748" s="8"/>
      <c r="H29748"/>
    </row>
    <row r="29749" spans="1:8" ht="10.5" customHeight="1" x14ac:dyDescent="0.25">
      <c r="A29749"/>
      <c r="B29749" s="5"/>
      <c r="C29749"/>
      <c r="D29749"/>
      <c r="E29749"/>
      <c r="F29749"/>
      <c r="G29749" s="8"/>
      <c r="H29749"/>
    </row>
    <row r="29750" spans="1:8" ht="10.5" customHeight="1" x14ac:dyDescent="0.25">
      <c r="A29750"/>
      <c r="B29750" s="5"/>
      <c r="C29750"/>
      <c r="D29750"/>
      <c r="E29750"/>
      <c r="F29750"/>
      <c r="G29750" s="8"/>
      <c r="H29750"/>
    </row>
    <row r="29751" spans="1:8" ht="10.5" customHeight="1" x14ac:dyDescent="0.25">
      <c r="A29751"/>
      <c r="B29751" s="5"/>
      <c r="C29751"/>
      <c r="D29751"/>
      <c r="E29751"/>
      <c r="F29751"/>
      <c r="G29751" s="8"/>
      <c r="H29751"/>
    </row>
    <row r="29752" spans="1:8" ht="10.5" customHeight="1" x14ac:dyDescent="0.25">
      <c r="A29752"/>
      <c r="B29752" s="5"/>
      <c r="C29752"/>
      <c r="D29752"/>
      <c r="E29752"/>
      <c r="F29752"/>
      <c r="G29752" s="8"/>
      <c r="H29752"/>
    </row>
    <row r="29753" spans="1:8" ht="10.5" customHeight="1" x14ac:dyDescent="0.25">
      <c r="A29753"/>
      <c r="B29753" s="5"/>
      <c r="C29753"/>
      <c r="D29753"/>
      <c r="E29753"/>
      <c r="F29753"/>
      <c r="G29753" s="8"/>
      <c r="H29753"/>
    </row>
    <row r="29754" spans="1:8" ht="10.5" customHeight="1" x14ac:dyDescent="0.25">
      <c r="A29754"/>
      <c r="B29754" s="5"/>
      <c r="C29754"/>
      <c r="D29754"/>
      <c r="E29754"/>
      <c r="F29754"/>
      <c r="G29754" s="8"/>
      <c r="H29754"/>
    </row>
    <row r="29755" spans="1:8" ht="10.5" customHeight="1" x14ac:dyDescent="0.25">
      <c r="A29755"/>
      <c r="B29755" s="5"/>
      <c r="C29755"/>
      <c r="D29755"/>
      <c r="E29755"/>
      <c r="F29755"/>
      <c r="G29755" s="8"/>
      <c r="H29755"/>
    </row>
    <row r="29756" spans="1:8" ht="10.5" customHeight="1" x14ac:dyDescent="0.25">
      <c r="A29756"/>
      <c r="B29756" s="5"/>
      <c r="C29756"/>
      <c r="D29756"/>
      <c r="E29756"/>
      <c r="F29756"/>
      <c r="G29756" s="8"/>
      <c r="H29756"/>
    </row>
    <row r="29757" spans="1:8" ht="10.5" customHeight="1" x14ac:dyDescent="0.25">
      <c r="A29757"/>
      <c r="B29757" s="5"/>
      <c r="C29757"/>
      <c r="D29757"/>
      <c r="E29757"/>
      <c r="F29757"/>
      <c r="G29757" s="8"/>
      <c r="H29757"/>
    </row>
    <row r="29758" spans="1:8" ht="10.5" customHeight="1" x14ac:dyDescent="0.25">
      <c r="A29758"/>
      <c r="B29758" s="5"/>
      <c r="C29758"/>
      <c r="D29758"/>
      <c r="E29758"/>
      <c r="F29758"/>
      <c r="G29758" s="8"/>
      <c r="H29758"/>
    </row>
    <row r="29759" spans="1:8" ht="10.5" customHeight="1" x14ac:dyDescent="0.25">
      <c r="A29759"/>
      <c r="B29759" s="5"/>
      <c r="C29759"/>
      <c r="D29759"/>
      <c r="E29759"/>
      <c r="F29759"/>
      <c r="G29759" s="8"/>
      <c r="H29759"/>
    </row>
    <row r="29760" spans="1:8" ht="10.5" customHeight="1" x14ac:dyDescent="0.25">
      <c r="A29760"/>
      <c r="B29760" s="5"/>
      <c r="C29760"/>
      <c r="D29760"/>
      <c r="E29760"/>
      <c r="F29760"/>
      <c r="G29760" s="8"/>
      <c r="H29760"/>
    </row>
    <row r="29761" spans="1:8" ht="10.5" customHeight="1" x14ac:dyDescent="0.25">
      <c r="A29761"/>
      <c r="B29761" s="5"/>
      <c r="C29761"/>
      <c r="D29761"/>
      <c r="E29761"/>
      <c r="F29761"/>
      <c r="G29761" s="8"/>
      <c r="H29761"/>
    </row>
    <row r="29762" spans="1:8" ht="10.5" customHeight="1" x14ac:dyDescent="0.25">
      <c r="A29762"/>
      <c r="B29762" s="5"/>
      <c r="C29762"/>
      <c r="D29762"/>
      <c r="E29762"/>
      <c r="F29762"/>
      <c r="G29762" s="8"/>
      <c r="H29762"/>
    </row>
    <row r="29763" spans="1:8" ht="10.5" customHeight="1" x14ac:dyDescent="0.25">
      <c r="A29763"/>
      <c r="B29763" s="5"/>
      <c r="C29763"/>
      <c r="D29763"/>
      <c r="E29763"/>
      <c r="F29763"/>
      <c r="G29763" s="8"/>
      <c r="H29763"/>
    </row>
    <row r="29764" spans="1:8" ht="10.5" customHeight="1" x14ac:dyDescent="0.25">
      <c r="A29764"/>
      <c r="B29764" s="5"/>
      <c r="C29764"/>
      <c r="D29764"/>
      <c r="E29764"/>
      <c r="F29764"/>
      <c r="G29764" s="8"/>
      <c r="H29764"/>
    </row>
    <row r="29765" spans="1:8" ht="10.5" customHeight="1" x14ac:dyDescent="0.25">
      <c r="A29765"/>
      <c r="B29765" s="5"/>
      <c r="C29765"/>
      <c r="D29765"/>
      <c r="E29765"/>
      <c r="F29765"/>
      <c r="G29765" s="8"/>
      <c r="H29765"/>
    </row>
    <row r="29766" spans="1:8" ht="10.5" customHeight="1" x14ac:dyDescent="0.25">
      <c r="A29766"/>
      <c r="B29766" s="5"/>
      <c r="C29766"/>
      <c r="D29766"/>
      <c r="E29766"/>
      <c r="F29766"/>
      <c r="G29766" s="8"/>
      <c r="H29766"/>
    </row>
    <row r="29767" spans="1:8" ht="10.5" customHeight="1" x14ac:dyDescent="0.25">
      <c r="A29767"/>
      <c r="B29767" s="5"/>
      <c r="C29767"/>
      <c r="D29767"/>
      <c r="E29767"/>
      <c r="F29767"/>
      <c r="G29767" s="8"/>
      <c r="H29767"/>
    </row>
    <row r="29768" spans="1:8" ht="10.5" customHeight="1" x14ac:dyDescent="0.25">
      <c r="A29768"/>
      <c r="B29768" s="5"/>
      <c r="C29768"/>
      <c r="D29768"/>
      <c r="E29768"/>
      <c r="F29768"/>
      <c r="G29768" s="8"/>
      <c r="H29768"/>
    </row>
    <row r="29769" spans="1:8" ht="10.5" customHeight="1" x14ac:dyDescent="0.25">
      <c r="A29769"/>
      <c r="B29769" s="5"/>
      <c r="C29769"/>
      <c r="D29769"/>
      <c r="E29769"/>
      <c r="F29769"/>
      <c r="G29769" s="8"/>
      <c r="H29769"/>
    </row>
    <row r="29770" spans="1:8" ht="10.5" customHeight="1" x14ac:dyDescent="0.25">
      <c r="A29770"/>
      <c r="B29770" s="5"/>
      <c r="C29770"/>
      <c r="D29770"/>
      <c r="E29770"/>
      <c r="F29770"/>
      <c r="G29770" s="8"/>
      <c r="H29770"/>
    </row>
    <row r="29771" spans="1:8" ht="10.5" customHeight="1" x14ac:dyDescent="0.25">
      <c r="A29771"/>
      <c r="B29771" s="5"/>
      <c r="C29771"/>
      <c r="D29771"/>
      <c r="E29771"/>
      <c r="F29771"/>
      <c r="G29771" s="8"/>
      <c r="H29771"/>
    </row>
    <row r="29772" spans="1:8" ht="10.5" customHeight="1" x14ac:dyDescent="0.25">
      <c r="A29772"/>
      <c r="B29772" s="5"/>
      <c r="C29772"/>
      <c r="D29772"/>
      <c r="E29772"/>
      <c r="F29772"/>
      <c r="G29772" s="8"/>
      <c r="H29772"/>
    </row>
    <row r="29773" spans="1:8" ht="10.5" customHeight="1" x14ac:dyDescent="0.25">
      <c r="A29773"/>
      <c r="B29773" s="5"/>
      <c r="C29773"/>
      <c r="D29773"/>
      <c r="E29773"/>
      <c r="F29773"/>
      <c r="G29773" s="8"/>
      <c r="H29773"/>
    </row>
    <row r="29774" spans="1:8" ht="10.5" customHeight="1" x14ac:dyDescent="0.25">
      <c r="A29774"/>
      <c r="B29774" s="5"/>
      <c r="C29774"/>
      <c r="D29774"/>
      <c r="E29774"/>
      <c r="F29774"/>
      <c r="G29774" s="8"/>
      <c r="H29774"/>
    </row>
    <row r="29775" spans="1:8" ht="10.5" customHeight="1" x14ac:dyDescent="0.25">
      <c r="A29775"/>
      <c r="B29775" s="5"/>
      <c r="C29775"/>
      <c r="D29775"/>
      <c r="E29775"/>
      <c r="F29775"/>
      <c r="G29775" s="8"/>
      <c r="H29775"/>
    </row>
    <row r="29776" spans="1:8" ht="10.5" customHeight="1" x14ac:dyDescent="0.25">
      <c r="A29776"/>
      <c r="B29776" s="5"/>
      <c r="C29776"/>
      <c r="D29776"/>
      <c r="E29776"/>
      <c r="F29776"/>
      <c r="G29776" s="8"/>
      <c r="H29776"/>
    </row>
    <row r="29777" spans="1:8" ht="10.5" customHeight="1" x14ac:dyDescent="0.25">
      <c r="A29777"/>
      <c r="B29777" s="5"/>
      <c r="C29777"/>
      <c r="D29777"/>
      <c r="E29777"/>
      <c r="F29777"/>
      <c r="G29777" s="8"/>
      <c r="H29777"/>
    </row>
    <row r="29778" spans="1:8" ht="10.5" customHeight="1" x14ac:dyDescent="0.25">
      <c r="A29778"/>
      <c r="B29778" s="5"/>
      <c r="C29778"/>
      <c r="D29778"/>
      <c r="E29778"/>
      <c r="F29778"/>
      <c r="G29778" s="8"/>
      <c r="H29778"/>
    </row>
    <row r="29779" spans="1:8" ht="10.5" customHeight="1" x14ac:dyDescent="0.25">
      <c r="A29779"/>
      <c r="B29779" s="5"/>
      <c r="C29779"/>
      <c r="D29779"/>
      <c r="E29779"/>
      <c r="F29779"/>
      <c r="G29779" s="8"/>
      <c r="H29779"/>
    </row>
    <row r="29780" spans="1:8" ht="10.5" customHeight="1" x14ac:dyDescent="0.25">
      <c r="A29780"/>
      <c r="B29780" s="5"/>
      <c r="C29780"/>
      <c r="D29780"/>
      <c r="E29780"/>
      <c r="F29780"/>
      <c r="G29780" s="8"/>
      <c r="H29780"/>
    </row>
    <row r="29781" spans="1:8" ht="10.5" customHeight="1" x14ac:dyDescent="0.25">
      <c r="A29781"/>
      <c r="B29781" s="5"/>
      <c r="C29781"/>
      <c r="D29781"/>
      <c r="E29781"/>
      <c r="F29781"/>
      <c r="G29781" s="8"/>
      <c r="H29781"/>
    </row>
    <row r="29782" spans="1:8" ht="10.5" customHeight="1" x14ac:dyDescent="0.25">
      <c r="A29782"/>
      <c r="B29782" s="5"/>
      <c r="C29782"/>
      <c r="D29782"/>
      <c r="E29782"/>
      <c r="F29782"/>
      <c r="G29782" s="8"/>
      <c r="H29782"/>
    </row>
    <row r="29783" spans="1:8" ht="10.5" customHeight="1" x14ac:dyDescent="0.25">
      <c r="A29783"/>
      <c r="B29783" s="5"/>
      <c r="C29783"/>
      <c r="D29783"/>
      <c r="E29783"/>
      <c r="F29783"/>
      <c r="G29783" s="8"/>
      <c r="H29783"/>
    </row>
    <row r="29784" spans="1:8" ht="10.5" customHeight="1" x14ac:dyDescent="0.25">
      <c r="A29784"/>
      <c r="B29784" s="5"/>
      <c r="C29784"/>
      <c r="D29784"/>
      <c r="E29784"/>
      <c r="F29784"/>
      <c r="G29784" s="8"/>
      <c r="H29784"/>
    </row>
    <row r="29785" spans="1:8" ht="10.5" customHeight="1" x14ac:dyDescent="0.25">
      <c r="A29785"/>
      <c r="B29785" s="5"/>
      <c r="C29785"/>
      <c r="D29785"/>
      <c r="E29785"/>
      <c r="F29785"/>
      <c r="G29785" s="8"/>
      <c r="H29785"/>
    </row>
    <row r="29786" spans="1:8" ht="10.5" customHeight="1" x14ac:dyDescent="0.25">
      <c r="A29786"/>
      <c r="B29786" s="5"/>
      <c r="C29786"/>
      <c r="D29786"/>
      <c r="E29786"/>
      <c r="F29786"/>
      <c r="G29786" s="8"/>
      <c r="H29786"/>
    </row>
    <row r="29787" spans="1:8" ht="10.5" customHeight="1" x14ac:dyDescent="0.25">
      <c r="A29787"/>
      <c r="B29787" s="5"/>
      <c r="C29787"/>
      <c r="D29787"/>
      <c r="E29787"/>
      <c r="F29787"/>
      <c r="G29787" s="8"/>
      <c r="H29787"/>
    </row>
    <row r="29788" spans="1:8" ht="10.5" customHeight="1" x14ac:dyDescent="0.25">
      <c r="A29788"/>
      <c r="B29788" s="5"/>
      <c r="C29788"/>
      <c r="D29788"/>
      <c r="E29788"/>
      <c r="F29788"/>
      <c r="G29788" s="8"/>
      <c r="H29788"/>
    </row>
    <row r="29789" spans="1:8" ht="10.5" customHeight="1" x14ac:dyDescent="0.25">
      <c r="A29789"/>
      <c r="B29789" s="5"/>
      <c r="C29789"/>
      <c r="D29789"/>
      <c r="E29789"/>
      <c r="F29789"/>
      <c r="G29789" s="8"/>
      <c r="H29789"/>
    </row>
    <row r="29790" spans="1:8" ht="10.5" customHeight="1" x14ac:dyDescent="0.25">
      <c r="A29790"/>
      <c r="B29790" s="5"/>
      <c r="C29790"/>
      <c r="D29790"/>
      <c r="E29790"/>
      <c r="F29790"/>
      <c r="G29790" s="8"/>
      <c r="H29790"/>
    </row>
    <row r="29791" spans="1:8" ht="10.5" customHeight="1" x14ac:dyDescent="0.25">
      <c r="A29791"/>
      <c r="B29791" s="5"/>
      <c r="C29791"/>
      <c r="D29791"/>
      <c r="E29791"/>
      <c r="F29791"/>
      <c r="G29791" s="8"/>
      <c r="H29791"/>
    </row>
    <row r="29792" spans="1:8" ht="10.5" customHeight="1" x14ac:dyDescent="0.25">
      <c r="A29792"/>
      <c r="B29792" s="5"/>
      <c r="C29792"/>
      <c r="D29792"/>
      <c r="E29792"/>
      <c r="F29792"/>
      <c r="G29792" s="8"/>
      <c r="H29792"/>
    </row>
    <row r="29793" spans="1:8" ht="10.5" customHeight="1" x14ac:dyDescent="0.25">
      <c r="A29793"/>
      <c r="B29793" s="5"/>
      <c r="C29793"/>
      <c r="D29793"/>
      <c r="E29793"/>
      <c r="F29793"/>
      <c r="G29793" s="8"/>
      <c r="H29793"/>
    </row>
    <row r="29794" spans="1:8" ht="10.5" customHeight="1" x14ac:dyDescent="0.25">
      <c r="A29794"/>
      <c r="B29794" s="5"/>
      <c r="C29794"/>
      <c r="D29794"/>
      <c r="E29794"/>
      <c r="F29794"/>
      <c r="G29794" s="8"/>
      <c r="H29794"/>
    </row>
    <row r="29795" spans="1:8" ht="10.5" customHeight="1" x14ac:dyDescent="0.25">
      <c r="A29795"/>
      <c r="B29795" s="5"/>
      <c r="C29795"/>
      <c r="D29795"/>
      <c r="E29795"/>
      <c r="F29795"/>
      <c r="G29795" s="8"/>
      <c r="H29795"/>
    </row>
    <row r="29796" spans="1:8" ht="10.5" customHeight="1" x14ac:dyDescent="0.25">
      <c r="A29796"/>
      <c r="B29796" s="5"/>
      <c r="C29796"/>
      <c r="D29796"/>
      <c r="E29796"/>
      <c r="F29796"/>
      <c r="G29796" s="8"/>
      <c r="H29796"/>
    </row>
    <row r="29797" spans="1:8" ht="10.5" customHeight="1" x14ac:dyDescent="0.25">
      <c r="A29797"/>
      <c r="B29797" s="5"/>
      <c r="C29797"/>
      <c r="D29797"/>
      <c r="E29797"/>
      <c r="F29797"/>
      <c r="G29797" s="8"/>
      <c r="H29797"/>
    </row>
    <row r="29798" spans="1:8" ht="10.5" customHeight="1" x14ac:dyDescent="0.25">
      <c r="A29798"/>
      <c r="B29798" s="5"/>
      <c r="C29798"/>
      <c r="D29798"/>
      <c r="E29798"/>
      <c r="F29798"/>
      <c r="G29798" s="8"/>
      <c r="H29798"/>
    </row>
    <row r="29799" spans="1:8" ht="10.5" customHeight="1" x14ac:dyDescent="0.25">
      <c r="A29799"/>
      <c r="B29799" s="5"/>
      <c r="C29799"/>
      <c r="D29799"/>
      <c r="E29799"/>
      <c r="F29799"/>
      <c r="G29799" s="8"/>
      <c r="H29799"/>
    </row>
    <row r="29800" spans="1:8" ht="10.5" customHeight="1" x14ac:dyDescent="0.25">
      <c r="A29800"/>
      <c r="B29800" s="5"/>
      <c r="C29800"/>
      <c r="D29800"/>
      <c r="E29800"/>
      <c r="F29800"/>
      <c r="G29800" s="8"/>
      <c r="H29800"/>
    </row>
    <row r="29801" spans="1:8" ht="10.5" customHeight="1" x14ac:dyDescent="0.25">
      <c r="A29801"/>
      <c r="B29801" s="5"/>
      <c r="C29801"/>
      <c r="D29801"/>
      <c r="E29801"/>
      <c r="F29801"/>
      <c r="G29801" s="8"/>
      <c r="H29801"/>
    </row>
    <row r="29802" spans="1:8" ht="10.5" customHeight="1" x14ac:dyDescent="0.25">
      <c r="A29802"/>
      <c r="B29802" s="5"/>
      <c r="C29802"/>
      <c r="D29802"/>
      <c r="E29802"/>
      <c r="F29802"/>
      <c r="G29802" s="8"/>
      <c r="H29802"/>
    </row>
    <row r="29803" spans="1:8" ht="10.5" customHeight="1" x14ac:dyDescent="0.25">
      <c r="A29803"/>
      <c r="B29803" s="5"/>
      <c r="C29803"/>
      <c r="D29803"/>
      <c r="E29803"/>
      <c r="F29803"/>
      <c r="G29803" s="8"/>
      <c r="H29803"/>
    </row>
    <row r="29804" spans="1:8" ht="10.5" customHeight="1" x14ac:dyDescent="0.25">
      <c r="A29804"/>
      <c r="B29804" s="5"/>
      <c r="C29804"/>
      <c r="D29804"/>
      <c r="E29804"/>
      <c r="F29804"/>
      <c r="G29804" s="8"/>
      <c r="H29804"/>
    </row>
    <row r="29805" spans="1:8" ht="10.5" customHeight="1" x14ac:dyDescent="0.25">
      <c r="A29805"/>
      <c r="B29805" s="5"/>
      <c r="C29805"/>
      <c r="D29805"/>
      <c r="E29805"/>
      <c r="F29805"/>
      <c r="G29805" s="8"/>
      <c r="H29805"/>
    </row>
    <row r="29806" spans="1:8" ht="10.5" customHeight="1" x14ac:dyDescent="0.25">
      <c r="A29806"/>
      <c r="B29806" s="5"/>
      <c r="C29806"/>
      <c r="D29806"/>
      <c r="E29806"/>
      <c r="F29806"/>
      <c r="G29806" s="8"/>
      <c r="H29806"/>
    </row>
    <row r="29807" spans="1:8" ht="10.5" customHeight="1" x14ac:dyDescent="0.25">
      <c r="A29807"/>
      <c r="B29807" s="5"/>
      <c r="C29807"/>
      <c r="D29807"/>
      <c r="E29807"/>
      <c r="F29807"/>
      <c r="G29807" s="8"/>
      <c r="H29807"/>
    </row>
    <row r="29808" spans="1:8" ht="10.5" customHeight="1" x14ac:dyDescent="0.25">
      <c r="A29808"/>
      <c r="B29808" s="5"/>
      <c r="C29808"/>
      <c r="D29808"/>
      <c r="E29808"/>
      <c r="F29808"/>
      <c r="G29808" s="8"/>
      <c r="H29808"/>
    </row>
    <row r="29809" spans="1:8" ht="10.5" customHeight="1" x14ac:dyDescent="0.25">
      <c r="A29809"/>
      <c r="B29809" s="5"/>
      <c r="C29809"/>
      <c r="D29809"/>
      <c r="E29809"/>
      <c r="F29809"/>
      <c r="G29809" s="8"/>
      <c r="H29809"/>
    </row>
    <row r="29810" spans="1:8" ht="10.5" customHeight="1" x14ac:dyDescent="0.25">
      <c r="A29810"/>
      <c r="B29810" s="5"/>
      <c r="C29810"/>
      <c r="D29810"/>
      <c r="E29810"/>
      <c r="F29810"/>
      <c r="G29810" s="8"/>
      <c r="H29810"/>
    </row>
    <row r="29811" spans="1:8" ht="10.5" customHeight="1" x14ac:dyDescent="0.25">
      <c r="A29811"/>
      <c r="B29811" s="5"/>
      <c r="C29811"/>
      <c r="D29811"/>
      <c r="E29811"/>
      <c r="F29811"/>
      <c r="G29811" s="8"/>
      <c r="H29811"/>
    </row>
    <row r="29812" spans="1:8" ht="10.5" customHeight="1" x14ac:dyDescent="0.25">
      <c r="A29812"/>
      <c r="B29812" s="5"/>
      <c r="C29812"/>
      <c r="D29812"/>
      <c r="E29812"/>
      <c r="F29812"/>
      <c r="G29812" s="8"/>
      <c r="H29812"/>
    </row>
    <row r="29813" spans="1:8" ht="10.5" customHeight="1" x14ac:dyDescent="0.25">
      <c r="A29813"/>
      <c r="B29813" s="5"/>
      <c r="C29813"/>
      <c r="D29813"/>
      <c r="E29813"/>
      <c r="F29813"/>
      <c r="G29813" s="8"/>
      <c r="H29813"/>
    </row>
    <row r="29814" spans="1:8" ht="10.5" customHeight="1" x14ac:dyDescent="0.25">
      <c r="A29814"/>
      <c r="B29814" s="5"/>
      <c r="C29814"/>
      <c r="D29814"/>
      <c r="E29814"/>
      <c r="F29814"/>
      <c r="G29814" s="8"/>
      <c r="H29814"/>
    </row>
    <row r="29815" spans="1:8" ht="10.5" customHeight="1" x14ac:dyDescent="0.25">
      <c r="A29815"/>
      <c r="B29815" s="5"/>
      <c r="C29815"/>
      <c r="D29815"/>
      <c r="E29815"/>
      <c r="F29815"/>
      <c r="G29815" s="8"/>
      <c r="H29815"/>
    </row>
    <row r="29816" spans="1:8" ht="10.5" customHeight="1" x14ac:dyDescent="0.25">
      <c r="A29816"/>
      <c r="B29816" s="5"/>
      <c r="C29816"/>
      <c r="D29816"/>
      <c r="E29816"/>
      <c r="F29816"/>
      <c r="G29816" s="8"/>
      <c r="H29816"/>
    </row>
    <row r="29817" spans="1:8" ht="10.5" customHeight="1" x14ac:dyDescent="0.25">
      <c r="A29817"/>
      <c r="B29817" s="5"/>
      <c r="C29817"/>
      <c r="D29817"/>
      <c r="E29817"/>
      <c r="F29817"/>
      <c r="G29817" s="8"/>
      <c r="H29817"/>
    </row>
    <row r="29818" spans="1:8" ht="10.5" customHeight="1" x14ac:dyDescent="0.25">
      <c r="A29818"/>
      <c r="B29818" s="5"/>
      <c r="C29818"/>
      <c r="D29818"/>
      <c r="E29818"/>
      <c r="F29818"/>
      <c r="G29818" s="8"/>
      <c r="H29818"/>
    </row>
    <row r="29819" spans="1:8" ht="10.5" customHeight="1" x14ac:dyDescent="0.25">
      <c r="A29819"/>
      <c r="B29819" s="5"/>
      <c r="C29819"/>
      <c r="D29819"/>
      <c r="E29819"/>
      <c r="F29819"/>
      <c r="G29819" s="8"/>
      <c r="H29819"/>
    </row>
    <row r="29820" spans="1:8" ht="10.5" customHeight="1" x14ac:dyDescent="0.25">
      <c r="A29820"/>
      <c r="B29820" s="5"/>
      <c r="C29820"/>
      <c r="D29820"/>
      <c r="E29820"/>
      <c r="F29820"/>
      <c r="G29820" s="8"/>
      <c r="H29820"/>
    </row>
    <row r="29821" spans="1:8" ht="10.5" customHeight="1" x14ac:dyDescent="0.25">
      <c r="A29821"/>
      <c r="B29821" s="5"/>
      <c r="C29821"/>
      <c r="D29821"/>
      <c r="E29821"/>
      <c r="F29821"/>
      <c r="G29821" s="8"/>
      <c r="H29821"/>
    </row>
    <row r="29822" spans="1:8" ht="10.5" customHeight="1" x14ac:dyDescent="0.25">
      <c r="A29822"/>
      <c r="B29822" s="5"/>
      <c r="C29822"/>
      <c r="D29822"/>
      <c r="E29822"/>
      <c r="F29822"/>
      <c r="G29822" s="8"/>
      <c r="H29822"/>
    </row>
    <row r="29823" spans="1:8" ht="10.5" customHeight="1" x14ac:dyDescent="0.25">
      <c r="A29823"/>
      <c r="B29823" s="5"/>
      <c r="C29823"/>
      <c r="D29823"/>
      <c r="E29823"/>
      <c r="F29823"/>
      <c r="G29823" s="8"/>
      <c r="H29823"/>
    </row>
    <row r="29824" spans="1:8" ht="10.5" customHeight="1" x14ac:dyDescent="0.25">
      <c r="A29824"/>
      <c r="B29824" s="5"/>
      <c r="C29824"/>
      <c r="D29824"/>
      <c r="E29824"/>
      <c r="F29824"/>
      <c r="G29824" s="8"/>
      <c r="H29824"/>
    </row>
    <row r="29825" spans="1:8" ht="10.5" customHeight="1" x14ac:dyDescent="0.25">
      <c r="A29825"/>
      <c r="B29825" s="5"/>
      <c r="C29825"/>
      <c r="D29825"/>
      <c r="E29825"/>
      <c r="F29825"/>
      <c r="G29825" s="8"/>
      <c r="H29825"/>
    </row>
    <row r="29826" spans="1:8" ht="10.5" customHeight="1" x14ac:dyDescent="0.25">
      <c r="A29826"/>
      <c r="B29826" s="5"/>
      <c r="C29826"/>
      <c r="D29826"/>
      <c r="E29826"/>
      <c r="F29826"/>
      <c r="G29826" s="8"/>
      <c r="H29826"/>
    </row>
    <row r="29827" spans="1:8" ht="10.5" customHeight="1" x14ac:dyDescent="0.25">
      <c r="A29827"/>
      <c r="B29827" s="5"/>
      <c r="C29827"/>
      <c r="D29827"/>
      <c r="E29827"/>
      <c r="F29827"/>
      <c r="G29827" s="8"/>
      <c r="H29827"/>
    </row>
    <row r="29828" spans="1:8" ht="10.5" customHeight="1" x14ac:dyDescent="0.25">
      <c r="A29828"/>
      <c r="B29828" s="5"/>
      <c r="C29828"/>
      <c r="D29828"/>
      <c r="E29828"/>
      <c r="F29828"/>
      <c r="G29828" s="8"/>
      <c r="H29828"/>
    </row>
    <row r="29829" spans="1:8" ht="10.5" customHeight="1" x14ac:dyDescent="0.25">
      <c r="A29829"/>
      <c r="B29829" s="5"/>
      <c r="C29829"/>
      <c r="D29829"/>
      <c r="E29829"/>
      <c r="F29829"/>
      <c r="G29829" s="8"/>
      <c r="H29829"/>
    </row>
    <row r="29830" spans="1:8" ht="10.5" customHeight="1" x14ac:dyDescent="0.25">
      <c r="A29830"/>
      <c r="B29830" s="5"/>
      <c r="C29830"/>
      <c r="D29830"/>
      <c r="E29830"/>
      <c r="F29830"/>
      <c r="G29830" s="8"/>
      <c r="H29830"/>
    </row>
    <row r="29831" spans="1:8" ht="10.5" customHeight="1" x14ac:dyDescent="0.25">
      <c r="A29831"/>
      <c r="B29831" s="5"/>
      <c r="C29831"/>
      <c r="D29831"/>
      <c r="E29831"/>
      <c r="F29831"/>
      <c r="G29831" s="8"/>
      <c r="H29831"/>
    </row>
    <row r="29832" spans="1:8" ht="10.5" customHeight="1" x14ac:dyDescent="0.25">
      <c r="A29832"/>
      <c r="B29832" s="5"/>
      <c r="C29832"/>
      <c r="D29832"/>
      <c r="E29832"/>
      <c r="F29832"/>
      <c r="G29832" s="8"/>
      <c r="H29832"/>
    </row>
    <row r="29833" spans="1:8" ht="10.5" customHeight="1" x14ac:dyDescent="0.25">
      <c r="A29833"/>
      <c r="B29833" s="5"/>
      <c r="C29833"/>
      <c r="D29833"/>
      <c r="E29833"/>
      <c r="F29833"/>
      <c r="G29833" s="8"/>
      <c r="H29833"/>
    </row>
    <row r="29834" spans="1:8" ht="10.5" customHeight="1" x14ac:dyDescent="0.25">
      <c r="A29834"/>
      <c r="B29834" s="5"/>
      <c r="C29834"/>
      <c r="D29834"/>
      <c r="E29834"/>
      <c r="F29834"/>
      <c r="G29834" s="8"/>
      <c r="H29834"/>
    </row>
    <row r="29835" spans="1:8" ht="10.5" customHeight="1" x14ac:dyDescent="0.25">
      <c r="A29835"/>
      <c r="B29835" s="5"/>
      <c r="C29835"/>
      <c r="D29835"/>
      <c r="E29835"/>
      <c r="F29835"/>
      <c r="G29835" s="8"/>
      <c r="H29835"/>
    </row>
    <row r="29836" spans="1:8" ht="10.5" customHeight="1" x14ac:dyDescent="0.25">
      <c r="A29836"/>
      <c r="B29836" s="5"/>
      <c r="C29836"/>
      <c r="D29836"/>
      <c r="E29836"/>
      <c r="F29836"/>
      <c r="G29836" s="8"/>
      <c r="H29836"/>
    </row>
    <row r="29837" spans="1:8" ht="10.5" customHeight="1" x14ac:dyDescent="0.25">
      <c r="A29837"/>
      <c r="B29837" s="5"/>
      <c r="C29837"/>
      <c r="D29837"/>
      <c r="E29837"/>
      <c r="F29837"/>
      <c r="G29837" s="8"/>
      <c r="H29837"/>
    </row>
    <row r="29838" spans="1:8" ht="10.5" customHeight="1" x14ac:dyDescent="0.25">
      <c r="A29838"/>
      <c r="B29838" s="5"/>
      <c r="C29838"/>
      <c r="D29838"/>
      <c r="E29838"/>
      <c r="F29838"/>
      <c r="G29838" s="8"/>
      <c r="H29838"/>
    </row>
    <row r="29839" spans="1:8" ht="10.5" customHeight="1" x14ac:dyDescent="0.25">
      <c r="A29839"/>
      <c r="B29839" s="5"/>
      <c r="C29839"/>
      <c r="D29839"/>
      <c r="E29839"/>
      <c r="F29839"/>
      <c r="G29839" s="8"/>
      <c r="H29839"/>
    </row>
    <row r="29840" spans="1:8" ht="10.5" customHeight="1" x14ac:dyDescent="0.25">
      <c r="A29840"/>
      <c r="B29840" s="5"/>
      <c r="C29840"/>
      <c r="D29840"/>
      <c r="E29840"/>
      <c r="F29840"/>
      <c r="G29840" s="8"/>
      <c r="H29840"/>
    </row>
    <row r="29841" spans="1:8" ht="10.5" customHeight="1" x14ac:dyDescent="0.25">
      <c r="A29841"/>
      <c r="B29841" s="5"/>
      <c r="C29841"/>
      <c r="D29841"/>
      <c r="E29841"/>
      <c r="F29841"/>
      <c r="G29841" s="8"/>
      <c r="H29841"/>
    </row>
    <row r="29842" spans="1:8" ht="10.5" customHeight="1" x14ac:dyDescent="0.25">
      <c r="A29842"/>
      <c r="B29842" s="5"/>
      <c r="C29842"/>
      <c r="D29842"/>
      <c r="E29842"/>
      <c r="F29842"/>
      <c r="G29842" s="8"/>
      <c r="H29842"/>
    </row>
    <row r="29843" spans="1:8" ht="10.5" customHeight="1" x14ac:dyDescent="0.25">
      <c r="A29843"/>
      <c r="B29843" s="5"/>
      <c r="C29843"/>
      <c r="D29843"/>
      <c r="E29843"/>
      <c r="F29843"/>
      <c r="G29843" s="8"/>
      <c r="H29843"/>
    </row>
    <row r="29844" spans="1:8" ht="10.5" customHeight="1" x14ac:dyDescent="0.25">
      <c r="A29844"/>
      <c r="B29844" s="5"/>
      <c r="C29844"/>
      <c r="D29844"/>
      <c r="E29844"/>
      <c r="F29844"/>
      <c r="G29844" s="8"/>
      <c r="H29844"/>
    </row>
    <row r="29845" spans="1:8" ht="10.5" customHeight="1" x14ac:dyDescent="0.25">
      <c r="A29845"/>
      <c r="B29845" s="5"/>
      <c r="C29845"/>
      <c r="D29845"/>
      <c r="E29845"/>
      <c r="F29845"/>
      <c r="G29845" s="8"/>
      <c r="H29845"/>
    </row>
    <row r="29846" spans="1:8" ht="10.5" customHeight="1" x14ac:dyDescent="0.25">
      <c r="A29846"/>
      <c r="B29846" s="5"/>
      <c r="C29846"/>
      <c r="D29846"/>
      <c r="E29846"/>
      <c r="F29846"/>
      <c r="G29846" s="8"/>
      <c r="H29846"/>
    </row>
    <row r="29847" spans="1:8" ht="10.5" customHeight="1" x14ac:dyDescent="0.25">
      <c r="A29847"/>
      <c r="B29847" s="5"/>
      <c r="C29847"/>
      <c r="D29847"/>
      <c r="E29847"/>
      <c r="F29847"/>
      <c r="G29847" s="8"/>
      <c r="H29847"/>
    </row>
    <row r="29848" spans="1:8" ht="10.5" customHeight="1" x14ac:dyDescent="0.25">
      <c r="A29848"/>
      <c r="B29848" s="5"/>
      <c r="C29848"/>
      <c r="D29848"/>
      <c r="E29848"/>
      <c r="F29848"/>
      <c r="G29848" s="8"/>
      <c r="H29848"/>
    </row>
    <row r="29849" spans="1:8" ht="10.5" customHeight="1" x14ac:dyDescent="0.25">
      <c r="A29849"/>
      <c r="B29849" s="5"/>
      <c r="C29849"/>
      <c r="D29849"/>
      <c r="E29849"/>
      <c r="F29849"/>
      <c r="G29849" s="8"/>
      <c r="H29849"/>
    </row>
    <row r="29850" spans="1:8" ht="10.5" customHeight="1" x14ac:dyDescent="0.25">
      <c r="A29850"/>
      <c r="B29850" s="5"/>
      <c r="C29850"/>
      <c r="D29850"/>
      <c r="E29850"/>
      <c r="F29850"/>
      <c r="G29850" s="8"/>
      <c r="H29850"/>
    </row>
    <row r="29851" spans="1:8" ht="10.5" customHeight="1" x14ac:dyDescent="0.25">
      <c r="A29851"/>
      <c r="B29851" s="5"/>
      <c r="C29851"/>
      <c r="D29851"/>
      <c r="E29851"/>
      <c r="F29851"/>
      <c r="G29851" s="8"/>
      <c r="H29851"/>
    </row>
    <row r="29852" spans="1:8" ht="10.5" customHeight="1" x14ac:dyDescent="0.25">
      <c r="A29852"/>
      <c r="B29852" s="5"/>
      <c r="C29852"/>
      <c r="D29852"/>
      <c r="E29852"/>
      <c r="F29852"/>
      <c r="G29852" s="8"/>
      <c r="H29852"/>
    </row>
    <row r="29853" spans="1:8" ht="10.5" customHeight="1" x14ac:dyDescent="0.25">
      <c r="A29853"/>
      <c r="B29853" s="5"/>
      <c r="C29853"/>
      <c r="D29853"/>
      <c r="E29853"/>
      <c r="F29853"/>
      <c r="G29853" s="8"/>
      <c r="H29853"/>
    </row>
    <row r="29854" spans="1:8" ht="10.5" customHeight="1" x14ac:dyDescent="0.25">
      <c r="A29854"/>
      <c r="B29854" s="5"/>
      <c r="C29854"/>
      <c r="D29854"/>
      <c r="E29854"/>
      <c r="F29854"/>
      <c r="G29854" s="8"/>
      <c r="H29854"/>
    </row>
    <row r="29855" spans="1:8" ht="10.5" customHeight="1" x14ac:dyDescent="0.25">
      <c r="A29855"/>
      <c r="B29855" s="5"/>
      <c r="C29855"/>
      <c r="D29855"/>
      <c r="E29855"/>
      <c r="F29855"/>
      <c r="G29855" s="8"/>
      <c r="H29855"/>
    </row>
    <row r="29856" spans="1:8" ht="10.5" customHeight="1" x14ac:dyDescent="0.25">
      <c r="A29856"/>
      <c r="B29856" s="5"/>
      <c r="C29856"/>
      <c r="D29856"/>
      <c r="E29856"/>
      <c r="F29856"/>
      <c r="G29856" s="8"/>
      <c r="H29856"/>
    </row>
    <row r="29857" spans="1:8" ht="10.5" customHeight="1" x14ac:dyDescent="0.25">
      <c r="A29857"/>
      <c r="B29857" s="5"/>
      <c r="C29857"/>
      <c r="D29857"/>
      <c r="E29857"/>
      <c r="F29857"/>
      <c r="G29857" s="8"/>
      <c r="H29857"/>
    </row>
    <row r="29858" spans="1:8" ht="10.5" customHeight="1" x14ac:dyDescent="0.25">
      <c r="A29858"/>
      <c r="B29858" s="5"/>
      <c r="C29858"/>
      <c r="D29858"/>
      <c r="E29858"/>
      <c r="F29858"/>
      <c r="G29858" s="8"/>
      <c r="H29858"/>
    </row>
    <row r="29859" spans="1:8" ht="10.5" customHeight="1" x14ac:dyDescent="0.25">
      <c r="A29859"/>
      <c r="B29859" s="5"/>
      <c r="C29859"/>
      <c r="D29859"/>
      <c r="E29859"/>
      <c r="F29859"/>
      <c r="G29859" s="8"/>
      <c r="H29859"/>
    </row>
    <row r="29860" spans="1:8" ht="10.5" customHeight="1" x14ac:dyDescent="0.25">
      <c r="A29860"/>
      <c r="B29860" s="5"/>
      <c r="C29860"/>
      <c r="D29860"/>
      <c r="E29860"/>
      <c r="F29860"/>
      <c r="G29860" s="8"/>
      <c r="H29860"/>
    </row>
    <row r="29861" spans="1:8" ht="10.5" customHeight="1" x14ac:dyDescent="0.25">
      <c r="A29861"/>
      <c r="B29861" s="5"/>
      <c r="C29861"/>
      <c r="D29861"/>
      <c r="E29861"/>
      <c r="F29861"/>
      <c r="G29861" s="8"/>
      <c r="H29861"/>
    </row>
    <row r="29862" spans="1:8" ht="10.5" customHeight="1" x14ac:dyDescent="0.25">
      <c r="A29862"/>
      <c r="B29862" s="5"/>
      <c r="C29862"/>
      <c r="D29862"/>
      <c r="E29862"/>
      <c r="F29862"/>
      <c r="G29862" s="8"/>
      <c r="H29862"/>
    </row>
    <row r="29863" spans="1:8" ht="10.5" customHeight="1" x14ac:dyDescent="0.25">
      <c r="A29863"/>
      <c r="B29863" s="5"/>
      <c r="C29863"/>
      <c r="D29863"/>
      <c r="E29863"/>
      <c r="F29863"/>
      <c r="G29863" s="8"/>
      <c r="H29863"/>
    </row>
    <row r="29864" spans="1:8" ht="10.5" customHeight="1" x14ac:dyDescent="0.25">
      <c r="A29864"/>
      <c r="B29864" s="5"/>
      <c r="C29864"/>
      <c r="D29864"/>
      <c r="E29864"/>
      <c r="F29864"/>
      <c r="G29864" s="8"/>
      <c r="H29864"/>
    </row>
    <row r="29865" spans="1:8" ht="10.5" customHeight="1" x14ac:dyDescent="0.25">
      <c r="A29865"/>
      <c r="B29865" s="5"/>
      <c r="C29865"/>
      <c r="D29865"/>
      <c r="E29865"/>
      <c r="F29865"/>
      <c r="G29865" s="8"/>
      <c r="H29865"/>
    </row>
    <row r="29866" spans="1:8" ht="10.5" customHeight="1" x14ac:dyDescent="0.25">
      <c r="A29866"/>
      <c r="B29866" s="5"/>
      <c r="C29866"/>
      <c r="D29866"/>
      <c r="E29866"/>
      <c r="F29866"/>
      <c r="G29866" s="8"/>
      <c r="H29866"/>
    </row>
    <row r="29867" spans="1:8" ht="10.5" customHeight="1" x14ac:dyDescent="0.25">
      <c r="A29867"/>
      <c r="B29867" s="5"/>
      <c r="C29867"/>
      <c r="D29867"/>
      <c r="E29867"/>
      <c r="F29867"/>
      <c r="G29867" s="8"/>
      <c r="H29867"/>
    </row>
    <row r="29868" spans="1:8" ht="10.5" customHeight="1" x14ac:dyDescent="0.25">
      <c r="A29868"/>
      <c r="B29868" s="5"/>
      <c r="C29868"/>
      <c r="D29868"/>
      <c r="E29868"/>
      <c r="F29868"/>
      <c r="G29868" s="8"/>
      <c r="H29868"/>
    </row>
    <row r="29869" spans="1:8" ht="10.5" customHeight="1" x14ac:dyDescent="0.25">
      <c r="A29869"/>
      <c r="B29869" s="5"/>
      <c r="C29869"/>
      <c r="D29869"/>
      <c r="E29869"/>
      <c r="F29869"/>
      <c r="G29869" s="8"/>
      <c r="H29869"/>
    </row>
    <row r="29870" spans="1:8" ht="10.5" customHeight="1" x14ac:dyDescent="0.25">
      <c r="A29870"/>
      <c r="B29870" s="5"/>
      <c r="C29870"/>
      <c r="D29870"/>
      <c r="E29870"/>
      <c r="F29870"/>
      <c r="G29870" s="8"/>
      <c r="H29870"/>
    </row>
    <row r="29871" spans="1:8" ht="10.5" customHeight="1" x14ac:dyDescent="0.25">
      <c r="A29871"/>
      <c r="B29871" s="5"/>
      <c r="C29871"/>
      <c r="D29871"/>
      <c r="E29871"/>
      <c r="F29871"/>
      <c r="G29871" s="8"/>
      <c r="H29871"/>
    </row>
    <row r="29872" spans="1:8" ht="10.5" customHeight="1" x14ac:dyDescent="0.25">
      <c r="A29872"/>
      <c r="B29872" s="5"/>
      <c r="C29872"/>
      <c r="D29872"/>
      <c r="E29872"/>
      <c r="F29872"/>
      <c r="G29872" s="8"/>
      <c r="H29872"/>
    </row>
    <row r="29873" spans="1:8" ht="10.5" customHeight="1" x14ac:dyDescent="0.25">
      <c r="A29873"/>
      <c r="B29873" s="5"/>
      <c r="C29873"/>
      <c r="D29873"/>
      <c r="E29873"/>
      <c r="F29873"/>
      <c r="G29873" s="8"/>
      <c r="H29873"/>
    </row>
    <row r="29874" spans="1:8" ht="10.5" customHeight="1" x14ac:dyDescent="0.25">
      <c r="A29874"/>
      <c r="B29874" s="5"/>
      <c r="C29874"/>
      <c r="D29874"/>
      <c r="E29874"/>
      <c r="F29874"/>
      <c r="G29874" s="8"/>
      <c r="H29874"/>
    </row>
    <row r="29875" spans="1:8" ht="10.5" customHeight="1" x14ac:dyDescent="0.25">
      <c r="A29875"/>
      <c r="B29875" s="5"/>
      <c r="C29875"/>
      <c r="D29875"/>
      <c r="E29875"/>
      <c r="F29875"/>
      <c r="G29875" s="8"/>
      <c r="H29875"/>
    </row>
    <row r="29876" spans="1:8" ht="10.5" customHeight="1" x14ac:dyDescent="0.25">
      <c r="A29876"/>
      <c r="B29876" s="5"/>
      <c r="C29876"/>
      <c r="D29876"/>
      <c r="E29876"/>
      <c r="F29876"/>
      <c r="G29876" s="8"/>
      <c r="H29876"/>
    </row>
    <row r="29877" spans="1:8" ht="10.5" customHeight="1" x14ac:dyDescent="0.25">
      <c r="A29877"/>
      <c r="B29877" s="5"/>
      <c r="C29877"/>
      <c r="D29877"/>
      <c r="E29877"/>
      <c r="F29877"/>
      <c r="G29877" s="8"/>
      <c r="H29877"/>
    </row>
    <row r="29878" spans="1:8" ht="10.5" customHeight="1" x14ac:dyDescent="0.25">
      <c r="A29878"/>
      <c r="B29878" s="5"/>
      <c r="C29878"/>
      <c r="D29878"/>
      <c r="E29878"/>
      <c r="F29878"/>
      <c r="G29878" s="8"/>
      <c r="H29878"/>
    </row>
    <row r="29879" spans="1:8" ht="10.5" customHeight="1" x14ac:dyDescent="0.25">
      <c r="A29879"/>
      <c r="B29879" s="5"/>
      <c r="C29879"/>
      <c r="D29879"/>
      <c r="E29879"/>
      <c r="F29879"/>
      <c r="G29879" s="8"/>
      <c r="H29879"/>
    </row>
    <row r="29880" spans="1:8" ht="10.5" customHeight="1" x14ac:dyDescent="0.25">
      <c r="A29880"/>
      <c r="B29880" s="5"/>
      <c r="C29880"/>
      <c r="D29880"/>
      <c r="E29880"/>
      <c r="F29880"/>
      <c r="G29880" s="8"/>
      <c r="H29880"/>
    </row>
    <row r="29881" spans="1:8" ht="10.5" customHeight="1" x14ac:dyDescent="0.25">
      <c r="A29881"/>
      <c r="B29881" s="5"/>
      <c r="C29881"/>
      <c r="D29881"/>
      <c r="E29881"/>
      <c r="F29881"/>
      <c r="G29881" s="8"/>
      <c r="H29881"/>
    </row>
    <row r="29882" spans="1:8" ht="10.5" customHeight="1" x14ac:dyDescent="0.25">
      <c r="A29882"/>
      <c r="B29882" s="5"/>
      <c r="C29882"/>
      <c r="D29882"/>
      <c r="E29882"/>
      <c r="F29882"/>
      <c r="G29882" s="8"/>
      <c r="H29882"/>
    </row>
    <row r="29883" spans="1:8" ht="10.5" customHeight="1" x14ac:dyDescent="0.25">
      <c r="A29883"/>
      <c r="B29883" s="5"/>
      <c r="C29883"/>
      <c r="D29883"/>
      <c r="E29883"/>
      <c r="F29883"/>
      <c r="G29883" s="8"/>
      <c r="H29883"/>
    </row>
    <row r="29884" spans="1:8" ht="10.5" customHeight="1" x14ac:dyDescent="0.25">
      <c r="A29884"/>
      <c r="B29884" s="5"/>
      <c r="C29884"/>
      <c r="D29884"/>
      <c r="E29884"/>
      <c r="F29884"/>
      <c r="G29884" s="8"/>
      <c r="H29884"/>
    </row>
    <row r="29885" spans="1:8" ht="10.5" customHeight="1" x14ac:dyDescent="0.25">
      <c r="A29885"/>
      <c r="B29885" s="5"/>
      <c r="C29885"/>
      <c r="D29885"/>
      <c r="E29885"/>
      <c r="F29885"/>
      <c r="G29885" s="8"/>
      <c r="H29885"/>
    </row>
    <row r="29886" spans="1:8" ht="10.5" customHeight="1" x14ac:dyDescent="0.25">
      <c r="A29886"/>
      <c r="B29886" s="5"/>
      <c r="C29886"/>
      <c r="D29886"/>
      <c r="E29886"/>
      <c r="F29886"/>
      <c r="G29886" s="8"/>
      <c r="H29886"/>
    </row>
    <row r="29887" spans="1:8" ht="10.5" customHeight="1" x14ac:dyDescent="0.25">
      <c r="A29887"/>
      <c r="B29887" s="5"/>
      <c r="C29887"/>
      <c r="D29887"/>
      <c r="E29887"/>
      <c r="F29887"/>
      <c r="G29887" s="8"/>
      <c r="H29887"/>
    </row>
    <row r="29888" spans="1:8" ht="10.5" customHeight="1" x14ac:dyDescent="0.25">
      <c r="A29888"/>
      <c r="B29888" s="5"/>
      <c r="C29888"/>
      <c r="D29888"/>
      <c r="E29888"/>
      <c r="F29888"/>
      <c r="G29888" s="8"/>
      <c r="H29888"/>
    </row>
    <row r="29889" spans="1:8" ht="10.5" customHeight="1" x14ac:dyDescent="0.25">
      <c r="A29889"/>
      <c r="B29889" s="5"/>
      <c r="C29889"/>
      <c r="D29889"/>
      <c r="E29889"/>
      <c r="F29889"/>
      <c r="G29889" s="8"/>
      <c r="H29889"/>
    </row>
    <row r="29890" spans="1:8" ht="10.5" customHeight="1" x14ac:dyDescent="0.25">
      <c r="A29890"/>
      <c r="B29890" s="5"/>
      <c r="C29890"/>
      <c r="D29890"/>
      <c r="E29890"/>
      <c r="F29890"/>
      <c r="G29890" s="8"/>
      <c r="H29890"/>
    </row>
    <row r="29891" spans="1:8" ht="10.5" customHeight="1" x14ac:dyDescent="0.25">
      <c r="A29891"/>
      <c r="B29891" s="5"/>
      <c r="C29891"/>
      <c r="D29891"/>
      <c r="E29891"/>
      <c r="F29891"/>
      <c r="G29891" s="8"/>
      <c r="H29891"/>
    </row>
    <row r="29892" spans="1:8" ht="10.5" customHeight="1" x14ac:dyDescent="0.25">
      <c r="A29892"/>
      <c r="B29892" s="5"/>
      <c r="C29892"/>
      <c r="D29892"/>
      <c r="E29892"/>
      <c r="F29892"/>
      <c r="G29892" s="8"/>
      <c r="H29892"/>
    </row>
    <row r="29893" spans="1:8" ht="10.5" customHeight="1" x14ac:dyDescent="0.25">
      <c r="A29893"/>
      <c r="B29893" s="5"/>
      <c r="C29893"/>
      <c r="D29893"/>
      <c r="E29893"/>
      <c r="F29893"/>
      <c r="G29893" s="8"/>
      <c r="H29893"/>
    </row>
    <row r="29894" spans="1:8" ht="10.5" customHeight="1" x14ac:dyDescent="0.25">
      <c r="A29894"/>
      <c r="B29894" s="5"/>
      <c r="C29894"/>
      <c r="D29894"/>
      <c r="E29894"/>
      <c r="F29894"/>
      <c r="G29894" s="8"/>
      <c r="H29894"/>
    </row>
    <row r="29895" spans="1:8" ht="10.5" customHeight="1" x14ac:dyDescent="0.25">
      <c r="A29895"/>
      <c r="B29895" s="5"/>
      <c r="C29895"/>
      <c r="D29895"/>
      <c r="E29895"/>
      <c r="F29895"/>
      <c r="G29895" s="8"/>
      <c r="H29895"/>
    </row>
    <row r="29896" spans="1:8" ht="10.5" customHeight="1" x14ac:dyDescent="0.25">
      <c r="A29896"/>
      <c r="B29896" s="5"/>
      <c r="C29896"/>
      <c r="D29896"/>
      <c r="E29896"/>
      <c r="F29896"/>
      <c r="G29896" s="8"/>
      <c r="H29896"/>
    </row>
    <row r="29897" spans="1:8" ht="10.5" customHeight="1" x14ac:dyDescent="0.25">
      <c r="A29897"/>
      <c r="B29897" s="5"/>
      <c r="C29897"/>
      <c r="D29897"/>
      <c r="E29897"/>
      <c r="F29897"/>
      <c r="G29897" s="8"/>
      <c r="H29897"/>
    </row>
    <row r="29898" spans="1:8" ht="10.5" customHeight="1" x14ac:dyDescent="0.25">
      <c r="A29898"/>
      <c r="B29898" s="5"/>
      <c r="C29898"/>
      <c r="D29898"/>
      <c r="E29898"/>
      <c r="F29898"/>
      <c r="G29898" s="8"/>
      <c r="H29898"/>
    </row>
    <row r="29899" spans="1:8" ht="10.5" customHeight="1" x14ac:dyDescent="0.25">
      <c r="A29899"/>
      <c r="B29899" s="5"/>
      <c r="C29899"/>
      <c r="D29899"/>
      <c r="E29899"/>
      <c r="F29899"/>
      <c r="G29899" s="8"/>
      <c r="H29899"/>
    </row>
    <row r="29900" spans="1:8" ht="10.5" customHeight="1" x14ac:dyDescent="0.25">
      <c r="A29900"/>
      <c r="B29900" s="5"/>
      <c r="C29900"/>
      <c r="D29900"/>
      <c r="E29900"/>
      <c r="F29900"/>
      <c r="G29900" s="8"/>
      <c r="H29900"/>
    </row>
    <row r="29901" spans="1:8" ht="10.5" customHeight="1" x14ac:dyDescent="0.25">
      <c r="A29901"/>
      <c r="B29901" s="5"/>
      <c r="C29901"/>
      <c r="D29901"/>
      <c r="E29901"/>
      <c r="F29901"/>
      <c r="G29901" s="8"/>
      <c r="H29901"/>
    </row>
    <row r="29902" spans="1:8" ht="10.5" customHeight="1" x14ac:dyDescent="0.25">
      <c r="A29902"/>
      <c r="B29902" s="5"/>
      <c r="C29902"/>
      <c r="D29902"/>
      <c r="E29902"/>
      <c r="F29902"/>
      <c r="G29902" s="8"/>
      <c r="H29902"/>
    </row>
    <row r="29903" spans="1:8" ht="10.5" customHeight="1" x14ac:dyDescent="0.25">
      <c r="A29903"/>
      <c r="B29903" s="5"/>
      <c r="C29903"/>
      <c r="D29903"/>
      <c r="E29903"/>
      <c r="F29903"/>
      <c r="G29903" s="8"/>
      <c r="H29903"/>
    </row>
    <row r="29904" spans="1:8" ht="10.5" customHeight="1" x14ac:dyDescent="0.25">
      <c r="A29904"/>
      <c r="B29904" s="5"/>
      <c r="C29904"/>
      <c r="D29904"/>
      <c r="E29904"/>
      <c r="F29904"/>
      <c r="G29904" s="8"/>
      <c r="H29904"/>
    </row>
    <row r="29905" spans="1:8" ht="10.5" customHeight="1" x14ac:dyDescent="0.25">
      <c r="A29905"/>
      <c r="B29905" s="5"/>
      <c r="C29905"/>
      <c r="D29905"/>
      <c r="E29905"/>
      <c r="F29905"/>
      <c r="G29905" s="8"/>
      <c r="H29905"/>
    </row>
    <row r="29906" spans="1:8" ht="10.5" customHeight="1" x14ac:dyDescent="0.25">
      <c r="A29906"/>
      <c r="B29906" s="5"/>
      <c r="C29906"/>
      <c r="D29906"/>
      <c r="E29906"/>
      <c r="F29906"/>
      <c r="G29906" s="8"/>
      <c r="H29906"/>
    </row>
    <row r="29907" spans="1:8" ht="10.5" customHeight="1" x14ac:dyDescent="0.25">
      <c r="A29907"/>
      <c r="B29907" s="5"/>
      <c r="C29907"/>
      <c r="D29907"/>
      <c r="E29907"/>
      <c r="F29907"/>
      <c r="G29907" s="8"/>
      <c r="H29907"/>
    </row>
    <row r="29908" spans="1:8" ht="10.5" customHeight="1" x14ac:dyDescent="0.25">
      <c r="A29908"/>
      <c r="B29908" s="5"/>
      <c r="C29908"/>
      <c r="D29908"/>
      <c r="E29908"/>
      <c r="F29908"/>
      <c r="G29908" s="8"/>
      <c r="H29908"/>
    </row>
    <row r="29909" spans="1:8" ht="10.5" customHeight="1" x14ac:dyDescent="0.25">
      <c r="A29909"/>
      <c r="B29909" s="5"/>
      <c r="C29909"/>
      <c r="D29909"/>
      <c r="E29909"/>
      <c r="F29909"/>
      <c r="G29909" s="8"/>
      <c r="H29909"/>
    </row>
    <row r="29910" spans="1:8" ht="10.5" customHeight="1" x14ac:dyDescent="0.25">
      <c r="A29910"/>
      <c r="B29910" s="5"/>
      <c r="C29910"/>
      <c r="D29910"/>
      <c r="E29910"/>
      <c r="F29910"/>
      <c r="G29910" s="8"/>
      <c r="H29910"/>
    </row>
    <row r="29911" spans="1:8" ht="10.5" customHeight="1" x14ac:dyDescent="0.25">
      <c r="A29911"/>
      <c r="B29911" s="5"/>
      <c r="C29911"/>
      <c r="D29911"/>
      <c r="E29911"/>
      <c r="F29911"/>
      <c r="G29911" s="8"/>
      <c r="H29911"/>
    </row>
    <row r="29912" spans="1:8" ht="10.5" customHeight="1" x14ac:dyDescent="0.25">
      <c r="A29912"/>
      <c r="B29912" s="5"/>
      <c r="C29912"/>
      <c r="D29912"/>
      <c r="E29912"/>
      <c r="F29912"/>
      <c r="G29912" s="8"/>
      <c r="H29912"/>
    </row>
    <row r="29913" spans="1:8" ht="10.5" customHeight="1" x14ac:dyDescent="0.25">
      <c r="A29913"/>
      <c r="B29913" s="5"/>
      <c r="C29913"/>
      <c r="D29913"/>
      <c r="E29913"/>
      <c r="F29913"/>
      <c r="G29913" s="8"/>
      <c r="H29913"/>
    </row>
    <row r="29914" spans="1:8" ht="10.5" customHeight="1" x14ac:dyDescent="0.25">
      <c r="A29914"/>
      <c r="B29914" s="5"/>
      <c r="C29914"/>
      <c r="D29914"/>
      <c r="E29914"/>
      <c r="F29914"/>
      <c r="G29914" s="8"/>
      <c r="H29914"/>
    </row>
    <row r="29915" spans="1:8" ht="10.5" customHeight="1" x14ac:dyDescent="0.25">
      <c r="A29915"/>
      <c r="B29915" s="5"/>
      <c r="C29915"/>
      <c r="D29915"/>
      <c r="E29915"/>
      <c r="F29915"/>
      <c r="G29915" s="8"/>
      <c r="H29915"/>
    </row>
    <row r="29916" spans="1:8" ht="10.5" customHeight="1" x14ac:dyDescent="0.25">
      <c r="A29916"/>
      <c r="B29916" s="5"/>
      <c r="C29916"/>
      <c r="D29916"/>
      <c r="E29916"/>
      <c r="F29916"/>
      <c r="G29916" s="8"/>
      <c r="H29916"/>
    </row>
    <row r="29917" spans="1:8" ht="10.5" customHeight="1" x14ac:dyDescent="0.25">
      <c r="A29917"/>
      <c r="B29917" s="5"/>
      <c r="C29917"/>
      <c r="D29917"/>
      <c r="E29917"/>
      <c r="F29917"/>
      <c r="G29917" s="8"/>
      <c r="H29917"/>
    </row>
    <row r="29918" spans="1:8" ht="10.5" customHeight="1" x14ac:dyDescent="0.25">
      <c r="A29918"/>
      <c r="B29918" s="5"/>
      <c r="C29918"/>
      <c r="D29918"/>
      <c r="E29918"/>
      <c r="F29918"/>
      <c r="G29918" s="8"/>
      <c r="H29918"/>
    </row>
    <row r="29919" spans="1:8" ht="10.5" customHeight="1" x14ac:dyDescent="0.25">
      <c r="A29919"/>
      <c r="B29919" s="5"/>
      <c r="C29919"/>
      <c r="D29919"/>
      <c r="E29919"/>
      <c r="F29919"/>
      <c r="G29919" s="8"/>
      <c r="H29919"/>
    </row>
    <row r="29920" spans="1:8" ht="10.5" customHeight="1" x14ac:dyDescent="0.25">
      <c r="A29920"/>
      <c r="B29920" s="5"/>
      <c r="C29920"/>
      <c r="D29920"/>
      <c r="E29920"/>
      <c r="F29920"/>
      <c r="G29920" s="8"/>
      <c r="H29920"/>
    </row>
    <row r="29921" spans="1:8" ht="10.5" customHeight="1" x14ac:dyDescent="0.25">
      <c r="A29921"/>
      <c r="B29921" s="5"/>
      <c r="C29921"/>
      <c r="D29921"/>
      <c r="E29921"/>
      <c r="F29921"/>
      <c r="G29921" s="8"/>
      <c r="H29921"/>
    </row>
    <row r="29922" spans="1:8" ht="10.5" customHeight="1" x14ac:dyDescent="0.25">
      <c r="A29922"/>
      <c r="B29922" s="5"/>
      <c r="C29922"/>
      <c r="D29922"/>
      <c r="E29922"/>
      <c r="F29922"/>
      <c r="G29922" s="8"/>
      <c r="H29922"/>
    </row>
    <row r="29923" spans="1:8" ht="10.5" customHeight="1" x14ac:dyDescent="0.25">
      <c r="A29923"/>
      <c r="B29923" s="5"/>
      <c r="C29923"/>
      <c r="D29923"/>
      <c r="E29923"/>
      <c r="F29923"/>
      <c r="G29923" s="8"/>
      <c r="H29923"/>
    </row>
    <row r="29924" spans="1:8" ht="10.5" customHeight="1" x14ac:dyDescent="0.25">
      <c r="A29924"/>
      <c r="B29924" s="5"/>
      <c r="C29924"/>
      <c r="D29924"/>
      <c r="E29924"/>
      <c r="F29924"/>
      <c r="G29924" s="8"/>
      <c r="H29924"/>
    </row>
    <row r="29925" spans="1:8" ht="10.5" customHeight="1" x14ac:dyDescent="0.25">
      <c r="A29925"/>
      <c r="B29925" s="5"/>
      <c r="C29925"/>
      <c r="D29925"/>
      <c r="E29925"/>
      <c r="F29925"/>
      <c r="G29925" s="8"/>
      <c r="H29925"/>
    </row>
    <row r="29926" spans="1:8" ht="10.5" customHeight="1" x14ac:dyDescent="0.25">
      <c r="A29926"/>
      <c r="B29926" s="5"/>
      <c r="C29926"/>
      <c r="D29926"/>
      <c r="E29926"/>
      <c r="F29926"/>
      <c r="G29926" s="8"/>
      <c r="H29926"/>
    </row>
    <row r="29927" spans="1:8" ht="10.5" customHeight="1" x14ac:dyDescent="0.25">
      <c r="A29927"/>
      <c r="B29927" s="5"/>
      <c r="C29927"/>
      <c r="D29927"/>
      <c r="E29927"/>
      <c r="F29927"/>
      <c r="G29927" s="8"/>
      <c r="H29927"/>
    </row>
    <row r="29928" spans="1:8" ht="10.5" customHeight="1" x14ac:dyDescent="0.25">
      <c r="A29928"/>
      <c r="B29928" s="5"/>
      <c r="C29928"/>
      <c r="D29928"/>
      <c r="E29928"/>
      <c r="F29928"/>
      <c r="G29928" s="8"/>
      <c r="H29928"/>
    </row>
    <row r="29929" spans="1:8" ht="10.5" customHeight="1" x14ac:dyDescent="0.25">
      <c r="A29929"/>
      <c r="B29929" s="5"/>
      <c r="C29929"/>
      <c r="D29929"/>
      <c r="E29929"/>
      <c r="F29929"/>
      <c r="G29929" s="8"/>
      <c r="H29929"/>
    </row>
    <row r="29930" spans="1:8" ht="10.5" customHeight="1" x14ac:dyDescent="0.25">
      <c r="A29930"/>
      <c r="B29930" s="5"/>
      <c r="C29930"/>
      <c r="D29930"/>
      <c r="E29930"/>
      <c r="F29930"/>
      <c r="G29930" s="8"/>
      <c r="H29930"/>
    </row>
    <row r="29931" spans="1:8" ht="10.5" customHeight="1" x14ac:dyDescent="0.25">
      <c r="A29931"/>
      <c r="B29931" s="5"/>
      <c r="C29931"/>
      <c r="D29931"/>
      <c r="E29931"/>
      <c r="F29931"/>
      <c r="G29931" s="8"/>
      <c r="H29931"/>
    </row>
    <row r="29932" spans="1:8" ht="10.5" customHeight="1" x14ac:dyDescent="0.25">
      <c r="A29932"/>
      <c r="B29932" s="5"/>
      <c r="C29932"/>
      <c r="D29932"/>
      <c r="E29932"/>
      <c r="F29932"/>
      <c r="G29932" s="8"/>
      <c r="H29932"/>
    </row>
    <row r="29933" spans="1:8" ht="10.5" customHeight="1" x14ac:dyDescent="0.25">
      <c r="A29933"/>
      <c r="B29933" s="5"/>
      <c r="C29933"/>
      <c r="D29933"/>
      <c r="E29933"/>
      <c r="F29933"/>
      <c r="G29933" s="8"/>
      <c r="H29933"/>
    </row>
    <row r="29934" spans="1:8" ht="10.5" customHeight="1" x14ac:dyDescent="0.25">
      <c r="A29934"/>
      <c r="B29934" s="5"/>
      <c r="C29934"/>
      <c r="D29934"/>
      <c r="E29934"/>
      <c r="F29934"/>
      <c r="G29934" s="8"/>
      <c r="H29934"/>
    </row>
    <row r="29935" spans="1:8" ht="10.5" customHeight="1" x14ac:dyDescent="0.25">
      <c r="A29935"/>
      <c r="B29935" s="5"/>
      <c r="C29935"/>
      <c r="D29935"/>
      <c r="E29935"/>
      <c r="F29935"/>
      <c r="G29935" s="8"/>
      <c r="H29935"/>
    </row>
    <row r="29936" spans="1:8" ht="10.5" customHeight="1" x14ac:dyDescent="0.25">
      <c r="A29936"/>
      <c r="B29936" s="5"/>
      <c r="C29936"/>
      <c r="D29936"/>
      <c r="E29936"/>
      <c r="F29936"/>
      <c r="G29936" s="8"/>
      <c r="H29936"/>
    </row>
    <row r="29937" spans="1:8" ht="10.5" customHeight="1" x14ac:dyDescent="0.25">
      <c r="A29937"/>
      <c r="B29937" s="5"/>
      <c r="C29937"/>
      <c r="D29937"/>
      <c r="E29937"/>
      <c r="F29937"/>
      <c r="G29937" s="8"/>
      <c r="H29937"/>
    </row>
    <row r="29938" spans="1:8" ht="10.5" customHeight="1" x14ac:dyDescent="0.25">
      <c r="A29938"/>
      <c r="B29938" s="5"/>
      <c r="C29938"/>
      <c r="D29938"/>
      <c r="E29938"/>
      <c r="F29938"/>
      <c r="G29938" s="8"/>
      <c r="H29938"/>
    </row>
    <row r="29939" spans="1:8" ht="10.5" customHeight="1" x14ac:dyDescent="0.25">
      <c r="A29939"/>
      <c r="B29939" s="5"/>
      <c r="C29939"/>
      <c r="D29939"/>
      <c r="E29939"/>
      <c r="F29939"/>
      <c r="G29939" s="8"/>
      <c r="H29939"/>
    </row>
    <row r="29940" spans="1:8" ht="10.5" customHeight="1" x14ac:dyDescent="0.25">
      <c r="A29940"/>
      <c r="B29940" s="5"/>
      <c r="C29940"/>
      <c r="D29940"/>
      <c r="E29940"/>
      <c r="F29940"/>
      <c r="G29940" s="8"/>
      <c r="H29940"/>
    </row>
    <row r="29941" spans="1:8" ht="10.5" customHeight="1" x14ac:dyDescent="0.25">
      <c r="A29941"/>
      <c r="B29941" s="5"/>
      <c r="C29941"/>
      <c r="D29941"/>
      <c r="E29941"/>
      <c r="F29941"/>
      <c r="G29941" s="8"/>
      <c r="H29941"/>
    </row>
    <row r="29942" spans="1:8" ht="10.5" customHeight="1" x14ac:dyDescent="0.25">
      <c r="A29942"/>
      <c r="B29942" s="5"/>
      <c r="C29942"/>
      <c r="D29942"/>
      <c r="E29942"/>
      <c r="F29942"/>
      <c r="G29942" s="8"/>
      <c r="H29942"/>
    </row>
    <row r="29943" spans="1:8" ht="10.5" customHeight="1" x14ac:dyDescent="0.25">
      <c r="A29943"/>
      <c r="B29943" s="5"/>
      <c r="C29943"/>
      <c r="D29943"/>
      <c r="E29943"/>
      <c r="F29943"/>
      <c r="G29943" s="8"/>
      <c r="H29943"/>
    </row>
    <row r="29944" spans="1:8" ht="10.5" customHeight="1" x14ac:dyDescent="0.25">
      <c r="A29944"/>
      <c r="B29944" s="5"/>
      <c r="C29944"/>
      <c r="D29944"/>
      <c r="E29944"/>
      <c r="F29944"/>
      <c r="G29944" s="8"/>
      <c r="H29944"/>
    </row>
    <row r="29945" spans="1:8" ht="10.5" customHeight="1" x14ac:dyDescent="0.25">
      <c r="A29945"/>
      <c r="B29945" s="5"/>
      <c r="C29945"/>
      <c r="D29945"/>
      <c r="E29945"/>
      <c r="F29945"/>
      <c r="G29945" s="8"/>
      <c r="H29945"/>
    </row>
    <row r="29946" spans="1:8" ht="10.5" customHeight="1" x14ac:dyDescent="0.25">
      <c r="A29946"/>
      <c r="B29946" s="5"/>
      <c r="C29946"/>
      <c r="D29946"/>
      <c r="E29946"/>
      <c r="F29946"/>
      <c r="G29946" s="8"/>
      <c r="H29946"/>
    </row>
    <row r="29947" spans="1:8" ht="10.5" customHeight="1" x14ac:dyDescent="0.25">
      <c r="A29947"/>
      <c r="B29947" s="5"/>
      <c r="C29947"/>
      <c r="D29947"/>
      <c r="E29947"/>
      <c r="F29947"/>
      <c r="G29947" s="8"/>
      <c r="H29947"/>
    </row>
    <row r="29948" spans="1:8" ht="10.5" customHeight="1" x14ac:dyDescent="0.25">
      <c r="A29948"/>
      <c r="B29948" s="5"/>
      <c r="C29948"/>
      <c r="D29948"/>
      <c r="E29948"/>
      <c r="F29948"/>
      <c r="G29948" s="8"/>
      <c r="H29948"/>
    </row>
    <row r="29949" spans="1:8" ht="10.5" customHeight="1" x14ac:dyDescent="0.25">
      <c r="A29949"/>
      <c r="B29949" s="5"/>
      <c r="C29949"/>
      <c r="D29949"/>
      <c r="E29949"/>
      <c r="F29949"/>
      <c r="G29949" s="8"/>
      <c r="H29949"/>
    </row>
    <row r="29950" spans="1:8" ht="10.5" customHeight="1" x14ac:dyDescent="0.25">
      <c r="A29950"/>
      <c r="B29950" s="5"/>
      <c r="C29950"/>
      <c r="D29950"/>
      <c r="E29950"/>
      <c r="F29950"/>
      <c r="G29950" s="8"/>
      <c r="H29950"/>
    </row>
    <row r="29951" spans="1:8" ht="10.5" customHeight="1" x14ac:dyDescent="0.25">
      <c r="A29951"/>
      <c r="B29951" s="5"/>
      <c r="C29951"/>
      <c r="D29951"/>
      <c r="E29951"/>
      <c r="F29951"/>
      <c r="G29951" s="8"/>
      <c r="H29951"/>
    </row>
    <row r="29952" spans="1:8" ht="10.5" customHeight="1" x14ac:dyDescent="0.25">
      <c r="A29952"/>
      <c r="B29952" s="5"/>
      <c r="C29952"/>
      <c r="D29952"/>
      <c r="E29952"/>
      <c r="F29952"/>
      <c r="G29952" s="8"/>
      <c r="H29952"/>
    </row>
    <row r="29953" spans="1:8" ht="10.5" customHeight="1" x14ac:dyDescent="0.25">
      <c r="A29953"/>
      <c r="B29953" s="5"/>
      <c r="C29953"/>
      <c r="D29953"/>
      <c r="E29953"/>
      <c r="F29953"/>
      <c r="G29953" s="8"/>
      <c r="H29953"/>
    </row>
    <row r="29954" spans="1:8" ht="10.5" customHeight="1" x14ac:dyDescent="0.25">
      <c r="A29954"/>
      <c r="B29954" s="5"/>
      <c r="C29954"/>
      <c r="D29954"/>
      <c r="E29954"/>
      <c r="F29954"/>
      <c r="G29954" s="8"/>
      <c r="H29954"/>
    </row>
    <row r="29955" spans="1:8" ht="10.5" customHeight="1" x14ac:dyDescent="0.25">
      <c r="A29955"/>
      <c r="B29955" s="5"/>
      <c r="C29955"/>
      <c r="D29955"/>
      <c r="E29955"/>
      <c r="F29955"/>
      <c r="G29955" s="8"/>
      <c r="H29955"/>
    </row>
    <row r="29956" spans="1:8" ht="10.5" customHeight="1" x14ac:dyDescent="0.25">
      <c r="A29956"/>
      <c r="B29956" s="5"/>
      <c r="C29956"/>
      <c r="D29956"/>
      <c r="E29956"/>
      <c r="F29956"/>
      <c r="G29956" s="8"/>
      <c r="H29956"/>
    </row>
    <row r="29957" spans="1:8" ht="10.5" customHeight="1" x14ac:dyDescent="0.25">
      <c r="A29957"/>
      <c r="B29957" s="5"/>
      <c r="C29957"/>
      <c r="D29957"/>
      <c r="E29957"/>
      <c r="F29957"/>
      <c r="G29957" s="8"/>
      <c r="H29957"/>
    </row>
    <row r="29958" spans="1:8" ht="10.5" customHeight="1" x14ac:dyDescent="0.25">
      <c r="A29958"/>
      <c r="B29958" s="5"/>
      <c r="C29958"/>
      <c r="D29958"/>
      <c r="E29958"/>
      <c r="F29958"/>
      <c r="G29958" s="8"/>
      <c r="H29958"/>
    </row>
    <row r="29959" spans="1:8" ht="10.5" customHeight="1" x14ac:dyDescent="0.25">
      <c r="A29959"/>
      <c r="B29959" s="5"/>
      <c r="C29959"/>
      <c r="D29959"/>
      <c r="E29959"/>
      <c r="F29959"/>
      <c r="G29959" s="8"/>
      <c r="H29959"/>
    </row>
    <row r="29960" spans="1:8" ht="10.5" customHeight="1" x14ac:dyDescent="0.25">
      <c r="A29960"/>
      <c r="B29960" s="5"/>
      <c r="C29960"/>
      <c r="D29960"/>
      <c r="E29960"/>
      <c r="F29960"/>
      <c r="G29960" s="8"/>
      <c r="H29960"/>
    </row>
    <row r="29961" spans="1:8" ht="10.5" customHeight="1" x14ac:dyDescent="0.25">
      <c r="A29961"/>
      <c r="B29961" s="5"/>
      <c r="C29961"/>
      <c r="D29961"/>
      <c r="E29961"/>
      <c r="F29961"/>
      <c r="G29961" s="8"/>
      <c r="H29961"/>
    </row>
    <row r="29962" spans="1:8" ht="10.5" customHeight="1" x14ac:dyDescent="0.25">
      <c r="A29962"/>
      <c r="B29962" s="5"/>
      <c r="C29962"/>
      <c r="D29962"/>
      <c r="E29962"/>
      <c r="F29962"/>
      <c r="G29962" s="8"/>
      <c r="H29962"/>
    </row>
    <row r="29963" spans="1:8" ht="10.5" customHeight="1" x14ac:dyDescent="0.25">
      <c r="A29963"/>
      <c r="B29963" s="5"/>
      <c r="C29963"/>
      <c r="D29963"/>
      <c r="E29963"/>
      <c r="F29963"/>
      <c r="G29963" s="8"/>
      <c r="H29963"/>
    </row>
    <row r="29964" spans="1:8" ht="10.5" customHeight="1" x14ac:dyDescent="0.25">
      <c r="A29964"/>
      <c r="B29964" s="5"/>
      <c r="C29964"/>
      <c r="D29964"/>
      <c r="E29964"/>
      <c r="F29964"/>
      <c r="G29964" s="8"/>
      <c r="H29964"/>
    </row>
    <row r="29965" spans="1:8" ht="10.5" customHeight="1" x14ac:dyDescent="0.25">
      <c r="A29965"/>
      <c r="B29965" s="5"/>
      <c r="C29965"/>
      <c r="D29965"/>
      <c r="E29965"/>
      <c r="F29965"/>
      <c r="G29965" s="8"/>
      <c r="H29965"/>
    </row>
    <row r="29966" spans="1:8" ht="10.5" customHeight="1" x14ac:dyDescent="0.25">
      <c r="A29966"/>
      <c r="B29966" s="5"/>
      <c r="C29966"/>
      <c r="D29966"/>
      <c r="E29966"/>
      <c r="F29966"/>
      <c r="G29966" s="8"/>
      <c r="H29966"/>
    </row>
    <row r="29967" spans="1:8" ht="10.5" customHeight="1" x14ac:dyDescent="0.25">
      <c r="A29967"/>
      <c r="B29967" s="5"/>
      <c r="C29967"/>
      <c r="D29967"/>
      <c r="E29967"/>
      <c r="F29967"/>
      <c r="G29967" s="8"/>
      <c r="H29967"/>
    </row>
    <row r="29968" spans="1:8" ht="10.5" customHeight="1" x14ac:dyDescent="0.25">
      <c r="A29968"/>
      <c r="B29968" s="5"/>
      <c r="C29968"/>
      <c r="D29968"/>
      <c r="E29968"/>
      <c r="F29968"/>
      <c r="G29968" s="8"/>
      <c r="H29968"/>
    </row>
    <row r="29969" spans="1:8" ht="10.5" customHeight="1" x14ac:dyDescent="0.25">
      <c r="A29969"/>
      <c r="B29969" s="5"/>
      <c r="C29969"/>
      <c r="D29969"/>
      <c r="E29969"/>
      <c r="F29969"/>
      <c r="G29969" s="8"/>
      <c r="H29969"/>
    </row>
    <row r="29970" spans="1:8" ht="10.5" customHeight="1" x14ac:dyDescent="0.25">
      <c r="A29970"/>
      <c r="B29970" s="5"/>
      <c r="C29970"/>
      <c r="D29970"/>
      <c r="E29970"/>
      <c r="F29970"/>
      <c r="G29970" s="8"/>
      <c r="H29970"/>
    </row>
    <row r="29971" spans="1:8" ht="10.5" customHeight="1" x14ac:dyDescent="0.25">
      <c r="A29971"/>
      <c r="B29971" s="5"/>
      <c r="C29971"/>
      <c r="D29971"/>
      <c r="E29971"/>
      <c r="F29971"/>
      <c r="G29971" s="8"/>
      <c r="H29971"/>
    </row>
    <row r="29972" spans="1:8" ht="10.5" customHeight="1" x14ac:dyDescent="0.25">
      <c r="A29972"/>
      <c r="B29972" s="5"/>
      <c r="C29972"/>
      <c r="D29972"/>
      <c r="E29972"/>
      <c r="F29972"/>
      <c r="G29972" s="8"/>
      <c r="H29972"/>
    </row>
    <row r="29973" spans="1:8" ht="10.5" customHeight="1" x14ac:dyDescent="0.25">
      <c r="A29973"/>
      <c r="B29973" s="5"/>
      <c r="C29973"/>
      <c r="D29973"/>
      <c r="E29973"/>
      <c r="F29973"/>
      <c r="G29973" s="8"/>
      <c r="H29973"/>
    </row>
    <row r="29974" spans="1:8" ht="10.5" customHeight="1" x14ac:dyDescent="0.25">
      <c r="A29974"/>
      <c r="B29974" s="5"/>
      <c r="C29974"/>
      <c r="D29974"/>
      <c r="E29974"/>
      <c r="F29974"/>
      <c r="G29974" s="8"/>
      <c r="H29974"/>
    </row>
    <row r="29975" spans="1:8" ht="10.5" customHeight="1" x14ac:dyDescent="0.25">
      <c r="A29975"/>
      <c r="B29975" s="5"/>
      <c r="C29975"/>
      <c r="D29975"/>
      <c r="E29975"/>
      <c r="F29975"/>
      <c r="G29975" s="8"/>
      <c r="H29975"/>
    </row>
    <row r="29976" spans="1:8" ht="10.5" customHeight="1" x14ac:dyDescent="0.25">
      <c r="A29976"/>
      <c r="B29976" s="5"/>
      <c r="C29976"/>
      <c r="D29976"/>
      <c r="E29976"/>
      <c r="F29976"/>
      <c r="G29976" s="8"/>
      <c r="H29976"/>
    </row>
    <row r="29977" spans="1:8" ht="10.5" customHeight="1" x14ac:dyDescent="0.25">
      <c r="A29977"/>
      <c r="B29977" s="5"/>
      <c r="C29977"/>
      <c r="D29977"/>
      <c r="E29977"/>
      <c r="F29977"/>
      <c r="G29977" s="8"/>
      <c r="H29977"/>
    </row>
    <row r="29978" spans="1:8" ht="10.5" customHeight="1" x14ac:dyDescent="0.25">
      <c r="A29978"/>
      <c r="B29978" s="5"/>
      <c r="C29978"/>
      <c r="D29978"/>
      <c r="E29978"/>
      <c r="F29978"/>
      <c r="G29978" s="8"/>
      <c r="H29978"/>
    </row>
    <row r="29979" spans="1:8" ht="10.5" customHeight="1" x14ac:dyDescent="0.25">
      <c r="A29979"/>
      <c r="B29979" s="5"/>
      <c r="C29979"/>
      <c r="D29979"/>
      <c r="E29979"/>
      <c r="F29979"/>
      <c r="G29979" s="8"/>
      <c r="H29979"/>
    </row>
    <row r="29980" spans="1:8" ht="10.5" customHeight="1" x14ac:dyDescent="0.25">
      <c r="A29980"/>
      <c r="B29980" s="5"/>
      <c r="C29980"/>
      <c r="D29980"/>
      <c r="E29980"/>
      <c r="F29980"/>
      <c r="G29980" s="8"/>
      <c r="H29980"/>
    </row>
    <row r="29981" spans="1:8" ht="10.5" customHeight="1" x14ac:dyDescent="0.25">
      <c r="A29981"/>
      <c r="B29981" s="5"/>
      <c r="C29981"/>
      <c r="D29981"/>
      <c r="E29981"/>
      <c r="F29981"/>
      <c r="G29981" s="8"/>
      <c r="H29981"/>
    </row>
    <row r="29982" spans="1:8" ht="10.5" customHeight="1" x14ac:dyDescent="0.25">
      <c r="A29982"/>
      <c r="B29982" s="5"/>
      <c r="C29982"/>
      <c r="D29982"/>
      <c r="E29982"/>
      <c r="F29982"/>
      <c r="G29982" s="8"/>
      <c r="H29982"/>
    </row>
    <row r="29983" spans="1:8" ht="10.5" customHeight="1" x14ac:dyDescent="0.25">
      <c r="A29983"/>
      <c r="B29983" s="5"/>
      <c r="C29983"/>
      <c r="D29983"/>
      <c r="E29983"/>
      <c r="F29983"/>
      <c r="G29983" s="8"/>
      <c r="H29983"/>
    </row>
    <row r="29984" spans="1:8" ht="10.5" customHeight="1" x14ac:dyDescent="0.25">
      <c r="A29984"/>
      <c r="B29984" s="5"/>
      <c r="C29984"/>
      <c r="D29984"/>
      <c r="E29984"/>
      <c r="F29984"/>
      <c r="G29984" s="8"/>
      <c r="H29984"/>
    </row>
    <row r="29985" spans="1:8" ht="10.5" customHeight="1" x14ac:dyDescent="0.25">
      <c r="A29985"/>
      <c r="B29985" s="5"/>
      <c r="C29985"/>
      <c r="D29985"/>
      <c r="E29985"/>
      <c r="F29985"/>
      <c r="G29985" s="8"/>
      <c r="H29985"/>
    </row>
    <row r="29986" spans="1:8" ht="10.5" customHeight="1" x14ac:dyDescent="0.25">
      <c r="A29986"/>
      <c r="B29986" s="5"/>
      <c r="C29986"/>
      <c r="D29986"/>
      <c r="E29986"/>
      <c r="F29986"/>
      <c r="G29986" s="8"/>
      <c r="H29986"/>
    </row>
    <row r="29987" spans="1:8" ht="10.5" customHeight="1" x14ac:dyDescent="0.25">
      <c r="A29987"/>
      <c r="B29987" s="5"/>
      <c r="C29987"/>
      <c r="D29987"/>
      <c r="E29987"/>
      <c r="F29987"/>
      <c r="G29987" s="8"/>
      <c r="H29987"/>
    </row>
    <row r="29988" spans="1:8" ht="10.5" customHeight="1" x14ac:dyDescent="0.25">
      <c r="A29988"/>
      <c r="B29988" s="5"/>
      <c r="C29988"/>
      <c r="D29988"/>
      <c r="E29988"/>
      <c r="F29988"/>
      <c r="G29988" s="8"/>
      <c r="H29988"/>
    </row>
    <row r="29989" spans="1:8" ht="10.5" customHeight="1" x14ac:dyDescent="0.25">
      <c r="A29989"/>
      <c r="B29989" s="5"/>
      <c r="C29989"/>
      <c r="D29989"/>
      <c r="E29989"/>
      <c r="F29989"/>
      <c r="G29989" s="8"/>
      <c r="H29989"/>
    </row>
    <row r="29990" spans="1:8" ht="10.5" customHeight="1" x14ac:dyDescent="0.25">
      <c r="A29990"/>
      <c r="B29990" s="5"/>
      <c r="C29990"/>
      <c r="D29990"/>
      <c r="E29990"/>
      <c r="F29990"/>
      <c r="G29990" s="8"/>
      <c r="H29990"/>
    </row>
    <row r="29991" spans="1:8" ht="10.5" customHeight="1" x14ac:dyDescent="0.25">
      <c r="A29991"/>
      <c r="B29991" s="5"/>
      <c r="C29991"/>
      <c r="D29991"/>
      <c r="E29991"/>
      <c r="F29991"/>
      <c r="G29991" s="8"/>
      <c r="H29991"/>
    </row>
    <row r="29992" spans="1:8" ht="10.5" customHeight="1" x14ac:dyDescent="0.25">
      <c r="A29992"/>
      <c r="B29992" s="5"/>
      <c r="C29992"/>
      <c r="D29992"/>
      <c r="E29992"/>
      <c r="F29992"/>
      <c r="G29992" s="8"/>
      <c r="H29992"/>
    </row>
    <row r="29993" spans="1:8" ht="10.5" customHeight="1" x14ac:dyDescent="0.25">
      <c r="A29993"/>
      <c r="B29993" s="5"/>
      <c r="C29993"/>
      <c r="D29993"/>
      <c r="E29993"/>
      <c r="F29993"/>
      <c r="G29993" s="8"/>
      <c r="H29993"/>
    </row>
    <row r="29994" spans="1:8" ht="10.5" customHeight="1" x14ac:dyDescent="0.25">
      <c r="A29994"/>
      <c r="B29994" s="5"/>
      <c r="C29994"/>
      <c r="D29994"/>
      <c r="E29994"/>
      <c r="F29994"/>
      <c r="G29994" s="8"/>
      <c r="H29994"/>
    </row>
    <row r="29995" spans="1:8" ht="10.5" customHeight="1" x14ac:dyDescent="0.25">
      <c r="A29995"/>
      <c r="B29995" s="5"/>
      <c r="C29995"/>
      <c r="D29995"/>
      <c r="E29995"/>
      <c r="F29995"/>
      <c r="G29995" s="8"/>
      <c r="H29995"/>
    </row>
    <row r="29996" spans="1:8" ht="10.5" customHeight="1" x14ac:dyDescent="0.25">
      <c r="A29996"/>
      <c r="B29996" s="5"/>
      <c r="C29996"/>
      <c r="D29996"/>
      <c r="E29996"/>
      <c r="F29996"/>
      <c r="G29996" s="8"/>
      <c r="H29996"/>
    </row>
    <row r="29997" spans="1:8" ht="10.5" customHeight="1" x14ac:dyDescent="0.25">
      <c r="A29997"/>
      <c r="B29997" s="5"/>
      <c r="C29997"/>
      <c r="D29997"/>
      <c r="E29997"/>
      <c r="F29997"/>
      <c r="G29997" s="8"/>
      <c r="H29997"/>
    </row>
    <row r="29998" spans="1:8" ht="10.5" customHeight="1" x14ac:dyDescent="0.25">
      <c r="A29998"/>
      <c r="B29998" s="5"/>
      <c r="C29998"/>
      <c r="D29998"/>
      <c r="E29998"/>
      <c r="F29998"/>
      <c r="G29998" s="8"/>
      <c r="H29998"/>
    </row>
    <row r="29999" spans="1:8" ht="10.5" customHeight="1" x14ac:dyDescent="0.25">
      <c r="A29999"/>
      <c r="B29999" s="5"/>
      <c r="C29999"/>
      <c r="D29999"/>
      <c r="E29999"/>
      <c r="F29999"/>
      <c r="G29999" s="8"/>
      <c r="H29999"/>
    </row>
    <row r="30000" spans="1:8" ht="10.5" customHeight="1" x14ac:dyDescent="0.25">
      <c r="A30000"/>
      <c r="B30000" s="5"/>
      <c r="C30000"/>
      <c r="D30000"/>
      <c r="E30000"/>
      <c r="F30000"/>
      <c r="G30000" s="8"/>
      <c r="H30000"/>
    </row>
    <row r="30001" spans="1:8" ht="10.5" customHeight="1" x14ac:dyDescent="0.25">
      <c r="A30001"/>
      <c r="B30001" s="5"/>
      <c r="C30001"/>
      <c r="D30001"/>
      <c r="E30001"/>
      <c r="F30001"/>
      <c r="G30001" s="8"/>
      <c r="H30001"/>
    </row>
    <row r="30002" spans="1:8" ht="10.5" customHeight="1" x14ac:dyDescent="0.25">
      <c r="A30002"/>
      <c r="B30002" s="5"/>
      <c r="C30002"/>
      <c r="D30002"/>
      <c r="E30002"/>
      <c r="F30002"/>
      <c r="G30002" s="8"/>
      <c r="H30002"/>
    </row>
    <row r="30003" spans="1:8" ht="10.5" customHeight="1" x14ac:dyDescent="0.25">
      <c r="A30003"/>
      <c r="B30003" s="5"/>
      <c r="C30003"/>
      <c r="D30003"/>
      <c r="E30003"/>
      <c r="F30003"/>
      <c r="G30003" s="8"/>
      <c r="H30003"/>
    </row>
    <row r="30004" spans="1:8" ht="10.5" customHeight="1" x14ac:dyDescent="0.25">
      <c r="A30004"/>
      <c r="B30004" s="5"/>
      <c r="C30004"/>
      <c r="D30004"/>
      <c r="E30004"/>
      <c r="F30004"/>
      <c r="G30004" s="8"/>
      <c r="H30004"/>
    </row>
    <row r="30005" spans="1:8" ht="10.5" customHeight="1" x14ac:dyDescent="0.25">
      <c r="A30005"/>
      <c r="B30005" s="5"/>
      <c r="C30005"/>
      <c r="D30005"/>
      <c r="E30005"/>
      <c r="F30005"/>
      <c r="G30005" s="8"/>
      <c r="H30005"/>
    </row>
    <row r="30006" spans="1:8" ht="10.5" customHeight="1" x14ac:dyDescent="0.25">
      <c r="A30006"/>
      <c r="B30006" s="5"/>
      <c r="C30006"/>
      <c r="D30006"/>
      <c r="E30006"/>
      <c r="F30006"/>
      <c r="G30006" s="8"/>
      <c r="H30006"/>
    </row>
    <row r="30007" spans="1:8" ht="10.5" customHeight="1" x14ac:dyDescent="0.25">
      <c r="A30007"/>
      <c r="B30007" s="5"/>
      <c r="C30007"/>
      <c r="D30007"/>
      <c r="E30007"/>
      <c r="F30007"/>
      <c r="G30007" s="8"/>
      <c r="H30007"/>
    </row>
    <row r="30008" spans="1:8" ht="10.5" customHeight="1" x14ac:dyDescent="0.25">
      <c r="A30008"/>
      <c r="B30008" s="5"/>
      <c r="C30008"/>
      <c r="D30008"/>
      <c r="E30008"/>
      <c r="F30008"/>
      <c r="G30008" s="8"/>
      <c r="H30008"/>
    </row>
    <row r="30009" spans="1:8" ht="10.5" customHeight="1" x14ac:dyDescent="0.25">
      <c r="A30009"/>
      <c r="B30009" s="5"/>
      <c r="C30009"/>
      <c r="D30009"/>
      <c r="E30009"/>
      <c r="F30009"/>
      <c r="G30009" s="8"/>
      <c r="H30009"/>
    </row>
    <row r="30010" spans="1:8" ht="10.5" customHeight="1" x14ac:dyDescent="0.25">
      <c r="A30010"/>
      <c r="B30010" s="5"/>
      <c r="C30010"/>
      <c r="D30010"/>
      <c r="E30010"/>
      <c r="F30010"/>
      <c r="G30010" s="8"/>
      <c r="H30010"/>
    </row>
    <row r="30011" spans="1:8" ht="10.5" customHeight="1" x14ac:dyDescent="0.25">
      <c r="A30011"/>
      <c r="B30011" s="5"/>
      <c r="C30011"/>
      <c r="D30011"/>
      <c r="E30011"/>
      <c r="F30011"/>
      <c r="G30011" s="8"/>
      <c r="H30011"/>
    </row>
    <row r="30012" spans="1:8" ht="10.5" customHeight="1" x14ac:dyDescent="0.25">
      <c r="A30012"/>
      <c r="B30012" s="5"/>
      <c r="C30012"/>
      <c r="D30012"/>
      <c r="E30012"/>
      <c r="F30012"/>
      <c r="G30012" s="8"/>
      <c r="H30012"/>
    </row>
    <row r="30013" spans="1:8" ht="10.5" customHeight="1" x14ac:dyDescent="0.25">
      <c r="A30013"/>
      <c r="B30013" s="5"/>
      <c r="C30013"/>
      <c r="D30013"/>
      <c r="E30013"/>
      <c r="F30013"/>
      <c r="G30013" s="8"/>
      <c r="H30013"/>
    </row>
    <row r="30014" spans="1:8" ht="10.5" customHeight="1" x14ac:dyDescent="0.25">
      <c r="A30014"/>
      <c r="B30014" s="5"/>
      <c r="C30014"/>
      <c r="D30014"/>
      <c r="E30014"/>
      <c r="F30014"/>
      <c r="G30014" s="8"/>
      <c r="H30014"/>
    </row>
    <row r="30015" spans="1:8" ht="10.5" customHeight="1" x14ac:dyDescent="0.25">
      <c r="A30015"/>
      <c r="B30015" s="5"/>
      <c r="C30015"/>
      <c r="D30015"/>
      <c r="E30015"/>
      <c r="F30015"/>
      <c r="G30015" s="8"/>
      <c r="H30015"/>
    </row>
    <row r="30016" spans="1:8" ht="10.5" customHeight="1" x14ac:dyDescent="0.25">
      <c r="A30016"/>
      <c r="B30016" s="5"/>
      <c r="C30016"/>
      <c r="D30016"/>
      <c r="E30016"/>
      <c r="F30016"/>
      <c r="G30016" s="8"/>
      <c r="H30016"/>
    </row>
    <row r="30017" spans="1:8" ht="10.5" customHeight="1" x14ac:dyDescent="0.25">
      <c r="A30017"/>
      <c r="B30017" s="5"/>
      <c r="C30017"/>
      <c r="D30017"/>
      <c r="E30017"/>
      <c r="F30017"/>
      <c r="G30017" s="8"/>
      <c r="H30017"/>
    </row>
    <row r="30018" spans="1:8" ht="10.5" customHeight="1" x14ac:dyDescent="0.25">
      <c r="A30018"/>
      <c r="B30018" s="5"/>
      <c r="C30018"/>
      <c r="D30018"/>
      <c r="E30018"/>
      <c r="F30018"/>
      <c r="G30018" s="8"/>
      <c r="H30018"/>
    </row>
    <row r="30019" spans="1:8" ht="10.5" customHeight="1" x14ac:dyDescent="0.25">
      <c r="A30019"/>
      <c r="B30019" s="5"/>
      <c r="C30019"/>
      <c r="D30019"/>
      <c r="E30019"/>
      <c r="F30019"/>
      <c r="G30019" s="8"/>
      <c r="H30019"/>
    </row>
    <row r="30020" spans="1:8" ht="10.5" customHeight="1" x14ac:dyDescent="0.25">
      <c r="A30020"/>
      <c r="B30020" s="5"/>
      <c r="C30020"/>
      <c r="D30020"/>
      <c r="E30020"/>
      <c r="F30020"/>
      <c r="G30020" s="8"/>
      <c r="H30020"/>
    </row>
    <row r="30021" spans="1:8" ht="10.5" customHeight="1" x14ac:dyDescent="0.25">
      <c r="A30021"/>
      <c r="B30021" s="5"/>
      <c r="C30021"/>
      <c r="D30021"/>
      <c r="E30021"/>
      <c r="F30021"/>
      <c r="G30021" s="8"/>
      <c r="H30021"/>
    </row>
    <row r="30022" spans="1:8" ht="10.5" customHeight="1" x14ac:dyDescent="0.25">
      <c r="A30022"/>
      <c r="B30022" s="5"/>
      <c r="C30022"/>
      <c r="D30022"/>
      <c r="E30022"/>
      <c r="F30022"/>
      <c r="G30022" s="8"/>
      <c r="H30022"/>
    </row>
    <row r="30023" spans="1:8" ht="10.5" customHeight="1" x14ac:dyDescent="0.25">
      <c r="A30023"/>
      <c r="B30023" s="5"/>
      <c r="C30023"/>
      <c r="D30023"/>
      <c r="E30023"/>
      <c r="F30023"/>
      <c r="G30023" s="8"/>
      <c r="H30023"/>
    </row>
    <row r="30024" spans="1:8" ht="10.5" customHeight="1" x14ac:dyDescent="0.25">
      <c r="A30024"/>
      <c r="B30024" s="5"/>
      <c r="C30024"/>
      <c r="D30024"/>
      <c r="E30024"/>
      <c r="F30024"/>
      <c r="G30024" s="8"/>
      <c r="H30024"/>
    </row>
    <row r="30025" spans="1:8" ht="10.5" customHeight="1" x14ac:dyDescent="0.25">
      <c r="A30025"/>
      <c r="B30025" s="5"/>
      <c r="C30025"/>
      <c r="D30025"/>
      <c r="E30025"/>
      <c r="F30025"/>
      <c r="G30025" s="8"/>
      <c r="H30025"/>
    </row>
    <row r="30026" spans="1:8" ht="10.5" customHeight="1" x14ac:dyDescent="0.25">
      <c r="A30026"/>
      <c r="B30026" s="5"/>
      <c r="C30026"/>
      <c r="D30026"/>
      <c r="E30026"/>
      <c r="F30026"/>
      <c r="G30026" s="8"/>
      <c r="H30026"/>
    </row>
    <row r="30027" spans="1:8" ht="10.5" customHeight="1" x14ac:dyDescent="0.25">
      <c r="A30027"/>
      <c r="B30027" s="5"/>
      <c r="C30027"/>
      <c r="D30027"/>
      <c r="E30027"/>
      <c r="F30027"/>
      <c r="G30027" s="8"/>
      <c r="H30027"/>
    </row>
    <row r="30028" spans="1:8" ht="10.5" customHeight="1" x14ac:dyDescent="0.25">
      <c r="A30028"/>
      <c r="B30028" s="5"/>
      <c r="C30028"/>
      <c r="D30028"/>
      <c r="E30028"/>
      <c r="F30028"/>
      <c r="G30028" s="8"/>
      <c r="H30028"/>
    </row>
    <row r="30029" spans="1:8" ht="10.5" customHeight="1" x14ac:dyDescent="0.25">
      <c r="A30029"/>
      <c r="B30029" s="5"/>
      <c r="C30029"/>
      <c r="D30029"/>
      <c r="E30029"/>
      <c r="F30029"/>
      <c r="G30029" s="8"/>
      <c r="H30029"/>
    </row>
    <row r="30030" spans="1:8" ht="10.5" customHeight="1" x14ac:dyDescent="0.25">
      <c r="A30030"/>
      <c r="B30030" s="5"/>
      <c r="C30030"/>
      <c r="D30030"/>
      <c r="E30030"/>
      <c r="F30030"/>
      <c r="G30030" s="8"/>
      <c r="H30030"/>
    </row>
    <row r="30031" spans="1:8" ht="10.5" customHeight="1" x14ac:dyDescent="0.25">
      <c r="A30031"/>
      <c r="B30031" s="5"/>
      <c r="C30031"/>
      <c r="D30031"/>
      <c r="E30031"/>
      <c r="F30031"/>
      <c r="G30031" s="8"/>
      <c r="H30031"/>
    </row>
    <row r="30032" spans="1:8" ht="10.5" customHeight="1" x14ac:dyDescent="0.25">
      <c r="A30032"/>
      <c r="B30032" s="5"/>
      <c r="C30032"/>
      <c r="D30032"/>
      <c r="E30032"/>
      <c r="F30032"/>
      <c r="G30032" s="8"/>
      <c r="H30032"/>
    </row>
    <row r="30033" spans="1:8" ht="10.5" customHeight="1" x14ac:dyDescent="0.25">
      <c r="A30033"/>
      <c r="B30033" s="5"/>
      <c r="C30033"/>
      <c r="D30033"/>
      <c r="E30033"/>
      <c r="F30033"/>
      <c r="G30033" s="8"/>
      <c r="H30033"/>
    </row>
    <row r="30034" spans="1:8" ht="10.5" customHeight="1" x14ac:dyDescent="0.25">
      <c r="A30034"/>
      <c r="B30034" s="5"/>
      <c r="C30034"/>
      <c r="D30034"/>
      <c r="E30034"/>
      <c r="F30034"/>
      <c r="G30034" s="8"/>
      <c r="H30034"/>
    </row>
    <row r="30035" spans="1:8" ht="10.5" customHeight="1" x14ac:dyDescent="0.25">
      <c r="A30035"/>
      <c r="B30035" s="5"/>
      <c r="C30035"/>
      <c r="D30035"/>
      <c r="E30035"/>
      <c r="F30035"/>
      <c r="G30035" s="8"/>
      <c r="H30035"/>
    </row>
    <row r="30036" spans="1:8" ht="10.5" customHeight="1" x14ac:dyDescent="0.25">
      <c r="A30036"/>
      <c r="B30036" s="5"/>
      <c r="C30036"/>
      <c r="D30036"/>
      <c r="E30036"/>
      <c r="F30036"/>
      <c r="G30036" s="8"/>
      <c r="H30036"/>
    </row>
    <row r="30037" spans="1:8" ht="10.5" customHeight="1" x14ac:dyDescent="0.25">
      <c r="A30037"/>
      <c r="B30037" s="5"/>
      <c r="C30037"/>
      <c r="D30037"/>
      <c r="E30037"/>
      <c r="F30037"/>
      <c r="G30037" s="8"/>
      <c r="H30037"/>
    </row>
    <row r="30038" spans="1:8" ht="10.5" customHeight="1" x14ac:dyDescent="0.25">
      <c r="A30038"/>
      <c r="B30038" s="5"/>
      <c r="C30038"/>
      <c r="D30038"/>
      <c r="E30038"/>
      <c r="F30038"/>
      <c r="G30038" s="8"/>
      <c r="H30038"/>
    </row>
    <row r="30039" spans="1:8" ht="10.5" customHeight="1" x14ac:dyDescent="0.25">
      <c r="A30039"/>
      <c r="B30039" s="5"/>
      <c r="C30039"/>
      <c r="D30039"/>
      <c r="E30039"/>
      <c r="F30039"/>
      <c r="G30039" s="8"/>
      <c r="H30039"/>
    </row>
    <row r="30040" spans="1:8" ht="10.5" customHeight="1" x14ac:dyDescent="0.25">
      <c r="A30040"/>
      <c r="B30040" s="5"/>
      <c r="C30040"/>
      <c r="D30040"/>
      <c r="E30040"/>
      <c r="F30040"/>
      <c r="G30040" s="8"/>
      <c r="H30040"/>
    </row>
    <row r="30041" spans="1:8" ht="10.5" customHeight="1" x14ac:dyDescent="0.25">
      <c r="A30041"/>
      <c r="B30041" s="5"/>
      <c r="C30041"/>
      <c r="D30041"/>
      <c r="E30041"/>
      <c r="F30041"/>
      <c r="G30041" s="8"/>
      <c r="H30041"/>
    </row>
    <row r="30042" spans="1:8" ht="10.5" customHeight="1" x14ac:dyDescent="0.25">
      <c r="A30042"/>
      <c r="B30042" s="5"/>
      <c r="C30042"/>
      <c r="D30042"/>
      <c r="E30042"/>
      <c r="F30042"/>
      <c r="G30042" s="8"/>
      <c r="H30042"/>
    </row>
    <row r="30043" spans="1:8" ht="10.5" customHeight="1" x14ac:dyDescent="0.25">
      <c r="A30043"/>
      <c r="B30043" s="5"/>
      <c r="C30043"/>
      <c r="D30043"/>
      <c r="E30043"/>
      <c r="F30043"/>
      <c r="G30043" s="8"/>
      <c r="H30043"/>
    </row>
    <row r="30044" spans="1:8" ht="10.5" customHeight="1" x14ac:dyDescent="0.25">
      <c r="A30044"/>
      <c r="B30044" s="5"/>
      <c r="C30044"/>
      <c r="D30044"/>
      <c r="E30044"/>
      <c r="F30044"/>
      <c r="G30044" s="8"/>
      <c r="H30044"/>
    </row>
    <row r="30045" spans="1:8" ht="10.5" customHeight="1" x14ac:dyDescent="0.25">
      <c r="A30045"/>
      <c r="B30045" s="5"/>
      <c r="C30045"/>
      <c r="D30045"/>
      <c r="E30045"/>
      <c r="F30045"/>
      <c r="G30045" s="8"/>
      <c r="H30045"/>
    </row>
    <row r="30046" spans="1:8" ht="10.5" customHeight="1" x14ac:dyDescent="0.25">
      <c r="A30046"/>
      <c r="B30046" s="5"/>
      <c r="C30046"/>
      <c r="D30046"/>
      <c r="E30046"/>
      <c r="F30046"/>
      <c r="G30046" s="8"/>
      <c r="H30046"/>
    </row>
    <row r="30047" spans="1:8" ht="10.5" customHeight="1" x14ac:dyDescent="0.25">
      <c r="A30047"/>
      <c r="B30047" s="5"/>
      <c r="C30047"/>
      <c r="D30047"/>
      <c r="E30047"/>
      <c r="F30047"/>
      <c r="G30047" s="8"/>
      <c r="H30047"/>
    </row>
    <row r="30048" spans="1:8" ht="10.5" customHeight="1" x14ac:dyDescent="0.25">
      <c r="A30048"/>
      <c r="B30048" s="5"/>
      <c r="C30048"/>
      <c r="D30048"/>
      <c r="E30048"/>
      <c r="F30048"/>
      <c r="G30048" s="8"/>
      <c r="H30048"/>
    </row>
    <row r="30049" spans="1:8" ht="10.5" customHeight="1" x14ac:dyDescent="0.25">
      <c r="A30049"/>
      <c r="B30049" s="5"/>
      <c r="C30049"/>
      <c r="D30049"/>
      <c r="E30049"/>
      <c r="F30049"/>
      <c r="G30049" s="8"/>
      <c r="H30049"/>
    </row>
    <row r="30050" spans="1:8" ht="10.5" customHeight="1" x14ac:dyDescent="0.25">
      <c r="A30050"/>
      <c r="B30050" s="5"/>
      <c r="C30050"/>
      <c r="D30050"/>
      <c r="E30050"/>
      <c r="F30050"/>
      <c r="G30050" s="8"/>
      <c r="H30050"/>
    </row>
    <row r="30051" spans="1:8" ht="10.5" customHeight="1" x14ac:dyDescent="0.25">
      <c r="A30051"/>
      <c r="B30051" s="5"/>
      <c r="C30051"/>
      <c r="D30051"/>
      <c r="E30051"/>
      <c r="F30051"/>
      <c r="G30051" s="8"/>
      <c r="H30051"/>
    </row>
    <row r="30052" spans="1:8" ht="10.5" customHeight="1" x14ac:dyDescent="0.25">
      <c r="A30052"/>
      <c r="B30052" s="5"/>
      <c r="C30052"/>
      <c r="D30052"/>
      <c r="E30052"/>
      <c r="F30052"/>
      <c r="G30052" s="8"/>
      <c r="H30052"/>
    </row>
    <row r="30053" spans="1:8" ht="10.5" customHeight="1" x14ac:dyDescent="0.25">
      <c r="A30053"/>
      <c r="B30053" s="5"/>
      <c r="C30053"/>
      <c r="D30053"/>
      <c r="E30053"/>
      <c r="F30053"/>
      <c r="G30053" s="8"/>
      <c r="H30053"/>
    </row>
    <row r="30054" spans="1:8" ht="10.5" customHeight="1" x14ac:dyDescent="0.25">
      <c r="A30054"/>
      <c r="B30054" s="5"/>
      <c r="C30054"/>
      <c r="D30054"/>
      <c r="E30054"/>
      <c r="F30054"/>
      <c r="G30054" s="8"/>
      <c r="H30054"/>
    </row>
    <row r="30055" spans="1:8" ht="10.5" customHeight="1" x14ac:dyDescent="0.25">
      <c r="A30055"/>
      <c r="B30055" s="5"/>
      <c r="C30055"/>
      <c r="D30055"/>
      <c r="E30055"/>
      <c r="F30055"/>
      <c r="G30055" s="8"/>
      <c r="H30055"/>
    </row>
    <row r="30056" spans="1:8" ht="10.5" customHeight="1" x14ac:dyDescent="0.25">
      <c r="A30056"/>
      <c r="B30056" s="5"/>
      <c r="C30056"/>
      <c r="D30056"/>
      <c r="E30056"/>
      <c r="F30056"/>
      <c r="G30056" s="8"/>
      <c r="H30056"/>
    </row>
    <row r="30057" spans="1:8" ht="10.5" customHeight="1" x14ac:dyDescent="0.25">
      <c r="A30057"/>
      <c r="B30057" s="5"/>
      <c r="C30057"/>
      <c r="D30057"/>
      <c r="E30057"/>
      <c r="F30057"/>
      <c r="G30057" s="8"/>
      <c r="H30057"/>
    </row>
    <row r="30058" spans="1:8" ht="10.5" customHeight="1" x14ac:dyDescent="0.25">
      <c r="A30058"/>
      <c r="B30058" s="5"/>
      <c r="C30058"/>
      <c r="D30058"/>
      <c r="E30058"/>
      <c r="F30058"/>
      <c r="G30058" s="8"/>
      <c r="H30058"/>
    </row>
    <row r="30059" spans="1:8" ht="10.5" customHeight="1" x14ac:dyDescent="0.25">
      <c r="A30059"/>
      <c r="B30059" s="5"/>
      <c r="C30059"/>
      <c r="D30059"/>
      <c r="E30059"/>
      <c r="F30059"/>
      <c r="G30059" s="8"/>
      <c r="H30059"/>
    </row>
    <row r="30060" spans="1:8" ht="10.5" customHeight="1" x14ac:dyDescent="0.25">
      <c r="A30060"/>
      <c r="B30060" s="5"/>
      <c r="C30060"/>
      <c r="D30060"/>
      <c r="E30060"/>
      <c r="F30060"/>
      <c r="G30060" s="8"/>
      <c r="H30060"/>
    </row>
    <row r="30061" spans="1:8" ht="10.5" customHeight="1" x14ac:dyDescent="0.25">
      <c r="A30061"/>
      <c r="B30061" s="5"/>
      <c r="C30061"/>
      <c r="D30061"/>
      <c r="E30061"/>
      <c r="F30061"/>
      <c r="G30061" s="8"/>
      <c r="H30061"/>
    </row>
    <row r="30062" spans="1:8" ht="10.5" customHeight="1" x14ac:dyDescent="0.25">
      <c r="A30062"/>
      <c r="B30062" s="5"/>
      <c r="C30062"/>
      <c r="D30062"/>
      <c r="E30062"/>
      <c r="F30062"/>
      <c r="G30062" s="8"/>
      <c r="H30062"/>
    </row>
    <row r="30063" spans="1:8" ht="10.5" customHeight="1" x14ac:dyDescent="0.25">
      <c r="A30063"/>
      <c r="B30063" s="5"/>
      <c r="C30063"/>
      <c r="D30063"/>
      <c r="E30063"/>
      <c r="F30063"/>
      <c r="G30063" s="8"/>
      <c r="H30063"/>
    </row>
    <row r="30064" spans="1:8" ht="10.5" customHeight="1" x14ac:dyDescent="0.25">
      <c r="A30064"/>
      <c r="B30064" s="5"/>
      <c r="C30064"/>
      <c r="D30064"/>
      <c r="E30064"/>
      <c r="F30064"/>
      <c r="G30064" s="8"/>
      <c r="H30064"/>
    </row>
    <row r="30065" spans="1:8" ht="10.5" customHeight="1" x14ac:dyDescent="0.25">
      <c r="A30065"/>
      <c r="B30065" s="5"/>
      <c r="C30065"/>
      <c r="D30065"/>
      <c r="E30065"/>
      <c r="F30065"/>
      <c r="G30065" s="8"/>
      <c r="H30065"/>
    </row>
    <row r="30066" spans="1:8" ht="10.5" customHeight="1" x14ac:dyDescent="0.25">
      <c r="A30066"/>
      <c r="B30066" s="5"/>
      <c r="C30066"/>
      <c r="D30066"/>
      <c r="E30066"/>
      <c r="F30066"/>
      <c r="G30066" s="8"/>
      <c r="H30066"/>
    </row>
    <row r="30067" spans="1:8" ht="10.5" customHeight="1" x14ac:dyDescent="0.25">
      <c r="A30067"/>
      <c r="B30067" s="5"/>
      <c r="C30067"/>
      <c r="D30067"/>
      <c r="E30067"/>
      <c r="F30067"/>
      <c r="G30067" s="8"/>
      <c r="H30067"/>
    </row>
    <row r="30068" spans="1:8" ht="10.5" customHeight="1" x14ac:dyDescent="0.25">
      <c r="A30068"/>
      <c r="B30068" s="5"/>
      <c r="C30068"/>
      <c r="D30068"/>
      <c r="E30068"/>
      <c r="F30068"/>
      <c r="G30068" s="8"/>
      <c r="H30068"/>
    </row>
    <row r="30069" spans="1:8" ht="10.5" customHeight="1" x14ac:dyDescent="0.25">
      <c r="A30069"/>
      <c r="B30069" s="5"/>
      <c r="C30069"/>
      <c r="D30069"/>
      <c r="E30069"/>
      <c r="F30069"/>
      <c r="G30069" s="8"/>
      <c r="H30069"/>
    </row>
    <row r="30070" spans="1:8" ht="10.5" customHeight="1" x14ac:dyDescent="0.25">
      <c r="A30070"/>
      <c r="B30070" s="5"/>
      <c r="C30070"/>
      <c r="D30070"/>
      <c r="E30070"/>
      <c r="F30070"/>
      <c r="G30070" s="8"/>
      <c r="H30070"/>
    </row>
    <row r="30071" spans="1:8" ht="10.5" customHeight="1" x14ac:dyDescent="0.25">
      <c r="A30071"/>
      <c r="B30071" s="5"/>
      <c r="C30071"/>
      <c r="D30071"/>
      <c r="E30071"/>
      <c r="F30071"/>
      <c r="G30071" s="8"/>
      <c r="H30071"/>
    </row>
    <row r="30072" spans="1:8" ht="10.5" customHeight="1" x14ac:dyDescent="0.25">
      <c r="A30072"/>
      <c r="B30072" s="5"/>
      <c r="C30072"/>
      <c r="D30072"/>
      <c r="E30072"/>
      <c r="F30072"/>
      <c r="G30072" s="8"/>
      <c r="H30072"/>
    </row>
    <row r="30073" spans="1:8" ht="10.5" customHeight="1" x14ac:dyDescent="0.25">
      <c r="A30073"/>
      <c r="B30073" s="5"/>
      <c r="C30073"/>
      <c r="D30073"/>
      <c r="E30073"/>
      <c r="F30073"/>
      <c r="G30073" s="8"/>
      <c r="H30073"/>
    </row>
    <row r="30074" spans="1:8" ht="10.5" customHeight="1" x14ac:dyDescent="0.25">
      <c r="A30074"/>
      <c r="B30074" s="5"/>
      <c r="C30074"/>
      <c r="D30074"/>
      <c r="E30074"/>
      <c r="F30074"/>
      <c r="G30074" s="8"/>
      <c r="H30074"/>
    </row>
    <row r="30075" spans="1:8" ht="10.5" customHeight="1" x14ac:dyDescent="0.25">
      <c r="A30075"/>
      <c r="B30075" s="5"/>
      <c r="C30075"/>
      <c r="D30075"/>
      <c r="E30075"/>
      <c r="F30075"/>
      <c r="G30075" s="8"/>
      <c r="H30075"/>
    </row>
    <row r="30076" spans="1:8" ht="10.5" customHeight="1" x14ac:dyDescent="0.25">
      <c r="A30076"/>
      <c r="B30076" s="5"/>
      <c r="C30076"/>
      <c r="D30076"/>
      <c r="E30076"/>
      <c r="F30076"/>
      <c r="G30076" s="8"/>
      <c r="H30076"/>
    </row>
    <row r="30077" spans="1:8" ht="10.5" customHeight="1" x14ac:dyDescent="0.25">
      <c r="A30077"/>
      <c r="B30077" s="5"/>
      <c r="C30077"/>
      <c r="D30077"/>
      <c r="E30077"/>
      <c r="F30077"/>
      <c r="G30077" s="8"/>
      <c r="H30077"/>
    </row>
    <row r="30078" spans="1:8" ht="10.5" customHeight="1" x14ac:dyDescent="0.25">
      <c r="A30078"/>
      <c r="B30078" s="5"/>
      <c r="C30078"/>
      <c r="D30078"/>
      <c r="E30078"/>
      <c r="F30078"/>
      <c r="G30078" s="8"/>
      <c r="H30078"/>
    </row>
    <row r="30079" spans="1:8" ht="10.5" customHeight="1" x14ac:dyDescent="0.25">
      <c r="A30079"/>
      <c r="B30079" s="5"/>
      <c r="C30079"/>
      <c r="D30079"/>
      <c r="E30079"/>
      <c r="F30079"/>
      <c r="G30079" s="8"/>
      <c r="H30079"/>
    </row>
    <row r="30080" spans="1:8" ht="10.5" customHeight="1" x14ac:dyDescent="0.25">
      <c r="A30080"/>
      <c r="B30080" s="5"/>
      <c r="C30080"/>
      <c r="D30080"/>
      <c r="E30080"/>
      <c r="F30080"/>
      <c r="G30080" s="8"/>
      <c r="H30080"/>
    </row>
    <row r="30081" spans="1:8" ht="10.5" customHeight="1" x14ac:dyDescent="0.25">
      <c r="A30081"/>
      <c r="B30081" s="5"/>
      <c r="C30081"/>
      <c r="D30081"/>
      <c r="E30081"/>
      <c r="F30081"/>
      <c r="G30081" s="8"/>
      <c r="H30081"/>
    </row>
    <row r="30082" spans="1:8" ht="10.5" customHeight="1" x14ac:dyDescent="0.25">
      <c r="A30082"/>
      <c r="B30082" s="5"/>
      <c r="C30082"/>
      <c r="D30082"/>
      <c r="E30082"/>
      <c r="F30082"/>
      <c r="G30082" s="8"/>
      <c r="H30082"/>
    </row>
    <row r="30083" spans="1:8" ht="10.5" customHeight="1" x14ac:dyDescent="0.25">
      <c r="A30083"/>
      <c r="B30083" s="5"/>
      <c r="C30083"/>
      <c r="D30083"/>
      <c r="E30083"/>
      <c r="F30083"/>
      <c r="G30083" s="8"/>
      <c r="H30083"/>
    </row>
    <row r="30084" spans="1:8" ht="10.5" customHeight="1" x14ac:dyDescent="0.25">
      <c r="A30084"/>
      <c r="B30084" s="5"/>
      <c r="C30084"/>
      <c r="D30084"/>
      <c r="E30084"/>
      <c r="F30084"/>
      <c r="G30084" s="8"/>
      <c r="H30084"/>
    </row>
    <row r="30085" spans="1:8" ht="10.5" customHeight="1" x14ac:dyDescent="0.25">
      <c r="A30085"/>
      <c r="B30085" s="5"/>
      <c r="C30085"/>
      <c r="D30085"/>
      <c r="E30085"/>
      <c r="F30085"/>
      <c r="G30085" s="8"/>
      <c r="H30085"/>
    </row>
    <row r="30086" spans="1:8" ht="10.5" customHeight="1" x14ac:dyDescent="0.25">
      <c r="A30086"/>
      <c r="B30086" s="5"/>
      <c r="C30086"/>
      <c r="D30086"/>
      <c r="E30086"/>
      <c r="F30086"/>
      <c r="G30086" s="8"/>
      <c r="H30086"/>
    </row>
    <row r="30087" spans="1:8" ht="10.5" customHeight="1" x14ac:dyDescent="0.25">
      <c r="A30087"/>
      <c r="B30087" s="5"/>
      <c r="C30087"/>
      <c r="D30087"/>
      <c r="E30087"/>
      <c r="F30087"/>
      <c r="G30087" s="8"/>
      <c r="H30087"/>
    </row>
    <row r="30088" spans="1:8" ht="10.5" customHeight="1" x14ac:dyDescent="0.25">
      <c r="A30088"/>
      <c r="B30088" s="5"/>
      <c r="C30088"/>
      <c r="D30088"/>
      <c r="E30088"/>
      <c r="F30088"/>
      <c r="G30088" s="8"/>
      <c r="H30088"/>
    </row>
    <row r="30089" spans="1:8" ht="10.5" customHeight="1" x14ac:dyDescent="0.25">
      <c r="A30089"/>
      <c r="B30089" s="5"/>
      <c r="C30089"/>
      <c r="D30089"/>
      <c r="E30089"/>
      <c r="F30089"/>
      <c r="G30089" s="8"/>
      <c r="H30089"/>
    </row>
    <row r="30090" spans="1:8" ht="10.5" customHeight="1" x14ac:dyDescent="0.25">
      <c r="A30090"/>
      <c r="B30090" s="5"/>
      <c r="C30090"/>
      <c r="D30090"/>
      <c r="E30090"/>
      <c r="F30090"/>
      <c r="G30090" s="8"/>
      <c r="H30090"/>
    </row>
    <row r="30091" spans="1:8" ht="10.5" customHeight="1" x14ac:dyDescent="0.25">
      <c r="A30091"/>
      <c r="B30091" s="5"/>
      <c r="C30091"/>
      <c r="D30091"/>
      <c r="E30091"/>
      <c r="F30091"/>
      <c r="G30091" s="8"/>
      <c r="H30091"/>
    </row>
    <row r="30092" spans="1:8" ht="10.5" customHeight="1" x14ac:dyDescent="0.25">
      <c r="A30092"/>
      <c r="B30092" s="5"/>
      <c r="C30092"/>
      <c r="D30092"/>
      <c r="E30092"/>
      <c r="F30092"/>
      <c r="G30092" s="8"/>
      <c r="H30092"/>
    </row>
    <row r="30093" spans="1:8" ht="10.5" customHeight="1" x14ac:dyDescent="0.25">
      <c r="A30093"/>
      <c r="B30093" s="5"/>
      <c r="C30093"/>
      <c r="D30093"/>
      <c r="E30093"/>
      <c r="F30093"/>
      <c r="G30093" s="8"/>
      <c r="H30093"/>
    </row>
    <row r="30094" spans="1:8" ht="10.5" customHeight="1" x14ac:dyDescent="0.25">
      <c r="A30094"/>
      <c r="B30094" s="5"/>
      <c r="C30094"/>
      <c r="D30094"/>
      <c r="E30094"/>
      <c r="F30094"/>
      <c r="G30094" s="8"/>
      <c r="H30094"/>
    </row>
    <row r="30095" spans="1:8" ht="10.5" customHeight="1" x14ac:dyDescent="0.25">
      <c r="A30095"/>
      <c r="B30095" s="5"/>
      <c r="C30095"/>
      <c r="D30095"/>
      <c r="E30095"/>
      <c r="F30095"/>
      <c r="G30095" s="8"/>
      <c r="H30095"/>
    </row>
    <row r="30096" spans="1:8" ht="10.5" customHeight="1" x14ac:dyDescent="0.25">
      <c r="A30096"/>
      <c r="B30096" s="5"/>
      <c r="C30096"/>
      <c r="D30096"/>
      <c r="E30096"/>
      <c r="F30096"/>
      <c r="G30096" s="8"/>
      <c r="H30096"/>
    </row>
    <row r="30097" spans="1:8" ht="10.5" customHeight="1" x14ac:dyDescent="0.25">
      <c r="A30097"/>
      <c r="B30097" s="5"/>
      <c r="C30097"/>
      <c r="D30097"/>
      <c r="E30097"/>
      <c r="F30097"/>
      <c r="G30097" s="8"/>
      <c r="H30097"/>
    </row>
    <row r="30098" spans="1:8" ht="10.5" customHeight="1" x14ac:dyDescent="0.25">
      <c r="A30098"/>
      <c r="B30098" s="5"/>
      <c r="C30098"/>
      <c r="D30098"/>
      <c r="E30098"/>
      <c r="F30098"/>
      <c r="G30098" s="8"/>
      <c r="H30098"/>
    </row>
    <row r="30099" spans="1:8" ht="10.5" customHeight="1" x14ac:dyDescent="0.25">
      <c r="A30099"/>
      <c r="B30099" s="5"/>
      <c r="C30099"/>
      <c r="D30099"/>
      <c r="E30099"/>
      <c r="F30099"/>
      <c r="G30099" s="8"/>
      <c r="H30099"/>
    </row>
    <row r="30100" spans="1:8" ht="10.5" customHeight="1" x14ac:dyDescent="0.25">
      <c r="A30100"/>
      <c r="B30100" s="5"/>
      <c r="C30100"/>
      <c r="D30100"/>
      <c r="E30100"/>
      <c r="F30100"/>
      <c r="G30100" s="8"/>
      <c r="H30100"/>
    </row>
    <row r="30101" spans="1:8" ht="10.5" customHeight="1" x14ac:dyDescent="0.25">
      <c r="A30101"/>
      <c r="B30101" s="5"/>
      <c r="C30101"/>
      <c r="D30101"/>
      <c r="E30101"/>
      <c r="F30101"/>
      <c r="G30101" s="8"/>
      <c r="H30101"/>
    </row>
    <row r="30102" spans="1:8" ht="10.5" customHeight="1" x14ac:dyDescent="0.25">
      <c r="A30102"/>
      <c r="B30102" s="5"/>
      <c r="C30102"/>
      <c r="D30102"/>
      <c r="E30102"/>
      <c r="F30102"/>
      <c r="G30102" s="8"/>
      <c r="H30102"/>
    </row>
    <row r="30103" spans="1:8" ht="10.5" customHeight="1" x14ac:dyDescent="0.25">
      <c r="A30103"/>
      <c r="B30103" s="5"/>
      <c r="C30103"/>
      <c r="D30103"/>
      <c r="E30103"/>
      <c r="F30103"/>
      <c r="G30103" s="8"/>
      <c r="H30103"/>
    </row>
    <row r="30104" spans="1:8" ht="10.5" customHeight="1" x14ac:dyDescent="0.25">
      <c r="A30104"/>
      <c r="B30104" s="5"/>
      <c r="C30104"/>
      <c r="D30104"/>
      <c r="E30104"/>
      <c r="F30104"/>
      <c r="G30104" s="8"/>
      <c r="H30104"/>
    </row>
    <row r="30105" spans="1:8" ht="10.5" customHeight="1" x14ac:dyDescent="0.25">
      <c r="A30105"/>
      <c r="B30105" s="5"/>
      <c r="C30105"/>
      <c r="D30105"/>
      <c r="E30105"/>
      <c r="F30105"/>
      <c r="G30105" s="8"/>
      <c r="H30105"/>
    </row>
    <row r="30106" spans="1:8" ht="10.5" customHeight="1" x14ac:dyDescent="0.25">
      <c r="A30106"/>
      <c r="B30106" s="5"/>
      <c r="C30106"/>
      <c r="D30106"/>
      <c r="E30106"/>
      <c r="F30106"/>
      <c r="G30106" s="8"/>
      <c r="H30106"/>
    </row>
    <row r="30107" spans="1:8" ht="10.5" customHeight="1" x14ac:dyDescent="0.25">
      <c r="A30107"/>
      <c r="B30107" s="5"/>
      <c r="C30107"/>
      <c r="D30107"/>
      <c r="E30107"/>
      <c r="F30107"/>
      <c r="G30107" s="8"/>
      <c r="H30107"/>
    </row>
    <row r="30108" spans="1:8" ht="10.5" customHeight="1" x14ac:dyDescent="0.25">
      <c r="A30108"/>
      <c r="B30108" s="5"/>
      <c r="C30108"/>
      <c r="D30108"/>
      <c r="E30108"/>
      <c r="F30108"/>
      <c r="G30108" s="8"/>
      <c r="H30108"/>
    </row>
    <row r="30109" spans="1:8" ht="10.5" customHeight="1" x14ac:dyDescent="0.25">
      <c r="A30109"/>
      <c r="B30109" s="5"/>
      <c r="C30109"/>
      <c r="D30109"/>
      <c r="E30109"/>
      <c r="F30109"/>
      <c r="G30109" s="8"/>
      <c r="H30109"/>
    </row>
    <row r="30110" spans="1:8" ht="10.5" customHeight="1" x14ac:dyDescent="0.25">
      <c r="A30110"/>
      <c r="B30110" s="5"/>
      <c r="C30110"/>
      <c r="D30110"/>
      <c r="E30110"/>
      <c r="F30110"/>
      <c r="G30110" s="8"/>
      <c r="H30110"/>
    </row>
    <row r="30111" spans="1:8" ht="10.5" customHeight="1" x14ac:dyDescent="0.25">
      <c r="A30111"/>
      <c r="B30111" s="5"/>
      <c r="C30111"/>
      <c r="D30111"/>
      <c r="E30111"/>
      <c r="F30111"/>
      <c r="G30111" s="8"/>
      <c r="H30111"/>
    </row>
    <row r="30112" spans="1:8" ht="10.5" customHeight="1" x14ac:dyDescent="0.25">
      <c r="A30112"/>
      <c r="B30112" s="5"/>
      <c r="C30112"/>
      <c r="D30112"/>
      <c r="E30112"/>
      <c r="F30112"/>
      <c r="G30112" s="8"/>
      <c r="H30112"/>
    </row>
    <row r="30113" spans="1:8" ht="10.5" customHeight="1" x14ac:dyDescent="0.25">
      <c r="A30113"/>
      <c r="B30113" s="5"/>
      <c r="C30113"/>
      <c r="D30113"/>
      <c r="E30113"/>
      <c r="F30113"/>
      <c r="G30113" s="8"/>
      <c r="H30113"/>
    </row>
    <row r="30114" spans="1:8" ht="10.5" customHeight="1" x14ac:dyDescent="0.25">
      <c r="A30114"/>
      <c r="B30114" s="5"/>
      <c r="C30114"/>
      <c r="D30114"/>
      <c r="E30114"/>
      <c r="F30114"/>
      <c r="G30114" s="8"/>
      <c r="H30114"/>
    </row>
    <row r="30115" spans="1:8" ht="10.5" customHeight="1" x14ac:dyDescent="0.25">
      <c r="A30115"/>
      <c r="B30115" s="5"/>
      <c r="C30115"/>
      <c r="D30115"/>
      <c r="E30115"/>
      <c r="F30115"/>
      <c r="G30115" s="8"/>
      <c r="H30115"/>
    </row>
    <row r="30116" spans="1:8" ht="10.5" customHeight="1" x14ac:dyDescent="0.25">
      <c r="A30116"/>
      <c r="B30116" s="5"/>
      <c r="C30116"/>
      <c r="D30116"/>
      <c r="E30116"/>
      <c r="F30116"/>
      <c r="G30116" s="8"/>
      <c r="H30116"/>
    </row>
    <row r="30117" spans="1:8" ht="10.5" customHeight="1" x14ac:dyDescent="0.25">
      <c r="A30117"/>
      <c r="B30117" s="5"/>
      <c r="C30117"/>
      <c r="D30117"/>
      <c r="E30117"/>
      <c r="F30117"/>
      <c r="G30117" s="8"/>
      <c r="H30117"/>
    </row>
    <row r="30118" spans="1:8" ht="10.5" customHeight="1" x14ac:dyDescent="0.25">
      <c r="A30118"/>
      <c r="B30118" s="5"/>
      <c r="C30118"/>
      <c r="D30118"/>
      <c r="E30118"/>
      <c r="F30118"/>
      <c r="G30118" s="8"/>
      <c r="H30118"/>
    </row>
    <row r="30119" spans="1:8" ht="10.5" customHeight="1" x14ac:dyDescent="0.25">
      <c r="A30119"/>
      <c r="B30119" s="5"/>
      <c r="C30119"/>
      <c r="D30119"/>
      <c r="E30119"/>
      <c r="F30119"/>
      <c r="G30119" s="8"/>
      <c r="H30119"/>
    </row>
    <row r="30120" spans="1:8" ht="10.5" customHeight="1" x14ac:dyDescent="0.25">
      <c r="A30120"/>
      <c r="B30120" s="5"/>
      <c r="C30120"/>
      <c r="D30120"/>
      <c r="E30120"/>
      <c r="F30120"/>
      <c r="G30120" s="8"/>
      <c r="H30120"/>
    </row>
    <row r="30121" spans="1:8" ht="10.5" customHeight="1" x14ac:dyDescent="0.25">
      <c r="A30121"/>
      <c r="B30121" s="5"/>
      <c r="C30121"/>
      <c r="D30121"/>
      <c r="E30121"/>
      <c r="F30121"/>
      <c r="G30121" s="8"/>
      <c r="H30121"/>
    </row>
    <row r="30122" spans="1:8" ht="10.5" customHeight="1" x14ac:dyDescent="0.25">
      <c r="A30122"/>
      <c r="B30122" s="5"/>
      <c r="C30122"/>
      <c r="D30122"/>
      <c r="E30122"/>
      <c r="F30122"/>
      <c r="G30122" s="8"/>
      <c r="H30122"/>
    </row>
    <row r="30123" spans="1:8" ht="10.5" customHeight="1" x14ac:dyDescent="0.25">
      <c r="A30123"/>
      <c r="B30123" s="5"/>
      <c r="C30123"/>
      <c r="D30123"/>
      <c r="E30123"/>
      <c r="F30123"/>
      <c r="G30123" s="8"/>
      <c r="H30123"/>
    </row>
    <row r="30124" spans="1:8" ht="10.5" customHeight="1" x14ac:dyDescent="0.25">
      <c r="A30124"/>
      <c r="B30124" s="5"/>
      <c r="C30124"/>
      <c r="D30124"/>
      <c r="E30124"/>
      <c r="F30124"/>
      <c r="G30124" s="8"/>
      <c r="H30124"/>
    </row>
    <row r="30125" spans="1:8" ht="10.5" customHeight="1" x14ac:dyDescent="0.25">
      <c r="A30125"/>
      <c r="B30125" s="5"/>
      <c r="C30125"/>
      <c r="D30125"/>
      <c r="E30125"/>
      <c r="F30125"/>
      <c r="G30125" s="8"/>
      <c r="H30125"/>
    </row>
    <row r="30126" spans="1:8" ht="10.5" customHeight="1" x14ac:dyDescent="0.25">
      <c r="A30126"/>
      <c r="B30126" s="5"/>
      <c r="C30126"/>
      <c r="D30126"/>
      <c r="E30126"/>
      <c r="F30126"/>
      <c r="G30126" s="8"/>
      <c r="H30126"/>
    </row>
    <row r="30127" spans="1:8" ht="10.5" customHeight="1" x14ac:dyDescent="0.25">
      <c r="A30127"/>
      <c r="B30127" s="5"/>
      <c r="C30127"/>
      <c r="D30127"/>
      <c r="E30127"/>
      <c r="F30127"/>
      <c r="G30127" s="8"/>
      <c r="H30127"/>
    </row>
    <row r="30128" spans="1:8" ht="10.5" customHeight="1" x14ac:dyDescent="0.25">
      <c r="A30128"/>
      <c r="B30128" s="5"/>
      <c r="C30128"/>
      <c r="D30128"/>
      <c r="E30128"/>
      <c r="F30128"/>
      <c r="G30128" s="8"/>
      <c r="H30128"/>
    </row>
    <row r="30129" spans="1:8" ht="10.5" customHeight="1" x14ac:dyDescent="0.25">
      <c r="A30129"/>
      <c r="B30129" s="5"/>
      <c r="C30129"/>
      <c r="D30129"/>
      <c r="E30129"/>
      <c r="F30129"/>
      <c r="G30129" s="8"/>
      <c r="H30129"/>
    </row>
    <row r="30130" spans="1:8" ht="10.5" customHeight="1" x14ac:dyDescent="0.25">
      <c r="A30130"/>
      <c r="B30130" s="5"/>
      <c r="C30130"/>
      <c r="D30130"/>
      <c r="E30130"/>
      <c r="F30130"/>
      <c r="G30130" s="8"/>
      <c r="H30130"/>
    </row>
    <row r="30131" spans="1:8" ht="10.5" customHeight="1" x14ac:dyDescent="0.25">
      <c r="A30131"/>
      <c r="B30131" s="5"/>
      <c r="C30131"/>
      <c r="D30131"/>
      <c r="E30131"/>
      <c r="F30131"/>
      <c r="G30131" s="8"/>
      <c r="H30131"/>
    </row>
    <row r="30132" spans="1:8" ht="10.5" customHeight="1" x14ac:dyDescent="0.25">
      <c r="A30132"/>
      <c r="B30132" s="5"/>
      <c r="C30132"/>
      <c r="D30132"/>
      <c r="E30132"/>
      <c r="F30132"/>
      <c r="G30132" s="8"/>
      <c r="H30132"/>
    </row>
    <row r="30133" spans="1:8" ht="10.5" customHeight="1" x14ac:dyDescent="0.25">
      <c r="A30133"/>
      <c r="B30133" s="5"/>
      <c r="C30133"/>
      <c r="D30133"/>
      <c r="E30133"/>
      <c r="F30133"/>
      <c r="G30133" s="8"/>
      <c r="H30133"/>
    </row>
    <row r="30134" spans="1:8" ht="10.5" customHeight="1" x14ac:dyDescent="0.25">
      <c r="A30134"/>
      <c r="B30134" s="5"/>
      <c r="C30134"/>
      <c r="D30134"/>
      <c r="E30134"/>
      <c r="F30134"/>
      <c r="G30134" s="8"/>
      <c r="H30134"/>
    </row>
    <row r="30135" spans="1:8" ht="10.5" customHeight="1" x14ac:dyDescent="0.25">
      <c r="A30135"/>
      <c r="B30135" s="5"/>
      <c r="C30135"/>
      <c r="D30135"/>
      <c r="E30135"/>
      <c r="F30135"/>
      <c r="G30135" s="8"/>
      <c r="H30135"/>
    </row>
    <row r="30136" spans="1:8" ht="10.5" customHeight="1" x14ac:dyDescent="0.25">
      <c r="A30136"/>
      <c r="B30136" s="5"/>
      <c r="C30136"/>
      <c r="D30136"/>
      <c r="E30136"/>
      <c r="F30136"/>
      <c r="G30136" s="8"/>
      <c r="H30136"/>
    </row>
    <row r="30137" spans="1:8" ht="10.5" customHeight="1" x14ac:dyDescent="0.25">
      <c r="A30137"/>
      <c r="B30137" s="5"/>
      <c r="C30137"/>
      <c r="D30137"/>
      <c r="E30137"/>
      <c r="F30137"/>
      <c r="G30137" s="8"/>
      <c r="H30137"/>
    </row>
    <row r="30138" spans="1:8" ht="10.5" customHeight="1" x14ac:dyDescent="0.25">
      <c r="A30138"/>
      <c r="B30138" s="5"/>
      <c r="C30138"/>
      <c r="D30138"/>
      <c r="E30138"/>
      <c r="F30138"/>
      <c r="G30138" s="8"/>
      <c r="H30138"/>
    </row>
    <row r="30139" spans="1:8" ht="10.5" customHeight="1" x14ac:dyDescent="0.25">
      <c r="A30139"/>
      <c r="B30139" s="5"/>
      <c r="C30139"/>
      <c r="D30139"/>
      <c r="E30139"/>
      <c r="F30139"/>
      <c r="G30139" s="8"/>
      <c r="H30139"/>
    </row>
    <row r="30140" spans="1:8" ht="10.5" customHeight="1" x14ac:dyDescent="0.25">
      <c r="A30140"/>
      <c r="B30140" s="5"/>
      <c r="C30140"/>
      <c r="D30140"/>
      <c r="E30140"/>
      <c r="F30140"/>
      <c r="G30140" s="8"/>
      <c r="H30140"/>
    </row>
    <row r="30141" spans="1:8" ht="10.5" customHeight="1" x14ac:dyDescent="0.25">
      <c r="A30141"/>
      <c r="B30141" s="5"/>
      <c r="C30141"/>
      <c r="D30141"/>
      <c r="E30141"/>
      <c r="F30141"/>
      <c r="G30141" s="8"/>
      <c r="H30141"/>
    </row>
    <row r="30142" spans="1:8" ht="10.5" customHeight="1" x14ac:dyDescent="0.25">
      <c r="A30142"/>
      <c r="B30142" s="5"/>
      <c r="C30142"/>
      <c r="D30142"/>
      <c r="E30142"/>
      <c r="F30142"/>
      <c r="G30142" s="8"/>
      <c r="H30142"/>
    </row>
    <row r="30143" spans="1:8" ht="10.5" customHeight="1" x14ac:dyDescent="0.25">
      <c r="A30143"/>
      <c r="B30143" s="5"/>
      <c r="C30143"/>
      <c r="D30143"/>
      <c r="E30143"/>
      <c r="F30143"/>
      <c r="G30143" s="8"/>
      <c r="H30143"/>
    </row>
    <row r="30144" spans="1:8" ht="10.5" customHeight="1" x14ac:dyDescent="0.25">
      <c r="A30144"/>
      <c r="B30144" s="5"/>
      <c r="C30144"/>
      <c r="D30144"/>
      <c r="E30144"/>
      <c r="F30144"/>
      <c r="G30144" s="8"/>
      <c r="H30144"/>
    </row>
    <row r="30145" spans="1:8" ht="10.5" customHeight="1" x14ac:dyDescent="0.25">
      <c r="A30145"/>
      <c r="B30145" s="5"/>
      <c r="C30145"/>
      <c r="D30145"/>
      <c r="E30145"/>
      <c r="F30145"/>
      <c r="G30145" s="8"/>
      <c r="H30145"/>
    </row>
    <row r="30146" spans="1:8" ht="10.5" customHeight="1" x14ac:dyDescent="0.25">
      <c r="A30146"/>
      <c r="B30146" s="5"/>
      <c r="C30146"/>
      <c r="D30146"/>
      <c r="E30146"/>
      <c r="F30146"/>
      <c r="G30146" s="8"/>
      <c r="H30146"/>
    </row>
    <row r="30147" spans="1:8" ht="10.5" customHeight="1" x14ac:dyDescent="0.25">
      <c r="A30147"/>
      <c r="B30147" s="5"/>
      <c r="C30147"/>
      <c r="D30147"/>
      <c r="E30147"/>
      <c r="F30147"/>
      <c r="G30147" s="8"/>
      <c r="H30147"/>
    </row>
    <row r="30148" spans="1:8" ht="10.5" customHeight="1" x14ac:dyDescent="0.25">
      <c r="A30148"/>
      <c r="B30148" s="5"/>
      <c r="C30148"/>
      <c r="D30148"/>
      <c r="E30148"/>
      <c r="F30148"/>
      <c r="G30148" s="8"/>
      <c r="H30148"/>
    </row>
    <row r="30149" spans="1:8" ht="10.5" customHeight="1" x14ac:dyDescent="0.25">
      <c r="A30149"/>
      <c r="B30149" s="5"/>
      <c r="C30149"/>
      <c r="D30149"/>
      <c r="E30149"/>
      <c r="F30149"/>
      <c r="G30149" s="8"/>
      <c r="H30149"/>
    </row>
    <row r="30150" spans="1:8" ht="10.5" customHeight="1" x14ac:dyDescent="0.25">
      <c r="A30150"/>
      <c r="B30150" s="5"/>
      <c r="C30150"/>
      <c r="D30150"/>
      <c r="E30150"/>
      <c r="F30150"/>
      <c r="G30150" s="8"/>
      <c r="H30150"/>
    </row>
    <row r="30151" spans="1:8" ht="10.5" customHeight="1" x14ac:dyDescent="0.25">
      <c r="A30151"/>
      <c r="B30151" s="5"/>
      <c r="C30151"/>
      <c r="D30151"/>
      <c r="E30151"/>
      <c r="F30151"/>
      <c r="G30151" s="8"/>
      <c r="H30151"/>
    </row>
    <row r="30152" spans="1:8" ht="10.5" customHeight="1" x14ac:dyDescent="0.25">
      <c r="A30152"/>
      <c r="B30152" s="5"/>
      <c r="C30152"/>
      <c r="D30152"/>
      <c r="E30152"/>
      <c r="F30152"/>
      <c r="G30152" s="8"/>
      <c r="H30152"/>
    </row>
    <row r="30153" spans="1:8" ht="10.5" customHeight="1" x14ac:dyDescent="0.25">
      <c r="A30153"/>
      <c r="B30153" s="5"/>
      <c r="C30153"/>
      <c r="D30153"/>
      <c r="E30153"/>
      <c r="F30153"/>
      <c r="G30153" s="8"/>
      <c r="H30153"/>
    </row>
    <row r="30154" spans="1:8" ht="10.5" customHeight="1" x14ac:dyDescent="0.25">
      <c r="A30154"/>
      <c r="B30154" s="5"/>
      <c r="C30154"/>
      <c r="D30154"/>
      <c r="E30154"/>
      <c r="F30154"/>
      <c r="G30154" s="8"/>
      <c r="H30154"/>
    </row>
    <row r="30155" spans="1:8" ht="10.5" customHeight="1" x14ac:dyDescent="0.25">
      <c r="A30155"/>
      <c r="B30155" s="5"/>
      <c r="C30155"/>
      <c r="D30155"/>
      <c r="E30155"/>
      <c r="F30155"/>
      <c r="G30155" s="8"/>
      <c r="H30155"/>
    </row>
    <row r="30156" spans="1:8" ht="10.5" customHeight="1" x14ac:dyDescent="0.25">
      <c r="A30156"/>
      <c r="B30156" s="5"/>
      <c r="C30156"/>
      <c r="D30156"/>
      <c r="E30156"/>
      <c r="F30156"/>
      <c r="G30156" s="8"/>
      <c r="H30156"/>
    </row>
    <row r="30157" spans="1:8" ht="10.5" customHeight="1" x14ac:dyDescent="0.25">
      <c r="A30157"/>
      <c r="B30157" s="5"/>
      <c r="C30157"/>
      <c r="D30157"/>
      <c r="E30157"/>
      <c r="F30157"/>
      <c r="G30157" s="8"/>
      <c r="H30157"/>
    </row>
    <row r="30158" spans="1:8" ht="10.5" customHeight="1" x14ac:dyDescent="0.25">
      <c r="A30158"/>
      <c r="B30158" s="5"/>
      <c r="C30158"/>
      <c r="D30158"/>
      <c r="E30158"/>
      <c r="F30158"/>
      <c r="G30158" s="8"/>
      <c r="H30158"/>
    </row>
    <row r="30159" spans="1:8" ht="10.5" customHeight="1" x14ac:dyDescent="0.25">
      <c r="A30159"/>
      <c r="B30159" s="5"/>
      <c r="C30159"/>
      <c r="D30159"/>
      <c r="E30159"/>
      <c r="F30159"/>
      <c r="G30159" s="8"/>
      <c r="H30159"/>
    </row>
    <row r="30160" spans="1:8" ht="10.5" customHeight="1" x14ac:dyDescent="0.25">
      <c r="A30160"/>
      <c r="B30160" s="5"/>
      <c r="C30160"/>
      <c r="D30160"/>
      <c r="E30160"/>
      <c r="F30160"/>
      <c r="G30160" s="8"/>
      <c r="H30160"/>
    </row>
    <row r="30161" spans="1:8" ht="10.5" customHeight="1" x14ac:dyDescent="0.25">
      <c r="A30161"/>
      <c r="B30161" s="5"/>
      <c r="C30161"/>
      <c r="D30161"/>
      <c r="E30161"/>
      <c r="F30161"/>
      <c r="G30161" s="8"/>
      <c r="H30161"/>
    </row>
    <row r="30162" spans="1:8" ht="10.5" customHeight="1" x14ac:dyDescent="0.25">
      <c r="A30162"/>
      <c r="B30162" s="5"/>
      <c r="C30162"/>
      <c r="D30162"/>
      <c r="E30162"/>
      <c r="F30162"/>
      <c r="G30162" s="8"/>
      <c r="H30162"/>
    </row>
    <row r="30163" spans="1:8" ht="10.5" customHeight="1" x14ac:dyDescent="0.25">
      <c r="A30163"/>
      <c r="B30163" s="5"/>
      <c r="C30163"/>
      <c r="D30163"/>
      <c r="E30163"/>
      <c r="F30163"/>
      <c r="G30163" s="8"/>
      <c r="H30163"/>
    </row>
    <row r="30164" spans="1:8" ht="10.5" customHeight="1" x14ac:dyDescent="0.25">
      <c r="A30164"/>
      <c r="B30164" s="5"/>
      <c r="C30164"/>
      <c r="D30164"/>
      <c r="E30164"/>
      <c r="F30164"/>
      <c r="G30164" s="8"/>
      <c r="H30164"/>
    </row>
    <row r="30165" spans="1:8" ht="10.5" customHeight="1" x14ac:dyDescent="0.25">
      <c r="A30165"/>
      <c r="B30165" s="5"/>
      <c r="C30165"/>
      <c r="D30165"/>
      <c r="E30165"/>
      <c r="F30165"/>
      <c r="G30165" s="8"/>
      <c r="H30165"/>
    </row>
    <row r="30166" spans="1:8" ht="10.5" customHeight="1" x14ac:dyDescent="0.25">
      <c r="A30166"/>
      <c r="B30166" s="5"/>
      <c r="C30166"/>
      <c r="D30166"/>
      <c r="E30166"/>
      <c r="F30166"/>
      <c r="G30166" s="8"/>
      <c r="H30166"/>
    </row>
    <row r="30167" spans="1:8" ht="10.5" customHeight="1" x14ac:dyDescent="0.25">
      <c r="A30167"/>
      <c r="B30167" s="5"/>
      <c r="C30167"/>
      <c r="D30167"/>
      <c r="E30167"/>
      <c r="F30167"/>
      <c r="G30167" s="8"/>
      <c r="H30167"/>
    </row>
    <row r="30168" spans="1:8" ht="10.5" customHeight="1" x14ac:dyDescent="0.25">
      <c r="A30168"/>
      <c r="B30168" s="5"/>
      <c r="C30168"/>
      <c r="D30168"/>
      <c r="E30168"/>
      <c r="F30168"/>
      <c r="G30168" s="8"/>
      <c r="H30168"/>
    </row>
    <row r="30169" spans="1:8" ht="10.5" customHeight="1" x14ac:dyDescent="0.25">
      <c r="A30169"/>
      <c r="B30169" s="5"/>
      <c r="C30169"/>
      <c r="D30169"/>
      <c r="E30169"/>
      <c r="F30169"/>
      <c r="G30169" s="8"/>
      <c r="H30169"/>
    </row>
    <row r="30170" spans="1:8" ht="10.5" customHeight="1" x14ac:dyDescent="0.25">
      <c r="A30170"/>
      <c r="B30170" s="5"/>
      <c r="C30170"/>
      <c r="D30170"/>
      <c r="E30170"/>
      <c r="F30170"/>
      <c r="G30170" s="8"/>
      <c r="H30170"/>
    </row>
    <row r="30171" spans="1:8" ht="10.5" customHeight="1" x14ac:dyDescent="0.25">
      <c r="A30171"/>
      <c r="B30171" s="5"/>
      <c r="C30171"/>
      <c r="D30171"/>
      <c r="E30171"/>
      <c r="F30171"/>
      <c r="G30171" s="8"/>
      <c r="H30171"/>
    </row>
    <row r="30172" spans="1:8" ht="10.5" customHeight="1" x14ac:dyDescent="0.25">
      <c r="A30172"/>
      <c r="B30172" s="5"/>
      <c r="C30172"/>
      <c r="D30172"/>
      <c r="E30172"/>
      <c r="F30172"/>
      <c r="G30172" s="8"/>
      <c r="H30172"/>
    </row>
    <row r="30173" spans="1:8" ht="10.5" customHeight="1" x14ac:dyDescent="0.25">
      <c r="A30173"/>
      <c r="B30173" s="5"/>
      <c r="C30173"/>
      <c r="D30173"/>
      <c r="E30173"/>
      <c r="F30173"/>
      <c r="G30173" s="8"/>
      <c r="H30173"/>
    </row>
    <row r="30174" spans="1:8" ht="10.5" customHeight="1" x14ac:dyDescent="0.25">
      <c r="A30174"/>
      <c r="B30174" s="5"/>
      <c r="C30174"/>
      <c r="D30174"/>
      <c r="E30174"/>
      <c r="F30174"/>
      <c r="G30174" s="8"/>
      <c r="H30174"/>
    </row>
    <row r="30175" spans="1:8" ht="10.5" customHeight="1" x14ac:dyDescent="0.25">
      <c r="A30175"/>
      <c r="B30175" s="5"/>
      <c r="C30175"/>
      <c r="D30175"/>
      <c r="E30175"/>
      <c r="F30175"/>
      <c r="G30175" s="8"/>
      <c r="H30175"/>
    </row>
    <row r="30176" spans="1:8" ht="10.5" customHeight="1" x14ac:dyDescent="0.25">
      <c r="A30176"/>
      <c r="B30176" s="5"/>
      <c r="C30176"/>
      <c r="D30176"/>
      <c r="E30176"/>
      <c r="F30176"/>
      <c r="G30176" s="8"/>
      <c r="H30176"/>
    </row>
    <row r="30177" spans="1:8" ht="10.5" customHeight="1" x14ac:dyDescent="0.25">
      <c r="A30177"/>
      <c r="B30177" s="5"/>
      <c r="C30177"/>
      <c r="D30177"/>
      <c r="E30177"/>
      <c r="F30177"/>
      <c r="G30177" s="8"/>
      <c r="H30177"/>
    </row>
    <row r="30178" spans="1:8" ht="10.5" customHeight="1" x14ac:dyDescent="0.25">
      <c r="A30178"/>
      <c r="B30178" s="5"/>
      <c r="C30178"/>
      <c r="D30178"/>
      <c r="E30178"/>
      <c r="F30178"/>
      <c r="G30178" s="8"/>
      <c r="H30178"/>
    </row>
    <row r="30179" spans="1:8" ht="10.5" customHeight="1" x14ac:dyDescent="0.25">
      <c r="A30179"/>
      <c r="B30179" s="5"/>
      <c r="C30179"/>
      <c r="D30179"/>
      <c r="E30179"/>
      <c r="F30179"/>
      <c r="G30179" s="8"/>
      <c r="H30179"/>
    </row>
    <row r="30180" spans="1:8" ht="10.5" customHeight="1" x14ac:dyDescent="0.25">
      <c r="A30180"/>
      <c r="B30180" s="5"/>
      <c r="C30180"/>
      <c r="D30180"/>
      <c r="E30180"/>
      <c r="F30180"/>
      <c r="G30180" s="8"/>
      <c r="H30180"/>
    </row>
    <row r="30181" spans="1:8" ht="10.5" customHeight="1" x14ac:dyDescent="0.25">
      <c r="A30181"/>
      <c r="B30181" s="5"/>
      <c r="C30181"/>
      <c r="D30181"/>
      <c r="E30181"/>
      <c r="F30181"/>
      <c r="G30181" s="8"/>
      <c r="H30181"/>
    </row>
    <row r="30182" spans="1:8" ht="10.5" customHeight="1" x14ac:dyDescent="0.25">
      <c r="A30182"/>
      <c r="B30182" s="5"/>
      <c r="C30182"/>
      <c r="D30182"/>
      <c r="E30182"/>
      <c r="F30182"/>
      <c r="G30182" s="8"/>
      <c r="H30182"/>
    </row>
    <row r="30183" spans="1:8" ht="10.5" customHeight="1" x14ac:dyDescent="0.25">
      <c r="A30183"/>
      <c r="B30183" s="5"/>
      <c r="C30183"/>
      <c r="D30183"/>
      <c r="E30183"/>
      <c r="F30183"/>
      <c r="G30183" s="8"/>
      <c r="H30183"/>
    </row>
    <row r="30184" spans="1:8" ht="10.5" customHeight="1" x14ac:dyDescent="0.25">
      <c r="A30184"/>
      <c r="B30184" s="5"/>
      <c r="C30184"/>
      <c r="D30184"/>
      <c r="E30184"/>
      <c r="F30184"/>
      <c r="G30184" s="8"/>
      <c r="H30184"/>
    </row>
    <row r="30185" spans="1:8" ht="10.5" customHeight="1" x14ac:dyDescent="0.25">
      <c r="A30185"/>
      <c r="B30185" s="5"/>
      <c r="C30185"/>
      <c r="D30185"/>
      <c r="E30185"/>
      <c r="F30185"/>
      <c r="G30185" s="8"/>
      <c r="H30185"/>
    </row>
    <row r="30186" spans="1:8" ht="10.5" customHeight="1" x14ac:dyDescent="0.25">
      <c r="A30186"/>
      <c r="B30186" s="5"/>
      <c r="C30186"/>
      <c r="D30186"/>
      <c r="E30186"/>
      <c r="F30186"/>
      <c r="G30186" s="8"/>
      <c r="H30186"/>
    </row>
    <row r="30187" spans="1:8" ht="10.5" customHeight="1" x14ac:dyDescent="0.25">
      <c r="A30187"/>
      <c r="B30187" s="5"/>
      <c r="C30187"/>
      <c r="D30187"/>
      <c r="E30187"/>
      <c r="F30187"/>
      <c r="G30187" s="8"/>
      <c r="H30187"/>
    </row>
    <row r="30188" spans="1:8" ht="10.5" customHeight="1" x14ac:dyDescent="0.25">
      <c r="A30188"/>
      <c r="B30188" s="5"/>
      <c r="C30188"/>
      <c r="D30188"/>
      <c r="E30188"/>
      <c r="F30188"/>
      <c r="G30188" s="8"/>
      <c r="H30188"/>
    </row>
    <row r="30189" spans="1:8" ht="10.5" customHeight="1" x14ac:dyDescent="0.25">
      <c r="A30189"/>
      <c r="B30189" s="5"/>
      <c r="C30189"/>
      <c r="D30189"/>
      <c r="E30189"/>
      <c r="F30189"/>
      <c r="G30189" s="8"/>
      <c r="H30189"/>
    </row>
    <row r="30190" spans="1:8" ht="10.5" customHeight="1" x14ac:dyDescent="0.25">
      <c r="A30190"/>
      <c r="B30190" s="5"/>
      <c r="C30190"/>
      <c r="D30190"/>
      <c r="E30190"/>
      <c r="F30190"/>
      <c r="G30190" s="8"/>
      <c r="H30190"/>
    </row>
    <row r="30191" spans="1:8" ht="10.5" customHeight="1" x14ac:dyDescent="0.25">
      <c r="A30191"/>
      <c r="B30191" s="5"/>
      <c r="C30191"/>
      <c r="D30191"/>
      <c r="E30191"/>
      <c r="F30191"/>
      <c r="G30191" s="8"/>
      <c r="H30191"/>
    </row>
    <row r="30192" spans="1:8" ht="10.5" customHeight="1" x14ac:dyDescent="0.25">
      <c r="A30192"/>
      <c r="B30192" s="5"/>
      <c r="C30192"/>
      <c r="D30192"/>
      <c r="E30192"/>
      <c r="F30192"/>
      <c r="G30192" s="8"/>
      <c r="H30192"/>
    </row>
    <row r="30193" spans="1:8" ht="10.5" customHeight="1" x14ac:dyDescent="0.25">
      <c r="A30193"/>
      <c r="B30193" s="5"/>
      <c r="C30193"/>
      <c r="D30193"/>
      <c r="E30193"/>
      <c r="F30193"/>
      <c r="G30193" s="8"/>
      <c r="H30193"/>
    </row>
    <row r="30194" spans="1:8" ht="10.5" customHeight="1" x14ac:dyDescent="0.25">
      <c r="A30194"/>
      <c r="B30194" s="5"/>
      <c r="C30194"/>
      <c r="D30194"/>
      <c r="E30194"/>
      <c r="F30194"/>
      <c r="G30194" s="8"/>
      <c r="H30194"/>
    </row>
    <row r="30195" spans="1:8" ht="10.5" customHeight="1" x14ac:dyDescent="0.25">
      <c r="A30195"/>
      <c r="B30195" s="5"/>
      <c r="C30195"/>
      <c r="D30195"/>
      <c r="E30195"/>
      <c r="F30195"/>
      <c r="G30195" s="8"/>
      <c r="H30195"/>
    </row>
    <row r="30196" spans="1:8" ht="10.5" customHeight="1" x14ac:dyDescent="0.25">
      <c r="A30196"/>
      <c r="B30196" s="5"/>
      <c r="C30196"/>
      <c r="D30196"/>
      <c r="E30196"/>
      <c r="F30196"/>
      <c r="G30196" s="8"/>
      <c r="H30196"/>
    </row>
    <row r="30197" spans="1:8" ht="10.5" customHeight="1" x14ac:dyDescent="0.25">
      <c r="A30197"/>
      <c r="B30197" s="5"/>
      <c r="C30197"/>
      <c r="D30197"/>
      <c r="E30197"/>
      <c r="F30197"/>
      <c r="G30197" s="8"/>
      <c r="H30197"/>
    </row>
    <row r="30198" spans="1:8" ht="10.5" customHeight="1" x14ac:dyDescent="0.25">
      <c r="A30198"/>
      <c r="B30198" s="5"/>
      <c r="C30198"/>
      <c r="D30198"/>
      <c r="E30198"/>
      <c r="F30198"/>
      <c r="G30198" s="8"/>
      <c r="H30198"/>
    </row>
    <row r="30199" spans="1:8" ht="10.5" customHeight="1" x14ac:dyDescent="0.25">
      <c r="A30199"/>
      <c r="B30199" s="5"/>
      <c r="C30199"/>
      <c r="D30199"/>
      <c r="E30199"/>
      <c r="F30199"/>
      <c r="G30199" s="8"/>
      <c r="H30199"/>
    </row>
    <row r="30200" spans="1:8" ht="10.5" customHeight="1" x14ac:dyDescent="0.25">
      <c r="A30200"/>
      <c r="B30200" s="5"/>
      <c r="C30200"/>
      <c r="D30200"/>
      <c r="E30200"/>
      <c r="F30200"/>
      <c r="G30200" s="8"/>
      <c r="H30200"/>
    </row>
    <row r="30201" spans="1:8" ht="10.5" customHeight="1" x14ac:dyDescent="0.25">
      <c r="A30201"/>
      <c r="B30201" s="5"/>
      <c r="C30201"/>
      <c r="D30201"/>
      <c r="E30201"/>
      <c r="F30201"/>
      <c r="G30201" s="8"/>
      <c r="H30201"/>
    </row>
    <row r="30202" spans="1:8" ht="10.5" customHeight="1" x14ac:dyDescent="0.25">
      <c r="A30202"/>
      <c r="B30202" s="5"/>
      <c r="C30202"/>
      <c r="D30202"/>
      <c r="E30202"/>
      <c r="F30202"/>
      <c r="G30202" s="8"/>
      <c r="H30202"/>
    </row>
    <row r="30203" spans="1:8" ht="10.5" customHeight="1" x14ac:dyDescent="0.25">
      <c r="A30203"/>
      <c r="B30203" s="5"/>
      <c r="C30203"/>
      <c r="D30203"/>
      <c r="E30203"/>
      <c r="F30203"/>
      <c r="G30203" s="8"/>
      <c r="H30203"/>
    </row>
    <row r="30204" spans="1:8" ht="10.5" customHeight="1" x14ac:dyDescent="0.25">
      <c r="A30204"/>
      <c r="B30204" s="5"/>
      <c r="C30204"/>
      <c r="D30204"/>
      <c r="E30204"/>
      <c r="F30204"/>
      <c r="G30204" s="8"/>
      <c r="H30204"/>
    </row>
    <row r="30205" spans="1:8" ht="10.5" customHeight="1" x14ac:dyDescent="0.25">
      <c r="A30205"/>
      <c r="B30205" s="5"/>
      <c r="C30205"/>
      <c r="D30205"/>
      <c r="E30205"/>
      <c r="F30205"/>
      <c r="G30205" s="8"/>
      <c r="H30205"/>
    </row>
    <row r="30206" spans="1:8" ht="10.5" customHeight="1" x14ac:dyDescent="0.25">
      <c r="A30206"/>
      <c r="B30206" s="5"/>
      <c r="C30206"/>
      <c r="D30206"/>
      <c r="E30206"/>
      <c r="F30206"/>
      <c r="G30206" s="8"/>
      <c r="H30206"/>
    </row>
    <row r="30207" spans="1:8" ht="10.5" customHeight="1" x14ac:dyDescent="0.25">
      <c r="A30207"/>
      <c r="B30207" s="5"/>
      <c r="C30207"/>
      <c r="D30207"/>
      <c r="E30207"/>
      <c r="F30207"/>
      <c r="G30207" s="8"/>
      <c r="H30207"/>
    </row>
    <row r="30208" spans="1:8" ht="10.5" customHeight="1" x14ac:dyDescent="0.25">
      <c r="A30208"/>
      <c r="B30208" s="5"/>
      <c r="C30208"/>
      <c r="D30208"/>
      <c r="E30208"/>
      <c r="F30208"/>
      <c r="G30208" s="8"/>
      <c r="H30208"/>
    </row>
    <row r="30209" spans="1:8" ht="10.5" customHeight="1" x14ac:dyDescent="0.25">
      <c r="A30209"/>
      <c r="B30209" s="5"/>
      <c r="C30209"/>
      <c r="D30209"/>
      <c r="E30209"/>
      <c r="F30209"/>
      <c r="G30209" s="8"/>
      <c r="H30209"/>
    </row>
    <row r="30210" spans="1:8" ht="10.5" customHeight="1" x14ac:dyDescent="0.25">
      <c r="A30210"/>
      <c r="B30210" s="5"/>
      <c r="C30210"/>
      <c r="D30210"/>
      <c r="E30210"/>
      <c r="F30210"/>
      <c r="G30210" s="8"/>
      <c r="H30210"/>
    </row>
    <row r="30211" spans="1:8" ht="10.5" customHeight="1" x14ac:dyDescent="0.25">
      <c r="A30211"/>
      <c r="B30211" s="5"/>
      <c r="C30211"/>
      <c r="D30211"/>
      <c r="E30211"/>
      <c r="F30211"/>
      <c r="G30211" s="8"/>
      <c r="H30211"/>
    </row>
    <row r="30212" spans="1:8" ht="10.5" customHeight="1" x14ac:dyDescent="0.25">
      <c r="A30212"/>
      <c r="B30212" s="5"/>
      <c r="C30212"/>
      <c r="D30212"/>
      <c r="E30212"/>
      <c r="F30212"/>
      <c r="G30212" s="8"/>
      <c r="H30212"/>
    </row>
    <row r="30213" spans="1:8" ht="10.5" customHeight="1" x14ac:dyDescent="0.25">
      <c r="A30213"/>
      <c r="B30213" s="5"/>
      <c r="C30213"/>
      <c r="D30213"/>
      <c r="E30213"/>
      <c r="F30213"/>
      <c r="G30213" s="8"/>
      <c r="H30213"/>
    </row>
    <row r="30214" spans="1:8" ht="10.5" customHeight="1" x14ac:dyDescent="0.25">
      <c r="A30214"/>
      <c r="B30214" s="5"/>
      <c r="C30214"/>
      <c r="D30214"/>
      <c r="E30214"/>
      <c r="F30214"/>
      <c r="G30214" s="8"/>
      <c r="H30214"/>
    </row>
    <row r="30215" spans="1:8" ht="10.5" customHeight="1" x14ac:dyDescent="0.25">
      <c r="A30215"/>
      <c r="B30215" s="5"/>
      <c r="C30215"/>
      <c r="D30215"/>
      <c r="E30215"/>
      <c r="F30215"/>
      <c r="G30215" s="8"/>
      <c r="H30215"/>
    </row>
    <row r="30216" spans="1:8" ht="10.5" customHeight="1" x14ac:dyDescent="0.25">
      <c r="A30216"/>
      <c r="B30216" s="5"/>
      <c r="C30216"/>
      <c r="D30216"/>
      <c r="E30216"/>
      <c r="F30216"/>
      <c r="G30216" s="8"/>
      <c r="H30216"/>
    </row>
    <row r="30217" spans="1:8" ht="10.5" customHeight="1" x14ac:dyDescent="0.25">
      <c r="A30217"/>
      <c r="B30217" s="5"/>
      <c r="C30217"/>
      <c r="D30217"/>
      <c r="E30217"/>
      <c r="F30217"/>
      <c r="G30217" s="8"/>
      <c r="H30217"/>
    </row>
    <row r="30218" spans="1:8" ht="10.5" customHeight="1" x14ac:dyDescent="0.25">
      <c r="A30218"/>
      <c r="B30218" s="5"/>
      <c r="C30218"/>
      <c r="D30218"/>
      <c r="E30218"/>
      <c r="F30218"/>
      <c r="G30218" s="8"/>
      <c r="H30218"/>
    </row>
    <row r="30219" spans="1:8" ht="10.5" customHeight="1" x14ac:dyDescent="0.25">
      <c r="A30219"/>
      <c r="B30219" s="5"/>
      <c r="C30219"/>
      <c r="D30219"/>
      <c r="E30219"/>
      <c r="F30219"/>
      <c r="G30219" s="8"/>
      <c r="H30219"/>
    </row>
    <row r="30220" spans="1:8" ht="10.5" customHeight="1" x14ac:dyDescent="0.25">
      <c r="A30220"/>
      <c r="B30220" s="5"/>
      <c r="C30220"/>
      <c r="D30220"/>
      <c r="E30220"/>
      <c r="F30220"/>
      <c r="G30220" s="8"/>
      <c r="H30220"/>
    </row>
    <row r="30221" spans="1:8" ht="10.5" customHeight="1" x14ac:dyDescent="0.25">
      <c r="A30221"/>
      <c r="B30221" s="5"/>
      <c r="C30221"/>
      <c r="D30221"/>
      <c r="E30221"/>
      <c r="F30221"/>
      <c r="G30221" s="8"/>
      <c r="H30221"/>
    </row>
    <row r="30222" spans="1:8" ht="10.5" customHeight="1" x14ac:dyDescent="0.25">
      <c r="A30222"/>
      <c r="B30222" s="5"/>
      <c r="C30222"/>
      <c r="D30222"/>
      <c r="E30222"/>
      <c r="F30222"/>
      <c r="G30222" s="8"/>
      <c r="H30222"/>
    </row>
    <row r="30223" spans="1:8" ht="10.5" customHeight="1" x14ac:dyDescent="0.25">
      <c r="A30223"/>
      <c r="B30223" s="5"/>
      <c r="C30223"/>
      <c r="D30223"/>
      <c r="E30223"/>
      <c r="F30223"/>
      <c r="G30223" s="8"/>
      <c r="H30223"/>
    </row>
    <row r="30224" spans="1:8" ht="10.5" customHeight="1" x14ac:dyDescent="0.25">
      <c r="A30224"/>
      <c r="B30224" s="5"/>
      <c r="C30224"/>
      <c r="D30224"/>
      <c r="E30224"/>
      <c r="F30224"/>
      <c r="G30224" s="8"/>
      <c r="H30224"/>
    </row>
    <row r="30225" spans="1:8" ht="10.5" customHeight="1" x14ac:dyDescent="0.25">
      <c r="A30225"/>
      <c r="B30225" s="5"/>
      <c r="C30225"/>
      <c r="D30225"/>
      <c r="E30225"/>
      <c r="F30225"/>
      <c r="G30225" s="8"/>
      <c r="H30225"/>
    </row>
    <row r="30226" spans="1:8" ht="10.5" customHeight="1" x14ac:dyDescent="0.25">
      <c r="A30226"/>
      <c r="B30226" s="5"/>
      <c r="C30226"/>
      <c r="D30226"/>
      <c r="E30226"/>
      <c r="F30226"/>
      <c r="G30226" s="8"/>
      <c r="H30226"/>
    </row>
    <row r="30227" spans="1:8" ht="10.5" customHeight="1" x14ac:dyDescent="0.25">
      <c r="A30227"/>
      <c r="B30227" s="5"/>
      <c r="C30227"/>
      <c r="D30227"/>
      <c r="E30227"/>
      <c r="F30227"/>
      <c r="G30227" s="8"/>
      <c r="H30227"/>
    </row>
    <row r="30228" spans="1:8" ht="10.5" customHeight="1" x14ac:dyDescent="0.25">
      <c r="A30228"/>
      <c r="B30228" s="5"/>
      <c r="C30228"/>
      <c r="D30228"/>
      <c r="E30228"/>
      <c r="F30228"/>
      <c r="G30228" s="8"/>
      <c r="H30228"/>
    </row>
    <row r="30229" spans="1:8" ht="10.5" customHeight="1" x14ac:dyDescent="0.25">
      <c r="A30229"/>
      <c r="B30229" s="5"/>
      <c r="C30229"/>
      <c r="D30229"/>
      <c r="E30229"/>
      <c r="F30229"/>
      <c r="G30229" s="8"/>
      <c r="H30229"/>
    </row>
    <row r="30230" spans="1:8" ht="10.5" customHeight="1" x14ac:dyDescent="0.25">
      <c r="A30230"/>
      <c r="B30230" s="5"/>
      <c r="C30230"/>
      <c r="D30230"/>
      <c r="E30230"/>
      <c r="F30230"/>
      <c r="G30230" s="8"/>
      <c r="H30230"/>
    </row>
    <row r="30231" spans="1:8" ht="10.5" customHeight="1" x14ac:dyDescent="0.25">
      <c r="A30231"/>
      <c r="B30231" s="5"/>
      <c r="C30231"/>
      <c r="D30231"/>
      <c r="E30231"/>
      <c r="F30231"/>
      <c r="G30231" s="8"/>
      <c r="H30231"/>
    </row>
    <row r="30232" spans="1:8" ht="10.5" customHeight="1" x14ac:dyDescent="0.25">
      <c r="A30232"/>
      <c r="B30232" s="5"/>
      <c r="C30232"/>
      <c r="D30232"/>
      <c r="E30232"/>
      <c r="F30232"/>
      <c r="G30232" s="8"/>
      <c r="H30232"/>
    </row>
    <row r="30233" spans="1:8" ht="10.5" customHeight="1" x14ac:dyDescent="0.25">
      <c r="A30233"/>
      <c r="B30233" s="5"/>
      <c r="C30233"/>
      <c r="D30233"/>
      <c r="E30233"/>
      <c r="F30233"/>
      <c r="G30233" s="8"/>
      <c r="H30233"/>
    </row>
    <row r="30234" spans="1:8" ht="10.5" customHeight="1" x14ac:dyDescent="0.25">
      <c r="A30234"/>
      <c r="B30234" s="5"/>
      <c r="C30234"/>
      <c r="D30234"/>
      <c r="E30234"/>
      <c r="F30234"/>
      <c r="G30234" s="8"/>
      <c r="H30234"/>
    </row>
    <row r="30235" spans="1:8" ht="10.5" customHeight="1" x14ac:dyDescent="0.25">
      <c r="A30235"/>
      <c r="B30235" s="5"/>
      <c r="C30235"/>
      <c r="D30235"/>
      <c r="E30235"/>
      <c r="F30235"/>
      <c r="G30235" s="8"/>
      <c r="H30235"/>
    </row>
    <row r="30236" spans="1:8" ht="10.5" customHeight="1" x14ac:dyDescent="0.25">
      <c r="A30236"/>
      <c r="B30236" s="5"/>
      <c r="C30236"/>
      <c r="D30236"/>
      <c r="E30236"/>
      <c r="F30236"/>
      <c r="G30236" s="8"/>
      <c r="H30236"/>
    </row>
    <row r="30237" spans="1:8" ht="10.5" customHeight="1" x14ac:dyDescent="0.25">
      <c r="A30237"/>
      <c r="B30237" s="5"/>
      <c r="C30237"/>
      <c r="D30237"/>
      <c r="E30237"/>
      <c r="F30237"/>
      <c r="G30237" s="8"/>
      <c r="H30237"/>
    </row>
    <row r="30238" spans="1:8" ht="10.5" customHeight="1" x14ac:dyDescent="0.25">
      <c r="A30238"/>
      <c r="B30238" s="5"/>
      <c r="C30238"/>
      <c r="D30238"/>
      <c r="E30238"/>
      <c r="F30238"/>
      <c r="G30238" s="8"/>
      <c r="H30238"/>
    </row>
    <row r="30239" spans="1:8" ht="10.5" customHeight="1" x14ac:dyDescent="0.25">
      <c r="A30239"/>
      <c r="B30239" s="5"/>
      <c r="C30239"/>
      <c r="D30239"/>
      <c r="E30239"/>
      <c r="F30239"/>
      <c r="G30239" s="8"/>
      <c r="H30239"/>
    </row>
    <row r="30240" spans="1:8" ht="10.5" customHeight="1" x14ac:dyDescent="0.25">
      <c r="A30240"/>
      <c r="B30240" s="5"/>
      <c r="C30240"/>
      <c r="D30240"/>
      <c r="E30240"/>
      <c r="F30240"/>
      <c r="G30240" s="8"/>
      <c r="H30240"/>
    </row>
    <row r="30241" spans="1:8" ht="10.5" customHeight="1" x14ac:dyDescent="0.25">
      <c r="A30241"/>
      <c r="B30241" s="5"/>
      <c r="C30241"/>
      <c r="D30241"/>
      <c r="E30241"/>
      <c r="F30241"/>
      <c r="G30241" s="8"/>
      <c r="H30241"/>
    </row>
    <row r="30242" spans="1:8" ht="10.5" customHeight="1" x14ac:dyDescent="0.25">
      <c r="A30242"/>
      <c r="B30242" s="5"/>
      <c r="C30242"/>
      <c r="D30242"/>
      <c r="E30242"/>
      <c r="F30242"/>
      <c r="G30242" s="8"/>
      <c r="H30242"/>
    </row>
    <row r="30243" spans="1:8" ht="10.5" customHeight="1" x14ac:dyDescent="0.25">
      <c r="A30243"/>
      <c r="B30243" s="5"/>
      <c r="C30243"/>
      <c r="D30243"/>
      <c r="E30243"/>
      <c r="F30243"/>
      <c r="G30243" s="8"/>
      <c r="H30243"/>
    </row>
    <row r="30244" spans="1:8" ht="10.5" customHeight="1" x14ac:dyDescent="0.25">
      <c r="A30244"/>
      <c r="B30244" s="5"/>
      <c r="C30244"/>
      <c r="D30244"/>
      <c r="E30244"/>
      <c r="F30244"/>
      <c r="G30244" s="8"/>
      <c r="H30244"/>
    </row>
    <row r="30245" spans="1:8" ht="10.5" customHeight="1" x14ac:dyDescent="0.25">
      <c r="A30245"/>
      <c r="B30245" s="5"/>
      <c r="C30245"/>
      <c r="D30245"/>
      <c r="E30245"/>
      <c r="F30245"/>
      <c r="G30245" s="8"/>
      <c r="H30245"/>
    </row>
    <row r="30246" spans="1:8" ht="10.5" customHeight="1" x14ac:dyDescent="0.25">
      <c r="A30246"/>
      <c r="B30246" s="5"/>
      <c r="C30246"/>
      <c r="D30246"/>
      <c r="E30246"/>
      <c r="F30246"/>
      <c r="G30246" s="8"/>
      <c r="H30246"/>
    </row>
    <row r="30247" spans="1:8" ht="10.5" customHeight="1" x14ac:dyDescent="0.25">
      <c r="A30247"/>
      <c r="B30247" s="5"/>
      <c r="C30247"/>
      <c r="D30247"/>
      <c r="E30247"/>
      <c r="F30247"/>
      <c r="G30247" s="8"/>
      <c r="H30247"/>
    </row>
    <row r="30248" spans="1:8" ht="10.5" customHeight="1" x14ac:dyDescent="0.25">
      <c r="A30248"/>
      <c r="B30248" s="5"/>
      <c r="C30248"/>
      <c r="D30248"/>
      <c r="E30248"/>
      <c r="F30248"/>
      <c r="G30248" s="8"/>
      <c r="H30248"/>
    </row>
    <row r="30249" spans="1:8" ht="10.5" customHeight="1" x14ac:dyDescent="0.25">
      <c r="A30249"/>
      <c r="B30249" s="5"/>
      <c r="C30249"/>
      <c r="D30249"/>
      <c r="E30249"/>
      <c r="F30249"/>
      <c r="G30249" s="8"/>
      <c r="H30249"/>
    </row>
    <row r="30250" spans="1:8" ht="10.5" customHeight="1" x14ac:dyDescent="0.25">
      <c r="A30250"/>
      <c r="B30250" s="5"/>
      <c r="C30250"/>
      <c r="D30250"/>
      <c r="E30250"/>
      <c r="F30250"/>
      <c r="G30250" s="8"/>
      <c r="H30250"/>
    </row>
    <row r="30251" spans="1:8" ht="10.5" customHeight="1" x14ac:dyDescent="0.25">
      <c r="A30251"/>
      <c r="B30251" s="5"/>
      <c r="C30251"/>
      <c r="D30251"/>
      <c r="E30251"/>
      <c r="F30251"/>
      <c r="G30251" s="8"/>
      <c r="H30251"/>
    </row>
    <row r="30252" spans="1:8" ht="10.5" customHeight="1" x14ac:dyDescent="0.25">
      <c r="A30252"/>
      <c r="B30252" s="5"/>
      <c r="C30252"/>
      <c r="D30252"/>
      <c r="E30252"/>
      <c r="F30252"/>
      <c r="G30252" s="8"/>
      <c r="H30252"/>
    </row>
    <row r="30253" spans="1:8" ht="10.5" customHeight="1" x14ac:dyDescent="0.25">
      <c r="A30253"/>
      <c r="B30253" s="5"/>
      <c r="C30253"/>
      <c r="D30253"/>
      <c r="E30253"/>
      <c r="F30253"/>
      <c r="G30253" s="8"/>
      <c r="H30253"/>
    </row>
    <row r="30254" spans="1:8" ht="10.5" customHeight="1" x14ac:dyDescent="0.25">
      <c r="A30254"/>
      <c r="B30254" s="5"/>
      <c r="C30254"/>
      <c r="D30254"/>
      <c r="E30254"/>
      <c r="F30254"/>
      <c r="G30254" s="8"/>
      <c r="H30254"/>
    </row>
    <row r="30255" spans="1:8" ht="10.5" customHeight="1" x14ac:dyDescent="0.25">
      <c r="A30255"/>
      <c r="B30255" s="5"/>
      <c r="C30255"/>
      <c r="D30255"/>
      <c r="E30255"/>
      <c r="F30255"/>
      <c r="G30255" s="8"/>
      <c r="H30255"/>
    </row>
    <row r="30256" spans="1:8" ht="10.5" customHeight="1" x14ac:dyDescent="0.25">
      <c r="A30256"/>
      <c r="B30256" s="5"/>
      <c r="C30256"/>
      <c r="D30256"/>
      <c r="E30256"/>
      <c r="F30256"/>
      <c r="G30256" s="8"/>
      <c r="H30256"/>
    </row>
    <row r="30257" spans="1:8" ht="10.5" customHeight="1" x14ac:dyDescent="0.25">
      <c r="A30257"/>
      <c r="B30257" s="5"/>
      <c r="C30257"/>
      <c r="D30257"/>
      <c r="E30257"/>
      <c r="F30257"/>
      <c r="G30257" s="8"/>
      <c r="H30257"/>
    </row>
    <row r="30258" spans="1:8" ht="10.5" customHeight="1" x14ac:dyDescent="0.25">
      <c r="A30258"/>
      <c r="B30258" s="5"/>
      <c r="C30258"/>
      <c r="D30258"/>
      <c r="E30258"/>
      <c r="F30258"/>
      <c r="G30258" s="8"/>
      <c r="H30258"/>
    </row>
    <row r="30259" spans="1:8" ht="10.5" customHeight="1" x14ac:dyDescent="0.25">
      <c r="A30259"/>
      <c r="B30259" s="5"/>
      <c r="C30259"/>
      <c r="D30259"/>
      <c r="E30259"/>
      <c r="F30259"/>
      <c r="G30259" s="8"/>
      <c r="H30259"/>
    </row>
    <row r="30260" spans="1:8" ht="10.5" customHeight="1" x14ac:dyDescent="0.25">
      <c r="A30260"/>
      <c r="B30260" s="5"/>
      <c r="C30260"/>
      <c r="D30260"/>
      <c r="E30260"/>
      <c r="F30260"/>
      <c r="G30260" s="8"/>
      <c r="H30260"/>
    </row>
    <row r="30261" spans="1:8" ht="10.5" customHeight="1" x14ac:dyDescent="0.25">
      <c r="A30261"/>
      <c r="B30261" s="5"/>
      <c r="C30261"/>
      <c r="D30261"/>
      <c r="E30261"/>
      <c r="F30261"/>
      <c r="G30261" s="8"/>
      <c r="H30261"/>
    </row>
    <row r="30262" spans="1:8" ht="10.5" customHeight="1" x14ac:dyDescent="0.25">
      <c r="A30262"/>
      <c r="B30262" s="5"/>
      <c r="C30262"/>
      <c r="D30262"/>
      <c r="E30262"/>
      <c r="F30262"/>
      <c r="G30262" s="8"/>
      <c r="H30262"/>
    </row>
    <row r="30263" spans="1:8" ht="10.5" customHeight="1" x14ac:dyDescent="0.25">
      <c r="A30263"/>
      <c r="B30263" s="5"/>
      <c r="C30263"/>
      <c r="D30263"/>
      <c r="E30263"/>
      <c r="F30263"/>
      <c r="G30263" s="8"/>
      <c r="H30263"/>
    </row>
    <row r="30264" spans="1:8" ht="10.5" customHeight="1" x14ac:dyDescent="0.25">
      <c r="A30264"/>
      <c r="B30264" s="5"/>
      <c r="C30264"/>
      <c r="D30264"/>
      <c r="E30264"/>
      <c r="F30264"/>
      <c r="G30264" s="8"/>
      <c r="H30264"/>
    </row>
    <row r="30265" spans="1:8" ht="10.5" customHeight="1" x14ac:dyDescent="0.25">
      <c r="A30265"/>
      <c r="B30265" s="5"/>
      <c r="C30265"/>
      <c r="D30265"/>
      <c r="E30265"/>
      <c r="F30265"/>
      <c r="G30265" s="8"/>
      <c r="H30265"/>
    </row>
    <row r="30266" spans="1:8" ht="10.5" customHeight="1" x14ac:dyDescent="0.25">
      <c r="A30266"/>
      <c r="B30266" s="5"/>
      <c r="C30266"/>
      <c r="D30266"/>
      <c r="E30266"/>
      <c r="F30266"/>
      <c r="G30266" s="8"/>
      <c r="H30266"/>
    </row>
    <row r="30267" spans="1:8" ht="10.5" customHeight="1" x14ac:dyDescent="0.25">
      <c r="A30267"/>
      <c r="B30267" s="5"/>
      <c r="C30267"/>
      <c r="D30267"/>
      <c r="E30267"/>
      <c r="F30267"/>
      <c r="G30267" s="8"/>
      <c r="H30267"/>
    </row>
    <row r="30268" spans="1:8" ht="10.5" customHeight="1" x14ac:dyDescent="0.25">
      <c r="A30268"/>
      <c r="B30268" s="5"/>
      <c r="C30268"/>
      <c r="D30268"/>
      <c r="E30268"/>
      <c r="F30268"/>
      <c r="G30268" s="8"/>
      <c r="H30268"/>
    </row>
    <row r="30269" spans="1:8" ht="10.5" customHeight="1" x14ac:dyDescent="0.25">
      <c r="A30269"/>
      <c r="B30269" s="5"/>
      <c r="C30269"/>
      <c r="D30269"/>
      <c r="E30269"/>
      <c r="F30269"/>
      <c r="G30269" s="8"/>
      <c r="H30269"/>
    </row>
    <row r="30270" spans="1:8" ht="10.5" customHeight="1" x14ac:dyDescent="0.25">
      <c r="A30270"/>
      <c r="B30270" s="5"/>
      <c r="C30270"/>
      <c r="D30270"/>
      <c r="E30270"/>
      <c r="F30270"/>
      <c r="G30270" s="8"/>
      <c r="H30270"/>
    </row>
    <row r="30271" spans="1:8" ht="10.5" customHeight="1" x14ac:dyDescent="0.25">
      <c r="A30271"/>
      <c r="B30271" s="5"/>
      <c r="C30271"/>
      <c r="D30271"/>
      <c r="E30271"/>
      <c r="F30271"/>
      <c r="G30271" s="8"/>
      <c r="H30271"/>
    </row>
    <row r="30272" spans="1:8" ht="10.5" customHeight="1" x14ac:dyDescent="0.25">
      <c r="A30272"/>
      <c r="B30272" s="5"/>
      <c r="C30272"/>
      <c r="D30272"/>
      <c r="E30272"/>
      <c r="F30272"/>
      <c r="G30272" s="8"/>
      <c r="H30272"/>
    </row>
    <row r="30273" spans="1:8" ht="10.5" customHeight="1" x14ac:dyDescent="0.25">
      <c r="A30273"/>
      <c r="B30273" s="5"/>
      <c r="C30273"/>
      <c r="D30273"/>
      <c r="E30273"/>
      <c r="F30273"/>
      <c r="G30273" s="8"/>
      <c r="H30273"/>
    </row>
    <row r="30274" spans="1:8" ht="10.5" customHeight="1" x14ac:dyDescent="0.25">
      <c r="A30274"/>
      <c r="B30274" s="5"/>
      <c r="C30274"/>
      <c r="D30274"/>
      <c r="E30274"/>
      <c r="F30274"/>
      <c r="G30274" s="8"/>
      <c r="H30274"/>
    </row>
    <row r="30275" spans="1:8" ht="10.5" customHeight="1" x14ac:dyDescent="0.25">
      <c r="A30275"/>
      <c r="B30275" s="5"/>
      <c r="C30275"/>
      <c r="D30275"/>
      <c r="E30275"/>
      <c r="F30275"/>
      <c r="G30275" s="8"/>
      <c r="H30275"/>
    </row>
    <row r="30276" spans="1:8" ht="10.5" customHeight="1" x14ac:dyDescent="0.25">
      <c r="A30276"/>
      <c r="B30276" s="5"/>
      <c r="C30276"/>
      <c r="D30276"/>
      <c r="E30276"/>
      <c r="F30276"/>
      <c r="G30276" s="8"/>
      <c r="H30276"/>
    </row>
    <row r="30277" spans="1:8" ht="10.5" customHeight="1" x14ac:dyDescent="0.25">
      <c r="A30277"/>
      <c r="B30277" s="5"/>
      <c r="C30277"/>
      <c r="D30277"/>
      <c r="E30277"/>
      <c r="F30277"/>
      <c r="G30277" s="8"/>
      <c r="H30277"/>
    </row>
    <row r="30278" spans="1:8" ht="10.5" customHeight="1" x14ac:dyDescent="0.25">
      <c r="A30278"/>
      <c r="B30278" s="5"/>
      <c r="C30278"/>
      <c r="D30278"/>
      <c r="E30278"/>
      <c r="F30278"/>
      <c r="G30278" s="8"/>
      <c r="H30278"/>
    </row>
    <row r="30279" spans="1:8" ht="10.5" customHeight="1" x14ac:dyDescent="0.25">
      <c r="A30279"/>
      <c r="B30279" s="5"/>
      <c r="C30279"/>
      <c r="D30279"/>
      <c r="E30279"/>
      <c r="F30279"/>
      <c r="G30279" s="8"/>
      <c r="H30279"/>
    </row>
    <row r="30280" spans="1:8" ht="10.5" customHeight="1" x14ac:dyDescent="0.25">
      <c r="A30280"/>
      <c r="B30280" s="5"/>
      <c r="C30280"/>
      <c r="D30280"/>
      <c r="E30280"/>
      <c r="F30280"/>
      <c r="G30280" s="8"/>
      <c r="H30280"/>
    </row>
    <row r="30281" spans="1:8" ht="10.5" customHeight="1" x14ac:dyDescent="0.25">
      <c r="A30281"/>
      <c r="B30281" s="5"/>
      <c r="C30281"/>
      <c r="D30281"/>
      <c r="E30281"/>
      <c r="F30281"/>
      <c r="G30281" s="8"/>
      <c r="H30281"/>
    </row>
    <row r="30282" spans="1:8" ht="10.5" customHeight="1" x14ac:dyDescent="0.25">
      <c r="A30282"/>
      <c r="B30282" s="5"/>
      <c r="C30282"/>
      <c r="D30282"/>
      <c r="E30282"/>
      <c r="F30282"/>
      <c r="G30282" s="8"/>
      <c r="H30282"/>
    </row>
    <row r="30283" spans="1:8" ht="10.5" customHeight="1" x14ac:dyDescent="0.25">
      <c r="A30283"/>
      <c r="B30283" s="5"/>
      <c r="C30283"/>
      <c r="D30283"/>
      <c r="E30283"/>
      <c r="F30283"/>
      <c r="G30283" s="8"/>
      <c r="H30283"/>
    </row>
    <row r="30284" spans="1:8" ht="10.5" customHeight="1" x14ac:dyDescent="0.25">
      <c r="A30284"/>
      <c r="B30284" s="5"/>
      <c r="C30284"/>
      <c r="D30284"/>
      <c r="E30284"/>
      <c r="F30284"/>
      <c r="G30284" s="8"/>
      <c r="H30284"/>
    </row>
    <row r="30285" spans="1:8" ht="10.5" customHeight="1" x14ac:dyDescent="0.25">
      <c r="A30285"/>
      <c r="B30285" s="5"/>
      <c r="C30285"/>
      <c r="D30285"/>
      <c r="E30285"/>
      <c r="F30285"/>
      <c r="G30285" s="8"/>
      <c r="H30285"/>
    </row>
    <row r="30286" spans="1:8" ht="10.5" customHeight="1" x14ac:dyDescent="0.25">
      <c r="A30286"/>
      <c r="B30286" s="5"/>
      <c r="C30286"/>
      <c r="D30286"/>
      <c r="E30286"/>
      <c r="F30286"/>
      <c r="G30286" s="8"/>
      <c r="H30286"/>
    </row>
    <row r="30287" spans="1:8" ht="10.5" customHeight="1" x14ac:dyDescent="0.25">
      <c r="A30287"/>
      <c r="B30287" s="5"/>
      <c r="C30287"/>
      <c r="D30287"/>
      <c r="E30287"/>
      <c r="F30287"/>
      <c r="G30287" s="8"/>
      <c r="H30287"/>
    </row>
    <row r="30288" spans="1:8" ht="10.5" customHeight="1" x14ac:dyDescent="0.25">
      <c r="A30288"/>
      <c r="B30288" s="5"/>
      <c r="C30288"/>
      <c r="D30288"/>
      <c r="E30288"/>
      <c r="F30288"/>
      <c r="G30288" s="8"/>
      <c r="H30288"/>
    </row>
    <row r="30289" spans="1:8" ht="10.5" customHeight="1" x14ac:dyDescent="0.25">
      <c r="A30289"/>
      <c r="B30289" s="5"/>
      <c r="C30289"/>
      <c r="D30289"/>
      <c r="E30289"/>
      <c r="F30289"/>
      <c r="G30289" s="8"/>
      <c r="H30289"/>
    </row>
    <row r="30290" spans="1:8" ht="10.5" customHeight="1" x14ac:dyDescent="0.25">
      <c r="A30290"/>
      <c r="B30290" s="5"/>
      <c r="C30290"/>
      <c r="D30290"/>
      <c r="E30290"/>
      <c r="F30290"/>
      <c r="G30290" s="8"/>
      <c r="H30290"/>
    </row>
    <row r="30291" spans="1:8" ht="10.5" customHeight="1" x14ac:dyDescent="0.25">
      <c r="A30291"/>
      <c r="B30291" s="5"/>
      <c r="C30291"/>
      <c r="D30291"/>
      <c r="E30291"/>
      <c r="F30291"/>
      <c r="G30291" s="8"/>
      <c r="H30291"/>
    </row>
    <row r="30292" spans="1:8" ht="10.5" customHeight="1" x14ac:dyDescent="0.25">
      <c r="A30292"/>
      <c r="B30292" s="5"/>
      <c r="C30292"/>
      <c r="D30292"/>
      <c r="E30292"/>
      <c r="F30292"/>
      <c r="G30292" s="8"/>
      <c r="H30292"/>
    </row>
    <row r="30293" spans="1:8" ht="10.5" customHeight="1" x14ac:dyDescent="0.25">
      <c r="A30293"/>
      <c r="B30293" s="5"/>
      <c r="C30293"/>
      <c r="D30293"/>
      <c r="E30293"/>
      <c r="F30293"/>
      <c r="G30293" s="8"/>
      <c r="H30293"/>
    </row>
    <row r="30294" spans="1:8" ht="10.5" customHeight="1" x14ac:dyDescent="0.25">
      <c r="A30294"/>
      <c r="B30294" s="5"/>
      <c r="C30294"/>
      <c r="D30294"/>
      <c r="E30294"/>
      <c r="F30294"/>
      <c r="G30294" s="8"/>
      <c r="H30294"/>
    </row>
    <row r="30295" spans="1:8" ht="10.5" customHeight="1" x14ac:dyDescent="0.25">
      <c r="A30295"/>
      <c r="B30295" s="5"/>
      <c r="C30295"/>
      <c r="D30295"/>
      <c r="E30295"/>
      <c r="F30295"/>
      <c r="G30295" s="8"/>
      <c r="H30295"/>
    </row>
    <row r="30296" spans="1:8" ht="10.5" customHeight="1" x14ac:dyDescent="0.25">
      <c r="A30296"/>
      <c r="B30296" s="5"/>
      <c r="C30296"/>
      <c r="D30296"/>
      <c r="E30296"/>
      <c r="F30296"/>
      <c r="G30296" s="8"/>
      <c r="H30296"/>
    </row>
    <row r="30297" spans="1:8" ht="10.5" customHeight="1" x14ac:dyDescent="0.25">
      <c r="A30297"/>
      <c r="B30297" s="5"/>
      <c r="C30297"/>
      <c r="D30297"/>
      <c r="E30297"/>
      <c r="F30297"/>
      <c r="G30297" s="8"/>
      <c r="H30297"/>
    </row>
    <row r="30298" spans="1:8" ht="10.5" customHeight="1" x14ac:dyDescent="0.25">
      <c r="A30298"/>
      <c r="B30298" s="5"/>
      <c r="C30298"/>
      <c r="D30298"/>
      <c r="E30298"/>
      <c r="F30298"/>
      <c r="G30298" s="8"/>
      <c r="H30298"/>
    </row>
    <row r="30299" spans="1:8" ht="10.5" customHeight="1" x14ac:dyDescent="0.25">
      <c r="A30299"/>
      <c r="B30299" s="5"/>
      <c r="C30299"/>
      <c r="D30299"/>
      <c r="E30299"/>
      <c r="F30299"/>
      <c r="G30299" s="8"/>
      <c r="H30299"/>
    </row>
    <row r="30300" spans="1:8" ht="10.5" customHeight="1" x14ac:dyDescent="0.25">
      <c r="A30300"/>
      <c r="B30300" s="5"/>
      <c r="C30300"/>
      <c r="D30300"/>
      <c r="E30300"/>
      <c r="F30300"/>
      <c r="G30300" s="8"/>
      <c r="H30300"/>
    </row>
    <row r="30301" spans="1:8" ht="10.5" customHeight="1" x14ac:dyDescent="0.25">
      <c r="A30301"/>
      <c r="B30301" s="5"/>
      <c r="C30301"/>
      <c r="D30301"/>
      <c r="E30301"/>
      <c r="F30301"/>
      <c r="G30301" s="8"/>
      <c r="H30301"/>
    </row>
    <row r="30302" spans="1:8" ht="10.5" customHeight="1" x14ac:dyDescent="0.25">
      <c r="A30302"/>
      <c r="B30302" s="5"/>
      <c r="C30302"/>
      <c r="D30302"/>
      <c r="E30302"/>
      <c r="F30302"/>
      <c r="G30302" s="8"/>
      <c r="H30302"/>
    </row>
    <row r="30303" spans="1:8" ht="10.5" customHeight="1" x14ac:dyDescent="0.25">
      <c r="A30303"/>
      <c r="B30303" s="5"/>
      <c r="C30303"/>
      <c r="D30303"/>
      <c r="E30303"/>
      <c r="F30303"/>
      <c r="G30303" s="8"/>
      <c r="H30303"/>
    </row>
    <row r="30304" spans="1:8" ht="10.5" customHeight="1" x14ac:dyDescent="0.25">
      <c r="A30304"/>
      <c r="B30304" s="5"/>
      <c r="C30304"/>
      <c r="D30304"/>
      <c r="E30304"/>
      <c r="F30304"/>
      <c r="G30304" s="8"/>
      <c r="H30304"/>
    </row>
    <row r="30305" spans="1:8" ht="10.5" customHeight="1" x14ac:dyDescent="0.25">
      <c r="A30305"/>
      <c r="B30305" s="5"/>
      <c r="C30305"/>
      <c r="D30305"/>
      <c r="E30305"/>
      <c r="F30305"/>
      <c r="G30305" s="8"/>
      <c r="H30305"/>
    </row>
    <row r="30306" spans="1:8" ht="10.5" customHeight="1" x14ac:dyDescent="0.25">
      <c r="A30306"/>
      <c r="B30306" s="5"/>
      <c r="C30306"/>
      <c r="D30306"/>
      <c r="E30306"/>
      <c r="F30306"/>
      <c r="G30306" s="8"/>
      <c r="H30306"/>
    </row>
    <row r="30307" spans="1:8" ht="10.5" customHeight="1" x14ac:dyDescent="0.25">
      <c r="A30307"/>
      <c r="B30307" s="5"/>
      <c r="C30307"/>
      <c r="D30307"/>
      <c r="E30307"/>
      <c r="F30307"/>
      <c r="G30307" s="8"/>
      <c r="H30307"/>
    </row>
    <row r="30308" spans="1:8" ht="10.5" customHeight="1" x14ac:dyDescent="0.25">
      <c r="A30308"/>
      <c r="B30308" s="5"/>
      <c r="C30308"/>
      <c r="D30308"/>
      <c r="E30308"/>
      <c r="F30308"/>
      <c r="G30308" s="8"/>
      <c r="H30308"/>
    </row>
    <row r="30309" spans="1:8" ht="10.5" customHeight="1" x14ac:dyDescent="0.25">
      <c r="A30309"/>
      <c r="B30309" s="5"/>
      <c r="C30309"/>
      <c r="D30309"/>
      <c r="E30309"/>
      <c r="F30309"/>
      <c r="G30309" s="8"/>
      <c r="H30309"/>
    </row>
    <row r="30310" spans="1:8" ht="10.5" customHeight="1" x14ac:dyDescent="0.25">
      <c r="A30310"/>
      <c r="B30310" s="5"/>
      <c r="C30310"/>
      <c r="D30310"/>
      <c r="E30310"/>
      <c r="F30310"/>
      <c r="G30310" s="8"/>
      <c r="H30310"/>
    </row>
    <row r="30311" spans="1:8" ht="10.5" customHeight="1" x14ac:dyDescent="0.25">
      <c r="A30311"/>
      <c r="B30311" s="5"/>
      <c r="C30311"/>
      <c r="D30311"/>
      <c r="E30311"/>
      <c r="F30311"/>
      <c r="G30311" s="8"/>
      <c r="H30311"/>
    </row>
    <row r="30312" spans="1:8" ht="10.5" customHeight="1" x14ac:dyDescent="0.25">
      <c r="A30312"/>
      <c r="B30312" s="5"/>
      <c r="C30312"/>
      <c r="D30312"/>
      <c r="E30312"/>
      <c r="F30312"/>
      <c r="G30312" s="8"/>
      <c r="H30312"/>
    </row>
    <row r="30313" spans="1:8" ht="10.5" customHeight="1" x14ac:dyDescent="0.25">
      <c r="A30313"/>
      <c r="B30313" s="5"/>
      <c r="C30313"/>
      <c r="D30313"/>
      <c r="E30313"/>
      <c r="F30313"/>
      <c r="G30313" s="8"/>
      <c r="H30313"/>
    </row>
    <row r="30314" spans="1:8" ht="10.5" customHeight="1" x14ac:dyDescent="0.25">
      <c r="A30314"/>
      <c r="B30314" s="5"/>
      <c r="C30314"/>
      <c r="D30314"/>
      <c r="E30314"/>
      <c r="F30314"/>
      <c r="G30314" s="8"/>
      <c r="H30314"/>
    </row>
    <row r="30315" spans="1:8" ht="10.5" customHeight="1" x14ac:dyDescent="0.25">
      <c r="A30315"/>
      <c r="B30315" s="5"/>
      <c r="C30315"/>
      <c r="D30315"/>
      <c r="E30315"/>
      <c r="F30315"/>
      <c r="G30315" s="8"/>
      <c r="H30315"/>
    </row>
    <row r="30316" spans="1:8" ht="10.5" customHeight="1" x14ac:dyDescent="0.25">
      <c r="A30316"/>
      <c r="B30316" s="5"/>
      <c r="C30316"/>
      <c r="D30316"/>
      <c r="E30316"/>
      <c r="F30316"/>
      <c r="G30316" s="8"/>
      <c r="H30316"/>
    </row>
    <row r="30317" spans="1:8" ht="10.5" customHeight="1" x14ac:dyDescent="0.25">
      <c r="A30317"/>
      <c r="B30317" s="5"/>
      <c r="C30317"/>
      <c r="D30317"/>
      <c r="E30317"/>
      <c r="F30317"/>
      <c r="G30317" s="8"/>
      <c r="H30317"/>
    </row>
    <row r="30318" spans="1:8" ht="10.5" customHeight="1" x14ac:dyDescent="0.25">
      <c r="A30318"/>
      <c r="B30318" s="5"/>
      <c r="C30318"/>
      <c r="D30318"/>
      <c r="E30318"/>
      <c r="F30318"/>
      <c r="G30318" s="8"/>
      <c r="H30318"/>
    </row>
    <row r="30319" spans="1:8" ht="10.5" customHeight="1" x14ac:dyDescent="0.25">
      <c r="A30319"/>
      <c r="B30319" s="5"/>
      <c r="C30319"/>
      <c r="D30319"/>
      <c r="E30319"/>
      <c r="F30319"/>
      <c r="G30319" s="8"/>
      <c r="H30319"/>
    </row>
    <row r="30320" spans="1:8" ht="10.5" customHeight="1" x14ac:dyDescent="0.25">
      <c r="A30320"/>
      <c r="B30320" s="5"/>
      <c r="C30320"/>
      <c r="D30320"/>
      <c r="E30320"/>
      <c r="F30320"/>
      <c r="G30320" s="8"/>
      <c r="H30320"/>
    </row>
    <row r="30321" spans="1:8" ht="10.5" customHeight="1" x14ac:dyDescent="0.25">
      <c r="A30321"/>
      <c r="B30321" s="5"/>
      <c r="C30321"/>
      <c r="D30321"/>
      <c r="E30321"/>
      <c r="F30321"/>
      <c r="G30321" s="8"/>
      <c r="H30321"/>
    </row>
    <row r="30322" spans="1:8" ht="10.5" customHeight="1" x14ac:dyDescent="0.25">
      <c r="A30322"/>
      <c r="B30322" s="5"/>
      <c r="C30322"/>
      <c r="D30322"/>
      <c r="E30322"/>
      <c r="F30322"/>
      <c r="G30322" s="8"/>
      <c r="H30322"/>
    </row>
    <row r="30323" spans="1:8" ht="10.5" customHeight="1" x14ac:dyDescent="0.25">
      <c r="A30323"/>
      <c r="B30323" s="5"/>
      <c r="C30323"/>
      <c r="D30323"/>
      <c r="E30323"/>
      <c r="F30323"/>
      <c r="G30323" s="8"/>
      <c r="H30323"/>
    </row>
    <row r="30324" spans="1:8" ht="10.5" customHeight="1" x14ac:dyDescent="0.25">
      <c r="A30324"/>
      <c r="B30324" s="5"/>
      <c r="C30324"/>
      <c r="D30324"/>
      <c r="E30324"/>
      <c r="F30324"/>
      <c r="G30324" s="8"/>
      <c r="H30324"/>
    </row>
    <row r="30325" spans="1:8" ht="10.5" customHeight="1" x14ac:dyDescent="0.25">
      <c r="A30325"/>
      <c r="B30325" s="5"/>
      <c r="C30325"/>
      <c r="D30325"/>
      <c r="E30325"/>
      <c r="F30325"/>
      <c r="G30325" s="8"/>
      <c r="H30325"/>
    </row>
    <row r="30326" spans="1:8" ht="10.5" customHeight="1" x14ac:dyDescent="0.25">
      <c r="A30326"/>
      <c r="B30326" s="5"/>
      <c r="C30326"/>
      <c r="D30326"/>
      <c r="E30326"/>
      <c r="F30326"/>
      <c r="G30326" s="8"/>
      <c r="H30326"/>
    </row>
    <row r="30327" spans="1:8" ht="10.5" customHeight="1" x14ac:dyDescent="0.25">
      <c r="A30327"/>
      <c r="B30327" s="5"/>
      <c r="C30327"/>
      <c r="D30327"/>
      <c r="E30327"/>
      <c r="F30327"/>
      <c r="G30327" s="8"/>
      <c r="H30327"/>
    </row>
    <row r="30328" spans="1:8" ht="10.5" customHeight="1" x14ac:dyDescent="0.25">
      <c r="A30328"/>
      <c r="B30328" s="5"/>
      <c r="C30328"/>
      <c r="D30328"/>
      <c r="E30328"/>
      <c r="F30328"/>
      <c r="G30328" s="8"/>
      <c r="H30328"/>
    </row>
    <row r="30329" spans="1:8" ht="10.5" customHeight="1" x14ac:dyDescent="0.25">
      <c r="A30329"/>
      <c r="B30329" s="5"/>
      <c r="C30329"/>
      <c r="D30329"/>
      <c r="E30329"/>
      <c r="F30329"/>
      <c r="G30329" s="8"/>
      <c r="H30329"/>
    </row>
    <row r="30330" spans="1:8" ht="10.5" customHeight="1" x14ac:dyDescent="0.25">
      <c r="A30330"/>
      <c r="B30330" s="5"/>
      <c r="C30330"/>
      <c r="D30330"/>
      <c r="E30330"/>
      <c r="F30330"/>
      <c r="G30330" s="8"/>
      <c r="H30330"/>
    </row>
    <row r="30331" spans="1:8" ht="10.5" customHeight="1" x14ac:dyDescent="0.25">
      <c r="A30331"/>
      <c r="B30331" s="5"/>
      <c r="C30331"/>
      <c r="D30331"/>
      <c r="E30331"/>
      <c r="F30331"/>
      <c r="G30331" s="8"/>
      <c r="H30331"/>
    </row>
    <row r="30332" spans="1:8" ht="10.5" customHeight="1" x14ac:dyDescent="0.25">
      <c r="A30332"/>
      <c r="B30332" s="5"/>
      <c r="C30332"/>
      <c r="D30332"/>
      <c r="E30332"/>
      <c r="F30332"/>
      <c r="G30332" s="8"/>
      <c r="H30332"/>
    </row>
    <row r="30333" spans="1:8" ht="10.5" customHeight="1" x14ac:dyDescent="0.25">
      <c r="A30333"/>
      <c r="B30333" s="5"/>
      <c r="C30333"/>
      <c r="D30333"/>
      <c r="E30333"/>
      <c r="F30333"/>
      <c r="G30333" s="8"/>
      <c r="H30333"/>
    </row>
    <row r="30334" spans="1:8" ht="10.5" customHeight="1" x14ac:dyDescent="0.25">
      <c r="A30334"/>
      <c r="B30334" s="5"/>
      <c r="C30334"/>
      <c r="D30334"/>
      <c r="E30334"/>
      <c r="F30334"/>
      <c r="G30334" s="8"/>
      <c r="H30334"/>
    </row>
    <row r="30335" spans="1:8" ht="10.5" customHeight="1" x14ac:dyDescent="0.25">
      <c r="A30335"/>
      <c r="B30335" s="5"/>
      <c r="C30335"/>
      <c r="D30335"/>
      <c r="E30335"/>
      <c r="F30335"/>
      <c r="G30335" s="8"/>
      <c r="H30335"/>
    </row>
    <row r="30336" spans="1:8" ht="10.5" customHeight="1" x14ac:dyDescent="0.25">
      <c r="A30336"/>
      <c r="B30336" s="5"/>
      <c r="C30336"/>
      <c r="D30336"/>
      <c r="E30336"/>
      <c r="F30336"/>
      <c r="G30336" s="8"/>
      <c r="H30336"/>
    </row>
    <row r="30337" spans="1:8" ht="10.5" customHeight="1" x14ac:dyDescent="0.25">
      <c r="A30337"/>
      <c r="B30337" s="5"/>
      <c r="C30337"/>
      <c r="D30337"/>
      <c r="E30337"/>
      <c r="F30337"/>
      <c r="G30337" s="8"/>
      <c r="H30337"/>
    </row>
    <row r="30338" spans="1:8" ht="10.5" customHeight="1" x14ac:dyDescent="0.25">
      <c r="A30338"/>
      <c r="B30338" s="5"/>
      <c r="C30338"/>
      <c r="D30338"/>
      <c r="E30338"/>
      <c r="F30338"/>
      <c r="G30338" s="8"/>
      <c r="H30338"/>
    </row>
    <row r="30339" spans="1:8" ht="10.5" customHeight="1" x14ac:dyDescent="0.25">
      <c r="A30339"/>
      <c r="B30339" s="5"/>
      <c r="C30339"/>
      <c r="D30339"/>
      <c r="E30339"/>
      <c r="F30339"/>
      <c r="G30339" s="8"/>
      <c r="H30339"/>
    </row>
    <row r="30340" spans="1:8" ht="10.5" customHeight="1" x14ac:dyDescent="0.25">
      <c r="A30340"/>
      <c r="B30340" s="5"/>
      <c r="C30340"/>
      <c r="D30340"/>
      <c r="E30340"/>
      <c r="F30340"/>
      <c r="G30340" s="8"/>
      <c r="H30340"/>
    </row>
    <row r="30341" spans="1:8" ht="10.5" customHeight="1" x14ac:dyDescent="0.25">
      <c r="A30341"/>
      <c r="B30341" s="5"/>
      <c r="C30341"/>
      <c r="D30341"/>
      <c r="E30341"/>
      <c r="F30341"/>
      <c r="G30341" s="8"/>
      <c r="H30341"/>
    </row>
    <row r="30342" spans="1:8" ht="10.5" customHeight="1" x14ac:dyDescent="0.25">
      <c r="A30342"/>
      <c r="B30342" s="5"/>
      <c r="C30342"/>
      <c r="D30342"/>
      <c r="E30342"/>
      <c r="F30342"/>
      <c r="G30342" s="8"/>
      <c r="H30342"/>
    </row>
    <row r="30343" spans="1:8" ht="10.5" customHeight="1" x14ac:dyDescent="0.25">
      <c r="A30343"/>
      <c r="B30343" s="5"/>
      <c r="C30343"/>
      <c r="D30343"/>
      <c r="E30343"/>
      <c r="F30343"/>
      <c r="G30343" s="8"/>
      <c r="H30343"/>
    </row>
    <row r="30344" spans="1:8" ht="10.5" customHeight="1" x14ac:dyDescent="0.25">
      <c r="A30344"/>
      <c r="B30344" s="5"/>
      <c r="C30344"/>
      <c r="D30344"/>
      <c r="E30344"/>
      <c r="F30344"/>
      <c r="G30344" s="8"/>
      <c r="H30344"/>
    </row>
    <row r="30345" spans="1:8" ht="10.5" customHeight="1" x14ac:dyDescent="0.25">
      <c r="A30345"/>
      <c r="B30345" s="5"/>
      <c r="C30345"/>
      <c r="D30345"/>
      <c r="E30345"/>
      <c r="F30345"/>
      <c r="G30345" s="8"/>
      <c r="H30345"/>
    </row>
    <row r="30346" spans="1:8" ht="10.5" customHeight="1" x14ac:dyDescent="0.25">
      <c r="A30346"/>
      <c r="B30346" s="5"/>
      <c r="C30346"/>
      <c r="D30346"/>
      <c r="E30346"/>
      <c r="F30346"/>
      <c r="G30346" s="8"/>
      <c r="H30346"/>
    </row>
    <row r="30347" spans="1:8" ht="10.5" customHeight="1" x14ac:dyDescent="0.25">
      <c r="A30347"/>
      <c r="B30347" s="5"/>
      <c r="C30347"/>
      <c r="D30347"/>
      <c r="E30347"/>
      <c r="F30347"/>
      <c r="G30347" s="8"/>
      <c r="H30347"/>
    </row>
    <row r="30348" spans="1:8" ht="10.5" customHeight="1" x14ac:dyDescent="0.25">
      <c r="A30348"/>
      <c r="B30348" s="5"/>
      <c r="C30348"/>
      <c r="D30348"/>
      <c r="E30348"/>
      <c r="F30348"/>
      <c r="G30348" s="8"/>
      <c r="H30348"/>
    </row>
    <row r="30349" spans="1:8" ht="10.5" customHeight="1" x14ac:dyDescent="0.25">
      <c r="A30349"/>
      <c r="B30349" s="5"/>
      <c r="C30349"/>
      <c r="D30349"/>
      <c r="E30349"/>
      <c r="F30349"/>
      <c r="G30349" s="8"/>
      <c r="H30349"/>
    </row>
    <row r="30350" spans="1:8" ht="10.5" customHeight="1" x14ac:dyDescent="0.25">
      <c r="A30350"/>
      <c r="B30350" s="5"/>
      <c r="C30350"/>
      <c r="D30350"/>
      <c r="E30350"/>
      <c r="F30350"/>
      <c r="G30350" s="8"/>
      <c r="H30350"/>
    </row>
    <row r="30351" spans="1:8" ht="10.5" customHeight="1" x14ac:dyDescent="0.25">
      <c r="A30351"/>
      <c r="B30351" s="5"/>
      <c r="C30351"/>
      <c r="D30351"/>
      <c r="E30351"/>
      <c r="F30351"/>
      <c r="G30351" s="8"/>
      <c r="H30351"/>
    </row>
    <row r="30352" spans="1:8" ht="10.5" customHeight="1" x14ac:dyDescent="0.25">
      <c r="A30352"/>
      <c r="B30352" s="5"/>
      <c r="C30352"/>
      <c r="D30352"/>
      <c r="E30352"/>
      <c r="F30352"/>
      <c r="G30352" s="8"/>
      <c r="H30352"/>
    </row>
    <row r="30353" spans="1:8" ht="10.5" customHeight="1" x14ac:dyDescent="0.25">
      <c r="A30353"/>
      <c r="B30353" s="5"/>
      <c r="C30353"/>
      <c r="D30353"/>
      <c r="E30353"/>
      <c r="F30353"/>
      <c r="G30353" s="8"/>
      <c r="H30353"/>
    </row>
    <row r="30354" spans="1:8" ht="10.5" customHeight="1" x14ac:dyDescent="0.25">
      <c r="A30354"/>
      <c r="B30354" s="5"/>
      <c r="C30354"/>
      <c r="D30354"/>
      <c r="E30354"/>
      <c r="F30354"/>
      <c r="G30354" s="8"/>
      <c r="H30354"/>
    </row>
    <row r="30355" spans="1:8" ht="10.5" customHeight="1" x14ac:dyDescent="0.25">
      <c r="A30355"/>
      <c r="B30355" s="5"/>
      <c r="C30355"/>
      <c r="D30355"/>
      <c r="E30355"/>
      <c r="F30355"/>
      <c r="G30355" s="8"/>
      <c r="H30355"/>
    </row>
    <row r="30356" spans="1:8" ht="10.5" customHeight="1" x14ac:dyDescent="0.25">
      <c r="A30356"/>
      <c r="B30356" s="5"/>
      <c r="C30356"/>
      <c r="D30356"/>
      <c r="E30356"/>
      <c r="F30356"/>
      <c r="G30356" s="8"/>
      <c r="H30356"/>
    </row>
    <row r="30357" spans="1:8" ht="10.5" customHeight="1" x14ac:dyDescent="0.25">
      <c r="A30357"/>
      <c r="B30357" s="5"/>
      <c r="C30357"/>
      <c r="D30357"/>
      <c r="E30357"/>
      <c r="F30357"/>
      <c r="G30357" s="8"/>
      <c r="H30357"/>
    </row>
    <row r="30358" spans="1:8" ht="10.5" customHeight="1" x14ac:dyDescent="0.25">
      <c r="A30358"/>
      <c r="B30358" s="5"/>
      <c r="C30358"/>
      <c r="D30358"/>
      <c r="E30358"/>
      <c r="F30358"/>
      <c r="G30358" s="8"/>
      <c r="H30358"/>
    </row>
    <row r="30359" spans="1:8" ht="10.5" customHeight="1" x14ac:dyDescent="0.25">
      <c r="A30359"/>
      <c r="B30359" s="5"/>
      <c r="C30359"/>
      <c r="D30359"/>
      <c r="E30359"/>
      <c r="F30359"/>
      <c r="G30359" s="8"/>
      <c r="H30359"/>
    </row>
    <row r="30360" spans="1:8" ht="10.5" customHeight="1" x14ac:dyDescent="0.25">
      <c r="A30360"/>
      <c r="B30360" s="5"/>
      <c r="C30360"/>
      <c r="D30360"/>
      <c r="E30360"/>
      <c r="F30360"/>
      <c r="G30360" s="8"/>
      <c r="H30360"/>
    </row>
    <row r="30361" spans="1:8" ht="10.5" customHeight="1" x14ac:dyDescent="0.25">
      <c r="A30361"/>
      <c r="B30361" s="5"/>
      <c r="C30361"/>
      <c r="D30361"/>
      <c r="E30361"/>
      <c r="F30361"/>
      <c r="G30361" s="8"/>
      <c r="H30361"/>
    </row>
    <row r="30362" spans="1:8" ht="10.5" customHeight="1" x14ac:dyDescent="0.25">
      <c r="A30362"/>
      <c r="B30362" s="5"/>
      <c r="C30362"/>
      <c r="D30362"/>
      <c r="E30362"/>
      <c r="F30362"/>
      <c r="G30362" s="8"/>
      <c r="H30362"/>
    </row>
    <row r="30363" spans="1:8" ht="10.5" customHeight="1" x14ac:dyDescent="0.25">
      <c r="A30363"/>
      <c r="B30363" s="5"/>
      <c r="C30363"/>
      <c r="D30363"/>
      <c r="E30363"/>
      <c r="F30363"/>
      <c r="G30363" s="8"/>
      <c r="H30363"/>
    </row>
    <row r="30364" spans="1:8" ht="10.5" customHeight="1" x14ac:dyDescent="0.25">
      <c r="A30364"/>
      <c r="B30364" s="5"/>
      <c r="C30364"/>
      <c r="D30364"/>
      <c r="E30364"/>
      <c r="F30364"/>
      <c r="G30364" s="8"/>
      <c r="H30364"/>
    </row>
    <row r="30365" spans="1:8" ht="10.5" customHeight="1" x14ac:dyDescent="0.25">
      <c r="A30365"/>
      <c r="B30365" s="5"/>
      <c r="C30365"/>
      <c r="D30365"/>
      <c r="E30365"/>
      <c r="F30365"/>
      <c r="G30365" s="8"/>
      <c r="H30365"/>
    </row>
    <row r="30366" spans="1:8" ht="10.5" customHeight="1" x14ac:dyDescent="0.25">
      <c r="A30366"/>
      <c r="B30366" s="5"/>
      <c r="C30366"/>
      <c r="D30366"/>
      <c r="E30366"/>
      <c r="F30366"/>
      <c r="G30366" s="8"/>
      <c r="H30366"/>
    </row>
    <row r="30367" spans="1:8" ht="10.5" customHeight="1" x14ac:dyDescent="0.25">
      <c r="A30367"/>
      <c r="B30367" s="5"/>
      <c r="C30367"/>
      <c r="D30367"/>
      <c r="E30367"/>
      <c r="F30367"/>
      <c r="G30367" s="8"/>
      <c r="H30367"/>
    </row>
    <row r="30368" spans="1:8" ht="10.5" customHeight="1" x14ac:dyDescent="0.25">
      <c r="A30368"/>
      <c r="B30368" s="5"/>
      <c r="C30368"/>
      <c r="D30368"/>
      <c r="E30368"/>
      <c r="F30368"/>
      <c r="G30368" s="8"/>
      <c r="H30368"/>
    </row>
    <row r="30369" spans="1:8" ht="10.5" customHeight="1" x14ac:dyDescent="0.25">
      <c r="A30369"/>
      <c r="B30369" s="5"/>
      <c r="C30369"/>
      <c r="D30369"/>
      <c r="E30369"/>
      <c r="F30369"/>
      <c r="G30369" s="8"/>
      <c r="H30369"/>
    </row>
    <row r="30370" spans="1:8" ht="10.5" customHeight="1" x14ac:dyDescent="0.25">
      <c r="A30370"/>
      <c r="B30370" s="5"/>
      <c r="C30370"/>
      <c r="D30370"/>
      <c r="E30370"/>
      <c r="F30370"/>
      <c r="G30370" s="8"/>
      <c r="H30370"/>
    </row>
    <row r="30371" spans="1:8" ht="10.5" customHeight="1" x14ac:dyDescent="0.25">
      <c r="A30371"/>
      <c r="B30371" s="5"/>
      <c r="C30371"/>
      <c r="D30371"/>
      <c r="E30371"/>
      <c r="F30371"/>
      <c r="G30371" s="8"/>
      <c r="H30371"/>
    </row>
    <row r="30372" spans="1:8" ht="10.5" customHeight="1" x14ac:dyDescent="0.25">
      <c r="A30372"/>
      <c r="B30372" s="5"/>
      <c r="C30372"/>
      <c r="D30372"/>
      <c r="E30372"/>
      <c r="F30372"/>
      <c r="G30372" s="8"/>
      <c r="H30372"/>
    </row>
    <row r="30373" spans="1:8" ht="10.5" customHeight="1" x14ac:dyDescent="0.25">
      <c r="A30373"/>
      <c r="B30373" s="5"/>
      <c r="C30373"/>
      <c r="D30373"/>
      <c r="E30373"/>
      <c r="F30373"/>
      <c r="G30373" s="8"/>
      <c r="H30373"/>
    </row>
    <row r="30374" spans="1:8" ht="10.5" customHeight="1" x14ac:dyDescent="0.25">
      <c r="A30374"/>
      <c r="B30374" s="5"/>
      <c r="C30374"/>
      <c r="D30374"/>
      <c r="E30374"/>
      <c r="F30374"/>
      <c r="G30374" s="8"/>
      <c r="H30374"/>
    </row>
    <row r="30375" spans="1:8" ht="10.5" customHeight="1" x14ac:dyDescent="0.25">
      <c r="A30375"/>
      <c r="B30375" s="5"/>
      <c r="C30375"/>
      <c r="D30375"/>
      <c r="E30375"/>
      <c r="F30375"/>
      <c r="G30375" s="8"/>
      <c r="H30375"/>
    </row>
    <row r="30376" spans="1:8" ht="10.5" customHeight="1" x14ac:dyDescent="0.25">
      <c r="A30376"/>
      <c r="B30376" s="5"/>
      <c r="C30376"/>
      <c r="D30376"/>
      <c r="E30376"/>
      <c r="F30376"/>
      <c r="G30376" s="8"/>
      <c r="H30376"/>
    </row>
    <row r="30377" spans="1:8" ht="10.5" customHeight="1" x14ac:dyDescent="0.25">
      <c r="A30377"/>
      <c r="B30377" s="5"/>
      <c r="C30377"/>
      <c r="D30377"/>
      <c r="E30377"/>
      <c r="F30377"/>
      <c r="G30377" s="8"/>
      <c r="H30377"/>
    </row>
    <row r="30378" spans="1:8" ht="10.5" customHeight="1" x14ac:dyDescent="0.25">
      <c r="A30378"/>
      <c r="B30378" s="5"/>
      <c r="C30378"/>
      <c r="D30378"/>
      <c r="E30378"/>
      <c r="F30378"/>
      <c r="G30378" s="8"/>
      <c r="H30378"/>
    </row>
    <row r="30379" spans="1:8" ht="10.5" customHeight="1" x14ac:dyDescent="0.25">
      <c r="A30379"/>
      <c r="B30379" s="5"/>
      <c r="C30379"/>
      <c r="D30379"/>
      <c r="E30379"/>
      <c r="F30379"/>
      <c r="G30379" s="8"/>
      <c r="H30379"/>
    </row>
    <row r="30380" spans="1:8" ht="10.5" customHeight="1" x14ac:dyDescent="0.25">
      <c r="A30380"/>
      <c r="B30380" s="5"/>
      <c r="C30380"/>
      <c r="D30380"/>
      <c r="E30380"/>
      <c r="F30380"/>
      <c r="G30380" s="8"/>
      <c r="H30380"/>
    </row>
    <row r="30381" spans="1:8" ht="10.5" customHeight="1" x14ac:dyDescent="0.25">
      <c r="A30381"/>
      <c r="B30381" s="5"/>
      <c r="C30381"/>
      <c r="D30381"/>
      <c r="E30381"/>
      <c r="F30381"/>
      <c r="G30381" s="8"/>
      <c r="H30381"/>
    </row>
    <row r="30382" spans="1:8" ht="10.5" customHeight="1" x14ac:dyDescent="0.25">
      <c r="A30382"/>
      <c r="B30382" s="5"/>
      <c r="C30382"/>
      <c r="D30382"/>
      <c r="E30382"/>
      <c r="F30382"/>
      <c r="G30382" s="8"/>
      <c r="H30382"/>
    </row>
    <row r="30383" spans="1:8" ht="10.5" customHeight="1" x14ac:dyDescent="0.25">
      <c r="A30383"/>
      <c r="B30383" s="5"/>
      <c r="C30383"/>
      <c r="D30383"/>
      <c r="E30383"/>
      <c r="F30383"/>
      <c r="G30383" s="8"/>
      <c r="H30383"/>
    </row>
    <row r="30384" spans="1:8" ht="10.5" customHeight="1" x14ac:dyDescent="0.25">
      <c r="A30384"/>
      <c r="B30384" s="5"/>
      <c r="C30384"/>
      <c r="D30384"/>
      <c r="E30384"/>
      <c r="F30384"/>
      <c r="G30384" s="8"/>
      <c r="H30384"/>
    </row>
    <row r="30385" spans="1:8" ht="10.5" customHeight="1" x14ac:dyDescent="0.25">
      <c r="A30385"/>
      <c r="B30385" s="5"/>
      <c r="C30385"/>
      <c r="D30385"/>
      <c r="E30385"/>
      <c r="F30385"/>
      <c r="G30385" s="8"/>
      <c r="H30385"/>
    </row>
    <row r="30386" spans="1:8" ht="10.5" customHeight="1" x14ac:dyDescent="0.25">
      <c r="A30386"/>
      <c r="B30386" s="5"/>
      <c r="C30386"/>
      <c r="D30386"/>
      <c r="E30386"/>
      <c r="F30386"/>
      <c r="G30386" s="8"/>
      <c r="H30386"/>
    </row>
    <row r="30387" spans="1:8" ht="10.5" customHeight="1" x14ac:dyDescent="0.25">
      <c r="A30387"/>
      <c r="B30387" s="5"/>
      <c r="C30387"/>
      <c r="D30387"/>
      <c r="E30387"/>
      <c r="F30387"/>
      <c r="G30387" s="8"/>
      <c r="H30387"/>
    </row>
    <row r="30388" spans="1:8" ht="10.5" customHeight="1" x14ac:dyDescent="0.25">
      <c r="A30388"/>
      <c r="B30388" s="5"/>
      <c r="C30388"/>
      <c r="D30388"/>
      <c r="E30388"/>
      <c r="F30388"/>
      <c r="G30388" s="8"/>
      <c r="H30388"/>
    </row>
    <row r="30389" spans="1:8" ht="10.5" customHeight="1" x14ac:dyDescent="0.25">
      <c r="A30389"/>
      <c r="B30389" s="5"/>
      <c r="C30389"/>
      <c r="D30389"/>
      <c r="E30389"/>
      <c r="F30389"/>
      <c r="G30389" s="8"/>
      <c r="H30389"/>
    </row>
    <row r="30390" spans="1:8" ht="10.5" customHeight="1" x14ac:dyDescent="0.25">
      <c r="A30390"/>
      <c r="B30390" s="5"/>
      <c r="C30390"/>
      <c r="D30390"/>
      <c r="E30390"/>
      <c r="F30390"/>
      <c r="G30390" s="8"/>
      <c r="H30390"/>
    </row>
    <row r="30391" spans="1:8" ht="10.5" customHeight="1" x14ac:dyDescent="0.25">
      <c r="A30391"/>
      <c r="B30391" s="5"/>
      <c r="C30391"/>
      <c r="D30391"/>
      <c r="E30391"/>
      <c r="F30391"/>
      <c r="G30391" s="8"/>
      <c r="H30391"/>
    </row>
    <row r="30392" spans="1:8" ht="10.5" customHeight="1" x14ac:dyDescent="0.25">
      <c r="A30392"/>
      <c r="B30392" s="5"/>
      <c r="C30392"/>
      <c r="D30392"/>
      <c r="E30392"/>
      <c r="F30392"/>
      <c r="G30392" s="8"/>
      <c r="H30392"/>
    </row>
    <row r="30393" spans="1:8" ht="10.5" customHeight="1" x14ac:dyDescent="0.25">
      <c r="A30393"/>
      <c r="B30393" s="5"/>
      <c r="C30393"/>
      <c r="D30393"/>
      <c r="E30393"/>
      <c r="F30393"/>
      <c r="G30393" s="8"/>
      <c r="H30393"/>
    </row>
    <row r="30394" spans="1:8" ht="10.5" customHeight="1" x14ac:dyDescent="0.25">
      <c r="A30394"/>
      <c r="B30394" s="5"/>
      <c r="C30394"/>
      <c r="D30394"/>
      <c r="E30394"/>
      <c r="F30394"/>
      <c r="G30394" s="8"/>
      <c r="H30394"/>
    </row>
    <row r="30395" spans="1:8" ht="10.5" customHeight="1" x14ac:dyDescent="0.25">
      <c r="A30395"/>
      <c r="B30395" s="5"/>
      <c r="C30395"/>
      <c r="D30395"/>
      <c r="E30395"/>
      <c r="F30395"/>
      <c r="G30395" s="8"/>
      <c r="H30395"/>
    </row>
    <row r="30396" spans="1:8" ht="10.5" customHeight="1" x14ac:dyDescent="0.25">
      <c r="A30396"/>
      <c r="B30396" s="5"/>
      <c r="C30396"/>
      <c r="D30396"/>
      <c r="E30396"/>
      <c r="F30396"/>
      <c r="G30396" s="8"/>
      <c r="H30396"/>
    </row>
    <row r="30397" spans="1:8" ht="10.5" customHeight="1" x14ac:dyDescent="0.25">
      <c r="A30397"/>
      <c r="B30397" s="5"/>
      <c r="C30397"/>
      <c r="D30397"/>
      <c r="E30397"/>
      <c r="F30397"/>
      <c r="G30397" s="8"/>
      <c r="H30397"/>
    </row>
    <row r="30398" spans="1:8" ht="10.5" customHeight="1" x14ac:dyDescent="0.25">
      <c r="A30398"/>
      <c r="B30398" s="5"/>
      <c r="C30398"/>
      <c r="D30398"/>
      <c r="E30398"/>
      <c r="F30398"/>
      <c r="G30398" s="8"/>
      <c r="H30398"/>
    </row>
    <row r="30399" spans="1:8" ht="10.5" customHeight="1" x14ac:dyDescent="0.25">
      <c r="A30399"/>
      <c r="B30399" s="5"/>
      <c r="C30399"/>
      <c r="D30399"/>
      <c r="E30399"/>
      <c r="F30399"/>
      <c r="G30399" s="8"/>
      <c r="H30399"/>
    </row>
    <row r="30400" spans="1:8" ht="10.5" customHeight="1" x14ac:dyDescent="0.25">
      <c r="A30400"/>
      <c r="B30400" s="5"/>
      <c r="C30400"/>
      <c r="D30400"/>
      <c r="E30400"/>
      <c r="F30400"/>
      <c r="G30400" s="8"/>
      <c r="H30400"/>
    </row>
    <row r="30401" spans="1:8" ht="10.5" customHeight="1" x14ac:dyDescent="0.25">
      <c r="A30401"/>
      <c r="B30401" s="5"/>
      <c r="C30401"/>
      <c r="D30401"/>
      <c r="E30401"/>
      <c r="F30401"/>
      <c r="G30401" s="8"/>
      <c r="H30401"/>
    </row>
    <row r="30402" spans="1:8" ht="10.5" customHeight="1" x14ac:dyDescent="0.25">
      <c r="A30402"/>
      <c r="B30402" s="5"/>
      <c r="C30402"/>
      <c r="D30402"/>
      <c r="E30402"/>
      <c r="F30402"/>
      <c r="G30402" s="8"/>
      <c r="H30402"/>
    </row>
    <row r="30403" spans="1:8" ht="10.5" customHeight="1" x14ac:dyDescent="0.25">
      <c r="A30403"/>
      <c r="B30403" s="5"/>
      <c r="C30403"/>
      <c r="D30403"/>
      <c r="E30403"/>
      <c r="F30403"/>
      <c r="G30403" s="8"/>
      <c r="H30403"/>
    </row>
    <row r="30404" spans="1:8" ht="10.5" customHeight="1" x14ac:dyDescent="0.25">
      <c r="A30404"/>
      <c r="B30404" s="5"/>
      <c r="C30404"/>
      <c r="D30404"/>
      <c r="E30404"/>
      <c r="F30404"/>
      <c r="G30404" s="8"/>
      <c r="H30404"/>
    </row>
    <row r="30405" spans="1:8" ht="10.5" customHeight="1" x14ac:dyDescent="0.25">
      <c r="A30405"/>
      <c r="B30405" s="5"/>
      <c r="C30405"/>
      <c r="D30405"/>
      <c r="E30405"/>
      <c r="F30405"/>
      <c r="G30405" s="8"/>
      <c r="H30405"/>
    </row>
    <row r="30406" spans="1:8" ht="10.5" customHeight="1" x14ac:dyDescent="0.25">
      <c r="A30406"/>
      <c r="B30406" s="5"/>
      <c r="C30406"/>
      <c r="D30406"/>
      <c r="E30406"/>
      <c r="F30406"/>
      <c r="G30406" s="8"/>
      <c r="H30406"/>
    </row>
    <row r="30407" spans="1:8" ht="10.5" customHeight="1" x14ac:dyDescent="0.25">
      <c r="A30407"/>
      <c r="B30407" s="5"/>
      <c r="C30407"/>
      <c r="D30407"/>
      <c r="E30407"/>
      <c r="F30407"/>
      <c r="G30407" s="8"/>
      <c r="H30407"/>
    </row>
    <row r="30408" spans="1:8" ht="10.5" customHeight="1" x14ac:dyDescent="0.25">
      <c r="A30408"/>
      <c r="B30408" s="5"/>
      <c r="C30408"/>
      <c r="D30408"/>
      <c r="E30408"/>
      <c r="F30408"/>
      <c r="G30408" s="8"/>
      <c r="H30408"/>
    </row>
    <row r="30409" spans="1:8" ht="10.5" customHeight="1" x14ac:dyDescent="0.25">
      <c r="A30409"/>
      <c r="B30409" s="5"/>
      <c r="C30409"/>
      <c r="D30409"/>
      <c r="E30409"/>
      <c r="F30409"/>
      <c r="G30409" s="8"/>
      <c r="H30409"/>
    </row>
    <row r="30410" spans="1:8" ht="10.5" customHeight="1" x14ac:dyDescent="0.25">
      <c r="A30410"/>
      <c r="B30410" s="5"/>
      <c r="C30410"/>
      <c r="D30410"/>
      <c r="E30410"/>
      <c r="F30410"/>
      <c r="G30410" s="8"/>
      <c r="H30410"/>
    </row>
    <row r="30411" spans="1:8" ht="10.5" customHeight="1" x14ac:dyDescent="0.25">
      <c r="A30411"/>
      <c r="B30411" s="5"/>
      <c r="C30411"/>
      <c r="D30411"/>
      <c r="E30411"/>
      <c r="F30411"/>
      <c r="G30411" s="8"/>
      <c r="H30411"/>
    </row>
    <row r="30412" spans="1:8" ht="10.5" customHeight="1" x14ac:dyDescent="0.25">
      <c r="A30412"/>
      <c r="B30412" s="5"/>
      <c r="C30412"/>
      <c r="D30412"/>
      <c r="E30412"/>
      <c r="F30412"/>
      <c r="G30412" s="8"/>
      <c r="H30412"/>
    </row>
    <row r="30413" spans="1:8" ht="10.5" customHeight="1" x14ac:dyDescent="0.25">
      <c r="A30413"/>
      <c r="B30413" s="5"/>
      <c r="C30413"/>
      <c r="D30413"/>
      <c r="E30413"/>
      <c r="F30413"/>
      <c r="G30413" s="8"/>
      <c r="H30413"/>
    </row>
    <row r="30414" spans="1:8" ht="10.5" customHeight="1" x14ac:dyDescent="0.25">
      <c r="A30414"/>
      <c r="B30414" s="5"/>
      <c r="C30414"/>
      <c r="D30414"/>
      <c r="E30414"/>
      <c r="F30414"/>
      <c r="G30414" s="8"/>
      <c r="H30414"/>
    </row>
    <row r="30415" spans="1:8" ht="10.5" customHeight="1" x14ac:dyDescent="0.25">
      <c r="A30415"/>
      <c r="B30415" s="5"/>
      <c r="C30415"/>
      <c r="D30415"/>
      <c r="E30415"/>
      <c r="F30415"/>
      <c r="G30415" s="8"/>
      <c r="H30415"/>
    </row>
    <row r="30416" spans="1:8" ht="10.5" customHeight="1" x14ac:dyDescent="0.25">
      <c r="A30416"/>
      <c r="B30416" s="5"/>
      <c r="C30416"/>
      <c r="D30416"/>
      <c r="E30416"/>
      <c r="F30416"/>
      <c r="G30416" s="8"/>
      <c r="H30416"/>
    </row>
    <row r="30417" spans="1:8" ht="10.5" customHeight="1" x14ac:dyDescent="0.25">
      <c r="A30417"/>
      <c r="B30417" s="5"/>
      <c r="C30417"/>
      <c r="D30417"/>
      <c r="E30417"/>
      <c r="F30417"/>
      <c r="G30417" s="8"/>
      <c r="H30417"/>
    </row>
    <row r="30418" spans="1:8" ht="10.5" customHeight="1" x14ac:dyDescent="0.25">
      <c r="A30418"/>
      <c r="B30418" s="5"/>
      <c r="C30418"/>
      <c r="D30418"/>
      <c r="E30418"/>
      <c r="F30418"/>
      <c r="G30418" s="8"/>
      <c r="H30418"/>
    </row>
    <row r="30419" spans="1:8" ht="10.5" customHeight="1" x14ac:dyDescent="0.25">
      <c r="A30419"/>
      <c r="B30419" s="5"/>
      <c r="C30419"/>
      <c r="D30419"/>
      <c r="E30419"/>
      <c r="F30419"/>
      <c r="G30419" s="8"/>
      <c r="H30419"/>
    </row>
    <row r="30420" spans="1:8" ht="10.5" customHeight="1" x14ac:dyDescent="0.25">
      <c r="A30420"/>
      <c r="B30420" s="5"/>
      <c r="C30420"/>
      <c r="D30420"/>
      <c r="E30420"/>
      <c r="F30420"/>
      <c r="G30420" s="8"/>
      <c r="H30420"/>
    </row>
    <row r="30421" spans="1:8" ht="10.5" customHeight="1" x14ac:dyDescent="0.25">
      <c r="A30421"/>
      <c r="B30421" s="5"/>
      <c r="C30421"/>
      <c r="D30421"/>
      <c r="E30421"/>
      <c r="F30421"/>
      <c r="G30421" s="8"/>
      <c r="H30421"/>
    </row>
    <row r="30422" spans="1:8" ht="10.5" customHeight="1" x14ac:dyDescent="0.25">
      <c r="A30422"/>
      <c r="B30422" s="5"/>
      <c r="C30422"/>
      <c r="D30422"/>
      <c r="E30422"/>
      <c r="F30422"/>
      <c r="G30422" s="8"/>
      <c r="H30422"/>
    </row>
    <row r="30423" spans="1:8" ht="10.5" customHeight="1" x14ac:dyDescent="0.25">
      <c r="A30423"/>
      <c r="B30423" s="5"/>
      <c r="C30423"/>
      <c r="D30423"/>
      <c r="E30423"/>
      <c r="F30423"/>
      <c r="G30423" s="8"/>
      <c r="H30423"/>
    </row>
    <row r="30424" spans="1:8" ht="10.5" customHeight="1" x14ac:dyDescent="0.25">
      <c r="A30424"/>
      <c r="B30424" s="5"/>
      <c r="C30424"/>
      <c r="D30424"/>
      <c r="E30424"/>
      <c r="F30424"/>
      <c r="G30424" s="8"/>
      <c r="H30424"/>
    </row>
    <row r="30425" spans="1:8" ht="10.5" customHeight="1" x14ac:dyDescent="0.25">
      <c r="A30425"/>
      <c r="B30425" s="5"/>
      <c r="C30425"/>
      <c r="D30425"/>
      <c r="E30425"/>
      <c r="F30425"/>
      <c r="G30425" s="8"/>
      <c r="H30425"/>
    </row>
    <row r="30426" spans="1:8" ht="10.5" customHeight="1" x14ac:dyDescent="0.25">
      <c r="A30426"/>
      <c r="B30426" s="5"/>
      <c r="C30426"/>
      <c r="D30426"/>
      <c r="E30426"/>
      <c r="F30426"/>
      <c r="G30426" s="8"/>
      <c r="H30426"/>
    </row>
    <row r="30427" spans="1:8" ht="10.5" customHeight="1" x14ac:dyDescent="0.25">
      <c r="A30427"/>
      <c r="B30427" s="5"/>
      <c r="C30427"/>
      <c r="D30427"/>
      <c r="E30427"/>
      <c r="F30427"/>
      <c r="G30427" s="8"/>
      <c r="H30427"/>
    </row>
    <row r="30428" spans="1:8" ht="10.5" customHeight="1" x14ac:dyDescent="0.25">
      <c r="A30428"/>
      <c r="B30428" s="5"/>
      <c r="C30428"/>
      <c r="D30428"/>
      <c r="E30428"/>
      <c r="F30428"/>
      <c r="G30428" s="8"/>
      <c r="H30428"/>
    </row>
    <row r="30429" spans="1:8" ht="10.5" customHeight="1" x14ac:dyDescent="0.25">
      <c r="A30429"/>
      <c r="B30429" s="5"/>
      <c r="C30429"/>
      <c r="D30429"/>
      <c r="E30429"/>
      <c r="F30429"/>
      <c r="G30429" s="8"/>
      <c r="H30429"/>
    </row>
    <row r="30430" spans="1:8" ht="10.5" customHeight="1" x14ac:dyDescent="0.25">
      <c r="A30430"/>
      <c r="B30430" s="5"/>
      <c r="C30430"/>
      <c r="D30430"/>
      <c r="E30430"/>
      <c r="F30430"/>
      <c r="G30430" s="8"/>
      <c r="H30430"/>
    </row>
    <row r="30431" spans="1:8" ht="10.5" customHeight="1" x14ac:dyDescent="0.25">
      <c r="A30431"/>
      <c r="B30431" s="5"/>
      <c r="C30431"/>
      <c r="D30431"/>
      <c r="E30431"/>
      <c r="F30431"/>
      <c r="G30431" s="8"/>
      <c r="H30431"/>
    </row>
    <row r="30432" spans="1:8" ht="10.5" customHeight="1" x14ac:dyDescent="0.25">
      <c r="A30432"/>
      <c r="B30432" s="5"/>
      <c r="C30432"/>
      <c r="D30432"/>
      <c r="E30432"/>
      <c r="F30432"/>
      <c r="G30432" s="8"/>
      <c r="H30432"/>
    </row>
    <row r="30433" spans="1:8" ht="10.5" customHeight="1" x14ac:dyDescent="0.25">
      <c r="A30433"/>
      <c r="B30433" s="5"/>
      <c r="C30433"/>
      <c r="D30433"/>
      <c r="E30433"/>
      <c r="F30433"/>
      <c r="G30433" s="8"/>
      <c r="H30433"/>
    </row>
    <row r="30434" spans="1:8" ht="10.5" customHeight="1" x14ac:dyDescent="0.25">
      <c r="A30434"/>
      <c r="B30434" s="5"/>
      <c r="C30434"/>
      <c r="D30434"/>
      <c r="E30434"/>
      <c r="F30434"/>
      <c r="G30434" s="8"/>
      <c r="H30434"/>
    </row>
    <row r="30435" spans="1:8" ht="10.5" customHeight="1" x14ac:dyDescent="0.25">
      <c r="A30435"/>
      <c r="B30435" s="5"/>
      <c r="C30435"/>
      <c r="D30435"/>
      <c r="E30435"/>
      <c r="F30435"/>
      <c r="G30435" s="8"/>
      <c r="H30435"/>
    </row>
    <row r="30436" spans="1:8" ht="10.5" customHeight="1" x14ac:dyDescent="0.25">
      <c r="A30436"/>
      <c r="B30436" s="5"/>
      <c r="C30436"/>
      <c r="D30436"/>
      <c r="E30436"/>
      <c r="F30436"/>
      <c r="G30436" s="8"/>
      <c r="H30436"/>
    </row>
    <row r="30437" spans="1:8" ht="10.5" customHeight="1" x14ac:dyDescent="0.25">
      <c r="A30437"/>
      <c r="B30437" s="5"/>
      <c r="C30437"/>
      <c r="D30437"/>
      <c r="E30437"/>
      <c r="F30437"/>
      <c r="G30437" s="8"/>
      <c r="H30437"/>
    </row>
    <row r="30438" spans="1:8" ht="10.5" customHeight="1" x14ac:dyDescent="0.25">
      <c r="A30438"/>
      <c r="B30438" s="5"/>
      <c r="C30438"/>
      <c r="D30438"/>
      <c r="E30438"/>
      <c r="F30438"/>
      <c r="G30438" s="8"/>
      <c r="H30438"/>
    </row>
    <row r="30439" spans="1:8" ht="10.5" customHeight="1" x14ac:dyDescent="0.25">
      <c r="A30439"/>
      <c r="B30439" s="5"/>
      <c r="C30439"/>
      <c r="D30439"/>
      <c r="E30439"/>
      <c r="F30439"/>
      <c r="G30439" s="8"/>
      <c r="H30439"/>
    </row>
    <row r="30440" spans="1:8" ht="10.5" customHeight="1" x14ac:dyDescent="0.25">
      <c r="A30440"/>
      <c r="B30440" s="5"/>
      <c r="C30440"/>
      <c r="D30440"/>
      <c r="E30440"/>
      <c r="F30440"/>
      <c r="G30440" s="8"/>
      <c r="H30440"/>
    </row>
    <row r="30441" spans="1:8" ht="10.5" customHeight="1" x14ac:dyDescent="0.25">
      <c r="A30441"/>
      <c r="B30441" s="5"/>
      <c r="C30441"/>
      <c r="D30441"/>
      <c r="E30441"/>
      <c r="F30441"/>
      <c r="G30441" s="8"/>
      <c r="H30441"/>
    </row>
    <row r="30442" spans="1:8" ht="10.5" customHeight="1" x14ac:dyDescent="0.25">
      <c r="A30442"/>
      <c r="B30442" s="5"/>
      <c r="C30442"/>
      <c r="D30442"/>
      <c r="E30442"/>
      <c r="F30442"/>
      <c r="G30442" s="8"/>
      <c r="H30442"/>
    </row>
    <row r="30443" spans="1:8" ht="10.5" customHeight="1" x14ac:dyDescent="0.25">
      <c r="A30443"/>
      <c r="B30443" s="5"/>
      <c r="C30443"/>
      <c r="D30443"/>
      <c r="E30443"/>
      <c r="F30443"/>
      <c r="G30443" s="8"/>
      <c r="H30443"/>
    </row>
    <row r="30444" spans="1:8" ht="10.5" customHeight="1" x14ac:dyDescent="0.25">
      <c r="A30444"/>
      <c r="B30444" s="5"/>
      <c r="C30444"/>
      <c r="D30444"/>
      <c r="E30444"/>
      <c r="F30444"/>
      <c r="G30444" s="8"/>
      <c r="H30444"/>
    </row>
    <row r="30445" spans="1:8" ht="10.5" customHeight="1" x14ac:dyDescent="0.25">
      <c r="A30445"/>
      <c r="B30445" s="5"/>
      <c r="C30445"/>
      <c r="D30445"/>
      <c r="E30445"/>
      <c r="F30445"/>
      <c r="G30445" s="8"/>
      <c r="H30445"/>
    </row>
    <row r="30446" spans="1:8" ht="10.5" customHeight="1" x14ac:dyDescent="0.25">
      <c r="A30446"/>
      <c r="B30446" s="5"/>
      <c r="C30446"/>
      <c r="D30446"/>
      <c r="E30446"/>
      <c r="F30446"/>
      <c r="G30446" s="8"/>
      <c r="H30446"/>
    </row>
    <row r="30447" spans="1:8" ht="10.5" customHeight="1" x14ac:dyDescent="0.25">
      <c r="A30447"/>
      <c r="B30447" s="5"/>
      <c r="C30447"/>
      <c r="D30447"/>
      <c r="E30447"/>
      <c r="F30447"/>
      <c r="G30447" s="8"/>
      <c r="H30447"/>
    </row>
    <row r="30448" spans="1:8" ht="10.5" customHeight="1" x14ac:dyDescent="0.25">
      <c r="A30448"/>
      <c r="B30448" s="5"/>
      <c r="C30448"/>
      <c r="D30448"/>
      <c r="E30448"/>
      <c r="F30448"/>
      <c r="G30448" s="8"/>
      <c r="H30448"/>
    </row>
    <row r="30449" spans="1:8" ht="10.5" customHeight="1" x14ac:dyDescent="0.25">
      <c r="A30449"/>
      <c r="B30449" s="5"/>
      <c r="C30449"/>
      <c r="D30449"/>
      <c r="E30449"/>
      <c r="F30449"/>
      <c r="G30449" s="8"/>
      <c r="H30449"/>
    </row>
    <row r="30450" spans="1:8" ht="10.5" customHeight="1" x14ac:dyDescent="0.25">
      <c r="A30450"/>
      <c r="B30450" s="5"/>
      <c r="C30450"/>
      <c r="D30450"/>
      <c r="E30450"/>
      <c r="F30450"/>
      <c r="G30450" s="8"/>
      <c r="H30450"/>
    </row>
    <row r="30451" spans="1:8" ht="10.5" customHeight="1" x14ac:dyDescent="0.25">
      <c r="A30451"/>
      <c r="B30451" s="5"/>
      <c r="C30451"/>
      <c r="D30451"/>
      <c r="E30451"/>
      <c r="F30451"/>
      <c r="G30451" s="8"/>
      <c r="H30451"/>
    </row>
    <row r="30452" spans="1:8" ht="10.5" customHeight="1" x14ac:dyDescent="0.25">
      <c r="A30452"/>
      <c r="B30452" s="5"/>
      <c r="C30452"/>
      <c r="D30452"/>
      <c r="E30452"/>
      <c r="F30452"/>
      <c r="G30452" s="8"/>
      <c r="H30452"/>
    </row>
    <row r="30453" spans="1:8" ht="10.5" customHeight="1" x14ac:dyDescent="0.25">
      <c r="A30453"/>
      <c r="B30453" s="5"/>
      <c r="C30453"/>
      <c r="D30453"/>
      <c r="E30453"/>
      <c r="F30453"/>
      <c r="G30453" s="8"/>
      <c r="H30453"/>
    </row>
    <row r="30454" spans="1:8" ht="10.5" customHeight="1" x14ac:dyDescent="0.25">
      <c r="A30454"/>
      <c r="B30454" s="5"/>
      <c r="C30454"/>
      <c r="D30454"/>
      <c r="E30454"/>
      <c r="F30454"/>
      <c r="G30454" s="8"/>
      <c r="H30454"/>
    </row>
    <row r="30455" spans="1:8" ht="10.5" customHeight="1" x14ac:dyDescent="0.25">
      <c r="A30455"/>
      <c r="B30455" s="5"/>
      <c r="C30455"/>
      <c r="D30455"/>
      <c r="E30455"/>
      <c r="F30455"/>
      <c r="G30455" s="8"/>
      <c r="H30455"/>
    </row>
    <row r="30456" spans="1:8" ht="10.5" customHeight="1" x14ac:dyDescent="0.25">
      <c r="A30456"/>
      <c r="B30456" s="5"/>
      <c r="C30456"/>
      <c r="D30456"/>
      <c r="E30456"/>
      <c r="F30456"/>
      <c r="G30456" s="8"/>
      <c r="H30456"/>
    </row>
    <row r="30457" spans="1:8" ht="10.5" customHeight="1" x14ac:dyDescent="0.25">
      <c r="A30457"/>
      <c r="B30457" s="5"/>
      <c r="C30457"/>
      <c r="D30457"/>
      <c r="E30457"/>
      <c r="F30457"/>
      <c r="G30457" s="8"/>
      <c r="H30457"/>
    </row>
    <row r="30458" spans="1:8" ht="10.5" customHeight="1" x14ac:dyDescent="0.25">
      <c r="A30458"/>
      <c r="B30458" s="5"/>
      <c r="C30458"/>
      <c r="D30458"/>
      <c r="E30458"/>
      <c r="F30458"/>
      <c r="G30458" s="8"/>
      <c r="H30458"/>
    </row>
    <row r="30459" spans="1:8" ht="10.5" customHeight="1" x14ac:dyDescent="0.25">
      <c r="A30459"/>
      <c r="B30459" s="5"/>
      <c r="C30459"/>
      <c r="D30459"/>
      <c r="E30459"/>
      <c r="F30459"/>
      <c r="G30459" s="8"/>
      <c r="H30459"/>
    </row>
    <row r="30460" spans="1:8" ht="10.5" customHeight="1" x14ac:dyDescent="0.25">
      <c r="A30460"/>
      <c r="B30460" s="5"/>
      <c r="C30460"/>
      <c r="D30460"/>
      <c r="E30460"/>
      <c r="F30460"/>
      <c r="G30460" s="8"/>
      <c r="H30460"/>
    </row>
    <row r="30461" spans="1:8" ht="10.5" customHeight="1" x14ac:dyDescent="0.25">
      <c r="A30461"/>
      <c r="B30461" s="5"/>
      <c r="C30461"/>
      <c r="D30461"/>
      <c r="E30461"/>
      <c r="F30461"/>
      <c r="G30461" s="8"/>
      <c r="H30461"/>
    </row>
    <row r="30462" spans="1:8" ht="10.5" customHeight="1" x14ac:dyDescent="0.25">
      <c r="A30462"/>
      <c r="B30462" s="5"/>
      <c r="C30462"/>
      <c r="D30462"/>
      <c r="E30462"/>
      <c r="F30462"/>
      <c r="G30462" s="8"/>
      <c r="H30462"/>
    </row>
    <row r="30463" spans="1:8" ht="10.5" customHeight="1" x14ac:dyDescent="0.25">
      <c r="A30463"/>
      <c r="B30463" s="5"/>
      <c r="C30463"/>
      <c r="D30463"/>
      <c r="E30463"/>
      <c r="F30463"/>
      <c r="G30463" s="8"/>
      <c r="H30463"/>
    </row>
    <row r="30464" spans="1:8" ht="10.5" customHeight="1" x14ac:dyDescent="0.25">
      <c r="A30464"/>
      <c r="B30464" s="5"/>
      <c r="C30464"/>
      <c r="D30464"/>
      <c r="E30464"/>
      <c r="F30464"/>
      <c r="G30464" s="8"/>
      <c r="H30464"/>
    </row>
    <row r="30465" spans="1:8" ht="10.5" customHeight="1" x14ac:dyDescent="0.25">
      <c r="A30465"/>
      <c r="B30465" s="5"/>
      <c r="C30465"/>
      <c r="D30465"/>
      <c r="E30465"/>
      <c r="F30465"/>
      <c r="G30465" s="8"/>
      <c r="H30465"/>
    </row>
    <row r="30466" spans="1:8" ht="10.5" customHeight="1" x14ac:dyDescent="0.25">
      <c r="A30466"/>
      <c r="B30466" s="5"/>
      <c r="C30466"/>
      <c r="D30466"/>
      <c r="E30466"/>
      <c r="F30466"/>
      <c r="G30466" s="8"/>
      <c r="H30466"/>
    </row>
    <row r="30467" spans="1:8" ht="10.5" customHeight="1" x14ac:dyDescent="0.25">
      <c r="A30467"/>
      <c r="B30467" s="5"/>
      <c r="C30467"/>
      <c r="D30467"/>
      <c r="E30467"/>
      <c r="F30467"/>
      <c r="G30467" s="8"/>
      <c r="H30467"/>
    </row>
    <row r="30468" spans="1:8" ht="10.5" customHeight="1" x14ac:dyDescent="0.25">
      <c r="A30468"/>
      <c r="B30468" s="5"/>
      <c r="C30468"/>
      <c r="D30468"/>
      <c r="E30468"/>
      <c r="F30468"/>
      <c r="G30468" s="8"/>
      <c r="H30468"/>
    </row>
    <row r="30469" spans="1:8" ht="10.5" customHeight="1" x14ac:dyDescent="0.25">
      <c r="A30469"/>
      <c r="B30469" s="5"/>
      <c r="C30469"/>
      <c r="D30469"/>
      <c r="E30469"/>
      <c r="F30469"/>
      <c r="G30469" s="8"/>
      <c r="H30469"/>
    </row>
    <row r="30470" spans="1:8" ht="10.5" customHeight="1" x14ac:dyDescent="0.25">
      <c r="A30470"/>
      <c r="B30470" s="5"/>
      <c r="C30470"/>
      <c r="D30470"/>
      <c r="E30470"/>
      <c r="F30470"/>
      <c r="G30470" s="8"/>
      <c r="H30470"/>
    </row>
    <row r="30471" spans="1:8" ht="10.5" customHeight="1" x14ac:dyDescent="0.25">
      <c r="A30471"/>
      <c r="B30471" s="5"/>
      <c r="C30471"/>
      <c r="D30471"/>
      <c r="E30471"/>
      <c r="F30471"/>
      <c r="G30471" s="8"/>
      <c r="H30471"/>
    </row>
    <row r="30472" spans="1:8" ht="10.5" customHeight="1" x14ac:dyDescent="0.25">
      <c r="A30472"/>
      <c r="B30472" s="5"/>
      <c r="C30472"/>
      <c r="D30472"/>
      <c r="E30472"/>
      <c r="F30472"/>
      <c r="G30472" s="8"/>
      <c r="H30472"/>
    </row>
    <row r="30473" spans="1:8" ht="10.5" customHeight="1" x14ac:dyDescent="0.25">
      <c r="A30473"/>
      <c r="B30473" s="5"/>
      <c r="C30473"/>
      <c r="D30473"/>
      <c r="E30473"/>
      <c r="F30473"/>
      <c r="G30473" s="8"/>
      <c r="H30473"/>
    </row>
    <row r="30474" spans="1:8" ht="10.5" customHeight="1" x14ac:dyDescent="0.25">
      <c r="A30474"/>
      <c r="B30474" s="5"/>
      <c r="C30474"/>
      <c r="D30474"/>
      <c r="E30474"/>
      <c r="F30474"/>
      <c r="G30474" s="8"/>
      <c r="H30474"/>
    </row>
    <row r="30475" spans="1:8" ht="10.5" customHeight="1" x14ac:dyDescent="0.25">
      <c r="A30475"/>
      <c r="B30475" s="5"/>
      <c r="C30475"/>
      <c r="D30475"/>
      <c r="E30475"/>
      <c r="F30475"/>
      <c r="G30475" s="8"/>
      <c r="H30475"/>
    </row>
    <row r="30476" spans="1:8" ht="10.5" customHeight="1" x14ac:dyDescent="0.25">
      <c r="A30476"/>
      <c r="B30476" s="5"/>
      <c r="C30476"/>
      <c r="D30476"/>
      <c r="E30476"/>
      <c r="F30476"/>
      <c r="G30476" s="8"/>
      <c r="H30476"/>
    </row>
    <row r="30477" spans="1:8" ht="10.5" customHeight="1" x14ac:dyDescent="0.25">
      <c r="A30477"/>
      <c r="B30477" s="5"/>
      <c r="C30477"/>
      <c r="D30477"/>
      <c r="E30477"/>
      <c r="F30477"/>
      <c r="G30477" s="8"/>
      <c r="H30477"/>
    </row>
    <row r="30478" spans="1:8" ht="10.5" customHeight="1" x14ac:dyDescent="0.25">
      <c r="A30478"/>
      <c r="B30478" s="5"/>
      <c r="C30478"/>
      <c r="D30478"/>
      <c r="E30478"/>
      <c r="F30478"/>
      <c r="G30478" s="8"/>
      <c r="H30478"/>
    </row>
    <row r="30479" spans="1:8" ht="10.5" customHeight="1" x14ac:dyDescent="0.25">
      <c r="A30479"/>
      <c r="B30479" s="5"/>
      <c r="C30479"/>
      <c r="D30479"/>
      <c r="E30479"/>
      <c r="F30479"/>
      <c r="G30479" s="8"/>
      <c r="H30479"/>
    </row>
    <row r="30480" spans="1:8" ht="10.5" customHeight="1" x14ac:dyDescent="0.25">
      <c r="A30480"/>
      <c r="B30480" s="5"/>
      <c r="C30480"/>
      <c r="D30480"/>
      <c r="E30480"/>
      <c r="F30480"/>
      <c r="G30480" s="8"/>
      <c r="H30480"/>
    </row>
    <row r="30481" spans="1:8" ht="10.5" customHeight="1" x14ac:dyDescent="0.25">
      <c r="A30481"/>
      <c r="B30481" s="5"/>
      <c r="C30481"/>
      <c r="D30481"/>
      <c r="E30481"/>
      <c r="F30481"/>
      <c r="G30481" s="8"/>
      <c r="H30481"/>
    </row>
    <row r="30482" spans="1:8" ht="10.5" customHeight="1" x14ac:dyDescent="0.25">
      <c r="A30482"/>
      <c r="B30482" s="5"/>
      <c r="C30482"/>
      <c r="D30482"/>
      <c r="E30482"/>
      <c r="F30482"/>
      <c r="G30482" s="8"/>
      <c r="H30482"/>
    </row>
    <row r="30483" spans="1:8" ht="10.5" customHeight="1" x14ac:dyDescent="0.25">
      <c r="A30483"/>
      <c r="B30483" s="5"/>
      <c r="C30483"/>
      <c r="D30483"/>
      <c r="E30483"/>
      <c r="F30483"/>
      <c r="G30483" s="8"/>
      <c r="H30483"/>
    </row>
    <row r="30484" spans="1:8" ht="10.5" customHeight="1" x14ac:dyDescent="0.25">
      <c r="A30484"/>
      <c r="B30484" s="5"/>
      <c r="C30484"/>
      <c r="D30484"/>
      <c r="E30484"/>
      <c r="F30484"/>
      <c r="G30484" s="8"/>
      <c r="H30484"/>
    </row>
    <row r="30485" spans="1:8" ht="10.5" customHeight="1" x14ac:dyDescent="0.25">
      <c r="A30485"/>
      <c r="B30485" s="5"/>
      <c r="C30485"/>
      <c r="D30485"/>
      <c r="E30485"/>
      <c r="F30485"/>
      <c r="G30485" s="8"/>
      <c r="H30485"/>
    </row>
    <row r="30486" spans="1:8" ht="10.5" customHeight="1" x14ac:dyDescent="0.25">
      <c r="A30486"/>
      <c r="B30486" s="5"/>
      <c r="C30486"/>
      <c r="D30486"/>
      <c r="E30486"/>
      <c r="F30486"/>
      <c r="G30486" s="8"/>
      <c r="H30486"/>
    </row>
    <row r="30487" spans="1:8" ht="10.5" customHeight="1" x14ac:dyDescent="0.25">
      <c r="A30487"/>
      <c r="B30487" s="5"/>
      <c r="C30487"/>
      <c r="D30487"/>
      <c r="E30487"/>
      <c r="F30487"/>
      <c r="G30487" s="8"/>
      <c r="H30487"/>
    </row>
    <row r="30488" spans="1:8" ht="10.5" customHeight="1" x14ac:dyDescent="0.25">
      <c r="A30488"/>
      <c r="B30488" s="5"/>
      <c r="C30488"/>
      <c r="D30488"/>
      <c r="E30488"/>
      <c r="F30488"/>
      <c r="G30488" s="8"/>
      <c r="H30488"/>
    </row>
    <row r="30489" spans="1:8" ht="10.5" customHeight="1" x14ac:dyDescent="0.25">
      <c r="A30489"/>
      <c r="B30489" s="5"/>
      <c r="C30489"/>
      <c r="D30489"/>
      <c r="E30489"/>
      <c r="F30489"/>
      <c r="G30489" s="8"/>
      <c r="H30489"/>
    </row>
    <row r="30490" spans="1:8" ht="10.5" customHeight="1" x14ac:dyDescent="0.25">
      <c r="A30490"/>
      <c r="B30490" s="5"/>
      <c r="C30490"/>
      <c r="D30490"/>
      <c r="E30490"/>
      <c r="F30490"/>
      <c r="G30490" s="8"/>
      <c r="H30490"/>
    </row>
    <row r="30491" spans="1:8" ht="10.5" customHeight="1" x14ac:dyDescent="0.25">
      <c r="A30491"/>
      <c r="B30491" s="5"/>
      <c r="C30491"/>
      <c r="D30491"/>
      <c r="E30491"/>
      <c r="F30491"/>
      <c r="G30491" s="8"/>
      <c r="H30491"/>
    </row>
    <row r="30492" spans="1:8" ht="10.5" customHeight="1" x14ac:dyDescent="0.25">
      <c r="A30492"/>
      <c r="B30492" s="5"/>
      <c r="C30492"/>
      <c r="D30492"/>
      <c r="E30492"/>
      <c r="F30492"/>
      <c r="G30492" s="8"/>
      <c r="H30492"/>
    </row>
    <row r="30493" spans="1:8" ht="10.5" customHeight="1" x14ac:dyDescent="0.25">
      <c r="A30493"/>
      <c r="B30493" s="5"/>
      <c r="C30493"/>
      <c r="D30493"/>
      <c r="E30493"/>
      <c r="F30493"/>
      <c r="G30493" s="8"/>
      <c r="H30493"/>
    </row>
    <row r="30494" spans="1:8" ht="10.5" customHeight="1" x14ac:dyDescent="0.25">
      <c r="A30494"/>
      <c r="B30494" s="5"/>
      <c r="C30494"/>
      <c r="D30494"/>
      <c r="E30494"/>
      <c r="F30494"/>
      <c r="G30494" s="8"/>
      <c r="H30494"/>
    </row>
    <row r="30495" spans="1:8" ht="10.5" customHeight="1" x14ac:dyDescent="0.25">
      <c r="A30495"/>
      <c r="B30495" s="5"/>
      <c r="C30495"/>
      <c r="D30495"/>
      <c r="E30495"/>
      <c r="F30495"/>
      <c r="G30495" s="8"/>
      <c r="H30495"/>
    </row>
    <row r="30496" spans="1:8" ht="10.5" customHeight="1" x14ac:dyDescent="0.25">
      <c r="A30496"/>
      <c r="B30496" s="5"/>
      <c r="C30496"/>
      <c r="D30496"/>
      <c r="E30496"/>
      <c r="F30496"/>
      <c r="G30496" s="8"/>
      <c r="H30496"/>
    </row>
    <row r="30497" spans="1:8" ht="10.5" customHeight="1" x14ac:dyDescent="0.25">
      <c r="A30497"/>
      <c r="B30497" s="5"/>
      <c r="C30497"/>
      <c r="D30497"/>
      <c r="E30497"/>
      <c r="F30497"/>
      <c r="G30497" s="8"/>
      <c r="H30497"/>
    </row>
    <row r="30498" spans="1:8" ht="10.5" customHeight="1" x14ac:dyDescent="0.25">
      <c r="A30498"/>
      <c r="B30498" s="5"/>
      <c r="C30498"/>
      <c r="D30498"/>
      <c r="E30498"/>
      <c r="F30498"/>
      <c r="G30498" s="8"/>
      <c r="H30498"/>
    </row>
    <row r="30499" spans="1:8" ht="10.5" customHeight="1" x14ac:dyDescent="0.25">
      <c r="A30499"/>
      <c r="B30499" s="5"/>
      <c r="C30499"/>
      <c r="D30499"/>
      <c r="E30499"/>
      <c r="F30499"/>
      <c r="G30499" s="8"/>
      <c r="H30499"/>
    </row>
    <row r="30500" spans="1:8" ht="10.5" customHeight="1" x14ac:dyDescent="0.25">
      <c r="A30500"/>
      <c r="B30500" s="5"/>
      <c r="C30500"/>
      <c r="D30500"/>
      <c r="E30500"/>
      <c r="F30500"/>
      <c r="G30500" s="8"/>
      <c r="H30500"/>
    </row>
    <row r="30501" spans="1:8" ht="10.5" customHeight="1" x14ac:dyDescent="0.25">
      <c r="A30501"/>
      <c r="B30501" s="5"/>
      <c r="C30501"/>
      <c r="D30501"/>
      <c r="E30501"/>
      <c r="F30501"/>
      <c r="G30501" s="8"/>
      <c r="H30501"/>
    </row>
    <row r="30502" spans="1:8" ht="10.5" customHeight="1" x14ac:dyDescent="0.25">
      <c r="A30502"/>
      <c r="B30502" s="5"/>
      <c r="C30502"/>
      <c r="D30502"/>
      <c r="E30502"/>
      <c r="F30502"/>
      <c r="G30502" s="8"/>
      <c r="H30502"/>
    </row>
    <row r="30503" spans="1:8" ht="10.5" customHeight="1" x14ac:dyDescent="0.25">
      <c r="A30503"/>
      <c r="B30503" s="5"/>
      <c r="C30503"/>
      <c r="D30503"/>
      <c r="E30503"/>
      <c r="F30503"/>
      <c r="G30503" s="8"/>
      <c r="H30503"/>
    </row>
    <row r="30504" spans="1:8" ht="10.5" customHeight="1" x14ac:dyDescent="0.25">
      <c r="A30504"/>
      <c r="B30504" s="5"/>
      <c r="C30504"/>
      <c r="D30504"/>
      <c r="E30504"/>
      <c r="F30504"/>
      <c r="G30504" s="8"/>
      <c r="H30504"/>
    </row>
    <row r="30505" spans="1:8" ht="10.5" customHeight="1" x14ac:dyDescent="0.25">
      <c r="A30505"/>
      <c r="B30505" s="5"/>
      <c r="C30505"/>
      <c r="D30505"/>
      <c r="E30505"/>
      <c r="F30505"/>
      <c r="G30505" s="8"/>
      <c r="H30505"/>
    </row>
    <row r="30506" spans="1:8" ht="10.5" customHeight="1" x14ac:dyDescent="0.25">
      <c r="A30506"/>
      <c r="B30506" s="5"/>
      <c r="C30506"/>
      <c r="D30506"/>
      <c r="E30506"/>
      <c r="F30506"/>
      <c r="G30506" s="8"/>
      <c r="H30506"/>
    </row>
    <row r="30507" spans="1:8" ht="10.5" customHeight="1" x14ac:dyDescent="0.25">
      <c r="A30507"/>
      <c r="B30507" s="5"/>
      <c r="C30507"/>
      <c r="D30507"/>
      <c r="E30507"/>
      <c r="F30507"/>
      <c r="G30507" s="8"/>
      <c r="H30507"/>
    </row>
    <row r="30508" spans="1:8" ht="10.5" customHeight="1" x14ac:dyDescent="0.25">
      <c r="A30508"/>
      <c r="B30508" s="5"/>
      <c r="C30508"/>
      <c r="D30508"/>
      <c r="E30508"/>
      <c r="F30508"/>
      <c r="G30508" s="8"/>
      <c r="H30508"/>
    </row>
    <row r="30509" spans="1:8" ht="10.5" customHeight="1" x14ac:dyDescent="0.25">
      <c r="A30509"/>
      <c r="B30509" s="5"/>
      <c r="C30509"/>
      <c r="D30509"/>
      <c r="E30509"/>
      <c r="F30509"/>
      <c r="G30509" s="8"/>
      <c r="H30509"/>
    </row>
    <row r="30510" spans="1:8" ht="10.5" customHeight="1" x14ac:dyDescent="0.25">
      <c r="A30510"/>
      <c r="B30510" s="5"/>
      <c r="C30510"/>
      <c r="D30510"/>
      <c r="E30510"/>
      <c r="F30510"/>
      <c r="G30510" s="8"/>
      <c r="H30510"/>
    </row>
    <row r="30511" spans="1:8" ht="10.5" customHeight="1" x14ac:dyDescent="0.25">
      <c r="A30511"/>
      <c r="B30511" s="5"/>
      <c r="C30511"/>
      <c r="D30511"/>
      <c r="E30511"/>
      <c r="F30511"/>
      <c r="G30511" s="8"/>
      <c r="H30511"/>
    </row>
    <row r="30512" spans="1:8" ht="10.5" customHeight="1" x14ac:dyDescent="0.25">
      <c r="A30512"/>
      <c r="B30512" s="5"/>
      <c r="C30512"/>
      <c r="D30512"/>
      <c r="E30512"/>
      <c r="F30512"/>
      <c r="G30512" s="8"/>
      <c r="H30512"/>
    </row>
    <row r="30513" spans="1:8" ht="10.5" customHeight="1" x14ac:dyDescent="0.25">
      <c r="A30513"/>
      <c r="B30513" s="5"/>
      <c r="C30513"/>
      <c r="D30513"/>
      <c r="E30513"/>
      <c r="F30513"/>
      <c r="G30513" s="8"/>
      <c r="H30513"/>
    </row>
    <row r="30514" spans="1:8" ht="10.5" customHeight="1" x14ac:dyDescent="0.25">
      <c r="A30514"/>
      <c r="B30514" s="5"/>
      <c r="C30514"/>
      <c r="D30514"/>
      <c r="E30514"/>
      <c r="F30514"/>
      <c r="G30514" s="8"/>
      <c r="H30514"/>
    </row>
    <row r="30515" spans="1:8" ht="10.5" customHeight="1" x14ac:dyDescent="0.25">
      <c r="A30515"/>
      <c r="B30515" s="5"/>
      <c r="C30515"/>
      <c r="D30515"/>
      <c r="E30515"/>
      <c r="F30515"/>
      <c r="G30515" s="8"/>
      <c r="H30515"/>
    </row>
    <row r="30516" spans="1:8" ht="10.5" customHeight="1" x14ac:dyDescent="0.25">
      <c r="A30516"/>
      <c r="B30516" s="5"/>
      <c r="C30516"/>
      <c r="D30516"/>
      <c r="E30516"/>
      <c r="F30516"/>
      <c r="G30516" s="8"/>
      <c r="H30516"/>
    </row>
    <row r="30517" spans="1:8" ht="10.5" customHeight="1" x14ac:dyDescent="0.25">
      <c r="A30517"/>
      <c r="B30517" s="5"/>
      <c r="C30517"/>
      <c r="D30517"/>
      <c r="E30517"/>
      <c r="F30517"/>
      <c r="G30517" s="8"/>
      <c r="H30517"/>
    </row>
    <row r="30518" spans="1:8" ht="10.5" customHeight="1" x14ac:dyDescent="0.25">
      <c r="A30518"/>
      <c r="B30518" s="5"/>
      <c r="C30518"/>
      <c r="D30518"/>
      <c r="E30518"/>
      <c r="F30518"/>
      <c r="G30518" s="8"/>
      <c r="H30518"/>
    </row>
    <row r="30519" spans="1:8" ht="10.5" customHeight="1" x14ac:dyDescent="0.25">
      <c r="A30519"/>
      <c r="B30519" s="5"/>
      <c r="C30519"/>
      <c r="D30519"/>
      <c r="E30519"/>
      <c r="F30519"/>
      <c r="G30519" s="8"/>
      <c r="H30519"/>
    </row>
    <row r="30520" spans="1:8" ht="10.5" customHeight="1" x14ac:dyDescent="0.25">
      <c r="A30520"/>
      <c r="B30520" s="5"/>
      <c r="C30520"/>
      <c r="D30520"/>
      <c r="E30520"/>
      <c r="F30520"/>
      <c r="G30520" s="8"/>
      <c r="H30520"/>
    </row>
    <row r="30521" spans="1:8" ht="10.5" customHeight="1" x14ac:dyDescent="0.25">
      <c r="A30521"/>
      <c r="B30521" s="5"/>
      <c r="C30521"/>
      <c r="D30521"/>
      <c r="E30521"/>
      <c r="F30521"/>
      <c r="G30521" s="8"/>
      <c r="H30521"/>
    </row>
    <row r="30522" spans="1:8" ht="10.5" customHeight="1" x14ac:dyDescent="0.25">
      <c r="A30522"/>
      <c r="B30522" s="5"/>
      <c r="C30522"/>
      <c r="D30522"/>
      <c r="E30522"/>
      <c r="F30522"/>
      <c r="G30522" s="8"/>
      <c r="H30522"/>
    </row>
    <row r="30523" spans="1:8" ht="10.5" customHeight="1" x14ac:dyDescent="0.25">
      <c r="A30523"/>
      <c r="B30523" s="5"/>
      <c r="C30523"/>
      <c r="D30523"/>
      <c r="E30523"/>
      <c r="F30523"/>
      <c r="G30523" s="8"/>
      <c r="H30523"/>
    </row>
    <row r="30524" spans="1:8" ht="10.5" customHeight="1" x14ac:dyDescent="0.25">
      <c r="A30524"/>
      <c r="B30524" s="5"/>
      <c r="C30524"/>
      <c r="D30524"/>
      <c r="E30524"/>
      <c r="F30524"/>
      <c r="G30524" s="8"/>
      <c r="H30524"/>
    </row>
    <row r="30525" spans="1:8" ht="10.5" customHeight="1" x14ac:dyDescent="0.25">
      <c r="A30525"/>
      <c r="B30525" s="5"/>
      <c r="C30525"/>
      <c r="D30525"/>
      <c r="E30525"/>
      <c r="F30525"/>
      <c r="G30525" s="8"/>
      <c r="H30525"/>
    </row>
    <row r="30526" spans="1:8" ht="10.5" customHeight="1" x14ac:dyDescent="0.25">
      <c r="A30526"/>
      <c r="B30526" s="5"/>
      <c r="C30526"/>
      <c r="D30526"/>
      <c r="E30526"/>
      <c r="F30526"/>
      <c r="G30526" s="8"/>
      <c r="H30526"/>
    </row>
    <row r="30527" spans="1:8" ht="10.5" customHeight="1" x14ac:dyDescent="0.25">
      <c r="A30527"/>
      <c r="B30527" s="5"/>
      <c r="C30527"/>
      <c r="D30527"/>
      <c r="E30527"/>
      <c r="F30527"/>
      <c r="G30527" s="8"/>
      <c r="H30527"/>
    </row>
    <row r="30528" spans="1:8" ht="10.5" customHeight="1" x14ac:dyDescent="0.25">
      <c r="A30528"/>
      <c r="B30528" s="5"/>
      <c r="C30528"/>
      <c r="D30528"/>
      <c r="E30528"/>
      <c r="F30528"/>
      <c r="G30528" s="8"/>
      <c r="H30528"/>
    </row>
    <row r="30529" spans="1:8" ht="10.5" customHeight="1" x14ac:dyDescent="0.25">
      <c r="A30529"/>
      <c r="B30529" s="5"/>
      <c r="C30529"/>
      <c r="D30529"/>
      <c r="E30529"/>
      <c r="F30529"/>
      <c r="G30529" s="8"/>
      <c r="H30529"/>
    </row>
    <row r="30530" spans="1:8" ht="10.5" customHeight="1" x14ac:dyDescent="0.25">
      <c r="A30530"/>
      <c r="B30530" s="5"/>
      <c r="C30530"/>
      <c r="D30530"/>
      <c r="E30530"/>
      <c r="F30530"/>
      <c r="G30530" s="8"/>
      <c r="H30530"/>
    </row>
    <row r="30531" spans="1:8" ht="10.5" customHeight="1" x14ac:dyDescent="0.25">
      <c r="A30531"/>
      <c r="B30531" s="5"/>
      <c r="C30531"/>
      <c r="D30531"/>
      <c r="E30531"/>
      <c r="F30531"/>
      <c r="G30531" s="8"/>
      <c r="H30531"/>
    </row>
    <row r="30532" spans="1:8" ht="10.5" customHeight="1" x14ac:dyDescent="0.25">
      <c r="A30532"/>
      <c r="B30532" s="5"/>
      <c r="C30532"/>
      <c r="D30532"/>
      <c r="E30532"/>
      <c r="F30532"/>
      <c r="G30532" s="8"/>
      <c r="H30532"/>
    </row>
    <row r="30533" spans="1:8" ht="10.5" customHeight="1" x14ac:dyDescent="0.25">
      <c r="A30533"/>
      <c r="B30533" s="5"/>
      <c r="C30533"/>
      <c r="D30533"/>
      <c r="E30533"/>
      <c r="F30533"/>
      <c r="G30533" s="8"/>
      <c r="H30533"/>
    </row>
    <row r="30534" spans="1:8" ht="10.5" customHeight="1" x14ac:dyDescent="0.25">
      <c r="A30534"/>
      <c r="B30534" s="5"/>
      <c r="C30534"/>
      <c r="D30534"/>
      <c r="E30534"/>
      <c r="F30534"/>
      <c r="G30534" s="8"/>
      <c r="H30534"/>
    </row>
    <row r="30535" spans="1:8" ht="10.5" customHeight="1" x14ac:dyDescent="0.25">
      <c r="A30535"/>
      <c r="B30535" s="5"/>
      <c r="C30535"/>
      <c r="D30535"/>
      <c r="E30535"/>
      <c r="F30535"/>
      <c r="G30535" s="8"/>
      <c r="H30535"/>
    </row>
    <row r="30536" spans="1:8" ht="10.5" customHeight="1" x14ac:dyDescent="0.25">
      <c r="A30536"/>
      <c r="B30536" s="5"/>
      <c r="C30536"/>
      <c r="D30536"/>
      <c r="E30536"/>
      <c r="F30536"/>
      <c r="G30536" s="8"/>
      <c r="H30536"/>
    </row>
    <row r="30537" spans="1:8" ht="10.5" customHeight="1" x14ac:dyDescent="0.25">
      <c r="A30537"/>
      <c r="B30537" s="5"/>
      <c r="C30537"/>
      <c r="D30537"/>
      <c r="E30537"/>
      <c r="F30537"/>
      <c r="G30537" s="8"/>
      <c r="H30537"/>
    </row>
    <row r="30538" spans="1:8" ht="10.5" customHeight="1" x14ac:dyDescent="0.25">
      <c r="A30538"/>
      <c r="B30538" s="5"/>
      <c r="C30538"/>
      <c r="D30538"/>
      <c r="E30538"/>
      <c r="F30538"/>
      <c r="G30538" s="8"/>
      <c r="H30538"/>
    </row>
    <row r="30539" spans="1:8" ht="10.5" customHeight="1" x14ac:dyDescent="0.25">
      <c r="A30539"/>
      <c r="B30539" s="5"/>
      <c r="C30539"/>
      <c r="D30539"/>
      <c r="E30539"/>
      <c r="F30539"/>
      <c r="G30539" s="8"/>
      <c r="H30539"/>
    </row>
    <row r="30540" spans="1:8" ht="10.5" customHeight="1" x14ac:dyDescent="0.25">
      <c r="A30540"/>
      <c r="B30540" s="5"/>
      <c r="C30540"/>
      <c r="D30540"/>
      <c r="E30540"/>
      <c r="F30540"/>
      <c r="G30540" s="8"/>
      <c r="H30540"/>
    </row>
    <row r="30541" spans="1:8" ht="10.5" customHeight="1" x14ac:dyDescent="0.25">
      <c r="A30541"/>
      <c r="B30541" s="5"/>
      <c r="C30541"/>
      <c r="D30541"/>
      <c r="E30541"/>
      <c r="F30541"/>
      <c r="G30541" s="8"/>
      <c r="H30541"/>
    </row>
    <row r="30542" spans="1:8" ht="10.5" customHeight="1" x14ac:dyDescent="0.25">
      <c r="A30542"/>
      <c r="B30542" s="5"/>
      <c r="C30542"/>
      <c r="D30542"/>
      <c r="E30542"/>
      <c r="F30542"/>
      <c r="G30542" s="8"/>
      <c r="H30542"/>
    </row>
    <row r="30543" spans="1:8" ht="10.5" customHeight="1" x14ac:dyDescent="0.25">
      <c r="A30543"/>
      <c r="B30543" s="5"/>
      <c r="C30543"/>
      <c r="D30543"/>
      <c r="E30543"/>
      <c r="F30543"/>
      <c r="G30543" s="8"/>
      <c r="H30543"/>
    </row>
    <row r="30544" spans="1:8" ht="10.5" customHeight="1" x14ac:dyDescent="0.25">
      <c r="A30544"/>
      <c r="B30544" s="5"/>
      <c r="C30544"/>
      <c r="D30544"/>
      <c r="E30544"/>
      <c r="F30544"/>
      <c r="G30544" s="8"/>
      <c r="H30544"/>
    </row>
    <row r="30545" spans="1:8" ht="10.5" customHeight="1" x14ac:dyDescent="0.25">
      <c r="A30545"/>
      <c r="B30545" s="5"/>
      <c r="C30545"/>
      <c r="D30545"/>
      <c r="E30545"/>
      <c r="F30545"/>
      <c r="G30545" s="8"/>
      <c r="H30545"/>
    </row>
    <row r="30546" spans="1:8" ht="10.5" customHeight="1" x14ac:dyDescent="0.25">
      <c r="A30546"/>
      <c r="B30546" s="5"/>
      <c r="C30546"/>
      <c r="D30546"/>
      <c r="E30546"/>
      <c r="F30546"/>
      <c r="G30546" s="8"/>
      <c r="H30546"/>
    </row>
    <row r="30547" spans="1:8" ht="10.5" customHeight="1" x14ac:dyDescent="0.25">
      <c r="A30547"/>
      <c r="B30547" s="5"/>
      <c r="C30547"/>
      <c r="D30547"/>
      <c r="E30547"/>
      <c r="F30547"/>
      <c r="G30547" s="8"/>
      <c r="H30547"/>
    </row>
    <row r="30548" spans="1:8" ht="10.5" customHeight="1" x14ac:dyDescent="0.25">
      <c r="A30548"/>
      <c r="B30548" s="5"/>
      <c r="C30548"/>
      <c r="D30548"/>
      <c r="E30548"/>
      <c r="F30548"/>
      <c r="G30548" s="8"/>
      <c r="H30548"/>
    </row>
    <row r="30549" spans="1:8" ht="10.5" customHeight="1" x14ac:dyDescent="0.25">
      <c r="A30549"/>
      <c r="B30549" s="5"/>
      <c r="C30549"/>
      <c r="D30549"/>
      <c r="E30549"/>
      <c r="F30549"/>
      <c r="G30549" s="8"/>
      <c r="H30549"/>
    </row>
    <row r="30550" spans="1:8" ht="10.5" customHeight="1" x14ac:dyDescent="0.25">
      <c r="A30550"/>
      <c r="B30550" s="5"/>
      <c r="C30550"/>
      <c r="D30550"/>
      <c r="E30550"/>
      <c r="F30550"/>
      <c r="G30550" s="8"/>
      <c r="H30550"/>
    </row>
    <row r="30551" spans="1:8" ht="10.5" customHeight="1" x14ac:dyDescent="0.25">
      <c r="A30551"/>
      <c r="B30551" s="5"/>
      <c r="C30551"/>
      <c r="D30551"/>
      <c r="E30551"/>
      <c r="F30551"/>
      <c r="G30551" s="8"/>
      <c r="H30551"/>
    </row>
    <row r="30552" spans="1:8" ht="10.5" customHeight="1" x14ac:dyDescent="0.25">
      <c r="A30552"/>
      <c r="B30552" s="5"/>
      <c r="C30552"/>
      <c r="D30552"/>
      <c r="E30552"/>
      <c r="F30552"/>
      <c r="G30552" s="8"/>
      <c r="H30552"/>
    </row>
    <row r="30553" spans="1:8" ht="10.5" customHeight="1" x14ac:dyDescent="0.25">
      <c r="A30553"/>
      <c r="B30553" s="5"/>
      <c r="C30553"/>
      <c r="D30553"/>
      <c r="E30553"/>
      <c r="F30553"/>
      <c r="G30553" s="8"/>
      <c r="H30553"/>
    </row>
    <row r="30554" spans="1:8" ht="10.5" customHeight="1" x14ac:dyDescent="0.25">
      <c r="A30554"/>
      <c r="B30554" s="5"/>
      <c r="C30554"/>
      <c r="D30554"/>
      <c r="E30554"/>
      <c r="F30554"/>
      <c r="G30554" s="8"/>
      <c r="H30554"/>
    </row>
    <row r="30555" spans="1:8" ht="10.5" customHeight="1" x14ac:dyDescent="0.25">
      <c r="A30555"/>
      <c r="B30555" s="5"/>
      <c r="C30555"/>
      <c r="D30555"/>
      <c r="E30555"/>
      <c r="F30555"/>
      <c r="G30555" s="8"/>
      <c r="H30555"/>
    </row>
    <row r="30556" spans="1:8" ht="10.5" customHeight="1" x14ac:dyDescent="0.25">
      <c r="A30556"/>
      <c r="B30556" s="5"/>
      <c r="C30556"/>
      <c r="D30556"/>
      <c r="E30556"/>
      <c r="F30556"/>
      <c r="G30556" s="8"/>
      <c r="H30556"/>
    </row>
    <row r="30557" spans="1:8" ht="10.5" customHeight="1" x14ac:dyDescent="0.25">
      <c r="A30557"/>
      <c r="B30557" s="5"/>
      <c r="C30557"/>
      <c r="D30557"/>
      <c r="E30557"/>
      <c r="F30557"/>
      <c r="G30557" s="8"/>
      <c r="H30557"/>
    </row>
    <row r="30558" spans="1:8" ht="10.5" customHeight="1" x14ac:dyDescent="0.25">
      <c r="A30558"/>
      <c r="B30558" s="5"/>
      <c r="C30558"/>
      <c r="D30558"/>
      <c r="E30558"/>
      <c r="F30558"/>
      <c r="G30558" s="8"/>
      <c r="H30558"/>
    </row>
    <row r="30559" spans="1:8" ht="10.5" customHeight="1" x14ac:dyDescent="0.25">
      <c r="A30559"/>
      <c r="B30559" s="5"/>
      <c r="C30559"/>
      <c r="D30559"/>
      <c r="E30559"/>
      <c r="F30559"/>
      <c r="G30559" s="8"/>
      <c r="H30559"/>
    </row>
    <row r="30560" spans="1:8" ht="10.5" customHeight="1" x14ac:dyDescent="0.25">
      <c r="A30560"/>
      <c r="B30560" s="5"/>
      <c r="C30560"/>
      <c r="D30560"/>
      <c r="E30560"/>
      <c r="F30560"/>
      <c r="G30560" s="8"/>
      <c r="H30560"/>
    </row>
    <row r="30561" spans="1:8" ht="10.5" customHeight="1" x14ac:dyDescent="0.25">
      <c r="A30561"/>
      <c r="B30561" s="5"/>
      <c r="C30561"/>
      <c r="D30561"/>
      <c r="E30561"/>
      <c r="F30561"/>
      <c r="G30561" s="8"/>
      <c r="H30561"/>
    </row>
    <row r="30562" spans="1:8" ht="10.5" customHeight="1" x14ac:dyDescent="0.25">
      <c r="A30562"/>
      <c r="B30562" s="5"/>
      <c r="C30562"/>
      <c r="D30562"/>
      <c r="E30562"/>
      <c r="F30562"/>
      <c r="G30562" s="8"/>
      <c r="H30562"/>
    </row>
    <row r="30563" spans="1:8" ht="10.5" customHeight="1" x14ac:dyDescent="0.25">
      <c r="A30563"/>
      <c r="B30563" s="5"/>
      <c r="C30563"/>
      <c r="D30563"/>
      <c r="E30563"/>
      <c r="F30563"/>
      <c r="G30563" s="8"/>
      <c r="H30563"/>
    </row>
    <row r="30564" spans="1:8" ht="10.5" customHeight="1" x14ac:dyDescent="0.25">
      <c r="A30564"/>
      <c r="B30564" s="5"/>
      <c r="C30564"/>
      <c r="D30564"/>
      <c r="E30564"/>
      <c r="F30564"/>
      <c r="G30564" s="8"/>
      <c r="H30564"/>
    </row>
    <row r="30565" spans="1:8" ht="10.5" customHeight="1" x14ac:dyDescent="0.25">
      <c r="A30565"/>
      <c r="B30565" s="5"/>
      <c r="C30565"/>
      <c r="D30565"/>
      <c r="E30565"/>
      <c r="F30565"/>
      <c r="G30565" s="8"/>
      <c r="H30565"/>
    </row>
    <row r="30566" spans="1:8" ht="10.5" customHeight="1" x14ac:dyDescent="0.25">
      <c r="A30566"/>
      <c r="B30566" s="5"/>
      <c r="C30566"/>
      <c r="D30566"/>
      <c r="E30566"/>
      <c r="F30566"/>
      <c r="G30566" s="8"/>
      <c r="H30566"/>
    </row>
    <row r="30567" spans="1:8" ht="10.5" customHeight="1" x14ac:dyDescent="0.25">
      <c r="A30567"/>
      <c r="B30567" s="5"/>
      <c r="C30567"/>
      <c r="D30567"/>
      <c r="E30567"/>
      <c r="F30567"/>
      <c r="G30567" s="8"/>
      <c r="H30567"/>
    </row>
    <row r="30568" spans="1:8" ht="10.5" customHeight="1" x14ac:dyDescent="0.25">
      <c r="A30568"/>
      <c r="B30568" s="5"/>
      <c r="C30568"/>
      <c r="D30568"/>
      <c r="E30568"/>
      <c r="F30568"/>
      <c r="G30568" s="8"/>
      <c r="H30568"/>
    </row>
    <row r="30569" spans="1:8" ht="10.5" customHeight="1" x14ac:dyDescent="0.25">
      <c r="A30569"/>
      <c r="B30569" s="5"/>
      <c r="C30569"/>
      <c r="D30569"/>
      <c r="E30569"/>
      <c r="F30569"/>
      <c r="G30569" s="8"/>
      <c r="H30569"/>
    </row>
    <row r="30570" spans="1:8" ht="10.5" customHeight="1" x14ac:dyDescent="0.25">
      <c r="A30570"/>
      <c r="B30570" s="5"/>
      <c r="C30570"/>
      <c r="D30570"/>
      <c r="E30570"/>
      <c r="F30570"/>
      <c r="G30570" s="8"/>
      <c r="H30570"/>
    </row>
    <row r="30571" spans="1:8" ht="10.5" customHeight="1" x14ac:dyDescent="0.25">
      <c r="A30571"/>
      <c r="B30571" s="5"/>
      <c r="C30571"/>
      <c r="D30571"/>
      <c r="E30571"/>
      <c r="F30571"/>
      <c r="G30571" s="8"/>
      <c r="H30571"/>
    </row>
    <row r="30572" spans="1:8" ht="10.5" customHeight="1" x14ac:dyDescent="0.25">
      <c r="A30572"/>
      <c r="B30572" s="5"/>
      <c r="C30572"/>
      <c r="D30572"/>
      <c r="E30572"/>
      <c r="F30572"/>
      <c r="G30572" s="8"/>
      <c r="H30572"/>
    </row>
    <row r="30573" spans="1:8" ht="10.5" customHeight="1" x14ac:dyDescent="0.25">
      <c r="A30573"/>
      <c r="B30573" s="5"/>
      <c r="C30573"/>
      <c r="D30573"/>
      <c r="E30573"/>
      <c r="F30573"/>
      <c r="G30573" s="8"/>
      <c r="H30573"/>
    </row>
    <row r="30574" spans="1:8" ht="10.5" customHeight="1" x14ac:dyDescent="0.25">
      <c r="A30574"/>
      <c r="B30574" s="5"/>
      <c r="C30574"/>
      <c r="D30574"/>
      <c r="E30574"/>
      <c r="F30574"/>
      <c r="G30574" s="8"/>
      <c r="H30574"/>
    </row>
    <row r="30575" spans="1:8" ht="10.5" customHeight="1" x14ac:dyDescent="0.25">
      <c r="A30575"/>
      <c r="B30575" s="5"/>
      <c r="C30575"/>
      <c r="D30575"/>
      <c r="E30575"/>
      <c r="F30575"/>
      <c r="G30575" s="8"/>
      <c r="H30575"/>
    </row>
    <row r="30576" spans="1:8" ht="10.5" customHeight="1" x14ac:dyDescent="0.25">
      <c r="A30576"/>
      <c r="B30576" s="5"/>
      <c r="C30576"/>
      <c r="D30576"/>
      <c r="E30576"/>
      <c r="F30576"/>
      <c r="G30576" s="8"/>
      <c r="H30576"/>
    </row>
    <row r="30577" spans="1:8" ht="10.5" customHeight="1" x14ac:dyDescent="0.25">
      <c r="A30577"/>
      <c r="B30577" s="5"/>
      <c r="C30577"/>
      <c r="D30577"/>
      <c r="E30577"/>
      <c r="F30577"/>
      <c r="G30577" s="8"/>
      <c r="H30577"/>
    </row>
    <row r="30578" spans="1:8" ht="10.5" customHeight="1" x14ac:dyDescent="0.25">
      <c r="A30578"/>
      <c r="B30578" s="5"/>
      <c r="C30578"/>
      <c r="D30578"/>
      <c r="E30578"/>
      <c r="F30578"/>
      <c r="G30578" s="8"/>
      <c r="H30578"/>
    </row>
    <row r="30579" spans="1:8" ht="10.5" customHeight="1" x14ac:dyDescent="0.25">
      <c r="A30579"/>
      <c r="B30579" s="5"/>
      <c r="C30579"/>
      <c r="D30579"/>
      <c r="E30579"/>
      <c r="F30579"/>
      <c r="G30579" s="8"/>
      <c r="H30579"/>
    </row>
    <row r="30580" spans="1:8" ht="10.5" customHeight="1" x14ac:dyDescent="0.25">
      <c r="A30580"/>
      <c r="B30580" s="5"/>
      <c r="C30580"/>
      <c r="D30580"/>
      <c r="E30580"/>
      <c r="F30580"/>
      <c r="G30580" s="8"/>
      <c r="H30580"/>
    </row>
    <row r="30581" spans="1:8" ht="10.5" customHeight="1" x14ac:dyDescent="0.25">
      <c r="A30581"/>
      <c r="B30581" s="5"/>
      <c r="C30581"/>
      <c r="D30581"/>
      <c r="E30581"/>
      <c r="F30581"/>
      <c r="G30581" s="8"/>
      <c r="H30581"/>
    </row>
    <row r="30582" spans="1:8" ht="10.5" customHeight="1" x14ac:dyDescent="0.25">
      <c r="A30582"/>
      <c r="B30582" s="5"/>
      <c r="C30582"/>
      <c r="D30582"/>
      <c r="E30582"/>
      <c r="F30582"/>
      <c r="G30582" s="8"/>
      <c r="H30582"/>
    </row>
    <row r="30583" spans="1:8" ht="10.5" customHeight="1" x14ac:dyDescent="0.25">
      <c r="A30583"/>
      <c r="B30583" s="5"/>
      <c r="C30583"/>
      <c r="D30583"/>
      <c r="E30583"/>
      <c r="F30583"/>
      <c r="G30583" s="8"/>
      <c r="H30583"/>
    </row>
    <row r="30584" spans="1:8" ht="10.5" customHeight="1" x14ac:dyDescent="0.25">
      <c r="A30584"/>
      <c r="B30584" s="5"/>
      <c r="C30584"/>
      <c r="D30584"/>
      <c r="E30584"/>
      <c r="F30584"/>
      <c r="G30584" s="8"/>
      <c r="H30584"/>
    </row>
    <row r="30585" spans="1:8" ht="10.5" customHeight="1" x14ac:dyDescent="0.25">
      <c r="A30585"/>
      <c r="B30585" s="5"/>
      <c r="C30585"/>
      <c r="D30585"/>
      <c r="E30585"/>
      <c r="F30585"/>
      <c r="G30585" s="8"/>
      <c r="H30585"/>
    </row>
    <row r="30586" spans="1:8" ht="10.5" customHeight="1" x14ac:dyDescent="0.25">
      <c r="A30586"/>
      <c r="B30586" s="5"/>
      <c r="C30586"/>
      <c r="D30586"/>
      <c r="E30586"/>
      <c r="F30586"/>
      <c r="G30586" s="8"/>
      <c r="H30586"/>
    </row>
    <row r="30587" spans="1:8" ht="10.5" customHeight="1" x14ac:dyDescent="0.25">
      <c r="A30587"/>
      <c r="B30587" s="5"/>
      <c r="C30587"/>
      <c r="D30587"/>
      <c r="E30587"/>
      <c r="F30587"/>
      <c r="G30587" s="8"/>
      <c r="H30587"/>
    </row>
    <row r="30588" spans="1:8" ht="10.5" customHeight="1" x14ac:dyDescent="0.25">
      <c r="A30588"/>
      <c r="B30588" s="5"/>
      <c r="C30588"/>
      <c r="D30588"/>
      <c r="E30588"/>
      <c r="F30588"/>
      <c r="G30588" s="8"/>
      <c r="H30588"/>
    </row>
    <row r="30589" spans="1:8" ht="10.5" customHeight="1" x14ac:dyDescent="0.25">
      <c r="A30589"/>
      <c r="B30589" s="5"/>
      <c r="C30589"/>
      <c r="D30589"/>
      <c r="E30589"/>
      <c r="F30589"/>
      <c r="G30589" s="8"/>
      <c r="H30589"/>
    </row>
    <row r="30590" spans="1:8" ht="10.5" customHeight="1" x14ac:dyDescent="0.25">
      <c r="A30590"/>
      <c r="B30590" s="5"/>
      <c r="C30590"/>
      <c r="D30590"/>
      <c r="E30590"/>
      <c r="F30590"/>
      <c r="G30590" s="8"/>
      <c r="H30590"/>
    </row>
    <row r="30591" spans="1:8" ht="10.5" customHeight="1" x14ac:dyDescent="0.25">
      <c r="A30591"/>
      <c r="B30591" s="5"/>
      <c r="C30591"/>
      <c r="D30591"/>
      <c r="E30591"/>
      <c r="F30591"/>
      <c r="G30591" s="8"/>
      <c r="H30591"/>
    </row>
    <row r="30592" spans="1:8" ht="10.5" customHeight="1" x14ac:dyDescent="0.25">
      <c r="A30592"/>
      <c r="B30592" s="5"/>
      <c r="C30592"/>
      <c r="D30592"/>
      <c r="E30592"/>
      <c r="F30592"/>
      <c r="G30592" s="8"/>
      <c r="H30592"/>
    </row>
    <row r="30593" spans="1:8" ht="10.5" customHeight="1" x14ac:dyDescent="0.25">
      <c r="A30593"/>
      <c r="B30593" s="5"/>
      <c r="C30593"/>
      <c r="D30593"/>
      <c r="E30593"/>
      <c r="F30593"/>
      <c r="G30593" s="8"/>
      <c r="H30593"/>
    </row>
    <row r="30594" spans="1:8" ht="10.5" customHeight="1" x14ac:dyDescent="0.25">
      <c r="A30594"/>
      <c r="B30594" s="5"/>
      <c r="C30594"/>
      <c r="D30594"/>
      <c r="E30594"/>
      <c r="F30594"/>
      <c r="G30594" s="8"/>
      <c r="H30594"/>
    </row>
    <row r="30595" spans="1:8" ht="10.5" customHeight="1" x14ac:dyDescent="0.25">
      <c r="A30595"/>
      <c r="B30595" s="5"/>
      <c r="C30595"/>
      <c r="D30595"/>
      <c r="E30595"/>
      <c r="F30595"/>
      <c r="G30595" s="8"/>
      <c r="H30595"/>
    </row>
    <row r="30596" spans="1:8" ht="10.5" customHeight="1" x14ac:dyDescent="0.25">
      <c r="A30596"/>
      <c r="B30596" s="5"/>
      <c r="C30596"/>
      <c r="D30596"/>
      <c r="E30596"/>
      <c r="F30596"/>
      <c r="G30596" s="8"/>
      <c r="H30596"/>
    </row>
    <row r="30597" spans="1:8" ht="10.5" customHeight="1" x14ac:dyDescent="0.25">
      <c r="A30597"/>
      <c r="B30597" s="5"/>
      <c r="C30597"/>
      <c r="D30597"/>
      <c r="E30597"/>
      <c r="F30597"/>
      <c r="G30597" s="8"/>
      <c r="H30597"/>
    </row>
    <row r="30598" spans="1:8" ht="10.5" customHeight="1" x14ac:dyDescent="0.25">
      <c r="A30598"/>
      <c r="B30598" s="5"/>
      <c r="C30598"/>
      <c r="D30598"/>
      <c r="E30598"/>
      <c r="F30598"/>
      <c r="G30598" s="8"/>
      <c r="H30598"/>
    </row>
    <row r="30599" spans="1:8" ht="10.5" customHeight="1" x14ac:dyDescent="0.25">
      <c r="A30599"/>
      <c r="B30599" s="5"/>
      <c r="C30599"/>
      <c r="D30599"/>
      <c r="E30599"/>
      <c r="F30599"/>
      <c r="G30599" s="8"/>
      <c r="H30599"/>
    </row>
    <row r="30600" spans="1:8" ht="10.5" customHeight="1" x14ac:dyDescent="0.25">
      <c r="A30600"/>
      <c r="B30600" s="5"/>
      <c r="C30600"/>
      <c r="D30600"/>
      <c r="E30600"/>
      <c r="F30600"/>
      <c r="G30600" s="8"/>
      <c r="H30600"/>
    </row>
    <row r="30601" spans="1:8" ht="10.5" customHeight="1" x14ac:dyDescent="0.25">
      <c r="A30601"/>
      <c r="B30601" s="5"/>
      <c r="C30601"/>
      <c r="D30601"/>
      <c r="E30601"/>
      <c r="F30601"/>
      <c r="G30601" s="8"/>
      <c r="H30601"/>
    </row>
    <row r="30602" spans="1:8" ht="10.5" customHeight="1" x14ac:dyDescent="0.25">
      <c r="A30602"/>
      <c r="B30602" s="5"/>
      <c r="C30602"/>
      <c r="D30602"/>
      <c r="E30602"/>
      <c r="F30602"/>
      <c r="G30602" s="8"/>
      <c r="H30602"/>
    </row>
    <row r="30603" spans="1:8" ht="10.5" customHeight="1" x14ac:dyDescent="0.25">
      <c r="A30603"/>
      <c r="B30603" s="5"/>
      <c r="C30603"/>
      <c r="D30603"/>
      <c r="E30603"/>
      <c r="F30603"/>
      <c r="G30603" s="8"/>
      <c r="H30603"/>
    </row>
    <row r="30604" spans="1:8" ht="10.5" customHeight="1" x14ac:dyDescent="0.25">
      <c r="A30604"/>
      <c r="B30604" s="5"/>
      <c r="C30604"/>
      <c r="D30604"/>
      <c r="E30604"/>
      <c r="F30604"/>
      <c r="G30604" s="8"/>
      <c r="H30604"/>
    </row>
    <row r="30605" spans="1:8" ht="10.5" customHeight="1" x14ac:dyDescent="0.25">
      <c r="A30605"/>
      <c r="B30605" s="5"/>
      <c r="C30605"/>
      <c r="D30605"/>
      <c r="E30605"/>
      <c r="F30605"/>
      <c r="G30605" s="8"/>
      <c r="H30605"/>
    </row>
    <row r="30606" spans="1:8" ht="10.5" customHeight="1" x14ac:dyDescent="0.25">
      <c r="A30606"/>
      <c r="B30606" s="5"/>
      <c r="C30606"/>
      <c r="D30606"/>
      <c r="E30606"/>
      <c r="F30606"/>
      <c r="G30606" s="8"/>
      <c r="H30606"/>
    </row>
    <row r="30607" spans="1:8" ht="10.5" customHeight="1" x14ac:dyDescent="0.25">
      <c r="A30607"/>
      <c r="B30607" s="5"/>
      <c r="C30607"/>
      <c r="D30607"/>
      <c r="E30607"/>
      <c r="F30607"/>
      <c r="G30607" s="8"/>
      <c r="H30607"/>
    </row>
    <row r="30608" spans="1:8" ht="10.5" customHeight="1" x14ac:dyDescent="0.25">
      <c r="A30608"/>
      <c r="B30608" s="5"/>
      <c r="C30608"/>
      <c r="D30608"/>
      <c r="E30608"/>
      <c r="F30608"/>
      <c r="G30608" s="8"/>
      <c r="H30608"/>
    </row>
    <row r="30609" spans="1:8" ht="10.5" customHeight="1" x14ac:dyDescent="0.25">
      <c r="A30609"/>
      <c r="B30609" s="5"/>
      <c r="C30609"/>
      <c r="D30609"/>
      <c r="E30609"/>
      <c r="F30609"/>
      <c r="G30609" s="8"/>
      <c r="H30609"/>
    </row>
    <row r="30610" spans="1:8" ht="10.5" customHeight="1" x14ac:dyDescent="0.25">
      <c r="A30610"/>
      <c r="B30610" s="5"/>
      <c r="C30610"/>
      <c r="D30610"/>
      <c r="E30610"/>
      <c r="F30610"/>
      <c r="G30610" s="8"/>
      <c r="H30610"/>
    </row>
    <row r="30611" spans="1:8" ht="10.5" customHeight="1" x14ac:dyDescent="0.25">
      <c r="A30611"/>
      <c r="B30611" s="5"/>
      <c r="C30611"/>
      <c r="D30611"/>
      <c r="E30611"/>
      <c r="F30611"/>
      <c r="G30611" s="8"/>
      <c r="H30611"/>
    </row>
    <row r="30612" spans="1:8" ht="10.5" customHeight="1" x14ac:dyDescent="0.25">
      <c r="A30612"/>
      <c r="B30612" s="5"/>
      <c r="C30612"/>
      <c r="D30612"/>
      <c r="E30612"/>
      <c r="F30612"/>
      <c r="G30612" s="8"/>
      <c r="H30612"/>
    </row>
    <row r="30613" spans="1:8" ht="10.5" customHeight="1" x14ac:dyDescent="0.25">
      <c r="A30613"/>
      <c r="B30613" s="5"/>
      <c r="C30613"/>
      <c r="D30613"/>
      <c r="E30613"/>
      <c r="F30613"/>
      <c r="G30613" s="8"/>
      <c r="H30613"/>
    </row>
    <row r="30614" spans="1:8" ht="10.5" customHeight="1" x14ac:dyDescent="0.25">
      <c r="A30614"/>
      <c r="B30614" s="5"/>
      <c r="C30614"/>
      <c r="D30614"/>
      <c r="E30614"/>
      <c r="F30614"/>
      <c r="G30614" s="8"/>
      <c r="H30614"/>
    </row>
    <row r="30615" spans="1:8" ht="10.5" customHeight="1" x14ac:dyDescent="0.25">
      <c r="A30615"/>
      <c r="B30615" s="5"/>
      <c r="C30615"/>
      <c r="D30615"/>
      <c r="E30615"/>
      <c r="F30615"/>
      <c r="G30615" s="8"/>
      <c r="H30615"/>
    </row>
    <row r="30616" spans="1:8" ht="10.5" customHeight="1" x14ac:dyDescent="0.25">
      <c r="A30616"/>
      <c r="B30616" s="5"/>
      <c r="C30616"/>
      <c r="D30616"/>
      <c r="E30616"/>
      <c r="F30616"/>
      <c r="G30616" s="8"/>
      <c r="H30616"/>
    </row>
    <row r="30617" spans="1:8" ht="10.5" customHeight="1" x14ac:dyDescent="0.25">
      <c r="A30617"/>
      <c r="B30617" s="5"/>
      <c r="C30617"/>
      <c r="D30617"/>
      <c r="E30617"/>
      <c r="F30617"/>
      <c r="G30617" s="8"/>
      <c r="H30617"/>
    </row>
    <row r="30618" spans="1:8" ht="10.5" customHeight="1" x14ac:dyDescent="0.25">
      <c r="A30618"/>
      <c r="B30618" s="5"/>
      <c r="C30618"/>
      <c r="D30618"/>
      <c r="E30618"/>
      <c r="F30618"/>
      <c r="G30618" s="8"/>
      <c r="H30618"/>
    </row>
    <row r="30619" spans="1:8" ht="10.5" customHeight="1" x14ac:dyDescent="0.25">
      <c r="A30619"/>
      <c r="B30619" s="5"/>
      <c r="C30619"/>
      <c r="D30619"/>
      <c r="E30619"/>
      <c r="F30619"/>
      <c r="G30619" s="8"/>
      <c r="H30619"/>
    </row>
    <row r="30620" spans="1:8" ht="10.5" customHeight="1" x14ac:dyDescent="0.25">
      <c r="A30620"/>
      <c r="B30620" s="5"/>
      <c r="C30620"/>
      <c r="D30620"/>
      <c r="E30620"/>
      <c r="F30620"/>
      <c r="G30620" s="8"/>
      <c r="H30620"/>
    </row>
    <row r="30621" spans="1:8" ht="10.5" customHeight="1" x14ac:dyDescent="0.25">
      <c r="A30621"/>
      <c r="B30621" s="5"/>
      <c r="C30621"/>
      <c r="D30621"/>
      <c r="E30621"/>
      <c r="F30621"/>
      <c r="G30621" s="8"/>
      <c r="H30621"/>
    </row>
    <row r="30622" spans="1:8" ht="10.5" customHeight="1" x14ac:dyDescent="0.25">
      <c r="A30622"/>
      <c r="B30622" s="5"/>
      <c r="C30622"/>
      <c r="D30622"/>
      <c r="E30622"/>
      <c r="F30622"/>
      <c r="G30622" s="8"/>
      <c r="H30622"/>
    </row>
    <row r="30623" spans="1:8" ht="10.5" customHeight="1" x14ac:dyDescent="0.25">
      <c r="A30623"/>
      <c r="B30623" s="5"/>
      <c r="C30623"/>
      <c r="D30623"/>
      <c r="E30623"/>
      <c r="F30623"/>
      <c r="G30623" s="8"/>
      <c r="H30623"/>
    </row>
    <row r="30624" spans="1:8" ht="10.5" customHeight="1" x14ac:dyDescent="0.25">
      <c r="A30624"/>
      <c r="B30624" s="5"/>
      <c r="C30624"/>
      <c r="D30624"/>
      <c r="E30624"/>
      <c r="F30624"/>
      <c r="G30624" s="8"/>
      <c r="H30624"/>
    </row>
    <row r="30625" spans="1:8" ht="10.5" customHeight="1" x14ac:dyDescent="0.25">
      <c r="A30625"/>
      <c r="B30625" s="5"/>
      <c r="C30625"/>
      <c r="D30625"/>
      <c r="E30625"/>
      <c r="F30625"/>
      <c r="G30625" s="8"/>
      <c r="H30625"/>
    </row>
    <row r="30626" spans="1:8" ht="10.5" customHeight="1" x14ac:dyDescent="0.25">
      <c r="A30626"/>
      <c r="B30626" s="5"/>
      <c r="C30626"/>
      <c r="D30626"/>
      <c r="E30626"/>
      <c r="F30626"/>
      <c r="G30626" s="8"/>
      <c r="H30626"/>
    </row>
    <row r="30627" spans="1:8" ht="10.5" customHeight="1" x14ac:dyDescent="0.25">
      <c r="A30627"/>
      <c r="B30627" s="5"/>
      <c r="C30627"/>
      <c r="D30627"/>
      <c r="E30627"/>
      <c r="F30627"/>
      <c r="G30627" s="8"/>
      <c r="H30627"/>
    </row>
    <row r="30628" spans="1:8" ht="10.5" customHeight="1" x14ac:dyDescent="0.25">
      <c r="A30628"/>
      <c r="B30628" s="5"/>
      <c r="C30628"/>
      <c r="D30628"/>
      <c r="E30628"/>
      <c r="F30628"/>
      <c r="G30628" s="8"/>
      <c r="H30628"/>
    </row>
    <row r="30629" spans="1:8" ht="10.5" customHeight="1" x14ac:dyDescent="0.25">
      <c r="A30629"/>
      <c r="B30629" s="5"/>
      <c r="C30629"/>
      <c r="D30629"/>
      <c r="E30629"/>
      <c r="F30629"/>
      <c r="G30629" s="8"/>
      <c r="H30629"/>
    </row>
    <row r="30630" spans="1:8" ht="10.5" customHeight="1" x14ac:dyDescent="0.25">
      <c r="A30630"/>
      <c r="B30630" s="5"/>
      <c r="C30630"/>
      <c r="D30630"/>
      <c r="E30630"/>
      <c r="F30630"/>
      <c r="G30630" s="8"/>
      <c r="H30630"/>
    </row>
    <row r="30631" spans="1:8" ht="10.5" customHeight="1" x14ac:dyDescent="0.25">
      <c r="A30631"/>
      <c r="B30631" s="5"/>
      <c r="C30631"/>
      <c r="D30631"/>
      <c r="E30631"/>
      <c r="F30631"/>
      <c r="G30631" s="8"/>
      <c r="H30631"/>
    </row>
    <row r="30632" spans="1:8" ht="10.5" customHeight="1" x14ac:dyDescent="0.25">
      <c r="A30632"/>
      <c r="B30632" s="5"/>
      <c r="C30632"/>
      <c r="D30632"/>
      <c r="E30632"/>
      <c r="F30632"/>
      <c r="G30632" s="8"/>
      <c r="H30632"/>
    </row>
    <row r="30633" spans="1:8" ht="10.5" customHeight="1" x14ac:dyDescent="0.25">
      <c r="A30633"/>
      <c r="B30633" s="5"/>
      <c r="C30633"/>
      <c r="D30633"/>
      <c r="E30633"/>
      <c r="F30633"/>
      <c r="G30633" s="8"/>
      <c r="H30633"/>
    </row>
    <row r="30634" spans="1:8" ht="10.5" customHeight="1" x14ac:dyDescent="0.25">
      <c r="A30634"/>
      <c r="B30634" s="5"/>
      <c r="C30634"/>
      <c r="D30634"/>
      <c r="E30634"/>
      <c r="F30634"/>
      <c r="G30634" s="8"/>
      <c r="H30634"/>
    </row>
    <row r="30635" spans="1:8" ht="10.5" customHeight="1" x14ac:dyDescent="0.25">
      <c r="A30635"/>
      <c r="B30635" s="5"/>
      <c r="C30635"/>
      <c r="D30635"/>
      <c r="E30635"/>
      <c r="F30635"/>
      <c r="G30635" s="8"/>
      <c r="H30635"/>
    </row>
    <row r="30636" spans="1:8" ht="10.5" customHeight="1" x14ac:dyDescent="0.25">
      <c r="A30636"/>
      <c r="B30636" s="5"/>
      <c r="C30636"/>
      <c r="D30636"/>
      <c r="E30636"/>
      <c r="F30636"/>
      <c r="G30636" s="8"/>
      <c r="H30636"/>
    </row>
    <row r="30637" spans="1:8" ht="10.5" customHeight="1" x14ac:dyDescent="0.25">
      <c r="A30637"/>
      <c r="B30637" s="5"/>
      <c r="C30637"/>
      <c r="D30637"/>
      <c r="E30637"/>
      <c r="F30637"/>
      <c r="G30637" s="8"/>
      <c r="H30637"/>
    </row>
    <row r="30638" spans="1:8" ht="10.5" customHeight="1" x14ac:dyDescent="0.25">
      <c r="A30638"/>
      <c r="B30638" s="5"/>
      <c r="C30638"/>
      <c r="D30638"/>
      <c r="E30638"/>
      <c r="F30638"/>
      <c r="G30638" s="8"/>
      <c r="H30638"/>
    </row>
    <row r="30639" spans="1:8" ht="10.5" customHeight="1" x14ac:dyDescent="0.25">
      <c r="A30639"/>
      <c r="B30639" s="5"/>
      <c r="C30639"/>
      <c r="D30639"/>
      <c r="E30639"/>
      <c r="F30639"/>
      <c r="G30639" s="8"/>
      <c r="H30639"/>
    </row>
    <row r="30640" spans="1:8" ht="10.5" customHeight="1" x14ac:dyDescent="0.25">
      <c r="A30640"/>
      <c r="B30640" s="5"/>
      <c r="C30640"/>
      <c r="D30640"/>
      <c r="E30640"/>
      <c r="F30640"/>
      <c r="G30640" s="8"/>
      <c r="H30640"/>
    </row>
    <row r="30641" spans="1:8" ht="10.5" customHeight="1" x14ac:dyDescent="0.25">
      <c r="A30641"/>
      <c r="B30641" s="5"/>
      <c r="C30641"/>
      <c r="D30641"/>
      <c r="E30641"/>
      <c r="F30641"/>
      <c r="G30641" s="8"/>
      <c r="H30641"/>
    </row>
    <row r="30642" spans="1:8" ht="10.5" customHeight="1" x14ac:dyDescent="0.25">
      <c r="A30642"/>
      <c r="B30642" s="5"/>
      <c r="C30642"/>
      <c r="D30642"/>
      <c r="E30642"/>
      <c r="F30642"/>
      <c r="G30642" s="8"/>
      <c r="H30642"/>
    </row>
    <row r="30643" spans="1:8" ht="10.5" customHeight="1" x14ac:dyDescent="0.25">
      <c r="A30643"/>
      <c r="B30643" s="5"/>
      <c r="C30643"/>
      <c r="D30643"/>
      <c r="E30643"/>
      <c r="F30643"/>
      <c r="G30643" s="8"/>
      <c r="H30643"/>
    </row>
    <row r="30644" spans="1:8" ht="10.5" customHeight="1" x14ac:dyDescent="0.25">
      <c r="A30644"/>
      <c r="B30644" s="5"/>
      <c r="C30644"/>
      <c r="D30644"/>
      <c r="E30644"/>
      <c r="F30644"/>
      <c r="G30644" s="8"/>
      <c r="H30644"/>
    </row>
    <row r="30645" spans="1:8" ht="10.5" customHeight="1" x14ac:dyDescent="0.25">
      <c r="A30645"/>
      <c r="B30645" s="5"/>
      <c r="C30645"/>
      <c r="D30645"/>
      <c r="E30645"/>
      <c r="F30645"/>
      <c r="G30645" s="8"/>
      <c r="H30645"/>
    </row>
    <row r="30646" spans="1:8" ht="10.5" customHeight="1" x14ac:dyDescent="0.25">
      <c r="A30646"/>
      <c r="B30646" s="5"/>
      <c r="C30646"/>
      <c r="D30646"/>
      <c r="E30646"/>
      <c r="F30646"/>
      <c r="G30646" s="8"/>
      <c r="H30646"/>
    </row>
    <row r="30647" spans="1:8" ht="10.5" customHeight="1" x14ac:dyDescent="0.25">
      <c r="A30647"/>
      <c r="B30647" s="5"/>
      <c r="C30647"/>
      <c r="D30647"/>
      <c r="E30647"/>
      <c r="F30647"/>
      <c r="G30647" s="8"/>
      <c r="H30647"/>
    </row>
    <row r="30648" spans="1:8" ht="10.5" customHeight="1" x14ac:dyDescent="0.25">
      <c r="A30648"/>
      <c r="B30648" s="5"/>
      <c r="C30648"/>
      <c r="D30648"/>
      <c r="E30648"/>
      <c r="F30648"/>
      <c r="G30648" s="8"/>
      <c r="H30648"/>
    </row>
    <row r="30649" spans="1:8" ht="10.5" customHeight="1" x14ac:dyDescent="0.25">
      <c r="A30649"/>
      <c r="B30649" s="5"/>
      <c r="C30649"/>
      <c r="D30649"/>
      <c r="E30649"/>
      <c r="F30649"/>
      <c r="G30649" s="8"/>
      <c r="H30649"/>
    </row>
    <row r="30650" spans="1:8" ht="10.5" customHeight="1" x14ac:dyDescent="0.25">
      <c r="A30650"/>
      <c r="B30650" s="5"/>
      <c r="C30650"/>
      <c r="D30650"/>
      <c r="E30650"/>
      <c r="F30650"/>
      <c r="G30650" s="8"/>
      <c r="H30650"/>
    </row>
    <row r="30651" spans="1:8" ht="10.5" customHeight="1" x14ac:dyDescent="0.25">
      <c r="A30651"/>
      <c r="B30651" s="5"/>
      <c r="C30651"/>
      <c r="D30651"/>
      <c r="E30651"/>
      <c r="F30651"/>
      <c r="G30651" s="8"/>
      <c r="H30651"/>
    </row>
    <row r="30652" spans="1:8" ht="10.5" customHeight="1" x14ac:dyDescent="0.25">
      <c r="A30652"/>
      <c r="B30652" s="5"/>
      <c r="C30652"/>
      <c r="D30652"/>
      <c r="E30652"/>
      <c r="F30652"/>
      <c r="G30652" s="8"/>
      <c r="H30652"/>
    </row>
    <row r="30653" spans="1:8" ht="10.5" customHeight="1" x14ac:dyDescent="0.25">
      <c r="A30653"/>
      <c r="B30653" s="5"/>
      <c r="C30653"/>
      <c r="D30653"/>
      <c r="E30653"/>
      <c r="F30653"/>
      <c r="G30653" s="8"/>
      <c r="H30653"/>
    </row>
    <row r="30654" spans="1:8" ht="10.5" customHeight="1" x14ac:dyDescent="0.25">
      <c r="A30654"/>
      <c r="B30654" s="5"/>
      <c r="C30654"/>
      <c r="D30654"/>
      <c r="E30654"/>
      <c r="F30654"/>
      <c r="G30654" s="8"/>
      <c r="H30654"/>
    </row>
    <row r="30655" spans="1:8" ht="10.5" customHeight="1" x14ac:dyDescent="0.25">
      <c r="A30655"/>
      <c r="B30655" s="5"/>
      <c r="C30655"/>
      <c r="D30655"/>
      <c r="E30655"/>
      <c r="F30655"/>
      <c r="G30655" s="8"/>
      <c r="H30655"/>
    </row>
    <row r="30656" spans="1:8" ht="10.5" customHeight="1" x14ac:dyDescent="0.25">
      <c r="A30656"/>
      <c r="B30656" s="5"/>
      <c r="C30656"/>
      <c r="D30656"/>
      <c r="E30656"/>
      <c r="F30656"/>
      <c r="G30656" s="8"/>
      <c r="H30656"/>
    </row>
    <row r="30657" spans="1:8" ht="10.5" customHeight="1" x14ac:dyDescent="0.25">
      <c r="A30657"/>
      <c r="B30657" s="5"/>
      <c r="C30657"/>
      <c r="D30657"/>
      <c r="E30657"/>
      <c r="F30657"/>
      <c r="G30657" s="8"/>
      <c r="H30657"/>
    </row>
    <row r="30658" spans="1:8" ht="10.5" customHeight="1" x14ac:dyDescent="0.25">
      <c r="A30658"/>
      <c r="B30658" s="5"/>
      <c r="C30658"/>
      <c r="D30658"/>
      <c r="E30658"/>
      <c r="F30658"/>
      <c r="G30658" s="8"/>
      <c r="H30658"/>
    </row>
    <row r="30659" spans="1:8" ht="10.5" customHeight="1" x14ac:dyDescent="0.25">
      <c r="A30659"/>
      <c r="B30659" s="5"/>
      <c r="C30659"/>
      <c r="D30659"/>
      <c r="E30659"/>
      <c r="F30659"/>
      <c r="G30659" s="8"/>
      <c r="H30659"/>
    </row>
    <row r="30660" spans="1:8" ht="10.5" customHeight="1" x14ac:dyDescent="0.25">
      <c r="A30660"/>
      <c r="B30660" s="5"/>
      <c r="C30660"/>
      <c r="D30660"/>
      <c r="E30660"/>
      <c r="F30660"/>
      <c r="G30660" s="8"/>
      <c r="H30660"/>
    </row>
    <row r="30661" spans="1:8" ht="10.5" customHeight="1" x14ac:dyDescent="0.25">
      <c r="A30661"/>
      <c r="B30661" s="5"/>
      <c r="C30661"/>
      <c r="D30661"/>
      <c r="E30661"/>
      <c r="F30661"/>
      <c r="G30661" s="8"/>
      <c r="H30661"/>
    </row>
    <row r="30662" spans="1:8" ht="10.5" customHeight="1" x14ac:dyDescent="0.25">
      <c r="A30662"/>
      <c r="B30662" s="5"/>
      <c r="C30662"/>
      <c r="D30662"/>
      <c r="E30662"/>
      <c r="F30662"/>
      <c r="G30662" s="8"/>
      <c r="H30662"/>
    </row>
    <row r="30663" spans="1:8" ht="10.5" customHeight="1" x14ac:dyDescent="0.25">
      <c r="A30663"/>
      <c r="B30663" s="5"/>
      <c r="C30663"/>
      <c r="D30663"/>
      <c r="E30663"/>
      <c r="F30663"/>
      <c r="G30663" s="8"/>
      <c r="H30663"/>
    </row>
    <row r="30664" spans="1:8" ht="10.5" customHeight="1" x14ac:dyDescent="0.25">
      <c r="A30664"/>
      <c r="B30664" s="5"/>
      <c r="C30664"/>
      <c r="D30664"/>
      <c r="E30664"/>
      <c r="F30664"/>
      <c r="G30664" s="8"/>
      <c r="H30664"/>
    </row>
    <row r="30665" spans="1:8" ht="10.5" customHeight="1" x14ac:dyDescent="0.25">
      <c r="A30665"/>
      <c r="B30665" s="5"/>
      <c r="C30665"/>
      <c r="D30665"/>
      <c r="E30665"/>
      <c r="F30665"/>
      <c r="G30665" s="8"/>
      <c r="H30665"/>
    </row>
    <row r="30666" spans="1:8" ht="10.5" customHeight="1" x14ac:dyDescent="0.25">
      <c r="A30666"/>
      <c r="B30666" s="5"/>
      <c r="C30666"/>
      <c r="D30666"/>
      <c r="E30666"/>
      <c r="F30666"/>
      <c r="G30666" s="8"/>
      <c r="H30666"/>
    </row>
    <row r="30667" spans="1:8" ht="10.5" customHeight="1" x14ac:dyDescent="0.25">
      <c r="A30667"/>
      <c r="B30667" s="5"/>
      <c r="C30667"/>
      <c r="D30667"/>
      <c r="E30667"/>
      <c r="F30667"/>
      <c r="G30667" s="8"/>
      <c r="H30667"/>
    </row>
    <row r="30668" spans="1:8" ht="10.5" customHeight="1" x14ac:dyDescent="0.25">
      <c r="A30668"/>
      <c r="B30668" s="5"/>
      <c r="C30668"/>
      <c r="D30668"/>
      <c r="E30668"/>
      <c r="F30668"/>
      <c r="G30668" s="8"/>
      <c r="H30668"/>
    </row>
    <row r="30669" spans="1:8" ht="10.5" customHeight="1" x14ac:dyDescent="0.25">
      <c r="A30669"/>
      <c r="B30669" s="5"/>
      <c r="C30669"/>
      <c r="D30669"/>
      <c r="E30669"/>
      <c r="F30669"/>
      <c r="G30669" s="8"/>
      <c r="H30669"/>
    </row>
    <row r="30670" spans="1:8" ht="10.5" customHeight="1" x14ac:dyDescent="0.25">
      <c r="A30670"/>
      <c r="B30670" s="5"/>
      <c r="C30670"/>
      <c r="D30670"/>
      <c r="E30670"/>
      <c r="F30670"/>
      <c r="G30670" s="8"/>
      <c r="H30670"/>
    </row>
    <row r="30671" spans="1:8" ht="10.5" customHeight="1" x14ac:dyDescent="0.25">
      <c r="A30671"/>
      <c r="B30671" s="5"/>
      <c r="C30671"/>
      <c r="D30671"/>
      <c r="E30671"/>
      <c r="F30671"/>
      <c r="G30671" s="8"/>
      <c r="H30671"/>
    </row>
    <row r="30672" spans="1:8" ht="10.5" customHeight="1" x14ac:dyDescent="0.25">
      <c r="A30672"/>
      <c r="B30672" s="5"/>
      <c r="C30672"/>
      <c r="D30672"/>
      <c r="E30672"/>
      <c r="F30672"/>
      <c r="G30672" s="8"/>
      <c r="H30672"/>
    </row>
    <row r="30673" spans="1:8" ht="10.5" customHeight="1" x14ac:dyDescent="0.25">
      <c r="A30673"/>
      <c r="B30673" s="5"/>
      <c r="C30673"/>
      <c r="D30673"/>
      <c r="E30673"/>
      <c r="F30673"/>
      <c r="G30673" s="8"/>
      <c r="H30673"/>
    </row>
    <row r="30674" spans="1:8" ht="10.5" customHeight="1" x14ac:dyDescent="0.25">
      <c r="A30674"/>
      <c r="B30674" s="5"/>
      <c r="C30674"/>
      <c r="D30674"/>
      <c r="E30674"/>
      <c r="F30674"/>
      <c r="G30674" s="8"/>
      <c r="H30674"/>
    </row>
    <row r="30675" spans="1:8" ht="10.5" customHeight="1" x14ac:dyDescent="0.25">
      <c r="A30675"/>
      <c r="B30675" s="5"/>
      <c r="C30675"/>
      <c r="D30675"/>
      <c r="E30675"/>
      <c r="F30675"/>
      <c r="G30675" s="8"/>
      <c r="H30675"/>
    </row>
    <row r="30676" spans="1:8" ht="10.5" customHeight="1" x14ac:dyDescent="0.25">
      <c r="A30676"/>
      <c r="B30676" s="5"/>
      <c r="C30676"/>
      <c r="D30676"/>
      <c r="E30676"/>
      <c r="F30676"/>
      <c r="G30676" s="8"/>
      <c r="H30676"/>
    </row>
    <row r="30677" spans="1:8" ht="10.5" customHeight="1" x14ac:dyDescent="0.25">
      <c r="A30677"/>
      <c r="B30677" s="5"/>
      <c r="C30677"/>
      <c r="D30677"/>
      <c r="E30677"/>
      <c r="F30677"/>
      <c r="G30677" s="8"/>
      <c r="H30677"/>
    </row>
    <row r="30678" spans="1:8" ht="10.5" customHeight="1" x14ac:dyDescent="0.25">
      <c r="A30678"/>
      <c r="B30678" s="5"/>
      <c r="C30678"/>
      <c r="D30678"/>
      <c r="E30678"/>
      <c r="F30678"/>
      <c r="G30678" s="8"/>
      <c r="H30678"/>
    </row>
    <row r="30679" spans="1:8" ht="10.5" customHeight="1" x14ac:dyDescent="0.25">
      <c r="A30679"/>
      <c r="B30679" s="5"/>
      <c r="C30679"/>
      <c r="D30679"/>
      <c r="E30679"/>
      <c r="F30679"/>
      <c r="G30679" s="8"/>
      <c r="H30679"/>
    </row>
    <row r="30680" spans="1:8" ht="10.5" customHeight="1" x14ac:dyDescent="0.25">
      <c r="A30680"/>
      <c r="B30680" s="5"/>
      <c r="C30680"/>
      <c r="D30680"/>
      <c r="E30680"/>
      <c r="F30680"/>
      <c r="G30680" s="8"/>
      <c r="H30680"/>
    </row>
    <row r="30681" spans="1:8" ht="10.5" customHeight="1" x14ac:dyDescent="0.25">
      <c r="A30681"/>
      <c r="B30681" s="5"/>
      <c r="C30681"/>
      <c r="D30681"/>
      <c r="E30681"/>
      <c r="F30681"/>
      <c r="G30681" s="8"/>
      <c r="H30681"/>
    </row>
    <row r="30682" spans="1:8" ht="10.5" customHeight="1" x14ac:dyDescent="0.25">
      <c r="A30682"/>
      <c r="B30682" s="5"/>
      <c r="C30682"/>
      <c r="D30682"/>
      <c r="E30682"/>
      <c r="F30682"/>
      <c r="G30682" s="8"/>
      <c r="H30682"/>
    </row>
    <row r="30683" spans="1:8" ht="10.5" customHeight="1" x14ac:dyDescent="0.25">
      <c r="A30683"/>
      <c r="B30683" s="5"/>
      <c r="C30683"/>
      <c r="D30683"/>
      <c r="E30683"/>
      <c r="F30683"/>
      <c r="G30683" s="8"/>
      <c r="H30683"/>
    </row>
    <row r="30684" spans="1:8" ht="10.5" customHeight="1" x14ac:dyDescent="0.25">
      <c r="A30684"/>
      <c r="B30684" s="5"/>
      <c r="C30684"/>
      <c r="D30684"/>
      <c r="E30684"/>
      <c r="F30684"/>
      <c r="G30684" s="8"/>
      <c r="H30684"/>
    </row>
    <row r="30685" spans="1:8" ht="10.5" customHeight="1" x14ac:dyDescent="0.25">
      <c r="A30685"/>
      <c r="B30685" s="5"/>
      <c r="C30685"/>
      <c r="D30685"/>
      <c r="E30685"/>
      <c r="F30685"/>
      <c r="G30685" s="8"/>
      <c r="H30685"/>
    </row>
    <row r="30686" spans="1:8" ht="10.5" customHeight="1" x14ac:dyDescent="0.25">
      <c r="A30686"/>
      <c r="B30686" s="5"/>
      <c r="C30686"/>
      <c r="D30686"/>
      <c r="E30686"/>
      <c r="F30686"/>
      <c r="G30686" s="8"/>
      <c r="H30686"/>
    </row>
    <row r="30687" spans="1:8" ht="10.5" customHeight="1" x14ac:dyDescent="0.25">
      <c r="A30687"/>
      <c r="B30687" s="5"/>
      <c r="C30687"/>
      <c r="D30687"/>
      <c r="E30687"/>
      <c r="F30687"/>
      <c r="G30687" s="8"/>
      <c r="H30687"/>
    </row>
    <row r="30688" spans="1:8" ht="10.5" customHeight="1" x14ac:dyDescent="0.25">
      <c r="A30688"/>
      <c r="B30688" s="5"/>
      <c r="C30688"/>
      <c r="D30688"/>
      <c r="E30688"/>
      <c r="F30688"/>
      <c r="G30688" s="8"/>
      <c r="H30688"/>
    </row>
    <row r="30689" spans="1:8" ht="10.5" customHeight="1" x14ac:dyDescent="0.25">
      <c r="A30689"/>
      <c r="B30689" s="5"/>
      <c r="C30689"/>
      <c r="D30689"/>
      <c r="E30689"/>
      <c r="F30689"/>
      <c r="G30689" s="8"/>
      <c r="H30689"/>
    </row>
    <row r="30690" spans="1:8" ht="10.5" customHeight="1" x14ac:dyDescent="0.25">
      <c r="A30690"/>
      <c r="B30690" s="5"/>
      <c r="C30690"/>
      <c r="D30690"/>
      <c r="E30690"/>
      <c r="F30690"/>
      <c r="G30690" s="8"/>
      <c r="H30690"/>
    </row>
    <row r="30691" spans="1:8" ht="10.5" customHeight="1" x14ac:dyDescent="0.25">
      <c r="A30691"/>
      <c r="B30691" s="5"/>
      <c r="C30691"/>
      <c r="D30691"/>
      <c r="E30691"/>
      <c r="F30691"/>
      <c r="G30691" s="8"/>
      <c r="H30691"/>
    </row>
    <row r="30692" spans="1:8" ht="10.5" customHeight="1" x14ac:dyDescent="0.25">
      <c r="A30692"/>
      <c r="B30692" s="5"/>
      <c r="C30692"/>
      <c r="D30692"/>
      <c r="E30692"/>
      <c r="F30692"/>
      <c r="G30692" s="8"/>
      <c r="H30692"/>
    </row>
    <row r="30693" spans="1:8" ht="10.5" customHeight="1" x14ac:dyDescent="0.25">
      <c r="A30693"/>
      <c r="B30693" s="5"/>
      <c r="C30693"/>
      <c r="D30693"/>
      <c r="E30693"/>
      <c r="F30693"/>
      <c r="G30693" s="8"/>
      <c r="H30693"/>
    </row>
    <row r="30694" spans="1:8" ht="10.5" customHeight="1" x14ac:dyDescent="0.25">
      <c r="A30694"/>
      <c r="B30694" s="5"/>
      <c r="C30694"/>
      <c r="D30694"/>
      <c r="E30694"/>
      <c r="F30694"/>
      <c r="G30694" s="8"/>
      <c r="H30694"/>
    </row>
    <row r="30695" spans="1:8" ht="10.5" customHeight="1" x14ac:dyDescent="0.25">
      <c r="A30695"/>
      <c r="B30695" s="5"/>
      <c r="C30695"/>
      <c r="D30695"/>
      <c r="E30695"/>
      <c r="F30695"/>
      <c r="G30695" s="8"/>
      <c r="H30695"/>
    </row>
    <row r="30696" spans="1:8" ht="10.5" customHeight="1" x14ac:dyDescent="0.25">
      <c r="A30696"/>
      <c r="B30696" s="5"/>
      <c r="C30696"/>
      <c r="D30696"/>
      <c r="E30696"/>
      <c r="F30696"/>
      <c r="G30696" s="8"/>
      <c r="H30696"/>
    </row>
    <row r="30697" spans="1:8" ht="10.5" customHeight="1" x14ac:dyDescent="0.25">
      <c r="A30697"/>
      <c r="B30697" s="5"/>
      <c r="C30697"/>
      <c r="D30697"/>
      <c r="E30697"/>
      <c r="F30697"/>
      <c r="G30697" s="8"/>
      <c r="H30697"/>
    </row>
    <row r="30698" spans="1:8" ht="10.5" customHeight="1" x14ac:dyDescent="0.25">
      <c r="A30698"/>
      <c r="B30698" s="5"/>
      <c r="C30698"/>
      <c r="D30698"/>
      <c r="E30698"/>
      <c r="F30698"/>
      <c r="G30698" s="8"/>
      <c r="H30698"/>
    </row>
    <row r="30699" spans="1:8" ht="10.5" customHeight="1" x14ac:dyDescent="0.25">
      <c r="A30699"/>
      <c r="B30699" s="5"/>
      <c r="C30699"/>
      <c r="D30699"/>
      <c r="E30699"/>
      <c r="F30699"/>
      <c r="G30699" s="8"/>
      <c r="H30699"/>
    </row>
    <row r="30700" spans="1:8" ht="10.5" customHeight="1" x14ac:dyDescent="0.25">
      <c r="A30700"/>
      <c r="B30700" s="5"/>
      <c r="C30700"/>
      <c r="D30700"/>
      <c r="E30700"/>
      <c r="F30700"/>
      <c r="G30700" s="8"/>
      <c r="H30700"/>
    </row>
    <row r="30701" spans="1:8" ht="10.5" customHeight="1" x14ac:dyDescent="0.25">
      <c r="A30701"/>
      <c r="B30701" s="5"/>
      <c r="C30701"/>
      <c r="D30701"/>
      <c r="E30701"/>
      <c r="F30701"/>
      <c r="G30701" s="8"/>
      <c r="H30701"/>
    </row>
    <row r="30702" spans="1:8" ht="10.5" customHeight="1" x14ac:dyDescent="0.25">
      <c r="A30702"/>
      <c r="B30702" s="5"/>
      <c r="C30702"/>
      <c r="D30702"/>
      <c r="E30702"/>
      <c r="F30702"/>
      <c r="G30702" s="8"/>
      <c r="H30702"/>
    </row>
    <row r="30703" spans="1:8" ht="10.5" customHeight="1" x14ac:dyDescent="0.25">
      <c r="A30703"/>
      <c r="B30703" s="5"/>
      <c r="C30703"/>
      <c r="D30703"/>
      <c r="E30703"/>
      <c r="F30703"/>
      <c r="G30703" s="8"/>
      <c r="H30703"/>
    </row>
    <row r="30704" spans="1:8" ht="10.5" customHeight="1" x14ac:dyDescent="0.25">
      <c r="A30704"/>
      <c r="B30704" s="5"/>
      <c r="C30704"/>
      <c r="D30704"/>
      <c r="E30704"/>
      <c r="F30704"/>
      <c r="G30704" s="8"/>
      <c r="H30704"/>
    </row>
    <row r="30705" spans="1:8" ht="10.5" customHeight="1" x14ac:dyDescent="0.25">
      <c r="A30705"/>
      <c r="B30705" s="5"/>
      <c r="C30705"/>
      <c r="D30705"/>
      <c r="E30705"/>
      <c r="F30705"/>
      <c r="G30705" s="8"/>
      <c r="H30705"/>
    </row>
    <row r="30706" spans="1:8" ht="10.5" customHeight="1" x14ac:dyDescent="0.25">
      <c r="A30706"/>
      <c r="B30706" s="5"/>
      <c r="C30706"/>
      <c r="D30706"/>
      <c r="E30706"/>
      <c r="F30706"/>
      <c r="G30706" s="8"/>
      <c r="H30706"/>
    </row>
    <row r="30707" spans="1:8" ht="10.5" customHeight="1" x14ac:dyDescent="0.25">
      <c r="A30707"/>
      <c r="B30707" s="5"/>
      <c r="C30707"/>
      <c r="D30707"/>
      <c r="E30707"/>
      <c r="F30707"/>
      <c r="G30707" s="8"/>
      <c r="H30707"/>
    </row>
    <row r="30708" spans="1:8" ht="10.5" customHeight="1" x14ac:dyDescent="0.25">
      <c r="A30708"/>
      <c r="B30708" s="5"/>
      <c r="C30708"/>
      <c r="D30708"/>
      <c r="E30708"/>
      <c r="F30708"/>
      <c r="G30708" s="8"/>
      <c r="H30708"/>
    </row>
    <row r="30709" spans="1:8" ht="10.5" customHeight="1" x14ac:dyDescent="0.25">
      <c r="A30709"/>
      <c r="B30709" s="5"/>
      <c r="C30709"/>
      <c r="D30709"/>
      <c r="E30709"/>
      <c r="F30709"/>
      <c r="G30709" s="8"/>
      <c r="H30709"/>
    </row>
    <row r="30710" spans="1:8" ht="10.5" customHeight="1" x14ac:dyDescent="0.25">
      <c r="A30710"/>
      <c r="B30710" s="5"/>
      <c r="C30710"/>
      <c r="D30710"/>
      <c r="E30710"/>
      <c r="F30710"/>
      <c r="G30710" s="8"/>
      <c r="H30710"/>
    </row>
    <row r="30711" spans="1:8" ht="10.5" customHeight="1" x14ac:dyDescent="0.25">
      <c r="A30711"/>
      <c r="B30711" s="5"/>
      <c r="C30711"/>
      <c r="D30711"/>
      <c r="E30711"/>
      <c r="F30711"/>
      <c r="G30711" s="8"/>
      <c r="H30711"/>
    </row>
    <row r="30712" spans="1:8" ht="10.5" customHeight="1" x14ac:dyDescent="0.25">
      <c r="A30712"/>
      <c r="B30712" s="5"/>
      <c r="C30712"/>
      <c r="D30712"/>
      <c r="E30712"/>
      <c r="F30712"/>
      <c r="G30712" s="8"/>
      <c r="H30712"/>
    </row>
    <row r="30713" spans="1:8" ht="10.5" customHeight="1" x14ac:dyDescent="0.25">
      <c r="A30713"/>
      <c r="B30713" s="5"/>
      <c r="C30713"/>
      <c r="D30713"/>
      <c r="E30713"/>
      <c r="F30713"/>
      <c r="G30713" s="8"/>
      <c r="H30713"/>
    </row>
    <row r="30714" spans="1:8" ht="10.5" customHeight="1" x14ac:dyDescent="0.25">
      <c r="A30714"/>
      <c r="B30714" s="5"/>
      <c r="C30714"/>
      <c r="D30714"/>
      <c r="E30714"/>
      <c r="F30714"/>
      <c r="G30714" s="8"/>
      <c r="H30714"/>
    </row>
    <row r="30715" spans="1:8" ht="10.5" customHeight="1" x14ac:dyDescent="0.25">
      <c r="A30715"/>
      <c r="B30715" s="5"/>
      <c r="C30715"/>
      <c r="D30715"/>
      <c r="E30715"/>
      <c r="F30715"/>
      <c r="G30715" s="8"/>
      <c r="H30715"/>
    </row>
    <row r="30716" spans="1:8" ht="10.5" customHeight="1" x14ac:dyDescent="0.25">
      <c r="A30716"/>
      <c r="B30716" s="5"/>
      <c r="C30716"/>
      <c r="D30716"/>
      <c r="E30716"/>
      <c r="F30716"/>
      <c r="G30716" s="8"/>
      <c r="H30716"/>
    </row>
    <row r="30717" spans="1:8" ht="10.5" customHeight="1" x14ac:dyDescent="0.25">
      <c r="A30717"/>
      <c r="B30717" s="5"/>
      <c r="C30717"/>
      <c r="D30717"/>
      <c r="E30717"/>
      <c r="F30717"/>
      <c r="G30717" s="8"/>
      <c r="H30717"/>
    </row>
    <row r="30718" spans="1:8" ht="10.5" customHeight="1" x14ac:dyDescent="0.25">
      <c r="A30718"/>
      <c r="B30718" s="5"/>
      <c r="C30718"/>
      <c r="D30718"/>
      <c r="E30718"/>
      <c r="F30718"/>
      <c r="G30718" s="8"/>
      <c r="H30718"/>
    </row>
    <row r="30719" spans="1:8" ht="10.5" customHeight="1" x14ac:dyDescent="0.25">
      <c r="A30719"/>
      <c r="B30719" s="5"/>
      <c r="C30719"/>
      <c r="D30719"/>
      <c r="E30719"/>
      <c r="F30719"/>
      <c r="G30719" s="8"/>
      <c r="H30719"/>
    </row>
    <row r="30720" spans="1:8" ht="10.5" customHeight="1" x14ac:dyDescent="0.25">
      <c r="A30720"/>
      <c r="B30720" s="5"/>
      <c r="C30720"/>
      <c r="D30720"/>
      <c r="E30720"/>
      <c r="F30720"/>
      <c r="G30720" s="8"/>
      <c r="H30720"/>
    </row>
    <row r="30721" spans="1:8" ht="10.5" customHeight="1" x14ac:dyDescent="0.25">
      <c r="A30721"/>
      <c r="B30721" s="5"/>
      <c r="C30721"/>
      <c r="D30721"/>
      <c r="E30721"/>
      <c r="F30721"/>
      <c r="G30721" s="8"/>
      <c r="H30721"/>
    </row>
    <row r="30722" spans="1:8" ht="10.5" customHeight="1" x14ac:dyDescent="0.25">
      <c r="A30722"/>
      <c r="B30722" s="5"/>
      <c r="C30722"/>
      <c r="D30722"/>
      <c r="E30722"/>
      <c r="F30722"/>
      <c r="G30722" s="8"/>
      <c r="H30722"/>
    </row>
    <row r="30723" spans="1:8" ht="10.5" customHeight="1" x14ac:dyDescent="0.25">
      <c r="A30723"/>
      <c r="B30723" s="5"/>
      <c r="C30723"/>
      <c r="D30723"/>
      <c r="E30723"/>
      <c r="F30723"/>
      <c r="G30723" s="8"/>
      <c r="H30723"/>
    </row>
    <row r="30724" spans="1:8" ht="10.5" customHeight="1" x14ac:dyDescent="0.25">
      <c r="A30724"/>
      <c r="B30724" s="5"/>
      <c r="C30724"/>
      <c r="D30724"/>
      <c r="E30724"/>
      <c r="F30724"/>
      <c r="G30724" s="8"/>
      <c r="H30724"/>
    </row>
    <row r="30725" spans="1:8" ht="10.5" customHeight="1" x14ac:dyDescent="0.25">
      <c r="A30725"/>
      <c r="B30725" s="5"/>
      <c r="C30725"/>
      <c r="D30725"/>
      <c r="E30725"/>
      <c r="F30725"/>
      <c r="G30725" s="8"/>
      <c r="H30725"/>
    </row>
    <row r="30726" spans="1:8" ht="10.5" customHeight="1" x14ac:dyDescent="0.25">
      <c r="A30726"/>
      <c r="B30726" s="5"/>
      <c r="C30726"/>
      <c r="D30726"/>
      <c r="E30726"/>
      <c r="F30726"/>
      <c r="G30726" s="8"/>
      <c r="H30726"/>
    </row>
    <row r="30727" spans="1:8" ht="10.5" customHeight="1" x14ac:dyDescent="0.25">
      <c r="A30727"/>
      <c r="B30727" s="5"/>
      <c r="C30727"/>
      <c r="D30727"/>
      <c r="E30727"/>
      <c r="F30727"/>
      <c r="G30727" s="8"/>
      <c r="H30727"/>
    </row>
    <row r="30728" spans="1:8" ht="10.5" customHeight="1" x14ac:dyDescent="0.25">
      <c r="A30728"/>
      <c r="B30728" s="5"/>
      <c r="C30728"/>
      <c r="D30728"/>
      <c r="E30728"/>
      <c r="F30728"/>
      <c r="G30728" s="8"/>
      <c r="H30728"/>
    </row>
    <row r="30729" spans="1:8" ht="10.5" customHeight="1" x14ac:dyDescent="0.25">
      <c r="A30729"/>
      <c r="B30729" s="5"/>
      <c r="C30729"/>
      <c r="D30729"/>
      <c r="E30729"/>
      <c r="F30729"/>
      <c r="G30729" s="8"/>
      <c r="H30729"/>
    </row>
    <row r="30730" spans="1:8" ht="10.5" customHeight="1" x14ac:dyDescent="0.25">
      <c r="A30730"/>
      <c r="B30730" s="5"/>
      <c r="C30730"/>
      <c r="D30730"/>
      <c r="E30730"/>
      <c r="F30730"/>
      <c r="G30730" s="8"/>
      <c r="H30730"/>
    </row>
    <row r="30731" spans="1:8" ht="10.5" customHeight="1" x14ac:dyDescent="0.25">
      <c r="A30731"/>
      <c r="B30731" s="5"/>
      <c r="C30731"/>
      <c r="D30731"/>
      <c r="E30731"/>
      <c r="F30731"/>
      <c r="G30731" s="8"/>
      <c r="H30731"/>
    </row>
    <row r="30732" spans="1:8" ht="10.5" customHeight="1" x14ac:dyDescent="0.25">
      <c r="A30732"/>
      <c r="B30732" s="5"/>
      <c r="C30732"/>
      <c r="D30732"/>
      <c r="E30732"/>
      <c r="F30732"/>
      <c r="G30732" s="8"/>
      <c r="H30732"/>
    </row>
    <row r="30733" spans="1:8" ht="10.5" customHeight="1" x14ac:dyDescent="0.25">
      <c r="A30733"/>
      <c r="B30733" s="5"/>
      <c r="C30733"/>
      <c r="D30733"/>
      <c r="E30733"/>
      <c r="F30733"/>
      <c r="G30733" s="8"/>
      <c r="H30733"/>
    </row>
    <row r="30734" spans="1:8" ht="10.5" customHeight="1" x14ac:dyDescent="0.25">
      <c r="A30734"/>
      <c r="B30734" s="5"/>
      <c r="C30734"/>
      <c r="D30734"/>
      <c r="E30734"/>
      <c r="F30734"/>
      <c r="G30734" s="8"/>
      <c r="H30734"/>
    </row>
    <row r="30735" spans="1:8" ht="10.5" customHeight="1" x14ac:dyDescent="0.25">
      <c r="A30735"/>
      <c r="B30735" s="5"/>
      <c r="C30735"/>
      <c r="D30735"/>
      <c r="E30735"/>
      <c r="F30735"/>
      <c r="G30735" s="8"/>
      <c r="H30735"/>
    </row>
    <row r="30736" spans="1:8" ht="10.5" customHeight="1" x14ac:dyDescent="0.25">
      <c r="A30736"/>
      <c r="B30736" s="5"/>
      <c r="C30736"/>
      <c r="D30736"/>
      <c r="E30736"/>
      <c r="F30736"/>
      <c r="G30736" s="8"/>
      <c r="H30736"/>
    </row>
    <row r="30737" spans="1:8" ht="10.5" customHeight="1" x14ac:dyDescent="0.25">
      <c r="A30737"/>
      <c r="B30737" s="5"/>
      <c r="C30737"/>
      <c r="D30737"/>
      <c r="E30737"/>
      <c r="F30737"/>
      <c r="G30737" s="8"/>
      <c r="H30737"/>
    </row>
    <row r="30738" spans="1:8" ht="10.5" customHeight="1" x14ac:dyDescent="0.25">
      <c r="A30738"/>
      <c r="B30738" s="5"/>
      <c r="C30738"/>
      <c r="D30738"/>
      <c r="E30738"/>
      <c r="F30738"/>
      <c r="G30738" s="8"/>
      <c r="H30738"/>
    </row>
    <row r="30739" spans="1:8" ht="10.5" customHeight="1" x14ac:dyDescent="0.25">
      <c r="A30739"/>
      <c r="B30739" s="5"/>
      <c r="C30739"/>
      <c r="D30739"/>
      <c r="E30739"/>
      <c r="F30739"/>
      <c r="G30739" s="8"/>
      <c r="H30739"/>
    </row>
    <row r="30740" spans="1:8" ht="10.5" customHeight="1" x14ac:dyDescent="0.25">
      <c r="A30740"/>
      <c r="B30740" s="5"/>
      <c r="C30740"/>
      <c r="D30740"/>
      <c r="E30740"/>
      <c r="F30740"/>
      <c r="G30740" s="8"/>
      <c r="H30740"/>
    </row>
    <row r="30741" spans="1:8" ht="10.5" customHeight="1" x14ac:dyDescent="0.25">
      <c r="A30741"/>
      <c r="B30741" s="5"/>
      <c r="C30741"/>
      <c r="D30741"/>
      <c r="E30741"/>
      <c r="F30741"/>
      <c r="G30741" s="8"/>
      <c r="H30741"/>
    </row>
    <row r="30742" spans="1:8" ht="10.5" customHeight="1" x14ac:dyDescent="0.25">
      <c r="A30742"/>
      <c r="B30742" s="5"/>
      <c r="C30742"/>
      <c r="D30742"/>
      <c r="E30742"/>
      <c r="F30742"/>
      <c r="G30742" s="8"/>
      <c r="H30742"/>
    </row>
    <row r="30743" spans="1:8" ht="10.5" customHeight="1" x14ac:dyDescent="0.25">
      <c r="A30743"/>
      <c r="B30743" s="5"/>
      <c r="C30743"/>
      <c r="D30743"/>
      <c r="E30743"/>
      <c r="F30743"/>
      <c r="G30743" s="8"/>
      <c r="H30743"/>
    </row>
    <row r="30744" spans="1:8" ht="10.5" customHeight="1" x14ac:dyDescent="0.25">
      <c r="A30744"/>
      <c r="B30744" s="5"/>
      <c r="C30744"/>
      <c r="D30744"/>
      <c r="E30744"/>
      <c r="F30744"/>
      <c r="G30744" s="8"/>
      <c r="H30744"/>
    </row>
    <row r="30745" spans="1:8" ht="10.5" customHeight="1" x14ac:dyDescent="0.25">
      <c r="A30745"/>
      <c r="B30745" s="5"/>
      <c r="C30745"/>
      <c r="D30745"/>
      <c r="E30745"/>
      <c r="F30745"/>
      <c r="G30745" s="8"/>
      <c r="H30745"/>
    </row>
    <row r="30746" spans="1:8" ht="10.5" customHeight="1" x14ac:dyDescent="0.25">
      <c r="A30746"/>
      <c r="B30746" s="5"/>
      <c r="C30746"/>
      <c r="D30746"/>
      <c r="E30746"/>
      <c r="F30746"/>
      <c r="G30746" s="8"/>
      <c r="H30746"/>
    </row>
    <row r="30747" spans="1:8" ht="10.5" customHeight="1" x14ac:dyDescent="0.25">
      <c r="A30747"/>
      <c r="B30747" s="5"/>
      <c r="C30747"/>
      <c r="D30747"/>
      <c r="E30747"/>
      <c r="F30747"/>
      <c r="G30747" s="8"/>
      <c r="H30747"/>
    </row>
    <row r="30748" spans="1:8" ht="10.5" customHeight="1" x14ac:dyDescent="0.25">
      <c r="A30748"/>
      <c r="B30748" s="5"/>
      <c r="C30748"/>
      <c r="D30748"/>
      <c r="E30748"/>
      <c r="F30748"/>
      <c r="G30748" s="8"/>
      <c r="H30748"/>
    </row>
    <row r="30749" spans="1:8" ht="10.5" customHeight="1" x14ac:dyDescent="0.25">
      <c r="A30749"/>
      <c r="B30749" s="5"/>
      <c r="C30749"/>
      <c r="D30749"/>
      <c r="E30749"/>
      <c r="F30749"/>
      <c r="G30749" s="8"/>
      <c r="H30749"/>
    </row>
    <row r="30750" spans="1:8" ht="10.5" customHeight="1" x14ac:dyDescent="0.25">
      <c r="A30750"/>
      <c r="B30750" s="5"/>
      <c r="C30750"/>
      <c r="D30750"/>
      <c r="E30750"/>
      <c r="F30750"/>
      <c r="G30750" s="8"/>
      <c r="H30750"/>
    </row>
    <row r="30751" spans="1:8" ht="10.5" customHeight="1" x14ac:dyDescent="0.25">
      <c r="A30751"/>
      <c r="B30751" s="5"/>
      <c r="C30751"/>
      <c r="D30751"/>
      <c r="E30751"/>
      <c r="F30751"/>
      <c r="G30751" s="8"/>
      <c r="H30751"/>
    </row>
    <row r="30752" spans="1:8" ht="10.5" customHeight="1" x14ac:dyDescent="0.25">
      <c r="A30752"/>
      <c r="B30752" s="5"/>
      <c r="C30752"/>
      <c r="D30752"/>
      <c r="E30752"/>
      <c r="F30752"/>
      <c r="G30752" s="8"/>
      <c r="H30752"/>
    </row>
    <row r="30753" spans="1:8" ht="10.5" customHeight="1" x14ac:dyDescent="0.25">
      <c r="A30753"/>
      <c r="B30753" s="5"/>
      <c r="C30753"/>
      <c r="D30753"/>
      <c r="E30753"/>
      <c r="F30753"/>
      <c r="G30753" s="8"/>
      <c r="H30753"/>
    </row>
    <row r="30754" spans="1:8" ht="10.5" customHeight="1" x14ac:dyDescent="0.25">
      <c r="A30754"/>
      <c r="B30754" s="5"/>
      <c r="C30754"/>
      <c r="D30754"/>
      <c r="E30754"/>
      <c r="F30754"/>
      <c r="G30754" s="8"/>
      <c r="H30754"/>
    </row>
    <row r="30755" spans="1:8" ht="10.5" customHeight="1" x14ac:dyDescent="0.25">
      <c r="A30755"/>
      <c r="B30755" s="5"/>
      <c r="C30755"/>
      <c r="D30755"/>
      <c r="E30755"/>
      <c r="F30755"/>
      <c r="G30755" s="8"/>
      <c r="H30755"/>
    </row>
    <row r="30756" spans="1:8" ht="10.5" customHeight="1" x14ac:dyDescent="0.25">
      <c r="A30756"/>
      <c r="B30756" s="5"/>
      <c r="C30756"/>
      <c r="D30756"/>
      <c r="E30756"/>
      <c r="F30756"/>
      <c r="G30756" s="8"/>
      <c r="H30756"/>
    </row>
    <row r="30757" spans="1:8" ht="10.5" customHeight="1" x14ac:dyDescent="0.25">
      <c r="A30757"/>
      <c r="B30757" s="5"/>
      <c r="C30757"/>
      <c r="D30757"/>
      <c r="E30757"/>
      <c r="F30757"/>
      <c r="G30757" s="8"/>
      <c r="H30757"/>
    </row>
    <row r="30758" spans="1:8" ht="10.5" customHeight="1" x14ac:dyDescent="0.25">
      <c r="A30758"/>
      <c r="B30758" s="5"/>
      <c r="C30758"/>
      <c r="D30758"/>
      <c r="E30758"/>
      <c r="F30758"/>
      <c r="G30758" s="8"/>
      <c r="H30758"/>
    </row>
    <row r="30759" spans="1:8" ht="10.5" customHeight="1" x14ac:dyDescent="0.25">
      <c r="A30759"/>
      <c r="B30759" s="5"/>
      <c r="C30759"/>
      <c r="D30759"/>
      <c r="E30759"/>
      <c r="F30759"/>
      <c r="G30759" s="8"/>
      <c r="H30759"/>
    </row>
    <row r="30760" spans="1:8" ht="10.5" customHeight="1" x14ac:dyDescent="0.25">
      <c r="A30760"/>
      <c r="B30760" s="5"/>
      <c r="C30760"/>
      <c r="D30760"/>
      <c r="E30760"/>
      <c r="F30760"/>
      <c r="G30760" s="8"/>
      <c r="H30760"/>
    </row>
    <row r="30761" spans="1:8" ht="10.5" customHeight="1" x14ac:dyDescent="0.25">
      <c r="A30761"/>
      <c r="B30761" s="5"/>
      <c r="C30761"/>
      <c r="D30761"/>
      <c r="E30761"/>
      <c r="F30761"/>
      <c r="G30761" s="8"/>
      <c r="H30761"/>
    </row>
    <row r="30762" spans="1:8" ht="10.5" customHeight="1" x14ac:dyDescent="0.25">
      <c r="A30762"/>
      <c r="B30762" s="5"/>
      <c r="C30762"/>
      <c r="D30762"/>
      <c r="E30762"/>
      <c r="F30762"/>
      <c r="G30762" s="8"/>
      <c r="H30762"/>
    </row>
    <row r="30763" spans="1:8" ht="10.5" customHeight="1" x14ac:dyDescent="0.25">
      <c r="A30763"/>
      <c r="B30763" s="5"/>
      <c r="C30763"/>
      <c r="D30763"/>
      <c r="E30763"/>
      <c r="F30763"/>
      <c r="G30763" s="8"/>
      <c r="H30763"/>
    </row>
    <row r="30764" spans="1:8" ht="10.5" customHeight="1" x14ac:dyDescent="0.25">
      <c r="A30764"/>
      <c r="B30764" s="5"/>
      <c r="C30764"/>
      <c r="D30764"/>
      <c r="E30764"/>
      <c r="F30764"/>
      <c r="G30764" s="8"/>
      <c r="H30764"/>
    </row>
    <row r="30765" spans="1:8" ht="10.5" customHeight="1" x14ac:dyDescent="0.25">
      <c r="A30765"/>
      <c r="B30765" s="5"/>
      <c r="C30765"/>
      <c r="D30765"/>
      <c r="E30765"/>
      <c r="F30765"/>
      <c r="G30765" s="8"/>
      <c r="H30765"/>
    </row>
    <row r="30766" spans="1:8" ht="10.5" customHeight="1" x14ac:dyDescent="0.25">
      <c r="A30766"/>
      <c r="B30766" s="5"/>
      <c r="C30766"/>
      <c r="D30766"/>
      <c r="E30766"/>
      <c r="F30766"/>
      <c r="G30766" s="8"/>
      <c r="H30766"/>
    </row>
    <row r="30767" spans="1:8" ht="10.5" customHeight="1" x14ac:dyDescent="0.25">
      <c r="A30767"/>
      <c r="B30767" s="5"/>
      <c r="C30767"/>
      <c r="D30767"/>
      <c r="E30767"/>
      <c r="F30767"/>
      <c r="G30767" s="8"/>
      <c r="H30767"/>
    </row>
    <row r="30768" spans="1:8" ht="10.5" customHeight="1" x14ac:dyDescent="0.25">
      <c r="A30768"/>
      <c r="B30768" s="5"/>
      <c r="C30768"/>
      <c r="D30768"/>
      <c r="E30768"/>
      <c r="F30768"/>
      <c r="G30768" s="8"/>
      <c r="H30768"/>
    </row>
    <row r="30769" spans="1:8" ht="10.5" customHeight="1" x14ac:dyDescent="0.25">
      <c r="A30769"/>
      <c r="B30769" s="5"/>
      <c r="C30769"/>
      <c r="D30769"/>
      <c r="E30769"/>
      <c r="F30769"/>
      <c r="G30769" s="8"/>
      <c r="H30769"/>
    </row>
    <row r="30770" spans="1:8" ht="10.5" customHeight="1" x14ac:dyDescent="0.25">
      <c r="A30770"/>
      <c r="B30770" s="5"/>
      <c r="C30770"/>
      <c r="D30770"/>
      <c r="E30770"/>
      <c r="F30770"/>
      <c r="G30770" s="8"/>
      <c r="H30770"/>
    </row>
    <row r="30771" spans="1:8" ht="10.5" customHeight="1" x14ac:dyDescent="0.25">
      <c r="A30771"/>
      <c r="B30771" s="5"/>
      <c r="C30771"/>
      <c r="D30771"/>
      <c r="E30771"/>
      <c r="F30771"/>
      <c r="G30771" s="8"/>
      <c r="H30771"/>
    </row>
    <row r="30772" spans="1:8" ht="10.5" customHeight="1" x14ac:dyDescent="0.25">
      <c r="A30772"/>
      <c r="B30772" s="5"/>
      <c r="C30772"/>
      <c r="D30772"/>
      <c r="E30772"/>
      <c r="F30772"/>
      <c r="G30772" s="8"/>
      <c r="H30772"/>
    </row>
    <row r="30773" spans="1:8" ht="10.5" customHeight="1" x14ac:dyDescent="0.25">
      <c r="A30773"/>
      <c r="B30773" s="5"/>
      <c r="C30773"/>
      <c r="D30773"/>
      <c r="E30773"/>
      <c r="F30773"/>
      <c r="G30773" s="8"/>
      <c r="H30773"/>
    </row>
    <row r="30774" spans="1:8" ht="10.5" customHeight="1" x14ac:dyDescent="0.25">
      <c r="A30774"/>
      <c r="B30774" s="5"/>
      <c r="C30774"/>
      <c r="D30774"/>
      <c r="E30774"/>
      <c r="F30774"/>
      <c r="G30774" s="8"/>
      <c r="H30774"/>
    </row>
    <row r="30775" spans="1:8" ht="10.5" customHeight="1" x14ac:dyDescent="0.25">
      <c r="A30775"/>
      <c r="B30775" s="5"/>
      <c r="C30775"/>
      <c r="D30775"/>
      <c r="E30775"/>
      <c r="F30775"/>
      <c r="G30775" s="8"/>
      <c r="H30775"/>
    </row>
    <row r="30776" spans="1:8" ht="10.5" customHeight="1" x14ac:dyDescent="0.25">
      <c r="A30776"/>
      <c r="B30776" s="5"/>
      <c r="C30776"/>
      <c r="D30776"/>
      <c r="E30776"/>
      <c r="F30776"/>
      <c r="G30776" s="8"/>
      <c r="H30776"/>
    </row>
    <row r="30777" spans="1:8" ht="10.5" customHeight="1" x14ac:dyDescent="0.25">
      <c r="A30777"/>
      <c r="B30777" s="5"/>
      <c r="C30777"/>
      <c r="D30777"/>
      <c r="E30777"/>
      <c r="F30777"/>
      <c r="G30777" s="8"/>
      <c r="H30777"/>
    </row>
    <row r="30778" spans="1:8" ht="10.5" customHeight="1" x14ac:dyDescent="0.25">
      <c r="A30778"/>
      <c r="B30778" s="5"/>
      <c r="C30778"/>
      <c r="D30778"/>
      <c r="E30778"/>
      <c r="F30778"/>
      <c r="G30778" s="8"/>
      <c r="H30778"/>
    </row>
    <row r="30779" spans="1:8" ht="10.5" customHeight="1" x14ac:dyDescent="0.25">
      <c r="A30779"/>
      <c r="B30779" s="5"/>
      <c r="C30779"/>
      <c r="D30779"/>
      <c r="E30779"/>
      <c r="F30779"/>
      <c r="G30779" s="8"/>
      <c r="H30779"/>
    </row>
    <row r="30780" spans="1:8" ht="10.5" customHeight="1" x14ac:dyDescent="0.25">
      <c r="A30780"/>
      <c r="B30780" s="5"/>
      <c r="C30780"/>
      <c r="D30780"/>
      <c r="E30780"/>
      <c r="F30780"/>
      <c r="G30780" s="8"/>
      <c r="H30780"/>
    </row>
    <row r="30781" spans="1:8" ht="10.5" customHeight="1" x14ac:dyDescent="0.25">
      <c r="A30781"/>
      <c r="B30781" s="5"/>
      <c r="C30781"/>
      <c r="D30781"/>
      <c r="E30781"/>
      <c r="F30781"/>
      <c r="G30781" s="8"/>
      <c r="H30781"/>
    </row>
    <row r="30782" spans="1:8" ht="10.5" customHeight="1" x14ac:dyDescent="0.25">
      <c r="A30782"/>
      <c r="B30782" s="5"/>
      <c r="C30782"/>
      <c r="D30782"/>
      <c r="E30782"/>
      <c r="F30782"/>
      <c r="G30782" s="8"/>
      <c r="H30782"/>
    </row>
    <row r="30783" spans="1:8" ht="10.5" customHeight="1" x14ac:dyDescent="0.25">
      <c r="A30783"/>
      <c r="B30783" s="5"/>
      <c r="C30783"/>
      <c r="D30783"/>
      <c r="E30783"/>
      <c r="F30783"/>
      <c r="G30783" s="8"/>
      <c r="H30783"/>
    </row>
    <row r="30784" spans="1:8" ht="10.5" customHeight="1" x14ac:dyDescent="0.25">
      <c r="A30784"/>
      <c r="B30784" s="5"/>
      <c r="C30784"/>
      <c r="D30784"/>
      <c r="E30784"/>
      <c r="F30784"/>
      <c r="G30784" s="8"/>
      <c r="H30784"/>
    </row>
    <row r="30785" spans="1:8" ht="10.5" customHeight="1" x14ac:dyDescent="0.25">
      <c r="A30785"/>
      <c r="B30785" s="5"/>
      <c r="C30785"/>
      <c r="D30785"/>
      <c r="E30785"/>
      <c r="F30785"/>
      <c r="G30785" s="8"/>
      <c r="H30785"/>
    </row>
    <row r="30786" spans="1:8" ht="10.5" customHeight="1" x14ac:dyDescent="0.25">
      <c r="A30786"/>
      <c r="B30786" s="5"/>
      <c r="C30786"/>
      <c r="D30786"/>
      <c r="E30786"/>
      <c r="F30786"/>
      <c r="G30786" s="8"/>
      <c r="H30786"/>
    </row>
    <row r="30787" spans="1:8" ht="10.5" customHeight="1" x14ac:dyDescent="0.25">
      <c r="A30787"/>
      <c r="B30787" s="5"/>
      <c r="C30787"/>
      <c r="D30787"/>
      <c r="E30787"/>
      <c r="F30787"/>
      <c r="G30787" s="8"/>
      <c r="H30787"/>
    </row>
    <row r="30788" spans="1:8" ht="10.5" customHeight="1" x14ac:dyDescent="0.25">
      <c r="A30788"/>
      <c r="B30788" s="5"/>
      <c r="C30788"/>
      <c r="D30788"/>
      <c r="E30788"/>
      <c r="F30788"/>
      <c r="G30788" s="8"/>
      <c r="H30788"/>
    </row>
    <row r="30789" spans="1:8" ht="10.5" customHeight="1" x14ac:dyDescent="0.25">
      <c r="A30789"/>
      <c r="B30789" s="5"/>
      <c r="C30789"/>
      <c r="D30789"/>
      <c r="E30789"/>
      <c r="F30789"/>
      <c r="G30789" s="8"/>
      <c r="H30789"/>
    </row>
    <row r="30790" spans="1:8" ht="10.5" customHeight="1" x14ac:dyDescent="0.25">
      <c r="A30790"/>
      <c r="B30790" s="5"/>
      <c r="C30790"/>
      <c r="D30790"/>
      <c r="E30790"/>
      <c r="F30790"/>
      <c r="G30790" s="8"/>
      <c r="H30790"/>
    </row>
    <row r="30791" spans="1:8" ht="10.5" customHeight="1" x14ac:dyDescent="0.25">
      <c r="A30791"/>
      <c r="B30791" s="5"/>
      <c r="C30791"/>
      <c r="D30791"/>
      <c r="E30791"/>
      <c r="F30791"/>
      <c r="G30791" s="8"/>
      <c r="H30791"/>
    </row>
    <row r="30792" spans="1:8" ht="10.5" customHeight="1" x14ac:dyDescent="0.25">
      <c r="A30792"/>
      <c r="B30792" s="5"/>
      <c r="C30792"/>
      <c r="D30792"/>
      <c r="E30792"/>
      <c r="F30792"/>
      <c r="G30792" s="8"/>
      <c r="H30792"/>
    </row>
    <row r="30793" spans="1:8" ht="10.5" customHeight="1" x14ac:dyDescent="0.25">
      <c r="A30793"/>
      <c r="B30793" s="5"/>
      <c r="C30793"/>
      <c r="D30793"/>
      <c r="E30793"/>
      <c r="F30793"/>
      <c r="G30793" s="8"/>
      <c r="H30793"/>
    </row>
    <row r="30794" spans="1:8" ht="10.5" customHeight="1" x14ac:dyDescent="0.25">
      <c r="A30794"/>
      <c r="B30794" s="5"/>
      <c r="C30794"/>
      <c r="D30794"/>
      <c r="E30794"/>
      <c r="F30794"/>
      <c r="G30794" s="8"/>
      <c r="H30794"/>
    </row>
    <row r="30795" spans="1:8" ht="10.5" customHeight="1" x14ac:dyDescent="0.25">
      <c r="A30795"/>
      <c r="B30795" s="5"/>
      <c r="C30795"/>
      <c r="D30795"/>
      <c r="E30795"/>
      <c r="F30795"/>
      <c r="G30795" s="8"/>
      <c r="H30795"/>
    </row>
    <row r="30796" spans="1:8" ht="10.5" customHeight="1" x14ac:dyDescent="0.25">
      <c r="A30796"/>
      <c r="B30796" s="5"/>
      <c r="C30796"/>
      <c r="D30796"/>
      <c r="E30796"/>
      <c r="F30796"/>
      <c r="G30796" s="8"/>
      <c r="H30796"/>
    </row>
    <row r="30797" spans="1:8" ht="10.5" customHeight="1" x14ac:dyDescent="0.25">
      <c r="A30797"/>
      <c r="B30797" s="5"/>
      <c r="C30797"/>
      <c r="D30797"/>
      <c r="E30797"/>
      <c r="F30797"/>
      <c r="G30797" s="8"/>
      <c r="H30797"/>
    </row>
    <row r="30798" spans="1:8" ht="10.5" customHeight="1" x14ac:dyDescent="0.25">
      <c r="A30798"/>
      <c r="B30798" s="5"/>
      <c r="C30798"/>
      <c r="D30798"/>
      <c r="E30798"/>
      <c r="F30798"/>
      <c r="G30798" s="8"/>
      <c r="H30798"/>
    </row>
    <row r="30799" spans="1:8" ht="10.5" customHeight="1" x14ac:dyDescent="0.25">
      <c r="A30799"/>
      <c r="B30799" s="5"/>
      <c r="C30799"/>
      <c r="D30799"/>
      <c r="E30799"/>
      <c r="F30799"/>
      <c r="G30799" s="8"/>
      <c r="H30799"/>
    </row>
    <row r="30800" spans="1:8" ht="10.5" customHeight="1" x14ac:dyDescent="0.25">
      <c r="A30800"/>
      <c r="B30800" s="5"/>
      <c r="C30800"/>
      <c r="D30800"/>
      <c r="E30800"/>
      <c r="F30800"/>
      <c r="G30800" s="8"/>
      <c r="H30800"/>
    </row>
    <row r="30801" spans="1:8" ht="10.5" customHeight="1" x14ac:dyDescent="0.25">
      <c r="A30801"/>
      <c r="B30801" s="5"/>
      <c r="C30801"/>
      <c r="D30801"/>
      <c r="E30801"/>
      <c r="F30801"/>
      <c r="G30801" s="8"/>
      <c r="H30801"/>
    </row>
    <row r="30802" spans="1:8" ht="10.5" customHeight="1" x14ac:dyDescent="0.25">
      <c r="A30802"/>
      <c r="B30802" s="5"/>
      <c r="C30802"/>
      <c r="D30802"/>
      <c r="E30802"/>
      <c r="F30802"/>
      <c r="G30802" s="8"/>
      <c r="H30802"/>
    </row>
    <row r="30803" spans="1:8" ht="10.5" customHeight="1" x14ac:dyDescent="0.25">
      <c r="A30803"/>
      <c r="B30803" s="5"/>
      <c r="C30803"/>
      <c r="D30803"/>
      <c r="E30803"/>
      <c r="F30803"/>
      <c r="G30803" s="8"/>
      <c r="H30803"/>
    </row>
    <row r="30804" spans="1:8" ht="10.5" customHeight="1" x14ac:dyDescent="0.25">
      <c r="A30804"/>
      <c r="B30804" s="5"/>
      <c r="C30804"/>
      <c r="D30804"/>
      <c r="E30804"/>
      <c r="F30804"/>
      <c r="G30804" s="8"/>
      <c r="H30804"/>
    </row>
    <row r="30805" spans="1:8" ht="10.5" customHeight="1" x14ac:dyDescent="0.25">
      <c r="A30805"/>
      <c r="B30805" s="5"/>
      <c r="C30805"/>
      <c r="D30805"/>
      <c r="E30805"/>
      <c r="F30805"/>
      <c r="G30805" s="8"/>
      <c r="H30805"/>
    </row>
    <row r="30806" spans="1:8" ht="10.5" customHeight="1" x14ac:dyDescent="0.25">
      <c r="A30806"/>
      <c r="B30806" s="5"/>
      <c r="C30806"/>
      <c r="D30806"/>
      <c r="E30806"/>
      <c r="F30806"/>
      <c r="G30806" s="8"/>
      <c r="H30806"/>
    </row>
    <row r="30807" spans="1:8" ht="10.5" customHeight="1" x14ac:dyDescent="0.25">
      <c r="A30807"/>
      <c r="B30807" s="5"/>
      <c r="C30807"/>
      <c r="D30807"/>
      <c r="E30807"/>
      <c r="F30807"/>
      <c r="G30807" s="8"/>
      <c r="H30807"/>
    </row>
    <row r="30808" spans="1:8" ht="10.5" customHeight="1" x14ac:dyDescent="0.25">
      <c r="A30808"/>
      <c r="B30808" s="5"/>
      <c r="C30808"/>
      <c r="D30808"/>
      <c r="E30808"/>
      <c r="F30808"/>
      <c r="G30808" s="8"/>
      <c r="H30808"/>
    </row>
    <row r="30809" spans="1:8" ht="10.5" customHeight="1" x14ac:dyDescent="0.25">
      <c r="A30809"/>
      <c r="B30809" s="5"/>
      <c r="C30809"/>
      <c r="D30809"/>
      <c r="E30809"/>
      <c r="F30809"/>
      <c r="G30809" s="8"/>
      <c r="H30809"/>
    </row>
    <row r="30810" spans="1:8" ht="10.5" customHeight="1" x14ac:dyDescent="0.25">
      <c r="A30810"/>
      <c r="B30810" s="5"/>
      <c r="C30810"/>
      <c r="D30810"/>
      <c r="E30810"/>
      <c r="F30810"/>
      <c r="G30810" s="8"/>
      <c r="H30810"/>
    </row>
    <row r="30811" spans="1:8" ht="10.5" customHeight="1" x14ac:dyDescent="0.25">
      <c r="A30811"/>
      <c r="B30811" s="5"/>
      <c r="C30811"/>
      <c r="D30811"/>
      <c r="E30811"/>
      <c r="F30811"/>
      <c r="G30811" s="8"/>
      <c r="H30811"/>
    </row>
    <row r="30812" spans="1:8" ht="10.5" customHeight="1" x14ac:dyDescent="0.25">
      <c r="A30812"/>
      <c r="B30812" s="5"/>
      <c r="C30812"/>
      <c r="D30812"/>
      <c r="E30812"/>
      <c r="F30812"/>
      <c r="G30812" s="8"/>
      <c r="H30812"/>
    </row>
    <row r="30813" spans="1:8" ht="10.5" customHeight="1" x14ac:dyDescent="0.25">
      <c r="A30813"/>
      <c r="B30813" s="5"/>
      <c r="C30813"/>
      <c r="D30813"/>
      <c r="E30813"/>
      <c r="F30813"/>
      <c r="G30813" s="8"/>
      <c r="H30813"/>
    </row>
    <row r="30814" spans="1:8" ht="10.5" customHeight="1" x14ac:dyDescent="0.25">
      <c r="A30814"/>
      <c r="B30814" s="5"/>
      <c r="C30814"/>
      <c r="D30814"/>
      <c r="E30814"/>
      <c r="F30814"/>
      <c r="G30814" s="8"/>
      <c r="H30814"/>
    </row>
    <row r="30815" spans="1:8" ht="10.5" customHeight="1" x14ac:dyDescent="0.25">
      <c r="A30815"/>
      <c r="B30815" s="5"/>
      <c r="C30815"/>
      <c r="D30815"/>
      <c r="E30815"/>
      <c r="F30815"/>
      <c r="G30815" s="8"/>
      <c r="H30815"/>
    </row>
    <row r="30816" spans="1:8" ht="10.5" customHeight="1" x14ac:dyDescent="0.25">
      <c r="A30816"/>
      <c r="B30816" s="5"/>
      <c r="C30816"/>
      <c r="D30816"/>
      <c r="E30816"/>
      <c r="F30816"/>
      <c r="G30816" s="8"/>
      <c r="H30816"/>
    </row>
    <row r="30817" spans="1:8" ht="10.5" customHeight="1" x14ac:dyDescent="0.25">
      <c r="A30817"/>
      <c r="B30817" s="5"/>
      <c r="C30817"/>
      <c r="D30817"/>
      <c r="E30817"/>
      <c r="F30817"/>
      <c r="G30817" s="8"/>
      <c r="H30817"/>
    </row>
    <row r="30818" spans="1:8" ht="10.5" customHeight="1" x14ac:dyDescent="0.25">
      <c r="A30818"/>
      <c r="B30818" s="5"/>
      <c r="C30818"/>
      <c r="D30818"/>
      <c r="E30818"/>
      <c r="F30818"/>
      <c r="G30818" s="8"/>
      <c r="H30818"/>
    </row>
    <row r="30819" spans="1:8" ht="10.5" customHeight="1" x14ac:dyDescent="0.25">
      <c r="A30819"/>
      <c r="B30819" s="5"/>
      <c r="C30819"/>
      <c r="D30819"/>
      <c r="E30819"/>
      <c r="F30819"/>
      <c r="G30819" s="8"/>
      <c r="H30819"/>
    </row>
    <row r="30820" spans="1:8" ht="10.5" customHeight="1" x14ac:dyDescent="0.25">
      <c r="A30820"/>
      <c r="B30820" s="5"/>
      <c r="C30820"/>
      <c r="D30820"/>
      <c r="E30820"/>
      <c r="F30820"/>
      <c r="G30820" s="8"/>
      <c r="H30820"/>
    </row>
    <row r="30821" spans="1:8" ht="10.5" customHeight="1" x14ac:dyDescent="0.25">
      <c r="A30821"/>
      <c r="B30821" s="5"/>
      <c r="C30821"/>
      <c r="D30821"/>
      <c r="E30821"/>
      <c r="F30821"/>
      <c r="G30821" s="8"/>
      <c r="H30821"/>
    </row>
    <row r="30822" spans="1:8" ht="10.5" customHeight="1" x14ac:dyDescent="0.25">
      <c r="A30822"/>
      <c r="B30822" s="5"/>
      <c r="C30822"/>
      <c r="D30822"/>
      <c r="E30822"/>
      <c r="F30822"/>
      <c r="G30822" s="8"/>
      <c r="H30822"/>
    </row>
    <row r="30823" spans="1:8" ht="10.5" customHeight="1" x14ac:dyDescent="0.25">
      <c r="A30823"/>
      <c r="B30823" s="5"/>
      <c r="C30823"/>
      <c r="D30823"/>
      <c r="E30823"/>
      <c r="F30823"/>
      <c r="G30823" s="8"/>
      <c r="H30823"/>
    </row>
    <row r="30824" spans="1:8" ht="10.5" customHeight="1" x14ac:dyDescent="0.25">
      <c r="A30824"/>
      <c r="B30824" s="5"/>
      <c r="C30824"/>
      <c r="D30824"/>
      <c r="E30824"/>
      <c r="F30824"/>
      <c r="G30824" s="8"/>
      <c r="H30824"/>
    </row>
    <row r="30825" spans="1:8" ht="10.5" customHeight="1" x14ac:dyDescent="0.25">
      <c r="A30825"/>
      <c r="B30825" s="5"/>
      <c r="C30825"/>
      <c r="D30825"/>
      <c r="E30825"/>
      <c r="F30825"/>
      <c r="G30825" s="8"/>
      <c r="H30825"/>
    </row>
    <row r="30826" spans="1:8" ht="10.5" customHeight="1" x14ac:dyDescent="0.25">
      <c r="A30826"/>
      <c r="B30826" s="5"/>
      <c r="C30826"/>
      <c r="D30826"/>
      <c r="E30826"/>
      <c r="F30826"/>
      <c r="G30826" s="8"/>
      <c r="H30826"/>
    </row>
    <row r="30827" spans="1:8" ht="10.5" customHeight="1" x14ac:dyDescent="0.25">
      <c r="A30827"/>
      <c r="B30827" s="5"/>
      <c r="C30827"/>
      <c r="D30827"/>
      <c r="E30827"/>
      <c r="F30827"/>
      <c r="G30827" s="8"/>
      <c r="H30827"/>
    </row>
    <row r="30828" spans="1:8" ht="10.5" customHeight="1" x14ac:dyDescent="0.25">
      <c r="A30828"/>
      <c r="B30828" s="5"/>
      <c r="C30828"/>
      <c r="D30828"/>
      <c r="E30828"/>
      <c r="F30828"/>
      <c r="G30828" s="8"/>
      <c r="H30828"/>
    </row>
    <row r="30829" spans="1:8" ht="10.5" customHeight="1" x14ac:dyDescent="0.25">
      <c r="A30829"/>
      <c r="B30829" s="5"/>
      <c r="C30829"/>
      <c r="D30829"/>
      <c r="E30829"/>
      <c r="F30829"/>
      <c r="G30829" s="8"/>
      <c r="H30829"/>
    </row>
    <row r="30830" spans="1:8" ht="10.5" customHeight="1" x14ac:dyDescent="0.25">
      <c r="A30830"/>
      <c r="B30830" s="5"/>
      <c r="C30830"/>
      <c r="D30830"/>
      <c r="E30830"/>
      <c r="F30830"/>
      <c r="G30830" s="8"/>
      <c r="H30830"/>
    </row>
    <row r="30831" spans="1:8" ht="10.5" customHeight="1" x14ac:dyDescent="0.25">
      <c r="A30831"/>
      <c r="B30831" s="5"/>
      <c r="C30831"/>
      <c r="D30831"/>
      <c r="E30831"/>
      <c r="F30831"/>
      <c r="G30831" s="8"/>
      <c r="H30831"/>
    </row>
    <row r="30832" spans="1:8" ht="10.5" customHeight="1" x14ac:dyDescent="0.25">
      <c r="A30832"/>
      <c r="B30832" s="5"/>
      <c r="C30832"/>
      <c r="D30832"/>
      <c r="E30832"/>
      <c r="F30832"/>
      <c r="G30832" s="8"/>
      <c r="H30832"/>
    </row>
    <row r="30833" spans="1:8" ht="10.5" customHeight="1" x14ac:dyDescent="0.25">
      <c r="A30833"/>
      <c r="B30833" s="5"/>
      <c r="C30833"/>
      <c r="D30833"/>
      <c r="E30833"/>
      <c r="F30833"/>
      <c r="G30833" s="8"/>
      <c r="H30833"/>
    </row>
    <row r="30834" spans="1:8" ht="10.5" customHeight="1" x14ac:dyDescent="0.25">
      <c r="A30834"/>
      <c r="B30834" s="5"/>
      <c r="C30834"/>
      <c r="D30834"/>
      <c r="E30834"/>
      <c r="F30834"/>
      <c r="G30834" s="8"/>
      <c r="H30834"/>
    </row>
    <row r="30835" spans="1:8" ht="10.5" customHeight="1" x14ac:dyDescent="0.25">
      <c r="A30835"/>
      <c r="B30835" s="5"/>
      <c r="C30835"/>
      <c r="D30835"/>
      <c r="E30835"/>
      <c r="F30835"/>
      <c r="G30835" s="8"/>
      <c r="H30835"/>
    </row>
    <row r="30836" spans="1:8" ht="10.5" customHeight="1" x14ac:dyDescent="0.25">
      <c r="A30836"/>
      <c r="B30836" s="5"/>
      <c r="C30836"/>
      <c r="D30836"/>
      <c r="E30836"/>
      <c r="F30836"/>
      <c r="G30836" s="8"/>
      <c r="H30836"/>
    </row>
    <row r="30837" spans="1:8" ht="10.5" customHeight="1" x14ac:dyDescent="0.25">
      <c r="A30837"/>
      <c r="B30837" s="5"/>
      <c r="C30837"/>
      <c r="D30837"/>
      <c r="E30837"/>
      <c r="F30837"/>
      <c r="G30837" s="8"/>
      <c r="H30837"/>
    </row>
    <row r="30838" spans="1:8" ht="10.5" customHeight="1" x14ac:dyDescent="0.25">
      <c r="A30838"/>
      <c r="B30838" s="5"/>
      <c r="C30838"/>
      <c r="D30838"/>
      <c r="E30838"/>
      <c r="F30838"/>
      <c r="G30838" s="8"/>
      <c r="H30838"/>
    </row>
    <row r="30839" spans="1:8" ht="10.5" customHeight="1" x14ac:dyDescent="0.25">
      <c r="A30839"/>
      <c r="B30839" s="5"/>
      <c r="C30839"/>
      <c r="D30839"/>
      <c r="E30839"/>
      <c r="F30839"/>
      <c r="G30839" s="8"/>
      <c r="H30839"/>
    </row>
    <row r="30840" spans="1:8" ht="10.5" customHeight="1" x14ac:dyDescent="0.25">
      <c r="A30840"/>
      <c r="B30840" s="5"/>
      <c r="C30840"/>
      <c r="D30840"/>
      <c r="E30840"/>
      <c r="F30840"/>
      <c r="G30840" s="8"/>
      <c r="H30840"/>
    </row>
    <row r="30841" spans="1:8" ht="10.5" customHeight="1" x14ac:dyDescent="0.25">
      <c r="A30841"/>
      <c r="B30841" s="5"/>
      <c r="C30841"/>
      <c r="D30841"/>
      <c r="E30841"/>
      <c r="F30841"/>
      <c r="G30841" s="8"/>
      <c r="H30841"/>
    </row>
    <row r="30842" spans="1:8" ht="10.5" customHeight="1" x14ac:dyDescent="0.25">
      <c r="A30842"/>
      <c r="B30842" s="5"/>
      <c r="C30842"/>
      <c r="D30842"/>
      <c r="E30842"/>
      <c r="F30842"/>
      <c r="G30842" s="8"/>
      <c r="H30842"/>
    </row>
    <row r="30843" spans="1:8" ht="10.5" customHeight="1" x14ac:dyDescent="0.25">
      <c r="A30843"/>
      <c r="B30843" s="5"/>
      <c r="C30843"/>
      <c r="D30843"/>
      <c r="E30843"/>
      <c r="F30843"/>
      <c r="G30843" s="8"/>
      <c r="H30843"/>
    </row>
    <row r="30844" spans="1:8" ht="10.5" customHeight="1" x14ac:dyDescent="0.25">
      <c r="A30844"/>
      <c r="B30844" s="5"/>
      <c r="C30844"/>
      <c r="D30844"/>
      <c r="E30844"/>
      <c r="F30844"/>
      <c r="G30844" s="8"/>
      <c r="H30844"/>
    </row>
    <row r="30845" spans="1:8" ht="10.5" customHeight="1" x14ac:dyDescent="0.25">
      <c r="A30845"/>
      <c r="B30845" s="5"/>
      <c r="C30845"/>
      <c r="D30845"/>
      <c r="E30845"/>
      <c r="F30845"/>
      <c r="G30845" s="8"/>
      <c r="H30845"/>
    </row>
    <row r="30846" spans="1:8" ht="10.5" customHeight="1" x14ac:dyDescent="0.25">
      <c r="A30846"/>
      <c r="B30846" s="5"/>
      <c r="C30846"/>
      <c r="D30846"/>
      <c r="E30846"/>
      <c r="F30846"/>
      <c r="G30846" s="8"/>
      <c r="H30846"/>
    </row>
    <row r="30847" spans="1:8" ht="10.5" customHeight="1" x14ac:dyDescent="0.25">
      <c r="A30847"/>
      <c r="B30847" s="5"/>
      <c r="C30847"/>
      <c r="D30847"/>
      <c r="E30847"/>
      <c r="F30847"/>
      <c r="G30847" s="8"/>
      <c r="H30847"/>
    </row>
    <row r="30848" spans="1:8" ht="10.5" customHeight="1" x14ac:dyDescent="0.25">
      <c r="A30848"/>
      <c r="B30848" s="5"/>
      <c r="C30848"/>
      <c r="D30848"/>
      <c r="E30848"/>
      <c r="F30848"/>
      <c r="G30848" s="8"/>
      <c r="H30848"/>
    </row>
    <row r="30849" spans="1:8" ht="10.5" customHeight="1" x14ac:dyDescent="0.25">
      <c r="A30849"/>
      <c r="B30849" s="5"/>
      <c r="C30849"/>
      <c r="D30849"/>
      <c r="E30849"/>
      <c r="F30849"/>
      <c r="G30849" s="8"/>
      <c r="H30849"/>
    </row>
    <row r="30850" spans="1:8" ht="10.5" customHeight="1" x14ac:dyDescent="0.25">
      <c r="A30850"/>
      <c r="B30850" s="5"/>
      <c r="C30850"/>
      <c r="D30850"/>
      <c r="E30850"/>
      <c r="F30850"/>
      <c r="G30850" s="8"/>
      <c r="H30850"/>
    </row>
    <row r="30851" spans="1:8" ht="10.5" customHeight="1" x14ac:dyDescent="0.25">
      <c r="A30851"/>
      <c r="B30851" s="5"/>
      <c r="C30851"/>
      <c r="D30851"/>
      <c r="E30851"/>
      <c r="F30851"/>
      <c r="G30851" s="8"/>
      <c r="H30851"/>
    </row>
    <row r="30852" spans="1:8" ht="10.5" customHeight="1" x14ac:dyDescent="0.25">
      <c r="A30852"/>
      <c r="B30852" s="5"/>
      <c r="C30852"/>
      <c r="D30852"/>
      <c r="E30852"/>
      <c r="F30852"/>
      <c r="G30852" s="8"/>
      <c r="H30852"/>
    </row>
    <row r="30853" spans="1:8" ht="10.5" customHeight="1" x14ac:dyDescent="0.25">
      <c r="A30853"/>
      <c r="B30853" s="5"/>
      <c r="C30853"/>
      <c r="D30853"/>
      <c r="E30853"/>
      <c r="F30853"/>
      <c r="G30853" s="8"/>
      <c r="H30853"/>
    </row>
    <row r="30854" spans="1:8" ht="10.5" customHeight="1" x14ac:dyDescent="0.25">
      <c r="A30854"/>
      <c r="B30854" s="5"/>
      <c r="C30854"/>
      <c r="D30854"/>
      <c r="E30854"/>
      <c r="F30854"/>
      <c r="G30854" s="8"/>
      <c r="H30854"/>
    </row>
    <row r="30855" spans="1:8" ht="10.5" customHeight="1" x14ac:dyDescent="0.25">
      <c r="A30855"/>
      <c r="B30855" s="5"/>
      <c r="C30855"/>
      <c r="D30855"/>
      <c r="E30855"/>
      <c r="F30855"/>
      <c r="G30855" s="8"/>
      <c r="H30855"/>
    </row>
    <row r="30856" spans="1:8" ht="10.5" customHeight="1" x14ac:dyDescent="0.25">
      <c r="A30856"/>
      <c r="B30856" s="5"/>
      <c r="C30856"/>
      <c r="D30856"/>
      <c r="E30856"/>
      <c r="F30856"/>
      <c r="G30856" s="8"/>
      <c r="H30856"/>
    </row>
    <row r="30857" spans="1:8" ht="10.5" customHeight="1" x14ac:dyDescent="0.25">
      <c r="A30857"/>
      <c r="B30857" s="5"/>
      <c r="C30857"/>
      <c r="D30857"/>
      <c r="E30857"/>
      <c r="F30857"/>
      <c r="G30857" s="8"/>
      <c r="H30857"/>
    </row>
    <row r="30858" spans="1:8" ht="10.5" customHeight="1" x14ac:dyDescent="0.25">
      <c r="A30858"/>
      <c r="B30858" s="5"/>
      <c r="C30858"/>
      <c r="D30858"/>
      <c r="E30858"/>
      <c r="F30858"/>
      <c r="G30858" s="8"/>
      <c r="H30858"/>
    </row>
    <row r="30859" spans="1:8" ht="10.5" customHeight="1" x14ac:dyDescent="0.25">
      <c r="A30859"/>
      <c r="B30859" s="5"/>
      <c r="C30859"/>
      <c r="D30859"/>
      <c r="E30859"/>
      <c r="F30859"/>
      <c r="G30859" s="8"/>
      <c r="H30859"/>
    </row>
    <row r="30860" spans="1:8" ht="10.5" customHeight="1" x14ac:dyDescent="0.25">
      <c r="A30860"/>
      <c r="B30860" s="5"/>
      <c r="C30860"/>
      <c r="D30860"/>
      <c r="E30860"/>
      <c r="F30860"/>
      <c r="G30860" s="8"/>
      <c r="H30860"/>
    </row>
    <row r="30861" spans="1:8" ht="10.5" customHeight="1" x14ac:dyDescent="0.25">
      <c r="A30861"/>
      <c r="B30861" s="5"/>
      <c r="C30861"/>
      <c r="D30861"/>
      <c r="E30861"/>
      <c r="F30861"/>
      <c r="G30861" s="8"/>
      <c r="H30861"/>
    </row>
    <row r="30862" spans="1:8" ht="10.5" customHeight="1" x14ac:dyDescent="0.25">
      <c r="A30862"/>
      <c r="B30862" s="5"/>
      <c r="C30862"/>
      <c r="D30862"/>
      <c r="E30862"/>
      <c r="F30862"/>
      <c r="G30862" s="8"/>
      <c r="H30862"/>
    </row>
    <row r="30863" spans="1:8" ht="10.5" customHeight="1" x14ac:dyDescent="0.25">
      <c r="A30863"/>
      <c r="B30863" s="5"/>
      <c r="C30863"/>
      <c r="D30863"/>
      <c r="E30863"/>
      <c r="F30863"/>
      <c r="G30863" s="8"/>
      <c r="H30863"/>
    </row>
    <row r="30864" spans="1:8" ht="10.5" customHeight="1" x14ac:dyDescent="0.25">
      <c r="A30864"/>
      <c r="B30864" s="5"/>
      <c r="C30864"/>
      <c r="D30864"/>
      <c r="E30864"/>
      <c r="F30864"/>
      <c r="G30864" s="8"/>
      <c r="H30864"/>
    </row>
    <row r="30865" spans="1:8" ht="10.5" customHeight="1" x14ac:dyDescent="0.25">
      <c r="A30865"/>
      <c r="B30865" s="5"/>
      <c r="C30865"/>
      <c r="D30865"/>
      <c r="E30865"/>
      <c r="F30865"/>
      <c r="G30865" s="8"/>
      <c r="H30865"/>
    </row>
    <row r="30866" spans="1:8" ht="10.5" customHeight="1" x14ac:dyDescent="0.25">
      <c r="A30866"/>
      <c r="B30866" s="5"/>
      <c r="C30866"/>
      <c r="D30866"/>
      <c r="E30866"/>
      <c r="F30866"/>
      <c r="G30866" s="8"/>
      <c r="H30866"/>
    </row>
    <row r="30867" spans="1:8" ht="10.5" customHeight="1" x14ac:dyDescent="0.25">
      <c r="A30867"/>
      <c r="B30867" s="5"/>
      <c r="C30867"/>
      <c r="D30867"/>
      <c r="E30867"/>
      <c r="F30867"/>
      <c r="G30867" s="8"/>
      <c r="H30867"/>
    </row>
    <row r="30868" spans="1:8" ht="10.5" customHeight="1" x14ac:dyDescent="0.25">
      <c r="A30868"/>
      <c r="B30868" s="5"/>
      <c r="C30868"/>
      <c r="D30868"/>
      <c r="E30868"/>
      <c r="F30868"/>
      <c r="G30868" s="8"/>
      <c r="H30868"/>
    </row>
    <row r="30869" spans="1:8" ht="10.5" customHeight="1" x14ac:dyDescent="0.25">
      <c r="A30869"/>
      <c r="B30869" s="5"/>
      <c r="C30869"/>
      <c r="D30869"/>
      <c r="E30869"/>
      <c r="F30869"/>
      <c r="G30869" s="8"/>
      <c r="H30869"/>
    </row>
    <row r="30870" spans="1:8" ht="10.5" customHeight="1" x14ac:dyDescent="0.25">
      <c r="A30870"/>
      <c r="B30870" s="5"/>
      <c r="C30870"/>
      <c r="D30870"/>
      <c r="E30870"/>
      <c r="F30870"/>
      <c r="G30870" s="8"/>
      <c r="H30870"/>
    </row>
    <row r="30871" spans="1:8" ht="10.5" customHeight="1" x14ac:dyDescent="0.25">
      <c r="A30871"/>
      <c r="B30871" s="5"/>
      <c r="C30871"/>
      <c r="D30871"/>
      <c r="E30871"/>
      <c r="F30871"/>
      <c r="G30871" s="8"/>
      <c r="H30871"/>
    </row>
    <row r="30872" spans="1:8" ht="10.5" customHeight="1" x14ac:dyDescent="0.25">
      <c r="A30872"/>
      <c r="B30872" s="5"/>
      <c r="C30872"/>
      <c r="D30872"/>
      <c r="E30872"/>
      <c r="F30872"/>
      <c r="G30872" s="8"/>
      <c r="H30872"/>
    </row>
    <row r="30873" spans="1:8" ht="10.5" customHeight="1" x14ac:dyDescent="0.25">
      <c r="A30873"/>
      <c r="B30873" s="5"/>
      <c r="C30873"/>
      <c r="D30873"/>
      <c r="E30873"/>
      <c r="F30873"/>
      <c r="G30873" s="8"/>
      <c r="H30873"/>
    </row>
    <row r="30874" spans="1:8" ht="10.5" customHeight="1" x14ac:dyDescent="0.25">
      <c r="A30874"/>
      <c r="B30874" s="5"/>
      <c r="C30874"/>
      <c r="D30874"/>
      <c r="E30874"/>
      <c r="F30874"/>
      <c r="G30874" s="8"/>
      <c r="H30874"/>
    </row>
    <row r="30875" spans="1:8" ht="10.5" customHeight="1" x14ac:dyDescent="0.25">
      <c r="A30875"/>
      <c r="B30875" s="5"/>
      <c r="C30875"/>
      <c r="D30875"/>
      <c r="E30875"/>
      <c r="F30875"/>
      <c r="G30875" s="8"/>
      <c r="H30875"/>
    </row>
    <row r="30876" spans="1:8" ht="10.5" customHeight="1" x14ac:dyDescent="0.25">
      <c r="A30876"/>
      <c r="B30876" s="5"/>
      <c r="C30876"/>
      <c r="D30876"/>
      <c r="E30876"/>
      <c r="F30876"/>
      <c r="G30876" s="8"/>
      <c r="H30876"/>
    </row>
    <row r="30877" spans="1:8" ht="10.5" customHeight="1" x14ac:dyDescent="0.25">
      <c r="A30877"/>
      <c r="B30877" s="5"/>
      <c r="C30877"/>
      <c r="D30877"/>
      <c r="E30877"/>
      <c r="F30877"/>
      <c r="G30877" s="8"/>
      <c r="H30877"/>
    </row>
    <row r="30878" spans="1:8" ht="10.5" customHeight="1" x14ac:dyDescent="0.25">
      <c r="A30878"/>
      <c r="B30878" s="5"/>
      <c r="C30878"/>
      <c r="D30878"/>
      <c r="E30878"/>
      <c r="F30878"/>
      <c r="G30878" s="8"/>
      <c r="H30878"/>
    </row>
    <row r="30879" spans="1:8" ht="10.5" customHeight="1" x14ac:dyDescent="0.25">
      <c r="A30879"/>
      <c r="B30879" s="5"/>
      <c r="C30879"/>
      <c r="D30879"/>
      <c r="E30879"/>
      <c r="F30879"/>
      <c r="G30879" s="8"/>
      <c r="H30879"/>
    </row>
    <row r="30880" spans="1:8" ht="10.5" customHeight="1" x14ac:dyDescent="0.25">
      <c r="A30880"/>
      <c r="B30880" s="5"/>
      <c r="C30880"/>
      <c r="D30880"/>
      <c r="E30880"/>
      <c r="F30880"/>
      <c r="G30880" s="8"/>
      <c r="H30880"/>
    </row>
    <row r="30881" spans="1:8" ht="10.5" customHeight="1" x14ac:dyDescent="0.25">
      <c r="A30881"/>
      <c r="B30881" s="5"/>
      <c r="C30881"/>
      <c r="D30881"/>
      <c r="E30881"/>
      <c r="F30881"/>
      <c r="G30881" s="8"/>
      <c r="H30881"/>
    </row>
    <row r="30882" spans="1:8" ht="10.5" customHeight="1" x14ac:dyDescent="0.25">
      <c r="A30882"/>
      <c r="B30882" s="5"/>
      <c r="C30882"/>
      <c r="D30882"/>
      <c r="E30882"/>
      <c r="F30882"/>
      <c r="G30882" s="8"/>
      <c r="H30882"/>
    </row>
    <row r="30883" spans="1:8" ht="10.5" customHeight="1" x14ac:dyDescent="0.25">
      <c r="A30883"/>
      <c r="B30883" s="5"/>
      <c r="C30883"/>
      <c r="D30883"/>
      <c r="E30883"/>
      <c r="F30883"/>
      <c r="G30883" s="8"/>
      <c r="H30883"/>
    </row>
    <row r="30884" spans="1:8" ht="10.5" customHeight="1" x14ac:dyDescent="0.25">
      <c r="A30884"/>
      <c r="B30884" s="5"/>
      <c r="C30884"/>
      <c r="D30884"/>
      <c r="E30884"/>
      <c r="F30884"/>
      <c r="G30884" s="8"/>
      <c r="H30884"/>
    </row>
    <row r="30885" spans="1:8" ht="10.5" customHeight="1" x14ac:dyDescent="0.25">
      <c r="A30885"/>
      <c r="B30885" s="5"/>
      <c r="C30885"/>
      <c r="D30885"/>
      <c r="E30885"/>
      <c r="F30885"/>
      <c r="G30885" s="8"/>
      <c r="H30885"/>
    </row>
    <row r="30886" spans="1:8" ht="10.5" customHeight="1" x14ac:dyDescent="0.25">
      <c r="A30886"/>
      <c r="B30886" s="5"/>
      <c r="C30886"/>
      <c r="D30886"/>
      <c r="E30886"/>
      <c r="F30886"/>
      <c r="G30886" s="8"/>
      <c r="H30886"/>
    </row>
    <row r="30887" spans="1:8" ht="10.5" customHeight="1" x14ac:dyDescent="0.25">
      <c r="A30887"/>
      <c r="B30887" s="5"/>
      <c r="C30887"/>
      <c r="D30887"/>
      <c r="E30887"/>
      <c r="F30887"/>
      <c r="G30887" s="8"/>
      <c r="H30887"/>
    </row>
    <row r="30888" spans="1:8" ht="10.5" customHeight="1" x14ac:dyDescent="0.25">
      <c r="A30888"/>
      <c r="B30888" s="5"/>
      <c r="C30888"/>
      <c r="D30888"/>
      <c r="E30888"/>
      <c r="F30888"/>
      <c r="G30888" s="8"/>
      <c r="H30888"/>
    </row>
    <row r="30889" spans="1:8" ht="10.5" customHeight="1" x14ac:dyDescent="0.25">
      <c r="A30889"/>
      <c r="B30889" s="5"/>
      <c r="C30889"/>
      <c r="D30889"/>
      <c r="E30889"/>
      <c r="F30889"/>
      <c r="G30889" s="8"/>
      <c r="H30889"/>
    </row>
    <row r="30890" spans="1:8" ht="10.5" customHeight="1" x14ac:dyDescent="0.25">
      <c r="A30890"/>
      <c r="B30890" s="5"/>
      <c r="C30890"/>
      <c r="D30890"/>
      <c r="E30890"/>
      <c r="F30890"/>
      <c r="G30890" s="8"/>
      <c r="H30890"/>
    </row>
    <row r="30891" spans="1:8" ht="10.5" customHeight="1" x14ac:dyDescent="0.25">
      <c r="A30891"/>
      <c r="B30891" s="5"/>
      <c r="C30891"/>
      <c r="D30891"/>
      <c r="E30891"/>
      <c r="F30891"/>
      <c r="G30891" s="8"/>
      <c r="H30891"/>
    </row>
    <row r="30892" spans="1:8" ht="10.5" customHeight="1" x14ac:dyDescent="0.25">
      <c r="A30892"/>
      <c r="B30892" s="5"/>
      <c r="C30892"/>
      <c r="D30892"/>
      <c r="E30892"/>
      <c r="F30892"/>
      <c r="G30892" s="8"/>
      <c r="H30892"/>
    </row>
    <row r="30893" spans="1:8" ht="10.5" customHeight="1" x14ac:dyDescent="0.25">
      <c r="A30893"/>
      <c r="B30893" s="5"/>
      <c r="C30893"/>
      <c r="D30893"/>
      <c r="E30893"/>
      <c r="F30893"/>
      <c r="G30893" s="8"/>
      <c r="H30893"/>
    </row>
    <row r="30894" spans="1:8" ht="10.5" customHeight="1" x14ac:dyDescent="0.25">
      <c r="A30894"/>
      <c r="B30894" s="5"/>
      <c r="C30894"/>
      <c r="D30894"/>
      <c r="E30894"/>
      <c r="F30894"/>
      <c r="G30894" s="8"/>
      <c r="H30894"/>
    </row>
    <row r="30895" spans="1:8" ht="10.5" customHeight="1" x14ac:dyDescent="0.25">
      <c r="A30895"/>
      <c r="B30895" s="5"/>
      <c r="C30895"/>
      <c r="D30895"/>
      <c r="E30895"/>
      <c r="F30895"/>
      <c r="G30895" s="8"/>
      <c r="H30895"/>
    </row>
    <row r="30896" spans="1:8" ht="10.5" customHeight="1" x14ac:dyDescent="0.25">
      <c r="A30896"/>
      <c r="B30896" s="5"/>
      <c r="C30896"/>
      <c r="D30896"/>
      <c r="E30896"/>
      <c r="F30896"/>
      <c r="G30896" s="8"/>
      <c r="H30896"/>
    </row>
    <row r="30897" spans="1:8" ht="10.5" customHeight="1" x14ac:dyDescent="0.25">
      <c r="A30897"/>
      <c r="B30897" s="5"/>
      <c r="C30897"/>
      <c r="D30897"/>
      <c r="E30897"/>
      <c r="F30897"/>
      <c r="G30897" s="8"/>
      <c r="H30897"/>
    </row>
    <row r="30898" spans="1:8" ht="10.5" customHeight="1" x14ac:dyDescent="0.25">
      <c r="A30898"/>
      <c r="B30898" s="5"/>
      <c r="C30898"/>
      <c r="D30898"/>
      <c r="E30898"/>
      <c r="F30898"/>
      <c r="G30898" s="8"/>
      <c r="H30898"/>
    </row>
    <row r="30899" spans="1:8" ht="10.5" customHeight="1" x14ac:dyDescent="0.25">
      <c r="A30899"/>
      <c r="B30899" s="5"/>
      <c r="C30899"/>
      <c r="D30899"/>
      <c r="E30899"/>
      <c r="F30899"/>
      <c r="G30899" s="8"/>
      <c r="H30899"/>
    </row>
    <row r="30900" spans="1:8" ht="10.5" customHeight="1" x14ac:dyDescent="0.25">
      <c r="A30900"/>
      <c r="B30900" s="5"/>
      <c r="C30900"/>
      <c r="D30900"/>
      <c r="E30900"/>
      <c r="F30900"/>
      <c r="G30900" s="8"/>
      <c r="H30900"/>
    </row>
    <row r="30901" spans="1:8" ht="10.5" customHeight="1" x14ac:dyDescent="0.25">
      <c r="A30901"/>
      <c r="B30901" s="5"/>
      <c r="C30901"/>
      <c r="D30901"/>
      <c r="E30901"/>
      <c r="F30901"/>
      <c r="G30901" s="8"/>
      <c r="H30901"/>
    </row>
    <row r="30902" spans="1:8" ht="10.5" customHeight="1" x14ac:dyDescent="0.25">
      <c r="A30902"/>
      <c r="B30902" s="5"/>
      <c r="C30902"/>
      <c r="D30902"/>
      <c r="E30902"/>
      <c r="F30902"/>
      <c r="G30902" s="8"/>
      <c r="H30902"/>
    </row>
    <row r="30903" spans="1:8" ht="10.5" customHeight="1" x14ac:dyDescent="0.25">
      <c r="A30903"/>
      <c r="B30903" s="5"/>
      <c r="C30903"/>
      <c r="D30903"/>
      <c r="E30903"/>
      <c r="F30903"/>
      <c r="G30903" s="8"/>
      <c r="H30903"/>
    </row>
    <row r="30904" spans="1:8" ht="10.5" customHeight="1" x14ac:dyDescent="0.25">
      <c r="A30904"/>
      <c r="B30904" s="5"/>
      <c r="C30904"/>
      <c r="D30904"/>
      <c r="E30904"/>
      <c r="F30904"/>
      <c r="G30904" s="8"/>
      <c r="H30904"/>
    </row>
    <row r="30905" spans="1:8" ht="10.5" customHeight="1" x14ac:dyDescent="0.25">
      <c r="A30905"/>
      <c r="B30905" s="5"/>
      <c r="C30905"/>
      <c r="D30905"/>
      <c r="E30905"/>
      <c r="F30905"/>
      <c r="G30905" s="8"/>
      <c r="H30905"/>
    </row>
    <row r="30906" spans="1:8" ht="10.5" customHeight="1" x14ac:dyDescent="0.25">
      <c r="A30906"/>
      <c r="B30906" s="5"/>
      <c r="C30906"/>
      <c r="D30906"/>
      <c r="E30906"/>
      <c r="F30906"/>
      <c r="G30906" s="8"/>
      <c r="H30906"/>
    </row>
    <row r="30907" spans="1:8" ht="10.5" customHeight="1" x14ac:dyDescent="0.25">
      <c r="A30907"/>
      <c r="B30907" s="5"/>
      <c r="C30907"/>
      <c r="D30907"/>
      <c r="E30907"/>
      <c r="F30907"/>
      <c r="G30907" s="8"/>
      <c r="H30907"/>
    </row>
    <row r="30908" spans="1:8" ht="10.5" customHeight="1" x14ac:dyDescent="0.25">
      <c r="A30908"/>
      <c r="B30908" s="5"/>
      <c r="C30908"/>
      <c r="D30908"/>
      <c r="E30908"/>
      <c r="F30908"/>
      <c r="G30908" s="8"/>
      <c r="H30908"/>
    </row>
    <row r="30909" spans="1:8" ht="10.5" customHeight="1" x14ac:dyDescent="0.25">
      <c r="A30909"/>
      <c r="B30909" s="5"/>
      <c r="C30909"/>
      <c r="D30909"/>
      <c r="E30909"/>
      <c r="F30909"/>
      <c r="G30909" s="8"/>
      <c r="H30909"/>
    </row>
    <row r="30910" spans="1:8" ht="10.5" customHeight="1" x14ac:dyDescent="0.25">
      <c r="A30910"/>
      <c r="B30910" s="5"/>
      <c r="C30910"/>
      <c r="D30910"/>
      <c r="E30910"/>
      <c r="F30910"/>
      <c r="G30910" s="8"/>
      <c r="H30910"/>
    </row>
    <row r="30911" spans="1:8" ht="10.5" customHeight="1" x14ac:dyDescent="0.25">
      <c r="A30911"/>
      <c r="B30911" s="5"/>
      <c r="C30911"/>
      <c r="D30911"/>
      <c r="E30911"/>
      <c r="F30911"/>
      <c r="G30911" s="8"/>
      <c r="H30911"/>
    </row>
    <row r="30912" spans="1:8" ht="10.5" customHeight="1" x14ac:dyDescent="0.25">
      <c r="A30912"/>
      <c r="B30912" s="5"/>
      <c r="C30912"/>
      <c r="D30912"/>
      <c r="E30912"/>
      <c r="F30912"/>
      <c r="G30912" s="8"/>
      <c r="H30912"/>
    </row>
    <row r="30913" spans="1:8" ht="10.5" customHeight="1" x14ac:dyDescent="0.25">
      <c r="A30913"/>
      <c r="B30913" s="5"/>
      <c r="C30913"/>
      <c r="D30913"/>
      <c r="E30913"/>
      <c r="F30913"/>
      <c r="G30913" s="8"/>
      <c r="H30913"/>
    </row>
    <row r="30914" spans="1:8" ht="10.5" customHeight="1" x14ac:dyDescent="0.25">
      <c r="A30914"/>
      <c r="B30914" s="5"/>
      <c r="C30914"/>
      <c r="D30914"/>
      <c r="E30914"/>
      <c r="F30914"/>
      <c r="G30914" s="8"/>
      <c r="H30914"/>
    </row>
    <row r="30915" spans="1:8" ht="10.5" customHeight="1" x14ac:dyDescent="0.25">
      <c r="A30915"/>
      <c r="B30915" s="5"/>
      <c r="C30915"/>
      <c r="D30915"/>
      <c r="E30915"/>
      <c r="F30915"/>
      <c r="G30915" s="8"/>
      <c r="H30915"/>
    </row>
    <row r="30916" spans="1:8" ht="10.5" customHeight="1" x14ac:dyDescent="0.25">
      <c r="A30916"/>
      <c r="B30916" s="5"/>
      <c r="C30916"/>
      <c r="D30916"/>
      <c r="E30916"/>
      <c r="F30916"/>
      <c r="G30916" s="8"/>
      <c r="H30916"/>
    </row>
    <row r="30917" spans="1:8" ht="10.5" customHeight="1" x14ac:dyDescent="0.25">
      <c r="A30917"/>
      <c r="B30917" s="5"/>
      <c r="C30917"/>
      <c r="D30917"/>
      <c r="E30917"/>
      <c r="F30917"/>
      <c r="G30917" s="8"/>
      <c r="H30917"/>
    </row>
    <row r="30918" spans="1:8" ht="10.5" customHeight="1" x14ac:dyDescent="0.25">
      <c r="A30918"/>
      <c r="B30918" s="5"/>
      <c r="C30918"/>
      <c r="D30918"/>
      <c r="E30918"/>
      <c r="F30918"/>
      <c r="G30918" s="8"/>
      <c r="H30918"/>
    </row>
    <row r="30919" spans="1:8" ht="10.5" customHeight="1" x14ac:dyDescent="0.25">
      <c r="A30919"/>
      <c r="B30919" s="5"/>
      <c r="C30919"/>
      <c r="D30919"/>
      <c r="E30919"/>
      <c r="F30919"/>
      <c r="G30919" s="8"/>
      <c r="H30919"/>
    </row>
    <row r="30920" spans="1:8" ht="10.5" customHeight="1" x14ac:dyDescent="0.25">
      <c r="A30920"/>
      <c r="B30920" s="5"/>
      <c r="C30920"/>
      <c r="D30920"/>
      <c r="E30920"/>
      <c r="F30920"/>
      <c r="G30920" s="8"/>
      <c r="H30920"/>
    </row>
    <row r="30921" spans="1:8" ht="10.5" customHeight="1" x14ac:dyDescent="0.25">
      <c r="A30921"/>
      <c r="B30921" s="5"/>
      <c r="C30921"/>
      <c r="D30921"/>
      <c r="E30921"/>
      <c r="F30921"/>
      <c r="G30921" s="8"/>
      <c r="H30921"/>
    </row>
    <row r="30922" spans="1:8" ht="10.5" customHeight="1" x14ac:dyDescent="0.25">
      <c r="A30922"/>
      <c r="B30922" s="5"/>
      <c r="C30922"/>
      <c r="D30922"/>
      <c r="E30922"/>
      <c r="F30922"/>
      <c r="G30922" s="8"/>
      <c r="H30922"/>
    </row>
    <row r="30923" spans="1:8" ht="10.5" customHeight="1" x14ac:dyDescent="0.25">
      <c r="A30923"/>
      <c r="B30923" s="5"/>
      <c r="C30923"/>
      <c r="D30923"/>
      <c r="E30923"/>
      <c r="F30923"/>
      <c r="G30923" s="8"/>
      <c r="H30923"/>
    </row>
    <row r="30924" spans="1:8" ht="10.5" customHeight="1" x14ac:dyDescent="0.25">
      <c r="A30924"/>
      <c r="B30924" s="5"/>
      <c r="C30924"/>
      <c r="D30924"/>
      <c r="E30924"/>
      <c r="F30924"/>
      <c r="G30924" s="8"/>
      <c r="H30924"/>
    </row>
    <row r="30925" spans="1:8" ht="10.5" customHeight="1" x14ac:dyDescent="0.25">
      <c r="A30925"/>
      <c r="B30925" s="5"/>
      <c r="C30925"/>
      <c r="D30925"/>
      <c r="E30925"/>
      <c r="F30925"/>
      <c r="G30925" s="8"/>
      <c r="H30925"/>
    </row>
    <row r="30926" spans="1:8" ht="10.5" customHeight="1" x14ac:dyDescent="0.25">
      <c r="A30926"/>
      <c r="B30926" s="5"/>
      <c r="C30926"/>
      <c r="D30926"/>
      <c r="E30926"/>
      <c r="F30926"/>
      <c r="G30926" s="8"/>
      <c r="H30926"/>
    </row>
    <row r="30927" spans="1:8" ht="10.5" customHeight="1" x14ac:dyDescent="0.25">
      <c r="A30927"/>
      <c r="B30927" s="5"/>
      <c r="C30927"/>
      <c r="D30927"/>
      <c r="E30927"/>
      <c r="F30927"/>
      <c r="G30927" s="8"/>
      <c r="H30927"/>
    </row>
    <row r="30928" spans="1:8" ht="10.5" customHeight="1" x14ac:dyDescent="0.25">
      <c r="A30928"/>
      <c r="B30928" s="5"/>
      <c r="C30928"/>
      <c r="D30928"/>
      <c r="E30928"/>
      <c r="F30928"/>
      <c r="G30928" s="8"/>
      <c r="H30928"/>
    </row>
    <row r="30929" spans="1:8" ht="10.5" customHeight="1" x14ac:dyDescent="0.25">
      <c r="A30929"/>
      <c r="B30929" s="5"/>
      <c r="C30929"/>
      <c r="D30929"/>
      <c r="E30929"/>
      <c r="F30929"/>
      <c r="G30929" s="8"/>
      <c r="H30929"/>
    </row>
    <row r="30930" spans="1:8" ht="10.5" customHeight="1" x14ac:dyDescent="0.25">
      <c r="A30930"/>
      <c r="B30930" s="5"/>
      <c r="C30930"/>
      <c r="D30930"/>
      <c r="E30930"/>
      <c r="F30930"/>
      <c r="G30930" s="8"/>
      <c r="H30930"/>
    </row>
    <row r="30931" spans="1:8" ht="10.5" customHeight="1" x14ac:dyDescent="0.25">
      <c r="A30931"/>
      <c r="B30931" s="5"/>
      <c r="C30931"/>
      <c r="D30931"/>
      <c r="E30931"/>
      <c r="F30931"/>
      <c r="G30931" s="8"/>
      <c r="H30931"/>
    </row>
    <row r="30932" spans="1:8" ht="10.5" customHeight="1" x14ac:dyDescent="0.25">
      <c r="A30932"/>
      <c r="B30932" s="5"/>
      <c r="C30932"/>
      <c r="D30932"/>
      <c r="E30932"/>
      <c r="F30932"/>
      <c r="G30932" s="8"/>
      <c r="H30932"/>
    </row>
    <row r="30933" spans="1:8" ht="10.5" customHeight="1" x14ac:dyDescent="0.25">
      <c r="A30933"/>
      <c r="B30933" s="5"/>
      <c r="C30933"/>
      <c r="D30933"/>
      <c r="E30933"/>
      <c r="F30933"/>
      <c r="G30933" s="8"/>
      <c r="H30933"/>
    </row>
    <row r="30934" spans="1:8" ht="10.5" customHeight="1" x14ac:dyDescent="0.25">
      <c r="A30934"/>
      <c r="B30934" s="5"/>
      <c r="C30934"/>
      <c r="D30934"/>
      <c r="E30934"/>
      <c r="F30934"/>
      <c r="G30934" s="8"/>
      <c r="H30934"/>
    </row>
    <row r="30935" spans="1:8" ht="10.5" customHeight="1" x14ac:dyDescent="0.25">
      <c r="A30935"/>
      <c r="B30935" s="5"/>
      <c r="C30935"/>
      <c r="D30935"/>
      <c r="E30935"/>
      <c r="F30935"/>
      <c r="G30935" s="8"/>
      <c r="H30935"/>
    </row>
    <row r="30936" spans="1:8" ht="10.5" customHeight="1" x14ac:dyDescent="0.25">
      <c r="A30936"/>
      <c r="B30936" s="5"/>
      <c r="C30936"/>
      <c r="D30936"/>
      <c r="E30936"/>
      <c r="F30936"/>
      <c r="G30936" s="8"/>
      <c r="H30936"/>
    </row>
    <row r="30937" spans="1:8" ht="10.5" customHeight="1" x14ac:dyDescent="0.25">
      <c r="A30937"/>
      <c r="B30937" s="5"/>
      <c r="C30937"/>
      <c r="D30937"/>
      <c r="E30937"/>
      <c r="F30937"/>
      <c r="G30937" s="8"/>
      <c r="H30937"/>
    </row>
    <row r="30938" spans="1:8" ht="10.5" customHeight="1" x14ac:dyDescent="0.25">
      <c r="A30938"/>
      <c r="B30938" s="5"/>
      <c r="C30938"/>
      <c r="D30938"/>
      <c r="E30938"/>
      <c r="F30938"/>
      <c r="G30938" s="8"/>
      <c r="H30938"/>
    </row>
    <row r="30939" spans="1:8" ht="10.5" customHeight="1" x14ac:dyDescent="0.25">
      <c r="A30939"/>
      <c r="B30939" s="5"/>
      <c r="C30939"/>
      <c r="D30939"/>
      <c r="E30939"/>
      <c r="F30939"/>
      <c r="G30939" s="8"/>
      <c r="H30939"/>
    </row>
    <row r="30940" spans="1:8" ht="10.5" customHeight="1" x14ac:dyDescent="0.25">
      <c r="A30940"/>
      <c r="B30940" s="5"/>
      <c r="C30940"/>
      <c r="D30940"/>
      <c r="E30940"/>
      <c r="F30940"/>
      <c r="G30940" s="8"/>
      <c r="H30940"/>
    </row>
    <row r="30941" spans="1:8" ht="10.5" customHeight="1" x14ac:dyDescent="0.25">
      <c r="A30941"/>
      <c r="B30941" s="5"/>
      <c r="C30941"/>
      <c r="D30941"/>
      <c r="E30941"/>
      <c r="F30941"/>
      <c r="G30941" s="8"/>
      <c r="H30941"/>
    </row>
    <row r="30942" spans="1:8" ht="10.5" customHeight="1" x14ac:dyDescent="0.25">
      <c r="A30942"/>
      <c r="B30942" s="5"/>
      <c r="C30942"/>
      <c r="D30942"/>
      <c r="E30942"/>
      <c r="F30942"/>
      <c r="G30942" s="8"/>
      <c r="H30942"/>
    </row>
    <row r="30943" spans="1:8" ht="10.5" customHeight="1" x14ac:dyDescent="0.25">
      <c r="A30943"/>
      <c r="B30943" s="5"/>
      <c r="C30943"/>
      <c r="D30943"/>
      <c r="E30943"/>
      <c r="F30943"/>
      <c r="G30943" s="8"/>
      <c r="H30943"/>
    </row>
    <row r="30944" spans="1:8" ht="10.5" customHeight="1" x14ac:dyDescent="0.25">
      <c r="A30944"/>
      <c r="B30944" s="5"/>
      <c r="C30944"/>
      <c r="D30944"/>
      <c r="E30944"/>
      <c r="F30944"/>
      <c r="G30944" s="8"/>
      <c r="H30944"/>
    </row>
    <row r="30945" spans="1:8" ht="10.5" customHeight="1" x14ac:dyDescent="0.25">
      <c r="A30945"/>
      <c r="B30945" s="5"/>
      <c r="C30945"/>
      <c r="D30945"/>
      <c r="E30945"/>
      <c r="F30945"/>
      <c r="G30945" s="8"/>
      <c r="H30945"/>
    </row>
    <row r="30946" spans="1:8" ht="10.5" customHeight="1" x14ac:dyDescent="0.25">
      <c r="A30946"/>
      <c r="B30946" s="5"/>
      <c r="C30946"/>
      <c r="D30946"/>
      <c r="E30946"/>
      <c r="F30946"/>
      <c r="G30946" s="8"/>
      <c r="H30946"/>
    </row>
    <row r="30947" spans="1:8" ht="10.5" customHeight="1" x14ac:dyDescent="0.25">
      <c r="A30947"/>
      <c r="B30947" s="5"/>
      <c r="C30947"/>
      <c r="D30947"/>
      <c r="E30947"/>
      <c r="F30947"/>
      <c r="G30947" s="8"/>
      <c r="H30947"/>
    </row>
    <row r="30948" spans="1:8" ht="10.5" customHeight="1" x14ac:dyDescent="0.25">
      <c r="A30948"/>
      <c r="B30948" s="5"/>
      <c r="C30948"/>
      <c r="D30948"/>
      <c r="E30948"/>
      <c r="F30948"/>
      <c r="G30948" s="8"/>
      <c r="H30948"/>
    </row>
    <row r="30949" spans="1:8" ht="10.5" customHeight="1" x14ac:dyDescent="0.25">
      <c r="A30949"/>
      <c r="B30949" s="5"/>
      <c r="C30949"/>
      <c r="D30949"/>
      <c r="E30949"/>
      <c r="F30949"/>
      <c r="G30949" s="8"/>
      <c r="H30949"/>
    </row>
    <row r="30950" spans="1:8" ht="10.5" customHeight="1" x14ac:dyDescent="0.25">
      <c r="A30950"/>
      <c r="B30950" s="5"/>
      <c r="C30950"/>
      <c r="D30950"/>
      <c r="E30950"/>
      <c r="F30950"/>
      <c r="G30950" s="8"/>
      <c r="H30950"/>
    </row>
    <row r="30951" spans="1:8" ht="10.5" customHeight="1" x14ac:dyDescent="0.25">
      <c r="A30951"/>
      <c r="B30951" s="5"/>
      <c r="C30951"/>
      <c r="D30951"/>
      <c r="E30951"/>
      <c r="F30951"/>
      <c r="G30951" s="8"/>
      <c r="H30951"/>
    </row>
    <row r="30952" spans="1:8" ht="10.5" customHeight="1" x14ac:dyDescent="0.25">
      <c r="A30952"/>
      <c r="B30952" s="5"/>
      <c r="C30952"/>
      <c r="D30952"/>
      <c r="E30952"/>
      <c r="F30952"/>
      <c r="G30952" s="8"/>
      <c r="H30952"/>
    </row>
    <row r="30953" spans="1:8" ht="10.5" customHeight="1" x14ac:dyDescent="0.25">
      <c r="A30953"/>
      <c r="B30953" s="5"/>
      <c r="C30953"/>
      <c r="D30953"/>
      <c r="E30953"/>
      <c r="F30953"/>
      <c r="G30953" s="8"/>
      <c r="H30953"/>
    </row>
    <row r="30954" spans="1:8" ht="10.5" customHeight="1" x14ac:dyDescent="0.25">
      <c r="A30954"/>
      <c r="B30954" s="5"/>
      <c r="C30954"/>
      <c r="D30954"/>
      <c r="E30954"/>
      <c r="F30954"/>
      <c r="G30954" s="8"/>
      <c r="H30954"/>
    </row>
    <row r="30955" spans="1:8" ht="10.5" customHeight="1" x14ac:dyDescent="0.25">
      <c r="A30955"/>
      <c r="B30955" s="5"/>
      <c r="C30955"/>
      <c r="D30955"/>
      <c r="E30955"/>
      <c r="F30955"/>
      <c r="G30955" s="8"/>
      <c r="H30955"/>
    </row>
    <row r="30956" spans="1:8" ht="10.5" customHeight="1" x14ac:dyDescent="0.25">
      <c r="A30956"/>
      <c r="B30956" s="5"/>
      <c r="C30956"/>
      <c r="D30956"/>
      <c r="E30956"/>
      <c r="F30956"/>
      <c r="G30956" s="8"/>
      <c r="H30956"/>
    </row>
    <row r="30957" spans="1:8" ht="10.5" customHeight="1" x14ac:dyDescent="0.25">
      <c r="A30957"/>
      <c r="B30957" s="5"/>
      <c r="C30957"/>
      <c r="D30957"/>
      <c r="E30957"/>
      <c r="F30957"/>
      <c r="G30957" s="8"/>
      <c r="H30957"/>
    </row>
    <row r="30958" spans="1:8" ht="10.5" customHeight="1" x14ac:dyDescent="0.25">
      <c r="A30958"/>
      <c r="B30958" s="5"/>
      <c r="C30958"/>
      <c r="D30958"/>
      <c r="E30958"/>
      <c r="F30958"/>
      <c r="G30958" s="8"/>
      <c r="H30958"/>
    </row>
    <row r="30959" spans="1:8" ht="10.5" customHeight="1" x14ac:dyDescent="0.25">
      <c r="A30959"/>
      <c r="B30959" s="5"/>
      <c r="C30959"/>
      <c r="D30959"/>
      <c r="E30959"/>
      <c r="F30959"/>
      <c r="G30959" s="8"/>
      <c r="H30959"/>
    </row>
    <row r="30960" spans="1:8" ht="10.5" customHeight="1" x14ac:dyDescent="0.25">
      <c r="A30960"/>
      <c r="B30960" s="5"/>
      <c r="C30960"/>
      <c r="D30960"/>
      <c r="E30960"/>
      <c r="F30960"/>
      <c r="G30960" s="8"/>
      <c r="H30960"/>
    </row>
    <row r="30961" spans="1:8" ht="10.5" customHeight="1" x14ac:dyDescent="0.25">
      <c r="A30961"/>
      <c r="B30961" s="5"/>
      <c r="C30961"/>
      <c r="D30961"/>
      <c r="E30961"/>
      <c r="F30961"/>
      <c r="G30961" s="8"/>
      <c r="H30961"/>
    </row>
    <row r="30962" spans="1:8" ht="10.5" customHeight="1" x14ac:dyDescent="0.25">
      <c r="A30962"/>
      <c r="B30962" s="5"/>
      <c r="C30962"/>
      <c r="D30962"/>
      <c r="E30962"/>
      <c r="F30962"/>
      <c r="G30962" s="8"/>
      <c r="H30962"/>
    </row>
    <row r="30963" spans="1:8" ht="10.5" customHeight="1" x14ac:dyDescent="0.25">
      <c r="A30963"/>
      <c r="B30963" s="5"/>
      <c r="C30963"/>
      <c r="D30963"/>
      <c r="E30963"/>
      <c r="F30963"/>
      <c r="G30963" s="8"/>
      <c r="H30963"/>
    </row>
    <row r="30964" spans="1:8" ht="10.5" customHeight="1" x14ac:dyDescent="0.25">
      <c r="A30964"/>
      <c r="B30964" s="5"/>
      <c r="C30964"/>
      <c r="D30964"/>
      <c r="E30964"/>
      <c r="F30964"/>
      <c r="G30964" s="8"/>
      <c r="H30964"/>
    </row>
    <row r="30965" spans="1:8" ht="10.5" customHeight="1" x14ac:dyDescent="0.25">
      <c r="A30965"/>
      <c r="B30965" s="5"/>
      <c r="C30965"/>
      <c r="D30965"/>
      <c r="E30965"/>
      <c r="F30965"/>
      <c r="G30965" s="8"/>
      <c r="H30965"/>
    </row>
    <row r="30966" spans="1:8" ht="10.5" customHeight="1" x14ac:dyDescent="0.25">
      <c r="A30966"/>
      <c r="B30966" s="5"/>
      <c r="C30966"/>
      <c r="D30966"/>
      <c r="E30966"/>
      <c r="F30966"/>
      <c r="G30966" s="8"/>
      <c r="H30966"/>
    </row>
    <row r="30967" spans="1:8" ht="10.5" customHeight="1" x14ac:dyDescent="0.25">
      <c r="A30967"/>
      <c r="B30967" s="5"/>
      <c r="C30967"/>
      <c r="D30967"/>
      <c r="E30967"/>
      <c r="F30967"/>
      <c r="G30967" s="8"/>
      <c r="H30967"/>
    </row>
    <row r="30968" spans="1:8" ht="10.5" customHeight="1" x14ac:dyDescent="0.25">
      <c r="A30968"/>
      <c r="B30968" s="5"/>
      <c r="C30968"/>
      <c r="D30968"/>
      <c r="E30968"/>
      <c r="F30968"/>
      <c r="G30968" s="8"/>
      <c r="H30968"/>
    </row>
    <row r="30969" spans="1:8" ht="10.5" customHeight="1" x14ac:dyDescent="0.25">
      <c r="A30969"/>
      <c r="B30969" s="5"/>
      <c r="C30969"/>
      <c r="D30969"/>
      <c r="E30969"/>
      <c r="F30969"/>
      <c r="G30969" s="8"/>
      <c r="H30969"/>
    </row>
    <row r="30970" spans="1:8" ht="10.5" customHeight="1" x14ac:dyDescent="0.25">
      <c r="A30970"/>
      <c r="B30970" s="5"/>
      <c r="C30970"/>
      <c r="D30970"/>
      <c r="E30970"/>
      <c r="F30970"/>
      <c r="G30970" s="8"/>
      <c r="H30970"/>
    </row>
    <row r="30971" spans="1:8" ht="10.5" customHeight="1" x14ac:dyDescent="0.25">
      <c r="A30971"/>
      <c r="B30971" s="5"/>
      <c r="C30971"/>
      <c r="D30971"/>
      <c r="E30971"/>
      <c r="F30971"/>
      <c r="G30971" s="8"/>
      <c r="H30971"/>
    </row>
    <row r="30972" spans="1:8" ht="10.5" customHeight="1" x14ac:dyDescent="0.25">
      <c r="A30972"/>
      <c r="B30972" s="5"/>
      <c r="C30972"/>
      <c r="D30972"/>
      <c r="E30972"/>
      <c r="F30972"/>
      <c r="G30972" s="8"/>
      <c r="H30972"/>
    </row>
    <row r="30973" spans="1:8" ht="10.5" customHeight="1" x14ac:dyDescent="0.25">
      <c r="A30973"/>
      <c r="B30973" s="5"/>
      <c r="C30973"/>
      <c r="D30973"/>
      <c r="E30973"/>
      <c r="F30973"/>
      <c r="G30973" s="8"/>
      <c r="H30973"/>
    </row>
    <row r="30974" spans="1:8" ht="10.5" customHeight="1" x14ac:dyDescent="0.25">
      <c r="A30974"/>
      <c r="B30974" s="5"/>
      <c r="C30974"/>
      <c r="D30974"/>
      <c r="E30974"/>
      <c r="F30974"/>
      <c r="G30974" s="8"/>
      <c r="H30974"/>
    </row>
    <row r="30975" spans="1:8" ht="10.5" customHeight="1" x14ac:dyDescent="0.25">
      <c r="A30975"/>
      <c r="B30975" s="5"/>
      <c r="C30975"/>
      <c r="D30975"/>
      <c r="E30975"/>
      <c r="F30975"/>
      <c r="G30975" s="8"/>
      <c r="H30975"/>
    </row>
    <row r="30976" spans="1:8" ht="10.5" customHeight="1" x14ac:dyDescent="0.25">
      <c r="A30976"/>
      <c r="B30976" s="5"/>
      <c r="C30976"/>
      <c r="D30976"/>
      <c r="E30976"/>
      <c r="F30976"/>
      <c r="G30976" s="8"/>
      <c r="H30976"/>
    </row>
    <row r="30977" spans="1:8" ht="10.5" customHeight="1" x14ac:dyDescent="0.25">
      <c r="A30977"/>
      <c r="B30977" s="5"/>
      <c r="C30977"/>
      <c r="D30977"/>
      <c r="E30977"/>
      <c r="F30977"/>
      <c r="G30977" s="8"/>
      <c r="H30977"/>
    </row>
    <row r="30978" spans="1:8" ht="10.5" customHeight="1" x14ac:dyDescent="0.25">
      <c r="A30978"/>
      <c r="B30978" s="5"/>
      <c r="C30978"/>
      <c r="D30978"/>
      <c r="E30978"/>
      <c r="F30978"/>
      <c r="G30978" s="8"/>
      <c r="H30978"/>
    </row>
    <row r="30979" spans="1:8" ht="10.5" customHeight="1" x14ac:dyDescent="0.25">
      <c r="A30979"/>
      <c r="B30979" s="5"/>
      <c r="C30979"/>
      <c r="D30979"/>
      <c r="E30979"/>
      <c r="F30979"/>
      <c r="G30979" s="8"/>
      <c r="H30979"/>
    </row>
    <row r="30980" spans="1:8" ht="10.5" customHeight="1" x14ac:dyDescent="0.25">
      <c r="A30980"/>
      <c r="B30980" s="5"/>
      <c r="C30980"/>
      <c r="D30980"/>
      <c r="E30980"/>
      <c r="F30980"/>
      <c r="G30980" s="8"/>
      <c r="H30980"/>
    </row>
    <row r="30981" spans="1:8" ht="10.5" customHeight="1" x14ac:dyDescent="0.25">
      <c r="A30981"/>
      <c r="B30981" s="5"/>
      <c r="C30981"/>
      <c r="D30981"/>
      <c r="E30981"/>
      <c r="F30981"/>
      <c r="G30981" s="8"/>
      <c r="H30981"/>
    </row>
    <row r="30982" spans="1:8" ht="10.5" customHeight="1" x14ac:dyDescent="0.25">
      <c r="A30982"/>
      <c r="B30982" s="5"/>
      <c r="C30982"/>
      <c r="D30982"/>
      <c r="E30982"/>
      <c r="F30982"/>
      <c r="G30982" s="8"/>
      <c r="H30982"/>
    </row>
    <row r="30983" spans="1:8" ht="10.5" customHeight="1" x14ac:dyDescent="0.25">
      <c r="A30983"/>
      <c r="B30983" s="5"/>
      <c r="C30983"/>
      <c r="D30983"/>
      <c r="E30983"/>
      <c r="F30983"/>
      <c r="G30983" s="8"/>
      <c r="H30983"/>
    </row>
    <row r="30984" spans="1:8" ht="10.5" customHeight="1" x14ac:dyDescent="0.25">
      <c r="A30984"/>
      <c r="B30984" s="5"/>
      <c r="C30984"/>
      <c r="D30984"/>
      <c r="E30984"/>
      <c r="F30984"/>
      <c r="G30984" s="8"/>
      <c r="H30984"/>
    </row>
    <row r="30985" spans="1:8" ht="10.5" customHeight="1" x14ac:dyDescent="0.25">
      <c r="A30985"/>
      <c r="B30985" s="5"/>
      <c r="C30985"/>
      <c r="D30985"/>
      <c r="E30985"/>
      <c r="F30985"/>
      <c r="G30985" s="8"/>
      <c r="H30985"/>
    </row>
    <row r="30986" spans="1:8" ht="10.5" customHeight="1" x14ac:dyDescent="0.25">
      <c r="A30986"/>
      <c r="B30986" s="5"/>
      <c r="C30986"/>
      <c r="D30986"/>
      <c r="E30986"/>
      <c r="F30986"/>
      <c r="G30986" s="8"/>
      <c r="H30986"/>
    </row>
    <row r="30987" spans="1:8" ht="10.5" customHeight="1" x14ac:dyDescent="0.25">
      <c r="A30987"/>
      <c r="B30987" s="5"/>
      <c r="C30987"/>
      <c r="D30987"/>
      <c r="E30987"/>
      <c r="F30987"/>
      <c r="G30987" s="8"/>
      <c r="H30987"/>
    </row>
    <row r="30988" spans="1:8" ht="10.5" customHeight="1" x14ac:dyDescent="0.25">
      <c r="A30988"/>
      <c r="B30988" s="5"/>
      <c r="C30988"/>
      <c r="D30988"/>
      <c r="E30988"/>
      <c r="F30988"/>
      <c r="G30988" s="8"/>
      <c r="H30988"/>
    </row>
    <row r="30989" spans="1:8" ht="10.5" customHeight="1" x14ac:dyDescent="0.25">
      <c r="A30989"/>
      <c r="B30989" s="5"/>
      <c r="C30989"/>
      <c r="D30989"/>
      <c r="E30989"/>
      <c r="F30989"/>
      <c r="G30989" s="8"/>
      <c r="H30989"/>
    </row>
    <row r="30990" spans="1:8" ht="10.5" customHeight="1" x14ac:dyDescent="0.25">
      <c r="A30990"/>
      <c r="B30990" s="5"/>
      <c r="C30990"/>
      <c r="D30990"/>
      <c r="E30990"/>
      <c r="F30990"/>
      <c r="G30990" s="8"/>
      <c r="H30990"/>
    </row>
    <row r="30991" spans="1:8" ht="10.5" customHeight="1" x14ac:dyDescent="0.25">
      <c r="A30991"/>
      <c r="B30991" s="5"/>
      <c r="C30991"/>
      <c r="D30991"/>
      <c r="E30991"/>
      <c r="F30991"/>
      <c r="G30991" s="8"/>
      <c r="H30991"/>
    </row>
    <row r="30992" spans="1:8" ht="10.5" customHeight="1" x14ac:dyDescent="0.25">
      <c r="A30992"/>
      <c r="B30992" s="5"/>
      <c r="C30992"/>
      <c r="D30992"/>
      <c r="E30992"/>
      <c r="F30992"/>
      <c r="G30992" s="8"/>
      <c r="H30992"/>
    </row>
    <row r="30993" spans="1:8" ht="10.5" customHeight="1" x14ac:dyDescent="0.25">
      <c r="A30993"/>
      <c r="B30993" s="5"/>
      <c r="C30993"/>
      <c r="D30993"/>
      <c r="E30993"/>
      <c r="F30993"/>
      <c r="G30993" s="8"/>
      <c r="H30993"/>
    </row>
    <row r="30994" spans="1:8" ht="10.5" customHeight="1" x14ac:dyDescent="0.25">
      <c r="A30994"/>
      <c r="B30994" s="5"/>
      <c r="C30994"/>
      <c r="D30994"/>
      <c r="E30994"/>
      <c r="F30994"/>
      <c r="G30994" s="8"/>
      <c r="H30994"/>
    </row>
    <row r="30995" spans="1:8" ht="10.5" customHeight="1" x14ac:dyDescent="0.25">
      <c r="A30995"/>
      <c r="B30995" s="5"/>
      <c r="C30995"/>
      <c r="D30995"/>
      <c r="E30995"/>
      <c r="F30995"/>
      <c r="G30995" s="8"/>
      <c r="H30995"/>
    </row>
    <row r="30996" spans="1:8" ht="10.5" customHeight="1" x14ac:dyDescent="0.25">
      <c r="A30996"/>
      <c r="B30996" s="5"/>
      <c r="C30996"/>
      <c r="D30996"/>
      <c r="E30996"/>
      <c r="F30996"/>
      <c r="G30996" s="8"/>
      <c r="H30996"/>
    </row>
    <row r="30997" spans="1:8" ht="10.5" customHeight="1" x14ac:dyDescent="0.25">
      <c r="A30997"/>
      <c r="B30997" s="5"/>
      <c r="C30997"/>
      <c r="D30997"/>
      <c r="E30997"/>
      <c r="F30997"/>
      <c r="G30997" s="8"/>
      <c r="H30997"/>
    </row>
    <row r="30998" spans="1:8" ht="10.5" customHeight="1" x14ac:dyDescent="0.25">
      <c r="A30998"/>
      <c r="B30998" s="5"/>
      <c r="C30998"/>
      <c r="D30998"/>
      <c r="E30998"/>
      <c r="F30998"/>
      <c r="G30998" s="8"/>
      <c r="H30998"/>
    </row>
    <row r="30999" spans="1:8" ht="10.5" customHeight="1" x14ac:dyDescent="0.25">
      <c r="A30999"/>
      <c r="B30999" s="5"/>
      <c r="C30999"/>
      <c r="D30999"/>
      <c r="E30999"/>
      <c r="F30999"/>
      <c r="G30999" s="8"/>
      <c r="H30999"/>
    </row>
    <row r="31000" spans="1:8" ht="10.5" customHeight="1" x14ac:dyDescent="0.25">
      <c r="A31000"/>
      <c r="B31000" s="5"/>
      <c r="C31000"/>
      <c r="D31000"/>
      <c r="E31000"/>
      <c r="F31000"/>
      <c r="G31000" s="8"/>
      <c r="H31000"/>
    </row>
    <row r="31001" spans="1:8" ht="10.5" customHeight="1" x14ac:dyDescent="0.25">
      <c r="A31001"/>
      <c r="B31001" s="5"/>
      <c r="C31001"/>
      <c r="D31001"/>
      <c r="E31001"/>
      <c r="F31001"/>
      <c r="G31001" s="8"/>
      <c r="H31001"/>
    </row>
    <row r="31002" spans="1:8" ht="10.5" customHeight="1" x14ac:dyDescent="0.25">
      <c r="A31002"/>
      <c r="B31002" s="5"/>
      <c r="C31002"/>
      <c r="D31002"/>
      <c r="E31002"/>
      <c r="F31002"/>
      <c r="G31002" s="8"/>
      <c r="H31002"/>
    </row>
    <row r="31003" spans="1:8" ht="10.5" customHeight="1" x14ac:dyDescent="0.25">
      <c r="A31003"/>
      <c r="B31003" s="5"/>
      <c r="C31003"/>
      <c r="D31003"/>
      <c r="E31003"/>
      <c r="F31003"/>
      <c r="G31003" s="8"/>
      <c r="H31003"/>
    </row>
    <row r="31004" spans="1:8" ht="10.5" customHeight="1" x14ac:dyDescent="0.25">
      <c r="A31004"/>
      <c r="B31004" s="5"/>
      <c r="C31004"/>
      <c r="D31004"/>
      <c r="E31004"/>
      <c r="F31004"/>
      <c r="G31004" s="8"/>
      <c r="H31004"/>
    </row>
    <row r="31005" spans="1:8" ht="10.5" customHeight="1" x14ac:dyDescent="0.25">
      <c r="A31005"/>
      <c r="B31005" s="5"/>
      <c r="C31005"/>
      <c r="D31005"/>
      <c r="E31005"/>
      <c r="F31005"/>
      <c r="G31005" s="8"/>
      <c r="H31005"/>
    </row>
    <row r="31006" spans="1:8" ht="10.5" customHeight="1" x14ac:dyDescent="0.25">
      <c r="A31006"/>
      <c r="B31006" s="5"/>
      <c r="C31006"/>
      <c r="D31006"/>
      <c r="E31006"/>
      <c r="F31006"/>
      <c r="G31006" s="8"/>
      <c r="H31006"/>
    </row>
    <row r="31007" spans="1:8" ht="10.5" customHeight="1" x14ac:dyDescent="0.25">
      <c r="A31007"/>
      <c r="B31007" s="5"/>
      <c r="C31007"/>
      <c r="D31007"/>
      <c r="E31007"/>
      <c r="F31007"/>
      <c r="G31007" s="8"/>
      <c r="H31007"/>
    </row>
    <row r="31008" spans="1:8" ht="10.5" customHeight="1" x14ac:dyDescent="0.25">
      <c r="A31008"/>
      <c r="B31008" s="5"/>
      <c r="C31008"/>
      <c r="D31008"/>
      <c r="E31008"/>
      <c r="F31008"/>
      <c r="G31008" s="8"/>
      <c r="H31008"/>
    </row>
    <row r="31009" spans="1:8" ht="10.5" customHeight="1" x14ac:dyDescent="0.25">
      <c r="A31009"/>
      <c r="B31009" s="5"/>
      <c r="C31009"/>
      <c r="D31009"/>
      <c r="E31009"/>
      <c r="F31009"/>
      <c r="G31009" s="8"/>
      <c r="H31009"/>
    </row>
    <row r="31010" spans="1:8" ht="10.5" customHeight="1" x14ac:dyDescent="0.25">
      <c r="A31010"/>
      <c r="B31010" s="5"/>
      <c r="C31010"/>
      <c r="D31010"/>
      <c r="E31010"/>
      <c r="F31010"/>
      <c r="G31010" s="8"/>
      <c r="H31010"/>
    </row>
    <row r="31011" spans="1:8" ht="10.5" customHeight="1" x14ac:dyDescent="0.25">
      <c r="A31011"/>
      <c r="B31011" s="5"/>
      <c r="C31011"/>
      <c r="D31011"/>
      <c r="E31011"/>
      <c r="F31011"/>
      <c r="G31011" s="8"/>
      <c r="H31011"/>
    </row>
    <row r="31012" spans="1:8" ht="10.5" customHeight="1" x14ac:dyDescent="0.25">
      <c r="A31012"/>
      <c r="B31012" s="5"/>
      <c r="C31012"/>
      <c r="D31012"/>
      <c r="E31012"/>
      <c r="F31012"/>
      <c r="G31012" s="8"/>
      <c r="H31012"/>
    </row>
    <row r="31013" spans="1:8" ht="10.5" customHeight="1" x14ac:dyDescent="0.25">
      <c r="A31013"/>
      <c r="B31013" s="5"/>
      <c r="C31013"/>
      <c r="D31013"/>
      <c r="E31013"/>
      <c r="F31013"/>
      <c r="G31013" s="8"/>
      <c r="H31013"/>
    </row>
    <row r="31014" spans="1:8" ht="10.5" customHeight="1" x14ac:dyDescent="0.25">
      <c r="A31014"/>
      <c r="B31014" s="5"/>
      <c r="C31014"/>
      <c r="D31014"/>
      <c r="E31014"/>
      <c r="F31014"/>
      <c r="G31014" s="8"/>
      <c r="H31014"/>
    </row>
    <row r="31015" spans="1:8" ht="10.5" customHeight="1" x14ac:dyDescent="0.25">
      <c r="A31015"/>
      <c r="B31015" s="5"/>
      <c r="C31015"/>
      <c r="D31015"/>
      <c r="E31015"/>
      <c r="F31015"/>
      <c r="G31015" s="8"/>
      <c r="H31015"/>
    </row>
    <row r="31016" spans="1:8" ht="10.5" customHeight="1" x14ac:dyDescent="0.25">
      <c r="A31016"/>
      <c r="B31016" s="5"/>
      <c r="C31016"/>
      <c r="D31016"/>
      <c r="E31016"/>
      <c r="F31016"/>
      <c r="G31016" s="8"/>
      <c r="H31016"/>
    </row>
    <row r="31017" spans="1:8" ht="10.5" customHeight="1" x14ac:dyDescent="0.25">
      <c r="A31017"/>
      <c r="B31017" s="5"/>
      <c r="C31017"/>
      <c r="D31017"/>
      <c r="E31017"/>
      <c r="F31017"/>
      <c r="G31017" s="8"/>
      <c r="H31017"/>
    </row>
    <row r="31018" spans="1:8" ht="10.5" customHeight="1" x14ac:dyDescent="0.25">
      <c r="A31018"/>
      <c r="B31018" s="5"/>
      <c r="C31018"/>
      <c r="D31018"/>
      <c r="E31018"/>
      <c r="F31018"/>
      <c r="G31018" s="8"/>
      <c r="H31018"/>
    </row>
    <row r="31019" spans="1:8" ht="10.5" customHeight="1" x14ac:dyDescent="0.25">
      <c r="A31019"/>
      <c r="B31019" s="5"/>
      <c r="C31019"/>
      <c r="D31019"/>
      <c r="E31019"/>
      <c r="F31019"/>
      <c r="G31019" s="8"/>
      <c r="H31019"/>
    </row>
    <row r="31020" spans="1:8" ht="10.5" customHeight="1" x14ac:dyDescent="0.25">
      <c r="A31020"/>
      <c r="B31020" s="5"/>
      <c r="C31020"/>
      <c r="D31020"/>
      <c r="E31020"/>
      <c r="F31020"/>
      <c r="G31020" s="8"/>
      <c r="H31020"/>
    </row>
    <row r="31021" spans="1:8" ht="10.5" customHeight="1" x14ac:dyDescent="0.25">
      <c r="A31021"/>
      <c r="B31021" s="5"/>
      <c r="C31021"/>
      <c r="D31021"/>
      <c r="E31021"/>
      <c r="F31021"/>
      <c r="G31021" s="8"/>
      <c r="H31021"/>
    </row>
    <row r="31022" spans="1:8" ht="10.5" customHeight="1" x14ac:dyDescent="0.25">
      <c r="A31022"/>
      <c r="B31022" s="5"/>
      <c r="C31022"/>
      <c r="D31022"/>
      <c r="E31022"/>
      <c r="F31022"/>
      <c r="G31022" s="8"/>
      <c r="H31022"/>
    </row>
    <row r="31023" spans="1:8" ht="10.5" customHeight="1" x14ac:dyDescent="0.25">
      <c r="A31023"/>
      <c r="B31023" s="5"/>
      <c r="C31023"/>
      <c r="D31023"/>
      <c r="E31023"/>
      <c r="F31023"/>
      <c r="G31023" s="8"/>
      <c r="H31023"/>
    </row>
    <row r="31024" spans="1:8" ht="10.5" customHeight="1" x14ac:dyDescent="0.25">
      <c r="A31024"/>
      <c r="B31024" s="5"/>
      <c r="C31024"/>
      <c r="D31024"/>
      <c r="E31024"/>
      <c r="F31024"/>
      <c r="G31024" s="8"/>
      <c r="H31024"/>
    </row>
    <row r="31025" spans="1:8" ht="10.5" customHeight="1" x14ac:dyDescent="0.25">
      <c r="A31025"/>
      <c r="B31025" s="5"/>
      <c r="C31025"/>
      <c r="D31025"/>
      <c r="E31025"/>
      <c r="F31025"/>
      <c r="G31025" s="8"/>
      <c r="H31025"/>
    </row>
    <row r="31026" spans="1:8" ht="10.5" customHeight="1" x14ac:dyDescent="0.25">
      <c r="A31026"/>
      <c r="B31026" s="5"/>
      <c r="C31026"/>
      <c r="D31026"/>
      <c r="E31026"/>
      <c r="F31026"/>
      <c r="G31026" s="8"/>
      <c r="H31026"/>
    </row>
    <row r="31027" spans="1:8" ht="10.5" customHeight="1" x14ac:dyDescent="0.25">
      <c r="A31027"/>
      <c r="B31027" s="5"/>
      <c r="C31027"/>
      <c r="D31027"/>
      <c r="E31027"/>
      <c r="F31027"/>
      <c r="G31027" s="8"/>
      <c r="H31027"/>
    </row>
    <row r="31028" spans="1:8" ht="10.5" customHeight="1" x14ac:dyDescent="0.25">
      <c r="A31028"/>
      <c r="B31028" s="5"/>
      <c r="C31028"/>
      <c r="D31028"/>
      <c r="E31028"/>
      <c r="F31028"/>
      <c r="G31028" s="8"/>
      <c r="H31028"/>
    </row>
    <row r="31029" spans="1:8" ht="10.5" customHeight="1" x14ac:dyDescent="0.25">
      <c r="A31029"/>
      <c r="B31029" s="5"/>
      <c r="C31029"/>
      <c r="D31029"/>
      <c r="E31029"/>
      <c r="F31029"/>
      <c r="G31029" s="8"/>
      <c r="H31029"/>
    </row>
    <row r="31030" spans="1:8" ht="10.5" customHeight="1" x14ac:dyDescent="0.25">
      <c r="A31030"/>
      <c r="B31030" s="5"/>
      <c r="C31030"/>
      <c r="D31030"/>
      <c r="E31030"/>
      <c r="F31030"/>
      <c r="G31030" s="8"/>
      <c r="H31030"/>
    </row>
    <row r="31031" spans="1:8" ht="10.5" customHeight="1" x14ac:dyDescent="0.25">
      <c r="A31031"/>
      <c r="B31031" s="5"/>
      <c r="C31031"/>
      <c r="D31031"/>
      <c r="E31031"/>
      <c r="F31031"/>
      <c r="G31031" s="8"/>
      <c r="H31031"/>
    </row>
    <row r="31032" spans="1:8" ht="10.5" customHeight="1" x14ac:dyDescent="0.25">
      <c r="A31032"/>
      <c r="B31032" s="5"/>
      <c r="C31032"/>
      <c r="D31032"/>
      <c r="E31032"/>
      <c r="F31032"/>
      <c r="G31032" s="8"/>
      <c r="H31032"/>
    </row>
    <row r="31033" spans="1:8" ht="10.5" customHeight="1" x14ac:dyDescent="0.25">
      <c r="A31033"/>
      <c r="B31033" s="5"/>
      <c r="C31033"/>
      <c r="D31033"/>
      <c r="E31033"/>
      <c r="F31033"/>
      <c r="G31033" s="8"/>
      <c r="H31033"/>
    </row>
    <row r="31034" spans="1:8" ht="10.5" customHeight="1" x14ac:dyDescent="0.25">
      <c r="A31034"/>
      <c r="B31034" s="5"/>
      <c r="C31034"/>
      <c r="D31034"/>
      <c r="E31034"/>
      <c r="F31034"/>
      <c r="G31034" s="8"/>
      <c r="H31034"/>
    </row>
    <row r="31035" spans="1:8" ht="10.5" customHeight="1" x14ac:dyDescent="0.25">
      <c r="A31035"/>
      <c r="B31035" s="5"/>
      <c r="C31035"/>
      <c r="D31035"/>
      <c r="E31035"/>
      <c r="F31035"/>
      <c r="G31035" s="8"/>
      <c r="H31035"/>
    </row>
    <row r="31036" spans="1:8" ht="10.5" customHeight="1" x14ac:dyDescent="0.25">
      <c r="A31036"/>
      <c r="B31036" s="5"/>
      <c r="C31036"/>
      <c r="D31036"/>
      <c r="E31036"/>
      <c r="F31036"/>
      <c r="G31036" s="8"/>
      <c r="H31036"/>
    </row>
    <row r="31037" spans="1:8" ht="10.5" customHeight="1" x14ac:dyDescent="0.25">
      <c r="A31037"/>
      <c r="B31037" s="5"/>
      <c r="C31037"/>
      <c r="D31037"/>
      <c r="E31037"/>
      <c r="F31037"/>
      <c r="G31037" s="8"/>
      <c r="H31037"/>
    </row>
    <row r="31038" spans="1:8" ht="10.5" customHeight="1" x14ac:dyDescent="0.25">
      <c r="A31038"/>
      <c r="B31038" s="5"/>
      <c r="C31038"/>
      <c r="D31038"/>
      <c r="E31038"/>
      <c r="F31038"/>
      <c r="G31038" s="8"/>
      <c r="H31038"/>
    </row>
    <row r="31039" spans="1:8" ht="10.5" customHeight="1" x14ac:dyDescent="0.25">
      <c r="A31039"/>
      <c r="B31039" s="5"/>
      <c r="C31039"/>
      <c r="D31039"/>
      <c r="E31039"/>
      <c r="F31039"/>
      <c r="G31039" s="8"/>
      <c r="H31039"/>
    </row>
    <row r="31040" spans="1:8" ht="10.5" customHeight="1" x14ac:dyDescent="0.25">
      <c r="A31040"/>
      <c r="B31040" s="5"/>
      <c r="C31040"/>
      <c r="D31040"/>
      <c r="E31040"/>
      <c r="F31040"/>
      <c r="G31040" s="8"/>
      <c r="H31040"/>
    </row>
    <row r="31041" spans="1:8" ht="10.5" customHeight="1" x14ac:dyDescent="0.25">
      <c r="A31041"/>
      <c r="B31041" s="5"/>
      <c r="C31041"/>
      <c r="D31041"/>
      <c r="E31041"/>
      <c r="F31041"/>
      <c r="G31041" s="8"/>
      <c r="H31041"/>
    </row>
    <row r="31042" spans="1:8" ht="10.5" customHeight="1" x14ac:dyDescent="0.25">
      <c r="A31042"/>
      <c r="B31042" s="5"/>
      <c r="C31042"/>
      <c r="D31042"/>
      <c r="E31042"/>
      <c r="F31042"/>
      <c r="G31042" s="8"/>
      <c r="H31042"/>
    </row>
    <row r="31043" spans="1:8" ht="10.5" customHeight="1" x14ac:dyDescent="0.25">
      <c r="A31043"/>
      <c r="B31043" s="5"/>
      <c r="C31043"/>
      <c r="D31043"/>
      <c r="E31043"/>
      <c r="F31043"/>
      <c r="G31043" s="8"/>
      <c r="H31043"/>
    </row>
    <row r="31044" spans="1:8" ht="10.5" customHeight="1" x14ac:dyDescent="0.25">
      <c r="A31044"/>
      <c r="B31044" s="5"/>
      <c r="C31044"/>
      <c r="D31044"/>
      <c r="E31044"/>
      <c r="F31044"/>
      <c r="G31044" s="8"/>
      <c r="H31044"/>
    </row>
    <row r="31045" spans="1:8" ht="10.5" customHeight="1" x14ac:dyDescent="0.25">
      <c r="A31045"/>
      <c r="B31045" s="5"/>
      <c r="C31045"/>
      <c r="D31045"/>
      <c r="E31045"/>
      <c r="F31045"/>
      <c r="G31045" s="8"/>
      <c r="H31045"/>
    </row>
    <row r="31046" spans="1:8" ht="10.5" customHeight="1" x14ac:dyDescent="0.25">
      <c r="A31046"/>
      <c r="B31046" s="5"/>
      <c r="C31046"/>
      <c r="D31046"/>
      <c r="E31046"/>
      <c r="F31046"/>
      <c r="G31046" s="8"/>
      <c r="H31046"/>
    </row>
    <row r="31047" spans="1:8" ht="10.5" customHeight="1" x14ac:dyDescent="0.25">
      <c r="A31047"/>
      <c r="B31047" s="5"/>
      <c r="C31047"/>
      <c r="D31047"/>
      <c r="E31047"/>
      <c r="F31047"/>
      <c r="G31047" s="8"/>
      <c r="H31047"/>
    </row>
    <row r="31048" spans="1:8" ht="10.5" customHeight="1" x14ac:dyDescent="0.25">
      <c r="A31048"/>
      <c r="B31048" s="5"/>
      <c r="C31048"/>
      <c r="D31048"/>
      <c r="E31048"/>
      <c r="F31048"/>
      <c r="G31048" s="8"/>
      <c r="H31048"/>
    </row>
    <row r="31049" spans="1:8" ht="10.5" customHeight="1" x14ac:dyDescent="0.25">
      <c r="A31049"/>
      <c r="B31049" s="5"/>
      <c r="C31049"/>
      <c r="D31049"/>
      <c r="E31049"/>
      <c r="F31049"/>
      <c r="G31049" s="8"/>
      <c r="H31049"/>
    </row>
    <row r="31050" spans="1:8" ht="10.5" customHeight="1" x14ac:dyDescent="0.25">
      <c r="A31050"/>
      <c r="B31050" s="5"/>
      <c r="C31050"/>
      <c r="D31050"/>
      <c r="E31050"/>
      <c r="F31050"/>
      <c r="G31050" s="8"/>
      <c r="H31050"/>
    </row>
    <row r="31051" spans="1:8" ht="10.5" customHeight="1" x14ac:dyDescent="0.25">
      <c r="A31051"/>
      <c r="B31051" s="5"/>
      <c r="C31051"/>
      <c r="D31051"/>
      <c r="E31051"/>
      <c r="F31051"/>
      <c r="G31051" s="8"/>
      <c r="H31051"/>
    </row>
    <row r="31052" spans="1:8" ht="10.5" customHeight="1" x14ac:dyDescent="0.25">
      <c r="A31052"/>
      <c r="B31052" s="5"/>
      <c r="C31052"/>
      <c r="D31052"/>
      <c r="E31052"/>
      <c r="F31052"/>
      <c r="G31052" s="8"/>
      <c r="H31052"/>
    </row>
    <row r="31053" spans="1:8" ht="10.5" customHeight="1" x14ac:dyDescent="0.25">
      <c r="A31053"/>
      <c r="B31053" s="5"/>
      <c r="C31053"/>
      <c r="D31053"/>
      <c r="E31053"/>
      <c r="F31053"/>
      <c r="G31053" s="8"/>
      <c r="H31053"/>
    </row>
    <row r="31054" spans="1:8" ht="10.5" customHeight="1" x14ac:dyDescent="0.25">
      <c r="A31054"/>
      <c r="B31054" s="5"/>
      <c r="C31054"/>
      <c r="D31054"/>
      <c r="E31054"/>
      <c r="F31054"/>
      <c r="G31054" s="8"/>
      <c r="H31054"/>
    </row>
    <row r="31055" spans="1:8" ht="10.5" customHeight="1" x14ac:dyDescent="0.25">
      <c r="A31055"/>
      <c r="B31055" s="5"/>
      <c r="C31055"/>
      <c r="D31055"/>
      <c r="E31055"/>
      <c r="F31055"/>
      <c r="G31055" s="8"/>
      <c r="H31055"/>
    </row>
    <row r="31056" spans="1:8" ht="10.5" customHeight="1" x14ac:dyDescent="0.25">
      <c r="A31056"/>
      <c r="B31056" s="5"/>
      <c r="C31056"/>
      <c r="D31056"/>
      <c r="E31056"/>
      <c r="F31056"/>
      <c r="G31056" s="8"/>
      <c r="H31056"/>
    </row>
    <row r="31057" spans="1:8" ht="10.5" customHeight="1" x14ac:dyDescent="0.25">
      <c r="A31057"/>
      <c r="B31057" s="5"/>
      <c r="C31057"/>
      <c r="D31057"/>
      <c r="E31057"/>
      <c r="F31057"/>
      <c r="G31057" s="8"/>
      <c r="H31057"/>
    </row>
    <row r="31058" spans="1:8" ht="10.5" customHeight="1" x14ac:dyDescent="0.25">
      <c r="A31058"/>
      <c r="B31058" s="5"/>
      <c r="C31058"/>
      <c r="D31058"/>
      <c r="E31058"/>
      <c r="F31058"/>
      <c r="G31058" s="8"/>
      <c r="H31058"/>
    </row>
    <row r="31059" spans="1:8" ht="10.5" customHeight="1" x14ac:dyDescent="0.25">
      <c r="A31059"/>
      <c r="B31059" s="5"/>
      <c r="C31059"/>
      <c r="D31059"/>
      <c r="E31059"/>
      <c r="F31059"/>
      <c r="G31059" s="8"/>
      <c r="H31059"/>
    </row>
    <row r="31060" spans="1:8" ht="10.5" customHeight="1" x14ac:dyDescent="0.25">
      <c r="A31060"/>
      <c r="B31060" s="5"/>
      <c r="C31060"/>
      <c r="D31060"/>
      <c r="E31060"/>
      <c r="F31060"/>
      <c r="G31060" s="8"/>
      <c r="H31060"/>
    </row>
    <row r="31061" spans="1:8" ht="10.5" customHeight="1" x14ac:dyDescent="0.25">
      <c r="A31061"/>
      <c r="B31061" s="5"/>
      <c r="C31061"/>
      <c r="D31061"/>
      <c r="E31061"/>
      <c r="F31061"/>
      <c r="G31061" s="8"/>
      <c r="H31061"/>
    </row>
    <row r="31062" spans="1:8" ht="10.5" customHeight="1" x14ac:dyDescent="0.25">
      <c r="A31062"/>
      <c r="B31062" s="5"/>
      <c r="C31062"/>
      <c r="D31062"/>
      <c r="E31062"/>
      <c r="F31062"/>
      <c r="G31062" s="8"/>
      <c r="H31062"/>
    </row>
    <row r="31063" spans="1:8" ht="10.5" customHeight="1" x14ac:dyDescent="0.25">
      <c r="A31063"/>
      <c r="B31063" s="5"/>
      <c r="C31063"/>
      <c r="D31063"/>
      <c r="E31063"/>
      <c r="F31063"/>
      <c r="G31063" s="8"/>
      <c r="H31063"/>
    </row>
    <row r="31064" spans="1:8" ht="10.5" customHeight="1" x14ac:dyDescent="0.25">
      <c r="A31064"/>
      <c r="B31064" s="5"/>
      <c r="C31064"/>
      <c r="D31064"/>
      <c r="E31064"/>
      <c r="F31064"/>
      <c r="G31064" s="8"/>
      <c r="H31064"/>
    </row>
    <row r="31065" spans="1:8" ht="10.5" customHeight="1" x14ac:dyDescent="0.25">
      <c r="A31065"/>
      <c r="B31065" s="5"/>
      <c r="C31065"/>
      <c r="D31065"/>
      <c r="E31065"/>
      <c r="F31065"/>
      <c r="G31065" s="8"/>
      <c r="H31065"/>
    </row>
    <row r="31066" spans="1:8" ht="10.5" customHeight="1" x14ac:dyDescent="0.25">
      <c r="A31066"/>
      <c r="B31066" s="5"/>
      <c r="C31066"/>
      <c r="D31066"/>
      <c r="E31066"/>
      <c r="F31066"/>
      <c r="G31066" s="8"/>
      <c r="H31066"/>
    </row>
    <row r="31067" spans="1:8" ht="10.5" customHeight="1" x14ac:dyDescent="0.25">
      <c r="A31067"/>
      <c r="B31067" s="5"/>
      <c r="C31067"/>
      <c r="D31067"/>
      <c r="E31067"/>
      <c r="F31067"/>
      <c r="G31067" s="8"/>
      <c r="H31067"/>
    </row>
    <row r="31068" spans="1:8" ht="10.5" customHeight="1" x14ac:dyDescent="0.25">
      <c r="A31068"/>
      <c r="B31068" s="5"/>
      <c r="C31068"/>
      <c r="D31068"/>
      <c r="E31068"/>
      <c r="F31068"/>
      <c r="G31068" s="8"/>
      <c r="H31068"/>
    </row>
    <row r="31069" spans="1:8" ht="10.5" customHeight="1" x14ac:dyDescent="0.25">
      <c r="A31069"/>
      <c r="B31069" s="5"/>
      <c r="C31069"/>
      <c r="D31069"/>
      <c r="E31069"/>
      <c r="F31069"/>
      <c r="G31069" s="8"/>
      <c r="H31069"/>
    </row>
    <row r="31070" spans="1:8" ht="10.5" customHeight="1" x14ac:dyDescent="0.25">
      <c r="A31070"/>
      <c r="B31070" s="5"/>
      <c r="C31070"/>
      <c r="D31070"/>
      <c r="E31070"/>
      <c r="F31070"/>
      <c r="G31070" s="8"/>
      <c r="H31070"/>
    </row>
    <row r="31071" spans="1:8" ht="10.5" customHeight="1" x14ac:dyDescent="0.25">
      <c r="A31071"/>
      <c r="B31071" s="5"/>
      <c r="C31071"/>
      <c r="D31071"/>
      <c r="E31071"/>
      <c r="F31071"/>
      <c r="G31071" s="8"/>
      <c r="H31071"/>
    </row>
    <row r="31072" spans="1:8" ht="10.5" customHeight="1" x14ac:dyDescent="0.25">
      <c r="A31072"/>
      <c r="B31072" s="5"/>
      <c r="C31072"/>
      <c r="D31072"/>
      <c r="E31072"/>
      <c r="F31072"/>
      <c r="G31072" s="8"/>
      <c r="H31072"/>
    </row>
    <row r="31073" spans="1:8" ht="10.5" customHeight="1" x14ac:dyDescent="0.25">
      <c r="A31073"/>
      <c r="B31073" s="5"/>
      <c r="C31073"/>
      <c r="D31073"/>
      <c r="E31073"/>
      <c r="F31073"/>
      <c r="G31073" s="8"/>
      <c r="H31073"/>
    </row>
    <row r="31074" spans="1:8" ht="10.5" customHeight="1" x14ac:dyDescent="0.25">
      <c r="A31074"/>
      <c r="B31074" s="5"/>
      <c r="C31074"/>
      <c r="D31074"/>
      <c r="E31074"/>
      <c r="F31074"/>
      <c r="G31074" s="8"/>
      <c r="H31074"/>
    </row>
    <row r="31075" spans="1:8" ht="10.5" customHeight="1" x14ac:dyDescent="0.25">
      <c r="A31075"/>
      <c r="B31075" s="5"/>
      <c r="C31075"/>
      <c r="D31075"/>
      <c r="E31075"/>
      <c r="F31075"/>
      <c r="G31075" s="8"/>
      <c r="H31075"/>
    </row>
    <row r="31076" spans="1:8" ht="10.5" customHeight="1" x14ac:dyDescent="0.25">
      <c r="A31076"/>
      <c r="B31076" s="5"/>
      <c r="C31076"/>
      <c r="D31076"/>
      <c r="E31076"/>
      <c r="F31076"/>
      <c r="G31076" s="8"/>
      <c r="H31076"/>
    </row>
    <row r="31077" spans="1:8" ht="10.5" customHeight="1" x14ac:dyDescent="0.25">
      <c r="A31077"/>
      <c r="B31077" s="5"/>
      <c r="C31077"/>
      <c r="D31077"/>
      <c r="E31077"/>
      <c r="F31077"/>
      <c r="G31077" s="8"/>
      <c r="H31077"/>
    </row>
    <row r="31078" spans="1:8" ht="10.5" customHeight="1" x14ac:dyDescent="0.25">
      <c r="A31078"/>
      <c r="B31078" s="5"/>
      <c r="C31078"/>
      <c r="D31078"/>
      <c r="E31078"/>
      <c r="F31078"/>
      <c r="G31078" s="8"/>
      <c r="H31078"/>
    </row>
    <row r="31079" spans="1:8" ht="10.5" customHeight="1" x14ac:dyDescent="0.25">
      <c r="A31079"/>
      <c r="B31079" s="5"/>
      <c r="C31079"/>
      <c r="D31079"/>
      <c r="E31079"/>
      <c r="F31079"/>
      <c r="G31079" s="8"/>
      <c r="H31079"/>
    </row>
    <row r="31080" spans="1:8" ht="10.5" customHeight="1" x14ac:dyDescent="0.25">
      <c r="A31080"/>
      <c r="B31080" s="5"/>
      <c r="C31080"/>
      <c r="D31080"/>
      <c r="E31080"/>
      <c r="F31080"/>
      <c r="G31080" s="8"/>
      <c r="H31080"/>
    </row>
    <row r="31081" spans="1:8" ht="10.5" customHeight="1" x14ac:dyDescent="0.25">
      <c r="A31081"/>
      <c r="B31081" s="5"/>
      <c r="C31081"/>
      <c r="D31081"/>
      <c r="E31081"/>
      <c r="F31081"/>
      <c r="G31081" s="8"/>
      <c r="H31081"/>
    </row>
    <row r="31082" spans="1:8" ht="10.5" customHeight="1" x14ac:dyDescent="0.25">
      <c r="A31082"/>
      <c r="B31082" s="5"/>
      <c r="C31082"/>
      <c r="D31082"/>
      <c r="E31082"/>
      <c r="F31082"/>
      <c r="G31082" s="8"/>
      <c r="H31082"/>
    </row>
    <row r="31083" spans="1:8" ht="10.5" customHeight="1" x14ac:dyDescent="0.25">
      <c r="A31083"/>
      <c r="B31083" s="5"/>
      <c r="C31083"/>
      <c r="D31083"/>
      <c r="E31083"/>
      <c r="F31083"/>
      <c r="G31083" s="8"/>
      <c r="H31083"/>
    </row>
    <row r="31084" spans="1:8" ht="10.5" customHeight="1" x14ac:dyDescent="0.25">
      <c r="A31084"/>
      <c r="B31084" s="5"/>
      <c r="C31084"/>
      <c r="D31084"/>
      <c r="E31084"/>
      <c r="F31084"/>
      <c r="G31084" s="8"/>
      <c r="H31084"/>
    </row>
    <row r="31085" spans="1:8" ht="10.5" customHeight="1" x14ac:dyDescent="0.25">
      <c r="A31085"/>
      <c r="B31085" s="5"/>
      <c r="C31085"/>
      <c r="D31085"/>
      <c r="E31085"/>
      <c r="F31085"/>
      <c r="G31085" s="8"/>
      <c r="H31085"/>
    </row>
    <row r="31086" spans="1:8" ht="10.5" customHeight="1" x14ac:dyDescent="0.25">
      <c r="A31086"/>
      <c r="B31086" s="5"/>
      <c r="C31086"/>
      <c r="D31086"/>
      <c r="E31086"/>
      <c r="F31086"/>
      <c r="G31086" s="8"/>
      <c r="H31086"/>
    </row>
    <row r="31087" spans="1:8" ht="10.5" customHeight="1" x14ac:dyDescent="0.25">
      <c r="A31087"/>
      <c r="B31087" s="5"/>
      <c r="C31087"/>
      <c r="D31087"/>
      <c r="E31087"/>
      <c r="F31087"/>
      <c r="G31087" s="8"/>
      <c r="H31087"/>
    </row>
    <row r="31088" spans="1:8" ht="10.5" customHeight="1" x14ac:dyDescent="0.25">
      <c r="A31088"/>
      <c r="B31088" s="5"/>
      <c r="C31088"/>
      <c r="D31088"/>
      <c r="E31088"/>
      <c r="F31088"/>
      <c r="G31088" s="8"/>
      <c r="H31088"/>
    </row>
    <row r="31089" spans="1:8" ht="10.5" customHeight="1" x14ac:dyDescent="0.25">
      <c r="A31089"/>
      <c r="B31089" s="5"/>
      <c r="C31089"/>
      <c r="D31089"/>
      <c r="E31089"/>
      <c r="F31089"/>
      <c r="G31089" s="8"/>
      <c r="H31089"/>
    </row>
    <row r="31090" spans="1:8" ht="10.5" customHeight="1" x14ac:dyDescent="0.25">
      <c r="A31090"/>
      <c r="B31090" s="5"/>
      <c r="C31090"/>
      <c r="D31090"/>
      <c r="E31090"/>
      <c r="F31090"/>
      <c r="G31090" s="8"/>
      <c r="H31090"/>
    </row>
    <row r="31091" spans="1:8" ht="10.5" customHeight="1" x14ac:dyDescent="0.25">
      <c r="A31091"/>
      <c r="B31091" s="5"/>
      <c r="C31091"/>
      <c r="D31091"/>
      <c r="E31091"/>
      <c r="F31091"/>
      <c r="G31091" s="8"/>
      <c r="H31091"/>
    </row>
    <row r="31092" spans="1:8" ht="10.5" customHeight="1" x14ac:dyDescent="0.25">
      <c r="A31092"/>
      <c r="B31092" s="5"/>
      <c r="C31092"/>
      <c r="D31092"/>
      <c r="E31092"/>
      <c r="F31092"/>
      <c r="G31092" s="8"/>
      <c r="H31092"/>
    </row>
    <row r="31093" spans="1:8" ht="10.5" customHeight="1" x14ac:dyDescent="0.25">
      <c r="A31093"/>
      <c r="B31093" s="5"/>
      <c r="C31093"/>
      <c r="D31093"/>
      <c r="E31093"/>
      <c r="F31093"/>
      <c r="G31093" s="8"/>
      <c r="H31093"/>
    </row>
    <row r="31094" spans="1:8" ht="10.5" customHeight="1" x14ac:dyDescent="0.25">
      <c r="A31094"/>
      <c r="B31094" s="5"/>
      <c r="C31094"/>
      <c r="D31094"/>
      <c r="E31094"/>
      <c r="F31094"/>
      <c r="G31094" s="8"/>
      <c r="H31094"/>
    </row>
    <row r="31095" spans="1:8" ht="10.5" customHeight="1" x14ac:dyDescent="0.25">
      <c r="A31095"/>
      <c r="B31095" s="5"/>
      <c r="C31095"/>
      <c r="D31095"/>
      <c r="E31095"/>
      <c r="F31095"/>
      <c r="G31095" s="8"/>
      <c r="H31095"/>
    </row>
    <row r="31096" spans="1:8" ht="10.5" customHeight="1" x14ac:dyDescent="0.25">
      <c r="A31096"/>
      <c r="B31096" s="5"/>
      <c r="C31096"/>
      <c r="D31096"/>
      <c r="E31096"/>
      <c r="F31096"/>
      <c r="G31096" s="8"/>
      <c r="H31096"/>
    </row>
    <row r="31097" spans="1:8" ht="10.5" customHeight="1" x14ac:dyDescent="0.25">
      <c r="A31097"/>
      <c r="B31097" s="5"/>
      <c r="C31097"/>
      <c r="D31097"/>
      <c r="E31097"/>
      <c r="F31097"/>
      <c r="G31097" s="8"/>
      <c r="H31097"/>
    </row>
    <row r="31098" spans="1:8" ht="10.5" customHeight="1" x14ac:dyDescent="0.25">
      <c r="A31098"/>
      <c r="B31098" s="5"/>
      <c r="C31098"/>
      <c r="D31098"/>
      <c r="E31098"/>
      <c r="F31098"/>
      <c r="G31098" s="8"/>
      <c r="H31098"/>
    </row>
    <row r="31099" spans="1:8" ht="10.5" customHeight="1" x14ac:dyDescent="0.25">
      <c r="A31099"/>
      <c r="B31099" s="5"/>
      <c r="C31099"/>
      <c r="D31099"/>
      <c r="E31099"/>
      <c r="F31099"/>
      <c r="G31099" s="8"/>
      <c r="H31099"/>
    </row>
    <row r="31100" spans="1:8" ht="10.5" customHeight="1" x14ac:dyDescent="0.25">
      <c r="A31100"/>
      <c r="B31100" s="5"/>
      <c r="C31100"/>
      <c r="D31100"/>
      <c r="E31100"/>
      <c r="F31100"/>
      <c r="G31100" s="8"/>
      <c r="H31100"/>
    </row>
    <row r="31101" spans="1:8" ht="10.5" customHeight="1" x14ac:dyDescent="0.25">
      <c r="A31101"/>
      <c r="B31101" s="5"/>
      <c r="C31101"/>
      <c r="D31101"/>
      <c r="E31101"/>
      <c r="F31101"/>
      <c r="G31101" s="8"/>
      <c r="H31101"/>
    </row>
    <row r="31102" spans="1:8" ht="10.5" customHeight="1" x14ac:dyDescent="0.25">
      <c r="A31102"/>
      <c r="B31102" s="5"/>
      <c r="C31102"/>
      <c r="D31102"/>
      <c r="E31102"/>
      <c r="F31102"/>
      <c r="G31102" s="8"/>
      <c r="H31102"/>
    </row>
    <row r="31103" spans="1:8" ht="10.5" customHeight="1" x14ac:dyDescent="0.25">
      <c r="A31103"/>
      <c r="B31103" s="5"/>
      <c r="C31103"/>
      <c r="D31103"/>
      <c r="E31103"/>
      <c r="F31103"/>
      <c r="G31103" s="8"/>
      <c r="H31103"/>
    </row>
    <row r="31104" spans="1:8" ht="10.5" customHeight="1" x14ac:dyDescent="0.25">
      <c r="A31104"/>
      <c r="B31104" s="5"/>
      <c r="C31104"/>
      <c r="D31104"/>
      <c r="E31104"/>
      <c r="F31104"/>
      <c r="G31104" s="8"/>
      <c r="H31104"/>
    </row>
    <row r="31105" spans="1:8" ht="10.5" customHeight="1" x14ac:dyDescent="0.25">
      <c r="A31105"/>
      <c r="B31105" s="5"/>
      <c r="C31105"/>
      <c r="D31105"/>
      <c r="E31105"/>
      <c r="F31105"/>
      <c r="G31105" s="8"/>
      <c r="H31105"/>
    </row>
    <row r="31106" spans="1:8" ht="10.5" customHeight="1" x14ac:dyDescent="0.25">
      <c r="A31106"/>
      <c r="B31106" s="5"/>
      <c r="C31106"/>
      <c r="D31106"/>
      <c r="E31106"/>
      <c r="F31106"/>
      <c r="G31106" s="8"/>
      <c r="H31106"/>
    </row>
    <row r="31107" spans="1:8" ht="10.5" customHeight="1" x14ac:dyDescent="0.25">
      <c r="A31107"/>
      <c r="B31107" s="5"/>
      <c r="C31107"/>
      <c r="D31107"/>
      <c r="E31107"/>
      <c r="F31107"/>
      <c r="G31107" s="8"/>
      <c r="H31107"/>
    </row>
    <row r="31108" spans="1:8" ht="10.5" customHeight="1" x14ac:dyDescent="0.25">
      <c r="A31108"/>
      <c r="B31108" s="5"/>
      <c r="C31108"/>
      <c r="D31108"/>
      <c r="E31108"/>
      <c r="F31108"/>
      <c r="G31108" s="8"/>
      <c r="H31108"/>
    </row>
    <row r="31109" spans="1:8" ht="10.5" customHeight="1" x14ac:dyDescent="0.25">
      <c r="A31109"/>
      <c r="B31109" s="5"/>
      <c r="C31109"/>
      <c r="D31109"/>
      <c r="E31109"/>
      <c r="F31109"/>
      <c r="G31109" s="8"/>
      <c r="H31109"/>
    </row>
    <row r="31110" spans="1:8" ht="10.5" customHeight="1" x14ac:dyDescent="0.25">
      <c r="A31110"/>
      <c r="B31110" s="5"/>
      <c r="C31110"/>
      <c r="D31110"/>
      <c r="E31110"/>
      <c r="F31110"/>
      <c r="G31110" s="8"/>
      <c r="H31110"/>
    </row>
    <row r="31111" spans="1:8" ht="10.5" customHeight="1" x14ac:dyDescent="0.25">
      <c r="A31111"/>
      <c r="B31111" s="5"/>
      <c r="C31111"/>
      <c r="D31111"/>
      <c r="E31111"/>
      <c r="F31111"/>
      <c r="G31111" s="8"/>
      <c r="H31111"/>
    </row>
    <row r="31112" spans="1:8" ht="10.5" customHeight="1" x14ac:dyDescent="0.25">
      <c r="A31112"/>
      <c r="B31112" s="5"/>
      <c r="C31112"/>
      <c r="D31112"/>
      <c r="E31112"/>
      <c r="F31112"/>
      <c r="G31112" s="8"/>
      <c r="H31112"/>
    </row>
    <row r="31113" spans="1:8" ht="10.5" customHeight="1" x14ac:dyDescent="0.25">
      <c r="A31113"/>
      <c r="B31113" s="5"/>
      <c r="C31113"/>
      <c r="D31113"/>
      <c r="E31113"/>
      <c r="F31113"/>
      <c r="G31113" s="8"/>
      <c r="H31113"/>
    </row>
    <row r="31114" spans="1:8" ht="10.5" customHeight="1" x14ac:dyDescent="0.25">
      <c r="A31114"/>
      <c r="B31114" s="5"/>
      <c r="C31114"/>
      <c r="D31114"/>
      <c r="E31114"/>
      <c r="F31114"/>
      <c r="G31114" s="8"/>
      <c r="H31114"/>
    </row>
    <row r="31115" spans="1:8" ht="10.5" customHeight="1" x14ac:dyDescent="0.25">
      <c r="A31115"/>
      <c r="B31115" s="5"/>
      <c r="C31115"/>
      <c r="D31115"/>
      <c r="E31115"/>
      <c r="F31115"/>
      <c r="G31115" s="8"/>
      <c r="H31115"/>
    </row>
    <row r="31116" spans="1:8" ht="10.5" customHeight="1" x14ac:dyDescent="0.25">
      <c r="A31116"/>
      <c r="B31116" s="5"/>
      <c r="C31116"/>
      <c r="D31116"/>
      <c r="E31116"/>
      <c r="F31116"/>
      <c r="G31116" s="8"/>
      <c r="H31116"/>
    </row>
    <row r="31117" spans="1:8" ht="10.5" customHeight="1" x14ac:dyDescent="0.25">
      <c r="A31117"/>
      <c r="B31117" s="5"/>
      <c r="C31117"/>
      <c r="D31117"/>
      <c r="E31117"/>
      <c r="F31117"/>
      <c r="G31117" s="8"/>
      <c r="H31117"/>
    </row>
    <row r="31118" spans="1:8" ht="10.5" customHeight="1" x14ac:dyDescent="0.25">
      <c r="A31118"/>
      <c r="B31118" s="5"/>
      <c r="C31118"/>
      <c r="D31118"/>
      <c r="E31118"/>
      <c r="F31118"/>
      <c r="G31118" s="8"/>
      <c r="H31118"/>
    </row>
    <row r="31119" spans="1:8" ht="10.5" customHeight="1" x14ac:dyDescent="0.25">
      <c r="A31119"/>
      <c r="B31119" s="5"/>
      <c r="C31119"/>
      <c r="D31119"/>
      <c r="E31119"/>
      <c r="F31119"/>
      <c r="G31119" s="8"/>
      <c r="H31119"/>
    </row>
    <row r="31120" spans="1:8" ht="10.5" customHeight="1" x14ac:dyDescent="0.25">
      <c r="A31120"/>
      <c r="B31120" s="5"/>
      <c r="C31120"/>
      <c r="D31120"/>
      <c r="E31120"/>
      <c r="F31120"/>
      <c r="G31120" s="8"/>
      <c r="H31120"/>
    </row>
    <row r="31121" spans="1:8" ht="10.5" customHeight="1" x14ac:dyDescent="0.25">
      <c r="A31121"/>
      <c r="B31121" s="5"/>
      <c r="C31121"/>
      <c r="D31121"/>
      <c r="E31121"/>
      <c r="F31121"/>
      <c r="G31121" s="8"/>
      <c r="H31121"/>
    </row>
    <row r="31122" spans="1:8" ht="10.5" customHeight="1" x14ac:dyDescent="0.25">
      <c r="A31122"/>
      <c r="B31122" s="5"/>
      <c r="C31122"/>
      <c r="D31122"/>
      <c r="E31122"/>
      <c r="F31122"/>
      <c r="G31122" s="8"/>
      <c r="H31122"/>
    </row>
    <row r="31123" spans="1:8" ht="10.5" customHeight="1" x14ac:dyDescent="0.25">
      <c r="A31123"/>
      <c r="B31123" s="5"/>
      <c r="C31123"/>
      <c r="D31123"/>
      <c r="E31123"/>
      <c r="F31123"/>
      <c r="G31123" s="8"/>
      <c r="H31123"/>
    </row>
    <row r="31124" spans="1:8" ht="10.5" customHeight="1" x14ac:dyDescent="0.25">
      <c r="A31124"/>
      <c r="B31124" s="5"/>
      <c r="C31124"/>
      <c r="D31124"/>
      <c r="E31124"/>
      <c r="F31124"/>
      <c r="G31124" s="8"/>
      <c r="H31124"/>
    </row>
    <row r="31125" spans="1:8" ht="10.5" customHeight="1" x14ac:dyDescent="0.25">
      <c r="A31125"/>
      <c r="B31125" s="5"/>
      <c r="C31125"/>
      <c r="D31125"/>
      <c r="E31125"/>
      <c r="F31125"/>
      <c r="G31125" s="8"/>
      <c r="H31125"/>
    </row>
    <row r="31126" spans="1:8" ht="10.5" customHeight="1" x14ac:dyDescent="0.25">
      <c r="A31126"/>
      <c r="B31126" s="5"/>
      <c r="C31126"/>
      <c r="D31126"/>
      <c r="E31126"/>
      <c r="F31126"/>
      <c r="G31126" s="8"/>
      <c r="H31126"/>
    </row>
    <row r="31127" spans="1:8" ht="10.5" customHeight="1" x14ac:dyDescent="0.25">
      <c r="A31127"/>
      <c r="B31127" s="5"/>
      <c r="C31127"/>
      <c r="D31127"/>
      <c r="E31127"/>
      <c r="F31127"/>
      <c r="G31127" s="8"/>
      <c r="H31127"/>
    </row>
    <row r="31128" spans="1:8" ht="10.5" customHeight="1" x14ac:dyDescent="0.25">
      <c r="A31128"/>
      <c r="B31128" s="5"/>
      <c r="C31128"/>
      <c r="D31128"/>
      <c r="E31128"/>
      <c r="F31128"/>
      <c r="G31128" s="8"/>
      <c r="H31128"/>
    </row>
    <row r="31129" spans="1:8" ht="10.5" customHeight="1" x14ac:dyDescent="0.25">
      <c r="A31129"/>
      <c r="B31129" s="5"/>
      <c r="C31129"/>
      <c r="D31129"/>
      <c r="E31129"/>
      <c r="F31129"/>
      <c r="G31129" s="8"/>
      <c r="H31129"/>
    </row>
    <row r="31130" spans="1:8" ht="10.5" customHeight="1" x14ac:dyDescent="0.25">
      <c r="A31130"/>
      <c r="B31130" s="5"/>
      <c r="C31130"/>
      <c r="D31130"/>
      <c r="E31130"/>
      <c r="F31130"/>
      <c r="G31130" s="8"/>
      <c r="H31130"/>
    </row>
    <row r="31131" spans="1:8" ht="10.5" customHeight="1" x14ac:dyDescent="0.25">
      <c r="A31131"/>
      <c r="B31131" s="5"/>
      <c r="C31131"/>
      <c r="D31131"/>
      <c r="E31131"/>
      <c r="F31131"/>
      <c r="G31131" s="8"/>
      <c r="H31131"/>
    </row>
    <row r="31132" spans="1:8" ht="10.5" customHeight="1" x14ac:dyDescent="0.25">
      <c r="A31132"/>
      <c r="B31132" s="5"/>
      <c r="C31132"/>
      <c r="D31132"/>
      <c r="E31132"/>
      <c r="F31132"/>
      <c r="G31132" s="8"/>
      <c r="H31132"/>
    </row>
    <row r="31133" spans="1:8" ht="10.5" customHeight="1" x14ac:dyDescent="0.25">
      <c r="A31133"/>
      <c r="B31133" s="5"/>
      <c r="C31133"/>
      <c r="D31133"/>
      <c r="E31133"/>
      <c r="F31133"/>
      <c r="G31133" s="8"/>
      <c r="H31133"/>
    </row>
    <row r="31134" spans="1:8" ht="10.5" customHeight="1" x14ac:dyDescent="0.25">
      <c r="A31134"/>
      <c r="B31134" s="5"/>
      <c r="C31134"/>
      <c r="D31134"/>
      <c r="E31134"/>
      <c r="F31134"/>
      <c r="G31134" s="8"/>
      <c r="H31134"/>
    </row>
    <row r="31135" spans="1:8" ht="10.5" customHeight="1" x14ac:dyDescent="0.25">
      <c r="A31135"/>
      <c r="B31135" s="5"/>
      <c r="C31135"/>
      <c r="D31135"/>
      <c r="E31135"/>
      <c r="F31135"/>
      <c r="G31135" s="8"/>
      <c r="H31135"/>
    </row>
    <row r="31136" spans="1:8" ht="10.5" customHeight="1" x14ac:dyDescent="0.25">
      <c r="A31136"/>
      <c r="B31136" s="5"/>
      <c r="C31136"/>
      <c r="D31136"/>
      <c r="E31136"/>
      <c r="F31136"/>
      <c r="G31136" s="8"/>
      <c r="H31136"/>
    </row>
    <row r="31137" spans="1:8" ht="10.5" customHeight="1" x14ac:dyDescent="0.25">
      <c r="A31137"/>
      <c r="B31137" s="5"/>
      <c r="C31137"/>
      <c r="D31137"/>
      <c r="E31137"/>
      <c r="F31137"/>
      <c r="G31137" s="8"/>
      <c r="H31137"/>
    </row>
    <row r="31138" spans="1:8" ht="10.5" customHeight="1" x14ac:dyDescent="0.25">
      <c r="A31138"/>
      <c r="B31138" s="5"/>
      <c r="C31138"/>
      <c r="D31138"/>
      <c r="E31138"/>
      <c r="F31138"/>
      <c r="G31138" s="8"/>
      <c r="H31138"/>
    </row>
    <row r="31139" spans="1:8" ht="10.5" customHeight="1" x14ac:dyDescent="0.25">
      <c r="A31139"/>
      <c r="B31139" s="5"/>
      <c r="C31139"/>
      <c r="D31139"/>
      <c r="E31139"/>
      <c r="F31139"/>
      <c r="G31139" s="8"/>
      <c r="H31139"/>
    </row>
    <row r="31140" spans="1:8" ht="10.5" customHeight="1" x14ac:dyDescent="0.25">
      <c r="A31140"/>
      <c r="B31140" s="5"/>
      <c r="C31140"/>
      <c r="D31140"/>
      <c r="E31140"/>
      <c r="F31140"/>
      <c r="G31140" s="8"/>
      <c r="H31140"/>
    </row>
    <row r="31141" spans="1:8" ht="10.5" customHeight="1" x14ac:dyDescent="0.25">
      <c r="A31141"/>
      <c r="B31141" s="5"/>
      <c r="C31141"/>
      <c r="D31141"/>
      <c r="E31141"/>
      <c r="F31141"/>
      <c r="G31141" s="8"/>
      <c r="H31141"/>
    </row>
    <row r="31142" spans="1:8" ht="10.5" customHeight="1" x14ac:dyDescent="0.25">
      <c r="A31142"/>
      <c r="B31142" s="5"/>
      <c r="C31142"/>
      <c r="D31142"/>
      <c r="E31142"/>
      <c r="F31142"/>
      <c r="G31142" s="8"/>
      <c r="H31142"/>
    </row>
    <row r="31143" spans="1:8" ht="10.5" customHeight="1" x14ac:dyDescent="0.25">
      <c r="A31143"/>
      <c r="B31143" s="5"/>
      <c r="C31143"/>
      <c r="D31143"/>
      <c r="E31143"/>
      <c r="F31143"/>
      <c r="G31143" s="8"/>
      <c r="H31143"/>
    </row>
    <row r="31144" spans="1:8" ht="10.5" customHeight="1" x14ac:dyDescent="0.25">
      <c r="A31144"/>
      <c r="B31144" s="5"/>
      <c r="C31144"/>
      <c r="D31144"/>
      <c r="E31144"/>
      <c r="F31144"/>
      <c r="G31144" s="8"/>
      <c r="H31144"/>
    </row>
    <row r="31145" spans="1:8" ht="10.5" customHeight="1" x14ac:dyDescent="0.25">
      <c r="A31145"/>
      <c r="B31145" s="5"/>
      <c r="C31145"/>
      <c r="D31145"/>
      <c r="E31145"/>
      <c r="F31145"/>
      <c r="G31145" s="8"/>
      <c r="H31145"/>
    </row>
    <row r="31146" spans="1:8" ht="10.5" customHeight="1" x14ac:dyDescent="0.25">
      <c r="A31146"/>
      <c r="B31146" s="5"/>
      <c r="C31146"/>
      <c r="D31146"/>
      <c r="E31146"/>
      <c r="F31146"/>
      <c r="G31146" s="8"/>
      <c r="H31146"/>
    </row>
    <row r="31147" spans="1:8" ht="10.5" customHeight="1" x14ac:dyDescent="0.25">
      <c r="A31147"/>
      <c r="B31147" s="5"/>
      <c r="C31147"/>
      <c r="D31147"/>
      <c r="E31147"/>
      <c r="F31147"/>
      <c r="G31147" s="8"/>
      <c r="H31147"/>
    </row>
    <row r="31148" spans="1:8" ht="10.5" customHeight="1" x14ac:dyDescent="0.25">
      <c r="A31148"/>
      <c r="B31148" s="5"/>
      <c r="C31148"/>
      <c r="D31148"/>
      <c r="E31148"/>
      <c r="F31148"/>
      <c r="G31148" s="8"/>
      <c r="H31148"/>
    </row>
    <row r="31149" spans="1:8" ht="10.5" customHeight="1" x14ac:dyDescent="0.25">
      <c r="A31149"/>
      <c r="B31149" s="5"/>
      <c r="C31149"/>
      <c r="D31149"/>
      <c r="E31149"/>
      <c r="F31149"/>
      <c r="G31149" s="8"/>
      <c r="H31149"/>
    </row>
    <row r="31150" spans="1:8" ht="10.5" customHeight="1" x14ac:dyDescent="0.25">
      <c r="A31150"/>
      <c r="B31150" s="5"/>
      <c r="C31150"/>
      <c r="D31150"/>
      <c r="E31150"/>
      <c r="F31150"/>
      <c r="G31150" s="8"/>
      <c r="H31150"/>
    </row>
    <row r="31151" spans="1:8" ht="10.5" customHeight="1" x14ac:dyDescent="0.25">
      <c r="A31151"/>
      <c r="B31151" s="5"/>
      <c r="C31151"/>
      <c r="D31151"/>
      <c r="E31151"/>
      <c r="F31151"/>
      <c r="G31151" s="8"/>
      <c r="H31151"/>
    </row>
    <row r="31152" spans="1:8" ht="10.5" customHeight="1" x14ac:dyDescent="0.25">
      <c r="A31152"/>
      <c r="B31152" s="5"/>
      <c r="C31152"/>
      <c r="D31152"/>
      <c r="E31152"/>
      <c r="F31152"/>
      <c r="G31152" s="8"/>
      <c r="H31152"/>
    </row>
    <row r="31153" spans="1:8" ht="10.5" customHeight="1" x14ac:dyDescent="0.25">
      <c r="A31153"/>
      <c r="B31153" s="5"/>
      <c r="C31153"/>
      <c r="D31153"/>
      <c r="E31153"/>
      <c r="F31153"/>
      <c r="G31153" s="8"/>
      <c r="H31153"/>
    </row>
    <row r="31154" spans="1:8" ht="10.5" customHeight="1" x14ac:dyDescent="0.25">
      <c r="A31154"/>
      <c r="B31154" s="5"/>
      <c r="C31154"/>
      <c r="D31154"/>
      <c r="E31154"/>
      <c r="F31154"/>
      <c r="G31154" s="8"/>
      <c r="H31154"/>
    </row>
    <row r="31155" spans="1:8" ht="10.5" customHeight="1" x14ac:dyDescent="0.25">
      <c r="A31155"/>
      <c r="B31155" s="5"/>
      <c r="C31155"/>
      <c r="D31155"/>
      <c r="E31155"/>
      <c r="F31155"/>
      <c r="G31155" s="8"/>
      <c r="H31155"/>
    </row>
    <row r="31156" spans="1:8" ht="10.5" customHeight="1" x14ac:dyDescent="0.25">
      <c r="A31156"/>
      <c r="B31156" s="5"/>
      <c r="C31156"/>
      <c r="D31156"/>
      <c r="E31156"/>
      <c r="F31156"/>
      <c r="G31156" s="8"/>
      <c r="H31156"/>
    </row>
    <row r="31157" spans="1:8" ht="10.5" customHeight="1" x14ac:dyDescent="0.25">
      <c r="A31157"/>
      <c r="B31157" s="5"/>
      <c r="C31157"/>
      <c r="D31157"/>
      <c r="E31157"/>
      <c r="F31157"/>
      <c r="G31157" s="8"/>
      <c r="H31157"/>
    </row>
    <row r="31158" spans="1:8" ht="10.5" customHeight="1" x14ac:dyDescent="0.25">
      <c r="A31158"/>
      <c r="B31158" s="5"/>
      <c r="C31158"/>
      <c r="D31158"/>
      <c r="E31158"/>
      <c r="F31158"/>
      <c r="G31158" s="8"/>
      <c r="H31158"/>
    </row>
    <row r="31159" spans="1:8" ht="10.5" customHeight="1" x14ac:dyDescent="0.25">
      <c r="A31159"/>
      <c r="B31159" s="5"/>
      <c r="C31159"/>
      <c r="D31159"/>
      <c r="E31159"/>
      <c r="F31159"/>
      <c r="G31159" s="8"/>
      <c r="H31159"/>
    </row>
    <row r="31160" spans="1:8" ht="10.5" customHeight="1" x14ac:dyDescent="0.25">
      <c r="A31160"/>
      <c r="B31160" s="5"/>
      <c r="C31160"/>
      <c r="D31160"/>
      <c r="E31160"/>
      <c r="F31160"/>
      <c r="G31160" s="8"/>
      <c r="H31160"/>
    </row>
    <row r="31161" spans="1:8" ht="10.5" customHeight="1" x14ac:dyDescent="0.25">
      <c r="A31161"/>
      <c r="B31161" s="5"/>
      <c r="C31161"/>
      <c r="D31161"/>
      <c r="E31161"/>
      <c r="F31161"/>
      <c r="G31161" s="8"/>
      <c r="H31161"/>
    </row>
    <row r="31162" spans="1:8" ht="10.5" customHeight="1" x14ac:dyDescent="0.25">
      <c r="A31162"/>
      <c r="B31162" s="5"/>
      <c r="C31162"/>
      <c r="D31162"/>
      <c r="E31162"/>
      <c r="F31162"/>
      <c r="G31162" s="8"/>
      <c r="H31162"/>
    </row>
    <row r="31163" spans="1:8" ht="10.5" customHeight="1" x14ac:dyDescent="0.25">
      <c r="A31163"/>
      <c r="B31163" s="5"/>
      <c r="C31163"/>
      <c r="D31163"/>
      <c r="E31163"/>
      <c r="F31163"/>
      <c r="G31163" s="8"/>
      <c r="H31163"/>
    </row>
    <row r="31164" spans="1:8" ht="10.5" customHeight="1" x14ac:dyDescent="0.25">
      <c r="A31164"/>
      <c r="B31164" s="5"/>
      <c r="C31164"/>
      <c r="D31164"/>
      <c r="E31164"/>
      <c r="F31164"/>
      <c r="G31164" s="8"/>
      <c r="H31164"/>
    </row>
    <row r="31165" spans="1:8" ht="10.5" customHeight="1" x14ac:dyDescent="0.25">
      <c r="A31165"/>
      <c r="B31165" s="5"/>
      <c r="C31165"/>
      <c r="D31165"/>
      <c r="E31165"/>
      <c r="F31165"/>
      <c r="G31165" s="8"/>
      <c r="H31165"/>
    </row>
    <row r="31166" spans="1:8" ht="10.5" customHeight="1" x14ac:dyDescent="0.25">
      <c r="A31166"/>
      <c r="B31166" s="5"/>
      <c r="C31166"/>
      <c r="D31166"/>
      <c r="E31166"/>
      <c r="F31166"/>
      <c r="G31166" s="8"/>
      <c r="H31166"/>
    </row>
    <row r="31167" spans="1:8" ht="10.5" customHeight="1" x14ac:dyDescent="0.25">
      <c r="A31167"/>
      <c r="B31167" s="5"/>
      <c r="C31167"/>
      <c r="D31167"/>
      <c r="E31167"/>
      <c r="F31167"/>
      <c r="G31167" s="8"/>
      <c r="H31167"/>
    </row>
    <row r="31168" spans="1:8" ht="10.5" customHeight="1" x14ac:dyDescent="0.25">
      <c r="A31168"/>
      <c r="B31168" s="5"/>
      <c r="C31168"/>
      <c r="D31168"/>
      <c r="E31168"/>
      <c r="F31168"/>
      <c r="G31168" s="8"/>
      <c r="H31168"/>
    </row>
    <row r="31169" spans="1:8" ht="10.5" customHeight="1" x14ac:dyDescent="0.25">
      <c r="A31169"/>
      <c r="B31169" s="5"/>
      <c r="C31169"/>
      <c r="D31169"/>
      <c r="E31169"/>
      <c r="F31169"/>
      <c r="G31169" s="8"/>
      <c r="H31169"/>
    </row>
    <row r="31170" spans="1:8" ht="10.5" customHeight="1" x14ac:dyDescent="0.25">
      <c r="A31170"/>
      <c r="B31170" s="5"/>
      <c r="C31170"/>
      <c r="D31170"/>
      <c r="E31170"/>
      <c r="F31170"/>
      <c r="G31170" s="8"/>
      <c r="H31170"/>
    </row>
    <row r="31171" spans="1:8" ht="10.5" customHeight="1" x14ac:dyDescent="0.25">
      <c r="A31171"/>
      <c r="B31171" s="5"/>
      <c r="C31171"/>
      <c r="D31171"/>
      <c r="E31171"/>
      <c r="F31171"/>
      <c r="G31171" s="8"/>
      <c r="H31171"/>
    </row>
    <row r="31172" spans="1:8" ht="10.5" customHeight="1" x14ac:dyDescent="0.25">
      <c r="A31172"/>
      <c r="B31172" s="5"/>
      <c r="C31172"/>
      <c r="D31172"/>
      <c r="E31172"/>
      <c r="F31172"/>
      <c r="G31172" s="8"/>
      <c r="H31172"/>
    </row>
    <row r="31173" spans="1:8" ht="10.5" customHeight="1" x14ac:dyDescent="0.25">
      <c r="A31173"/>
      <c r="B31173" s="5"/>
      <c r="C31173"/>
      <c r="D31173"/>
      <c r="E31173"/>
      <c r="F31173"/>
      <c r="G31173" s="8"/>
      <c r="H31173"/>
    </row>
    <row r="31174" spans="1:8" ht="10.5" customHeight="1" x14ac:dyDescent="0.25">
      <c r="A31174"/>
      <c r="B31174" s="5"/>
      <c r="C31174"/>
      <c r="D31174"/>
      <c r="E31174"/>
      <c r="F31174"/>
      <c r="G31174" s="8"/>
      <c r="H31174"/>
    </row>
    <row r="31175" spans="1:8" ht="10.5" customHeight="1" x14ac:dyDescent="0.25">
      <c r="A31175"/>
      <c r="B31175" s="5"/>
      <c r="C31175"/>
      <c r="D31175"/>
      <c r="E31175"/>
      <c r="F31175"/>
      <c r="G31175" s="8"/>
      <c r="H31175"/>
    </row>
    <row r="31176" spans="1:8" ht="10.5" customHeight="1" x14ac:dyDescent="0.25">
      <c r="A31176"/>
      <c r="B31176" s="5"/>
      <c r="C31176"/>
      <c r="D31176"/>
      <c r="E31176"/>
      <c r="F31176"/>
      <c r="G31176" s="8"/>
      <c r="H31176"/>
    </row>
    <row r="31177" spans="1:8" ht="10.5" customHeight="1" x14ac:dyDescent="0.25">
      <c r="A31177"/>
      <c r="B31177" s="5"/>
      <c r="C31177"/>
      <c r="D31177"/>
      <c r="E31177"/>
      <c r="F31177"/>
      <c r="G31177" s="8"/>
      <c r="H31177"/>
    </row>
    <row r="31178" spans="1:8" ht="10.5" customHeight="1" x14ac:dyDescent="0.25">
      <c r="A31178"/>
      <c r="B31178" s="5"/>
      <c r="C31178"/>
      <c r="D31178"/>
      <c r="E31178"/>
      <c r="F31178"/>
      <c r="G31178" s="8"/>
      <c r="H31178"/>
    </row>
    <row r="31179" spans="1:8" ht="10.5" customHeight="1" x14ac:dyDescent="0.25">
      <c r="A31179"/>
      <c r="B31179" s="5"/>
      <c r="C31179"/>
      <c r="D31179"/>
      <c r="E31179"/>
      <c r="F31179"/>
      <c r="G31179" s="8"/>
      <c r="H31179"/>
    </row>
    <row r="31180" spans="1:8" ht="10.5" customHeight="1" x14ac:dyDescent="0.25">
      <c r="A31180"/>
      <c r="B31180" s="5"/>
      <c r="C31180"/>
      <c r="D31180"/>
      <c r="E31180"/>
      <c r="F31180"/>
      <c r="G31180" s="8"/>
      <c r="H31180"/>
    </row>
    <row r="31181" spans="1:8" ht="10.5" customHeight="1" x14ac:dyDescent="0.25">
      <c r="A31181"/>
      <c r="B31181" s="5"/>
      <c r="C31181"/>
      <c r="D31181"/>
      <c r="E31181"/>
      <c r="F31181"/>
      <c r="G31181" s="8"/>
      <c r="H31181"/>
    </row>
    <row r="31182" spans="1:8" ht="10.5" customHeight="1" x14ac:dyDescent="0.25">
      <c r="A31182"/>
      <c r="B31182" s="5"/>
      <c r="C31182"/>
      <c r="D31182"/>
      <c r="E31182"/>
      <c r="F31182"/>
      <c r="G31182" s="8"/>
      <c r="H31182"/>
    </row>
    <row r="31183" spans="1:8" ht="10.5" customHeight="1" x14ac:dyDescent="0.25">
      <c r="A31183"/>
      <c r="B31183" s="5"/>
      <c r="C31183"/>
      <c r="D31183"/>
      <c r="E31183"/>
      <c r="F31183"/>
      <c r="G31183" s="8"/>
      <c r="H31183"/>
    </row>
    <row r="31184" spans="1:8" ht="10.5" customHeight="1" x14ac:dyDescent="0.25">
      <c r="A31184"/>
      <c r="B31184" s="5"/>
      <c r="C31184"/>
      <c r="D31184"/>
      <c r="E31184"/>
      <c r="F31184"/>
      <c r="G31184" s="8"/>
      <c r="H31184"/>
    </row>
    <row r="31185" spans="1:8" ht="10.5" customHeight="1" x14ac:dyDescent="0.25">
      <c r="A31185"/>
      <c r="B31185" s="5"/>
      <c r="C31185"/>
      <c r="D31185"/>
      <c r="E31185"/>
      <c r="F31185"/>
      <c r="G31185" s="8"/>
      <c r="H31185"/>
    </row>
    <row r="31186" spans="1:8" ht="10.5" customHeight="1" x14ac:dyDescent="0.25">
      <c r="A31186"/>
      <c r="B31186" s="5"/>
      <c r="C31186"/>
      <c r="D31186"/>
      <c r="E31186"/>
      <c r="F31186"/>
      <c r="G31186" s="8"/>
      <c r="H31186"/>
    </row>
    <row r="31187" spans="1:8" ht="10.5" customHeight="1" x14ac:dyDescent="0.25">
      <c r="A31187"/>
      <c r="B31187" s="5"/>
      <c r="C31187"/>
      <c r="D31187"/>
      <c r="E31187"/>
      <c r="F31187"/>
      <c r="G31187" s="8"/>
      <c r="H31187"/>
    </row>
    <row r="31188" spans="1:8" ht="10.5" customHeight="1" x14ac:dyDescent="0.25">
      <c r="A31188"/>
      <c r="B31188" s="5"/>
      <c r="C31188"/>
      <c r="D31188"/>
      <c r="E31188"/>
      <c r="F31188"/>
      <c r="G31188" s="8"/>
      <c r="H31188"/>
    </row>
    <row r="31189" spans="1:8" ht="10.5" customHeight="1" x14ac:dyDescent="0.25">
      <c r="A31189"/>
      <c r="B31189" s="5"/>
      <c r="C31189"/>
      <c r="D31189"/>
      <c r="E31189"/>
      <c r="F31189"/>
      <c r="G31189" s="8"/>
      <c r="H31189"/>
    </row>
    <row r="31190" spans="1:8" ht="10.5" customHeight="1" x14ac:dyDescent="0.25">
      <c r="A31190"/>
      <c r="B31190" s="5"/>
      <c r="C31190"/>
      <c r="D31190"/>
      <c r="E31190"/>
      <c r="F31190"/>
      <c r="G31190" s="8"/>
      <c r="H31190"/>
    </row>
    <row r="31191" spans="1:8" ht="10.5" customHeight="1" x14ac:dyDescent="0.25">
      <c r="A31191"/>
      <c r="B31191" s="5"/>
      <c r="C31191"/>
      <c r="D31191"/>
      <c r="E31191"/>
      <c r="F31191"/>
      <c r="G31191" s="8"/>
      <c r="H31191"/>
    </row>
    <row r="31192" spans="1:8" ht="10.5" customHeight="1" x14ac:dyDescent="0.25">
      <c r="A31192"/>
      <c r="B31192" s="5"/>
      <c r="C31192"/>
      <c r="D31192"/>
      <c r="E31192"/>
      <c r="F31192"/>
      <c r="G31192" s="8"/>
      <c r="H31192"/>
    </row>
    <row r="31193" spans="1:8" ht="10.5" customHeight="1" x14ac:dyDescent="0.25">
      <c r="A31193"/>
      <c r="B31193" s="5"/>
      <c r="C31193"/>
      <c r="D31193"/>
      <c r="E31193"/>
      <c r="F31193"/>
      <c r="G31193" s="8"/>
      <c r="H31193"/>
    </row>
    <row r="31194" spans="1:8" ht="10.5" customHeight="1" x14ac:dyDescent="0.25">
      <c r="A31194"/>
      <c r="B31194" s="5"/>
      <c r="C31194"/>
      <c r="D31194"/>
      <c r="E31194"/>
      <c r="F31194"/>
      <c r="G31194" s="8"/>
      <c r="H31194"/>
    </row>
    <row r="31195" spans="1:8" ht="10.5" customHeight="1" x14ac:dyDescent="0.25">
      <c r="A31195"/>
      <c r="B31195" s="5"/>
      <c r="C31195"/>
      <c r="D31195"/>
      <c r="E31195"/>
      <c r="F31195"/>
      <c r="G31195" s="8"/>
      <c r="H31195"/>
    </row>
    <row r="31196" spans="1:8" ht="10.5" customHeight="1" x14ac:dyDescent="0.25">
      <c r="A31196"/>
      <c r="B31196" s="5"/>
      <c r="C31196"/>
      <c r="D31196"/>
      <c r="E31196"/>
      <c r="F31196"/>
      <c r="G31196" s="8"/>
      <c r="H31196"/>
    </row>
    <row r="31197" spans="1:8" ht="10.5" customHeight="1" x14ac:dyDescent="0.25">
      <c r="A31197"/>
      <c r="B31197" s="5"/>
      <c r="C31197"/>
      <c r="D31197"/>
      <c r="E31197"/>
      <c r="F31197"/>
      <c r="G31197" s="8"/>
      <c r="H31197"/>
    </row>
    <row r="31198" spans="1:8" ht="10.5" customHeight="1" x14ac:dyDescent="0.25">
      <c r="A31198"/>
      <c r="B31198" s="5"/>
      <c r="C31198"/>
      <c r="D31198"/>
      <c r="E31198"/>
      <c r="F31198"/>
      <c r="G31198" s="8"/>
      <c r="H31198"/>
    </row>
    <row r="31199" spans="1:8" ht="10.5" customHeight="1" x14ac:dyDescent="0.25">
      <c r="A31199"/>
      <c r="B31199" s="5"/>
      <c r="C31199"/>
      <c r="D31199"/>
      <c r="E31199"/>
      <c r="F31199"/>
      <c r="G31199" s="8"/>
      <c r="H31199"/>
    </row>
    <row r="31200" spans="1:8" ht="10.5" customHeight="1" x14ac:dyDescent="0.25">
      <c r="A31200"/>
      <c r="B31200" s="5"/>
      <c r="C31200"/>
      <c r="D31200"/>
      <c r="E31200"/>
      <c r="F31200"/>
      <c r="G31200" s="8"/>
      <c r="H31200"/>
    </row>
    <row r="31201" spans="1:8" ht="10.5" customHeight="1" x14ac:dyDescent="0.25">
      <c r="A31201"/>
      <c r="B31201" s="5"/>
      <c r="C31201"/>
      <c r="D31201"/>
      <c r="E31201"/>
      <c r="F31201"/>
      <c r="G31201" s="8"/>
      <c r="H31201"/>
    </row>
    <row r="31202" spans="1:8" ht="10.5" customHeight="1" x14ac:dyDescent="0.25">
      <c r="A31202"/>
      <c r="B31202" s="5"/>
      <c r="C31202"/>
      <c r="D31202"/>
      <c r="E31202"/>
      <c r="F31202"/>
      <c r="G31202" s="8"/>
      <c r="H31202"/>
    </row>
    <row r="31203" spans="1:8" ht="10.5" customHeight="1" x14ac:dyDescent="0.25">
      <c r="A31203"/>
      <c r="B31203" s="5"/>
      <c r="C31203"/>
      <c r="D31203"/>
      <c r="E31203"/>
      <c r="F31203"/>
      <c r="G31203" s="8"/>
      <c r="H31203"/>
    </row>
    <row r="31204" spans="1:8" ht="10.5" customHeight="1" x14ac:dyDescent="0.25">
      <c r="A31204"/>
      <c r="B31204" s="5"/>
      <c r="C31204"/>
      <c r="D31204"/>
      <c r="E31204"/>
      <c r="F31204"/>
      <c r="G31204" s="8"/>
      <c r="H31204"/>
    </row>
    <row r="31205" spans="1:8" ht="10.5" customHeight="1" x14ac:dyDescent="0.25">
      <c r="A31205"/>
      <c r="B31205" s="5"/>
      <c r="C31205"/>
      <c r="D31205"/>
      <c r="E31205"/>
      <c r="F31205"/>
      <c r="G31205" s="8"/>
      <c r="H31205"/>
    </row>
    <row r="31206" spans="1:8" ht="10.5" customHeight="1" x14ac:dyDescent="0.25">
      <c r="A31206"/>
      <c r="B31206" s="5"/>
      <c r="C31206"/>
      <c r="D31206"/>
      <c r="E31206"/>
      <c r="F31206"/>
      <c r="G31206" s="8"/>
      <c r="H31206"/>
    </row>
    <row r="31207" spans="1:8" ht="10.5" customHeight="1" x14ac:dyDescent="0.25">
      <c r="A31207"/>
      <c r="B31207" s="5"/>
      <c r="C31207"/>
      <c r="D31207"/>
      <c r="E31207"/>
      <c r="F31207"/>
      <c r="G31207" s="8"/>
      <c r="H31207"/>
    </row>
    <row r="31208" spans="1:8" ht="10.5" customHeight="1" x14ac:dyDescent="0.25">
      <c r="A31208"/>
      <c r="B31208" s="5"/>
      <c r="C31208"/>
      <c r="D31208"/>
      <c r="E31208"/>
      <c r="F31208"/>
      <c r="G31208" s="8"/>
      <c r="H31208"/>
    </row>
    <row r="31209" spans="1:8" ht="10.5" customHeight="1" x14ac:dyDescent="0.25">
      <c r="A31209"/>
      <c r="B31209" s="5"/>
      <c r="C31209"/>
      <c r="D31209"/>
      <c r="E31209"/>
      <c r="F31209"/>
      <c r="G31209" s="8"/>
      <c r="H31209"/>
    </row>
    <row r="31210" spans="1:8" ht="10.5" customHeight="1" x14ac:dyDescent="0.25">
      <c r="A31210"/>
      <c r="B31210" s="5"/>
      <c r="C31210"/>
      <c r="D31210"/>
      <c r="E31210"/>
      <c r="F31210"/>
      <c r="G31210" s="8"/>
      <c r="H31210"/>
    </row>
    <row r="31211" spans="1:8" ht="10.5" customHeight="1" x14ac:dyDescent="0.25">
      <c r="A31211"/>
      <c r="B31211" s="5"/>
      <c r="C31211"/>
      <c r="D31211"/>
      <c r="E31211"/>
      <c r="F31211"/>
      <c r="G31211" s="8"/>
      <c r="H31211"/>
    </row>
    <row r="31212" spans="1:8" ht="10.5" customHeight="1" x14ac:dyDescent="0.25">
      <c r="A31212"/>
      <c r="B31212" s="5"/>
      <c r="C31212"/>
      <c r="D31212"/>
      <c r="E31212"/>
      <c r="F31212"/>
      <c r="G31212" s="8"/>
      <c r="H31212"/>
    </row>
    <row r="31213" spans="1:8" ht="10.5" customHeight="1" x14ac:dyDescent="0.25">
      <c r="A31213"/>
      <c r="B31213" s="5"/>
      <c r="C31213"/>
      <c r="D31213"/>
      <c r="E31213"/>
      <c r="F31213"/>
      <c r="G31213" s="8"/>
      <c r="H31213"/>
    </row>
    <row r="31214" spans="1:8" ht="10.5" customHeight="1" x14ac:dyDescent="0.25">
      <c r="A31214"/>
      <c r="B31214" s="5"/>
      <c r="C31214"/>
      <c r="D31214"/>
      <c r="E31214"/>
      <c r="F31214"/>
      <c r="G31214" s="8"/>
      <c r="H31214"/>
    </row>
    <row r="31215" spans="1:8" ht="10.5" customHeight="1" x14ac:dyDescent="0.25">
      <c r="A31215"/>
      <c r="B31215" s="5"/>
      <c r="C31215"/>
      <c r="D31215"/>
      <c r="E31215"/>
      <c r="F31215"/>
      <c r="G31215" s="8"/>
      <c r="H31215"/>
    </row>
    <row r="31216" spans="1:8" ht="10.5" customHeight="1" x14ac:dyDescent="0.25">
      <c r="A31216"/>
      <c r="B31216" s="5"/>
      <c r="C31216"/>
      <c r="D31216"/>
      <c r="E31216"/>
      <c r="F31216"/>
      <c r="G31216" s="8"/>
      <c r="H31216"/>
    </row>
    <row r="31217" spans="1:8" ht="10.5" customHeight="1" x14ac:dyDescent="0.25">
      <c r="A31217"/>
      <c r="B31217" s="5"/>
      <c r="C31217"/>
      <c r="D31217"/>
      <c r="E31217"/>
      <c r="F31217"/>
      <c r="G31217" s="8"/>
      <c r="H31217"/>
    </row>
    <row r="31218" spans="1:8" ht="10.5" customHeight="1" x14ac:dyDescent="0.25">
      <c r="A31218"/>
      <c r="B31218" s="5"/>
      <c r="C31218"/>
      <c r="D31218"/>
      <c r="E31218"/>
      <c r="F31218"/>
      <c r="G31218" s="8"/>
      <c r="H31218"/>
    </row>
    <row r="31219" spans="1:8" ht="10.5" customHeight="1" x14ac:dyDescent="0.25">
      <c r="A31219"/>
      <c r="B31219" s="5"/>
      <c r="C31219"/>
      <c r="D31219"/>
      <c r="E31219"/>
      <c r="F31219"/>
      <c r="G31219" s="8"/>
      <c r="H31219"/>
    </row>
    <row r="31220" spans="1:8" ht="10.5" customHeight="1" x14ac:dyDescent="0.25">
      <c r="A31220"/>
      <c r="B31220" s="5"/>
      <c r="C31220"/>
      <c r="D31220"/>
      <c r="E31220"/>
      <c r="F31220"/>
      <c r="G31220" s="8"/>
      <c r="H31220"/>
    </row>
    <row r="31221" spans="1:8" ht="10.5" customHeight="1" x14ac:dyDescent="0.25">
      <c r="A31221"/>
      <c r="B31221" s="5"/>
      <c r="C31221"/>
      <c r="D31221"/>
      <c r="E31221"/>
      <c r="F31221"/>
      <c r="G31221" s="8"/>
      <c r="H31221"/>
    </row>
    <row r="31222" spans="1:8" ht="10.5" customHeight="1" x14ac:dyDescent="0.25">
      <c r="A31222"/>
      <c r="B31222" s="5"/>
      <c r="C31222"/>
      <c r="D31222"/>
      <c r="E31222"/>
      <c r="F31222"/>
      <c r="G31222" s="8"/>
      <c r="H31222"/>
    </row>
    <row r="31223" spans="1:8" ht="10.5" customHeight="1" x14ac:dyDescent="0.25">
      <c r="A31223"/>
      <c r="B31223" s="5"/>
      <c r="C31223"/>
      <c r="D31223"/>
      <c r="E31223"/>
      <c r="F31223"/>
      <c r="G31223" s="8"/>
      <c r="H31223"/>
    </row>
    <row r="31224" spans="1:8" ht="10.5" customHeight="1" x14ac:dyDescent="0.25">
      <c r="A31224"/>
      <c r="B31224" s="5"/>
      <c r="C31224"/>
      <c r="D31224"/>
      <c r="E31224"/>
      <c r="F31224"/>
      <c r="G31224" s="8"/>
      <c r="H31224"/>
    </row>
    <row r="31225" spans="1:8" ht="10.5" customHeight="1" x14ac:dyDescent="0.25">
      <c r="A31225"/>
      <c r="B31225" s="5"/>
      <c r="C31225"/>
      <c r="D31225"/>
      <c r="E31225"/>
      <c r="F31225"/>
      <c r="G31225" s="8"/>
      <c r="H31225"/>
    </row>
    <row r="31226" spans="1:8" ht="10.5" customHeight="1" x14ac:dyDescent="0.25">
      <c r="A31226"/>
      <c r="B31226" s="5"/>
      <c r="C31226"/>
      <c r="D31226"/>
      <c r="E31226"/>
      <c r="F31226"/>
      <c r="G31226" s="8"/>
      <c r="H31226"/>
    </row>
    <row r="31227" spans="1:8" ht="10.5" customHeight="1" x14ac:dyDescent="0.25">
      <c r="A31227"/>
      <c r="B31227" s="5"/>
      <c r="C31227"/>
      <c r="D31227"/>
      <c r="E31227"/>
      <c r="F31227"/>
      <c r="G31227" s="8"/>
      <c r="H31227"/>
    </row>
    <row r="31228" spans="1:8" ht="10.5" customHeight="1" x14ac:dyDescent="0.25">
      <c r="A31228"/>
      <c r="B31228" s="5"/>
      <c r="C31228"/>
      <c r="D31228"/>
      <c r="E31228"/>
      <c r="F31228"/>
      <c r="G31228" s="8"/>
      <c r="H31228"/>
    </row>
    <row r="31229" spans="1:8" ht="10.5" customHeight="1" x14ac:dyDescent="0.25">
      <c r="A31229"/>
      <c r="B31229" s="5"/>
      <c r="C31229"/>
      <c r="D31229"/>
      <c r="E31229"/>
      <c r="F31229"/>
      <c r="G31229" s="8"/>
      <c r="H31229"/>
    </row>
    <row r="31230" spans="1:8" ht="10.5" customHeight="1" x14ac:dyDescent="0.25">
      <c r="A31230"/>
      <c r="B31230" s="5"/>
      <c r="C31230"/>
      <c r="D31230"/>
      <c r="E31230"/>
      <c r="F31230"/>
      <c r="G31230" s="8"/>
      <c r="H31230"/>
    </row>
    <row r="31231" spans="1:8" ht="10.5" customHeight="1" x14ac:dyDescent="0.25">
      <c r="A31231"/>
      <c r="B31231" s="5"/>
      <c r="C31231"/>
      <c r="D31231"/>
      <c r="E31231"/>
      <c r="F31231"/>
      <c r="G31231" s="8"/>
      <c r="H31231"/>
    </row>
    <row r="31232" spans="1:8" ht="10.5" customHeight="1" x14ac:dyDescent="0.25">
      <c r="A31232"/>
      <c r="B31232" s="5"/>
      <c r="C31232"/>
      <c r="D31232"/>
      <c r="E31232"/>
      <c r="F31232"/>
      <c r="G31232" s="8"/>
      <c r="H31232"/>
    </row>
    <row r="31233" spans="1:8" ht="10.5" customHeight="1" x14ac:dyDescent="0.25">
      <c r="A31233"/>
      <c r="B31233" s="5"/>
      <c r="C31233"/>
      <c r="D31233"/>
      <c r="E31233"/>
      <c r="F31233"/>
      <c r="G31233" s="8"/>
      <c r="H31233"/>
    </row>
    <row r="31234" spans="1:8" ht="10.5" customHeight="1" x14ac:dyDescent="0.25">
      <c r="A31234"/>
      <c r="B31234" s="5"/>
      <c r="C31234"/>
      <c r="D31234"/>
      <c r="E31234"/>
      <c r="F31234"/>
      <c r="G31234" s="8"/>
      <c r="H31234"/>
    </row>
    <row r="31235" spans="1:8" ht="10.5" customHeight="1" x14ac:dyDescent="0.25">
      <c r="A31235"/>
      <c r="B31235" s="5"/>
      <c r="C31235"/>
      <c r="D31235"/>
      <c r="E31235"/>
      <c r="F31235"/>
      <c r="G31235" s="8"/>
      <c r="H31235"/>
    </row>
    <row r="31236" spans="1:8" ht="10.5" customHeight="1" x14ac:dyDescent="0.25">
      <c r="A31236"/>
      <c r="B31236" s="5"/>
      <c r="C31236"/>
      <c r="D31236"/>
      <c r="E31236"/>
      <c r="F31236"/>
      <c r="G31236" s="8"/>
      <c r="H31236"/>
    </row>
    <row r="31237" spans="1:8" ht="10.5" customHeight="1" x14ac:dyDescent="0.25">
      <c r="A31237"/>
      <c r="B31237" s="5"/>
      <c r="C31237"/>
      <c r="D31237"/>
      <c r="E31237"/>
      <c r="F31237"/>
      <c r="G31237" s="8"/>
      <c r="H31237"/>
    </row>
    <row r="31238" spans="1:8" ht="10.5" customHeight="1" x14ac:dyDescent="0.25">
      <c r="A31238"/>
      <c r="B31238" s="5"/>
      <c r="C31238"/>
      <c r="D31238"/>
      <c r="E31238"/>
      <c r="F31238"/>
      <c r="G31238" s="8"/>
      <c r="H31238"/>
    </row>
    <row r="31239" spans="1:8" ht="10.5" customHeight="1" x14ac:dyDescent="0.25">
      <c r="A31239"/>
      <c r="B31239" s="5"/>
      <c r="C31239"/>
      <c r="D31239"/>
      <c r="E31239"/>
      <c r="F31239"/>
      <c r="G31239" s="8"/>
      <c r="H31239"/>
    </row>
    <row r="31240" spans="1:8" ht="10.5" customHeight="1" x14ac:dyDescent="0.25">
      <c r="A31240"/>
      <c r="B31240" s="5"/>
      <c r="C31240"/>
      <c r="D31240"/>
      <c r="E31240"/>
      <c r="F31240"/>
      <c r="G31240" s="8"/>
      <c r="H31240"/>
    </row>
    <row r="31241" spans="1:8" ht="10.5" customHeight="1" x14ac:dyDescent="0.25">
      <c r="A31241"/>
      <c r="B31241" s="5"/>
      <c r="C31241"/>
      <c r="D31241"/>
      <c r="E31241"/>
      <c r="F31241"/>
      <c r="G31241" s="8"/>
      <c r="H31241"/>
    </row>
    <row r="31242" spans="1:8" ht="10.5" customHeight="1" x14ac:dyDescent="0.25">
      <c r="A31242"/>
      <c r="B31242" s="5"/>
      <c r="C31242"/>
      <c r="D31242"/>
      <c r="E31242"/>
      <c r="F31242"/>
      <c r="G31242" s="8"/>
      <c r="H31242"/>
    </row>
    <row r="31243" spans="1:8" ht="10.5" customHeight="1" x14ac:dyDescent="0.25">
      <c r="A31243"/>
      <c r="B31243" s="5"/>
      <c r="C31243"/>
      <c r="D31243"/>
      <c r="E31243"/>
      <c r="F31243"/>
      <c r="G31243" s="8"/>
      <c r="H31243"/>
    </row>
    <row r="31244" spans="1:8" ht="10.5" customHeight="1" x14ac:dyDescent="0.25">
      <c r="A31244"/>
      <c r="B31244" s="5"/>
      <c r="C31244"/>
      <c r="D31244"/>
      <c r="E31244"/>
      <c r="F31244"/>
      <c r="G31244" s="8"/>
      <c r="H31244"/>
    </row>
    <row r="31245" spans="1:8" ht="10.5" customHeight="1" x14ac:dyDescent="0.25">
      <c r="A31245"/>
      <c r="B31245" s="5"/>
      <c r="C31245"/>
      <c r="D31245"/>
      <c r="E31245"/>
      <c r="F31245"/>
      <c r="G31245" s="8"/>
      <c r="H31245"/>
    </row>
    <row r="31246" spans="1:8" ht="10.5" customHeight="1" x14ac:dyDescent="0.25">
      <c r="A31246"/>
      <c r="B31246" s="5"/>
      <c r="C31246"/>
      <c r="D31246"/>
      <c r="E31246"/>
      <c r="F31246"/>
      <c r="G31246" s="8"/>
      <c r="H31246"/>
    </row>
    <row r="31247" spans="1:8" ht="10.5" customHeight="1" x14ac:dyDescent="0.25">
      <c r="A31247"/>
      <c r="B31247" s="5"/>
      <c r="C31247"/>
      <c r="D31247"/>
      <c r="E31247"/>
      <c r="F31247"/>
      <c r="G31247" s="8"/>
      <c r="H31247"/>
    </row>
    <row r="31248" spans="1:8" ht="10.5" customHeight="1" x14ac:dyDescent="0.25">
      <c r="A31248"/>
      <c r="B31248" s="5"/>
      <c r="C31248"/>
      <c r="D31248"/>
      <c r="E31248"/>
      <c r="F31248"/>
      <c r="G31248" s="8"/>
      <c r="H31248"/>
    </row>
    <row r="31249" spans="1:8" ht="10.5" customHeight="1" x14ac:dyDescent="0.25">
      <c r="A31249"/>
      <c r="B31249" s="5"/>
      <c r="C31249"/>
      <c r="D31249"/>
      <c r="E31249"/>
      <c r="F31249"/>
      <c r="G31249" s="8"/>
      <c r="H31249"/>
    </row>
    <row r="31250" spans="1:8" ht="10.5" customHeight="1" x14ac:dyDescent="0.25">
      <c r="A31250"/>
      <c r="B31250" s="5"/>
      <c r="C31250"/>
      <c r="D31250"/>
      <c r="E31250"/>
      <c r="F31250"/>
      <c r="G31250" s="8"/>
      <c r="H31250"/>
    </row>
    <row r="31251" spans="1:8" ht="10.5" customHeight="1" x14ac:dyDescent="0.25">
      <c r="A31251"/>
      <c r="B31251" s="5"/>
      <c r="C31251"/>
      <c r="D31251"/>
      <c r="E31251"/>
      <c r="F31251"/>
      <c r="G31251" s="8"/>
      <c r="H31251"/>
    </row>
    <row r="31252" spans="1:8" ht="10.5" customHeight="1" x14ac:dyDescent="0.25">
      <c r="A31252"/>
      <c r="B31252" s="5"/>
      <c r="C31252"/>
      <c r="D31252"/>
      <c r="E31252"/>
      <c r="F31252"/>
      <c r="G31252" s="8"/>
      <c r="H31252"/>
    </row>
    <row r="31253" spans="1:8" ht="10.5" customHeight="1" x14ac:dyDescent="0.25">
      <c r="A31253"/>
      <c r="B31253" s="5"/>
      <c r="C31253"/>
      <c r="D31253"/>
      <c r="E31253"/>
      <c r="F31253"/>
      <c r="G31253" s="8"/>
      <c r="H31253"/>
    </row>
    <row r="31254" spans="1:8" ht="10.5" customHeight="1" x14ac:dyDescent="0.25">
      <c r="A31254"/>
      <c r="B31254" s="5"/>
      <c r="C31254"/>
      <c r="D31254"/>
      <c r="E31254"/>
      <c r="F31254"/>
      <c r="G31254" s="8"/>
      <c r="H31254"/>
    </row>
    <row r="31255" spans="1:8" ht="10.5" customHeight="1" x14ac:dyDescent="0.25">
      <c r="A31255"/>
      <c r="B31255" s="5"/>
      <c r="C31255"/>
      <c r="D31255"/>
      <c r="E31255"/>
      <c r="F31255"/>
      <c r="G31255" s="8"/>
      <c r="H31255"/>
    </row>
    <row r="31256" spans="1:8" ht="10.5" customHeight="1" x14ac:dyDescent="0.25">
      <c r="A31256"/>
      <c r="B31256" s="5"/>
      <c r="C31256"/>
      <c r="D31256"/>
      <c r="E31256"/>
      <c r="F31256"/>
      <c r="G31256" s="8"/>
      <c r="H31256"/>
    </row>
    <row r="31257" spans="1:8" ht="10.5" customHeight="1" x14ac:dyDescent="0.25">
      <c r="A31257"/>
      <c r="B31257" s="5"/>
      <c r="C31257"/>
      <c r="D31257"/>
      <c r="E31257"/>
      <c r="F31257"/>
      <c r="G31257" s="8"/>
      <c r="H31257"/>
    </row>
    <row r="31258" spans="1:8" ht="10.5" customHeight="1" x14ac:dyDescent="0.25">
      <c r="A31258"/>
      <c r="B31258" s="5"/>
      <c r="C31258"/>
      <c r="D31258"/>
      <c r="E31258"/>
      <c r="F31258"/>
      <c r="G31258" s="8"/>
      <c r="H31258"/>
    </row>
    <row r="31259" spans="1:8" ht="10.5" customHeight="1" x14ac:dyDescent="0.25">
      <c r="A31259"/>
      <c r="B31259" s="5"/>
      <c r="C31259"/>
      <c r="D31259"/>
      <c r="E31259"/>
      <c r="F31259"/>
      <c r="G31259" s="8"/>
      <c r="H31259"/>
    </row>
    <row r="31260" spans="1:8" ht="10.5" customHeight="1" x14ac:dyDescent="0.25">
      <c r="A31260"/>
      <c r="B31260" s="5"/>
      <c r="C31260"/>
      <c r="D31260"/>
      <c r="E31260"/>
      <c r="F31260"/>
      <c r="G31260" s="8"/>
      <c r="H31260"/>
    </row>
    <row r="31261" spans="1:8" ht="10.5" customHeight="1" x14ac:dyDescent="0.25">
      <c r="A31261"/>
      <c r="B31261" s="5"/>
      <c r="C31261"/>
      <c r="D31261"/>
      <c r="E31261"/>
      <c r="F31261"/>
      <c r="G31261" s="8"/>
      <c r="H31261"/>
    </row>
    <row r="31262" spans="1:8" ht="10.5" customHeight="1" x14ac:dyDescent="0.25">
      <c r="A31262"/>
      <c r="B31262" s="5"/>
      <c r="C31262"/>
      <c r="D31262"/>
      <c r="E31262"/>
      <c r="F31262"/>
      <c r="G31262" s="8"/>
      <c r="H31262"/>
    </row>
    <row r="31263" spans="1:8" ht="10.5" customHeight="1" x14ac:dyDescent="0.25">
      <c r="A31263"/>
      <c r="B31263" s="5"/>
      <c r="C31263"/>
      <c r="D31263"/>
      <c r="E31263"/>
      <c r="F31263"/>
      <c r="G31263" s="8"/>
      <c r="H31263"/>
    </row>
    <row r="31264" spans="1:8" ht="10.5" customHeight="1" x14ac:dyDescent="0.25">
      <c r="A31264"/>
      <c r="B31264" s="5"/>
      <c r="C31264"/>
      <c r="D31264"/>
      <c r="E31264"/>
      <c r="F31264"/>
      <c r="G31264" s="8"/>
      <c r="H31264"/>
    </row>
    <row r="31265" spans="1:8" ht="10.5" customHeight="1" x14ac:dyDescent="0.25">
      <c r="A31265"/>
      <c r="B31265" s="5"/>
      <c r="C31265"/>
      <c r="D31265"/>
      <c r="E31265"/>
      <c r="F31265"/>
      <c r="G31265" s="8"/>
      <c r="H31265"/>
    </row>
    <row r="31266" spans="1:8" ht="10.5" customHeight="1" x14ac:dyDescent="0.25">
      <c r="A31266"/>
      <c r="B31266" s="5"/>
      <c r="C31266"/>
      <c r="D31266"/>
      <c r="E31266"/>
      <c r="F31266"/>
      <c r="G31266" s="8"/>
      <c r="H31266"/>
    </row>
    <row r="31267" spans="1:8" ht="10.5" customHeight="1" x14ac:dyDescent="0.25">
      <c r="A31267"/>
      <c r="B31267" s="5"/>
      <c r="C31267"/>
      <c r="D31267"/>
      <c r="E31267"/>
      <c r="F31267"/>
      <c r="G31267" s="8"/>
      <c r="H31267"/>
    </row>
    <row r="31268" spans="1:8" ht="10.5" customHeight="1" x14ac:dyDescent="0.25">
      <c r="A31268"/>
      <c r="B31268" s="5"/>
      <c r="C31268"/>
      <c r="D31268"/>
      <c r="E31268"/>
      <c r="F31268"/>
      <c r="G31268" s="8"/>
      <c r="H31268"/>
    </row>
    <row r="31269" spans="1:8" ht="10.5" customHeight="1" x14ac:dyDescent="0.25">
      <c r="A31269"/>
      <c r="B31269" s="5"/>
      <c r="C31269"/>
      <c r="D31269"/>
      <c r="E31269"/>
      <c r="F31269"/>
      <c r="G31269" s="8"/>
      <c r="H31269"/>
    </row>
    <row r="31270" spans="1:8" ht="10.5" customHeight="1" x14ac:dyDescent="0.25">
      <c r="A31270"/>
      <c r="B31270" s="5"/>
      <c r="C31270"/>
      <c r="D31270"/>
      <c r="E31270"/>
      <c r="F31270"/>
      <c r="G31270" s="8"/>
      <c r="H31270"/>
    </row>
    <row r="31271" spans="1:8" ht="10.5" customHeight="1" x14ac:dyDescent="0.25">
      <c r="A31271"/>
      <c r="B31271" s="5"/>
      <c r="C31271"/>
      <c r="D31271"/>
      <c r="E31271"/>
      <c r="F31271"/>
      <c r="G31271" s="8"/>
      <c r="H31271"/>
    </row>
    <row r="31272" spans="1:8" ht="10.5" customHeight="1" x14ac:dyDescent="0.25">
      <c r="A31272"/>
      <c r="B31272" s="5"/>
      <c r="C31272"/>
      <c r="D31272"/>
      <c r="E31272"/>
      <c r="F31272"/>
      <c r="G31272" s="8"/>
      <c r="H31272"/>
    </row>
    <row r="31273" spans="1:8" ht="10.5" customHeight="1" x14ac:dyDescent="0.25">
      <c r="A31273"/>
      <c r="B31273" s="5"/>
      <c r="C31273"/>
      <c r="D31273"/>
      <c r="E31273"/>
      <c r="F31273"/>
      <c r="G31273" s="8"/>
      <c r="H31273"/>
    </row>
    <row r="31274" spans="1:8" ht="10.5" customHeight="1" x14ac:dyDescent="0.25">
      <c r="A31274"/>
      <c r="B31274" s="5"/>
      <c r="C31274"/>
      <c r="D31274"/>
      <c r="E31274"/>
      <c r="F31274"/>
      <c r="G31274" s="8"/>
      <c r="H31274"/>
    </row>
    <row r="31275" spans="1:8" ht="10.5" customHeight="1" x14ac:dyDescent="0.25">
      <c r="A31275"/>
      <c r="B31275" s="5"/>
      <c r="C31275"/>
      <c r="D31275"/>
      <c r="E31275"/>
      <c r="F31275"/>
      <c r="G31275" s="8"/>
      <c r="H31275"/>
    </row>
    <row r="31276" spans="1:8" ht="10.5" customHeight="1" x14ac:dyDescent="0.25">
      <c r="A31276"/>
      <c r="B31276" s="5"/>
      <c r="C31276"/>
      <c r="D31276"/>
      <c r="E31276"/>
      <c r="F31276"/>
      <c r="G31276" s="8"/>
      <c r="H31276"/>
    </row>
    <row r="31277" spans="1:8" ht="10.5" customHeight="1" x14ac:dyDescent="0.25">
      <c r="A31277"/>
      <c r="B31277" s="5"/>
      <c r="C31277"/>
      <c r="D31277"/>
      <c r="E31277"/>
      <c r="F31277"/>
      <c r="G31277" s="8"/>
      <c r="H31277"/>
    </row>
    <row r="31278" spans="1:8" ht="10.5" customHeight="1" x14ac:dyDescent="0.25">
      <c r="A31278"/>
      <c r="B31278" s="5"/>
      <c r="C31278"/>
      <c r="D31278"/>
      <c r="E31278"/>
      <c r="F31278"/>
      <c r="G31278" s="8"/>
      <c r="H31278"/>
    </row>
    <row r="31279" spans="1:8" ht="10.5" customHeight="1" x14ac:dyDescent="0.25">
      <c r="A31279"/>
      <c r="B31279" s="5"/>
      <c r="C31279"/>
      <c r="D31279"/>
      <c r="E31279"/>
      <c r="F31279"/>
      <c r="G31279" s="8"/>
      <c r="H31279"/>
    </row>
    <row r="31280" spans="1:8" ht="10.5" customHeight="1" x14ac:dyDescent="0.25">
      <c r="A31280"/>
      <c r="B31280" s="5"/>
      <c r="C31280"/>
      <c r="D31280"/>
      <c r="E31280"/>
      <c r="F31280"/>
      <c r="G31280" s="8"/>
      <c r="H31280"/>
    </row>
    <row r="31281" spans="1:8" ht="10.5" customHeight="1" x14ac:dyDescent="0.25">
      <c r="A31281"/>
      <c r="B31281" s="5"/>
      <c r="C31281"/>
      <c r="D31281"/>
      <c r="E31281"/>
      <c r="F31281"/>
      <c r="G31281" s="8"/>
      <c r="H31281"/>
    </row>
    <row r="31282" spans="1:8" ht="10.5" customHeight="1" x14ac:dyDescent="0.25">
      <c r="A31282"/>
      <c r="B31282" s="5"/>
      <c r="C31282"/>
      <c r="D31282"/>
      <c r="E31282"/>
      <c r="F31282"/>
      <c r="G31282" s="8"/>
      <c r="H31282"/>
    </row>
    <row r="31283" spans="1:8" ht="10.5" customHeight="1" x14ac:dyDescent="0.25">
      <c r="A31283"/>
      <c r="B31283" s="5"/>
      <c r="C31283"/>
      <c r="D31283"/>
      <c r="E31283"/>
      <c r="F31283"/>
      <c r="G31283" s="8"/>
      <c r="H31283"/>
    </row>
    <row r="31284" spans="1:8" ht="10.5" customHeight="1" x14ac:dyDescent="0.25">
      <c r="A31284"/>
      <c r="B31284" s="5"/>
      <c r="C31284"/>
      <c r="D31284"/>
      <c r="E31284"/>
      <c r="F31284"/>
      <c r="G31284" s="8"/>
      <c r="H31284"/>
    </row>
    <row r="31285" spans="1:8" ht="10.5" customHeight="1" x14ac:dyDescent="0.25">
      <c r="A31285"/>
      <c r="B31285" s="5"/>
      <c r="C31285"/>
      <c r="D31285"/>
      <c r="E31285"/>
      <c r="F31285"/>
      <c r="G31285" s="8"/>
      <c r="H31285"/>
    </row>
    <row r="31286" spans="1:8" ht="10.5" customHeight="1" x14ac:dyDescent="0.25">
      <c r="A31286"/>
      <c r="B31286" s="5"/>
      <c r="C31286"/>
      <c r="D31286"/>
      <c r="E31286"/>
      <c r="F31286"/>
      <c r="G31286" s="8"/>
      <c r="H31286"/>
    </row>
    <row r="31287" spans="1:8" ht="10.5" customHeight="1" x14ac:dyDescent="0.25">
      <c r="A31287"/>
      <c r="B31287" s="5"/>
      <c r="C31287"/>
      <c r="D31287"/>
      <c r="E31287"/>
      <c r="F31287"/>
      <c r="G31287" s="8"/>
      <c r="H31287"/>
    </row>
    <row r="31288" spans="1:8" ht="10.5" customHeight="1" x14ac:dyDescent="0.25">
      <c r="A31288"/>
      <c r="B31288" s="5"/>
      <c r="C31288"/>
      <c r="D31288"/>
      <c r="E31288"/>
      <c r="F31288"/>
      <c r="G31288" s="8"/>
      <c r="H31288"/>
    </row>
    <row r="31289" spans="1:8" ht="10.5" customHeight="1" x14ac:dyDescent="0.25">
      <c r="A31289"/>
      <c r="B31289" s="5"/>
      <c r="C31289"/>
      <c r="D31289"/>
      <c r="E31289"/>
      <c r="F31289"/>
      <c r="G31289" s="8"/>
      <c r="H31289"/>
    </row>
    <row r="31290" spans="1:8" ht="10.5" customHeight="1" x14ac:dyDescent="0.25">
      <c r="A31290"/>
      <c r="B31290" s="5"/>
      <c r="C31290"/>
      <c r="D31290"/>
      <c r="E31290"/>
      <c r="F31290"/>
      <c r="G31290" s="8"/>
      <c r="H31290"/>
    </row>
    <row r="31291" spans="1:8" ht="10.5" customHeight="1" x14ac:dyDescent="0.25">
      <c r="A31291"/>
      <c r="B31291" s="5"/>
      <c r="C31291"/>
      <c r="D31291"/>
      <c r="E31291"/>
      <c r="F31291"/>
      <c r="G31291" s="8"/>
      <c r="H31291"/>
    </row>
    <row r="31292" spans="1:8" ht="10.5" customHeight="1" x14ac:dyDescent="0.25">
      <c r="A31292"/>
      <c r="B31292" s="5"/>
      <c r="C31292"/>
      <c r="D31292"/>
      <c r="E31292"/>
      <c r="F31292"/>
      <c r="G31292" s="8"/>
      <c r="H31292"/>
    </row>
    <row r="31293" spans="1:8" ht="10.5" customHeight="1" x14ac:dyDescent="0.25">
      <c r="A31293"/>
      <c r="B31293" s="5"/>
      <c r="C31293"/>
      <c r="D31293"/>
      <c r="E31293"/>
      <c r="F31293"/>
      <c r="G31293" s="8"/>
      <c r="H31293"/>
    </row>
    <row r="31294" spans="1:8" ht="10.5" customHeight="1" x14ac:dyDescent="0.25">
      <c r="A31294"/>
      <c r="B31294" s="5"/>
      <c r="C31294"/>
      <c r="D31294"/>
      <c r="E31294"/>
      <c r="F31294"/>
      <c r="G31294" s="8"/>
      <c r="H31294"/>
    </row>
    <row r="31295" spans="1:8" ht="10.5" customHeight="1" x14ac:dyDescent="0.25">
      <c r="A31295"/>
      <c r="B31295" s="5"/>
      <c r="C31295"/>
      <c r="D31295"/>
      <c r="E31295"/>
      <c r="F31295"/>
      <c r="G31295" s="8"/>
      <c r="H31295"/>
    </row>
    <row r="31296" spans="1:8" ht="10.5" customHeight="1" x14ac:dyDescent="0.25">
      <c r="A31296"/>
      <c r="B31296" s="5"/>
      <c r="C31296"/>
      <c r="D31296"/>
      <c r="E31296"/>
      <c r="F31296"/>
      <c r="G31296" s="8"/>
      <c r="H31296"/>
    </row>
    <row r="31297" spans="1:8" ht="10.5" customHeight="1" x14ac:dyDescent="0.25">
      <c r="A31297"/>
      <c r="B31297" s="5"/>
      <c r="C31297"/>
      <c r="D31297"/>
      <c r="E31297"/>
      <c r="F31297"/>
      <c r="G31297" s="8"/>
      <c r="H31297"/>
    </row>
    <row r="31298" spans="1:8" ht="10.5" customHeight="1" x14ac:dyDescent="0.25">
      <c r="A31298"/>
      <c r="B31298" s="5"/>
      <c r="C31298"/>
      <c r="D31298"/>
      <c r="E31298"/>
      <c r="F31298"/>
      <c r="G31298" s="8"/>
      <c r="H31298"/>
    </row>
    <row r="31299" spans="1:8" ht="10.5" customHeight="1" x14ac:dyDescent="0.25">
      <c r="A31299"/>
      <c r="B31299" s="5"/>
      <c r="C31299"/>
      <c r="D31299"/>
      <c r="E31299"/>
      <c r="F31299"/>
      <c r="G31299" s="8"/>
      <c r="H31299"/>
    </row>
    <row r="31300" spans="1:8" ht="10.5" customHeight="1" x14ac:dyDescent="0.25">
      <c r="A31300"/>
      <c r="B31300" s="5"/>
      <c r="C31300"/>
      <c r="D31300"/>
      <c r="E31300"/>
      <c r="F31300"/>
      <c r="G31300" s="8"/>
      <c r="H31300"/>
    </row>
    <row r="31301" spans="1:8" ht="10.5" customHeight="1" x14ac:dyDescent="0.25">
      <c r="A31301"/>
      <c r="B31301" s="5"/>
      <c r="C31301"/>
      <c r="D31301"/>
      <c r="E31301"/>
      <c r="F31301"/>
      <c r="G31301" s="8"/>
      <c r="H31301"/>
    </row>
    <row r="31302" spans="1:8" ht="10.5" customHeight="1" x14ac:dyDescent="0.25">
      <c r="A31302"/>
      <c r="B31302" s="5"/>
      <c r="C31302"/>
      <c r="D31302"/>
      <c r="E31302"/>
      <c r="F31302"/>
      <c r="G31302" s="8"/>
      <c r="H31302"/>
    </row>
    <row r="31303" spans="1:8" ht="10.5" customHeight="1" x14ac:dyDescent="0.25">
      <c r="A31303"/>
      <c r="B31303" s="5"/>
      <c r="C31303"/>
      <c r="D31303"/>
      <c r="E31303"/>
      <c r="F31303"/>
      <c r="G31303" s="8"/>
      <c r="H31303"/>
    </row>
    <row r="31304" spans="1:8" ht="10.5" customHeight="1" x14ac:dyDescent="0.25">
      <c r="A31304"/>
      <c r="B31304" s="5"/>
      <c r="C31304"/>
      <c r="D31304"/>
      <c r="E31304"/>
      <c r="F31304"/>
      <c r="G31304" s="8"/>
      <c r="H31304"/>
    </row>
    <row r="31305" spans="1:8" ht="10.5" customHeight="1" x14ac:dyDescent="0.25">
      <c r="A31305"/>
      <c r="B31305" s="5"/>
      <c r="C31305"/>
      <c r="D31305"/>
      <c r="E31305"/>
      <c r="F31305"/>
      <c r="G31305" s="8"/>
      <c r="H31305"/>
    </row>
    <row r="31306" spans="1:8" ht="10.5" customHeight="1" x14ac:dyDescent="0.25">
      <c r="A31306"/>
      <c r="B31306" s="5"/>
      <c r="C31306"/>
      <c r="D31306"/>
      <c r="E31306"/>
      <c r="F31306"/>
      <c r="G31306" s="8"/>
      <c r="H31306"/>
    </row>
    <row r="31307" spans="1:8" ht="10.5" customHeight="1" x14ac:dyDescent="0.25">
      <c r="A31307"/>
      <c r="B31307" s="5"/>
      <c r="C31307"/>
      <c r="D31307"/>
      <c r="E31307"/>
      <c r="F31307"/>
      <c r="G31307" s="8"/>
      <c r="H31307"/>
    </row>
    <row r="31308" spans="1:8" ht="10.5" customHeight="1" x14ac:dyDescent="0.25">
      <c r="A31308"/>
      <c r="B31308" s="5"/>
      <c r="C31308"/>
      <c r="D31308"/>
      <c r="E31308"/>
      <c r="F31308"/>
      <c r="G31308" s="8"/>
      <c r="H31308"/>
    </row>
    <row r="31309" spans="1:8" ht="10.5" customHeight="1" x14ac:dyDescent="0.25">
      <c r="A31309"/>
      <c r="B31309" s="5"/>
      <c r="C31309"/>
      <c r="D31309"/>
      <c r="E31309"/>
      <c r="F31309"/>
      <c r="G31309" s="8"/>
      <c r="H31309"/>
    </row>
    <row r="31310" spans="1:8" ht="10.5" customHeight="1" x14ac:dyDescent="0.25">
      <c r="A31310"/>
      <c r="B31310" s="5"/>
      <c r="C31310"/>
      <c r="D31310"/>
      <c r="E31310"/>
      <c r="F31310"/>
      <c r="G31310" s="8"/>
      <c r="H31310"/>
    </row>
    <row r="31311" spans="1:8" ht="10.5" customHeight="1" x14ac:dyDescent="0.25">
      <c r="A31311"/>
      <c r="B31311" s="5"/>
      <c r="C31311"/>
      <c r="D31311"/>
      <c r="E31311"/>
      <c r="F31311"/>
      <c r="G31311" s="8"/>
      <c r="H31311"/>
    </row>
    <row r="31312" spans="1:8" ht="10.5" customHeight="1" x14ac:dyDescent="0.25">
      <c r="A31312"/>
      <c r="B31312" s="5"/>
      <c r="C31312"/>
      <c r="D31312"/>
      <c r="E31312"/>
      <c r="F31312"/>
      <c r="G31312" s="8"/>
      <c r="H31312"/>
    </row>
    <row r="31313" spans="1:8" ht="10.5" customHeight="1" x14ac:dyDescent="0.25">
      <c r="A31313"/>
      <c r="B31313" s="5"/>
      <c r="C31313"/>
      <c r="D31313"/>
      <c r="E31313"/>
      <c r="F31313"/>
      <c r="G31313" s="8"/>
      <c r="H31313"/>
    </row>
    <row r="31314" spans="1:8" ht="10.5" customHeight="1" x14ac:dyDescent="0.25">
      <c r="A31314"/>
      <c r="B31314" s="5"/>
      <c r="C31314"/>
      <c r="D31314"/>
      <c r="E31314"/>
      <c r="F31314"/>
      <c r="G31314" s="8"/>
      <c r="H31314"/>
    </row>
    <row r="31315" spans="1:8" ht="10.5" customHeight="1" x14ac:dyDescent="0.25">
      <c r="A31315"/>
      <c r="B31315" s="5"/>
      <c r="C31315"/>
      <c r="D31315"/>
      <c r="E31315"/>
      <c r="F31315"/>
      <c r="G31315" s="8"/>
      <c r="H31315"/>
    </row>
    <row r="31316" spans="1:8" ht="10.5" customHeight="1" x14ac:dyDescent="0.25">
      <c r="A31316"/>
      <c r="B31316" s="5"/>
      <c r="C31316"/>
      <c r="D31316"/>
      <c r="E31316"/>
      <c r="F31316"/>
      <c r="G31316" s="8"/>
      <c r="H31316"/>
    </row>
    <row r="31317" spans="1:8" ht="10.5" customHeight="1" x14ac:dyDescent="0.25">
      <c r="A31317"/>
      <c r="B31317" s="5"/>
      <c r="C31317"/>
      <c r="D31317"/>
      <c r="E31317"/>
      <c r="F31317"/>
      <c r="G31317" s="8"/>
      <c r="H31317"/>
    </row>
    <row r="31318" spans="1:8" ht="10.5" customHeight="1" x14ac:dyDescent="0.25">
      <c r="A31318"/>
      <c r="B31318" s="5"/>
      <c r="C31318"/>
      <c r="D31318"/>
      <c r="E31318"/>
      <c r="F31318"/>
      <c r="G31318" s="8"/>
      <c r="H31318"/>
    </row>
    <row r="31319" spans="1:8" ht="10.5" customHeight="1" x14ac:dyDescent="0.25">
      <c r="A31319"/>
      <c r="B31319" s="5"/>
      <c r="C31319"/>
      <c r="D31319"/>
      <c r="E31319"/>
      <c r="F31319"/>
      <c r="G31319" s="8"/>
      <c r="H31319"/>
    </row>
    <row r="31320" spans="1:8" ht="10.5" customHeight="1" x14ac:dyDescent="0.25">
      <c r="A31320"/>
      <c r="B31320" s="5"/>
      <c r="C31320"/>
      <c r="D31320"/>
      <c r="E31320"/>
      <c r="F31320"/>
      <c r="G31320" s="8"/>
      <c r="H31320"/>
    </row>
    <row r="31321" spans="1:8" ht="10.5" customHeight="1" x14ac:dyDescent="0.25">
      <c r="A31321"/>
      <c r="B31321" s="5"/>
      <c r="C31321"/>
      <c r="D31321"/>
      <c r="E31321"/>
      <c r="F31321"/>
      <c r="G31321" s="8"/>
      <c r="H31321"/>
    </row>
    <row r="31322" spans="1:8" ht="10.5" customHeight="1" x14ac:dyDescent="0.25">
      <c r="A31322"/>
      <c r="B31322" s="5"/>
      <c r="C31322"/>
      <c r="D31322"/>
      <c r="E31322"/>
      <c r="F31322"/>
      <c r="G31322" s="8"/>
      <c r="H31322"/>
    </row>
    <row r="31323" spans="1:8" ht="10.5" customHeight="1" x14ac:dyDescent="0.25">
      <c r="A31323"/>
      <c r="B31323" s="5"/>
      <c r="C31323"/>
      <c r="D31323"/>
      <c r="E31323"/>
      <c r="F31323"/>
      <c r="G31323" s="8"/>
      <c r="H31323"/>
    </row>
    <row r="31324" spans="1:8" ht="10.5" customHeight="1" x14ac:dyDescent="0.25">
      <c r="A31324"/>
      <c r="B31324" s="5"/>
      <c r="C31324"/>
      <c r="D31324"/>
      <c r="E31324"/>
      <c r="F31324"/>
      <c r="G31324" s="8"/>
      <c r="H31324"/>
    </row>
    <row r="31325" spans="1:8" ht="10.5" customHeight="1" x14ac:dyDescent="0.25">
      <c r="A31325"/>
      <c r="B31325" s="5"/>
      <c r="C31325"/>
      <c r="D31325"/>
      <c r="E31325"/>
      <c r="F31325"/>
      <c r="G31325" s="8"/>
      <c r="H31325"/>
    </row>
    <row r="31326" spans="1:8" ht="10.5" customHeight="1" x14ac:dyDescent="0.25">
      <c r="A31326"/>
      <c r="B31326" s="5"/>
      <c r="C31326"/>
      <c r="D31326"/>
      <c r="E31326"/>
      <c r="F31326"/>
      <c r="G31326" s="8"/>
      <c r="H31326"/>
    </row>
    <row r="31327" spans="1:8" ht="10.5" customHeight="1" x14ac:dyDescent="0.25">
      <c r="A31327"/>
      <c r="B31327" s="5"/>
      <c r="C31327"/>
      <c r="D31327"/>
      <c r="E31327"/>
      <c r="F31327"/>
      <c r="G31327" s="8"/>
      <c r="H31327"/>
    </row>
    <row r="31328" spans="1:8" ht="10.5" customHeight="1" x14ac:dyDescent="0.25">
      <c r="A31328"/>
      <c r="B31328" s="5"/>
      <c r="C31328"/>
      <c r="D31328"/>
      <c r="E31328"/>
      <c r="F31328"/>
      <c r="G31328" s="8"/>
      <c r="H31328"/>
    </row>
    <row r="31329" spans="1:8" ht="10.5" customHeight="1" x14ac:dyDescent="0.25">
      <c r="A31329"/>
      <c r="B31329" s="5"/>
      <c r="C31329"/>
      <c r="D31329"/>
      <c r="E31329"/>
      <c r="F31329"/>
      <c r="G31329" s="8"/>
      <c r="H31329"/>
    </row>
    <row r="31330" spans="1:8" ht="10.5" customHeight="1" x14ac:dyDescent="0.25">
      <c r="A31330"/>
      <c r="B31330" s="5"/>
      <c r="C31330"/>
      <c r="D31330"/>
      <c r="E31330"/>
      <c r="F31330"/>
      <c r="G31330" s="8"/>
      <c r="H31330"/>
    </row>
    <row r="31331" spans="1:8" ht="10.5" customHeight="1" x14ac:dyDescent="0.25">
      <c r="A31331"/>
      <c r="B31331" s="5"/>
      <c r="C31331"/>
      <c r="D31331"/>
      <c r="E31331"/>
      <c r="F31331"/>
      <c r="G31331" s="8"/>
      <c r="H31331"/>
    </row>
    <row r="31332" spans="1:8" ht="10.5" customHeight="1" x14ac:dyDescent="0.25">
      <c r="A31332"/>
      <c r="B31332" s="5"/>
      <c r="C31332"/>
      <c r="D31332"/>
      <c r="E31332"/>
      <c r="F31332"/>
      <c r="G31332" s="8"/>
      <c r="H31332"/>
    </row>
    <row r="31333" spans="1:8" ht="10.5" customHeight="1" x14ac:dyDescent="0.25">
      <c r="A31333"/>
      <c r="B31333" s="5"/>
      <c r="C31333"/>
      <c r="D31333"/>
      <c r="E31333"/>
      <c r="F31333"/>
      <c r="G31333" s="8"/>
      <c r="H31333"/>
    </row>
    <row r="31334" spans="1:8" ht="10.5" customHeight="1" x14ac:dyDescent="0.25">
      <c r="A31334"/>
      <c r="B31334" s="5"/>
      <c r="C31334"/>
      <c r="D31334"/>
      <c r="E31334"/>
      <c r="F31334"/>
      <c r="G31334" s="8"/>
      <c r="H31334"/>
    </row>
    <row r="31335" spans="1:8" ht="10.5" customHeight="1" x14ac:dyDescent="0.25">
      <c r="A31335"/>
      <c r="B31335" s="5"/>
      <c r="C31335"/>
      <c r="D31335"/>
      <c r="E31335"/>
      <c r="F31335"/>
      <c r="G31335" s="8"/>
      <c r="H31335"/>
    </row>
    <row r="31336" spans="1:8" ht="10.5" customHeight="1" x14ac:dyDescent="0.25">
      <c r="A31336"/>
      <c r="B31336" s="5"/>
      <c r="C31336"/>
      <c r="D31336"/>
      <c r="E31336"/>
      <c r="F31336"/>
      <c r="G31336" s="8"/>
      <c r="H31336"/>
    </row>
    <row r="31337" spans="1:8" ht="10.5" customHeight="1" x14ac:dyDescent="0.25">
      <c r="A31337"/>
      <c r="B31337" s="5"/>
      <c r="C31337"/>
      <c r="D31337"/>
      <c r="E31337"/>
      <c r="F31337"/>
      <c r="G31337" s="8"/>
      <c r="H31337"/>
    </row>
    <row r="31338" spans="1:8" ht="10.5" customHeight="1" x14ac:dyDescent="0.25">
      <c r="A31338"/>
      <c r="B31338" s="5"/>
      <c r="C31338"/>
      <c r="D31338"/>
      <c r="E31338"/>
      <c r="F31338"/>
      <c r="G31338" s="8"/>
      <c r="H31338"/>
    </row>
    <row r="31339" spans="1:8" ht="10.5" customHeight="1" x14ac:dyDescent="0.25">
      <c r="A31339"/>
      <c r="B31339" s="5"/>
      <c r="C31339"/>
      <c r="D31339"/>
      <c r="E31339"/>
      <c r="F31339"/>
      <c r="G31339" s="8"/>
      <c r="H31339"/>
    </row>
    <row r="31340" spans="1:8" ht="10.5" customHeight="1" x14ac:dyDescent="0.25">
      <c r="A31340"/>
      <c r="B31340" s="5"/>
      <c r="C31340"/>
      <c r="D31340"/>
      <c r="E31340"/>
      <c r="F31340"/>
      <c r="G31340" s="8"/>
      <c r="H31340"/>
    </row>
    <row r="31341" spans="1:8" ht="10.5" customHeight="1" x14ac:dyDescent="0.25">
      <c r="A31341"/>
      <c r="B31341" s="5"/>
      <c r="C31341"/>
      <c r="D31341"/>
      <c r="E31341"/>
      <c r="F31341"/>
      <c r="G31341" s="8"/>
      <c r="H31341"/>
    </row>
    <row r="31342" spans="1:8" ht="10.5" customHeight="1" x14ac:dyDescent="0.25">
      <c r="A31342"/>
      <c r="B31342" s="5"/>
      <c r="C31342"/>
      <c r="D31342"/>
      <c r="E31342"/>
      <c r="F31342"/>
      <c r="G31342" s="8"/>
      <c r="H31342"/>
    </row>
    <row r="31343" spans="1:8" ht="10.5" customHeight="1" x14ac:dyDescent="0.25">
      <c r="A31343"/>
      <c r="B31343" s="5"/>
      <c r="C31343"/>
      <c r="D31343"/>
      <c r="E31343"/>
      <c r="F31343"/>
      <c r="G31343" s="8"/>
      <c r="H31343"/>
    </row>
    <row r="31344" spans="1:8" ht="10.5" customHeight="1" x14ac:dyDescent="0.25">
      <c r="A31344"/>
      <c r="B31344" s="5"/>
      <c r="C31344"/>
      <c r="D31344"/>
      <c r="E31344"/>
      <c r="F31344"/>
      <c r="G31344" s="8"/>
      <c r="H31344"/>
    </row>
    <row r="31345" spans="1:8" ht="10.5" customHeight="1" x14ac:dyDescent="0.25">
      <c r="A31345"/>
      <c r="B31345" s="5"/>
      <c r="C31345"/>
      <c r="D31345"/>
      <c r="E31345"/>
      <c r="F31345"/>
      <c r="G31345" s="8"/>
      <c r="H31345"/>
    </row>
    <row r="31346" spans="1:8" ht="10.5" customHeight="1" x14ac:dyDescent="0.25">
      <c r="A31346"/>
      <c r="B31346" s="5"/>
      <c r="C31346"/>
      <c r="D31346"/>
      <c r="E31346"/>
      <c r="F31346"/>
      <c r="G31346" s="8"/>
      <c r="H31346"/>
    </row>
    <row r="31347" spans="1:8" ht="10.5" customHeight="1" x14ac:dyDescent="0.25">
      <c r="A31347"/>
      <c r="B31347" s="5"/>
      <c r="C31347"/>
      <c r="D31347"/>
      <c r="E31347"/>
      <c r="F31347"/>
      <c r="G31347" s="8"/>
      <c r="H31347"/>
    </row>
    <row r="31348" spans="1:8" ht="10.5" customHeight="1" x14ac:dyDescent="0.25">
      <c r="A31348"/>
      <c r="B31348" s="5"/>
      <c r="C31348"/>
      <c r="D31348"/>
      <c r="E31348"/>
      <c r="F31348"/>
      <c r="G31348" s="8"/>
      <c r="H31348"/>
    </row>
    <row r="31349" spans="1:8" ht="10.5" customHeight="1" x14ac:dyDescent="0.25">
      <c r="A31349"/>
      <c r="B31349" s="5"/>
      <c r="C31349"/>
      <c r="D31349"/>
      <c r="E31349"/>
      <c r="F31349"/>
      <c r="G31349" s="8"/>
      <c r="H31349"/>
    </row>
    <row r="31350" spans="1:8" ht="10.5" customHeight="1" x14ac:dyDescent="0.25">
      <c r="A31350"/>
      <c r="B31350" s="5"/>
      <c r="C31350"/>
      <c r="D31350"/>
      <c r="E31350"/>
      <c r="F31350"/>
      <c r="G31350" s="8"/>
      <c r="H31350"/>
    </row>
    <row r="31351" spans="1:8" ht="10.5" customHeight="1" x14ac:dyDescent="0.25">
      <c r="A31351"/>
      <c r="B31351" s="5"/>
      <c r="C31351"/>
      <c r="D31351"/>
      <c r="E31351"/>
      <c r="F31351"/>
      <c r="G31351" s="8"/>
      <c r="H31351"/>
    </row>
    <row r="31352" spans="1:8" ht="10.5" customHeight="1" x14ac:dyDescent="0.25">
      <c r="A31352"/>
      <c r="B31352" s="5"/>
      <c r="C31352"/>
      <c r="D31352"/>
      <c r="E31352"/>
      <c r="F31352"/>
      <c r="G31352" s="8"/>
      <c r="H31352"/>
    </row>
    <row r="31353" spans="1:8" ht="10.5" customHeight="1" x14ac:dyDescent="0.25">
      <c r="A31353"/>
      <c r="B31353" s="5"/>
      <c r="C31353"/>
      <c r="D31353"/>
      <c r="E31353"/>
      <c r="F31353"/>
      <c r="G31353" s="8"/>
      <c r="H31353"/>
    </row>
    <row r="31354" spans="1:8" ht="10.5" customHeight="1" x14ac:dyDescent="0.25">
      <c r="A31354"/>
      <c r="B31354" s="5"/>
      <c r="C31354"/>
      <c r="D31354"/>
      <c r="E31354"/>
      <c r="F31354"/>
      <c r="G31354" s="8"/>
      <c r="H31354"/>
    </row>
    <row r="31355" spans="1:8" ht="10.5" customHeight="1" x14ac:dyDescent="0.25">
      <c r="A31355"/>
      <c r="B31355" s="5"/>
      <c r="C31355"/>
      <c r="D31355"/>
      <c r="E31355"/>
      <c r="F31355"/>
      <c r="G31355" s="8"/>
      <c r="H31355"/>
    </row>
    <row r="31356" spans="1:8" ht="10.5" customHeight="1" x14ac:dyDescent="0.25">
      <c r="A31356"/>
      <c r="B31356" s="5"/>
      <c r="C31356"/>
      <c r="D31356"/>
      <c r="E31356"/>
      <c r="F31356"/>
      <c r="G31356" s="8"/>
      <c r="H31356"/>
    </row>
    <row r="31357" spans="1:8" ht="10.5" customHeight="1" x14ac:dyDescent="0.25">
      <c r="A31357"/>
      <c r="B31357" s="5"/>
      <c r="C31357"/>
      <c r="D31357"/>
      <c r="E31357"/>
      <c r="F31357"/>
      <c r="G31357" s="8"/>
      <c r="H31357"/>
    </row>
    <row r="31358" spans="1:8" ht="10.5" customHeight="1" x14ac:dyDescent="0.25">
      <c r="A31358"/>
      <c r="B31358" s="5"/>
      <c r="C31358"/>
      <c r="D31358"/>
      <c r="E31358"/>
      <c r="F31358"/>
      <c r="G31358" s="8"/>
      <c r="H31358"/>
    </row>
    <row r="31359" spans="1:8" ht="10.5" customHeight="1" x14ac:dyDescent="0.25">
      <c r="A31359"/>
      <c r="B31359" s="5"/>
      <c r="C31359"/>
      <c r="D31359"/>
      <c r="E31359"/>
      <c r="F31359"/>
      <c r="G31359" s="8"/>
      <c r="H31359"/>
    </row>
    <row r="31360" spans="1:8" ht="10.5" customHeight="1" x14ac:dyDescent="0.25">
      <c r="A31360"/>
      <c r="B31360" s="5"/>
      <c r="C31360"/>
      <c r="D31360"/>
      <c r="E31360"/>
      <c r="F31360"/>
      <c r="G31360" s="8"/>
      <c r="H31360"/>
    </row>
    <row r="31361" spans="1:8" ht="10.5" customHeight="1" x14ac:dyDescent="0.25">
      <c r="A31361"/>
      <c r="B31361" s="5"/>
      <c r="C31361"/>
      <c r="D31361"/>
      <c r="E31361"/>
      <c r="F31361"/>
      <c r="G31361" s="8"/>
      <c r="H31361"/>
    </row>
    <row r="31362" spans="1:8" ht="10.5" customHeight="1" x14ac:dyDescent="0.25">
      <c r="A31362"/>
      <c r="B31362" s="5"/>
      <c r="C31362"/>
      <c r="D31362"/>
      <c r="E31362"/>
      <c r="F31362"/>
      <c r="G31362" s="8"/>
      <c r="H31362"/>
    </row>
    <row r="31363" spans="1:8" ht="10.5" customHeight="1" x14ac:dyDescent="0.25">
      <c r="A31363"/>
      <c r="B31363" s="5"/>
      <c r="C31363"/>
      <c r="D31363"/>
      <c r="E31363"/>
      <c r="F31363"/>
      <c r="G31363" s="8"/>
      <c r="H31363"/>
    </row>
    <row r="31364" spans="1:8" ht="10.5" customHeight="1" x14ac:dyDescent="0.25">
      <c r="A31364"/>
      <c r="B31364" s="5"/>
      <c r="C31364"/>
      <c r="D31364"/>
      <c r="E31364"/>
      <c r="F31364"/>
      <c r="G31364" s="8"/>
      <c r="H31364"/>
    </row>
    <row r="31365" spans="1:8" ht="10.5" customHeight="1" x14ac:dyDescent="0.25">
      <c r="A31365"/>
      <c r="B31365" s="5"/>
      <c r="C31365"/>
      <c r="D31365"/>
      <c r="E31365"/>
      <c r="F31365"/>
      <c r="G31365" s="8"/>
      <c r="H31365"/>
    </row>
    <row r="31366" spans="1:8" ht="10.5" customHeight="1" x14ac:dyDescent="0.25">
      <c r="A31366"/>
      <c r="B31366" s="5"/>
      <c r="C31366"/>
      <c r="D31366"/>
      <c r="E31366"/>
      <c r="F31366"/>
      <c r="G31366" s="8"/>
      <c r="H31366"/>
    </row>
    <row r="31367" spans="1:8" ht="10.5" customHeight="1" x14ac:dyDescent="0.25">
      <c r="A31367"/>
      <c r="B31367" s="5"/>
      <c r="C31367"/>
      <c r="D31367"/>
      <c r="E31367"/>
      <c r="F31367"/>
      <c r="G31367" s="8"/>
      <c r="H31367"/>
    </row>
    <row r="31368" spans="1:8" ht="10.5" customHeight="1" x14ac:dyDescent="0.25">
      <c r="A31368"/>
      <c r="B31368" s="5"/>
      <c r="C31368"/>
      <c r="D31368"/>
      <c r="E31368"/>
      <c r="F31368"/>
      <c r="G31368" s="8"/>
      <c r="H31368"/>
    </row>
    <row r="31369" spans="1:8" ht="10.5" customHeight="1" x14ac:dyDescent="0.25">
      <c r="A31369"/>
      <c r="B31369" s="5"/>
      <c r="C31369"/>
      <c r="D31369"/>
      <c r="E31369"/>
      <c r="F31369"/>
      <c r="G31369" s="8"/>
      <c r="H31369"/>
    </row>
    <row r="31370" spans="1:8" ht="10.5" customHeight="1" x14ac:dyDescent="0.25">
      <c r="A31370"/>
      <c r="B31370" s="5"/>
      <c r="C31370"/>
      <c r="D31370"/>
      <c r="E31370"/>
      <c r="F31370"/>
      <c r="G31370" s="8"/>
      <c r="H31370"/>
    </row>
    <row r="31371" spans="1:8" ht="10.5" customHeight="1" x14ac:dyDescent="0.25">
      <c r="A31371"/>
      <c r="B31371" s="5"/>
      <c r="C31371"/>
      <c r="D31371"/>
      <c r="E31371"/>
      <c r="F31371"/>
      <c r="G31371" s="8"/>
      <c r="H31371"/>
    </row>
    <row r="31372" spans="1:8" ht="10.5" customHeight="1" x14ac:dyDescent="0.25">
      <c r="A31372"/>
      <c r="B31372" s="5"/>
      <c r="C31372"/>
      <c r="D31372"/>
      <c r="E31372"/>
      <c r="F31372"/>
      <c r="G31372" s="8"/>
      <c r="H31372"/>
    </row>
    <row r="31373" spans="1:8" ht="10.5" customHeight="1" x14ac:dyDescent="0.25">
      <c r="A31373"/>
      <c r="B31373" s="5"/>
      <c r="C31373"/>
      <c r="D31373"/>
      <c r="E31373"/>
      <c r="F31373"/>
      <c r="G31373" s="8"/>
      <c r="H31373"/>
    </row>
    <row r="31374" spans="1:8" ht="10.5" customHeight="1" x14ac:dyDescent="0.25">
      <c r="A31374"/>
      <c r="B31374" s="5"/>
      <c r="C31374"/>
      <c r="D31374"/>
      <c r="E31374"/>
      <c r="F31374"/>
      <c r="G31374" s="8"/>
      <c r="H31374"/>
    </row>
    <row r="31375" spans="1:8" ht="10.5" customHeight="1" x14ac:dyDescent="0.25">
      <c r="A31375"/>
      <c r="B31375" s="5"/>
      <c r="C31375"/>
      <c r="D31375"/>
      <c r="E31375"/>
      <c r="F31375"/>
      <c r="G31375" s="8"/>
      <c r="H31375"/>
    </row>
    <row r="31376" spans="1:8" ht="10.5" customHeight="1" x14ac:dyDescent="0.25">
      <c r="A31376"/>
      <c r="B31376" s="5"/>
      <c r="C31376"/>
      <c r="D31376"/>
      <c r="E31376"/>
      <c r="F31376"/>
      <c r="G31376" s="8"/>
      <c r="H31376"/>
    </row>
    <row r="31377" spans="1:8" ht="10.5" customHeight="1" x14ac:dyDescent="0.25">
      <c r="A31377"/>
      <c r="B31377" s="5"/>
      <c r="C31377"/>
      <c r="D31377"/>
      <c r="E31377"/>
      <c r="F31377"/>
      <c r="G31377" s="8"/>
      <c r="H31377"/>
    </row>
    <row r="31378" spans="1:8" ht="10.5" customHeight="1" x14ac:dyDescent="0.25">
      <c r="A31378"/>
      <c r="B31378" s="5"/>
      <c r="C31378"/>
      <c r="D31378"/>
      <c r="E31378"/>
      <c r="F31378"/>
      <c r="G31378" s="8"/>
      <c r="H31378"/>
    </row>
    <row r="31379" spans="1:8" ht="10.5" customHeight="1" x14ac:dyDescent="0.25">
      <c r="A31379"/>
      <c r="B31379" s="5"/>
      <c r="C31379"/>
      <c r="D31379"/>
      <c r="E31379"/>
      <c r="F31379"/>
      <c r="G31379" s="8"/>
      <c r="H31379"/>
    </row>
    <row r="31380" spans="1:8" ht="10.5" customHeight="1" x14ac:dyDescent="0.25">
      <c r="A31380"/>
      <c r="B31380" s="5"/>
      <c r="C31380"/>
      <c r="D31380"/>
      <c r="E31380"/>
      <c r="F31380"/>
      <c r="G31380" s="8"/>
      <c r="H31380"/>
    </row>
    <row r="31381" spans="1:8" ht="10.5" customHeight="1" x14ac:dyDescent="0.25">
      <c r="A31381"/>
      <c r="B31381" s="5"/>
      <c r="C31381"/>
      <c r="D31381"/>
      <c r="E31381"/>
      <c r="F31381"/>
      <c r="G31381" s="8"/>
      <c r="H31381"/>
    </row>
    <row r="31382" spans="1:8" ht="10.5" customHeight="1" x14ac:dyDescent="0.25">
      <c r="A31382"/>
      <c r="B31382" s="5"/>
      <c r="C31382"/>
      <c r="D31382"/>
      <c r="E31382"/>
      <c r="F31382"/>
      <c r="G31382" s="8"/>
      <c r="H31382"/>
    </row>
    <row r="31383" spans="1:8" ht="10.5" customHeight="1" x14ac:dyDescent="0.25">
      <c r="A31383"/>
      <c r="B31383" s="5"/>
      <c r="C31383"/>
      <c r="D31383"/>
      <c r="E31383"/>
      <c r="F31383"/>
      <c r="G31383" s="8"/>
      <c r="H31383"/>
    </row>
    <row r="31384" spans="1:8" ht="10.5" customHeight="1" x14ac:dyDescent="0.25">
      <c r="A31384"/>
      <c r="B31384" s="5"/>
      <c r="C31384"/>
      <c r="D31384"/>
      <c r="E31384"/>
      <c r="F31384"/>
      <c r="G31384" s="8"/>
      <c r="H31384"/>
    </row>
    <row r="31385" spans="1:8" ht="10.5" customHeight="1" x14ac:dyDescent="0.25">
      <c r="A31385"/>
      <c r="B31385" s="5"/>
      <c r="C31385"/>
      <c r="D31385"/>
      <c r="E31385"/>
      <c r="F31385"/>
      <c r="G31385" s="8"/>
      <c r="H31385"/>
    </row>
    <row r="31386" spans="1:8" ht="10.5" customHeight="1" x14ac:dyDescent="0.25">
      <c r="A31386"/>
      <c r="B31386" s="5"/>
      <c r="C31386"/>
      <c r="D31386"/>
      <c r="E31386"/>
      <c r="F31386"/>
      <c r="G31386" s="8"/>
      <c r="H31386"/>
    </row>
    <row r="31387" spans="1:8" ht="10.5" customHeight="1" x14ac:dyDescent="0.25">
      <c r="A31387"/>
      <c r="B31387" s="5"/>
      <c r="C31387"/>
      <c r="D31387"/>
      <c r="E31387"/>
      <c r="F31387"/>
      <c r="G31387" s="8"/>
      <c r="H31387"/>
    </row>
    <row r="31388" spans="1:8" ht="10.5" customHeight="1" x14ac:dyDescent="0.25">
      <c r="A31388"/>
      <c r="B31388" s="5"/>
      <c r="C31388"/>
      <c r="D31388"/>
      <c r="E31388"/>
      <c r="F31388"/>
      <c r="G31388" s="8"/>
      <c r="H31388"/>
    </row>
    <row r="31389" spans="1:8" ht="10.5" customHeight="1" x14ac:dyDescent="0.25">
      <c r="A31389"/>
      <c r="B31389" s="5"/>
      <c r="C31389"/>
      <c r="D31389"/>
      <c r="E31389"/>
      <c r="F31389"/>
      <c r="G31389" s="8"/>
      <c r="H31389"/>
    </row>
    <row r="31390" spans="1:8" ht="10.5" customHeight="1" x14ac:dyDescent="0.25">
      <c r="A31390"/>
      <c r="B31390" s="5"/>
      <c r="C31390"/>
      <c r="D31390"/>
      <c r="E31390"/>
      <c r="F31390"/>
      <c r="G31390" s="8"/>
      <c r="H31390"/>
    </row>
    <row r="31391" spans="1:8" ht="10.5" customHeight="1" x14ac:dyDescent="0.25">
      <c r="A31391"/>
      <c r="B31391" s="5"/>
      <c r="C31391"/>
      <c r="D31391"/>
      <c r="E31391"/>
      <c r="F31391"/>
      <c r="G31391" s="8"/>
      <c r="H31391"/>
    </row>
    <row r="31392" spans="1:8" ht="10.5" customHeight="1" x14ac:dyDescent="0.25">
      <c r="A31392"/>
      <c r="B31392" s="5"/>
      <c r="C31392"/>
      <c r="D31392"/>
      <c r="E31392"/>
      <c r="F31392"/>
      <c r="G31392" s="8"/>
      <c r="H31392"/>
    </row>
    <row r="31393" spans="1:8" ht="10.5" customHeight="1" x14ac:dyDescent="0.25">
      <c r="A31393"/>
      <c r="B31393" s="5"/>
      <c r="C31393"/>
      <c r="D31393"/>
      <c r="E31393"/>
      <c r="F31393"/>
      <c r="G31393" s="8"/>
      <c r="H31393"/>
    </row>
    <row r="31394" spans="1:8" ht="10.5" customHeight="1" x14ac:dyDescent="0.25">
      <c r="A31394"/>
      <c r="B31394" s="5"/>
      <c r="C31394"/>
      <c r="D31394"/>
      <c r="E31394"/>
      <c r="F31394"/>
      <c r="G31394" s="8"/>
      <c r="H31394"/>
    </row>
    <row r="31395" spans="1:8" ht="10.5" customHeight="1" x14ac:dyDescent="0.25">
      <c r="A31395"/>
      <c r="B31395" s="5"/>
      <c r="C31395"/>
      <c r="D31395"/>
      <c r="E31395"/>
      <c r="F31395"/>
      <c r="G31395" s="8"/>
      <c r="H31395"/>
    </row>
    <row r="31396" spans="1:8" ht="10.5" customHeight="1" x14ac:dyDescent="0.25">
      <c r="A31396"/>
      <c r="B31396" s="5"/>
      <c r="C31396"/>
      <c r="D31396"/>
      <c r="E31396"/>
      <c r="F31396"/>
      <c r="G31396" s="8"/>
      <c r="H31396"/>
    </row>
    <row r="31397" spans="1:8" ht="10.5" customHeight="1" x14ac:dyDescent="0.25">
      <c r="A31397"/>
      <c r="B31397" s="5"/>
      <c r="C31397"/>
      <c r="D31397"/>
      <c r="E31397"/>
      <c r="F31397"/>
      <c r="G31397" s="8"/>
      <c r="H31397"/>
    </row>
    <row r="31398" spans="1:8" ht="10.5" customHeight="1" x14ac:dyDescent="0.25">
      <c r="A31398"/>
      <c r="B31398" s="5"/>
      <c r="C31398"/>
      <c r="D31398"/>
      <c r="E31398"/>
      <c r="F31398"/>
      <c r="G31398" s="8"/>
      <c r="H31398"/>
    </row>
    <row r="31399" spans="1:8" ht="10.5" customHeight="1" x14ac:dyDescent="0.25">
      <c r="A31399"/>
      <c r="B31399" s="5"/>
      <c r="C31399"/>
      <c r="D31399"/>
      <c r="E31399"/>
      <c r="F31399"/>
      <c r="G31399" s="8"/>
      <c r="H31399"/>
    </row>
    <row r="31400" spans="1:8" ht="10.5" customHeight="1" x14ac:dyDescent="0.25">
      <c r="A31400"/>
      <c r="B31400" s="5"/>
      <c r="C31400"/>
      <c r="D31400"/>
      <c r="E31400"/>
      <c r="F31400"/>
      <c r="G31400" s="8"/>
      <c r="H31400"/>
    </row>
    <row r="31401" spans="1:8" ht="10.5" customHeight="1" x14ac:dyDescent="0.25">
      <c r="A31401"/>
      <c r="B31401" s="5"/>
      <c r="C31401"/>
      <c r="D31401"/>
      <c r="E31401"/>
      <c r="F31401"/>
      <c r="G31401" s="8"/>
      <c r="H31401"/>
    </row>
    <row r="31402" spans="1:8" ht="10.5" customHeight="1" x14ac:dyDescent="0.25">
      <c r="A31402"/>
      <c r="B31402" s="5"/>
      <c r="C31402"/>
      <c r="D31402"/>
      <c r="E31402"/>
      <c r="F31402"/>
      <c r="G31402" s="8"/>
      <c r="H31402"/>
    </row>
    <row r="31403" spans="1:8" ht="10.5" customHeight="1" x14ac:dyDescent="0.25">
      <c r="A31403"/>
      <c r="B31403" s="5"/>
      <c r="C31403"/>
      <c r="D31403"/>
      <c r="E31403"/>
      <c r="F31403"/>
      <c r="G31403" s="8"/>
      <c r="H31403"/>
    </row>
    <row r="31404" spans="1:8" ht="10.5" customHeight="1" x14ac:dyDescent="0.25">
      <c r="A31404"/>
      <c r="B31404" s="5"/>
      <c r="C31404"/>
      <c r="D31404"/>
      <c r="E31404"/>
      <c r="F31404"/>
      <c r="G31404" s="8"/>
      <c r="H31404"/>
    </row>
    <row r="31405" spans="1:8" ht="10.5" customHeight="1" x14ac:dyDescent="0.25">
      <c r="A31405"/>
      <c r="B31405" s="5"/>
      <c r="C31405"/>
      <c r="D31405"/>
      <c r="E31405"/>
      <c r="F31405"/>
      <c r="G31405" s="8"/>
      <c r="H31405"/>
    </row>
    <row r="31406" spans="1:8" ht="10.5" customHeight="1" x14ac:dyDescent="0.25">
      <c r="A31406"/>
      <c r="B31406" s="5"/>
      <c r="C31406"/>
      <c r="D31406"/>
      <c r="E31406"/>
      <c r="F31406"/>
      <c r="G31406" s="8"/>
      <c r="H31406"/>
    </row>
    <row r="31407" spans="1:8" ht="10.5" customHeight="1" x14ac:dyDescent="0.25">
      <c r="A31407"/>
      <c r="B31407" s="5"/>
      <c r="C31407"/>
      <c r="D31407"/>
      <c r="E31407"/>
      <c r="F31407"/>
      <c r="G31407" s="8"/>
      <c r="H31407"/>
    </row>
    <row r="31408" spans="1:8" ht="10.5" customHeight="1" x14ac:dyDescent="0.25">
      <c r="A31408"/>
      <c r="B31408" s="5"/>
      <c r="C31408"/>
      <c r="D31408"/>
      <c r="E31408"/>
      <c r="F31408"/>
      <c r="G31408" s="8"/>
      <c r="H31408"/>
    </row>
    <row r="31409" spans="1:8" ht="10.5" customHeight="1" x14ac:dyDescent="0.25">
      <c r="A31409"/>
      <c r="B31409" s="5"/>
      <c r="C31409"/>
      <c r="D31409"/>
      <c r="E31409"/>
      <c r="F31409"/>
      <c r="G31409" s="8"/>
      <c r="H31409"/>
    </row>
    <row r="31410" spans="1:8" ht="10.5" customHeight="1" x14ac:dyDescent="0.25">
      <c r="A31410"/>
      <c r="B31410" s="5"/>
      <c r="C31410"/>
      <c r="D31410"/>
      <c r="E31410"/>
      <c r="F31410"/>
      <c r="G31410" s="8"/>
      <c r="H31410"/>
    </row>
    <row r="31411" spans="1:8" ht="10.5" customHeight="1" x14ac:dyDescent="0.25">
      <c r="A31411"/>
      <c r="B31411" s="5"/>
      <c r="C31411"/>
      <c r="D31411"/>
      <c r="E31411"/>
      <c r="F31411"/>
      <c r="G31411" s="8"/>
      <c r="H31411"/>
    </row>
    <row r="31412" spans="1:8" ht="10.5" customHeight="1" x14ac:dyDescent="0.25">
      <c r="A31412"/>
      <c r="B31412" s="5"/>
      <c r="C31412"/>
      <c r="D31412"/>
      <c r="E31412"/>
      <c r="F31412"/>
      <c r="G31412" s="8"/>
      <c r="H31412"/>
    </row>
    <row r="31413" spans="1:8" ht="10.5" customHeight="1" x14ac:dyDescent="0.25">
      <c r="A31413"/>
      <c r="B31413" s="5"/>
      <c r="C31413"/>
      <c r="D31413"/>
      <c r="E31413"/>
      <c r="F31413"/>
      <c r="G31413" s="8"/>
      <c r="H31413"/>
    </row>
    <row r="31414" spans="1:8" ht="10.5" customHeight="1" x14ac:dyDescent="0.25">
      <c r="A31414"/>
      <c r="B31414" s="5"/>
      <c r="C31414"/>
      <c r="D31414"/>
      <c r="E31414"/>
      <c r="F31414"/>
      <c r="G31414" s="8"/>
      <c r="H31414"/>
    </row>
    <row r="31415" spans="1:8" ht="10.5" customHeight="1" x14ac:dyDescent="0.25">
      <c r="A31415"/>
      <c r="B31415" s="5"/>
      <c r="C31415"/>
      <c r="D31415"/>
      <c r="E31415"/>
      <c r="F31415"/>
      <c r="G31415" s="8"/>
      <c r="H31415"/>
    </row>
    <row r="31416" spans="1:8" ht="10.5" customHeight="1" x14ac:dyDescent="0.25">
      <c r="A31416"/>
      <c r="B31416" s="5"/>
      <c r="C31416"/>
      <c r="D31416"/>
      <c r="E31416"/>
      <c r="F31416"/>
      <c r="G31416" s="8"/>
      <c r="H31416"/>
    </row>
    <row r="31417" spans="1:8" ht="10.5" customHeight="1" x14ac:dyDescent="0.25">
      <c r="A31417"/>
      <c r="B31417" s="5"/>
      <c r="C31417"/>
      <c r="D31417"/>
      <c r="E31417"/>
      <c r="F31417"/>
      <c r="G31417" s="8"/>
      <c r="H31417"/>
    </row>
    <row r="31418" spans="1:8" ht="10.5" customHeight="1" x14ac:dyDescent="0.25">
      <c r="A31418"/>
      <c r="B31418" s="5"/>
      <c r="C31418"/>
      <c r="D31418"/>
      <c r="E31418"/>
      <c r="F31418"/>
      <c r="G31418" s="8"/>
      <c r="H31418"/>
    </row>
    <row r="31419" spans="1:8" ht="10.5" customHeight="1" x14ac:dyDescent="0.25">
      <c r="A31419"/>
      <c r="B31419" s="5"/>
      <c r="C31419"/>
      <c r="D31419"/>
      <c r="E31419"/>
      <c r="F31419"/>
      <c r="G31419" s="8"/>
      <c r="H31419"/>
    </row>
    <row r="31420" spans="1:8" ht="10.5" customHeight="1" x14ac:dyDescent="0.25">
      <c r="A31420"/>
      <c r="B31420" s="5"/>
      <c r="C31420"/>
      <c r="D31420"/>
      <c r="E31420"/>
      <c r="F31420"/>
      <c r="G31420" s="8"/>
      <c r="H31420"/>
    </row>
    <row r="31421" spans="1:8" ht="10.5" customHeight="1" x14ac:dyDescent="0.25">
      <c r="A31421"/>
      <c r="B31421" s="5"/>
      <c r="C31421"/>
      <c r="D31421"/>
      <c r="E31421"/>
      <c r="F31421"/>
      <c r="G31421" s="8"/>
      <c r="H31421"/>
    </row>
    <row r="31422" spans="1:8" ht="10.5" customHeight="1" x14ac:dyDescent="0.25">
      <c r="A31422"/>
      <c r="B31422" s="5"/>
      <c r="C31422"/>
      <c r="D31422"/>
      <c r="E31422"/>
      <c r="F31422"/>
      <c r="G31422" s="8"/>
      <c r="H31422"/>
    </row>
    <row r="31423" spans="1:8" ht="10.5" customHeight="1" x14ac:dyDescent="0.25">
      <c r="A31423"/>
      <c r="B31423" s="5"/>
      <c r="C31423"/>
      <c r="D31423"/>
      <c r="E31423"/>
      <c r="F31423"/>
      <c r="G31423" s="8"/>
      <c r="H31423"/>
    </row>
    <row r="31424" spans="1:8" ht="10.5" customHeight="1" x14ac:dyDescent="0.25">
      <c r="A31424"/>
      <c r="B31424" s="5"/>
      <c r="C31424"/>
      <c r="D31424"/>
      <c r="E31424"/>
      <c r="F31424"/>
      <c r="G31424" s="8"/>
      <c r="H31424"/>
    </row>
    <row r="31425" spans="1:8" ht="10.5" customHeight="1" x14ac:dyDescent="0.25">
      <c r="A31425"/>
      <c r="B31425" s="5"/>
      <c r="C31425"/>
      <c r="D31425"/>
      <c r="E31425"/>
      <c r="F31425"/>
      <c r="G31425" s="8"/>
      <c r="H31425"/>
    </row>
    <row r="31426" spans="1:8" ht="10.5" customHeight="1" x14ac:dyDescent="0.25">
      <c r="A31426"/>
      <c r="B31426" s="5"/>
      <c r="C31426"/>
      <c r="D31426"/>
      <c r="E31426"/>
      <c r="F31426"/>
      <c r="G31426" s="8"/>
      <c r="H31426"/>
    </row>
    <row r="31427" spans="1:8" ht="10.5" customHeight="1" x14ac:dyDescent="0.25">
      <c r="A31427"/>
      <c r="B31427" s="5"/>
      <c r="C31427"/>
      <c r="D31427"/>
      <c r="E31427"/>
      <c r="F31427"/>
      <c r="G31427" s="8"/>
      <c r="H31427"/>
    </row>
    <row r="31428" spans="1:8" ht="10.5" customHeight="1" x14ac:dyDescent="0.25">
      <c r="A31428"/>
      <c r="B31428" s="5"/>
      <c r="C31428"/>
      <c r="D31428"/>
      <c r="E31428"/>
      <c r="F31428"/>
      <c r="G31428" s="8"/>
      <c r="H31428"/>
    </row>
    <row r="31429" spans="1:8" ht="10.5" customHeight="1" x14ac:dyDescent="0.25">
      <c r="A31429"/>
      <c r="B31429" s="5"/>
      <c r="C31429"/>
      <c r="D31429"/>
      <c r="E31429"/>
      <c r="F31429"/>
      <c r="G31429" s="8"/>
      <c r="H31429"/>
    </row>
    <row r="31430" spans="1:8" ht="10.5" customHeight="1" x14ac:dyDescent="0.25">
      <c r="A31430"/>
      <c r="B31430" s="5"/>
      <c r="C31430"/>
      <c r="D31430"/>
      <c r="E31430"/>
      <c r="F31430"/>
      <c r="G31430" s="8"/>
      <c r="H31430"/>
    </row>
    <row r="31431" spans="1:8" ht="10.5" customHeight="1" x14ac:dyDescent="0.25">
      <c r="A31431"/>
      <c r="B31431" s="5"/>
      <c r="C31431"/>
      <c r="D31431"/>
      <c r="E31431"/>
      <c r="F31431"/>
      <c r="G31431" s="8"/>
      <c r="H31431"/>
    </row>
    <row r="31432" spans="1:8" ht="10.5" customHeight="1" x14ac:dyDescent="0.25">
      <c r="A31432"/>
      <c r="B31432" s="5"/>
      <c r="C31432"/>
      <c r="D31432"/>
      <c r="E31432"/>
      <c r="F31432"/>
      <c r="G31432" s="8"/>
      <c r="H31432"/>
    </row>
    <row r="31433" spans="1:8" ht="10.5" customHeight="1" x14ac:dyDescent="0.25">
      <c r="A31433"/>
      <c r="B31433" s="5"/>
      <c r="C31433"/>
      <c r="D31433"/>
      <c r="E31433"/>
      <c r="F31433"/>
      <c r="G31433" s="8"/>
      <c r="H31433"/>
    </row>
    <row r="31434" spans="1:8" ht="10.5" customHeight="1" x14ac:dyDescent="0.25">
      <c r="A31434"/>
      <c r="B31434" s="5"/>
      <c r="C31434"/>
      <c r="D31434"/>
      <c r="E31434"/>
      <c r="F31434"/>
      <c r="G31434" s="8"/>
      <c r="H31434"/>
    </row>
    <row r="31435" spans="1:8" ht="10.5" customHeight="1" x14ac:dyDescent="0.25">
      <c r="A31435"/>
      <c r="B31435" s="5"/>
      <c r="C31435"/>
      <c r="D31435"/>
      <c r="E31435"/>
      <c r="F31435"/>
      <c r="G31435" s="8"/>
      <c r="H31435"/>
    </row>
    <row r="31436" spans="1:8" ht="10.5" customHeight="1" x14ac:dyDescent="0.25">
      <c r="A31436"/>
      <c r="B31436" s="5"/>
      <c r="C31436"/>
      <c r="D31436"/>
      <c r="E31436"/>
      <c r="F31436"/>
      <c r="G31436" s="8"/>
      <c r="H31436"/>
    </row>
    <row r="31437" spans="1:8" ht="10.5" customHeight="1" x14ac:dyDescent="0.25">
      <c r="A31437"/>
      <c r="B31437" s="5"/>
      <c r="C31437"/>
      <c r="D31437"/>
      <c r="E31437"/>
      <c r="F31437"/>
      <c r="G31437" s="8"/>
      <c r="H31437"/>
    </row>
    <row r="31438" spans="1:8" ht="10.5" customHeight="1" x14ac:dyDescent="0.25">
      <c r="A31438"/>
      <c r="B31438" s="5"/>
      <c r="C31438"/>
      <c r="D31438"/>
      <c r="E31438"/>
      <c r="F31438"/>
      <c r="G31438" s="8"/>
      <c r="H31438"/>
    </row>
    <row r="31439" spans="1:8" ht="10.5" customHeight="1" x14ac:dyDescent="0.25">
      <c r="A31439"/>
      <c r="B31439" s="5"/>
      <c r="C31439"/>
      <c r="D31439"/>
      <c r="E31439"/>
      <c r="F31439"/>
      <c r="G31439" s="8"/>
      <c r="H31439"/>
    </row>
    <row r="31440" spans="1:8" ht="10.5" customHeight="1" x14ac:dyDescent="0.25">
      <c r="A31440"/>
      <c r="B31440" s="5"/>
      <c r="C31440"/>
      <c r="D31440"/>
      <c r="E31440"/>
      <c r="F31440"/>
      <c r="G31440" s="8"/>
      <c r="H31440"/>
    </row>
    <row r="31441" spans="1:8" ht="10.5" customHeight="1" x14ac:dyDescent="0.25">
      <c r="A31441"/>
      <c r="B31441" s="5"/>
      <c r="C31441"/>
      <c r="D31441"/>
      <c r="E31441"/>
      <c r="F31441"/>
      <c r="G31441" s="8"/>
      <c r="H31441"/>
    </row>
    <row r="31442" spans="1:8" ht="10.5" customHeight="1" x14ac:dyDescent="0.25">
      <c r="A31442"/>
      <c r="B31442" s="5"/>
      <c r="C31442"/>
      <c r="D31442"/>
      <c r="E31442"/>
      <c r="F31442"/>
      <c r="G31442" s="8"/>
      <c r="H31442"/>
    </row>
    <row r="31443" spans="1:8" ht="10.5" customHeight="1" x14ac:dyDescent="0.25">
      <c r="A31443"/>
      <c r="B31443" s="5"/>
      <c r="C31443"/>
      <c r="D31443"/>
      <c r="E31443"/>
      <c r="F31443"/>
      <c r="G31443" s="8"/>
      <c r="H31443"/>
    </row>
    <row r="31444" spans="1:8" ht="10.5" customHeight="1" x14ac:dyDescent="0.25">
      <c r="A31444"/>
      <c r="B31444" s="5"/>
      <c r="C31444"/>
      <c r="D31444"/>
      <c r="E31444"/>
      <c r="F31444"/>
      <c r="G31444" s="8"/>
      <c r="H31444"/>
    </row>
    <row r="31445" spans="1:8" ht="10.5" customHeight="1" x14ac:dyDescent="0.25">
      <c r="A31445"/>
      <c r="B31445" s="5"/>
      <c r="C31445"/>
      <c r="D31445"/>
      <c r="E31445"/>
      <c r="F31445"/>
      <c r="G31445" s="8"/>
      <c r="H31445"/>
    </row>
    <row r="31446" spans="1:8" ht="10.5" customHeight="1" x14ac:dyDescent="0.25">
      <c r="A31446"/>
      <c r="B31446" s="5"/>
      <c r="C31446"/>
      <c r="D31446"/>
      <c r="E31446"/>
      <c r="F31446"/>
      <c r="G31446" s="8"/>
      <c r="H31446"/>
    </row>
    <row r="31447" spans="1:8" ht="10.5" customHeight="1" x14ac:dyDescent="0.25">
      <c r="A31447"/>
      <c r="B31447" s="5"/>
      <c r="C31447"/>
      <c r="D31447"/>
      <c r="E31447"/>
      <c r="F31447"/>
      <c r="G31447" s="8"/>
      <c r="H31447"/>
    </row>
    <row r="31448" spans="1:8" ht="10.5" customHeight="1" x14ac:dyDescent="0.25">
      <c r="A31448"/>
      <c r="B31448" s="5"/>
      <c r="C31448"/>
      <c r="D31448"/>
      <c r="E31448"/>
      <c r="F31448"/>
      <c r="G31448" s="8"/>
      <c r="H31448"/>
    </row>
    <row r="31449" spans="1:8" ht="10.5" customHeight="1" x14ac:dyDescent="0.25">
      <c r="A31449"/>
      <c r="B31449" s="5"/>
      <c r="C31449"/>
      <c r="D31449"/>
      <c r="E31449"/>
      <c r="F31449"/>
      <c r="G31449" s="8"/>
      <c r="H31449"/>
    </row>
    <row r="31450" spans="1:8" ht="10.5" customHeight="1" x14ac:dyDescent="0.25">
      <c r="A31450"/>
      <c r="B31450" s="5"/>
      <c r="C31450"/>
      <c r="D31450"/>
      <c r="E31450"/>
      <c r="F31450"/>
      <c r="G31450" s="8"/>
      <c r="H31450"/>
    </row>
    <row r="31451" spans="1:8" ht="10.5" customHeight="1" x14ac:dyDescent="0.25">
      <c r="A31451"/>
      <c r="B31451" s="5"/>
      <c r="C31451"/>
      <c r="D31451"/>
      <c r="E31451"/>
      <c r="F31451"/>
      <c r="G31451" s="8"/>
      <c r="H31451"/>
    </row>
    <row r="31452" spans="1:8" ht="10.5" customHeight="1" x14ac:dyDescent="0.25">
      <c r="A31452"/>
      <c r="B31452" s="5"/>
      <c r="C31452"/>
      <c r="D31452"/>
      <c r="E31452"/>
      <c r="F31452"/>
      <c r="G31452" s="8"/>
      <c r="H31452"/>
    </row>
    <row r="31453" spans="1:8" ht="10.5" customHeight="1" x14ac:dyDescent="0.25">
      <c r="A31453"/>
      <c r="B31453" s="5"/>
      <c r="C31453"/>
      <c r="D31453"/>
      <c r="E31453"/>
      <c r="F31453"/>
      <c r="G31453" s="8"/>
      <c r="H31453"/>
    </row>
    <row r="31454" spans="1:8" ht="10.5" customHeight="1" x14ac:dyDescent="0.25">
      <c r="A31454"/>
      <c r="B31454" s="5"/>
      <c r="C31454"/>
      <c r="D31454"/>
      <c r="E31454"/>
      <c r="F31454"/>
      <c r="G31454" s="8"/>
      <c r="H31454"/>
    </row>
    <row r="31455" spans="1:8" ht="10.5" customHeight="1" x14ac:dyDescent="0.25">
      <c r="A31455"/>
      <c r="B31455" s="5"/>
      <c r="C31455"/>
      <c r="D31455"/>
      <c r="E31455"/>
      <c r="F31455"/>
      <c r="G31455" s="8"/>
      <c r="H31455"/>
    </row>
    <row r="31456" spans="1:8" ht="10.5" customHeight="1" x14ac:dyDescent="0.25">
      <c r="A31456"/>
      <c r="B31456" s="5"/>
      <c r="C31456"/>
      <c r="D31456"/>
      <c r="E31456"/>
      <c r="F31456"/>
      <c r="G31456" s="8"/>
      <c r="H31456"/>
    </row>
    <row r="31457" spans="1:8" ht="10.5" customHeight="1" x14ac:dyDescent="0.25">
      <c r="A31457"/>
      <c r="B31457" s="5"/>
      <c r="C31457"/>
      <c r="D31457"/>
      <c r="E31457"/>
      <c r="F31457"/>
      <c r="G31457" s="8"/>
      <c r="H31457"/>
    </row>
    <row r="31458" spans="1:8" ht="10.5" customHeight="1" x14ac:dyDescent="0.25">
      <c r="A31458"/>
      <c r="B31458" s="5"/>
      <c r="C31458"/>
      <c r="D31458"/>
      <c r="E31458"/>
      <c r="F31458"/>
      <c r="G31458" s="8"/>
      <c r="H31458"/>
    </row>
    <row r="31459" spans="1:8" ht="10.5" customHeight="1" x14ac:dyDescent="0.25">
      <c r="A31459"/>
      <c r="B31459" s="5"/>
      <c r="C31459"/>
      <c r="D31459"/>
      <c r="E31459"/>
      <c r="F31459"/>
      <c r="G31459" s="8"/>
      <c r="H31459"/>
    </row>
    <row r="31460" spans="1:8" ht="10.5" customHeight="1" x14ac:dyDescent="0.25">
      <c r="A31460"/>
      <c r="B31460" s="5"/>
      <c r="C31460"/>
      <c r="D31460"/>
      <c r="E31460"/>
      <c r="F31460"/>
      <c r="G31460" s="8"/>
      <c r="H31460"/>
    </row>
    <row r="31461" spans="1:8" ht="10.5" customHeight="1" x14ac:dyDescent="0.25">
      <c r="A31461"/>
      <c r="B31461" s="5"/>
      <c r="C31461"/>
      <c r="D31461"/>
      <c r="E31461"/>
      <c r="F31461"/>
      <c r="G31461" s="8"/>
      <c r="H31461"/>
    </row>
    <row r="31462" spans="1:8" ht="10.5" customHeight="1" x14ac:dyDescent="0.25">
      <c r="A31462"/>
      <c r="B31462" s="5"/>
      <c r="C31462"/>
      <c r="D31462"/>
      <c r="E31462"/>
      <c r="F31462"/>
      <c r="G31462" s="8"/>
      <c r="H31462"/>
    </row>
    <row r="31463" spans="1:8" ht="10.5" customHeight="1" x14ac:dyDescent="0.25">
      <c r="A31463"/>
      <c r="B31463" s="5"/>
      <c r="C31463"/>
      <c r="D31463"/>
      <c r="E31463"/>
      <c r="F31463"/>
      <c r="G31463" s="8"/>
      <c r="H31463"/>
    </row>
    <row r="31464" spans="1:8" ht="10.5" customHeight="1" x14ac:dyDescent="0.25">
      <c r="A31464"/>
      <c r="B31464" s="5"/>
      <c r="C31464"/>
      <c r="D31464"/>
      <c r="E31464"/>
      <c r="F31464"/>
      <c r="G31464" s="8"/>
      <c r="H31464"/>
    </row>
    <row r="31465" spans="1:8" ht="10.5" customHeight="1" x14ac:dyDescent="0.25">
      <c r="A31465"/>
      <c r="B31465" s="5"/>
      <c r="C31465"/>
      <c r="D31465"/>
      <c r="E31465"/>
      <c r="F31465"/>
      <c r="G31465" s="8"/>
      <c r="H31465"/>
    </row>
    <row r="31466" spans="1:8" ht="10.5" customHeight="1" x14ac:dyDescent="0.25">
      <c r="A31466"/>
      <c r="B31466" s="5"/>
      <c r="C31466"/>
      <c r="D31466"/>
      <c r="E31466"/>
      <c r="F31466"/>
      <c r="G31466" s="8"/>
      <c r="H31466"/>
    </row>
    <row r="31467" spans="1:8" ht="10.5" customHeight="1" x14ac:dyDescent="0.25">
      <c r="A31467"/>
      <c r="B31467" s="5"/>
      <c r="C31467"/>
      <c r="D31467"/>
      <c r="E31467"/>
      <c r="F31467"/>
      <c r="G31467" s="8"/>
      <c r="H31467"/>
    </row>
    <row r="31468" spans="1:8" ht="10.5" customHeight="1" x14ac:dyDescent="0.25">
      <c r="A31468"/>
      <c r="B31468" s="5"/>
      <c r="C31468"/>
      <c r="D31468"/>
      <c r="E31468"/>
      <c r="F31468"/>
      <c r="G31468" s="8"/>
      <c r="H31468"/>
    </row>
    <row r="31469" spans="1:8" ht="10.5" customHeight="1" x14ac:dyDescent="0.25">
      <c r="A31469"/>
      <c r="B31469" s="5"/>
      <c r="C31469"/>
      <c r="D31469"/>
      <c r="E31469"/>
      <c r="F31469"/>
      <c r="G31469" s="8"/>
      <c r="H31469"/>
    </row>
    <row r="31470" spans="1:8" ht="10.5" customHeight="1" x14ac:dyDescent="0.25">
      <c r="A31470"/>
      <c r="B31470" s="5"/>
      <c r="C31470"/>
      <c r="D31470"/>
      <c r="E31470"/>
      <c r="F31470"/>
      <c r="G31470" s="8"/>
      <c r="H31470"/>
    </row>
    <row r="31471" spans="1:8" ht="10.5" customHeight="1" x14ac:dyDescent="0.25">
      <c r="A31471"/>
      <c r="B31471" s="5"/>
      <c r="C31471"/>
      <c r="D31471"/>
      <c r="E31471"/>
      <c r="F31471"/>
      <c r="G31471" s="8"/>
      <c r="H31471"/>
    </row>
    <row r="31472" spans="1:8" ht="10.5" customHeight="1" x14ac:dyDescent="0.25">
      <c r="A31472"/>
      <c r="B31472" s="5"/>
      <c r="C31472"/>
      <c r="D31472"/>
      <c r="E31472"/>
      <c r="F31472"/>
      <c r="G31472" s="8"/>
      <c r="H31472"/>
    </row>
    <row r="31473" spans="1:8" ht="10.5" customHeight="1" x14ac:dyDescent="0.25">
      <c r="A31473"/>
      <c r="B31473" s="5"/>
      <c r="C31473"/>
      <c r="D31473"/>
      <c r="E31473"/>
      <c r="F31473"/>
      <c r="G31473" s="8"/>
      <c r="H31473"/>
    </row>
    <row r="31474" spans="1:8" ht="10.5" customHeight="1" x14ac:dyDescent="0.25">
      <c r="A31474"/>
      <c r="B31474" s="5"/>
      <c r="C31474"/>
      <c r="D31474"/>
      <c r="E31474"/>
      <c r="F31474"/>
      <c r="G31474" s="8"/>
      <c r="H31474"/>
    </row>
    <row r="31475" spans="1:8" ht="10.5" customHeight="1" x14ac:dyDescent="0.25">
      <c r="A31475"/>
      <c r="B31475" s="5"/>
      <c r="C31475"/>
      <c r="D31475"/>
      <c r="E31475"/>
      <c r="F31475"/>
      <c r="G31475" s="8"/>
      <c r="H31475"/>
    </row>
    <row r="31476" spans="1:8" ht="10.5" customHeight="1" x14ac:dyDescent="0.25">
      <c r="A31476"/>
      <c r="B31476" s="5"/>
      <c r="C31476"/>
      <c r="D31476"/>
      <c r="E31476"/>
      <c r="F31476"/>
      <c r="G31476" s="8"/>
      <c r="H31476"/>
    </row>
    <row r="31477" spans="1:8" ht="10.5" customHeight="1" x14ac:dyDescent="0.25">
      <c r="A31477"/>
      <c r="B31477" s="5"/>
      <c r="C31477"/>
      <c r="D31477"/>
      <c r="E31477"/>
      <c r="F31477"/>
      <c r="G31477" s="8"/>
      <c r="H31477"/>
    </row>
    <row r="31478" spans="1:8" ht="10.5" customHeight="1" x14ac:dyDescent="0.25">
      <c r="A31478"/>
      <c r="B31478" s="5"/>
      <c r="C31478"/>
      <c r="D31478"/>
      <c r="E31478"/>
      <c r="F31478"/>
      <c r="G31478" s="8"/>
      <c r="H31478"/>
    </row>
    <row r="31479" spans="1:8" ht="10.5" customHeight="1" x14ac:dyDescent="0.25">
      <c r="A31479"/>
      <c r="B31479" s="5"/>
      <c r="C31479"/>
      <c r="D31479"/>
      <c r="E31479"/>
      <c r="F31479"/>
      <c r="G31479" s="8"/>
      <c r="H31479"/>
    </row>
    <row r="31480" spans="1:8" ht="10.5" customHeight="1" x14ac:dyDescent="0.25">
      <c r="A31480"/>
      <c r="B31480" s="5"/>
      <c r="C31480"/>
      <c r="D31480"/>
      <c r="E31480"/>
      <c r="F31480"/>
      <c r="G31480" s="8"/>
      <c r="H31480"/>
    </row>
    <row r="31481" spans="1:8" ht="10.5" customHeight="1" x14ac:dyDescent="0.25">
      <c r="A31481"/>
      <c r="B31481" s="5"/>
      <c r="C31481"/>
      <c r="D31481"/>
      <c r="E31481"/>
      <c r="F31481"/>
      <c r="G31481" s="8"/>
      <c r="H31481"/>
    </row>
    <row r="31482" spans="1:8" ht="10.5" customHeight="1" x14ac:dyDescent="0.25">
      <c r="A31482"/>
      <c r="B31482" s="5"/>
      <c r="C31482"/>
      <c r="D31482"/>
      <c r="E31482"/>
      <c r="F31482"/>
      <c r="G31482" s="8"/>
      <c r="H31482"/>
    </row>
    <row r="31483" spans="1:8" ht="10.5" customHeight="1" x14ac:dyDescent="0.25">
      <c r="A31483"/>
      <c r="B31483" s="5"/>
      <c r="C31483"/>
      <c r="D31483"/>
      <c r="E31483"/>
      <c r="F31483"/>
      <c r="G31483" s="8"/>
      <c r="H31483"/>
    </row>
    <row r="31484" spans="1:8" ht="10.5" customHeight="1" x14ac:dyDescent="0.25">
      <c r="A31484"/>
      <c r="B31484" s="5"/>
      <c r="C31484"/>
      <c r="D31484"/>
      <c r="E31484"/>
      <c r="F31484"/>
      <c r="G31484" s="8"/>
      <c r="H31484"/>
    </row>
    <row r="31485" spans="1:8" ht="10.5" customHeight="1" x14ac:dyDescent="0.25">
      <c r="A31485"/>
      <c r="B31485" s="5"/>
      <c r="C31485"/>
      <c r="D31485"/>
      <c r="E31485"/>
      <c r="F31485"/>
      <c r="G31485" s="8"/>
      <c r="H31485"/>
    </row>
    <row r="31486" spans="1:8" ht="10.5" customHeight="1" x14ac:dyDescent="0.25">
      <c r="A31486"/>
      <c r="B31486" s="5"/>
      <c r="C31486"/>
      <c r="D31486"/>
      <c r="E31486"/>
      <c r="F31486"/>
      <c r="G31486" s="8"/>
      <c r="H31486"/>
    </row>
    <row r="31487" spans="1:8" ht="10.5" customHeight="1" x14ac:dyDescent="0.25">
      <c r="A31487"/>
      <c r="B31487" s="5"/>
      <c r="C31487"/>
      <c r="D31487"/>
      <c r="E31487"/>
      <c r="F31487"/>
      <c r="G31487" s="8"/>
      <c r="H31487"/>
    </row>
    <row r="31488" spans="1:8" ht="10.5" customHeight="1" x14ac:dyDescent="0.25">
      <c r="A31488"/>
      <c r="B31488" s="5"/>
      <c r="C31488"/>
      <c r="D31488"/>
      <c r="E31488"/>
      <c r="F31488"/>
      <c r="G31488" s="8"/>
      <c r="H31488"/>
    </row>
    <row r="31489" spans="1:8" ht="10.5" customHeight="1" x14ac:dyDescent="0.25">
      <c r="A31489"/>
      <c r="B31489" s="5"/>
      <c r="C31489"/>
      <c r="D31489"/>
      <c r="E31489"/>
      <c r="F31489"/>
      <c r="G31489" s="8"/>
      <c r="H31489"/>
    </row>
    <row r="31490" spans="1:8" ht="10.5" customHeight="1" x14ac:dyDescent="0.25">
      <c r="A31490"/>
      <c r="B31490" s="5"/>
      <c r="C31490"/>
      <c r="D31490"/>
      <c r="E31490"/>
      <c r="F31490"/>
      <c r="G31490" s="8"/>
      <c r="H31490"/>
    </row>
    <row r="31491" spans="1:8" ht="10.5" customHeight="1" x14ac:dyDescent="0.25">
      <c r="A31491"/>
      <c r="B31491" s="5"/>
      <c r="C31491"/>
      <c r="D31491"/>
      <c r="E31491"/>
      <c r="F31491"/>
      <c r="G31491" s="8"/>
      <c r="H31491"/>
    </row>
    <row r="31492" spans="1:8" ht="10.5" customHeight="1" x14ac:dyDescent="0.25">
      <c r="A31492"/>
      <c r="B31492" s="5"/>
      <c r="C31492"/>
      <c r="D31492"/>
      <c r="E31492"/>
      <c r="F31492"/>
      <c r="G31492" s="8"/>
      <c r="H31492"/>
    </row>
    <row r="31493" spans="1:8" ht="10.5" customHeight="1" x14ac:dyDescent="0.25">
      <c r="A31493"/>
      <c r="B31493" s="5"/>
      <c r="C31493"/>
      <c r="D31493"/>
      <c r="E31493"/>
      <c r="F31493"/>
      <c r="G31493" s="8"/>
      <c r="H31493"/>
    </row>
    <row r="31494" spans="1:8" ht="10.5" customHeight="1" x14ac:dyDescent="0.25">
      <c r="A31494"/>
      <c r="B31494" s="5"/>
      <c r="C31494"/>
      <c r="D31494"/>
      <c r="E31494"/>
      <c r="F31494"/>
      <c r="G31494" s="8"/>
      <c r="H31494"/>
    </row>
    <row r="31495" spans="1:8" ht="10.5" customHeight="1" x14ac:dyDescent="0.25">
      <c r="A31495"/>
      <c r="B31495" s="5"/>
      <c r="C31495"/>
      <c r="D31495"/>
      <c r="E31495"/>
      <c r="F31495"/>
      <c r="G31495" s="8"/>
      <c r="H31495"/>
    </row>
    <row r="31496" spans="1:8" ht="10.5" customHeight="1" x14ac:dyDescent="0.25">
      <c r="A31496"/>
      <c r="B31496" s="5"/>
      <c r="C31496"/>
      <c r="D31496"/>
      <c r="E31496"/>
      <c r="F31496"/>
      <c r="G31496" s="8"/>
      <c r="H31496"/>
    </row>
    <row r="31497" spans="1:8" ht="10.5" customHeight="1" x14ac:dyDescent="0.25">
      <c r="A31497"/>
      <c r="B31497" s="5"/>
      <c r="C31497"/>
      <c r="D31497"/>
      <c r="E31497"/>
      <c r="F31497"/>
      <c r="G31497" s="8"/>
      <c r="H31497"/>
    </row>
    <row r="31498" spans="1:8" ht="10.5" customHeight="1" x14ac:dyDescent="0.25">
      <c r="A31498"/>
      <c r="B31498" s="5"/>
      <c r="C31498"/>
      <c r="D31498"/>
      <c r="E31498"/>
      <c r="F31498"/>
      <c r="G31498" s="8"/>
      <c r="H31498"/>
    </row>
    <row r="31499" spans="1:8" ht="10.5" customHeight="1" x14ac:dyDescent="0.25">
      <c r="A31499"/>
      <c r="B31499" s="5"/>
      <c r="C31499"/>
      <c r="D31499"/>
      <c r="E31499"/>
      <c r="F31499"/>
      <c r="G31499" s="8"/>
      <c r="H31499"/>
    </row>
    <row r="31500" spans="1:8" ht="10.5" customHeight="1" x14ac:dyDescent="0.25">
      <c r="A31500"/>
      <c r="B31500" s="5"/>
      <c r="C31500"/>
      <c r="D31500"/>
      <c r="E31500"/>
      <c r="F31500"/>
      <c r="G31500" s="8"/>
      <c r="H31500"/>
    </row>
    <row r="31501" spans="1:8" ht="10.5" customHeight="1" x14ac:dyDescent="0.25">
      <c r="A31501"/>
      <c r="B31501" s="5"/>
      <c r="C31501"/>
      <c r="D31501"/>
      <c r="E31501"/>
      <c r="F31501"/>
      <c r="G31501" s="8"/>
      <c r="H31501"/>
    </row>
    <row r="31502" spans="1:8" ht="10.5" customHeight="1" x14ac:dyDescent="0.25">
      <c r="A31502"/>
      <c r="B31502" s="5"/>
      <c r="C31502"/>
      <c r="D31502"/>
      <c r="E31502"/>
      <c r="F31502"/>
      <c r="G31502" s="8"/>
      <c r="H31502"/>
    </row>
    <row r="31503" spans="1:8" ht="10.5" customHeight="1" x14ac:dyDescent="0.25">
      <c r="A31503"/>
      <c r="B31503" s="5"/>
      <c r="C31503"/>
      <c r="D31503"/>
      <c r="E31503"/>
      <c r="F31503"/>
      <c r="G31503" s="8"/>
      <c r="H31503"/>
    </row>
    <row r="31504" spans="1:8" ht="10.5" customHeight="1" x14ac:dyDescent="0.25">
      <c r="A31504"/>
      <c r="B31504" s="5"/>
      <c r="C31504"/>
      <c r="D31504"/>
      <c r="E31504"/>
      <c r="F31504"/>
      <c r="G31504" s="8"/>
      <c r="H31504"/>
    </row>
    <row r="31505" spans="1:8" ht="10.5" customHeight="1" x14ac:dyDescent="0.25">
      <c r="A31505"/>
      <c r="B31505" s="5"/>
      <c r="C31505"/>
      <c r="D31505"/>
      <c r="E31505"/>
      <c r="F31505"/>
      <c r="G31505" s="8"/>
      <c r="H31505"/>
    </row>
    <row r="31506" spans="1:8" ht="10.5" customHeight="1" x14ac:dyDescent="0.25">
      <c r="A31506"/>
      <c r="B31506" s="5"/>
      <c r="C31506"/>
      <c r="D31506"/>
      <c r="E31506"/>
      <c r="F31506"/>
      <c r="G31506" s="8"/>
      <c r="H31506"/>
    </row>
    <row r="31507" spans="1:8" ht="10.5" customHeight="1" x14ac:dyDescent="0.25">
      <c r="A31507"/>
      <c r="B31507" s="5"/>
      <c r="C31507"/>
      <c r="D31507"/>
      <c r="E31507"/>
      <c r="F31507"/>
      <c r="G31507" s="8"/>
      <c r="H31507"/>
    </row>
    <row r="31508" spans="1:8" ht="10.5" customHeight="1" x14ac:dyDescent="0.25">
      <c r="A31508"/>
      <c r="B31508" s="5"/>
      <c r="C31508"/>
      <c r="D31508"/>
      <c r="E31508"/>
      <c r="F31508"/>
      <c r="G31508" s="8"/>
      <c r="H31508"/>
    </row>
    <row r="31509" spans="1:8" ht="10.5" customHeight="1" x14ac:dyDescent="0.25">
      <c r="A31509"/>
      <c r="B31509" s="5"/>
      <c r="C31509"/>
      <c r="D31509"/>
      <c r="E31509"/>
      <c r="F31509"/>
      <c r="G31509" s="8"/>
      <c r="H31509"/>
    </row>
    <row r="31510" spans="1:8" ht="10.5" customHeight="1" x14ac:dyDescent="0.25">
      <c r="A31510"/>
      <c r="B31510" s="5"/>
      <c r="C31510"/>
      <c r="D31510"/>
      <c r="E31510"/>
      <c r="F31510"/>
      <c r="G31510" s="8"/>
      <c r="H31510"/>
    </row>
    <row r="31511" spans="1:8" ht="10.5" customHeight="1" x14ac:dyDescent="0.25">
      <c r="A31511"/>
      <c r="B31511" s="5"/>
      <c r="C31511"/>
      <c r="D31511"/>
      <c r="E31511"/>
      <c r="F31511"/>
      <c r="G31511" s="8"/>
      <c r="H31511"/>
    </row>
    <row r="31512" spans="1:8" ht="10.5" customHeight="1" x14ac:dyDescent="0.25">
      <c r="A31512"/>
      <c r="B31512" s="5"/>
      <c r="C31512"/>
      <c r="D31512"/>
      <c r="E31512"/>
      <c r="F31512"/>
      <c r="G31512" s="8"/>
      <c r="H31512"/>
    </row>
    <row r="31513" spans="1:8" ht="10.5" customHeight="1" x14ac:dyDescent="0.25">
      <c r="A31513"/>
      <c r="B31513" s="5"/>
      <c r="C31513"/>
      <c r="D31513"/>
      <c r="E31513"/>
      <c r="F31513"/>
      <c r="G31513" s="8"/>
      <c r="H31513"/>
    </row>
    <row r="31514" spans="1:8" ht="10.5" customHeight="1" x14ac:dyDescent="0.25">
      <c r="A31514"/>
      <c r="B31514" s="5"/>
      <c r="C31514"/>
      <c r="D31514"/>
      <c r="E31514"/>
      <c r="F31514"/>
      <c r="G31514" s="8"/>
      <c r="H31514"/>
    </row>
    <row r="31515" spans="1:8" ht="10.5" customHeight="1" x14ac:dyDescent="0.25">
      <c r="A31515"/>
      <c r="B31515" s="5"/>
      <c r="C31515"/>
      <c r="D31515"/>
      <c r="E31515"/>
      <c r="F31515"/>
      <c r="G31515" s="8"/>
      <c r="H31515"/>
    </row>
    <row r="31516" spans="1:8" ht="10.5" customHeight="1" x14ac:dyDescent="0.25">
      <c r="A31516"/>
      <c r="B31516" s="5"/>
      <c r="C31516"/>
      <c r="D31516"/>
      <c r="E31516"/>
      <c r="F31516"/>
      <c r="G31516" s="8"/>
      <c r="H31516"/>
    </row>
    <row r="31517" spans="1:8" ht="10.5" customHeight="1" x14ac:dyDescent="0.25">
      <c r="A31517"/>
      <c r="B31517" s="5"/>
      <c r="C31517"/>
      <c r="D31517"/>
      <c r="E31517"/>
      <c r="F31517"/>
      <c r="G31517" s="8"/>
      <c r="H31517"/>
    </row>
    <row r="31518" spans="1:8" ht="10.5" customHeight="1" x14ac:dyDescent="0.25">
      <c r="A31518"/>
      <c r="B31518" s="5"/>
      <c r="C31518"/>
      <c r="D31518"/>
      <c r="E31518"/>
      <c r="F31518"/>
      <c r="G31518" s="8"/>
      <c r="H31518"/>
    </row>
    <row r="31519" spans="1:8" ht="10.5" customHeight="1" x14ac:dyDescent="0.25">
      <c r="A31519"/>
      <c r="B31519" s="5"/>
      <c r="C31519"/>
      <c r="D31519"/>
      <c r="E31519"/>
      <c r="F31519"/>
      <c r="G31519" s="8"/>
      <c r="H31519"/>
    </row>
    <row r="31520" spans="1:8" ht="10.5" customHeight="1" x14ac:dyDescent="0.25">
      <c r="A31520"/>
      <c r="B31520" s="5"/>
      <c r="C31520"/>
      <c r="D31520"/>
      <c r="E31520"/>
      <c r="F31520"/>
      <c r="G31520" s="8"/>
      <c r="H31520"/>
    </row>
    <row r="31521" spans="1:8" ht="10.5" customHeight="1" x14ac:dyDescent="0.25">
      <c r="A31521"/>
      <c r="B31521" s="5"/>
      <c r="C31521"/>
      <c r="D31521"/>
      <c r="E31521"/>
      <c r="F31521"/>
      <c r="G31521" s="8"/>
      <c r="H31521"/>
    </row>
    <row r="31522" spans="1:8" ht="10.5" customHeight="1" x14ac:dyDescent="0.25">
      <c r="A31522"/>
      <c r="B31522" s="5"/>
      <c r="C31522"/>
      <c r="D31522"/>
      <c r="E31522"/>
      <c r="F31522"/>
      <c r="G31522" s="8"/>
      <c r="H31522"/>
    </row>
    <row r="31523" spans="1:8" ht="10.5" customHeight="1" x14ac:dyDescent="0.25">
      <c r="A31523"/>
      <c r="B31523" s="5"/>
      <c r="C31523"/>
      <c r="D31523"/>
      <c r="E31523"/>
      <c r="F31523"/>
      <c r="G31523" s="8"/>
      <c r="H31523"/>
    </row>
    <row r="31524" spans="1:8" ht="10.5" customHeight="1" x14ac:dyDescent="0.25">
      <c r="A31524"/>
      <c r="B31524" s="5"/>
      <c r="C31524"/>
      <c r="D31524"/>
      <c r="E31524"/>
      <c r="F31524"/>
      <c r="G31524" s="8"/>
      <c r="H31524"/>
    </row>
    <row r="31525" spans="1:8" ht="10.5" customHeight="1" x14ac:dyDescent="0.25">
      <c r="A31525"/>
      <c r="B31525" s="5"/>
      <c r="C31525"/>
      <c r="D31525"/>
      <c r="E31525"/>
      <c r="F31525"/>
      <c r="G31525" s="8"/>
      <c r="H31525"/>
    </row>
    <row r="31526" spans="1:8" ht="10.5" customHeight="1" x14ac:dyDescent="0.25">
      <c r="A31526"/>
      <c r="B31526" s="5"/>
      <c r="C31526"/>
      <c r="D31526"/>
      <c r="E31526"/>
      <c r="F31526"/>
      <c r="G31526" s="8"/>
      <c r="H31526"/>
    </row>
    <row r="31527" spans="1:8" ht="10.5" customHeight="1" x14ac:dyDescent="0.25">
      <c r="A31527"/>
      <c r="B31527" s="5"/>
      <c r="C31527"/>
      <c r="D31527"/>
      <c r="E31527"/>
      <c r="F31527"/>
      <c r="G31527" s="8"/>
      <c r="H31527"/>
    </row>
    <row r="31528" spans="1:8" ht="10.5" customHeight="1" x14ac:dyDescent="0.25">
      <c r="A31528"/>
      <c r="B31528" s="5"/>
      <c r="C31528"/>
      <c r="D31528"/>
      <c r="E31528"/>
      <c r="F31528"/>
      <c r="G31528" s="8"/>
      <c r="H31528"/>
    </row>
    <row r="31529" spans="1:8" ht="10.5" customHeight="1" x14ac:dyDescent="0.25">
      <c r="A31529"/>
      <c r="B31529" s="5"/>
      <c r="C31529"/>
      <c r="D31529"/>
      <c r="E31529"/>
      <c r="F31529"/>
      <c r="G31529" s="8"/>
      <c r="H31529"/>
    </row>
    <row r="31530" spans="1:8" ht="10.5" customHeight="1" x14ac:dyDescent="0.25">
      <c r="A31530"/>
      <c r="B31530" s="5"/>
      <c r="C31530"/>
      <c r="D31530"/>
      <c r="E31530"/>
      <c r="F31530"/>
      <c r="G31530" s="8"/>
      <c r="H31530"/>
    </row>
    <row r="31531" spans="1:8" ht="10.5" customHeight="1" x14ac:dyDescent="0.25">
      <c r="A31531"/>
      <c r="B31531" s="5"/>
      <c r="C31531"/>
      <c r="D31531"/>
      <c r="E31531"/>
      <c r="F31531"/>
      <c r="G31531" s="8"/>
      <c r="H31531"/>
    </row>
    <row r="31532" spans="1:8" ht="10.5" customHeight="1" x14ac:dyDescent="0.25">
      <c r="A31532"/>
      <c r="B31532" s="5"/>
      <c r="C31532"/>
      <c r="D31532"/>
      <c r="E31532"/>
      <c r="F31532"/>
      <c r="G31532" s="8"/>
      <c r="H31532"/>
    </row>
    <row r="31533" spans="1:8" ht="10.5" customHeight="1" x14ac:dyDescent="0.25">
      <c r="A31533"/>
      <c r="B31533" s="5"/>
      <c r="C31533"/>
      <c r="D31533"/>
      <c r="E31533"/>
      <c r="F31533"/>
      <c r="G31533" s="8"/>
      <c r="H31533"/>
    </row>
    <row r="31534" spans="1:8" ht="10.5" customHeight="1" x14ac:dyDescent="0.25">
      <c r="A31534"/>
      <c r="B31534" s="5"/>
      <c r="C31534"/>
      <c r="D31534"/>
      <c r="E31534"/>
      <c r="F31534"/>
      <c r="G31534" s="8"/>
      <c r="H31534"/>
    </row>
    <row r="31535" spans="1:8" ht="10.5" customHeight="1" x14ac:dyDescent="0.25">
      <c r="A31535"/>
      <c r="B31535" s="5"/>
      <c r="C31535"/>
      <c r="D31535"/>
      <c r="E31535"/>
      <c r="F31535"/>
      <c r="G31535" s="8"/>
      <c r="H31535"/>
    </row>
    <row r="31536" spans="1:8" ht="10.5" customHeight="1" x14ac:dyDescent="0.25">
      <c r="A31536"/>
      <c r="B31536" s="5"/>
      <c r="C31536"/>
      <c r="D31536"/>
      <c r="E31536"/>
      <c r="F31536"/>
      <c r="G31536" s="8"/>
      <c r="H31536"/>
    </row>
    <row r="31537" spans="1:8" ht="10.5" customHeight="1" x14ac:dyDescent="0.25">
      <c r="A31537"/>
      <c r="B31537" s="5"/>
      <c r="C31537"/>
      <c r="D31537"/>
      <c r="E31537"/>
      <c r="F31537"/>
      <c r="G31537" s="8"/>
      <c r="H31537"/>
    </row>
    <row r="31538" spans="1:8" ht="10.5" customHeight="1" x14ac:dyDescent="0.25">
      <c r="A31538"/>
      <c r="B31538" s="5"/>
      <c r="C31538"/>
      <c r="D31538"/>
      <c r="E31538"/>
      <c r="F31538"/>
      <c r="G31538" s="8"/>
      <c r="H31538"/>
    </row>
    <row r="31539" spans="1:8" ht="10.5" customHeight="1" x14ac:dyDescent="0.25">
      <c r="A31539"/>
      <c r="B31539" s="5"/>
      <c r="C31539"/>
      <c r="D31539"/>
      <c r="E31539"/>
      <c r="F31539"/>
      <c r="G31539" s="8"/>
      <c r="H31539"/>
    </row>
    <row r="31540" spans="1:8" ht="10.5" customHeight="1" x14ac:dyDescent="0.25">
      <c r="A31540"/>
      <c r="B31540" s="5"/>
      <c r="C31540"/>
      <c r="D31540"/>
      <c r="E31540"/>
      <c r="F31540"/>
      <c r="G31540" s="8"/>
      <c r="H31540"/>
    </row>
    <row r="31541" spans="1:8" ht="10.5" customHeight="1" x14ac:dyDescent="0.25">
      <c r="A31541"/>
      <c r="B31541" s="5"/>
      <c r="C31541"/>
      <c r="D31541"/>
      <c r="E31541"/>
      <c r="F31541"/>
      <c r="G31541" s="8"/>
      <c r="H31541"/>
    </row>
    <row r="31542" spans="1:8" ht="10.5" customHeight="1" x14ac:dyDescent="0.25">
      <c r="A31542"/>
      <c r="B31542" s="5"/>
      <c r="C31542"/>
      <c r="D31542"/>
      <c r="E31542"/>
      <c r="F31542"/>
      <c r="G31542" s="8"/>
      <c r="H31542"/>
    </row>
    <row r="31543" spans="1:8" ht="10.5" customHeight="1" x14ac:dyDescent="0.25">
      <c r="A31543"/>
      <c r="B31543" s="5"/>
      <c r="C31543"/>
      <c r="D31543"/>
      <c r="E31543"/>
      <c r="F31543"/>
      <c r="G31543" s="8"/>
      <c r="H31543"/>
    </row>
    <row r="31544" spans="1:8" ht="10.5" customHeight="1" x14ac:dyDescent="0.25">
      <c r="A31544"/>
      <c r="B31544" s="5"/>
      <c r="C31544"/>
      <c r="D31544"/>
      <c r="E31544"/>
      <c r="F31544"/>
      <c r="G31544" s="8"/>
      <c r="H31544"/>
    </row>
    <row r="31545" spans="1:8" ht="10.5" customHeight="1" x14ac:dyDescent="0.25">
      <c r="A31545"/>
      <c r="B31545" s="5"/>
      <c r="C31545"/>
      <c r="D31545"/>
      <c r="E31545"/>
      <c r="F31545"/>
      <c r="G31545" s="8"/>
      <c r="H31545"/>
    </row>
    <row r="31546" spans="1:8" ht="10.5" customHeight="1" x14ac:dyDescent="0.25">
      <c r="A31546"/>
      <c r="B31546" s="5"/>
      <c r="C31546"/>
      <c r="D31546"/>
      <c r="E31546"/>
      <c r="F31546"/>
      <c r="G31546" s="8"/>
      <c r="H31546"/>
    </row>
    <row r="31547" spans="1:8" ht="10.5" customHeight="1" x14ac:dyDescent="0.25">
      <c r="A31547"/>
      <c r="B31547" s="5"/>
      <c r="C31547"/>
      <c r="D31547"/>
      <c r="E31547"/>
      <c r="F31547"/>
      <c r="G31547" s="8"/>
      <c r="H31547"/>
    </row>
    <row r="31548" spans="1:8" ht="10.5" customHeight="1" x14ac:dyDescent="0.25">
      <c r="A31548"/>
      <c r="B31548" s="5"/>
      <c r="C31548"/>
      <c r="D31548"/>
      <c r="E31548"/>
      <c r="F31548"/>
      <c r="G31548" s="8"/>
      <c r="H31548"/>
    </row>
    <row r="31549" spans="1:8" ht="10.5" customHeight="1" x14ac:dyDescent="0.25">
      <c r="A31549"/>
      <c r="B31549" s="5"/>
      <c r="C31549"/>
      <c r="D31549"/>
      <c r="E31549"/>
      <c r="F31549"/>
      <c r="G31549" s="8"/>
      <c r="H31549"/>
    </row>
    <row r="31550" spans="1:8" ht="10.5" customHeight="1" x14ac:dyDescent="0.25">
      <c r="A31550"/>
      <c r="B31550" s="5"/>
      <c r="C31550"/>
      <c r="D31550"/>
      <c r="E31550"/>
      <c r="F31550"/>
      <c r="G31550" s="8"/>
      <c r="H31550"/>
    </row>
    <row r="31551" spans="1:8" ht="10.5" customHeight="1" x14ac:dyDescent="0.25">
      <c r="A31551"/>
      <c r="B31551" s="5"/>
      <c r="C31551"/>
      <c r="D31551"/>
      <c r="E31551"/>
      <c r="F31551"/>
      <c r="G31551" s="8"/>
      <c r="H31551"/>
    </row>
    <row r="31552" spans="1:8" ht="10.5" customHeight="1" x14ac:dyDescent="0.25">
      <c r="A31552"/>
      <c r="B31552" s="5"/>
      <c r="C31552"/>
      <c r="D31552"/>
      <c r="E31552"/>
      <c r="F31552"/>
      <c r="G31552" s="8"/>
      <c r="H31552"/>
    </row>
    <row r="31553" spans="1:8" ht="10.5" customHeight="1" x14ac:dyDescent="0.25">
      <c r="A31553"/>
      <c r="B31553" s="5"/>
      <c r="C31553"/>
      <c r="D31553"/>
      <c r="E31553"/>
      <c r="F31553"/>
      <c r="G31553" s="8"/>
      <c r="H31553"/>
    </row>
    <row r="31554" spans="1:8" ht="10.5" customHeight="1" x14ac:dyDescent="0.25">
      <c r="A31554"/>
      <c r="B31554" s="5"/>
      <c r="C31554"/>
      <c r="D31554"/>
      <c r="E31554"/>
      <c r="F31554"/>
      <c r="G31554" s="8"/>
      <c r="H31554"/>
    </row>
    <row r="31555" spans="1:8" ht="10.5" customHeight="1" x14ac:dyDescent="0.25">
      <c r="A31555"/>
      <c r="B31555" s="5"/>
      <c r="C31555"/>
      <c r="D31555"/>
      <c r="E31555"/>
      <c r="F31555"/>
      <c r="G31555" s="8"/>
      <c r="H31555"/>
    </row>
    <row r="31556" spans="1:8" ht="10.5" customHeight="1" x14ac:dyDescent="0.25">
      <c r="A31556"/>
      <c r="B31556" s="5"/>
      <c r="C31556"/>
      <c r="D31556"/>
      <c r="E31556"/>
      <c r="F31556"/>
      <c r="G31556" s="8"/>
      <c r="H31556"/>
    </row>
    <row r="31557" spans="1:8" ht="10.5" customHeight="1" x14ac:dyDescent="0.25">
      <c r="A31557"/>
      <c r="B31557" s="5"/>
      <c r="C31557"/>
      <c r="D31557"/>
      <c r="E31557"/>
      <c r="F31557"/>
      <c r="G31557" s="8"/>
      <c r="H31557"/>
    </row>
    <row r="31558" spans="1:8" ht="10.5" customHeight="1" x14ac:dyDescent="0.25">
      <c r="A31558"/>
      <c r="B31558" s="5"/>
      <c r="C31558"/>
      <c r="D31558"/>
      <c r="E31558"/>
      <c r="F31558"/>
      <c r="G31558" s="8"/>
      <c r="H31558"/>
    </row>
    <row r="31559" spans="1:8" ht="10.5" customHeight="1" x14ac:dyDescent="0.25">
      <c r="A31559"/>
      <c r="B31559" s="5"/>
      <c r="C31559"/>
      <c r="D31559"/>
      <c r="E31559"/>
      <c r="F31559"/>
      <c r="G31559" s="8"/>
      <c r="H31559"/>
    </row>
    <row r="31560" spans="1:8" ht="10.5" customHeight="1" x14ac:dyDescent="0.25">
      <c r="A31560"/>
      <c r="B31560" s="5"/>
      <c r="C31560"/>
      <c r="D31560"/>
      <c r="E31560"/>
      <c r="F31560"/>
      <c r="G31560" s="8"/>
      <c r="H31560"/>
    </row>
    <row r="31561" spans="1:8" ht="10.5" customHeight="1" x14ac:dyDescent="0.25">
      <c r="A31561"/>
      <c r="B31561" s="5"/>
      <c r="C31561"/>
      <c r="D31561"/>
      <c r="E31561"/>
      <c r="F31561"/>
      <c r="G31561" s="8"/>
      <c r="H31561"/>
    </row>
    <row r="31562" spans="1:8" ht="10.5" customHeight="1" x14ac:dyDescent="0.25">
      <c r="A31562"/>
      <c r="B31562" s="5"/>
      <c r="C31562"/>
      <c r="D31562"/>
      <c r="E31562"/>
      <c r="F31562"/>
      <c r="G31562" s="8"/>
      <c r="H31562"/>
    </row>
    <row r="31563" spans="1:8" ht="10.5" customHeight="1" x14ac:dyDescent="0.25">
      <c r="A31563"/>
      <c r="B31563" s="5"/>
      <c r="C31563"/>
      <c r="D31563"/>
      <c r="E31563"/>
      <c r="F31563"/>
      <c r="G31563" s="8"/>
      <c r="H31563"/>
    </row>
    <row r="31564" spans="1:8" ht="10.5" customHeight="1" x14ac:dyDescent="0.25">
      <c r="A31564"/>
      <c r="B31564" s="5"/>
      <c r="C31564"/>
      <c r="D31564"/>
      <c r="E31564"/>
      <c r="F31564"/>
      <c r="G31564" s="8"/>
      <c r="H31564"/>
    </row>
    <row r="31565" spans="1:8" ht="10.5" customHeight="1" x14ac:dyDescent="0.25">
      <c r="A31565"/>
      <c r="B31565" s="5"/>
      <c r="C31565"/>
      <c r="D31565"/>
      <c r="E31565"/>
      <c r="F31565"/>
      <c r="G31565" s="8"/>
      <c r="H31565"/>
    </row>
    <row r="31566" spans="1:8" ht="10.5" customHeight="1" x14ac:dyDescent="0.25">
      <c r="A31566"/>
      <c r="B31566" s="5"/>
      <c r="C31566"/>
      <c r="D31566"/>
      <c r="E31566"/>
      <c r="F31566"/>
      <c r="G31566" s="8"/>
      <c r="H31566"/>
    </row>
    <row r="31567" spans="1:8" ht="10.5" customHeight="1" x14ac:dyDescent="0.25">
      <c r="A31567"/>
      <c r="B31567" s="5"/>
      <c r="C31567"/>
      <c r="D31567"/>
      <c r="E31567"/>
      <c r="F31567"/>
      <c r="G31567" s="8"/>
      <c r="H31567"/>
    </row>
    <row r="31568" spans="1:8" ht="10.5" customHeight="1" x14ac:dyDescent="0.25">
      <c r="A31568"/>
      <c r="B31568" s="5"/>
      <c r="C31568"/>
      <c r="D31568"/>
      <c r="E31568"/>
      <c r="F31568"/>
      <c r="G31568" s="8"/>
      <c r="H31568"/>
    </row>
    <row r="31569" spans="1:8" ht="10.5" customHeight="1" x14ac:dyDescent="0.25">
      <c r="A31569"/>
      <c r="B31569" s="5"/>
      <c r="C31569"/>
      <c r="D31569"/>
      <c r="E31569"/>
      <c r="F31569"/>
      <c r="G31569" s="8"/>
      <c r="H31569"/>
    </row>
    <row r="31570" spans="1:8" ht="10.5" customHeight="1" x14ac:dyDescent="0.25">
      <c r="A31570"/>
      <c r="B31570" s="5"/>
      <c r="C31570"/>
      <c r="D31570"/>
      <c r="E31570"/>
      <c r="F31570"/>
      <c r="G31570" s="8"/>
      <c r="H31570"/>
    </row>
    <row r="31571" spans="1:8" ht="10.5" customHeight="1" x14ac:dyDescent="0.25">
      <c r="A31571"/>
      <c r="B31571" s="5"/>
      <c r="C31571"/>
      <c r="D31571"/>
      <c r="E31571"/>
      <c r="F31571"/>
      <c r="G31571" s="8"/>
      <c r="H31571"/>
    </row>
    <row r="31572" spans="1:8" ht="10.5" customHeight="1" x14ac:dyDescent="0.25">
      <c r="A31572"/>
      <c r="B31572" s="5"/>
      <c r="C31572"/>
      <c r="D31572"/>
      <c r="E31572"/>
      <c r="F31572"/>
      <c r="G31572" s="8"/>
      <c r="H31572"/>
    </row>
    <row r="31573" spans="1:8" ht="10.5" customHeight="1" x14ac:dyDescent="0.25">
      <c r="A31573"/>
      <c r="B31573" s="5"/>
      <c r="C31573"/>
      <c r="D31573"/>
      <c r="E31573"/>
      <c r="F31573"/>
      <c r="G31573" s="8"/>
      <c r="H31573"/>
    </row>
    <row r="31574" spans="1:8" ht="10.5" customHeight="1" x14ac:dyDescent="0.25">
      <c r="A31574"/>
      <c r="B31574" s="5"/>
      <c r="C31574"/>
      <c r="D31574"/>
      <c r="E31574"/>
      <c r="F31574"/>
      <c r="G31574" s="8"/>
      <c r="H31574"/>
    </row>
    <row r="31575" spans="1:8" ht="10.5" customHeight="1" x14ac:dyDescent="0.25">
      <c r="A31575"/>
      <c r="B31575" s="5"/>
      <c r="C31575"/>
      <c r="D31575"/>
      <c r="E31575"/>
      <c r="F31575"/>
      <c r="G31575" s="8"/>
      <c r="H31575"/>
    </row>
    <row r="31576" spans="1:8" ht="10.5" customHeight="1" x14ac:dyDescent="0.25">
      <c r="A31576"/>
      <c r="B31576" s="5"/>
      <c r="C31576"/>
      <c r="D31576"/>
      <c r="E31576"/>
      <c r="F31576"/>
      <c r="G31576" s="8"/>
      <c r="H31576"/>
    </row>
    <row r="31577" spans="1:8" ht="10.5" customHeight="1" x14ac:dyDescent="0.25">
      <c r="A31577"/>
      <c r="B31577" s="5"/>
      <c r="C31577"/>
      <c r="D31577"/>
      <c r="E31577"/>
      <c r="F31577"/>
      <c r="G31577" s="8"/>
      <c r="H31577"/>
    </row>
    <row r="31578" spans="1:8" ht="10.5" customHeight="1" x14ac:dyDescent="0.25">
      <c r="A31578"/>
      <c r="B31578" s="5"/>
      <c r="C31578"/>
      <c r="D31578"/>
      <c r="E31578"/>
      <c r="F31578"/>
      <c r="G31578" s="8"/>
      <c r="H31578"/>
    </row>
    <row r="31579" spans="1:8" ht="10.5" customHeight="1" x14ac:dyDescent="0.25">
      <c r="A31579"/>
      <c r="B31579" s="5"/>
      <c r="C31579"/>
      <c r="D31579"/>
      <c r="E31579"/>
      <c r="F31579"/>
      <c r="G31579" s="8"/>
      <c r="H31579"/>
    </row>
    <row r="31580" spans="1:8" ht="10.5" customHeight="1" x14ac:dyDescent="0.25">
      <c r="A31580"/>
      <c r="B31580" s="5"/>
      <c r="C31580"/>
      <c r="D31580"/>
      <c r="E31580"/>
      <c r="F31580"/>
      <c r="G31580" s="8"/>
      <c r="H31580"/>
    </row>
    <row r="31581" spans="1:8" ht="10.5" customHeight="1" x14ac:dyDescent="0.25">
      <c r="A31581"/>
      <c r="B31581" s="5"/>
      <c r="C31581"/>
      <c r="D31581"/>
      <c r="E31581"/>
      <c r="F31581"/>
      <c r="G31581" s="8"/>
      <c r="H31581"/>
    </row>
    <row r="31582" spans="1:8" ht="10.5" customHeight="1" x14ac:dyDescent="0.25">
      <c r="A31582"/>
      <c r="B31582" s="5"/>
      <c r="C31582"/>
      <c r="D31582"/>
      <c r="E31582"/>
      <c r="F31582"/>
      <c r="G31582" s="8"/>
      <c r="H31582"/>
    </row>
    <row r="31583" spans="1:8" ht="10.5" customHeight="1" x14ac:dyDescent="0.25">
      <c r="A31583"/>
      <c r="B31583" s="5"/>
      <c r="C31583"/>
      <c r="D31583"/>
      <c r="E31583"/>
      <c r="F31583"/>
      <c r="G31583" s="8"/>
      <c r="H31583"/>
    </row>
    <row r="31584" spans="1:8" ht="10.5" customHeight="1" x14ac:dyDescent="0.25">
      <c r="A31584"/>
      <c r="B31584" s="5"/>
      <c r="C31584"/>
      <c r="D31584"/>
      <c r="E31584"/>
      <c r="F31584"/>
      <c r="G31584" s="8"/>
      <c r="H31584"/>
    </row>
    <row r="31585" spans="1:8" ht="10.5" customHeight="1" x14ac:dyDescent="0.25">
      <c r="A31585"/>
      <c r="B31585" s="5"/>
      <c r="C31585"/>
      <c r="D31585"/>
      <c r="E31585"/>
      <c r="F31585"/>
      <c r="G31585" s="8"/>
      <c r="H31585"/>
    </row>
    <row r="31586" spans="1:8" ht="10.5" customHeight="1" x14ac:dyDescent="0.25">
      <c r="A31586"/>
      <c r="B31586" s="5"/>
      <c r="C31586"/>
      <c r="D31586"/>
      <c r="E31586"/>
      <c r="F31586"/>
      <c r="G31586" s="8"/>
      <c r="H31586"/>
    </row>
    <row r="31587" spans="1:8" ht="10.5" customHeight="1" x14ac:dyDescent="0.25">
      <c r="A31587"/>
      <c r="B31587" s="5"/>
      <c r="C31587"/>
      <c r="D31587"/>
      <c r="E31587"/>
      <c r="F31587"/>
      <c r="G31587" s="8"/>
      <c r="H31587"/>
    </row>
    <row r="31588" spans="1:8" ht="10.5" customHeight="1" x14ac:dyDescent="0.25">
      <c r="A31588"/>
      <c r="B31588" s="5"/>
      <c r="C31588"/>
      <c r="D31588"/>
      <c r="E31588"/>
      <c r="F31588"/>
      <c r="G31588" s="8"/>
      <c r="H31588"/>
    </row>
    <row r="31589" spans="1:8" ht="10.5" customHeight="1" x14ac:dyDescent="0.25">
      <c r="A31589"/>
      <c r="B31589" s="5"/>
      <c r="C31589"/>
      <c r="D31589"/>
      <c r="E31589"/>
      <c r="F31589"/>
      <c r="G31589" s="8"/>
      <c r="H31589"/>
    </row>
    <row r="31590" spans="1:8" ht="10.5" customHeight="1" x14ac:dyDescent="0.25">
      <c r="A31590"/>
      <c r="B31590" s="5"/>
      <c r="C31590"/>
      <c r="D31590"/>
      <c r="E31590"/>
      <c r="F31590"/>
      <c r="G31590" s="8"/>
      <c r="H31590"/>
    </row>
    <row r="31591" spans="1:8" ht="10.5" customHeight="1" x14ac:dyDescent="0.25">
      <c r="A31591"/>
      <c r="B31591" s="5"/>
      <c r="C31591"/>
      <c r="D31591"/>
      <c r="E31591"/>
      <c r="F31591"/>
      <c r="G31591" s="8"/>
      <c r="H31591"/>
    </row>
    <row r="31592" spans="1:8" ht="10.5" customHeight="1" x14ac:dyDescent="0.25">
      <c r="A31592"/>
      <c r="B31592" s="5"/>
      <c r="C31592"/>
      <c r="D31592"/>
      <c r="E31592"/>
      <c r="F31592"/>
      <c r="G31592" s="8"/>
      <c r="H31592"/>
    </row>
    <row r="31593" spans="1:8" ht="10.5" customHeight="1" x14ac:dyDescent="0.25">
      <c r="A31593"/>
      <c r="B31593" s="5"/>
      <c r="C31593"/>
      <c r="D31593"/>
      <c r="E31593"/>
      <c r="F31593"/>
      <c r="G31593" s="8"/>
      <c r="H31593"/>
    </row>
    <row r="31594" spans="1:8" ht="10.5" customHeight="1" x14ac:dyDescent="0.25">
      <c r="A31594"/>
      <c r="B31594" s="5"/>
      <c r="C31594"/>
      <c r="D31594"/>
      <c r="E31594"/>
      <c r="F31594"/>
      <c r="G31594" s="8"/>
      <c r="H31594"/>
    </row>
    <row r="31595" spans="1:8" ht="10.5" customHeight="1" x14ac:dyDescent="0.25">
      <c r="A31595"/>
      <c r="B31595" s="5"/>
      <c r="C31595"/>
      <c r="D31595"/>
      <c r="E31595"/>
      <c r="F31595"/>
      <c r="G31595" s="8"/>
      <c r="H31595"/>
    </row>
    <row r="31596" spans="1:8" ht="10.5" customHeight="1" x14ac:dyDescent="0.25">
      <c r="A31596"/>
      <c r="B31596" s="5"/>
      <c r="C31596"/>
      <c r="D31596"/>
      <c r="E31596"/>
      <c r="F31596"/>
      <c r="G31596" s="8"/>
      <c r="H31596"/>
    </row>
    <row r="31597" spans="1:8" ht="10.5" customHeight="1" x14ac:dyDescent="0.25">
      <c r="A31597"/>
      <c r="B31597" s="5"/>
      <c r="C31597"/>
      <c r="D31597"/>
      <c r="E31597"/>
      <c r="F31597"/>
      <c r="G31597" s="8"/>
      <c r="H31597"/>
    </row>
    <row r="31598" spans="1:8" ht="10.5" customHeight="1" x14ac:dyDescent="0.25">
      <c r="A31598"/>
      <c r="B31598" s="5"/>
      <c r="C31598"/>
      <c r="D31598"/>
      <c r="E31598"/>
      <c r="F31598"/>
      <c r="G31598" s="8"/>
      <c r="H31598"/>
    </row>
    <row r="31599" spans="1:8" ht="10.5" customHeight="1" x14ac:dyDescent="0.25">
      <c r="A31599"/>
      <c r="B31599" s="5"/>
      <c r="C31599"/>
      <c r="D31599"/>
      <c r="E31599"/>
      <c r="F31599"/>
      <c r="G31599" s="8"/>
      <c r="H31599"/>
    </row>
    <row r="31600" spans="1:8" ht="10.5" customHeight="1" x14ac:dyDescent="0.25">
      <c r="A31600"/>
      <c r="B31600" s="5"/>
      <c r="C31600"/>
      <c r="D31600"/>
      <c r="E31600"/>
      <c r="F31600"/>
      <c r="G31600" s="8"/>
      <c r="H31600"/>
    </row>
    <row r="31601" spans="1:8" ht="10.5" customHeight="1" x14ac:dyDescent="0.25">
      <c r="A31601"/>
      <c r="B31601" s="5"/>
      <c r="C31601"/>
      <c r="D31601"/>
      <c r="E31601"/>
      <c r="F31601"/>
      <c r="G31601" s="8"/>
      <c r="H31601"/>
    </row>
    <row r="31602" spans="1:8" ht="10.5" customHeight="1" x14ac:dyDescent="0.25">
      <c r="A31602"/>
      <c r="B31602" s="5"/>
      <c r="C31602"/>
      <c r="D31602"/>
      <c r="E31602"/>
      <c r="F31602"/>
      <c r="G31602" s="8"/>
      <c r="H31602"/>
    </row>
    <row r="31603" spans="1:8" ht="10.5" customHeight="1" x14ac:dyDescent="0.25">
      <c r="A31603"/>
      <c r="B31603" s="5"/>
      <c r="C31603"/>
      <c r="D31603"/>
      <c r="E31603"/>
      <c r="F31603"/>
      <c r="G31603" s="8"/>
      <c r="H31603"/>
    </row>
    <row r="31604" spans="1:8" ht="10.5" customHeight="1" x14ac:dyDescent="0.25">
      <c r="A31604"/>
      <c r="B31604" s="5"/>
      <c r="C31604"/>
      <c r="D31604"/>
      <c r="E31604"/>
      <c r="F31604"/>
      <c r="G31604" s="8"/>
      <c r="H31604"/>
    </row>
    <row r="31605" spans="1:8" ht="10.5" customHeight="1" x14ac:dyDescent="0.25">
      <c r="A31605"/>
      <c r="B31605" s="5"/>
      <c r="C31605"/>
      <c r="D31605"/>
      <c r="E31605"/>
      <c r="F31605"/>
      <c r="G31605" s="8"/>
      <c r="H31605"/>
    </row>
    <row r="31606" spans="1:8" ht="10.5" customHeight="1" x14ac:dyDescent="0.25">
      <c r="A31606"/>
      <c r="B31606" s="5"/>
      <c r="C31606"/>
      <c r="D31606"/>
      <c r="E31606"/>
      <c r="F31606"/>
      <c r="G31606" s="8"/>
      <c r="H31606"/>
    </row>
    <row r="31607" spans="1:8" ht="10.5" customHeight="1" x14ac:dyDescent="0.25">
      <c r="A31607"/>
      <c r="B31607" s="5"/>
      <c r="C31607"/>
      <c r="D31607"/>
      <c r="E31607"/>
      <c r="F31607"/>
      <c r="G31607" s="8"/>
      <c r="H31607"/>
    </row>
    <row r="31608" spans="1:8" ht="10.5" customHeight="1" x14ac:dyDescent="0.25">
      <c r="A31608"/>
      <c r="B31608" s="5"/>
      <c r="C31608"/>
      <c r="D31608"/>
      <c r="E31608"/>
      <c r="F31608"/>
      <c r="G31608" s="8"/>
      <c r="H31608"/>
    </row>
    <row r="31609" spans="1:8" ht="10.5" customHeight="1" x14ac:dyDescent="0.25">
      <c r="A31609"/>
      <c r="B31609" s="5"/>
      <c r="C31609"/>
      <c r="D31609"/>
      <c r="E31609"/>
      <c r="F31609"/>
      <c r="G31609" s="8"/>
      <c r="H31609"/>
    </row>
    <row r="31610" spans="1:8" ht="10.5" customHeight="1" x14ac:dyDescent="0.25">
      <c r="A31610"/>
      <c r="B31610" s="5"/>
      <c r="C31610"/>
      <c r="D31610"/>
      <c r="E31610"/>
      <c r="F31610"/>
      <c r="G31610" s="8"/>
      <c r="H31610"/>
    </row>
    <row r="31611" spans="1:8" ht="10.5" customHeight="1" x14ac:dyDescent="0.25">
      <c r="A31611"/>
      <c r="B31611" s="5"/>
      <c r="C31611"/>
      <c r="D31611"/>
      <c r="E31611"/>
      <c r="F31611"/>
      <c r="G31611" s="8"/>
      <c r="H31611"/>
    </row>
    <row r="31612" spans="1:8" ht="10.5" customHeight="1" x14ac:dyDescent="0.25">
      <c r="A31612"/>
      <c r="B31612" s="5"/>
      <c r="C31612"/>
      <c r="D31612"/>
      <c r="E31612"/>
      <c r="F31612"/>
      <c r="G31612" s="8"/>
      <c r="H31612"/>
    </row>
    <row r="31613" spans="1:8" ht="10.5" customHeight="1" x14ac:dyDescent="0.25">
      <c r="A31613"/>
      <c r="B31613" s="5"/>
      <c r="C31613"/>
      <c r="D31613"/>
      <c r="E31613"/>
      <c r="F31613"/>
      <c r="G31613" s="8"/>
      <c r="H31613"/>
    </row>
    <row r="31614" spans="1:8" ht="10.5" customHeight="1" x14ac:dyDescent="0.25">
      <c r="A31614"/>
      <c r="B31614" s="5"/>
      <c r="C31614"/>
      <c r="D31614"/>
      <c r="E31614"/>
      <c r="F31614"/>
      <c r="G31614" s="8"/>
      <c r="H31614"/>
    </row>
    <row r="31615" spans="1:8" ht="10.5" customHeight="1" x14ac:dyDescent="0.25">
      <c r="A31615"/>
      <c r="B31615" s="5"/>
      <c r="C31615"/>
      <c r="D31615"/>
      <c r="E31615"/>
      <c r="F31615"/>
      <c r="G31615" s="8"/>
      <c r="H31615"/>
    </row>
    <row r="31616" spans="1:8" ht="10.5" customHeight="1" x14ac:dyDescent="0.25">
      <c r="A31616"/>
      <c r="B31616" s="5"/>
      <c r="C31616"/>
      <c r="D31616"/>
      <c r="E31616"/>
      <c r="F31616"/>
      <c r="G31616" s="8"/>
      <c r="H31616"/>
    </row>
    <row r="31617" spans="1:8" ht="10.5" customHeight="1" x14ac:dyDescent="0.25">
      <c r="A31617"/>
      <c r="B31617" s="5"/>
      <c r="C31617"/>
      <c r="D31617"/>
      <c r="E31617"/>
      <c r="F31617"/>
      <c r="G31617" s="8"/>
      <c r="H31617"/>
    </row>
    <row r="31618" spans="1:8" ht="10.5" customHeight="1" x14ac:dyDescent="0.25">
      <c r="A31618"/>
      <c r="B31618" s="5"/>
      <c r="C31618"/>
      <c r="D31618"/>
      <c r="E31618"/>
      <c r="F31618"/>
      <c r="G31618" s="8"/>
      <c r="H31618"/>
    </row>
    <row r="31619" spans="1:8" ht="10.5" customHeight="1" x14ac:dyDescent="0.25">
      <c r="A31619"/>
      <c r="B31619" s="5"/>
      <c r="C31619"/>
      <c r="D31619"/>
      <c r="E31619"/>
      <c r="F31619"/>
      <c r="G31619" s="8"/>
      <c r="H31619"/>
    </row>
    <row r="31620" spans="1:8" ht="10.5" customHeight="1" x14ac:dyDescent="0.25">
      <c r="A31620"/>
      <c r="B31620" s="5"/>
      <c r="C31620"/>
      <c r="D31620"/>
      <c r="E31620"/>
      <c r="F31620"/>
      <c r="G31620" s="8"/>
      <c r="H31620"/>
    </row>
    <row r="31621" spans="1:8" ht="10.5" customHeight="1" x14ac:dyDescent="0.25">
      <c r="A31621"/>
      <c r="B31621" s="5"/>
      <c r="C31621"/>
      <c r="D31621"/>
      <c r="E31621"/>
      <c r="F31621"/>
      <c r="G31621" s="8"/>
      <c r="H31621"/>
    </row>
    <row r="31622" spans="1:8" ht="10.5" customHeight="1" x14ac:dyDescent="0.25">
      <c r="A31622"/>
      <c r="B31622" s="5"/>
      <c r="C31622"/>
      <c r="D31622"/>
      <c r="E31622"/>
      <c r="F31622"/>
      <c r="G31622" s="8"/>
      <c r="H31622"/>
    </row>
    <row r="31623" spans="1:8" ht="10.5" customHeight="1" x14ac:dyDescent="0.25">
      <c r="A31623"/>
      <c r="B31623" s="5"/>
      <c r="C31623"/>
      <c r="D31623"/>
      <c r="E31623"/>
      <c r="F31623"/>
      <c r="G31623" s="8"/>
      <c r="H31623"/>
    </row>
    <row r="31624" spans="1:8" ht="10.5" customHeight="1" x14ac:dyDescent="0.25">
      <c r="A31624"/>
      <c r="B31624" s="5"/>
      <c r="C31624"/>
      <c r="D31624"/>
      <c r="E31624"/>
      <c r="F31624"/>
      <c r="G31624" s="8"/>
      <c r="H31624"/>
    </row>
    <row r="31625" spans="1:8" ht="10.5" customHeight="1" x14ac:dyDescent="0.25">
      <c r="A31625"/>
      <c r="B31625" s="5"/>
      <c r="C31625"/>
      <c r="D31625"/>
      <c r="E31625"/>
      <c r="F31625"/>
      <c r="G31625" s="8"/>
      <c r="H31625"/>
    </row>
    <row r="31626" spans="1:8" ht="10.5" customHeight="1" x14ac:dyDescent="0.25">
      <c r="A31626"/>
      <c r="B31626" s="5"/>
      <c r="C31626"/>
      <c r="D31626"/>
      <c r="E31626"/>
      <c r="F31626"/>
      <c r="G31626" s="8"/>
      <c r="H31626"/>
    </row>
    <row r="31627" spans="1:8" ht="10.5" customHeight="1" x14ac:dyDescent="0.25">
      <c r="A31627"/>
      <c r="B31627" s="5"/>
      <c r="C31627"/>
      <c r="D31627"/>
      <c r="E31627"/>
      <c r="F31627"/>
      <c r="G31627" s="8"/>
      <c r="H31627"/>
    </row>
    <row r="31628" spans="1:8" ht="10.5" customHeight="1" x14ac:dyDescent="0.25">
      <c r="A31628"/>
      <c r="B31628" s="5"/>
      <c r="C31628"/>
      <c r="D31628"/>
      <c r="E31628"/>
      <c r="F31628"/>
      <c r="G31628" s="8"/>
      <c r="H31628"/>
    </row>
    <row r="31629" spans="1:8" ht="10.5" customHeight="1" x14ac:dyDescent="0.25">
      <c r="A31629"/>
      <c r="B31629" s="5"/>
      <c r="C31629"/>
      <c r="D31629"/>
      <c r="E31629"/>
      <c r="F31629"/>
      <c r="G31629" s="8"/>
      <c r="H31629"/>
    </row>
    <row r="31630" spans="1:8" ht="10.5" customHeight="1" x14ac:dyDescent="0.25">
      <c r="A31630"/>
      <c r="B31630" s="5"/>
      <c r="C31630"/>
      <c r="D31630"/>
      <c r="E31630"/>
      <c r="F31630"/>
      <c r="G31630" s="8"/>
      <c r="H31630"/>
    </row>
    <row r="31631" spans="1:8" ht="10.5" customHeight="1" x14ac:dyDescent="0.25">
      <c r="A31631"/>
      <c r="B31631" s="5"/>
      <c r="C31631"/>
      <c r="D31631"/>
      <c r="E31631"/>
      <c r="F31631"/>
      <c r="G31631" s="8"/>
      <c r="H31631"/>
    </row>
    <row r="31632" spans="1:8" ht="10.5" customHeight="1" x14ac:dyDescent="0.25">
      <c r="A31632"/>
      <c r="B31632" s="5"/>
      <c r="C31632"/>
      <c r="D31632"/>
      <c r="E31632"/>
      <c r="F31632"/>
      <c r="G31632" s="8"/>
      <c r="H31632"/>
    </row>
    <row r="31633" spans="1:8" ht="10.5" customHeight="1" x14ac:dyDescent="0.25">
      <c r="A31633"/>
      <c r="B31633" s="5"/>
      <c r="C31633"/>
      <c r="D31633"/>
      <c r="E31633"/>
      <c r="F31633"/>
      <c r="G31633" s="8"/>
      <c r="H31633"/>
    </row>
    <row r="31634" spans="1:8" ht="10.5" customHeight="1" x14ac:dyDescent="0.25">
      <c r="A31634"/>
      <c r="B31634" s="5"/>
      <c r="C31634"/>
      <c r="D31634"/>
      <c r="E31634"/>
      <c r="F31634"/>
      <c r="G31634" s="8"/>
      <c r="H31634"/>
    </row>
    <row r="31635" spans="1:8" ht="10.5" customHeight="1" x14ac:dyDescent="0.25">
      <c r="A31635"/>
      <c r="B31635" s="5"/>
      <c r="C31635"/>
      <c r="D31635"/>
      <c r="E31635"/>
      <c r="F31635"/>
      <c r="G31635" s="8"/>
      <c r="H31635"/>
    </row>
    <row r="31636" spans="1:8" ht="10.5" customHeight="1" x14ac:dyDescent="0.25">
      <c r="A31636"/>
      <c r="B31636" s="5"/>
      <c r="C31636"/>
      <c r="D31636"/>
      <c r="E31636"/>
      <c r="F31636"/>
      <c r="G31636" s="8"/>
      <c r="H31636"/>
    </row>
    <row r="31637" spans="1:8" ht="10.5" customHeight="1" x14ac:dyDescent="0.25">
      <c r="A31637"/>
      <c r="B31637" s="5"/>
      <c r="C31637"/>
      <c r="D31637"/>
      <c r="E31637"/>
      <c r="F31637"/>
      <c r="G31637" s="8"/>
      <c r="H31637"/>
    </row>
    <row r="31638" spans="1:8" ht="10.5" customHeight="1" x14ac:dyDescent="0.25">
      <c r="A31638"/>
      <c r="B31638" s="5"/>
      <c r="C31638"/>
      <c r="D31638"/>
      <c r="E31638"/>
      <c r="F31638"/>
      <c r="G31638" s="8"/>
      <c r="H31638"/>
    </row>
    <row r="31639" spans="1:8" ht="10.5" customHeight="1" x14ac:dyDescent="0.25">
      <c r="A31639"/>
      <c r="B31639" s="5"/>
      <c r="C31639"/>
      <c r="D31639"/>
      <c r="E31639"/>
      <c r="F31639"/>
      <c r="G31639" s="8"/>
      <c r="H31639"/>
    </row>
    <row r="31640" spans="1:8" ht="10.5" customHeight="1" x14ac:dyDescent="0.25">
      <c r="A31640"/>
      <c r="B31640" s="5"/>
      <c r="C31640"/>
      <c r="D31640"/>
      <c r="E31640"/>
      <c r="F31640"/>
      <c r="G31640" s="8"/>
      <c r="H31640"/>
    </row>
    <row r="31641" spans="1:8" ht="10.5" customHeight="1" x14ac:dyDescent="0.25">
      <c r="A31641"/>
      <c r="B31641" s="5"/>
      <c r="C31641"/>
      <c r="D31641"/>
      <c r="E31641"/>
      <c r="F31641"/>
      <c r="G31641" s="8"/>
      <c r="H31641"/>
    </row>
    <row r="31642" spans="1:8" ht="10.5" customHeight="1" x14ac:dyDescent="0.25">
      <c r="A31642"/>
      <c r="B31642" s="5"/>
      <c r="C31642"/>
      <c r="D31642"/>
      <c r="E31642"/>
      <c r="F31642"/>
      <c r="G31642" s="8"/>
      <c r="H31642"/>
    </row>
    <row r="31643" spans="1:8" ht="10.5" customHeight="1" x14ac:dyDescent="0.25">
      <c r="A31643"/>
      <c r="B31643" s="5"/>
      <c r="C31643"/>
      <c r="D31643"/>
      <c r="E31643"/>
      <c r="F31643"/>
      <c r="G31643" s="8"/>
      <c r="H31643"/>
    </row>
    <row r="31644" spans="1:8" ht="10.5" customHeight="1" x14ac:dyDescent="0.25">
      <c r="A31644"/>
      <c r="B31644" s="5"/>
      <c r="C31644"/>
      <c r="D31644"/>
      <c r="E31644"/>
      <c r="F31644"/>
      <c r="G31644" s="8"/>
      <c r="H31644"/>
    </row>
    <row r="31645" spans="1:8" ht="10.5" customHeight="1" x14ac:dyDescent="0.25">
      <c r="A31645"/>
      <c r="B31645" s="5"/>
      <c r="C31645"/>
      <c r="D31645"/>
      <c r="E31645"/>
      <c r="F31645"/>
      <c r="G31645" s="8"/>
      <c r="H31645"/>
    </row>
    <row r="31646" spans="1:8" ht="10.5" customHeight="1" x14ac:dyDescent="0.25">
      <c r="A31646"/>
      <c r="B31646" s="5"/>
      <c r="C31646"/>
      <c r="D31646"/>
      <c r="E31646"/>
      <c r="F31646"/>
      <c r="G31646" s="8"/>
      <c r="H31646"/>
    </row>
    <row r="31647" spans="1:8" ht="10.5" customHeight="1" x14ac:dyDescent="0.25">
      <c r="A31647"/>
      <c r="B31647" s="5"/>
      <c r="C31647"/>
      <c r="D31647"/>
      <c r="E31647"/>
      <c r="F31647"/>
      <c r="G31647" s="8"/>
      <c r="H31647"/>
    </row>
    <row r="31648" spans="1:8" ht="10.5" customHeight="1" x14ac:dyDescent="0.25">
      <c r="A31648"/>
      <c r="B31648" s="5"/>
      <c r="C31648"/>
      <c r="D31648"/>
      <c r="E31648"/>
      <c r="F31648"/>
      <c r="G31648" s="8"/>
      <c r="H31648"/>
    </row>
    <row r="31649" spans="1:8" ht="10.5" customHeight="1" x14ac:dyDescent="0.25">
      <c r="A31649"/>
      <c r="B31649" s="5"/>
      <c r="C31649"/>
      <c r="D31649"/>
      <c r="E31649"/>
      <c r="F31649"/>
      <c r="G31649" s="8"/>
      <c r="H31649"/>
    </row>
    <row r="31650" spans="1:8" ht="10.5" customHeight="1" x14ac:dyDescent="0.25">
      <c r="A31650"/>
      <c r="B31650" s="5"/>
      <c r="C31650"/>
      <c r="D31650"/>
      <c r="E31650"/>
      <c r="F31650"/>
      <c r="G31650" s="8"/>
      <c r="H31650"/>
    </row>
    <row r="31651" spans="1:8" ht="10.5" customHeight="1" x14ac:dyDescent="0.25">
      <c r="A31651"/>
      <c r="B31651" s="5"/>
      <c r="C31651"/>
      <c r="D31651"/>
      <c r="E31651"/>
      <c r="F31651"/>
      <c r="G31651" s="8"/>
      <c r="H31651"/>
    </row>
    <row r="31652" spans="1:8" ht="10.5" customHeight="1" x14ac:dyDescent="0.25">
      <c r="A31652"/>
      <c r="B31652" s="5"/>
      <c r="C31652"/>
      <c r="D31652"/>
      <c r="E31652"/>
      <c r="F31652"/>
      <c r="G31652" s="8"/>
      <c r="H31652"/>
    </row>
    <row r="31653" spans="1:8" ht="10.5" customHeight="1" x14ac:dyDescent="0.25">
      <c r="A31653"/>
      <c r="B31653" s="5"/>
      <c r="C31653"/>
      <c r="D31653"/>
      <c r="E31653"/>
      <c r="F31653"/>
      <c r="G31653" s="8"/>
      <c r="H31653"/>
    </row>
    <row r="31654" spans="1:8" ht="10.5" customHeight="1" x14ac:dyDescent="0.25">
      <c r="A31654"/>
      <c r="B31654" s="5"/>
      <c r="C31654"/>
      <c r="D31654"/>
      <c r="E31654"/>
      <c r="F31654"/>
      <c r="G31654" s="8"/>
      <c r="H31654"/>
    </row>
    <row r="31655" spans="1:8" ht="10.5" customHeight="1" x14ac:dyDescent="0.25">
      <c r="A31655"/>
      <c r="B31655" s="5"/>
      <c r="C31655"/>
      <c r="D31655"/>
      <c r="E31655"/>
      <c r="F31655"/>
      <c r="G31655" s="8"/>
      <c r="H31655"/>
    </row>
    <row r="31656" spans="1:8" ht="10.5" customHeight="1" x14ac:dyDescent="0.25">
      <c r="A31656"/>
      <c r="B31656" s="5"/>
      <c r="C31656"/>
      <c r="D31656"/>
      <c r="E31656"/>
      <c r="F31656"/>
      <c r="G31656" s="8"/>
      <c r="H31656"/>
    </row>
    <row r="31657" spans="1:8" ht="10.5" customHeight="1" x14ac:dyDescent="0.25">
      <c r="A31657"/>
      <c r="B31657" s="5"/>
      <c r="C31657"/>
      <c r="D31657"/>
      <c r="E31657"/>
      <c r="F31657"/>
      <c r="G31657" s="8"/>
      <c r="H31657"/>
    </row>
    <row r="31658" spans="1:8" ht="10.5" customHeight="1" x14ac:dyDescent="0.25">
      <c r="A31658"/>
      <c r="B31658" s="5"/>
      <c r="C31658"/>
      <c r="D31658"/>
      <c r="E31658"/>
      <c r="F31658"/>
      <c r="G31658" s="8"/>
      <c r="H31658"/>
    </row>
    <row r="31659" spans="1:8" ht="10.5" customHeight="1" x14ac:dyDescent="0.25">
      <c r="A31659"/>
      <c r="B31659" s="5"/>
      <c r="C31659"/>
      <c r="D31659"/>
      <c r="E31659"/>
      <c r="F31659"/>
      <c r="G31659" s="8"/>
      <c r="H31659"/>
    </row>
    <row r="31660" spans="1:8" ht="10.5" customHeight="1" x14ac:dyDescent="0.25">
      <c r="A31660"/>
      <c r="B31660" s="5"/>
      <c r="C31660"/>
      <c r="D31660"/>
      <c r="E31660"/>
      <c r="F31660"/>
      <c r="G31660" s="8"/>
      <c r="H31660"/>
    </row>
    <row r="31661" spans="1:8" ht="10.5" customHeight="1" x14ac:dyDescent="0.25">
      <c r="A31661"/>
      <c r="B31661" s="5"/>
      <c r="C31661"/>
      <c r="D31661"/>
      <c r="E31661"/>
      <c r="F31661"/>
      <c r="G31661" s="8"/>
      <c r="H31661"/>
    </row>
    <row r="31662" spans="1:8" ht="10.5" customHeight="1" x14ac:dyDescent="0.25">
      <c r="A31662"/>
      <c r="B31662" s="5"/>
      <c r="C31662"/>
      <c r="D31662"/>
      <c r="E31662"/>
      <c r="F31662"/>
      <c r="G31662" s="8"/>
      <c r="H31662"/>
    </row>
    <row r="31663" spans="1:8" ht="10.5" customHeight="1" x14ac:dyDescent="0.25">
      <c r="A31663"/>
      <c r="B31663" s="5"/>
      <c r="C31663"/>
      <c r="D31663"/>
      <c r="E31663"/>
      <c r="F31663"/>
      <c r="G31663" s="8"/>
      <c r="H31663"/>
    </row>
    <row r="31664" spans="1:8" ht="10.5" customHeight="1" x14ac:dyDescent="0.25">
      <c r="A31664"/>
      <c r="B31664" s="5"/>
      <c r="C31664"/>
      <c r="D31664"/>
      <c r="E31664"/>
      <c r="F31664"/>
      <c r="G31664" s="8"/>
      <c r="H31664"/>
    </row>
    <row r="31665" spans="1:8" ht="10.5" customHeight="1" x14ac:dyDescent="0.25">
      <c r="A31665"/>
      <c r="B31665" s="5"/>
      <c r="C31665"/>
      <c r="D31665"/>
      <c r="E31665"/>
      <c r="F31665"/>
      <c r="G31665" s="8"/>
      <c r="H31665"/>
    </row>
    <row r="31666" spans="1:8" ht="10.5" customHeight="1" x14ac:dyDescent="0.25">
      <c r="A31666"/>
      <c r="B31666" s="5"/>
      <c r="C31666"/>
      <c r="D31666"/>
      <c r="E31666"/>
      <c r="F31666"/>
      <c r="G31666" s="8"/>
      <c r="H31666"/>
    </row>
    <row r="31667" spans="1:8" ht="10.5" customHeight="1" x14ac:dyDescent="0.25">
      <c r="A31667"/>
      <c r="B31667" s="5"/>
      <c r="C31667"/>
      <c r="D31667"/>
      <c r="E31667"/>
      <c r="F31667"/>
      <c r="G31667" s="8"/>
      <c r="H31667"/>
    </row>
    <row r="31668" spans="1:8" ht="10.5" customHeight="1" x14ac:dyDescent="0.25">
      <c r="A31668"/>
      <c r="B31668" s="5"/>
      <c r="C31668"/>
      <c r="D31668"/>
      <c r="E31668"/>
      <c r="F31668"/>
      <c r="G31668" s="8"/>
      <c r="H31668"/>
    </row>
    <row r="31669" spans="1:8" ht="10.5" customHeight="1" x14ac:dyDescent="0.25">
      <c r="A31669"/>
      <c r="B31669" s="5"/>
      <c r="C31669"/>
      <c r="D31669"/>
      <c r="E31669"/>
      <c r="F31669"/>
      <c r="G31669" s="8"/>
      <c r="H31669"/>
    </row>
    <row r="31670" spans="1:8" ht="10.5" customHeight="1" x14ac:dyDescent="0.25">
      <c r="A31670"/>
      <c r="B31670" s="5"/>
      <c r="C31670"/>
      <c r="D31670"/>
      <c r="E31670"/>
      <c r="F31670"/>
      <c r="G31670" s="8"/>
      <c r="H31670"/>
    </row>
    <row r="31671" spans="1:8" ht="10.5" customHeight="1" x14ac:dyDescent="0.25">
      <c r="A31671"/>
      <c r="B31671" s="5"/>
      <c r="C31671"/>
      <c r="D31671"/>
      <c r="E31671"/>
      <c r="F31671"/>
      <c r="G31671" s="8"/>
      <c r="H31671"/>
    </row>
    <row r="31672" spans="1:8" ht="10.5" customHeight="1" x14ac:dyDescent="0.25">
      <c r="A31672"/>
      <c r="B31672" s="5"/>
      <c r="C31672"/>
      <c r="D31672"/>
      <c r="E31672"/>
      <c r="F31672"/>
      <c r="G31672" s="8"/>
      <c r="H31672"/>
    </row>
    <row r="31673" spans="1:8" ht="10.5" customHeight="1" x14ac:dyDescent="0.25">
      <c r="A31673"/>
      <c r="B31673" s="5"/>
      <c r="C31673"/>
      <c r="D31673"/>
      <c r="E31673"/>
      <c r="F31673"/>
      <c r="G31673" s="8"/>
      <c r="H31673"/>
    </row>
    <row r="31674" spans="1:8" ht="10.5" customHeight="1" x14ac:dyDescent="0.25">
      <c r="A31674"/>
      <c r="B31674" s="5"/>
      <c r="C31674"/>
      <c r="D31674"/>
      <c r="E31674"/>
      <c r="F31674"/>
      <c r="G31674" s="8"/>
      <c r="H31674"/>
    </row>
    <row r="31675" spans="1:8" ht="10.5" customHeight="1" x14ac:dyDescent="0.25">
      <c r="A31675"/>
      <c r="B31675" s="5"/>
      <c r="C31675"/>
      <c r="D31675"/>
      <c r="E31675"/>
      <c r="F31675"/>
      <c r="G31675" s="8"/>
      <c r="H31675"/>
    </row>
    <row r="31676" spans="1:8" ht="10.5" customHeight="1" x14ac:dyDescent="0.25">
      <c r="A31676"/>
      <c r="B31676" s="5"/>
      <c r="C31676"/>
      <c r="D31676"/>
      <c r="E31676"/>
      <c r="F31676"/>
      <c r="G31676" s="8"/>
      <c r="H31676"/>
    </row>
    <row r="31677" spans="1:8" ht="10.5" customHeight="1" x14ac:dyDescent="0.25">
      <c r="A31677"/>
      <c r="B31677" s="5"/>
      <c r="C31677"/>
      <c r="D31677"/>
      <c r="E31677"/>
      <c r="F31677"/>
      <c r="G31677" s="8"/>
      <c r="H31677"/>
    </row>
    <row r="31678" spans="1:8" ht="10.5" customHeight="1" x14ac:dyDescent="0.25">
      <c r="A31678"/>
      <c r="B31678" s="5"/>
      <c r="C31678"/>
      <c r="D31678"/>
      <c r="E31678"/>
      <c r="F31678"/>
      <c r="G31678" s="8"/>
      <c r="H31678"/>
    </row>
    <row r="31679" spans="1:8" ht="10.5" customHeight="1" x14ac:dyDescent="0.25">
      <c r="A31679"/>
      <c r="B31679" s="5"/>
      <c r="C31679"/>
      <c r="D31679"/>
      <c r="E31679"/>
      <c r="F31679"/>
      <c r="G31679" s="8"/>
      <c r="H31679"/>
    </row>
    <row r="31680" spans="1:8" ht="10.5" customHeight="1" x14ac:dyDescent="0.25">
      <c r="A31680"/>
      <c r="B31680" s="5"/>
      <c r="C31680"/>
      <c r="D31680"/>
      <c r="E31680"/>
      <c r="F31680"/>
      <c r="G31680" s="8"/>
      <c r="H31680"/>
    </row>
    <row r="31681" spans="1:8" ht="10.5" customHeight="1" x14ac:dyDescent="0.25">
      <c r="A31681"/>
      <c r="B31681" s="5"/>
      <c r="C31681"/>
      <c r="D31681"/>
      <c r="E31681"/>
      <c r="F31681"/>
      <c r="G31681" s="8"/>
      <c r="H31681"/>
    </row>
    <row r="31682" spans="1:8" ht="10.5" customHeight="1" x14ac:dyDescent="0.25">
      <c r="A31682"/>
      <c r="B31682" s="5"/>
      <c r="C31682"/>
      <c r="D31682"/>
      <c r="E31682"/>
      <c r="F31682"/>
      <c r="G31682" s="8"/>
      <c r="H31682"/>
    </row>
    <row r="31683" spans="1:8" ht="10.5" customHeight="1" x14ac:dyDescent="0.25">
      <c r="A31683"/>
      <c r="B31683" s="5"/>
      <c r="C31683"/>
      <c r="D31683"/>
      <c r="E31683"/>
      <c r="F31683"/>
      <c r="G31683" s="8"/>
      <c r="H31683"/>
    </row>
    <row r="31684" spans="1:8" ht="10.5" customHeight="1" x14ac:dyDescent="0.25">
      <c r="A31684"/>
      <c r="B31684" s="5"/>
      <c r="C31684"/>
      <c r="D31684"/>
      <c r="E31684"/>
      <c r="F31684"/>
      <c r="G31684" s="8"/>
      <c r="H31684"/>
    </row>
    <row r="31685" spans="1:8" ht="10.5" customHeight="1" x14ac:dyDescent="0.25">
      <c r="A31685"/>
      <c r="B31685" s="5"/>
      <c r="C31685"/>
      <c r="D31685"/>
      <c r="E31685"/>
      <c r="F31685"/>
      <c r="G31685" s="8"/>
      <c r="H31685"/>
    </row>
    <row r="31686" spans="1:8" ht="10.5" customHeight="1" x14ac:dyDescent="0.25">
      <c r="A31686"/>
      <c r="B31686" s="5"/>
      <c r="C31686"/>
      <c r="D31686"/>
      <c r="E31686"/>
      <c r="F31686"/>
      <c r="G31686" s="8"/>
      <c r="H31686"/>
    </row>
    <row r="31687" spans="1:8" ht="10.5" customHeight="1" x14ac:dyDescent="0.25">
      <c r="A31687"/>
      <c r="B31687" s="5"/>
      <c r="C31687"/>
      <c r="D31687"/>
      <c r="E31687"/>
      <c r="F31687"/>
      <c r="G31687" s="8"/>
      <c r="H31687"/>
    </row>
    <row r="31688" spans="1:8" ht="10.5" customHeight="1" x14ac:dyDescent="0.25">
      <c r="A31688"/>
      <c r="B31688" s="5"/>
      <c r="C31688"/>
      <c r="D31688"/>
      <c r="E31688"/>
      <c r="F31688"/>
      <c r="G31688" s="8"/>
      <c r="H31688"/>
    </row>
    <row r="31689" spans="1:8" ht="10.5" customHeight="1" x14ac:dyDescent="0.25">
      <c r="A31689"/>
      <c r="B31689" s="5"/>
      <c r="C31689"/>
      <c r="D31689"/>
      <c r="E31689"/>
      <c r="F31689"/>
      <c r="G31689" s="8"/>
      <c r="H31689"/>
    </row>
    <row r="31690" spans="1:8" ht="10.5" customHeight="1" x14ac:dyDescent="0.25">
      <c r="A31690"/>
      <c r="B31690" s="5"/>
      <c r="C31690"/>
      <c r="D31690"/>
      <c r="E31690"/>
      <c r="F31690"/>
      <c r="G31690" s="8"/>
      <c r="H31690"/>
    </row>
    <row r="31691" spans="1:8" ht="10.5" customHeight="1" x14ac:dyDescent="0.25">
      <c r="A31691"/>
      <c r="B31691" s="5"/>
      <c r="C31691"/>
      <c r="D31691"/>
      <c r="E31691"/>
      <c r="F31691"/>
      <c r="G31691" s="8"/>
      <c r="H31691"/>
    </row>
    <row r="31692" spans="1:8" ht="10.5" customHeight="1" x14ac:dyDescent="0.25">
      <c r="A31692"/>
      <c r="B31692" s="5"/>
      <c r="C31692"/>
      <c r="D31692"/>
      <c r="E31692"/>
      <c r="F31692"/>
      <c r="G31692" s="8"/>
      <c r="H31692"/>
    </row>
    <row r="31693" spans="1:8" ht="10.5" customHeight="1" x14ac:dyDescent="0.25">
      <c r="A31693"/>
      <c r="B31693" s="5"/>
      <c r="C31693"/>
      <c r="D31693"/>
      <c r="E31693"/>
      <c r="F31693"/>
      <c r="G31693" s="8"/>
      <c r="H31693"/>
    </row>
    <row r="31694" spans="1:8" ht="10.5" customHeight="1" x14ac:dyDescent="0.25">
      <c r="A31694"/>
      <c r="B31694" s="5"/>
      <c r="C31694"/>
      <c r="D31694"/>
      <c r="E31694"/>
      <c r="F31694"/>
      <c r="G31694" s="8"/>
      <c r="H31694"/>
    </row>
    <row r="31695" spans="1:8" ht="10.5" customHeight="1" x14ac:dyDescent="0.25">
      <c r="A31695"/>
      <c r="B31695" s="5"/>
      <c r="C31695"/>
      <c r="D31695"/>
      <c r="E31695"/>
      <c r="F31695"/>
      <c r="G31695" s="8"/>
      <c r="H31695"/>
    </row>
    <row r="31696" spans="1:8" ht="10.5" customHeight="1" x14ac:dyDescent="0.25">
      <c r="A31696"/>
      <c r="B31696" s="5"/>
      <c r="C31696"/>
      <c r="D31696"/>
      <c r="E31696"/>
      <c r="F31696"/>
      <c r="G31696" s="8"/>
      <c r="H31696"/>
    </row>
    <row r="31697" spans="1:8" ht="10.5" customHeight="1" x14ac:dyDescent="0.25">
      <c r="A31697"/>
      <c r="B31697" s="5"/>
      <c r="C31697"/>
      <c r="D31697"/>
      <c r="E31697"/>
      <c r="F31697"/>
      <c r="G31697" s="8"/>
      <c r="H31697"/>
    </row>
    <row r="31698" spans="1:8" ht="10.5" customHeight="1" x14ac:dyDescent="0.25">
      <c r="A31698"/>
      <c r="B31698" s="5"/>
      <c r="C31698"/>
      <c r="D31698"/>
      <c r="E31698"/>
      <c r="F31698"/>
      <c r="G31698" s="8"/>
      <c r="H31698"/>
    </row>
    <row r="31699" spans="1:8" ht="10.5" customHeight="1" x14ac:dyDescent="0.25">
      <c r="A31699"/>
      <c r="B31699" s="5"/>
      <c r="C31699"/>
      <c r="D31699"/>
      <c r="E31699"/>
      <c r="F31699"/>
      <c r="G31699" s="8"/>
      <c r="H31699"/>
    </row>
    <row r="31700" spans="1:8" ht="10.5" customHeight="1" x14ac:dyDescent="0.25">
      <c r="A31700"/>
      <c r="B31700" s="5"/>
      <c r="C31700"/>
      <c r="D31700"/>
      <c r="E31700"/>
      <c r="F31700"/>
      <c r="G31700" s="8"/>
      <c r="H31700"/>
    </row>
    <row r="31701" spans="1:8" ht="10.5" customHeight="1" x14ac:dyDescent="0.25">
      <c r="A31701"/>
      <c r="B31701" s="5"/>
      <c r="C31701"/>
      <c r="D31701"/>
      <c r="E31701"/>
      <c r="F31701"/>
      <c r="G31701" s="8"/>
      <c r="H31701"/>
    </row>
    <row r="31702" spans="1:8" ht="10.5" customHeight="1" x14ac:dyDescent="0.25">
      <c r="A31702"/>
      <c r="B31702" s="5"/>
      <c r="C31702"/>
      <c r="D31702"/>
      <c r="E31702"/>
      <c r="F31702"/>
      <c r="G31702" s="8"/>
      <c r="H31702"/>
    </row>
    <row r="31703" spans="1:8" ht="10.5" customHeight="1" x14ac:dyDescent="0.25">
      <c r="A31703"/>
      <c r="B31703" s="5"/>
      <c r="C31703"/>
      <c r="D31703"/>
      <c r="E31703"/>
      <c r="F31703"/>
      <c r="G31703" s="8"/>
      <c r="H31703"/>
    </row>
    <row r="31704" spans="1:8" ht="10.5" customHeight="1" x14ac:dyDescent="0.25">
      <c r="A31704"/>
      <c r="B31704" s="5"/>
      <c r="C31704"/>
      <c r="D31704"/>
      <c r="E31704"/>
      <c r="F31704"/>
      <c r="G31704" s="8"/>
      <c r="H31704"/>
    </row>
    <row r="31705" spans="1:8" ht="10.5" customHeight="1" x14ac:dyDescent="0.25">
      <c r="A31705"/>
      <c r="B31705" s="5"/>
      <c r="C31705"/>
      <c r="D31705"/>
      <c r="E31705"/>
      <c r="F31705"/>
      <c r="G31705" s="8"/>
      <c r="H31705"/>
    </row>
    <row r="31706" spans="1:8" ht="10.5" customHeight="1" x14ac:dyDescent="0.25">
      <c r="A31706"/>
      <c r="B31706" s="5"/>
      <c r="C31706"/>
      <c r="D31706"/>
      <c r="E31706"/>
      <c r="F31706"/>
      <c r="G31706" s="8"/>
      <c r="H31706"/>
    </row>
    <row r="31707" spans="1:8" ht="10.5" customHeight="1" x14ac:dyDescent="0.25">
      <c r="A31707"/>
      <c r="B31707" s="5"/>
      <c r="C31707"/>
      <c r="D31707"/>
      <c r="E31707"/>
      <c r="F31707"/>
      <c r="G31707" s="8"/>
      <c r="H31707"/>
    </row>
    <row r="31708" spans="1:8" ht="10.5" customHeight="1" x14ac:dyDescent="0.25">
      <c r="A31708"/>
      <c r="B31708" s="5"/>
      <c r="C31708"/>
      <c r="D31708"/>
      <c r="E31708"/>
      <c r="F31708"/>
      <c r="G31708" s="8"/>
      <c r="H31708"/>
    </row>
    <row r="31709" spans="1:8" ht="10.5" customHeight="1" x14ac:dyDescent="0.25">
      <c r="A31709"/>
      <c r="B31709" s="5"/>
      <c r="C31709"/>
      <c r="D31709"/>
      <c r="E31709"/>
      <c r="F31709"/>
      <c r="G31709" s="8"/>
      <c r="H31709"/>
    </row>
    <row r="31710" spans="1:8" ht="10.5" customHeight="1" x14ac:dyDescent="0.25">
      <c r="A31710"/>
      <c r="B31710" s="5"/>
      <c r="C31710"/>
      <c r="D31710"/>
      <c r="E31710"/>
      <c r="F31710"/>
      <c r="G31710" s="8"/>
      <c r="H31710"/>
    </row>
    <row r="31711" spans="1:8" ht="10.5" customHeight="1" x14ac:dyDescent="0.25">
      <c r="A31711"/>
      <c r="B31711" s="5"/>
      <c r="C31711"/>
      <c r="D31711"/>
      <c r="E31711"/>
      <c r="F31711"/>
      <c r="G31711" s="8"/>
      <c r="H31711"/>
    </row>
    <row r="31712" spans="1:8" ht="10.5" customHeight="1" x14ac:dyDescent="0.25">
      <c r="A31712"/>
      <c r="B31712" s="5"/>
      <c r="C31712"/>
      <c r="D31712"/>
      <c r="E31712"/>
      <c r="F31712"/>
      <c r="G31712" s="8"/>
      <c r="H31712"/>
    </row>
    <row r="31713" spans="1:8" ht="10.5" customHeight="1" x14ac:dyDescent="0.25">
      <c r="A31713"/>
      <c r="B31713" s="5"/>
      <c r="C31713"/>
      <c r="D31713"/>
      <c r="E31713"/>
      <c r="F31713"/>
      <c r="G31713" s="8"/>
      <c r="H31713"/>
    </row>
    <row r="31714" spans="1:8" ht="10.5" customHeight="1" x14ac:dyDescent="0.25">
      <c r="A31714"/>
      <c r="B31714" s="5"/>
      <c r="C31714"/>
      <c r="D31714"/>
      <c r="E31714"/>
      <c r="F31714"/>
      <c r="G31714" s="8"/>
      <c r="H31714"/>
    </row>
    <row r="31715" spans="1:8" ht="10.5" customHeight="1" x14ac:dyDescent="0.25">
      <c r="A31715"/>
      <c r="B31715" s="5"/>
      <c r="C31715"/>
      <c r="D31715"/>
      <c r="E31715"/>
      <c r="F31715"/>
      <c r="G31715" s="8"/>
      <c r="H31715"/>
    </row>
    <row r="31716" spans="1:8" ht="10.5" customHeight="1" x14ac:dyDescent="0.25">
      <c r="A31716"/>
      <c r="B31716" s="5"/>
      <c r="C31716"/>
      <c r="D31716"/>
      <c r="E31716"/>
      <c r="F31716"/>
      <c r="G31716" s="8"/>
      <c r="H31716"/>
    </row>
    <row r="31717" spans="1:8" ht="10.5" customHeight="1" x14ac:dyDescent="0.25">
      <c r="A31717"/>
      <c r="B31717" s="5"/>
      <c r="C31717"/>
      <c r="D31717"/>
      <c r="E31717"/>
      <c r="F31717"/>
      <c r="G31717" s="8"/>
      <c r="H31717"/>
    </row>
    <row r="31718" spans="1:8" ht="10.5" customHeight="1" x14ac:dyDescent="0.25">
      <c r="A31718"/>
      <c r="B31718" s="5"/>
      <c r="C31718"/>
      <c r="D31718"/>
      <c r="E31718"/>
      <c r="F31718"/>
      <c r="G31718" s="8"/>
      <c r="H31718"/>
    </row>
    <row r="31719" spans="1:8" ht="10.5" customHeight="1" x14ac:dyDescent="0.25">
      <c r="A31719"/>
      <c r="B31719" s="5"/>
      <c r="C31719"/>
      <c r="D31719"/>
      <c r="E31719"/>
      <c r="F31719"/>
      <c r="G31719" s="8"/>
      <c r="H31719"/>
    </row>
    <row r="31720" spans="1:8" ht="10.5" customHeight="1" x14ac:dyDescent="0.25">
      <c r="A31720"/>
      <c r="B31720" s="5"/>
      <c r="C31720"/>
      <c r="D31720"/>
      <c r="E31720"/>
      <c r="F31720"/>
      <c r="G31720" s="8"/>
      <c r="H31720"/>
    </row>
    <row r="31721" spans="1:8" ht="10.5" customHeight="1" x14ac:dyDescent="0.25">
      <c r="A31721"/>
      <c r="B31721" s="5"/>
      <c r="C31721"/>
      <c r="D31721"/>
      <c r="E31721"/>
      <c r="F31721"/>
      <c r="G31721" s="8"/>
      <c r="H31721"/>
    </row>
    <row r="31722" spans="1:8" ht="10.5" customHeight="1" x14ac:dyDescent="0.25">
      <c r="A31722"/>
      <c r="B31722" s="5"/>
      <c r="C31722"/>
      <c r="D31722"/>
      <c r="E31722"/>
      <c r="F31722"/>
      <c r="G31722" s="8"/>
      <c r="H31722"/>
    </row>
    <row r="31723" spans="1:8" ht="10.5" customHeight="1" x14ac:dyDescent="0.25">
      <c r="A31723"/>
      <c r="B31723" s="5"/>
      <c r="C31723"/>
      <c r="D31723"/>
      <c r="E31723"/>
      <c r="F31723"/>
      <c r="G31723" s="8"/>
      <c r="H31723"/>
    </row>
    <row r="31724" spans="1:8" ht="10.5" customHeight="1" x14ac:dyDescent="0.25">
      <c r="A31724"/>
      <c r="B31724" s="5"/>
      <c r="C31724"/>
      <c r="D31724"/>
      <c r="E31724"/>
      <c r="F31724"/>
      <c r="G31724" s="8"/>
      <c r="H31724"/>
    </row>
    <row r="31725" spans="1:8" ht="10.5" customHeight="1" x14ac:dyDescent="0.25">
      <c r="A31725"/>
      <c r="B31725" s="5"/>
      <c r="C31725"/>
      <c r="D31725"/>
      <c r="E31725"/>
      <c r="F31725"/>
      <c r="G31725" s="8"/>
      <c r="H31725"/>
    </row>
    <row r="31726" spans="1:8" ht="10.5" customHeight="1" x14ac:dyDescent="0.25">
      <c r="A31726"/>
      <c r="B31726" s="5"/>
      <c r="C31726"/>
      <c r="D31726"/>
      <c r="E31726"/>
      <c r="F31726"/>
      <c r="G31726" s="8"/>
      <c r="H31726"/>
    </row>
    <row r="31727" spans="1:8" ht="10.5" customHeight="1" x14ac:dyDescent="0.25">
      <c r="A31727"/>
      <c r="B31727" s="5"/>
      <c r="C31727"/>
      <c r="D31727"/>
      <c r="E31727"/>
      <c r="F31727"/>
      <c r="G31727" s="8"/>
      <c r="H31727"/>
    </row>
    <row r="31728" spans="1:8" ht="10.5" customHeight="1" x14ac:dyDescent="0.25">
      <c r="A31728"/>
      <c r="B31728" s="5"/>
      <c r="C31728"/>
      <c r="D31728"/>
      <c r="E31728"/>
      <c r="F31728"/>
      <c r="G31728" s="8"/>
      <c r="H31728"/>
    </row>
    <row r="31729" spans="1:8" ht="10.5" customHeight="1" x14ac:dyDescent="0.25">
      <c r="A31729"/>
      <c r="B31729" s="5"/>
      <c r="C31729"/>
      <c r="D31729"/>
      <c r="E31729"/>
      <c r="F31729"/>
      <c r="G31729" s="8"/>
      <c r="H31729"/>
    </row>
    <row r="31730" spans="1:8" ht="10.5" customHeight="1" x14ac:dyDescent="0.25">
      <c r="A31730"/>
      <c r="B31730" s="5"/>
      <c r="C31730"/>
      <c r="D31730"/>
      <c r="E31730"/>
      <c r="F31730"/>
      <c r="G31730" s="8"/>
      <c r="H31730"/>
    </row>
    <row r="31731" spans="1:8" ht="10.5" customHeight="1" x14ac:dyDescent="0.25">
      <c r="A31731"/>
      <c r="B31731" s="5"/>
      <c r="C31731"/>
      <c r="D31731"/>
      <c r="E31731"/>
      <c r="F31731"/>
      <c r="G31731" s="8"/>
      <c r="H31731"/>
    </row>
    <row r="31732" spans="1:8" ht="10.5" customHeight="1" x14ac:dyDescent="0.25">
      <c r="A31732"/>
      <c r="B31732" s="5"/>
      <c r="C31732"/>
      <c r="D31732"/>
      <c r="E31732"/>
      <c r="F31732"/>
      <c r="G31732" s="8"/>
      <c r="H31732"/>
    </row>
    <row r="31733" spans="1:8" ht="10.5" customHeight="1" x14ac:dyDescent="0.25">
      <c r="A31733"/>
      <c r="B31733" s="5"/>
      <c r="C31733"/>
      <c r="D31733"/>
      <c r="E31733"/>
      <c r="F31733"/>
      <c r="G31733" s="8"/>
      <c r="H31733"/>
    </row>
    <row r="31734" spans="1:8" ht="10.5" customHeight="1" x14ac:dyDescent="0.25">
      <c r="A31734"/>
      <c r="B31734" s="5"/>
      <c r="C31734"/>
      <c r="D31734"/>
      <c r="E31734"/>
      <c r="F31734"/>
      <c r="G31734" s="8"/>
      <c r="H31734"/>
    </row>
    <row r="31735" spans="1:8" ht="10.5" customHeight="1" x14ac:dyDescent="0.25">
      <c r="A31735"/>
      <c r="B31735" s="5"/>
      <c r="C31735"/>
      <c r="D31735"/>
      <c r="E31735"/>
      <c r="F31735"/>
      <c r="G31735" s="8"/>
      <c r="H31735"/>
    </row>
    <row r="31736" spans="1:8" ht="10.5" customHeight="1" x14ac:dyDescent="0.25">
      <c r="A31736"/>
      <c r="B31736" s="5"/>
      <c r="C31736"/>
      <c r="D31736"/>
      <c r="E31736"/>
      <c r="F31736"/>
      <c r="G31736" s="8"/>
      <c r="H31736"/>
    </row>
    <row r="31737" spans="1:8" ht="10.5" customHeight="1" x14ac:dyDescent="0.25">
      <c r="A31737"/>
      <c r="B31737" s="5"/>
      <c r="C31737"/>
      <c r="D31737"/>
      <c r="E31737"/>
      <c r="F31737"/>
      <c r="G31737" s="8"/>
      <c r="H31737"/>
    </row>
    <row r="31738" spans="1:8" ht="10.5" customHeight="1" x14ac:dyDescent="0.25">
      <c r="A31738"/>
      <c r="B31738" s="5"/>
      <c r="C31738"/>
      <c r="D31738"/>
      <c r="E31738"/>
      <c r="F31738"/>
      <c r="G31738" s="8"/>
      <c r="H31738"/>
    </row>
    <row r="31739" spans="1:8" ht="10.5" customHeight="1" x14ac:dyDescent="0.25">
      <c r="A31739"/>
      <c r="B31739" s="5"/>
      <c r="C31739"/>
      <c r="D31739"/>
      <c r="E31739"/>
      <c r="F31739"/>
      <c r="G31739" s="8"/>
      <c r="H31739"/>
    </row>
    <row r="31740" spans="1:8" ht="10.5" customHeight="1" x14ac:dyDescent="0.25">
      <c r="A31740"/>
      <c r="B31740" s="5"/>
      <c r="C31740"/>
      <c r="D31740"/>
      <c r="E31740"/>
      <c r="F31740"/>
      <c r="G31740" s="8"/>
      <c r="H31740"/>
    </row>
    <row r="31741" spans="1:8" ht="10.5" customHeight="1" x14ac:dyDescent="0.25">
      <c r="A31741"/>
      <c r="B31741" s="5"/>
      <c r="C31741"/>
      <c r="D31741"/>
      <c r="E31741"/>
      <c r="F31741"/>
      <c r="G31741" s="8"/>
      <c r="H31741"/>
    </row>
    <row r="31742" spans="1:8" ht="10.5" customHeight="1" x14ac:dyDescent="0.25">
      <c r="A31742"/>
      <c r="B31742" s="5"/>
      <c r="C31742"/>
      <c r="D31742"/>
      <c r="E31742"/>
      <c r="F31742"/>
      <c r="G31742" s="8"/>
      <c r="H31742"/>
    </row>
    <row r="31743" spans="1:8" ht="10.5" customHeight="1" x14ac:dyDescent="0.25">
      <c r="A31743"/>
      <c r="B31743" s="5"/>
      <c r="C31743"/>
      <c r="D31743"/>
      <c r="E31743"/>
      <c r="F31743"/>
      <c r="G31743" s="8"/>
      <c r="H31743"/>
    </row>
    <row r="31744" spans="1:8" ht="10.5" customHeight="1" x14ac:dyDescent="0.25">
      <c r="A31744"/>
      <c r="B31744" s="5"/>
      <c r="C31744"/>
      <c r="D31744"/>
      <c r="E31744"/>
      <c r="F31744"/>
      <c r="G31744" s="8"/>
      <c r="H31744"/>
    </row>
    <row r="31745" spans="1:8" ht="10.5" customHeight="1" x14ac:dyDescent="0.25">
      <c r="A31745"/>
      <c r="B31745" s="5"/>
      <c r="C31745"/>
      <c r="D31745"/>
      <c r="E31745"/>
      <c r="F31745"/>
      <c r="G31745" s="8"/>
      <c r="H31745"/>
    </row>
    <row r="31746" spans="1:8" ht="10.5" customHeight="1" x14ac:dyDescent="0.25">
      <c r="A31746"/>
      <c r="B31746" s="5"/>
      <c r="C31746"/>
      <c r="D31746"/>
      <c r="E31746"/>
      <c r="F31746"/>
      <c r="G31746" s="8"/>
      <c r="H31746"/>
    </row>
    <row r="31747" spans="1:8" ht="10.5" customHeight="1" x14ac:dyDescent="0.25">
      <c r="A31747"/>
      <c r="B31747" s="5"/>
      <c r="C31747"/>
      <c r="D31747"/>
      <c r="E31747"/>
      <c r="F31747"/>
      <c r="G31747" s="8"/>
      <c r="H31747"/>
    </row>
    <row r="31748" spans="1:8" ht="10.5" customHeight="1" x14ac:dyDescent="0.25">
      <c r="A31748"/>
      <c r="B31748" s="5"/>
      <c r="C31748"/>
      <c r="D31748"/>
      <c r="E31748"/>
      <c r="F31748"/>
      <c r="G31748" s="8"/>
      <c r="H31748"/>
    </row>
    <row r="31749" spans="1:8" ht="10.5" customHeight="1" x14ac:dyDescent="0.25">
      <c r="A31749"/>
      <c r="B31749" s="5"/>
      <c r="C31749"/>
      <c r="D31749"/>
      <c r="E31749"/>
      <c r="F31749"/>
      <c r="G31749" s="8"/>
      <c r="H31749"/>
    </row>
    <row r="31750" spans="1:8" ht="10.5" customHeight="1" x14ac:dyDescent="0.25">
      <c r="A31750"/>
      <c r="B31750" s="5"/>
      <c r="C31750"/>
      <c r="D31750"/>
      <c r="E31750"/>
      <c r="F31750"/>
      <c r="G31750" s="8"/>
      <c r="H31750"/>
    </row>
    <row r="31751" spans="1:8" ht="10.5" customHeight="1" x14ac:dyDescent="0.25">
      <c r="A31751"/>
      <c r="B31751" s="5"/>
      <c r="C31751"/>
      <c r="D31751"/>
      <c r="E31751"/>
      <c r="F31751"/>
      <c r="G31751" s="8"/>
      <c r="H31751"/>
    </row>
    <row r="31752" spans="1:8" ht="10.5" customHeight="1" x14ac:dyDescent="0.25">
      <c r="A31752"/>
      <c r="B31752" s="5"/>
      <c r="C31752"/>
      <c r="D31752"/>
      <c r="E31752"/>
      <c r="F31752"/>
      <c r="G31752" s="8"/>
      <c r="H31752"/>
    </row>
    <row r="31753" spans="1:8" ht="10.5" customHeight="1" x14ac:dyDescent="0.25">
      <c r="A31753"/>
      <c r="B31753" s="5"/>
      <c r="C31753"/>
      <c r="D31753"/>
      <c r="E31753"/>
      <c r="F31753"/>
      <c r="G31753" s="8"/>
      <c r="H31753"/>
    </row>
    <row r="31754" spans="1:8" ht="10.5" customHeight="1" x14ac:dyDescent="0.25">
      <c r="A31754"/>
      <c r="B31754" s="5"/>
      <c r="C31754"/>
      <c r="D31754"/>
      <c r="E31754"/>
      <c r="F31754"/>
      <c r="G31754" s="8"/>
      <c r="H31754"/>
    </row>
    <row r="31755" spans="1:8" ht="10.5" customHeight="1" x14ac:dyDescent="0.25">
      <c r="A31755"/>
      <c r="B31755" s="5"/>
      <c r="C31755"/>
      <c r="D31755"/>
      <c r="E31755"/>
      <c r="F31755"/>
      <c r="G31755" s="8"/>
      <c r="H31755"/>
    </row>
    <row r="31756" spans="1:8" ht="10.5" customHeight="1" x14ac:dyDescent="0.25">
      <c r="A31756"/>
      <c r="B31756" s="5"/>
      <c r="C31756"/>
      <c r="D31756"/>
      <c r="E31756"/>
      <c r="F31756"/>
      <c r="G31756" s="8"/>
      <c r="H31756"/>
    </row>
    <row r="31757" spans="1:8" ht="10.5" customHeight="1" x14ac:dyDescent="0.25">
      <c r="A31757"/>
      <c r="B31757" s="5"/>
      <c r="C31757"/>
      <c r="D31757"/>
      <c r="E31757"/>
      <c r="F31757"/>
      <c r="G31757" s="8"/>
      <c r="H31757"/>
    </row>
    <row r="31758" spans="1:8" ht="10.5" customHeight="1" x14ac:dyDescent="0.25">
      <c r="A31758"/>
      <c r="B31758" s="5"/>
      <c r="C31758"/>
      <c r="D31758"/>
      <c r="E31758"/>
      <c r="F31758"/>
      <c r="G31758" s="8"/>
      <c r="H31758"/>
    </row>
    <row r="31759" spans="1:8" ht="10.5" customHeight="1" x14ac:dyDescent="0.25">
      <c r="A31759"/>
      <c r="B31759" s="5"/>
      <c r="C31759"/>
      <c r="D31759"/>
      <c r="E31759"/>
      <c r="F31759"/>
      <c r="G31759" s="8"/>
      <c r="H31759"/>
    </row>
    <row r="31760" spans="1:8" ht="10.5" customHeight="1" x14ac:dyDescent="0.25">
      <c r="A31760"/>
      <c r="B31760" s="5"/>
      <c r="C31760"/>
      <c r="D31760"/>
      <c r="E31760"/>
      <c r="F31760"/>
      <c r="G31760" s="8"/>
      <c r="H31760"/>
    </row>
    <row r="31761" spans="1:8" ht="10.5" customHeight="1" x14ac:dyDescent="0.25">
      <c r="A31761"/>
      <c r="B31761" s="5"/>
      <c r="C31761"/>
      <c r="D31761"/>
      <c r="E31761"/>
      <c r="F31761"/>
      <c r="G31761" s="8"/>
      <c r="H31761"/>
    </row>
    <row r="31762" spans="1:8" ht="10.5" customHeight="1" x14ac:dyDescent="0.25">
      <c r="A31762"/>
      <c r="B31762" s="5"/>
      <c r="C31762"/>
      <c r="D31762"/>
      <c r="E31762"/>
      <c r="F31762"/>
      <c r="G31762" s="8"/>
      <c r="H31762"/>
    </row>
    <row r="31763" spans="1:8" ht="10.5" customHeight="1" x14ac:dyDescent="0.25">
      <c r="A31763"/>
      <c r="B31763" s="5"/>
      <c r="C31763"/>
      <c r="D31763"/>
      <c r="E31763"/>
      <c r="F31763"/>
      <c r="G31763" s="8"/>
      <c r="H31763"/>
    </row>
    <row r="31764" spans="1:8" ht="10.5" customHeight="1" x14ac:dyDescent="0.25">
      <c r="A31764"/>
      <c r="B31764" s="5"/>
      <c r="C31764"/>
      <c r="D31764"/>
      <c r="E31764"/>
      <c r="F31764"/>
      <c r="G31764" s="8"/>
      <c r="H31764"/>
    </row>
    <row r="31765" spans="1:8" ht="10.5" customHeight="1" x14ac:dyDescent="0.25">
      <c r="A31765"/>
      <c r="B31765" s="5"/>
      <c r="C31765"/>
      <c r="D31765"/>
      <c r="E31765"/>
      <c r="F31765"/>
      <c r="G31765" s="8"/>
      <c r="H31765"/>
    </row>
    <row r="31766" spans="1:8" ht="10.5" customHeight="1" x14ac:dyDescent="0.25">
      <c r="A31766"/>
      <c r="B31766" s="5"/>
      <c r="C31766"/>
      <c r="D31766"/>
      <c r="E31766"/>
      <c r="F31766"/>
      <c r="G31766" s="8"/>
      <c r="H31766"/>
    </row>
    <row r="31767" spans="1:8" ht="10.5" customHeight="1" x14ac:dyDescent="0.25">
      <c r="A31767"/>
      <c r="B31767" s="5"/>
      <c r="C31767"/>
      <c r="D31767"/>
      <c r="E31767"/>
      <c r="F31767"/>
      <c r="G31767" s="8"/>
      <c r="H31767"/>
    </row>
    <row r="31768" spans="1:8" ht="10.5" customHeight="1" x14ac:dyDescent="0.25">
      <c r="A31768"/>
      <c r="B31768" s="5"/>
      <c r="C31768"/>
      <c r="D31768"/>
      <c r="E31768"/>
      <c r="F31768"/>
      <c r="G31768" s="8"/>
      <c r="H31768"/>
    </row>
    <row r="31769" spans="1:8" ht="10.5" customHeight="1" x14ac:dyDescent="0.25">
      <c r="A31769"/>
      <c r="B31769" s="5"/>
      <c r="C31769"/>
      <c r="D31769"/>
      <c r="E31769"/>
      <c r="F31769"/>
      <c r="G31769" s="8"/>
      <c r="H31769"/>
    </row>
    <row r="31770" spans="1:8" ht="10.5" customHeight="1" x14ac:dyDescent="0.25">
      <c r="A31770"/>
      <c r="B31770" s="5"/>
      <c r="C31770"/>
      <c r="D31770"/>
      <c r="E31770"/>
      <c r="F31770"/>
      <c r="G31770" s="8"/>
      <c r="H31770"/>
    </row>
    <row r="31771" spans="1:8" ht="10.5" customHeight="1" x14ac:dyDescent="0.25">
      <c r="A31771"/>
      <c r="B31771" s="5"/>
      <c r="C31771"/>
      <c r="D31771"/>
      <c r="E31771"/>
      <c r="F31771"/>
      <c r="G31771" s="8"/>
      <c r="H31771"/>
    </row>
    <row r="31772" spans="1:8" ht="10.5" customHeight="1" x14ac:dyDescent="0.25">
      <c r="A31772"/>
      <c r="B31772" s="5"/>
      <c r="C31772"/>
      <c r="D31772"/>
      <c r="E31772"/>
      <c r="F31772"/>
      <c r="G31772" s="8"/>
      <c r="H31772"/>
    </row>
    <row r="31773" spans="1:8" ht="10.5" customHeight="1" x14ac:dyDescent="0.25">
      <c r="A31773"/>
      <c r="B31773" s="5"/>
      <c r="C31773"/>
      <c r="D31773"/>
      <c r="E31773"/>
      <c r="F31773"/>
      <c r="G31773" s="8"/>
      <c r="H31773"/>
    </row>
    <row r="31774" spans="1:8" ht="10.5" customHeight="1" x14ac:dyDescent="0.25">
      <c r="A31774"/>
      <c r="B31774" s="5"/>
      <c r="C31774"/>
      <c r="D31774"/>
      <c r="E31774"/>
      <c r="F31774"/>
      <c r="G31774" s="8"/>
      <c r="H31774"/>
    </row>
    <row r="31775" spans="1:8" ht="10.5" customHeight="1" x14ac:dyDescent="0.25">
      <c r="A31775"/>
      <c r="B31775" s="5"/>
      <c r="C31775"/>
      <c r="D31775"/>
      <c r="E31775"/>
      <c r="F31775"/>
      <c r="G31775" s="8"/>
      <c r="H31775"/>
    </row>
    <row r="31776" spans="1:8" ht="10.5" customHeight="1" x14ac:dyDescent="0.25">
      <c r="A31776"/>
      <c r="B31776" s="5"/>
      <c r="C31776"/>
      <c r="D31776"/>
      <c r="E31776"/>
      <c r="F31776"/>
      <c r="G31776" s="8"/>
      <c r="H31776"/>
    </row>
    <row r="31777" spans="1:8" ht="10.5" customHeight="1" x14ac:dyDescent="0.25">
      <c r="A31777"/>
      <c r="B31777" s="5"/>
      <c r="C31777"/>
      <c r="D31777"/>
      <c r="E31777"/>
      <c r="F31777"/>
      <c r="G31777" s="8"/>
      <c r="H31777"/>
    </row>
    <row r="31778" spans="1:8" ht="10.5" customHeight="1" x14ac:dyDescent="0.25">
      <c r="A31778"/>
      <c r="B31778" s="5"/>
      <c r="C31778"/>
      <c r="D31778"/>
      <c r="E31778"/>
      <c r="F31778"/>
      <c r="G31778" s="8"/>
      <c r="H31778"/>
    </row>
    <row r="31779" spans="1:8" ht="10.5" customHeight="1" x14ac:dyDescent="0.25">
      <c r="A31779"/>
      <c r="B31779" s="5"/>
      <c r="C31779"/>
      <c r="D31779"/>
      <c r="E31779"/>
      <c r="F31779"/>
      <c r="G31779" s="8"/>
      <c r="H31779"/>
    </row>
    <row r="31780" spans="1:8" ht="10.5" customHeight="1" x14ac:dyDescent="0.25">
      <c r="A31780"/>
      <c r="B31780" s="5"/>
      <c r="C31780"/>
      <c r="D31780"/>
      <c r="E31780"/>
      <c r="F31780"/>
      <c r="G31780" s="8"/>
      <c r="H31780"/>
    </row>
    <row r="31781" spans="1:8" ht="10.5" customHeight="1" x14ac:dyDescent="0.25">
      <c r="A31781"/>
      <c r="B31781" s="5"/>
      <c r="C31781"/>
      <c r="D31781"/>
      <c r="E31781"/>
      <c r="F31781"/>
      <c r="G31781" s="8"/>
      <c r="H31781"/>
    </row>
    <row r="31782" spans="1:8" ht="10.5" customHeight="1" x14ac:dyDescent="0.25">
      <c r="A31782"/>
      <c r="B31782" s="5"/>
      <c r="C31782"/>
      <c r="D31782"/>
      <c r="E31782"/>
      <c r="F31782"/>
      <c r="G31782" s="8"/>
      <c r="H31782"/>
    </row>
    <row r="31783" spans="1:8" ht="10.5" customHeight="1" x14ac:dyDescent="0.25">
      <c r="A31783"/>
      <c r="B31783" s="5"/>
      <c r="C31783"/>
      <c r="D31783"/>
      <c r="E31783"/>
      <c r="F31783"/>
      <c r="G31783" s="8"/>
      <c r="H31783"/>
    </row>
    <row r="31784" spans="1:8" ht="10.5" customHeight="1" x14ac:dyDescent="0.25">
      <c r="A31784"/>
      <c r="B31784" s="5"/>
      <c r="C31784"/>
      <c r="D31784"/>
      <c r="E31784"/>
      <c r="F31784"/>
      <c r="G31784" s="8"/>
      <c r="H31784"/>
    </row>
    <row r="31785" spans="1:8" ht="10.5" customHeight="1" x14ac:dyDescent="0.25">
      <c r="A31785"/>
      <c r="B31785" s="5"/>
      <c r="C31785"/>
      <c r="D31785"/>
      <c r="E31785"/>
      <c r="F31785"/>
      <c r="G31785" s="8"/>
      <c r="H31785"/>
    </row>
    <row r="31786" spans="1:8" ht="10.5" customHeight="1" x14ac:dyDescent="0.25">
      <c r="A31786"/>
      <c r="B31786" s="5"/>
      <c r="C31786"/>
      <c r="D31786"/>
      <c r="E31786"/>
      <c r="F31786"/>
      <c r="G31786" s="8"/>
      <c r="H31786"/>
    </row>
    <row r="31787" spans="1:8" ht="10.5" customHeight="1" x14ac:dyDescent="0.25">
      <c r="A31787"/>
      <c r="B31787" s="5"/>
      <c r="C31787"/>
      <c r="D31787"/>
      <c r="E31787"/>
      <c r="F31787"/>
      <c r="G31787" s="8"/>
      <c r="H31787"/>
    </row>
    <row r="31788" spans="1:8" ht="10.5" customHeight="1" x14ac:dyDescent="0.25">
      <c r="A31788"/>
      <c r="B31788" s="5"/>
      <c r="C31788"/>
      <c r="D31788"/>
      <c r="E31788"/>
      <c r="F31788"/>
      <c r="G31788" s="8"/>
      <c r="H31788"/>
    </row>
    <row r="31789" spans="1:8" ht="10.5" customHeight="1" x14ac:dyDescent="0.25">
      <c r="A31789"/>
      <c r="B31789" s="5"/>
      <c r="C31789"/>
      <c r="D31789"/>
      <c r="E31789"/>
      <c r="F31789"/>
      <c r="G31789" s="8"/>
      <c r="H31789"/>
    </row>
    <row r="31790" spans="1:8" ht="10.5" customHeight="1" x14ac:dyDescent="0.25">
      <c r="A31790"/>
      <c r="B31790" s="5"/>
      <c r="C31790"/>
      <c r="D31790"/>
      <c r="E31790"/>
      <c r="F31790"/>
      <c r="G31790" s="8"/>
      <c r="H31790"/>
    </row>
    <row r="31791" spans="1:8" ht="10.5" customHeight="1" x14ac:dyDescent="0.25">
      <c r="A31791"/>
      <c r="B31791" s="5"/>
      <c r="C31791"/>
      <c r="D31791"/>
      <c r="E31791"/>
      <c r="F31791"/>
      <c r="G31791" s="8"/>
      <c r="H31791"/>
    </row>
    <row r="31792" spans="1:8" ht="10.5" customHeight="1" x14ac:dyDescent="0.25">
      <c r="A31792"/>
      <c r="B31792" s="5"/>
      <c r="C31792"/>
      <c r="D31792"/>
      <c r="E31792"/>
      <c r="F31792"/>
      <c r="G31792" s="8"/>
      <c r="H31792"/>
    </row>
    <row r="31793" spans="1:8" ht="10.5" customHeight="1" x14ac:dyDescent="0.25">
      <c r="A31793"/>
      <c r="B31793" s="5"/>
      <c r="C31793"/>
      <c r="D31793"/>
      <c r="E31793"/>
      <c r="F31793"/>
      <c r="G31793" s="8"/>
      <c r="H31793"/>
    </row>
    <row r="31794" spans="1:8" ht="10.5" customHeight="1" x14ac:dyDescent="0.25">
      <c r="A31794"/>
      <c r="B31794" s="5"/>
      <c r="C31794"/>
      <c r="D31794"/>
      <c r="E31794"/>
      <c r="F31794"/>
      <c r="G31794" s="8"/>
      <c r="H31794"/>
    </row>
    <row r="31795" spans="1:8" ht="10.5" customHeight="1" x14ac:dyDescent="0.25">
      <c r="A31795"/>
      <c r="B31795" s="5"/>
      <c r="C31795"/>
      <c r="D31795"/>
      <c r="E31795"/>
      <c r="F31795"/>
      <c r="G31795" s="8"/>
      <c r="H31795"/>
    </row>
    <row r="31796" spans="1:8" ht="10.5" customHeight="1" x14ac:dyDescent="0.25">
      <c r="A31796"/>
      <c r="B31796" s="5"/>
      <c r="C31796"/>
      <c r="D31796"/>
      <c r="E31796"/>
      <c r="F31796"/>
      <c r="G31796" s="8"/>
      <c r="H31796"/>
    </row>
    <row r="31797" spans="1:8" ht="10.5" customHeight="1" x14ac:dyDescent="0.25">
      <c r="A31797"/>
      <c r="B31797" s="5"/>
      <c r="C31797"/>
      <c r="D31797"/>
      <c r="E31797"/>
      <c r="F31797"/>
      <c r="G31797" s="8"/>
      <c r="H31797"/>
    </row>
    <row r="31798" spans="1:8" ht="10.5" customHeight="1" x14ac:dyDescent="0.25">
      <c r="A31798"/>
      <c r="B31798" s="5"/>
      <c r="C31798"/>
      <c r="D31798"/>
      <c r="E31798"/>
      <c r="F31798"/>
      <c r="G31798" s="8"/>
      <c r="H31798"/>
    </row>
    <row r="31799" spans="1:8" ht="10.5" customHeight="1" x14ac:dyDescent="0.25">
      <c r="A31799"/>
      <c r="B31799" s="5"/>
      <c r="C31799"/>
      <c r="D31799"/>
      <c r="E31799"/>
      <c r="F31799"/>
      <c r="G31799" s="8"/>
      <c r="H31799"/>
    </row>
    <row r="31800" spans="1:8" ht="10.5" customHeight="1" x14ac:dyDescent="0.25">
      <c r="A31800"/>
      <c r="B31800" s="5"/>
      <c r="C31800"/>
      <c r="D31800"/>
      <c r="E31800"/>
      <c r="F31800"/>
      <c r="G31800" s="8"/>
      <c r="H31800"/>
    </row>
    <row r="31801" spans="1:8" ht="10.5" customHeight="1" x14ac:dyDescent="0.25">
      <c r="A31801"/>
      <c r="B31801" s="5"/>
      <c r="C31801"/>
      <c r="D31801"/>
      <c r="E31801"/>
      <c r="F31801"/>
      <c r="G31801" s="8"/>
      <c r="H31801"/>
    </row>
    <row r="31802" spans="1:8" ht="10.5" customHeight="1" x14ac:dyDescent="0.25">
      <c r="A31802"/>
      <c r="B31802" s="5"/>
      <c r="C31802"/>
      <c r="D31802"/>
      <c r="E31802"/>
      <c r="F31802"/>
      <c r="G31802" s="8"/>
      <c r="H31802"/>
    </row>
    <row r="31803" spans="1:8" ht="10.5" customHeight="1" x14ac:dyDescent="0.25">
      <c r="A31803"/>
      <c r="B31803" s="5"/>
      <c r="C31803"/>
      <c r="D31803"/>
      <c r="E31803"/>
      <c r="F31803"/>
      <c r="G31803" s="8"/>
      <c r="H31803"/>
    </row>
    <row r="31804" spans="1:8" ht="10.5" customHeight="1" x14ac:dyDescent="0.25">
      <c r="A31804"/>
      <c r="B31804" s="5"/>
      <c r="C31804"/>
      <c r="D31804"/>
      <c r="E31804"/>
      <c r="F31804"/>
      <c r="G31804" s="8"/>
      <c r="H31804"/>
    </row>
    <row r="31805" spans="1:8" ht="10.5" customHeight="1" x14ac:dyDescent="0.25">
      <c r="A31805"/>
      <c r="B31805" s="5"/>
      <c r="C31805"/>
      <c r="D31805"/>
      <c r="E31805"/>
      <c r="F31805"/>
      <c r="G31805" s="8"/>
      <c r="H31805"/>
    </row>
    <row r="31806" spans="1:8" ht="10.5" customHeight="1" x14ac:dyDescent="0.25">
      <c r="A31806"/>
      <c r="B31806" s="5"/>
      <c r="C31806"/>
      <c r="D31806"/>
      <c r="E31806"/>
      <c r="F31806"/>
      <c r="G31806" s="8"/>
      <c r="H31806"/>
    </row>
    <row r="31807" spans="1:8" ht="10.5" customHeight="1" x14ac:dyDescent="0.25">
      <c r="A31807"/>
      <c r="B31807" s="5"/>
      <c r="C31807"/>
      <c r="D31807"/>
      <c r="E31807"/>
      <c r="F31807"/>
      <c r="G31807" s="8"/>
      <c r="H31807"/>
    </row>
    <row r="31808" spans="1:8" ht="10.5" customHeight="1" x14ac:dyDescent="0.25">
      <c r="A31808"/>
      <c r="B31808" s="5"/>
      <c r="C31808"/>
      <c r="D31808"/>
      <c r="E31808"/>
      <c r="F31808"/>
      <c r="G31808" s="8"/>
      <c r="H31808"/>
    </row>
    <row r="31809" spans="1:8" ht="10.5" customHeight="1" x14ac:dyDescent="0.25">
      <c r="A31809"/>
      <c r="B31809" s="5"/>
      <c r="C31809"/>
      <c r="D31809"/>
      <c r="E31809"/>
      <c r="F31809"/>
      <c r="G31809" s="8"/>
      <c r="H31809"/>
    </row>
    <row r="31810" spans="1:8" ht="10.5" customHeight="1" x14ac:dyDescent="0.25">
      <c r="A31810"/>
      <c r="B31810" s="5"/>
      <c r="C31810"/>
      <c r="D31810"/>
      <c r="E31810"/>
      <c r="F31810"/>
      <c r="G31810" s="8"/>
      <c r="H31810"/>
    </row>
    <row r="31811" spans="1:8" ht="10.5" customHeight="1" x14ac:dyDescent="0.25">
      <c r="A31811"/>
      <c r="B31811" s="5"/>
      <c r="C31811"/>
      <c r="D31811"/>
      <c r="E31811"/>
      <c r="F31811"/>
      <c r="G31811" s="8"/>
      <c r="H31811"/>
    </row>
    <row r="31812" spans="1:8" ht="10.5" customHeight="1" x14ac:dyDescent="0.25">
      <c r="A31812"/>
      <c r="B31812" s="5"/>
      <c r="C31812"/>
      <c r="D31812"/>
      <c r="E31812"/>
      <c r="F31812"/>
      <c r="G31812" s="8"/>
      <c r="H31812"/>
    </row>
    <row r="31813" spans="1:8" ht="10.5" customHeight="1" x14ac:dyDescent="0.25">
      <c r="A31813"/>
      <c r="B31813" s="5"/>
      <c r="C31813"/>
      <c r="D31813"/>
      <c r="E31813"/>
      <c r="F31813"/>
      <c r="G31813" s="8"/>
      <c r="H31813"/>
    </row>
    <row r="31814" spans="1:8" ht="10.5" customHeight="1" x14ac:dyDescent="0.25">
      <c r="A31814"/>
      <c r="B31814" s="5"/>
      <c r="C31814"/>
      <c r="D31814"/>
      <c r="E31814"/>
      <c r="F31814"/>
      <c r="G31814" s="8"/>
      <c r="H31814"/>
    </row>
    <row r="31815" spans="1:8" ht="10.5" customHeight="1" x14ac:dyDescent="0.25">
      <c r="A31815"/>
      <c r="B31815" s="5"/>
      <c r="C31815"/>
      <c r="D31815"/>
      <c r="E31815"/>
      <c r="F31815"/>
      <c r="G31815" s="8"/>
      <c r="H31815"/>
    </row>
    <row r="31816" spans="1:8" ht="10.5" customHeight="1" x14ac:dyDescent="0.25">
      <c r="A31816"/>
      <c r="B31816" s="5"/>
      <c r="C31816"/>
      <c r="D31816"/>
      <c r="E31816"/>
      <c r="F31816"/>
      <c r="G31816" s="8"/>
      <c r="H31816"/>
    </row>
    <row r="31817" spans="1:8" ht="10.5" customHeight="1" x14ac:dyDescent="0.25">
      <c r="A31817"/>
      <c r="B31817" s="5"/>
      <c r="C31817"/>
      <c r="D31817"/>
      <c r="E31817"/>
      <c r="F31817"/>
      <c r="G31817" s="8"/>
      <c r="H31817"/>
    </row>
    <row r="31818" spans="1:8" ht="10.5" customHeight="1" x14ac:dyDescent="0.25">
      <c r="A31818"/>
      <c r="B31818" s="5"/>
      <c r="C31818"/>
      <c r="D31818"/>
      <c r="E31818"/>
      <c r="F31818"/>
      <c r="G31818" s="8"/>
      <c r="H31818"/>
    </row>
    <row r="31819" spans="1:8" ht="10.5" customHeight="1" x14ac:dyDescent="0.25">
      <c r="A31819"/>
      <c r="B31819" s="5"/>
      <c r="C31819"/>
      <c r="D31819"/>
      <c r="E31819"/>
      <c r="F31819"/>
      <c r="G31819" s="8"/>
      <c r="H31819"/>
    </row>
    <row r="31820" spans="1:8" ht="10.5" customHeight="1" x14ac:dyDescent="0.25">
      <c r="A31820"/>
      <c r="B31820" s="5"/>
      <c r="C31820"/>
      <c r="D31820"/>
      <c r="E31820"/>
      <c r="F31820"/>
      <c r="G31820" s="8"/>
      <c r="H31820"/>
    </row>
    <row r="31821" spans="1:8" ht="10.5" customHeight="1" x14ac:dyDescent="0.25">
      <c r="A31821"/>
      <c r="B31821" s="5"/>
      <c r="C31821"/>
      <c r="D31821"/>
      <c r="E31821"/>
      <c r="F31821"/>
      <c r="G31821" s="8"/>
      <c r="H31821"/>
    </row>
    <row r="31822" spans="1:8" ht="10.5" customHeight="1" x14ac:dyDescent="0.25">
      <c r="A31822"/>
      <c r="B31822" s="5"/>
      <c r="C31822"/>
      <c r="D31822"/>
      <c r="E31822"/>
      <c r="F31822"/>
      <c r="G31822" s="8"/>
      <c r="H31822"/>
    </row>
    <row r="31823" spans="1:8" ht="10.5" customHeight="1" x14ac:dyDescent="0.25">
      <c r="A31823"/>
      <c r="B31823" s="5"/>
      <c r="C31823"/>
      <c r="D31823"/>
      <c r="E31823"/>
      <c r="F31823"/>
      <c r="G31823" s="8"/>
      <c r="H31823"/>
    </row>
    <row r="31824" spans="1:8" ht="10.5" customHeight="1" x14ac:dyDescent="0.25">
      <c r="A31824"/>
      <c r="B31824" s="5"/>
      <c r="C31824"/>
      <c r="D31824"/>
      <c r="E31824"/>
      <c r="F31824"/>
      <c r="G31824" s="8"/>
      <c r="H31824"/>
    </row>
    <row r="31825" spans="1:8" ht="10.5" customHeight="1" x14ac:dyDescent="0.25">
      <c r="A31825"/>
      <c r="B31825" s="5"/>
      <c r="C31825"/>
      <c r="D31825"/>
      <c r="E31825"/>
      <c r="F31825"/>
      <c r="G31825" s="8"/>
      <c r="H31825"/>
    </row>
    <row r="31826" spans="1:8" ht="10.5" customHeight="1" x14ac:dyDescent="0.25">
      <c r="A31826"/>
      <c r="B31826" s="5"/>
      <c r="C31826"/>
      <c r="D31826"/>
      <c r="E31826"/>
      <c r="F31826"/>
      <c r="G31826" s="8"/>
      <c r="H31826"/>
    </row>
    <row r="31827" spans="1:8" ht="10.5" customHeight="1" x14ac:dyDescent="0.25">
      <c r="A31827"/>
      <c r="B31827" s="5"/>
      <c r="C31827"/>
      <c r="D31827"/>
      <c r="E31827"/>
      <c r="F31827"/>
      <c r="G31827" s="8"/>
      <c r="H31827"/>
    </row>
    <row r="31828" spans="1:8" ht="10.5" customHeight="1" x14ac:dyDescent="0.25">
      <c r="A31828"/>
      <c r="B31828" s="5"/>
      <c r="C31828"/>
      <c r="D31828"/>
      <c r="E31828"/>
      <c r="F31828"/>
      <c r="G31828" s="8"/>
      <c r="H31828"/>
    </row>
    <row r="31829" spans="1:8" ht="10.5" customHeight="1" x14ac:dyDescent="0.25">
      <c r="A31829"/>
      <c r="B31829" s="5"/>
      <c r="C31829"/>
      <c r="D31829"/>
      <c r="E31829"/>
      <c r="F31829"/>
      <c r="G31829" s="8"/>
      <c r="H31829"/>
    </row>
    <row r="31830" spans="1:8" ht="10.5" customHeight="1" x14ac:dyDescent="0.25">
      <c r="A31830"/>
      <c r="B31830" s="5"/>
      <c r="C31830"/>
      <c r="D31830"/>
      <c r="E31830"/>
      <c r="F31830"/>
      <c r="G31830" s="8"/>
      <c r="H31830"/>
    </row>
    <row r="31831" spans="1:8" ht="10.5" customHeight="1" x14ac:dyDescent="0.25">
      <c r="A31831"/>
      <c r="B31831" s="5"/>
      <c r="C31831"/>
      <c r="D31831"/>
      <c r="E31831"/>
      <c r="F31831"/>
      <c r="G31831" s="8"/>
      <c r="H31831"/>
    </row>
    <row r="31832" spans="1:8" ht="10.5" customHeight="1" x14ac:dyDescent="0.25">
      <c r="A31832"/>
      <c r="B31832" s="5"/>
      <c r="C31832"/>
      <c r="D31832"/>
      <c r="E31832"/>
      <c r="F31832"/>
      <c r="G31832" s="8"/>
      <c r="H31832"/>
    </row>
    <row r="31833" spans="1:8" ht="10.5" customHeight="1" x14ac:dyDescent="0.25">
      <c r="A31833"/>
      <c r="B31833" s="5"/>
      <c r="C31833"/>
      <c r="D31833"/>
      <c r="E31833"/>
      <c r="F31833"/>
      <c r="G31833" s="8"/>
      <c r="H31833"/>
    </row>
    <row r="31834" spans="1:8" ht="10.5" customHeight="1" x14ac:dyDescent="0.25">
      <c r="A31834"/>
      <c r="B31834" s="5"/>
      <c r="C31834"/>
      <c r="D31834"/>
      <c r="E31834"/>
      <c r="F31834"/>
      <c r="G31834" s="8"/>
      <c r="H31834"/>
    </row>
    <row r="31835" spans="1:8" ht="10.5" customHeight="1" x14ac:dyDescent="0.25">
      <c r="A31835"/>
      <c r="B31835" s="5"/>
      <c r="C31835"/>
      <c r="D31835"/>
      <c r="E31835"/>
      <c r="F31835"/>
      <c r="G31835" s="8"/>
      <c r="H31835"/>
    </row>
    <row r="31836" spans="1:8" ht="10.5" customHeight="1" x14ac:dyDescent="0.25">
      <c r="A31836"/>
      <c r="B31836" s="5"/>
      <c r="C31836"/>
      <c r="D31836"/>
      <c r="E31836"/>
      <c r="F31836"/>
      <c r="G31836" s="8"/>
      <c r="H31836"/>
    </row>
    <row r="31837" spans="1:8" ht="10.5" customHeight="1" x14ac:dyDescent="0.25">
      <c r="A31837"/>
      <c r="B31837" s="5"/>
      <c r="C31837"/>
      <c r="D31837"/>
      <c r="E31837"/>
      <c r="F31837"/>
      <c r="G31837" s="8"/>
      <c r="H31837"/>
    </row>
    <row r="31838" spans="1:8" ht="10.5" customHeight="1" x14ac:dyDescent="0.25">
      <c r="A31838"/>
      <c r="B31838" s="5"/>
      <c r="C31838"/>
      <c r="D31838"/>
      <c r="E31838"/>
      <c r="F31838"/>
      <c r="G31838" s="8"/>
      <c r="H31838"/>
    </row>
    <row r="31839" spans="1:8" ht="10.5" customHeight="1" x14ac:dyDescent="0.25">
      <c r="A31839"/>
      <c r="B31839" s="5"/>
      <c r="C31839"/>
      <c r="D31839"/>
      <c r="E31839"/>
      <c r="F31839"/>
      <c r="G31839" s="8"/>
      <c r="H31839"/>
    </row>
    <row r="31840" spans="1:8" ht="10.5" customHeight="1" x14ac:dyDescent="0.25">
      <c r="A31840"/>
      <c r="B31840" s="5"/>
      <c r="C31840"/>
      <c r="D31840"/>
      <c r="E31840"/>
      <c r="F31840"/>
      <c r="G31840" s="8"/>
      <c r="H31840"/>
    </row>
    <row r="31841" spans="1:8" ht="10.5" customHeight="1" x14ac:dyDescent="0.25">
      <c r="A31841"/>
      <c r="B31841" s="5"/>
      <c r="C31841"/>
      <c r="D31841"/>
      <c r="E31841"/>
      <c r="F31841"/>
      <c r="G31841" s="8"/>
      <c r="H31841"/>
    </row>
    <row r="31842" spans="1:8" ht="10.5" customHeight="1" x14ac:dyDescent="0.25">
      <c r="A31842"/>
      <c r="B31842" s="5"/>
      <c r="C31842"/>
      <c r="D31842"/>
      <c r="E31842"/>
      <c r="F31842"/>
      <c r="G31842" s="8"/>
      <c r="H31842"/>
    </row>
    <row r="31843" spans="1:8" ht="10.5" customHeight="1" x14ac:dyDescent="0.25">
      <c r="A31843"/>
      <c r="B31843" s="5"/>
      <c r="C31843"/>
      <c r="D31843"/>
      <c r="E31843"/>
      <c r="F31843"/>
      <c r="G31843" s="8"/>
      <c r="H31843"/>
    </row>
    <row r="31844" spans="1:8" ht="10.5" customHeight="1" x14ac:dyDescent="0.25">
      <c r="A31844"/>
      <c r="B31844" s="5"/>
      <c r="C31844"/>
      <c r="D31844"/>
      <c r="E31844"/>
      <c r="F31844"/>
      <c r="G31844" s="8"/>
      <c r="H31844"/>
    </row>
    <row r="31845" spans="1:8" ht="10.5" customHeight="1" x14ac:dyDescent="0.25">
      <c r="A31845"/>
      <c r="B31845" s="5"/>
      <c r="C31845"/>
      <c r="D31845"/>
      <c r="E31845"/>
      <c r="F31845"/>
      <c r="G31845" s="8"/>
      <c r="H31845"/>
    </row>
    <row r="31846" spans="1:8" ht="10.5" customHeight="1" x14ac:dyDescent="0.25">
      <c r="A31846"/>
      <c r="B31846" s="5"/>
      <c r="C31846"/>
      <c r="D31846"/>
      <c r="E31846"/>
      <c r="F31846"/>
      <c r="G31846" s="8"/>
      <c r="H31846"/>
    </row>
    <row r="31847" spans="1:8" ht="10.5" customHeight="1" x14ac:dyDescent="0.25">
      <c r="A31847"/>
      <c r="B31847" s="5"/>
      <c r="C31847"/>
      <c r="D31847"/>
      <c r="E31847"/>
      <c r="F31847"/>
      <c r="G31847" s="8"/>
      <c r="H31847"/>
    </row>
    <row r="31848" spans="1:8" ht="10.5" customHeight="1" x14ac:dyDescent="0.25">
      <c r="A31848"/>
      <c r="B31848" s="5"/>
      <c r="C31848"/>
      <c r="D31848"/>
      <c r="E31848"/>
      <c r="F31848"/>
      <c r="G31848" s="8"/>
      <c r="H31848"/>
    </row>
    <row r="31849" spans="1:8" ht="10.5" customHeight="1" x14ac:dyDescent="0.25">
      <c r="A31849"/>
      <c r="B31849" s="5"/>
      <c r="C31849"/>
      <c r="D31849"/>
      <c r="E31849"/>
      <c r="F31849"/>
      <c r="G31849" s="8"/>
      <c r="H31849"/>
    </row>
    <row r="31850" spans="1:8" ht="10.5" customHeight="1" x14ac:dyDescent="0.25">
      <c r="A31850"/>
      <c r="B31850" s="5"/>
      <c r="C31850"/>
      <c r="D31850"/>
      <c r="E31850"/>
      <c r="F31850"/>
      <c r="G31850" s="8"/>
      <c r="H31850"/>
    </row>
    <row r="31851" spans="1:8" ht="10.5" customHeight="1" x14ac:dyDescent="0.25">
      <c r="A31851"/>
      <c r="B31851" s="5"/>
      <c r="C31851"/>
      <c r="D31851"/>
      <c r="E31851"/>
      <c r="F31851"/>
      <c r="G31851" s="8"/>
      <c r="H31851"/>
    </row>
    <row r="31852" spans="1:8" ht="10.5" customHeight="1" x14ac:dyDescent="0.25">
      <c r="A31852"/>
      <c r="B31852" s="5"/>
      <c r="C31852"/>
      <c r="D31852"/>
      <c r="E31852"/>
      <c r="F31852"/>
      <c r="G31852" s="8"/>
      <c r="H31852"/>
    </row>
    <row r="31853" spans="1:8" ht="10.5" customHeight="1" x14ac:dyDescent="0.25">
      <c r="A31853"/>
      <c r="B31853" s="5"/>
      <c r="C31853"/>
      <c r="D31853"/>
      <c r="E31853"/>
      <c r="F31853"/>
      <c r="G31853" s="8"/>
      <c r="H31853"/>
    </row>
    <row r="31854" spans="1:8" ht="10.5" customHeight="1" x14ac:dyDescent="0.25">
      <c r="A31854"/>
      <c r="B31854" s="5"/>
      <c r="C31854"/>
      <c r="D31854"/>
      <c r="E31854"/>
      <c r="F31854"/>
      <c r="G31854" s="8"/>
      <c r="H31854"/>
    </row>
    <row r="31855" spans="1:8" ht="10.5" customHeight="1" x14ac:dyDescent="0.25">
      <c r="A31855"/>
      <c r="B31855" s="5"/>
      <c r="C31855"/>
      <c r="D31855"/>
      <c r="E31855"/>
      <c r="F31855"/>
      <c r="G31855" s="8"/>
      <c r="H31855"/>
    </row>
    <row r="31856" spans="1:8" ht="10.5" customHeight="1" x14ac:dyDescent="0.25">
      <c r="A31856"/>
      <c r="B31856" s="5"/>
      <c r="C31856"/>
      <c r="D31856"/>
      <c r="E31856"/>
      <c r="F31856"/>
      <c r="G31856" s="8"/>
      <c r="H31856"/>
    </row>
    <row r="31857" spans="1:8" ht="10.5" customHeight="1" x14ac:dyDescent="0.25">
      <c r="A31857"/>
      <c r="B31857" s="5"/>
      <c r="C31857"/>
      <c r="D31857"/>
      <c r="E31857"/>
      <c r="F31857"/>
      <c r="G31857" s="8"/>
      <c r="H31857"/>
    </row>
    <row r="31858" spans="1:8" ht="10.5" customHeight="1" x14ac:dyDescent="0.25">
      <c r="A31858"/>
      <c r="B31858" s="5"/>
      <c r="C31858"/>
      <c r="D31858"/>
      <c r="E31858"/>
      <c r="F31858"/>
      <c r="G31858" s="8"/>
      <c r="H31858"/>
    </row>
    <row r="31859" spans="1:8" ht="10.5" customHeight="1" x14ac:dyDescent="0.25">
      <c r="A31859"/>
      <c r="B31859" s="5"/>
      <c r="C31859"/>
      <c r="D31859"/>
      <c r="E31859"/>
      <c r="F31859"/>
      <c r="G31859" s="8"/>
      <c r="H31859"/>
    </row>
    <row r="31860" spans="1:8" ht="10.5" customHeight="1" x14ac:dyDescent="0.25">
      <c r="A31860"/>
      <c r="B31860" s="5"/>
      <c r="C31860"/>
      <c r="D31860"/>
      <c r="E31860"/>
      <c r="F31860"/>
      <c r="G31860" s="8"/>
      <c r="H31860"/>
    </row>
    <row r="31861" spans="1:8" ht="10.5" customHeight="1" x14ac:dyDescent="0.25">
      <c r="A31861"/>
      <c r="B31861" s="5"/>
      <c r="C31861"/>
      <c r="D31861"/>
      <c r="E31861"/>
      <c r="F31861"/>
      <c r="G31861" s="8"/>
      <c r="H31861"/>
    </row>
    <row r="31862" spans="1:8" ht="10.5" customHeight="1" x14ac:dyDescent="0.25">
      <c r="A31862"/>
      <c r="B31862" s="5"/>
      <c r="C31862"/>
      <c r="D31862"/>
      <c r="E31862"/>
      <c r="F31862"/>
      <c r="G31862" s="8"/>
      <c r="H31862"/>
    </row>
    <row r="31863" spans="1:8" ht="10.5" customHeight="1" x14ac:dyDescent="0.25">
      <c r="A31863"/>
      <c r="B31863" s="5"/>
      <c r="C31863"/>
      <c r="D31863"/>
      <c r="E31863"/>
      <c r="F31863"/>
      <c r="G31863" s="8"/>
      <c r="H31863"/>
    </row>
    <row r="31864" spans="1:8" ht="10.5" customHeight="1" x14ac:dyDescent="0.25">
      <c r="A31864"/>
      <c r="B31864" s="5"/>
      <c r="C31864"/>
      <c r="D31864"/>
      <c r="E31864"/>
      <c r="F31864"/>
      <c r="G31864" s="8"/>
      <c r="H31864"/>
    </row>
    <row r="31865" spans="1:8" ht="10.5" customHeight="1" x14ac:dyDescent="0.25">
      <c r="A31865"/>
      <c r="B31865" s="5"/>
      <c r="C31865"/>
      <c r="D31865"/>
      <c r="E31865"/>
      <c r="F31865"/>
      <c r="G31865" s="8"/>
      <c r="H31865"/>
    </row>
    <row r="31866" spans="1:8" ht="10.5" customHeight="1" x14ac:dyDescent="0.25">
      <c r="A31866"/>
      <c r="B31866" s="5"/>
      <c r="C31866"/>
      <c r="D31866"/>
      <c r="E31866"/>
      <c r="F31866"/>
      <c r="G31866" s="8"/>
      <c r="H31866"/>
    </row>
    <row r="31867" spans="1:8" ht="10.5" customHeight="1" x14ac:dyDescent="0.25">
      <c r="A31867"/>
      <c r="B31867" s="5"/>
      <c r="C31867"/>
      <c r="D31867"/>
      <c r="E31867"/>
      <c r="F31867"/>
      <c r="G31867" s="8"/>
      <c r="H31867"/>
    </row>
    <row r="31868" spans="1:8" ht="10.5" customHeight="1" x14ac:dyDescent="0.25">
      <c r="A31868"/>
      <c r="B31868" s="5"/>
      <c r="C31868"/>
      <c r="D31868"/>
      <c r="E31868"/>
      <c r="F31868"/>
      <c r="G31868" s="8"/>
      <c r="H31868"/>
    </row>
    <row r="31869" spans="1:8" ht="10.5" customHeight="1" x14ac:dyDescent="0.25">
      <c r="A31869"/>
      <c r="B31869" s="5"/>
      <c r="C31869"/>
      <c r="D31869"/>
      <c r="E31869"/>
      <c r="F31869"/>
      <c r="G31869" s="8"/>
      <c r="H31869"/>
    </row>
    <row r="31870" spans="1:8" ht="10.5" customHeight="1" x14ac:dyDescent="0.25">
      <c r="A31870"/>
      <c r="B31870" s="5"/>
      <c r="C31870"/>
      <c r="D31870"/>
      <c r="E31870"/>
      <c r="F31870"/>
      <c r="G31870" s="8"/>
      <c r="H31870"/>
    </row>
    <row r="31871" spans="1:8" ht="10.5" customHeight="1" x14ac:dyDescent="0.25">
      <c r="A31871"/>
      <c r="B31871" s="5"/>
      <c r="C31871"/>
      <c r="D31871"/>
      <c r="E31871"/>
      <c r="F31871"/>
      <c r="G31871" s="8"/>
      <c r="H31871"/>
    </row>
    <row r="31872" spans="1:8" ht="10.5" customHeight="1" x14ac:dyDescent="0.25">
      <c r="A31872"/>
      <c r="B31872" s="5"/>
      <c r="C31872"/>
      <c r="D31872"/>
      <c r="E31872"/>
      <c r="F31872"/>
      <c r="G31872" s="8"/>
      <c r="H31872"/>
    </row>
    <row r="31873" spans="1:8" ht="10.5" customHeight="1" x14ac:dyDescent="0.25">
      <c r="A31873"/>
      <c r="B31873" s="5"/>
      <c r="C31873"/>
      <c r="D31873"/>
      <c r="E31873"/>
      <c r="F31873"/>
      <c r="G31873" s="8"/>
      <c r="H31873"/>
    </row>
    <row r="31874" spans="1:8" ht="10.5" customHeight="1" x14ac:dyDescent="0.25">
      <c r="A31874"/>
      <c r="B31874" s="5"/>
      <c r="C31874"/>
      <c r="D31874"/>
      <c r="E31874"/>
      <c r="F31874"/>
      <c r="G31874" s="8"/>
      <c r="H31874"/>
    </row>
    <row r="31875" spans="1:8" ht="10.5" customHeight="1" x14ac:dyDescent="0.25">
      <c r="A31875"/>
      <c r="B31875" s="5"/>
      <c r="C31875"/>
      <c r="D31875"/>
      <c r="E31875"/>
      <c r="F31875"/>
      <c r="G31875" s="8"/>
      <c r="H31875"/>
    </row>
    <row r="31876" spans="1:8" ht="10.5" customHeight="1" x14ac:dyDescent="0.25">
      <c r="A31876"/>
      <c r="B31876" s="5"/>
      <c r="C31876"/>
      <c r="D31876"/>
      <c r="E31876"/>
      <c r="F31876"/>
      <c r="G31876" s="8"/>
      <c r="H31876"/>
    </row>
    <row r="31877" spans="1:8" ht="10.5" customHeight="1" x14ac:dyDescent="0.25">
      <c r="A31877"/>
      <c r="B31877" s="5"/>
      <c r="C31877"/>
      <c r="D31877"/>
      <c r="E31877"/>
      <c r="F31877"/>
      <c r="G31877" s="8"/>
      <c r="H31877"/>
    </row>
    <row r="31878" spans="1:8" ht="10.5" customHeight="1" x14ac:dyDescent="0.25">
      <c r="A31878"/>
      <c r="B31878" s="5"/>
      <c r="C31878"/>
      <c r="D31878"/>
      <c r="E31878"/>
      <c r="F31878"/>
      <c r="G31878" s="8"/>
      <c r="H31878"/>
    </row>
    <row r="31879" spans="1:8" ht="10.5" customHeight="1" x14ac:dyDescent="0.25">
      <c r="A31879"/>
      <c r="B31879" s="5"/>
      <c r="C31879"/>
      <c r="D31879"/>
      <c r="E31879"/>
      <c r="F31879"/>
      <c r="G31879" s="8"/>
      <c r="H31879"/>
    </row>
    <row r="31880" spans="1:8" ht="10.5" customHeight="1" x14ac:dyDescent="0.25">
      <c r="A31880"/>
      <c r="B31880" s="5"/>
      <c r="C31880"/>
      <c r="D31880"/>
      <c r="E31880"/>
      <c r="F31880"/>
      <c r="G31880" s="8"/>
      <c r="H31880"/>
    </row>
    <row r="31881" spans="1:8" ht="10.5" customHeight="1" x14ac:dyDescent="0.25">
      <c r="A31881"/>
      <c r="B31881" s="5"/>
      <c r="C31881"/>
      <c r="D31881"/>
      <c r="E31881"/>
      <c r="F31881"/>
      <c r="G31881" s="8"/>
      <c r="H31881"/>
    </row>
    <row r="31882" spans="1:8" ht="10.5" customHeight="1" x14ac:dyDescent="0.25">
      <c r="A31882"/>
      <c r="B31882" s="5"/>
      <c r="C31882"/>
      <c r="D31882"/>
      <c r="E31882"/>
      <c r="F31882"/>
      <c r="G31882" s="8"/>
      <c r="H31882"/>
    </row>
    <row r="31883" spans="1:8" ht="10.5" customHeight="1" x14ac:dyDescent="0.25">
      <c r="A31883"/>
      <c r="B31883" s="5"/>
      <c r="C31883"/>
      <c r="D31883"/>
      <c r="E31883"/>
      <c r="F31883"/>
      <c r="G31883" s="8"/>
      <c r="H31883"/>
    </row>
    <row r="31884" spans="1:8" ht="10.5" customHeight="1" x14ac:dyDescent="0.25">
      <c r="A31884"/>
      <c r="B31884" s="5"/>
      <c r="C31884"/>
      <c r="D31884"/>
      <c r="E31884"/>
      <c r="F31884"/>
      <c r="G31884" s="8"/>
      <c r="H31884"/>
    </row>
    <row r="31885" spans="1:8" ht="10.5" customHeight="1" x14ac:dyDescent="0.25">
      <c r="A31885"/>
      <c r="B31885" s="5"/>
      <c r="C31885"/>
      <c r="D31885"/>
      <c r="E31885"/>
      <c r="F31885"/>
      <c r="G31885" s="8"/>
      <c r="H31885"/>
    </row>
    <row r="31886" spans="1:8" ht="10.5" customHeight="1" x14ac:dyDescent="0.25">
      <c r="A31886"/>
      <c r="B31886" s="5"/>
      <c r="C31886"/>
      <c r="D31886"/>
      <c r="E31886"/>
      <c r="F31886"/>
      <c r="G31886" s="8"/>
      <c r="H31886"/>
    </row>
    <row r="31887" spans="1:8" ht="10.5" customHeight="1" x14ac:dyDescent="0.25">
      <c r="A31887"/>
      <c r="B31887" s="5"/>
      <c r="C31887"/>
      <c r="D31887"/>
      <c r="E31887"/>
      <c r="F31887"/>
      <c r="G31887" s="8"/>
      <c r="H31887"/>
    </row>
    <row r="31888" spans="1:8" ht="10.5" customHeight="1" x14ac:dyDescent="0.25">
      <c r="A31888"/>
      <c r="B31888" s="5"/>
      <c r="C31888"/>
      <c r="D31888"/>
      <c r="E31888"/>
      <c r="F31888"/>
      <c r="G31888" s="8"/>
      <c r="H31888"/>
    </row>
    <row r="31889" spans="1:8" ht="10.5" customHeight="1" x14ac:dyDescent="0.25">
      <c r="A31889"/>
      <c r="B31889" s="5"/>
      <c r="C31889"/>
      <c r="D31889"/>
      <c r="E31889"/>
      <c r="F31889"/>
      <c r="G31889" s="8"/>
      <c r="H31889"/>
    </row>
    <row r="31890" spans="1:8" ht="10.5" customHeight="1" x14ac:dyDescent="0.25">
      <c r="A31890"/>
      <c r="B31890" s="5"/>
      <c r="C31890"/>
      <c r="D31890"/>
      <c r="E31890"/>
      <c r="F31890"/>
      <c r="G31890" s="8"/>
      <c r="H31890"/>
    </row>
    <row r="31891" spans="1:8" ht="10.5" customHeight="1" x14ac:dyDescent="0.25">
      <c r="A31891"/>
      <c r="B31891" s="5"/>
      <c r="C31891"/>
      <c r="D31891"/>
      <c r="E31891"/>
      <c r="F31891"/>
      <c r="G31891" s="8"/>
      <c r="H31891"/>
    </row>
    <row r="31892" spans="1:8" ht="10.5" customHeight="1" x14ac:dyDescent="0.25">
      <c r="A31892"/>
      <c r="B31892" s="5"/>
      <c r="C31892"/>
      <c r="D31892"/>
      <c r="E31892"/>
      <c r="F31892"/>
      <c r="G31892" s="8"/>
      <c r="H31892"/>
    </row>
    <row r="31893" spans="1:8" ht="10.5" customHeight="1" x14ac:dyDescent="0.25">
      <c r="A31893"/>
      <c r="B31893" s="5"/>
      <c r="C31893"/>
      <c r="D31893"/>
      <c r="E31893"/>
      <c r="F31893"/>
      <c r="G31893" s="8"/>
      <c r="H31893"/>
    </row>
    <row r="31894" spans="1:8" ht="10.5" customHeight="1" x14ac:dyDescent="0.25">
      <c r="A31894"/>
      <c r="B31894" s="5"/>
      <c r="C31894"/>
      <c r="D31894"/>
      <c r="E31894"/>
      <c r="F31894"/>
      <c r="G31894" s="8"/>
      <c r="H31894"/>
    </row>
    <row r="31895" spans="1:8" ht="10.5" customHeight="1" x14ac:dyDescent="0.25">
      <c r="A31895"/>
      <c r="B31895" s="5"/>
      <c r="C31895"/>
      <c r="D31895"/>
      <c r="E31895"/>
      <c r="F31895"/>
      <c r="G31895" s="8"/>
      <c r="H31895"/>
    </row>
    <row r="31896" spans="1:8" ht="10.5" customHeight="1" x14ac:dyDescent="0.25">
      <c r="A31896"/>
      <c r="B31896" s="5"/>
      <c r="C31896"/>
      <c r="D31896"/>
      <c r="E31896"/>
      <c r="F31896"/>
      <c r="G31896" s="8"/>
      <c r="H31896"/>
    </row>
    <row r="31897" spans="1:8" ht="10.5" customHeight="1" x14ac:dyDescent="0.25">
      <c r="A31897"/>
      <c r="B31897" s="5"/>
      <c r="C31897"/>
      <c r="D31897"/>
      <c r="E31897"/>
      <c r="F31897"/>
      <c r="G31897" s="8"/>
      <c r="H31897"/>
    </row>
    <row r="31898" spans="1:8" ht="10.5" customHeight="1" x14ac:dyDescent="0.25">
      <c r="A31898"/>
      <c r="B31898" s="5"/>
      <c r="C31898"/>
      <c r="D31898"/>
      <c r="E31898"/>
      <c r="F31898"/>
      <c r="G31898" s="8"/>
      <c r="H31898"/>
    </row>
    <row r="31899" spans="1:8" ht="10.5" customHeight="1" x14ac:dyDescent="0.25">
      <c r="A31899"/>
      <c r="B31899" s="5"/>
      <c r="C31899"/>
      <c r="D31899"/>
      <c r="E31899"/>
      <c r="F31899"/>
      <c r="G31899" s="8"/>
      <c r="H31899"/>
    </row>
    <row r="31900" spans="1:8" ht="10.5" customHeight="1" x14ac:dyDescent="0.25">
      <c r="A31900"/>
      <c r="B31900" s="5"/>
      <c r="C31900"/>
      <c r="D31900"/>
      <c r="E31900"/>
      <c r="F31900"/>
      <c r="G31900" s="8"/>
      <c r="H31900"/>
    </row>
    <row r="31901" spans="1:8" ht="10.5" customHeight="1" x14ac:dyDescent="0.25">
      <c r="A31901"/>
      <c r="B31901" s="5"/>
      <c r="C31901"/>
      <c r="D31901"/>
      <c r="E31901"/>
      <c r="F31901"/>
      <c r="G31901" s="8"/>
      <c r="H31901"/>
    </row>
    <row r="31902" spans="1:8" ht="10.5" customHeight="1" x14ac:dyDescent="0.25">
      <c r="A31902"/>
      <c r="B31902" s="5"/>
      <c r="C31902"/>
      <c r="D31902"/>
      <c r="E31902"/>
      <c r="F31902"/>
      <c r="G31902" s="8"/>
      <c r="H31902"/>
    </row>
    <row r="31903" spans="1:8" ht="10.5" customHeight="1" x14ac:dyDescent="0.25">
      <c r="A31903"/>
      <c r="B31903" s="5"/>
      <c r="C31903"/>
      <c r="D31903"/>
      <c r="E31903"/>
      <c r="F31903"/>
      <c r="G31903" s="8"/>
      <c r="H31903"/>
    </row>
    <row r="31904" spans="1:8" ht="10.5" customHeight="1" x14ac:dyDescent="0.25">
      <c r="A31904"/>
      <c r="B31904" s="5"/>
      <c r="C31904"/>
      <c r="D31904"/>
      <c r="E31904"/>
      <c r="F31904"/>
      <c r="G31904" s="8"/>
      <c r="H31904"/>
    </row>
    <row r="31905" spans="1:8" ht="10.5" customHeight="1" x14ac:dyDescent="0.25">
      <c r="A31905"/>
      <c r="B31905" s="5"/>
      <c r="C31905"/>
      <c r="D31905"/>
      <c r="E31905"/>
      <c r="F31905"/>
      <c r="G31905" s="8"/>
      <c r="H31905"/>
    </row>
    <row r="31906" spans="1:8" ht="10.5" customHeight="1" x14ac:dyDescent="0.25">
      <c r="A31906"/>
      <c r="B31906" s="5"/>
      <c r="C31906"/>
      <c r="D31906"/>
      <c r="E31906"/>
      <c r="F31906"/>
      <c r="G31906" s="8"/>
      <c r="H31906"/>
    </row>
    <row r="31907" spans="1:8" ht="10.5" customHeight="1" x14ac:dyDescent="0.25">
      <c r="A31907"/>
      <c r="B31907" s="5"/>
      <c r="C31907"/>
      <c r="D31907"/>
      <c r="E31907"/>
      <c r="F31907"/>
      <c r="G31907" s="8"/>
      <c r="H31907"/>
    </row>
    <row r="31908" spans="1:8" ht="10.5" customHeight="1" x14ac:dyDescent="0.25">
      <c r="A31908"/>
      <c r="B31908" s="5"/>
      <c r="C31908"/>
      <c r="D31908"/>
      <c r="E31908"/>
      <c r="F31908"/>
      <c r="G31908" s="8"/>
      <c r="H31908"/>
    </row>
    <row r="31909" spans="1:8" ht="10.5" customHeight="1" x14ac:dyDescent="0.25">
      <c r="A31909"/>
      <c r="B31909" s="5"/>
      <c r="C31909"/>
      <c r="D31909"/>
      <c r="E31909"/>
      <c r="F31909"/>
      <c r="G31909" s="8"/>
      <c r="H31909"/>
    </row>
    <row r="31910" spans="1:8" ht="10.5" customHeight="1" x14ac:dyDescent="0.25">
      <c r="A31910"/>
      <c r="B31910" s="5"/>
      <c r="C31910"/>
      <c r="D31910"/>
      <c r="E31910"/>
      <c r="F31910"/>
      <c r="G31910" s="8"/>
      <c r="H31910"/>
    </row>
    <row r="31911" spans="1:8" ht="10.5" customHeight="1" x14ac:dyDescent="0.25">
      <c r="A31911"/>
      <c r="B31911" s="5"/>
      <c r="C31911"/>
      <c r="D31911"/>
      <c r="E31911"/>
      <c r="F31911"/>
      <c r="G31911" s="8"/>
      <c r="H31911"/>
    </row>
    <row r="31912" spans="1:8" ht="10.5" customHeight="1" x14ac:dyDescent="0.25">
      <c r="A31912"/>
      <c r="B31912" s="5"/>
      <c r="C31912"/>
      <c r="D31912"/>
      <c r="E31912"/>
      <c r="F31912"/>
      <c r="G31912" s="8"/>
      <c r="H31912"/>
    </row>
    <row r="31913" spans="1:8" ht="10.5" customHeight="1" x14ac:dyDescent="0.25">
      <c r="A31913"/>
      <c r="B31913" s="5"/>
      <c r="C31913"/>
      <c r="D31913"/>
      <c r="E31913"/>
      <c r="F31913"/>
      <c r="G31913" s="8"/>
      <c r="H31913"/>
    </row>
    <row r="31914" spans="1:8" ht="10.5" customHeight="1" x14ac:dyDescent="0.25">
      <c r="A31914"/>
      <c r="B31914" s="5"/>
      <c r="C31914"/>
      <c r="D31914"/>
      <c r="E31914"/>
      <c r="F31914"/>
      <c r="G31914" s="8"/>
      <c r="H31914"/>
    </row>
    <row r="31915" spans="1:8" ht="10.5" customHeight="1" x14ac:dyDescent="0.25">
      <c r="A31915"/>
      <c r="B31915" s="5"/>
      <c r="C31915"/>
      <c r="D31915"/>
      <c r="E31915"/>
      <c r="F31915"/>
      <c r="G31915" s="8"/>
      <c r="H31915"/>
    </row>
    <row r="31916" spans="1:8" ht="10.5" customHeight="1" x14ac:dyDescent="0.25">
      <c r="A31916"/>
      <c r="B31916" s="5"/>
      <c r="C31916"/>
      <c r="D31916"/>
      <c r="E31916"/>
      <c r="F31916"/>
      <c r="G31916" s="8"/>
      <c r="H31916"/>
    </row>
    <row r="31917" spans="1:8" ht="10.5" customHeight="1" x14ac:dyDescent="0.25">
      <c r="A31917"/>
      <c r="B31917" s="5"/>
      <c r="C31917"/>
      <c r="D31917"/>
      <c r="E31917"/>
      <c r="F31917"/>
      <c r="G31917" s="8"/>
      <c r="H31917"/>
    </row>
    <row r="31918" spans="1:8" ht="10.5" customHeight="1" x14ac:dyDescent="0.25">
      <c r="A31918"/>
      <c r="B31918" s="5"/>
      <c r="C31918"/>
      <c r="D31918"/>
      <c r="E31918"/>
      <c r="F31918"/>
      <c r="G31918" s="8"/>
      <c r="H31918"/>
    </row>
    <row r="31919" spans="1:8" ht="10.5" customHeight="1" x14ac:dyDescent="0.25">
      <c r="A31919"/>
      <c r="B31919" s="5"/>
      <c r="C31919"/>
      <c r="D31919"/>
      <c r="E31919"/>
      <c r="F31919"/>
      <c r="G31919" s="8"/>
      <c r="H31919"/>
    </row>
    <row r="31920" spans="1:8" ht="10.5" customHeight="1" x14ac:dyDescent="0.25">
      <c r="A31920"/>
      <c r="B31920" s="5"/>
      <c r="C31920"/>
      <c r="D31920"/>
      <c r="E31920"/>
      <c r="F31920"/>
      <c r="G31920" s="8"/>
      <c r="H31920"/>
    </row>
    <row r="31921" spans="1:8" ht="10.5" customHeight="1" x14ac:dyDescent="0.25">
      <c r="A31921"/>
      <c r="B31921" s="5"/>
      <c r="C31921"/>
      <c r="D31921"/>
      <c r="E31921"/>
      <c r="F31921"/>
      <c r="G31921" s="8"/>
      <c r="H31921"/>
    </row>
    <row r="31922" spans="1:8" ht="10.5" customHeight="1" x14ac:dyDescent="0.25">
      <c r="A31922"/>
      <c r="B31922" s="5"/>
      <c r="C31922"/>
      <c r="D31922"/>
      <c r="E31922"/>
      <c r="F31922"/>
      <c r="G31922" s="8"/>
      <c r="H31922"/>
    </row>
    <row r="31923" spans="1:8" ht="10.5" customHeight="1" x14ac:dyDescent="0.25">
      <c r="A31923"/>
      <c r="B31923" s="5"/>
      <c r="C31923"/>
      <c r="D31923"/>
      <c r="E31923"/>
      <c r="F31923"/>
      <c r="G31923" s="8"/>
      <c r="H31923"/>
    </row>
    <row r="31924" spans="1:8" ht="10.5" customHeight="1" x14ac:dyDescent="0.25">
      <c r="A31924"/>
      <c r="B31924" s="5"/>
      <c r="C31924"/>
      <c r="D31924"/>
      <c r="E31924"/>
      <c r="F31924"/>
      <c r="G31924" s="8"/>
      <c r="H31924"/>
    </row>
    <row r="31925" spans="1:8" ht="10.5" customHeight="1" x14ac:dyDescent="0.25">
      <c r="A31925"/>
      <c r="B31925" s="5"/>
      <c r="C31925"/>
      <c r="D31925"/>
      <c r="E31925"/>
      <c r="F31925"/>
      <c r="G31925" s="8"/>
      <c r="H31925"/>
    </row>
    <row r="31926" spans="1:8" ht="10.5" customHeight="1" x14ac:dyDescent="0.25">
      <c r="A31926"/>
      <c r="B31926" s="5"/>
      <c r="C31926"/>
      <c r="D31926"/>
      <c r="E31926"/>
      <c r="F31926"/>
      <c r="G31926" s="8"/>
      <c r="H31926"/>
    </row>
    <row r="31927" spans="1:8" ht="10.5" customHeight="1" x14ac:dyDescent="0.25">
      <c r="A31927"/>
      <c r="B31927" s="5"/>
      <c r="C31927"/>
      <c r="D31927"/>
      <c r="E31927"/>
      <c r="F31927"/>
      <c r="G31927" s="8"/>
      <c r="H31927"/>
    </row>
    <row r="31928" spans="1:8" ht="10.5" customHeight="1" x14ac:dyDescent="0.25">
      <c r="A31928"/>
      <c r="B31928" s="5"/>
      <c r="C31928"/>
      <c r="D31928"/>
      <c r="E31928"/>
      <c r="F31928"/>
      <c r="G31928" s="8"/>
      <c r="H31928"/>
    </row>
    <row r="31929" spans="1:8" ht="10.5" customHeight="1" x14ac:dyDescent="0.25">
      <c r="A31929"/>
      <c r="B31929" s="5"/>
      <c r="C31929"/>
      <c r="D31929"/>
      <c r="E31929"/>
      <c r="F31929"/>
      <c r="G31929" s="8"/>
      <c r="H31929"/>
    </row>
    <row r="31930" spans="1:8" ht="10.5" customHeight="1" x14ac:dyDescent="0.25">
      <c r="A31930"/>
      <c r="B31930" s="5"/>
      <c r="C31930"/>
      <c r="D31930"/>
      <c r="E31930"/>
      <c r="F31930"/>
      <c r="G31930" s="8"/>
      <c r="H31930"/>
    </row>
    <row r="31931" spans="1:8" ht="10.5" customHeight="1" x14ac:dyDescent="0.25">
      <c r="A31931"/>
      <c r="B31931" s="5"/>
      <c r="C31931"/>
      <c r="D31931"/>
      <c r="E31931"/>
      <c r="F31931"/>
      <c r="G31931" s="8"/>
      <c r="H31931"/>
    </row>
    <row r="31932" spans="1:8" ht="10.5" customHeight="1" x14ac:dyDescent="0.25">
      <c r="A31932"/>
      <c r="B31932" s="5"/>
      <c r="C31932"/>
      <c r="D31932"/>
      <c r="E31932"/>
      <c r="F31932"/>
      <c r="G31932" s="8"/>
      <c r="H31932"/>
    </row>
    <row r="31933" spans="1:8" ht="10.5" customHeight="1" x14ac:dyDescent="0.25">
      <c r="A31933"/>
      <c r="B31933" s="5"/>
      <c r="C31933"/>
      <c r="D31933"/>
      <c r="E31933"/>
      <c r="F31933"/>
      <c r="G31933" s="8"/>
      <c r="H31933"/>
    </row>
    <row r="31934" spans="1:8" ht="10.5" customHeight="1" x14ac:dyDescent="0.25">
      <c r="A31934"/>
      <c r="B31934" s="5"/>
      <c r="C31934"/>
      <c r="D31934"/>
      <c r="E31934"/>
      <c r="F31934"/>
      <c r="G31934" s="8"/>
      <c r="H31934"/>
    </row>
    <row r="31935" spans="1:8" ht="10.5" customHeight="1" x14ac:dyDescent="0.25">
      <c r="A31935"/>
      <c r="B31935" s="5"/>
      <c r="C31935"/>
      <c r="D31935"/>
      <c r="E31935"/>
      <c r="F31935"/>
      <c r="G31935" s="8"/>
      <c r="H31935"/>
    </row>
    <row r="31936" spans="1:8" ht="10.5" customHeight="1" x14ac:dyDescent="0.25">
      <c r="A31936"/>
      <c r="B31936" s="5"/>
      <c r="C31936"/>
      <c r="D31936"/>
      <c r="E31936"/>
      <c r="F31936"/>
      <c r="G31936" s="8"/>
      <c r="H31936"/>
    </row>
    <row r="31937" spans="1:8" ht="10.5" customHeight="1" x14ac:dyDescent="0.25">
      <c r="A31937"/>
      <c r="B31937" s="5"/>
      <c r="C31937"/>
      <c r="D31937"/>
      <c r="E31937"/>
      <c r="F31937"/>
      <c r="G31937" s="8"/>
      <c r="H31937"/>
    </row>
    <row r="31938" spans="1:8" ht="10.5" customHeight="1" x14ac:dyDescent="0.25">
      <c r="A31938"/>
      <c r="B31938" s="5"/>
      <c r="C31938"/>
      <c r="D31938"/>
      <c r="E31938"/>
      <c r="F31938"/>
      <c r="G31938" s="8"/>
      <c r="H31938"/>
    </row>
    <row r="31939" spans="1:8" ht="10.5" customHeight="1" x14ac:dyDescent="0.25">
      <c r="A31939"/>
      <c r="B31939" s="5"/>
      <c r="C31939"/>
      <c r="D31939"/>
      <c r="E31939"/>
      <c r="F31939"/>
      <c r="G31939" s="8"/>
      <c r="H31939"/>
    </row>
    <row r="31940" spans="1:8" ht="10.5" customHeight="1" x14ac:dyDescent="0.25">
      <c r="A31940"/>
      <c r="B31940" s="5"/>
      <c r="C31940"/>
      <c r="D31940"/>
      <c r="E31940"/>
      <c r="F31940"/>
      <c r="G31940" s="8"/>
      <c r="H31940"/>
    </row>
    <row r="31941" spans="1:8" ht="10.5" customHeight="1" x14ac:dyDescent="0.25">
      <c r="A31941"/>
      <c r="B31941" s="5"/>
      <c r="C31941"/>
      <c r="D31941"/>
      <c r="E31941"/>
      <c r="F31941"/>
      <c r="G31941" s="8"/>
      <c r="H31941"/>
    </row>
    <row r="31942" spans="1:8" ht="10.5" customHeight="1" x14ac:dyDescent="0.25">
      <c r="A31942"/>
      <c r="B31942" s="5"/>
      <c r="C31942"/>
      <c r="D31942"/>
      <c r="E31942"/>
      <c r="F31942"/>
      <c r="G31942" s="8"/>
      <c r="H31942"/>
    </row>
    <row r="31943" spans="1:8" ht="10.5" customHeight="1" x14ac:dyDescent="0.25">
      <c r="A31943"/>
      <c r="B31943" s="5"/>
      <c r="C31943"/>
      <c r="D31943"/>
      <c r="E31943"/>
      <c r="F31943"/>
      <c r="G31943" s="8"/>
      <c r="H31943"/>
    </row>
    <row r="31944" spans="1:8" ht="10.5" customHeight="1" x14ac:dyDescent="0.25">
      <c r="A31944"/>
      <c r="B31944" s="5"/>
      <c r="C31944"/>
      <c r="D31944"/>
      <c r="E31944"/>
      <c r="F31944"/>
      <c r="G31944" s="8"/>
      <c r="H31944"/>
    </row>
    <row r="31945" spans="1:8" ht="10.5" customHeight="1" x14ac:dyDescent="0.25">
      <c r="A31945"/>
      <c r="B31945" s="5"/>
      <c r="C31945"/>
      <c r="D31945"/>
      <c r="E31945"/>
      <c r="F31945"/>
      <c r="G31945" s="8"/>
      <c r="H31945"/>
    </row>
    <row r="31946" spans="1:8" ht="10.5" customHeight="1" x14ac:dyDescent="0.25">
      <c r="A31946"/>
      <c r="B31946" s="5"/>
      <c r="C31946"/>
      <c r="D31946"/>
      <c r="E31946"/>
      <c r="F31946"/>
      <c r="G31946" s="8"/>
      <c r="H31946"/>
    </row>
    <row r="31947" spans="1:8" ht="10.5" customHeight="1" x14ac:dyDescent="0.25">
      <c r="A31947"/>
      <c r="B31947" s="5"/>
      <c r="C31947"/>
      <c r="D31947"/>
      <c r="E31947"/>
      <c r="F31947"/>
      <c r="G31947" s="8"/>
      <c r="H31947"/>
    </row>
    <row r="31948" spans="1:8" ht="10.5" customHeight="1" x14ac:dyDescent="0.25">
      <c r="A31948"/>
      <c r="B31948" s="5"/>
      <c r="C31948"/>
      <c r="D31948"/>
      <c r="E31948"/>
      <c r="F31948"/>
      <c r="G31948" s="8"/>
      <c r="H31948"/>
    </row>
    <row r="31949" spans="1:8" ht="10.5" customHeight="1" x14ac:dyDescent="0.25">
      <c r="A31949"/>
      <c r="B31949" s="5"/>
      <c r="C31949"/>
      <c r="D31949"/>
      <c r="E31949"/>
      <c r="F31949"/>
      <c r="G31949" s="8"/>
      <c r="H31949"/>
    </row>
    <row r="31950" spans="1:8" ht="10.5" customHeight="1" x14ac:dyDescent="0.25">
      <c r="A31950"/>
      <c r="B31950" s="5"/>
      <c r="C31950"/>
      <c r="D31950"/>
      <c r="E31950"/>
      <c r="F31950"/>
      <c r="G31950" s="8"/>
      <c r="H31950"/>
    </row>
    <row r="31951" spans="1:8" ht="10.5" customHeight="1" x14ac:dyDescent="0.25">
      <c r="A31951"/>
      <c r="B31951" s="5"/>
      <c r="C31951"/>
      <c r="D31951"/>
      <c r="E31951"/>
      <c r="F31951"/>
      <c r="G31951" s="8"/>
      <c r="H31951"/>
    </row>
    <row r="31952" spans="1:8" ht="10.5" customHeight="1" x14ac:dyDescent="0.25">
      <c r="A31952"/>
      <c r="B31952" s="5"/>
      <c r="C31952"/>
      <c r="D31952"/>
      <c r="E31952"/>
      <c r="F31952"/>
      <c r="G31952" s="8"/>
      <c r="H31952"/>
    </row>
    <row r="31953" spans="1:8" ht="10.5" customHeight="1" x14ac:dyDescent="0.25">
      <c r="A31953"/>
      <c r="B31953" s="5"/>
      <c r="C31953"/>
      <c r="D31953"/>
      <c r="E31953"/>
      <c r="F31953"/>
      <c r="G31953" s="8"/>
      <c r="H31953"/>
    </row>
    <row r="31954" spans="1:8" ht="10.5" customHeight="1" x14ac:dyDescent="0.25">
      <c r="A31954"/>
      <c r="B31954" s="5"/>
      <c r="C31954"/>
      <c r="D31954"/>
      <c r="E31954"/>
      <c r="F31954"/>
      <c r="G31954" s="8"/>
      <c r="H31954"/>
    </row>
    <row r="31955" spans="1:8" ht="10.5" customHeight="1" x14ac:dyDescent="0.25">
      <c r="A31955"/>
      <c r="B31955" s="5"/>
      <c r="C31955"/>
      <c r="D31955"/>
      <c r="E31955"/>
      <c r="F31955"/>
      <c r="G31955" s="8"/>
      <c r="H31955"/>
    </row>
    <row r="31956" spans="1:8" ht="10.5" customHeight="1" x14ac:dyDescent="0.25">
      <c r="A31956"/>
      <c r="B31956" s="5"/>
      <c r="C31956"/>
      <c r="D31956"/>
      <c r="E31956"/>
      <c r="F31956"/>
      <c r="G31956" s="8"/>
      <c r="H31956"/>
    </row>
    <row r="31957" spans="1:8" ht="10.5" customHeight="1" x14ac:dyDescent="0.25">
      <c r="A31957"/>
      <c r="B31957" s="5"/>
      <c r="C31957"/>
      <c r="D31957"/>
      <c r="E31957"/>
      <c r="F31957"/>
      <c r="G31957" s="8"/>
      <c r="H31957"/>
    </row>
    <row r="31958" spans="1:8" ht="10.5" customHeight="1" x14ac:dyDescent="0.25">
      <c r="A31958"/>
      <c r="B31958" s="5"/>
      <c r="C31958"/>
      <c r="D31958"/>
      <c r="E31958"/>
      <c r="F31958"/>
      <c r="G31958" s="8"/>
      <c r="H31958"/>
    </row>
    <row r="31959" spans="1:8" ht="10.5" customHeight="1" x14ac:dyDescent="0.25">
      <c r="A31959"/>
      <c r="B31959" s="5"/>
      <c r="C31959"/>
      <c r="D31959"/>
      <c r="E31959"/>
      <c r="F31959"/>
      <c r="G31959" s="8"/>
      <c r="H31959"/>
    </row>
    <row r="31960" spans="1:8" ht="10.5" customHeight="1" x14ac:dyDescent="0.25">
      <c r="A31960"/>
      <c r="B31960" s="5"/>
      <c r="C31960"/>
      <c r="D31960"/>
      <c r="E31960"/>
      <c r="F31960"/>
      <c r="G31960" s="8"/>
      <c r="H31960"/>
    </row>
    <row r="31961" spans="1:8" ht="10.5" customHeight="1" x14ac:dyDescent="0.25">
      <c r="A31961"/>
      <c r="B31961" s="5"/>
      <c r="C31961"/>
      <c r="D31961"/>
      <c r="E31961"/>
      <c r="F31961"/>
      <c r="G31961" s="8"/>
      <c r="H31961"/>
    </row>
    <row r="31962" spans="1:8" ht="10.5" customHeight="1" x14ac:dyDescent="0.25">
      <c r="A31962"/>
      <c r="B31962" s="5"/>
      <c r="C31962"/>
      <c r="D31962"/>
      <c r="E31962"/>
      <c r="F31962"/>
      <c r="G31962" s="8"/>
      <c r="H31962"/>
    </row>
    <row r="31963" spans="1:8" ht="10.5" customHeight="1" x14ac:dyDescent="0.25">
      <c r="A31963"/>
      <c r="B31963" s="5"/>
      <c r="C31963"/>
      <c r="D31963"/>
      <c r="E31963"/>
      <c r="F31963"/>
      <c r="G31963" s="8"/>
      <c r="H31963"/>
    </row>
    <row r="31964" spans="1:8" ht="10.5" customHeight="1" x14ac:dyDescent="0.25">
      <c r="A31964"/>
      <c r="B31964" s="5"/>
      <c r="C31964"/>
      <c r="D31964"/>
      <c r="E31964"/>
      <c r="F31964"/>
      <c r="G31964" s="8"/>
      <c r="H31964"/>
    </row>
    <row r="31965" spans="1:8" ht="10.5" customHeight="1" x14ac:dyDescent="0.25">
      <c r="A31965"/>
      <c r="B31965" s="5"/>
      <c r="C31965"/>
      <c r="D31965"/>
      <c r="E31965"/>
      <c r="F31965"/>
      <c r="G31965" s="8"/>
      <c r="H31965"/>
    </row>
    <row r="31966" spans="1:8" ht="10.5" customHeight="1" x14ac:dyDescent="0.25">
      <c r="A31966"/>
      <c r="B31966" s="5"/>
      <c r="C31966"/>
      <c r="D31966"/>
      <c r="E31966"/>
      <c r="F31966"/>
      <c r="G31966" s="8"/>
      <c r="H31966"/>
    </row>
    <row r="31967" spans="1:8" ht="10.5" customHeight="1" x14ac:dyDescent="0.25">
      <c r="A31967"/>
      <c r="B31967" s="5"/>
      <c r="C31967"/>
      <c r="D31967"/>
      <c r="E31967"/>
      <c r="F31967"/>
      <c r="G31967" s="8"/>
      <c r="H31967"/>
    </row>
    <row r="31968" spans="1:8" ht="10.5" customHeight="1" x14ac:dyDescent="0.25">
      <c r="A31968"/>
      <c r="B31968" s="5"/>
      <c r="C31968"/>
      <c r="D31968"/>
      <c r="E31968"/>
      <c r="F31968"/>
      <c r="G31968" s="8"/>
      <c r="H31968"/>
    </row>
    <row r="31969" spans="1:8" ht="10.5" customHeight="1" x14ac:dyDescent="0.25">
      <c r="A31969"/>
      <c r="B31969" s="5"/>
      <c r="C31969"/>
      <c r="D31969"/>
      <c r="E31969"/>
      <c r="F31969"/>
      <c r="G31969" s="8"/>
      <c r="H31969"/>
    </row>
    <row r="31970" spans="1:8" ht="10.5" customHeight="1" x14ac:dyDescent="0.25">
      <c r="A31970"/>
      <c r="B31970" s="5"/>
      <c r="C31970"/>
      <c r="D31970"/>
      <c r="E31970"/>
      <c r="F31970"/>
      <c r="G31970" s="8"/>
      <c r="H31970"/>
    </row>
    <row r="31971" spans="1:8" ht="10.5" customHeight="1" x14ac:dyDescent="0.25">
      <c r="A31971"/>
      <c r="B31971" s="5"/>
      <c r="C31971"/>
      <c r="D31971"/>
      <c r="E31971"/>
      <c r="F31971"/>
      <c r="G31971" s="8"/>
      <c r="H31971"/>
    </row>
    <row r="31972" spans="1:8" ht="10.5" customHeight="1" x14ac:dyDescent="0.25">
      <c r="A31972"/>
      <c r="B31972" s="5"/>
      <c r="C31972"/>
      <c r="D31972"/>
      <c r="E31972"/>
      <c r="F31972"/>
      <c r="G31972" s="8"/>
      <c r="H31972"/>
    </row>
    <row r="31973" spans="1:8" ht="10.5" customHeight="1" x14ac:dyDescent="0.25">
      <c r="A31973"/>
      <c r="B31973" s="5"/>
      <c r="C31973"/>
      <c r="D31973"/>
      <c r="E31973"/>
      <c r="F31973"/>
      <c r="G31973" s="8"/>
      <c r="H31973"/>
    </row>
    <row r="31974" spans="1:8" ht="10.5" customHeight="1" x14ac:dyDescent="0.25">
      <c r="A31974"/>
      <c r="B31974" s="5"/>
      <c r="C31974"/>
      <c r="D31974"/>
      <c r="E31974"/>
      <c r="F31974"/>
      <c r="G31974" s="8"/>
      <c r="H31974"/>
    </row>
    <row r="31975" spans="1:8" ht="10.5" customHeight="1" x14ac:dyDescent="0.25">
      <c r="A31975"/>
      <c r="B31975" s="5"/>
      <c r="C31975"/>
      <c r="D31975"/>
      <c r="E31975"/>
      <c r="F31975"/>
      <c r="G31975" s="8"/>
      <c r="H31975"/>
    </row>
    <row r="31976" spans="1:8" ht="10.5" customHeight="1" x14ac:dyDescent="0.25">
      <c r="A31976"/>
      <c r="B31976" s="5"/>
      <c r="C31976"/>
      <c r="D31976"/>
      <c r="E31976"/>
      <c r="F31976"/>
      <c r="G31976" s="8"/>
      <c r="H31976"/>
    </row>
    <row r="31977" spans="1:8" ht="10.5" customHeight="1" x14ac:dyDescent="0.25">
      <c r="A31977"/>
      <c r="B31977" s="5"/>
      <c r="C31977"/>
      <c r="D31977"/>
      <c r="E31977"/>
      <c r="F31977"/>
      <c r="G31977" s="8"/>
      <c r="H31977"/>
    </row>
    <row r="31978" spans="1:8" ht="10.5" customHeight="1" x14ac:dyDescent="0.25">
      <c r="A31978"/>
      <c r="B31978" s="5"/>
      <c r="C31978"/>
      <c r="D31978"/>
      <c r="E31978"/>
      <c r="F31978"/>
      <c r="G31978" s="8"/>
      <c r="H31978"/>
    </row>
    <row r="31979" spans="1:8" ht="10.5" customHeight="1" x14ac:dyDescent="0.25">
      <c r="A31979"/>
      <c r="B31979" s="5"/>
      <c r="C31979"/>
      <c r="D31979"/>
      <c r="E31979"/>
      <c r="F31979"/>
      <c r="G31979" s="8"/>
      <c r="H31979"/>
    </row>
    <row r="31980" spans="1:8" ht="10.5" customHeight="1" x14ac:dyDescent="0.25">
      <c r="A31980"/>
      <c r="B31980" s="5"/>
      <c r="C31980"/>
      <c r="D31980"/>
      <c r="E31980"/>
      <c r="F31980"/>
      <c r="G31980" s="8"/>
      <c r="H31980"/>
    </row>
    <row r="31981" spans="1:8" ht="10.5" customHeight="1" x14ac:dyDescent="0.25">
      <c r="A31981"/>
      <c r="B31981" s="5"/>
      <c r="C31981"/>
      <c r="D31981"/>
      <c r="E31981"/>
      <c r="F31981"/>
      <c r="G31981" s="8"/>
      <c r="H31981"/>
    </row>
    <row r="31982" spans="1:8" ht="10.5" customHeight="1" x14ac:dyDescent="0.25">
      <c r="A31982"/>
      <c r="B31982" s="5"/>
      <c r="C31982"/>
      <c r="D31982"/>
      <c r="E31982"/>
      <c r="F31982"/>
      <c r="G31982" s="8"/>
      <c r="H31982"/>
    </row>
    <row r="31983" spans="1:8" ht="10.5" customHeight="1" x14ac:dyDescent="0.25">
      <c r="A31983"/>
      <c r="B31983" s="5"/>
      <c r="C31983"/>
      <c r="D31983"/>
      <c r="E31983"/>
      <c r="F31983"/>
      <c r="G31983" s="8"/>
      <c r="H31983"/>
    </row>
    <row r="31984" spans="1:8" ht="10.5" customHeight="1" x14ac:dyDescent="0.25">
      <c r="A31984"/>
      <c r="B31984" s="5"/>
      <c r="C31984"/>
      <c r="D31984"/>
      <c r="E31984"/>
      <c r="F31984"/>
      <c r="G31984" s="8"/>
      <c r="H31984"/>
    </row>
    <row r="31985" spans="1:8" ht="10.5" customHeight="1" x14ac:dyDescent="0.25">
      <c r="A31985"/>
      <c r="B31985" s="5"/>
      <c r="C31985"/>
      <c r="D31985"/>
      <c r="E31985"/>
      <c r="F31985"/>
      <c r="G31985" s="8"/>
      <c r="H31985"/>
    </row>
    <row r="31986" spans="1:8" ht="10.5" customHeight="1" x14ac:dyDescent="0.25">
      <c r="A31986"/>
      <c r="B31986" s="5"/>
      <c r="C31986"/>
      <c r="D31986"/>
      <c r="E31986"/>
      <c r="F31986"/>
      <c r="G31986" s="8"/>
      <c r="H31986"/>
    </row>
    <row r="31987" spans="1:8" ht="10.5" customHeight="1" x14ac:dyDescent="0.25">
      <c r="A31987"/>
      <c r="B31987" s="5"/>
      <c r="C31987"/>
      <c r="D31987"/>
      <c r="E31987"/>
      <c r="F31987"/>
      <c r="G31987" s="8"/>
      <c r="H31987"/>
    </row>
    <row r="31988" spans="1:8" ht="10.5" customHeight="1" x14ac:dyDescent="0.25">
      <c r="A31988"/>
      <c r="B31988" s="5"/>
      <c r="C31988"/>
      <c r="D31988"/>
      <c r="E31988"/>
      <c r="F31988"/>
      <c r="G31988" s="8"/>
      <c r="H31988"/>
    </row>
    <row r="31989" spans="1:8" ht="10.5" customHeight="1" x14ac:dyDescent="0.25">
      <c r="A31989"/>
      <c r="B31989" s="5"/>
      <c r="C31989"/>
      <c r="D31989"/>
      <c r="E31989"/>
      <c r="F31989"/>
      <c r="G31989" s="8"/>
      <c r="H31989"/>
    </row>
    <row r="31990" spans="1:8" ht="10.5" customHeight="1" x14ac:dyDescent="0.25">
      <c r="A31990"/>
      <c r="B31990" s="5"/>
      <c r="C31990"/>
      <c r="D31990"/>
      <c r="E31990"/>
      <c r="F31990"/>
      <c r="G31990" s="8"/>
      <c r="H31990"/>
    </row>
    <row r="31991" spans="1:8" ht="10.5" customHeight="1" x14ac:dyDescent="0.25">
      <c r="A31991"/>
      <c r="B31991" s="5"/>
      <c r="C31991"/>
      <c r="D31991"/>
      <c r="E31991"/>
      <c r="F31991"/>
      <c r="G31991" s="8"/>
      <c r="H31991"/>
    </row>
    <row r="31992" spans="1:8" ht="10.5" customHeight="1" x14ac:dyDescent="0.25">
      <c r="A31992"/>
      <c r="B31992" s="5"/>
      <c r="C31992"/>
      <c r="D31992"/>
      <c r="E31992"/>
      <c r="F31992"/>
      <c r="G31992" s="8"/>
      <c r="H31992"/>
    </row>
    <row r="31993" spans="1:8" ht="10.5" customHeight="1" x14ac:dyDescent="0.25">
      <c r="A31993"/>
      <c r="B31993" s="5"/>
      <c r="C31993"/>
      <c r="D31993"/>
      <c r="E31993"/>
      <c r="F31993"/>
      <c r="G31993" s="8"/>
      <c r="H31993"/>
    </row>
    <row r="31994" spans="1:8" ht="10.5" customHeight="1" x14ac:dyDescent="0.25">
      <c r="A31994"/>
      <c r="B31994" s="5"/>
      <c r="C31994"/>
      <c r="D31994"/>
      <c r="E31994"/>
      <c r="F31994"/>
      <c r="G31994" s="8"/>
      <c r="H31994"/>
    </row>
    <row r="31995" spans="1:8" ht="10.5" customHeight="1" x14ac:dyDescent="0.25">
      <c r="A31995"/>
      <c r="B31995" s="5"/>
      <c r="C31995"/>
      <c r="D31995"/>
      <c r="E31995"/>
      <c r="F31995"/>
      <c r="G31995" s="8"/>
      <c r="H31995"/>
    </row>
    <row r="31996" spans="1:8" ht="10.5" customHeight="1" x14ac:dyDescent="0.25">
      <c r="A31996"/>
      <c r="B31996" s="5"/>
      <c r="C31996"/>
      <c r="D31996"/>
      <c r="E31996"/>
      <c r="F31996"/>
      <c r="G31996" s="8"/>
      <c r="H31996"/>
    </row>
    <row r="31997" spans="1:8" ht="10.5" customHeight="1" x14ac:dyDescent="0.25">
      <c r="A31997"/>
      <c r="B31997" s="5"/>
      <c r="C31997"/>
      <c r="D31997"/>
      <c r="E31997"/>
      <c r="F31997"/>
      <c r="G31997" s="8"/>
      <c r="H31997"/>
    </row>
    <row r="31998" spans="1:8" ht="10.5" customHeight="1" x14ac:dyDescent="0.25">
      <c r="A31998"/>
      <c r="B31998" s="5"/>
      <c r="C31998"/>
      <c r="D31998"/>
      <c r="E31998"/>
      <c r="F31998"/>
      <c r="G31998" s="8"/>
      <c r="H31998"/>
    </row>
    <row r="31999" spans="1:8" ht="10.5" customHeight="1" x14ac:dyDescent="0.25">
      <c r="A31999"/>
      <c r="B31999" s="5"/>
      <c r="C31999"/>
      <c r="D31999"/>
      <c r="E31999"/>
      <c r="F31999"/>
      <c r="G31999" s="8"/>
      <c r="H31999"/>
    </row>
    <row r="32000" spans="1:8" ht="10.5" customHeight="1" x14ac:dyDescent="0.25">
      <c r="A32000"/>
      <c r="B32000" s="5"/>
      <c r="C32000"/>
      <c r="D32000"/>
      <c r="E32000"/>
      <c r="F32000"/>
      <c r="G32000" s="8"/>
      <c r="H32000"/>
    </row>
    <row r="32001" spans="1:8" ht="10.5" customHeight="1" x14ac:dyDescent="0.25">
      <c r="A32001"/>
      <c r="B32001" s="5"/>
      <c r="C32001"/>
      <c r="D32001"/>
      <c r="E32001"/>
      <c r="F32001"/>
      <c r="G32001" s="8"/>
      <c r="H32001"/>
    </row>
    <row r="32002" spans="1:8" ht="10.5" customHeight="1" x14ac:dyDescent="0.25">
      <c r="A32002"/>
      <c r="B32002" s="5"/>
      <c r="C32002"/>
      <c r="D32002"/>
      <c r="E32002"/>
      <c r="F32002"/>
      <c r="G32002" s="8"/>
      <c r="H32002"/>
    </row>
    <row r="32003" spans="1:8" ht="10.5" customHeight="1" x14ac:dyDescent="0.25">
      <c r="A32003"/>
      <c r="B32003" s="5"/>
      <c r="C32003"/>
      <c r="D32003"/>
      <c r="E32003"/>
      <c r="F32003"/>
      <c r="G32003" s="8"/>
      <c r="H32003"/>
    </row>
    <row r="32004" spans="1:8" ht="10.5" customHeight="1" x14ac:dyDescent="0.25">
      <c r="A32004"/>
      <c r="B32004" s="5"/>
      <c r="C32004"/>
      <c r="D32004"/>
      <c r="E32004"/>
      <c r="F32004"/>
      <c r="G32004" s="8"/>
      <c r="H32004"/>
    </row>
    <row r="32005" spans="1:8" ht="10.5" customHeight="1" x14ac:dyDescent="0.25">
      <c r="A32005"/>
      <c r="B32005" s="5"/>
      <c r="C32005"/>
      <c r="D32005"/>
      <c r="E32005"/>
      <c r="F32005"/>
      <c r="G32005" s="8"/>
      <c r="H32005"/>
    </row>
    <row r="32006" spans="1:8" ht="10.5" customHeight="1" x14ac:dyDescent="0.25">
      <c r="A32006"/>
      <c r="B32006" s="5"/>
      <c r="C32006"/>
      <c r="D32006"/>
      <c r="E32006"/>
      <c r="F32006"/>
      <c r="G32006" s="8"/>
      <c r="H32006"/>
    </row>
    <row r="32007" spans="1:8" ht="10.5" customHeight="1" x14ac:dyDescent="0.25">
      <c r="A32007"/>
      <c r="B32007" s="5"/>
      <c r="C32007"/>
      <c r="D32007"/>
      <c r="E32007"/>
      <c r="F32007"/>
      <c r="G32007" s="8"/>
      <c r="H32007"/>
    </row>
    <row r="32008" spans="1:8" ht="10.5" customHeight="1" x14ac:dyDescent="0.25">
      <c r="A32008"/>
      <c r="B32008" s="5"/>
      <c r="C32008"/>
      <c r="D32008"/>
      <c r="E32008"/>
      <c r="F32008"/>
      <c r="G32008" s="8"/>
      <c r="H32008"/>
    </row>
    <row r="32009" spans="1:8" ht="10.5" customHeight="1" x14ac:dyDescent="0.25">
      <c r="A32009"/>
      <c r="B32009" s="5"/>
      <c r="C32009"/>
      <c r="D32009"/>
      <c r="E32009"/>
      <c r="F32009"/>
      <c r="G32009" s="8"/>
      <c r="H32009"/>
    </row>
    <row r="32010" spans="1:8" ht="10.5" customHeight="1" x14ac:dyDescent="0.25">
      <c r="A32010"/>
      <c r="B32010" s="5"/>
      <c r="C32010"/>
      <c r="D32010"/>
      <c r="E32010"/>
      <c r="F32010"/>
      <c r="G32010" s="8"/>
      <c r="H32010"/>
    </row>
    <row r="32011" spans="1:8" ht="10.5" customHeight="1" x14ac:dyDescent="0.25">
      <c r="A32011"/>
      <c r="B32011" s="5"/>
      <c r="C32011"/>
      <c r="D32011"/>
      <c r="E32011"/>
      <c r="F32011"/>
      <c r="G32011" s="8"/>
      <c r="H32011"/>
    </row>
    <row r="32012" spans="1:8" ht="10.5" customHeight="1" x14ac:dyDescent="0.25">
      <c r="A32012"/>
      <c r="B32012" s="5"/>
      <c r="C32012"/>
      <c r="D32012"/>
      <c r="E32012"/>
      <c r="F32012"/>
      <c r="G32012" s="8"/>
      <c r="H32012"/>
    </row>
    <row r="32013" spans="1:8" ht="10.5" customHeight="1" x14ac:dyDescent="0.25">
      <c r="A32013"/>
      <c r="B32013" s="5"/>
      <c r="C32013"/>
      <c r="D32013"/>
      <c r="E32013"/>
      <c r="F32013"/>
      <c r="G32013" s="8"/>
      <c r="H32013"/>
    </row>
    <row r="32014" spans="1:8" ht="10.5" customHeight="1" x14ac:dyDescent="0.25">
      <c r="A32014"/>
      <c r="B32014" s="5"/>
      <c r="C32014"/>
      <c r="D32014"/>
      <c r="E32014"/>
      <c r="F32014"/>
      <c r="G32014" s="8"/>
      <c r="H32014"/>
    </row>
    <row r="32015" spans="1:8" ht="10.5" customHeight="1" x14ac:dyDescent="0.25">
      <c r="A32015"/>
      <c r="B32015" s="5"/>
      <c r="C32015"/>
      <c r="D32015"/>
      <c r="E32015"/>
      <c r="F32015"/>
      <c r="G32015" s="8"/>
      <c r="H32015"/>
    </row>
    <row r="32016" spans="1:8" ht="10.5" customHeight="1" x14ac:dyDescent="0.25">
      <c r="A32016"/>
      <c r="B32016" s="5"/>
      <c r="C32016"/>
      <c r="D32016"/>
      <c r="E32016"/>
      <c r="F32016"/>
      <c r="G32016" s="8"/>
      <c r="H32016"/>
    </row>
    <row r="32017" spans="1:8" ht="10.5" customHeight="1" x14ac:dyDescent="0.25">
      <c r="A32017"/>
      <c r="B32017" s="5"/>
      <c r="C32017"/>
      <c r="D32017"/>
      <c r="E32017"/>
      <c r="F32017"/>
      <c r="G32017" s="8"/>
      <c r="H32017"/>
    </row>
    <row r="32018" spans="1:8" ht="10.5" customHeight="1" x14ac:dyDescent="0.25">
      <c r="A32018"/>
      <c r="B32018" s="5"/>
      <c r="C32018"/>
      <c r="D32018"/>
      <c r="E32018"/>
      <c r="F32018"/>
      <c r="G32018" s="8"/>
      <c r="H32018"/>
    </row>
    <row r="32019" spans="1:8" ht="10.5" customHeight="1" x14ac:dyDescent="0.25">
      <c r="A32019"/>
      <c r="B32019" s="5"/>
      <c r="C32019"/>
      <c r="D32019"/>
      <c r="E32019"/>
      <c r="F32019"/>
      <c r="G32019" s="8"/>
      <c r="H32019"/>
    </row>
    <row r="32020" spans="1:8" ht="10.5" customHeight="1" x14ac:dyDescent="0.25">
      <c r="A32020"/>
      <c r="B32020" s="5"/>
      <c r="C32020"/>
      <c r="D32020"/>
      <c r="E32020"/>
      <c r="F32020"/>
      <c r="G32020" s="8"/>
      <c r="H32020"/>
    </row>
    <row r="32021" spans="1:8" ht="10.5" customHeight="1" x14ac:dyDescent="0.25">
      <c r="A32021"/>
      <c r="B32021" s="5"/>
      <c r="C32021"/>
      <c r="D32021"/>
      <c r="E32021"/>
      <c r="F32021"/>
      <c r="G32021" s="8"/>
      <c r="H32021"/>
    </row>
    <row r="32022" spans="1:8" ht="10.5" customHeight="1" x14ac:dyDescent="0.25">
      <c r="A32022"/>
      <c r="B32022" s="5"/>
      <c r="C32022"/>
      <c r="D32022"/>
      <c r="E32022"/>
      <c r="F32022"/>
      <c r="G32022" s="8"/>
      <c r="H32022"/>
    </row>
    <row r="32023" spans="1:8" ht="10.5" customHeight="1" x14ac:dyDescent="0.25">
      <c r="A32023"/>
      <c r="B32023" s="5"/>
      <c r="C32023"/>
      <c r="D32023"/>
      <c r="E32023"/>
      <c r="F32023"/>
      <c r="G32023" s="8"/>
      <c r="H32023"/>
    </row>
    <row r="32024" spans="1:8" ht="10.5" customHeight="1" x14ac:dyDescent="0.25">
      <c r="A32024"/>
      <c r="B32024" s="5"/>
      <c r="C32024"/>
      <c r="D32024"/>
      <c r="E32024"/>
      <c r="F32024"/>
      <c r="G32024" s="8"/>
      <c r="H32024"/>
    </row>
    <row r="32025" spans="1:8" ht="10.5" customHeight="1" x14ac:dyDescent="0.25">
      <c r="A32025"/>
      <c r="B32025" s="5"/>
      <c r="C32025"/>
      <c r="D32025"/>
      <c r="E32025"/>
      <c r="F32025"/>
      <c r="G32025" s="8"/>
      <c r="H32025"/>
    </row>
    <row r="32026" spans="1:8" ht="10.5" customHeight="1" x14ac:dyDescent="0.25">
      <c r="A32026"/>
      <c r="B32026" s="5"/>
      <c r="C32026"/>
      <c r="D32026"/>
      <c r="E32026"/>
      <c r="F32026"/>
      <c r="G32026" s="8"/>
      <c r="H32026"/>
    </row>
    <row r="32027" spans="1:8" ht="10.5" customHeight="1" x14ac:dyDescent="0.25">
      <c r="A32027"/>
      <c r="B32027" s="5"/>
      <c r="C32027"/>
      <c r="D32027"/>
      <c r="E32027"/>
      <c r="F32027"/>
      <c r="G32027" s="8"/>
      <c r="H32027"/>
    </row>
    <row r="32028" spans="1:8" ht="10.5" customHeight="1" x14ac:dyDescent="0.25">
      <c r="A32028"/>
      <c r="B32028" s="5"/>
      <c r="C32028"/>
      <c r="D32028"/>
      <c r="E32028"/>
      <c r="F32028"/>
      <c r="G32028" s="8"/>
      <c r="H32028"/>
    </row>
    <row r="32029" spans="1:8" ht="10.5" customHeight="1" x14ac:dyDescent="0.25">
      <c r="A32029"/>
      <c r="B32029" s="5"/>
      <c r="C32029"/>
      <c r="D32029"/>
      <c r="E32029"/>
      <c r="F32029"/>
      <c r="G32029" s="8"/>
      <c r="H32029"/>
    </row>
    <row r="32030" spans="1:8" ht="10.5" customHeight="1" x14ac:dyDescent="0.25">
      <c r="A32030"/>
      <c r="B32030" s="5"/>
      <c r="C32030"/>
      <c r="D32030"/>
      <c r="E32030"/>
      <c r="F32030"/>
      <c r="G32030" s="8"/>
      <c r="H32030"/>
    </row>
    <row r="32031" spans="1:8" ht="10.5" customHeight="1" x14ac:dyDescent="0.25">
      <c r="A32031"/>
      <c r="B32031" s="5"/>
      <c r="C32031"/>
      <c r="D32031"/>
      <c r="E32031"/>
      <c r="F32031"/>
      <c r="G32031" s="8"/>
      <c r="H32031"/>
    </row>
    <row r="32032" spans="1:8" ht="10.5" customHeight="1" x14ac:dyDescent="0.25">
      <c r="A32032"/>
      <c r="B32032" s="5"/>
      <c r="C32032"/>
      <c r="D32032"/>
      <c r="E32032"/>
      <c r="F32032"/>
      <c r="G32032" s="8"/>
      <c r="H32032"/>
    </row>
    <row r="32033" spans="1:8" ht="10.5" customHeight="1" x14ac:dyDescent="0.25">
      <c r="A32033"/>
      <c r="B32033" s="5"/>
      <c r="C32033"/>
      <c r="D32033"/>
      <c r="E32033"/>
      <c r="F32033"/>
      <c r="G32033" s="8"/>
      <c r="H32033"/>
    </row>
    <row r="32034" spans="1:8" ht="10.5" customHeight="1" x14ac:dyDescent="0.25">
      <c r="A32034"/>
      <c r="B32034" s="5"/>
      <c r="C32034"/>
      <c r="D32034"/>
      <c r="E32034"/>
      <c r="F32034"/>
      <c r="G32034" s="8"/>
      <c r="H32034"/>
    </row>
    <row r="32035" spans="1:8" ht="10.5" customHeight="1" x14ac:dyDescent="0.25">
      <c r="A32035"/>
      <c r="B32035" s="5"/>
      <c r="C32035"/>
      <c r="D32035"/>
      <c r="E32035"/>
      <c r="F32035"/>
      <c r="G32035" s="8"/>
      <c r="H32035"/>
    </row>
    <row r="32036" spans="1:8" ht="10.5" customHeight="1" x14ac:dyDescent="0.25">
      <c r="A32036"/>
      <c r="B32036" s="5"/>
      <c r="C32036"/>
      <c r="D32036"/>
      <c r="E32036"/>
      <c r="F32036"/>
      <c r="G32036" s="8"/>
      <c r="H32036"/>
    </row>
    <row r="32037" spans="1:8" ht="10.5" customHeight="1" x14ac:dyDescent="0.25">
      <c r="A32037"/>
      <c r="B32037" s="5"/>
      <c r="C32037"/>
      <c r="D32037"/>
      <c r="E32037"/>
      <c r="F32037"/>
      <c r="G32037" s="8"/>
      <c r="H32037"/>
    </row>
    <row r="32038" spans="1:8" ht="10.5" customHeight="1" x14ac:dyDescent="0.25">
      <c r="A32038"/>
      <c r="B32038" s="5"/>
      <c r="C32038"/>
      <c r="D32038"/>
      <c r="E32038"/>
      <c r="F32038"/>
      <c r="G32038" s="8"/>
      <c r="H32038"/>
    </row>
    <row r="32039" spans="1:8" ht="10.5" customHeight="1" x14ac:dyDescent="0.25">
      <c r="A32039"/>
      <c r="B32039" s="5"/>
      <c r="C32039"/>
      <c r="D32039"/>
      <c r="E32039"/>
      <c r="F32039"/>
      <c r="G32039" s="8"/>
      <c r="H32039"/>
    </row>
    <row r="32040" spans="1:8" ht="10.5" customHeight="1" x14ac:dyDescent="0.25">
      <c r="A32040"/>
      <c r="B32040" s="5"/>
      <c r="C32040"/>
      <c r="D32040"/>
      <c r="E32040"/>
      <c r="F32040"/>
      <c r="G32040" s="8"/>
      <c r="H32040"/>
    </row>
    <row r="32041" spans="1:8" ht="10.5" customHeight="1" x14ac:dyDescent="0.25">
      <c r="A32041"/>
      <c r="B32041" s="5"/>
      <c r="C32041"/>
      <c r="D32041"/>
      <c r="E32041"/>
      <c r="F32041"/>
      <c r="G32041" s="8"/>
      <c r="H32041"/>
    </row>
    <row r="32042" spans="1:8" ht="10.5" customHeight="1" x14ac:dyDescent="0.25">
      <c r="A32042"/>
      <c r="B32042" s="5"/>
      <c r="C32042"/>
      <c r="D32042"/>
      <c r="E32042"/>
      <c r="F32042"/>
      <c r="G32042" s="8"/>
      <c r="H32042"/>
    </row>
    <row r="32043" spans="1:8" ht="10.5" customHeight="1" x14ac:dyDescent="0.25">
      <c r="A32043"/>
      <c r="B32043" s="5"/>
      <c r="C32043"/>
      <c r="D32043"/>
      <c r="E32043"/>
      <c r="F32043"/>
      <c r="G32043" s="8"/>
      <c r="H32043"/>
    </row>
    <row r="32044" spans="1:8" ht="10.5" customHeight="1" x14ac:dyDescent="0.25">
      <c r="A32044"/>
      <c r="B32044" s="5"/>
      <c r="C32044"/>
      <c r="D32044"/>
      <c r="E32044"/>
      <c r="F32044"/>
      <c r="G32044" s="8"/>
      <c r="H32044"/>
    </row>
    <row r="32045" spans="1:8" ht="10.5" customHeight="1" x14ac:dyDescent="0.25">
      <c r="A32045"/>
      <c r="B32045" s="5"/>
      <c r="C32045"/>
      <c r="D32045"/>
      <c r="E32045"/>
      <c r="F32045"/>
      <c r="G32045" s="8"/>
      <c r="H32045"/>
    </row>
    <row r="32046" spans="1:8" ht="10.5" customHeight="1" x14ac:dyDescent="0.25">
      <c r="A32046"/>
      <c r="B32046" s="5"/>
      <c r="C32046"/>
      <c r="D32046"/>
      <c r="E32046"/>
      <c r="F32046"/>
      <c r="G32046" s="8"/>
      <c r="H32046"/>
    </row>
    <row r="32047" spans="1:8" ht="10.5" customHeight="1" x14ac:dyDescent="0.25">
      <c r="A32047"/>
      <c r="B32047" s="5"/>
      <c r="C32047"/>
      <c r="D32047"/>
      <c r="E32047"/>
      <c r="F32047"/>
      <c r="G32047" s="8"/>
      <c r="H32047"/>
    </row>
    <row r="32048" spans="1:8" ht="10.5" customHeight="1" x14ac:dyDescent="0.25">
      <c r="A32048"/>
      <c r="B32048" s="5"/>
      <c r="C32048"/>
      <c r="D32048"/>
      <c r="E32048"/>
      <c r="F32048"/>
      <c r="G32048" s="8"/>
      <c r="H32048"/>
    </row>
    <row r="32049" spans="1:8" ht="10.5" customHeight="1" x14ac:dyDescent="0.25">
      <c r="A32049"/>
      <c r="B32049" s="5"/>
      <c r="C32049"/>
      <c r="D32049"/>
      <c r="E32049"/>
      <c r="F32049"/>
      <c r="G32049" s="8"/>
      <c r="H32049"/>
    </row>
    <row r="32050" spans="1:8" ht="10.5" customHeight="1" x14ac:dyDescent="0.25">
      <c r="A32050"/>
      <c r="B32050" s="5"/>
      <c r="C32050"/>
      <c r="D32050"/>
      <c r="E32050"/>
      <c r="F32050"/>
      <c r="G32050" s="8"/>
      <c r="H32050"/>
    </row>
    <row r="32051" spans="1:8" ht="10.5" customHeight="1" x14ac:dyDescent="0.25">
      <c r="A32051"/>
      <c r="B32051" s="5"/>
      <c r="C32051"/>
      <c r="D32051"/>
      <c r="E32051"/>
      <c r="F32051"/>
      <c r="G32051" s="8"/>
      <c r="H32051"/>
    </row>
    <row r="32052" spans="1:8" ht="10.5" customHeight="1" x14ac:dyDescent="0.25">
      <c r="A32052"/>
      <c r="B32052" s="5"/>
      <c r="C32052"/>
      <c r="D32052"/>
      <c r="E32052"/>
      <c r="F32052"/>
      <c r="G32052" s="8"/>
      <c r="H32052"/>
    </row>
    <row r="32053" spans="1:8" ht="10.5" customHeight="1" x14ac:dyDescent="0.25">
      <c r="A32053"/>
      <c r="B32053" s="5"/>
      <c r="C32053"/>
      <c r="D32053"/>
      <c r="E32053"/>
      <c r="F32053"/>
      <c r="G32053" s="8"/>
      <c r="H32053"/>
    </row>
    <row r="32054" spans="1:8" ht="10.5" customHeight="1" x14ac:dyDescent="0.25">
      <c r="A32054"/>
      <c r="B32054" s="5"/>
      <c r="C32054"/>
      <c r="D32054"/>
      <c r="E32054"/>
      <c r="F32054"/>
      <c r="G32054" s="8"/>
      <c r="H32054"/>
    </row>
    <row r="32055" spans="1:8" ht="10.5" customHeight="1" x14ac:dyDescent="0.25">
      <c r="A32055"/>
      <c r="B32055" s="5"/>
      <c r="C32055"/>
      <c r="D32055"/>
      <c r="E32055"/>
      <c r="F32055"/>
      <c r="G32055" s="8"/>
      <c r="H32055"/>
    </row>
    <row r="32056" spans="1:8" ht="10.5" customHeight="1" x14ac:dyDescent="0.25">
      <c r="A32056"/>
      <c r="B32056" s="5"/>
      <c r="C32056"/>
      <c r="D32056"/>
      <c r="E32056"/>
      <c r="F32056"/>
      <c r="G32056" s="8"/>
      <c r="H32056"/>
    </row>
    <row r="32057" spans="1:8" ht="10.5" customHeight="1" x14ac:dyDescent="0.25">
      <c r="A32057"/>
      <c r="B32057" s="5"/>
      <c r="C32057"/>
      <c r="D32057"/>
      <c r="E32057"/>
      <c r="F32057"/>
      <c r="G32057" s="8"/>
      <c r="H32057"/>
    </row>
    <row r="32058" spans="1:8" ht="10.5" customHeight="1" x14ac:dyDescent="0.25">
      <c r="A32058"/>
      <c r="B32058" s="5"/>
      <c r="C32058"/>
      <c r="D32058"/>
      <c r="E32058"/>
      <c r="F32058"/>
      <c r="G32058" s="8"/>
      <c r="H32058"/>
    </row>
    <row r="32059" spans="1:8" ht="10.5" customHeight="1" x14ac:dyDescent="0.25">
      <c r="A32059"/>
      <c r="B32059" s="5"/>
      <c r="C32059"/>
      <c r="D32059"/>
      <c r="E32059"/>
      <c r="F32059"/>
      <c r="G32059" s="8"/>
      <c r="H32059"/>
    </row>
    <row r="32060" spans="1:8" ht="10.5" customHeight="1" x14ac:dyDescent="0.25">
      <c r="A32060"/>
      <c r="B32060" s="5"/>
      <c r="C32060"/>
      <c r="D32060"/>
      <c r="E32060"/>
      <c r="F32060"/>
      <c r="G32060" s="8"/>
      <c r="H32060"/>
    </row>
    <row r="32061" spans="1:8" ht="10.5" customHeight="1" x14ac:dyDescent="0.25">
      <c r="A32061"/>
      <c r="B32061" s="5"/>
      <c r="C32061"/>
      <c r="D32061"/>
      <c r="E32061"/>
      <c r="F32061"/>
      <c r="G32061" s="8"/>
      <c r="H32061"/>
    </row>
    <row r="32062" spans="1:8" ht="10.5" customHeight="1" x14ac:dyDescent="0.25">
      <c r="A32062"/>
      <c r="B32062" s="5"/>
      <c r="C32062"/>
      <c r="D32062"/>
      <c r="E32062"/>
      <c r="F32062"/>
      <c r="G32062" s="8"/>
      <c r="H32062"/>
    </row>
    <row r="32063" spans="1:8" ht="10.5" customHeight="1" x14ac:dyDescent="0.25">
      <c r="A32063"/>
      <c r="B32063" s="5"/>
      <c r="C32063"/>
      <c r="D32063"/>
      <c r="E32063"/>
      <c r="F32063"/>
      <c r="G32063" s="8"/>
      <c r="H32063"/>
    </row>
    <row r="32064" spans="1:8" ht="10.5" customHeight="1" x14ac:dyDescent="0.25">
      <c r="A32064"/>
      <c r="B32064" s="5"/>
      <c r="C32064"/>
      <c r="D32064"/>
      <c r="E32064"/>
      <c r="F32064"/>
      <c r="G32064" s="8"/>
      <c r="H32064"/>
    </row>
    <row r="32065" spans="1:8" ht="10.5" customHeight="1" x14ac:dyDescent="0.25">
      <c r="A32065"/>
      <c r="B32065" s="5"/>
      <c r="C32065"/>
      <c r="D32065"/>
      <c r="E32065"/>
      <c r="F32065"/>
      <c r="G32065" s="8"/>
      <c r="H32065"/>
    </row>
    <row r="32066" spans="1:8" ht="10.5" customHeight="1" x14ac:dyDescent="0.25">
      <c r="A32066"/>
      <c r="B32066" s="5"/>
      <c r="C32066"/>
      <c r="D32066"/>
      <c r="E32066"/>
      <c r="F32066"/>
      <c r="G32066" s="8"/>
      <c r="H32066"/>
    </row>
    <row r="32067" spans="1:8" ht="10.5" customHeight="1" x14ac:dyDescent="0.25">
      <c r="A32067"/>
      <c r="B32067" s="5"/>
      <c r="C32067"/>
      <c r="D32067"/>
      <c r="E32067"/>
      <c r="F32067"/>
      <c r="G32067" s="8"/>
      <c r="H32067"/>
    </row>
    <row r="32068" spans="1:8" ht="10.5" customHeight="1" x14ac:dyDescent="0.25">
      <c r="A32068"/>
      <c r="B32068" s="5"/>
      <c r="C32068"/>
      <c r="D32068"/>
      <c r="E32068"/>
      <c r="F32068"/>
      <c r="G32068" s="8"/>
      <c r="H32068"/>
    </row>
    <row r="32069" spans="1:8" ht="10.5" customHeight="1" x14ac:dyDescent="0.25">
      <c r="A32069"/>
      <c r="B32069" s="5"/>
      <c r="C32069"/>
      <c r="D32069"/>
      <c r="E32069"/>
      <c r="F32069"/>
      <c r="G32069" s="8"/>
      <c r="H32069"/>
    </row>
    <row r="32070" spans="1:8" ht="10.5" customHeight="1" x14ac:dyDescent="0.25">
      <c r="A32070"/>
      <c r="B32070" s="5"/>
      <c r="C32070"/>
      <c r="D32070"/>
      <c r="E32070"/>
      <c r="F32070"/>
      <c r="G32070" s="8"/>
      <c r="H32070"/>
    </row>
    <row r="32071" spans="1:8" ht="10.5" customHeight="1" x14ac:dyDescent="0.25">
      <c r="A32071"/>
      <c r="B32071" s="5"/>
      <c r="C32071"/>
      <c r="D32071"/>
      <c r="E32071"/>
      <c r="F32071"/>
      <c r="G32071" s="8"/>
      <c r="H32071"/>
    </row>
    <row r="32072" spans="1:8" ht="10.5" customHeight="1" x14ac:dyDescent="0.25">
      <c r="A32072"/>
      <c r="B32072" s="5"/>
      <c r="C32072"/>
      <c r="D32072"/>
      <c r="E32072"/>
      <c r="F32072"/>
      <c r="G32072" s="8"/>
      <c r="H32072"/>
    </row>
    <row r="32073" spans="1:8" ht="10.5" customHeight="1" x14ac:dyDescent="0.25">
      <c r="A32073"/>
      <c r="B32073" s="5"/>
      <c r="C32073"/>
      <c r="D32073"/>
      <c r="E32073"/>
      <c r="F32073"/>
      <c r="G32073" s="8"/>
      <c r="H32073"/>
    </row>
    <row r="32074" spans="1:8" ht="10.5" customHeight="1" x14ac:dyDescent="0.25">
      <c r="A32074"/>
      <c r="B32074" s="5"/>
      <c r="C32074"/>
      <c r="D32074"/>
      <c r="E32074"/>
      <c r="F32074"/>
      <c r="G32074" s="8"/>
      <c r="H32074"/>
    </row>
    <row r="32075" spans="1:8" ht="10.5" customHeight="1" x14ac:dyDescent="0.25">
      <c r="A32075"/>
      <c r="B32075" s="5"/>
      <c r="C32075"/>
      <c r="D32075"/>
      <c r="E32075"/>
      <c r="F32075"/>
      <c r="G32075" s="8"/>
      <c r="H32075"/>
    </row>
    <row r="32076" spans="1:8" ht="10.5" customHeight="1" x14ac:dyDescent="0.25">
      <c r="A32076"/>
      <c r="B32076" s="5"/>
      <c r="C32076"/>
      <c r="D32076"/>
      <c r="E32076"/>
      <c r="F32076"/>
      <c r="G32076" s="8"/>
      <c r="H32076"/>
    </row>
    <row r="32077" spans="1:8" ht="10.5" customHeight="1" x14ac:dyDescent="0.25">
      <c r="A32077"/>
      <c r="B32077" s="5"/>
      <c r="C32077"/>
      <c r="D32077"/>
      <c r="E32077"/>
      <c r="F32077"/>
      <c r="G32077" s="8"/>
      <c r="H32077"/>
    </row>
    <row r="32078" spans="1:8" ht="10.5" customHeight="1" x14ac:dyDescent="0.25">
      <c r="A32078"/>
      <c r="B32078" s="5"/>
      <c r="C32078"/>
      <c r="D32078"/>
      <c r="E32078"/>
      <c r="F32078"/>
      <c r="G32078" s="8"/>
      <c r="H32078"/>
    </row>
    <row r="32079" spans="1:8" ht="10.5" customHeight="1" x14ac:dyDescent="0.25">
      <c r="A32079"/>
      <c r="B32079" s="5"/>
      <c r="C32079"/>
      <c r="D32079"/>
      <c r="E32079"/>
      <c r="F32079"/>
      <c r="G32079" s="8"/>
      <c r="H32079"/>
    </row>
    <row r="32080" spans="1:8" ht="10.5" customHeight="1" x14ac:dyDescent="0.25">
      <c r="A32080"/>
      <c r="B32080" s="5"/>
      <c r="C32080"/>
      <c r="D32080"/>
      <c r="E32080"/>
      <c r="F32080"/>
      <c r="G32080" s="8"/>
      <c r="H32080"/>
    </row>
    <row r="32081" spans="1:8" ht="10.5" customHeight="1" x14ac:dyDescent="0.25">
      <c r="A32081"/>
      <c r="B32081" s="5"/>
      <c r="C32081"/>
      <c r="D32081"/>
      <c r="E32081"/>
      <c r="F32081"/>
      <c r="G32081" s="8"/>
      <c r="H32081"/>
    </row>
    <row r="32082" spans="1:8" ht="10.5" customHeight="1" x14ac:dyDescent="0.25">
      <c r="A32082"/>
      <c r="B32082" s="5"/>
      <c r="C32082"/>
      <c r="D32082"/>
      <c r="E32082"/>
      <c r="F32082"/>
      <c r="G32082" s="8"/>
      <c r="H32082"/>
    </row>
    <row r="32083" spans="1:8" ht="10.5" customHeight="1" x14ac:dyDescent="0.25">
      <c r="A32083"/>
      <c r="B32083" s="5"/>
      <c r="C32083"/>
      <c r="D32083"/>
      <c r="E32083"/>
      <c r="F32083"/>
      <c r="G32083" s="8"/>
      <c r="H32083"/>
    </row>
    <row r="32084" spans="1:8" ht="10.5" customHeight="1" x14ac:dyDescent="0.25">
      <c r="A32084"/>
      <c r="B32084" s="5"/>
      <c r="C32084"/>
      <c r="D32084"/>
      <c r="E32084"/>
      <c r="F32084"/>
      <c r="G32084" s="8"/>
      <c r="H32084"/>
    </row>
    <row r="32085" spans="1:8" ht="10.5" customHeight="1" x14ac:dyDescent="0.25">
      <c r="A32085"/>
      <c r="B32085" s="5"/>
      <c r="C32085"/>
      <c r="D32085"/>
      <c r="E32085"/>
      <c r="F32085"/>
      <c r="G32085" s="8"/>
      <c r="H32085"/>
    </row>
    <row r="32086" spans="1:8" ht="10.5" customHeight="1" x14ac:dyDescent="0.25">
      <c r="A32086"/>
      <c r="B32086" s="5"/>
      <c r="C32086"/>
      <c r="D32086"/>
      <c r="E32086"/>
      <c r="F32086"/>
      <c r="G32086" s="8"/>
      <c r="H32086"/>
    </row>
    <row r="32087" spans="1:8" ht="10.5" customHeight="1" x14ac:dyDescent="0.25">
      <c r="A32087"/>
      <c r="B32087" s="5"/>
      <c r="C32087"/>
      <c r="D32087"/>
      <c r="E32087"/>
      <c r="F32087"/>
      <c r="G32087" s="8"/>
      <c r="H32087"/>
    </row>
    <row r="32088" spans="1:8" ht="10.5" customHeight="1" x14ac:dyDescent="0.25">
      <c r="A32088"/>
      <c r="B32088" s="5"/>
      <c r="C32088"/>
      <c r="D32088"/>
      <c r="E32088"/>
      <c r="F32088"/>
      <c r="G32088" s="8"/>
      <c r="H32088"/>
    </row>
    <row r="32089" spans="1:8" ht="10.5" customHeight="1" x14ac:dyDescent="0.25">
      <c r="A32089"/>
      <c r="B32089" s="5"/>
      <c r="C32089"/>
      <c r="D32089"/>
      <c r="E32089"/>
      <c r="F32089"/>
      <c r="G32089" s="8"/>
      <c r="H32089"/>
    </row>
    <row r="32090" spans="1:8" ht="10.5" customHeight="1" x14ac:dyDescent="0.25">
      <c r="A32090"/>
      <c r="B32090" s="5"/>
      <c r="C32090"/>
      <c r="D32090"/>
      <c r="E32090"/>
      <c r="F32090"/>
      <c r="G32090" s="8"/>
      <c r="H32090"/>
    </row>
    <row r="32091" spans="1:8" ht="10.5" customHeight="1" x14ac:dyDescent="0.25">
      <c r="A32091"/>
      <c r="B32091" s="5"/>
      <c r="C32091"/>
      <c r="D32091"/>
      <c r="E32091"/>
      <c r="F32091"/>
      <c r="G32091" s="8"/>
      <c r="H32091"/>
    </row>
    <row r="32092" spans="1:8" ht="10.5" customHeight="1" x14ac:dyDescent="0.25">
      <c r="A32092"/>
      <c r="B32092" s="5"/>
      <c r="C32092"/>
      <c r="D32092"/>
      <c r="E32092"/>
      <c r="F32092"/>
      <c r="G32092" s="8"/>
      <c r="H32092"/>
    </row>
    <row r="32093" spans="1:8" ht="10.5" customHeight="1" x14ac:dyDescent="0.25">
      <c r="A32093"/>
      <c r="B32093" s="5"/>
      <c r="C32093"/>
      <c r="D32093"/>
      <c r="E32093"/>
      <c r="F32093"/>
      <c r="G32093" s="8"/>
      <c r="H32093"/>
    </row>
    <row r="32094" spans="1:8" ht="10.5" customHeight="1" x14ac:dyDescent="0.25">
      <c r="A32094"/>
      <c r="B32094" s="5"/>
      <c r="C32094"/>
      <c r="D32094"/>
      <c r="E32094"/>
      <c r="F32094"/>
      <c r="G32094" s="8"/>
      <c r="H32094"/>
    </row>
    <row r="32095" spans="1:8" ht="10.5" customHeight="1" x14ac:dyDescent="0.25">
      <c r="A32095"/>
      <c r="B32095" s="5"/>
      <c r="C32095"/>
      <c r="D32095"/>
      <c r="E32095"/>
      <c r="F32095"/>
      <c r="G32095" s="8"/>
      <c r="H32095"/>
    </row>
    <row r="32096" spans="1:8" ht="10.5" customHeight="1" x14ac:dyDescent="0.25">
      <c r="A32096"/>
      <c r="B32096" s="5"/>
      <c r="C32096"/>
      <c r="D32096"/>
      <c r="E32096"/>
      <c r="F32096"/>
      <c r="G32096" s="8"/>
      <c r="H32096"/>
    </row>
    <row r="32097" spans="1:8" ht="10.5" customHeight="1" x14ac:dyDescent="0.25">
      <c r="A32097"/>
      <c r="B32097" s="5"/>
      <c r="C32097"/>
      <c r="D32097"/>
      <c r="E32097"/>
      <c r="F32097"/>
      <c r="G32097" s="8"/>
      <c r="H32097"/>
    </row>
    <row r="32098" spans="1:8" ht="10.5" customHeight="1" x14ac:dyDescent="0.25">
      <c r="A32098"/>
      <c r="B32098" s="5"/>
      <c r="C32098"/>
      <c r="D32098"/>
      <c r="E32098"/>
      <c r="F32098"/>
      <c r="G32098" s="8"/>
      <c r="H32098"/>
    </row>
    <row r="32099" spans="1:8" ht="10.5" customHeight="1" x14ac:dyDescent="0.25">
      <c r="A32099"/>
      <c r="B32099" s="5"/>
      <c r="C32099"/>
      <c r="D32099"/>
      <c r="E32099"/>
      <c r="F32099"/>
      <c r="G32099" s="8"/>
      <c r="H32099"/>
    </row>
    <row r="32100" spans="1:8" ht="10.5" customHeight="1" x14ac:dyDescent="0.25">
      <c r="A32100"/>
      <c r="B32100" s="5"/>
      <c r="C32100"/>
      <c r="D32100"/>
      <c r="E32100"/>
      <c r="F32100"/>
      <c r="G32100" s="8"/>
      <c r="H32100"/>
    </row>
    <row r="32101" spans="1:8" ht="10.5" customHeight="1" x14ac:dyDescent="0.25">
      <c r="A32101"/>
      <c r="B32101" s="5"/>
      <c r="C32101"/>
      <c r="D32101"/>
      <c r="E32101"/>
      <c r="F32101"/>
      <c r="G32101" s="8"/>
      <c r="H32101"/>
    </row>
    <row r="32102" spans="1:8" ht="10.5" customHeight="1" x14ac:dyDescent="0.25">
      <c r="A32102"/>
      <c r="B32102" s="5"/>
      <c r="C32102"/>
      <c r="D32102"/>
      <c r="E32102"/>
      <c r="F32102"/>
      <c r="G32102" s="8"/>
      <c r="H32102"/>
    </row>
    <row r="32103" spans="1:8" ht="10.5" customHeight="1" x14ac:dyDescent="0.25">
      <c r="A32103"/>
      <c r="B32103" s="5"/>
      <c r="C32103"/>
      <c r="D32103"/>
      <c r="E32103"/>
      <c r="F32103"/>
      <c r="G32103" s="8"/>
      <c r="H32103"/>
    </row>
    <row r="32104" spans="1:8" ht="10.5" customHeight="1" x14ac:dyDescent="0.25">
      <c r="A32104"/>
      <c r="B32104" s="5"/>
      <c r="C32104"/>
      <c r="D32104"/>
      <c r="E32104"/>
      <c r="F32104"/>
      <c r="G32104" s="8"/>
      <c r="H32104"/>
    </row>
    <row r="32105" spans="1:8" ht="10.5" customHeight="1" x14ac:dyDescent="0.25">
      <c r="A32105"/>
      <c r="B32105" s="5"/>
      <c r="C32105"/>
      <c r="D32105"/>
      <c r="E32105"/>
      <c r="F32105"/>
      <c r="G32105" s="8"/>
      <c r="H32105"/>
    </row>
    <row r="32106" spans="1:8" ht="10.5" customHeight="1" x14ac:dyDescent="0.25">
      <c r="A32106"/>
      <c r="B32106" s="5"/>
      <c r="C32106"/>
      <c r="D32106"/>
      <c r="E32106"/>
      <c r="F32106"/>
      <c r="G32106" s="8"/>
      <c r="H32106"/>
    </row>
    <row r="32107" spans="1:8" ht="10.5" customHeight="1" x14ac:dyDescent="0.25">
      <c r="A32107"/>
      <c r="B32107" s="5"/>
      <c r="C32107"/>
      <c r="D32107"/>
      <c r="E32107"/>
      <c r="F32107"/>
      <c r="G32107" s="8"/>
      <c r="H32107"/>
    </row>
    <row r="32108" spans="1:8" ht="10.5" customHeight="1" x14ac:dyDescent="0.25">
      <c r="A32108"/>
      <c r="B32108" s="5"/>
      <c r="C32108"/>
      <c r="D32108"/>
      <c r="E32108"/>
      <c r="F32108"/>
      <c r="G32108" s="8"/>
      <c r="H32108"/>
    </row>
    <row r="32109" spans="1:8" ht="10.5" customHeight="1" x14ac:dyDescent="0.25">
      <c r="A32109"/>
      <c r="B32109" s="5"/>
      <c r="C32109"/>
      <c r="D32109"/>
      <c r="E32109"/>
      <c r="F32109"/>
      <c r="G32109" s="8"/>
      <c r="H32109"/>
    </row>
    <row r="32110" spans="1:8" ht="10.5" customHeight="1" x14ac:dyDescent="0.25">
      <c r="A32110"/>
      <c r="B32110" s="5"/>
      <c r="C32110"/>
      <c r="D32110"/>
      <c r="E32110"/>
      <c r="F32110"/>
      <c r="G32110" s="8"/>
      <c r="H32110"/>
    </row>
    <row r="32111" spans="1:8" ht="10.5" customHeight="1" x14ac:dyDescent="0.25">
      <c r="A32111"/>
      <c r="B32111" s="5"/>
      <c r="C32111"/>
      <c r="D32111"/>
      <c r="E32111"/>
      <c r="F32111"/>
      <c r="G32111" s="8"/>
      <c r="H32111"/>
    </row>
    <row r="32112" spans="1:8" ht="10.5" customHeight="1" x14ac:dyDescent="0.25">
      <c r="A32112"/>
      <c r="B32112" s="5"/>
      <c r="C32112"/>
      <c r="D32112"/>
      <c r="E32112"/>
      <c r="F32112"/>
      <c r="G32112" s="8"/>
      <c r="H32112"/>
    </row>
    <row r="32113" spans="1:8" ht="10.5" customHeight="1" x14ac:dyDescent="0.25">
      <c r="A32113"/>
      <c r="B32113" s="5"/>
      <c r="C32113"/>
      <c r="D32113"/>
      <c r="E32113"/>
      <c r="F32113"/>
      <c r="G32113" s="8"/>
      <c r="H32113"/>
    </row>
    <row r="32114" spans="1:8" ht="10.5" customHeight="1" x14ac:dyDescent="0.25">
      <c r="A32114"/>
      <c r="B32114" s="5"/>
      <c r="C32114"/>
      <c r="D32114"/>
      <c r="E32114"/>
      <c r="F32114"/>
      <c r="G32114" s="8"/>
      <c r="H32114"/>
    </row>
    <row r="32115" spans="1:8" ht="10.5" customHeight="1" x14ac:dyDescent="0.25">
      <c r="A32115"/>
      <c r="B32115" s="5"/>
      <c r="C32115"/>
      <c r="D32115"/>
      <c r="E32115"/>
      <c r="F32115"/>
      <c r="G32115" s="8"/>
      <c r="H32115"/>
    </row>
    <row r="32116" spans="1:8" ht="10.5" customHeight="1" x14ac:dyDescent="0.25">
      <c r="A32116"/>
      <c r="B32116" s="5"/>
      <c r="C32116"/>
      <c r="D32116"/>
      <c r="E32116"/>
      <c r="F32116"/>
      <c r="G32116" s="8"/>
      <c r="H32116"/>
    </row>
    <row r="32117" spans="1:8" ht="10.5" customHeight="1" x14ac:dyDescent="0.25">
      <c r="A32117"/>
      <c r="B32117" s="5"/>
      <c r="C32117"/>
      <c r="D32117"/>
      <c r="E32117"/>
      <c r="F32117"/>
      <c r="G32117" s="8"/>
      <c r="H32117"/>
    </row>
    <row r="32118" spans="1:8" ht="10.5" customHeight="1" x14ac:dyDescent="0.25">
      <c r="A32118"/>
      <c r="B32118" s="5"/>
      <c r="C32118"/>
      <c r="D32118"/>
      <c r="E32118"/>
      <c r="F32118"/>
      <c r="G32118" s="8"/>
      <c r="H32118"/>
    </row>
    <row r="32119" spans="1:8" ht="10.5" customHeight="1" x14ac:dyDescent="0.25">
      <c r="A32119"/>
      <c r="B32119" s="5"/>
      <c r="C32119"/>
      <c r="D32119"/>
      <c r="E32119"/>
      <c r="F32119"/>
      <c r="G32119" s="8"/>
      <c r="H32119"/>
    </row>
    <row r="32120" spans="1:8" ht="10.5" customHeight="1" x14ac:dyDescent="0.25">
      <c r="A32120"/>
      <c r="B32120" s="5"/>
      <c r="C32120"/>
      <c r="D32120"/>
      <c r="E32120"/>
      <c r="F32120"/>
      <c r="G32120" s="8"/>
      <c r="H32120"/>
    </row>
    <row r="32121" spans="1:8" ht="10.5" customHeight="1" x14ac:dyDescent="0.25">
      <c r="A32121"/>
      <c r="B32121" s="5"/>
      <c r="C32121"/>
      <c r="D32121"/>
      <c r="E32121"/>
      <c r="F32121"/>
      <c r="G32121" s="8"/>
      <c r="H32121"/>
    </row>
    <row r="32122" spans="1:8" ht="10.5" customHeight="1" x14ac:dyDescent="0.25">
      <c r="A32122"/>
      <c r="B32122" s="5"/>
      <c r="C32122"/>
      <c r="D32122"/>
      <c r="E32122"/>
      <c r="F32122"/>
      <c r="G32122" s="8"/>
      <c r="H32122"/>
    </row>
    <row r="32123" spans="1:8" ht="10.5" customHeight="1" x14ac:dyDescent="0.25">
      <c r="A32123"/>
      <c r="B32123" s="5"/>
      <c r="C32123"/>
      <c r="D32123"/>
      <c r="E32123"/>
      <c r="F32123"/>
      <c r="G32123" s="8"/>
      <c r="H32123"/>
    </row>
    <row r="32124" spans="1:8" ht="10.5" customHeight="1" x14ac:dyDescent="0.25">
      <c r="A32124"/>
      <c r="B32124" s="5"/>
      <c r="C32124"/>
      <c r="D32124"/>
      <c r="E32124"/>
      <c r="F32124"/>
      <c r="G32124" s="8"/>
      <c r="H32124"/>
    </row>
    <row r="32125" spans="1:8" ht="10.5" customHeight="1" x14ac:dyDescent="0.25">
      <c r="A32125"/>
      <c r="B32125" s="5"/>
      <c r="C32125"/>
      <c r="D32125"/>
      <c r="E32125"/>
      <c r="F32125"/>
      <c r="G32125" s="8"/>
      <c r="H32125"/>
    </row>
    <row r="32126" spans="1:8" ht="10.5" customHeight="1" x14ac:dyDescent="0.25">
      <c r="A32126"/>
      <c r="B32126" s="5"/>
      <c r="C32126"/>
      <c r="D32126"/>
      <c r="E32126"/>
      <c r="F32126"/>
      <c r="G32126" s="8"/>
      <c r="H32126"/>
    </row>
    <row r="32127" spans="1:8" ht="10.5" customHeight="1" x14ac:dyDescent="0.25">
      <c r="A32127"/>
      <c r="B32127" s="5"/>
      <c r="C32127"/>
      <c r="D32127"/>
      <c r="E32127"/>
      <c r="F32127"/>
      <c r="G32127" s="8"/>
      <c r="H32127"/>
    </row>
    <row r="32128" spans="1:8" ht="10.5" customHeight="1" x14ac:dyDescent="0.25">
      <c r="A32128"/>
      <c r="B32128" s="5"/>
      <c r="C32128"/>
      <c r="D32128"/>
      <c r="E32128"/>
      <c r="F32128"/>
      <c r="G32128" s="8"/>
      <c r="H32128"/>
    </row>
    <row r="32129" spans="1:8" ht="10.5" customHeight="1" x14ac:dyDescent="0.25">
      <c r="A32129"/>
      <c r="B32129" s="5"/>
      <c r="C32129"/>
      <c r="D32129"/>
      <c r="E32129"/>
      <c r="F32129"/>
      <c r="G32129" s="8"/>
      <c r="H32129"/>
    </row>
    <row r="32130" spans="1:8" ht="10.5" customHeight="1" x14ac:dyDescent="0.25">
      <c r="A32130"/>
      <c r="B32130" s="5"/>
      <c r="C32130"/>
      <c r="D32130"/>
      <c r="E32130"/>
      <c r="F32130"/>
      <c r="G32130" s="8"/>
      <c r="H32130"/>
    </row>
    <row r="32131" spans="1:8" ht="10.5" customHeight="1" x14ac:dyDescent="0.25">
      <c r="A32131"/>
      <c r="B32131" s="5"/>
      <c r="C32131"/>
      <c r="D32131"/>
      <c r="E32131"/>
      <c r="F32131"/>
      <c r="G32131" s="8"/>
      <c r="H32131"/>
    </row>
    <row r="32132" spans="1:8" ht="10.5" customHeight="1" x14ac:dyDescent="0.25">
      <c r="A32132"/>
      <c r="B32132" s="5"/>
      <c r="C32132"/>
      <c r="D32132"/>
      <c r="E32132"/>
      <c r="F32132"/>
      <c r="G32132" s="8"/>
      <c r="H32132"/>
    </row>
    <row r="32133" spans="1:8" ht="10.5" customHeight="1" x14ac:dyDescent="0.25">
      <c r="A32133"/>
      <c r="B32133" s="5"/>
      <c r="C32133"/>
      <c r="D32133"/>
      <c r="E32133"/>
      <c r="F32133"/>
      <c r="G32133" s="8"/>
      <c r="H32133"/>
    </row>
    <row r="32134" spans="1:8" ht="10.5" customHeight="1" x14ac:dyDescent="0.25">
      <c r="A32134"/>
      <c r="B32134" s="5"/>
      <c r="C32134"/>
      <c r="D32134"/>
      <c r="E32134"/>
      <c r="F32134"/>
      <c r="G32134" s="8"/>
      <c r="H32134"/>
    </row>
    <row r="32135" spans="1:8" ht="10.5" customHeight="1" x14ac:dyDescent="0.25">
      <c r="A32135"/>
      <c r="B32135" s="5"/>
      <c r="C32135"/>
      <c r="D32135"/>
      <c r="E32135"/>
      <c r="F32135"/>
      <c r="G32135" s="8"/>
      <c r="H32135"/>
    </row>
    <row r="32136" spans="1:8" ht="10.5" customHeight="1" x14ac:dyDescent="0.25">
      <c r="A32136"/>
      <c r="B32136" s="5"/>
      <c r="C32136"/>
      <c r="D32136"/>
      <c r="E32136"/>
      <c r="F32136"/>
      <c r="G32136" s="8"/>
      <c r="H32136"/>
    </row>
    <row r="32137" spans="1:8" ht="10.5" customHeight="1" x14ac:dyDescent="0.25">
      <c r="A32137"/>
      <c r="B32137" s="5"/>
      <c r="C32137"/>
      <c r="D32137"/>
      <c r="E32137"/>
      <c r="F32137"/>
      <c r="G32137" s="8"/>
      <c r="H32137"/>
    </row>
    <row r="32138" spans="1:8" ht="10.5" customHeight="1" x14ac:dyDescent="0.25">
      <c r="A32138"/>
      <c r="B32138" s="5"/>
      <c r="C32138"/>
      <c r="D32138"/>
      <c r="E32138"/>
      <c r="F32138"/>
      <c r="G32138" s="8"/>
      <c r="H32138"/>
    </row>
    <row r="32139" spans="1:8" ht="10.5" customHeight="1" x14ac:dyDescent="0.25">
      <c r="A32139"/>
      <c r="B32139" s="5"/>
      <c r="C32139"/>
      <c r="D32139"/>
      <c r="E32139"/>
      <c r="F32139"/>
      <c r="G32139" s="8"/>
      <c r="H32139"/>
    </row>
    <row r="32140" spans="1:8" ht="10.5" customHeight="1" x14ac:dyDescent="0.25">
      <c r="A32140"/>
      <c r="B32140" s="5"/>
      <c r="C32140"/>
      <c r="D32140"/>
      <c r="E32140"/>
      <c r="F32140"/>
      <c r="G32140" s="8"/>
      <c r="H32140"/>
    </row>
    <row r="32141" spans="1:8" ht="10.5" customHeight="1" x14ac:dyDescent="0.25">
      <c r="A32141"/>
      <c r="B32141" s="5"/>
      <c r="C32141"/>
      <c r="D32141"/>
      <c r="E32141"/>
      <c r="F32141"/>
      <c r="G32141" s="8"/>
      <c r="H32141"/>
    </row>
    <row r="32142" spans="1:8" ht="10.5" customHeight="1" x14ac:dyDescent="0.25">
      <c r="A32142"/>
      <c r="B32142" s="5"/>
      <c r="C32142"/>
      <c r="D32142"/>
      <c r="E32142"/>
      <c r="F32142"/>
      <c r="G32142" s="8"/>
      <c r="H32142"/>
    </row>
    <row r="32143" spans="1:8" ht="10.5" customHeight="1" x14ac:dyDescent="0.25">
      <c r="A32143"/>
      <c r="B32143" s="5"/>
      <c r="C32143"/>
      <c r="D32143"/>
      <c r="E32143"/>
      <c r="F32143"/>
      <c r="G32143" s="8"/>
      <c r="H32143"/>
    </row>
    <row r="32144" spans="1:8" ht="10.5" customHeight="1" x14ac:dyDescent="0.25">
      <c r="A32144"/>
      <c r="B32144" s="5"/>
      <c r="C32144"/>
      <c r="D32144"/>
      <c r="E32144"/>
      <c r="F32144"/>
      <c r="G32144" s="8"/>
      <c r="H32144"/>
    </row>
    <row r="32145" spans="1:8" ht="10.5" customHeight="1" x14ac:dyDescent="0.25">
      <c r="A32145"/>
      <c r="B32145" s="5"/>
      <c r="C32145"/>
      <c r="D32145"/>
      <c r="E32145"/>
      <c r="F32145"/>
      <c r="G32145" s="8"/>
      <c r="H32145"/>
    </row>
    <row r="32146" spans="1:8" ht="10.5" customHeight="1" x14ac:dyDescent="0.25">
      <c r="A32146"/>
      <c r="B32146" s="5"/>
      <c r="C32146"/>
      <c r="D32146"/>
      <c r="E32146"/>
      <c r="F32146"/>
      <c r="G32146" s="8"/>
      <c r="H32146"/>
    </row>
    <row r="32147" spans="1:8" ht="10.5" customHeight="1" x14ac:dyDescent="0.25">
      <c r="A32147"/>
      <c r="B32147" s="5"/>
      <c r="C32147"/>
      <c r="D32147"/>
      <c r="E32147"/>
      <c r="F32147"/>
      <c r="G32147" s="8"/>
      <c r="H32147"/>
    </row>
    <row r="32148" spans="1:8" ht="10.5" customHeight="1" x14ac:dyDescent="0.25">
      <c r="A32148"/>
      <c r="B32148" s="5"/>
      <c r="C32148"/>
      <c r="D32148"/>
      <c r="E32148"/>
      <c r="F32148"/>
      <c r="G32148" s="8"/>
      <c r="H32148"/>
    </row>
    <row r="32149" spans="1:8" ht="10.5" customHeight="1" x14ac:dyDescent="0.25">
      <c r="A32149"/>
      <c r="B32149" s="5"/>
      <c r="C32149"/>
      <c r="D32149"/>
      <c r="E32149"/>
      <c r="F32149"/>
      <c r="G32149" s="8"/>
      <c r="H32149"/>
    </row>
    <row r="32150" spans="1:8" ht="10.5" customHeight="1" x14ac:dyDescent="0.25">
      <c r="A32150"/>
      <c r="B32150" s="5"/>
      <c r="C32150"/>
      <c r="D32150"/>
      <c r="E32150"/>
      <c r="F32150"/>
      <c r="G32150" s="8"/>
      <c r="H32150"/>
    </row>
    <row r="32151" spans="1:8" ht="10.5" customHeight="1" x14ac:dyDescent="0.25">
      <c r="A32151"/>
      <c r="B32151" s="5"/>
      <c r="C32151"/>
      <c r="D32151"/>
      <c r="E32151"/>
      <c r="F32151"/>
      <c r="G32151" s="8"/>
      <c r="H32151"/>
    </row>
    <row r="32152" spans="1:8" ht="10.5" customHeight="1" x14ac:dyDescent="0.25">
      <c r="A32152"/>
      <c r="B32152" s="5"/>
      <c r="C32152"/>
      <c r="D32152"/>
      <c r="E32152"/>
      <c r="F32152"/>
      <c r="G32152" s="8"/>
      <c r="H32152"/>
    </row>
    <row r="32153" spans="1:8" ht="10.5" customHeight="1" x14ac:dyDescent="0.25">
      <c r="A32153"/>
      <c r="B32153" s="5"/>
      <c r="C32153"/>
      <c r="D32153"/>
      <c r="E32153"/>
      <c r="F32153"/>
      <c r="G32153" s="8"/>
      <c r="H32153"/>
    </row>
    <row r="32154" spans="1:8" ht="10.5" customHeight="1" x14ac:dyDescent="0.25">
      <c r="A32154"/>
      <c r="B32154" s="5"/>
      <c r="C32154"/>
      <c r="D32154"/>
      <c r="E32154"/>
      <c r="F32154"/>
      <c r="G32154" s="8"/>
      <c r="H32154"/>
    </row>
    <row r="32155" spans="1:8" ht="10.5" customHeight="1" x14ac:dyDescent="0.25">
      <c r="A32155"/>
      <c r="B32155" s="5"/>
      <c r="C32155"/>
      <c r="D32155"/>
      <c r="E32155"/>
      <c r="F32155"/>
      <c r="G32155" s="8"/>
      <c r="H32155"/>
    </row>
    <row r="32156" spans="1:8" ht="10.5" customHeight="1" x14ac:dyDescent="0.25">
      <c r="A32156"/>
      <c r="B32156" s="5"/>
      <c r="C32156"/>
      <c r="D32156"/>
      <c r="E32156"/>
      <c r="F32156"/>
      <c r="G32156" s="8"/>
      <c r="H32156"/>
    </row>
    <row r="32157" spans="1:8" ht="10.5" customHeight="1" x14ac:dyDescent="0.25">
      <c r="A32157"/>
      <c r="B32157" s="5"/>
      <c r="C32157"/>
      <c r="D32157"/>
      <c r="E32157"/>
      <c r="F32157"/>
      <c r="G32157" s="8"/>
      <c r="H32157"/>
    </row>
    <row r="32158" spans="1:8" ht="10.5" customHeight="1" x14ac:dyDescent="0.25">
      <c r="A32158"/>
      <c r="B32158" s="5"/>
      <c r="C32158"/>
      <c r="D32158"/>
      <c r="E32158"/>
      <c r="F32158"/>
      <c r="G32158" s="8"/>
      <c r="H32158"/>
    </row>
    <row r="32159" spans="1:8" ht="10.5" customHeight="1" x14ac:dyDescent="0.25">
      <c r="A32159"/>
      <c r="B32159" s="5"/>
      <c r="C32159"/>
      <c r="D32159"/>
      <c r="E32159"/>
      <c r="F32159"/>
      <c r="G32159" s="8"/>
      <c r="H32159"/>
    </row>
    <row r="32160" spans="1:8" ht="10.5" customHeight="1" x14ac:dyDescent="0.25">
      <c r="A32160"/>
      <c r="B32160" s="5"/>
      <c r="C32160"/>
      <c r="D32160"/>
      <c r="E32160"/>
      <c r="F32160"/>
      <c r="G32160" s="8"/>
      <c r="H32160"/>
    </row>
    <row r="32161" spans="1:8" ht="10.5" customHeight="1" x14ac:dyDescent="0.25">
      <c r="A32161"/>
      <c r="B32161" s="5"/>
      <c r="C32161"/>
      <c r="D32161"/>
      <c r="E32161"/>
      <c r="F32161"/>
      <c r="G32161" s="8"/>
      <c r="H32161"/>
    </row>
    <row r="32162" spans="1:8" ht="10.5" customHeight="1" x14ac:dyDescent="0.25">
      <c r="A32162"/>
      <c r="B32162" s="5"/>
      <c r="C32162"/>
      <c r="D32162"/>
      <c r="E32162"/>
      <c r="F32162"/>
      <c r="G32162" s="8"/>
      <c r="H32162"/>
    </row>
    <row r="32163" spans="1:8" ht="10.5" customHeight="1" x14ac:dyDescent="0.25">
      <c r="A32163"/>
      <c r="B32163" s="5"/>
      <c r="C32163"/>
      <c r="D32163"/>
      <c r="E32163"/>
      <c r="F32163"/>
      <c r="G32163" s="8"/>
      <c r="H32163"/>
    </row>
    <row r="32164" spans="1:8" ht="10.5" customHeight="1" x14ac:dyDescent="0.25">
      <c r="A32164"/>
      <c r="B32164" s="5"/>
      <c r="C32164"/>
      <c r="D32164"/>
      <c r="E32164"/>
      <c r="F32164"/>
      <c r="G32164" s="8"/>
      <c r="H32164"/>
    </row>
    <row r="32165" spans="1:8" ht="10.5" customHeight="1" x14ac:dyDescent="0.25">
      <c r="A32165"/>
      <c r="B32165" s="5"/>
      <c r="C32165"/>
      <c r="D32165"/>
      <c r="E32165"/>
      <c r="F32165"/>
      <c r="G32165" s="8"/>
      <c r="H32165"/>
    </row>
    <row r="32166" spans="1:8" ht="10.5" customHeight="1" x14ac:dyDescent="0.25">
      <c r="A32166"/>
      <c r="B32166" s="5"/>
      <c r="C32166"/>
      <c r="D32166"/>
      <c r="E32166"/>
      <c r="F32166"/>
      <c r="G32166" s="8"/>
      <c r="H32166"/>
    </row>
    <row r="32167" spans="1:8" ht="10.5" customHeight="1" x14ac:dyDescent="0.25">
      <c r="A32167"/>
      <c r="B32167" s="5"/>
      <c r="C32167"/>
      <c r="D32167"/>
      <c r="E32167"/>
      <c r="F32167"/>
      <c r="G32167" s="8"/>
      <c r="H32167"/>
    </row>
    <row r="32168" spans="1:8" ht="10.5" customHeight="1" x14ac:dyDescent="0.25">
      <c r="A32168"/>
      <c r="B32168" s="5"/>
      <c r="C32168"/>
      <c r="D32168"/>
      <c r="E32168"/>
      <c r="F32168"/>
      <c r="G32168" s="8"/>
      <c r="H32168"/>
    </row>
    <row r="32169" spans="1:8" ht="10.5" customHeight="1" x14ac:dyDescent="0.25">
      <c r="A32169"/>
      <c r="B32169" s="5"/>
      <c r="C32169"/>
      <c r="D32169"/>
      <c r="E32169"/>
      <c r="F32169"/>
      <c r="G32169" s="8"/>
      <c r="H32169"/>
    </row>
    <row r="32170" spans="1:8" ht="10.5" customHeight="1" x14ac:dyDescent="0.25">
      <c r="A32170"/>
      <c r="B32170" s="5"/>
      <c r="C32170"/>
      <c r="D32170"/>
      <c r="E32170"/>
      <c r="F32170"/>
      <c r="G32170" s="8"/>
      <c r="H32170"/>
    </row>
    <row r="32171" spans="1:8" ht="10.5" customHeight="1" x14ac:dyDescent="0.25">
      <c r="A32171"/>
      <c r="B32171" s="5"/>
      <c r="C32171"/>
      <c r="D32171"/>
      <c r="E32171"/>
      <c r="F32171"/>
      <c r="G32171" s="8"/>
      <c r="H32171"/>
    </row>
    <row r="32172" spans="1:8" ht="10.5" customHeight="1" x14ac:dyDescent="0.25">
      <c r="A32172"/>
      <c r="B32172" s="5"/>
      <c r="C32172"/>
      <c r="D32172"/>
      <c r="E32172"/>
      <c r="F32172"/>
      <c r="G32172" s="8"/>
      <c r="H32172"/>
    </row>
    <row r="32173" spans="1:8" ht="10.5" customHeight="1" x14ac:dyDescent="0.25">
      <c r="A32173"/>
      <c r="B32173" s="5"/>
      <c r="C32173"/>
      <c r="D32173"/>
      <c r="E32173"/>
      <c r="F32173"/>
      <c r="G32173" s="8"/>
      <c r="H32173"/>
    </row>
    <row r="32174" spans="1:8" ht="10.5" customHeight="1" x14ac:dyDescent="0.25">
      <c r="A32174"/>
      <c r="B32174" s="5"/>
      <c r="C32174"/>
      <c r="D32174"/>
      <c r="E32174"/>
      <c r="F32174"/>
      <c r="G32174" s="8"/>
      <c r="H32174"/>
    </row>
    <row r="32175" spans="1:8" ht="10.5" customHeight="1" x14ac:dyDescent="0.25">
      <c r="A32175"/>
      <c r="B32175" s="5"/>
      <c r="C32175"/>
      <c r="D32175"/>
      <c r="E32175"/>
      <c r="F32175"/>
      <c r="G32175" s="8"/>
      <c r="H32175"/>
    </row>
    <row r="32176" spans="1:8" ht="10.5" customHeight="1" x14ac:dyDescent="0.25">
      <c r="A32176"/>
      <c r="B32176" s="5"/>
      <c r="C32176"/>
      <c r="D32176"/>
      <c r="E32176"/>
      <c r="F32176"/>
      <c r="G32176" s="8"/>
      <c r="H32176"/>
    </row>
    <row r="32177" spans="1:8" ht="10.5" customHeight="1" x14ac:dyDescent="0.25">
      <c r="A32177"/>
      <c r="B32177" s="5"/>
      <c r="C32177"/>
      <c r="D32177"/>
      <c r="E32177"/>
      <c r="F32177"/>
      <c r="G32177" s="8"/>
      <c r="H32177"/>
    </row>
    <row r="32178" spans="1:8" ht="10.5" customHeight="1" x14ac:dyDescent="0.25">
      <c r="A32178"/>
      <c r="B32178" s="5"/>
      <c r="C32178"/>
      <c r="D32178"/>
      <c r="E32178"/>
      <c r="F32178"/>
      <c r="G32178" s="8"/>
      <c r="H32178"/>
    </row>
    <row r="32179" spans="1:8" ht="10.5" customHeight="1" x14ac:dyDescent="0.25">
      <c r="A32179"/>
      <c r="B32179" s="5"/>
      <c r="C32179"/>
      <c r="D32179"/>
      <c r="E32179"/>
      <c r="F32179"/>
      <c r="G32179" s="8"/>
      <c r="H32179"/>
    </row>
    <row r="32180" spans="1:8" ht="10.5" customHeight="1" x14ac:dyDescent="0.25">
      <c r="A32180"/>
      <c r="B32180" s="5"/>
      <c r="C32180"/>
      <c r="D32180"/>
      <c r="E32180"/>
      <c r="F32180"/>
      <c r="G32180" s="8"/>
      <c r="H32180"/>
    </row>
    <row r="32181" spans="1:8" ht="10.5" customHeight="1" x14ac:dyDescent="0.25">
      <c r="A32181"/>
      <c r="B32181" s="5"/>
      <c r="C32181"/>
      <c r="D32181"/>
      <c r="E32181"/>
      <c r="F32181"/>
      <c r="G32181" s="8"/>
      <c r="H32181"/>
    </row>
    <row r="32182" spans="1:8" ht="10.5" customHeight="1" x14ac:dyDescent="0.25">
      <c r="A32182"/>
      <c r="B32182" s="5"/>
      <c r="C32182"/>
      <c r="D32182"/>
      <c r="E32182"/>
      <c r="F32182"/>
      <c r="G32182" s="8"/>
      <c r="H32182"/>
    </row>
    <row r="32183" spans="1:8" ht="10.5" customHeight="1" x14ac:dyDescent="0.25">
      <c r="A32183"/>
      <c r="B32183" s="5"/>
      <c r="C32183"/>
      <c r="D32183"/>
      <c r="E32183"/>
      <c r="F32183"/>
      <c r="G32183" s="8"/>
      <c r="H32183"/>
    </row>
    <row r="32184" spans="1:8" ht="10.5" customHeight="1" x14ac:dyDescent="0.25">
      <c r="A32184"/>
      <c r="B32184" s="5"/>
      <c r="C32184"/>
      <c r="D32184"/>
      <c r="E32184"/>
      <c r="F32184"/>
      <c r="G32184" s="8"/>
      <c r="H32184"/>
    </row>
    <row r="32185" spans="1:8" ht="10.5" customHeight="1" x14ac:dyDescent="0.25">
      <c r="A32185"/>
      <c r="B32185" s="5"/>
      <c r="C32185"/>
      <c r="D32185"/>
      <c r="E32185"/>
      <c r="F32185"/>
      <c r="G32185" s="8"/>
      <c r="H32185"/>
    </row>
    <row r="32186" spans="1:8" ht="10.5" customHeight="1" x14ac:dyDescent="0.25">
      <c r="A32186"/>
      <c r="B32186" s="5"/>
      <c r="C32186"/>
      <c r="D32186"/>
      <c r="E32186"/>
      <c r="F32186"/>
      <c r="G32186" s="8"/>
      <c r="H32186"/>
    </row>
    <row r="32187" spans="1:8" ht="10.5" customHeight="1" x14ac:dyDescent="0.25">
      <c r="A32187"/>
      <c r="B32187" s="5"/>
      <c r="C32187"/>
      <c r="D32187"/>
      <c r="E32187"/>
      <c r="F32187"/>
      <c r="G32187" s="8"/>
      <c r="H32187"/>
    </row>
    <row r="32188" spans="1:8" ht="10.5" customHeight="1" x14ac:dyDescent="0.25">
      <c r="A32188"/>
      <c r="B32188" s="5"/>
      <c r="C32188"/>
      <c r="D32188"/>
      <c r="E32188"/>
      <c r="F32188"/>
      <c r="G32188" s="8"/>
      <c r="H32188"/>
    </row>
    <row r="32189" spans="1:8" ht="10.5" customHeight="1" x14ac:dyDescent="0.25">
      <c r="A32189"/>
      <c r="B32189" s="5"/>
      <c r="C32189"/>
      <c r="D32189"/>
      <c r="E32189"/>
      <c r="F32189"/>
      <c r="G32189" s="8"/>
      <c r="H32189"/>
    </row>
    <row r="32190" spans="1:8" ht="10.5" customHeight="1" x14ac:dyDescent="0.25">
      <c r="A32190"/>
      <c r="B32190" s="5"/>
      <c r="C32190"/>
      <c r="D32190"/>
      <c r="E32190"/>
      <c r="F32190"/>
      <c r="G32190" s="8"/>
      <c r="H32190"/>
    </row>
    <row r="32191" spans="1:8" ht="10.5" customHeight="1" x14ac:dyDescent="0.25">
      <c r="A32191"/>
      <c r="B32191" s="5"/>
      <c r="C32191"/>
      <c r="D32191"/>
      <c r="E32191"/>
      <c r="F32191"/>
      <c r="G32191" s="8"/>
      <c r="H32191"/>
    </row>
    <row r="32192" spans="1:8" ht="10.5" customHeight="1" x14ac:dyDescent="0.25">
      <c r="A32192"/>
      <c r="B32192" s="5"/>
      <c r="C32192"/>
      <c r="D32192"/>
      <c r="E32192"/>
      <c r="F32192"/>
      <c r="G32192" s="8"/>
      <c r="H32192"/>
    </row>
    <row r="32193" spans="1:8" ht="10.5" customHeight="1" x14ac:dyDescent="0.25">
      <c r="A32193"/>
      <c r="B32193" s="5"/>
      <c r="C32193"/>
      <c r="D32193"/>
      <c r="E32193"/>
      <c r="F32193"/>
      <c r="G32193" s="8"/>
      <c r="H32193"/>
    </row>
    <row r="32194" spans="1:8" ht="10.5" customHeight="1" x14ac:dyDescent="0.25">
      <c r="A32194"/>
      <c r="B32194" s="5"/>
      <c r="C32194"/>
      <c r="D32194"/>
      <c r="E32194"/>
      <c r="F32194"/>
      <c r="G32194" s="8"/>
      <c r="H32194"/>
    </row>
    <row r="32195" spans="1:8" ht="10.5" customHeight="1" x14ac:dyDescent="0.25">
      <c r="A32195"/>
      <c r="B32195" s="5"/>
      <c r="C32195"/>
      <c r="D32195"/>
      <c r="E32195"/>
      <c r="F32195"/>
      <c r="G32195" s="8"/>
      <c r="H32195"/>
    </row>
    <row r="32196" spans="1:8" ht="10.5" customHeight="1" x14ac:dyDescent="0.25">
      <c r="A32196"/>
      <c r="B32196" s="5"/>
      <c r="C32196"/>
      <c r="D32196"/>
      <c r="E32196"/>
      <c r="F32196"/>
      <c r="G32196" s="8"/>
      <c r="H32196"/>
    </row>
    <row r="32197" spans="1:8" ht="10.5" customHeight="1" x14ac:dyDescent="0.25">
      <c r="A32197"/>
      <c r="B32197" s="5"/>
      <c r="C32197"/>
      <c r="D32197"/>
      <c r="E32197"/>
      <c r="F32197"/>
      <c r="G32197" s="8"/>
      <c r="H32197"/>
    </row>
    <row r="32198" spans="1:8" ht="10.5" customHeight="1" x14ac:dyDescent="0.25">
      <c r="A32198"/>
      <c r="B32198" s="5"/>
      <c r="C32198"/>
      <c r="D32198"/>
      <c r="E32198"/>
      <c r="F32198"/>
      <c r="G32198" s="8"/>
      <c r="H32198"/>
    </row>
    <row r="32199" spans="1:8" ht="10.5" customHeight="1" x14ac:dyDescent="0.25">
      <c r="A32199"/>
      <c r="B32199" s="5"/>
      <c r="C32199"/>
      <c r="D32199"/>
      <c r="E32199"/>
      <c r="F32199"/>
      <c r="G32199" s="8"/>
      <c r="H32199"/>
    </row>
    <row r="32200" spans="1:8" ht="10.5" customHeight="1" x14ac:dyDescent="0.25">
      <c r="A32200"/>
      <c r="B32200" s="5"/>
      <c r="C32200"/>
      <c r="D32200"/>
      <c r="E32200"/>
      <c r="F32200"/>
      <c r="G32200" s="8"/>
      <c r="H32200"/>
    </row>
    <row r="32201" spans="1:8" ht="10.5" customHeight="1" x14ac:dyDescent="0.25">
      <c r="A32201"/>
      <c r="B32201" s="5"/>
      <c r="C32201"/>
      <c r="D32201"/>
      <c r="E32201"/>
      <c r="F32201"/>
      <c r="G32201" s="8"/>
      <c r="H32201"/>
    </row>
    <row r="32202" spans="1:8" ht="10.5" customHeight="1" x14ac:dyDescent="0.25">
      <c r="A32202"/>
      <c r="B32202" s="5"/>
      <c r="C32202"/>
      <c r="D32202"/>
      <c r="E32202"/>
      <c r="F32202"/>
      <c r="G32202" s="8"/>
      <c r="H32202"/>
    </row>
    <row r="32203" spans="1:8" ht="10.5" customHeight="1" x14ac:dyDescent="0.25">
      <c r="A32203"/>
      <c r="B32203" s="5"/>
      <c r="C32203"/>
      <c r="D32203"/>
      <c r="E32203"/>
      <c r="F32203"/>
      <c r="G32203" s="8"/>
      <c r="H32203"/>
    </row>
    <row r="32204" spans="1:8" ht="10.5" customHeight="1" x14ac:dyDescent="0.25">
      <c r="A32204"/>
      <c r="B32204" s="5"/>
      <c r="C32204"/>
      <c r="D32204"/>
      <c r="E32204"/>
      <c r="F32204"/>
      <c r="G32204" s="8"/>
      <c r="H32204"/>
    </row>
    <row r="32205" spans="1:8" ht="10.5" customHeight="1" x14ac:dyDescent="0.25">
      <c r="A32205"/>
      <c r="B32205" s="5"/>
      <c r="C32205"/>
      <c r="D32205"/>
      <c r="E32205"/>
      <c r="F32205"/>
      <c r="G32205" s="8"/>
      <c r="H32205"/>
    </row>
    <row r="32206" spans="1:8" ht="10.5" customHeight="1" x14ac:dyDescent="0.25">
      <c r="A32206"/>
      <c r="B32206" s="5"/>
      <c r="C32206"/>
      <c r="D32206"/>
      <c r="E32206"/>
      <c r="F32206"/>
      <c r="G32206" s="8"/>
      <c r="H32206"/>
    </row>
    <row r="32207" spans="1:8" ht="10.5" customHeight="1" x14ac:dyDescent="0.25">
      <c r="A32207"/>
      <c r="B32207" s="5"/>
      <c r="C32207"/>
      <c r="D32207"/>
      <c r="E32207"/>
      <c r="F32207"/>
      <c r="G32207" s="8"/>
      <c r="H32207"/>
    </row>
    <row r="32208" spans="1:8" ht="10.5" customHeight="1" x14ac:dyDescent="0.25">
      <c r="A32208"/>
      <c r="B32208" s="5"/>
      <c r="C32208"/>
      <c r="D32208"/>
      <c r="E32208"/>
      <c r="F32208"/>
      <c r="G32208" s="8"/>
      <c r="H32208"/>
    </row>
    <row r="32209" spans="1:8" ht="10.5" customHeight="1" x14ac:dyDescent="0.25">
      <c r="A32209"/>
      <c r="B32209" s="5"/>
      <c r="C32209"/>
      <c r="D32209"/>
      <c r="E32209"/>
      <c r="F32209"/>
      <c r="G32209" s="8"/>
      <c r="H32209"/>
    </row>
    <row r="32210" spans="1:8" ht="10.5" customHeight="1" x14ac:dyDescent="0.25">
      <c r="A32210"/>
      <c r="B32210" s="5"/>
      <c r="C32210"/>
      <c r="D32210"/>
      <c r="E32210"/>
      <c r="F32210"/>
      <c r="G32210" s="8"/>
      <c r="H32210"/>
    </row>
    <row r="32211" spans="1:8" ht="10.5" customHeight="1" x14ac:dyDescent="0.25">
      <c r="A32211"/>
      <c r="B32211" s="5"/>
      <c r="C32211"/>
      <c r="D32211"/>
      <c r="E32211"/>
      <c r="F32211"/>
      <c r="G32211" s="8"/>
      <c r="H32211"/>
    </row>
    <row r="32212" spans="1:8" ht="10.5" customHeight="1" x14ac:dyDescent="0.25">
      <c r="A32212"/>
      <c r="B32212" s="5"/>
      <c r="C32212"/>
      <c r="D32212"/>
      <c r="E32212"/>
      <c r="F32212"/>
      <c r="G32212" s="8"/>
      <c r="H32212"/>
    </row>
    <row r="32213" spans="1:8" ht="10.5" customHeight="1" x14ac:dyDescent="0.25">
      <c r="A32213"/>
      <c r="B32213" s="5"/>
      <c r="C32213"/>
      <c r="D32213"/>
      <c r="E32213"/>
      <c r="F32213"/>
      <c r="G32213" s="8"/>
      <c r="H32213"/>
    </row>
    <row r="32214" spans="1:8" ht="10.5" customHeight="1" x14ac:dyDescent="0.25">
      <c r="A32214"/>
      <c r="B32214" s="5"/>
      <c r="C32214"/>
      <c r="D32214"/>
      <c r="E32214"/>
      <c r="F32214"/>
      <c r="G32214" s="8"/>
      <c r="H32214"/>
    </row>
    <row r="32215" spans="1:8" ht="10.5" customHeight="1" x14ac:dyDescent="0.25">
      <c r="A32215"/>
      <c r="B32215" s="5"/>
      <c r="C32215"/>
      <c r="D32215"/>
      <c r="E32215"/>
      <c r="F32215"/>
      <c r="G32215" s="8"/>
      <c r="H32215"/>
    </row>
    <row r="32216" spans="1:8" ht="10.5" customHeight="1" x14ac:dyDescent="0.25">
      <c r="A32216"/>
      <c r="B32216" s="5"/>
      <c r="C32216"/>
      <c r="D32216"/>
      <c r="E32216"/>
      <c r="F32216"/>
      <c r="G32216" s="8"/>
      <c r="H32216"/>
    </row>
    <row r="32217" spans="1:8" ht="10.5" customHeight="1" x14ac:dyDescent="0.25">
      <c r="A32217"/>
      <c r="B32217" s="5"/>
      <c r="C32217"/>
      <c r="D32217"/>
      <c r="E32217"/>
      <c r="F32217"/>
      <c r="G32217" s="8"/>
      <c r="H32217"/>
    </row>
    <row r="32218" spans="1:8" ht="10.5" customHeight="1" x14ac:dyDescent="0.25">
      <c r="A32218"/>
      <c r="B32218" s="5"/>
      <c r="C32218"/>
      <c r="D32218"/>
      <c r="E32218"/>
      <c r="F32218"/>
      <c r="G32218" s="8"/>
      <c r="H32218"/>
    </row>
    <row r="32219" spans="1:8" ht="10.5" customHeight="1" x14ac:dyDescent="0.25">
      <c r="A32219"/>
      <c r="B32219" s="5"/>
      <c r="C32219"/>
      <c r="D32219"/>
      <c r="E32219"/>
      <c r="F32219"/>
      <c r="G32219" s="8"/>
      <c r="H32219"/>
    </row>
    <row r="32220" spans="1:8" ht="10.5" customHeight="1" x14ac:dyDescent="0.25">
      <c r="A32220"/>
      <c r="B32220" s="5"/>
      <c r="C32220"/>
      <c r="D32220"/>
      <c r="E32220"/>
      <c r="F32220"/>
      <c r="G32220" s="8"/>
      <c r="H32220"/>
    </row>
    <row r="32221" spans="1:8" ht="10.5" customHeight="1" x14ac:dyDescent="0.25">
      <c r="A32221"/>
      <c r="B32221" s="5"/>
      <c r="C32221"/>
      <c r="D32221"/>
      <c r="E32221"/>
      <c r="F32221"/>
      <c r="G32221" s="8"/>
      <c r="H32221"/>
    </row>
    <row r="32222" spans="1:8" ht="10.5" customHeight="1" x14ac:dyDescent="0.25">
      <c r="A32222"/>
      <c r="B32222" s="5"/>
      <c r="C32222"/>
      <c r="D32222"/>
      <c r="E32222"/>
      <c r="F32222"/>
      <c r="G32222" s="8"/>
      <c r="H32222"/>
    </row>
    <row r="32223" spans="1:8" ht="10.5" customHeight="1" x14ac:dyDescent="0.25">
      <c r="A32223"/>
      <c r="B32223" s="5"/>
      <c r="C32223"/>
      <c r="D32223"/>
      <c r="E32223"/>
      <c r="F32223"/>
      <c r="G32223" s="8"/>
      <c r="H32223"/>
    </row>
    <row r="32224" spans="1:8" ht="10.5" customHeight="1" x14ac:dyDescent="0.25">
      <c r="A32224"/>
      <c r="B32224" s="5"/>
      <c r="C32224"/>
      <c r="D32224"/>
      <c r="E32224"/>
      <c r="F32224"/>
      <c r="G32224" s="8"/>
      <c r="H32224"/>
    </row>
    <row r="32225" spans="1:8" ht="10.5" customHeight="1" x14ac:dyDescent="0.25">
      <c r="A32225"/>
      <c r="B32225" s="5"/>
      <c r="C32225"/>
      <c r="D32225"/>
      <c r="E32225"/>
      <c r="F32225"/>
      <c r="G32225" s="8"/>
      <c r="H32225"/>
    </row>
    <row r="32226" spans="1:8" ht="10.5" customHeight="1" x14ac:dyDescent="0.25">
      <c r="A32226"/>
      <c r="B32226" s="5"/>
      <c r="C32226"/>
      <c r="D32226"/>
      <c r="E32226"/>
      <c r="F32226"/>
      <c r="G32226" s="8"/>
      <c r="H32226"/>
    </row>
    <row r="32227" spans="1:8" ht="10.5" customHeight="1" x14ac:dyDescent="0.25">
      <c r="A32227"/>
      <c r="B32227" s="5"/>
      <c r="C32227"/>
      <c r="D32227"/>
      <c r="E32227"/>
      <c r="F32227"/>
      <c r="G32227" s="8"/>
      <c r="H32227"/>
    </row>
    <row r="32228" spans="1:8" ht="10.5" customHeight="1" x14ac:dyDescent="0.25">
      <c r="A32228"/>
      <c r="B32228" s="5"/>
      <c r="C32228"/>
      <c r="D32228"/>
      <c r="E32228"/>
      <c r="F32228"/>
      <c r="G32228" s="8"/>
      <c r="H32228"/>
    </row>
    <row r="32229" spans="1:8" ht="10.5" customHeight="1" x14ac:dyDescent="0.25">
      <c r="A32229"/>
      <c r="B32229" s="5"/>
      <c r="C32229"/>
      <c r="D32229"/>
      <c r="E32229"/>
      <c r="F32229"/>
      <c r="G32229" s="8"/>
      <c r="H32229"/>
    </row>
    <row r="32230" spans="1:8" ht="10.5" customHeight="1" x14ac:dyDescent="0.25">
      <c r="A32230"/>
      <c r="B32230" s="5"/>
      <c r="C32230"/>
      <c r="D32230"/>
      <c r="E32230"/>
      <c r="F32230"/>
      <c r="G32230" s="8"/>
      <c r="H32230"/>
    </row>
    <row r="32231" spans="1:8" ht="10.5" customHeight="1" x14ac:dyDescent="0.25">
      <c r="A32231"/>
      <c r="B32231" s="5"/>
      <c r="C32231"/>
      <c r="D32231"/>
      <c r="E32231"/>
      <c r="F32231"/>
      <c r="G32231" s="8"/>
      <c r="H32231"/>
    </row>
    <row r="32232" spans="1:8" ht="10.5" customHeight="1" x14ac:dyDescent="0.25">
      <c r="A32232"/>
      <c r="B32232" s="5"/>
      <c r="C32232"/>
      <c r="D32232"/>
      <c r="E32232"/>
      <c r="F32232"/>
      <c r="G32232" s="8"/>
      <c r="H32232"/>
    </row>
    <row r="32233" spans="1:8" ht="10.5" customHeight="1" x14ac:dyDescent="0.25">
      <c r="A32233"/>
      <c r="B32233" s="5"/>
      <c r="C32233"/>
      <c r="D32233"/>
      <c r="E32233"/>
      <c r="F32233"/>
      <c r="G32233" s="8"/>
      <c r="H32233"/>
    </row>
    <row r="32234" spans="1:8" ht="10.5" customHeight="1" x14ac:dyDescent="0.25">
      <c r="A32234"/>
      <c r="B32234" s="5"/>
      <c r="C32234"/>
      <c r="D32234"/>
      <c r="E32234"/>
      <c r="F32234"/>
      <c r="G32234" s="8"/>
      <c r="H32234"/>
    </row>
    <row r="32235" spans="1:8" ht="10.5" customHeight="1" x14ac:dyDescent="0.25">
      <c r="A32235"/>
      <c r="B32235" s="5"/>
      <c r="C32235"/>
      <c r="D32235"/>
      <c r="E32235"/>
      <c r="F32235"/>
      <c r="G32235" s="8"/>
      <c r="H32235"/>
    </row>
    <row r="32236" spans="1:8" ht="10.5" customHeight="1" x14ac:dyDescent="0.25">
      <c r="A32236"/>
      <c r="B32236" s="5"/>
      <c r="C32236"/>
      <c r="D32236"/>
      <c r="E32236"/>
      <c r="F32236"/>
      <c r="G32236" s="8"/>
      <c r="H32236"/>
    </row>
    <row r="32237" spans="1:8" ht="10.5" customHeight="1" x14ac:dyDescent="0.25">
      <c r="A32237"/>
      <c r="B32237" s="5"/>
      <c r="C32237"/>
      <c r="D32237"/>
      <c r="E32237"/>
      <c r="F32237"/>
      <c r="G32237" s="8"/>
      <c r="H32237"/>
    </row>
    <row r="32238" spans="1:8" ht="10.5" customHeight="1" x14ac:dyDescent="0.25">
      <c r="A32238"/>
      <c r="B32238" s="5"/>
      <c r="C32238"/>
      <c r="D32238"/>
      <c r="E32238"/>
      <c r="F32238"/>
      <c r="G32238" s="8"/>
      <c r="H32238"/>
    </row>
    <row r="32239" spans="1:8" ht="10.5" customHeight="1" x14ac:dyDescent="0.25">
      <c r="A32239"/>
      <c r="B32239" s="5"/>
      <c r="C32239"/>
      <c r="D32239"/>
      <c r="E32239"/>
      <c r="F32239"/>
      <c r="G32239" s="8"/>
      <c r="H32239"/>
    </row>
    <row r="32240" spans="1:8" ht="10.5" customHeight="1" x14ac:dyDescent="0.25">
      <c r="A32240"/>
      <c r="B32240" s="5"/>
      <c r="C32240"/>
      <c r="D32240"/>
      <c r="E32240"/>
      <c r="F32240"/>
      <c r="G32240" s="8"/>
      <c r="H32240"/>
    </row>
    <row r="32241" spans="1:8" ht="10.5" customHeight="1" x14ac:dyDescent="0.25">
      <c r="A32241"/>
      <c r="B32241" s="5"/>
      <c r="C32241"/>
      <c r="D32241"/>
      <c r="E32241"/>
      <c r="F32241"/>
      <c r="G32241" s="8"/>
      <c r="H32241"/>
    </row>
    <row r="32242" spans="1:8" ht="10.5" customHeight="1" x14ac:dyDescent="0.25">
      <c r="A32242"/>
      <c r="B32242" s="5"/>
      <c r="C32242"/>
      <c r="D32242"/>
      <c r="E32242"/>
      <c r="F32242"/>
      <c r="G32242" s="8"/>
      <c r="H32242"/>
    </row>
    <row r="32243" spans="1:8" ht="10.5" customHeight="1" x14ac:dyDescent="0.25">
      <c r="A32243"/>
      <c r="B32243" s="5"/>
      <c r="C32243"/>
      <c r="D32243"/>
      <c r="E32243"/>
      <c r="F32243"/>
      <c r="G32243" s="8"/>
      <c r="H32243"/>
    </row>
    <row r="32244" spans="1:8" ht="10.5" customHeight="1" x14ac:dyDescent="0.25">
      <c r="A32244"/>
      <c r="B32244" s="5"/>
      <c r="C32244"/>
      <c r="D32244"/>
      <c r="E32244"/>
      <c r="F32244"/>
      <c r="G32244" s="8"/>
      <c r="H32244"/>
    </row>
    <row r="32245" spans="1:8" ht="10.5" customHeight="1" x14ac:dyDescent="0.25">
      <c r="A32245"/>
      <c r="B32245" s="5"/>
      <c r="C32245"/>
      <c r="D32245"/>
      <c r="E32245"/>
      <c r="F32245"/>
      <c r="G32245" s="8"/>
      <c r="H32245"/>
    </row>
    <row r="32246" spans="1:8" ht="10.5" customHeight="1" x14ac:dyDescent="0.25">
      <c r="A32246"/>
      <c r="B32246" s="5"/>
      <c r="C32246"/>
      <c r="D32246"/>
      <c r="E32246"/>
      <c r="F32246"/>
      <c r="G32246" s="8"/>
      <c r="H32246"/>
    </row>
    <row r="32247" spans="1:8" ht="10.5" customHeight="1" x14ac:dyDescent="0.25">
      <c r="A32247"/>
      <c r="B32247" s="5"/>
      <c r="C32247"/>
      <c r="D32247"/>
      <c r="E32247"/>
      <c r="F32247"/>
      <c r="G32247" s="8"/>
      <c r="H32247"/>
    </row>
    <row r="32248" spans="1:8" ht="10.5" customHeight="1" x14ac:dyDescent="0.25">
      <c r="A32248"/>
      <c r="B32248" s="5"/>
      <c r="C32248"/>
      <c r="D32248"/>
      <c r="E32248"/>
      <c r="F32248"/>
      <c r="G32248" s="8"/>
      <c r="H32248"/>
    </row>
    <row r="32249" spans="1:8" ht="10.5" customHeight="1" x14ac:dyDescent="0.25">
      <c r="A32249"/>
      <c r="B32249" s="5"/>
      <c r="C32249"/>
      <c r="D32249"/>
      <c r="E32249"/>
      <c r="F32249"/>
      <c r="G32249" s="8"/>
      <c r="H32249"/>
    </row>
    <row r="32250" spans="1:8" ht="10.5" customHeight="1" x14ac:dyDescent="0.25">
      <c r="A32250"/>
      <c r="B32250" s="5"/>
      <c r="C32250"/>
      <c r="D32250"/>
      <c r="E32250"/>
      <c r="F32250"/>
      <c r="G32250" s="8"/>
      <c r="H32250"/>
    </row>
    <row r="32251" spans="1:8" ht="10.5" customHeight="1" x14ac:dyDescent="0.25">
      <c r="A32251"/>
      <c r="B32251" s="5"/>
      <c r="C32251"/>
      <c r="D32251"/>
      <c r="E32251"/>
      <c r="F32251"/>
      <c r="G32251" s="8"/>
      <c r="H32251"/>
    </row>
    <row r="32252" spans="1:8" ht="10.5" customHeight="1" x14ac:dyDescent="0.25">
      <c r="A32252"/>
      <c r="B32252" s="5"/>
      <c r="C32252"/>
      <c r="D32252"/>
      <c r="E32252"/>
      <c r="F32252"/>
      <c r="G32252" s="8"/>
      <c r="H32252"/>
    </row>
    <row r="32253" spans="1:8" ht="10.5" customHeight="1" x14ac:dyDescent="0.25">
      <c r="A32253"/>
      <c r="B32253" s="5"/>
      <c r="C32253"/>
      <c r="D32253"/>
      <c r="E32253"/>
      <c r="F32253"/>
      <c r="G32253" s="8"/>
      <c r="H32253"/>
    </row>
    <row r="32254" spans="1:8" ht="10.5" customHeight="1" x14ac:dyDescent="0.25">
      <c r="A32254"/>
      <c r="B32254" s="5"/>
      <c r="C32254"/>
      <c r="D32254"/>
      <c r="E32254"/>
      <c r="F32254"/>
      <c r="G32254" s="8"/>
      <c r="H32254"/>
    </row>
    <row r="32255" spans="1:8" ht="10.5" customHeight="1" x14ac:dyDescent="0.25">
      <c r="A32255"/>
      <c r="B32255" s="5"/>
      <c r="C32255"/>
      <c r="D32255"/>
      <c r="E32255"/>
      <c r="F32255"/>
      <c r="G32255" s="8"/>
      <c r="H32255"/>
    </row>
    <row r="32256" spans="1:8" ht="10.5" customHeight="1" x14ac:dyDescent="0.25">
      <c r="A32256"/>
      <c r="B32256" s="5"/>
      <c r="C32256"/>
      <c r="D32256"/>
      <c r="E32256"/>
      <c r="F32256"/>
      <c r="G32256" s="8"/>
      <c r="H32256"/>
    </row>
    <row r="32257" spans="1:8" ht="10.5" customHeight="1" x14ac:dyDescent="0.25">
      <c r="A32257"/>
      <c r="B32257" s="5"/>
      <c r="C32257"/>
      <c r="D32257"/>
      <c r="E32257"/>
      <c r="F32257"/>
      <c r="G32257" s="8"/>
      <c r="H32257"/>
    </row>
    <row r="32258" spans="1:8" ht="10.5" customHeight="1" x14ac:dyDescent="0.25">
      <c r="A32258"/>
      <c r="B32258" s="5"/>
      <c r="C32258"/>
      <c r="D32258"/>
      <c r="E32258"/>
      <c r="F32258"/>
      <c r="G32258" s="8"/>
      <c r="H32258"/>
    </row>
    <row r="32259" spans="1:8" ht="10.5" customHeight="1" x14ac:dyDescent="0.25">
      <c r="A32259"/>
      <c r="B32259" s="5"/>
      <c r="C32259"/>
      <c r="D32259"/>
      <c r="E32259"/>
      <c r="F32259"/>
      <c r="G32259" s="8"/>
      <c r="H32259"/>
    </row>
    <row r="32260" spans="1:8" ht="10.5" customHeight="1" x14ac:dyDescent="0.25">
      <c r="A32260"/>
      <c r="B32260" s="5"/>
      <c r="C32260"/>
      <c r="D32260"/>
      <c r="E32260"/>
      <c r="F32260"/>
      <c r="G32260" s="8"/>
      <c r="H32260"/>
    </row>
    <row r="32261" spans="1:8" ht="10.5" customHeight="1" x14ac:dyDescent="0.25">
      <c r="A32261"/>
      <c r="B32261" s="5"/>
      <c r="C32261"/>
      <c r="D32261"/>
      <c r="E32261"/>
      <c r="F32261"/>
      <c r="G32261" s="8"/>
      <c r="H32261"/>
    </row>
    <row r="32262" spans="1:8" ht="10.5" customHeight="1" x14ac:dyDescent="0.25">
      <c r="A32262"/>
      <c r="B32262" s="5"/>
      <c r="C32262"/>
      <c r="D32262"/>
      <c r="E32262"/>
      <c r="F32262"/>
      <c r="G32262" s="8"/>
      <c r="H32262"/>
    </row>
    <row r="32263" spans="1:8" ht="10.5" customHeight="1" x14ac:dyDescent="0.25">
      <c r="A32263"/>
      <c r="B32263" s="5"/>
      <c r="C32263"/>
      <c r="D32263"/>
      <c r="E32263"/>
      <c r="F32263"/>
      <c r="G32263" s="8"/>
      <c r="H32263"/>
    </row>
    <row r="32264" spans="1:8" ht="10.5" customHeight="1" x14ac:dyDescent="0.25">
      <c r="A32264"/>
      <c r="B32264" s="5"/>
      <c r="C32264"/>
      <c r="D32264"/>
      <c r="E32264"/>
      <c r="F32264"/>
      <c r="G32264" s="8"/>
      <c r="H32264"/>
    </row>
    <row r="32265" spans="1:8" ht="10.5" customHeight="1" x14ac:dyDescent="0.25">
      <c r="A32265"/>
      <c r="B32265" s="5"/>
      <c r="C32265"/>
      <c r="D32265"/>
      <c r="E32265"/>
      <c r="F32265"/>
      <c r="G32265" s="8"/>
      <c r="H32265"/>
    </row>
    <row r="32266" spans="1:8" ht="10.5" customHeight="1" x14ac:dyDescent="0.25">
      <c r="A32266"/>
      <c r="B32266" s="5"/>
      <c r="C32266"/>
      <c r="D32266"/>
      <c r="E32266"/>
      <c r="F32266"/>
      <c r="G32266" s="8"/>
      <c r="H32266"/>
    </row>
    <row r="32267" spans="1:8" ht="10.5" customHeight="1" x14ac:dyDescent="0.25">
      <c r="A32267"/>
      <c r="B32267" s="5"/>
      <c r="C32267"/>
      <c r="D32267"/>
      <c r="E32267"/>
      <c r="F32267"/>
      <c r="G32267" s="8"/>
      <c r="H32267"/>
    </row>
    <row r="32268" spans="1:8" ht="10.5" customHeight="1" x14ac:dyDescent="0.25">
      <c r="A32268"/>
      <c r="B32268" s="5"/>
      <c r="C32268"/>
      <c r="D32268"/>
      <c r="E32268"/>
      <c r="F32268"/>
      <c r="G32268" s="8"/>
      <c r="H32268"/>
    </row>
    <row r="32269" spans="1:8" ht="10.5" customHeight="1" x14ac:dyDescent="0.25">
      <c r="A32269"/>
      <c r="B32269" s="5"/>
      <c r="C32269"/>
      <c r="D32269"/>
      <c r="E32269"/>
      <c r="F32269"/>
      <c r="G32269" s="8"/>
      <c r="H32269"/>
    </row>
    <row r="32270" spans="1:8" ht="10.5" customHeight="1" x14ac:dyDescent="0.25">
      <c r="A32270"/>
      <c r="B32270" s="5"/>
      <c r="C32270"/>
      <c r="D32270"/>
      <c r="E32270"/>
      <c r="F32270"/>
      <c r="G32270" s="8"/>
      <c r="H32270"/>
    </row>
    <row r="32271" spans="1:8" ht="10.5" customHeight="1" x14ac:dyDescent="0.25">
      <c r="A32271"/>
      <c r="B32271" s="5"/>
      <c r="C32271"/>
      <c r="D32271"/>
      <c r="E32271"/>
      <c r="F32271"/>
      <c r="G32271" s="8"/>
      <c r="H32271"/>
    </row>
    <row r="32272" spans="1:8" ht="10.5" customHeight="1" x14ac:dyDescent="0.25">
      <c r="A32272"/>
      <c r="B32272" s="5"/>
      <c r="C32272"/>
      <c r="D32272"/>
      <c r="E32272"/>
      <c r="F32272"/>
      <c r="G32272" s="8"/>
      <c r="H32272"/>
    </row>
    <row r="32273" spans="1:8" ht="10.5" customHeight="1" x14ac:dyDescent="0.25">
      <c r="A32273"/>
      <c r="B32273" s="5"/>
      <c r="C32273"/>
      <c r="D32273"/>
      <c r="E32273"/>
      <c r="F32273"/>
      <c r="G32273" s="8"/>
      <c r="H32273"/>
    </row>
    <row r="32274" spans="1:8" ht="10.5" customHeight="1" x14ac:dyDescent="0.25">
      <c r="A32274"/>
      <c r="B32274" s="5"/>
      <c r="C32274"/>
      <c r="D32274"/>
      <c r="E32274"/>
      <c r="F32274"/>
      <c r="G32274" s="8"/>
      <c r="H32274"/>
    </row>
    <row r="32275" spans="1:8" ht="10.5" customHeight="1" x14ac:dyDescent="0.25">
      <c r="A32275"/>
      <c r="B32275" s="5"/>
      <c r="C32275"/>
      <c r="D32275"/>
      <c r="E32275"/>
      <c r="F32275"/>
      <c r="G32275" s="8"/>
      <c r="H32275"/>
    </row>
    <row r="32276" spans="1:8" ht="10.5" customHeight="1" x14ac:dyDescent="0.25">
      <c r="A32276"/>
      <c r="B32276" s="5"/>
      <c r="C32276"/>
      <c r="D32276"/>
      <c r="E32276"/>
      <c r="F32276"/>
      <c r="G32276" s="8"/>
      <c r="H32276"/>
    </row>
    <row r="32277" spans="1:8" ht="10.5" customHeight="1" x14ac:dyDescent="0.25">
      <c r="A32277"/>
      <c r="B32277" s="5"/>
      <c r="C32277"/>
      <c r="D32277"/>
      <c r="E32277"/>
      <c r="F32277"/>
      <c r="G32277" s="8"/>
      <c r="H32277"/>
    </row>
    <row r="32278" spans="1:8" ht="10.5" customHeight="1" x14ac:dyDescent="0.25">
      <c r="A32278"/>
      <c r="B32278" s="5"/>
      <c r="C32278"/>
      <c r="D32278"/>
      <c r="E32278"/>
      <c r="F32278"/>
      <c r="G32278" s="8"/>
      <c r="H32278"/>
    </row>
    <row r="32279" spans="1:8" ht="10.5" customHeight="1" x14ac:dyDescent="0.25">
      <c r="A32279"/>
      <c r="B32279" s="5"/>
      <c r="C32279"/>
      <c r="D32279"/>
      <c r="E32279"/>
      <c r="F32279"/>
      <c r="G32279" s="8"/>
      <c r="H32279"/>
    </row>
    <row r="32280" spans="1:8" ht="10.5" customHeight="1" x14ac:dyDescent="0.25">
      <c r="A32280"/>
      <c r="B32280" s="5"/>
      <c r="C32280"/>
      <c r="D32280"/>
      <c r="E32280"/>
      <c r="F32280"/>
      <c r="G32280" s="8"/>
      <c r="H32280"/>
    </row>
    <row r="32281" spans="1:8" ht="10.5" customHeight="1" x14ac:dyDescent="0.25">
      <c r="A32281"/>
      <c r="B32281" s="5"/>
      <c r="C32281"/>
      <c r="D32281"/>
      <c r="E32281"/>
      <c r="F32281"/>
      <c r="G32281" s="8"/>
      <c r="H32281"/>
    </row>
    <row r="32282" spans="1:8" ht="10.5" customHeight="1" x14ac:dyDescent="0.25">
      <c r="A32282"/>
      <c r="B32282" s="5"/>
      <c r="C32282"/>
      <c r="D32282"/>
      <c r="E32282"/>
      <c r="F32282"/>
      <c r="G32282" s="8"/>
      <c r="H32282"/>
    </row>
    <row r="32283" spans="1:8" ht="10.5" customHeight="1" x14ac:dyDescent="0.25">
      <c r="A32283"/>
      <c r="B32283" s="5"/>
      <c r="C32283"/>
      <c r="D32283"/>
      <c r="E32283"/>
      <c r="F32283"/>
      <c r="G32283" s="8"/>
      <c r="H32283"/>
    </row>
    <row r="32284" spans="1:8" ht="10.5" customHeight="1" x14ac:dyDescent="0.25">
      <c r="A32284"/>
      <c r="B32284" s="5"/>
      <c r="C32284"/>
      <c r="D32284"/>
      <c r="E32284"/>
      <c r="F32284"/>
      <c r="G32284" s="8"/>
      <c r="H32284"/>
    </row>
    <row r="32285" spans="1:8" ht="10.5" customHeight="1" x14ac:dyDescent="0.25">
      <c r="A32285"/>
      <c r="B32285" s="5"/>
      <c r="C32285"/>
      <c r="D32285"/>
      <c r="E32285"/>
      <c r="F32285"/>
      <c r="G32285" s="8"/>
      <c r="H32285"/>
    </row>
    <row r="32286" spans="1:8" ht="10.5" customHeight="1" x14ac:dyDescent="0.25">
      <c r="A32286"/>
      <c r="B32286" s="5"/>
      <c r="C32286"/>
      <c r="D32286"/>
      <c r="E32286"/>
      <c r="F32286"/>
      <c r="G32286" s="8"/>
      <c r="H32286"/>
    </row>
    <row r="32287" spans="1:8" ht="10.5" customHeight="1" x14ac:dyDescent="0.25">
      <c r="A32287"/>
      <c r="B32287" s="5"/>
      <c r="C32287"/>
      <c r="D32287"/>
      <c r="E32287"/>
      <c r="F32287"/>
      <c r="G32287" s="8"/>
      <c r="H32287"/>
    </row>
    <row r="32288" spans="1:8" ht="10.5" customHeight="1" x14ac:dyDescent="0.25">
      <c r="A32288"/>
      <c r="B32288" s="5"/>
      <c r="C32288"/>
      <c r="D32288"/>
      <c r="E32288"/>
      <c r="F32288"/>
      <c r="G32288" s="8"/>
      <c r="H32288"/>
    </row>
    <row r="32289" spans="1:8" ht="10.5" customHeight="1" x14ac:dyDescent="0.25">
      <c r="A32289"/>
      <c r="B32289" s="5"/>
      <c r="C32289"/>
      <c r="D32289"/>
      <c r="E32289"/>
      <c r="F32289"/>
      <c r="G32289" s="8"/>
      <c r="H32289"/>
    </row>
    <row r="32290" spans="1:8" ht="10.5" customHeight="1" x14ac:dyDescent="0.25">
      <c r="A32290"/>
      <c r="B32290" s="5"/>
      <c r="C32290"/>
      <c r="D32290"/>
      <c r="E32290"/>
      <c r="F32290"/>
      <c r="G32290" s="8"/>
      <c r="H32290"/>
    </row>
    <row r="32291" spans="1:8" ht="10.5" customHeight="1" x14ac:dyDescent="0.25">
      <c r="A32291"/>
      <c r="B32291" s="5"/>
      <c r="C32291"/>
      <c r="D32291"/>
      <c r="E32291"/>
      <c r="F32291"/>
      <c r="G32291" s="8"/>
      <c r="H32291"/>
    </row>
    <row r="32292" spans="1:8" ht="10.5" customHeight="1" x14ac:dyDescent="0.25">
      <c r="A32292"/>
      <c r="B32292" s="5"/>
      <c r="C32292"/>
      <c r="D32292"/>
      <c r="E32292"/>
      <c r="F32292"/>
      <c r="G32292" s="8"/>
      <c r="H32292"/>
    </row>
    <row r="32293" spans="1:8" ht="10.5" customHeight="1" x14ac:dyDescent="0.25">
      <c r="A32293"/>
      <c r="B32293" s="5"/>
      <c r="C32293"/>
      <c r="D32293"/>
      <c r="E32293"/>
      <c r="F32293"/>
      <c r="G32293" s="8"/>
      <c r="H32293"/>
    </row>
    <row r="32294" spans="1:8" ht="10.5" customHeight="1" x14ac:dyDescent="0.25">
      <c r="A32294"/>
      <c r="B32294" s="5"/>
      <c r="C32294"/>
      <c r="D32294"/>
      <c r="E32294"/>
      <c r="F32294"/>
      <c r="G32294" s="8"/>
      <c r="H32294"/>
    </row>
    <row r="32295" spans="1:8" ht="10.5" customHeight="1" x14ac:dyDescent="0.25">
      <c r="A32295"/>
      <c r="B32295" s="5"/>
      <c r="C32295"/>
      <c r="D32295"/>
      <c r="E32295"/>
      <c r="F32295"/>
      <c r="G32295" s="8"/>
      <c r="H32295"/>
    </row>
    <row r="32296" spans="1:8" ht="10.5" customHeight="1" x14ac:dyDescent="0.25">
      <c r="A32296"/>
      <c r="B32296" s="5"/>
      <c r="C32296"/>
      <c r="D32296"/>
      <c r="E32296"/>
      <c r="F32296"/>
      <c r="G32296" s="8"/>
      <c r="H32296"/>
    </row>
    <row r="32297" spans="1:8" ht="10.5" customHeight="1" x14ac:dyDescent="0.25">
      <c r="A32297"/>
      <c r="B32297" s="5"/>
      <c r="C32297"/>
      <c r="D32297"/>
      <c r="E32297"/>
      <c r="F32297"/>
      <c r="G32297" s="8"/>
      <c r="H32297"/>
    </row>
    <row r="32298" spans="1:8" ht="10.5" customHeight="1" x14ac:dyDescent="0.25">
      <c r="A32298"/>
      <c r="B32298" s="5"/>
      <c r="C32298"/>
      <c r="D32298"/>
      <c r="E32298"/>
      <c r="F32298"/>
      <c r="G32298" s="8"/>
      <c r="H32298"/>
    </row>
    <row r="32299" spans="1:8" ht="10.5" customHeight="1" x14ac:dyDescent="0.25">
      <c r="A32299"/>
      <c r="B32299" s="5"/>
      <c r="C32299"/>
      <c r="D32299"/>
      <c r="E32299"/>
      <c r="F32299"/>
      <c r="G32299" s="8"/>
      <c r="H32299"/>
    </row>
    <row r="32300" spans="1:8" ht="10.5" customHeight="1" x14ac:dyDescent="0.25">
      <c r="A32300"/>
      <c r="B32300" s="5"/>
      <c r="C32300"/>
      <c r="D32300"/>
      <c r="E32300"/>
      <c r="F32300"/>
      <c r="G32300" s="8"/>
      <c r="H32300"/>
    </row>
    <row r="32301" spans="1:8" ht="10.5" customHeight="1" x14ac:dyDescent="0.25">
      <c r="A32301"/>
      <c r="B32301" s="5"/>
      <c r="C32301"/>
      <c r="D32301"/>
      <c r="E32301"/>
      <c r="F32301"/>
      <c r="G32301" s="8"/>
      <c r="H32301"/>
    </row>
    <row r="32302" spans="1:8" ht="10.5" customHeight="1" x14ac:dyDescent="0.25">
      <c r="A32302"/>
      <c r="B32302" s="5"/>
      <c r="C32302"/>
      <c r="D32302"/>
      <c r="E32302"/>
      <c r="F32302"/>
      <c r="G32302" s="8"/>
      <c r="H32302"/>
    </row>
    <row r="32303" spans="1:8" ht="10.5" customHeight="1" x14ac:dyDescent="0.25">
      <c r="A32303"/>
      <c r="B32303" s="5"/>
      <c r="C32303"/>
      <c r="D32303"/>
      <c r="E32303"/>
      <c r="F32303"/>
      <c r="G32303" s="8"/>
      <c r="H32303"/>
    </row>
    <row r="32304" spans="1:8" ht="10.5" customHeight="1" x14ac:dyDescent="0.25">
      <c r="A32304"/>
      <c r="B32304" s="5"/>
      <c r="C32304"/>
      <c r="D32304"/>
      <c r="E32304"/>
      <c r="F32304"/>
      <c r="G32304" s="8"/>
      <c r="H32304"/>
    </row>
    <row r="32305" spans="1:8" ht="10.5" customHeight="1" x14ac:dyDescent="0.25">
      <c r="A32305"/>
      <c r="B32305" s="5"/>
      <c r="C32305"/>
      <c r="D32305"/>
      <c r="E32305"/>
      <c r="F32305"/>
      <c r="G32305" s="8"/>
      <c r="H32305"/>
    </row>
    <row r="32306" spans="1:8" ht="10.5" customHeight="1" x14ac:dyDescent="0.25">
      <c r="A32306"/>
      <c r="B32306" s="5"/>
      <c r="C32306"/>
      <c r="D32306"/>
      <c r="E32306"/>
      <c r="F32306"/>
      <c r="G32306" s="8"/>
      <c r="H32306"/>
    </row>
    <row r="32307" spans="1:8" ht="10.5" customHeight="1" x14ac:dyDescent="0.25">
      <c r="A32307"/>
      <c r="B32307" s="5"/>
      <c r="C32307"/>
      <c r="D32307"/>
      <c r="E32307"/>
      <c r="F32307"/>
      <c r="G32307" s="8"/>
      <c r="H32307"/>
    </row>
    <row r="32308" spans="1:8" ht="10.5" customHeight="1" x14ac:dyDescent="0.25">
      <c r="A32308"/>
      <c r="B32308" s="5"/>
      <c r="C32308"/>
      <c r="D32308"/>
      <c r="E32308"/>
      <c r="F32308"/>
      <c r="G32308" s="8"/>
      <c r="H32308"/>
    </row>
    <row r="32309" spans="1:8" ht="10.5" customHeight="1" x14ac:dyDescent="0.25">
      <c r="A32309"/>
      <c r="B32309" s="5"/>
      <c r="C32309"/>
      <c r="D32309"/>
      <c r="E32309"/>
      <c r="F32309"/>
      <c r="G32309" s="8"/>
      <c r="H32309"/>
    </row>
    <row r="32310" spans="1:8" ht="10.5" customHeight="1" x14ac:dyDescent="0.25">
      <c r="A32310"/>
      <c r="B32310" s="5"/>
      <c r="C32310"/>
      <c r="D32310"/>
      <c r="E32310"/>
      <c r="F32310"/>
      <c r="G32310" s="8"/>
      <c r="H32310"/>
    </row>
    <row r="32311" spans="1:8" ht="10.5" customHeight="1" x14ac:dyDescent="0.25">
      <c r="A32311"/>
      <c r="B32311" s="5"/>
      <c r="C32311"/>
      <c r="D32311"/>
      <c r="E32311"/>
      <c r="F32311"/>
      <c r="G32311" s="8"/>
      <c r="H32311"/>
    </row>
    <row r="32312" spans="1:8" ht="10.5" customHeight="1" x14ac:dyDescent="0.25">
      <c r="A32312"/>
      <c r="B32312" s="5"/>
      <c r="C32312"/>
      <c r="D32312"/>
      <c r="E32312"/>
      <c r="F32312"/>
      <c r="G32312" s="8"/>
      <c r="H32312"/>
    </row>
    <row r="32313" spans="1:8" ht="10.5" customHeight="1" x14ac:dyDescent="0.25">
      <c r="A32313"/>
      <c r="B32313" s="5"/>
      <c r="C32313"/>
      <c r="D32313"/>
      <c r="E32313"/>
      <c r="F32313"/>
      <c r="G32313" s="8"/>
      <c r="H32313"/>
    </row>
    <row r="32314" spans="1:8" ht="10.5" customHeight="1" x14ac:dyDescent="0.25">
      <c r="A32314"/>
      <c r="B32314" s="5"/>
      <c r="C32314"/>
      <c r="D32314"/>
      <c r="E32314"/>
      <c r="F32314"/>
      <c r="G32314" s="8"/>
      <c r="H32314"/>
    </row>
    <row r="32315" spans="1:8" ht="10.5" customHeight="1" x14ac:dyDescent="0.25">
      <c r="A32315"/>
      <c r="B32315" s="5"/>
      <c r="C32315"/>
      <c r="D32315"/>
      <c r="E32315"/>
      <c r="F32315"/>
      <c r="G32315" s="8"/>
      <c r="H32315"/>
    </row>
    <row r="32316" spans="1:8" ht="10.5" customHeight="1" x14ac:dyDescent="0.25">
      <c r="A32316"/>
      <c r="B32316" s="5"/>
      <c r="C32316"/>
      <c r="D32316"/>
      <c r="E32316"/>
      <c r="F32316"/>
      <c r="G32316" s="8"/>
      <c r="H32316"/>
    </row>
    <row r="32317" spans="1:8" ht="10.5" customHeight="1" x14ac:dyDescent="0.25">
      <c r="A32317"/>
      <c r="B32317" s="5"/>
      <c r="C32317"/>
      <c r="D32317"/>
      <c r="E32317"/>
      <c r="F32317"/>
      <c r="G32317" s="8"/>
      <c r="H32317"/>
    </row>
    <row r="32318" spans="1:8" ht="10.5" customHeight="1" x14ac:dyDescent="0.25">
      <c r="A32318"/>
      <c r="B32318" s="5"/>
      <c r="C32318"/>
      <c r="D32318"/>
      <c r="E32318"/>
      <c r="F32318"/>
      <c r="G32318" s="8"/>
      <c r="H32318"/>
    </row>
    <row r="32319" spans="1:8" ht="10.5" customHeight="1" x14ac:dyDescent="0.25">
      <c r="A32319"/>
      <c r="B32319" s="5"/>
      <c r="C32319"/>
      <c r="D32319"/>
      <c r="E32319"/>
      <c r="F32319"/>
      <c r="G32319" s="8"/>
      <c r="H32319"/>
    </row>
    <row r="32320" spans="1:8" ht="10.5" customHeight="1" x14ac:dyDescent="0.25">
      <c r="A32320"/>
      <c r="B32320" s="5"/>
      <c r="C32320"/>
      <c r="D32320"/>
      <c r="E32320"/>
      <c r="F32320"/>
      <c r="G32320" s="8"/>
      <c r="H32320"/>
    </row>
    <row r="32321" spans="1:8" ht="10.5" customHeight="1" x14ac:dyDescent="0.25">
      <c r="A32321"/>
      <c r="B32321" s="5"/>
      <c r="C32321"/>
      <c r="D32321"/>
      <c r="E32321"/>
      <c r="F32321"/>
      <c r="G32321" s="8"/>
      <c r="H32321"/>
    </row>
    <row r="32322" spans="1:8" ht="10.5" customHeight="1" x14ac:dyDescent="0.25">
      <c r="A32322"/>
      <c r="B32322" s="5"/>
      <c r="C32322"/>
      <c r="D32322"/>
      <c r="E32322"/>
      <c r="F32322"/>
      <c r="G32322" s="8"/>
      <c r="H32322"/>
    </row>
    <row r="32323" spans="1:8" ht="10.5" customHeight="1" x14ac:dyDescent="0.25">
      <c r="A32323"/>
      <c r="B32323" s="5"/>
      <c r="C32323"/>
      <c r="D32323"/>
      <c r="E32323"/>
      <c r="F32323"/>
      <c r="G32323" s="8"/>
      <c r="H32323"/>
    </row>
    <row r="32324" spans="1:8" ht="10.5" customHeight="1" x14ac:dyDescent="0.25">
      <c r="A32324"/>
      <c r="B32324" s="5"/>
      <c r="C32324"/>
      <c r="D32324"/>
      <c r="E32324"/>
      <c r="F32324"/>
      <c r="G32324" s="8"/>
      <c r="H32324"/>
    </row>
    <row r="32325" spans="1:8" ht="10.5" customHeight="1" x14ac:dyDescent="0.25">
      <c r="A32325"/>
      <c r="B32325" s="5"/>
      <c r="C32325"/>
      <c r="D32325"/>
      <c r="E32325"/>
      <c r="F32325"/>
      <c r="G32325" s="8"/>
      <c r="H32325"/>
    </row>
    <row r="32326" spans="1:8" ht="10.5" customHeight="1" x14ac:dyDescent="0.25">
      <c r="A32326"/>
      <c r="B32326" s="5"/>
      <c r="C32326"/>
      <c r="D32326"/>
      <c r="E32326"/>
      <c r="F32326"/>
      <c r="G32326" s="8"/>
      <c r="H32326"/>
    </row>
    <row r="32327" spans="1:8" ht="10.5" customHeight="1" x14ac:dyDescent="0.25">
      <c r="A32327"/>
      <c r="B32327" s="5"/>
      <c r="C32327"/>
      <c r="D32327"/>
      <c r="E32327"/>
      <c r="F32327"/>
      <c r="G32327" s="8"/>
      <c r="H32327"/>
    </row>
    <row r="32328" spans="1:8" ht="10.5" customHeight="1" x14ac:dyDescent="0.25">
      <c r="A32328"/>
      <c r="B32328" s="5"/>
      <c r="C32328"/>
      <c r="D32328"/>
      <c r="E32328"/>
      <c r="F32328"/>
      <c r="G32328" s="8"/>
      <c r="H32328"/>
    </row>
    <row r="32329" spans="1:8" ht="10.5" customHeight="1" x14ac:dyDescent="0.25">
      <c r="A32329"/>
      <c r="B32329" s="5"/>
      <c r="C32329"/>
      <c r="D32329"/>
      <c r="E32329"/>
      <c r="F32329"/>
      <c r="G32329" s="8"/>
      <c r="H32329"/>
    </row>
    <row r="32330" spans="1:8" ht="10.5" customHeight="1" x14ac:dyDescent="0.25">
      <c r="A32330"/>
      <c r="B32330" s="5"/>
      <c r="C32330"/>
      <c r="D32330"/>
      <c r="E32330"/>
      <c r="F32330"/>
      <c r="G32330" s="8"/>
      <c r="H32330"/>
    </row>
    <row r="32331" spans="1:8" ht="10.5" customHeight="1" x14ac:dyDescent="0.25">
      <c r="A32331"/>
      <c r="B32331" s="5"/>
      <c r="C32331"/>
      <c r="D32331"/>
      <c r="E32331"/>
      <c r="F32331"/>
      <c r="G32331" s="8"/>
      <c r="H32331"/>
    </row>
    <row r="32332" spans="1:8" ht="10.5" customHeight="1" x14ac:dyDescent="0.25">
      <c r="A32332"/>
      <c r="B32332" s="5"/>
      <c r="C32332"/>
      <c r="D32332"/>
      <c r="E32332"/>
      <c r="F32332"/>
      <c r="G32332" s="8"/>
      <c r="H32332"/>
    </row>
    <row r="32333" spans="1:8" ht="10.5" customHeight="1" x14ac:dyDescent="0.25">
      <c r="A32333"/>
      <c r="B32333" s="5"/>
      <c r="C32333"/>
      <c r="D32333"/>
      <c r="E32333"/>
      <c r="F32333"/>
      <c r="G32333" s="8"/>
      <c r="H32333"/>
    </row>
    <row r="32334" spans="1:8" ht="10.5" customHeight="1" x14ac:dyDescent="0.25">
      <c r="A32334"/>
      <c r="B32334" s="5"/>
      <c r="C32334"/>
      <c r="D32334"/>
      <c r="E32334"/>
      <c r="F32334"/>
      <c r="G32334" s="8"/>
      <c r="H32334"/>
    </row>
    <row r="32335" spans="1:8" ht="10.5" customHeight="1" x14ac:dyDescent="0.25">
      <c r="A32335"/>
      <c r="B32335" s="5"/>
      <c r="C32335"/>
      <c r="D32335"/>
      <c r="E32335"/>
      <c r="F32335"/>
      <c r="G32335" s="8"/>
      <c r="H32335"/>
    </row>
    <row r="32336" spans="1:8" ht="10.5" customHeight="1" x14ac:dyDescent="0.25">
      <c r="A32336"/>
      <c r="B32336" s="5"/>
      <c r="C32336"/>
      <c r="D32336"/>
      <c r="E32336"/>
      <c r="F32336"/>
      <c r="G32336" s="8"/>
      <c r="H32336"/>
    </row>
    <row r="32337" spans="1:8" ht="10.5" customHeight="1" x14ac:dyDescent="0.25">
      <c r="A32337"/>
      <c r="B32337" s="5"/>
      <c r="C32337"/>
      <c r="D32337"/>
      <c r="E32337"/>
      <c r="F32337"/>
      <c r="G32337" s="8"/>
      <c r="H32337"/>
    </row>
    <row r="32338" spans="1:8" ht="10.5" customHeight="1" x14ac:dyDescent="0.25">
      <c r="A32338"/>
      <c r="B32338" s="5"/>
      <c r="C32338"/>
      <c r="D32338"/>
      <c r="E32338"/>
      <c r="F32338"/>
      <c r="G32338" s="8"/>
      <c r="H32338"/>
    </row>
    <row r="32339" spans="1:8" ht="10.5" customHeight="1" x14ac:dyDescent="0.25">
      <c r="A32339"/>
      <c r="B32339" s="5"/>
      <c r="C32339"/>
      <c r="D32339"/>
      <c r="E32339"/>
      <c r="F32339"/>
      <c r="G32339" s="8"/>
      <c r="H32339"/>
    </row>
    <row r="32340" spans="1:8" ht="10.5" customHeight="1" x14ac:dyDescent="0.25">
      <c r="A32340"/>
      <c r="B32340" s="5"/>
      <c r="C32340"/>
      <c r="D32340"/>
      <c r="E32340"/>
      <c r="F32340"/>
      <c r="G32340" s="8"/>
      <c r="H32340"/>
    </row>
    <row r="32341" spans="1:8" ht="10.5" customHeight="1" x14ac:dyDescent="0.25">
      <c r="A32341"/>
      <c r="B32341" s="5"/>
      <c r="C32341"/>
      <c r="D32341"/>
      <c r="E32341"/>
      <c r="F32341"/>
      <c r="G32341" s="8"/>
      <c r="H32341"/>
    </row>
    <row r="32342" spans="1:8" ht="10.5" customHeight="1" x14ac:dyDescent="0.25">
      <c r="A32342"/>
      <c r="B32342" s="5"/>
      <c r="C32342"/>
      <c r="D32342"/>
      <c r="E32342"/>
      <c r="F32342"/>
      <c r="G32342" s="8"/>
      <c r="H32342"/>
    </row>
    <row r="32343" spans="1:8" ht="10.5" customHeight="1" x14ac:dyDescent="0.25">
      <c r="A32343"/>
      <c r="B32343" s="5"/>
      <c r="C32343"/>
      <c r="D32343"/>
      <c r="E32343"/>
      <c r="F32343"/>
      <c r="G32343" s="8"/>
      <c r="H32343"/>
    </row>
    <row r="32344" spans="1:8" ht="10.5" customHeight="1" x14ac:dyDescent="0.25">
      <c r="A32344"/>
      <c r="B32344" s="5"/>
      <c r="C32344"/>
      <c r="D32344"/>
      <c r="E32344"/>
      <c r="F32344"/>
      <c r="G32344" s="8"/>
      <c r="H32344"/>
    </row>
    <row r="32345" spans="1:8" ht="10.5" customHeight="1" x14ac:dyDescent="0.25">
      <c r="A32345"/>
      <c r="B32345" s="5"/>
      <c r="C32345"/>
      <c r="D32345"/>
      <c r="E32345"/>
      <c r="F32345"/>
      <c r="G32345" s="8"/>
      <c r="H32345"/>
    </row>
    <row r="32346" spans="1:8" ht="10.5" customHeight="1" x14ac:dyDescent="0.25">
      <c r="A32346"/>
      <c r="B32346" s="5"/>
      <c r="C32346"/>
      <c r="D32346"/>
      <c r="E32346"/>
      <c r="F32346"/>
      <c r="G32346" s="8"/>
      <c r="H32346"/>
    </row>
    <row r="32347" spans="1:8" ht="10.5" customHeight="1" x14ac:dyDescent="0.25">
      <c r="A32347"/>
      <c r="B32347" s="5"/>
      <c r="C32347"/>
      <c r="D32347"/>
      <c r="E32347"/>
      <c r="F32347"/>
      <c r="G32347" s="8"/>
      <c r="H32347"/>
    </row>
    <row r="32348" spans="1:8" ht="10.5" customHeight="1" x14ac:dyDescent="0.25">
      <c r="A32348"/>
      <c r="B32348" s="5"/>
      <c r="C32348"/>
      <c r="D32348"/>
      <c r="E32348"/>
      <c r="F32348"/>
      <c r="G32348" s="8"/>
      <c r="H32348"/>
    </row>
    <row r="32349" spans="1:8" ht="10.5" customHeight="1" x14ac:dyDescent="0.25">
      <c r="A32349"/>
      <c r="B32349" s="5"/>
      <c r="C32349"/>
      <c r="D32349"/>
      <c r="E32349"/>
      <c r="F32349"/>
      <c r="G32349" s="8"/>
      <c r="H32349"/>
    </row>
    <row r="32350" spans="1:8" ht="10.5" customHeight="1" x14ac:dyDescent="0.25">
      <c r="A32350"/>
      <c r="B32350" s="5"/>
      <c r="C32350"/>
      <c r="D32350"/>
      <c r="E32350"/>
      <c r="F32350"/>
      <c r="G32350" s="8"/>
      <c r="H32350"/>
    </row>
    <row r="32351" spans="1:8" ht="10.5" customHeight="1" x14ac:dyDescent="0.25">
      <c r="A32351"/>
      <c r="B32351" s="5"/>
      <c r="C32351"/>
      <c r="D32351"/>
      <c r="E32351"/>
      <c r="F32351"/>
      <c r="G32351" s="8"/>
      <c r="H32351"/>
    </row>
    <row r="32352" spans="1:8" ht="10.5" customHeight="1" x14ac:dyDescent="0.25">
      <c r="A32352"/>
      <c r="B32352" s="5"/>
      <c r="C32352"/>
      <c r="D32352"/>
      <c r="E32352"/>
      <c r="F32352"/>
      <c r="G32352" s="8"/>
      <c r="H32352"/>
    </row>
    <row r="32353" spans="1:8" ht="10.5" customHeight="1" x14ac:dyDescent="0.25">
      <c r="A32353"/>
      <c r="B32353" s="5"/>
      <c r="C32353"/>
      <c r="D32353"/>
      <c r="E32353"/>
      <c r="F32353"/>
      <c r="G32353" s="8"/>
      <c r="H32353"/>
    </row>
    <row r="32354" spans="1:8" ht="10.5" customHeight="1" x14ac:dyDescent="0.25">
      <c r="A32354"/>
      <c r="B32354" s="5"/>
      <c r="C32354"/>
      <c r="D32354"/>
      <c r="E32354"/>
      <c r="F32354"/>
      <c r="G32354" s="8"/>
      <c r="H32354"/>
    </row>
    <row r="32355" spans="1:8" ht="10.5" customHeight="1" x14ac:dyDescent="0.25">
      <c r="A32355"/>
      <c r="B32355" s="5"/>
      <c r="C32355"/>
      <c r="D32355"/>
      <c r="E32355"/>
      <c r="F32355"/>
      <c r="G32355" s="8"/>
      <c r="H32355"/>
    </row>
    <row r="32356" spans="1:8" ht="10.5" customHeight="1" x14ac:dyDescent="0.25">
      <c r="A32356"/>
      <c r="B32356" s="5"/>
      <c r="C32356"/>
      <c r="D32356"/>
      <c r="E32356"/>
      <c r="F32356"/>
      <c r="G32356" s="8"/>
      <c r="H32356"/>
    </row>
    <row r="32357" spans="1:8" ht="10.5" customHeight="1" x14ac:dyDescent="0.25">
      <c r="A32357"/>
      <c r="B32357" s="5"/>
      <c r="C32357"/>
      <c r="D32357"/>
      <c r="E32357"/>
      <c r="F32357"/>
      <c r="G32357" s="8"/>
      <c r="H32357"/>
    </row>
    <row r="32358" spans="1:8" ht="10.5" customHeight="1" x14ac:dyDescent="0.25">
      <c r="A32358"/>
      <c r="B32358" s="5"/>
      <c r="C32358"/>
      <c r="D32358"/>
      <c r="E32358"/>
      <c r="F32358"/>
      <c r="G32358" s="8"/>
      <c r="H32358"/>
    </row>
    <row r="32359" spans="1:8" ht="10.5" customHeight="1" x14ac:dyDescent="0.25">
      <c r="A32359"/>
      <c r="B32359" s="5"/>
      <c r="C32359"/>
      <c r="D32359"/>
      <c r="E32359"/>
      <c r="F32359"/>
      <c r="G32359" s="8"/>
      <c r="H32359"/>
    </row>
    <row r="32360" spans="1:8" ht="10.5" customHeight="1" x14ac:dyDescent="0.25">
      <c r="A32360"/>
      <c r="B32360" s="5"/>
      <c r="C32360"/>
      <c r="D32360"/>
      <c r="E32360"/>
      <c r="F32360"/>
      <c r="G32360" s="8"/>
      <c r="H32360"/>
    </row>
    <row r="32361" spans="1:8" ht="10.5" customHeight="1" x14ac:dyDescent="0.25">
      <c r="A32361"/>
      <c r="B32361" s="5"/>
      <c r="C32361"/>
      <c r="D32361"/>
      <c r="E32361"/>
      <c r="F32361"/>
      <c r="G32361" s="8"/>
      <c r="H32361"/>
    </row>
    <row r="32362" spans="1:8" ht="10.5" customHeight="1" x14ac:dyDescent="0.25">
      <c r="A32362"/>
      <c r="B32362" s="5"/>
      <c r="C32362"/>
      <c r="D32362"/>
      <c r="E32362"/>
      <c r="F32362"/>
      <c r="G32362" s="8"/>
      <c r="H32362"/>
    </row>
    <row r="32363" spans="1:8" ht="10.5" customHeight="1" x14ac:dyDescent="0.25">
      <c r="A32363"/>
      <c r="B32363" s="5"/>
      <c r="C32363"/>
      <c r="D32363"/>
      <c r="E32363"/>
      <c r="F32363"/>
      <c r="G32363" s="8"/>
      <c r="H32363"/>
    </row>
    <row r="32364" spans="1:8" ht="10.5" customHeight="1" x14ac:dyDescent="0.25">
      <c r="A32364"/>
      <c r="B32364" s="5"/>
      <c r="C32364"/>
      <c r="D32364"/>
      <c r="E32364"/>
      <c r="F32364"/>
      <c r="G32364" s="8"/>
      <c r="H32364"/>
    </row>
    <row r="32365" spans="1:8" ht="10.5" customHeight="1" x14ac:dyDescent="0.25">
      <c r="A32365"/>
      <c r="B32365" s="5"/>
      <c r="C32365"/>
      <c r="D32365"/>
      <c r="E32365"/>
      <c r="F32365"/>
      <c r="G32365" s="8"/>
      <c r="H32365"/>
    </row>
    <row r="32366" spans="1:8" ht="10.5" customHeight="1" x14ac:dyDescent="0.25">
      <c r="A32366"/>
      <c r="B32366" s="5"/>
      <c r="C32366"/>
      <c r="D32366"/>
      <c r="E32366"/>
      <c r="F32366"/>
      <c r="G32366" s="8"/>
      <c r="H32366"/>
    </row>
    <row r="32367" spans="1:8" ht="10.5" customHeight="1" x14ac:dyDescent="0.25">
      <c r="A32367"/>
      <c r="B32367" s="5"/>
      <c r="C32367"/>
      <c r="D32367"/>
      <c r="E32367"/>
      <c r="F32367"/>
      <c r="G32367" s="8"/>
      <c r="H32367"/>
    </row>
    <row r="32368" spans="1:8" ht="10.5" customHeight="1" x14ac:dyDescent="0.25">
      <c r="A32368"/>
      <c r="B32368" s="5"/>
      <c r="C32368"/>
      <c r="D32368"/>
      <c r="E32368"/>
      <c r="F32368"/>
      <c r="G32368" s="8"/>
      <c r="H32368"/>
    </row>
    <row r="32369" spans="1:8" ht="10.5" customHeight="1" x14ac:dyDescent="0.25">
      <c r="A32369"/>
      <c r="B32369" s="5"/>
      <c r="C32369"/>
      <c r="D32369"/>
      <c r="E32369"/>
      <c r="F32369"/>
      <c r="G32369" s="8"/>
      <c r="H32369"/>
    </row>
    <row r="32370" spans="1:8" ht="10.5" customHeight="1" x14ac:dyDescent="0.25">
      <c r="A32370"/>
      <c r="B32370" s="5"/>
      <c r="C32370"/>
      <c r="D32370"/>
      <c r="E32370"/>
      <c r="F32370"/>
      <c r="G32370" s="8"/>
      <c r="H32370"/>
    </row>
    <row r="32371" spans="1:8" ht="10.5" customHeight="1" x14ac:dyDescent="0.25">
      <c r="A32371"/>
      <c r="B32371" s="5"/>
      <c r="C32371"/>
      <c r="D32371"/>
      <c r="E32371"/>
      <c r="F32371"/>
      <c r="G32371" s="8"/>
      <c r="H32371"/>
    </row>
    <row r="32372" spans="1:8" ht="10.5" customHeight="1" x14ac:dyDescent="0.25">
      <c r="A32372"/>
      <c r="B32372" s="5"/>
      <c r="C32372"/>
      <c r="D32372"/>
      <c r="E32372"/>
      <c r="F32372"/>
      <c r="G32372" s="8"/>
      <c r="H32372"/>
    </row>
    <row r="32373" spans="1:8" ht="10.5" customHeight="1" x14ac:dyDescent="0.25">
      <c r="A32373"/>
      <c r="B32373" s="5"/>
      <c r="C32373"/>
      <c r="D32373"/>
      <c r="E32373"/>
      <c r="F32373"/>
      <c r="G32373" s="8"/>
      <c r="H32373"/>
    </row>
    <row r="32374" spans="1:8" ht="10.5" customHeight="1" x14ac:dyDescent="0.25">
      <c r="A32374"/>
      <c r="B32374" s="5"/>
      <c r="C32374"/>
      <c r="D32374"/>
      <c r="E32374"/>
      <c r="F32374"/>
      <c r="G32374" s="8"/>
      <c r="H32374"/>
    </row>
    <row r="32375" spans="1:8" ht="10.5" customHeight="1" x14ac:dyDescent="0.25">
      <c r="A32375"/>
      <c r="B32375" s="5"/>
      <c r="C32375"/>
      <c r="D32375"/>
      <c r="E32375"/>
      <c r="F32375"/>
      <c r="G32375" s="8"/>
      <c r="H32375"/>
    </row>
    <row r="32376" spans="1:8" ht="10.5" customHeight="1" x14ac:dyDescent="0.25">
      <c r="A32376"/>
      <c r="B32376" s="5"/>
      <c r="C32376"/>
      <c r="D32376"/>
      <c r="E32376"/>
      <c r="F32376"/>
      <c r="G32376" s="8"/>
      <c r="H32376"/>
    </row>
    <row r="32377" spans="1:8" ht="10.5" customHeight="1" x14ac:dyDescent="0.25">
      <c r="A32377"/>
      <c r="B32377" s="5"/>
      <c r="C32377"/>
      <c r="D32377"/>
      <c r="E32377"/>
      <c r="F32377"/>
      <c r="G32377" s="8"/>
      <c r="H32377"/>
    </row>
    <row r="32378" spans="1:8" ht="10.5" customHeight="1" x14ac:dyDescent="0.25">
      <c r="A32378"/>
      <c r="B32378" s="5"/>
      <c r="C32378"/>
      <c r="D32378"/>
      <c r="E32378"/>
      <c r="F32378"/>
      <c r="G32378" s="8"/>
      <c r="H32378"/>
    </row>
    <row r="32379" spans="1:8" ht="10.5" customHeight="1" x14ac:dyDescent="0.25">
      <c r="A32379"/>
      <c r="B32379" s="5"/>
      <c r="C32379"/>
      <c r="D32379"/>
      <c r="E32379"/>
      <c r="F32379"/>
      <c r="G32379" s="8"/>
      <c r="H32379"/>
    </row>
    <row r="32380" spans="1:8" ht="10.5" customHeight="1" x14ac:dyDescent="0.25">
      <c r="A32380"/>
      <c r="B32380" s="5"/>
      <c r="C32380"/>
      <c r="D32380"/>
      <c r="E32380"/>
      <c r="F32380"/>
      <c r="G32380" s="8"/>
      <c r="H32380"/>
    </row>
    <row r="32381" spans="1:8" ht="10.5" customHeight="1" x14ac:dyDescent="0.25">
      <c r="A32381"/>
      <c r="B32381" s="5"/>
      <c r="C32381"/>
      <c r="D32381"/>
      <c r="E32381"/>
      <c r="F32381"/>
      <c r="G32381" s="8"/>
      <c r="H32381"/>
    </row>
    <row r="32382" spans="1:8" ht="10.5" customHeight="1" x14ac:dyDescent="0.25">
      <c r="A32382"/>
      <c r="B32382" s="5"/>
      <c r="C32382"/>
      <c r="D32382"/>
      <c r="E32382"/>
      <c r="F32382"/>
      <c r="G32382" s="8"/>
      <c r="H32382"/>
    </row>
    <row r="32383" spans="1:8" ht="10.5" customHeight="1" x14ac:dyDescent="0.25">
      <c r="A32383"/>
      <c r="B32383" s="5"/>
      <c r="C32383"/>
      <c r="D32383"/>
      <c r="E32383"/>
      <c r="F32383"/>
      <c r="G32383" s="8"/>
      <c r="H32383"/>
    </row>
    <row r="32384" spans="1:8" ht="10.5" customHeight="1" x14ac:dyDescent="0.25">
      <c r="A32384"/>
      <c r="B32384" s="5"/>
      <c r="C32384"/>
      <c r="D32384"/>
      <c r="E32384"/>
      <c r="F32384"/>
      <c r="G32384" s="8"/>
      <c r="H32384"/>
    </row>
    <row r="32385" spans="1:8" ht="10.5" customHeight="1" x14ac:dyDescent="0.25">
      <c r="A32385"/>
      <c r="B32385" s="5"/>
      <c r="C32385"/>
      <c r="D32385"/>
      <c r="E32385"/>
      <c r="F32385"/>
      <c r="G32385" s="8"/>
      <c r="H32385"/>
    </row>
    <row r="32386" spans="1:8" ht="10.5" customHeight="1" x14ac:dyDescent="0.25">
      <c r="A32386"/>
      <c r="B32386" s="5"/>
      <c r="C32386"/>
      <c r="D32386"/>
      <c r="E32386"/>
      <c r="F32386"/>
      <c r="G32386" s="8"/>
      <c r="H32386"/>
    </row>
    <row r="32387" spans="1:8" ht="10.5" customHeight="1" x14ac:dyDescent="0.25">
      <c r="A32387"/>
      <c r="B32387" s="5"/>
      <c r="C32387"/>
      <c r="D32387"/>
      <c r="E32387"/>
      <c r="F32387"/>
      <c r="G32387" s="8"/>
      <c r="H32387"/>
    </row>
    <row r="32388" spans="1:8" ht="10.5" customHeight="1" x14ac:dyDescent="0.25">
      <c r="A32388"/>
      <c r="B32388" s="5"/>
      <c r="C32388"/>
      <c r="D32388"/>
      <c r="E32388"/>
      <c r="F32388"/>
      <c r="G32388" s="8"/>
      <c r="H32388"/>
    </row>
    <row r="32389" spans="1:8" ht="10.5" customHeight="1" x14ac:dyDescent="0.25">
      <c r="A32389"/>
      <c r="B32389" s="5"/>
      <c r="C32389"/>
      <c r="D32389"/>
      <c r="E32389"/>
      <c r="F32389"/>
      <c r="G32389" s="8"/>
      <c r="H32389"/>
    </row>
    <row r="32390" spans="1:8" ht="10.5" customHeight="1" x14ac:dyDescent="0.25">
      <c r="A32390"/>
      <c r="B32390" s="5"/>
      <c r="C32390"/>
      <c r="D32390"/>
      <c r="E32390"/>
      <c r="F32390"/>
      <c r="G32390" s="8"/>
      <c r="H32390"/>
    </row>
    <row r="32391" spans="1:8" ht="10.5" customHeight="1" x14ac:dyDescent="0.25">
      <c r="A32391"/>
      <c r="B32391" s="5"/>
      <c r="C32391"/>
      <c r="D32391"/>
      <c r="E32391"/>
      <c r="F32391"/>
      <c r="G32391" s="8"/>
      <c r="H32391"/>
    </row>
    <row r="32392" spans="1:8" ht="10.5" customHeight="1" x14ac:dyDescent="0.25">
      <c r="A32392"/>
      <c r="B32392" s="5"/>
      <c r="C32392"/>
      <c r="D32392"/>
      <c r="E32392"/>
      <c r="F32392"/>
      <c r="G32392" s="8"/>
      <c r="H32392"/>
    </row>
    <row r="32393" spans="1:8" ht="10.5" customHeight="1" x14ac:dyDescent="0.25">
      <c r="A32393"/>
      <c r="B32393" s="5"/>
      <c r="C32393"/>
      <c r="D32393"/>
      <c r="E32393"/>
      <c r="F32393"/>
      <c r="G32393" s="8"/>
      <c r="H32393"/>
    </row>
    <row r="32394" spans="1:8" ht="10.5" customHeight="1" x14ac:dyDescent="0.25">
      <c r="A32394"/>
      <c r="B32394" s="5"/>
      <c r="C32394"/>
      <c r="D32394"/>
      <c r="E32394"/>
      <c r="F32394"/>
      <c r="G32394" s="8"/>
      <c r="H32394"/>
    </row>
    <row r="32395" spans="1:8" ht="10.5" customHeight="1" x14ac:dyDescent="0.25">
      <c r="A32395"/>
      <c r="B32395" s="5"/>
      <c r="C32395"/>
      <c r="D32395"/>
      <c r="E32395"/>
      <c r="F32395"/>
      <c r="G32395" s="8"/>
      <c r="H32395"/>
    </row>
    <row r="32396" spans="1:8" ht="10.5" customHeight="1" x14ac:dyDescent="0.25">
      <c r="A32396"/>
      <c r="B32396" s="5"/>
      <c r="C32396"/>
      <c r="D32396"/>
      <c r="E32396"/>
      <c r="F32396"/>
      <c r="G32396" s="8"/>
      <c r="H32396"/>
    </row>
    <row r="32397" spans="1:8" ht="10.5" customHeight="1" x14ac:dyDescent="0.25">
      <c r="A32397"/>
      <c r="B32397" s="5"/>
      <c r="C32397"/>
      <c r="D32397"/>
      <c r="E32397"/>
      <c r="F32397"/>
      <c r="G32397" s="8"/>
      <c r="H32397"/>
    </row>
    <row r="32398" spans="1:8" ht="10.5" customHeight="1" x14ac:dyDescent="0.25">
      <c r="A32398"/>
      <c r="B32398" s="5"/>
      <c r="C32398"/>
      <c r="D32398"/>
      <c r="E32398"/>
      <c r="F32398"/>
      <c r="G32398" s="8"/>
      <c r="H32398"/>
    </row>
    <row r="32399" spans="1:8" ht="10.5" customHeight="1" x14ac:dyDescent="0.25">
      <c r="A32399"/>
      <c r="B32399" s="5"/>
      <c r="C32399"/>
      <c r="D32399"/>
      <c r="E32399"/>
      <c r="F32399"/>
      <c r="G32399" s="8"/>
      <c r="H32399"/>
    </row>
    <row r="32400" spans="1:8" ht="10.5" customHeight="1" x14ac:dyDescent="0.25">
      <c r="A32400"/>
      <c r="B32400" s="5"/>
      <c r="C32400"/>
      <c r="D32400"/>
      <c r="E32400"/>
      <c r="F32400"/>
      <c r="G32400" s="8"/>
      <c r="H32400"/>
    </row>
    <row r="32401" spans="1:8" ht="10.5" customHeight="1" x14ac:dyDescent="0.25">
      <c r="A32401"/>
      <c r="B32401" s="5"/>
      <c r="C32401"/>
      <c r="D32401"/>
      <c r="E32401"/>
      <c r="F32401"/>
      <c r="G32401" s="8"/>
      <c r="H32401"/>
    </row>
    <row r="32402" spans="1:8" ht="10.5" customHeight="1" x14ac:dyDescent="0.25">
      <c r="A32402"/>
      <c r="B32402" s="5"/>
      <c r="C32402"/>
      <c r="D32402"/>
      <c r="E32402"/>
      <c r="F32402"/>
      <c r="G32402" s="8"/>
      <c r="H32402"/>
    </row>
    <row r="32403" spans="1:8" ht="10.5" customHeight="1" x14ac:dyDescent="0.25">
      <c r="A32403"/>
      <c r="B32403" s="5"/>
      <c r="C32403"/>
      <c r="D32403"/>
      <c r="E32403"/>
      <c r="F32403"/>
      <c r="G32403" s="8"/>
      <c r="H32403"/>
    </row>
    <row r="32404" spans="1:8" ht="10.5" customHeight="1" x14ac:dyDescent="0.25">
      <c r="A32404"/>
      <c r="B32404" s="5"/>
      <c r="C32404"/>
      <c r="D32404"/>
      <c r="E32404"/>
      <c r="F32404"/>
      <c r="G32404" s="8"/>
      <c r="H32404"/>
    </row>
    <row r="32405" spans="1:8" ht="10.5" customHeight="1" x14ac:dyDescent="0.25">
      <c r="A32405"/>
      <c r="B32405" s="5"/>
      <c r="C32405"/>
      <c r="D32405"/>
      <c r="E32405"/>
      <c r="F32405"/>
      <c r="G32405" s="8"/>
      <c r="H32405"/>
    </row>
    <row r="32406" spans="1:8" ht="10.5" customHeight="1" x14ac:dyDescent="0.25">
      <c r="A32406"/>
      <c r="B32406" s="5"/>
      <c r="C32406"/>
      <c r="D32406"/>
      <c r="E32406"/>
      <c r="F32406"/>
      <c r="G32406" s="8"/>
      <c r="H32406"/>
    </row>
    <row r="32407" spans="1:8" ht="10.5" customHeight="1" x14ac:dyDescent="0.25">
      <c r="A32407"/>
      <c r="B32407" s="5"/>
      <c r="C32407"/>
      <c r="D32407"/>
      <c r="E32407"/>
      <c r="F32407"/>
      <c r="G32407" s="8"/>
      <c r="H32407"/>
    </row>
    <row r="32408" spans="1:8" ht="10.5" customHeight="1" x14ac:dyDescent="0.25">
      <c r="A32408"/>
      <c r="B32408" s="5"/>
      <c r="C32408"/>
      <c r="D32408"/>
      <c r="E32408"/>
      <c r="F32408"/>
      <c r="G32408" s="8"/>
      <c r="H32408"/>
    </row>
    <row r="32409" spans="1:8" ht="10.5" customHeight="1" x14ac:dyDescent="0.25">
      <c r="A32409"/>
      <c r="B32409" s="5"/>
      <c r="C32409"/>
      <c r="D32409"/>
      <c r="E32409"/>
      <c r="F32409"/>
      <c r="G32409" s="8"/>
      <c r="H32409"/>
    </row>
    <row r="32410" spans="1:8" ht="10.5" customHeight="1" x14ac:dyDescent="0.25">
      <c r="A32410"/>
      <c r="B32410" s="5"/>
      <c r="C32410"/>
      <c r="D32410"/>
      <c r="E32410"/>
      <c r="F32410"/>
      <c r="G32410" s="8"/>
      <c r="H32410"/>
    </row>
    <row r="32411" spans="1:8" ht="10.5" customHeight="1" x14ac:dyDescent="0.25">
      <c r="A32411"/>
      <c r="B32411" s="5"/>
      <c r="C32411"/>
      <c r="D32411"/>
      <c r="E32411"/>
      <c r="F32411"/>
      <c r="G32411" s="8"/>
      <c r="H32411"/>
    </row>
    <row r="32412" spans="1:8" ht="10.5" customHeight="1" x14ac:dyDescent="0.25">
      <c r="A32412"/>
      <c r="B32412" s="5"/>
      <c r="C32412"/>
      <c r="D32412"/>
      <c r="E32412"/>
      <c r="F32412"/>
      <c r="G32412" s="8"/>
      <c r="H32412"/>
    </row>
    <row r="32413" spans="1:8" ht="10.5" customHeight="1" x14ac:dyDescent="0.25">
      <c r="A32413"/>
      <c r="B32413" s="5"/>
      <c r="C32413"/>
      <c r="D32413"/>
      <c r="E32413"/>
      <c r="F32413"/>
      <c r="G32413" s="8"/>
      <c r="H32413"/>
    </row>
    <row r="32414" spans="1:8" ht="10.5" customHeight="1" x14ac:dyDescent="0.25">
      <c r="A32414"/>
      <c r="B32414" s="5"/>
      <c r="C32414"/>
      <c r="D32414"/>
      <c r="E32414"/>
      <c r="F32414"/>
      <c r="G32414" s="8"/>
      <c r="H32414"/>
    </row>
    <row r="32415" spans="1:8" ht="10.5" customHeight="1" x14ac:dyDescent="0.25">
      <c r="A32415"/>
      <c r="B32415" s="5"/>
      <c r="C32415"/>
      <c r="D32415"/>
      <c r="E32415"/>
      <c r="F32415"/>
      <c r="G32415" s="8"/>
      <c r="H32415"/>
    </row>
    <row r="32416" spans="1:8" ht="10.5" customHeight="1" x14ac:dyDescent="0.25">
      <c r="A32416"/>
      <c r="B32416" s="5"/>
      <c r="C32416"/>
      <c r="D32416"/>
      <c r="E32416"/>
      <c r="F32416"/>
      <c r="G32416" s="8"/>
      <c r="H32416"/>
    </row>
    <row r="32417" spans="1:8" ht="10.5" customHeight="1" x14ac:dyDescent="0.25">
      <c r="A32417"/>
      <c r="B32417" s="5"/>
      <c r="C32417"/>
      <c r="D32417"/>
      <c r="E32417"/>
      <c r="F32417"/>
      <c r="G32417" s="8"/>
      <c r="H32417"/>
    </row>
    <row r="32418" spans="1:8" ht="10.5" customHeight="1" x14ac:dyDescent="0.25">
      <c r="A32418"/>
      <c r="B32418" s="5"/>
      <c r="C32418"/>
      <c r="D32418"/>
      <c r="E32418"/>
      <c r="F32418"/>
      <c r="G32418" s="8"/>
      <c r="H32418"/>
    </row>
    <row r="32419" spans="1:8" ht="10.5" customHeight="1" x14ac:dyDescent="0.25">
      <c r="A32419"/>
      <c r="B32419" s="5"/>
      <c r="C32419"/>
      <c r="D32419"/>
      <c r="E32419"/>
      <c r="F32419"/>
      <c r="G32419" s="8"/>
      <c r="H32419"/>
    </row>
    <row r="32420" spans="1:8" ht="10.5" customHeight="1" x14ac:dyDescent="0.25">
      <c r="A32420"/>
      <c r="B32420" s="5"/>
      <c r="C32420"/>
      <c r="D32420"/>
      <c r="E32420"/>
      <c r="F32420"/>
      <c r="G32420" s="8"/>
      <c r="H32420"/>
    </row>
    <row r="32421" spans="1:8" ht="10.5" customHeight="1" x14ac:dyDescent="0.25">
      <c r="A32421"/>
      <c r="B32421" s="5"/>
      <c r="C32421"/>
      <c r="D32421"/>
      <c r="E32421"/>
      <c r="F32421"/>
      <c r="G32421" s="8"/>
      <c r="H32421"/>
    </row>
    <row r="32422" spans="1:8" ht="10.5" customHeight="1" x14ac:dyDescent="0.25">
      <c r="A32422"/>
      <c r="B32422" s="5"/>
      <c r="C32422"/>
      <c r="D32422"/>
      <c r="E32422"/>
      <c r="F32422"/>
      <c r="G32422" s="8"/>
      <c r="H32422"/>
    </row>
    <row r="32423" spans="1:8" ht="10.5" customHeight="1" x14ac:dyDescent="0.25">
      <c r="A32423"/>
      <c r="B32423" s="5"/>
      <c r="C32423"/>
      <c r="D32423"/>
      <c r="E32423"/>
      <c r="F32423"/>
      <c r="G32423" s="8"/>
      <c r="H32423"/>
    </row>
    <row r="32424" spans="1:8" ht="10.5" customHeight="1" x14ac:dyDescent="0.25">
      <c r="A32424"/>
      <c r="B32424" s="5"/>
      <c r="C32424"/>
      <c r="D32424"/>
      <c r="E32424"/>
      <c r="F32424"/>
      <c r="G32424" s="8"/>
      <c r="H32424"/>
    </row>
    <row r="32425" spans="1:8" ht="10.5" customHeight="1" x14ac:dyDescent="0.25">
      <c r="A32425"/>
      <c r="B32425" s="5"/>
      <c r="C32425"/>
      <c r="D32425"/>
      <c r="E32425"/>
      <c r="F32425"/>
      <c r="G32425" s="8"/>
      <c r="H32425"/>
    </row>
    <row r="32426" spans="1:8" ht="10.5" customHeight="1" x14ac:dyDescent="0.25">
      <c r="A32426"/>
      <c r="B32426" s="5"/>
      <c r="C32426"/>
      <c r="D32426"/>
      <c r="E32426"/>
      <c r="F32426"/>
      <c r="G32426" s="8"/>
      <c r="H32426"/>
    </row>
    <row r="32427" spans="1:8" ht="10.5" customHeight="1" x14ac:dyDescent="0.25">
      <c r="A32427"/>
      <c r="B32427" s="5"/>
      <c r="C32427"/>
      <c r="D32427"/>
      <c r="E32427"/>
      <c r="F32427"/>
      <c r="G32427" s="8"/>
      <c r="H32427"/>
    </row>
    <row r="32428" spans="1:8" ht="10.5" customHeight="1" x14ac:dyDescent="0.25">
      <c r="A32428"/>
      <c r="B32428" s="5"/>
      <c r="C32428"/>
      <c r="D32428"/>
      <c r="E32428"/>
      <c r="F32428"/>
      <c r="G32428" s="8"/>
      <c r="H32428"/>
    </row>
    <row r="32429" spans="1:8" ht="10.5" customHeight="1" x14ac:dyDescent="0.25">
      <c r="A32429"/>
      <c r="B32429" s="5"/>
      <c r="C32429"/>
      <c r="D32429"/>
      <c r="E32429"/>
      <c r="F32429"/>
      <c r="G32429" s="8"/>
      <c r="H32429"/>
    </row>
    <row r="32430" spans="1:8" ht="10.5" customHeight="1" x14ac:dyDescent="0.25">
      <c r="A32430"/>
      <c r="B32430" s="5"/>
      <c r="C32430"/>
      <c r="D32430"/>
      <c r="E32430"/>
      <c r="F32430"/>
      <c r="G32430" s="8"/>
      <c r="H32430"/>
    </row>
    <row r="32431" spans="1:8" ht="10.5" customHeight="1" x14ac:dyDescent="0.25">
      <c r="A32431"/>
      <c r="B32431" s="5"/>
      <c r="C32431"/>
      <c r="D32431"/>
      <c r="E32431"/>
      <c r="F32431"/>
      <c r="G32431" s="8"/>
      <c r="H32431"/>
    </row>
    <row r="32432" spans="1:8" ht="10.5" customHeight="1" x14ac:dyDescent="0.25">
      <c r="A32432"/>
      <c r="B32432" s="5"/>
      <c r="C32432"/>
      <c r="D32432"/>
      <c r="E32432"/>
      <c r="F32432"/>
      <c r="G32432" s="8"/>
      <c r="H32432"/>
    </row>
    <row r="32433" spans="1:8" ht="10.5" customHeight="1" x14ac:dyDescent="0.25">
      <c r="A32433"/>
      <c r="B32433" s="5"/>
      <c r="C32433"/>
      <c r="D32433"/>
      <c r="E32433"/>
      <c r="F32433"/>
      <c r="G32433" s="8"/>
      <c r="H32433"/>
    </row>
    <row r="32434" spans="1:8" ht="10.5" customHeight="1" x14ac:dyDescent="0.25">
      <c r="A32434"/>
      <c r="B32434" s="5"/>
      <c r="C32434"/>
      <c r="D32434"/>
      <c r="E32434"/>
      <c r="F32434"/>
      <c r="G32434" s="8"/>
      <c r="H32434"/>
    </row>
    <row r="32435" spans="1:8" ht="10.5" customHeight="1" x14ac:dyDescent="0.25">
      <c r="A32435"/>
      <c r="B32435" s="5"/>
      <c r="C32435"/>
      <c r="D32435"/>
      <c r="E32435"/>
      <c r="F32435"/>
      <c r="G32435" s="8"/>
      <c r="H32435"/>
    </row>
    <row r="32436" spans="1:8" ht="10.5" customHeight="1" x14ac:dyDescent="0.25">
      <c r="A32436"/>
      <c r="B32436" s="5"/>
      <c r="C32436"/>
      <c r="D32436"/>
      <c r="E32436"/>
      <c r="F32436"/>
      <c r="G32436" s="8"/>
      <c r="H32436"/>
    </row>
    <row r="32437" spans="1:8" ht="10.5" customHeight="1" x14ac:dyDescent="0.25">
      <c r="A32437"/>
      <c r="B32437" s="5"/>
      <c r="C32437"/>
      <c r="D32437"/>
      <c r="E32437"/>
      <c r="F32437"/>
      <c r="G32437" s="8"/>
      <c r="H32437"/>
    </row>
    <row r="32438" spans="1:8" ht="10.5" customHeight="1" x14ac:dyDescent="0.25">
      <c r="A32438"/>
      <c r="B32438" s="5"/>
      <c r="C32438"/>
      <c r="D32438"/>
      <c r="E32438"/>
      <c r="F32438"/>
      <c r="G32438" s="8"/>
      <c r="H32438"/>
    </row>
    <row r="32439" spans="1:8" ht="10.5" customHeight="1" x14ac:dyDescent="0.25">
      <c r="A32439"/>
      <c r="B32439" s="5"/>
      <c r="C32439"/>
      <c r="D32439"/>
      <c r="E32439"/>
      <c r="F32439"/>
      <c r="G32439" s="8"/>
      <c r="H32439"/>
    </row>
    <row r="32440" spans="1:8" ht="10.5" customHeight="1" x14ac:dyDescent="0.25">
      <c r="A32440"/>
      <c r="B32440" s="5"/>
      <c r="C32440"/>
      <c r="D32440"/>
      <c r="E32440"/>
      <c r="F32440"/>
      <c r="G32440" s="8"/>
      <c r="H32440"/>
    </row>
    <row r="32441" spans="1:8" ht="10.5" customHeight="1" x14ac:dyDescent="0.25">
      <c r="A32441"/>
      <c r="B32441" s="5"/>
      <c r="C32441"/>
      <c r="D32441"/>
      <c r="E32441"/>
      <c r="F32441"/>
      <c r="G32441" s="8"/>
      <c r="H32441"/>
    </row>
    <row r="32442" spans="1:8" ht="10.5" customHeight="1" x14ac:dyDescent="0.25">
      <c r="A32442"/>
      <c r="B32442" s="5"/>
      <c r="C32442"/>
      <c r="D32442"/>
      <c r="E32442"/>
      <c r="F32442"/>
      <c r="G32442" s="8"/>
      <c r="H32442"/>
    </row>
    <row r="32443" spans="1:8" ht="10.5" customHeight="1" x14ac:dyDescent="0.25">
      <c r="A32443"/>
      <c r="B32443" s="5"/>
      <c r="C32443"/>
      <c r="D32443"/>
      <c r="E32443"/>
      <c r="F32443"/>
      <c r="G32443" s="8"/>
      <c r="H32443"/>
    </row>
    <row r="32444" spans="1:8" ht="10.5" customHeight="1" x14ac:dyDescent="0.25">
      <c r="A32444"/>
      <c r="B32444" s="5"/>
      <c r="C32444"/>
      <c r="D32444"/>
      <c r="E32444"/>
      <c r="F32444"/>
      <c r="G32444" s="8"/>
      <c r="H32444"/>
    </row>
    <row r="32445" spans="1:8" ht="10.5" customHeight="1" x14ac:dyDescent="0.25">
      <c r="A32445"/>
      <c r="B32445" s="5"/>
      <c r="C32445"/>
      <c r="D32445"/>
      <c r="E32445"/>
      <c r="F32445"/>
      <c r="G32445" s="8"/>
      <c r="H32445"/>
    </row>
    <row r="32446" spans="1:8" ht="10.5" customHeight="1" x14ac:dyDescent="0.25">
      <c r="A32446"/>
      <c r="B32446" s="5"/>
      <c r="C32446"/>
      <c r="D32446"/>
      <c r="E32446"/>
      <c r="F32446"/>
      <c r="G32446" s="8"/>
      <c r="H32446"/>
    </row>
    <row r="32447" spans="1:8" ht="10.5" customHeight="1" x14ac:dyDescent="0.25">
      <c r="A32447"/>
      <c r="B32447" s="5"/>
      <c r="C32447"/>
      <c r="D32447"/>
      <c r="E32447"/>
      <c r="F32447"/>
      <c r="G32447" s="8"/>
      <c r="H32447"/>
    </row>
    <row r="32448" spans="1:8" ht="10.5" customHeight="1" x14ac:dyDescent="0.25">
      <c r="A32448"/>
      <c r="B32448" s="5"/>
      <c r="C32448"/>
      <c r="D32448"/>
      <c r="E32448"/>
      <c r="F32448"/>
      <c r="G32448" s="8"/>
      <c r="H32448"/>
    </row>
    <row r="32449" spans="1:8" ht="10.5" customHeight="1" x14ac:dyDescent="0.25">
      <c r="A32449"/>
      <c r="B32449" s="5"/>
      <c r="C32449"/>
      <c r="D32449"/>
      <c r="E32449"/>
      <c r="F32449"/>
      <c r="G32449" s="8"/>
      <c r="H32449"/>
    </row>
    <row r="32450" spans="1:8" ht="10.5" customHeight="1" x14ac:dyDescent="0.25">
      <c r="A32450"/>
      <c r="B32450" s="5"/>
      <c r="C32450"/>
      <c r="D32450"/>
      <c r="E32450"/>
      <c r="F32450"/>
      <c r="G32450" s="8"/>
      <c r="H32450"/>
    </row>
    <row r="32451" spans="1:8" ht="10.5" customHeight="1" x14ac:dyDescent="0.25">
      <c r="A32451"/>
      <c r="B32451" s="5"/>
      <c r="C32451"/>
      <c r="D32451"/>
      <c r="E32451"/>
      <c r="F32451"/>
      <c r="G32451" s="8"/>
      <c r="H32451"/>
    </row>
    <row r="32452" spans="1:8" ht="10.5" customHeight="1" x14ac:dyDescent="0.25">
      <c r="A32452"/>
      <c r="B32452" s="5"/>
      <c r="C32452"/>
      <c r="D32452"/>
      <c r="E32452"/>
      <c r="F32452"/>
      <c r="G32452" s="8"/>
      <c r="H32452"/>
    </row>
    <row r="32453" spans="1:8" ht="10.5" customHeight="1" x14ac:dyDescent="0.25">
      <c r="A32453"/>
      <c r="B32453" s="5"/>
      <c r="C32453"/>
      <c r="D32453"/>
      <c r="E32453"/>
      <c r="F32453"/>
      <c r="G32453" s="8"/>
      <c r="H32453"/>
    </row>
    <row r="32454" spans="1:8" ht="10.5" customHeight="1" x14ac:dyDescent="0.25">
      <c r="A32454"/>
      <c r="B32454" s="5"/>
      <c r="C32454"/>
      <c r="D32454"/>
      <c r="E32454"/>
      <c r="F32454"/>
      <c r="G32454" s="8"/>
      <c r="H32454"/>
    </row>
    <row r="32455" spans="1:8" ht="10.5" customHeight="1" x14ac:dyDescent="0.25">
      <c r="A32455"/>
      <c r="B32455" s="5"/>
      <c r="C32455"/>
      <c r="D32455"/>
      <c r="E32455"/>
      <c r="F32455"/>
      <c r="G32455" s="8"/>
      <c r="H32455"/>
    </row>
    <row r="32456" spans="1:8" ht="10.5" customHeight="1" x14ac:dyDescent="0.25">
      <c r="A32456"/>
      <c r="B32456" s="5"/>
      <c r="C32456"/>
      <c r="D32456"/>
      <c r="E32456"/>
      <c r="F32456"/>
      <c r="G32456" s="8"/>
      <c r="H32456"/>
    </row>
    <row r="32457" spans="1:8" ht="10.5" customHeight="1" x14ac:dyDescent="0.25">
      <c r="A32457"/>
      <c r="B32457" s="5"/>
      <c r="C32457"/>
      <c r="D32457"/>
      <c r="E32457"/>
      <c r="F32457"/>
      <c r="G32457" s="8"/>
      <c r="H32457"/>
    </row>
    <row r="32458" spans="1:8" ht="10.5" customHeight="1" x14ac:dyDescent="0.25">
      <c r="A32458"/>
      <c r="B32458" s="5"/>
      <c r="C32458"/>
      <c r="D32458"/>
      <c r="E32458"/>
      <c r="F32458"/>
      <c r="G32458" s="8"/>
      <c r="H32458"/>
    </row>
    <row r="32459" spans="1:8" ht="10.5" customHeight="1" x14ac:dyDescent="0.25">
      <c r="A32459"/>
      <c r="B32459" s="5"/>
      <c r="C32459"/>
      <c r="D32459"/>
      <c r="E32459"/>
      <c r="F32459"/>
      <c r="G32459" s="8"/>
      <c r="H32459"/>
    </row>
    <row r="32460" spans="1:8" ht="10.5" customHeight="1" x14ac:dyDescent="0.25">
      <c r="A32460"/>
      <c r="B32460" s="5"/>
      <c r="C32460"/>
      <c r="D32460"/>
      <c r="E32460"/>
      <c r="F32460"/>
      <c r="G32460" s="8"/>
      <c r="H32460"/>
    </row>
    <row r="32461" spans="1:8" ht="10.5" customHeight="1" x14ac:dyDescent="0.25">
      <c r="A32461"/>
      <c r="B32461" s="5"/>
      <c r="C32461"/>
      <c r="D32461"/>
      <c r="E32461"/>
      <c r="F32461"/>
      <c r="G32461" s="8"/>
      <c r="H32461"/>
    </row>
    <row r="32462" spans="1:8" ht="10.5" customHeight="1" x14ac:dyDescent="0.25">
      <c r="A32462"/>
      <c r="B32462" s="5"/>
      <c r="C32462"/>
      <c r="D32462"/>
      <c r="E32462"/>
      <c r="F32462"/>
      <c r="G32462" s="8"/>
      <c r="H32462"/>
    </row>
    <row r="32463" spans="1:8" ht="10.5" customHeight="1" x14ac:dyDescent="0.25">
      <c r="A32463"/>
      <c r="B32463" s="5"/>
      <c r="C32463"/>
      <c r="D32463"/>
      <c r="E32463"/>
      <c r="F32463"/>
      <c r="G32463" s="8"/>
      <c r="H32463"/>
    </row>
    <row r="32464" spans="1:8" ht="10.5" customHeight="1" x14ac:dyDescent="0.25">
      <c r="A32464"/>
      <c r="B32464" s="5"/>
      <c r="C32464"/>
      <c r="D32464"/>
      <c r="E32464"/>
      <c r="F32464"/>
      <c r="G32464" s="8"/>
      <c r="H32464"/>
    </row>
    <row r="32465" spans="1:8" ht="10.5" customHeight="1" x14ac:dyDescent="0.25">
      <c r="A32465"/>
      <c r="B32465" s="5"/>
      <c r="C32465"/>
      <c r="D32465"/>
      <c r="E32465"/>
      <c r="F32465"/>
      <c r="G32465" s="8"/>
      <c r="H32465"/>
    </row>
    <row r="32466" spans="1:8" ht="10.5" customHeight="1" x14ac:dyDescent="0.25">
      <c r="A32466"/>
      <c r="B32466" s="5"/>
      <c r="C32466"/>
      <c r="D32466"/>
      <c r="E32466"/>
      <c r="F32466"/>
      <c r="G32466" s="8"/>
      <c r="H32466"/>
    </row>
    <row r="32467" spans="1:8" ht="10.5" customHeight="1" x14ac:dyDescent="0.25">
      <c r="A32467"/>
      <c r="B32467" s="5"/>
      <c r="C32467"/>
      <c r="D32467"/>
      <c r="E32467"/>
      <c r="F32467"/>
      <c r="G32467" s="8"/>
      <c r="H32467"/>
    </row>
    <row r="32468" spans="1:8" ht="10.5" customHeight="1" x14ac:dyDescent="0.25">
      <c r="A32468"/>
      <c r="B32468" s="5"/>
      <c r="C32468"/>
      <c r="D32468"/>
      <c r="E32468"/>
      <c r="F32468"/>
      <c r="G32468" s="8"/>
      <c r="H32468"/>
    </row>
    <row r="32469" spans="1:8" ht="10.5" customHeight="1" x14ac:dyDescent="0.25">
      <c r="A32469"/>
      <c r="B32469" s="5"/>
      <c r="C32469"/>
      <c r="D32469"/>
      <c r="E32469"/>
      <c r="F32469"/>
      <c r="G32469" s="8"/>
      <c r="H32469"/>
    </row>
    <row r="32470" spans="1:8" ht="10.5" customHeight="1" x14ac:dyDescent="0.25">
      <c r="A32470"/>
      <c r="B32470" s="5"/>
      <c r="C32470"/>
      <c r="D32470"/>
      <c r="E32470"/>
      <c r="F32470"/>
      <c r="G32470" s="8"/>
      <c r="H32470"/>
    </row>
    <row r="32471" spans="1:8" ht="10.5" customHeight="1" x14ac:dyDescent="0.25">
      <c r="A32471"/>
      <c r="B32471" s="5"/>
      <c r="C32471"/>
      <c r="D32471"/>
      <c r="E32471"/>
      <c r="F32471"/>
      <c r="G32471" s="8"/>
      <c r="H32471"/>
    </row>
    <row r="32472" spans="1:8" ht="10.5" customHeight="1" x14ac:dyDescent="0.25">
      <c r="A32472"/>
      <c r="B32472" s="5"/>
      <c r="C32472"/>
      <c r="D32472"/>
      <c r="E32472"/>
      <c r="F32472"/>
      <c r="G32472" s="8"/>
      <c r="H32472"/>
    </row>
    <row r="32473" spans="1:8" ht="10.5" customHeight="1" x14ac:dyDescent="0.25">
      <c r="A32473"/>
      <c r="B32473" s="5"/>
      <c r="C32473"/>
      <c r="D32473"/>
      <c r="E32473"/>
      <c r="F32473"/>
      <c r="G32473" s="8"/>
      <c r="H32473"/>
    </row>
    <row r="32474" spans="1:8" ht="10.5" customHeight="1" x14ac:dyDescent="0.25">
      <c r="A32474"/>
      <c r="B32474" s="5"/>
      <c r="C32474"/>
      <c r="D32474"/>
      <c r="E32474"/>
      <c r="F32474"/>
      <c r="G32474" s="8"/>
      <c r="H32474"/>
    </row>
    <row r="32475" spans="1:8" ht="10.5" customHeight="1" x14ac:dyDescent="0.25">
      <c r="A32475"/>
      <c r="B32475" s="5"/>
      <c r="C32475"/>
      <c r="D32475"/>
      <c r="E32475"/>
      <c r="F32475"/>
      <c r="G32475" s="8"/>
      <c r="H32475"/>
    </row>
    <row r="32476" spans="1:8" ht="10.5" customHeight="1" x14ac:dyDescent="0.25">
      <c r="A32476"/>
      <c r="B32476" s="5"/>
      <c r="C32476"/>
      <c r="D32476"/>
      <c r="E32476"/>
      <c r="F32476"/>
      <c r="G32476" s="8"/>
      <c r="H32476"/>
    </row>
    <row r="32477" spans="1:8" ht="10.5" customHeight="1" x14ac:dyDescent="0.25">
      <c r="A32477"/>
      <c r="B32477" s="5"/>
      <c r="C32477"/>
      <c r="D32477"/>
      <c r="E32477"/>
      <c r="F32477"/>
      <c r="G32477" s="8"/>
      <c r="H32477"/>
    </row>
    <row r="32478" spans="1:8" ht="10.5" customHeight="1" x14ac:dyDescent="0.25">
      <c r="A32478"/>
      <c r="B32478" s="5"/>
      <c r="C32478"/>
      <c r="D32478"/>
      <c r="E32478"/>
      <c r="F32478"/>
      <c r="G32478" s="8"/>
      <c r="H32478"/>
    </row>
    <row r="32479" spans="1:8" ht="10.5" customHeight="1" x14ac:dyDescent="0.25">
      <c r="A32479"/>
      <c r="B32479" s="5"/>
      <c r="C32479"/>
      <c r="D32479"/>
      <c r="E32479"/>
      <c r="F32479"/>
      <c r="G32479" s="8"/>
      <c r="H32479"/>
    </row>
    <row r="32480" spans="1:8" ht="10.5" customHeight="1" x14ac:dyDescent="0.25">
      <c r="A32480"/>
      <c r="B32480" s="5"/>
      <c r="C32480"/>
      <c r="D32480"/>
      <c r="E32480"/>
      <c r="F32480"/>
      <c r="G32480" s="8"/>
      <c r="H32480"/>
    </row>
    <row r="32481" spans="1:8" ht="10.5" customHeight="1" x14ac:dyDescent="0.25">
      <c r="A32481"/>
      <c r="B32481" s="5"/>
      <c r="C32481"/>
      <c r="D32481"/>
      <c r="E32481"/>
      <c r="F32481"/>
      <c r="G32481" s="8"/>
      <c r="H32481"/>
    </row>
    <row r="32482" spans="1:8" ht="10.5" customHeight="1" x14ac:dyDescent="0.25">
      <c r="A32482"/>
      <c r="B32482" s="5"/>
      <c r="C32482"/>
      <c r="D32482"/>
      <c r="E32482"/>
      <c r="F32482"/>
      <c r="G32482" s="8"/>
      <c r="H32482"/>
    </row>
    <row r="32483" spans="1:8" ht="10.5" customHeight="1" x14ac:dyDescent="0.25">
      <c r="A32483"/>
      <c r="B32483" s="5"/>
      <c r="C32483"/>
      <c r="D32483"/>
      <c r="E32483"/>
      <c r="F32483"/>
      <c r="G32483" s="8"/>
      <c r="H32483"/>
    </row>
    <row r="32484" spans="1:8" ht="10.5" customHeight="1" x14ac:dyDescent="0.25">
      <c r="A32484"/>
      <c r="B32484" s="5"/>
      <c r="C32484"/>
      <c r="D32484"/>
      <c r="E32484"/>
      <c r="F32484"/>
      <c r="G32484" s="8"/>
      <c r="H32484"/>
    </row>
    <row r="32485" spans="1:8" ht="10.5" customHeight="1" x14ac:dyDescent="0.25">
      <c r="A32485"/>
      <c r="B32485" s="5"/>
      <c r="C32485"/>
      <c r="D32485"/>
      <c r="E32485"/>
      <c r="F32485"/>
      <c r="G32485" s="8"/>
      <c r="H32485"/>
    </row>
    <row r="32486" spans="1:8" ht="10.5" customHeight="1" x14ac:dyDescent="0.25">
      <c r="A32486"/>
      <c r="B32486" s="5"/>
      <c r="C32486"/>
      <c r="D32486"/>
      <c r="E32486"/>
      <c r="F32486"/>
      <c r="G32486" s="8"/>
      <c r="H32486"/>
    </row>
    <row r="32487" spans="1:8" ht="10.5" customHeight="1" x14ac:dyDescent="0.25">
      <c r="A32487"/>
      <c r="B32487" s="5"/>
      <c r="C32487"/>
      <c r="D32487"/>
      <c r="E32487"/>
      <c r="F32487"/>
      <c r="G32487" s="8"/>
      <c r="H32487"/>
    </row>
    <row r="32488" spans="1:8" ht="10.5" customHeight="1" x14ac:dyDescent="0.25">
      <c r="A32488"/>
      <c r="B32488" s="5"/>
      <c r="C32488"/>
      <c r="D32488"/>
      <c r="E32488"/>
      <c r="F32488"/>
      <c r="G32488" s="8"/>
      <c r="H32488"/>
    </row>
    <row r="32489" spans="1:8" ht="10.5" customHeight="1" x14ac:dyDescent="0.25">
      <c r="A32489"/>
      <c r="B32489" s="5"/>
      <c r="C32489"/>
      <c r="D32489"/>
      <c r="E32489"/>
      <c r="F32489"/>
      <c r="G32489" s="8"/>
      <c r="H32489"/>
    </row>
    <row r="32490" spans="1:8" ht="10.5" customHeight="1" x14ac:dyDescent="0.25">
      <c r="A32490"/>
      <c r="B32490" s="5"/>
      <c r="C32490"/>
      <c r="D32490"/>
      <c r="E32490"/>
      <c r="F32490"/>
      <c r="G32490" s="8"/>
      <c r="H32490"/>
    </row>
    <row r="32491" spans="1:8" ht="10.5" customHeight="1" x14ac:dyDescent="0.25">
      <c r="A32491"/>
      <c r="B32491" s="5"/>
      <c r="C32491"/>
      <c r="D32491"/>
      <c r="E32491"/>
      <c r="F32491"/>
      <c r="G32491" s="8"/>
      <c r="H32491"/>
    </row>
    <row r="32492" spans="1:8" ht="10.5" customHeight="1" x14ac:dyDescent="0.25">
      <c r="A32492"/>
      <c r="B32492" s="5"/>
      <c r="C32492"/>
      <c r="D32492"/>
      <c r="E32492"/>
      <c r="F32492"/>
      <c r="G32492" s="8"/>
      <c r="H32492"/>
    </row>
    <row r="32493" spans="1:8" ht="10.5" customHeight="1" x14ac:dyDescent="0.25">
      <c r="A32493"/>
      <c r="B32493" s="5"/>
      <c r="C32493"/>
      <c r="D32493"/>
      <c r="E32493"/>
      <c r="F32493"/>
      <c r="G32493" s="8"/>
      <c r="H32493"/>
    </row>
    <row r="32494" spans="1:8" ht="10.5" customHeight="1" x14ac:dyDescent="0.25">
      <c r="A32494"/>
      <c r="B32494" s="5"/>
      <c r="C32494"/>
      <c r="D32494"/>
      <c r="E32494"/>
      <c r="F32494"/>
      <c r="G32494" s="8"/>
      <c r="H32494"/>
    </row>
    <row r="32495" spans="1:8" ht="10.5" customHeight="1" x14ac:dyDescent="0.25">
      <c r="A32495"/>
      <c r="B32495" s="5"/>
      <c r="C32495"/>
      <c r="D32495"/>
      <c r="E32495"/>
      <c r="F32495"/>
      <c r="G32495" s="8"/>
      <c r="H32495"/>
    </row>
    <row r="32496" spans="1:8" ht="10.5" customHeight="1" x14ac:dyDescent="0.25">
      <c r="A32496"/>
      <c r="B32496" s="5"/>
      <c r="C32496"/>
      <c r="D32496"/>
      <c r="E32496"/>
      <c r="F32496"/>
      <c r="G32496" s="8"/>
      <c r="H32496"/>
    </row>
    <row r="32497" spans="1:8" ht="10.5" customHeight="1" x14ac:dyDescent="0.25">
      <c r="A32497"/>
      <c r="B32497" s="5"/>
      <c r="C32497"/>
      <c r="D32497"/>
      <c r="E32497"/>
      <c r="F32497"/>
      <c r="G32497" s="8"/>
      <c r="H32497"/>
    </row>
    <row r="32498" spans="1:8" ht="10.5" customHeight="1" x14ac:dyDescent="0.25">
      <c r="A32498"/>
      <c r="B32498" s="5"/>
      <c r="C32498"/>
      <c r="D32498"/>
      <c r="E32498"/>
      <c r="F32498"/>
      <c r="G32498" s="8"/>
      <c r="H32498"/>
    </row>
    <row r="32499" spans="1:8" ht="10.5" customHeight="1" x14ac:dyDescent="0.25">
      <c r="A32499"/>
      <c r="B32499" s="5"/>
      <c r="C32499"/>
      <c r="D32499"/>
      <c r="E32499"/>
      <c r="F32499"/>
      <c r="G32499" s="8"/>
      <c r="H32499"/>
    </row>
    <row r="32500" spans="1:8" ht="10.5" customHeight="1" x14ac:dyDescent="0.25">
      <c r="A32500"/>
      <c r="B32500" s="5"/>
      <c r="C32500"/>
      <c r="D32500"/>
      <c r="E32500"/>
      <c r="F32500"/>
      <c r="G32500" s="8"/>
      <c r="H32500"/>
    </row>
    <row r="32501" spans="1:8" ht="10.5" customHeight="1" x14ac:dyDescent="0.25">
      <c r="A32501"/>
      <c r="B32501" s="5"/>
      <c r="C32501"/>
      <c r="D32501"/>
      <c r="E32501"/>
      <c r="F32501"/>
      <c r="G32501" s="8"/>
      <c r="H32501"/>
    </row>
    <row r="32502" spans="1:8" ht="10.5" customHeight="1" x14ac:dyDescent="0.25">
      <c r="A32502"/>
      <c r="B32502" s="5"/>
      <c r="C32502"/>
      <c r="D32502"/>
      <c r="E32502"/>
      <c r="F32502"/>
      <c r="G32502" s="8"/>
      <c r="H32502"/>
    </row>
    <row r="32503" spans="1:8" ht="10.5" customHeight="1" x14ac:dyDescent="0.25">
      <c r="A32503"/>
      <c r="B32503" s="5"/>
      <c r="C32503"/>
      <c r="D32503"/>
      <c r="E32503"/>
      <c r="F32503"/>
      <c r="G32503" s="8"/>
      <c r="H32503"/>
    </row>
    <row r="32504" spans="1:8" ht="10.5" customHeight="1" x14ac:dyDescent="0.25">
      <c r="A32504"/>
      <c r="B32504" s="5"/>
      <c r="C32504"/>
      <c r="D32504"/>
      <c r="E32504"/>
      <c r="F32504"/>
      <c r="G32504" s="8"/>
      <c r="H32504"/>
    </row>
    <row r="32505" spans="1:8" ht="10.5" customHeight="1" x14ac:dyDescent="0.25">
      <c r="A32505"/>
      <c r="B32505" s="5"/>
      <c r="C32505"/>
      <c r="D32505"/>
      <c r="E32505"/>
      <c r="F32505"/>
      <c r="G32505" s="8"/>
      <c r="H32505"/>
    </row>
    <row r="32506" spans="1:8" ht="10.5" customHeight="1" x14ac:dyDescent="0.25">
      <c r="A32506"/>
      <c r="B32506" s="5"/>
      <c r="C32506"/>
      <c r="D32506"/>
      <c r="E32506"/>
      <c r="F32506"/>
      <c r="G32506" s="8"/>
      <c r="H32506"/>
    </row>
    <row r="32507" spans="1:8" ht="10.5" customHeight="1" x14ac:dyDescent="0.25">
      <c r="A32507"/>
      <c r="B32507" s="5"/>
      <c r="C32507"/>
      <c r="D32507"/>
      <c r="E32507"/>
      <c r="F32507"/>
      <c r="G32507" s="8"/>
      <c r="H32507"/>
    </row>
    <row r="32508" spans="1:8" ht="10.5" customHeight="1" x14ac:dyDescent="0.25">
      <c r="A32508"/>
      <c r="B32508" s="5"/>
      <c r="C32508"/>
      <c r="D32508"/>
      <c r="E32508"/>
      <c r="F32508"/>
      <c r="G32508" s="8"/>
      <c r="H32508"/>
    </row>
    <row r="32509" spans="1:8" ht="10.5" customHeight="1" x14ac:dyDescent="0.25">
      <c r="A32509"/>
      <c r="B32509" s="5"/>
      <c r="C32509"/>
      <c r="D32509"/>
      <c r="E32509"/>
      <c r="F32509"/>
      <c r="G32509" s="8"/>
      <c r="H32509"/>
    </row>
    <row r="32510" spans="1:8" ht="10.5" customHeight="1" x14ac:dyDescent="0.25">
      <c r="A32510"/>
      <c r="B32510" s="5"/>
      <c r="C32510"/>
      <c r="D32510"/>
      <c r="E32510"/>
      <c r="F32510"/>
      <c r="G32510" s="8"/>
      <c r="H32510"/>
    </row>
    <row r="32511" spans="1:8" ht="10.5" customHeight="1" x14ac:dyDescent="0.25">
      <c r="A32511"/>
      <c r="B32511" s="5"/>
      <c r="C32511"/>
      <c r="D32511"/>
      <c r="E32511"/>
      <c r="F32511"/>
      <c r="G32511" s="8"/>
      <c r="H32511"/>
    </row>
    <row r="32512" spans="1:8" ht="10.5" customHeight="1" x14ac:dyDescent="0.25">
      <c r="A32512"/>
      <c r="B32512" s="5"/>
      <c r="C32512"/>
      <c r="D32512"/>
      <c r="E32512"/>
      <c r="F32512"/>
      <c r="G32512" s="8"/>
      <c r="H32512"/>
    </row>
    <row r="32513" spans="1:8" ht="10.5" customHeight="1" x14ac:dyDescent="0.25">
      <c r="A32513"/>
      <c r="B32513" s="5"/>
      <c r="C32513"/>
      <c r="D32513"/>
      <c r="E32513"/>
      <c r="F32513"/>
      <c r="G32513" s="8"/>
      <c r="H32513"/>
    </row>
    <row r="32514" spans="1:8" ht="10.5" customHeight="1" x14ac:dyDescent="0.25">
      <c r="A32514"/>
      <c r="B32514" s="5"/>
      <c r="C32514"/>
      <c r="D32514"/>
      <c r="E32514"/>
      <c r="F32514"/>
      <c r="G32514" s="8"/>
      <c r="H32514"/>
    </row>
    <row r="32515" spans="1:8" ht="10.5" customHeight="1" x14ac:dyDescent="0.25">
      <c r="A32515"/>
      <c r="B32515" s="5"/>
      <c r="C32515"/>
      <c r="D32515"/>
      <c r="E32515"/>
      <c r="F32515"/>
      <c r="G32515" s="8"/>
      <c r="H32515"/>
    </row>
    <row r="32516" spans="1:8" ht="10.5" customHeight="1" x14ac:dyDescent="0.25">
      <c r="A32516"/>
      <c r="B32516" s="5"/>
      <c r="C32516"/>
      <c r="D32516"/>
      <c r="E32516"/>
      <c r="F32516"/>
      <c r="G32516" s="8"/>
      <c r="H32516"/>
    </row>
    <row r="32517" spans="1:8" ht="10.5" customHeight="1" x14ac:dyDescent="0.25">
      <c r="A32517"/>
      <c r="B32517" s="5"/>
      <c r="C32517"/>
      <c r="D32517"/>
      <c r="E32517"/>
      <c r="F32517"/>
      <c r="G32517" s="8"/>
      <c r="H32517"/>
    </row>
    <row r="32518" spans="1:8" ht="10.5" customHeight="1" x14ac:dyDescent="0.25">
      <c r="A32518"/>
      <c r="B32518" s="5"/>
      <c r="C32518"/>
      <c r="D32518"/>
      <c r="E32518"/>
      <c r="F32518"/>
      <c r="G32518" s="8"/>
      <c r="H32518"/>
    </row>
    <row r="32519" spans="1:8" ht="10.5" customHeight="1" x14ac:dyDescent="0.25">
      <c r="A32519"/>
      <c r="B32519" s="5"/>
      <c r="C32519"/>
      <c r="D32519"/>
      <c r="E32519"/>
      <c r="F32519"/>
      <c r="G32519" s="8"/>
      <c r="H32519"/>
    </row>
    <row r="32520" spans="1:8" ht="10.5" customHeight="1" x14ac:dyDescent="0.25">
      <c r="A32520"/>
      <c r="B32520" s="5"/>
      <c r="C32520"/>
      <c r="D32520"/>
      <c r="E32520"/>
      <c r="F32520"/>
      <c r="G32520" s="8"/>
      <c r="H32520"/>
    </row>
    <row r="32521" spans="1:8" ht="10.5" customHeight="1" x14ac:dyDescent="0.25">
      <c r="A32521"/>
      <c r="B32521" s="5"/>
      <c r="C32521"/>
      <c r="D32521"/>
      <c r="E32521"/>
      <c r="F32521"/>
      <c r="G32521" s="8"/>
      <c r="H32521"/>
    </row>
    <row r="32522" spans="1:8" ht="10.5" customHeight="1" x14ac:dyDescent="0.25">
      <c r="A32522"/>
      <c r="B32522" s="5"/>
      <c r="C32522"/>
      <c r="D32522"/>
      <c r="E32522"/>
      <c r="F32522"/>
      <c r="G32522" s="8"/>
      <c r="H32522"/>
    </row>
    <row r="32523" spans="1:8" ht="10.5" customHeight="1" x14ac:dyDescent="0.25">
      <c r="A32523"/>
      <c r="B32523" s="5"/>
      <c r="C32523"/>
      <c r="D32523"/>
      <c r="E32523"/>
      <c r="F32523"/>
      <c r="G32523" s="8"/>
      <c r="H32523"/>
    </row>
    <row r="32524" spans="1:8" ht="10.5" customHeight="1" x14ac:dyDescent="0.25">
      <c r="A32524"/>
      <c r="B32524" s="5"/>
      <c r="C32524"/>
      <c r="D32524"/>
      <c r="E32524"/>
      <c r="F32524"/>
      <c r="G32524" s="8"/>
      <c r="H32524"/>
    </row>
    <row r="32525" spans="1:8" ht="10.5" customHeight="1" x14ac:dyDescent="0.25">
      <c r="A32525"/>
      <c r="B32525" s="5"/>
      <c r="C32525"/>
      <c r="D32525"/>
      <c r="E32525"/>
      <c r="F32525"/>
      <c r="G32525" s="8"/>
      <c r="H32525"/>
    </row>
    <row r="32526" spans="1:8" ht="10.5" customHeight="1" x14ac:dyDescent="0.25">
      <c r="A32526"/>
      <c r="B32526" s="5"/>
      <c r="C32526"/>
      <c r="D32526"/>
      <c r="E32526"/>
      <c r="F32526"/>
      <c r="G32526" s="8"/>
      <c r="H32526"/>
    </row>
    <row r="32527" spans="1:8" ht="10.5" customHeight="1" x14ac:dyDescent="0.25">
      <c r="A32527"/>
      <c r="B32527" s="5"/>
      <c r="C32527"/>
      <c r="D32527"/>
      <c r="E32527"/>
      <c r="F32527"/>
      <c r="G32527" s="8"/>
      <c r="H32527"/>
    </row>
    <row r="32528" spans="1:8" ht="10.5" customHeight="1" x14ac:dyDescent="0.25">
      <c r="A32528"/>
      <c r="B32528" s="5"/>
      <c r="C32528"/>
      <c r="D32528"/>
      <c r="E32528"/>
      <c r="F32528"/>
      <c r="G32528" s="8"/>
      <c r="H32528"/>
    </row>
    <row r="32529" spans="1:8" ht="10.5" customHeight="1" x14ac:dyDescent="0.25">
      <c r="A32529"/>
      <c r="B32529" s="5"/>
      <c r="C32529"/>
      <c r="D32529"/>
      <c r="E32529"/>
      <c r="F32529"/>
      <c r="G32529" s="8"/>
      <c r="H32529"/>
    </row>
    <row r="32530" spans="1:8" ht="10.5" customHeight="1" x14ac:dyDescent="0.25">
      <c r="A32530"/>
      <c r="B32530" s="5"/>
      <c r="C32530"/>
      <c r="D32530"/>
      <c r="E32530"/>
      <c r="F32530"/>
      <c r="G32530" s="8"/>
      <c r="H32530"/>
    </row>
    <row r="32531" spans="1:8" ht="10.5" customHeight="1" x14ac:dyDescent="0.25">
      <c r="A32531"/>
      <c r="B32531" s="5"/>
      <c r="C32531"/>
      <c r="D32531"/>
      <c r="E32531"/>
      <c r="F32531"/>
      <c r="G32531" s="8"/>
      <c r="H32531"/>
    </row>
    <row r="32532" spans="1:8" ht="10.5" customHeight="1" x14ac:dyDescent="0.25">
      <c r="A32532"/>
      <c r="B32532" s="5"/>
      <c r="C32532"/>
      <c r="D32532"/>
      <c r="E32532"/>
      <c r="F32532"/>
      <c r="G32532" s="8"/>
      <c r="H32532"/>
    </row>
    <row r="32533" spans="1:8" ht="10.5" customHeight="1" x14ac:dyDescent="0.25">
      <c r="A32533"/>
      <c r="B32533" s="5"/>
      <c r="C32533"/>
      <c r="D32533"/>
      <c r="E32533"/>
      <c r="F32533"/>
      <c r="G32533" s="8"/>
      <c r="H32533"/>
    </row>
    <row r="32534" spans="1:8" ht="10.5" customHeight="1" x14ac:dyDescent="0.25">
      <c r="A32534"/>
      <c r="B32534" s="5"/>
      <c r="C32534"/>
      <c r="D32534"/>
      <c r="E32534"/>
      <c r="F32534"/>
      <c r="G32534" s="8"/>
      <c r="H32534"/>
    </row>
    <row r="32535" spans="1:8" ht="10.5" customHeight="1" x14ac:dyDescent="0.25">
      <c r="A32535"/>
      <c r="B32535" s="5"/>
      <c r="C32535"/>
      <c r="D32535"/>
      <c r="E32535"/>
      <c r="F32535"/>
      <c r="G32535" s="8"/>
      <c r="H32535"/>
    </row>
    <row r="32536" spans="1:8" ht="10.5" customHeight="1" x14ac:dyDescent="0.25">
      <c r="A32536"/>
      <c r="B32536" s="5"/>
      <c r="C32536"/>
      <c r="D32536"/>
      <c r="E32536"/>
      <c r="F32536"/>
      <c r="G32536" s="8"/>
      <c r="H32536"/>
    </row>
    <row r="32537" spans="1:8" ht="10.5" customHeight="1" x14ac:dyDescent="0.25">
      <c r="A32537"/>
      <c r="B32537" s="5"/>
      <c r="C32537"/>
      <c r="D32537"/>
      <c r="E32537"/>
      <c r="F32537"/>
      <c r="G32537" s="8"/>
      <c r="H32537"/>
    </row>
    <row r="32538" spans="1:8" ht="10.5" customHeight="1" x14ac:dyDescent="0.25">
      <c r="A32538"/>
      <c r="B32538" s="5"/>
      <c r="C32538"/>
      <c r="D32538"/>
      <c r="E32538"/>
      <c r="F32538"/>
      <c r="G32538" s="8"/>
      <c r="H32538"/>
    </row>
    <row r="32539" spans="1:8" ht="10.5" customHeight="1" x14ac:dyDescent="0.25">
      <c r="A32539"/>
      <c r="B32539" s="5"/>
      <c r="C32539"/>
      <c r="D32539"/>
      <c r="E32539"/>
      <c r="F32539"/>
      <c r="G32539" s="8"/>
      <c r="H32539"/>
    </row>
    <row r="32540" spans="1:8" ht="10.5" customHeight="1" x14ac:dyDescent="0.25">
      <c r="A32540"/>
      <c r="B32540" s="5"/>
      <c r="C32540"/>
      <c r="D32540"/>
      <c r="E32540"/>
      <c r="F32540"/>
      <c r="G32540" s="8"/>
      <c r="H32540"/>
    </row>
    <row r="32541" spans="1:8" ht="10.5" customHeight="1" x14ac:dyDescent="0.25">
      <c r="A32541"/>
      <c r="B32541" s="5"/>
      <c r="C32541"/>
      <c r="D32541"/>
      <c r="E32541"/>
      <c r="F32541"/>
      <c r="G32541" s="8"/>
      <c r="H32541"/>
    </row>
    <row r="32542" spans="1:8" ht="10.5" customHeight="1" x14ac:dyDescent="0.25">
      <c r="A32542"/>
      <c r="B32542" s="5"/>
      <c r="C32542"/>
      <c r="D32542"/>
      <c r="E32542"/>
      <c r="F32542"/>
      <c r="G32542" s="8"/>
      <c r="H32542"/>
    </row>
    <row r="32543" spans="1:8" ht="10.5" customHeight="1" x14ac:dyDescent="0.25">
      <c r="A32543"/>
      <c r="B32543" s="5"/>
      <c r="C32543"/>
      <c r="D32543"/>
      <c r="E32543"/>
      <c r="F32543"/>
      <c r="G32543" s="8"/>
      <c r="H32543"/>
    </row>
    <row r="32544" spans="1:8" ht="10.5" customHeight="1" x14ac:dyDescent="0.25">
      <c r="A32544"/>
      <c r="B32544" s="5"/>
      <c r="C32544"/>
      <c r="D32544"/>
      <c r="E32544"/>
      <c r="F32544"/>
      <c r="G32544" s="8"/>
      <c r="H32544"/>
    </row>
    <row r="32545" spans="1:8" ht="10.5" customHeight="1" x14ac:dyDescent="0.25">
      <c r="A32545"/>
      <c r="B32545" s="5"/>
      <c r="C32545"/>
      <c r="D32545"/>
      <c r="E32545"/>
      <c r="F32545"/>
      <c r="G32545" s="8"/>
      <c r="H32545"/>
    </row>
    <row r="32546" spans="1:8" ht="10.5" customHeight="1" x14ac:dyDescent="0.25">
      <c r="A32546"/>
      <c r="B32546" s="5"/>
      <c r="C32546"/>
      <c r="D32546"/>
      <c r="E32546"/>
      <c r="F32546"/>
      <c r="G32546" s="8"/>
      <c r="H32546"/>
    </row>
    <row r="32547" spans="1:8" ht="10.5" customHeight="1" x14ac:dyDescent="0.25">
      <c r="A32547"/>
      <c r="B32547" s="5"/>
      <c r="C32547"/>
      <c r="D32547"/>
      <c r="E32547"/>
      <c r="F32547"/>
      <c r="G32547" s="8"/>
      <c r="H32547"/>
    </row>
    <row r="32548" spans="1:8" ht="10.5" customHeight="1" x14ac:dyDescent="0.25">
      <c r="A32548"/>
      <c r="B32548" s="5"/>
      <c r="C32548"/>
      <c r="D32548"/>
      <c r="E32548"/>
      <c r="F32548"/>
      <c r="G32548" s="8"/>
      <c r="H32548"/>
    </row>
    <row r="32549" spans="1:8" ht="10.5" customHeight="1" x14ac:dyDescent="0.25">
      <c r="A32549"/>
      <c r="B32549" s="5"/>
      <c r="C32549"/>
      <c r="D32549"/>
      <c r="E32549"/>
      <c r="F32549"/>
      <c r="G32549" s="8"/>
      <c r="H32549"/>
    </row>
    <row r="32550" spans="1:8" ht="10.5" customHeight="1" x14ac:dyDescent="0.25">
      <c r="A32550"/>
      <c r="B32550" s="5"/>
      <c r="C32550"/>
      <c r="D32550"/>
      <c r="E32550"/>
      <c r="F32550"/>
      <c r="G32550" s="8"/>
      <c r="H32550"/>
    </row>
    <row r="32551" spans="1:8" ht="10.5" customHeight="1" x14ac:dyDescent="0.25">
      <c r="A32551"/>
      <c r="B32551" s="5"/>
      <c r="C32551"/>
      <c r="D32551"/>
      <c r="E32551"/>
      <c r="F32551"/>
      <c r="G32551" s="8"/>
      <c r="H32551"/>
    </row>
    <row r="32552" spans="1:8" ht="10.5" customHeight="1" x14ac:dyDescent="0.25">
      <c r="A32552"/>
      <c r="B32552" s="5"/>
      <c r="C32552"/>
      <c r="D32552"/>
      <c r="E32552"/>
      <c r="F32552"/>
      <c r="G32552" s="8"/>
      <c r="H32552"/>
    </row>
    <row r="32553" spans="1:8" ht="10.5" customHeight="1" x14ac:dyDescent="0.25">
      <c r="A32553"/>
      <c r="B32553" s="5"/>
      <c r="C32553"/>
      <c r="D32553"/>
      <c r="E32553"/>
      <c r="F32553"/>
      <c r="G32553" s="8"/>
      <c r="H32553"/>
    </row>
    <row r="32554" spans="1:8" ht="10.5" customHeight="1" x14ac:dyDescent="0.25">
      <c r="A32554"/>
      <c r="B32554" s="5"/>
      <c r="C32554"/>
      <c r="D32554"/>
      <c r="E32554"/>
      <c r="F32554"/>
      <c r="G32554" s="8"/>
      <c r="H32554"/>
    </row>
    <row r="32555" spans="1:8" ht="10.5" customHeight="1" x14ac:dyDescent="0.25">
      <c r="A32555"/>
      <c r="B32555" s="5"/>
      <c r="C32555"/>
      <c r="D32555"/>
      <c r="E32555"/>
      <c r="F32555"/>
      <c r="G32555" s="8"/>
      <c r="H32555"/>
    </row>
    <row r="32556" spans="1:8" ht="10.5" customHeight="1" x14ac:dyDescent="0.25">
      <c r="A32556"/>
      <c r="B32556" s="5"/>
      <c r="C32556"/>
      <c r="D32556"/>
      <c r="E32556"/>
      <c r="F32556"/>
      <c r="G32556" s="8"/>
      <c r="H32556"/>
    </row>
    <row r="32557" spans="1:8" ht="10.5" customHeight="1" x14ac:dyDescent="0.25">
      <c r="A32557"/>
      <c r="B32557" s="5"/>
      <c r="C32557"/>
      <c r="D32557"/>
      <c r="E32557"/>
      <c r="F32557"/>
      <c r="G32557" s="8"/>
      <c r="H32557"/>
    </row>
    <row r="32558" spans="1:8" ht="10.5" customHeight="1" x14ac:dyDescent="0.25">
      <c r="A32558"/>
      <c r="B32558" s="5"/>
      <c r="C32558"/>
      <c r="D32558"/>
      <c r="E32558"/>
      <c r="F32558"/>
      <c r="G32558" s="8"/>
      <c r="H32558"/>
    </row>
    <row r="32559" spans="1:8" ht="10.5" customHeight="1" x14ac:dyDescent="0.25">
      <c r="A32559"/>
      <c r="B32559" s="5"/>
      <c r="C32559"/>
      <c r="D32559"/>
      <c r="E32559"/>
      <c r="F32559"/>
      <c r="G32559" s="8"/>
      <c r="H32559"/>
    </row>
    <row r="32560" spans="1:8" ht="10.5" customHeight="1" x14ac:dyDescent="0.25">
      <c r="A32560"/>
      <c r="B32560" s="5"/>
      <c r="C32560"/>
      <c r="D32560"/>
      <c r="E32560"/>
      <c r="F32560"/>
      <c r="G32560" s="8"/>
      <c r="H32560"/>
    </row>
    <row r="32561" spans="1:8" ht="10.5" customHeight="1" x14ac:dyDescent="0.25">
      <c r="A32561"/>
      <c r="B32561" s="5"/>
      <c r="C32561"/>
      <c r="D32561"/>
      <c r="E32561"/>
      <c r="F32561"/>
      <c r="G32561" s="8"/>
      <c r="H32561"/>
    </row>
    <row r="32562" spans="1:8" ht="10.5" customHeight="1" x14ac:dyDescent="0.25">
      <c r="A32562"/>
      <c r="B32562" s="5"/>
      <c r="C32562"/>
      <c r="D32562"/>
      <c r="E32562"/>
      <c r="F32562"/>
      <c r="G32562" s="8"/>
      <c r="H32562"/>
    </row>
    <row r="32563" spans="1:8" ht="10.5" customHeight="1" x14ac:dyDescent="0.25">
      <c r="A32563"/>
      <c r="B32563" s="5"/>
      <c r="C32563"/>
      <c r="D32563"/>
      <c r="E32563"/>
      <c r="F32563"/>
      <c r="G32563" s="8"/>
      <c r="H32563"/>
    </row>
    <row r="32564" spans="1:8" ht="10.5" customHeight="1" x14ac:dyDescent="0.25">
      <c r="A32564"/>
      <c r="B32564" s="5"/>
      <c r="C32564"/>
      <c r="D32564"/>
      <c r="E32564"/>
      <c r="F32564"/>
      <c r="G32564" s="8"/>
      <c r="H32564"/>
    </row>
    <row r="32565" spans="1:8" ht="10.5" customHeight="1" x14ac:dyDescent="0.25">
      <c r="A32565"/>
      <c r="B32565" s="5"/>
      <c r="C32565"/>
      <c r="D32565"/>
      <c r="E32565"/>
      <c r="F32565"/>
      <c r="G32565" s="8"/>
      <c r="H32565"/>
    </row>
    <row r="32566" spans="1:8" ht="10.5" customHeight="1" x14ac:dyDescent="0.25">
      <c r="A32566"/>
      <c r="B32566" s="5"/>
      <c r="C32566"/>
      <c r="D32566"/>
      <c r="E32566"/>
      <c r="F32566"/>
      <c r="G32566" s="8"/>
      <c r="H32566"/>
    </row>
    <row r="32567" spans="1:8" ht="10.5" customHeight="1" x14ac:dyDescent="0.25">
      <c r="A32567"/>
      <c r="B32567" s="5"/>
      <c r="C32567"/>
      <c r="D32567"/>
      <c r="E32567"/>
      <c r="F32567"/>
      <c r="G32567" s="8"/>
      <c r="H32567"/>
    </row>
    <row r="32568" spans="1:8" ht="10.5" customHeight="1" x14ac:dyDescent="0.25">
      <c r="A32568"/>
      <c r="B32568" s="5"/>
      <c r="C32568"/>
      <c r="D32568"/>
      <c r="E32568"/>
      <c r="F32568"/>
      <c r="G32568" s="8"/>
      <c r="H32568"/>
    </row>
    <row r="32569" spans="1:8" ht="10.5" customHeight="1" x14ac:dyDescent="0.25">
      <c r="A32569"/>
      <c r="B32569" s="5"/>
      <c r="C32569"/>
      <c r="D32569"/>
      <c r="E32569"/>
      <c r="F32569"/>
      <c r="G32569" s="8"/>
      <c r="H32569"/>
    </row>
    <row r="32570" spans="1:8" ht="10.5" customHeight="1" x14ac:dyDescent="0.25">
      <c r="A32570"/>
      <c r="B32570" s="5"/>
      <c r="C32570"/>
      <c r="D32570"/>
      <c r="E32570"/>
      <c r="F32570"/>
      <c r="G32570" s="8"/>
      <c r="H32570"/>
    </row>
    <row r="32571" spans="1:8" ht="10.5" customHeight="1" x14ac:dyDescent="0.25">
      <c r="A32571"/>
      <c r="B32571" s="5"/>
      <c r="C32571"/>
      <c r="D32571"/>
      <c r="E32571"/>
      <c r="F32571"/>
      <c r="G32571" s="8"/>
      <c r="H32571"/>
    </row>
    <row r="32572" spans="1:8" ht="10.5" customHeight="1" x14ac:dyDescent="0.25">
      <c r="A32572"/>
      <c r="B32572" s="5"/>
      <c r="C32572"/>
      <c r="D32572"/>
      <c r="E32572"/>
      <c r="F32572"/>
      <c r="G32572" s="8"/>
      <c r="H32572"/>
    </row>
    <row r="32573" spans="1:8" ht="10.5" customHeight="1" x14ac:dyDescent="0.25">
      <c r="A32573"/>
      <c r="B32573" s="5"/>
      <c r="C32573"/>
      <c r="D32573"/>
      <c r="E32573"/>
      <c r="F32573"/>
      <c r="G32573" s="8"/>
      <c r="H32573"/>
    </row>
    <row r="32574" spans="1:8" ht="10.5" customHeight="1" x14ac:dyDescent="0.25">
      <c r="A32574"/>
      <c r="B32574" s="5"/>
      <c r="C32574"/>
      <c r="D32574"/>
      <c r="E32574"/>
      <c r="F32574"/>
      <c r="G32574" s="8"/>
      <c r="H32574"/>
    </row>
    <row r="32575" spans="1:8" ht="10.5" customHeight="1" x14ac:dyDescent="0.25">
      <c r="A32575"/>
      <c r="B32575" s="5"/>
      <c r="C32575"/>
      <c r="D32575"/>
      <c r="E32575"/>
      <c r="F32575"/>
      <c r="G32575" s="8"/>
      <c r="H32575"/>
    </row>
    <row r="32576" spans="1:8" ht="10.5" customHeight="1" x14ac:dyDescent="0.25">
      <c r="A32576"/>
      <c r="B32576" s="5"/>
      <c r="C32576"/>
      <c r="D32576"/>
      <c r="E32576"/>
      <c r="F32576"/>
      <c r="G32576" s="8"/>
      <c r="H32576"/>
    </row>
    <row r="32577" spans="1:8" ht="10.5" customHeight="1" x14ac:dyDescent="0.25">
      <c r="A32577"/>
      <c r="B32577" s="5"/>
      <c r="C32577"/>
      <c r="D32577"/>
      <c r="E32577"/>
      <c r="F32577"/>
      <c r="G32577" s="8"/>
      <c r="H32577"/>
    </row>
    <row r="32578" spans="1:8" ht="10.5" customHeight="1" x14ac:dyDescent="0.25">
      <c r="A32578"/>
      <c r="B32578" s="5"/>
      <c r="C32578"/>
      <c r="D32578"/>
      <c r="E32578"/>
      <c r="F32578"/>
      <c r="G32578" s="8"/>
      <c r="H32578"/>
    </row>
    <row r="32579" spans="1:8" ht="10.5" customHeight="1" x14ac:dyDescent="0.25">
      <c r="A32579"/>
      <c r="B32579" s="5"/>
      <c r="C32579"/>
      <c r="D32579"/>
      <c r="E32579"/>
      <c r="F32579"/>
      <c r="G32579" s="8"/>
      <c r="H32579"/>
    </row>
    <row r="32580" spans="1:8" ht="10.5" customHeight="1" x14ac:dyDescent="0.25">
      <c r="A32580"/>
      <c r="B32580" s="5"/>
      <c r="C32580"/>
      <c r="D32580"/>
      <c r="E32580"/>
      <c r="F32580"/>
      <c r="G32580" s="8"/>
      <c r="H32580"/>
    </row>
    <row r="32581" spans="1:8" ht="10.5" customHeight="1" x14ac:dyDescent="0.25">
      <c r="A32581"/>
      <c r="B32581" s="5"/>
      <c r="C32581"/>
      <c r="D32581"/>
      <c r="E32581"/>
      <c r="F32581"/>
      <c r="G32581" s="8"/>
      <c r="H32581"/>
    </row>
    <row r="32582" spans="1:8" ht="10.5" customHeight="1" x14ac:dyDescent="0.25">
      <c r="A32582"/>
      <c r="B32582" s="5"/>
      <c r="C32582"/>
      <c r="D32582"/>
      <c r="E32582"/>
      <c r="F32582"/>
      <c r="G32582" s="8"/>
      <c r="H32582"/>
    </row>
    <row r="32583" spans="1:8" ht="10.5" customHeight="1" x14ac:dyDescent="0.25">
      <c r="A32583"/>
      <c r="B32583" s="5"/>
      <c r="C32583"/>
      <c r="D32583"/>
      <c r="E32583"/>
      <c r="F32583"/>
      <c r="G32583" s="8"/>
      <c r="H32583"/>
    </row>
    <row r="32584" spans="1:8" ht="10.5" customHeight="1" x14ac:dyDescent="0.25">
      <c r="A32584"/>
      <c r="B32584" s="5"/>
      <c r="C32584"/>
      <c r="D32584"/>
      <c r="E32584"/>
      <c r="F32584"/>
      <c r="G32584" s="8"/>
      <c r="H32584"/>
    </row>
    <row r="32585" spans="1:8" ht="10.5" customHeight="1" x14ac:dyDescent="0.25">
      <c r="A32585"/>
      <c r="B32585" s="5"/>
      <c r="C32585"/>
      <c r="D32585"/>
      <c r="E32585"/>
      <c r="F32585"/>
      <c r="G32585" s="8"/>
      <c r="H32585"/>
    </row>
    <row r="32586" spans="1:8" ht="10.5" customHeight="1" x14ac:dyDescent="0.25">
      <c r="A32586"/>
      <c r="B32586" s="5"/>
      <c r="C32586"/>
      <c r="D32586"/>
      <c r="E32586"/>
      <c r="F32586"/>
      <c r="G32586" s="8"/>
      <c r="H32586"/>
    </row>
    <row r="32587" spans="1:8" ht="10.5" customHeight="1" x14ac:dyDescent="0.25">
      <c r="A32587"/>
      <c r="B32587" s="5"/>
      <c r="C32587"/>
      <c r="D32587"/>
      <c r="E32587"/>
      <c r="F32587"/>
      <c r="G32587" s="8"/>
      <c r="H32587"/>
    </row>
    <row r="32588" spans="1:8" ht="10.5" customHeight="1" x14ac:dyDescent="0.25">
      <c r="A32588"/>
      <c r="B32588" s="5"/>
      <c r="C32588"/>
      <c r="D32588"/>
      <c r="E32588"/>
      <c r="F32588"/>
      <c r="G32588" s="8"/>
      <c r="H32588"/>
    </row>
    <row r="32589" spans="1:8" ht="10.5" customHeight="1" x14ac:dyDescent="0.25">
      <c r="A32589"/>
      <c r="B32589" s="5"/>
      <c r="C32589"/>
      <c r="D32589"/>
      <c r="E32589"/>
      <c r="F32589"/>
      <c r="G32589" s="8"/>
      <c r="H32589"/>
    </row>
    <row r="32590" spans="1:8" ht="10.5" customHeight="1" x14ac:dyDescent="0.25">
      <c r="A32590"/>
      <c r="B32590" s="5"/>
      <c r="C32590"/>
      <c r="D32590"/>
      <c r="E32590"/>
      <c r="F32590"/>
      <c r="G32590" s="8"/>
      <c r="H32590"/>
    </row>
    <row r="32591" spans="1:8" ht="10.5" customHeight="1" x14ac:dyDescent="0.25">
      <c r="A32591"/>
      <c r="B32591" s="5"/>
      <c r="C32591"/>
      <c r="D32591"/>
      <c r="E32591"/>
      <c r="F32591"/>
      <c r="G32591" s="8"/>
      <c r="H32591"/>
    </row>
    <row r="32592" spans="1:8" ht="10.5" customHeight="1" x14ac:dyDescent="0.25">
      <c r="A32592"/>
      <c r="B32592" s="5"/>
      <c r="C32592"/>
      <c r="D32592"/>
      <c r="E32592"/>
      <c r="F32592"/>
      <c r="G32592" s="8"/>
      <c r="H32592"/>
    </row>
    <row r="32593" spans="1:8" ht="10.5" customHeight="1" x14ac:dyDescent="0.25">
      <c r="A32593"/>
      <c r="B32593" s="5"/>
      <c r="C32593"/>
      <c r="D32593"/>
      <c r="E32593"/>
      <c r="F32593"/>
      <c r="G32593" s="8"/>
      <c r="H32593"/>
    </row>
    <row r="32594" spans="1:8" ht="10.5" customHeight="1" x14ac:dyDescent="0.25">
      <c r="A32594"/>
      <c r="B32594" s="5"/>
      <c r="C32594"/>
      <c r="D32594"/>
      <c r="E32594"/>
      <c r="F32594"/>
      <c r="G32594" s="8"/>
      <c r="H32594"/>
    </row>
    <row r="32595" spans="1:8" ht="10.5" customHeight="1" x14ac:dyDescent="0.25">
      <c r="A32595"/>
      <c r="B32595" s="5"/>
      <c r="C32595"/>
      <c r="D32595"/>
      <c r="E32595"/>
      <c r="F32595"/>
      <c r="G32595" s="8"/>
      <c r="H32595"/>
    </row>
    <row r="32596" spans="1:8" ht="10.5" customHeight="1" x14ac:dyDescent="0.25">
      <c r="A32596"/>
      <c r="B32596" s="5"/>
      <c r="C32596"/>
      <c r="D32596"/>
      <c r="E32596"/>
      <c r="F32596"/>
      <c r="G32596" s="8"/>
      <c r="H32596"/>
    </row>
    <row r="32597" spans="1:8" ht="10.5" customHeight="1" x14ac:dyDescent="0.25">
      <c r="A32597"/>
      <c r="B32597" s="5"/>
      <c r="C32597"/>
      <c r="D32597"/>
      <c r="E32597"/>
      <c r="F32597"/>
      <c r="G32597" s="8"/>
      <c r="H32597"/>
    </row>
    <row r="32598" spans="1:8" ht="10.5" customHeight="1" x14ac:dyDescent="0.25">
      <c r="A32598"/>
      <c r="B32598" s="5"/>
      <c r="C32598"/>
      <c r="D32598"/>
      <c r="E32598"/>
      <c r="F32598"/>
      <c r="G32598" s="8"/>
      <c r="H32598"/>
    </row>
    <row r="32599" spans="1:8" ht="10.5" customHeight="1" x14ac:dyDescent="0.25">
      <c r="A32599"/>
      <c r="B32599" s="5"/>
      <c r="C32599"/>
      <c r="D32599"/>
      <c r="E32599"/>
      <c r="F32599"/>
      <c r="G32599" s="8"/>
      <c r="H32599"/>
    </row>
    <row r="32600" spans="1:8" ht="10.5" customHeight="1" x14ac:dyDescent="0.25">
      <c r="A32600"/>
      <c r="B32600" s="5"/>
      <c r="C32600"/>
      <c r="D32600"/>
      <c r="E32600"/>
      <c r="F32600"/>
      <c r="G32600" s="8"/>
      <c r="H32600"/>
    </row>
    <row r="32601" spans="1:8" ht="10.5" customHeight="1" x14ac:dyDescent="0.25">
      <c r="A32601"/>
      <c r="B32601" s="5"/>
      <c r="C32601"/>
      <c r="D32601"/>
      <c r="E32601"/>
      <c r="F32601"/>
      <c r="G32601" s="8"/>
      <c r="H32601"/>
    </row>
    <row r="32602" spans="1:8" ht="10.5" customHeight="1" x14ac:dyDescent="0.25">
      <c r="A32602"/>
      <c r="B32602" s="5"/>
      <c r="C32602"/>
      <c r="D32602"/>
      <c r="E32602"/>
      <c r="F32602"/>
      <c r="G32602" s="8"/>
      <c r="H32602"/>
    </row>
    <row r="32603" spans="1:8" ht="10.5" customHeight="1" x14ac:dyDescent="0.25">
      <c r="A32603"/>
      <c r="B32603" s="5"/>
      <c r="C32603"/>
      <c r="D32603"/>
      <c r="E32603"/>
      <c r="F32603"/>
      <c r="G32603" s="8"/>
      <c r="H32603"/>
    </row>
    <row r="32604" spans="1:8" ht="10.5" customHeight="1" x14ac:dyDescent="0.25">
      <c r="A32604"/>
      <c r="B32604" s="5"/>
      <c r="C32604"/>
      <c r="D32604"/>
      <c r="E32604"/>
      <c r="F32604"/>
      <c r="G32604" s="8"/>
      <c r="H32604"/>
    </row>
    <row r="32605" spans="1:8" ht="10.5" customHeight="1" x14ac:dyDescent="0.25">
      <c r="A32605"/>
      <c r="B32605" s="5"/>
      <c r="C32605"/>
      <c r="D32605"/>
      <c r="E32605"/>
      <c r="F32605"/>
      <c r="G32605" s="8"/>
      <c r="H32605"/>
    </row>
    <row r="32606" spans="1:8" ht="10.5" customHeight="1" x14ac:dyDescent="0.25">
      <c r="A32606"/>
      <c r="B32606" s="5"/>
      <c r="C32606"/>
      <c r="D32606"/>
      <c r="E32606"/>
      <c r="F32606"/>
      <c r="G32606" s="8"/>
      <c r="H32606"/>
    </row>
    <row r="32607" spans="1:8" ht="10.5" customHeight="1" x14ac:dyDescent="0.25">
      <c r="A32607"/>
      <c r="B32607" s="5"/>
      <c r="C32607"/>
      <c r="D32607"/>
      <c r="E32607"/>
      <c r="F32607"/>
      <c r="G32607" s="8"/>
      <c r="H32607"/>
    </row>
    <row r="32608" spans="1:8" ht="10.5" customHeight="1" x14ac:dyDescent="0.25">
      <c r="A32608"/>
      <c r="B32608" s="5"/>
      <c r="C32608"/>
      <c r="D32608"/>
      <c r="E32608"/>
      <c r="F32608"/>
      <c r="G32608" s="8"/>
      <c r="H32608"/>
    </row>
    <row r="32609" spans="1:8" ht="10.5" customHeight="1" x14ac:dyDescent="0.25">
      <c r="A32609"/>
      <c r="B32609" s="5"/>
      <c r="C32609"/>
      <c r="D32609"/>
      <c r="E32609"/>
      <c r="F32609"/>
      <c r="G32609" s="8"/>
      <c r="H32609"/>
    </row>
    <row r="32610" spans="1:8" ht="10.5" customHeight="1" x14ac:dyDescent="0.25">
      <c r="A32610"/>
      <c r="B32610" s="5"/>
      <c r="C32610"/>
      <c r="D32610"/>
      <c r="E32610"/>
      <c r="F32610"/>
      <c r="G32610" s="8"/>
      <c r="H32610"/>
    </row>
    <row r="32611" spans="1:8" ht="10.5" customHeight="1" x14ac:dyDescent="0.25">
      <c r="A32611"/>
      <c r="B32611" s="5"/>
      <c r="C32611"/>
      <c r="D32611"/>
      <c r="E32611"/>
      <c r="F32611"/>
      <c r="G32611" s="8"/>
      <c r="H32611"/>
    </row>
    <row r="32612" spans="1:8" ht="10.5" customHeight="1" x14ac:dyDescent="0.25">
      <c r="A32612"/>
      <c r="B32612" s="5"/>
      <c r="C32612"/>
      <c r="D32612"/>
      <c r="E32612"/>
      <c r="F32612"/>
      <c r="G32612" s="8"/>
      <c r="H32612"/>
    </row>
    <row r="32613" spans="1:8" ht="10.5" customHeight="1" x14ac:dyDescent="0.25">
      <c r="A32613"/>
      <c r="B32613" s="5"/>
      <c r="C32613"/>
      <c r="D32613"/>
      <c r="E32613"/>
      <c r="F32613"/>
      <c r="G32613" s="8"/>
      <c r="H32613"/>
    </row>
    <row r="32614" spans="1:8" ht="10.5" customHeight="1" x14ac:dyDescent="0.25">
      <c r="A32614"/>
      <c r="B32614" s="5"/>
      <c r="C32614"/>
      <c r="D32614"/>
      <c r="E32614"/>
      <c r="F32614"/>
      <c r="G32614" s="8"/>
      <c r="H32614"/>
    </row>
    <row r="32615" spans="1:8" ht="10.5" customHeight="1" x14ac:dyDescent="0.25">
      <c r="A32615"/>
      <c r="B32615" s="5"/>
      <c r="C32615"/>
      <c r="D32615"/>
      <c r="E32615"/>
      <c r="F32615"/>
      <c r="G32615" s="8"/>
      <c r="H32615"/>
    </row>
    <row r="32616" spans="1:8" ht="10.5" customHeight="1" x14ac:dyDescent="0.25">
      <c r="A32616"/>
      <c r="B32616" s="5"/>
      <c r="C32616"/>
      <c r="D32616"/>
      <c r="E32616"/>
      <c r="F32616"/>
      <c r="G32616" s="8"/>
      <c r="H32616"/>
    </row>
    <row r="32617" spans="1:8" ht="10.5" customHeight="1" x14ac:dyDescent="0.25">
      <c r="A32617"/>
      <c r="B32617" s="5"/>
      <c r="C32617"/>
      <c r="D32617"/>
      <c r="E32617"/>
      <c r="F32617"/>
      <c r="G32617" s="8"/>
      <c r="H32617"/>
    </row>
    <row r="32618" spans="1:8" ht="10.5" customHeight="1" x14ac:dyDescent="0.25">
      <c r="A32618"/>
      <c r="B32618" s="5"/>
      <c r="C32618"/>
      <c r="D32618"/>
      <c r="E32618"/>
      <c r="F32618"/>
      <c r="G32618" s="8"/>
      <c r="H32618"/>
    </row>
    <row r="32619" spans="1:8" ht="10.5" customHeight="1" x14ac:dyDescent="0.25">
      <c r="A32619"/>
      <c r="B32619" s="5"/>
      <c r="C32619"/>
      <c r="D32619"/>
      <c r="E32619"/>
      <c r="F32619"/>
      <c r="G32619" s="8"/>
      <c r="H32619"/>
    </row>
    <row r="32620" spans="1:8" ht="10.5" customHeight="1" x14ac:dyDescent="0.25">
      <c r="A32620"/>
      <c r="B32620" s="5"/>
      <c r="C32620"/>
      <c r="D32620"/>
      <c r="E32620"/>
      <c r="F32620"/>
      <c r="G32620" s="8"/>
      <c r="H32620"/>
    </row>
    <row r="32621" spans="1:8" ht="10.5" customHeight="1" x14ac:dyDescent="0.25">
      <c r="A32621"/>
      <c r="B32621" s="5"/>
      <c r="C32621"/>
      <c r="D32621"/>
      <c r="E32621"/>
      <c r="F32621"/>
      <c r="G32621" s="8"/>
      <c r="H32621"/>
    </row>
    <row r="32622" spans="1:8" ht="10.5" customHeight="1" x14ac:dyDescent="0.25">
      <c r="A32622"/>
      <c r="B32622" s="5"/>
      <c r="C32622"/>
      <c r="D32622"/>
      <c r="E32622"/>
      <c r="F32622"/>
      <c r="G32622" s="8"/>
      <c r="H32622"/>
    </row>
    <row r="32623" spans="1:8" ht="10.5" customHeight="1" x14ac:dyDescent="0.25">
      <c r="A32623"/>
      <c r="B32623" s="5"/>
      <c r="C32623"/>
      <c r="D32623"/>
      <c r="E32623"/>
      <c r="F32623"/>
      <c r="G32623" s="8"/>
      <c r="H32623"/>
    </row>
    <row r="32624" spans="1:8" ht="10.5" customHeight="1" x14ac:dyDescent="0.25">
      <c r="A32624"/>
      <c r="B32624" s="5"/>
      <c r="C32624"/>
      <c r="D32624"/>
      <c r="E32624"/>
      <c r="F32624"/>
      <c r="G32624" s="8"/>
      <c r="H32624"/>
    </row>
    <row r="32625" spans="1:8" ht="10.5" customHeight="1" x14ac:dyDescent="0.25">
      <c r="A32625"/>
      <c r="B32625" s="5"/>
      <c r="C32625"/>
      <c r="D32625"/>
      <c r="E32625"/>
      <c r="F32625"/>
      <c r="G32625" s="8"/>
      <c r="H32625"/>
    </row>
    <row r="32626" spans="1:8" ht="10.5" customHeight="1" x14ac:dyDescent="0.25">
      <c r="A32626"/>
      <c r="B32626" s="5"/>
      <c r="C32626"/>
      <c r="D32626"/>
      <c r="E32626"/>
      <c r="F32626"/>
      <c r="G32626" s="8"/>
      <c r="H32626"/>
    </row>
    <row r="32627" spans="1:8" ht="10.5" customHeight="1" x14ac:dyDescent="0.25">
      <c r="A32627"/>
      <c r="B32627" s="5"/>
      <c r="C32627"/>
      <c r="D32627"/>
      <c r="E32627"/>
      <c r="F32627"/>
      <c r="G32627" s="8"/>
      <c r="H32627"/>
    </row>
    <row r="32628" spans="1:8" ht="10.5" customHeight="1" x14ac:dyDescent="0.25">
      <c r="A32628"/>
      <c r="B32628" s="5"/>
      <c r="C32628"/>
      <c r="D32628"/>
      <c r="E32628"/>
      <c r="F32628"/>
      <c r="G32628" s="8"/>
      <c r="H32628"/>
    </row>
    <row r="32629" spans="1:8" ht="10.5" customHeight="1" x14ac:dyDescent="0.25">
      <c r="A32629"/>
      <c r="B32629" s="5"/>
      <c r="C32629"/>
      <c r="D32629"/>
      <c r="E32629"/>
      <c r="F32629"/>
      <c r="G32629" s="8"/>
      <c r="H32629"/>
    </row>
    <row r="32630" spans="1:8" ht="10.5" customHeight="1" x14ac:dyDescent="0.25">
      <c r="A32630"/>
      <c r="B32630" s="5"/>
      <c r="C32630"/>
      <c r="D32630"/>
      <c r="E32630"/>
      <c r="F32630"/>
      <c r="G32630" s="8"/>
      <c r="H32630"/>
    </row>
    <row r="32631" spans="1:8" ht="10.5" customHeight="1" x14ac:dyDescent="0.25">
      <c r="A32631"/>
      <c r="B32631" s="5"/>
      <c r="C32631"/>
      <c r="D32631"/>
      <c r="E32631"/>
      <c r="F32631"/>
      <c r="G32631" s="8"/>
      <c r="H32631"/>
    </row>
    <row r="32632" spans="1:8" ht="10.5" customHeight="1" x14ac:dyDescent="0.25">
      <c r="A32632"/>
      <c r="B32632" s="5"/>
      <c r="C32632"/>
      <c r="D32632"/>
      <c r="E32632"/>
      <c r="F32632"/>
      <c r="G32632" s="8"/>
      <c r="H32632"/>
    </row>
    <row r="32633" spans="1:8" ht="10.5" customHeight="1" x14ac:dyDescent="0.25">
      <c r="A32633"/>
      <c r="B32633" s="5"/>
      <c r="C32633"/>
      <c r="D32633"/>
      <c r="E32633"/>
      <c r="F32633"/>
      <c r="G32633" s="8"/>
      <c r="H32633"/>
    </row>
    <row r="32634" spans="1:8" ht="10.5" customHeight="1" x14ac:dyDescent="0.25">
      <c r="A32634"/>
      <c r="B32634" s="5"/>
      <c r="C32634"/>
      <c r="D32634"/>
      <c r="E32634"/>
      <c r="F32634"/>
      <c r="G32634" s="8"/>
      <c r="H32634"/>
    </row>
    <row r="32635" spans="1:8" ht="10.5" customHeight="1" x14ac:dyDescent="0.25">
      <c r="A32635"/>
      <c r="B32635" s="5"/>
      <c r="C32635"/>
      <c r="D32635"/>
      <c r="E32635"/>
      <c r="F32635"/>
      <c r="G32635" s="8"/>
      <c r="H32635"/>
    </row>
    <row r="32636" spans="1:8" ht="10.5" customHeight="1" x14ac:dyDescent="0.25">
      <c r="A32636"/>
      <c r="B32636" s="5"/>
      <c r="C32636"/>
      <c r="D32636"/>
      <c r="E32636"/>
      <c r="F32636"/>
      <c r="G32636" s="8"/>
      <c r="H32636"/>
    </row>
    <row r="32637" spans="1:8" ht="10.5" customHeight="1" x14ac:dyDescent="0.25">
      <c r="A32637"/>
      <c r="B32637" s="5"/>
      <c r="C32637"/>
      <c r="D32637"/>
      <c r="E32637"/>
      <c r="F32637"/>
      <c r="G32637" s="8"/>
      <c r="H32637"/>
    </row>
    <row r="32638" spans="1:8" ht="10.5" customHeight="1" x14ac:dyDescent="0.25">
      <c r="A32638"/>
      <c r="B32638" s="5"/>
      <c r="C32638"/>
      <c r="D32638"/>
      <c r="E32638"/>
      <c r="F32638"/>
      <c r="G32638" s="8"/>
      <c r="H32638"/>
    </row>
    <row r="32639" spans="1:8" ht="10.5" customHeight="1" x14ac:dyDescent="0.25">
      <c r="A32639"/>
      <c r="B32639" s="5"/>
      <c r="C32639"/>
      <c r="D32639"/>
      <c r="E32639"/>
      <c r="F32639"/>
      <c r="G32639" s="8"/>
      <c r="H32639"/>
    </row>
    <row r="32640" spans="1:8" ht="10.5" customHeight="1" x14ac:dyDescent="0.25">
      <c r="A32640"/>
      <c r="B32640" s="5"/>
      <c r="C32640"/>
      <c r="D32640"/>
      <c r="E32640"/>
      <c r="F32640"/>
      <c r="G32640" s="8"/>
      <c r="H32640"/>
    </row>
    <row r="32641" spans="1:8" ht="10.5" customHeight="1" x14ac:dyDescent="0.25">
      <c r="A32641"/>
      <c r="B32641" s="5"/>
      <c r="C32641"/>
      <c r="D32641"/>
      <c r="E32641"/>
      <c r="F32641"/>
      <c r="G32641" s="8"/>
      <c r="H32641"/>
    </row>
    <row r="32642" spans="1:8" ht="10.5" customHeight="1" x14ac:dyDescent="0.25">
      <c r="A32642"/>
      <c r="B32642" s="5"/>
      <c r="C32642"/>
      <c r="D32642"/>
      <c r="E32642"/>
      <c r="F32642"/>
      <c r="G32642" s="8"/>
      <c r="H32642"/>
    </row>
    <row r="32643" spans="1:8" ht="10.5" customHeight="1" x14ac:dyDescent="0.25">
      <c r="A32643"/>
      <c r="B32643" s="5"/>
      <c r="C32643"/>
      <c r="D32643"/>
      <c r="E32643"/>
      <c r="F32643"/>
      <c r="G32643" s="8"/>
      <c r="H32643"/>
    </row>
    <row r="32644" spans="1:8" ht="10.5" customHeight="1" x14ac:dyDescent="0.25">
      <c r="A32644"/>
      <c r="B32644" s="5"/>
      <c r="C32644"/>
      <c r="D32644"/>
      <c r="E32644"/>
      <c r="F32644"/>
      <c r="G32644" s="8"/>
      <c r="H32644"/>
    </row>
    <row r="32645" spans="1:8" ht="10.5" customHeight="1" x14ac:dyDescent="0.25">
      <c r="A32645"/>
      <c r="B32645" s="5"/>
      <c r="C32645"/>
      <c r="D32645"/>
      <c r="E32645"/>
      <c r="F32645"/>
      <c r="G32645" s="8"/>
      <c r="H32645"/>
    </row>
    <row r="32646" spans="1:8" ht="10.5" customHeight="1" x14ac:dyDescent="0.25">
      <c r="A32646"/>
      <c r="B32646" s="5"/>
      <c r="C32646"/>
      <c r="D32646"/>
      <c r="E32646"/>
      <c r="F32646"/>
      <c r="G32646" s="8"/>
      <c r="H32646"/>
    </row>
    <row r="32647" spans="1:8" ht="10.5" customHeight="1" x14ac:dyDescent="0.25">
      <c r="A32647"/>
      <c r="B32647" s="5"/>
      <c r="C32647"/>
      <c r="D32647"/>
      <c r="E32647"/>
      <c r="F32647"/>
      <c r="G32647" s="8"/>
      <c r="H32647"/>
    </row>
    <row r="32648" spans="1:8" ht="10.5" customHeight="1" x14ac:dyDescent="0.25">
      <c r="A32648"/>
      <c r="B32648" s="5"/>
      <c r="C32648"/>
      <c r="D32648"/>
      <c r="E32648"/>
      <c r="F32648"/>
      <c r="G32648" s="8"/>
      <c r="H32648"/>
    </row>
    <row r="32649" spans="1:8" ht="10.5" customHeight="1" x14ac:dyDescent="0.25">
      <c r="A32649"/>
      <c r="B32649" s="5"/>
      <c r="C32649"/>
      <c r="D32649"/>
      <c r="E32649"/>
      <c r="F32649"/>
      <c r="G32649" s="8"/>
      <c r="H32649"/>
    </row>
    <row r="32650" spans="1:8" ht="10.5" customHeight="1" x14ac:dyDescent="0.25">
      <c r="A32650"/>
      <c r="B32650" s="5"/>
      <c r="C32650"/>
      <c r="D32650"/>
      <c r="E32650"/>
      <c r="F32650"/>
      <c r="G32650" s="8"/>
      <c r="H32650"/>
    </row>
    <row r="32651" spans="1:8" ht="10.5" customHeight="1" x14ac:dyDescent="0.25">
      <c r="A32651"/>
      <c r="B32651" s="5"/>
      <c r="C32651"/>
      <c r="D32651"/>
      <c r="E32651"/>
      <c r="F32651"/>
      <c r="G32651" s="8"/>
      <c r="H32651"/>
    </row>
    <row r="32652" spans="1:8" ht="10.5" customHeight="1" x14ac:dyDescent="0.25">
      <c r="A32652"/>
      <c r="B32652" s="5"/>
      <c r="C32652"/>
      <c r="D32652"/>
      <c r="E32652"/>
      <c r="F32652"/>
      <c r="G32652" s="8"/>
      <c r="H32652"/>
    </row>
    <row r="32653" spans="1:8" ht="10.5" customHeight="1" x14ac:dyDescent="0.25">
      <c r="A32653"/>
      <c r="B32653" s="5"/>
      <c r="C32653"/>
      <c r="D32653"/>
      <c r="E32653"/>
      <c r="F32653"/>
      <c r="G32653" s="8"/>
      <c r="H32653"/>
    </row>
    <row r="32654" spans="1:8" ht="10.5" customHeight="1" x14ac:dyDescent="0.25">
      <c r="A32654"/>
      <c r="B32654" s="5"/>
      <c r="C32654"/>
      <c r="D32654"/>
      <c r="E32654"/>
      <c r="F32654"/>
      <c r="G32654" s="8"/>
      <c r="H32654"/>
    </row>
    <row r="32655" spans="1:8" ht="10.5" customHeight="1" x14ac:dyDescent="0.25">
      <c r="A32655"/>
      <c r="B32655" s="5"/>
      <c r="C32655"/>
      <c r="D32655"/>
      <c r="E32655"/>
      <c r="F32655"/>
      <c r="G32655" s="8"/>
      <c r="H32655"/>
    </row>
    <row r="32656" spans="1:8" ht="10.5" customHeight="1" x14ac:dyDescent="0.25">
      <c r="A32656"/>
      <c r="B32656" s="5"/>
      <c r="C32656"/>
      <c r="D32656"/>
      <c r="E32656"/>
      <c r="F32656"/>
      <c r="G32656" s="8"/>
      <c r="H32656"/>
    </row>
    <row r="32657" spans="1:8" ht="10.5" customHeight="1" x14ac:dyDescent="0.25">
      <c r="A32657"/>
      <c r="B32657" s="5"/>
      <c r="C32657"/>
      <c r="D32657"/>
      <c r="E32657"/>
      <c r="F32657"/>
      <c r="G32657" s="8"/>
      <c r="H32657"/>
    </row>
    <row r="32658" spans="1:8" ht="10.5" customHeight="1" x14ac:dyDescent="0.25">
      <c r="A32658"/>
      <c r="B32658" s="5"/>
      <c r="C32658"/>
      <c r="D32658"/>
      <c r="E32658"/>
      <c r="F32658"/>
      <c r="G32658" s="8"/>
      <c r="H32658"/>
    </row>
    <row r="32659" spans="1:8" ht="10.5" customHeight="1" x14ac:dyDescent="0.25">
      <c r="A32659"/>
      <c r="B32659" s="5"/>
      <c r="C32659"/>
      <c r="D32659"/>
      <c r="E32659"/>
      <c r="F32659"/>
      <c r="G32659" s="8"/>
      <c r="H32659"/>
    </row>
    <row r="32660" spans="1:8" ht="10.5" customHeight="1" x14ac:dyDescent="0.25">
      <c r="A32660"/>
      <c r="B32660" s="5"/>
      <c r="C32660"/>
      <c r="D32660"/>
      <c r="E32660"/>
      <c r="F32660"/>
      <c r="G32660" s="8"/>
      <c r="H32660"/>
    </row>
    <row r="32661" spans="1:8" ht="10.5" customHeight="1" x14ac:dyDescent="0.25">
      <c r="A32661"/>
      <c r="B32661" s="5"/>
      <c r="C32661"/>
      <c r="D32661"/>
      <c r="E32661"/>
      <c r="F32661"/>
      <c r="G32661" s="8"/>
      <c r="H32661"/>
    </row>
    <row r="32662" spans="1:8" ht="10.5" customHeight="1" x14ac:dyDescent="0.25">
      <c r="A32662"/>
      <c r="B32662" s="5"/>
      <c r="C32662"/>
      <c r="D32662"/>
      <c r="E32662"/>
      <c r="F32662"/>
      <c r="G32662" s="8"/>
      <c r="H32662"/>
    </row>
    <row r="32663" spans="1:8" ht="10.5" customHeight="1" x14ac:dyDescent="0.25">
      <c r="A32663"/>
      <c r="B32663" s="5"/>
      <c r="C32663"/>
      <c r="D32663"/>
      <c r="E32663"/>
      <c r="F32663"/>
      <c r="G32663" s="8"/>
      <c r="H32663"/>
    </row>
    <row r="32664" spans="1:8" ht="10.5" customHeight="1" x14ac:dyDescent="0.25">
      <c r="A32664"/>
      <c r="B32664" s="5"/>
      <c r="C32664"/>
      <c r="D32664"/>
      <c r="E32664"/>
      <c r="F32664"/>
      <c r="G32664" s="8"/>
      <c r="H32664"/>
    </row>
    <row r="32665" spans="1:8" ht="10.5" customHeight="1" x14ac:dyDescent="0.25">
      <c r="A32665"/>
      <c r="B32665" s="5"/>
      <c r="C32665"/>
      <c r="D32665"/>
      <c r="E32665"/>
      <c r="F32665"/>
      <c r="G32665" s="8"/>
      <c r="H32665"/>
    </row>
    <row r="32666" spans="1:8" ht="10.5" customHeight="1" x14ac:dyDescent="0.25">
      <c r="A32666"/>
      <c r="B32666" s="5"/>
      <c r="C32666"/>
      <c r="D32666"/>
      <c r="E32666"/>
      <c r="F32666"/>
      <c r="G32666" s="8"/>
      <c r="H32666"/>
    </row>
    <row r="32667" spans="1:8" ht="10.5" customHeight="1" x14ac:dyDescent="0.25">
      <c r="A32667"/>
      <c r="B32667" s="5"/>
      <c r="C32667"/>
      <c r="D32667"/>
      <c r="E32667"/>
      <c r="F32667"/>
      <c r="G32667" s="8"/>
      <c r="H32667"/>
    </row>
    <row r="32668" spans="1:8" ht="10.5" customHeight="1" x14ac:dyDescent="0.25">
      <c r="A32668"/>
      <c r="B32668" s="5"/>
      <c r="C32668"/>
      <c r="D32668"/>
      <c r="E32668"/>
      <c r="F32668"/>
      <c r="G32668" s="8"/>
      <c r="H32668"/>
    </row>
    <row r="32669" spans="1:8" ht="10.5" customHeight="1" x14ac:dyDescent="0.25">
      <c r="A32669"/>
      <c r="B32669" s="5"/>
      <c r="C32669"/>
      <c r="D32669"/>
      <c r="E32669"/>
      <c r="F32669"/>
      <c r="G32669" s="8"/>
      <c r="H32669"/>
    </row>
    <row r="32670" spans="1:8" ht="10.5" customHeight="1" x14ac:dyDescent="0.25">
      <c r="A32670"/>
      <c r="B32670" s="5"/>
      <c r="C32670"/>
      <c r="D32670"/>
      <c r="E32670"/>
      <c r="F32670"/>
      <c r="G32670" s="8"/>
      <c r="H32670"/>
    </row>
    <row r="32671" spans="1:8" ht="10.5" customHeight="1" x14ac:dyDescent="0.25">
      <c r="A32671"/>
      <c r="B32671" s="5"/>
      <c r="C32671"/>
      <c r="D32671"/>
      <c r="E32671"/>
      <c r="F32671"/>
      <c r="G32671" s="8"/>
      <c r="H32671"/>
    </row>
    <row r="32672" spans="1:8" ht="10.5" customHeight="1" x14ac:dyDescent="0.25">
      <c r="A32672"/>
      <c r="B32672" s="5"/>
      <c r="C32672"/>
      <c r="D32672"/>
      <c r="E32672"/>
      <c r="F32672"/>
      <c r="G32672" s="8"/>
      <c r="H32672"/>
    </row>
    <row r="32673" spans="1:8" ht="10.5" customHeight="1" x14ac:dyDescent="0.25">
      <c r="A32673"/>
      <c r="B32673" s="5"/>
      <c r="C32673"/>
      <c r="D32673"/>
      <c r="E32673"/>
      <c r="F32673"/>
      <c r="G32673" s="8"/>
      <c r="H32673"/>
    </row>
    <row r="32674" spans="1:8" ht="10.5" customHeight="1" x14ac:dyDescent="0.25">
      <c r="A32674"/>
      <c r="B32674" s="5"/>
      <c r="C32674"/>
      <c r="D32674"/>
      <c r="E32674"/>
      <c r="F32674"/>
      <c r="G32674" s="8"/>
      <c r="H32674"/>
    </row>
    <row r="32675" spans="1:8" ht="10.5" customHeight="1" x14ac:dyDescent="0.25">
      <c r="A32675"/>
      <c r="B32675" s="5"/>
      <c r="C32675"/>
      <c r="D32675"/>
      <c r="E32675"/>
      <c r="F32675"/>
      <c r="G32675" s="8"/>
      <c r="H32675"/>
    </row>
    <row r="32676" spans="1:8" ht="10.5" customHeight="1" x14ac:dyDescent="0.25">
      <c r="A32676"/>
      <c r="B32676" s="5"/>
      <c r="C32676"/>
      <c r="D32676"/>
      <c r="E32676"/>
      <c r="F32676"/>
      <c r="G32676" s="8"/>
      <c r="H32676"/>
    </row>
    <row r="32677" spans="1:8" ht="10.5" customHeight="1" x14ac:dyDescent="0.25">
      <c r="A32677"/>
      <c r="B32677" s="5"/>
      <c r="C32677"/>
      <c r="D32677"/>
      <c r="E32677"/>
      <c r="F32677"/>
      <c r="G32677" s="8"/>
      <c r="H32677"/>
    </row>
    <row r="32678" spans="1:8" ht="10.5" customHeight="1" x14ac:dyDescent="0.25">
      <c r="A32678"/>
      <c r="B32678" s="5"/>
      <c r="C32678"/>
      <c r="D32678"/>
      <c r="E32678"/>
      <c r="F32678"/>
      <c r="G32678" s="8"/>
      <c r="H32678"/>
    </row>
    <row r="32679" spans="1:8" ht="10.5" customHeight="1" x14ac:dyDescent="0.25">
      <c r="A32679"/>
      <c r="B32679" s="5"/>
      <c r="C32679"/>
      <c r="D32679"/>
      <c r="E32679"/>
      <c r="F32679"/>
      <c r="G32679" s="8"/>
      <c r="H32679"/>
    </row>
    <row r="32680" spans="1:8" ht="10.5" customHeight="1" x14ac:dyDescent="0.25">
      <c r="A32680"/>
      <c r="B32680" s="5"/>
      <c r="C32680"/>
      <c r="D32680"/>
      <c r="E32680"/>
      <c r="F32680"/>
      <c r="G32680" s="8"/>
      <c r="H32680"/>
    </row>
    <row r="32681" spans="1:8" ht="10.5" customHeight="1" x14ac:dyDescent="0.25">
      <c r="A32681"/>
      <c r="B32681" s="5"/>
      <c r="C32681"/>
      <c r="D32681"/>
      <c r="E32681"/>
      <c r="F32681"/>
      <c r="G32681" s="8"/>
      <c r="H32681"/>
    </row>
    <row r="32682" spans="1:8" ht="10.5" customHeight="1" x14ac:dyDescent="0.25">
      <c r="A32682"/>
      <c r="B32682" s="5"/>
      <c r="C32682"/>
      <c r="D32682"/>
      <c r="E32682"/>
      <c r="F32682"/>
      <c r="G32682" s="8"/>
      <c r="H32682"/>
    </row>
    <row r="32683" spans="1:8" ht="10.5" customHeight="1" x14ac:dyDescent="0.25">
      <c r="A32683"/>
      <c r="B32683" s="5"/>
      <c r="C32683"/>
      <c r="D32683"/>
      <c r="E32683"/>
      <c r="F32683"/>
      <c r="G32683" s="8"/>
      <c r="H32683"/>
    </row>
    <row r="32684" spans="1:8" ht="10.5" customHeight="1" x14ac:dyDescent="0.25">
      <c r="A32684"/>
      <c r="B32684" s="5"/>
      <c r="C32684"/>
      <c r="D32684"/>
      <c r="E32684"/>
      <c r="F32684"/>
      <c r="G32684" s="8"/>
      <c r="H32684"/>
    </row>
    <row r="32685" spans="1:8" ht="10.5" customHeight="1" x14ac:dyDescent="0.25">
      <c r="A32685"/>
      <c r="B32685" s="5"/>
      <c r="C32685"/>
      <c r="D32685"/>
      <c r="E32685"/>
      <c r="F32685"/>
      <c r="G32685" s="8"/>
      <c r="H32685"/>
    </row>
    <row r="32686" spans="1:8" ht="10.5" customHeight="1" x14ac:dyDescent="0.25">
      <c r="A32686"/>
      <c r="B32686" s="5"/>
      <c r="C32686"/>
      <c r="D32686"/>
      <c r="E32686"/>
      <c r="F32686"/>
      <c r="G32686" s="8"/>
      <c r="H32686"/>
    </row>
    <row r="32687" spans="1:8" ht="10.5" customHeight="1" x14ac:dyDescent="0.25">
      <c r="A32687"/>
      <c r="B32687" s="5"/>
      <c r="C32687"/>
      <c r="D32687"/>
      <c r="E32687"/>
      <c r="F32687"/>
      <c r="G32687" s="8"/>
      <c r="H32687"/>
    </row>
    <row r="32688" spans="1:8" ht="10.5" customHeight="1" x14ac:dyDescent="0.25">
      <c r="A32688"/>
      <c r="B32688" s="5"/>
      <c r="C32688"/>
      <c r="D32688"/>
      <c r="E32688"/>
      <c r="F32688"/>
      <c r="G32688" s="8"/>
      <c r="H32688"/>
    </row>
    <row r="32689" spans="1:8" ht="10.5" customHeight="1" x14ac:dyDescent="0.25">
      <c r="A32689"/>
      <c r="B32689" s="5"/>
      <c r="C32689"/>
      <c r="D32689"/>
      <c r="E32689"/>
      <c r="F32689"/>
      <c r="G32689" s="8"/>
      <c r="H32689"/>
    </row>
    <row r="32690" spans="1:8" ht="10.5" customHeight="1" x14ac:dyDescent="0.25">
      <c r="A32690"/>
      <c r="B32690" s="5"/>
      <c r="C32690"/>
      <c r="D32690"/>
      <c r="E32690"/>
      <c r="F32690"/>
      <c r="G32690" s="8"/>
      <c r="H32690"/>
    </row>
    <row r="32691" spans="1:8" ht="10.5" customHeight="1" x14ac:dyDescent="0.25">
      <c r="A32691"/>
      <c r="B32691" s="5"/>
      <c r="C32691"/>
      <c r="D32691"/>
      <c r="E32691"/>
      <c r="F32691"/>
      <c r="G32691" s="8"/>
      <c r="H32691"/>
    </row>
    <row r="32692" spans="1:8" ht="10.5" customHeight="1" x14ac:dyDescent="0.25">
      <c r="A32692"/>
      <c r="B32692" s="5"/>
      <c r="C32692"/>
      <c r="D32692"/>
      <c r="E32692"/>
      <c r="F32692"/>
      <c r="G32692" s="8"/>
      <c r="H32692"/>
    </row>
    <row r="32693" spans="1:8" ht="10.5" customHeight="1" x14ac:dyDescent="0.25">
      <c r="A32693"/>
      <c r="B32693" s="5"/>
      <c r="C32693"/>
      <c r="D32693"/>
      <c r="E32693"/>
      <c r="F32693"/>
      <c r="G32693" s="8"/>
      <c r="H32693"/>
    </row>
    <row r="32694" spans="1:8" ht="10.5" customHeight="1" x14ac:dyDescent="0.25">
      <c r="A32694"/>
      <c r="B32694" s="5"/>
      <c r="C32694"/>
      <c r="D32694"/>
      <c r="E32694"/>
      <c r="F32694"/>
      <c r="G32694" s="8"/>
      <c r="H32694"/>
    </row>
    <row r="32695" spans="1:8" ht="10.5" customHeight="1" x14ac:dyDescent="0.25">
      <c r="A32695"/>
      <c r="B32695" s="5"/>
      <c r="C32695"/>
      <c r="D32695"/>
      <c r="E32695"/>
      <c r="F32695"/>
      <c r="G32695" s="8"/>
      <c r="H32695"/>
    </row>
    <row r="32696" spans="1:8" ht="10.5" customHeight="1" x14ac:dyDescent="0.25">
      <c r="A32696"/>
      <c r="B32696" s="5"/>
      <c r="C32696"/>
      <c r="D32696"/>
      <c r="E32696"/>
      <c r="F32696"/>
      <c r="G32696" s="8"/>
      <c r="H32696"/>
    </row>
    <row r="32697" spans="1:8" ht="10.5" customHeight="1" x14ac:dyDescent="0.25">
      <c r="A32697"/>
      <c r="B32697" s="5"/>
      <c r="C32697"/>
      <c r="D32697"/>
      <c r="E32697"/>
      <c r="F32697"/>
      <c r="G32697" s="8"/>
      <c r="H32697"/>
    </row>
    <row r="32698" spans="1:8" ht="10.5" customHeight="1" x14ac:dyDescent="0.25">
      <c r="A32698"/>
      <c r="B32698" s="5"/>
      <c r="C32698"/>
      <c r="D32698"/>
      <c r="E32698"/>
      <c r="F32698"/>
      <c r="G32698" s="8"/>
      <c r="H32698"/>
    </row>
    <row r="32699" spans="1:8" ht="10.5" customHeight="1" x14ac:dyDescent="0.25">
      <c r="A32699"/>
      <c r="B32699" s="5"/>
      <c r="C32699"/>
      <c r="D32699"/>
      <c r="E32699"/>
      <c r="F32699"/>
      <c r="G32699" s="8"/>
      <c r="H32699"/>
    </row>
    <row r="32700" spans="1:8" ht="10.5" customHeight="1" x14ac:dyDescent="0.25">
      <c r="A32700"/>
      <c r="B32700" s="5"/>
      <c r="C32700"/>
      <c r="D32700"/>
      <c r="E32700"/>
      <c r="F32700"/>
      <c r="G32700" s="8"/>
      <c r="H32700"/>
    </row>
    <row r="32701" spans="1:8" ht="10.5" customHeight="1" x14ac:dyDescent="0.25">
      <c r="A32701"/>
      <c r="B32701" s="5"/>
      <c r="C32701"/>
      <c r="D32701"/>
      <c r="E32701"/>
      <c r="F32701"/>
      <c r="G32701" s="8"/>
      <c r="H32701"/>
    </row>
    <row r="32702" spans="1:8" ht="10.5" customHeight="1" x14ac:dyDescent="0.25">
      <c r="A32702"/>
      <c r="B32702" s="5"/>
      <c r="C32702"/>
      <c r="D32702"/>
      <c r="E32702"/>
      <c r="F32702"/>
      <c r="G32702" s="8"/>
      <c r="H32702"/>
    </row>
    <row r="32703" spans="1:8" ht="10.5" customHeight="1" x14ac:dyDescent="0.25">
      <c r="A32703"/>
      <c r="B32703" s="5"/>
      <c r="C32703"/>
      <c r="D32703"/>
      <c r="E32703"/>
      <c r="F32703"/>
      <c r="G32703" s="8"/>
      <c r="H32703"/>
    </row>
    <row r="32704" spans="1:8" ht="10.5" customHeight="1" x14ac:dyDescent="0.25">
      <c r="A32704"/>
      <c r="B32704" s="5"/>
      <c r="C32704"/>
      <c r="D32704"/>
      <c r="E32704"/>
      <c r="F32704"/>
      <c r="G32704" s="8"/>
      <c r="H32704"/>
    </row>
    <row r="32705" spans="1:8" ht="10.5" customHeight="1" x14ac:dyDescent="0.25">
      <c r="A32705"/>
      <c r="B32705" s="5"/>
      <c r="C32705"/>
      <c r="D32705"/>
      <c r="E32705"/>
      <c r="F32705"/>
      <c r="G32705" s="8"/>
      <c r="H32705"/>
    </row>
    <row r="32706" spans="1:8" ht="10.5" customHeight="1" x14ac:dyDescent="0.25">
      <c r="A32706"/>
      <c r="B32706" s="5"/>
      <c r="C32706"/>
      <c r="D32706"/>
      <c r="E32706"/>
      <c r="F32706"/>
      <c r="G32706" s="8"/>
      <c r="H32706"/>
    </row>
    <row r="32707" spans="1:8" ht="10.5" customHeight="1" x14ac:dyDescent="0.25">
      <c r="A32707"/>
      <c r="B32707" s="5"/>
      <c r="C32707"/>
      <c r="D32707"/>
      <c r="E32707"/>
      <c r="F32707"/>
      <c r="G32707" s="8"/>
      <c r="H32707"/>
    </row>
    <row r="32708" spans="1:8" ht="10.5" customHeight="1" x14ac:dyDescent="0.25">
      <c r="A32708"/>
      <c r="B32708" s="5"/>
      <c r="C32708"/>
      <c r="D32708"/>
      <c r="E32708"/>
      <c r="F32708"/>
      <c r="G32708" s="8"/>
      <c r="H32708"/>
    </row>
    <row r="32709" spans="1:8" ht="10.5" customHeight="1" x14ac:dyDescent="0.25">
      <c r="A32709"/>
      <c r="B32709" s="5"/>
      <c r="C32709"/>
      <c r="D32709"/>
      <c r="E32709"/>
      <c r="F32709"/>
      <c r="G32709" s="8"/>
      <c r="H32709"/>
    </row>
    <row r="32710" spans="1:8" ht="10.5" customHeight="1" x14ac:dyDescent="0.25">
      <c r="A32710"/>
      <c r="B32710" s="5"/>
      <c r="C32710"/>
      <c r="D32710"/>
      <c r="E32710"/>
      <c r="F32710"/>
      <c r="G32710" s="8"/>
      <c r="H32710"/>
    </row>
    <row r="32711" spans="1:8" ht="10.5" customHeight="1" x14ac:dyDescent="0.25">
      <c r="A32711"/>
      <c r="B32711" s="5"/>
      <c r="C32711"/>
      <c r="D32711"/>
      <c r="E32711"/>
      <c r="F32711"/>
      <c r="G32711" s="8"/>
      <c r="H32711"/>
    </row>
    <row r="32712" spans="1:8" ht="10.5" customHeight="1" x14ac:dyDescent="0.25">
      <c r="A32712"/>
      <c r="B32712" s="5"/>
      <c r="C32712"/>
      <c r="D32712"/>
      <c r="E32712"/>
      <c r="F32712"/>
      <c r="G32712" s="8"/>
      <c r="H32712"/>
    </row>
    <row r="32713" spans="1:8" ht="10.5" customHeight="1" x14ac:dyDescent="0.25">
      <c r="A32713"/>
      <c r="B32713" s="5"/>
      <c r="C32713"/>
      <c r="D32713"/>
      <c r="E32713"/>
      <c r="F32713"/>
      <c r="G32713" s="8"/>
      <c r="H32713"/>
    </row>
    <row r="32714" spans="1:8" ht="10.5" customHeight="1" x14ac:dyDescent="0.25">
      <c r="A32714"/>
      <c r="B32714" s="5"/>
      <c r="C32714"/>
      <c r="D32714"/>
      <c r="E32714"/>
      <c r="F32714"/>
      <c r="G32714" s="8"/>
      <c r="H32714"/>
    </row>
    <row r="32715" spans="1:8" ht="10.5" customHeight="1" x14ac:dyDescent="0.25">
      <c r="A32715"/>
      <c r="B32715" s="5"/>
      <c r="C32715"/>
      <c r="D32715"/>
      <c r="E32715"/>
      <c r="F32715"/>
      <c r="G32715" s="8"/>
      <c r="H32715"/>
    </row>
    <row r="32716" spans="1:8" ht="10.5" customHeight="1" x14ac:dyDescent="0.25">
      <c r="A32716"/>
      <c r="B32716" s="5"/>
      <c r="C32716"/>
      <c r="D32716"/>
      <c r="E32716"/>
      <c r="F32716"/>
      <c r="G32716" s="8"/>
      <c r="H32716"/>
    </row>
    <row r="32717" spans="1:8" ht="10.5" customHeight="1" x14ac:dyDescent="0.25">
      <c r="A32717"/>
      <c r="B32717" s="5"/>
      <c r="C32717"/>
      <c r="D32717"/>
      <c r="E32717"/>
      <c r="F32717"/>
      <c r="G32717" s="8"/>
      <c r="H32717"/>
    </row>
    <row r="32718" spans="1:8" ht="10.5" customHeight="1" x14ac:dyDescent="0.25">
      <c r="A32718"/>
      <c r="B32718" s="5"/>
      <c r="C32718"/>
      <c r="D32718"/>
      <c r="E32718"/>
      <c r="F32718"/>
      <c r="G32718" s="8"/>
      <c r="H32718"/>
    </row>
    <row r="32719" spans="1:8" ht="10.5" customHeight="1" x14ac:dyDescent="0.25">
      <c r="A32719"/>
      <c r="B32719" s="5"/>
      <c r="C32719"/>
      <c r="D32719"/>
      <c r="E32719"/>
      <c r="F32719"/>
      <c r="G32719" s="8"/>
      <c r="H32719"/>
    </row>
    <row r="32720" spans="1:8" ht="10.5" customHeight="1" x14ac:dyDescent="0.25">
      <c r="A32720"/>
      <c r="B32720" s="5"/>
      <c r="C32720"/>
      <c r="D32720"/>
      <c r="E32720"/>
      <c r="F32720"/>
      <c r="G32720" s="8"/>
      <c r="H32720"/>
    </row>
    <row r="32721" spans="1:8" ht="10.5" customHeight="1" x14ac:dyDescent="0.25">
      <c r="A32721"/>
      <c r="B32721" s="5"/>
      <c r="C32721"/>
      <c r="D32721"/>
      <c r="E32721"/>
      <c r="F32721"/>
      <c r="G32721" s="8"/>
      <c r="H32721"/>
    </row>
    <row r="32722" spans="1:8" ht="10.5" customHeight="1" x14ac:dyDescent="0.25">
      <c r="A32722"/>
      <c r="B32722" s="5"/>
      <c r="C32722"/>
      <c r="D32722"/>
      <c r="E32722"/>
      <c r="F32722"/>
      <c r="G32722" s="8"/>
      <c r="H32722"/>
    </row>
    <row r="32723" spans="1:8" ht="10.5" customHeight="1" x14ac:dyDescent="0.25">
      <c r="A32723"/>
      <c r="B32723" s="5"/>
      <c r="C32723"/>
      <c r="D32723"/>
      <c r="E32723"/>
      <c r="F32723"/>
      <c r="G32723" s="8"/>
      <c r="H32723"/>
    </row>
    <row r="32724" spans="1:8" ht="10.5" customHeight="1" x14ac:dyDescent="0.25">
      <c r="A32724"/>
      <c r="B32724" s="5"/>
      <c r="C32724"/>
      <c r="D32724"/>
      <c r="E32724"/>
      <c r="F32724"/>
      <c r="G32724" s="8"/>
      <c r="H32724"/>
    </row>
    <row r="32725" spans="1:8" ht="10.5" customHeight="1" x14ac:dyDescent="0.25">
      <c r="A32725"/>
      <c r="B32725" s="5"/>
      <c r="C32725"/>
      <c r="D32725"/>
      <c r="E32725"/>
      <c r="F32725"/>
      <c r="G32725" s="8"/>
      <c r="H32725"/>
    </row>
    <row r="32726" spans="1:8" ht="10.5" customHeight="1" x14ac:dyDescent="0.25">
      <c r="A32726"/>
      <c r="B32726" s="5"/>
      <c r="C32726"/>
      <c r="D32726"/>
      <c r="E32726"/>
      <c r="F32726"/>
      <c r="G32726" s="8"/>
      <c r="H32726"/>
    </row>
    <row r="32727" spans="1:8" ht="10.5" customHeight="1" x14ac:dyDescent="0.25">
      <c r="A32727"/>
      <c r="B32727" s="5"/>
      <c r="C32727"/>
      <c r="D32727"/>
      <c r="E32727"/>
      <c r="F32727"/>
      <c r="G32727" s="8"/>
      <c r="H32727"/>
    </row>
    <row r="32728" spans="1:8" ht="10.5" customHeight="1" x14ac:dyDescent="0.25">
      <c r="A32728"/>
      <c r="B32728" s="5"/>
      <c r="C32728"/>
      <c r="D32728"/>
      <c r="E32728"/>
      <c r="F32728"/>
      <c r="G32728" s="8"/>
      <c r="H32728"/>
    </row>
    <row r="32729" spans="1:8" ht="10.5" customHeight="1" x14ac:dyDescent="0.25">
      <c r="A32729"/>
      <c r="B32729" s="5"/>
      <c r="C32729"/>
      <c r="D32729"/>
      <c r="E32729"/>
      <c r="F32729"/>
      <c r="G32729" s="8"/>
      <c r="H32729"/>
    </row>
    <row r="32730" spans="1:8" ht="10.5" customHeight="1" x14ac:dyDescent="0.25">
      <c r="A32730"/>
      <c r="B32730" s="5"/>
      <c r="C32730"/>
      <c r="D32730"/>
      <c r="E32730"/>
      <c r="F32730"/>
      <c r="G32730" s="8"/>
      <c r="H32730"/>
    </row>
    <row r="32731" spans="1:8" ht="10.5" customHeight="1" x14ac:dyDescent="0.25">
      <c r="A32731"/>
      <c r="B32731" s="5"/>
      <c r="C32731"/>
      <c r="D32731"/>
      <c r="E32731"/>
      <c r="F32731"/>
      <c r="G32731" s="8"/>
      <c r="H32731"/>
    </row>
    <row r="32732" spans="1:8" ht="10.5" customHeight="1" x14ac:dyDescent="0.25">
      <c r="A32732"/>
      <c r="B32732" s="5"/>
      <c r="C32732"/>
      <c r="D32732"/>
      <c r="E32732"/>
      <c r="F32732"/>
      <c r="G32732" s="8"/>
      <c r="H32732"/>
    </row>
    <row r="32733" spans="1:8" ht="10.5" customHeight="1" x14ac:dyDescent="0.25">
      <c r="A32733"/>
      <c r="B32733" s="5"/>
      <c r="C32733"/>
      <c r="D32733"/>
      <c r="E32733"/>
      <c r="F32733"/>
      <c r="G32733" s="8"/>
      <c r="H32733"/>
    </row>
    <row r="32734" spans="1:8" ht="10.5" customHeight="1" x14ac:dyDescent="0.25">
      <c r="A32734"/>
      <c r="B32734" s="5"/>
      <c r="C32734"/>
      <c r="D32734"/>
      <c r="E32734"/>
      <c r="F32734"/>
      <c r="G32734" s="8"/>
      <c r="H32734"/>
    </row>
    <row r="32735" spans="1:8" ht="10.5" customHeight="1" x14ac:dyDescent="0.25">
      <c r="A32735"/>
      <c r="B32735" s="5"/>
      <c r="C32735"/>
      <c r="D32735"/>
      <c r="E32735"/>
      <c r="F32735"/>
      <c r="G32735" s="8"/>
      <c r="H32735"/>
    </row>
    <row r="32736" spans="1:8" ht="10.5" customHeight="1" x14ac:dyDescent="0.25">
      <c r="A32736"/>
      <c r="B32736" s="5"/>
      <c r="C32736"/>
      <c r="D32736"/>
      <c r="E32736"/>
      <c r="F32736"/>
      <c r="G32736" s="8"/>
      <c r="H32736"/>
    </row>
    <row r="32737" spans="1:8" ht="10.5" customHeight="1" x14ac:dyDescent="0.25">
      <c r="A32737"/>
      <c r="B32737" s="5"/>
      <c r="C32737"/>
      <c r="D32737"/>
      <c r="E32737"/>
      <c r="F32737"/>
      <c r="G32737" s="8"/>
      <c r="H32737"/>
    </row>
    <row r="32738" spans="1:8" ht="10.5" customHeight="1" x14ac:dyDescent="0.25">
      <c r="A32738"/>
      <c r="B32738" s="5"/>
      <c r="C32738"/>
      <c r="D32738"/>
      <c r="E32738"/>
      <c r="F32738"/>
      <c r="G32738" s="8"/>
      <c r="H32738"/>
    </row>
    <row r="32739" spans="1:8" ht="10.5" customHeight="1" x14ac:dyDescent="0.25">
      <c r="A32739"/>
      <c r="B32739" s="5"/>
      <c r="C32739"/>
      <c r="D32739"/>
      <c r="E32739"/>
      <c r="F32739"/>
      <c r="G32739" s="8"/>
      <c r="H32739"/>
    </row>
    <row r="32740" spans="1:8" ht="10.5" customHeight="1" x14ac:dyDescent="0.25">
      <c r="A32740"/>
      <c r="B32740" s="5"/>
      <c r="C32740"/>
      <c r="D32740"/>
      <c r="E32740"/>
      <c r="F32740"/>
      <c r="G32740" s="8"/>
      <c r="H32740"/>
    </row>
    <row r="32741" spans="1:8" ht="10.5" customHeight="1" x14ac:dyDescent="0.25">
      <c r="A32741"/>
      <c r="B32741" s="5"/>
      <c r="C32741"/>
      <c r="D32741"/>
      <c r="E32741"/>
      <c r="F32741"/>
      <c r="G32741" s="8"/>
      <c r="H32741"/>
    </row>
    <row r="32742" spans="1:8" ht="10.5" customHeight="1" x14ac:dyDescent="0.25">
      <c r="A32742"/>
      <c r="B32742" s="5"/>
      <c r="C32742"/>
      <c r="D32742"/>
      <c r="E32742"/>
      <c r="F32742"/>
      <c r="G32742" s="8"/>
      <c r="H32742"/>
    </row>
    <row r="32743" spans="1:8" ht="10.5" customHeight="1" x14ac:dyDescent="0.25">
      <c r="A32743"/>
      <c r="B32743" s="5"/>
      <c r="C32743"/>
      <c r="D32743"/>
      <c r="E32743"/>
      <c r="F32743"/>
      <c r="G32743" s="8"/>
      <c r="H32743"/>
    </row>
    <row r="32744" spans="1:8" ht="10.5" customHeight="1" x14ac:dyDescent="0.25">
      <c r="A32744"/>
      <c r="B32744" s="5"/>
      <c r="C32744"/>
      <c r="D32744"/>
      <c r="E32744"/>
      <c r="F32744"/>
      <c r="G32744" s="8"/>
      <c r="H32744"/>
    </row>
    <row r="32745" spans="1:8" ht="10.5" customHeight="1" x14ac:dyDescent="0.25">
      <c r="A32745"/>
      <c r="B32745" s="5"/>
      <c r="C32745"/>
      <c r="D32745"/>
      <c r="E32745"/>
      <c r="F32745"/>
      <c r="G32745" s="8"/>
      <c r="H32745"/>
    </row>
    <row r="32746" spans="1:8" ht="10.5" customHeight="1" x14ac:dyDescent="0.25">
      <c r="A32746"/>
      <c r="B32746" s="5"/>
      <c r="C32746"/>
      <c r="D32746"/>
      <c r="E32746"/>
      <c r="F32746"/>
      <c r="G32746" s="8"/>
      <c r="H32746"/>
    </row>
    <row r="32747" spans="1:8" ht="10.5" customHeight="1" x14ac:dyDescent="0.25">
      <c r="A32747"/>
      <c r="B32747" s="5"/>
      <c r="C32747"/>
      <c r="D32747"/>
      <c r="E32747"/>
      <c r="F32747"/>
      <c r="G32747" s="8"/>
      <c r="H32747"/>
    </row>
    <row r="32748" spans="1:8" ht="10.5" customHeight="1" x14ac:dyDescent="0.25">
      <c r="A32748"/>
      <c r="B32748" s="5"/>
      <c r="C32748"/>
      <c r="D32748"/>
      <c r="E32748"/>
      <c r="F32748"/>
      <c r="G32748" s="8"/>
      <c r="H32748"/>
    </row>
    <row r="32749" spans="1:8" ht="10.5" customHeight="1" x14ac:dyDescent="0.25">
      <c r="A32749"/>
      <c r="B32749" s="5"/>
      <c r="C32749"/>
      <c r="D32749"/>
      <c r="E32749"/>
      <c r="F32749"/>
      <c r="G32749" s="8"/>
      <c r="H32749"/>
    </row>
    <row r="32750" spans="1:8" ht="10.5" customHeight="1" x14ac:dyDescent="0.25">
      <c r="A32750"/>
      <c r="B32750" s="5"/>
      <c r="C32750"/>
      <c r="D32750"/>
      <c r="E32750"/>
      <c r="F32750"/>
      <c r="G32750" s="8"/>
      <c r="H32750"/>
    </row>
    <row r="32751" spans="1:8" ht="10.5" customHeight="1" x14ac:dyDescent="0.25">
      <c r="A32751"/>
      <c r="B32751" s="5"/>
      <c r="C32751"/>
      <c r="D32751"/>
      <c r="E32751"/>
      <c r="F32751"/>
      <c r="G32751" s="8"/>
      <c r="H32751"/>
    </row>
    <row r="32752" spans="1:8" ht="10.5" customHeight="1" x14ac:dyDescent="0.25">
      <c r="A32752"/>
      <c r="B32752" s="5"/>
      <c r="C32752"/>
      <c r="D32752"/>
      <c r="E32752"/>
      <c r="F32752"/>
      <c r="G32752" s="8"/>
      <c r="H32752"/>
    </row>
    <row r="32753" spans="1:8" ht="10.5" customHeight="1" x14ac:dyDescent="0.25">
      <c r="A32753"/>
      <c r="B32753" s="5"/>
      <c r="C32753"/>
      <c r="D32753"/>
      <c r="E32753"/>
      <c r="F32753"/>
      <c r="G32753" s="8"/>
      <c r="H32753"/>
    </row>
    <row r="32754" spans="1:8" ht="10.5" customHeight="1" x14ac:dyDescent="0.25">
      <c r="A32754"/>
      <c r="B32754" s="5"/>
      <c r="C32754"/>
      <c r="D32754"/>
      <c r="E32754"/>
      <c r="F32754"/>
      <c r="G32754" s="8"/>
      <c r="H32754"/>
    </row>
    <row r="32755" spans="1:8" ht="10.5" customHeight="1" x14ac:dyDescent="0.25">
      <c r="A32755"/>
      <c r="B32755" s="5"/>
      <c r="C32755"/>
      <c r="D32755"/>
      <c r="E32755"/>
      <c r="F32755"/>
      <c r="G32755" s="8"/>
      <c r="H32755"/>
    </row>
    <row r="32756" spans="1:8" ht="10.5" customHeight="1" x14ac:dyDescent="0.25">
      <c r="A32756"/>
      <c r="B32756" s="5"/>
      <c r="C32756"/>
      <c r="D32756"/>
      <c r="E32756"/>
      <c r="F32756"/>
      <c r="G32756" s="8"/>
      <c r="H32756"/>
    </row>
    <row r="32757" spans="1:8" ht="10.5" customHeight="1" x14ac:dyDescent="0.25">
      <c r="A32757"/>
      <c r="B32757" s="5"/>
      <c r="C32757"/>
      <c r="D32757"/>
      <c r="E32757"/>
      <c r="F32757"/>
      <c r="G32757" s="8"/>
      <c r="H32757"/>
    </row>
    <row r="32758" spans="1:8" ht="10.5" customHeight="1" x14ac:dyDescent="0.25">
      <c r="A32758"/>
      <c r="B32758" s="5"/>
      <c r="C32758"/>
      <c r="D32758"/>
      <c r="E32758"/>
      <c r="F32758"/>
      <c r="G32758" s="8"/>
      <c r="H32758"/>
    </row>
    <row r="32759" spans="1:8" ht="10.5" customHeight="1" x14ac:dyDescent="0.25">
      <c r="A32759"/>
      <c r="B32759" s="5"/>
      <c r="C32759"/>
      <c r="D32759"/>
      <c r="E32759"/>
      <c r="F32759"/>
      <c r="G32759" s="8"/>
      <c r="H32759"/>
    </row>
    <row r="32760" spans="1:8" ht="10.5" customHeight="1" x14ac:dyDescent="0.25">
      <c r="A32760"/>
      <c r="B32760" s="5"/>
      <c r="C32760"/>
      <c r="D32760"/>
      <c r="E32760"/>
      <c r="F32760"/>
      <c r="G32760" s="8"/>
      <c r="H32760"/>
    </row>
    <row r="32761" spans="1:8" ht="10.5" customHeight="1" x14ac:dyDescent="0.25">
      <c r="A32761"/>
      <c r="B32761" s="5"/>
      <c r="C32761"/>
      <c r="D32761"/>
      <c r="E32761"/>
      <c r="F32761"/>
      <c r="G32761" s="8"/>
      <c r="H32761"/>
    </row>
    <row r="32762" spans="1:8" ht="10.5" customHeight="1" x14ac:dyDescent="0.25">
      <c r="A32762"/>
      <c r="B32762" s="5"/>
      <c r="C32762"/>
      <c r="D32762"/>
      <c r="E32762"/>
      <c r="F32762"/>
      <c r="G32762" s="8"/>
      <c r="H32762"/>
    </row>
    <row r="32763" spans="1:8" ht="10.5" customHeight="1" x14ac:dyDescent="0.25">
      <c r="A32763"/>
      <c r="B32763" s="5"/>
      <c r="C32763"/>
      <c r="D32763"/>
      <c r="E32763"/>
      <c r="F32763"/>
      <c r="G32763" s="8"/>
      <c r="H32763"/>
    </row>
    <row r="32764" spans="1:8" ht="10.5" customHeight="1" x14ac:dyDescent="0.25">
      <c r="A32764"/>
      <c r="B32764" s="5"/>
      <c r="C32764"/>
      <c r="D32764"/>
      <c r="E32764"/>
      <c r="F32764"/>
      <c r="G32764" s="8"/>
      <c r="H32764"/>
    </row>
    <row r="32765" spans="1:8" ht="10.5" customHeight="1" x14ac:dyDescent="0.25">
      <c r="A32765"/>
      <c r="B32765" s="5"/>
      <c r="C32765"/>
      <c r="D32765"/>
      <c r="E32765"/>
      <c r="F32765"/>
      <c r="G32765" s="8"/>
      <c r="H32765"/>
    </row>
    <row r="32766" spans="1:8" ht="10.5" customHeight="1" x14ac:dyDescent="0.25">
      <c r="A32766"/>
      <c r="B32766" s="5"/>
      <c r="C32766"/>
      <c r="D32766"/>
      <c r="E32766"/>
      <c r="F32766"/>
      <c r="G32766" s="8"/>
      <c r="H32766"/>
    </row>
    <row r="32767" spans="1:8" ht="10.5" customHeight="1" x14ac:dyDescent="0.25">
      <c r="A32767"/>
      <c r="B32767" s="5"/>
      <c r="C32767"/>
      <c r="D32767"/>
      <c r="E32767"/>
      <c r="F32767"/>
      <c r="G32767" s="8"/>
      <c r="H32767"/>
    </row>
    <row r="32768" spans="1:8" ht="10.5" customHeight="1" x14ac:dyDescent="0.25">
      <c r="A32768"/>
      <c r="B32768" s="5"/>
      <c r="C32768"/>
      <c r="D32768"/>
      <c r="E32768"/>
      <c r="F32768"/>
      <c r="G32768" s="8"/>
      <c r="H32768"/>
    </row>
    <row r="32769" spans="1:8" ht="10.5" customHeight="1" x14ac:dyDescent="0.25">
      <c r="A32769"/>
      <c r="B32769" s="5"/>
      <c r="C32769"/>
      <c r="D32769"/>
      <c r="E32769"/>
      <c r="F32769"/>
      <c r="G32769" s="8"/>
      <c r="H32769"/>
    </row>
    <row r="32770" spans="1:8" ht="10.5" customHeight="1" x14ac:dyDescent="0.25">
      <c r="A32770"/>
      <c r="B32770" s="5"/>
      <c r="C32770"/>
      <c r="D32770"/>
      <c r="E32770"/>
      <c r="F32770"/>
      <c r="G32770" s="8"/>
      <c r="H32770"/>
    </row>
    <row r="32771" spans="1:8" ht="10.5" customHeight="1" x14ac:dyDescent="0.25">
      <c r="A32771"/>
      <c r="B32771" s="5"/>
      <c r="C32771"/>
      <c r="D32771"/>
      <c r="E32771"/>
      <c r="F32771"/>
      <c r="G32771" s="8"/>
      <c r="H32771"/>
    </row>
    <row r="32772" spans="1:8" ht="10.5" customHeight="1" x14ac:dyDescent="0.25">
      <c r="A32772"/>
      <c r="B32772" s="5"/>
      <c r="C32772"/>
      <c r="D32772"/>
      <c r="E32772"/>
      <c r="F32772"/>
      <c r="G32772" s="8"/>
      <c r="H32772"/>
    </row>
    <row r="32773" spans="1:8" ht="10.5" customHeight="1" x14ac:dyDescent="0.25">
      <c r="A32773"/>
      <c r="B32773" s="5"/>
      <c r="C32773"/>
      <c r="D32773"/>
      <c r="E32773"/>
      <c r="F32773"/>
      <c r="G32773" s="8"/>
      <c r="H32773"/>
    </row>
    <row r="32774" spans="1:8" ht="10.5" customHeight="1" x14ac:dyDescent="0.25">
      <c r="A32774"/>
      <c r="B32774" s="5"/>
      <c r="C32774"/>
      <c r="D32774"/>
      <c r="E32774"/>
      <c r="F32774"/>
      <c r="G32774" s="8"/>
      <c r="H32774"/>
    </row>
    <row r="32775" spans="1:8" ht="10.5" customHeight="1" x14ac:dyDescent="0.25">
      <c r="A32775"/>
      <c r="B32775" s="5"/>
      <c r="C32775"/>
      <c r="D32775"/>
      <c r="E32775"/>
      <c r="F32775"/>
      <c r="G32775" s="8"/>
      <c r="H32775"/>
    </row>
    <row r="32776" spans="1:8" ht="10.5" customHeight="1" x14ac:dyDescent="0.25">
      <c r="A32776"/>
      <c r="B32776" s="5"/>
      <c r="C32776"/>
      <c r="D32776"/>
      <c r="E32776"/>
      <c r="F32776"/>
      <c r="G32776" s="8"/>
      <c r="H32776"/>
    </row>
    <row r="32777" spans="1:8" ht="10.5" customHeight="1" x14ac:dyDescent="0.25">
      <c r="A32777"/>
      <c r="B32777" s="5"/>
      <c r="C32777"/>
      <c r="D32777"/>
      <c r="E32777"/>
      <c r="F32777"/>
      <c r="G32777" s="8"/>
      <c r="H32777"/>
    </row>
    <row r="32778" spans="1:8" ht="10.5" customHeight="1" x14ac:dyDescent="0.25">
      <c r="A32778"/>
      <c r="B32778" s="5"/>
      <c r="C32778"/>
      <c r="D32778"/>
      <c r="E32778"/>
      <c r="F32778"/>
      <c r="G32778" s="8"/>
      <c r="H32778"/>
    </row>
    <row r="32779" spans="1:8" ht="10.5" customHeight="1" x14ac:dyDescent="0.25">
      <c r="A32779"/>
      <c r="B32779" s="5"/>
      <c r="C32779"/>
      <c r="D32779"/>
      <c r="E32779"/>
      <c r="F32779"/>
      <c r="G32779" s="8"/>
      <c r="H32779"/>
    </row>
    <row r="32780" spans="1:8" ht="10.5" customHeight="1" x14ac:dyDescent="0.25">
      <c r="A32780"/>
      <c r="B32780" s="5"/>
      <c r="C32780"/>
      <c r="D32780"/>
      <c r="E32780"/>
      <c r="F32780"/>
      <c r="G32780" s="8"/>
      <c r="H32780"/>
    </row>
    <row r="32781" spans="1:8" ht="10.5" customHeight="1" x14ac:dyDescent="0.25">
      <c r="A32781"/>
      <c r="B32781" s="5"/>
      <c r="C32781"/>
      <c r="D32781"/>
      <c r="E32781"/>
      <c r="F32781"/>
      <c r="G32781" s="8"/>
      <c r="H32781"/>
    </row>
    <row r="32782" spans="1:8" ht="10.5" customHeight="1" x14ac:dyDescent="0.25">
      <c r="A32782"/>
      <c r="B32782" s="5"/>
      <c r="C32782"/>
      <c r="D32782"/>
      <c r="E32782"/>
      <c r="F32782"/>
      <c r="G32782" s="8"/>
      <c r="H32782"/>
    </row>
    <row r="32783" spans="1:8" ht="10.5" customHeight="1" x14ac:dyDescent="0.25">
      <c r="A32783"/>
      <c r="B32783" s="5"/>
      <c r="C32783"/>
      <c r="D32783"/>
      <c r="E32783"/>
      <c r="F32783"/>
      <c r="G32783" s="8"/>
      <c r="H32783"/>
    </row>
    <row r="32784" spans="1:8" ht="10.5" customHeight="1" x14ac:dyDescent="0.25">
      <c r="A32784"/>
      <c r="B32784" s="5"/>
      <c r="C32784"/>
      <c r="D32784"/>
      <c r="E32784"/>
      <c r="F32784"/>
      <c r="G32784" s="8"/>
      <c r="H32784"/>
    </row>
    <row r="32785" spans="1:8" ht="10.5" customHeight="1" x14ac:dyDescent="0.25">
      <c r="A32785"/>
      <c r="B32785" s="5"/>
      <c r="C32785"/>
      <c r="D32785"/>
      <c r="E32785"/>
      <c r="F32785"/>
      <c r="G32785" s="8"/>
      <c r="H32785"/>
    </row>
    <row r="32786" spans="1:8" ht="10.5" customHeight="1" x14ac:dyDescent="0.25">
      <c r="A32786"/>
      <c r="B32786" s="5"/>
      <c r="C32786"/>
      <c r="D32786"/>
      <c r="E32786"/>
      <c r="F32786"/>
      <c r="G32786" s="8"/>
      <c r="H32786"/>
    </row>
    <row r="32787" spans="1:8" ht="10.5" customHeight="1" x14ac:dyDescent="0.25">
      <c r="A32787"/>
      <c r="B32787" s="5"/>
      <c r="C32787"/>
      <c r="D32787"/>
      <c r="E32787"/>
      <c r="F32787"/>
      <c r="G32787" s="8"/>
      <c r="H32787"/>
    </row>
    <row r="32788" spans="1:8" ht="10.5" customHeight="1" x14ac:dyDescent="0.25">
      <c r="A32788"/>
      <c r="B32788" s="5"/>
      <c r="C32788"/>
      <c r="D32788"/>
      <c r="E32788"/>
      <c r="F32788"/>
      <c r="G32788" s="8"/>
      <c r="H32788"/>
    </row>
    <row r="32789" spans="1:8" ht="10.5" customHeight="1" x14ac:dyDescent="0.25">
      <c r="A32789"/>
      <c r="B32789" s="5"/>
      <c r="C32789"/>
      <c r="D32789"/>
      <c r="E32789"/>
      <c r="F32789"/>
      <c r="G32789" s="8"/>
      <c r="H32789"/>
    </row>
    <row r="32790" spans="1:8" ht="10.5" customHeight="1" x14ac:dyDescent="0.25">
      <c r="A32790"/>
      <c r="B32790" s="5"/>
      <c r="C32790"/>
      <c r="D32790"/>
      <c r="E32790"/>
      <c r="F32790"/>
      <c r="G32790" s="8"/>
      <c r="H32790"/>
    </row>
    <row r="32791" spans="1:8" ht="10.5" customHeight="1" x14ac:dyDescent="0.25">
      <c r="A32791"/>
      <c r="B32791" s="5"/>
      <c r="C32791"/>
      <c r="D32791"/>
      <c r="E32791"/>
      <c r="F32791"/>
      <c r="G32791" s="8"/>
      <c r="H32791"/>
    </row>
    <row r="32792" spans="1:8" ht="10.5" customHeight="1" x14ac:dyDescent="0.25">
      <c r="A32792"/>
      <c r="B32792" s="5"/>
      <c r="C32792"/>
      <c r="D32792"/>
      <c r="E32792"/>
      <c r="F32792"/>
      <c r="G32792" s="8"/>
      <c r="H32792"/>
    </row>
    <row r="32793" spans="1:8" ht="10.5" customHeight="1" x14ac:dyDescent="0.25">
      <c r="A32793"/>
      <c r="B32793" s="5"/>
      <c r="C32793"/>
      <c r="D32793"/>
      <c r="E32793"/>
      <c r="F32793"/>
      <c r="G32793" s="8"/>
      <c r="H32793"/>
    </row>
    <row r="32794" spans="1:8" ht="10.5" customHeight="1" x14ac:dyDescent="0.25">
      <c r="A32794"/>
      <c r="B32794" s="5"/>
      <c r="C32794"/>
      <c r="D32794"/>
      <c r="E32794"/>
      <c r="F32794"/>
      <c r="G32794" s="8"/>
      <c r="H32794"/>
    </row>
    <row r="32795" spans="1:8" ht="10.5" customHeight="1" x14ac:dyDescent="0.25">
      <c r="A32795"/>
      <c r="B32795" s="5"/>
      <c r="C32795"/>
      <c r="D32795"/>
      <c r="E32795"/>
      <c r="F32795"/>
      <c r="G32795" s="8"/>
      <c r="H32795"/>
    </row>
    <row r="32796" spans="1:8" ht="10.5" customHeight="1" x14ac:dyDescent="0.25">
      <c r="A32796"/>
      <c r="B32796" s="5"/>
      <c r="C32796"/>
      <c r="D32796"/>
      <c r="E32796"/>
      <c r="F32796"/>
      <c r="G32796" s="8"/>
      <c r="H32796"/>
    </row>
    <row r="32797" spans="1:8" ht="10.5" customHeight="1" x14ac:dyDescent="0.25">
      <c r="A32797"/>
      <c r="B32797" s="5"/>
      <c r="C32797"/>
      <c r="D32797"/>
      <c r="E32797"/>
      <c r="F32797"/>
      <c r="G32797" s="8"/>
      <c r="H32797"/>
    </row>
    <row r="32798" spans="1:8" ht="10.5" customHeight="1" x14ac:dyDescent="0.25">
      <c r="A32798"/>
      <c r="B32798" s="5"/>
      <c r="C32798"/>
      <c r="D32798"/>
      <c r="E32798"/>
      <c r="F32798"/>
      <c r="G32798" s="8"/>
      <c r="H32798"/>
    </row>
    <row r="32799" spans="1:8" ht="10.5" customHeight="1" x14ac:dyDescent="0.25">
      <c r="A32799"/>
      <c r="B32799" s="5"/>
      <c r="C32799"/>
      <c r="D32799"/>
      <c r="E32799"/>
      <c r="F32799"/>
      <c r="G32799" s="8"/>
      <c r="H32799"/>
    </row>
    <row r="32800" spans="1:8" ht="10.5" customHeight="1" x14ac:dyDescent="0.25">
      <c r="A32800"/>
      <c r="B32800" s="5"/>
      <c r="C32800"/>
      <c r="D32800"/>
      <c r="E32800"/>
      <c r="F32800"/>
      <c r="G32800" s="8"/>
      <c r="H32800"/>
    </row>
    <row r="32801" spans="1:8" ht="10.5" customHeight="1" x14ac:dyDescent="0.25">
      <c r="A32801"/>
      <c r="B32801" s="5"/>
      <c r="C32801"/>
      <c r="D32801"/>
      <c r="E32801"/>
      <c r="F32801"/>
      <c r="G32801" s="8"/>
      <c r="H32801"/>
    </row>
    <row r="32802" spans="1:8" ht="10.5" customHeight="1" x14ac:dyDescent="0.25">
      <c r="A32802"/>
      <c r="B32802" s="5"/>
      <c r="C32802"/>
      <c r="D32802"/>
      <c r="E32802"/>
      <c r="F32802"/>
      <c r="G32802" s="8"/>
      <c r="H32802"/>
    </row>
    <row r="32803" spans="1:8" ht="10.5" customHeight="1" x14ac:dyDescent="0.25">
      <c r="A32803"/>
      <c r="B32803" s="5"/>
      <c r="C32803"/>
      <c r="D32803"/>
      <c r="E32803"/>
      <c r="F32803"/>
      <c r="G32803" s="8"/>
      <c r="H32803"/>
    </row>
    <row r="32804" spans="1:8" ht="10.5" customHeight="1" x14ac:dyDescent="0.25">
      <c r="A32804"/>
      <c r="B32804" s="5"/>
      <c r="C32804"/>
      <c r="D32804"/>
      <c r="E32804"/>
      <c r="F32804"/>
      <c r="G32804" s="8"/>
      <c r="H32804"/>
    </row>
    <row r="32805" spans="1:8" ht="10.5" customHeight="1" x14ac:dyDescent="0.25">
      <c r="A32805"/>
      <c r="B32805" s="5"/>
      <c r="C32805"/>
      <c r="D32805"/>
      <c r="E32805"/>
      <c r="F32805"/>
      <c r="G32805" s="8"/>
      <c r="H32805"/>
    </row>
    <row r="32806" spans="1:8" ht="10.5" customHeight="1" x14ac:dyDescent="0.25">
      <c r="A32806"/>
      <c r="B32806" s="5"/>
      <c r="C32806"/>
      <c r="D32806"/>
      <c r="E32806"/>
      <c r="F32806"/>
      <c r="G32806" s="8"/>
      <c r="H32806"/>
    </row>
    <row r="32807" spans="1:8" ht="10.5" customHeight="1" x14ac:dyDescent="0.25">
      <c r="A32807"/>
      <c r="B32807" s="5"/>
      <c r="C32807"/>
      <c r="D32807"/>
      <c r="E32807"/>
      <c r="F32807"/>
      <c r="G32807" s="8"/>
      <c r="H32807"/>
    </row>
    <row r="32808" spans="1:8" ht="10.5" customHeight="1" x14ac:dyDescent="0.25">
      <c r="A32808"/>
      <c r="B32808" s="5"/>
      <c r="C32808"/>
      <c r="D32808"/>
      <c r="E32808"/>
      <c r="F32808"/>
      <c r="G32808" s="8"/>
      <c r="H32808"/>
    </row>
    <row r="32809" spans="1:8" ht="10.5" customHeight="1" x14ac:dyDescent="0.25">
      <c r="A32809"/>
      <c r="B32809" s="5"/>
      <c r="C32809"/>
      <c r="D32809"/>
      <c r="E32809"/>
      <c r="F32809"/>
      <c r="G32809" s="8"/>
      <c r="H32809"/>
    </row>
    <row r="32810" spans="1:8" ht="10.5" customHeight="1" x14ac:dyDescent="0.25">
      <c r="A32810"/>
      <c r="B32810" s="5"/>
      <c r="C32810"/>
      <c r="D32810"/>
      <c r="E32810"/>
      <c r="F32810"/>
      <c r="G32810" s="8"/>
      <c r="H32810"/>
    </row>
    <row r="32811" spans="1:8" ht="10.5" customHeight="1" x14ac:dyDescent="0.25">
      <c r="A32811"/>
      <c r="B32811" s="5"/>
      <c r="C32811"/>
      <c r="D32811"/>
      <c r="E32811"/>
      <c r="F32811"/>
      <c r="G32811" s="8"/>
      <c r="H32811"/>
    </row>
    <row r="32812" spans="1:8" ht="10.5" customHeight="1" x14ac:dyDescent="0.25">
      <c r="A32812"/>
      <c r="B32812" s="5"/>
      <c r="C32812"/>
      <c r="D32812"/>
      <c r="E32812"/>
      <c r="F32812"/>
      <c r="G32812" s="8"/>
      <c r="H32812"/>
    </row>
    <row r="32813" spans="1:8" ht="10.5" customHeight="1" x14ac:dyDescent="0.25">
      <c r="A32813"/>
      <c r="B32813" s="5"/>
      <c r="C32813"/>
      <c r="D32813"/>
      <c r="E32813"/>
      <c r="F32813"/>
      <c r="G32813" s="8"/>
      <c r="H32813"/>
    </row>
    <row r="32814" spans="1:8" ht="10.5" customHeight="1" x14ac:dyDescent="0.25">
      <c r="A32814"/>
      <c r="B32814" s="5"/>
      <c r="C32814"/>
      <c r="D32814"/>
      <c r="E32814"/>
      <c r="F32814"/>
      <c r="G32814" s="8"/>
      <c r="H32814"/>
    </row>
    <row r="32815" spans="1:8" ht="10.5" customHeight="1" x14ac:dyDescent="0.25">
      <c r="A32815"/>
      <c r="B32815" s="5"/>
      <c r="C32815"/>
      <c r="D32815"/>
      <c r="E32815"/>
      <c r="F32815"/>
      <c r="G32815" s="8"/>
      <c r="H32815"/>
    </row>
    <row r="32816" spans="1:8" ht="10.5" customHeight="1" x14ac:dyDescent="0.25">
      <c r="A32816"/>
      <c r="B32816" s="5"/>
      <c r="C32816"/>
      <c r="D32816"/>
      <c r="E32816"/>
      <c r="F32816"/>
      <c r="G32816" s="8"/>
      <c r="H32816"/>
    </row>
    <row r="32817" spans="1:8" ht="10.5" customHeight="1" x14ac:dyDescent="0.25">
      <c r="A32817"/>
      <c r="B32817" s="5"/>
      <c r="C32817"/>
      <c r="D32817"/>
      <c r="E32817"/>
      <c r="F32817"/>
      <c r="G32817" s="8"/>
      <c r="H32817"/>
    </row>
    <row r="32818" spans="1:8" ht="10.5" customHeight="1" x14ac:dyDescent="0.25">
      <c r="A32818"/>
      <c r="B32818" s="5"/>
      <c r="C32818"/>
      <c r="D32818"/>
      <c r="E32818"/>
      <c r="F32818"/>
      <c r="G32818" s="8"/>
      <c r="H32818"/>
    </row>
    <row r="32819" spans="1:8" ht="10.5" customHeight="1" x14ac:dyDescent="0.25">
      <c r="A32819"/>
      <c r="B32819" s="5"/>
      <c r="C32819"/>
      <c r="D32819"/>
      <c r="E32819"/>
      <c r="F32819"/>
      <c r="G32819" s="8"/>
      <c r="H32819"/>
    </row>
    <row r="32820" spans="1:8" ht="10.5" customHeight="1" x14ac:dyDescent="0.25">
      <c r="A32820"/>
      <c r="B32820" s="5"/>
      <c r="C32820"/>
      <c r="D32820"/>
      <c r="E32820"/>
      <c r="F32820"/>
      <c r="G32820" s="8"/>
      <c r="H32820"/>
    </row>
    <row r="32821" spans="1:8" ht="10.5" customHeight="1" x14ac:dyDescent="0.25">
      <c r="A32821"/>
      <c r="B32821" s="5"/>
      <c r="C32821"/>
      <c r="D32821"/>
      <c r="E32821"/>
      <c r="F32821"/>
      <c r="G32821" s="8"/>
      <c r="H32821"/>
    </row>
    <row r="32822" spans="1:8" ht="10.5" customHeight="1" x14ac:dyDescent="0.25">
      <c r="A32822"/>
      <c r="B32822" s="5"/>
      <c r="C32822"/>
      <c r="D32822"/>
      <c r="E32822"/>
      <c r="F32822"/>
      <c r="G32822" s="8"/>
      <c r="H32822"/>
    </row>
    <row r="32823" spans="1:8" ht="10.5" customHeight="1" x14ac:dyDescent="0.25">
      <c r="A32823"/>
      <c r="B32823" s="5"/>
      <c r="C32823"/>
      <c r="D32823"/>
      <c r="E32823"/>
      <c r="F32823"/>
      <c r="G32823" s="8"/>
      <c r="H32823"/>
    </row>
    <row r="32824" spans="1:8" ht="10.5" customHeight="1" x14ac:dyDescent="0.25">
      <c r="A32824"/>
      <c r="B32824" s="5"/>
      <c r="C32824"/>
      <c r="D32824"/>
      <c r="E32824"/>
      <c r="F32824"/>
      <c r="G32824" s="8"/>
      <c r="H32824"/>
    </row>
    <row r="32825" spans="1:8" ht="10.5" customHeight="1" x14ac:dyDescent="0.25">
      <c r="A32825"/>
      <c r="B32825" s="5"/>
      <c r="C32825"/>
      <c r="D32825"/>
      <c r="E32825"/>
      <c r="F32825"/>
      <c r="G32825" s="8"/>
      <c r="H32825"/>
    </row>
    <row r="32826" spans="1:8" ht="10.5" customHeight="1" x14ac:dyDescent="0.25">
      <c r="A32826"/>
      <c r="B32826" s="5"/>
      <c r="C32826"/>
      <c r="D32826"/>
      <c r="E32826"/>
      <c r="F32826"/>
      <c r="G32826" s="8"/>
      <c r="H32826"/>
    </row>
    <row r="32827" spans="1:8" ht="10.5" customHeight="1" x14ac:dyDescent="0.25">
      <c r="A32827"/>
      <c r="B32827" s="5"/>
      <c r="C32827"/>
      <c r="D32827"/>
      <c r="E32827"/>
      <c r="F32827"/>
      <c r="G32827" s="8"/>
      <c r="H32827"/>
    </row>
    <row r="32828" spans="1:8" ht="10.5" customHeight="1" x14ac:dyDescent="0.25">
      <c r="A32828"/>
      <c r="B32828" s="5"/>
      <c r="C32828"/>
      <c r="D32828"/>
      <c r="E32828"/>
      <c r="F32828"/>
      <c r="G32828" s="8"/>
      <c r="H32828"/>
    </row>
    <row r="32829" spans="1:8" ht="10.5" customHeight="1" x14ac:dyDescent="0.25">
      <c r="A32829"/>
      <c r="B32829" s="5"/>
      <c r="C32829"/>
      <c r="D32829"/>
      <c r="E32829"/>
      <c r="F32829"/>
      <c r="G32829" s="8"/>
      <c r="H32829"/>
    </row>
    <row r="32830" spans="1:8" ht="10.5" customHeight="1" x14ac:dyDescent="0.25">
      <c r="A32830"/>
      <c r="B32830" s="5"/>
      <c r="C32830"/>
      <c r="D32830"/>
      <c r="E32830"/>
      <c r="F32830"/>
      <c r="G32830" s="8"/>
      <c r="H32830"/>
    </row>
    <row r="32831" spans="1:8" ht="10.5" customHeight="1" x14ac:dyDescent="0.25">
      <c r="A32831"/>
      <c r="B32831" s="5"/>
      <c r="C32831"/>
      <c r="D32831"/>
      <c r="E32831"/>
      <c r="F32831"/>
      <c r="G32831" s="8"/>
      <c r="H32831"/>
    </row>
    <row r="32832" spans="1:8" ht="10.5" customHeight="1" x14ac:dyDescent="0.25">
      <c r="A32832"/>
      <c r="B32832" s="5"/>
      <c r="C32832"/>
      <c r="D32832"/>
      <c r="E32832"/>
      <c r="F32832"/>
      <c r="G32832" s="8"/>
      <c r="H32832"/>
    </row>
    <row r="32833" spans="1:8" ht="10.5" customHeight="1" x14ac:dyDescent="0.25">
      <c r="A32833"/>
      <c r="B32833" s="5"/>
      <c r="C32833"/>
      <c r="D32833"/>
      <c r="E32833"/>
      <c r="F32833"/>
      <c r="G32833" s="8"/>
      <c r="H32833"/>
    </row>
    <row r="32834" spans="1:8" ht="10.5" customHeight="1" x14ac:dyDescent="0.25">
      <c r="A32834"/>
      <c r="B32834" s="5"/>
      <c r="C32834"/>
      <c r="D32834"/>
      <c r="E32834"/>
      <c r="F32834"/>
      <c r="G32834" s="8"/>
      <c r="H32834"/>
    </row>
    <row r="32835" spans="1:8" ht="10.5" customHeight="1" x14ac:dyDescent="0.25">
      <c r="A32835"/>
      <c r="B32835" s="5"/>
      <c r="C32835"/>
      <c r="D32835"/>
      <c r="E32835"/>
      <c r="F32835"/>
      <c r="G32835" s="8"/>
      <c r="H32835"/>
    </row>
    <row r="32836" spans="1:8" ht="10.5" customHeight="1" x14ac:dyDescent="0.25">
      <c r="A32836"/>
      <c r="B32836" s="5"/>
      <c r="C32836"/>
      <c r="D32836"/>
      <c r="E32836"/>
      <c r="F32836"/>
      <c r="G32836" s="8"/>
      <c r="H32836"/>
    </row>
    <row r="32837" spans="1:8" ht="10.5" customHeight="1" x14ac:dyDescent="0.25">
      <c r="A32837"/>
      <c r="B32837" s="5"/>
      <c r="C32837"/>
      <c r="D32837"/>
      <c r="E32837"/>
      <c r="F32837"/>
      <c r="G32837" s="8"/>
      <c r="H32837"/>
    </row>
    <row r="32838" spans="1:8" ht="10.5" customHeight="1" x14ac:dyDescent="0.25">
      <c r="A32838"/>
      <c r="B32838" s="5"/>
      <c r="C32838"/>
      <c r="D32838"/>
      <c r="E32838"/>
      <c r="F32838"/>
      <c r="G32838" s="8"/>
      <c r="H32838"/>
    </row>
    <row r="32839" spans="1:8" ht="10.5" customHeight="1" x14ac:dyDescent="0.25">
      <c r="A32839"/>
      <c r="B32839" s="5"/>
      <c r="C32839"/>
      <c r="D32839"/>
      <c r="E32839"/>
      <c r="F32839"/>
      <c r="G32839" s="8"/>
      <c r="H32839"/>
    </row>
    <row r="32840" spans="1:8" ht="10.5" customHeight="1" x14ac:dyDescent="0.25">
      <c r="A32840"/>
      <c r="B32840" s="5"/>
      <c r="C32840"/>
      <c r="D32840"/>
      <c r="E32840"/>
      <c r="F32840"/>
      <c r="G32840" s="8"/>
      <c r="H32840"/>
    </row>
    <row r="32841" spans="1:8" ht="10.5" customHeight="1" x14ac:dyDescent="0.25">
      <c r="A32841"/>
      <c r="B32841" s="5"/>
      <c r="C32841"/>
      <c r="D32841"/>
      <c r="E32841"/>
      <c r="F32841"/>
      <c r="G32841" s="8"/>
      <c r="H32841"/>
    </row>
    <row r="32842" spans="1:8" ht="10.5" customHeight="1" x14ac:dyDescent="0.25">
      <c r="A32842"/>
      <c r="B32842" s="5"/>
      <c r="C32842"/>
      <c r="D32842"/>
      <c r="E32842"/>
      <c r="F32842"/>
      <c r="G32842" s="8"/>
      <c r="H32842"/>
    </row>
    <row r="32843" spans="1:8" ht="10.5" customHeight="1" x14ac:dyDescent="0.25">
      <c r="A32843"/>
      <c r="B32843" s="5"/>
      <c r="C32843"/>
      <c r="D32843"/>
      <c r="E32843"/>
      <c r="F32843"/>
      <c r="G32843" s="8"/>
      <c r="H32843"/>
    </row>
    <row r="32844" spans="1:8" ht="10.5" customHeight="1" x14ac:dyDescent="0.25">
      <c r="A32844"/>
      <c r="B32844" s="5"/>
      <c r="C32844"/>
      <c r="D32844"/>
      <c r="E32844"/>
      <c r="F32844"/>
      <c r="G32844" s="8"/>
      <c r="H32844"/>
    </row>
    <row r="32845" spans="1:8" ht="10.5" customHeight="1" x14ac:dyDescent="0.25">
      <c r="A32845"/>
      <c r="B32845" s="5"/>
      <c r="C32845"/>
      <c r="D32845"/>
      <c r="E32845"/>
      <c r="F32845"/>
      <c r="G32845" s="8"/>
      <c r="H32845"/>
    </row>
    <row r="32846" spans="1:8" ht="10.5" customHeight="1" x14ac:dyDescent="0.25">
      <c r="A32846"/>
      <c r="B32846" s="5"/>
      <c r="C32846"/>
      <c r="D32846"/>
      <c r="E32846"/>
      <c r="F32846"/>
      <c r="G32846" s="8"/>
      <c r="H32846"/>
    </row>
    <row r="32847" spans="1:8" ht="10.5" customHeight="1" x14ac:dyDescent="0.25">
      <c r="A32847"/>
      <c r="B32847" s="5"/>
      <c r="C32847"/>
      <c r="D32847"/>
      <c r="E32847"/>
      <c r="F32847"/>
      <c r="G32847" s="8"/>
      <c r="H32847"/>
    </row>
    <row r="32848" spans="1:8" ht="10.5" customHeight="1" x14ac:dyDescent="0.25">
      <c r="A32848"/>
      <c r="B32848" s="5"/>
      <c r="C32848"/>
      <c r="D32848"/>
      <c r="E32848"/>
      <c r="F32848"/>
      <c r="G32848" s="8"/>
      <c r="H32848"/>
    </row>
    <row r="32849" spans="1:8" ht="10.5" customHeight="1" x14ac:dyDescent="0.25">
      <c r="A32849"/>
      <c r="B32849" s="5"/>
      <c r="C32849"/>
      <c r="D32849"/>
      <c r="E32849"/>
      <c r="F32849"/>
      <c r="G32849" s="8"/>
      <c r="H32849"/>
    </row>
    <row r="32850" spans="1:8" ht="10.5" customHeight="1" x14ac:dyDescent="0.25">
      <c r="A32850"/>
      <c r="B32850" s="5"/>
      <c r="C32850"/>
      <c r="D32850"/>
      <c r="E32850"/>
      <c r="F32850"/>
      <c r="G32850" s="8"/>
      <c r="H32850"/>
    </row>
    <row r="32851" spans="1:8" ht="10.5" customHeight="1" x14ac:dyDescent="0.25">
      <c r="A32851"/>
      <c r="B32851" s="5"/>
      <c r="C32851"/>
      <c r="D32851"/>
      <c r="E32851"/>
      <c r="F32851"/>
      <c r="G32851" s="8"/>
      <c r="H32851"/>
    </row>
    <row r="32852" spans="1:8" ht="10.5" customHeight="1" x14ac:dyDescent="0.25">
      <c r="A32852"/>
      <c r="B32852" s="5"/>
      <c r="C32852"/>
      <c r="D32852"/>
      <c r="E32852"/>
      <c r="F32852"/>
      <c r="G32852" s="8"/>
      <c r="H32852"/>
    </row>
    <row r="32853" spans="1:8" ht="10.5" customHeight="1" x14ac:dyDescent="0.25">
      <c r="A32853"/>
      <c r="B32853" s="5"/>
      <c r="C32853"/>
      <c r="D32853"/>
      <c r="E32853"/>
      <c r="F32853"/>
      <c r="G32853" s="8"/>
      <c r="H32853"/>
    </row>
    <row r="32854" spans="1:8" ht="10.5" customHeight="1" x14ac:dyDescent="0.25">
      <c r="A32854"/>
      <c r="B32854" s="5"/>
      <c r="C32854"/>
      <c r="D32854"/>
      <c r="E32854"/>
      <c r="F32854"/>
      <c r="G32854" s="8"/>
      <c r="H32854"/>
    </row>
    <row r="32855" spans="1:8" ht="10.5" customHeight="1" x14ac:dyDescent="0.25">
      <c r="A32855"/>
      <c r="B32855" s="5"/>
      <c r="C32855"/>
      <c r="D32855"/>
      <c r="E32855"/>
      <c r="F32855"/>
      <c r="G32855" s="8"/>
      <c r="H32855"/>
    </row>
    <row r="32856" spans="1:8" ht="10.5" customHeight="1" x14ac:dyDescent="0.25">
      <c r="A32856"/>
      <c r="B32856" s="5"/>
      <c r="C32856"/>
      <c r="D32856"/>
      <c r="E32856"/>
      <c r="F32856"/>
      <c r="G32856" s="8"/>
      <c r="H32856"/>
    </row>
    <row r="32857" spans="1:8" ht="10.5" customHeight="1" x14ac:dyDescent="0.25">
      <c r="A32857"/>
      <c r="B32857" s="5"/>
      <c r="C32857"/>
      <c r="D32857"/>
      <c r="E32857"/>
      <c r="F32857"/>
      <c r="G32857" s="8"/>
      <c r="H32857"/>
    </row>
    <row r="32858" spans="1:8" ht="10.5" customHeight="1" x14ac:dyDescent="0.25">
      <c r="A32858"/>
      <c r="B32858" s="5"/>
      <c r="C32858"/>
      <c r="D32858"/>
      <c r="E32858"/>
      <c r="F32858"/>
      <c r="G32858" s="8"/>
      <c r="H32858"/>
    </row>
    <row r="32859" spans="1:8" ht="10.5" customHeight="1" x14ac:dyDescent="0.25">
      <c r="A32859"/>
      <c r="B32859" s="5"/>
      <c r="C32859"/>
      <c r="D32859"/>
      <c r="E32859"/>
      <c r="F32859"/>
      <c r="G32859" s="8"/>
      <c r="H32859"/>
    </row>
    <row r="32860" spans="1:8" ht="10.5" customHeight="1" x14ac:dyDescent="0.25">
      <c r="A32860"/>
      <c r="B32860" s="5"/>
      <c r="C32860"/>
      <c r="D32860"/>
      <c r="E32860"/>
      <c r="F32860"/>
      <c r="G32860" s="8"/>
      <c r="H32860"/>
    </row>
    <row r="32861" spans="1:8" ht="10.5" customHeight="1" x14ac:dyDescent="0.25">
      <c r="A32861"/>
      <c r="B32861" s="5"/>
      <c r="C32861"/>
      <c r="D32861"/>
      <c r="E32861"/>
      <c r="F32861"/>
      <c r="G32861" s="8"/>
      <c r="H32861"/>
    </row>
    <row r="32862" spans="1:8" ht="10.5" customHeight="1" x14ac:dyDescent="0.25">
      <c r="A32862"/>
      <c r="B32862" s="5"/>
      <c r="C32862"/>
      <c r="D32862"/>
      <c r="E32862"/>
      <c r="F32862"/>
      <c r="G32862" s="8"/>
      <c r="H32862"/>
    </row>
    <row r="32863" spans="1:8" ht="10.5" customHeight="1" x14ac:dyDescent="0.25">
      <c r="A32863"/>
      <c r="B32863" s="5"/>
      <c r="C32863"/>
      <c r="D32863"/>
      <c r="E32863"/>
      <c r="F32863"/>
      <c r="G32863" s="8"/>
      <c r="H32863"/>
    </row>
    <row r="32864" spans="1:8" ht="10.5" customHeight="1" x14ac:dyDescent="0.25">
      <c r="A32864"/>
      <c r="B32864" s="5"/>
      <c r="C32864"/>
      <c r="D32864"/>
      <c r="E32864"/>
      <c r="F32864"/>
      <c r="G32864" s="8"/>
      <c r="H32864"/>
    </row>
    <row r="32865" spans="1:8" ht="10.5" customHeight="1" x14ac:dyDescent="0.25">
      <c r="A32865"/>
      <c r="B32865" s="5"/>
      <c r="C32865"/>
      <c r="D32865"/>
      <c r="E32865"/>
      <c r="F32865"/>
      <c r="G32865" s="8"/>
      <c r="H32865"/>
    </row>
    <row r="32866" spans="1:8" ht="10.5" customHeight="1" x14ac:dyDescent="0.25">
      <c r="A32866"/>
      <c r="B32866" s="5"/>
      <c r="C32866"/>
      <c r="D32866"/>
      <c r="E32866"/>
      <c r="F32866"/>
      <c r="G32866" s="8"/>
      <c r="H32866"/>
    </row>
    <row r="32867" spans="1:8" ht="10.5" customHeight="1" x14ac:dyDescent="0.25">
      <c r="A32867"/>
      <c r="B32867" s="5"/>
      <c r="C32867"/>
      <c r="D32867"/>
      <c r="E32867"/>
      <c r="F32867"/>
      <c r="G32867" s="8"/>
      <c r="H32867"/>
    </row>
    <row r="32868" spans="1:8" ht="10.5" customHeight="1" x14ac:dyDescent="0.25">
      <c r="A32868"/>
      <c r="B32868" s="5"/>
      <c r="C32868"/>
      <c r="D32868"/>
      <c r="E32868"/>
      <c r="F32868"/>
      <c r="G32868" s="8"/>
      <c r="H32868"/>
    </row>
    <row r="32869" spans="1:8" ht="10.5" customHeight="1" x14ac:dyDescent="0.25">
      <c r="A32869"/>
      <c r="B32869" s="5"/>
      <c r="C32869"/>
      <c r="D32869"/>
      <c r="E32869"/>
      <c r="F32869"/>
      <c r="G32869" s="8"/>
      <c r="H32869"/>
    </row>
    <row r="32870" spans="1:8" ht="10.5" customHeight="1" x14ac:dyDescent="0.25">
      <c r="A32870"/>
      <c r="B32870" s="5"/>
      <c r="C32870"/>
      <c r="D32870"/>
      <c r="E32870"/>
      <c r="F32870"/>
      <c r="G32870" s="8"/>
      <c r="H32870"/>
    </row>
    <row r="32871" spans="1:8" ht="10.5" customHeight="1" x14ac:dyDescent="0.25">
      <c r="A32871"/>
      <c r="B32871" s="5"/>
      <c r="C32871"/>
      <c r="D32871"/>
      <c r="E32871"/>
      <c r="F32871"/>
      <c r="G32871" s="8"/>
      <c r="H32871"/>
    </row>
    <row r="32872" spans="1:8" ht="10.5" customHeight="1" x14ac:dyDescent="0.25">
      <c r="A32872"/>
      <c r="B32872" s="5"/>
      <c r="C32872"/>
      <c r="D32872"/>
      <c r="E32872"/>
      <c r="F32872"/>
      <c r="G32872" s="8"/>
      <c r="H32872"/>
    </row>
    <row r="32873" spans="1:8" ht="10.5" customHeight="1" x14ac:dyDescent="0.25">
      <c r="A32873"/>
      <c r="B32873" s="5"/>
      <c r="C32873"/>
      <c r="D32873"/>
      <c r="E32873"/>
      <c r="F32873"/>
      <c r="G32873" s="8"/>
      <c r="H32873"/>
    </row>
    <row r="32874" spans="1:8" ht="10.5" customHeight="1" x14ac:dyDescent="0.25">
      <c r="A32874"/>
      <c r="B32874" s="5"/>
      <c r="C32874"/>
      <c r="D32874"/>
      <c r="E32874"/>
      <c r="F32874"/>
      <c r="G32874" s="8"/>
      <c r="H32874"/>
    </row>
    <row r="32875" spans="1:8" ht="10.5" customHeight="1" x14ac:dyDescent="0.25">
      <c r="A32875"/>
      <c r="B32875" s="5"/>
      <c r="C32875"/>
      <c r="D32875"/>
      <c r="E32875"/>
      <c r="F32875"/>
      <c r="G32875" s="8"/>
      <c r="H32875"/>
    </row>
    <row r="32876" spans="1:8" ht="10.5" customHeight="1" x14ac:dyDescent="0.25">
      <c r="A32876"/>
      <c r="B32876" s="5"/>
      <c r="C32876"/>
      <c r="D32876"/>
      <c r="E32876"/>
      <c r="F32876"/>
      <c r="G32876" s="8"/>
      <c r="H32876"/>
    </row>
    <row r="32877" spans="1:8" ht="10.5" customHeight="1" x14ac:dyDescent="0.25">
      <c r="A32877"/>
      <c r="B32877" s="5"/>
      <c r="C32877"/>
      <c r="D32877"/>
      <c r="E32877"/>
      <c r="F32877"/>
      <c r="G32877" s="8"/>
      <c r="H32877"/>
    </row>
    <row r="32878" spans="1:8" ht="10.5" customHeight="1" x14ac:dyDescent="0.25">
      <c r="A32878"/>
      <c r="B32878" s="5"/>
      <c r="C32878"/>
      <c r="D32878"/>
      <c r="E32878"/>
      <c r="F32878"/>
      <c r="G32878" s="8"/>
      <c r="H32878"/>
    </row>
    <row r="32879" spans="1:8" ht="10.5" customHeight="1" x14ac:dyDescent="0.25">
      <c r="A32879"/>
      <c r="B32879" s="5"/>
      <c r="C32879"/>
      <c r="D32879"/>
      <c r="E32879"/>
      <c r="F32879"/>
      <c r="G32879" s="8"/>
      <c r="H32879"/>
    </row>
    <row r="32880" spans="1:8" ht="10.5" customHeight="1" x14ac:dyDescent="0.25">
      <c r="A32880"/>
      <c r="B32880" s="5"/>
      <c r="C32880"/>
      <c r="D32880"/>
      <c r="E32880"/>
      <c r="F32880"/>
      <c r="G32880" s="8"/>
      <c r="H32880"/>
    </row>
    <row r="32881" spans="1:8" ht="10.5" customHeight="1" x14ac:dyDescent="0.25">
      <c r="A32881"/>
      <c r="B32881" s="5"/>
      <c r="C32881"/>
      <c r="D32881"/>
      <c r="E32881"/>
      <c r="F32881"/>
      <c r="G32881" s="8"/>
      <c r="H32881"/>
    </row>
    <row r="32882" spans="1:8" ht="10.5" customHeight="1" x14ac:dyDescent="0.25">
      <c r="A32882"/>
      <c r="B32882" s="5"/>
      <c r="C32882"/>
      <c r="D32882"/>
      <c r="E32882"/>
      <c r="F32882"/>
      <c r="G32882" s="8"/>
      <c r="H32882"/>
    </row>
    <row r="32883" spans="1:8" ht="10.5" customHeight="1" x14ac:dyDescent="0.25">
      <c r="A32883"/>
      <c r="B32883" s="5"/>
      <c r="C32883"/>
      <c r="D32883"/>
      <c r="E32883"/>
      <c r="F32883"/>
      <c r="G32883" s="8"/>
      <c r="H32883"/>
    </row>
    <row r="32884" spans="1:8" ht="10.5" customHeight="1" x14ac:dyDescent="0.25">
      <c r="A32884"/>
      <c r="B32884" s="5"/>
      <c r="C32884"/>
      <c r="D32884"/>
      <c r="E32884"/>
      <c r="F32884"/>
      <c r="G32884" s="8"/>
      <c r="H32884"/>
    </row>
    <row r="32885" spans="1:8" ht="10.5" customHeight="1" x14ac:dyDescent="0.25">
      <c r="A32885"/>
      <c r="B32885" s="5"/>
      <c r="C32885"/>
      <c r="D32885"/>
      <c r="E32885"/>
      <c r="F32885"/>
      <c r="G32885" s="8"/>
      <c r="H32885"/>
    </row>
    <row r="32886" spans="1:8" ht="10.5" customHeight="1" x14ac:dyDescent="0.25">
      <c r="A32886"/>
      <c r="B32886" s="5"/>
      <c r="C32886"/>
      <c r="D32886"/>
      <c r="E32886"/>
      <c r="F32886"/>
      <c r="G32886" s="8"/>
      <c r="H32886"/>
    </row>
    <row r="32887" spans="1:8" ht="10.5" customHeight="1" x14ac:dyDescent="0.25">
      <c r="A32887"/>
      <c r="B32887" s="5"/>
      <c r="C32887"/>
      <c r="D32887"/>
      <c r="E32887"/>
      <c r="F32887"/>
      <c r="G32887" s="8"/>
      <c r="H32887"/>
    </row>
    <row r="32888" spans="1:8" ht="10.5" customHeight="1" x14ac:dyDescent="0.25">
      <c r="A32888"/>
      <c r="B32888" s="5"/>
      <c r="C32888"/>
      <c r="D32888"/>
      <c r="E32888"/>
      <c r="F32888"/>
      <c r="G32888" s="8"/>
      <c r="H32888"/>
    </row>
    <row r="32889" spans="1:8" ht="10.5" customHeight="1" x14ac:dyDescent="0.25">
      <c r="A32889"/>
      <c r="B32889" s="5"/>
      <c r="C32889"/>
      <c r="D32889"/>
      <c r="E32889"/>
      <c r="F32889"/>
      <c r="G32889" s="8"/>
      <c r="H32889"/>
    </row>
    <row r="32890" spans="1:8" ht="10.5" customHeight="1" x14ac:dyDescent="0.25">
      <c r="A32890"/>
      <c r="B32890" s="5"/>
      <c r="C32890"/>
      <c r="D32890"/>
      <c r="E32890"/>
      <c r="F32890"/>
      <c r="G32890" s="8"/>
      <c r="H32890"/>
    </row>
    <row r="32891" spans="1:8" ht="10.5" customHeight="1" x14ac:dyDescent="0.25">
      <c r="A32891"/>
      <c r="B32891" s="5"/>
      <c r="C32891"/>
      <c r="D32891"/>
      <c r="E32891"/>
      <c r="F32891"/>
      <c r="G32891" s="8"/>
      <c r="H32891"/>
    </row>
    <row r="32892" spans="1:8" ht="10.5" customHeight="1" x14ac:dyDescent="0.25">
      <c r="A32892"/>
      <c r="B32892" s="5"/>
      <c r="C32892"/>
      <c r="D32892"/>
      <c r="E32892"/>
      <c r="F32892"/>
      <c r="G32892" s="8"/>
      <c r="H32892"/>
    </row>
    <row r="32893" spans="1:8" ht="10.5" customHeight="1" x14ac:dyDescent="0.25">
      <c r="A32893"/>
      <c r="B32893" s="5"/>
      <c r="C32893"/>
      <c r="D32893"/>
      <c r="E32893"/>
      <c r="F32893"/>
      <c r="G32893" s="8"/>
      <c r="H32893"/>
    </row>
    <row r="32894" spans="1:8" ht="10.5" customHeight="1" x14ac:dyDescent="0.25">
      <c r="A32894"/>
      <c r="B32894" s="5"/>
      <c r="C32894"/>
      <c r="D32894"/>
      <c r="E32894"/>
      <c r="F32894"/>
      <c r="G32894" s="8"/>
      <c r="H32894"/>
    </row>
    <row r="32895" spans="1:8" ht="10.5" customHeight="1" x14ac:dyDescent="0.25">
      <c r="A32895"/>
      <c r="B32895" s="5"/>
      <c r="C32895"/>
      <c r="D32895"/>
      <c r="E32895"/>
      <c r="F32895"/>
      <c r="G32895" s="8"/>
      <c r="H32895"/>
    </row>
    <row r="32896" spans="1:8" ht="10.5" customHeight="1" x14ac:dyDescent="0.25">
      <c r="A32896"/>
      <c r="B32896" s="5"/>
      <c r="C32896"/>
      <c r="D32896"/>
      <c r="E32896"/>
      <c r="F32896"/>
      <c r="G32896" s="8"/>
      <c r="H32896"/>
    </row>
    <row r="32897" spans="1:8" ht="10.5" customHeight="1" x14ac:dyDescent="0.25">
      <c r="A32897"/>
      <c r="B32897" s="5"/>
      <c r="C32897"/>
      <c r="D32897"/>
      <c r="E32897"/>
      <c r="F32897"/>
      <c r="G32897" s="8"/>
      <c r="H32897"/>
    </row>
    <row r="32898" spans="1:8" ht="10.5" customHeight="1" x14ac:dyDescent="0.25">
      <c r="A32898"/>
      <c r="B32898" s="5"/>
      <c r="C32898"/>
      <c r="D32898"/>
      <c r="E32898"/>
      <c r="F32898"/>
      <c r="G32898" s="8"/>
      <c r="H32898"/>
    </row>
    <row r="32899" spans="1:8" ht="10.5" customHeight="1" x14ac:dyDescent="0.25">
      <c r="A32899"/>
      <c r="B32899" s="5"/>
      <c r="C32899"/>
      <c r="D32899"/>
      <c r="E32899"/>
      <c r="F32899"/>
      <c r="G32899" s="8"/>
      <c r="H32899"/>
    </row>
    <row r="32900" spans="1:8" ht="10.5" customHeight="1" x14ac:dyDescent="0.25">
      <c r="A32900"/>
      <c r="B32900" s="5"/>
      <c r="C32900"/>
      <c r="D32900"/>
      <c r="E32900"/>
      <c r="F32900"/>
      <c r="G32900" s="8"/>
      <c r="H32900"/>
    </row>
    <row r="32901" spans="1:8" ht="10.5" customHeight="1" x14ac:dyDescent="0.25">
      <c r="A32901"/>
      <c r="B32901" s="5"/>
      <c r="C32901"/>
      <c r="D32901"/>
      <c r="E32901"/>
      <c r="F32901"/>
      <c r="G32901" s="8"/>
      <c r="H32901"/>
    </row>
    <row r="32902" spans="1:8" ht="10.5" customHeight="1" x14ac:dyDescent="0.25">
      <c r="A32902"/>
      <c r="B32902" s="5"/>
      <c r="C32902"/>
      <c r="D32902"/>
      <c r="E32902"/>
      <c r="F32902"/>
      <c r="G32902" s="8"/>
      <c r="H32902"/>
    </row>
    <row r="32903" spans="1:8" ht="10.5" customHeight="1" x14ac:dyDescent="0.25">
      <c r="A32903"/>
      <c r="B32903" s="5"/>
      <c r="C32903"/>
      <c r="D32903"/>
      <c r="E32903"/>
      <c r="F32903"/>
      <c r="G32903" s="8"/>
      <c r="H32903"/>
    </row>
    <row r="32904" spans="1:8" ht="10.5" customHeight="1" x14ac:dyDescent="0.25">
      <c r="A32904"/>
      <c r="B32904" s="5"/>
      <c r="C32904"/>
      <c r="D32904"/>
      <c r="E32904"/>
      <c r="F32904"/>
      <c r="G32904" s="8"/>
      <c r="H32904"/>
    </row>
    <row r="32905" spans="1:8" ht="10.5" customHeight="1" x14ac:dyDescent="0.25">
      <c r="A32905"/>
      <c r="B32905" s="5"/>
      <c r="C32905"/>
      <c r="D32905"/>
      <c r="E32905"/>
      <c r="F32905"/>
      <c r="G32905" s="8"/>
      <c r="H32905"/>
    </row>
    <row r="32906" spans="1:8" ht="10.5" customHeight="1" x14ac:dyDescent="0.25">
      <c r="A32906"/>
      <c r="B32906" s="5"/>
      <c r="C32906"/>
      <c r="D32906"/>
      <c r="E32906"/>
      <c r="F32906"/>
      <c r="G32906" s="8"/>
      <c r="H32906"/>
    </row>
    <row r="32907" spans="1:8" ht="10.5" customHeight="1" x14ac:dyDescent="0.25">
      <c r="A32907"/>
      <c r="B32907" s="5"/>
      <c r="C32907"/>
      <c r="D32907"/>
      <c r="E32907"/>
      <c r="F32907"/>
      <c r="G32907" s="8"/>
      <c r="H32907"/>
    </row>
    <row r="32908" spans="1:8" ht="10.5" customHeight="1" x14ac:dyDescent="0.25">
      <c r="A32908"/>
      <c r="B32908" s="5"/>
      <c r="C32908"/>
      <c r="D32908"/>
      <c r="E32908"/>
      <c r="F32908"/>
      <c r="G32908" s="8"/>
      <c r="H32908"/>
    </row>
    <row r="32909" spans="1:8" ht="10.5" customHeight="1" x14ac:dyDescent="0.25">
      <c r="A32909"/>
      <c r="B32909" s="5"/>
      <c r="C32909"/>
      <c r="D32909"/>
      <c r="E32909"/>
      <c r="F32909"/>
      <c r="G32909" s="8"/>
      <c r="H32909"/>
    </row>
    <row r="32910" spans="1:8" ht="10.5" customHeight="1" x14ac:dyDescent="0.25">
      <c r="A32910"/>
      <c r="B32910" s="5"/>
      <c r="C32910"/>
      <c r="D32910"/>
      <c r="E32910"/>
      <c r="F32910"/>
      <c r="G32910" s="8"/>
      <c r="H32910"/>
    </row>
    <row r="32911" spans="1:8" ht="10.5" customHeight="1" x14ac:dyDescent="0.25">
      <c r="A32911"/>
      <c r="B32911" s="5"/>
      <c r="C32911"/>
      <c r="D32911"/>
      <c r="E32911"/>
      <c r="F32911"/>
      <c r="G32911" s="8"/>
      <c r="H32911"/>
    </row>
    <row r="32912" spans="1:8" ht="10.5" customHeight="1" x14ac:dyDescent="0.25">
      <c r="A32912"/>
      <c r="B32912" s="5"/>
      <c r="C32912"/>
      <c r="D32912"/>
      <c r="E32912"/>
      <c r="F32912"/>
      <c r="G32912" s="8"/>
      <c r="H32912"/>
    </row>
    <row r="32913" spans="1:8" ht="10.5" customHeight="1" x14ac:dyDescent="0.25">
      <c r="A32913"/>
      <c r="B32913" s="5"/>
      <c r="C32913"/>
      <c r="D32913"/>
      <c r="E32913"/>
      <c r="F32913"/>
      <c r="G32913" s="8"/>
      <c r="H32913"/>
    </row>
    <row r="32914" spans="1:8" ht="10.5" customHeight="1" x14ac:dyDescent="0.25">
      <c r="A32914"/>
      <c r="B32914" s="5"/>
      <c r="C32914"/>
      <c r="D32914"/>
      <c r="E32914"/>
      <c r="F32914"/>
      <c r="G32914" s="8"/>
      <c r="H32914"/>
    </row>
    <row r="32915" spans="1:8" ht="10.5" customHeight="1" x14ac:dyDescent="0.25">
      <c r="A32915"/>
      <c r="B32915" s="5"/>
      <c r="C32915"/>
      <c r="D32915"/>
      <c r="E32915"/>
      <c r="F32915"/>
      <c r="G32915" s="8"/>
      <c r="H32915"/>
    </row>
    <row r="32916" spans="1:8" ht="10.5" customHeight="1" x14ac:dyDescent="0.25">
      <c r="A32916"/>
      <c r="B32916" s="5"/>
      <c r="C32916"/>
      <c r="D32916"/>
      <c r="E32916"/>
      <c r="F32916"/>
      <c r="G32916" s="8"/>
      <c r="H32916"/>
    </row>
    <row r="32917" spans="1:8" ht="10.5" customHeight="1" x14ac:dyDescent="0.25">
      <c r="A32917"/>
      <c r="B32917" s="5"/>
      <c r="C32917"/>
      <c r="D32917"/>
      <c r="E32917"/>
      <c r="F32917"/>
      <c r="G32917" s="8"/>
      <c r="H32917"/>
    </row>
    <row r="32918" spans="1:8" ht="10.5" customHeight="1" x14ac:dyDescent="0.25">
      <c r="A32918"/>
      <c r="B32918" s="5"/>
      <c r="C32918"/>
      <c r="D32918"/>
      <c r="E32918"/>
      <c r="F32918"/>
      <c r="G32918" s="8"/>
      <c r="H32918"/>
    </row>
    <row r="32919" spans="1:8" ht="10.5" customHeight="1" x14ac:dyDescent="0.25">
      <c r="A32919"/>
      <c r="B32919" s="5"/>
      <c r="C32919"/>
      <c r="D32919"/>
      <c r="E32919"/>
      <c r="F32919"/>
      <c r="G32919" s="8"/>
      <c r="H32919"/>
    </row>
    <row r="32920" spans="1:8" ht="10.5" customHeight="1" x14ac:dyDescent="0.25">
      <c r="A32920"/>
      <c r="B32920" s="5"/>
      <c r="C32920"/>
      <c r="D32920"/>
      <c r="E32920"/>
      <c r="F32920"/>
      <c r="G32920" s="8"/>
      <c r="H32920"/>
    </row>
    <row r="32921" spans="1:8" ht="10.5" customHeight="1" x14ac:dyDescent="0.25">
      <c r="A32921"/>
      <c r="B32921" s="5"/>
      <c r="C32921"/>
      <c r="D32921"/>
      <c r="E32921"/>
      <c r="F32921"/>
      <c r="G32921" s="8"/>
      <c r="H32921"/>
    </row>
    <row r="32922" spans="1:8" ht="10.5" customHeight="1" x14ac:dyDescent="0.25">
      <c r="A32922"/>
      <c r="B32922" s="5"/>
      <c r="C32922"/>
      <c r="D32922"/>
      <c r="E32922"/>
      <c r="F32922"/>
      <c r="G32922" s="8"/>
      <c r="H32922"/>
    </row>
    <row r="32923" spans="1:8" ht="10.5" customHeight="1" x14ac:dyDescent="0.25">
      <c r="A32923"/>
      <c r="B32923" s="5"/>
      <c r="C32923"/>
      <c r="D32923"/>
      <c r="E32923"/>
      <c r="F32923"/>
      <c r="G32923" s="8"/>
      <c r="H32923"/>
    </row>
    <row r="32924" spans="1:8" ht="10.5" customHeight="1" x14ac:dyDescent="0.25">
      <c r="A32924"/>
      <c r="B32924" s="5"/>
      <c r="C32924"/>
      <c r="D32924"/>
      <c r="E32924"/>
      <c r="F32924"/>
      <c r="G32924" s="8"/>
      <c r="H32924"/>
    </row>
    <row r="32925" spans="1:8" ht="10.5" customHeight="1" x14ac:dyDescent="0.25">
      <c r="A32925"/>
      <c r="B32925" s="5"/>
      <c r="C32925"/>
      <c r="D32925"/>
      <c r="E32925"/>
      <c r="F32925"/>
      <c r="G32925" s="8"/>
      <c r="H32925"/>
    </row>
    <row r="32926" spans="1:8" ht="10.5" customHeight="1" x14ac:dyDescent="0.25">
      <c r="A32926"/>
      <c r="B32926" s="5"/>
      <c r="C32926"/>
      <c r="D32926"/>
      <c r="E32926"/>
      <c r="F32926"/>
      <c r="G32926" s="8"/>
      <c r="H32926"/>
    </row>
    <row r="32927" spans="1:8" ht="10.5" customHeight="1" x14ac:dyDescent="0.25">
      <c r="A32927"/>
      <c r="B32927" s="5"/>
      <c r="C32927"/>
      <c r="D32927"/>
      <c r="E32927"/>
      <c r="F32927"/>
      <c r="G32927" s="8"/>
      <c r="H32927"/>
    </row>
    <row r="32928" spans="1:8" ht="10.5" customHeight="1" x14ac:dyDescent="0.25">
      <c r="A32928"/>
      <c r="B32928" s="5"/>
      <c r="C32928"/>
      <c r="D32928"/>
      <c r="E32928"/>
      <c r="F32928"/>
      <c r="G32928" s="8"/>
      <c r="H32928"/>
    </row>
    <row r="32929" spans="1:8" ht="10.5" customHeight="1" x14ac:dyDescent="0.25">
      <c r="A32929"/>
      <c r="B32929" s="5"/>
      <c r="C32929"/>
      <c r="D32929"/>
      <c r="E32929"/>
      <c r="F32929"/>
      <c r="G32929" s="8"/>
      <c r="H32929"/>
    </row>
    <row r="32930" spans="1:8" ht="10.5" customHeight="1" x14ac:dyDescent="0.25">
      <c r="A32930"/>
      <c r="B32930" s="5"/>
      <c r="C32930"/>
      <c r="D32930"/>
      <c r="E32930"/>
      <c r="F32930"/>
      <c r="G32930" s="8"/>
      <c r="H32930"/>
    </row>
    <row r="32931" spans="1:8" ht="10.5" customHeight="1" x14ac:dyDescent="0.25">
      <c r="A32931"/>
      <c r="B32931" s="5"/>
      <c r="C32931"/>
      <c r="D32931"/>
      <c r="E32931"/>
      <c r="F32931"/>
      <c r="G32931" s="8"/>
      <c r="H32931"/>
    </row>
    <row r="32932" spans="1:8" ht="10.5" customHeight="1" x14ac:dyDescent="0.25">
      <c r="A32932"/>
      <c r="B32932" s="5"/>
      <c r="C32932"/>
      <c r="D32932"/>
      <c r="E32932"/>
      <c r="F32932"/>
      <c r="G32932" s="8"/>
      <c r="H32932"/>
    </row>
    <row r="32933" spans="1:8" ht="10.5" customHeight="1" x14ac:dyDescent="0.25">
      <c r="A32933"/>
      <c r="B32933" s="5"/>
      <c r="C32933"/>
      <c r="D32933"/>
      <c r="E32933"/>
      <c r="F32933"/>
      <c r="G32933" s="8"/>
      <c r="H32933"/>
    </row>
    <row r="32934" spans="1:8" ht="10.5" customHeight="1" x14ac:dyDescent="0.25">
      <c r="A32934"/>
      <c r="B32934" s="5"/>
      <c r="C32934"/>
      <c r="D32934"/>
      <c r="E32934"/>
      <c r="F32934"/>
      <c r="G32934" s="8"/>
      <c r="H32934"/>
    </row>
    <row r="32935" spans="1:8" ht="10.5" customHeight="1" x14ac:dyDescent="0.25">
      <c r="A32935"/>
      <c r="B32935" s="5"/>
      <c r="C32935"/>
      <c r="D32935"/>
      <c r="E32935"/>
      <c r="F32935"/>
      <c r="G32935" s="8"/>
      <c r="H32935"/>
    </row>
    <row r="32936" spans="1:8" ht="10.5" customHeight="1" x14ac:dyDescent="0.25">
      <c r="A32936"/>
      <c r="B32936" s="5"/>
      <c r="C32936"/>
      <c r="D32936"/>
      <c r="E32936"/>
      <c r="F32936"/>
      <c r="G32936" s="8"/>
      <c r="H32936"/>
    </row>
    <row r="32937" spans="1:8" ht="10.5" customHeight="1" x14ac:dyDescent="0.25">
      <c r="A32937"/>
      <c r="B32937" s="5"/>
      <c r="C32937"/>
      <c r="D32937"/>
      <c r="E32937"/>
      <c r="F32937"/>
      <c r="G32937" s="8"/>
      <c r="H32937"/>
    </row>
    <row r="32938" spans="1:8" ht="10.5" customHeight="1" x14ac:dyDescent="0.25">
      <c r="A32938"/>
      <c r="B32938" s="5"/>
      <c r="C32938"/>
      <c r="D32938"/>
      <c r="E32938"/>
      <c r="F32938"/>
      <c r="G32938" s="8"/>
      <c r="H32938"/>
    </row>
    <row r="32939" spans="1:8" ht="10.5" customHeight="1" x14ac:dyDescent="0.25">
      <c r="A32939"/>
      <c r="B32939" s="5"/>
      <c r="C32939"/>
      <c r="D32939"/>
      <c r="E32939"/>
      <c r="F32939"/>
      <c r="G32939" s="8"/>
      <c r="H32939"/>
    </row>
    <row r="32940" spans="1:8" ht="10.5" customHeight="1" x14ac:dyDescent="0.25">
      <c r="A32940"/>
      <c r="B32940" s="5"/>
      <c r="C32940"/>
      <c r="D32940"/>
      <c r="E32940"/>
      <c r="F32940"/>
      <c r="G32940" s="8"/>
      <c r="H32940"/>
    </row>
    <row r="32941" spans="1:8" ht="10.5" customHeight="1" x14ac:dyDescent="0.25">
      <c r="A32941"/>
      <c r="B32941" s="5"/>
      <c r="C32941"/>
      <c r="D32941"/>
      <c r="E32941"/>
      <c r="F32941"/>
      <c r="G32941" s="8"/>
      <c r="H32941"/>
    </row>
    <row r="32942" spans="1:8" ht="10.5" customHeight="1" x14ac:dyDescent="0.25">
      <c r="A32942"/>
      <c r="B32942" s="5"/>
      <c r="C32942"/>
      <c r="D32942"/>
      <c r="E32942"/>
      <c r="F32942"/>
      <c r="G32942" s="8"/>
      <c r="H32942"/>
    </row>
    <row r="32943" spans="1:8" ht="10.5" customHeight="1" x14ac:dyDescent="0.25">
      <c r="A32943"/>
      <c r="B32943" s="5"/>
      <c r="C32943"/>
      <c r="D32943"/>
      <c r="E32943"/>
      <c r="F32943"/>
      <c r="G32943" s="8"/>
      <c r="H32943"/>
    </row>
    <row r="32944" spans="1:8" ht="10.5" customHeight="1" x14ac:dyDescent="0.25">
      <c r="A32944"/>
      <c r="B32944" s="5"/>
      <c r="C32944"/>
      <c r="D32944"/>
      <c r="E32944"/>
      <c r="F32944"/>
      <c r="G32944" s="8"/>
      <c r="H32944"/>
    </row>
    <row r="32945" spans="1:8" ht="10.5" customHeight="1" x14ac:dyDescent="0.25">
      <c r="A32945"/>
      <c r="B32945" s="5"/>
      <c r="C32945"/>
      <c r="D32945"/>
      <c r="E32945"/>
      <c r="F32945"/>
      <c r="G32945" s="8"/>
      <c r="H32945"/>
    </row>
    <row r="32946" spans="1:8" ht="10.5" customHeight="1" x14ac:dyDescent="0.25">
      <c r="A32946"/>
      <c r="B32946" s="5"/>
      <c r="C32946"/>
      <c r="D32946"/>
      <c r="E32946"/>
      <c r="F32946"/>
      <c r="G32946" s="8"/>
      <c r="H32946"/>
    </row>
    <row r="32947" spans="1:8" ht="10.5" customHeight="1" x14ac:dyDescent="0.25">
      <c r="A32947"/>
      <c r="B32947" s="5"/>
      <c r="C32947"/>
      <c r="D32947"/>
      <c r="E32947"/>
      <c r="F32947"/>
      <c r="G32947" s="8"/>
      <c r="H32947"/>
    </row>
    <row r="32948" spans="1:8" ht="10.5" customHeight="1" x14ac:dyDescent="0.25">
      <c r="A32948"/>
      <c r="B32948" s="5"/>
      <c r="C32948"/>
      <c r="D32948"/>
      <c r="E32948"/>
      <c r="F32948"/>
      <c r="G32948" s="8"/>
      <c r="H32948"/>
    </row>
    <row r="32949" spans="1:8" ht="10.5" customHeight="1" x14ac:dyDescent="0.25">
      <c r="A32949"/>
      <c r="B32949" s="5"/>
      <c r="C32949"/>
      <c r="D32949"/>
      <c r="E32949"/>
      <c r="F32949"/>
      <c r="G32949" s="8"/>
      <c r="H32949"/>
    </row>
    <row r="32950" spans="1:8" ht="10.5" customHeight="1" x14ac:dyDescent="0.25">
      <c r="A32950"/>
      <c r="B32950" s="5"/>
      <c r="C32950"/>
      <c r="D32950"/>
      <c r="E32950"/>
      <c r="F32950"/>
      <c r="G32950" s="8"/>
      <c r="H32950"/>
    </row>
    <row r="32951" spans="1:8" ht="10.5" customHeight="1" x14ac:dyDescent="0.25">
      <c r="A32951"/>
      <c r="B32951" s="5"/>
      <c r="C32951"/>
      <c r="D32951"/>
      <c r="E32951"/>
      <c r="F32951"/>
      <c r="G32951" s="8"/>
      <c r="H32951"/>
    </row>
    <row r="32952" spans="1:8" ht="10.5" customHeight="1" x14ac:dyDescent="0.25">
      <c r="A32952"/>
      <c r="B32952" s="5"/>
      <c r="C32952"/>
      <c r="D32952"/>
      <c r="E32952"/>
      <c r="F32952"/>
      <c r="G32952" s="8"/>
      <c r="H32952"/>
    </row>
    <row r="32953" spans="1:8" ht="10.5" customHeight="1" x14ac:dyDescent="0.25">
      <c r="A32953"/>
      <c r="B32953" s="5"/>
      <c r="C32953"/>
      <c r="D32953"/>
      <c r="E32953"/>
      <c r="F32953"/>
      <c r="G32953" s="8"/>
      <c r="H32953"/>
    </row>
    <row r="32954" spans="1:8" ht="10.5" customHeight="1" x14ac:dyDescent="0.25">
      <c r="A32954"/>
      <c r="B32954" s="5"/>
      <c r="C32954"/>
      <c r="D32954"/>
      <c r="E32954"/>
      <c r="F32954"/>
      <c r="G32954" s="8"/>
      <c r="H32954"/>
    </row>
    <row r="32955" spans="1:8" ht="10.5" customHeight="1" x14ac:dyDescent="0.25">
      <c r="A32955"/>
      <c r="B32955" s="5"/>
      <c r="C32955"/>
      <c r="D32955"/>
      <c r="E32955"/>
      <c r="F32955"/>
      <c r="G32955" s="8"/>
      <c r="H32955"/>
    </row>
    <row r="32956" spans="1:8" ht="10.5" customHeight="1" x14ac:dyDescent="0.25">
      <c r="A32956"/>
      <c r="B32956" s="5"/>
      <c r="C32956"/>
      <c r="D32956"/>
      <c r="E32956"/>
      <c r="F32956"/>
      <c r="G32956" s="8"/>
      <c r="H32956"/>
    </row>
    <row r="32957" spans="1:8" ht="10.5" customHeight="1" x14ac:dyDescent="0.25">
      <c r="A32957"/>
      <c r="B32957" s="5"/>
      <c r="C32957"/>
      <c r="D32957"/>
      <c r="E32957"/>
      <c r="F32957"/>
      <c r="G32957" s="8"/>
      <c r="H32957"/>
    </row>
    <row r="32958" spans="1:8" ht="10.5" customHeight="1" x14ac:dyDescent="0.25">
      <c r="A32958"/>
      <c r="B32958" s="5"/>
      <c r="C32958"/>
      <c r="D32958"/>
      <c r="E32958"/>
      <c r="F32958"/>
      <c r="G32958" s="8"/>
      <c r="H32958"/>
    </row>
    <row r="32959" spans="1:8" ht="10.5" customHeight="1" x14ac:dyDescent="0.25">
      <c r="A32959"/>
      <c r="B32959" s="5"/>
      <c r="C32959"/>
      <c r="D32959"/>
      <c r="E32959"/>
      <c r="F32959"/>
      <c r="G32959" s="8"/>
      <c r="H32959"/>
    </row>
    <row r="32960" spans="1:8" ht="10.5" customHeight="1" x14ac:dyDescent="0.25">
      <c r="A32960"/>
      <c r="B32960" s="5"/>
      <c r="C32960"/>
      <c r="D32960"/>
      <c r="E32960"/>
      <c r="F32960"/>
      <c r="G32960" s="8"/>
      <c r="H32960"/>
    </row>
    <row r="32961" spans="1:8" ht="10.5" customHeight="1" x14ac:dyDescent="0.25">
      <c r="A32961"/>
      <c r="B32961" s="5"/>
      <c r="C32961"/>
      <c r="D32961"/>
      <c r="E32961"/>
      <c r="F32961"/>
      <c r="G32961" s="8"/>
      <c r="H32961"/>
    </row>
    <row r="32962" spans="1:8" ht="10.5" customHeight="1" x14ac:dyDescent="0.25">
      <c r="A32962"/>
      <c r="B32962" s="5"/>
      <c r="C32962"/>
      <c r="D32962"/>
      <c r="E32962"/>
      <c r="F32962"/>
      <c r="G32962" s="8"/>
      <c r="H32962"/>
    </row>
    <row r="32963" spans="1:8" ht="10.5" customHeight="1" x14ac:dyDescent="0.25">
      <c r="A32963"/>
      <c r="B32963" s="5"/>
      <c r="C32963"/>
      <c r="D32963"/>
      <c r="E32963"/>
      <c r="F32963"/>
      <c r="G32963" s="8"/>
      <c r="H32963"/>
    </row>
    <row r="32964" spans="1:8" ht="10.5" customHeight="1" x14ac:dyDescent="0.25">
      <c r="A32964"/>
      <c r="B32964" s="5"/>
      <c r="C32964"/>
      <c r="D32964"/>
      <c r="E32964"/>
      <c r="F32964"/>
      <c r="G32964" s="8"/>
      <c r="H32964"/>
    </row>
    <row r="32965" spans="1:8" ht="10.5" customHeight="1" x14ac:dyDescent="0.25">
      <c r="A32965"/>
      <c r="B32965" s="5"/>
      <c r="C32965"/>
      <c r="D32965"/>
      <c r="E32965"/>
      <c r="F32965"/>
      <c r="G32965" s="8"/>
      <c r="H32965"/>
    </row>
    <row r="32966" spans="1:8" ht="10.5" customHeight="1" x14ac:dyDescent="0.25">
      <c r="A32966"/>
      <c r="B32966" s="5"/>
      <c r="C32966"/>
      <c r="D32966"/>
      <c r="E32966"/>
      <c r="F32966"/>
      <c r="G32966" s="8"/>
      <c r="H32966"/>
    </row>
    <row r="32967" spans="1:8" ht="10.5" customHeight="1" x14ac:dyDescent="0.25">
      <c r="A32967"/>
      <c r="B32967" s="5"/>
      <c r="C32967"/>
      <c r="D32967"/>
      <c r="E32967"/>
      <c r="F32967"/>
      <c r="G32967" s="8"/>
      <c r="H32967"/>
    </row>
    <row r="32968" spans="1:8" ht="10.5" customHeight="1" x14ac:dyDescent="0.25">
      <c r="A32968"/>
      <c r="B32968" s="5"/>
      <c r="C32968"/>
      <c r="D32968"/>
      <c r="E32968"/>
      <c r="F32968"/>
      <c r="G32968" s="8"/>
      <c r="H32968"/>
    </row>
    <row r="32969" spans="1:8" ht="10.5" customHeight="1" x14ac:dyDescent="0.25">
      <c r="A32969"/>
      <c r="B32969" s="5"/>
      <c r="C32969"/>
      <c r="D32969"/>
      <c r="E32969"/>
      <c r="F32969"/>
      <c r="G32969" s="8"/>
      <c r="H32969"/>
    </row>
    <row r="32970" spans="1:8" ht="10.5" customHeight="1" x14ac:dyDescent="0.25">
      <c r="A32970"/>
      <c r="B32970" s="5"/>
      <c r="C32970"/>
      <c r="D32970"/>
      <c r="E32970"/>
      <c r="F32970"/>
      <c r="G32970" s="8"/>
      <c r="H32970"/>
    </row>
    <row r="32971" spans="1:8" ht="10.5" customHeight="1" x14ac:dyDescent="0.25">
      <c r="A32971"/>
      <c r="B32971" s="5"/>
      <c r="C32971"/>
      <c r="D32971"/>
      <c r="E32971"/>
      <c r="F32971"/>
      <c r="G32971" s="8"/>
      <c r="H32971"/>
    </row>
    <row r="32972" spans="1:8" ht="10.5" customHeight="1" x14ac:dyDescent="0.25">
      <c r="A32972"/>
      <c r="B32972" s="5"/>
      <c r="C32972"/>
      <c r="D32972"/>
      <c r="E32972"/>
      <c r="F32972"/>
      <c r="G32972" s="8"/>
      <c r="H32972"/>
    </row>
    <row r="32973" spans="1:8" ht="10.5" customHeight="1" x14ac:dyDescent="0.25">
      <c r="A32973"/>
      <c r="B32973" s="5"/>
      <c r="C32973"/>
      <c r="D32973"/>
      <c r="E32973"/>
      <c r="F32973"/>
      <c r="G32973" s="8"/>
      <c r="H32973"/>
    </row>
    <row r="32974" spans="1:8" ht="10.5" customHeight="1" x14ac:dyDescent="0.25">
      <c r="A32974"/>
      <c r="B32974" s="5"/>
      <c r="C32974"/>
      <c r="D32974"/>
      <c r="E32974"/>
      <c r="F32974"/>
      <c r="G32974" s="8"/>
      <c r="H32974"/>
    </row>
    <row r="32975" spans="1:8" ht="10.5" customHeight="1" x14ac:dyDescent="0.25">
      <c r="A32975"/>
      <c r="B32975" s="5"/>
      <c r="C32975"/>
      <c r="D32975"/>
      <c r="E32975"/>
      <c r="F32975"/>
      <c r="G32975" s="8"/>
      <c r="H32975"/>
    </row>
    <row r="32976" spans="1:8" ht="10.5" customHeight="1" x14ac:dyDescent="0.25">
      <c r="A32976"/>
      <c r="B32976" s="5"/>
      <c r="C32976"/>
      <c r="D32976"/>
      <c r="E32976"/>
      <c r="F32976"/>
      <c r="G32976" s="8"/>
      <c r="H32976"/>
    </row>
    <row r="32977" spans="1:8" ht="10.5" customHeight="1" x14ac:dyDescent="0.25">
      <c r="A32977"/>
      <c r="B32977" s="5"/>
      <c r="C32977"/>
      <c r="D32977"/>
      <c r="E32977"/>
      <c r="F32977"/>
      <c r="G32977" s="8"/>
      <c r="H32977"/>
    </row>
    <row r="32978" spans="1:8" ht="10.5" customHeight="1" x14ac:dyDescent="0.25">
      <c r="A32978"/>
      <c r="B32978" s="5"/>
      <c r="C32978"/>
      <c r="D32978"/>
      <c r="E32978"/>
      <c r="F32978"/>
      <c r="G32978" s="8"/>
      <c r="H32978"/>
    </row>
    <row r="32979" spans="1:8" ht="10.5" customHeight="1" x14ac:dyDescent="0.25">
      <c r="A32979"/>
      <c r="B32979" s="5"/>
      <c r="C32979"/>
      <c r="D32979"/>
      <c r="E32979"/>
      <c r="F32979"/>
      <c r="G32979" s="8"/>
      <c r="H32979"/>
    </row>
    <row r="32980" spans="1:8" ht="10.5" customHeight="1" x14ac:dyDescent="0.25">
      <c r="A32980"/>
      <c r="B32980" s="5"/>
      <c r="C32980"/>
      <c r="D32980"/>
      <c r="E32980"/>
      <c r="F32980"/>
      <c r="G32980" s="8"/>
      <c r="H32980"/>
    </row>
    <row r="32981" spans="1:8" ht="10.5" customHeight="1" x14ac:dyDescent="0.25">
      <c r="A32981"/>
      <c r="B32981" s="5"/>
      <c r="C32981"/>
      <c r="D32981"/>
      <c r="E32981"/>
      <c r="F32981"/>
      <c r="G32981" s="8"/>
      <c r="H32981"/>
    </row>
    <row r="32982" spans="1:8" ht="10.5" customHeight="1" x14ac:dyDescent="0.25">
      <c r="A32982"/>
      <c r="B32982" s="5"/>
      <c r="C32982"/>
      <c r="D32982"/>
      <c r="E32982"/>
      <c r="F32982"/>
      <c r="G32982" s="8"/>
      <c r="H32982"/>
    </row>
    <row r="32983" spans="1:8" ht="10.5" customHeight="1" x14ac:dyDescent="0.25">
      <c r="A32983"/>
      <c r="B32983" s="5"/>
      <c r="C32983"/>
      <c r="D32983"/>
      <c r="E32983"/>
      <c r="F32983"/>
      <c r="G32983" s="8"/>
      <c r="H32983"/>
    </row>
    <row r="32984" spans="1:8" ht="10.5" customHeight="1" x14ac:dyDescent="0.25">
      <c r="A32984"/>
      <c r="B32984" s="5"/>
      <c r="C32984"/>
      <c r="D32984"/>
      <c r="E32984"/>
      <c r="F32984"/>
      <c r="G32984" s="8"/>
      <c r="H32984"/>
    </row>
    <row r="32985" spans="1:8" ht="10.5" customHeight="1" x14ac:dyDescent="0.25">
      <c r="A32985"/>
      <c r="B32985" s="5"/>
      <c r="C32985"/>
      <c r="D32985"/>
      <c r="E32985"/>
      <c r="F32985"/>
      <c r="G32985" s="8"/>
      <c r="H32985"/>
    </row>
    <row r="32986" spans="1:8" ht="10.5" customHeight="1" x14ac:dyDescent="0.25">
      <c r="A32986"/>
      <c r="B32986" s="5"/>
      <c r="C32986"/>
      <c r="D32986"/>
      <c r="E32986"/>
      <c r="F32986"/>
      <c r="G32986" s="8"/>
      <c r="H32986"/>
    </row>
    <row r="32987" spans="1:8" ht="10.5" customHeight="1" x14ac:dyDescent="0.25">
      <c r="A32987"/>
      <c r="B32987" s="5"/>
      <c r="C32987"/>
      <c r="D32987"/>
      <c r="E32987"/>
      <c r="F32987"/>
      <c r="G32987" s="8"/>
      <c r="H32987"/>
    </row>
    <row r="32988" spans="1:8" ht="10.5" customHeight="1" x14ac:dyDescent="0.25">
      <c r="A32988"/>
      <c r="B32988" s="5"/>
      <c r="C32988"/>
      <c r="D32988"/>
      <c r="E32988"/>
      <c r="F32988"/>
      <c r="G32988" s="8"/>
      <c r="H32988"/>
    </row>
    <row r="32989" spans="1:8" ht="10.5" customHeight="1" x14ac:dyDescent="0.25">
      <c r="A32989"/>
      <c r="B32989" s="5"/>
      <c r="C32989"/>
      <c r="D32989"/>
      <c r="E32989"/>
      <c r="F32989"/>
      <c r="G32989" s="8"/>
      <c r="H32989"/>
    </row>
    <row r="32990" spans="1:8" ht="10.5" customHeight="1" x14ac:dyDescent="0.25">
      <c r="A32990"/>
      <c r="B32990" s="5"/>
      <c r="C32990"/>
      <c r="D32990"/>
      <c r="E32990"/>
      <c r="F32990"/>
      <c r="G32990" s="8"/>
      <c r="H32990"/>
    </row>
    <row r="32991" spans="1:8" ht="10.5" customHeight="1" x14ac:dyDescent="0.25">
      <c r="A32991"/>
      <c r="B32991" s="5"/>
      <c r="C32991"/>
      <c r="D32991"/>
      <c r="E32991"/>
      <c r="F32991"/>
      <c r="G32991" s="8"/>
      <c r="H32991"/>
    </row>
    <row r="32992" spans="1:8" ht="10.5" customHeight="1" x14ac:dyDescent="0.25">
      <c r="A32992"/>
      <c r="B32992" s="5"/>
      <c r="C32992"/>
      <c r="D32992"/>
      <c r="E32992"/>
      <c r="F32992"/>
      <c r="G32992" s="8"/>
      <c r="H32992"/>
    </row>
    <row r="32993" spans="1:8" ht="10.5" customHeight="1" x14ac:dyDescent="0.25">
      <c r="A32993"/>
      <c r="B32993" s="5"/>
      <c r="C32993"/>
      <c r="D32993"/>
      <c r="E32993"/>
      <c r="F32993"/>
      <c r="G32993" s="8"/>
      <c r="H32993"/>
    </row>
    <row r="32994" spans="1:8" ht="10.5" customHeight="1" x14ac:dyDescent="0.25">
      <c r="A32994"/>
      <c r="B32994" s="5"/>
      <c r="C32994"/>
      <c r="D32994"/>
      <c r="E32994"/>
      <c r="F32994"/>
      <c r="G32994" s="8"/>
      <c r="H32994"/>
    </row>
    <row r="32995" spans="1:8" ht="10.5" customHeight="1" x14ac:dyDescent="0.25">
      <c r="A32995"/>
      <c r="B32995" s="5"/>
      <c r="C32995"/>
      <c r="D32995"/>
      <c r="E32995"/>
      <c r="F32995"/>
      <c r="G32995" s="8"/>
      <c r="H32995"/>
    </row>
    <row r="32996" spans="1:8" ht="10.5" customHeight="1" x14ac:dyDescent="0.25">
      <c r="A32996"/>
      <c r="B32996" s="5"/>
      <c r="C32996"/>
      <c r="D32996"/>
      <c r="E32996"/>
      <c r="F32996"/>
      <c r="G32996" s="8"/>
      <c r="H32996"/>
    </row>
    <row r="32997" spans="1:8" ht="10.5" customHeight="1" x14ac:dyDescent="0.25">
      <c r="A32997"/>
      <c r="B32997" s="5"/>
      <c r="C32997"/>
      <c r="D32997"/>
      <c r="E32997"/>
      <c r="F32997"/>
      <c r="G32997" s="8"/>
      <c r="H32997"/>
    </row>
    <row r="32998" spans="1:8" ht="10.5" customHeight="1" x14ac:dyDescent="0.25">
      <c r="A32998"/>
      <c r="B32998" s="5"/>
      <c r="C32998"/>
      <c r="D32998"/>
      <c r="E32998"/>
      <c r="F32998"/>
      <c r="G32998" s="8"/>
      <c r="H32998"/>
    </row>
    <row r="32999" spans="1:8" ht="10.5" customHeight="1" x14ac:dyDescent="0.25">
      <c r="A32999"/>
      <c r="B32999" s="5"/>
      <c r="C32999"/>
      <c r="D32999"/>
      <c r="E32999"/>
      <c r="F32999"/>
      <c r="G32999" s="8"/>
      <c r="H32999"/>
    </row>
    <row r="33000" spans="1:8" ht="10.5" customHeight="1" x14ac:dyDescent="0.25">
      <c r="A33000"/>
      <c r="B33000" s="5"/>
      <c r="C33000"/>
      <c r="D33000"/>
      <c r="E33000"/>
      <c r="F33000"/>
      <c r="G33000" s="8"/>
      <c r="H33000"/>
    </row>
    <row r="33001" spans="1:8" ht="10.5" customHeight="1" x14ac:dyDescent="0.25">
      <c r="A33001"/>
      <c r="B33001" s="5"/>
      <c r="C33001"/>
      <c r="D33001"/>
      <c r="E33001"/>
      <c r="F33001"/>
      <c r="G33001" s="8"/>
      <c r="H33001"/>
    </row>
    <row r="33002" spans="1:8" ht="10.5" customHeight="1" x14ac:dyDescent="0.25">
      <c r="A33002"/>
      <c r="B33002" s="5"/>
      <c r="C33002"/>
      <c r="D33002"/>
      <c r="E33002"/>
      <c r="F33002"/>
      <c r="G33002" s="8"/>
      <c r="H33002"/>
    </row>
    <row r="33003" spans="1:8" ht="10.5" customHeight="1" x14ac:dyDescent="0.25">
      <c r="A33003"/>
      <c r="B33003" s="5"/>
      <c r="C33003"/>
      <c r="D33003"/>
      <c r="E33003"/>
      <c r="F33003"/>
      <c r="G33003" s="8"/>
      <c r="H33003"/>
    </row>
    <row r="33004" spans="1:8" ht="10.5" customHeight="1" x14ac:dyDescent="0.25">
      <c r="A33004"/>
      <c r="B33004" s="5"/>
      <c r="C33004"/>
      <c r="D33004"/>
      <c r="E33004"/>
      <c r="F33004"/>
      <c r="G33004" s="8"/>
      <c r="H33004"/>
    </row>
    <row r="33005" spans="1:8" ht="10.5" customHeight="1" x14ac:dyDescent="0.25">
      <c r="A33005"/>
      <c r="B33005" s="5"/>
      <c r="C33005"/>
      <c r="D33005"/>
      <c r="E33005"/>
      <c r="F33005"/>
      <c r="G33005" s="8"/>
      <c r="H33005"/>
    </row>
    <row r="33006" spans="1:8" ht="10.5" customHeight="1" x14ac:dyDescent="0.25">
      <c r="A33006"/>
      <c r="B33006" s="5"/>
      <c r="C33006"/>
      <c r="D33006"/>
      <c r="E33006"/>
      <c r="F33006"/>
      <c r="G33006" s="8"/>
      <c r="H33006"/>
    </row>
    <row r="33007" spans="1:8" ht="10.5" customHeight="1" x14ac:dyDescent="0.25">
      <c r="A33007"/>
      <c r="B33007" s="5"/>
      <c r="C33007"/>
      <c r="D33007"/>
      <c r="E33007"/>
      <c r="F33007"/>
      <c r="G33007" s="8"/>
      <c r="H33007"/>
    </row>
    <row r="33008" spans="1:8" ht="10.5" customHeight="1" x14ac:dyDescent="0.25">
      <c r="A33008"/>
      <c r="B33008" s="5"/>
      <c r="C33008"/>
      <c r="D33008"/>
      <c r="E33008"/>
      <c r="F33008"/>
      <c r="G33008" s="8"/>
      <c r="H33008"/>
    </row>
    <row r="33009" spans="1:8" ht="10.5" customHeight="1" x14ac:dyDescent="0.25">
      <c r="A33009"/>
      <c r="B33009" s="5"/>
      <c r="C33009"/>
      <c r="D33009"/>
      <c r="E33009"/>
      <c r="F33009"/>
      <c r="G33009" s="8"/>
      <c r="H33009"/>
    </row>
    <row r="33010" spans="1:8" ht="10.5" customHeight="1" x14ac:dyDescent="0.25">
      <c r="A33010"/>
      <c r="B33010" s="5"/>
      <c r="C33010"/>
      <c r="D33010"/>
      <c r="E33010"/>
      <c r="F33010"/>
      <c r="G33010" s="8"/>
      <c r="H33010"/>
    </row>
    <row r="33011" spans="1:8" ht="10.5" customHeight="1" x14ac:dyDescent="0.25">
      <c r="A33011"/>
      <c r="B33011" s="5"/>
      <c r="C33011"/>
      <c r="D33011"/>
      <c r="E33011"/>
      <c r="F33011"/>
      <c r="G33011" s="8"/>
      <c r="H33011"/>
    </row>
    <row r="33012" spans="1:8" ht="10.5" customHeight="1" x14ac:dyDescent="0.25">
      <c r="A33012"/>
      <c r="B33012" s="5"/>
      <c r="C33012"/>
      <c r="D33012"/>
      <c r="E33012"/>
      <c r="F33012"/>
      <c r="G33012" s="8"/>
      <c r="H33012"/>
    </row>
    <row r="33013" spans="1:8" ht="10.5" customHeight="1" x14ac:dyDescent="0.25">
      <c r="A33013"/>
      <c r="B33013" s="5"/>
      <c r="C33013"/>
      <c r="D33013"/>
      <c r="E33013"/>
      <c r="F33013"/>
      <c r="G33013" s="8"/>
      <c r="H33013"/>
    </row>
    <row r="33014" spans="1:8" ht="10.5" customHeight="1" x14ac:dyDescent="0.25">
      <c r="A33014"/>
      <c r="B33014" s="5"/>
      <c r="C33014"/>
      <c r="D33014"/>
      <c r="E33014"/>
      <c r="F33014"/>
      <c r="G33014" s="8"/>
      <c r="H33014"/>
    </row>
    <row r="33015" spans="1:8" ht="10.5" customHeight="1" x14ac:dyDescent="0.25">
      <c r="A33015"/>
      <c r="B33015" s="5"/>
      <c r="C33015"/>
      <c r="D33015"/>
      <c r="E33015"/>
      <c r="F33015"/>
      <c r="G33015" s="8"/>
      <c r="H33015"/>
    </row>
    <row r="33016" spans="1:8" ht="10.5" customHeight="1" x14ac:dyDescent="0.25">
      <c r="A33016"/>
      <c r="B33016" s="5"/>
      <c r="C33016"/>
      <c r="D33016"/>
      <c r="E33016"/>
      <c r="F33016"/>
      <c r="G33016" s="8"/>
      <c r="H33016"/>
    </row>
    <row r="33017" spans="1:8" ht="10.5" customHeight="1" x14ac:dyDescent="0.25">
      <c r="A33017"/>
      <c r="B33017" s="5"/>
      <c r="C33017"/>
      <c r="D33017"/>
      <c r="E33017"/>
      <c r="F33017"/>
      <c r="G33017" s="8"/>
      <c r="H33017"/>
    </row>
    <row r="33018" spans="1:8" ht="10.5" customHeight="1" x14ac:dyDescent="0.25">
      <c r="A33018"/>
      <c r="B33018" s="5"/>
      <c r="C33018"/>
      <c r="D33018"/>
      <c r="E33018"/>
      <c r="F33018"/>
      <c r="G33018" s="8"/>
      <c r="H33018"/>
    </row>
    <row r="33019" spans="1:8" ht="10.5" customHeight="1" x14ac:dyDescent="0.25">
      <c r="A33019"/>
      <c r="B33019" s="5"/>
      <c r="C33019"/>
      <c r="D33019"/>
      <c r="E33019"/>
      <c r="F33019"/>
      <c r="G33019" s="8"/>
      <c r="H33019"/>
    </row>
    <row r="33020" spans="1:8" ht="10.5" customHeight="1" x14ac:dyDescent="0.25">
      <c r="A33020"/>
      <c r="B33020" s="5"/>
      <c r="C33020"/>
      <c r="D33020"/>
      <c r="E33020"/>
      <c r="F33020"/>
      <c r="G33020" s="8"/>
      <c r="H33020"/>
    </row>
    <row r="33021" spans="1:8" ht="10.5" customHeight="1" x14ac:dyDescent="0.25">
      <c r="A33021"/>
      <c r="B33021" s="5"/>
      <c r="C33021"/>
      <c r="D33021"/>
      <c r="E33021"/>
      <c r="F33021"/>
      <c r="G33021" s="8"/>
      <c r="H33021"/>
    </row>
    <row r="33022" spans="1:8" ht="10.5" customHeight="1" x14ac:dyDescent="0.25">
      <c r="A33022"/>
      <c r="B33022" s="5"/>
      <c r="C33022"/>
      <c r="D33022"/>
      <c r="E33022"/>
      <c r="F33022"/>
      <c r="G33022" s="8"/>
      <c r="H33022"/>
    </row>
    <row r="33023" spans="1:8" ht="10.5" customHeight="1" x14ac:dyDescent="0.25">
      <c r="A33023"/>
      <c r="B33023" s="5"/>
      <c r="C33023"/>
      <c r="D33023"/>
      <c r="E33023"/>
      <c r="F33023"/>
      <c r="G33023" s="8"/>
      <c r="H33023"/>
    </row>
    <row r="33024" spans="1:8" ht="10.5" customHeight="1" x14ac:dyDescent="0.25">
      <c r="A33024"/>
      <c r="B33024" s="5"/>
      <c r="C33024"/>
      <c r="D33024"/>
      <c r="E33024"/>
      <c r="F33024"/>
      <c r="G33024" s="8"/>
      <c r="H33024"/>
    </row>
    <row r="33025" spans="1:8" ht="10.5" customHeight="1" x14ac:dyDescent="0.25">
      <c r="A33025"/>
      <c r="B33025" s="5"/>
      <c r="C33025"/>
      <c r="D33025"/>
      <c r="E33025"/>
      <c r="F33025"/>
      <c r="G33025" s="8"/>
      <c r="H33025"/>
    </row>
    <row r="33026" spans="1:8" ht="10.5" customHeight="1" x14ac:dyDescent="0.25">
      <c r="A33026"/>
      <c r="B33026" s="5"/>
      <c r="C33026"/>
      <c r="D33026"/>
      <c r="E33026"/>
      <c r="F33026"/>
      <c r="G33026" s="8"/>
      <c r="H33026"/>
    </row>
    <row r="33027" spans="1:8" ht="10.5" customHeight="1" x14ac:dyDescent="0.25">
      <c r="A33027"/>
      <c r="B33027" s="5"/>
      <c r="C33027"/>
      <c r="D33027"/>
      <c r="E33027"/>
      <c r="F33027"/>
      <c r="G33027" s="8"/>
      <c r="H33027"/>
    </row>
    <row r="33028" spans="1:8" ht="10.5" customHeight="1" x14ac:dyDescent="0.25">
      <c r="A33028"/>
      <c r="B33028" s="5"/>
      <c r="C33028"/>
      <c r="D33028"/>
      <c r="E33028"/>
      <c r="F33028"/>
      <c r="G33028" s="8"/>
      <c r="H33028"/>
    </row>
    <row r="33029" spans="1:8" ht="10.5" customHeight="1" x14ac:dyDescent="0.25">
      <c r="A33029"/>
      <c r="B33029" s="5"/>
      <c r="C33029"/>
      <c r="D33029"/>
      <c r="E33029"/>
      <c r="F33029"/>
      <c r="G33029" s="8"/>
      <c r="H33029"/>
    </row>
    <row r="33030" spans="1:8" ht="10.5" customHeight="1" x14ac:dyDescent="0.25">
      <c r="A33030"/>
      <c r="B33030" s="5"/>
      <c r="C33030"/>
      <c r="D33030"/>
      <c r="E33030"/>
      <c r="F33030"/>
      <c r="G33030" s="8"/>
      <c r="H33030"/>
    </row>
    <row r="33031" spans="1:8" ht="10.5" customHeight="1" x14ac:dyDescent="0.25">
      <c r="A33031"/>
      <c r="B33031" s="5"/>
      <c r="C33031"/>
      <c r="D33031"/>
      <c r="E33031"/>
      <c r="F33031"/>
      <c r="G33031" s="8"/>
      <c r="H33031"/>
    </row>
    <row r="33032" spans="1:8" ht="10.5" customHeight="1" x14ac:dyDescent="0.25">
      <c r="A33032"/>
      <c r="B33032" s="5"/>
      <c r="C33032"/>
      <c r="D33032"/>
      <c r="E33032"/>
      <c r="F33032"/>
      <c r="G33032" s="8"/>
      <c r="H33032"/>
    </row>
    <row r="33033" spans="1:8" ht="10.5" customHeight="1" x14ac:dyDescent="0.25">
      <c r="A33033"/>
      <c r="B33033" s="5"/>
      <c r="C33033"/>
      <c r="D33033"/>
      <c r="E33033"/>
      <c r="F33033"/>
      <c r="G33033" s="8"/>
      <c r="H33033"/>
    </row>
    <row r="33034" spans="1:8" ht="10.5" customHeight="1" x14ac:dyDescent="0.25">
      <c r="A33034"/>
      <c r="B33034" s="5"/>
      <c r="C33034"/>
      <c r="D33034"/>
      <c r="E33034"/>
      <c r="F33034"/>
      <c r="G33034" s="8"/>
      <c r="H33034"/>
    </row>
    <row r="33035" spans="1:8" ht="10.5" customHeight="1" x14ac:dyDescent="0.25">
      <c r="A33035"/>
      <c r="B33035" s="5"/>
      <c r="C33035"/>
      <c r="D33035"/>
      <c r="E33035"/>
      <c r="F33035"/>
      <c r="G33035" s="8"/>
      <c r="H33035"/>
    </row>
    <row r="33036" spans="1:8" ht="10.5" customHeight="1" x14ac:dyDescent="0.25">
      <c r="A33036"/>
      <c r="B33036" s="5"/>
      <c r="C33036"/>
      <c r="D33036"/>
      <c r="E33036"/>
      <c r="F33036"/>
      <c r="G33036" s="8"/>
      <c r="H33036"/>
    </row>
    <row r="33037" spans="1:8" ht="10.5" customHeight="1" x14ac:dyDescent="0.25">
      <c r="A33037"/>
      <c r="B33037" s="5"/>
      <c r="C33037"/>
      <c r="D33037"/>
      <c r="E33037"/>
      <c r="F33037"/>
      <c r="G33037" s="8"/>
      <c r="H33037"/>
    </row>
    <row r="33038" spans="1:8" ht="10.5" customHeight="1" x14ac:dyDescent="0.25">
      <c r="A33038"/>
      <c r="B33038" s="5"/>
      <c r="C33038"/>
      <c r="D33038"/>
      <c r="E33038"/>
      <c r="F33038"/>
      <c r="G33038" s="8"/>
      <c r="H33038"/>
    </row>
    <row r="33039" spans="1:8" ht="10.5" customHeight="1" x14ac:dyDescent="0.25">
      <c r="A33039"/>
      <c r="B33039" s="5"/>
      <c r="C33039"/>
      <c r="D33039"/>
      <c r="E33039"/>
      <c r="F33039"/>
      <c r="G33039" s="8"/>
      <c r="H33039"/>
    </row>
    <row r="33040" spans="1:8" ht="10.5" customHeight="1" x14ac:dyDescent="0.25">
      <c r="A33040"/>
      <c r="B33040" s="5"/>
      <c r="C33040"/>
      <c r="D33040"/>
      <c r="E33040"/>
      <c r="F33040"/>
      <c r="G33040" s="8"/>
      <c r="H33040"/>
    </row>
    <row r="33041" spans="1:8" ht="10.5" customHeight="1" x14ac:dyDescent="0.25">
      <c r="A33041"/>
      <c r="B33041" s="5"/>
      <c r="C33041"/>
      <c r="D33041"/>
      <c r="E33041"/>
      <c r="F33041"/>
      <c r="G33041" s="8"/>
      <c r="H33041"/>
    </row>
    <row r="33042" spans="1:8" ht="10.5" customHeight="1" x14ac:dyDescent="0.25">
      <c r="A33042"/>
      <c r="B33042" s="5"/>
      <c r="C33042"/>
      <c r="D33042"/>
      <c r="E33042"/>
      <c r="F33042"/>
      <c r="G33042" s="8"/>
      <c r="H33042"/>
    </row>
    <row r="33043" spans="1:8" ht="10.5" customHeight="1" x14ac:dyDescent="0.25">
      <c r="A33043"/>
      <c r="B33043" s="5"/>
      <c r="C33043"/>
      <c r="D33043"/>
      <c r="E33043"/>
      <c r="F33043"/>
      <c r="G33043" s="8"/>
      <c r="H33043"/>
    </row>
    <row r="33044" spans="1:8" ht="10.5" customHeight="1" x14ac:dyDescent="0.25">
      <c r="A33044"/>
      <c r="B33044" s="5"/>
      <c r="C33044"/>
      <c r="D33044"/>
      <c r="E33044"/>
      <c r="F33044"/>
      <c r="G33044" s="8"/>
      <c r="H33044"/>
    </row>
    <row r="33045" spans="1:8" ht="10.5" customHeight="1" x14ac:dyDescent="0.25">
      <c r="A33045"/>
      <c r="B33045" s="5"/>
      <c r="C33045"/>
      <c r="D33045"/>
      <c r="E33045"/>
      <c r="F33045"/>
      <c r="G33045" s="8"/>
      <c r="H33045"/>
    </row>
    <row r="33046" spans="1:8" ht="10.5" customHeight="1" x14ac:dyDescent="0.25">
      <c r="A33046"/>
      <c r="B33046" s="5"/>
      <c r="C33046"/>
      <c r="D33046"/>
      <c r="E33046"/>
      <c r="F33046"/>
      <c r="G33046" s="8"/>
      <c r="H33046"/>
    </row>
    <row r="33047" spans="1:8" ht="10.5" customHeight="1" x14ac:dyDescent="0.25">
      <c r="A33047"/>
      <c r="B33047" s="5"/>
      <c r="C33047"/>
      <c r="D33047"/>
      <c r="E33047"/>
      <c r="F33047"/>
      <c r="G33047" s="8"/>
      <c r="H33047"/>
    </row>
    <row r="33048" spans="1:8" ht="10.5" customHeight="1" x14ac:dyDescent="0.25">
      <c r="A33048"/>
      <c r="B33048" s="5"/>
      <c r="C33048"/>
      <c r="D33048"/>
      <c r="E33048"/>
      <c r="F33048"/>
      <c r="G33048" s="8"/>
      <c r="H33048"/>
    </row>
    <row r="33049" spans="1:8" ht="10.5" customHeight="1" x14ac:dyDescent="0.25">
      <c r="A33049"/>
      <c r="B33049" s="5"/>
      <c r="C33049"/>
      <c r="D33049"/>
      <c r="E33049"/>
      <c r="F33049"/>
      <c r="G33049" s="8"/>
      <c r="H33049"/>
    </row>
    <row r="33050" spans="1:8" ht="10.5" customHeight="1" x14ac:dyDescent="0.25">
      <c r="A33050"/>
      <c r="B33050" s="5"/>
      <c r="C33050"/>
      <c r="D33050"/>
      <c r="E33050"/>
      <c r="F33050"/>
      <c r="G33050" s="8"/>
      <c r="H33050"/>
    </row>
    <row r="33051" spans="1:8" ht="10.5" customHeight="1" x14ac:dyDescent="0.25">
      <c r="A33051"/>
      <c r="B33051" s="5"/>
      <c r="C33051"/>
      <c r="D33051"/>
      <c r="E33051"/>
      <c r="F33051"/>
      <c r="G33051" s="8"/>
      <c r="H33051"/>
    </row>
    <row r="33052" spans="1:8" ht="10.5" customHeight="1" x14ac:dyDescent="0.25">
      <c r="A33052"/>
      <c r="B33052" s="5"/>
      <c r="C33052"/>
      <c r="D33052"/>
      <c r="E33052"/>
      <c r="F33052"/>
      <c r="G33052" s="8"/>
      <c r="H33052"/>
    </row>
    <row r="33053" spans="1:8" ht="10.5" customHeight="1" x14ac:dyDescent="0.25">
      <c r="A33053"/>
      <c r="B33053" s="5"/>
      <c r="C33053"/>
      <c r="D33053"/>
      <c r="E33053"/>
      <c r="F33053"/>
      <c r="G33053" s="8"/>
      <c r="H33053"/>
    </row>
    <row r="33054" spans="1:8" ht="10.5" customHeight="1" x14ac:dyDescent="0.25">
      <c r="A33054"/>
      <c r="B33054" s="5"/>
      <c r="C33054"/>
      <c r="D33054"/>
      <c r="E33054"/>
      <c r="F33054"/>
      <c r="G33054" s="8"/>
      <c r="H33054"/>
    </row>
    <row r="33055" spans="1:8" ht="10.5" customHeight="1" x14ac:dyDescent="0.25">
      <c r="A33055"/>
      <c r="B33055" s="5"/>
      <c r="C33055"/>
      <c r="D33055"/>
      <c r="E33055"/>
      <c r="F33055"/>
      <c r="G33055" s="8"/>
      <c r="H33055"/>
    </row>
    <row r="33056" spans="1:8" ht="10.5" customHeight="1" x14ac:dyDescent="0.25">
      <c r="A33056"/>
      <c r="B33056" s="5"/>
      <c r="C33056"/>
      <c r="D33056"/>
      <c r="E33056"/>
      <c r="F33056"/>
      <c r="G33056" s="8"/>
      <c r="H33056"/>
    </row>
    <row r="33057" spans="1:8" ht="10.5" customHeight="1" x14ac:dyDescent="0.25">
      <c r="A33057"/>
      <c r="B33057" s="5"/>
      <c r="C33057"/>
      <c r="D33057"/>
      <c r="E33057"/>
      <c r="F33057"/>
      <c r="G33057" s="8"/>
      <c r="H33057"/>
    </row>
    <row r="33058" spans="1:8" ht="10.5" customHeight="1" x14ac:dyDescent="0.25">
      <c r="A33058"/>
      <c r="B33058" s="5"/>
      <c r="C33058"/>
      <c r="D33058"/>
      <c r="E33058"/>
      <c r="F33058"/>
      <c r="G33058" s="8"/>
      <c r="H33058"/>
    </row>
    <row r="33059" spans="1:8" ht="10.5" customHeight="1" x14ac:dyDescent="0.25">
      <c r="A33059"/>
      <c r="B33059" s="5"/>
      <c r="C33059"/>
      <c r="D33059"/>
      <c r="E33059"/>
      <c r="F33059"/>
      <c r="G33059" s="8"/>
      <c r="H33059"/>
    </row>
    <row r="33060" spans="1:8" ht="10.5" customHeight="1" x14ac:dyDescent="0.25">
      <c r="A33060"/>
      <c r="B33060" s="5"/>
      <c r="C33060"/>
      <c r="D33060"/>
      <c r="E33060"/>
      <c r="F33060"/>
      <c r="G33060" s="8"/>
      <c r="H33060"/>
    </row>
    <row r="33061" spans="1:8" ht="10.5" customHeight="1" x14ac:dyDescent="0.25">
      <c r="A33061"/>
      <c r="B33061" s="5"/>
      <c r="C33061"/>
      <c r="D33061"/>
      <c r="E33061"/>
      <c r="F33061"/>
      <c r="G33061" s="8"/>
      <c r="H33061"/>
    </row>
    <row r="33062" spans="1:8" ht="10.5" customHeight="1" x14ac:dyDescent="0.25">
      <c r="A33062"/>
      <c r="B33062" s="5"/>
      <c r="C33062"/>
      <c r="D33062"/>
      <c r="E33062"/>
      <c r="F33062"/>
      <c r="G33062" s="8"/>
      <c r="H33062"/>
    </row>
    <row r="33063" spans="1:8" ht="10.5" customHeight="1" x14ac:dyDescent="0.25">
      <c r="A33063"/>
      <c r="B33063" s="5"/>
      <c r="C33063"/>
      <c r="D33063"/>
      <c r="E33063"/>
      <c r="F33063"/>
      <c r="G33063" s="8"/>
      <c r="H33063"/>
    </row>
    <row r="33064" spans="1:8" ht="10.5" customHeight="1" x14ac:dyDescent="0.25">
      <c r="A33064"/>
      <c r="B33064" s="5"/>
      <c r="C33064"/>
      <c r="D33064"/>
      <c r="E33064"/>
      <c r="F33064"/>
      <c r="G33064" s="8"/>
      <c r="H33064"/>
    </row>
    <row r="33065" spans="1:8" ht="10.5" customHeight="1" x14ac:dyDescent="0.25">
      <c r="A33065"/>
      <c r="B33065" s="5"/>
      <c r="C33065"/>
      <c r="D33065"/>
      <c r="E33065"/>
      <c r="F33065"/>
      <c r="G33065" s="8"/>
      <c r="H33065"/>
    </row>
    <row r="33066" spans="1:8" ht="10.5" customHeight="1" x14ac:dyDescent="0.25">
      <c r="A33066"/>
      <c r="B33066" s="5"/>
      <c r="C33066"/>
      <c r="D33066"/>
      <c r="E33066"/>
      <c r="F33066"/>
      <c r="G33066" s="8"/>
      <c r="H33066"/>
    </row>
    <row r="33067" spans="1:8" ht="10.5" customHeight="1" x14ac:dyDescent="0.25">
      <c r="A33067"/>
      <c r="B33067" s="5"/>
      <c r="C33067"/>
      <c r="D33067"/>
      <c r="E33067"/>
      <c r="F33067"/>
      <c r="G33067" s="8"/>
      <c r="H33067"/>
    </row>
    <row r="33068" spans="1:8" ht="10.5" customHeight="1" x14ac:dyDescent="0.25">
      <c r="A33068"/>
      <c r="B33068" s="5"/>
      <c r="C33068"/>
      <c r="D33068"/>
      <c r="E33068"/>
      <c r="F33068"/>
      <c r="G33068" s="8"/>
      <c r="H33068"/>
    </row>
    <row r="33069" spans="1:8" ht="10.5" customHeight="1" x14ac:dyDescent="0.25">
      <c r="A33069"/>
      <c r="B33069" s="5"/>
      <c r="C33069"/>
      <c r="D33069"/>
      <c r="E33069"/>
      <c r="F33069"/>
      <c r="G33069" s="8"/>
      <c r="H33069"/>
    </row>
    <row r="33070" spans="1:8" ht="10.5" customHeight="1" x14ac:dyDescent="0.25">
      <c r="A33070"/>
      <c r="B33070" s="5"/>
      <c r="C33070"/>
      <c r="D33070"/>
      <c r="E33070"/>
      <c r="F33070"/>
      <c r="G33070" s="8"/>
      <c r="H33070"/>
    </row>
    <row r="33071" spans="1:8" ht="10.5" customHeight="1" x14ac:dyDescent="0.25">
      <c r="A33071"/>
      <c r="B33071" s="5"/>
      <c r="C33071"/>
      <c r="D33071"/>
      <c r="E33071"/>
      <c r="F33071"/>
      <c r="G33071" s="8"/>
      <c r="H33071"/>
    </row>
    <row r="33072" spans="1:8" ht="10.5" customHeight="1" x14ac:dyDescent="0.25">
      <c r="A33072"/>
      <c r="B33072" s="5"/>
      <c r="C33072"/>
      <c r="D33072"/>
      <c r="E33072"/>
      <c r="F33072"/>
      <c r="G33072" s="8"/>
      <c r="H33072"/>
    </row>
    <row r="33073" spans="1:8" ht="10.5" customHeight="1" x14ac:dyDescent="0.25">
      <c r="A33073"/>
      <c r="B33073" s="5"/>
      <c r="C33073"/>
      <c r="D33073"/>
      <c r="E33073"/>
      <c r="F33073"/>
      <c r="G33073" s="8"/>
      <c r="H33073"/>
    </row>
    <row r="33074" spans="1:8" ht="10.5" customHeight="1" x14ac:dyDescent="0.25">
      <c r="A33074"/>
      <c r="B33074" s="5"/>
      <c r="C33074"/>
      <c r="D33074"/>
      <c r="E33074"/>
      <c r="F33074"/>
      <c r="G33074" s="8"/>
      <c r="H33074"/>
    </row>
    <row r="33075" spans="1:8" ht="10.5" customHeight="1" x14ac:dyDescent="0.25">
      <c r="A33075"/>
      <c r="B33075" s="5"/>
      <c r="C33075"/>
      <c r="D33075"/>
      <c r="E33075"/>
      <c r="F33075"/>
      <c r="G33075" s="8"/>
      <c r="H33075"/>
    </row>
    <row r="33076" spans="1:8" ht="10.5" customHeight="1" x14ac:dyDescent="0.25">
      <c r="A33076"/>
      <c r="B33076" s="5"/>
      <c r="C33076"/>
      <c r="D33076"/>
      <c r="E33076"/>
      <c r="F33076"/>
      <c r="G33076" s="8"/>
      <c r="H33076"/>
    </row>
    <row r="33077" spans="1:8" ht="10.5" customHeight="1" x14ac:dyDescent="0.25">
      <c r="A33077"/>
      <c r="B33077" s="5"/>
      <c r="C33077"/>
      <c r="D33077"/>
      <c r="E33077"/>
      <c r="F33077"/>
      <c r="G33077" s="8"/>
      <c r="H33077"/>
    </row>
    <row r="33078" spans="1:8" ht="10.5" customHeight="1" x14ac:dyDescent="0.25">
      <c r="A33078"/>
      <c r="B33078" s="5"/>
      <c r="C33078"/>
      <c r="D33078"/>
      <c r="E33078"/>
      <c r="F33078"/>
      <c r="G33078" s="8"/>
      <c r="H33078"/>
    </row>
    <row r="33079" spans="1:8" ht="10.5" customHeight="1" x14ac:dyDescent="0.25">
      <c r="A33079"/>
      <c r="B33079" s="5"/>
      <c r="C33079"/>
      <c r="D33079"/>
      <c r="E33079"/>
      <c r="F33079"/>
      <c r="G33079" s="8"/>
      <c r="H33079"/>
    </row>
    <row r="33080" spans="1:8" ht="10.5" customHeight="1" x14ac:dyDescent="0.25">
      <c r="A33080"/>
      <c r="B33080" s="5"/>
      <c r="C33080"/>
      <c r="D33080"/>
      <c r="E33080"/>
      <c r="F33080"/>
      <c r="G33080" s="8"/>
      <c r="H33080"/>
    </row>
    <row r="33081" spans="1:8" ht="10.5" customHeight="1" x14ac:dyDescent="0.25">
      <c r="A33081"/>
      <c r="B33081" s="5"/>
      <c r="C33081"/>
      <c r="D33081"/>
      <c r="E33081"/>
      <c r="F33081"/>
      <c r="G33081" s="8"/>
      <c r="H33081"/>
    </row>
    <row r="33082" spans="1:8" ht="10.5" customHeight="1" x14ac:dyDescent="0.25">
      <c r="A33082"/>
      <c r="B33082" s="5"/>
      <c r="C33082"/>
      <c r="D33082"/>
      <c r="E33082"/>
      <c r="F33082"/>
      <c r="G33082" s="8"/>
      <c r="H33082"/>
    </row>
    <row r="33083" spans="1:8" ht="10.5" customHeight="1" x14ac:dyDescent="0.25">
      <c r="A33083"/>
      <c r="B33083" s="5"/>
      <c r="C33083"/>
      <c r="D33083"/>
      <c r="E33083"/>
      <c r="F33083"/>
      <c r="G33083" s="8"/>
      <c r="H33083"/>
    </row>
    <row r="33084" spans="1:8" ht="10.5" customHeight="1" x14ac:dyDescent="0.25">
      <c r="A33084"/>
      <c r="B33084" s="5"/>
      <c r="C33084"/>
      <c r="D33084"/>
      <c r="E33084"/>
      <c r="F33084"/>
      <c r="G33084" s="8"/>
      <c r="H33084"/>
    </row>
    <row r="33085" spans="1:8" ht="10.5" customHeight="1" x14ac:dyDescent="0.25">
      <c r="A33085"/>
      <c r="B33085" s="5"/>
      <c r="C33085"/>
      <c r="D33085"/>
      <c r="E33085"/>
      <c r="F33085"/>
      <c r="G33085" s="8"/>
      <c r="H33085"/>
    </row>
    <row r="33086" spans="1:8" ht="10.5" customHeight="1" x14ac:dyDescent="0.25">
      <c r="A33086"/>
      <c r="B33086" s="5"/>
      <c r="C33086"/>
      <c r="D33086"/>
      <c r="E33086"/>
      <c r="F33086"/>
      <c r="G33086" s="8"/>
      <c r="H33086"/>
    </row>
    <row r="33087" spans="1:8" ht="10.5" customHeight="1" x14ac:dyDescent="0.25">
      <c r="A33087"/>
      <c r="B33087" s="5"/>
      <c r="C33087"/>
      <c r="D33087"/>
      <c r="E33087"/>
      <c r="F33087"/>
      <c r="G33087" s="8"/>
      <c r="H33087"/>
    </row>
    <row r="33088" spans="1:8" ht="10.5" customHeight="1" x14ac:dyDescent="0.25">
      <c r="A33088"/>
      <c r="B33088" s="5"/>
      <c r="C33088"/>
      <c r="D33088"/>
      <c r="E33088"/>
      <c r="F33088"/>
      <c r="G33088" s="8"/>
      <c r="H33088"/>
    </row>
    <row r="33089" spans="1:8" ht="10.5" customHeight="1" x14ac:dyDescent="0.25">
      <c r="A33089"/>
      <c r="B33089" s="5"/>
      <c r="C33089"/>
      <c r="D33089"/>
      <c r="E33089"/>
      <c r="F33089"/>
      <c r="G33089" s="8"/>
      <c r="H33089"/>
    </row>
    <row r="33090" spans="1:8" ht="10.5" customHeight="1" x14ac:dyDescent="0.25">
      <c r="A33090"/>
      <c r="B33090" s="5"/>
      <c r="C33090"/>
      <c r="D33090"/>
      <c r="E33090"/>
      <c r="F33090"/>
      <c r="G33090" s="8"/>
      <c r="H33090"/>
    </row>
    <row r="33091" spans="1:8" ht="10.5" customHeight="1" x14ac:dyDescent="0.25">
      <c r="A33091"/>
      <c r="B33091" s="5"/>
      <c r="C33091"/>
      <c r="D33091"/>
      <c r="E33091"/>
      <c r="F33091"/>
      <c r="G33091" s="8"/>
      <c r="H33091"/>
    </row>
    <row r="33092" spans="1:8" ht="10.5" customHeight="1" x14ac:dyDescent="0.25">
      <c r="A33092"/>
      <c r="B33092" s="5"/>
      <c r="C33092"/>
      <c r="D33092"/>
      <c r="E33092"/>
      <c r="F33092"/>
      <c r="G33092" s="8"/>
      <c r="H33092"/>
    </row>
    <row r="33093" spans="1:8" ht="10.5" customHeight="1" x14ac:dyDescent="0.25">
      <c r="A33093"/>
      <c r="B33093" s="5"/>
      <c r="C33093"/>
      <c r="D33093"/>
      <c r="E33093"/>
      <c r="F33093"/>
      <c r="G33093" s="8"/>
      <c r="H33093"/>
    </row>
    <row r="33094" spans="1:8" ht="10.5" customHeight="1" x14ac:dyDescent="0.25">
      <c r="A33094"/>
      <c r="B33094" s="5"/>
      <c r="C33094"/>
      <c r="D33094"/>
      <c r="E33094"/>
      <c r="F33094"/>
      <c r="G33094" s="8"/>
      <c r="H33094"/>
    </row>
    <row r="33095" spans="1:8" ht="10.5" customHeight="1" x14ac:dyDescent="0.25">
      <c r="A33095"/>
      <c r="B33095" s="5"/>
      <c r="C33095"/>
      <c r="D33095"/>
      <c r="E33095"/>
      <c r="F33095"/>
      <c r="G33095" s="8"/>
      <c r="H33095"/>
    </row>
    <row r="33096" spans="1:8" ht="10.5" customHeight="1" x14ac:dyDescent="0.25">
      <c r="A33096"/>
      <c r="B33096" s="5"/>
      <c r="C33096"/>
      <c r="D33096"/>
      <c r="E33096"/>
      <c r="F33096"/>
      <c r="G33096" s="8"/>
      <c r="H33096"/>
    </row>
    <row r="33097" spans="1:8" ht="10.5" customHeight="1" x14ac:dyDescent="0.25">
      <c r="A33097"/>
      <c r="B33097" s="5"/>
      <c r="C33097"/>
      <c r="D33097"/>
      <c r="E33097"/>
      <c r="F33097"/>
      <c r="G33097" s="8"/>
      <c r="H33097"/>
    </row>
    <row r="33098" spans="1:8" ht="10.5" customHeight="1" x14ac:dyDescent="0.25">
      <c r="A33098"/>
      <c r="B33098" s="5"/>
      <c r="C33098"/>
      <c r="D33098"/>
      <c r="E33098"/>
      <c r="F33098"/>
      <c r="G33098" s="8"/>
      <c r="H33098"/>
    </row>
    <row r="33099" spans="1:8" ht="10.5" customHeight="1" x14ac:dyDescent="0.25">
      <c r="A33099"/>
      <c r="B33099" s="5"/>
      <c r="C33099"/>
      <c r="D33099"/>
      <c r="E33099"/>
      <c r="F33099"/>
      <c r="G33099" s="8"/>
      <c r="H33099"/>
    </row>
    <row r="33100" spans="1:8" ht="10.5" customHeight="1" x14ac:dyDescent="0.25">
      <c r="A33100"/>
      <c r="B33100" s="5"/>
      <c r="C33100"/>
      <c r="D33100"/>
      <c r="E33100"/>
      <c r="F33100"/>
      <c r="G33100" s="8"/>
      <c r="H33100"/>
    </row>
    <row r="33101" spans="1:8" ht="10.5" customHeight="1" x14ac:dyDescent="0.25">
      <c r="A33101"/>
      <c r="B33101" s="5"/>
      <c r="C33101"/>
      <c r="D33101"/>
      <c r="E33101"/>
      <c r="F33101"/>
      <c r="G33101" s="8"/>
      <c r="H33101"/>
    </row>
    <row r="33102" spans="1:8" ht="10.5" customHeight="1" x14ac:dyDescent="0.25">
      <c r="A33102"/>
      <c r="B33102" s="5"/>
      <c r="C33102"/>
      <c r="D33102"/>
      <c r="E33102"/>
      <c r="F33102"/>
      <c r="G33102" s="8"/>
      <c r="H33102"/>
    </row>
    <row r="33103" spans="1:8" ht="10.5" customHeight="1" x14ac:dyDescent="0.25">
      <c r="A33103"/>
      <c r="B33103" s="5"/>
      <c r="C33103"/>
      <c r="D33103"/>
      <c r="E33103"/>
      <c r="F33103"/>
      <c r="G33103" s="8"/>
      <c r="H33103"/>
    </row>
    <row r="33104" spans="1:8" ht="10.5" customHeight="1" x14ac:dyDescent="0.25">
      <c r="A33104"/>
      <c r="B33104" s="5"/>
      <c r="C33104"/>
      <c r="D33104"/>
      <c r="E33104"/>
      <c r="F33104"/>
      <c r="G33104" s="8"/>
      <c r="H33104"/>
    </row>
    <row r="33105" spans="1:8" ht="10.5" customHeight="1" x14ac:dyDescent="0.25">
      <c r="A33105"/>
      <c r="B33105" s="5"/>
      <c r="C33105"/>
      <c r="D33105"/>
      <c r="E33105"/>
      <c r="F33105"/>
      <c r="G33105" s="8"/>
      <c r="H33105"/>
    </row>
    <row r="33106" spans="1:8" ht="10.5" customHeight="1" x14ac:dyDescent="0.25">
      <c r="A33106"/>
      <c r="B33106" s="5"/>
      <c r="C33106"/>
      <c r="D33106"/>
      <c r="E33106"/>
      <c r="F33106"/>
      <c r="G33106" s="8"/>
      <c r="H33106"/>
    </row>
    <row r="33107" spans="1:8" ht="10.5" customHeight="1" x14ac:dyDescent="0.25">
      <c r="A33107"/>
      <c r="B33107" s="5"/>
      <c r="C33107"/>
      <c r="D33107"/>
      <c r="E33107"/>
      <c r="F33107"/>
      <c r="G33107" s="8"/>
      <c r="H33107"/>
    </row>
    <row r="33108" spans="1:8" ht="10.5" customHeight="1" x14ac:dyDescent="0.25">
      <c r="A33108"/>
      <c r="B33108" s="5"/>
      <c r="C33108"/>
      <c r="D33108"/>
      <c r="E33108"/>
      <c r="F33108"/>
      <c r="G33108" s="8"/>
      <c r="H33108"/>
    </row>
    <row r="33109" spans="1:8" ht="10.5" customHeight="1" x14ac:dyDescent="0.25">
      <c r="A33109"/>
      <c r="B33109" s="5"/>
      <c r="C33109"/>
      <c r="D33109"/>
      <c r="E33109"/>
      <c r="F33109"/>
      <c r="G33109" s="8"/>
      <c r="H33109"/>
    </row>
    <row r="33110" spans="1:8" ht="10.5" customHeight="1" x14ac:dyDescent="0.25">
      <c r="A33110"/>
      <c r="B33110" s="5"/>
      <c r="C33110"/>
      <c r="D33110"/>
      <c r="E33110"/>
      <c r="F33110"/>
      <c r="G33110" s="8"/>
      <c r="H33110"/>
    </row>
    <row r="33111" spans="1:8" ht="10.5" customHeight="1" x14ac:dyDescent="0.25">
      <c r="A33111"/>
      <c r="B33111" s="5"/>
      <c r="C33111"/>
      <c r="D33111"/>
      <c r="E33111"/>
      <c r="F33111"/>
      <c r="G33111" s="8"/>
      <c r="H33111"/>
    </row>
    <row r="33112" spans="1:8" ht="10.5" customHeight="1" x14ac:dyDescent="0.25">
      <c r="A33112"/>
      <c r="B33112" s="5"/>
      <c r="C33112"/>
      <c r="D33112"/>
      <c r="E33112"/>
      <c r="F33112"/>
      <c r="G33112" s="8"/>
      <c r="H33112"/>
    </row>
    <row r="33113" spans="1:8" ht="10.5" customHeight="1" x14ac:dyDescent="0.25">
      <c r="A33113"/>
      <c r="B33113" s="5"/>
      <c r="C33113"/>
      <c r="D33113"/>
      <c r="E33113"/>
      <c r="F33113"/>
      <c r="G33113" s="8"/>
      <c r="H33113"/>
    </row>
    <row r="33114" spans="1:8" ht="10.5" customHeight="1" x14ac:dyDescent="0.25">
      <c r="A33114"/>
      <c r="B33114" s="5"/>
      <c r="C33114"/>
      <c r="D33114"/>
      <c r="E33114"/>
      <c r="F33114"/>
      <c r="G33114" s="8"/>
      <c r="H33114"/>
    </row>
    <row r="33115" spans="1:8" ht="10.5" customHeight="1" x14ac:dyDescent="0.25">
      <c r="A33115"/>
      <c r="B33115" s="5"/>
      <c r="C33115"/>
      <c r="D33115"/>
      <c r="E33115"/>
      <c r="F33115"/>
      <c r="G33115" s="8"/>
      <c r="H33115"/>
    </row>
    <row r="33116" spans="1:8" ht="10.5" customHeight="1" x14ac:dyDescent="0.25">
      <c r="A33116"/>
      <c r="B33116" s="5"/>
      <c r="C33116"/>
      <c r="D33116"/>
      <c r="E33116"/>
      <c r="F33116"/>
      <c r="G33116" s="8"/>
      <c r="H33116"/>
    </row>
    <row r="33117" spans="1:8" ht="10.5" customHeight="1" x14ac:dyDescent="0.25">
      <c r="A33117"/>
      <c r="B33117" s="5"/>
      <c r="C33117"/>
      <c r="D33117"/>
      <c r="E33117"/>
      <c r="F33117"/>
      <c r="G33117" s="8"/>
      <c r="H33117"/>
    </row>
    <row r="33118" spans="1:8" ht="10.5" customHeight="1" x14ac:dyDescent="0.25">
      <c r="A33118"/>
      <c r="B33118" s="5"/>
      <c r="C33118"/>
      <c r="D33118"/>
      <c r="E33118"/>
      <c r="F33118"/>
      <c r="G33118" s="8"/>
      <c r="H33118"/>
    </row>
    <row r="33119" spans="1:8" ht="10.5" customHeight="1" x14ac:dyDescent="0.25">
      <c r="A33119"/>
      <c r="B33119" s="5"/>
      <c r="C33119"/>
      <c r="D33119"/>
      <c r="E33119"/>
      <c r="F33119"/>
      <c r="G33119" s="8"/>
      <c r="H33119"/>
    </row>
    <row r="33120" spans="1:8" ht="10.5" customHeight="1" x14ac:dyDescent="0.25">
      <c r="A33120"/>
      <c r="B33120" s="5"/>
      <c r="C33120"/>
      <c r="D33120"/>
      <c r="E33120"/>
      <c r="F33120"/>
      <c r="G33120" s="8"/>
      <c r="H33120"/>
    </row>
    <row r="33121" spans="1:8" ht="10.5" customHeight="1" x14ac:dyDescent="0.25">
      <c r="A33121"/>
      <c r="B33121" s="5"/>
      <c r="C33121"/>
      <c r="D33121"/>
      <c r="E33121"/>
      <c r="F33121"/>
      <c r="G33121" s="8"/>
      <c r="H33121"/>
    </row>
    <row r="33122" spans="1:8" ht="10.5" customHeight="1" x14ac:dyDescent="0.25">
      <c r="A33122"/>
      <c r="B33122" s="5"/>
      <c r="C33122"/>
      <c r="D33122"/>
      <c r="E33122"/>
      <c r="F33122"/>
      <c r="G33122" s="8"/>
      <c r="H33122"/>
    </row>
    <row r="33123" spans="1:8" ht="10.5" customHeight="1" x14ac:dyDescent="0.25">
      <c r="A33123"/>
      <c r="B33123" s="5"/>
      <c r="C33123"/>
      <c r="D33123"/>
      <c r="E33123"/>
      <c r="F33123"/>
      <c r="G33123" s="8"/>
      <c r="H33123"/>
    </row>
    <row r="33124" spans="1:8" ht="10.5" customHeight="1" x14ac:dyDescent="0.25">
      <c r="A33124"/>
      <c r="B33124" s="5"/>
      <c r="C33124"/>
      <c r="D33124"/>
      <c r="E33124"/>
      <c r="F33124"/>
      <c r="G33124" s="8"/>
      <c r="H33124"/>
    </row>
    <row r="33125" spans="1:8" ht="10.5" customHeight="1" x14ac:dyDescent="0.25">
      <c r="A33125"/>
      <c r="B33125" s="5"/>
      <c r="C33125"/>
      <c r="D33125"/>
      <c r="E33125"/>
      <c r="F33125"/>
      <c r="G33125" s="8"/>
      <c r="H33125"/>
    </row>
    <row r="33126" spans="1:8" ht="10.5" customHeight="1" x14ac:dyDescent="0.25">
      <c r="A33126"/>
      <c r="B33126" s="5"/>
      <c r="C33126"/>
      <c r="D33126"/>
      <c r="E33126"/>
      <c r="F33126"/>
      <c r="G33126" s="8"/>
      <c r="H33126"/>
    </row>
    <row r="33127" spans="1:8" ht="10.5" customHeight="1" x14ac:dyDescent="0.25">
      <c r="A33127"/>
      <c r="B33127" s="5"/>
      <c r="C33127"/>
      <c r="D33127"/>
      <c r="E33127"/>
      <c r="F33127"/>
      <c r="G33127" s="8"/>
      <c r="H33127"/>
    </row>
    <row r="33128" spans="1:8" ht="10.5" customHeight="1" x14ac:dyDescent="0.25">
      <c r="A33128"/>
      <c r="B33128" s="5"/>
      <c r="C33128"/>
      <c r="D33128"/>
      <c r="E33128"/>
      <c r="F33128"/>
      <c r="G33128" s="8"/>
      <c r="H33128"/>
    </row>
    <row r="33129" spans="1:8" ht="10.5" customHeight="1" x14ac:dyDescent="0.25">
      <c r="A33129"/>
      <c r="B33129" s="5"/>
      <c r="C33129"/>
      <c r="D33129"/>
      <c r="E33129"/>
      <c r="F33129"/>
      <c r="G33129" s="8"/>
      <c r="H33129"/>
    </row>
    <row r="33130" spans="1:8" ht="10.5" customHeight="1" x14ac:dyDescent="0.25">
      <c r="A33130"/>
      <c r="B33130" s="5"/>
      <c r="C33130"/>
      <c r="D33130"/>
      <c r="E33130"/>
      <c r="F33130"/>
      <c r="G33130" s="8"/>
      <c r="H33130"/>
    </row>
    <row r="33131" spans="1:8" ht="10.5" customHeight="1" x14ac:dyDescent="0.25">
      <c r="A33131"/>
      <c r="B33131" s="5"/>
      <c r="C33131"/>
      <c r="D33131"/>
      <c r="E33131"/>
      <c r="F33131"/>
      <c r="G33131" s="8"/>
      <c r="H33131"/>
    </row>
    <row r="33132" spans="1:8" ht="10.5" customHeight="1" x14ac:dyDescent="0.25">
      <c r="A33132"/>
      <c r="B33132" s="5"/>
      <c r="C33132"/>
      <c r="D33132"/>
      <c r="E33132"/>
      <c r="F33132"/>
      <c r="G33132" s="8"/>
      <c r="H33132"/>
    </row>
    <row r="33133" spans="1:8" ht="10.5" customHeight="1" x14ac:dyDescent="0.25">
      <c r="A33133"/>
      <c r="B33133" s="5"/>
      <c r="C33133"/>
      <c r="D33133"/>
      <c r="E33133"/>
      <c r="F33133"/>
      <c r="G33133" s="8"/>
      <c r="H33133"/>
    </row>
    <row r="33134" spans="1:8" ht="10.5" customHeight="1" x14ac:dyDescent="0.25">
      <c r="A33134"/>
      <c r="B33134" s="5"/>
      <c r="C33134"/>
      <c r="D33134"/>
      <c r="E33134"/>
      <c r="F33134"/>
      <c r="G33134" s="8"/>
      <c r="H33134"/>
    </row>
    <row r="33135" spans="1:8" ht="10.5" customHeight="1" x14ac:dyDescent="0.25">
      <c r="A33135"/>
      <c r="B33135" s="5"/>
      <c r="C33135"/>
      <c r="D33135"/>
      <c r="E33135"/>
      <c r="F33135"/>
      <c r="G33135" s="8"/>
      <c r="H33135"/>
    </row>
    <row r="33136" spans="1:8" ht="10.5" customHeight="1" x14ac:dyDescent="0.25">
      <c r="A33136"/>
      <c r="B33136" s="5"/>
      <c r="C33136"/>
      <c r="D33136"/>
      <c r="E33136"/>
      <c r="F33136"/>
      <c r="G33136" s="8"/>
      <c r="H33136"/>
    </row>
    <row r="33137" spans="1:8" ht="10.5" customHeight="1" x14ac:dyDescent="0.25">
      <c r="A33137"/>
      <c r="B33137" s="5"/>
      <c r="C33137"/>
      <c r="D33137"/>
      <c r="E33137"/>
      <c r="F33137"/>
      <c r="G33137" s="8"/>
      <c r="H33137"/>
    </row>
    <row r="33138" spans="1:8" ht="10.5" customHeight="1" x14ac:dyDescent="0.25">
      <c r="A33138"/>
      <c r="B33138" s="5"/>
      <c r="C33138"/>
      <c r="D33138"/>
      <c r="E33138"/>
      <c r="F33138"/>
      <c r="G33138" s="8"/>
      <c r="H33138"/>
    </row>
    <row r="33139" spans="1:8" ht="10.5" customHeight="1" x14ac:dyDescent="0.25">
      <c r="A33139"/>
      <c r="B33139" s="5"/>
      <c r="C33139"/>
      <c r="D33139"/>
      <c r="E33139"/>
      <c r="F33139"/>
      <c r="G33139" s="8"/>
      <c r="H33139"/>
    </row>
    <row r="33140" spans="1:8" ht="10.5" customHeight="1" x14ac:dyDescent="0.25">
      <c r="A33140"/>
      <c r="B33140" s="5"/>
      <c r="C33140"/>
      <c r="D33140"/>
      <c r="E33140"/>
      <c r="F33140"/>
      <c r="G33140" s="8"/>
      <c r="H33140"/>
    </row>
    <row r="33141" spans="1:8" ht="10.5" customHeight="1" x14ac:dyDescent="0.25">
      <c r="A33141"/>
      <c r="B33141" s="5"/>
      <c r="C33141"/>
      <c r="D33141"/>
      <c r="E33141"/>
      <c r="F33141"/>
      <c r="G33141" s="8"/>
      <c r="H33141"/>
    </row>
    <row r="33142" spans="1:8" ht="10.5" customHeight="1" x14ac:dyDescent="0.25">
      <c r="A33142"/>
      <c r="B33142" s="5"/>
      <c r="C33142"/>
      <c r="D33142"/>
      <c r="E33142"/>
      <c r="F33142"/>
      <c r="G33142" s="8"/>
      <c r="H33142"/>
    </row>
    <row r="33143" spans="1:8" ht="10.5" customHeight="1" x14ac:dyDescent="0.25">
      <c r="A33143"/>
      <c r="B33143" s="5"/>
      <c r="C33143"/>
      <c r="D33143"/>
      <c r="E33143"/>
      <c r="F33143"/>
      <c r="G33143" s="8"/>
      <c r="H33143"/>
    </row>
    <row r="33144" spans="1:8" ht="10.5" customHeight="1" x14ac:dyDescent="0.25">
      <c r="A33144"/>
      <c r="B33144" s="5"/>
      <c r="C33144"/>
      <c r="D33144"/>
      <c r="E33144"/>
      <c r="F33144"/>
      <c r="G33144" s="8"/>
      <c r="H33144"/>
    </row>
    <row r="33145" spans="1:8" ht="10.5" customHeight="1" x14ac:dyDescent="0.25">
      <c r="A33145"/>
      <c r="B33145" s="5"/>
      <c r="C33145"/>
      <c r="D33145"/>
      <c r="E33145"/>
      <c r="F33145"/>
      <c r="G33145" s="8"/>
      <c r="H33145"/>
    </row>
    <row r="33146" spans="1:8" ht="10.5" customHeight="1" x14ac:dyDescent="0.25">
      <c r="A33146"/>
      <c r="B33146" s="5"/>
      <c r="C33146"/>
      <c r="D33146"/>
      <c r="E33146"/>
      <c r="F33146"/>
      <c r="G33146" s="8"/>
      <c r="H33146"/>
    </row>
    <row r="33147" spans="1:8" ht="10.5" customHeight="1" x14ac:dyDescent="0.25">
      <c r="A33147"/>
      <c r="B33147" s="5"/>
      <c r="C33147"/>
      <c r="D33147"/>
      <c r="E33147"/>
      <c r="F33147"/>
      <c r="G33147" s="8"/>
      <c r="H33147"/>
    </row>
    <row r="33148" spans="1:8" ht="10.5" customHeight="1" x14ac:dyDescent="0.25">
      <c r="A33148"/>
      <c r="B33148" s="5"/>
      <c r="C33148"/>
      <c r="D33148"/>
      <c r="E33148"/>
      <c r="F33148"/>
      <c r="G33148" s="8"/>
      <c r="H33148"/>
    </row>
    <row r="33149" spans="1:8" ht="10.5" customHeight="1" x14ac:dyDescent="0.25">
      <c r="A33149"/>
      <c r="B33149" s="5"/>
      <c r="C33149"/>
      <c r="D33149"/>
      <c r="E33149"/>
      <c r="F33149"/>
      <c r="G33149" s="8"/>
      <c r="H33149"/>
    </row>
    <row r="33150" spans="1:8" ht="10.5" customHeight="1" x14ac:dyDescent="0.25">
      <c r="A33150"/>
      <c r="B33150" s="5"/>
      <c r="C33150"/>
      <c r="D33150"/>
      <c r="E33150"/>
      <c r="F33150"/>
      <c r="G33150" s="8"/>
      <c r="H33150"/>
    </row>
    <row r="33151" spans="1:8" ht="10.5" customHeight="1" x14ac:dyDescent="0.25">
      <c r="A33151"/>
      <c r="B33151" s="5"/>
      <c r="C33151"/>
      <c r="D33151"/>
      <c r="E33151"/>
      <c r="F33151"/>
      <c r="G33151" s="8"/>
      <c r="H33151"/>
    </row>
    <row r="33152" spans="1:8" ht="10.5" customHeight="1" x14ac:dyDescent="0.25">
      <c r="A33152"/>
      <c r="B33152" s="5"/>
      <c r="C33152"/>
      <c r="D33152"/>
      <c r="E33152"/>
      <c r="F33152"/>
      <c r="G33152" s="8"/>
      <c r="H33152"/>
    </row>
    <row r="33153" spans="1:8" ht="10.5" customHeight="1" x14ac:dyDescent="0.25">
      <c r="A33153"/>
      <c r="B33153" s="5"/>
      <c r="C33153"/>
      <c r="D33153"/>
      <c r="E33153"/>
      <c r="F33153"/>
      <c r="G33153" s="8"/>
      <c r="H33153"/>
    </row>
    <row r="33154" spans="1:8" ht="10.5" customHeight="1" x14ac:dyDescent="0.25">
      <c r="A33154"/>
      <c r="B33154" s="5"/>
      <c r="C33154"/>
      <c r="D33154"/>
      <c r="E33154"/>
      <c r="F33154"/>
      <c r="G33154" s="8"/>
      <c r="H33154"/>
    </row>
    <row r="33155" spans="1:8" ht="10.5" customHeight="1" x14ac:dyDescent="0.25">
      <c r="A33155"/>
      <c r="B33155" s="5"/>
      <c r="C33155"/>
      <c r="D33155"/>
      <c r="E33155"/>
      <c r="F33155"/>
      <c r="G33155" s="8"/>
      <c r="H33155"/>
    </row>
    <row r="33156" spans="1:8" ht="10.5" customHeight="1" x14ac:dyDescent="0.25">
      <c r="A33156"/>
      <c r="B33156" s="5"/>
      <c r="C33156"/>
      <c r="D33156"/>
      <c r="E33156"/>
      <c r="F33156"/>
      <c r="G33156" s="8"/>
      <c r="H33156"/>
    </row>
    <row r="33157" spans="1:8" ht="10.5" customHeight="1" x14ac:dyDescent="0.25">
      <c r="A33157"/>
      <c r="B33157" s="5"/>
      <c r="C33157"/>
      <c r="D33157"/>
      <c r="E33157"/>
      <c r="F33157"/>
      <c r="G33157" s="8"/>
      <c r="H33157"/>
    </row>
    <row r="33158" spans="1:8" ht="10.5" customHeight="1" x14ac:dyDescent="0.25">
      <c r="A33158"/>
      <c r="B33158" s="5"/>
      <c r="C33158"/>
      <c r="D33158"/>
      <c r="E33158"/>
      <c r="F33158"/>
      <c r="G33158" s="8"/>
      <c r="H33158"/>
    </row>
    <row r="33159" spans="1:8" ht="10.5" customHeight="1" x14ac:dyDescent="0.25">
      <c r="A33159"/>
      <c r="B33159" s="5"/>
      <c r="C33159"/>
      <c r="D33159"/>
      <c r="E33159"/>
      <c r="F33159"/>
      <c r="G33159" s="8"/>
      <c r="H33159"/>
    </row>
    <row r="33160" spans="1:8" ht="10.5" customHeight="1" x14ac:dyDescent="0.25">
      <c r="A33160"/>
      <c r="B33160" s="5"/>
      <c r="C33160"/>
      <c r="D33160"/>
      <c r="E33160"/>
      <c r="F33160"/>
      <c r="G33160" s="8"/>
      <c r="H33160"/>
    </row>
    <row r="33161" spans="1:8" ht="10.5" customHeight="1" x14ac:dyDescent="0.25">
      <c r="A33161"/>
      <c r="B33161" s="5"/>
      <c r="C33161"/>
      <c r="D33161"/>
      <c r="E33161"/>
      <c r="F33161"/>
      <c r="G33161" s="8"/>
      <c r="H33161"/>
    </row>
    <row r="33162" spans="1:8" ht="10.5" customHeight="1" x14ac:dyDescent="0.25">
      <c r="A33162"/>
      <c r="B33162" s="5"/>
      <c r="C33162"/>
      <c r="D33162"/>
      <c r="E33162"/>
      <c r="F33162"/>
      <c r="G33162" s="8"/>
      <c r="H33162"/>
    </row>
    <row r="33163" spans="1:8" ht="10.5" customHeight="1" x14ac:dyDescent="0.25">
      <c r="A33163"/>
      <c r="B33163" s="5"/>
      <c r="C33163"/>
      <c r="D33163"/>
      <c r="E33163"/>
      <c r="F33163"/>
      <c r="G33163" s="8"/>
      <c r="H33163"/>
    </row>
    <row r="33164" spans="1:8" ht="10.5" customHeight="1" x14ac:dyDescent="0.25">
      <c r="A33164"/>
      <c r="B33164" s="5"/>
      <c r="C33164"/>
      <c r="D33164"/>
      <c r="E33164"/>
      <c r="F33164"/>
      <c r="G33164" s="8"/>
      <c r="H33164"/>
    </row>
    <row r="33165" spans="1:8" ht="10.5" customHeight="1" x14ac:dyDescent="0.25">
      <c r="A33165"/>
      <c r="B33165" s="5"/>
      <c r="C33165"/>
      <c r="D33165"/>
      <c r="E33165"/>
      <c r="F33165"/>
      <c r="G33165" s="8"/>
      <c r="H33165"/>
    </row>
    <row r="33166" spans="1:8" ht="10.5" customHeight="1" x14ac:dyDescent="0.25">
      <c r="A33166"/>
      <c r="B33166" s="5"/>
      <c r="C33166"/>
      <c r="D33166"/>
      <c r="E33166"/>
      <c r="F33166"/>
      <c r="G33166" s="8"/>
      <c r="H33166"/>
    </row>
    <row r="33167" spans="1:8" ht="10.5" customHeight="1" x14ac:dyDescent="0.25">
      <c r="A33167"/>
      <c r="B33167" s="5"/>
      <c r="C33167"/>
      <c r="D33167"/>
      <c r="E33167"/>
      <c r="F33167"/>
      <c r="G33167" s="8"/>
      <c r="H33167"/>
    </row>
    <row r="33168" spans="1:8" ht="10.5" customHeight="1" x14ac:dyDescent="0.25">
      <c r="A33168"/>
      <c r="B33168" s="5"/>
      <c r="C33168"/>
      <c r="D33168"/>
      <c r="E33168"/>
      <c r="F33168"/>
      <c r="G33168" s="8"/>
      <c r="H33168"/>
    </row>
    <row r="33169" spans="1:8" ht="10.5" customHeight="1" x14ac:dyDescent="0.25">
      <c r="A33169"/>
      <c r="B33169" s="5"/>
      <c r="C33169"/>
      <c r="D33169"/>
      <c r="E33169"/>
      <c r="F33169"/>
      <c r="G33169" s="8"/>
      <c r="H33169"/>
    </row>
    <row r="33170" spans="1:8" ht="10.5" customHeight="1" x14ac:dyDescent="0.25">
      <c r="A33170"/>
      <c r="B33170" s="5"/>
      <c r="C33170"/>
      <c r="D33170"/>
      <c r="E33170"/>
      <c r="F33170"/>
      <c r="G33170" s="8"/>
      <c r="H33170"/>
    </row>
    <row r="33171" spans="1:8" ht="10.5" customHeight="1" x14ac:dyDescent="0.25">
      <c r="A33171"/>
      <c r="B33171" s="5"/>
      <c r="C33171"/>
      <c r="D33171"/>
      <c r="E33171"/>
      <c r="F33171"/>
      <c r="G33171" s="8"/>
      <c r="H33171"/>
    </row>
    <row r="33172" spans="1:8" ht="10.5" customHeight="1" x14ac:dyDescent="0.25">
      <c r="A33172"/>
      <c r="B33172" s="5"/>
      <c r="C33172"/>
      <c r="D33172"/>
      <c r="E33172"/>
      <c r="F33172"/>
      <c r="G33172" s="8"/>
      <c r="H33172"/>
    </row>
    <row r="33173" spans="1:8" ht="10.5" customHeight="1" x14ac:dyDescent="0.25">
      <c r="A33173"/>
      <c r="B33173" s="5"/>
      <c r="C33173"/>
      <c r="D33173"/>
      <c r="E33173"/>
      <c r="F33173"/>
      <c r="G33173" s="8"/>
      <c r="H33173"/>
    </row>
    <row r="33174" spans="1:8" ht="10.5" customHeight="1" x14ac:dyDescent="0.25">
      <c r="A33174"/>
      <c r="B33174" s="5"/>
      <c r="C33174"/>
      <c r="D33174"/>
      <c r="E33174"/>
      <c r="F33174"/>
      <c r="G33174" s="8"/>
      <c r="H33174"/>
    </row>
    <row r="33175" spans="1:8" ht="10.5" customHeight="1" x14ac:dyDescent="0.25">
      <c r="A33175"/>
      <c r="B33175" s="5"/>
      <c r="C33175"/>
      <c r="D33175"/>
      <c r="E33175"/>
      <c r="F33175"/>
      <c r="G33175" s="8"/>
      <c r="H33175"/>
    </row>
    <row r="33176" spans="1:8" ht="10.5" customHeight="1" x14ac:dyDescent="0.25">
      <c r="A33176"/>
      <c r="B33176" s="5"/>
      <c r="C33176"/>
      <c r="D33176"/>
      <c r="E33176"/>
      <c r="F33176"/>
      <c r="G33176" s="8"/>
      <c r="H33176"/>
    </row>
    <row r="33177" spans="1:8" ht="10.5" customHeight="1" x14ac:dyDescent="0.25">
      <c r="A33177"/>
      <c r="B33177" s="5"/>
      <c r="C33177"/>
      <c r="D33177"/>
      <c r="E33177"/>
      <c r="F33177"/>
      <c r="G33177" s="8"/>
      <c r="H33177"/>
    </row>
    <row r="33178" spans="1:8" ht="10.5" customHeight="1" x14ac:dyDescent="0.25">
      <c r="A33178"/>
      <c r="B33178" s="5"/>
      <c r="C33178"/>
      <c r="D33178"/>
      <c r="E33178"/>
      <c r="F33178"/>
      <c r="G33178" s="8"/>
      <c r="H33178"/>
    </row>
    <row r="33179" spans="1:8" ht="10.5" customHeight="1" x14ac:dyDescent="0.25">
      <c r="A33179"/>
      <c r="B33179" s="5"/>
      <c r="C33179"/>
      <c r="D33179"/>
      <c r="E33179"/>
      <c r="F33179"/>
      <c r="G33179" s="8"/>
      <c r="H33179"/>
    </row>
    <row r="33180" spans="1:8" ht="10.5" customHeight="1" x14ac:dyDescent="0.25">
      <c r="A33180"/>
      <c r="B33180" s="5"/>
      <c r="C33180"/>
      <c r="D33180"/>
      <c r="E33180"/>
      <c r="F33180"/>
      <c r="G33180" s="8"/>
      <c r="H33180"/>
    </row>
    <row r="33181" spans="1:8" ht="10.5" customHeight="1" x14ac:dyDescent="0.25">
      <c r="A33181"/>
      <c r="B33181" s="5"/>
      <c r="C33181"/>
      <c r="D33181"/>
      <c r="E33181"/>
      <c r="F33181"/>
      <c r="G33181" s="8"/>
      <c r="H33181"/>
    </row>
    <row r="33182" spans="1:8" ht="10.5" customHeight="1" x14ac:dyDescent="0.25">
      <c r="A33182"/>
      <c r="B33182" s="5"/>
      <c r="C33182"/>
      <c r="D33182"/>
      <c r="E33182"/>
      <c r="F33182"/>
      <c r="G33182" s="8"/>
      <c r="H33182"/>
    </row>
    <row r="33183" spans="1:8" ht="10.5" customHeight="1" x14ac:dyDescent="0.25">
      <c r="A33183"/>
      <c r="B33183" s="5"/>
      <c r="C33183"/>
      <c r="D33183"/>
      <c r="E33183"/>
      <c r="F33183"/>
      <c r="G33183" s="8"/>
      <c r="H33183"/>
    </row>
    <row r="33184" spans="1:8" ht="10.5" customHeight="1" x14ac:dyDescent="0.25">
      <c r="A33184"/>
      <c r="B33184" s="5"/>
      <c r="C33184"/>
      <c r="D33184"/>
      <c r="E33184"/>
      <c r="F33184"/>
      <c r="G33184" s="8"/>
      <c r="H33184"/>
    </row>
    <row r="33185" spans="1:8" ht="10.5" customHeight="1" x14ac:dyDescent="0.25">
      <c r="A33185"/>
      <c r="B33185" s="5"/>
      <c r="C33185"/>
      <c r="D33185"/>
      <c r="E33185"/>
      <c r="F33185"/>
      <c r="G33185" s="8"/>
      <c r="H33185"/>
    </row>
    <row r="33186" spans="1:8" ht="10.5" customHeight="1" x14ac:dyDescent="0.25">
      <c r="A33186"/>
      <c r="B33186" s="5"/>
      <c r="C33186"/>
      <c r="D33186"/>
      <c r="E33186"/>
      <c r="F33186"/>
      <c r="G33186" s="8"/>
      <c r="H33186"/>
    </row>
    <row r="33187" spans="1:8" ht="10.5" customHeight="1" x14ac:dyDescent="0.25">
      <c r="A33187"/>
      <c r="B33187" s="5"/>
      <c r="C33187"/>
      <c r="D33187"/>
      <c r="E33187"/>
      <c r="F33187"/>
      <c r="G33187" s="8"/>
      <c r="H33187"/>
    </row>
    <row r="33188" spans="1:8" ht="10.5" customHeight="1" x14ac:dyDescent="0.25">
      <c r="A33188"/>
      <c r="B33188" s="5"/>
      <c r="C33188"/>
      <c r="D33188"/>
      <c r="E33188"/>
      <c r="F33188"/>
      <c r="G33188" s="8"/>
      <c r="H33188"/>
    </row>
    <row r="33189" spans="1:8" ht="10.5" customHeight="1" x14ac:dyDescent="0.25">
      <c r="A33189"/>
      <c r="B33189" s="5"/>
      <c r="C33189"/>
      <c r="D33189"/>
      <c r="E33189"/>
      <c r="F33189"/>
      <c r="G33189" s="8"/>
      <c r="H33189"/>
    </row>
    <row r="33190" spans="1:8" ht="10.5" customHeight="1" x14ac:dyDescent="0.25">
      <c r="A33190"/>
      <c r="B33190" s="5"/>
      <c r="C33190"/>
      <c r="D33190"/>
      <c r="E33190"/>
      <c r="F33190"/>
      <c r="G33190" s="8"/>
      <c r="H33190"/>
    </row>
    <row r="33191" spans="1:8" ht="10.5" customHeight="1" x14ac:dyDescent="0.25">
      <c r="A33191"/>
      <c r="B33191" s="5"/>
      <c r="C33191"/>
      <c r="D33191"/>
      <c r="E33191"/>
      <c r="F33191"/>
      <c r="G33191" s="8"/>
      <c r="H33191"/>
    </row>
    <row r="33192" spans="1:8" ht="10.5" customHeight="1" x14ac:dyDescent="0.25">
      <c r="A33192"/>
      <c r="B33192" s="5"/>
      <c r="C33192"/>
      <c r="D33192"/>
      <c r="E33192"/>
      <c r="F33192"/>
      <c r="G33192" s="8"/>
      <c r="H33192"/>
    </row>
    <row r="33193" spans="1:8" ht="10.5" customHeight="1" x14ac:dyDescent="0.25">
      <c r="A33193"/>
      <c r="B33193" s="5"/>
      <c r="C33193"/>
      <c r="D33193"/>
      <c r="E33193"/>
      <c r="F33193"/>
      <c r="G33193" s="8"/>
      <c r="H33193"/>
    </row>
    <row r="33194" spans="1:8" ht="10.5" customHeight="1" x14ac:dyDescent="0.25">
      <c r="A33194"/>
      <c r="B33194" s="5"/>
      <c r="C33194"/>
      <c r="D33194"/>
      <c r="E33194"/>
      <c r="F33194"/>
      <c r="G33194" s="8"/>
      <c r="H33194"/>
    </row>
    <row r="33195" spans="1:8" ht="10.5" customHeight="1" x14ac:dyDescent="0.25">
      <c r="A33195"/>
      <c r="B33195" s="5"/>
      <c r="C33195"/>
      <c r="D33195"/>
      <c r="E33195"/>
      <c r="F33195"/>
      <c r="G33195" s="8"/>
      <c r="H33195"/>
    </row>
    <row r="33196" spans="1:8" ht="10.5" customHeight="1" x14ac:dyDescent="0.25">
      <c r="A33196"/>
      <c r="B33196" s="5"/>
      <c r="C33196"/>
      <c r="D33196"/>
      <c r="E33196"/>
      <c r="F33196"/>
      <c r="G33196" s="8"/>
      <c r="H33196"/>
    </row>
    <row r="33197" spans="1:8" ht="10.5" customHeight="1" x14ac:dyDescent="0.25">
      <c r="A33197"/>
      <c r="B33197" s="5"/>
      <c r="C33197"/>
      <c r="D33197"/>
      <c r="E33197"/>
      <c r="F33197"/>
      <c r="G33197" s="8"/>
      <c r="H33197"/>
    </row>
    <row r="33198" spans="1:8" ht="10.5" customHeight="1" x14ac:dyDescent="0.25">
      <c r="A33198"/>
      <c r="B33198" s="5"/>
      <c r="C33198"/>
      <c r="D33198"/>
      <c r="E33198"/>
      <c r="F33198"/>
      <c r="G33198" s="8"/>
      <c r="H33198"/>
    </row>
    <row r="33199" spans="1:8" ht="10.5" customHeight="1" x14ac:dyDescent="0.25">
      <c r="A33199"/>
      <c r="B33199" s="5"/>
      <c r="C33199"/>
      <c r="D33199"/>
      <c r="E33199"/>
      <c r="F33199"/>
      <c r="G33199" s="8"/>
      <c r="H33199"/>
    </row>
    <row r="33200" spans="1:8" ht="10.5" customHeight="1" x14ac:dyDescent="0.25">
      <c r="A33200"/>
      <c r="B33200" s="5"/>
      <c r="C33200"/>
      <c r="D33200"/>
      <c r="E33200"/>
      <c r="F33200"/>
      <c r="G33200" s="8"/>
      <c r="H33200"/>
    </row>
    <row r="33201" spans="1:8" ht="10.5" customHeight="1" x14ac:dyDescent="0.25">
      <c r="A33201"/>
      <c r="B33201" s="5"/>
      <c r="C33201"/>
      <c r="D33201"/>
      <c r="E33201"/>
      <c r="F33201"/>
      <c r="G33201" s="8"/>
      <c r="H33201"/>
    </row>
    <row r="33202" spans="1:8" ht="10.5" customHeight="1" x14ac:dyDescent="0.25">
      <c r="A33202"/>
      <c r="B33202" s="5"/>
      <c r="C33202"/>
      <c r="D33202"/>
      <c r="E33202"/>
      <c r="F33202"/>
      <c r="G33202" s="8"/>
      <c r="H33202"/>
    </row>
    <row r="33203" spans="1:8" ht="10.5" customHeight="1" x14ac:dyDescent="0.25">
      <c r="A33203"/>
      <c r="B33203" s="5"/>
      <c r="C33203"/>
      <c r="D33203"/>
      <c r="E33203"/>
      <c r="F33203"/>
      <c r="G33203" s="8"/>
      <c r="H33203"/>
    </row>
    <row r="33204" spans="1:8" ht="10.5" customHeight="1" x14ac:dyDescent="0.25">
      <c r="A33204"/>
      <c r="B33204" s="5"/>
      <c r="C33204"/>
      <c r="D33204"/>
      <c r="E33204"/>
      <c r="F33204"/>
      <c r="G33204" s="8"/>
      <c r="H33204"/>
    </row>
    <row r="33205" spans="1:8" ht="10.5" customHeight="1" x14ac:dyDescent="0.25">
      <c r="A33205"/>
      <c r="B33205" s="5"/>
      <c r="C33205"/>
      <c r="D33205"/>
      <c r="E33205"/>
      <c r="F33205"/>
      <c r="G33205" s="8"/>
      <c r="H33205"/>
    </row>
    <row r="33206" spans="1:8" ht="10.5" customHeight="1" x14ac:dyDescent="0.25">
      <c r="A33206"/>
      <c r="B33206" s="5"/>
      <c r="C33206"/>
      <c r="D33206"/>
      <c r="E33206"/>
      <c r="F33206"/>
      <c r="G33206" s="8"/>
      <c r="H33206"/>
    </row>
    <row r="33207" spans="1:8" ht="10.5" customHeight="1" x14ac:dyDescent="0.25">
      <c r="A33207"/>
      <c r="B33207" s="5"/>
      <c r="C33207"/>
      <c r="D33207"/>
      <c r="E33207"/>
      <c r="F33207"/>
      <c r="G33207" s="8"/>
      <c r="H33207"/>
    </row>
    <row r="33208" spans="1:8" ht="10.5" customHeight="1" x14ac:dyDescent="0.25">
      <c r="A33208"/>
      <c r="B33208" s="5"/>
      <c r="C33208"/>
      <c r="D33208"/>
      <c r="E33208"/>
      <c r="F33208"/>
      <c r="G33208" s="8"/>
      <c r="H33208"/>
    </row>
    <row r="33209" spans="1:8" ht="10.5" customHeight="1" x14ac:dyDescent="0.25">
      <c r="A33209"/>
      <c r="B33209" s="5"/>
      <c r="C33209"/>
      <c r="D33209"/>
      <c r="E33209"/>
      <c r="F33209"/>
      <c r="G33209" s="8"/>
      <c r="H33209"/>
    </row>
    <row r="33210" spans="1:8" ht="10.5" customHeight="1" x14ac:dyDescent="0.25">
      <c r="A33210"/>
      <c r="B33210" s="5"/>
      <c r="C33210"/>
      <c r="D33210"/>
      <c r="E33210"/>
      <c r="F33210"/>
      <c r="G33210" s="8"/>
      <c r="H33210"/>
    </row>
    <row r="33211" spans="1:8" ht="10.5" customHeight="1" x14ac:dyDescent="0.25">
      <c r="A33211"/>
      <c r="B33211" s="5"/>
      <c r="C33211"/>
      <c r="D33211"/>
      <c r="E33211"/>
      <c r="F33211"/>
      <c r="G33211" s="8"/>
      <c r="H33211"/>
    </row>
    <row r="33212" spans="1:8" ht="10.5" customHeight="1" x14ac:dyDescent="0.25">
      <c r="A33212"/>
      <c r="B33212" s="5"/>
      <c r="C33212"/>
      <c r="D33212"/>
      <c r="E33212"/>
      <c r="F33212"/>
      <c r="G33212" s="8"/>
      <c r="H33212"/>
    </row>
    <row r="33213" spans="1:8" ht="10.5" customHeight="1" x14ac:dyDescent="0.25">
      <c r="A33213"/>
      <c r="B33213" s="5"/>
      <c r="C33213"/>
      <c r="D33213"/>
      <c r="E33213"/>
      <c r="F33213"/>
      <c r="G33213" s="8"/>
      <c r="H33213"/>
    </row>
    <row r="33214" spans="1:8" ht="10.5" customHeight="1" x14ac:dyDescent="0.25">
      <c r="A33214"/>
      <c r="B33214" s="5"/>
      <c r="C33214"/>
      <c r="D33214"/>
      <c r="E33214"/>
      <c r="F33214"/>
      <c r="G33214" s="8"/>
      <c r="H33214"/>
    </row>
    <row r="33215" spans="1:8" ht="10.5" customHeight="1" x14ac:dyDescent="0.25">
      <c r="A33215"/>
      <c r="B33215" s="5"/>
      <c r="C33215"/>
      <c r="D33215"/>
      <c r="E33215"/>
      <c r="F33215"/>
      <c r="G33215" s="8"/>
      <c r="H33215"/>
    </row>
    <row r="33216" spans="1:8" ht="10.5" customHeight="1" x14ac:dyDescent="0.25">
      <c r="A33216"/>
      <c r="B33216" s="5"/>
      <c r="C33216"/>
      <c r="D33216"/>
      <c r="E33216"/>
      <c r="F33216"/>
      <c r="G33216" s="8"/>
      <c r="H33216"/>
    </row>
    <row r="33217" spans="1:8" ht="10.5" customHeight="1" x14ac:dyDescent="0.25">
      <c r="A33217"/>
      <c r="B33217" s="5"/>
      <c r="C33217"/>
      <c r="D33217"/>
      <c r="E33217"/>
      <c r="F33217"/>
      <c r="G33217" s="8"/>
      <c r="H33217"/>
    </row>
    <row r="33218" spans="1:8" ht="10.5" customHeight="1" x14ac:dyDescent="0.25">
      <c r="A33218"/>
      <c r="B33218" s="5"/>
      <c r="C33218"/>
      <c r="D33218"/>
      <c r="E33218"/>
      <c r="F33218"/>
      <c r="G33218" s="8"/>
      <c r="H33218"/>
    </row>
    <row r="33219" spans="1:8" ht="10.5" customHeight="1" x14ac:dyDescent="0.25">
      <c r="A33219"/>
      <c r="B33219" s="5"/>
      <c r="C33219"/>
      <c r="D33219"/>
      <c r="E33219"/>
      <c r="F33219"/>
      <c r="G33219" s="8"/>
      <c r="H33219"/>
    </row>
    <row r="33220" spans="1:8" ht="10.5" customHeight="1" x14ac:dyDescent="0.25">
      <c r="A33220"/>
      <c r="B33220" s="5"/>
      <c r="C33220"/>
      <c r="D33220"/>
      <c r="E33220"/>
      <c r="F33220"/>
      <c r="G33220" s="8"/>
      <c r="H33220"/>
    </row>
    <row r="33221" spans="1:8" ht="10.5" customHeight="1" x14ac:dyDescent="0.25">
      <c r="A33221"/>
      <c r="B33221" s="5"/>
      <c r="C33221"/>
      <c r="D33221"/>
      <c r="E33221"/>
      <c r="F33221"/>
      <c r="G33221" s="8"/>
      <c r="H33221"/>
    </row>
    <row r="33222" spans="1:8" ht="10.5" customHeight="1" x14ac:dyDescent="0.25">
      <c r="A33222"/>
      <c r="B33222" s="5"/>
      <c r="C33222"/>
      <c r="D33222"/>
      <c r="E33222"/>
      <c r="F33222"/>
      <c r="G33222" s="8"/>
      <c r="H33222"/>
    </row>
    <row r="33223" spans="1:8" ht="10.5" customHeight="1" x14ac:dyDescent="0.25">
      <c r="A33223"/>
      <c r="B33223" s="5"/>
      <c r="C33223"/>
      <c r="D33223"/>
      <c r="E33223"/>
      <c r="F33223"/>
      <c r="G33223" s="8"/>
      <c r="H33223"/>
    </row>
    <row r="33224" spans="1:8" ht="10.5" customHeight="1" x14ac:dyDescent="0.25">
      <c r="A33224"/>
      <c r="B33224" s="5"/>
      <c r="C33224"/>
      <c r="D33224"/>
      <c r="E33224"/>
      <c r="F33224"/>
      <c r="G33224" s="8"/>
      <c r="H33224"/>
    </row>
    <row r="33225" spans="1:8" ht="10.5" customHeight="1" x14ac:dyDescent="0.25">
      <c r="A33225"/>
      <c r="B33225" s="5"/>
      <c r="C33225"/>
      <c r="D33225"/>
      <c r="E33225"/>
      <c r="F33225"/>
      <c r="G33225" s="8"/>
      <c r="H33225"/>
    </row>
    <row r="33226" spans="1:8" ht="10.5" customHeight="1" x14ac:dyDescent="0.25">
      <c r="A33226"/>
      <c r="B33226" s="5"/>
      <c r="C33226"/>
      <c r="D33226"/>
      <c r="E33226"/>
      <c r="F33226"/>
      <c r="G33226" s="8"/>
      <c r="H33226"/>
    </row>
    <row r="33227" spans="1:8" ht="10.5" customHeight="1" x14ac:dyDescent="0.25">
      <c r="A33227"/>
      <c r="B33227" s="5"/>
      <c r="C33227"/>
      <c r="D33227"/>
      <c r="E33227"/>
      <c r="F33227"/>
      <c r="G33227" s="8"/>
      <c r="H33227"/>
    </row>
    <row r="33228" spans="1:8" ht="10.5" customHeight="1" x14ac:dyDescent="0.25">
      <c r="A33228"/>
      <c r="B33228" s="5"/>
      <c r="C33228"/>
      <c r="D33228"/>
      <c r="E33228"/>
      <c r="F33228"/>
      <c r="G33228" s="8"/>
      <c r="H33228"/>
    </row>
    <row r="33229" spans="1:8" ht="10.5" customHeight="1" x14ac:dyDescent="0.25">
      <c r="A33229"/>
      <c r="B33229" s="5"/>
      <c r="C33229"/>
      <c r="D33229"/>
      <c r="E33229"/>
      <c r="F33229"/>
      <c r="G33229" s="8"/>
      <c r="H33229"/>
    </row>
    <row r="33230" spans="1:8" ht="10.5" customHeight="1" x14ac:dyDescent="0.25">
      <c r="A33230"/>
      <c r="B33230" s="5"/>
      <c r="C33230"/>
      <c r="D33230"/>
      <c r="E33230"/>
      <c r="F33230"/>
      <c r="G33230" s="8"/>
      <c r="H33230"/>
    </row>
    <row r="33231" spans="1:8" ht="10.5" customHeight="1" x14ac:dyDescent="0.25">
      <c r="A33231"/>
      <c r="B33231" s="5"/>
      <c r="C33231"/>
      <c r="D33231"/>
      <c r="E33231"/>
      <c r="F33231"/>
      <c r="G33231" s="8"/>
      <c r="H33231"/>
    </row>
    <row r="33232" spans="1:8" ht="10.5" customHeight="1" x14ac:dyDescent="0.25">
      <c r="A33232"/>
      <c r="B33232" s="5"/>
      <c r="C33232"/>
      <c r="D33232"/>
      <c r="E33232"/>
      <c r="F33232"/>
      <c r="G33232" s="8"/>
      <c r="H33232"/>
    </row>
    <row r="33233" spans="1:8" ht="10.5" customHeight="1" x14ac:dyDescent="0.25">
      <c r="A33233"/>
      <c r="B33233" s="5"/>
      <c r="C33233"/>
      <c r="D33233"/>
      <c r="E33233"/>
      <c r="F33233"/>
      <c r="G33233" s="8"/>
      <c r="H33233"/>
    </row>
    <row r="33234" spans="1:8" ht="10.5" customHeight="1" x14ac:dyDescent="0.25">
      <c r="A33234"/>
      <c r="B33234" s="5"/>
      <c r="C33234"/>
      <c r="D33234"/>
      <c r="E33234"/>
      <c r="F33234"/>
      <c r="G33234" s="8"/>
      <c r="H33234"/>
    </row>
    <row r="33235" spans="1:8" ht="10.5" customHeight="1" x14ac:dyDescent="0.25">
      <c r="A33235"/>
      <c r="B33235" s="5"/>
      <c r="C33235"/>
      <c r="D33235"/>
      <c r="E33235"/>
      <c r="F33235"/>
      <c r="G33235" s="8"/>
      <c r="H33235"/>
    </row>
    <row r="33236" spans="1:8" ht="10.5" customHeight="1" x14ac:dyDescent="0.25">
      <c r="A33236"/>
      <c r="B33236" s="5"/>
      <c r="C33236"/>
      <c r="D33236"/>
      <c r="E33236"/>
      <c r="F33236"/>
      <c r="G33236" s="8"/>
      <c r="H33236"/>
    </row>
    <row r="33237" spans="1:8" ht="10.5" customHeight="1" x14ac:dyDescent="0.25">
      <c r="A33237"/>
      <c r="B33237" s="5"/>
      <c r="C33237"/>
      <c r="D33237"/>
      <c r="E33237"/>
      <c r="F33237"/>
      <c r="G33237" s="8"/>
      <c r="H33237"/>
    </row>
    <row r="33238" spans="1:8" ht="10.5" customHeight="1" x14ac:dyDescent="0.25">
      <c r="A33238"/>
      <c r="B33238" s="5"/>
      <c r="C33238"/>
      <c r="D33238"/>
      <c r="E33238"/>
      <c r="F33238"/>
      <c r="G33238" s="8"/>
      <c r="H33238"/>
    </row>
    <row r="33239" spans="1:8" ht="10.5" customHeight="1" x14ac:dyDescent="0.25">
      <c r="A33239"/>
      <c r="B33239" s="5"/>
      <c r="C33239"/>
      <c r="D33239"/>
      <c r="E33239"/>
      <c r="F33239"/>
      <c r="G33239" s="8"/>
      <c r="H33239"/>
    </row>
    <row r="33240" spans="1:8" ht="10.5" customHeight="1" x14ac:dyDescent="0.25">
      <c r="A33240"/>
      <c r="B33240" s="5"/>
      <c r="C33240"/>
      <c r="D33240"/>
      <c r="E33240"/>
      <c r="F33240"/>
      <c r="G33240" s="8"/>
      <c r="H33240"/>
    </row>
    <row r="33241" spans="1:8" ht="10.5" customHeight="1" x14ac:dyDescent="0.25">
      <c r="A33241"/>
      <c r="B33241" s="5"/>
      <c r="C33241"/>
      <c r="D33241"/>
      <c r="E33241"/>
      <c r="F33241"/>
      <c r="G33241" s="8"/>
      <c r="H33241"/>
    </row>
    <row r="33242" spans="1:8" ht="10.5" customHeight="1" x14ac:dyDescent="0.25">
      <c r="A33242"/>
      <c r="B33242" s="5"/>
      <c r="C33242"/>
      <c r="D33242"/>
      <c r="E33242"/>
      <c r="F33242"/>
      <c r="G33242" s="8"/>
      <c r="H33242"/>
    </row>
    <row r="33243" spans="1:8" ht="10.5" customHeight="1" x14ac:dyDescent="0.25">
      <c r="A33243"/>
      <c r="B33243" s="5"/>
      <c r="C33243"/>
      <c r="D33243"/>
      <c r="E33243"/>
      <c r="F33243"/>
      <c r="G33243" s="8"/>
      <c r="H33243"/>
    </row>
    <row r="33244" spans="1:8" ht="10.5" customHeight="1" x14ac:dyDescent="0.25">
      <c r="A33244"/>
      <c r="B33244" s="5"/>
      <c r="C33244"/>
      <c r="D33244"/>
      <c r="E33244"/>
      <c r="F33244"/>
      <c r="G33244" s="8"/>
      <c r="H33244"/>
    </row>
    <row r="33245" spans="1:8" ht="10.5" customHeight="1" x14ac:dyDescent="0.25">
      <c r="A33245"/>
      <c r="B33245" s="5"/>
      <c r="C33245"/>
      <c r="D33245"/>
      <c r="E33245"/>
      <c r="F33245"/>
      <c r="G33245" s="8"/>
      <c r="H33245"/>
    </row>
    <row r="33246" spans="1:8" ht="10.5" customHeight="1" x14ac:dyDescent="0.25">
      <c r="A33246"/>
      <c r="B33246" s="5"/>
      <c r="C33246"/>
      <c r="D33246"/>
      <c r="E33246"/>
      <c r="F33246"/>
      <c r="G33246" s="8"/>
      <c r="H33246"/>
    </row>
    <row r="33247" spans="1:8" ht="10.5" customHeight="1" x14ac:dyDescent="0.25">
      <c r="A33247"/>
      <c r="B33247" s="5"/>
      <c r="C33247"/>
      <c r="D33247"/>
      <c r="E33247"/>
      <c r="F33247"/>
      <c r="G33247" s="8"/>
      <c r="H33247"/>
    </row>
    <row r="33248" spans="1:8" ht="10.5" customHeight="1" x14ac:dyDescent="0.25">
      <c r="A33248"/>
      <c r="B33248" s="5"/>
      <c r="C33248"/>
      <c r="D33248"/>
      <c r="E33248"/>
      <c r="F33248"/>
      <c r="G33248" s="8"/>
      <c r="H33248"/>
    </row>
    <row r="33249" spans="1:8" ht="10.5" customHeight="1" x14ac:dyDescent="0.25">
      <c r="A33249"/>
      <c r="B33249" s="5"/>
      <c r="C33249"/>
      <c r="D33249"/>
      <c r="E33249"/>
      <c r="F33249"/>
      <c r="G33249" s="8"/>
      <c r="H33249"/>
    </row>
    <row r="33250" spans="1:8" ht="10.5" customHeight="1" x14ac:dyDescent="0.25">
      <c r="A33250"/>
      <c r="B33250" s="5"/>
      <c r="C33250"/>
      <c r="D33250"/>
      <c r="E33250"/>
      <c r="F33250"/>
      <c r="G33250" s="8"/>
      <c r="H33250"/>
    </row>
    <row r="33251" spans="1:8" ht="10.5" customHeight="1" x14ac:dyDescent="0.25">
      <c r="A33251"/>
      <c r="B33251" s="5"/>
      <c r="C33251"/>
      <c r="D33251"/>
      <c r="E33251"/>
      <c r="F33251"/>
      <c r="G33251" s="8"/>
      <c r="H33251"/>
    </row>
    <row r="33252" spans="1:8" ht="10.5" customHeight="1" x14ac:dyDescent="0.25">
      <c r="A33252"/>
      <c r="B33252" s="5"/>
      <c r="C33252"/>
      <c r="D33252"/>
      <c r="E33252"/>
      <c r="F33252"/>
      <c r="G33252" s="8"/>
      <c r="H33252"/>
    </row>
    <row r="33253" spans="1:8" ht="10.5" customHeight="1" x14ac:dyDescent="0.25">
      <c r="A33253"/>
      <c r="B33253" s="5"/>
      <c r="C33253"/>
      <c r="D33253"/>
      <c r="E33253"/>
      <c r="F33253"/>
      <c r="G33253" s="8"/>
      <c r="H33253"/>
    </row>
    <row r="33254" spans="1:8" ht="10.5" customHeight="1" x14ac:dyDescent="0.25">
      <c r="A33254"/>
      <c r="B33254" s="5"/>
      <c r="C33254"/>
      <c r="D33254"/>
      <c r="E33254"/>
      <c r="F33254"/>
      <c r="G33254" s="8"/>
      <c r="H33254"/>
    </row>
    <row r="33255" spans="1:8" ht="10.5" customHeight="1" x14ac:dyDescent="0.25">
      <c r="A33255"/>
      <c r="B33255" s="5"/>
      <c r="C33255"/>
      <c r="D33255"/>
      <c r="E33255"/>
      <c r="F33255"/>
      <c r="G33255" s="8"/>
      <c r="H33255"/>
    </row>
    <row r="33256" spans="1:8" ht="10.5" customHeight="1" x14ac:dyDescent="0.25">
      <c r="A33256"/>
      <c r="B33256" s="5"/>
      <c r="C33256"/>
      <c r="D33256"/>
      <c r="E33256"/>
      <c r="F33256"/>
      <c r="G33256" s="8"/>
      <c r="H33256"/>
    </row>
    <row r="33257" spans="1:8" ht="10.5" customHeight="1" x14ac:dyDescent="0.25">
      <c r="A33257"/>
      <c r="B33257" s="5"/>
      <c r="C33257"/>
      <c r="D33257"/>
      <c r="E33257"/>
      <c r="F33257"/>
      <c r="G33257" s="8"/>
      <c r="H33257"/>
    </row>
    <row r="33258" spans="1:8" ht="10.5" customHeight="1" x14ac:dyDescent="0.25">
      <c r="A33258"/>
      <c r="B33258" s="5"/>
      <c r="C33258"/>
      <c r="D33258"/>
      <c r="E33258"/>
      <c r="F33258"/>
      <c r="G33258" s="8"/>
      <c r="H33258"/>
    </row>
    <row r="33259" spans="1:8" ht="10.5" customHeight="1" x14ac:dyDescent="0.25">
      <c r="A33259"/>
      <c r="B33259" s="5"/>
      <c r="C33259"/>
      <c r="D33259"/>
      <c r="E33259"/>
      <c r="F33259"/>
      <c r="G33259" s="8"/>
      <c r="H33259"/>
    </row>
    <row r="33260" spans="1:8" ht="10.5" customHeight="1" x14ac:dyDescent="0.25">
      <c r="A33260"/>
      <c r="B33260" s="5"/>
      <c r="C33260"/>
      <c r="D33260"/>
      <c r="E33260"/>
      <c r="F33260"/>
      <c r="G33260" s="8"/>
      <c r="H33260"/>
    </row>
    <row r="33261" spans="1:8" ht="10.5" customHeight="1" x14ac:dyDescent="0.25">
      <c r="A33261"/>
      <c r="B33261" s="5"/>
      <c r="C33261"/>
      <c r="D33261"/>
      <c r="E33261"/>
      <c r="F33261"/>
      <c r="G33261" s="8"/>
      <c r="H33261"/>
    </row>
    <row r="33262" spans="1:8" ht="10.5" customHeight="1" x14ac:dyDescent="0.25">
      <c r="A33262"/>
      <c r="B33262" s="5"/>
      <c r="C33262"/>
      <c r="D33262"/>
      <c r="E33262"/>
      <c r="F33262"/>
      <c r="G33262" s="8"/>
      <c r="H33262"/>
    </row>
    <row r="33263" spans="1:8" ht="10.5" customHeight="1" x14ac:dyDescent="0.25">
      <c r="A33263"/>
      <c r="B33263" s="5"/>
      <c r="C33263"/>
      <c r="D33263"/>
      <c r="E33263"/>
      <c r="F33263"/>
      <c r="G33263" s="8"/>
      <c r="H33263"/>
    </row>
    <row r="33264" spans="1:8" ht="10.5" customHeight="1" x14ac:dyDescent="0.25">
      <c r="A33264"/>
      <c r="B33264" s="5"/>
      <c r="C33264"/>
      <c r="D33264"/>
      <c r="E33264"/>
      <c r="F33264"/>
      <c r="G33264" s="8"/>
      <c r="H33264"/>
    </row>
    <row r="33265" spans="1:8" ht="10.5" customHeight="1" x14ac:dyDescent="0.25">
      <c r="A33265"/>
      <c r="B33265" s="5"/>
      <c r="C33265"/>
      <c r="D33265"/>
      <c r="E33265"/>
      <c r="F33265"/>
      <c r="G33265" s="8"/>
      <c r="H33265"/>
    </row>
    <row r="33266" spans="1:8" ht="10.5" customHeight="1" x14ac:dyDescent="0.25">
      <c r="A33266"/>
      <c r="B33266" s="5"/>
      <c r="C33266"/>
      <c r="D33266"/>
      <c r="E33266"/>
      <c r="F33266"/>
      <c r="G33266" s="8"/>
      <c r="H33266"/>
    </row>
    <row r="33267" spans="1:8" ht="10.5" customHeight="1" x14ac:dyDescent="0.25">
      <c r="A33267"/>
      <c r="B33267" s="5"/>
      <c r="C33267"/>
      <c r="D33267"/>
      <c r="E33267"/>
      <c r="F33267"/>
      <c r="G33267" s="8"/>
      <c r="H33267"/>
    </row>
    <row r="33268" spans="1:8" ht="10.5" customHeight="1" x14ac:dyDescent="0.25">
      <c r="A33268"/>
      <c r="B33268" s="5"/>
      <c r="C33268"/>
      <c r="D33268"/>
      <c r="E33268"/>
      <c r="F33268"/>
      <c r="G33268" s="8"/>
      <c r="H33268"/>
    </row>
    <row r="33269" spans="1:8" ht="10.5" customHeight="1" x14ac:dyDescent="0.25">
      <c r="A33269"/>
      <c r="B33269" s="5"/>
      <c r="C33269"/>
      <c r="D33269"/>
      <c r="E33269"/>
      <c r="F33269"/>
      <c r="G33269" s="8"/>
      <c r="H33269"/>
    </row>
    <row r="33270" spans="1:8" ht="10.5" customHeight="1" x14ac:dyDescent="0.25">
      <c r="A33270"/>
      <c r="B33270" s="5"/>
      <c r="C33270"/>
      <c r="D33270"/>
      <c r="E33270"/>
      <c r="F33270"/>
      <c r="G33270" s="8"/>
      <c r="H33270"/>
    </row>
    <row r="33271" spans="1:8" ht="10.5" customHeight="1" x14ac:dyDescent="0.25">
      <c r="A33271"/>
      <c r="B33271" s="5"/>
      <c r="C33271"/>
      <c r="D33271"/>
      <c r="E33271"/>
      <c r="F33271"/>
      <c r="G33271" s="8"/>
      <c r="H33271"/>
    </row>
    <row r="33272" spans="1:8" ht="10.5" customHeight="1" x14ac:dyDescent="0.25">
      <c r="A33272"/>
      <c r="B33272" s="5"/>
      <c r="C33272"/>
      <c r="D33272"/>
      <c r="E33272"/>
      <c r="F33272"/>
      <c r="G33272" s="8"/>
      <c r="H33272"/>
    </row>
    <row r="33273" spans="1:8" ht="10.5" customHeight="1" x14ac:dyDescent="0.25">
      <c r="A33273"/>
      <c r="B33273" s="5"/>
      <c r="C33273"/>
      <c r="D33273"/>
      <c r="E33273"/>
      <c r="F33273"/>
      <c r="G33273" s="8"/>
      <c r="H33273"/>
    </row>
    <row r="33274" spans="1:8" ht="10.5" customHeight="1" x14ac:dyDescent="0.25">
      <c r="A33274"/>
      <c r="B33274" s="5"/>
      <c r="C33274"/>
      <c r="D33274"/>
      <c r="E33274"/>
      <c r="F33274"/>
      <c r="G33274" s="8"/>
      <c r="H33274"/>
    </row>
    <row r="33275" spans="1:8" ht="10.5" customHeight="1" x14ac:dyDescent="0.25">
      <c r="A33275"/>
      <c r="B33275" s="5"/>
      <c r="C33275"/>
      <c r="D33275"/>
      <c r="E33275"/>
      <c r="F33275"/>
      <c r="G33275" s="8"/>
      <c r="H33275"/>
    </row>
    <row r="33276" spans="1:8" ht="10.5" customHeight="1" x14ac:dyDescent="0.25">
      <c r="A33276"/>
      <c r="B33276" s="5"/>
      <c r="C33276"/>
      <c r="D33276"/>
      <c r="E33276"/>
      <c r="F33276"/>
      <c r="G33276" s="8"/>
      <c r="H33276"/>
    </row>
    <row r="33277" spans="1:8" ht="10.5" customHeight="1" x14ac:dyDescent="0.25">
      <c r="A33277"/>
      <c r="B33277" s="5"/>
      <c r="C33277"/>
      <c r="D33277"/>
      <c r="E33277"/>
      <c r="F33277"/>
      <c r="G33277" s="8"/>
      <c r="H33277"/>
    </row>
    <row r="33278" spans="1:8" ht="10.5" customHeight="1" x14ac:dyDescent="0.25">
      <c r="A33278"/>
      <c r="B33278" s="5"/>
      <c r="C33278"/>
      <c r="D33278"/>
      <c r="E33278"/>
      <c r="F33278"/>
      <c r="G33278" s="8"/>
      <c r="H33278"/>
    </row>
    <row r="33279" spans="1:8" ht="10.5" customHeight="1" x14ac:dyDescent="0.25">
      <c r="A33279"/>
      <c r="B33279" s="5"/>
      <c r="C33279"/>
      <c r="D33279"/>
      <c r="E33279"/>
      <c r="F33279"/>
      <c r="G33279" s="8"/>
      <c r="H33279"/>
    </row>
    <row r="33280" spans="1:8" ht="10.5" customHeight="1" x14ac:dyDescent="0.25">
      <c r="A33280"/>
      <c r="B33280" s="5"/>
      <c r="C33280"/>
      <c r="D33280"/>
      <c r="E33280"/>
      <c r="F33280"/>
      <c r="G33280" s="8"/>
      <c r="H33280"/>
    </row>
    <row r="33281" spans="1:8" ht="10.5" customHeight="1" x14ac:dyDescent="0.25">
      <c r="A33281"/>
      <c r="B33281" s="5"/>
      <c r="C33281"/>
      <c r="D33281"/>
      <c r="E33281"/>
      <c r="F33281"/>
      <c r="G33281" s="8"/>
      <c r="H33281"/>
    </row>
    <row r="33282" spans="1:8" ht="10.5" customHeight="1" x14ac:dyDescent="0.25">
      <c r="A33282"/>
      <c r="B33282" s="5"/>
      <c r="C33282"/>
      <c r="D33282"/>
      <c r="E33282"/>
      <c r="F33282"/>
      <c r="G33282" s="8"/>
      <c r="H33282"/>
    </row>
    <row r="33283" spans="1:8" ht="10.5" customHeight="1" x14ac:dyDescent="0.25">
      <c r="A33283"/>
      <c r="B33283" s="5"/>
      <c r="C33283"/>
      <c r="D33283"/>
      <c r="E33283"/>
      <c r="F33283"/>
      <c r="G33283" s="8"/>
      <c r="H33283"/>
    </row>
    <row r="33284" spans="1:8" ht="10.5" customHeight="1" x14ac:dyDescent="0.25">
      <c r="A33284"/>
      <c r="B33284" s="5"/>
      <c r="C33284"/>
      <c r="D33284"/>
      <c r="E33284"/>
      <c r="F33284"/>
      <c r="G33284" s="8"/>
      <c r="H33284"/>
    </row>
    <row r="33285" spans="1:8" ht="10.5" customHeight="1" x14ac:dyDescent="0.25">
      <c r="A33285"/>
      <c r="B33285" s="5"/>
      <c r="C33285"/>
      <c r="D33285"/>
      <c r="E33285"/>
      <c r="F33285"/>
      <c r="G33285" s="8"/>
      <c r="H33285"/>
    </row>
    <row r="33286" spans="1:8" ht="10.5" customHeight="1" x14ac:dyDescent="0.25">
      <c r="A33286"/>
      <c r="B33286" s="5"/>
      <c r="C33286"/>
      <c r="D33286"/>
      <c r="E33286"/>
      <c r="F33286"/>
      <c r="G33286" s="8"/>
      <c r="H33286"/>
    </row>
    <row r="33287" spans="1:8" ht="10.5" customHeight="1" x14ac:dyDescent="0.25">
      <c r="A33287"/>
      <c r="B33287" s="5"/>
      <c r="C33287"/>
      <c r="D33287"/>
      <c r="E33287"/>
      <c r="F33287"/>
      <c r="G33287" s="8"/>
      <c r="H33287"/>
    </row>
    <row r="33288" spans="1:8" ht="10.5" customHeight="1" x14ac:dyDescent="0.25">
      <c r="A33288"/>
      <c r="B33288" s="5"/>
      <c r="C33288"/>
      <c r="D33288"/>
      <c r="E33288"/>
      <c r="F33288"/>
      <c r="G33288" s="8"/>
      <c r="H33288"/>
    </row>
    <row r="33289" spans="1:8" ht="10.5" customHeight="1" x14ac:dyDescent="0.25">
      <c r="A33289"/>
      <c r="B33289" s="5"/>
      <c r="C33289"/>
      <c r="D33289"/>
      <c r="E33289"/>
      <c r="F33289"/>
      <c r="G33289" s="8"/>
      <c r="H33289"/>
    </row>
    <row r="33290" spans="1:8" ht="10.5" customHeight="1" x14ac:dyDescent="0.25">
      <c r="A33290"/>
      <c r="B33290" s="5"/>
      <c r="C33290"/>
      <c r="D33290"/>
      <c r="E33290"/>
      <c r="F33290"/>
      <c r="G33290" s="8"/>
      <c r="H33290"/>
    </row>
    <row r="33291" spans="1:8" ht="10.5" customHeight="1" x14ac:dyDescent="0.25">
      <c r="A33291"/>
      <c r="B33291" s="5"/>
      <c r="C33291"/>
      <c r="D33291"/>
      <c r="E33291"/>
      <c r="F33291"/>
      <c r="G33291" s="8"/>
      <c r="H33291"/>
    </row>
    <row r="33292" spans="1:8" ht="10.5" customHeight="1" x14ac:dyDescent="0.25">
      <c r="A33292"/>
      <c r="B33292" s="5"/>
      <c r="C33292"/>
      <c r="D33292"/>
      <c r="E33292"/>
      <c r="F33292"/>
      <c r="G33292" s="8"/>
      <c r="H33292"/>
    </row>
    <row r="33293" spans="1:8" ht="10.5" customHeight="1" x14ac:dyDescent="0.25">
      <c r="A33293"/>
      <c r="B33293" s="5"/>
      <c r="C33293"/>
      <c r="D33293"/>
      <c r="E33293"/>
      <c r="F33293"/>
      <c r="G33293" s="8"/>
      <c r="H33293"/>
    </row>
    <row r="33294" spans="1:8" ht="10.5" customHeight="1" x14ac:dyDescent="0.25">
      <c r="A33294"/>
      <c r="B33294" s="5"/>
      <c r="C33294"/>
      <c r="D33294"/>
      <c r="E33294"/>
      <c r="F33294"/>
      <c r="G33294" s="8"/>
      <c r="H33294"/>
    </row>
    <row r="33295" spans="1:8" ht="10.5" customHeight="1" x14ac:dyDescent="0.25">
      <c r="A33295"/>
      <c r="B33295" s="5"/>
      <c r="C33295"/>
      <c r="D33295"/>
      <c r="E33295"/>
      <c r="F33295"/>
      <c r="G33295" s="8"/>
      <c r="H33295"/>
    </row>
    <row r="33296" spans="1:8" ht="10.5" customHeight="1" x14ac:dyDescent="0.25">
      <c r="A33296"/>
      <c r="B33296" s="5"/>
      <c r="C33296"/>
      <c r="D33296"/>
      <c r="E33296"/>
      <c r="F33296"/>
      <c r="G33296" s="8"/>
      <c r="H33296"/>
    </row>
    <row r="33297" spans="1:8" ht="10.5" customHeight="1" x14ac:dyDescent="0.25">
      <c r="A33297"/>
      <c r="B33297" s="5"/>
      <c r="C33297"/>
      <c r="D33297"/>
      <c r="E33297"/>
      <c r="F33297"/>
      <c r="G33297" s="8"/>
      <c r="H33297"/>
    </row>
    <row r="33298" spans="1:8" ht="10.5" customHeight="1" x14ac:dyDescent="0.25">
      <c r="A33298"/>
      <c r="B33298" s="5"/>
      <c r="C33298"/>
      <c r="D33298"/>
      <c r="E33298"/>
      <c r="F33298"/>
      <c r="G33298" s="8"/>
      <c r="H33298"/>
    </row>
    <row r="33299" spans="1:8" ht="10.5" customHeight="1" x14ac:dyDescent="0.25">
      <c r="A33299"/>
      <c r="B33299" s="5"/>
      <c r="C33299"/>
      <c r="D33299"/>
      <c r="E33299"/>
      <c r="F33299"/>
      <c r="G33299" s="8"/>
      <c r="H33299"/>
    </row>
    <row r="33300" spans="1:8" ht="10.5" customHeight="1" x14ac:dyDescent="0.25">
      <c r="A33300"/>
      <c r="B33300" s="5"/>
      <c r="C33300"/>
      <c r="D33300"/>
      <c r="E33300"/>
      <c r="F33300"/>
      <c r="G33300" s="8"/>
      <c r="H33300"/>
    </row>
    <row r="33301" spans="1:8" ht="10.5" customHeight="1" x14ac:dyDescent="0.25">
      <c r="A33301"/>
      <c r="B33301" s="5"/>
      <c r="C33301"/>
      <c r="D33301"/>
      <c r="E33301"/>
      <c r="F33301"/>
      <c r="G33301" s="8"/>
      <c r="H33301"/>
    </row>
    <row r="33302" spans="1:8" ht="10.5" customHeight="1" x14ac:dyDescent="0.25">
      <c r="A33302"/>
      <c r="B33302" s="5"/>
      <c r="C33302"/>
      <c r="D33302"/>
      <c r="E33302"/>
      <c r="F33302"/>
      <c r="G33302" s="8"/>
      <c r="H33302"/>
    </row>
    <row r="33303" spans="1:8" ht="10.5" customHeight="1" x14ac:dyDescent="0.25">
      <c r="A33303"/>
      <c r="B33303" s="5"/>
      <c r="C33303"/>
      <c r="D33303"/>
      <c r="E33303"/>
      <c r="F33303"/>
      <c r="G33303" s="8"/>
      <c r="H33303"/>
    </row>
    <row r="33304" spans="1:8" ht="10.5" customHeight="1" x14ac:dyDescent="0.25">
      <c r="A33304"/>
      <c r="B33304" s="5"/>
      <c r="C33304"/>
      <c r="D33304"/>
      <c r="E33304"/>
      <c r="F33304"/>
      <c r="G33304" s="8"/>
      <c r="H33304"/>
    </row>
    <row r="33305" spans="1:8" ht="10.5" customHeight="1" x14ac:dyDescent="0.25">
      <c r="A33305"/>
      <c r="B33305" s="5"/>
      <c r="C33305"/>
      <c r="D33305"/>
      <c r="E33305"/>
      <c r="F33305"/>
      <c r="G33305" s="8"/>
      <c r="H33305"/>
    </row>
    <row r="33306" spans="1:8" ht="10.5" customHeight="1" x14ac:dyDescent="0.25">
      <c r="A33306"/>
      <c r="B33306" s="5"/>
      <c r="C33306"/>
      <c r="D33306"/>
      <c r="E33306"/>
      <c r="F33306"/>
      <c r="G33306" s="8"/>
      <c r="H33306"/>
    </row>
    <row r="33307" spans="1:8" ht="10.5" customHeight="1" x14ac:dyDescent="0.25">
      <c r="A33307"/>
      <c r="B33307" s="5"/>
      <c r="C33307"/>
      <c r="D33307"/>
      <c r="E33307"/>
      <c r="F33307"/>
      <c r="G33307" s="8"/>
      <c r="H33307"/>
    </row>
    <row r="33308" spans="1:8" ht="10.5" customHeight="1" x14ac:dyDescent="0.25">
      <c r="A33308"/>
      <c r="B33308" s="5"/>
      <c r="C33308"/>
      <c r="D33308"/>
      <c r="E33308"/>
      <c r="F33308"/>
      <c r="G33308" s="8"/>
      <c r="H33308"/>
    </row>
    <row r="33309" spans="1:8" ht="10.5" customHeight="1" x14ac:dyDescent="0.25">
      <c r="A33309"/>
      <c r="B33309" s="5"/>
      <c r="C33309"/>
      <c r="D33309"/>
      <c r="E33309"/>
      <c r="F33309"/>
      <c r="G33309" s="8"/>
      <c r="H33309"/>
    </row>
    <row r="33310" spans="1:8" ht="10.5" customHeight="1" x14ac:dyDescent="0.25">
      <c r="A33310"/>
      <c r="B33310" s="5"/>
      <c r="C33310"/>
      <c r="D33310"/>
      <c r="E33310"/>
      <c r="F33310"/>
      <c r="G33310" s="8"/>
      <c r="H33310"/>
    </row>
    <row r="33311" spans="1:8" ht="10.5" customHeight="1" x14ac:dyDescent="0.25">
      <c r="A33311"/>
      <c r="B33311" s="5"/>
      <c r="C33311"/>
      <c r="D33311"/>
      <c r="E33311"/>
      <c r="F33311"/>
      <c r="G33311" s="8"/>
      <c r="H33311"/>
    </row>
    <row r="33312" spans="1:8" ht="10.5" customHeight="1" x14ac:dyDescent="0.25">
      <c r="A33312"/>
      <c r="B33312" s="5"/>
      <c r="C33312"/>
      <c r="D33312"/>
      <c r="E33312"/>
      <c r="F33312"/>
      <c r="G33312" s="8"/>
      <c r="H33312"/>
    </row>
    <row r="33313" spans="1:8" ht="10.5" customHeight="1" x14ac:dyDescent="0.25">
      <c r="A33313"/>
      <c r="B33313" s="5"/>
      <c r="C33313"/>
      <c r="D33313"/>
      <c r="E33313"/>
      <c r="F33313"/>
      <c r="G33313" s="8"/>
      <c r="H33313"/>
    </row>
    <row r="33314" spans="1:8" ht="10.5" customHeight="1" x14ac:dyDescent="0.25">
      <c r="A33314"/>
      <c r="B33314" s="5"/>
      <c r="C33314"/>
      <c r="D33314"/>
      <c r="E33314"/>
      <c r="F33314"/>
      <c r="G33314" s="8"/>
      <c r="H33314"/>
    </row>
    <row r="33315" spans="1:8" ht="10.5" customHeight="1" x14ac:dyDescent="0.25">
      <c r="A33315"/>
      <c r="B33315" s="5"/>
      <c r="C33315"/>
      <c r="D33315"/>
      <c r="E33315"/>
      <c r="F33315"/>
      <c r="G33315" s="8"/>
      <c r="H33315"/>
    </row>
    <row r="33316" spans="1:8" ht="10.5" customHeight="1" x14ac:dyDescent="0.25">
      <c r="A33316"/>
      <c r="B33316" s="5"/>
      <c r="C33316"/>
      <c r="D33316"/>
      <c r="E33316"/>
      <c r="F33316"/>
      <c r="G33316" s="8"/>
      <c r="H33316"/>
    </row>
    <row r="33317" spans="1:8" ht="10.5" customHeight="1" x14ac:dyDescent="0.25">
      <c r="A33317"/>
      <c r="B33317" s="5"/>
      <c r="C33317"/>
      <c r="D33317"/>
      <c r="E33317"/>
      <c r="F33317"/>
      <c r="G33317" s="8"/>
      <c r="H33317"/>
    </row>
    <row r="33318" spans="1:8" ht="10.5" customHeight="1" x14ac:dyDescent="0.25">
      <c r="A33318"/>
      <c r="B33318" s="5"/>
      <c r="C33318"/>
      <c r="D33318"/>
      <c r="E33318"/>
      <c r="F33318"/>
      <c r="G33318" s="8"/>
      <c r="H33318"/>
    </row>
    <row r="33319" spans="1:8" ht="10.5" customHeight="1" x14ac:dyDescent="0.25">
      <c r="A33319"/>
      <c r="B33319" s="5"/>
      <c r="C33319"/>
      <c r="D33319"/>
      <c r="E33319"/>
      <c r="F33319"/>
      <c r="G33319" s="8"/>
      <c r="H33319"/>
    </row>
    <row r="33320" spans="1:8" ht="10.5" customHeight="1" x14ac:dyDescent="0.25">
      <c r="A33320"/>
      <c r="B33320" s="5"/>
      <c r="C33320"/>
      <c r="D33320"/>
      <c r="E33320"/>
      <c r="F33320"/>
      <c r="G33320" s="8"/>
      <c r="H33320"/>
    </row>
    <row r="33321" spans="1:8" ht="10.5" customHeight="1" x14ac:dyDescent="0.25">
      <c r="A33321"/>
      <c r="B33321" s="5"/>
      <c r="C33321"/>
      <c r="D33321"/>
      <c r="E33321"/>
      <c r="F33321"/>
      <c r="G33321" s="8"/>
      <c r="H33321"/>
    </row>
    <row r="33322" spans="1:8" ht="10.5" customHeight="1" x14ac:dyDescent="0.25">
      <c r="A33322"/>
      <c r="B33322" s="5"/>
      <c r="C33322"/>
      <c r="D33322"/>
      <c r="E33322"/>
      <c r="F33322"/>
      <c r="G33322" s="8"/>
      <c r="H33322"/>
    </row>
    <row r="33323" spans="1:8" ht="10.5" customHeight="1" x14ac:dyDescent="0.25">
      <c r="A33323"/>
      <c r="B33323" s="5"/>
      <c r="C33323"/>
      <c r="D33323"/>
      <c r="E33323"/>
      <c r="F33323"/>
      <c r="G33323" s="8"/>
      <c r="H33323"/>
    </row>
    <row r="33324" spans="1:8" ht="10.5" customHeight="1" x14ac:dyDescent="0.25">
      <c r="A33324"/>
      <c r="B33324" s="5"/>
      <c r="C33324"/>
      <c r="D33324"/>
      <c r="E33324"/>
      <c r="F33324"/>
      <c r="G33324" s="8"/>
      <c r="H33324"/>
    </row>
    <row r="33325" spans="1:8" ht="10.5" customHeight="1" x14ac:dyDescent="0.25">
      <c r="A33325"/>
      <c r="B33325" s="5"/>
      <c r="C33325"/>
      <c r="D33325"/>
      <c r="E33325"/>
      <c r="F33325"/>
      <c r="G33325" s="8"/>
      <c r="H33325"/>
    </row>
    <row r="33326" spans="1:8" ht="10.5" customHeight="1" x14ac:dyDescent="0.25">
      <c r="A33326"/>
      <c r="B33326" s="5"/>
      <c r="C33326"/>
      <c r="D33326"/>
      <c r="E33326"/>
      <c r="F33326"/>
      <c r="G33326" s="8"/>
      <c r="H33326"/>
    </row>
    <row r="33327" spans="1:8" ht="10.5" customHeight="1" x14ac:dyDescent="0.25">
      <c r="A33327"/>
      <c r="B33327" s="5"/>
      <c r="C33327"/>
      <c r="D33327"/>
      <c r="E33327"/>
      <c r="F33327"/>
      <c r="G33327" s="8"/>
      <c r="H33327"/>
    </row>
    <row r="33328" spans="1:8" ht="10.5" customHeight="1" x14ac:dyDescent="0.25">
      <c r="A33328"/>
      <c r="B33328" s="5"/>
      <c r="C33328"/>
      <c r="D33328"/>
      <c r="E33328"/>
      <c r="F33328"/>
      <c r="G33328" s="8"/>
      <c r="H33328"/>
    </row>
    <row r="33329" spans="1:8" ht="10.5" customHeight="1" x14ac:dyDescent="0.25">
      <c r="A33329"/>
      <c r="B33329" s="5"/>
      <c r="C33329"/>
      <c r="D33329"/>
      <c r="E33329"/>
      <c r="F33329"/>
      <c r="G33329" s="8"/>
      <c r="H33329"/>
    </row>
    <row r="33330" spans="1:8" ht="10.5" customHeight="1" x14ac:dyDescent="0.25">
      <c r="A33330"/>
      <c r="B33330" s="5"/>
      <c r="C33330"/>
      <c r="D33330"/>
      <c r="E33330"/>
      <c r="F33330"/>
      <c r="G33330" s="8"/>
      <c r="H33330"/>
    </row>
    <row r="33331" spans="1:8" ht="10.5" customHeight="1" x14ac:dyDescent="0.25">
      <c r="A33331"/>
      <c r="B33331" s="5"/>
      <c r="C33331"/>
      <c r="D33331"/>
      <c r="E33331"/>
      <c r="F33331"/>
      <c r="G33331" s="8"/>
      <c r="H33331"/>
    </row>
    <row r="33332" spans="1:8" ht="10.5" customHeight="1" x14ac:dyDescent="0.25">
      <c r="A33332"/>
      <c r="B33332" s="5"/>
      <c r="C33332"/>
      <c r="D33332"/>
      <c r="E33332"/>
      <c r="F33332"/>
      <c r="G33332" s="8"/>
      <c r="H33332"/>
    </row>
    <row r="33333" spans="1:8" ht="10.5" customHeight="1" x14ac:dyDescent="0.25">
      <c r="A33333"/>
      <c r="B33333" s="5"/>
      <c r="C33333"/>
      <c r="D33333"/>
      <c r="E33333"/>
      <c r="F33333"/>
      <c r="G33333" s="8"/>
      <c r="H33333"/>
    </row>
    <row r="33334" spans="1:8" ht="10.5" customHeight="1" x14ac:dyDescent="0.25">
      <c r="A33334"/>
      <c r="B33334" s="5"/>
      <c r="C33334"/>
      <c r="D33334"/>
      <c r="E33334"/>
      <c r="F33334"/>
      <c r="G33334" s="8"/>
      <c r="H33334"/>
    </row>
    <row r="33335" spans="1:8" ht="10.5" customHeight="1" x14ac:dyDescent="0.25">
      <c r="A33335"/>
      <c r="B33335" s="5"/>
      <c r="C33335"/>
      <c r="D33335"/>
      <c r="E33335"/>
      <c r="F33335"/>
      <c r="G33335" s="8"/>
      <c r="H33335"/>
    </row>
    <row r="33336" spans="1:8" ht="10.5" customHeight="1" x14ac:dyDescent="0.25">
      <c r="A33336"/>
      <c r="B33336" s="5"/>
      <c r="C33336"/>
      <c r="D33336"/>
      <c r="E33336"/>
      <c r="F33336"/>
      <c r="G33336" s="8"/>
      <c r="H33336"/>
    </row>
    <row r="33337" spans="1:8" ht="10.5" customHeight="1" x14ac:dyDescent="0.25">
      <c r="A33337"/>
      <c r="B33337" s="5"/>
      <c r="C33337"/>
      <c r="D33337"/>
      <c r="E33337"/>
      <c r="F33337"/>
      <c r="G33337" s="8"/>
      <c r="H33337"/>
    </row>
    <row r="33338" spans="1:8" ht="10.5" customHeight="1" x14ac:dyDescent="0.25">
      <c r="A33338"/>
      <c r="B33338" s="5"/>
      <c r="C33338"/>
      <c r="D33338"/>
      <c r="E33338"/>
      <c r="F33338"/>
      <c r="G33338" s="8"/>
      <c r="H33338"/>
    </row>
    <row r="33339" spans="1:8" ht="10.5" customHeight="1" x14ac:dyDescent="0.25">
      <c r="A33339"/>
      <c r="B33339" s="5"/>
      <c r="C33339"/>
      <c r="D33339"/>
      <c r="E33339"/>
      <c r="F33339"/>
      <c r="G33339" s="8"/>
      <c r="H33339"/>
    </row>
    <row r="33340" spans="1:8" ht="10.5" customHeight="1" x14ac:dyDescent="0.25">
      <c r="A33340"/>
      <c r="B33340" s="5"/>
      <c r="C33340"/>
      <c r="D33340"/>
      <c r="E33340"/>
      <c r="F33340"/>
      <c r="G33340" s="8"/>
      <c r="H33340"/>
    </row>
    <row r="33341" spans="1:8" ht="10.5" customHeight="1" x14ac:dyDescent="0.25">
      <c r="A33341"/>
      <c r="B33341" s="5"/>
      <c r="C33341"/>
      <c r="D33341"/>
      <c r="E33341"/>
      <c r="F33341"/>
      <c r="G33341" s="8"/>
      <c r="H33341"/>
    </row>
    <row r="33342" spans="1:8" ht="10.5" customHeight="1" x14ac:dyDescent="0.25">
      <c r="A33342"/>
      <c r="B33342" s="5"/>
      <c r="C33342"/>
      <c r="D33342"/>
      <c r="E33342"/>
      <c r="F33342"/>
      <c r="G33342" s="8"/>
      <c r="H33342"/>
    </row>
    <row r="33343" spans="1:8" ht="10.5" customHeight="1" x14ac:dyDescent="0.25">
      <c r="A33343"/>
      <c r="B33343" s="5"/>
      <c r="C33343"/>
      <c r="D33343"/>
      <c r="E33343"/>
      <c r="F33343"/>
      <c r="G33343" s="8"/>
      <c r="H33343"/>
    </row>
    <row r="33344" spans="1:8" ht="10.5" customHeight="1" x14ac:dyDescent="0.25">
      <c r="A33344"/>
      <c r="B33344" s="5"/>
      <c r="C33344"/>
      <c r="D33344"/>
      <c r="E33344"/>
      <c r="F33344"/>
      <c r="G33344" s="8"/>
      <c r="H33344"/>
    </row>
    <row r="33345" spans="1:8" ht="10.5" customHeight="1" x14ac:dyDescent="0.25">
      <c r="A33345"/>
      <c r="B33345" s="5"/>
      <c r="C33345"/>
      <c r="D33345"/>
      <c r="E33345"/>
      <c r="F33345"/>
      <c r="G33345" s="8"/>
      <c r="H33345"/>
    </row>
    <row r="33346" spans="1:8" ht="10.5" customHeight="1" x14ac:dyDescent="0.25">
      <c r="A33346"/>
      <c r="B33346" s="5"/>
      <c r="C33346"/>
      <c r="D33346"/>
      <c r="E33346"/>
      <c r="F33346"/>
      <c r="G33346" s="8"/>
      <c r="H33346"/>
    </row>
    <row r="33347" spans="1:8" ht="10.5" customHeight="1" x14ac:dyDescent="0.25">
      <c r="A33347"/>
      <c r="B33347" s="5"/>
      <c r="C33347"/>
      <c r="D33347"/>
      <c r="E33347"/>
      <c r="F33347"/>
      <c r="G33347" s="8"/>
      <c r="H33347"/>
    </row>
    <row r="33348" spans="1:8" ht="10.5" customHeight="1" x14ac:dyDescent="0.25">
      <c r="A33348"/>
      <c r="B33348" s="5"/>
      <c r="C33348"/>
      <c r="D33348"/>
      <c r="E33348"/>
      <c r="F33348"/>
      <c r="G33348" s="8"/>
      <c r="H33348"/>
    </row>
    <row r="33349" spans="1:8" ht="10.5" customHeight="1" x14ac:dyDescent="0.25">
      <c r="A33349"/>
      <c r="B33349" s="5"/>
      <c r="C33349"/>
      <c r="D33349"/>
      <c r="E33349"/>
      <c r="F33349"/>
      <c r="G33349" s="8"/>
      <c r="H33349"/>
    </row>
    <row r="33350" spans="1:8" ht="10.5" customHeight="1" x14ac:dyDescent="0.25">
      <c r="A33350"/>
      <c r="B33350" s="5"/>
      <c r="C33350"/>
      <c r="D33350"/>
      <c r="E33350"/>
      <c r="F33350"/>
      <c r="G33350" s="8"/>
      <c r="H33350"/>
    </row>
    <row r="33351" spans="1:8" ht="10.5" customHeight="1" x14ac:dyDescent="0.25">
      <c r="A33351"/>
      <c r="B33351" s="5"/>
      <c r="C33351"/>
      <c r="D33351"/>
      <c r="E33351"/>
      <c r="F33351"/>
      <c r="G33351" s="8"/>
      <c r="H33351"/>
    </row>
    <row r="33352" spans="1:8" ht="10.5" customHeight="1" x14ac:dyDescent="0.25">
      <c r="A33352"/>
      <c r="B33352" s="5"/>
      <c r="C33352"/>
      <c r="D33352"/>
      <c r="E33352"/>
      <c r="F33352"/>
      <c r="G33352" s="8"/>
      <c r="H33352"/>
    </row>
    <row r="33353" spans="1:8" ht="10.5" customHeight="1" x14ac:dyDescent="0.25">
      <c r="A33353"/>
      <c r="B33353" s="5"/>
      <c r="C33353"/>
      <c r="D33353"/>
      <c r="E33353"/>
      <c r="F33353"/>
      <c r="G33353" s="8"/>
      <c r="H33353"/>
    </row>
    <row r="33354" spans="1:8" ht="10.5" customHeight="1" x14ac:dyDescent="0.25">
      <c r="A33354"/>
      <c r="B33354" s="5"/>
      <c r="C33354"/>
      <c r="D33354"/>
      <c r="E33354"/>
      <c r="F33354"/>
      <c r="G33354" s="8"/>
      <c r="H33354"/>
    </row>
    <row r="33355" spans="1:8" ht="10.5" customHeight="1" x14ac:dyDescent="0.25">
      <c r="A33355"/>
      <c r="B33355" s="5"/>
      <c r="C33355"/>
      <c r="D33355"/>
      <c r="E33355"/>
      <c r="F33355"/>
      <c r="G33355" s="8"/>
      <c r="H33355"/>
    </row>
    <row r="33356" spans="1:8" ht="10.5" customHeight="1" x14ac:dyDescent="0.25">
      <c r="A33356"/>
      <c r="B33356" s="5"/>
      <c r="C33356"/>
      <c r="D33356"/>
      <c r="E33356"/>
      <c r="F33356"/>
      <c r="G33356" s="8"/>
      <c r="H33356"/>
    </row>
    <row r="33357" spans="1:8" ht="10.5" customHeight="1" x14ac:dyDescent="0.25">
      <c r="A33357"/>
      <c r="B33357" s="5"/>
      <c r="C33357"/>
      <c r="D33357"/>
      <c r="E33357"/>
      <c r="F33357"/>
      <c r="G33357" s="8"/>
      <c r="H33357"/>
    </row>
    <row r="33358" spans="1:8" ht="10.5" customHeight="1" x14ac:dyDescent="0.25">
      <c r="A33358"/>
      <c r="B33358" s="5"/>
      <c r="C33358"/>
      <c r="D33358"/>
      <c r="E33358"/>
      <c r="F33358"/>
      <c r="G33358" s="8"/>
      <c r="H33358"/>
    </row>
    <row r="33359" spans="1:8" ht="10.5" customHeight="1" x14ac:dyDescent="0.25">
      <c r="A33359"/>
      <c r="B33359" s="5"/>
      <c r="C33359"/>
      <c r="D33359"/>
      <c r="E33359"/>
      <c r="F33359"/>
      <c r="G33359" s="8"/>
      <c r="H33359"/>
    </row>
    <row r="33360" spans="1:8" ht="10.5" customHeight="1" x14ac:dyDescent="0.25">
      <c r="A33360"/>
      <c r="B33360" s="5"/>
      <c r="C33360"/>
      <c r="D33360"/>
      <c r="E33360"/>
      <c r="F33360"/>
      <c r="G33360" s="8"/>
      <c r="H33360"/>
    </row>
    <row r="33361" spans="1:8" ht="10.5" customHeight="1" x14ac:dyDescent="0.25">
      <c r="A33361"/>
      <c r="B33361" s="5"/>
      <c r="C33361"/>
      <c r="D33361"/>
      <c r="E33361"/>
      <c r="F33361"/>
      <c r="G33361" s="8"/>
      <c r="H33361"/>
    </row>
    <row r="33362" spans="1:8" ht="10.5" customHeight="1" x14ac:dyDescent="0.25">
      <c r="A33362"/>
      <c r="B33362" s="5"/>
      <c r="C33362"/>
      <c r="D33362"/>
      <c r="E33362"/>
      <c r="F33362"/>
      <c r="G33362" s="8"/>
      <c r="H33362"/>
    </row>
    <row r="33363" spans="1:8" ht="10.5" customHeight="1" x14ac:dyDescent="0.25">
      <c r="A33363"/>
      <c r="B33363" s="5"/>
      <c r="C33363"/>
      <c r="D33363"/>
      <c r="E33363"/>
      <c r="F33363"/>
      <c r="G33363" s="8"/>
      <c r="H33363"/>
    </row>
    <row r="33364" spans="1:8" ht="10.5" customHeight="1" x14ac:dyDescent="0.25">
      <c r="A33364"/>
      <c r="B33364" s="5"/>
      <c r="C33364"/>
      <c r="D33364"/>
      <c r="E33364"/>
      <c r="F33364"/>
      <c r="G33364" s="8"/>
      <c r="H33364"/>
    </row>
    <row r="33365" spans="1:8" ht="10.5" customHeight="1" x14ac:dyDescent="0.25">
      <c r="A33365"/>
      <c r="B33365" s="5"/>
      <c r="C33365"/>
      <c r="D33365"/>
      <c r="E33365"/>
      <c r="F33365"/>
      <c r="G33365" s="8"/>
      <c r="H33365"/>
    </row>
    <row r="33366" spans="1:8" ht="10.5" customHeight="1" x14ac:dyDescent="0.25">
      <c r="A33366"/>
      <c r="B33366" s="5"/>
      <c r="C33366"/>
      <c r="D33366"/>
      <c r="E33366"/>
      <c r="F33366"/>
      <c r="G33366" s="8"/>
      <c r="H33366"/>
    </row>
    <row r="33367" spans="1:8" ht="10.5" customHeight="1" x14ac:dyDescent="0.25">
      <c r="A33367"/>
      <c r="B33367" s="5"/>
      <c r="C33367"/>
      <c r="D33367"/>
      <c r="E33367"/>
      <c r="F33367"/>
      <c r="G33367" s="8"/>
      <c r="H33367"/>
    </row>
    <row r="33368" spans="1:8" ht="10.5" customHeight="1" x14ac:dyDescent="0.25">
      <c r="A33368"/>
      <c r="B33368" s="5"/>
      <c r="C33368"/>
      <c r="D33368"/>
      <c r="E33368"/>
      <c r="F33368"/>
      <c r="G33368" s="8"/>
      <c r="H33368"/>
    </row>
    <row r="33369" spans="1:8" ht="10.5" customHeight="1" x14ac:dyDescent="0.25">
      <c r="A33369"/>
      <c r="B33369" s="5"/>
      <c r="C33369"/>
      <c r="D33369"/>
      <c r="E33369"/>
      <c r="F33369"/>
      <c r="G33369" s="8"/>
      <c r="H33369"/>
    </row>
    <row r="33370" spans="1:8" ht="10.5" customHeight="1" x14ac:dyDescent="0.25">
      <c r="A33370"/>
      <c r="B33370" s="5"/>
      <c r="C33370"/>
      <c r="D33370"/>
      <c r="E33370"/>
      <c r="F33370"/>
      <c r="G33370" s="8"/>
      <c r="H33370"/>
    </row>
    <row r="33371" spans="1:8" ht="10.5" customHeight="1" x14ac:dyDescent="0.25">
      <c r="A33371"/>
      <c r="B33371" s="5"/>
      <c r="C33371"/>
      <c r="D33371"/>
      <c r="E33371"/>
      <c r="F33371"/>
      <c r="G33371" s="8"/>
      <c r="H33371"/>
    </row>
    <row r="33372" spans="1:8" ht="10.5" customHeight="1" x14ac:dyDescent="0.25">
      <c r="A33372"/>
      <c r="B33372" s="5"/>
      <c r="C33372"/>
      <c r="D33372"/>
      <c r="E33372"/>
      <c r="F33372"/>
      <c r="G33372" s="8"/>
      <c r="H33372"/>
    </row>
    <row r="33373" spans="1:8" ht="10.5" customHeight="1" x14ac:dyDescent="0.25">
      <c r="A33373"/>
      <c r="B33373" s="5"/>
      <c r="C33373"/>
      <c r="D33373"/>
      <c r="E33373"/>
      <c r="F33373"/>
      <c r="G33373" s="8"/>
      <c r="H33373"/>
    </row>
    <row r="33374" spans="1:8" ht="10.5" customHeight="1" x14ac:dyDescent="0.25">
      <c r="A33374"/>
      <c r="B33374" s="5"/>
      <c r="C33374"/>
      <c r="D33374"/>
      <c r="E33374"/>
      <c r="F33374"/>
      <c r="G33374" s="8"/>
      <c r="H33374"/>
    </row>
    <row r="33375" spans="1:8" ht="10.5" customHeight="1" x14ac:dyDescent="0.25">
      <c r="A33375"/>
      <c r="B33375" s="5"/>
      <c r="C33375"/>
      <c r="D33375"/>
      <c r="E33375"/>
      <c r="F33375"/>
      <c r="G33375" s="8"/>
      <c r="H33375"/>
    </row>
    <row r="33376" spans="1:8" ht="10.5" customHeight="1" x14ac:dyDescent="0.25">
      <c r="A33376"/>
      <c r="B33376" s="5"/>
      <c r="C33376"/>
      <c r="D33376"/>
      <c r="E33376"/>
      <c r="F33376"/>
      <c r="G33376" s="8"/>
      <c r="H33376"/>
    </row>
    <row r="33377" spans="1:8" ht="10.5" customHeight="1" x14ac:dyDescent="0.25">
      <c r="A33377"/>
      <c r="B33377" s="5"/>
      <c r="C33377"/>
      <c r="D33377"/>
      <c r="E33377"/>
      <c r="F33377"/>
      <c r="G33377" s="8"/>
      <c r="H33377"/>
    </row>
    <row r="33378" spans="1:8" ht="10.5" customHeight="1" x14ac:dyDescent="0.25">
      <c r="A33378"/>
      <c r="B33378" s="5"/>
      <c r="C33378"/>
      <c r="D33378"/>
      <c r="E33378"/>
      <c r="F33378"/>
      <c r="G33378" s="8"/>
      <c r="H33378"/>
    </row>
    <row r="33379" spans="1:8" ht="10.5" customHeight="1" x14ac:dyDescent="0.25">
      <c r="A33379"/>
      <c r="B33379" s="5"/>
      <c r="C33379"/>
      <c r="D33379"/>
      <c r="E33379"/>
      <c r="F33379"/>
      <c r="G33379" s="8"/>
      <c r="H33379"/>
    </row>
    <row r="33380" spans="1:8" ht="10.5" customHeight="1" x14ac:dyDescent="0.25">
      <c r="A33380"/>
      <c r="B33380" s="5"/>
      <c r="C33380"/>
      <c r="D33380"/>
      <c r="E33380"/>
      <c r="F33380"/>
      <c r="G33380" s="8"/>
      <c r="H33380"/>
    </row>
    <row r="33381" spans="1:8" ht="10.5" customHeight="1" x14ac:dyDescent="0.25">
      <c r="A33381"/>
      <c r="B33381" s="5"/>
      <c r="C33381"/>
      <c r="D33381"/>
      <c r="E33381"/>
      <c r="F33381"/>
      <c r="G33381" s="8"/>
      <c r="H33381"/>
    </row>
    <row r="33382" spans="1:8" ht="10.5" customHeight="1" x14ac:dyDescent="0.25">
      <c r="A33382"/>
      <c r="B33382" s="5"/>
      <c r="C33382"/>
      <c r="D33382"/>
      <c r="E33382"/>
      <c r="F33382"/>
      <c r="G33382" s="8"/>
      <c r="H33382"/>
    </row>
    <row r="33383" spans="1:8" ht="10.5" customHeight="1" x14ac:dyDescent="0.25">
      <c r="A33383"/>
      <c r="B33383" s="5"/>
      <c r="C33383"/>
      <c r="D33383"/>
      <c r="E33383"/>
      <c r="F33383"/>
      <c r="G33383" s="8"/>
      <c r="H33383"/>
    </row>
    <row r="33384" spans="1:8" ht="10.5" customHeight="1" x14ac:dyDescent="0.25">
      <c r="A33384"/>
      <c r="B33384" s="5"/>
      <c r="C33384"/>
      <c r="D33384"/>
      <c r="E33384"/>
      <c r="F33384"/>
      <c r="G33384" s="8"/>
      <c r="H33384"/>
    </row>
    <row r="33385" spans="1:8" ht="10.5" customHeight="1" x14ac:dyDescent="0.25">
      <c r="A33385"/>
      <c r="B33385" s="5"/>
      <c r="C33385"/>
      <c r="D33385"/>
      <c r="E33385"/>
      <c r="F33385"/>
      <c r="G33385" s="8"/>
      <c r="H33385"/>
    </row>
    <row r="33386" spans="1:8" ht="10.5" customHeight="1" x14ac:dyDescent="0.25">
      <c r="A33386"/>
      <c r="B33386" s="5"/>
      <c r="C33386"/>
      <c r="D33386"/>
      <c r="E33386"/>
      <c r="F33386"/>
      <c r="G33386" s="8"/>
      <c r="H33386"/>
    </row>
    <row r="33387" spans="1:8" ht="10.5" customHeight="1" x14ac:dyDescent="0.25">
      <c r="A33387"/>
      <c r="B33387" s="5"/>
      <c r="C33387"/>
      <c r="D33387"/>
      <c r="E33387"/>
      <c r="F33387"/>
      <c r="G33387" s="8"/>
      <c r="H33387"/>
    </row>
    <row r="33388" spans="1:8" ht="10.5" customHeight="1" x14ac:dyDescent="0.25">
      <c r="A33388"/>
      <c r="B33388" s="5"/>
      <c r="C33388"/>
      <c r="D33388"/>
      <c r="E33388"/>
      <c r="F33388"/>
      <c r="G33388" s="8"/>
      <c r="H33388"/>
    </row>
    <row r="33389" spans="1:8" ht="10.5" customHeight="1" x14ac:dyDescent="0.25">
      <c r="A33389"/>
      <c r="B33389" s="5"/>
      <c r="C33389"/>
      <c r="D33389"/>
      <c r="E33389"/>
      <c r="F33389"/>
      <c r="G33389" s="8"/>
      <c r="H33389"/>
    </row>
    <row r="33390" spans="1:8" ht="10.5" customHeight="1" x14ac:dyDescent="0.25">
      <c r="A33390"/>
      <c r="B33390" s="5"/>
      <c r="C33390"/>
      <c r="D33390"/>
      <c r="E33390"/>
      <c r="F33390"/>
      <c r="G33390" s="8"/>
      <c r="H33390"/>
    </row>
    <row r="33391" spans="1:8" ht="10.5" customHeight="1" x14ac:dyDescent="0.25">
      <c r="A33391"/>
      <c r="B33391" s="5"/>
      <c r="C33391"/>
      <c r="D33391"/>
      <c r="E33391"/>
      <c r="F33391"/>
      <c r="G33391" s="8"/>
      <c r="H33391"/>
    </row>
    <row r="33392" spans="1:8" ht="10.5" customHeight="1" x14ac:dyDescent="0.25">
      <c r="A33392"/>
      <c r="B33392" s="5"/>
      <c r="C33392"/>
      <c r="D33392"/>
      <c r="E33392"/>
      <c r="F33392"/>
      <c r="G33392" s="8"/>
      <c r="H33392"/>
    </row>
    <row r="33393" spans="1:8" ht="10.5" customHeight="1" x14ac:dyDescent="0.25">
      <c r="A33393"/>
      <c r="B33393" s="5"/>
      <c r="C33393"/>
      <c r="D33393"/>
      <c r="E33393"/>
      <c r="F33393"/>
      <c r="G33393" s="8"/>
      <c r="H33393"/>
    </row>
    <row r="33394" spans="1:8" ht="10.5" customHeight="1" x14ac:dyDescent="0.25">
      <c r="A33394"/>
      <c r="B33394" s="5"/>
      <c r="C33394"/>
      <c r="D33394"/>
      <c r="E33394"/>
      <c r="F33394"/>
      <c r="G33394" s="8"/>
      <c r="H33394"/>
    </row>
    <row r="33395" spans="1:8" ht="10.5" customHeight="1" x14ac:dyDescent="0.25">
      <c r="A33395"/>
      <c r="B33395" s="5"/>
      <c r="C33395"/>
      <c r="D33395"/>
      <c r="E33395"/>
      <c r="F33395"/>
      <c r="G33395" s="8"/>
      <c r="H33395"/>
    </row>
    <row r="33396" spans="1:8" ht="10.5" customHeight="1" x14ac:dyDescent="0.25">
      <c r="A33396"/>
      <c r="B33396" s="5"/>
      <c r="C33396"/>
      <c r="D33396"/>
      <c r="E33396"/>
      <c r="F33396"/>
      <c r="G33396" s="8"/>
      <c r="H33396"/>
    </row>
    <row r="33397" spans="1:8" ht="10.5" customHeight="1" x14ac:dyDescent="0.25">
      <c r="A33397"/>
      <c r="B33397" s="5"/>
      <c r="C33397"/>
      <c r="D33397"/>
      <c r="E33397"/>
      <c r="F33397"/>
      <c r="G33397" s="8"/>
      <c r="H33397"/>
    </row>
    <row r="33398" spans="1:8" ht="10.5" customHeight="1" x14ac:dyDescent="0.25">
      <c r="A33398"/>
      <c r="B33398" s="5"/>
      <c r="C33398"/>
      <c r="D33398"/>
      <c r="E33398"/>
      <c r="F33398"/>
      <c r="G33398" s="8"/>
      <c r="H33398"/>
    </row>
    <row r="33399" spans="1:8" ht="10.5" customHeight="1" x14ac:dyDescent="0.25">
      <c r="A33399"/>
      <c r="B33399" s="5"/>
      <c r="C33399"/>
      <c r="D33399"/>
      <c r="E33399"/>
      <c r="F33399"/>
      <c r="G33399" s="8"/>
      <c r="H33399"/>
    </row>
    <row r="33400" spans="1:8" ht="10.5" customHeight="1" x14ac:dyDescent="0.25">
      <c r="A33400"/>
      <c r="B33400" s="5"/>
      <c r="C33400"/>
      <c r="D33400"/>
      <c r="E33400"/>
      <c r="F33400"/>
      <c r="G33400" s="8"/>
      <c r="H33400"/>
    </row>
    <row r="33401" spans="1:8" ht="10.5" customHeight="1" x14ac:dyDescent="0.25">
      <c r="A33401"/>
      <c r="B33401" s="5"/>
      <c r="C33401"/>
      <c r="D33401"/>
      <c r="E33401"/>
      <c r="F33401"/>
      <c r="G33401" s="8"/>
      <c r="H33401"/>
    </row>
    <row r="33402" spans="1:8" ht="10.5" customHeight="1" x14ac:dyDescent="0.25">
      <c r="A33402"/>
      <c r="B33402" s="5"/>
      <c r="C33402"/>
      <c r="D33402"/>
      <c r="E33402"/>
      <c r="F33402"/>
      <c r="G33402" s="8"/>
      <c r="H33402"/>
    </row>
    <row r="33403" spans="1:8" ht="10.5" customHeight="1" x14ac:dyDescent="0.25">
      <c r="A33403"/>
      <c r="B33403" s="5"/>
      <c r="C33403"/>
      <c r="D33403"/>
      <c r="E33403"/>
      <c r="F33403"/>
      <c r="G33403" s="8"/>
      <c r="H33403"/>
    </row>
    <row r="33404" spans="1:8" ht="10.5" customHeight="1" x14ac:dyDescent="0.25">
      <c r="A33404"/>
      <c r="B33404" s="5"/>
      <c r="C33404"/>
      <c r="D33404"/>
      <c r="E33404"/>
      <c r="F33404"/>
      <c r="G33404" s="8"/>
      <c r="H33404"/>
    </row>
    <row r="33405" spans="1:8" ht="10.5" customHeight="1" x14ac:dyDescent="0.25">
      <c r="A33405"/>
      <c r="B33405" s="5"/>
      <c r="C33405"/>
      <c r="D33405"/>
      <c r="E33405"/>
      <c r="F33405"/>
      <c r="G33405" s="8"/>
      <c r="H33405"/>
    </row>
    <row r="33406" spans="1:8" ht="10.5" customHeight="1" x14ac:dyDescent="0.25">
      <c r="A33406"/>
      <c r="B33406" s="5"/>
      <c r="C33406"/>
      <c r="D33406"/>
      <c r="E33406"/>
      <c r="F33406"/>
      <c r="G33406" s="8"/>
      <c r="H33406"/>
    </row>
    <row r="33407" spans="1:8" ht="10.5" customHeight="1" x14ac:dyDescent="0.25">
      <c r="A33407"/>
      <c r="B33407" s="5"/>
      <c r="C33407"/>
      <c r="D33407"/>
      <c r="E33407"/>
      <c r="F33407"/>
      <c r="G33407" s="8"/>
      <c r="H33407"/>
    </row>
    <row r="33408" spans="1:8" ht="10.5" customHeight="1" x14ac:dyDescent="0.25">
      <c r="A33408"/>
      <c r="B33408" s="5"/>
      <c r="C33408"/>
      <c r="D33408"/>
      <c r="E33408"/>
      <c r="F33408"/>
      <c r="G33408" s="8"/>
      <c r="H33408"/>
    </row>
    <row r="33409" spans="1:8" ht="10.5" customHeight="1" x14ac:dyDescent="0.25">
      <c r="A33409"/>
      <c r="B33409" s="5"/>
      <c r="C33409"/>
      <c r="D33409"/>
      <c r="E33409"/>
      <c r="F33409"/>
      <c r="G33409" s="8"/>
      <c r="H33409"/>
    </row>
    <row r="33410" spans="1:8" ht="10.5" customHeight="1" x14ac:dyDescent="0.25">
      <c r="A33410"/>
      <c r="B33410" s="5"/>
      <c r="C33410"/>
      <c r="D33410"/>
      <c r="E33410"/>
      <c r="F33410"/>
      <c r="G33410" s="8"/>
      <c r="H33410"/>
    </row>
    <row r="33411" spans="1:8" ht="10.5" customHeight="1" x14ac:dyDescent="0.25">
      <c r="A33411"/>
      <c r="B33411" s="5"/>
      <c r="C33411"/>
      <c r="D33411"/>
      <c r="E33411"/>
      <c r="F33411"/>
      <c r="G33411" s="8"/>
      <c r="H33411"/>
    </row>
    <row r="33412" spans="1:8" ht="10.5" customHeight="1" x14ac:dyDescent="0.25">
      <c r="A33412"/>
      <c r="B33412" s="5"/>
      <c r="C33412"/>
      <c r="D33412"/>
      <c r="E33412"/>
      <c r="F33412"/>
      <c r="G33412" s="8"/>
      <c r="H33412"/>
    </row>
    <row r="33413" spans="1:8" ht="10.5" customHeight="1" x14ac:dyDescent="0.25">
      <c r="A33413"/>
      <c r="B33413" s="5"/>
      <c r="C33413"/>
      <c r="D33413"/>
      <c r="E33413"/>
      <c r="F33413"/>
      <c r="G33413" s="8"/>
      <c r="H33413"/>
    </row>
    <row r="33414" spans="1:8" ht="10.5" customHeight="1" x14ac:dyDescent="0.25">
      <c r="A33414"/>
      <c r="B33414" s="5"/>
      <c r="C33414"/>
      <c r="D33414"/>
      <c r="E33414"/>
      <c r="F33414"/>
      <c r="G33414" s="8"/>
      <c r="H33414"/>
    </row>
    <row r="33415" spans="1:8" ht="10.5" customHeight="1" x14ac:dyDescent="0.25">
      <c r="A33415"/>
      <c r="B33415" s="5"/>
      <c r="C33415"/>
      <c r="D33415"/>
      <c r="E33415"/>
      <c r="F33415"/>
      <c r="G33415" s="8"/>
      <c r="H33415"/>
    </row>
    <row r="33416" spans="1:8" ht="10.5" customHeight="1" x14ac:dyDescent="0.25">
      <c r="A33416"/>
      <c r="B33416" s="5"/>
      <c r="C33416"/>
      <c r="D33416"/>
      <c r="E33416"/>
      <c r="F33416"/>
      <c r="G33416" s="8"/>
      <c r="H33416"/>
    </row>
    <row r="33417" spans="1:8" ht="10.5" customHeight="1" x14ac:dyDescent="0.25">
      <c r="A33417"/>
      <c r="B33417" s="5"/>
      <c r="C33417"/>
      <c r="D33417"/>
      <c r="E33417"/>
      <c r="F33417"/>
      <c r="G33417" s="8"/>
      <c r="H33417"/>
    </row>
    <row r="33418" spans="1:8" ht="10.5" customHeight="1" x14ac:dyDescent="0.25">
      <c r="A33418"/>
      <c r="B33418" s="5"/>
      <c r="C33418"/>
      <c r="D33418"/>
      <c r="E33418"/>
      <c r="F33418"/>
      <c r="G33418" s="8"/>
      <c r="H33418"/>
    </row>
    <row r="33419" spans="1:8" ht="10.5" customHeight="1" x14ac:dyDescent="0.25">
      <c r="A33419"/>
      <c r="B33419" s="5"/>
      <c r="C33419"/>
      <c r="D33419"/>
      <c r="E33419"/>
      <c r="F33419"/>
      <c r="G33419" s="8"/>
      <c r="H33419"/>
    </row>
    <row r="33420" spans="1:8" ht="10.5" customHeight="1" x14ac:dyDescent="0.25">
      <c r="A33420"/>
      <c r="B33420" s="5"/>
      <c r="C33420"/>
      <c r="D33420"/>
      <c r="E33420"/>
      <c r="F33420"/>
      <c r="G33420" s="8"/>
      <c r="H33420"/>
    </row>
    <row r="33421" spans="1:8" ht="10.5" customHeight="1" x14ac:dyDescent="0.25">
      <c r="A33421"/>
      <c r="B33421" s="5"/>
      <c r="C33421"/>
      <c r="D33421"/>
      <c r="E33421"/>
      <c r="F33421"/>
      <c r="G33421" s="8"/>
      <c r="H33421"/>
    </row>
    <row r="33422" spans="1:8" ht="10.5" customHeight="1" x14ac:dyDescent="0.25">
      <c r="A33422"/>
      <c r="B33422" s="5"/>
      <c r="C33422"/>
      <c r="D33422"/>
      <c r="E33422"/>
      <c r="F33422"/>
      <c r="G33422" s="8"/>
      <c r="H33422"/>
    </row>
    <row r="33423" spans="1:8" ht="10.5" customHeight="1" x14ac:dyDescent="0.25">
      <c r="A33423"/>
      <c r="B33423" s="5"/>
      <c r="C33423"/>
      <c r="D33423"/>
      <c r="E33423"/>
      <c r="F33423"/>
      <c r="G33423" s="8"/>
      <c r="H33423"/>
    </row>
    <row r="33424" spans="1:8" ht="10.5" customHeight="1" x14ac:dyDescent="0.25">
      <c r="A33424"/>
      <c r="B33424" s="5"/>
      <c r="C33424"/>
      <c r="D33424"/>
      <c r="E33424"/>
      <c r="F33424"/>
      <c r="G33424" s="8"/>
      <c r="H33424"/>
    </row>
    <row r="33425" spans="1:8" ht="10.5" customHeight="1" x14ac:dyDescent="0.25">
      <c r="A33425"/>
      <c r="B33425" s="5"/>
      <c r="C33425"/>
      <c r="D33425"/>
      <c r="E33425"/>
      <c r="F33425"/>
      <c r="G33425" s="8"/>
      <c r="H33425"/>
    </row>
    <row r="33426" spans="1:8" ht="10.5" customHeight="1" x14ac:dyDescent="0.25">
      <c r="A33426"/>
      <c r="B33426" s="5"/>
      <c r="C33426"/>
      <c r="D33426"/>
      <c r="E33426"/>
      <c r="F33426"/>
      <c r="G33426" s="8"/>
      <c r="H33426"/>
    </row>
    <row r="33427" spans="1:8" ht="10.5" customHeight="1" x14ac:dyDescent="0.25">
      <c r="A33427"/>
      <c r="B33427" s="5"/>
      <c r="C33427"/>
      <c r="D33427"/>
      <c r="E33427"/>
      <c r="F33427"/>
      <c r="G33427" s="8"/>
      <c r="H33427"/>
    </row>
    <row r="33428" spans="1:8" ht="10.5" customHeight="1" x14ac:dyDescent="0.25">
      <c r="A33428"/>
      <c r="B33428" s="5"/>
      <c r="C33428"/>
      <c r="D33428"/>
      <c r="E33428"/>
      <c r="F33428"/>
      <c r="G33428" s="8"/>
      <c r="H33428"/>
    </row>
    <row r="33429" spans="1:8" ht="10.5" customHeight="1" x14ac:dyDescent="0.25">
      <c r="A33429"/>
      <c r="B33429" s="5"/>
      <c r="C33429"/>
      <c r="D33429"/>
      <c r="E33429"/>
      <c r="F33429"/>
      <c r="G33429" s="8"/>
      <c r="H33429"/>
    </row>
    <row r="33430" spans="1:8" ht="10.5" customHeight="1" x14ac:dyDescent="0.25">
      <c r="A33430"/>
      <c r="B33430" s="5"/>
      <c r="C33430"/>
      <c r="D33430"/>
      <c r="E33430"/>
      <c r="F33430"/>
      <c r="G33430" s="8"/>
      <c r="H33430"/>
    </row>
    <row r="33431" spans="1:8" ht="10.5" customHeight="1" x14ac:dyDescent="0.25">
      <c r="A33431"/>
      <c r="B33431" s="5"/>
      <c r="C33431"/>
      <c r="D33431"/>
      <c r="E33431"/>
      <c r="F33431"/>
      <c r="G33431" s="8"/>
      <c r="H33431"/>
    </row>
    <row r="33432" spans="1:8" ht="10.5" customHeight="1" x14ac:dyDescent="0.25">
      <c r="A33432"/>
      <c r="B33432" s="5"/>
      <c r="C33432"/>
      <c r="D33432"/>
      <c r="E33432"/>
      <c r="F33432"/>
      <c r="G33432" s="8"/>
      <c r="H33432"/>
    </row>
    <row r="33433" spans="1:8" ht="10.5" customHeight="1" x14ac:dyDescent="0.25">
      <c r="A33433"/>
      <c r="B33433" s="5"/>
      <c r="C33433"/>
      <c r="D33433"/>
      <c r="E33433"/>
      <c r="F33433"/>
      <c r="G33433" s="8"/>
      <c r="H33433"/>
    </row>
    <row r="33434" spans="1:8" ht="10.5" customHeight="1" x14ac:dyDescent="0.25">
      <c r="A33434"/>
      <c r="B33434" s="5"/>
      <c r="C33434"/>
      <c r="D33434"/>
      <c r="E33434"/>
      <c r="F33434"/>
      <c r="G33434" s="8"/>
      <c r="H33434"/>
    </row>
    <row r="33435" spans="1:8" ht="10.5" customHeight="1" x14ac:dyDescent="0.25">
      <c r="A33435"/>
      <c r="B33435" s="5"/>
      <c r="C33435"/>
      <c r="D33435"/>
      <c r="E33435"/>
      <c r="F33435"/>
      <c r="G33435" s="8"/>
      <c r="H33435"/>
    </row>
    <row r="33436" spans="1:8" ht="10.5" customHeight="1" x14ac:dyDescent="0.25">
      <c r="A33436"/>
      <c r="B33436" s="5"/>
      <c r="C33436"/>
      <c r="D33436"/>
      <c r="E33436"/>
      <c r="F33436"/>
      <c r="G33436" s="8"/>
      <c r="H33436"/>
    </row>
    <row r="33437" spans="1:8" ht="10.5" customHeight="1" x14ac:dyDescent="0.25">
      <c r="A33437"/>
      <c r="B33437" s="5"/>
      <c r="C33437"/>
      <c r="D33437"/>
      <c r="E33437"/>
      <c r="F33437"/>
      <c r="G33437" s="8"/>
      <c r="H33437"/>
    </row>
    <row r="33438" spans="1:8" ht="10.5" customHeight="1" x14ac:dyDescent="0.25">
      <c r="A33438"/>
      <c r="B33438" s="5"/>
      <c r="C33438"/>
      <c r="D33438"/>
      <c r="E33438"/>
      <c r="F33438"/>
      <c r="G33438" s="8"/>
      <c r="H33438"/>
    </row>
    <row r="33439" spans="1:8" ht="10.5" customHeight="1" x14ac:dyDescent="0.25">
      <c r="A33439"/>
      <c r="B33439" s="5"/>
      <c r="C33439"/>
      <c r="D33439"/>
      <c r="E33439"/>
      <c r="F33439"/>
      <c r="G33439" s="8"/>
      <c r="H33439"/>
    </row>
    <row r="33440" spans="1:8" ht="10.5" customHeight="1" x14ac:dyDescent="0.25">
      <c r="A33440"/>
      <c r="B33440" s="5"/>
      <c r="C33440"/>
      <c r="D33440"/>
      <c r="E33440"/>
      <c r="F33440"/>
      <c r="G33440" s="8"/>
      <c r="H33440"/>
    </row>
    <row r="33441" spans="1:8" ht="10.5" customHeight="1" x14ac:dyDescent="0.25">
      <c r="A33441"/>
      <c r="B33441" s="5"/>
      <c r="C33441"/>
      <c r="D33441"/>
      <c r="E33441"/>
      <c r="F33441"/>
      <c r="G33441" s="8"/>
      <c r="H33441"/>
    </row>
    <row r="33442" spans="1:8" ht="10.5" customHeight="1" x14ac:dyDescent="0.25">
      <c r="A33442"/>
      <c r="B33442" s="5"/>
      <c r="C33442"/>
      <c r="D33442"/>
      <c r="E33442"/>
      <c r="F33442"/>
      <c r="G33442" s="8"/>
      <c r="H33442"/>
    </row>
    <row r="33443" spans="1:8" ht="10.5" customHeight="1" x14ac:dyDescent="0.25">
      <c r="A33443"/>
      <c r="B33443" s="5"/>
      <c r="C33443"/>
      <c r="D33443"/>
      <c r="E33443"/>
      <c r="F33443"/>
      <c r="G33443" s="8"/>
      <c r="H33443"/>
    </row>
    <row r="33444" spans="1:8" ht="10.5" customHeight="1" x14ac:dyDescent="0.25">
      <c r="A33444"/>
      <c r="B33444" s="5"/>
      <c r="C33444"/>
      <c r="D33444"/>
      <c r="E33444"/>
      <c r="F33444"/>
      <c r="G33444" s="8"/>
      <c r="H33444"/>
    </row>
    <row r="33445" spans="1:8" ht="10.5" customHeight="1" x14ac:dyDescent="0.25">
      <c r="A33445"/>
      <c r="B33445" s="5"/>
      <c r="C33445"/>
      <c r="D33445"/>
      <c r="E33445"/>
      <c r="F33445"/>
      <c r="G33445" s="8"/>
      <c r="H33445"/>
    </row>
    <row r="33446" spans="1:8" ht="10.5" customHeight="1" x14ac:dyDescent="0.25">
      <c r="A33446"/>
      <c r="B33446" s="5"/>
      <c r="C33446"/>
      <c r="D33446"/>
      <c r="E33446"/>
      <c r="F33446"/>
      <c r="G33446" s="8"/>
      <c r="H33446"/>
    </row>
    <row r="33447" spans="1:8" ht="10.5" customHeight="1" x14ac:dyDescent="0.25">
      <c r="A33447"/>
      <c r="B33447" s="5"/>
      <c r="C33447"/>
      <c r="D33447"/>
      <c r="E33447"/>
      <c r="F33447"/>
      <c r="G33447" s="8"/>
      <c r="H33447"/>
    </row>
    <row r="33448" spans="1:8" ht="10.5" customHeight="1" x14ac:dyDescent="0.25">
      <c r="A33448"/>
      <c r="B33448" s="5"/>
      <c r="C33448"/>
      <c r="D33448"/>
      <c r="E33448"/>
      <c r="F33448"/>
      <c r="G33448" s="8"/>
      <c r="H33448"/>
    </row>
    <row r="33449" spans="1:8" ht="10.5" customHeight="1" x14ac:dyDescent="0.25">
      <c r="A33449"/>
      <c r="B33449" s="5"/>
      <c r="C33449"/>
      <c r="D33449"/>
      <c r="E33449"/>
      <c r="F33449"/>
      <c r="G33449" s="8"/>
      <c r="H33449"/>
    </row>
    <row r="33450" spans="1:8" ht="10.5" customHeight="1" x14ac:dyDescent="0.25">
      <c r="A33450"/>
      <c r="B33450" s="5"/>
      <c r="C33450"/>
      <c r="D33450"/>
      <c r="E33450"/>
      <c r="F33450"/>
      <c r="G33450" s="8"/>
      <c r="H33450"/>
    </row>
    <row r="33451" spans="1:8" ht="10.5" customHeight="1" x14ac:dyDescent="0.25">
      <c r="A33451"/>
      <c r="B33451" s="5"/>
      <c r="C33451"/>
      <c r="D33451"/>
      <c r="E33451"/>
      <c r="F33451"/>
      <c r="G33451" s="8"/>
      <c r="H33451"/>
    </row>
    <row r="33452" spans="1:8" ht="10.5" customHeight="1" x14ac:dyDescent="0.25">
      <c r="A33452"/>
      <c r="B33452" s="5"/>
      <c r="C33452"/>
      <c r="D33452"/>
      <c r="E33452"/>
      <c r="F33452"/>
      <c r="G33452" s="8"/>
      <c r="H33452"/>
    </row>
    <row r="33453" spans="1:8" ht="10.5" customHeight="1" x14ac:dyDescent="0.25">
      <c r="A33453"/>
      <c r="B33453" s="5"/>
      <c r="C33453"/>
      <c r="D33453"/>
      <c r="E33453"/>
      <c r="F33453"/>
      <c r="G33453" s="8"/>
      <c r="H33453"/>
    </row>
    <row r="33454" spans="1:8" ht="10.5" customHeight="1" x14ac:dyDescent="0.25">
      <c r="A33454"/>
      <c r="B33454" s="5"/>
      <c r="C33454"/>
      <c r="D33454"/>
      <c r="E33454"/>
      <c r="F33454"/>
      <c r="G33454" s="8"/>
      <c r="H33454"/>
    </row>
    <row r="33455" spans="1:8" ht="10.5" customHeight="1" x14ac:dyDescent="0.25">
      <c r="A33455"/>
      <c r="B33455" s="5"/>
      <c r="C33455"/>
      <c r="D33455"/>
      <c r="E33455"/>
      <c r="F33455"/>
      <c r="G33455" s="8"/>
      <c r="H33455"/>
    </row>
    <row r="33456" spans="1:8" ht="10.5" customHeight="1" x14ac:dyDescent="0.25">
      <c r="A33456"/>
      <c r="B33456" s="5"/>
      <c r="C33456"/>
      <c r="D33456"/>
      <c r="E33456"/>
      <c r="F33456"/>
      <c r="G33456" s="8"/>
      <c r="H33456"/>
    </row>
    <row r="33457" spans="1:8" ht="10.5" customHeight="1" x14ac:dyDescent="0.25">
      <c r="A33457"/>
      <c r="B33457" s="5"/>
      <c r="C33457"/>
      <c r="D33457"/>
      <c r="E33457"/>
      <c r="F33457"/>
      <c r="G33457" s="8"/>
      <c r="H33457"/>
    </row>
    <row r="33458" spans="1:8" ht="10.5" customHeight="1" x14ac:dyDescent="0.25">
      <c r="A33458"/>
      <c r="B33458" s="5"/>
      <c r="C33458"/>
      <c r="D33458"/>
      <c r="E33458"/>
      <c r="F33458"/>
      <c r="G33458" s="8"/>
      <c r="H33458"/>
    </row>
    <row r="33459" spans="1:8" ht="10.5" customHeight="1" x14ac:dyDescent="0.25">
      <c r="A33459"/>
      <c r="B33459" s="5"/>
      <c r="C33459"/>
      <c r="D33459"/>
      <c r="E33459"/>
      <c r="F33459"/>
      <c r="G33459" s="8"/>
      <c r="H33459"/>
    </row>
    <row r="33460" spans="1:8" ht="10.5" customHeight="1" x14ac:dyDescent="0.25">
      <c r="A33460"/>
      <c r="B33460" s="5"/>
      <c r="C33460"/>
      <c r="D33460"/>
      <c r="E33460"/>
      <c r="F33460"/>
      <c r="G33460" s="8"/>
      <c r="H33460"/>
    </row>
    <row r="33461" spans="1:8" ht="10.5" customHeight="1" x14ac:dyDescent="0.25">
      <c r="A33461"/>
      <c r="B33461" s="5"/>
      <c r="C33461"/>
      <c r="D33461"/>
      <c r="E33461"/>
      <c r="F33461"/>
      <c r="G33461" s="8"/>
      <c r="H33461"/>
    </row>
    <row r="33462" spans="1:8" ht="10.5" customHeight="1" x14ac:dyDescent="0.25">
      <c r="A33462"/>
      <c r="B33462" s="5"/>
      <c r="C33462"/>
      <c r="D33462"/>
      <c r="E33462"/>
      <c r="F33462"/>
      <c r="G33462" s="8"/>
      <c r="H33462"/>
    </row>
    <row r="33463" spans="1:8" ht="10.5" customHeight="1" x14ac:dyDescent="0.25">
      <c r="A33463"/>
      <c r="B33463" s="5"/>
      <c r="C33463"/>
      <c r="D33463"/>
      <c r="E33463"/>
      <c r="F33463"/>
      <c r="G33463" s="8"/>
      <c r="H33463"/>
    </row>
    <row r="33464" spans="1:8" ht="10.5" customHeight="1" x14ac:dyDescent="0.25">
      <c r="A33464"/>
      <c r="B33464" s="5"/>
      <c r="C33464"/>
      <c r="D33464"/>
      <c r="E33464"/>
      <c r="F33464"/>
      <c r="G33464" s="8"/>
      <c r="H33464"/>
    </row>
    <row r="33465" spans="1:8" ht="10.5" customHeight="1" x14ac:dyDescent="0.25">
      <c r="A33465"/>
      <c r="B33465" s="5"/>
      <c r="C33465"/>
      <c r="D33465"/>
      <c r="E33465"/>
      <c r="F33465"/>
      <c r="G33465" s="8"/>
      <c r="H33465"/>
    </row>
    <row r="33466" spans="1:8" ht="10.5" customHeight="1" x14ac:dyDescent="0.25">
      <c r="A33466"/>
      <c r="B33466" s="5"/>
      <c r="C33466"/>
      <c r="D33466"/>
      <c r="E33466"/>
      <c r="F33466"/>
      <c r="G33466" s="8"/>
      <c r="H33466"/>
    </row>
    <row r="33467" spans="1:8" ht="10.5" customHeight="1" x14ac:dyDescent="0.25">
      <c r="A33467"/>
      <c r="B33467" s="5"/>
      <c r="C33467"/>
      <c r="D33467"/>
      <c r="E33467"/>
      <c r="F33467"/>
      <c r="G33467" s="8"/>
      <c r="H33467"/>
    </row>
    <row r="33468" spans="1:8" ht="10.5" customHeight="1" x14ac:dyDescent="0.25">
      <c r="A33468"/>
      <c r="B33468" s="5"/>
      <c r="C33468"/>
      <c r="D33468"/>
      <c r="E33468"/>
      <c r="F33468"/>
      <c r="G33468" s="8"/>
      <c r="H33468"/>
    </row>
    <row r="33469" spans="1:8" ht="10.5" customHeight="1" x14ac:dyDescent="0.25">
      <c r="A33469"/>
      <c r="B33469" s="5"/>
      <c r="C33469"/>
      <c r="D33469"/>
      <c r="E33469"/>
      <c r="F33469"/>
      <c r="G33469" s="8"/>
      <c r="H33469"/>
    </row>
    <row r="33470" spans="1:8" ht="10.5" customHeight="1" x14ac:dyDescent="0.25">
      <c r="A33470"/>
      <c r="B33470" s="5"/>
      <c r="C33470"/>
      <c r="D33470"/>
      <c r="E33470"/>
      <c r="F33470"/>
      <c r="G33470" s="8"/>
      <c r="H33470"/>
    </row>
    <row r="33471" spans="1:8" ht="10.5" customHeight="1" x14ac:dyDescent="0.25">
      <c r="A33471"/>
      <c r="B33471" s="5"/>
      <c r="C33471"/>
      <c r="D33471"/>
      <c r="E33471"/>
      <c r="F33471"/>
      <c r="G33471" s="8"/>
      <c r="H33471"/>
    </row>
    <row r="33472" spans="1:8" ht="10.5" customHeight="1" x14ac:dyDescent="0.25">
      <c r="A33472"/>
      <c r="B33472" s="5"/>
      <c r="C33472"/>
      <c r="D33472"/>
      <c r="E33472"/>
      <c r="F33472"/>
      <c r="G33472" s="8"/>
      <c r="H33472"/>
    </row>
    <row r="33473" spans="1:8" ht="10.5" customHeight="1" x14ac:dyDescent="0.25">
      <c r="A33473"/>
      <c r="B33473" s="5"/>
      <c r="C33473"/>
      <c r="D33473"/>
      <c r="E33473"/>
      <c r="F33473"/>
      <c r="G33473" s="8"/>
      <c r="H33473"/>
    </row>
    <row r="33474" spans="1:8" ht="10.5" customHeight="1" x14ac:dyDescent="0.25">
      <c r="A33474"/>
      <c r="B33474" s="5"/>
      <c r="C33474"/>
      <c r="D33474"/>
      <c r="E33474"/>
      <c r="F33474"/>
      <c r="G33474" s="8"/>
      <c r="H33474"/>
    </row>
    <row r="33475" spans="1:8" ht="10.5" customHeight="1" x14ac:dyDescent="0.25">
      <c r="A33475"/>
      <c r="B33475" s="5"/>
      <c r="C33475"/>
      <c r="D33475"/>
      <c r="E33475"/>
      <c r="F33475"/>
      <c r="G33475" s="8"/>
      <c r="H33475"/>
    </row>
    <row r="33476" spans="1:8" ht="10.5" customHeight="1" x14ac:dyDescent="0.25">
      <c r="A33476"/>
      <c r="B33476" s="5"/>
      <c r="C33476"/>
      <c r="D33476"/>
      <c r="E33476"/>
      <c r="F33476"/>
      <c r="G33476" s="8"/>
      <c r="H33476"/>
    </row>
    <row r="33477" spans="1:8" ht="10.5" customHeight="1" x14ac:dyDescent="0.25">
      <c r="A33477"/>
      <c r="B33477" s="5"/>
      <c r="C33477"/>
      <c r="D33477"/>
      <c r="E33477"/>
      <c r="F33477"/>
      <c r="G33477" s="8"/>
      <c r="H33477"/>
    </row>
    <row r="33478" spans="1:8" ht="10.5" customHeight="1" x14ac:dyDescent="0.25">
      <c r="A33478"/>
      <c r="B33478" s="5"/>
      <c r="C33478"/>
      <c r="D33478"/>
      <c r="E33478"/>
      <c r="F33478"/>
      <c r="G33478" s="8"/>
      <c r="H33478"/>
    </row>
    <row r="33479" spans="1:8" ht="10.5" customHeight="1" x14ac:dyDescent="0.25">
      <c r="A33479"/>
      <c r="B33479" s="5"/>
      <c r="C33479"/>
      <c r="D33479"/>
      <c r="E33479"/>
      <c r="F33479"/>
      <c r="G33479" s="8"/>
      <c r="H33479"/>
    </row>
    <row r="33480" spans="1:8" ht="10.5" customHeight="1" x14ac:dyDescent="0.25">
      <c r="A33480"/>
      <c r="B33480" s="5"/>
      <c r="C33480"/>
      <c r="D33480"/>
      <c r="E33480"/>
      <c r="F33480"/>
      <c r="G33480" s="8"/>
      <c r="H33480"/>
    </row>
    <row r="33481" spans="1:8" ht="10.5" customHeight="1" x14ac:dyDescent="0.25">
      <c r="A33481"/>
      <c r="B33481" s="5"/>
      <c r="C33481"/>
      <c r="D33481"/>
      <c r="E33481"/>
      <c r="F33481"/>
      <c r="G33481" s="8"/>
      <c r="H33481"/>
    </row>
    <row r="33482" spans="1:8" ht="10.5" customHeight="1" x14ac:dyDescent="0.25">
      <c r="A33482"/>
      <c r="B33482" s="5"/>
      <c r="C33482"/>
      <c r="D33482"/>
      <c r="E33482"/>
      <c r="F33482"/>
      <c r="G33482" s="8"/>
      <c r="H33482"/>
    </row>
    <row r="33483" spans="1:8" ht="10.5" customHeight="1" x14ac:dyDescent="0.25">
      <c r="A33483"/>
      <c r="B33483" s="5"/>
      <c r="C33483"/>
      <c r="D33483"/>
      <c r="E33483"/>
      <c r="F33483"/>
      <c r="G33483" s="8"/>
      <c r="H33483"/>
    </row>
    <row r="33484" spans="1:8" ht="10.5" customHeight="1" x14ac:dyDescent="0.25">
      <c r="A33484"/>
      <c r="B33484" s="5"/>
      <c r="C33484"/>
      <c r="D33484"/>
      <c r="E33484"/>
      <c r="F33484"/>
      <c r="G33484" s="8"/>
      <c r="H33484"/>
    </row>
    <row r="33485" spans="1:8" ht="10.5" customHeight="1" x14ac:dyDescent="0.25">
      <c r="A33485"/>
      <c r="B33485" s="5"/>
      <c r="C33485"/>
      <c r="D33485"/>
      <c r="E33485"/>
      <c r="F33485"/>
      <c r="G33485" s="8"/>
      <c r="H33485"/>
    </row>
    <row r="33486" spans="1:8" ht="10.5" customHeight="1" x14ac:dyDescent="0.25">
      <c r="A33486"/>
      <c r="B33486" s="5"/>
      <c r="C33486"/>
      <c r="D33486"/>
      <c r="E33486"/>
      <c r="F33486"/>
      <c r="G33486" s="8"/>
      <c r="H33486"/>
    </row>
    <row r="33487" spans="1:8" ht="10.5" customHeight="1" x14ac:dyDescent="0.25">
      <c r="A33487"/>
      <c r="B33487" s="5"/>
      <c r="C33487"/>
      <c r="D33487"/>
      <c r="E33487"/>
      <c r="F33487"/>
      <c r="G33487" s="8"/>
      <c r="H33487"/>
    </row>
    <row r="33488" spans="1:8" ht="10.5" customHeight="1" x14ac:dyDescent="0.25">
      <c r="A33488"/>
      <c r="B33488" s="5"/>
      <c r="C33488"/>
      <c r="D33488"/>
      <c r="E33488"/>
      <c r="F33488"/>
      <c r="G33488" s="8"/>
      <c r="H33488"/>
    </row>
    <row r="33489" spans="1:8" ht="10.5" customHeight="1" x14ac:dyDescent="0.25">
      <c r="A33489"/>
      <c r="B33489" s="5"/>
      <c r="C33489"/>
      <c r="D33489"/>
      <c r="E33489"/>
      <c r="F33489"/>
      <c r="G33489" s="8"/>
      <c r="H33489"/>
    </row>
    <row r="33490" spans="1:8" ht="10.5" customHeight="1" x14ac:dyDescent="0.25">
      <c r="A33490"/>
      <c r="B33490" s="5"/>
      <c r="C33490"/>
      <c r="D33490"/>
      <c r="E33490"/>
      <c r="F33490"/>
      <c r="G33490" s="8"/>
      <c r="H33490"/>
    </row>
    <row r="33491" spans="1:8" ht="10.5" customHeight="1" x14ac:dyDescent="0.25">
      <c r="A33491"/>
      <c r="B33491" s="5"/>
      <c r="C33491"/>
      <c r="D33491"/>
      <c r="E33491"/>
      <c r="F33491"/>
      <c r="G33491" s="8"/>
      <c r="H33491"/>
    </row>
    <row r="33492" spans="1:8" ht="10.5" customHeight="1" x14ac:dyDescent="0.25">
      <c r="A33492"/>
      <c r="B33492" s="5"/>
      <c r="C33492"/>
      <c r="D33492"/>
      <c r="E33492"/>
      <c r="F33492"/>
      <c r="G33492" s="8"/>
      <c r="H33492"/>
    </row>
    <row r="33493" spans="1:8" ht="10.5" customHeight="1" x14ac:dyDescent="0.25">
      <c r="A33493"/>
      <c r="B33493" s="5"/>
      <c r="C33493"/>
      <c r="D33493"/>
      <c r="E33493"/>
      <c r="F33493"/>
      <c r="G33493" s="8"/>
      <c r="H33493"/>
    </row>
    <row r="33494" spans="1:8" ht="10.5" customHeight="1" x14ac:dyDescent="0.25">
      <c r="A33494"/>
      <c r="B33494" s="5"/>
      <c r="C33494"/>
      <c r="D33494"/>
      <c r="E33494"/>
      <c r="F33494"/>
      <c r="G33494" s="8"/>
      <c r="H33494"/>
    </row>
    <row r="33495" spans="1:8" ht="10.5" customHeight="1" x14ac:dyDescent="0.25">
      <c r="A33495"/>
      <c r="B33495" s="5"/>
      <c r="C33495"/>
      <c r="D33495"/>
      <c r="E33495"/>
      <c r="F33495"/>
      <c r="G33495" s="8"/>
      <c r="H33495"/>
    </row>
    <row r="33496" spans="1:8" ht="10.5" customHeight="1" x14ac:dyDescent="0.25">
      <c r="A33496"/>
      <c r="B33496" s="5"/>
      <c r="C33496"/>
      <c r="D33496"/>
      <c r="E33496"/>
      <c r="F33496"/>
      <c r="G33496" s="8"/>
      <c r="H33496"/>
    </row>
    <row r="33497" spans="1:8" ht="10.5" customHeight="1" x14ac:dyDescent="0.25">
      <c r="A33497"/>
      <c r="B33497" s="5"/>
      <c r="C33497"/>
      <c r="D33497"/>
      <c r="E33497"/>
      <c r="F33497"/>
      <c r="G33497" s="8"/>
      <c r="H33497"/>
    </row>
    <row r="33498" spans="1:8" ht="10.5" customHeight="1" x14ac:dyDescent="0.25">
      <c r="A33498"/>
      <c r="B33498" s="5"/>
      <c r="C33498"/>
      <c r="D33498"/>
      <c r="E33498"/>
      <c r="F33498"/>
      <c r="G33498" s="8"/>
      <c r="H33498"/>
    </row>
    <row r="33499" spans="1:8" ht="10.5" customHeight="1" x14ac:dyDescent="0.25">
      <c r="A33499"/>
      <c r="B33499" s="5"/>
      <c r="C33499"/>
      <c r="D33499"/>
      <c r="E33499"/>
      <c r="F33499"/>
      <c r="G33499" s="8"/>
      <c r="H33499"/>
    </row>
    <row r="33500" spans="1:8" ht="10.5" customHeight="1" x14ac:dyDescent="0.25">
      <c r="A33500"/>
      <c r="B33500" s="5"/>
      <c r="C33500"/>
      <c r="D33500"/>
      <c r="E33500"/>
      <c r="F33500"/>
      <c r="G33500" s="8"/>
      <c r="H33500"/>
    </row>
    <row r="33501" spans="1:8" ht="10.5" customHeight="1" x14ac:dyDescent="0.25">
      <c r="A33501"/>
      <c r="B33501" s="5"/>
      <c r="C33501"/>
      <c r="D33501"/>
      <c r="E33501"/>
      <c r="F33501"/>
      <c r="G33501" s="8"/>
      <c r="H33501"/>
    </row>
    <row r="33502" spans="1:8" ht="10.5" customHeight="1" x14ac:dyDescent="0.25">
      <c r="A33502"/>
      <c r="B33502" s="5"/>
      <c r="C33502"/>
      <c r="D33502"/>
      <c r="E33502"/>
      <c r="F33502"/>
      <c r="G33502" s="8"/>
      <c r="H33502"/>
    </row>
    <row r="33503" spans="1:8" ht="10.5" customHeight="1" x14ac:dyDescent="0.25">
      <c r="A33503"/>
      <c r="B33503" s="5"/>
      <c r="C33503"/>
      <c r="D33503"/>
      <c r="E33503"/>
      <c r="F33503"/>
      <c r="G33503" s="8"/>
      <c r="H33503"/>
    </row>
    <row r="33504" spans="1:8" ht="10.5" customHeight="1" x14ac:dyDescent="0.25">
      <c r="A33504"/>
      <c r="B33504" s="5"/>
      <c r="C33504"/>
      <c r="D33504"/>
      <c r="E33504"/>
      <c r="F33504"/>
      <c r="G33504" s="8"/>
      <c r="H33504"/>
    </row>
    <row r="33505" spans="1:8" ht="10.5" customHeight="1" x14ac:dyDescent="0.25">
      <c r="A33505"/>
      <c r="B33505" s="5"/>
      <c r="C33505"/>
      <c r="D33505"/>
      <c r="E33505"/>
      <c r="F33505"/>
      <c r="G33505" s="8"/>
      <c r="H33505"/>
    </row>
    <row r="33506" spans="1:8" ht="10.5" customHeight="1" x14ac:dyDescent="0.25">
      <c r="A33506"/>
      <c r="B33506" s="5"/>
      <c r="C33506"/>
      <c r="D33506"/>
      <c r="E33506"/>
      <c r="F33506"/>
      <c r="G33506" s="8"/>
      <c r="H33506"/>
    </row>
    <row r="33507" spans="1:8" ht="10.5" customHeight="1" x14ac:dyDescent="0.25">
      <c r="A33507"/>
      <c r="B33507" s="5"/>
      <c r="C33507"/>
      <c r="D33507"/>
      <c r="E33507"/>
      <c r="F33507"/>
      <c r="G33507" s="8"/>
      <c r="H33507"/>
    </row>
    <row r="33508" spans="1:8" ht="10.5" customHeight="1" x14ac:dyDescent="0.25">
      <c r="A33508"/>
      <c r="B33508" s="5"/>
      <c r="C33508"/>
      <c r="D33508"/>
      <c r="E33508"/>
      <c r="F33508"/>
      <c r="G33508" s="8"/>
      <c r="H33508"/>
    </row>
    <row r="33509" spans="1:8" ht="10.5" customHeight="1" x14ac:dyDescent="0.25">
      <c r="A33509"/>
      <c r="B33509" s="5"/>
      <c r="C33509"/>
      <c r="D33509"/>
      <c r="E33509"/>
      <c r="F33509"/>
      <c r="G33509" s="8"/>
      <c r="H33509"/>
    </row>
    <row r="33510" spans="1:8" ht="10.5" customHeight="1" x14ac:dyDescent="0.25">
      <c r="A33510"/>
      <c r="B33510" s="5"/>
      <c r="C33510"/>
      <c r="D33510"/>
      <c r="E33510"/>
      <c r="F33510"/>
      <c r="G33510" s="8"/>
      <c r="H33510"/>
    </row>
    <row r="33511" spans="1:8" ht="10.5" customHeight="1" x14ac:dyDescent="0.25">
      <c r="A33511"/>
      <c r="B33511" s="5"/>
      <c r="C33511"/>
      <c r="D33511"/>
      <c r="E33511"/>
      <c r="F33511"/>
      <c r="G33511" s="8"/>
      <c r="H33511"/>
    </row>
    <row r="33512" spans="1:8" ht="10.5" customHeight="1" x14ac:dyDescent="0.25">
      <c r="A33512"/>
      <c r="B33512" s="5"/>
      <c r="C33512"/>
      <c r="D33512"/>
      <c r="E33512"/>
      <c r="F33512"/>
      <c r="G33512" s="8"/>
      <c r="H33512"/>
    </row>
    <row r="33513" spans="1:8" ht="10.5" customHeight="1" x14ac:dyDescent="0.25">
      <c r="A33513"/>
      <c r="B33513" s="5"/>
      <c r="C33513"/>
      <c r="D33513"/>
      <c r="E33513"/>
      <c r="F33513"/>
      <c r="G33513" s="8"/>
      <c r="H33513"/>
    </row>
    <row r="33514" spans="1:8" ht="10.5" customHeight="1" x14ac:dyDescent="0.25">
      <c r="A33514"/>
      <c r="B33514" s="5"/>
      <c r="C33514"/>
      <c r="D33514"/>
      <c r="E33514"/>
      <c r="F33514"/>
      <c r="G33514" s="8"/>
      <c r="H33514"/>
    </row>
    <row r="33515" spans="1:8" ht="10.5" customHeight="1" x14ac:dyDescent="0.25">
      <c r="A33515"/>
      <c r="B33515" s="5"/>
      <c r="C33515"/>
      <c r="D33515"/>
      <c r="E33515"/>
      <c r="F33515"/>
      <c r="G33515" s="8"/>
      <c r="H33515"/>
    </row>
    <row r="33516" spans="1:8" ht="10.5" customHeight="1" x14ac:dyDescent="0.25">
      <c r="A33516"/>
      <c r="B33516" s="5"/>
      <c r="C33516"/>
      <c r="D33516"/>
      <c r="E33516"/>
      <c r="F33516"/>
      <c r="G33516" s="8"/>
      <c r="H33516"/>
    </row>
    <row r="33517" spans="1:8" ht="10.5" customHeight="1" x14ac:dyDescent="0.25">
      <c r="A33517"/>
      <c r="B33517" s="5"/>
      <c r="C33517"/>
      <c r="D33517"/>
      <c r="E33517"/>
      <c r="F33517"/>
      <c r="G33517" s="8"/>
      <c r="H33517"/>
    </row>
    <row r="33518" spans="1:8" ht="10.5" customHeight="1" x14ac:dyDescent="0.25">
      <c r="A33518"/>
      <c r="B33518" s="5"/>
      <c r="C33518"/>
      <c r="D33518"/>
      <c r="E33518"/>
      <c r="F33518"/>
      <c r="G33518" s="8"/>
      <c r="H33518"/>
    </row>
    <row r="33519" spans="1:8" ht="10.5" customHeight="1" x14ac:dyDescent="0.25">
      <c r="A33519"/>
      <c r="B33519" s="5"/>
      <c r="C33519"/>
      <c r="D33519"/>
      <c r="E33519"/>
      <c r="F33519"/>
      <c r="G33519" s="8"/>
      <c r="H33519"/>
    </row>
    <row r="33520" spans="1:8" ht="10.5" customHeight="1" x14ac:dyDescent="0.25">
      <c r="A33520"/>
      <c r="B33520" s="5"/>
      <c r="C33520"/>
      <c r="D33520"/>
      <c r="E33520"/>
      <c r="F33520"/>
      <c r="G33520" s="8"/>
      <c r="H33520"/>
    </row>
    <row r="33521" spans="1:8" ht="10.5" customHeight="1" x14ac:dyDescent="0.25">
      <c r="A33521"/>
      <c r="B33521" s="5"/>
      <c r="C33521"/>
      <c r="D33521"/>
      <c r="E33521"/>
      <c r="F33521"/>
      <c r="G33521" s="8"/>
      <c r="H33521"/>
    </row>
    <row r="33522" spans="1:8" ht="10.5" customHeight="1" x14ac:dyDescent="0.25">
      <c r="A33522"/>
      <c r="B33522" s="5"/>
      <c r="C33522"/>
      <c r="D33522"/>
      <c r="E33522"/>
      <c r="F33522"/>
      <c r="G33522" s="8"/>
      <c r="H33522"/>
    </row>
    <row r="33523" spans="1:8" ht="10.5" customHeight="1" x14ac:dyDescent="0.25">
      <c r="A33523"/>
      <c r="B33523" s="5"/>
      <c r="C33523"/>
      <c r="D33523"/>
      <c r="E33523"/>
      <c r="F33523"/>
      <c r="G33523" s="8"/>
      <c r="H33523"/>
    </row>
    <row r="33524" spans="1:8" ht="10.5" customHeight="1" x14ac:dyDescent="0.25">
      <c r="A33524"/>
      <c r="B33524" s="5"/>
      <c r="C33524"/>
      <c r="D33524"/>
      <c r="E33524"/>
      <c r="F33524"/>
      <c r="G33524" s="8"/>
      <c r="H33524"/>
    </row>
    <row r="33525" spans="1:8" ht="10.5" customHeight="1" x14ac:dyDescent="0.25">
      <c r="A33525"/>
      <c r="B33525" s="5"/>
      <c r="C33525"/>
      <c r="D33525"/>
      <c r="E33525"/>
      <c r="F33525"/>
      <c r="G33525" s="8"/>
      <c r="H33525"/>
    </row>
    <row r="33526" spans="1:8" ht="10.5" customHeight="1" x14ac:dyDescent="0.25">
      <c r="A33526"/>
      <c r="B33526" s="5"/>
      <c r="C33526"/>
      <c r="D33526"/>
      <c r="E33526"/>
      <c r="F33526"/>
      <c r="G33526" s="8"/>
      <c r="H33526"/>
    </row>
    <row r="33527" spans="1:8" ht="10.5" customHeight="1" x14ac:dyDescent="0.25">
      <c r="A33527"/>
      <c r="B33527" s="5"/>
      <c r="C33527"/>
      <c r="D33527"/>
      <c r="E33527"/>
      <c r="F33527"/>
      <c r="G33527" s="8"/>
      <c r="H33527"/>
    </row>
    <row r="33528" spans="1:8" ht="10.5" customHeight="1" x14ac:dyDescent="0.25">
      <c r="A33528"/>
      <c r="B33528" s="5"/>
      <c r="C33528"/>
      <c r="D33528"/>
      <c r="E33528"/>
      <c r="F33528"/>
      <c r="G33528" s="8"/>
      <c r="H33528"/>
    </row>
    <row r="33529" spans="1:8" ht="10.5" customHeight="1" x14ac:dyDescent="0.25">
      <c r="A33529"/>
      <c r="B33529" s="5"/>
      <c r="C33529"/>
      <c r="D33529"/>
      <c r="E33529"/>
      <c r="F33529"/>
      <c r="G33529" s="8"/>
      <c r="H33529"/>
    </row>
    <row r="33530" spans="1:8" ht="10.5" customHeight="1" x14ac:dyDescent="0.25">
      <c r="A33530"/>
      <c r="B33530" s="5"/>
      <c r="C33530"/>
      <c r="D33530"/>
      <c r="E33530"/>
      <c r="F33530"/>
      <c r="G33530" s="8"/>
      <c r="H33530"/>
    </row>
    <row r="33531" spans="1:8" ht="10.5" customHeight="1" x14ac:dyDescent="0.25">
      <c r="A33531"/>
      <c r="B33531" s="5"/>
      <c r="C33531"/>
      <c r="D33531"/>
      <c r="E33531"/>
      <c r="F33531"/>
      <c r="G33531" s="8"/>
      <c r="H33531"/>
    </row>
    <row r="33532" spans="1:8" ht="10.5" customHeight="1" x14ac:dyDescent="0.25">
      <c r="A33532"/>
      <c r="B33532" s="5"/>
      <c r="C33532"/>
      <c r="D33532"/>
      <c r="E33532"/>
      <c r="F33532"/>
      <c r="G33532" s="8"/>
      <c r="H33532"/>
    </row>
    <row r="33533" spans="1:8" ht="10.5" customHeight="1" x14ac:dyDescent="0.25">
      <c r="A33533"/>
      <c r="B33533" s="5"/>
      <c r="C33533"/>
      <c r="D33533"/>
      <c r="E33533"/>
      <c r="F33533"/>
      <c r="G33533" s="8"/>
      <c r="H33533"/>
    </row>
    <row r="33534" spans="1:8" ht="10.5" customHeight="1" x14ac:dyDescent="0.25">
      <c r="A33534"/>
      <c r="B33534" s="5"/>
      <c r="C33534"/>
      <c r="D33534"/>
      <c r="E33534"/>
      <c r="F33534"/>
      <c r="G33534" s="8"/>
      <c r="H33534"/>
    </row>
    <row r="33535" spans="1:8" ht="10.5" customHeight="1" x14ac:dyDescent="0.25">
      <c r="A33535"/>
      <c r="B33535" s="5"/>
      <c r="C33535"/>
      <c r="D33535"/>
      <c r="E33535"/>
      <c r="F33535"/>
      <c r="G33535" s="8"/>
      <c r="H33535"/>
    </row>
    <row r="33536" spans="1:8" ht="10.5" customHeight="1" x14ac:dyDescent="0.25">
      <c r="A33536"/>
      <c r="B33536" s="5"/>
      <c r="C33536"/>
      <c r="D33536"/>
      <c r="E33536"/>
      <c r="F33536"/>
      <c r="G33536" s="8"/>
      <c r="H33536"/>
    </row>
    <row r="33537" spans="1:8" ht="10.5" customHeight="1" x14ac:dyDescent="0.25">
      <c r="A33537"/>
      <c r="B33537" s="5"/>
      <c r="C33537"/>
      <c r="D33537"/>
      <c r="E33537"/>
      <c r="F33537"/>
      <c r="G33537" s="8"/>
      <c r="H33537"/>
    </row>
    <row r="33538" spans="1:8" ht="10.5" customHeight="1" x14ac:dyDescent="0.25">
      <c r="A33538"/>
      <c r="B33538" s="5"/>
      <c r="C33538"/>
      <c r="D33538"/>
      <c r="E33538"/>
      <c r="F33538"/>
      <c r="G33538" s="8"/>
      <c r="H33538"/>
    </row>
    <row r="33539" spans="1:8" ht="10.5" customHeight="1" x14ac:dyDescent="0.25">
      <c r="A33539"/>
      <c r="B33539" s="5"/>
      <c r="C33539"/>
      <c r="D33539"/>
      <c r="E33539"/>
      <c r="F33539"/>
      <c r="G33539" s="8"/>
      <c r="H33539"/>
    </row>
    <row r="33540" spans="1:8" ht="10.5" customHeight="1" x14ac:dyDescent="0.25">
      <c r="A33540"/>
      <c r="B33540" s="5"/>
      <c r="C33540"/>
      <c r="D33540"/>
      <c r="E33540"/>
      <c r="F33540"/>
      <c r="G33540" s="8"/>
      <c r="H33540"/>
    </row>
    <row r="33541" spans="1:8" ht="10.5" customHeight="1" x14ac:dyDescent="0.25">
      <c r="A33541"/>
      <c r="B33541" s="5"/>
      <c r="C33541"/>
      <c r="D33541"/>
      <c r="E33541"/>
      <c r="F33541"/>
      <c r="G33541" s="8"/>
      <c r="H33541"/>
    </row>
    <row r="33542" spans="1:8" ht="10.5" customHeight="1" x14ac:dyDescent="0.25">
      <c r="A33542"/>
      <c r="B33542" s="5"/>
      <c r="C33542"/>
      <c r="D33542"/>
      <c r="E33542"/>
      <c r="F33542"/>
      <c r="G33542" s="8"/>
      <c r="H33542"/>
    </row>
    <row r="33543" spans="1:8" ht="10.5" customHeight="1" x14ac:dyDescent="0.25">
      <c r="A33543"/>
      <c r="B33543" s="5"/>
      <c r="C33543"/>
      <c r="D33543"/>
      <c r="E33543"/>
      <c r="F33543"/>
      <c r="G33543" s="8"/>
      <c r="H33543"/>
    </row>
    <row r="33544" spans="1:8" ht="10.5" customHeight="1" x14ac:dyDescent="0.25">
      <c r="A33544"/>
      <c r="B33544" s="5"/>
      <c r="C33544"/>
      <c r="D33544"/>
      <c r="E33544"/>
      <c r="F33544"/>
      <c r="G33544" s="8"/>
      <c r="H33544"/>
    </row>
    <row r="33545" spans="1:8" ht="10.5" customHeight="1" x14ac:dyDescent="0.25">
      <c r="A33545"/>
      <c r="B33545" s="5"/>
      <c r="C33545"/>
      <c r="D33545"/>
      <c r="E33545"/>
      <c r="F33545"/>
      <c r="G33545" s="8"/>
      <c r="H33545"/>
    </row>
    <row r="33546" spans="1:8" ht="10.5" customHeight="1" x14ac:dyDescent="0.25">
      <c r="A33546"/>
      <c r="B33546" s="5"/>
      <c r="C33546"/>
      <c r="D33546"/>
      <c r="E33546"/>
      <c r="F33546"/>
      <c r="G33546" s="8"/>
      <c r="H33546"/>
    </row>
    <row r="33547" spans="1:8" ht="10.5" customHeight="1" x14ac:dyDescent="0.25">
      <c r="A33547"/>
      <c r="B33547" s="5"/>
      <c r="C33547"/>
      <c r="D33547"/>
      <c r="E33547"/>
      <c r="F33547"/>
      <c r="G33547" s="8"/>
      <c r="H33547"/>
    </row>
    <row r="33548" spans="1:8" ht="10.5" customHeight="1" x14ac:dyDescent="0.25">
      <c r="A33548"/>
      <c r="B33548" s="5"/>
      <c r="C33548"/>
      <c r="D33548"/>
      <c r="E33548"/>
      <c r="F33548"/>
      <c r="G33548" s="8"/>
      <c r="H33548"/>
    </row>
    <row r="33549" spans="1:8" ht="10.5" customHeight="1" x14ac:dyDescent="0.25">
      <c r="A33549"/>
      <c r="B33549" s="5"/>
      <c r="C33549"/>
      <c r="D33549"/>
      <c r="E33549"/>
      <c r="F33549"/>
      <c r="G33549" s="8"/>
      <c r="H33549"/>
    </row>
    <row r="33550" spans="1:8" ht="10.5" customHeight="1" x14ac:dyDescent="0.25">
      <c r="A33550"/>
      <c r="B33550" s="5"/>
      <c r="C33550"/>
      <c r="D33550"/>
      <c r="E33550"/>
      <c r="F33550"/>
      <c r="G33550" s="8"/>
      <c r="H33550"/>
    </row>
    <row r="33551" spans="1:8" ht="10.5" customHeight="1" x14ac:dyDescent="0.25">
      <c r="A33551"/>
      <c r="B33551" s="5"/>
      <c r="C33551"/>
      <c r="D33551"/>
      <c r="E33551"/>
      <c r="F33551"/>
      <c r="G33551" s="8"/>
      <c r="H33551"/>
    </row>
    <row r="33552" spans="1:8" ht="10.5" customHeight="1" x14ac:dyDescent="0.25">
      <c r="A33552"/>
      <c r="B33552" s="5"/>
      <c r="C33552"/>
      <c r="D33552"/>
      <c r="E33552"/>
      <c r="F33552"/>
      <c r="G33552" s="8"/>
      <c r="H33552"/>
    </row>
    <row r="33553" spans="1:8" ht="10.5" customHeight="1" x14ac:dyDescent="0.25">
      <c r="A33553"/>
      <c r="B33553" s="5"/>
      <c r="C33553"/>
      <c r="D33553"/>
      <c r="E33553"/>
      <c r="F33553"/>
      <c r="G33553" s="8"/>
      <c r="H33553"/>
    </row>
    <row r="33554" spans="1:8" ht="10.5" customHeight="1" x14ac:dyDescent="0.25">
      <c r="A33554"/>
      <c r="B33554" s="5"/>
      <c r="C33554"/>
      <c r="D33554"/>
      <c r="E33554"/>
      <c r="F33554"/>
      <c r="G33554" s="8"/>
      <c r="H33554"/>
    </row>
    <row r="33555" spans="1:8" ht="10.5" customHeight="1" x14ac:dyDescent="0.25">
      <c r="A33555"/>
      <c r="B33555" s="5"/>
      <c r="C33555"/>
      <c r="D33555"/>
      <c r="E33555"/>
      <c r="F33555"/>
      <c r="G33555" s="8"/>
      <c r="H33555"/>
    </row>
    <row r="33556" spans="1:8" ht="10.5" customHeight="1" x14ac:dyDescent="0.25">
      <c r="A33556"/>
      <c r="B33556" s="5"/>
      <c r="C33556"/>
      <c r="D33556"/>
      <c r="E33556"/>
      <c r="F33556"/>
      <c r="G33556" s="8"/>
      <c r="H33556"/>
    </row>
    <row r="33557" spans="1:8" ht="10.5" customHeight="1" x14ac:dyDescent="0.25">
      <c r="A33557"/>
      <c r="B33557" s="5"/>
      <c r="C33557"/>
      <c r="D33557"/>
      <c r="E33557"/>
      <c r="F33557"/>
      <c r="G33557" s="8"/>
      <c r="H33557"/>
    </row>
    <row r="33558" spans="1:8" ht="10.5" customHeight="1" x14ac:dyDescent="0.25">
      <c r="A33558"/>
      <c r="B33558" s="5"/>
      <c r="C33558"/>
      <c r="D33558"/>
      <c r="E33558"/>
      <c r="F33558"/>
      <c r="G33558" s="8"/>
      <c r="H33558"/>
    </row>
    <row r="33559" spans="1:8" ht="10.5" customHeight="1" x14ac:dyDescent="0.25">
      <c r="A33559"/>
      <c r="B33559" s="5"/>
      <c r="C33559"/>
      <c r="D33559"/>
      <c r="E33559"/>
      <c r="F33559"/>
      <c r="G33559" s="8"/>
      <c r="H33559"/>
    </row>
    <row r="33560" spans="1:8" ht="10.5" customHeight="1" x14ac:dyDescent="0.25">
      <c r="A33560"/>
      <c r="B33560" s="5"/>
      <c r="C33560"/>
      <c r="D33560"/>
      <c r="E33560"/>
      <c r="F33560"/>
      <c r="G33560" s="8"/>
      <c r="H33560"/>
    </row>
    <row r="33561" spans="1:8" ht="10.5" customHeight="1" x14ac:dyDescent="0.25">
      <c r="A33561"/>
      <c r="B33561" s="5"/>
      <c r="C33561"/>
      <c r="D33561"/>
      <c r="E33561"/>
      <c r="F33561"/>
      <c r="G33561" s="8"/>
      <c r="H33561"/>
    </row>
    <row r="33562" spans="1:8" ht="10.5" customHeight="1" x14ac:dyDescent="0.25">
      <c r="A33562"/>
      <c r="B33562" s="5"/>
      <c r="C33562"/>
      <c r="D33562"/>
      <c r="E33562"/>
      <c r="F33562"/>
      <c r="G33562" s="8"/>
      <c r="H33562"/>
    </row>
    <row r="33563" spans="1:8" ht="10.5" customHeight="1" x14ac:dyDescent="0.25">
      <c r="A33563"/>
      <c r="B33563" s="5"/>
      <c r="C33563"/>
      <c r="D33563"/>
      <c r="E33563"/>
      <c r="F33563"/>
      <c r="G33563" s="8"/>
      <c r="H33563"/>
    </row>
    <row r="33564" spans="1:8" ht="10.5" customHeight="1" x14ac:dyDescent="0.25">
      <c r="A33564"/>
      <c r="B33564" s="5"/>
      <c r="C33564"/>
      <c r="D33564"/>
      <c r="E33564"/>
      <c r="F33564"/>
      <c r="G33564" s="8"/>
      <c r="H33564"/>
    </row>
    <row r="33565" spans="1:8" ht="10.5" customHeight="1" x14ac:dyDescent="0.25">
      <c r="A33565"/>
      <c r="B33565" s="5"/>
      <c r="C33565"/>
      <c r="D33565"/>
      <c r="E33565"/>
      <c r="F33565"/>
      <c r="G33565" s="8"/>
      <c r="H33565"/>
    </row>
    <row r="33566" spans="1:8" ht="10.5" customHeight="1" x14ac:dyDescent="0.25">
      <c r="A33566"/>
      <c r="B33566" s="5"/>
      <c r="C33566"/>
      <c r="D33566"/>
      <c r="E33566"/>
      <c r="F33566"/>
      <c r="G33566" s="8"/>
      <c r="H33566"/>
    </row>
    <row r="33567" spans="1:8" ht="10.5" customHeight="1" x14ac:dyDescent="0.25">
      <c r="A33567"/>
      <c r="B33567" s="5"/>
      <c r="C33567"/>
      <c r="D33567"/>
      <c r="E33567"/>
      <c r="F33567"/>
      <c r="G33567" s="8"/>
      <c r="H33567"/>
    </row>
    <row r="33568" spans="1:8" ht="10.5" customHeight="1" x14ac:dyDescent="0.25">
      <c r="A33568"/>
      <c r="B33568" s="5"/>
      <c r="C33568"/>
      <c r="D33568"/>
      <c r="E33568"/>
      <c r="F33568"/>
      <c r="G33568" s="8"/>
      <c r="H33568"/>
    </row>
    <row r="33569" spans="1:8" ht="10.5" customHeight="1" x14ac:dyDescent="0.25">
      <c r="A33569"/>
      <c r="B33569" s="5"/>
      <c r="C33569"/>
      <c r="D33569"/>
      <c r="E33569"/>
      <c r="F33569"/>
      <c r="G33569" s="8"/>
      <c r="H33569"/>
    </row>
    <row r="33570" spans="1:8" ht="10.5" customHeight="1" x14ac:dyDescent="0.25">
      <c r="A33570"/>
      <c r="B33570" s="5"/>
      <c r="C33570"/>
      <c r="D33570"/>
      <c r="E33570"/>
      <c r="F33570"/>
      <c r="G33570" s="8"/>
      <c r="H33570"/>
    </row>
    <row r="33571" spans="1:8" ht="10.5" customHeight="1" x14ac:dyDescent="0.25">
      <c r="A33571"/>
      <c r="B33571" s="5"/>
      <c r="C33571"/>
      <c r="D33571"/>
      <c r="E33571"/>
      <c r="F33571"/>
      <c r="G33571" s="8"/>
      <c r="H33571"/>
    </row>
    <row r="33572" spans="1:8" ht="10.5" customHeight="1" x14ac:dyDescent="0.25">
      <c r="A33572"/>
      <c r="B33572" s="5"/>
      <c r="C33572"/>
      <c r="D33572"/>
      <c r="E33572"/>
      <c r="F33572"/>
      <c r="G33572" s="8"/>
      <c r="H33572"/>
    </row>
    <row r="33573" spans="1:8" ht="10.5" customHeight="1" x14ac:dyDescent="0.25">
      <c r="A33573"/>
      <c r="B33573" s="5"/>
      <c r="C33573"/>
      <c r="D33573"/>
      <c r="E33573"/>
      <c r="F33573"/>
      <c r="G33573" s="8"/>
      <c r="H33573"/>
    </row>
    <row r="33574" spans="1:8" ht="10.5" customHeight="1" x14ac:dyDescent="0.25">
      <c r="A33574"/>
      <c r="B33574" s="5"/>
      <c r="C33574"/>
      <c r="D33574"/>
      <c r="E33574"/>
      <c r="F33574"/>
      <c r="G33574" s="8"/>
      <c r="H33574"/>
    </row>
    <row r="33575" spans="1:8" ht="10.5" customHeight="1" x14ac:dyDescent="0.25">
      <c r="A33575"/>
      <c r="B33575" s="5"/>
      <c r="C33575"/>
      <c r="D33575"/>
      <c r="E33575"/>
      <c r="F33575"/>
      <c r="G33575" s="8"/>
      <c r="H33575"/>
    </row>
    <row r="33576" spans="1:8" ht="10.5" customHeight="1" x14ac:dyDescent="0.25">
      <c r="A33576"/>
      <c r="B33576" s="5"/>
      <c r="C33576"/>
      <c r="D33576"/>
      <c r="E33576"/>
      <c r="F33576"/>
      <c r="G33576" s="8"/>
      <c r="H33576"/>
    </row>
    <row r="33577" spans="1:8" ht="10.5" customHeight="1" x14ac:dyDescent="0.25">
      <c r="A33577"/>
      <c r="B33577" s="5"/>
      <c r="C33577"/>
      <c r="D33577"/>
      <c r="E33577"/>
      <c r="F33577"/>
      <c r="G33577" s="8"/>
      <c r="H33577"/>
    </row>
    <row r="33578" spans="1:8" ht="10.5" customHeight="1" x14ac:dyDescent="0.25">
      <c r="A33578"/>
      <c r="B33578" s="5"/>
      <c r="C33578"/>
      <c r="D33578"/>
      <c r="E33578"/>
      <c r="F33578"/>
      <c r="G33578" s="8"/>
      <c r="H33578"/>
    </row>
    <row r="33579" spans="1:8" ht="10.5" customHeight="1" x14ac:dyDescent="0.25">
      <c r="A33579"/>
      <c r="B33579" s="5"/>
      <c r="C33579"/>
      <c r="D33579"/>
      <c r="E33579"/>
      <c r="F33579"/>
      <c r="G33579" s="8"/>
      <c r="H33579"/>
    </row>
    <row r="33580" spans="1:8" ht="10.5" customHeight="1" x14ac:dyDescent="0.25">
      <c r="A33580"/>
      <c r="B33580" s="5"/>
      <c r="C33580"/>
      <c r="D33580"/>
      <c r="E33580"/>
      <c r="F33580"/>
      <c r="G33580" s="8"/>
      <c r="H33580"/>
    </row>
    <row r="33581" spans="1:8" ht="10.5" customHeight="1" x14ac:dyDescent="0.25">
      <c r="A33581"/>
      <c r="B33581" s="5"/>
      <c r="C33581"/>
      <c r="D33581"/>
      <c r="E33581"/>
      <c r="F33581"/>
      <c r="G33581" s="8"/>
      <c r="H33581"/>
    </row>
    <row r="33582" spans="1:8" ht="10.5" customHeight="1" x14ac:dyDescent="0.25">
      <c r="A33582"/>
      <c r="B33582" s="5"/>
      <c r="C33582"/>
      <c r="D33582"/>
      <c r="E33582"/>
      <c r="F33582"/>
      <c r="G33582" s="8"/>
      <c r="H33582"/>
    </row>
    <row r="33583" spans="1:8" ht="10.5" customHeight="1" x14ac:dyDescent="0.25">
      <c r="A33583"/>
      <c r="B33583" s="5"/>
      <c r="C33583"/>
      <c r="D33583"/>
      <c r="E33583"/>
      <c r="F33583"/>
      <c r="G33583" s="8"/>
      <c r="H33583"/>
    </row>
    <row r="33584" spans="1:8" ht="10.5" customHeight="1" x14ac:dyDescent="0.25">
      <c r="A33584"/>
      <c r="B33584" s="5"/>
      <c r="C33584"/>
      <c r="D33584"/>
      <c r="E33584"/>
      <c r="F33584"/>
      <c r="G33584" s="8"/>
      <c r="H33584"/>
    </row>
    <row r="33585" spans="1:8" ht="10.5" customHeight="1" x14ac:dyDescent="0.25">
      <c r="A33585"/>
      <c r="B33585" s="5"/>
      <c r="C33585"/>
      <c r="D33585"/>
      <c r="E33585"/>
      <c r="F33585"/>
      <c r="G33585" s="8"/>
      <c r="H33585"/>
    </row>
    <row r="33586" spans="1:8" ht="10.5" customHeight="1" x14ac:dyDescent="0.25">
      <c r="A33586"/>
      <c r="B33586" s="5"/>
      <c r="C33586"/>
      <c r="D33586"/>
      <c r="E33586"/>
      <c r="F33586"/>
      <c r="G33586" s="8"/>
      <c r="H33586"/>
    </row>
    <row r="33587" spans="1:8" ht="10.5" customHeight="1" x14ac:dyDescent="0.25">
      <c r="A33587"/>
      <c r="B33587" s="5"/>
      <c r="C33587"/>
      <c r="D33587"/>
      <c r="E33587"/>
      <c r="F33587"/>
      <c r="G33587" s="8"/>
      <c r="H33587"/>
    </row>
    <row r="33588" spans="1:8" ht="10.5" customHeight="1" x14ac:dyDescent="0.25">
      <c r="A33588"/>
      <c r="B33588" s="5"/>
      <c r="C33588"/>
      <c r="D33588"/>
      <c r="E33588"/>
      <c r="F33588"/>
      <c r="G33588" s="8"/>
      <c r="H33588"/>
    </row>
    <row r="33589" spans="1:8" ht="10.5" customHeight="1" x14ac:dyDescent="0.25">
      <c r="A33589"/>
      <c r="B33589" s="5"/>
      <c r="C33589"/>
      <c r="D33589"/>
      <c r="E33589"/>
      <c r="F33589"/>
      <c r="G33589" s="8"/>
      <c r="H33589"/>
    </row>
    <row r="33590" spans="1:8" ht="10.5" customHeight="1" x14ac:dyDescent="0.25">
      <c r="A33590"/>
      <c r="B33590" s="5"/>
      <c r="C33590"/>
      <c r="D33590"/>
      <c r="E33590"/>
      <c r="F33590"/>
      <c r="G33590" s="8"/>
      <c r="H33590"/>
    </row>
    <row r="33591" spans="1:8" ht="10.5" customHeight="1" x14ac:dyDescent="0.25">
      <c r="A33591"/>
      <c r="B33591" s="5"/>
      <c r="C33591"/>
      <c r="D33591"/>
      <c r="E33591"/>
      <c r="F33591"/>
      <c r="G33591" s="8"/>
      <c r="H33591"/>
    </row>
    <row r="33592" spans="1:8" ht="10.5" customHeight="1" x14ac:dyDescent="0.25">
      <c r="A33592"/>
      <c r="B33592" s="5"/>
      <c r="C33592"/>
      <c r="D33592"/>
      <c r="E33592"/>
      <c r="F33592"/>
      <c r="G33592" s="8"/>
      <c r="H33592"/>
    </row>
    <row r="33593" spans="1:8" ht="10.5" customHeight="1" x14ac:dyDescent="0.25">
      <c r="A33593"/>
      <c r="B33593" s="5"/>
      <c r="C33593"/>
      <c r="D33593"/>
      <c r="E33593"/>
      <c r="F33593"/>
      <c r="G33593" s="8"/>
      <c r="H33593"/>
    </row>
    <row r="33594" spans="1:8" ht="10.5" customHeight="1" x14ac:dyDescent="0.25">
      <c r="A33594"/>
      <c r="B33594" s="5"/>
      <c r="C33594"/>
      <c r="D33594"/>
      <c r="E33594"/>
      <c r="F33594"/>
      <c r="G33594" s="8"/>
      <c r="H33594"/>
    </row>
    <row r="33595" spans="1:8" ht="10.5" customHeight="1" x14ac:dyDescent="0.25">
      <c r="A33595"/>
      <c r="B33595" s="5"/>
      <c r="C33595"/>
      <c r="D33595"/>
      <c r="E33595"/>
      <c r="F33595"/>
      <c r="G33595" s="8"/>
      <c r="H33595"/>
    </row>
    <row r="33596" spans="1:8" ht="10.5" customHeight="1" x14ac:dyDescent="0.25">
      <c r="A33596"/>
      <c r="B33596" s="5"/>
      <c r="C33596"/>
      <c r="D33596"/>
      <c r="E33596"/>
      <c r="F33596"/>
      <c r="G33596" s="8"/>
      <c r="H33596"/>
    </row>
    <row r="33597" spans="1:8" ht="10.5" customHeight="1" x14ac:dyDescent="0.25">
      <c r="A33597"/>
      <c r="B33597" s="5"/>
      <c r="C33597"/>
      <c r="D33597"/>
      <c r="E33597"/>
      <c r="F33597"/>
      <c r="G33597" s="8"/>
      <c r="H33597"/>
    </row>
    <row r="33598" spans="1:8" ht="10.5" customHeight="1" x14ac:dyDescent="0.25">
      <c r="A33598"/>
      <c r="B33598" s="5"/>
      <c r="C33598"/>
      <c r="D33598"/>
      <c r="E33598"/>
      <c r="F33598"/>
      <c r="G33598" s="8"/>
      <c r="H33598"/>
    </row>
    <row r="33599" spans="1:8" ht="10.5" customHeight="1" x14ac:dyDescent="0.25">
      <c r="A33599"/>
      <c r="B33599" s="5"/>
      <c r="C33599"/>
      <c r="D33599"/>
      <c r="E33599"/>
      <c r="F33599"/>
      <c r="G33599" s="8"/>
      <c r="H33599"/>
    </row>
    <row r="33600" spans="1:8" ht="10.5" customHeight="1" x14ac:dyDescent="0.25">
      <c r="A33600"/>
      <c r="B33600" s="5"/>
      <c r="C33600"/>
      <c r="D33600"/>
      <c r="E33600"/>
      <c r="F33600"/>
      <c r="G33600" s="8"/>
      <c r="H33600"/>
    </row>
    <row r="33601" spans="1:8" ht="10.5" customHeight="1" x14ac:dyDescent="0.25">
      <c r="A33601"/>
      <c r="B33601" s="5"/>
      <c r="C33601"/>
      <c r="D33601"/>
      <c r="E33601"/>
      <c r="F33601"/>
      <c r="G33601" s="8"/>
      <c r="H33601"/>
    </row>
    <row r="33602" spans="1:8" ht="10.5" customHeight="1" x14ac:dyDescent="0.25">
      <c r="A33602"/>
      <c r="B33602" s="5"/>
      <c r="C33602"/>
      <c r="D33602"/>
      <c r="E33602"/>
      <c r="F33602"/>
      <c r="G33602" s="8"/>
      <c r="H33602"/>
    </row>
    <row r="33603" spans="1:8" ht="10.5" customHeight="1" x14ac:dyDescent="0.25">
      <c r="A33603"/>
      <c r="B33603" s="5"/>
      <c r="C33603"/>
      <c r="D33603"/>
      <c r="E33603"/>
      <c r="F33603"/>
      <c r="G33603" s="8"/>
      <c r="H33603"/>
    </row>
    <row r="33604" spans="1:8" ht="10.5" customHeight="1" x14ac:dyDescent="0.25">
      <c r="A33604"/>
      <c r="B33604" s="5"/>
      <c r="C33604"/>
      <c r="D33604"/>
      <c r="E33604"/>
      <c r="F33604"/>
      <c r="G33604" s="8"/>
      <c r="H33604"/>
    </row>
    <row r="33605" spans="1:8" ht="10.5" customHeight="1" x14ac:dyDescent="0.25">
      <c r="A33605"/>
      <c r="B33605" s="5"/>
      <c r="C33605"/>
      <c r="D33605"/>
      <c r="E33605"/>
      <c r="F33605"/>
      <c r="G33605" s="8"/>
      <c r="H33605"/>
    </row>
    <row r="33606" spans="1:8" ht="10.5" customHeight="1" x14ac:dyDescent="0.25">
      <c r="A33606"/>
      <c r="B33606" s="5"/>
      <c r="C33606"/>
      <c r="D33606"/>
      <c r="E33606"/>
      <c r="F33606"/>
      <c r="G33606" s="8"/>
      <c r="H33606"/>
    </row>
    <row r="33607" spans="1:8" ht="10.5" customHeight="1" x14ac:dyDescent="0.25">
      <c r="A33607"/>
      <c r="B33607" s="5"/>
      <c r="C33607"/>
      <c r="D33607"/>
      <c r="E33607"/>
      <c r="F33607"/>
      <c r="G33607" s="8"/>
      <c r="H33607"/>
    </row>
    <row r="33608" spans="1:8" ht="10.5" customHeight="1" x14ac:dyDescent="0.25">
      <c r="A33608"/>
      <c r="B33608" s="5"/>
      <c r="C33608"/>
      <c r="D33608"/>
      <c r="E33608"/>
      <c r="F33608"/>
      <c r="G33608" s="8"/>
      <c r="H33608"/>
    </row>
    <row r="33609" spans="1:8" ht="10.5" customHeight="1" x14ac:dyDescent="0.25">
      <c r="A33609"/>
      <c r="B33609" s="5"/>
      <c r="C33609"/>
      <c r="D33609"/>
      <c r="E33609"/>
      <c r="F33609"/>
      <c r="G33609" s="8"/>
      <c r="H33609"/>
    </row>
    <row r="33610" spans="1:8" ht="10.5" customHeight="1" x14ac:dyDescent="0.25">
      <c r="A33610"/>
      <c r="B33610" s="5"/>
      <c r="C33610"/>
      <c r="D33610"/>
      <c r="E33610"/>
      <c r="F33610"/>
      <c r="G33610" s="8"/>
      <c r="H33610"/>
    </row>
    <row r="33611" spans="1:8" ht="10.5" customHeight="1" x14ac:dyDescent="0.25">
      <c r="A33611"/>
      <c r="B33611" s="5"/>
      <c r="C33611"/>
      <c r="D33611"/>
      <c r="E33611"/>
      <c r="F33611"/>
      <c r="G33611" s="8"/>
      <c r="H33611"/>
    </row>
    <row r="33612" spans="1:8" ht="10.5" customHeight="1" x14ac:dyDescent="0.25">
      <c r="A33612"/>
      <c r="B33612" s="5"/>
      <c r="C33612"/>
      <c r="D33612"/>
      <c r="E33612"/>
      <c r="F33612"/>
      <c r="G33612" s="8"/>
      <c r="H33612"/>
    </row>
    <row r="33613" spans="1:8" ht="10.5" customHeight="1" x14ac:dyDescent="0.25">
      <c r="A33613"/>
      <c r="B33613" s="5"/>
      <c r="C33613"/>
      <c r="D33613"/>
      <c r="E33613"/>
      <c r="F33613"/>
      <c r="G33613" s="8"/>
      <c r="H33613"/>
    </row>
    <row r="33614" spans="1:8" ht="10.5" customHeight="1" x14ac:dyDescent="0.25">
      <c r="A33614"/>
      <c r="B33614" s="5"/>
      <c r="C33614"/>
      <c r="D33614"/>
      <c r="E33614"/>
      <c r="F33614"/>
      <c r="G33614" s="8"/>
      <c r="H33614"/>
    </row>
    <row r="33615" spans="1:8" ht="10.5" customHeight="1" x14ac:dyDescent="0.25">
      <c r="A33615"/>
      <c r="B33615" s="5"/>
      <c r="C33615"/>
      <c r="D33615"/>
      <c r="E33615"/>
      <c r="F33615"/>
      <c r="G33615" s="8"/>
      <c r="H33615"/>
    </row>
    <row r="33616" spans="1:8" ht="10.5" customHeight="1" x14ac:dyDescent="0.25">
      <c r="A33616"/>
      <c r="B33616" s="5"/>
      <c r="C33616"/>
      <c r="D33616"/>
      <c r="E33616"/>
      <c r="F33616"/>
      <c r="G33616" s="8"/>
      <c r="H33616"/>
    </row>
    <row r="33617" spans="1:8" ht="10.5" customHeight="1" x14ac:dyDescent="0.25">
      <c r="A33617"/>
      <c r="B33617" s="5"/>
      <c r="C33617"/>
      <c r="D33617"/>
      <c r="E33617"/>
      <c r="F33617"/>
      <c r="G33617" s="8"/>
      <c r="H33617"/>
    </row>
    <row r="33618" spans="1:8" ht="10.5" customHeight="1" x14ac:dyDescent="0.25">
      <c r="A33618"/>
      <c r="B33618" s="5"/>
      <c r="C33618"/>
      <c r="D33618"/>
      <c r="E33618"/>
      <c r="F33618"/>
      <c r="G33618" s="8"/>
      <c r="H33618"/>
    </row>
    <row r="33619" spans="1:8" ht="10.5" customHeight="1" x14ac:dyDescent="0.25">
      <c r="A33619"/>
      <c r="B33619" s="5"/>
      <c r="C33619"/>
      <c r="D33619"/>
      <c r="E33619"/>
      <c r="F33619"/>
      <c r="G33619" s="8"/>
      <c r="H33619"/>
    </row>
    <row r="33620" spans="1:8" ht="10.5" customHeight="1" x14ac:dyDescent="0.25">
      <c r="A33620"/>
      <c r="B33620" s="5"/>
      <c r="C33620"/>
      <c r="D33620"/>
      <c r="E33620"/>
      <c r="F33620"/>
      <c r="G33620" s="8"/>
      <c r="H33620"/>
    </row>
    <row r="33621" spans="1:8" ht="10.5" customHeight="1" x14ac:dyDescent="0.25">
      <c r="A33621"/>
      <c r="B33621" s="5"/>
      <c r="C33621"/>
      <c r="D33621"/>
      <c r="E33621"/>
      <c r="F33621"/>
      <c r="G33621" s="8"/>
      <c r="H33621"/>
    </row>
    <row r="33622" spans="1:8" ht="10.5" customHeight="1" x14ac:dyDescent="0.25">
      <c r="A33622"/>
      <c r="B33622" s="5"/>
      <c r="C33622"/>
      <c r="D33622"/>
      <c r="E33622"/>
      <c r="F33622"/>
      <c r="G33622" s="8"/>
      <c r="H33622"/>
    </row>
    <row r="33623" spans="1:8" ht="10.5" customHeight="1" x14ac:dyDescent="0.25">
      <c r="A33623"/>
      <c r="B33623" s="5"/>
      <c r="C33623"/>
      <c r="D33623"/>
      <c r="E33623"/>
      <c r="F33623"/>
      <c r="G33623" s="8"/>
      <c r="H33623"/>
    </row>
    <row r="33624" spans="1:8" ht="10.5" customHeight="1" x14ac:dyDescent="0.25">
      <c r="A33624"/>
      <c r="B33624" s="5"/>
      <c r="C33624"/>
      <c r="D33624"/>
      <c r="E33624"/>
      <c r="F33624"/>
      <c r="G33624" s="8"/>
      <c r="H33624"/>
    </row>
    <row r="33625" spans="1:8" ht="10.5" customHeight="1" x14ac:dyDescent="0.25">
      <c r="A33625"/>
      <c r="B33625" s="5"/>
      <c r="C33625"/>
      <c r="D33625"/>
      <c r="E33625"/>
      <c r="F33625"/>
      <c r="G33625" s="8"/>
      <c r="H33625"/>
    </row>
    <row r="33626" spans="1:8" ht="10.5" customHeight="1" x14ac:dyDescent="0.25">
      <c r="A33626"/>
      <c r="B33626" s="5"/>
      <c r="C33626"/>
      <c r="D33626"/>
      <c r="E33626"/>
      <c r="F33626"/>
      <c r="G33626" s="8"/>
      <c r="H33626"/>
    </row>
    <row r="33627" spans="1:8" ht="10.5" customHeight="1" x14ac:dyDescent="0.25">
      <c r="A33627"/>
      <c r="B33627" s="5"/>
      <c r="C33627"/>
      <c r="D33627"/>
      <c r="E33627"/>
      <c r="F33627"/>
      <c r="G33627" s="8"/>
      <c r="H33627"/>
    </row>
    <row r="33628" spans="1:8" ht="10.5" customHeight="1" x14ac:dyDescent="0.25">
      <c r="A33628"/>
      <c r="B33628" s="5"/>
      <c r="C33628"/>
      <c r="D33628"/>
      <c r="E33628"/>
      <c r="F33628"/>
      <c r="G33628" s="8"/>
      <c r="H33628"/>
    </row>
    <row r="33629" spans="1:8" ht="10.5" customHeight="1" x14ac:dyDescent="0.25">
      <c r="A33629"/>
      <c r="B33629" s="5"/>
      <c r="C33629"/>
      <c r="D33629"/>
      <c r="E33629"/>
      <c r="F33629"/>
      <c r="G33629" s="8"/>
      <c r="H33629"/>
    </row>
    <row r="33630" spans="1:8" ht="10.5" customHeight="1" x14ac:dyDescent="0.25">
      <c r="A33630"/>
      <c r="B33630" s="5"/>
      <c r="C33630"/>
      <c r="D33630"/>
      <c r="E33630"/>
      <c r="F33630"/>
      <c r="G33630" s="8"/>
      <c r="H33630"/>
    </row>
    <row r="33631" spans="1:8" ht="10.5" customHeight="1" x14ac:dyDescent="0.25">
      <c r="A33631"/>
      <c r="B33631" s="5"/>
      <c r="C33631"/>
      <c r="D33631"/>
      <c r="E33631"/>
      <c r="F33631"/>
      <c r="G33631" s="8"/>
      <c r="H33631"/>
    </row>
    <row r="33632" spans="1:8" ht="10.5" customHeight="1" x14ac:dyDescent="0.25">
      <c r="A33632"/>
      <c r="B33632" s="5"/>
      <c r="C33632"/>
      <c r="D33632"/>
      <c r="E33632"/>
      <c r="F33632"/>
      <c r="G33632" s="8"/>
      <c r="H33632"/>
    </row>
    <row r="33633" spans="1:8" ht="10.5" customHeight="1" x14ac:dyDescent="0.25">
      <c r="A33633"/>
      <c r="B33633" s="5"/>
      <c r="C33633"/>
      <c r="D33633"/>
      <c r="E33633"/>
      <c r="F33633"/>
      <c r="G33633" s="8"/>
      <c r="H33633"/>
    </row>
    <row r="33634" spans="1:8" ht="10.5" customHeight="1" x14ac:dyDescent="0.25">
      <c r="A33634"/>
      <c r="B33634" s="5"/>
      <c r="C33634"/>
      <c r="D33634"/>
      <c r="E33634"/>
      <c r="F33634"/>
      <c r="G33634" s="8"/>
      <c r="H33634"/>
    </row>
    <row r="33635" spans="1:8" ht="10.5" customHeight="1" x14ac:dyDescent="0.25">
      <c r="A33635"/>
      <c r="B33635" s="5"/>
      <c r="C33635"/>
      <c r="D33635"/>
      <c r="E33635"/>
      <c r="F33635"/>
      <c r="G33635" s="8"/>
      <c r="H33635"/>
    </row>
    <row r="33636" spans="1:8" ht="10.5" customHeight="1" x14ac:dyDescent="0.25">
      <c r="A33636"/>
      <c r="B33636" s="5"/>
      <c r="C33636"/>
      <c r="D33636"/>
      <c r="E33636"/>
      <c r="F33636"/>
      <c r="G33636" s="8"/>
      <c r="H33636"/>
    </row>
    <row r="33637" spans="1:8" ht="10.5" customHeight="1" x14ac:dyDescent="0.25">
      <c r="A33637"/>
      <c r="B33637" s="5"/>
      <c r="C33637"/>
      <c r="D33637"/>
      <c r="E33637"/>
      <c r="F33637"/>
      <c r="G33637" s="8"/>
      <c r="H33637"/>
    </row>
    <row r="33638" spans="1:8" ht="10.5" customHeight="1" x14ac:dyDescent="0.25">
      <c r="A33638"/>
      <c r="B33638" s="5"/>
      <c r="C33638"/>
      <c r="D33638"/>
      <c r="E33638"/>
      <c r="F33638"/>
      <c r="G33638" s="8"/>
      <c r="H33638"/>
    </row>
    <row r="33639" spans="1:8" ht="10.5" customHeight="1" x14ac:dyDescent="0.25">
      <c r="A33639"/>
      <c r="B33639" s="5"/>
      <c r="C33639"/>
      <c r="D33639"/>
      <c r="E33639"/>
      <c r="F33639"/>
      <c r="G33639" s="8"/>
      <c r="H33639"/>
    </row>
    <row r="33640" spans="1:8" ht="10.5" customHeight="1" x14ac:dyDescent="0.25">
      <c r="A33640"/>
      <c r="B33640" s="5"/>
      <c r="C33640"/>
      <c r="D33640"/>
      <c r="E33640"/>
      <c r="F33640"/>
      <c r="G33640" s="8"/>
      <c r="H33640"/>
    </row>
    <row r="33641" spans="1:8" ht="10.5" customHeight="1" x14ac:dyDescent="0.25">
      <c r="A33641"/>
      <c r="B33641" s="5"/>
      <c r="C33641"/>
      <c r="D33641"/>
      <c r="E33641"/>
      <c r="F33641"/>
      <c r="G33641" s="8"/>
      <c r="H33641"/>
    </row>
    <row r="33642" spans="1:8" ht="10.5" customHeight="1" x14ac:dyDescent="0.25">
      <c r="A33642"/>
      <c r="B33642" s="5"/>
      <c r="C33642"/>
      <c r="D33642"/>
      <c r="E33642"/>
      <c r="F33642"/>
      <c r="G33642" s="8"/>
      <c r="H33642"/>
    </row>
    <row r="33643" spans="1:8" ht="10.5" customHeight="1" x14ac:dyDescent="0.25">
      <c r="A33643"/>
      <c r="B33643" s="5"/>
      <c r="C33643"/>
      <c r="D33643"/>
      <c r="E33643"/>
      <c r="F33643"/>
      <c r="G33643" s="8"/>
      <c r="H33643"/>
    </row>
    <row r="33644" spans="1:8" ht="10.5" customHeight="1" x14ac:dyDescent="0.25">
      <c r="A33644"/>
      <c r="B33644" s="5"/>
      <c r="C33644"/>
      <c r="D33644"/>
      <c r="E33644"/>
      <c r="F33644"/>
      <c r="G33644" s="8"/>
      <c r="H33644"/>
    </row>
    <row r="33645" spans="1:8" ht="10.5" customHeight="1" x14ac:dyDescent="0.25">
      <c r="A33645"/>
      <c r="B33645" s="5"/>
      <c r="C33645"/>
      <c r="D33645"/>
      <c r="E33645"/>
      <c r="F33645"/>
      <c r="G33645" s="8"/>
      <c r="H33645"/>
    </row>
    <row r="33646" spans="1:8" ht="10.5" customHeight="1" x14ac:dyDescent="0.25">
      <c r="A33646"/>
      <c r="B33646" s="5"/>
      <c r="C33646"/>
      <c r="D33646"/>
      <c r="E33646"/>
      <c r="F33646"/>
      <c r="G33646" s="8"/>
      <c r="H33646"/>
    </row>
    <row r="33647" spans="1:8" ht="10.5" customHeight="1" x14ac:dyDescent="0.25">
      <c r="A33647"/>
      <c r="B33647" s="5"/>
      <c r="C33647"/>
      <c r="D33647"/>
      <c r="E33647"/>
      <c r="F33647"/>
      <c r="G33647" s="8"/>
      <c r="H33647"/>
    </row>
    <row r="33648" spans="1:8" ht="10.5" customHeight="1" x14ac:dyDescent="0.25">
      <c r="A33648"/>
      <c r="B33648" s="5"/>
      <c r="C33648"/>
      <c r="D33648"/>
      <c r="E33648"/>
      <c r="F33648"/>
      <c r="G33648" s="8"/>
      <c r="H33648"/>
    </row>
    <row r="33649" spans="1:8" ht="10.5" customHeight="1" x14ac:dyDescent="0.25">
      <c r="A33649"/>
      <c r="B33649" s="5"/>
      <c r="C33649"/>
      <c r="D33649"/>
      <c r="E33649"/>
      <c r="F33649"/>
      <c r="G33649" s="8"/>
      <c r="H33649"/>
    </row>
    <row r="33650" spans="1:8" ht="10.5" customHeight="1" x14ac:dyDescent="0.25">
      <c r="A33650"/>
      <c r="B33650" s="5"/>
      <c r="C33650"/>
      <c r="D33650"/>
      <c r="E33650"/>
      <c r="F33650"/>
      <c r="G33650" s="8"/>
      <c r="H33650"/>
    </row>
    <row r="33651" spans="1:8" ht="10.5" customHeight="1" x14ac:dyDescent="0.25">
      <c r="A33651"/>
      <c r="B33651" s="5"/>
      <c r="C33651"/>
      <c r="D33651"/>
      <c r="E33651"/>
      <c r="F33651"/>
      <c r="G33651" s="8"/>
      <c r="H33651"/>
    </row>
    <row r="33652" spans="1:8" ht="10.5" customHeight="1" x14ac:dyDescent="0.25">
      <c r="A33652"/>
      <c r="B33652" s="5"/>
      <c r="C33652"/>
      <c r="D33652"/>
      <c r="E33652"/>
      <c r="F33652"/>
      <c r="G33652" s="8"/>
      <c r="H33652"/>
    </row>
    <row r="33653" spans="1:8" ht="10.5" customHeight="1" x14ac:dyDescent="0.25">
      <c r="A33653"/>
      <c r="B33653" s="5"/>
      <c r="C33653"/>
      <c r="D33653"/>
      <c r="E33653"/>
      <c r="F33653"/>
      <c r="G33653" s="8"/>
      <c r="H33653"/>
    </row>
    <row r="33654" spans="1:8" ht="10.5" customHeight="1" x14ac:dyDescent="0.25">
      <c r="A33654"/>
      <c r="B33654" s="5"/>
      <c r="C33654"/>
      <c r="D33654"/>
      <c r="E33654"/>
      <c r="F33654"/>
      <c r="G33654" s="8"/>
      <c r="H33654"/>
    </row>
    <row r="33655" spans="1:8" ht="10.5" customHeight="1" x14ac:dyDescent="0.25">
      <c r="A33655"/>
      <c r="B33655" s="5"/>
      <c r="C33655"/>
      <c r="D33655"/>
      <c r="E33655"/>
      <c r="F33655"/>
      <c r="G33655" s="8"/>
      <c r="H33655"/>
    </row>
    <row r="33656" spans="1:8" ht="10.5" customHeight="1" x14ac:dyDescent="0.25">
      <c r="A33656"/>
      <c r="B33656" s="5"/>
      <c r="C33656"/>
      <c r="D33656"/>
      <c r="E33656"/>
      <c r="F33656"/>
      <c r="G33656" s="8"/>
      <c r="H33656"/>
    </row>
    <row r="33657" spans="1:8" ht="10.5" customHeight="1" x14ac:dyDescent="0.25">
      <c r="A33657"/>
      <c r="B33657" s="5"/>
      <c r="C33657"/>
      <c r="D33657"/>
      <c r="E33657"/>
      <c r="F33657"/>
      <c r="G33657" s="8"/>
      <c r="H33657"/>
    </row>
    <row r="33658" spans="1:8" ht="10.5" customHeight="1" x14ac:dyDescent="0.25">
      <c r="A33658"/>
      <c r="B33658" s="5"/>
      <c r="C33658"/>
      <c r="D33658"/>
      <c r="E33658"/>
      <c r="F33658"/>
      <c r="G33658" s="8"/>
      <c r="H33658"/>
    </row>
    <row r="33659" spans="1:8" ht="10.5" customHeight="1" x14ac:dyDescent="0.25">
      <c r="A33659"/>
      <c r="B33659" s="5"/>
      <c r="C33659"/>
      <c r="D33659"/>
      <c r="E33659"/>
      <c r="F33659"/>
      <c r="G33659" s="8"/>
      <c r="H33659"/>
    </row>
    <row r="33660" spans="1:8" ht="10.5" customHeight="1" x14ac:dyDescent="0.25">
      <c r="A33660"/>
      <c r="B33660" s="5"/>
      <c r="C33660"/>
      <c r="D33660"/>
      <c r="E33660"/>
      <c r="F33660"/>
      <c r="G33660" s="8"/>
      <c r="H33660"/>
    </row>
    <row r="33661" spans="1:8" ht="10.5" customHeight="1" x14ac:dyDescent="0.25">
      <c r="A33661"/>
      <c r="B33661" s="5"/>
      <c r="C33661"/>
      <c r="D33661"/>
      <c r="E33661"/>
      <c r="F33661"/>
      <c r="G33661" s="8"/>
      <c r="H33661"/>
    </row>
    <row r="33662" spans="1:8" ht="10.5" customHeight="1" x14ac:dyDescent="0.25">
      <c r="A33662"/>
      <c r="B33662" s="5"/>
      <c r="C33662"/>
      <c r="D33662"/>
      <c r="E33662"/>
      <c r="F33662"/>
      <c r="G33662" s="8"/>
      <c r="H33662"/>
    </row>
    <row r="33663" spans="1:8" ht="10.5" customHeight="1" x14ac:dyDescent="0.25">
      <c r="A33663"/>
      <c r="B33663" s="5"/>
      <c r="C33663"/>
      <c r="D33663"/>
      <c r="E33663"/>
      <c r="F33663"/>
      <c r="G33663" s="8"/>
      <c r="H33663"/>
    </row>
    <row r="33664" spans="1:8" ht="10.5" customHeight="1" x14ac:dyDescent="0.25">
      <c r="A33664"/>
      <c r="B33664" s="5"/>
      <c r="C33664"/>
      <c r="D33664"/>
      <c r="E33664"/>
      <c r="F33664"/>
      <c r="G33664" s="8"/>
      <c r="H33664"/>
    </row>
    <row r="33665" spans="1:8" ht="10.5" customHeight="1" x14ac:dyDescent="0.25">
      <c r="A33665"/>
      <c r="B33665" s="5"/>
      <c r="C33665"/>
      <c r="D33665"/>
      <c r="E33665"/>
      <c r="F33665"/>
      <c r="G33665" s="8"/>
      <c r="H33665"/>
    </row>
    <row r="33666" spans="1:8" ht="10.5" customHeight="1" x14ac:dyDescent="0.25">
      <c r="A33666"/>
      <c r="B33666" s="5"/>
      <c r="C33666"/>
      <c r="D33666"/>
      <c r="E33666"/>
      <c r="F33666"/>
      <c r="G33666" s="8"/>
      <c r="H33666"/>
    </row>
    <row r="33667" spans="1:8" ht="10.5" customHeight="1" x14ac:dyDescent="0.25">
      <c r="A33667"/>
      <c r="B33667" s="5"/>
      <c r="C33667"/>
      <c r="D33667"/>
      <c r="E33667"/>
      <c r="F33667"/>
      <c r="G33667" s="8"/>
      <c r="H33667"/>
    </row>
    <row r="33668" spans="1:8" ht="10.5" customHeight="1" x14ac:dyDescent="0.25">
      <c r="A33668"/>
      <c r="B33668" s="5"/>
      <c r="C33668"/>
      <c r="D33668"/>
      <c r="E33668"/>
      <c r="F33668"/>
      <c r="G33668" s="8"/>
      <c r="H33668"/>
    </row>
    <row r="33669" spans="1:8" ht="10.5" customHeight="1" x14ac:dyDescent="0.25">
      <c r="A33669"/>
      <c r="B33669" s="5"/>
      <c r="C33669"/>
      <c r="D33669"/>
      <c r="E33669"/>
      <c r="F33669"/>
      <c r="G33669" s="8"/>
      <c r="H33669"/>
    </row>
    <row r="33670" spans="1:8" ht="10.5" customHeight="1" x14ac:dyDescent="0.25">
      <c r="A33670"/>
      <c r="B33670" s="5"/>
      <c r="C33670"/>
      <c r="D33670"/>
      <c r="E33670"/>
      <c r="F33670"/>
      <c r="G33670" s="8"/>
      <c r="H33670"/>
    </row>
    <row r="33671" spans="1:8" ht="10.5" customHeight="1" x14ac:dyDescent="0.25">
      <c r="A33671"/>
      <c r="B33671" s="5"/>
      <c r="C33671"/>
      <c r="D33671"/>
      <c r="E33671"/>
      <c r="F33671"/>
      <c r="G33671" s="8"/>
      <c r="H33671"/>
    </row>
    <row r="33672" spans="1:8" ht="10.5" customHeight="1" x14ac:dyDescent="0.25">
      <c r="A33672"/>
      <c r="B33672" s="5"/>
      <c r="C33672"/>
      <c r="D33672"/>
      <c r="E33672"/>
      <c r="F33672"/>
      <c r="G33672" s="8"/>
      <c r="H33672"/>
    </row>
    <row r="33673" spans="1:8" ht="10.5" customHeight="1" x14ac:dyDescent="0.25">
      <c r="A33673"/>
      <c r="B33673" s="5"/>
      <c r="C33673"/>
      <c r="D33673"/>
      <c r="E33673"/>
      <c r="F33673"/>
      <c r="G33673" s="8"/>
      <c r="H33673"/>
    </row>
    <row r="33674" spans="1:8" ht="10.5" customHeight="1" x14ac:dyDescent="0.25">
      <c r="A33674"/>
      <c r="B33674" s="5"/>
      <c r="C33674"/>
      <c r="D33674"/>
      <c r="E33674"/>
      <c r="F33674"/>
      <c r="G33674" s="8"/>
      <c r="H33674"/>
    </row>
    <row r="33675" spans="1:8" ht="10.5" customHeight="1" x14ac:dyDescent="0.25">
      <c r="A33675"/>
      <c r="B33675" s="5"/>
      <c r="C33675"/>
      <c r="D33675"/>
      <c r="E33675"/>
      <c r="F33675"/>
      <c r="G33675" s="8"/>
      <c r="H33675"/>
    </row>
    <row r="33676" spans="1:8" ht="10.5" customHeight="1" x14ac:dyDescent="0.25">
      <c r="A33676"/>
      <c r="B33676" s="5"/>
      <c r="C33676"/>
      <c r="D33676"/>
      <c r="E33676"/>
      <c r="F33676"/>
      <c r="G33676" s="8"/>
      <c r="H33676"/>
    </row>
    <row r="33677" spans="1:8" ht="10.5" customHeight="1" x14ac:dyDescent="0.25">
      <c r="A33677"/>
      <c r="B33677" s="5"/>
      <c r="C33677"/>
      <c r="D33677"/>
      <c r="E33677"/>
      <c r="F33677"/>
      <c r="G33677" s="8"/>
      <c r="H33677"/>
    </row>
    <row r="33678" spans="1:8" ht="10.5" customHeight="1" x14ac:dyDescent="0.25">
      <c r="A33678"/>
      <c r="B33678" s="5"/>
      <c r="C33678"/>
      <c r="D33678"/>
      <c r="E33678"/>
      <c r="F33678"/>
      <c r="G33678" s="8"/>
      <c r="H33678"/>
    </row>
    <row r="33679" spans="1:8" ht="10.5" customHeight="1" x14ac:dyDescent="0.25">
      <c r="A33679"/>
      <c r="B33679" s="5"/>
      <c r="C33679"/>
      <c r="D33679"/>
      <c r="E33679"/>
      <c r="F33679"/>
      <c r="G33679" s="8"/>
      <c r="H33679"/>
    </row>
    <row r="33680" spans="1:8" ht="10.5" customHeight="1" x14ac:dyDescent="0.25">
      <c r="A33680"/>
      <c r="B33680" s="5"/>
      <c r="C33680"/>
      <c r="D33680"/>
      <c r="E33680"/>
      <c r="F33680"/>
      <c r="G33680" s="8"/>
      <c r="H33680"/>
    </row>
    <row r="33681" spans="1:8" ht="10.5" customHeight="1" x14ac:dyDescent="0.25">
      <c r="A33681"/>
      <c r="B33681" s="5"/>
      <c r="C33681"/>
      <c r="D33681"/>
      <c r="E33681"/>
      <c r="F33681"/>
      <c r="G33681" s="8"/>
      <c r="H33681"/>
    </row>
    <row r="33682" spans="1:8" ht="10.5" customHeight="1" x14ac:dyDescent="0.25">
      <c r="A33682"/>
      <c r="B33682" s="5"/>
      <c r="C33682"/>
      <c r="D33682"/>
      <c r="E33682"/>
      <c r="F33682"/>
      <c r="G33682" s="8"/>
      <c r="H33682"/>
    </row>
    <row r="33683" spans="1:8" ht="10.5" customHeight="1" x14ac:dyDescent="0.25">
      <c r="A33683"/>
      <c r="B33683" s="5"/>
      <c r="C33683"/>
      <c r="D33683"/>
      <c r="E33683"/>
      <c r="F33683"/>
      <c r="G33683" s="8"/>
      <c r="H33683"/>
    </row>
    <row r="33684" spans="1:8" ht="10.5" customHeight="1" x14ac:dyDescent="0.25">
      <c r="A33684"/>
      <c r="B33684" s="5"/>
      <c r="C33684"/>
      <c r="D33684"/>
      <c r="E33684"/>
      <c r="F33684"/>
      <c r="G33684" s="8"/>
      <c r="H33684"/>
    </row>
    <row r="33685" spans="1:8" ht="10.5" customHeight="1" x14ac:dyDescent="0.25">
      <c r="A33685"/>
      <c r="B33685" s="5"/>
      <c r="C33685"/>
      <c r="D33685"/>
      <c r="E33685"/>
      <c r="F33685"/>
      <c r="G33685" s="8"/>
      <c r="H33685"/>
    </row>
    <row r="33686" spans="1:8" ht="10.5" customHeight="1" x14ac:dyDescent="0.25">
      <c r="A33686"/>
      <c r="B33686" s="5"/>
      <c r="C33686"/>
      <c r="D33686"/>
      <c r="E33686"/>
      <c r="F33686"/>
      <c r="G33686" s="8"/>
      <c r="H33686"/>
    </row>
    <row r="33687" spans="1:8" ht="10.5" customHeight="1" x14ac:dyDescent="0.25">
      <c r="A33687"/>
      <c r="B33687" s="5"/>
      <c r="C33687"/>
      <c r="D33687"/>
      <c r="E33687"/>
      <c r="F33687"/>
      <c r="G33687" s="8"/>
      <c r="H33687"/>
    </row>
    <row r="33688" spans="1:8" ht="10.5" customHeight="1" x14ac:dyDescent="0.25">
      <c r="A33688"/>
      <c r="B33688" s="5"/>
      <c r="C33688"/>
      <c r="D33688"/>
      <c r="E33688"/>
      <c r="F33688"/>
      <c r="G33688" s="8"/>
      <c r="H33688"/>
    </row>
    <row r="33689" spans="1:8" ht="10.5" customHeight="1" x14ac:dyDescent="0.25">
      <c r="A33689"/>
      <c r="B33689" s="5"/>
      <c r="C33689"/>
      <c r="D33689"/>
      <c r="E33689"/>
      <c r="F33689"/>
      <c r="G33689" s="8"/>
      <c r="H33689"/>
    </row>
    <row r="33690" spans="1:8" ht="10.5" customHeight="1" x14ac:dyDescent="0.25">
      <c r="A33690"/>
      <c r="B33690" s="5"/>
      <c r="C33690"/>
      <c r="D33690"/>
      <c r="E33690"/>
      <c r="F33690"/>
      <c r="G33690" s="8"/>
      <c r="H33690"/>
    </row>
    <row r="33691" spans="1:8" ht="10.5" customHeight="1" x14ac:dyDescent="0.25">
      <c r="A33691"/>
      <c r="B33691" s="5"/>
      <c r="C33691"/>
      <c r="D33691"/>
      <c r="E33691"/>
      <c r="F33691"/>
      <c r="G33691" s="8"/>
      <c r="H33691"/>
    </row>
    <row r="33692" spans="1:8" ht="10.5" customHeight="1" x14ac:dyDescent="0.25">
      <c r="A33692"/>
      <c r="B33692" s="5"/>
      <c r="C33692"/>
      <c r="D33692"/>
      <c r="E33692"/>
      <c r="F33692"/>
      <c r="G33692" s="8"/>
      <c r="H33692"/>
    </row>
    <row r="33693" spans="1:8" ht="10.5" customHeight="1" x14ac:dyDescent="0.25">
      <c r="A33693"/>
      <c r="B33693" s="5"/>
      <c r="C33693"/>
      <c r="D33693"/>
      <c r="E33693"/>
      <c r="F33693"/>
      <c r="G33693" s="8"/>
      <c r="H33693"/>
    </row>
    <row r="33694" spans="1:8" ht="10.5" customHeight="1" x14ac:dyDescent="0.25">
      <c r="A33694"/>
      <c r="B33694" s="5"/>
      <c r="C33694"/>
      <c r="D33694"/>
      <c r="E33694"/>
      <c r="F33694"/>
      <c r="G33694" s="8"/>
      <c r="H33694"/>
    </row>
    <row r="33695" spans="1:8" ht="10.5" customHeight="1" x14ac:dyDescent="0.25">
      <c r="A33695"/>
      <c r="B33695" s="5"/>
      <c r="C33695"/>
      <c r="D33695"/>
      <c r="E33695"/>
      <c r="F33695"/>
      <c r="G33695" s="8"/>
      <c r="H33695"/>
    </row>
    <row r="33696" spans="1:8" ht="10.5" customHeight="1" x14ac:dyDescent="0.25">
      <c r="A33696"/>
      <c r="B33696" s="5"/>
      <c r="C33696"/>
      <c r="D33696"/>
      <c r="E33696"/>
      <c r="F33696"/>
      <c r="G33696" s="8"/>
      <c r="H33696"/>
    </row>
    <row r="33697" spans="1:8" ht="10.5" customHeight="1" x14ac:dyDescent="0.25">
      <c r="A33697"/>
      <c r="B33697" s="5"/>
      <c r="C33697"/>
      <c r="D33697"/>
      <c r="E33697"/>
      <c r="F33697"/>
      <c r="G33697" s="8"/>
      <c r="H33697"/>
    </row>
    <row r="33698" spans="1:8" ht="10.5" customHeight="1" x14ac:dyDescent="0.25">
      <c r="A33698"/>
      <c r="B33698" s="5"/>
      <c r="C33698"/>
      <c r="D33698"/>
      <c r="E33698"/>
      <c r="F33698"/>
      <c r="G33698" s="8"/>
      <c r="H33698"/>
    </row>
    <row r="33699" spans="1:8" ht="10.5" customHeight="1" x14ac:dyDescent="0.25">
      <c r="A33699"/>
      <c r="B33699" s="5"/>
      <c r="C33699"/>
      <c r="D33699"/>
      <c r="E33699"/>
      <c r="F33699"/>
      <c r="G33699" s="8"/>
      <c r="H33699"/>
    </row>
    <row r="33700" spans="1:8" ht="10.5" customHeight="1" x14ac:dyDescent="0.25">
      <c r="A33700"/>
      <c r="B33700" s="5"/>
      <c r="C33700"/>
      <c r="D33700"/>
      <c r="E33700"/>
      <c r="F33700"/>
      <c r="G33700" s="8"/>
      <c r="H33700"/>
    </row>
    <row r="33701" spans="1:8" ht="10.5" customHeight="1" x14ac:dyDescent="0.25">
      <c r="A33701"/>
      <c r="B33701" s="5"/>
      <c r="C33701"/>
      <c r="D33701"/>
      <c r="E33701"/>
      <c r="F33701"/>
      <c r="G33701" s="8"/>
      <c r="H33701"/>
    </row>
    <row r="33702" spans="1:8" ht="10.5" customHeight="1" x14ac:dyDescent="0.25">
      <c r="A33702"/>
      <c r="B33702" s="5"/>
      <c r="C33702"/>
      <c r="D33702"/>
      <c r="E33702"/>
      <c r="F33702"/>
      <c r="G33702" s="8"/>
      <c r="H33702"/>
    </row>
    <row r="33703" spans="1:8" ht="10.5" customHeight="1" x14ac:dyDescent="0.25">
      <c r="A33703"/>
      <c r="B33703" s="5"/>
      <c r="C33703"/>
      <c r="D33703"/>
      <c r="E33703"/>
      <c r="F33703"/>
      <c r="G33703" s="8"/>
      <c r="H33703"/>
    </row>
    <row r="33704" spans="1:8" ht="10.5" customHeight="1" x14ac:dyDescent="0.25">
      <c r="A33704"/>
      <c r="B33704" s="5"/>
      <c r="C33704"/>
      <c r="D33704"/>
      <c r="E33704"/>
      <c r="F33704"/>
      <c r="G33704" s="8"/>
      <c r="H33704"/>
    </row>
    <row r="33705" spans="1:8" ht="10.5" customHeight="1" x14ac:dyDescent="0.25">
      <c r="A33705"/>
      <c r="B33705" s="5"/>
      <c r="C33705"/>
      <c r="D33705"/>
      <c r="E33705"/>
      <c r="F33705"/>
      <c r="G33705" s="8"/>
      <c r="H33705"/>
    </row>
    <row r="33706" spans="1:8" ht="10.5" customHeight="1" x14ac:dyDescent="0.25">
      <c r="A33706"/>
      <c r="B33706" s="5"/>
      <c r="C33706"/>
      <c r="D33706"/>
      <c r="E33706"/>
      <c r="F33706"/>
      <c r="G33706" s="8"/>
      <c r="H33706"/>
    </row>
    <row r="33707" spans="1:8" ht="10.5" customHeight="1" x14ac:dyDescent="0.25">
      <c r="A33707"/>
      <c r="B33707" s="5"/>
      <c r="C33707"/>
      <c r="D33707"/>
      <c r="E33707"/>
      <c r="F33707"/>
      <c r="G33707" s="8"/>
      <c r="H33707"/>
    </row>
    <row r="33708" spans="1:8" ht="10.5" customHeight="1" x14ac:dyDescent="0.25">
      <c r="A33708"/>
      <c r="B33708" s="5"/>
      <c r="C33708"/>
      <c r="D33708"/>
      <c r="E33708"/>
      <c r="F33708"/>
      <c r="G33708" s="8"/>
      <c r="H33708"/>
    </row>
    <row r="33709" spans="1:8" ht="10.5" customHeight="1" x14ac:dyDescent="0.25">
      <c r="A33709"/>
      <c r="B33709" s="5"/>
      <c r="C33709"/>
      <c r="D33709"/>
      <c r="E33709"/>
      <c r="F33709"/>
      <c r="G33709" s="8"/>
      <c r="H33709"/>
    </row>
    <row r="33710" spans="1:8" ht="10.5" customHeight="1" x14ac:dyDescent="0.25">
      <c r="A33710"/>
      <c r="B33710" s="5"/>
      <c r="C33710"/>
      <c r="D33710"/>
      <c r="E33710"/>
      <c r="F33710"/>
      <c r="G33710" s="8"/>
      <c r="H33710"/>
    </row>
    <row r="33711" spans="1:8" ht="10.5" customHeight="1" x14ac:dyDescent="0.25">
      <c r="A33711"/>
      <c r="B33711" s="5"/>
      <c r="C33711"/>
      <c r="D33711"/>
      <c r="E33711"/>
      <c r="F33711"/>
      <c r="G33711" s="8"/>
      <c r="H33711"/>
    </row>
    <row r="33712" spans="1:8" ht="10.5" customHeight="1" x14ac:dyDescent="0.25">
      <c r="A33712"/>
      <c r="B33712" s="5"/>
      <c r="C33712"/>
      <c r="D33712"/>
      <c r="E33712"/>
      <c r="F33712"/>
      <c r="G33712" s="8"/>
      <c r="H33712"/>
    </row>
    <row r="33713" spans="1:8" ht="10.5" customHeight="1" x14ac:dyDescent="0.25">
      <c r="A33713"/>
      <c r="B33713" s="5"/>
      <c r="C33713"/>
      <c r="D33713"/>
      <c r="E33713"/>
      <c r="F33713"/>
      <c r="G33713" s="8"/>
      <c r="H33713"/>
    </row>
    <row r="33714" spans="1:8" ht="10.5" customHeight="1" x14ac:dyDescent="0.25">
      <c r="A33714"/>
      <c r="B33714" s="5"/>
      <c r="C33714"/>
      <c r="D33714"/>
      <c r="E33714"/>
      <c r="F33714"/>
      <c r="G33714" s="8"/>
      <c r="H33714"/>
    </row>
    <row r="33715" spans="1:8" ht="10.5" customHeight="1" x14ac:dyDescent="0.25">
      <c r="A33715"/>
      <c r="B33715" s="5"/>
      <c r="C33715"/>
      <c r="D33715"/>
      <c r="E33715"/>
      <c r="F33715"/>
      <c r="G33715" s="8"/>
      <c r="H33715"/>
    </row>
    <row r="33716" spans="1:8" ht="10.5" customHeight="1" x14ac:dyDescent="0.25">
      <c r="A33716"/>
      <c r="B33716" s="5"/>
      <c r="C33716"/>
      <c r="D33716"/>
      <c r="E33716"/>
      <c r="F33716"/>
      <c r="G33716" s="8"/>
      <c r="H33716"/>
    </row>
    <row r="33717" spans="1:8" ht="10.5" customHeight="1" x14ac:dyDescent="0.25">
      <c r="A33717"/>
      <c r="B33717" s="5"/>
      <c r="C33717"/>
      <c r="D33717"/>
      <c r="E33717"/>
      <c r="F33717"/>
      <c r="G33717" s="8"/>
      <c r="H33717"/>
    </row>
    <row r="33718" spans="1:8" ht="10.5" customHeight="1" x14ac:dyDescent="0.25">
      <c r="A33718"/>
      <c r="B33718" s="5"/>
      <c r="C33718"/>
      <c r="D33718"/>
      <c r="E33718"/>
      <c r="F33718"/>
      <c r="G33718" s="8"/>
      <c r="H33718"/>
    </row>
    <row r="33719" spans="1:8" ht="10.5" customHeight="1" x14ac:dyDescent="0.25">
      <c r="A33719"/>
      <c r="B33719" s="5"/>
      <c r="C33719"/>
      <c r="D33719"/>
      <c r="E33719"/>
      <c r="F33719"/>
      <c r="G33719" s="8"/>
      <c r="H33719"/>
    </row>
    <row r="33720" spans="1:8" ht="10.5" customHeight="1" x14ac:dyDescent="0.25">
      <c r="A33720"/>
      <c r="B33720" s="5"/>
      <c r="C33720"/>
      <c r="D33720"/>
      <c r="E33720"/>
      <c r="F33720"/>
      <c r="G33720" s="8"/>
      <c r="H33720"/>
    </row>
    <row r="33721" spans="1:8" ht="10.5" customHeight="1" x14ac:dyDescent="0.25">
      <c r="A33721"/>
      <c r="B33721" s="5"/>
      <c r="C33721"/>
      <c r="D33721"/>
      <c r="E33721"/>
      <c r="F33721"/>
      <c r="G33721" s="8"/>
      <c r="H33721"/>
    </row>
    <row r="33722" spans="1:8" ht="10.5" customHeight="1" x14ac:dyDescent="0.25">
      <c r="A33722"/>
      <c r="B33722" s="5"/>
      <c r="C33722"/>
      <c r="D33722"/>
      <c r="E33722"/>
      <c r="F33722"/>
      <c r="G33722" s="8"/>
      <c r="H33722"/>
    </row>
    <row r="33723" spans="1:8" ht="10.5" customHeight="1" x14ac:dyDescent="0.25">
      <c r="A33723"/>
      <c r="B33723" s="5"/>
      <c r="C33723"/>
      <c r="D33723"/>
      <c r="E33723"/>
      <c r="F33723"/>
      <c r="G33723" s="8"/>
      <c r="H33723"/>
    </row>
    <row r="33724" spans="1:8" ht="10.5" customHeight="1" x14ac:dyDescent="0.25">
      <c r="A33724"/>
      <c r="B33724" s="5"/>
      <c r="C33724"/>
      <c r="D33724"/>
      <c r="E33724"/>
      <c r="F33724"/>
      <c r="G33724" s="8"/>
      <c r="H33724"/>
    </row>
    <row r="33725" spans="1:8" ht="10.5" customHeight="1" x14ac:dyDescent="0.25">
      <c r="A33725"/>
      <c r="B33725" s="5"/>
      <c r="C33725"/>
      <c r="D33725"/>
      <c r="E33725"/>
      <c r="F33725"/>
      <c r="G33725" s="8"/>
      <c r="H33725"/>
    </row>
    <row r="33726" spans="1:8" ht="10.5" customHeight="1" x14ac:dyDescent="0.25">
      <c r="A33726"/>
      <c r="B33726" s="5"/>
      <c r="C33726"/>
      <c r="D33726"/>
      <c r="E33726"/>
      <c r="F33726"/>
      <c r="G33726" s="8"/>
      <c r="H33726"/>
    </row>
    <row r="33727" spans="1:8" ht="10.5" customHeight="1" x14ac:dyDescent="0.25">
      <c r="A33727"/>
      <c r="B33727" s="5"/>
      <c r="C33727"/>
      <c r="D33727"/>
      <c r="E33727"/>
      <c r="F33727"/>
      <c r="G33727" s="8"/>
      <c r="H33727"/>
    </row>
    <row r="33728" spans="1:8" ht="10.5" customHeight="1" x14ac:dyDescent="0.25">
      <c r="A33728"/>
      <c r="B33728" s="5"/>
      <c r="C33728"/>
      <c r="D33728"/>
      <c r="E33728"/>
      <c r="F33728"/>
      <c r="G33728" s="8"/>
      <c r="H33728"/>
    </row>
    <row r="33729" spans="1:8" ht="10.5" customHeight="1" x14ac:dyDescent="0.25">
      <c r="A33729"/>
      <c r="B33729" s="5"/>
      <c r="C33729"/>
      <c r="D33729"/>
      <c r="E33729"/>
      <c r="F33729"/>
      <c r="G33729" s="8"/>
      <c r="H33729"/>
    </row>
    <row r="33730" spans="1:8" ht="10.5" customHeight="1" x14ac:dyDescent="0.25">
      <c r="A33730"/>
      <c r="B33730" s="5"/>
      <c r="C33730"/>
      <c r="D33730"/>
      <c r="E33730"/>
      <c r="F33730"/>
      <c r="G33730" s="8"/>
      <c r="H33730"/>
    </row>
    <row r="33731" spans="1:8" ht="10.5" customHeight="1" x14ac:dyDescent="0.25">
      <c r="A33731"/>
      <c r="B33731" s="5"/>
      <c r="C33731"/>
      <c r="D33731"/>
      <c r="E33731"/>
      <c r="F33731"/>
      <c r="G33731" s="8"/>
      <c r="H33731"/>
    </row>
    <row r="33732" spans="1:8" ht="10.5" customHeight="1" x14ac:dyDescent="0.25">
      <c r="A33732"/>
      <c r="B33732" s="5"/>
      <c r="C33732"/>
      <c r="D33732"/>
      <c r="E33732"/>
      <c r="F33732"/>
      <c r="G33732" s="8"/>
      <c r="H33732"/>
    </row>
    <row r="33733" spans="1:8" ht="10.5" customHeight="1" x14ac:dyDescent="0.25">
      <c r="A33733"/>
      <c r="B33733" s="5"/>
      <c r="C33733"/>
      <c r="D33733"/>
      <c r="E33733"/>
      <c r="F33733"/>
      <c r="G33733" s="8"/>
      <c r="H33733"/>
    </row>
    <row r="33734" spans="1:8" ht="10.5" customHeight="1" x14ac:dyDescent="0.25">
      <c r="A33734"/>
      <c r="B33734" s="5"/>
      <c r="C33734"/>
      <c r="D33734"/>
      <c r="E33734"/>
      <c r="F33734"/>
      <c r="G33734" s="8"/>
      <c r="H33734"/>
    </row>
    <row r="33735" spans="1:8" ht="10.5" customHeight="1" x14ac:dyDescent="0.25">
      <c r="A33735"/>
      <c r="B33735" s="5"/>
      <c r="C33735"/>
      <c r="D33735"/>
      <c r="E33735"/>
      <c r="F33735"/>
      <c r="G33735" s="8"/>
      <c r="H33735"/>
    </row>
    <row r="33736" spans="1:8" ht="10.5" customHeight="1" x14ac:dyDescent="0.25">
      <c r="A33736"/>
      <c r="B33736" s="5"/>
      <c r="C33736"/>
      <c r="D33736"/>
      <c r="E33736"/>
      <c r="F33736"/>
      <c r="G33736" s="8"/>
      <c r="H33736"/>
    </row>
    <row r="33737" spans="1:8" ht="10.5" customHeight="1" x14ac:dyDescent="0.25">
      <c r="A33737"/>
      <c r="B33737" s="5"/>
      <c r="C33737"/>
      <c r="D33737"/>
      <c r="E33737"/>
      <c r="F33737"/>
      <c r="G33737" s="8"/>
      <c r="H33737"/>
    </row>
    <row r="33738" spans="1:8" ht="10.5" customHeight="1" x14ac:dyDescent="0.25">
      <c r="A33738"/>
      <c r="B33738" s="5"/>
      <c r="C33738"/>
      <c r="D33738"/>
      <c r="E33738"/>
      <c r="F33738"/>
      <c r="G33738" s="8"/>
      <c r="H33738"/>
    </row>
    <row r="33739" spans="1:8" ht="10.5" customHeight="1" x14ac:dyDescent="0.25">
      <c r="A33739"/>
      <c r="B33739" s="5"/>
      <c r="C33739"/>
      <c r="D33739"/>
      <c r="E33739"/>
      <c r="F33739"/>
      <c r="G33739" s="8"/>
      <c r="H33739"/>
    </row>
    <row r="33740" spans="1:8" ht="10.5" customHeight="1" x14ac:dyDescent="0.25">
      <c r="A33740"/>
      <c r="B33740" s="5"/>
      <c r="C33740"/>
      <c r="D33740"/>
      <c r="E33740"/>
      <c r="F33740"/>
      <c r="G33740" s="8"/>
      <c r="H33740"/>
    </row>
    <row r="33741" spans="1:8" ht="10.5" customHeight="1" x14ac:dyDescent="0.25">
      <c r="A33741"/>
      <c r="B33741" s="5"/>
      <c r="C33741"/>
      <c r="D33741"/>
      <c r="E33741"/>
      <c r="F33741"/>
      <c r="G33741" s="8"/>
      <c r="H33741"/>
    </row>
    <row r="33742" spans="1:8" ht="10.5" customHeight="1" x14ac:dyDescent="0.25">
      <c r="A33742"/>
      <c r="B33742" s="5"/>
      <c r="C33742"/>
      <c r="D33742"/>
      <c r="E33742"/>
      <c r="F33742"/>
      <c r="G33742" s="8"/>
      <c r="H33742"/>
    </row>
    <row r="33743" spans="1:8" ht="10.5" customHeight="1" x14ac:dyDescent="0.25">
      <c r="A33743"/>
      <c r="B33743" s="5"/>
      <c r="C33743"/>
      <c r="D33743"/>
      <c r="E33743"/>
      <c r="F33743"/>
      <c r="G33743" s="8"/>
      <c r="H33743"/>
    </row>
    <row r="33744" spans="1:8" ht="10.5" customHeight="1" x14ac:dyDescent="0.25">
      <c r="A33744"/>
      <c r="B33744" s="5"/>
      <c r="C33744"/>
      <c r="D33744"/>
      <c r="E33744"/>
      <c r="F33744"/>
      <c r="G33744" s="8"/>
      <c r="H33744"/>
    </row>
    <row r="33745" spans="1:8" ht="10.5" customHeight="1" x14ac:dyDescent="0.25">
      <c r="A33745"/>
      <c r="B33745" s="5"/>
      <c r="C33745"/>
      <c r="D33745"/>
      <c r="E33745"/>
      <c r="F33745"/>
      <c r="G33745" s="8"/>
      <c r="H33745"/>
    </row>
    <row r="33746" spans="1:8" ht="10.5" customHeight="1" x14ac:dyDescent="0.25">
      <c r="A33746"/>
      <c r="B33746" s="5"/>
      <c r="C33746"/>
      <c r="D33746"/>
      <c r="E33746"/>
      <c r="F33746"/>
      <c r="G33746" s="8"/>
      <c r="H33746"/>
    </row>
    <row r="33747" spans="1:8" ht="10.5" customHeight="1" x14ac:dyDescent="0.25">
      <c r="A33747"/>
      <c r="B33747" s="5"/>
      <c r="C33747"/>
      <c r="D33747"/>
      <c r="E33747"/>
      <c r="F33747"/>
      <c r="G33747" s="8"/>
      <c r="H33747"/>
    </row>
    <row r="33748" spans="1:8" ht="10.5" customHeight="1" x14ac:dyDescent="0.25">
      <c r="A33748"/>
      <c r="B33748" s="5"/>
      <c r="C33748"/>
      <c r="D33748"/>
      <c r="E33748"/>
      <c r="F33748"/>
      <c r="G33748" s="8"/>
      <c r="H33748"/>
    </row>
    <row r="33749" spans="1:8" ht="10.5" customHeight="1" x14ac:dyDescent="0.25">
      <c r="A33749"/>
      <c r="B33749" s="5"/>
      <c r="C33749"/>
      <c r="D33749"/>
      <c r="E33749"/>
      <c r="F33749"/>
      <c r="G33749" s="8"/>
      <c r="H33749"/>
    </row>
    <row r="33750" spans="1:8" ht="10.5" customHeight="1" x14ac:dyDescent="0.25">
      <c r="A33750"/>
      <c r="B33750" s="5"/>
      <c r="C33750"/>
      <c r="D33750"/>
      <c r="E33750"/>
      <c r="F33750"/>
      <c r="G33750" s="8"/>
      <c r="H33750"/>
    </row>
    <row r="33751" spans="1:8" ht="10.5" customHeight="1" x14ac:dyDescent="0.25">
      <c r="A33751"/>
      <c r="B33751" s="5"/>
      <c r="C33751"/>
      <c r="D33751"/>
      <c r="E33751"/>
      <c r="F33751"/>
      <c r="G33751" s="8"/>
      <c r="H33751"/>
    </row>
    <row r="33752" spans="1:8" ht="10.5" customHeight="1" x14ac:dyDescent="0.25">
      <c r="A33752"/>
      <c r="B33752" s="5"/>
      <c r="C33752"/>
      <c r="D33752"/>
      <c r="E33752"/>
      <c r="F33752"/>
      <c r="G33752" s="8"/>
      <c r="H33752"/>
    </row>
    <row r="33753" spans="1:8" ht="10.5" customHeight="1" x14ac:dyDescent="0.25">
      <c r="A33753"/>
      <c r="B33753" s="5"/>
      <c r="C33753"/>
      <c r="D33753"/>
      <c r="E33753"/>
      <c r="F33753"/>
      <c r="G33753" s="8"/>
      <c r="H33753"/>
    </row>
    <row r="33754" spans="1:8" ht="10.5" customHeight="1" x14ac:dyDescent="0.25">
      <c r="A33754"/>
      <c r="B33754" s="5"/>
      <c r="C33754"/>
      <c r="D33754"/>
      <c r="E33754"/>
      <c r="F33754"/>
      <c r="G33754" s="8"/>
      <c r="H33754"/>
    </row>
    <row r="33755" spans="1:8" ht="10.5" customHeight="1" x14ac:dyDescent="0.25">
      <c r="A33755"/>
      <c r="B33755" s="5"/>
      <c r="C33755"/>
      <c r="D33755"/>
      <c r="E33755"/>
      <c r="F33755"/>
      <c r="G33755" s="8"/>
      <c r="H33755"/>
    </row>
    <row r="33756" spans="1:8" ht="10.5" customHeight="1" x14ac:dyDescent="0.25">
      <c r="A33756"/>
      <c r="B33756" s="5"/>
      <c r="C33756"/>
      <c r="D33756"/>
      <c r="E33756"/>
      <c r="F33756"/>
      <c r="G33756" s="8"/>
      <c r="H33756"/>
    </row>
    <row r="33757" spans="1:8" ht="10.5" customHeight="1" x14ac:dyDescent="0.25">
      <c r="A33757"/>
      <c r="B33757" s="5"/>
      <c r="C33757"/>
      <c r="D33757"/>
      <c r="E33757"/>
      <c r="F33757"/>
      <c r="G33757" s="8"/>
      <c r="H33757"/>
    </row>
    <row r="33758" spans="1:8" ht="10.5" customHeight="1" x14ac:dyDescent="0.25">
      <c r="A33758"/>
      <c r="B33758" s="5"/>
      <c r="C33758"/>
      <c r="D33758"/>
      <c r="E33758"/>
      <c r="F33758"/>
      <c r="G33758" s="8"/>
      <c r="H33758"/>
    </row>
    <row r="33759" spans="1:8" ht="10.5" customHeight="1" x14ac:dyDescent="0.25">
      <c r="A33759"/>
      <c r="B33759" s="5"/>
      <c r="C33759"/>
      <c r="D33759"/>
      <c r="E33759"/>
      <c r="F33759"/>
      <c r="G33759" s="8"/>
      <c r="H33759"/>
    </row>
    <row r="33760" spans="1:8" ht="10.5" customHeight="1" x14ac:dyDescent="0.25">
      <c r="A33760"/>
      <c r="B33760" s="5"/>
      <c r="C33760"/>
      <c r="D33760"/>
      <c r="E33760"/>
      <c r="F33760"/>
      <c r="G33760" s="8"/>
      <c r="H33760"/>
    </row>
    <row r="33761" spans="1:8" ht="10.5" customHeight="1" x14ac:dyDescent="0.25">
      <c r="A33761"/>
      <c r="B33761" s="5"/>
      <c r="C33761"/>
      <c r="D33761"/>
      <c r="E33761"/>
      <c r="F33761"/>
      <c r="G33761" s="8"/>
      <c r="H33761"/>
    </row>
    <row r="33762" spans="1:8" ht="10.5" customHeight="1" x14ac:dyDescent="0.25">
      <c r="A33762"/>
      <c r="B33762" s="5"/>
      <c r="C33762"/>
      <c r="D33762"/>
      <c r="E33762"/>
      <c r="F33762"/>
      <c r="G33762" s="8"/>
      <c r="H33762"/>
    </row>
    <row r="33763" spans="1:8" ht="10.5" customHeight="1" x14ac:dyDescent="0.25">
      <c r="A33763"/>
      <c r="B33763" s="5"/>
      <c r="C33763"/>
      <c r="D33763"/>
      <c r="E33763"/>
      <c r="F33763"/>
      <c r="G33763" s="8"/>
      <c r="H33763"/>
    </row>
    <row r="33764" spans="1:8" ht="10.5" customHeight="1" x14ac:dyDescent="0.25">
      <c r="A33764"/>
      <c r="B33764" s="5"/>
      <c r="C33764"/>
      <c r="D33764"/>
      <c r="E33764"/>
      <c r="F33764"/>
      <c r="G33764" s="8"/>
      <c r="H33764"/>
    </row>
    <row r="33765" spans="1:8" ht="10.5" customHeight="1" x14ac:dyDescent="0.25">
      <c r="A33765"/>
      <c r="B33765" s="5"/>
      <c r="C33765"/>
      <c r="D33765"/>
      <c r="E33765"/>
      <c r="F33765"/>
      <c r="G33765" s="8"/>
      <c r="H33765"/>
    </row>
    <row r="33766" spans="1:8" ht="10.5" customHeight="1" x14ac:dyDescent="0.25">
      <c r="A33766"/>
      <c r="B33766" s="5"/>
      <c r="C33766"/>
      <c r="D33766"/>
      <c r="E33766"/>
      <c r="F33766"/>
      <c r="G33766" s="8"/>
      <c r="H33766"/>
    </row>
    <row r="33767" spans="1:8" ht="10.5" customHeight="1" x14ac:dyDescent="0.25">
      <c r="A33767"/>
      <c r="B33767" s="5"/>
      <c r="C33767"/>
      <c r="D33767"/>
      <c r="E33767"/>
      <c r="F33767"/>
      <c r="G33767" s="8"/>
      <c r="H33767"/>
    </row>
    <row r="33768" spans="1:8" ht="10.5" customHeight="1" x14ac:dyDescent="0.25">
      <c r="A33768"/>
      <c r="B33768" s="5"/>
      <c r="C33768"/>
      <c r="D33768"/>
      <c r="E33768"/>
      <c r="F33768"/>
      <c r="G33768" s="8"/>
      <c r="H33768"/>
    </row>
    <row r="33769" spans="1:8" ht="10.5" customHeight="1" x14ac:dyDescent="0.25">
      <c r="A33769"/>
      <c r="B33769" s="5"/>
      <c r="C33769"/>
      <c r="D33769"/>
      <c r="E33769"/>
      <c r="F33769"/>
      <c r="G33769" s="8"/>
      <c r="H33769"/>
    </row>
    <row r="33770" spans="1:8" ht="10.5" customHeight="1" x14ac:dyDescent="0.25">
      <c r="A33770"/>
      <c r="B33770" s="5"/>
      <c r="C33770"/>
      <c r="D33770"/>
      <c r="E33770"/>
      <c r="F33770"/>
      <c r="G33770" s="8"/>
      <c r="H33770"/>
    </row>
    <row r="33771" spans="1:8" ht="10.5" customHeight="1" x14ac:dyDescent="0.25">
      <c r="A33771"/>
      <c r="B33771" s="5"/>
      <c r="C33771"/>
      <c r="D33771"/>
      <c r="E33771"/>
      <c r="F33771"/>
      <c r="G33771" s="8"/>
      <c r="H33771"/>
    </row>
    <row r="33772" spans="1:8" ht="10.5" customHeight="1" x14ac:dyDescent="0.25">
      <c r="A33772"/>
      <c r="B33772" s="5"/>
      <c r="C33772"/>
      <c r="D33772"/>
      <c r="E33772"/>
      <c r="F33772"/>
      <c r="G33772" s="8"/>
      <c r="H33772"/>
    </row>
    <row r="33773" spans="1:8" ht="10.5" customHeight="1" x14ac:dyDescent="0.25">
      <c r="A33773"/>
      <c r="B33773" s="5"/>
      <c r="C33773"/>
      <c r="D33773"/>
      <c r="E33773"/>
      <c r="F33773"/>
      <c r="G33773" s="8"/>
      <c r="H33773"/>
    </row>
    <row r="33774" spans="1:8" ht="10.5" customHeight="1" x14ac:dyDescent="0.25">
      <c r="A33774"/>
      <c r="B33774" s="5"/>
      <c r="C33774"/>
      <c r="D33774"/>
      <c r="E33774"/>
      <c r="F33774"/>
      <c r="G33774" s="8"/>
      <c r="H33774"/>
    </row>
    <row r="33775" spans="1:8" ht="10.5" customHeight="1" x14ac:dyDescent="0.25">
      <c r="A33775"/>
      <c r="B33775" s="5"/>
      <c r="C33775"/>
      <c r="D33775"/>
      <c r="E33775"/>
      <c r="F33775"/>
      <c r="G33775" s="8"/>
      <c r="H33775"/>
    </row>
    <row r="33776" spans="1:8" ht="10.5" customHeight="1" x14ac:dyDescent="0.25">
      <c r="A33776"/>
      <c r="B33776" s="5"/>
      <c r="C33776"/>
      <c r="D33776"/>
      <c r="E33776"/>
      <c r="F33776"/>
      <c r="G33776" s="8"/>
      <c r="H33776"/>
    </row>
    <row r="33777" spans="1:8" ht="10.5" customHeight="1" x14ac:dyDescent="0.25">
      <c r="A33777"/>
      <c r="B33777" s="5"/>
      <c r="C33777"/>
      <c r="D33777"/>
      <c r="E33777"/>
      <c r="F33777"/>
      <c r="G33777" s="8"/>
      <c r="H33777"/>
    </row>
    <row r="33778" spans="1:8" ht="10.5" customHeight="1" x14ac:dyDescent="0.25">
      <c r="A33778"/>
      <c r="B33778" s="5"/>
      <c r="C33778"/>
      <c r="D33778"/>
      <c r="E33778"/>
      <c r="F33778"/>
      <c r="G33778" s="8"/>
      <c r="H33778"/>
    </row>
    <row r="33779" spans="1:8" ht="10.5" customHeight="1" x14ac:dyDescent="0.25">
      <c r="A33779"/>
      <c r="B33779" s="5"/>
      <c r="C33779"/>
      <c r="D33779"/>
      <c r="E33779"/>
      <c r="F33779"/>
      <c r="G33779" s="8"/>
      <c r="H33779"/>
    </row>
    <row r="33780" spans="1:8" ht="10.5" customHeight="1" x14ac:dyDescent="0.25">
      <c r="A33780"/>
      <c r="B33780" s="5"/>
      <c r="C33780"/>
      <c r="D33780"/>
      <c r="E33780"/>
      <c r="F33780"/>
      <c r="G33780" s="8"/>
      <c r="H33780"/>
    </row>
    <row r="33781" spans="1:8" ht="10.5" customHeight="1" x14ac:dyDescent="0.25">
      <c r="A33781"/>
      <c r="B33781" s="5"/>
      <c r="C33781"/>
      <c r="D33781"/>
      <c r="E33781"/>
      <c r="F33781"/>
      <c r="G33781" s="8"/>
      <c r="H33781"/>
    </row>
    <row r="33782" spans="1:8" ht="10.5" customHeight="1" x14ac:dyDescent="0.25">
      <c r="A33782"/>
      <c r="B33782" s="5"/>
      <c r="C33782"/>
      <c r="D33782"/>
      <c r="E33782"/>
      <c r="F33782"/>
      <c r="G33782" s="8"/>
      <c r="H33782"/>
    </row>
    <row r="33783" spans="1:8" ht="10.5" customHeight="1" x14ac:dyDescent="0.25">
      <c r="A33783"/>
      <c r="B33783" s="5"/>
      <c r="C33783"/>
      <c r="D33783"/>
      <c r="E33783"/>
      <c r="F33783"/>
      <c r="G33783" s="8"/>
      <c r="H33783"/>
    </row>
    <row r="33784" spans="1:8" ht="10.5" customHeight="1" x14ac:dyDescent="0.25">
      <c r="A33784"/>
      <c r="B33784" s="5"/>
      <c r="C33784"/>
      <c r="D33784"/>
      <c r="E33784"/>
      <c r="F33784"/>
      <c r="G33784" s="8"/>
      <c r="H33784"/>
    </row>
    <row r="33785" spans="1:8" ht="10.5" customHeight="1" x14ac:dyDescent="0.25">
      <c r="A33785"/>
      <c r="B33785" s="5"/>
      <c r="C33785"/>
      <c r="D33785"/>
      <c r="E33785"/>
      <c r="F33785"/>
      <c r="G33785" s="8"/>
      <c r="H33785"/>
    </row>
    <row r="33786" spans="1:8" ht="10.5" customHeight="1" x14ac:dyDescent="0.25">
      <c r="A33786"/>
      <c r="B33786" s="5"/>
      <c r="C33786"/>
      <c r="D33786"/>
      <c r="E33786"/>
      <c r="F33786"/>
      <c r="G33786" s="8"/>
      <c r="H33786"/>
    </row>
    <row r="33787" spans="1:8" ht="10.5" customHeight="1" x14ac:dyDescent="0.25">
      <c r="A33787"/>
      <c r="B33787" s="5"/>
      <c r="C33787"/>
      <c r="D33787"/>
      <c r="E33787"/>
      <c r="F33787"/>
      <c r="G33787" s="8"/>
      <c r="H33787"/>
    </row>
    <row r="33788" spans="1:8" ht="10.5" customHeight="1" x14ac:dyDescent="0.25">
      <c r="A33788"/>
      <c r="B33788" s="5"/>
      <c r="C33788"/>
      <c r="D33788"/>
      <c r="E33788"/>
      <c r="F33788"/>
      <c r="G33788" s="8"/>
      <c r="H33788"/>
    </row>
    <row r="33789" spans="1:8" ht="10.5" customHeight="1" x14ac:dyDescent="0.25">
      <c r="A33789"/>
      <c r="B33789" s="5"/>
      <c r="C33789"/>
      <c r="D33789"/>
      <c r="E33789"/>
      <c r="F33789"/>
      <c r="G33789" s="8"/>
      <c r="H33789"/>
    </row>
    <row r="33790" spans="1:8" ht="10.5" customHeight="1" x14ac:dyDescent="0.25">
      <c r="A33790"/>
      <c r="B33790" s="5"/>
      <c r="C33790"/>
      <c r="D33790"/>
      <c r="E33790"/>
      <c r="F33790"/>
      <c r="G33790" s="8"/>
      <c r="H33790"/>
    </row>
    <row r="33791" spans="1:8" ht="10.5" customHeight="1" x14ac:dyDescent="0.25">
      <c r="A33791"/>
      <c r="B33791" s="5"/>
      <c r="C33791"/>
      <c r="D33791"/>
      <c r="E33791"/>
      <c r="F33791"/>
      <c r="G33791" s="8"/>
      <c r="H33791"/>
    </row>
    <row r="33792" spans="1:8" ht="10.5" customHeight="1" x14ac:dyDescent="0.25">
      <c r="A33792"/>
      <c r="B33792" s="5"/>
      <c r="C33792"/>
      <c r="D33792"/>
      <c r="E33792"/>
      <c r="F33792"/>
      <c r="G33792" s="8"/>
      <c r="H33792"/>
    </row>
    <row r="33793" spans="1:8" ht="10.5" customHeight="1" x14ac:dyDescent="0.25">
      <c r="A33793"/>
      <c r="B33793" s="5"/>
      <c r="C33793"/>
      <c r="D33793"/>
      <c r="E33793"/>
      <c r="F33793"/>
      <c r="G33793" s="8"/>
      <c r="H33793"/>
    </row>
    <row r="33794" spans="1:8" ht="10.5" customHeight="1" x14ac:dyDescent="0.25">
      <c r="A33794"/>
      <c r="B33794" s="5"/>
      <c r="C33794"/>
      <c r="D33794"/>
      <c r="E33794"/>
      <c r="F33794"/>
      <c r="G33794" s="8"/>
      <c r="H33794"/>
    </row>
    <row r="33795" spans="1:8" ht="10.5" customHeight="1" x14ac:dyDescent="0.25">
      <c r="A33795"/>
      <c r="B33795" s="5"/>
      <c r="C33795"/>
      <c r="D33795"/>
      <c r="E33795"/>
      <c r="F33795"/>
      <c r="G33795" s="8"/>
      <c r="H33795"/>
    </row>
    <row r="33796" spans="1:8" ht="10.5" customHeight="1" x14ac:dyDescent="0.25">
      <c r="A33796"/>
      <c r="B33796" s="5"/>
      <c r="C33796"/>
      <c r="D33796"/>
      <c r="E33796"/>
      <c r="F33796"/>
      <c r="G33796" s="8"/>
      <c r="H33796"/>
    </row>
    <row r="33797" spans="1:8" ht="10.5" customHeight="1" x14ac:dyDescent="0.25">
      <c r="A33797"/>
      <c r="B33797" s="5"/>
      <c r="C33797"/>
      <c r="D33797"/>
      <c r="E33797"/>
      <c r="F33797"/>
      <c r="G33797" s="8"/>
      <c r="H33797"/>
    </row>
    <row r="33798" spans="1:8" ht="10.5" customHeight="1" x14ac:dyDescent="0.25">
      <c r="A33798"/>
      <c r="B33798" s="5"/>
      <c r="C33798"/>
      <c r="D33798"/>
      <c r="E33798"/>
      <c r="F33798"/>
      <c r="G33798" s="8"/>
      <c r="H33798"/>
    </row>
    <row r="33799" spans="1:8" ht="10.5" customHeight="1" x14ac:dyDescent="0.25">
      <c r="A33799"/>
      <c r="B33799" s="5"/>
      <c r="C33799"/>
      <c r="D33799"/>
      <c r="E33799"/>
      <c r="F33799"/>
      <c r="G33799" s="8"/>
      <c r="H33799"/>
    </row>
    <row r="33800" spans="1:8" ht="10.5" customHeight="1" x14ac:dyDescent="0.25">
      <c r="A33800"/>
      <c r="B33800" s="5"/>
      <c r="C33800"/>
      <c r="D33800"/>
      <c r="E33800"/>
      <c r="F33800"/>
      <c r="G33800" s="8"/>
      <c r="H33800"/>
    </row>
    <row r="33801" spans="1:8" ht="10.5" customHeight="1" x14ac:dyDescent="0.25">
      <c r="A33801"/>
      <c r="B33801" s="5"/>
      <c r="C33801"/>
      <c r="D33801"/>
      <c r="E33801"/>
      <c r="F33801"/>
      <c r="G33801" s="8"/>
      <c r="H33801"/>
    </row>
    <row r="33802" spans="1:8" ht="10.5" customHeight="1" x14ac:dyDescent="0.25">
      <c r="A33802"/>
      <c r="B33802" s="5"/>
      <c r="C33802"/>
      <c r="D33802"/>
      <c r="E33802"/>
      <c r="F33802"/>
      <c r="G33802" s="8"/>
      <c r="H33802"/>
    </row>
    <row r="33803" spans="1:8" ht="10.5" customHeight="1" x14ac:dyDescent="0.25">
      <c r="A33803"/>
      <c r="B33803" s="5"/>
      <c r="C33803"/>
      <c r="D33803"/>
      <c r="E33803"/>
      <c r="F33803"/>
      <c r="G33803" s="8"/>
      <c r="H33803"/>
    </row>
    <row r="33804" spans="1:8" ht="10.5" customHeight="1" x14ac:dyDescent="0.25">
      <c r="A33804"/>
      <c r="B33804" s="5"/>
      <c r="C33804"/>
      <c r="D33804"/>
      <c r="E33804"/>
      <c r="F33804"/>
      <c r="G33804" s="8"/>
      <c r="H33804"/>
    </row>
    <row r="33805" spans="1:8" ht="10.5" customHeight="1" x14ac:dyDescent="0.25">
      <c r="A33805"/>
      <c r="B33805" s="5"/>
      <c r="C33805"/>
      <c r="D33805"/>
      <c r="E33805"/>
      <c r="F33805"/>
      <c r="G33805" s="8"/>
      <c r="H33805"/>
    </row>
    <row r="33806" spans="1:8" ht="10.5" customHeight="1" x14ac:dyDescent="0.25">
      <c r="A33806"/>
      <c r="B33806" s="5"/>
      <c r="C33806"/>
      <c r="D33806"/>
      <c r="E33806"/>
      <c r="F33806"/>
      <c r="G33806" s="8"/>
      <c r="H33806"/>
    </row>
    <row r="33807" spans="1:8" ht="10.5" customHeight="1" x14ac:dyDescent="0.25">
      <c r="A33807"/>
      <c r="B33807" s="5"/>
      <c r="C33807"/>
      <c r="D33807"/>
      <c r="E33807"/>
      <c r="F33807"/>
      <c r="G33807" s="8"/>
      <c r="H33807"/>
    </row>
    <row r="33808" spans="1:8" ht="10.5" customHeight="1" x14ac:dyDescent="0.25">
      <c r="A33808"/>
      <c r="B33808" s="5"/>
      <c r="C33808"/>
      <c r="D33808"/>
      <c r="E33808"/>
      <c r="F33808"/>
      <c r="G33808" s="8"/>
      <c r="H33808"/>
    </row>
    <row r="33809" spans="1:8" ht="10.5" customHeight="1" x14ac:dyDescent="0.25">
      <c r="A33809"/>
      <c r="B33809" s="5"/>
      <c r="C33809"/>
      <c r="D33809"/>
      <c r="E33809"/>
      <c r="F33809"/>
      <c r="G33809" s="8"/>
      <c r="H33809"/>
    </row>
    <row r="33810" spans="1:8" ht="10.5" customHeight="1" x14ac:dyDescent="0.25">
      <c r="A33810"/>
      <c r="B33810" s="5"/>
      <c r="C33810"/>
      <c r="D33810"/>
      <c r="E33810"/>
      <c r="F33810"/>
      <c r="G33810" s="8"/>
      <c r="H33810"/>
    </row>
    <row r="33811" spans="1:8" ht="10.5" customHeight="1" x14ac:dyDescent="0.25">
      <c r="A33811"/>
      <c r="B33811" s="5"/>
      <c r="C33811"/>
      <c r="D33811"/>
      <c r="E33811"/>
      <c r="F33811"/>
      <c r="G33811" s="8"/>
      <c r="H33811"/>
    </row>
    <row r="33812" spans="1:8" ht="10.5" customHeight="1" x14ac:dyDescent="0.25">
      <c r="A33812"/>
      <c r="B33812" s="5"/>
      <c r="C33812"/>
      <c r="D33812"/>
      <c r="E33812"/>
      <c r="F33812"/>
      <c r="G33812" s="8"/>
      <c r="H33812"/>
    </row>
    <row r="33813" spans="1:8" ht="10.5" customHeight="1" x14ac:dyDescent="0.25">
      <c r="A33813"/>
      <c r="B33813" s="5"/>
      <c r="C33813"/>
      <c r="D33813"/>
      <c r="E33813"/>
      <c r="F33813"/>
      <c r="G33813" s="8"/>
      <c r="H33813"/>
    </row>
    <row r="33814" spans="1:8" ht="10.5" customHeight="1" x14ac:dyDescent="0.25">
      <c r="A33814"/>
      <c r="B33814" s="5"/>
      <c r="C33814"/>
      <c r="D33814"/>
      <c r="E33814"/>
      <c r="F33814"/>
      <c r="G33814" s="8"/>
      <c r="H33814"/>
    </row>
    <row r="33815" spans="1:8" ht="10.5" customHeight="1" x14ac:dyDescent="0.25">
      <c r="A33815"/>
      <c r="B33815" s="5"/>
      <c r="C33815"/>
      <c r="D33815"/>
      <c r="E33815"/>
      <c r="F33815"/>
      <c r="G33815" s="8"/>
      <c r="H33815"/>
    </row>
    <row r="33816" spans="1:8" ht="10.5" customHeight="1" x14ac:dyDescent="0.25">
      <c r="A33816"/>
      <c r="B33816" s="5"/>
      <c r="C33816"/>
      <c r="D33816"/>
      <c r="E33816"/>
      <c r="F33816"/>
      <c r="G33816" s="8"/>
      <c r="H33816"/>
    </row>
    <row r="33817" spans="1:8" ht="10.5" customHeight="1" x14ac:dyDescent="0.25">
      <c r="A33817"/>
      <c r="B33817" s="5"/>
      <c r="C33817"/>
      <c r="D33817"/>
      <c r="E33817"/>
      <c r="F33817"/>
      <c r="G33817" s="8"/>
      <c r="H33817"/>
    </row>
    <row r="33818" spans="1:8" ht="10.5" customHeight="1" x14ac:dyDescent="0.25">
      <c r="A33818"/>
      <c r="B33818" s="5"/>
      <c r="C33818"/>
      <c r="D33818"/>
      <c r="E33818"/>
      <c r="F33818"/>
      <c r="G33818" s="8"/>
      <c r="H33818"/>
    </row>
    <row r="33819" spans="1:8" ht="10.5" customHeight="1" x14ac:dyDescent="0.25">
      <c r="A33819"/>
      <c r="B33819" s="5"/>
      <c r="C33819"/>
      <c r="D33819"/>
      <c r="E33819"/>
      <c r="F33819"/>
      <c r="G33819" s="8"/>
      <c r="H33819"/>
    </row>
    <row r="33820" spans="1:8" ht="10.5" customHeight="1" x14ac:dyDescent="0.25">
      <c r="A33820"/>
      <c r="B33820" s="5"/>
      <c r="C33820"/>
      <c r="D33820"/>
      <c r="E33820"/>
      <c r="F33820"/>
      <c r="G33820" s="8"/>
      <c r="H33820"/>
    </row>
    <row r="33821" spans="1:8" ht="10.5" customHeight="1" x14ac:dyDescent="0.25">
      <c r="A33821"/>
      <c r="B33821" s="5"/>
      <c r="C33821"/>
      <c r="D33821"/>
      <c r="E33821"/>
      <c r="F33821"/>
      <c r="G33821" s="8"/>
      <c r="H33821"/>
    </row>
    <row r="33822" spans="1:8" ht="10.5" customHeight="1" x14ac:dyDescent="0.25">
      <c r="A33822"/>
      <c r="B33822" s="5"/>
      <c r="C33822"/>
      <c r="D33822"/>
      <c r="E33822"/>
      <c r="F33822"/>
      <c r="G33822" s="8"/>
      <c r="H33822"/>
    </row>
    <row r="33823" spans="1:8" ht="10.5" customHeight="1" x14ac:dyDescent="0.25">
      <c r="A33823"/>
      <c r="B33823" s="5"/>
      <c r="C33823"/>
      <c r="D33823"/>
      <c r="E33823"/>
      <c r="F33823"/>
      <c r="G33823" s="8"/>
      <c r="H33823"/>
    </row>
    <row r="33824" spans="1:8" ht="10.5" customHeight="1" x14ac:dyDescent="0.25">
      <c r="A33824"/>
      <c r="B33824" s="5"/>
      <c r="C33824"/>
      <c r="D33824"/>
      <c r="E33824"/>
      <c r="F33824"/>
      <c r="G33824" s="8"/>
      <c r="H33824"/>
    </row>
    <row r="33825" spans="1:8" ht="10.5" customHeight="1" x14ac:dyDescent="0.25">
      <c r="A33825"/>
      <c r="B33825" s="5"/>
      <c r="C33825"/>
      <c r="D33825"/>
      <c r="E33825"/>
      <c r="F33825"/>
      <c r="G33825" s="8"/>
      <c r="H33825"/>
    </row>
    <row r="33826" spans="1:8" ht="10.5" customHeight="1" x14ac:dyDescent="0.25">
      <c r="A33826"/>
      <c r="B33826" s="5"/>
      <c r="C33826"/>
      <c r="D33826"/>
      <c r="E33826"/>
      <c r="F33826"/>
      <c r="G33826" s="8"/>
      <c r="H33826"/>
    </row>
    <row r="33827" spans="1:8" ht="10.5" customHeight="1" x14ac:dyDescent="0.25">
      <c r="A33827"/>
      <c r="B33827" s="5"/>
      <c r="C33827"/>
      <c r="D33827"/>
      <c r="E33827"/>
      <c r="F33827"/>
      <c r="G33827" s="8"/>
      <c r="H33827"/>
    </row>
    <row r="33828" spans="1:8" ht="10.5" customHeight="1" x14ac:dyDescent="0.25">
      <c r="A33828"/>
      <c r="B33828" s="5"/>
      <c r="C33828"/>
      <c r="D33828"/>
      <c r="E33828"/>
      <c r="F33828"/>
      <c r="G33828" s="8"/>
      <c r="H33828"/>
    </row>
    <row r="33829" spans="1:8" ht="10.5" customHeight="1" x14ac:dyDescent="0.25">
      <c r="A33829"/>
      <c r="B33829" s="5"/>
      <c r="C33829"/>
      <c r="D33829"/>
      <c r="E33829"/>
      <c r="F33829"/>
      <c r="G33829" s="8"/>
      <c r="H33829"/>
    </row>
    <row r="33830" spans="1:8" ht="10.5" customHeight="1" x14ac:dyDescent="0.25">
      <c r="A33830"/>
      <c r="B33830" s="5"/>
      <c r="C33830"/>
      <c r="D33830"/>
      <c r="E33830"/>
      <c r="F33830"/>
      <c r="G33830" s="8"/>
      <c r="H33830"/>
    </row>
    <row r="33831" spans="1:8" ht="10.5" customHeight="1" x14ac:dyDescent="0.25">
      <c r="A33831"/>
      <c r="B33831" s="5"/>
      <c r="C33831"/>
      <c r="D33831"/>
      <c r="E33831"/>
      <c r="F33831"/>
      <c r="G33831" s="8"/>
      <c r="H33831"/>
    </row>
    <row r="33832" spans="1:8" ht="10.5" customHeight="1" x14ac:dyDescent="0.25">
      <c r="A33832"/>
      <c r="B33832" s="5"/>
      <c r="C33832"/>
      <c r="D33832"/>
      <c r="E33832"/>
      <c r="F33832"/>
      <c r="G33832" s="8"/>
      <c r="H33832"/>
    </row>
    <row r="33833" spans="1:8" ht="10.5" customHeight="1" x14ac:dyDescent="0.25">
      <c r="A33833"/>
      <c r="B33833" s="5"/>
      <c r="C33833"/>
      <c r="D33833"/>
      <c r="E33833"/>
      <c r="F33833"/>
      <c r="G33833" s="8"/>
      <c r="H33833"/>
    </row>
    <row r="33834" spans="1:8" ht="10.5" customHeight="1" x14ac:dyDescent="0.25">
      <c r="A33834"/>
      <c r="B33834" s="5"/>
      <c r="C33834"/>
      <c r="D33834"/>
      <c r="E33834"/>
      <c r="F33834"/>
      <c r="G33834" s="8"/>
      <c r="H33834"/>
    </row>
    <row r="33835" spans="1:8" ht="10.5" customHeight="1" x14ac:dyDescent="0.25">
      <c r="A33835"/>
      <c r="B33835" s="5"/>
      <c r="C33835"/>
      <c r="D33835"/>
      <c r="E33835"/>
      <c r="F33835"/>
      <c r="G33835" s="8"/>
      <c r="H33835"/>
    </row>
    <row r="33836" spans="1:8" ht="10.5" customHeight="1" x14ac:dyDescent="0.25">
      <c r="A33836"/>
      <c r="B33836" s="5"/>
      <c r="C33836"/>
      <c r="D33836"/>
      <c r="E33836"/>
      <c r="F33836"/>
      <c r="G33836" s="8"/>
      <c r="H33836"/>
    </row>
    <row r="33837" spans="1:8" ht="10.5" customHeight="1" x14ac:dyDescent="0.25">
      <c r="A33837"/>
      <c r="B33837" s="5"/>
      <c r="C33837"/>
      <c r="D33837"/>
      <c r="E33837"/>
      <c r="F33837"/>
      <c r="G33837" s="8"/>
      <c r="H33837"/>
    </row>
    <row r="33838" spans="1:8" ht="10.5" customHeight="1" x14ac:dyDescent="0.25">
      <c r="A33838"/>
      <c r="B33838" s="5"/>
      <c r="C33838"/>
      <c r="D33838"/>
      <c r="E33838"/>
      <c r="F33838"/>
      <c r="G33838" s="8"/>
      <c r="H33838"/>
    </row>
    <row r="33839" spans="1:8" ht="10.5" customHeight="1" x14ac:dyDescent="0.25">
      <c r="A33839"/>
      <c r="B33839" s="5"/>
      <c r="C33839"/>
      <c r="D33839"/>
      <c r="E33839"/>
      <c r="F33839"/>
      <c r="G33839" s="8"/>
      <c r="H33839"/>
    </row>
    <row r="33840" spans="1:8" ht="10.5" customHeight="1" x14ac:dyDescent="0.25">
      <c r="A33840"/>
      <c r="B33840" s="5"/>
      <c r="C33840"/>
      <c r="D33840"/>
      <c r="E33840"/>
      <c r="F33840"/>
      <c r="G33840" s="8"/>
      <c r="H33840"/>
    </row>
    <row r="33841" spans="1:8" ht="10.5" customHeight="1" x14ac:dyDescent="0.25">
      <c r="A33841"/>
      <c r="B33841" s="5"/>
      <c r="C33841"/>
      <c r="D33841"/>
      <c r="E33841"/>
      <c r="F33841"/>
      <c r="G33841" s="8"/>
      <c r="H33841"/>
    </row>
    <row r="33842" spans="1:8" ht="10.5" customHeight="1" x14ac:dyDescent="0.25">
      <c r="A33842"/>
      <c r="B33842" s="5"/>
      <c r="C33842"/>
      <c r="D33842"/>
      <c r="E33842"/>
      <c r="F33842"/>
      <c r="G33842" s="8"/>
      <c r="H33842"/>
    </row>
    <row r="33843" spans="1:8" ht="10.5" customHeight="1" x14ac:dyDescent="0.25">
      <c r="A33843"/>
      <c r="B33843" s="5"/>
      <c r="C33843"/>
      <c r="D33843"/>
      <c r="E33843"/>
      <c r="F33843"/>
      <c r="G33843" s="8"/>
      <c r="H33843"/>
    </row>
    <row r="33844" spans="1:8" ht="10.5" customHeight="1" x14ac:dyDescent="0.25">
      <c r="A33844"/>
      <c r="B33844" s="5"/>
      <c r="C33844"/>
      <c r="D33844"/>
      <c r="E33844"/>
      <c r="F33844"/>
      <c r="G33844" s="8"/>
      <c r="H33844"/>
    </row>
    <row r="33845" spans="1:8" ht="10.5" customHeight="1" x14ac:dyDescent="0.25">
      <c r="A33845"/>
      <c r="B33845" s="5"/>
      <c r="C33845"/>
      <c r="D33845"/>
      <c r="E33845"/>
      <c r="F33845"/>
      <c r="G33845" s="8"/>
      <c r="H33845"/>
    </row>
    <row r="33846" spans="1:8" ht="10.5" customHeight="1" x14ac:dyDescent="0.25">
      <c r="A33846"/>
      <c r="B33846" s="5"/>
      <c r="C33846"/>
      <c r="D33846"/>
      <c r="E33846"/>
      <c r="F33846"/>
      <c r="G33846" s="8"/>
      <c r="H33846"/>
    </row>
    <row r="33847" spans="1:8" ht="10.5" customHeight="1" x14ac:dyDescent="0.25">
      <c r="A33847"/>
      <c r="B33847" s="5"/>
      <c r="C33847"/>
      <c r="D33847"/>
      <c r="E33847"/>
      <c r="F33847"/>
      <c r="G33847" s="8"/>
      <c r="H33847"/>
    </row>
    <row r="33848" spans="1:8" ht="10.5" customHeight="1" x14ac:dyDescent="0.25">
      <c r="A33848"/>
      <c r="B33848" s="5"/>
      <c r="C33848"/>
      <c r="D33848"/>
      <c r="E33848"/>
      <c r="F33848"/>
      <c r="G33848" s="8"/>
      <c r="H33848"/>
    </row>
    <row r="33849" spans="1:8" ht="10.5" customHeight="1" x14ac:dyDescent="0.25">
      <c r="A33849"/>
      <c r="B33849" s="5"/>
      <c r="C33849"/>
      <c r="D33849"/>
      <c r="E33849"/>
      <c r="F33849"/>
      <c r="G33849" s="8"/>
      <c r="H33849"/>
    </row>
    <row r="33850" spans="1:8" ht="10.5" customHeight="1" x14ac:dyDescent="0.25">
      <c r="A33850"/>
      <c r="B33850" s="5"/>
      <c r="C33850"/>
      <c r="D33850"/>
      <c r="E33850"/>
      <c r="F33850"/>
      <c r="G33850" s="8"/>
      <c r="H33850"/>
    </row>
    <row r="33851" spans="1:8" ht="10.5" customHeight="1" x14ac:dyDescent="0.25">
      <c r="A33851"/>
      <c r="B33851" s="5"/>
      <c r="C33851"/>
      <c r="D33851"/>
      <c r="E33851"/>
      <c r="F33851"/>
      <c r="G33851" s="8"/>
      <c r="H33851"/>
    </row>
    <row r="33852" spans="1:8" ht="10.5" customHeight="1" x14ac:dyDescent="0.25">
      <c r="A33852"/>
      <c r="B33852" s="5"/>
      <c r="C33852"/>
      <c r="D33852"/>
      <c r="E33852"/>
      <c r="F33852"/>
      <c r="G33852" s="8"/>
      <c r="H33852"/>
    </row>
    <row r="33853" spans="1:8" ht="10.5" customHeight="1" x14ac:dyDescent="0.25">
      <c r="A33853"/>
      <c r="B33853" s="5"/>
      <c r="C33853"/>
      <c r="D33853"/>
      <c r="E33853"/>
      <c r="F33853"/>
      <c r="G33853" s="8"/>
      <c r="H33853"/>
    </row>
    <row r="33854" spans="1:8" ht="10.5" customHeight="1" x14ac:dyDescent="0.25">
      <c r="A33854"/>
      <c r="B33854" s="5"/>
      <c r="C33854"/>
      <c r="D33854"/>
      <c r="E33854"/>
      <c r="F33854"/>
      <c r="G33854" s="8"/>
      <c r="H33854"/>
    </row>
    <row r="33855" spans="1:8" ht="10.5" customHeight="1" x14ac:dyDescent="0.25">
      <c r="A33855"/>
      <c r="B33855" s="5"/>
      <c r="C33855"/>
      <c r="D33855"/>
      <c r="E33855"/>
      <c r="F33855"/>
      <c r="G33855" s="8"/>
      <c r="H33855"/>
    </row>
    <row r="33856" spans="1:8" ht="10.5" customHeight="1" x14ac:dyDescent="0.25">
      <c r="A33856"/>
      <c r="B33856" s="5"/>
      <c r="C33856"/>
      <c r="D33856"/>
      <c r="E33856"/>
      <c r="F33856"/>
      <c r="G33856" s="8"/>
      <c r="H33856"/>
    </row>
    <row r="33857" spans="1:8" ht="10.5" customHeight="1" x14ac:dyDescent="0.25">
      <c r="A33857"/>
      <c r="B33857" s="5"/>
      <c r="C33857"/>
      <c r="D33857"/>
      <c r="E33857"/>
      <c r="F33857"/>
      <c r="G33857" s="8"/>
      <c r="H33857"/>
    </row>
    <row r="33858" spans="1:8" ht="10.5" customHeight="1" x14ac:dyDescent="0.25">
      <c r="A33858"/>
      <c r="B33858" s="5"/>
      <c r="C33858"/>
      <c r="D33858"/>
      <c r="E33858"/>
      <c r="F33858"/>
      <c r="G33858" s="8"/>
      <c r="H33858"/>
    </row>
    <row r="33859" spans="1:8" ht="10.5" customHeight="1" x14ac:dyDescent="0.25">
      <c r="A33859"/>
      <c r="B33859" s="5"/>
      <c r="C33859"/>
      <c r="D33859"/>
      <c r="E33859"/>
      <c r="F33859"/>
      <c r="G33859" s="8"/>
      <c r="H33859"/>
    </row>
    <row r="33860" spans="1:8" ht="10.5" customHeight="1" x14ac:dyDescent="0.25">
      <c r="A33860"/>
      <c r="B33860" s="5"/>
      <c r="C33860"/>
      <c r="D33860"/>
      <c r="E33860"/>
      <c r="F33860"/>
      <c r="G33860" s="8"/>
      <c r="H33860"/>
    </row>
    <row r="33861" spans="1:8" ht="10.5" customHeight="1" x14ac:dyDescent="0.25">
      <c r="A33861"/>
      <c r="B33861" s="5"/>
      <c r="C33861"/>
      <c r="D33861"/>
      <c r="E33861"/>
      <c r="F33861"/>
      <c r="G33861" s="8"/>
      <c r="H33861"/>
    </row>
    <row r="33862" spans="1:8" ht="10.5" customHeight="1" x14ac:dyDescent="0.25">
      <c r="A33862"/>
      <c r="B33862" s="5"/>
      <c r="C33862"/>
      <c r="D33862"/>
      <c r="E33862"/>
      <c r="F33862"/>
      <c r="G33862" s="8"/>
      <c r="H33862"/>
    </row>
    <row r="33863" spans="1:8" ht="10.5" customHeight="1" x14ac:dyDescent="0.25">
      <c r="A33863"/>
      <c r="B33863" s="5"/>
      <c r="C33863"/>
      <c r="D33863"/>
      <c r="E33863"/>
      <c r="F33863"/>
      <c r="G33863" s="8"/>
      <c r="H33863"/>
    </row>
    <row r="33864" spans="1:8" ht="10.5" customHeight="1" x14ac:dyDescent="0.25">
      <c r="A33864"/>
      <c r="B33864" s="5"/>
      <c r="C33864"/>
      <c r="D33864"/>
      <c r="E33864"/>
      <c r="F33864"/>
      <c r="G33864" s="8"/>
      <c r="H33864"/>
    </row>
    <row r="33865" spans="1:8" ht="10.5" customHeight="1" x14ac:dyDescent="0.25">
      <c r="A33865"/>
      <c r="B33865" s="5"/>
      <c r="C33865"/>
      <c r="D33865"/>
      <c r="E33865"/>
      <c r="F33865"/>
      <c r="G33865" s="8"/>
      <c r="H33865"/>
    </row>
    <row r="33866" spans="1:8" ht="10.5" customHeight="1" x14ac:dyDescent="0.25">
      <c r="A33866"/>
      <c r="B33866" s="5"/>
      <c r="C33866"/>
      <c r="D33866"/>
      <c r="E33866"/>
      <c r="F33866"/>
      <c r="G33866" s="8"/>
      <c r="H33866"/>
    </row>
    <row r="33867" spans="1:8" ht="10.5" customHeight="1" x14ac:dyDescent="0.25">
      <c r="A33867"/>
      <c r="B33867" s="5"/>
      <c r="C33867"/>
      <c r="D33867"/>
      <c r="E33867"/>
      <c r="F33867"/>
      <c r="G33867" s="8"/>
      <c r="H33867"/>
    </row>
    <row r="33868" spans="1:8" ht="10.5" customHeight="1" x14ac:dyDescent="0.25">
      <c r="A33868"/>
      <c r="B33868" s="5"/>
      <c r="C33868"/>
      <c r="D33868"/>
      <c r="E33868"/>
      <c r="F33868"/>
      <c r="G33868" s="8"/>
      <c r="H33868"/>
    </row>
    <row r="33869" spans="1:8" ht="10.5" customHeight="1" x14ac:dyDescent="0.25">
      <c r="A33869"/>
      <c r="B33869" s="5"/>
      <c r="C33869"/>
      <c r="D33869"/>
      <c r="E33869"/>
      <c r="F33869"/>
      <c r="G33869" s="8"/>
      <c r="H33869"/>
    </row>
    <row r="33870" spans="1:8" ht="10.5" customHeight="1" x14ac:dyDescent="0.25">
      <c r="A33870"/>
      <c r="B33870" s="5"/>
      <c r="C33870"/>
      <c r="D33870"/>
      <c r="E33870"/>
      <c r="F33870"/>
      <c r="G33870" s="8"/>
      <c r="H33870"/>
    </row>
    <row r="33871" spans="1:8" ht="10.5" customHeight="1" x14ac:dyDescent="0.25">
      <c r="A33871"/>
      <c r="B33871" s="5"/>
      <c r="C33871"/>
      <c r="D33871"/>
      <c r="E33871"/>
      <c r="F33871"/>
      <c r="G33871" s="8"/>
      <c r="H33871"/>
    </row>
    <row r="33872" spans="1:8" ht="10.5" customHeight="1" x14ac:dyDescent="0.25">
      <c r="A33872"/>
      <c r="B33872" s="5"/>
      <c r="C33872"/>
      <c r="D33872"/>
      <c r="E33872"/>
      <c r="F33872"/>
      <c r="G33872" s="8"/>
      <c r="H33872"/>
    </row>
    <row r="33873" spans="1:8" ht="10.5" customHeight="1" x14ac:dyDescent="0.25">
      <c r="A33873"/>
      <c r="B33873" s="5"/>
      <c r="C33873"/>
      <c r="D33873"/>
      <c r="E33873"/>
      <c r="F33873"/>
      <c r="G33873" s="8"/>
      <c r="H33873"/>
    </row>
    <row r="33874" spans="1:8" ht="10.5" customHeight="1" x14ac:dyDescent="0.25">
      <c r="A33874"/>
      <c r="B33874" s="5"/>
      <c r="C33874"/>
      <c r="D33874"/>
      <c r="E33874"/>
      <c r="F33874"/>
      <c r="G33874" s="8"/>
      <c r="H33874"/>
    </row>
    <row r="33875" spans="1:8" ht="10.5" customHeight="1" x14ac:dyDescent="0.25">
      <c r="A33875"/>
      <c r="B33875" s="5"/>
      <c r="C33875"/>
      <c r="D33875"/>
      <c r="E33875"/>
      <c r="F33875"/>
      <c r="G33875" s="8"/>
      <c r="H33875"/>
    </row>
    <row r="33876" spans="1:8" ht="10.5" customHeight="1" x14ac:dyDescent="0.25">
      <c r="A33876"/>
      <c r="B33876" s="5"/>
      <c r="C33876"/>
      <c r="D33876"/>
      <c r="E33876"/>
      <c r="F33876"/>
      <c r="G33876" s="8"/>
      <c r="H33876"/>
    </row>
    <row r="33877" spans="1:8" ht="10.5" customHeight="1" x14ac:dyDescent="0.25">
      <c r="A33877"/>
      <c r="B33877" s="5"/>
      <c r="C33877"/>
      <c r="D33877"/>
      <c r="E33877"/>
      <c r="F33877"/>
      <c r="G33877" s="8"/>
      <c r="H33877"/>
    </row>
    <row r="33878" spans="1:8" ht="10.5" customHeight="1" x14ac:dyDescent="0.25">
      <c r="A33878"/>
      <c r="B33878" s="5"/>
      <c r="C33878"/>
      <c r="D33878"/>
      <c r="E33878"/>
      <c r="F33878"/>
      <c r="G33878" s="8"/>
      <c r="H33878"/>
    </row>
    <row r="33879" spans="1:8" ht="10.5" customHeight="1" x14ac:dyDescent="0.25">
      <c r="A33879"/>
      <c r="B33879" s="5"/>
      <c r="C33879"/>
      <c r="D33879"/>
      <c r="E33879"/>
      <c r="F33879"/>
      <c r="G33879" s="8"/>
      <c r="H33879"/>
    </row>
    <row r="33880" spans="1:8" ht="10.5" customHeight="1" x14ac:dyDescent="0.25">
      <c r="A33880"/>
      <c r="B33880" s="5"/>
      <c r="C33880"/>
      <c r="D33880"/>
      <c r="E33880"/>
      <c r="F33880"/>
      <c r="G33880" s="8"/>
      <c r="H33880"/>
    </row>
    <row r="33881" spans="1:8" ht="10.5" customHeight="1" x14ac:dyDescent="0.25">
      <c r="A33881"/>
      <c r="B33881" s="5"/>
      <c r="C33881"/>
      <c r="D33881"/>
      <c r="E33881"/>
      <c r="F33881"/>
      <c r="G33881" s="8"/>
      <c r="H33881"/>
    </row>
    <row r="33882" spans="1:8" ht="10.5" customHeight="1" x14ac:dyDescent="0.25">
      <c r="A33882"/>
      <c r="B33882" s="5"/>
      <c r="C33882"/>
      <c r="D33882"/>
      <c r="E33882"/>
      <c r="F33882"/>
      <c r="G33882" s="8"/>
      <c r="H33882"/>
    </row>
    <row r="33883" spans="1:8" ht="10.5" customHeight="1" x14ac:dyDescent="0.25">
      <c r="A33883"/>
      <c r="B33883" s="5"/>
      <c r="C33883"/>
      <c r="D33883"/>
      <c r="E33883"/>
      <c r="F33883"/>
      <c r="G33883" s="8"/>
      <c r="H33883"/>
    </row>
    <row r="33884" spans="1:8" ht="10.5" customHeight="1" x14ac:dyDescent="0.25">
      <c r="A33884"/>
      <c r="B33884" s="5"/>
      <c r="C33884"/>
      <c r="D33884"/>
      <c r="E33884"/>
      <c r="F33884"/>
      <c r="G33884" s="8"/>
      <c r="H33884"/>
    </row>
    <row r="33885" spans="1:8" ht="10.5" customHeight="1" x14ac:dyDescent="0.25">
      <c r="A33885"/>
      <c r="B33885" s="5"/>
      <c r="C33885"/>
      <c r="D33885"/>
      <c r="E33885"/>
      <c r="F33885"/>
      <c r="G33885" s="8"/>
      <c r="H33885"/>
    </row>
    <row r="33886" spans="1:8" ht="10.5" customHeight="1" x14ac:dyDescent="0.25">
      <c r="A33886"/>
      <c r="B33886" s="5"/>
      <c r="C33886"/>
      <c r="D33886"/>
      <c r="E33886"/>
      <c r="F33886"/>
      <c r="G33886" s="8"/>
      <c r="H33886"/>
    </row>
    <row r="33887" spans="1:8" ht="10.5" customHeight="1" x14ac:dyDescent="0.25">
      <c r="A33887"/>
      <c r="B33887" s="5"/>
      <c r="C33887"/>
      <c r="D33887"/>
      <c r="E33887"/>
      <c r="F33887"/>
      <c r="G33887" s="8"/>
      <c r="H33887"/>
    </row>
    <row r="33888" spans="1:8" ht="10.5" customHeight="1" x14ac:dyDescent="0.25">
      <c r="A33888"/>
      <c r="B33888" s="5"/>
      <c r="C33888"/>
      <c r="D33888"/>
      <c r="E33888"/>
      <c r="F33888"/>
      <c r="G33888" s="8"/>
      <c r="H33888"/>
    </row>
    <row r="33889" spans="1:8" ht="10.5" customHeight="1" x14ac:dyDescent="0.25">
      <c r="A33889"/>
      <c r="B33889" s="5"/>
      <c r="C33889"/>
      <c r="D33889"/>
      <c r="E33889"/>
      <c r="F33889"/>
      <c r="G33889" s="8"/>
      <c r="H33889"/>
    </row>
    <row r="33890" spans="1:8" ht="10.5" customHeight="1" x14ac:dyDescent="0.25">
      <c r="A33890"/>
      <c r="B33890" s="5"/>
      <c r="C33890"/>
      <c r="D33890"/>
      <c r="E33890"/>
      <c r="F33890"/>
      <c r="G33890" s="8"/>
      <c r="H33890"/>
    </row>
    <row r="33891" spans="1:8" ht="10.5" customHeight="1" x14ac:dyDescent="0.25">
      <c r="A33891"/>
      <c r="B33891" s="5"/>
      <c r="C33891"/>
      <c r="D33891"/>
      <c r="E33891"/>
      <c r="F33891"/>
      <c r="G33891" s="8"/>
      <c r="H33891"/>
    </row>
    <row r="33892" spans="1:8" ht="10.5" customHeight="1" x14ac:dyDescent="0.25">
      <c r="A33892"/>
      <c r="B33892" s="5"/>
      <c r="C33892"/>
      <c r="D33892"/>
      <c r="E33892"/>
      <c r="F33892"/>
      <c r="G33892" s="8"/>
      <c r="H33892"/>
    </row>
    <row r="33893" spans="1:8" ht="10.5" customHeight="1" x14ac:dyDescent="0.25">
      <c r="A33893"/>
      <c r="B33893" s="5"/>
      <c r="C33893"/>
      <c r="D33893"/>
      <c r="E33893"/>
      <c r="F33893"/>
      <c r="G33893" s="8"/>
      <c r="H33893"/>
    </row>
    <row r="33894" spans="1:8" ht="10.5" customHeight="1" x14ac:dyDescent="0.25">
      <c r="A33894"/>
      <c r="B33894" s="5"/>
      <c r="C33894"/>
      <c r="D33894"/>
      <c r="E33894"/>
      <c r="F33894"/>
      <c r="G33894" s="8"/>
      <c r="H33894"/>
    </row>
    <row r="33895" spans="1:8" ht="10.5" customHeight="1" x14ac:dyDescent="0.25">
      <c r="A33895"/>
      <c r="B33895" s="5"/>
      <c r="C33895"/>
      <c r="D33895"/>
      <c r="E33895"/>
      <c r="F33895"/>
      <c r="G33895" s="8"/>
      <c r="H33895"/>
    </row>
    <row r="33896" spans="1:8" ht="10.5" customHeight="1" x14ac:dyDescent="0.25">
      <c r="A33896"/>
      <c r="B33896" s="5"/>
      <c r="C33896"/>
      <c r="D33896"/>
      <c r="E33896"/>
      <c r="F33896"/>
      <c r="G33896" s="8"/>
      <c r="H33896"/>
    </row>
    <row r="33897" spans="1:8" ht="10.5" customHeight="1" x14ac:dyDescent="0.25">
      <c r="A33897"/>
      <c r="B33897" s="5"/>
      <c r="C33897"/>
      <c r="D33897"/>
      <c r="E33897"/>
      <c r="F33897"/>
      <c r="G33897" s="8"/>
      <c r="H33897"/>
    </row>
    <row r="33898" spans="1:8" ht="10.5" customHeight="1" x14ac:dyDescent="0.25">
      <c r="A33898"/>
      <c r="B33898" s="5"/>
      <c r="C33898"/>
      <c r="D33898"/>
      <c r="E33898"/>
      <c r="F33898"/>
      <c r="G33898" s="8"/>
      <c r="H33898"/>
    </row>
    <row r="33899" spans="1:8" ht="10.5" customHeight="1" x14ac:dyDescent="0.25">
      <c r="A33899"/>
      <c r="B33899" s="5"/>
      <c r="C33899"/>
      <c r="D33899"/>
      <c r="E33899"/>
      <c r="F33899"/>
      <c r="G33899" s="8"/>
      <c r="H33899"/>
    </row>
    <row r="33900" spans="1:8" ht="10.5" customHeight="1" x14ac:dyDescent="0.25">
      <c r="A33900"/>
      <c r="B33900" s="5"/>
      <c r="C33900"/>
      <c r="D33900"/>
      <c r="E33900"/>
      <c r="F33900"/>
      <c r="G33900" s="8"/>
      <c r="H33900"/>
    </row>
    <row r="33901" spans="1:8" ht="10.5" customHeight="1" x14ac:dyDescent="0.25">
      <c r="A33901"/>
      <c r="B33901" s="5"/>
      <c r="C33901"/>
      <c r="D33901"/>
      <c r="E33901"/>
      <c r="F33901"/>
      <c r="G33901" s="8"/>
      <c r="H33901"/>
    </row>
    <row r="33902" spans="1:8" ht="10.5" customHeight="1" x14ac:dyDescent="0.25">
      <c r="A33902"/>
      <c r="B33902" s="5"/>
      <c r="C33902"/>
      <c r="D33902"/>
      <c r="E33902"/>
      <c r="F33902"/>
      <c r="G33902" s="8"/>
      <c r="H33902"/>
    </row>
    <row r="33903" spans="1:8" ht="10.5" customHeight="1" x14ac:dyDescent="0.25">
      <c r="A33903"/>
      <c r="B33903" s="5"/>
      <c r="C33903"/>
      <c r="D33903"/>
      <c r="E33903"/>
      <c r="F33903"/>
      <c r="G33903" s="8"/>
      <c r="H33903"/>
    </row>
    <row r="33904" spans="1:8" ht="10.5" customHeight="1" x14ac:dyDescent="0.25">
      <c r="A33904"/>
      <c r="B33904" s="5"/>
      <c r="C33904"/>
      <c r="D33904"/>
      <c r="E33904"/>
      <c r="F33904"/>
      <c r="G33904" s="8"/>
      <c r="H33904"/>
    </row>
    <row r="33905" spans="1:8" ht="10.5" customHeight="1" x14ac:dyDescent="0.25">
      <c r="A33905"/>
      <c r="B33905" s="5"/>
      <c r="C33905"/>
      <c r="D33905"/>
      <c r="E33905"/>
      <c r="F33905"/>
      <c r="G33905" s="8"/>
      <c r="H33905"/>
    </row>
    <row r="33906" spans="1:8" ht="10.5" customHeight="1" x14ac:dyDescent="0.25">
      <c r="A33906"/>
      <c r="B33906" s="5"/>
      <c r="C33906"/>
      <c r="D33906"/>
      <c r="E33906"/>
      <c r="F33906"/>
      <c r="G33906" s="8"/>
      <c r="H33906"/>
    </row>
    <row r="33907" spans="1:8" ht="10.5" customHeight="1" x14ac:dyDescent="0.25">
      <c r="A33907"/>
      <c r="B33907" s="5"/>
      <c r="C33907"/>
      <c r="D33907"/>
      <c r="E33907"/>
      <c r="F33907"/>
      <c r="G33907" s="8"/>
      <c r="H33907"/>
    </row>
    <row r="33908" spans="1:8" ht="10.5" customHeight="1" x14ac:dyDescent="0.25">
      <c r="A33908"/>
      <c r="B33908" s="5"/>
      <c r="C33908"/>
      <c r="D33908"/>
      <c r="E33908"/>
      <c r="F33908"/>
      <c r="G33908" s="8"/>
      <c r="H33908"/>
    </row>
    <row r="33909" spans="1:8" ht="10.5" customHeight="1" x14ac:dyDescent="0.25">
      <c r="A33909"/>
      <c r="B33909" s="5"/>
      <c r="C33909"/>
      <c r="D33909"/>
      <c r="E33909"/>
      <c r="F33909"/>
      <c r="G33909" s="8"/>
      <c r="H33909"/>
    </row>
    <row r="33910" spans="1:8" ht="10.5" customHeight="1" x14ac:dyDescent="0.25">
      <c r="A33910"/>
      <c r="B33910" s="5"/>
      <c r="C33910"/>
      <c r="D33910"/>
      <c r="E33910"/>
      <c r="F33910"/>
      <c r="G33910" s="8"/>
      <c r="H33910"/>
    </row>
    <row r="33911" spans="1:8" ht="10.5" customHeight="1" x14ac:dyDescent="0.25">
      <c r="A33911"/>
      <c r="B33911" s="5"/>
      <c r="C33911"/>
      <c r="D33911"/>
      <c r="E33911"/>
      <c r="F33911"/>
      <c r="G33911" s="8"/>
      <c r="H33911"/>
    </row>
    <row r="33912" spans="1:8" ht="10.5" customHeight="1" x14ac:dyDescent="0.25">
      <c r="A33912"/>
      <c r="B33912" s="5"/>
      <c r="C33912"/>
      <c r="D33912"/>
      <c r="E33912"/>
      <c r="F33912"/>
      <c r="G33912" s="8"/>
      <c r="H33912"/>
    </row>
    <row r="33913" spans="1:8" ht="10.5" customHeight="1" x14ac:dyDescent="0.25">
      <c r="A33913"/>
      <c r="B33913" s="5"/>
      <c r="C33913"/>
      <c r="D33913"/>
      <c r="E33913"/>
      <c r="F33913"/>
      <c r="G33913" s="8"/>
      <c r="H33913"/>
    </row>
    <row r="33914" spans="1:8" ht="10.5" customHeight="1" x14ac:dyDescent="0.25">
      <c r="A33914"/>
      <c r="B33914" s="5"/>
      <c r="C33914"/>
      <c r="D33914"/>
      <c r="E33914"/>
      <c r="F33914"/>
      <c r="G33914" s="8"/>
      <c r="H33914"/>
    </row>
    <row r="33915" spans="1:8" ht="10.5" customHeight="1" x14ac:dyDescent="0.25">
      <c r="A33915"/>
      <c r="B33915" s="5"/>
      <c r="C33915"/>
      <c r="D33915"/>
      <c r="E33915"/>
      <c r="F33915"/>
      <c r="G33915" s="8"/>
      <c r="H33915"/>
    </row>
    <row r="33916" spans="1:8" ht="10.5" customHeight="1" x14ac:dyDescent="0.25">
      <c r="A33916"/>
      <c r="B33916" s="5"/>
      <c r="C33916"/>
      <c r="D33916"/>
      <c r="E33916"/>
      <c r="F33916"/>
      <c r="G33916" s="8"/>
      <c r="H33916"/>
    </row>
    <row r="33917" spans="1:8" ht="10.5" customHeight="1" x14ac:dyDescent="0.25">
      <c r="A33917"/>
      <c r="B33917" s="5"/>
      <c r="C33917"/>
      <c r="D33917"/>
      <c r="E33917"/>
      <c r="F33917"/>
      <c r="G33917" s="8"/>
      <c r="H33917"/>
    </row>
    <row r="33918" spans="1:8" ht="10.5" customHeight="1" x14ac:dyDescent="0.25">
      <c r="A33918"/>
      <c r="B33918" s="5"/>
      <c r="C33918"/>
      <c r="D33918"/>
      <c r="E33918"/>
      <c r="F33918"/>
      <c r="G33918" s="8"/>
      <c r="H33918"/>
    </row>
    <row r="33919" spans="1:8" ht="10.5" customHeight="1" x14ac:dyDescent="0.25">
      <c r="A33919"/>
      <c r="B33919" s="5"/>
      <c r="C33919"/>
      <c r="D33919"/>
      <c r="E33919"/>
      <c r="F33919"/>
      <c r="G33919" s="8"/>
      <c r="H33919"/>
    </row>
    <row r="33920" spans="1:8" ht="10.5" customHeight="1" x14ac:dyDescent="0.25">
      <c r="A33920"/>
      <c r="B33920" s="5"/>
      <c r="C33920"/>
      <c r="D33920"/>
      <c r="E33920"/>
      <c r="F33920"/>
      <c r="G33920" s="8"/>
      <c r="H33920"/>
    </row>
    <row r="33921" spans="1:8" ht="10.5" customHeight="1" x14ac:dyDescent="0.25">
      <c r="A33921"/>
      <c r="B33921" s="5"/>
      <c r="C33921"/>
      <c r="D33921"/>
      <c r="E33921"/>
      <c r="F33921"/>
      <c r="G33921" s="8"/>
      <c r="H33921"/>
    </row>
    <row r="33922" spans="1:8" ht="10.5" customHeight="1" x14ac:dyDescent="0.25">
      <c r="A33922"/>
      <c r="B33922" s="5"/>
      <c r="C33922"/>
      <c r="D33922"/>
      <c r="E33922"/>
      <c r="F33922"/>
      <c r="G33922" s="8"/>
      <c r="H33922"/>
    </row>
    <row r="33923" spans="1:8" ht="10.5" customHeight="1" x14ac:dyDescent="0.25">
      <c r="A33923"/>
      <c r="B33923" s="5"/>
      <c r="C33923"/>
      <c r="D33923"/>
      <c r="E33923"/>
      <c r="F33923"/>
      <c r="G33923" s="8"/>
      <c r="H33923"/>
    </row>
    <row r="33924" spans="1:8" ht="10.5" customHeight="1" x14ac:dyDescent="0.25">
      <c r="A33924"/>
      <c r="B33924" s="5"/>
      <c r="C33924"/>
      <c r="D33924"/>
      <c r="E33924"/>
      <c r="F33924"/>
      <c r="G33924" s="8"/>
      <c r="H33924"/>
    </row>
    <row r="33925" spans="1:8" ht="10.5" customHeight="1" x14ac:dyDescent="0.25">
      <c r="A33925"/>
      <c r="B33925" s="5"/>
      <c r="C33925"/>
      <c r="D33925"/>
      <c r="E33925"/>
      <c r="F33925"/>
      <c r="G33925" s="8"/>
      <c r="H33925"/>
    </row>
    <row r="33926" spans="1:8" ht="10.5" customHeight="1" x14ac:dyDescent="0.25">
      <c r="A33926"/>
      <c r="B33926" s="5"/>
      <c r="C33926"/>
      <c r="D33926"/>
      <c r="E33926"/>
      <c r="F33926"/>
      <c r="G33926" s="8"/>
      <c r="H33926"/>
    </row>
    <row r="33927" spans="1:8" ht="10.5" customHeight="1" x14ac:dyDescent="0.25">
      <c r="A33927"/>
      <c r="B33927" s="5"/>
      <c r="C33927"/>
      <c r="D33927"/>
      <c r="E33927"/>
      <c r="F33927"/>
      <c r="G33927" s="8"/>
      <c r="H33927"/>
    </row>
    <row r="33928" spans="1:8" ht="10.5" customHeight="1" x14ac:dyDescent="0.25">
      <c r="A33928"/>
      <c r="B33928" s="5"/>
      <c r="C33928"/>
      <c r="D33928"/>
      <c r="E33928"/>
      <c r="F33928"/>
      <c r="G33928" s="8"/>
      <c r="H33928"/>
    </row>
    <row r="33929" spans="1:8" ht="10.5" customHeight="1" x14ac:dyDescent="0.25">
      <c r="A33929"/>
      <c r="B33929" s="5"/>
      <c r="C33929"/>
      <c r="D33929"/>
      <c r="E33929"/>
      <c r="F33929"/>
      <c r="G33929" s="8"/>
      <c r="H33929"/>
    </row>
    <row r="33930" spans="1:8" ht="10.5" customHeight="1" x14ac:dyDescent="0.25">
      <c r="A33930"/>
      <c r="B33930" s="5"/>
      <c r="C33930"/>
      <c r="D33930"/>
      <c r="E33930"/>
      <c r="F33930"/>
      <c r="G33930" s="8"/>
      <c r="H33930"/>
    </row>
    <row r="33931" spans="1:8" ht="10.5" customHeight="1" x14ac:dyDescent="0.25">
      <c r="A33931"/>
      <c r="B33931" s="5"/>
      <c r="C33931"/>
      <c r="D33931"/>
      <c r="E33931"/>
      <c r="F33931"/>
      <c r="G33931" s="8"/>
      <c r="H33931"/>
    </row>
    <row r="33932" spans="1:8" ht="10.5" customHeight="1" x14ac:dyDescent="0.25">
      <c r="A33932"/>
      <c r="B33932" s="5"/>
      <c r="C33932"/>
      <c r="D33932"/>
      <c r="E33932"/>
      <c r="F33932"/>
      <c r="G33932" s="8"/>
      <c r="H33932"/>
    </row>
    <row r="33933" spans="1:8" ht="10.5" customHeight="1" x14ac:dyDescent="0.25">
      <c r="A33933"/>
      <c r="B33933" s="5"/>
      <c r="C33933"/>
      <c r="D33933"/>
      <c r="E33933"/>
      <c r="F33933"/>
      <c r="G33933" s="8"/>
      <c r="H33933"/>
    </row>
    <row r="33934" spans="1:8" ht="10.5" customHeight="1" x14ac:dyDescent="0.25">
      <c r="A33934"/>
      <c r="B33934" s="5"/>
      <c r="C33934"/>
      <c r="D33934"/>
      <c r="E33934"/>
      <c r="F33934"/>
      <c r="G33934" s="8"/>
      <c r="H33934"/>
    </row>
    <row r="33935" spans="1:8" ht="10.5" customHeight="1" x14ac:dyDescent="0.25">
      <c r="A33935"/>
      <c r="B33935" s="5"/>
      <c r="C33935"/>
      <c r="D33935"/>
      <c r="E33935"/>
      <c r="F33935"/>
      <c r="G33935" s="8"/>
      <c r="H33935"/>
    </row>
    <row r="33936" spans="1:8" ht="10.5" customHeight="1" x14ac:dyDescent="0.25">
      <c r="A33936"/>
      <c r="B33936" s="5"/>
      <c r="C33936"/>
      <c r="D33936"/>
      <c r="E33936"/>
      <c r="F33936"/>
      <c r="G33936" s="8"/>
      <c r="H33936"/>
    </row>
    <row r="33937" spans="1:8" ht="10.5" customHeight="1" x14ac:dyDescent="0.25">
      <c r="A33937"/>
      <c r="B33937" s="5"/>
      <c r="C33937"/>
      <c r="D33937"/>
      <c r="E33937"/>
      <c r="F33937"/>
      <c r="G33937" s="8"/>
      <c r="H33937"/>
    </row>
    <row r="33938" spans="1:8" ht="10.5" customHeight="1" x14ac:dyDescent="0.25">
      <c r="A33938"/>
      <c r="B33938" s="5"/>
      <c r="C33938"/>
      <c r="D33938"/>
      <c r="E33938"/>
      <c r="F33938"/>
      <c r="G33938" s="8"/>
      <c r="H33938"/>
    </row>
    <row r="33939" spans="1:8" ht="10.5" customHeight="1" x14ac:dyDescent="0.25">
      <c r="A33939"/>
      <c r="B33939" s="5"/>
      <c r="C33939"/>
      <c r="D33939"/>
      <c r="E33939"/>
      <c r="F33939"/>
      <c r="G33939" s="8"/>
      <c r="H33939"/>
    </row>
    <row r="33940" spans="1:8" ht="10.5" customHeight="1" x14ac:dyDescent="0.25">
      <c r="A33940"/>
      <c r="B33940" s="5"/>
      <c r="C33940"/>
      <c r="D33940"/>
      <c r="E33940"/>
      <c r="F33940"/>
      <c r="G33940" s="8"/>
      <c r="H33940"/>
    </row>
    <row r="33941" spans="1:8" ht="10.5" customHeight="1" x14ac:dyDescent="0.25">
      <c r="A33941"/>
      <c r="B33941" s="5"/>
      <c r="C33941"/>
      <c r="D33941"/>
      <c r="E33941"/>
      <c r="F33941"/>
      <c r="G33941" s="8"/>
      <c r="H33941"/>
    </row>
    <row r="33942" spans="1:8" ht="10.5" customHeight="1" x14ac:dyDescent="0.25">
      <c r="A33942"/>
      <c r="B33942" s="5"/>
      <c r="C33942"/>
      <c r="D33942"/>
      <c r="E33942"/>
      <c r="F33942"/>
      <c r="G33942" s="8"/>
      <c r="H33942"/>
    </row>
    <row r="33943" spans="1:8" ht="10.5" customHeight="1" x14ac:dyDescent="0.25">
      <c r="A33943"/>
      <c r="B33943" s="5"/>
      <c r="C33943"/>
      <c r="D33943"/>
      <c r="E33943"/>
      <c r="F33943"/>
      <c r="G33943" s="8"/>
      <c r="H33943"/>
    </row>
    <row r="33944" spans="1:8" ht="10.5" customHeight="1" x14ac:dyDescent="0.25">
      <c r="A33944"/>
      <c r="B33944" s="5"/>
      <c r="C33944"/>
      <c r="D33944"/>
      <c r="E33944"/>
      <c r="F33944"/>
      <c r="G33944" s="8"/>
      <c r="H33944"/>
    </row>
    <row r="33945" spans="1:8" ht="10.5" customHeight="1" x14ac:dyDescent="0.25">
      <c r="A33945"/>
      <c r="B33945" s="5"/>
      <c r="C33945"/>
      <c r="D33945"/>
      <c r="E33945"/>
      <c r="F33945"/>
      <c r="G33945" s="8"/>
      <c r="H33945"/>
    </row>
    <row r="33946" spans="1:8" ht="10.5" customHeight="1" x14ac:dyDescent="0.25">
      <c r="A33946"/>
      <c r="B33946" s="5"/>
      <c r="C33946"/>
      <c r="D33946"/>
      <c r="E33946"/>
      <c r="F33946"/>
      <c r="G33946" s="8"/>
      <c r="H33946"/>
    </row>
    <row r="33947" spans="1:8" ht="10.5" customHeight="1" x14ac:dyDescent="0.25">
      <c r="A33947"/>
      <c r="B33947" s="5"/>
      <c r="C33947"/>
      <c r="D33947"/>
      <c r="E33947"/>
      <c r="F33947"/>
      <c r="G33947" s="8"/>
      <c r="H33947"/>
    </row>
    <row r="33948" spans="1:8" ht="10.5" customHeight="1" x14ac:dyDescent="0.25">
      <c r="A33948"/>
      <c r="B33948" s="5"/>
      <c r="C33948"/>
      <c r="D33948"/>
      <c r="E33948"/>
      <c r="F33948"/>
      <c r="G33948" s="8"/>
      <c r="H33948"/>
    </row>
    <row r="33949" spans="1:8" ht="10.5" customHeight="1" x14ac:dyDescent="0.25">
      <c r="A33949"/>
      <c r="B33949" s="5"/>
      <c r="C33949"/>
      <c r="D33949"/>
      <c r="E33949"/>
      <c r="F33949"/>
      <c r="G33949" s="8"/>
      <c r="H33949"/>
    </row>
    <row r="33950" spans="1:8" ht="10.5" customHeight="1" x14ac:dyDescent="0.25">
      <c r="A33950"/>
      <c r="B33950" s="5"/>
      <c r="C33950"/>
      <c r="D33950"/>
      <c r="E33950"/>
      <c r="F33950"/>
      <c r="G33950" s="8"/>
      <c r="H33950"/>
    </row>
    <row r="33951" spans="1:8" ht="10.5" customHeight="1" x14ac:dyDescent="0.25">
      <c r="A33951"/>
      <c r="B33951" s="5"/>
      <c r="C33951"/>
      <c r="D33951"/>
      <c r="E33951"/>
      <c r="F33951"/>
      <c r="G33951" s="8"/>
      <c r="H33951"/>
    </row>
    <row r="33952" spans="1:8" ht="10.5" customHeight="1" x14ac:dyDescent="0.25">
      <c r="A33952"/>
      <c r="B33952" s="5"/>
      <c r="C33952"/>
      <c r="D33952"/>
      <c r="E33952"/>
      <c r="F33952"/>
      <c r="G33952" s="8"/>
      <c r="H33952"/>
    </row>
    <row r="33953" spans="1:8" ht="10.5" customHeight="1" x14ac:dyDescent="0.25">
      <c r="A33953"/>
      <c r="B33953" s="5"/>
      <c r="C33953"/>
      <c r="D33953"/>
      <c r="E33953"/>
      <c r="F33953"/>
      <c r="G33953" s="8"/>
      <c r="H33953"/>
    </row>
    <row r="33954" spans="1:8" ht="10.5" customHeight="1" x14ac:dyDescent="0.25">
      <c r="A33954"/>
      <c r="B33954" s="5"/>
      <c r="C33954"/>
      <c r="D33954"/>
      <c r="E33954"/>
      <c r="F33954"/>
      <c r="G33954" s="8"/>
      <c r="H33954"/>
    </row>
    <row r="33955" spans="1:8" ht="10.5" customHeight="1" x14ac:dyDescent="0.25">
      <c r="A33955"/>
      <c r="B33955" s="5"/>
      <c r="C33955"/>
      <c r="D33955"/>
      <c r="E33955"/>
      <c r="F33955"/>
      <c r="G33955" s="8"/>
      <c r="H33955"/>
    </row>
    <row r="33956" spans="1:8" ht="10.5" customHeight="1" x14ac:dyDescent="0.25">
      <c r="A33956"/>
      <c r="B33956" s="5"/>
      <c r="C33956"/>
      <c r="D33956"/>
      <c r="E33956"/>
      <c r="F33956"/>
      <c r="G33956" s="8"/>
      <c r="H33956"/>
    </row>
    <row r="33957" spans="1:8" ht="10.5" customHeight="1" x14ac:dyDescent="0.25">
      <c r="A33957"/>
      <c r="B33957" s="5"/>
      <c r="C33957"/>
      <c r="D33957"/>
      <c r="E33957"/>
      <c r="F33957"/>
      <c r="G33957" s="8"/>
      <c r="H33957"/>
    </row>
    <row r="33958" spans="1:8" ht="10.5" customHeight="1" x14ac:dyDescent="0.25">
      <c r="A33958"/>
      <c r="B33958" s="5"/>
      <c r="C33958"/>
      <c r="D33958"/>
      <c r="E33958"/>
      <c r="F33958"/>
      <c r="G33958" s="8"/>
      <c r="H33958"/>
    </row>
    <row r="33959" spans="1:8" ht="10.5" customHeight="1" x14ac:dyDescent="0.25">
      <c r="A33959"/>
      <c r="B33959" s="5"/>
      <c r="C33959"/>
      <c r="D33959"/>
      <c r="E33959"/>
      <c r="F33959"/>
      <c r="G33959" s="8"/>
      <c r="H33959"/>
    </row>
    <row r="33960" spans="1:8" ht="10.5" customHeight="1" x14ac:dyDescent="0.25">
      <c r="A33960"/>
      <c r="B33960" s="5"/>
      <c r="C33960"/>
      <c r="D33960"/>
      <c r="E33960"/>
      <c r="F33960"/>
      <c r="G33960" s="8"/>
      <c r="H33960"/>
    </row>
    <row r="33961" spans="1:8" ht="10.5" customHeight="1" x14ac:dyDescent="0.25">
      <c r="A33961"/>
      <c r="B33961" s="5"/>
      <c r="C33961"/>
      <c r="D33961"/>
      <c r="E33961"/>
      <c r="F33961"/>
      <c r="G33961" s="8"/>
      <c r="H33961"/>
    </row>
    <row r="33962" spans="1:8" ht="10.5" customHeight="1" x14ac:dyDescent="0.25">
      <c r="A33962"/>
      <c r="B33962" s="5"/>
      <c r="C33962"/>
      <c r="D33962"/>
      <c r="E33962"/>
      <c r="F33962"/>
      <c r="G33962" s="8"/>
      <c r="H33962"/>
    </row>
    <row r="33963" spans="1:8" ht="10.5" customHeight="1" x14ac:dyDescent="0.25">
      <c r="A33963"/>
      <c r="B33963" s="5"/>
      <c r="C33963"/>
      <c r="D33963"/>
      <c r="E33963"/>
      <c r="F33963"/>
      <c r="G33963" s="8"/>
      <c r="H33963"/>
    </row>
    <row r="33964" spans="1:8" ht="10.5" customHeight="1" x14ac:dyDescent="0.25">
      <c r="A33964"/>
      <c r="B33964" s="5"/>
      <c r="C33964"/>
      <c r="D33964"/>
      <c r="E33964"/>
      <c r="F33964"/>
      <c r="G33964" s="8"/>
      <c r="H33964"/>
    </row>
    <row r="33965" spans="1:8" ht="10.5" customHeight="1" x14ac:dyDescent="0.25">
      <c r="A33965"/>
      <c r="B33965" s="5"/>
      <c r="C33965"/>
      <c r="D33965"/>
      <c r="E33965"/>
      <c r="F33965"/>
      <c r="G33965" s="8"/>
      <c r="H33965"/>
    </row>
    <row r="33966" spans="1:8" ht="10.5" customHeight="1" x14ac:dyDescent="0.25">
      <c r="A33966"/>
      <c r="B33966" s="5"/>
      <c r="C33966"/>
      <c r="D33966"/>
      <c r="E33966"/>
      <c r="F33966"/>
      <c r="G33966" s="8"/>
      <c r="H33966"/>
    </row>
    <row r="33967" spans="1:8" ht="10.5" customHeight="1" x14ac:dyDescent="0.25">
      <c r="A33967"/>
      <c r="B33967" s="5"/>
      <c r="C33967"/>
      <c r="D33967"/>
      <c r="E33967"/>
      <c r="F33967"/>
      <c r="G33967" s="8"/>
      <c r="H33967"/>
    </row>
    <row r="33968" spans="1:8" ht="10.5" customHeight="1" x14ac:dyDescent="0.25">
      <c r="A33968"/>
      <c r="B33968" s="5"/>
      <c r="C33968"/>
      <c r="D33968"/>
      <c r="E33968"/>
      <c r="F33968"/>
      <c r="G33968" s="8"/>
      <c r="H33968"/>
    </row>
    <row r="33969" spans="1:8" ht="10.5" customHeight="1" x14ac:dyDescent="0.25">
      <c r="A33969"/>
      <c r="B33969" s="5"/>
      <c r="C33969"/>
      <c r="D33969"/>
      <c r="E33969"/>
      <c r="F33969"/>
      <c r="G33969" s="8"/>
      <c r="H33969"/>
    </row>
    <row r="33970" spans="1:8" ht="10.5" customHeight="1" x14ac:dyDescent="0.25">
      <c r="A33970"/>
      <c r="B33970" s="5"/>
      <c r="C33970"/>
      <c r="D33970"/>
      <c r="E33970"/>
      <c r="F33970"/>
      <c r="G33970" s="8"/>
      <c r="H33970"/>
    </row>
    <row r="33971" spans="1:8" ht="10.5" customHeight="1" x14ac:dyDescent="0.25">
      <c r="A33971"/>
      <c r="B33971" s="5"/>
      <c r="C33971"/>
      <c r="D33971"/>
      <c r="E33971"/>
      <c r="F33971"/>
      <c r="G33971" s="8"/>
      <c r="H33971"/>
    </row>
    <row r="33972" spans="1:8" ht="10.5" customHeight="1" x14ac:dyDescent="0.25">
      <c r="A33972"/>
      <c r="B33972" s="5"/>
      <c r="C33972"/>
      <c r="D33972"/>
      <c r="E33972"/>
      <c r="F33972"/>
      <c r="G33972" s="8"/>
      <c r="H33972"/>
    </row>
    <row r="33973" spans="1:8" ht="10.5" customHeight="1" x14ac:dyDescent="0.25">
      <c r="A33973"/>
      <c r="B33973" s="5"/>
      <c r="C33973"/>
      <c r="D33973"/>
      <c r="E33973"/>
      <c r="F33973"/>
      <c r="G33973" s="8"/>
      <c r="H33973"/>
    </row>
    <row r="33974" spans="1:8" ht="10.5" customHeight="1" x14ac:dyDescent="0.25">
      <c r="A33974"/>
      <c r="B33974" s="5"/>
      <c r="C33974"/>
      <c r="D33974"/>
      <c r="E33974"/>
      <c r="F33974"/>
      <c r="G33974" s="8"/>
      <c r="H33974"/>
    </row>
    <row r="33975" spans="1:8" ht="10.5" customHeight="1" x14ac:dyDescent="0.25">
      <c r="A33975"/>
      <c r="B33975" s="5"/>
      <c r="C33975"/>
      <c r="D33975"/>
      <c r="E33975"/>
      <c r="F33975"/>
      <c r="G33975" s="8"/>
      <c r="H33975"/>
    </row>
    <row r="33976" spans="1:8" ht="10.5" customHeight="1" x14ac:dyDescent="0.25">
      <c r="A33976"/>
      <c r="B33976" s="5"/>
      <c r="C33976"/>
      <c r="D33976"/>
      <c r="E33976"/>
      <c r="F33976"/>
      <c r="G33976" s="8"/>
      <c r="H33976"/>
    </row>
    <row r="33977" spans="1:8" ht="10.5" customHeight="1" x14ac:dyDescent="0.25">
      <c r="A33977"/>
      <c r="B33977" s="5"/>
      <c r="C33977"/>
      <c r="D33977"/>
      <c r="E33977"/>
      <c r="F33977"/>
      <c r="G33977" s="8"/>
      <c r="H33977"/>
    </row>
    <row r="33978" spans="1:8" ht="10.5" customHeight="1" x14ac:dyDescent="0.25">
      <c r="A33978"/>
      <c r="B33978" s="5"/>
      <c r="C33978"/>
      <c r="D33978"/>
      <c r="E33978"/>
      <c r="F33978"/>
      <c r="G33978" s="8"/>
      <c r="H33978"/>
    </row>
    <row r="33979" spans="1:8" ht="10.5" customHeight="1" x14ac:dyDescent="0.25">
      <c r="A33979"/>
      <c r="B33979" s="5"/>
      <c r="C33979"/>
      <c r="D33979"/>
      <c r="E33979"/>
      <c r="F33979"/>
      <c r="G33979" s="8"/>
      <c r="H33979"/>
    </row>
    <row r="33980" spans="1:8" ht="10.5" customHeight="1" x14ac:dyDescent="0.25">
      <c r="A33980"/>
      <c r="B33980" s="5"/>
      <c r="C33980"/>
      <c r="D33980"/>
      <c r="E33980"/>
      <c r="F33980"/>
      <c r="G33980" s="8"/>
      <c r="H33980"/>
    </row>
    <row r="33981" spans="1:8" ht="10.5" customHeight="1" x14ac:dyDescent="0.25">
      <c r="A33981"/>
      <c r="B33981" s="5"/>
      <c r="C33981"/>
      <c r="D33981"/>
      <c r="E33981"/>
      <c r="F33981"/>
      <c r="G33981" s="8"/>
      <c r="H33981"/>
    </row>
    <row r="33982" spans="1:8" ht="10.5" customHeight="1" x14ac:dyDescent="0.25">
      <c r="A33982"/>
      <c r="B33982" s="5"/>
      <c r="C33982"/>
      <c r="D33982"/>
      <c r="E33982"/>
      <c r="F33982"/>
      <c r="G33982" s="8"/>
      <c r="H33982"/>
    </row>
    <row r="33983" spans="1:8" ht="10.5" customHeight="1" x14ac:dyDescent="0.25">
      <c r="A33983"/>
      <c r="B33983" s="5"/>
      <c r="C33983"/>
      <c r="D33983"/>
      <c r="E33983"/>
      <c r="F33983"/>
      <c r="G33983" s="8"/>
      <c r="H33983"/>
    </row>
    <row r="33984" spans="1:8" ht="10.5" customHeight="1" x14ac:dyDescent="0.25">
      <c r="A33984"/>
      <c r="B33984" s="5"/>
      <c r="C33984"/>
      <c r="D33984"/>
      <c r="E33984"/>
      <c r="F33984"/>
      <c r="G33984" s="8"/>
      <c r="H33984"/>
    </row>
    <row r="33985" spans="1:8" ht="10.5" customHeight="1" x14ac:dyDescent="0.25">
      <c r="A33985"/>
      <c r="B33985" s="5"/>
      <c r="C33985"/>
      <c r="D33985"/>
      <c r="E33985"/>
      <c r="F33985"/>
      <c r="G33985" s="8"/>
      <c r="H33985"/>
    </row>
    <row r="33986" spans="1:8" ht="10.5" customHeight="1" x14ac:dyDescent="0.25">
      <c r="A33986"/>
      <c r="B33986" s="5"/>
      <c r="C33986"/>
      <c r="D33986"/>
      <c r="E33986"/>
      <c r="F33986"/>
      <c r="G33986" s="8"/>
      <c r="H33986"/>
    </row>
    <row r="33987" spans="1:8" ht="10.5" customHeight="1" x14ac:dyDescent="0.25">
      <c r="A33987"/>
      <c r="B33987" s="5"/>
      <c r="C33987"/>
      <c r="D33987"/>
      <c r="E33987"/>
      <c r="F33987"/>
      <c r="G33987" s="8"/>
      <c r="H33987"/>
    </row>
    <row r="33988" spans="1:8" ht="10.5" customHeight="1" x14ac:dyDescent="0.25">
      <c r="A33988"/>
      <c r="B33988" s="5"/>
      <c r="C33988"/>
      <c r="D33988"/>
      <c r="E33988"/>
      <c r="F33988"/>
      <c r="G33988" s="8"/>
      <c r="H33988"/>
    </row>
    <row r="33989" spans="1:8" ht="10.5" customHeight="1" x14ac:dyDescent="0.25">
      <c r="A33989"/>
      <c r="B33989" s="5"/>
      <c r="C33989"/>
      <c r="D33989"/>
      <c r="E33989"/>
      <c r="F33989"/>
      <c r="G33989" s="8"/>
      <c r="H33989"/>
    </row>
    <row r="33990" spans="1:8" ht="10.5" customHeight="1" x14ac:dyDescent="0.25">
      <c r="A33990"/>
      <c r="B33990" s="5"/>
      <c r="C33990"/>
      <c r="D33990"/>
      <c r="E33990"/>
      <c r="F33990"/>
      <c r="G33990" s="8"/>
      <c r="H33990"/>
    </row>
    <row r="33991" spans="1:8" ht="10.5" customHeight="1" x14ac:dyDescent="0.25">
      <c r="A33991"/>
      <c r="B33991" s="5"/>
      <c r="C33991"/>
      <c r="D33991"/>
      <c r="E33991"/>
      <c r="F33991"/>
      <c r="G33991" s="8"/>
      <c r="H33991"/>
    </row>
    <row r="33992" spans="1:8" ht="10.5" customHeight="1" x14ac:dyDescent="0.25">
      <c r="A33992"/>
      <c r="B33992" s="5"/>
      <c r="C33992"/>
      <c r="D33992"/>
      <c r="E33992"/>
      <c r="F33992"/>
      <c r="G33992" s="8"/>
      <c r="H33992"/>
    </row>
    <row r="33993" spans="1:8" ht="10.5" customHeight="1" x14ac:dyDescent="0.25">
      <c r="A33993"/>
      <c r="B33993" s="5"/>
      <c r="C33993"/>
      <c r="D33993"/>
      <c r="E33993"/>
      <c r="F33993"/>
      <c r="G33993" s="8"/>
      <c r="H33993"/>
    </row>
    <row r="33994" spans="1:8" ht="10.5" customHeight="1" x14ac:dyDescent="0.25">
      <c r="A33994"/>
      <c r="B33994" s="5"/>
      <c r="C33994"/>
      <c r="D33994"/>
      <c r="E33994"/>
      <c r="F33994"/>
      <c r="G33994" s="8"/>
      <c r="H33994"/>
    </row>
    <row r="33995" spans="1:8" ht="10.5" customHeight="1" x14ac:dyDescent="0.25">
      <c r="A33995"/>
      <c r="B33995" s="5"/>
      <c r="C33995"/>
      <c r="D33995"/>
      <c r="E33995"/>
      <c r="F33995"/>
      <c r="G33995" s="8"/>
      <c r="H33995"/>
    </row>
    <row r="33996" spans="1:8" ht="10.5" customHeight="1" x14ac:dyDescent="0.25">
      <c r="A33996"/>
      <c r="B33996" s="5"/>
      <c r="C33996"/>
      <c r="D33996"/>
      <c r="E33996"/>
      <c r="F33996"/>
      <c r="G33996" s="8"/>
      <c r="H33996"/>
    </row>
    <row r="33997" spans="1:8" ht="10.5" customHeight="1" x14ac:dyDescent="0.25">
      <c r="A33997"/>
      <c r="B33997" s="5"/>
      <c r="C33997"/>
      <c r="D33997"/>
      <c r="E33997"/>
      <c r="F33997"/>
      <c r="G33997" s="8"/>
      <c r="H33997"/>
    </row>
    <row r="33998" spans="1:8" ht="10.5" customHeight="1" x14ac:dyDescent="0.25">
      <c r="A33998"/>
      <c r="B33998" s="5"/>
      <c r="C33998"/>
      <c r="D33998"/>
      <c r="E33998"/>
      <c r="F33998"/>
      <c r="G33998" s="8"/>
      <c r="H33998"/>
    </row>
    <row r="33999" spans="1:8" ht="10.5" customHeight="1" x14ac:dyDescent="0.25">
      <c r="A33999"/>
      <c r="B33999" s="5"/>
      <c r="C33999"/>
      <c r="D33999"/>
      <c r="E33999"/>
      <c r="F33999"/>
      <c r="G33999" s="8"/>
      <c r="H33999"/>
    </row>
    <row r="34000" spans="1:8" ht="10.5" customHeight="1" x14ac:dyDescent="0.25">
      <c r="A34000"/>
      <c r="B34000" s="5"/>
      <c r="C34000"/>
      <c r="D34000"/>
      <c r="E34000"/>
      <c r="F34000"/>
      <c r="G34000" s="8"/>
      <c r="H34000"/>
    </row>
    <row r="34001" spans="1:8" ht="10.5" customHeight="1" x14ac:dyDescent="0.25">
      <c r="A34001"/>
      <c r="B34001" s="5"/>
      <c r="C34001"/>
      <c r="D34001"/>
      <c r="E34001"/>
      <c r="F34001"/>
      <c r="G34001" s="8"/>
      <c r="H34001"/>
    </row>
    <row r="34002" spans="1:8" ht="10.5" customHeight="1" x14ac:dyDescent="0.25">
      <c r="A34002"/>
      <c r="B34002" s="5"/>
      <c r="C34002"/>
      <c r="D34002"/>
      <c r="E34002"/>
      <c r="F34002"/>
      <c r="G34002" s="8"/>
      <c r="H34002"/>
    </row>
    <row r="34003" spans="1:8" ht="10.5" customHeight="1" x14ac:dyDescent="0.25">
      <c r="A34003"/>
      <c r="B34003" s="5"/>
      <c r="C34003"/>
      <c r="D34003"/>
      <c r="E34003"/>
      <c r="F34003"/>
      <c r="G34003" s="8"/>
      <c r="H34003"/>
    </row>
    <row r="34004" spans="1:8" ht="10.5" customHeight="1" x14ac:dyDescent="0.25">
      <c r="A34004"/>
      <c r="B34004" s="5"/>
      <c r="C34004"/>
      <c r="D34004"/>
      <c r="E34004"/>
      <c r="F34004"/>
      <c r="G34004" s="8"/>
      <c r="H34004"/>
    </row>
    <row r="34005" spans="1:8" ht="10.5" customHeight="1" x14ac:dyDescent="0.25">
      <c r="A34005"/>
      <c r="B34005" s="5"/>
      <c r="C34005"/>
      <c r="D34005"/>
      <c r="E34005"/>
      <c r="F34005"/>
      <c r="G34005" s="8"/>
      <c r="H34005"/>
    </row>
    <row r="34006" spans="1:8" ht="10.5" customHeight="1" x14ac:dyDescent="0.25">
      <c r="A34006"/>
      <c r="B34006" s="5"/>
      <c r="C34006"/>
      <c r="D34006"/>
      <c r="E34006"/>
      <c r="F34006"/>
      <c r="G34006" s="8"/>
      <c r="H34006"/>
    </row>
    <row r="34007" spans="1:8" ht="10.5" customHeight="1" x14ac:dyDescent="0.25">
      <c r="A34007"/>
      <c r="B34007" s="5"/>
      <c r="C34007"/>
      <c r="D34007"/>
      <c r="E34007"/>
      <c r="F34007"/>
      <c r="G34007" s="8"/>
      <c r="H34007"/>
    </row>
    <row r="34008" spans="1:8" ht="10.5" customHeight="1" x14ac:dyDescent="0.25">
      <c r="A34008"/>
      <c r="B34008" s="5"/>
      <c r="C34008"/>
      <c r="D34008"/>
      <c r="E34008"/>
      <c r="F34008"/>
      <c r="G34008" s="8"/>
      <c r="H34008"/>
    </row>
    <row r="34009" spans="1:8" ht="10.5" customHeight="1" x14ac:dyDescent="0.25">
      <c r="A34009"/>
      <c r="B34009" s="5"/>
      <c r="C34009"/>
      <c r="D34009"/>
      <c r="E34009"/>
      <c r="F34009"/>
      <c r="G34009" s="8"/>
      <c r="H34009"/>
    </row>
    <row r="34010" spans="1:8" ht="10.5" customHeight="1" x14ac:dyDescent="0.25">
      <c r="A34010"/>
      <c r="B34010" s="5"/>
      <c r="C34010"/>
      <c r="D34010"/>
      <c r="E34010"/>
      <c r="F34010"/>
      <c r="G34010" s="8"/>
      <c r="H34010"/>
    </row>
    <row r="34011" spans="1:8" ht="10.5" customHeight="1" x14ac:dyDescent="0.25">
      <c r="A34011"/>
      <c r="B34011" s="5"/>
      <c r="C34011"/>
      <c r="D34011"/>
      <c r="E34011"/>
      <c r="F34011"/>
      <c r="G34011" s="8"/>
      <c r="H34011"/>
    </row>
    <row r="34012" spans="1:8" ht="10.5" customHeight="1" x14ac:dyDescent="0.25">
      <c r="A34012"/>
      <c r="B34012" s="5"/>
      <c r="C34012"/>
      <c r="D34012"/>
      <c r="E34012"/>
      <c r="F34012"/>
      <c r="G34012" s="8"/>
      <c r="H34012"/>
    </row>
    <row r="34013" spans="1:8" ht="10.5" customHeight="1" x14ac:dyDescent="0.25">
      <c r="A34013"/>
      <c r="B34013" s="5"/>
      <c r="C34013"/>
      <c r="D34013"/>
      <c r="E34013"/>
      <c r="F34013"/>
      <c r="G34013" s="8"/>
      <c r="H34013"/>
    </row>
    <row r="34014" spans="1:8" ht="10.5" customHeight="1" x14ac:dyDescent="0.25">
      <c r="A34014"/>
      <c r="B34014" s="5"/>
      <c r="C34014"/>
      <c r="D34014"/>
      <c r="E34014"/>
      <c r="F34014"/>
      <c r="G34014" s="8"/>
      <c r="H34014"/>
    </row>
    <row r="34015" spans="1:8" ht="10.5" customHeight="1" x14ac:dyDescent="0.25">
      <c r="A34015"/>
      <c r="B34015" s="5"/>
      <c r="C34015"/>
      <c r="D34015"/>
      <c r="E34015"/>
      <c r="F34015"/>
      <c r="G34015" s="8"/>
      <c r="H34015"/>
    </row>
    <row r="34016" spans="1:8" ht="10.5" customHeight="1" x14ac:dyDescent="0.25">
      <c r="A34016"/>
      <c r="B34016" s="5"/>
      <c r="C34016"/>
      <c r="D34016"/>
      <c r="E34016"/>
      <c r="F34016"/>
      <c r="G34016" s="8"/>
      <c r="H34016"/>
    </row>
    <row r="34017" spans="1:8" ht="10.5" customHeight="1" x14ac:dyDescent="0.25">
      <c r="A34017"/>
      <c r="B34017" s="5"/>
      <c r="C34017"/>
      <c r="D34017"/>
      <c r="E34017"/>
      <c r="F34017"/>
      <c r="G34017" s="8"/>
      <c r="H34017"/>
    </row>
    <row r="34018" spans="1:8" ht="10.5" customHeight="1" x14ac:dyDescent="0.25">
      <c r="A34018"/>
      <c r="B34018" s="5"/>
      <c r="C34018"/>
      <c r="D34018"/>
      <c r="E34018"/>
      <c r="F34018"/>
      <c r="G34018" s="8"/>
      <c r="H34018"/>
    </row>
    <row r="34019" spans="1:8" ht="10.5" customHeight="1" x14ac:dyDescent="0.25">
      <c r="A34019"/>
      <c r="B34019" s="5"/>
      <c r="C34019"/>
      <c r="D34019"/>
      <c r="E34019"/>
      <c r="F34019"/>
      <c r="G34019" s="8"/>
      <c r="H34019"/>
    </row>
    <row r="34020" spans="1:8" ht="10.5" customHeight="1" x14ac:dyDescent="0.25">
      <c r="A34020"/>
      <c r="B34020" s="5"/>
      <c r="C34020"/>
      <c r="D34020"/>
      <c r="E34020"/>
      <c r="F34020"/>
      <c r="G34020" s="8"/>
      <c r="H34020"/>
    </row>
    <row r="34021" spans="1:8" ht="10.5" customHeight="1" x14ac:dyDescent="0.25">
      <c r="A34021"/>
      <c r="B34021" s="5"/>
      <c r="C34021"/>
      <c r="D34021"/>
      <c r="E34021"/>
      <c r="F34021"/>
      <c r="G34021" s="8"/>
      <c r="H34021"/>
    </row>
    <row r="34022" spans="1:8" ht="10.5" customHeight="1" x14ac:dyDescent="0.25">
      <c r="A34022"/>
      <c r="B34022" s="5"/>
      <c r="C34022"/>
      <c r="D34022"/>
      <c r="E34022"/>
      <c r="F34022"/>
      <c r="G34022" s="8"/>
      <c r="H34022"/>
    </row>
    <row r="34023" spans="1:8" ht="10.5" customHeight="1" x14ac:dyDescent="0.25">
      <c r="A34023"/>
      <c r="B34023" s="5"/>
      <c r="C34023"/>
      <c r="D34023"/>
      <c r="E34023"/>
      <c r="F34023"/>
      <c r="G34023" s="8"/>
      <c r="H34023"/>
    </row>
    <row r="34024" spans="1:8" ht="10.5" customHeight="1" x14ac:dyDescent="0.25">
      <c r="A34024"/>
      <c r="B34024" s="5"/>
      <c r="C34024"/>
      <c r="D34024"/>
      <c r="E34024"/>
      <c r="F34024"/>
      <c r="G34024" s="8"/>
      <c r="H34024"/>
    </row>
    <row r="34025" spans="1:8" ht="10.5" customHeight="1" x14ac:dyDescent="0.25">
      <c r="A34025"/>
      <c r="B34025" s="5"/>
      <c r="C34025"/>
      <c r="D34025"/>
      <c r="E34025"/>
      <c r="F34025"/>
      <c r="G34025" s="8"/>
      <c r="H34025"/>
    </row>
    <row r="34026" spans="1:8" ht="10.5" customHeight="1" x14ac:dyDescent="0.25">
      <c r="A34026"/>
      <c r="B34026" s="5"/>
      <c r="C34026"/>
      <c r="D34026"/>
      <c r="E34026"/>
      <c r="F34026"/>
      <c r="G34026" s="8"/>
      <c r="H34026"/>
    </row>
    <row r="34027" spans="1:8" ht="10.5" customHeight="1" x14ac:dyDescent="0.25">
      <c r="A34027"/>
      <c r="B34027" s="5"/>
      <c r="C34027"/>
      <c r="D34027"/>
      <c r="E34027"/>
      <c r="F34027"/>
      <c r="G34027" s="8"/>
      <c r="H34027"/>
    </row>
    <row r="34028" spans="1:8" ht="10.5" customHeight="1" x14ac:dyDescent="0.25">
      <c r="A34028"/>
      <c r="B34028" s="5"/>
      <c r="C34028"/>
      <c r="D34028"/>
      <c r="E34028"/>
      <c r="F34028"/>
      <c r="G34028" s="8"/>
      <c r="H34028"/>
    </row>
    <row r="34029" spans="1:8" ht="10.5" customHeight="1" x14ac:dyDescent="0.25">
      <c r="A34029"/>
      <c r="B34029" s="5"/>
      <c r="C34029"/>
      <c r="D34029"/>
      <c r="E34029"/>
      <c r="F34029"/>
      <c r="G34029" s="8"/>
      <c r="H34029"/>
    </row>
    <row r="34030" spans="1:8" ht="10.5" customHeight="1" x14ac:dyDescent="0.25">
      <c r="A34030"/>
      <c r="B34030" s="5"/>
      <c r="C34030"/>
      <c r="D34030"/>
      <c r="E34030"/>
      <c r="F34030"/>
      <c r="G34030" s="8"/>
      <c r="H34030"/>
    </row>
    <row r="34031" spans="1:8" ht="10.5" customHeight="1" x14ac:dyDescent="0.25">
      <c r="A34031"/>
      <c r="B34031" s="5"/>
      <c r="C34031"/>
      <c r="D34031"/>
      <c r="E34031"/>
      <c r="F34031"/>
      <c r="G34031" s="8"/>
      <c r="H34031"/>
    </row>
    <row r="34032" spans="1:8" ht="10.5" customHeight="1" x14ac:dyDescent="0.25">
      <c r="A34032"/>
      <c r="B34032" s="5"/>
      <c r="C34032"/>
      <c r="D34032"/>
      <c r="E34032"/>
      <c r="F34032"/>
      <c r="G34032" s="8"/>
      <c r="H34032"/>
    </row>
    <row r="34033" spans="1:8" ht="10.5" customHeight="1" x14ac:dyDescent="0.25">
      <c r="A34033"/>
      <c r="B34033" s="5"/>
      <c r="C34033"/>
      <c r="D34033"/>
      <c r="E34033"/>
      <c r="F34033"/>
      <c r="G34033" s="8"/>
      <c r="H34033"/>
    </row>
    <row r="34034" spans="1:8" ht="10.5" customHeight="1" x14ac:dyDescent="0.25">
      <c r="A34034"/>
      <c r="B34034" s="5"/>
      <c r="C34034"/>
      <c r="D34034"/>
      <c r="E34034"/>
      <c r="F34034"/>
      <c r="G34034" s="8"/>
      <c r="H34034"/>
    </row>
    <row r="34035" spans="1:8" ht="10.5" customHeight="1" x14ac:dyDescent="0.25">
      <c r="A34035"/>
      <c r="B34035" s="5"/>
      <c r="C34035"/>
      <c r="D34035"/>
      <c r="E34035"/>
      <c r="F34035"/>
      <c r="G34035" s="8"/>
      <c r="H34035"/>
    </row>
    <row r="34036" spans="1:8" ht="10.5" customHeight="1" x14ac:dyDescent="0.25">
      <c r="A34036"/>
      <c r="B34036" s="5"/>
      <c r="C34036"/>
      <c r="D34036"/>
      <c r="E34036"/>
      <c r="F34036"/>
      <c r="G34036" s="8"/>
      <c r="H34036"/>
    </row>
    <row r="34037" spans="1:8" ht="10.5" customHeight="1" x14ac:dyDescent="0.25">
      <c r="A34037"/>
      <c r="B34037" s="5"/>
      <c r="C34037"/>
      <c r="D34037"/>
      <c r="E34037"/>
      <c r="F34037"/>
      <c r="G34037" s="8"/>
      <c r="H34037"/>
    </row>
    <row r="34038" spans="1:8" ht="10.5" customHeight="1" x14ac:dyDescent="0.25">
      <c r="A34038"/>
      <c r="B34038" s="5"/>
      <c r="C34038"/>
      <c r="D34038"/>
      <c r="E34038"/>
      <c r="F34038"/>
      <c r="G34038" s="8"/>
      <c r="H34038"/>
    </row>
    <row r="34039" spans="1:8" ht="10.5" customHeight="1" x14ac:dyDescent="0.25">
      <c r="A34039"/>
      <c r="B34039" s="5"/>
      <c r="C34039"/>
      <c r="D34039"/>
      <c r="E34039"/>
      <c r="F34039"/>
      <c r="G34039" s="8"/>
      <c r="H34039"/>
    </row>
    <row r="34040" spans="1:8" ht="10.5" customHeight="1" x14ac:dyDescent="0.25">
      <c r="A34040"/>
      <c r="B34040" s="5"/>
      <c r="C34040"/>
      <c r="D34040"/>
      <c r="E34040"/>
      <c r="F34040"/>
      <c r="G34040" s="8"/>
      <c r="H34040"/>
    </row>
    <row r="34041" spans="1:8" ht="10.5" customHeight="1" x14ac:dyDescent="0.25">
      <c r="A34041"/>
      <c r="B34041" s="5"/>
      <c r="C34041"/>
      <c r="D34041"/>
      <c r="E34041"/>
      <c r="F34041"/>
      <c r="G34041" s="8"/>
      <c r="H34041"/>
    </row>
    <row r="34042" spans="1:8" ht="10.5" customHeight="1" x14ac:dyDescent="0.25">
      <c r="A34042"/>
      <c r="B34042" s="5"/>
      <c r="C34042"/>
      <c r="D34042"/>
      <c r="E34042"/>
      <c r="F34042"/>
      <c r="G34042" s="8"/>
      <c r="H34042"/>
    </row>
    <row r="34043" spans="1:8" ht="10.5" customHeight="1" x14ac:dyDescent="0.25">
      <c r="A34043"/>
      <c r="B34043" s="5"/>
      <c r="C34043"/>
      <c r="D34043"/>
      <c r="E34043"/>
      <c r="F34043"/>
      <c r="G34043" s="8"/>
      <c r="H34043"/>
    </row>
    <row r="34044" spans="1:8" ht="10.5" customHeight="1" x14ac:dyDescent="0.25">
      <c r="A34044"/>
      <c r="B34044" s="5"/>
      <c r="C34044"/>
      <c r="D34044"/>
      <c r="E34044"/>
      <c r="F34044"/>
      <c r="G34044" s="8"/>
      <c r="H34044"/>
    </row>
    <row r="34045" spans="1:8" ht="10.5" customHeight="1" x14ac:dyDescent="0.25">
      <c r="A34045"/>
      <c r="B34045" s="5"/>
      <c r="C34045"/>
      <c r="D34045"/>
      <c r="E34045"/>
      <c r="F34045"/>
      <c r="G34045" s="8"/>
      <c r="H34045"/>
    </row>
    <row r="34046" spans="1:8" ht="10.5" customHeight="1" x14ac:dyDescent="0.25">
      <c r="A34046"/>
      <c r="B34046" s="5"/>
      <c r="C34046"/>
      <c r="D34046"/>
      <c r="E34046"/>
      <c r="F34046"/>
      <c r="G34046" s="8"/>
      <c r="H34046"/>
    </row>
    <row r="34047" spans="1:8" ht="10.5" customHeight="1" x14ac:dyDescent="0.25">
      <c r="A34047"/>
      <c r="B34047" s="5"/>
      <c r="C34047"/>
      <c r="D34047"/>
      <c r="E34047"/>
      <c r="F34047"/>
      <c r="G34047" s="8"/>
      <c r="H34047"/>
    </row>
    <row r="34048" spans="1:8" ht="10.5" customHeight="1" x14ac:dyDescent="0.25">
      <c r="A34048"/>
      <c r="B34048" s="5"/>
      <c r="C34048"/>
      <c r="D34048"/>
      <c r="E34048"/>
      <c r="F34048"/>
      <c r="G34048" s="8"/>
      <c r="H34048"/>
    </row>
    <row r="34049" spans="1:8" ht="10.5" customHeight="1" x14ac:dyDescent="0.25">
      <c r="A34049"/>
      <c r="B34049" s="5"/>
      <c r="C34049"/>
      <c r="D34049"/>
      <c r="E34049"/>
      <c r="F34049"/>
      <c r="G34049" s="8"/>
      <c r="H34049"/>
    </row>
    <row r="34050" spans="1:8" ht="10.5" customHeight="1" x14ac:dyDescent="0.25">
      <c r="A34050"/>
      <c r="B34050" s="5"/>
      <c r="C34050"/>
      <c r="D34050"/>
      <c r="E34050"/>
      <c r="F34050"/>
      <c r="G34050" s="8"/>
      <c r="H34050"/>
    </row>
    <row r="34051" spans="1:8" ht="10.5" customHeight="1" x14ac:dyDescent="0.25">
      <c r="A34051"/>
      <c r="B34051" s="5"/>
      <c r="C34051"/>
      <c r="D34051"/>
      <c r="E34051"/>
      <c r="F34051"/>
      <c r="G34051" s="8"/>
      <c r="H34051"/>
    </row>
    <row r="34052" spans="1:8" ht="10.5" customHeight="1" x14ac:dyDescent="0.25">
      <c r="A34052"/>
      <c r="B34052" s="5"/>
      <c r="C34052"/>
      <c r="D34052"/>
      <c r="E34052"/>
      <c r="F34052"/>
      <c r="G34052" s="8"/>
      <c r="H34052"/>
    </row>
    <row r="34053" spans="1:8" ht="10.5" customHeight="1" x14ac:dyDescent="0.25">
      <c r="A34053"/>
      <c r="B34053" s="5"/>
      <c r="C34053"/>
      <c r="D34053"/>
      <c r="E34053"/>
      <c r="F34053"/>
      <c r="G34053" s="8"/>
      <c r="H34053"/>
    </row>
    <row r="34054" spans="1:8" ht="10.5" customHeight="1" x14ac:dyDescent="0.25">
      <c r="A34054"/>
      <c r="B34054" s="5"/>
      <c r="C34054"/>
      <c r="D34054"/>
      <c r="E34054"/>
      <c r="F34054"/>
      <c r="G34054" s="8"/>
      <c r="H34054"/>
    </row>
    <row r="34055" spans="1:8" ht="10.5" customHeight="1" x14ac:dyDescent="0.25">
      <c r="A34055"/>
      <c r="B34055" s="5"/>
      <c r="C34055"/>
      <c r="D34055"/>
      <c r="E34055"/>
      <c r="F34055"/>
      <c r="G34055" s="8"/>
      <c r="H34055"/>
    </row>
    <row r="34056" spans="1:8" ht="10.5" customHeight="1" x14ac:dyDescent="0.25">
      <c r="A34056"/>
      <c r="B34056" s="5"/>
      <c r="C34056"/>
      <c r="D34056"/>
      <c r="E34056"/>
      <c r="F34056"/>
      <c r="G34056" s="8"/>
      <c r="H34056"/>
    </row>
    <row r="34057" spans="1:8" ht="10.5" customHeight="1" x14ac:dyDescent="0.25">
      <c r="A34057"/>
      <c r="B34057" s="5"/>
      <c r="C34057"/>
      <c r="D34057"/>
      <c r="E34057"/>
      <c r="F34057"/>
      <c r="G34057" s="8"/>
      <c r="H34057"/>
    </row>
    <row r="34058" spans="1:8" ht="10.5" customHeight="1" x14ac:dyDescent="0.25">
      <c r="A34058"/>
      <c r="B34058" s="5"/>
      <c r="C34058"/>
      <c r="D34058"/>
      <c r="E34058"/>
      <c r="F34058"/>
      <c r="G34058" s="8"/>
      <c r="H34058"/>
    </row>
    <row r="34059" spans="1:8" ht="10.5" customHeight="1" x14ac:dyDescent="0.25">
      <c r="A34059"/>
      <c r="B34059" s="5"/>
      <c r="C34059"/>
      <c r="D34059"/>
      <c r="E34059"/>
      <c r="F34059"/>
      <c r="G34059" s="8"/>
      <c r="H34059"/>
    </row>
    <row r="34060" spans="1:8" ht="10.5" customHeight="1" x14ac:dyDescent="0.25">
      <c r="A34060"/>
      <c r="B34060" s="5"/>
      <c r="C34060"/>
      <c r="D34060"/>
      <c r="E34060"/>
      <c r="F34060"/>
      <c r="G34060" s="8"/>
      <c r="H34060"/>
    </row>
    <row r="34061" spans="1:8" ht="10.5" customHeight="1" x14ac:dyDescent="0.25">
      <c r="A34061"/>
      <c r="B34061" s="5"/>
      <c r="C34061"/>
      <c r="D34061"/>
      <c r="E34061"/>
      <c r="F34061"/>
      <c r="G34061" s="8"/>
      <c r="H34061"/>
    </row>
    <row r="34062" spans="1:8" ht="10.5" customHeight="1" x14ac:dyDescent="0.25">
      <c r="A34062"/>
      <c r="B34062" s="5"/>
      <c r="C34062"/>
      <c r="D34062"/>
      <c r="E34062"/>
      <c r="F34062"/>
      <c r="G34062" s="8"/>
      <c r="H34062"/>
    </row>
    <row r="34063" spans="1:8" ht="10.5" customHeight="1" x14ac:dyDescent="0.25">
      <c r="A34063"/>
      <c r="B34063" s="5"/>
      <c r="C34063"/>
      <c r="D34063"/>
      <c r="E34063"/>
      <c r="F34063"/>
      <c r="G34063" s="8"/>
      <c r="H34063"/>
    </row>
    <row r="34064" spans="1:8" ht="10.5" customHeight="1" x14ac:dyDescent="0.25">
      <c r="A34064"/>
      <c r="B34064" s="5"/>
      <c r="C34064"/>
      <c r="D34064"/>
      <c r="E34064"/>
      <c r="F34064"/>
      <c r="G34064" s="8"/>
      <c r="H34064"/>
    </row>
    <row r="34065" spans="1:8" ht="10.5" customHeight="1" x14ac:dyDescent="0.25">
      <c r="A34065"/>
      <c r="B34065" s="5"/>
      <c r="C34065"/>
      <c r="D34065"/>
      <c r="E34065"/>
      <c r="F34065"/>
      <c r="G34065" s="8"/>
      <c r="H34065"/>
    </row>
    <row r="34066" spans="1:8" ht="10.5" customHeight="1" x14ac:dyDescent="0.25">
      <c r="A34066"/>
      <c r="B34066" s="5"/>
      <c r="C34066"/>
      <c r="D34066"/>
      <c r="E34066"/>
      <c r="F34066"/>
      <c r="G34066" s="8"/>
      <c r="H34066"/>
    </row>
    <row r="34067" spans="1:8" ht="10.5" customHeight="1" x14ac:dyDescent="0.25">
      <c r="A34067"/>
      <c r="B34067" s="5"/>
      <c r="C34067"/>
      <c r="D34067"/>
      <c r="E34067"/>
      <c r="F34067"/>
      <c r="G34067" s="8"/>
      <c r="H34067"/>
    </row>
    <row r="34068" spans="1:8" ht="10.5" customHeight="1" x14ac:dyDescent="0.25">
      <c r="A34068"/>
      <c r="B34068" s="5"/>
      <c r="C34068"/>
      <c r="D34068"/>
      <c r="E34068"/>
      <c r="F34068"/>
      <c r="G34068" s="8"/>
      <c r="H34068"/>
    </row>
    <row r="34069" spans="1:8" ht="10.5" customHeight="1" x14ac:dyDescent="0.25">
      <c r="A34069"/>
      <c r="B34069" s="5"/>
      <c r="C34069"/>
      <c r="D34069"/>
      <c r="E34069"/>
      <c r="F34069"/>
      <c r="G34069" s="8"/>
      <c r="H34069"/>
    </row>
    <row r="34070" spans="1:8" ht="10.5" customHeight="1" x14ac:dyDescent="0.25">
      <c r="A34070"/>
      <c r="B34070" s="5"/>
      <c r="C34070"/>
      <c r="D34070"/>
      <c r="E34070"/>
      <c r="F34070"/>
      <c r="G34070" s="8"/>
      <c r="H34070"/>
    </row>
    <row r="34071" spans="1:8" ht="10.5" customHeight="1" x14ac:dyDescent="0.25">
      <c r="A34071"/>
      <c r="B34071" s="5"/>
      <c r="C34071"/>
      <c r="D34071"/>
      <c r="E34071"/>
      <c r="F34071"/>
      <c r="G34071" s="8"/>
      <c r="H34071"/>
    </row>
    <row r="34072" spans="1:8" ht="10.5" customHeight="1" x14ac:dyDescent="0.25">
      <c r="A34072"/>
      <c r="B34072" s="5"/>
      <c r="C34072"/>
      <c r="D34072"/>
      <c r="E34072"/>
      <c r="F34072"/>
      <c r="G34072" s="8"/>
      <c r="H34072"/>
    </row>
    <row r="34073" spans="1:8" ht="10.5" customHeight="1" x14ac:dyDescent="0.25">
      <c r="A34073"/>
      <c r="B34073" s="5"/>
      <c r="C34073"/>
      <c r="D34073"/>
      <c r="E34073"/>
      <c r="F34073"/>
      <c r="G34073" s="8"/>
      <c r="H34073"/>
    </row>
    <row r="34074" spans="1:8" ht="10.5" customHeight="1" x14ac:dyDescent="0.25">
      <c r="A34074"/>
      <c r="B34074" s="5"/>
      <c r="C34074"/>
      <c r="D34074"/>
      <c r="E34074"/>
      <c r="F34074"/>
      <c r="G34074" s="8"/>
      <c r="H34074"/>
    </row>
    <row r="34075" spans="1:8" ht="10.5" customHeight="1" x14ac:dyDescent="0.25">
      <c r="A34075"/>
      <c r="B34075" s="5"/>
      <c r="C34075"/>
      <c r="D34075"/>
      <c r="E34075"/>
      <c r="F34075"/>
      <c r="G34075" s="8"/>
      <c r="H34075"/>
    </row>
    <row r="34076" spans="1:8" ht="10.5" customHeight="1" x14ac:dyDescent="0.25">
      <c r="A34076"/>
      <c r="B34076" s="5"/>
      <c r="C34076"/>
      <c r="D34076"/>
      <c r="E34076"/>
      <c r="F34076"/>
      <c r="G34076" s="8"/>
      <c r="H34076"/>
    </row>
    <row r="34077" spans="1:8" ht="10.5" customHeight="1" x14ac:dyDescent="0.25">
      <c r="A34077"/>
      <c r="B34077" s="5"/>
      <c r="C34077"/>
      <c r="D34077"/>
      <c r="E34077"/>
      <c r="F34077"/>
      <c r="G34077" s="8"/>
      <c r="H34077"/>
    </row>
    <row r="34078" spans="1:8" ht="10.5" customHeight="1" x14ac:dyDescent="0.25">
      <c r="A34078"/>
      <c r="B34078" s="5"/>
      <c r="C34078"/>
      <c r="D34078"/>
      <c r="E34078"/>
      <c r="F34078"/>
      <c r="G34078" s="8"/>
      <c r="H34078"/>
    </row>
    <row r="34079" spans="1:8" ht="10.5" customHeight="1" x14ac:dyDescent="0.25">
      <c r="A34079"/>
      <c r="B34079" s="5"/>
      <c r="C34079"/>
      <c r="D34079"/>
      <c r="E34079"/>
      <c r="F34079"/>
      <c r="G34079" s="8"/>
      <c r="H34079"/>
    </row>
    <row r="34080" spans="1:8" ht="10.5" customHeight="1" x14ac:dyDescent="0.25">
      <c r="A34080"/>
      <c r="B34080" s="5"/>
      <c r="C34080"/>
      <c r="D34080"/>
      <c r="E34080"/>
      <c r="F34080"/>
      <c r="G34080" s="8"/>
      <c r="H34080"/>
    </row>
    <row r="34081" spans="1:8" ht="10.5" customHeight="1" x14ac:dyDescent="0.25">
      <c r="A34081"/>
      <c r="B34081" s="5"/>
      <c r="C34081"/>
      <c r="D34081"/>
      <c r="E34081"/>
      <c r="F34081"/>
      <c r="G34081" s="8"/>
      <c r="H34081"/>
    </row>
    <row r="34082" spans="1:8" ht="10.5" customHeight="1" x14ac:dyDescent="0.25">
      <c r="A34082"/>
      <c r="B34082" s="5"/>
      <c r="C34082"/>
      <c r="D34082"/>
      <c r="E34082"/>
      <c r="F34082"/>
      <c r="G34082" s="8"/>
      <c r="H34082"/>
    </row>
    <row r="34083" spans="1:8" ht="10.5" customHeight="1" x14ac:dyDescent="0.25">
      <c r="A34083"/>
      <c r="B34083" s="5"/>
      <c r="C34083"/>
      <c r="D34083"/>
      <c r="E34083"/>
      <c r="F34083"/>
      <c r="G34083" s="8"/>
      <c r="H34083"/>
    </row>
    <row r="34084" spans="1:8" ht="10.5" customHeight="1" x14ac:dyDescent="0.25">
      <c r="A34084"/>
      <c r="B34084" s="5"/>
      <c r="C34084"/>
      <c r="D34084"/>
      <c r="E34084"/>
      <c r="F34084"/>
      <c r="G34084" s="8"/>
      <c r="H34084"/>
    </row>
    <row r="34085" spans="1:8" ht="10.5" customHeight="1" x14ac:dyDescent="0.25">
      <c r="A34085"/>
      <c r="B34085" s="5"/>
      <c r="C34085"/>
      <c r="D34085"/>
      <c r="E34085"/>
      <c r="F34085"/>
      <c r="G34085" s="8"/>
      <c r="H34085"/>
    </row>
    <row r="34086" spans="1:8" ht="10.5" customHeight="1" x14ac:dyDescent="0.25">
      <c r="A34086"/>
      <c r="B34086" s="5"/>
      <c r="C34086"/>
      <c r="D34086"/>
      <c r="E34086"/>
      <c r="F34086"/>
      <c r="G34086" s="8"/>
      <c r="H34086"/>
    </row>
    <row r="34087" spans="1:8" ht="10.5" customHeight="1" x14ac:dyDescent="0.25">
      <c r="A34087"/>
      <c r="B34087" s="5"/>
      <c r="C34087"/>
      <c r="D34087"/>
      <c r="E34087"/>
      <c r="F34087"/>
      <c r="G34087" s="8"/>
      <c r="H34087"/>
    </row>
    <row r="34088" spans="1:8" ht="10.5" customHeight="1" x14ac:dyDescent="0.25">
      <c r="A34088"/>
      <c r="B34088" s="5"/>
      <c r="C34088"/>
      <c r="D34088"/>
      <c r="E34088"/>
      <c r="F34088"/>
      <c r="G34088" s="8"/>
      <c r="H34088"/>
    </row>
    <row r="34089" spans="1:8" ht="10.5" customHeight="1" x14ac:dyDescent="0.25">
      <c r="A34089"/>
      <c r="B34089" s="5"/>
      <c r="C34089"/>
      <c r="D34089"/>
      <c r="E34089"/>
      <c r="F34089"/>
      <c r="G34089" s="8"/>
      <c r="H34089"/>
    </row>
    <row r="34090" spans="1:8" ht="10.5" customHeight="1" x14ac:dyDescent="0.25">
      <c r="A34090"/>
      <c r="B34090" s="5"/>
      <c r="C34090"/>
      <c r="D34090"/>
      <c r="E34090"/>
      <c r="F34090"/>
      <c r="G34090" s="8"/>
      <c r="H34090"/>
    </row>
    <row r="34091" spans="1:8" ht="10.5" customHeight="1" x14ac:dyDescent="0.25">
      <c r="A34091"/>
      <c r="B34091" s="5"/>
      <c r="C34091"/>
      <c r="D34091"/>
      <c r="E34091"/>
      <c r="F34091"/>
      <c r="G34091" s="8"/>
      <c r="H34091"/>
    </row>
    <row r="34092" spans="1:8" ht="10.5" customHeight="1" x14ac:dyDescent="0.25">
      <c r="A34092"/>
      <c r="B34092" s="5"/>
      <c r="C34092"/>
      <c r="D34092"/>
      <c r="E34092"/>
      <c r="F34092"/>
      <c r="G34092" s="8"/>
      <c r="H34092"/>
    </row>
    <row r="34093" spans="1:8" ht="10.5" customHeight="1" x14ac:dyDescent="0.25">
      <c r="A34093"/>
      <c r="B34093" s="5"/>
      <c r="C34093"/>
      <c r="D34093"/>
      <c r="E34093"/>
      <c r="F34093"/>
      <c r="G34093" s="8"/>
      <c r="H34093"/>
    </row>
    <row r="34094" spans="1:8" ht="10.5" customHeight="1" x14ac:dyDescent="0.25">
      <c r="A34094"/>
      <c r="B34094" s="5"/>
      <c r="C34094"/>
      <c r="D34094"/>
      <c r="E34094"/>
      <c r="F34094"/>
      <c r="G34094" s="8"/>
      <c r="H34094"/>
    </row>
    <row r="34095" spans="1:8" ht="10.5" customHeight="1" x14ac:dyDescent="0.25">
      <c r="A34095"/>
      <c r="B34095" s="5"/>
      <c r="C34095"/>
      <c r="D34095"/>
      <c r="E34095"/>
      <c r="F34095"/>
      <c r="G34095" s="8"/>
      <c r="H34095"/>
    </row>
    <row r="34096" spans="1:8" ht="10.5" customHeight="1" x14ac:dyDescent="0.25">
      <c r="A34096"/>
      <c r="B34096" s="5"/>
      <c r="C34096"/>
      <c r="D34096"/>
      <c r="E34096"/>
      <c r="F34096"/>
      <c r="G34096" s="8"/>
      <c r="H34096"/>
    </row>
    <row r="34097" spans="1:8" ht="10.5" customHeight="1" x14ac:dyDescent="0.25">
      <c r="A34097"/>
      <c r="B34097" s="5"/>
      <c r="C34097"/>
      <c r="D34097"/>
      <c r="E34097"/>
      <c r="F34097"/>
      <c r="G34097" s="8"/>
      <c r="H34097"/>
    </row>
    <row r="34098" spans="1:8" ht="10.5" customHeight="1" x14ac:dyDescent="0.25">
      <c r="A34098"/>
      <c r="B34098" s="5"/>
      <c r="C34098"/>
      <c r="D34098"/>
      <c r="E34098"/>
      <c r="F34098"/>
      <c r="G34098" s="8"/>
      <c r="H34098"/>
    </row>
    <row r="34099" spans="1:8" ht="10.5" customHeight="1" x14ac:dyDescent="0.25">
      <c r="A34099"/>
      <c r="B34099" s="5"/>
      <c r="C34099"/>
      <c r="D34099"/>
      <c r="E34099"/>
      <c r="F34099"/>
      <c r="G34099" s="8"/>
      <c r="H34099"/>
    </row>
    <row r="34100" spans="1:8" ht="10.5" customHeight="1" x14ac:dyDescent="0.25">
      <c r="A34100"/>
      <c r="B34100" s="5"/>
      <c r="C34100"/>
      <c r="D34100"/>
      <c r="E34100"/>
      <c r="F34100"/>
      <c r="G34100" s="8"/>
      <c r="H34100"/>
    </row>
    <row r="34101" spans="1:8" ht="10.5" customHeight="1" x14ac:dyDescent="0.25">
      <c r="A34101"/>
      <c r="B34101" s="5"/>
      <c r="C34101"/>
      <c r="D34101"/>
      <c r="E34101"/>
      <c r="F34101"/>
      <c r="G34101" s="8"/>
      <c r="H34101"/>
    </row>
    <row r="34102" spans="1:8" ht="10.5" customHeight="1" x14ac:dyDescent="0.25">
      <c r="A34102"/>
      <c r="B34102" s="5"/>
      <c r="C34102"/>
      <c r="D34102"/>
      <c r="E34102"/>
      <c r="F34102"/>
      <c r="G34102" s="8"/>
      <c r="H34102"/>
    </row>
    <row r="34103" spans="1:8" ht="10.5" customHeight="1" x14ac:dyDescent="0.25">
      <c r="A34103"/>
      <c r="B34103" s="5"/>
      <c r="C34103"/>
      <c r="D34103"/>
      <c r="E34103"/>
      <c r="F34103"/>
      <c r="G34103" s="8"/>
      <c r="H34103"/>
    </row>
    <row r="34104" spans="1:8" ht="10.5" customHeight="1" x14ac:dyDescent="0.25">
      <c r="A34104"/>
      <c r="B34104" s="5"/>
      <c r="C34104"/>
      <c r="D34104"/>
      <c r="E34104"/>
      <c r="F34104"/>
      <c r="G34104" s="8"/>
      <c r="H34104"/>
    </row>
    <row r="34105" spans="1:8" ht="10.5" customHeight="1" x14ac:dyDescent="0.25">
      <c r="A34105"/>
      <c r="B34105" s="5"/>
      <c r="C34105"/>
      <c r="D34105"/>
      <c r="E34105"/>
      <c r="F34105"/>
      <c r="G34105" s="8"/>
      <c r="H34105"/>
    </row>
    <row r="34106" spans="1:8" ht="10.5" customHeight="1" x14ac:dyDescent="0.25">
      <c r="A34106"/>
      <c r="B34106" s="5"/>
      <c r="C34106"/>
      <c r="D34106"/>
      <c r="E34106"/>
      <c r="F34106"/>
      <c r="G34106" s="8"/>
      <c r="H34106"/>
    </row>
    <row r="34107" spans="1:8" ht="10.5" customHeight="1" x14ac:dyDescent="0.25">
      <c r="A34107"/>
      <c r="B34107" s="5"/>
      <c r="C34107"/>
      <c r="D34107"/>
      <c r="E34107"/>
      <c r="F34107"/>
      <c r="G34107" s="8"/>
      <c r="H34107"/>
    </row>
    <row r="34108" spans="1:8" ht="10.5" customHeight="1" x14ac:dyDescent="0.25">
      <c r="A34108"/>
      <c r="B34108" s="5"/>
      <c r="C34108"/>
      <c r="D34108"/>
      <c r="E34108"/>
      <c r="F34108"/>
      <c r="G34108" s="8"/>
      <c r="H34108"/>
    </row>
    <row r="34109" spans="1:8" ht="10.5" customHeight="1" x14ac:dyDescent="0.25">
      <c r="A34109"/>
      <c r="B34109" s="5"/>
      <c r="C34109"/>
      <c r="D34109"/>
      <c r="E34109"/>
      <c r="F34109"/>
      <c r="G34109" s="8"/>
      <c r="H34109"/>
    </row>
    <row r="34110" spans="1:8" ht="10.5" customHeight="1" x14ac:dyDescent="0.25">
      <c r="A34110"/>
      <c r="B34110" s="5"/>
      <c r="C34110"/>
      <c r="D34110"/>
      <c r="E34110"/>
      <c r="F34110"/>
      <c r="G34110" s="8"/>
      <c r="H34110"/>
    </row>
    <row r="34111" spans="1:8" ht="10.5" customHeight="1" x14ac:dyDescent="0.25">
      <c r="A34111"/>
      <c r="B34111" s="5"/>
      <c r="C34111"/>
      <c r="D34111"/>
      <c r="E34111"/>
      <c r="F34111"/>
      <c r="G34111" s="8"/>
      <c r="H34111"/>
    </row>
    <row r="34112" spans="1:8" ht="10.5" customHeight="1" x14ac:dyDescent="0.25">
      <c r="A34112"/>
      <c r="B34112" s="5"/>
      <c r="C34112"/>
      <c r="D34112"/>
      <c r="E34112"/>
      <c r="F34112"/>
      <c r="G34112" s="8"/>
      <c r="H34112"/>
    </row>
    <row r="34113" spans="1:8" ht="10.5" customHeight="1" x14ac:dyDescent="0.25">
      <c r="A34113"/>
      <c r="B34113" s="5"/>
      <c r="C34113"/>
      <c r="D34113"/>
      <c r="E34113"/>
      <c r="F34113"/>
      <c r="G34113" s="8"/>
      <c r="H34113"/>
    </row>
    <row r="34114" spans="1:8" ht="10.5" customHeight="1" x14ac:dyDescent="0.25">
      <c r="A34114"/>
      <c r="B34114" s="5"/>
      <c r="C34114"/>
      <c r="D34114"/>
      <c r="E34114"/>
      <c r="F34114"/>
      <c r="G34114" s="8"/>
      <c r="H34114"/>
    </row>
    <row r="34115" spans="1:8" ht="10.5" customHeight="1" x14ac:dyDescent="0.25">
      <c r="A34115"/>
      <c r="B34115" s="5"/>
      <c r="C34115"/>
      <c r="D34115"/>
      <c r="E34115"/>
      <c r="F34115"/>
      <c r="G34115" s="8"/>
      <c r="H34115"/>
    </row>
    <row r="34116" spans="1:8" ht="10.5" customHeight="1" x14ac:dyDescent="0.25">
      <c r="A34116"/>
      <c r="B34116" s="5"/>
      <c r="C34116"/>
      <c r="D34116"/>
      <c r="E34116"/>
      <c r="F34116"/>
      <c r="G34116" s="8"/>
      <c r="H34116"/>
    </row>
    <row r="34117" spans="1:8" ht="10.5" customHeight="1" x14ac:dyDescent="0.25">
      <c r="A34117"/>
      <c r="B34117" s="5"/>
      <c r="C34117"/>
      <c r="D34117"/>
      <c r="E34117"/>
      <c r="F34117"/>
      <c r="G34117" s="8"/>
      <c r="H34117"/>
    </row>
    <row r="34118" spans="1:8" ht="10.5" customHeight="1" x14ac:dyDescent="0.25">
      <c r="A34118"/>
      <c r="B34118" s="5"/>
      <c r="C34118"/>
      <c r="D34118"/>
      <c r="E34118"/>
      <c r="F34118"/>
      <c r="G34118" s="8"/>
      <c r="H34118"/>
    </row>
    <row r="34119" spans="1:8" ht="10.5" customHeight="1" x14ac:dyDescent="0.25">
      <c r="A34119"/>
      <c r="B34119" s="5"/>
      <c r="C34119"/>
      <c r="D34119"/>
      <c r="E34119"/>
      <c r="F34119"/>
      <c r="G34119" s="8"/>
      <c r="H34119"/>
    </row>
    <row r="34120" spans="1:8" ht="10.5" customHeight="1" x14ac:dyDescent="0.25">
      <c r="A34120"/>
      <c r="B34120" s="5"/>
      <c r="C34120"/>
      <c r="D34120"/>
      <c r="E34120"/>
      <c r="F34120"/>
      <c r="G34120" s="8"/>
      <c r="H34120"/>
    </row>
    <row r="34121" spans="1:8" ht="10.5" customHeight="1" x14ac:dyDescent="0.25">
      <c r="A34121"/>
      <c r="B34121" s="5"/>
      <c r="C34121"/>
      <c r="D34121"/>
      <c r="E34121"/>
      <c r="F34121"/>
      <c r="G34121" s="8"/>
      <c r="H34121"/>
    </row>
    <row r="34122" spans="1:8" ht="10.5" customHeight="1" x14ac:dyDescent="0.25">
      <c r="A34122"/>
      <c r="B34122" s="5"/>
      <c r="C34122"/>
      <c r="D34122"/>
      <c r="E34122"/>
      <c r="F34122"/>
      <c r="G34122" s="8"/>
      <c r="H34122"/>
    </row>
    <row r="34123" spans="1:8" ht="10.5" customHeight="1" x14ac:dyDescent="0.25">
      <c r="A34123"/>
      <c r="B34123" s="5"/>
      <c r="C34123"/>
      <c r="D34123"/>
      <c r="E34123"/>
      <c r="F34123"/>
      <c r="G34123" s="8"/>
      <c r="H34123"/>
    </row>
    <row r="34124" spans="1:8" ht="10.5" customHeight="1" x14ac:dyDescent="0.25">
      <c r="A34124"/>
      <c r="B34124" s="5"/>
      <c r="C34124"/>
      <c r="D34124"/>
      <c r="E34124"/>
      <c r="F34124"/>
      <c r="G34124" s="8"/>
      <c r="H34124"/>
    </row>
    <row r="34125" spans="1:8" ht="10.5" customHeight="1" x14ac:dyDescent="0.25">
      <c r="A34125"/>
      <c r="B34125" s="5"/>
      <c r="C34125"/>
      <c r="D34125"/>
      <c r="E34125"/>
      <c r="F34125"/>
      <c r="G34125" s="8"/>
      <c r="H34125"/>
    </row>
    <row r="34126" spans="1:8" ht="10.5" customHeight="1" x14ac:dyDescent="0.25">
      <c r="A34126"/>
      <c r="B34126" s="5"/>
      <c r="C34126"/>
      <c r="D34126"/>
      <c r="E34126"/>
      <c r="F34126"/>
      <c r="G34126" s="8"/>
      <c r="H34126"/>
    </row>
    <row r="34127" spans="1:8" ht="10.5" customHeight="1" x14ac:dyDescent="0.25">
      <c r="A34127"/>
      <c r="B34127" s="5"/>
      <c r="C34127"/>
      <c r="D34127"/>
      <c r="E34127"/>
      <c r="F34127"/>
      <c r="G34127" s="8"/>
      <c r="H34127"/>
    </row>
    <row r="34128" spans="1:8" ht="10.5" customHeight="1" x14ac:dyDescent="0.25">
      <c r="A34128"/>
      <c r="B34128" s="5"/>
      <c r="C34128"/>
      <c r="D34128"/>
      <c r="E34128"/>
      <c r="F34128"/>
      <c r="G34128" s="8"/>
      <c r="H34128"/>
    </row>
    <row r="34129" spans="1:8" ht="10.5" customHeight="1" x14ac:dyDescent="0.25">
      <c r="A34129"/>
      <c r="B34129" s="5"/>
      <c r="C34129"/>
      <c r="D34129"/>
      <c r="E34129"/>
      <c r="F34129"/>
      <c r="G34129" s="8"/>
      <c r="H34129"/>
    </row>
    <row r="34130" spans="1:8" ht="10.5" customHeight="1" x14ac:dyDescent="0.25">
      <c r="A34130"/>
      <c r="B34130" s="5"/>
      <c r="C34130"/>
      <c r="D34130"/>
      <c r="E34130"/>
      <c r="F34130"/>
      <c r="G34130" s="8"/>
      <c r="H34130"/>
    </row>
    <row r="34131" spans="1:8" ht="10.5" customHeight="1" x14ac:dyDescent="0.25">
      <c r="A34131"/>
      <c r="B34131" s="5"/>
      <c r="C34131"/>
      <c r="D34131"/>
      <c r="E34131"/>
      <c r="F34131"/>
      <c r="G34131" s="8"/>
      <c r="H34131"/>
    </row>
    <row r="34132" spans="1:8" ht="10.5" customHeight="1" x14ac:dyDescent="0.25">
      <c r="A34132"/>
      <c r="B34132" s="5"/>
      <c r="C34132"/>
      <c r="D34132"/>
      <c r="E34132"/>
      <c r="F34132"/>
      <c r="G34132" s="8"/>
      <c r="H34132"/>
    </row>
    <row r="34133" spans="1:8" ht="10.5" customHeight="1" x14ac:dyDescent="0.25">
      <c r="A34133"/>
      <c r="B34133" s="5"/>
      <c r="C34133"/>
      <c r="D34133"/>
      <c r="E34133"/>
      <c r="F34133"/>
      <c r="G34133" s="8"/>
      <c r="H34133"/>
    </row>
    <row r="34134" spans="1:8" ht="10.5" customHeight="1" x14ac:dyDescent="0.25">
      <c r="A34134"/>
      <c r="B34134" s="5"/>
      <c r="C34134"/>
      <c r="D34134"/>
      <c r="E34134"/>
      <c r="F34134"/>
      <c r="G34134" s="8"/>
      <c r="H34134"/>
    </row>
    <row r="34135" spans="1:8" ht="10.5" customHeight="1" x14ac:dyDescent="0.25">
      <c r="A34135"/>
      <c r="B34135" s="5"/>
      <c r="C34135"/>
      <c r="D34135"/>
      <c r="E34135"/>
      <c r="F34135"/>
      <c r="G34135" s="8"/>
      <c r="H34135"/>
    </row>
    <row r="34136" spans="1:8" ht="10.5" customHeight="1" x14ac:dyDescent="0.25">
      <c r="A34136"/>
      <c r="B34136" s="5"/>
      <c r="C34136"/>
      <c r="D34136"/>
      <c r="E34136"/>
      <c r="F34136"/>
      <c r="G34136" s="8"/>
      <c r="H34136"/>
    </row>
    <row r="34137" spans="1:8" ht="10.5" customHeight="1" x14ac:dyDescent="0.25">
      <c r="A34137"/>
      <c r="B34137" s="5"/>
      <c r="C34137"/>
      <c r="D34137"/>
      <c r="E34137"/>
      <c r="F34137"/>
      <c r="G34137" s="8"/>
      <c r="H34137"/>
    </row>
    <row r="34138" spans="1:8" ht="10.5" customHeight="1" x14ac:dyDescent="0.25">
      <c r="A34138"/>
      <c r="B34138" s="5"/>
      <c r="C34138"/>
      <c r="D34138"/>
      <c r="E34138"/>
      <c r="F34138"/>
      <c r="G34138" s="8"/>
      <c r="H34138"/>
    </row>
    <row r="34139" spans="1:8" ht="10.5" customHeight="1" x14ac:dyDescent="0.25">
      <c r="A34139"/>
      <c r="B34139" s="5"/>
      <c r="C34139"/>
      <c r="D34139"/>
      <c r="E34139"/>
      <c r="F34139"/>
      <c r="G34139" s="8"/>
      <c r="H34139"/>
    </row>
    <row r="34140" spans="1:8" ht="10.5" customHeight="1" x14ac:dyDescent="0.25">
      <c r="A34140"/>
      <c r="B34140" s="5"/>
      <c r="C34140"/>
      <c r="D34140"/>
      <c r="E34140"/>
      <c r="F34140"/>
      <c r="G34140" s="8"/>
      <c r="H34140"/>
    </row>
    <row r="34141" spans="1:8" ht="10.5" customHeight="1" x14ac:dyDescent="0.25">
      <c r="A34141"/>
      <c r="B34141" s="5"/>
      <c r="C34141"/>
      <c r="D34141"/>
      <c r="E34141"/>
      <c r="F34141"/>
      <c r="G34141" s="8"/>
      <c r="H34141"/>
    </row>
    <row r="34142" spans="1:8" ht="10.5" customHeight="1" x14ac:dyDescent="0.25">
      <c r="A34142"/>
      <c r="B34142" s="5"/>
      <c r="C34142"/>
      <c r="D34142"/>
      <c r="E34142"/>
      <c r="F34142"/>
      <c r="G34142" s="8"/>
      <c r="H34142"/>
    </row>
    <row r="34143" spans="1:8" ht="10.5" customHeight="1" x14ac:dyDescent="0.25">
      <c r="A34143"/>
      <c r="B34143" s="5"/>
      <c r="C34143"/>
      <c r="D34143"/>
      <c r="E34143"/>
      <c r="F34143"/>
      <c r="G34143" s="8"/>
      <c r="H34143"/>
    </row>
    <row r="34144" spans="1:8" ht="10.5" customHeight="1" x14ac:dyDescent="0.25">
      <c r="A34144"/>
      <c r="B34144" s="5"/>
      <c r="C34144"/>
      <c r="D34144"/>
      <c r="E34144"/>
      <c r="F34144"/>
      <c r="G34144" s="8"/>
      <c r="H34144"/>
    </row>
    <row r="34145" spans="1:8" ht="10.5" customHeight="1" x14ac:dyDescent="0.25">
      <c r="A34145"/>
      <c r="B34145" s="5"/>
      <c r="C34145"/>
      <c r="D34145"/>
      <c r="E34145"/>
      <c r="F34145"/>
      <c r="G34145" s="8"/>
      <c r="H34145"/>
    </row>
    <row r="34146" spans="1:8" ht="10.5" customHeight="1" x14ac:dyDescent="0.25">
      <c r="A34146"/>
      <c r="B34146" s="5"/>
      <c r="C34146"/>
      <c r="D34146"/>
      <c r="E34146"/>
      <c r="F34146"/>
      <c r="G34146" s="8"/>
      <c r="H34146"/>
    </row>
    <row r="34147" spans="1:8" ht="10.5" customHeight="1" x14ac:dyDescent="0.25">
      <c r="A34147"/>
      <c r="B34147" s="5"/>
      <c r="C34147"/>
      <c r="D34147"/>
      <c r="E34147"/>
      <c r="F34147"/>
      <c r="G34147" s="8"/>
      <c r="H34147"/>
    </row>
    <row r="34148" spans="1:8" ht="10.5" customHeight="1" x14ac:dyDescent="0.25">
      <c r="A34148"/>
      <c r="B34148" s="5"/>
      <c r="C34148"/>
      <c r="D34148"/>
      <c r="E34148"/>
      <c r="F34148"/>
      <c r="G34148" s="8"/>
      <c r="H34148"/>
    </row>
    <row r="34149" spans="1:8" ht="10.5" customHeight="1" x14ac:dyDescent="0.25">
      <c r="A34149"/>
      <c r="B34149" s="5"/>
      <c r="C34149"/>
      <c r="D34149"/>
      <c r="E34149"/>
      <c r="F34149"/>
      <c r="G34149" s="8"/>
      <c r="H34149"/>
    </row>
    <row r="34150" spans="1:8" ht="10.5" customHeight="1" x14ac:dyDescent="0.25">
      <c r="A34150"/>
      <c r="B34150" s="5"/>
      <c r="C34150"/>
      <c r="D34150"/>
      <c r="E34150"/>
      <c r="F34150"/>
      <c r="G34150" s="8"/>
      <c r="H34150"/>
    </row>
    <row r="34151" spans="1:8" ht="10.5" customHeight="1" x14ac:dyDescent="0.25">
      <c r="A34151"/>
      <c r="B34151" s="5"/>
      <c r="C34151"/>
      <c r="D34151"/>
      <c r="E34151"/>
      <c r="F34151"/>
      <c r="G34151" s="8"/>
      <c r="H34151"/>
    </row>
    <row r="34152" spans="1:8" ht="10.5" customHeight="1" x14ac:dyDescent="0.25">
      <c r="A34152"/>
      <c r="B34152" s="5"/>
      <c r="C34152"/>
      <c r="D34152"/>
      <c r="E34152"/>
      <c r="F34152"/>
      <c r="G34152" s="8"/>
      <c r="H34152"/>
    </row>
    <row r="34153" spans="1:8" ht="10.5" customHeight="1" x14ac:dyDescent="0.25">
      <c r="A34153"/>
      <c r="B34153" s="5"/>
      <c r="C34153"/>
      <c r="D34153"/>
      <c r="E34153"/>
      <c r="F34153"/>
      <c r="G34153" s="8"/>
      <c r="H34153"/>
    </row>
    <row r="34154" spans="1:8" ht="10.5" customHeight="1" x14ac:dyDescent="0.25">
      <c r="A34154"/>
      <c r="B34154" s="5"/>
      <c r="C34154"/>
      <c r="D34154"/>
      <c r="E34154"/>
      <c r="F34154"/>
      <c r="G34154" s="8"/>
      <c r="H34154"/>
    </row>
    <row r="34155" spans="1:8" ht="10.5" customHeight="1" x14ac:dyDescent="0.25">
      <c r="A34155"/>
      <c r="B34155" s="5"/>
      <c r="C34155"/>
      <c r="D34155"/>
      <c r="E34155"/>
      <c r="F34155"/>
      <c r="G34155" s="8"/>
      <c r="H34155"/>
    </row>
    <row r="34156" spans="1:8" ht="10.5" customHeight="1" x14ac:dyDescent="0.25">
      <c r="A34156"/>
      <c r="B34156" s="5"/>
      <c r="C34156"/>
      <c r="D34156"/>
      <c r="E34156"/>
      <c r="F34156"/>
      <c r="G34156" s="8"/>
      <c r="H34156"/>
    </row>
    <row r="34157" spans="1:8" ht="10.5" customHeight="1" x14ac:dyDescent="0.25">
      <c r="A34157"/>
      <c r="B34157" s="5"/>
      <c r="C34157"/>
      <c r="D34157"/>
      <c r="E34157"/>
      <c r="F34157"/>
      <c r="G34157" s="8"/>
      <c r="H34157"/>
    </row>
    <row r="34158" spans="1:8" ht="10.5" customHeight="1" x14ac:dyDescent="0.25">
      <c r="A34158"/>
      <c r="B34158" s="5"/>
      <c r="C34158"/>
      <c r="D34158"/>
      <c r="E34158"/>
      <c r="F34158"/>
      <c r="G34158" s="8"/>
      <c r="H34158"/>
    </row>
    <row r="34159" spans="1:8" ht="10.5" customHeight="1" x14ac:dyDescent="0.25">
      <c r="A34159"/>
      <c r="B34159" s="5"/>
      <c r="C34159"/>
      <c r="D34159"/>
      <c r="E34159"/>
      <c r="F34159"/>
      <c r="G34159" s="8"/>
      <c r="H34159"/>
    </row>
    <row r="34160" spans="1:8" ht="10.5" customHeight="1" x14ac:dyDescent="0.25">
      <c r="A34160"/>
      <c r="B34160" s="5"/>
      <c r="C34160"/>
      <c r="D34160"/>
      <c r="E34160"/>
      <c r="F34160"/>
      <c r="G34160" s="8"/>
      <c r="H34160"/>
    </row>
    <row r="34161" spans="1:8" ht="10.5" customHeight="1" x14ac:dyDescent="0.25">
      <c r="A34161"/>
      <c r="B34161" s="5"/>
      <c r="C34161"/>
      <c r="D34161"/>
      <c r="E34161"/>
      <c r="F34161"/>
      <c r="G34161" s="8"/>
      <c r="H34161"/>
    </row>
    <row r="34162" spans="1:8" ht="10.5" customHeight="1" x14ac:dyDescent="0.25">
      <c r="A34162"/>
      <c r="B34162" s="5"/>
      <c r="C34162"/>
      <c r="D34162"/>
      <c r="E34162"/>
      <c r="F34162"/>
      <c r="G34162" s="8"/>
      <c r="H34162"/>
    </row>
    <row r="34163" spans="1:8" ht="10.5" customHeight="1" x14ac:dyDescent="0.25">
      <c r="A34163"/>
      <c r="B34163" s="5"/>
      <c r="C34163"/>
      <c r="D34163"/>
      <c r="E34163"/>
      <c r="F34163"/>
      <c r="G34163" s="8"/>
      <c r="H34163"/>
    </row>
    <row r="34164" spans="1:8" ht="10.5" customHeight="1" x14ac:dyDescent="0.25">
      <c r="A34164"/>
      <c r="B34164" s="5"/>
      <c r="C34164"/>
      <c r="D34164"/>
      <c r="E34164"/>
      <c r="F34164"/>
      <c r="G34164" s="8"/>
      <c r="H34164"/>
    </row>
    <row r="34165" spans="1:8" ht="10.5" customHeight="1" x14ac:dyDescent="0.25">
      <c r="A34165"/>
      <c r="B34165" s="5"/>
      <c r="C34165"/>
      <c r="D34165"/>
      <c r="E34165"/>
      <c r="F34165"/>
      <c r="G34165" s="8"/>
      <c r="H34165"/>
    </row>
    <row r="34166" spans="1:8" ht="10.5" customHeight="1" x14ac:dyDescent="0.25">
      <c r="A34166"/>
      <c r="B34166" s="5"/>
      <c r="C34166"/>
      <c r="D34166"/>
      <c r="E34166"/>
      <c r="F34166"/>
      <c r="G34166" s="8"/>
      <c r="H34166"/>
    </row>
    <row r="34167" spans="1:8" ht="10.5" customHeight="1" x14ac:dyDescent="0.25">
      <c r="A34167"/>
      <c r="B34167" s="5"/>
      <c r="C34167"/>
      <c r="D34167"/>
      <c r="E34167"/>
      <c r="F34167"/>
      <c r="G34167" s="8"/>
      <c r="H34167"/>
    </row>
    <row r="34168" spans="1:8" ht="10.5" customHeight="1" x14ac:dyDescent="0.25">
      <c r="A34168"/>
      <c r="B34168" s="5"/>
      <c r="C34168"/>
      <c r="D34168"/>
      <c r="E34168"/>
      <c r="F34168"/>
      <c r="G34168" s="8"/>
      <c r="H34168"/>
    </row>
    <row r="34169" spans="1:8" ht="10.5" customHeight="1" x14ac:dyDescent="0.25">
      <c r="A34169"/>
      <c r="B34169" s="5"/>
      <c r="C34169"/>
      <c r="D34169"/>
      <c r="E34169"/>
      <c r="F34169"/>
      <c r="G34169" s="8"/>
      <c r="H34169"/>
    </row>
    <row r="34170" spans="1:8" ht="10.5" customHeight="1" x14ac:dyDescent="0.25">
      <c r="A34170"/>
      <c r="B34170" s="5"/>
      <c r="C34170"/>
      <c r="D34170"/>
      <c r="E34170"/>
      <c r="F34170"/>
      <c r="G34170" s="8"/>
      <c r="H34170"/>
    </row>
    <row r="34171" spans="1:8" ht="10.5" customHeight="1" x14ac:dyDescent="0.25">
      <c r="A34171"/>
      <c r="B34171" s="5"/>
      <c r="C34171"/>
      <c r="D34171"/>
      <c r="E34171"/>
      <c r="F34171"/>
      <c r="G34171" s="8"/>
      <c r="H34171"/>
    </row>
    <row r="34172" spans="1:8" ht="10.5" customHeight="1" x14ac:dyDescent="0.25">
      <c r="A34172"/>
      <c r="B34172" s="5"/>
      <c r="C34172"/>
      <c r="D34172"/>
      <c r="E34172"/>
      <c r="F34172"/>
      <c r="G34172" s="8"/>
      <c r="H34172"/>
    </row>
    <row r="34173" spans="1:8" ht="10.5" customHeight="1" x14ac:dyDescent="0.25">
      <c r="A34173"/>
      <c r="B34173" s="5"/>
      <c r="C34173"/>
      <c r="D34173"/>
      <c r="E34173"/>
      <c r="F34173"/>
      <c r="G34173" s="8"/>
      <c r="H34173"/>
    </row>
    <row r="34174" spans="1:8" ht="10.5" customHeight="1" x14ac:dyDescent="0.25">
      <c r="A34174"/>
      <c r="B34174" s="5"/>
      <c r="C34174"/>
      <c r="D34174"/>
      <c r="E34174"/>
      <c r="F34174"/>
      <c r="G34174" s="8"/>
      <c r="H34174"/>
    </row>
    <row r="34175" spans="1:8" ht="10.5" customHeight="1" x14ac:dyDescent="0.25">
      <c r="A34175"/>
      <c r="B34175" s="5"/>
      <c r="C34175"/>
      <c r="D34175"/>
      <c r="E34175"/>
      <c r="F34175"/>
      <c r="G34175" s="8"/>
      <c r="H34175"/>
    </row>
    <row r="34176" spans="1:8" ht="10.5" customHeight="1" x14ac:dyDescent="0.25">
      <c r="A34176"/>
      <c r="B34176" s="5"/>
      <c r="C34176"/>
      <c r="D34176"/>
      <c r="E34176"/>
      <c r="F34176"/>
      <c r="G34176" s="8"/>
      <c r="H34176"/>
    </row>
    <row r="34177" spans="1:8" ht="10.5" customHeight="1" x14ac:dyDescent="0.25">
      <c r="A34177"/>
      <c r="B34177" s="5"/>
      <c r="C34177"/>
      <c r="D34177"/>
      <c r="E34177"/>
      <c r="F34177"/>
      <c r="G34177" s="8"/>
      <c r="H34177"/>
    </row>
    <row r="34178" spans="1:8" ht="10.5" customHeight="1" x14ac:dyDescent="0.25">
      <c r="A34178"/>
      <c r="B34178" s="5"/>
      <c r="C34178"/>
      <c r="D34178"/>
      <c r="E34178"/>
      <c r="F34178"/>
      <c r="G34178" s="8"/>
      <c r="H34178"/>
    </row>
    <row r="34179" spans="1:8" ht="10.5" customHeight="1" x14ac:dyDescent="0.25">
      <c r="A34179"/>
      <c r="B34179" s="5"/>
      <c r="C34179"/>
      <c r="D34179"/>
      <c r="E34179"/>
      <c r="F34179"/>
      <c r="G34179" s="8"/>
      <c r="H34179"/>
    </row>
    <row r="34180" spans="1:8" ht="10.5" customHeight="1" x14ac:dyDescent="0.25">
      <c r="A34180"/>
      <c r="B34180" s="5"/>
      <c r="C34180"/>
      <c r="D34180"/>
      <c r="E34180"/>
      <c r="F34180"/>
      <c r="G34180" s="8"/>
      <c r="H34180"/>
    </row>
    <row r="34181" spans="1:8" ht="10.5" customHeight="1" x14ac:dyDescent="0.25">
      <c r="A34181"/>
      <c r="B34181" s="5"/>
      <c r="C34181"/>
      <c r="D34181"/>
      <c r="E34181"/>
      <c r="F34181"/>
      <c r="G34181" s="8"/>
      <c r="H34181"/>
    </row>
    <row r="34182" spans="1:8" ht="10.5" customHeight="1" x14ac:dyDescent="0.25">
      <c r="A34182"/>
      <c r="B34182" s="5"/>
      <c r="C34182"/>
      <c r="D34182"/>
      <c r="E34182"/>
      <c r="F34182"/>
      <c r="G34182" s="8"/>
      <c r="H34182"/>
    </row>
    <row r="34183" spans="1:8" ht="10.5" customHeight="1" x14ac:dyDescent="0.25">
      <c r="A34183"/>
      <c r="B34183" s="5"/>
      <c r="C34183"/>
      <c r="D34183"/>
      <c r="E34183"/>
      <c r="F34183"/>
      <c r="G34183" s="8"/>
      <c r="H34183"/>
    </row>
    <row r="34184" spans="1:8" ht="10.5" customHeight="1" x14ac:dyDescent="0.25">
      <c r="A34184"/>
      <c r="B34184" s="5"/>
      <c r="C34184"/>
      <c r="D34184"/>
      <c r="E34184"/>
      <c r="F34184"/>
      <c r="G34184" s="8"/>
      <c r="H34184"/>
    </row>
    <row r="34185" spans="1:8" ht="10.5" customHeight="1" x14ac:dyDescent="0.25">
      <c r="A34185"/>
      <c r="B34185" s="5"/>
      <c r="C34185"/>
      <c r="D34185"/>
      <c r="E34185"/>
      <c r="F34185"/>
      <c r="G34185" s="8"/>
      <c r="H34185"/>
    </row>
    <row r="34186" spans="1:8" ht="10.5" customHeight="1" x14ac:dyDescent="0.25">
      <c r="A34186"/>
      <c r="B34186" s="5"/>
      <c r="C34186"/>
      <c r="D34186"/>
      <c r="E34186"/>
      <c r="F34186"/>
      <c r="G34186" s="8"/>
      <c r="H34186"/>
    </row>
    <row r="34187" spans="1:8" ht="10.5" customHeight="1" x14ac:dyDescent="0.25">
      <c r="A34187"/>
      <c r="B34187" s="5"/>
      <c r="C34187"/>
      <c r="D34187"/>
      <c r="E34187"/>
      <c r="F34187"/>
      <c r="G34187" s="8"/>
      <c r="H34187"/>
    </row>
    <row r="34188" spans="1:8" ht="10.5" customHeight="1" x14ac:dyDescent="0.25">
      <c r="A34188"/>
      <c r="B34188" s="5"/>
      <c r="C34188"/>
      <c r="D34188"/>
      <c r="E34188"/>
      <c r="F34188"/>
      <c r="G34188" s="8"/>
      <c r="H34188"/>
    </row>
    <row r="34189" spans="1:8" ht="10.5" customHeight="1" x14ac:dyDescent="0.25">
      <c r="A34189"/>
      <c r="B34189" s="5"/>
      <c r="C34189"/>
      <c r="D34189"/>
      <c r="E34189"/>
      <c r="F34189"/>
      <c r="G34189" s="8"/>
      <c r="H34189"/>
    </row>
    <row r="34190" spans="1:8" ht="10.5" customHeight="1" x14ac:dyDescent="0.25">
      <c r="A34190"/>
      <c r="B34190" s="5"/>
      <c r="C34190"/>
      <c r="D34190"/>
      <c r="E34190"/>
      <c r="F34190"/>
      <c r="G34190" s="8"/>
      <c r="H34190"/>
    </row>
    <row r="34191" spans="1:8" ht="10.5" customHeight="1" x14ac:dyDescent="0.25">
      <c r="A34191"/>
      <c r="B34191" s="5"/>
      <c r="C34191"/>
      <c r="D34191"/>
      <c r="E34191"/>
      <c r="F34191"/>
      <c r="G34191" s="8"/>
      <c r="H34191"/>
    </row>
    <row r="34192" spans="1:8" ht="10.5" customHeight="1" x14ac:dyDescent="0.25">
      <c r="A34192"/>
      <c r="B34192" s="5"/>
      <c r="C34192"/>
      <c r="D34192"/>
      <c r="E34192"/>
      <c r="F34192"/>
      <c r="G34192" s="8"/>
      <c r="H34192"/>
    </row>
    <row r="34193" spans="1:8" ht="10.5" customHeight="1" x14ac:dyDescent="0.25">
      <c r="A34193"/>
      <c r="B34193" s="5"/>
      <c r="C34193"/>
      <c r="D34193"/>
      <c r="E34193"/>
      <c r="F34193"/>
      <c r="G34193" s="8"/>
      <c r="H34193"/>
    </row>
    <row r="34194" spans="1:8" ht="10.5" customHeight="1" x14ac:dyDescent="0.25">
      <c r="A34194"/>
      <c r="B34194" s="5"/>
      <c r="C34194"/>
      <c r="D34194"/>
      <c r="E34194"/>
      <c r="F34194"/>
      <c r="G34194" s="8"/>
      <c r="H34194"/>
    </row>
    <row r="34195" spans="1:8" ht="10.5" customHeight="1" x14ac:dyDescent="0.25">
      <c r="A34195"/>
      <c r="B34195" s="5"/>
      <c r="C34195"/>
      <c r="D34195"/>
      <c r="E34195"/>
      <c r="F34195"/>
      <c r="G34195" s="8"/>
      <c r="H34195"/>
    </row>
    <row r="34196" spans="1:8" ht="10.5" customHeight="1" x14ac:dyDescent="0.25">
      <c r="A34196"/>
      <c r="B34196" s="5"/>
      <c r="C34196"/>
      <c r="D34196"/>
      <c r="E34196"/>
      <c r="F34196"/>
      <c r="G34196" s="8"/>
      <c r="H34196"/>
    </row>
    <row r="34197" spans="1:8" ht="10.5" customHeight="1" x14ac:dyDescent="0.25">
      <c r="A34197"/>
      <c r="B34197" s="5"/>
      <c r="C34197"/>
      <c r="D34197"/>
      <c r="E34197"/>
      <c r="F34197"/>
      <c r="G34197" s="8"/>
      <c r="H34197"/>
    </row>
    <row r="34198" spans="1:8" ht="10.5" customHeight="1" x14ac:dyDescent="0.25">
      <c r="A34198"/>
      <c r="B34198" s="5"/>
      <c r="C34198"/>
      <c r="D34198"/>
      <c r="E34198"/>
      <c r="F34198"/>
      <c r="G34198" s="8"/>
      <c r="H34198"/>
    </row>
    <row r="34199" spans="1:8" ht="10.5" customHeight="1" x14ac:dyDescent="0.25">
      <c r="A34199"/>
      <c r="B34199" s="5"/>
      <c r="C34199"/>
      <c r="D34199"/>
      <c r="E34199"/>
      <c r="F34199"/>
      <c r="G34199" s="8"/>
      <c r="H34199"/>
    </row>
    <row r="34200" spans="1:8" ht="10.5" customHeight="1" x14ac:dyDescent="0.25">
      <c r="A34200"/>
      <c r="B34200" s="5"/>
      <c r="C34200"/>
      <c r="D34200"/>
      <c r="E34200"/>
      <c r="F34200"/>
      <c r="G34200" s="8"/>
      <c r="H34200"/>
    </row>
    <row r="34201" spans="1:8" ht="10.5" customHeight="1" x14ac:dyDescent="0.25">
      <c r="A34201"/>
      <c r="B34201" s="5"/>
      <c r="C34201"/>
      <c r="D34201"/>
      <c r="E34201"/>
      <c r="F34201"/>
      <c r="G34201" s="8"/>
      <c r="H34201"/>
    </row>
    <row r="34202" spans="1:8" ht="10.5" customHeight="1" x14ac:dyDescent="0.25">
      <c r="A34202"/>
      <c r="B34202" s="5"/>
      <c r="C34202"/>
      <c r="D34202"/>
      <c r="E34202"/>
      <c r="F34202"/>
      <c r="G34202" s="8"/>
      <c r="H34202"/>
    </row>
    <row r="34203" spans="1:8" ht="10.5" customHeight="1" x14ac:dyDescent="0.25">
      <c r="A34203"/>
      <c r="B34203" s="5"/>
      <c r="C34203"/>
      <c r="D34203"/>
      <c r="E34203"/>
      <c r="F34203"/>
      <c r="G34203" s="8"/>
      <c r="H34203"/>
    </row>
    <row r="34204" spans="1:8" ht="10.5" customHeight="1" x14ac:dyDescent="0.25">
      <c r="A34204"/>
      <c r="B34204" s="5"/>
      <c r="C34204"/>
      <c r="D34204"/>
      <c r="E34204"/>
      <c r="F34204"/>
      <c r="G34204" s="8"/>
      <c r="H34204"/>
    </row>
    <row r="34205" spans="1:8" ht="10.5" customHeight="1" x14ac:dyDescent="0.25">
      <c r="A34205"/>
      <c r="B34205" s="5"/>
      <c r="C34205"/>
      <c r="D34205"/>
      <c r="E34205"/>
      <c r="F34205"/>
      <c r="G34205" s="8"/>
      <c r="H34205"/>
    </row>
    <row r="34206" spans="1:8" ht="10.5" customHeight="1" x14ac:dyDescent="0.25">
      <c r="A34206"/>
      <c r="B34206" s="5"/>
      <c r="C34206"/>
      <c r="D34206"/>
      <c r="E34206"/>
      <c r="F34206"/>
      <c r="G34206" s="8"/>
      <c r="H34206"/>
    </row>
    <row r="34207" spans="1:8" ht="10.5" customHeight="1" x14ac:dyDescent="0.25">
      <c r="A34207"/>
      <c r="B34207" s="5"/>
      <c r="C34207"/>
      <c r="D34207"/>
      <c r="E34207"/>
      <c r="F34207"/>
      <c r="G34207" s="8"/>
      <c r="H34207"/>
    </row>
    <row r="34208" spans="1:8" ht="10.5" customHeight="1" x14ac:dyDescent="0.25">
      <c r="A34208"/>
      <c r="B34208" s="5"/>
      <c r="C34208"/>
      <c r="D34208"/>
      <c r="E34208"/>
      <c r="F34208"/>
      <c r="G34208" s="8"/>
      <c r="H34208"/>
    </row>
    <row r="34209" spans="1:8" ht="10.5" customHeight="1" x14ac:dyDescent="0.25">
      <c r="A34209"/>
      <c r="B34209" s="5"/>
      <c r="C34209"/>
      <c r="D34209"/>
      <c r="E34209"/>
      <c r="F34209"/>
      <c r="G34209" s="8"/>
      <c r="H34209"/>
    </row>
    <row r="34210" spans="1:8" ht="10.5" customHeight="1" x14ac:dyDescent="0.25">
      <c r="A34210"/>
      <c r="B34210" s="5"/>
      <c r="C34210"/>
      <c r="D34210"/>
      <c r="E34210"/>
      <c r="F34210"/>
      <c r="G34210" s="8"/>
      <c r="H34210"/>
    </row>
    <row r="34211" spans="1:8" ht="10.5" customHeight="1" x14ac:dyDescent="0.25">
      <c r="A34211"/>
      <c r="B34211" s="5"/>
      <c r="C34211"/>
      <c r="D34211"/>
      <c r="E34211"/>
      <c r="F34211"/>
      <c r="G34211" s="8"/>
      <c r="H34211"/>
    </row>
    <row r="34212" spans="1:8" ht="10.5" customHeight="1" x14ac:dyDescent="0.25">
      <c r="A34212"/>
      <c r="B34212" s="5"/>
      <c r="C34212"/>
      <c r="D34212"/>
      <c r="E34212"/>
      <c r="F34212"/>
      <c r="G34212" s="8"/>
      <c r="H34212"/>
    </row>
    <row r="34213" spans="1:8" ht="10.5" customHeight="1" x14ac:dyDescent="0.25">
      <c r="A34213"/>
      <c r="B34213" s="5"/>
      <c r="C34213"/>
      <c r="D34213"/>
      <c r="E34213"/>
      <c r="F34213"/>
      <c r="G34213" s="8"/>
      <c r="H34213"/>
    </row>
    <row r="34214" spans="1:8" ht="10.5" customHeight="1" x14ac:dyDescent="0.25">
      <c r="A34214"/>
      <c r="B34214" s="5"/>
      <c r="C34214"/>
      <c r="D34214"/>
      <c r="E34214"/>
      <c r="F34214"/>
      <c r="G34214" s="8"/>
      <c r="H34214"/>
    </row>
    <row r="34215" spans="1:8" ht="10.5" customHeight="1" x14ac:dyDescent="0.25">
      <c r="A34215"/>
      <c r="B34215" s="5"/>
      <c r="C34215"/>
      <c r="D34215"/>
      <c r="E34215"/>
      <c r="F34215"/>
      <c r="G34215" s="8"/>
      <c r="H34215"/>
    </row>
    <row r="34216" spans="1:8" ht="10.5" customHeight="1" x14ac:dyDescent="0.25">
      <c r="A34216"/>
      <c r="B34216" s="5"/>
      <c r="C34216"/>
      <c r="D34216"/>
      <c r="E34216"/>
      <c r="F34216"/>
      <c r="G34216" s="8"/>
      <c r="H34216"/>
    </row>
    <row r="34217" spans="1:8" ht="10.5" customHeight="1" x14ac:dyDescent="0.25">
      <c r="A34217"/>
      <c r="B34217" s="5"/>
      <c r="C34217"/>
      <c r="D34217"/>
      <c r="E34217"/>
      <c r="F34217"/>
      <c r="G34217" s="8"/>
      <c r="H34217"/>
    </row>
    <row r="34218" spans="1:8" ht="10.5" customHeight="1" x14ac:dyDescent="0.25">
      <c r="A34218"/>
      <c r="B34218" s="5"/>
      <c r="C34218"/>
      <c r="D34218"/>
      <c r="E34218"/>
      <c r="F34218"/>
      <c r="G34218" s="8"/>
      <c r="H34218"/>
    </row>
    <row r="34219" spans="1:8" ht="10.5" customHeight="1" x14ac:dyDescent="0.25">
      <c r="A34219"/>
      <c r="B34219" s="5"/>
      <c r="C34219"/>
      <c r="D34219"/>
      <c r="E34219"/>
      <c r="F34219"/>
      <c r="G34219" s="8"/>
      <c r="H34219"/>
    </row>
    <row r="34220" spans="1:8" ht="10.5" customHeight="1" x14ac:dyDescent="0.25">
      <c r="A34220"/>
      <c r="B34220" s="5"/>
      <c r="C34220"/>
      <c r="D34220"/>
      <c r="E34220"/>
      <c r="F34220"/>
      <c r="G34220" s="8"/>
      <c r="H34220"/>
    </row>
    <row r="34221" spans="1:8" ht="10.5" customHeight="1" x14ac:dyDescent="0.25">
      <c r="A34221"/>
      <c r="B34221" s="5"/>
      <c r="C34221"/>
      <c r="D34221"/>
      <c r="E34221"/>
      <c r="F34221"/>
      <c r="G34221" s="8"/>
      <c r="H34221"/>
    </row>
    <row r="34222" spans="1:8" ht="10.5" customHeight="1" x14ac:dyDescent="0.25">
      <c r="A34222"/>
      <c r="B34222" s="5"/>
      <c r="C34222"/>
      <c r="D34222"/>
      <c r="E34222"/>
      <c r="F34222"/>
      <c r="G34222" s="8"/>
      <c r="H34222"/>
    </row>
    <row r="34223" spans="1:8" ht="10.5" customHeight="1" x14ac:dyDescent="0.25">
      <c r="A34223"/>
      <c r="B34223" s="5"/>
      <c r="C34223"/>
      <c r="D34223"/>
      <c r="E34223"/>
      <c r="F34223"/>
      <c r="G34223" s="8"/>
      <c r="H34223"/>
    </row>
    <row r="34224" spans="1:8" ht="10.5" customHeight="1" x14ac:dyDescent="0.25">
      <c r="A34224"/>
      <c r="B34224" s="5"/>
      <c r="C34224"/>
      <c r="D34224"/>
      <c r="E34224"/>
      <c r="F34224"/>
      <c r="G34224" s="8"/>
      <c r="H34224"/>
    </row>
    <row r="34225" spans="1:8" ht="10.5" customHeight="1" x14ac:dyDescent="0.25">
      <c r="A34225"/>
      <c r="B34225" s="5"/>
      <c r="C34225"/>
      <c r="D34225"/>
      <c r="E34225"/>
      <c r="F34225"/>
      <c r="G34225" s="8"/>
      <c r="H34225"/>
    </row>
    <row r="34226" spans="1:8" ht="10.5" customHeight="1" x14ac:dyDescent="0.25">
      <c r="A34226"/>
      <c r="B34226" s="5"/>
      <c r="C34226"/>
      <c r="D34226"/>
      <c r="E34226"/>
      <c r="F34226"/>
      <c r="G34226" s="8"/>
      <c r="H34226"/>
    </row>
    <row r="34227" spans="1:8" ht="10.5" customHeight="1" x14ac:dyDescent="0.25">
      <c r="A34227"/>
      <c r="B34227" s="5"/>
      <c r="C34227"/>
      <c r="D34227"/>
      <c r="E34227"/>
      <c r="F34227"/>
      <c r="G34227" s="8"/>
      <c r="H34227"/>
    </row>
    <row r="34228" spans="1:8" ht="10.5" customHeight="1" x14ac:dyDescent="0.25">
      <c r="A34228"/>
      <c r="B34228" s="5"/>
      <c r="C34228"/>
      <c r="D34228"/>
      <c r="E34228"/>
      <c r="F34228"/>
      <c r="G34228" s="8"/>
      <c r="H34228"/>
    </row>
    <row r="34229" spans="1:8" ht="10.5" customHeight="1" x14ac:dyDescent="0.25">
      <c r="A34229"/>
      <c r="B34229" s="5"/>
      <c r="C34229"/>
      <c r="D34229"/>
      <c r="E34229"/>
      <c r="F34229"/>
      <c r="G34229" s="8"/>
      <c r="H34229"/>
    </row>
    <row r="34230" spans="1:8" ht="10.5" customHeight="1" x14ac:dyDescent="0.25">
      <c r="A34230"/>
      <c r="B34230" s="5"/>
      <c r="C34230"/>
      <c r="D34230"/>
      <c r="E34230"/>
      <c r="F34230"/>
      <c r="G34230" s="8"/>
      <c r="H34230"/>
    </row>
    <row r="34231" spans="1:8" ht="10.5" customHeight="1" x14ac:dyDescent="0.25">
      <c r="A34231"/>
      <c r="B34231" s="5"/>
      <c r="C34231"/>
      <c r="D34231"/>
      <c r="E34231"/>
      <c r="F34231"/>
      <c r="G34231" s="8"/>
      <c r="H34231"/>
    </row>
    <row r="34232" spans="1:8" ht="10.5" customHeight="1" x14ac:dyDescent="0.25">
      <c r="A34232"/>
      <c r="B34232" s="5"/>
      <c r="C34232"/>
      <c r="D34232"/>
      <c r="E34232"/>
      <c r="F34232"/>
      <c r="G34232" s="8"/>
      <c r="H34232"/>
    </row>
    <row r="34233" spans="1:8" ht="10.5" customHeight="1" x14ac:dyDescent="0.25">
      <c r="A34233"/>
      <c r="B34233" s="5"/>
      <c r="C34233"/>
      <c r="D34233"/>
      <c r="E34233"/>
      <c r="F34233"/>
      <c r="G34233" s="8"/>
      <c r="H34233"/>
    </row>
    <row r="34234" spans="1:8" ht="10.5" customHeight="1" x14ac:dyDescent="0.25">
      <c r="A34234"/>
      <c r="B34234" s="5"/>
      <c r="C34234"/>
      <c r="D34234"/>
      <c r="E34234"/>
      <c r="F34234"/>
      <c r="G34234" s="8"/>
      <c r="H34234"/>
    </row>
    <row r="34235" spans="1:8" ht="10.5" customHeight="1" x14ac:dyDescent="0.25">
      <c r="A34235"/>
      <c r="B34235" s="5"/>
      <c r="C34235"/>
      <c r="D34235"/>
      <c r="E34235"/>
      <c r="F34235"/>
      <c r="G34235" s="8"/>
      <c r="H34235"/>
    </row>
    <row r="34236" spans="1:8" ht="10.5" customHeight="1" x14ac:dyDescent="0.25">
      <c r="A34236"/>
      <c r="B34236" s="5"/>
      <c r="C34236"/>
      <c r="D34236"/>
      <c r="E34236"/>
      <c r="F34236"/>
      <c r="G34236" s="8"/>
      <c r="H34236"/>
    </row>
    <row r="34237" spans="1:8" ht="10.5" customHeight="1" x14ac:dyDescent="0.25">
      <c r="A34237"/>
      <c r="B34237" s="5"/>
      <c r="C34237"/>
      <c r="D34237"/>
      <c r="E34237"/>
      <c r="F34237"/>
      <c r="G34237" s="8"/>
      <c r="H34237"/>
    </row>
    <row r="34238" spans="1:8" ht="10.5" customHeight="1" x14ac:dyDescent="0.25">
      <c r="A34238"/>
      <c r="B34238" s="5"/>
      <c r="C34238"/>
      <c r="D34238"/>
      <c r="E34238"/>
      <c r="F34238"/>
      <c r="G34238" s="8"/>
      <c r="H34238"/>
    </row>
    <row r="34239" spans="1:8" ht="10.5" customHeight="1" x14ac:dyDescent="0.25">
      <c r="A34239"/>
      <c r="B34239" s="5"/>
      <c r="C34239"/>
      <c r="D34239"/>
      <c r="E34239"/>
      <c r="F34239"/>
      <c r="G34239" s="8"/>
      <c r="H34239"/>
    </row>
    <row r="34240" spans="1:8" ht="10.5" customHeight="1" x14ac:dyDescent="0.25">
      <c r="A34240"/>
      <c r="B34240" s="5"/>
      <c r="C34240"/>
      <c r="D34240"/>
      <c r="E34240"/>
      <c r="F34240"/>
      <c r="G34240" s="8"/>
      <c r="H34240"/>
    </row>
    <row r="34241" spans="1:8" ht="10.5" customHeight="1" x14ac:dyDescent="0.25">
      <c r="A34241"/>
      <c r="B34241" s="5"/>
      <c r="C34241"/>
      <c r="D34241"/>
      <c r="E34241"/>
      <c r="F34241"/>
      <c r="G34241" s="8"/>
      <c r="H34241"/>
    </row>
    <row r="34242" spans="1:8" ht="10.5" customHeight="1" x14ac:dyDescent="0.25">
      <c r="A34242"/>
      <c r="B34242" s="5"/>
      <c r="C34242"/>
      <c r="D34242"/>
      <c r="E34242"/>
      <c r="F34242"/>
      <c r="G34242" s="8"/>
      <c r="H34242"/>
    </row>
    <row r="34243" spans="1:8" ht="10.5" customHeight="1" x14ac:dyDescent="0.25">
      <c r="A34243"/>
      <c r="B34243" s="5"/>
      <c r="C34243"/>
      <c r="D34243"/>
      <c r="E34243"/>
      <c r="F34243"/>
      <c r="G34243" s="8"/>
      <c r="H34243"/>
    </row>
    <row r="34244" spans="1:8" ht="10.5" customHeight="1" x14ac:dyDescent="0.25">
      <c r="A34244"/>
      <c r="B34244" s="5"/>
      <c r="C34244"/>
      <c r="D34244"/>
      <c r="E34244"/>
      <c r="F34244"/>
      <c r="G34244" s="8"/>
      <c r="H34244"/>
    </row>
    <row r="34245" spans="1:8" ht="10.5" customHeight="1" x14ac:dyDescent="0.25">
      <c r="A34245"/>
      <c r="B34245" s="5"/>
      <c r="C34245"/>
      <c r="D34245"/>
      <c r="E34245"/>
      <c r="F34245"/>
      <c r="G34245" s="8"/>
      <c r="H34245"/>
    </row>
    <row r="34246" spans="1:8" ht="10.5" customHeight="1" x14ac:dyDescent="0.25">
      <c r="A34246"/>
      <c r="B34246" s="5"/>
      <c r="C34246"/>
      <c r="D34246"/>
      <c r="E34246"/>
      <c r="F34246"/>
      <c r="G34246" s="8"/>
      <c r="H34246"/>
    </row>
    <row r="34247" spans="1:8" ht="10.5" customHeight="1" x14ac:dyDescent="0.25">
      <c r="A34247"/>
      <c r="B34247" s="5"/>
      <c r="C34247"/>
      <c r="D34247"/>
      <c r="E34247"/>
      <c r="F34247"/>
      <c r="G34247" s="8"/>
      <c r="H34247"/>
    </row>
    <row r="34248" spans="1:8" ht="10.5" customHeight="1" x14ac:dyDescent="0.25">
      <c r="A34248"/>
      <c r="B34248" s="5"/>
      <c r="C34248"/>
      <c r="D34248"/>
      <c r="E34248"/>
      <c r="F34248"/>
      <c r="G34248" s="8"/>
      <c r="H34248"/>
    </row>
    <row r="34249" spans="1:8" ht="10.5" customHeight="1" x14ac:dyDescent="0.25">
      <c r="A34249"/>
      <c r="B34249" s="5"/>
      <c r="C34249"/>
      <c r="D34249"/>
      <c r="E34249"/>
      <c r="F34249"/>
      <c r="G34249" s="8"/>
      <c r="H34249"/>
    </row>
    <row r="34250" spans="1:8" ht="10.5" customHeight="1" x14ac:dyDescent="0.25">
      <c r="A34250"/>
      <c r="B34250" s="5"/>
      <c r="C34250"/>
      <c r="D34250"/>
      <c r="E34250"/>
      <c r="F34250"/>
      <c r="G34250" s="8"/>
      <c r="H34250"/>
    </row>
    <row r="34251" spans="1:8" ht="10.5" customHeight="1" x14ac:dyDescent="0.25">
      <c r="A34251"/>
      <c r="B34251" s="5"/>
      <c r="C34251"/>
      <c r="D34251"/>
      <c r="E34251"/>
      <c r="F34251"/>
      <c r="G34251" s="8"/>
      <c r="H34251"/>
    </row>
    <row r="34252" spans="1:8" ht="10.5" customHeight="1" x14ac:dyDescent="0.25">
      <c r="A34252"/>
      <c r="B34252" s="5"/>
      <c r="C34252"/>
      <c r="D34252"/>
      <c r="E34252"/>
      <c r="F34252"/>
      <c r="G34252" s="8"/>
      <c r="H34252"/>
    </row>
    <row r="34253" spans="1:8" ht="10.5" customHeight="1" x14ac:dyDescent="0.25">
      <c r="A34253"/>
      <c r="B34253" s="5"/>
      <c r="C34253"/>
      <c r="D34253"/>
      <c r="E34253"/>
      <c r="F34253"/>
      <c r="G34253" s="8"/>
      <c r="H34253"/>
    </row>
    <row r="34254" spans="1:8" ht="10.5" customHeight="1" x14ac:dyDescent="0.25">
      <c r="A34254"/>
      <c r="B34254" s="5"/>
      <c r="C34254"/>
      <c r="D34254"/>
      <c r="E34254"/>
      <c r="F34254"/>
      <c r="G34254" s="8"/>
      <c r="H34254"/>
    </row>
    <row r="34255" spans="1:8" ht="10.5" customHeight="1" x14ac:dyDescent="0.25">
      <c r="A34255"/>
      <c r="B34255" s="5"/>
      <c r="C34255"/>
      <c r="D34255"/>
      <c r="E34255"/>
      <c r="F34255"/>
      <c r="G34255" s="8"/>
      <c r="H34255"/>
    </row>
    <row r="34256" spans="1:8" ht="10.5" customHeight="1" x14ac:dyDescent="0.25">
      <c r="A34256"/>
      <c r="B34256" s="5"/>
      <c r="C34256"/>
      <c r="D34256"/>
      <c r="E34256"/>
      <c r="F34256"/>
      <c r="G34256" s="8"/>
      <c r="H34256"/>
    </row>
    <row r="34257" spans="1:8" ht="10.5" customHeight="1" x14ac:dyDescent="0.25">
      <c r="A34257"/>
      <c r="B34257" s="5"/>
      <c r="C34257"/>
      <c r="D34257"/>
      <c r="E34257"/>
      <c r="F34257"/>
      <c r="G34257" s="8"/>
      <c r="H34257"/>
    </row>
    <row r="34258" spans="1:8" ht="10.5" customHeight="1" x14ac:dyDescent="0.25">
      <c r="A34258"/>
      <c r="B34258" s="5"/>
      <c r="C34258"/>
      <c r="D34258"/>
      <c r="E34258"/>
      <c r="F34258"/>
      <c r="G34258" s="8"/>
      <c r="H34258"/>
    </row>
    <row r="34259" spans="1:8" ht="10.5" customHeight="1" x14ac:dyDescent="0.25">
      <c r="A34259"/>
      <c r="B34259" s="5"/>
      <c r="C34259"/>
      <c r="D34259"/>
      <c r="E34259"/>
      <c r="F34259"/>
      <c r="G34259" s="8"/>
      <c r="H34259"/>
    </row>
    <row r="34260" spans="1:8" ht="10.5" customHeight="1" x14ac:dyDescent="0.25">
      <c r="A34260"/>
      <c r="B34260" s="5"/>
      <c r="C34260"/>
      <c r="D34260"/>
      <c r="E34260"/>
      <c r="F34260"/>
      <c r="G34260" s="8"/>
      <c r="H34260"/>
    </row>
    <row r="34261" spans="1:8" ht="10.5" customHeight="1" x14ac:dyDescent="0.25">
      <c r="A34261"/>
      <c r="B34261" s="5"/>
      <c r="C34261"/>
      <c r="D34261"/>
      <c r="E34261"/>
      <c r="F34261"/>
      <c r="G34261" s="8"/>
      <c r="H34261"/>
    </row>
    <row r="34262" spans="1:8" ht="10.5" customHeight="1" x14ac:dyDescent="0.25">
      <c r="A34262"/>
      <c r="B34262" s="5"/>
      <c r="C34262"/>
      <c r="D34262"/>
      <c r="E34262"/>
      <c r="F34262"/>
      <c r="G34262" s="8"/>
      <c r="H34262"/>
    </row>
    <row r="34263" spans="1:8" ht="10.5" customHeight="1" x14ac:dyDescent="0.25">
      <c r="A34263"/>
      <c r="B34263" s="5"/>
      <c r="C34263"/>
      <c r="D34263"/>
      <c r="E34263"/>
      <c r="F34263"/>
      <c r="G34263" s="8"/>
      <c r="H34263"/>
    </row>
    <row r="34264" spans="1:8" ht="10.5" customHeight="1" x14ac:dyDescent="0.25">
      <c r="A34264"/>
      <c r="B34264" s="5"/>
      <c r="C34264"/>
      <c r="D34264"/>
      <c r="E34264"/>
      <c r="F34264"/>
      <c r="G34264" s="8"/>
      <c r="H34264"/>
    </row>
    <row r="34265" spans="1:8" ht="10.5" customHeight="1" x14ac:dyDescent="0.25">
      <c r="A34265"/>
      <c r="B34265" s="5"/>
      <c r="C34265"/>
      <c r="D34265"/>
      <c r="E34265"/>
      <c r="F34265"/>
      <c r="G34265" s="8"/>
      <c r="H34265"/>
    </row>
    <row r="34266" spans="1:8" ht="10.5" customHeight="1" x14ac:dyDescent="0.25">
      <c r="A34266"/>
      <c r="B34266" s="5"/>
      <c r="C34266"/>
      <c r="D34266"/>
      <c r="E34266"/>
      <c r="F34266"/>
      <c r="G34266" s="8"/>
      <c r="H34266"/>
    </row>
    <row r="34267" spans="1:8" ht="10.5" customHeight="1" x14ac:dyDescent="0.25">
      <c r="A34267"/>
      <c r="B34267" s="5"/>
      <c r="C34267"/>
      <c r="D34267"/>
      <c r="E34267"/>
      <c r="F34267"/>
      <c r="G34267" s="8"/>
      <c r="H34267"/>
    </row>
    <row r="34268" spans="1:8" ht="10.5" customHeight="1" x14ac:dyDescent="0.25">
      <c r="A34268"/>
      <c r="B34268" s="5"/>
      <c r="C34268"/>
      <c r="D34268"/>
      <c r="E34268"/>
      <c r="F34268"/>
      <c r="G34268" s="8"/>
      <c r="H34268"/>
    </row>
    <row r="34269" spans="1:8" ht="10.5" customHeight="1" x14ac:dyDescent="0.25">
      <c r="A34269"/>
      <c r="B34269" s="5"/>
      <c r="C34269"/>
      <c r="D34269"/>
      <c r="E34269"/>
      <c r="F34269"/>
      <c r="G34269" s="8"/>
      <c r="H34269"/>
    </row>
    <row r="34270" spans="1:8" ht="10.5" customHeight="1" x14ac:dyDescent="0.25">
      <c r="A34270"/>
      <c r="B34270" s="5"/>
      <c r="C34270"/>
      <c r="D34270"/>
      <c r="E34270"/>
      <c r="F34270"/>
      <c r="G34270" s="8"/>
      <c r="H34270"/>
    </row>
    <row r="34271" spans="1:8" ht="10.5" customHeight="1" x14ac:dyDescent="0.25">
      <c r="A34271"/>
      <c r="B34271" s="5"/>
      <c r="C34271"/>
      <c r="D34271"/>
      <c r="E34271"/>
      <c r="F34271"/>
      <c r="G34271" s="8"/>
      <c r="H34271"/>
    </row>
    <row r="34272" spans="1:8" ht="10.5" customHeight="1" x14ac:dyDescent="0.25">
      <c r="A34272"/>
      <c r="B34272" s="5"/>
      <c r="C34272"/>
      <c r="D34272"/>
      <c r="E34272"/>
      <c r="F34272"/>
      <c r="G34272" s="8"/>
      <c r="H34272"/>
    </row>
    <row r="34273" spans="1:8" ht="10.5" customHeight="1" x14ac:dyDescent="0.25">
      <c r="A34273"/>
      <c r="B34273" s="5"/>
      <c r="C34273"/>
      <c r="D34273"/>
      <c r="E34273"/>
      <c r="F34273"/>
      <c r="G34273" s="8"/>
      <c r="H34273"/>
    </row>
    <row r="34274" spans="1:8" ht="10.5" customHeight="1" x14ac:dyDescent="0.25">
      <c r="A34274"/>
      <c r="B34274" s="5"/>
      <c r="C34274"/>
      <c r="D34274"/>
      <c r="E34274"/>
      <c r="F34274"/>
      <c r="G34274" s="8"/>
      <c r="H34274"/>
    </row>
    <row r="34275" spans="1:8" ht="10.5" customHeight="1" x14ac:dyDescent="0.25">
      <c r="A34275"/>
      <c r="B34275" s="5"/>
      <c r="C34275"/>
      <c r="D34275"/>
      <c r="E34275"/>
      <c r="F34275"/>
      <c r="G34275" s="8"/>
      <c r="H34275"/>
    </row>
    <row r="34276" spans="1:8" ht="10.5" customHeight="1" x14ac:dyDescent="0.25">
      <c r="A34276"/>
      <c r="B34276" s="5"/>
      <c r="C34276"/>
      <c r="D34276"/>
      <c r="E34276"/>
      <c r="F34276"/>
      <c r="G34276" s="8"/>
      <c r="H34276"/>
    </row>
    <row r="34277" spans="1:8" ht="10.5" customHeight="1" x14ac:dyDescent="0.25">
      <c r="A34277"/>
      <c r="B34277" s="5"/>
      <c r="C34277"/>
      <c r="D34277"/>
      <c r="E34277"/>
      <c r="F34277"/>
      <c r="G34277" s="8"/>
      <c r="H34277"/>
    </row>
    <row r="34278" spans="1:8" ht="10.5" customHeight="1" x14ac:dyDescent="0.25">
      <c r="A34278"/>
      <c r="B34278" s="5"/>
      <c r="C34278"/>
      <c r="D34278"/>
      <c r="E34278"/>
      <c r="F34278"/>
      <c r="G34278" s="8"/>
      <c r="H34278"/>
    </row>
    <row r="34279" spans="1:8" ht="10.5" customHeight="1" x14ac:dyDescent="0.25">
      <c r="A34279"/>
      <c r="B34279" s="5"/>
      <c r="C34279"/>
      <c r="D34279"/>
      <c r="E34279"/>
      <c r="F34279"/>
      <c r="G34279" s="8"/>
      <c r="H34279"/>
    </row>
    <row r="34280" spans="1:8" ht="10.5" customHeight="1" x14ac:dyDescent="0.25">
      <c r="A34280"/>
      <c r="B34280" s="5"/>
      <c r="C34280"/>
      <c r="D34280"/>
      <c r="E34280"/>
      <c r="F34280"/>
      <c r="G34280" s="8"/>
      <c r="H34280"/>
    </row>
    <row r="34281" spans="1:8" ht="10.5" customHeight="1" x14ac:dyDescent="0.25">
      <c r="A34281"/>
      <c r="B34281" s="5"/>
      <c r="C34281"/>
      <c r="D34281"/>
      <c r="E34281"/>
      <c r="F34281"/>
      <c r="G34281" s="8"/>
      <c r="H34281"/>
    </row>
    <row r="34282" spans="1:8" ht="10.5" customHeight="1" x14ac:dyDescent="0.25">
      <c r="A34282"/>
      <c r="B34282" s="5"/>
      <c r="C34282"/>
      <c r="D34282"/>
      <c r="E34282"/>
      <c r="F34282"/>
      <c r="G34282" s="8"/>
      <c r="H34282"/>
    </row>
    <row r="34283" spans="1:8" ht="10.5" customHeight="1" x14ac:dyDescent="0.25">
      <c r="A34283"/>
      <c r="B34283" s="5"/>
      <c r="C34283"/>
      <c r="D34283"/>
      <c r="E34283"/>
      <c r="F34283"/>
      <c r="G34283" s="8"/>
      <c r="H34283"/>
    </row>
    <row r="34284" spans="1:8" ht="10.5" customHeight="1" x14ac:dyDescent="0.25">
      <c r="A34284"/>
      <c r="B34284" s="5"/>
      <c r="C34284"/>
      <c r="D34284"/>
      <c r="E34284"/>
      <c r="F34284"/>
      <c r="G34284" s="8"/>
      <c r="H34284"/>
    </row>
    <row r="34285" spans="1:8" ht="10.5" customHeight="1" x14ac:dyDescent="0.25">
      <c r="A34285"/>
      <c r="B34285" s="5"/>
      <c r="C34285"/>
      <c r="D34285"/>
      <c r="E34285"/>
      <c r="F34285"/>
      <c r="G34285" s="8"/>
      <c r="H34285"/>
    </row>
    <row r="34286" spans="1:8" ht="10.5" customHeight="1" x14ac:dyDescent="0.25">
      <c r="A34286"/>
      <c r="B34286" s="5"/>
      <c r="C34286"/>
      <c r="D34286"/>
      <c r="E34286"/>
      <c r="F34286"/>
      <c r="G34286" s="8"/>
      <c r="H34286"/>
    </row>
    <row r="34287" spans="1:8" ht="10.5" customHeight="1" x14ac:dyDescent="0.25">
      <c r="A34287"/>
      <c r="B34287" s="5"/>
      <c r="C34287"/>
      <c r="D34287"/>
      <c r="E34287"/>
      <c r="F34287"/>
      <c r="G34287" s="8"/>
      <c r="H34287"/>
    </row>
    <row r="34288" spans="1:8" ht="10.5" customHeight="1" x14ac:dyDescent="0.25">
      <c r="A34288"/>
      <c r="B34288" s="5"/>
      <c r="C34288"/>
      <c r="D34288"/>
      <c r="E34288"/>
      <c r="F34288"/>
      <c r="G34288" s="8"/>
      <c r="H34288"/>
    </row>
    <row r="34289" spans="1:8" ht="10.5" customHeight="1" x14ac:dyDescent="0.25">
      <c r="A34289"/>
      <c r="B34289" s="5"/>
      <c r="C34289"/>
      <c r="D34289"/>
      <c r="E34289"/>
      <c r="F34289"/>
      <c r="G34289" s="8"/>
      <c r="H34289"/>
    </row>
    <row r="34290" spans="1:8" ht="10.5" customHeight="1" x14ac:dyDescent="0.25">
      <c r="A34290"/>
      <c r="B34290" s="5"/>
      <c r="C34290"/>
      <c r="D34290"/>
      <c r="E34290"/>
      <c r="F34290"/>
      <c r="G34290" s="8"/>
      <c r="H34290"/>
    </row>
    <row r="34291" spans="1:8" ht="10.5" customHeight="1" x14ac:dyDescent="0.25">
      <c r="A34291"/>
      <c r="B34291" s="5"/>
      <c r="C34291"/>
      <c r="D34291"/>
      <c r="E34291"/>
      <c r="F34291"/>
      <c r="G34291" s="8"/>
      <c r="H34291"/>
    </row>
    <row r="34292" spans="1:8" ht="10.5" customHeight="1" x14ac:dyDescent="0.25">
      <c r="A34292"/>
      <c r="B34292" s="5"/>
      <c r="C34292"/>
      <c r="D34292"/>
      <c r="E34292"/>
      <c r="F34292"/>
      <c r="G34292" s="8"/>
      <c r="H34292"/>
    </row>
    <row r="34293" spans="1:8" ht="10.5" customHeight="1" x14ac:dyDescent="0.25">
      <c r="A34293"/>
      <c r="B34293" s="5"/>
      <c r="C34293"/>
      <c r="D34293"/>
      <c r="E34293"/>
      <c r="F34293"/>
      <c r="G34293" s="8"/>
      <c r="H34293"/>
    </row>
    <row r="34294" spans="1:8" ht="10.5" customHeight="1" x14ac:dyDescent="0.25">
      <c r="A34294"/>
      <c r="B34294" s="5"/>
      <c r="C34294"/>
      <c r="D34294"/>
      <c r="E34294"/>
      <c r="F34294"/>
      <c r="G34294" s="8"/>
      <c r="H34294"/>
    </row>
    <row r="34295" spans="1:8" ht="10.5" customHeight="1" x14ac:dyDescent="0.25">
      <c r="A34295"/>
      <c r="B34295" s="5"/>
      <c r="C34295"/>
      <c r="D34295"/>
      <c r="E34295"/>
      <c r="F34295"/>
      <c r="G34295" s="8"/>
      <c r="H34295"/>
    </row>
    <row r="34296" spans="1:8" ht="10.5" customHeight="1" x14ac:dyDescent="0.25">
      <c r="A34296"/>
      <c r="B34296" s="5"/>
      <c r="C34296"/>
      <c r="D34296"/>
      <c r="E34296"/>
      <c r="F34296"/>
      <c r="G34296" s="8"/>
      <c r="H34296"/>
    </row>
    <row r="34297" spans="1:8" ht="10.5" customHeight="1" x14ac:dyDescent="0.25">
      <c r="A34297"/>
      <c r="B34297" s="5"/>
      <c r="C34297"/>
      <c r="D34297"/>
      <c r="E34297"/>
      <c r="F34297"/>
      <c r="G34297" s="8"/>
      <c r="H34297"/>
    </row>
    <row r="34298" spans="1:8" ht="10.5" customHeight="1" x14ac:dyDescent="0.25">
      <c r="A34298"/>
      <c r="B34298" s="5"/>
      <c r="C34298"/>
      <c r="D34298"/>
      <c r="E34298"/>
      <c r="F34298"/>
      <c r="G34298" s="8"/>
      <c r="H34298"/>
    </row>
    <row r="34299" spans="1:8" ht="10.5" customHeight="1" x14ac:dyDescent="0.25">
      <c r="A34299"/>
      <c r="B34299" s="5"/>
      <c r="C34299"/>
      <c r="D34299"/>
      <c r="E34299"/>
      <c r="F34299"/>
      <c r="G34299" s="8"/>
      <c r="H34299"/>
    </row>
    <row r="34300" spans="1:8" ht="10.5" customHeight="1" x14ac:dyDescent="0.25">
      <c r="A34300"/>
      <c r="B34300" s="5"/>
      <c r="C34300"/>
      <c r="D34300"/>
      <c r="E34300"/>
      <c r="F34300"/>
      <c r="G34300" s="8"/>
      <c r="H34300"/>
    </row>
    <row r="34301" spans="1:8" ht="10.5" customHeight="1" x14ac:dyDescent="0.25">
      <c r="A34301"/>
      <c r="B34301" s="5"/>
      <c r="C34301"/>
      <c r="D34301"/>
      <c r="E34301"/>
      <c r="F34301"/>
      <c r="G34301" s="8"/>
      <c r="H34301"/>
    </row>
    <row r="34302" spans="1:8" ht="10.5" customHeight="1" x14ac:dyDescent="0.25">
      <c r="A34302"/>
      <c r="B34302" s="5"/>
      <c r="C34302"/>
      <c r="D34302"/>
      <c r="E34302"/>
      <c r="F34302"/>
      <c r="G34302" s="8"/>
      <c r="H34302"/>
    </row>
    <row r="34303" spans="1:8" ht="10.5" customHeight="1" x14ac:dyDescent="0.25">
      <c r="A34303"/>
      <c r="B34303" s="5"/>
      <c r="C34303"/>
      <c r="D34303"/>
      <c r="E34303"/>
      <c r="F34303"/>
      <c r="G34303" s="8"/>
      <c r="H34303"/>
    </row>
    <row r="34304" spans="1:8" ht="10.5" customHeight="1" x14ac:dyDescent="0.25">
      <c r="A34304"/>
      <c r="B34304" s="5"/>
      <c r="C34304"/>
      <c r="D34304"/>
      <c r="E34304"/>
      <c r="F34304"/>
      <c r="G34304" s="8"/>
      <c r="H34304"/>
    </row>
    <row r="34305" spans="1:8" ht="10.5" customHeight="1" x14ac:dyDescent="0.25">
      <c r="A34305"/>
      <c r="B34305" s="5"/>
      <c r="C34305"/>
      <c r="D34305"/>
      <c r="E34305"/>
      <c r="F34305"/>
      <c r="G34305" s="8"/>
      <c r="H34305"/>
    </row>
    <row r="34306" spans="1:8" ht="10.5" customHeight="1" x14ac:dyDescent="0.25">
      <c r="A34306"/>
      <c r="B34306" s="5"/>
      <c r="C34306"/>
      <c r="D34306"/>
      <c r="E34306"/>
      <c r="F34306"/>
      <c r="G34306" s="8"/>
      <c r="H34306"/>
    </row>
    <row r="34307" spans="1:8" ht="10.5" customHeight="1" x14ac:dyDescent="0.25">
      <c r="A34307"/>
      <c r="B34307" s="5"/>
      <c r="C34307"/>
      <c r="D34307"/>
      <c r="E34307"/>
      <c r="F34307"/>
      <c r="G34307" s="8"/>
      <c r="H34307"/>
    </row>
    <row r="34308" spans="1:8" ht="10.5" customHeight="1" x14ac:dyDescent="0.25">
      <c r="A34308"/>
      <c r="B34308" s="5"/>
      <c r="C34308"/>
      <c r="D34308"/>
      <c r="E34308"/>
      <c r="F34308"/>
      <c r="G34308" s="8"/>
      <c r="H34308"/>
    </row>
    <row r="34309" spans="1:8" ht="10.5" customHeight="1" x14ac:dyDescent="0.25">
      <c r="A34309"/>
      <c r="B34309" s="5"/>
      <c r="C34309"/>
      <c r="D34309"/>
      <c r="E34309"/>
      <c r="F34309"/>
      <c r="G34309" s="8"/>
      <c r="H34309"/>
    </row>
    <row r="34310" spans="1:8" ht="10.5" customHeight="1" x14ac:dyDescent="0.25">
      <c r="A34310"/>
      <c r="B34310" s="5"/>
      <c r="C34310"/>
      <c r="D34310"/>
      <c r="E34310"/>
      <c r="F34310"/>
      <c r="G34310" s="8"/>
      <c r="H34310"/>
    </row>
    <row r="34311" spans="1:8" ht="10.5" customHeight="1" x14ac:dyDescent="0.25">
      <c r="A34311"/>
      <c r="B34311" s="5"/>
      <c r="C34311"/>
      <c r="D34311"/>
      <c r="E34311"/>
      <c r="F34311"/>
      <c r="G34311" s="8"/>
      <c r="H34311"/>
    </row>
    <row r="34312" spans="1:8" ht="10.5" customHeight="1" x14ac:dyDescent="0.25">
      <c r="A34312"/>
      <c r="B34312" s="5"/>
      <c r="C34312"/>
      <c r="D34312"/>
      <c r="E34312"/>
      <c r="F34312"/>
      <c r="G34312" s="8"/>
      <c r="H34312"/>
    </row>
    <row r="34313" spans="1:8" ht="10.5" customHeight="1" x14ac:dyDescent="0.25">
      <c r="A34313"/>
      <c r="B34313" s="5"/>
      <c r="C34313"/>
      <c r="D34313"/>
      <c r="E34313"/>
      <c r="F34313"/>
      <c r="G34313" s="8"/>
      <c r="H34313"/>
    </row>
    <row r="34314" spans="1:8" ht="10.5" customHeight="1" x14ac:dyDescent="0.25">
      <c r="A34314"/>
      <c r="B34314" s="5"/>
      <c r="C34314"/>
      <c r="D34314"/>
      <c r="E34314"/>
      <c r="F34314"/>
      <c r="G34314" s="8"/>
      <c r="H34314"/>
    </row>
    <row r="34315" spans="1:8" ht="10.5" customHeight="1" x14ac:dyDescent="0.25">
      <c r="A34315"/>
      <c r="B34315" s="5"/>
      <c r="C34315"/>
      <c r="D34315"/>
      <c r="E34315"/>
      <c r="F34315"/>
      <c r="G34315" s="8"/>
      <c r="H34315"/>
    </row>
    <row r="34316" spans="1:8" ht="10.5" customHeight="1" x14ac:dyDescent="0.25">
      <c r="A34316"/>
      <c r="B34316" s="5"/>
      <c r="C34316"/>
      <c r="D34316"/>
      <c r="E34316"/>
      <c r="F34316"/>
      <c r="G34316" s="8"/>
      <c r="H34316"/>
    </row>
    <row r="34317" spans="1:8" ht="10.5" customHeight="1" x14ac:dyDescent="0.25">
      <c r="A34317"/>
      <c r="B34317" s="5"/>
      <c r="C34317"/>
      <c r="D34317"/>
      <c r="E34317"/>
      <c r="F34317"/>
      <c r="G34317" s="8"/>
      <c r="H34317"/>
    </row>
    <row r="34318" spans="1:8" ht="10.5" customHeight="1" x14ac:dyDescent="0.25">
      <c r="A34318"/>
      <c r="B34318" s="5"/>
      <c r="C34318"/>
      <c r="D34318"/>
      <c r="E34318"/>
      <c r="F34318"/>
      <c r="G34318" s="8"/>
      <c r="H34318"/>
    </row>
    <row r="34319" spans="1:8" ht="10.5" customHeight="1" x14ac:dyDescent="0.25">
      <c r="A34319"/>
      <c r="B34319" s="5"/>
      <c r="C34319"/>
      <c r="D34319"/>
      <c r="E34319"/>
      <c r="F34319"/>
      <c r="G34319" s="8"/>
      <c r="H34319"/>
    </row>
    <row r="34320" spans="1:8" ht="10.5" customHeight="1" x14ac:dyDescent="0.25">
      <c r="A34320"/>
      <c r="B34320" s="5"/>
      <c r="C34320"/>
      <c r="D34320"/>
      <c r="E34320"/>
      <c r="F34320"/>
      <c r="G34320" s="8"/>
      <c r="H34320"/>
    </row>
    <row r="34321" spans="1:8" ht="10.5" customHeight="1" x14ac:dyDescent="0.25">
      <c r="A34321"/>
      <c r="B34321" s="5"/>
      <c r="C34321"/>
      <c r="D34321"/>
      <c r="E34321"/>
      <c r="F34321"/>
      <c r="G34321" s="8"/>
      <c r="H34321"/>
    </row>
    <row r="34322" spans="1:8" ht="10.5" customHeight="1" x14ac:dyDescent="0.25">
      <c r="A34322"/>
      <c r="B34322" s="5"/>
      <c r="C34322"/>
      <c r="D34322"/>
      <c r="E34322"/>
      <c r="F34322"/>
      <c r="G34322" s="8"/>
      <c r="H34322"/>
    </row>
    <row r="34323" spans="1:8" ht="10.5" customHeight="1" x14ac:dyDescent="0.25">
      <c r="A34323"/>
      <c r="B34323" s="5"/>
      <c r="C34323"/>
      <c r="D34323"/>
      <c r="E34323"/>
      <c r="F34323"/>
      <c r="G34323" s="8"/>
      <c r="H34323"/>
    </row>
    <row r="34324" spans="1:8" ht="10.5" customHeight="1" x14ac:dyDescent="0.25">
      <c r="A34324"/>
      <c r="B34324" s="5"/>
      <c r="C34324"/>
      <c r="D34324"/>
      <c r="E34324"/>
      <c r="F34324"/>
      <c r="G34324" s="8"/>
      <c r="H34324"/>
    </row>
    <row r="34325" spans="1:8" ht="10.5" customHeight="1" x14ac:dyDescent="0.25">
      <c r="A34325"/>
      <c r="B34325" s="5"/>
      <c r="C34325"/>
      <c r="D34325"/>
      <c r="E34325"/>
      <c r="F34325"/>
      <c r="G34325" s="8"/>
      <c r="H34325"/>
    </row>
    <row r="34326" spans="1:8" ht="10.5" customHeight="1" x14ac:dyDescent="0.25">
      <c r="A34326"/>
      <c r="B34326" s="5"/>
      <c r="C34326"/>
      <c r="D34326"/>
      <c r="E34326"/>
      <c r="F34326"/>
      <c r="G34326" s="8"/>
      <c r="H34326"/>
    </row>
    <row r="34327" spans="1:8" ht="10.5" customHeight="1" x14ac:dyDescent="0.25">
      <c r="A34327"/>
      <c r="B34327" s="5"/>
      <c r="C34327"/>
      <c r="D34327"/>
      <c r="E34327"/>
      <c r="F34327"/>
      <c r="G34327" s="8"/>
      <c r="H34327"/>
    </row>
    <row r="34328" spans="1:8" ht="10.5" customHeight="1" x14ac:dyDescent="0.25">
      <c r="A34328"/>
      <c r="B34328" s="5"/>
      <c r="C34328"/>
      <c r="D34328"/>
      <c r="E34328"/>
      <c r="F34328"/>
      <c r="G34328" s="8"/>
      <c r="H34328"/>
    </row>
    <row r="34329" spans="1:8" ht="10.5" customHeight="1" x14ac:dyDescent="0.25">
      <c r="A34329"/>
      <c r="B34329" s="5"/>
      <c r="C34329"/>
      <c r="D34329"/>
      <c r="E34329"/>
      <c r="F34329"/>
      <c r="G34329" s="8"/>
      <c r="H34329"/>
    </row>
    <row r="34330" spans="1:8" ht="10.5" customHeight="1" x14ac:dyDescent="0.25">
      <c r="A34330"/>
      <c r="B34330" s="5"/>
      <c r="C34330"/>
      <c r="D34330"/>
      <c r="E34330"/>
      <c r="F34330"/>
      <c r="G34330" s="8"/>
      <c r="H34330"/>
    </row>
    <row r="34331" spans="1:8" ht="10.5" customHeight="1" x14ac:dyDescent="0.25">
      <c r="A34331"/>
      <c r="B34331" s="5"/>
      <c r="C34331"/>
      <c r="D34331"/>
      <c r="E34331"/>
      <c r="F34331"/>
      <c r="G34331" s="8"/>
      <c r="H34331"/>
    </row>
    <row r="34332" spans="1:8" ht="10.5" customHeight="1" x14ac:dyDescent="0.25">
      <c r="A34332"/>
      <c r="B34332" s="5"/>
      <c r="C34332"/>
      <c r="D34332"/>
      <c r="E34332"/>
      <c r="F34332"/>
      <c r="G34332" s="8"/>
      <c r="H34332"/>
    </row>
    <row r="34333" spans="1:8" ht="10.5" customHeight="1" x14ac:dyDescent="0.25">
      <c r="A34333"/>
      <c r="B34333" s="5"/>
      <c r="C34333"/>
      <c r="D34333"/>
      <c r="E34333"/>
      <c r="F34333"/>
      <c r="G34333" s="8"/>
      <c r="H34333"/>
    </row>
    <row r="34334" spans="1:8" ht="10.5" customHeight="1" x14ac:dyDescent="0.25">
      <c r="A34334"/>
      <c r="B34334" s="5"/>
      <c r="C34334"/>
      <c r="D34334"/>
      <c r="E34334"/>
      <c r="F34334"/>
      <c r="G34334" s="8"/>
      <c r="H34334"/>
    </row>
    <row r="34335" spans="1:8" ht="10.5" customHeight="1" x14ac:dyDescent="0.25">
      <c r="A34335"/>
      <c r="B34335" s="5"/>
      <c r="C34335"/>
      <c r="D34335"/>
      <c r="E34335"/>
      <c r="F34335"/>
      <c r="G34335" s="8"/>
      <c r="H34335"/>
    </row>
    <row r="34336" spans="1:8" ht="10.5" customHeight="1" x14ac:dyDescent="0.25">
      <c r="A34336"/>
      <c r="B34336" s="5"/>
      <c r="C34336"/>
      <c r="D34336"/>
      <c r="E34336"/>
      <c r="F34336"/>
      <c r="G34336" s="8"/>
      <c r="H34336"/>
    </row>
    <row r="34337" spans="1:8" ht="10.5" customHeight="1" x14ac:dyDescent="0.25">
      <c r="A34337"/>
      <c r="B34337" s="5"/>
      <c r="C34337"/>
      <c r="D34337"/>
      <c r="E34337"/>
      <c r="F34337"/>
      <c r="G34337" s="8"/>
      <c r="H34337"/>
    </row>
    <row r="34338" spans="1:8" ht="10.5" customHeight="1" x14ac:dyDescent="0.25">
      <c r="A34338"/>
      <c r="B34338" s="5"/>
      <c r="C34338"/>
      <c r="D34338"/>
      <c r="E34338"/>
      <c r="F34338"/>
      <c r="G34338" s="8"/>
      <c r="H34338"/>
    </row>
    <row r="34339" spans="1:8" ht="10.5" customHeight="1" x14ac:dyDescent="0.25">
      <c r="A34339"/>
      <c r="B34339" s="5"/>
      <c r="C34339"/>
      <c r="D34339"/>
      <c r="E34339"/>
      <c r="F34339"/>
      <c r="G34339" s="8"/>
      <c r="H34339"/>
    </row>
    <row r="34340" spans="1:8" ht="10.5" customHeight="1" x14ac:dyDescent="0.25">
      <c r="A34340"/>
      <c r="B34340" s="5"/>
      <c r="C34340"/>
      <c r="D34340"/>
      <c r="E34340"/>
      <c r="F34340"/>
      <c r="G34340" s="8"/>
      <c r="H34340"/>
    </row>
    <row r="34341" spans="1:8" ht="10.5" customHeight="1" x14ac:dyDescent="0.25">
      <c r="A34341"/>
      <c r="B34341" s="5"/>
      <c r="C34341"/>
      <c r="D34341"/>
      <c r="E34341"/>
      <c r="F34341"/>
      <c r="G34341" s="8"/>
      <c r="H34341"/>
    </row>
    <row r="34342" spans="1:8" ht="10.5" customHeight="1" x14ac:dyDescent="0.25">
      <c r="A34342"/>
      <c r="B34342" s="5"/>
      <c r="C34342"/>
      <c r="D34342"/>
      <c r="E34342"/>
      <c r="F34342"/>
      <c r="G34342" s="8"/>
      <c r="H34342"/>
    </row>
    <row r="34343" spans="1:8" ht="10.5" customHeight="1" x14ac:dyDescent="0.25">
      <c r="A34343"/>
      <c r="B34343" s="5"/>
      <c r="C34343"/>
      <c r="D34343"/>
      <c r="E34343"/>
      <c r="F34343"/>
      <c r="G34343" s="8"/>
      <c r="H34343"/>
    </row>
    <row r="34344" spans="1:8" ht="10.5" customHeight="1" x14ac:dyDescent="0.25">
      <c r="A34344"/>
      <c r="B34344" s="5"/>
      <c r="C34344"/>
      <c r="D34344"/>
      <c r="E34344"/>
      <c r="F34344"/>
      <c r="G34344" s="8"/>
      <c r="H34344"/>
    </row>
    <row r="34345" spans="1:8" ht="10.5" customHeight="1" x14ac:dyDescent="0.25">
      <c r="A34345"/>
      <c r="B34345" s="5"/>
      <c r="C34345"/>
      <c r="D34345"/>
      <c r="E34345"/>
      <c r="F34345"/>
      <c r="G34345" s="8"/>
      <c r="H34345"/>
    </row>
    <row r="34346" spans="1:8" ht="10.5" customHeight="1" x14ac:dyDescent="0.25">
      <c r="A34346"/>
      <c r="B34346" s="5"/>
      <c r="C34346"/>
      <c r="D34346"/>
      <c r="E34346"/>
      <c r="F34346"/>
      <c r="G34346" s="8"/>
      <c r="H34346"/>
    </row>
    <row r="34347" spans="1:8" ht="10.5" customHeight="1" x14ac:dyDescent="0.25">
      <c r="A34347"/>
      <c r="B34347" s="5"/>
      <c r="C34347"/>
      <c r="D34347"/>
      <c r="E34347"/>
      <c r="F34347"/>
      <c r="G34347" s="8"/>
      <c r="H34347"/>
    </row>
    <row r="34348" spans="1:8" ht="10.5" customHeight="1" x14ac:dyDescent="0.25">
      <c r="A34348"/>
      <c r="B34348" s="5"/>
      <c r="C34348"/>
      <c r="D34348"/>
      <c r="E34348"/>
      <c r="F34348"/>
      <c r="G34348" s="8"/>
      <c r="H34348"/>
    </row>
    <row r="34349" spans="1:8" ht="10.5" customHeight="1" x14ac:dyDescent="0.25">
      <c r="A34349"/>
      <c r="B34349" s="5"/>
      <c r="C34349"/>
      <c r="D34349"/>
      <c r="E34349"/>
      <c r="F34349"/>
      <c r="G34349" s="8"/>
      <c r="H34349"/>
    </row>
    <row r="34350" spans="1:8" ht="10.5" customHeight="1" x14ac:dyDescent="0.25">
      <c r="A34350"/>
      <c r="B34350" s="5"/>
      <c r="C34350"/>
      <c r="D34350"/>
      <c r="E34350"/>
      <c r="F34350"/>
      <c r="G34350" s="8"/>
      <c r="H34350"/>
    </row>
    <row r="34351" spans="1:8" ht="10.5" customHeight="1" x14ac:dyDescent="0.25">
      <c r="A34351"/>
      <c r="B34351" s="5"/>
      <c r="C34351"/>
      <c r="D34351"/>
      <c r="E34351"/>
      <c r="F34351"/>
      <c r="G34351" s="8"/>
      <c r="H34351"/>
    </row>
    <row r="34352" spans="1:8" ht="10.5" customHeight="1" x14ac:dyDescent="0.25">
      <c r="A34352"/>
      <c r="B34352" s="5"/>
      <c r="C34352"/>
      <c r="D34352"/>
      <c r="E34352"/>
      <c r="F34352"/>
      <c r="G34352" s="8"/>
      <c r="H34352"/>
    </row>
    <row r="34353" spans="1:8" ht="10.5" customHeight="1" x14ac:dyDescent="0.25">
      <c r="A34353"/>
      <c r="B34353" s="5"/>
      <c r="C34353"/>
      <c r="D34353"/>
      <c r="E34353"/>
      <c r="F34353"/>
      <c r="G34353" s="8"/>
      <c r="H34353"/>
    </row>
    <row r="34354" spans="1:8" ht="10.5" customHeight="1" x14ac:dyDescent="0.25">
      <c r="A34354"/>
      <c r="B34354" s="5"/>
      <c r="C34354"/>
      <c r="D34354"/>
      <c r="E34354"/>
      <c r="F34354"/>
      <c r="G34354" s="8"/>
      <c r="H34354"/>
    </row>
    <row r="34355" spans="1:8" ht="10.5" customHeight="1" x14ac:dyDescent="0.25">
      <c r="A34355"/>
      <c r="B34355" s="5"/>
      <c r="C34355"/>
      <c r="D34355"/>
      <c r="E34355"/>
      <c r="F34355"/>
      <c r="G34355" s="8"/>
      <c r="H34355"/>
    </row>
    <row r="34356" spans="1:8" ht="10.5" customHeight="1" x14ac:dyDescent="0.25">
      <c r="A34356"/>
      <c r="B34356" s="5"/>
      <c r="C34356"/>
      <c r="D34356"/>
      <c r="E34356"/>
      <c r="F34356"/>
      <c r="G34356" s="8"/>
      <c r="H34356"/>
    </row>
    <row r="34357" spans="1:8" ht="10.5" customHeight="1" x14ac:dyDescent="0.25">
      <c r="A34357"/>
      <c r="B34357" s="5"/>
      <c r="C34357"/>
      <c r="D34357"/>
      <c r="E34357"/>
      <c r="F34357"/>
      <c r="G34357" s="8"/>
      <c r="H34357"/>
    </row>
    <row r="34358" spans="1:8" ht="10.5" customHeight="1" x14ac:dyDescent="0.25">
      <c r="A34358"/>
      <c r="B34358" s="5"/>
      <c r="C34358"/>
      <c r="D34358"/>
      <c r="E34358"/>
      <c r="F34358"/>
      <c r="G34358" s="8"/>
      <c r="H34358"/>
    </row>
    <row r="34359" spans="1:8" ht="10.5" customHeight="1" x14ac:dyDescent="0.25">
      <c r="A34359"/>
      <c r="B34359" s="5"/>
      <c r="C34359"/>
      <c r="D34359"/>
      <c r="E34359"/>
      <c r="F34359"/>
      <c r="G34359" s="8"/>
      <c r="H34359"/>
    </row>
    <row r="34360" spans="1:8" ht="10.5" customHeight="1" x14ac:dyDescent="0.25">
      <c r="A34360"/>
      <c r="B34360" s="5"/>
      <c r="C34360"/>
      <c r="D34360"/>
      <c r="E34360"/>
      <c r="F34360"/>
      <c r="G34360" s="8"/>
      <c r="H34360"/>
    </row>
    <row r="34361" spans="1:8" ht="10.5" customHeight="1" x14ac:dyDescent="0.25">
      <c r="A34361"/>
      <c r="B34361" s="5"/>
      <c r="C34361"/>
      <c r="D34361"/>
      <c r="E34361"/>
      <c r="F34361"/>
      <c r="G34361" s="8"/>
      <c r="H34361"/>
    </row>
    <row r="34362" spans="1:8" ht="10.5" customHeight="1" x14ac:dyDescent="0.25">
      <c r="A34362"/>
      <c r="B34362" s="5"/>
      <c r="C34362"/>
      <c r="D34362"/>
      <c r="E34362"/>
      <c r="F34362"/>
      <c r="G34362" s="8"/>
      <c r="H34362"/>
    </row>
    <row r="34363" spans="1:8" ht="10.5" customHeight="1" x14ac:dyDescent="0.25">
      <c r="A34363"/>
      <c r="B34363" s="5"/>
      <c r="C34363"/>
      <c r="D34363"/>
      <c r="E34363"/>
      <c r="F34363"/>
      <c r="G34363" s="8"/>
      <c r="H34363"/>
    </row>
    <row r="34364" spans="1:8" ht="10.5" customHeight="1" x14ac:dyDescent="0.25">
      <c r="A34364"/>
      <c r="B34364" s="5"/>
      <c r="C34364"/>
      <c r="D34364"/>
      <c r="E34364"/>
      <c r="F34364"/>
      <c r="G34364" s="8"/>
      <c r="H34364"/>
    </row>
    <row r="34365" spans="1:8" ht="10.5" customHeight="1" x14ac:dyDescent="0.25">
      <c r="A34365"/>
      <c r="B34365" s="5"/>
      <c r="C34365"/>
      <c r="D34365"/>
      <c r="E34365"/>
      <c r="F34365"/>
      <c r="G34365" s="8"/>
      <c r="H34365"/>
    </row>
    <row r="34366" spans="1:8" ht="10.5" customHeight="1" x14ac:dyDescent="0.25">
      <c r="A34366"/>
      <c r="B34366" s="5"/>
      <c r="C34366"/>
      <c r="D34366"/>
      <c r="E34366"/>
      <c r="F34366"/>
      <c r="G34366" s="8"/>
      <c r="H34366"/>
    </row>
    <row r="34367" spans="1:8" ht="10.5" customHeight="1" x14ac:dyDescent="0.25">
      <c r="A34367"/>
      <c r="B34367" s="5"/>
      <c r="C34367"/>
      <c r="D34367"/>
      <c r="E34367"/>
      <c r="F34367"/>
      <c r="G34367" s="8"/>
      <c r="H34367"/>
    </row>
    <row r="34368" spans="1:8" ht="10.5" customHeight="1" x14ac:dyDescent="0.25">
      <c r="A34368"/>
      <c r="B34368" s="5"/>
      <c r="C34368"/>
      <c r="D34368"/>
      <c r="E34368"/>
      <c r="F34368"/>
      <c r="G34368" s="8"/>
      <c r="H34368"/>
    </row>
    <row r="34369" spans="1:8" ht="10.5" customHeight="1" x14ac:dyDescent="0.25">
      <c r="A34369"/>
      <c r="B34369" s="5"/>
      <c r="C34369"/>
      <c r="D34369"/>
      <c r="E34369"/>
      <c r="F34369"/>
      <c r="G34369" s="8"/>
      <c r="H34369"/>
    </row>
    <row r="34370" spans="1:8" ht="10.5" customHeight="1" x14ac:dyDescent="0.25">
      <c r="A34370"/>
      <c r="B34370" s="5"/>
      <c r="C34370"/>
      <c r="D34370"/>
      <c r="E34370"/>
      <c r="F34370"/>
      <c r="G34370" s="8"/>
      <c r="H34370"/>
    </row>
    <row r="34371" spans="1:8" ht="10.5" customHeight="1" x14ac:dyDescent="0.25">
      <c r="A34371"/>
      <c r="B34371" s="5"/>
      <c r="C34371"/>
      <c r="D34371"/>
      <c r="E34371"/>
      <c r="F34371"/>
      <c r="G34371" s="8"/>
      <c r="H34371"/>
    </row>
    <row r="34372" spans="1:8" ht="10.5" customHeight="1" x14ac:dyDescent="0.25">
      <c r="A34372"/>
      <c r="B34372" s="5"/>
      <c r="C34372"/>
      <c r="D34372"/>
      <c r="E34372"/>
      <c r="F34372"/>
      <c r="G34372" s="8"/>
      <c r="H34372"/>
    </row>
    <row r="34373" spans="1:8" ht="10.5" customHeight="1" x14ac:dyDescent="0.25">
      <c r="A34373"/>
      <c r="B34373" s="5"/>
      <c r="C34373"/>
      <c r="D34373"/>
      <c r="E34373"/>
      <c r="F34373"/>
      <c r="G34373" s="8"/>
      <c r="H34373"/>
    </row>
    <row r="34374" spans="1:8" ht="10.5" customHeight="1" x14ac:dyDescent="0.25">
      <c r="A34374"/>
      <c r="B34374" s="5"/>
      <c r="C34374"/>
      <c r="D34374"/>
      <c r="E34374"/>
      <c r="F34374"/>
      <c r="G34374" s="8"/>
      <c r="H34374"/>
    </row>
    <row r="34375" spans="1:8" ht="10.5" customHeight="1" x14ac:dyDescent="0.25">
      <c r="A34375"/>
      <c r="B34375" s="5"/>
      <c r="C34375"/>
      <c r="D34375"/>
      <c r="E34375"/>
      <c r="F34375"/>
      <c r="G34375" s="8"/>
      <c r="H34375"/>
    </row>
    <row r="34376" spans="1:8" ht="10.5" customHeight="1" x14ac:dyDescent="0.25">
      <c r="A34376"/>
      <c r="B34376" s="5"/>
      <c r="C34376"/>
      <c r="D34376"/>
      <c r="E34376"/>
      <c r="F34376"/>
      <c r="G34376" s="8"/>
      <c r="H34376"/>
    </row>
    <row r="34377" spans="1:8" ht="10.5" customHeight="1" x14ac:dyDescent="0.25">
      <c r="A34377"/>
      <c r="B34377" s="5"/>
      <c r="C34377"/>
      <c r="D34377"/>
      <c r="E34377"/>
      <c r="F34377"/>
      <c r="G34377" s="8"/>
      <c r="H34377"/>
    </row>
    <row r="34378" spans="1:8" ht="10.5" customHeight="1" x14ac:dyDescent="0.25">
      <c r="A34378"/>
      <c r="B34378" s="5"/>
      <c r="C34378"/>
      <c r="D34378"/>
      <c r="E34378"/>
      <c r="F34378"/>
      <c r="G34378" s="8"/>
      <c r="H34378"/>
    </row>
    <row r="34379" spans="1:8" ht="10.5" customHeight="1" x14ac:dyDescent="0.25">
      <c r="A34379"/>
      <c r="B34379" s="5"/>
      <c r="C34379"/>
      <c r="D34379"/>
      <c r="E34379"/>
      <c r="F34379"/>
      <c r="G34379" s="8"/>
      <c r="H34379"/>
    </row>
    <row r="34380" spans="1:8" ht="10.5" customHeight="1" x14ac:dyDescent="0.25">
      <c r="A34380"/>
      <c r="B34380" s="5"/>
      <c r="C34380"/>
      <c r="D34380"/>
      <c r="E34380"/>
      <c r="F34380"/>
      <c r="G34380" s="8"/>
      <c r="H34380"/>
    </row>
    <row r="34381" spans="1:8" ht="10.5" customHeight="1" x14ac:dyDescent="0.25">
      <c r="A34381"/>
      <c r="B34381" s="5"/>
      <c r="C34381"/>
      <c r="D34381"/>
      <c r="E34381"/>
      <c r="F34381"/>
      <c r="G34381" s="8"/>
      <c r="H34381"/>
    </row>
    <row r="34382" spans="1:8" ht="10.5" customHeight="1" x14ac:dyDescent="0.25">
      <c r="A34382"/>
      <c r="B34382" s="5"/>
      <c r="C34382"/>
      <c r="D34382"/>
      <c r="E34382"/>
      <c r="F34382"/>
      <c r="G34382" s="8"/>
      <c r="H34382"/>
    </row>
    <row r="34383" spans="1:8" ht="10.5" customHeight="1" x14ac:dyDescent="0.25">
      <c r="A34383"/>
      <c r="B34383" s="5"/>
      <c r="C34383"/>
      <c r="D34383"/>
      <c r="E34383"/>
      <c r="F34383"/>
      <c r="G34383" s="8"/>
      <c r="H34383"/>
    </row>
    <row r="34384" spans="1:8" ht="10.5" customHeight="1" x14ac:dyDescent="0.25">
      <c r="A34384"/>
      <c r="B34384" s="5"/>
      <c r="C34384"/>
      <c r="D34384"/>
      <c r="E34384"/>
      <c r="F34384"/>
      <c r="G34384" s="8"/>
      <c r="H34384"/>
    </row>
    <row r="34385" spans="1:8" ht="10.5" customHeight="1" x14ac:dyDescent="0.25">
      <c r="A34385"/>
      <c r="B34385" s="5"/>
      <c r="C34385"/>
      <c r="D34385"/>
      <c r="E34385"/>
      <c r="F34385"/>
      <c r="G34385" s="8"/>
      <c r="H34385"/>
    </row>
    <row r="34386" spans="1:8" ht="10.5" customHeight="1" x14ac:dyDescent="0.25">
      <c r="A34386"/>
      <c r="B34386" s="5"/>
      <c r="C34386"/>
      <c r="D34386"/>
      <c r="E34386"/>
      <c r="F34386"/>
      <c r="G34386" s="8"/>
      <c r="H34386"/>
    </row>
    <row r="34387" spans="1:8" ht="10.5" customHeight="1" x14ac:dyDescent="0.25">
      <c r="A34387"/>
      <c r="B34387" s="5"/>
      <c r="C34387"/>
      <c r="D34387"/>
      <c r="E34387"/>
      <c r="F34387"/>
      <c r="G34387" s="8"/>
      <c r="H34387"/>
    </row>
    <row r="34388" spans="1:8" ht="10.5" customHeight="1" x14ac:dyDescent="0.25">
      <c r="A34388"/>
      <c r="B34388" s="5"/>
      <c r="C34388"/>
      <c r="D34388"/>
      <c r="E34388"/>
      <c r="F34388"/>
      <c r="G34388" s="8"/>
      <c r="H34388"/>
    </row>
    <row r="34389" spans="1:8" ht="10.5" customHeight="1" x14ac:dyDescent="0.25">
      <c r="A34389"/>
      <c r="B34389" s="5"/>
      <c r="C34389"/>
      <c r="D34389"/>
      <c r="E34389"/>
      <c r="F34389"/>
      <c r="G34389" s="8"/>
      <c r="H34389"/>
    </row>
    <row r="34390" spans="1:8" ht="10.5" customHeight="1" x14ac:dyDescent="0.25">
      <c r="A34390"/>
      <c r="B34390" s="5"/>
      <c r="C34390"/>
      <c r="D34390"/>
      <c r="E34390"/>
      <c r="F34390"/>
      <c r="G34390" s="8"/>
      <c r="H34390"/>
    </row>
    <row r="34391" spans="1:8" ht="10.5" customHeight="1" x14ac:dyDescent="0.25">
      <c r="A34391"/>
      <c r="B34391" s="5"/>
      <c r="C34391"/>
      <c r="D34391"/>
      <c r="E34391"/>
      <c r="F34391"/>
      <c r="G34391" s="8"/>
      <c r="H34391"/>
    </row>
    <row r="34392" spans="1:8" ht="10.5" customHeight="1" x14ac:dyDescent="0.25">
      <c r="A34392"/>
      <c r="B34392" s="5"/>
      <c r="C34392"/>
      <c r="D34392"/>
      <c r="E34392"/>
      <c r="F34392"/>
      <c r="G34392" s="8"/>
      <c r="H34392"/>
    </row>
    <row r="34393" spans="1:8" ht="10.5" customHeight="1" x14ac:dyDescent="0.25">
      <c r="A34393"/>
      <c r="B34393" s="5"/>
      <c r="C34393"/>
      <c r="D34393"/>
      <c r="E34393"/>
      <c r="F34393"/>
      <c r="G34393" s="8"/>
      <c r="H34393"/>
    </row>
    <row r="34394" spans="1:8" ht="10.5" customHeight="1" x14ac:dyDescent="0.25">
      <c r="A34394"/>
      <c r="B34394" s="5"/>
      <c r="C34394"/>
      <c r="D34394"/>
      <c r="E34394"/>
      <c r="F34394"/>
      <c r="G34394" s="8"/>
      <c r="H34394"/>
    </row>
    <row r="34395" spans="1:8" ht="10.5" customHeight="1" x14ac:dyDescent="0.25">
      <c r="A34395"/>
      <c r="B34395" s="5"/>
      <c r="C34395"/>
      <c r="D34395"/>
      <c r="E34395"/>
      <c r="F34395"/>
      <c r="G34395" s="8"/>
      <c r="H34395"/>
    </row>
    <row r="34396" spans="1:8" ht="10.5" customHeight="1" x14ac:dyDescent="0.25">
      <c r="A34396"/>
      <c r="B34396" s="5"/>
      <c r="C34396"/>
      <c r="D34396"/>
      <c r="E34396"/>
      <c r="F34396"/>
      <c r="G34396" s="8"/>
      <c r="H34396"/>
    </row>
    <row r="34397" spans="1:8" ht="10.5" customHeight="1" x14ac:dyDescent="0.25">
      <c r="A34397"/>
      <c r="B34397" s="5"/>
      <c r="C34397"/>
      <c r="D34397"/>
      <c r="E34397"/>
      <c r="F34397"/>
      <c r="G34397" s="8"/>
      <c r="H34397"/>
    </row>
    <row r="34398" spans="1:8" ht="10.5" customHeight="1" x14ac:dyDescent="0.25">
      <c r="A34398"/>
      <c r="B34398" s="5"/>
      <c r="C34398"/>
      <c r="D34398"/>
      <c r="E34398"/>
      <c r="F34398"/>
      <c r="G34398" s="8"/>
      <c r="H34398"/>
    </row>
    <row r="34399" spans="1:8" ht="10.5" customHeight="1" x14ac:dyDescent="0.25">
      <c r="A34399"/>
      <c r="B34399" s="5"/>
      <c r="C34399"/>
      <c r="D34399"/>
      <c r="E34399"/>
      <c r="F34399"/>
      <c r="G34399" s="8"/>
      <c r="H34399"/>
    </row>
    <row r="34400" spans="1:8" ht="10.5" customHeight="1" x14ac:dyDescent="0.25">
      <c r="A34400"/>
      <c r="B34400" s="5"/>
      <c r="C34400"/>
      <c r="D34400"/>
      <c r="E34400"/>
      <c r="F34400"/>
      <c r="G34400" s="8"/>
      <c r="H34400"/>
    </row>
    <row r="34401" spans="1:8" ht="10.5" customHeight="1" x14ac:dyDescent="0.25">
      <c r="A34401"/>
      <c r="B34401" s="5"/>
      <c r="C34401"/>
      <c r="D34401"/>
      <c r="E34401"/>
      <c r="F34401"/>
      <c r="G34401" s="8"/>
      <c r="H34401"/>
    </row>
    <row r="34402" spans="1:8" ht="10.5" customHeight="1" x14ac:dyDescent="0.25">
      <c r="A34402"/>
      <c r="B34402" s="5"/>
      <c r="C34402"/>
      <c r="D34402"/>
      <c r="E34402"/>
      <c r="F34402"/>
      <c r="G34402" s="8"/>
      <c r="H34402"/>
    </row>
    <row r="34403" spans="1:8" ht="10.5" customHeight="1" x14ac:dyDescent="0.25">
      <c r="A34403"/>
      <c r="B34403" s="5"/>
      <c r="C34403"/>
      <c r="D34403"/>
      <c r="E34403"/>
      <c r="F34403"/>
      <c r="G34403" s="8"/>
      <c r="H34403"/>
    </row>
    <row r="34404" spans="1:8" ht="10.5" customHeight="1" x14ac:dyDescent="0.25">
      <c r="A34404"/>
      <c r="B34404" s="5"/>
      <c r="C34404"/>
      <c r="D34404"/>
      <c r="E34404"/>
      <c r="F34404"/>
      <c r="G34404" s="8"/>
      <c r="H34404"/>
    </row>
    <row r="34405" spans="1:8" ht="10.5" customHeight="1" x14ac:dyDescent="0.25">
      <c r="A34405"/>
      <c r="B34405" s="5"/>
      <c r="C34405"/>
      <c r="D34405"/>
      <c r="E34405"/>
      <c r="F34405"/>
      <c r="G34405" s="8"/>
      <c r="H34405"/>
    </row>
    <row r="34406" spans="1:8" ht="10.5" customHeight="1" x14ac:dyDescent="0.25">
      <c r="A34406"/>
      <c r="B34406" s="5"/>
      <c r="C34406"/>
      <c r="D34406"/>
      <c r="E34406"/>
      <c r="F34406"/>
      <c r="G34406" s="8"/>
      <c r="H34406"/>
    </row>
    <row r="34407" spans="1:8" ht="10.5" customHeight="1" x14ac:dyDescent="0.25">
      <c r="A34407"/>
      <c r="B34407" s="5"/>
      <c r="C34407"/>
      <c r="D34407"/>
      <c r="E34407"/>
      <c r="F34407"/>
      <c r="G34407" s="8"/>
      <c r="H34407"/>
    </row>
    <row r="34408" spans="1:8" ht="10.5" customHeight="1" x14ac:dyDescent="0.25">
      <c r="A34408"/>
      <c r="B34408" s="5"/>
      <c r="C34408"/>
      <c r="D34408"/>
      <c r="E34408"/>
      <c r="F34408"/>
      <c r="G34408" s="8"/>
      <c r="H34408"/>
    </row>
    <row r="34409" spans="1:8" ht="10.5" customHeight="1" x14ac:dyDescent="0.25">
      <c r="A34409"/>
      <c r="B34409" s="5"/>
      <c r="C34409"/>
      <c r="D34409"/>
      <c r="E34409"/>
      <c r="F34409"/>
      <c r="G34409" s="8"/>
      <c r="H34409"/>
    </row>
    <row r="34410" spans="1:8" ht="10.5" customHeight="1" x14ac:dyDescent="0.25">
      <c r="A34410"/>
      <c r="B34410" s="5"/>
      <c r="C34410"/>
      <c r="D34410"/>
      <c r="E34410"/>
      <c r="F34410"/>
      <c r="G34410" s="8"/>
      <c r="H34410"/>
    </row>
    <row r="34411" spans="1:8" ht="10.5" customHeight="1" x14ac:dyDescent="0.25">
      <c r="A34411"/>
      <c r="B34411" s="5"/>
      <c r="C34411"/>
      <c r="D34411"/>
      <c r="E34411"/>
      <c r="F34411"/>
      <c r="G34411" s="8"/>
      <c r="H34411"/>
    </row>
    <row r="34412" spans="1:8" ht="10.5" customHeight="1" x14ac:dyDescent="0.25">
      <c r="A34412"/>
      <c r="B34412" s="5"/>
      <c r="C34412"/>
      <c r="D34412"/>
      <c r="E34412"/>
      <c r="F34412"/>
      <c r="G34412" s="8"/>
      <c r="H34412"/>
    </row>
    <row r="34413" spans="1:8" ht="10.5" customHeight="1" x14ac:dyDescent="0.25">
      <c r="A34413"/>
      <c r="B34413" s="5"/>
      <c r="C34413"/>
      <c r="D34413"/>
      <c r="E34413"/>
      <c r="F34413"/>
      <c r="G34413" s="8"/>
      <c r="H34413"/>
    </row>
    <row r="34414" spans="1:8" ht="10.5" customHeight="1" x14ac:dyDescent="0.25">
      <c r="A34414"/>
      <c r="B34414" s="5"/>
      <c r="C34414"/>
      <c r="D34414"/>
      <c r="E34414"/>
      <c r="F34414"/>
      <c r="G34414" s="8"/>
      <c r="H34414"/>
    </row>
    <row r="34415" spans="1:8" ht="10.5" customHeight="1" x14ac:dyDescent="0.25">
      <c r="A34415"/>
      <c r="B34415" s="5"/>
      <c r="C34415"/>
      <c r="D34415"/>
      <c r="E34415"/>
      <c r="F34415"/>
      <c r="G34415" s="8"/>
      <c r="H34415"/>
    </row>
    <row r="34416" spans="1:8" ht="10.5" customHeight="1" x14ac:dyDescent="0.25">
      <c r="A34416"/>
      <c r="B34416" s="5"/>
      <c r="C34416"/>
      <c r="D34416"/>
      <c r="E34416"/>
      <c r="F34416"/>
      <c r="G34416" s="8"/>
      <c r="H34416"/>
    </row>
    <row r="34417" spans="1:8" ht="10.5" customHeight="1" x14ac:dyDescent="0.25">
      <c r="A34417"/>
      <c r="B34417" s="5"/>
      <c r="C34417"/>
      <c r="D34417"/>
      <c r="E34417"/>
      <c r="F34417"/>
      <c r="G34417" s="8"/>
      <c r="H34417"/>
    </row>
    <row r="34418" spans="1:8" ht="10.5" customHeight="1" x14ac:dyDescent="0.25">
      <c r="A34418"/>
      <c r="B34418" s="5"/>
      <c r="C34418"/>
      <c r="D34418"/>
      <c r="E34418"/>
      <c r="F34418"/>
      <c r="G34418" s="8"/>
      <c r="H34418"/>
    </row>
    <row r="34419" spans="1:8" ht="10.5" customHeight="1" x14ac:dyDescent="0.25">
      <c r="A34419"/>
      <c r="B34419" s="5"/>
      <c r="C34419"/>
      <c r="D34419"/>
      <c r="E34419"/>
      <c r="F34419"/>
      <c r="G34419" s="8"/>
      <c r="H34419"/>
    </row>
    <row r="34420" spans="1:8" ht="10.5" customHeight="1" x14ac:dyDescent="0.25">
      <c r="A34420"/>
      <c r="B34420" s="5"/>
      <c r="C34420"/>
      <c r="D34420"/>
      <c r="E34420"/>
      <c r="F34420"/>
      <c r="G34420" s="8"/>
      <c r="H34420"/>
    </row>
    <row r="34421" spans="1:8" ht="10.5" customHeight="1" x14ac:dyDescent="0.25">
      <c r="A34421"/>
      <c r="B34421" s="5"/>
      <c r="C34421"/>
      <c r="D34421"/>
      <c r="E34421"/>
      <c r="F34421"/>
      <c r="G34421" s="8"/>
      <c r="H34421"/>
    </row>
    <row r="34422" spans="1:8" ht="10.5" customHeight="1" x14ac:dyDescent="0.25">
      <c r="A34422"/>
      <c r="B34422" s="5"/>
      <c r="C34422"/>
      <c r="D34422"/>
      <c r="E34422"/>
      <c r="F34422"/>
      <c r="G34422" s="8"/>
      <c r="H34422"/>
    </row>
    <row r="34423" spans="1:8" ht="10.5" customHeight="1" x14ac:dyDescent="0.25">
      <c r="A34423"/>
      <c r="B34423" s="5"/>
      <c r="C34423"/>
      <c r="D34423"/>
      <c r="E34423"/>
      <c r="F34423"/>
      <c r="G34423" s="8"/>
      <c r="H34423"/>
    </row>
    <row r="34424" spans="1:8" ht="10.5" customHeight="1" x14ac:dyDescent="0.25">
      <c r="A34424"/>
      <c r="B34424" s="5"/>
      <c r="C34424"/>
      <c r="D34424"/>
      <c r="E34424"/>
      <c r="F34424"/>
      <c r="G34424" s="8"/>
      <c r="H34424"/>
    </row>
    <row r="34425" spans="1:8" ht="10.5" customHeight="1" x14ac:dyDescent="0.25">
      <c r="A34425"/>
      <c r="B34425" s="5"/>
      <c r="C34425"/>
      <c r="D34425"/>
      <c r="E34425"/>
      <c r="F34425"/>
      <c r="G34425" s="8"/>
      <c r="H34425"/>
    </row>
    <row r="34426" spans="1:8" ht="10.5" customHeight="1" x14ac:dyDescent="0.25">
      <c r="A34426"/>
      <c r="B34426" s="5"/>
      <c r="C34426"/>
      <c r="D34426"/>
      <c r="E34426"/>
      <c r="F34426"/>
      <c r="G34426" s="8"/>
      <c r="H34426"/>
    </row>
    <row r="34427" spans="1:8" ht="10.5" customHeight="1" x14ac:dyDescent="0.25">
      <c r="A34427"/>
      <c r="B34427" s="5"/>
      <c r="C34427"/>
      <c r="D34427"/>
      <c r="E34427"/>
      <c r="F34427"/>
      <c r="G34427" s="8"/>
      <c r="H34427"/>
    </row>
    <row r="34428" spans="1:8" ht="10.5" customHeight="1" x14ac:dyDescent="0.25">
      <c r="A34428"/>
      <c r="B34428" s="5"/>
      <c r="C34428"/>
      <c r="D34428"/>
      <c r="E34428"/>
      <c r="F34428"/>
      <c r="G34428" s="8"/>
      <c r="H34428"/>
    </row>
    <row r="34429" spans="1:8" ht="10.5" customHeight="1" x14ac:dyDescent="0.25">
      <c r="A34429"/>
      <c r="B34429" s="5"/>
      <c r="C34429"/>
      <c r="D34429"/>
      <c r="E34429"/>
      <c r="F34429"/>
      <c r="G34429" s="8"/>
      <c r="H34429"/>
    </row>
    <row r="34430" spans="1:8" ht="10.5" customHeight="1" x14ac:dyDescent="0.25">
      <c r="A34430"/>
      <c r="B34430" s="5"/>
      <c r="C34430"/>
      <c r="D34430"/>
      <c r="E34430"/>
      <c r="F34430"/>
      <c r="G34430" s="8"/>
      <c r="H34430"/>
    </row>
    <row r="34431" spans="1:8" ht="10.5" customHeight="1" x14ac:dyDescent="0.25">
      <c r="A34431"/>
      <c r="B34431" s="5"/>
      <c r="C34431"/>
      <c r="D34431"/>
      <c r="E34431"/>
      <c r="F34431"/>
      <c r="G34431" s="8"/>
      <c r="H34431"/>
    </row>
    <row r="34432" spans="1:8" ht="10.5" customHeight="1" x14ac:dyDescent="0.25">
      <c r="A34432"/>
      <c r="B34432" s="5"/>
      <c r="C34432"/>
      <c r="D34432"/>
      <c r="E34432"/>
      <c r="F34432"/>
      <c r="G34432" s="8"/>
      <c r="H34432"/>
    </row>
    <row r="34433" spans="1:8" ht="10.5" customHeight="1" x14ac:dyDescent="0.25">
      <c r="A34433"/>
      <c r="B34433" s="5"/>
      <c r="C34433"/>
      <c r="D34433"/>
      <c r="E34433"/>
      <c r="F34433"/>
      <c r="G34433" s="8"/>
      <c r="H34433"/>
    </row>
    <row r="34434" spans="1:8" ht="10.5" customHeight="1" x14ac:dyDescent="0.25">
      <c r="A34434"/>
      <c r="B34434" s="5"/>
      <c r="C34434"/>
      <c r="D34434"/>
      <c r="E34434"/>
      <c r="F34434"/>
      <c r="G34434" s="8"/>
      <c r="H34434"/>
    </row>
    <row r="34435" spans="1:8" ht="10.5" customHeight="1" x14ac:dyDescent="0.25">
      <c r="A34435"/>
      <c r="B34435" s="5"/>
      <c r="C34435"/>
      <c r="D34435"/>
      <c r="E34435"/>
      <c r="F34435"/>
      <c r="G34435" s="8"/>
      <c r="H34435"/>
    </row>
    <row r="34436" spans="1:8" ht="10.5" customHeight="1" x14ac:dyDescent="0.25">
      <c r="A34436"/>
      <c r="B34436" s="5"/>
      <c r="C34436"/>
      <c r="D34436"/>
      <c r="E34436"/>
      <c r="F34436"/>
      <c r="G34436" s="8"/>
      <c r="H34436"/>
    </row>
    <row r="34437" spans="1:8" ht="10.5" customHeight="1" x14ac:dyDescent="0.25">
      <c r="A34437"/>
      <c r="B34437" s="5"/>
      <c r="C34437"/>
      <c r="D34437"/>
      <c r="E34437"/>
      <c r="F34437"/>
      <c r="G34437" s="8"/>
      <c r="H34437"/>
    </row>
    <row r="34438" spans="1:8" ht="10.5" customHeight="1" x14ac:dyDescent="0.25">
      <c r="A34438"/>
      <c r="B34438" s="5"/>
      <c r="C34438"/>
      <c r="D34438"/>
      <c r="E34438"/>
      <c r="F34438"/>
      <c r="G34438" s="8"/>
      <c r="H34438"/>
    </row>
    <row r="34439" spans="1:8" ht="10.5" customHeight="1" x14ac:dyDescent="0.25">
      <c r="A34439"/>
      <c r="B34439" s="5"/>
      <c r="C34439"/>
      <c r="D34439"/>
      <c r="E34439"/>
      <c r="F34439"/>
      <c r="G34439" s="8"/>
      <c r="H34439"/>
    </row>
    <row r="34440" spans="1:8" ht="10.5" customHeight="1" x14ac:dyDescent="0.25">
      <c r="A34440"/>
      <c r="B34440" s="5"/>
      <c r="C34440"/>
      <c r="D34440"/>
      <c r="E34440"/>
      <c r="F34440"/>
      <c r="G34440" s="8"/>
      <c r="H34440"/>
    </row>
    <row r="34441" spans="1:8" ht="10.5" customHeight="1" x14ac:dyDescent="0.25">
      <c r="A34441"/>
      <c r="B34441" s="5"/>
      <c r="C34441"/>
      <c r="D34441"/>
      <c r="E34441"/>
      <c r="F34441"/>
      <c r="G34441" s="8"/>
      <c r="H34441"/>
    </row>
    <row r="34442" spans="1:8" ht="10.5" customHeight="1" x14ac:dyDescent="0.25">
      <c r="A34442"/>
      <c r="B34442" s="5"/>
      <c r="C34442"/>
      <c r="D34442"/>
      <c r="E34442"/>
      <c r="F34442"/>
      <c r="G34442" s="8"/>
      <c r="H34442"/>
    </row>
    <row r="34443" spans="1:8" ht="10.5" customHeight="1" x14ac:dyDescent="0.25">
      <c r="A34443"/>
      <c r="B34443" s="5"/>
      <c r="C34443"/>
      <c r="D34443"/>
      <c r="E34443"/>
      <c r="F34443"/>
      <c r="G34443" s="8"/>
      <c r="H34443"/>
    </row>
    <row r="34444" spans="1:8" ht="10.5" customHeight="1" x14ac:dyDescent="0.25">
      <c r="A34444"/>
      <c r="B34444" s="5"/>
      <c r="C34444"/>
      <c r="D34444"/>
      <c r="E34444"/>
      <c r="F34444"/>
      <c r="G34444" s="8"/>
      <c r="H34444"/>
    </row>
    <row r="34445" spans="1:8" ht="10.5" customHeight="1" x14ac:dyDescent="0.25">
      <c r="A34445"/>
      <c r="B34445" s="5"/>
      <c r="C34445"/>
      <c r="D34445"/>
      <c r="E34445"/>
      <c r="F34445"/>
      <c r="G34445" s="8"/>
      <c r="H34445"/>
    </row>
    <row r="34446" spans="1:8" ht="10.5" customHeight="1" x14ac:dyDescent="0.25">
      <c r="A34446"/>
      <c r="B34446" s="5"/>
      <c r="C34446"/>
      <c r="D34446"/>
      <c r="E34446"/>
      <c r="F34446"/>
      <c r="G34446" s="8"/>
      <c r="H34446"/>
    </row>
    <row r="34447" spans="1:8" ht="10.5" customHeight="1" x14ac:dyDescent="0.25">
      <c r="A34447"/>
      <c r="B34447" s="5"/>
      <c r="C34447"/>
      <c r="D34447"/>
      <c r="E34447"/>
      <c r="F34447"/>
      <c r="G34447" s="8"/>
      <c r="H34447"/>
    </row>
    <row r="34448" spans="1:8" ht="10.5" customHeight="1" x14ac:dyDescent="0.25">
      <c r="A34448"/>
      <c r="B34448" s="5"/>
      <c r="C34448"/>
      <c r="D34448"/>
      <c r="E34448"/>
      <c r="F34448"/>
      <c r="G34448" s="8"/>
      <c r="H34448"/>
    </row>
    <row r="34449" spans="1:8" ht="10.5" customHeight="1" x14ac:dyDescent="0.25">
      <c r="A34449"/>
      <c r="B34449" s="5"/>
      <c r="C34449"/>
      <c r="D34449"/>
      <c r="E34449"/>
      <c r="F34449"/>
      <c r="G34449" s="8"/>
      <c r="H34449"/>
    </row>
    <row r="34450" spans="1:8" ht="10.5" customHeight="1" x14ac:dyDescent="0.25">
      <c r="A34450"/>
      <c r="B34450" s="5"/>
      <c r="C34450"/>
      <c r="D34450"/>
      <c r="E34450"/>
      <c r="F34450"/>
      <c r="G34450" s="8"/>
      <c r="H34450"/>
    </row>
    <row r="34451" spans="1:8" ht="10.5" customHeight="1" x14ac:dyDescent="0.25">
      <c r="A34451"/>
      <c r="B34451" s="5"/>
      <c r="C34451"/>
      <c r="D34451"/>
      <c r="E34451"/>
      <c r="F34451"/>
      <c r="G34451" s="8"/>
      <c r="H34451"/>
    </row>
    <row r="34452" spans="1:8" ht="10.5" customHeight="1" x14ac:dyDescent="0.25">
      <c r="A34452"/>
      <c r="B34452" s="5"/>
      <c r="C34452"/>
      <c r="D34452"/>
      <c r="E34452"/>
      <c r="F34452"/>
      <c r="G34452" s="8"/>
      <c r="H34452"/>
    </row>
    <row r="34453" spans="1:8" ht="10.5" customHeight="1" x14ac:dyDescent="0.25">
      <c r="A34453"/>
      <c r="B34453" s="5"/>
      <c r="C34453"/>
      <c r="D34453"/>
      <c r="E34453"/>
      <c r="F34453"/>
      <c r="G34453" s="8"/>
      <c r="H34453"/>
    </row>
    <row r="34454" spans="1:8" ht="10.5" customHeight="1" x14ac:dyDescent="0.25">
      <c r="A34454"/>
      <c r="B34454" s="5"/>
      <c r="C34454"/>
      <c r="D34454"/>
      <c r="E34454"/>
      <c r="F34454"/>
      <c r="G34454" s="8"/>
      <c r="H34454"/>
    </row>
    <row r="34455" spans="1:8" ht="10.5" customHeight="1" x14ac:dyDescent="0.25">
      <c r="A34455"/>
      <c r="B34455" s="5"/>
      <c r="C34455"/>
      <c r="D34455"/>
      <c r="E34455"/>
      <c r="F34455"/>
      <c r="G34455" s="8"/>
      <c r="H34455"/>
    </row>
    <row r="34456" spans="1:8" ht="10.5" customHeight="1" x14ac:dyDescent="0.25">
      <c r="A34456"/>
      <c r="B34456" s="5"/>
      <c r="C34456"/>
      <c r="D34456"/>
      <c r="E34456"/>
      <c r="F34456"/>
      <c r="G34456" s="8"/>
      <c r="H34456"/>
    </row>
    <row r="34457" spans="1:8" ht="10.5" customHeight="1" x14ac:dyDescent="0.25">
      <c r="A34457"/>
      <c r="B34457" s="5"/>
      <c r="C34457"/>
      <c r="D34457"/>
      <c r="E34457"/>
      <c r="F34457"/>
      <c r="G34457" s="8"/>
      <c r="H34457"/>
    </row>
    <row r="34458" spans="1:8" ht="10.5" customHeight="1" x14ac:dyDescent="0.25">
      <c r="A34458"/>
      <c r="B34458" s="5"/>
      <c r="C34458"/>
      <c r="D34458"/>
      <c r="E34458"/>
      <c r="F34458"/>
      <c r="G34458" s="8"/>
      <c r="H34458"/>
    </row>
    <row r="34459" spans="1:8" ht="10.5" customHeight="1" x14ac:dyDescent="0.25">
      <c r="A34459"/>
      <c r="B34459" s="5"/>
      <c r="C34459"/>
      <c r="D34459"/>
      <c r="E34459"/>
      <c r="F34459"/>
      <c r="G34459" s="8"/>
      <c r="H34459"/>
    </row>
    <row r="34460" spans="1:8" ht="10.5" customHeight="1" x14ac:dyDescent="0.25">
      <c r="A34460"/>
      <c r="B34460" s="5"/>
      <c r="C34460"/>
      <c r="D34460"/>
      <c r="E34460"/>
      <c r="F34460"/>
      <c r="G34460" s="8"/>
      <c r="H34460"/>
    </row>
    <row r="34461" spans="1:8" ht="10.5" customHeight="1" x14ac:dyDescent="0.25">
      <c r="A34461"/>
      <c r="B34461" s="5"/>
      <c r="C34461"/>
      <c r="D34461"/>
      <c r="E34461"/>
      <c r="F34461"/>
      <c r="G34461" s="8"/>
      <c r="H34461"/>
    </row>
    <row r="34462" spans="1:8" ht="10.5" customHeight="1" x14ac:dyDescent="0.25">
      <c r="A34462"/>
      <c r="B34462" s="5"/>
      <c r="C34462"/>
      <c r="D34462"/>
      <c r="E34462"/>
      <c r="F34462"/>
      <c r="G34462" s="8"/>
      <c r="H34462"/>
    </row>
    <row r="34463" spans="1:8" ht="10.5" customHeight="1" x14ac:dyDescent="0.25">
      <c r="A34463"/>
      <c r="B34463" s="5"/>
      <c r="C34463"/>
      <c r="D34463"/>
      <c r="E34463"/>
      <c r="F34463"/>
      <c r="G34463" s="8"/>
      <c r="H34463"/>
    </row>
    <row r="34464" spans="1:8" ht="10.5" customHeight="1" x14ac:dyDescent="0.25">
      <c r="A34464"/>
      <c r="B34464" s="5"/>
      <c r="C34464"/>
      <c r="D34464"/>
      <c r="E34464"/>
      <c r="F34464"/>
      <c r="G34464" s="8"/>
      <c r="H34464"/>
    </row>
    <row r="34465" spans="1:8" ht="10.5" customHeight="1" x14ac:dyDescent="0.25">
      <c r="A34465"/>
      <c r="B34465" s="5"/>
      <c r="C34465"/>
      <c r="D34465"/>
      <c r="E34465"/>
      <c r="F34465"/>
      <c r="G34465" s="8"/>
      <c r="H34465"/>
    </row>
    <row r="34466" spans="1:8" ht="10.5" customHeight="1" x14ac:dyDescent="0.25">
      <c r="A34466"/>
      <c r="B34466" s="5"/>
      <c r="C34466"/>
      <c r="D34466"/>
      <c r="E34466"/>
      <c r="F34466"/>
      <c r="G34466" s="8"/>
      <c r="H34466"/>
    </row>
    <row r="34467" spans="1:8" ht="10.5" customHeight="1" x14ac:dyDescent="0.25">
      <c r="A34467"/>
      <c r="B34467" s="5"/>
      <c r="C34467"/>
      <c r="D34467"/>
      <c r="E34467"/>
      <c r="F34467"/>
      <c r="G34467" s="8"/>
      <c r="H34467"/>
    </row>
    <row r="34468" spans="1:8" ht="10.5" customHeight="1" x14ac:dyDescent="0.25">
      <c r="A34468"/>
      <c r="B34468" s="5"/>
      <c r="C34468"/>
      <c r="D34468"/>
      <c r="E34468"/>
      <c r="F34468"/>
      <c r="G34468" s="8"/>
      <c r="H34468"/>
    </row>
    <row r="34469" spans="1:8" ht="10.5" customHeight="1" x14ac:dyDescent="0.25">
      <c r="A34469"/>
      <c r="B34469" s="5"/>
      <c r="C34469"/>
      <c r="D34469"/>
      <c r="E34469"/>
      <c r="F34469"/>
      <c r="G34469" s="8"/>
      <c r="H34469"/>
    </row>
    <row r="34470" spans="1:8" ht="10.5" customHeight="1" x14ac:dyDescent="0.25">
      <c r="A34470"/>
      <c r="B34470" s="5"/>
      <c r="C34470"/>
      <c r="D34470"/>
      <c r="E34470"/>
      <c r="F34470"/>
      <c r="G34470" s="8"/>
      <c r="H34470"/>
    </row>
    <row r="34471" spans="1:8" ht="10.5" customHeight="1" x14ac:dyDescent="0.25">
      <c r="A34471"/>
      <c r="B34471" s="5"/>
      <c r="C34471"/>
      <c r="D34471"/>
      <c r="E34471"/>
      <c r="F34471"/>
      <c r="G34471" s="8"/>
      <c r="H34471"/>
    </row>
    <row r="34472" spans="1:8" ht="10.5" customHeight="1" x14ac:dyDescent="0.25">
      <c r="A34472"/>
      <c r="B34472" s="5"/>
      <c r="C34472"/>
      <c r="D34472"/>
      <c r="E34472"/>
      <c r="F34472"/>
      <c r="G34472" s="8"/>
      <c r="H34472"/>
    </row>
    <row r="34473" spans="1:8" ht="10.5" customHeight="1" x14ac:dyDescent="0.25">
      <c r="A34473"/>
      <c r="B34473" s="5"/>
      <c r="C34473"/>
      <c r="D34473"/>
      <c r="E34473"/>
      <c r="F34473"/>
      <c r="G34473" s="8"/>
      <c r="H34473"/>
    </row>
    <row r="34474" spans="1:8" ht="10.5" customHeight="1" x14ac:dyDescent="0.25">
      <c r="A34474"/>
      <c r="B34474" s="5"/>
      <c r="C34474"/>
      <c r="D34474"/>
      <c r="E34474"/>
      <c r="F34474"/>
      <c r="G34474" s="8"/>
      <c r="H34474"/>
    </row>
    <row r="34475" spans="1:8" ht="10.5" customHeight="1" x14ac:dyDescent="0.25">
      <c r="A34475"/>
      <c r="B34475" s="5"/>
      <c r="C34475"/>
      <c r="D34475"/>
      <c r="E34475"/>
      <c r="F34475"/>
      <c r="G34475" s="8"/>
      <c r="H34475"/>
    </row>
    <row r="34476" spans="1:8" ht="10.5" customHeight="1" x14ac:dyDescent="0.25">
      <c r="A34476"/>
      <c r="B34476" s="5"/>
      <c r="C34476"/>
      <c r="D34476"/>
      <c r="E34476"/>
      <c r="F34476"/>
      <c r="G34476" s="8"/>
      <c r="H34476"/>
    </row>
    <row r="34477" spans="1:8" ht="10.5" customHeight="1" x14ac:dyDescent="0.25">
      <c r="A34477"/>
      <c r="B34477" s="5"/>
      <c r="C34477"/>
      <c r="D34477"/>
      <c r="E34477"/>
      <c r="F34477"/>
      <c r="G34477" s="8"/>
      <c r="H34477"/>
    </row>
    <row r="34478" spans="1:8" ht="10.5" customHeight="1" x14ac:dyDescent="0.25">
      <c r="A34478"/>
      <c r="B34478" s="5"/>
      <c r="C34478"/>
      <c r="D34478"/>
      <c r="E34478"/>
      <c r="F34478"/>
      <c r="G34478" s="8"/>
      <c r="H34478"/>
    </row>
    <row r="34479" spans="1:8" ht="10.5" customHeight="1" x14ac:dyDescent="0.25">
      <c r="A34479"/>
      <c r="B34479" s="5"/>
      <c r="C34479"/>
      <c r="D34479"/>
      <c r="E34479"/>
      <c r="F34479"/>
      <c r="G34479" s="8"/>
      <c r="H34479"/>
    </row>
    <row r="34480" spans="1:8" ht="10.5" customHeight="1" x14ac:dyDescent="0.25">
      <c r="A34480"/>
      <c r="B34480" s="5"/>
      <c r="C34480"/>
      <c r="D34480"/>
      <c r="E34480"/>
      <c r="F34480"/>
      <c r="G34480" s="8"/>
      <c r="H34480"/>
    </row>
    <row r="34481" spans="1:8" ht="10.5" customHeight="1" x14ac:dyDescent="0.25">
      <c r="A34481"/>
      <c r="B34481" s="5"/>
      <c r="C34481"/>
      <c r="D34481"/>
      <c r="E34481"/>
      <c r="F34481"/>
      <c r="G34481" s="8"/>
      <c r="H34481"/>
    </row>
    <row r="34482" spans="1:8" ht="10.5" customHeight="1" x14ac:dyDescent="0.25">
      <c r="A34482"/>
      <c r="B34482" s="5"/>
      <c r="C34482"/>
      <c r="D34482"/>
      <c r="E34482"/>
      <c r="F34482"/>
      <c r="G34482" s="8"/>
      <c r="H34482"/>
    </row>
    <row r="34483" spans="1:8" ht="10.5" customHeight="1" x14ac:dyDescent="0.25">
      <c r="A34483"/>
      <c r="B34483" s="5"/>
      <c r="C34483"/>
      <c r="D34483"/>
      <c r="E34483"/>
      <c r="F34483"/>
      <c r="G34483" s="8"/>
      <c r="H34483"/>
    </row>
    <row r="34484" spans="1:8" ht="10.5" customHeight="1" x14ac:dyDescent="0.25">
      <c r="A34484"/>
      <c r="B34484" s="5"/>
      <c r="C34484"/>
      <c r="D34484"/>
      <c r="E34484"/>
      <c r="F34484"/>
      <c r="G34484" s="8"/>
      <c r="H34484"/>
    </row>
    <row r="34485" spans="1:8" ht="10.5" customHeight="1" x14ac:dyDescent="0.25">
      <c r="A34485"/>
      <c r="B34485" s="5"/>
      <c r="C34485"/>
      <c r="D34485"/>
      <c r="E34485"/>
      <c r="F34485"/>
      <c r="G34485" s="8"/>
      <c r="H34485"/>
    </row>
    <row r="34486" spans="1:8" ht="10.5" customHeight="1" x14ac:dyDescent="0.25">
      <c r="A34486"/>
      <c r="B34486" s="5"/>
      <c r="C34486"/>
      <c r="D34486"/>
      <c r="E34486"/>
      <c r="F34486"/>
      <c r="G34486" s="8"/>
      <c r="H34486"/>
    </row>
    <row r="34487" spans="1:8" ht="10.5" customHeight="1" x14ac:dyDescent="0.25">
      <c r="A34487"/>
      <c r="B34487" s="5"/>
      <c r="C34487"/>
      <c r="D34487"/>
      <c r="E34487"/>
      <c r="F34487"/>
      <c r="G34487" s="8"/>
      <c r="H34487"/>
    </row>
    <row r="34488" spans="1:8" ht="10.5" customHeight="1" x14ac:dyDescent="0.25">
      <c r="A34488"/>
      <c r="B34488" s="5"/>
      <c r="C34488"/>
      <c r="D34488"/>
      <c r="E34488"/>
      <c r="F34488"/>
      <c r="G34488" s="8"/>
      <c r="H34488"/>
    </row>
    <row r="34489" spans="1:8" ht="10.5" customHeight="1" x14ac:dyDescent="0.25">
      <c r="A34489"/>
      <c r="B34489" s="5"/>
      <c r="C34489"/>
      <c r="D34489"/>
      <c r="E34489"/>
      <c r="F34489"/>
      <c r="G34489" s="8"/>
      <c r="H34489"/>
    </row>
    <row r="34490" spans="1:8" ht="10.5" customHeight="1" x14ac:dyDescent="0.25">
      <c r="A34490"/>
      <c r="B34490" s="5"/>
      <c r="C34490"/>
      <c r="D34490"/>
      <c r="E34490"/>
      <c r="F34490"/>
      <c r="G34490" s="8"/>
      <c r="H34490"/>
    </row>
    <row r="34491" spans="1:8" ht="10.5" customHeight="1" x14ac:dyDescent="0.25">
      <c r="A34491"/>
      <c r="B34491" s="5"/>
      <c r="C34491"/>
      <c r="D34491"/>
      <c r="E34491"/>
      <c r="F34491"/>
      <c r="G34491" s="8"/>
      <c r="H34491"/>
    </row>
    <row r="34492" spans="1:8" ht="10.5" customHeight="1" x14ac:dyDescent="0.25">
      <c r="A34492"/>
      <c r="B34492" s="5"/>
      <c r="C34492"/>
      <c r="D34492"/>
      <c r="E34492"/>
      <c r="F34492"/>
      <c r="G34492" s="8"/>
      <c r="H34492"/>
    </row>
    <row r="34493" spans="1:8" ht="10.5" customHeight="1" x14ac:dyDescent="0.25">
      <c r="A34493"/>
      <c r="B34493" s="5"/>
      <c r="C34493"/>
      <c r="D34493"/>
      <c r="E34493"/>
      <c r="F34493"/>
      <c r="G34493" s="8"/>
      <c r="H34493"/>
    </row>
    <row r="34494" spans="1:8" ht="10.5" customHeight="1" x14ac:dyDescent="0.25">
      <c r="A34494"/>
      <c r="B34494" s="5"/>
      <c r="C34494"/>
      <c r="D34494"/>
      <c r="E34494"/>
      <c r="F34494"/>
      <c r="G34494" s="8"/>
      <c r="H34494"/>
    </row>
    <row r="34495" spans="1:8" ht="10.5" customHeight="1" x14ac:dyDescent="0.25">
      <c r="A34495"/>
      <c r="B34495" s="5"/>
      <c r="C34495"/>
      <c r="D34495"/>
      <c r="E34495"/>
      <c r="F34495"/>
      <c r="G34495" s="8"/>
      <c r="H34495"/>
    </row>
    <row r="34496" spans="1:8" ht="10.5" customHeight="1" x14ac:dyDescent="0.25">
      <c r="A34496"/>
      <c r="B34496" s="5"/>
      <c r="C34496"/>
      <c r="D34496"/>
      <c r="E34496"/>
      <c r="F34496"/>
      <c r="G34496" s="8"/>
      <c r="H34496"/>
    </row>
    <row r="34497" spans="1:8" ht="10.5" customHeight="1" x14ac:dyDescent="0.25">
      <c r="A34497"/>
      <c r="B34497" s="5"/>
      <c r="C34497"/>
      <c r="D34497"/>
      <c r="E34497"/>
      <c r="F34497"/>
      <c r="G34497" s="8"/>
      <c r="H34497"/>
    </row>
    <row r="34498" spans="1:8" ht="10.5" customHeight="1" x14ac:dyDescent="0.25">
      <c r="A34498"/>
      <c r="B34498" s="5"/>
      <c r="C34498"/>
      <c r="D34498"/>
      <c r="E34498"/>
      <c r="F34498"/>
      <c r="G34498" s="8"/>
      <c r="H34498"/>
    </row>
    <row r="34499" spans="1:8" ht="10.5" customHeight="1" x14ac:dyDescent="0.25">
      <c r="A34499"/>
      <c r="B34499" s="5"/>
      <c r="C34499"/>
      <c r="D34499"/>
      <c r="E34499"/>
      <c r="F34499"/>
      <c r="G34499" s="8"/>
      <c r="H34499"/>
    </row>
    <row r="34500" spans="1:8" ht="10.5" customHeight="1" x14ac:dyDescent="0.25">
      <c r="A34500"/>
      <c r="B34500" s="5"/>
      <c r="C34500"/>
      <c r="D34500"/>
      <c r="E34500"/>
      <c r="F34500"/>
      <c r="G34500" s="8"/>
      <c r="H34500"/>
    </row>
    <row r="34501" spans="1:8" ht="10.5" customHeight="1" x14ac:dyDescent="0.25">
      <c r="A34501"/>
      <c r="B34501" s="5"/>
      <c r="C34501"/>
      <c r="D34501"/>
      <c r="E34501"/>
      <c r="F34501"/>
      <c r="G34501" s="8"/>
      <c r="H34501"/>
    </row>
    <row r="34502" spans="1:8" ht="10.5" customHeight="1" x14ac:dyDescent="0.25">
      <c r="A34502"/>
      <c r="B34502" s="5"/>
      <c r="C34502"/>
      <c r="D34502"/>
      <c r="E34502"/>
      <c r="F34502"/>
      <c r="G34502" s="8"/>
      <c r="H34502"/>
    </row>
    <row r="34503" spans="1:8" ht="10.5" customHeight="1" x14ac:dyDescent="0.25">
      <c r="A34503"/>
      <c r="B34503" s="5"/>
      <c r="C34503"/>
      <c r="D34503"/>
      <c r="E34503"/>
      <c r="F34503"/>
      <c r="G34503" s="8"/>
      <c r="H34503"/>
    </row>
    <row r="34504" spans="1:8" ht="10.5" customHeight="1" x14ac:dyDescent="0.25">
      <c r="A34504"/>
      <c r="B34504" s="5"/>
      <c r="C34504"/>
      <c r="D34504"/>
      <c r="E34504"/>
      <c r="F34504"/>
      <c r="G34504" s="8"/>
      <c r="H34504"/>
    </row>
    <row r="34505" spans="1:8" ht="10.5" customHeight="1" x14ac:dyDescent="0.25">
      <c r="A34505"/>
      <c r="B34505" s="5"/>
      <c r="C34505"/>
      <c r="D34505"/>
      <c r="E34505"/>
      <c r="F34505"/>
      <c r="G34505" s="8"/>
      <c r="H34505"/>
    </row>
    <row r="34506" spans="1:8" ht="10.5" customHeight="1" x14ac:dyDescent="0.25">
      <c r="A34506"/>
      <c r="B34506" s="5"/>
      <c r="C34506"/>
      <c r="D34506"/>
      <c r="E34506"/>
      <c r="F34506"/>
      <c r="G34506" s="8"/>
      <c r="H34506"/>
    </row>
    <row r="34507" spans="1:8" ht="10.5" customHeight="1" x14ac:dyDescent="0.25">
      <c r="A34507"/>
      <c r="B34507" s="5"/>
      <c r="C34507"/>
      <c r="D34507"/>
      <c r="E34507"/>
      <c r="F34507"/>
      <c r="G34507" s="8"/>
      <c r="H34507"/>
    </row>
    <row r="34508" spans="1:8" ht="10.5" customHeight="1" x14ac:dyDescent="0.25">
      <c r="A34508"/>
      <c r="B34508" s="5"/>
      <c r="C34508"/>
      <c r="D34508"/>
      <c r="E34508"/>
      <c r="F34508"/>
      <c r="G34508" s="8"/>
      <c r="H34508"/>
    </row>
    <row r="34509" spans="1:8" ht="10.5" customHeight="1" x14ac:dyDescent="0.25">
      <c r="A34509"/>
      <c r="B34509" s="5"/>
      <c r="C34509"/>
      <c r="D34509"/>
      <c r="E34509"/>
      <c r="F34509"/>
      <c r="G34509" s="8"/>
      <c r="H34509"/>
    </row>
    <row r="34510" spans="1:8" ht="10.5" customHeight="1" x14ac:dyDescent="0.25">
      <c r="A34510"/>
      <c r="B34510" s="5"/>
      <c r="C34510"/>
      <c r="D34510"/>
      <c r="E34510"/>
      <c r="F34510"/>
      <c r="G34510" s="8"/>
      <c r="H34510"/>
    </row>
    <row r="34511" spans="1:8" ht="10.5" customHeight="1" x14ac:dyDescent="0.25">
      <c r="A34511"/>
      <c r="B34511" s="5"/>
      <c r="C34511"/>
      <c r="D34511"/>
      <c r="E34511"/>
      <c r="F34511"/>
      <c r="G34511" s="8"/>
      <c r="H34511"/>
    </row>
    <row r="34512" spans="1:8" ht="10.5" customHeight="1" x14ac:dyDescent="0.25">
      <c r="A34512"/>
      <c r="B34512" s="5"/>
      <c r="C34512"/>
      <c r="D34512"/>
      <c r="E34512"/>
      <c r="F34512"/>
      <c r="G34512" s="8"/>
      <c r="H34512"/>
    </row>
    <row r="34513" spans="1:8" ht="10.5" customHeight="1" x14ac:dyDescent="0.25">
      <c r="A34513"/>
      <c r="B34513" s="5"/>
      <c r="C34513"/>
      <c r="D34513"/>
      <c r="E34513"/>
      <c r="F34513"/>
      <c r="G34513" s="8"/>
      <c r="H34513"/>
    </row>
    <row r="34514" spans="1:8" ht="10.5" customHeight="1" x14ac:dyDescent="0.25">
      <c r="A34514"/>
      <c r="B34514" s="5"/>
      <c r="C34514"/>
      <c r="D34514"/>
      <c r="E34514"/>
      <c r="F34514"/>
      <c r="G34514" s="8"/>
      <c r="H34514"/>
    </row>
    <row r="34515" spans="1:8" ht="10.5" customHeight="1" x14ac:dyDescent="0.25">
      <c r="A34515"/>
      <c r="B34515" s="5"/>
      <c r="C34515"/>
      <c r="D34515"/>
      <c r="E34515"/>
      <c r="F34515"/>
      <c r="G34515" s="8"/>
      <c r="H34515"/>
    </row>
    <row r="34516" spans="1:8" ht="10.5" customHeight="1" x14ac:dyDescent="0.25">
      <c r="A34516"/>
      <c r="B34516" s="5"/>
      <c r="C34516"/>
      <c r="D34516"/>
      <c r="E34516"/>
      <c r="F34516"/>
      <c r="G34516" s="8"/>
      <c r="H34516"/>
    </row>
    <row r="34517" spans="1:8" ht="10.5" customHeight="1" x14ac:dyDescent="0.25">
      <c r="A34517"/>
      <c r="B34517" s="5"/>
      <c r="C34517"/>
      <c r="D34517"/>
      <c r="E34517"/>
      <c r="F34517"/>
      <c r="G34517" s="8"/>
      <c r="H34517"/>
    </row>
    <row r="34518" spans="1:8" ht="10.5" customHeight="1" x14ac:dyDescent="0.25">
      <c r="A34518"/>
      <c r="B34518" s="5"/>
      <c r="C34518"/>
      <c r="D34518"/>
      <c r="E34518"/>
      <c r="F34518"/>
      <c r="G34518" s="8"/>
      <c r="H34518"/>
    </row>
    <row r="34519" spans="1:8" ht="10.5" customHeight="1" x14ac:dyDescent="0.25">
      <c r="A34519"/>
      <c r="B34519" s="5"/>
      <c r="C34519"/>
      <c r="D34519"/>
      <c r="E34519"/>
      <c r="F34519"/>
      <c r="G34519" s="8"/>
      <c r="H34519"/>
    </row>
    <row r="34520" spans="1:8" ht="10.5" customHeight="1" x14ac:dyDescent="0.25">
      <c r="A34520"/>
      <c r="B34520" s="5"/>
      <c r="C34520"/>
      <c r="D34520"/>
      <c r="E34520"/>
      <c r="F34520"/>
      <c r="G34520" s="8"/>
      <c r="H34520"/>
    </row>
    <row r="34521" spans="1:8" ht="10.5" customHeight="1" x14ac:dyDescent="0.25">
      <c r="A34521"/>
      <c r="B34521" s="5"/>
      <c r="C34521"/>
      <c r="D34521"/>
      <c r="E34521"/>
      <c r="F34521"/>
      <c r="G34521" s="8"/>
      <c r="H34521"/>
    </row>
    <row r="34522" spans="1:8" ht="10.5" customHeight="1" x14ac:dyDescent="0.25">
      <c r="A34522"/>
      <c r="B34522" s="5"/>
      <c r="C34522"/>
      <c r="D34522"/>
      <c r="E34522"/>
      <c r="F34522"/>
      <c r="G34522" s="8"/>
      <c r="H34522"/>
    </row>
    <row r="34523" spans="1:8" ht="10.5" customHeight="1" x14ac:dyDescent="0.25">
      <c r="A34523"/>
      <c r="B34523" s="5"/>
      <c r="C34523"/>
      <c r="D34523"/>
      <c r="E34523"/>
      <c r="F34523"/>
      <c r="G34523" s="8"/>
      <c r="H34523"/>
    </row>
    <row r="34524" spans="1:8" ht="10.5" customHeight="1" x14ac:dyDescent="0.25">
      <c r="A34524"/>
      <c r="B34524" s="5"/>
      <c r="C34524"/>
      <c r="D34524"/>
      <c r="E34524"/>
      <c r="F34524"/>
      <c r="G34524" s="8"/>
      <c r="H34524"/>
    </row>
    <row r="34525" spans="1:8" ht="10.5" customHeight="1" x14ac:dyDescent="0.25">
      <c r="A34525"/>
      <c r="B34525" s="5"/>
      <c r="C34525"/>
      <c r="D34525"/>
      <c r="E34525"/>
      <c r="F34525"/>
      <c r="G34525" s="8"/>
      <c r="H34525"/>
    </row>
    <row r="34526" spans="1:8" ht="10.5" customHeight="1" x14ac:dyDescent="0.25">
      <c r="A34526"/>
      <c r="B34526" s="5"/>
      <c r="C34526"/>
      <c r="D34526"/>
      <c r="E34526"/>
      <c r="F34526"/>
      <c r="G34526" s="8"/>
      <c r="H34526"/>
    </row>
    <row r="34527" spans="1:8" ht="10.5" customHeight="1" x14ac:dyDescent="0.25">
      <c r="A34527"/>
      <c r="B34527" s="5"/>
      <c r="C34527"/>
      <c r="D34527"/>
      <c r="E34527"/>
      <c r="F34527"/>
      <c r="G34527" s="8"/>
      <c r="H34527"/>
    </row>
    <row r="34528" spans="1:8" ht="10.5" customHeight="1" x14ac:dyDescent="0.25">
      <c r="A34528"/>
      <c r="B34528" s="5"/>
      <c r="C34528"/>
      <c r="D34528"/>
      <c r="E34528"/>
      <c r="F34528"/>
      <c r="G34528" s="8"/>
      <c r="H34528"/>
    </row>
    <row r="34529" spans="1:8" ht="10.5" customHeight="1" x14ac:dyDescent="0.25">
      <c r="A34529"/>
      <c r="B34529" s="5"/>
      <c r="C34529"/>
      <c r="D34529"/>
      <c r="E34529"/>
      <c r="F34529"/>
      <c r="G34529" s="8"/>
      <c r="H34529"/>
    </row>
    <row r="34530" spans="1:8" ht="10.5" customHeight="1" x14ac:dyDescent="0.25">
      <c r="A34530"/>
      <c r="B34530" s="5"/>
      <c r="C34530"/>
      <c r="D34530"/>
      <c r="E34530"/>
      <c r="F34530"/>
      <c r="G34530" s="8"/>
      <c r="H34530"/>
    </row>
    <row r="34531" spans="1:8" ht="10.5" customHeight="1" x14ac:dyDescent="0.25">
      <c r="A34531"/>
      <c r="B34531" s="5"/>
      <c r="C34531"/>
      <c r="D34531"/>
      <c r="E34531"/>
      <c r="F34531"/>
      <c r="G34531" s="8"/>
      <c r="H34531"/>
    </row>
    <row r="34532" spans="1:8" ht="10.5" customHeight="1" x14ac:dyDescent="0.25">
      <c r="A34532"/>
      <c r="B34532" s="5"/>
      <c r="C34532"/>
      <c r="D34532"/>
      <c r="E34532"/>
      <c r="F34532"/>
      <c r="G34532" s="8"/>
      <c r="H34532"/>
    </row>
    <row r="34533" spans="1:8" ht="10.5" customHeight="1" x14ac:dyDescent="0.25">
      <c r="A34533"/>
      <c r="B34533" s="5"/>
      <c r="C34533"/>
      <c r="D34533"/>
      <c r="E34533"/>
      <c r="F34533"/>
      <c r="G34533" s="8"/>
      <c r="H34533"/>
    </row>
    <row r="34534" spans="1:8" ht="10.5" customHeight="1" x14ac:dyDescent="0.25">
      <c r="A34534"/>
      <c r="B34534" s="5"/>
      <c r="C34534"/>
      <c r="D34534"/>
      <c r="E34534"/>
      <c r="F34534"/>
      <c r="G34534" s="8"/>
      <c r="H34534"/>
    </row>
    <row r="34535" spans="1:8" ht="10.5" customHeight="1" x14ac:dyDescent="0.25">
      <c r="A34535"/>
      <c r="B34535" s="5"/>
      <c r="C34535"/>
      <c r="D34535"/>
      <c r="E34535"/>
      <c r="F34535"/>
      <c r="G34535" s="8"/>
      <c r="H34535"/>
    </row>
    <row r="34536" spans="1:8" ht="10.5" customHeight="1" x14ac:dyDescent="0.25">
      <c r="A34536"/>
      <c r="B34536" s="5"/>
      <c r="C34536"/>
      <c r="D34536"/>
      <c r="E34536"/>
      <c r="F34536"/>
      <c r="G34536" s="8"/>
      <c r="H34536"/>
    </row>
    <row r="34537" spans="1:8" ht="10.5" customHeight="1" x14ac:dyDescent="0.25">
      <c r="A34537"/>
      <c r="B34537" s="5"/>
      <c r="C34537"/>
      <c r="D34537"/>
      <c r="E34537"/>
      <c r="F34537"/>
      <c r="G34537" s="8"/>
      <c r="H34537"/>
    </row>
    <row r="34538" spans="1:8" ht="10.5" customHeight="1" x14ac:dyDescent="0.25">
      <c r="A34538"/>
      <c r="B34538" s="5"/>
      <c r="C34538"/>
      <c r="D34538"/>
      <c r="E34538"/>
      <c r="F34538"/>
      <c r="G34538" s="8"/>
      <c r="H34538"/>
    </row>
    <row r="34539" spans="1:8" ht="10.5" customHeight="1" x14ac:dyDescent="0.25">
      <c r="A34539"/>
      <c r="B34539" s="5"/>
      <c r="C34539"/>
      <c r="D34539"/>
      <c r="E34539"/>
      <c r="F34539"/>
      <c r="G34539" s="8"/>
      <c r="H34539"/>
    </row>
    <row r="34540" spans="1:8" ht="10.5" customHeight="1" x14ac:dyDescent="0.25">
      <c r="A34540"/>
      <c r="B34540" s="5"/>
      <c r="C34540"/>
      <c r="D34540"/>
      <c r="E34540"/>
      <c r="F34540"/>
      <c r="G34540" s="8"/>
      <c r="H34540"/>
    </row>
    <row r="34541" spans="1:8" ht="10.5" customHeight="1" x14ac:dyDescent="0.25">
      <c r="A34541"/>
      <c r="B34541" s="5"/>
      <c r="C34541"/>
      <c r="D34541"/>
      <c r="E34541"/>
      <c r="F34541"/>
      <c r="G34541" s="8"/>
      <c r="H34541"/>
    </row>
    <row r="34542" spans="1:8" ht="10.5" customHeight="1" x14ac:dyDescent="0.25">
      <c r="A34542"/>
      <c r="B34542" s="5"/>
      <c r="C34542"/>
      <c r="D34542"/>
      <c r="E34542"/>
      <c r="F34542"/>
      <c r="G34542" s="8"/>
      <c r="H34542"/>
    </row>
    <row r="34543" spans="1:8" ht="10.5" customHeight="1" x14ac:dyDescent="0.25">
      <c r="A34543"/>
      <c r="B34543" s="5"/>
      <c r="C34543"/>
      <c r="D34543"/>
      <c r="E34543"/>
      <c r="F34543"/>
      <c r="G34543" s="8"/>
      <c r="H34543"/>
    </row>
    <row r="34544" spans="1:8" ht="10.5" customHeight="1" x14ac:dyDescent="0.25">
      <c r="A34544"/>
      <c r="B34544" s="5"/>
      <c r="C34544"/>
      <c r="D34544"/>
      <c r="E34544"/>
      <c r="F34544"/>
      <c r="G34544" s="8"/>
      <c r="H34544"/>
    </row>
    <row r="34545" spans="1:8" ht="10.5" customHeight="1" x14ac:dyDescent="0.25">
      <c r="A34545"/>
      <c r="B34545" s="5"/>
      <c r="C34545"/>
      <c r="D34545"/>
      <c r="E34545"/>
      <c r="F34545"/>
      <c r="G34545" s="8"/>
      <c r="H34545"/>
    </row>
    <row r="34546" spans="1:8" ht="10.5" customHeight="1" x14ac:dyDescent="0.25">
      <c r="A34546"/>
      <c r="B34546" s="5"/>
      <c r="C34546"/>
      <c r="D34546"/>
      <c r="E34546"/>
      <c r="F34546"/>
      <c r="G34546" s="8"/>
      <c r="H34546"/>
    </row>
    <row r="34547" spans="1:8" ht="10.5" customHeight="1" x14ac:dyDescent="0.25">
      <c r="A34547"/>
      <c r="B34547" s="5"/>
      <c r="C34547"/>
      <c r="D34547"/>
      <c r="E34547"/>
      <c r="F34547"/>
      <c r="G34547" s="8"/>
      <c r="H34547"/>
    </row>
    <row r="34548" spans="1:8" ht="10.5" customHeight="1" x14ac:dyDescent="0.25">
      <c r="A34548"/>
      <c r="B34548" s="5"/>
      <c r="C34548"/>
      <c r="D34548"/>
      <c r="E34548"/>
      <c r="F34548"/>
      <c r="G34548" s="8"/>
      <c r="H34548"/>
    </row>
    <row r="34549" spans="1:8" ht="10.5" customHeight="1" x14ac:dyDescent="0.25">
      <c r="A34549"/>
      <c r="B34549" s="5"/>
      <c r="C34549"/>
      <c r="D34549"/>
      <c r="E34549"/>
      <c r="F34549"/>
      <c r="G34549" s="8"/>
      <c r="H34549"/>
    </row>
    <row r="34550" spans="1:8" ht="10.5" customHeight="1" x14ac:dyDescent="0.25">
      <c r="A34550"/>
      <c r="B34550" s="5"/>
      <c r="C34550"/>
      <c r="D34550"/>
      <c r="E34550"/>
      <c r="F34550"/>
      <c r="G34550" s="8"/>
      <c r="H34550"/>
    </row>
    <row r="34551" spans="1:8" ht="10.5" customHeight="1" x14ac:dyDescent="0.25">
      <c r="A34551"/>
      <c r="B34551" s="5"/>
      <c r="C34551"/>
      <c r="D34551"/>
      <c r="E34551"/>
      <c r="F34551"/>
      <c r="G34551" s="8"/>
      <c r="H34551"/>
    </row>
    <row r="34552" spans="1:8" ht="10.5" customHeight="1" x14ac:dyDescent="0.25">
      <c r="A34552"/>
      <c r="B34552" s="5"/>
      <c r="C34552"/>
      <c r="D34552"/>
      <c r="E34552"/>
      <c r="F34552"/>
      <c r="G34552" s="8"/>
      <c r="H34552"/>
    </row>
    <row r="34553" spans="1:8" ht="10.5" customHeight="1" x14ac:dyDescent="0.25">
      <c r="A34553"/>
      <c r="B34553" s="5"/>
      <c r="C34553"/>
      <c r="D34553"/>
      <c r="E34553"/>
      <c r="F34553"/>
      <c r="G34553" s="8"/>
      <c r="H34553"/>
    </row>
    <row r="34554" spans="1:8" ht="10.5" customHeight="1" x14ac:dyDescent="0.25">
      <c r="A34554"/>
      <c r="B34554" s="5"/>
      <c r="C34554"/>
      <c r="D34554"/>
      <c r="E34554"/>
      <c r="F34554"/>
      <c r="G34554" s="8"/>
      <c r="H34554"/>
    </row>
    <row r="34555" spans="1:8" ht="10.5" customHeight="1" x14ac:dyDescent="0.25">
      <c r="A34555"/>
      <c r="B34555" s="5"/>
      <c r="C34555"/>
      <c r="D34555"/>
      <c r="E34555"/>
      <c r="F34555"/>
      <c r="G34555" s="8"/>
      <c r="H34555"/>
    </row>
    <row r="34556" spans="1:8" ht="10.5" customHeight="1" x14ac:dyDescent="0.25">
      <c r="A34556"/>
      <c r="B34556" s="5"/>
      <c r="C34556"/>
      <c r="D34556"/>
      <c r="E34556"/>
      <c r="F34556"/>
      <c r="G34556" s="8"/>
      <c r="H34556"/>
    </row>
    <row r="34557" spans="1:8" ht="10.5" customHeight="1" x14ac:dyDescent="0.25">
      <c r="A34557"/>
      <c r="B34557" s="5"/>
      <c r="C34557"/>
      <c r="D34557"/>
      <c r="E34557"/>
      <c r="F34557"/>
      <c r="G34557" s="8"/>
      <c r="H34557"/>
    </row>
    <row r="34558" spans="1:8" ht="10.5" customHeight="1" x14ac:dyDescent="0.25">
      <c r="A34558"/>
      <c r="B34558" s="5"/>
      <c r="C34558"/>
      <c r="D34558"/>
      <c r="E34558"/>
      <c r="F34558"/>
      <c r="G34558" s="8"/>
      <c r="H34558"/>
    </row>
    <row r="34559" spans="1:8" ht="10.5" customHeight="1" x14ac:dyDescent="0.25">
      <c r="A34559"/>
      <c r="B34559" s="5"/>
      <c r="C34559"/>
      <c r="D34559"/>
      <c r="E34559"/>
      <c r="F34559"/>
      <c r="G34559" s="8"/>
      <c r="H34559"/>
    </row>
    <row r="34560" spans="1:8" ht="10.5" customHeight="1" x14ac:dyDescent="0.25">
      <c r="A34560"/>
      <c r="B34560" s="5"/>
      <c r="C34560"/>
      <c r="D34560"/>
      <c r="E34560"/>
      <c r="F34560"/>
      <c r="G34560" s="8"/>
      <c r="H34560"/>
    </row>
    <row r="34561" spans="1:8" ht="10.5" customHeight="1" x14ac:dyDescent="0.25">
      <c r="A34561"/>
      <c r="B34561" s="5"/>
      <c r="C34561"/>
      <c r="D34561"/>
      <c r="E34561"/>
      <c r="F34561"/>
      <c r="G34561" s="8"/>
      <c r="H34561"/>
    </row>
    <row r="34562" spans="1:8" ht="10.5" customHeight="1" x14ac:dyDescent="0.25">
      <c r="A34562"/>
      <c r="B34562" s="5"/>
      <c r="C34562"/>
      <c r="D34562"/>
      <c r="E34562"/>
      <c r="F34562"/>
      <c r="G34562" s="8"/>
      <c r="H34562"/>
    </row>
    <row r="34563" spans="1:8" ht="10.5" customHeight="1" x14ac:dyDescent="0.25">
      <c r="A34563"/>
      <c r="B34563" s="5"/>
      <c r="C34563"/>
      <c r="D34563"/>
      <c r="E34563"/>
      <c r="F34563"/>
      <c r="G34563" s="8"/>
      <c r="H34563"/>
    </row>
    <row r="34564" spans="1:8" ht="10.5" customHeight="1" x14ac:dyDescent="0.25">
      <c r="A34564"/>
      <c r="B34564" s="5"/>
      <c r="C34564"/>
      <c r="D34564"/>
      <c r="E34564"/>
      <c r="F34564"/>
      <c r="G34564" s="8"/>
      <c r="H34564"/>
    </row>
    <row r="34565" spans="1:8" ht="10.5" customHeight="1" x14ac:dyDescent="0.25">
      <c r="A34565"/>
      <c r="B34565" s="5"/>
      <c r="C34565"/>
      <c r="D34565"/>
      <c r="E34565"/>
      <c r="F34565"/>
      <c r="G34565" s="8"/>
      <c r="H34565"/>
    </row>
    <row r="34566" spans="1:8" ht="10.5" customHeight="1" x14ac:dyDescent="0.25">
      <c r="A34566"/>
      <c r="B34566" s="5"/>
      <c r="C34566"/>
      <c r="D34566"/>
      <c r="E34566"/>
      <c r="F34566"/>
      <c r="G34566" s="8"/>
      <c r="H34566"/>
    </row>
    <row r="34567" spans="1:8" ht="10.5" customHeight="1" x14ac:dyDescent="0.25">
      <c r="A34567"/>
      <c r="B34567" s="5"/>
      <c r="C34567"/>
      <c r="D34567"/>
      <c r="E34567"/>
      <c r="F34567"/>
      <c r="G34567" s="8"/>
      <c r="H34567"/>
    </row>
    <row r="34568" spans="1:8" ht="10.5" customHeight="1" x14ac:dyDescent="0.25">
      <c r="A34568"/>
      <c r="B34568" s="5"/>
      <c r="C34568"/>
      <c r="D34568"/>
      <c r="E34568"/>
      <c r="F34568"/>
      <c r="G34568" s="8"/>
      <c r="H34568"/>
    </row>
    <row r="34569" spans="1:8" ht="10.5" customHeight="1" x14ac:dyDescent="0.25">
      <c r="A34569"/>
      <c r="B34569" s="5"/>
      <c r="C34569"/>
      <c r="D34569"/>
      <c r="E34569"/>
      <c r="F34569"/>
      <c r="G34569" s="8"/>
      <c r="H34569"/>
    </row>
    <row r="34570" spans="1:8" ht="10.5" customHeight="1" x14ac:dyDescent="0.25">
      <c r="A34570"/>
      <c r="B34570" s="5"/>
      <c r="C34570"/>
      <c r="D34570"/>
      <c r="E34570"/>
      <c r="F34570"/>
      <c r="G34570" s="8"/>
      <c r="H34570"/>
    </row>
    <row r="34571" spans="1:8" ht="10.5" customHeight="1" x14ac:dyDescent="0.25">
      <c r="A34571"/>
      <c r="B34571" s="5"/>
      <c r="C34571"/>
      <c r="D34571"/>
      <c r="E34571"/>
      <c r="F34571"/>
      <c r="G34571" s="8"/>
      <c r="H34571"/>
    </row>
    <row r="34572" spans="1:8" ht="10.5" customHeight="1" x14ac:dyDescent="0.25">
      <c r="A34572"/>
      <c r="B34572" s="5"/>
      <c r="C34572"/>
      <c r="D34572"/>
      <c r="E34572"/>
      <c r="F34572"/>
      <c r="G34572" s="8"/>
      <c r="H34572"/>
    </row>
    <row r="34573" spans="1:8" ht="10.5" customHeight="1" x14ac:dyDescent="0.25">
      <c r="A34573"/>
      <c r="B34573" s="5"/>
      <c r="C34573"/>
      <c r="D34573"/>
      <c r="E34573"/>
      <c r="F34573"/>
      <c r="G34573" s="8"/>
      <c r="H34573"/>
    </row>
    <row r="34574" spans="1:8" ht="10.5" customHeight="1" x14ac:dyDescent="0.25">
      <c r="A34574"/>
      <c r="B34574" s="5"/>
      <c r="C34574"/>
      <c r="D34574"/>
      <c r="E34574"/>
      <c r="F34574"/>
      <c r="G34574" s="8"/>
      <c r="H34574"/>
    </row>
    <row r="34575" spans="1:8" ht="10.5" customHeight="1" x14ac:dyDescent="0.25">
      <c r="A34575"/>
      <c r="B34575" s="5"/>
      <c r="C34575"/>
      <c r="D34575"/>
      <c r="E34575"/>
      <c r="F34575"/>
      <c r="G34575" s="8"/>
      <c r="H34575"/>
    </row>
    <row r="34576" spans="1:8" ht="10.5" customHeight="1" x14ac:dyDescent="0.25">
      <c r="A34576"/>
      <c r="B34576" s="5"/>
      <c r="C34576"/>
      <c r="D34576"/>
      <c r="E34576"/>
      <c r="F34576"/>
      <c r="G34576" s="8"/>
      <c r="H34576"/>
    </row>
    <row r="34577" spans="1:8" ht="10.5" customHeight="1" x14ac:dyDescent="0.25">
      <c r="A34577"/>
      <c r="B34577" s="5"/>
      <c r="C34577"/>
      <c r="D34577"/>
      <c r="E34577"/>
      <c r="F34577"/>
      <c r="G34577" s="8"/>
      <c r="H34577"/>
    </row>
    <row r="34578" spans="1:8" ht="10.5" customHeight="1" x14ac:dyDescent="0.25">
      <c r="A34578"/>
      <c r="B34578" s="5"/>
      <c r="C34578"/>
      <c r="D34578"/>
      <c r="E34578"/>
      <c r="F34578"/>
      <c r="G34578" s="8"/>
      <c r="H34578"/>
    </row>
    <row r="34579" spans="1:8" ht="10.5" customHeight="1" x14ac:dyDescent="0.25">
      <c r="A34579"/>
      <c r="B34579" s="5"/>
      <c r="C34579"/>
      <c r="D34579"/>
      <c r="E34579"/>
      <c r="F34579"/>
      <c r="G34579" s="8"/>
      <c r="H34579"/>
    </row>
    <row r="34580" spans="1:8" ht="10.5" customHeight="1" x14ac:dyDescent="0.25">
      <c r="A34580"/>
      <c r="B34580" s="5"/>
      <c r="C34580"/>
      <c r="D34580"/>
      <c r="E34580"/>
      <c r="F34580"/>
      <c r="G34580" s="8"/>
      <c r="H34580"/>
    </row>
    <row r="34581" spans="1:8" ht="10.5" customHeight="1" x14ac:dyDescent="0.25">
      <c r="A34581"/>
      <c r="B34581" s="5"/>
      <c r="C34581"/>
      <c r="D34581"/>
      <c r="E34581"/>
      <c r="F34581"/>
      <c r="G34581" s="8"/>
      <c r="H34581"/>
    </row>
    <row r="34582" spans="1:8" ht="10.5" customHeight="1" x14ac:dyDescent="0.25">
      <c r="A34582"/>
      <c r="B34582" s="5"/>
      <c r="C34582"/>
      <c r="D34582"/>
      <c r="E34582"/>
      <c r="F34582"/>
      <c r="G34582" s="8"/>
      <c r="H34582"/>
    </row>
    <row r="34583" spans="1:8" ht="10.5" customHeight="1" x14ac:dyDescent="0.25">
      <c r="A34583"/>
      <c r="B34583" s="5"/>
      <c r="C34583"/>
      <c r="D34583"/>
      <c r="E34583"/>
      <c r="F34583"/>
      <c r="G34583" s="8"/>
      <c r="H34583"/>
    </row>
    <row r="34584" spans="1:8" ht="10.5" customHeight="1" x14ac:dyDescent="0.25">
      <c r="A34584"/>
      <c r="B34584" s="5"/>
      <c r="C34584"/>
      <c r="D34584"/>
      <c r="E34584"/>
      <c r="F34584"/>
      <c r="G34584" s="8"/>
      <c r="H34584"/>
    </row>
    <row r="34585" spans="1:8" ht="10.5" customHeight="1" x14ac:dyDescent="0.25">
      <c r="A34585"/>
      <c r="B34585" s="5"/>
      <c r="C34585"/>
      <c r="D34585"/>
      <c r="E34585"/>
      <c r="F34585"/>
      <c r="G34585" s="8"/>
      <c r="H34585"/>
    </row>
    <row r="34586" spans="1:8" ht="10.5" customHeight="1" x14ac:dyDescent="0.25">
      <c r="A34586"/>
      <c r="B34586" s="5"/>
      <c r="C34586"/>
      <c r="D34586"/>
      <c r="E34586"/>
      <c r="F34586"/>
      <c r="G34586" s="8"/>
      <c r="H34586"/>
    </row>
    <row r="34587" spans="1:8" ht="10.5" customHeight="1" x14ac:dyDescent="0.25">
      <c r="A34587"/>
      <c r="B34587" s="5"/>
      <c r="C34587"/>
      <c r="D34587"/>
      <c r="E34587"/>
      <c r="F34587"/>
      <c r="G34587" s="8"/>
      <c r="H34587"/>
    </row>
    <row r="34588" spans="1:8" ht="10.5" customHeight="1" x14ac:dyDescent="0.25">
      <c r="A34588"/>
      <c r="B34588" s="5"/>
      <c r="C34588"/>
      <c r="D34588"/>
      <c r="E34588"/>
      <c r="F34588"/>
      <c r="G34588" s="8"/>
      <c r="H34588"/>
    </row>
    <row r="34589" spans="1:8" ht="10.5" customHeight="1" x14ac:dyDescent="0.25">
      <c r="A34589"/>
      <c r="B34589" s="5"/>
      <c r="C34589"/>
      <c r="D34589"/>
      <c r="E34589"/>
      <c r="F34589"/>
      <c r="G34589" s="8"/>
      <c r="H34589"/>
    </row>
    <row r="34590" spans="1:8" ht="10.5" customHeight="1" x14ac:dyDescent="0.25">
      <c r="A34590"/>
      <c r="B34590" s="5"/>
      <c r="C34590"/>
      <c r="D34590"/>
      <c r="E34590"/>
      <c r="F34590"/>
      <c r="G34590" s="8"/>
      <c r="H34590"/>
    </row>
    <row r="34591" spans="1:8" ht="10.5" customHeight="1" x14ac:dyDescent="0.25">
      <c r="A34591"/>
      <c r="B34591" s="5"/>
      <c r="C34591"/>
      <c r="D34591"/>
      <c r="E34591"/>
      <c r="F34591"/>
      <c r="G34591" s="8"/>
      <c r="H34591"/>
    </row>
    <row r="34592" spans="1:8" ht="10.5" customHeight="1" x14ac:dyDescent="0.25">
      <c r="A34592"/>
      <c r="B34592" s="5"/>
      <c r="C34592"/>
      <c r="D34592"/>
      <c r="E34592"/>
      <c r="F34592"/>
      <c r="G34592" s="8"/>
      <c r="H34592"/>
    </row>
    <row r="34593" spans="1:8" ht="10.5" customHeight="1" x14ac:dyDescent="0.25">
      <c r="A34593"/>
      <c r="B34593" s="5"/>
      <c r="C34593"/>
      <c r="D34593"/>
      <c r="E34593"/>
      <c r="F34593"/>
      <c r="G34593" s="8"/>
      <c r="H34593"/>
    </row>
    <row r="34594" spans="1:8" ht="10.5" customHeight="1" x14ac:dyDescent="0.25">
      <c r="A34594"/>
      <c r="B34594" s="5"/>
      <c r="C34594"/>
      <c r="D34594"/>
      <c r="E34594"/>
      <c r="F34594"/>
      <c r="G34594" s="8"/>
      <c r="H34594"/>
    </row>
    <row r="34595" spans="1:8" ht="10.5" customHeight="1" x14ac:dyDescent="0.25">
      <c r="A34595"/>
      <c r="B34595" s="5"/>
      <c r="C34595"/>
      <c r="D34595"/>
      <c r="E34595"/>
      <c r="F34595"/>
      <c r="G34595" s="8"/>
      <c r="H34595"/>
    </row>
    <row r="34596" spans="1:8" ht="10.5" customHeight="1" x14ac:dyDescent="0.25">
      <c r="A34596"/>
      <c r="B34596" s="5"/>
      <c r="C34596"/>
      <c r="D34596"/>
      <c r="E34596"/>
      <c r="F34596"/>
      <c r="G34596" s="8"/>
      <c r="H34596"/>
    </row>
    <row r="34597" spans="1:8" ht="10.5" customHeight="1" x14ac:dyDescent="0.25">
      <c r="A34597"/>
      <c r="B34597" s="5"/>
      <c r="C34597"/>
      <c r="D34597"/>
      <c r="E34597"/>
      <c r="F34597"/>
      <c r="G34597" s="8"/>
      <c r="H34597"/>
    </row>
    <row r="34598" spans="1:8" ht="10.5" customHeight="1" x14ac:dyDescent="0.25">
      <c r="A34598"/>
      <c r="B34598" s="5"/>
      <c r="C34598"/>
      <c r="D34598"/>
      <c r="E34598"/>
      <c r="F34598"/>
      <c r="G34598" s="8"/>
      <c r="H34598"/>
    </row>
    <row r="34599" spans="1:8" ht="10.5" customHeight="1" x14ac:dyDescent="0.25">
      <c r="A34599"/>
      <c r="B34599" s="5"/>
      <c r="C34599"/>
      <c r="D34599"/>
      <c r="E34599"/>
      <c r="F34599"/>
      <c r="G34599" s="8"/>
      <c r="H34599"/>
    </row>
    <row r="34600" spans="1:8" ht="10.5" customHeight="1" x14ac:dyDescent="0.25">
      <c r="A34600"/>
      <c r="B34600" s="5"/>
      <c r="C34600"/>
      <c r="D34600"/>
      <c r="E34600"/>
      <c r="F34600"/>
      <c r="G34600" s="8"/>
      <c r="H34600"/>
    </row>
    <row r="34601" spans="1:8" ht="10.5" customHeight="1" x14ac:dyDescent="0.25">
      <c r="A34601"/>
      <c r="B34601" s="5"/>
      <c r="C34601"/>
      <c r="D34601"/>
      <c r="E34601"/>
      <c r="F34601"/>
      <c r="G34601" s="8"/>
      <c r="H34601"/>
    </row>
    <row r="34602" spans="1:8" ht="10.5" customHeight="1" x14ac:dyDescent="0.25">
      <c r="A34602"/>
      <c r="B34602" s="5"/>
      <c r="C34602"/>
      <c r="D34602"/>
      <c r="E34602"/>
      <c r="F34602"/>
      <c r="G34602" s="8"/>
      <c r="H34602"/>
    </row>
    <row r="34603" spans="1:8" ht="10.5" customHeight="1" x14ac:dyDescent="0.25">
      <c r="A34603"/>
      <c r="B34603" s="5"/>
      <c r="C34603"/>
      <c r="D34603"/>
      <c r="E34603"/>
      <c r="F34603"/>
      <c r="G34603" s="8"/>
      <c r="H34603"/>
    </row>
    <row r="34604" spans="1:8" ht="10.5" customHeight="1" x14ac:dyDescent="0.25">
      <c r="A34604"/>
      <c r="B34604" s="5"/>
      <c r="C34604"/>
      <c r="D34604"/>
      <c r="E34604"/>
      <c r="F34604"/>
      <c r="G34604" s="8"/>
      <c r="H34604"/>
    </row>
    <row r="34605" spans="1:8" ht="10.5" customHeight="1" x14ac:dyDescent="0.25">
      <c r="A34605"/>
      <c r="B34605" s="5"/>
      <c r="C34605"/>
      <c r="D34605"/>
      <c r="E34605"/>
      <c r="F34605"/>
      <c r="G34605" s="8"/>
      <c r="H34605"/>
    </row>
    <row r="34606" spans="1:8" ht="10.5" customHeight="1" x14ac:dyDescent="0.25">
      <c r="A34606"/>
      <c r="B34606" s="5"/>
      <c r="C34606"/>
      <c r="D34606"/>
      <c r="E34606"/>
      <c r="F34606"/>
      <c r="G34606" s="8"/>
      <c r="H34606"/>
    </row>
    <row r="34607" spans="1:8" ht="10.5" customHeight="1" x14ac:dyDescent="0.25">
      <c r="A34607"/>
      <c r="B34607" s="5"/>
      <c r="C34607"/>
      <c r="D34607"/>
      <c r="E34607"/>
      <c r="F34607"/>
      <c r="G34607" s="8"/>
      <c r="H34607"/>
    </row>
    <row r="34608" spans="1:8" ht="10.5" customHeight="1" x14ac:dyDescent="0.25">
      <c r="A34608"/>
      <c r="B34608" s="5"/>
      <c r="C34608"/>
      <c r="D34608"/>
      <c r="E34608"/>
      <c r="F34608"/>
      <c r="G34608" s="8"/>
      <c r="H34608"/>
    </row>
    <row r="34609" spans="1:8" ht="10.5" customHeight="1" x14ac:dyDescent="0.25">
      <c r="A34609"/>
      <c r="B34609" s="5"/>
      <c r="C34609"/>
      <c r="D34609"/>
      <c r="E34609"/>
      <c r="F34609"/>
      <c r="G34609" s="8"/>
      <c r="H34609"/>
    </row>
    <row r="34610" spans="1:8" ht="10.5" customHeight="1" x14ac:dyDescent="0.25">
      <c r="A34610"/>
      <c r="B34610" s="5"/>
      <c r="C34610"/>
      <c r="D34610"/>
      <c r="E34610"/>
      <c r="F34610"/>
      <c r="G34610" s="8"/>
      <c r="H34610"/>
    </row>
    <row r="34611" spans="1:8" ht="10.5" customHeight="1" x14ac:dyDescent="0.25">
      <c r="A34611"/>
      <c r="B34611" s="5"/>
      <c r="C34611"/>
      <c r="D34611"/>
      <c r="E34611"/>
      <c r="F34611"/>
      <c r="G34611" s="8"/>
      <c r="H34611"/>
    </row>
    <row r="34612" spans="1:8" ht="10.5" customHeight="1" x14ac:dyDescent="0.25">
      <c r="A34612"/>
      <c r="B34612" s="5"/>
      <c r="C34612"/>
      <c r="D34612"/>
      <c r="E34612"/>
      <c r="F34612"/>
      <c r="G34612" s="8"/>
      <c r="H34612"/>
    </row>
    <row r="34613" spans="1:8" ht="10.5" customHeight="1" x14ac:dyDescent="0.25">
      <c r="A34613"/>
      <c r="B34613" s="5"/>
      <c r="C34613"/>
      <c r="D34613"/>
      <c r="E34613"/>
      <c r="F34613"/>
      <c r="G34613" s="8"/>
      <c r="H34613"/>
    </row>
    <row r="34614" spans="1:8" ht="10.5" customHeight="1" x14ac:dyDescent="0.25">
      <c r="A34614"/>
      <c r="B34614" s="5"/>
      <c r="C34614"/>
      <c r="D34614"/>
      <c r="E34614"/>
      <c r="F34614"/>
      <c r="G34614" s="8"/>
      <c r="H34614"/>
    </row>
    <row r="34615" spans="1:8" ht="10.5" customHeight="1" x14ac:dyDescent="0.25">
      <c r="A34615"/>
      <c r="B34615" s="5"/>
      <c r="C34615"/>
      <c r="D34615"/>
      <c r="E34615"/>
      <c r="F34615"/>
      <c r="G34615" s="8"/>
      <c r="H34615"/>
    </row>
    <row r="34616" spans="1:8" ht="10.5" customHeight="1" x14ac:dyDescent="0.25">
      <c r="A34616"/>
      <c r="B34616" s="5"/>
      <c r="C34616"/>
      <c r="D34616"/>
      <c r="E34616"/>
      <c r="F34616"/>
      <c r="G34616" s="8"/>
      <c r="H34616"/>
    </row>
    <row r="34617" spans="1:8" ht="10.5" customHeight="1" x14ac:dyDescent="0.25">
      <c r="A34617"/>
      <c r="B34617" s="5"/>
      <c r="C34617"/>
      <c r="D34617"/>
      <c r="E34617"/>
      <c r="F34617"/>
      <c r="G34617" s="8"/>
      <c r="H34617"/>
    </row>
    <row r="34618" spans="1:8" ht="10.5" customHeight="1" x14ac:dyDescent="0.25">
      <c r="A34618"/>
      <c r="B34618" s="5"/>
      <c r="C34618"/>
      <c r="D34618"/>
      <c r="E34618"/>
      <c r="F34618"/>
      <c r="G34618" s="8"/>
      <c r="H34618"/>
    </row>
    <row r="34619" spans="1:8" ht="10.5" customHeight="1" x14ac:dyDescent="0.25">
      <c r="A34619"/>
      <c r="B34619" s="5"/>
      <c r="C34619"/>
      <c r="D34619"/>
      <c r="E34619"/>
      <c r="F34619"/>
      <c r="G34619" s="8"/>
      <c r="H34619"/>
    </row>
    <row r="34620" spans="1:8" ht="10.5" customHeight="1" x14ac:dyDescent="0.25">
      <c r="A34620"/>
      <c r="B34620" s="5"/>
      <c r="C34620"/>
      <c r="D34620"/>
      <c r="E34620"/>
      <c r="F34620"/>
      <c r="G34620" s="8"/>
      <c r="H34620"/>
    </row>
    <row r="34621" spans="1:8" ht="10.5" customHeight="1" x14ac:dyDescent="0.25">
      <c r="A34621"/>
      <c r="B34621" s="5"/>
      <c r="C34621"/>
      <c r="D34621"/>
      <c r="E34621"/>
      <c r="F34621"/>
      <c r="G34621" s="8"/>
      <c r="H34621"/>
    </row>
    <row r="34622" spans="1:8" ht="10.5" customHeight="1" x14ac:dyDescent="0.25">
      <c r="A34622"/>
      <c r="B34622" s="5"/>
      <c r="C34622"/>
      <c r="D34622"/>
      <c r="E34622"/>
      <c r="F34622"/>
      <c r="G34622" s="8"/>
      <c r="H34622"/>
    </row>
    <row r="34623" spans="1:8" ht="10.5" customHeight="1" x14ac:dyDescent="0.25">
      <c r="A34623"/>
      <c r="B34623" s="5"/>
      <c r="C34623"/>
      <c r="D34623"/>
      <c r="E34623"/>
      <c r="F34623"/>
      <c r="G34623" s="8"/>
      <c r="H34623"/>
    </row>
    <row r="34624" spans="1:8" ht="10.5" customHeight="1" x14ac:dyDescent="0.25">
      <c r="A34624"/>
      <c r="B34624" s="5"/>
      <c r="C34624"/>
      <c r="D34624"/>
      <c r="E34624"/>
      <c r="F34624"/>
      <c r="G34624" s="8"/>
      <c r="H34624"/>
    </row>
    <row r="34625" spans="1:8" ht="10.5" customHeight="1" x14ac:dyDescent="0.25">
      <c r="A34625"/>
      <c r="B34625" s="5"/>
      <c r="C34625"/>
      <c r="D34625"/>
      <c r="E34625"/>
      <c r="F34625"/>
      <c r="G34625" s="8"/>
      <c r="H34625"/>
    </row>
    <row r="34626" spans="1:8" ht="10.5" customHeight="1" x14ac:dyDescent="0.25">
      <c r="A34626"/>
      <c r="B34626" s="5"/>
      <c r="C34626"/>
      <c r="D34626"/>
      <c r="E34626"/>
      <c r="F34626"/>
      <c r="G34626" s="8"/>
      <c r="H34626"/>
    </row>
    <row r="34627" spans="1:8" ht="10.5" customHeight="1" x14ac:dyDescent="0.25">
      <c r="A34627"/>
      <c r="B34627" s="5"/>
      <c r="C34627"/>
      <c r="D34627"/>
      <c r="E34627"/>
      <c r="F34627"/>
      <c r="G34627" s="8"/>
      <c r="H34627"/>
    </row>
    <row r="34628" spans="1:8" ht="10.5" customHeight="1" x14ac:dyDescent="0.25">
      <c r="A34628"/>
      <c r="B34628" s="5"/>
      <c r="C34628"/>
      <c r="D34628"/>
      <c r="E34628"/>
      <c r="F34628"/>
      <c r="G34628" s="8"/>
      <c r="H34628"/>
    </row>
    <row r="34629" spans="1:8" ht="10.5" customHeight="1" x14ac:dyDescent="0.25">
      <c r="A34629"/>
      <c r="B34629" s="5"/>
      <c r="C34629"/>
      <c r="D34629"/>
      <c r="E34629"/>
      <c r="F34629"/>
      <c r="G34629" s="8"/>
      <c r="H34629"/>
    </row>
    <row r="34630" spans="1:8" ht="10.5" customHeight="1" x14ac:dyDescent="0.25">
      <c r="A34630"/>
      <c r="B34630" s="5"/>
      <c r="C34630"/>
      <c r="D34630"/>
      <c r="E34630"/>
      <c r="F34630"/>
      <c r="G34630" s="8"/>
      <c r="H34630"/>
    </row>
    <row r="34631" spans="1:8" ht="10.5" customHeight="1" x14ac:dyDescent="0.25">
      <c r="A34631"/>
      <c r="B34631" s="5"/>
      <c r="C34631"/>
      <c r="D34631"/>
      <c r="E34631"/>
      <c r="F34631"/>
      <c r="G34631" s="8"/>
      <c r="H34631"/>
    </row>
    <row r="34632" spans="1:8" ht="10.5" customHeight="1" x14ac:dyDescent="0.25">
      <c r="A34632"/>
      <c r="B34632" s="5"/>
      <c r="C34632"/>
      <c r="D34632"/>
      <c r="E34632"/>
      <c r="F34632"/>
      <c r="G34632" s="8"/>
      <c r="H34632"/>
    </row>
    <row r="34633" spans="1:8" ht="10.5" customHeight="1" x14ac:dyDescent="0.25">
      <c r="A34633"/>
      <c r="B34633" s="5"/>
      <c r="C34633"/>
      <c r="D34633"/>
      <c r="E34633"/>
      <c r="F34633"/>
      <c r="G34633" s="8"/>
      <c r="H34633"/>
    </row>
    <row r="34634" spans="1:8" ht="10.5" customHeight="1" x14ac:dyDescent="0.25">
      <c r="A34634"/>
      <c r="B34634" s="5"/>
      <c r="C34634"/>
      <c r="D34634"/>
      <c r="E34634"/>
      <c r="F34634"/>
      <c r="G34634" s="8"/>
      <c r="H34634"/>
    </row>
    <row r="34635" spans="1:8" ht="10.5" customHeight="1" x14ac:dyDescent="0.25">
      <c r="A34635"/>
      <c r="B34635" s="5"/>
      <c r="C34635"/>
      <c r="D34635"/>
      <c r="E34635"/>
      <c r="F34635"/>
      <c r="G34635" s="8"/>
      <c r="H34635"/>
    </row>
    <row r="34636" spans="1:8" ht="10.5" customHeight="1" x14ac:dyDescent="0.25">
      <c r="A34636"/>
      <c r="B34636" s="5"/>
      <c r="C34636"/>
      <c r="D34636"/>
      <c r="E34636"/>
      <c r="F34636"/>
      <c r="G34636" s="8"/>
      <c r="H34636"/>
    </row>
    <row r="34637" spans="1:8" ht="10.5" customHeight="1" x14ac:dyDescent="0.25">
      <c r="A34637"/>
      <c r="B34637" s="5"/>
      <c r="C34637"/>
      <c r="D34637"/>
      <c r="E34637"/>
      <c r="F34637"/>
      <c r="G34637" s="8"/>
      <c r="H34637"/>
    </row>
    <row r="34638" spans="1:8" ht="10.5" customHeight="1" x14ac:dyDescent="0.25">
      <c r="A34638"/>
      <c r="B34638" s="5"/>
      <c r="C34638"/>
      <c r="D34638"/>
      <c r="E34638"/>
      <c r="F34638"/>
      <c r="G34638" s="8"/>
      <c r="H34638"/>
    </row>
    <row r="34639" spans="1:8" ht="10.5" customHeight="1" x14ac:dyDescent="0.25">
      <c r="A34639"/>
      <c r="B34639" s="5"/>
      <c r="C34639"/>
      <c r="D34639"/>
      <c r="E34639"/>
      <c r="F34639"/>
      <c r="G34639" s="8"/>
      <c r="H34639"/>
    </row>
    <row r="34640" spans="1:8" ht="10.5" customHeight="1" x14ac:dyDescent="0.25">
      <c r="A34640"/>
      <c r="B34640" s="5"/>
      <c r="C34640"/>
      <c r="D34640"/>
      <c r="E34640"/>
      <c r="F34640"/>
      <c r="G34640" s="8"/>
      <c r="H34640"/>
    </row>
    <row r="34641" spans="1:8" ht="10.5" customHeight="1" x14ac:dyDescent="0.25">
      <c r="A34641"/>
      <c r="B34641" s="5"/>
      <c r="C34641"/>
      <c r="D34641"/>
      <c r="E34641"/>
      <c r="F34641"/>
      <c r="G34641" s="8"/>
      <c r="H34641"/>
    </row>
    <row r="34642" spans="1:8" ht="10.5" customHeight="1" x14ac:dyDescent="0.25">
      <c r="A34642"/>
      <c r="B34642" s="5"/>
      <c r="C34642"/>
      <c r="D34642"/>
      <c r="E34642"/>
      <c r="F34642"/>
      <c r="G34642" s="8"/>
      <c r="H34642"/>
    </row>
    <row r="34643" spans="1:8" ht="10.5" customHeight="1" x14ac:dyDescent="0.25">
      <c r="A34643"/>
      <c r="B34643" s="5"/>
      <c r="C34643"/>
      <c r="D34643"/>
      <c r="E34643"/>
      <c r="F34643"/>
      <c r="G34643" s="8"/>
      <c r="H34643"/>
    </row>
    <row r="34644" spans="1:8" ht="10.5" customHeight="1" x14ac:dyDescent="0.25">
      <c r="A34644"/>
      <c r="B34644" s="5"/>
      <c r="C34644"/>
      <c r="D34644"/>
      <c r="E34644"/>
      <c r="F34644"/>
      <c r="G34644" s="8"/>
      <c r="H34644"/>
    </row>
    <row r="34645" spans="1:8" ht="10.5" customHeight="1" x14ac:dyDescent="0.25">
      <c r="A34645"/>
      <c r="B34645" s="5"/>
      <c r="C34645"/>
      <c r="D34645"/>
      <c r="E34645"/>
      <c r="F34645"/>
      <c r="G34645" s="8"/>
      <c r="H34645"/>
    </row>
    <row r="34646" spans="1:8" ht="10.5" customHeight="1" x14ac:dyDescent="0.25">
      <c r="A34646"/>
      <c r="B34646" s="5"/>
      <c r="C34646"/>
      <c r="D34646"/>
      <c r="E34646"/>
      <c r="F34646"/>
      <c r="G34646" s="8"/>
      <c r="H34646"/>
    </row>
    <row r="34647" spans="1:8" ht="10.5" customHeight="1" x14ac:dyDescent="0.25">
      <c r="A34647"/>
      <c r="B34647" s="5"/>
      <c r="C34647"/>
      <c r="D34647"/>
      <c r="E34647"/>
      <c r="F34647"/>
      <c r="G34647" s="8"/>
      <c r="H34647"/>
    </row>
    <row r="34648" spans="1:8" ht="10.5" customHeight="1" x14ac:dyDescent="0.25">
      <c r="A34648"/>
      <c r="B34648" s="5"/>
      <c r="C34648"/>
      <c r="D34648"/>
      <c r="E34648"/>
      <c r="F34648"/>
      <c r="G34648" s="8"/>
      <c r="H34648"/>
    </row>
    <row r="34649" spans="1:8" ht="10.5" customHeight="1" x14ac:dyDescent="0.25">
      <c r="A34649"/>
      <c r="B34649" s="5"/>
      <c r="C34649"/>
      <c r="D34649"/>
      <c r="E34649"/>
      <c r="F34649"/>
      <c r="G34649" s="8"/>
      <c r="H34649"/>
    </row>
    <row r="34650" spans="1:8" ht="10.5" customHeight="1" x14ac:dyDescent="0.25">
      <c r="A34650"/>
      <c r="B34650" s="5"/>
      <c r="C34650"/>
      <c r="D34650"/>
      <c r="E34650"/>
      <c r="F34650"/>
      <c r="G34650" s="8"/>
      <c r="H34650"/>
    </row>
    <row r="34651" spans="1:8" ht="10.5" customHeight="1" x14ac:dyDescent="0.25">
      <c r="A34651"/>
      <c r="B34651" s="5"/>
      <c r="C34651"/>
      <c r="D34651"/>
      <c r="E34651"/>
      <c r="F34651"/>
      <c r="G34651" s="8"/>
      <c r="H34651"/>
    </row>
    <row r="34652" spans="1:8" ht="10.5" customHeight="1" x14ac:dyDescent="0.25">
      <c r="A34652"/>
      <c r="B34652" s="5"/>
      <c r="C34652"/>
      <c r="D34652"/>
      <c r="E34652"/>
      <c r="F34652"/>
      <c r="G34652" s="8"/>
      <c r="H34652"/>
    </row>
    <row r="34653" spans="1:8" ht="10.5" customHeight="1" x14ac:dyDescent="0.25">
      <c r="A34653"/>
      <c r="B34653" s="5"/>
      <c r="C34653"/>
      <c r="D34653"/>
      <c r="E34653"/>
      <c r="F34653"/>
      <c r="G34653" s="8"/>
      <c r="H34653"/>
    </row>
    <row r="34654" spans="1:8" ht="10.5" customHeight="1" x14ac:dyDescent="0.25">
      <c r="A34654"/>
      <c r="B34654" s="5"/>
      <c r="C34654"/>
      <c r="D34654"/>
      <c r="E34654"/>
      <c r="F34654"/>
      <c r="G34654" s="8"/>
      <c r="H34654"/>
    </row>
    <row r="34655" spans="1:8" ht="10.5" customHeight="1" x14ac:dyDescent="0.25">
      <c r="A34655"/>
      <c r="B34655" s="5"/>
      <c r="C34655"/>
      <c r="D34655"/>
      <c r="E34655"/>
      <c r="F34655"/>
      <c r="G34655" s="8"/>
      <c r="H34655"/>
    </row>
    <row r="34656" spans="1:8" ht="10.5" customHeight="1" x14ac:dyDescent="0.25">
      <c r="A34656"/>
      <c r="B34656" s="5"/>
      <c r="C34656"/>
      <c r="D34656"/>
      <c r="E34656"/>
      <c r="F34656"/>
      <c r="G34656" s="8"/>
      <c r="H34656"/>
    </row>
    <row r="34657" spans="1:8" ht="10.5" customHeight="1" x14ac:dyDescent="0.25">
      <c r="A34657"/>
      <c r="B34657" s="5"/>
      <c r="C34657"/>
      <c r="D34657"/>
      <c r="E34657"/>
      <c r="F34657"/>
      <c r="G34657" s="8"/>
      <c r="H34657"/>
    </row>
    <row r="34658" spans="1:8" ht="10.5" customHeight="1" x14ac:dyDescent="0.25">
      <c r="A34658"/>
      <c r="B34658" s="5"/>
      <c r="C34658"/>
      <c r="D34658"/>
      <c r="E34658"/>
      <c r="F34658"/>
      <c r="G34658" s="8"/>
      <c r="H34658"/>
    </row>
    <row r="34659" spans="1:8" ht="10.5" customHeight="1" x14ac:dyDescent="0.25">
      <c r="A34659"/>
      <c r="B34659" s="5"/>
      <c r="C34659"/>
      <c r="D34659"/>
      <c r="E34659"/>
      <c r="F34659"/>
      <c r="G34659" s="8"/>
      <c r="H34659"/>
    </row>
    <row r="34660" spans="1:8" ht="10.5" customHeight="1" x14ac:dyDescent="0.25">
      <c r="A34660"/>
      <c r="B34660" s="5"/>
      <c r="C34660"/>
      <c r="D34660"/>
      <c r="E34660"/>
      <c r="F34660"/>
      <c r="G34660" s="8"/>
      <c r="H34660"/>
    </row>
    <row r="34661" spans="1:8" ht="10.5" customHeight="1" x14ac:dyDescent="0.25">
      <c r="A34661"/>
      <c r="B34661" s="5"/>
      <c r="C34661"/>
      <c r="D34661"/>
      <c r="E34661"/>
      <c r="F34661"/>
      <c r="G34661" s="8"/>
      <c r="H34661"/>
    </row>
    <row r="34662" spans="1:8" ht="10.5" customHeight="1" x14ac:dyDescent="0.25">
      <c r="A34662"/>
      <c r="B34662" s="5"/>
      <c r="C34662"/>
      <c r="D34662"/>
      <c r="E34662"/>
      <c r="F34662"/>
      <c r="G34662" s="8"/>
      <c r="H34662"/>
    </row>
    <row r="34663" spans="1:8" ht="10.5" customHeight="1" x14ac:dyDescent="0.25">
      <c r="A34663"/>
      <c r="B34663" s="5"/>
      <c r="C34663"/>
      <c r="D34663"/>
      <c r="E34663"/>
      <c r="F34663"/>
      <c r="G34663" s="8"/>
      <c r="H34663"/>
    </row>
    <row r="34664" spans="1:8" ht="10.5" customHeight="1" x14ac:dyDescent="0.25">
      <c r="A34664"/>
      <c r="B34664" s="5"/>
      <c r="C34664"/>
      <c r="D34664"/>
      <c r="E34664"/>
      <c r="F34664"/>
      <c r="G34664" s="8"/>
      <c r="H34664"/>
    </row>
    <row r="34665" spans="1:8" ht="10.5" customHeight="1" x14ac:dyDescent="0.25">
      <c r="A34665"/>
      <c r="B34665" s="5"/>
      <c r="C34665"/>
      <c r="D34665"/>
      <c r="E34665"/>
      <c r="F34665"/>
      <c r="G34665" s="8"/>
      <c r="H34665"/>
    </row>
    <row r="34666" spans="1:8" ht="10.5" customHeight="1" x14ac:dyDescent="0.25">
      <c r="A34666"/>
      <c r="B34666" s="5"/>
      <c r="C34666"/>
      <c r="D34666"/>
      <c r="E34666"/>
      <c r="F34666"/>
      <c r="G34666" s="8"/>
      <c r="H34666"/>
    </row>
    <row r="34667" spans="1:8" ht="10.5" customHeight="1" x14ac:dyDescent="0.25">
      <c r="A34667"/>
      <c r="B34667" s="5"/>
      <c r="C34667"/>
      <c r="D34667"/>
      <c r="E34667"/>
      <c r="F34667"/>
      <c r="G34667" s="8"/>
      <c r="H34667"/>
    </row>
    <row r="34668" spans="1:8" ht="10.5" customHeight="1" x14ac:dyDescent="0.25">
      <c r="A34668"/>
      <c r="B34668" s="5"/>
      <c r="C34668"/>
      <c r="D34668"/>
      <c r="E34668"/>
      <c r="F34668"/>
      <c r="G34668" s="8"/>
      <c r="H34668"/>
    </row>
    <row r="34669" spans="1:8" ht="10.5" customHeight="1" x14ac:dyDescent="0.25">
      <c r="A34669"/>
      <c r="B34669" s="5"/>
      <c r="C34669"/>
      <c r="D34669"/>
      <c r="E34669"/>
      <c r="F34669"/>
      <c r="G34669" s="8"/>
      <c r="H34669"/>
    </row>
    <row r="34670" spans="1:8" ht="10.5" customHeight="1" x14ac:dyDescent="0.25">
      <c r="A34670"/>
      <c r="B34670" s="5"/>
      <c r="C34670"/>
      <c r="D34670"/>
      <c r="E34670"/>
      <c r="F34670"/>
      <c r="G34670" s="8"/>
      <c r="H34670"/>
    </row>
    <row r="34671" spans="1:8" ht="10.5" customHeight="1" x14ac:dyDescent="0.25">
      <c r="A34671"/>
      <c r="B34671" s="5"/>
      <c r="C34671"/>
      <c r="D34671"/>
      <c r="E34671"/>
      <c r="F34671"/>
      <c r="G34671" s="8"/>
      <c r="H34671"/>
    </row>
    <row r="34672" spans="1:8" ht="10.5" customHeight="1" x14ac:dyDescent="0.25">
      <c r="A34672"/>
      <c r="B34672" s="5"/>
      <c r="C34672"/>
      <c r="D34672"/>
      <c r="E34672"/>
      <c r="F34672"/>
      <c r="G34672" s="8"/>
      <c r="H34672"/>
    </row>
    <row r="34673" spans="1:8" ht="10.5" customHeight="1" x14ac:dyDescent="0.25">
      <c r="A34673"/>
      <c r="B34673" s="5"/>
      <c r="C34673"/>
      <c r="D34673"/>
      <c r="E34673"/>
      <c r="F34673"/>
      <c r="G34673" s="8"/>
      <c r="H34673"/>
    </row>
    <row r="34674" spans="1:8" ht="10.5" customHeight="1" x14ac:dyDescent="0.25">
      <c r="A34674"/>
      <c r="B34674" s="5"/>
      <c r="C34674"/>
      <c r="D34674"/>
      <c r="E34674"/>
      <c r="F34674"/>
      <c r="G34674" s="8"/>
      <c r="H34674"/>
    </row>
    <row r="34675" spans="1:8" ht="10.5" customHeight="1" x14ac:dyDescent="0.25">
      <c r="A34675"/>
      <c r="B34675" s="5"/>
      <c r="C34675"/>
      <c r="D34675"/>
      <c r="E34675"/>
      <c r="F34675"/>
      <c r="G34675" s="8"/>
      <c r="H34675"/>
    </row>
    <row r="34676" spans="1:8" ht="10.5" customHeight="1" x14ac:dyDescent="0.25">
      <c r="A34676"/>
      <c r="B34676" s="5"/>
      <c r="C34676"/>
      <c r="D34676"/>
      <c r="E34676"/>
      <c r="F34676"/>
      <c r="G34676" s="8"/>
      <c r="H34676"/>
    </row>
    <row r="34677" spans="1:8" ht="10.5" customHeight="1" x14ac:dyDescent="0.25">
      <c r="A34677"/>
      <c r="B34677" s="5"/>
      <c r="C34677"/>
      <c r="D34677"/>
      <c r="E34677"/>
      <c r="F34677"/>
      <c r="G34677" s="8"/>
      <c r="H34677"/>
    </row>
    <row r="34678" spans="1:8" ht="10.5" customHeight="1" x14ac:dyDescent="0.25">
      <c r="A34678"/>
      <c r="B34678" s="5"/>
      <c r="C34678"/>
      <c r="D34678"/>
      <c r="E34678"/>
      <c r="F34678"/>
      <c r="G34678" s="8"/>
      <c r="H34678"/>
    </row>
    <row r="34679" spans="1:8" ht="10.5" customHeight="1" x14ac:dyDescent="0.25">
      <c r="A34679"/>
      <c r="B34679" s="5"/>
      <c r="C34679"/>
      <c r="D34679"/>
      <c r="E34679"/>
      <c r="F34679"/>
      <c r="G34679" s="8"/>
      <c r="H34679"/>
    </row>
    <row r="34680" spans="1:8" ht="10.5" customHeight="1" x14ac:dyDescent="0.25">
      <c r="A34680"/>
      <c r="B34680" s="5"/>
      <c r="C34680"/>
      <c r="D34680"/>
      <c r="E34680"/>
      <c r="F34680"/>
      <c r="G34680" s="8"/>
      <c r="H34680"/>
    </row>
    <row r="34681" spans="1:8" ht="10.5" customHeight="1" x14ac:dyDescent="0.25">
      <c r="A34681"/>
      <c r="B34681" s="5"/>
      <c r="C34681"/>
      <c r="D34681"/>
      <c r="E34681"/>
      <c r="F34681"/>
      <c r="G34681" s="8"/>
      <c r="H34681"/>
    </row>
    <row r="34682" spans="1:8" ht="10.5" customHeight="1" x14ac:dyDescent="0.25">
      <c r="A34682"/>
      <c r="B34682" s="5"/>
      <c r="C34682"/>
      <c r="D34682"/>
      <c r="E34682"/>
      <c r="F34682"/>
      <c r="G34682" s="8"/>
      <c r="H34682"/>
    </row>
    <row r="34683" spans="1:8" ht="10.5" customHeight="1" x14ac:dyDescent="0.25">
      <c r="A34683"/>
      <c r="B34683" s="5"/>
      <c r="C34683"/>
      <c r="D34683"/>
      <c r="E34683"/>
      <c r="F34683"/>
      <c r="G34683" s="8"/>
      <c r="H34683"/>
    </row>
    <row r="34684" spans="1:8" ht="10.5" customHeight="1" x14ac:dyDescent="0.25">
      <c r="A34684"/>
      <c r="B34684" s="5"/>
      <c r="C34684"/>
      <c r="D34684"/>
      <c r="E34684"/>
      <c r="F34684"/>
      <c r="G34684" s="8"/>
      <c r="H34684"/>
    </row>
    <row r="34685" spans="1:8" ht="10.5" customHeight="1" x14ac:dyDescent="0.25">
      <c r="A34685"/>
      <c r="B34685" s="5"/>
      <c r="C34685"/>
      <c r="D34685"/>
      <c r="E34685"/>
      <c r="F34685"/>
      <c r="G34685" s="8"/>
      <c r="H34685"/>
    </row>
    <row r="34686" spans="1:8" ht="10.5" customHeight="1" x14ac:dyDescent="0.25">
      <c r="A34686"/>
      <c r="B34686" s="5"/>
      <c r="C34686"/>
      <c r="D34686"/>
      <c r="E34686"/>
      <c r="F34686"/>
      <c r="G34686" s="8"/>
      <c r="H34686"/>
    </row>
    <row r="34687" spans="1:8" ht="10.5" customHeight="1" x14ac:dyDescent="0.25">
      <c r="A34687"/>
      <c r="B34687" s="5"/>
      <c r="C34687"/>
      <c r="D34687"/>
      <c r="E34687"/>
      <c r="F34687"/>
      <c r="G34687" s="8"/>
      <c r="H34687"/>
    </row>
    <row r="34688" spans="1:8" ht="10.5" customHeight="1" x14ac:dyDescent="0.25">
      <c r="A34688"/>
      <c r="B34688" s="5"/>
      <c r="C34688"/>
      <c r="D34688"/>
      <c r="E34688"/>
      <c r="F34688"/>
      <c r="G34688" s="8"/>
      <c r="H34688"/>
    </row>
    <row r="34689" spans="1:8" ht="10.5" customHeight="1" x14ac:dyDescent="0.25">
      <c r="A34689"/>
      <c r="B34689" s="5"/>
      <c r="C34689"/>
      <c r="D34689"/>
      <c r="E34689"/>
      <c r="F34689"/>
      <c r="G34689" s="8"/>
      <c r="H34689"/>
    </row>
    <row r="34690" spans="1:8" ht="10.5" customHeight="1" x14ac:dyDescent="0.25">
      <c r="A34690"/>
      <c r="B34690" s="5"/>
      <c r="C34690"/>
      <c r="D34690"/>
      <c r="E34690"/>
      <c r="F34690"/>
      <c r="G34690" s="8"/>
      <c r="H34690"/>
    </row>
    <row r="34691" spans="1:8" ht="10.5" customHeight="1" x14ac:dyDescent="0.25">
      <c r="A34691"/>
      <c r="B34691" s="5"/>
      <c r="C34691"/>
      <c r="D34691"/>
      <c r="E34691"/>
      <c r="F34691"/>
      <c r="G34691" s="8"/>
      <c r="H34691"/>
    </row>
    <row r="34692" spans="1:8" ht="10.5" customHeight="1" x14ac:dyDescent="0.25">
      <c r="A34692"/>
      <c r="B34692" s="5"/>
      <c r="C34692"/>
      <c r="D34692"/>
      <c r="E34692"/>
      <c r="F34692"/>
      <c r="G34692" s="8"/>
      <c r="H34692"/>
    </row>
    <row r="34693" spans="1:8" ht="10.5" customHeight="1" x14ac:dyDescent="0.25">
      <c r="A34693"/>
      <c r="B34693" s="5"/>
      <c r="C34693"/>
      <c r="D34693"/>
      <c r="E34693"/>
      <c r="F34693"/>
      <c r="G34693" s="8"/>
      <c r="H34693"/>
    </row>
    <row r="34694" spans="1:8" ht="10.5" customHeight="1" x14ac:dyDescent="0.25">
      <c r="A34694"/>
      <c r="B34694" s="5"/>
      <c r="C34694"/>
      <c r="D34694"/>
      <c r="E34694"/>
      <c r="F34694"/>
      <c r="G34694" s="8"/>
      <c r="H34694"/>
    </row>
    <row r="34695" spans="1:8" ht="10.5" customHeight="1" x14ac:dyDescent="0.25">
      <c r="A34695"/>
      <c r="B34695" s="5"/>
      <c r="C34695"/>
      <c r="D34695"/>
      <c r="E34695"/>
      <c r="F34695"/>
      <c r="G34695" s="8"/>
      <c r="H34695"/>
    </row>
    <row r="34696" spans="1:8" ht="10.5" customHeight="1" x14ac:dyDescent="0.25">
      <c r="A34696"/>
      <c r="B34696" s="5"/>
      <c r="C34696"/>
      <c r="D34696"/>
      <c r="E34696"/>
      <c r="F34696"/>
      <c r="G34696" s="8"/>
      <c r="H34696"/>
    </row>
    <row r="34697" spans="1:8" ht="10.5" customHeight="1" x14ac:dyDescent="0.25">
      <c r="A34697"/>
      <c r="B34697" s="5"/>
      <c r="C34697"/>
      <c r="D34697"/>
      <c r="E34697"/>
      <c r="F34697"/>
      <c r="G34697" s="8"/>
      <c r="H34697"/>
    </row>
    <row r="34698" spans="1:8" ht="10.5" customHeight="1" x14ac:dyDescent="0.25">
      <c r="A34698"/>
      <c r="B34698" s="5"/>
      <c r="C34698"/>
      <c r="D34698"/>
      <c r="E34698"/>
      <c r="F34698"/>
      <c r="G34698" s="8"/>
      <c r="H34698"/>
    </row>
    <row r="34699" spans="1:8" ht="10.5" customHeight="1" x14ac:dyDescent="0.25">
      <c r="A34699"/>
      <c r="B34699" s="5"/>
      <c r="C34699"/>
      <c r="D34699"/>
      <c r="E34699"/>
      <c r="F34699"/>
      <c r="G34699" s="8"/>
      <c r="H34699"/>
    </row>
    <row r="34700" spans="1:8" ht="10.5" customHeight="1" x14ac:dyDescent="0.25">
      <c r="A34700"/>
      <c r="B34700" s="5"/>
      <c r="C34700"/>
      <c r="D34700"/>
      <c r="E34700"/>
      <c r="F34700"/>
      <c r="G34700" s="8"/>
      <c r="H34700"/>
    </row>
    <row r="34701" spans="1:8" ht="10.5" customHeight="1" x14ac:dyDescent="0.25">
      <c r="A34701"/>
      <c r="B34701" s="5"/>
      <c r="C34701"/>
      <c r="D34701"/>
      <c r="E34701"/>
      <c r="F34701"/>
      <c r="G34701" s="8"/>
      <c r="H34701"/>
    </row>
    <row r="34702" spans="1:8" ht="10.5" customHeight="1" x14ac:dyDescent="0.25">
      <c r="A34702"/>
      <c r="B34702" s="5"/>
      <c r="C34702"/>
      <c r="D34702"/>
      <c r="E34702"/>
      <c r="F34702"/>
      <c r="G34702" s="8"/>
      <c r="H34702"/>
    </row>
    <row r="34703" spans="1:8" ht="10.5" customHeight="1" x14ac:dyDescent="0.25">
      <c r="A34703"/>
      <c r="B34703" s="5"/>
      <c r="C34703"/>
      <c r="D34703"/>
      <c r="E34703"/>
      <c r="F34703"/>
      <c r="G34703" s="8"/>
      <c r="H34703"/>
    </row>
    <row r="34704" spans="1:8" ht="10.5" customHeight="1" x14ac:dyDescent="0.25">
      <c r="A34704"/>
      <c r="B34704" s="5"/>
      <c r="C34704"/>
      <c r="D34704"/>
      <c r="E34704"/>
      <c r="F34704"/>
      <c r="G34704" s="8"/>
      <c r="H34704"/>
    </row>
    <row r="34705" spans="1:8" ht="10.5" customHeight="1" x14ac:dyDescent="0.25">
      <c r="A34705"/>
      <c r="B34705" s="5"/>
      <c r="C34705"/>
      <c r="D34705"/>
      <c r="E34705"/>
      <c r="F34705"/>
      <c r="G34705" s="8"/>
      <c r="H34705"/>
    </row>
    <row r="34706" spans="1:8" ht="10.5" customHeight="1" x14ac:dyDescent="0.25">
      <c r="A34706"/>
      <c r="B34706" s="5"/>
      <c r="C34706"/>
      <c r="D34706"/>
      <c r="E34706"/>
      <c r="F34706"/>
      <c r="G34706" s="8"/>
      <c r="H34706"/>
    </row>
    <row r="34707" spans="1:8" ht="10.5" customHeight="1" x14ac:dyDescent="0.25">
      <c r="A34707"/>
      <c r="B34707" s="5"/>
      <c r="C34707"/>
      <c r="D34707"/>
      <c r="E34707"/>
      <c r="F34707"/>
      <c r="G34707" s="8"/>
      <c r="H34707"/>
    </row>
    <row r="34708" spans="1:8" ht="10.5" customHeight="1" x14ac:dyDescent="0.25">
      <c r="A34708"/>
      <c r="B34708" s="5"/>
      <c r="C34708"/>
      <c r="D34708"/>
      <c r="E34708"/>
      <c r="F34708"/>
      <c r="G34708" s="8"/>
      <c r="H34708"/>
    </row>
    <row r="34709" spans="1:8" ht="10.5" customHeight="1" x14ac:dyDescent="0.25">
      <c r="A34709"/>
      <c r="B34709" s="5"/>
      <c r="C34709"/>
      <c r="D34709"/>
      <c r="E34709"/>
      <c r="F34709"/>
      <c r="G34709" s="8"/>
      <c r="H34709"/>
    </row>
    <row r="34710" spans="1:8" ht="10.5" customHeight="1" x14ac:dyDescent="0.25">
      <c r="A34710"/>
      <c r="B34710" s="5"/>
      <c r="C34710"/>
      <c r="D34710"/>
      <c r="E34710"/>
      <c r="F34710"/>
      <c r="G34710" s="8"/>
      <c r="H34710"/>
    </row>
    <row r="34711" spans="1:8" ht="10.5" customHeight="1" x14ac:dyDescent="0.25">
      <c r="A34711"/>
      <c r="B34711" s="5"/>
      <c r="C34711"/>
      <c r="D34711"/>
      <c r="E34711"/>
      <c r="F34711"/>
      <c r="G34711" s="8"/>
      <c r="H34711"/>
    </row>
    <row r="34712" spans="1:8" ht="10.5" customHeight="1" x14ac:dyDescent="0.25">
      <c r="A34712"/>
      <c r="B34712" s="5"/>
      <c r="C34712"/>
      <c r="D34712"/>
      <c r="E34712"/>
      <c r="F34712"/>
      <c r="G34712" s="8"/>
      <c r="H34712"/>
    </row>
    <row r="34713" spans="1:8" ht="10.5" customHeight="1" x14ac:dyDescent="0.25">
      <c r="A34713"/>
      <c r="B34713" s="5"/>
      <c r="C34713"/>
      <c r="D34713"/>
      <c r="E34713"/>
      <c r="F34713"/>
      <c r="G34713" s="8"/>
      <c r="H34713"/>
    </row>
    <row r="34714" spans="1:8" ht="10.5" customHeight="1" x14ac:dyDescent="0.25">
      <c r="A34714"/>
      <c r="B34714" s="5"/>
      <c r="C34714"/>
      <c r="D34714"/>
      <c r="E34714"/>
      <c r="F34714"/>
      <c r="G34714" s="8"/>
      <c r="H34714"/>
    </row>
    <row r="34715" spans="1:8" ht="10.5" customHeight="1" x14ac:dyDescent="0.25">
      <c r="A34715"/>
      <c r="B34715" s="5"/>
      <c r="C34715"/>
      <c r="D34715"/>
      <c r="E34715"/>
      <c r="F34715"/>
      <c r="G34715" s="8"/>
      <c r="H34715"/>
    </row>
    <row r="34716" spans="1:8" ht="10.5" customHeight="1" x14ac:dyDescent="0.25">
      <c r="A34716"/>
      <c r="B34716" s="5"/>
      <c r="C34716"/>
      <c r="D34716"/>
      <c r="E34716"/>
      <c r="F34716"/>
      <c r="G34716" s="8"/>
      <c r="H34716"/>
    </row>
    <row r="34717" spans="1:8" ht="10.5" customHeight="1" x14ac:dyDescent="0.25">
      <c r="A34717"/>
      <c r="B34717" s="5"/>
      <c r="C34717"/>
      <c r="D34717"/>
      <c r="E34717"/>
      <c r="F34717"/>
      <c r="G34717" s="8"/>
      <c r="H34717"/>
    </row>
    <row r="34718" spans="1:8" ht="10.5" customHeight="1" x14ac:dyDescent="0.25">
      <c r="A34718"/>
      <c r="B34718" s="5"/>
      <c r="C34718"/>
      <c r="D34718"/>
      <c r="E34718"/>
      <c r="F34718"/>
      <c r="G34718" s="8"/>
      <c r="H34718"/>
    </row>
    <row r="34719" spans="1:8" ht="10.5" customHeight="1" x14ac:dyDescent="0.25">
      <c r="A34719"/>
      <c r="B34719" s="5"/>
      <c r="C34719"/>
      <c r="D34719"/>
      <c r="E34719"/>
      <c r="F34719"/>
      <c r="G34719" s="8"/>
      <c r="H34719"/>
    </row>
    <row r="34720" spans="1:8" ht="10.5" customHeight="1" x14ac:dyDescent="0.25">
      <c r="A34720"/>
      <c r="B34720" s="5"/>
      <c r="C34720"/>
      <c r="D34720"/>
      <c r="E34720"/>
      <c r="F34720"/>
      <c r="G34720" s="8"/>
      <c r="H34720"/>
    </row>
    <row r="34721" spans="1:8" ht="10.5" customHeight="1" x14ac:dyDescent="0.25">
      <c r="A34721"/>
      <c r="B34721" s="5"/>
      <c r="C34721"/>
      <c r="D34721"/>
      <c r="E34721"/>
      <c r="F34721"/>
      <c r="G34721" s="8"/>
      <c r="H34721"/>
    </row>
    <row r="34722" spans="1:8" ht="10.5" customHeight="1" x14ac:dyDescent="0.25">
      <c r="A34722"/>
      <c r="B34722" s="5"/>
      <c r="C34722"/>
      <c r="D34722"/>
      <c r="E34722"/>
      <c r="F34722"/>
      <c r="G34722" s="8"/>
      <c r="H34722"/>
    </row>
    <row r="34723" spans="1:8" ht="10.5" customHeight="1" x14ac:dyDescent="0.25">
      <c r="A34723"/>
      <c r="B34723" s="5"/>
      <c r="C34723"/>
      <c r="D34723"/>
      <c r="E34723"/>
      <c r="F34723"/>
      <c r="G34723" s="8"/>
      <c r="H34723"/>
    </row>
    <row r="34724" spans="1:8" ht="10.5" customHeight="1" x14ac:dyDescent="0.25">
      <c r="A34724"/>
      <c r="B34724" s="5"/>
      <c r="C34724"/>
      <c r="D34724"/>
      <c r="E34724"/>
      <c r="F34724"/>
      <c r="G34724" s="8"/>
      <c r="H34724"/>
    </row>
    <row r="34725" spans="1:8" ht="10.5" customHeight="1" x14ac:dyDescent="0.25">
      <c r="A34725"/>
      <c r="B34725" s="5"/>
      <c r="C34725"/>
      <c r="D34725"/>
      <c r="E34725"/>
      <c r="F34725"/>
      <c r="G34725" s="8"/>
      <c r="H34725"/>
    </row>
    <row r="34726" spans="1:8" ht="10.5" customHeight="1" x14ac:dyDescent="0.25">
      <c r="A34726"/>
      <c r="B34726" s="5"/>
      <c r="C34726"/>
      <c r="D34726"/>
      <c r="E34726"/>
      <c r="F34726"/>
      <c r="G34726" s="8"/>
      <c r="H34726"/>
    </row>
    <row r="34727" spans="1:8" ht="10.5" customHeight="1" x14ac:dyDescent="0.25">
      <c r="A34727"/>
      <c r="B34727" s="5"/>
      <c r="C34727"/>
      <c r="D34727"/>
      <c r="E34727"/>
      <c r="F34727"/>
      <c r="G34727" s="8"/>
      <c r="H34727"/>
    </row>
    <row r="34728" spans="1:8" ht="10.5" customHeight="1" x14ac:dyDescent="0.25">
      <c r="A34728"/>
      <c r="B34728" s="5"/>
      <c r="C34728"/>
      <c r="D34728"/>
      <c r="E34728"/>
      <c r="F34728"/>
      <c r="G34728" s="8"/>
      <c r="H34728"/>
    </row>
    <row r="34729" spans="1:8" ht="10.5" customHeight="1" x14ac:dyDescent="0.25">
      <c r="A34729"/>
      <c r="B34729" s="5"/>
      <c r="C34729"/>
      <c r="D34729"/>
      <c r="E34729"/>
      <c r="F34729"/>
      <c r="G34729" s="8"/>
      <c r="H34729"/>
    </row>
    <row r="34730" spans="1:8" ht="10.5" customHeight="1" x14ac:dyDescent="0.25">
      <c r="A34730"/>
      <c r="B34730" s="5"/>
      <c r="C34730"/>
      <c r="D34730"/>
      <c r="E34730"/>
      <c r="F34730"/>
      <c r="G34730" s="8"/>
      <c r="H34730"/>
    </row>
    <row r="34731" spans="1:8" ht="10.5" customHeight="1" x14ac:dyDescent="0.25">
      <c r="A34731"/>
      <c r="B34731" s="5"/>
      <c r="C34731"/>
      <c r="D34731"/>
      <c r="E34731"/>
      <c r="F34731"/>
      <c r="G34731" s="8"/>
      <c r="H34731"/>
    </row>
    <row r="34732" spans="1:8" ht="10.5" customHeight="1" x14ac:dyDescent="0.25">
      <c r="A34732"/>
      <c r="B34732" s="5"/>
      <c r="C34732"/>
      <c r="D34732"/>
      <c r="E34732"/>
      <c r="F34732"/>
      <c r="G34732" s="8"/>
      <c r="H34732"/>
    </row>
    <row r="34733" spans="1:8" ht="10.5" customHeight="1" x14ac:dyDescent="0.25">
      <c r="A34733"/>
      <c r="B34733" s="5"/>
      <c r="C34733"/>
      <c r="D34733"/>
      <c r="E34733"/>
      <c r="F34733"/>
      <c r="G34733" s="8"/>
      <c r="H34733"/>
    </row>
    <row r="34734" spans="1:8" ht="10.5" customHeight="1" x14ac:dyDescent="0.25">
      <c r="A34734"/>
      <c r="B34734" s="5"/>
      <c r="C34734"/>
      <c r="D34734"/>
      <c r="E34734"/>
      <c r="F34734"/>
      <c r="G34734" s="8"/>
      <c r="H34734"/>
    </row>
    <row r="34735" spans="1:8" ht="10.5" customHeight="1" x14ac:dyDescent="0.25">
      <c r="A34735"/>
      <c r="B34735" s="5"/>
      <c r="C34735"/>
      <c r="D34735"/>
      <c r="E34735"/>
      <c r="F34735"/>
      <c r="G34735" s="8"/>
      <c r="H34735"/>
    </row>
    <row r="34736" spans="1:8" ht="10.5" customHeight="1" x14ac:dyDescent="0.25">
      <c r="A34736"/>
      <c r="B34736" s="5"/>
      <c r="C34736"/>
      <c r="D34736"/>
      <c r="E34736"/>
      <c r="F34736"/>
      <c r="G34736" s="8"/>
      <c r="H34736"/>
    </row>
    <row r="34737" spans="1:8" ht="10.5" customHeight="1" x14ac:dyDescent="0.25">
      <c r="A34737"/>
      <c r="B34737" s="5"/>
      <c r="C34737"/>
      <c r="D34737"/>
      <c r="E34737"/>
      <c r="F34737"/>
      <c r="G34737" s="8"/>
      <c r="H34737"/>
    </row>
    <row r="34738" spans="1:8" ht="10.5" customHeight="1" x14ac:dyDescent="0.25">
      <c r="A34738"/>
      <c r="B34738" s="5"/>
      <c r="C34738"/>
      <c r="D34738"/>
      <c r="E34738"/>
      <c r="F34738"/>
      <c r="G34738" s="8"/>
      <c r="H34738"/>
    </row>
    <row r="34739" spans="1:8" ht="10.5" customHeight="1" x14ac:dyDescent="0.25">
      <c r="A34739"/>
      <c r="B34739" s="5"/>
      <c r="C34739"/>
      <c r="D34739"/>
      <c r="E34739"/>
      <c r="F34739"/>
      <c r="G34739" s="8"/>
      <c r="H34739"/>
    </row>
    <row r="34740" spans="1:8" ht="10.5" customHeight="1" x14ac:dyDescent="0.25">
      <c r="A34740"/>
      <c r="B34740" s="5"/>
      <c r="C34740"/>
      <c r="D34740"/>
      <c r="E34740"/>
      <c r="F34740"/>
      <c r="G34740" s="8"/>
      <c r="H34740"/>
    </row>
    <row r="34741" spans="1:8" ht="10.5" customHeight="1" x14ac:dyDescent="0.25">
      <c r="A34741"/>
      <c r="B34741" s="5"/>
      <c r="C34741"/>
      <c r="D34741"/>
      <c r="E34741"/>
      <c r="F34741"/>
      <c r="G34741" s="8"/>
      <c r="H34741"/>
    </row>
    <row r="34742" spans="1:8" ht="10.5" customHeight="1" x14ac:dyDescent="0.25">
      <c r="A34742"/>
      <c r="B34742" s="5"/>
      <c r="C34742"/>
      <c r="D34742"/>
      <c r="E34742"/>
      <c r="F34742"/>
      <c r="G34742" s="8"/>
      <c r="H34742"/>
    </row>
    <row r="34743" spans="1:8" ht="10.5" customHeight="1" x14ac:dyDescent="0.25">
      <c r="A34743"/>
      <c r="B34743" s="5"/>
      <c r="C34743"/>
      <c r="D34743"/>
      <c r="E34743"/>
      <c r="F34743"/>
      <c r="G34743" s="8"/>
      <c r="H34743"/>
    </row>
    <row r="34744" spans="1:8" ht="10.5" customHeight="1" x14ac:dyDescent="0.25">
      <c r="A34744"/>
      <c r="B34744" s="5"/>
      <c r="C34744"/>
      <c r="D34744"/>
      <c r="E34744"/>
      <c r="F34744"/>
      <c r="G34744" s="8"/>
      <c r="H34744"/>
    </row>
    <row r="34745" spans="1:8" ht="10.5" customHeight="1" x14ac:dyDescent="0.25">
      <c r="A34745"/>
      <c r="B34745" s="5"/>
      <c r="C34745"/>
      <c r="D34745"/>
      <c r="E34745"/>
      <c r="F34745"/>
      <c r="G34745" s="8"/>
      <c r="H34745"/>
    </row>
    <row r="34746" spans="1:8" ht="10.5" customHeight="1" x14ac:dyDescent="0.25">
      <c r="A34746"/>
      <c r="B34746" s="5"/>
      <c r="C34746"/>
      <c r="D34746"/>
      <c r="E34746"/>
      <c r="F34746"/>
      <c r="G34746" s="8"/>
      <c r="H34746"/>
    </row>
    <row r="34747" spans="1:8" ht="10.5" customHeight="1" x14ac:dyDescent="0.25">
      <c r="A34747"/>
      <c r="B34747" s="5"/>
      <c r="C34747"/>
      <c r="D34747"/>
      <c r="E34747"/>
      <c r="F34747"/>
      <c r="G34747" s="8"/>
      <c r="H34747"/>
    </row>
    <row r="34748" spans="1:8" ht="10.5" customHeight="1" x14ac:dyDescent="0.25">
      <c r="A34748"/>
      <c r="B34748" s="5"/>
      <c r="C34748"/>
      <c r="D34748"/>
      <c r="E34748"/>
      <c r="F34748"/>
      <c r="G34748" s="8"/>
      <c r="H34748"/>
    </row>
    <row r="34749" spans="1:8" ht="10.5" customHeight="1" x14ac:dyDescent="0.25">
      <c r="A34749"/>
      <c r="B34749" s="5"/>
      <c r="C34749"/>
      <c r="D34749"/>
      <c r="E34749"/>
      <c r="F34749"/>
      <c r="G34749" s="8"/>
      <c r="H34749"/>
    </row>
    <row r="34750" spans="1:8" ht="10.5" customHeight="1" x14ac:dyDescent="0.25">
      <c r="A34750"/>
      <c r="B34750" s="5"/>
      <c r="C34750"/>
      <c r="D34750"/>
      <c r="E34750"/>
      <c r="F34750"/>
      <c r="G34750" s="8"/>
      <c r="H34750"/>
    </row>
    <row r="34751" spans="1:8" ht="10.5" customHeight="1" x14ac:dyDescent="0.25">
      <c r="A34751"/>
      <c r="B34751" s="5"/>
      <c r="C34751"/>
      <c r="D34751"/>
      <c r="E34751"/>
      <c r="F34751"/>
      <c r="G34751" s="8"/>
      <c r="H34751"/>
    </row>
    <row r="34752" spans="1:8" ht="10.5" customHeight="1" x14ac:dyDescent="0.25">
      <c r="A34752"/>
      <c r="B34752" s="5"/>
      <c r="C34752"/>
      <c r="D34752"/>
      <c r="E34752"/>
      <c r="F34752"/>
      <c r="G34752" s="8"/>
      <c r="H34752"/>
    </row>
    <row r="34753" spans="1:8" ht="10.5" customHeight="1" x14ac:dyDescent="0.25">
      <c r="A34753"/>
      <c r="B34753" s="5"/>
      <c r="C34753"/>
      <c r="D34753"/>
      <c r="E34753"/>
      <c r="F34753"/>
      <c r="G34753" s="8"/>
      <c r="H34753"/>
    </row>
    <row r="34754" spans="1:8" ht="10.5" customHeight="1" x14ac:dyDescent="0.25">
      <c r="A34754"/>
      <c r="B34754" s="5"/>
      <c r="C34754"/>
      <c r="D34754"/>
      <c r="E34754"/>
      <c r="F34754"/>
      <c r="G34754" s="8"/>
      <c r="H34754"/>
    </row>
    <row r="34755" spans="1:8" ht="10.5" customHeight="1" x14ac:dyDescent="0.25">
      <c r="A34755"/>
      <c r="B34755" s="5"/>
      <c r="C34755"/>
      <c r="D34755"/>
      <c r="E34755"/>
      <c r="F34755"/>
      <c r="G34755" s="8"/>
      <c r="H34755"/>
    </row>
    <row r="34756" spans="1:8" ht="10.5" customHeight="1" x14ac:dyDescent="0.25">
      <c r="A34756"/>
      <c r="B34756" s="5"/>
      <c r="C34756"/>
      <c r="D34756"/>
      <c r="E34756"/>
      <c r="F34756"/>
      <c r="G34756" s="8"/>
      <c r="H34756"/>
    </row>
    <row r="34757" spans="1:8" ht="10.5" customHeight="1" x14ac:dyDescent="0.25">
      <c r="A34757"/>
      <c r="B34757" s="5"/>
      <c r="C34757"/>
      <c r="D34757"/>
      <c r="E34757"/>
      <c r="F34757"/>
      <c r="G34757" s="8"/>
      <c r="H34757"/>
    </row>
    <row r="34758" spans="1:8" ht="10.5" customHeight="1" x14ac:dyDescent="0.25">
      <c r="A34758"/>
      <c r="B34758" s="5"/>
      <c r="C34758"/>
      <c r="D34758"/>
      <c r="E34758"/>
      <c r="F34758"/>
      <c r="G34758" s="8"/>
      <c r="H34758"/>
    </row>
    <row r="34759" spans="1:8" ht="10.5" customHeight="1" x14ac:dyDescent="0.25">
      <c r="A34759"/>
      <c r="B34759" s="5"/>
      <c r="C34759"/>
      <c r="D34759"/>
      <c r="E34759"/>
      <c r="F34759"/>
      <c r="G34759" s="8"/>
      <c r="H34759"/>
    </row>
    <row r="34760" spans="1:8" ht="10.5" customHeight="1" x14ac:dyDescent="0.25">
      <c r="A34760"/>
      <c r="B34760" s="5"/>
      <c r="C34760"/>
      <c r="D34760"/>
      <c r="E34760"/>
      <c r="F34760"/>
      <c r="G34760" s="8"/>
      <c r="H34760"/>
    </row>
    <row r="34761" spans="1:8" ht="10.5" customHeight="1" x14ac:dyDescent="0.25">
      <c r="A34761"/>
      <c r="B34761" s="5"/>
      <c r="C34761"/>
      <c r="D34761"/>
      <c r="E34761"/>
      <c r="F34761"/>
      <c r="G34761" s="8"/>
      <c r="H34761"/>
    </row>
    <row r="34762" spans="1:8" ht="10.5" customHeight="1" x14ac:dyDescent="0.25">
      <c r="A34762"/>
      <c r="B34762" s="5"/>
      <c r="C34762"/>
      <c r="D34762"/>
      <c r="E34762"/>
      <c r="F34762"/>
      <c r="G34762" s="8"/>
      <c r="H34762"/>
    </row>
    <row r="34763" spans="1:8" ht="10.5" customHeight="1" x14ac:dyDescent="0.25">
      <c r="A34763"/>
      <c r="B34763" s="5"/>
      <c r="C34763"/>
      <c r="D34763"/>
      <c r="E34763"/>
      <c r="F34763"/>
      <c r="G34763" s="8"/>
      <c r="H34763"/>
    </row>
    <row r="34764" spans="1:8" ht="10.5" customHeight="1" x14ac:dyDescent="0.25">
      <c r="A34764"/>
      <c r="B34764" s="5"/>
      <c r="C34764"/>
      <c r="D34764"/>
      <c r="E34764"/>
      <c r="F34764"/>
      <c r="G34764" s="8"/>
      <c r="H34764"/>
    </row>
    <row r="34765" spans="1:8" ht="10.5" customHeight="1" x14ac:dyDescent="0.25">
      <c r="A34765"/>
      <c r="B34765" s="5"/>
      <c r="C34765"/>
      <c r="D34765"/>
      <c r="E34765"/>
      <c r="F34765"/>
      <c r="G34765" s="8"/>
      <c r="H34765"/>
    </row>
    <row r="34766" spans="1:8" ht="10.5" customHeight="1" x14ac:dyDescent="0.25">
      <c r="A34766"/>
      <c r="B34766" s="5"/>
      <c r="C34766"/>
      <c r="D34766"/>
      <c r="E34766"/>
      <c r="F34766"/>
      <c r="G34766" s="8"/>
      <c r="H34766"/>
    </row>
    <row r="34767" spans="1:8" ht="10.5" customHeight="1" x14ac:dyDescent="0.25">
      <c r="A34767"/>
      <c r="B34767" s="5"/>
      <c r="C34767"/>
      <c r="D34767"/>
      <c r="E34767"/>
      <c r="F34767"/>
      <c r="G34767" s="8"/>
      <c r="H34767"/>
    </row>
    <row r="34768" spans="1:8" ht="10.5" customHeight="1" x14ac:dyDescent="0.25">
      <c r="A34768"/>
      <c r="B34768" s="5"/>
      <c r="C34768"/>
      <c r="D34768"/>
      <c r="E34768"/>
      <c r="F34768"/>
      <c r="G34768" s="8"/>
      <c r="H34768"/>
    </row>
    <row r="34769" spans="1:8" ht="10.5" customHeight="1" x14ac:dyDescent="0.25">
      <c r="A34769"/>
      <c r="B34769" s="5"/>
      <c r="C34769"/>
      <c r="D34769"/>
      <c r="E34769"/>
      <c r="F34769"/>
      <c r="G34769" s="8"/>
      <c r="H34769"/>
    </row>
    <row r="34770" spans="1:8" ht="10.5" customHeight="1" x14ac:dyDescent="0.25">
      <c r="A34770"/>
      <c r="B34770" s="5"/>
      <c r="C34770"/>
      <c r="D34770"/>
      <c r="E34770"/>
      <c r="F34770"/>
      <c r="G34770" s="8"/>
      <c r="H34770"/>
    </row>
    <row r="34771" spans="1:8" ht="10.5" customHeight="1" x14ac:dyDescent="0.25">
      <c r="A34771"/>
      <c r="B34771" s="5"/>
      <c r="C34771"/>
      <c r="D34771"/>
      <c r="E34771"/>
      <c r="F34771"/>
      <c r="G34771" s="8"/>
      <c r="H34771"/>
    </row>
    <row r="34772" spans="1:8" ht="10.5" customHeight="1" x14ac:dyDescent="0.25">
      <c r="A34772"/>
      <c r="B34772" s="5"/>
      <c r="C34772"/>
      <c r="D34772"/>
      <c r="E34772"/>
      <c r="F34772"/>
      <c r="G34772" s="8"/>
      <c r="H34772"/>
    </row>
    <row r="34773" spans="1:8" ht="10.5" customHeight="1" x14ac:dyDescent="0.25">
      <c r="A34773"/>
      <c r="B34773" s="5"/>
      <c r="C34773"/>
      <c r="D34773"/>
      <c r="E34773"/>
      <c r="F34773"/>
      <c r="G34773" s="8"/>
      <c r="H34773"/>
    </row>
    <row r="34774" spans="1:8" ht="10.5" customHeight="1" x14ac:dyDescent="0.25">
      <c r="A34774"/>
      <c r="B34774" s="5"/>
      <c r="C34774"/>
      <c r="D34774"/>
      <c r="E34774"/>
      <c r="F34774"/>
      <c r="G34774" s="8"/>
      <c r="H34774"/>
    </row>
    <row r="34775" spans="1:8" ht="10.5" customHeight="1" x14ac:dyDescent="0.25">
      <c r="A34775"/>
      <c r="B34775" s="5"/>
      <c r="C34775"/>
      <c r="D34775"/>
      <c r="E34775"/>
      <c r="F34775"/>
      <c r="G34775" s="8"/>
      <c r="H34775"/>
    </row>
    <row r="34776" spans="1:8" ht="10.5" customHeight="1" x14ac:dyDescent="0.25">
      <c r="A34776"/>
      <c r="B34776" s="5"/>
      <c r="C34776"/>
      <c r="D34776"/>
      <c r="E34776"/>
      <c r="F34776"/>
      <c r="G34776" s="8"/>
      <c r="H34776"/>
    </row>
    <row r="34777" spans="1:8" ht="10.5" customHeight="1" x14ac:dyDescent="0.25">
      <c r="A34777"/>
      <c r="B34777" s="5"/>
      <c r="C34777"/>
      <c r="D34777"/>
      <c r="E34777"/>
      <c r="F34777"/>
      <c r="G34777" s="8"/>
      <c r="H34777"/>
    </row>
    <row r="34778" spans="1:8" ht="10.5" customHeight="1" x14ac:dyDescent="0.25">
      <c r="A34778"/>
      <c r="B34778" s="5"/>
      <c r="C34778"/>
      <c r="D34778"/>
      <c r="E34778"/>
      <c r="F34778"/>
      <c r="G34778" s="8"/>
      <c r="H34778"/>
    </row>
    <row r="34779" spans="1:8" ht="10.5" customHeight="1" x14ac:dyDescent="0.25">
      <c r="A34779"/>
      <c r="B34779" s="5"/>
      <c r="C34779"/>
      <c r="D34779"/>
      <c r="E34779"/>
      <c r="F34779"/>
      <c r="G34779" s="8"/>
      <c r="H34779"/>
    </row>
    <row r="34780" spans="1:8" ht="10.5" customHeight="1" x14ac:dyDescent="0.25">
      <c r="A34780"/>
      <c r="B34780" s="5"/>
      <c r="C34780"/>
      <c r="D34780"/>
      <c r="E34780"/>
      <c r="F34780"/>
      <c r="G34780" s="8"/>
      <c r="H34780"/>
    </row>
    <row r="34781" spans="1:8" ht="10.5" customHeight="1" x14ac:dyDescent="0.25">
      <c r="A34781"/>
      <c r="B34781" s="5"/>
      <c r="C34781"/>
      <c r="D34781"/>
      <c r="E34781"/>
      <c r="F34781"/>
      <c r="G34781" s="8"/>
      <c r="H34781"/>
    </row>
    <row r="34782" spans="1:8" ht="10.5" customHeight="1" x14ac:dyDescent="0.25">
      <c r="A34782"/>
      <c r="B34782" s="5"/>
      <c r="C34782"/>
      <c r="D34782"/>
      <c r="E34782"/>
      <c r="F34782"/>
      <c r="G34782" s="8"/>
      <c r="H34782"/>
    </row>
    <row r="34783" spans="1:8" ht="10.5" customHeight="1" x14ac:dyDescent="0.25">
      <c r="A34783"/>
      <c r="B34783" s="5"/>
      <c r="C34783"/>
      <c r="D34783"/>
      <c r="E34783"/>
      <c r="F34783"/>
      <c r="G34783" s="8"/>
      <c r="H34783"/>
    </row>
    <row r="34784" spans="1:8" ht="10.5" customHeight="1" x14ac:dyDescent="0.25">
      <c r="A34784"/>
      <c r="B34784" s="5"/>
      <c r="C34784"/>
      <c r="D34784"/>
      <c r="E34784"/>
      <c r="F34784"/>
      <c r="G34784" s="8"/>
      <c r="H34784"/>
    </row>
    <row r="34785" spans="1:8" ht="10.5" customHeight="1" x14ac:dyDescent="0.25">
      <c r="A34785"/>
      <c r="B34785" s="5"/>
      <c r="C34785"/>
      <c r="D34785"/>
      <c r="E34785"/>
      <c r="F34785"/>
      <c r="G34785" s="8"/>
      <c r="H34785"/>
    </row>
    <row r="34786" spans="1:8" ht="10.5" customHeight="1" x14ac:dyDescent="0.25">
      <c r="A34786"/>
      <c r="B34786" s="5"/>
      <c r="C34786"/>
      <c r="D34786"/>
      <c r="E34786"/>
      <c r="F34786"/>
      <c r="G34786" s="8"/>
      <c r="H34786"/>
    </row>
    <row r="34787" spans="1:8" ht="10.5" customHeight="1" x14ac:dyDescent="0.25">
      <c r="A34787"/>
      <c r="B34787" s="5"/>
      <c r="C34787"/>
      <c r="D34787"/>
      <c r="E34787"/>
      <c r="F34787"/>
      <c r="G34787" s="8"/>
      <c r="H34787"/>
    </row>
    <row r="34788" spans="1:8" ht="10.5" customHeight="1" x14ac:dyDescent="0.25">
      <c r="A34788"/>
      <c r="B34788" s="5"/>
      <c r="C34788"/>
      <c r="D34788"/>
      <c r="E34788"/>
      <c r="F34788"/>
      <c r="G34788" s="8"/>
      <c r="H34788"/>
    </row>
    <row r="34789" spans="1:8" ht="10.5" customHeight="1" x14ac:dyDescent="0.25">
      <c r="A34789"/>
      <c r="B34789" s="5"/>
      <c r="C34789"/>
      <c r="D34789"/>
      <c r="E34789"/>
      <c r="F34789"/>
      <c r="G34789" s="8"/>
      <c r="H34789"/>
    </row>
    <row r="34790" spans="1:8" ht="10.5" customHeight="1" x14ac:dyDescent="0.25">
      <c r="A34790"/>
      <c r="B34790" s="5"/>
      <c r="C34790"/>
      <c r="D34790"/>
      <c r="E34790"/>
      <c r="F34790"/>
      <c r="G34790" s="8"/>
      <c r="H34790"/>
    </row>
    <row r="34791" spans="1:8" ht="10.5" customHeight="1" x14ac:dyDescent="0.25">
      <c r="A34791"/>
      <c r="B34791" s="5"/>
      <c r="C34791"/>
      <c r="D34791"/>
      <c r="E34791"/>
      <c r="F34791"/>
      <c r="G34791" s="8"/>
      <c r="H34791"/>
    </row>
    <row r="34792" spans="1:8" ht="10.5" customHeight="1" x14ac:dyDescent="0.25">
      <c r="A34792"/>
      <c r="B34792" s="5"/>
      <c r="C34792"/>
      <c r="D34792"/>
      <c r="E34792"/>
      <c r="F34792"/>
      <c r="G34792" s="8"/>
      <c r="H34792"/>
    </row>
    <row r="34793" spans="1:8" ht="10.5" customHeight="1" x14ac:dyDescent="0.25">
      <c r="A34793"/>
      <c r="B34793" s="5"/>
      <c r="C34793"/>
      <c r="D34793"/>
      <c r="E34793"/>
      <c r="F34793"/>
      <c r="G34793" s="8"/>
      <c r="H34793"/>
    </row>
    <row r="34794" spans="1:8" ht="10.5" customHeight="1" x14ac:dyDescent="0.25">
      <c r="A34794"/>
      <c r="B34794" s="5"/>
      <c r="C34794"/>
      <c r="D34794"/>
      <c r="E34794"/>
      <c r="F34794"/>
      <c r="G34794" s="8"/>
      <c r="H34794"/>
    </row>
    <row r="34795" spans="1:8" ht="10.5" customHeight="1" x14ac:dyDescent="0.25">
      <c r="A34795"/>
      <c r="B34795" s="5"/>
      <c r="C34795"/>
      <c r="D34795"/>
      <c r="E34795"/>
      <c r="F34795"/>
      <c r="G34795" s="8"/>
      <c r="H34795"/>
    </row>
    <row r="34796" spans="1:8" ht="10.5" customHeight="1" x14ac:dyDescent="0.25">
      <c r="A34796"/>
      <c r="B34796" s="5"/>
      <c r="C34796"/>
      <c r="D34796"/>
      <c r="E34796"/>
      <c r="F34796"/>
      <c r="G34796" s="8"/>
      <c r="H34796"/>
    </row>
    <row r="34797" spans="1:8" ht="10.5" customHeight="1" x14ac:dyDescent="0.25">
      <c r="A34797"/>
      <c r="B34797" s="5"/>
      <c r="C34797"/>
      <c r="D34797"/>
      <c r="E34797"/>
      <c r="F34797"/>
      <c r="G34797" s="8"/>
      <c r="H34797"/>
    </row>
    <row r="34798" spans="1:8" ht="10.5" customHeight="1" x14ac:dyDescent="0.25">
      <c r="A34798"/>
      <c r="B34798" s="5"/>
      <c r="C34798"/>
      <c r="D34798"/>
      <c r="E34798"/>
      <c r="F34798"/>
      <c r="G34798" s="8"/>
      <c r="H34798"/>
    </row>
    <row r="34799" spans="1:8" ht="10.5" customHeight="1" x14ac:dyDescent="0.25">
      <c r="A34799"/>
      <c r="B34799" s="5"/>
      <c r="C34799"/>
      <c r="D34799"/>
      <c r="E34799"/>
      <c r="F34799"/>
      <c r="G34799" s="8"/>
      <c r="H34799"/>
    </row>
    <row r="34800" spans="1:8" ht="10.5" customHeight="1" x14ac:dyDescent="0.25">
      <c r="A34800"/>
      <c r="B34800" s="5"/>
      <c r="C34800"/>
      <c r="D34800"/>
      <c r="E34800"/>
      <c r="F34800"/>
      <c r="G34800" s="8"/>
      <c r="H34800"/>
    </row>
    <row r="34801" spans="1:8" ht="10.5" customHeight="1" x14ac:dyDescent="0.25">
      <c r="A34801"/>
      <c r="B34801" s="5"/>
      <c r="C34801"/>
      <c r="D34801"/>
      <c r="E34801"/>
      <c r="F34801"/>
      <c r="G34801" s="8"/>
      <c r="H34801"/>
    </row>
    <row r="34802" spans="1:8" ht="10.5" customHeight="1" x14ac:dyDescent="0.25">
      <c r="A34802"/>
      <c r="B34802" s="5"/>
      <c r="C34802"/>
      <c r="D34802"/>
      <c r="E34802"/>
      <c r="F34802"/>
      <c r="G34802" s="8"/>
      <c r="H34802"/>
    </row>
    <row r="34803" spans="1:8" ht="10.5" customHeight="1" x14ac:dyDescent="0.25">
      <c r="A34803"/>
      <c r="B34803" s="5"/>
      <c r="C34803"/>
      <c r="D34803"/>
      <c r="E34803"/>
      <c r="F34803"/>
      <c r="G34803" s="8"/>
      <c r="H34803"/>
    </row>
    <row r="34804" spans="1:8" ht="10.5" customHeight="1" x14ac:dyDescent="0.25">
      <c r="A34804"/>
      <c r="B34804" s="5"/>
      <c r="C34804"/>
      <c r="D34804"/>
      <c r="E34804"/>
      <c r="F34804"/>
      <c r="G34804" s="8"/>
      <c r="H34804"/>
    </row>
    <row r="34805" spans="1:8" ht="10.5" customHeight="1" x14ac:dyDescent="0.25">
      <c r="A34805"/>
      <c r="B34805" s="5"/>
      <c r="C34805"/>
      <c r="D34805"/>
      <c r="E34805"/>
      <c r="F34805"/>
      <c r="G34805" s="8"/>
      <c r="H34805"/>
    </row>
    <row r="34806" spans="1:8" ht="10.5" customHeight="1" x14ac:dyDescent="0.25">
      <c r="A34806"/>
      <c r="B34806" s="5"/>
      <c r="C34806"/>
      <c r="D34806"/>
      <c r="E34806"/>
      <c r="F34806"/>
      <c r="G34806" s="8"/>
      <c r="H34806"/>
    </row>
    <row r="34807" spans="1:8" ht="10.5" customHeight="1" x14ac:dyDescent="0.25">
      <c r="A34807"/>
      <c r="B34807" s="5"/>
      <c r="C34807"/>
      <c r="D34807"/>
      <c r="E34807"/>
      <c r="F34807"/>
      <c r="G34807" s="8"/>
      <c r="H34807"/>
    </row>
    <row r="34808" spans="1:8" ht="10.5" customHeight="1" x14ac:dyDescent="0.25">
      <c r="A34808"/>
      <c r="B34808" s="5"/>
      <c r="C34808"/>
      <c r="D34808"/>
      <c r="E34808"/>
      <c r="F34808"/>
      <c r="G34808" s="8"/>
      <c r="H34808"/>
    </row>
    <row r="34809" spans="1:8" ht="10.5" customHeight="1" x14ac:dyDescent="0.25">
      <c r="A34809"/>
      <c r="B34809" s="5"/>
      <c r="C34809"/>
      <c r="D34809"/>
      <c r="E34809"/>
      <c r="F34809"/>
      <c r="G34809" s="8"/>
      <c r="H34809"/>
    </row>
    <row r="34810" spans="1:8" ht="10.5" customHeight="1" x14ac:dyDescent="0.25">
      <c r="A34810"/>
      <c r="B34810" s="5"/>
      <c r="C34810"/>
      <c r="D34810"/>
      <c r="E34810"/>
      <c r="F34810"/>
      <c r="G34810" s="8"/>
      <c r="H34810"/>
    </row>
    <row r="34811" spans="1:8" ht="10.5" customHeight="1" x14ac:dyDescent="0.25">
      <c r="A34811"/>
      <c r="B34811" s="5"/>
      <c r="C34811"/>
      <c r="D34811"/>
      <c r="E34811"/>
      <c r="F34811"/>
      <c r="G34811" s="8"/>
      <c r="H34811"/>
    </row>
    <row r="34812" spans="1:8" ht="10.5" customHeight="1" x14ac:dyDescent="0.25">
      <c r="A34812"/>
      <c r="B34812" s="5"/>
      <c r="C34812"/>
      <c r="D34812"/>
      <c r="E34812"/>
      <c r="F34812"/>
      <c r="G34812" s="8"/>
      <c r="H34812"/>
    </row>
    <row r="34813" spans="1:8" ht="10.5" customHeight="1" x14ac:dyDescent="0.25">
      <c r="A34813"/>
      <c r="B34813" s="5"/>
      <c r="C34813"/>
      <c r="D34813"/>
      <c r="E34813"/>
      <c r="F34813"/>
      <c r="G34813" s="8"/>
      <c r="H34813"/>
    </row>
    <row r="34814" spans="1:8" ht="10.5" customHeight="1" x14ac:dyDescent="0.25">
      <c r="A34814"/>
      <c r="B34814" s="5"/>
      <c r="C34814"/>
      <c r="D34814"/>
      <c r="E34814"/>
      <c r="F34814"/>
      <c r="G34814" s="8"/>
      <c r="H34814"/>
    </row>
    <row r="34815" spans="1:8" ht="10.5" customHeight="1" x14ac:dyDescent="0.25">
      <c r="A34815"/>
      <c r="B34815" s="5"/>
      <c r="C34815"/>
      <c r="D34815"/>
      <c r="E34815"/>
      <c r="F34815"/>
      <c r="G34815" s="8"/>
      <c r="H34815"/>
    </row>
    <row r="34816" spans="1:8" ht="10.5" customHeight="1" x14ac:dyDescent="0.25">
      <c r="A34816"/>
      <c r="B34816" s="5"/>
      <c r="C34816"/>
      <c r="D34816"/>
      <c r="E34816"/>
      <c r="F34816"/>
      <c r="G34816" s="8"/>
      <c r="H34816"/>
    </row>
    <row r="34817" spans="1:8" ht="10.5" customHeight="1" x14ac:dyDescent="0.25">
      <c r="A34817"/>
      <c r="B34817" s="5"/>
      <c r="C34817"/>
      <c r="D34817"/>
      <c r="E34817"/>
      <c r="F34817"/>
      <c r="G34817" s="8"/>
      <c r="H34817"/>
    </row>
    <row r="34818" spans="1:8" ht="10.5" customHeight="1" x14ac:dyDescent="0.25">
      <c r="A34818"/>
      <c r="B34818" s="5"/>
      <c r="C34818"/>
      <c r="D34818"/>
      <c r="E34818"/>
      <c r="F34818"/>
      <c r="G34818" s="8"/>
      <c r="H34818"/>
    </row>
    <row r="34819" spans="1:8" ht="10.5" customHeight="1" x14ac:dyDescent="0.25">
      <c r="A34819"/>
      <c r="B34819" s="5"/>
      <c r="C34819"/>
      <c r="D34819"/>
      <c r="E34819"/>
      <c r="F34819"/>
      <c r="G34819" s="8"/>
      <c r="H34819"/>
    </row>
    <row r="34820" spans="1:8" ht="10.5" customHeight="1" x14ac:dyDescent="0.25">
      <c r="A34820"/>
      <c r="B34820" s="5"/>
      <c r="C34820"/>
      <c r="D34820"/>
      <c r="E34820"/>
      <c r="F34820"/>
      <c r="G34820" s="8"/>
      <c r="H34820"/>
    </row>
    <row r="34821" spans="1:8" ht="10.5" customHeight="1" x14ac:dyDescent="0.25">
      <c r="A34821"/>
      <c r="B34821" s="5"/>
      <c r="C34821"/>
      <c r="D34821"/>
      <c r="E34821"/>
      <c r="F34821"/>
      <c r="G34821" s="8"/>
      <c r="H34821"/>
    </row>
    <row r="34822" spans="1:8" ht="10.5" customHeight="1" x14ac:dyDescent="0.25">
      <c r="A34822"/>
      <c r="B34822" s="5"/>
      <c r="C34822"/>
      <c r="D34822"/>
      <c r="E34822"/>
      <c r="F34822"/>
      <c r="G34822" s="8"/>
      <c r="H34822"/>
    </row>
    <row r="34823" spans="1:8" ht="10.5" customHeight="1" x14ac:dyDescent="0.25">
      <c r="A34823"/>
      <c r="B34823" s="5"/>
      <c r="C34823"/>
      <c r="D34823"/>
      <c r="E34823"/>
      <c r="F34823"/>
      <c r="G34823" s="8"/>
      <c r="H34823"/>
    </row>
    <row r="34824" spans="1:8" ht="10.5" customHeight="1" x14ac:dyDescent="0.25">
      <c r="A34824"/>
      <c r="B34824" s="5"/>
      <c r="C34824"/>
      <c r="D34824"/>
      <c r="E34824"/>
      <c r="F34824"/>
      <c r="G34824" s="8"/>
      <c r="H34824"/>
    </row>
    <row r="34825" spans="1:8" ht="10.5" customHeight="1" x14ac:dyDescent="0.25">
      <c r="A34825"/>
      <c r="B34825" s="5"/>
      <c r="C34825"/>
      <c r="D34825"/>
      <c r="E34825"/>
      <c r="F34825"/>
      <c r="G34825" s="8"/>
      <c r="H34825"/>
    </row>
    <row r="34826" spans="1:8" ht="10.5" customHeight="1" x14ac:dyDescent="0.25">
      <c r="A34826"/>
      <c r="B34826" s="5"/>
      <c r="C34826"/>
      <c r="D34826"/>
      <c r="E34826"/>
      <c r="F34826"/>
      <c r="G34826" s="8"/>
      <c r="H34826"/>
    </row>
    <row r="34827" spans="1:8" ht="10.5" customHeight="1" x14ac:dyDescent="0.25">
      <c r="A34827"/>
      <c r="B34827" s="5"/>
      <c r="C34827"/>
      <c r="D34827"/>
      <c r="E34827"/>
      <c r="F34827"/>
      <c r="G34827" s="8"/>
      <c r="H34827"/>
    </row>
    <row r="34828" spans="1:8" ht="10.5" customHeight="1" x14ac:dyDescent="0.25">
      <c r="A34828"/>
      <c r="B34828" s="5"/>
      <c r="C34828"/>
      <c r="D34828"/>
      <c r="E34828"/>
      <c r="F34828"/>
      <c r="G34828" s="8"/>
      <c r="H34828"/>
    </row>
    <row r="34829" spans="1:8" ht="10.5" customHeight="1" x14ac:dyDescent="0.25">
      <c r="A34829"/>
      <c r="B34829" s="5"/>
      <c r="C34829"/>
      <c r="D34829"/>
      <c r="E34829"/>
      <c r="F34829"/>
      <c r="G34829" s="8"/>
      <c r="H34829"/>
    </row>
    <row r="34830" spans="1:8" ht="10.5" customHeight="1" x14ac:dyDescent="0.25">
      <c r="A34830"/>
      <c r="B34830" s="5"/>
      <c r="C34830"/>
      <c r="D34830"/>
      <c r="E34830"/>
      <c r="F34830"/>
      <c r="G34830" s="8"/>
      <c r="H34830"/>
    </row>
    <row r="34831" spans="1:8" ht="10.5" customHeight="1" x14ac:dyDescent="0.25">
      <c r="A34831"/>
      <c r="B34831" s="5"/>
      <c r="C34831"/>
      <c r="D34831"/>
      <c r="E34831"/>
      <c r="F34831"/>
      <c r="G34831" s="8"/>
      <c r="H34831"/>
    </row>
    <row r="34832" spans="1:8" ht="10.5" customHeight="1" x14ac:dyDescent="0.25">
      <c r="A34832"/>
      <c r="B34832" s="5"/>
      <c r="C34832"/>
      <c r="D34832"/>
      <c r="E34832"/>
      <c r="F34832"/>
      <c r="G34832" s="8"/>
      <c r="H34832"/>
    </row>
    <row r="34833" spans="1:8" ht="10.5" customHeight="1" x14ac:dyDescent="0.25">
      <c r="A34833"/>
      <c r="B34833" s="5"/>
      <c r="C34833"/>
      <c r="D34833"/>
      <c r="E34833"/>
      <c r="F34833"/>
      <c r="G34833" s="8"/>
      <c r="H34833"/>
    </row>
    <row r="34834" spans="1:8" ht="10.5" customHeight="1" x14ac:dyDescent="0.25">
      <c r="A34834"/>
      <c r="B34834" s="5"/>
      <c r="C34834"/>
      <c r="D34834"/>
      <c r="E34834"/>
      <c r="F34834"/>
      <c r="G34834" s="8"/>
      <c r="H34834"/>
    </row>
    <row r="34835" spans="1:8" ht="10.5" customHeight="1" x14ac:dyDescent="0.25">
      <c r="A34835"/>
      <c r="B34835" s="5"/>
      <c r="C34835"/>
      <c r="D34835"/>
      <c r="E34835"/>
      <c r="F34835"/>
      <c r="G34835" s="8"/>
      <c r="H34835"/>
    </row>
    <row r="34836" spans="1:8" ht="10.5" customHeight="1" x14ac:dyDescent="0.25">
      <c r="A34836"/>
      <c r="B34836" s="5"/>
      <c r="C34836"/>
      <c r="D34836"/>
      <c r="E34836"/>
      <c r="F34836"/>
      <c r="G34836" s="8"/>
      <c r="H34836"/>
    </row>
    <row r="34837" spans="1:8" ht="10.5" customHeight="1" x14ac:dyDescent="0.25">
      <c r="A34837"/>
      <c r="B34837" s="5"/>
      <c r="C34837"/>
      <c r="D34837"/>
      <c r="E34837"/>
      <c r="F34837"/>
      <c r="G34837" s="8"/>
      <c r="H34837"/>
    </row>
    <row r="34838" spans="1:8" ht="10.5" customHeight="1" x14ac:dyDescent="0.25">
      <c r="A34838"/>
      <c r="B34838" s="5"/>
      <c r="C34838"/>
      <c r="D34838"/>
      <c r="E34838"/>
      <c r="F34838"/>
      <c r="G34838" s="8"/>
      <c r="H34838"/>
    </row>
    <row r="34839" spans="1:8" ht="10.5" customHeight="1" x14ac:dyDescent="0.25">
      <c r="A34839"/>
      <c r="B34839" s="5"/>
      <c r="C34839"/>
      <c r="D34839"/>
      <c r="E34839"/>
      <c r="F34839"/>
      <c r="G34839" s="8"/>
      <c r="H34839"/>
    </row>
    <row r="34840" spans="1:8" ht="10.5" customHeight="1" x14ac:dyDescent="0.25">
      <c r="A34840"/>
      <c r="B34840" s="5"/>
      <c r="C34840"/>
      <c r="D34840"/>
      <c r="E34840"/>
      <c r="F34840"/>
      <c r="G34840" s="8"/>
      <c r="H34840"/>
    </row>
    <row r="34841" spans="1:8" ht="10.5" customHeight="1" x14ac:dyDescent="0.25">
      <c r="A34841"/>
      <c r="B34841" s="5"/>
      <c r="C34841"/>
      <c r="D34841"/>
      <c r="E34841"/>
      <c r="F34841"/>
      <c r="G34841" s="8"/>
      <c r="H34841"/>
    </row>
    <row r="34842" spans="1:8" ht="10.5" customHeight="1" x14ac:dyDescent="0.25">
      <c r="A34842"/>
      <c r="B34842" s="5"/>
      <c r="C34842"/>
      <c r="D34842"/>
      <c r="E34842"/>
      <c r="F34842"/>
      <c r="G34842" s="8"/>
      <c r="H34842"/>
    </row>
    <row r="34843" spans="1:8" ht="10.5" customHeight="1" x14ac:dyDescent="0.25">
      <c r="A34843"/>
      <c r="B34843" s="5"/>
      <c r="C34843"/>
      <c r="D34843"/>
      <c r="E34843"/>
      <c r="F34843"/>
      <c r="G34843" s="8"/>
      <c r="H34843"/>
    </row>
    <row r="34844" spans="1:8" ht="10.5" customHeight="1" x14ac:dyDescent="0.25">
      <c r="A34844"/>
      <c r="B34844" s="5"/>
      <c r="C34844"/>
      <c r="D34844"/>
      <c r="E34844"/>
      <c r="F34844"/>
      <c r="G34844" s="8"/>
      <c r="H34844"/>
    </row>
    <row r="34845" spans="1:8" ht="10.5" customHeight="1" x14ac:dyDescent="0.25">
      <c r="A34845"/>
      <c r="B34845" s="5"/>
      <c r="C34845"/>
      <c r="D34845"/>
      <c r="E34845"/>
      <c r="F34845"/>
      <c r="G34845" s="8"/>
      <c r="H34845"/>
    </row>
    <row r="34846" spans="1:8" ht="10.5" customHeight="1" x14ac:dyDescent="0.25">
      <c r="A34846"/>
      <c r="B34846" s="5"/>
      <c r="C34846"/>
      <c r="D34846"/>
      <c r="E34846"/>
      <c r="F34846"/>
      <c r="G34846" s="8"/>
      <c r="H34846"/>
    </row>
    <row r="34847" spans="1:8" ht="10.5" customHeight="1" x14ac:dyDescent="0.25">
      <c r="A34847"/>
      <c r="B34847" s="5"/>
      <c r="C34847"/>
      <c r="D34847"/>
      <c r="E34847"/>
      <c r="F34847"/>
      <c r="G34847" s="8"/>
      <c r="H34847"/>
    </row>
    <row r="34848" spans="1:8" ht="10.5" customHeight="1" x14ac:dyDescent="0.25">
      <c r="A34848"/>
      <c r="B34848" s="5"/>
      <c r="C34848"/>
      <c r="D34848"/>
      <c r="E34848"/>
      <c r="F34848"/>
      <c r="G34848" s="8"/>
      <c r="H34848"/>
    </row>
    <row r="34849" spans="1:8" ht="10.5" customHeight="1" x14ac:dyDescent="0.25">
      <c r="A34849"/>
      <c r="B34849" s="5"/>
      <c r="C34849"/>
      <c r="D34849"/>
      <c r="E34849"/>
      <c r="F34849"/>
      <c r="G34849" s="8"/>
      <c r="H34849"/>
    </row>
    <row r="34850" spans="1:8" ht="10.5" customHeight="1" x14ac:dyDescent="0.25">
      <c r="A34850"/>
      <c r="B34850" s="5"/>
      <c r="C34850"/>
      <c r="D34850"/>
      <c r="E34850"/>
      <c r="F34850"/>
      <c r="G34850" s="8"/>
      <c r="H34850"/>
    </row>
    <row r="34851" spans="1:8" ht="10.5" customHeight="1" x14ac:dyDescent="0.25">
      <c r="A34851"/>
      <c r="B34851" s="5"/>
      <c r="C34851"/>
      <c r="D34851"/>
      <c r="E34851"/>
      <c r="F34851"/>
      <c r="G34851" s="8"/>
      <c r="H34851"/>
    </row>
    <row r="34852" spans="1:8" ht="10.5" customHeight="1" x14ac:dyDescent="0.25">
      <c r="A34852"/>
      <c r="B34852" s="5"/>
      <c r="C34852"/>
      <c r="D34852"/>
      <c r="E34852"/>
      <c r="F34852"/>
      <c r="G34852" s="8"/>
      <c r="H34852"/>
    </row>
    <row r="34853" spans="1:8" ht="10.5" customHeight="1" x14ac:dyDescent="0.25">
      <c r="A34853"/>
      <c r="B34853" s="5"/>
      <c r="C34853"/>
      <c r="D34853"/>
      <c r="E34853"/>
      <c r="F34853"/>
      <c r="G34853" s="8"/>
      <c r="H34853"/>
    </row>
    <row r="34854" spans="1:8" ht="10.5" customHeight="1" x14ac:dyDescent="0.25">
      <c r="A34854"/>
      <c r="B34854" s="5"/>
      <c r="C34854"/>
      <c r="D34854"/>
      <c r="E34854"/>
      <c r="F34854"/>
      <c r="G34854" s="8"/>
      <c r="H34854"/>
    </row>
    <row r="34855" spans="1:8" ht="10.5" customHeight="1" x14ac:dyDescent="0.25">
      <c r="A34855"/>
      <c r="B34855" s="5"/>
      <c r="C34855"/>
      <c r="D34855"/>
      <c r="E34855"/>
      <c r="F34855"/>
      <c r="G34855" s="8"/>
      <c r="H34855"/>
    </row>
    <row r="34856" spans="1:8" ht="10.5" customHeight="1" x14ac:dyDescent="0.25">
      <c r="A34856"/>
      <c r="B34856" s="5"/>
      <c r="C34856"/>
      <c r="D34856"/>
      <c r="E34856"/>
      <c r="F34856"/>
      <c r="G34856" s="8"/>
      <c r="H34856"/>
    </row>
    <row r="34857" spans="1:8" ht="10.5" customHeight="1" x14ac:dyDescent="0.25">
      <c r="A34857"/>
      <c r="B34857" s="5"/>
      <c r="C34857"/>
      <c r="D34857"/>
      <c r="E34857"/>
      <c r="F34857"/>
      <c r="G34857" s="8"/>
      <c r="H34857"/>
    </row>
    <row r="34858" spans="1:8" ht="10.5" customHeight="1" x14ac:dyDescent="0.25">
      <c r="A34858"/>
      <c r="B34858" s="5"/>
      <c r="C34858"/>
      <c r="D34858"/>
      <c r="E34858"/>
      <c r="F34858"/>
      <c r="G34858" s="8"/>
      <c r="H34858"/>
    </row>
    <row r="34859" spans="1:8" ht="10.5" customHeight="1" x14ac:dyDescent="0.25">
      <c r="A34859"/>
      <c r="B34859" s="5"/>
      <c r="C34859"/>
      <c r="D34859"/>
      <c r="E34859"/>
      <c r="F34859"/>
      <c r="G34859" s="8"/>
      <c r="H34859"/>
    </row>
    <row r="34860" spans="1:8" ht="10.5" customHeight="1" x14ac:dyDescent="0.25">
      <c r="A34860"/>
      <c r="B34860" s="5"/>
      <c r="C34860"/>
      <c r="D34860"/>
      <c r="E34860"/>
      <c r="F34860"/>
      <c r="G34860" s="8"/>
      <c r="H34860"/>
    </row>
    <row r="34861" spans="1:8" ht="10.5" customHeight="1" x14ac:dyDescent="0.25">
      <c r="A34861"/>
      <c r="B34861" s="5"/>
      <c r="C34861"/>
      <c r="D34861"/>
      <c r="E34861"/>
      <c r="F34861"/>
      <c r="G34861" s="8"/>
      <c r="H34861"/>
    </row>
    <row r="34862" spans="1:8" ht="10.5" customHeight="1" x14ac:dyDescent="0.25">
      <c r="A34862"/>
      <c r="B34862" s="5"/>
      <c r="C34862"/>
      <c r="D34862"/>
      <c r="E34862"/>
      <c r="F34862"/>
      <c r="G34862" s="8"/>
      <c r="H34862"/>
    </row>
    <row r="34863" spans="1:8" ht="10.5" customHeight="1" x14ac:dyDescent="0.25">
      <c r="A34863"/>
      <c r="B34863" s="5"/>
      <c r="C34863"/>
      <c r="D34863"/>
      <c r="E34863"/>
      <c r="F34863"/>
      <c r="G34863" s="8"/>
      <c r="H34863"/>
    </row>
    <row r="34864" spans="1:8" ht="10.5" customHeight="1" x14ac:dyDescent="0.25">
      <c r="A34864"/>
      <c r="B34864" s="5"/>
      <c r="C34864"/>
      <c r="D34864"/>
      <c r="E34864"/>
      <c r="F34864"/>
      <c r="G34864" s="8"/>
      <c r="H34864"/>
    </row>
    <row r="34865" spans="1:8" ht="10.5" customHeight="1" x14ac:dyDescent="0.25">
      <c r="A34865"/>
      <c r="B34865" s="5"/>
      <c r="C34865"/>
      <c r="D34865"/>
      <c r="E34865"/>
      <c r="F34865"/>
      <c r="G34865" s="8"/>
      <c r="H34865"/>
    </row>
    <row r="34866" spans="1:8" ht="10.5" customHeight="1" x14ac:dyDescent="0.25">
      <c r="A34866"/>
      <c r="B34866" s="5"/>
      <c r="C34866"/>
      <c r="D34866"/>
      <c r="E34866"/>
      <c r="F34866"/>
      <c r="G34866" s="8"/>
      <c r="H34866"/>
    </row>
    <row r="34867" spans="1:8" ht="10.5" customHeight="1" x14ac:dyDescent="0.25">
      <c r="A34867"/>
      <c r="B34867" s="5"/>
      <c r="C34867"/>
      <c r="D34867"/>
      <c r="E34867"/>
      <c r="F34867"/>
      <c r="G34867" s="8"/>
      <c r="H34867"/>
    </row>
    <row r="34868" spans="1:8" ht="10.5" customHeight="1" x14ac:dyDescent="0.25">
      <c r="A34868"/>
      <c r="B34868" s="5"/>
      <c r="C34868"/>
      <c r="D34868"/>
      <c r="E34868"/>
      <c r="F34868"/>
      <c r="G34868" s="8"/>
      <c r="H34868"/>
    </row>
    <row r="34869" spans="1:8" ht="10.5" customHeight="1" x14ac:dyDescent="0.25">
      <c r="A34869"/>
      <c r="B34869" s="5"/>
      <c r="C34869"/>
      <c r="D34869"/>
      <c r="E34869"/>
      <c r="F34869"/>
      <c r="G34869" s="8"/>
      <c r="H34869"/>
    </row>
    <row r="34870" spans="1:8" ht="10.5" customHeight="1" x14ac:dyDescent="0.25">
      <c r="A34870"/>
      <c r="B34870" s="5"/>
      <c r="C34870"/>
      <c r="D34870"/>
      <c r="E34870"/>
      <c r="F34870"/>
      <c r="G34870" s="8"/>
      <c r="H34870"/>
    </row>
    <row r="34871" spans="1:8" ht="10.5" customHeight="1" x14ac:dyDescent="0.25">
      <c r="A34871"/>
      <c r="B34871" s="5"/>
      <c r="C34871"/>
      <c r="D34871"/>
      <c r="E34871"/>
      <c r="F34871"/>
      <c r="G34871" s="8"/>
      <c r="H34871"/>
    </row>
    <row r="34872" spans="1:8" ht="10.5" customHeight="1" x14ac:dyDescent="0.25">
      <c r="A34872"/>
      <c r="B34872" s="5"/>
      <c r="C34872"/>
      <c r="D34872"/>
      <c r="E34872"/>
      <c r="F34872"/>
      <c r="G34872" s="8"/>
      <c r="H34872"/>
    </row>
    <row r="34873" spans="1:8" ht="10.5" customHeight="1" x14ac:dyDescent="0.25">
      <c r="A34873"/>
      <c r="B34873" s="5"/>
      <c r="C34873"/>
      <c r="D34873"/>
      <c r="E34873"/>
      <c r="F34873"/>
      <c r="G34873" s="8"/>
      <c r="H34873"/>
    </row>
    <row r="34874" spans="1:8" ht="10.5" customHeight="1" x14ac:dyDescent="0.25">
      <c r="A34874"/>
      <c r="B34874" s="5"/>
      <c r="C34874"/>
      <c r="D34874"/>
      <c r="E34874"/>
      <c r="F34874"/>
      <c r="G34874" s="8"/>
      <c r="H34874"/>
    </row>
    <row r="34875" spans="1:8" ht="10.5" customHeight="1" x14ac:dyDescent="0.25">
      <c r="A34875"/>
      <c r="B34875" s="5"/>
      <c r="C34875"/>
      <c r="D34875"/>
      <c r="E34875"/>
      <c r="F34875"/>
      <c r="G34875" s="8"/>
      <c r="H34875"/>
    </row>
    <row r="34876" spans="1:8" ht="10.5" customHeight="1" x14ac:dyDescent="0.25">
      <c r="A34876"/>
      <c r="B34876" s="5"/>
      <c r="C34876"/>
      <c r="D34876"/>
      <c r="E34876"/>
      <c r="F34876"/>
      <c r="G34876" s="8"/>
      <c r="H34876"/>
    </row>
    <row r="34877" spans="1:8" ht="10.5" customHeight="1" x14ac:dyDescent="0.25">
      <c r="A34877"/>
      <c r="B34877" s="5"/>
      <c r="C34877"/>
      <c r="D34877"/>
      <c r="E34877"/>
      <c r="F34877"/>
      <c r="G34877" s="8"/>
      <c r="H34877"/>
    </row>
    <row r="34878" spans="1:8" ht="10.5" customHeight="1" x14ac:dyDescent="0.25">
      <c r="A34878"/>
      <c r="B34878" s="5"/>
      <c r="C34878"/>
      <c r="D34878"/>
      <c r="E34878"/>
      <c r="F34878"/>
      <c r="G34878" s="8"/>
      <c r="H34878"/>
    </row>
    <row r="34879" spans="1:8" ht="10.5" customHeight="1" x14ac:dyDescent="0.25">
      <c r="A34879"/>
      <c r="B34879" s="5"/>
      <c r="C34879"/>
      <c r="D34879"/>
      <c r="E34879"/>
      <c r="F34879"/>
      <c r="G34879" s="8"/>
      <c r="H34879"/>
    </row>
    <row r="34880" spans="1:8" ht="10.5" customHeight="1" x14ac:dyDescent="0.25">
      <c r="A34880"/>
      <c r="B34880" s="5"/>
      <c r="C34880"/>
      <c r="D34880"/>
      <c r="E34880"/>
      <c r="F34880"/>
      <c r="G34880" s="8"/>
      <c r="H34880"/>
    </row>
    <row r="34881" spans="1:8" ht="10.5" customHeight="1" x14ac:dyDescent="0.25">
      <c r="A34881"/>
      <c r="B34881" s="5"/>
      <c r="C34881"/>
      <c r="D34881"/>
      <c r="E34881"/>
      <c r="F34881"/>
      <c r="G34881" s="8"/>
      <c r="H34881"/>
    </row>
    <row r="34882" spans="1:8" ht="10.5" customHeight="1" x14ac:dyDescent="0.25">
      <c r="A34882"/>
      <c r="B34882" s="5"/>
      <c r="C34882"/>
      <c r="D34882"/>
      <c r="E34882"/>
      <c r="F34882"/>
      <c r="G34882" s="8"/>
      <c r="H34882"/>
    </row>
    <row r="34883" spans="1:8" ht="10.5" customHeight="1" x14ac:dyDescent="0.25">
      <c r="A34883"/>
      <c r="B34883" s="5"/>
      <c r="C34883"/>
      <c r="D34883"/>
      <c r="E34883"/>
      <c r="F34883"/>
      <c r="G34883" s="8"/>
      <c r="H34883"/>
    </row>
    <row r="34884" spans="1:8" ht="10.5" customHeight="1" x14ac:dyDescent="0.25">
      <c r="A34884"/>
      <c r="B34884" s="5"/>
      <c r="C34884"/>
      <c r="D34884"/>
      <c r="E34884"/>
      <c r="F34884"/>
      <c r="G34884" s="8"/>
      <c r="H34884"/>
    </row>
    <row r="34885" spans="1:8" ht="10.5" customHeight="1" x14ac:dyDescent="0.25">
      <c r="A34885"/>
      <c r="B34885" s="5"/>
      <c r="C34885"/>
      <c r="D34885"/>
      <c r="E34885"/>
      <c r="F34885"/>
      <c r="G34885" s="8"/>
      <c r="H34885"/>
    </row>
    <row r="34886" spans="1:8" ht="10.5" customHeight="1" x14ac:dyDescent="0.25">
      <c r="A34886"/>
      <c r="B34886" s="5"/>
      <c r="C34886"/>
      <c r="D34886"/>
      <c r="E34886"/>
      <c r="F34886"/>
      <c r="G34886" s="8"/>
      <c r="H34886"/>
    </row>
    <row r="34887" spans="1:8" ht="10.5" customHeight="1" x14ac:dyDescent="0.25">
      <c r="A34887"/>
      <c r="B34887" s="5"/>
      <c r="C34887"/>
      <c r="D34887"/>
      <c r="E34887"/>
      <c r="F34887"/>
      <c r="G34887" s="8"/>
      <c r="H34887"/>
    </row>
    <row r="34888" spans="1:8" ht="10.5" customHeight="1" x14ac:dyDescent="0.25">
      <c r="A34888"/>
      <c r="B34888" s="5"/>
      <c r="C34888"/>
      <c r="D34888"/>
      <c r="E34888"/>
      <c r="F34888"/>
      <c r="G34888" s="8"/>
      <c r="H34888"/>
    </row>
    <row r="34889" spans="1:8" ht="10.5" customHeight="1" x14ac:dyDescent="0.25">
      <c r="A34889"/>
      <c r="B34889" s="5"/>
      <c r="C34889"/>
      <c r="D34889"/>
      <c r="E34889"/>
      <c r="F34889"/>
      <c r="G34889" s="8"/>
      <c r="H34889"/>
    </row>
    <row r="34890" spans="1:8" ht="10.5" customHeight="1" x14ac:dyDescent="0.25">
      <c r="A34890"/>
      <c r="B34890" s="5"/>
      <c r="C34890"/>
      <c r="D34890"/>
      <c r="E34890"/>
      <c r="F34890"/>
      <c r="G34890" s="8"/>
      <c r="H34890"/>
    </row>
    <row r="34891" spans="1:8" ht="10.5" customHeight="1" x14ac:dyDescent="0.25">
      <c r="A34891"/>
      <c r="B34891" s="5"/>
      <c r="C34891"/>
      <c r="D34891"/>
      <c r="E34891"/>
      <c r="F34891"/>
      <c r="G34891" s="8"/>
      <c r="H34891"/>
    </row>
    <row r="34892" spans="1:8" ht="10.5" customHeight="1" x14ac:dyDescent="0.25">
      <c r="A34892"/>
      <c r="B34892" s="5"/>
      <c r="C34892"/>
      <c r="D34892"/>
      <c r="E34892"/>
      <c r="F34892"/>
      <c r="G34892" s="8"/>
      <c r="H34892"/>
    </row>
    <row r="34893" spans="1:8" ht="10.5" customHeight="1" x14ac:dyDescent="0.25">
      <c r="A34893"/>
      <c r="B34893" s="5"/>
      <c r="C34893"/>
      <c r="D34893"/>
      <c r="E34893"/>
      <c r="F34893"/>
      <c r="G34893" s="8"/>
      <c r="H34893"/>
    </row>
    <row r="34894" spans="1:8" ht="10.5" customHeight="1" x14ac:dyDescent="0.25">
      <c r="A34894"/>
      <c r="B34894" s="5"/>
      <c r="C34894"/>
      <c r="D34894"/>
      <c r="E34894"/>
      <c r="F34894"/>
      <c r="G34894" s="8"/>
      <c r="H34894"/>
    </row>
    <row r="34895" spans="1:8" ht="10.5" customHeight="1" x14ac:dyDescent="0.25">
      <c r="A34895"/>
      <c r="B34895" s="5"/>
      <c r="C34895"/>
      <c r="D34895"/>
      <c r="E34895"/>
      <c r="F34895"/>
      <c r="G34895" s="8"/>
      <c r="H34895"/>
    </row>
    <row r="34896" spans="1:8" ht="10.5" customHeight="1" x14ac:dyDescent="0.25">
      <c r="A34896"/>
      <c r="B34896" s="5"/>
      <c r="C34896"/>
      <c r="D34896"/>
      <c r="E34896"/>
      <c r="F34896"/>
      <c r="G34896" s="8"/>
      <c r="H34896"/>
    </row>
    <row r="34897" spans="1:8" ht="10.5" customHeight="1" x14ac:dyDescent="0.25">
      <c r="A34897"/>
      <c r="B34897" s="5"/>
      <c r="C34897"/>
      <c r="D34897"/>
      <c r="E34897"/>
      <c r="F34897"/>
      <c r="G34897" s="8"/>
      <c r="H34897"/>
    </row>
    <row r="34898" spans="1:8" ht="10.5" customHeight="1" x14ac:dyDescent="0.25">
      <c r="A34898"/>
      <c r="B34898" s="5"/>
      <c r="C34898"/>
      <c r="D34898"/>
      <c r="E34898"/>
      <c r="F34898"/>
      <c r="G34898" s="8"/>
      <c r="H34898"/>
    </row>
    <row r="34899" spans="1:8" ht="10.5" customHeight="1" x14ac:dyDescent="0.25">
      <c r="A34899"/>
      <c r="B34899" s="5"/>
      <c r="C34899"/>
      <c r="D34899"/>
      <c r="E34899"/>
      <c r="F34899"/>
      <c r="G34899" s="8"/>
      <c r="H34899"/>
    </row>
    <row r="34900" spans="1:8" ht="10.5" customHeight="1" x14ac:dyDescent="0.25">
      <c r="A34900"/>
      <c r="B34900" s="5"/>
      <c r="C34900"/>
      <c r="D34900"/>
      <c r="E34900"/>
      <c r="F34900"/>
      <c r="G34900" s="8"/>
      <c r="H34900"/>
    </row>
    <row r="34901" spans="1:8" ht="10.5" customHeight="1" x14ac:dyDescent="0.25">
      <c r="A34901"/>
      <c r="B34901" s="5"/>
      <c r="C34901"/>
      <c r="D34901"/>
      <c r="E34901"/>
      <c r="F34901"/>
      <c r="G34901" s="8"/>
      <c r="H34901"/>
    </row>
    <row r="34902" spans="1:8" ht="10.5" customHeight="1" x14ac:dyDescent="0.25">
      <c r="A34902"/>
      <c r="B34902" s="5"/>
      <c r="C34902"/>
      <c r="D34902"/>
      <c r="E34902"/>
      <c r="F34902"/>
      <c r="G34902" s="8"/>
      <c r="H34902"/>
    </row>
    <row r="34903" spans="1:8" ht="10.5" customHeight="1" x14ac:dyDescent="0.25">
      <c r="A34903"/>
      <c r="B34903" s="5"/>
      <c r="C34903"/>
      <c r="D34903"/>
      <c r="E34903"/>
      <c r="F34903"/>
      <c r="G34903" s="8"/>
      <c r="H34903"/>
    </row>
    <row r="34904" spans="1:8" ht="10.5" customHeight="1" x14ac:dyDescent="0.25">
      <c r="A34904"/>
      <c r="B34904" s="5"/>
      <c r="C34904"/>
      <c r="D34904"/>
      <c r="E34904"/>
      <c r="F34904"/>
      <c r="G34904" s="8"/>
      <c r="H34904"/>
    </row>
    <row r="34905" spans="1:8" ht="10.5" customHeight="1" x14ac:dyDescent="0.25">
      <c r="A34905"/>
      <c r="B34905" s="5"/>
      <c r="C34905"/>
      <c r="D34905"/>
      <c r="E34905"/>
      <c r="F34905"/>
      <c r="G34905" s="8"/>
      <c r="H34905"/>
    </row>
    <row r="34906" spans="1:8" ht="10.5" customHeight="1" x14ac:dyDescent="0.25">
      <c r="A34906"/>
      <c r="B34906" s="5"/>
      <c r="C34906"/>
      <c r="D34906"/>
      <c r="E34906"/>
      <c r="F34906"/>
      <c r="G34906" s="8"/>
      <c r="H34906"/>
    </row>
    <row r="34907" spans="1:8" ht="10.5" customHeight="1" x14ac:dyDescent="0.25">
      <c r="A34907"/>
      <c r="B34907" s="5"/>
      <c r="C34907"/>
      <c r="D34907"/>
      <c r="E34907"/>
      <c r="F34907"/>
      <c r="G34907" s="8"/>
      <c r="H34907"/>
    </row>
    <row r="34908" spans="1:8" ht="10.5" customHeight="1" x14ac:dyDescent="0.25">
      <c r="A34908"/>
      <c r="B34908" s="5"/>
      <c r="C34908"/>
      <c r="D34908"/>
      <c r="E34908"/>
      <c r="F34908"/>
      <c r="G34908" s="8"/>
      <c r="H34908"/>
    </row>
    <row r="34909" spans="1:8" ht="10.5" customHeight="1" x14ac:dyDescent="0.25">
      <c r="A34909"/>
      <c r="B34909" s="5"/>
      <c r="C34909"/>
      <c r="D34909"/>
      <c r="E34909"/>
      <c r="F34909"/>
      <c r="G34909" s="8"/>
      <c r="H34909"/>
    </row>
    <row r="34910" spans="1:8" ht="10.5" customHeight="1" x14ac:dyDescent="0.25">
      <c r="A34910"/>
      <c r="B34910" s="5"/>
      <c r="C34910"/>
      <c r="D34910"/>
      <c r="E34910"/>
      <c r="F34910"/>
      <c r="G34910" s="8"/>
      <c r="H34910"/>
    </row>
    <row r="34911" spans="1:8" ht="10.5" customHeight="1" x14ac:dyDescent="0.25">
      <c r="A34911"/>
      <c r="B34911" s="5"/>
      <c r="C34911"/>
      <c r="D34911"/>
      <c r="E34911"/>
      <c r="F34911"/>
      <c r="G34911" s="8"/>
      <c r="H34911"/>
    </row>
    <row r="34912" spans="1:8" ht="10.5" customHeight="1" x14ac:dyDescent="0.25">
      <c r="A34912"/>
      <c r="B34912" s="5"/>
      <c r="C34912"/>
      <c r="D34912"/>
      <c r="E34912"/>
      <c r="F34912"/>
      <c r="G34912" s="8"/>
      <c r="H34912"/>
    </row>
    <row r="34913" spans="1:8" ht="10.5" customHeight="1" x14ac:dyDescent="0.25">
      <c r="A34913"/>
      <c r="B34913" s="5"/>
      <c r="C34913"/>
      <c r="D34913"/>
      <c r="E34913"/>
      <c r="F34913"/>
      <c r="G34913" s="8"/>
      <c r="H34913"/>
    </row>
    <row r="34914" spans="1:8" ht="10.5" customHeight="1" x14ac:dyDescent="0.25">
      <c r="A34914"/>
      <c r="B34914" s="5"/>
      <c r="C34914"/>
      <c r="D34914"/>
      <c r="E34914"/>
      <c r="F34914"/>
      <c r="G34914" s="8"/>
      <c r="H34914"/>
    </row>
    <row r="34915" spans="1:8" ht="10.5" customHeight="1" x14ac:dyDescent="0.25">
      <c r="A34915"/>
      <c r="B34915" s="5"/>
      <c r="C34915"/>
      <c r="D34915"/>
      <c r="E34915"/>
      <c r="F34915"/>
      <c r="G34915" s="8"/>
      <c r="H34915"/>
    </row>
    <row r="34916" spans="1:8" ht="10.5" customHeight="1" x14ac:dyDescent="0.25">
      <c r="A34916"/>
      <c r="B34916" s="5"/>
      <c r="C34916"/>
      <c r="D34916"/>
      <c r="E34916"/>
      <c r="F34916"/>
      <c r="G34916" s="8"/>
      <c r="H34916"/>
    </row>
    <row r="34917" spans="1:8" ht="10.5" customHeight="1" x14ac:dyDescent="0.25">
      <c r="A34917"/>
      <c r="B34917" s="5"/>
      <c r="C34917"/>
      <c r="D34917"/>
      <c r="E34917"/>
      <c r="F34917"/>
      <c r="G34917" s="8"/>
      <c r="H34917"/>
    </row>
    <row r="34918" spans="1:8" ht="10.5" customHeight="1" x14ac:dyDescent="0.25">
      <c r="A34918"/>
      <c r="B34918" s="5"/>
      <c r="C34918"/>
      <c r="D34918"/>
      <c r="E34918"/>
      <c r="F34918"/>
      <c r="G34918" s="8"/>
      <c r="H34918"/>
    </row>
    <row r="34919" spans="1:8" ht="10.5" customHeight="1" x14ac:dyDescent="0.25">
      <c r="A34919"/>
      <c r="B34919" s="5"/>
      <c r="C34919"/>
      <c r="D34919"/>
      <c r="E34919"/>
      <c r="F34919"/>
      <c r="G34919" s="8"/>
      <c r="H34919"/>
    </row>
    <row r="34920" spans="1:8" ht="10.5" customHeight="1" x14ac:dyDescent="0.25">
      <c r="A34920"/>
      <c r="B34920" s="5"/>
      <c r="C34920"/>
      <c r="D34920"/>
      <c r="E34920"/>
      <c r="F34920"/>
      <c r="G34920" s="8"/>
      <c r="H34920"/>
    </row>
    <row r="34921" spans="1:8" ht="10.5" customHeight="1" x14ac:dyDescent="0.25">
      <c r="A34921"/>
      <c r="B34921" s="5"/>
      <c r="C34921"/>
      <c r="D34921"/>
      <c r="E34921"/>
      <c r="F34921"/>
      <c r="G34921" s="8"/>
      <c r="H34921"/>
    </row>
    <row r="34922" spans="1:8" ht="10.5" customHeight="1" x14ac:dyDescent="0.25">
      <c r="A34922"/>
      <c r="B34922" s="5"/>
      <c r="C34922"/>
      <c r="D34922"/>
      <c r="E34922"/>
      <c r="F34922"/>
      <c r="G34922" s="8"/>
      <c r="H34922"/>
    </row>
    <row r="34923" spans="1:8" ht="10.5" customHeight="1" x14ac:dyDescent="0.25">
      <c r="A34923"/>
      <c r="B34923" s="5"/>
      <c r="C34923"/>
      <c r="D34923"/>
      <c r="E34923"/>
      <c r="F34923"/>
      <c r="G34923" s="8"/>
      <c r="H34923"/>
    </row>
    <row r="34924" spans="1:8" ht="10.5" customHeight="1" x14ac:dyDescent="0.25">
      <c r="A34924"/>
      <c r="B34924" s="5"/>
      <c r="C34924"/>
      <c r="D34924"/>
      <c r="E34924"/>
      <c r="F34924"/>
      <c r="G34924" s="8"/>
      <c r="H34924"/>
    </row>
    <row r="34925" spans="1:8" ht="10.5" customHeight="1" x14ac:dyDescent="0.25">
      <c r="A34925"/>
      <c r="B34925" s="5"/>
      <c r="C34925"/>
      <c r="D34925"/>
      <c r="E34925"/>
      <c r="F34925"/>
      <c r="G34925" s="8"/>
      <c r="H34925"/>
    </row>
    <row r="34926" spans="1:8" ht="10.5" customHeight="1" x14ac:dyDescent="0.25">
      <c r="A34926"/>
      <c r="B34926" s="5"/>
      <c r="C34926"/>
      <c r="D34926"/>
      <c r="E34926"/>
      <c r="F34926"/>
      <c r="G34926" s="8"/>
      <c r="H34926"/>
    </row>
    <row r="34927" spans="1:8" ht="10.5" customHeight="1" x14ac:dyDescent="0.25">
      <c r="A34927"/>
      <c r="B34927" s="5"/>
      <c r="C34927"/>
      <c r="D34927"/>
      <c r="E34927"/>
      <c r="F34927"/>
      <c r="G34927" s="8"/>
      <c r="H34927"/>
    </row>
    <row r="34928" spans="1:8" ht="10.5" customHeight="1" x14ac:dyDescent="0.25">
      <c r="A34928"/>
      <c r="B34928" s="5"/>
      <c r="C34928"/>
      <c r="D34928"/>
      <c r="E34928"/>
      <c r="F34928"/>
      <c r="G34928" s="8"/>
      <c r="H34928"/>
    </row>
    <row r="34929" spans="1:8" ht="10.5" customHeight="1" x14ac:dyDescent="0.25">
      <c r="A34929"/>
      <c r="B34929" s="5"/>
      <c r="C34929"/>
      <c r="D34929"/>
      <c r="E34929"/>
      <c r="F34929"/>
      <c r="G34929" s="8"/>
      <c r="H34929"/>
    </row>
    <row r="34930" spans="1:8" ht="10.5" customHeight="1" x14ac:dyDescent="0.25">
      <c r="A34930"/>
      <c r="B34930" s="5"/>
      <c r="C34930"/>
      <c r="D34930"/>
      <c r="E34930"/>
      <c r="F34930"/>
      <c r="G34930" s="8"/>
      <c r="H34930"/>
    </row>
    <row r="34931" spans="1:8" ht="10.5" customHeight="1" x14ac:dyDescent="0.25">
      <c r="A34931"/>
      <c r="B34931" s="5"/>
      <c r="C34931"/>
      <c r="D34931"/>
      <c r="E34931"/>
      <c r="F34931"/>
      <c r="G34931" s="8"/>
      <c r="H34931"/>
    </row>
    <row r="34932" spans="1:8" ht="10.5" customHeight="1" x14ac:dyDescent="0.25">
      <c r="A34932"/>
      <c r="B34932" s="5"/>
      <c r="C34932"/>
      <c r="D34932"/>
      <c r="E34932"/>
      <c r="F34932"/>
      <c r="G34932" s="8"/>
      <c r="H34932"/>
    </row>
    <row r="34933" spans="1:8" ht="10.5" customHeight="1" x14ac:dyDescent="0.25">
      <c r="A34933"/>
      <c r="B34933" s="5"/>
      <c r="C34933"/>
      <c r="D34933"/>
      <c r="E34933"/>
      <c r="F34933"/>
      <c r="G34933" s="8"/>
      <c r="H34933"/>
    </row>
    <row r="34934" spans="1:8" ht="10.5" customHeight="1" x14ac:dyDescent="0.25">
      <c r="A34934"/>
      <c r="B34934" s="5"/>
      <c r="C34934"/>
      <c r="D34934"/>
      <c r="E34934"/>
      <c r="F34934"/>
      <c r="G34934" s="8"/>
      <c r="H34934"/>
    </row>
    <row r="34935" spans="1:8" ht="10.5" customHeight="1" x14ac:dyDescent="0.25">
      <c r="A34935"/>
      <c r="B34935" s="5"/>
      <c r="C34935"/>
      <c r="D34935"/>
      <c r="E34935"/>
      <c r="F34935"/>
      <c r="G34935" s="8"/>
      <c r="H34935"/>
    </row>
    <row r="34936" spans="1:8" ht="10.5" customHeight="1" x14ac:dyDescent="0.25">
      <c r="A34936"/>
      <c r="B34936" s="5"/>
      <c r="C34936"/>
      <c r="D34936"/>
      <c r="E34936"/>
      <c r="F34936"/>
      <c r="G34936" s="8"/>
      <c r="H34936"/>
    </row>
    <row r="34937" spans="1:8" ht="10.5" customHeight="1" x14ac:dyDescent="0.25">
      <c r="A34937"/>
      <c r="B34937" s="5"/>
      <c r="C34937"/>
      <c r="D34937"/>
      <c r="E34937"/>
      <c r="F34937"/>
      <c r="G34937" s="8"/>
      <c r="H34937"/>
    </row>
    <row r="34938" spans="1:8" ht="10.5" customHeight="1" x14ac:dyDescent="0.25">
      <c r="A34938"/>
      <c r="B34938" s="5"/>
      <c r="C34938"/>
      <c r="D34938"/>
      <c r="E34938"/>
      <c r="F34938"/>
      <c r="G34938" s="8"/>
      <c r="H34938"/>
    </row>
    <row r="34939" spans="1:8" ht="10.5" customHeight="1" x14ac:dyDescent="0.25">
      <c r="A34939"/>
      <c r="B34939" s="5"/>
      <c r="C34939"/>
      <c r="D34939"/>
      <c r="E34939"/>
      <c r="F34939"/>
      <c r="G34939" s="8"/>
      <c r="H34939"/>
    </row>
    <row r="34940" spans="1:8" ht="10.5" customHeight="1" x14ac:dyDescent="0.25">
      <c r="A34940"/>
      <c r="B34940" s="5"/>
      <c r="C34940"/>
      <c r="D34940"/>
      <c r="E34940"/>
      <c r="F34940"/>
      <c r="G34940" s="8"/>
      <c r="H34940"/>
    </row>
    <row r="34941" spans="1:8" ht="10.5" customHeight="1" x14ac:dyDescent="0.25">
      <c r="A34941"/>
      <c r="B34941" s="5"/>
      <c r="C34941"/>
      <c r="D34941"/>
      <c r="E34941"/>
      <c r="F34941"/>
      <c r="G34941" s="8"/>
      <c r="H34941"/>
    </row>
    <row r="34942" spans="1:8" ht="10.5" customHeight="1" x14ac:dyDescent="0.25">
      <c r="A34942"/>
      <c r="B34942" s="5"/>
      <c r="C34942"/>
      <c r="D34942"/>
      <c r="E34942"/>
      <c r="F34942"/>
      <c r="G34942" s="8"/>
      <c r="H34942"/>
    </row>
    <row r="34943" spans="1:8" ht="10.5" customHeight="1" x14ac:dyDescent="0.25">
      <c r="A34943"/>
      <c r="B34943" s="5"/>
      <c r="C34943"/>
      <c r="D34943"/>
      <c r="E34943"/>
      <c r="F34943"/>
      <c r="G34943" s="8"/>
      <c r="H34943"/>
    </row>
    <row r="34944" spans="1:8" ht="10.5" customHeight="1" x14ac:dyDescent="0.25">
      <c r="A34944"/>
      <c r="B34944" s="5"/>
      <c r="C34944"/>
      <c r="D34944"/>
      <c r="E34944"/>
      <c r="F34944"/>
      <c r="G34944" s="8"/>
      <c r="H34944"/>
    </row>
    <row r="34945" spans="1:8" ht="10.5" customHeight="1" x14ac:dyDescent="0.25">
      <c r="A34945"/>
      <c r="B34945" s="5"/>
      <c r="C34945"/>
      <c r="D34945"/>
      <c r="E34945"/>
      <c r="F34945"/>
      <c r="G34945" s="8"/>
      <c r="H34945"/>
    </row>
    <row r="34946" spans="1:8" ht="10.5" customHeight="1" x14ac:dyDescent="0.25">
      <c r="A34946"/>
      <c r="B34946" s="5"/>
      <c r="C34946"/>
      <c r="D34946"/>
      <c r="E34946"/>
      <c r="F34946"/>
      <c r="G34946" s="8"/>
      <c r="H34946"/>
    </row>
    <row r="34947" spans="1:8" ht="10.5" customHeight="1" x14ac:dyDescent="0.25">
      <c r="A34947"/>
      <c r="B34947" s="5"/>
      <c r="C34947"/>
      <c r="D34947"/>
      <c r="E34947"/>
      <c r="F34947"/>
      <c r="G34947" s="8"/>
      <c r="H34947"/>
    </row>
    <row r="34948" spans="1:8" ht="10.5" customHeight="1" x14ac:dyDescent="0.25">
      <c r="A34948"/>
      <c r="B34948" s="5"/>
      <c r="C34948"/>
      <c r="D34948"/>
      <c r="E34948"/>
      <c r="F34948"/>
      <c r="G34948" s="8"/>
      <c r="H34948"/>
    </row>
    <row r="34949" spans="1:8" ht="10.5" customHeight="1" x14ac:dyDescent="0.25">
      <c r="A34949"/>
      <c r="B34949" s="5"/>
      <c r="C34949"/>
      <c r="D34949"/>
      <c r="E34949"/>
      <c r="F34949"/>
      <c r="G34949" s="8"/>
      <c r="H34949"/>
    </row>
    <row r="34950" spans="1:8" ht="10.5" customHeight="1" x14ac:dyDescent="0.25">
      <c r="A34950"/>
      <c r="B34950" s="5"/>
      <c r="C34950"/>
      <c r="D34950"/>
      <c r="E34950"/>
      <c r="F34950"/>
      <c r="G34950" s="8"/>
      <c r="H34950"/>
    </row>
    <row r="34951" spans="1:8" ht="10.5" customHeight="1" x14ac:dyDescent="0.25">
      <c r="A34951"/>
      <c r="B34951" s="5"/>
      <c r="C34951"/>
      <c r="D34951"/>
      <c r="E34951"/>
      <c r="F34951"/>
      <c r="G34951" s="8"/>
      <c r="H34951"/>
    </row>
    <row r="34952" spans="1:8" ht="10.5" customHeight="1" x14ac:dyDescent="0.25">
      <c r="A34952"/>
      <c r="B34952" s="5"/>
      <c r="C34952"/>
      <c r="D34952"/>
      <c r="E34952"/>
      <c r="F34952"/>
      <c r="G34952" s="8"/>
      <c r="H34952"/>
    </row>
    <row r="34953" spans="1:8" ht="10.5" customHeight="1" x14ac:dyDescent="0.25">
      <c r="A34953"/>
      <c r="B34953" s="5"/>
      <c r="C34953"/>
      <c r="D34953"/>
      <c r="E34953"/>
      <c r="F34953"/>
      <c r="G34953" s="8"/>
      <c r="H34953"/>
    </row>
    <row r="34954" spans="1:8" ht="10.5" customHeight="1" x14ac:dyDescent="0.25">
      <c r="A34954"/>
      <c r="B34954" s="5"/>
      <c r="C34954"/>
      <c r="D34954"/>
      <c r="E34954"/>
      <c r="F34954"/>
      <c r="G34954" s="8"/>
      <c r="H34954"/>
    </row>
    <row r="34955" spans="1:8" ht="10.5" customHeight="1" x14ac:dyDescent="0.25">
      <c r="A34955"/>
      <c r="B34955" s="5"/>
      <c r="C34955"/>
      <c r="D34955"/>
      <c r="E34955"/>
      <c r="F34955"/>
      <c r="G34955" s="8"/>
      <c r="H34955"/>
    </row>
    <row r="34956" spans="1:8" ht="10.5" customHeight="1" x14ac:dyDescent="0.25">
      <c r="A34956"/>
      <c r="B34956" s="5"/>
      <c r="C34956"/>
      <c r="D34956"/>
      <c r="E34956"/>
      <c r="F34956"/>
      <c r="G34956" s="8"/>
      <c r="H34956"/>
    </row>
    <row r="34957" spans="1:8" ht="10.5" customHeight="1" x14ac:dyDescent="0.25">
      <c r="A34957"/>
      <c r="B34957" s="5"/>
      <c r="C34957"/>
      <c r="D34957"/>
      <c r="E34957"/>
      <c r="F34957"/>
      <c r="G34957" s="8"/>
      <c r="H34957"/>
    </row>
    <row r="34958" spans="1:8" ht="10.5" customHeight="1" x14ac:dyDescent="0.25">
      <c r="A34958"/>
      <c r="B34958" s="5"/>
      <c r="C34958"/>
      <c r="D34958"/>
      <c r="E34958"/>
      <c r="F34958"/>
      <c r="G34958" s="8"/>
      <c r="H34958"/>
    </row>
    <row r="34959" spans="1:8" ht="10.5" customHeight="1" x14ac:dyDescent="0.25">
      <c r="A34959"/>
      <c r="B34959" s="5"/>
      <c r="C34959"/>
      <c r="D34959"/>
      <c r="E34959"/>
      <c r="F34959"/>
      <c r="G34959" s="8"/>
      <c r="H34959"/>
    </row>
    <row r="34960" spans="1:8" ht="10.5" customHeight="1" x14ac:dyDescent="0.25">
      <c r="A34960"/>
      <c r="B34960" s="5"/>
      <c r="C34960"/>
      <c r="D34960"/>
      <c r="E34960"/>
      <c r="F34960"/>
      <c r="G34960" s="8"/>
      <c r="H34960"/>
    </row>
    <row r="34961" spans="1:8" ht="10.5" customHeight="1" x14ac:dyDescent="0.25">
      <c r="A34961"/>
      <c r="B34961" s="5"/>
      <c r="C34961"/>
      <c r="D34961"/>
      <c r="E34961"/>
      <c r="F34961"/>
      <c r="G34961" s="8"/>
      <c r="H34961"/>
    </row>
    <row r="34962" spans="1:8" ht="10.5" customHeight="1" x14ac:dyDescent="0.25">
      <c r="A34962"/>
      <c r="B34962" s="5"/>
      <c r="C34962"/>
      <c r="D34962"/>
      <c r="E34962"/>
      <c r="F34962"/>
      <c r="G34962" s="8"/>
      <c r="H34962"/>
    </row>
    <row r="34963" spans="1:8" ht="10.5" customHeight="1" x14ac:dyDescent="0.25">
      <c r="A34963"/>
      <c r="B34963" s="5"/>
      <c r="C34963"/>
      <c r="D34963"/>
      <c r="E34963"/>
      <c r="F34963"/>
      <c r="G34963" s="8"/>
      <c r="H34963"/>
    </row>
    <row r="34964" spans="1:8" ht="10.5" customHeight="1" x14ac:dyDescent="0.25">
      <c r="A34964"/>
      <c r="B34964" s="5"/>
      <c r="C34964"/>
      <c r="D34964"/>
      <c r="E34964"/>
      <c r="F34964"/>
      <c r="G34964" s="8"/>
      <c r="H34964"/>
    </row>
    <row r="34965" spans="1:8" ht="10.5" customHeight="1" x14ac:dyDescent="0.25">
      <c r="A34965"/>
      <c r="B34965" s="5"/>
      <c r="C34965"/>
      <c r="D34965"/>
      <c r="E34965"/>
      <c r="F34965"/>
      <c r="G34965" s="8"/>
      <c r="H34965"/>
    </row>
    <row r="34966" spans="1:8" ht="10.5" customHeight="1" x14ac:dyDescent="0.25">
      <c r="A34966"/>
      <c r="B34966" s="5"/>
      <c r="C34966"/>
      <c r="D34966"/>
      <c r="E34966"/>
      <c r="F34966"/>
      <c r="G34966" s="8"/>
      <c r="H34966"/>
    </row>
    <row r="34967" spans="1:8" ht="10.5" customHeight="1" x14ac:dyDescent="0.25">
      <c r="A34967"/>
      <c r="B34967" s="5"/>
      <c r="C34967"/>
      <c r="D34967"/>
      <c r="E34967"/>
      <c r="F34967"/>
      <c r="G34967" s="8"/>
      <c r="H34967"/>
    </row>
    <row r="34968" spans="1:8" ht="10.5" customHeight="1" x14ac:dyDescent="0.25">
      <c r="A34968"/>
      <c r="B34968" s="5"/>
      <c r="C34968"/>
      <c r="D34968"/>
      <c r="E34968"/>
      <c r="F34968"/>
      <c r="G34968" s="8"/>
      <c r="H34968"/>
    </row>
    <row r="34969" spans="1:8" ht="10.5" customHeight="1" x14ac:dyDescent="0.25">
      <c r="A34969"/>
      <c r="B34969" s="5"/>
      <c r="C34969"/>
      <c r="D34969"/>
      <c r="E34969"/>
      <c r="F34969"/>
      <c r="G34969" s="8"/>
      <c r="H34969"/>
    </row>
    <row r="34970" spans="1:8" ht="10.5" customHeight="1" x14ac:dyDescent="0.25">
      <c r="A34970"/>
      <c r="B34970" s="5"/>
      <c r="C34970"/>
      <c r="D34970"/>
      <c r="E34970"/>
      <c r="F34970"/>
      <c r="G34970" s="8"/>
      <c r="H34970"/>
    </row>
    <row r="34971" spans="1:8" ht="10.5" customHeight="1" x14ac:dyDescent="0.25">
      <c r="A34971"/>
      <c r="B34971" s="5"/>
      <c r="C34971"/>
      <c r="D34971"/>
      <c r="E34971"/>
      <c r="F34971"/>
      <c r="G34971" s="8"/>
      <c r="H34971"/>
    </row>
    <row r="34972" spans="1:8" ht="10.5" customHeight="1" x14ac:dyDescent="0.25">
      <c r="A34972"/>
      <c r="B34972" s="5"/>
      <c r="C34972"/>
      <c r="D34972"/>
      <c r="E34972"/>
      <c r="F34972"/>
      <c r="G34972" s="8"/>
      <c r="H34972"/>
    </row>
    <row r="34973" spans="1:8" ht="10.5" customHeight="1" x14ac:dyDescent="0.25">
      <c r="A34973"/>
      <c r="B34973" s="5"/>
      <c r="C34973"/>
      <c r="D34973"/>
      <c r="E34973"/>
      <c r="F34973"/>
      <c r="G34973" s="8"/>
      <c r="H34973"/>
    </row>
    <row r="34974" spans="1:8" ht="10.5" customHeight="1" x14ac:dyDescent="0.25">
      <c r="A34974"/>
      <c r="B34974" s="5"/>
      <c r="C34974"/>
      <c r="D34974"/>
      <c r="E34974"/>
      <c r="F34974"/>
      <c r="G34974" s="8"/>
      <c r="H34974"/>
    </row>
    <row r="34975" spans="1:8" ht="10.5" customHeight="1" x14ac:dyDescent="0.25">
      <c r="A34975"/>
      <c r="B34975" s="5"/>
      <c r="C34975"/>
      <c r="D34975"/>
      <c r="E34975"/>
      <c r="F34975"/>
      <c r="G34975" s="8"/>
      <c r="H34975"/>
    </row>
    <row r="34976" spans="1:8" ht="10.5" customHeight="1" x14ac:dyDescent="0.25">
      <c r="A34976"/>
      <c r="B34976" s="5"/>
      <c r="C34976"/>
      <c r="D34976"/>
      <c r="E34976"/>
      <c r="F34976"/>
      <c r="G34976" s="8"/>
      <c r="H34976"/>
    </row>
    <row r="34977" spans="1:8" ht="10.5" customHeight="1" x14ac:dyDescent="0.25">
      <c r="A34977"/>
      <c r="B34977" s="5"/>
      <c r="C34977"/>
      <c r="D34977"/>
      <c r="E34977"/>
      <c r="F34977"/>
      <c r="G34977" s="8"/>
      <c r="H34977"/>
    </row>
    <row r="34978" spans="1:8" ht="10.5" customHeight="1" x14ac:dyDescent="0.25">
      <c r="A34978"/>
      <c r="B34978" s="5"/>
      <c r="C34978"/>
      <c r="D34978"/>
      <c r="E34978"/>
      <c r="F34978"/>
      <c r="G34978" s="8"/>
      <c r="H34978"/>
    </row>
    <row r="34979" spans="1:8" ht="10.5" customHeight="1" x14ac:dyDescent="0.25">
      <c r="A34979"/>
      <c r="B34979" s="5"/>
      <c r="C34979"/>
      <c r="D34979"/>
      <c r="E34979"/>
      <c r="F34979"/>
      <c r="G34979" s="8"/>
      <c r="H34979"/>
    </row>
    <row r="34980" spans="1:8" ht="10.5" customHeight="1" x14ac:dyDescent="0.25">
      <c r="A34980"/>
      <c r="B34980" s="5"/>
      <c r="C34980"/>
      <c r="D34980"/>
      <c r="E34980"/>
      <c r="F34980"/>
      <c r="G34980" s="8"/>
      <c r="H34980"/>
    </row>
    <row r="34981" spans="1:8" ht="10.5" customHeight="1" x14ac:dyDescent="0.25">
      <c r="A34981"/>
      <c r="B34981" s="5"/>
      <c r="C34981"/>
      <c r="D34981"/>
      <c r="E34981"/>
      <c r="F34981"/>
      <c r="G34981" s="8"/>
      <c r="H34981"/>
    </row>
    <row r="34982" spans="1:8" ht="10.5" customHeight="1" x14ac:dyDescent="0.25">
      <c r="A34982"/>
      <c r="B34982" s="5"/>
      <c r="C34982"/>
      <c r="D34982"/>
      <c r="E34982"/>
      <c r="F34982"/>
      <c r="G34982" s="8"/>
      <c r="H34982"/>
    </row>
    <row r="34983" spans="1:8" ht="10.5" customHeight="1" x14ac:dyDescent="0.25">
      <c r="A34983"/>
      <c r="B34983" s="5"/>
      <c r="C34983"/>
      <c r="D34983"/>
      <c r="E34983"/>
      <c r="F34983"/>
      <c r="G34983" s="8"/>
      <c r="H34983"/>
    </row>
    <row r="34984" spans="1:8" ht="10.5" customHeight="1" x14ac:dyDescent="0.25">
      <c r="A34984"/>
      <c r="B34984" s="5"/>
      <c r="C34984"/>
      <c r="D34984"/>
      <c r="E34984"/>
      <c r="F34984"/>
      <c r="G34984" s="8"/>
      <c r="H34984"/>
    </row>
    <row r="34985" spans="1:8" ht="10.5" customHeight="1" x14ac:dyDescent="0.25">
      <c r="A34985"/>
      <c r="B34985" s="5"/>
      <c r="C34985"/>
      <c r="D34985"/>
      <c r="E34985"/>
      <c r="F34985"/>
      <c r="G34985" s="8"/>
      <c r="H34985"/>
    </row>
    <row r="34986" spans="1:8" ht="10.5" customHeight="1" x14ac:dyDescent="0.25">
      <c r="A34986"/>
      <c r="B34986" s="5"/>
      <c r="C34986"/>
      <c r="D34986"/>
      <c r="E34986"/>
      <c r="F34986"/>
      <c r="G34986" s="8"/>
      <c r="H34986"/>
    </row>
    <row r="34987" spans="1:8" ht="10.5" customHeight="1" x14ac:dyDescent="0.25">
      <c r="A34987"/>
      <c r="B34987" s="5"/>
      <c r="C34987"/>
      <c r="D34987"/>
      <c r="E34987"/>
      <c r="F34987"/>
      <c r="G34987" s="8"/>
      <c r="H34987"/>
    </row>
    <row r="34988" spans="1:8" ht="10.5" customHeight="1" x14ac:dyDescent="0.25">
      <c r="A34988"/>
      <c r="B34988" s="5"/>
      <c r="C34988"/>
      <c r="D34988"/>
      <c r="E34988"/>
      <c r="F34988"/>
      <c r="G34988" s="8"/>
      <c r="H34988"/>
    </row>
    <row r="34989" spans="1:8" ht="10.5" customHeight="1" x14ac:dyDescent="0.25">
      <c r="A34989"/>
      <c r="B34989" s="5"/>
      <c r="C34989"/>
      <c r="D34989"/>
      <c r="E34989"/>
      <c r="F34989"/>
      <c r="G34989" s="8"/>
      <c r="H34989"/>
    </row>
    <row r="34990" spans="1:8" ht="10.5" customHeight="1" x14ac:dyDescent="0.25">
      <c r="A34990"/>
      <c r="B34990" s="5"/>
      <c r="C34990"/>
      <c r="D34990"/>
      <c r="E34990"/>
      <c r="F34990"/>
      <c r="G34990" s="8"/>
      <c r="H34990"/>
    </row>
    <row r="34991" spans="1:8" ht="10.5" customHeight="1" x14ac:dyDescent="0.25">
      <c r="A34991"/>
      <c r="B34991" s="5"/>
      <c r="C34991"/>
      <c r="D34991"/>
      <c r="E34991"/>
      <c r="F34991"/>
      <c r="G34991" s="8"/>
      <c r="H34991"/>
    </row>
    <row r="34992" spans="1:8" ht="10.5" customHeight="1" x14ac:dyDescent="0.25">
      <c r="A34992"/>
      <c r="B34992" s="5"/>
      <c r="C34992"/>
      <c r="D34992"/>
      <c r="E34992"/>
      <c r="F34992"/>
      <c r="G34992" s="8"/>
      <c r="H34992"/>
    </row>
    <row r="34993" spans="1:8" ht="10.5" customHeight="1" x14ac:dyDescent="0.25">
      <c r="A34993"/>
      <c r="B34993" s="5"/>
      <c r="C34993"/>
      <c r="D34993"/>
      <c r="E34993"/>
      <c r="F34993"/>
      <c r="G34993" s="8"/>
      <c r="H34993"/>
    </row>
    <row r="34994" spans="1:8" ht="10.5" customHeight="1" x14ac:dyDescent="0.25">
      <c r="A34994"/>
      <c r="B34994" s="5"/>
      <c r="C34994"/>
      <c r="D34994"/>
      <c r="E34994"/>
      <c r="F34994"/>
      <c r="G34994" s="8"/>
      <c r="H34994"/>
    </row>
    <row r="34995" spans="1:8" ht="10.5" customHeight="1" x14ac:dyDescent="0.25">
      <c r="A34995"/>
      <c r="B34995" s="5"/>
      <c r="C34995"/>
      <c r="D34995"/>
      <c r="E34995"/>
      <c r="F34995"/>
      <c r="G34995" s="8"/>
      <c r="H34995"/>
    </row>
    <row r="34996" spans="1:8" ht="10.5" customHeight="1" x14ac:dyDescent="0.25">
      <c r="A34996"/>
      <c r="B34996" s="5"/>
      <c r="C34996"/>
      <c r="D34996"/>
      <c r="E34996"/>
      <c r="F34996"/>
      <c r="G34996" s="8"/>
      <c r="H34996"/>
    </row>
    <row r="34997" spans="1:8" ht="10.5" customHeight="1" x14ac:dyDescent="0.25">
      <c r="A34997"/>
      <c r="B34997" s="5"/>
      <c r="C34997"/>
      <c r="D34997"/>
      <c r="E34997"/>
      <c r="F34997"/>
      <c r="G34997" s="8"/>
      <c r="H34997"/>
    </row>
    <row r="34998" spans="1:8" ht="10.5" customHeight="1" x14ac:dyDescent="0.25">
      <c r="A34998"/>
      <c r="B34998" s="5"/>
      <c r="C34998"/>
      <c r="D34998"/>
      <c r="E34998"/>
      <c r="F34998"/>
      <c r="G34998" s="8"/>
      <c r="H34998"/>
    </row>
    <row r="34999" spans="1:8" ht="10.5" customHeight="1" x14ac:dyDescent="0.25">
      <c r="A34999"/>
      <c r="B34999" s="5"/>
      <c r="C34999"/>
      <c r="D34999"/>
      <c r="E34999"/>
      <c r="F34999"/>
      <c r="G34999" s="8"/>
      <c r="H34999"/>
    </row>
    <row r="35000" spans="1:8" ht="10.5" customHeight="1" x14ac:dyDescent="0.25">
      <c r="A35000"/>
      <c r="B35000" s="5"/>
      <c r="C35000"/>
      <c r="D35000"/>
      <c r="E35000"/>
      <c r="F35000"/>
      <c r="G35000" s="8"/>
      <c r="H35000"/>
    </row>
    <row r="35001" spans="1:8" ht="10.5" customHeight="1" x14ac:dyDescent="0.25">
      <c r="A35001"/>
      <c r="B35001" s="5"/>
      <c r="C35001"/>
      <c r="D35001"/>
      <c r="E35001"/>
      <c r="F35001"/>
      <c r="G35001" s="8"/>
      <c r="H35001"/>
    </row>
    <row r="35002" spans="1:8" ht="10.5" customHeight="1" x14ac:dyDescent="0.25">
      <c r="A35002"/>
      <c r="B35002" s="5"/>
      <c r="C35002"/>
      <c r="D35002"/>
      <c r="E35002"/>
      <c r="F35002"/>
      <c r="G35002" s="8"/>
      <c r="H35002"/>
    </row>
    <row r="35003" spans="1:8" ht="10.5" customHeight="1" x14ac:dyDescent="0.25">
      <c r="A35003"/>
      <c r="B35003" s="5"/>
      <c r="C35003"/>
      <c r="D35003"/>
      <c r="E35003"/>
      <c r="F35003"/>
      <c r="G35003" s="8"/>
      <c r="H35003"/>
    </row>
    <row r="35004" spans="1:8" ht="10.5" customHeight="1" x14ac:dyDescent="0.25">
      <c r="A35004"/>
      <c r="B35004" s="5"/>
      <c r="C35004"/>
      <c r="D35004"/>
      <c r="E35004"/>
      <c r="F35004"/>
      <c r="G35004" s="8"/>
      <c r="H35004"/>
    </row>
    <row r="35005" spans="1:8" ht="10.5" customHeight="1" x14ac:dyDescent="0.25">
      <c r="A35005"/>
      <c r="B35005" s="5"/>
      <c r="C35005"/>
      <c r="D35005"/>
      <c r="E35005"/>
      <c r="F35005"/>
      <c r="G35005" s="8"/>
      <c r="H35005"/>
    </row>
    <row r="35006" spans="1:8" ht="10.5" customHeight="1" x14ac:dyDescent="0.25">
      <c r="A35006"/>
      <c r="B35006" s="5"/>
      <c r="C35006"/>
      <c r="D35006"/>
      <c r="E35006"/>
      <c r="F35006"/>
      <c r="G35006" s="8"/>
      <c r="H35006"/>
    </row>
    <row r="35007" spans="1:8" ht="10.5" customHeight="1" x14ac:dyDescent="0.25">
      <c r="A35007"/>
      <c r="B35007" s="5"/>
      <c r="C35007"/>
      <c r="D35007"/>
      <c r="E35007"/>
      <c r="F35007"/>
      <c r="G35007" s="8"/>
      <c r="H35007"/>
    </row>
    <row r="35008" spans="1:8" ht="10.5" customHeight="1" x14ac:dyDescent="0.25">
      <c r="A35008"/>
      <c r="B35008" s="5"/>
      <c r="C35008"/>
      <c r="D35008"/>
      <c r="E35008"/>
      <c r="F35008"/>
      <c r="G35008" s="8"/>
      <c r="H35008"/>
    </row>
    <row r="35009" spans="1:8" ht="10.5" customHeight="1" x14ac:dyDescent="0.25">
      <c r="A35009"/>
      <c r="B35009" s="5"/>
      <c r="C35009"/>
      <c r="D35009"/>
      <c r="E35009"/>
      <c r="F35009"/>
      <c r="G35009" s="8"/>
      <c r="H35009"/>
    </row>
    <row r="35010" spans="1:8" ht="10.5" customHeight="1" x14ac:dyDescent="0.25">
      <c r="A35010"/>
      <c r="B35010" s="5"/>
      <c r="C35010"/>
      <c r="D35010"/>
      <c r="E35010"/>
      <c r="F35010"/>
      <c r="G35010" s="8"/>
      <c r="H35010"/>
    </row>
    <row r="35011" spans="1:8" ht="10.5" customHeight="1" x14ac:dyDescent="0.25">
      <c r="A35011"/>
      <c r="B35011" s="5"/>
      <c r="C35011"/>
      <c r="D35011"/>
      <c r="E35011"/>
      <c r="F35011"/>
      <c r="G35011" s="8"/>
      <c r="H35011"/>
    </row>
    <row r="35012" spans="1:8" ht="10.5" customHeight="1" x14ac:dyDescent="0.25">
      <c r="A35012"/>
      <c r="B35012" s="5"/>
      <c r="C35012"/>
      <c r="D35012"/>
      <c r="E35012"/>
      <c r="F35012"/>
      <c r="G35012" s="8"/>
      <c r="H35012"/>
    </row>
    <row r="35013" spans="1:8" ht="10.5" customHeight="1" x14ac:dyDescent="0.25">
      <c r="A35013"/>
      <c r="B35013" s="5"/>
      <c r="C35013"/>
      <c r="D35013"/>
      <c r="E35013"/>
      <c r="F35013"/>
      <c r="G35013" s="8"/>
      <c r="H35013"/>
    </row>
    <row r="35014" spans="1:8" ht="10.5" customHeight="1" x14ac:dyDescent="0.25">
      <c r="A35014"/>
      <c r="B35014" s="5"/>
      <c r="C35014"/>
      <c r="D35014"/>
      <c r="E35014"/>
      <c r="F35014"/>
      <c r="G35014" s="8"/>
      <c r="H35014"/>
    </row>
    <row r="35015" spans="1:8" ht="10.5" customHeight="1" x14ac:dyDescent="0.25">
      <c r="A35015"/>
      <c r="B35015" s="5"/>
      <c r="C35015"/>
      <c r="D35015"/>
      <c r="E35015"/>
      <c r="F35015"/>
      <c r="G35015" s="8"/>
      <c r="H35015"/>
    </row>
    <row r="35016" spans="1:8" ht="10.5" customHeight="1" x14ac:dyDescent="0.25">
      <c r="A35016"/>
      <c r="B35016" s="5"/>
      <c r="C35016"/>
      <c r="D35016"/>
      <c r="E35016"/>
      <c r="F35016"/>
      <c r="G35016" s="8"/>
      <c r="H35016"/>
    </row>
    <row r="35017" spans="1:8" ht="10.5" customHeight="1" x14ac:dyDescent="0.25">
      <c r="A35017"/>
      <c r="B35017" s="5"/>
      <c r="C35017"/>
      <c r="D35017"/>
      <c r="E35017"/>
      <c r="F35017"/>
      <c r="G35017" s="8"/>
      <c r="H35017"/>
    </row>
    <row r="35018" spans="1:8" ht="10.5" customHeight="1" x14ac:dyDescent="0.25">
      <c r="A35018"/>
      <c r="B35018" s="5"/>
      <c r="C35018"/>
      <c r="D35018"/>
      <c r="E35018"/>
      <c r="F35018"/>
      <c r="G35018" s="8"/>
      <c r="H35018"/>
    </row>
    <row r="35019" spans="1:8" ht="10.5" customHeight="1" x14ac:dyDescent="0.25">
      <c r="A35019"/>
      <c r="B35019" s="5"/>
      <c r="C35019"/>
      <c r="D35019"/>
      <c r="E35019"/>
      <c r="F35019"/>
      <c r="G35019" s="8"/>
      <c r="H35019"/>
    </row>
    <row r="35020" spans="1:8" ht="10.5" customHeight="1" x14ac:dyDescent="0.25">
      <c r="A35020"/>
      <c r="B35020" s="5"/>
      <c r="C35020"/>
      <c r="D35020"/>
      <c r="E35020"/>
      <c r="F35020"/>
      <c r="G35020" s="8"/>
      <c r="H35020"/>
    </row>
    <row r="35021" spans="1:8" ht="10.5" customHeight="1" x14ac:dyDescent="0.25">
      <c r="A35021"/>
      <c r="B35021" s="5"/>
      <c r="C35021"/>
      <c r="D35021"/>
      <c r="E35021"/>
      <c r="F35021"/>
      <c r="G35021" s="8"/>
      <c r="H35021"/>
    </row>
    <row r="35022" spans="1:8" ht="10.5" customHeight="1" x14ac:dyDescent="0.25">
      <c r="A35022"/>
      <c r="B35022" s="5"/>
      <c r="C35022"/>
      <c r="D35022"/>
      <c r="E35022"/>
      <c r="F35022"/>
      <c r="G35022" s="8"/>
      <c r="H35022"/>
    </row>
    <row r="35023" spans="1:8" ht="10.5" customHeight="1" x14ac:dyDescent="0.25">
      <c r="A35023"/>
      <c r="B35023" s="5"/>
      <c r="C35023"/>
      <c r="D35023"/>
      <c r="E35023"/>
      <c r="F35023"/>
      <c r="G35023" s="8"/>
      <c r="H35023"/>
    </row>
    <row r="35024" spans="1:8" ht="10.5" customHeight="1" x14ac:dyDescent="0.25">
      <c r="A35024"/>
      <c r="B35024" s="5"/>
      <c r="C35024"/>
      <c r="D35024"/>
      <c r="E35024"/>
      <c r="F35024"/>
      <c r="G35024" s="8"/>
      <c r="H35024"/>
    </row>
    <row r="35025" spans="1:8" ht="10.5" customHeight="1" x14ac:dyDescent="0.25">
      <c r="A35025"/>
      <c r="B35025" s="5"/>
      <c r="C35025"/>
      <c r="D35025"/>
      <c r="E35025"/>
      <c r="F35025"/>
      <c r="G35025" s="8"/>
      <c r="H35025"/>
    </row>
    <row r="35026" spans="1:8" ht="10.5" customHeight="1" x14ac:dyDescent="0.25">
      <c r="A35026"/>
      <c r="B35026" s="5"/>
      <c r="C35026"/>
      <c r="D35026"/>
      <c r="E35026"/>
      <c r="F35026"/>
      <c r="G35026" s="8"/>
      <c r="H35026"/>
    </row>
    <row r="35027" spans="1:8" ht="10.5" customHeight="1" x14ac:dyDescent="0.25">
      <c r="A35027"/>
      <c r="B35027" s="5"/>
      <c r="C35027"/>
      <c r="D35027"/>
      <c r="E35027"/>
      <c r="F35027"/>
      <c r="G35027" s="8"/>
      <c r="H35027"/>
    </row>
    <row r="35028" spans="1:8" ht="10.5" customHeight="1" x14ac:dyDescent="0.25">
      <c r="A35028"/>
      <c r="B35028" s="5"/>
      <c r="C35028"/>
      <c r="D35028"/>
      <c r="E35028"/>
      <c r="F35028"/>
      <c r="G35028" s="8"/>
      <c r="H35028"/>
    </row>
    <row r="35029" spans="1:8" ht="10.5" customHeight="1" x14ac:dyDescent="0.25">
      <c r="A35029"/>
      <c r="B35029" s="5"/>
      <c r="C35029"/>
      <c r="D35029"/>
      <c r="E35029"/>
      <c r="F35029"/>
      <c r="G35029" s="8"/>
      <c r="H35029"/>
    </row>
    <row r="35030" spans="1:8" ht="10.5" customHeight="1" x14ac:dyDescent="0.25">
      <c r="A35030"/>
      <c r="B35030" s="5"/>
      <c r="C35030"/>
      <c r="D35030"/>
      <c r="E35030"/>
      <c r="F35030"/>
      <c r="G35030" s="8"/>
      <c r="H35030"/>
    </row>
    <row r="35031" spans="1:8" ht="10.5" customHeight="1" x14ac:dyDescent="0.25">
      <c r="A35031"/>
      <c r="B35031" s="5"/>
      <c r="C35031"/>
      <c r="D35031"/>
      <c r="E35031"/>
      <c r="F35031"/>
      <c r="G35031" s="8"/>
      <c r="H35031"/>
    </row>
    <row r="35032" spans="1:8" ht="10.5" customHeight="1" x14ac:dyDescent="0.25">
      <c r="A35032"/>
      <c r="B35032" s="5"/>
      <c r="C35032"/>
      <c r="D35032"/>
      <c r="E35032"/>
      <c r="F35032"/>
      <c r="G35032" s="8"/>
      <c r="H35032"/>
    </row>
    <row r="35033" spans="1:8" ht="10.5" customHeight="1" x14ac:dyDescent="0.25">
      <c r="A35033"/>
      <c r="B35033" s="5"/>
      <c r="C35033"/>
      <c r="D35033"/>
      <c r="E35033"/>
      <c r="F35033"/>
      <c r="G35033" s="8"/>
      <c r="H35033"/>
    </row>
    <row r="35034" spans="1:8" ht="10.5" customHeight="1" x14ac:dyDescent="0.25">
      <c r="A35034"/>
      <c r="B35034" s="5"/>
      <c r="C35034"/>
      <c r="D35034"/>
      <c r="E35034"/>
      <c r="F35034"/>
      <c r="G35034" s="8"/>
      <c r="H35034"/>
    </row>
    <row r="35035" spans="1:8" ht="10.5" customHeight="1" x14ac:dyDescent="0.25">
      <c r="A35035"/>
      <c r="B35035" s="5"/>
      <c r="C35035"/>
      <c r="D35035"/>
      <c r="E35035"/>
      <c r="F35035"/>
      <c r="G35035" s="8"/>
      <c r="H35035"/>
    </row>
    <row r="35036" spans="1:8" ht="10.5" customHeight="1" x14ac:dyDescent="0.25">
      <c r="A35036"/>
      <c r="B35036" s="5"/>
      <c r="C35036"/>
      <c r="D35036"/>
      <c r="E35036"/>
      <c r="F35036"/>
      <c r="G35036" s="8"/>
      <c r="H35036"/>
    </row>
    <row r="35037" spans="1:8" ht="10.5" customHeight="1" x14ac:dyDescent="0.25">
      <c r="A35037"/>
      <c r="B35037" s="5"/>
      <c r="C35037"/>
      <c r="D35037"/>
      <c r="E35037"/>
      <c r="F35037"/>
      <c r="G35037" s="8"/>
      <c r="H35037"/>
    </row>
    <row r="35038" spans="1:8" ht="10.5" customHeight="1" x14ac:dyDescent="0.25">
      <c r="A35038"/>
      <c r="B35038" s="5"/>
      <c r="C35038"/>
      <c r="D35038"/>
      <c r="E35038"/>
      <c r="F35038"/>
      <c r="G35038" s="8"/>
      <c r="H35038"/>
    </row>
    <row r="35039" spans="1:8" ht="10.5" customHeight="1" x14ac:dyDescent="0.25">
      <c r="A35039"/>
      <c r="B35039" s="5"/>
      <c r="C35039"/>
      <c r="D35039"/>
      <c r="E35039"/>
      <c r="F35039"/>
      <c r="G35039" s="8"/>
      <c r="H35039"/>
    </row>
    <row r="35040" spans="1:8" ht="10.5" customHeight="1" x14ac:dyDescent="0.25">
      <c r="A35040"/>
      <c r="B35040" s="5"/>
      <c r="C35040"/>
      <c r="D35040"/>
      <c r="E35040"/>
      <c r="F35040"/>
      <c r="G35040" s="8"/>
      <c r="H35040"/>
    </row>
    <row r="35041" spans="1:8" ht="10.5" customHeight="1" x14ac:dyDescent="0.25">
      <c r="A35041"/>
      <c r="B35041" s="5"/>
      <c r="C35041"/>
      <c r="D35041"/>
      <c r="E35041"/>
      <c r="F35041"/>
      <c r="G35041" s="8"/>
      <c r="H35041"/>
    </row>
    <row r="35042" spans="1:8" ht="10.5" customHeight="1" x14ac:dyDescent="0.25">
      <c r="A35042"/>
      <c r="B35042" s="5"/>
      <c r="C35042"/>
      <c r="D35042"/>
      <c r="E35042"/>
      <c r="F35042"/>
      <c r="G35042" s="8"/>
      <c r="H35042"/>
    </row>
    <row r="35043" spans="1:8" ht="10.5" customHeight="1" x14ac:dyDescent="0.25">
      <c r="A35043"/>
      <c r="B35043" s="5"/>
      <c r="C35043"/>
      <c r="D35043"/>
      <c r="E35043"/>
      <c r="F35043"/>
      <c r="G35043" s="8"/>
      <c r="H35043"/>
    </row>
    <row r="35044" spans="1:8" ht="10.5" customHeight="1" x14ac:dyDescent="0.25">
      <c r="A35044"/>
      <c r="B35044" s="5"/>
      <c r="C35044"/>
      <c r="D35044"/>
      <c r="E35044"/>
      <c r="F35044"/>
      <c r="G35044" s="8"/>
      <c r="H35044"/>
    </row>
    <row r="35045" spans="1:8" ht="10.5" customHeight="1" x14ac:dyDescent="0.25">
      <c r="A35045"/>
      <c r="B35045" s="5"/>
      <c r="C35045"/>
      <c r="D35045"/>
      <c r="E35045"/>
      <c r="F35045"/>
      <c r="G35045" s="8"/>
      <c r="H35045"/>
    </row>
    <row r="35046" spans="1:8" ht="10.5" customHeight="1" x14ac:dyDescent="0.25">
      <c r="A35046"/>
      <c r="B35046" s="5"/>
      <c r="C35046"/>
      <c r="D35046"/>
      <c r="E35046"/>
      <c r="F35046"/>
      <c r="G35046" s="8"/>
      <c r="H35046"/>
    </row>
    <row r="35047" spans="1:8" ht="10.5" customHeight="1" x14ac:dyDescent="0.25">
      <c r="A35047"/>
      <c r="B35047" s="5"/>
      <c r="C35047"/>
      <c r="D35047"/>
      <c r="E35047"/>
      <c r="F35047"/>
      <c r="G35047" s="8"/>
      <c r="H35047"/>
    </row>
    <row r="35048" spans="1:8" ht="10.5" customHeight="1" x14ac:dyDescent="0.25">
      <c r="A35048"/>
      <c r="B35048" s="5"/>
      <c r="C35048"/>
      <c r="D35048"/>
      <c r="E35048"/>
      <c r="F35048"/>
      <c r="G35048" s="8"/>
      <c r="H35048"/>
    </row>
    <row r="35049" spans="1:8" ht="10.5" customHeight="1" x14ac:dyDescent="0.25">
      <c r="A35049"/>
      <c r="B35049" s="5"/>
      <c r="C35049"/>
      <c r="D35049"/>
      <c r="E35049"/>
      <c r="F35049"/>
      <c r="G35049" s="8"/>
      <c r="H35049"/>
    </row>
    <row r="35050" spans="1:8" ht="10.5" customHeight="1" x14ac:dyDescent="0.25">
      <c r="A35050"/>
      <c r="B35050" s="5"/>
      <c r="C35050"/>
      <c r="D35050"/>
      <c r="E35050"/>
      <c r="F35050"/>
      <c r="G35050" s="8"/>
      <c r="H35050"/>
    </row>
    <row r="35051" spans="1:8" ht="10.5" customHeight="1" x14ac:dyDescent="0.25">
      <c r="A35051"/>
      <c r="B35051" s="5"/>
      <c r="C35051"/>
      <c r="D35051"/>
      <c r="E35051"/>
      <c r="F35051"/>
      <c r="G35051" s="8"/>
      <c r="H35051"/>
    </row>
    <row r="35052" spans="1:8" ht="10.5" customHeight="1" x14ac:dyDescent="0.25">
      <c r="A35052"/>
      <c r="B35052" s="5"/>
      <c r="C35052"/>
      <c r="D35052"/>
      <c r="E35052"/>
      <c r="F35052"/>
      <c r="G35052" s="8"/>
      <c r="H35052"/>
    </row>
    <row r="35053" spans="1:8" ht="10.5" customHeight="1" x14ac:dyDescent="0.25">
      <c r="A35053"/>
      <c r="B35053" s="5"/>
      <c r="C35053"/>
      <c r="D35053"/>
      <c r="E35053"/>
      <c r="F35053"/>
      <c r="G35053" s="8"/>
      <c r="H35053"/>
    </row>
    <row r="35054" spans="1:8" ht="10.5" customHeight="1" x14ac:dyDescent="0.25">
      <c r="A35054"/>
      <c r="B35054" s="5"/>
      <c r="C35054"/>
      <c r="D35054"/>
      <c r="E35054"/>
      <c r="F35054"/>
      <c r="G35054" s="8"/>
      <c r="H35054"/>
    </row>
    <row r="35055" spans="1:8" ht="10.5" customHeight="1" x14ac:dyDescent="0.25">
      <c r="A35055"/>
      <c r="B35055" s="5"/>
      <c r="C35055"/>
      <c r="D35055"/>
      <c r="E35055"/>
      <c r="F35055"/>
      <c r="G35055" s="8"/>
      <c r="H35055"/>
    </row>
    <row r="35056" spans="1:8" ht="10.5" customHeight="1" x14ac:dyDescent="0.25">
      <c r="A35056"/>
      <c r="B35056" s="5"/>
      <c r="C35056"/>
      <c r="D35056"/>
      <c r="E35056"/>
      <c r="F35056"/>
      <c r="G35056" s="8"/>
      <c r="H35056"/>
    </row>
    <row r="35057" spans="1:8" ht="10.5" customHeight="1" x14ac:dyDescent="0.25">
      <c r="A35057"/>
      <c r="B35057" s="5"/>
      <c r="C35057"/>
      <c r="D35057"/>
      <c r="E35057"/>
      <c r="F35057"/>
      <c r="G35057" s="8"/>
      <c r="H35057"/>
    </row>
    <row r="35058" spans="1:8" ht="10.5" customHeight="1" x14ac:dyDescent="0.25">
      <c r="A35058"/>
      <c r="B35058" s="5"/>
      <c r="C35058"/>
      <c r="D35058"/>
      <c r="E35058"/>
      <c r="F35058"/>
      <c r="G35058" s="8"/>
      <c r="H35058"/>
    </row>
    <row r="35059" spans="1:8" ht="10.5" customHeight="1" x14ac:dyDescent="0.25">
      <c r="A35059"/>
      <c r="B35059" s="5"/>
      <c r="C35059"/>
      <c r="D35059"/>
      <c r="E35059"/>
      <c r="F35059"/>
      <c r="G35059" s="8"/>
      <c r="H35059"/>
    </row>
    <row r="35060" spans="1:8" ht="10.5" customHeight="1" x14ac:dyDescent="0.25">
      <c r="A35060"/>
      <c r="B35060" s="5"/>
      <c r="C35060"/>
      <c r="D35060"/>
      <c r="E35060"/>
      <c r="F35060"/>
      <c r="G35060" s="8"/>
      <c r="H35060"/>
    </row>
    <row r="35061" spans="1:8" ht="10.5" customHeight="1" x14ac:dyDescent="0.25">
      <c r="A35061"/>
      <c r="B35061" s="5"/>
      <c r="C35061"/>
      <c r="D35061"/>
      <c r="E35061"/>
      <c r="F35061"/>
      <c r="G35061" s="8"/>
      <c r="H35061"/>
    </row>
    <row r="35062" spans="1:8" ht="10.5" customHeight="1" x14ac:dyDescent="0.25">
      <c r="A35062"/>
      <c r="B35062" s="5"/>
      <c r="C35062"/>
      <c r="D35062"/>
      <c r="E35062"/>
      <c r="F35062"/>
      <c r="G35062" s="8"/>
      <c r="H35062"/>
    </row>
    <row r="35063" spans="1:8" ht="10.5" customHeight="1" x14ac:dyDescent="0.25">
      <c r="A35063"/>
      <c r="B35063" s="5"/>
      <c r="C35063"/>
      <c r="D35063"/>
      <c r="E35063"/>
      <c r="F35063"/>
      <c r="G35063" s="8"/>
      <c r="H35063"/>
    </row>
    <row r="35064" spans="1:8" ht="10.5" customHeight="1" x14ac:dyDescent="0.25">
      <c r="A35064"/>
      <c r="B35064" s="5"/>
      <c r="C35064"/>
      <c r="D35064"/>
      <c r="E35064"/>
      <c r="F35064"/>
      <c r="G35064" s="8"/>
      <c r="H35064"/>
    </row>
    <row r="35065" spans="1:8" ht="10.5" customHeight="1" x14ac:dyDescent="0.25">
      <c r="A35065"/>
      <c r="B35065" s="5"/>
      <c r="C35065"/>
      <c r="D35065"/>
      <c r="E35065"/>
      <c r="F35065"/>
      <c r="G35065" s="8"/>
      <c r="H35065"/>
    </row>
    <row r="35066" spans="1:8" ht="10.5" customHeight="1" x14ac:dyDescent="0.25">
      <c r="A35066"/>
      <c r="B35066" s="5"/>
      <c r="C35066"/>
      <c r="D35066"/>
      <c r="E35066"/>
      <c r="F35066"/>
      <c r="G35066" s="8"/>
      <c r="H35066"/>
    </row>
    <row r="35067" spans="1:8" ht="10.5" customHeight="1" x14ac:dyDescent="0.25">
      <c r="A35067"/>
      <c r="B35067" s="5"/>
      <c r="C35067"/>
      <c r="D35067"/>
      <c r="E35067"/>
      <c r="F35067"/>
      <c r="G35067" s="8"/>
      <c r="H35067"/>
    </row>
    <row r="35068" spans="1:8" ht="10.5" customHeight="1" x14ac:dyDescent="0.25">
      <c r="A35068"/>
      <c r="B35068" s="5"/>
      <c r="C35068"/>
      <c r="D35068"/>
      <c r="E35068"/>
      <c r="F35068"/>
      <c r="G35068" s="8"/>
      <c r="H35068"/>
    </row>
    <row r="35069" spans="1:8" ht="10.5" customHeight="1" x14ac:dyDescent="0.25">
      <c r="A35069"/>
      <c r="B35069" s="5"/>
      <c r="C35069"/>
      <c r="D35069"/>
      <c r="E35069"/>
      <c r="F35069"/>
      <c r="G35069" s="8"/>
      <c r="H35069"/>
    </row>
    <row r="35070" spans="1:8" ht="10.5" customHeight="1" x14ac:dyDescent="0.25">
      <c r="A35070"/>
      <c r="B35070" s="5"/>
      <c r="C35070"/>
      <c r="D35070"/>
      <c r="E35070"/>
      <c r="F35070"/>
      <c r="G35070" s="8"/>
      <c r="H35070"/>
    </row>
    <row r="35071" spans="1:8" ht="10.5" customHeight="1" x14ac:dyDescent="0.25">
      <c r="A35071"/>
      <c r="B35071" s="5"/>
      <c r="C35071"/>
      <c r="D35071"/>
      <c r="E35071"/>
      <c r="F35071"/>
      <c r="G35071" s="8"/>
      <c r="H35071"/>
    </row>
    <row r="35072" spans="1:8" ht="10.5" customHeight="1" x14ac:dyDescent="0.25">
      <c r="A35072"/>
      <c r="B35072" s="5"/>
      <c r="C35072"/>
      <c r="D35072"/>
      <c r="E35072"/>
      <c r="F35072"/>
      <c r="G35072" s="8"/>
      <c r="H35072"/>
    </row>
    <row r="35073" spans="1:8" ht="10.5" customHeight="1" x14ac:dyDescent="0.25">
      <c r="A35073"/>
      <c r="B35073" s="5"/>
      <c r="C35073"/>
      <c r="D35073"/>
      <c r="E35073"/>
      <c r="F35073"/>
      <c r="G35073" s="8"/>
      <c r="H35073"/>
    </row>
    <row r="35074" spans="1:8" ht="10.5" customHeight="1" x14ac:dyDescent="0.25">
      <c r="A35074"/>
      <c r="B35074" s="5"/>
      <c r="C35074"/>
      <c r="D35074"/>
      <c r="E35074"/>
      <c r="F35074"/>
      <c r="G35074" s="8"/>
      <c r="H35074"/>
    </row>
    <row r="35075" spans="1:8" ht="10.5" customHeight="1" x14ac:dyDescent="0.25">
      <c r="A35075"/>
      <c r="B35075" s="5"/>
      <c r="C35075"/>
      <c r="D35075"/>
      <c r="E35075"/>
      <c r="F35075"/>
      <c r="G35075" s="8"/>
      <c r="H35075"/>
    </row>
    <row r="35076" spans="1:8" ht="10.5" customHeight="1" x14ac:dyDescent="0.25">
      <c r="A35076"/>
      <c r="B35076" s="5"/>
      <c r="C35076"/>
      <c r="D35076"/>
      <c r="E35076"/>
      <c r="F35076"/>
      <c r="G35076" s="8"/>
      <c r="H35076"/>
    </row>
    <row r="35077" spans="1:8" ht="10.5" customHeight="1" x14ac:dyDescent="0.25">
      <c r="A35077"/>
      <c r="B35077" s="5"/>
      <c r="C35077"/>
      <c r="D35077"/>
      <c r="E35077"/>
      <c r="F35077"/>
      <c r="G35077" s="8"/>
      <c r="H35077"/>
    </row>
    <row r="35078" spans="1:8" ht="10.5" customHeight="1" x14ac:dyDescent="0.25">
      <c r="A35078"/>
      <c r="B35078" s="5"/>
      <c r="C35078"/>
      <c r="D35078"/>
      <c r="E35078"/>
      <c r="F35078"/>
      <c r="G35078" s="8"/>
      <c r="H35078"/>
    </row>
    <row r="35079" spans="1:8" ht="10.5" customHeight="1" x14ac:dyDescent="0.25">
      <c r="A35079"/>
      <c r="B35079" s="5"/>
      <c r="C35079"/>
      <c r="D35079"/>
      <c r="E35079"/>
      <c r="F35079"/>
      <c r="G35079" s="8"/>
      <c r="H35079"/>
    </row>
    <row r="35080" spans="1:8" ht="10.5" customHeight="1" x14ac:dyDescent="0.25">
      <c r="A35080"/>
      <c r="B35080" s="5"/>
      <c r="C35080"/>
      <c r="D35080"/>
      <c r="E35080"/>
      <c r="F35080"/>
      <c r="G35080" s="8"/>
      <c r="H35080"/>
    </row>
    <row r="35081" spans="1:8" ht="10.5" customHeight="1" x14ac:dyDescent="0.25">
      <c r="A35081"/>
      <c r="B35081" s="5"/>
      <c r="C35081"/>
      <c r="D35081"/>
      <c r="E35081"/>
      <c r="F35081"/>
      <c r="G35081" s="8"/>
      <c r="H35081"/>
    </row>
    <row r="35082" spans="1:8" ht="10.5" customHeight="1" x14ac:dyDescent="0.25">
      <c r="A35082"/>
      <c r="B35082" s="5"/>
      <c r="C35082"/>
      <c r="D35082"/>
      <c r="E35082"/>
      <c r="F35082"/>
      <c r="G35082" s="8"/>
      <c r="H35082"/>
    </row>
    <row r="35083" spans="1:8" ht="10.5" customHeight="1" x14ac:dyDescent="0.25">
      <c r="A35083"/>
      <c r="B35083" s="5"/>
      <c r="C35083"/>
      <c r="D35083"/>
      <c r="E35083"/>
      <c r="F35083"/>
      <c r="G35083" s="8"/>
      <c r="H35083"/>
    </row>
    <row r="35084" spans="1:8" ht="10.5" customHeight="1" x14ac:dyDescent="0.25">
      <c r="A35084"/>
      <c r="B35084" s="5"/>
      <c r="C35084"/>
      <c r="D35084"/>
      <c r="E35084"/>
      <c r="F35084"/>
      <c r="G35084" s="8"/>
      <c r="H35084"/>
    </row>
    <row r="35085" spans="1:8" ht="10.5" customHeight="1" x14ac:dyDescent="0.25">
      <c r="A35085"/>
      <c r="B35085" s="5"/>
      <c r="C35085"/>
      <c r="D35085"/>
      <c r="E35085"/>
      <c r="F35085"/>
      <c r="G35085" s="8"/>
      <c r="H35085"/>
    </row>
    <row r="35086" spans="1:8" ht="10.5" customHeight="1" x14ac:dyDescent="0.25">
      <c r="A35086"/>
      <c r="B35086" s="5"/>
      <c r="C35086"/>
      <c r="D35086"/>
      <c r="E35086"/>
      <c r="F35086"/>
      <c r="G35086" s="8"/>
      <c r="H35086"/>
    </row>
    <row r="35087" spans="1:8" ht="10.5" customHeight="1" x14ac:dyDescent="0.25">
      <c r="A35087"/>
      <c r="B35087" s="5"/>
      <c r="C35087"/>
      <c r="D35087"/>
      <c r="E35087"/>
      <c r="F35087"/>
      <c r="G35087" s="8"/>
      <c r="H35087"/>
    </row>
    <row r="35088" spans="1:8" ht="10.5" customHeight="1" x14ac:dyDescent="0.25">
      <c r="A35088"/>
      <c r="B35088" s="5"/>
      <c r="C35088"/>
      <c r="D35088"/>
      <c r="E35088"/>
      <c r="F35088"/>
      <c r="G35088" s="8"/>
      <c r="H35088"/>
    </row>
    <row r="35089" spans="1:8" ht="10.5" customHeight="1" x14ac:dyDescent="0.25">
      <c r="A35089"/>
      <c r="B35089" s="5"/>
      <c r="C35089"/>
      <c r="D35089"/>
      <c r="E35089"/>
      <c r="F35089"/>
      <c r="G35089" s="8"/>
      <c r="H35089"/>
    </row>
    <row r="35090" spans="1:8" ht="10.5" customHeight="1" x14ac:dyDescent="0.25">
      <c r="A35090"/>
      <c r="B35090" s="5"/>
      <c r="C35090"/>
      <c r="D35090"/>
      <c r="E35090"/>
      <c r="F35090"/>
      <c r="G35090" s="8"/>
      <c r="H35090"/>
    </row>
    <row r="35091" spans="1:8" ht="10.5" customHeight="1" x14ac:dyDescent="0.25">
      <c r="A35091"/>
      <c r="B35091" s="5"/>
      <c r="C35091"/>
      <c r="D35091"/>
      <c r="E35091"/>
      <c r="F35091"/>
      <c r="G35091" s="8"/>
      <c r="H35091"/>
    </row>
    <row r="35092" spans="1:8" ht="10.5" customHeight="1" x14ac:dyDescent="0.25">
      <c r="A35092"/>
      <c r="B35092" s="5"/>
      <c r="C35092"/>
      <c r="D35092"/>
      <c r="E35092"/>
      <c r="F35092"/>
      <c r="G35092" s="8"/>
      <c r="H35092"/>
    </row>
    <row r="35093" spans="1:8" ht="10.5" customHeight="1" x14ac:dyDescent="0.25">
      <c r="A35093"/>
      <c r="B35093" s="5"/>
      <c r="C35093"/>
      <c r="D35093"/>
      <c r="E35093"/>
      <c r="F35093"/>
      <c r="G35093" s="8"/>
      <c r="H35093"/>
    </row>
    <row r="35094" spans="1:8" ht="10.5" customHeight="1" x14ac:dyDescent="0.25">
      <c r="A35094"/>
      <c r="B35094" s="5"/>
      <c r="C35094"/>
      <c r="D35094"/>
      <c r="E35094"/>
      <c r="F35094"/>
      <c r="G35094" s="8"/>
      <c r="H35094"/>
    </row>
    <row r="35095" spans="1:8" ht="10.5" customHeight="1" x14ac:dyDescent="0.25">
      <c r="A35095"/>
      <c r="B35095" s="5"/>
      <c r="C35095"/>
      <c r="D35095"/>
      <c r="E35095"/>
      <c r="F35095"/>
      <c r="G35095" s="8"/>
      <c r="H35095"/>
    </row>
    <row r="35096" spans="1:8" ht="10.5" customHeight="1" x14ac:dyDescent="0.25">
      <c r="A35096"/>
      <c r="B35096" s="5"/>
      <c r="C35096"/>
      <c r="D35096"/>
      <c r="E35096"/>
      <c r="F35096"/>
      <c r="G35096" s="8"/>
      <c r="H35096"/>
    </row>
    <row r="35097" spans="1:8" ht="10.5" customHeight="1" x14ac:dyDescent="0.25">
      <c r="A35097"/>
      <c r="B35097" s="5"/>
      <c r="C35097"/>
      <c r="D35097"/>
      <c r="E35097"/>
      <c r="F35097"/>
      <c r="G35097" s="8"/>
      <c r="H35097"/>
    </row>
    <row r="35098" spans="1:8" ht="10.5" customHeight="1" x14ac:dyDescent="0.25">
      <c r="A35098"/>
      <c r="B35098" s="5"/>
      <c r="C35098"/>
      <c r="D35098"/>
      <c r="E35098"/>
      <c r="F35098"/>
      <c r="G35098" s="8"/>
      <c r="H35098"/>
    </row>
    <row r="35099" spans="1:8" ht="10.5" customHeight="1" x14ac:dyDescent="0.25">
      <c r="A35099"/>
      <c r="B35099" s="5"/>
      <c r="C35099"/>
      <c r="D35099"/>
      <c r="E35099"/>
      <c r="F35099"/>
      <c r="G35099" s="8"/>
      <c r="H35099"/>
    </row>
    <row r="35100" spans="1:8" ht="10.5" customHeight="1" x14ac:dyDescent="0.25">
      <c r="A35100"/>
      <c r="B35100" s="5"/>
      <c r="C35100"/>
      <c r="D35100"/>
      <c r="E35100"/>
      <c r="F35100"/>
      <c r="G35100" s="8"/>
      <c r="H35100"/>
    </row>
    <row r="35101" spans="1:8" ht="10.5" customHeight="1" x14ac:dyDescent="0.25">
      <c r="A35101"/>
      <c r="B35101" s="5"/>
      <c r="C35101"/>
      <c r="D35101"/>
      <c r="E35101"/>
      <c r="F35101"/>
      <c r="G35101" s="8"/>
      <c r="H35101"/>
    </row>
    <row r="35102" spans="1:8" ht="10.5" customHeight="1" x14ac:dyDescent="0.25">
      <c r="A35102"/>
      <c r="B35102" s="5"/>
      <c r="C35102"/>
      <c r="D35102"/>
      <c r="E35102"/>
      <c r="F35102"/>
      <c r="G35102" s="8"/>
      <c r="H35102"/>
    </row>
    <row r="35103" spans="1:8" ht="10.5" customHeight="1" x14ac:dyDescent="0.25">
      <c r="A35103"/>
      <c r="B35103" s="5"/>
      <c r="C35103"/>
      <c r="D35103"/>
      <c r="E35103"/>
      <c r="F35103"/>
      <c r="G35103" s="8"/>
      <c r="H35103"/>
    </row>
    <row r="35104" spans="1:8" ht="10.5" customHeight="1" x14ac:dyDescent="0.25">
      <c r="A35104"/>
      <c r="B35104" s="5"/>
      <c r="C35104"/>
      <c r="D35104"/>
      <c r="E35104"/>
      <c r="F35104"/>
      <c r="G35104" s="8"/>
      <c r="H35104"/>
    </row>
    <row r="35105" spans="1:8" ht="10.5" customHeight="1" x14ac:dyDescent="0.25">
      <c r="A35105"/>
      <c r="B35105" s="5"/>
      <c r="C35105"/>
      <c r="D35105"/>
      <c r="E35105"/>
      <c r="F35105"/>
      <c r="G35105" s="8"/>
      <c r="H35105"/>
    </row>
    <row r="35106" spans="1:8" ht="10.5" customHeight="1" x14ac:dyDescent="0.25">
      <c r="A35106"/>
      <c r="B35106" s="5"/>
      <c r="C35106"/>
      <c r="D35106"/>
      <c r="E35106"/>
      <c r="F35106"/>
      <c r="G35106" s="8"/>
      <c r="H35106"/>
    </row>
    <row r="35107" spans="1:8" ht="10.5" customHeight="1" x14ac:dyDescent="0.25">
      <c r="A35107"/>
      <c r="B35107" s="5"/>
      <c r="C35107"/>
      <c r="D35107"/>
      <c r="E35107"/>
      <c r="F35107"/>
      <c r="G35107" s="8"/>
      <c r="H35107"/>
    </row>
    <row r="35108" spans="1:8" ht="10.5" customHeight="1" x14ac:dyDescent="0.25">
      <c r="A35108"/>
      <c r="B35108" s="5"/>
      <c r="C35108"/>
      <c r="D35108"/>
      <c r="E35108"/>
      <c r="F35108"/>
      <c r="G35108" s="8"/>
      <c r="H35108"/>
    </row>
    <row r="35109" spans="1:8" ht="10.5" customHeight="1" x14ac:dyDescent="0.25">
      <c r="A35109"/>
      <c r="B35109" s="5"/>
      <c r="C35109"/>
      <c r="D35109"/>
      <c r="E35109"/>
      <c r="F35109"/>
      <c r="G35109" s="8"/>
      <c r="H35109"/>
    </row>
    <row r="35110" spans="1:8" ht="10.5" customHeight="1" x14ac:dyDescent="0.25">
      <c r="A35110"/>
      <c r="B35110" s="5"/>
      <c r="C35110"/>
      <c r="D35110"/>
      <c r="E35110"/>
      <c r="F35110"/>
      <c r="G35110" s="8"/>
      <c r="H35110"/>
    </row>
    <row r="35111" spans="1:8" ht="10.5" customHeight="1" x14ac:dyDescent="0.25">
      <c r="A35111"/>
      <c r="B35111" s="5"/>
      <c r="C35111"/>
      <c r="D35111"/>
      <c r="E35111"/>
      <c r="F35111"/>
      <c r="G35111" s="8"/>
      <c r="H35111"/>
    </row>
    <row r="35112" spans="1:8" ht="10.5" customHeight="1" x14ac:dyDescent="0.25">
      <c r="A35112"/>
      <c r="B35112" s="5"/>
      <c r="C35112"/>
      <c r="D35112"/>
      <c r="E35112"/>
      <c r="F35112"/>
      <c r="G35112" s="8"/>
      <c r="H35112"/>
    </row>
    <row r="35113" spans="1:8" ht="10.5" customHeight="1" x14ac:dyDescent="0.25">
      <c r="A35113"/>
      <c r="B35113" s="5"/>
      <c r="C35113"/>
      <c r="D35113"/>
      <c r="E35113"/>
      <c r="F35113"/>
      <c r="G35113" s="8"/>
      <c r="H35113"/>
    </row>
    <row r="35114" spans="1:8" ht="10.5" customHeight="1" x14ac:dyDescent="0.25">
      <c r="A35114"/>
      <c r="B35114" s="5"/>
      <c r="C35114"/>
      <c r="D35114"/>
      <c r="E35114"/>
      <c r="F35114"/>
      <c r="G35114" s="8"/>
      <c r="H35114"/>
    </row>
    <row r="35115" spans="1:8" ht="10.5" customHeight="1" x14ac:dyDescent="0.25">
      <c r="A35115"/>
      <c r="B35115" s="5"/>
      <c r="C35115"/>
      <c r="D35115"/>
      <c r="E35115"/>
      <c r="F35115"/>
      <c r="G35115" s="8"/>
      <c r="H35115"/>
    </row>
    <row r="35116" spans="1:8" ht="10.5" customHeight="1" x14ac:dyDescent="0.25">
      <c r="A35116"/>
      <c r="B35116" s="5"/>
      <c r="C35116"/>
      <c r="D35116"/>
      <c r="E35116"/>
      <c r="F35116"/>
      <c r="G35116" s="8"/>
      <c r="H35116"/>
    </row>
    <row r="35117" spans="1:8" ht="10.5" customHeight="1" x14ac:dyDescent="0.25">
      <c r="A35117"/>
      <c r="B35117" s="5"/>
      <c r="C35117"/>
      <c r="D35117"/>
      <c r="E35117"/>
      <c r="F35117"/>
      <c r="G35117" s="8"/>
      <c r="H35117"/>
    </row>
    <row r="35118" spans="1:8" ht="10.5" customHeight="1" x14ac:dyDescent="0.25">
      <c r="A35118"/>
      <c r="B35118" s="5"/>
      <c r="C35118"/>
      <c r="D35118"/>
      <c r="E35118"/>
      <c r="F35118"/>
      <c r="G35118" s="8"/>
      <c r="H35118"/>
    </row>
    <row r="35119" spans="1:8" ht="10.5" customHeight="1" x14ac:dyDescent="0.25">
      <c r="A35119"/>
      <c r="B35119" s="5"/>
      <c r="C35119"/>
      <c r="D35119"/>
      <c r="E35119"/>
      <c r="F35119"/>
      <c r="G35119" s="8"/>
      <c r="H35119"/>
    </row>
    <row r="35120" spans="1:8" ht="10.5" customHeight="1" x14ac:dyDescent="0.25">
      <c r="A35120"/>
      <c r="B35120" s="5"/>
      <c r="C35120"/>
      <c r="D35120"/>
      <c r="E35120"/>
      <c r="F35120"/>
      <c r="G35120" s="8"/>
      <c r="H35120"/>
    </row>
    <row r="35121" spans="1:8" ht="10.5" customHeight="1" x14ac:dyDescent="0.25">
      <c r="A35121"/>
      <c r="B35121" s="5"/>
      <c r="C35121"/>
      <c r="D35121"/>
      <c r="E35121"/>
      <c r="F35121"/>
      <c r="G35121" s="8"/>
      <c r="H35121"/>
    </row>
    <row r="35122" spans="1:8" ht="10.5" customHeight="1" x14ac:dyDescent="0.25">
      <c r="A35122"/>
      <c r="B35122" s="5"/>
      <c r="C35122"/>
      <c r="D35122"/>
      <c r="E35122"/>
      <c r="F35122"/>
      <c r="G35122" s="8"/>
      <c r="H35122"/>
    </row>
    <row r="35123" spans="1:8" ht="10.5" customHeight="1" x14ac:dyDescent="0.25">
      <c r="A35123"/>
      <c r="B35123" s="5"/>
      <c r="C35123"/>
      <c r="D35123"/>
      <c r="E35123"/>
      <c r="F35123"/>
      <c r="G35123" s="8"/>
      <c r="H35123"/>
    </row>
    <row r="35124" spans="1:8" ht="10.5" customHeight="1" x14ac:dyDescent="0.25">
      <c r="A35124"/>
      <c r="B35124" s="5"/>
      <c r="C35124"/>
      <c r="D35124"/>
      <c r="E35124"/>
      <c r="F35124"/>
      <c r="G35124" s="8"/>
      <c r="H35124"/>
    </row>
    <row r="35125" spans="1:8" ht="10.5" customHeight="1" x14ac:dyDescent="0.25">
      <c r="A35125"/>
      <c r="B35125" s="5"/>
      <c r="C35125"/>
      <c r="D35125"/>
      <c r="E35125"/>
      <c r="F35125"/>
      <c r="G35125" s="8"/>
      <c r="H35125"/>
    </row>
    <row r="35126" spans="1:8" ht="10.5" customHeight="1" x14ac:dyDescent="0.25">
      <c r="A35126"/>
      <c r="B35126" s="5"/>
      <c r="C35126"/>
      <c r="D35126"/>
      <c r="E35126"/>
      <c r="F35126"/>
      <c r="G35126" s="8"/>
      <c r="H35126"/>
    </row>
    <row r="35127" spans="1:8" ht="10.5" customHeight="1" x14ac:dyDescent="0.25">
      <c r="A35127"/>
      <c r="B35127" s="5"/>
      <c r="C35127"/>
      <c r="D35127"/>
      <c r="E35127"/>
      <c r="F35127"/>
      <c r="G35127" s="8"/>
      <c r="H35127"/>
    </row>
    <row r="35128" spans="1:8" ht="10.5" customHeight="1" x14ac:dyDescent="0.25">
      <c r="A35128"/>
      <c r="B35128" s="5"/>
      <c r="C35128"/>
      <c r="D35128"/>
      <c r="E35128"/>
      <c r="F35128"/>
      <c r="G35128" s="8"/>
      <c r="H35128"/>
    </row>
    <row r="35129" spans="1:8" ht="10.5" customHeight="1" x14ac:dyDescent="0.25">
      <c r="A35129"/>
      <c r="B35129" s="5"/>
      <c r="C35129"/>
      <c r="D35129"/>
      <c r="E35129"/>
      <c r="F35129"/>
      <c r="G35129" s="8"/>
      <c r="H35129"/>
    </row>
    <row r="35130" spans="1:8" ht="10.5" customHeight="1" x14ac:dyDescent="0.25">
      <c r="A35130"/>
      <c r="B35130" s="5"/>
      <c r="C35130"/>
      <c r="D35130"/>
      <c r="E35130"/>
      <c r="F35130"/>
      <c r="G35130" s="8"/>
      <c r="H35130"/>
    </row>
    <row r="35131" spans="1:8" ht="10.5" customHeight="1" x14ac:dyDescent="0.25">
      <c r="A35131"/>
      <c r="B35131" s="5"/>
      <c r="C35131"/>
      <c r="D35131"/>
      <c r="E35131"/>
      <c r="F35131"/>
      <c r="G35131" s="8"/>
      <c r="H35131"/>
    </row>
    <row r="35132" spans="1:8" ht="10.5" customHeight="1" x14ac:dyDescent="0.25">
      <c r="A35132"/>
      <c r="B35132" s="5"/>
      <c r="C35132"/>
      <c r="D35132"/>
      <c r="E35132"/>
      <c r="F35132"/>
      <c r="G35132" s="8"/>
      <c r="H35132"/>
    </row>
    <row r="35133" spans="1:8" ht="10.5" customHeight="1" x14ac:dyDescent="0.25">
      <c r="A35133"/>
      <c r="B35133" s="5"/>
      <c r="C35133"/>
      <c r="D35133"/>
      <c r="E35133"/>
      <c r="F35133"/>
      <c r="G35133" s="8"/>
      <c r="H35133"/>
    </row>
    <row r="35134" spans="1:8" ht="10.5" customHeight="1" x14ac:dyDescent="0.25">
      <c r="A35134"/>
      <c r="B35134" s="5"/>
      <c r="C35134"/>
      <c r="D35134"/>
      <c r="E35134"/>
      <c r="F35134"/>
      <c r="G35134" s="8"/>
      <c r="H35134"/>
    </row>
    <row r="35135" spans="1:8" ht="10.5" customHeight="1" x14ac:dyDescent="0.25">
      <c r="A35135"/>
      <c r="B35135" s="5"/>
      <c r="C35135"/>
      <c r="D35135"/>
      <c r="E35135"/>
      <c r="F35135"/>
      <c r="G35135" s="8"/>
      <c r="H35135"/>
    </row>
    <row r="35136" spans="1:8" ht="10.5" customHeight="1" x14ac:dyDescent="0.25">
      <c r="A35136"/>
      <c r="B35136" s="5"/>
      <c r="C35136"/>
      <c r="D35136"/>
      <c r="E35136"/>
      <c r="F35136"/>
      <c r="G35136" s="8"/>
      <c r="H35136"/>
    </row>
    <row r="35137" spans="1:8" ht="10.5" customHeight="1" x14ac:dyDescent="0.25">
      <c r="A35137"/>
      <c r="B35137" s="5"/>
      <c r="C35137"/>
      <c r="D35137"/>
      <c r="E35137"/>
      <c r="F35137"/>
      <c r="G35137" s="8"/>
      <c r="H35137"/>
    </row>
    <row r="35138" spans="1:8" ht="10.5" customHeight="1" x14ac:dyDescent="0.25">
      <c r="A35138"/>
      <c r="B35138" s="5"/>
      <c r="C35138"/>
      <c r="D35138"/>
      <c r="E35138"/>
      <c r="F35138"/>
      <c r="G35138" s="8"/>
      <c r="H35138"/>
    </row>
    <row r="35139" spans="1:8" ht="10.5" customHeight="1" x14ac:dyDescent="0.25">
      <c r="A35139"/>
      <c r="B35139" s="5"/>
      <c r="C35139"/>
      <c r="D35139"/>
      <c r="E35139"/>
      <c r="F35139"/>
      <c r="G35139" s="8"/>
      <c r="H35139"/>
    </row>
    <row r="35140" spans="1:8" ht="10.5" customHeight="1" x14ac:dyDescent="0.25">
      <c r="A35140"/>
      <c r="B35140" s="5"/>
      <c r="C35140"/>
      <c r="D35140"/>
      <c r="E35140"/>
      <c r="F35140"/>
      <c r="G35140" s="8"/>
      <c r="H35140"/>
    </row>
    <row r="35141" spans="1:8" ht="10.5" customHeight="1" x14ac:dyDescent="0.25">
      <c r="A35141"/>
      <c r="B35141" s="5"/>
      <c r="C35141"/>
      <c r="D35141"/>
      <c r="E35141"/>
      <c r="F35141"/>
      <c r="G35141" s="8"/>
      <c r="H35141"/>
    </row>
    <row r="35142" spans="1:8" ht="10.5" customHeight="1" x14ac:dyDescent="0.25">
      <c r="A35142"/>
      <c r="B35142" s="5"/>
      <c r="C35142"/>
      <c r="D35142"/>
      <c r="E35142"/>
      <c r="F35142"/>
      <c r="G35142" s="8"/>
      <c r="H35142"/>
    </row>
    <row r="35143" spans="1:8" ht="10.5" customHeight="1" x14ac:dyDescent="0.25">
      <c r="A35143"/>
      <c r="B35143" s="5"/>
      <c r="C35143"/>
      <c r="D35143"/>
      <c r="E35143"/>
      <c r="F35143"/>
      <c r="G35143" s="8"/>
      <c r="H35143"/>
    </row>
    <row r="35144" spans="1:8" ht="10.5" customHeight="1" x14ac:dyDescent="0.25">
      <c r="A35144"/>
      <c r="B35144" s="5"/>
      <c r="C35144"/>
      <c r="D35144"/>
      <c r="E35144"/>
      <c r="F35144"/>
      <c r="G35144" s="8"/>
      <c r="H35144"/>
    </row>
    <row r="35145" spans="1:8" ht="10.5" customHeight="1" x14ac:dyDescent="0.25">
      <c r="A35145"/>
      <c r="B35145" s="5"/>
      <c r="C35145"/>
      <c r="D35145"/>
      <c r="E35145"/>
      <c r="F35145"/>
      <c r="G35145" s="8"/>
      <c r="H35145"/>
    </row>
    <row r="35146" spans="1:8" ht="10.5" customHeight="1" x14ac:dyDescent="0.25">
      <c r="A35146"/>
      <c r="B35146" s="5"/>
      <c r="C35146"/>
      <c r="D35146"/>
      <c r="E35146"/>
      <c r="F35146"/>
      <c r="G35146" s="8"/>
      <c r="H35146"/>
    </row>
    <row r="35147" spans="1:8" ht="10.5" customHeight="1" x14ac:dyDescent="0.25">
      <c r="A35147"/>
      <c r="B35147" s="5"/>
      <c r="C35147"/>
      <c r="D35147"/>
      <c r="E35147"/>
      <c r="F35147"/>
      <c r="G35147" s="8"/>
      <c r="H35147"/>
    </row>
    <row r="35148" spans="1:8" ht="10.5" customHeight="1" x14ac:dyDescent="0.25">
      <c r="A35148"/>
      <c r="B35148" s="5"/>
      <c r="C35148"/>
      <c r="D35148"/>
      <c r="E35148"/>
      <c r="F35148"/>
      <c r="G35148" s="8"/>
      <c r="H35148"/>
    </row>
    <row r="35149" spans="1:8" ht="10.5" customHeight="1" x14ac:dyDescent="0.25">
      <c r="A35149"/>
      <c r="B35149" s="5"/>
      <c r="C35149"/>
      <c r="D35149"/>
      <c r="E35149"/>
      <c r="F35149"/>
      <c r="G35149" s="8"/>
      <c r="H35149"/>
    </row>
    <row r="35150" spans="1:8" ht="10.5" customHeight="1" x14ac:dyDescent="0.25">
      <c r="A35150"/>
      <c r="B35150" s="5"/>
      <c r="C35150"/>
      <c r="D35150"/>
      <c r="E35150"/>
      <c r="F35150"/>
      <c r="G35150" s="8"/>
      <c r="H35150"/>
    </row>
    <row r="35151" spans="1:8" ht="10.5" customHeight="1" x14ac:dyDescent="0.25">
      <c r="A35151"/>
      <c r="B35151" s="5"/>
      <c r="C35151"/>
      <c r="D35151"/>
      <c r="E35151"/>
      <c r="F35151"/>
      <c r="G35151" s="8"/>
      <c r="H35151"/>
    </row>
    <row r="35152" spans="1:8" ht="10.5" customHeight="1" x14ac:dyDescent="0.25">
      <c r="A35152"/>
      <c r="B35152" s="5"/>
      <c r="C35152"/>
      <c r="D35152"/>
      <c r="E35152"/>
      <c r="F35152"/>
      <c r="G35152" s="8"/>
      <c r="H35152"/>
    </row>
    <row r="35153" spans="1:8" ht="10.5" customHeight="1" x14ac:dyDescent="0.25">
      <c r="A35153"/>
      <c r="B35153" s="5"/>
      <c r="C35153"/>
      <c r="D35153"/>
      <c r="E35153"/>
      <c r="F35153"/>
      <c r="G35153" s="8"/>
      <c r="H35153"/>
    </row>
    <row r="35154" spans="1:8" ht="10.5" customHeight="1" x14ac:dyDescent="0.25">
      <c r="A35154"/>
      <c r="B35154" s="5"/>
      <c r="C35154"/>
      <c r="D35154"/>
      <c r="E35154"/>
      <c r="F35154"/>
      <c r="G35154" s="8"/>
      <c r="H35154"/>
    </row>
    <row r="35155" spans="1:8" ht="10.5" customHeight="1" x14ac:dyDescent="0.25">
      <c r="A35155"/>
      <c r="B35155" s="5"/>
      <c r="C35155"/>
      <c r="D35155"/>
      <c r="E35155"/>
      <c r="F35155"/>
      <c r="G35155" s="8"/>
      <c r="H35155"/>
    </row>
    <row r="35156" spans="1:8" ht="10.5" customHeight="1" x14ac:dyDescent="0.25">
      <c r="A35156"/>
      <c r="B35156" s="5"/>
      <c r="C35156"/>
      <c r="D35156"/>
      <c r="E35156"/>
      <c r="F35156"/>
      <c r="G35156" s="8"/>
      <c r="H35156"/>
    </row>
    <row r="35157" spans="1:8" ht="10.5" customHeight="1" x14ac:dyDescent="0.25">
      <c r="A35157"/>
      <c r="B35157" s="5"/>
      <c r="C35157"/>
      <c r="D35157"/>
      <c r="E35157"/>
      <c r="F35157"/>
      <c r="G35157" s="8"/>
      <c r="H35157"/>
    </row>
    <row r="35158" spans="1:8" ht="10.5" customHeight="1" x14ac:dyDescent="0.25">
      <c r="A35158"/>
      <c r="B35158" s="5"/>
      <c r="C35158"/>
      <c r="D35158"/>
      <c r="E35158"/>
      <c r="F35158"/>
      <c r="G35158" s="8"/>
      <c r="H35158"/>
    </row>
    <row r="35159" spans="1:8" ht="10.5" customHeight="1" x14ac:dyDescent="0.25">
      <c r="A35159"/>
      <c r="B35159" s="5"/>
      <c r="C35159"/>
      <c r="D35159"/>
      <c r="E35159"/>
      <c r="F35159"/>
      <c r="G35159" s="8"/>
      <c r="H35159"/>
    </row>
    <row r="35160" spans="1:8" ht="10.5" customHeight="1" x14ac:dyDescent="0.25">
      <c r="A35160"/>
      <c r="B35160" s="5"/>
      <c r="C35160"/>
      <c r="D35160"/>
      <c r="E35160"/>
      <c r="F35160"/>
      <c r="G35160" s="8"/>
      <c r="H35160"/>
    </row>
    <row r="35161" spans="1:8" ht="10.5" customHeight="1" x14ac:dyDescent="0.25">
      <c r="A35161"/>
      <c r="B35161" s="5"/>
      <c r="C35161"/>
      <c r="D35161"/>
      <c r="E35161"/>
      <c r="F35161"/>
      <c r="G35161" s="8"/>
      <c r="H35161"/>
    </row>
    <row r="35162" spans="1:8" ht="10.5" customHeight="1" x14ac:dyDescent="0.25">
      <c r="A35162"/>
      <c r="B35162" s="5"/>
      <c r="C35162"/>
      <c r="D35162"/>
      <c r="E35162"/>
      <c r="F35162"/>
      <c r="G35162" s="8"/>
      <c r="H35162"/>
    </row>
    <row r="35163" spans="1:8" ht="10.5" customHeight="1" x14ac:dyDescent="0.25">
      <c r="A35163"/>
      <c r="B35163" s="5"/>
      <c r="C35163"/>
      <c r="D35163"/>
      <c r="E35163"/>
      <c r="F35163"/>
      <c r="G35163" s="8"/>
      <c r="H35163"/>
    </row>
    <row r="35164" spans="1:8" ht="10.5" customHeight="1" x14ac:dyDescent="0.25">
      <c r="A35164"/>
      <c r="B35164" s="5"/>
      <c r="C35164"/>
      <c r="D35164"/>
      <c r="E35164"/>
      <c r="F35164"/>
      <c r="G35164" s="8"/>
      <c r="H35164"/>
    </row>
    <row r="35165" spans="1:8" ht="10.5" customHeight="1" x14ac:dyDescent="0.25">
      <c r="A35165"/>
      <c r="B35165" s="5"/>
      <c r="C35165"/>
      <c r="D35165"/>
      <c r="E35165"/>
      <c r="F35165"/>
      <c r="G35165" s="8"/>
      <c r="H35165"/>
    </row>
    <row r="35166" spans="1:8" ht="10.5" customHeight="1" x14ac:dyDescent="0.25">
      <c r="A35166"/>
      <c r="B35166" s="5"/>
      <c r="C35166"/>
      <c r="D35166"/>
      <c r="E35166"/>
      <c r="F35166"/>
      <c r="G35166" s="8"/>
      <c r="H35166"/>
    </row>
    <row r="35167" spans="1:8" ht="10.5" customHeight="1" x14ac:dyDescent="0.25">
      <c r="A35167"/>
      <c r="B35167" s="5"/>
      <c r="C35167"/>
      <c r="D35167"/>
      <c r="E35167"/>
      <c r="F35167"/>
      <c r="G35167" s="8"/>
      <c r="H35167"/>
    </row>
    <row r="35168" spans="1:8" ht="10.5" customHeight="1" x14ac:dyDescent="0.25">
      <c r="A35168"/>
      <c r="B35168" s="5"/>
      <c r="C35168"/>
      <c r="D35168"/>
      <c r="E35168"/>
      <c r="F35168"/>
      <c r="G35168" s="8"/>
      <c r="H35168"/>
    </row>
    <row r="35169" spans="1:8" ht="10.5" customHeight="1" x14ac:dyDescent="0.25">
      <c r="A35169"/>
      <c r="B35169" s="5"/>
      <c r="C35169"/>
      <c r="D35169"/>
      <c r="E35169"/>
      <c r="F35169"/>
      <c r="G35169" s="8"/>
      <c r="H35169"/>
    </row>
    <row r="35170" spans="1:8" ht="10.5" customHeight="1" x14ac:dyDescent="0.25">
      <c r="A35170"/>
      <c r="B35170" s="5"/>
      <c r="C35170"/>
      <c r="D35170"/>
      <c r="E35170"/>
      <c r="F35170"/>
      <c r="G35170" s="8"/>
      <c r="H35170"/>
    </row>
    <row r="35171" spans="1:8" ht="10.5" customHeight="1" x14ac:dyDescent="0.25">
      <c r="A35171"/>
      <c r="B35171" s="5"/>
      <c r="C35171"/>
      <c r="D35171"/>
      <c r="E35171"/>
      <c r="F35171"/>
      <c r="G35171" s="8"/>
      <c r="H35171"/>
    </row>
    <row r="35172" spans="1:8" ht="10.5" customHeight="1" x14ac:dyDescent="0.25">
      <c r="A35172"/>
      <c r="B35172" s="5"/>
      <c r="C35172"/>
      <c r="D35172"/>
      <c r="E35172"/>
      <c r="F35172"/>
      <c r="G35172" s="8"/>
      <c r="H35172"/>
    </row>
    <row r="35173" spans="1:8" ht="10.5" customHeight="1" x14ac:dyDescent="0.25">
      <c r="A35173"/>
      <c r="B35173" s="5"/>
      <c r="C35173"/>
      <c r="D35173"/>
      <c r="E35173"/>
      <c r="F35173"/>
      <c r="G35173" s="8"/>
      <c r="H35173"/>
    </row>
    <row r="35174" spans="1:8" ht="10.5" customHeight="1" x14ac:dyDescent="0.25">
      <c r="A35174"/>
      <c r="B35174" s="5"/>
      <c r="C35174"/>
      <c r="D35174"/>
      <c r="E35174"/>
      <c r="F35174"/>
      <c r="G35174" s="8"/>
      <c r="H35174"/>
    </row>
    <row r="35175" spans="1:8" ht="10.5" customHeight="1" x14ac:dyDescent="0.25">
      <c r="A35175"/>
      <c r="B35175" s="5"/>
      <c r="C35175"/>
      <c r="D35175"/>
      <c r="E35175"/>
      <c r="F35175"/>
      <c r="G35175" s="8"/>
      <c r="H35175"/>
    </row>
    <row r="35176" spans="1:8" ht="10.5" customHeight="1" x14ac:dyDescent="0.25">
      <c r="A35176"/>
      <c r="B35176" s="5"/>
      <c r="C35176"/>
      <c r="D35176"/>
      <c r="E35176"/>
      <c r="F35176"/>
      <c r="G35176" s="8"/>
      <c r="H35176"/>
    </row>
    <row r="35177" spans="1:8" ht="10.5" customHeight="1" x14ac:dyDescent="0.25">
      <c r="A35177"/>
      <c r="B35177" s="5"/>
      <c r="C35177"/>
      <c r="D35177"/>
      <c r="E35177"/>
      <c r="F35177"/>
      <c r="G35177" s="8"/>
      <c r="H35177"/>
    </row>
    <row r="35178" spans="1:8" ht="10.5" customHeight="1" x14ac:dyDescent="0.25">
      <c r="A35178"/>
      <c r="B35178" s="5"/>
      <c r="C35178"/>
      <c r="D35178"/>
      <c r="E35178"/>
      <c r="F35178"/>
      <c r="G35178" s="8"/>
      <c r="H35178"/>
    </row>
    <row r="35179" spans="1:8" ht="10.5" customHeight="1" x14ac:dyDescent="0.25">
      <c r="A35179"/>
      <c r="B35179" s="5"/>
      <c r="C35179"/>
      <c r="D35179"/>
      <c r="E35179"/>
      <c r="F35179"/>
      <c r="G35179" s="8"/>
      <c r="H35179"/>
    </row>
    <row r="35180" spans="1:8" ht="10.5" customHeight="1" x14ac:dyDescent="0.25">
      <c r="A35180"/>
      <c r="B35180" s="5"/>
      <c r="C35180"/>
      <c r="D35180"/>
      <c r="E35180"/>
      <c r="F35180"/>
      <c r="G35180" s="8"/>
      <c r="H35180"/>
    </row>
    <row r="35181" spans="1:8" ht="10.5" customHeight="1" x14ac:dyDescent="0.25">
      <c r="A35181"/>
      <c r="B35181" s="5"/>
      <c r="C35181"/>
      <c r="D35181"/>
      <c r="E35181"/>
      <c r="F35181"/>
      <c r="G35181" s="8"/>
      <c r="H35181"/>
    </row>
    <row r="35182" spans="1:8" ht="10.5" customHeight="1" x14ac:dyDescent="0.25">
      <c r="A35182"/>
      <c r="B35182" s="5"/>
      <c r="C35182"/>
      <c r="D35182"/>
      <c r="E35182"/>
      <c r="F35182"/>
      <c r="G35182" s="8"/>
      <c r="H35182"/>
    </row>
    <row r="35183" spans="1:8" ht="10.5" customHeight="1" x14ac:dyDescent="0.25">
      <c r="A35183"/>
      <c r="B35183" s="5"/>
      <c r="C35183"/>
      <c r="D35183"/>
      <c r="E35183"/>
      <c r="F35183"/>
      <c r="G35183" s="8"/>
      <c r="H35183"/>
    </row>
    <row r="35184" spans="1:8" ht="10.5" customHeight="1" x14ac:dyDescent="0.25">
      <c r="A35184"/>
      <c r="B35184" s="5"/>
      <c r="C35184"/>
      <c r="D35184"/>
      <c r="E35184"/>
      <c r="F35184"/>
      <c r="G35184" s="8"/>
      <c r="H35184"/>
    </row>
    <row r="35185" spans="1:8" ht="10.5" customHeight="1" x14ac:dyDescent="0.25">
      <c r="A35185"/>
      <c r="B35185" s="5"/>
      <c r="C35185"/>
      <c r="D35185"/>
      <c r="E35185"/>
      <c r="F35185"/>
      <c r="G35185" s="8"/>
      <c r="H35185"/>
    </row>
    <row r="35186" spans="1:8" ht="10.5" customHeight="1" x14ac:dyDescent="0.25">
      <c r="A35186"/>
      <c r="B35186" s="5"/>
      <c r="C35186"/>
      <c r="D35186"/>
      <c r="E35186"/>
      <c r="F35186"/>
      <c r="G35186" s="8"/>
      <c r="H35186"/>
    </row>
    <row r="35187" spans="1:8" ht="10.5" customHeight="1" x14ac:dyDescent="0.25">
      <c r="A35187"/>
      <c r="B35187" s="5"/>
      <c r="C35187"/>
      <c r="D35187"/>
      <c r="E35187"/>
      <c r="F35187"/>
      <c r="G35187" s="8"/>
      <c r="H35187"/>
    </row>
    <row r="35188" spans="1:8" ht="10.5" customHeight="1" x14ac:dyDescent="0.25">
      <c r="A35188"/>
      <c r="B35188" s="5"/>
      <c r="C35188"/>
      <c r="D35188"/>
      <c r="E35188"/>
      <c r="F35188"/>
      <c r="G35188" s="8"/>
      <c r="H35188"/>
    </row>
    <row r="35189" spans="1:8" ht="10.5" customHeight="1" x14ac:dyDescent="0.25">
      <c r="A35189"/>
      <c r="B35189" s="5"/>
      <c r="C35189"/>
      <c r="D35189"/>
      <c r="E35189"/>
      <c r="F35189"/>
      <c r="G35189" s="8"/>
      <c r="H35189"/>
    </row>
    <row r="35190" spans="1:8" ht="10.5" customHeight="1" x14ac:dyDescent="0.25">
      <c r="A35190"/>
      <c r="B35190" s="5"/>
      <c r="C35190"/>
      <c r="D35190"/>
      <c r="E35190"/>
      <c r="F35190"/>
      <c r="G35190" s="8"/>
      <c r="H35190"/>
    </row>
    <row r="35191" spans="1:8" ht="10.5" customHeight="1" x14ac:dyDescent="0.25">
      <c r="A35191"/>
      <c r="B35191" s="5"/>
      <c r="C35191"/>
      <c r="D35191"/>
      <c r="E35191"/>
      <c r="F35191"/>
      <c r="G35191" s="8"/>
      <c r="H35191"/>
    </row>
    <row r="35192" spans="1:8" ht="10.5" customHeight="1" x14ac:dyDescent="0.25">
      <c r="A35192"/>
      <c r="B35192" s="5"/>
      <c r="C35192"/>
      <c r="D35192"/>
      <c r="E35192"/>
      <c r="F35192"/>
      <c r="G35192" s="8"/>
      <c r="H35192"/>
    </row>
    <row r="35193" spans="1:8" ht="10.5" customHeight="1" x14ac:dyDescent="0.25">
      <c r="A35193"/>
      <c r="B35193" s="5"/>
      <c r="C35193"/>
      <c r="D35193"/>
      <c r="E35193"/>
      <c r="F35193"/>
      <c r="G35193" s="8"/>
      <c r="H35193"/>
    </row>
    <row r="35194" spans="1:8" ht="10.5" customHeight="1" x14ac:dyDescent="0.25">
      <c r="A35194"/>
      <c r="B35194" s="5"/>
      <c r="C35194"/>
      <c r="D35194"/>
      <c r="E35194"/>
      <c r="F35194"/>
      <c r="G35194" s="8"/>
      <c r="H35194"/>
    </row>
    <row r="35195" spans="1:8" ht="10.5" customHeight="1" x14ac:dyDescent="0.25">
      <c r="A35195"/>
      <c r="B35195" s="5"/>
      <c r="C35195"/>
      <c r="D35195"/>
      <c r="E35195"/>
      <c r="F35195"/>
      <c r="G35195" s="8"/>
      <c r="H35195"/>
    </row>
    <row r="35196" spans="1:8" ht="10.5" customHeight="1" x14ac:dyDescent="0.25">
      <c r="A35196"/>
      <c r="B35196" s="5"/>
      <c r="C35196"/>
      <c r="D35196"/>
      <c r="E35196"/>
      <c r="F35196"/>
      <c r="G35196" s="8"/>
      <c r="H35196"/>
    </row>
    <row r="35197" spans="1:8" ht="10.5" customHeight="1" x14ac:dyDescent="0.25">
      <c r="A35197"/>
      <c r="B35197" s="5"/>
      <c r="C35197"/>
      <c r="D35197"/>
      <c r="E35197"/>
      <c r="F35197"/>
      <c r="G35197" s="8"/>
      <c r="H35197"/>
    </row>
    <row r="35198" spans="1:8" ht="10.5" customHeight="1" x14ac:dyDescent="0.25">
      <c r="A35198"/>
      <c r="B35198" s="5"/>
      <c r="C35198"/>
      <c r="D35198"/>
      <c r="E35198"/>
      <c r="F35198"/>
      <c r="G35198" s="8"/>
      <c r="H35198"/>
    </row>
    <row r="35199" spans="1:8" ht="10.5" customHeight="1" x14ac:dyDescent="0.25">
      <c r="A35199"/>
      <c r="B35199" s="5"/>
      <c r="C35199"/>
      <c r="D35199"/>
      <c r="E35199"/>
      <c r="F35199"/>
      <c r="G35199" s="8"/>
      <c r="H35199"/>
    </row>
    <row r="35200" spans="1:8" ht="10.5" customHeight="1" x14ac:dyDescent="0.25">
      <c r="A35200"/>
      <c r="B35200" s="5"/>
      <c r="C35200"/>
      <c r="D35200"/>
      <c r="E35200"/>
      <c r="F35200"/>
      <c r="G35200" s="8"/>
      <c r="H35200"/>
    </row>
    <row r="35201" spans="1:8" ht="10.5" customHeight="1" x14ac:dyDescent="0.25">
      <c r="A35201"/>
      <c r="B35201" s="5"/>
      <c r="C35201"/>
      <c r="D35201"/>
      <c r="E35201"/>
      <c r="F35201"/>
      <c r="G35201" s="8"/>
      <c r="H35201"/>
    </row>
    <row r="35202" spans="1:8" ht="10.5" customHeight="1" x14ac:dyDescent="0.25">
      <c r="A35202"/>
      <c r="B35202" s="5"/>
      <c r="C35202"/>
      <c r="D35202"/>
      <c r="E35202"/>
      <c r="F35202"/>
      <c r="G35202" s="8"/>
      <c r="H35202"/>
    </row>
    <row r="35203" spans="1:8" ht="10.5" customHeight="1" x14ac:dyDescent="0.25">
      <c r="A35203"/>
      <c r="B35203" s="5"/>
      <c r="C35203"/>
      <c r="D35203"/>
      <c r="E35203"/>
      <c r="F35203"/>
      <c r="G35203" s="8"/>
      <c r="H35203"/>
    </row>
    <row r="35204" spans="1:8" ht="10.5" customHeight="1" x14ac:dyDescent="0.25">
      <c r="A35204"/>
      <c r="B35204" s="5"/>
      <c r="C35204"/>
      <c r="D35204"/>
      <c r="E35204"/>
      <c r="F35204"/>
      <c r="G35204" s="8"/>
      <c r="H35204"/>
    </row>
    <row r="35205" spans="1:8" ht="10.5" customHeight="1" x14ac:dyDescent="0.25">
      <c r="A35205"/>
      <c r="B35205" s="5"/>
      <c r="C35205"/>
      <c r="D35205"/>
      <c r="E35205"/>
      <c r="F35205"/>
      <c r="G35205" s="8"/>
      <c r="H35205"/>
    </row>
    <row r="35206" spans="1:8" ht="10.5" customHeight="1" x14ac:dyDescent="0.25">
      <c r="A35206"/>
      <c r="B35206" s="5"/>
      <c r="C35206"/>
      <c r="D35206"/>
      <c r="E35206"/>
      <c r="F35206"/>
      <c r="G35206" s="8"/>
      <c r="H35206"/>
    </row>
    <row r="35207" spans="1:8" ht="10.5" customHeight="1" x14ac:dyDescent="0.25">
      <c r="A35207"/>
      <c r="B35207" s="5"/>
      <c r="C35207"/>
      <c r="D35207"/>
      <c r="E35207"/>
      <c r="F35207"/>
      <c r="G35207" s="8"/>
      <c r="H35207"/>
    </row>
    <row r="35208" spans="1:8" ht="10.5" customHeight="1" x14ac:dyDescent="0.25">
      <c r="A35208"/>
      <c r="B35208" s="5"/>
      <c r="C35208"/>
      <c r="D35208"/>
      <c r="E35208"/>
      <c r="F35208"/>
      <c r="G35208" s="8"/>
      <c r="H35208"/>
    </row>
    <row r="35209" spans="1:8" ht="10.5" customHeight="1" x14ac:dyDescent="0.25">
      <c r="A35209"/>
      <c r="B35209" s="5"/>
      <c r="C35209"/>
      <c r="D35209"/>
      <c r="E35209"/>
      <c r="F35209"/>
      <c r="G35209" s="8"/>
      <c r="H35209"/>
    </row>
    <row r="35210" spans="1:8" ht="10.5" customHeight="1" x14ac:dyDescent="0.25">
      <c r="A35210"/>
      <c r="B35210" s="5"/>
      <c r="C35210"/>
      <c r="D35210"/>
      <c r="E35210"/>
      <c r="F35210"/>
      <c r="G35210" s="8"/>
      <c r="H35210"/>
    </row>
    <row r="35211" spans="1:8" ht="10.5" customHeight="1" x14ac:dyDescent="0.25">
      <c r="A35211"/>
      <c r="B35211" s="5"/>
      <c r="C35211"/>
      <c r="D35211"/>
      <c r="E35211"/>
      <c r="F35211"/>
      <c r="G35211" s="8"/>
      <c r="H35211"/>
    </row>
    <row r="35212" spans="1:8" ht="10.5" customHeight="1" x14ac:dyDescent="0.25">
      <c r="A35212"/>
      <c r="B35212" s="5"/>
      <c r="C35212"/>
      <c r="D35212"/>
      <c r="E35212"/>
      <c r="F35212"/>
      <c r="G35212" s="8"/>
      <c r="H35212"/>
    </row>
    <row r="35213" spans="1:8" ht="10.5" customHeight="1" x14ac:dyDescent="0.25">
      <c r="A35213"/>
      <c r="B35213" s="5"/>
      <c r="C35213"/>
      <c r="D35213"/>
      <c r="E35213"/>
      <c r="F35213"/>
      <c r="G35213" s="8"/>
      <c r="H35213"/>
    </row>
    <row r="35214" spans="1:8" ht="10.5" customHeight="1" x14ac:dyDescent="0.25">
      <c r="A35214"/>
      <c r="B35214" s="5"/>
      <c r="C35214"/>
      <c r="D35214"/>
      <c r="E35214"/>
      <c r="F35214"/>
      <c r="G35214" s="8"/>
      <c r="H35214"/>
    </row>
    <row r="35215" spans="1:8" ht="10.5" customHeight="1" x14ac:dyDescent="0.25">
      <c r="A35215"/>
      <c r="B35215" s="5"/>
      <c r="C35215"/>
      <c r="D35215"/>
      <c r="E35215"/>
      <c r="F35215"/>
      <c r="G35215" s="8"/>
      <c r="H35215"/>
    </row>
    <row r="35216" spans="1:8" ht="10.5" customHeight="1" x14ac:dyDescent="0.25">
      <c r="A35216"/>
      <c r="B35216" s="5"/>
      <c r="C35216"/>
      <c r="D35216"/>
      <c r="E35216"/>
      <c r="F35216"/>
      <c r="G35216" s="8"/>
      <c r="H35216"/>
    </row>
    <row r="35217" spans="1:8" ht="10.5" customHeight="1" x14ac:dyDescent="0.25">
      <c r="A35217"/>
      <c r="B35217" s="5"/>
      <c r="C35217"/>
      <c r="D35217"/>
      <c r="E35217"/>
      <c r="F35217"/>
      <c r="G35217" s="8"/>
      <c r="H35217"/>
    </row>
    <row r="35218" spans="1:8" ht="10.5" customHeight="1" x14ac:dyDescent="0.25">
      <c r="A35218"/>
      <c r="B35218" s="5"/>
      <c r="C35218"/>
      <c r="D35218"/>
      <c r="E35218"/>
      <c r="F35218"/>
      <c r="G35218" s="8"/>
      <c r="H35218"/>
    </row>
    <row r="35219" spans="1:8" ht="10.5" customHeight="1" x14ac:dyDescent="0.25">
      <c r="A35219"/>
      <c r="B35219" s="5"/>
      <c r="C35219"/>
      <c r="D35219"/>
      <c r="E35219"/>
      <c r="F35219"/>
      <c r="G35219" s="8"/>
      <c r="H35219"/>
    </row>
    <row r="35220" spans="1:8" ht="10.5" customHeight="1" x14ac:dyDescent="0.25">
      <c r="A35220"/>
      <c r="B35220" s="5"/>
      <c r="C35220"/>
      <c r="D35220"/>
      <c r="E35220"/>
      <c r="F35220"/>
      <c r="G35220" s="8"/>
      <c r="H35220"/>
    </row>
    <row r="35221" spans="1:8" ht="10.5" customHeight="1" x14ac:dyDescent="0.25">
      <c r="A35221"/>
      <c r="B35221" s="5"/>
      <c r="C35221"/>
      <c r="D35221"/>
      <c r="E35221"/>
      <c r="F35221"/>
      <c r="G35221" s="8"/>
      <c r="H35221"/>
    </row>
    <row r="35222" spans="1:8" ht="10.5" customHeight="1" x14ac:dyDescent="0.25">
      <c r="A35222"/>
      <c r="B35222" s="5"/>
      <c r="C35222"/>
      <c r="D35222"/>
      <c r="E35222"/>
      <c r="F35222"/>
      <c r="G35222" s="8"/>
      <c r="H35222"/>
    </row>
    <row r="35223" spans="1:8" ht="10.5" customHeight="1" x14ac:dyDescent="0.25">
      <c r="A35223"/>
      <c r="B35223" s="5"/>
      <c r="C35223"/>
      <c r="D35223"/>
      <c r="E35223"/>
      <c r="F35223"/>
      <c r="G35223" s="8"/>
      <c r="H35223"/>
    </row>
    <row r="35224" spans="1:8" ht="10.5" customHeight="1" x14ac:dyDescent="0.25">
      <c r="A35224"/>
      <c r="B35224" s="5"/>
      <c r="C35224"/>
      <c r="D35224"/>
      <c r="E35224"/>
      <c r="F35224"/>
      <c r="G35224" s="8"/>
      <c r="H35224"/>
    </row>
    <row r="35225" spans="1:8" ht="10.5" customHeight="1" x14ac:dyDescent="0.25">
      <c r="A35225"/>
      <c r="B35225" s="5"/>
      <c r="C35225"/>
      <c r="D35225"/>
      <c r="E35225"/>
      <c r="F35225"/>
      <c r="G35225" s="8"/>
      <c r="H35225"/>
    </row>
    <row r="35226" spans="1:8" ht="10.5" customHeight="1" x14ac:dyDescent="0.25">
      <c r="A35226"/>
      <c r="B35226" s="5"/>
      <c r="C35226"/>
      <c r="D35226"/>
      <c r="E35226"/>
      <c r="F35226"/>
      <c r="G35226" s="8"/>
      <c r="H35226"/>
    </row>
    <row r="35227" spans="1:8" ht="10.5" customHeight="1" x14ac:dyDescent="0.25">
      <c r="A35227"/>
      <c r="B35227" s="5"/>
      <c r="C35227"/>
      <c r="D35227"/>
      <c r="E35227"/>
      <c r="F35227"/>
      <c r="G35227" s="8"/>
      <c r="H35227"/>
    </row>
    <row r="35228" spans="1:8" ht="10.5" customHeight="1" x14ac:dyDescent="0.25">
      <c r="A35228"/>
      <c r="B35228" s="5"/>
      <c r="C35228"/>
      <c r="D35228"/>
      <c r="E35228"/>
      <c r="F35228"/>
      <c r="G35228" s="8"/>
      <c r="H35228"/>
    </row>
    <row r="35229" spans="1:8" ht="10.5" customHeight="1" x14ac:dyDescent="0.25">
      <c r="A35229"/>
      <c r="B35229" s="5"/>
      <c r="C35229"/>
      <c r="D35229"/>
      <c r="E35229"/>
      <c r="F35229"/>
      <c r="G35229" s="8"/>
      <c r="H35229"/>
    </row>
    <row r="35230" spans="1:8" ht="10.5" customHeight="1" x14ac:dyDescent="0.25">
      <c r="A35230"/>
      <c r="B35230" s="5"/>
      <c r="C35230"/>
      <c r="D35230"/>
      <c r="E35230"/>
      <c r="F35230"/>
      <c r="G35230" s="8"/>
      <c r="H35230"/>
    </row>
    <row r="35231" spans="1:8" ht="10.5" customHeight="1" x14ac:dyDescent="0.25">
      <c r="A35231"/>
      <c r="B35231" s="5"/>
      <c r="C35231"/>
      <c r="D35231"/>
      <c r="E35231"/>
      <c r="F35231"/>
      <c r="G35231" s="8"/>
      <c r="H35231"/>
    </row>
    <row r="35232" spans="1:8" ht="10.5" customHeight="1" x14ac:dyDescent="0.25">
      <c r="A35232"/>
      <c r="B35232" s="5"/>
      <c r="C35232"/>
      <c r="D35232"/>
      <c r="E35232"/>
      <c r="F35232"/>
      <c r="G35232" s="8"/>
      <c r="H35232"/>
    </row>
    <row r="35233" spans="1:8" ht="10.5" customHeight="1" x14ac:dyDescent="0.25">
      <c r="A35233"/>
      <c r="B35233" s="5"/>
      <c r="C35233"/>
      <c r="D35233"/>
      <c r="E35233"/>
      <c r="F35233"/>
      <c r="G35233" s="8"/>
      <c r="H35233"/>
    </row>
    <row r="35234" spans="1:8" ht="10.5" customHeight="1" x14ac:dyDescent="0.25">
      <c r="A35234"/>
      <c r="B35234" s="5"/>
      <c r="C35234"/>
      <c r="D35234"/>
      <c r="E35234"/>
      <c r="F35234"/>
      <c r="G35234" s="8"/>
      <c r="H35234"/>
    </row>
    <row r="35235" spans="1:8" ht="10.5" customHeight="1" x14ac:dyDescent="0.25">
      <c r="A35235"/>
      <c r="B35235" s="5"/>
      <c r="C35235"/>
      <c r="D35235"/>
      <c r="E35235"/>
      <c r="F35235"/>
      <c r="G35235" s="8"/>
      <c r="H35235"/>
    </row>
    <row r="35236" spans="1:8" ht="10.5" customHeight="1" x14ac:dyDescent="0.25">
      <c r="A35236"/>
      <c r="B35236" s="5"/>
      <c r="C35236"/>
      <c r="D35236"/>
      <c r="E35236"/>
      <c r="F35236"/>
      <c r="G35236" s="8"/>
      <c r="H35236"/>
    </row>
    <row r="35237" spans="1:8" ht="10.5" customHeight="1" x14ac:dyDescent="0.25">
      <c r="A35237"/>
      <c r="B35237" s="5"/>
      <c r="C35237"/>
      <c r="D35237"/>
      <c r="E35237"/>
      <c r="F35237"/>
      <c r="G35237" s="8"/>
      <c r="H35237"/>
    </row>
    <row r="35238" spans="1:8" ht="10.5" customHeight="1" x14ac:dyDescent="0.25">
      <c r="A35238"/>
      <c r="B35238" s="5"/>
      <c r="C35238"/>
      <c r="D35238"/>
      <c r="E35238"/>
      <c r="F35238"/>
      <c r="G35238" s="8"/>
      <c r="H35238"/>
    </row>
    <row r="35239" spans="1:8" ht="10.5" customHeight="1" x14ac:dyDescent="0.25">
      <c r="A35239"/>
      <c r="B35239" s="5"/>
      <c r="C35239"/>
      <c r="D35239"/>
      <c r="E35239"/>
      <c r="F35239"/>
      <c r="G35239" s="8"/>
      <c r="H35239"/>
    </row>
    <row r="35240" spans="1:8" ht="10.5" customHeight="1" x14ac:dyDescent="0.25">
      <c r="A35240"/>
      <c r="B35240" s="5"/>
      <c r="C35240"/>
      <c r="D35240"/>
      <c r="E35240"/>
      <c r="F35240"/>
      <c r="G35240" s="8"/>
      <c r="H35240"/>
    </row>
    <row r="35241" spans="1:8" ht="10.5" customHeight="1" x14ac:dyDescent="0.25">
      <c r="A35241"/>
      <c r="B35241" s="5"/>
      <c r="C35241"/>
      <c r="D35241"/>
      <c r="E35241"/>
      <c r="F35241"/>
      <c r="G35241" s="8"/>
      <c r="H35241"/>
    </row>
    <row r="35242" spans="1:8" ht="10.5" customHeight="1" x14ac:dyDescent="0.25">
      <c r="A35242"/>
      <c r="B35242" s="5"/>
      <c r="C35242"/>
      <c r="D35242"/>
      <c r="E35242"/>
      <c r="F35242"/>
      <c r="G35242" s="8"/>
      <c r="H35242"/>
    </row>
    <row r="35243" spans="1:8" ht="10.5" customHeight="1" x14ac:dyDescent="0.25">
      <c r="A35243"/>
      <c r="B35243" s="5"/>
      <c r="C35243"/>
      <c r="D35243"/>
      <c r="E35243"/>
      <c r="F35243"/>
      <c r="G35243" s="8"/>
      <c r="H35243"/>
    </row>
    <row r="35244" spans="1:8" ht="10.5" customHeight="1" x14ac:dyDescent="0.25">
      <c r="A35244"/>
      <c r="B35244" s="5"/>
      <c r="C35244"/>
      <c r="D35244"/>
      <c r="E35244"/>
      <c r="F35244"/>
      <c r="G35244" s="8"/>
      <c r="H35244"/>
    </row>
    <row r="35245" spans="1:8" ht="10.5" customHeight="1" x14ac:dyDescent="0.25">
      <c r="A35245"/>
      <c r="B35245" s="5"/>
      <c r="C35245"/>
      <c r="D35245"/>
      <c r="E35245"/>
      <c r="F35245"/>
      <c r="G35245" s="8"/>
      <c r="H35245"/>
    </row>
    <row r="35246" spans="1:8" ht="10.5" customHeight="1" x14ac:dyDescent="0.25">
      <c r="A35246"/>
      <c r="B35246" s="5"/>
      <c r="C35246"/>
      <c r="D35246"/>
      <c r="E35246"/>
      <c r="F35246"/>
      <c r="G35246" s="8"/>
      <c r="H35246"/>
    </row>
    <row r="35247" spans="1:8" ht="10.5" customHeight="1" x14ac:dyDescent="0.25">
      <c r="A35247"/>
      <c r="B35247" s="5"/>
      <c r="C35247"/>
      <c r="D35247"/>
      <c r="E35247"/>
      <c r="F35247"/>
      <c r="G35247" s="8"/>
      <c r="H35247"/>
    </row>
    <row r="35248" spans="1:8" ht="10.5" customHeight="1" x14ac:dyDescent="0.25">
      <c r="A35248"/>
      <c r="B35248" s="5"/>
      <c r="C35248"/>
      <c r="D35248"/>
      <c r="E35248"/>
      <c r="F35248"/>
      <c r="G35248" s="8"/>
      <c r="H35248"/>
    </row>
    <row r="35249" spans="1:8" ht="10.5" customHeight="1" x14ac:dyDescent="0.25">
      <c r="A35249"/>
      <c r="B35249" s="5"/>
      <c r="C35249"/>
      <c r="D35249"/>
      <c r="E35249"/>
      <c r="F35249"/>
      <c r="G35249" s="8"/>
      <c r="H35249"/>
    </row>
    <row r="35250" spans="1:8" ht="10.5" customHeight="1" x14ac:dyDescent="0.25">
      <c r="A35250"/>
      <c r="B35250" s="5"/>
      <c r="C35250"/>
      <c r="D35250"/>
      <c r="E35250"/>
      <c r="F35250"/>
      <c r="G35250" s="8"/>
      <c r="H35250"/>
    </row>
    <row r="35251" spans="1:8" ht="10.5" customHeight="1" x14ac:dyDescent="0.25">
      <c r="A35251"/>
      <c r="B35251" s="5"/>
      <c r="C35251"/>
      <c r="D35251"/>
      <c r="E35251"/>
      <c r="F35251"/>
      <c r="G35251" s="8"/>
      <c r="H35251"/>
    </row>
    <row r="35252" spans="1:8" ht="10.5" customHeight="1" x14ac:dyDescent="0.25">
      <c r="A35252"/>
      <c r="B35252" s="5"/>
      <c r="C35252"/>
      <c r="D35252"/>
      <c r="E35252"/>
      <c r="F35252"/>
      <c r="G35252" s="8"/>
      <c r="H35252"/>
    </row>
    <row r="35253" spans="1:8" ht="10.5" customHeight="1" x14ac:dyDescent="0.25">
      <c r="A35253"/>
      <c r="B35253" s="5"/>
      <c r="C35253"/>
      <c r="D35253"/>
      <c r="E35253"/>
      <c r="F35253"/>
      <c r="G35253" s="8"/>
      <c r="H35253"/>
    </row>
    <row r="35254" spans="1:8" ht="10.5" customHeight="1" x14ac:dyDescent="0.25">
      <c r="A35254"/>
      <c r="B35254" s="5"/>
      <c r="C35254"/>
      <c r="D35254"/>
      <c r="E35254"/>
      <c r="F35254"/>
      <c r="G35254" s="8"/>
      <c r="H35254"/>
    </row>
    <row r="35255" spans="1:8" ht="10.5" customHeight="1" x14ac:dyDescent="0.25">
      <c r="A35255"/>
      <c r="B35255" s="5"/>
      <c r="C35255"/>
      <c r="D35255"/>
      <c r="E35255"/>
      <c r="F35255"/>
      <c r="G35255" s="8"/>
      <c r="H35255"/>
    </row>
    <row r="35256" spans="1:8" ht="10.5" customHeight="1" x14ac:dyDescent="0.25">
      <c r="A35256"/>
      <c r="B35256" s="5"/>
      <c r="C35256"/>
      <c r="D35256"/>
      <c r="E35256"/>
      <c r="F35256"/>
      <c r="G35256" s="8"/>
      <c r="H35256"/>
    </row>
    <row r="35257" spans="1:8" ht="10.5" customHeight="1" x14ac:dyDescent="0.25">
      <c r="A35257"/>
      <c r="B35257" s="5"/>
      <c r="C35257"/>
      <c r="D35257"/>
      <c r="E35257"/>
      <c r="F35257"/>
      <c r="G35257" s="8"/>
      <c r="H35257"/>
    </row>
    <row r="35258" spans="1:8" ht="10.5" customHeight="1" x14ac:dyDescent="0.25">
      <c r="A35258"/>
      <c r="B35258" s="5"/>
      <c r="C35258"/>
      <c r="D35258"/>
      <c r="E35258"/>
      <c r="F35258"/>
      <c r="G35258" s="8"/>
      <c r="H35258"/>
    </row>
    <row r="35259" spans="1:8" ht="10.5" customHeight="1" x14ac:dyDescent="0.25">
      <c r="A35259"/>
      <c r="B35259" s="5"/>
      <c r="C35259"/>
      <c r="D35259"/>
      <c r="E35259"/>
      <c r="F35259"/>
      <c r="G35259" s="8"/>
      <c r="H35259"/>
    </row>
    <row r="35260" spans="1:8" ht="10.5" customHeight="1" x14ac:dyDescent="0.25">
      <c r="A35260"/>
      <c r="B35260" s="5"/>
      <c r="C35260"/>
      <c r="D35260"/>
      <c r="E35260"/>
      <c r="F35260"/>
      <c r="G35260" s="8"/>
      <c r="H35260"/>
    </row>
    <row r="35261" spans="1:8" ht="10.5" customHeight="1" x14ac:dyDescent="0.25">
      <c r="A35261"/>
      <c r="B35261" s="5"/>
      <c r="C35261"/>
      <c r="D35261"/>
      <c r="E35261"/>
      <c r="F35261"/>
      <c r="G35261" s="8"/>
      <c r="H35261"/>
    </row>
    <row r="35262" spans="1:8" ht="10.5" customHeight="1" x14ac:dyDescent="0.25">
      <c r="A35262"/>
      <c r="B35262" s="5"/>
      <c r="C35262"/>
      <c r="D35262"/>
      <c r="E35262"/>
      <c r="F35262"/>
      <c r="G35262" s="8"/>
      <c r="H35262"/>
    </row>
    <row r="35263" spans="1:8" ht="10.5" customHeight="1" x14ac:dyDescent="0.25">
      <c r="A35263"/>
      <c r="B35263" s="5"/>
      <c r="C35263"/>
      <c r="D35263"/>
      <c r="E35263"/>
      <c r="F35263"/>
      <c r="G35263" s="8"/>
      <c r="H35263"/>
    </row>
    <row r="35264" spans="1:8" ht="10.5" customHeight="1" x14ac:dyDescent="0.25">
      <c r="A35264"/>
      <c r="B35264" s="5"/>
      <c r="C35264"/>
      <c r="D35264"/>
      <c r="E35264"/>
      <c r="F35264"/>
      <c r="G35264" s="8"/>
      <c r="H35264"/>
    </row>
    <row r="35265" spans="1:8" ht="10.5" customHeight="1" x14ac:dyDescent="0.25">
      <c r="A35265"/>
      <c r="B35265" s="5"/>
      <c r="C35265"/>
      <c r="D35265"/>
      <c r="E35265"/>
      <c r="F35265"/>
      <c r="G35265" s="8"/>
      <c r="H35265"/>
    </row>
    <row r="35266" spans="1:8" ht="10.5" customHeight="1" x14ac:dyDescent="0.25">
      <c r="A35266"/>
      <c r="B35266" s="5"/>
      <c r="C35266"/>
      <c r="D35266"/>
      <c r="E35266"/>
      <c r="F35266"/>
      <c r="G35266" s="8"/>
      <c r="H35266"/>
    </row>
    <row r="35267" spans="1:8" ht="10.5" customHeight="1" x14ac:dyDescent="0.25">
      <c r="A35267"/>
      <c r="B35267" s="5"/>
      <c r="C35267"/>
      <c r="D35267"/>
      <c r="E35267"/>
      <c r="F35267"/>
      <c r="G35267" s="8"/>
      <c r="H35267"/>
    </row>
    <row r="35268" spans="1:8" ht="10.5" customHeight="1" x14ac:dyDescent="0.25">
      <c r="A35268"/>
      <c r="B35268" s="5"/>
      <c r="C35268"/>
      <c r="D35268"/>
      <c r="E35268"/>
      <c r="F35268"/>
      <c r="G35268" s="8"/>
      <c r="H35268"/>
    </row>
    <row r="35269" spans="1:8" ht="10.5" customHeight="1" x14ac:dyDescent="0.25">
      <c r="A35269"/>
      <c r="B35269" s="5"/>
      <c r="C35269"/>
      <c r="D35269"/>
      <c r="E35269"/>
      <c r="F35269"/>
      <c r="G35269" s="8"/>
      <c r="H35269"/>
    </row>
    <row r="35270" spans="1:8" ht="10.5" customHeight="1" x14ac:dyDescent="0.25">
      <c r="A35270"/>
      <c r="B35270" s="5"/>
      <c r="C35270"/>
      <c r="D35270"/>
      <c r="E35270"/>
      <c r="F35270"/>
      <c r="G35270" s="8"/>
      <c r="H35270"/>
    </row>
    <row r="35271" spans="1:8" ht="10.5" customHeight="1" x14ac:dyDescent="0.25">
      <c r="A35271"/>
      <c r="B35271" s="5"/>
      <c r="C35271"/>
      <c r="D35271"/>
      <c r="E35271"/>
      <c r="F35271"/>
      <c r="G35271" s="8"/>
      <c r="H35271"/>
    </row>
    <row r="35272" spans="1:8" ht="10.5" customHeight="1" x14ac:dyDescent="0.25">
      <c r="A35272"/>
      <c r="B35272" s="5"/>
      <c r="C35272"/>
      <c r="D35272"/>
      <c r="E35272"/>
      <c r="F35272"/>
      <c r="G35272" s="8"/>
      <c r="H35272"/>
    </row>
    <row r="35273" spans="1:8" ht="10.5" customHeight="1" x14ac:dyDescent="0.25">
      <c r="A35273"/>
      <c r="B35273" s="5"/>
      <c r="C35273"/>
      <c r="D35273"/>
      <c r="E35273"/>
      <c r="F35273"/>
      <c r="G35273" s="8"/>
      <c r="H35273"/>
    </row>
    <row r="35274" spans="1:8" ht="10.5" customHeight="1" x14ac:dyDescent="0.25">
      <c r="A35274"/>
      <c r="B35274" s="5"/>
      <c r="C35274"/>
      <c r="D35274"/>
      <c r="E35274"/>
      <c r="F35274"/>
      <c r="G35274" s="8"/>
      <c r="H35274"/>
    </row>
    <row r="35275" spans="1:8" ht="10.5" customHeight="1" x14ac:dyDescent="0.25">
      <c r="A35275"/>
      <c r="B35275" s="5"/>
      <c r="C35275"/>
      <c r="D35275"/>
      <c r="E35275"/>
      <c r="F35275"/>
      <c r="G35275" s="8"/>
      <c r="H35275"/>
    </row>
    <row r="35276" spans="1:8" ht="10.5" customHeight="1" x14ac:dyDescent="0.25">
      <c r="A35276"/>
      <c r="B35276" s="5"/>
      <c r="C35276"/>
      <c r="D35276"/>
      <c r="E35276"/>
      <c r="F35276"/>
      <c r="G35276" s="8"/>
      <c r="H35276"/>
    </row>
    <row r="35277" spans="1:8" ht="10.5" customHeight="1" x14ac:dyDescent="0.25">
      <c r="A35277"/>
      <c r="B35277" s="5"/>
      <c r="C35277"/>
      <c r="D35277"/>
      <c r="E35277"/>
      <c r="F35277"/>
      <c r="G35277" s="8"/>
      <c r="H35277"/>
    </row>
    <row r="35278" spans="1:8" ht="10.5" customHeight="1" x14ac:dyDescent="0.25">
      <c r="A35278"/>
      <c r="B35278" s="5"/>
      <c r="C35278"/>
      <c r="D35278"/>
      <c r="E35278"/>
      <c r="F35278"/>
      <c r="G35278" s="8"/>
      <c r="H35278"/>
    </row>
    <row r="35279" spans="1:8" ht="10.5" customHeight="1" x14ac:dyDescent="0.25">
      <c r="A35279"/>
      <c r="B35279" s="5"/>
      <c r="C35279"/>
      <c r="D35279"/>
      <c r="E35279"/>
      <c r="F35279"/>
      <c r="G35279" s="8"/>
      <c r="H35279"/>
    </row>
    <row r="35280" spans="1:8" ht="10.5" customHeight="1" x14ac:dyDescent="0.25">
      <c r="A35280"/>
      <c r="B35280" s="5"/>
      <c r="C35280"/>
      <c r="D35280"/>
      <c r="E35280"/>
      <c r="F35280"/>
      <c r="G35280" s="8"/>
      <c r="H35280"/>
    </row>
    <row r="35281" spans="1:8" ht="10.5" customHeight="1" x14ac:dyDescent="0.25">
      <c r="A35281"/>
      <c r="B35281" s="5"/>
      <c r="C35281"/>
      <c r="D35281"/>
      <c r="E35281"/>
      <c r="F35281"/>
      <c r="G35281" s="8"/>
      <c r="H35281"/>
    </row>
    <row r="35282" spans="1:8" ht="10.5" customHeight="1" x14ac:dyDescent="0.25">
      <c r="A35282"/>
      <c r="B35282" s="5"/>
      <c r="C35282"/>
      <c r="D35282"/>
      <c r="E35282"/>
      <c r="F35282"/>
      <c r="G35282" s="8"/>
      <c r="H35282"/>
    </row>
    <row r="35283" spans="1:8" ht="10.5" customHeight="1" x14ac:dyDescent="0.25">
      <c r="A35283"/>
      <c r="B35283" s="5"/>
      <c r="C35283"/>
      <c r="D35283"/>
      <c r="E35283"/>
      <c r="F35283"/>
      <c r="G35283" s="8"/>
      <c r="H35283"/>
    </row>
    <row r="35284" spans="1:8" ht="10.5" customHeight="1" x14ac:dyDescent="0.25">
      <c r="A35284"/>
      <c r="B35284" s="5"/>
      <c r="C35284"/>
      <c r="D35284"/>
      <c r="E35284"/>
      <c r="F35284"/>
      <c r="G35284" s="8"/>
      <c r="H35284"/>
    </row>
    <row r="35285" spans="1:8" ht="10.5" customHeight="1" x14ac:dyDescent="0.25">
      <c r="A35285"/>
      <c r="B35285" s="5"/>
      <c r="C35285"/>
      <c r="D35285"/>
      <c r="E35285"/>
      <c r="F35285"/>
      <c r="G35285" s="8"/>
      <c r="H35285"/>
    </row>
    <row r="35286" spans="1:8" ht="10.5" customHeight="1" x14ac:dyDescent="0.25">
      <c r="A35286"/>
      <c r="B35286" s="5"/>
      <c r="C35286"/>
      <c r="D35286"/>
      <c r="E35286"/>
      <c r="F35286"/>
      <c r="G35286" s="8"/>
      <c r="H35286"/>
    </row>
    <row r="35287" spans="1:8" ht="10.5" customHeight="1" x14ac:dyDescent="0.25">
      <c r="A35287"/>
      <c r="B35287" s="5"/>
      <c r="C35287"/>
      <c r="D35287"/>
      <c r="E35287"/>
      <c r="F35287"/>
      <c r="G35287" s="8"/>
      <c r="H35287"/>
    </row>
    <row r="35288" spans="1:8" ht="10.5" customHeight="1" x14ac:dyDescent="0.25">
      <c r="A35288"/>
      <c r="B35288" s="5"/>
      <c r="C35288"/>
      <c r="D35288"/>
      <c r="E35288"/>
      <c r="F35288"/>
      <c r="G35288" s="8"/>
      <c r="H35288"/>
    </row>
    <row r="35289" spans="1:8" ht="10.5" customHeight="1" x14ac:dyDescent="0.25">
      <c r="A35289"/>
      <c r="B35289" s="5"/>
      <c r="C35289"/>
      <c r="D35289"/>
      <c r="E35289"/>
      <c r="F35289"/>
      <c r="G35289" s="8"/>
      <c r="H35289"/>
    </row>
    <row r="35290" spans="1:8" ht="10.5" customHeight="1" x14ac:dyDescent="0.25">
      <c r="A35290"/>
      <c r="B35290" s="5"/>
      <c r="C35290"/>
      <c r="D35290"/>
      <c r="E35290"/>
      <c r="F35290"/>
      <c r="G35290" s="8"/>
      <c r="H35290"/>
    </row>
    <row r="35291" spans="1:8" ht="10.5" customHeight="1" x14ac:dyDescent="0.25">
      <c r="A35291"/>
      <c r="B35291" s="5"/>
      <c r="C35291"/>
      <c r="D35291"/>
      <c r="E35291"/>
      <c r="F35291"/>
      <c r="G35291" s="8"/>
      <c r="H35291"/>
    </row>
    <row r="35292" spans="1:8" ht="10.5" customHeight="1" x14ac:dyDescent="0.25">
      <c r="A35292"/>
      <c r="B35292" s="5"/>
      <c r="C35292"/>
      <c r="D35292"/>
      <c r="E35292"/>
      <c r="F35292"/>
      <c r="G35292" s="8"/>
      <c r="H35292"/>
    </row>
    <row r="35293" spans="1:8" ht="10.5" customHeight="1" x14ac:dyDescent="0.25">
      <c r="A35293"/>
      <c r="B35293" s="5"/>
      <c r="C35293"/>
      <c r="D35293"/>
      <c r="E35293"/>
      <c r="F35293"/>
      <c r="G35293" s="8"/>
      <c r="H35293"/>
    </row>
    <row r="35294" spans="1:8" ht="10.5" customHeight="1" x14ac:dyDescent="0.25">
      <c r="A35294"/>
      <c r="B35294" s="5"/>
      <c r="C35294"/>
      <c r="D35294"/>
      <c r="E35294"/>
      <c r="F35294"/>
      <c r="G35294" s="8"/>
      <c r="H35294"/>
    </row>
    <row r="35295" spans="1:8" ht="10.5" customHeight="1" x14ac:dyDescent="0.25">
      <c r="A35295"/>
      <c r="B35295" s="5"/>
      <c r="C35295"/>
      <c r="D35295"/>
      <c r="E35295"/>
      <c r="F35295"/>
      <c r="G35295" s="8"/>
      <c r="H35295"/>
    </row>
    <row r="35296" spans="1:8" ht="10.5" customHeight="1" x14ac:dyDescent="0.25">
      <c r="A35296"/>
      <c r="B35296" s="5"/>
      <c r="C35296"/>
      <c r="D35296"/>
      <c r="E35296"/>
      <c r="F35296"/>
      <c r="G35296" s="8"/>
      <c r="H35296"/>
    </row>
    <row r="35297" spans="1:8" ht="10.5" customHeight="1" x14ac:dyDescent="0.25">
      <c r="A35297"/>
      <c r="B35297" s="5"/>
      <c r="C35297"/>
      <c r="D35297"/>
      <c r="E35297"/>
      <c r="F35297"/>
      <c r="G35297" s="8"/>
      <c r="H35297"/>
    </row>
    <row r="35298" spans="1:8" ht="10.5" customHeight="1" x14ac:dyDescent="0.25">
      <c r="A35298"/>
      <c r="B35298" s="5"/>
      <c r="C35298"/>
      <c r="D35298"/>
      <c r="E35298"/>
      <c r="F35298"/>
      <c r="G35298" s="8"/>
      <c r="H35298"/>
    </row>
    <row r="35299" spans="1:8" ht="10.5" customHeight="1" x14ac:dyDescent="0.25">
      <c r="A35299"/>
      <c r="B35299" s="5"/>
      <c r="C35299"/>
      <c r="D35299"/>
      <c r="E35299"/>
      <c r="F35299"/>
      <c r="G35299" s="8"/>
      <c r="H35299"/>
    </row>
    <row r="35300" spans="1:8" ht="10.5" customHeight="1" x14ac:dyDescent="0.25">
      <c r="A35300"/>
      <c r="B35300" s="5"/>
      <c r="C35300"/>
      <c r="D35300"/>
      <c r="E35300"/>
      <c r="F35300"/>
      <c r="G35300" s="8"/>
      <c r="H35300"/>
    </row>
    <row r="35301" spans="1:8" ht="10.5" customHeight="1" x14ac:dyDescent="0.25">
      <c r="A35301"/>
      <c r="B35301" s="5"/>
      <c r="C35301"/>
      <c r="D35301"/>
      <c r="E35301"/>
      <c r="F35301"/>
      <c r="G35301" s="8"/>
      <c r="H35301"/>
    </row>
    <row r="35302" spans="1:8" ht="10.5" customHeight="1" x14ac:dyDescent="0.25">
      <c r="A35302"/>
      <c r="B35302" s="5"/>
      <c r="C35302"/>
      <c r="D35302"/>
      <c r="E35302"/>
      <c r="F35302"/>
      <c r="G35302" s="8"/>
      <c r="H35302"/>
    </row>
    <row r="35303" spans="1:8" ht="10.5" customHeight="1" x14ac:dyDescent="0.25">
      <c r="A35303"/>
      <c r="B35303" s="5"/>
      <c r="C35303"/>
      <c r="D35303"/>
      <c r="E35303"/>
      <c r="F35303"/>
      <c r="G35303" s="8"/>
      <c r="H35303"/>
    </row>
    <row r="35304" spans="1:8" ht="10.5" customHeight="1" x14ac:dyDescent="0.25">
      <c r="A35304"/>
      <c r="B35304" s="5"/>
      <c r="C35304"/>
      <c r="D35304"/>
      <c r="E35304"/>
      <c r="F35304"/>
      <c r="G35304" s="8"/>
      <c r="H35304"/>
    </row>
    <row r="35305" spans="1:8" ht="10.5" customHeight="1" x14ac:dyDescent="0.25">
      <c r="A35305"/>
      <c r="B35305" s="5"/>
      <c r="C35305"/>
      <c r="D35305"/>
      <c r="E35305"/>
      <c r="F35305"/>
      <c r="G35305" s="8"/>
      <c r="H35305"/>
    </row>
    <row r="35306" spans="1:8" ht="10.5" customHeight="1" x14ac:dyDescent="0.25">
      <c r="A35306"/>
      <c r="B35306" s="5"/>
      <c r="C35306"/>
      <c r="D35306"/>
      <c r="E35306"/>
      <c r="F35306"/>
      <c r="G35306" s="8"/>
      <c r="H35306"/>
    </row>
    <row r="35307" spans="1:8" ht="10.5" customHeight="1" x14ac:dyDescent="0.25">
      <c r="A35307"/>
      <c r="B35307" s="5"/>
      <c r="C35307"/>
      <c r="D35307"/>
      <c r="E35307"/>
      <c r="F35307"/>
      <c r="G35307" s="8"/>
      <c r="H35307"/>
    </row>
    <row r="35308" spans="1:8" ht="10.5" customHeight="1" x14ac:dyDescent="0.25">
      <c r="A35308"/>
      <c r="B35308" s="5"/>
      <c r="C35308"/>
      <c r="D35308"/>
      <c r="E35308"/>
      <c r="F35308"/>
      <c r="G35308" s="8"/>
      <c r="H35308"/>
    </row>
    <row r="35309" spans="1:8" ht="10.5" customHeight="1" x14ac:dyDescent="0.25">
      <c r="A35309"/>
      <c r="B35309" s="5"/>
      <c r="C35309"/>
      <c r="D35309"/>
      <c r="E35309"/>
      <c r="F35309"/>
      <c r="G35309" s="8"/>
      <c r="H35309"/>
    </row>
    <row r="35310" spans="1:8" ht="10.5" customHeight="1" x14ac:dyDescent="0.25">
      <c r="A35310"/>
      <c r="B35310" s="5"/>
      <c r="C35310"/>
      <c r="D35310"/>
      <c r="E35310"/>
      <c r="F35310"/>
      <c r="G35310" s="8"/>
      <c r="H35310"/>
    </row>
    <row r="35311" spans="1:8" ht="10.5" customHeight="1" x14ac:dyDescent="0.25">
      <c r="A35311"/>
      <c r="B35311" s="5"/>
      <c r="C35311"/>
      <c r="D35311"/>
      <c r="E35311"/>
      <c r="F35311"/>
      <c r="G35311" s="8"/>
      <c r="H35311"/>
    </row>
    <row r="35312" spans="1:8" ht="10.5" customHeight="1" x14ac:dyDescent="0.25">
      <c r="A35312"/>
      <c r="B35312" s="5"/>
      <c r="C35312"/>
      <c r="D35312"/>
      <c r="E35312"/>
      <c r="F35312"/>
      <c r="G35312" s="8"/>
      <c r="H35312"/>
    </row>
    <row r="35313" spans="1:8" ht="10.5" customHeight="1" x14ac:dyDescent="0.25">
      <c r="A35313"/>
      <c r="B35313" s="5"/>
      <c r="C35313"/>
      <c r="D35313"/>
      <c r="E35313"/>
      <c r="F35313"/>
      <c r="G35313" s="8"/>
      <c r="H35313"/>
    </row>
    <row r="35314" spans="1:8" ht="10.5" customHeight="1" x14ac:dyDescent="0.25">
      <c r="A35314"/>
      <c r="B35314" s="5"/>
      <c r="C35314"/>
      <c r="D35314"/>
      <c r="E35314"/>
      <c r="F35314"/>
      <c r="G35314" s="8"/>
      <c r="H35314"/>
    </row>
    <row r="35315" spans="1:8" ht="10.5" customHeight="1" x14ac:dyDescent="0.25">
      <c r="A35315"/>
      <c r="B35315" s="5"/>
      <c r="C35315"/>
      <c r="D35315"/>
      <c r="E35315"/>
      <c r="F35315"/>
      <c r="G35315" s="8"/>
      <c r="H35315"/>
    </row>
    <row r="35316" spans="1:8" ht="10.5" customHeight="1" x14ac:dyDescent="0.25">
      <c r="A35316"/>
      <c r="B35316" s="5"/>
      <c r="C35316"/>
      <c r="D35316"/>
      <c r="E35316"/>
      <c r="F35316"/>
      <c r="G35316" s="8"/>
      <c r="H35316"/>
    </row>
    <row r="35317" spans="1:8" ht="10.5" customHeight="1" x14ac:dyDescent="0.25">
      <c r="A35317"/>
      <c r="B35317" s="5"/>
      <c r="C35317"/>
      <c r="D35317"/>
      <c r="E35317"/>
      <c r="F35317"/>
      <c r="G35317" s="8"/>
      <c r="H35317"/>
    </row>
    <row r="35318" spans="1:8" ht="10.5" customHeight="1" x14ac:dyDescent="0.25">
      <c r="A35318"/>
      <c r="B35318" s="5"/>
      <c r="C35318"/>
      <c r="D35318"/>
      <c r="E35318"/>
      <c r="F35318"/>
      <c r="G35318" s="8"/>
      <c r="H35318"/>
    </row>
    <row r="35319" spans="1:8" ht="10.5" customHeight="1" x14ac:dyDescent="0.25">
      <c r="A35319"/>
      <c r="B35319" s="5"/>
      <c r="C35319"/>
      <c r="D35319"/>
      <c r="E35319"/>
      <c r="F35319"/>
      <c r="G35319" s="8"/>
      <c r="H35319"/>
    </row>
    <row r="35320" spans="1:8" ht="10.5" customHeight="1" x14ac:dyDescent="0.25">
      <c r="A35320"/>
      <c r="B35320" s="5"/>
      <c r="C35320"/>
      <c r="D35320"/>
      <c r="E35320"/>
      <c r="F35320"/>
      <c r="G35320" s="8"/>
      <c r="H35320"/>
    </row>
    <row r="35321" spans="1:8" ht="10.5" customHeight="1" x14ac:dyDescent="0.25">
      <c r="A35321"/>
      <c r="B35321" s="5"/>
      <c r="C35321"/>
      <c r="D35321"/>
      <c r="E35321"/>
      <c r="F35321"/>
      <c r="G35321" s="8"/>
      <c r="H35321"/>
    </row>
    <row r="35322" spans="1:8" ht="10.5" customHeight="1" x14ac:dyDescent="0.25">
      <c r="A35322"/>
      <c r="B35322" s="5"/>
      <c r="C35322"/>
      <c r="D35322"/>
      <c r="E35322"/>
      <c r="F35322"/>
      <c r="G35322" s="8"/>
      <c r="H35322"/>
    </row>
    <row r="35323" spans="1:8" ht="10.5" customHeight="1" x14ac:dyDescent="0.25">
      <c r="A35323"/>
      <c r="B35323" s="5"/>
      <c r="C35323"/>
      <c r="D35323"/>
      <c r="E35323"/>
      <c r="F35323"/>
      <c r="G35323" s="8"/>
      <c r="H35323"/>
    </row>
    <row r="35324" spans="1:8" ht="10.5" customHeight="1" x14ac:dyDescent="0.25">
      <c r="A35324"/>
      <c r="B35324" s="5"/>
      <c r="C35324"/>
      <c r="D35324"/>
      <c r="E35324"/>
      <c r="F35324"/>
      <c r="G35324" s="8"/>
      <c r="H35324"/>
    </row>
    <row r="35325" spans="1:8" ht="10.5" customHeight="1" x14ac:dyDescent="0.25">
      <c r="A35325"/>
      <c r="B35325" s="5"/>
      <c r="C35325"/>
      <c r="D35325"/>
      <c r="E35325"/>
      <c r="F35325"/>
      <c r="G35325" s="8"/>
      <c r="H35325"/>
    </row>
    <row r="35326" spans="1:8" ht="10.5" customHeight="1" x14ac:dyDescent="0.25">
      <c r="A35326"/>
      <c r="B35326" s="5"/>
      <c r="C35326"/>
      <c r="D35326"/>
      <c r="E35326"/>
      <c r="F35326"/>
      <c r="G35326" s="8"/>
      <c r="H35326"/>
    </row>
    <row r="35327" spans="1:8" ht="10.5" customHeight="1" x14ac:dyDescent="0.25">
      <c r="A35327"/>
      <c r="B35327" s="5"/>
      <c r="C35327"/>
      <c r="D35327"/>
      <c r="E35327"/>
      <c r="F35327"/>
      <c r="G35327" s="8"/>
      <c r="H35327"/>
    </row>
    <row r="35328" spans="1:8" ht="10.5" customHeight="1" x14ac:dyDescent="0.25">
      <c r="A35328"/>
      <c r="B35328" s="5"/>
      <c r="C35328"/>
      <c r="D35328"/>
      <c r="E35328"/>
      <c r="F35328"/>
      <c r="G35328" s="8"/>
      <c r="H35328"/>
    </row>
    <row r="35329" spans="1:8" ht="10.5" customHeight="1" x14ac:dyDescent="0.25">
      <c r="A35329"/>
      <c r="B35329" s="5"/>
      <c r="C35329"/>
      <c r="D35329"/>
      <c r="E35329"/>
      <c r="F35329"/>
      <c r="G35329" s="8"/>
      <c r="H35329"/>
    </row>
    <row r="35330" spans="1:8" ht="10.5" customHeight="1" x14ac:dyDescent="0.25">
      <c r="A35330"/>
      <c r="B35330" s="5"/>
      <c r="C35330"/>
      <c r="D35330"/>
      <c r="E35330"/>
      <c r="F35330"/>
      <c r="G35330" s="8"/>
      <c r="H35330"/>
    </row>
    <row r="35331" spans="1:8" ht="10.5" customHeight="1" x14ac:dyDescent="0.25">
      <c r="A35331"/>
      <c r="B35331" s="5"/>
      <c r="C35331"/>
      <c r="D35331"/>
      <c r="E35331"/>
      <c r="F35331"/>
      <c r="G35331" s="8"/>
      <c r="H35331"/>
    </row>
    <row r="35332" spans="1:8" ht="10.5" customHeight="1" x14ac:dyDescent="0.25">
      <c r="A35332"/>
      <c r="B35332" s="5"/>
      <c r="C35332"/>
      <c r="D35332"/>
      <c r="E35332"/>
      <c r="F35332"/>
      <c r="G35332" s="8"/>
      <c r="H35332"/>
    </row>
    <row r="35333" spans="1:8" ht="10.5" customHeight="1" x14ac:dyDescent="0.25">
      <c r="A35333"/>
      <c r="B35333" s="5"/>
      <c r="C35333"/>
      <c r="D35333"/>
      <c r="E35333"/>
      <c r="F35333"/>
      <c r="G35333" s="8"/>
      <c r="H35333"/>
    </row>
    <row r="35334" spans="1:8" ht="10.5" customHeight="1" x14ac:dyDescent="0.25">
      <c r="A35334"/>
      <c r="B35334" s="5"/>
      <c r="C35334"/>
      <c r="D35334"/>
      <c r="E35334"/>
      <c r="F35334"/>
      <c r="G35334" s="8"/>
      <c r="H35334"/>
    </row>
    <row r="35335" spans="1:8" ht="10.5" customHeight="1" x14ac:dyDescent="0.25">
      <c r="A35335"/>
      <c r="B35335" s="5"/>
      <c r="C35335"/>
      <c r="D35335"/>
      <c r="E35335"/>
      <c r="F35335"/>
      <c r="G35335" s="8"/>
      <c r="H35335"/>
    </row>
    <row r="35336" spans="1:8" ht="10.5" customHeight="1" x14ac:dyDescent="0.25">
      <c r="A35336"/>
      <c r="B35336" s="5"/>
      <c r="C35336"/>
      <c r="D35336"/>
      <c r="E35336"/>
      <c r="F35336"/>
      <c r="G35336" s="8"/>
      <c r="H35336"/>
    </row>
    <row r="35337" spans="1:8" ht="10.5" customHeight="1" x14ac:dyDescent="0.25">
      <c r="A35337"/>
      <c r="B35337" s="5"/>
      <c r="C35337"/>
      <c r="D35337"/>
      <c r="E35337"/>
      <c r="F35337"/>
      <c r="G35337" s="8"/>
      <c r="H35337"/>
    </row>
    <row r="35338" spans="1:8" ht="10.5" customHeight="1" x14ac:dyDescent="0.25">
      <c r="A35338"/>
      <c r="B35338" s="5"/>
      <c r="C35338"/>
      <c r="D35338"/>
      <c r="E35338"/>
      <c r="F35338"/>
      <c r="G35338" s="8"/>
      <c r="H35338"/>
    </row>
    <row r="35339" spans="1:8" ht="10.5" customHeight="1" x14ac:dyDescent="0.25">
      <c r="A35339"/>
      <c r="B35339" s="5"/>
      <c r="C35339"/>
      <c r="D35339"/>
      <c r="E35339"/>
      <c r="F35339"/>
      <c r="G35339" s="8"/>
      <c r="H35339"/>
    </row>
    <row r="35340" spans="1:8" ht="10.5" customHeight="1" x14ac:dyDescent="0.25">
      <c r="A35340"/>
      <c r="B35340" s="5"/>
      <c r="C35340"/>
      <c r="D35340"/>
      <c r="E35340"/>
      <c r="F35340"/>
      <c r="G35340" s="8"/>
      <c r="H35340"/>
    </row>
    <row r="35341" spans="1:8" ht="10.5" customHeight="1" x14ac:dyDescent="0.25">
      <c r="A35341"/>
      <c r="B35341" s="5"/>
      <c r="C35341"/>
      <c r="D35341"/>
      <c r="E35341"/>
      <c r="F35341"/>
      <c r="G35341" s="8"/>
      <c r="H35341"/>
    </row>
    <row r="35342" spans="1:8" ht="10.5" customHeight="1" x14ac:dyDescent="0.25">
      <c r="A35342"/>
      <c r="B35342" s="5"/>
      <c r="C35342"/>
      <c r="D35342"/>
      <c r="E35342"/>
      <c r="F35342"/>
      <c r="G35342" s="8"/>
      <c r="H35342"/>
    </row>
    <row r="35343" spans="1:8" ht="10.5" customHeight="1" x14ac:dyDescent="0.25">
      <c r="A35343"/>
      <c r="B35343" s="5"/>
      <c r="C35343"/>
      <c r="D35343"/>
      <c r="E35343"/>
      <c r="F35343"/>
      <c r="G35343" s="8"/>
      <c r="H35343"/>
    </row>
    <row r="35344" spans="1:8" ht="10.5" customHeight="1" x14ac:dyDescent="0.25">
      <c r="A35344"/>
      <c r="B35344" s="5"/>
      <c r="C35344"/>
      <c r="D35344"/>
      <c r="E35344"/>
      <c r="F35344"/>
      <c r="G35344" s="8"/>
      <c r="H35344"/>
    </row>
    <row r="35345" spans="1:8" ht="10.5" customHeight="1" x14ac:dyDescent="0.25">
      <c r="A35345"/>
      <c r="B35345" s="5"/>
      <c r="C35345"/>
      <c r="D35345"/>
      <c r="E35345"/>
      <c r="F35345"/>
      <c r="G35345" s="8"/>
      <c r="H35345"/>
    </row>
    <row r="35346" spans="1:8" ht="10.5" customHeight="1" x14ac:dyDescent="0.25">
      <c r="A35346"/>
      <c r="B35346" s="5"/>
      <c r="C35346"/>
      <c r="D35346"/>
      <c r="E35346"/>
      <c r="F35346"/>
      <c r="G35346" s="8"/>
      <c r="H35346"/>
    </row>
    <row r="35347" spans="1:8" ht="10.5" customHeight="1" x14ac:dyDescent="0.25">
      <c r="A35347"/>
      <c r="B35347" s="5"/>
      <c r="C35347"/>
      <c r="D35347"/>
      <c r="E35347"/>
      <c r="F35347"/>
      <c r="G35347" s="8"/>
      <c r="H35347"/>
    </row>
    <row r="35348" spans="1:8" ht="10.5" customHeight="1" x14ac:dyDescent="0.25">
      <c r="A35348"/>
      <c r="B35348" s="5"/>
      <c r="C35348"/>
      <c r="D35348"/>
      <c r="E35348"/>
      <c r="F35348"/>
      <c r="G35348" s="8"/>
      <c r="H35348"/>
    </row>
    <row r="35349" spans="1:8" ht="10.5" customHeight="1" x14ac:dyDescent="0.25">
      <c r="A35349"/>
      <c r="B35349" s="5"/>
      <c r="C35349"/>
      <c r="D35349"/>
      <c r="E35349"/>
      <c r="F35349"/>
      <c r="G35349" s="8"/>
      <c r="H35349"/>
    </row>
    <row r="35350" spans="1:8" ht="10.5" customHeight="1" x14ac:dyDescent="0.25">
      <c r="A35350"/>
      <c r="B35350" s="5"/>
      <c r="C35350"/>
      <c r="D35350"/>
      <c r="E35350"/>
      <c r="F35350"/>
      <c r="G35350" s="8"/>
      <c r="H35350"/>
    </row>
    <row r="35351" spans="1:8" ht="10.5" customHeight="1" x14ac:dyDescent="0.25">
      <c r="A35351"/>
      <c r="B35351" s="5"/>
      <c r="C35351"/>
      <c r="D35351"/>
      <c r="E35351"/>
      <c r="F35351"/>
      <c r="G35351" s="8"/>
      <c r="H35351"/>
    </row>
    <row r="35352" spans="1:8" ht="10.5" customHeight="1" x14ac:dyDescent="0.25">
      <c r="A35352"/>
      <c r="B35352" s="5"/>
      <c r="C35352"/>
      <c r="D35352"/>
      <c r="E35352"/>
      <c r="F35352"/>
      <c r="G35352" s="8"/>
      <c r="H35352"/>
    </row>
    <row r="35353" spans="1:8" ht="10.5" customHeight="1" x14ac:dyDescent="0.25">
      <c r="A35353"/>
      <c r="B35353" s="5"/>
      <c r="C35353"/>
      <c r="D35353"/>
      <c r="E35353"/>
      <c r="F35353"/>
      <c r="G35353" s="8"/>
      <c r="H35353"/>
    </row>
    <row r="35354" spans="1:8" ht="10.5" customHeight="1" x14ac:dyDescent="0.25">
      <c r="A35354"/>
      <c r="B35354" s="5"/>
      <c r="C35354"/>
      <c r="D35354"/>
      <c r="E35354"/>
      <c r="F35354"/>
      <c r="G35354" s="8"/>
      <c r="H35354"/>
    </row>
    <row r="35355" spans="1:8" ht="10.5" customHeight="1" x14ac:dyDescent="0.25">
      <c r="A35355"/>
      <c r="B35355" s="5"/>
      <c r="C35355"/>
      <c r="D35355"/>
      <c r="E35355"/>
      <c r="F35355"/>
      <c r="G35355" s="8"/>
      <c r="H35355"/>
    </row>
    <row r="35356" spans="1:8" ht="10.5" customHeight="1" x14ac:dyDescent="0.25">
      <c r="A35356"/>
      <c r="B35356" s="5"/>
      <c r="C35356"/>
      <c r="D35356"/>
      <c r="E35356"/>
      <c r="F35356"/>
      <c r="G35356" s="8"/>
      <c r="H35356"/>
    </row>
    <row r="35357" spans="1:8" ht="10.5" customHeight="1" x14ac:dyDescent="0.25">
      <c r="A35357"/>
      <c r="B35357" s="5"/>
      <c r="C35357"/>
      <c r="D35357"/>
      <c r="E35357"/>
      <c r="F35357"/>
      <c r="G35357" s="8"/>
      <c r="H35357"/>
    </row>
    <row r="35358" spans="1:8" ht="10.5" customHeight="1" x14ac:dyDescent="0.25">
      <c r="A35358"/>
      <c r="B35358" s="5"/>
      <c r="C35358"/>
      <c r="D35358"/>
      <c r="E35358"/>
      <c r="F35358"/>
      <c r="G35358" s="8"/>
      <c r="H35358"/>
    </row>
    <row r="35359" spans="1:8" ht="10.5" customHeight="1" x14ac:dyDescent="0.25">
      <c r="A35359"/>
      <c r="B35359" s="5"/>
      <c r="C35359"/>
      <c r="D35359"/>
      <c r="E35359"/>
      <c r="F35359"/>
      <c r="G35359" s="8"/>
      <c r="H35359"/>
    </row>
    <row r="35360" spans="1:8" ht="10.5" customHeight="1" x14ac:dyDescent="0.25">
      <c r="A35360"/>
      <c r="B35360" s="5"/>
      <c r="C35360"/>
      <c r="D35360"/>
      <c r="E35360"/>
      <c r="F35360"/>
      <c r="G35360" s="8"/>
      <c r="H35360"/>
    </row>
    <row r="35361" spans="1:8" ht="10.5" customHeight="1" x14ac:dyDescent="0.25">
      <c r="A35361"/>
      <c r="B35361" s="5"/>
      <c r="C35361"/>
      <c r="D35361"/>
      <c r="E35361"/>
      <c r="F35361"/>
      <c r="G35361" s="8"/>
      <c r="H35361"/>
    </row>
    <row r="35362" spans="1:8" ht="10.5" customHeight="1" x14ac:dyDescent="0.25">
      <c r="A35362"/>
      <c r="B35362" s="5"/>
      <c r="C35362"/>
      <c r="D35362"/>
      <c r="E35362"/>
      <c r="F35362"/>
      <c r="G35362" s="8"/>
      <c r="H35362"/>
    </row>
    <row r="35363" spans="1:8" ht="10.5" customHeight="1" x14ac:dyDescent="0.25">
      <c r="A35363"/>
      <c r="B35363" s="5"/>
      <c r="C35363"/>
      <c r="D35363"/>
      <c r="E35363"/>
      <c r="F35363"/>
      <c r="G35363" s="8"/>
      <c r="H35363"/>
    </row>
    <row r="35364" spans="1:8" ht="10.5" customHeight="1" x14ac:dyDescent="0.25">
      <c r="A35364"/>
      <c r="B35364" s="5"/>
      <c r="C35364"/>
      <c r="D35364"/>
      <c r="E35364"/>
      <c r="F35364"/>
      <c r="G35364" s="8"/>
      <c r="H35364"/>
    </row>
    <row r="35365" spans="1:8" ht="10.5" customHeight="1" x14ac:dyDescent="0.25">
      <c r="A35365"/>
      <c r="B35365" s="5"/>
      <c r="C35365"/>
      <c r="D35365"/>
      <c r="E35365"/>
      <c r="F35365"/>
      <c r="G35365" s="8"/>
      <c r="H35365"/>
    </row>
    <row r="35366" spans="1:8" ht="10.5" customHeight="1" x14ac:dyDescent="0.25">
      <c r="A35366"/>
      <c r="B35366" s="5"/>
      <c r="C35366"/>
      <c r="D35366"/>
      <c r="E35366"/>
      <c r="F35366"/>
      <c r="G35366" s="8"/>
      <c r="H35366"/>
    </row>
    <row r="35367" spans="1:8" ht="10.5" customHeight="1" x14ac:dyDescent="0.25">
      <c r="A35367"/>
      <c r="B35367" s="5"/>
      <c r="C35367"/>
      <c r="D35367"/>
      <c r="E35367"/>
      <c r="F35367"/>
      <c r="G35367" s="8"/>
      <c r="H35367"/>
    </row>
    <row r="35368" spans="1:8" ht="10.5" customHeight="1" x14ac:dyDescent="0.25">
      <c r="A35368"/>
      <c r="B35368" s="5"/>
      <c r="C35368"/>
      <c r="D35368"/>
      <c r="E35368"/>
      <c r="F35368"/>
      <c r="G35368" s="8"/>
      <c r="H35368"/>
    </row>
    <row r="35369" spans="1:8" ht="10.5" customHeight="1" x14ac:dyDescent="0.25">
      <c r="A35369"/>
      <c r="B35369" s="5"/>
      <c r="C35369"/>
      <c r="D35369"/>
      <c r="E35369"/>
      <c r="F35369"/>
      <c r="G35369" s="8"/>
      <c r="H35369"/>
    </row>
    <row r="35370" spans="1:8" ht="10.5" customHeight="1" x14ac:dyDescent="0.25">
      <c r="A35370"/>
      <c r="B35370" s="5"/>
      <c r="C35370"/>
      <c r="D35370"/>
      <c r="E35370"/>
      <c r="F35370"/>
      <c r="G35370" s="8"/>
      <c r="H35370"/>
    </row>
    <row r="35371" spans="1:8" ht="10.5" customHeight="1" x14ac:dyDescent="0.25">
      <c r="A35371"/>
      <c r="B35371" s="5"/>
      <c r="C35371"/>
      <c r="D35371"/>
      <c r="E35371"/>
      <c r="F35371"/>
      <c r="G35371" s="8"/>
      <c r="H35371"/>
    </row>
    <row r="35372" spans="1:8" ht="10.5" customHeight="1" x14ac:dyDescent="0.25">
      <c r="A35372"/>
      <c r="B35372" s="5"/>
      <c r="C35372"/>
      <c r="D35372"/>
      <c r="E35372"/>
      <c r="F35372"/>
      <c r="G35372" s="8"/>
      <c r="H35372"/>
    </row>
    <row r="35373" spans="1:8" ht="10.5" customHeight="1" x14ac:dyDescent="0.25">
      <c r="A35373"/>
      <c r="B35373" s="5"/>
      <c r="C35373"/>
      <c r="D35373"/>
      <c r="E35373"/>
      <c r="F35373"/>
      <c r="G35373" s="8"/>
      <c r="H35373"/>
    </row>
    <row r="35374" spans="1:8" ht="10.5" customHeight="1" x14ac:dyDescent="0.25">
      <c r="A35374"/>
      <c r="B35374" s="5"/>
      <c r="C35374"/>
      <c r="D35374"/>
      <c r="E35374"/>
      <c r="F35374"/>
      <c r="G35374" s="8"/>
      <c r="H35374"/>
    </row>
    <row r="35375" spans="1:8" ht="10.5" customHeight="1" x14ac:dyDescent="0.25">
      <c r="A35375"/>
      <c r="B35375" s="5"/>
      <c r="C35375"/>
      <c r="D35375"/>
      <c r="E35375"/>
      <c r="F35375"/>
      <c r="G35375" s="8"/>
      <c r="H35375"/>
    </row>
    <row r="35376" spans="1:8" ht="10.5" customHeight="1" x14ac:dyDescent="0.25">
      <c r="A35376"/>
      <c r="B35376" s="5"/>
      <c r="C35376"/>
      <c r="D35376"/>
      <c r="E35376"/>
      <c r="F35376"/>
      <c r="G35376" s="8"/>
      <c r="H35376"/>
    </row>
    <row r="35377" spans="1:8" ht="10.5" customHeight="1" x14ac:dyDescent="0.25">
      <c r="A35377"/>
      <c r="B35377" s="5"/>
      <c r="C35377"/>
      <c r="D35377"/>
      <c r="E35377"/>
      <c r="F35377"/>
      <c r="G35377" s="8"/>
      <c r="H35377"/>
    </row>
    <row r="35378" spans="1:8" ht="10.5" customHeight="1" x14ac:dyDescent="0.25">
      <c r="A35378"/>
      <c r="B35378" s="5"/>
      <c r="C35378"/>
      <c r="D35378"/>
      <c r="E35378"/>
      <c r="F35378"/>
      <c r="G35378" s="8"/>
      <c r="H35378"/>
    </row>
    <row r="35379" spans="1:8" ht="10.5" customHeight="1" x14ac:dyDescent="0.25">
      <c r="A35379"/>
      <c r="B35379" s="5"/>
      <c r="C35379"/>
      <c r="D35379"/>
      <c r="E35379"/>
      <c r="F35379"/>
      <c r="G35379" s="8"/>
      <c r="H35379"/>
    </row>
    <row r="35380" spans="1:8" ht="10.5" customHeight="1" x14ac:dyDescent="0.25">
      <c r="A35380"/>
      <c r="B35380" s="5"/>
      <c r="C35380"/>
      <c r="D35380"/>
      <c r="E35380"/>
      <c r="F35380"/>
      <c r="G35380" s="8"/>
      <c r="H35380"/>
    </row>
    <row r="35381" spans="1:8" ht="10.5" customHeight="1" x14ac:dyDescent="0.25">
      <c r="A35381"/>
      <c r="B35381" s="5"/>
      <c r="C35381"/>
      <c r="D35381"/>
      <c r="E35381"/>
      <c r="F35381"/>
      <c r="G35381" s="8"/>
      <c r="H35381"/>
    </row>
    <row r="35382" spans="1:8" ht="10.5" customHeight="1" x14ac:dyDescent="0.25">
      <c r="A35382"/>
      <c r="B35382" s="5"/>
      <c r="C35382"/>
      <c r="D35382"/>
      <c r="E35382"/>
      <c r="F35382"/>
      <c r="G35382" s="8"/>
      <c r="H35382"/>
    </row>
    <row r="35383" spans="1:8" ht="10.5" customHeight="1" x14ac:dyDescent="0.25">
      <c r="A35383"/>
      <c r="B35383" s="5"/>
      <c r="C35383"/>
      <c r="D35383"/>
      <c r="E35383"/>
      <c r="F35383"/>
      <c r="G35383" s="8"/>
      <c r="H35383"/>
    </row>
    <row r="35384" spans="1:8" ht="10.5" customHeight="1" x14ac:dyDescent="0.25">
      <c r="A35384"/>
      <c r="B35384" s="5"/>
      <c r="C35384"/>
      <c r="D35384"/>
      <c r="E35384"/>
      <c r="F35384"/>
      <c r="G35384" s="8"/>
      <c r="H35384"/>
    </row>
    <row r="35385" spans="1:8" ht="10.5" customHeight="1" x14ac:dyDescent="0.25">
      <c r="A35385"/>
      <c r="B35385" s="5"/>
      <c r="C35385"/>
      <c r="D35385"/>
      <c r="E35385"/>
      <c r="F35385"/>
      <c r="G35385" s="8"/>
      <c r="H35385"/>
    </row>
    <row r="35386" spans="1:8" ht="10.5" customHeight="1" x14ac:dyDescent="0.25">
      <c r="A35386"/>
      <c r="B35386" s="5"/>
      <c r="C35386"/>
      <c r="D35386"/>
      <c r="E35386"/>
      <c r="F35386"/>
      <c r="G35386" s="8"/>
      <c r="H35386"/>
    </row>
    <row r="35387" spans="1:8" ht="10.5" customHeight="1" x14ac:dyDescent="0.25">
      <c r="A35387"/>
      <c r="B35387" s="5"/>
      <c r="C35387"/>
      <c r="D35387"/>
      <c r="E35387"/>
      <c r="F35387"/>
      <c r="G35387" s="8"/>
      <c r="H35387"/>
    </row>
    <row r="35388" spans="1:8" ht="10.5" customHeight="1" x14ac:dyDescent="0.25">
      <c r="A35388"/>
      <c r="B35388" s="5"/>
      <c r="C35388"/>
      <c r="D35388"/>
      <c r="E35388"/>
      <c r="F35388"/>
      <c r="G35388" s="8"/>
      <c r="H35388"/>
    </row>
    <row r="35389" spans="1:8" ht="10.5" customHeight="1" x14ac:dyDescent="0.25">
      <c r="A35389"/>
      <c r="B35389" s="5"/>
      <c r="C35389"/>
      <c r="D35389"/>
      <c r="E35389"/>
      <c r="F35389"/>
      <c r="G35389" s="8"/>
      <c r="H35389"/>
    </row>
    <row r="35390" spans="1:8" ht="10.5" customHeight="1" x14ac:dyDescent="0.25">
      <c r="A35390"/>
      <c r="B35390" s="5"/>
      <c r="C35390"/>
      <c r="D35390"/>
      <c r="E35390"/>
      <c r="F35390"/>
      <c r="G35390" s="8"/>
      <c r="H35390"/>
    </row>
    <row r="35391" spans="1:8" ht="10.5" customHeight="1" x14ac:dyDescent="0.25">
      <c r="A35391"/>
      <c r="B35391" s="5"/>
      <c r="C35391"/>
      <c r="D35391"/>
      <c r="E35391"/>
      <c r="F35391"/>
      <c r="G35391" s="8"/>
      <c r="H35391"/>
    </row>
    <row r="35392" spans="1:8" ht="10.5" customHeight="1" x14ac:dyDescent="0.25">
      <c r="A35392"/>
      <c r="B35392" s="5"/>
      <c r="C35392"/>
      <c r="D35392"/>
      <c r="E35392"/>
      <c r="F35392"/>
      <c r="G35392" s="8"/>
      <c r="H35392"/>
    </row>
    <row r="35393" spans="1:8" ht="10.5" customHeight="1" x14ac:dyDescent="0.25">
      <c r="A35393"/>
      <c r="B35393" s="5"/>
      <c r="C35393"/>
      <c r="D35393"/>
      <c r="E35393"/>
      <c r="F35393"/>
      <c r="G35393" s="8"/>
      <c r="H35393"/>
    </row>
    <row r="35394" spans="1:8" ht="10.5" customHeight="1" x14ac:dyDescent="0.25">
      <c r="A35394"/>
      <c r="B35394" s="5"/>
      <c r="C35394"/>
      <c r="D35394"/>
      <c r="E35394"/>
      <c r="F35394"/>
      <c r="G35394" s="8"/>
      <c r="H35394"/>
    </row>
    <row r="35395" spans="1:8" ht="10.5" customHeight="1" x14ac:dyDescent="0.25">
      <c r="A35395"/>
      <c r="B35395" s="5"/>
      <c r="C35395"/>
      <c r="D35395"/>
      <c r="E35395"/>
      <c r="F35395"/>
      <c r="G35395" s="8"/>
      <c r="H35395"/>
    </row>
    <row r="35396" spans="1:8" ht="10.5" customHeight="1" x14ac:dyDescent="0.25">
      <c r="A35396"/>
      <c r="B35396" s="5"/>
      <c r="C35396"/>
      <c r="D35396"/>
      <c r="E35396"/>
      <c r="F35396"/>
      <c r="G35396" s="8"/>
      <c r="H35396"/>
    </row>
    <row r="35397" spans="1:8" ht="10.5" customHeight="1" x14ac:dyDescent="0.25">
      <c r="A35397"/>
      <c r="B35397" s="5"/>
      <c r="C35397"/>
      <c r="D35397"/>
      <c r="E35397"/>
      <c r="F35397"/>
      <c r="G35397" s="8"/>
      <c r="H35397"/>
    </row>
    <row r="35398" spans="1:8" ht="10.5" customHeight="1" x14ac:dyDescent="0.25">
      <c r="A35398"/>
      <c r="B35398" s="5"/>
      <c r="C35398"/>
      <c r="D35398"/>
      <c r="E35398"/>
      <c r="F35398"/>
      <c r="G35398" s="8"/>
      <c r="H35398"/>
    </row>
    <row r="35399" spans="1:8" ht="10.5" customHeight="1" x14ac:dyDescent="0.25">
      <c r="A35399"/>
      <c r="B35399" s="5"/>
      <c r="C35399"/>
      <c r="D35399"/>
      <c r="E35399"/>
      <c r="F35399"/>
      <c r="G35399" s="8"/>
      <c r="H35399"/>
    </row>
    <row r="35400" spans="1:8" ht="10.5" customHeight="1" x14ac:dyDescent="0.25">
      <c r="A35400"/>
      <c r="B35400" s="5"/>
      <c r="C35400"/>
      <c r="D35400"/>
      <c r="E35400"/>
      <c r="F35400"/>
      <c r="G35400" s="8"/>
      <c r="H35400"/>
    </row>
    <row r="35401" spans="1:8" ht="10.5" customHeight="1" x14ac:dyDescent="0.25">
      <c r="A35401"/>
      <c r="B35401" s="5"/>
      <c r="C35401"/>
      <c r="D35401"/>
      <c r="E35401"/>
      <c r="F35401"/>
      <c r="G35401" s="8"/>
      <c r="H35401"/>
    </row>
    <row r="35402" spans="1:8" ht="10.5" customHeight="1" x14ac:dyDescent="0.25">
      <c r="A35402"/>
      <c r="B35402" s="5"/>
      <c r="C35402"/>
      <c r="D35402"/>
      <c r="E35402"/>
      <c r="F35402"/>
      <c r="G35402" s="8"/>
      <c r="H35402"/>
    </row>
    <row r="35403" spans="1:8" ht="10.5" customHeight="1" x14ac:dyDescent="0.25">
      <c r="A35403"/>
      <c r="B35403" s="5"/>
      <c r="C35403"/>
      <c r="D35403"/>
      <c r="E35403"/>
      <c r="F35403"/>
      <c r="G35403" s="8"/>
      <c r="H35403"/>
    </row>
    <row r="35404" spans="1:8" ht="10.5" customHeight="1" x14ac:dyDescent="0.25">
      <c r="A35404"/>
      <c r="B35404" s="5"/>
      <c r="C35404"/>
      <c r="D35404"/>
      <c r="E35404"/>
      <c r="F35404"/>
      <c r="G35404" s="8"/>
      <c r="H35404"/>
    </row>
    <row r="35405" spans="1:8" ht="10.5" customHeight="1" x14ac:dyDescent="0.25">
      <c r="A35405"/>
      <c r="B35405" s="5"/>
      <c r="C35405"/>
      <c r="D35405"/>
      <c r="E35405"/>
      <c r="F35405"/>
      <c r="G35405" s="8"/>
      <c r="H35405"/>
    </row>
    <row r="35406" spans="1:8" ht="10.5" customHeight="1" x14ac:dyDescent="0.25">
      <c r="A35406"/>
      <c r="B35406" s="5"/>
      <c r="C35406"/>
      <c r="D35406"/>
      <c r="E35406"/>
      <c r="F35406"/>
      <c r="G35406" s="8"/>
      <c r="H35406"/>
    </row>
    <row r="35407" spans="1:8" ht="10.5" customHeight="1" x14ac:dyDescent="0.25">
      <c r="A35407"/>
      <c r="B35407" s="5"/>
      <c r="C35407"/>
      <c r="D35407"/>
      <c r="E35407"/>
      <c r="F35407"/>
      <c r="G35407" s="8"/>
      <c r="H35407"/>
    </row>
    <row r="35408" spans="1:8" ht="10.5" customHeight="1" x14ac:dyDescent="0.25">
      <c r="A35408"/>
      <c r="B35408" s="5"/>
      <c r="C35408"/>
      <c r="D35408"/>
      <c r="E35408"/>
      <c r="F35408"/>
      <c r="G35408" s="8"/>
      <c r="H35408"/>
    </row>
    <row r="35409" spans="1:8" ht="10.5" customHeight="1" x14ac:dyDescent="0.25">
      <c r="A35409"/>
      <c r="B35409" s="5"/>
      <c r="C35409"/>
      <c r="D35409"/>
      <c r="E35409"/>
      <c r="F35409"/>
      <c r="G35409" s="8"/>
      <c r="H35409"/>
    </row>
    <row r="35410" spans="1:8" ht="10.5" customHeight="1" x14ac:dyDescent="0.25">
      <c r="A35410"/>
      <c r="B35410" s="5"/>
      <c r="C35410"/>
      <c r="D35410"/>
      <c r="E35410"/>
      <c r="F35410"/>
      <c r="G35410" s="8"/>
      <c r="H35410"/>
    </row>
    <row r="35411" spans="1:8" ht="10.5" customHeight="1" x14ac:dyDescent="0.25">
      <c r="A35411"/>
      <c r="B35411" s="5"/>
      <c r="C35411"/>
      <c r="D35411"/>
      <c r="E35411"/>
      <c r="F35411"/>
      <c r="G35411" s="8"/>
      <c r="H35411"/>
    </row>
    <row r="35412" spans="1:8" ht="10.5" customHeight="1" x14ac:dyDescent="0.25">
      <c r="A35412"/>
      <c r="B35412" s="5"/>
      <c r="C35412"/>
      <c r="D35412"/>
      <c r="E35412"/>
      <c r="F35412"/>
      <c r="G35412" s="8"/>
      <c r="H35412"/>
    </row>
    <row r="35413" spans="1:8" ht="10.5" customHeight="1" x14ac:dyDescent="0.25">
      <c r="A35413"/>
      <c r="B35413" s="5"/>
      <c r="C35413"/>
      <c r="D35413"/>
      <c r="E35413"/>
      <c r="F35413"/>
      <c r="G35413" s="8"/>
      <c r="H35413"/>
    </row>
    <row r="35414" spans="1:8" ht="10.5" customHeight="1" x14ac:dyDescent="0.25">
      <c r="A35414"/>
      <c r="B35414" s="5"/>
      <c r="C35414"/>
      <c r="D35414"/>
      <c r="E35414"/>
      <c r="F35414"/>
      <c r="G35414" s="8"/>
      <c r="H35414"/>
    </row>
    <row r="35415" spans="1:8" ht="10.5" customHeight="1" x14ac:dyDescent="0.25">
      <c r="A35415"/>
      <c r="B35415" s="5"/>
      <c r="C35415"/>
      <c r="D35415"/>
      <c r="E35415"/>
      <c r="F35415"/>
      <c r="G35415" s="8"/>
      <c r="H35415"/>
    </row>
    <row r="35416" spans="1:8" ht="10.5" customHeight="1" x14ac:dyDescent="0.25">
      <c r="A35416"/>
      <c r="B35416" s="5"/>
      <c r="C35416"/>
      <c r="D35416"/>
      <c r="E35416"/>
      <c r="F35416"/>
      <c r="G35416" s="8"/>
      <c r="H35416"/>
    </row>
    <row r="35417" spans="1:8" ht="10.5" customHeight="1" x14ac:dyDescent="0.25">
      <c r="A35417"/>
      <c r="B35417" s="5"/>
      <c r="C35417"/>
      <c r="D35417"/>
      <c r="E35417"/>
      <c r="F35417"/>
      <c r="G35417" s="8"/>
      <c r="H35417"/>
    </row>
    <row r="35418" spans="1:8" ht="10.5" customHeight="1" x14ac:dyDescent="0.25">
      <c r="A35418"/>
      <c r="B35418" s="5"/>
      <c r="C35418"/>
      <c r="D35418"/>
      <c r="E35418"/>
      <c r="F35418"/>
      <c r="G35418" s="8"/>
      <c r="H35418"/>
    </row>
    <row r="35419" spans="1:8" ht="10.5" customHeight="1" x14ac:dyDescent="0.25">
      <c r="A35419"/>
      <c r="B35419" s="5"/>
      <c r="C35419"/>
      <c r="D35419"/>
      <c r="E35419"/>
      <c r="F35419"/>
      <c r="G35419" s="8"/>
      <c r="H35419"/>
    </row>
    <row r="35420" spans="1:8" ht="10.5" customHeight="1" x14ac:dyDescent="0.25">
      <c r="A35420"/>
      <c r="B35420" s="5"/>
      <c r="C35420"/>
      <c r="D35420"/>
      <c r="E35420"/>
      <c r="F35420"/>
      <c r="G35420" s="8"/>
      <c r="H35420"/>
    </row>
    <row r="35421" spans="1:8" ht="10.5" customHeight="1" x14ac:dyDescent="0.25">
      <c r="A35421"/>
      <c r="B35421" s="5"/>
      <c r="C35421"/>
      <c r="D35421"/>
      <c r="E35421"/>
      <c r="F35421"/>
      <c r="G35421" s="8"/>
      <c r="H35421"/>
    </row>
    <row r="35422" spans="1:8" ht="10.5" customHeight="1" x14ac:dyDescent="0.25">
      <c r="A35422"/>
      <c r="B35422" s="5"/>
      <c r="C35422"/>
      <c r="D35422"/>
      <c r="E35422"/>
      <c r="F35422"/>
      <c r="G35422" s="8"/>
      <c r="H35422"/>
    </row>
    <row r="35423" spans="1:8" ht="10.5" customHeight="1" x14ac:dyDescent="0.25">
      <c r="A35423"/>
      <c r="B35423" s="5"/>
      <c r="C35423"/>
      <c r="D35423"/>
      <c r="E35423"/>
      <c r="F35423"/>
      <c r="G35423" s="8"/>
      <c r="H35423"/>
    </row>
    <row r="35424" spans="1:8" ht="10.5" customHeight="1" x14ac:dyDescent="0.25">
      <c r="A35424"/>
      <c r="B35424" s="5"/>
      <c r="C35424"/>
      <c r="D35424"/>
      <c r="E35424"/>
      <c r="F35424"/>
      <c r="G35424" s="8"/>
      <c r="H35424"/>
    </row>
    <row r="35425" spans="1:8" ht="10.5" customHeight="1" x14ac:dyDescent="0.25">
      <c r="A35425"/>
      <c r="B35425" s="5"/>
      <c r="C35425"/>
      <c r="D35425"/>
      <c r="E35425"/>
      <c r="F35425"/>
      <c r="G35425" s="8"/>
      <c r="H35425"/>
    </row>
    <row r="35426" spans="1:8" ht="10.5" customHeight="1" x14ac:dyDescent="0.25">
      <c r="A35426"/>
      <c r="B35426" s="5"/>
      <c r="C35426"/>
      <c r="D35426"/>
      <c r="E35426"/>
      <c r="F35426"/>
      <c r="G35426" s="8"/>
      <c r="H35426"/>
    </row>
    <row r="35427" spans="1:8" ht="10.5" customHeight="1" x14ac:dyDescent="0.25">
      <c r="A35427"/>
      <c r="B35427" s="5"/>
      <c r="C35427"/>
      <c r="D35427"/>
      <c r="E35427"/>
      <c r="F35427"/>
      <c r="G35427" s="8"/>
      <c r="H35427"/>
    </row>
    <row r="35428" spans="1:8" ht="10.5" customHeight="1" x14ac:dyDescent="0.25">
      <c r="A35428"/>
      <c r="B35428" s="5"/>
      <c r="C35428"/>
      <c r="D35428"/>
      <c r="E35428"/>
      <c r="F35428"/>
      <c r="G35428" s="8"/>
      <c r="H35428"/>
    </row>
    <row r="35429" spans="1:8" ht="10.5" customHeight="1" x14ac:dyDescent="0.25">
      <c r="A35429"/>
      <c r="B35429" s="5"/>
      <c r="C35429"/>
      <c r="D35429"/>
      <c r="E35429"/>
      <c r="F35429"/>
      <c r="G35429" s="8"/>
      <c r="H35429"/>
    </row>
    <row r="35430" spans="1:8" ht="10.5" customHeight="1" x14ac:dyDescent="0.25">
      <c r="A35430"/>
      <c r="B35430" s="5"/>
      <c r="C35430"/>
      <c r="D35430"/>
      <c r="E35430"/>
      <c r="F35430"/>
      <c r="G35430" s="8"/>
      <c r="H35430"/>
    </row>
    <row r="35431" spans="1:8" ht="10.5" customHeight="1" x14ac:dyDescent="0.25">
      <c r="A35431"/>
      <c r="B35431" s="5"/>
      <c r="C35431"/>
      <c r="D35431"/>
      <c r="E35431"/>
      <c r="F35431"/>
      <c r="G35431" s="8"/>
      <c r="H35431"/>
    </row>
    <row r="35432" spans="1:8" ht="10.5" customHeight="1" x14ac:dyDescent="0.25">
      <c r="A35432"/>
      <c r="B35432" s="5"/>
      <c r="C35432"/>
      <c r="D35432"/>
      <c r="E35432"/>
      <c r="F35432"/>
      <c r="G35432" s="8"/>
      <c r="H35432"/>
    </row>
    <row r="35433" spans="1:8" ht="10.5" customHeight="1" x14ac:dyDescent="0.25">
      <c r="A35433"/>
      <c r="B35433" s="5"/>
      <c r="C35433"/>
      <c r="D35433"/>
      <c r="E35433"/>
      <c r="F35433"/>
      <c r="G35433" s="8"/>
      <c r="H35433"/>
    </row>
    <row r="35434" spans="1:8" ht="10.5" customHeight="1" x14ac:dyDescent="0.25">
      <c r="A35434"/>
      <c r="B35434" s="5"/>
      <c r="C35434"/>
      <c r="D35434"/>
      <c r="E35434"/>
      <c r="F35434"/>
      <c r="G35434" s="8"/>
      <c r="H35434"/>
    </row>
    <row r="35435" spans="1:8" ht="10.5" customHeight="1" x14ac:dyDescent="0.25">
      <c r="A35435"/>
      <c r="B35435" s="5"/>
      <c r="C35435"/>
      <c r="D35435"/>
      <c r="E35435"/>
      <c r="F35435"/>
      <c r="G35435" s="8"/>
      <c r="H35435"/>
    </row>
    <row r="35436" spans="1:8" ht="10.5" customHeight="1" x14ac:dyDescent="0.25">
      <c r="A35436"/>
      <c r="B35436" s="5"/>
      <c r="C35436"/>
      <c r="D35436"/>
      <c r="E35436"/>
      <c r="F35436"/>
      <c r="G35436" s="8"/>
      <c r="H35436"/>
    </row>
    <row r="35437" spans="1:8" ht="10.5" customHeight="1" x14ac:dyDescent="0.25">
      <c r="A35437"/>
      <c r="B35437" s="5"/>
      <c r="C35437"/>
      <c r="D35437"/>
      <c r="E35437"/>
      <c r="F35437"/>
      <c r="G35437" s="8"/>
      <c r="H35437"/>
    </row>
    <row r="35438" spans="1:8" ht="10.5" customHeight="1" x14ac:dyDescent="0.25">
      <c r="A35438"/>
      <c r="B35438" s="5"/>
      <c r="C35438"/>
      <c r="D35438"/>
      <c r="E35438"/>
      <c r="F35438"/>
      <c r="G35438" s="8"/>
      <c r="H35438"/>
    </row>
    <row r="35439" spans="1:8" ht="10.5" customHeight="1" x14ac:dyDescent="0.25">
      <c r="A35439"/>
      <c r="B35439" s="5"/>
      <c r="C35439"/>
      <c r="D35439"/>
      <c r="E35439"/>
      <c r="F35439"/>
      <c r="G35439" s="8"/>
      <c r="H35439"/>
    </row>
    <row r="35440" spans="1:8" ht="10.5" customHeight="1" x14ac:dyDescent="0.25">
      <c r="A35440"/>
      <c r="B35440" s="5"/>
      <c r="C35440"/>
      <c r="D35440"/>
      <c r="E35440"/>
      <c r="F35440"/>
      <c r="G35440" s="8"/>
      <c r="H35440"/>
    </row>
    <row r="35441" spans="1:8" ht="10.5" customHeight="1" x14ac:dyDescent="0.25">
      <c r="A35441"/>
      <c r="B35441" s="5"/>
      <c r="C35441"/>
      <c r="D35441"/>
      <c r="E35441"/>
      <c r="F35441"/>
      <c r="G35441" s="8"/>
      <c r="H35441"/>
    </row>
    <row r="35442" spans="1:8" ht="10.5" customHeight="1" x14ac:dyDescent="0.25">
      <c r="A35442"/>
      <c r="B35442" s="5"/>
      <c r="C35442"/>
      <c r="D35442"/>
      <c r="E35442"/>
      <c r="F35442"/>
      <c r="G35442" s="8"/>
      <c r="H35442"/>
    </row>
    <row r="35443" spans="1:8" ht="10.5" customHeight="1" x14ac:dyDescent="0.25">
      <c r="A35443"/>
      <c r="B35443" s="5"/>
      <c r="C35443"/>
      <c r="D35443"/>
      <c r="E35443"/>
      <c r="F35443"/>
      <c r="G35443" s="8"/>
      <c r="H35443"/>
    </row>
    <row r="35444" spans="1:8" ht="10.5" customHeight="1" x14ac:dyDescent="0.25">
      <c r="A35444"/>
      <c r="B35444" s="5"/>
      <c r="C35444"/>
      <c r="D35444"/>
      <c r="E35444"/>
      <c r="F35444"/>
      <c r="G35444" s="8"/>
      <c r="H35444"/>
    </row>
    <row r="35445" spans="1:8" ht="10.5" customHeight="1" x14ac:dyDescent="0.25">
      <c r="A35445"/>
      <c r="B35445" s="5"/>
      <c r="C35445"/>
      <c r="D35445"/>
      <c r="E35445"/>
      <c r="F35445"/>
      <c r="G35445" s="8"/>
      <c r="H35445"/>
    </row>
    <row r="35446" spans="1:8" ht="10.5" customHeight="1" x14ac:dyDescent="0.25">
      <c r="A35446"/>
      <c r="B35446" s="5"/>
      <c r="C35446"/>
      <c r="D35446"/>
      <c r="E35446"/>
      <c r="F35446"/>
      <c r="G35446" s="8"/>
      <c r="H35446"/>
    </row>
    <row r="35447" spans="1:8" ht="10.5" customHeight="1" x14ac:dyDescent="0.25">
      <c r="A35447"/>
      <c r="B35447" s="5"/>
      <c r="C35447"/>
      <c r="D35447"/>
      <c r="E35447"/>
      <c r="F35447"/>
      <c r="G35447" s="8"/>
      <c r="H35447"/>
    </row>
    <row r="35448" spans="1:8" ht="10.5" customHeight="1" x14ac:dyDescent="0.25">
      <c r="A35448"/>
      <c r="B35448" s="5"/>
      <c r="C35448"/>
      <c r="D35448"/>
      <c r="E35448"/>
      <c r="F35448"/>
      <c r="G35448" s="8"/>
      <c r="H35448"/>
    </row>
    <row r="35449" spans="1:8" ht="10.5" customHeight="1" x14ac:dyDescent="0.25">
      <c r="A35449"/>
      <c r="B35449" s="5"/>
      <c r="C35449"/>
      <c r="D35449"/>
      <c r="E35449"/>
      <c r="F35449"/>
      <c r="G35449" s="8"/>
      <c r="H35449"/>
    </row>
    <row r="35450" spans="1:8" ht="10.5" customHeight="1" x14ac:dyDescent="0.25">
      <c r="A35450"/>
      <c r="B35450" s="5"/>
      <c r="C35450"/>
      <c r="D35450"/>
      <c r="E35450"/>
      <c r="F35450"/>
      <c r="G35450" s="8"/>
      <c r="H35450"/>
    </row>
    <row r="35451" spans="1:8" ht="10.5" customHeight="1" x14ac:dyDescent="0.25">
      <c r="A35451"/>
      <c r="B35451" s="5"/>
      <c r="C35451"/>
      <c r="D35451"/>
      <c r="E35451"/>
      <c r="F35451"/>
      <c r="G35451" s="8"/>
      <c r="H35451"/>
    </row>
    <row r="35452" spans="1:8" ht="10.5" customHeight="1" x14ac:dyDescent="0.25">
      <c r="A35452"/>
      <c r="B35452" s="5"/>
      <c r="C35452"/>
      <c r="D35452"/>
      <c r="E35452"/>
      <c r="F35452"/>
      <c r="G35452" s="8"/>
      <c r="H35452"/>
    </row>
    <row r="35453" spans="1:8" ht="10.5" customHeight="1" x14ac:dyDescent="0.25">
      <c r="A35453"/>
      <c r="B35453" s="5"/>
      <c r="C35453"/>
      <c r="D35453"/>
      <c r="E35453"/>
      <c r="F35453"/>
      <c r="G35453" s="8"/>
      <c r="H35453"/>
    </row>
    <row r="35454" spans="1:8" ht="10.5" customHeight="1" x14ac:dyDescent="0.25">
      <c r="A35454"/>
      <c r="B35454" s="5"/>
      <c r="C35454"/>
      <c r="D35454"/>
      <c r="E35454"/>
      <c r="F35454"/>
      <c r="G35454" s="8"/>
      <c r="H35454"/>
    </row>
    <row r="35455" spans="1:8" ht="10.5" customHeight="1" x14ac:dyDescent="0.25">
      <c r="A35455"/>
      <c r="B35455" s="5"/>
      <c r="C35455"/>
      <c r="D35455"/>
      <c r="E35455"/>
      <c r="F35455"/>
      <c r="G35455" s="8"/>
      <c r="H35455"/>
    </row>
    <row r="35456" spans="1:8" ht="10.5" customHeight="1" x14ac:dyDescent="0.25">
      <c r="A35456"/>
      <c r="B35456" s="5"/>
      <c r="C35456"/>
      <c r="D35456"/>
      <c r="E35456"/>
      <c r="F35456"/>
      <c r="G35456" s="8"/>
      <c r="H35456"/>
    </row>
    <row r="35457" spans="1:8" ht="10.5" customHeight="1" x14ac:dyDescent="0.25">
      <c r="A35457"/>
      <c r="B35457" s="5"/>
      <c r="C35457"/>
      <c r="D35457"/>
      <c r="E35457"/>
      <c r="F35457"/>
      <c r="G35457" s="8"/>
      <c r="H35457"/>
    </row>
    <row r="35458" spans="1:8" ht="10.5" customHeight="1" x14ac:dyDescent="0.25">
      <c r="A35458"/>
      <c r="B35458" s="5"/>
      <c r="C35458"/>
      <c r="D35458"/>
      <c r="E35458"/>
      <c r="F35458"/>
      <c r="G35458" s="8"/>
      <c r="H35458"/>
    </row>
    <row r="35459" spans="1:8" ht="10.5" customHeight="1" x14ac:dyDescent="0.25">
      <c r="A35459"/>
      <c r="B35459" s="5"/>
      <c r="C35459"/>
      <c r="D35459"/>
      <c r="E35459"/>
      <c r="F35459"/>
      <c r="G35459" s="8"/>
      <c r="H35459"/>
    </row>
    <row r="35460" spans="1:8" ht="10.5" customHeight="1" x14ac:dyDescent="0.25">
      <c r="A35460"/>
      <c r="B35460" s="5"/>
      <c r="C35460"/>
      <c r="D35460"/>
      <c r="E35460"/>
      <c r="F35460"/>
      <c r="G35460" s="8"/>
      <c r="H35460"/>
    </row>
    <row r="35461" spans="1:8" ht="10.5" customHeight="1" x14ac:dyDescent="0.25">
      <c r="A35461"/>
      <c r="B35461" s="5"/>
      <c r="C35461"/>
      <c r="D35461"/>
      <c r="E35461"/>
      <c r="F35461"/>
      <c r="G35461" s="8"/>
      <c r="H35461"/>
    </row>
    <row r="35462" spans="1:8" ht="10.5" customHeight="1" x14ac:dyDescent="0.25">
      <c r="A35462"/>
      <c r="B35462" s="5"/>
      <c r="C35462"/>
      <c r="D35462"/>
      <c r="E35462"/>
      <c r="F35462"/>
      <c r="G35462" s="8"/>
      <c r="H35462"/>
    </row>
    <row r="35463" spans="1:8" ht="10.5" customHeight="1" x14ac:dyDescent="0.25">
      <c r="A35463"/>
      <c r="B35463" s="5"/>
      <c r="C35463"/>
      <c r="D35463"/>
      <c r="E35463"/>
      <c r="F35463"/>
      <c r="G35463" s="8"/>
      <c r="H35463"/>
    </row>
    <row r="35464" spans="1:8" ht="10.5" customHeight="1" x14ac:dyDescent="0.25">
      <c r="A35464"/>
      <c r="B35464" s="5"/>
      <c r="C35464"/>
      <c r="D35464"/>
      <c r="E35464"/>
      <c r="F35464"/>
      <c r="G35464" s="8"/>
      <c r="H35464"/>
    </row>
    <row r="35465" spans="1:8" ht="10.5" customHeight="1" x14ac:dyDescent="0.25">
      <c r="A35465"/>
      <c r="B35465" s="5"/>
      <c r="C35465"/>
      <c r="D35465"/>
      <c r="E35465"/>
      <c r="F35465"/>
      <c r="G35465" s="8"/>
      <c r="H35465"/>
    </row>
    <row r="35466" spans="1:8" ht="10.5" customHeight="1" x14ac:dyDescent="0.25">
      <c r="A35466"/>
      <c r="B35466" s="5"/>
      <c r="C35466"/>
      <c r="D35466"/>
      <c r="E35466"/>
      <c r="F35466"/>
      <c r="G35466" s="8"/>
      <c r="H35466"/>
    </row>
    <row r="35467" spans="1:8" ht="10.5" customHeight="1" x14ac:dyDescent="0.25">
      <c r="A35467"/>
      <c r="B35467" s="5"/>
      <c r="C35467"/>
      <c r="D35467"/>
      <c r="E35467"/>
      <c r="F35467"/>
      <c r="G35467" s="8"/>
      <c r="H35467"/>
    </row>
    <row r="35468" spans="1:8" ht="10.5" customHeight="1" x14ac:dyDescent="0.25">
      <c r="A35468"/>
      <c r="B35468" s="5"/>
      <c r="C35468"/>
      <c r="D35468"/>
      <c r="E35468"/>
      <c r="F35468"/>
      <c r="G35468" s="8"/>
      <c r="H35468"/>
    </row>
    <row r="35469" spans="1:8" ht="10.5" customHeight="1" x14ac:dyDescent="0.25">
      <c r="A35469"/>
      <c r="B35469" s="5"/>
      <c r="C35469"/>
      <c r="D35469"/>
      <c r="E35469"/>
      <c r="F35469"/>
      <c r="G35469" s="8"/>
      <c r="H35469"/>
    </row>
    <row r="35470" spans="1:8" ht="10.5" customHeight="1" x14ac:dyDescent="0.25">
      <c r="A35470"/>
      <c r="B35470" s="5"/>
      <c r="C35470"/>
      <c r="D35470"/>
      <c r="E35470"/>
      <c r="F35470"/>
      <c r="G35470" s="8"/>
      <c r="H35470"/>
    </row>
    <row r="35471" spans="1:8" ht="10.5" customHeight="1" x14ac:dyDescent="0.25">
      <c r="A35471"/>
      <c r="B35471" s="5"/>
      <c r="C35471"/>
      <c r="D35471"/>
      <c r="E35471"/>
      <c r="F35471"/>
      <c r="G35471" s="8"/>
      <c r="H35471"/>
    </row>
    <row r="35472" spans="1:8" ht="10.5" customHeight="1" x14ac:dyDescent="0.25">
      <c r="A35472"/>
      <c r="B35472" s="5"/>
      <c r="C35472"/>
      <c r="D35472"/>
      <c r="E35472"/>
      <c r="F35472"/>
      <c r="G35472" s="8"/>
      <c r="H35472"/>
    </row>
    <row r="35473" spans="1:8" ht="10.5" customHeight="1" x14ac:dyDescent="0.25">
      <c r="A35473"/>
      <c r="B35473" s="5"/>
      <c r="C35473"/>
      <c r="D35473"/>
      <c r="E35473"/>
      <c r="F35473"/>
      <c r="G35473" s="8"/>
      <c r="H35473"/>
    </row>
    <row r="35474" spans="1:8" ht="10.5" customHeight="1" x14ac:dyDescent="0.25">
      <c r="A35474"/>
      <c r="B35474" s="5"/>
      <c r="C35474"/>
      <c r="D35474"/>
      <c r="E35474"/>
      <c r="F35474"/>
      <c r="G35474" s="8"/>
      <c r="H35474"/>
    </row>
    <row r="35475" spans="1:8" ht="10.5" customHeight="1" x14ac:dyDescent="0.25">
      <c r="A35475"/>
      <c r="B35475" s="5"/>
      <c r="C35475"/>
      <c r="D35475"/>
      <c r="E35475"/>
      <c r="F35475"/>
      <c r="G35475" s="8"/>
      <c r="H35475"/>
    </row>
    <row r="35476" spans="1:8" ht="10.5" customHeight="1" x14ac:dyDescent="0.25">
      <c r="A35476"/>
      <c r="B35476" s="5"/>
      <c r="C35476"/>
      <c r="D35476"/>
      <c r="E35476"/>
      <c r="F35476"/>
      <c r="G35476" s="8"/>
      <c r="H35476"/>
    </row>
    <row r="35477" spans="1:8" ht="10.5" customHeight="1" x14ac:dyDescent="0.25">
      <c r="A35477"/>
      <c r="B35477" s="5"/>
      <c r="C35477"/>
      <c r="D35477"/>
      <c r="E35477"/>
      <c r="F35477"/>
      <c r="G35477" s="8"/>
      <c r="H35477"/>
    </row>
    <row r="35478" spans="1:8" ht="10.5" customHeight="1" x14ac:dyDescent="0.25">
      <c r="A35478"/>
      <c r="B35478" s="5"/>
      <c r="C35478"/>
      <c r="D35478"/>
      <c r="E35478"/>
      <c r="F35478"/>
      <c r="G35478" s="8"/>
      <c r="H35478"/>
    </row>
    <row r="35479" spans="1:8" ht="10.5" customHeight="1" x14ac:dyDescent="0.25">
      <c r="A35479"/>
      <c r="B35479" s="5"/>
      <c r="C35479"/>
      <c r="D35479"/>
      <c r="E35479"/>
      <c r="F35479"/>
      <c r="G35479" s="8"/>
      <c r="H35479"/>
    </row>
    <row r="35480" spans="1:8" ht="10.5" customHeight="1" x14ac:dyDescent="0.25">
      <c r="A35480"/>
      <c r="B35480" s="5"/>
      <c r="C35480"/>
      <c r="D35480"/>
      <c r="E35480"/>
      <c r="F35480"/>
      <c r="G35480" s="8"/>
      <c r="H35480"/>
    </row>
    <row r="35481" spans="1:8" ht="10.5" customHeight="1" x14ac:dyDescent="0.25">
      <c r="A35481"/>
      <c r="B35481" s="5"/>
      <c r="C35481"/>
      <c r="D35481"/>
      <c r="E35481"/>
      <c r="F35481"/>
      <c r="G35481" s="8"/>
      <c r="H35481"/>
    </row>
    <row r="35482" spans="1:8" ht="10.5" customHeight="1" x14ac:dyDescent="0.25">
      <c r="A35482"/>
      <c r="B35482" s="5"/>
      <c r="C35482"/>
      <c r="D35482"/>
      <c r="E35482"/>
      <c r="F35482"/>
      <c r="G35482" s="8"/>
      <c r="H35482"/>
    </row>
    <row r="35483" spans="1:8" ht="10.5" customHeight="1" x14ac:dyDescent="0.25">
      <c r="A35483"/>
      <c r="B35483" s="5"/>
      <c r="C35483"/>
      <c r="D35483"/>
      <c r="E35483"/>
      <c r="F35483"/>
      <c r="G35483" s="8"/>
      <c r="H35483"/>
    </row>
    <row r="35484" spans="1:8" ht="10.5" customHeight="1" x14ac:dyDescent="0.25">
      <c r="A35484"/>
      <c r="B35484" s="5"/>
      <c r="C35484"/>
      <c r="D35484"/>
      <c r="E35484"/>
      <c r="F35484"/>
      <c r="G35484" s="8"/>
      <c r="H35484"/>
    </row>
    <row r="35485" spans="1:8" ht="10.5" customHeight="1" x14ac:dyDescent="0.25">
      <c r="A35485"/>
      <c r="B35485" s="5"/>
      <c r="C35485"/>
      <c r="D35485"/>
      <c r="E35485"/>
      <c r="F35485"/>
      <c r="G35485" s="8"/>
      <c r="H35485"/>
    </row>
    <row r="35486" spans="1:8" ht="10.5" customHeight="1" x14ac:dyDescent="0.25">
      <c r="A35486"/>
      <c r="B35486" s="5"/>
      <c r="C35486"/>
      <c r="D35486"/>
      <c r="E35486"/>
      <c r="F35486"/>
      <c r="G35486" s="8"/>
      <c r="H35486"/>
    </row>
    <row r="35487" spans="1:8" ht="10.5" customHeight="1" x14ac:dyDescent="0.25">
      <c r="A35487"/>
      <c r="B35487" s="5"/>
      <c r="C35487"/>
      <c r="D35487"/>
      <c r="E35487"/>
      <c r="F35487"/>
      <c r="G35487" s="8"/>
      <c r="H35487"/>
    </row>
    <row r="35488" spans="1:8" ht="10.5" customHeight="1" x14ac:dyDescent="0.25">
      <c r="A35488"/>
      <c r="B35488" s="5"/>
      <c r="C35488"/>
      <c r="D35488"/>
      <c r="E35488"/>
      <c r="F35488"/>
      <c r="G35488" s="8"/>
      <c r="H35488"/>
    </row>
    <row r="35489" spans="1:8" ht="10.5" customHeight="1" x14ac:dyDescent="0.25">
      <c r="A35489"/>
      <c r="B35489" s="5"/>
      <c r="C35489"/>
      <c r="D35489"/>
      <c r="E35489"/>
      <c r="F35489"/>
      <c r="G35489" s="8"/>
      <c r="H35489"/>
    </row>
    <row r="35490" spans="1:8" ht="10.5" customHeight="1" x14ac:dyDescent="0.25">
      <c r="A35490"/>
      <c r="B35490" s="5"/>
      <c r="C35490"/>
      <c r="D35490"/>
      <c r="E35490"/>
      <c r="F35490"/>
      <c r="G35490" s="8"/>
      <c r="H35490"/>
    </row>
    <row r="35491" spans="1:8" ht="10.5" customHeight="1" x14ac:dyDescent="0.25">
      <c r="A35491"/>
      <c r="B35491" s="5"/>
      <c r="C35491"/>
      <c r="D35491"/>
      <c r="E35491"/>
      <c r="F35491"/>
      <c r="G35491" s="8"/>
      <c r="H35491"/>
    </row>
    <row r="35492" spans="1:8" ht="10.5" customHeight="1" x14ac:dyDescent="0.25">
      <c r="A35492"/>
      <c r="B35492" s="5"/>
      <c r="C35492"/>
      <c r="D35492"/>
      <c r="E35492"/>
      <c r="F35492"/>
      <c r="G35492" s="8"/>
      <c r="H35492"/>
    </row>
    <row r="35493" spans="1:8" ht="10.5" customHeight="1" x14ac:dyDescent="0.25">
      <c r="A35493"/>
      <c r="B35493" s="5"/>
      <c r="C35493"/>
      <c r="D35493"/>
      <c r="E35493"/>
      <c r="F35493"/>
      <c r="G35493" s="8"/>
      <c r="H35493"/>
    </row>
    <row r="35494" spans="1:8" ht="10.5" customHeight="1" x14ac:dyDescent="0.25">
      <c r="A35494"/>
      <c r="B35494" s="5"/>
      <c r="C35494"/>
      <c r="D35494"/>
      <c r="E35494"/>
      <c r="F35494"/>
      <c r="G35494" s="8"/>
      <c r="H35494"/>
    </row>
    <row r="35495" spans="1:8" ht="10.5" customHeight="1" x14ac:dyDescent="0.25">
      <c r="A35495"/>
      <c r="B35495" s="5"/>
      <c r="C35495"/>
      <c r="D35495"/>
      <c r="E35495"/>
      <c r="F35495"/>
      <c r="G35495" s="8"/>
      <c r="H35495"/>
    </row>
    <row r="35496" spans="1:8" ht="10.5" customHeight="1" x14ac:dyDescent="0.25">
      <c r="A35496"/>
      <c r="B35496" s="5"/>
      <c r="C35496"/>
      <c r="D35496"/>
      <c r="E35496"/>
      <c r="F35496"/>
      <c r="G35496" s="8"/>
      <c r="H35496"/>
    </row>
    <row r="35497" spans="1:8" ht="10.5" customHeight="1" x14ac:dyDescent="0.25">
      <c r="A35497"/>
      <c r="B35497" s="5"/>
      <c r="C35497"/>
      <c r="D35497"/>
      <c r="E35497"/>
      <c r="F35497"/>
      <c r="G35497" s="8"/>
      <c r="H35497"/>
    </row>
    <row r="35498" spans="1:8" ht="10.5" customHeight="1" x14ac:dyDescent="0.25">
      <c r="A35498"/>
      <c r="B35498" s="5"/>
      <c r="C35498"/>
      <c r="D35498"/>
      <c r="E35498"/>
      <c r="F35498"/>
      <c r="G35498" s="8"/>
      <c r="H35498"/>
    </row>
    <row r="35499" spans="1:8" ht="10.5" customHeight="1" x14ac:dyDescent="0.25">
      <c r="A35499"/>
      <c r="B35499" s="5"/>
      <c r="C35499"/>
      <c r="D35499"/>
      <c r="E35499"/>
      <c r="F35499"/>
      <c r="G35499" s="8"/>
      <c r="H35499"/>
    </row>
    <row r="35500" spans="1:8" ht="10.5" customHeight="1" x14ac:dyDescent="0.25">
      <c r="A35500"/>
      <c r="B35500" s="5"/>
      <c r="C35500"/>
      <c r="D35500"/>
      <c r="E35500"/>
      <c r="F35500"/>
      <c r="G35500" s="8"/>
      <c r="H35500"/>
    </row>
    <row r="35501" spans="1:8" ht="10.5" customHeight="1" x14ac:dyDescent="0.25">
      <c r="A35501"/>
      <c r="B35501" s="5"/>
      <c r="C35501"/>
      <c r="D35501"/>
      <c r="E35501"/>
      <c r="F35501"/>
      <c r="G35501" s="8"/>
      <c r="H35501"/>
    </row>
    <row r="35502" spans="1:8" ht="10.5" customHeight="1" x14ac:dyDescent="0.25">
      <c r="A35502"/>
      <c r="B35502" s="5"/>
      <c r="C35502"/>
      <c r="D35502"/>
      <c r="E35502"/>
      <c r="F35502"/>
      <c r="G35502" s="8"/>
      <c r="H35502"/>
    </row>
    <row r="35503" spans="1:8" ht="10.5" customHeight="1" x14ac:dyDescent="0.25">
      <c r="A35503"/>
      <c r="B35503" s="5"/>
      <c r="C35503"/>
      <c r="D35503"/>
      <c r="E35503"/>
      <c r="F35503"/>
      <c r="G35503" s="8"/>
      <c r="H35503"/>
    </row>
    <row r="35504" spans="1:8" ht="10.5" customHeight="1" x14ac:dyDescent="0.25">
      <c r="A35504"/>
      <c r="B35504" s="5"/>
      <c r="C35504"/>
      <c r="D35504"/>
      <c r="E35504"/>
      <c r="F35504"/>
      <c r="G35504" s="8"/>
      <c r="H35504"/>
    </row>
    <row r="35505" spans="1:8" ht="10.5" customHeight="1" x14ac:dyDescent="0.25">
      <c r="A35505"/>
      <c r="B35505" s="5"/>
      <c r="C35505"/>
      <c r="D35505"/>
      <c r="E35505"/>
      <c r="F35505"/>
      <c r="G35505" s="8"/>
      <c r="H35505"/>
    </row>
    <row r="35506" spans="1:8" ht="10.5" customHeight="1" x14ac:dyDescent="0.25">
      <c r="A35506"/>
      <c r="B35506" s="5"/>
      <c r="C35506"/>
      <c r="D35506"/>
      <c r="E35506"/>
      <c r="F35506"/>
      <c r="G35506" s="8"/>
      <c r="H35506"/>
    </row>
    <row r="35507" spans="1:8" ht="10.5" customHeight="1" x14ac:dyDescent="0.25">
      <c r="A35507"/>
      <c r="B35507" s="5"/>
      <c r="C35507"/>
      <c r="D35507"/>
      <c r="E35507"/>
      <c r="F35507"/>
      <c r="G35507" s="8"/>
      <c r="H35507"/>
    </row>
    <row r="35508" spans="1:8" ht="10.5" customHeight="1" x14ac:dyDescent="0.25">
      <c r="A35508"/>
      <c r="B35508" s="5"/>
      <c r="C35508"/>
      <c r="D35508"/>
      <c r="E35508"/>
      <c r="F35508"/>
      <c r="G35508" s="8"/>
      <c r="H35508"/>
    </row>
    <row r="35509" spans="1:8" ht="10.5" customHeight="1" x14ac:dyDescent="0.25">
      <c r="A35509"/>
      <c r="B35509" s="5"/>
      <c r="C35509"/>
      <c r="D35509"/>
      <c r="E35509"/>
      <c r="F35509"/>
      <c r="G35509" s="8"/>
      <c r="H35509"/>
    </row>
    <row r="35510" spans="1:8" ht="10.5" customHeight="1" x14ac:dyDescent="0.25">
      <c r="A35510"/>
      <c r="B35510" s="5"/>
      <c r="C35510"/>
      <c r="D35510"/>
      <c r="E35510"/>
      <c r="F35510"/>
      <c r="G35510" s="8"/>
      <c r="H35510"/>
    </row>
    <row r="35511" spans="1:8" ht="10.5" customHeight="1" x14ac:dyDescent="0.25">
      <c r="A35511"/>
      <c r="B35511" s="5"/>
      <c r="C35511"/>
      <c r="D35511"/>
      <c r="E35511"/>
      <c r="F35511"/>
      <c r="G35511" s="8"/>
      <c r="H35511"/>
    </row>
    <row r="35512" spans="1:8" ht="10.5" customHeight="1" x14ac:dyDescent="0.25">
      <c r="A35512"/>
      <c r="B35512" s="5"/>
      <c r="C35512"/>
      <c r="D35512"/>
      <c r="E35512"/>
      <c r="F35512"/>
      <c r="G35512" s="8"/>
      <c r="H35512"/>
    </row>
    <row r="35513" spans="1:8" ht="10.5" customHeight="1" x14ac:dyDescent="0.25">
      <c r="A35513"/>
      <c r="B35513" s="5"/>
      <c r="C35513"/>
      <c r="D35513"/>
      <c r="E35513"/>
      <c r="F35513"/>
      <c r="G35513" s="8"/>
      <c r="H35513"/>
    </row>
    <row r="35514" spans="1:8" ht="10.5" customHeight="1" x14ac:dyDescent="0.25">
      <c r="A35514"/>
      <c r="B35514" s="5"/>
      <c r="C35514"/>
      <c r="D35514"/>
      <c r="E35514"/>
      <c r="F35514"/>
      <c r="G35514" s="8"/>
      <c r="H35514"/>
    </row>
    <row r="35515" spans="1:8" ht="10.5" customHeight="1" x14ac:dyDescent="0.25">
      <c r="A35515"/>
      <c r="B35515" s="5"/>
      <c r="C35515"/>
      <c r="D35515"/>
      <c r="E35515"/>
      <c r="F35515"/>
      <c r="G35515" s="8"/>
      <c r="H35515"/>
    </row>
    <row r="35516" spans="1:8" ht="10.5" customHeight="1" x14ac:dyDescent="0.25">
      <c r="A35516"/>
      <c r="B35516" s="5"/>
      <c r="C35516"/>
      <c r="D35516"/>
      <c r="E35516"/>
      <c r="F35516"/>
      <c r="G35516" s="8"/>
      <c r="H35516"/>
    </row>
    <row r="35517" spans="1:8" ht="10.5" customHeight="1" x14ac:dyDescent="0.25">
      <c r="A35517"/>
      <c r="B35517" s="5"/>
      <c r="C35517"/>
      <c r="D35517"/>
      <c r="E35517"/>
      <c r="F35517"/>
      <c r="G35517" s="8"/>
      <c r="H35517"/>
    </row>
    <row r="35518" spans="1:8" ht="10.5" customHeight="1" x14ac:dyDescent="0.25">
      <c r="A35518"/>
      <c r="B35518" s="5"/>
      <c r="C35518"/>
      <c r="D35518"/>
      <c r="E35518"/>
      <c r="F35518"/>
      <c r="G35518" s="8"/>
      <c r="H35518"/>
    </row>
    <row r="35519" spans="1:8" ht="10.5" customHeight="1" x14ac:dyDescent="0.25">
      <c r="A35519"/>
      <c r="B35519" s="5"/>
      <c r="C35519"/>
      <c r="D35519"/>
      <c r="E35519"/>
      <c r="F35519"/>
      <c r="G35519" s="8"/>
      <c r="H35519"/>
    </row>
    <row r="35520" spans="1:8" ht="10.5" customHeight="1" x14ac:dyDescent="0.25">
      <c r="A35520"/>
      <c r="B35520" s="5"/>
      <c r="C35520"/>
      <c r="D35520"/>
      <c r="E35520"/>
      <c r="F35520"/>
      <c r="G35520" s="8"/>
      <c r="H35520"/>
    </row>
    <row r="35521" spans="1:8" ht="10.5" customHeight="1" x14ac:dyDescent="0.25">
      <c r="A35521"/>
      <c r="B35521" s="5"/>
      <c r="C35521"/>
      <c r="D35521"/>
      <c r="E35521"/>
      <c r="F35521"/>
      <c r="G35521" s="8"/>
      <c r="H35521"/>
    </row>
    <row r="35522" spans="1:8" ht="10.5" customHeight="1" x14ac:dyDescent="0.25">
      <c r="A35522"/>
      <c r="B35522" s="5"/>
      <c r="C35522"/>
      <c r="D35522"/>
      <c r="E35522"/>
      <c r="F35522"/>
      <c r="G35522" s="8"/>
      <c r="H35522"/>
    </row>
    <row r="35523" spans="1:8" ht="10.5" customHeight="1" x14ac:dyDescent="0.25">
      <c r="A35523"/>
      <c r="B35523" s="5"/>
      <c r="C35523"/>
      <c r="D35523"/>
      <c r="E35523"/>
      <c r="F35523"/>
      <c r="G35523" s="8"/>
      <c r="H35523"/>
    </row>
    <row r="35524" spans="1:8" ht="10.5" customHeight="1" x14ac:dyDescent="0.25">
      <c r="A35524"/>
      <c r="B35524" s="5"/>
      <c r="C35524"/>
      <c r="D35524"/>
      <c r="E35524"/>
      <c r="F35524"/>
      <c r="G35524" s="8"/>
      <c r="H35524"/>
    </row>
    <row r="35525" spans="1:8" ht="10.5" customHeight="1" x14ac:dyDescent="0.25">
      <c r="A35525"/>
      <c r="B35525" s="5"/>
      <c r="C35525"/>
      <c r="D35525"/>
      <c r="E35525"/>
      <c r="F35525"/>
      <c r="G35525" s="8"/>
      <c r="H35525"/>
    </row>
    <row r="35526" spans="1:8" ht="10.5" customHeight="1" x14ac:dyDescent="0.25">
      <c r="A35526"/>
      <c r="B35526" s="5"/>
      <c r="C35526"/>
      <c r="D35526"/>
      <c r="E35526"/>
      <c r="F35526"/>
      <c r="G35526" s="8"/>
      <c r="H35526"/>
    </row>
    <row r="35527" spans="1:8" ht="10.5" customHeight="1" x14ac:dyDescent="0.25">
      <c r="A35527"/>
      <c r="B35527" s="5"/>
      <c r="C35527"/>
      <c r="D35527"/>
      <c r="E35527"/>
      <c r="F35527"/>
      <c r="G35527" s="8"/>
      <c r="H35527"/>
    </row>
    <row r="35528" spans="1:8" ht="10.5" customHeight="1" x14ac:dyDescent="0.25">
      <c r="A35528"/>
      <c r="B35528" s="5"/>
      <c r="C35528"/>
      <c r="D35528"/>
      <c r="E35528"/>
      <c r="F35528"/>
      <c r="G35528" s="8"/>
      <c r="H35528"/>
    </row>
    <row r="35529" spans="1:8" ht="10.5" customHeight="1" x14ac:dyDescent="0.25">
      <c r="A35529"/>
      <c r="B35529" s="5"/>
      <c r="C35529"/>
      <c r="D35529"/>
      <c r="E35529"/>
      <c r="F35529"/>
      <c r="G35529" s="8"/>
      <c r="H35529"/>
    </row>
    <row r="35530" spans="1:8" ht="10.5" customHeight="1" x14ac:dyDescent="0.25">
      <c r="A35530"/>
      <c r="B35530" s="5"/>
      <c r="C35530"/>
      <c r="D35530"/>
      <c r="E35530"/>
      <c r="F35530"/>
      <c r="G35530" s="8"/>
      <c r="H35530"/>
    </row>
    <row r="35531" spans="1:8" ht="10.5" customHeight="1" x14ac:dyDescent="0.25">
      <c r="A35531"/>
      <c r="B35531" s="5"/>
      <c r="C35531"/>
      <c r="D35531"/>
      <c r="E35531"/>
      <c r="F35531"/>
      <c r="G35531" s="8"/>
      <c r="H35531"/>
    </row>
    <row r="35532" spans="1:8" ht="10.5" customHeight="1" x14ac:dyDescent="0.25">
      <c r="A35532"/>
      <c r="B35532" s="5"/>
      <c r="C35532"/>
      <c r="D35532"/>
      <c r="E35532"/>
      <c r="F35532"/>
      <c r="G35532" s="8"/>
      <c r="H35532"/>
    </row>
    <row r="35533" spans="1:8" ht="10.5" customHeight="1" x14ac:dyDescent="0.25">
      <c r="A35533"/>
      <c r="B35533" s="5"/>
      <c r="C35533"/>
      <c r="D35533"/>
      <c r="E35533"/>
      <c r="F35533"/>
      <c r="G35533" s="8"/>
      <c r="H35533"/>
    </row>
    <row r="35534" spans="1:8" ht="10.5" customHeight="1" x14ac:dyDescent="0.25">
      <c r="A35534"/>
      <c r="B35534" s="5"/>
      <c r="C35534"/>
      <c r="D35534"/>
      <c r="E35534"/>
      <c r="F35534"/>
      <c r="G35534" s="8"/>
      <c r="H35534"/>
    </row>
    <row r="35535" spans="1:8" ht="10.5" customHeight="1" x14ac:dyDescent="0.25">
      <c r="A35535"/>
      <c r="B35535" s="5"/>
      <c r="C35535"/>
      <c r="D35535"/>
      <c r="E35535"/>
      <c r="F35535"/>
      <c r="G35535" s="8"/>
      <c r="H35535"/>
    </row>
    <row r="35536" spans="1:8" ht="10.5" customHeight="1" x14ac:dyDescent="0.25">
      <c r="A35536"/>
      <c r="B35536" s="5"/>
      <c r="C35536"/>
      <c r="D35536"/>
      <c r="E35536"/>
      <c r="F35536"/>
      <c r="G35536" s="8"/>
      <c r="H35536"/>
    </row>
    <row r="35537" spans="1:8" ht="10.5" customHeight="1" x14ac:dyDescent="0.25">
      <c r="A35537"/>
      <c r="B35537" s="5"/>
      <c r="C35537"/>
      <c r="D35537"/>
      <c r="E35537"/>
      <c r="F35537"/>
      <c r="G35537" s="8"/>
      <c r="H35537"/>
    </row>
    <row r="35538" spans="1:8" ht="10.5" customHeight="1" x14ac:dyDescent="0.25">
      <c r="A35538"/>
      <c r="B35538" s="5"/>
      <c r="C35538"/>
      <c r="D35538"/>
      <c r="E35538"/>
      <c r="F35538"/>
      <c r="G35538" s="8"/>
      <c r="H35538"/>
    </row>
    <row r="35539" spans="1:8" ht="10.5" customHeight="1" x14ac:dyDescent="0.25">
      <c r="A35539"/>
      <c r="B35539" s="5"/>
      <c r="C35539"/>
      <c r="D35539"/>
      <c r="E35539"/>
      <c r="F35539"/>
      <c r="G35539" s="8"/>
      <c r="H35539"/>
    </row>
    <row r="35540" spans="1:8" ht="10.5" customHeight="1" x14ac:dyDescent="0.25">
      <c r="A35540"/>
      <c r="B35540" s="5"/>
      <c r="C35540"/>
      <c r="D35540"/>
      <c r="E35540"/>
      <c r="F35540"/>
      <c r="G35540" s="8"/>
      <c r="H35540"/>
    </row>
    <row r="35541" spans="1:8" ht="10.5" customHeight="1" x14ac:dyDescent="0.25">
      <c r="A35541"/>
      <c r="B35541" s="5"/>
      <c r="C35541"/>
      <c r="D35541"/>
      <c r="E35541"/>
      <c r="F35541"/>
      <c r="G35541" s="8"/>
      <c r="H35541"/>
    </row>
    <row r="35542" spans="1:8" ht="10.5" customHeight="1" x14ac:dyDescent="0.25">
      <c r="A35542"/>
      <c r="B35542" s="5"/>
      <c r="C35542"/>
      <c r="D35542"/>
      <c r="E35542"/>
      <c r="F35542"/>
      <c r="G35542" s="8"/>
      <c r="H35542"/>
    </row>
    <row r="35543" spans="1:8" ht="10.5" customHeight="1" x14ac:dyDescent="0.25">
      <c r="A35543"/>
      <c r="B35543" s="5"/>
      <c r="C35543"/>
      <c r="D35543"/>
      <c r="E35543"/>
      <c r="F35543"/>
      <c r="G35543" s="8"/>
      <c r="H35543"/>
    </row>
    <row r="35544" spans="1:8" ht="10.5" customHeight="1" x14ac:dyDescent="0.25">
      <c r="A35544"/>
      <c r="B35544" s="5"/>
      <c r="C35544"/>
      <c r="D35544"/>
      <c r="E35544"/>
      <c r="F35544"/>
      <c r="G35544" s="8"/>
      <c r="H35544"/>
    </row>
    <row r="35545" spans="1:8" ht="10.5" customHeight="1" x14ac:dyDescent="0.25">
      <c r="A35545"/>
      <c r="B35545" s="5"/>
      <c r="C35545"/>
      <c r="D35545"/>
      <c r="E35545"/>
      <c r="F35545"/>
      <c r="G35545" s="8"/>
      <c r="H35545"/>
    </row>
    <row r="35546" spans="1:8" ht="10.5" customHeight="1" x14ac:dyDescent="0.25">
      <c r="A35546"/>
      <c r="B35546" s="5"/>
      <c r="C35546"/>
      <c r="D35546"/>
      <c r="E35546"/>
      <c r="F35546"/>
      <c r="G35546" s="8"/>
      <c r="H35546"/>
    </row>
    <row r="35547" spans="1:8" ht="10.5" customHeight="1" x14ac:dyDescent="0.25">
      <c r="A35547"/>
      <c r="B35547" s="5"/>
      <c r="C35547"/>
      <c r="D35547"/>
      <c r="E35547"/>
      <c r="F35547"/>
      <c r="G35547" s="8"/>
      <c r="H35547"/>
    </row>
    <row r="35548" spans="1:8" ht="10.5" customHeight="1" x14ac:dyDescent="0.25">
      <c r="A35548"/>
      <c r="B35548" s="5"/>
      <c r="C35548"/>
      <c r="D35548"/>
      <c r="E35548"/>
      <c r="F35548"/>
      <c r="G35548" s="8"/>
      <c r="H35548"/>
    </row>
    <row r="35549" spans="1:8" ht="10.5" customHeight="1" x14ac:dyDescent="0.25">
      <c r="A35549"/>
      <c r="B35549" s="5"/>
      <c r="C35549"/>
      <c r="D35549"/>
      <c r="E35549"/>
      <c r="F35549"/>
      <c r="G35549" s="8"/>
      <c r="H35549"/>
    </row>
    <row r="35550" spans="1:8" ht="10.5" customHeight="1" x14ac:dyDescent="0.25">
      <c r="A35550"/>
      <c r="B35550" s="5"/>
      <c r="C35550"/>
      <c r="D35550"/>
      <c r="E35550"/>
      <c r="F35550"/>
      <c r="G35550" s="8"/>
      <c r="H35550"/>
    </row>
    <row r="35551" spans="1:8" ht="10.5" customHeight="1" x14ac:dyDescent="0.25">
      <c r="A35551"/>
      <c r="B35551" s="5"/>
      <c r="C35551"/>
      <c r="D35551"/>
      <c r="E35551"/>
      <c r="F35551"/>
      <c r="G35551" s="8"/>
      <c r="H35551"/>
    </row>
    <row r="35552" spans="1:8" ht="10.5" customHeight="1" x14ac:dyDescent="0.25">
      <c r="A35552"/>
      <c r="B35552" s="5"/>
      <c r="C35552"/>
      <c r="D35552"/>
      <c r="E35552"/>
      <c r="F35552"/>
      <c r="G35552" s="8"/>
      <c r="H35552"/>
    </row>
    <row r="35553" spans="1:8" ht="10.5" customHeight="1" x14ac:dyDescent="0.25">
      <c r="A35553"/>
      <c r="B35553" s="5"/>
      <c r="C35553"/>
      <c r="D35553"/>
      <c r="E35553"/>
      <c r="F35553"/>
      <c r="G35553" s="8"/>
      <c r="H35553"/>
    </row>
    <row r="35554" spans="1:8" ht="10.5" customHeight="1" x14ac:dyDescent="0.25">
      <c r="A35554"/>
      <c r="B35554" s="5"/>
      <c r="C35554"/>
      <c r="D35554"/>
      <c r="E35554"/>
      <c r="F35554"/>
      <c r="G35554" s="8"/>
      <c r="H35554"/>
    </row>
    <row r="35555" spans="1:8" ht="10.5" customHeight="1" x14ac:dyDescent="0.25">
      <c r="A35555"/>
      <c r="B35555" s="5"/>
      <c r="C35555"/>
      <c r="D35555"/>
      <c r="E35555"/>
      <c r="F35555"/>
      <c r="G35555" s="8"/>
      <c r="H35555"/>
    </row>
    <row r="35556" spans="1:8" ht="10.5" customHeight="1" x14ac:dyDescent="0.25">
      <c r="A35556"/>
      <c r="B35556" s="5"/>
      <c r="C35556"/>
      <c r="D35556"/>
      <c r="E35556"/>
      <c r="F35556"/>
      <c r="G35556" s="8"/>
      <c r="H35556"/>
    </row>
    <row r="35557" spans="1:8" ht="10.5" customHeight="1" x14ac:dyDescent="0.25">
      <c r="A35557"/>
      <c r="B35557" s="5"/>
      <c r="C35557"/>
      <c r="D35557"/>
      <c r="E35557"/>
      <c r="F35557"/>
      <c r="G35557" s="8"/>
      <c r="H35557"/>
    </row>
    <row r="35558" spans="1:8" ht="10.5" customHeight="1" x14ac:dyDescent="0.25">
      <c r="A35558"/>
      <c r="B35558" s="5"/>
      <c r="C35558"/>
      <c r="D35558"/>
      <c r="E35558"/>
      <c r="F35558"/>
      <c r="G35558" s="8"/>
      <c r="H35558"/>
    </row>
    <row r="35559" spans="1:8" ht="10.5" customHeight="1" x14ac:dyDescent="0.25">
      <c r="A35559"/>
      <c r="B35559" s="5"/>
      <c r="C35559"/>
      <c r="D35559"/>
      <c r="E35559"/>
      <c r="F35559"/>
      <c r="G35559" s="8"/>
      <c r="H35559"/>
    </row>
    <row r="35560" spans="1:8" ht="10.5" customHeight="1" x14ac:dyDescent="0.25">
      <c r="A35560"/>
      <c r="B35560" s="5"/>
      <c r="C35560"/>
      <c r="D35560"/>
      <c r="E35560"/>
      <c r="F35560"/>
      <c r="G35560" s="8"/>
      <c r="H35560"/>
    </row>
    <row r="35561" spans="1:8" ht="10.5" customHeight="1" x14ac:dyDescent="0.25">
      <c r="A35561"/>
      <c r="B35561" s="5"/>
      <c r="C35561"/>
      <c r="D35561"/>
      <c r="E35561"/>
      <c r="F35561"/>
      <c r="G35561" s="8"/>
      <c r="H35561"/>
    </row>
    <row r="35562" spans="1:8" ht="10.5" customHeight="1" x14ac:dyDescent="0.25">
      <c r="A35562"/>
      <c r="B35562" s="5"/>
      <c r="C35562"/>
      <c r="D35562"/>
      <c r="E35562"/>
      <c r="F35562"/>
      <c r="G35562" s="8"/>
      <c r="H35562"/>
    </row>
    <row r="35563" spans="1:8" ht="10.5" customHeight="1" x14ac:dyDescent="0.25">
      <c r="A35563"/>
      <c r="B35563" s="5"/>
      <c r="C35563"/>
      <c r="D35563"/>
      <c r="E35563"/>
      <c r="F35563"/>
      <c r="G35563" s="8"/>
      <c r="H35563"/>
    </row>
    <row r="35564" spans="1:8" ht="10.5" customHeight="1" x14ac:dyDescent="0.25">
      <c r="A35564"/>
      <c r="B35564" s="5"/>
      <c r="C35564"/>
      <c r="D35564"/>
      <c r="E35564"/>
      <c r="F35564"/>
      <c r="G35564" s="8"/>
      <c r="H35564"/>
    </row>
    <row r="35565" spans="1:8" ht="10.5" customHeight="1" x14ac:dyDescent="0.25">
      <c r="A35565"/>
      <c r="B35565" s="5"/>
      <c r="C35565"/>
      <c r="D35565"/>
      <c r="E35565"/>
      <c r="F35565"/>
      <c r="G35565" s="8"/>
      <c r="H35565"/>
    </row>
    <row r="35566" spans="1:8" ht="10.5" customHeight="1" x14ac:dyDescent="0.25">
      <c r="A35566"/>
      <c r="B35566" s="5"/>
      <c r="C35566"/>
      <c r="D35566"/>
      <c r="E35566"/>
      <c r="F35566"/>
      <c r="G35566" s="8"/>
      <c r="H35566"/>
    </row>
    <row r="35567" spans="1:8" ht="10.5" customHeight="1" x14ac:dyDescent="0.25">
      <c r="A35567"/>
      <c r="B35567" s="5"/>
      <c r="C35567"/>
      <c r="D35567"/>
      <c r="E35567"/>
      <c r="F35567"/>
      <c r="G35567" s="8"/>
      <c r="H35567"/>
    </row>
    <row r="35568" spans="1:8" ht="10.5" customHeight="1" x14ac:dyDescent="0.25">
      <c r="A35568"/>
      <c r="B35568" s="5"/>
      <c r="C35568"/>
      <c r="D35568"/>
      <c r="E35568"/>
      <c r="F35568"/>
      <c r="G35568" s="8"/>
      <c r="H35568"/>
    </row>
    <row r="35569" spans="1:8" ht="10.5" customHeight="1" x14ac:dyDescent="0.25">
      <c r="A35569"/>
      <c r="B35569" s="5"/>
      <c r="C35569"/>
      <c r="D35569"/>
      <c r="E35569"/>
      <c r="F35569"/>
      <c r="G35569" s="8"/>
      <c r="H35569"/>
    </row>
    <row r="35570" spans="1:8" ht="10.5" customHeight="1" x14ac:dyDescent="0.25">
      <c r="A35570"/>
      <c r="B35570" s="5"/>
      <c r="C35570"/>
      <c r="D35570"/>
      <c r="E35570"/>
      <c r="F35570"/>
      <c r="G35570" s="8"/>
      <c r="H35570"/>
    </row>
    <row r="35571" spans="1:8" ht="10.5" customHeight="1" x14ac:dyDescent="0.25">
      <c r="A35571"/>
      <c r="B35571" s="5"/>
      <c r="C35571"/>
      <c r="D35571"/>
      <c r="E35571"/>
      <c r="F35571"/>
      <c r="G35571" s="8"/>
      <c r="H35571"/>
    </row>
    <row r="35572" spans="1:8" ht="10.5" customHeight="1" x14ac:dyDescent="0.25">
      <c r="A35572"/>
      <c r="B35572" s="5"/>
      <c r="C35572"/>
      <c r="D35572"/>
      <c r="E35572"/>
      <c r="F35572"/>
      <c r="G35572" s="8"/>
      <c r="H35572"/>
    </row>
    <row r="35573" spans="1:8" ht="10.5" customHeight="1" x14ac:dyDescent="0.25">
      <c r="A35573"/>
      <c r="B35573" s="5"/>
      <c r="C35573"/>
      <c r="D35573"/>
      <c r="E35573"/>
      <c r="F35573"/>
      <c r="G35573" s="8"/>
      <c r="H35573"/>
    </row>
    <row r="35574" spans="1:8" ht="10.5" customHeight="1" x14ac:dyDescent="0.25">
      <c r="A35574"/>
      <c r="B35574" s="5"/>
      <c r="C35574"/>
      <c r="D35574"/>
      <c r="E35574"/>
      <c r="F35574"/>
      <c r="G35574" s="8"/>
      <c r="H35574"/>
    </row>
    <row r="35575" spans="1:8" ht="10.5" customHeight="1" x14ac:dyDescent="0.25">
      <c r="A35575"/>
      <c r="B35575" s="5"/>
      <c r="C35575"/>
      <c r="D35575"/>
      <c r="E35575"/>
      <c r="F35575"/>
      <c r="G35575" s="8"/>
      <c r="H35575"/>
    </row>
    <row r="35576" spans="1:8" ht="10.5" customHeight="1" x14ac:dyDescent="0.25">
      <c r="A35576"/>
      <c r="B35576" s="5"/>
      <c r="C35576"/>
      <c r="D35576"/>
      <c r="E35576"/>
      <c r="F35576"/>
      <c r="G35576" s="8"/>
      <c r="H35576"/>
    </row>
    <row r="35577" spans="1:8" ht="10.5" customHeight="1" x14ac:dyDescent="0.25">
      <c r="A35577"/>
      <c r="B35577" s="5"/>
      <c r="C35577"/>
      <c r="D35577"/>
      <c r="E35577"/>
      <c r="F35577"/>
      <c r="G35577" s="8"/>
      <c r="H35577"/>
    </row>
    <row r="35578" spans="1:8" ht="10.5" customHeight="1" x14ac:dyDescent="0.25">
      <c r="A35578"/>
      <c r="B35578" s="5"/>
      <c r="C35578"/>
      <c r="D35578"/>
      <c r="E35578"/>
      <c r="F35578"/>
      <c r="G35578" s="8"/>
      <c r="H35578"/>
    </row>
    <row r="35579" spans="1:8" ht="10.5" customHeight="1" x14ac:dyDescent="0.25">
      <c r="A35579"/>
      <c r="B35579" s="5"/>
      <c r="C35579"/>
      <c r="D35579"/>
      <c r="E35579"/>
      <c r="F35579"/>
      <c r="G35579" s="8"/>
      <c r="H35579"/>
    </row>
    <row r="35580" spans="1:8" ht="10.5" customHeight="1" x14ac:dyDescent="0.25">
      <c r="A35580"/>
      <c r="B35580" s="5"/>
      <c r="C35580"/>
      <c r="D35580"/>
      <c r="E35580"/>
      <c r="F35580"/>
      <c r="G35580" s="8"/>
      <c r="H35580"/>
    </row>
    <row r="35581" spans="1:8" ht="10.5" customHeight="1" x14ac:dyDescent="0.25">
      <c r="A35581"/>
      <c r="B35581" s="5"/>
      <c r="C35581"/>
      <c r="D35581"/>
      <c r="E35581"/>
      <c r="F35581"/>
      <c r="G35581" s="8"/>
      <c r="H35581"/>
    </row>
    <row r="35582" spans="1:8" ht="10.5" customHeight="1" x14ac:dyDescent="0.25">
      <c r="A35582"/>
      <c r="B35582" s="5"/>
      <c r="C35582"/>
      <c r="D35582"/>
      <c r="E35582"/>
      <c r="F35582"/>
      <c r="G35582" s="8"/>
      <c r="H35582"/>
    </row>
    <row r="35583" spans="1:8" ht="10.5" customHeight="1" x14ac:dyDescent="0.25">
      <c r="A35583"/>
      <c r="B35583" s="5"/>
      <c r="C35583"/>
      <c r="D35583"/>
      <c r="E35583"/>
      <c r="F35583"/>
      <c r="G35583" s="8"/>
      <c r="H35583"/>
    </row>
    <row r="35584" spans="1:8" ht="10.5" customHeight="1" x14ac:dyDescent="0.25">
      <c r="A35584"/>
      <c r="B35584" s="5"/>
      <c r="C35584"/>
      <c r="D35584"/>
      <c r="E35584"/>
      <c r="F35584"/>
      <c r="G35584" s="8"/>
      <c r="H35584"/>
    </row>
    <row r="35585" spans="1:8" ht="10.5" customHeight="1" x14ac:dyDescent="0.25">
      <c r="A35585"/>
      <c r="B35585" s="5"/>
      <c r="C35585"/>
      <c r="D35585"/>
      <c r="E35585"/>
      <c r="F35585"/>
      <c r="G35585" s="8"/>
      <c r="H35585"/>
    </row>
    <row r="35586" spans="1:8" ht="10.5" customHeight="1" x14ac:dyDescent="0.25">
      <c r="A35586"/>
      <c r="B35586" s="5"/>
      <c r="C35586"/>
      <c r="D35586"/>
      <c r="E35586"/>
      <c r="F35586"/>
      <c r="G35586" s="8"/>
      <c r="H35586"/>
    </row>
    <row r="35587" spans="1:8" ht="10.5" customHeight="1" x14ac:dyDescent="0.25">
      <c r="A35587"/>
      <c r="B35587" s="5"/>
      <c r="C35587"/>
      <c r="D35587"/>
      <c r="E35587"/>
      <c r="F35587"/>
      <c r="G35587" s="8"/>
      <c r="H35587"/>
    </row>
    <row r="35588" spans="1:8" ht="10.5" customHeight="1" x14ac:dyDescent="0.25">
      <c r="A35588"/>
      <c r="B35588" s="5"/>
      <c r="C35588"/>
      <c r="D35588"/>
      <c r="E35588"/>
      <c r="F35588"/>
      <c r="G35588" s="8"/>
      <c r="H35588"/>
    </row>
    <row r="35589" spans="1:8" ht="10.5" customHeight="1" x14ac:dyDescent="0.25">
      <c r="A35589"/>
      <c r="B35589" s="5"/>
      <c r="C35589"/>
      <c r="D35589"/>
      <c r="E35589"/>
      <c r="F35589"/>
      <c r="G35589" s="8"/>
      <c r="H35589"/>
    </row>
    <row r="35590" spans="1:8" ht="10.5" customHeight="1" x14ac:dyDescent="0.25">
      <c r="A35590"/>
      <c r="B35590" s="5"/>
      <c r="C35590"/>
      <c r="D35590"/>
      <c r="E35590"/>
      <c r="F35590"/>
      <c r="G35590" s="8"/>
      <c r="H35590"/>
    </row>
    <row r="35591" spans="1:8" ht="10.5" customHeight="1" x14ac:dyDescent="0.25">
      <c r="A35591"/>
      <c r="B35591" s="5"/>
      <c r="C35591"/>
      <c r="D35591"/>
      <c r="E35591"/>
      <c r="F35591"/>
      <c r="G35591" s="8"/>
      <c r="H35591"/>
    </row>
    <row r="35592" spans="1:8" ht="10.5" customHeight="1" x14ac:dyDescent="0.25">
      <c r="A35592"/>
      <c r="B35592" s="5"/>
      <c r="C35592"/>
      <c r="D35592"/>
      <c r="E35592"/>
      <c r="F35592"/>
      <c r="G35592" s="8"/>
      <c r="H35592"/>
    </row>
    <row r="35593" spans="1:8" ht="10.5" customHeight="1" x14ac:dyDescent="0.25">
      <c r="A35593"/>
      <c r="B35593" s="5"/>
      <c r="C35593"/>
      <c r="D35593"/>
      <c r="E35593"/>
      <c r="F35593"/>
      <c r="G35593" s="8"/>
      <c r="H35593"/>
    </row>
    <row r="35594" spans="1:8" ht="10.5" customHeight="1" x14ac:dyDescent="0.25">
      <c r="A35594"/>
      <c r="B35594" s="5"/>
      <c r="C35594"/>
      <c r="D35594"/>
      <c r="E35594"/>
      <c r="F35594"/>
      <c r="G35594" s="8"/>
      <c r="H35594"/>
    </row>
    <row r="35595" spans="1:8" ht="10.5" customHeight="1" x14ac:dyDescent="0.25">
      <c r="A35595"/>
      <c r="B35595" s="5"/>
      <c r="C35595"/>
      <c r="D35595"/>
      <c r="E35595"/>
      <c r="F35595"/>
      <c r="G35595" s="8"/>
      <c r="H35595"/>
    </row>
    <row r="35596" spans="1:8" ht="10.5" customHeight="1" x14ac:dyDescent="0.25">
      <c r="A35596"/>
      <c r="B35596" s="5"/>
      <c r="C35596"/>
      <c r="D35596"/>
      <c r="E35596"/>
      <c r="F35596"/>
      <c r="G35596" s="8"/>
      <c r="H35596"/>
    </row>
    <row r="35597" spans="1:8" ht="10.5" customHeight="1" x14ac:dyDescent="0.25">
      <c r="A35597"/>
      <c r="B35597" s="5"/>
      <c r="C35597"/>
      <c r="D35597"/>
      <c r="E35597"/>
      <c r="F35597"/>
      <c r="G35597" s="8"/>
      <c r="H35597"/>
    </row>
    <row r="35598" spans="1:8" ht="10.5" customHeight="1" x14ac:dyDescent="0.25">
      <c r="A35598"/>
      <c r="B35598" s="5"/>
      <c r="C35598"/>
      <c r="D35598"/>
      <c r="E35598"/>
      <c r="F35598"/>
      <c r="G35598" s="8"/>
      <c r="H35598"/>
    </row>
    <row r="35599" spans="1:8" ht="10.5" customHeight="1" x14ac:dyDescent="0.25">
      <c r="A35599"/>
      <c r="B35599" s="5"/>
      <c r="C35599"/>
      <c r="D35599"/>
      <c r="E35599"/>
      <c r="F35599"/>
      <c r="G35599" s="8"/>
      <c r="H35599"/>
    </row>
    <row r="35600" spans="1:8" ht="10.5" customHeight="1" x14ac:dyDescent="0.25">
      <c r="A35600"/>
      <c r="B35600" s="5"/>
      <c r="C35600"/>
      <c r="D35600"/>
      <c r="E35600"/>
      <c r="F35600"/>
      <c r="G35600" s="8"/>
      <c r="H35600"/>
    </row>
    <row r="35601" spans="1:8" ht="10.5" customHeight="1" x14ac:dyDescent="0.25">
      <c r="A35601"/>
      <c r="B35601" s="5"/>
      <c r="C35601"/>
      <c r="D35601"/>
      <c r="E35601"/>
      <c r="F35601"/>
      <c r="G35601" s="8"/>
      <c r="H35601"/>
    </row>
    <row r="35602" spans="1:8" ht="10.5" customHeight="1" x14ac:dyDescent="0.25">
      <c r="A35602"/>
      <c r="B35602" s="5"/>
      <c r="C35602"/>
      <c r="D35602"/>
      <c r="E35602"/>
      <c r="F35602"/>
      <c r="G35602" s="8"/>
      <c r="H35602"/>
    </row>
    <row r="35603" spans="1:8" ht="10.5" customHeight="1" x14ac:dyDescent="0.25">
      <c r="A35603"/>
      <c r="B35603" s="5"/>
      <c r="C35603"/>
      <c r="D35603"/>
      <c r="E35603"/>
      <c r="F35603"/>
      <c r="G35603" s="8"/>
      <c r="H35603"/>
    </row>
    <row r="35604" spans="1:8" ht="10.5" customHeight="1" x14ac:dyDescent="0.25">
      <c r="A35604"/>
      <c r="B35604" s="5"/>
      <c r="C35604"/>
      <c r="D35604"/>
      <c r="E35604"/>
      <c r="F35604"/>
      <c r="G35604" s="8"/>
      <c r="H35604"/>
    </row>
    <row r="35605" spans="1:8" ht="10.5" customHeight="1" x14ac:dyDescent="0.25">
      <c r="A35605"/>
      <c r="B35605" s="5"/>
      <c r="C35605"/>
      <c r="D35605"/>
      <c r="E35605"/>
      <c r="F35605"/>
      <c r="G35605" s="8"/>
      <c r="H35605"/>
    </row>
    <row r="35606" spans="1:8" ht="10.5" customHeight="1" x14ac:dyDescent="0.25">
      <c r="A35606"/>
      <c r="B35606" s="5"/>
      <c r="C35606"/>
      <c r="D35606"/>
      <c r="E35606"/>
      <c r="F35606"/>
      <c r="G35606" s="8"/>
      <c r="H35606"/>
    </row>
    <row r="35607" spans="1:8" ht="10.5" customHeight="1" x14ac:dyDescent="0.25">
      <c r="A35607"/>
      <c r="B35607" s="5"/>
      <c r="C35607"/>
      <c r="D35607"/>
      <c r="E35607"/>
      <c r="F35607"/>
      <c r="G35607" s="8"/>
      <c r="H35607"/>
    </row>
    <row r="35608" spans="1:8" ht="10.5" customHeight="1" x14ac:dyDescent="0.25">
      <c r="A35608"/>
      <c r="B35608" s="5"/>
      <c r="C35608"/>
      <c r="D35608"/>
      <c r="E35608"/>
      <c r="F35608"/>
      <c r="G35608" s="8"/>
      <c r="H35608"/>
    </row>
    <row r="35609" spans="1:8" ht="10.5" customHeight="1" x14ac:dyDescent="0.25">
      <c r="A35609"/>
      <c r="B35609" s="5"/>
      <c r="C35609"/>
      <c r="D35609"/>
      <c r="E35609"/>
      <c r="F35609"/>
      <c r="G35609" s="8"/>
      <c r="H35609"/>
    </row>
    <row r="35610" spans="1:8" ht="10.5" customHeight="1" x14ac:dyDescent="0.25">
      <c r="A35610"/>
      <c r="B35610" s="5"/>
      <c r="C35610"/>
      <c r="D35610"/>
      <c r="E35610"/>
      <c r="F35610"/>
      <c r="G35610" s="8"/>
      <c r="H35610"/>
    </row>
    <row r="35611" spans="1:8" ht="10.5" customHeight="1" x14ac:dyDescent="0.25">
      <c r="A35611"/>
      <c r="B35611" s="5"/>
      <c r="C35611"/>
      <c r="D35611"/>
      <c r="E35611"/>
      <c r="F35611"/>
      <c r="G35611" s="8"/>
      <c r="H35611"/>
    </row>
    <row r="35612" spans="1:8" ht="10.5" customHeight="1" x14ac:dyDescent="0.25">
      <c r="A35612"/>
      <c r="B35612" s="5"/>
      <c r="C35612"/>
      <c r="D35612"/>
      <c r="E35612"/>
      <c r="F35612"/>
      <c r="G35612" s="8"/>
      <c r="H35612"/>
    </row>
    <row r="35613" spans="1:8" ht="10.5" customHeight="1" x14ac:dyDescent="0.25">
      <c r="A35613"/>
      <c r="B35613" s="5"/>
      <c r="C35613"/>
      <c r="D35613"/>
      <c r="E35613"/>
      <c r="F35613"/>
      <c r="G35613" s="8"/>
      <c r="H35613"/>
    </row>
    <row r="35614" spans="1:8" ht="10.5" customHeight="1" x14ac:dyDescent="0.25">
      <c r="A35614"/>
      <c r="B35614" s="5"/>
      <c r="C35614"/>
      <c r="D35614"/>
      <c r="E35614"/>
      <c r="F35614"/>
      <c r="G35614" s="8"/>
      <c r="H35614"/>
    </row>
    <row r="35615" spans="1:8" ht="10.5" customHeight="1" x14ac:dyDescent="0.25">
      <c r="A35615"/>
      <c r="B35615" s="5"/>
      <c r="C35615"/>
      <c r="D35615"/>
      <c r="E35615"/>
      <c r="F35615"/>
      <c r="G35615" s="8"/>
      <c r="H35615"/>
    </row>
    <row r="35616" spans="1:8" ht="10.5" customHeight="1" x14ac:dyDescent="0.25">
      <c r="A35616"/>
      <c r="B35616" s="5"/>
      <c r="C35616"/>
      <c r="D35616"/>
      <c r="E35616"/>
      <c r="F35616"/>
      <c r="G35616" s="8"/>
      <c r="H35616"/>
    </row>
    <row r="35617" spans="1:8" ht="10.5" customHeight="1" x14ac:dyDescent="0.25">
      <c r="A35617"/>
      <c r="B35617" s="5"/>
      <c r="C35617"/>
      <c r="D35617"/>
      <c r="E35617"/>
      <c r="F35617"/>
      <c r="G35617" s="8"/>
      <c r="H35617"/>
    </row>
    <row r="35618" spans="1:8" ht="10.5" customHeight="1" x14ac:dyDescent="0.25">
      <c r="A35618"/>
      <c r="B35618" s="5"/>
      <c r="C35618"/>
      <c r="D35618"/>
      <c r="E35618"/>
      <c r="F35618"/>
      <c r="G35618" s="8"/>
      <c r="H35618"/>
    </row>
    <row r="35619" spans="1:8" ht="10.5" customHeight="1" x14ac:dyDescent="0.25">
      <c r="A35619"/>
      <c r="B35619" s="5"/>
      <c r="C35619"/>
      <c r="D35619"/>
      <c r="E35619"/>
      <c r="F35619"/>
      <c r="G35619" s="8"/>
      <c r="H35619"/>
    </row>
    <row r="35620" spans="1:8" ht="10.5" customHeight="1" x14ac:dyDescent="0.25">
      <c r="A35620"/>
      <c r="B35620" s="5"/>
      <c r="C35620"/>
      <c r="D35620"/>
      <c r="E35620"/>
      <c r="F35620"/>
      <c r="G35620" s="8"/>
      <c r="H35620"/>
    </row>
    <row r="35621" spans="1:8" ht="10.5" customHeight="1" x14ac:dyDescent="0.25">
      <c r="A35621"/>
      <c r="B35621" s="5"/>
      <c r="C35621"/>
      <c r="D35621"/>
      <c r="E35621"/>
      <c r="F35621"/>
      <c r="G35621" s="8"/>
      <c r="H35621"/>
    </row>
    <row r="35622" spans="1:8" ht="10.5" customHeight="1" x14ac:dyDescent="0.25">
      <c r="A35622"/>
      <c r="B35622" s="5"/>
      <c r="C35622"/>
      <c r="D35622"/>
      <c r="E35622"/>
      <c r="F35622"/>
      <c r="G35622" s="8"/>
      <c r="H35622"/>
    </row>
    <row r="35623" spans="1:8" ht="10.5" customHeight="1" x14ac:dyDescent="0.25">
      <c r="A35623"/>
      <c r="B35623" s="5"/>
      <c r="C35623"/>
      <c r="D35623"/>
      <c r="E35623"/>
      <c r="F35623"/>
      <c r="G35623" s="8"/>
      <c r="H35623"/>
    </row>
    <row r="35624" spans="1:8" ht="10.5" customHeight="1" x14ac:dyDescent="0.25">
      <c r="A35624"/>
      <c r="B35624" s="5"/>
      <c r="C35624"/>
      <c r="D35624"/>
      <c r="E35624"/>
      <c r="F35624"/>
      <c r="G35624" s="8"/>
      <c r="H35624"/>
    </row>
    <row r="35625" spans="1:8" ht="10.5" customHeight="1" x14ac:dyDescent="0.25">
      <c r="A35625"/>
      <c r="B35625" s="5"/>
      <c r="C35625"/>
      <c r="D35625"/>
      <c r="E35625"/>
      <c r="F35625"/>
      <c r="G35625" s="8"/>
      <c r="H35625"/>
    </row>
    <row r="35626" spans="1:8" ht="10.5" customHeight="1" x14ac:dyDescent="0.25">
      <c r="A35626"/>
      <c r="B35626" s="5"/>
      <c r="C35626"/>
      <c r="D35626"/>
      <c r="E35626"/>
      <c r="F35626"/>
      <c r="G35626" s="8"/>
      <c r="H35626"/>
    </row>
    <row r="35627" spans="1:8" ht="10.5" customHeight="1" x14ac:dyDescent="0.25">
      <c r="A35627"/>
      <c r="B35627" s="5"/>
      <c r="C35627"/>
      <c r="D35627"/>
      <c r="E35627"/>
      <c r="F35627"/>
      <c r="G35627" s="8"/>
      <c r="H35627"/>
    </row>
    <row r="35628" spans="1:8" ht="10.5" customHeight="1" x14ac:dyDescent="0.25">
      <c r="A35628"/>
      <c r="B35628" s="5"/>
      <c r="C35628"/>
      <c r="D35628"/>
      <c r="E35628"/>
      <c r="F35628"/>
      <c r="G35628" s="8"/>
      <c r="H35628"/>
    </row>
    <row r="35629" spans="1:8" ht="10.5" customHeight="1" x14ac:dyDescent="0.25">
      <c r="A35629"/>
      <c r="B35629" s="5"/>
      <c r="C35629"/>
      <c r="D35629"/>
      <c r="E35629"/>
      <c r="F35629"/>
      <c r="G35629" s="8"/>
      <c r="H35629"/>
    </row>
    <row r="35630" spans="1:8" ht="10.5" customHeight="1" x14ac:dyDescent="0.25">
      <c r="A35630"/>
      <c r="B35630" s="5"/>
      <c r="C35630"/>
      <c r="D35630"/>
      <c r="E35630"/>
      <c r="F35630"/>
      <c r="G35630" s="8"/>
      <c r="H35630"/>
    </row>
    <row r="35631" spans="1:8" ht="10.5" customHeight="1" x14ac:dyDescent="0.25">
      <c r="A35631"/>
      <c r="B35631" s="5"/>
      <c r="C35631"/>
      <c r="D35631"/>
      <c r="E35631"/>
      <c r="F35631"/>
      <c r="G35631" s="8"/>
      <c r="H35631"/>
    </row>
    <row r="35632" spans="1:8" ht="10.5" customHeight="1" x14ac:dyDescent="0.25">
      <c r="A35632"/>
      <c r="B35632" s="5"/>
      <c r="C35632"/>
      <c r="D35632"/>
      <c r="E35632"/>
      <c r="F35632"/>
      <c r="G35632" s="8"/>
      <c r="H35632"/>
    </row>
    <row r="35633" spans="1:8" ht="10.5" customHeight="1" x14ac:dyDescent="0.25">
      <c r="A35633"/>
      <c r="B35633" s="5"/>
      <c r="C35633"/>
      <c r="D35633"/>
      <c r="E35633"/>
      <c r="F35633"/>
      <c r="G35633" s="8"/>
      <c r="H35633"/>
    </row>
    <row r="35634" spans="1:8" ht="10.5" customHeight="1" x14ac:dyDescent="0.25">
      <c r="A35634"/>
      <c r="B35634" s="5"/>
      <c r="C35634"/>
      <c r="D35634"/>
      <c r="E35634"/>
      <c r="F35634"/>
      <c r="G35634" s="8"/>
      <c r="H35634"/>
    </row>
    <row r="35635" spans="1:8" ht="10.5" customHeight="1" x14ac:dyDescent="0.25">
      <c r="A35635"/>
      <c r="B35635" s="5"/>
      <c r="C35635"/>
      <c r="D35635"/>
      <c r="E35635"/>
      <c r="F35635"/>
      <c r="G35635" s="8"/>
      <c r="H35635"/>
    </row>
    <row r="35636" spans="1:8" ht="10.5" customHeight="1" x14ac:dyDescent="0.25">
      <c r="A35636"/>
      <c r="B35636" s="5"/>
      <c r="C35636"/>
      <c r="D35636"/>
      <c r="E35636"/>
      <c r="F35636"/>
      <c r="G35636" s="8"/>
      <c r="H35636"/>
    </row>
    <row r="35637" spans="1:8" ht="10.5" customHeight="1" x14ac:dyDescent="0.25">
      <c r="A35637"/>
      <c r="B35637" s="5"/>
      <c r="C35637"/>
      <c r="D35637"/>
      <c r="E35637"/>
      <c r="F35637"/>
      <c r="G35637" s="8"/>
      <c r="H35637"/>
    </row>
    <row r="35638" spans="1:8" ht="10.5" customHeight="1" x14ac:dyDescent="0.25">
      <c r="A35638"/>
      <c r="B35638" s="5"/>
      <c r="C35638"/>
      <c r="D35638"/>
      <c r="E35638"/>
      <c r="F35638"/>
      <c r="G35638" s="8"/>
      <c r="H35638"/>
    </row>
    <row r="35639" spans="1:8" ht="10.5" customHeight="1" x14ac:dyDescent="0.25">
      <c r="A35639"/>
      <c r="B35639" s="5"/>
      <c r="C35639"/>
      <c r="D35639"/>
      <c r="E35639"/>
      <c r="F35639"/>
      <c r="G35639" s="8"/>
      <c r="H35639"/>
    </row>
    <row r="35640" spans="1:8" ht="10.5" customHeight="1" x14ac:dyDescent="0.25">
      <c r="A35640"/>
      <c r="B35640" s="5"/>
      <c r="C35640"/>
      <c r="D35640"/>
      <c r="E35640"/>
      <c r="F35640"/>
      <c r="G35640" s="8"/>
      <c r="H35640"/>
    </row>
    <row r="35641" spans="1:8" ht="10.5" customHeight="1" x14ac:dyDescent="0.25">
      <c r="A35641"/>
      <c r="B35641" s="5"/>
      <c r="C35641"/>
      <c r="D35641"/>
      <c r="E35641"/>
      <c r="F35641"/>
      <c r="G35641" s="8"/>
      <c r="H35641"/>
    </row>
    <row r="35642" spans="1:8" ht="10.5" customHeight="1" x14ac:dyDescent="0.25">
      <c r="A35642"/>
      <c r="B35642" s="5"/>
      <c r="C35642"/>
      <c r="D35642"/>
      <c r="E35642"/>
      <c r="F35642"/>
      <c r="G35642" s="8"/>
      <c r="H35642"/>
    </row>
    <row r="35643" spans="1:8" ht="10.5" customHeight="1" x14ac:dyDescent="0.25">
      <c r="A35643"/>
      <c r="B35643" s="5"/>
      <c r="C35643"/>
      <c r="D35643"/>
      <c r="E35643"/>
      <c r="F35643"/>
      <c r="G35643" s="8"/>
      <c r="H35643"/>
    </row>
    <row r="35644" spans="1:8" ht="10.5" customHeight="1" x14ac:dyDescent="0.25">
      <c r="A35644"/>
      <c r="B35644" s="5"/>
      <c r="C35644"/>
      <c r="D35644"/>
      <c r="E35644"/>
      <c r="F35644"/>
      <c r="G35644" s="8"/>
      <c r="H35644"/>
    </row>
    <row r="35645" spans="1:8" ht="10.5" customHeight="1" x14ac:dyDescent="0.25">
      <c r="A35645"/>
      <c r="B35645" s="5"/>
      <c r="C35645"/>
      <c r="D35645"/>
      <c r="E35645"/>
      <c r="F35645"/>
      <c r="G35645" s="8"/>
      <c r="H35645"/>
    </row>
    <row r="35646" spans="1:8" ht="10.5" customHeight="1" x14ac:dyDescent="0.25">
      <c r="A35646"/>
      <c r="B35646" s="5"/>
      <c r="C35646"/>
      <c r="D35646"/>
      <c r="E35646"/>
      <c r="F35646"/>
      <c r="G35646" s="8"/>
      <c r="H35646"/>
    </row>
    <row r="35647" spans="1:8" ht="10.5" customHeight="1" x14ac:dyDescent="0.25">
      <c r="A35647"/>
      <c r="B35647" s="5"/>
      <c r="C35647"/>
      <c r="D35647"/>
      <c r="E35647"/>
      <c r="F35647"/>
      <c r="G35647" s="8"/>
      <c r="H35647"/>
    </row>
    <row r="35648" spans="1:8" ht="10.5" customHeight="1" x14ac:dyDescent="0.25">
      <c r="A35648"/>
      <c r="B35648" s="5"/>
      <c r="C35648"/>
      <c r="D35648"/>
      <c r="E35648"/>
      <c r="F35648"/>
      <c r="G35648" s="8"/>
      <c r="H35648"/>
    </row>
    <row r="35649" spans="1:8" ht="10.5" customHeight="1" x14ac:dyDescent="0.25">
      <c r="A35649"/>
      <c r="B35649" s="5"/>
      <c r="C35649"/>
      <c r="D35649"/>
      <c r="E35649"/>
      <c r="F35649"/>
      <c r="G35649" s="8"/>
      <c r="H35649"/>
    </row>
    <row r="35650" spans="1:8" ht="10.5" customHeight="1" x14ac:dyDescent="0.25">
      <c r="A35650"/>
      <c r="B35650" s="5"/>
      <c r="C35650"/>
      <c r="D35650"/>
      <c r="E35650"/>
      <c r="F35650"/>
      <c r="G35650" s="8"/>
      <c r="H35650"/>
    </row>
    <row r="35651" spans="1:8" ht="10.5" customHeight="1" x14ac:dyDescent="0.25">
      <c r="A35651"/>
      <c r="B35651" s="5"/>
      <c r="C35651"/>
      <c r="D35651"/>
      <c r="E35651"/>
      <c r="F35651"/>
      <c r="G35651" s="8"/>
      <c r="H35651"/>
    </row>
    <row r="35652" spans="1:8" ht="10.5" customHeight="1" x14ac:dyDescent="0.25">
      <c r="A35652"/>
      <c r="B35652" s="5"/>
      <c r="C35652"/>
      <c r="D35652"/>
      <c r="E35652"/>
      <c r="F35652"/>
      <c r="G35652" s="8"/>
      <c r="H35652"/>
    </row>
    <row r="35653" spans="1:8" ht="10.5" customHeight="1" x14ac:dyDescent="0.25">
      <c r="A35653"/>
      <c r="B35653" s="5"/>
      <c r="C35653"/>
      <c r="D35653"/>
      <c r="E35653"/>
      <c r="F35653"/>
      <c r="G35653" s="8"/>
      <c r="H35653"/>
    </row>
    <row r="35654" spans="1:8" ht="10.5" customHeight="1" x14ac:dyDescent="0.25">
      <c r="A35654"/>
      <c r="B35654" s="5"/>
      <c r="C35654"/>
      <c r="D35654"/>
      <c r="E35654"/>
      <c r="F35654"/>
      <c r="G35654" s="8"/>
      <c r="H35654"/>
    </row>
    <row r="35655" spans="1:8" ht="10.5" customHeight="1" x14ac:dyDescent="0.25">
      <c r="A35655"/>
      <c r="B35655" s="5"/>
      <c r="C35655"/>
      <c r="D35655"/>
      <c r="E35655"/>
      <c r="F35655"/>
      <c r="G35655" s="8"/>
      <c r="H35655"/>
    </row>
    <row r="35656" spans="1:8" ht="10.5" customHeight="1" x14ac:dyDescent="0.25">
      <c r="A35656"/>
      <c r="B35656" s="5"/>
      <c r="C35656"/>
      <c r="D35656"/>
      <c r="E35656"/>
      <c r="F35656"/>
      <c r="G35656" s="8"/>
      <c r="H35656"/>
    </row>
    <row r="35657" spans="1:8" ht="10.5" customHeight="1" x14ac:dyDescent="0.25">
      <c r="A35657"/>
      <c r="B35657" s="5"/>
      <c r="C35657"/>
      <c r="D35657"/>
      <c r="E35657"/>
      <c r="F35657"/>
      <c r="G35657" s="8"/>
      <c r="H35657"/>
    </row>
    <row r="35658" spans="1:8" ht="10.5" customHeight="1" x14ac:dyDescent="0.25">
      <c r="A35658"/>
      <c r="B35658" s="5"/>
      <c r="C35658"/>
      <c r="D35658"/>
      <c r="E35658"/>
      <c r="F35658"/>
      <c r="G35658" s="8"/>
      <c r="H35658"/>
    </row>
    <row r="35659" spans="1:8" ht="10.5" customHeight="1" x14ac:dyDescent="0.25">
      <c r="A35659"/>
      <c r="B35659" s="5"/>
      <c r="C35659"/>
      <c r="D35659"/>
      <c r="E35659"/>
      <c r="F35659"/>
      <c r="G35659" s="8"/>
      <c r="H35659"/>
    </row>
    <row r="35660" spans="1:8" ht="10.5" customHeight="1" x14ac:dyDescent="0.25">
      <c r="A35660"/>
      <c r="B35660" s="5"/>
      <c r="C35660"/>
      <c r="D35660"/>
      <c r="E35660"/>
      <c r="F35660"/>
      <c r="G35660" s="8"/>
      <c r="H35660"/>
    </row>
    <row r="35661" spans="1:8" ht="10.5" customHeight="1" x14ac:dyDescent="0.25">
      <c r="A35661"/>
      <c r="B35661" s="5"/>
      <c r="C35661"/>
      <c r="D35661"/>
      <c r="E35661"/>
      <c r="F35661"/>
      <c r="G35661" s="8"/>
      <c r="H35661"/>
    </row>
    <row r="35662" spans="1:8" ht="10.5" customHeight="1" x14ac:dyDescent="0.25">
      <c r="A35662"/>
      <c r="B35662" s="5"/>
      <c r="C35662"/>
      <c r="D35662"/>
      <c r="E35662"/>
      <c r="F35662"/>
      <c r="G35662" s="8"/>
      <c r="H35662"/>
    </row>
    <row r="35663" spans="1:8" ht="10.5" customHeight="1" x14ac:dyDescent="0.25">
      <c r="A35663"/>
      <c r="B35663" s="5"/>
      <c r="C35663"/>
      <c r="D35663"/>
      <c r="E35663"/>
      <c r="F35663"/>
      <c r="G35663" s="8"/>
      <c r="H35663"/>
    </row>
    <row r="35664" spans="1:8" ht="10.5" customHeight="1" x14ac:dyDescent="0.25">
      <c r="A35664"/>
      <c r="B35664" s="5"/>
      <c r="C35664"/>
      <c r="D35664"/>
      <c r="E35664"/>
      <c r="F35664"/>
      <c r="G35664" s="8"/>
      <c r="H35664"/>
    </row>
    <row r="35665" spans="1:8" ht="10.5" customHeight="1" x14ac:dyDescent="0.25">
      <c r="A35665"/>
      <c r="B35665" s="5"/>
      <c r="C35665"/>
      <c r="D35665"/>
      <c r="E35665"/>
      <c r="F35665"/>
      <c r="G35665" s="8"/>
      <c r="H35665"/>
    </row>
    <row r="35666" spans="1:8" ht="10.5" customHeight="1" x14ac:dyDescent="0.25">
      <c r="A35666"/>
      <c r="B35666" s="5"/>
      <c r="C35666"/>
      <c r="D35666"/>
      <c r="E35666"/>
      <c r="F35666"/>
      <c r="G35666" s="8"/>
      <c r="H35666"/>
    </row>
    <row r="35667" spans="1:8" ht="10.5" customHeight="1" x14ac:dyDescent="0.25">
      <c r="A35667"/>
      <c r="B35667" s="5"/>
      <c r="C35667"/>
      <c r="D35667"/>
      <c r="E35667"/>
      <c r="F35667"/>
      <c r="G35667" s="8"/>
      <c r="H35667"/>
    </row>
    <row r="35668" spans="1:8" ht="10.5" customHeight="1" x14ac:dyDescent="0.25">
      <c r="A35668"/>
      <c r="B35668" s="5"/>
      <c r="C35668"/>
      <c r="D35668"/>
      <c r="E35668"/>
      <c r="F35668"/>
      <c r="G35668" s="8"/>
      <c r="H35668"/>
    </row>
    <row r="35669" spans="1:8" ht="10.5" customHeight="1" x14ac:dyDescent="0.25">
      <c r="A35669"/>
      <c r="B35669" s="5"/>
      <c r="C35669"/>
      <c r="D35669"/>
      <c r="E35669"/>
      <c r="F35669"/>
      <c r="G35669" s="8"/>
      <c r="H35669"/>
    </row>
    <row r="35670" spans="1:8" ht="10.5" customHeight="1" x14ac:dyDescent="0.25">
      <c r="A35670"/>
      <c r="B35670" s="5"/>
      <c r="C35670"/>
      <c r="D35670"/>
      <c r="E35670"/>
      <c r="F35670"/>
      <c r="G35670" s="8"/>
      <c r="H35670"/>
    </row>
    <row r="35671" spans="1:8" ht="10.5" customHeight="1" x14ac:dyDescent="0.25">
      <c r="A35671"/>
      <c r="B35671" s="5"/>
      <c r="C35671"/>
      <c r="D35671"/>
      <c r="E35671"/>
      <c r="F35671"/>
      <c r="G35671" s="8"/>
      <c r="H35671"/>
    </row>
    <row r="35672" spans="1:8" ht="10.5" customHeight="1" x14ac:dyDescent="0.25">
      <c r="A35672"/>
      <c r="B35672" s="5"/>
      <c r="C35672"/>
      <c r="D35672"/>
      <c r="E35672"/>
      <c r="F35672"/>
      <c r="G35672" s="8"/>
      <c r="H35672"/>
    </row>
    <row r="35673" spans="1:8" ht="10.5" customHeight="1" x14ac:dyDescent="0.25">
      <c r="A35673"/>
      <c r="B35673" s="5"/>
      <c r="C35673"/>
      <c r="D35673"/>
      <c r="E35673"/>
      <c r="F35673"/>
      <c r="G35673" s="8"/>
      <c r="H35673"/>
    </row>
    <row r="35674" spans="1:8" ht="10.5" customHeight="1" x14ac:dyDescent="0.25">
      <c r="A35674"/>
      <c r="B35674" s="5"/>
      <c r="C35674"/>
      <c r="D35674"/>
      <c r="E35674"/>
      <c r="F35674"/>
      <c r="G35674" s="8"/>
      <c r="H35674"/>
    </row>
    <row r="35675" spans="1:8" ht="10.5" customHeight="1" x14ac:dyDescent="0.25">
      <c r="A35675"/>
      <c r="B35675" s="5"/>
      <c r="C35675"/>
      <c r="D35675"/>
      <c r="E35675"/>
      <c r="F35675"/>
      <c r="G35675" s="8"/>
      <c r="H35675"/>
    </row>
    <row r="35676" spans="1:8" ht="10.5" customHeight="1" x14ac:dyDescent="0.25">
      <c r="A35676"/>
      <c r="B35676" s="5"/>
      <c r="C35676"/>
      <c r="D35676"/>
      <c r="E35676"/>
      <c r="F35676"/>
      <c r="G35676" s="8"/>
      <c r="H35676"/>
    </row>
    <row r="35677" spans="1:8" ht="10.5" customHeight="1" x14ac:dyDescent="0.25">
      <c r="A35677"/>
      <c r="B35677" s="5"/>
      <c r="C35677"/>
      <c r="D35677"/>
      <c r="E35677"/>
      <c r="F35677"/>
      <c r="G35677" s="8"/>
      <c r="H35677"/>
    </row>
    <row r="35678" spans="1:8" ht="10.5" customHeight="1" x14ac:dyDescent="0.25">
      <c r="A35678"/>
      <c r="B35678" s="5"/>
      <c r="C35678"/>
      <c r="D35678"/>
      <c r="E35678"/>
      <c r="F35678"/>
      <c r="G35678" s="8"/>
      <c r="H35678"/>
    </row>
    <row r="35679" spans="1:8" ht="10.5" customHeight="1" x14ac:dyDescent="0.25">
      <c r="A35679"/>
      <c r="B35679" s="5"/>
      <c r="C35679"/>
      <c r="D35679"/>
      <c r="E35679"/>
      <c r="F35679"/>
      <c r="G35679" s="8"/>
      <c r="H35679"/>
    </row>
    <row r="35680" spans="1:8" ht="10.5" customHeight="1" x14ac:dyDescent="0.25">
      <c r="A35680"/>
      <c r="B35680" s="5"/>
      <c r="C35680"/>
      <c r="D35680"/>
      <c r="E35680"/>
      <c r="F35680"/>
      <c r="G35680" s="8"/>
      <c r="H35680"/>
    </row>
    <row r="35681" spans="1:8" ht="10.5" customHeight="1" x14ac:dyDescent="0.25">
      <c r="A35681"/>
      <c r="B35681" s="5"/>
      <c r="C35681"/>
      <c r="D35681"/>
      <c r="E35681"/>
      <c r="F35681"/>
      <c r="G35681" s="8"/>
      <c r="H35681"/>
    </row>
    <row r="35682" spans="1:8" ht="10.5" customHeight="1" x14ac:dyDescent="0.25">
      <c r="A35682"/>
      <c r="B35682" s="5"/>
      <c r="C35682"/>
      <c r="D35682"/>
      <c r="E35682"/>
      <c r="F35682"/>
      <c r="G35682" s="8"/>
      <c r="H35682"/>
    </row>
    <row r="35683" spans="1:8" ht="10.5" customHeight="1" x14ac:dyDescent="0.25">
      <c r="A35683"/>
      <c r="B35683" s="5"/>
      <c r="C35683"/>
      <c r="D35683"/>
      <c r="E35683"/>
      <c r="F35683"/>
      <c r="G35683" s="8"/>
      <c r="H35683"/>
    </row>
    <row r="35684" spans="1:8" ht="10.5" customHeight="1" x14ac:dyDescent="0.25">
      <c r="A35684"/>
      <c r="B35684" s="5"/>
      <c r="C35684"/>
      <c r="D35684"/>
      <c r="E35684"/>
      <c r="F35684"/>
      <c r="G35684" s="8"/>
      <c r="H35684"/>
    </row>
    <row r="35685" spans="1:8" ht="10.5" customHeight="1" x14ac:dyDescent="0.25">
      <c r="A35685"/>
      <c r="B35685" s="5"/>
      <c r="C35685"/>
      <c r="D35685"/>
      <c r="E35685"/>
      <c r="F35685"/>
      <c r="G35685" s="8"/>
      <c r="H35685"/>
    </row>
    <row r="35686" spans="1:8" ht="10.5" customHeight="1" x14ac:dyDescent="0.25">
      <c r="A35686"/>
      <c r="B35686" s="5"/>
      <c r="C35686"/>
      <c r="D35686"/>
      <c r="E35686"/>
      <c r="F35686"/>
      <c r="G35686" s="8"/>
      <c r="H35686"/>
    </row>
    <row r="35687" spans="1:8" ht="10.5" customHeight="1" x14ac:dyDescent="0.25">
      <c r="A35687"/>
      <c r="B35687" s="5"/>
      <c r="C35687"/>
      <c r="D35687"/>
      <c r="E35687"/>
      <c r="F35687"/>
      <c r="G35687" s="8"/>
      <c r="H35687"/>
    </row>
    <row r="35688" spans="1:8" ht="10.5" customHeight="1" x14ac:dyDescent="0.25">
      <c r="A35688"/>
      <c r="B35688" s="5"/>
      <c r="C35688"/>
      <c r="D35688"/>
      <c r="E35688"/>
      <c r="F35688"/>
      <c r="G35688" s="8"/>
      <c r="H35688"/>
    </row>
    <row r="35689" spans="1:8" ht="10.5" customHeight="1" x14ac:dyDescent="0.25">
      <c r="A35689"/>
      <c r="B35689" s="5"/>
      <c r="C35689"/>
      <c r="D35689"/>
      <c r="E35689"/>
      <c r="F35689"/>
      <c r="G35689" s="8"/>
      <c r="H35689"/>
    </row>
    <row r="35690" spans="1:8" ht="10.5" customHeight="1" x14ac:dyDescent="0.25">
      <c r="A35690"/>
      <c r="B35690" s="5"/>
      <c r="C35690"/>
      <c r="D35690"/>
      <c r="E35690"/>
      <c r="F35690"/>
      <c r="G35690" s="8"/>
      <c r="H35690"/>
    </row>
    <row r="35691" spans="1:8" ht="10.5" customHeight="1" x14ac:dyDescent="0.25">
      <c r="A35691"/>
      <c r="B35691" s="5"/>
      <c r="C35691"/>
      <c r="D35691"/>
      <c r="E35691"/>
      <c r="F35691"/>
      <c r="G35691" s="8"/>
      <c r="H35691"/>
    </row>
    <row r="35692" spans="1:8" ht="10.5" customHeight="1" x14ac:dyDescent="0.25">
      <c r="A35692"/>
      <c r="B35692" s="5"/>
      <c r="C35692"/>
      <c r="D35692"/>
      <c r="E35692"/>
      <c r="F35692"/>
      <c r="G35692" s="8"/>
      <c r="H35692"/>
    </row>
    <row r="35693" spans="1:8" ht="10.5" customHeight="1" x14ac:dyDescent="0.25">
      <c r="A35693"/>
      <c r="B35693" s="5"/>
      <c r="C35693"/>
      <c r="D35693"/>
      <c r="E35693"/>
      <c r="F35693"/>
      <c r="G35693" s="8"/>
      <c r="H35693"/>
    </row>
    <row r="35694" spans="1:8" ht="10.5" customHeight="1" x14ac:dyDescent="0.25">
      <c r="A35694"/>
      <c r="B35694" s="5"/>
      <c r="C35694"/>
      <c r="D35694"/>
      <c r="E35694"/>
      <c r="F35694"/>
      <c r="G35694" s="8"/>
      <c r="H35694"/>
    </row>
    <row r="35695" spans="1:8" ht="10.5" customHeight="1" x14ac:dyDescent="0.25">
      <c r="A35695"/>
      <c r="B35695" s="5"/>
      <c r="C35695"/>
      <c r="D35695"/>
      <c r="E35695"/>
      <c r="F35695"/>
      <c r="G35695" s="8"/>
      <c r="H35695"/>
    </row>
    <row r="35696" spans="1:8" ht="10.5" customHeight="1" x14ac:dyDescent="0.25">
      <c r="A35696"/>
      <c r="B35696" s="5"/>
      <c r="C35696"/>
      <c r="D35696"/>
      <c r="E35696"/>
      <c r="F35696"/>
      <c r="G35696" s="8"/>
      <c r="H35696"/>
    </row>
    <row r="35697" spans="1:8" ht="10.5" customHeight="1" x14ac:dyDescent="0.25">
      <c r="A35697"/>
      <c r="B35697" s="5"/>
      <c r="C35697"/>
      <c r="D35697"/>
      <c r="E35697"/>
      <c r="F35697"/>
      <c r="G35697" s="8"/>
      <c r="H35697"/>
    </row>
    <row r="35698" spans="1:8" ht="10.5" customHeight="1" x14ac:dyDescent="0.25">
      <c r="A35698"/>
      <c r="B35698" s="5"/>
      <c r="C35698"/>
      <c r="D35698"/>
      <c r="E35698"/>
      <c r="F35698"/>
      <c r="G35698" s="8"/>
      <c r="H35698"/>
    </row>
    <row r="35699" spans="1:8" ht="10.5" customHeight="1" x14ac:dyDescent="0.25">
      <c r="A35699"/>
      <c r="B35699" s="5"/>
      <c r="C35699"/>
      <c r="D35699"/>
      <c r="E35699"/>
      <c r="F35699"/>
      <c r="G35699" s="8"/>
      <c r="H35699"/>
    </row>
    <row r="35700" spans="1:8" ht="10.5" customHeight="1" x14ac:dyDescent="0.25">
      <c r="A35700"/>
      <c r="B35700" s="5"/>
      <c r="C35700"/>
      <c r="D35700"/>
      <c r="E35700"/>
      <c r="F35700"/>
      <c r="G35700" s="8"/>
      <c r="H35700"/>
    </row>
    <row r="35701" spans="1:8" ht="10.5" customHeight="1" x14ac:dyDescent="0.25">
      <c r="A35701"/>
      <c r="B35701" s="5"/>
      <c r="C35701"/>
      <c r="D35701"/>
      <c r="E35701"/>
      <c r="F35701"/>
      <c r="G35701" s="8"/>
      <c r="H35701"/>
    </row>
    <row r="35702" spans="1:8" ht="10.5" customHeight="1" x14ac:dyDescent="0.25">
      <c r="A35702"/>
      <c r="B35702" s="5"/>
      <c r="C35702"/>
      <c r="D35702"/>
      <c r="E35702"/>
      <c r="F35702"/>
      <c r="G35702" s="8"/>
      <c r="H35702"/>
    </row>
    <row r="35703" spans="1:8" ht="10.5" customHeight="1" x14ac:dyDescent="0.25">
      <c r="A35703"/>
      <c r="B35703" s="5"/>
      <c r="C35703"/>
      <c r="D35703"/>
      <c r="E35703"/>
      <c r="F35703"/>
      <c r="G35703" s="8"/>
      <c r="H35703"/>
    </row>
    <row r="35704" spans="1:8" ht="10.5" customHeight="1" x14ac:dyDescent="0.25">
      <c r="A35704"/>
      <c r="B35704" s="5"/>
      <c r="C35704"/>
      <c r="D35704"/>
      <c r="E35704"/>
      <c r="F35704"/>
      <c r="G35704" s="8"/>
      <c r="H35704"/>
    </row>
    <row r="35705" spans="1:8" ht="10.5" customHeight="1" x14ac:dyDescent="0.25">
      <c r="A35705"/>
      <c r="B35705" s="5"/>
      <c r="C35705"/>
      <c r="D35705"/>
      <c r="E35705"/>
      <c r="F35705"/>
      <c r="G35705" s="8"/>
      <c r="H35705"/>
    </row>
    <row r="35706" spans="1:8" ht="10.5" customHeight="1" x14ac:dyDescent="0.25">
      <c r="A35706"/>
      <c r="B35706" s="5"/>
      <c r="C35706"/>
      <c r="D35706"/>
      <c r="E35706"/>
      <c r="F35706"/>
      <c r="G35706" s="8"/>
      <c r="H35706"/>
    </row>
    <row r="35707" spans="1:8" ht="10.5" customHeight="1" x14ac:dyDescent="0.25">
      <c r="A35707"/>
      <c r="B35707" s="5"/>
      <c r="C35707"/>
      <c r="D35707"/>
      <c r="E35707"/>
      <c r="F35707"/>
      <c r="G35707" s="8"/>
      <c r="H35707"/>
    </row>
    <row r="35708" spans="1:8" ht="10.5" customHeight="1" x14ac:dyDescent="0.25">
      <c r="A35708"/>
      <c r="B35708" s="5"/>
      <c r="C35708"/>
      <c r="D35708"/>
      <c r="E35708"/>
      <c r="F35708"/>
      <c r="G35708" s="8"/>
      <c r="H35708"/>
    </row>
    <row r="35709" spans="1:8" ht="10.5" customHeight="1" x14ac:dyDescent="0.25">
      <c r="A35709"/>
      <c r="B35709" s="5"/>
      <c r="C35709"/>
      <c r="D35709"/>
      <c r="E35709"/>
      <c r="F35709"/>
      <c r="G35709" s="8"/>
      <c r="H35709"/>
    </row>
    <row r="35710" spans="1:8" ht="10.5" customHeight="1" x14ac:dyDescent="0.25">
      <c r="A35710"/>
      <c r="B35710" s="5"/>
      <c r="C35710"/>
      <c r="D35710"/>
      <c r="E35710"/>
      <c r="F35710"/>
      <c r="G35710" s="8"/>
      <c r="H35710"/>
    </row>
    <row r="35711" spans="1:8" ht="10.5" customHeight="1" x14ac:dyDescent="0.25">
      <c r="A35711"/>
      <c r="B35711" s="5"/>
      <c r="C35711"/>
      <c r="D35711"/>
      <c r="E35711"/>
      <c r="F35711"/>
      <c r="G35711" s="8"/>
      <c r="H35711"/>
    </row>
    <row r="35712" spans="1:8" ht="10.5" customHeight="1" x14ac:dyDescent="0.25">
      <c r="A35712"/>
      <c r="B35712" s="5"/>
      <c r="C35712"/>
      <c r="D35712"/>
      <c r="E35712"/>
      <c r="F35712"/>
      <c r="G35712" s="8"/>
      <c r="H35712"/>
    </row>
    <row r="35713" spans="1:8" ht="10.5" customHeight="1" x14ac:dyDescent="0.25">
      <c r="A35713"/>
      <c r="B35713" s="5"/>
      <c r="C35713"/>
      <c r="D35713"/>
      <c r="E35713"/>
      <c r="F35713"/>
      <c r="G35713" s="8"/>
      <c r="H35713"/>
    </row>
    <row r="35714" spans="1:8" ht="10.5" customHeight="1" x14ac:dyDescent="0.25">
      <c r="A35714"/>
      <c r="B35714" s="5"/>
      <c r="C35714"/>
      <c r="D35714"/>
      <c r="E35714"/>
      <c r="F35714"/>
      <c r="G35714" s="8"/>
      <c r="H35714"/>
    </row>
    <row r="35715" spans="1:8" ht="10.5" customHeight="1" x14ac:dyDescent="0.25">
      <c r="A35715"/>
      <c r="B35715" s="5"/>
      <c r="C35715"/>
      <c r="D35715"/>
      <c r="E35715"/>
      <c r="F35715"/>
      <c r="G35715" s="8"/>
      <c r="H35715"/>
    </row>
    <row r="35716" spans="1:8" ht="10.5" customHeight="1" x14ac:dyDescent="0.25">
      <c r="A35716"/>
      <c r="B35716" s="5"/>
      <c r="C35716"/>
      <c r="D35716"/>
      <c r="E35716"/>
      <c r="F35716"/>
      <c r="G35716" s="8"/>
      <c r="H35716"/>
    </row>
    <row r="35717" spans="1:8" ht="10.5" customHeight="1" x14ac:dyDescent="0.25">
      <c r="A35717"/>
      <c r="B35717" s="5"/>
      <c r="C35717"/>
      <c r="D35717"/>
      <c r="E35717"/>
      <c r="F35717"/>
      <c r="G35717" s="8"/>
      <c r="H35717"/>
    </row>
    <row r="35718" spans="1:8" ht="10.5" customHeight="1" x14ac:dyDescent="0.25">
      <c r="A35718"/>
      <c r="B35718" s="5"/>
      <c r="C35718"/>
      <c r="D35718"/>
      <c r="E35718"/>
      <c r="F35718"/>
      <c r="G35718" s="8"/>
      <c r="H35718"/>
    </row>
    <row r="35719" spans="1:8" ht="10.5" customHeight="1" x14ac:dyDescent="0.25">
      <c r="A35719"/>
      <c r="B35719" s="5"/>
      <c r="C35719"/>
      <c r="D35719"/>
      <c r="E35719"/>
      <c r="F35719"/>
      <c r="G35719" s="8"/>
      <c r="H35719"/>
    </row>
    <row r="35720" spans="1:8" ht="10.5" customHeight="1" x14ac:dyDescent="0.25">
      <c r="A35720"/>
      <c r="B35720" s="5"/>
      <c r="C35720"/>
      <c r="D35720"/>
      <c r="E35720"/>
      <c r="F35720"/>
      <c r="G35720" s="8"/>
      <c r="H35720"/>
    </row>
    <row r="35721" spans="1:8" ht="10.5" customHeight="1" x14ac:dyDescent="0.25">
      <c r="A35721"/>
      <c r="B35721" s="5"/>
      <c r="C35721"/>
      <c r="D35721"/>
      <c r="E35721"/>
      <c r="F35721"/>
      <c r="G35721" s="8"/>
      <c r="H35721"/>
    </row>
    <row r="35722" spans="1:8" ht="10.5" customHeight="1" x14ac:dyDescent="0.25">
      <c r="A35722"/>
      <c r="B35722" s="5"/>
      <c r="C35722"/>
      <c r="D35722"/>
      <c r="E35722"/>
      <c r="F35722"/>
      <c r="G35722" s="8"/>
      <c r="H35722"/>
    </row>
    <row r="35723" spans="1:8" ht="10.5" customHeight="1" x14ac:dyDescent="0.25">
      <c r="A35723"/>
      <c r="B35723" s="5"/>
      <c r="C35723"/>
      <c r="D35723"/>
      <c r="E35723"/>
      <c r="F35723"/>
      <c r="G35723" s="8"/>
      <c r="H35723"/>
    </row>
    <row r="35724" spans="1:8" ht="10.5" customHeight="1" x14ac:dyDescent="0.25">
      <c r="A35724"/>
      <c r="B35724" s="5"/>
      <c r="C35724"/>
      <c r="D35724"/>
      <c r="E35724"/>
      <c r="F35724"/>
      <c r="G35724" s="8"/>
      <c r="H35724"/>
    </row>
    <row r="35725" spans="1:8" ht="10.5" customHeight="1" x14ac:dyDescent="0.25">
      <c r="A35725"/>
      <c r="B35725" s="5"/>
      <c r="C35725"/>
      <c r="D35725"/>
      <c r="E35725"/>
      <c r="F35725"/>
      <c r="G35725" s="8"/>
      <c r="H35725"/>
    </row>
    <row r="35726" spans="1:8" ht="10.5" customHeight="1" x14ac:dyDescent="0.25">
      <c r="A35726"/>
      <c r="B35726" s="5"/>
      <c r="C35726"/>
      <c r="D35726"/>
      <c r="E35726"/>
      <c r="F35726"/>
      <c r="G35726" s="8"/>
      <c r="H35726"/>
    </row>
    <row r="35727" spans="1:8" ht="10.5" customHeight="1" x14ac:dyDescent="0.25">
      <c r="A35727"/>
      <c r="B35727" s="5"/>
      <c r="C35727"/>
      <c r="D35727"/>
      <c r="E35727"/>
      <c r="F35727"/>
      <c r="G35727" s="8"/>
      <c r="H35727"/>
    </row>
    <row r="35728" spans="1:8" ht="10.5" customHeight="1" x14ac:dyDescent="0.25">
      <c r="A35728"/>
      <c r="B35728" s="5"/>
      <c r="C35728"/>
      <c r="D35728"/>
      <c r="E35728"/>
      <c r="F35728"/>
      <c r="G35728" s="8"/>
      <c r="H35728"/>
    </row>
    <row r="35729" spans="1:8" ht="10.5" customHeight="1" x14ac:dyDescent="0.25">
      <c r="A35729"/>
      <c r="B35729" s="5"/>
      <c r="C35729"/>
      <c r="D35729"/>
      <c r="E35729"/>
      <c r="F35729"/>
      <c r="G35729" s="8"/>
      <c r="H35729"/>
    </row>
    <row r="35730" spans="1:8" ht="10.5" customHeight="1" x14ac:dyDescent="0.25">
      <c r="A35730"/>
      <c r="B35730" s="5"/>
      <c r="C35730"/>
      <c r="D35730"/>
      <c r="E35730"/>
      <c r="F35730"/>
      <c r="G35730" s="8"/>
      <c r="H35730"/>
    </row>
    <row r="35731" spans="1:8" ht="10.5" customHeight="1" x14ac:dyDescent="0.25">
      <c r="A35731"/>
      <c r="B35731" s="5"/>
      <c r="C35731"/>
      <c r="D35731"/>
      <c r="E35731"/>
      <c r="F35731"/>
      <c r="G35731" s="8"/>
      <c r="H35731"/>
    </row>
    <row r="35732" spans="1:8" ht="10.5" customHeight="1" x14ac:dyDescent="0.25">
      <c r="A35732"/>
      <c r="B35732" s="5"/>
      <c r="C35732"/>
      <c r="D35732"/>
      <c r="E35732"/>
      <c r="F35732"/>
      <c r="G35732" s="8"/>
      <c r="H35732"/>
    </row>
    <row r="35733" spans="1:8" ht="10.5" customHeight="1" x14ac:dyDescent="0.25">
      <c r="A35733"/>
      <c r="B35733" s="5"/>
      <c r="C35733"/>
      <c r="D35733"/>
      <c r="E35733"/>
      <c r="F35733"/>
      <c r="G35733" s="8"/>
      <c r="H35733"/>
    </row>
    <row r="35734" spans="1:8" ht="10.5" customHeight="1" x14ac:dyDescent="0.25">
      <c r="A35734"/>
      <c r="B35734" s="5"/>
      <c r="C35734"/>
      <c r="D35734"/>
      <c r="E35734"/>
      <c r="F35734"/>
      <c r="G35734" s="8"/>
      <c r="H35734"/>
    </row>
    <row r="35735" spans="1:8" ht="10.5" customHeight="1" x14ac:dyDescent="0.25">
      <c r="A35735"/>
      <c r="B35735" s="5"/>
      <c r="C35735"/>
      <c r="D35735"/>
      <c r="E35735"/>
      <c r="F35735"/>
      <c r="G35735" s="8"/>
      <c r="H35735"/>
    </row>
    <row r="35736" spans="1:8" ht="10.5" customHeight="1" x14ac:dyDescent="0.25">
      <c r="A35736"/>
      <c r="B35736" s="5"/>
      <c r="C35736"/>
      <c r="D35736"/>
      <c r="E35736"/>
      <c r="F35736"/>
      <c r="G35736" s="8"/>
      <c r="H35736"/>
    </row>
    <row r="35737" spans="1:8" ht="10.5" customHeight="1" x14ac:dyDescent="0.25">
      <c r="A35737"/>
      <c r="B35737" s="5"/>
      <c r="C35737"/>
      <c r="D35737"/>
      <c r="E35737"/>
      <c r="F35737"/>
      <c r="G35737" s="8"/>
      <c r="H35737"/>
    </row>
    <row r="35738" spans="1:8" ht="10.5" customHeight="1" x14ac:dyDescent="0.25">
      <c r="A35738"/>
      <c r="B35738" s="5"/>
      <c r="C35738"/>
      <c r="D35738"/>
      <c r="E35738"/>
      <c r="F35738"/>
      <c r="G35738" s="8"/>
      <c r="H35738"/>
    </row>
    <row r="35739" spans="1:8" ht="10.5" customHeight="1" x14ac:dyDescent="0.25">
      <c r="A35739"/>
      <c r="B35739" s="5"/>
      <c r="C35739"/>
      <c r="D35739"/>
      <c r="E35739"/>
      <c r="F35739"/>
      <c r="G35739" s="8"/>
      <c r="H35739"/>
    </row>
    <row r="35740" spans="1:8" ht="10.5" customHeight="1" x14ac:dyDescent="0.25">
      <c r="A35740"/>
      <c r="B35740" s="5"/>
      <c r="C35740"/>
      <c r="D35740"/>
      <c r="E35740"/>
      <c r="F35740"/>
      <c r="G35740" s="8"/>
      <c r="H35740"/>
    </row>
    <row r="35741" spans="1:8" ht="10.5" customHeight="1" x14ac:dyDescent="0.25">
      <c r="A35741"/>
      <c r="B35741" s="5"/>
      <c r="C35741"/>
      <c r="D35741"/>
      <c r="E35741"/>
      <c r="F35741"/>
      <c r="G35741" s="8"/>
      <c r="H35741"/>
    </row>
    <row r="35742" spans="1:8" ht="10.5" customHeight="1" x14ac:dyDescent="0.25">
      <c r="A35742"/>
      <c r="B35742" s="5"/>
      <c r="C35742"/>
      <c r="D35742"/>
      <c r="E35742"/>
      <c r="F35742"/>
      <c r="G35742" s="8"/>
      <c r="H35742"/>
    </row>
    <row r="35743" spans="1:8" ht="10.5" customHeight="1" x14ac:dyDescent="0.25">
      <c r="A35743"/>
      <c r="B35743" s="5"/>
      <c r="C35743"/>
      <c r="D35743"/>
      <c r="E35743"/>
      <c r="F35743"/>
      <c r="G35743" s="8"/>
      <c r="H35743"/>
    </row>
    <row r="35744" spans="1:8" ht="10.5" customHeight="1" x14ac:dyDescent="0.25">
      <c r="A35744"/>
      <c r="B35744" s="5"/>
      <c r="C35744"/>
      <c r="D35744"/>
      <c r="E35744"/>
      <c r="F35744"/>
      <c r="G35744" s="8"/>
      <c r="H35744"/>
    </row>
    <row r="35745" spans="1:8" ht="10.5" customHeight="1" x14ac:dyDescent="0.25">
      <c r="A35745"/>
      <c r="B35745" s="5"/>
      <c r="C35745"/>
      <c r="D35745"/>
      <c r="E35745"/>
      <c r="F35745"/>
      <c r="G35745" s="8"/>
      <c r="H35745"/>
    </row>
    <row r="35746" spans="1:8" ht="10.5" customHeight="1" x14ac:dyDescent="0.25">
      <c r="A35746"/>
      <c r="B35746" s="5"/>
      <c r="C35746"/>
      <c r="D35746"/>
      <c r="E35746"/>
      <c r="F35746"/>
      <c r="G35746" s="8"/>
      <c r="H35746"/>
    </row>
    <row r="35747" spans="1:8" ht="10.5" customHeight="1" x14ac:dyDescent="0.25">
      <c r="A35747"/>
      <c r="B35747" s="5"/>
      <c r="C35747"/>
      <c r="D35747"/>
      <c r="E35747"/>
      <c r="F35747"/>
      <c r="G35747" s="8"/>
      <c r="H35747"/>
    </row>
    <row r="35748" spans="1:8" ht="10.5" customHeight="1" x14ac:dyDescent="0.25">
      <c r="A35748"/>
      <c r="B35748" s="5"/>
      <c r="C35748"/>
      <c r="D35748"/>
      <c r="E35748"/>
      <c r="F35748"/>
      <c r="G35748" s="8"/>
      <c r="H35748"/>
    </row>
    <row r="35749" spans="1:8" ht="10.5" customHeight="1" x14ac:dyDescent="0.25">
      <c r="A35749"/>
      <c r="B35749" s="5"/>
      <c r="C35749"/>
      <c r="D35749"/>
      <c r="E35749"/>
      <c r="F35749"/>
      <c r="G35749" s="8"/>
      <c r="H35749"/>
    </row>
    <row r="35750" spans="1:8" ht="10.5" customHeight="1" x14ac:dyDescent="0.25">
      <c r="A35750"/>
      <c r="B35750" s="5"/>
      <c r="C35750"/>
      <c r="D35750"/>
      <c r="E35750"/>
      <c r="F35750"/>
      <c r="G35750" s="8"/>
      <c r="H35750"/>
    </row>
    <row r="35751" spans="1:8" ht="10.5" customHeight="1" x14ac:dyDescent="0.25">
      <c r="A35751"/>
      <c r="B35751" s="5"/>
      <c r="C35751"/>
      <c r="D35751"/>
      <c r="E35751"/>
      <c r="F35751"/>
      <c r="G35751" s="8"/>
      <c r="H35751"/>
    </row>
    <row r="35752" spans="1:8" ht="10.5" customHeight="1" x14ac:dyDescent="0.25">
      <c r="A35752"/>
      <c r="B35752" s="5"/>
      <c r="C35752"/>
      <c r="D35752"/>
      <c r="E35752"/>
      <c r="F35752"/>
      <c r="G35752" s="8"/>
      <c r="H35752"/>
    </row>
    <row r="35753" spans="1:8" ht="10.5" customHeight="1" x14ac:dyDescent="0.25">
      <c r="A35753"/>
      <c r="B35753" s="5"/>
      <c r="C35753"/>
      <c r="D35753"/>
      <c r="E35753"/>
      <c r="F35753"/>
      <c r="G35753" s="8"/>
      <c r="H35753"/>
    </row>
    <row r="35754" spans="1:8" ht="10.5" customHeight="1" x14ac:dyDescent="0.25">
      <c r="A35754"/>
      <c r="B35754" s="5"/>
      <c r="C35754"/>
      <c r="D35754"/>
      <c r="E35754"/>
      <c r="F35754"/>
      <c r="G35754" s="8"/>
      <c r="H35754"/>
    </row>
    <row r="35755" spans="1:8" ht="10.5" customHeight="1" x14ac:dyDescent="0.25">
      <c r="A35755"/>
      <c r="B35755" s="5"/>
      <c r="C35755"/>
      <c r="D35755"/>
      <c r="E35755"/>
      <c r="F35755"/>
      <c r="G35755" s="8"/>
      <c r="H35755"/>
    </row>
    <row r="35756" spans="1:8" ht="10.5" customHeight="1" x14ac:dyDescent="0.25">
      <c r="A35756"/>
      <c r="B35756" s="5"/>
      <c r="C35756"/>
      <c r="D35756"/>
      <c r="E35756"/>
      <c r="F35756"/>
      <c r="G35756" s="8"/>
      <c r="H35756"/>
    </row>
    <row r="35757" spans="1:8" ht="10.5" customHeight="1" x14ac:dyDescent="0.25">
      <c r="A35757"/>
      <c r="B35757" s="5"/>
      <c r="C35757"/>
      <c r="D35757"/>
      <c r="E35757"/>
      <c r="F35757"/>
      <c r="G35757" s="8"/>
      <c r="H35757"/>
    </row>
    <row r="35758" spans="1:8" ht="10.5" customHeight="1" x14ac:dyDescent="0.25">
      <c r="A35758"/>
      <c r="B35758" s="5"/>
      <c r="C35758"/>
      <c r="D35758"/>
      <c r="E35758"/>
      <c r="F35758"/>
      <c r="G35758" s="8"/>
      <c r="H35758"/>
    </row>
    <row r="35759" spans="1:8" ht="10.5" customHeight="1" x14ac:dyDescent="0.25">
      <c r="A35759"/>
      <c r="B35759" s="5"/>
      <c r="C35759"/>
      <c r="D35759"/>
      <c r="E35759"/>
      <c r="F35759"/>
      <c r="G35759" s="8"/>
      <c r="H35759"/>
    </row>
    <row r="35760" spans="1:8" ht="10.5" customHeight="1" x14ac:dyDescent="0.25">
      <c r="A35760"/>
      <c r="B35760" s="5"/>
      <c r="C35760"/>
      <c r="D35760"/>
      <c r="E35760"/>
      <c r="F35760"/>
      <c r="G35760" s="8"/>
      <c r="H35760"/>
    </row>
    <row r="35761" spans="1:8" ht="10.5" customHeight="1" x14ac:dyDescent="0.25">
      <c r="A35761"/>
      <c r="B35761" s="5"/>
      <c r="C35761"/>
      <c r="D35761"/>
      <c r="E35761"/>
      <c r="F35761"/>
      <c r="G35761" s="8"/>
      <c r="H35761"/>
    </row>
    <row r="35762" spans="1:8" ht="10.5" customHeight="1" x14ac:dyDescent="0.25">
      <c r="A35762"/>
      <c r="B35762" s="5"/>
      <c r="C35762"/>
      <c r="D35762"/>
      <c r="E35762"/>
      <c r="F35762"/>
      <c r="G35762" s="8"/>
      <c r="H35762"/>
    </row>
    <row r="35763" spans="1:8" ht="10.5" customHeight="1" x14ac:dyDescent="0.25">
      <c r="A35763"/>
      <c r="B35763" s="5"/>
      <c r="C35763"/>
      <c r="D35763"/>
      <c r="E35763"/>
      <c r="F35763"/>
      <c r="G35763" s="8"/>
      <c r="H35763"/>
    </row>
    <row r="35764" spans="1:8" ht="10.5" customHeight="1" x14ac:dyDescent="0.25">
      <c r="A35764"/>
      <c r="B35764" s="5"/>
      <c r="C35764"/>
      <c r="D35764"/>
      <c r="E35764"/>
      <c r="F35764"/>
      <c r="G35764" s="8"/>
      <c r="H35764"/>
    </row>
    <row r="35765" spans="1:8" ht="10.5" customHeight="1" x14ac:dyDescent="0.25">
      <c r="A35765"/>
      <c r="B35765" s="5"/>
      <c r="C35765"/>
      <c r="D35765"/>
      <c r="E35765"/>
      <c r="F35765"/>
      <c r="G35765" s="8"/>
      <c r="H35765"/>
    </row>
    <row r="35766" spans="1:8" ht="10.5" customHeight="1" x14ac:dyDescent="0.25">
      <c r="A35766"/>
      <c r="B35766" s="5"/>
      <c r="C35766"/>
      <c r="D35766"/>
      <c r="E35766"/>
      <c r="F35766"/>
      <c r="G35766" s="8"/>
      <c r="H35766"/>
    </row>
    <row r="35767" spans="1:8" ht="10.5" customHeight="1" x14ac:dyDescent="0.25">
      <c r="A35767"/>
      <c r="B35767" s="5"/>
      <c r="C35767"/>
      <c r="D35767"/>
      <c r="E35767"/>
      <c r="F35767"/>
      <c r="G35767" s="8"/>
      <c r="H35767"/>
    </row>
    <row r="35768" spans="1:8" ht="10.5" customHeight="1" x14ac:dyDescent="0.25">
      <c r="A35768"/>
      <c r="B35768" s="5"/>
      <c r="C35768"/>
      <c r="D35768"/>
      <c r="E35768"/>
      <c r="F35768"/>
      <c r="G35768" s="8"/>
      <c r="H35768"/>
    </row>
    <row r="35769" spans="1:8" ht="10.5" customHeight="1" x14ac:dyDescent="0.25">
      <c r="A35769"/>
      <c r="B35769" s="5"/>
      <c r="C35769"/>
      <c r="D35769"/>
      <c r="E35769"/>
      <c r="F35769"/>
      <c r="G35769" s="8"/>
      <c r="H35769"/>
    </row>
    <row r="35770" spans="1:8" ht="10.5" customHeight="1" x14ac:dyDescent="0.25">
      <c r="A35770"/>
      <c r="B35770" s="5"/>
      <c r="C35770"/>
      <c r="D35770"/>
      <c r="E35770"/>
      <c r="F35770"/>
      <c r="G35770" s="8"/>
      <c r="H35770"/>
    </row>
    <row r="35771" spans="1:8" ht="10.5" customHeight="1" x14ac:dyDescent="0.25">
      <c r="A35771"/>
      <c r="B35771" s="5"/>
      <c r="C35771"/>
      <c r="D35771"/>
      <c r="E35771"/>
      <c r="F35771"/>
      <c r="G35771" s="8"/>
      <c r="H35771"/>
    </row>
    <row r="35772" spans="1:8" ht="10.5" customHeight="1" x14ac:dyDescent="0.25">
      <c r="A35772"/>
      <c r="B35772" s="5"/>
      <c r="C35772"/>
      <c r="D35772"/>
      <c r="E35772"/>
      <c r="F35772"/>
      <c r="G35772" s="8"/>
      <c r="H35772"/>
    </row>
    <row r="35773" spans="1:8" ht="10.5" customHeight="1" x14ac:dyDescent="0.25">
      <c r="A35773"/>
      <c r="B35773" s="5"/>
      <c r="C35773"/>
      <c r="D35773"/>
      <c r="E35773"/>
      <c r="F35773"/>
      <c r="G35773" s="8"/>
      <c r="H35773"/>
    </row>
    <row r="35774" spans="1:8" ht="10.5" customHeight="1" x14ac:dyDescent="0.25">
      <c r="A35774"/>
      <c r="B35774" s="5"/>
      <c r="C35774"/>
      <c r="D35774"/>
      <c r="E35774"/>
      <c r="F35774"/>
      <c r="G35774" s="8"/>
      <c r="H35774"/>
    </row>
    <row r="35775" spans="1:8" ht="10.5" customHeight="1" x14ac:dyDescent="0.25">
      <c r="A35775"/>
      <c r="B35775" s="5"/>
      <c r="C35775"/>
      <c r="D35775"/>
      <c r="E35775"/>
      <c r="F35775"/>
      <c r="G35775" s="8"/>
      <c r="H35775"/>
    </row>
    <row r="35776" spans="1:8" ht="10.5" customHeight="1" x14ac:dyDescent="0.25">
      <c r="A35776"/>
      <c r="B35776" s="5"/>
      <c r="C35776"/>
      <c r="D35776"/>
      <c r="E35776"/>
      <c r="F35776"/>
      <c r="G35776" s="8"/>
      <c r="H35776"/>
    </row>
    <row r="35777" spans="1:8" ht="10.5" customHeight="1" x14ac:dyDescent="0.25">
      <c r="A35777"/>
      <c r="B35777" s="5"/>
      <c r="C35777"/>
      <c r="D35777"/>
      <c r="E35777"/>
      <c r="F35777"/>
      <c r="G35777" s="8"/>
      <c r="H35777"/>
    </row>
    <row r="35778" spans="1:8" ht="10.5" customHeight="1" x14ac:dyDescent="0.25">
      <c r="A35778"/>
      <c r="B35778" s="5"/>
      <c r="C35778"/>
      <c r="D35778"/>
      <c r="E35778"/>
      <c r="F35778"/>
      <c r="G35778" s="8"/>
      <c r="H35778"/>
    </row>
    <row r="35779" spans="1:8" ht="10.5" customHeight="1" x14ac:dyDescent="0.25">
      <c r="A35779"/>
      <c r="B35779" s="5"/>
      <c r="C35779"/>
      <c r="D35779"/>
      <c r="E35779"/>
      <c r="F35779"/>
      <c r="G35779" s="8"/>
      <c r="H35779"/>
    </row>
    <row r="35780" spans="1:8" ht="10.5" customHeight="1" x14ac:dyDescent="0.25">
      <c r="A35780"/>
      <c r="B35780" s="5"/>
      <c r="C35780"/>
      <c r="D35780"/>
      <c r="E35780"/>
      <c r="F35780"/>
      <c r="G35780" s="8"/>
      <c r="H35780"/>
    </row>
    <row r="35781" spans="1:8" ht="10.5" customHeight="1" x14ac:dyDescent="0.25">
      <c r="A35781"/>
      <c r="B35781" s="5"/>
      <c r="C35781"/>
      <c r="D35781"/>
      <c r="E35781"/>
      <c r="F35781"/>
      <c r="G35781" s="8"/>
      <c r="H35781"/>
    </row>
    <row r="35782" spans="1:8" ht="10.5" customHeight="1" x14ac:dyDescent="0.25">
      <c r="A35782"/>
      <c r="B35782" s="5"/>
      <c r="C35782"/>
      <c r="D35782"/>
      <c r="E35782"/>
      <c r="F35782"/>
      <c r="G35782" s="8"/>
      <c r="H35782"/>
    </row>
    <row r="35783" spans="1:8" ht="10.5" customHeight="1" x14ac:dyDescent="0.25">
      <c r="A35783"/>
      <c r="B35783" s="5"/>
      <c r="C35783"/>
      <c r="D35783"/>
      <c r="E35783"/>
      <c r="F35783"/>
      <c r="G35783" s="8"/>
      <c r="H35783"/>
    </row>
    <row r="35784" spans="1:8" ht="10.5" customHeight="1" x14ac:dyDescent="0.25">
      <c r="A35784"/>
      <c r="B35784" s="5"/>
      <c r="C35784"/>
      <c r="D35784"/>
      <c r="E35784"/>
      <c r="F35784"/>
      <c r="G35784" s="8"/>
      <c r="H35784"/>
    </row>
    <row r="35785" spans="1:8" ht="10.5" customHeight="1" x14ac:dyDescent="0.25">
      <c r="A35785"/>
      <c r="B35785" s="5"/>
      <c r="C35785"/>
      <c r="D35785"/>
      <c r="E35785"/>
      <c r="F35785"/>
      <c r="G35785" s="8"/>
      <c r="H35785"/>
    </row>
    <row r="35786" spans="1:8" ht="10.5" customHeight="1" x14ac:dyDescent="0.25">
      <c r="A35786"/>
      <c r="B35786" s="5"/>
      <c r="C35786"/>
      <c r="D35786"/>
      <c r="E35786"/>
      <c r="F35786"/>
      <c r="G35786" s="8"/>
      <c r="H35786"/>
    </row>
    <row r="35787" spans="1:8" ht="10.5" customHeight="1" x14ac:dyDescent="0.25">
      <c r="A35787"/>
      <c r="B35787" s="5"/>
      <c r="C35787"/>
      <c r="D35787"/>
      <c r="E35787"/>
      <c r="F35787"/>
      <c r="G35787" s="8"/>
      <c r="H35787"/>
    </row>
    <row r="35788" spans="1:8" ht="10.5" customHeight="1" x14ac:dyDescent="0.25">
      <c r="A35788"/>
      <c r="B35788" s="5"/>
      <c r="C35788"/>
      <c r="D35788"/>
      <c r="E35788"/>
      <c r="F35788"/>
      <c r="G35788" s="8"/>
      <c r="H35788"/>
    </row>
    <row r="35789" spans="1:8" ht="10.5" customHeight="1" x14ac:dyDescent="0.25">
      <c r="A35789"/>
      <c r="B35789" s="5"/>
      <c r="C35789"/>
      <c r="D35789"/>
      <c r="E35789"/>
      <c r="F35789"/>
      <c r="G35789" s="8"/>
      <c r="H35789"/>
    </row>
    <row r="35790" spans="1:8" ht="10.5" customHeight="1" x14ac:dyDescent="0.25">
      <c r="A35790"/>
      <c r="B35790" s="5"/>
      <c r="C35790"/>
      <c r="D35790"/>
      <c r="E35790"/>
      <c r="F35790"/>
      <c r="G35790" s="8"/>
      <c r="H35790"/>
    </row>
    <row r="35791" spans="1:8" ht="10.5" customHeight="1" x14ac:dyDescent="0.25">
      <c r="A35791"/>
      <c r="B35791" s="5"/>
      <c r="C35791"/>
      <c r="D35791"/>
      <c r="E35791"/>
      <c r="F35791"/>
      <c r="G35791" s="8"/>
      <c r="H35791"/>
    </row>
    <row r="35792" spans="1:8" ht="10.5" customHeight="1" x14ac:dyDescent="0.25">
      <c r="A35792"/>
      <c r="B35792" s="5"/>
      <c r="C35792"/>
      <c r="D35792"/>
      <c r="E35792"/>
      <c r="F35792"/>
      <c r="G35792" s="8"/>
      <c r="H35792"/>
    </row>
    <row r="35793" spans="1:8" ht="10.5" customHeight="1" x14ac:dyDescent="0.25">
      <c r="A35793"/>
      <c r="B35793" s="5"/>
      <c r="C35793"/>
      <c r="D35793"/>
      <c r="E35793"/>
      <c r="F35793"/>
      <c r="G35793" s="8"/>
      <c r="H35793"/>
    </row>
    <row r="35794" spans="1:8" ht="10.5" customHeight="1" x14ac:dyDescent="0.25">
      <c r="A35794"/>
      <c r="B35794" s="5"/>
      <c r="C35794"/>
      <c r="D35794"/>
      <c r="E35794"/>
      <c r="F35794"/>
      <c r="G35794" s="8"/>
      <c r="H35794"/>
    </row>
    <row r="35795" spans="1:8" ht="10.5" customHeight="1" x14ac:dyDescent="0.25">
      <c r="A35795"/>
      <c r="B35795" s="5"/>
      <c r="C35795"/>
      <c r="D35795"/>
      <c r="E35795"/>
      <c r="F35795"/>
      <c r="G35795" s="8"/>
      <c r="H35795"/>
    </row>
    <row r="35796" spans="1:8" ht="10.5" customHeight="1" x14ac:dyDescent="0.25">
      <c r="A35796"/>
      <c r="B35796" s="5"/>
      <c r="C35796"/>
      <c r="D35796"/>
      <c r="E35796"/>
      <c r="F35796"/>
      <c r="G35796" s="8"/>
      <c r="H35796"/>
    </row>
    <row r="35797" spans="1:8" ht="10.5" customHeight="1" x14ac:dyDescent="0.25">
      <c r="A35797"/>
      <c r="B35797" s="5"/>
      <c r="C35797"/>
      <c r="D35797"/>
      <c r="E35797"/>
      <c r="F35797"/>
      <c r="G35797" s="8"/>
      <c r="H35797"/>
    </row>
    <row r="35798" spans="1:8" ht="10.5" customHeight="1" x14ac:dyDescent="0.25">
      <c r="A35798"/>
      <c r="B35798" s="5"/>
      <c r="C35798"/>
      <c r="D35798"/>
      <c r="E35798"/>
      <c r="F35798"/>
      <c r="G35798" s="8"/>
      <c r="H35798"/>
    </row>
    <row r="35799" spans="1:8" ht="10.5" customHeight="1" x14ac:dyDescent="0.25">
      <c r="A35799"/>
      <c r="B35799" s="5"/>
      <c r="C35799"/>
      <c r="D35799"/>
      <c r="E35799"/>
      <c r="F35799"/>
      <c r="G35799" s="8"/>
      <c r="H35799"/>
    </row>
    <row r="35800" spans="1:8" ht="10.5" customHeight="1" x14ac:dyDescent="0.25">
      <c r="A35800"/>
      <c r="B35800" s="5"/>
      <c r="C35800"/>
      <c r="D35800"/>
      <c r="E35800"/>
      <c r="F35800"/>
      <c r="G35800" s="8"/>
      <c r="H35800"/>
    </row>
    <row r="35801" spans="1:8" ht="10.5" customHeight="1" x14ac:dyDescent="0.25">
      <c r="A35801"/>
      <c r="B35801" s="5"/>
      <c r="C35801"/>
      <c r="D35801"/>
      <c r="E35801"/>
      <c r="F35801"/>
      <c r="G35801" s="8"/>
      <c r="H35801"/>
    </row>
    <row r="35802" spans="1:8" ht="10.5" customHeight="1" x14ac:dyDescent="0.25">
      <c r="A35802"/>
      <c r="B35802" s="5"/>
      <c r="C35802"/>
      <c r="D35802"/>
      <c r="E35802"/>
      <c r="F35802"/>
      <c r="G35802" s="8"/>
      <c r="H35802"/>
    </row>
    <row r="35803" spans="1:8" ht="10.5" customHeight="1" x14ac:dyDescent="0.25">
      <c r="A35803"/>
      <c r="B35803" s="5"/>
      <c r="C35803"/>
      <c r="D35803"/>
      <c r="E35803"/>
      <c r="F35803"/>
      <c r="G35803" s="8"/>
      <c r="H35803"/>
    </row>
    <row r="35804" spans="1:8" ht="10.5" customHeight="1" x14ac:dyDescent="0.25">
      <c r="A35804"/>
      <c r="B35804" s="5"/>
      <c r="C35804"/>
      <c r="D35804"/>
      <c r="E35804"/>
      <c r="F35804"/>
      <c r="G35804" s="8"/>
      <c r="H35804"/>
    </row>
    <row r="35805" spans="1:8" ht="10.5" customHeight="1" x14ac:dyDescent="0.25">
      <c r="A35805"/>
      <c r="B35805" s="5"/>
      <c r="C35805"/>
      <c r="D35805"/>
      <c r="E35805"/>
      <c r="F35805"/>
      <c r="G35805" s="8"/>
      <c r="H35805"/>
    </row>
    <row r="35806" spans="1:8" ht="10.5" customHeight="1" x14ac:dyDescent="0.25">
      <c r="A35806"/>
      <c r="B35806" s="5"/>
      <c r="C35806"/>
      <c r="D35806"/>
      <c r="E35806"/>
      <c r="F35806"/>
      <c r="G35806" s="8"/>
      <c r="H35806"/>
    </row>
    <row r="35807" spans="1:8" ht="10.5" customHeight="1" x14ac:dyDescent="0.25">
      <c r="A35807"/>
      <c r="B35807" s="5"/>
      <c r="C35807"/>
      <c r="D35807"/>
      <c r="E35807"/>
      <c r="F35807"/>
      <c r="G35807" s="8"/>
      <c r="H35807"/>
    </row>
    <row r="35808" spans="1:8" ht="10.5" customHeight="1" x14ac:dyDescent="0.25">
      <c r="A35808"/>
      <c r="B35808" s="5"/>
      <c r="C35808"/>
      <c r="D35808"/>
      <c r="E35808"/>
      <c r="F35808"/>
      <c r="G35808" s="8"/>
      <c r="H35808"/>
    </row>
    <row r="35809" spans="1:8" ht="10.5" customHeight="1" x14ac:dyDescent="0.25">
      <c r="A35809"/>
      <c r="B35809" s="5"/>
      <c r="C35809"/>
      <c r="D35809"/>
      <c r="E35809"/>
      <c r="F35809"/>
      <c r="G35809" s="8"/>
      <c r="H35809"/>
    </row>
    <row r="35810" spans="1:8" ht="10.5" customHeight="1" x14ac:dyDescent="0.25">
      <c r="A35810"/>
      <c r="B35810" s="5"/>
      <c r="C35810"/>
      <c r="D35810"/>
      <c r="E35810"/>
      <c r="F35810"/>
      <c r="G35810" s="8"/>
      <c r="H35810"/>
    </row>
    <row r="35811" spans="1:8" ht="10.5" customHeight="1" x14ac:dyDescent="0.25">
      <c r="A35811"/>
      <c r="B35811" s="5"/>
      <c r="C35811"/>
      <c r="D35811"/>
      <c r="E35811"/>
      <c r="F35811"/>
      <c r="G35811" s="8"/>
      <c r="H35811"/>
    </row>
    <row r="35812" spans="1:8" ht="10.5" customHeight="1" x14ac:dyDescent="0.25">
      <c r="A35812"/>
      <c r="B35812" s="5"/>
      <c r="C35812"/>
      <c r="D35812"/>
      <c r="E35812"/>
      <c r="F35812"/>
      <c r="G35812" s="8"/>
      <c r="H35812"/>
    </row>
    <row r="35813" spans="1:8" ht="10.5" customHeight="1" x14ac:dyDescent="0.25">
      <c r="A35813"/>
      <c r="B35813" s="5"/>
      <c r="C35813"/>
      <c r="D35813"/>
      <c r="E35813"/>
      <c r="F35813"/>
      <c r="G35813" s="8"/>
      <c r="H35813"/>
    </row>
    <row r="35814" spans="1:8" ht="10.5" customHeight="1" x14ac:dyDescent="0.25">
      <c r="A35814"/>
      <c r="B35814" s="5"/>
      <c r="C35814"/>
      <c r="D35814"/>
      <c r="E35814"/>
      <c r="F35814"/>
      <c r="G35814" s="8"/>
      <c r="H35814"/>
    </row>
    <row r="35815" spans="1:8" ht="10.5" customHeight="1" x14ac:dyDescent="0.25">
      <c r="A35815"/>
      <c r="B35815" s="5"/>
      <c r="C35815"/>
      <c r="D35815"/>
      <c r="E35815"/>
      <c r="F35815"/>
      <c r="G35815" s="8"/>
      <c r="H35815"/>
    </row>
    <row r="35816" spans="1:8" ht="10.5" customHeight="1" x14ac:dyDescent="0.25">
      <c r="A35816"/>
      <c r="B35816" s="5"/>
      <c r="C35816"/>
      <c r="D35816"/>
      <c r="E35816"/>
      <c r="F35816"/>
      <c r="G35816" s="8"/>
      <c r="H35816"/>
    </row>
    <row r="35817" spans="1:8" ht="10.5" customHeight="1" x14ac:dyDescent="0.25">
      <c r="A35817"/>
      <c r="B35817" s="5"/>
      <c r="C35817"/>
      <c r="D35817"/>
      <c r="E35817"/>
      <c r="F35817"/>
      <c r="G35817" s="8"/>
      <c r="H35817"/>
    </row>
    <row r="35818" spans="1:8" ht="10.5" customHeight="1" x14ac:dyDescent="0.25">
      <c r="A35818"/>
      <c r="B35818" s="5"/>
      <c r="C35818"/>
      <c r="D35818"/>
      <c r="E35818"/>
      <c r="F35818"/>
      <c r="G35818" s="8"/>
      <c r="H35818"/>
    </row>
    <row r="35819" spans="1:8" ht="10.5" customHeight="1" x14ac:dyDescent="0.25">
      <c r="A35819"/>
      <c r="B35819" s="5"/>
      <c r="C35819"/>
      <c r="D35819"/>
      <c r="E35819"/>
      <c r="F35819"/>
      <c r="G35819" s="8"/>
      <c r="H35819"/>
    </row>
    <row r="35820" spans="1:8" ht="10.5" customHeight="1" x14ac:dyDescent="0.25">
      <c r="A35820"/>
      <c r="B35820" s="5"/>
      <c r="C35820"/>
      <c r="D35820"/>
      <c r="E35820"/>
      <c r="F35820"/>
      <c r="G35820" s="8"/>
      <c r="H35820"/>
    </row>
    <row r="35821" spans="1:8" ht="10.5" customHeight="1" x14ac:dyDescent="0.25">
      <c r="A35821"/>
      <c r="B35821" s="5"/>
      <c r="C35821"/>
      <c r="D35821"/>
      <c r="E35821"/>
      <c r="F35821"/>
      <c r="G35821" s="8"/>
      <c r="H35821"/>
    </row>
    <row r="35822" spans="1:8" ht="10.5" customHeight="1" x14ac:dyDescent="0.25">
      <c r="A35822"/>
      <c r="B35822" s="5"/>
      <c r="C35822"/>
      <c r="D35822"/>
      <c r="E35822"/>
      <c r="F35822"/>
      <c r="G35822" s="8"/>
      <c r="H35822"/>
    </row>
    <row r="35823" spans="1:8" ht="10.5" customHeight="1" x14ac:dyDescent="0.25">
      <c r="A35823"/>
      <c r="B35823" s="5"/>
      <c r="C35823"/>
      <c r="D35823"/>
      <c r="E35823"/>
      <c r="F35823"/>
      <c r="G35823" s="8"/>
      <c r="H35823"/>
    </row>
    <row r="35824" spans="1:8" ht="10.5" customHeight="1" x14ac:dyDescent="0.25">
      <c r="A35824"/>
      <c r="B35824" s="5"/>
      <c r="C35824"/>
      <c r="D35824"/>
      <c r="E35824"/>
      <c r="F35824"/>
      <c r="G35824" s="8"/>
      <c r="H35824"/>
    </row>
    <row r="35825" spans="1:8" ht="10.5" customHeight="1" x14ac:dyDescent="0.25">
      <c r="A35825"/>
      <c r="B35825" s="5"/>
      <c r="C35825"/>
      <c r="D35825"/>
      <c r="E35825"/>
      <c r="F35825"/>
      <c r="G35825" s="8"/>
      <c r="H35825"/>
    </row>
    <row r="35826" spans="1:8" ht="10.5" customHeight="1" x14ac:dyDescent="0.25">
      <c r="A35826"/>
      <c r="B35826" s="5"/>
      <c r="C35826"/>
      <c r="D35826"/>
      <c r="E35826"/>
      <c r="F35826"/>
      <c r="G35826" s="8"/>
      <c r="H35826"/>
    </row>
    <row r="35827" spans="1:8" ht="10.5" customHeight="1" x14ac:dyDescent="0.25">
      <c r="A35827"/>
      <c r="B35827" s="5"/>
      <c r="C35827"/>
      <c r="D35827"/>
      <c r="E35827"/>
      <c r="F35827"/>
      <c r="G35827" s="8"/>
      <c r="H35827"/>
    </row>
    <row r="35828" spans="1:8" ht="10.5" customHeight="1" x14ac:dyDescent="0.25">
      <c r="A35828"/>
      <c r="B35828" s="5"/>
      <c r="C35828"/>
      <c r="D35828"/>
      <c r="E35828"/>
      <c r="F35828"/>
      <c r="G35828" s="8"/>
      <c r="H35828"/>
    </row>
    <row r="35829" spans="1:8" ht="10.5" customHeight="1" x14ac:dyDescent="0.25">
      <c r="A35829"/>
      <c r="B35829" s="5"/>
      <c r="C35829"/>
      <c r="D35829"/>
      <c r="E35829"/>
      <c r="F35829"/>
      <c r="G35829" s="8"/>
      <c r="H35829"/>
    </row>
    <row r="35830" spans="1:8" ht="10.5" customHeight="1" x14ac:dyDescent="0.25">
      <c r="A35830"/>
      <c r="B35830" s="5"/>
      <c r="C35830"/>
      <c r="D35830"/>
      <c r="E35830"/>
      <c r="F35830"/>
      <c r="G35830" s="8"/>
      <c r="H35830"/>
    </row>
    <row r="35831" spans="1:8" ht="10.5" customHeight="1" x14ac:dyDescent="0.25">
      <c r="A35831"/>
      <c r="B35831" s="5"/>
      <c r="C35831"/>
      <c r="D35831"/>
      <c r="E35831"/>
      <c r="F35831"/>
      <c r="G35831" s="8"/>
      <c r="H35831"/>
    </row>
    <row r="35832" spans="1:8" ht="10.5" customHeight="1" x14ac:dyDescent="0.25">
      <c r="A35832"/>
      <c r="B35832" s="5"/>
      <c r="C35832"/>
      <c r="D35832"/>
      <c r="E35832"/>
      <c r="F35832"/>
      <c r="G35832" s="8"/>
      <c r="H35832"/>
    </row>
    <row r="35833" spans="1:8" ht="10.5" customHeight="1" x14ac:dyDescent="0.25">
      <c r="A35833"/>
      <c r="B35833" s="5"/>
      <c r="C35833"/>
      <c r="D35833"/>
      <c r="E35833"/>
      <c r="F35833"/>
      <c r="G35833" s="8"/>
      <c r="H35833"/>
    </row>
    <row r="35834" spans="1:8" ht="10.5" customHeight="1" x14ac:dyDescent="0.25">
      <c r="A35834"/>
      <c r="B35834" s="5"/>
      <c r="C35834"/>
      <c r="D35834"/>
      <c r="E35834"/>
      <c r="F35834"/>
      <c r="G35834" s="8"/>
      <c r="H35834"/>
    </row>
    <row r="35835" spans="1:8" ht="10.5" customHeight="1" x14ac:dyDescent="0.25">
      <c r="A35835"/>
      <c r="B35835" s="5"/>
      <c r="C35835"/>
      <c r="D35835"/>
      <c r="E35835"/>
      <c r="F35835"/>
      <c r="G35835" s="8"/>
      <c r="H35835"/>
    </row>
    <row r="35836" spans="1:8" ht="10.5" customHeight="1" x14ac:dyDescent="0.25">
      <c r="A35836"/>
      <c r="B35836" s="5"/>
      <c r="C35836"/>
      <c r="D35836"/>
      <c r="E35836"/>
      <c r="F35836"/>
      <c r="G35836" s="8"/>
      <c r="H35836"/>
    </row>
    <row r="35837" spans="1:8" ht="10.5" customHeight="1" x14ac:dyDescent="0.25">
      <c r="A35837"/>
      <c r="B35837" s="5"/>
      <c r="C35837"/>
      <c r="D35837"/>
      <c r="E35837"/>
      <c r="F35837"/>
      <c r="G35837" s="8"/>
      <c r="H35837"/>
    </row>
    <row r="35838" spans="1:8" ht="10.5" customHeight="1" x14ac:dyDescent="0.25">
      <c r="A35838"/>
      <c r="B35838" s="5"/>
      <c r="C35838"/>
      <c r="D35838"/>
      <c r="E35838"/>
      <c r="F35838"/>
      <c r="G35838" s="8"/>
      <c r="H35838"/>
    </row>
    <row r="35839" spans="1:8" ht="10.5" customHeight="1" x14ac:dyDescent="0.25">
      <c r="A35839"/>
      <c r="B35839" s="5"/>
      <c r="C35839"/>
      <c r="D35839"/>
      <c r="E35839"/>
      <c r="F35839"/>
      <c r="G35839" s="8"/>
      <c r="H35839"/>
    </row>
    <row r="35840" spans="1:8" ht="10.5" customHeight="1" x14ac:dyDescent="0.25">
      <c r="A35840"/>
      <c r="B35840" s="5"/>
      <c r="C35840"/>
      <c r="D35840"/>
      <c r="E35840"/>
      <c r="F35840"/>
      <c r="G35840" s="8"/>
      <c r="H35840"/>
    </row>
    <row r="35841" spans="1:8" ht="10.5" customHeight="1" x14ac:dyDescent="0.25">
      <c r="A35841"/>
      <c r="B35841" s="5"/>
      <c r="C35841"/>
      <c r="D35841"/>
      <c r="E35841"/>
      <c r="F35841"/>
      <c r="G35841" s="8"/>
      <c r="H35841"/>
    </row>
    <row r="35842" spans="1:8" ht="10.5" customHeight="1" x14ac:dyDescent="0.25">
      <c r="A35842"/>
      <c r="B35842" s="5"/>
      <c r="C35842"/>
      <c r="D35842"/>
      <c r="E35842"/>
      <c r="F35842"/>
      <c r="G35842" s="8"/>
      <c r="H35842"/>
    </row>
    <row r="35843" spans="1:8" ht="10.5" customHeight="1" x14ac:dyDescent="0.25">
      <c r="A35843"/>
      <c r="B35843" s="5"/>
      <c r="C35843"/>
      <c r="D35843"/>
      <c r="E35843"/>
      <c r="F35843"/>
      <c r="G35843" s="8"/>
      <c r="H35843"/>
    </row>
    <row r="35844" spans="1:8" ht="10.5" customHeight="1" x14ac:dyDescent="0.25">
      <c r="A35844"/>
      <c r="B35844" s="5"/>
      <c r="C35844"/>
      <c r="D35844"/>
      <c r="E35844"/>
      <c r="F35844"/>
      <c r="G35844" s="8"/>
      <c r="H35844"/>
    </row>
    <row r="35845" spans="1:8" ht="10.5" customHeight="1" x14ac:dyDescent="0.25">
      <c r="A35845"/>
      <c r="B35845" s="5"/>
      <c r="C35845"/>
      <c r="D35845"/>
      <c r="E35845"/>
      <c r="F35845"/>
      <c r="G35845" s="8"/>
      <c r="H35845"/>
    </row>
    <row r="35846" spans="1:8" ht="10.5" customHeight="1" x14ac:dyDescent="0.25">
      <c r="A35846"/>
      <c r="B35846" s="5"/>
      <c r="C35846"/>
      <c r="D35846"/>
      <c r="E35846"/>
      <c r="F35846"/>
      <c r="G35846" s="8"/>
      <c r="H35846"/>
    </row>
    <row r="35847" spans="1:8" ht="10.5" customHeight="1" x14ac:dyDescent="0.25">
      <c r="A35847"/>
      <c r="B35847" s="5"/>
      <c r="C35847"/>
      <c r="D35847"/>
      <c r="E35847"/>
      <c r="F35847"/>
      <c r="G35847" s="8"/>
      <c r="H35847"/>
    </row>
    <row r="35848" spans="1:8" ht="10.5" customHeight="1" x14ac:dyDescent="0.25">
      <c r="A35848"/>
      <c r="B35848" s="5"/>
      <c r="C35848"/>
      <c r="D35848"/>
      <c r="E35848"/>
      <c r="F35848"/>
      <c r="G35848" s="8"/>
      <c r="H35848"/>
    </row>
    <row r="35849" spans="1:8" ht="10.5" customHeight="1" x14ac:dyDescent="0.25">
      <c r="A35849"/>
      <c r="B35849" s="5"/>
      <c r="C35849"/>
      <c r="D35849"/>
      <c r="E35849"/>
      <c r="F35849"/>
      <c r="G35849" s="8"/>
      <c r="H35849"/>
    </row>
    <row r="35850" spans="1:8" ht="10.5" customHeight="1" x14ac:dyDescent="0.25">
      <c r="A35850"/>
      <c r="B35850" s="5"/>
      <c r="C35850"/>
      <c r="D35850"/>
      <c r="E35850"/>
      <c r="F35850"/>
      <c r="G35850" s="8"/>
      <c r="H35850"/>
    </row>
    <row r="35851" spans="1:8" ht="10.5" customHeight="1" x14ac:dyDescent="0.25">
      <c r="A35851"/>
      <c r="B35851" s="5"/>
      <c r="C35851"/>
      <c r="D35851"/>
      <c r="E35851"/>
      <c r="F35851"/>
      <c r="G35851" s="8"/>
      <c r="H35851"/>
    </row>
    <row r="35852" spans="1:8" ht="10.5" customHeight="1" x14ac:dyDescent="0.25">
      <c r="A35852"/>
      <c r="B35852" s="5"/>
      <c r="C35852"/>
      <c r="D35852"/>
      <c r="E35852"/>
      <c r="F35852"/>
      <c r="G35852" s="8"/>
      <c r="H35852"/>
    </row>
    <row r="35853" spans="1:8" ht="10.5" customHeight="1" x14ac:dyDescent="0.25">
      <c r="A35853"/>
      <c r="B35853" s="5"/>
      <c r="C35853"/>
      <c r="D35853"/>
      <c r="E35853"/>
      <c r="F35853"/>
      <c r="G35853" s="8"/>
      <c r="H35853"/>
    </row>
    <row r="35854" spans="1:8" ht="10.5" customHeight="1" x14ac:dyDescent="0.25">
      <c r="A35854"/>
      <c r="B35854" s="5"/>
      <c r="C35854"/>
      <c r="D35854"/>
      <c r="E35854"/>
      <c r="F35854"/>
      <c r="G35854" s="8"/>
      <c r="H35854"/>
    </row>
    <row r="35855" spans="1:8" ht="10.5" customHeight="1" x14ac:dyDescent="0.25">
      <c r="A35855"/>
      <c r="B35855" s="5"/>
      <c r="C35855"/>
      <c r="D35855"/>
      <c r="E35855"/>
      <c r="F35855"/>
      <c r="G35855" s="8"/>
      <c r="H35855"/>
    </row>
    <row r="35856" spans="1:8" ht="10.5" customHeight="1" x14ac:dyDescent="0.25">
      <c r="A35856"/>
      <c r="B35856" s="5"/>
      <c r="C35856"/>
      <c r="D35856"/>
      <c r="E35856"/>
      <c r="F35856"/>
      <c r="G35856" s="8"/>
      <c r="H35856"/>
    </row>
    <row r="35857" spans="1:8" ht="10.5" customHeight="1" x14ac:dyDescent="0.25">
      <c r="A35857"/>
      <c r="B35857" s="5"/>
      <c r="C35857"/>
      <c r="D35857"/>
      <c r="E35857"/>
      <c r="F35857"/>
      <c r="G35857" s="8"/>
      <c r="H35857"/>
    </row>
    <row r="35858" spans="1:8" ht="10.5" customHeight="1" x14ac:dyDescent="0.25">
      <c r="A35858"/>
      <c r="B35858" s="5"/>
      <c r="C35858"/>
      <c r="D35858"/>
      <c r="E35858"/>
      <c r="F35858"/>
      <c r="G35858" s="8"/>
      <c r="H35858"/>
    </row>
    <row r="35859" spans="1:8" ht="10.5" customHeight="1" x14ac:dyDescent="0.25">
      <c r="A35859"/>
      <c r="B35859" s="5"/>
      <c r="C35859"/>
      <c r="D35859"/>
      <c r="E35859"/>
      <c r="F35859"/>
      <c r="G35859" s="8"/>
      <c r="H35859"/>
    </row>
    <row r="35860" spans="1:8" ht="10.5" customHeight="1" x14ac:dyDescent="0.25">
      <c r="A35860"/>
      <c r="B35860" s="5"/>
      <c r="C35860"/>
      <c r="D35860"/>
      <c r="E35860"/>
      <c r="F35860"/>
      <c r="G35860" s="8"/>
      <c r="H35860"/>
    </row>
    <row r="35861" spans="1:8" ht="10.5" customHeight="1" x14ac:dyDescent="0.25">
      <c r="A35861"/>
      <c r="B35861" s="5"/>
      <c r="C35861"/>
      <c r="D35861"/>
      <c r="E35861"/>
      <c r="F35861"/>
      <c r="G35861" s="8"/>
      <c r="H35861"/>
    </row>
    <row r="35862" spans="1:8" ht="10.5" customHeight="1" x14ac:dyDescent="0.25">
      <c r="A35862"/>
      <c r="B35862" s="5"/>
      <c r="C35862"/>
      <c r="D35862"/>
      <c r="E35862"/>
      <c r="F35862"/>
      <c r="G35862" s="8"/>
      <c r="H35862"/>
    </row>
    <row r="35863" spans="1:8" ht="10.5" customHeight="1" x14ac:dyDescent="0.25">
      <c r="A35863"/>
      <c r="B35863" s="5"/>
      <c r="C35863"/>
      <c r="D35863"/>
      <c r="E35863"/>
      <c r="F35863"/>
      <c r="G35863" s="8"/>
      <c r="H35863"/>
    </row>
    <row r="35864" spans="1:8" ht="10.5" customHeight="1" x14ac:dyDescent="0.25">
      <c r="A35864"/>
      <c r="B35864" s="5"/>
      <c r="C35864"/>
      <c r="D35864"/>
      <c r="E35864"/>
      <c r="F35864"/>
      <c r="G35864" s="8"/>
      <c r="H35864"/>
    </row>
    <row r="35865" spans="1:8" ht="10.5" customHeight="1" x14ac:dyDescent="0.25">
      <c r="A35865"/>
      <c r="B35865" s="5"/>
      <c r="C35865"/>
      <c r="D35865"/>
      <c r="E35865"/>
      <c r="F35865"/>
      <c r="G35865" s="8"/>
      <c r="H35865"/>
    </row>
    <row r="35866" spans="1:8" ht="10.5" customHeight="1" x14ac:dyDescent="0.25">
      <c r="A35866"/>
      <c r="B35866" s="5"/>
      <c r="C35866"/>
      <c r="D35866"/>
      <c r="E35866"/>
      <c r="F35866"/>
      <c r="G35866" s="8"/>
      <c r="H35866"/>
    </row>
    <row r="35867" spans="1:8" ht="10.5" customHeight="1" x14ac:dyDescent="0.25">
      <c r="A35867"/>
      <c r="B35867" s="5"/>
      <c r="C35867"/>
      <c r="D35867"/>
      <c r="E35867"/>
      <c r="F35867"/>
      <c r="G35867" s="8"/>
      <c r="H35867"/>
    </row>
    <row r="35868" spans="1:8" ht="10.5" customHeight="1" x14ac:dyDescent="0.25">
      <c r="A35868"/>
      <c r="B35868" s="5"/>
      <c r="C35868"/>
      <c r="D35868"/>
      <c r="E35868"/>
      <c r="F35868"/>
      <c r="G35868" s="8"/>
      <c r="H35868"/>
    </row>
    <row r="35869" spans="1:8" ht="10.5" customHeight="1" x14ac:dyDescent="0.25">
      <c r="A35869"/>
      <c r="B35869" s="5"/>
      <c r="C35869"/>
      <c r="D35869"/>
      <c r="E35869"/>
      <c r="F35869"/>
      <c r="G35869" s="8"/>
      <c r="H35869"/>
    </row>
    <row r="35870" spans="1:8" ht="10.5" customHeight="1" x14ac:dyDescent="0.25">
      <c r="A35870"/>
      <c r="B35870" s="5"/>
      <c r="C35870"/>
      <c r="D35870"/>
      <c r="E35870"/>
      <c r="F35870"/>
      <c r="G35870" s="8"/>
      <c r="H35870"/>
    </row>
    <row r="35871" spans="1:8" ht="10.5" customHeight="1" x14ac:dyDescent="0.25">
      <c r="A35871"/>
      <c r="B35871" s="5"/>
      <c r="C35871"/>
      <c r="D35871"/>
      <c r="E35871"/>
      <c r="F35871"/>
      <c r="G35871" s="8"/>
      <c r="H35871"/>
    </row>
    <row r="35872" spans="1:8" ht="10.5" customHeight="1" x14ac:dyDescent="0.25">
      <c r="A35872"/>
      <c r="B35872" s="5"/>
      <c r="C35872"/>
      <c r="D35872"/>
      <c r="E35872"/>
      <c r="F35872"/>
      <c r="G35872" s="8"/>
      <c r="H35872"/>
    </row>
    <row r="35873" spans="1:8" ht="10.5" customHeight="1" x14ac:dyDescent="0.25">
      <c r="A35873"/>
      <c r="B35873" s="5"/>
      <c r="C35873"/>
      <c r="D35873"/>
      <c r="E35873"/>
      <c r="F35873"/>
      <c r="G35873" s="8"/>
      <c r="H35873"/>
    </row>
    <row r="35874" spans="1:8" ht="10.5" customHeight="1" x14ac:dyDescent="0.25">
      <c r="A35874"/>
      <c r="B35874" s="5"/>
      <c r="C35874"/>
      <c r="D35874"/>
      <c r="E35874"/>
      <c r="F35874"/>
      <c r="G35874" s="8"/>
      <c r="H35874"/>
    </row>
    <row r="35875" spans="1:8" ht="10.5" customHeight="1" x14ac:dyDescent="0.25">
      <c r="A35875"/>
      <c r="B35875" s="5"/>
      <c r="C35875"/>
      <c r="D35875"/>
      <c r="E35875"/>
      <c r="F35875"/>
      <c r="G35875" s="8"/>
      <c r="H35875"/>
    </row>
    <row r="35876" spans="1:8" ht="10.5" customHeight="1" x14ac:dyDescent="0.25">
      <c r="A35876"/>
      <c r="B35876" s="5"/>
      <c r="C35876"/>
      <c r="D35876"/>
      <c r="E35876"/>
      <c r="F35876"/>
      <c r="G35876" s="8"/>
      <c r="H35876"/>
    </row>
    <row r="35877" spans="1:8" ht="10.5" customHeight="1" x14ac:dyDescent="0.25">
      <c r="A35877"/>
      <c r="B35877" s="5"/>
      <c r="C35877"/>
      <c r="D35877"/>
      <c r="E35877"/>
      <c r="F35877"/>
      <c r="G35877" s="8"/>
      <c r="H35877"/>
    </row>
    <row r="35878" spans="1:8" ht="10.5" customHeight="1" x14ac:dyDescent="0.25">
      <c r="A35878"/>
      <c r="B35878" s="5"/>
      <c r="C35878"/>
      <c r="D35878"/>
      <c r="E35878"/>
      <c r="F35878"/>
      <c r="G35878" s="8"/>
      <c r="H35878"/>
    </row>
    <row r="35879" spans="1:8" ht="10.5" customHeight="1" x14ac:dyDescent="0.25">
      <c r="A35879"/>
      <c r="B35879" s="5"/>
      <c r="C35879"/>
      <c r="D35879"/>
      <c r="E35879"/>
      <c r="F35879"/>
      <c r="G35879" s="8"/>
      <c r="H35879"/>
    </row>
    <row r="35880" spans="1:8" ht="10.5" customHeight="1" x14ac:dyDescent="0.25">
      <c r="A35880"/>
      <c r="B35880" s="5"/>
      <c r="C35880"/>
      <c r="D35880"/>
      <c r="E35880"/>
      <c r="F35880"/>
      <c r="G35880" s="8"/>
      <c r="H35880"/>
    </row>
    <row r="35881" spans="1:8" ht="10.5" customHeight="1" x14ac:dyDescent="0.25">
      <c r="A35881"/>
      <c r="B35881" s="5"/>
      <c r="C35881"/>
      <c r="D35881"/>
      <c r="E35881"/>
      <c r="F35881"/>
      <c r="G35881" s="8"/>
      <c r="H35881"/>
    </row>
    <row r="35882" spans="1:8" ht="10.5" customHeight="1" x14ac:dyDescent="0.25">
      <c r="A35882"/>
      <c r="B35882" s="5"/>
      <c r="C35882"/>
      <c r="D35882"/>
      <c r="E35882"/>
      <c r="F35882"/>
      <c r="G35882" s="8"/>
      <c r="H35882"/>
    </row>
    <row r="35883" spans="1:8" ht="10.5" customHeight="1" x14ac:dyDescent="0.25">
      <c r="A35883"/>
      <c r="B35883" s="5"/>
      <c r="C35883"/>
      <c r="D35883"/>
      <c r="E35883"/>
      <c r="F35883"/>
      <c r="G35883" s="8"/>
      <c r="H35883"/>
    </row>
    <row r="35884" spans="1:8" ht="10.5" customHeight="1" x14ac:dyDescent="0.25">
      <c r="A35884"/>
      <c r="B35884" s="5"/>
      <c r="C35884"/>
      <c r="D35884"/>
      <c r="E35884"/>
      <c r="F35884"/>
      <c r="G35884" s="8"/>
      <c r="H35884"/>
    </row>
    <row r="35885" spans="1:8" ht="10.5" customHeight="1" x14ac:dyDescent="0.25">
      <c r="A35885"/>
      <c r="B35885" s="5"/>
      <c r="C35885"/>
      <c r="D35885"/>
      <c r="E35885"/>
      <c r="F35885"/>
      <c r="G35885" s="8"/>
      <c r="H35885"/>
    </row>
    <row r="35886" spans="1:8" ht="10.5" customHeight="1" x14ac:dyDescent="0.25">
      <c r="A35886"/>
      <c r="B35886" s="5"/>
      <c r="C35886"/>
      <c r="D35886"/>
      <c r="E35886"/>
      <c r="F35886"/>
      <c r="G35886" s="8"/>
      <c r="H35886"/>
    </row>
    <row r="35887" spans="1:8" ht="10.5" customHeight="1" x14ac:dyDescent="0.25">
      <c r="A35887"/>
      <c r="B35887" s="5"/>
      <c r="C35887"/>
      <c r="D35887"/>
      <c r="E35887"/>
      <c r="F35887"/>
      <c r="G35887" s="8"/>
      <c r="H35887"/>
    </row>
    <row r="35888" spans="1:8" ht="10.5" customHeight="1" x14ac:dyDescent="0.25">
      <c r="A35888"/>
      <c r="B35888" s="5"/>
      <c r="C35888"/>
      <c r="D35888"/>
      <c r="E35888"/>
      <c r="F35888"/>
      <c r="G35888" s="8"/>
      <c r="H35888"/>
    </row>
    <row r="35889" spans="1:8" ht="10.5" customHeight="1" x14ac:dyDescent="0.25">
      <c r="A35889"/>
      <c r="B35889" s="5"/>
      <c r="C35889"/>
      <c r="D35889"/>
      <c r="E35889"/>
      <c r="F35889"/>
      <c r="G35889" s="8"/>
      <c r="H35889"/>
    </row>
    <row r="35890" spans="1:8" ht="10.5" customHeight="1" x14ac:dyDescent="0.25">
      <c r="A35890"/>
      <c r="B35890" s="5"/>
      <c r="C35890"/>
      <c r="D35890"/>
      <c r="E35890"/>
      <c r="F35890"/>
      <c r="G35890" s="8"/>
      <c r="H35890"/>
    </row>
    <row r="35891" spans="1:8" ht="10.5" customHeight="1" x14ac:dyDescent="0.25">
      <c r="A35891"/>
      <c r="B35891" s="5"/>
      <c r="C35891"/>
      <c r="D35891"/>
      <c r="E35891"/>
      <c r="F35891"/>
      <c r="G35891" s="8"/>
      <c r="H35891"/>
    </row>
    <row r="35892" spans="1:8" ht="10.5" customHeight="1" x14ac:dyDescent="0.25">
      <c r="A35892"/>
      <c r="B35892" s="5"/>
      <c r="C35892"/>
      <c r="D35892"/>
      <c r="E35892"/>
      <c r="F35892"/>
      <c r="G35892" s="8"/>
      <c r="H35892"/>
    </row>
    <row r="35893" spans="1:8" ht="10.5" customHeight="1" x14ac:dyDescent="0.25">
      <c r="A35893"/>
      <c r="B35893" s="5"/>
      <c r="C35893"/>
      <c r="D35893"/>
      <c r="E35893"/>
      <c r="F35893"/>
      <c r="G35893" s="8"/>
      <c r="H35893"/>
    </row>
    <row r="35894" spans="1:8" ht="10.5" customHeight="1" x14ac:dyDescent="0.25">
      <c r="A35894"/>
      <c r="B35894" s="5"/>
      <c r="C35894"/>
      <c r="D35894"/>
      <c r="E35894"/>
      <c r="F35894"/>
      <c r="G35894" s="8"/>
      <c r="H35894"/>
    </row>
    <row r="35895" spans="1:8" ht="10.5" customHeight="1" x14ac:dyDescent="0.25">
      <c r="A35895"/>
      <c r="B35895" s="5"/>
      <c r="C35895"/>
      <c r="D35895"/>
      <c r="E35895"/>
      <c r="F35895"/>
      <c r="G35895" s="8"/>
      <c r="H35895"/>
    </row>
    <row r="35896" spans="1:8" ht="10.5" customHeight="1" x14ac:dyDescent="0.25">
      <c r="A35896"/>
      <c r="B35896" s="5"/>
      <c r="C35896"/>
      <c r="D35896"/>
      <c r="E35896"/>
      <c r="F35896"/>
      <c r="G35896" s="8"/>
      <c r="H35896"/>
    </row>
    <row r="35897" spans="1:8" ht="10.5" customHeight="1" x14ac:dyDescent="0.25">
      <c r="A35897"/>
      <c r="B35897" s="5"/>
      <c r="C35897"/>
      <c r="D35897"/>
      <c r="E35897"/>
      <c r="F35897"/>
      <c r="G35897" s="8"/>
      <c r="H35897"/>
    </row>
    <row r="35898" spans="1:8" ht="10.5" customHeight="1" x14ac:dyDescent="0.25">
      <c r="A35898"/>
      <c r="B35898" s="5"/>
      <c r="C35898"/>
      <c r="D35898"/>
      <c r="E35898"/>
      <c r="F35898"/>
      <c r="G35898" s="8"/>
      <c r="H35898"/>
    </row>
    <row r="35899" spans="1:8" ht="10.5" customHeight="1" x14ac:dyDescent="0.25">
      <c r="A35899"/>
      <c r="B35899" s="5"/>
      <c r="C35899"/>
      <c r="D35899"/>
      <c r="E35899"/>
      <c r="F35899"/>
      <c r="G35899" s="8"/>
      <c r="H35899"/>
    </row>
    <row r="35900" spans="1:8" ht="10.5" customHeight="1" x14ac:dyDescent="0.25">
      <c r="A35900"/>
      <c r="B35900" s="5"/>
      <c r="C35900"/>
      <c r="D35900"/>
      <c r="E35900"/>
      <c r="F35900"/>
      <c r="G35900" s="8"/>
      <c r="H35900"/>
    </row>
    <row r="35901" spans="1:8" ht="10.5" customHeight="1" x14ac:dyDescent="0.25">
      <c r="A35901"/>
      <c r="B35901" s="5"/>
      <c r="C35901"/>
      <c r="D35901"/>
      <c r="E35901"/>
      <c r="F35901"/>
      <c r="G35901" s="8"/>
      <c r="H35901"/>
    </row>
    <row r="35902" spans="1:8" ht="10.5" customHeight="1" x14ac:dyDescent="0.25">
      <c r="A35902"/>
      <c r="B35902" s="5"/>
      <c r="C35902"/>
      <c r="D35902"/>
      <c r="E35902"/>
      <c r="F35902"/>
      <c r="G35902" s="8"/>
      <c r="H35902"/>
    </row>
    <row r="35903" spans="1:8" ht="10.5" customHeight="1" x14ac:dyDescent="0.25">
      <c r="A35903"/>
      <c r="B35903" s="5"/>
      <c r="C35903"/>
      <c r="D35903"/>
      <c r="E35903"/>
      <c r="F35903"/>
      <c r="G35903" s="8"/>
      <c r="H35903"/>
    </row>
    <row r="35904" spans="1:8" ht="10.5" customHeight="1" x14ac:dyDescent="0.25">
      <c r="A35904"/>
      <c r="B35904" s="5"/>
      <c r="C35904"/>
      <c r="D35904"/>
      <c r="E35904"/>
      <c r="F35904"/>
      <c r="G35904" s="8"/>
      <c r="H35904"/>
    </row>
    <row r="35905" spans="1:8" ht="10.5" customHeight="1" x14ac:dyDescent="0.25">
      <c r="A35905"/>
      <c r="B35905" s="5"/>
      <c r="C35905"/>
      <c r="D35905"/>
      <c r="E35905"/>
      <c r="F35905"/>
      <c r="G35905" s="8"/>
      <c r="H35905"/>
    </row>
    <row r="35906" spans="1:8" ht="10.5" customHeight="1" x14ac:dyDescent="0.25">
      <c r="A35906"/>
      <c r="B35906" s="5"/>
      <c r="C35906"/>
      <c r="D35906"/>
      <c r="E35906"/>
      <c r="F35906"/>
      <c r="G35906" s="8"/>
      <c r="H35906"/>
    </row>
    <row r="35907" spans="1:8" ht="10.5" customHeight="1" x14ac:dyDescent="0.25">
      <c r="A35907"/>
      <c r="B35907" s="5"/>
      <c r="C35907"/>
      <c r="D35907"/>
      <c r="E35907"/>
      <c r="F35907"/>
      <c r="G35907" s="8"/>
      <c r="H35907"/>
    </row>
    <row r="35908" spans="1:8" ht="10.5" customHeight="1" x14ac:dyDescent="0.25">
      <c r="A35908"/>
      <c r="B35908" s="5"/>
      <c r="C35908"/>
      <c r="D35908"/>
      <c r="E35908"/>
      <c r="F35908"/>
      <c r="G35908" s="8"/>
      <c r="H35908"/>
    </row>
    <row r="35909" spans="1:8" ht="10.5" customHeight="1" x14ac:dyDescent="0.25">
      <c r="A35909"/>
      <c r="B35909" s="5"/>
      <c r="C35909"/>
      <c r="D35909"/>
      <c r="E35909"/>
      <c r="F35909"/>
      <c r="G35909" s="8"/>
      <c r="H35909"/>
    </row>
    <row r="35910" spans="1:8" ht="10.5" customHeight="1" x14ac:dyDescent="0.25">
      <c r="A35910"/>
      <c r="B35910" s="5"/>
      <c r="C35910"/>
      <c r="D35910"/>
      <c r="E35910"/>
      <c r="F35910"/>
      <c r="G35910" s="8"/>
      <c r="H35910"/>
    </row>
    <row r="35911" spans="1:8" ht="10.5" customHeight="1" x14ac:dyDescent="0.25">
      <c r="A35911"/>
      <c r="B35911" s="5"/>
      <c r="C35911"/>
      <c r="D35911"/>
      <c r="E35911"/>
      <c r="F35911"/>
      <c r="G35911" s="8"/>
      <c r="H35911"/>
    </row>
    <row r="35912" spans="1:8" ht="10.5" customHeight="1" x14ac:dyDescent="0.25">
      <c r="A35912"/>
      <c r="B35912" s="5"/>
      <c r="C35912"/>
      <c r="D35912"/>
      <c r="E35912"/>
      <c r="F35912"/>
      <c r="G35912" s="8"/>
      <c r="H35912"/>
    </row>
    <row r="35913" spans="1:8" ht="10.5" customHeight="1" x14ac:dyDescent="0.25">
      <c r="A35913"/>
      <c r="B35913" s="5"/>
      <c r="C35913"/>
      <c r="D35913"/>
      <c r="E35913"/>
      <c r="F35913"/>
      <c r="G35913" s="8"/>
      <c r="H35913"/>
    </row>
    <row r="35914" spans="1:8" ht="10.5" customHeight="1" x14ac:dyDescent="0.25">
      <c r="A35914"/>
      <c r="B35914" s="5"/>
      <c r="C35914"/>
      <c r="D35914"/>
      <c r="E35914"/>
      <c r="F35914"/>
      <c r="G35914" s="8"/>
      <c r="H35914"/>
    </row>
    <row r="35915" spans="1:8" ht="10.5" customHeight="1" x14ac:dyDescent="0.25">
      <c r="A35915"/>
      <c r="B35915" s="5"/>
      <c r="C35915"/>
      <c r="D35915"/>
      <c r="E35915"/>
      <c r="F35915"/>
      <c r="G35915" s="8"/>
      <c r="H35915"/>
    </row>
    <row r="35916" spans="1:8" ht="10.5" customHeight="1" x14ac:dyDescent="0.25">
      <c r="A35916"/>
      <c r="B35916" s="5"/>
      <c r="C35916"/>
      <c r="D35916"/>
      <c r="E35916"/>
      <c r="F35916"/>
      <c r="G35916" s="8"/>
      <c r="H35916"/>
    </row>
    <row r="35917" spans="1:8" ht="10.5" customHeight="1" x14ac:dyDescent="0.25">
      <c r="A35917"/>
      <c r="B35917" s="5"/>
      <c r="C35917"/>
      <c r="D35917"/>
      <c r="E35917"/>
      <c r="F35917"/>
      <c r="G35917" s="8"/>
      <c r="H35917"/>
    </row>
    <row r="35918" spans="1:8" ht="10.5" customHeight="1" x14ac:dyDescent="0.25">
      <c r="A35918"/>
      <c r="B35918" s="5"/>
      <c r="C35918"/>
      <c r="D35918"/>
      <c r="E35918"/>
      <c r="F35918"/>
      <c r="G35918" s="8"/>
      <c r="H35918"/>
    </row>
    <row r="35919" spans="1:8" ht="10.5" customHeight="1" x14ac:dyDescent="0.25">
      <c r="A35919"/>
      <c r="B35919" s="5"/>
      <c r="C35919"/>
      <c r="D35919"/>
      <c r="E35919"/>
      <c r="F35919"/>
      <c r="G35919" s="8"/>
      <c r="H35919"/>
    </row>
    <row r="35920" spans="1:8" ht="10.5" customHeight="1" x14ac:dyDescent="0.25">
      <c r="A35920"/>
      <c r="B35920" s="5"/>
      <c r="C35920"/>
      <c r="D35920"/>
      <c r="E35920"/>
      <c r="F35920"/>
      <c r="G35920" s="8"/>
      <c r="H35920"/>
    </row>
    <row r="35921" spans="1:8" ht="10.5" customHeight="1" x14ac:dyDescent="0.25">
      <c r="A35921"/>
      <c r="B35921" s="5"/>
      <c r="C35921"/>
      <c r="D35921"/>
      <c r="E35921"/>
      <c r="F35921"/>
      <c r="G35921" s="8"/>
      <c r="H35921"/>
    </row>
    <row r="35922" spans="1:8" ht="10.5" customHeight="1" x14ac:dyDescent="0.25">
      <c r="A35922"/>
      <c r="B35922" s="5"/>
      <c r="C35922"/>
      <c r="D35922"/>
      <c r="E35922"/>
      <c r="F35922"/>
      <c r="G35922" s="8"/>
      <c r="H35922"/>
    </row>
    <row r="35923" spans="1:8" ht="10.5" customHeight="1" x14ac:dyDescent="0.25">
      <c r="A35923"/>
      <c r="B35923" s="5"/>
      <c r="C35923"/>
      <c r="D35923"/>
      <c r="E35923"/>
      <c r="F35923"/>
      <c r="G35923" s="8"/>
      <c r="H35923"/>
    </row>
    <row r="35924" spans="1:8" ht="10.5" customHeight="1" x14ac:dyDescent="0.25">
      <c r="A35924"/>
      <c r="B35924" s="5"/>
      <c r="C35924"/>
      <c r="D35924"/>
      <c r="E35924"/>
      <c r="F35924"/>
      <c r="G35924" s="8"/>
      <c r="H35924"/>
    </row>
    <row r="35925" spans="1:8" ht="10.5" customHeight="1" x14ac:dyDescent="0.25">
      <c r="A35925"/>
      <c r="B35925" s="5"/>
      <c r="C35925"/>
      <c r="D35925"/>
      <c r="E35925"/>
      <c r="F35925"/>
      <c r="G35925" s="8"/>
      <c r="H35925"/>
    </row>
    <row r="35926" spans="1:8" ht="10.5" customHeight="1" x14ac:dyDescent="0.25">
      <c r="A35926"/>
      <c r="B35926" s="5"/>
      <c r="C35926"/>
      <c r="D35926"/>
      <c r="E35926"/>
      <c r="F35926"/>
      <c r="G35926" s="8"/>
      <c r="H35926"/>
    </row>
    <row r="35927" spans="1:8" ht="10.5" customHeight="1" x14ac:dyDescent="0.25">
      <c r="A35927"/>
      <c r="B35927" s="5"/>
      <c r="C35927"/>
      <c r="D35927"/>
      <c r="E35927"/>
      <c r="F35927"/>
      <c r="G35927" s="8"/>
      <c r="H35927"/>
    </row>
    <row r="35928" spans="1:8" ht="10.5" customHeight="1" x14ac:dyDescent="0.25">
      <c r="A35928"/>
      <c r="B35928" s="5"/>
      <c r="C35928"/>
      <c r="D35928"/>
      <c r="E35928"/>
      <c r="F35928"/>
      <c r="G35928" s="8"/>
      <c r="H35928"/>
    </row>
    <row r="35929" spans="1:8" ht="10.5" customHeight="1" x14ac:dyDescent="0.25">
      <c r="A35929"/>
      <c r="B35929" s="5"/>
      <c r="C35929"/>
      <c r="D35929"/>
      <c r="E35929"/>
      <c r="F35929"/>
      <c r="G35929" s="8"/>
      <c r="H35929"/>
    </row>
    <row r="35930" spans="1:8" ht="10.5" customHeight="1" x14ac:dyDescent="0.25">
      <c r="A35930"/>
      <c r="B35930" s="5"/>
      <c r="C35930"/>
      <c r="D35930"/>
      <c r="E35930"/>
      <c r="F35930"/>
      <c r="G35930" s="8"/>
      <c r="H35930"/>
    </row>
    <row r="35931" spans="1:8" ht="10.5" customHeight="1" x14ac:dyDescent="0.25">
      <c r="A35931"/>
      <c r="B35931" s="5"/>
      <c r="C35931"/>
      <c r="D35931"/>
      <c r="E35931"/>
      <c r="F35931"/>
      <c r="G35931" s="8"/>
      <c r="H35931"/>
    </row>
    <row r="35932" spans="1:8" ht="10.5" customHeight="1" x14ac:dyDescent="0.25">
      <c r="A35932"/>
      <c r="B35932" s="5"/>
      <c r="C35932"/>
      <c r="D35932"/>
      <c r="E35932"/>
      <c r="F35932"/>
      <c r="G35932" s="8"/>
      <c r="H35932"/>
    </row>
    <row r="35933" spans="1:8" ht="10.5" customHeight="1" x14ac:dyDescent="0.25">
      <c r="A35933"/>
      <c r="B35933" s="5"/>
      <c r="C35933"/>
      <c r="D35933"/>
      <c r="E35933"/>
      <c r="F35933"/>
      <c r="G35933" s="8"/>
      <c r="H35933"/>
    </row>
    <row r="35934" spans="1:8" ht="10.5" customHeight="1" x14ac:dyDescent="0.25">
      <c r="A35934"/>
      <c r="B35934" s="5"/>
      <c r="C35934"/>
      <c r="D35934"/>
      <c r="E35934"/>
      <c r="F35934"/>
      <c r="G35934" s="8"/>
      <c r="H35934"/>
    </row>
    <row r="35935" spans="1:8" ht="10.5" customHeight="1" x14ac:dyDescent="0.25">
      <c r="A35935"/>
      <c r="B35935" s="5"/>
      <c r="C35935"/>
      <c r="D35935"/>
      <c r="E35935"/>
      <c r="F35935"/>
      <c r="G35935" s="8"/>
      <c r="H35935"/>
    </row>
    <row r="35936" spans="1:8" ht="10.5" customHeight="1" x14ac:dyDescent="0.25">
      <c r="A35936"/>
      <c r="B35936" s="5"/>
      <c r="C35936"/>
      <c r="D35936"/>
      <c r="E35936"/>
      <c r="F35936"/>
      <c r="G35936" s="8"/>
      <c r="H35936"/>
    </row>
    <row r="35937" spans="1:8" ht="10.5" customHeight="1" x14ac:dyDescent="0.25">
      <c r="A35937"/>
      <c r="B35937" s="5"/>
      <c r="C35937"/>
      <c r="D35937"/>
      <c r="E35937"/>
      <c r="F35937"/>
      <c r="G35937" s="8"/>
      <c r="H35937"/>
    </row>
    <row r="35938" spans="1:8" ht="10.5" customHeight="1" x14ac:dyDescent="0.25">
      <c r="A35938"/>
      <c r="B35938" s="5"/>
      <c r="C35938"/>
      <c r="D35938"/>
      <c r="E35938"/>
      <c r="F35938"/>
      <c r="G35938" s="8"/>
      <c r="H35938"/>
    </row>
    <row r="35939" spans="1:8" ht="10.5" customHeight="1" x14ac:dyDescent="0.25">
      <c r="A35939"/>
      <c r="B35939" s="5"/>
      <c r="C35939"/>
      <c r="D35939"/>
      <c r="E35939"/>
      <c r="F35939"/>
      <c r="G35939" s="8"/>
      <c r="H35939"/>
    </row>
    <row r="35940" spans="1:8" ht="10.5" customHeight="1" x14ac:dyDescent="0.25">
      <c r="A35940"/>
      <c r="B35940" s="5"/>
      <c r="C35940"/>
      <c r="D35940"/>
      <c r="E35940"/>
      <c r="F35940"/>
      <c r="G35940" s="8"/>
      <c r="H35940"/>
    </row>
    <row r="35941" spans="1:8" ht="10.5" customHeight="1" x14ac:dyDescent="0.25">
      <c r="A35941"/>
      <c r="B35941" s="5"/>
      <c r="C35941"/>
      <c r="D35941"/>
      <c r="E35941"/>
      <c r="F35941"/>
      <c r="G35941" s="8"/>
      <c r="H35941"/>
    </row>
    <row r="35942" spans="1:8" ht="10.5" customHeight="1" x14ac:dyDescent="0.25">
      <c r="A35942"/>
      <c r="B35942" s="5"/>
      <c r="C35942"/>
      <c r="D35942"/>
      <c r="E35942"/>
      <c r="F35942"/>
      <c r="G35942" s="8"/>
      <c r="H35942"/>
    </row>
    <row r="35943" spans="1:8" ht="10.5" customHeight="1" x14ac:dyDescent="0.25">
      <c r="A35943"/>
      <c r="B35943" s="5"/>
      <c r="C35943"/>
      <c r="D35943"/>
      <c r="E35943"/>
      <c r="F35943"/>
      <c r="G35943" s="8"/>
      <c r="H35943"/>
    </row>
    <row r="35944" spans="1:8" ht="10.5" customHeight="1" x14ac:dyDescent="0.25">
      <c r="A35944"/>
      <c r="B35944" s="5"/>
      <c r="C35944"/>
      <c r="D35944"/>
      <c r="E35944"/>
      <c r="F35944"/>
      <c r="G35944" s="8"/>
      <c r="H35944"/>
    </row>
    <row r="35945" spans="1:8" ht="10.5" customHeight="1" x14ac:dyDescent="0.25">
      <c r="A35945"/>
      <c r="B35945" s="5"/>
      <c r="C35945"/>
      <c r="D35945"/>
      <c r="E35945"/>
      <c r="F35945"/>
      <c r="G35945" s="8"/>
      <c r="H35945"/>
    </row>
    <row r="35946" spans="1:8" ht="10.5" customHeight="1" x14ac:dyDescent="0.25">
      <c r="A35946"/>
      <c r="B35946" s="5"/>
      <c r="C35946"/>
      <c r="D35946"/>
      <c r="E35946"/>
      <c r="F35946"/>
      <c r="G35946" s="8"/>
      <c r="H35946"/>
    </row>
    <row r="35947" spans="1:8" ht="10.5" customHeight="1" x14ac:dyDescent="0.25">
      <c r="A35947"/>
      <c r="B35947" s="5"/>
      <c r="C35947"/>
      <c r="D35947"/>
      <c r="E35947"/>
      <c r="F35947"/>
      <c r="G35947" s="8"/>
      <c r="H35947"/>
    </row>
    <row r="35948" spans="1:8" ht="10.5" customHeight="1" x14ac:dyDescent="0.25">
      <c r="A35948"/>
      <c r="B35948" s="5"/>
      <c r="C35948"/>
      <c r="D35948"/>
      <c r="E35948"/>
      <c r="F35948"/>
      <c r="G35948" s="8"/>
      <c r="H35948"/>
    </row>
    <row r="35949" spans="1:8" ht="10.5" customHeight="1" x14ac:dyDescent="0.25">
      <c r="A35949"/>
      <c r="B35949" s="5"/>
      <c r="C35949"/>
      <c r="D35949"/>
      <c r="E35949"/>
      <c r="F35949"/>
      <c r="G35949" s="8"/>
      <c r="H35949"/>
    </row>
    <row r="35950" spans="1:8" ht="10.5" customHeight="1" x14ac:dyDescent="0.25">
      <c r="A35950"/>
      <c r="B35950" s="5"/>
      <c r="C35950"/>
      <c r="D35950"/>
      <c r="E35950"/>
      <c r="F35950"/>
      <c r="G35950" s="8"/>
      <c r="H35950"/>
    </row>
    <row r="35951" spans="1:8" ht="10.5" customHeight="1" x14ac:dyDescent="0.25">
      <c r="A35951"/>
      <c r="B35951" s="5"/>
      <c r="C35951"/>
      <c r="D35951"/>
      <c r="E35951"/>
      <c r="F35951"/>
      <c r="G35951" s="8"/>
      <c r="H35951"/>
    </row>
    <row r="35952" spans="1:8" ht="10.5" customHeight="1" x14ac:dyDescent="0.25">
      <c r="A35952"/>
      <c r="B35952" s="5"/>
      <c r="C35952"/>
      <c r="D35952"/>
      <c r="E35952"/>
      <c r="F35952"/>
      <c r="G35952" s="8"/>
      <c r="H35952"/>
    </row>
    <row r="35953" spans="1:8" ht="10.5" customHeight="1" x14ac:dyDescent="0.25">
      <c r="A35953"/>
      <c r="B35953" s="5"/>
      <c r="C35953"/>
      <c r="D35953"/>
      <c r="E35953"/>
      <c r="F35953"/>
      <c r="G35953" s="8"/>
      <c r="H35953"/>
    </row>
    <row r="35954" spans="1:8" ht="10.5" customHeight="1" x14ac:dyDescent="0.25">
      <c r="A35954"/>
      <c r="B35954" s="5"/>
      <c r="C35954"/>
      <c r="D35954"/>
      <c r="E35954"/>
      <c r="F35954"/>
      <c r="G35954" s="8"/>
      <c r="H35954"/>
    </row>
    <row r="35955" spans="1:8" ht="10.5" customHeight="1" x14ac:dyDescent="0.25">
      <c r="A35955"/>
      <c r="B35955" s="5"/>
      <c r="C35955"/>
      <c r="D35955"/>
      <c r="E35955"/>
      <c r="F35955"/>
      <c r="G35955" s="8"/>
      <c r="H35955"/>
    </row>
    <row r="35956" spans="1:8" ht="10.5" customHeight="1" x14ac:dyDescent="0.25">
      <c r="A35956"/>
      <c r="B35956" s="5"/>
      <c r="C35956"/>
      <c r="D35956"/>
      <c r="E35956"/>
      <c r="F35956"/>
      <c r="G35956" s="8"/>
      <c r="H35956"/>
    </row>
    <row r="35957" spans="1:8" ht="10.5" customHeight="1" x14ac:dyDescent="0.25">
      <c r="A35957"/>
      <c r="B35957" s="5"/>
      <c r="C35957"/>
      <c r="D35957"/>
      <c r="E35957"/>
      <c r="F35957"/>
      <c r="G35957" s="8"/>
      <c r="H35957"/>
    </row>
    <row r="35958" spans="1:8" ht="10.5" customHeight="1" x14ac:dyDescent="0.25">
      <c r="A35958"/>
      <c r="B35958" s="5"/>
      <c r="C35958"/>
      <c r="D35958"/>
      <c r="E35958"/>
      <c r="F35958"/>
      <c r="G35958" s="8"/>
      <c r="H35958"/>
    </row>
    <row r="35959" spans="1:8" ht="10.5" customHeight="1" x14ac:dyDescent="0.25">
      <c r="A35959"/>
      <c r="B35959" s="5"/>
      <c r="C35959"/>
      <c r="D35959"/>
      <c r="E35959"/>
      <c r="F35959"/>
      <c r="G35959" s="8"/>
      <c r="H35959"/>
    </row>
    <row r="35960" spans="1:8" ht="10.5" customHeight="1" x14ac:dyDescent="0.25">
      <c r="A35960"/>
      <c r="B35960" s="5"/>
      <c r="C35960"/>
      <c r="D35960"/>
      <c r="E35960"/>
      <c r="F35960"/>
      <c r="G35960" s="8"/>
      <c r="H35960"/>
    </row>
    <row r="35961" spans="1:8" ht="10.5" customHeight="1" x14ac:dyDescent="0.25">
      <c r="A35961"/>
      <c r="B35961" s="5"/>
      <c r="C35961"/>
      <c r="D35961"/>
      <c r="E35961"/>
      <c r="F35961"/>
      <c r="G35961" s="8"/>
      <c r="H35961"/>
    </row>
    <row r="35962" spans="1:8" ht="10.5" customHeight="1" x14ac:dyDescent="0.25">
      <c r="A35962"/>
      <c r="B35962" s="5"/>
      <c r="C35962"/>
      <c r="D35962"/>
      <c r="E35962"/>
      <c r="F35962"/>
      <c r="G35962" s="8"/>
      <c r="H35962"/>
    </row>
    <row r="35963" spans="1:8" ht="10.5" customHeight="1" x14ac:dyDescent="0.25">
      <c r="A35963"/>
      <c r="B35963" s="5"/>
      <c r="C35963"/>
      <c r="D35963"/>
      <c r="E35963"/>
      <c r="F35963"/>
      <c r="G35963" s="8"/>
      <c r="H35963"/>
    </row>
    <row r="35964" spans="1:8" ht="10.5" customHeight="1" x14ac:dyDescent="0.25">
      <c r="A35964"/>
      <c r="B35964" s="5"/>
      <c r="C35964"/>
      <c r="D35964"/>
      <c r="E35964"/>
      <c r="F35964"/>
      <c r="G35964" s="8"/>
      <c r="H35964"/>
    </row>
    <row r="35965" spans="1:8" ht="10.5" customHeight="1" x14ac:dyDescent="0.25">
      <c r="A35965"/>
      <c r="B35965" s="5"/>
      <c r="C35965"/>
      <c r="D35965"/>
      <c r="E35965"/>
      <c r="F35965"/>
      <c r="G35965" s="8"/>
      <c r="H35965"/>
    </row>
    <row r="35966" spans="1:8" ht="10.5" customHeight="1" x14ac:dyDescent="0.25">
      <c r="A35966"/>
      <c r="B35966" s="5"/>
      <c r="C35966"/>
      <c r="D35966"/>
      <c r="E35966"/>
      <c r="F35966"/>
      <c r="G35966" s="8"/>
      <c r="H35966"/>
    </row>
    <row r="35967" spans="1:8" ht="10.5" customHeight="1" x14ac:dyDescent="0.25">
      <c r="A35967"/>
      <c r="B35967" s="5"/>
      <c r="C35967"/>
      <c r="D35967"/>
      <c r="E35967"/>
      <c r="F35967"/>
      <c r="G35967" s="8"/>
      <c r="H35967"/>
    </row>
    <row r="35968" spans="1:8" ht="10.5" customHeight="1" x14ac:dyDescent="0.25">
      <c r="A35968"/>
      <c r="B35968" s="5"/>
      <c r="C35968"/>
      <c r="D35968"/>
      <c r="E35968"/>
      <c r="F35968"/>
      <c r="G35968" s="8"/>
      <c r="H35968"/>
    </row>
    <row r="35969" spans="1:8" ht="10.5" customHeight="1" x14ac:dyDescent="0.25">
      <c r="A35969"/>
      <c r="B35969" s="5"/>
      <c r="C35969"/>
      <c r="D35969"/>
      <c r="E35969"/>
      <c r="F35969"/>
      <c r="G35969" s="8"/>
      <c r="H35969"/>
    </row>
    <row r="35970" spans="1:8" ht="10.5" customHeight="1" x14ac:dyDescent="0.25">
      <c r="A35970"/>
      <c r="B35970" s="5"/>
      <c r="C35970"/>
      <c r="D35970"/>
      <c r="E35970"/>
      <c r="F35970"/>
      <c r="G35970" s="8"/>
      <c r="H35970"/>
    </row>
    <row r="35971" spans="1:8" ht="10.5" customHeight="1" x14ac:dyDescent="0.25">
      <c r="A35971"/>
      <c r="B35971" s="5"/>
      <c r="C35971"/>
      <c r="D35971"/>
      <c r="E35971"/>
      <c r="F35971"/>
      <c r="G35971" s="8"/>
      <c r="H35971"/>
    </row>
    <row r="35972" spans="1:8" ht="10.5" customHeight="1" x14ac:dyDescent="0.25">
      <c r="A35972"/>
      <c r="B35972" s="5"/>
      <c r="C35972"/>
      <c r="D35972"/>
      <c r="E35972"/>
      <c r="F35972"/>
      <c r="G35972" s="8"/>
      <c r="H35972"/>
    </row>
    <row r="35973" spans="1:8" ht="10.5" customHeight="1" x14ac:dyDescent="0.25">
      <c r="A35973"/>
      <c r="B35973" s="5"/>
      <c r="C35973"/>
      <c r="D35973"/>
      <c r="E35973"/>
      <c r="F35973"/>
      <c r="G35973" s="8"/>
      <c r="H35973"/>
    </row>
    <row r="35974" spans="1:8" ht="10.5" customHeight="1" x14ac:dyDescent="0.25">
      <c r="A35974"/>
      <c r="B35974" s="5"/>
      <c r="C35974"/>
      <c r="D35974"/>
      <c r="E35974"/>
      <c r="F35974"/>
      <c r="G35974" s="8"/>
      <c r="H35974"/>
    </row>
    <row r="35975" spans="1:8" ht="10.5" customHeight="1" x14ac:dyDescent="0.25">
      <c r="A35975"/>
      <c r="B35975" s="5"/>
      <c r="C35975"/>
      <c r="D35975"/>
      <c r="E35975"/>
      <c r="F35975"/>
      <c r="G35975" s="8"/>
      <c r="H35975"/>
    </row>
    <row r="35976" spans="1:8" ht="10.5" customHeight="1" x14ac:dyDescent="0.25">
      <c r="A35976"/>
      <c r="B35976" s="5"/>
      <c r="C35976"/>
      <c r="D35976"/>
      <c r="E35976"/>
      <c r="F35976"/>
      <c r="G35976" s="8"/>
      <c r="H35976"/>
    </row>
    <row r="35977" spans="1:8" ht="10.5" customHeight="1" x14ac:dyDescent="0.25">
      <c r="A35977"/>
      <c r="B35977" s="5"/>
      <c r="C35977"/>
      <c r="D35977"/>
      <c r="E35977"/>
      <c r="F35977"/>
      <c r="G35977" s="8"/>
      <c r="H35977"/>
    </row>
    <row r="35978" spans="1:8" ht="10.5" customHeight="1" x14ac:dyDescent="0.25">
      <c r="A35978"/>
      <c r="B35978" s="5"/>
      <c r="C35978"/>
      <c r="D35978"/>
      <c r="E35978"/>
      <c r="F35978"/>
      <c r="G35978" s="8"/>
      <c r="H35978"/>
    </row>
    <row r="35979" spans="1:8" ht="10.5" customHeight="1" x14ac:dyDescent="0.25">
      <c r="A35979"/>
      <c r="B35979" s="5"/>
      <c r="C35979"/>
      <c r="D35979"/>
      <c r="E35979"/>
      <c r="F35979"/>
      <c r="G35979" s="8"/>
      <c r="H35979"/>
    </row>
    <row r="35980" spans="1:8" ht="10.5" customHeight="1" x14ac:dyDescent="0.25">
      <c r="A35980"/>
      <c r="B35980" s="5"/>
      <c r="C35980"/>
      <c r="D35980"/>
      <c r="E35980"/>
      <c r="F35980"/>
      <c r="G35980" s="8"/>
      <c r="H35980"/>
    </row>
    <row r="35981" spans="1:8" ht="10.5" customHeight="1" x14ac:dyDescent="0.25">
      <c r="A35981"/>
      <c r="B35981" s="5"/>
      <c r="C35981"/>
      <c r="D35981"/>
      <c r="E35981"/>
      <c r="F35981"/>
      <c r="G35981" s="8"/>
      <c r="H35981"/>
    </row>
    <row r="35982" spans="1:8" ht="10.5" customHeight="1" x14ac:dyDescent="0.25">
      <c r="A35982"/>
      <c r="B35982" s="5"/>
      <c r="C35982"/>
      <c r="D35982"/>
      <c r="E35982"/>
      <c r="F35982"/>
      <c r="G35982" s="8"/>
      <c r="H35982"/>
    </row>
    <row r="35983" spans="1:8" ht="10.5" customHeight="1" x14ac:dyDescent="0.25">
      <c r="A35983"/>
      <c r="B35983" s="5"/>
      <c r="C35983"/>
      <c r="D35983"/>
      <c r="E35983"/>
      <c r="F35983"/>
      <c r="G35983" s="8"/>
      <c r="H35983"/>
    </row>
    <row r="35984" spans="1:8" ht="10.5" customHeight="1" x14ac:dyDescent="0.25">
      <c r="A35984"/>
      <c r="B35984" s="5"/>
      <c r="C35984"/>
      <c r="D35984"/>
      <c r="E35984"/>
      <c r="F35984"/>
      <c r="G35984" s="8"/>
      <c r="H35984"/>
    </row>
    <row r="35985" spans="1:8" ht="10.5" customHeight="1" x14ac:dyDescent="0.25">
      <c r="A35985"/>
      <c r="B35985" s="5"/>
      <c r="C35985"/>
      <c r="D35985"/>
      <c r="E35985"/>
      <c r="F35985"/>
      <c r="G35985" s="8"/>
      <c r="H35985"/>
    </row>
    <row r="35986" spans="1:8" ht="10.5" customHeight="1" x14ac:dyDescent="0.25">
      <c r="A35986"/>
      <c r="B35986" s="5"/>
      <c r="C35986"/>
      <c r="D35986"/>
      <c r="E35986"/>
      <c r="F35986"/>
      <c r="G35986" s="8"/>
      <c r="H35986"/>
    </row>
    <row r="35987" spans="1:8" ht="10.5" customHeight="1" x14ac:dyDescent="0.25">
      <c r="A35987"/>
      <c r="B35987" s="5"/>
      <c r="C35987"/>
      <c r="D35987"/>
      <c r="E35987"/>
      <c r="F35987"/>
      <c r="G35987" s="8"/>
      <c r="H35987"/>
    </row>
    <row r="35988" spans="1:8" ht="10.5" customHeight="1" x14ac:dyDescent="0.25">
      <c r="A35988"/>
      <c r="B35988" s="5"/>
      <c r="C35988"/>
      <c r="D35988"/>
      <c r="E35988"/>
      <c r="F35988"/>
      <c r="G35988" s="8"/>
      <c r="H35988"/>
    </row>
    <row r="35989" spans="1:8" ht="10.5" customHeight="1" x14ac:dyDescent="0.25">
      <c r="A35989"/>
      <c r="B35989" s="5"/>
      <c r="C35989"/>
      <c r="D35989"/>
      <c r="E35989"/>
      <c r="F35989"/>
      <c r="G35989" s="8"/>
      <c r="H35989"/>
    </row>
    <row r="35990" spans="1:8" ht="10.5" customHeight="1" x14ac:dyDescent="0.25">
      <c r="A35990"/>
      <c r="B35990" s="5"/>
      <c r="C35990"/>
      <c r="D35990"/>
      <c r="E35990"/>
      <c r="F35990"/>
      <c r="G35990" s="8"/>
      <c r="H35990"/>
    </row>
    <row r="35991" spans="1:8" ht="10.5" customHeight="1" x14ac:dyDescent="0.25">
      <c r="A35991"/>
      <c r="B35991" s="5"/>
      <c r="C35991"/>
      <c r="D35991"/>
      <c r="E35991"/>
      <c r="F35991"/>
      <c r="G35991" s="8"/>
      <c r="H35991"/>
    </row>
    <row r="35992" spans="1:8" ht="10.5" customHeight="1" x14ac:dyDescent="0.25">
      <c r="A35992"/>
      <c r="B35992" s="5"/>
      <c r="C35992"/>
      <c r="D35992"/>
      <c r="E35992"/>
      <c r="F35992"/>
      <c r="G35992" s="8"/>
      <c r="H35992"/>
    </row>
    <row r="35993" spans="1:8" ht="10.5" customHeight="1" x14ac:dyDescent="0.25">
      <c r="A35993"/>
      <c r="B35993" s="5"/>
      <c r="C35993"/>
      <c r="D35993"/>
      <c r="E35993"/>
      <c r="F35993"/>
      <c r="G35993" s="8"/>
      <c r="H35993"/>
    </row>
    <row r="35994" spans="1:8" ht="10.5" customHeight="1" x14ac:dyDescent="0.25">
      <c r="A35994"/>
      <c r="B35994" s="5"/>
      <c r="C35994"/>
      <c r="D35994"/>
      <c r="E35994"/>
      <c r="F35994"/>
      <c r="G35994" s="8"/>
      <c r="H35994"/>
    </row>
    <row r="35995" spans="1:8" ht="10.5" customHeight="1" x14ac:dyDescent="0.25">
      <c r="A35995"/>
      <c r="B35995" s="5"/>
      <c r="C35995"/>
      <c r="D35995"/>
      <c r="E35995"/>
      <c r="F35995"/>
      <c r="G35995" s="8"/>
      <c r="H35995"/>
    </row>
    <row r="35996" spans="1:8" ht="10.5" customHeight="1" x14ac:dyDescent="0.25">
      <c r="A35996"/>
      <c r="B35996" s="5"/>
      <c r="C35996"/>
      <c r="D35996"/>
      <c r="E35996"/>
      <c r="F35996"/>
      <c r="G35996" s="8"/>
      <c r="H35996"/>
    </row>
    <row r="35997" spans="1:8" ht="10.5" customHeight="1" x14ac:dyDescent="0.25">
      <c r="A35997"/>
      <c r="B35997" s="5"/>
      <c r="C35997"/>
      <c r="D35997"/>
      <c r="E35997"/>
      <c r="F35997"/>
      <c r="G35997" s="8"/>
      <c r="H35997"/>
    </row>
    <row r="35998" spans="1:8" ht="10.5" customHeight="1" x14ac:dyDescent="0.25">
      <c r="A35998"/>
      <c r="B35998" s="5"/>
      <c r="C35998"/>
      <c r="D35998"/>
      <c r="E35998"/>
      <c r="F35998"/>
      <c r="G35998" s="8"/>
      <c r="H35998"/>
    </row>
    <row r="35999" spans="1:8" ht="10.5" customHeight="1" x14ac:dyDescent="0.25">
      <c r="A35999"/>
      <c r="B35999" s="5"/>
      <c r="C35999"/>
      <c r="D35999"/>
      <c r="E35999"/>
      <c r="F35999"/>
      <c r="G35999" s="8"/>
      <c r="H35999"/>
    </row>
    <row r="36000" spans="1:8" ht="10.5" customHeight="1" x14ac:dyDescent="0.25">
      <c r="A36000"/>
      <c r="B36000" s="5"/>
      <c r="C36000"/>
      <c r="D36000"/>
      <c r="E36000"/>
      <c r="F36000"/>
      <c r="G36000" s="8"/>
      <c r="H36000"/>
    </row>
    <row r="36001" spans="1:8" ht="10.5" customHeight="1" x14ac:dyDescent="0.25">
      <c r="A36001"/>
      <c r="B36001" s="5"/>
      <c r="C36001"/>
      <c r="D36001"/>
      <c r="E36001"/>
      <c r="F36001"/>
      <c r="G36001" s="8"/>
      <c r="H36001"/>
    </row>
    <row r="36002" spans="1:8" ht="10.5" customHeight="1" x14ac:dyDescent="0.25">
      <c r="A36002"/>
      <c r="B36002" s="5"/>
      <c r="C36002"/>
      <c r="D36002"/>
      <c r="E36002"/>
      <c r="F36002"/>
      <c r="G36002" s="8"/>
      <c r="H36002"/>
    </row>
    <row r="36003" spans="1:8" ht="10.5" customHeight="1" x14ac:dyDescent="0.25">
      <c r="A36003"/>
      <c r="B36003" s="5"/>
      <c r="C36003"/>
      <c r="D36003"/>
      <c r="E36003"/>
      <c r="F36003"/>
      <c r="G36003" s="8"/>
      <c r="H36003"/>
    </row>
    <row r="36004" spans="1:8" ht="10.5" customHeight="1" x14ac:dyDescent="0.25">
      <c r="A36004"/>
      <c r="B36004" s="5"/>
      <c r="C36004"/>
      <c r="D36004"/>
      <c r="E36004"/>
      <c r="F36004"/>
      <c r="G36004" s="8"/>
      <c r="H36004"/>
    </row>
    <row r="36005" spans="1:8" ht="10.5" customHeight="1" x14ac:dyDescent="0.25">
      <c r="A36005"/>
      <c r="B36005" s="5"/>
      <c r="C36005"/>
      <c r="D36005"/>
      <c r="E36005"/>
      <c r="F36005"/>
      <c r="G36005" s="8"/>
      <c r="H36005"/>
    </row>
    <row r="36006" spans="1:8" ht="10.5" customHeight="1" x14ac:dyDescent="0.25">
      <c r="A36006"/>
      <c r="B36006" s="5"/>
      <c r="C36006"/>
      <c r="D36006"/>
      <c r="E36006"/>
      <c r="F36006"/>
      <c r="G36006" s="8"/>
      <c r="H36006"/>
    </row>
    <row r="36007" spans="1:8" ht="10.5" customHeight="1" x14ac:dyDescent="0.25">
      <c r="A36007"/>
      <c r="B36007" s="5"/>
      <c r="C36007"/>
      <c r="D36007"/>
      <c r="E36007"/>
      <c r="F36007"/>
      <c r="G36007" s="8"/>
      <c r="H36007"/>
    </row>
    <row r="36008" spans="1:8" ht="10.5" customHeight="1" x14ac:dyDescent="0.25">
      <c r="A36008"/>
      <c r="B36008" s="5"/>
      <c r="C36008"/>
      <c r="D36008"/>
      <c r="E36008"/>
      <c r="F36008"/>
      <c r="G36008" s="8"/>
      <c r="H36008"/>
    </row>
    <row r="36009" spans="1:8" ht="10.5" customHeight="1" x14ac:dyDescent="0.25">
      <c r="A36009"/>
      <c r="B36009" s="5"/>
      <c r="C36009"/>
      <c r="D36009"/>
      <c r="E36009"/>
      <c r="F36009"/>
      <c r="G36009" s="8"/>
      <c r="H36009"/>
    </row>
    <row r="36010" spans="1:8" ht="10.5" customHeight="1" x14ac:dyDescent="0.25">
      <c r="A36010"/>
      <c r="B36010" s="5"/>
      <c r="C36010"/>
      <c r="D36010"/>
      <c r="E36010"/>
      <c r="F36010"/>
      <c r="G36010" s="8"/>
      <c r="H36010"/>
    </row>
    <row r="36011" spans="1:8" ht="10.5" customHeight="1" x14ac:dyDescent="0.25">
      <c r="A36011"/>
      <c r="B36011" s="5"/>
      <c r="C36011"/>
      <c r="D36011"/>
      <c r="E36011"/>
      <c r="F36011"/>
      <c r="G36011" s="8"/>
      <c r="H36011"/>
    </row>
    <row r="36012" spans="1:8" ht="10.5" customHeight="1" x14ac:dyDescent="0.25">
      <c r="A36012"/>
      <c r="B36012" s="5"/>
      <c r="C36012"/>
      <c r="D36012"/>
      <c r="E36012"/>
      <c r="F36012"/>
      <c r="G36012" s="8"/>
      <c r="H36012"/>
    </row>
    <row r="36013" spans="1:8" ht="10.5" customHeight="1" x14ac:dyDescent="0.25">
      <c r="A36013"/>
      <c r="B36013" s="5"/>
      <c r="C36013"/>
      <c r="D36013"/>
      <c r="E36013"/>
      <c r="F36013"/>
      <c r="G36013" s="8"/>
      <c r="H36013"/>
    </row>
    <row r="36014" spans="1:8" ht="10.5" customHeight="1" x14ac:dyDescent="0.25">
      <c r="A36014"/>
      <c r="B36014" s="5"/>
      <c r="C36014"/>
      <c r="D36014"/>
      <c r="E36014"/>
      <c r="F36014"/>
      <c r="G36014" s="8"/>
      <c r="H36014"/>
    </row>
    <row r="36015" spans="1:8" ht="10.5" customHeight="1" x14ac:dyDescent="0.25">
      <c r="A36015"/>
      <c r="B36015" s="5"/>
      <c r="C36015"/>
      <c r="D36015"/>
      <c r="E36015"/>
      <c r="F36015"/>
      <c r="G36015" s="8"/>
      <c r="H36015"/>
    </row>
    <row r="36016" spans="1:8" ht="10.5" customHeight="1" x14ac:dyDescent="0.25">
      <c r="A36016"/>
      <c r="B36016" s="5"/>
      <c r="C36016"/>
      <c r="D36016"/>
      <c r="E36016"/>
      <c r="F36016"/>
      <c r="G36016" s="8"/>
      <c r="H36016"/>
    </row>
    <row r="36017" spans="1:8" ht="10.5" customHeight="1" x14ac:dyDescent="0.25">
      <c r="A36017"/>
      <c r="B36017" s="5"/>
      <c r="C36017"/>
      <c r="D36017"/>
      <c r="E36017"/>
      <c r="F36017"/>
      <c r="G36017" s="8"/>
      <c r="H36017"/>
    </row>
    <row r="36018" spans="1:8" ht="10.5" customHeight="1" x14ac:dyDescent="0.25">
      <c r="A36018"/>
      <c r="B36018" s="5"/>
      <c r="C36018"/>
      <c r="D36018"/>
      <c r="E36018"/>
      <c r="F36018"/>
      <c r="G36018" s="8"/>
      <c r="H36018"/>
    </row>
    <row r="36019" spans="1:8" ht="10.5" customHeight="1" x14ac:dyDescent="0.25">
      <c r="A36019"/>
      <c r="B36019" s="5"/>
      <c r="C36019"/>
      <c r="D36019"/>
      <c r="E36019"/>
      <c r="F36019"/>
      <c r="G36019" s="8"/>
      <c r="H36019"/>
    </row>
    <row r="36020" spans="1:8" ht="10.5" customHeight="1" x14ac:dyDescent="0.25">
      <c r="A36020"/>
      <c r="B36020" s="5"/>
      <c r="C36020"/>
      <c r="D36020"/>
      <c r="E36020"/>
      <c r="F36020"/>
      <c r="G36020" s="8"/>
      <c r="H36020"/>
    </row>
    <row r="36021" spans="1:8" ht="10.5" customHeight="1" x14ac:dyDescent="0.25">
      <c r="A36021"/>
      <c r="B36021" s="5"/>
      <c r="C36021"/>
      <c r="D36021"/>
      <c r="E36021"/>
      <c r="F36021"/>
      <c r="G36021" s="8"/>
      <c r="H36021"/>
    </row>
    <row r="36022" spans="1:8" ht="10.5" customHeight="1" x14ac:dyDescent="0.25">
      <c r="A36022"/>
      <c r="B36022" s="5"/>
      <c r="C36022"/>
      <c r="D36022"/>
      <c r="E36022"/>
      <c r="F36022"/>
      <c r="G36022" s="8"/>
      <c r="H36022"/>
    </row>
    <row r="36023" spans="1:8" ht="10.5" customHeight="1" x14ac:dyDescent="0.25">
      <c r="A36023"/>
      <c r="B36023" s="5"/>
      <c r="C36023"/>
      <c r="D36023"/>
      <c r="E36023"/>
      <c r="F36023"/>
      <c r="G36023" s="8"/>
      <c r="H36023"/>
    </row>
    <row r="36024" spans="1:8" ht="10.5" customHeight="1" x14ac:dyDescent="0.25">
      <c r="A36024"/>
      <c r="B36024" s="5"/>
      <c r="C36024"/>
      <c r="D36024"/>
      <c r="E36024"/>
      <c r="F36024"/>
      <c r="G36024" s="8"/>
      <c r="H36024"/>
    </row>
    <row r="36025" spans="1:8" ht="10.5" customHeight="1" x14ac:dyDescent="0.25">
      <c r="A36025"/>
      <c r="B36025" s="5"/>
      <c r="C36025"/>
      <c r="D36025"/>
      <c r="E36025"/>
      <c r="F36025"/>
      <c r="G36025" s="8"/>
      <c r="H36025"/>
    </row>
    <row r="36026" spans="1:8" ht="10.5" customHeight="1" x14ac:dyDescent="0.25">
      <c r="A36026"/>
      <c r="B36026" s="5"/>
      <c r="C36026"/>
      <c r="D36026"/>
      <c r="E36026"/>
      <c r="F36026"/>
      <c r="G36026" s="8"/>
      <c r="H36026"/>
    </row>
    <row r="36027" spans="1:8" ht="10.5" customHeight="1" x14ac:dyDescent="0.25">
      <c r="A36027"/>
      <c r="B36027" s="5"/>
      <c r="C36027"/>
      <c r="D36027"/>
      <c r="E36027"/>
      <c r="F36027"/>
      <c r="G36027" s="8"/>
      <c r="H36027"/>
    </row>
    <row r="36028" spans="1:8" ht="10.5" customHeight="1" x14ac:dyDescent="0.25">
      <c r="A36028"/>
      <c r="B36028" s="5"/>
      <c r="C36028"/>
      <c r="D36028"/>
      <c r="E36028"/>
      <c r="F36028"/>
      <c r="G36028" s="8"/>
      <c r="H36028"/>
    </row>
    <row r="36029" spans="1:8" ht="10.5" customHeight="1" x14ac:dyDescent="0.25">
      <c r="A36029"/>
      <c r="B36029" s="5"/>
      <c r="C36029"/>
      <c r="D36029"/>
      <c r="E36029"/>
      <c r="F36029"/>
      <c r="G36029" s="8"/>
      <c r="H36029"/>
    </row>
    <row r="36030" spans="1:8" ht="10.5" customHeight="1" x14ac:dyDescent="0.25">
      <c r="A36030"/>
      <c r="B36030" s="5"/>
      <c r="C36030"/>
      <c r="D36030"/>
      <c r="E36030"/>
      <c r="F36030"/>
      <c r="G36030" s="8"/>
      <c r="H36030"/>
    </row>
    <row r="36031" spans="1:8" ht="10.5" customHeight="1" x14ac:dyDescent="0.25">
      <c r="A36031"/>
      <c r="B36031" s="5"/>
      <c r="C36031"/>
      <c r="D36031"/>
      <c r="E36031"/>
      <c r="F36031"/>
      <c r="G36031" s="8"/>
      <c r="H36031"/>
    </row>
    <row r="36032" spans="1:8" ht="10.5" customHeight="1" x14ac:dyDescent="0.25">
      <c r="A36032"/>
      <c r="B36032" s="5"/>
      <c r="C36032"/>
      <c r="D36032"/>
      <c r="E36032"/>
      <c r="F36032"/>
      <c r="G36032" s="8"/>
      <c r="H36032"/>
    </row>
    <row r="36033" spans="1:8" ht="10.5" customHeight="1" x14ac:dyDescent="0.25">
      <c r="A36033"/>
      <c r="B36033" s="5"/>
      <c r="C36033"/>
      <c r="D36033"/>
      <c r="E36033"/>
      <c r="F36033"/>
      <c r="G36033" s="8"/>
      <c r="H36033"/>
    </row>
    <row r="36034" spans="1:8" ht="10.5" customHeight="1" x14ac:dyDescent="0.25">
      <c r="A36034"/>
      <c r="B36034" s="5"/>
      <c r="C36034"/>
      <c r="D36034"/>
      <c r="E36034"/>
      <c r="F36034"/>
      <c r="G36034" s="8"/>
      <c r="H36034"/>
    </row>
    <row r="36035" spans="1:8" ht="10.5" customHeight="1" x14ac:dyDescent="0.25">
      <c r="A36035"/>
      <c r="B36035" s="5"/>
      <c r="C36035"/>
      <c r="D36035"/>
      <c r="E36035"/>
      <c r="F36035"/>
      <c r="G36035" s="8"/>
      <c r="H36035"/>
    </row>
    <row r="36036" spans="1:8" ht="10.5" customHeight="1" x14ac:dyDescent="0.25">
      <c r="A36036"/>
      <c r="B36036" s="5"/>
      <c r="C36036"/>
      <c r="D36036"/>
      <c r="E36036"/>
      <c r="F36036"/>
      <c r="G36036" s="8"/>
      <c r="H36036"/>
    </row>
    <row r="36037" spans="1:8" ht="10.5" customHeight="1" x14ac:dyDescent="0.25">
      <c r="A36037"/>
      <c r="B36037" s="5"/>
      <c r="C36037"/>
      <c r="D36037"/>
      <c r="E36037"/>
      <c r="F36037"/>
      <c r="G36037" s="8"/>
      <c r="H36037"/>
    </row>
    <row r="36038" spans="1:8" ht="10.5" customHeight="1" x14ac:dyDescent="0.25">
      <c r="A36038"/>
      <c r="B36038" s="5"/>
      <c r="C36038"/>
      <c r="D36038"/>
      <c r="E36038"/>
      <c r="F36038"/>
      <c r="G36038" s="8"/>
      <c r="H36038"/>
    </row>
    <row r="36039" spans="1:8" ht="10.5" customHeight="1" x14ac:dyDescent="0.25">
      <c r="A36039"/>
      <c r="B36039" s="5"/>
      <c r="C36039"/>
      <c r="D36039"/>
      <c r="E36039"/>
      <c r="F36039"/>
      <c r="G36039" s="8"/>
      <c r="H36039"/>
    </row>
    <row r="36040" spans="1:8" ht="10.5" customHeight="1" x14ac:dyDescent="0.25">
      <c r="A36040"/>
      <c r="B36040" s="5"/>
      <c r="C36040"/>
      <c r="D36040"/>
      <c r="E36040"/>
      <c r="F36040"/>
      <c r="G36040" s="8"/>
      <c r="H36040"/>
    </row>
    <row r="36041" spans="1:8" ht="10.5" customHeight="1" x14ac:dyDescent="0.25">
      <c r="A36041"/>
      <c r="B36041" s="5"/>
      <c r="C36041"/>
      <c r="D36041"/>
      <c r="E36041"/>
      <c r="F36041"/>
      <c r="G36041" s="8"/>
      <c r="H36041"/>
    </row>
    <row r="36042" spans="1:8" ht="10.5" customHeight="1" x14ac:dyDescent="0.25">
      <c r="A36042"/>
      <c r="B36042" s="5"/>
      <c r="C36042"/>
      <c r="D36042"/>
      <c r="E36042"/>
      <c r="F36042"/>
      <c r="G36042" s="8"/>
      <c r="H36042"/>
    </row>
    <row r="36043" spans="1:8" ht="10.5" customHeight="1" x14ac:dyDescent="0.25">
      <c r="A36043"/>
      <c r="B36043" s="5"/>
      <c r="C36043"/>
      <c r="D36043"/>
      <c r="E36043"/>
      <c r="F36043"/>
      <c r="G36043" s="8"/>
      <c r="H36043"/>
    </row>
    <row r="36044" spans="1:8" ht="10.5" customHeight="1" x14ac:dyDescent="0.25">
      <c r="A36044"/>
      <c r="B36044" s="5"/>
      <c r="C36044"/>
      <c r="D36044"/>
      <c r="E36044"/>
      <c r="F36044"/>
      <c r="G36044" s="8"/>
      <c r="H36044"/>
    </row>
    <row r="36045" spans="1:8" ht="10.5" customHeight="1" x14ac:dyDescent="0.25">
      <c r="A36045"/>
      <c r="B36045" s="5"/>
      <c r="C36045"/>
      <c r="D36045"/>
      <c r="E36045"/>
      <c r="F36045"/>
      <c r="G36045" s="8"/>
      <c r="H36045"/>
    </row>
    <row r="36046" spans="1:8" ht="10.5" customHeight="1" x14ac:dyDescent="0.25">
      <c r="A36046"/>
      <c r="B36046" s="5"/>
      <c r="C36046"/>
      <c r="D36046"/>
      <c r="E36046"/>
      <c r="F36046"/>
      <c r="G36046" s="8"/>
      <c r="H36046"/>
    </row>
    <row r="36047" spans="1:8" ht="10.5" customHeight="1" x14ac:dyDescent="0.25">
      <c r="A36047"/>
      <c r="B36047" s="5"/>
      <c r="C36047"/>
      <c r="D36047"/>
      <c r="E36047"/>
      <c r="F36047"/>
      <c r="G36047" s="8"/>
      <c r="H36047"/>
    </row>
    <row r="36048" spans="1:8" ht="10.5" customHeight="1" x14ac:dyDescent="0.25">
      <c r="A36048"/>
      <c r="B36048" s="5"/>
      <c r="C36048"/>
      <c r="D36048"/>
      <c r="E36048"/>
      <c r="F36048"/>
      <c r="G36048" s="8"/>
      <c r="H36048"/>
    </row>
    <row r="36049" spans="1:8" ht="10.5" customHeight="1" x14ac:dyDescent="0.25">
      <c r="A36049"/>
      <c r="B36049" s="5"/>
      <c r="C36049"/>
      <c r="D36049"/>
      <c r="E36049"/>
      <c r="F36049"/>
      <c r="G36049" s="8"/>
      <c r="H36049"/>
    </row>
    <row r="36050" spans="1:8" ht="10.5" customHeight="1" x14ac:dyDescent="0.25">
      <c r="A36050"/>
      <c r="B36050" s="5"/>
      <c r="C36050"/>
      <c r="D36050"/>
      <c r="E36050"/>
      <c r="F36050"/>
      <c r="G36050" s="8"/>
      <c r="H36050"/>
    </row>
    <row r="36051" spans="1:8" ht="10.5" customHeight="1" x14ac:dyDescent="0.25">
      <c r="A36051"/>
      <c r="B36051" s="5"/>
      <c r="C36051"/>
      <c r="D36051"/>
      <c r="E36051"/>
      <c r="F36051"/>
      <c r="G36051" s="8"/>
      <c r="H36051"/>
    </row>
    <row r="36052" spans="1:8" ht="10.5" customHeight="1" x14ac:dyDescent="0.25">
      <c r="A36052"/>
      <c r="B36052" s="5"/>
      <c r="C36052"/>
      <c r="D36052"/>
      <c r="E36052"/>
      <c r="F36052"/>
      <c r="G36052" s="8"/>
      <c r="H36052"/>
    </row>
    <row r="36053" spans="1:8" ht="10.5" customHeight="1" x14ac:dyDescent="0.25">
      <c r="A36053"/>
      <c r="B36053" s="5"/>
      <c r="C36053"/>
      <c r="D36053"/>
      <c r="E36053"/>
      <c r="F36053"/>
      <c r="G36053" s="8"/>
      <c r="H36053"/>
    </row>
    <row r="36054" spans="1:8" ht="10.5" customHeight="1" x14ac:dyDescent="0.25">
      <c r="A36054"/>
      <c r="B36054" s="5"/>
      <c r="C36054"/>
      <c r="D36054"/>
      <c r="E36054"/>
      <c r="F36054"/>
      <c r="G36054" s="8"/>
      <c r="H36054"/>
    </row>
    <row r="36055" spans="1:8" ht="10.5" customHeight="1" x14ac:dyDescent="0.25">
      <c r="A36055"/>
      <c r="B36055" s="5"/>
      <c r="C36055"/>
      <c r="D36055"/>
      <c r="E36055"/>
      <c r="F36055"/>
      <c r="G36055" s="8"/>
      <c r="H36055"/>
    </row>
    <row r="36056" spans="1:8" ht="10.5" customHeight="1" x14ac:dyDescent="0.25">
      <c r="A36056"/>
      <c r="B36056" s="5"/>
      <c r="C36056"/>
      <c r="D36056"/>
      <c r="E36056"/>
      <c r="F36056"/>
      <c r="G36056" s="8"/>
      <c r="H36056"/>
    </row>
    <row r="36057" spans="1:8" ht="10.5" customHeight="1" x14ac:dyDescent="0.25">
      <c r="A36057"/>
      <c r="B36057" s="5"/>
      <c r="C36057"/>
      <c r="D36057"/>
      <c r="E36057"/>
      <c r="F36057"/>
      <c r="G36057" s="8"/>
      <c r="H36057"/>
    </row>
    <row r="36058" spans="1:8" ht="10.5" customHeight="1" x14ac:dyDescent="0.25">
      <c r="A36058"/>
      <c r="B36058" s="5"/>
      <c r="C36058"/>
      <c r="D36058"/>
      <c r="E36058"/>
      <c r="F36058"/>
      <c r="G36058" s="8"/>
      <c r="H36058"/>
    </row>
    <row r="36059" spans="1:8" ht="10.5" customHeight="1" x14ac:dyDescent="0.25">
      <c r="A36059"/>
      <c r="B36059" s="5"/>
      <c r="C36059"/>
      <c r="D36059"/>
      <c r="E36059"/>
      <c r="F36059"/>
      <c r="G36059" s="8"/>
      <c r="H36059"/>
    </row>
    <row r="36060" spans="1:8" ht="10.5" customHeight="1" x14ac:dyDescent="0.25">
      <c r="A36060"/>
      <c r="B36060" s="5"/>
      <c r="C36060"/>
      <c r="D36060"/>
      <c r="E36060"/>
      <c r="F36060"/>
      <c r="G36060" s="8"/>
      <c r="H36060"/>
    </row>
    <row r="36061" spans="1:8" ht="10.5" customHeight="1" x14ac:dyDescent="0.25">
      <c r="A36061"/>
      <c r="B36061" s="5"/>
      <c r="C36061"/>
      <c r="D36061"/>
      <c r="E36061"/>
      <c r="F36061"/>
      <c r="G36061" s="8"/>
      <c r="H36061"/>
    </row>
    <row r="36062" spans="1:8" ht="10.5" customHeight="1" x14ac:dyDescent="0.25">
      <c r="A36062"/>
      <c r="B36062" s="5"/>
      <c r="C36062"/>
      <c r="D36062"/>
      <c r="E36062"/>
      <c r="F36062"/>
      <c r="G36062" s="8"/>
      <c r="H36062"/>
    </row>
    <row r="36063" spans="1:8" ht="10.5" customHeight="1" x14ac:dyDescent="0.25">
      <c r="A36063"/>
      <c r="B36063" s="5"/>
      <c r="C36063"/>
      <c r="D36063"/>
      <c r="E36063"/>
      <c r="F36063"/>
      <c r="G36063" s="8"/>
      <c r="H36063"/>
    </row>
    <row r="36064" spans="1:8" ht="10.5" customHeight="1" x14ac:dyDescent="0.25">
      <c r="A36064"/>
      <c r="B36064" s="5"/>
      <c r="C36064"/>
      <c r="D36064"/>
      <c r="E36064"/>
      <c r="F36064"/>
      <c r="G36064" s="8"/>
      <c r="H36064"/>
    </row>
    <row r="36065" spans="1:8" ht="10.5" customHeight="1" x14ac:dyDescent="0.25">
      <c r="A36065"/>
      <c r="B36065" s="5"/>
      <c r="C36065"/>
      <c r="D36065"/>
      <c r="E36065"/>
      <c r="F36065"/>
      <c r="G36065" s="8"/>
      <c r="H36065"/>
    </row>
    <row r="36066" spans="1:8" ht="10.5" customHeight="1" x14ac:dyDescent="0.25">
      <c r="A36066"/>
      <c r="B36066" s="5"/>
      <c r="C36066"/>
      <c r="D36066"/>
      <c r="E36066"/>
      <c r="F36066"/>
      <c r="G36066" s="8"/>
      <c r="H36066"/>
    </row>
    <row r="36067" spans="1:8" ht="10.5" customHeight="1" x14ac:dyDescent="0.25">
      <c r="A36067"/>
      <c r="B36067" s="5"/>
      <c r="C36067"/>
      <c r="D36067"/>
      <c r="E36067"/>
      <c r="F36067"/>
      <c r="G36067" s="8"/>
      <c r="H36067"/>
    </row>
    <row r="36068" spans="1:8" ht="10.5" customHeight="1" x14ac:dyDescent="0.25">
      <c r="A36068"/>
      <c r="B36068" s="5"/>
      <c r="C36068"/>
      <c r="D36068"/>
      <c r="E36068"/>
      <c r="F36068"/>
      <c r="G36068" s="8"/>
      <c r="H36068"/>
    </row>
    <row r="36069" spans="1:8" ht="10.5" customHeight="1" x14ac:dyDescent="0.25">
      <c r="A36069"/>
      <c r="B36069" s="5"/>
      <c r="C36069"/>
      <c r="D36069"/>
      <c r="E36069"/>
      <c r="F36069"/>
      <c r="G36069" s="8"/>
      <c r="H36069"/>
    </row>
    <row r="36070" spans="1:8" ht="10.5" customHeight="1" x14ac:dyDescent="0.25">
      <c r="A36070"/>
      <c r="B36070" s="5"/>
      <c r="C36070"/>
      <c r="D36070"/>
      <c r="E36070"/>
      <c r="F36070"/>
      <c r="G36070" s="8"/>
      <c r="H36070"/>
    </row>
    <row r="36071" spans="1:8" ht="10.5" customHeight="1" x14ac:dyDescent="0.25">
      <c r="A36071"/>
      <c r="B36071" s="5"/>
      <c r="C36071"/>
      <c r="D36071"/>
      <c r="E36071"/>
      <c r="F36071"/>
      <c r="G36071" s="8"/>
      <c r="H36071"/>
    </row>
    <row r="36072" spans="1:8" ht="10.5" customHeight="1" x14ac:dyDescent="0.25">
      <c r="A36072"/>
      <c r="B36072" s="5"/>
      <c r="C36072"/>
      <c r="D36072"/>
      <c r="E36072"/>
      <c r="F36072"/>
      <c r="G36072" s="8"/>
      <c r="H36072"/>
    </row>
    <row r="36073" spans="1:8" ht="10.5" customHeight="1" x14ac:dyDescent="0.25">
      <c r="A36073"/>
      <c r="B36073" s="5"/>
      <c r="C36073"/>
      <c r="D36073"/>
      <c r="E36073"/>
      <c r="F36073"/>
      <c r="G36073" s="8"/>
      <c r="H36073"/>
    </row>
    <row r="36074" spans="1:8" ht="10.5" customHeight="1" x14ac:dyDescent="0.25">
      <c r="A36074"/>
      <c r="B36074" s="5"/>
      <c r="C36074"/>
      <c r="D36074"/>
      <c r="E36074"/>
      <c r="F36074"/>
      <c r="G36074" s="8"/>
      <c r="H36074"/>
    </row>
    <row r="36075" spans="1:8" ht="10.5" customHeight="1" x14ac:dyDescent="0.25">
      <c r="A36075"/>
      <c r="B36075" s="5"/>
      <c r="C36075"/>
      <c r="D36075"/>
      <c r="E36075"/>
      <c r="F36075"/>
      <c r="G36075" s="8"/>
      <c r="H36075"/>
    </row>
    <row r="36076" spans="1:8" ht="10.5" customHeight="1" x14ac:dyDescent="0.25">
      <c r="A36076"/>
      <c r="B36076" s="5"/>
      <c r="C36076"/>
      <c r="D36076"/>
      <c r="E36076"/>
      <c r="F36076"/>
      <c r="G36076" s="8"/>
      <c r="H36076"/>
    </row>
    <row r="36077" spans="1:8" ht="10.5" customHeight="1" x14ac:dyDescent="0.25">
      <c r="A36077"/>
      <c r="B36077" s="5"/>
      <c r="C36077"/>
      <c r="D36077"/>
      <c r="E36077"/>
      <c r="F36077"/>
      <c r="G36077" s="8"/>
      <c r="H36077"/>
    </row>
    <row r="36078" spans="1:8" ht="10.5" customHeight="1" x14ac:dyDescent="0.25">
      <c r="A36078"/>
      <c r="B36078" s="5"/>
      <c r="C36078"/>
      <c r="D36078"/>
      <c r="E36078"/>
      <c r="F36078"/>
      <c r="G36078" s="8"/>
      <c r="H36078"/>
    </row>
    <row r="36079" spans="1:8" ht="10.5" customHeight="1" x14ac:dyDescent="0.25">
      <c r="A36079"/>
      <c r="B36079" s="5"/>
      <c r="C36079"/>
      <c r="D36079"/>
      <c r="E36079"/>
      <c r="F36079"/>
      <c r="G36079" s="8"/>
      <c r="H36079"/>
    </row>
    <row r="36080" spans="1:8" ht="10.5" customHeight="1" x14ac:dyDescent="0.25">
      <c r="A36080"/>
      <c r="B36080" s="5"/>
      <c r="C36080"/>
      <c r="D36080"/>
      <c r="E36080"/>
      <c r="F36080"/>
      <c r="G36080" s="8"/>
      <c r="H36080"/>
    </row>
    <row r="36081" spans="1:8" ht="10.5" customHeight="1" x14ac:dyDescent="0.25">
      <c r="A36081"/>
      <c r="B36081" s="5"/>
      <c r="C36081"/>
      <c r="D36081"/>
      <c r="E36081"/>
      <c r="F36081"/>
      <c r="G36081" s="8"/>
      <c r="H36081"/>
    </row>
    <row r="36082" spans="1:8" ht="10.5" customHeight="1" x14ac:dyDescent="0.25">
      <c r="A36082"/>
      <c r="B36082" s="5"/>
      <c r="C36082"/>
      <c r="D36082"/>
      <c r="E36082"/>
      <c r="F36082"/>
      <c r="G36082" s="8"/>
      <c r="H36082"/>
    </row>
    <row r="36083" spans="1:8" ht="10.5" customHeight="1" x14ac:dyDescent="0.25">
      <c r="A36083"/>
      <c r="B36083" s="5"/>
      <c r="C36083"/>
      <c r="D36083"/>
      <c r="E36083"/>
      <c r="F36083"/>
      <c r="G36083" s="8"/>
      <c r="H36083"/>
    </row>
    <row r="36084" spans="1:8" ht="10.5" customHeight="1" x14ac:dyDescent="0.25">
      <c r="A36084"/>
      <c r="B36084" s="5"/>
      <c r="C36084"/>
      <c r="D36084"/>
      <c r="E36084"/>
      <c r="F36084"/>
      <c r="G36084" s="8"/>
      <c r="H36084"/>
    </row>
    <row r="36085" spans="1:8" ht="10.5" customHeight="1" x14ac:dyDescent="0.25">
      <c r="A36085"/>
      <c r="B36085" s="5"/>
      <c r="C36085"/>
      <c r="D36085"/>
      <c r="E36085"/>
      <c r="F36085"/>
      <c r="G36085" s="8"/>
      <c r="H36085"/>
    </row>
    <row r="36086" spans="1:8" ht="10.5" customHeight="1" x14ac:dyDescent="0.25">
      <c r="A36086"/>
      <c r="B36086" s="5"/>
      <c r="C36086"/>
      <c r="D36086"/>
      <c r="E36086"/>
      <c r="F36086"/>
      <c r="G36086" s="8"/>
      <c r="H36086"/>
    </row>
    <row r="36087" spans="1:8" ht="10.5" customHeight="1" x14ac:dyDescent="0.25">
      <c r="A36087"/>
      <c r="B36087" s="5"/>
      <c r="C36087"/>
      <c r="D36087"/>
      <c r="E36087"/>
      <c r="F36087"/>
      <c r="G36087" s="8"/>
      <c r="H36087"/>
    </row>
    <row r="36088" spans="1:8" ht="10.5" customHeight="1" x14ac:dyDescent="0.25">
      <c r="A36088"/>
      <c r="B36088" s="5"/>
      <c r="C36088"/>
      <c r="D36088"/>
      <c r="E36088"/>
      <c r="F36088"/>
      <c r="G36088" s="8"/>
      <c r="H36088"/>
    </row>
    <row r="36089" spans="1:8" ht="10.5" customHeight="1" x14ac:dyDescent="0.25">
      <c r="A36089"/>
      <c r="B36089" s="5"/>
      <c r="C36089"/>
      <c r="D36089"/>
      <c r="E36089"/>
      <c r="F36089"/>
      <c r="G36089" s="8"/>
      <c r="H36089"/>
    </row>
    <row r="36090" spans="1:8" ht="10.5" customHeight="1" x14ac:dyDescent="0.25">
      <c r="A36090"/>
      <c r="B36090" s="5"/>
      <c r="C36090"/>
      <c r="D36090"/>
      <c r="E36090"/>
      <c r="F36090"/>
      <c r="G36090" s="8"/>
      <c r="H36090"/>
    </row>
    <row r="36091" spans="1:8" ht="10.5" customHeight="1" x14ac:dyDescent="0.25">
      <c r="A36091"/>
      <c r="B36091" s="5"/>
      <c r="C36091"/>
      <c r="D36091"/>
      <c r="E36091"/>
      <c r="F36091"/>
      <c r="G36091" s="8"/>
      <c r="H36091"/>
    </row>
    <row r="36092" spans="1:8" ht="10.5" customHeight="1" x14ac:dyDescent="0.25">
      <c r="A36092"/>
      <c r="B36092" s="5"/>
      <c r="C36092"/>
      <c r="D36092"/>
      <c r="E36092"/>
      <c r="F36092"/>
      <c r="G36092" s="8"/>
      <c r="H36092"/>
    </row>
    <row r="36093" spans="1:8" ht="10.5" customHeight="1" x14ac:dyDescent="0.25">
      <c r="A36093"/>
      <c r="B36093" s="5"/>
      <c r="C36093"/>
      <c r="D36093"/>
      <c r="E36093"/>
      <c r="F36093"/>
      <c r="G36093" s="8"/>
      <c r="H36093"/>
    </row>
    <row r="36094" spans="1:8" ht="10.5" customHeight="1" x14ac:dyDescent="0.25">
      <c r="A36094"/>
      <c r="B36094" s="5"/>
      <c r="C36094"/>
      <c r="D36094"/>
      <c r="E36094"/>
      <c r="F36094"/>
      <c r="G36094" s="8"/>
      <c r="H36094"/>
    </row>
    <row r="36095" spans="1:8" ht="10.5" customHeight="1" x14ac:dyDescent="0.25">
      <c r="A36095"/>
      <c r="B36095" s="5"/>
      <c r="C36095"/>
      <c r="D36095"/>
      <c r="E36095"/>
      <c r="F36095"/>
      <c r="G36095" s="8"/>
      <c r="H36095"/>
    </row>
    <row r="36096" spans="1:8" ht="10.5" customHeight="1" x14ac:dyDescent="0.25">
      <c r="A36096"/>
      <c r="B36096" s="5"/>
      <c r="C36096"/>
      <c r="D36096"/>
      <c r="E36096"/>
      <c r="F36096"/>
      <c r="G36096" s="8"/>
      <c r="H36096"/>
    </row>
    <row r="36097" spans="1:8" ht="10.5" customHeight="1" x14ac:dyDescent="0.25">
      <c r="A36097"/>
      <c r="B36097" s="5"/>
      <c r="C36097"/>
      <c r="D36097"/>
      <c r="E36097"/>
      <c r="F36097"/>
      <c r="G36097" s="8"/>
      <c r="H36097"/>
    </row>
    <row r="36098" spans="1:8" ht="10.5" customHeight="1" x14ac:dyDescent="0.25">
      <c r="A36098"/>
      <c r="B36098" s="5"/>
      <c r="C36098"/>
      <c r="D36098"/>
      <c r="E36098"/>
      <c r="F36098"/>
      <c r="G36098" s="8"/>
      <c r="H36098"/>
    </row>
    <row r="36099" spans="1:8" ht="10.5" customHeight="1" x14ac:dyDescent="0.25">
      <c r="A36099"/>
      <c r="B36099" s="5"/>
      <c r="C36099"/>
      <c r="D36099"/>
      <c r="E36099"/>
      <c r="F36099"/>
      <c r="G36099" s="8"/>
      <c r="H36099"/>
    </row>
    <row r="36100" spans="1:8" ht="10.5" customHeight="1" x14ac:dyDescent="0.25">
      <c r="A36100"/>
      <c r="B36100" s="5"/>
      <c r="C36100"/>
      <c r="D36100"/>
      <c r="E36100"/>
      <c r="F36100"/>
      <c r="G36100" s="8"/>
      <c r="H36100"/>
    </row>
    <row r="36101" spans="1:8" ht="10.5" customHeight="1" x14ac:dyDescent="0.25">
      <c r="A36101"/>
      <c r="B36101" s="5"/>
      <c r="C36101"/>
      <c r="D36101"/>
      <c r="E36101"/>
      <c r="F36101"/>
      <c r="G36101" s="8"/>
      <c r="H36101"/>
    </row>
    <row r="36102" spans="1:8" ht="10.5" customHeight="1" x14ac:dyDescent="0.25">
      <c r="A36102"/>
      <c r="B36102" s="5"/>
      <c r="C36102"/>
      <c r="D36102"/>
      <c r="E36102"/>
      <c r="F36102"/>
      <c r="G36102" s="8"/>
      <c r="H36102"/>
    </row>
    <row r="36103" spans="1:8" ht="10.5" customHeight="1" x14ac:dyDescent="0.25">
      <c r="A36103"/>
      <c r="B36103" s="5"/>
      <c r="C36103"/>
      <c r="D36103"/>
      <c r="E36103"/>
      <c r="F36103"/>
      <c r="G36103" s="8"/>
      <c r="H36103"/>
    </row>
    <row r="36104" spans="1:8" ht="10.5" customHeight="1" x14ac:dyDescent="0.25">
      <c r="A36104"/>
      <c r="B36104" s="5"/>
      <c r="C36104"/>
      <c r="D36104"/>
      <c r="E36104"/>
      <c r="F36104"/>
      <c r="G36104" s="8"/>
      <c r="H36104"/>
    </row>
    <row r="36105" spans="1:8" ht="10.5" customHeight="1" x14ac:dyDescent="0.25">
      <c r="A36105"/>
      <c r="B36105" s="5"/>
      <c r="C36105"/>
      <c r="D36105"/>
      <c r="E36105"/>
      <c r="F36105"/>
      <c r="G36105" s="8"/>
      <c r="H36105"/>
    </row>
    <row r="36106" spans="1:8" ht="10.5" customHeight="1" x14ac:dyDescent="0.25">
      <c r="A36106"/>
      <c r="B36106" s="5"/>
      <c r="C36106"/>
      <c r="D36106"/>
      <c r="E36106"/>
      <c r="F36106"/>
      <c r="G36106" s="8"/>
      <c r="H36106"/>
    </row>
    <row r="36107" spans="1:8" ht="10.5" customHeight="1" x14ac:dyDescent="0.25">
      <c r="A36107"/>
      <c r="B36107" s="5"/>
      <c r="C36107"/>
      <c r="D36107"/>
      <c r="E36107"/>
      <c r="F36107"/>
      <c r="G36107" s="8"/>
      <c r="H36107"/>
    </row>
    <row r="36108" spans="1:8" ht="10.5" customHeight="1" x14ac:dyDescent="0.25">
      <c r="A36108"/>
      <c r="B36108" s="5"/>
      <c r="C36108"/>
      <c r="D36108"/>
      <c r="E36108"/>
      <c r="F36108"/>
      <c r="G36108" s="8"/>
      <c r="H36108"/>
    </row>
    <row r="36109" spans="1:8" ht="10.5" customHeight="1" x14ac:dyDescent="0.25">
      <c r="A36109"/>
      <c r="B36109" s="5"/>
      <c r="C36109"/>
      <c r="D36109"/>
      <c r="E36109"/>
      <c r="F36109"/>
      <c r="G36109" s="8"/>
      <c r="H36109"/>
    </row>
    <row r="36110" spans="1:8" ht="10.5" customHeight="1" x14ac:dyDescent="0.25">
      <c r="A36110"/>
      <c r="B36110" s="5"/>
      <c r="C36110"/>
      <c r="D36110"/>
      <c r="E36110"/>
      <c r="F36110"/>
      <c r="G36110" s="8"/>
      <c r="H36110"/>
    </row>
    <row r="36111" spans="1:8" ht="10.5" customHeight="1" x14ac:dyDescent="0.25">
      <c r="A36111"/>
      <c r="B36111" s="5"/>
      <c r="C36111"/>
      <c r="D36111"/>
      <c r="E36111"/>
      <c r="F36111"/>
      <c r="G36111" s="8"/>
      <c r="H36111"/>
    </row>
    <row r="36112" spans="1:8" ht="10.5" customHeight="1" x14ac:dyDescent="0.25">
      <c r="A36112"/>
      <c r="B36112" s="5"/>
      <c r="C36112"/>
      <c r="D36112"/>
      <c r="E36112"/>
      <c r="F36112"/>
      <c r="G36112" s="8"/>
      <c r="H36112"/>
    </row>
    <row r="36113" spans="1:8" ht="10.5" customHeight="1" x14ac:dyDescent="0.25">
      <c r="A36113"/>
      <c r="B36113" s="5"/>
      <c r="C36113"/>
      <c r="D36113"/>
      <c r="E36113"/>
      <c r="F36113"/>
      <c r="G36113" s="8"/>
      <c r="H36113"/>
    </row>
    <row r="36114" spans="1:8" ht="10.5" customHeight="1" x14ac:dyDescent="0.25">
      <c r="A36114"/>
      <c r="B36114" s="5"/>
      <c r="C36114"/>
      <c r="D36114"/>
      <c r="E36114"/>
      <c r="F36114"/>
      <c r="G36114" s="8"/>
      <c r="H36114"/>
    </row>
    <row r="36115" spans="1:8" ht="10.5" customHeight="1" x14ac:dyDescent="0.25">
      <c r="A36115"/>
      <c r="B36115" s="5"/>
      <c r="C36115"/>
      <c r="D36115"/>
      <c r="E36115"/>
      <c r="F36115"/>
      <c r="G36115" s="8"/>
      <c r="H36115"/>
    </row>
    <row r="36116" spans="1:8" ht="10.5" customHeight="1" x14ac:dyDescent="0.25">
      <c r="A36116"/>
      <c r="B36116" s="5"/>
      <c r="C36116"/>
      <c r="D36116"/>
      <c r="E36116"/>
      <c r="F36116"/>
      <c r="G36116" s="8"/>
      <c r="H36116"/>
    </row>
    <row r="36117" spans="1:8" ht="10.5" customHeight="1" x14ac:dyDescent="0.25">
      <c r="A36117"/>
      <c r="B36117" s="5"/>
      <c r="C36117"/>
      <c r="D36117"/>
      <c r="E36117"/>
      <c r="F36117"/>
      <c r="G36117" s="8"/>
      <c r="H36117"/>
    </row>
    <row r="36118" spans="1:8" ht="10.5" customHeight="1" x14ac:dyDescent="0.25">
      <c r="A36118"/>
      <c r="B36118" s="5"/>
      <c r="C36118"/>
      <c r="D36118"/>
      <c r="E36118"/>
      <c r="F36118"/>
      <c r="G36118" s="8"/>
      <c r="H36118"/>
    </row>
    <row r="36119" spans="1:8" ht="10.5" customHeight="1" x14ac:dyDescent="0.25">
      <c r="A36119"/>
      <c r="B36119" s="5"/>
      <c r="C36119"/>
      <c r="D36119"/>
      <c r="E36119"/>
      <c r="F36119"/>
      <c r="G36119" s="8"/>
      <c r="H36119"/>
    </row>
    <row r="36120" spans="1:8" ht="10.5" customHeight="1" x14ac:dyDescent="0.25">
      <c r="A36120"/>
      <c r="B36120" s="5"/>
      <c r="C36120"/>
      <c r="D36120"/>
      <c r="E36120"/>
      <c r="F36120"/>
      <c r="G36120" s="8"/>
      <c r="H36120"/>
    </row>
    <row r="36121" spans="1:8" ht="10.5" customHeight="1" x14ac:dyDescent="0.25">
      <c r="A36121"/>
      <c r="B36121" s="5"/>
      <c r="C36121"/>
      <c r="D36121"/>
      <c r="E36121"/>
      <c r="F36121"/>
      <c r="G36121" s="8"/>
      <c r="H36121"/>
    </row>
    <row r="36122" spans="1:8" ht="10.5" customHeight="1" x14ac:dyDescent="0.25">
      <c r="A36122"/>
      <c r="B36122" s="5"/>
      <c r="C36122"/>
      <c r="D36122"/>
      <c r="E36122"/>
      <c r="F36122"/>
      <c r="G36122" s="8"/>
      <c r="H36122"/>
    </row>
    <row r="36123" spans="1:8" ht="10.5" customHeight="1" x14ac:dyDescent="0.25">
      <c r="A36123"/>
      <c r="B36123" s="5"/>
      <c r="C36123"/>
      <c r="D36123"/>
      <c r="E36123"/>
      <c r="F36123"/>
      <c r="G36123" s="8"/>
      <c r="H36123"/>
    </row>
    <row r="36124" spans="1:8" ht="10.5" customHeight="1" x14ac:dyDescent="0.25">
      <c r="A36124"/>
      <c r="B36124" s="5"/>
      <c r="C36124"/>
      <c r="D36124"/>
      <c r="E36124"/>
      <c r="F36124"/>
      <c r="G36124" s="8"/>
      <c r="H36124"/>
    </row>
    <row r="36125" spans="1:8" ht="10.5" customHeight="1" x14ac:dyDescent="0.25">
      <c r="A36125"/>
      <c r="B36125" s="5"/>
      <c r="C36125"/>
      <c r="D36125"/>
      <c r="E36125"/>
      <c r="F36125"/>
      <c r="G36125" s="8"/>
      <c r="H36125"/>
    </row>
    <row r="36126" spans="1:8" ht="10.5" customHeight="1" x14ac:dyDescent="0.25">
      <c r="A36126"/>
      <c r="B36126" s="5"/>
      <c r="C36126"/>
      <c r="D36126"/>
      <c r="E36126"/>
      <c r="F36126"/>
      <c r="G36126" s="8"/>
      <c r="H36126"/>
    </row>
    <row r="36127" spans="1:8" ht="10.5" customHeight="1" x14ac:dyDescent="0.25">
      <c r="A36127"/>
      <c r="B36127" s="5"/>
      <c r="C36127"/>
      <c r="D36127"/>
      <c r="E36127"/>
      <c r="F36127"/>
      <c r="G36127" s="8"/>
      <c r="H36127"/>
    </row>
    <row r="36128" spans="1:8" ht="10.5" customHeight="1" x14ac:dyDescent="0.25">
      <c r="A36128"/>
      <c r="B36128" s="5"/>
      <c r="C36128"/>
      <c r="D36128"/>
      <c r="E36128"/>
      <c r="F36128"/>
      <c r="G36128" s="8"/>
      <c r="H36128"/>
    </row>
    <row r="36129" spans="1:8" ht="10.5" customHeight="1" x14ac:dyDescent="0.25">
      <c r="A36129"/>
      <c r="B36129" s="5"/>
      <c r="C36129"/>
      <c r="D36129"/>
      <c r="E36129"/>
      <c r="F36129"/>
      <c r="G36129" s="8"/>
      <c r="H36129"/>
    </row>
    <row r="36130" spans="1:8" ht="10.5" customHeight="1" x14ac:dyDescent="0.25">
      <c r="A36130"/>
      <c r="B36130" s="5"/>
      <c r="C36130"/>
      <c r="D36130"/>
      <c r="E36130"/>
      <c r="F36130"/>
      <c r="G36130" s="8"/>
      <c r="H36130"/>
    </row>
    <row r="36131" spans="1:8" ht="10.5" customHeight="1" x14ac:dyDescent="0.25">
      <c r="A36131"/>
      <c r="B36131" s="5"/>
      <c r="C36131"/>
      <c r="D36131"/>
      <c r="E36131"/>
      <c r="F36131"/>
      <c r="G36131" s="8"/>
      <c r="H36131"/>
    </row>
    <row r="36132" spans="1:8" ht="10.5" customHeight="1" x14ac:dyDescent="0.25">
      <c r="A36132"/>
      <c r="B36132" s="5"/>
      <c r="C36132"/>
      <c r="D36132"/>
      <c r="E36132"/>
      <c r="F36132"/>
      <c r="G36132" s="8"/>
      <c r="H36132"/>
    </row>
    <row r="36133" spans="1:8" ht="10.5" customHeight="1" x14ac:dyDescent="0.25">
      <c r="A36133"/>
      <c r="B36133" s="5"/>
      <c r="C36133"/>
      <c r="D36133"/>
      <c r="E36133"/>
      <c r="F36133"/>
      <c r="G36133" s="8"/>
      <c r="H36133"/>
    </row>
    <row r="36134" spans="1:8" ht="10.5" customHeight="1" x14ac:dyDescent="0.25">
      <c r="A36134"/>
      <c r="B36134" s="5"/>
      <c r="C36134"/>
      <c r="D36134"/>
      <c r="E36134"/>
      <c r="F36134"/>
      <c r="G36134" s="8"/>
      <c r="H36134"/>
    </row>
    <row r="36135" spans="1:8" ht="10.5" customHeight="1" x14ac:dyDescent="0.25">
      <c r="A36135"/>
      <c r="B36135" s="5"/>
      <c r="C36135"/>
      <c r="D36135"/>
      <c r="E36135"/>
      <c r="F36135"/>
      <c r="G36135" s="8"/>
      <c r="H36135"/>
    </row>
    <row r="36136" spans="1:8" ht="10.5" customHeight="1" x14ac:dyDescent="0.25">
      <c r="A36136"/>
      <c r="B36136" s="5"/>
      <c r="C36136"/>
      <c r="D36136"/>
      <c r="E36136"/>
      <c r="F36136"/>
      <c r="G36136" s="8"/>
      <c r="H36136"/>
    </row>
    <row r="36137" spans="1:8" ht="10.5" customHeight="1" x14ac:dyDescent="0.25">
      <c r="A36137"/>
      <c r="B36137" s="5"/>
      <c r="C36137"/>
      <c r="D36137"/>
      <c r="E36137"/>
      <c r="F36137"/>
      <c r="G36137" s="8"/>
      <c r="H36137"/>
    </row>
    <row r="36138" spans="1:8" ht="10.5" customHeight="1" x14ac:dyDescent="0.25">
      <c r="A36138"/>
      <c r="B36138" s="5"/>
      <c r="C36138"/>
      <c r="D36138"/>
      <c r="E36138"/>
      <c r="F36138"/>
      <c r="G36138" s="8"/>
      <c r="H36138"/>
    </row>
    <row r="36139" spans="1:8" ht="10.5" customHeight="1" x14ac:dyDescent="0.25">
      <c r="A36139"/>
      <c r="B36139" s="5"/>
      <c r="C36139"/>
      <c r="D36139"/>
      <c r="E36139"/>
      <c r="F36139"/>
      <c r="G36139" s="8"/>
      <c r="H36139"/>
    </row>
    <row r="36140" spans="1:8" ht="10.5" customHeight="1" x14ac:dyDescent="0.25">
      <c r="A36140"/>
      <c r="B36140" s="5"/>
      <c r="C36140"/>
      <c r="D36140"/>
      <c r="E36140"/>
      <c r="F36140"/>
      <c r="G36140" s="8"/>
      <c r="H36140"/>
    </row>
    <row r="36141" spans="1:8" ht="10.5" customHeight="1" x14ac:dyDescent="0.25">
      <c r="A36141"/>
      <c r="B36141" s="5"/>
      <c r="C36141"/>
      <c r="D36141"/>
      <c r="E36141"/>
      <c r="F36141"/>
      <c r="G36141" s="8"/>
      <c r="H36141"/>
    </row>
    <row r="36142" spans="1:8" ht="10.5" customHeight="1" x14ac:dyDescent="0.25">
      <c r="A36142"/>
      <c r="B36142" s="5"/>
      <c r="C36142"/>
      <c r="D36142"/>
      <c r="E36142"/>
      <c r="F36142"/>
      <c r="G36142" s="8"/>
      <c r="H36142"/>
    </row>
    <row r="36143" spans="1:8" ht="10.5" customHeight="1" x14ac:dyDescent="0.25">
      <c r="A36143"/>
      <c r="B36143" s="5"/>
      <c r="C36143"/>
      <c r="D36143"/>
      <c r="E36143"/>
      <c r="F36143"/>
      <c r="G36143" s="8"/>
      <c r="H36143"/>
    </row>
    <row r="36144" spans="1:8" ht="10.5" customHeight="1" x14ac:dyDescent="0.25">
      <c r="A36144"/>
      <c r="B36144" s="5"/>
      <c r="C36144"/>
      <c r="D36144"/>
      <c r="E36144"/>
      <c r="F36144"/>
      <c r="G36144" s="8"/>
      <c r="H36144"/>
    </row>
    <row r="36145" spans="1:8" ht="10.5" customHeight="1" x14ac:dyDescent="0.25">
      <c r="A36145"/>
      <c r="B36145" s="5"/>
      <c r="C36145"/>
      <c r="D36145"/>
      <c r="E36145"/>
      <c r="F36145"/>
      <c r="G36145" s="8"/>
      <c r="H36145"/>
    </row>
    <row r="36146" spans="1:8" ht="10.5" customHeight="1" x14ac:dyDescent="0.25">
      <c r="A36146"/>
      <c r="B36146" s="5"/>
      <c r="C36146"/>
      <c r="D36146"/>
      <c r="E36146"/>
      <c r="F36146"/>
      <c r="G36146" s="8"/>
      <c r="H36146"/>
    </row>
    <row r="36147" spans="1:8" ht="10.5" customHeight="1" x14ac:dyDescent="0.25">
      <c r="A36147"/>
      <c r="B36147" s="5"/>
      <c r="C36147"/>
      <c r="D36147"/>
      <c r="E36147"/>
      <c r="F36147"/>
      <c r="G36147" s="8"/>
      <c r="H36147"/>
    </row>
    <row r="36148" spans="1:8" ht="10.5" customHeight="1" x14ac:dyDescent="0.25">
      <c r="A36148"/>
      <c r="B36148" s="5"/>
      <c r="C36148"/>
      <c r="D36148"/>
      <c r="E36148"/>
      <c r="F36148"/>
      <c r="G36148" s="8"/>
      <c r="H36148"/>
    </row>
    <row r="36149" spans="1:8" ht="10.5" customHeight="1" x14ac:dyDescent="0.25">
      <c r="A36149"/>
      <c r="B36149" s="5"/>
      <c r="C36149"/>
      <c r="D36149"/>
      <c r="E36149"/>
      <c r="F36149"/>
      <c r="G36149" s="8"/>
      <c r="H36149"/>
    </row>
    <row r="36150" spans="1:8" ht="10.5" customHeight="1" x14ac:dyDescent="0.25">
      <c r="A36150"/>
      <c r="B36150" s="5"/>
      <c r="C36150"/>
      <c r="D36150"/>
      <c r="E36150"/>
      <c r="F36150"/>
      <c r="G36150" s="8"/>
      <c r="H36150"/>
    </row>
    <row r="36151" spans="1:8" ht="10.5" customHeight="1" x14ac:dyDescent="0.25">
      <c r="A36151"/>
      <c r="B36151" s="5"/>
      <c r="C36151"/>
      <c r="D36151"/>
      <c r="E36151"/>
      <c r="F36151"/>
      <c r="G36151" s="8"/>
      <c r="H36151"/>
    </row>
    <row r="36152" spans="1:8" ht="10.5" customHeight="1" x14ac:dyDescent="0.25">
      <c r="A36152"/>
      <c r="B36152" s="5"/>
      <c r="C36152"/>
      <c r="D36152"/>
      <c r="E36152"/>
      <c r="F36152"/>
      <c r="G36152" s="8"/>
      <c r="H36152"/>
    </row>
    <row r="36153" spans="1:8" ht="10.5" customHeight="1" x14ac:dyDescent="0.25">
      <c r="A36153"/>
      <c r="B36153" s="5"/>
      <c r="C36153"/>
      <c r="D36153"/>
      <c r="E36153"/>
      <c r="F36153"/>
      <c r="G36153" s="8"/>
      <c r="H36153"/>
    </row>
    <row r="36154" spans="1:8" ht="10.5" customHeight="1" x14ac:dyDescent="0.25">
      <c r="A36154"/>
      <c r="B36154" s="5"/>
      <c r="C36154"/>
      <c r="D36154"/>
      <c r="E36154"/>
      <c r="F36154"/>
      <c r="G36154" s="8"/>
      <c r="H36154"/>
    </row>
    <row r="36155" spans="1:8" ht="10.5" customHeight="1" x14ac:dyDescent="0.25">
      <c r="A36155"/>
      <c r="B36155" s="5"/>
      <c r="C36155"/>
      <c r="D36155"/>
      <c r="E36155"/>
      <c r="F36155"/>
      <c r="G36155" s="8"/>
      <c r="H36155"/>
    </row>
    <row r="36156" spans="1:8" ht="10.5" customHeight="1" x14ac:dyDescent="0.25">
      <c r="A36156"/>
      <c r="B36156" s="5"/>
      <c r="C36156"/>
      <c r="D36156"/>
      <c r="E36156"/>
      <c r="F36156"/>
      <c r="G36156" s="8"/>
      <c r="H36156"/>
    </row>
    <row r="36157" spans="1:8" ht="10.5" customHeight="1" x14ac:dyDescent="0.25">
      <c r="A36157"/>
      <c r="B36157" s="5"/>
      <c r="C36157"/>
      <c r="D36157"/>
      <c r="E36157"/>
      <c r="F36157"/>
      <c r="G36157" s="8"/>
      <c r="H36157"/>
    </row>
    <row r="36158" spans="1:8" ht="10.5" customHeight="1" x14ac:dyDescent="0.25">
      <c r="A36158"/>
      <c r="B36158" s="5"/>
      <c r="C36158"/>
      <c r="D36158"/>
      <c r="E36158"/>
      <c r="F36158"/>
      <c r="G36158" s="8"/>
      <c r="H36158"/>
    </row>
    <row r="36159" spans="1:8" ht="10.5" customHeight="1" x14ac:dyDescent="0.25">
      <c r="A36159"/>
      <c r="B36159" s="5"/>
      <c r="C36159"/>
      <c r="D36159"/>
      <c r="E36159"/>
      <c r="F36159"/>
      <c r="G36159" s="8"/>
      <c r="H36159"/>
    </row>
    <row r="36160" spans="1:8" ht="10.5" customHeight="1" x14ac:dyDescent="0.25">
      <c r="A36160"/>
      <c r="B36160" s="5"/>
      <c r="C36160"/>
      <c r="D36160"/>
      <c r="E36160"/>
      <c r="F36160"/>
      <c r="G36160" s="8"/>
      <c r="H36160"/>
    </row>
    <row r="36161" spans="1:8" ht="10.5" customHeight="1" x14ac:dyDescent="0.25">
      <c r="A36161"/>
      <c r="B36161" s="5"/>
      <c r="C36161"/>
      <c r="D36161"/>
      <c r="E36161"/>
      <c r="F36161"/>
      <c r="G36161" s="8"/>
      <c r="H36161"/>
    </row>
    <row r="36162" spans="1:8" ht="10.5" customHeight="1" x14ac:dyDescent="0.25">
      <c r="A36162"/>
      <c r="B36162" s="5"/>
      <c r="C36162"/>
      <c r="D36162"/>
      <c r="E36162"/>
      <c r="F36162"/>
      <c r="G36162" s="8"/>
      <c r="H36162"/>
    </row>
    <row r="36163" spans="1:8" ht="10.5" customHeight="1" x14ac:dyDescent="0.25">
      <c r="A36163"/>
      <c r="B36163" s="5"/>
      <c r="C36163"/>
      <c r="D36163"/>
      <c r="E36163"/>
      <c r="F36163"/>
      <c r="G36163" s="8"/>
      <c r="H36163"/>
    </row>
    <row r="36164" spans="1:8" ht="10.5" customHeight="1" x14ac:dyDescent="0.25">
      <c r="A36164"/>
      <c r="B36164" s="5"/>
      <c r="C36164"/>
      <c r="D36164"/>
      <c r="E36164"/>
      <c r="F36164"/>
      <c r="G36164" s="8"/>
      <c r="H36164"/>
    </row>
    <row r="36165" spans="1:8" ht="10.5" customHeight="1" x14ac:dyDescent="0.25">
      <c r="A36165"/>
      <c r="B36165" s="5"/>
      <c r="C36165"/>
      <c r="D36165"/>
      <c r="E36165"/>
      <c r="F36165"/>
      <c r="G36165" s="8"/>
      <c r="H36165"/>
    </row>
    <row r="36166" spans="1:8" ht="10.5" customHeight="1" x14ac:dyDescent="0.25">
      <c r="A36166"/>
      <c r="B36166" s="5"/>
      <c r="C36166"/>
      <c r="D36166"/>
      <c r="E36166"/>
      <c r="F36166"/>
      <c r="G36166" s="8"/>
      <c r="H36166"/>
    </row>
    <row r="36167" spans="1:8" ht="10.5" customHeight="1" x14ac:dyDescent="0.25">
      <c r="A36167"/>
      <c r="B36167" s="5"/>
      <c r="C36167"/>
      <c r="D36167"/>
      <c r="E36167"/>
      <c r="F36167"/>
      <c r="G36167" s="8"/>
      <c r="H36167"/>
    </row>
    <row r="36168" spans="1:8" ht="10.5" customHeight="1" x14ac:dyDescent="0.25">
      <c r="A36168"/>
      <c r="B36168" s="5"/>
      <c r="C36168"/>
      <c r="D36168"/>
      <c r="E36168"/>
      <c r="F36168"/>
      <c r="G36168" s="8"/>
      <c r="H36168"/>
    </row>
    <row r="36169" spans="1:8" ht="10.5" customHeight="1" x14ac:dyDescent="0.25">
      <c r="A36169"/>
      <c r="B36169" s="5"/>
      <c r="C36169"/>
      <c r="D36169"/>
      <c r="E36169"/>
      <c r="F36169"/>
      <c r="G36169" s="8"/>
      <c r="H36169"/>
    </row>
    <row r="36170" spans="1:8" ht="10.5" customHeight="1" x14ac:dyDescent="0.25">
      <c r="A36170"/>
      <c r="B36170" s="5"/>
      <c r="C36170"/>
      <c r="D36170"/>
      <c r="E36170"/>
      <c r="F36170"/>
      <c r="G36170" s="8"/>
      <c r="H36170"/>
    </row>
    <row r="36171" spans="1:8" ht="10.5" customHeight="1" x14ac:dyDescent="0.25">
      <c r="A36171"/>
      <c r="B36171" s="5"/>
      <c r="C36171"/>
      <c r="D36171"/>
      <c r="E36171"/>
      <c r="F36171"/>
      <c r="G36171" s="8"/>
      <c r="H36171"/>
    </row>
    <row r="36172" spans="1:8" ht="10.5" customHeight="1" x14ac:dyDescent="0.25">
      <c r="A36172"/>
      <c r="B36172" s="5"/>
      <c r="C36172"/>
      <c r="D36172"/>
      <c r="E36172"/>
      <c r="F36172"/>
      <c r="G36172" s="8"/>
      <c r="H36172"/>
    </row>
    <row r="36173" spans="1:8" ht="10.5" customHeight="1" x14ac:dyDescent="0.25">
      <c r="A36173"/>
      <c r="B36173" s="5"/>
      <c r="C36173"/>
      <c r="D36173"/>
      <c r="E36173"/>
      <c r="F36173"/>
      <c r="G36173" s="8"/>
      <c r="H36173"/>
    </row>
    <row r="36174" spans="1:8" ht="10.5" customHeight="1" x14ac:dyDescent="0.25">
      <c r="A36174"/>
      <c r="B36174" s="5"/>
      <c r="C36174"/>
      <c r="D36174"/>
      <c r="E36174"/>
      <c r="F36174"/>
      <c r="G36174" s="8"/>
      <c r="H36174"/>
    </row>
    <row r="36175" spans="1:8" ht="10.5" customHeight="1" x14ac:dyDescent="0.25">
      <c r="A36175"/>
      <c r="B36175" s="5"/>
      <c r="C36175"/>
      <c r="D36175"/>
      <c r="E36175"/>
      <c r="F36175"/>
      <c r="G36175" s="8"/>
      <c r="H36175"/>
    </row>
    <row r="36176" spans="1:8" ht="10.5" customHeight="1" x14ac:dyDescent="0.25">
      <c r="A36176"/>
      <c r="B36176" s="5"/>
      <c r="C36176"/>
      <c r="D36176"/>
      <c r="E36176"/>
      <c r="F36176"/>
      <c r="G36176" s="8"/>
      <c r="H36176"/>
    </row>
    <row r="36177" spans="1:8" ht="10.5" customHeight="1" x14ac:dyDescent="0.25">
      <c r="A36177"/>
      <c r="B36177" s="5"/>
      <c r="C36177"/>
      <c r="D36177"/>
      <c r="E36177"/>
      <c r="F36177"/>
      <c r="G36177" s="8"/>
      <c r="H36177"/>
    </row>
    <row r="36178" spans="1:8" ht="10.5" customHeight="1" x14ac:dyDescent="0.25">
      <c r="A36178"/>
      <c r="B36178" s="5"/>
      <c r="C36178"/>
      <c r="D36178"/>
      <c r="E36178"/>
      <c r="F36178"/>
      <c r="G36178" s="8"/>
      <c r="H36178"/>
    </row>
    <row r="36179" spans="1:8" ht="10.5" customHeight="1" x14ac:dyDescent="0.25">
      <c r="A36179"/>
      <c r="B36179" s="5"/>
      <c r="C36179"/>
      <c r="D36179"/>
      <c r="E36179"/>
      <c r="F36179"/>
      <c r="G36179" s="8"/>
      <c r="H36179"/>
    </row>
    <row r="36180" spans="1:8" ht="10.5" customHeight="1" x14ac:dyDescent="0.25">
      <c r="A36180"/>
      <c r="B36180" s="5"/>
      <c r="C36180"/>
      <c r="D36180"/>
      <c r="E36180"/>
      <c r="F36180"/>
      <c r="G36180" s="8"/>
      <c r="H36180"/>
    </row>
    <row r="36181" spans="1:8" ht="10.5" customHeight="1" x14ac:dyDescent="0.25">
      <c r="A36181"/>
      <c r="B36181" s="5"/>
      <c r="C36181"/>
      <c r="D36181"/>
      <c r="E36181"/>
      <c r="F36181"/>
      <c r="G36181" s="8"/>
      <c r="H36181"/>
    </row>
    <row r="36182" spans="1:8" ht="10.5" customHeight="1" x14ac:dyDescent="0.25">
      <c r="A36182"/>
      <c r="B36182" s="5"/>
      <c r="C36182"/>
      <c r="D36182"/>
      <c r="E36182"/>
      <c r="F36182"/>
      <c r="G36182" s="8"/>
      <c r="H36182"/>
    </row>
    <row r="36183" spans="1:8" ht="10.5" customHeight="1" x14ac:dyDescent="0.25">
      <c r="A36183"/>
      <c r="B36183" s="5"/>
      <c r="C36183"/>
      <c r="D36183"/>
      <c r="E36183"/>
      <c r="F36183"/>
      <c r="G36183" s="8"/>
      <c r="H36183"/>
    </row>
    <row r="36184" spans="1:8" ht="10.5" customHeight="1" x14ac:dyDescent="0.25">
      <c r="A36184"/>
      <c r="B36184" s="5"/>
      <c r="C36184"/>
      <c r="D36184"/>
      <c r="E36184"/>
      <c r="F36184"/>
      <c r="G36184" s="8"/>
      <c r="H36184"/>
    </row>
    <row r="36185" spans="1:8" ht="10.5" customHeight="1" x14ac:dyDescent="0.25">
      <c r="A36185"/>
      <c r="B36185" s="5"/>
      <c r="C36185"/>
      <c r="D36185"/>
      <c r="E36185"/>
      <c r="F36185"/>
      <c r="G36185" s="8"/>
      <c r="H36185"/>
    </row>
    <row r="36186" spans="1:8" ht="10.5" customHeight="1" x14ac:dyDescent="0.25">
      <c r="A36186"/>
      <c r="B36186" s="5"/>
      <c r="C36186"/>
      <c r="D36186"/>
      <c r="E36186"/>
      <c r="F36186"/>
      <c r="G36186" s="8"/>
      <c r="H36186"/>
    </row>
    <row r="36187" spans="1:8" ht="10.5" customHeight="1" x14ac:dyDescent="0.25">
      <c r="A36187"/>
      <c r="B36187" s="5"/>
      <c r="C36187"/>
      <c r="D36187"/>
      <c r="E36187"/>
      <c r="F36187"/>
      <c r="G36187" s="8"/>
      <c r="H36187"/>
    </row>
    <row r="36188" spans="1:8" ht="10.5" customHeight="1" x14ac:dyDescent="0.25">
      <c r="A36188"/>
      <c r="B36188" s="5"/>
      <c r="C36188"/>
      <c r="D36188"/>
      <c r="E36188"/>
      <c r="F36188"/>
      <c r="G36188" s="8"/>
      <c r="H36188"/>
    </row>
    <row r="36189" spans="1:8" ht="10.5" customHeight="1" x14ac:dyDescent="0.25">
      <c r="A36189"/>
      <c r="B36189" s="5"/>
      <c r="C36189"/>
      <c r="D36189"/>
      <c r="E36189"/>
      <c r="F36189"/>
      <c r="G36189" s="8"/>
      <c r="H36189"/>
    </row>
    <row r="36190" spans="1:8" ht="10.5" customHeight="1" x14ac:dyDescent="0.25">
      <c r="A36190"/>
      <c r="B36190" s="5"/>
      <c r="C36190"/>
      <c r="D36190"/>
      <c r="E36190"/>
      <c r="F36190"/>
      <c r="G36190" s="8"/>
      <c r="H36190"/>
    </row>
    <row r="36191" spans="1:8" ht="10.5" customHeight="1" x14ac:dyDescent="0.25">
      <c r="A36191"/>
      <c r="B36191" s="5"/>
      <c r="C36191"/>
      <c r="D36191"/>
      <c r="E36191"/>
      <c r="F36191"/>
      <c r="G36191" s="8"/>
      <c r="H36191"/>
    </row>
    <row r="36192" spans="1:8" ht="10.5" customHeight="1" x14ac:dyDescent="0.25">
      <c r="A36192"/>
      <c r="B36192" s="5"/>
      <c r="C36192"/>
      <c r="D36192"/>
      <c r="E36192"/>
      <c r="F36192"/>
      <c r="G36192" s="8"/>
      <c r="H36192"/>
    </row>
    <row r="36193" spans="1:8" ht="10.5" customHeight="1" x14ac:dyDescent="0.25">
      <c r="A36193"/>
      <c r="B36193" s="5"/>
      <c r="C36193"/>
      <c r="D36193"/>
      <c r="E36193"/>
      <c r="F36193"/>
      <c r="G36193" s="8"/>
      <c r="H36193"/>
    </row>
    <row r="36194" spans="1:8" ht="10.5" customHeight="1" x14ac:dyDescent="0.25">
      <c r="A36194"/>
      <c r="B36194" s="5"/>
      <c r="C36194"/>
      <c r="D36194"/>
      <c r="E36194"/>
      <c r="F36194"/>
      <c r="G36194" s="8"/>
      <c r="H36194"/>
    </row>
    <row r="36195" spans="1:8" ht="10.5" customHeight="1" x14ac:dyDescent="0.25">
      <c r="A36195"/>
      <c r="B36195" s="5"/>
      <c r="C36195"/>
      <c r="D36195"/>
      <c r="E36195"/>
      <c r="F36195"/>
      <c r="G36195" s="8"/>
      <c r="H36195"/>
    </row>
    <row r="36196" spans="1:8" ht="10.5" customHeight="1" x14ac:dyDescent="0.25">
      <c r="A36196"/>
      <c r="B36196" s="5"/>
      <c r="C36196"/>
      <c r="D36196"/>
      <c r="E36196"/>
      <c r="F36196"/>
      <c r="G36196" s="8"/>
      <c r="H36196"/>
    </row>
    <row r="36197" spans="1:8" ht="10.5" customHeight="1" x14ac:dyDescent="0.25">
      <c r="A36197"/>
      <c r="B36197" s="5"/>
      <c r="C36197"/>
      <c r="D36197"/>
      <c r="E36197"/>
      <c r="F36197"/>
      <c r="G36197" s="8"/>
      <c r="H36197"/>
    </row>
    <row r="36198" spans="1:8" ht="10.5" customHeight="1" x14ac:dyDescent="0.25">
      <c r="A36198"/>
      <c r="B36198" s="5"/>
      <c r="C36198"/>
      <c r="D36198"/>
      <c r="E36198"/>
      <c r="F36198"/>
      <c r="G36198" s="8"/>
      <c r="H36198"/>
    </row>
    <row r="36199" spans="1:8" ht="10.5" customHeight="1" x14ac:dyDescent="0.25">
      <c r="A36199"/>
      <c r="B36199" s="5"/>
      <c r="C36199"/>
      <c r="D36199"/>
      <c r="E36199"/>
      <c r="F36199"/>
      <c r="G36199" s="8"/>
      <c r="H36199"/>
    </row>
    <row r="36200" spans="1:8" ht="10.5" customHeight="1" x14ac:dyDescent="0.25">
      <c r="A36200"/>
      <c r="B36200" s="5"/>
      <c r="C36200"/>
      <c r="D36200"/>
      <c r="E36200"/>
      <c r="F36200"/>
      <c r="G36200" s="8"/>
      <c r="H36200"/>
    </row>
    <row r="36201" spans="1:8" ht="10.5" customHeight="1" x14ac:dyDescent="0.25">
      <c r="A36201"/>
      <c r="B36201" s="5"/>
      <c r="C36201"/>
      <c r="D36201"/>
      <c r="E36201"/>
      <c r="F36201"/>
      <c r="G36201" s="8"/>
      <c r="H36201"/>
    </row>
    <row r="36202" spans="1:8" ht="10.5" customHeight="1" x14ac:dyDescent="0.25">
      <c r="A36202"/>
      <c r="B36202" s="5"/>
      <c r="C36202"/>
      <c r="D36202"/>
      <c r="E36202"/>
      <c r="F36202"/>
      <c r="G36202" s="8"/>
      <c r="H36202"/>
    </row>
    <row r="36203" spans="1:8" ht="10.5" customHeight="1" x14ac:dyDescent="0.25">
      <c r="A36203"/>
      <c r="B36203" s="5"/>
      <c r="C36203"/>
      <c r="D36203"/>
      <c r="E36203"/>
      <c r="F36203"/>
      <c r="G36203" s="8"/>
      <c r="H36203"/>
    </row>
    <row r="36204" spans="1:8" ht="10.5" customHeight="1" x14ac:dyDescent="0.25">
      <c r="A36204"/>
      <c r="B36204" s="5"/>
      <c r="C36204"/>
      <c r="D36204"/>
      <c r="E36204"/>
      <c r="F36204"/>
      <c r="G36204" s="8"/>
      <c r="H36204"/>
    </row>
    <row r="36205" spans="1:8" ht="10.5" customHeight="1" x14ac:dyDescent="0.25">
      <c r="A36205"/>
      <c r="B36205" s="5"/>
      <c r="C36205"/>
      <c r="D36205"/>
      <c r="E36205"/>
      <c r="F36205"/>
      <c r="G36205" s="8"/>
      <c r="H36205"/>
    </row>
    <row r="36206" spans="1:8" ht="10.5" customHeight="1" x14ac:dyDescent="0.25">
      <c r="A36206"/>
      <c r="B36206" s="5"/>
      <c r="C36206"/>
      <c r="D36206"/>
      <c r="E36206"/>
      <c r="F36206"/>
      <c r="G36206" s="8"/>
      <c r="H36206"/>
    </row>
    <row r="36207" spans="1:8" ht="10.5" customHeight="1" x14ac:dyDescent="0.25">
      <c r="A36207"/>
      <c r="B36207" s="5"/>
      <c r="C36207"/>
      <c r="D36207"/>
      <c r="E36207"/>
      <c r="F36207"/>
      <c r="G36207" s="8"/>
      <c r="H36207"/>
    </row>
    <row r="36208" spans="1:8" ht="10.5" customHeight="1" x14ac:dyDescent="0.25">
      <c r="A36208"/>
      <c r="B36208" s="5"/>
      <c r="C36208"/>
      <c r="D36208"/>
      <c r="E36208"/>
      <c r="F36208"/>
      <c r="G36208" s="8"/>
      <c r="H36208"/>
    </row>
    <row r="36209" spans="1:8" ht="10.5" customHeight="1" x14ac:dyDescent="0.25">
      <c r="A36209"/>
      <c r="B36209" s="5"/>
      <c r="C36209"/>
      <c r="D36209"/>
      <c r="E36209"/>
      <c r="F36209"/>
      <c r="G36209" s="8"/>
      <c r="H36209"/>
    </row>
    <row r="36210" spans="1:8" ht="10.5" customHeight="1" x14ac:dyDescent="0.25">
      <c r="A36210"/>
      <c r="B36210" s="5"/>
      <c r="C36210"/>
      <c r="D36210"/>
      <c r="E36210"/>
      <c r="F36210"/>
      <c r="G36210" s="8"/>
      <c r="H36210"/>
    </row>
    <row r="36211" spans="1:8" ht="10.5" customHeight="1" x14ac:dyDescent="0.25">
      <c r="A36211"/>
      <c r="B36211" s="5"/>
      <c r="C36211"/>
      <c r="D36211"/>
      <c r="E36211"/>
      <c r="F36211"/>
      <c r="G36211" s="8"/>
      <c r="H36211"/>
    </row>
    <row r="36212" spans="1:8" ht="10.5" customHeight="1" x14ac:dyDescent="0.25">
      <c r="A36212"/>
      <c r="B36212" s="5"/>
      <c r="C36212"/>
      <c r="D36212"/>
      <c r="E36212"/>
      <c r="F36212"/>
      <c r="G36212" s="8"/>
      <c r="H36212"/>
    </row>
    <row r="36213" spans="1:8" ht="10.5" customHeight="1" x14ac:dyDescent="0.25">
      <c r="A36213"/>
      <c r="B36213" s="5"/>
      <c r="C36213"/>
      <c r="D36213"/>
      <c r="E36213"/>
      <c r="F36213"/>
      <c r="G36213" s="8"/>
      <c r="H36213"/>
    </row>
    <row r="36214" spans="1:8" ht="10.5" customHeight="1" x14ac:dyDescent="0.25">
      <c r="A36214"/>
      <c r="B36214" s="5"/>
      <c r="C36214"/>
      <c r="D36214"/>
      <c r="E36214"/>
      <c r="F36214"/>
      <c r="G36214" s="8"/>
      <c r="H36214"/>
    </row>
    <row r="36215" spans="1:8" ht="10.5" customHeight="1" x14ac:dyDescent="0.25">
      <c r="A36215"/>
      <c r="B36215" s="5"/>
      <c r="C36215"/>
      <c r="D36215"/>
      <c r="E36215"/>
      <c r="F36215"/>
      <c r="G36215" s="8"/>
      <c r="H36215"/>
    </row>
    <row r="36216" spans="1:8" ht="10.5" customHeight="1" x14ac:dyDescent="0.25">
      <c r="A36216"/>
      <c r="B36216" s="5"/>
      <c r="C36216"/>
      <c r="D36216"/>
      <c r="E36216"/>
      <c r="F36216"/>
      <c r="G36216" s="8"/>
      <c r="H36216"/>
    </row>
    <row r="36217" spans="1:8" ht="10.5" customHeight="1" x14ac:dyDescent="0.25">
      <c r="A36217"/>
      <c r="B36217" s="5"/>
      <c r="C36217"/>
      <c r="D36217"/>
      <c r="E36217"/>
      <c r="F36217"/>
      <c r="G36217" s="8"/>
      <c r="H36217"/>
    </row>
    <row r="36218" spans="1:8" ht="10.5" customHeight="1" x14ac:dyDescent="0.25">
      <c r="A36218"/>
      <c r="B36218" s="5"/>
      <c r="C36218"/>
      <c r="D36218"/>
      <c r="E36218"/>
      <c r="F36218"/>
      <c r="G36218" s="8"/>
      <c r="H36218"/>
    </row>
    <row r="36219" spans="1:8" ht="10.5" customHeight="1" x14ac:dyDescent="0.25">
      <c r="A36219"/>
      <c r="B36219" s="5"/>
      <c r="C36219"/>
      <c r="D36219"/>
      <c r="E36219"/>
      <c r="F36219"/>
      <c r="G36219" s="8"/>
      <c r="H36219"/>
    </row>
    <row r="36220" spans="1:8" ht="10.5" customHeight="1" x14ac:dyDescent="0.25">
      <c r="A36220"/>
      <c r="B36220" s="5"/>
      <c r="C36220"/>
      <c r="D36220"/>
      <c r="E36220"/>
      <c r="F36220"/>
      <c r="G36220" s="8"/>
      <c r="H36220"/>
    </row>
    <row r="36221" spans="1:8" ht="10.5" customHeight="1" x14ac:dyDescent="0.25">
      <c r="A36221"/>
      <c r="B36221" s="5"/>
      <c r="C36221"/>
      <c r="D36221"/>
      <c r="E36221"/>
      <c r="F36221"/>
      <c r="G36221" s="8"/>
      <c r="H36221"/>
    </row>
    <row r="36222" spans="1:8" ht="10.5" customHeight="1" x14ac:dyDescent="0.25">
      <c r="A36222"/>
      <c r="B36222" s="5"/>
      <c r="C36222"/>
      <c r="D36222"/>
      <c r="E36222"/>
      <c r="F36222"/>
      <c r="G36222" s="8"/>
      <c r="H36222"/>
    </row>
    <row r="36223" spans="1:8" ht="10.5" customHeight="1" x14ac:dyDescent="0.25">
      <c r="A36223"/>
      <c r="B36223" s="5"/>
      <c r="C36223"/>
      <c r="D36223"/>
      <c r="E36223"/>
      <c r="F36223"/>
      <c r="G36223" s="8"/>
      <c r="H36223"/>
    </row>
    <row r="36224" spans="1:8" ht="10.5" customHeight="1" x14ac:dyDescent="0.25">
      <c r="A36224"/>
      <c r="B36224" s="5"/>
      <c r="C36224"/>
      <c r="D36224"/>
      <c r="E36224"/>
      <c r="F36224"/>
      <c r="G36224" s="8"/>
      <c r="H36224"/>
    </row>
    <row r="36225" spans="1:8" ht="10.5" customHeight="1" x14ac:dyDescent="0.25">
      <c r="A36225"/>
      <c r="B36225" s="5"/>
      <c r="C36225"/>
      <c r="D36225"/>
      <c r="E36225"/>
      <c r="F36225"/>
      <c r="G36225" s="8"/>
      <c r="H36225"/>
    </row>
    <row r="36226" spans="1:8" ht="10.5" customHeight="1" x14ac:dyDescent="0.25">
      <c r="A36226"/>
      <c r="B36226" s="5"/>
      <c r="C36226"/>
      <c r="D36226"/>
      <c r="E36226"/>
      <c r="F36226"/>
      <c r="G36226" s="8"/>
      <c r="H36226"/>
    </row>
    <row r="36227" spans="1:8" ht="10.5" customHeight="1" x14ac:dyDescent="0.25">
      <c r="A36227"/>
      <c r="B36227" s="5"/>
      <c r="C36227"/>
      <c r="D36227"/>
      <c r="E36227"/>
      <c r="F36227"/>
      <c r="G36227" s="8"/>
      <c r="H36227"/>
    </row>
    <row r="36228" spans="1:8" ht="10.5" customHeight="1" x14ac:dyDescent="0.25">
      <c r="A36228"/>
      <c r="B36228" s="5"/>
      <c r="C36228"/>
      <c r="D36228"/>
      <c r="E36228"/>
      <c r="F36228"/>
      <c r="G36228" s="8"/>
      <c r="H36228"/>
    </row>
    <row r="36229" spans="1:8" ht="10.5" customHeight="1" x14ac:dyDescent="0.25">
      <c r="A36229"/>
      <c r="B36229" s="5"/>
      <c r="C36229"/>
      <c r="D36229"/>
      <c r="E36229"/>
      <c r="F36229"/>
      <c r="G36229" s="8"/>
      <c r="H36229"/>
    </row>
    <row r="36230" spans="1:8" ht="10.5" customHeight="1" x14ac:dyDescent="0.25">
      <c r="A36230"/>
      <c r="B36230" s="5"/>
      <c r="C36230"/>
      <c r="D36230"/>
      <c r="E36230"/>
      <c r="F36230"/>
      <c r="G36230" s="8"/>
      <c r="H36230"/>
    </row>
    <row r="36231" spans="1:8" ht="10.5" customHeight="1" x14ac:dyDescent="0.25">
      <c r="A36231"/>
      <c r="B36231" s="5"/>
      <c r="C36231"/>
      <c r="D36231"/>
      <c r="E36231"/>
      <c r="F36231"/>
      <c r="G36231" s="8"/>
      <c r="H36231"/>
    </row>
    <row r="36232" spans="1:8" ht="10.5" customHeight="1" x14ac:dyDescent="0.25">
      <c r="A36232"/>
      <c r="B36232" s="5"/>
      <c r="C36232"/>
      <c r="D36232"/>
      <c r="E36232"/>
      <c r="F36232"/>
      <c r="G36232" s="8"/>
      <c r="H36232"/>
    </row>
    <row r="36233" spans="1:8" ht="10.5" customHeight="1" x14ac:dyDescent="0.25">
      <c r="A36233"/>
      <c r="B36233" s="5"/>
      <c r="C36233"/>
      <c r="D36233"/>
      <c r="E36233"/>
      <c r="F36233"/>
      <c r="G36233" s="8"/>
      <c r="H36233"/>
    </row>
    <row r="36234" spans="1:8" ht="10.5" customHeight="1" x14ac:dyDescent="0.25">
      <c r="A36234"/>
      <c r="B36234" s="5"/>
      <c r="C36234"/>
      <c r="D36234"/>
      <c r="E36234"/>
      <c r="F36234"/>
      <c r="G36234" s="8"/>
      <c r="H36234"/>
    </row>
    <row r="36235" spans="1:8" ht="10.5" customHeight="1" x14ac:dyDescent="0.25">
      <c r="A36235"/>
      <c r="B36235" s="5"/>
      <c r="C36235"/>
      <c r="D36235"/>
      <c r="E36235"/>
      <c r="F36235"/>
      <c r="G36235" s="8"/>
      <c r="H36235"/>
    </row>
    <row r="36236" spans="1:8" ht="10.5" customHeight="1" x14ac:dyDescent="0.25">
      <c r="A36236"/>
      <c r="B36236" s="5"/>
      <c r="C36236"/>
      <c r="D36236"/>
      <c r="E36236"/>
      <c r="F36236"/>
      <c r="G36236" s="8"/>
      <c r="H36236"/>
    </row>
    <row r="36237" spans="1:8" ht="10.5" customHeight="1" x14ac:dyDescent="0.25">
      <c r="A36237"/>
      <c r="B36237" s="5"/>
      <c r="C36237"/>
      <c r="D36237"/>
      <c r="E36237"/>
      <c r="F36237"/>
      <c r="G36237" s="8"/>
      <c r="H36237"/>
    </row>
    <row r="36238" spans="1:8" ht="10.5" customHeight="1" x14ac:dyDescent="0.25">
      <c r="A36238"/>
      <c r="B36238" s="5"/>
      <c r="C36238"/>
      <c r="D36238"/>
      <c r="E36238"/>
      <c r="F36238"/>
      <c r="G36238" s="8"/>
      <c r="H36238"/>
    </row>
    <row r="36239" spans="1:8" ht="10.5" customHeight="1" x14ac:dyDescent="0.25">
      <c r="A36239"/>
      <c r="B36239" s="5"/>
      <c r="C36239"/>
      <c r="D36239"/>
      <c r="E36239"/>
      <c r="F36239"/>
      <c r="G36239" s="8"/>
      <c r="H36239"/>
    </row>
    <row r="36240" spans="1:8" ht="10.5" customHeight="1" x14ac:dyDescent="0.25">
      <c r="A36240"/>
      <c r="B36240" s="5"/>
      <c r="C36240"/>
      <c r="D36240"/>
      <c r="E36240"/>
      <c r="F36240"/>
      <c r="G36240" s="8"/>
      <c r="H36240"/>
    </row>
    <row r="36241" spans="1:8" ht="10.5" customHeight="1" x14ac:dyDescent="0.25">
      <c r="A36241"/>
      <c r="B36241" s="5"/>
      <c r="C36241"/>
      <c r="D36241"/>
      <c r="E36241"/>
      <c r="F36241"/>
      <c r="G36241" s="8"/>
      <c r="H36241"/>
    </row>
    <row r="36242" spans="1:8" ht="10.5" customHeight="1" x14ac:dyDescent="0.25">
      <c r="A36242"/>
      <c r="B36242" s="5"/>
      <c r="C36242"/>
      <c r="D36242"/>
      <c r="E36242"/>
      <c r="F36242"/>
      <c r="G36242" s="8"/>
      <c r="H36242"/>
    </row>
    <row r="36243" spans="1:8" ht="10.5" customHeight="1" x14ac:dyDescent="0.25">
      <c r="A36243"/>
      <c r="B36243" s="5"/>
      <c r="C36243"/>
      <c r="D36243"/>
      <c r="E36243"/>
      <c r="F36243"/>
      <c r="G36243" s="8"/>
      <c r="H36243"/>
    </row>
    <row r="36244" spans="1:8" ht="10.5" customHeight="1" x14ac:dyDescent="0.25">
      <c r="A36244"/>
      <c r="B36244" s="5"/>
      <c r="C36244"/>
      <c r="D36244"/>
      <c r="E36244"/>
      <c r="F36244"/>
      <c r="G36244" s="8"/>
      <c r="H36244"/>
    </row>
    <row r="36245" spans="1:8" ht="10.5" customHeight="1" x14ac:dyDescent="0.25">
      <c r="A36245"/>
      <c r="B36245" s="5"/>
      <c r="C36245"/>
      <c r="D36245"/>
      <c r="E36245"/>
      <c r="F36245"/>
      <c r="G36245" s="8"/>
      <c r="H36245"/>
    </row>
    <row r="36246" spans="1:8" ht="10.5" customHeight="1" x14ac:dyDescent="0.25">
      <c r="A36246"/>
      <c r="B36246" s="5"/>
      <c r="C36246"/>
      <c r="D36246"/>
      <c r="E36246"/>
      <c r="F36246"/>
      <c r="G36246" s="8"/>
      <c r="H36246"/>
    </row>
    <row r="36247" spans="1:8" ht="10.5" customHeight="1" x14ac:dyDescent="0.25">
      <c r="A36247"/>
      <c r="B36247" s="5"/>
      <c r="C36247"/>
      <c r="D36247"/>
      <c r="E36247"/>
      <c r="F36247"/>
      <c r="G36247" s="8"/>
      <c r="H36247"/>
    </row>
    <row r="36248" spans="1:8" ht="10.5" customHeight="1" x14ac:dyDescent="0.25">
      <c r="A36248"/>
      <c r="B36248" s="5"/>
      <c r="C36248"/>
      <c r="D36248"/>
      <c r="E36248"/>
      <c r="F36248"/>
      <c r="G36248" s="8"/>
      <c r="H36248"/>
    </row>
    <row r="36249" spans="1:8" ht="10.5" customHeight="1" x14ac:dyDescent="0.25">
      <c r="A36249"/>
      <c r="B36249" s="5"/>
      <c r="C36249"/>
      <c r="D36249"/>
      <c r="E36249"/>
      <c r="F36249"/>
      <c r="G36249" s="8"/>
      <c r="H36249"/>
    </row>
    <row r="36250" spans="1:8" ht="10.5" customHeight="1" x14ac:dyDescent="0.25">
      <c r="A36250"/>
      <c r="B36250" s="5"/>
      <c r="C36250"/>
      <c r="D36250"/>
      <c r="E36250"/>
      <c r="F36250"/>
      <c r="G36250" s="8"/>
      <c r="H36250"/>
    </row>
    <row r="36251" spans="1:8" ht="10.5" customHeight="1" x14ac:dyDescent="0.25">
      <c r="A36251"/>
      <c r="B36251" s="5"/>
      <c r="C36251"/>
      <c r="D36251"/>
      <c r="E36251"/>
      <c r="F36251"/>
      <c r="G36251" s="8"/>
      <c r="H36251"/>
    </row>
    <row r="36252" spans="1:8" ht="10.5" customHeight="1" x14ac:dyDescent="0.25">
      <c r="A36252"/>
      <c r="B36252" s="5"/>
      <c r="C36252"/>
      <c r="D36252"/>
      <c r="E36252"/>
      <c r="F36252"/>
      <c r="G36252" s="8"/>
      <c r="H36252"/>
    </row>
    <row r="36253" spans="1:8" ht="10.5" customHeight="1" x14ac:dyDescent="0.25">
      <c r="A36253"/>
      <c r="B36253" s="5"/>
      <c r="C36253"/>
      <c r="D36253"/>
      <c r="E36253"/>
      <c r="F36253"/>
      <c r="G36253" s="8"/>
      <c r="H36253"/>
    </row>
    <row r="36254" spans="1:8" ht="10.5" customHeight="1" x14ac:dyDescent="0.25">
      <c r="A36254"/>
      <c r="B36254" s="5"/>
      <c r="C36254"/>
      <c r="D36254"/>
      <c r="E36254"/>
      <c r="F36254"/>
      <c r="G36254" s="8"/>
      <c r="H36254"/>
    </row>
    <row r="36255" spans="1:8" ht="10.5" customHeight="1" x14ac:dyDescent="0.25">
      <c r="A36255"/>
      <c r="B36255" s="5"/>
      <c r="C36255"/>
      <c r="D36255"/>
      <c r="E36255"/>
      <c r="F36255"/>
      <c r="G36255" s="8"/>
      <c r="H36255"/>
    </row>
    <row r="36256" spans="1:8" ht="10.5" customHeight="1" x14ac:dyDescent="0.25">
      <c r="A36256"/>
      <c r="B36256" s="5"/>
      <c r="C36256"/>
      <c r="D36256"/>
      <c r="E36256"/>
      <c r="F36256"/>
      <c r="G36256" s="8"/>
      <c r="H36256"/>
    </row>
    <row r="36257" spans="1:8" ht="10.5" customHeight="1" x14ac:dyDescent="0.25">
      <c r="A36257"/>
      <c r="B36257" s="5"/>
      <c r="C36257"/>
      <c r="D36257"/>
      <c r="E36257"/>
      <c r="F36257"/>
      <c r="G36257" s="8"/>
      <c r="H36257"/>
    </row>
    <row r="36258" spans="1:8" ht="10.5" customHeight="1" x14ac:dyDescent="0.25">
      <c r="A36258"/>
      <c r="B36258" s="5"/>
      <c r="C36258"/>
      <c r="D36258"/>
      <c r="E36258"/>
      <c r="F36258"/>
      <c r="G36258" s="8"/>
      <c r="H36258"/>
    </row>
    <row r="36259" spans="1:8" ht="10.5" customHeight="1" x14ac:dyDescent="0.25">
      <c r="A36259"/>
      <c r="B36259" s="5"/>
      <c r="C36259"/>
      <c r="D36259"/>
      <c r="E36259"/>
      <c r="F36259"/>
      <c r="G36259" s="8"/>
      <c r="H36259"/>
    </row>
    <row r="36260" spans="1:8" ht="10.5" customHeight="1" x14ac:dyDescent="0.25">
      <c r="A36260"/>
      <c r="B36260" s="5"/>
      <c r="C36260"/>
      <c r="D36260"/>
      <c r="E36260"/>
      <c r="F36260"/>
      <c r="G36260" s="8"/>
      <c r="H36260"/>
    </row>
    <row r="36261" spans="1:8" ht="10.5" customHeight="1" x14ac:dyDescent="0.25">
      <c r="A36261"/>
      <c r="B36261" s="5"/>
      <c r="C36261"/>
      <c r="D36261"/>
      <c r="E36261"/>
      <c r="F36261"/>
      <c r="G36261" s="8"/>
      <c r="H36261"/>
    </row>
    <row r="36262" spans="1:8" ht="10.5" customHeight="1" x14ac:dyDescent="0.25">
      <c r="A36262"/>
      <c r="B36262" s="5"/>
      <c r="C36262"/>
      <c r="D36262"/>
      <c r="E36262"/>
      <c r="F36262"/>
      <c r="G36262" s="8"/>
      <c r="H36262"/>
    </row>
    <row r="36263" spans="1:8" ht="10.5" customHeight="1" x14ac:dyDescent="0.25">
      <c r="A36263"/>
      <c r="B36263" s="5"/>
      <c r="C36263"/>
      <c r="D36263"/>
      <c r="E36263"/>
      <c r="F36263"/>
      <c r="G36263" s="8"/>
      <c r="H36263"/>
    </row>
    <row r="36264" spans="1:8" ht="10.5" customHeight="1" x14ac:dyDescent="0.25">
      <c r="A36264"/>
      <c r="B36264" s="5"/>
      <c r="C36264"/>
      <c r="D36264"/>
      <c r="E36264"/>
      <c r="F36264"/>
      <c r="G36264" s="8"/>
      <c r="H36264"/>
    </row>
    <row r="36265" spans="1:8" ht="10.5" customHeight="1" x14ac:dyDescent="0.25">
      <c r="A36265"/>
      <c r="B36265" s="5"/>
      <c r="C36265"/>
      <c r="D36265"/>
      <c r="E36265"/>
      <c r="F36265"/>
      <c r="G36265" s="8"/>
      <c r="H36265"/>
    </row>
    <row r="36266" spans="1:8" ht="10.5" customHeight="1" x14ac:dyDescent="0.25">
      <c r="A36266"/>
      <c r="B36266" s="5"/>
      <c r="C36266"/>
      <c r="D36266"/>
      <c r="E36266"/>
      <c r="F36266"/>
      <c r="G36266" s="8"/>
      <c r="H36266"/>
    </row>
    <row r="36267" spans="1:8" ht="10.5" customHeight="1" x14ac:dyDescent="0.25">
      <c r="A36267"/>
      <c r="B36267" s="5"/>
      <c r="C36267"/>
      <c r="D36267"/>
      <c r="E36267"/>
      <c r="F36267"/>
      <c r="G36267" s="8"/>
      <c r="H36267"/>
    </row>
    <row r="36268" spans="1:8" ht="10.5" customHeight="1" x14ac:dyDescent="0.25">
      <c r="A36268"/>
      <c r="B36268" s="5"/>
      <c r="C36268"/>
      <c r="D36268"/>
      <c r="E36268"/>
      <c r="F36268"/>
      <c r="G36268" s="8"/>
      <c r="H36268"/>
    </row>
    <row r="36269" spans="1:8" ht="10.5" customHeight="1" x14ac:dyDescent="0.25">
      <c r="A36269"/>
      <c r="B36269" s="5"/>
      <c r="C36269"/>
      <c r="D36269"/>
      <c r="E36269"/>
      <c r="F36269"/>
      <c r="G36269" s="8"/>
      <c r="H36269"/>
    </row>
    <row r="36270" spans="1:8" ht="10.5" customHeight="1" x14ac:dyDescent="0.25">
      <c r="A36270"/>
      <c r="B36270" s="5"/>
      <c r="C36270"/>
      <c r="D36270"/>
      <c r="E36270"/>
      <c r="F36270"/>
      <c r="G36270" s="8"/>
      <c r="H36270"/>
    </row>
    <row r="36271" spans="1:8" ht="10.5" customHeight="1" x14ac:dyDescent="0.25">
      <c r="A36271"/>
      <c r="B36271" s="5"/>
      <c r="C36271"/>
      <c r="D36271"/>
      <c r="E36271"/>
      <c r="F36271"/>
      <c r="G36271" s="8"/>
      <c r="H36271"/>
    </row>
    <row r="36272" spans="1:8" ht="10.5" customHeight="1" x14ac:dyDescent="0.25">
      <c r="A36272"/>
      <c r="B36272" s="5"/>
      <c r="C36272"/>
      <c r="D36272"/>
      <c r="E36272"/>
      <c r="F36272"/>
      <c r="G36272" s="8"/>
      <c r="H36272"/>
    </row>
    <row r="36273" spans="1:8" ht="10.5" customHeight="1" x14ac:dyDescent="0.25">
      <c r="A36273"/>
      <c r="B36273" s="5"/>
      <c r="C36273"/>
      <c r="D36273"/>
      <c r="E36273"/>
      <c r="F36273"/>
      <c r="G36273" s="8"/>
      <c r="H36273"/>
    </row>
    <row r="36274" spans="1:8" ht="10.5" customHeight="1" x14ac:dyDescent="0.25">
      <c r="A36274"/>
      <c r="B36274" s="5"/>
      <c r="C36274"/>
      <c r="D36274"/>
      <c r="E36274"/>
      <c r="F36274"/>
      <c r="G36274" s="8"/>
      <c r="H36274"/>
    </row>
    <row r="36275" spans="1:8" ht="10.5" customHeight="1" x14ac:dyDescent="0.25">
      <c r="A36275"/>
      <c r="B36275" s="5"/>
      <c r="C36275"/>
      <c r="D36275"/>
      <c r="E36275"/>
      <c r="F36275"/>
      <c r="G36275" s="8"/>
      <c r="H36275"/>
    </row>
    <row r="36276" spans="1:8" ht="10.5" customHeight="1" x14ac:dyDescent="0.25">
      <c r="A36276"/>
      <c r="B36276" s="5"/>
      <c r="C36276"/>
      <c r="D36276"/>
      <c r="E36276"/>
      <c r="F36276"/>
      <c r="G36276" s="8"/>
      <c r="H36276"/>
    </row>
    <row r="36277" spans="1:8" ht="10.5" customHeight="1" x14ac:dyDescent="0.25">
      <c r="A36277"/>
      <c r="B36277" s="5"/>
      <c r="C36277"/>
      <c r="D36277"/>
      <c r="E36277"/>
      <c r="F36277"/>
      <c r="G36277" s="8"/>
      <c r="H36277"/>
    </row>
    <row r="36278" spans="1:8" ht="10.5" customHeight="1" x14ac:dyDescent="0.25">
      <c r="A36278"/>
      <c r="B36278" s="5"/>
      <c r="C36278"/>
      <c r="D36278"/>
      <c r="E36278"/>
      <c r="F36278"/>
      <c r="G36278" s="8"/>
      <c r="H36278"/>
    </row>
    <row r="36279" spans="1:8" ht="10.5" customHeight="1" x14ac:dyDescent="0.25">
      <c r="A36279"/>
      <c r="B36279" s="5"/>
      <c r="C36279"/>
      <c r="D36279"/>
      <c r="E36279"/>
      <c r="F36279"/>
      <c r="G36279" s="8"/>
      <c r="H36279"/>
    </row>
    <row r="36280" spans="1:8" ht="10.5" customHeight="1" x14ac:dyDescent="0.25">
      <c r="A36280"/>
      <c r="B36280" s="5"/>
      <c r="C36280"/>
      <c r="D36280"/>
      <c r="E36280"/>
      <c r="F36280"/>
      <c r="G36280" s="8"/>
      <c r="H36280"/>
    </row>
    <row r="36281" spans="1:8" ht="10.5" customHeight="1" x14ac:dyDescent="0.25">
      <c r="A36281"/>
      <c r="B36281" s="5"/>
      <c r="C36281"/>
      <c r="D36281"/>
      <c r="E36281"/>
      <c r="F36281"/>
      <c r="G36281" s="8"/>
      <c r="H36281"/>
    </row>
    <row r="36282" spans="1:8" ht="10.5" customHeight="1" x14ac:dyDescent="0.25">
      <c r="A36282"/>
      <c r="B36282" s="5"/>
      <c r="C36282"/>
      <c r="D36282"/>
      <c r="E36282"/>
      <c r="F36282"/>
      <c r="G36282" s="8"/>
      <c r="H36282"/>
    </row>
    <row r="36283" spans="1:8" ht="10.5" customHeight="1" x14ac:dyDescent="0.25">
      <c r="A36283"/>
      <c r="B36283" s="5"/>
      <c r="C36283"/>
      <c r="D36283"/>
      <c r="E36283"/>
      <c r="F36283"/>
      <c r="G36283" s="8"/>
      <c r="H36283"/>
    </row>
    <row r="36284" spans="1:8" ht="10.5" customHeight="1" x14ac:dyDescent="0.25">
      <c r="A36284"/>
      <c r="B36284" s="5"/>
      <c r="C36284"/>
      <c r="D36284"/>
      <c r="E36284"/>
      <c r="F36284"/>
      <c r="G36284" s="8"/>
      <c r="H36284"/>
    </row>
    <row r="36285" spans="1:8" ht="10.5" customHeight="1" x14ac:dyDescent="0.25">
      <c r="A36285"/>
      <c r="B36285" s="5"/>
      <c r="C36285"/>
      <c r="D36285"/>
      <c r="E36285"/>
      <c r="F36285"/>
      <c r="G36285" s="8"/>
      <c r="H36285"/>
    </row>
    <row r="36286" spans="1:8" ht="10.5" customHeight="1" x14ac:dyDescent="0.25">
      <c r="A36286"/>
      <c r="B36286" s="5"/>
      <c r="C36286"/>
      <c r="D36286"/>
      <c r="E36286"/>
      <c r="F36286"/>
      <c r="G36286" s="8"/>
      <c r="H36286"/>
    </row>
    <row r="36287" spans="1:8" ht="10.5" customHeight="1" x14ac:dyDescent="0.25">
      <c r="A36287"/>
      <c r="B36287" s="5"/>
      <c r="C36287"/>
      <c r="D36287"/>
      <c r="E36287"/>
      <c r="F36287"/>
      <c r="G36287" s="8"/>
      <c r="H36287"/>
    </row>
    <row r="36288" spans="1:8" ht="10.5" customHeight="1" x14ac:dyDescent="0.25">
      <c r="A36288"/>
      <c r="B36288" s="5"/>
      <c r="C36288"/>
      <c r="D36288"/>
      <c r="E36288"/>
      <c r="F36288"/>
      <c r="G36288" s="8"/>
      <c r="H36288"/>
    </row>
    <row r="36289" spans="1:8" ht="10.5" customHeight="1" x14ac:dyDescent="0.25">
      <c r="A36289"/>
      <c r="B36289" s="5"/>
      <c r="C36289"/>
      <c r="D36289"/>
      <c r="E36289"/>
      <c r="F36289"/>
      <c r="G36289" s="8"/>
      <c r="H36289"/>
    </row>
    <row r="36290" spans="1:8" ht="10.5" customHeight="1" x14ac:dyDescent="0.25">
      <c r="A36290"/>
      <c r="B36290" s="5"/>
      <c r="C36290"/>
      <c r="D36290"/>
      <c r="E36290"/>
      <c r="F36290"/>
      <c r="G36290" s="8"/>
      <c r="H36290"/>
    </row>
    <row r="36291" spans="1:8" ht="10.5" customHeight="1" x14ac:dyDescent="0.25">
      <c r="A36291"/>
      <c r="B36291" s="5"/>
      <c r="C36291"/>
      <c r="D36291"/>
      <c r="E36291"/>
      <c r="F36291"/>
      <c r="G36291" s="8"/>
      <c r="H36291"/>
    </row>
    <row r="36292" spans="1:8" ht="10.5" customHeight="1" x14ac:dyDescent="0.25">
      <c r="A36292"/>
      <c r="B36292" s="5"/>
      <c r="C36292"/>
      <c r="D36292"/>
      <c r="E36292"/>
      <c r="F36292"/>
      <c r="G36292" s="8"/>
      <c r="H36292"/>
    </row>
    <row r="36293" spans="1:8" ht="10.5" customHeight="1" x14ac:dyDescent="0.25">
      <c r="A36293"/>
      <c r="B36293" s="5"/>
      <c r="C36293"/>
      <c r="D36293"/>
      <c r="E36293"/>
      <c r="F36293"/>
      <c r="G36293" s="8"/>
      <c r="H36293"/>
    </row>
    <row r="36294" spans="1:8" ht="10.5" customHeight="1" x14ac:dyDescent="0.25">
      <c r="A36294"/>
      <c r="B36294" s="5"/>
      <c r="C36294"/>
      <c r="D36294"/>
      <c r="E36294"/>
      <c r="F36294"/>
      <c r="G36294" s="8"/>
      <c r="H36294"/>
    </row>
    <row r="36295" spans="1:8" ht="10.5" customHeight="1" x14ac:dyDescent="0.25">
      <c r="A36295"/>
      <c r="B36295" s="5"/>
      <c r="C36295"/>
      <c r="D36295"/>
      <c r="E36295"/>
      <c r="F36295"/>
      <c r="G36295" s="8"/>
      <c r="H36295"/>
    </row>
    <row r="36296" spans="1:8" ht="10.5" customHeight="1" x14ac:dyDescent="0.25">
      <c r="A36296"/>
      <c r="B36296" s="5"/>
      <c r="C36296"/>
      <c r="D36296"/>
      <c r="E36296"/>
      <c r="F36296"/>
      <c r="G36296" s="8"/>
      <c r="H36296"/>
    </row>
    <row r="36297" spans="1:8" ht="10.5" customHeight="1" x14ac:dyDescent="0.25">
      <c r="A36297"/>
      <c r="B36297" s="5"/>
      <c r="C36297"/>
      <c r="D36297"/>
      <c r="E36297"/>
      <c r="F36297"/>
      <c r="G36297" s="8"/>
      <c r="H36297"/>
    </row>
    <row r="36298" spans="1:8" ht="10.5" customHeight="1" x14ac:dyDescent="0.25">
      <c r="A36298"/>
      <c r="B36298" s="5"/>
      <c r="C36298"/>
      <c r="D36298"/>
      <c r="E36298"/>
      <c r="F36298"/>
      <c r="G36298" s="8"/>
      <c r="H36298"/>
    </row>
    <row r="36299" spans="1:8" ht="10.5" customHeight="1" x14ac:dyDescent="0.25">
      <c r="A36299"/>
      <c r="B36299" s="5"/>
      <c r="C36299"/>
      <c r="D36299"/>
      <c r="E36299"/>
      <c r="F36299"/>
      <c r="G36299" s="8"/>
      <c r="H36299"/>
    </row>
    <row r="36300" spans="1:8" ht="10.5" customHeight="1" x14ac:dyDescent="0.25">
      <c r="A36300"/>
      <c r="B36300" s="5"/>
      <c r="C36300"/>
      <c r="D36300"/>
      <c r="E36300"/>
      <c r="F36300"/>
      <c r="G36300" s="8"/>
      <c r="H36300"/>
    </row>
    <row r="36301" spans="1:8" ht="10.5" customHeight="1" x14ac:dyDescent="0.25">
      <c r="A36301"/>
      <c r="B36301" s="5"/>
      <c r="C36301"/>
      <c r="D36301"/>
      <c r="E36301"/>
      <c r="F36301"/>
      <c r="G36301" s="8"/>
      <c r="H36301"/>
    </row>
    <row r="36302" spans="1:8" ht="10.5" customHeight="1" x14ac:dyDescent="0.25">
      <c r="A36302"/>
      <c r="B36302" s="5"/>
      <c r="C36302"/>
      <c r="D36302"/>
      <c r="E36302"/>
      <c r="F36302"/>
      <c r="G36302" s="8"/>
      <c r="H36302"/>
    </row>
    <row r="36303" spans="1:8" ht="10.5" customHeight="1" x14ac:dyDescent="0.25">
      <c r="A36303"/>
      <c r="B36303" s="5"/>
      <c r="C36303"/>
      <c r="D36303"/>
      <c r="E36303"/>
      <c r="F36303"/>
      <c r="G36303" s="8"/>
      <c r="H36303"/>
    </row>
    <row r="36304" spans="1:8" ht="10.5" customHeight="1" x14ac:dyDescent="0.25">
      <c r="A36304"/>
      <c r="B36304" s="5"/>
      <c r="C36304"/>
      <c r="D36304"/>
      <c r="E36304"/>
      <c r="F36304"/>
      <c r="G36304" s="8"/>
      <c r="H36304"/>
    </row>
    <row r="36305" spans="1:8" ht="10.5" customHeight="1" x14ac:dyDescent="0.25">
      <c r="A36305"/>
      <c r="B36305" s="5"/>
      <c r="C36305"/>
      <c r="D36305"/>
      <c r="E36305"/>
      <c r="F36305"/>
      <c r="G36305" s="8"/>
      <c r="H36305"/>
    </row>
    <row r="36306" spans="1:8" ht="10.5" customHeight="1" x14ac:dyDescent="0.25">
      <c r="A36306"/>
      <c r="B36306" s="5"/>
      <c r="C36306"/>
      <c r="D36306"/>
      <c r="E36306"/>
      <c r="F36306"/>
      <c r="G36306" s="8"/>
      <c r="H36306"/>
    </row>
    <row r="36307" spans="1:8" ht="10.5" customHeight="1" x14ac:dyDescent="0.25">
      <c r="A36307"/>
      <c r="B36307" s="5"/>
      <c r="C36307"/>
      <c r="D36307"/>
      <c r="E36307"/>
      <c r="F36307"/>
      <c r="G36307" s="8"/>
      <c r="H36307"/>
    </row>
    <row r="36308" spans="1:8" ht="10.5" customHeight="1" x14ac:dyDescent="0.25">
      <c r="A36308"/>
      <c r="B36308" s="5"/>
      <c r="C36308"/>
      <c r="D36308"/>
      <c r="E36308"/>
      <c r="F36308"/>
      <c r="G36308" s="8"/>
      <c r="H36308"/>
    </row>
    <row r="36309" spans="1:8" ht="10.5" customHeight="1" x14ac:dyDescent="0.25">
      <c r="A36309"/>
      <c r="B36309" s="5"/>
      <c r="C36309"/>
      <c r="D36309"/>
      <c r="E36309"/>
      <c r="F36309"/>
      <c r="G36309" s="8"/>
      <c r="H36309"/>
    </row>
    <row r="36310" spans="1:8" ht="10.5" customHeight="1" x14ac:dyDescent="0.25">
      <c r="A36310"/>
      <c r="B36310" s="5"/>
      <c r="C36310"/>
      <c r="D36310"/>
      <c r="E36310"/>
      <c r="F36310"/>
      <c r="G36310" s="8"/>
      <c r="H36310"/>
    </row>
    <row r="36311" spans="1:8" ht="10.5" customHeight="1" x14ac:dyDescent="0.25">
      <c r="A36311"/>
      <c r="B36311" s="5"/>
      <c r="C36311"/>
      <c r="D36311"/>
      <c r="E36311"/>
      <c r="F36311"/>
      <c r="G36311" s="8"/>
      <c r="H36311"/>
    </row>
    <row r="36312" spans="1:8" ht="10.5" customHeight="1" x14ac:dyDescent="0.25">
      <c r="A36312"/>
      <c r="B36312" s="5"/>
      <c r="C36312"/>
      <c r="D36312"/>
      <c r="E36312"/>
      <c r="F36312"/>
      <c r="G36312" s="8"/>
      <c r="H36312"/>
    </row>
    <row r="36313" spans="1:8" ht="10.5" customHeight="1" x14ac:dyDescent="0.25">
      <c r="A36313"/>
      <c r="B36313" s="5"/>
      <c r="C36313"/>
      <c r="D36313"/>
      <c r="E36313"/>
      <c r="F36313"/>
      <c r="G36313" s="8"/>
      <c r="H36313"/>
    </row>
    <row r="36314" spans="1:8" ht="10.5" customHeight="1" x14ac:dyDescent="0.25">
      <c r="A36314"/>
      <c r="B36314" s="5"/>
      <c r="C36314"/>
      <c r="D36314"/>
      <c r="E36314"/>
      <c r="F36314"/>
      <c r="G36314" s="8"/>
      <c r="H36314"/>
    </row>
    <row r="36315" spans="1:8" ht="10.5" customHeight="1" x14ac:dyDescent="0.25">
      <c r="A36315"/>
      <c r="B36315" s="5"/>
      <c r="C36315"/>
      <c r="D36315"/>
      <c r="E36315"/>
      <c r="F36315"/>
      <c r="G36315" s="8"/>
      <c r="H36315"/>
    </row>
    <row r="36316" spans="1:8" ht="10.5" customHeight="1" x14ac:dyDescent="0.25">
      <c r="A36316"/>
      <c r="B36316" s="5"/>
      <c r="C36316"/>
      <c r="D36316"/>
      <c r="E36316"/>
      <c r="F36316"/>
      <c r="G36316" s="8"/>
      <c r="H36316"/>
    </row>
    <row r="36317" spans="1:8" ht="10.5" customHeight="1" x14ac:dyDescent="0.25">
      <c r="A36317"/>
      <c r="B36317" s="5"/>
      <c r="C36317"/>
      <c r="D36317"/>
      <c r="E36317"/>
      <c r="F36317"/>
      <c r="G36317" s="8"/>
      <c r="H36317"/>
    </row>
    <row r="36318" spans="1:8" ht="10.5" customHeight="1" x14ac:dyDescent="0.25">
      <c r="A36318"/>
      <c r="B36318" s="5"/>
      <c r="C36318"/>
      <c r="D36318"/>
      <c r="E36318"/>
      <c r="F36318"/>
      <c r="G36318" s="8"/>
      <c r="H36318"/>
    </row>
    <row r="36319" spans="1:8" ht="10.5" customHeight="1" x14ac:dyDescent="0.25">
      <c r="A36319"/>
      <c r="B36319" s="5"/>
      <c r="C36319"/>
      <c r="D36319"/>
      <c r="E36319"/>
      <c r="F36319"/>
      <c r="G36319" s="8"/>
      <c r="H36319"/>
    </row>
    <row r="36320" spans="1:8" ht="10.5" customHeight="1" x14ac:dyDescent="0.25">
      <c r="A36320"/>
      <c r="B36320" s="5"/>
      <c r="C36320"/>
      <c r="D36320"/>
      <c r="E36320"/>
      <c r="F36320"/>
      <c r="G36320" s="8"/>
      <c r="H36320"/>
    </row>
    <row r="36321" spans="1:8" ht="10.5" customHeight="1" x14ac:dyDescent="0.25">
      <c r="A36321"/>
      <c r="B36321" s="5"/>
      <c r="C36321"/>
      <c r="D36321"/>
      <c r="E36321"/>
      <c r="F36321"/>
      <c r="G36321" s="8"/>
      <c r="H36321"/>
    </row>
    <row r="36322" spans="1:8" ht="10.5" customHeight="1" x14ac:dyDescent="0.25">
      <c r="A36322"/>
      <c r="B36322" s="5"/>
      <c r="C36322"/>
      <c r="D36322"/>
      <c r="E36322"/>
      <c r="F36322"/>
      <c r="G36322" s="8"/>
      <c r="H36322"/>
    </row>
    <row r="36323" spans="1:8" ht="10.5" customHeight="1" x14ac:dyDescent="0.25">
      <c r="A36323"/>
      <c r="B36323" s="5"/>
      <c r="C36323"/>
      <c r="D36323"/>
      <c r="E36323"/>
      <c r="F36323"/>
      <c r="G36323" s="8"/>
      <c r="H36323"/>
    </row>
    <row r="36324" spans="1:8" ht="10.5" customHeight="1" x14ac:dyDescent="0.25">
      <c r="A36324"/>
      <c r="B36324" s="5"/>
      <c r="C36324"/>
      <c r="D36324"/>
      <c r="E36324"/>
      <c r="F36324"/>
      <c r="G36324" s="8"/>
      <c r="H36324"/>
    </row>
    <row r="36325" spans="1:8" ht="10.5" customHeight="1" x14ac:dyDescent="0.25">
      <c r="A36325"/>
      <c r="B36325" s="5"/>
      <c r="C36325"/>
      <c r="D36325"/>
      <c r="E36325"/>
      <c r="F36325"/>
      <c r="G36325" s="8"/>
      <c r="H36325"/>
    </row>
    <row r="36326" spans="1:8" ht="10.5" customHeight="1" x14ac:dyDescent="0.25">
      <c r="A36326"/>
      <c r="B36326" s="5"/>
      <c r="C36326"/>
      <c r="D36326"/>
      <c r="E36326"/>
      <c r="F36326"/>
      <c r="G36326" s="8"/>
      <c r="H36326"/>
    </row>
    <row r="36327" spans="1:8" ht="10.5" customHeight="1" x14ac:dyDescent="0.25">
      <c r="A36327"/>
      <c r="B36327" s="5"/>
      <c r="C36327"/>
      <c r="D36327"/>
      <c r="E36327"/>
      <c r="F36327"/>
      <c r="G36327" s="8"/>
      <c r="H36327"/>
    </row>
    <row r="36328" spans="1:8" ht="10.5" customHeight="1" x14ac:dyDescent="0.25">
      <c r="A36328"/>
      <c r="B36328" s="5"/>
      <c r="C36328"/>
      <c r="D36328"/>
      <c r="E36328"/>
      <c r="F36328"/>
      <c r="G36328" s="8"/>
      <c r="H36328"/>
    </row>
    <row r="36329" spans="1:8" ht="10.5" customHeight="1" x14ac:dyDescent="0.25">
      <c r="A36329"/>
      <c r="B36329" s="5"/>
      <c r="C36329"/>
      <c r="D36329"/>
      <c r="E36329"/>
      <c r="F36329"/>
      <c r="G36329" s="8"/>
      <c r="H36329"/>
    </row>
    <row r="36330" spans="1:8" ht="10.5" customHeight="1" x14ac:dyDescent="0.25">
      <c r="A36330"/>
      <c r="B36330" s="5"/>
      <c r="C36330"/>
      <c r="D36330"/>
      <c r="E36330"/>
      <c r="F36330"/>
      <c r="G36330" s="8"/>
      <c r="H36330"/>
    </row>
    <row r="36331" spans="1:8" ht="10.5" customHeight="1" x14ac:dyDescent="0.25">
      <c r="A36331"/>
      <c r="B36331" s="5"/>
      <c r="C36331"/>
      <c r="D36331"/>
      <c r="E36331"/>
      <c r="F36331"/>
      <c r="G36331" s="8"/>
      <c r="H36331"/>
    </row>
    <row r="36332" spans="1:8" ht="10.5" customHeight="1" x14ac:dyDescent="0.25">
      <c r="A36332"/>
      <c r="B36332" s="5"/>
      <c r="C36332"/>
      <c r="D36332"/>
      <c r="E36332"/>
      <c r="F36332"/>
      <c r="G36332" s="8"/>
      <c r="H36332"/>
    </row>
    <row r="36333" spans="1:8" ht="10.5" customHeight="1" x14ac:dyDescent="0.25">
      <c r="A36333"/>
      <c r="B36333" s="5"/>
      <c r="C36333"/>
      <c r="D36333"/>
      <c r="E36333"/>
      <c r="F36333"/>
      <c r="G36333" s="8"/>
      <c r="H36333"/>
    </row>
    <row r="36334" spans="1:8" ht="10.5" customHeight="1" x14ac:dyDescent="0.25">
      <c r="A36334"/>
      <c r="B36334" s="5"/>
      <c r="C36334"/>
      <c r="D36334"/>
      <c r="E36334"/>
      <c r="F36334"/>
      <c r="G36334" s="8"/>
      <c r="H36334"/>
    </row>
    <row r="36335" spans="1:8" ht="10.5" customHeight="1" x14ac:dyDescent="0.25">
      <c r="A36335"/>
      <c r="B36335" s="5"/>
      <c r="C36335"/>
      <c r="D36335"/>
      <c r="E36335"/>
      <c r="F36335"/>
      <c r="G36335" s="8"/>
      <c r="H36335"/>
    </row>
    <row r="36336" spans="1:8" ht="10.5" customHeight="1" x14ac:dyDescent="0.25">
      <c r="A36336"/>
      <c r="B36336" s="5"/>
      <c r="C36336"/>
      <c r="D36336"/>
      <c r="E36336"/>
      <c r="F36336"/>
      <c r="G36336" s="8"/>
      <c r="H36336"/>
    </row>
    <row r="36337" spans="1:8" ht="10.5" customHeight="1" x14ac:dyDescent="0.25">
      <c r="A36337"/>
      <c r="B36337" s="5"/>
      <c r="C36337"/>
      <c r="D36337"/>
      <c r="E36337"/>
      <c r="F36337"/>
      <c r="G36337" s="8"/>
      <c r="H36337"/>
    </row>
    <row r="36338" spans="1:8" ht="10.5" customHeight="1" x14ac:dyDescent="0.25">
      <c r="A36338"/>
      <c r="B36338" s="5"/>
      <c r="C36338"/>
      <c r="D36338"/>
      <c r="E36338"/>
      <c r="F36338"/>
      <c r="G36338" s="8"/>
      <c r="H36338"/>
    </row>
    <row r="36339" spans="1:8" ht="10.5" customHeight="1" x14ac:dyDescent="0.25">
      <c r="A36339"/>
      <c r="B36339" s="5"/>
      <c r="C36339"/>
      <c r="D36339"/>
      <c r="E36339"/>
      <c r="F36339"/>
      <c r="G36339" s="8"/>
      <c r="H36339"/>
    </row>
    <row r="36340" spans="1:8" ht="10.5" customHeight="1" x14ac:dyDescent="0.25">
      <c r="A36340"/>
      <c r="B36340" s="5"/>
      <c r="C36340"/>
      <c r="D36340"/>
      <c r="E36340"/>
      <c r="F36340"/>
      <c r="G36340" s="8"/>
      <c r="H36340"/>
    </row>
    <row r="36341" spans="1:8" ht="10.5" customHeight="1" x14ac:dyDescent="0.25">
      <c r="A36341"/>
      <c r="B36341" s="5"/>
      <c r="C36341"/>
      <c r="D36341"/>
      <c r="E36341"/>
      <c r="F36341"/>
      <c r="G36341" s="8"/>
      <c r="H36341"/>
    </row>
    <row r="36342" spans="1:8" ht="10.5" customHeight="1" x14ac:dyDescent="0.25">
      <c r="A36342"/>
      <c r="B36342" s="5"/>
      <c r="C36342"/>
      <c r="D36342"/>
      <c r="E36342"/>
      <c r="F36342"/>
      <c r="G36342" s="8"/>
      <c r="H36342"/>
    </row>
    <row r="36343" spans="1:8" ht="10.5" customHeight="1" x14ac:dyDescent="0.25">
      <c r="A36343"/>
      <c r="B36343" s="5"/>
      <c r="C36343"/>
      <c r="D36343"/>
      <c r="E36343"/>
      <c r="F36343"/>
      <c r="G36343" s="8"/>
      <c r="H36343"/>
    </row>
    <row r="36344" spans="1:8" ht="10.5" customHeight="1" x14ac:dyDescent="0.25">
      <c r="A36344"/>
      <c r="B36344" s="5"/>
      <c r="C36344"/>
      <c r="D36344"/>
      <c r="E36344"/>
      <c r="F36344"/>
      <c r="G36344" s="8"/>
      <c r="H36344"/>
    </row>
    <row r="36345" spans="1:8" ht="10.5" customHeight="1" x14ac:dyDescent="0.25">
      <c r="A36345"/>
      <c r="B36345" s="5"/>
      <c r="C36345"/>
      <c r="D36345"/>
      <c r="E36345"/>
      <c r="F36345"/>
      <c r="G36345" s="8"/>
      <c r="H36345"/>
    </row>
    <row r="36346" spans="1:8" ht="10.5" customHeight="1" x14ac:dyDescent="0.25">
      <c r="A36346"/>
      <c r="B36346" s="5"/>
      <c r="C36346"/>
      <c r="D36346"/>
      <c r="E36346"/>
      <c r="F36346"/>
      <c r="G36346" s="8"/>
      <c r="H36346"/>
    </row>
    <row r="36347" spans="1:8" ht="10.5" customHeight="1" x14ac:dyDescent="0.25">
      <c r="A36347"/>
      <c r="B36347" s="5"/>
      <c r="C36347"/>
      <c r="D36347"/>
      <c r="E36347"/>
      <c r="F36347"/>
      <c r="G36347" s="8"/>
      <c r="H36347"/>
    </row>
    <row r="36348" spans="1:8" ht="10.5" customHeight="1" x14ac:dyDescent="0.25">
      <c r="A36348"/>
      <c r="B36348" s="5"/>
      <c r="C36348"/>
      <c r="D36348"/>
      <c r="E36348"/>
      <c r="F36348"/>
      <c r="G36348" s="8"/>
      <c r="H36348"/>
    </row>
    <row r="36349" spans="1:8" ht="10.5" customHeight="1" x14ac:dyDescent="0.25">
      <c r="A36349"/>
      <c r="B36349" s="5"/>
      <c r="C36349"/>
      <c r="D36349"/>
      <c r="E36349"/>
      <c r="F36349"/>
      <c r="G36349" s="8"/>
      <c r="H36349"/>
    </row>
    <row r="36350" spans="1:8" ht="10.5" customHeight="1" x14ac:dyDescent="0.25">
      <c r="A36350"/>
      <c r="B36350" s="5"/>
      <c r="C36350"/>
      <c r="D36350"/>
      <c r="E36350"/>
      <c r="F36350"/>
      <c r="G36350" s="8"/>
      <c r="H36350"/>
    </row>
    <row r="36351" spans="1:8" ht="10.5" customHeight="1" x14ac:dyDescent="0.25">
      <c r="A36351"/>
      <c r="B36351" s="5"/>
      <c r="C36351"/>
      <c r="D36351"/>
      <c r="E36351"/>
      <c r="F36351"/>
      <c r="G36351" s="8"/>
      <c r="H36351"/>
    </row>
    <row r="36352" spans="1:8" ht="10.5" customHeight="1" x14ac:dyDescent="0.25">
      <c r="A36352"/>
      <c r="B36352" s="5"/>
      <c r="C36352"/>
      <c r="D36352"/>
      <c r="E36352"/>
      <c r="F36352"/>
      <c r="G36352" s="8"/>
      <c r="H36352"/>
    </row>
    <row r="36353" spans="1:8" ht="10.5" customHeight="1" x14ac:dyDescent="0.25">
      <c r="A36353"/>
      <c r="B36353" s="5"/>
      <c r="C36353"/>
      <c r="D36353"/>
      <c r="E36353"/>
      <c r="F36353"/>
      <c r="G36353" s="8"/>
      <c r="H36353"/>
    </row>
    <row r="36354" spans="1:8" ht="10.5" customHeight="1" x14ac:dyDescent="0.25">
      <c r="A36354"/>
      <c r="B36354" s="5"/>
      <c r="C36354"/>
      <c r="D36354"/>
      <c r="E36354"/>
      <c r="F36354"/>
      <c r="G36354" s="8"/>
      <c r="H36354"/>
    </row>
    <row r="36355" spans="1:8" ht="10.5" customHeight="1" x14ac:dyDescent="0.25">
      <c r="A36355"/>
      <c r="B36355" s="5"/>
      <c r="C36355"/>
      <c r="D36355"/>
      <c r="E36355"/>
      <c r="F36355"/>
      <c r="G36355" s="8"/>
      <c r="H36355"/>
    </row>
    <row r="36356" spans="1:8" ht="10.5" customHeight="1" x14ac:dyDescent="0.25">
      <c r="A36356"/>
      <c r="B36356" s="5"/>
      <c r="C36356"/>
      <c r="D36356"/>
      <c r="E36356"/>
      <c r="F36356"/>
      <c r="G36356" s="8"/>
      <c r="H36356"/>
    </row>
    <row r="36357" spans="1:8" ht="10.5" customHeight="1" x14ac:dyDescent="0.25">
      <c r="A36357"/>
      <c r="B36357" s="5"/>
      <c r="C36357"/>
      <c r="D36357"/>
      <c r="E36357"/>
      <c r="F36357"/>
      <c r="G36357" s="8"/>
      <c r="H36357"/>
    </row>
    <row r="36358" spans="1:8" ht="10.5" customHeight="1" x14ac:dyDescent="0.25">
      <c r="A36358"/>
      <c r="B36358" s="5"/>
      <c r="C36358"/>
      <c r="D36358"/>
      <c r="E36358"/>
      <c r="F36358"/>
      <c r="G36358" s="8"/>
      <c r="H36358"/>
    </row>
    <row r="36359" spans="1:8" ht="10.5" customHeight="1" x14ac:dyDescent="0.25">
      <c r="A36359"/>
      <c r="B36359" s="5"/>
      <c r="C36359"/>
      <c r="D36359"/>
      <c r="E36359"/>
      <c r="F36359"/>
      <c r="G36359" s="8"/>
      <c r="H36359"/>
    </row>
    <row r="36360" spans="1:8" ht="10.5" customHeight="1" x14ac:dyDescent="0.25">
      <c r="A36360"/>
      <c r="B36360" s="5"/>
      <c r="C36360"/>
      <c r="D36360"/>
      <c r="E36360"/>
      <c r="F36360"/>
      <c r="G36360" s="8"/>
      <c r="H36360"/>
    </row>
    <row r="36361" spans="1:8" ht="10.5" customHeight="1" x14ac:dyDescent="0.25">
      <c r="A36361"/>
      <c r="B36361" s="5"/>
      <c r="C36361"/>
      <c r="D36361"/>
      <c r="E36361"/>
      <c r="F36361"/>
      <c r="G36361" s="8"/>
      <c r="H36361"/>
    </row>
    <row r="36362" spans="1:8" ht="10.5" customHeight="1" x14ac:dyDescent="0.25">
      <c r="A36362"/>
      <c r="B36362" s="5"/>
      <c r="C36362"/>
      <c r="D36362"/>
      <c r="E36362"/>
      <c r="F36362"/>
      <c r="G36362" s="8"/>
      <c r="H36362"/>
    </row>
    <row r="36363" spans="1:8" ht="10.5" customHeight="1" x14ac:dyDescent="0.25">
      <c r="A36363"/>
      <c r="B36363" s="5"/>
      <c r="C36363"/>
      <c r="D36363"/>
      <c r="E36363"/>
      <c r="F36363"/>
      <c r="G36363" s="8"/>
      <c r="H36363"/>
    </row>
    <row r="36364" spans="1:8" ht="10.5" customHeight="1" x14ac:dyDescent="0.25">
      <c r="A36364"/>
      <c r="B36364" s="5"/>
      <c r="C36364"/>
      <c r="D36364"/>
      <c r="E36364"/>
      <c r="F36364"/>
      <c r="G36364" s="8"/>
      <c r="H36364"/>
    </row>
    <row r="36365" spans="1:8" ht="10.5" customHeight="1" x14ac:dyDescent="0.25">
      <c r="A36365"/>
      <c r="B36365" s="5"/>
      <c r="C36365"/>
      <c r="D36365"/>
      <c r="E36365"/>
      <c r="F36365"/>
      <c r="G36365" s="8"/>
      <c r="H36365"/>
    </row>
    <row r="36366" spans="1:8" ht="10.5" customHeight="1" x14ac:dyDescent="0.25">
      <c r="A36366"/>
      <c r="B36366" s="5"/>
      <c r="C36366"/>
      <c r="D36366"/>
      <c r="E36366"/>
      <c r="F36366"/>
      <c r="G36366" s="8"/>
      <c r="H36366"/>
    </row>
    <row r="36367" spans="1:8" ht="10.5" customHeight="1" x14ac:dyDescent="0.25">
      <c r="A36367"/>
      <c r="B36367" s="5"/>
      <c r="C36367"/>
      <c r="D36367"/>
      <c r="E36367"/>
      <c r="F36367"/>
      <c r="G36367" s="8"/>
      <c r="H36367"/>
    </row>
    <row r="36368" spans="1:8" ht="10.5" customHeight="1" x14ac:dyDescent="0.25">
      <c r="A36368"/>
      <c r="B36368" s="5"/>
      <c r="C36368"/>
      <c r="D36368"/>
      <c r="E36368"/>
      <c r="F36368"/>
      <c r="G36368" s="8"/>
      <c r="H36368"/>
    </row>
    <row r="36369" spans="1:8" ht="10.5" customHeight="1" x14ac:dyDescent="0.25">
      <c r="A36369"/>
      <c r="B36369" s="5"/>
      <c r="C36369"/>
      <c r="D36369"/>
      <c r="E36369"/>
      <c r="F36369"/>
      <c r="G36369" s="8"/>
      <c r="H36369"/>
    </row>
    <row r="36370" spans="1:8" ht="10.5" customHeight="1" x14ac:dyDescent="0.25">
      <c r="A36370"/>
      <c r="B36370" s="5"/>
      <c r="C36370"/>
      <c r="D36370"/>
      <c r="E36370"/>
      <c r="F36370"/>
      <c r="G36370" s="8"/>
      <c r="H36370"/>
    </row>
    <row r="36371" spans="1:8" ht="10.5" customHeight="1" x14ac:dyDescent="0.25">
      <c r="A36371"/>
      <c r="B36371" s="5"/>
      <c r="C36371"/>
      <c r="D36371"/>
      <c r="E36371"/>
      <c r="F36371"/>
      <c r="G36371" s="8"/>
      <c r="H36371"/>
    </row>
    <row r="36372" spans="1:8" ht="10.5" customHeight="1" x14ac:dyDescent="0.25">
      <c r="A36372"/>
      <c r="B36372" s="5"/>
      <c r="C36372"/>
      <c r="D36372"/>
      <c r="E36372"/>
      <c r="F36372"/>
      <c r="G36372" s="8"/>
      <c r="H36372"/>
    </row>
    <row r="36373" spans="1:8" ht="10.5" customHeight="1" x14ac:dyDescent="0.25">
      <c r="A36373"/>
      <c r="B36373" s="5"/>
      <c r="C36373"/>
      <c r="D36373"/>
      <c r="E36373"/>
      <c r="F36373"/>
      <c r="G36373" s="8"/>
      <c r="H36373"/>
    </row>
    <row r="36374" spans="1:8" ht="10.5" customHeight="1" x14ac:dyDescent="0.25">
      <c r="A36374"/>
      <c r="B36374" s="5"/>
      <c r="C36374"/>
      <c r="D36374"/>
      <c r="E36374"/>
      <c r="F36374"/>
      <c r="G36374" s="8"/>
      <c r="H36374"/>
    </row>
    <row r="36375" spans="1:8" ht="10.5" customHeight="1" x14ac:dyDescent="0.25">
      <c r="A36375"/>
      <c r="B36375" s="5"/>
      <c r="C36375"/>
      <c r="D36375"/>
      <c r="E36375"/>
      <c r="F36375"/>
      <c r="G36375" s="8"/>
      <c r="H36375"/>
    </row>
    <row r="36376" spans="1:8" ht="10.5" customHeight="1" x14ac:dyDescent="0.25">
      <c r="A36376"/>
      <c r="B36376" s="5"/>
      <c r="C36376"/>
      <c r="D36376"/>
      <c r="E36376"/>
      <c r="F36376"/>
      <c r="G36376" s="8"/>
      <c r="H36376"/>
    </row>
    <row r="36377" spans="1:8" ht="10.5" customHeight="1" x14ac:dyDescent="0.25">
      <c r="A36377"/>
      <c r="B36377" s="5"/>
      <c r="C36377"/>
      <c r="D36377"/>
      <c r="E36377"/>
      <c r="F36377"/>
      <c r="G36377" s="8"/>
      <c r="H36377"/>
    </row>
    <row r="36378" spans="1:8" ht="10.5" customHeight="1" x14ac:dyDescent="0.25">
      <c r="A36378"/>
      <c r="B36378" s="5"/>
      <c r="C36378"/>
      <c r="D36378"/>
      <c r="E36378"/>
      <c r="F36378"/>
      <c r="G36378" s="8"/>
      <c r="H36378"/>
    </row>
    <row r="36379" spans="1:8" ht="10.5" customHeight="1" x14ac:dyDescent="0.25">
      <c r="A36379"/>
      <c r="B36379" s="5"/>
      <c r="C36379"/>
      <c r="D36379"/>
      <c r="E36379"/>
      <c r="F36379"/>
      <c r="G36379" s="8"/>
      <c r="H36379"/>
    </row>
    <row r="36380" spans="1:8" ht="10.5" customHeight="1" x14ac:dyDescent="0.25">
      <c r="A36380"/>
      <c r="B36380" s="5"/>
      <c r="C36380"/>
      <c r="D36380"/>
      <c r="E36380"/>
      <c r="F36380"/>
      <c r="G36380" s="8"/>
      <c r="H36380"/>
    </row>
    <row r="36381" spans="1:8" ht="10.5" customHeight="1" x14ac:dyDescent="0.25">
      <c r="A36381"/>
      <c r="B36381" s="5"/>
      <c r="C36381"/>
      <c r="D36381"/>
      <c r="E36381"/>
      <c r="F36381"/>
      <c r="G36381" s="8"/>
      <c r="H36381"/>
    </row>
    <row r="36382" spans="1:8" ht="10.5" customHeight="1" x14ac:dyDescent="0.25">
      <c r="A36382"/>
      <c r="B36382" s="5"/>
      <c r="C36382"/>
      <c r="D36382"/>
      <c r="E36382"/>
      <c r="F36382"/>
      <c r="G36382" s="8"/>
      <c r="H36382"/>
    </row>
    <row r="36383" spans="1:8" ht="10.5" customHeight="1" x14ac:dyDescent="0.25">
      <c r="A36383"/>
      <c r="B36383" s="5"/>
      <c r="C36383"/>
      <c r="D36383"/>
      <c r="E36383"/>
      <c r="F36383"/>
      <c r="G36383" s="8"/>
      <c r="H36383"/>
    </row>
    <row r="36384" spans="1:8" ht="10.5" customHeight="1" x14ac:dyDescent="0.25">
      <c r="A36384"/>
      <c r="B36384" s="5"/>
      <c r="C36384"/>
      <c r="D36384"/>
      <c r="E36384"/>
      <c r="F36384"/>
      <c r="G36384" s="8"/>
      <c r="H36384"/>
    </row>
    <row r="36385" spans="1:8" ht="10.5" customHeight="1" x14ac:dyDescent="0.25">
      <c r="A36385"/>
      <c r="B36385" s="5"/>
      <c r="C36385"/>
      <c r="D36385"/>
      <c r="E36385"/>
      <c r="F36385"/>
      <c r="G36385" s="8"/>
      <c r="H36385"/>
    </row>
    <row r="36386" spans="1:8" ht="10.5" customHeight="1" x14ac:dyDescent="0.25">
      <c r="A36386"/>
      <c r="B36386" s="5"/>
      <c r="C36386"/>
      <c r="D36386"/>
      <c r="E36386"/>
      <c r="F36386"/>
      <c r="G36386" s="8"/>
      <c r="H36386"/>
    </row>
    <row r="36387" spans="1:8" ht="10.5" customHeight="1" x14ac:dyDescent="0.25">
      <c r="A36387"/>
      <c r="B36387" s="5"/>
      <c r="C36387"/>
      <c r="D36387"/>
      <c r="E36387"/>
      <c r="F36387"/>
      <c r="G36387" s="8"/>
      <c r="H36387"/>
    </row>
    <row r="36388" spans="1:8" ht="10.5" customHeight="1" x14ac:dyDescent="0.25">
      <c r="A36388"/>
      <c r="B36388" s="5"/>
      <c r="C36388"/>
      <c r="D36388"/>
      <c r="E36388"/>
      <c r="F36388"/>
      <c r="G36388" s="8"/>
      <c r="H36388"/>
    </row>
    <row r="36389" spans="1:8" ht="10.5" customHeight="1" x14ac:dyDescent="0.25">
      <c r="A36389"/>
      <c r="B36389" s="5"/>
      <c r="C36389"/>
      <c r="D36389"/>
      <c r="E36389"/>
      <c r="F36389"/>
      <c r="G36389" s="8"/>
      <c r="H36389"/>
    </row>
    <row r="36390" spans="1:8" ht="10.5" customHeight="1" x14ac:dyDescent="0.25">
      <c r="A36390"/>
      <c r="B36390" s="5"/>
      <c r="C36390"/>
      <c r="D36390"/>
      <c r="E36390"/>
      <c r="F36390"/>
      <c r="G36390" s="8"/>
      <c r="H36390"/>
    </row>
    <row r="36391" spans="1:8" ht="10.5" customHeight="1" x14ac:dyDescent="0.25">
      <c r="A36391"/>
      <c r="B36391" s="5"/>
      <c r="C36391"/>
      <c r="D36391"/>
      <c r="E36391"/>
      <c r="F36391"/>
      <c r="G36391" s="8"/>
      <c r="H36391"/>
    </row>
    <row r="36392" spans="1:8" ht="10.5" customHeight="1" x14ac:dyDescent="0.25">
      <c r="A36392"/>
      <c r="B36392" s="5"/>
      <c r="C36392"/>
      <c r="D36392"/>
      <c r="E36392"/>
      <c r="F36392"/>
      <c r="G36392" s="8"/>
      <c r="H36392"/>
    </row>
    <row r="36393" spans="1:8" ht="10.5" customHeight="1" x14ac:dyDescent="0.25">
      <c r="A36393"/>
      <c r="B36393" s="5"/>
      <c r="C36393"/>
      <c r="D36393"/>
      <c r="E36393"/>
      <c r="F36393"/>
      <c r="G36393" s="8"/>
      <c r="H36393"/>
    </row>
    <row r="36394" spans="1:8" ht="10.5" customHeight="1" x14ac:dyDescent="0.25">
      <c r="A36394"/>
      <c r="B36394" s="5"/>
      <c r="C36394"/>
      <c r="D36394"/>
      <c r="E36394"/>
      <c r="F36394"/>
      <c r="G36394" s="8"/>
      <c r="H36394"/>
    </row>
    <row r="36395" spans="1:8" ht="10.5" customHeight="1" x14ac:dyDescent="0.25">
      <c r="A36395"/>
      <c r="B36395" s="5"/>
      <c r="C36395"/>
      <c r="D36395"/>
      <c r="E36395"/>
      <c r="F36395"/>
      <c r="G36395" s="8"/>
      <c r="H36395"/>
    </row>
    <row r="36396" spans="1:8" ht="10.5" customHeight="1" x14ac:dyDescent="0.25">
      <c r="A36396"/>
      <c r="B36396" s="5"/>
      <c r="C36396"/>
      <c r="D36396"/>
      <c r="E36396"/>
      <c r="F36396"/>
      <c r="G36396" s="8"/>
      <c r="H36396"/>
    </row>
    <row r="36397" spans="1:8" ht="10.5" customHeight="1" x14ac:dyDescent="0.25">
      <c r="A36397"/>
      <c r="B36397" s="5"/>
      <c r="C36397"/>
      <c r="D36397"/>
      <c r="E36397"/>
      <c r="F36397"/>
      <c r="G36397" s="8"/>
      <c r="H36397"/>
    </row>
    <row r="36398" spans="1:8" ht="10.5" customHeight="1" x14ac:dyDescent="0.25">
      <c r="A36398"/>
      <c r="B36398" s="5"/>
      <c r="C36398"/>
      <c r="D36398"/>
      <c r="E36398"/>
      <c r="F36398"/>
      <c r="G36398" s="8"/>
      <c r="H36398"/>
    </row>
    <row r="36399" spans="1:8" ht="10.5" customHeight="1" x14ac:dyDescent="0.25">
      <c r="A36399"/>
      <c r="B36399" s="5"/>
      <c r="C36399"/>
      <c r="D36399"/>
      <c r="E36399"/>
      <c r="F36399"/>
      <c r="G36399" s="8"/>
      <c r="H36399"/>
    </row>
    <row r="36400" spans="1:8" ht="10.5" customHeight="1" x14ac:dyDescent="0.25">
      <c r="A36400"/>
      <c r="B36400" s="5"/>
      <c r="C36400"/>
      <c r="D36400"/>
      <c r="E36400"/>
      <c r="F36400"/>
      <c r="G36400" s="8"/>
      <c r="H36400"/>
    </row>
    <row r="36401" spans="1:8" ht="10.5" customHeight="1" x14ac:dyDescent="0.25">
      <c r="A36401"/>
      <c r="B36401" s="5"/>
      <c r="C36401"/>
      <c r="D36401"/>
      <c r="E36401"/>
      <c r="F36401"/>
      <c r="G36401" s="8"/>
      <c r="H36401"/>
    </row>
    <row r="36402" spans="1:8" ht="10.5" customHeight="1" x14ac:dyDescent="0.25">
      <c r="A36402"/>
      <c r="B36402" s="5"/>
      <c r="C36402"/>
      <c r="D36402"/>
      <c r="E36402"/>
      <c r="F36402"/>
      <c r="G36402" s="8"/>
      <c r="H36402"/>
    </row>
    <row r="36403" spans="1:8" ht="10.5" customHeight="1" x14ac:dyDescent="0.25">
      <c r="A36403"/>
      <c r="B36403" s="5"/>
      <c r="C36403"/>
      <c r="D36403"/>
      <c r="E36403"/>
      <c r="F36403"/>
      <c r="G36403" s="8"/>
      <c r="H36403"/>
    </row>
    <row r="36404" spans="1:8" ht="10.5" customHeight="1" x14ac:dyDescent="0.25">
      <c r="A36404"/>
      <c r="B36404" s="5"/>
      <c r="C36404"/>
      <c r="D36404"/>
      <c r="E36404"/>
      <c r="F36404"/>
      <c r="G36404" s="8"/>
      <c r="H36404"/>
    </row>
    <row r="36405" spans="1:8" ht="10.5" customHeight="1" x14ac:dyDescent="0.25">
      <c r="A36405"/>
      <c r="B36405" s="5"/>
      <c r="C36405"/>
      <c r="D36405"/>
      <c r="E36405"/>
      <c r="F36405"/>
      <c r="G36405" s="8"/>
      <c r="H36405"/>
    </row>
    <row r="36406" spans="1:8" ht="10.5" customHeight="1" x14ac:dyDescent="0.25">
      <c r="A36406"/>
      <c r="B36406" s="5"/>
      <c r="C36406"/>
      <c r="D36406"/>
      <c r="E36406"/>
      <c r="F36406"/>
      <c r="G36406" s="8"/>
      <c r="H36406"/>
    </row>
    <row r="36407" spans="1:8" ht="10.5" customHeight="1" x14ac:dyDescent="0.25">
      <c r="A36407"/>
      <c r="B36407" s="5"/>
      <c r="C36407"/>
      <c r="D36407"/>
      <c r="E36407"/>
      <c r="F36407"/>
      <c r="G36407" s="8"/>
      <c r="H36407"/>
    </row>
    <row r="36408" spans="1:8" ht="10.5" customHeight="1" x14ac:dyDescent="0.25">
      <c r="A36408"/>
      <c r="B36408" s="5"/>
      <c r="C36408"/>
      <c r="D36408"/>
      <c r="E36408"/>
      <c r="F36408"/>
      <c r="G36408" s="8"/>
      <c r="H36408"/>
    </row>
    <row r="36409" spans="1:8" ht="10.5" customHeight="1" x14ac:dyDescent="0.25">
      <c r="A36409"/>
      <c r="B36409" s="5"/>
      <c r="C36409"/>
      <c r="D36409"/>
      <c r="E36409"/>
      <c r="F36409"/>
      <c r="G36409" s="8"/>
      <c r="H36409"/>
    </row>
    <row r="36410" spans="1:8" ht="10.5" customHeight="1" x14ac:dyDescent="0.25">
      <c r="A36410"/>
      <c r="B36410" s="5"/>
      <c r="C36410"/>
      <c r="D36410"/>
      <c r="E36410"/>
      <c r="F36410"/>
      <c r="G36410" s="8"/>
      <c r="H36410"/>
    </row>
    <row r="36411" spans="1:8" ht="10.5" customHeight="1" x14ac:dyDescent="0.25">
      <c r="A36411"/>
      <c r="B36411" s="5"/>
      <c r="C36411"/>
      <c r="D36411"/>
      <c r="E36411"/>
      <c r="F36411"/>
      <c r="G36411" s="8"/>
      <c r="H36411"/>
    </row>
    <row r="36412" spans="1:8" ht="10.5" customHeight="1" x14ac:dyDescent="0.25">
      <c r="A36412"/>
      <c r="B36412" s="5"/>
      <c r="C36412"/>
      <c r="D36412"/>
      <c r="E36412"/>
      <c r="F36412"/>
      <c r="G36412" s="8"/>
      <c r="H36412"/>
    </row>
    <row r="36413" spans="1:8" ht="10.5" customHeight="1" x14ac:dyDescent="0.25">
      <c r="A36413"/>
      <c r="B36413" s="5"/>
      <c r="C36413"/>
      <c r="D36413"/>
      <c r="E36413"/>
      <c r="F36413"/>
      <c r="G36413" s="8"/>
      <c r="H36413"/>
    </row>
    <row r="36414" spans="1:8" ht="10.5" customHeight="1" x14ac:dyDescent="0.25">
      <c r="A36414"/>
      <c r="B36414" s="5"/>
      <c r="C36414"/>
      <c r="D36414"/>
      <c r="E36414"/>
      <c r="F36414"/>
      <c r="G36414" s="8"/>
      <c r="H36414"/>
    </row>
    <row r="36415" spans="1:8" ht="10.5" customHeight="1" x14ac:dyDescent="0.25">
      <c r="A36415"/>
      <c r="B36415" s="5"/>
      <c r="C36415"/>
      <c r="D36415"/>
      <c r="E36415"/>
      <c r="F36415"/>
      <c r="G36415" s="8"/>
      <c r="H36415"/>
    </row>
    <row r="36416" spans="1:8" ht="10.5" customHeight="1" x14ac:dyDescent="0.25">
      <c r="A36416"/>
      <c r="B36416" s="5"/>
      <c r="C36416"/>
      <c r="D36416"/>
      <c r="E36416"/>
      <c r="F36416"/>
      <c r="G36416" s="8"/>
      <c r="H36416"/>
    </row>
    <row r="36417" spans="1:8" ht="10.5" customHeight="1" x14ac:dyDescent="0.25">
      <c r="A36417"/>
      <c r="B36417" s="5"/>
      <c r="C36417"/>
      <c r="D36417"/>
      <c r="E36417"/>
      <c r="F36417"/>
      <c r="G36417" s="8"/>
      <c r="H36417"/>
    </row>
    <row r="36418" spans="1:8" ht="10.5" customHeight="1" x14ac:dyDescent="0.25">
      <c r="A36418"/>
      <c r="B36418" s="5"/>
      <c r="C36418"/>
      <c r="D36418"/>
      <c r="E36418"/>
      <c r="F36418"/>
      <c r="G36418" s="8"/>
      <c r="H36418"/>
    </row>
    <row r="36419" spans="1:8" ht="10.5" customHeight="1" x14ac:dyDescent="0.25">
      <c r="A36419"/>
      <c r="B36419" s="5"/>
      <c r="C36419"/>
      <c r="D36419"/>
      <c r="E36419"/>
      <c r="F36419"/>
      <c r="G36419" s="8"/>
      <c r="H36419"/>
    </row>
    <row r="36420" spans="1:8" ht="10.5" customHeight="1" x14ac:dyDescent="0.25">
      <c r="A36420"/>
      <c r="B36420" s="5"/>
      <c r="C36420"/>
      <c r="D36420"/>
      <c r="E36420"/>
      <c r="F36420"/>
      <c r="G36420" s="8"/>
      <c r="H36420"/>
    </row>
    <row r="36421" spans="1:8" ht="10.5" customHeight="1" x14ac:dyDescent="0.25">
      <c r="A36421"/>
      <c r="B36421" s="5"/>
      <c r="C36421"/>
      <c r="D36421"/>
      <c r="E36421"/>
      <c r="F36421"/>
      <c r="G36421" s="8"/>
      <c r="H36421"/>
    </row>
    <row r="36422" spans="1:8" ht="10.5" customHeight="1" x14ac:dyDescent="0.25">
      <c r="A36422"/>
      <c r="B36422" s="5"/>
      <c r="C36422"/>
      <c r="D36422"/>
      <c r="E36422"/>
      <c r="F36422"/>
      <c r="G36422" s="8"/>
      <c r="H36422"/>
    </row>
    <row r="36423" spans="1:8" ht="10.5" customHeight="1" x14ac:dyDescent="0.25">
      <c r="A36423"/>
      <c r="B36423" s="5"/>
      <c r="C36423"/>
      <c r="D36423"/>
      <c r="E36423"/>
      <c r="F36423"/>
      <c r="G36423" s="8"/>
      <c r="H36423"/>
    </row>
    <row r="36424" spans="1:8" ht="10.5" customHeight="1" x14ac:dyDescent="0.25">
      <c r="A36424"/>
      <c r="B36424" s="5"/>
      <c r="C36424"/>
      <c r="D36424"/>
      <c r="E36424"/>
      <c r="F36424"/>
      <c r="G36424" s="8"/>
      <c r="H36424"/>
    </row>
    <row r="36425" spans="1:8" ht="10.5" customHeight="1" x14ac:dyDescent="0.25">
      <c r="A36425"/>
      <c r="B36425" s="5"/>
      <c r="C36425"/>
      <c r="D36425"/>
      <c r="E36425"/>
      <c r="F36425"/>
      <c r="G36425" s="8"/>
      <c r="H36425"/>
    </row>
    <row r="36426" spans="1:8" ht="10.5" customHeight="1" x14ac:dyDescent="0.25">
      <c r="A36426"/>
      <c r="B36426" s="5"/>
      <c r="C36426"/>
      <c r="D36426"/>
      <c r="E36426"/>
      <c r="F36426"/>
      <c r="G36426" s="8"/>
      <c r="H36426"/>
    </row>
    <row r="36427" spans="1:8" ht="10.5" customHeight="1" x14ac:dyDescent="0.25">
      <c r="A36427"/>
      <c r="B36427" s="5"/>
      <c r="C36427"/>
      <c r="D36427"/>
      <c r="E36427"/>
      <c r="F36427"/>
      <c r="G36427" s="8"/>
      <c r="H36427"/>
    </row>
    <row r="36428" spans="1:8" ht="10.5" customHeight="1" x14ac:dyDescent="0.25">
      <c r="A36428"/>
      <c r="B36428" s="5"/>
      <c r="C36428"/>
      <c r="D36428"/>
      <c r="E36428"/>
      <c r="F36428"/>
      <c r="G36428" s="8"/>
      <c r="H36428"/>
    </row>
    <row r="36429" spans="1:8" ht="10.5" customHeight="1" x14ac:dyDescent="0.25">
      <c r="A36429"/>
      <c r="B36429" s="5"/>
      <c r="C36429"/>
      <c r="D36429"/>
      <c r="E36429"/>
      <c r="F36429"/>
      <c r="G36429" s="8"/>
      <c r="H36429"/>
    </row>
    <row r="36430" spans="1:8" ht="10.5" customHeight="1" x14ac:dyDescent="0.25">
      <c r="A36430"/>
      <c r="B36430" s="5"/>
      <c r="C36430"/>
      <c r="D36430"/>
      <c r="E36430"/>
      <c r="F36430"/>
      <c r="G36430" s="8"/>
      <c r="H36430"/>
    </row>
    <row r="36431" spans="1:8" ht="10.5" customHeight="1" x14ac:dyDescent="0.25">
      <c r="A36431"/>
      <c r="B36431" s="5"/>
      <c r="C36431"/>
      <c r="D36431"/>
      <c r="E36431"/>
      <c r="F36431"/>
      <c r="G36431" s="8"/>
      <c r="H36431"/>
    </row>
    <row r="36432" spans="1:8" ht="10.5" customHeight="1" x14ac:dyDescent="0.25">
      <c r="A36432"/>
      <c r="B36432" s="5"/>
      <c r="C36432"/>
      <c r="D36432"/>
      <c r="E36432"/>
      <c r="F36432"/>
      <c r="G36432" s="8"/>
      <c r="H36432"/>
    </row>
    <row r="36433" spans="1:8" ht="10.5" customHeight="1" x14ac:dyDescent="0.25">
      <c r="A36433"/>
      <c r="B36433" s="5"/>
      <c r="C36433"/>
      <c r="D36433"/>
      <c r="E36433"/>
      <c r="F36433"/>
      <c r="G36433" s="8"/>
      <c r="H36433"/>
    </row>
    <row r="36434" spans="1:8" ht="10.5" customHeight="1" x14ac:dyDescent="0.25">
      <c r="A36434"/>
      <c r="B36434" s="5"/>
      <c r="C36434"/>
      <c r="D36434"/>
      <c r="E36434"/>
      <c r="F36434"/>
      <c r="G36434" s="8"/>
      <c r="H36434"/>
    </row>
    <row r="36435" spans="1:8" ht="10.5" customHeight="1" x14ac:dyDescent="0.25">
      <c r="A36435"/>
      <c r="B36435" s="5"/>
      <c r="C36435"/>
      <c r="D36435"/>
      <c r="E36435"/>
      <c r="F36435"/>
      <c r="G36435" s="8"/>
      <c r="H36435"/>
    </row>
    <row r="36436" spans="1:8" ht="10.5" customHeight="1" x14ac:dyDescent="0.25">
      <c r="A36436"/>
      <c r="B36436" s="5"/>
      <c r="C36436"/>
      <c r="D36436"/>
      <c r="E36436"/>
      <c r="F36436"/>
      <c r="G36436" s="8"/>
      <c r="H36436"/>
    </row>
    <row r="36437" spans="1:8" ht="10.5" customHeight="1" x14ac:dyDescent="0.25">
      <c r="A36437"/>
      <c r="B36437" s="5"/>
      <c r="C36437"/>
      <c r="D36437"/>
      <c r="E36437"/>
      <c r="F36437"/>
      <c r="G36437" s="8"/>
      <c r="H36437"/>
    </row>
    <row r="36438" spans="1:8" ht="10.5" customHeight="1" x14ac:dyDescent="0.25">
      <c r="A36438"/>
      <c r="B36438" s="5"/>
      <c r="C36438"/>
      <c r="D36438"/>
      <c r="E36438"/>
      <c r="F36438"/>
      <c r="G36438" s="8"/>
      <c r="H36438"/>
    </row>
    <row r="36439" spans="1:8" ht="10.5" customHeight="1" x14ac:dyDescent="0.25">
      <c r="A36439"/>
      <c r="B36439" s="5"/>
      <c r="C36439"/>
      <c r="D36439"/>
      <c r="E36439"/>
      <c r="F36439"/>
      <c r="G36439" s="8"/>
      <c r="H36439"/>
    </row>
    <row r="36440" spans="1:8" ht="10.5" customHeight="1" x14ac:dyDescent="0.25">
      <c r="A36440"/>
      <c r="B36440" s="5"/>
      <c r="C36440"/>
      <c r="D36440"/>
      <c r="E36440"/>
      <c r="F36440"/>
      <c r="G36440" s="8"/>
      <c r="H36440"/>
    </row>
    <row r="36441" spans="1:8" ht="10.5" customHeight="1" x14ac:dyDescent="0.25">
      <c r="A36441"/>
      <c r="B36441" s="5"/>
      <c r="C36441"/>
      <c r="D36441"/>
      <c r="E36441"/>
      <c r="F36441"/>
      <c r="G36441" s="8"/>
      <c r="H36441"/>
    </row>
    <row r="36442" spans="1:8" ht="10.5" customHeight="1" x14ac:dyDescent="0.25">
      <c r="A36442"/>
      <c r="B36442" s="5"/>
      <c r="C36442"/>
      <c r="D36442"/>
      <c r="E36442"/>
      <c r="F36442"/>
      <c r="G36442" s="8"/>
      <c r="H36442"/>
    </row>
    <row r="36443" spans="1:8" ht="10.5" customHeight="1" x14ac:dyDescent="0.25">
      <c r="A36443"/>
      <c r="B36443" s="5"/>
      <c r="C36443"/>
      <c r="D36443"/>
      <c r="E36443"/>
      <c r="F36443"/>
      <c r="G36443" s="8"/>
      <c r="H36443"/>
    </row>
    <row r="36444" spans="1:8" ht="10.5" customHeight="1" x14ac:dyDescent="0.25">
      <c r="A36444"/>
      <c r="B36444" s="5"/>
      <c r="C36444"/>
      <c r="D36444"/>
      <c r="E36444"/>
      <c r="F36444"/>
      <c r="G36444" s="8"/>
      <c r="H36444"/>
    </row>
    <row r="36445" spans="1:8" ht="10.5" customHeight="1" x14ac:dyDescent="0.25">
      <c r="A36445"/>
      <c r="B36445" s="5"/>
      <c r="C36445"/>
      <c r="D36445"/>
      <c r="E36445"/>
      <c r="F36445"/>
      <c r="G36445" s="8"/>
      <c r="H36445"/>
    </row>
    <row r="36446" spans="1:8" ht="10.5" customHeight="1" x14ac:dyDescent="0.25">
      <c r="A36446"/>
      <c r="B36446" s="5"/>
      <c r="C36446"/>
      <c r="D36446"/>
      <c r="E36446"/>
      <c r="F36446"/>
      <c r="G36446" s="8"/>
      <c r="H36446"/>
    </row>
    <row r="36447" spans="1:8" ht="10.5" customHeight="1" x14ac:dyDescent="0.25">
      <c r="A36447"/>
      <c r="B36447" s="5"/>
      <c r="C36447"/>
      <c r="D36447"/>
      <c r="E36447"/>
      <c r="F36447"/>
      <c r="G36447" s="8"/>
      <c r="H36447"/>
    </row>
    <row r="36448" spans="1:8" ht="10.5" customHeight="1" x14ac:dyDescent="0.25">
      <c r="A36448"/>
      <c r="B36448" s="5"/>
      <c r="C36448"/>
      <c r="D36448"/>
      <c r="E36448"/>
      <c r="F36448"/>
      <c r="G36448" s="8"/>
      <c r="H36448"/>
    </row>
    <row r="36449" spans="1:8" ht="10.5" customHeight="1" x14ac:dyDescent="0.25">
      <c r="A36449"/>
      <c r="B36449" s="5"/>
      <c r="C36449"/>
      <c r="D36449"/>
      <c r="E36449"/>
      <c r="F36449"/>
      <c r="G36449" s="8"/>
      <c r="H36449"/>
    </row>
    <row r="36450" spans="1:8" ht="10.5" customHeight="1" x14ac:dyDescent="0.25">
      <c r="A36450"/>
      <c r="B36450" s="5"/>
      <c r="C36450"/>
      <c r="D36450"/>
      <c r="E36450"/>
      <c r="F36450"/>
      <c r="G36450" s="8"/>
      <c r="H36450"/>
    </row>
    <row r="36451" spans="1:8" ht="10.5" customHeight="1" x14ac:dyDescent="0.25">
      <c r="A36451"/>
      <c r="B36451" s="5"/>
      <c r="C36451"/>
      <c r="D36451"/>
      <c r="E36451"/>
      <c r="F36451"/>
      <c r="G36451" s="8"/>
      <c r="H36451"/>
    </row>
    <row r="36452" spans="1:8" ht="10.5" customHeight="1" x14ac:dyDescent="0.25">
      <c r="A36452"/>
      <c r="B36452" s="5"/>
      <c r="C36452"/>
      <c r="D36452"/>
      <c r="E36452"/>
      <c r="F36452"/>
      <c r="G36452" s="8"/>
      <c r="H36452"/>
    </row>
    <row r="36453" spans="1:8" ht="10.5" customHeight="1" x14ac:dyDescent="0.25">
      <c r="A36453"/>
      <c r="B36453" s="5"/>
      <c r="C36453"/>
      <c r="D36453"/>
      <c r="E36453"/>
      <c r="F36453"/>
      <c r="G36453" s="8"/>
      <c r="H36453"/>
    </row>
    <row r="36454" spans="1:8" ht="10.5" customHeight="1" x14ac:dyDescent="0.25">
      <c r="A36454"/>
      <c r="B36454" s="5"/>
      <c r="C36454"/>
      <c r="D36454"/>
      <c r="E36454"/>
      <c r="F36454"/>
      <c r="G36454" s="8"/>
      <c r="H36454"/>
    </row>
    <row r="36455" spans="1:8" ht="10.5" customHeight="1" x14ac:dyDescent="0.25">
      <c r="A36455"/>
      <c r="B36455" s="5"/>
      <c r="C36455"/>
      <c r="D36455"/>
      <c r="E36455"/>
      <c r="F36455"/>
      <c r="G36455" s="8"/>
      <c r="H36455"/>
    </row>
    <row r="36456" spans="1:8" ht="10.5" customHeight="1" x14ac:dyDescent="0.25">
      <c r="A36456"/>
      <c r="B36456" s="5"/>
      <c r="C36456"/>
      <c r="D36456"/>
      <c r="E36456"/>
      <c r="F36456"/>
      <c r="G36456" s="8"/>
      <c r="H36456"/>
    </row>
    <row r="36457" spans="1:8" ht="10.5" customHeight="1" x14ac:dyDescent="0.25">
      <c r="A36457"/>
      <c r="B36457" s="5"/>
      <c r="C36457"/>
      <c r="D36457"/>
      <c r="E36457"/>
      <c r="F36457"/>
      <c r="G36457" s="8"/>
      <c r="H36457"/>
    </row>
    <row r="36458" spans="1:8" ht="10.5" customHeight="1" x14ac:dyDescent="0.25">
      <c r="A36458"/>
      <c r="B36458" s="5"/>
      <c r="C36458"/>
      <c r="D36458"/>
      <c r="E36458"/>
      <c r="F36458"/>
      <c r="G36458" s="8"/>
      <c r="H36458"/>
    </row>
    <row r="36459" spans="1:8" ht="10.5" customHeight="1" x14ac:dyDescent="0.25">
      <c r="A36459"/>
      <c r="B36459" s="5"/>
      <c r="C36459"/>
      <c r="D36459"/>
      <c r="E36459"/>
      <c r="F36459"/>
      <c r="G36459" s="8"/>
      <c r="H36459"/>
    </row>
    <row r="36460" spans="1:8" ht="10.5" customHeight="1" x14ac:dyDescent="0.25">
      <c r="A36460"/>
      <c r="B36460" s="5"/>
      <c r="C36460"/>
      <c r="D36460"/>
      <c r="E36460"/>
      <c r="F36460"/>
      <c r="G36460" s="8"/>
      <c r="H36460"/>
    </row>
    <row r="36461" spans="1:8" ht="10.5" customHeight="1" x14ac:dyDescent="0.25">
      <c r="A36461"/>
      <c r="B36461" s="5"/>
      <c r="C36461"/>
      <c r="D36461"/>
      <c r="E36461"/>
      <c r="F36461"/>
      <c r="G36461" s="8"/>
      <c r="H36461"/>
    </row>
    <row r="36462" spans="1:8" ht="10.5" customHeight="1" x14ac:dyDescent="0.25">
      <c r="A36462"/>
      <c r="B36462" s="5"/>
      <c r="C36462"/>
      <c r="D36462"/>
      <c r="E36462"/>
      <c r="F36462"/>
      <c r="G36462" s="8"/>
      <c r="H36462"/>
    </row>
    <row r="36463" spans="1:8" ht="10.5" customHeight="1" x14ac:dyDescent="0.25">
      <c r="A36463"/>
      <c r="B36463" s="5"/>
      <c r="C36463"/>
      <c r="D36463"/>
      <c r="E36463"/>
      <c r="F36463"/>
      <c r="G36463" s="8"/>
      <c r="H36463"/>
    </row>
    <row r="36464" spans="1:8" ht="10.5" customHeight="1" x14ac:dyDescent="0.25">
      <c r="A36464"/>
      <c r="B36464" s="5"/>
      <c r="C36464"/>
      <c r="D36464"/>
      <c r="E36464"/>
      <c r="F36464"/>
      <c r="G36464" s="8"/>
      <c r="H36464"/>
    </row>
    <row r="36465" spans="1:8" ht="10.5" customHeight="1" x14ac:dyDescent="0.25">
      <c r="A36465"/>
      <c r="B36465" s="5"/>
      <c r="C36465"/>
      <c r="D36465"/>
      <c r="E36465"/>
      <c r="F36465"/>
      <c r="G36465" s="8"/>
      <c r="H36465"/>
    </row>
    <row r="36466" spans="1:8" ht="10.5" customHeight="1" x14ac:dyDescent="0.25">
      <c r="A36466"/>
      <c r="B36466" s="5"/>
      <c r="C36466"/>
      <c r="D36466"/>
      <c r="E36466"/>
      <c r="F36466"/>
      <c r="G36466" s="8"/>
      <c r="H36466"/>
    </row>
    <row r="36467" spans="1:8" ht="10.5" customHeight="1" x14ac:dyDescent="0.25">
      <c r="A36467"/>
      <c r="B36467" s="5"/>
      <c r="C36467"/>
      <c r="D36467"/>
      <c r="E36467"/>
      <c r="F36467"/>
      <c r="G36467" s="8"/>
      <c r="H36467"/>
    </row>
    <row r="36468" spans="1:8" ht="10.5" customHeight="1" x14ac:dyDescent="0.25">
      <c r="A36468"/>
      <c r="B36468" s="5"/>
      <c r="C36468"/>
      <c r="D36468"/>
      <c r="E36468"/>
      <c r="F36468"/>
      <c r="G36468" s="8"/>
      <c r="H36468"/>
    </row>
    <row r="36469" spans="1:8" ht="10.5" customHeight="1" x14ac:dyDescent="0.25">
      <c r="A36469"/>
      <c r="B36469" s="5"/>
      <c r="C36469"/>
      <c r="D36469"/>
      <c r="E36469"/>
      <c r="F36469"/>
      <c r="G36469" s="8"/>
      <c r="H36469"/>
    </row>
    <row r="36470" spans="1:8" ht="10.5" customHeight="1" x14ac:dyDescent="0.25">
      <c r="A36470"/>
      <c r="B36470" s="5"/>
      <c r="C36470"/>
      <c r="D36470"/>
      <c r="E36470"/>
      <c r="F36470"/>
      <c r="G36470" s="8"/>
      <c r="H36470"/>
    </row>
    <row r="36471" spans="1:8" ht="10.5" customHeight="1" x14ac:dyDescent="0.25">
      <c r="A36471"/>
      <c r="B36471" s="5"/>
      <c r="C36471"/>
      <c r="D36471"/>
      <c r="E36471"/>
      <c r="F36471"/>
      <c r="G36471" s="8"/>
      <c r="H36471"/>
    </row>
    <row r="36472" spans="1:8" ht="10.5" customHeight="1" x14ac:dyDescent="0.25">
      <c r="A36472"/>
      <c r="B36472" s="5"/>
      <c r="C36472"/>
      <c r="D36472"/>
      <c r="E36472"/>
      <c r="F36472"/>
      <c r="G36472" s="8"/>
      <c r="H36472"/>
    </row>
    <row r="36473" spans="1:8" ht="10.5" customHeight="1" x14ac:dyDescent="0.25">
      <c r="A36473"/>
      <c r="B36473" s="5"/>
      <c r="C36473"/>
      <c r="D36473"/>
      <c r="E36473"/>
      <c r="F36473"/>
      <c r="G36473" s="8"/>
      <c r="H36473"/>
    </row>
    <row r="36474" spans="1:8" ht="10.5" customHeight="1" x14ac:dyDescent="0.25">
      <c r="A36474"/>
      <c r="B36474" s="5"/>
      <c r="C36474"/>
      <c r="D36474"/>
      <c r="E36474"/>
      <c r="F36474"/>
      <c r="G36474" s="8"/>
      <c r="H36474"/>
    </row>
    <row r="36475" spans="1:8" ht="10.5" customHeight="1" x14ac:dyDescent="0.25">
      <c r="A36475"/>
      <c r="B36475" s="5"/>
      <c r="C36475"/>
      <c r="D36475"/>
      <c r="E36475"/>
      <c r="F36475"/>
      <c r="G36475" s="8"/>
      <c r="H36475"/>
    </row>
    <row r="36476" spans="1:8" ht="10.5" customHeight="1" x14ac:dyDescent="0.25">
      <c r="A36476"/>
      <c r="B36476" s="5"/>
      <c r="C36476"/>
      <c r="D36476"/>
      <c r="E36476"/>
      <c r="F36476"/>
      <c r="G36476" s="8"/>
      <c r="H36476"/>
    </row>
    <row r="36477" spans="1:8" ht="10.5" customHeight="1" x14ac:dyDescent="0.25">
      <c r="A36477"/>
      <c r="B36477" s="5"/>
      <c r="C36477"/>
      <c r="D36477"/>
      <c r="E36477"/>
      <c r="F36477"/>
      <c r="G36477" s="8"/>
      <c r="H36477"/>
    </row>
    <row r="36478" spans="1:8" ht="10.5" customHeight="1" x14ac:dyDescent="0.25">
      <c r="A36478"/>
      <c r="B36478" s="5"/>
      <c r="C36478"/>
      <c r="D36478"/>
      <c r="E36478"/>
      <c r="F36478"/>
      <c r="G36478" s="8"/>
      <c r="H36478"/>
    </row>
    <row r="36479" spans="1:8" ht="10.5" customHeight="1" x14ac:dyDescent="0.25">
      <c r="A36479"/>
      <c r="B36479" s="5"/>
      <c r="C36479"/>
      <c r="D36479"/>
      <c r="E36479"/>
      <c r="F36479"/>
      <c r="G36479" s="8"/>
      <c r="H36479"/>
    </row>
    <row r="36480" spans="1:8" ht="10.5" customHeight="1" x14ac:dyDescent="0.25">
      <c r="A36480"/>
      <c r="B36480" s="5"/>
      <c r="C36480"/>
      <c r="D36480"/>
      <c r="E36480"/>
      <c r="F36480"/>
      <c r="G36480" s="8"/>
      <c r="H36480"/>
    </row>
    <row r="36481" spans="1:8" ht="10.5" customHeight="1" x14ac:dyDescent="0.25">
      <c r="A36481"/>
      <c r="B36481" s="5"/>
      <c r="C36481"/>
      <c r="D36481"/>
      <c r="E36481"/>
      <c r="F36481"/>
      <c r="G36481" s="8"/>
      <c r="H36481"/>
    </row>
    <row r="36482" spans="1:8" ht="10.5" customHeight="1" x14ac:dyDescent="0.25">
      <c r="A36482"/>
      <c r="B36482" s="5"/>
      <c r="C36482"/>
      <c r="D36482"/>
      <c r="E36482"/>
      <c r="F36482"/>
      <c r="G36482" s="8"/>
      <c r="H36482"/>
    </row>
    <row r="36483" spans="1:8" ht="10.5" customHeight="1" x14ac:dyDescent="0.25">
      <c r="A36483"/>
      <c r="B36483" s="5"/>
      <c r="C36483"/>
      <c r="D36483"/>
      <c r="E36483"/>
      <c r="F36483"/>
      <c r="G36483" s="8"/>
      <c r="H36483"/>
    </row>
    <row r="36484" spans="1:8" ht="10.5" customHeight="1" x14ac:dyDescent="0.25">
      <c r="A36484"/>
      <c r="B36484" s="5"/>
      <c r="C36484"/>
      <c r="D36484"/>
      <c r="E36484"/>
      <c r="F36484"/>
      <c r="G36484" s="8"/>
      <c r="H36484"/>
    </row>
    <row r="36485" spans="1:8" ht="10.5" customHeight="1" x14ac:dyDescent="0.25">
      <c r="A36485"/>
      <c r="B36485" s="5"/>
      <c r="C36485"/>
      <c r="D36485"/>
      <c r="E36485"/>
      <c r="F36485"/>
      <c r="G36485" s="8"/>
      <c r="H36485"/>
    </row>
    <row r="36486" spans="1:8" ht="10.5" customHeight="1" x14ac:dyDescent="0.25">
      <c r="A36486"/>
      <c r="B36486" s="5"/>
      <c r="C36486"/>
      <c r="D36486"/>
      <c r="E36486"/>
      <c r="F36486"/>
      <c r="G36486" s="8"/>
      <c r="H36486"/>
    </row>
    <row r="36487" spans="1:8" ht="10.5" customHeight="1" x14ac:dyDescent="0.25">
      <c r="A36487"/>
      <c r="B36487" s="5"/>
      <c r="C36487"/>
      <c r="D36487"/>
      <c r="E36487"/>
      <c r="F36487"/>
      <c r="G36487" s="8"/>
      <c r="H36487"/>
    </row>
    <row r="36488" spans="1:8" ht="10.5" customHeight="1" x14ac:dyDescent="0.25">
      <c r="A36488"/>
      <c r="B36488" s="5"/>
      <c r="C36488"/>
      <c r="D36488"/>
      <c r="E36488"/>
      <c r="F36488"/>
      <c r="G36488" s="8"/>
      <c r="H36488"/>
    </row>
    <row r="36489" spans="1:8" ht="10.5" customHeight="1" x14ac:dyDescent="0.25">
      <c r="A36489"/>
      <c r="B36489" s="5"/>
      <c r="C36489"/>
      <c r="D36489"/>
      <c r="E36489"/>
      <c r="F36489"/>
      <c r="G36489" s="8"/>
      <c r="H36489"/>
    </row>
    <row r="36490" spans="1:8" ht="10.5" customHeight="1" x14ac:dyDescent="0.25">
      <c r="A36490"/>
      <c r="B36490" s="5"/>
      <c r="C36490"/>
      <c r="D36490"/>
      <c r="E36490"/>
      <c r="F36490"/>
      <c r="G36490" s="8"/>
      <c r="H36490"/>
    </row>
    <row r="36491" spans="1:8" ht="10.5" customHeight="1" x14ac:dyDescent="0.25">
      <c r="A36491"/>
      <c r="B36491" s="5"/>
      <c r="C36491"/>
      <c r="D36491"/>
      <c r="E36491"/>
      <c r="F36491"/>
      <c r="G36491" s="8"/>
      <c r="H36491"/>
    </row>
    <row r="36492" spans="1:8" ht="10.5" customHeight="1" x14ac:dyDescent="0.25">
      <c r="A36492"/>
      <c r="B36492" s="5"/>
      <c r="C36492"/>
      <c r="D36492"/>
      <c r="E36492"/>
      <c r="F36492"/>
      <c r="G36492" s="8"/>
      <c r="H36492"/>
    </row>
    <row r="36493" spans="1:8" ht="10.5" customHeight="1" x14ac:dyDescent="0.25">
      <c r="A36493"/>
      <c r="B36493" s="5"/>
      <c r="C36493"/>
      <c r="D36493"/>
      <c r="E36493"/>
      <c r="F36493"/>
      <c r="G36493" s="8"/>
      <c r="H36493"/>
    </row>
    <row r="36494" spans="1:8" ht="10.5" customHeight="1" x14ac:dyDescent="0.25">
      <c r="A36494"/>
      <c r="B36494" s="5"/>
      <c r="C36494"/>
      <c r="D36494"/>
      <c r="E36494"/>
      <c r="F36494"/>
      <c r="G36494" s="8"/>
      <c r="H36494"/>
    </row>
    <row r="36495" spans="1:8" ht="10.5" customHeight="1" x14ac:dyDescent="0.25">
      <c r="A36495"/>
      <c r="B36495" s="5"/>
      <c r="C36495"/>
      <c r="D36495"/>
      <c r="E36495"/>
      <c r="F36495"/>
      <c r="G36495" s="8"/>
      <c r="H36495"/>
    </row>
    <row r="36496" spans="1:8" ht="10.5" customHeight="1" x14ac:dyDescent="0.25">
      <c r="A36496"/>
      <c r="B36496" s="5"/>
      <c r="C36496"/>
      <c r="D36496"/>
      <c r="E36496"/>
      <c r="F36496"/>
      <c r="G36496" s="8"/>
      <c r="H36496"/>
    </row>
    <row r="36497" spans="1:8" ht="10.5" customHeight="1" x14ac:dyDescent="0.25">
      <c r="A36497"/>
      <c r="B36497" s="5"/>
      <c r="C36497"/>
      <c r="D36497"/>
      <c r="E36497"/>
      <c r="F36497"/>
      <c r="G36497" s="8"/>
      <c r="H36497"/>
    </row>
    <row r="36498" spans="1:8" ht="10.5" customHeight="1" x14ac:dyDescent="0.25">
      <c r="A36498"/>
      <c r="B36498" s="5"/>
      <c r="C36498"/>
      <c r="D36498"/>
      <c r="E36498"/>
      <c r="F36498"/>
      <c r="G36498" s="8"/>
      <c r="H36498"/>
    </row>
    <row r="36499" spans="1:8" ht="10.5" customHeight="1" x14ac:dyDescent="0.25">
      <c r="A36499"/>
      <c r="B36499" s="5"/>
      <c r="C36499"/>
      <c r="D36499"/>
      <c r="E36499"/>
      <c r="F36499"/>
      <c r="G36499" s="8"/>
      <c r="H36499"/>
    </row>
    <row r="36500" spans="1:8" ht="10.5" customHeight="1" x14ac:dyDescent="0.25">
      <c r="A36500"/>
      <c r="B36500" s="5"/>
      <c r="C36500"/>
      <c r="D36500"/>
      <c r="E36500"/>
      <c r="F36500"/>
      <c r="G36500" s="8"/>
      <c r="H36500"/>
    </row>
    <row r="36501" spans="1:8" ht="10.5" customHeight="1" x14ac:dyDescent="0.25">
      <c r="A36501"/>
      <c r="B36501" s="5"/>
      <c r="C36501"/>
      <c r="D36501"/>
      <c r="E36501"/>
      <c r="F36501"/>
      <c r="G36501" s="8"/>
      <c r="H36501"/>
    </row>
    <row r="36502" spans="1:8" ht="10.5" customHeight="1" x14ac:dyDescent="0.25">
      <c r="A36502"/>
      <c r="B36502" s="5"/>
      <c r="C36502"/>
      <c r="D36502"/>
      <c r="E36502"/>
      <c r="F36502"/>
      <c r="G36502" s="8"/>
      <c r="H36502"/>
    </row>
    <row r="36503" spans="1:8" ht="10.5" customHeight="1" x14ac:dyDescent="0.25">
      <c r="A36503"/>
      <c r="B36503" s="5"/>
      <c r="C36503"/>
      <c r="D36503"/>
      <c r="E36503"/>
      <c r="F36503"/>
      <c r="G36503" s="8"/>
      <c r="H36503"/>
    </row>
    <row r="36504" spans="1:8" ht="10.5" customHeight="1" x14ac:dyDescent="0.25">
      <c r="A36504"/>
      <c r="B36504" s="5"/>
      <c r="C36504"/>
      <c r="D36504"/>
      <c r="E36504"/>
      <c r="F36504"/>
      <c r="G36504" s="8"/>
      <c r="H36504"/>
    </row>
    <row r="36505" spans="1:8" ht="10.5" customHeight="1" x14ac:dyDescent="0.25">
      <c r="A36505"/>
      <c r="B36505" s="5"/>
      <c r="C36505"/>
      <c r="D36505"/>
      <c r="E36505"/>
      <c r="F36505"/>
      <c r="G36505" s="8"/>
      <c r="H36505"/>
    </row>
    <row r="36506" spans="1:8" ht="10.5" customHeight="1" x14ac:dyDescent="0.25">
      <c r="A36506"/>
      <c r="B36506" s="5"/>
      <c r="C36506"/>
      <c r="D36506"/>
      <c r="E36506"/>
      <c r="F36506"/>
      <c r="G36506" s="8"/>
      <c r="H36506"/>
    </row>
    <row r="36507" spans="1:8" ht="10.5" customHeight="1" x14ac:dyDescent="0.25">
      <c r="A36507"/>
      <c r="B36507" s="5"/>
      <c r="C36507"/>
      <c r="D36507"/>
      <c r="E36507"/>
      <c r="F36507"/>
      <c r="G36507" s="8"/>
      <c r="H36507"/>
    </row>
    <row r="36508" spans="1:8" ht="10.5" customHeight="1" x14ac:dyDescent="0.25">
      <c r="A36508"/>
      <c r="B36508" s="5"/>
      <c r="C36508"/>
      <c r="D36508"/>
      <c r="E36508"/>
      <c r="F36508"/>
      <c r="G36508" s="8"/>
      <c r="H36508"/>
    </row>
    <row r="36509" spans="1:8" ht="10.5" customHeight="1" x14ac:dyDescent="0.25">
      <c r="A36509"/>
      <c r="B36509" s="5"/>
      <c r="C36509"/>
      <c r="D36509"/>
      <c r="E36509"/>
      <c r="F36509"/>
      <c r="G36509" s="8"/>
      <c r="H36509"/>
    </row>
    <row r="36510" spans="1:8" ht="10.5" customHeight="1" x14ac:dyDescent="0.25">
      <c r="A36510"/>
      <c r="B36510" s="5"/>
      <c r="C36510"/>
      <c r="D36510"/>
      <c r="E36510"/>
      <c r="F36510"/>
      <c r="G36510" s="8"/>
      <c r="H36510"/>
    </row>
    <row r="36511" spans="1:8" ht="10.5" customHeight="1" x14ac:dyDescent="0.25">
      <c r="A36511"/>
      <c r="B36511" s="5"/>
      <c r="C36511"/>
      <c r="D36511"/>
      <c r="E36511"/>
      <c r="F36511"/>
      <c r="G36511" s="8"/>
      <c r="H36511"/>
    </row>
    <row r="36512" spans="1:8" ht="10.5" customHeight="1" x14ac:dyDescent="0.25">
      <c r="A36512"/>
      <c r="B36512" s="5"/>
      <c r="C36512"/>
      <c r="D36512"/>
      <c r="E36512"/>
      <c r="F36512"/>
      <c r="G36512" s="8"/>
      <c r="H36512"/>
    </row>
    <row r="36513" spans="1:8" ht="10.5" customHeight="1" x14ac:dyDescent="0.25">
      <c r="A36513"/>
      <c r="B36513" s="5"/>
      <c r="C36513"/>
      <c r="D36513"/>
      <c r="E36513"/>
      <c r="F36513"/>
      <c r="G36513" s="8"/>
      <c r="H36513"/>
    </row>
    <row r="36514" spans="1:8" ht="10.5" customHeight="1" x14ac:dyDescent="0.25">
      <c r="A36514"/>
      <c r="B36514" s="5"/>
      <c r="C36514"/>
      <c r="D36514"/>
      <c r="E36514"/>
      <c r="F36514"/>
      <c r="G36514" s="8"/>
      <c r="H36514"/>
    </row>
    <row r="36515" spans="1:8" ht="10.5" customHeight="1" x14ac:dyDescent="0.25">
      <c r="A36515"/>
      <c r="B36515" s="5"/>
      <c r="C36515"/>
      <c r="D36515"/>
      <c r="E36515"/>
      <c r="F36515"/>
      <c r="G36515" s="8"/>
      <c r="H36515"/>
    </row>
    <row r="36516" spans="1:8" ht="10.5" customHeight="1" x14ac:dyDescent="0.25">
      <c r="A36516"/>
      <c r="B36516" s="5"/>
      <c r="C36516"/>
      <c r="D36516"/>
      <c r="E36516"/>
      <c r="F36516"/>
      <c r="G36516" s="8"/>
      <c r="H36516"/>
    </row>
    <row r="36517" spans="1:8" ht="10.5" customHeight="1" x14ac:dyDescent="0.25">
      <c r="A36517"/>
      <c r="B36517" s="5"/>
      <c r="C36517"/>
      <c r="D36517"/>
      <c r="E36517"/>
      <c r="F36517"/>
      <c r="G36517" s="8"/>
      <c r="H36517"/>
    </row>
    <row r="36518" spans="1:8" ht="10.5" customHeight="1" x14ac:dyDescent="0.25">
      <c r="A36518"/>
      <c r="B36518" s="5"/>
      <c r="C36518"/>
      <c r="D36518"/>
      <c r="E36518"/>
      <c r="F36518"/>
      <c r="G36518" s="8"/>
      <c r="H36518"/>
    </row>
    <row r="36519" spans="1:8" ht="10.5" customHeight="1" x14ac:dyDescent="0.25">
      <c r="A36519"/>
      <c r="B36519" s="5"/>
      <c r="C36519"/>
      <c r="D36519"/>
      <c r="E36519"/>
      <c r="F36519"/>
      <c r="G36519" s="8"/>
      <c r="H36519"/>
    </row>
    <row r="36520" spans="1:8" ht="10.5" customHeight="1" x14ac:dyDescent="0.25">
      <c r="A36520"/>
      <c r="B36520" s="5"/>
      <c r="C36520"/>
      <c r="D36520"/>
      <c r="E36520"/>
      <c r="F36520"/>
      <c r="G36520" s="8"/>
      <c r="H36520"/>
    </row>
    <row r="36521" spans="1:8" ht="10.5" customHeight="1" x14ac:dyDescent="0.25">
      <c r="A36521"/>
      <c r="B36521" s="5"/>
      <c r="C36521"/>
      <c r="D36521"/>
      <c r="E36521"/>
      <c r="F36521"/>
      <c r="G36521" s="8"/>
      <c r="H36521"/>
    </row>
    <row r="36522" spans="1:8" ht="10.5" customHeight="1" x14ac:dyDescent="0.25">
      <c r="A36522"/>
      <c r="B36522" s="5"/>
      <c r="C36522"/>
      <c r="D36522"/>
      <c r="E36522"/>
      <c r="F36522"/>
      <c r="G36522" s="8"/>
      <c r="H36522"/>
    </row>
    <row r="36523" spans="1:8" ht="10.5" customHeight="1" x14ac:dyDescent="0.25">
      <c r="A36523"/>
      <c r="B36523" s="5"/>
      <c r="C36523"/>
      <c r="D36523"/>
      <c r="E36523"/>
      <c r="F36523"/>
      <c r="G36523" s="8"/>
      <c r="H36523"/>
    </row>
    <row r="36524" spans="1:8" ht="10.5" customHeight="1" x14ac:dyDescent="0.25">
      <c r="A36524"/>
      <c r="B36524" s="5"/>
      <c r="C36524"/>
      <c r="D36524"/>
      <c r="E36524"/>
      <c r="F36524"/>
      <c r="G36524" s="8"/>
      <c r="H36524"/>
    </row>
    <row r="36525" spans="1:8" ht="10.5" customHeight="1" x14ac:dyDescent="0.25">
      <c r="A36525"/>
      <c r="B36525" s="5"/>
      <c r="C36525"/>
      <c r="D36525"/>
      <c r="E36525"/>
      <c r="F36525"/>
      <c r="G36525" s="8"/>
      <c r="H36525"/>
    </row>
    <row r="36526" spans="1:8" ht="10.5" customHeight="1" x14ac:dyDescent="0.25">
      <c r="A36526"/>
      <c r="B36526" s="5"/>
      <c r="C36526"/>
      <c r="D36526"/>
      <c r="E36526"/>
      <c r="F36526"/>
      <c r="G36526" s="8"/>
      <c r="H36526"/>
    </row>
    <row r="36527" spans="1:8" ht="10.5" customHeight="1" x14ac:dyDescent="0.25">
      <c r="A36527"/>
      <c r="B36527" s="5"/>
      <c r="C36527"/>
      <c r="D36527"/>
      <c r="E36527"/>
      <c r="F36527"/>
      <c r="G36527" s="8"/>
      <c r="H36527"/>
    </row>
    <row r="36528" spans="1:8" ht="10.5" customHeight="1" x14ac:dyDescent="0.25">
      <c r="A36528"/>
      <c r="B36528" s="5"/>
      <c r="C36528"/>
      <c r="D36528"/>
      <c r="E36528"/>
      <c r="F36528"/>
      <c r="G36528" s="8"/>
      <c r="H36528"/>
    </row>
    <row r="36529" spans="1:8" ht="10.5" customHeight="1" x14ac:dyDescent="0.25">
      <c r="A36529"/>
      <c r="B36529" s="5"/>
      <c r="C36529"/>
      <c r="D36529"/>
      <c r="E36529"/>
      <c r="F36529"/>
      <c r="G36529" s="8"/>
      <c r="H36529"/>
    </row>
    <row r="36530" spans="1:8" ht="10.5" customHeight="1" x14ac:dyDescent="0.25">
      <c r="A36530"/>
      <c r="B36530" s="5"/>
      <c r="C36530"/>
      <c r="D36530"/>
      <c r="E36530"/>
      <c r="F36530"/>
      <c r="G36530" s="8"/>
      <c r="H36530"/>
    </row>
    <row r="36531" spans="1:8" ht="10.5" customHeight="1" x14ac:dyDescent="0.25">
      <c r="A36531"/>
      <c r="B36531" s="5"/>
      <c r="C36531"/>
      <c r="D36531"/>
      <c r="E36531"/>
      <c r="F36531"/>
      <c r="G36531" s="8"/>
      <c r="H36531"/>
    </row>
    <row r="36532" spans="1:8" ht="10.5" customHeight="1" x14ac:dyDescent="0.25">
      <c r="A36532"/>
      <c r="B36532" s="5"/>
      <c r="C36532"/>
      <c r="D36532"/>
      <c r="E36532"/>
      <c r="F36532"/>
      <c r="G36532" s="8"/>
      <c r="H36532"/>
    </row>
    <row r="36533" spans="1:8" ht="10.5" customHeight="1" x14ac:dyDescent="0.25">
      <c r="A36533"/>
      <c r="B36533" s="5"/>
      <c r="C36533"/>
      <c r="D36533"/>
      <c r="E36533"/>
      <c r="F36533"/>
      <c r="G36533" s="8"/>
      <c r="H36533"/>
    </row>
    <row r="36534" spans="1:8" ht="10.5" customHeight="1" x14ac:dyDescent="0.25">
      <c r="A36534"/>
      <c r="B36534" s="5"/>
      <c r="C36534"/>
      <c r="D36534"/>
      <c r="E36534"/>
      <c r="F36534"/>
      <c r="G36534" s="8"/>
      <c r="H36534"/>
    </row>
    <row r="36535" spans="1:8" ht="10.5" customHeight="1" x14ac:dyDescent="0.25">
      <c r="A36535"/>
      <c r="B36535" s="5"/>
      <c r="C36535"/>
      <c r="D36535"/>
      <c r="E36535"/>
      <c r="F36535"/>
      <c r="G36535" s="8"/>
      <c r="H36535"/>
    </row>
    <row r="36536" spans="1:8" ht="10.5" customHeight="1" x14ac:dyDescent="0.25">
      <c r="A36536"/>
      <c r="B36536" s="5"/>
      <c r="C36536"/>
      <c r="D36536"/>
      <c r="E36536"/>
      <c r="F36536"/>
      <c r="G36536" s="8"/>
      <c r="H36536"/>
    </row>
    <row r="36537" spans="1:8" ht="10.5" customHeight="1" x14ac:dyDescent="0.25">
      <c r="A36537"/>
      <c r="B36537" s="5"/>
      <c r="C36537"/>
      <c r="D36537"/>
      <c r="E36537"/>
      <c r="F36537"/>
      <c r="G36537" s="8"/>
      <c r="H36537"/>
    </row>
    <row r="36538" spans="1:8" ht="10.5" customHeight="1" x14ac:dyDescent="0.25">
      <c r="A36538"/>
      <c r="B36538" s="5"/>
      <c r="C36538"/>
      <c r="D36538"/>
      <c r="E36538"/>
      <c r="F36538"/>
      <c r="G36538" s="8"/>
      <c r="H36538"/>
    </row>
    <row r="36539" spans="1:8" ht="10.5" customHeight="1" x14ac:dyDescent="0.25">
      <c r="A36539"/>
      <c r="B36539" s="5"/>
      <c r="C36539"/>
      <c r="D36539"/>
      <c r="E36539"/>
      <c r="F36539"/>
      <c r="G36539" s="8"/>
      <c r="H36539"/>
    </row>
    <row r="36540" spans="1:8" ht="10.5" customHeight="1" x14ac:dyDescent="0.25">
      <c r="A36540"/>
      <c r="B36540" s="5"/>
      <c r="C36540"/>
      <c r="D36540"/>
      <c r="E36540"/>
      <c r="F36540"/>
      <c r="G36540" s="8"/>
      <c r="H36540"/>
    </row>
    <row r="36541" spans="1:8" ht="10.5" customHeight="1" x14ac:dyDescent="0.25">
      <c r="A36541"/>
      <c r="B36541" s="5"/>
      <c r="C36541"/>
      <c r="D36541"/>
      <c r="E36541"/>
      <c r="F36541"/>
      <c r="G36541" s="8"/>
      <c r="H36541"/>
    </row>
    <row r="36542" spans="1:8" ht="10.5" customHeight="1" x14ac:dyDescent="0.25">
      <c r="A36542"/>
      <c r="B36542" s="5"/>
      <c r="C36542"/>
      <c r="D36542"/>
      <c r="E36542"/>
      <c r="F36542"/>
      <c r="G36542" s="8"/>
      <c r="H36542"/>
    </row>
    <row r="36543" spans="1:8" ht="10.5" customHeight="1" x14ac:dyDescent="0.25">
      <c r="A36543"/>
      <c r="B36543" s="5"/>
      <c r="C36543"/>
      <c r="D36543"/>
      <c r="E36543"/>
      <c r="F36543"/>
      <c r="G36543" s="8"/>
      <c r="H36543"/>
    </row>
    <row r="36544" spans="1:8" ht="10.5" customHeight="1" x14ac:dyDescent="0.25">
      <c r="A36544"/>
      <c r="B36544" s="5"/>
      <c r="C36544"/>
      <c r="D36544"/>
      <c r="E36544"/>
      <c r="F36544"/>
      <c r="G36544" s="8"/>
      <c r="H36544"/>
    </row>
    <row r="36545" spans="1:8" ht="10.5" customHeight="1" x14ac:dyDescent="0.25">
      <c r="A36545"/>
      <c r="B36545" s="5"/>
      <c r="C36545"/>
      <c r="D36545"/>
      <c r="E36545"/>
      <c r="F36545"/>
      <c r="G36545" s="8"/>
      <c r="H36545"/>
    </row>
    <row r="36546" spans="1:8" ht="10.5" customHeight="1" x14ac:dyDescent="0.25">
      <c r="A36546"/>
      <c r="B36546" s="5"/>
      <c r="C36546"/>
      <c r="D36546"/>
      <c r="E36546"/>
      <c r="F36546"/>
      <c r="G36546" s="8"/>
      <c r="H36546"/>
    </row>
    <row r="36547" spans="1:8" ht="10.5" customHeight="1" x14ac:dyDescent="0.25">
      <c r="A36547"/>
      <c r="B36547" s="5"/>
      <c r="C36547"/>
      <c r="D36547"/>
      <c r="E36547"/>
      <c r="F36547"/>
      <c r="G36547" s="8"/>
      <c r="H36547"/>
    </row>
    <row r="36548" spans="1:8" ht="10.5" customHeight="1" x14ac:dyDescent="0.25">
      <c r="A36548"/>
      <c r="B36548" s="5"/>
      <c r="C36548"/>
      <c r="D36548"/>
      <c r="E36548"/>
      <c r="F36548"/>
      <c r="G36548" s="8"/>
      <c r="H36548"/>
    </row>
    <row r="36549" spans="1:8" ht="10.5" customHeight="1" x14ac:dyDescent="0.25">
      <c r="A36549"/>
      <c r="B36549" s="5"/>
      <c r="C36549"/>
      <c r="D36549"/>
      <c r="E36549"/>
      <c r="F36549"/>
      <c r="G36549" s="8"/>
      <c r="H36549"/>
    </row>
    <row r="36550" spans="1:8" ht="10.5" customHeight="1" x14ac:dyDescent="0.25">
      <c r="A36550"/>
      <c r="B36550" s="5"/>
      <c r="C36550"/>
      <c r="D36550"/>
      <c r="E36550"/>
      <c r="F36550"/>
      <c r="G36550" s="8"/>
      <c r="H36550"/>
    </row>
    <row r="36551" spans="1:8" ht="10.5" customHeight="1" x14ac:dyDescent="0.25">
      <c r="A36551"/>
      <c r="B36551" s="5"/>
      <c r="C36551"/>
      <c r="D36551"/>
      <c r="E36551"/>
      <c r="F36551"/>
      <c r="G36551" s="8"/>
      <c r="H36551"/>
    </row>
    <row r="36552" spans="1:8" ht="10.5" customHeight="1" x14ac:dyDescent="0.25">
      <c r="A36552"/>
      <c r="B36552" s="5"/>
      <c r="C36552"/>
      <c r="D36552"/>
      <c r="E36552"/>
      <c r="F36552"/>
      <c r="G36552" s="8"/>
      <c r="H36552"/>
    </row>
    <row r="36553" spans="1:8" ht="10.5" customHeight="1" x14ac:dyDescent="0.25">
      <c r="A36553"/>
      <c r="B36553" s="5"/>
      <c r="C36553"/>
      <c r="D36553"/>
      <c r="E36553"/>
      <c r="F36553"/>
      <c r="G36553" s="8"/>
      <c r="H36553"/>
    </row>
    <row r="36554" spans="1:8" ht="10.5" customHeight="1" x14ac:dyDescent="0.25">
      <c r="A36554"/>
      <c r="B36554" s="5"/>
      <c r="C36554"/>
      <c r="D36554"/>
      <c r="E36554"/>
      <c r="F36554"/>
      <c r="G36554" s="8"/>
      <c r="H36554"/>
    </row>
    <row r="36555" spans="1:8" ht="10.5" customHeight="1" x14ac:dyDescent="0.25">
      <c r="A36555"/>
      <c r="B36555" s="5"/>
      <c r="C36555"/>
      <c r="D36555"/>
      <c r="E36555"/>
      <c r="F36555"/>
      <c r="G36555" s="8"/>
      <c r="H36555"/>
    </row>
    <row r="36556" spans="1:8" ht="10.5" customHeight="1" x14ac:dyDescent="0.25">
      <c r="A36556"/>
      <c r="B36556" s="5"/>
      <c r="C36556"/>
      <c r="D36556"/>
      <c r="E36556"/>
      <c r="F36556"/>
      <c r="G36556" s="8"/>
      <c r="H36556"/>
    </row>
    <row r="36557" spans="1:8" ht="10.5" customHeight="1" x14ac:dyDescent="0.25">
      <c r="A36557"/>
      <c r="B36557" s="5"/>
      <c r="C36557"/>
      <c r="D36557"/>
      <c r="E36557"/>
      <c r="F36557"/>
      <c r="G36557" s="8"/>
      <c r="H36557"/>
    </row>
    <row r="36558" spans="1:8" ht="10.5" customHeight="1" x14ac:dyDescent="0.25">
      <c r="A36558"/>
      <c r="B36558" s="5"/>
      <c r="C36558"/>
      <c r="D36558"/>
      <c r="E36558"/>
      <c r="F36558"/>
      <c r="G36558" s="8"/>
      <c r="H36558"/>
    </row>
    <row r="36559" spans="1:8" ht="10.5" customHeight="1" x14ac:dyDescent="0.25">
      <c r="A36559"/>
      <c r="B36559" s="5"/>
      <c r="C36559"/>
      <c r="D36559"/>
      <c r="E36559"/>
      <c r="F36559"/>
      <c r="G36559" s="8"/>
      <c r="H36559"/>
    </row>
    <row r="36560" spans="1:8" ht="10.5" customHeight="1" x14ac:dyDescent="0.25">
      <c r="A36560"/>
      <c r="B36560" s="5"/>
      <c r="C36560"/>
      <c r="D36560"/>
      <c r="E36560"/>
      <c r="F36560"/>
      <c r="G36560" s="8"/>
      <c r="H36560"/>
    </row>
    <row r="36561" spans="1:8" ht="10.5" customHeight="1" x14ac:dyDescent="0.25">
      <c r="A36561"/>
      <c r="B36561" s="5"/>
      <c r="C36561"/>
      <c r="D36561"/>
      <c r="E36561"/>
      <c r="F36561"/>
      <c r="G36561" s="8"/>
      <c r="H36561"/>
    </row>
    <row r="36562" spans="1:8" ht="10.5" customHeight="1" x14ac:dyDescent="0.25">
      <c r="A36562"/>
      <c r="B36562" s="5"/>
      <c r="C36562"/>
      <c r="D36562"/>
      <c r="E36562"/>
      <c r="F36562"/>
      <c r="G36562" s="8"/>
      <c r="H36562"/>
    </row>
    <row r="36563" spans="1:8" ht="10.5" customHeight="1" x14ac:dyDescent="0.25">
      <c r="A36563"/>
      <c r="B36563" s="5"/>
      <c r="C36563"/>
      <c r="D36563"/>
      <c r="E36563"/>
      <c r="F36563"/>
      <c r="G36563" s="8"/>
      <c r="H36563"/>
    </row>
    <row r="36564" spans="1:8" ht="10.5" customHeight="1" x14ac:dyDescent="0.25">
      <c r="A36564"/>
      <c r="B36564" s="5"/>
      <c r="C36564"/>
      <c r="D36564"/>
      <c r="E36564"/>
      <c r="F36564"/>
      <c r="G36564" s="8"/>
      <c r="H36564"/>
    </row>
    <row r="36565" spans="1:8" ht="10.5" customHeight="1" x14ac:dyDescent="0.25">
      <c r="A36565"/>
      <c r="B36565" s="5"/>
      <c r="C36565"/>
      <c r="D36565"/>
      <c r="E36565"/>
      <c r="F36565"/>
      <c r="G36565" s="8"/>
      <c r="H36565"/>
    </row>
    <row r="36566" spans="1:8" ht="10.5" customHeight="1" x14ac:dyDescent="0.25">
      <c r="A36566"/>
      <c r="B36566" s="5"/>
      <c r="C36566"/>
      <c r="D36566"/>
      <c r="E36566"/>
      <c r="F36566"/>
      <c r="G36566" s="8"/>
      <c r="H36566"/>
    </row>
    <row r="36567" spans="1:8" ht="10.5" customHeight="1" x14ac:dyDescent="0.25">
      <c r="A36567"/>
      <c r="B36567" s="5"/>
      <c r="C36567"/>
      <c r="D36567"/>
      <c r="E36567"/>
      <c r="F36567"/>
      <c r="G36567" s="8"/>
      <c r="H36567"/>
    </row>
    <row r="36568" spans="1:8" ht="10.5" customHeight="1" x14ac:dyDescent="0.25">
      <c r="A36568"/>
      <c r="B36568" s="5"/>
      <c r="C36568"/>
      <c r="D36568"/>
      <c r="E36568"/>
      <c r="F36568"/>
      <c r="G36568" s="8"/>
      <c r="H36568"/>
    </row>
    <row r="36569" spans="1:8" ht="10.5" customHeight="1" x14ac:dyDescent="0.25">
      <c r="A36569"/>
      <c r="B36569" s="5"/>
      <c r="C36569"/>
      <c r="D36569"/>
      <c r="E36569"/>
      <c r="F36569"/>
      <c r="G36569" s="8"/>
      <c r="H36569"/>
    </row>
    <row r="36570" spans="1:8" ht="10.5" customHeight="1" x14ac:dyDescent="0.25">
      <c r="A36570"/>
      <c r="B36570" s="5"/>
      <c r="C36570"/>
      <c r="D36570"/>
      <c r="E36570"/>
      <c r="F36570"/>
      <c r="G36570" s="8"/>
      <c r="H36570"/>
    </row>
    <row r="36571" spans="1:8" ht="10.5" customHeight="1" x14ac:dyDescent="0.25">
      <c r="A36571"/>
      <c r="B36571" s="5"/>
      <c r="C36571"/>
      <c r="D36571"/>
      <c r="E36571"/>
      <c r="F36571"/>
      <c r="G36571" s="8"/>
      <c r="H36571"/>
    </row>
    <row r="36572" spans="1:8" ht="10.5" customHeight="1" x14ac:dyDescent="0.25">
      <c r="A36572"/>
      <c r="B36572" s="5"/>
      <c r="C36572"/>
      <c r="D36572"/>
      <c r="E36572"/>
      <c r="F36572"/>
      <c r="G36572" s="8"/>
      <c r="H36572"/>
    </row>
    <row r="36573" spans="1:8" ht="10.5" customHeight="1" x14ac:dyDescent="0.25">
      <c r="A36573"/>
      <c r="B36573" s="5"/>
      <c r="C36573"/>
      <c r="D36573"/>
      <c r="E36573"/>
      <c r="F36573"/>
      <c r="G36573" s="8"/>
      <c r="H36573"/>
    </row>
    <row r="36574" spans="1:8" ht="10.5" customHeight="1" x14ac:dyDescent="0.25">
      <c r="A36574"/>
      <c r="B36574" s="5"/>
      <c r="C36574"/>
      <c r="D36574"/>
      <c r="E36574"/>
      <c r="F36574"/>
      <c r="G36574" s="8"/>
      <c r="H36574"/>
    </row>
    <row r="36575" spans="1:8" ht="10.5" customHeight="1" x14ac:dyDescent="0.25">
      <c r="A36575"/>
      <c r="B36575" s="5"/>
      <c r="C36575"/>
      <c r="D36575"/>
      <c r="E36575"/>
      <c r="F36575"/>
      <c r="G36575" s="8"/>
      <c r="H36575"/>
    </row>
    <row r="36576" spans="1:8" ht="10.5" customHeight="1" x14ac:dyDescent="0.25">
      <c r="A36576"/>
      <c r="B36576" s="5"/>
      <c r="C36576"/>
      <c r="D36576"/>
      <c r="E36576"/>
      <c r="F36576"/>
      <c r="G36576" s="8"/>
      <c r="H36576"/>
    </row>
    <row r="36577" spans="1:8" ht="10.5" customHeight="1" x14ac:dyDescent="0.25">
      <c r="A36577"/>
      <c r="B36577" s="5"/>
      <c r="C36577"/>
      <c r="D36577"/>
      <c r="E36577"/>
      <c r="F36577"/>
      <c r="G36577" s="8"/>
      <c r="H36577"/>
    </row>
    <row r="36578" spans="1:8" ht="10.5" customHeight="1" x14ac:dyDescent="0.25">
      <c r="A36578"/>
      <c r="B36578" s="5"/>
      <c r="C36578"/>
      <c r="D36578"/>
      <c r="E36578"/>
      <c r="F36578"/>
      <c r="G36578" s="8"/>
      <c r="H36578"/>
    </row>
    <row r="36579" spans="1:8" ht="10.5" customHeight="1" x14ac:dyDescent="0.25">
      <c r="A36579"/>
      <c r="B36579" s="5"/>
      <c r="C36579"/>
      <c r="D36579"/>
      <c r="E36579"/>
      <c r="F36579"/>
      <c r="G36579" s="8"/>
      <c r="H36579"/>
    </row>
    <row r="36580" spans="1:8" ht="10.5" customHeight="1" x14ac:dyDescent="0.25">
      <c r="A36580"/>
      <c r="B36580" s="5"/>
      <c r="C36580"/>
      <c r="D36580"/>
      <c r="E36580"/>
      <c r="F36580"/>
      <c r="G36580" s="8"/>
      <c r="H36580"/>
    </row>
    <row r="36581" spans="1:8" ht="10.5" customHeight="1" x14ac:dyDescent="0.25">
      <c r="A36581"/>
      <c r="B36581" s="5"/>
      <c r="C36581"/>
      <c r="D36581"/>
      <c r="E36581"/>
      <c r="F36581"/>
      <c r="G36581" s="8"/>
      <c r="H36581"/>
    </row>
    <row r="36582" spans="1:8" ht="10.5" customHeight="1" x14ac:dyDescent="0.25">
      <c r="A36582"/>
      <c r="B36582" s="5"/>
      <c r="C36582"/>
      <c r="D36582"/>
      <c r="E36582"/>
      <c r="F36582"/>
      <c r="G36582" s="8"/>
      <c r="H36582"/>
    </row>
    <row r="36583" spans="1:8" ht="10.5" customHeight="1" x14ac:dyDescent="0.25">
      <c r="A36583"/>
      <c r="B36583" s="5"/>
      <c r="C36583"/>
      <c r="D36583"/>
      <c r="E36583"/>
      <c r="F36583"/>
      <c r="G36583" s="8"/>
      <c r="H36583"/>
    </row>
    <row r="36584" spans="1:8" ht="10.5" customHeight="1" x14ac:dyDescent="0.25">
      <c r="A36584"/>
      <c r="B36584" s="5"/>
      <c r="C36584"/>
      <c r="D36584"/>
      <c r="E36584"/>
      <c r="F36584"/>
      <c r="G36584" s="8"/>
      <c r="H36584"/>
    </row>
    <row r="36585" spans="1:8" ht="10.5" customHeight="1" x14ac:dyDescent="0.25">
      <c r="A36585"/>
      <c r="B36585" s="5"/>
      <c r="C36585"/>
      <c r="D36585"/>
      <c r="E36585"/>
      <c r="F36585"/>
      <c r="G36585" s="8"/>
      <c r="H36585"/>
    </row>
    <row r="36586" spans="1:8" ht="10.5" customHeight="1" x14ac:dyDescent="0.25">
      <c r="A36586"/>
      <c r="B36586" s="5"/>
      <c r="C36586"/>
      <c r="D36586"/>
      <c r="E36586"/>
      <c r="F36586"/>
      <c r="G36586" s="8"/>
      <c r="H36586"/>
    </row>
    <row r="36587" spans="1:8" ht="10.5" customHeight="1" x14ac:dyDescent="0.25">
      <c r="A36587"/>
      <c r="B36587" s="5"/>
      <c r="C36587"/>
      <c r="D36587"/>
      <c r="E36587"/>
      <c r="F36587"/>
      <c r="G36587" s="8"/>
      <c r="H36587"/>
    </row>
    <row r="36588" spans="1:8" ht="10.5" customHeight="1" x14ac:dyDescent="0.25">
      <c r="A36588"/>
      <c r="B36588" s="5"/>
      <c r="C36588"/>
      <c r="D36588"/>
      <c r="E36588"/>
      <c r="F36588"/>
      <c r="G36588" s="8"/>
      <c r="H36588"/>
    </row>
    <row r="36589" spans="1:8" ht="10.5" customHeight="1" x14ac:dyDescent="0.25">
      <c r="A36589"/>
      <c r="B36589" s="5"/>
      <c r="C36589"/>
      <c r="D36589"/>
      <c r="E36589"/>
      <c r="F36589"/>
      <c r="G36589" s="8"/>
      <c r="H36589"/>
    </row>
    <row r="36590" spans="1:8" ht="10.5" customHeight="1" x14ac:dyDescent="0.25">
      <c r="A36590"/>
      <c r="B36590" s="5"/>
      <c r="C36590"/>
      <c r="D36590"/>
      <c r="E36590"/>
      <c r="F36590"/>
      <c r="G36590" s="8"/>
      <c r="H36590"/>
    </row>
    <row r="36591" spans="1:8" ht="10.5" customHeight="1" x14ac:dyDescent="0.25">
      <c r="A36591"/>
      <c r="B36591" s="5"/>
      <c r="C36591"/>
      <c r="D36591"/>
      <c r="E36591"/>
      <c r="F36591"/>
      <c r="G36591" s="8"/>
      <c r="H36591"/>
    </row>
    <row r="36592" spans="1:8" ht="10.5" customHeight="1" x14ac:dyDescent="0.25">
      <c r="A36592"/>
      <c r="B36592" s="5"/>
      <c r="C36592"/>
      <c r="D36592"/>
      <c r="E36592"/>
      <c r="F36592"/>
      <c r="G36592" s="8"/>
      <c r="H36592"/>
    </row>
    <row r="36593" spans="1:8" ht="10.5" customHeight="1" x14ac:dyDescent="0.25">
      <c r="A36593"/>
      <c r="B36593" s="5"/>
      <c r="C36593"/>
      <c r="D36593"/>
      <c r="E36593"/>
      <c r="F36593"/>
      <c r="G36593" s="8"/>
      <c r="H36593"/>
    </row>
    <row r="36594" spans="1:8" ht="10.5" customHeight="1" x14ac:dyDescent="0.25">
      <c r="A36594"/>
      <c r="B36594" s="5"/>
      <c r="C36594"/>
      <c r="D36594"/>
      <c r="E36594"/>
      <c r="F36594"/>
      <c r="G36594" s="8"/>
      <c r="H36594"/>
    </row>
    <row r="36595" spans="1:8" ht="10.5" customHeight="1" x14ac:dyDescent="0.25">
      <c r="A36595"/>
      <c r="B36595" s="5"/>
      <c r="C36595"/>
      <c r="D36595"/>
      <c r="E36595"/>
      <c r="F36595"/>
      <c r="G36595" s="8"/>
      <c r="H36595"/>
    </row>
    <row r="36596" spans="1:8" ht="10.5" customHeight="1" x14ac:dyDescent="0.25">
      <c r="A36596"/>
      <c r="B36596" s="5"/>
      <c r="C36596"/>
      <c r="D36596"/>
      <c r="E36596"/>
      <c r="F36596"/>
      <c r="G36596" s="8"/>
      <c r="H36596"/>
    </row>
    <row r="36597" spans="1:8" ht="10.5" customHeight="1" x14ac:dyDescent="0.25">
      <c r="A36597"/>
      <c r="B36597" s="5"/>
      <c r="C36597"/>
      <c r="D36597"/>
      <c r="E36597"/>
      <c r="F36597"/>
      <c r="G36597" s="8"/>
      <c r="H36597"/>
    </row>
    <row r="36598" spans="1:8" ht="10.5" customHeight="1" x14ac:dyDescent="0.25">
      <c r="A36598"/>
      <c r="B36598" s="5"/>
      <c r="C36598"/>
      <c r="D36598"/>
      <c r="E36598"/>
      <c r="F36598"/>
      <c r="G36598" s="8"/>
      <c r="H36598"/>
    </row>
    <row r="36599" spans="1:8" ht="10.5" customHeight="1" x14ac:dyDescent="0.25">
      <c r="A36599"/>
      <c r="B36599" s="5"/>
      <c r="C36599"/>
      <c r="D36599"/>
      <c r="E36599"/>
      <c r="F36599"/>
      <c r="G36599" s="8"/>
      <c r="H36599"/>
    </row>
    <row r="36600" spans="1:8" ht="10.5" customHeight="1" x14ac:dyDescent="0.25">
      <c r="A36600"/>
      <c r="B36600" s="5"/>
      <c r="C36600"/>
      <c r="D36600"/>
      <c r="E36600"/>
      <c r="F36600"/>
      <c r="G36600" s="8"/>
      <c r="H36600"/>
    </row>
    <row r="36601" spans="1:8" ht="10.5" customHeight="1" x14ac:dyDescent="0.25">
      <c r="A36601"/>
      <c r="B36601" s="5"/>
      <c r="C36601"/>
      <c r="D36601"/>
      <c r="E36601"/>
      <c r="F36601"/>
      <c r="G36601" s="8"/>
      <c r="H36601"/>
    </row>
    <row r="36602" spans="1:8" ht="10.5" customHeight="1" x14ac:dyDescent="0.25">
      <c r="A36602"/>
      <c r="B36602" s="5"/>
      <c r="C36602"/>
      <c r="D36602"/>
      <c r="E36602"/>
      <c r="F36602"/>
      <c r="G36602" s="8"/>
      <c r="H36602"/>
    </row>
    <row r="36603" spans="1:8" ht="10.5" customHeight="1" x14ac:dyDescent="0.25">
      <c r="A36603"/>
      <c r="B36603" s="5"/>
      <c r="C36603"/>
      <c r="D36603"/>
      <c r="E36603"/>
      <c r="F36603"/>
      <c r="G36603" s="8"/>
      <c r="H36603"/>
    </row>
    <row r="36604" spans="1:8" ht="10.5" customHeight="1" x14ac:dyDescent="0.25">
      <c r="A36604"/>
      <c r="B36604" s="5"/>
      <c r="C36604"/>
      <c r="D36604"/>
      <c r="E36604"/>
      <c r="F36604"/>
      <c r="G36604" s="8"/>
      <c r="H36604"/>
    </row>
    <row r="36605" spans="1:8" ht="10.5" customHeight="1" x14ac:dyDescent="0.25">
      <c r="A36605"/>
      <c r="B36605" s="5"/>
      <c r="C36605"/>
      <c r="D36605"/>
      <c r="E36605"/>
      <c r="F36605"/>
      <c r="G36605" s="8"/>
      <c r="H36605"/>
    </row>
    <row r="36606" spans="1:8" ht="10.5" customHeight="1" x14ac:dyDescent="0.25">
      <c r="A36606"/>
      <c r="B36606" s="5"/>
      <c r="C36606"/>
      <c r="D36606"/>
      <c r="E36606"/>
      <c r="F36606"/>
      <c r="G36606" s="8"/>
      <c r="H36606"/>
    </row>
    <row r="36607" spans="1:8" ht="10.5" customHeight="1" x14ac:dyDescent="0.25">
      <c r="A36607"/>
      <c r="B36607" s="5"/>
      <c r="C36607"/>
      <c r="D36607"/>
      <c r="E36607"/>
      <c r="F36607"/>
      <c r="G36607" s="8"/>
      <c r="H36607"/>
    </row>
    <row r="36608" spans="1:8" ht="10.5" customHeight="1" x14ac:dyDescent="0.25">
      <c r="A36608"/>
      <c r="B36608" s="5"/>
      <c r="C36608"/>
      <c r="D36608"/>
      <c r="E36608"/>
      <c r="F36608"/>
      <c r="G36608" s="8"/>
      <c r="H36608"/>
    </row>
    <row r="36609" spans="1:8" ht="10.5" customHeight="1" x14ac:dyDescent="0.25">
      <c r="A36609"/>
      <c r="B36609" s="5"/>
      <c r="C36609"/>
      <c r="D36609"/>
      <c r="E36609"/>
      <c r="F36609"/>
      <c r="G36609" s="8"/>
      <c r="H36609"/>
    </row>
    <row r="36610" spans="1:8" ht="10.5" customHeight="1" x14ac:dyDescent="0.25">
      <c r="A36610"/>
      <c r="B36610" s="5"/>
      <c r="C36610"/>
      <c r="D36610"/>
      <c r="E36610"/>
      <c r="F36610"/>
      <c r="G36610" s="8"/>
      <c r="H36610"/>
    </row>
    <row r="36611" spans="1:8" ht="10.5" customHeight="1" x14ac:dyDescent="0.25">
      <c r="A36611"/>
      <c r="B36611" s="5"/>
      <c r="C36611"/>
      <c r="D36611"/>
      <c r="E36611"/>
      <c r="F36611"/>
      <c r="G36611" s="8"/>
      <c r="H36611"/>
    </row>
    <row r="36612" spans="1:8" ht="10.5" customHeight="1" x14ac:dyDescent="0.25">
      <c r="A36612"/>
      <c r="B36612" s="5"/>
      <c r="C36612"/>
      <c r="D36612"/>
      <c r="E36612"/>
      <c r="F36612"/>
      <c r="G36612" s="8"/>
      <c r="H36612"/>
    </row>
    <row r="36613" spans="1:8" ht="10.5" customHeight="1" x14ac:dyDescent="0.25">
      <c r="A36613"/>
      <c r="B36613" s="5"/>
      <c r="C36613"/>
      <c r="D36613"/>
      <c r="E36613"/>
      <c r="F36613"/>
      <c r="G36613" s="8"/>
      <c r="H36613"/>
    </row>
    <row r="36614" spans="1:8" ht="10.5" customHeight="1" x14ac:dyDescent="0.25">
      <c r="A36614"/>
      <c r="B36614" s="5"/>
      <c r="C36614"/>
      <c r="D36614"/>
      <c r="E36614"/>
      <c r="F36614"/>
      <c r="G36614" s="8"/>
      <c r="H36614"/>
    </row>
    <row r="36615" spans="1:8" ht="10.5" customHeight="1" x14ac:dyDescent="0.25">
      <c r="A36615"/>
      <c r="B36615" s="5"/>
      <c r="C36615"/>
      <c r="D36615"/>
      <c r="E36615"/>
      <c r="F36615"/>
      <c r="G36615" s="8"/>
      <c r="H36615"/>
    </row>
    <row r="36616" spans="1:8" ht="10.5" customHeight="1" x14ac:dyDescent="0.25">
      <c r="A36616"/>
      <c r="B36616" s="5"/>
      <c r="C36616"/>
      <c r="D36616"/>
      <c r="E36616"/>
      <c r="F36616"/>
      <c r="G36616" s="8"/>
      <c r="H36616"/>
    </row>
    <row r="36617" spans="1:8" ht="10.5" customHeight="1" x14ac:dyDescent="0.25">
      <c r="A36617"/>
      <c r="B36617" s="5"/>
      <c r="C36617"/>
      <c r="D36617"/>
      <c r="E36617"/>
      <c r="F36617"/>
      <c r="G36617" s="8"/>
      <c r="H36617"/>
    </row>
    <row r="36618" spans="1:8" ht="10.5" customHeight="1" x14ac:dyDescent="0.25">
      <c r="A36618"/>
      <c r="B36618" s="5"/>
      <c r="C36618"/>
      <c r="D36618"/>
      <c r="E36618"/>
      <c r="F36618"/>
      <c r="G36618" s="8"/>
      <c r="H36618"/>
    </row>
    <row r="36619" spans="1:8" ht="10.5" customHeight="1" x14ac:dyDescent="0.25">
      <c r="A36619"/>
      <c r="B36619" s="5"/>
      <c r="C36619"/>
      <c r="D36619"/>
      <c r="E36619"/>
      <c r="F36619"/>
      <c r="G36619" s="8"/>
      <c r="H36619"/>
    </row>
    <row r="36620" spans="1:8" ht="10.5" customHeight="1" x14ac:dyDescent="0.25">
      <c r="A36620"/>
      <c r="B36620" s="5"/>
      <c r="C36620"/>
      <c r="D36620"/>
      <c r="E36620"/>
      <c r="F36620"/>
      <c r="G36620" s="8"/>
      <c r="H36620"/>
    </row>
    <row r="36621" spans="1:8" ht="10.5" customHeight="1" x14ac:dyDescent="0.25">
      <c r="A36621"/>
      <c r="B36621" s="5"/>
      <c r="C36621"/>
      <c r="D36621"/>
      <c r="E36621"/>
      <c r="F36621"/>
      <c r="G36621" s="8"/>
      <c r="H36621"/>
    </row>
    <row r="36622" spans="1:8" ht="10.5" customHeight="1" x14ac:dyDescent="0.25">
      <c r="A36622"/>
      <c r="B36622" s="5"/>
      <c r="C36622"/>
      <c r="D36622"/>
      <c r="E36622"/>
      <c r="F36622"/>
      <c r="G36622" s="8"/>
      <c r="H36622"/>
    </row>
    <row r="36623" spans="1:8" ht="10.5" customHeight="1" x14ac:dyDescent="0.25">
      <c r="A36623"/>
      <c r="B36623" s="5"/>
      <c r="C36623"/>
      <c r="D36623"/>
      <c r="E36623"/>
      <c r="F36623"/>
      <c r="G36623" s="8"/>
      <c r="H36623"/>
    </row>
    <row r="36624" spans="1:8" ht="10.5" customHeight="1" x14ac:dyDescent="0.25">
      <c r="A36624"/>
      <c r="B36624" s="5"/>
      <c r="C36624"/>
      <c r="D36624"/>
      <c r="E36624"/>
      <c r="F36624"/>
      <c r="G36624" s="8"/>
      <c r="H36624"/>
    </row>
    <row r="36625" spans="1:8" ht="10.5" customHeight="1" x14ac:dyDescent="0.25">
      <c r="A36625"/>
      <c r="B36625" s="5"/>
      <c r="C36625"/>
      <c r="D36625"/>
      <c r="E36625"/>
      <c r="F36625"/>
      <c r="G36625" s="8"/>
      <c r="H36625"/>
    </row>
    <row r="36626" spans="1:8" ht="10.5" customHeight="1" x14ac:dyDescent="0.25">
      <c r="A36626"/>
      <c r="B36626" s="5"/>
      <c r="C36626"/>
      <c r="D36626"/>
      <c r="E36626"/>
      <c r="F36626"/>
      <c r="G36626" s="8"/>
      <c r="H36626"/>
    </row>
    <row r="36627" spans="1:8" ht="10.5" customHeight="1" x14ac:dyDescent="0.25">
      <c r="A36627"/>
      <c r="B36627" s="5"/>
      <c r="C36627"/>
      <c r="D36627"/>
      <c r="E36627"/>
      <c r="F36627"/>
      <c r="G36627" s="8"/>
      <c r="H36627"/>
    </row>
    <row r="36628" spans="1:8" ht="10.5" customHeight="1" x14ac:dyDescent="0.25">
      <c r="A36628"/>
      <c r="B36628" s="5"/>
      <c r="C36628"/>
      <c r="D36628"/>
      <c r="E36628"/>
      <c r="F36628"/>
      <c r="G36628" s="8"/>
      <c r="H36628"/>
    </row>
    <row r="36629" spans="1:8" ht="10.5" customHeight="1" x14ac:dyDescent="0.25">
      <c r="A36629"/>
      <c r="B36629" s="5"/>
      <c r="C36629"/>
      <c r="D36629"/>
      <c r="E36629"/>
      <c r="F36629"/>
      <c r="G36629" s="8"/>
      <c r="H36629"/>
    </row>
    <row r="36630" spans="1:8" ht="10.5" customHeight="1" x14ac:dyDescent="0.25">
      <c r="A36630"/>
      <c r="B36630" s="5"/>
      <c r="C36630"/>
      <c r="D36630"/>
      <c r="E36630"/>
      <c r="F36630"/>
      <c r="G36630" s="8"/>
      <c r="H36630"/>
    </row>
    <row r="36631" spans="1:8" ht="10.5" customHeight="1" x14ac:dyDescent="0.25">
      <c r="A36631"/>
      <c r="B36631" s="5"/>
      <c r="C36631"/>
      <c r="D36631"/>
      <c r="E36631"/>
      <c r="F36631"/>
      <c r="G36631" s="8"/>
      <c r="H36631"/>
    </row>
    <row r="36632" spans="1:8" ht="10.5" customHeight="1" x14ac:dyDescent="0.25">
      <c r="A36632"/>
      <c r="B36632" s="5"/>
      <c r="C36632"/>
      <c r="D36632"/>
      <c r="E36632"/>
      <c r="F36632"/>
      <c r="G36632" s="8"/>
      <c r="H36632"/>
    </row>
    <row r="36633" spans="1:8" ht="10.5" customHeight="1" x14ac:dyDescent="0.25">
      <c r="A36633"/>
      <c r="B36633" s="5"/>
      <c r="C36633"/>
      <c r="D36633"/>
      <c r="E36633"/>
      <c r="F36633"/>
      <c r="G36633" s="8"/>
      <c r="H36633"/>
    </row>
    <row r="36634" spans="1:8" ht="10.5" customHeight="1" x14ac:dyDescent="0.25">
      <c r="A36634"/>
      <c r="B36634" s="5"/>
      <c r="C36634"/>
      <c r="D36634"/>
      <c r="E36634"/>
      <c r="F36634"/>
      <c r="G36634" s="8"/>
      <c r="H36634"/>
    </row>
    <row r="36635" spans="1:8" ht="10.5" customHeight="1" x14ac:dyDescent="0.25">
      <c r="A36635"/>
      <c r="B36635" s="5"/>
      <c r="C36635"/>
      <c r="D36635"/>
      <c r="E36635"/>
      <c r="F36635"/>
      <c r="G36635" s="8"/>
      <c r="H36635"/>
    </row>
    <row r="36636" spans="1:8" ht="10.5" customHeight="1" x14ac:dyDescent="0.25">
      <c r="A36636"/>
      <c r="B36636" s="5"/>
      <c r="C36636"/>
      <c r="D36636"/>
      <c r="E36636"/>
      <c r="F36636"/>
      <c r="G36636" s="8"/>
      <c r="H36636"/>
    </row>
    <row r="36637" spans="1:8" ht="10.5" customHeight="1" x14ac:dyDescent="0.25">
      <c r="A36637"/>
      <c r="B36637" s="5"/>
      <c r="C36637"/>
      <c r="D36637"/>
      <c r="E36637"/>
      <c r="F36637"/>
      <c r="G36637" s="8"/>
      <c r="H36637"/>
    </row>
    <row r="36638" spans="1:8" ht="10.5" customHeight="1" x14ac:dyDescent="0.25">
      <c r="A36638"/>
      <c r="B36638" s="5"/>
      <c r="C36638"/>
      <c r="D36638"/>
      <c r="E36638"/>
      <c r="F36638"/>
      <c r="G36638" s="8"/>
      <c r="H36638"/>
    </row>
    <row r="36639" spans="1:8" ht="10.5" customHeight="1" x14ac:dyDescent="0.25">
      <c r="A36639"/>
      <c r="B36639" s="5"/>
      <c r="C36639"/>
      <c r="D36639"/>
      <c r="E36639"/>
      <c r="F36639"/>
      <c r="G36639" s="8"/>
      <c r="H36639"/>
    </row>
    <row r="36640" spans="1:8" ht="10.5" customHeight="1" x14ac:dyDescent="0.25">
      <c r="A36640"/>
      <c r="B36640" s="5"/>
      <c r="C36640"/>
      <c r="D36640"/>
      <c r="E36640"/>
      <c r="F36640"/>
      <c r="G36640" s="8"/>
      <c r="H36640"/>
    </row>
    <row r="36641" spans="1:8" ht="10.5" customHeight="1" x14ac:dyDescent="0.25">
      <c r="A36641"/>
      <c r="B36641" s="5"/>
      <c r="C36641"/>
      <c r="D36641"/>
      <c r="E36641"/>
      <c r="F36641"/>
      <c r="G36641" s="8"/>
      <c r="H36641"/>
    </row>
    <row r="36642" spans="1:8" ht="10.5" customHeight="1" x14ac:dyDescent="0.25">
      <c r="A36642"/>
      <c r="B36642" s="5"/>
      <c r="C36642"/>
      <c r="D36642"/>
      <c r="E36642"/>
      <c r="F36642"/>
      <c r="G36642" s="8"/>
      <c r="H36642"/>
    </row>
    <row r="36643" spans="1:8" ht="10.5" customHeight="1" x14ac:dyDescent="0.25">
      <c r="A36643"/>
      <c r="B36643" s="5"/>
      <c r="C36643"/>
      <c r="D36643"/>
      <c r="E36643"/>
      <c r="F36643"/>
      <c r="G36643" s="8"/>
      <c r="H36643"/>
    </row>
    <row r="36644" spans="1:8" ht="10.5" customHeight="1" x14ac:dyDescent="0.25">
      <c r="A36644"/>
      <c r="B36644" s="5"/>
      <c r="C36644"/>
      <c r="D36644"/>
      <c r="E36644"/>
      <c r="F36644"/>
      <c r="G36644" s="8"/>
      <c r="H36644"/>
    </row>
    <row r="36645" spans="1:8" ht="10.5" customHeight="1" x14ac:dyDescent="0.25">
      <c r="A36645"/>
      <c r="B36645" s="5"/>
      <c r="C36645"/>
      <c r="D36645"/>
      <c r="E36645"/>
      <c r="F36645"/>
      <c r="G36645" s="8"/>
      <c r="H36645"/>
    </row>
    <row r="36646" spans="1:8" ht="10.5" customHeight="1" x14ac:dyDescent="0.25">
      <c r="A36646"/>
      <c r="B36646" s="5"/>
      <c r="C36646"/>
      <c r="D36646"/>
      <c r="E36646"/>
      <c r="F36646"/>
      <c r="G36646" s="8"/>
      <c r="H36646"/>
    </row>
    <row r="36647" spans="1:8" ht="10.5" customHeight="1" x14ac:dyDescent="0.25">
      <c r="A36647"/>
      <c r="B36647" s="5"/>
      <c r="C36647"/>
      <c r="D36647"/>
      <c r="E36647"/>
      <c r="F36647"/>
      <c r="G36647" s="8"/>
      <c r="H36647"/>
    </row>
    <row r="36648" spans="1:8" ht="10.5" customHeight="1" x14ac:dyDescent="0.25">
      <c r="A36648"/>
      <c r="B36648" s="5"/>
      <c r="C36648"/>
      <c r="D36648"/>
      <c r="E36648"/>
      <c r="F36648"/>
      <c r="G36648" s="8"/>
      <c r="H36648"/>
    </row>
    <row r="36649" spans="1:8" ht="10.5" customHeight="1" x14ac:dyDescent="0.25">
      <c r="A36649"/>
      <c r="B36649" s="5"/>
      <c r="C36649"/>
      <c r="D36649"/>
      <c r="E36649"/>
      <c r="F36649"/>
      <c r="G36649" s="8"/>
      <c r="H36649"/>
    </row>
    <row r="36650" spans="1:8" ht="10.5" customHeight="1" x14ac:dyDescent="0.25">
      <c r="A36650"/>
      <c r="B36650" s="5"/>
      <c r="C36650"/>
      <c r="D36650"/>
      <c r="E36650"/>
      <c r="F36650"/>
      <c r="G36650" s="8"/>
      <c r="H36650"/>
    </row>
    <row r="36651" spans="1:8" ht="10.5" customHeight="1" x14ac:dyDescent="0.25">
      <c r="A36651"/>
      <c r="B36651" s="5"/>
      <c r="C36651"/>
      <c r="D36651"/>
      <c r="E36651"/>
      <c r="F36651"/>
      <c r="G36651" s="8"/>
      <c r="H36651"/>
    </row>
    <row r="36652" spans="1:8" ht="10.5" customHeight="1" x14ac:dyDescent="0.25">
      <c r="A36652"/>
      <c r="B36652" s="5"/>
      <c r="C36652"/>
      <c r="D36652"/>
      <c r="E36652"/>
      <c r="F36652"/>
      <c r="G36652" s="8"/>
      <c r="H36652"/>
    </row>
    <row r="36653" spans="1:8" ht="10.5" customHeight="1" x14ac:dyDescent="0.25">
      <c r="A36653"/>
      <c r="B36653" s="5"/>
      <c r="C36653"/>
      <c r="D36653"/>
      <c r="E36653"/>
      <c r="F36653"/>
      <c r="G36653" s="8"/>
      <c r="H36653"/>
    </row>
    <row r="36654" spans="1:8" ht="10.5" customHeight="1" x14ac:dyDescent="0.25">
      <c r="A36654"/>
      <c r="B36654" s="5"/>
      <c r="C36654"/>
      <c r="D36654"/>
      <c r="E36654"/>
      <c r="F36654"/>
      <c r="G36654" s="8"/>
      <c r="H36654"/>
    </row>
    <row r="36655" spans="1:8" ht="10.5" customHeight="1" x14ac:dyDescent="0.25">
      <c r="A36655"/>
      <c r="B36655" s="5"/>
      <c r="C36655"/>
      <c r="D36655"/>
      <c r="E36655"/>
      <c r="F36655"/>
      <c r="G36655" s="8"/>
      <c r="H36655"/>
    </row>
    <row r="36656" spans="1:8" ht="10.5" customHeight="1" x14ac:dyDescent="0.25">
      <c r="A36656"/>
      <c r="B36656" s="5"/>
      <c r="C36656"/>
      <c r="D36656"/>
      <c r="E36656"/>
      <c r="F36656"/>
      <c r="G36656" s="8"/>
      <c r="H36656"/>
    </row>
    <row r="36657" spans="1:8" ht="10.5" customHeight="1" x14ac:dyDescent="0.25">
      <c r="A36657"/>
      <c r="B36657" s="5"/>
      <c r="C36657"/>
      <c r="D36657"/>
      <c r="E36657"/>
      <c r="F36657"/>
      <c r="G36657" s="8"/>
      <c r="H36657"/>
    </row>
    <row r="36658" spans="1:8" ht="10.5" customHeight="1" x14ac:dyDescent="0.25">
      <c r="A36658"/>
      <c r="B36658" s="5"/>
      <c r="C36658"/>
      <c r="D36658"/>
      <c r="E36658"/>
      <c r="F36658"/>
      <c r="G36658" s="8"/>
      <c r="H36658"/>
    </row>
    <row r="36659" spans="1:8" ht="10.5" customHeight="1" x14ac:dyDescent="0.25">
      <c r="A36659"/>
      <c r="B36659" s="5"/>
      <c r="C36659"/>
      <c r="D36659"/>
      <c r="E36659"/>
      <c r="F36659"/>
      <c r="G36659" s="8"/>
      <c r="H36659"/>
    </row>
    <row r="36660" spans="1:8" ht="10.5" customHeight="1" x14ac:dyDescent="0.25">
      <c r="A36660"/>
      <c r="B36660" s="5"/>
      <c r="C36660"/>
      <c r="D36660"/>
      <c r="E36660"/>
      <c r="F36660"/>
      <c r="G36660" s="8"/>
      <c r="H36660"/>
    </row>
    <row r="36661" spans="1:8" ht="10.5" customHeight="1" x14ac:dyDescent="0.25">
      <c r="A36661"/>
      <c r="B36661" s="5"/>
      <c r="C36661"/>
      <c r="D36661"/>
      <c r="E36661"/>
      <c r="F36661"/>
      <c r="G36661" s="8"/>
      <c r="H36661"/>
    </row>
    <row r="36662" spans="1:8" ht="10.5" customHeight="1" x14ac:dyDescent="0.25">
      <c r="A36662"/>
      <c r="B36662" s="5"/>
      <c r="C36662"/>
      <c r="D36662"/>
      <c r="E36662"/>
      <c r="F36662"/>
      <c r="G36662" s="8"/>
      <c r="H36662"/>
    </row>
    <row r="36663" spans="1:8" ht="10.5" customHeight="1" x14ac:dyDescent="0.25">
      <c r="A36663"/>
      <c r="B36663" s="5"/>
      <c r="C36663"/>
      <c r="D36663"/>
      <c r="E36663"/>
      <c r="F36663"/>
      <c r="G36663" s="8"/>
      <c r="H36663"/>
    </row>
    <row r="36664" spans="1:8" ht="10.5" customHeight="1" x14ac:dyDescent="0.25">
      <c r="A36664"/>
      <c r="B36664" s="5"/>
      <c r="C36664"/>
      <c r="D36664"/>
      <c r="E36664"/>
      <c r="F36664"/>
      <c r="G36664" s="8"/>
      <c r="H36664"/>
    </row>
    <row r="36665" spans="1:8" ht="10.5" customHeight="1" x14ac:dyDescent="0.25">
      <c r="A36665"/>
      <c r="B36665" s="5"/>
      <c r="C36665"/>
      <c r="D36665"/>
      <c r="E36665"/>
      <c r="F36665"/>
      <c r="G36665" s="8"/>
      <c r="H36665"/>
    </row>
    <row r="36666" spans="1:8" ht="10.5" customHeight="1" x14ac:dyDescent="0.25">
      <c r="A36666"/>
      <c r="B36666" s="5"/>
      <c r="C36666"/>
      <c r="D36666"/>
      <c r="E36666"/>
      <c r="F36666"/>
      <c r="G36666" s="8"/>
      <c r="H36666"/>
    </row>
    <row r="36667" spans="1:8" ht="10.5" customHeight="1" x14ac:dyDescent="0.25">
      <c r="A36667"/>
      <c r="B36667" s="5"/>
      <c r="C36667"/>
      <c r="D36667"/>
      <c r="E36667"/>
      <c r="F36667"/>
      <c r="G36667" s="8"/>
      <c r="H36667"/>
    </row>
    <row r="36668" spans="1:8" ht="10.5" customHeight="1" x14ac:dyDescent="0.25">
      <c r="A36668"/>
      <c r="B36668" s="5"/>
      <c r="C36668"/>
      <c r="D36668"/>
      <c r="E36668"/>
      <c r="F36668"/>
      <c r="G36668" s="8"/>
      <c r="H36668"/>
    </row>
    <row r="36669" spans="1:8" ht="10.5" customHeight="1" x14ac:dyDescent="0.25">
      <c r="A36669"/>
      <c r="B36669" s="5"/>
      <c r="C36669"/>
      <c r="D36669"/>
      <c r="E36669"/>
      <c r="F36669"/>
      <c r="G36669" s="8"/>
      <c r="H36669"/>
    </row>
    <row r="36670" spans="1:8" ht="10.5" customHeight="1" x14ac:dyDescent="0.25">
      <c r="A36670"/>
      <c r="B36670" s="5"/>
      <c r="C36670"/>
      <c r="D36670"/>
      <c r="E36670"/>
      <c r="F36670"/>
      <c r="G36670" s="8"/>
      <c r="H36670"/>
    </row>
    <row r="36671" spans="1:8" ht="10.5" customHeight="1" x14ac:dyDescent="0.25">
      <c r="A36671"/>
      <c r="B36671" s="5"/>
      <c r="C36671"/>
      <c r="D36671"/>
      <c r="E36671"/>
      <c r="F36671"/>
      <c r="G36671" s="8"/>
      <c r="H36671"/>
    </row>
    <row r="36672" spans="1:8" ht="10.5" customHeight="1" x14ac:dyDescent="0.25">
      <c r="A36672"/>
      <c r="B36672" s="5"/>
      <c r="C36672"/>
      <c r="D36672"/>
      <c r="E36672"/>
      <c r="F36672"/>
      <c r="G36672" s="8"/>
      <c r="H36672"/>
    </row>
    <row r="36673" spans="1:8" ht="10.5" customHeight="1" x14ac:dyDescent="0.25">
      <c r="A36673"/>
      <c r="B36673" s="5"/>
      <c r="C36673"/>
      <c r="D36673"/>
      <c r="E36673"/>
      <c r="F36673"/>
      <c r="G36673" s="8"/>
      <c r="H36673"/>
    </row>
    <row r="36674" spans="1:8" ht="10.5" customHeight="1" x14ac:dyDescent="0.25">
      <c r="A36674"/>
      <c r="B36674" s="5"/>
      <c r="C36674"/>
      <c r="D36674"/>
      <c r="E36674"/>
      <c r="F36674"/>
      <c r="G36674" s="8"/>
      <c r="H36674"/>
    </row>
    <row r="36675" spans="1:8" ht="10.5" customHeight="1" x14ac:dyDescent="0.25">
      <c r="A36675"/>
      <c r="B36675" s="5"/>
      <c r="C36675"/>
      <c r="D36675"/>
      <c r="E36675"/>
      <c r="F36675"/>
      <c r="G36675" s="8"/>
      <c r="H36675"/>
    </row>
    <row r="36676" spans="1:8" ht="10.5" customHeight="1" x14ac:dyDescent="0.25">
      <c r="A36676"/>
      <c r="B36676" s="5"/>
      <c r="C36676"/>
      <c r="D36676"/>
      <c r="E36676"/>
      <c r="F36676"/>
      <c r="G36676" s="8"/>
      <c r="H36676"/>
    </row>
    <row r="36677" spans="1:8" ht="10.5" customHeight="1" x14ac:dyDescent="0.25">
      <c r="A36677"/>
      <c r="B36677" s="5"/>
      <c r="C36677"/>
      <c r="D36677"/>
      <c r="E36677"/>
      <c r="F36677"/>
      <c r="G36677" s="8"/>
      <c r="H36677"/>
    </row>
    <row r="36678" spans="1:8" ht="10.5" customHeight="1" x14ac:dyDescent="0.25">
      <c r="A36678"/>
      <c r="B36678" s="5"/>
      <c r="C36678"/>
      <c r="D36678"/>
      <c r="E36678"/>
      <c r="F36678"/>
      <c r="G36678" s="8"/>
      <c r="H36678"/>
    </row>
    <row r="36679" spans="1:8" ht="10.5" customHeight="1" x14ac:dyDescent="0.25">
      <c r="A36679"/>
      <c r="B36679" s="5"/>
      <c r="C36679"/>
      <c r="D36679"/>
      <c r="E36679"/>
      <c r="F36679"/>
      <c r="G36679" s="8"/>
      <c r="H36679"/>
    </row>
    <row r="36680" spans="1:8" ht="10.5" customHeight="1" x14ac:dyDescent="0.25">
      <c r="A36680"/>
      <c r="B36680" s="5"/>
      <c r="C36680"/>
      <c r="D36680"/>
      <c r="E36680"/>
      <c r="F36680"/>
      <c r="G36680" s="8"/>
      <c r="H36680"/>
    </row>
    <row r="36681" spans="1:8" ht="10.5" customHeight="1" x14ac:dyDescent="0.25">
      <c r="A36681"/>
      <c r="B36681" s="5"/>
      <c r="C36681"/>
      <c r="D36681"/>
      <c r="E36681"/>
      <c r="F36681"/>
      <c r="G36681" s="8"/>
      <c r="H36681"/>
    </row>
    <row r="36682" spans="1:8" ht="10.5" customHeight="1" x14ac:dyDescent="0.25">
      <c r="A36682"/>
      <c r="B36682" s="5"/>
      <c r="C36682"/>
      <c r="D36682"/>
      <c r="E36682"/>
      <c r="F36682"/>
      <c r="G36682" s="8"/>
      <c r="H36682"/>
    </row>
    <row r="36683" spans="1:8" ht="10.5" customHeight="1" x14ac:dyDescent="0.25">
      <c r="A36683"/>
      <c r="B36683" s="5"/>
      <c r="C36683"/>
      <c r="D36683"/>
      <c r="E36683"/>
      <c r="F36683"/>
      <c r="G36683" s="8"/>
      <c r="H36683"/>
    </row>
    <row r="36684" spans="1:8" ht="10.5" customHeight="1" x14ac:dyDescent="0.25">
      <c r="A36684"/>
      <c r="B36684" s="5"/>
      <c r="C36684"/>
      <c r="D36684"/>
      <c r="E36684"/>
      <c r="F36684"/>
      <c r="G36684" s="8"/>
      <c r="H36684"/>
    </row>
    <row r="36685" spans="1:8" ht="10.5" customHeight="1" x14ac:dyDescent="0.25">
      <c r="A36685"/>
      <c r="B36685" s="5"/>
      <c r="C36685"/>
      <c r="D36685"/>
      <c r="E36685"/>
      <c r="F36685"/>
      <c r="G36685" s="8"/>
      <c r="H36685"/>
    </row>
    <row r="36686" spans="1:8" ht="10.5" customHeight="1" x14ac:dyDescent="0.25">
      <c r="A36686"/>
      <c r="B36686" s="5"/>
      <c r="C36686"/>
      <c r="D36686"/>
      <c r="E36686"/>
      <c r="F36686"/>
      <c r="G36686" s="8"/>
      <c r="H36686"/>
    </row>
    <row r="36687" spans="1:8" ht="10.5" customHeight="1" x14ac:dyDescent="0.25">
      <c r="A36687"/>
      <c r="B36687" s="5"/>
      <c r="C36687"/>
      <c r="D36687"/>
      <c r="E36687"/>
      <c r="F36687"/>
      <c r="G36687" s="8"/>
      <c r="H36687"/>
    </row>
    <row r="36688" spans="1:8" ht="10.5" customHeight="1" x14ac:dyDescent="0.25">
      <c r="A36688"/>
      <c r="B36688" s="5"/>
      <c r="C36688"/>
      <c r="D36688"/>
      <c r="E36688"/>
      <c r="F36688"/>
      <c r="G36688" s="8"/>
      <c r="H36688"/>
    </row>
    <row r="36689" spans="1:8" ht="10.5" customHeight="1" x14ac:dyDescent="0.25">
      <c r="A36689"/>
      <c r="B36689" s="5"/>
      <c r="C36689"/>
      <c r="D36689"/>
      <c r="E36689"/>
      <c r="F36689"/>
      <c r="G36689" s="8"/>
      <c r="H36689"/>
    </row>
    <row r="36690" spans="1:8" ht="10.5" customHeight="1" x14ac:dyDescent="0.25">
      <c r="A36690"/>
      <c r="B36690" s="5"/>
      <c r="C36690"/>
      <c r="D36690"/>
      <c r="E36690"/>
      <c r="F36690"/>
      <c r="G36690" s="8"/>
      <c r="H36690"/>
    </row>
    <row r="36691" spans="1:8" ht="10.5" customHeight="1" x14ac:dyDescent="0.25">
      <c r="A36691"/>
      <c r="B36691" s="5"/>
      <c r="C36691"/>
      <c r="D36691"/>
      <c r="E36691"/>
      <c r="F36691"/>
      <c r="G36691" s="8"/>
      <c r="H36691"/>
    </row>
    <row r="36692" spans="1:8" ht="10.5" customHeight="1" x14ac:dyDescent="0.25">
      <c r="A36692"/>
      <c r="B36692" s="5"/>
      <c r="C36692"/>
      <c r="D36692"/>
      <c r="E36692"/>
      <c r="F36692"/>
      <c r="G36692" s="8"/>
      <c r="H36692"/>
    </row>
    <row r="36693" spans="1:8" ht="10.5" customHeight="1" x14ac:dyDescent="0.25">
      <c r="A36693"/>
      <c r="B36693" s="5"/>
      <c r="C36693"/>
      <c r="D36693"/>
      <c r="E36693"/>
      <c r="F36693"/>
      <c r="G36693" s="8"/>
      <c r="H36693"/>
    </row>
    <row r="36694" spans="1:8" ht="10.5" customHeight="1" x14ac:dyDescent="0.25">
      <c r="A36694"/>
      <c r="B36694" s="5"/>
      <c r="C36694"/>
      <c r="D36694"/>
      <c r="E36694"/>
      <c r="F36694"/>
      <c r="G36694" s="8"/>
      <c r="H36694"/>
    </row>
    <row r="36695" spans="1:8" ht="10.5" customHeight="1" x14ac:dyDescent="0.25">
      <c r="A36695"/>
      <c r="B36695" s="5"/>
      <c r="C36695"/>
      <c r="D36695"/>
      <c r="E36695"/>
      <c r="F36695"/>
      <c r="G36695" s="8"/>
      <c r="H36695"/>
    </row>
    <row r="36696" spans="1:8" ht="10.5" customHeight="1" x14ac:dyDescent="0.25">
      <c r="A36696"/>
      <c r="B36696" s="5"/>
      <c r="C36696"/>
      <c r="D36696"/>
      <c r="E36696"/>
      <c r="F36696"/>
      <c r="G36696" s="8"/>
      <c r="H36696"/>
    </row>
    <row r="36697" spans="1:8" ht="10.5" customHeight="1" x14ac:dyDescent="0.25">
      <c r="A36697"/>
      <c r="B36697" s="5"/>
      <c r="C36697"/>
      <c r="D36697"/>
      <c r="E36697"/>
      <c r="F36697"/>
      <c r="G36697" s="8"/>
      <c r="H36697"/>
    </row>
    <row r="36698" spans="1:8" ht="10.5" customHeight="1" x14ac:dyDescent="0.25">
      <c r="A36698"/>
      <c r="B36698" s="5"/>
      <c r="C36698"/>
      <c r="D36698"/>
      <c r="E36698"/>
      <c r="F36698"/>
      <c r="G36698" s="8"/>
      <c r="H36698"/>
    </row>
    <row r="36699" spans="1:8" ht="10.5" customHeight="1" x14ac:dyDescent="0.25">
      <c r="A36699"/>
      <c r="B36699" s="5"/>
      <c r="C36699"/>
      <c r="D36699"/>
      <c r="E36699"/>
      <c r="F36699"/>
      <c r="G36699" s="8"/>
      <c r="H36699"/>
    </row>
    <row r="36700" spans="1:8" ht="10.5" customHeight="1" x14ac:dyDescent="0.25">
      <c r="A36700"/>
      <c r="B36700" s="5"/>
      <c r="C36700"/>
      <c r="D36700"/>
      <c r="E36700"/>
      <c r="F36700"/>
      <c r="G36700" s="8"/>
      <c r="H36700"/>
    </row>
    <row r="36701" spans="1:8" ht="10.5" customHeight="1" x14ac:dyDescent="0.25">
      <c r="A36701"/>
      <c r="B36701" s="5"/>
      <c r="C36701"/>
      <c r="D36701"/>
      <c r="E36701"/>
      <c r="F36701"/>
      <c r="G36701" s="8"/>
      <c r="H36701"/>
    </row>
    <row r="36702" spans="1:8" ht="10.5" customHeight="1" x14ac:dyDescent="0.25">
      <c r="A36702"/>
      <c r="B36702" s="5"/>
      <c r="C36702"/>
      <c r="D36702"/>
      <c r="E36702"/>
      <c r="F36702"/>
      <c r="G36702" s="8"/>
      <c r="H36702"/>
    </row>
    <row r="36703" spans="1:8" ht="10.5" customHeight="1" x14ac:dyDescent="0.25">
      <c r="A36703"/>
      <c r="B36703" s="5"/>
      <c r="C36703"/>
      <c r="D36703"/>
      <c r="E36703"/>
      <c r="F36703"/>
      <c r="G36703" s="8"/>
      <c r="H36703"/>
    </row>
    <row r="36704" spans="1:8" ht="10.5" customHeight="1" x14ac:dyDescent="0.25">
      <c r="A36704"/>
      <c r="B36704" s="5"/>
      <c r="C36704"/>
      <c r="D36704"/>
      <c r="E36704"/>
      <c r="F36704"/>
      <c r="G36704" s="8"/>
      <c r="H36704"/>
    </row>
    <row r="36705" spans="1:8" ht="10.5" customHeight="1" x14ac:dyDescent="0.25">
      <c r="A36705"/>
      <c r="B36705" s="5"/>
      <c r="C36705"/>
      <c r="D36705"/>
      <c r="E36705"/>
      <c r="F36705"/>
      <c r="G36705" s="8"/>
      <c r="H36705"/>
    </row>
    <row r="36706" spans="1:8" ht="10.5" customHeight="1" x14ac:dyDescent="0.25">
      <c r="A36706"/>
      <c r="B36706" s="5"/>
      <c r="C36706"/>
      <c r="D36706"/>
      <c r="E36706"/>
      <c r="F36706"/>
      <c r="G36706" s="8"/>
      <c r="H36706"/>
    </row>
    <row r="36707" spans="1:8" ht="10.5" customHeight="1" x14ac:dyDescent="0.25">
      <c r="A36707"/>
      <c r="B36707" s="5"/>
      <c r="C36707"/>
      <c r="D36707"/>
      <c r="E36707"/>
      <c r="F36707"/>
      <c r="G36707" s="8"/>
      <c r="H36707"/>
    </row>
    <row r="36708" spans="1:8" ht="10.5" customHeight="1" x14ac:dyDescent="0.25">
      <c r="A36708"/>
      <c r="B36708" s="5"/>
      <c r="C36708"/>
      <c r="D36708"/>
      <c r="E36708"/>
      <c r="F36708"/>
      <c r="G36708" s="8"/>
      <c r="H36708"/>
    </row>
    <row r="36709" spans="1:8" ht="10.5" customHeight="1" x14ac:dyDescent="0.25">
      <c r="A36709"/>
      <c r="B36709" s="5"/>
      <c r="C36709"/>
      <c r="D36709"/>
      <c r="E36709"/>
      <c r="F36709"/>
      <c r="G36709" s="8"/>
      <c r="H36709"/>
    </row>
    <row r="36710" spans="1:8" ht="10.5" customHeight="1" x14ac:dyDescent="0.25">
      <c r="A36710"/>
      <c r="B36710" s="5"/>
      <c r="C36710"/>
      <c r="D36710"/>
      <c r="E36710"/>
      <c r="F36710"/>
      <c r="G36710" s="8"/>
      <c r="H36710"/>
    </row>
    <row r="36711" spans="1:8" ht="10.5" customHeight="1" x14ac:dyDescent="0.25">
      <c r="A36711"/>
      <c r="B36711" s="5"/>
      <c r="C36711"/>
      <c r="D36711"/>
      <c r="E36711"/>
      <c r="F36711"/>
      <c r="G36711" s="8"/>
      <c r="H36711"/>
    </row>
    <row r="36712" spans="1:8" ht="10.5" customHeight="1" x14ac:dyDescent="0.25">
      <c r="A36712"/>
      <c r="B36712" s="5"/>
      <c r="C36712"/>
      <c r="D36712"/>
      <c r="E36712"/>
      <c r="F36712"/>
      <c r="G36712" s="8"/>
      <c r="H36712"/>
    </row>
    <row r="36713" spans="1:8" ht="10.5" customHeight="1" x14ac:dyDescent="0.25">
      <c r="A36713"/>
      <c r="B36713" s="5"/>
      <c r="C36713"/>
      <c r="D36713"/>
      <c r="E36713"/>
      <c r="F36713"/>
      <c r="G36713" s="8"/>
      <c r="H36713"/>
    </row>
    <row r="36714" spans="1:8" ht="10.5" customHeight="1" x14ac:dyDescent="0.25">
      <c r="A36714"/>
      <c r="B36714" s="5"/>
      <c r="C36714"/>
      <c r="D36714"/>
      <c r="E36714"/>
      <c r="F36714"/>
      <c r="G36714" s="8"/>
      <c r="H36714"/>
    </row>
    <row r="36715" spans="1:8" ht="10.5" customHeight="1" x14ac:dyDescent="0.25">
      <c r="A36715"/>
      <c r="B36715" s="5"/>
      <c r="C36715"/>
      <c r="D36715"/>
      <c r="E36715"/>
      <c r="F36715"/>
      <c r="G36715" s="8"/>
      <c r="H36715"/>
    </row>
    <row r="36716" spans="1:8" ht="10.5" customHeight="1" x14ac:dyDescent="0.25">
      <c r="A36716"/>
      <c r="B36716" s="5"/>
      <c r="C36716"/>
      <c r="D36716"/>
      <c r="E36716"/>
      <c r="F36716"/>
      <c r="G36716" s="8"/>
      <c r="H36716"/>
    </row>
    <row r="36717" spans="1:8" ht="10.5" customHeight="1" x14ac:dyDescent="0.25">
      <c r="A36717"/>
      <c r="B36717" s="5"/>
      <c r="C36717"/>
      <c r="D36717"/>
      <c r="E36717"/>
      <c r="F36717"/>
      <c r="G36717" s="8"/>
      <c r="H36717"/>
    </row>
    <row r="36718" spans="1:8" ht="10.5" customHeight="1" x14ac:dyDescent="0.25">
      <c r="A36718"/>
      <c r="B36718" s="5"/>
      <c r="C36718"/>
      <c r="D36718"/>
      <c r="E36718"/>
      <c r="F36718"/>
      <c r="G36718" s="8"/>
      <c r="H36718"/>
    </row>
    <row r="36719" spans="1:8" ht="10.5" customHeight="1" x14ac:dyDescent="0.25">
      <c r="A36719"/>
      <c r="B36719" s="5"/>
      <c r="C36719"/>
      <c r="D36719"/>
      <c r="E36719"/>
      <c r="F36719"/>
      <c r="G36719" s="8"/>
      <c r="H36719"/>
    </row>
    <row r="36720" spans="1:8" ht="10.5" customHeight="1" x14ac:dyDescent="0.25">
      <c r="A36720"/>
      <c r="B36720" s="5"/>
      <c r="C36720"/>
      <c r="D36720"/>
      <c r="E36720"/>
      <c r="F36720"/>
      <c r="G36720" s="8"/>
      <c r="H36720"/>
    </row>
    <row r="36721" spans="1:8" ht="10.5" customHeight="1" x14ac:dyDescent="0.25">
      <c r="A36721"/>
      <c r="B36721" s="5"/>
      <c r="C36721"/>
      <c r="D36721"/>
      <c r="E36721"/>
      <c r="F36721"/>
      <c r="G36721" s="8"/>
      <c r="H36721"/>
    </row>
    <row r="36722" spans="1:8" ht="10.5" customHeight="1" x14ac:dyDescent="0.25">
      <c r="A36722"/>
      <c r="B36722" s="5"/>
      <c r="C36722"/>
      <c r="D36722"/>
      <c r="E36722"/>
      <c r="F36722"/>
      <c r="G36722" s="8"/>
      <c r="H36722"/>
    </row>
    <row r="36723" spans="1:8" ht="10.5" customHeight="1" x14ac:dyDescent="0.25">
      <c r="A36723"/>
      <c r="B36723" s="5"/>
      <c r="C36723"/>
      <c r="D36723"/>
      <c r="E36723"/>
      <c r="F36723"/>
      <c r="G36723" s="8"/>
      <c r="H36723"/>
    </row>
    <row r="36724" spans="1:8" ht="10.5" customHeight="1" x14ac:dyDescent="0.25">
      <c r="A36724"/>
      <c r="B36724" s="5"/>
      <c r="C36724"/>
      <c r="D36724"/>
      <c r="E36724"/>
      <c r="F36724"/>
      <c r="G36724" s="8"/>
      <c r="H36724"/>
    </row>
    <row r="36725" spans="1:8" ht="10.5" customHeight="1" x14ac:dyDescent="0.25">
      <c r="A36725"/>
      <c r="B36725" s="5"/>
      <c r="C36725"/>
      <c r="D36725"/>
      <c r="E36725"/>
      <c r="F36725"/>
      <c r="G36725" s="8"/>
      <c r="H36725"/>
    </row>
    <row r="36726" spans="1:8" ht="10.5" customHeight="1" x14ac:dyDescent="0.25">
      <c r="A36726"/>
      <c r="B36726" s="5"/>
      <c r="C36726"/>
      <c r="D36726"/>
      <c r="E36726"/>
      <c r="F36726"/>
      <c r="G36726" s="8"/>
      <c r="H36726"/>
    </row>
    <row r="36727" spans="1:8" ht="10.5" customHeight="1" x14ac:dyDescent="0.25">
      <c r="A36727"/>
      <c r="B36727" s="5"/>
      <c r="C36727"/>
      <c r="D36727"/>
      <c r="E36727"/>
      <c r="F36727"/>
      <c r="G36727" s="8"/>
      <c r="H36727"/>
    </row>
    <row r="36728" spans="1:8" ht="10.5" customHeight="1" x14ac:dyDescent="0.25">
      <c r="A36728"/>
      <c r="B36728" s="5"/>
      <c r="C36728"/>
      <c r="D36728"/>
      <c r="E36728"/>
      <c r="F36728"/>
      <c r="G36728" s="8"/>
      <c r="H36728"/>
    </row>
    <row r="36729" spans="1:8" ht="10.5" customHeight="1" x14ac:dyDescent="0.25">
      <c r="A36729"/>
      <c r="B36729" s="5"/>
      <c r="C36729"/>
      <c r="D36729"/>
      <c r="E36729"/>
      <c r="F36729"/>
      <c r="G36729" s="8"/>
      <c r="H36729"/>
    </row>
    <row r="36730" spans="1:8" ht="10.5" customHeight="1" x14ac:dyDescent="0.25">
      <c r="A36730"/>
      <c r="B36730" s="5"/>
      <c r="C36730"/>
      <c r="D36730"/>
      <c r="E36730"/>
      <c r="F36730"/>
      <c r="G36730" s="8"/>
      <c r="H36730"/>
    </row>
    <row r="36731" spans="1:8" ht="10.5" customHeight="1" x14ac:dyDescent="0.25">
      <c r="A36731"/>
      <c r="B36731" s="5"/>
      <c r="C36731"/>
      <c r="D36731"/>
      <c r="E36731"/>
      <c r="F36731"/>
      <c r="G36731" s="8"/>
      <c r="H36731"/>
    </row>
    <row r="36732" spans="1:8" ht="10.5" customHeight="1" x14ac:dyDescent="0.25">
      <c r="A36732"/>
      <c r="B36732" s="5"/>
      <c r="C36732"/>
      <c r="D36732"/>
      <c r="E36732"/>
      <c r="F36732"/>
      <c r="G36732" s="8"/>
      <c r="H36732"/>
    </row>
    <row r="36733" spans="1:8" ht="10.5" customHeight="1" x14ac:dyDescent="0.25">
      <c r="A36733"/>
      <c r="B36733" s="5"/>
      <c r="C36733"/>
      <c r="D36733"/>
      <c r="E36733"/>
      <c r="F36733"/>
      <c r="G36733" s="8"/>
      <c r="H36733"/>
    </row>
    <row r="36734" spans="1:8" ht="10.5" customHeight="1" x14ac:dyDescent="0.25">
      <c r="A36734"/>
      <c r="B36734" s="5"/>
      <c r="C36734"/>
      <c r="D36734"/>
      <c r="E36734"/>
      <c r="F36734"/>
      <c r="G36734" s="8"/>
      <c r="H36734"/>
    </row>
    <row r="36735" spans="1:8" ht="10.5" customHeight="1" x14ac:dyDescent="0.25">
      <c r="A36735"/>
      <c r="B36735" s="5"/>
      <c r="C36735"/>
      <c r="D36735"/>
      <c r="E36735"/>
      <c r="F36735"/>
      <c r="G36735" s="8"/>
      <c r="H36735"/>
    </row>
    <row r="36736" spans="1:8" ht="10.5" customHeight="1" x14ac:dyDescent="0.25">
      <c r="A36736"/>
      <c r="B36736" s="5"/>
      <c r="C36736"/>
      <c r="D36736"/>
      <c r="E36736"/>
      <c r="F36736"/>
      <c r="G36736" s="8"/>
      <c r="H36736"/>
    </row>
    <row r="36737" spans="1:8" ht="10.5" customHeight="1" x14ac:dyDescent="0.25">
      <c r="A36737"/>
      <c r="B36737" s="5"/>
      <c r="C36737"/>
      <c r="D36737"/>
      <c r="E36737"/>
      <c r="F36737"/>
      <c r="G36737" s="8"/>
      <c r="H36737"/>
    </row>
    <row r="36738" spans="1:8" ht="10.5" customHeight="1" x14ac:dyDescent="0.25">
      <c r="A36738"/>
      <c r="B36738" s="5"/>
      <c r="C36738"/>
      <c r="D36738"/>
      <c r="E36738"/>
      <c r="F36738"/>
      <c r="G36738" s="8"/>
      <c r="H36738"/>
    </row>
    <row r="36739" spans="1:8" ht="10.5" customHeight="1" x14ac:dyDescent="0.25">
      <c r="A36739"/>
      <c r="B36739" s="5"/>
      <c r="C36739"/>
      <c r="D36739"/>
      <c r="E36739"/>
      <c r="F36739"/>
      <c r="G36739" s="8"/>
      <c r="H36739"/>
    </row>
    <row r="36740" spans="1:8" ht="10.5" customHeight="1" x14ac:dyDescent="0.25">
      <c r="A36740"/>
      <c r="B36740" s="5"/>
      <c r="C36740"/>
      <c r="D36740"/>
      <c r="E36740"/>
      <c r="F36740"/>
      <c r="G36740" s="8"/>
      <c r="H36740"/>
    </row>
    <row r="36741" spans="1:8" ht="10.5" customHeight="1" x14ac:dyDescent="0.25">
      <c r="A36741"/>
      <c r="B36741" s="5"/>
      <c r="C36741"/>
      <c r="D36741"/>
      <c r="E36741"/>
      <c r="F36741"/>
      <c r="G36741" s="8"/>
      <c r="H36741"/>
    </row>
    <row r="36742" spans="1:8" ht="10.5" customHeight="1" x14ac:dyDescent="0.25">
      <c r="A36742"/>
      <c r="B36742" s="5"/>
      <c r="C36742"/>
      <c r="D36742"/>
      <c r="E36742"/>
      <c r="F36742"/>
      <c r="G36742" s="8"/>
      <c r="H36742"/>
    </row>
    <row r="36743" spans="1:8" ht="10.5" customHeight="1" x14ac:dyDescent="0.25">
      <c r="A36743"/>
      <c r="B36743" s="5"/>
      <c r="C36743"/>
      <c r="D36743"/>
      <c r="E36743"/>
      <c r="F36743"/>
      <c r="G36743" s="8"/>
      <c r="H36743"/>
    </row>
    <row r="36744" spans="1:8" ht="10.5" customHeight="1" x14ac:dyDescent="0.25">
      <c r="A36744"/>
      <c r="B36744" s="5"/>
      <c r="C36744"/>
      <c r="D36744"/>
      <c r="E36744"/>
      <c r="F36744"/>
      <c r="G36744" s="8"/>
      <c r="H36744"/>
    </row>
    <row r="36745" spans="1:8" ht="10.5" customHeight="1" x14ac:dyDescent="0.25">
      <c r="A36745"/>
      <c r="B36745" s="5"/>
      <c r="C36745"/>
      <c r="D36745"/>
      <c r="E36745"/>
      <c r="F36745"/>
      <c r="G36745" s="8"/>
      <c r="H36745"/>
    </row>
    <row r="36746" spans="1:8" ht="10.5" customHeight="1" x14ac:dyDescent="0.25">
      <c r="A36746"/>
      <c r="B36746" s="5"/>
      <c r="C36746"/>
      <c r="D36746"/>
      <c r="E36746"/>
      <c r="F36746"/>
      <c r="G36746" s="8"/>
      <c r="H36746"/>
    </row>
    <row r="36747" spans="1:8" ht="10.5" customHeight="1" x14ac:dyDescent="0.25">
      <c r="A36747"/>
      <c r="B36747" s="5"/>
      <c r="C36747"/>
      <c r="D36747"/>
      <c r="E36747"/>
      <c r="F36747"/>
      <c r="G36747" s="8"/>
      <c r="H36747"/>
    </row>
    <row r="36748" spans="1:8" ht="10.5" customHeight="1" x14ac:dyDescent="0.25">
      <c r="A36748"/>
      <c r="B36748" s="5"/>
      <c r="C36748"/>
      <c r="D36748"/>
      <c r="E36748"/>
      <c r="F36748"/>
      <c r="G36748" s="8"/>
      <c r="H36748"/>
    </row>
    <row r="36749" spans="1:8" ht="10.5" customHeight="1" x14ac:dyDescent="0.25">
      <c r="A36749"/>
      <c r="B36749" s="5"/>
      <c r="C36749"/>
      <c r="D36749"/>
      <c r="E36749"/>
      <c r="F36749"/>
      <c r="G36749" s="8"/>
      <c r="H36749"/>
    </row>
    <row r="36750" spans="1:8" ht="10.5" customHeight="1" x14ac:dyDescent="0.25">
      <c r="A36750"/>
      <c r="B36750" s="5"/>
      <c r="C36750"/>
      <c r="D36750"/>
      <c r="E36750"/>
      <c r="F36750"/>
      <c r="G36750" s="8"/>
      <c r="H36750"/>
    </row>
    <row r="36751" spans="1:8" ht="10.5" customHeight="1" x14ac:dyDescent="0.25">
      <c r="A36751"/>
      <c r="B36751" s="5"/>
      <c r="C36751"/>
      <c r="D36751"/>
      <c r="E36751"/>
      <c r="F36751"/>
      <c r="G36751" s="8"/>
      <c r="H36751"/>
    </row>
    <row r="36752" spans="1:8" ht="10.5" customHeight="1" x14ac:dyDescent="0.25">
      <c r="A36752"/>
      <c r="B36752" s="5"/>
      <c r="C36752"/>
      <c r="D36752"/>
      <c r="E36752"/>
      <c r="F36752"/>
      <c r="G36752" s="8"/>
      <c r="H36752"/>
    </row>
    <row r="36753" spans="1:8" ht="10.5" customHeight="1" x14ac:dyDescent="0.25">
      <c r="A36753"/>
      <c r="B36753" s="5"/>
      <c r="C36753"/>
      <c r="D36753"/>
      <c r="E36753"/>
      <c r="F36753"/>
      <c r="G36753" s="8"/>
      <c r="H36753"/>
    </row>
    <row r="36754" spans="1:8" ht="10.5" customHeight="1" x14ac:dyDescent="0.25">
      <c r="A36754"/>
      <c r="B36754" s="5"/>
      <c r="C36754"/>
      <c r="D36754"/>
      <c r="E36754"/>
      <c r="F36754"/>
      <c r="G36754" s="8"/>
      <c r="H36754"/>
    </row>
    <row r="36755" spans="1:8" ht="10.5" customHeight="1" x14ac:dyDescent="0.25">
      <c r="A36755"/>
      <c r="B36755" s="5"/>
      <c r="C36755"/>
      <c r="D36755"/>
      <c r="E36755"/>
      <c r="F36755"/>
      <c r="G36755" s="8"/>
      <c r="H36755"/>
    </row>
    <row r="36756" spans="1:8" ht="10.5" customHeight="1" x14ac:dyDescent="0.25">
      <c r="A36756"/>
      <c r="B36756" s="5"/>
      <c r="C36756"/>
      <c r="D36756"/>
      <c r="E36756"/>
      <c r="F36756"/>
      <c r="G36756" s="8"/>
      <c r="H36756"/>
    </row>
    <row r="36757" spans="1:8" ht="10.5" customHeight="1" x14ac:dyDescent="0.25">
      <c r="A36757"/>
      <c r="B36757" s="5"/>
      <c r="C36757"/>
      <c r="D36757"/>
      <c r="E36757"/>
      <c r="F36757"/>
      <c r="G36757" s="8"/>
      <c r="H36757"/>
    </row>
    <row r="36758" spans="1:8" ht="10.5" customHeight="1" x14ac:dyDescent="0.25">
      <c r="A36758"/>
      <c r="B36758" s="5"/>
      <c r="C36758"/>
      <c r="D36758"/>
      <c r="E36758"/>
      <c r="F36758"/>
      <c r="G36758" s="8"/>
      <c r="H36758"/>
    </row>
    <row r="36759" spans="1:8" ht="10.5" customHeight="1" x14ac:dyDescent="0.25">
      <c r="A36759"/>
      <c r="B36759" s="5"/>
      <c r="C36759"/>
      <c r="D36759"/>
      <c r="E36759"/>
      <c r="F36759"/>
      <c r="G36759" s="8"/>
      <c r="H36759"/>
    </row>
    <row r="36760" spans="1:8" ht="10.5" customHeight="1" x14ac:dyDescent="0.25">
      <c r="A36760"/>
      <c r="B36760" s="5"/>
      <c r="C36760"/>
      <c r="D36760"/>
      <c r="E36760"/>
      <c r="F36760"/>
      <c r="G36760" s="8"/>
      <c r="H36760"/>
    </row>
    <row r="36761" spans="1:8" ht="10.5" customHeight="1" x14ac:dyDescent="0.25">
      <c r="A36761"/>
      <c r="B36761" s="5"/>
      <c r="C36761"/>
      <c r="D36761"/>
      <c r="E36761"/>
      <c r="F36761"/>
      <c r="G36761" s="8"/>
      <c r="H36761"/>
    </row>
    <row r="36762" spans="1:8" ht="10.5" customHeight="1" x14ac:dyDescent="0.25">
      <c r="A36762"/>
      <c r="B36762" s="5"/>
      <c r="C36762"/>
      <c r="D36762"/>
      <c r="E36762"/>
      <c r="F36762"/>
      <c r="G36762" s="8"/>
      <c r="H36762"/>
    </row>
    <row r="36763" spans="1:8" ht="10.5" customHeight="1" x14ac:dyDescent="0.25">
      <c r="A36763"/>
      <c r="B36763" s="5"/>
      <c r="C36763"/>
      <c r="D36763"/>
      <c r="E36763"/>
      <c r="F36763"/>
      <c r="G36763" s="8"/>
      <c r="H36763"/>
    </row>
    <row r="36764" spans="1:8" ht="10.5" customHeight="1" x14ac:dyDescent="0.25">
      <c r="A36764"/>
      <c r="B36764" s="5"/>
      <c r="C36764"/>
      <c r="D36764"/>
      <c r="E36764"/>
      <c r="F36764"/>
      <c r="G36764" s="8"/>
      <c r="H36764"/>
    </row>
    <row r="36765" spans="1:8" ht="10.5" customHeight="1" x14ac:dyDescent="0.25">
      <c r="A36765"/>
      <c r="B36765" s="5"/>
      <c r="C36765"/>
      <c r="D36765"/>
      <c r="E36765"/>
      <c r="F36765"/>
      <c r="G36765" s="8"/>
      <c r="H36765"/>
    </row>
    <row r="36766" spans="1:8" ht="10.5" customHeight="1" x14ac:dyDescent="0.25">
      <c r="A36766"/>
      <c r="B36766" s="5"/>
      <c r="C36766"/>
      <c r="D36766"/>
      <c r="E36766"/>
      <c r="F36766"/>
      <c r="G36766" s="8"/>
      <c r="H36766"/>
    </row>
    <row r="36767" spans="1:8" ht="10.5" customHeight="1" x14ac:dyDescent="0.25">
      <c r="A36767"/>
      <c r="B36767" s="5"/>
      <c r="C36767"/>
      <c r="D36767"/>
      <c r="E36767"/>
      <c r="F36767"/>
      <c r="G36767" s="8"/>
      <c r="H36767"/>
    </row>
    <row r="36768" spans="1:8" ht="10.5" customHeight="1" x14ac:dyDescent="0.25">
      <c r="A36768"/>
      <c r="B36768" s="5"/>
      <c r="C36768"/>
      <c r="D36768"/>
      <c r="E36768"/>
      <c r="F36768"/>
      <c r="G36768" s="8"/>
      <c r="H36768"/>
    </row>
    <row r="36769" spans="1:8" ht="10.5" customHeight="1" x14ac:dyDescent="0.25">
      <c r="A36769"/>
      <c r="B36769" s="5"/>
      <c r="C36769"/>
      <c r="D36769"/>
      <c r="E36769"/>
      <c r="F36769"/>
      <c r="G36769" s="8"/>
      <c r="H36769"/>
    </row>
    <row r="36770" spans="1:8" ht="10.5" customHeight="1" x14ac:dyDescent="0.25">
      <c r="A36770"/>
      <c r="B36770" s="5"/>
      <c r="C36770"/>
      <c r="D36770"/>
      <c r="E36770"/>
      <c r="F36770"/>
      <c r="G36770" s="8"/>
      <c r="H36770"/>
    </row>
    <row r="36771" spans="1:8" ht="10.5" customHeight="1" x14ac:dyDescent="0.25">
      <c r="A36771"/>
      <c r="B36771" s="5"/>
      <c r="C36771"/>
      <c r="D36771"/>
      <c r="E36771"/>
      <c r="F36771"/>
      <c r="G36771" s="8"/>
      <c r="H36771"/>
    </row>
    <row r="36772" spans="1:8" ht="10.5" customHeight="1" x14ac:dyDescent="0.25">
      <c r="A36772"/>
      <c r="B36772" s="5"/>
      <c r="C36772"/>
      <c r="D36772"/>
      <c r="E36772"/>
      <c r="F36772"/>
      <c r="G36772" s="8"/>
      <c r="H36772"/>
    </row>
    <row r="36773" spans="1:8" ht="10.5" customHeight="1" x14ac:dyDescent="0.25">
      <c r="A36773"/>
      <c r="B36773" s="5"/>
      <c r="C36773"/>
      <c r="D36773"/>
      <c r="E36773"/>
      <c r="F36773"/>
      <c r="G36773" s="8"/>
      <c r="H36773"/>
    </row>
    <row r="36774" spans="1:8" ht="10.5" customHeight="1" x14ac:dyDescent="0.25">
      <c r="A36774"/>
      <c r="B36774" s="5"/>
      <c r="C36774"/>
      <c r="D36774"/>
      <c r="E36774"/>
      <c r="F36774"/>
      <c r="G36774" s="8"/>
      <c r="H36774"/>
    </row>
    <row r="36775" spans="1:8" ht="10.5" customHeight="1" x14ac:dyDescent="0.25">
      <c r="A36775"/>
      <c r="B36775" s="5"/>
      <c r="C36775"/>
      <c r="D36775"/>
      <c r="E36775"/>
      <c r="F36775"/>
      <c r="G36775" s="8"/>
      <c r="H36775"/>
    </row>
    <row r="36776" spans="1:8" ht="10.5" customHeight="1" x14ac:dyDescent="0.25">
      <c r="A36776"/>
      <c r="B36776" s="5"/>
      <c r="C36776"/>
      <c r="D36776"/>
      <c r="E36776"/>
      <c r="F36776"/>
      <c r="G36776" s="8"/>
      <c r="H36776"/>
    </row>
    <row r="36777" spans="1:8" ht="10.5" customHeight="1" x14ac:dyDescent="0.25">
      <c r="A36777"/>
      <c r="B36777" s="5"/>
      <c r="C36777"/>
      <c r="D36777"/>
      <c r="E36777"/>
      <c r="F36777"/>
      <c r="G36777" s="8"/>
      <c r="H36777"/>
    </row>
    <row r="36778" spans="1:8" ht="10.5" customHeight="1" x14ac:dyDescent="0.25">
      <c r="A36778"/>
      <c r="B36778" s="5"/>
      <c r="C36778"/>
      <c r="D36778"/>
      <c r="E36778"/>
      <c r="F36778"/>
      <c r="G36778" s="8"/>
      <c r="H36778"/>
    </row>
    <row r="36779" spans="1:8" ht="10.5" customHeight="1" x14ac:dyDescent="0.25">
      <c r="A36779"/>
      <c r="B36779" s="5"/>
      <c r="C36779"/>
      <c r="D36779"/>
      <c r="E36779"/>
      <c r="F36779"/>
      <c r="G36779" s="8"/>
      <c r="H36779"/>
    </row>
    <row r="36780" spans="1:8" ht="10.5" customHeight="1" x14ac:dyDescent="0.25">
      <c r="A36780"/>
      <c r="B36780" s="5"/>
      <c r="C36780"/>
      <c r="D36780"/>
      <c r="E36780"/>
      <c r="F36780"/>
      <c r="G36780" s="8"/>
      <c r="H36780"/>
    </row>
    <row r="36781" spans="1:8" ht="10.5" customHeight="1" x14ac:dyDescent="0.25">
      <c r="A36781"/>
      <c r="B36781" s="5"/>
      <c r="C36781"/>
      <c r="D36781"/>
      <c r="E36781"/>
      <c r="F36781"/>
      <c r="G36781" s="8"/>
      <c r="H36781"/>
    </row>
    <row r="36782" spans="1:8" ht="10.5" customHeight="1" x14ac:dyDescent="0.25">
      <c r="A36782"/>
      <c r="B36782" s="5"/>
      <c r="C36782"/>
      <c r="D36782"/>
      <c r="E36782"/>
      <c r="F36782"/>
      <c r="G36782" s="8"/>
      <c r="H36782"/>
    </row>
    <row r="36783" spans="1:8" ht="10.5" customHeight="1" x14ac:dyDescent="0.25">
      <c r="A36783"/>
      <c r="B36783" s="5"/>
      <c r="C36783"/>
      <c r="D36783"/>
      <c r="E36783"/>
      <c r="F36783"/>
      <c r="G36783" s="8"/>
      <c r="H36783"/>
    </row>
    <row r="36784" spans="1:8" ht="10.5" customHeight="1" x14ac:dyDescent="0.25">
      <c r="A36784"/>
      <c r="B36784" s="5"/>
      <c r="C36784"/>
      <c r="D36784"/>
      <c r="E36784"/>
      <c r="F36784"/>
      <c r="G36784" s="8"/>
      <c r="H36784"/>
    </row>
    <row r="36785" spans="1:8" ht="10.5" customHeight="1" x14ac:dyDescent="0.25">
      <c r="A36785"/>
      <c r="B36785" s="5"/>
      <c r="C36785"/>
      <c r="D36785"/>
      <c r="E36785"/>
      <c r="F36785"/>
      <c r="G36785" s="8"/>
      <c r="H36785"/>
    </row>
    <row r="36786" spans="1:8" ht="10.5" customHeight="1" x14ac:dyDescent="0.25">
      <c r="A36786"/>
      <c r="B36786" s="5"/>
      <c r="C36786"/>
      <c r="D36786"/>
      <c r="E36786"/>
      <c r="F36786"/>
      <c r="G36786" s="8"/>
      <c r="H36786"/>
    </row>
    <row r="36787" spans="1:8" ht="10.5" customHeight="1" x14ac:dyDescent="0.25">
      <c r="A36787"/>
      <c r="B36787" s="5"/>
      <c r="C36787"/>
      <c r="D36787"/>
      <c r="E36787"/>
      <c r="F36787"/>
      <c r="G36787" s="8"/>
      <c r="H36787"/>
    </row>
    <row r="36788" spans="1:8" ht="10.5" customHeight="1" x14ac:dyDescent="0.25">
      <c r="A36788"/>
      <c r="B36788" s="5"/>
      <c r="C36788"/>
      <c r="D36788"/>
      <c r="E36788"/>
      <c r="F36788"/>
      <c r="G36788" s="8"/>
      <c r="H36788"/>
    </row>
    <row r="36789" spans="1:8" ht="10.5" customHeight="1" x14ac:dyDescent="0.25">
      <c r="A36789"/>
      <c r="B36789" s="5"/>
      <c r="C36789"/>
      <c r="D36789"/>
      <c r="E36789"/>
      <c r="F36789"/>
      <c r="G36789" s="8"/>
      <c r="H36789"/>
    </row>
    <row r="36790" spans="1:8" ht="10.5" customHeight="1" x14ac:dyDescent="0.25">
      <c r="A36790"/>
      <c r="B36790" s="5"/>
      <c r="C36790"/>
      <c r="D36790"/>
      <c r="E36790"/>
      <c r="F36790"/>
      <c r="G36790" s="8"/>
      <c r="H36790"/>
    </row>
    <row r="36791" spans="1:8" ht="10.5" customHeight="1" x14ac:dyDescent="0.25">
      <c r="A36791"/>
      <c r="B36791" s="5"/>
      <c r="C36791"/>
      <c r="D36791"/>
      <c r="E36791"/>
      <c r="F36791"/>
      <c r="G36791" s="8"/>
      <c r="H36791"/>
    </row>
    <row r="36792" spans="1:8" ht="10.5" customHeight="1" x14ac:dyDescent="0.25">
      <c r="A36792"/>
      <c r="B36792" s="5"/>
      <c r="C36792"/>
      <c r="D36792"/>
      <c r="E36792"/>
      <c r="F36792"/>
      <c r="G36792" s="8"/>
      <c r="H36792"/>
    </row>
    <row r="36793" spans="1:8" ht="10.5" customHeight="1" x14ac:dyDescent="0.25">
      <c r="A36793"/>
      <c r="B36793" s="5"/>
      <c r="C36793"/>
      <c r="D36793"/>
      <c r="E36793"/>
      <c r="F36793"/>
      <c r="G36793" s="8"/>
      <c r="H36793"/>
    </row>
    <row r="36794" spans="1:8" ht="10.5" customHeight="1" x14ac:dyDescent="0.25">
      <c r="A36794"/>
      <c r="B36794" s="5"/>
      <c r="C36794"/>
      <c r="D36794"/>
      <c r="E36794"/>
      <c r="F36794"/>
      <c r="G36794" s="8"/>
      <c r="H36794"/>
    </row>
    <row r="36795" spans="1:8" ht="10.5" customHeight="1" x14ac:dyDescent="0.25">
      <c r="A36795"/>
      <c r="B36795" s="5"/>
      <c r="C36795"/>
      <c r="D36795"/>
      <c r="E36795"/>
      <c r="F36795"/>
      <c r="G36795" s="8"/>
      <c r="H36795"/>
    </row>
    <row r="36796" spans="1:8" ht="10.5" customHeight="1" x14ac:dyDescent="0.25">
      <c r="A36796"/>
      <c r="B36796" s="5"/>
      <c r="C36796"/>
      <c r="D36796"/>
      <c r="E36796"/>
      <c r="F36796"/>
      <c r="G36796" s="8"/>
      <c r="H36796"/>
    </row>
    <row r="36797" spans="1:8" ht="10.5" customHeight="1" x14ac:dyDescent="0.25">
      <c r="A36797"/>
      <c r="B36797" s="5"/>
      <c r="C36797"/>
      <c r="D36797"/>
      <c r="E36797"/>
      <c r="F36797"/>
      <c r="G36797" s="8"/>
      <c r="H36797"/>
    </row>
    <row r="36798" spans="1:8" ht="10.5" customHeight="1" x14ac:dyDescent="0.25">
      <c r="A36798"/>
      <c r="B36798" s="5"/>
      <c r="C36798"/>
      <c r="D36798"/>
      <c r="E36798"/>
      <c r="F36798"/>
      <c r="G36798" s="8"/>
      <c r="H36798"/>
    </row>
    <row r="36799" spans="1:8" ht="10.5" customHeight="1" x14ac:dyDescent="0.25">
      <c r="A36799"/>
      <c r="B36799" s="5"/>
      <c r="C36799"/>
      <c r="D36799"/>
      <c r="E36799"/>
      <c r="F36799"/>
      <c r="G36799" s="8"/>
      <c r="H36799"/>
    </row>
    <row r="36800" spans="1:8" ht="10.5" customHeight="1" x14ac:dyDescent="0.25">
      <c r="A36800"/>
      <c r="B36800" s="5"/>
      <c r="C36800"/>
      <c r="D36800"/>
      <c r="E36800"/>
      <c r="F36800"/>
      <c r="G36800" s="8"/>
      <c r="H36800"/>
    </row>
    <row r="36801" spans="1:8" ht="10.5" customHeight="1" x14ac:dyDescent="0.25">
      <c r="A36801"/>
      <c r="B36801" s="5"/>
      <c r="C36801"/>
      <c r="D36801"/>
      <c r="E36801"/>
      <c r="F36801"/>
      <c r="G36801" s="8"/>
      <c r="H36801"/>
    </row>
    <row r="36802" spans="1:8" ht="10.5" customHeight="1" x14ac:dyDescent="0.25">
      <c r="A36802"/>
      <c r="B36802" s="5"/>
      <c r="C36802"/>
      <c r="D36802"/>
      <c r="E36802"/>
      <c r="F36802"/>
      <c r="G36802" s="8"/>
      <c r="H36802"/>
    </row>
    <row r="36803" spans="1:8" ht="10.5" customHeight="1" x14ac:dyDescent="0.25">
      <c r="A36803"/>
      <c r="B36803" s="5"/>
      <c r="C36803"/>
      <c r="D36803"/>
      <c r="E36803"/>
      <c r="F36803"/>
      <c r="G36803" s="8"/>
      <c r="H36803"/>
    </row>
    <row r="36804" spans="1:8" ht="10.5" customHeight="1" x14ac:dyDescent="0.25">
      <c r="A36804"/>
      <c r="B36804" s="5"/>
      <c r="C36804"/>
      <c r="D36804"/>
      <c r="E36804"/>
      <c r="F36804"/>
      <c r="G36804" s="8"/>
      <c r="H36804"/>
    </row>
    <row r="36805" spans="1:8" ht="10.5" customHeight="1" x14ac:dyDescent="0.25">
      <c r="A36805"/>
      <c r="B36805" s="5"/>
      <c r="C36805"/>
      <c r="D36805"/>
      <c r="E36805"/>
      <c r="F36805"/>
      <c r="G36805" s="8"/>
      <c r="H36805"/>
    </row>
    <row r="36806" spans="1:8" ht="10.5" customHeight="1" x14ac:dyDescent="0.25">
      <c r="A36806"/>
      <c r="B36806" s="5"/>
      <c r="C36806"/>
      <c r="D36806"/>
      <c r="E36806"/>
      <c r="F36806"/>
      <c r="G36806" s="8"/>
      <c r="H36806"/>
    </row>
    <row r="36807" spans="1:8" ht="10.5" customHeight="1" x14ac:dyDescent="0.25">
      <c r="A36807"/>
      <c r="B36807" s="5"/>
      <c r="C36807"/>
      <c r="D36807"/>
      <c r="E36807"/>
      <c r="F36807"/>
      <c r="G36807" s="8"/>
      <c r="H36807"/>
    </row>
    <row r="36808" spans="1:8" ht="10.5" customHeight="1" x14ac:dyDescent="0.25">
      <c r="A36808"/>
      <c r="B36808" s="5"/>
      <c r="C36808"/>
      <c r="D36808"/>
      <c r="E36808"/>
      <c r="F36808"/>
      <c r="G36808" s="8"/>
      <c r="H36808"/>
    </row>
    <row r="36809" spans="1:8" ht="10.5" customHeight="1" x14ac:dyDescent="0.25">
      <c r="A36809"/>
      <c r="B36809" s="5"/>
      <c r="C36809"/>
      <c r="D36809"/>
      <c r="E36809"/>
      <c r="F36809"/>
      <c r="G36809" s="8"/>
      <c r="H36809"/>
    </row>
    <row r="36810" spans="1:8" ht="10.5" customHeight="1" x14ac:dyDescent="0.25">
      <c r="A36810"/>
      <c r="B36810" s="5"/>
      <c r="C36810"/>
      <c r="D36810"/>
      <c r="E36810"/>
      <c r="F36810"/>
      <c r="G36810" s="8"/>
      <c r="H36810"/>
    </row>
    <row r="36811" spans="1:8" ht="10.5" customHeight="1" x14ac:dyDescent="0.25">
      <c r="A36811"/>
      <c r="B36811" s="5"/>
      <c r="C36811"/>
      <c r="D36811"/>
      <c r="E36811"/>
      <c r="F36811"/>
      <c r="G36811" s="8"/>
      <c r="H36811"/>
    </row>
    <row r="36812" spans="1:8" ht="10.5" customHeight="1" x14ac:dyDescent="0.25">
      <c r="A36812"/>
      <c r="B36812" s="5"/>
      <c r="C36812"/>
      <c r="D36812"/>
      <c r="E36812"/>
      <c r="F36812"/>
      <c r="G36812" s="8"/>
      <c r="H36812"/>
    </row>
    <row r="36813" spans="1:8" ht="10.5" customHeight="1" x14ac:dyDescent="0.25">
      <c r="A36813"/>
      <c r="B36813" s="5"/>
      <c r="C36813"/>
      <c r="D36813"/>
      <c r="E36813"/>
      <c r="F36813"/>
      <c r="G36813" s="8"/>
      <c r="H36813"/>
    </row>
    <row r="36814" spans="1:8" ht="10.5" customHeight="1" x14ac:dyDescent="0.25">
      <c r="A36814"/>
      <c r="B36814" s="5"/>
      <c r="C36814"/>
      <c r="D36814"/>
      <c r="E36814"/>
      <c r="F36814"/>
      <c r="G36814" s="8"/>
      <c r="H36814"/>
    </row>
    <row r="36815" spans="1:8" ht="10.5" customHeight="1" x14ac:dyDescent="0.25">
      <c r="A36815"/>
      <c r="B36815" s="5"/>
      <c r="C36815"/>
      <c r="D36815"/>
      <c r="E36815"/>
      <c r="F36815"/>
      <c r="G36815" s="8"/>
      <c r="H36815"/>
    </row>
    <row r="36816" spans="1:8" ht="10.5" customHeight="1" x14ac:dyDescent="0.25">
      <c r="A36816"/>
      <c r="B36816" s="5"/>
      <c r="C36816"/>
      <c r="D36816"/>
      <c r="E36816"/>
      <c r="F36816"/>
      <c r="G36816" s="8"/>
      <c r="H36816"/>
    </row>
    <row r="36817" spans="1:8" ht="10.5" customHeight="1" x14ac:dyDescent="0.25">
      <c r="A36817"/>
      <c r="B36817" s="5"/>
      <c r="C36817"/>
      <c r="D36817"/>
      <c r="E36817"/>
      <c r="F36817"/>
      <c r="G36817" s="8"/>
      <c r="H36817"/>
    </row>
    <row r="36818" spans="1:8" ht="10.5" customHeight="1" x14ac:dyDescent="0.25">
      <c r="A36818"/>
      <c r="B36818" s="5"/>
      <c r="C36818"/>
      <c r="D36818"/>
      <c r="E36818"/>
      <c r="F36818"/>
      <c r="G36818" s="8"/>
      <c r="H36818"/>
    </row>
    <row r="36819" spans="1:8" ht="10.5" customHeight="1" x14ac:dyDescent="0.25">
      <c r="A36819"/>
      <c r="B36819" s="5"/>
      <c r="C36819"/>
      <c r="D36819"/>
      <c r="E36819"/>
      <c r="F36819"/>
      <c r="G36819" s="8"/>
      <c r="H36819"/>
    </row>
    <row r="36820" spans="1:8" ht="10.5" customHeight="1" x14ac:dyDescent="0.25">
      <c r="A36820"/>
      <c r="B36820" s="5"/>
      <c r="C36820"/>
      <c r="D36820"/>
      <c r="E36820"/>
      <c r="F36820"/>
      <c r="G36820" s="8"/>
      <c r="H36820"/>
    </row>
    <row r="36821" spans="1:8" ht="10.5" customHeight="1" x14ac:dyDescent="0.25">
      <c r="A36821"/>
      <c r="B36821" s="5"/>
      <c r="C36821"/>
      <c r="D36821"/>
      <c r="E36821"/>
      <c r="F36821"/>
      <c r="G36821" s="8"/>
      <c r="H36821"/>
    </row>
    <row r="36822" spans="1:8" ht="10.5" customHeight="1" x14ac:dyDescent="0.25">
      <c r="A36822"/>
      <c r="B36822" s="5"/>
      <c r="C36822"/>
      <c r="D36822"/>
      <c r="E36822"/>
      <c r="F36822"/>
      <c r="G36822" s="8"/>
      <c r="H36822"/>
    </row>
    <row r="36823" spans="1:8" ht="10.5" customHeight="1" x14ac:dyDescent="0.25">
      <c r="A36823"/>
      <c r="B36823" s="5"/>
      <c r="C36823"/>
      <c r="D36823"/>
      <c r="E36823"/>
      <c r="F36823"/>
      <c r="G36823" s="8"/>
      <c r="H36823"/>
    </row>
    <row r="36824" spans="1:8" ht="10.5" customHeight="1" x14ac:dyDescent="0.25">
      <c r="A36824"/>
      <c r="B36824" s="5"/>
      <c r="C36824"/>
      <c r="D36824"/>
      <c r="E36824"/>
      <c r="F36824"/>
      <c r="G36824" s="8"/>
      <c r="H36824"/>
    </row>
    <row r="36825" spans="1:8" ht="10.5" customHeight="1" x14ac:dyDescent="0.25">
      <c r="A36825"/>
      <c r="B36825" s="5"/>
      <c r="C36825"/>
      <c r="D36825"/>
      <c r="E36825"/>
      <c r="F36825"/>
      <c r="G36825" s="8"/>
      <c r="H36825"/>
    </row>
    <row r="36826" spans="1:8" ht="10.5" customHeight="1" x14ac:dyDescent="0.25">
      <c r="A36826"/>
      <c r="B36826" s="5"/>
      <c r="C36826"/>
      <c r="D36826"/>
      <c r="E36826"/>
      <c r="F36826"/>
      <c r="G36826" s="8"/>
      <c r="H36826"/>
    </row>
    <row r="36827" spans="1:8" ht="10.5" customHeight="1" x14ac:dyDescent="0.25">
      <c r="A36827"/>
      <c r="B36827" s="5"/>
      <c r="C36827"/>
      <c r="D36827"/>
      <c r="E36827"/>
      <c r="F36827"/>
      <c r="G36827" s="8"/>
      <c r="H36827"/>
    </row>
    <row r="36828" spans="1:8" ht="10.5" customHeight="1" x14ac:dyDescent="0.25">
      <c r="A36828"/>
      <c r="B36828" s="5"/>
      <c r="C36828"/>
      <c r="D36828"/>
      <c r="E36828"/>
      <c r="F36828"/>
      <c r="G36828" s="8"/>
      <c r="H36828"/>
    </row>
    <row r="36829" spans="1:8" ht="10.5" customHeight="1" x14ac:dyDescent="0.25">
      <c r="A36829"/>
      <c r="B36829" s="5"/>
      <c r="C36829"/>
      <c r="D36829"/>
      <c r="E36829"/>
      <c r="F36829"/>
      <c r="G36829" s="8"/>
      <c r="H36829"/>
    </row>
    <row r="36830" spans="1:8" ht="10.5" customHeight="1" x14ac:dyDescent="0.25">
      <c r="A36830"/>
      <c r="B36830" s="5"/>
      <c r="C36830"/>
      <c r="D36830"/>
      <c r="E36830"/>
      <c r="F36830"/>
      <c r="G36830" s="8"/>
      <c r="H36830"/>
    </row>
    <row r="36831" spans="1:8" ht="10.5" customHeight="1" x14ac:dyDescent="0.25">
      <c r="A36831"/>
      <c r="B36831" s="5"/>
      <c r="C36831"/>
      <c r="D36831"/>
      <c r="E36831"/>
      <c r="F36831"/>
      <c r="G36831" s="8"/>
      <c r="H36831"/>
    </row>
    <row r="36832" spans="1:8" ht="10.5" customHeight="1" x14ac:dyDescent="0.25">
      <c r="A36832"/>
      <c r="B36832" s="5"/>
      <c r="C36832"/>
      <c r="D36832"/>
      <c r="E36832"/>
      <c r="F36832"/>
      <c r="G36832" s="8"/>
      <c r="H36832"/>
    </row>
    <row r="36833" spans="1:8" ht="10.5" customHeight="1" x14ac:dyDescent="0.25">
      <c r="A36833"/>
      <c r="B36833" s="5"/>
      <c r="C36833"/>
      <c r="D36833"/>
      <c r="E36833"/>
      <c r="F36833"/>
      <c r="G36833" s="8"/>
      <c r="H36833"/>
    </row>
    <row r="36834" spans="1:8" ht="10.5" customHeight="1" x14ac:dyDescent="0.25">
      <c r="A36834"/>
      <c r="B36834" s="5"/>
      <c r="C36834"/>
      <c r="D36834"/>
      <c r="E36834"/>
      <c r="F36834"/>
      <c r="G36834" s="8"/>
      <c r="H36834"/>
    </row>
    <row r="36835" spans="1:8" ht="10.5" customHeight="1" x14ac:dyDescent="0.25">
      <c r="A36835"/>
      <c r="B36835" s="5"/>
      <c r="C36835"/>
      <c r="D36835"/>
      <c r="E36835"/>
      <c r="F36835"/>
      <c r="G36835" s="8"/>
      <c r="H36835"/>
    </row>
    <row r="36836" spans="1:8" ht="10.5" customHeight="1" x14ac:dyDescent="0.25">
      <c r="A36836"/>
      <c r="B36836" s="5"/>
      <c r="C36836"/>
      <c r="D36836"/>
      <c r="E36836"/>
      <c r="F36836"/>
      <c r="G36836" s="8"/>
      <c r="H36836"/>
    </row>
    <row r="36837" spans="1:8" ht="10.5" customHeight="1" x14ac:dyDescent="0.25">
      <c r="A36837"/>
      <c r="B36837" s="5"/>
      <c r="C36837"/>
      <c r="D36837"/>
      <c r="E36837"/>
      <c r="F36837"/>
      <c r="G36837" s="8"/>
      <c r="H36837"/>
    </row>
    <row r="36838" spans="1:8" ht="10.5" customHeight="1" x14ac:dyDescent="0.25">
      <c r="A36838"/>
      <c r="B36838" s="5"/>
      <c r="C36838"/>
      <c r="D36838"/>
      <c r="E36838"/>
      <c r="F36838"/>
      <c r="G36838" s="8"/>
      <c r="H36838"/>
    </row>
    <row r="36839" spans="1:8" ht="10.5" customHeight="1" x14ac:dyDescent="0.25">
      <c r="A36839"/>
      <c r="B36839" s="5"/>
      <c r="C36839"/>
      <c r="D36839"/>
      <c r="E36839"/>
      <c r="F36839"/>
      <c r="G36839" s="8"/>
      <c r="H36839"/>
    </row>
    <row r="36840" spans="1:8" ht="10.5" customHeight="1" x14ac:dyDescent="0.25">
      <c r="A36840"/>
      <c r="B36840" s="5"/>
      <c r="C36840"/>
      <c r="D36840"/>
      <c r="E36840"/>
      <c r="F36840"/>
      <c r="G36840" s="8"/>
      <c r="H36840"/>
    </row>
    <row r="36841" spans="1:8" ht="10.5" customHeight="1" x14ac:dyDescent="0.25">
      <c r="A36841"/>
      <c r="B36841" s="5"/>
      <c r="C36841"/>
      <c r="D36841"/>
      <c r="E36841"/>
      <c r="F36841"/>
      <c r="G36841" s="8"/>
      <c r="H36841"/>
    </row>
    <row r="36842" spans="1:8" ht="10.5" customHeight="1" x14ac:dyDescent="0.25">
      <c r="A36842"/>
      <c r="B36842" s="5"/>
      <c r="C36842"/>
      <c r="D36842"/>
      <c r="E36842"/>
      <c r="F36842"/>
      <c r="G36842" s="8"/>
      <c r="H36842"/>
    </row>
    <row r="36843" spans="1:8" ht="10.5" customHeight="1" x14ac:dyDescent="0.25">
      <c r="A36843"/>
      <c r="B36843" s="5"/>
      <c r="C36843"/>
      <c r="D36843"/>
      <c r="E36843"/>
      <c r="F36843"/>
      <c r="G36843" s="8"/>
      <c r="H36843"/>
    </row>
    <row r="36844" spans="1:8" ht="10.5" customHeight="1" x14ac:dyDescent="0.25">
      <c r="A36844"/>
      <c r="B36844" s="5"/>
      <c r="C36844"/>
      <c r="D36844"/>
      <c r="E36844"/>
      <c r="F36844"/>
      <c r="G36844" s="8"/>
      <c r="H36844"/>
    </row>
    <row r="36845" spans="1:8" ht="10.5" customHeight="1" x14ac:dyDescent="0.25">
      <c r="A36845"/>
      <c r="B36845" s="5"/>
      <c r="C36845"/>
      <c r="D36845"/>
      <c r="E36845"/>
      <c r="F36845"/>
      <c r="G36845" s="8"/>
      <c r="H36845"/>
    </row>
    <row r="36846" spans="1:8" ht="10.5" customHeight="1" x14ac:dyDescent="0.25">
      <c r="A36846"/>
      <c r="B36846" s="5"/>
      <c r="C36846"/>
      <c r="D36846"/>
      <c r="E36846"/>
      <c r="F36846"/>
      <c r="G36846" s="8"/>
      <c r="H36846"/>
    </row>
    <row r="36847" spans="1:8" ht="10.5" customHeight="1" x14ac:dyDescent="0.25">
      <c r="A36847"/>
      <c r="B36847" s="5"/>
      <c r="C36847"/>
      <c r="D36847"/>
      <c r="E36847"/>
      <c r="F36847"/>
      <c r="G36847" s="8"/>
      <c r="H36847"/>
    </row>
    <row r="36848" spans="1:8" ht="10.5" customHeight="1" x14ac:dyDescent="0.25">
      <c r="A36848"/>
      <c r="B36848" s="5"/>
      <c r="C36848"/>
      <c r="D36848"/>
      <c r="E36848"/>
      <c r="F36848"/>
      <c r="G36848" s="8"/>
      <c r="H36848"/>
    </row>
    <row r="36849" spans="1:8" ht="10.5" customHeight="1" x14ac:dyDescent="0.25">
      <c r="A36849"/>
      <c r="B36849" s="5"/>
      <c r="C36849"/>
      <c r="D36849"/>
      <c r="E36849"/>
      <c r="F36849"/>
      <c r="G36849" s="8"/>
      <c r="H36849"/>
    </row>
    <row r="36850" spans="1:8" ht="10.5" customHeight="1" x14ac:dyDescent="0.25">
      <c r="A36850"/>
      <c r="B36850" s="5"/>
      <c r="C36850"/>
      <c r="D36850"/>
      <c r="E36850"/>
      <c r="F36850"/>
      <c r="G36850" s="8"/>
      <c r="H36850"/>
    </row>
    <row r="36851" spans="1:8" ht="10.5" customHeight="1" x14ac:dyDescent="0.25">
      <c r="A36851"/>
      <c r="B36851" s="5"/>
      <c r="C36851"/>
      <c r="D36851"/>
      <c r="E36851"/>
      <c r="F36851"/>
      <c r="G36851" s="8"/>
      <c r="H36851"/>
    </row>
    <row r="36852" spans="1:8" ht="10.5" customHeight="1" x14ac:dyDescent="0.25">
      <c r="A36852"/>
      <c r="B36852" s="5"/>
      <c r="C36852"/>
      <c r="D36852"/>
      <c r="E36852"/>
      <c r="F36852"/>
      <c r="G36852" s="8"/>
      <c r="H36852"/>
    </row>
    <row r="36853" spans="1:8" ht="10.5" customHeight="1" x14ac:dyDescent="0.25">
      <c r="A36853"/>
      <c r="B36853" s="5"/>
      <c r="C36853"/>
      <c r="D36853"/>
      <c r="E36853"/>
      <c r="F36853"/>
      <c r="G36853" s="8"/>
      <c r="H36853"/>
    </row>
    <row r="36854" spans="1:8" ht="10.5" customHeight="1" x14ac:dyDescent="0.25">
      <c r="A36854"/>
      <c r="B36854" s="5"/>
      <c r="C36854"/>
      <c r="D36854"/>
      <c r="E36854"/>
      <c r="F36854"/>
      <c r="G36854" s="8"/>
      <c r="H36854"/>
    </row>
    <row r="36855" spans="1:8" ht="10.5" customHeight="1" x14ac:dyDescent="0.25">
      <c r="A36855"/>
      <c r="B36855" s="5"/>
      <c r="C36855"/>
      <c r="D36855"/>
      <c r="E36855"/>
      <c r="F36855"/>
      <c r="G36855" s="8"/>
      <c r="H36855"/>
    </row>
    <row r="36856" spans="1:8" ht="10.5" customHeight="1" x14ac:dyDescent="0.25">
      <c r="A36856"/>
      <c r="B36856" s="5"/>
      <c r="C36856"/>
      <c r="D36856"/>
      <c r="E36856"/>
      <c r="F36856"/>
      <c r="G36856" s="8"/>
      <c r="H36856"/>
    </row>
    <row r="36857" spans="1:8" ht="10.5" customHeight="1" x14ac:dyDescent="0.25">
      <c r="A36857"/>
      <c r="B36857" s="5"/>
      <c r="C36857"/>
      <c r="D36857"/>
      <c r="E36857"/>
      <c r="F36857"/>
      <c r="G36857" s="8"/>
      <c r="H36857"/>
    </row>
    <row r="36858" spans="1:8" ht="10.5" customHeight="1" x14ac:dyDescent="0.25">
      <c r="A36858"/>
      <c r="B36858" s="5"/>
      <c r="C36858"/>
      <c r="D36858"/>
      <c r="E36858"/>
      <c r="F36858"/>
      <c r="G36858" s="8"/>
      <c r="H36858"/>
    </row>
    <row r="36859" spans="1:8" ht="10.5" customHeight="1" x14ac:dyDescent="0.25">
      <c r="A36859"/>
      <c r="B36859" s="5"/>
      <c r="C36859"/>
      <c r="D36859"/>
      <c r="E36859"/>
      <c r="F36859"/>
      <c r="G36859" s="8"/>
      <c r="H36859"/>
    </row>
    <row r="36860" spans="1:8" ht="10.5" customHeight="1" x14ac:dyDescent="0.25">
      <c r="A36860"/>
      <c r="B36860" s="5"/>
      <c r="C36860"/>
      <c r="D36860"/>
      <c r="E36860"/>
      <c r="F36860"/>
      <c r="G36860" s="8"/>
      <c r="H36860"/>
    </row>
    <row r="36861" spans="1:8" ht="10.5" customHeight="1" x14ac:dyDescent="0.25">
      <c r="A36861"/>
      <c r="B36861" s="5"/>
      <c r="C36861"/>
      <c r="D36861"/>
      <c r="E36861"/>
      <c r="F36861"/>
      <c r="G36861" s="8"/>
      <c r="H36861"/>
    </row>
    <row r="36862" spans="1:8" ht="10.5" customHeight="1" x14ac:dyDescent="0.25">
      <c r="A36862"/>
      <c r="B36862" s="5"/>
      <c r="C36862"/>
      <c r="D36862"/>
      <c r="E36862"/>
      <c r="F36862"/>
      <c r="G36862" s="8"/>
      <c r="H36862"/>
    </row>
    <row r="36863" spans="1:8" ht="10.5" customHeight="1" x14ac:dyDescent="0.25">
      <c r="A36863"/>
      <c r="B36863" s="5"/>
      <c r="C36863"/>
      <c r="D36863"/>
      <c r="E36863"/>
      <c r="F36863"/>
      <c r="G36863" s="8"/>
      <c r="H36863"/>
    </row>
    <row r="36864" spans="1:8" ht="10.5" customHeight="1" x14ac:dyDescent="0.25">
      <c r="A36864"/>
      <c r="B36864" s="5"/>
      <c r="C36864"/>
      <c r="D36864"/>
      <c r="E36864"/>
      <c r="F36864"/>
      <c r="G36864" s="8"/>
      <c r="H36864"/>
    </row>
    <row r="36865" spans="1:8" ht="10.5" customHeight="1" x14ac:dyDescent="0.25">
      <c r="A36865"/>
      <c r="B36865" s="5"/>
      <c r="C36865"/>
      <c r="D36865"/>
      <c r="E36865"/>
      <c r="F36865"/>
      <c r="G36865" s="8"/>
      <c r="H36865"/>
    </row>
    <row r="36866" spans="1:8" ht="10.5" customHeight="1" x14ac:dyDescent="0.25">
      <c r="A36866"/>
      <c r="B36866" s="5"/>
      <c r="C36866"/>
      <c r="D36866"/>
      <c r="E36866"/>
      <c r="F36866"/>
      <c r="G36866" s="8"/>
      <c r="H36866"/>
    </row>
    <row r="36867" spans="1:8" ht="10.5" customHeight="1" x14ac:dyDescent="0.25">
      <c r="A36867"/>
      <c r="B36867" s="5"/>
      <c r="C36867"/>
      <c r="D36867"/>
      <c r="E36867"/>
      <c r="F36867"/>
      <c r="G36867" s="8"/>
      <c r="H36867"/>
    </row>
    <row r="36868" spans="1:8" ht="10.5" customHeight="1" x14ac:dyDescent="0.25">
      <c r="A36868"/>
      <c r="B36868" s="5"/>
      <c r="C36868"/>
      <c r="D36868"/>
      <c r="E36868"/>
      <c r="F36868"/>
      <c r="G36868" s="8"/>
      <c r="H36868"/>
    </row>
    <row r="36869" spans="1:8" ht="10.5" customHeight="1" x14ac:dyDescent="0.25">
      <c r="A36869"/>
      <c r="B36869" s="5"/>
      <c r="C36869"/>
      <c r="D36869"/>
      <c r="E36869"/>
      <c r="F36869"/>
      <c r="G36869" s="8"/>
      <c r="H36869"/>
    </row>
    <row r="36870" spans="1:8" ht="10.5" customHeight="1" x14ac:dyDescent="0.25">
      <c r="A36870"/>
      <c r="B36870" s="5"/>
      <c r="C36870"/>
      <c r="D36870"/>
      <c r="E36870"/>
      <c r="F36870"/>
      <c r="G36870" s="8"/>
      <c r="H36870"/>
    </row>
    <row r="36871" spans="1:8" ht="10.5" customHeight="1" x14ac:dyDescent="0.25">
      <c r="A36871"/>
      <c r="B36871" s="5"/>
      <c r="C36871"/>
      <c r="D36871"/>
      <c r="E36871"/>
      <c r="F36871"/>
      <c r="G36871" s="8"/>
      <c r="H36871"/>
    </row>
    <row r="36872" spans="1:8" ht="10.5" customHeight="1" x14ac:dyDescent="0.25">
      <c r="A36872"/>
      <c r="B36872" s="5"/>
      <c r="C36872"/>
      <c r="D36872"/>
      <c r="E36872"/>
      <c r="F36872"/>
      <c r="G36872" s="8"/>
      <c r="H36872"/>
    </row>
    <row r="36873" spans="1:8" ht="10.5" customHeight="1" x14ac:dyDescent="0.25">
      <c r="A36873"/>
      <c r="B36873" s="5"/>
      <c r="C36873"/>
      <c r="D36873"/>
      <c r="E36873"/>
      <c r="F36873"/>
      <c r="G36873" s="8"/>
      <c r="H36873"/>
    </row>
    <row r="36874" spans="1:8" ht="10.5" customHeight="1" x14ac:dyDescent="0.25">
      <c r="A36874"/>
      <c r="B36874" s="5"/>
      <c r="C36874"/>
      <c r="D36874"/>
      <c r="E36874"/>
      <c r="F36874"/>
      <c r="G36874" s="8"/>
      <c r="H36874"/>
    </row>
    <row r="36875" spans="1:8" ht="10.5" customHeight="1" x14ac:dyDescent="0.25">
      <c r="A36875"/>
      <c r="B36875" s="5"/>
      <c r="C36875"/>
      <c r="D36875"/>
      <c r="E36875"/>
      <c r="F36875"/>
      <c r="G36875" s="8"/>
      <c r="H36875"/>
    </row>
    <row r="36876" spans="1:8" ht="10.5" customHeight="1" x14ac:dyDescent="0.25">
      <c r="A36876"/>
      <c r="B36876" s="5"/>
      <c r="C36876"/>
      <c r="D36876"/>
      <c r="E36876"/>
      <c r="F36876"/>
      <c r="G36876" s="8"/>
      <c r="H36876"/>
    </row>
    <row r="36877" spans="1:8" ht="10.5" customHeight="1" x14ac:dyDescent="0.25">
      <c r="A36877"/>
      <c r="B36877" s="5"/>
      <c r="C36877"/>
      <c r="D36877"/>
      <c r="E36877"/>
      <c r="F36877"/>
      <c r="G36877" s="8"/>
      <c r="H36877"/>
    </row>
    <row r="36878" spans="1:8" ht="10.5" customHeight="1" x14ac:dyDescent="0.25">
      <c r="A36878"/>
      <c r="B36878" s="5"/>
      <c r="C36878"/>
      <c r="D36878"/>
      <c r="E36878"/>
      <c r="F36878"/>
      <c r="G36878" s="8"/>
      <c r="H36878"/>
    </row>
    <row r="36879" spans="1:8" ht="10.5" customHeight="1" x14ac:dyDescent="0.25">
      <c r="A36879"/>
      <c r="B36879" s="5"/>
      <c r="C36879"/>
      <c r="D36879"/>
      <c r="E36879"/>
      <c r="F36879"/>
      <c r="G36879" s="8"/>
      <c r="H36879"/>
    </row>
    <row r="36880" spans="1:8" ht="10.5" customHeight="1" x14ac:dyDescent="0.25">
      <c r="A36880"/>
      <c r="B36880" s="5"/>
      <c r="C36880"/>
      <c r="D36880"/>
      <c r="E36880"/>
      <c r="F36880"/>
      <c r="G36880" s="8"/>
      <c r="H36880"/>
    </row>
    <row r="36881" spans="1:8" ht="10.5" customHeight="1" x14ac:dyDescent="0.25">
      <c r="A36881"/>
      <c r="B36881" s="5"/>
      <c r="C36881"/>
      <c r="D36881"/>
      <c r="E36881"/>
      <c r="F36881"/>
      <c r="G36881" s="8"/>
      <c r="H36881"/>
    </row>
    <row r="36882" spans="1:8" ht="10.5" customHeight="1" x14ac:dyDescent="0.25">
      <c r="A36882"/>
      <c r="B36882" s="5"/>
      <c r="C36882"/>
      <c r="D36882"/>
      <c r="E36882"/>
      <c r="F36882"/>
      <c r="G36882" s="8"/>
      <c r="H36882"/>
    </row>
    <row r="36883" spans="1:8" ht="10.5" customHeight="1" x14ac:dyDescent="0.25">
      <c r="A36883"/>
      <c r="B36883" s="5"/>
      <c r="C36883"/>
      <c r="D36883"/>
      <c r="E36883"/>
      <c r="F36883"/>
      <c r="G36883" s="8"/>
      <c r="H36883"/>
    </row>
    <row r="36884" spans="1:8" ht="10.5" customHeight="1" x14ac:dyDescent="0.25">
      <c r="A36884"/>
      <c r="B36884" s="5"/>
      <c r="C36884"/>
      <c r="D36884"/>
      <c r="E36884"/>
      <c r="F36884"/>
      <c r="G36884" s="8"/>
      <c r="H36884"/>
    </row>
    <row r="36885" spans="1:8" ht="10.5" customHeight="1" x14ac:dyDescent="0.25">
      <c r="A36885"/>
      <c r="B36885" s="5"/>
      <c r="C36885"/>
      <c r="D36885"/>
      <c r="E36885"/>
      <c r="F36885"/>
      <c r="G36885" s="8"/>
      <c r="H36885"/>
    </row>
    <row r="36886" spans="1:8" ht="10.5" customHeight="1" x14ac:dyDescent="0.25">
      <c r="A36886"/>
      <c r="B36886" s="5"/>
      <c r="C36886"/>
      <c r="D36886"/>
      <c r="E36886"/>
      <c r="F36886"/>
      <c r="G36886" s="8"/>
      <c r="H36886"/>
    </row>
    <row r="36887" spans="1:8" ht="10.5" customHeight="1" x14ac:dyDescent="0.25">
      <c r="A36887"/>
      <c r="B36887" s="5"/>
      <c r="C36887"/>
      <c r="D36887"/>
      <c r="E36887"/>
      <c r="F36887"/>
      <c r="G36887" s="8"/>
      <c r="H36887"/>
    </row>
    <row r="36888" spans="1:8" ht="10.5" customHeight="1" x14ac:dyDescent="0.25">
      <c r="A36888"/>
      <c r="B36888" s="5"/>
      <c r="C36888"/>
      <c r="D36888"/>
      <c r="E36888"/>
      <c r="F36888"/>
      <c r="G36888" s="8"/>
      <c r="H36888"/>
    </row>
    <row r="36889" spans="1:8" ht="10.5" customHeight="1" x14ac:dyDescent="0.25">
      <c r="A36889"/>
      <c r="B36889" s="5"/>
      <c r="C36889"/>
      <c r="D36889"/>
      <c r="E36889"/>
      <c r="F36889"/>
      <c r="G36889" s="8"/>
      <c r="H36889"/>
    </row>
    <row r="36890" spans="1:8" ht="10.5" customHeight="1" x14ac:dyDescent="0.25">
      <c r="A36890"/>
      <c r="B36890" s="5"/>
      <c r="C36890"/>
      <c r="D36890"/>
      <c r="E36890"/>
      <c r="F36890"/>
      <c r="G36890" s="8"/>
      <c r="H36890"/>
    </row>
    <row r="36891" spans="1:8" ht="10.5" customHeight="1" x14ac:dyDescent="0.25">
      <c r="A36891"/>
      <c r="B36891" s="5"/>
      <c r="C36891"/>
      <c r="D36891"/>
      <c r="E36891"/>
      <c r="F36891"/>
      <c r="G36891" s="8"/>
      <c r="H36891"/>
    </row>
    <row r="36892" spans="1:8" ht="10.5" customHeight="1" x14ac:dyDescent="0.25">
      <c r="A36892"/>
      <c r="B36892" s="5"/>
      <c r="C36892"/>
      <c r="D36892"/>
      <c r="E36892"/>
      <c r="F36892"/>
      <c r="G36892" s="8"/>
      <c r="H36892"/>
    </row>
    <row r="36893" spans="1:8" ht="10.5" customHeight="1" x14ac:dyDescent="0.25">
      <c r="A36893"/>
      <c r="B36893" s="5"/>
      <c r="C36893"/>
      <c r="D36893"/>
      <c r="E36893"/>
      <c r="F36893"/>
      <c r="G36893" s="8"/>
      <c r="H36893"/>
    </row>
    <row r="36894" spans="1:8" ht="10.5" customHeight="1" x14ac:dyDescent="0.25">
      <c r="A36894"/>
      <c r="B36894" s="5"/>
      <c r="C36894"/>
      <c r="D36894"/>
      <c r="E36894"/>
      <c r="F36894"/>
      <c r="G36894" s="8"/>
      <c r="H36894"/>
    </row>
    <row r="36895" spans="1:8" ht="10.5" customHeight="1" x14ac:dyDescent="0.25">
      <c r="A36895"/>
      <c r="B36895" s="5"/>
      <c r="C36895"/>
      <c r="D36895"/>
      <c r="E36895"/>
      <c r="F36895"/>
      <c r="G36895" s="8"/>
      <c r="H36895"/>
    </row>
    <row r="36896" spans="1:8" ht="10.5" customHeight="1" x14ac:dyDescent="0.25">
      <c r="A36896"/>
      <c r="B36896" s="5"/>
      <c r="C36896"/>
      <c r="D36896"/>
      <c r="E36896"/>
      <c r="F36896"/>
      <c r="G36896" s="8"/>
      <c r="H36896"/>
    </row>
    <row r="36897" spans="1:8" ht="10.5" customHeight="1" x14ac:dyDescent="0.25">
      <c r="A36897"/>
      <c r="B36897" s="5"/>
      <c r="C36897"/>
      <c r="D36897"/>
      <c r="E36897"/>
      <c r="F36897"/>
      <c r="G36897" s="8"/>
      <c r="H36897"/>
    </row>
    <row r="36898" spans="1:8" ht="10.5" customHeight="1" x14ac:dyDescent="0.25">
      <c r="A36898"/>
      <c r="B36898" s="5"/>
      <c r="C36898"/>
      <c r="D36898"/>
      <c r="E36898"/>
      <c r="F36898"/>
      <c r="G36898" s="8"/>
      <c r="H36898"/>
    </row>
    <row r="36899" spans="1:8" ht="10.5" customHeight="1" x14ac:dyDescent="0.25">
      <c r="A36899"/>
      <c r="B36899" s="5"/>
      <c r="C36899"/>
      <c r="D36899"/>
      <c r="E36899"/>
      <c r="F36899"/>
      <c r="G36899" s="8"/>
      <c r="H36899"/>
    </row>
    <row r="36900" spans="1:8" ht="10.5" customHeight="1" x14ac:dyDescent="0.25">
      <c r="A36900"/>
      <c r="B36900" s="5"/>
      <c r="C36900"/>
      <c r="D36900"/>
      <c r="E36900"/>
      <c r="F36900"/>
      <c r="G36900" s="8"/>
      <c r="H36900"/>
    </row>
    <row r="36901" spans="1:8" ht="10.5" customHeight="1" x14ac:dyDescent="0.25">
      <c r="A36901"/>
      <c r="B36901" s="5"/>
      <c r="C36901"/>
      <c r="D36901"/>
      <c r="E36901"/>
      <c r="F36901"/>
      <c r="G36901" s="8"/>
      <c r="H36901"/>
    </row>
    <row r="36902" spans="1:8" ht="10.5" customHeight="1" x14ac:dyDescent="0.25">
      <c r="A36902"/>
      <c r="B36902" s="5"/>
      <c r="C36902"/>
      <c r="D36902"/>
      <c r="E36902"/>
      <c r="F36902"/>
      <c r="G36902" s="8"/>
      <c r="H36902"/>
    </row>
    <row r="36903" spans="1:8" ht="10.5" customHeight="1" x14ac:dyDescent="0.25">
      <c r="A36903"/>
      <c r="B36903" s="5"/>
      <c r="C36903"/>
      <c r="D36903"/>
      <c r="E36903"/>
      <c r="F36903"/>
      <c r="G36903" s="8"/>
      <c r="H36903"/>
    </row>
    <row r="36904" spans="1:8" ht="10.5" customHeight="1" x14ac:dyDescent="0.25">
      <c r="A36904"/>
      <c r="B36904" s="5"/>
      <c r="C36904"/>
      <c r="D36904"/>
      <c r="E36904"/>
      <c r="F36904"/>
      <c r="G36904" s="8"/>
      <c r="H36904"/>
    </row>
    <row r="36905" spans="1:8" ht="10.5" customHeight="1" x14ac:dyDescent="0.25">
      <c r="A36905"/>
      <c r="B36905" s="5"/>
      <c r="C36905"/>
      <c r="D36905"/>
      <c r="E36905"/>
      <c r="F36905"/>
      <c r="G36905" s="8"/>
      <c r="H36905"/>
    </row>
    <row r="36906" spans="1:8" ht="10.5" customHeight="1" x14ac:dyDescent="0.25">
      <c r="A36906"/>
      <c r="B36906" s="5"/>
      <c r="C36906"/>
      <c r="D36906"/>
      <c r="E36906"/>
      <c r="F36906"/>
      <c r="G36906" s="8"/>
      <c r="H36906"/>
    </row>
    <row r="36907" spans="1:8" ht="10.5" customHeight="1" x14ac:dyDescent="0.25">
      <c r="A36907"/>
      <c r="B36907" s="5"/>
      <c r="C36907"/>
      <c r="D36907"/>
      <c r="E36907"/>
      <c r="F36907"/>
      <c r="G36907" s="8"/>
      <c r="H36907"/>
    </row>
    <row r="36908" spans="1:8" ht="10.5" customHeight="1" x14ac:dyDescent="0.25">
      <c r="A36908"/>
      <c r="B36908" s="5"/>
      <c r="C36908"/>
      <c r="D36908"/>
      <c r="E36908"/>
      <c r="F36908"/>
      <c r="G36908" s="8"/>
      <c r="H36908"/>
    </row>
    <row r="36909" spans="1:8" ht="10.5" customHeight="1" x14ac:dyDescent="0.25">
      <c r="A36909"/>
      <c r="B36909" s="5"/>
      <c r="C36909"/>
      <c r="D36909"/>
      <c r="E36909"/>
      <c r="F36909"/>
      <c r="G36909" s="8"/>
      <c r="H36909"/>
    </row>
    <row r="36910" spans="1:8" ht="10.5" customHeight="1" x14ac:dyDescent="0.25">
      <c r="A36910"/>
      <c r="B36910" s="5"/>
      <c r="C36910"/>
      <c r="D36910"/>
      <c r="E36910"/>
      <c r="F36910"/>
      <c r="G36910" s="8"/>
      <c r="H36910"/>
    </row>
    <row r="36911" spans="1:8" ht="10.5" customHeight="1" x14ac:dyDescent="0.25">
      <c r="A36911"/>
      <c r="B36911" s="5"/>
      <c r="C36911"/>
      <c r="D36911"/>
      <c r="E36911"/>
      <c r="F36911"/>
      <c r="G36911" s="8"/>
      <c r="H36911"/>
    </row>
    <row r="36912" spans="1:8" ht="10.5" customHeight="1" x14ac:dyDescent="0.25">
      <c r="A36912"/>
      <c r="B36912" s="5"/>
      <c r="C36912"/>
      <c r="D36912"/>
      <c r="E36912"/>
      <c r="F36912"/>
      <c r="G36912" s="8"/>
      <c r="H36912"/>
    </row>
    <row r="36913" spans="1:8" ht="10.5" customHeight="1" x14ac:dyDescent="0.25">
      <c r="A36913"/>
      <c r="B36913" s="5"/>
      <c r="C36913"/>
      <c r="D36913"/>
      <c r="E36913"/>
      <c r="F36913"/>
      <c r="G36913" s="8"/>
      <c r="H36913"/>
    </row>
    <row r="36914" spans="1:8" ht="10.5" customHeight="1" x14ac:dyDescent="0.25">
      <c r="A36914"/>
      <c r="B36914" s="5"/>
      <c r="C36914"/>
      <c r="D36914"/>
      <c r="E36914"/>
      <c r="F36914"/>
      <c r="G36914" s="8"/>
      <c r="H36914"/>
    </row>
    <row r="36915" spans="1:8" ht="10.5" customHeight="1" x14ac:dyDescent="0.25">
      <c r="A36915"/>
      <c r="B36915" s="5"/>
      <c r="C36915"/>
      <c r="D36915"/>
      <c r="E36915"/>
      <c r="F36915"/>
      <c r="G36915" s="8"/>
      <c r="H36915"/>
    </row>
    <row r="36916" spans="1:8" ht="10.5" customHeight="1" x14ac:dyDescent="0.25">
      <c r="A36916"/>
      <c r="B36916" s="5"/>
      <c r="C36916"/>
      <c r="D36916"/>
      <c r="E36916"/>
      <c r="F36916"/>
      <c r="G36916" s="8"/>
      <c r="H36916"/>
    </row>
    <row r="36917" spans="1:8" ht="10.5" customHeight="1" x14ac:dyDescent="0.25">
      <c r="A36917"/>
      <c r="B36917" s="5"/>
      <c r="C36917"/>
      <c r="D36917"/>
      <c r="E36917"/>
      <c r="F36917"/>
      <c r="G36917" s="8"/>
      <c r="H36917"/>
    </row>
    <row r="36918" spans="1:8" ht="10.5" customHeight="1" x14ac:dyDescent="0.25">
      <c r="A36918"/>
      <c r="B36918" s="5"/>
      <c r="C36918"/>
      <c r="D36918"/>
      <c r="E36918"/>
      <c r="F36918"/>
      <c r="G36918" s="8"/>
      <c r="H36918"/>
    </row>
    <row r="36919" spans="1:8" ht="10.5" customHeight="1" x14ac:dyDescent="0.25">
      <c r="A36919"/>
      <c r="B36919" s="5"/>
      <c r="C36919"/>
      <c r="D36919"/>
      <c r="E36919"/>
      <c r="F36919"/>
      <c r="G36919" s="8"/>
      <c r="H36919"/>
    </row>
    <row r="36920" spans="1:8" ht="10.5" customHeight="1" x14ac:dyDescent="0.25">
      <c r="A36920"/>
      <c r="B36920" s="5"/>
      <c r="C36920"/>
      <c r="D36920"/>
      <c r="E36920"/>
      <c r="F36920"/>
      <c r="G36920" s="8"/>
      <c r="H36920"/>
    </row>
    <row r="36921" spans="1:8" ht="10.5" customHeight="1" x14ac:dyDescent="0.25">
      <c r="A36921"/>
      <c r="B36921" s="5"/>
      <c r="C36921"/>
      <c r="D36921"/>
      <c r="E36921"/>
      <c r="F36921"/>
      <c r="G36921" s="8"/>
      <c r="H36921"/>
    </row>
    <row r="36922" spans="1:8" ht="10.5" customHeight="1" x14ac:dyDescent="0.25">
      <c r="A36922"/>
      <c r="B36922" s="5"/>
      <c r="C36922"/>
      <c r="D36922"/>
      <c r="E36922"/>
      <c r="F36922"/>
      <c r="G36922" s="8"/>
      <c r="H36922"/>
    </row>
    <row r="36923" spans="1:8" ht="10.5" customHeight="1" x14ac:dyDescent="0.25">
      <c r="A36923"/>
      <c r="B36923" s="5"/>
      <c r="C36923"/>
      <c r="D36923"/>
      <c r="E36923"/>
      <c r="F36923"/>
      <c r="G36923" s="8"/>
      <c r="H36923"/>
    </row>
    <row r="36924" spans="1:8" ht="10.5" customHeight="1" x14ac:dyDescent="0.25">
      <c r="A36924"/>
      <c r="B36924" s="5"/>
      <c r="C36924"/>
      <c r="D36924"/>
      <c r="E36924"/>
      <c r="F36924"/>
      <c r="G36924" s="8"/>
      <c r="H36924"/>
    </row>
    <row r="36925" spans="1:8" ht="10.5" customHeight="1" x14ac:dyDescent="0.25">
      <c r="A36925"/>
      <c r="B36925" s="5"/>
      <c r="C36925"/>
      <c r="D36925"/>
      <c r="E36925"/>
      <c r="F36925"/>
      <c r="G36925" s="8"/>
      <c r="H36925"/>
    </row>
    <row r="36926" spans="1:8" ht="10.5" customHeight="1" x14ac:dyDescent="0.25">
      <c r="A36926"/>
      <c r="B36926" s="5"/>
      <c r="C36926"/>
      <c r="D36926"/>
      <c r="E36926"/>
      <c r="F36926"/>
      <c r="G36926" s="8"/>
      <c r="H36926"/>
    </row>
    <row r="36927" spans="1:8" ht="10.5" customHeight="1" x14ac:dyDescent="0.25">
      <c r="A36927"/>
      <c r="B36927" s="5"/>
      <c r="C36927"/>
      <c r="D36927"/>
      <c r="E36927"/>
      <c r="F36927"/>
      <c r="G36927" s="8"/>
      <c r="H36927"/>
    </row>
    <row r="36928" spans="1:8" ht="10.5" customHeight="1" x14ac:dyDescent="0.25">
      <c r="A36928"/>
      <c r="B36928" s="5"/>
      <c r="C36928"/>
      <c r="D36928"/>
      <c r="E36928"/>
      <c r="F36928"/>
      <c r="G36928" s="8"/>
      <c r="H36928"/>
    </row>
    <row r="36929" spans="1:8" ht="10.5" customHeight="1" x14ac:dyDescent="0.25">
      <c r="A36929"/>
      <c r="B36929" s="5"/>
      <c r="C36929"/>
      <c r="D36929"/>
      <c r="E36929"/>
      <c r="F36929"/>
      <c r="G36929" s="8"/>
      <c r="H36929"/>
    </row>
    <row r="36930" spans="1:8" ht="10.5" customHeight="1" x14ac:dyDescent="0.25">
      <c r="A36930"/>
      <c r="B36930" s="5"/>
      <c r="C36930"/>
      <c r="D36930"/>
      <c r="E36930"/>
      <c r="F36930"/>
      <c r="G36930" s="8"/>
      <c r="H36930"/>
    </row>
    <row r="36931" spans="1:8" ht="10.5" customHeight="1" x14ac:dyDescent="0.25">
      <c r="A36931"/>
      <c r="B36931" s="5"/>
      <c r="C36931"/>
      <c r="D36931"/>
      <c r="E36931"/>
      <c r="F36931"/>
      <c r="G36931" s="8"/>
      <c r="H36931"/>
    </row>
    <row r="36932" spans="1:8" ht="10.5" customHeight="1" x14ac:dyDescent="0.25">
      <c r="A36932"/>
      <c r="B36932" s="5"/>
      <c r="C36932"/>
      <c r="D36932"/>
      <c r="E36932"/>
      <c r="F36932"/>
      <c r="G36932" s="8"/>
      <c r="H36932"/>
    </row>
    <row r="36933" spans="1:8" ht="10.5" customHeight="1" x14ac:dyDescent="0.25">
      <c r="A36933"/>
      <c r="B36933" s="5"/>
      <c r="C36933"/>
      <c r="D36933"/>
      <c r="E36933"/>
      <c r="F36933"/>
      <c r="G36933" s="8"/>
      <c r="H36933"/>
    </row>
    <row r="36934" spans="1:8" ht="10.5" customHeight="1" x14ac:dyDescent="0.25">
      <c r="A36934"/>
      <c r="B36934" s="5"/>
      <c r="C36934"/>
      <c r="D36934"/>
      <c r="E36934"/>
      <c r="F36934"/>
      <c r="G36934" s="8"/>
      <c r="H36934"/>
    </row>
    <row r="36935" spans="1:8" ht="10.5" customHeight="1" x14ac:dyDescent="0.25">
      <c r="A36935"/>
      <c r="B36935" s="5"/>
      <c r="C36935"/>
      <c r="D36935"/>
      <c r="E36935"/>
      <c r="F36935"/>
      <c r="G36935" s="8"/>
      <c r="H36935"/>
    </row>
    <row r="36936" spans="1:8" ht="10.5" customHeight="1" x14ac:dyDescent="0.25">
      <c r="A36936"/>
      <c r="B36936" s="5"/>
      <c r="C36936"/>
      <c r="D36936"/>
      <c r="E36936"/>
      <c r="F36936"/>
      <c r="G36936" s="8"/>
      <c r="H36936"/>
    </row>
    <row r="36937" spans="1:8" ht="10.5" customHeight="1" x14ac:dyDescent="0.25">
      <c r="A36937"/>
      <c r="B36937" s="5"/>
      <c r="C36937"/>
      <c r="D36937"/>
      <c r="E36937"/>
      <c r="F36937"/>
      <c r="G36937" s="8"/>
      <c r="H36937"/>
    </row>
    <row r="36938" spans="1:8" ht="10.5" customHeight="1" x14ac:dyDescent="0.25">
      <c r="A36938"/>
      <c r="B36938" s="5"/>
      <c r="C36938"/>
      <c r="D36938"/>
      <c r="E36938"/>
      <c r="F36938"/>
      <c r="G36938" s="8"/>
      <c r="H36938"/>
    </row>
    <row r="36939" spans="1:8" ht="10.5" customHeight="1" x14ac:dyDescent="0.25">
      <c r="A36939"/>
      <c r="B36939" s="5"/>
      <c r="C36939"/>
      <c r="D36939"/>
      <c r="E36939"/>
      <c r="F36939"/>
      <c r="G36939" s="8"/>
      <c r="H36939"/>
    </row>
    <row r="36940" spans="1:8" ht="10.5" customHeight="1" x14ac:dyDescent="0.25">
      <c r="A36940"/>
      <c r="B36940" s="5"/>
      <c r="C36940"/>
      <c r="D36940"/>
      <c r="E36940"/>
      <c r="F36940"/>
      <c r="G36940" s="8"/>
      <c r="H36940"/>
    </row>
    <row r="36941" spans="1:8" ht="10.5" customHeight="1" x14ac:dyDescent="0.25">
      <c r="A36941"/>
      <c r="B36941" s="5"/>
      <c r="C36941"/>
      <c r="D36941"/>
      <c r="E36941"/>
      <c r="F36941"/>
      <c r="G36941" s="8"/>
      <c r="H36941"/>
    </row>
    <row r="36942" spans="1:8" ht="10.5" customHeight="1" x14ac:dyDescent="0.25">
      <c r="A36942"/>
      <c r="B36942" s="5"/>
      <c r="C36942"/>
      <c r="D36942"/>
      <c r="E36942"/>
      <c r="F36942"/>
      <c r="G36942" s="8"/>
      <c r="H36942"/>
    </row>
    <row r="36943" spans="1:8" ht="10.5" customHeight="1" x14ac:dyDescent="0.25">
      <c r="A36943"/>
      <c r="B36943" s="5"/>
      <c r="C36943"/>
      <c r="D36943"/>
      <c r="E36943"/>
      <c r="F36943"/>
      <c r="G36943" s="8"/>
      <c r="H36943"/>
    </row>
    <row r="36944" spans="1:8" ht="10.5" customHeight="1" x14ac:dyDescent="0.25">
      <c r="A36944"/>
      <c r="B36944" s="5"/>
      <c r="C36944"/>
      <c r="D36944"/>
      <c r="E36944"/>
      <c r="F36944"/>
      <c r="G36944" s="8"/>
      <c r="H36944"/>
    </row>
    <row r="36945" spans="1:8" ht="10.5" customHeight="1" x14ac:dyDescent="0.25">
      <c r="A36945"/>
      <c r="B36945" s="5"/>
      <c r="C36945"/>
      <c r="D36945"/>
      <c r="E36945"/>
      <c r="F36945"/>
      <c r="G36945" s="8"/>
      <c r="H36945"/>
    </row>
    <row r="36946" spans="1:8" ht="10.5" customHeight="1" x14ac:dyDescent="0.25">
      <c r="A36946"/>
      <c r="B36946" s="5"/>
      <c r="C36946"/>
      <c r="D36946"/>
      <c r="E36946"/>
      <c r="F36946"/>
      <c r="G36946" s="8"/>
      <c r="H36946"/>
    </row>
    <row r="36947" spans="1:8" ht="10.5" customHeight="1" x14ac:dyDescent="0.25">
      <c r="A36947"/>
      <c r="B36947" s="5"/>
      <c r="C36947"/>
      <c r="D36947"/>
      <c r="E36947"/>
      <c r="F36947"/>
      <c r="G36947" s="8"/>
      <c r="H36947"/>
    </row>
    <row r="36948" spans="1:8" ht="10.5" customHeight="1" x14ac:dyDescent="0.25">
      <c r="A36948"/>
      <c r="B36948" s="5"/>
      <c r="C36948"/>
      <c r="D36948"/>
      <c r="E36948"/>
      <c r="F36948"/>
      <c r="G36948" s="8"/>
      <c r="H36948"/>
    </row>
    <row r="36949" spans="1:8" ht="10.5" customHeight="1" x14ac:dyDescent="0.25">
      <c r="A36949"/>
      <c r="B36949" s="5"/>
      <c r="C36949"/>
      <c r="D36949"/>
      <c r="E36949"/>
      <c r="F36949"/>
      <c r="G36949" s="8"/>
      <c r="H36949"/>
    </row>
    <row r="36950" spans="1:8" ht="10.5" customHeight="1" x14ac:dyDescent="0.25">
      <c r="A36950"/>
      <c r="B36950" s="5"/>
      <c r="C36950"/>
      <c r="D36950"/>
      <c r="E36950"/>
      <c r="F36950"/>
      <c r="G36950" s="8"/>
      <c r="H36950"/>
    </row>
    <row r="36951" spans="1:8" ht="10.5" customHeight="1" x14ac:dyDescent="0.25">
      <c r="A36951"/>
      <c r="B36951" s="5"/>
      <c r="C36951"/>
      <c r="D36951"/>
      <c r="E36951"/>
      <c r="F36951"/>
      <c r="G36951" s="8"/>
      <c r="H36951"/>
    </row>
    <row r="36952" spans="1:8" ht="10.5" customHeight="1" x14ac:dyDescent="0.25">
      <c r="A36952"/>
      <c r="B36952" s="5"/>
      <c r="C36952"/>
      <c r="D36952"/>
      <c r="E36952"/>
      <c r="F36952"/>
      <c r="G36952" s="8"/>
      <c r="H36952"/>
    </row>
    <row r="36953" spans="1:8" ht="10.5" customHeight="1" x14ac:dyDescent="0.25">
      <c r="A36953"/>
      <c r="B36953" s="5"/>
      <c r="C36953"/>
      <c r="D36953"/>
      <c r="E36953"/>
      <c r="F36953"/>
      <c r="G36953" s="8"/>
      <c r="H36953"/>
    </row>
    <row r="36954" spans="1:8" ht="10.5" customHeight="1" x14ac:dyDescent="0.25">
      <c r="A36954"/>
      <c r="B36954" s="5"/>
      <c r="C36954"/>
      <c r="D36954"/>
      <c r="E36954"/>
      <c r="F36954"/>
      <c r="G36954" s="8"/>
      <c r="H36954"/>
    </row>
    <row r="36955" spans="1:8" ht="10.5" customHeight="1" x14ac:dyDescent="0.25">
      <c r="A36955"/>
      <c r="B36955" s="5"/>
      <c r="C36955"/>
      <c r="D36955"/>
      <c r="E36955"/>
      <c r="F36955"/>
      <c r="G36955" s="8"/>
      <c r="H36955"/>
    </row>
    <row r="36956" spans="1:8" ht="10.5" customHeight="1" x14ac:dyDescent="0.25">
      <c r="A36956"/>
      <c r="B36956" s="5"/>
      <c r="C36956"/>
      <c r="D36956"/>
      <c r="E36956"/>
      <c r="F36956"/>
      <c r="G36956" s="8"/>
      <c r="H36956"/>
    </row>
    <row r="36957" spans="1:8" ht="10.5" customHeight="1" x14ac:dyDescent="0.25">
      <c r="A36957"/>
      <c r="B36957" s="5"/>
      <c r="C36957"/>
      <c r="D36957"/>
      <c r="E36957"/>
      <c r="F36957"/>
      <c r="G36957" s="8"/>
      <c r="H36957"/>
    </row>
    <row r="36958" spans="1:8" ht="10.5" customHeight="1" x14ac:dyDescent="0.25">
      <c r="A36958"/>
      <c r="B36958" s="5"/>
      <c r="C36958"/>
      <c r="D36958"/>
      <c r="E36958"/>
      <c r="F36958"/>
      <c r="G36958" s="8"/>
      <c r="H36958"/>
    </row>
    <row r="36959" spans="1:8" ht="10.5" customHeight="1" x14ac:dyDescent="0.25">
      <c r="A36959"/>
      <c r="B36959" s="5"/>
      <c r="C36959"/>
      <c r="D36959"/>
      <c r="E36959"/>
      <c r="F36959"/>
      <c r="G36959" s="8"/>
      <c r="H36959"/>
    </row>
    <row r="36960" spans="1:8" ht="10.5" customHeight="1" x14ac:dyDescent="0.25">
      <c r="A36960"/>
      <c r="B36960" s="5"/>
      <c r="C36960"/>
      <c r="D36960"/>
      <c r="E36960"/>
      <c r="F36960"/>
      <c r="G36960" s="8"/>
      <c r="H36960"/>
    </row>
    <row r="36961" spans="1:8" ht="10.5" customHeight="1" x14ac:dyDescent="0.25">
      <c r="A36961"/>
      <c r="B36961" s="5"/>
      <c r="C36961"/>
      <c r="D36961"/>
      <c r="E36961"/>
      <c r="F36961"/>
      <c r="G36961" s="8"/>
      <c r="H36961"/>
    </row>
    <row r="36962" spans="1:8" ht="10.5" customHeight="1" x14ac:dyDescent="0.25">
      <c r="A36962"/>
      <c r="B36962" s="5"/>
      <c r="C36962"/>
      <c r="D36962"/>
      <c r="E36962"/>
      <c r="F36962"/>
      <c r="G36962" s="8"/>
      <c r="H36962"/>
    </row>
    <row r="36963" spans="1:8" ht="10.5" customHeight="1" x14ac:dyDescent="0.25">
      <c r="A36963"/>
      <c r="B36963" s="5"/>
      <c r="C36963"/>
      <c r="D36963"/>
      <c r="E36963"/>
      <c r="F36963"/>
      <c r="G36963" s="8"/>
      <c r="H36963"/>
    </row>
    <row r="36964" spans="1:8" ht="10.5" customHeight="1" x14ac:dyDescent="0.25">
      <c r="A36964"/>
      <c r="B36964" s="5"/>
      <c r="C36964"/>
      <c r="D36964"/>
      <c r="E36964"/>
      <c r="F36964"/>
      <c r="G36964" s="8"/>
      <c r="H36964"/>
    </row>
    <row r="36965" spans="1:8" ht="10.5" customHeight="1" x14ac:dyDescent="0.25">
      <c r="A36965"/>
      <c r="B36965" s="5"/>
      <c r="C36965"/>
      <c r="D36965"/>
      <c r="E36965"/>
      <c r="F36965"/>
      <c r="G36965" s="8"/>
      <c r="H36965"/>
    </row>
    <row r="36966" spans="1:8" ht="10.5" customHeight="1" x14ac:dyDescent="0.25">
      <c r="A36966"/>
      <c r="B36966" s="5"/>
      <c r="C36966"/>
      <c r="D36966"/>
      <c r="E36966"/>
      <c r="F36966"/>
      <c r="G36966" s="8"/>
      <c r="H36966"/>
    </row>
    <row r="36967" spans="1:8" ht="10.5" customHeight="1" x14ac:dyDescent="0.25">
      <c r="A36967"/>
      <c r="B36967" s="5"/>
      <c r="C36967"/>
      <c r="D36967"/>
      <c r="E36967"/>
      <c r="F36967"/>
      <c r="G36967" s="8"/>
      <c r="H36967"/>
    </row>
    <row r="36968" spans="1:8" ht="10.5" customHeight="1" x14ac:dyDescent="0.25">
      <c r="A36968"/>
      <c r="B36968" s="5"/>
      <c r="C36968"/>
      <c r="D36968"/>
      <c r="E36968"/>
      <c r="F36968"/>
      <c r="G36968" s="8"/>
      <c r="H36968"/>
    </row>
    <row r="36969" spans="1:8" ht="10.5" customHeight="1" x14ac:dyDescent="0.25">
      <c r="A36969"/>
      <c r="B36969" s="5"/>
      <c r="C36969"/>
      <c r="D36969"/>
      <c r="E36969"/>
      <c r="F36969"/>
      <c r="G36969" s="8"/>
      <c r="H36969"/>
    </row>
    <row r="36970" spans="1:8" ht="10.5" customHeight="1" x14ac:dyDescent="0.25">
      <c r="A36970"/>
      <c r="B36970" s="5"/>
      <c r="C36970"/>
      <c r="D36970"/>
      <c r="E36970"/>
      <c r="F36970"/>
      <c r="G36970" s="8"/>
      <c r="H36970"/>
    </row>
    <row r="36971" spans="1:8" ht="10.5" customHeight="1" x14ac:dyDescent="0.25">
      <c r="A36971"/>
      <c r="B36971" s="5"/>
      <c r="C36971"/>
      <c r="D36971"/>
      <c r="E36971"/>
      <c r="F36971"/>
      <c r="G36971" s="8"/>
      <c r="H36971"/>
    </row>
    <row r="36972" spans="1:8" ht="10.5" customHeight="1" x14ac:dyDescent="0.25">
      <c r="A36972"/>
      <c r="B36972" s="5"/>
      <c r="C36972"/>
      <c r="D36972"/>
      <c r="E36972"/>
      <c r="F36972"/>
      <c r="G36972" s="8"/>
      <c r="H36972"/>
    </row>
    <row r="36973" spans="1:8" ht="10.5" customHeight="1" x14ac:dyDescent="0.25">
      <c r="A36973"/>
      <c r="B36973" s="5"/>
      <c r="C36973"/>
      <c r="D36973"/>
      <c r="E36973"/>
      <c r="F36973"/>
      <c r="G36973" s="8"/>
      <c r="H36973"/>
    </row>
    <row r="36974" spans="1:8" ht="10.5" customHeight="1" x14ac:dyDescent="0.25">
      <c r="A36974"/>
      <c r="B36974" s="5"/>
      <c r="C36974"/>
      <c r="D36974"/>
      <c r="E36974"/>
      <c r="F36974"/>
      <c r="G36974" s="8"/>
      <c r="H36974"/>
    </row>
    <row r="36975" spans="1:8" ht="10.5" customHeight="1" x14ac:dyDescent="0.25">
      <c r="A36975"/>
      <c r="B36975" s="5"/>
      <c r="C36975"/>
      <c r="D36975"/>
      <c r="E36975"/>
      <c r="F36975"/>
      <c r="G36975" s="8"/>
      <c r="H36975"/>
    </row>
    <row r="36976" spans="1:8" ht="10.5" customHeight="1" x14ac:dyDescent="0.25">
      <c r="A36976"/>
      <c r="B36976" s="5"/>
      <c r="C36976"/>
      <c r="D36976"/>
      <c r="E36976"/>
      <c r="F36976"/>
      <c r="G36976" s="8"/>
      <c r="H36976"/>
    </row>
    <row r="36977" spans="1:8" ht="10.5" customHeight="1" x14ac:dyDescent="0.25">
      <c r="A36977"/>
      <c r="B36977" s="5"/>
      <c r="C36977"/>
      <c r="D36977"/>
      <c r="E36977"/>
      <c r="F36977"/>
      <c r="G36977" s="8"/>
      <c r="H36977"/>
    </row>
    <row r="36978" spans="1:8" ht="10.5" customHeight="1" x14ac:dyDescent="0.25">
      <c r="A36978"/>
      <c r="B36978" s="5"/>
      <c r="C36978"/>
      <c r="D36978"/>
      <c r="E36978"/>
      <c r="F36978"/>
      <c r="G36978" s="8"/>
      <c r="H36978"/>
    </row>
    <row r="36979" spans="1:8" ht="10.5" customHeight="1" x14ac:dyDescent="0.25">
      <c r="A36979"/>
      <c r="B36979" s="5"/>
      <c r="C36979"/>
      <c r="D36979"/>
      <c r="E36979"/>
      <c r="F36979"/>
      <c r="G36979" s="8"/>
      <c r="H36979"/>
    </row>
    <row r="36980" spans="1:8" ht="10.5" customHeight="1" x14ac:dyDescent="0.25">
      <c r="A36980"/>
      <c r="B36980" s="5"/>
      <c r="C36980"/>
      <c r="D36980"/>
      <c r="E36980"/>
      <c r="F36980"/>
      <c r="G36980" s="8"/>
      <c r="H36980"/>
    </row>
    <row r="36981" spans="1:8" ht="10.5" customHeight="1" x14ac:dyDescent="0.25">
      <c r="A36981"/>
      <c r="B36981" s="5"/>
      <c r="C36981"/>
      <c r="D36981"/>
      <c r="E36981"/>
      <c r="F36981"/>
      <c r="G36981" s="8"/>
      <c r="H36981"/>
    </row>
    <row r="36982" spans="1:8" ht="10.5" customHeight="1" x14ac:dyDescent="0.25">
      <c r="A36982"/>
      <c r="B36982" s="5"/>
      <c r="C36982"/>
      <c r="D36982"/>
      <c r="E36982"/>
      <c r="F36982"/>
      <c r="G36982" s="8"/>
      <c r="H36982"/>
    </row>
    <row r="36983" spans="1:8" ht="10.5" customHeight="1" x14ac:dyDescent="0.25">
      <c r="A36983"/>
      <c r="B36983" s="5"/>
      <c r="C36983"/>
      <c r="D36983"/>
      <c r="E36983"/>
      <c r="F36983"/>
      <c r="G36983" s="8"/>
      <c r="H36983"/>
    </row>
    <row r="36984" spans="1:8" ht="10.5" customHeight="1" x14ac:dyDescent="0.25">
      <c r="A36984"/>
      <c r="B36984" s="5"/>
      <c r="C36984"/>
      <c r="D36984"/>
      <c r="E36984"/>
      <c r="F36984"/>
      <c r="G36984" s="8"/>
      <c r="H36984"/>
    </row>
    <row r="36985" spans="1:8" ht="10.5" customHeight="1" x14ac:dyDescent="0.25">
      <c r="A36985"/>
      <c r="B36985" s="5"/>
      <c r="C36985"/>
      <c r="D36985"/>
      <c r="E36985"/>
      <c r="F36985"/>
      <c r="G36985" s="8"/>
      <c r="H36985"/>
    </row>
    <row r="36986" spans="1:8" ht="10.5" customHeight="1" x14ac:dyDescent="0.25">
      <c r="A36986"/>
      <c r="B36986" s="5"/>
      <c r="C36986"/>
      <c r="D36986"/>
      <c r="E36986"/>
      <c r="F36986"/>
      <c r="G36986" s="8"/>
      <c r="H36986"/>
    </row>
    <row r="36987" spans="1:8" ht="10.5" customHeight="1" x14ac:dyDescent="0.25">
      <c r="A36987"/>
      <c r="B36987" s="5"/>
      <c r="C36987"/>
      <c r="D36987"/>
      <c r="E36987"/>
      <c r="F36987"/>
      <c r="G36987" s="8"/>
      <c r="H36987"/>
    </row>
    <row r="36988" spans="1:8" ht="10.5" customHeight="1" x14ac:dyDescent="0.25">
      <c r="A36988"/>
      <c r="B36988" s="5"/>
      <c r="C36988"/>
      <c r="D36988"/>
      <c r="E36988"/>
      <c r="F36988"/>
      <c r="G36988" s="8"/>
      <c r="H36988"/>
    </row>
    <row r="36989" spans="1:8" ht="10.5" customHeight="1" x14ac:dyDescent="0.25">
      <c r="A36989"/>
      <c r="B36989" s="5"/>
      <c r="C36989"/>
      <c r="D36989"/>
      <c r="E36989"/>
      <c r="F36989"/>
      <c r="G36989" s="8"/>
      <c r="H36989"/>
    </row>
    <row r="36990" spans="1:8" ht="10.5" customHeight="1" x14ac:dyDescent="0.25">
      <c r="A36990"/>
      <c r="B36990" s="5"/>
      <c r="C36990"/>
      <c r="D36990"/>
      <c r="E36990"/>
      <c r="F36990"/>
      <c r="G36990" s="8"/>
      <c r="H36990"/>
    </row>
    <row r="36991" spans="1:8" ht="10.5" customHeight="1" x14ac:dyDescent="0.25">
      <c r="A36991"/>
      <c r="B36991" s="5"/>
      <c r="C36991"/>
      <c r="D36991"/>
      <c r="E36991"/>
      <c r="F36991"/>
      <c r="G36991" s="8"/>
      <c r="H36991"/>
    </row>
    <row r="36992" spans="1:8" ht="10.5" customHeight="1" x14ac:dyDescent="0.25">
      <c r="A36992"/>
      <c r="B36992" s="5"/>
      <c r="C36992"/>
      <c r="D36992"/>
      <c r="E36992"/>
      <c r="F36992"/>
      <c r="G36992" s="8"/>
      <c r="H36992"/>
    </row>
    <row r="36993" spans="1:8" ht="10.5" customHeight="1" x14ac:dyDescent="0.25">
      <c r="A36993"/>
      <c r="B36993" s="5"/>
      <c r="C36993"/>
      <c r="D36993"/>
      <c r="E36993"/>
      <c r="F36993"/>
      <c r="G36993" s="8"/>
      <c r="H36993"/>
    </row>
    <row r="36994" spans="1:8" ht="10.5" customHeight="1" x14ac:dyDescent="0.25">
      <c r="A36994"/>
      <c r="B36994" s="5"/>
      <c r="C36994"/>
      <c r="D36994"/>
      <c r="E36994"/>
      <c r="F36994"/>
      <c r="G36994" s="8"/>
      <c r="H36994"/>
    </row>
    <row r="36995" spans="1:8" ht="10.5" customHeight="1" x14ac:dyDescent="0.25">
      <c r="A36995"/>
      <c r="B36995" s="5"/>
      <c r="C36995"/>
      <c r="D36995"/>
      <c r="E36995"/>
      <c r="F36995"/>
      <c r="G36995" s="8"/>
      <c r="H36995"/>
    </row>
    <row r="36996" spans="1:8" ht="10.5" customHeight="1" x14ac:dyDescent="0.25">
      <c r="A36996"/>
      <c r="B36996" s="5"/>
      <c r="C36996"/>
      <c r="D36996"/>
      <c r="E36996"/>
      <c r="F36996"/>
      <c r="G36996" s="8"/>
      <c r="H36996"/>
    </row>
    <row r="36997" spans="1:8" ht="10.5" customHeight="1" x14ac:dyDescent="0.25">
      <c r="A36997"/>
      <c r="B36997" s="5"/>
      <c r="C36997"/>
      <c r="D36997"/>
      <c r="E36997"/>
      <c r="F36997"/>
      <c r="G36997" s="8"/>
      <c r="H36997"/>
    </row>
    <row r="36998" spans="1:8" ht="10.5" customHeight="1" x14ac:dyDescent="0.25">
      <c r="A36998"/>
      <c r="B36998" s="5"/>
      <c r="C36998"/>
      <c r="D36998"/>
      <c r="E36998"/>
      <c r="F36998"/>
      <c r="G36998" s="8"/>
      <c r="H36998"/>
    </row>
    <row r="36999" spans="1:8" ht="10.5" customHeight="1" x14ac:dyDescent="0.25">
      <c r="A36999"/>
      <c r="B36999" s="5"/>
      <c r="C36999"/>
      <c r="D36999"/>
      <c r="E36999"/>
      <c r="F36999"/>
      <c r="G36999" s="8"/>
      <c r="H36999"/>
    </row>
    <row r="37000" spans="1:8" ht="10.5" customHeight="1" x14ac:dyDescent="0.25">
      <c r="A37000"/>
      <c r="B37000" s="5"/>
      <c r="C37000"/>
      <c r="D37000"/>
      <c r="E37000"/>
      <c r="F37000"/>
      <c r="G37000" s="8"/>
      <c r="H37000"/>
    </row>
    <row r="37001" spans="1:8" ht="10.5" customHeight="1" x14ac:dyDescent="0.25">
      <c r="A37001"/>
      <c r="B37001" s="5"/>
      <c r="C37001"/>
      <c r="D37001"/>
      <c r="E37001"/>
      <c r="F37001"/>
      <c r="G37001" s="8"/>
      <c r="H37001"/>
    </row>
    <row r="37002" spans="1:8" ht="10.5" customHeight="1" x14ac:dyDescent="0.25">
      <c r="A37002"/>
      <c r="B37002" s="5"/>
      <c r="C37002"/>
      <c r="D37002"/>
      <c r="E37002"/>
      <c r="F37002"/>
      <c r="G37002" s="8"/>
      <c r="H37002"/>
    </row>
    <row r="37003" spans="1:8" ht="10.5" customHeight="1" x14ac:dyDescent="0.25">
      <c r="A37003"/>
      <c r="B37003" s="5"/>
      <c r="C37003"/>
      <c r="D37003"/>
      <c r="E37003"/>
      <c r="F37003"/>
      <c r="G37003" s="8"/>
      <c r="H37003"/>
    </row>
    <row r="37004" spans="1:8" ht="10.5" customHeight="1" x14ac:dyDescent="0.25">
      <c r="A37004"/>
      <c r="B37004" s="5"/>
      <c r="C37004"/>
      <c r="D37004"/>
      <c r="E37004"/>
      <c r="F37004"/>
      <c r="G37004" s="8"/>
      <c r="H37004"/>
    </row>
    <row r="37005" spans="1:8" ht="10.5" customHeight="1" x14ac:dyDescent="0.25">
      <c r="A37005"/>
      <c r="B37005" s="5"/>
      <c r="C37005"/>
      <c r="D37005"/>
      <c r="E37005"/>
      <c r="F37005"/>
      <c r="G37005" s="8"/>
      <c r="H37005"/>
    </row>
    <row r="37006" spans="1:8" ht="10.5" customHeight="1" x14ac:dyDescent="0.25">
      <c r="A37006"/>
      <c r="B37006" s="5"/>
      <c r="C37006"/>
      <c r="D37006"/>
      <c r="E37006"/>
      <c r="F37006"/>
      <c r="G37006" s="8"/>
      <c r="H37006"/>
    </row>
    <row r="37007" spans="1:8" ht="10.5" customHeight="1" x14ac:dyDescent="0.25">
      <c r="A37007"/>
      <c r="B37007" s="5"/>
      <c r="C37007"/>
      <c r="D37007"/>
      <c r="E37007"/>
      <c r="F37007"/>
      <c r="G37007" s="8"/>
      <c r="H37007"/>
    </row>
    <row r="37008" spans="1:8" ht="10.5" customHeight="1" x14ac:dyDescent="0.25">
      <c r="A37008"/>
      <c r="B37008" s="5"/>
      <c r="C37008"/>
      <c r="D37008"/>
      <c r="E37008"/>
      <c r="F37008"/>
      <c r="G37008" s="8"/>
      <c r="H37008"/>
    </row>
    <row r="37009" spans="1:8" ht="10.5" customHeight="1" x14ac:dyDescent="0.25">
      <c r="A37009"/>
      <c r="B37009" s="5"/>
      <c r="C37009"/>
      <c r="D37009"/>
      <c r="E37009"/>
      <c r="F37009"/>
      <c r="G37009" s="8"/>
      <c r="H37009"/>
    </row>
    <row r="37010" spans="1:8" ht="10.5" customHeight="1" x14ac:dyDescent="0.25">
      <c r="A37010"/>
      <c r="B37010" s="5"/>
      <c r="C37010"/>
      <c r="D37010"/>
      <c r="E37010"/>
      <c r="F37010"/>
      <c r="G37010" s="8"/>
      <c r="H37010"/>
    </row>
    <row r="37011" spans="1:8" ht="10.5" customHeight="1" x14ac:dyDescent="0.25">
      <c r="A37011"/>
      <c r="B37011" s="5"/>
      <c r="C37011"/>
      <c r="D37011"/>
      <c r="E37011"/>
      <c r="F37011"/>
      <c r="G37011" s="8"/>
      <c r="H37011"/>
    </row>
    <row r="37012" spans="1:8" ht="10.5" customHeight="1" x14ac:dyDescent="0.25">
      <c r="A37012"/>
      <c r="B37012" s="5"/>
      <c r="C37012"/>
      <c r="D37012"/>
      <c r="E37012"/>
      <c r="F37012"/>
      <c r="G37012" s="8"/>
      <c r="H37012"/>
    </row>
    <row r="37013" spans="1:8" ht="10.5" customHeight="1" x14ac:dyDescent="0.25">
      <c r="A37013"/>
      <c r="B37013" s="5"/>
      <c r="C37013"/>
      <c r="D37013"/>
      <c r="E37013"/>
      <c r="F37013"/>
      <c r="G37013" s="8"/>
      <c r="H37013"/>
    </row>
    <row r="37014" spans="1:8" ht="10.5" customHeight="1" x14ac:dyDescent="0.25">
      <c r="A37014"/>
      <c r="B37014" s="5"/>
      <c r="C37014"/>
      <c r="D37014"/>
      <c r="E37014"/>
      <c r="F37014"/>
      <c r="G37014" s="8"/>
      <c r="H37014"/>
    </row>
    <row r="37015" spans="1:8" ht="10.5" customHeight="1" x14ac:dyDescent="0.25">
      <c r="A37015"/>
      <c r="B37015" s="5"/>
      <c r="C37015"/>
      <c r="D37015"/>
      <c r="E37015"/>
      <c r="F37015"/>
      <c r="G37015" s="8"/>
      <c r="H37015"/>
    </row>
    <row r="37016" spans="1:8" ht="10.5" customHeight="1" x14ac:dyDescent="0.25">
      <c r="A37016"/>
      <c r="B37016" s="5"/>
      <c r="C37016"/>
      <c r="D37016"/>
      <c r="E37016"/>
      <c r="F37016"/>
      <c r="G37016" s="8"/>
      <c r="H37016"/>
    </row>
    <row r="37017" spans="1:8" ht="10.5" customHeight="1" x14ac:dyDescent="0.25">
      <c r="A37017"/>
      <c r="B37017" s="5"/>
      <c r="C37017"/>
      <c r="D37017"/>
      <c r="E37017"/>
      <c r="F37017"/>
      <c r="G37017" s="8"/>
      <c r="H37017"/>
    </row>
    <row r="37018" spans="1:8" ht="10.5" customHeight="1" x14ac:dyDescent="0.25">
      <c r="A37018"/>
      <c r="B37018" s="5"/>
      <c r="C37018"/>
      <c r="D37018"/>
      <c r="E37018"/>
      <c r="F37018"/>
      <c r="G37018" s="8"/>
      <c r="H37018"/>
    </row>
    <row r="37019" spans="1:8" ht="10.5" customHeight="1" x14ac:dyDescent="0.25">
      <c r="A37019"/>
      <c r="B37019" s="5"/>
      <c r="C37019"/>
      <c r="D37019"/>
      <c r="E37019"/>
      <c r="F37019"/>
      <c r="G37019" s="8"/>
      <c r="H37019"/>
    </row>
    <row r="37020" spans="1:8" ht="10.5" customHeight="1" x14ac:dyDescent="0.25">
      <c r="A37020"/>
      <c r="B37020" s="5"/>
      <c r="C37020"/>
      <c r="D37020"/>
      <c r="E37020"/>
      <c r="F37020"/>
      <c r="G37020" s="8"/>
      <c r="H37020"/>
    </row>
    <row r="37021" spans="1:8" ht="10.5" customHeight="1" x14ac:dyDescent="0.25">
      <c r="A37021"/>
      <c r="B37021" s="5"/>
      <c r="C37021"/>
      <c r="D37021"/>
      <c r="E37021"/>
      <c r="F37021"/>
      <c r="G37021" s="8"/>
      <c r="H37021"/>
    </row>
    <row r="37022" spans="1:8" ht="10.5" customHeight="1" x14ac:dyDescent="0.25">
      <c r="A37022"/>
      <c r="B37022" s="5"/>
      <c r="C37022"/>
      <c r="D37022"/>
      <c r="E37022"/>
      <c r="F37022"/>
      <c r="G37022" s="8"/>
      <c r="H37022"/>
    </row>
    <row r="37023" spans="1:8" ht="10.5" customHeight="1" x14ac:dyDescent="0.25">
      <c r="A37023"/>
      <c r="B37023" s="5"/>
      <c r="C37023"/>
      <c r="D37023"/>
      <c r="E37023"/>
      <c r="F37023"/>
      <c r="G37023" s="8"/>
      <c r="H37023"/>
    </row>
    <row r="37024" spans="1:8" ht="10.5" customHeight="1" x14ac:dyDescent="0.25">
      <c r="A37024"/>
      <c r="B37024" s="5"/>
      <c r="C37024"/>
      <c r="D37024"/>
      <c r="E37024"/>
      <c r="F37024"/>
      <c r="G37024" s="8"/>
      <c r="H37024"/>
    </row>
    <row r="37025" spans="1:8" ht="10.5" customHeight="1" x14ac:dyDescent="0.25">
      <c r="A37025"/>
      <c r="B37025" s="5"/>
      <c r="C37025"/>
      <c r="D37025"/>
      <c r="E37025"/>
      <c r="F37025"/>
      <c r="G37025" s="8"/>
      <c r="H37025"/>
    </row>
    <row r="37026" spans="1:8" ht="10.5" customHeight="1" x14ac:dyDescent="0.25">
      <c r="A37026"/>
      <c r="B37026" s="5"/>
      <c r="C37026"/>
      <c r="D37026"/>
      <c r="E37026"/>
      <c r="F37026"/>
      <c r="G37026" s="8"/>
      <c r="H37026"/>
    </row>
    <row r="37027" spans="1:8" ht="10.5" customHeight="1" x14ac:dyDescent="0.25">
      <c r="A37027"/>
      <c r="B37027" s="5"/>
      <c r="C37027"/>
      <c r="D37027"/>
      <c r="E37027"/>
      <c r="F37027"/>
      <c r="G37027" s="8"/>
      <c r="H37027"/>
    </row>
    <row r="37028" spans="1:8" ht="10.5" customHeight="1" x14ac:dyDescent="0.25">
      <c r="A37028"/>
      <c r="B37028" s="5"/>
      <c r="C37028"/>
      <c r="D37028"/>
      <c r="E37028"/>
      <c r="F37028"/>
      <c r="G37028" s="8"/>
      <c r="H37028"/>
    </row>
    <row r="37029" spans="1:8" ht="10.5" customHeight="1" x14ac:dyDescent="0.25">
      <c r="A37029"/>
      <c r="B37029" s="5"/>
      <c r="C37029"/>
      <c r="D37029"/>
      <c r="E37029"/>
      <c r="F37029"/>
      <c r="G37029" s="8"/>
      <c r="H37029"/>
    </row>
    <row r="37030" spans="1:8" ht="10.5" customHeight="1" x14ac:dyDescent="0.25">
      <c r="A37030"/>
      <c r="B37030" s="5"/>
      <c r="C37030"/>
      <c r="D37030"/>
      <c r="E37030"/>
      <c r="F37030"/>
      <c r="G37030" s="8"/>
      <c r="H37030"/>
    </row>
    <row r="37031" spans="1:8" ht="10.5" customHeight="1" x14ac:dyDescent="0.25">
      <c r="A37031"/>
      <c r="B37031" s="5"/>
      <c r="C37031"/>
      <c r="D37031"/>
      <c r="E37031"/>
      <c r="F37031"/>
      <c r="G37031" s="8"/>
      <c r="H37031"/>
    </row>
    <row r="37032" spans="1:8" ht="10.5" customHeight="1" x14ac:dyDescent="0.25">
      <c r="A37032"/>
      <c r="B37032" s="5"/>
      <c r="C37032"/>
      <c r="D37032"/>
      <c r="E37032"/>
      <c r="F37032"/>
      <c r="G37032" s="8"/>
      <c r="H37032"/>
    </row>
    <row r="37033" spans="1:8" ht="10.5" customHeight="1" x14ac:dyDescent="0.25">
      <c r="A37033"/>
      <c r="B37033" s="5"/>
      <c r="C37033"/>
      <c r="D37033"/>
      <c r="E37033"/>
      <c r="F37033"/>
      <c r="G37033" s="8"/>
      <c r="H37033"/>
    </row>
    <row r="37034" spans="1:8" ht="10.5" customHeight="1" x14ac:dyDescent="0.25">
      <c r="A37034"/>
      <c r="B37034" s="5"/>
      <c r="C37034"/>
      <c r="D37034"/>
      <c r="E37034"/>
      <c r="F37034"/>
      <c r="G37034" s="8"/>
      <c r="H37034"/>
    </row>
    <row r="37035" spans="1:8" ht="10.5" customHeight="1" x14ac:dyDescent="0.25">
      <c r="A37035"/>
      <c r="B37035" s="5"/>
      <c r="C37035"/>
      <c r="D37035"/>
      <c r="E37035"/>
      <c r="F37035"/>
      <c r="G37035" s="8"/>
      <c r="H37035"/>
    </row>
    <row r="37036" spans="1:8" ht="10.5" customHeight="1" x14ac:dyDescent="0.25">
      <c r="A37036"/>
      <c r="B37036" s="5"/>
      <c r="C37036"/>
      <c r="D37036"/>
      <c r="E37036"/>
      <c r="F37036"/>
      <c r="G37036" s="8"/>
      <c r="H37036"/>
    </row>
    <row r="37037" spans="1:8" ht="10.5" customHeight="1" x14ac:dyDescent="0.25">
      <c r="A37037"/>
      <c r="B37037" s="5"/>
      <c r="C37037"/>
      <c r="D37037"/>
      <c r="E37037"/>
      <c r="F37037"/>
      <c r="G37037" s="8"/>
      <c r="H37037"/>
    </row>
    <row r="37038" spans="1:8" ht="10.5" customHeight="1" x14ac:dyDescent="0.25">
      <c r="A37038"/>
      <c r="B37038" s="5"/>
      <c r="C37038"/>
      <c r="D37038"/>
      <c r="E37038"/>
      <c r="F37038"/>
      <c r="G37038" s="8"/>
      <c r="H37038"/>
    </row>
    <row r="37039" spans="1:8" ht="10.5" customHeight="1" x14ac:dyDescent="0.25">
      <c r="A37039"/>
      <c r="B37039" s="5"/>
      <c r="C37039"/>
      <c r="D37039"/>
      <c r="E37039"/>
      <c r="F37039"/>
      <c r="G37039" s="8"/>
      <c r="H37039"/>
    </row>
    <row r="37040" spans="1:8" ht="10.5" customHeight="1" x14ac:dyDescent="0.25">
      <c r="A37040"/>
      <c r="B37040" s="5"/>
      <c r="C37040"/>
      <c r="D37040"/>
      <c r="E37040"/>
      <c r="F37040"/>
      <c r="G37040" s="8"/>
      <c r="H37040"/>
    </row>
    <row r="37041" spans="1:8" ht="10.5" customHeight="1" x14ac:dyDescent="0.25">
      <c r="A37041"/>
      <c r="B37041" s="5"/>
      <c r="C37041"/>
      <c r="D37041"/>
      <c r="E37041"/>
      <c r="F37041"/>
      <c r="G37041" s="8"/>
      <c r="H37041"/>
    </row>
    <row r="37042" spans="1:8" ht="10.5" customHeight="1" x14ac:dyDescent="0.25">
      <c r="A37042"/>
      <c r="B37042" s="5"/>
      <c r="C37042"/>
      <c r="D37042"/>
      <c r="E37042"/>
      <c r="F37042"/>
      <c r="G37042" s="8"/>
      <c r="H37042"/>
    </row>
    <row r="37043" spans="1:8" ht="10.5" customHeight="1" x14ac:dyDescent="0.25">
      <c r="A37043"/>
      <c r="B37043" s="5"/>
      <c r="C37043"/>
      <c r="D37043"/>
      <c r="E37043"/>
      <c r="F37043"/>
      <c r="G37043" s="8"/>
      <c r="H37043"/>
    </row>
    <row r="37044" spans="1:8" ht="10.5" customHeight="1" x14ac:dyDescent="0.25">
      <c r="A37044"/>
      <c r="B37044" s="5"/>
      <c r="C37044"/>
      <c r="D37044"/>
      <c r="E37044"/>
      <c r="F37044"/>
      <c r="G37044" s="8"/>
      <c r="H37044"/>
    </row>
    <row r="37045" spans="1:8" ht="10.5" customHeight="1" x14ac:dyDescent="0.25">
      <c r="A37045"/>
      <c r="B37045" s="5"/>
      <c r="C37045"/>
      <c r="D37045"/>
      <c r="E37045"/>
      <c r="F37045"/>
      <c r="G37045" s="8"/>
      <c r="H37045"/>
    </row>
    <row r="37046" spans="1:8" ht="10.5" customHeight="1" x14ac:dyDescent="0.25">
      <c r="A37046"/>
      <c r="B37046" s="5"/>
      <c r="C37046"/>
      <c r="D37046"/>
      <c r="E37046"/>
      <c r="F37046"/>
      <c r="G37046" s="8"/>
      <c r="H37046"/>
    </row>
    <row r="37047" spans="1:8" ht="10.5" customHeight="1" x14ac:dyDescent="0.25">
      <c r="A37047"/>
      <c r="B37047" s="5"/>
      <c r="C37047"/>
      <c r="D37047"/>
      <c r="E37047"/>
      <c r="F37047"/>
      <c r="G37047" s="8"/>
      <c r="H37047"/>
    </row>
    <row r="37048" spans="1:8" ht="10.5" customHeight="1" x14ac:dyDescent="0.25">
      <c r="A37048"/>
      <c r="B37048" s="5"/>
      <c r="C37048"/>
      <c r="D37048"/>
      <c r="E37048"/>
      <c r="F37048"/>
      <c r="G37048" s="8"/>
      <c r="H37048"/>
    </row>
    <row r="37049" spans="1:8" ht="10.5" customHeight="1" x14ac:dyDescent="0.25">
      <c r="A37049"/>
      <c r="B37049" s="5"/>
      <c r="C37049"/>
      <c r="D37049"/>
      <c r="E37049"/>
      <c r="F37049"/>
      <c r="G37049" s="8"/>
      <c r="H37049"/>
    </row>
    <row r="37050" spans="1:8" ht="10.5" customHeight="1" x14ac:dyDescent="0.25">
      <c r="A37050"/>
      <c r="B37050" s="5"/>
      <c r="C37050"/>
      <c r="D37050"/>
      <c r="E37050"/>
      <c r="F37050"/>
      <c r="G37050" s="8"/>
      <c r="H37050"/>
    </row>
    <row r="37051" spans="1:8" ht="10.5" customHeight="1" x14ac:dyDescent="0.25">
      <c r="A37051"/>
      <c r="B37051" s="5"/>
      <c r="C37051"/>
      <c r="D37051"/>
      <c r="E37051"/>
      <c r="F37051"/>
      <c r="G37051" s="8"/>
      <c r="H37051"/>
    </row>
    <row r="37052" spans="1:8" ht="10.5" customHeight="1" x14ac:dyDescent="0.25">
      <c r="A37052"/>
      <c r="B37052" s="5"/>
      <c r="C37052"/>
      <c r="D37052"/>
      <c r="E37052"/>
      <c r="F37052"/>
      <c r="G37052" s="8"/>
      <c r="H37052"/>
    </row>
    <row r="37053" spans="1:8" ht="10.5" customHeight="1" x14ac:dyDescent="0.25">
      <c r="A37053"/>
      <c r="B37053" s="5"/>
      <c r="C37053"/>
      <c r="D37053"/>
      <c r="E37053"/>
      <c r="F37053"/>
      <c r="G37053" s="8"/>
      <c r="H37053"/>
    </row>
    <row r="37054" spans="1:8" ht="10.5" customHeight="1" x14ac:dyDescent="0.25">
      <c r="A37054"/>
      <c r="B37054" s="5"/>
      <c r="C37054"/>
      <c r="D37054"/>
      <c r="E37054"/>
      <c r="F37054"/>
      <c r="G37054" s="8"/>
      <c r="H37054"/>
    </row>
    <row r="37055" spans="1:8" ht="10.5" customHeight="1" x14ac:dyDescent="0.25">
      <c r="A37055"/>
      <c r="B37055" s="5"/>
      <c r="C37055"/>
      <c r="D37055"/>
      <c r="E37055"/>
      <c r="F37055"/>
      <c r="G37055" s="8"/>
      <c r="H37055"/>
    </row>
    <row r="37056" spans="1:8" ht="10.5" customHeight="1" x14ac:dyDescent="0.25">
      <c r="A37056"/>
      <c r="B37056" s="5"/>
      <c r="C37056"/>
      <c r="D37056"/>
      <c r="E37056"/>
      <c r="F37056"/>
      <c r="G37056" s="8"/>
      <c r="H37056"/>
    </row>
    <row r="37057" spans="1:8" ht="10.5" customHeight="1" x14ac:dyDescent="0.25">
      <c r="A37057"/>
      <c r="B37057" s="5"/>
      <c r="C37057"/>
      <c r="D37057"/>
      <c r="E37057"/>
      <c r="F37057"/>
      <c r="G37057" s="8"/>
      <c r="H37057"/>
    </row>
    <row r="37058" spans="1:8" ht="10.5" customHeight="1" x14ac:dyDescent="0.25">
      <c r="A37058"/>
      <c r="B37058" s="5"/>
      <c r="C37058"/>
      <c r="D37058"/>
      <c r="E37058"/>
      <c r="F37058"/>
      <c r="G37058" s="8"/>
      <c r="H37058"/>
    </row>
    <row r="37059" spans="1:8" ht="10.5" customHeight="1" x14ac:dyDescent="0.25">
      <c r="A37059"/>
      <c r="B37059" s="5"/>
      <c r="C37059"/>
      <c r="D37059"/>
      <c r="E37059"/>
      <c r="F37059"/>
      <c r="G37059" s="8"/>
      <c r="H37059"/>
    </row>
    <row r="37060" spans="1:8" ht="10.5" customHeight="1" x14ac:dyDescent="0.25">
      <c r="A37060"/>
      <c r="B37060" s="5"/>
      <c r="C37060"/>
      <c r="D37060"/>
      <c r="E37060"/>
      <c r="F37060"/>
      <c r="G37060" s="8"/>
      <c r="H37060"/>
    </row>
    <row r="37061" spans="1:8" ht="10.5" customHeight="1" x14ac:dyDescent="0.25">
      <c r="A37061"/>
      <c r="B37061" s="5"/>
      <c r="C37061"/>
      <c r="D37061"/>
      <c r="E37061"/>
      <c r="F37061"/>
      <c r="G37061" s="8"/>
      <c r="H37061"/>
    </row>
    <row r="37062" spans="1:8" ht="10.5" customHeight="1" x14ac:dyDescent="0.25">
      <c r="A37062"/>
      <c r="B37062" s="5"/>
      <c r="C37062"/>
      <c r="D37062"/>
      <c r="E37062"/>
      <c r="F37062"/>
      <c r="G37062" s="8"/>
      <c r="H37062"/>
    </row>
    <row r="37063" spans="1:8" ht="10.5" customHeight="1" x14ac:dyDescent="0.25">
      <c r="A37063"/>
      <c r="B37063" s="5"/>
      <c r="C37063"/>
      <c r="D37063"/>
      <c r="E37063"/>
      <c r="F37063"/>
      <c r="G37063" s="8"/>
      <c r="H37063"/>
    </row>
    <row r="37064" spans="1:8" ht="10.5" customHeight="1" x14ac:dyDescent="0.25">
      <c r="A37064"/>
      <c r="B37064" s="5"/>
      <c r="C37064"/>
      <c r="D37064"/>
      <c r="E37064"/>
      <c r="F37064"/>
      <c r="G37064" s="8"/>
      <c r="H37064"/>
    </row>
    <row r="37065" spans="1:8" ht="10.5" customHeight="1" x14ac:dyDescent="0.25">
      <c r="A37065"/>
      <c r="B37065" s="5"/>
      <c r="C37065"/>
      <c r="D37065"/>
      <c r="E37065"/>
      <c r="F37065"/>
      <c r="G37065" s="8"/>
      <c r="H37065"/>
    </row>
    <row r="37066" spans="1:8" ht="10.5" customHeight="1" x14ac:dyDescent="0.25">
      <c r="A37066"/>
      <c r="B37066" s="5"/>
      <c r="C37066"/>
      <c r="D37066"/>
      <c r="E37066"/>
      <c r="F37066"/>
      <c r="G37066" s="8"/>
      <c r="H37066"/>
    </row>
    <row r="37067" spans="1:8" ht="10.5" customHeight="1" x14ac:dyDescent="0.25">
      <c r="A37067"/>
      <c r="B37067" s="5"/>
      <c r="C37067"/>
      <c r="D37067"/>
      <c r="E37067"/>
      <c r="F37067"/>
      <c r="G37067" s="8"/>
      <c r="H37067"/>
    </row>
    <row r="37068" spans="1:8" ht="10.5" customHeight="1" x14ac:dyDescent="0.25">
      <c r="A37068"/>
      <c r="B37068" s="5"/>
      <c r="C37068"/>
      <c r="D37068"/>
      <c r="E37068"/>
      <c r="F37068"/>
      <c r="G37068" s="8"/>
      <c r="H37068"/>
    </row>
    <row r="37069" spans="1:8" ht="10.5" customHeight="1" x14ac:dyDescent="0.25">
      <c r="A37069"/>
      <c r="B37069" s="5"/>
      <c r="C37069"/>
      <c r="D37069"/>
      <c r="E37069"/>
      <c r="F37069"/>
      <c r="G37069" s="8"/>
      <c r="H37069"/>
    </row>
    <row r="37070" spans="1:8" ht="10.5" customHeight="1" x14ac:dyDescent="0.25">
      <c r="A37070"/>
      <c r="B37070" s="5"/>
      <c r="C37070"/>
      <c r="D37070"/>
      <c r="E37070"/>
      <c r="F37070"/>
      <c r="G37070" s="8"/>
      <c r="H37070"/>
    </row>
    <row r="37071" spans="1:8" ht="10.5" customHeight="1" x14ac:dyDescent="0.25">
      <c r="A37071"/>
      <c r="B37071" s="5"/>
      <c r="C37071"/>
      <c r="D37071"/>
      <c r="E37071"/>
      <c r="F37071"/>
      <c r="G37071" s="8"/>
      <c r="H37071"/>
    </row>
    <row r="37072" spans="1:8" ht="10.5" customHeight="1" x14ac:dyDescent="0.25">
      <c r="A37072"/>
      <c r="B37072" s="5"/>
      <c r="C37072"/>
      <c r="D37072"/>
      <c r="E37072"/>
      <c r="F37072"/>
      <c r="G37072" s="8"/>
      <c r="H37072"/>
    </row>
    <row r="37073" spans="1:8" ht="10.5" customHeight="1" x14ac:dyDescent="0.25">
      <c r="A37073"/>
      <c r="B37073" s="5"/>
      <c r="C37073"/>
      <c r="D37073"/>
      <c r="E37073"/>
      <c r="F37073"/>
      <c r="G37073" s="8"/>
      <c r="H37073"/>
    </row>
    <row r="37074" spans="1:8" ht="10.5" customHeight="1" x14ac:dyDescent="0.25">
      <c r="A37074"/>
      <c r="B37074" s="5"/>
      <c r="C37074"/>
      <c r="D37074"/>
      <c r="E37074"/>
      <c r="F37074"/>
      <c r="G37074" s="8"/>
      <c r="H37074"/>
    </row>
    <row r="37075" spans="1:8" ht="10.5" customHeight="1" x14ac:dyDescent="0.25">
      <c r="A37075"/>
      <c r="B37075" s="5"/>
      <c r="C37075"/>
      <c r="D37075"/>
      <c r="E37075"/>
      <c r="F37075"/>
      <c r="G37075" s="8"/>
      <c r="H37075"/>
    </row>
    <row r="37076" spans="1:8" ht="10.5" customHeight="1" x14ac:dyDescent="0.25">
      <c r="A37076"/>
      <c r="B37076" s="5"/>
      <c r="C37076"/>
      <c r="D37076"/>
      <c r="E37076"/>
      <c r="F37076"/>
      <c r="G37076" s="8"/>
      <c r="H37076"/>
    </row>
    <row r="37077" spans="1:8" ht="10.5" customHeight="1" x14ac:dyDescent="0.25">
      <c r="A37077"/>
      <c r="B37077" s="5"/>
      <c r="C37077"/>
      <c r="D37077"/>
      <c r="E37077"/>
      <c r="F37077"/>
      <c r="G37077" s="8"/>
      <c r="H37077"/>
    </row>
    <row r="37078" spans="1:8" ht="10.5" customHeight="1" x14ac:dyDescent="0.25">
      <c r="A37078"/>
      <c r="B37078" s="5"/>
      <c r="C37078"/>
      <c r="D37078"/>
      <c r="E37078"/>
      <c r="F37078"/>
      <c r="G37078" s="8"/>
      <c r="H37078"/>
    </row>
    <row r="37079" spans="1:8" ht="10.5" customHeight="1" x14ac:dyDescent="0.25">
      <c r="A37079"/>
      <c r="B37079" s="5"/>
      <c r="C37079"/>
      <c r="D37079"/>
      <c r="E37079"/>
      <c r="F37079"/>
      <c r="G37079" s="8"/>
      <c r="H37079"/>
    </row>
    <row r="37080" spans="1:8" ht="10.5" customHeight="1" x14ac:dyDescent="0.25">
      <c r="A37080"/>
      <c r="B37080" s="5"/>
      <c r="C37080"/>
      <c r="D37080"/>
      <c r="E37080"/>
      <c r="F37080"/>
      <c r="G37080" s="8"/>
      <c r="H37080"/>
    </row>
    <row r="37081" spans="1:8" ht="10.5" customHeight="1" x14ac:dyDescent="0.25">
      <c r="A37081"/>
      <c r="B37081" s="5"/>
      <c r="C37081"/>
      <c r="D37081"/>
      <c r="E37081"/>
      <c r="F37081"/>
      <c r="G37081" s="8"/>
      <c r="H37081"/>
    </row>
    <row r="37082" spans="1:8" ht="10.5" customHeight="1" x14ac:dyDescent="0.25">
      <c r="A37082"/>
      <c r="B37082" s="5"/>
      <c r="C37082"/>
      <c r="D37082"/>
      <c r="E37082"/>
      <c r="F37082"/>
      <c r="G37082" s="8"/>
      <c r="H37082"/>
    </row>
    <row r="37083" spans="1:8" ht="10.5" customHeight="1" x14ac:dyDescent="0.25">
      <c r="A37083"/>
      <c r="B37083" s="5"/>
      <c r="C37083"/>
      <c r="D37083"/>
      <c r="E37083"/>
      <c r="F37083"/>
      <c r="G37083" s="8"/>
      <c r="H37083"/>
    </row>
    <row r="37084" spans="1:8" ht="10.5" customHeight="1" x14ac:dyDescent="0.25">
      <c r="A37084"/>
      <c r="B37084" s="5"/>
      <c r="C37084"/>
      <c r="D37084"/>
      <c r="E37084"/>
      <c r="F37084"/>
      <c r="G37084" s="8"/>
      <c r="H37084"/>
    </row>
    <row r="37085" spans="1:8" ht="10.5" customHeight="1" x14ac:dyDescent="0.25">
      <c r="A37085"/>
      <c r="B37085" s="5"/>
      <c r="C37085"/>
      <c r="D37085"/>
      <c r="E37085"/>
      <c r="F37085"/>
      <c r="G37085" s="8"/>
      <c r="H37085"/>
    </row>
    <row r="37086" spans="1:8" ht="10.5" customHeight="1" x14ac:dyDescent="0.25">
      <c r="A37086"/>
      <c r="B37086" s="5"/>
      <c r="C37086"/>
      <c r="D37086"/>
      <c r="E37086"/>
      <c r="F37086"/>
      <c r="G37086" s="8"/>
      <c r="H37086"/>
    </row>
    <row r="37087" spans="1:8" ht="10.5" customHeight="1" x14ac:dyDescent="0.25">
      <c r="A37087"/>
      <c r="B37087" s="5"/>
      <c r="C37087"/>
      <c r="D37087"/>
      <c r="E37087"/>
      <c r="F37087"/>
      <c r="G37087" s="8"/>
      <c r="H37087"/>
    </row>
    <row r="37088" spans="1:8" ht="10.5" customHeight="1" x14ac:dyDescent="0.25">
      <c r="A37088"/>
      <c r="B37088" s="5"/>
      <c r="C37088"/>
      <c r="D37088"/>
      <c r="E37088"/>
      <c r="F37088"/>
      <c r="G37088" s="8"/>
      <c r="H37088"/>
    </row>
    <row r="37089" spans="1:8" ht="10.5" customHeight="1" x14ac:dyDescent="0.25">
      <c r="A37089"/>
      <c r="B37089" s="5"/>
      <c r="C37089"/>
      <c r="D37089"/>
      <c r="E37089"/>
      <c r="F37089"/>
      <c r="G37089" s="8"/>
      <c r="H37089"/>
    </row>
    <row r="37090" spans="1:8" ht="10.5" customHeight="1" x14ac:dyDescent="0.25">
      <c r="A37090"/>
      <c r="B37090" s="5"/>
      <c r="C37090"/>
      <c r="D37090"/>
      <c r="E37090"/>
      <c r="F37090"/>
      <c r="G37090" s="8"/>
      <c r="H37090"/>
    </row>
    <row r="37091" spans="1:8" ht="10.5" customHeight="1" x14ac:dyDescent="0.25">
      <c r="A37091"/>
      <c r="B37091" s="5"/>
      <c r="C37091"/>
      <c r="D37091"/>
      <c r="E37091"/>
      <c r="F37091"/>
      <c r="G37091" s="8"/>
      <c r="H37091"/>
    </row>
    <row r="37092" spans="1:8" ht="10.5" customHeight="1" x14ac:dyDescent="0.25">
      <c r="A37092"/>
      <c r="B37092" s="5"/>
      <c r="C37092"/>
      <c r="D37092"/>
      <c r="E37092"/>
      <c r="F37092"/>
      <c r="G37092" s="8"/>
      <c r="H37092"/>
    </row>
    <row r="37093" spans="1:8" ht="10.5" customHeight="1" x14ac:dyDescent="0.25">
      <c r="A37093"/>
      <c r="B37093" s="5"/>
      <c r="C37093"/>
      <c r="D37093"/>
      <c r="E37093"/>
      <c r="F37093"/>
      <c r="G37093" s="8"/>
      <c r="H37093"/>
    </row>
    <row r="37094" spans="1:8" ht="10.5" customHeight="1" x14ac:dyDescent="0.25">
      <c r="A37094"/>
      <c r="B37094" s="5"/>
      <c r="C37094"/>
      <c r="D37094"/>
      <c r="E37094"/>
      <c r="F37094"/>
      <c r="G37094" s="8"/>
      <c r="H37094"/>
    </row>
    <row r="37095" spans="1:8" ht="10.5" customHeight="1" x14ac:dyDescent="0.25">
      <c r="A37095"/>
      <c r="B37095" s="5"/>
      <c r="C37095"/>
      <c r="D37095"/>
      <c r="E37095"/>
      <c r="F37095"/>
      <c r="G37095" s="8"/>
      <c r="H37095"/>
    </row>
    <row r="37096" spans="1:8" ht="10.5" customHeight="1" x14ac:dyDescent="0.25">
      <c r="A37096"/>
      <c r="B37096" s="5"/>
      <c r="C37096"/>
      <c r="D37096"/>
      <c r="E37096"/>
      <c r="F37096"/>
      <c r="G37096" s="8"/>
      <c r="H37096"/>
    </row>
    <row r="37097" spans="1:8" ht="10.5" customHeight="1" x14ac:dyDescent="0.25">
      <c r="A37097"/>
      <c r="B37097" s="5"/>
      <c r="C37097"/>
      <c r="D37097"/>
      <c r="E37097"/>
      <c r="F37097"/>
      <c r="G37097" s="8"/>
      <c r="H37097"/>
    </row>
    <row r="37098" spans="1:8" ht="10.5" customHeight="1" x14ac:dyDescent="0.25">
      <c r="A37098"/>
      <c r="B37098" s="5"/>
      <c r="C37098"/>
      <c r="D37098"/>
      <c r="E37098"/>
      <c r="F37098"/>
      <c r="G37098" s="8"/>
      <c r="H37098"/>
    </row>
    <row r="37099" spans="1:8" ht="10.5" customHeight="1" x14ac:dyDescent="0.25">
      <c r="A37099"/>
      <c r="B37099" s="5"/>
      <c r="C37099"/>
      <c r="D37099"/>
      <c r="E37099"/>
      <c r="F37099"/>
      <c r="G37099" s="8"/>
      <c r="H37099"/>
    </row>
    <row r="37100" spans="1:8" ht="10.5" customHeight="1" x14ac:dyDescent="0.25">
      <c r="A37100"/>
      <c r="B37100" s="5"/>
      <c r="C37100"/>
      <c r="D37100"/>
      <c r="E37100"/>
      <c r="F37100"/>
      <c r="G37100" s="8"/>
      <c r="H37100"/>
    </row>
    <row r="37101" spans="1:8" ht="10.5" customHeight="1" x14ac:dyDescent="0.25">
      <c r="A37101"/>
      <c r="B37101" s="5"/>
      <c r="C37101"/>
      <c r="D37101"/>
      <c r="E37101"/>
      <c r="F37101"/>
      <c r="G37101" s="8"/>
      <c r="H37101"/>
    </row>
    <row r="37102" spans="1:8" ht="10.5" customHeight="1" x14ac:dyDescent="0.25">
      <c r="A37102"/>
      <c r="B37102" s="5"/>
      <c r="C37102"/>
      <c r="D37102"/>
      <c r="E37102"/>
      <c r="F37102"/>
      <c r="G37102" s="8"/>
      <c r="H37102"/>
    </row>
    <row r="37103" spans="1:8" ht="10.5" customHeight="1" x14ac:dyDescent="0.25">
      <c r="A37103"/>
      <c r="B37103" s="5"/>
      <c r="C37103"/>
      <c r="D37103"/>
      <c r="E37103"/>
      <c r="F37103"/>
      <c r="G37103" s="8"/>
      <c r="H37103"/>
    </row>
    <row r="37104" spans="1:8" ht="10.5" customHeight="1" x14ac:dyDescent="0.25">
      <c r="A37104"/>
      <c r="B37104" s="5"/>
      <c r="C37104"/>
      <c r="D37104"/>
      <c r="E37104"/>
      <c r="F37104"/>
      <c r="G37104" s="8"/>
      <c r="H37104"/>
    </row>
    <row r="37105" spans="1:8" ht="10.5" customHeight="1" x14ac:dyDescent="0.25">
      <c r="A37105"/>
      <c r="B37105" s="5"/>
      <c r="C37105"/>
      <c r="D37105"/>
      <c r="E37105"/>
      <c r="F37105"/>
      <c r="G37105" s="8"/>
      <c r="H37105"/>
    </row>
    <row r="37106" spans="1:8" ht="10.5" customHeight="1" x14ac:dyDescent="0.25">
      <c r="A37106"/>
      <c r="B37106" s="5"/>
      <c r="C37106"/>
      <c r="D37106"/>
      <c r="E37106"/>
      <c r="F37106"/>
      <c r="G37106" s="8"/>
      <c r="H37106"/>
    </row>
    <row r="37107" spans="1:8" ht="10.5" customHeight="1" x14ac:dyDescent="0.25">
      <c r="A37107"/>
      <c r="B37107" s="5"/>
      <c r="C37107"/>
      <c r="D37107"/>
      <c r="E37107"/>
      <c r="F37107"/>
      <c r="G37107" s="8"/>
      <c r="H37107"/>
    </row>
    <row r="37108" spans="1:8" ht="10.5" customHeight="1" x14ac:dyDescent="0.25">
      <c r="A37108"/>
      <c r="B37108" s="5"/>
      <c r="C37108"/>
      <c r="D37108"/>
      <c r="E37108"/>
      <c r="F37108"/>
      <c r="G37108" s="8"/>
      <c r="H37108"/>
    </row>
    <row r="37109" spans="1:8" ht="10.5" customHeight="1" x14ac:dyDescent="0.25">
      <c r="A37109"/>
      <c r="B37109" s="5"/>
      <c r="C37109"/>
      <c r="D37109"/>
      <c r="E37109"/>
      <c r="F37109"/>
      <c r="G37109" s="8"/>
      <c r="H37109"/>
    </row>
    <row r="37110" spans="1:8" ht="10.5" customHeight="1" x14ac:dyDescent="0.25">
      <c r="A37110"/>
      <c r="B37110" s="5"/>
      <c r="C37110"/>
      <c r="D37110"/>
      <c r="E37110"/>
      <c r="F37110"/>
      <c r="G37110" s="8"/>
      <c r="H37110"/>
    </row>
    <row r="37111" spans="1:8" ht="10.5" customHeight="1" x14ac:dyDescent="0.25">
      <c r="A37111"/>
      <c r="B37111" s="5"/>
      <c r="C37111"/>
      <c r="D37111"/>
      <c r="E37111"/>
      <c r="F37111"/>
      <c r="G37111" s="8"/>
      <c r="H37111"/>
    </row>
    <row r="37112" spans="1:8" ht="10.5" customHeight="1" x14ac:dyDescent="0.25">
      <c r="A37112"/>
      <c r="B37112" s="5"/>
      <c r="C37112"/>
      <c r="D37112"/>
      <c r="E37112"/>
      <c r="F37112"/>
      <c r="G37112" s="8"/>
      <c r="H37112"/>
    </row>
    <row r="37113" spans="1:8" ht="10.5" customHeight="1" x14ac:dyDescent="0.25">
      <c r="A37113"/>
      <c r="B37113" s="5"/>
      <c r="C37113"/>
      <c r="D37113"/>
      <c r="E37113"/>
      <c r="F37113"/>
      <c r="G37113" s="8"/>
      <c r="H37113"/>
    </row>
    <row r="37114" spans="1:8" ht="10.5" customHeight="1" x14ac:dyDescent="0.25">
      <c r="A37114"/>
      <c r="B37114" s="5"/>
      <c r="C37114"/>
      <c r="D37114"/>
      <c r="E37114"/>
      <c r="F37114"/>
      <c r="G37114" s="8"/>
      <c r="H37114"/>
    </row>
    <row r="37115" spans="1:8" ht="10.5" customHeight="1" x14ac:dyDescent="0.25">
      <c r="A37115"/>
      <c r="B37115" s="5"/>
      <c r="C37115"/>
      <c r="D37115"/>
      <c r="E37115"/>
      <c r="F37115"/>
      <c r="G37115" s="8"/>
      <c r="H37115"/>
    </row>
    <row r="37116" spans="1:8" ht="10.5" customHeight="1" x14ac:dyDescent="0.25">
      <c r="A37116"/>
      <c r="B37116" s="5"/>
      <c r="C37116"/>
      <c r="D37116"/>
      <c r="E37116"/>
      <c r="F37116"/>
      <c r="G37116" s="8"/>
      <c r="H37116"/>
    </row>
    <row r="37117" spans="1:8" ht="10.5" customHeight="1" x14ac:dyDescent="0.25">
      <c r="A37117"/>
      <c r="B37117" s="5"/>
      <c r="C37117"/>
      <c r="D37117"/>
      <c r="E37117"/>
      <c r="F37117"/>
      <c r="G37117" s="8"/>
      <c r="H37117"/>
    </row>
    <row r="37118" spans="1:8" ht="10.5" customHeight="1" x14ac:dyDescent="0.25">
      <c r="A37118"/>
      <c r="B37118" s="5"/>
      <c r="C37118"/>
      <c r="D37118"/>
      <c r="E37118"/>
      <c r="F37118"/>
      <c r="G37118" s="8"/>
      <c r="H37118"/>
    </row>
    <row r="37119" spans="1:8" ht="10.5" customHeight="1" x14ac:dyDescent="0.25">
      <c r="A37119"/>
      <c r="B37119" s="5"/>
      <c r="C37119"/>
      <c r="D37119"/>
      <c r="E37119"/>
      <c r="F37119"/>
      <c r="G37119" s="8"/>
      <c r="H37119"/>
    </row>
    <row r="37120" spans="1:8" ht="10.5" customHeight="1" x14ac:dyDescent="0.25">
      <c r="A37120"/>
      <c r="B37120" s="5"/>
      <c r="C37120"/>
      <c r="D37120"/>
      <c r="E37120"/>
      <c r="F37120"/>
      <c r="G37120" s="8"/>
      <c r="H37120"/>
    </row>
    <row r="37121" spans="1:8" ht="10.5" customHeight="1" x14ac:dyDescent="0.25">
      <c r="A37121"/>
      <c r="B37121" s="5"/>
      <c r="C37121"/>
      <c r="D37121"/>
      <c r="E37121"/>
      <c r="F37121"/>
      <c r="G37121" s="8"/>
      <c r="H37121"/>
    </row>
    <row r="37122" spans="1:8" ht="10.5" customHeight="1" x14ac:dyDescent="0.25">
      <c r="A37122"/>
      <c r="B37122" s="5"/>
      <c r="C37122"/>
      <c r="D37122"/>
      <c r="E37122"/>
      <c r="F37122"/>
      <c r="G37122" s="8"/>
      <c r="H37122"/>
    </row>
    <row r="37123" spans="1:8" ht="10.5" customHeight="1" x14ac:dyDescent="0.25">
      <c r="A37123"/>
      <c r="B37123" s="5"/>
      <c r="C37123"/>
      <c r="D37123"/>
      <c r="E37123"/>
      <c r="F37123"/>
      <c r="G37123" s="8"/>
      <c r="H37123"/>
    </row>
    <row r="37124" spans="1:8" ht="10.5" customHeight="1" x14ac:dyDescent="0.25">
      <c r="A37124"/>
      <c r="B37124" s="5"/>
      <c r="C37124"/>
      <c r="D37124"/>
      <c r="E37124"/>
      <c r="F37124"/>
      <c r="G37124" s="8"/>
      <c r="H37124"/>
    </row>
    <row r="37125" spans="1:8" ht="10.5" customHeight="1" x14ac:dyDescent="0.25">
      <c r="A37125"/>
      <c r="B37125" s="5"/>
      <c r="C37125"/>
      <c r="D37125"/>
      <c r="E37125"/>
      <c r="F37125"/>
      <c r="G37125" s="8"/>
      <c r="H37125"/>
    </row>
    <row r="37126" spans="1:8" ht="10.5" customHeight="1" x14ac:dyDescent="0.25">
      <c r="A37126"/>
      <c r="B37126" s="5"/>
      <c r="C37126"/>
      <c r="D37126"/>
      <c r="E37126"/>
      <c r="F37126"/>
      <c r="G37126" s="8"/>
      <c r="H37126"/>
    </row>
    <row r="37127" spans="1:8" ht="10.5" customHeight="1" x14ac:dyDescent="0.25">
      <c r="A37127"/>
      <c r="B37127" s="5"/>
      <c r="C37127"/>
      <c r="D37127"/>
      <c r="E37127"/>
      <c r="F37127"/>
      <c r="G37127" s="8"/>
      <c r="H37127"/>
    </row>
    <row r="37128" spans="1:8" ht="10.5" customHeight="1" x14ac:dyDescent="0.25">
      <c r="A37128"/>
      <c r="B37128" s="5"/>
      <c r="C37128"/>
      <c r="D37128"/>
      <c r="E37128"/>
      <c r="F37128"/>
      <c r="G37128" s="8"/>
      <c r="H37128"/>
    </row>
    <row r="37129" spans="1:8" ht="10.5" customHeight="1" x14ac:dyDescent="0.25">
      <c r="A37129"/>
      <c r="B37129" s="5"/>
      <c r="C37129"/>
      <c r="D37129"/>
      <c r="E37129"/>
      <c r="F37129"/>
      <c r="G37129" s="8"/>
      <c r="H37129"/>
    </row>
    <row r="37130" spans="1:8" ht="10.5" customHeight="1" x14ac:dyDescent="0.25">
      <c r="A37130"/>
      <c r="B37130" s="5"/>
      <c r="C37130"/>
      <c r="D37130"/>
      <c r="E37130"/>
      <c r="F37130"/>
      <c r="G37130" s="8"/>
      <c r="H37130"/>
    </row>
    <row r="37131" spans="1:8" ht="10.5" customHeight="1" x14ac:dyDescent="0.25">
      <c r="A37131"/>
      <c r="B37131" s="5"/>
      <c r="C37131"/>
      <c r="D37131"/>
      <c r="E37131"/>
      <c r="F37131"/>
      <c r="G37131" s="8"/>
      <c r="H37131"/>
    </row>
    <row r="37132" spans="1:8" ht="10.5" customHeight="1" x14ac:dyDescent="0.25">
      <c r="A37132"/>
      <c r="B37132" s="5"/>
      <c r="C37132"/>
      <c r="D37132"/>
      <c r="E37132"/>
      <c r="F37132"/>
      <c r="G37132" s="8"/>
      <c r="H37132"/>
    </row>
    <row r="37133" spans="1:8" ht="10.5" customHeight="1" x14ac:dyDescent="0.25">
      <c r="A37133"/>
      <c r="B37133" s="5"/>
      <c r="C37133"/>
      <c r="D37133"/>
      <c r="E37133"/>
      <c r="F37133"/>
      <c r="G37133" s="8"/>
      <c r="H37133"/>
    </row>
    <row r="37134" spans="1:8" ht="10.5" customHeight="1" x14ac:dyDescent="0.25">
      <c r="A37134"/>
      <c r="B37134" s="5"/>
      <c r="C37134"/>
      <c r="D37134"/>
      <c r="E37134"/>
      <c r="F37134"/>
      <c r="G37134" s="8"/>
      <c r="H37134"/>
    </row>
    <row r="37135" spans="1:8" ht="10.5" customHeight="1" x14ac:dyDescent="0.25">
      <c r="A37135"/>
      <c r="B37135" s="5"/>
      <c r="C37135"/>
      <c r="D37135"/>
      <c r="E37135"/>
      <c r="F37135"/>
      <c r="G37135" s="8"/>
      <c r="H37135"/>
    </row>
    <row r="37136" spans="1:8" ht="10.5" customHeight="1" x14ac:dyDescent="0.25">
      <c r="A37136"/>
      <c r="B37136" s="5"/>
      <c r="C37136"/>
      <c r="D37136"/>
      <c r="E37136"/>
      <c r="F37136"/>
      <c r="G37136" s="8"/>
      <c r="H37136"/>
    </row>
    <row r="37137" spans="1:8" ht="10.5" customHeight="1" x14ac:dyDescent="0.25">
      <c r="A37137"/>
      <c r="B37137" s="5"/>
      <c r="C37137"/>
      <c r="D37137"/>
      <c r="E37137"/>
      <c r="F37137"/>
      <c r="G37137" s="8"/>
      <c r="H37137"/>
    </row>
    <row r="37138" spans="1:8" ht="10.5" customHeight="1" x14ac:dyDescent="0.25">
      <c r="A37138"/>
      <c r="B37138" s="5"/>
      <c r="C37138"/>
      <c r="D37138"/>
      <c r="E37138"/>
      <c r="F37138"/>
      <c r="G37138" s="8"/>
      <c r="H37138"/>
    </row>
    <row r="37139" spans="1:8" ht="10.5" customHeight="1" x14ac:dyDescent="0.25">
      <c r="A37139"/>
      <c r="B37139" s="5"/>
      <c r="C37139"/>
      <c r="D37139"/>
      <c r="E37139"/>
      <c r="F37139"/>
      <c r="G37139" s="8"/>
      <c r="H37139"/>
    </row>
    <row r="37140" spans="1:8" ht="10.5" customHeight="1" x14ac:dyDescent="0.25">
      <c r="A37140"/>
      <c r="B37140" s="5"/>
      <c r="C37140"/>
      <c r="D37140"/>
      <c r="E37140"/>
      <c r="F37140"/>
      <c r="G37140" s="8"/>
      <c r="H37140"/>
    </row>
    <row r="37141" spans="1:8" ht="10.5" customHeight="1" x14ac:dyDescent="0.25">
      <c r="A37141"/>
      <c r="B37141" s="5"/>
      <c r="C37141"/>
      <c r="D37141"/>
      <c r="E37141"/>
      <c r="F37141"/>
      <c r="G37141" s="8"/>
      <c r="H37141"/>
    </row>
    <row r="37142" spans="1:8" ht="10.5" customHeight="1" x14ac:dyDescent="0.25">
      <c r="A37142"/>
      <c r="B37142" s="5"/>
      <c r="C37142"/>
      <c r="D37142"/>
      <c r="E37142"/>
      <c r="F37142"/>
      <c r="G37142" s="8"/>
      <c r="H37142"/>
    </row>
    <row r="37143" spans="1:8" ht="10.5" customHeight="1" x14ac:dyDescent="0.25">
      <c r="A37143"/>
      <c r="B37143" s="5"/>
      <c r="C37143"/>
      <c r="D37143"/>
      <c r="E37143"/>
      <c r="F37143"/>
      <c r="G37143" s="8"/>
      <c r="H37143"/>
    </row>
    <row r="37144" spans="1:8" ht="10.5" customHeight="1" x14ac:dyDescent="0.25">
      <c r="A37144"/>
      <c r="B37144" s="5"/>
      <c r="C37144"/>
      <c r="D37144"/>
      <c r="E37144"/>
      <c r="F37144"/>
      <c r="G37144" s="8"/>
      <c r="H37144"/>
    </row>
    <row r="37145" spans="1:8" ht="10.5" customHeight="1" x14ac:dyDescent="0.25">
      <c r="A37145"/>
      <c r="B37145" s="5"/>
      <c r="C37145"/>
      <c r="D37145"/>
      <c r="E37145"/>
      <c r="F37145"/>
      <c r="G37145" s="8"/>
      <c r="H37145"/>
    </row>
    <row r="37146" spans="1:8" ht="10.5" customHeight="1" x14ac:dyDescent="0.25">
      <c r="A37146"/>
      <c r="B37146" s="5"/>
      <c r="C37146"/>
      <c r="D37146"/>
      <c r="E37146"/>
      <c r="F37146"/>
      <c r="G37146" s="8"/>
      <c r="H37146"/>
    </row>
    <row r="37147" spans="1:8" ht="10.5" customHeight="1" x14ac:dyDescent="0.25">
      <c r="A37147"/>
      <c r="B37147" s="5"/>
      <c r="C37147"/>
      <c r="D37147"/>
      <c r="E37147"/>
      <c r="F37147"/>
      <c r="G37147" s="8"/>
      <c r="H37147"/>
    </row>
    <row r="37148" spans="1:8" ht="10.5" customHeight="1" x14ac:dyDescent="0.25">
      <c r="A37148"/>
      <c r="B37148" s="5"/>
      <c r="C37148"/>
      <c r="D37148"/>
      <c r="E37148"/>
      <c r="F37148"/>
      <c r="G37148" s="8"/>
      <c r="H37148"/>
    </row>
    <row r="37149" spans="1:8" ht="10.5" customHeight="1" x14ac:dyDescent="0.25">
      <c r="A37149"/>
      <c r="B37149" s="5"/>
      <c r="C37149"/>
      <c r="D37149"/>
      <c r="E37149"/>
      <c r="F37149"/>
      <c r="G37149" s="8"/>
      <c r="H37149"/>
    </row>
    <row r="37150" spans="1:8" ht="10.5" customHeight="1" x14ac:dyDescent="0.25">
      <c r="A37150"/>
      <c r="B37150" s="5"/>
      <c r="C37150"/>
      <c r="D37150"/>
      <c r="E37150"/>
      <c r="F37150"/>
      <c r="G37150" s="8"/>
      <c r="H37150"/>
    </row>
    <row r="37151" spans="1:8" ht="10.5" customHeight="1" x14ac:dyDescent="0.25">
      <c r="A37151"/>
      <c r="B37151" s="5"/>
      <c r="C37151"/>
      <c r="D37151"/>
      <c r="E37151"/>
      <c r="F37151"/>
      <c r="G37151" s="8"/>
      <c r="H37151"/>
    </row>
    <row r="37152" spans="1:8" ht="10.5" customHeight="1" x14ac:dyDescent="0.25">
      <c r="A37152"/>
      <c r="B37152" s="5"/>
      <c r="C37152"/>
      <c r="D37152"/>
      <c r="E37152"/>
      <c r="F37152"/>
      <c r="G37152" s="8"/>
      <c r="H37152"/>
    </row>
    <row r="37153" spans="1:8" ht="10.5" customHeight="1" x14ac:dyDescent="0.25">
      <c r="A37153"/>
      <c r="B37153" s="5"/>
      <c r="C37153"/>
      <c r="D37153"/>
      <c r="E37153"/>
      <c r="F37153"/>
      <c r="G37153" s="8"/>
      <c r="H37153"/>
    </row>
    <row r="37154" spans="1:8" ht="10.5" customHeight="1" x14ac:dyDescent="0.25">
      <c r="A37154"/>
      <c r="B37154" s="5"/>
      <c r="C37154"/>
      <c r="D37154"/>
      <c r="E37154"/>
      <c r="F37154"/>
      <c r="G37154" s="8"/>
      <c r="H37154"/>
    </row>
    <row r="37155" spans="1:8" ht="10.5" customHeight="1" x14ac:dyDescent="0.25">
      <c r="A37155"/>
      <c r="B37155" s="5"/>
      <c r="C37155"/>
      <c r="D37155"/>
      <c r="E37155"/>
      <c r="F37155"/>
      <c r="G37155" s="8"/>
      <c r="H37155"/>
    </row>
    <row r="37156" spans="1:8" ht="10.5" customHeight="1" x14ac:dyDescent="0.25">
      <c r="A37156"/>
      <c r="B37156" s="5"/>
      <c r="C37156"/>
      <c r="D37156"/>
      <c r="E37156"/>
      <c r="F37156"/>
      <c r="G37156" s="8"/>
      <c r="H37156"/>
    </row>
    <row r="37157" spans="1:8" ht="10.5" customHeight="1" x14ac:dyDescent="0.25">
      <c r="A37157"/>
      <c r="B37157" s="5"/>
      <c r="C37157"/>
      <c r="D37157"/>
      <c r="E37157"/>
      <c r="F37157"/>
      <c r="G37157" s="8"/>
      <c r="H37157"/>
    </row>
    <row r="37158" spans="1:8" ht="10.5" customHeight="1" x14ac:dyDescent="0.25">
      <c r="A37158"/>
      <c r="B37158" s="5"/>
      <c r="C37158"/>
      <c r="D37158"/>
      <c r="E37158"/>
      <c r="F37158"/>
      <c r="G37158" s="8"/>
      <c r="H37158"/>
    </row>
    <row r="37159" spans="1:8" ht="10.5" customHeight="1" x14ac:dyDescent="0.25">
      <c r="A37159"/>
      <c r="B37159" s="5"/>
      <c r="C37159"/>
      <c r="D37159"/>
      <c r="E37159"/>
      <c r="F37159"/>
      <c r="G37159" s="8"/>
      <c r="H37159"/>
    </row>
    <row r="37160" spans="1:8" ht="10.5" customHeight="1" x14ac:dyDescent="0.25">
      <c r="A37160"/>
      <c r="B37160" s="5"/>
      <c r="C37160"/>
      <c r="D37160"/>
      <c r="E37160"/>
      <c r="F37160"/>
      <c r="G37160" s="8"/>
      <c r="H37160"/>
    </row>
    <row r="37161" spans="1:8" ht="10.5" customHeight="1" x14ac:dyDescent="0.25">
      <c r="A37161"/>
      <c r="B37161" s="5"/>
      <c r="C37161"/>
      <c r="D37161"/>
      <c r="E37161"/>
      <c r="F37161"/>
      <c r="G37161" s="8"/>
      <c r="H37161"/>
    </row>
    <row r="37162" spans="1:8" ht="10.5" customHeight="1" x14ac:dyDescent="0.25">
      <c r="A37162"/>
      <c r="B37162" s="5"/>
      <c r="C37162"/>
      <c r="D37162"/>
      <c r="E37162"/>
      <c r="F37162"/>
      <c r="G37162" s="8"/>
      <c r="H37162"/>
    </row>
    <row r="37163" spans="1:8" ht="10.5" customHeight="1" x14ac:dyDescent="0.25">
      <c r="A37163"/>
      <c r="B37163" s="5"/>
      <c r="C37163"/>
      <c r="D37163"/>
      <c r="E37163"/>
      <c r="F37163"/>
      <c r="G37163" s="8"/>
      <c r="H37163"/>
    </row>
    <row r="37164" spans="1:8" ht="10.5" customHeight="1" x14ac:dyDescent="0.25">
      <c r="A37164"/>
      <c r="B37164" s="5"/>
      <c r="C37164"/>
      <c r="D37164"/>
      <c r="E37164"/>
      <c r="F37164"/>
      <c r="G37164" s="8"/>
      <c r="H37164"/>
    </row>
    <row r="37165" spans="1:8" ht="10.5" customHeight="1" x14ac:dyDescent="0.25">
      <c r="A37165"/>
      <c r="B37165" s="5"/>
      <c r="C37165"/>
      <c r="D37165"/>
      <c r="E37165"/>
      <c r="F37165"/>
      <c r="G37165" s="8"/>
      <c r="H37165"/>
    </row>
    <row r="37166" spans="1:8" ht="10.5" customHeight="1" x14ac:dyDescent="0.25">
      <c r="A37166"/>
      <c r="B37166" s="5"/>
      <c r="C37166"/>
      <c r="D37166"/>
      <c r="E37166"/>
      <c r="F37166"/>
      <c r="G37166" s="8"/>
      <c r="H37166"/>
    </row>
    <row r="37167" spans="1:8" ht="10.5" customHeight="1" x14ac:dyDescent="0.25">
      <c r="A37167"/>
      <c r="B37167" s="5"/>
      <c r="C37167"/>
      <c r="D37167"/>
      <c r="E37167"/>
      <c r="F37167"/>
      <c r="G37167" s="8"/>
      <c r="H37167"/>
    </row>
    <row r="37168" spans="1:8" ht="10.5" customHeight="1" x14ac:dyDescent="0.25">
      <c r="A37168"/>
      <c r="B37168" s="5"/>
      <c r="C37168"/>
      <c r="D37168"/>
      <c r="E37168"/>
      <c r="F37168"/>
      <c r="G37168" s="8"/>
      <c r="H37168"/>
    </row>
    <row r="37169" spans="1:8" ht="10.5" customHeight="1" x14ac:dyDescent="0.25">
      <c r="A37169"/>
      <c r="B37169" s="5"/>
      <c r="C37169"/>
      <c r="D37169"/>
      <c r="E37169"/>
      <c r="F37169"/>
      <c r="G37169" s="8"/>
      <c r="H37169"/>
    </row>
    <row r="37170" spans="1:8" ht="10.5" customHeight="1" x14ac:dyDescent="0.25">
      <c r="A37170"/>
      <c r="B37170" s="5"/>
      <c r="C37170"/>
      <c r="D37170"/>
      <c r="E37170"/>
      <c r="F37170"/>
      <c r="G37170" s="8"/>
      <c r="H37170"/>
    </row>
    <row r="37171" spans="1:8" ht="10.5" customHeight="1" x14ac:dyDescent="0.25">
      <c r="A37171"/>
      <c r="B37171" s="5"/>
      <c r="C37171"/>
      <c r="D37171"/>
      <c r="E37171"/>
      <c r="F37171"/>
      <c r="G37171" s="8"/>
      <c r="H37171"/>
    </row>
    <row r="37172" spans="1:8" ht="10.5" customHeight="1" x14ac:dyDescent="0.25">
      <c r="A37172"/>
      <c r="B37172" s="5"/>
      <c r="C37172"/>
      <c r="D37172"/>
      <c r="E37172"/>
      <c r="F37172"/>
      <c r="G37172" s="8"/>
      <c r="H37172"/>
    </row>
    <row r="37173" spans="1:8" ht="10.5" customHeight="1" x14ac:dyDescent="0.25">
      <c r="A37173"/>
      <c r="B37173" s="5"/>
      <c r="C37173"/>
      <c r="D37173"/>
      <c r="E37173"/>
      <c r="F37173"/>
      <c r="G37173" s="8"/>
      <c r="H37173"/>
    </row>
    <row r="37174" spans="1:8" ht="10.5" customHeight="1" x14ac:dyDescent="0.25">
      <c r="A37174"/>
      <c r="B37174" s="5"/>
      <c r="C37174"/>
      <c r="D37174"/>
      <c r="E37174"/>
      <c r="F37174"/>
      <c r="G37174" s="8"/>
      <c r="H37174"/>
    </row>
    <row r="37175" spans="1:8" ht="10.5" customHeight="1" x14ac:dyDescent="0.25">
      <c r="A37175"/>
      <c r="B37175" s="5"/>
      <c r="C37175"/>
      <c r="D37175"/>
      <c r="E37175"/>
      <c r="F37175"/>
      <c r="G37175" s="8"/>
      <c r="H37175"/>
    </row>
    <row r="37176" spans="1:8" ht="10.5" customHeight="1" x14ac:dyDescent="0.25">
      <c r="A37176"/>
      <c r="B37176" s="5"/>
      <c r="C37176"/>
      <c r="D37176"/>
      <c r="E37176"/>
      <c r="F37176"/>
      <c r="G37176" s="8"/>
      <c r="H37176"/>
    </row>
    <row r="37177" spans="1:8" ht="10.5" customHeight="1" x14ac:dyDescent="0.25">
      <c r="A37177"/>
      <c r="B37177" s="5"/>
      <c r="C37177"/>
      <c r="D37177"/>
      <c r="E37177"/>
      <c r="F37177"/>
      <c r="G37177" s="8"/>
      <c r="H37177"/>
    </row>
    <row r="37178" spans="1:8" ht="10.5" customHeight="1" x14ac:dyDescent="0.25">
      <c r="A37178"/>
      <c r="B37178" s="5"/>
      <c r="C37178"/>
      <c r="D37178"/>
      <c r="E37178"/>
      <c r="F37178"/>
      <c r="G37178" s="8"/>
      <c r="H37178"/>
    </row>
    <row r="37179" spans="1:8" ht="10.5" customHeight="1" x14ac:dyDescent="0.25">
      <c r="A37179"/>
      <c r="B37179" s="5"/>
      <c r="C37179"/>
      <c r="D37179"/>
      <c r="E37179"/>
      <c r="F37179"/>
      <c r="G37179" s="8"/>
      <c r="H37179"/>
    </row>
    <row r="37180" spans="1:8" ht="10.5" customHeight="1" x14ac:dyDescent="0.25">
      <c r="A37180"/>
      <c r="B37180" s="5"/>
      <c r="C37180"/>
      <c r="D37180"/>
      <c r="E37180"/>
      <c r="F37180"/>
      <c r="G37180" s="8"/>
      <c r="H37180"/>
    </row>
    <row r="37181" spans="1:8" ht="10.5" customHeight="1" x14ac:dyDescent="0.25">
      <c r="A37181"/>
      <c r="B37181" s="5"/>
      <c r="C37181"/>
      <c r="D37181"/>
      <c r="E37181"/>
      <c r="F37181"/>
      <c r="G37181" s="8"/>
      <c r="H37181"/>
    </row>
    <row r="37182" spans="1:8" ht="10.5" customHeight="1" x14ac:dyDescent="0.25">
      <c r="A37182"/>
      <c r="B37182" s="5"/>
      <c r="C37182"/>
      <c r="D37182"/>
      <c r="E37182"/>
      <c r="F37182"/>
      <c r="G37182" s="8"/>
      <c r="H37182"/>
    </row>
    <row r="37183" spans="1:8" ht="10.5" customHeight="1" x14ac:dyDescent="0.25">
      <c r="A37183"/>
      <c r="B37183" s="5"/>
      <c r="C37183"/>
      <c r="D37183"/>
      <c r="E37183"/>
      <c r="F37183"/>
      <c r="G37183" s="8"/>
      <c r="H37183"/>
    </row>
    <row r="37184" spans="1:8" ht="10.5" customHeight="1" x14ac:dyDescent="0.25">
      <c r="A37184"/>
      <c r="B37184" s="5"/>
      <c r="C37184"/>
      <c r="D37184"/>
      <c r="E37184"/>
      <c r="F37184"/>
      <c r="G37184" s="8"/>
      <c r="H37184"/>
    </row>
    <row r="37185" spans="1:8" ht="10.5" customHeight="1" x14ac:dyDescent="0.25">
      <c r="A37185"/>
      <c r="B37185" s="5"/>
      <c r="C37185"/>
      <c r="D37185"/>
      <c r="E37185"/>
      <c r="F37185"/>
      <c r="G37185" s="8"/>
      <c r="H37185"/>
    </row>
    <row r="37186" spans="1:8" ht="10.5" customHeight="1" x14ac:dyDescent="0.25">
      <c r="A37186"/>
      <c r="B37186" s="5"/>
      <c r="C37186"/>
      <c r="D37186"/>
      <c r="E37186"/>
      <c r="F37186"/>
      <c r="G37186" s="8"/>
      <c r="H37186"/>
    </row>
    <row r="37187" spans="1:8" ht="10.5" customHeight="1" x14ac:dyDescent="0.25">
      <c r="A37187"/>
      <c r="B37187" s="5"/>
      <c r="C37187"/>
      <c r="D37187"/>
      <c r="E37187"/>
      <c r="F37187"/>
      <c r="G37187" s="8"/>
      <c r="H37187"/>
    </row>
    <row r="37188" spans="1:8" ht="10.5" customHeight="1" x14ac:dyDescent="0.25">
      <c r="A37188"/>
      <c r="B37188" s="5"/>
      <c r="C37188"/>
      <c r="D37188"/>
      <c r="E37188"/>
      <c r="F37188"/>
      <c r="G37188" s="8"/>
      <c r="H37188"/>
    </row>
    <row r="37189" spans="1:8" ht="10.5" customHeight="1" x14ac:dyDescent="0.25">
      <c r="A37189"/>
      <c r="B37189" s="5"/>
      <c r="C37189"/>
      <c r="D37189"/>
      <c r="E37189"/>
      <c r="F37189"/>
      <c r="G37189" s="8"/>
      <c r="H37189"/>
    </row>
    <row r="37190" spans="1:8" ht="10.5" customHeight="1" x14ac:dyDescent="0.25">
      <c r="A37190"/>
      <c r="B37190" s="5"/>
      <c r="C37190"/>
      <c r="D37190"/>
      <c r="E37190"/>
      <c r="F37190"/>
      <c r="G37190" s="8"/>
      <c r="H37190"/>
    </row>
    <row r="37191" spans="1:8" ht="10.5" customHeight="1" x14ac:dyDescent="0.25">
      <c r="A37191"/>
      <c r="B37191" s="5"/>
      <c r="C37191"/>
      <c r="D37191"/>
      <c r="E37191"/>
      <c r="F37191"/>
      <c r="G37191" s="8"/>
      <c r="H37191"/>
    </row>
    <row r="37192" spans="1:8" ht="10.5" customHeight="1" x14ac:dyDescent="0.25">
      <c r="A37192"/>
      <c r="B37192" s="5"/>
      <c r="C37192"/>
      <c r="D37192"/>
      <c r="E37192"/>
      <c r="F37192"/>
      <c r="G37192" s="8"/>
      <c r="H37192"/>
    </row>
    <row r="37193" spans="1:8" ht="10.5" customHeight="1" x14ac:dyDescent="0.25">
      <c r="A37193"/>
      <c r="B37193" s="5"/>
      <c r="C37193"/>
      <c r="D37193"/>
      <c r="E37193"/>
      <c r="F37193"/>
      <c r="G37193" s="8"/>
      <c r="H37193"/>
    </row>
    <row r="37194" spans="1:8" ht="10.5" customHeight="1" x14ac:dyDescent="0.25">
      <c r="A37194"/>
      <c r="B37194" s="5"/>
      <c r="C37194"/>
      <c r="D37194"/>
      <c r="E37194"/>
      <c r="F37194"/>
      <c r="G37194" s="8"/>
      <c r="H37194"/>
    </row>
    <row r="37195" spans="1:8" ht="10.5" customHeight="1" x14ac:dyDescent="0.25">
      <c r="A37195"/>
      <c r="B37195" s="5"/>
      <c r="C37195"/>
      <c r="D37195"/>
      <c r="E37195"/>
      <c r="F37195"/>
      <c r="G37195" s="8"/>
      <c r="H37195"/>
    </row>
    <row r="37196" spans="1:8" ht="10.5" customHeight="1" x14ac:dyDescent="0.25">
      <c r="A37196"/>
      <c r="B37196" s="5"/>
      <c r="C37196"/>
      <c r="D37196"/>
      <c r="E37196"/>
      <c r="F37196"/>
      <c r="G37196" s="8"/>
      <c r="H37196"/>
    </row>
    <row r="37197" spans="1:8" ht="10.5" customHeight="1" x14ac:dyDescent="0.25">
      <c r="A37197"/>
      <c r="B37197" s="5"/>
      <c r="C37197"/>
      <c r="D37197"/>
      <c r="E37197"/>
      <c r="F37197"/>
      <c r="G37197" s="8"/>
      <c r="H37197"/>
    </row>
    <row r="37198" spans="1:8" ht="10.5" customHeight="1" x14ac:dyDescent="0.25">
      <c r="A37198"/>
      <c r="B37198" s="5"/>
      <c r="C37198"/>
      <c r="D37198"/>
      <c r="E37198"/>
      <c r="F37198"/>
      <c r="G37198" s="8"/>
      <c r="H37198"/>
    </row>
    <row r="37199" spans="1:8" ht="10.5" customHeight="1" x14ac:dyDescent="0.25">
      <c r="A37199"/>
      <c r="B37199" s="5"/>
      <c r="C37199"/>
      <c r="D37199"/>
      <c r="E37199"/>
      <c r="F37199"/>
      <c r="G37199" s="8"/>
      <c r="H37199"/>
    </row>
    <row r="37200" spans="1:8" ht="10.5" customHeight="1" x14ac:dyDescent="0.25">
      <c r="A37200"/>
      <c r="B37200" s="5"/>
      <c r="C37200"/>
      <c r="D37200"/>
      <c r="E37200"/>
      <c r="F37200"/>
      <c r="G37200" s="8"/>
      <c r="H37200"/>
    </row>
    <row r="37201" spans="1:8" ht="10.5" customHeight="1" x14ac:dyDescent="0.25">
      <c r="A37201"/>
      <c r="B37201" s="5"/>
      <c r="C37201"/>
      <c r="D37201"/>
      <c r="E37201"/>
      <c r="F37201"/>
      <c r="G37201" s="8"/>
      <c r="H37201"/>
    </row>
    <row r="37202" spans="1:8" ht="10.5" customHeight="1" x14ac:dyDescent="0.25">
      <c r="A37202"/>
      <c r="B37202" s="5"/>
      <c r="C37202"/>
      <c r="D37202"/>
      <c r="E37202"/>
      <c r="F37202"/>
      <c r="G37202" s="8"/>
      <c r="H37202"/>
    </row>
    <row r="37203" spans="1:8" ht="10.5" customHeight="1" x14ac:dyDescent="0.25">
      <c r="A37203"/>
      <c r="B37203" s="5"/>
      <c r="C37203"/>
      <c r="D37203"/>
      <c r="E37203"/>
      <c r="F37203"/>
      <c r="G37203" s="8"/>
      <c r="H37203"/>
    </row>
    <row r="37204" spans="1:8" ht="10.5" customHeight="1" x14ac:dyDescent="0.25">
      <c r="A37204"/>
      <c r="B37204" s="5"/>
      <c r="C37204"/>
      <c r="D37204"/>
      <c r="E37204"/>
      <c r="F37204"/>
      <c r="G37204" s="8"/>
      <c r="H37204"/>
    </row>
    <row r="37205" spans="1:8" ht="10.5" customHeight="1" x14ac:dyDescent="0.25">
      <c r="A37205"/>
      <c r="B37205" s="5"/>
      <c r="C37205"/>
      <c r="D37205"/>
      <c r="E37205"/>
      <c r="F37205"/>
      <c r="G37205" s="8"/>
      <c r="H37205"/>
    </row>
    <row r="37206" spans="1:8" ht="10.5" customHeight="1" x14ac:dyDescent="0.25">
      <c r="A37206"/>
      <c r="B37206" s="5"/>
      <c r="C37206"/>
      <c r="D37206"/>
      <c r="E37206"/>
      <c r="F37206"/>
      <c r="G37206" s="8"/>
      <c r="H37206"/>
    </row>
    <row r="37207" spans="1:8" ht="10.5" customHeight="1" x14ac:dyDescent="0.25">
      <c r="A37207"/>
      <c r="B37207" s="5"/>
      <c r="C37207"/>
      <c r="D37207"/>
      <c r="E37207"/>
      <c r="F37207"/>
      <c r="G37207" s="8"/>
      <c r="H37207"/>
    </row>
    <row r="37208" spans="1:8" ht="10.5" customHeight="1" x14ac:dyDescent="0.25">
      <c r="A37208"/>
      <c r="B37208" s="5"/>
      <c r="C37208"/>
      <c r="D37208"/>
      <c r="E37208"/>
      <c r="F37208"/>
      <c r="G37208" s="8"/>
      <c r="H37208"/>
    </row>
    <row r="37209" spans="1:8" ht="10.5" customHeight="1" x14ac:dyDescent="0.25">
      <c r="A37209"/>
      <c r="B37209" s="5"/>
      <c r="C37209"/>
      <c r="D37209"/>
      <c r="E37209"/>
      <c r="F37209"/>
      <c r="G37209" s="8"/>
      <c r="H37209"/>
    </row>
    <row r="37210" spans="1:8" ht="10.5" customHeight="1" x14ac:dyDescent="0.25">
      <c r="A37210"/>
      <c r="B37210" s="5"/>
      <c r="C37210"/>
      <c r="D37210"/>
      <c r="E37210"/>
      <c r="F37210"/>
      <c r="G37210" s="8"/>
      <c r="H37210"/>
    </row>
    <row r="37211" spans="1:8" ht="10.5" customHeight="1" x14ac:dyDescent="0.25">
      <c r="A37211"/>
      <c r="B37211" s="5"/>
      <c r="C37211"/>
      <c r="D37211"/>
      <c r="E37211"/>
      <c r="F37211"/>
      <c r="G37211" s="8"/>
      <c r="H37211"/>
    </row>
    <row r="37212" spans="1:8" ht="10.5" customHeight="1" x14ac:dyDescent="0.25">
      <c r="A37212"/>
      <c r="B37212" s="5"/>
      <c r="C37212"/>
      <c r="D37212"/>
      <c r="E37212"/>
      <c r="F37212"/>
      <c r="G37212" s="8"/>
      <c r="H37212"/>
    </row>
    <row r="37213" spans="1:8" ht="10.5" customHeight="1" x14ac:dyDescent="0.25">
      <c r="A37213"/>
      <c r="B37213" s="5"/>
      <c r="C37213"/>
      <c r="D37213"/>
      <c r="E37213"/>
      <c r="F37213"/>
      <c r="G37213" s="8"/>
      <c r="H37213"/>
    </row>
    <row r="37214" spans="1:8" ht="10.5" customHeight="1" x14ac:dyDescent="0.25">
      <c r="A37214"/>
      <c r="B37214" s="5"/>
      <c r="C37214"/>
      <c r="D37214"/>
      <c r="E37214"/>
      <c r="F37214"/>
      <c r="G37214" s="8"/>
      <c r="H37214"/>
    </row>
    <row r="37215" spans="1:8" ht="10.5" customHeight="1" x14ac:dyDescent="0.25">
      <c r="A37215"/>
      <c r="B37215" s="5"/>
      <c r="C37215"/>
      <c r="D37215"/>
      <c r="E37215"/>
      <c r="F37215"/>
      <c r="G37215" s="8"/>
      <c r="H37215"/>
    </row>
    <row r="37216" spans="1:8" ht="10.5" customHeight="1" x14ac:dyDescent="0.25">
      <c r="A37216"/>
      <c r="B37216" s="5"/>
      <c r="C37216"/>
      <c r="D37216"/>
      <c r="E37216"/>
      <c r="F37216"/>
      <c r="G37216" s="8"/>
      <c r="H37216"/>
    </row>
    <row r="37217" spans="1:8" ht="10.5" customHeight="1" x14ac:dyDescent="0.25">
      <c r="A37217"/>
      <c r="B37217" s="5"/>
      <c r="C37217"/>
      <c r="D37217"/>
      <c r="E37217"/>
      <c r="F37217"/>
      <c r="G37217" s="8"/>
      <c r="H37217"/>
    </row>
    <row r="37218" spans="1:8" ht="10.5" customHeight="1" x14ac:dyDescent="0.25">
      <c r="A37218"/>
      <c r="B37218" s="5"/>
      <c r="C37218"/>
      <c r="D37218"/>
      <c r="E37218"/>
      <c r="F37218"/>
      <c r="G37218" s="8"/>
      <c r="H37218"/>
    </row>
    <row r="37219" spans="1:8" ht="10.5" customHeight="1" x14ac:dyDescent="0.25">
      <c r="A37219"/>
      <c r="B37219" s="5"/>
      <c r="C37219"/>
      <c r="D37219"/>
      <c r="E37219"/>
      <c r="F37219"/>
      <c r="G37219" s="8"/>
      <c r="H37219"/>
    </row>
    <row r="37220" spans="1:8" ht="10.5" customHeight="1" x14ac:dyDescent="0.25">
      <c r="A37220"/>
      <c r="B37220" s="5"/>
      <c r="C37220"/>
      <c r="D37220"/>
      <c r="E37220"/>
      <c r="F37220"/>
      <c r="G37220" s="8"/>
      <c r="H37220"/>
    </row>
    <row r="37221" spans="1:8" ht="10.5" customHeight="1" x14ac:dyDescent="0.25">
      <c r="A37221"/>
      <c r="B37221" s="5"/>
      <c r="C37221"/>
      <c r="D37221"/>
      <c r="E37221"/>
      <c r="F37221"/>
      <c r="G37221" s="8"/>
      <c r="H37221"/>
    </row>
    <row r="37222" spans="1:8" ht="10.5" customHeight="1" x14ac:dyDescent="0.25">
      <c r="A37222"/>
      <c r="B37222" s="5"/>
      <c r="C37222"/>
      <c r="D37222"/>
      <c r="E37222"/>
      <c r="F37222"/>
      <c r="G37222" s="8"/>
      <c r="H37222"/>
    </row>
    <row r="37223" spans="1:8" ht="10.5" customHeight="1" x14ac:dyDescent="0.25">
      <c r="A37223"/>
      <c r="B37223" s="5"/>
      <c r="C37223"/>
      <c r="D37223"/>
      <c r="E37223"/>
      <c r="F37223"/>
      <c r="G37223" s="8"/>
      <c r="H37223"/>
    </row>
    <row r="37224" spans="1:8" ht="10.5" customHeight="1" x14ac:dyDescent="0.25">
      <c r="A37224"/>
      <c r="B37224" s="5"/>
      <c r="C37224"/>
      <c r="D37224"/>
      <c r="E37224"/>
      <c r="F37224"/>
      <c r="G37224" s="8"/>
      <c r="H37224"/>
    </row>
    <row r="37225" spans="1:8" ht="10.5" customHeight="1" x14ac:dyDescent="0.25">
      <c r="A37225"/>
      <c r="B37225" s="5"/>
      <c r="C37225"/>
      <c r="D37225"/>
      <c r="E37225"/>
      <c r="F37225"/>
      <c r="G37225" s="8"/>
      <c r="H37225"/>
    </row>
    <row r="37226" spans="1:8" ht="10.5" customHeight="1" x14ac:dyDescent="0.25">
      <c r="A37226"/>
      <c r="B37226" s="5"/>
      <c r="C37226"/>
      <c r="D37226"/>
      <c r="E37226"/>
      <c r="F37226"/>
      <c r="G37226" s="8"/>
      <c r="H37226"/>
    </row>
    <row r="37227" spans="1:8" ht="10.5" customHeight="1" x14ac:dyDescent="0.25">
      <c r="A37227"/>
      <c r="B37227" s="5"/>
      <c r="C37227"/>
      <c r="D37227"/>
      <c r="E37227"/>
      <c r="F37227"/>
      <c r="G37227" s="8"/>
      <c r="H37227"/>
    </row>
    <row r="37228" spans="1:8" ht="10.5" customHeight="1" x14ac:dyDescent="0.25">
      <c r="A37228"/>
      <c r="B37228" s="5"/>
      <c r="C37228"/>
      <c r="D37228"/>
      <c r="E37228"/>
      <c r="F37228"/>
      <c r="G37228" s="8"/>
      <c r="H37228"/>
    </row>
    <row r="37229" spans="1:8" ht="10.5" customHeight="1" x14ac:dyDescent="0.25">
      <c r="A37229"/>
      <c r="B37229" s="5"/>
      <c r="C37229"/>
      <c r="D37229"/>
      <c r="E37229"/>
      <c r="F37229"/>
      <c r="G37229" s="8"/>
      <c r="H37229"/>
    </row>
    <row r="37230" spans="1:8" ht="10.5" customHeight="1" x14ac:dyDescent="0.25">
      <c r="A37230"/>
      <c r="B37230" s="5"/>
      <c r="C37230"/>
      <c r="D37230"/>
      <c r="E37230"/>
      <c r="F37230"/>
      <c r="G37230" s="8"/>
      <c r="H37230"/>
    </row>
    <row r="37231" spans="1:8" ht="10.5" customHeight="1" x14ac:dyDescent="0.25">
      <c r="A37231"/>
      <c r="B37231" s="5"/>
      <c r="C37231"/>
      <c r="D37231"/>
      <c r="E37231"/>
      <c r="F37231"/>
      <c r="G37231" s="8"/>
      <c r="H37231"/>
    </row>
    <row r="37232" spans="1:8" ht="10.5" customHeight="1" x14ac:dyDescent="0.25">
      <c r="A37232"/>
      <c r="B37232" s="5"/>
      <c r="C37232"/>
      <c r="D37232"/>
      <c r="E37232"/>
      <c r="F37232"/>
      <c r="G37232" s="8"/>
      <c r="H37232"/>
    </row>
    <row r="37233" spans="1:8" ht="10.5" customHeight="1" x14ac:dyDescent="0.25">
      <c r="A37233"/>
      <c r="B37233" s="5"/>
      <c r="C37233"/>
      <c r="D37233"/>
      <c r="E37233"/>
      <c r="F37233"/>
      <c r="G37233" s="8"/>
      <c r="H37233"/>
    </row>
    <row r="37234" spans="1:8" ht="10.5" customHeight="1" x14ac:dyDescent="0.25">
      <c r="A37234"/>
      <c r="B37234" s="5"/>
      <c r="C37234"/>
      <c r="D37234"/>
      <c r="E37234"/>
      <c r="F37234"/>
      <c r="G37234" s="8"/>
      <c r="H37234"/>
    </row>
    <row r="37235" spans="1:8" ht="10.5" customHeight="1" x14ac:dyDescent="0.25">
      <c r="A37235"/>
      <c r="B37235" s="5"/>
      <c r="C37235"/>
      <c r="D37235"/>
      <c r="E37235"/>
      <c r="F37235"/>
      <c r="G37235" s="8"/>
      <c r="H37235"/>
    </row>
    <row r="37236" spans="1:8" ht="10.5" customHeight="1" x14ac:dyDescent="0.25">
      <c r="A37236"/>
      <c r="B37236" s="5"/>
      <c r="C37236"/>
      <c r="D37236"/>
      <c r="E37236"/>
      <c r="F37236"/>
      <c r="G37236" s="8"/>
      <c r="H37236"/>
    </row>
    <row r="37237" spans="1:8" ht="10.5" customHeight="1" x14ac:dyDescent="0.25">
      <c r="A37237"/>
      <c r="B37237" s="5"/>
      <c r="C37237"/>
      <c r="D37237"/>
      <c r="E37237"/>
      <c r="F37237"/>
      <c r="G37237" s="8"/>
      <c r="H37237"/>
    </row>
    <row r="37238" spans="1:8" ht="10.5" customHeight="1" x14ac:dyDescent="0.25">
      <c r="A37238"/>
      <c r="B37238" s="5"/>
      <c r="C37238"/>
      <c r="D37238"/>
      <c r="E37238"/>
      <c r="F37238"/>
      <c r="G37238" s="8"/>
      <c r="H37238"/>
    </row>
    <row r="37239" spans="1:8" ht="10.5" customHeight="1" x14ac:dyDescent="0.25">
      <c r="A37239"/>
      <c r="B37239" s="5"/>
      <c r="C37239"/>
      <c r="D37239"/>
      <c r="E37239"/>
      <c r="F37239"/>
      <c r="G37239" s="8"/>
      <c r="H37239"/>
    </row>
    <row r="37240" spans="1:8" ht="10.5" customHeight="1" x14ac:dyDescent="0.25">
      <c r="A37240"/>
      <c r="B37240" s="5"/>
      <c r="C37240"/>
      <c r="D37240"/>
      <c r="E37240"/>
      <c r="F37240"/>
      <c r="G37240" s="8"/>
      <c r="H37240"/>
    </row>
    <row r="37241" spans="1:8" ht="10.5" customHeight="1" x14ac:dyDescent="0.25">
      <c r="A37241"/>
      <c r="B37241" s="5"/>
      <c r="C37241"/>
      <c r="D37241"/>
      <c r="E37241"/>
      <c r="F37241"/>
      <c r="G37241" s="8"/>
      <c r="H37241"/>
    </row>
    <row r="37242" spans="1:8" ht="10.5" customHeight="1" x14ac:dyDescent="0.25">
      <c r="A37242"/>
      <c r="B37242" s="5"/>
      <c r="C37242"/>
      <c r="D37242"/>
      <c r="E37242"/>
      <c r="F37242"/>
      <c r="G37242" s="8"/>
      <c r="H37242"/>
    </row>
    <row r="37243" spans="1:8" ht="10.5" customHeight="1" x14ac:dyDescent="0.25">
      <c r="A37243"/>
      <c r="B37243" s="5"/>
      <c r="C37243"/>
      <c r="D37243"/>
      <c r="E37243"/>
      <c r="F37243"/>
      <c r="G37243" s="8"/>
      <c r="H37243"/>
    </row>
    <row r="37244" spans="1:8" ht="10.5" customHeight="1" x14ac:dyDescent="0.25">
      <c r="A37244"/>
      <c r="B37244" s="5"/>
      <c r="C37244"/>
      <c r="D37244"/>
      <c r="E37244"/>
      <c r="F37244"/>
      <c r="G37244" s="8"/>
      <c r="H37244"/>
    </row>
    <row r="37245" spans="1:8" ht="10.5" customHeight="1" x14ac:dyDescent="0.25">
      <c r="A37245"/>
      <c r="B37245" s="5"/>
      <c r="C37245"/>
      <c r="D37245"/>
      <c r="E37245"/>
      <c r="F37245"/>
      <c r="G37245" s="8"/>
      <c r="H37245"/>
    </row>
    <row r="37246" spans="1:8" ht="10.5" customHeight="1" x14ac:dyDescent="0.25">
      <c r="A37246"/>
      <c r="B37246" s="5"/>
      <c r="C37246"/>
      <c r="D37246"/>
      <c r="E37246"/>
      <c r="F37246"/>
      <c r="G37246" s="8"/>
      <c r="H37246"/>
    </row>
    <row r="37247" spans="1:8" ht="10.5" customHeight="1" x14ac:dyDescent="0.25">
      <c r="A37247"/>
      <c r="B37247" s="5"/>
      <c r="C37247"/>
      <c r="D37247"/>
      <c r="E37247"/>
      <c r="F37247"/>
      <c r="G37247" s="8"/>
      <c r="H37247"/>
    </row>
    <row r="37248" spans="1:8" ht="10.5" customHeight="1" x14ac:dyDescent="0.25">
      <c r="A37248"/>
      <c r="B37248" s="5"/>
      <c r="C37248"/>
      <c r="D37248"/>
      <c r="E37248"/>
      <c r="F37248"/>
      <c r="G37248" s="8"/>
      <c r="H37248"/>
    </row>
    <row r="37249" spans="1:8" ht="10.5" customHeight="1" x14ac:dyDescent="0.25">
      <c r="A37249"/>
      <c r="B37249" s="5"/>
      <c r="C37249"/>
      <c r="D37249"/>
      <c r="E37249"/>
      <c r="F37249"/>
      <c r="G37249" s="8"/>
      <c r="H37249"/>
    </row>
    <row r="37250" spans="1:8" ht="10.5" customHeight="1" x14ac:dyDescent="0.25">
      <c r="A37250"/>
      <c r="B37250" s="5"/>
      <c r="C37250"/>
      <c r="D37250"/>
      <c r="E37250"/>
      <c r="F37250"/>
      <c r="G37250" s="8"/>
      <c r="H37250"/>
    </row>
    <row r="37251" spans="1:8" ht="10.5" customHeight="1" x14ac:dyDescent="0.25">
      <c r="A37251"/>
      <c r="B37251" s="5"/>
      <c r="C37251"/>
      <c r="D37251"/>
      <c r="E37251"/>
      <c r="F37251"/>
      <c r="G37251" s="8"/>
      <c r="H37251"/>
    </row>
    <row r="37252" spans="1:8" ht="10.5" customHeight="1" x14ac:dyDescent="0.25">
      <c r="A37252"/>
      <c r="B37252" s="5"/>
      <c r="C37252"/>
      <c r="D37252"/>
      <c r="E37252"/>
      <c r="F37252"/>
      <c r="G37252" s="8"/>
      <c r="H37252"/>
    </row>
    <row r="37253" spans="1:8" ht="10.5" customHeight="1" x14ac:dyDescent="0.25">
      <c r="A37253"/>
      <c r="B37253" s="5"/>
      <c r="C37253"/>
      <c r="D37253"/>
      <c r="E37253"/>
      <c r="F37253"/>
      <c r="G37253" s="8"/>
      <c r="H37253"/>
    </row>
    <row r="37254" spans="1:8" ht="10.5" customHeight="1" x14ac:dyDescent="0.25">
      <c r="A37254"/>
      <c r="B37254" s="5"/>
      <c r="C37254"/>
      <c r="D37254"/>
      <c r="E37254"/>
      <c r="F37254"/>
      <c r="G37254" s="8"/>
      <c r="H37254"/>
    </row>
    <row r="37255" spans="1:8" ht="10.5" customHeight="1" x14ac:dyDescent="0.25">
      <c r="A37255"/>
      <c r="B37255" s="5"/>
      <c r="C37255"/>
      <c r="D37255"/>
      <c r="E37255"/>
      <c r="F37255"/>
      <c r="G37255" s="8"/>
      <c r="H37255"/>
    </row>
    <row r="37256" spans="1:8" ht="10.5" customHeight="1" x14ac:dyDescent="0.25">
      <c r="A37256"/>
      <c r="B37256" s="5"/>
      <c r="C37256"/>
      <c r="D37256"/>
      <c r="E37256"/>
      <c r="F37256"/>
      <c r="G37256" s="8"/>
      <c r="H37256"/>
    </row>
    <row r="37257" spans="1:8" ht="10.5" customHeight="1" x14ac:dyDescent="0.25">
      <c r="A37257"/>
      <c r="B37257" s="5"/>
      <c r="C37257"/>
      <c r="D37257"/>
      <c r="E37257"/>
      <c r="F37257"/>
      <c r="G37257" s="8"/>
      <c r="H37257"/>
    </row>
    <row r="37258" spans="1:8" ht="10.5" customHeight="1" x14ac:dyDescent="0.25">
      <c r="A37258"/>
      <c r="B37258" s="5"/>
      <c r="C37258"/>
      <c r="D37258"/>
      <c r="E37258"/>
      <c r="F37258"/>
      <c r="G37258" s="8"/>
      <c r="H37258"/>
    </row>
    <row r="37259" spans="1:8" ht="10.5" customHeight="1" x14ac:dyDescent="0.25">
      <c r="A37259"/>
      <c r="B37259" s="5"/>
      <c r="C37259"/>
      <c r="D37259"/>
      <c r="E37259"/>
      <c r="F37259"/>
      <c r="G37259" s="8"/>
      <c r="H37259"/>
    </row>
    <row r="37260" spans="1:8" ht="10.5" customHeight="1" x14ac:dyDescent="0.25">
      <c r="A37260"/>
      <c r="B37260" s="5"/>
      <c r="C37260"/>
      <c r="D37260"/>
      <c r="E37260"/>
      <c r="F37260"/>
      <c r="G37260" s="8"/>
      <c r="H37260"/>
    </row>
    <row r="37261" spans="1:8" ht="10.5" customHeight="1" x14ac:dyDescent="0.25">
      <c r="A37261"/>
      <c r="B37261" s="5"/>
      <c r="C37261"/>
      <c r="D37261"/>
      <c r="E37261"/>
      <c r="F37261"/>
      <c r="G37261" s="8"/>
      <c r="H37261"/>
    </row>
    <row r="37262" spans="1:8" ht="10.5" customHeight="1" x14ac:dyDescent="0.25">
      <c r="A37262"/>
      <c r="B37262" s="5"/>
      <c r="C37262"/>
      <c r="D37262"/>
      <c r="E37262"/>
      <c r="F37262"/>
      <c r="G37262" s="8"/>
      <c r="H37262"/>
    </row>
    <row r="37263" spans="1:8" ht="10.5" customHeight="1" x14ac:dyDescent="0.25">
      <c r="A37263"/>
      <c r="B37263" s="5"/>
      <c r="C37263"/>
      <c r="D37263"/>
      <c r="E37263"/>
      <c r="F37263"/>
      <c r="G37263" s="8"/>
      <c r="H37263"/>
    </row>
    <row r="37264" spans="1:8" ht="10.5" customHeight="1" x14ac:dyDescent="0.25">
      <c r="A37264"/>
      <c r="B37264" s="5"/>
      <c r="C37264"/>
      <c r="D37264"/>
      <c r="E37264"/>
      <c r="F37264"/>
      <c r="G37264" s="8"/>
      <c r="H37264"/>
    </row>
    <row r="37265" spans="1:8" ht="10.5" customHeight="1" x14ac:dyDescent="0.25">
      <c r="A37265"/>
      <c r="B37265" s="5"/>
      <c r="C37265"/>
      <c r="D37265"/>
      <c r="E37265"/>
      <c r="F37265"/>
      <c r="G37265" s="8"/>
      <c r="H37265"/>
    </row>
    <row r="37266" spans="1:8" ht="10.5" customHeight="1" x14ac:dyDescent="0.25">
      <c r="A37266"/>
      <c r="B37266" s="5"/>
      <c r="C37266"/>
      <c r="D37266"/>
      <c r="E37266"/>
      <c r="F37266"/>
      <c r="G37266" s="8"/>
      <c r="H37266"/>
    </row>
    <row r="37267" spans="1:8" ht="10.5" customHeight="1" x14ac:dyDescent="0.25">
      <c r="A37267"/>
      <c r="B37267" s="5"/>
      <c r="C37267"/>
      <c r="D37267"/>
      <c r="E37267"/>
      <c r="F37267"/>
      <c r="G37267" s="8"/>
      <c r="H37267"/>
    </row>
    <row r="37268" spans="1:8" ht="10.5" customHeight="1" x14ac:dyDescent="0.25">
      <c r="A37268"/>
      <c r="B37268" s="5"/>
      <c r="C37268"/>
      <c r="D37268"/>
      <c r="E37268"/>
      <c r="F37268"/>
      <c r="G37268" s="8"/>
      <c r="H37268"/>
    </row>
    <row r="37269" spans="1:8" ht="10.5" customHeight="1" x14ac:dyDescent="0.25">
      <c r="A37269"/>
      <c r="B37269" s="5"/>
      <c r="C37269"/>
      <c r="D37269"/>
      <c r="E37269"/>
      <c r="F37269"/>
      <c r="G37269" s="8"/>
      <c r="H37269"/>
    </row>
    <row r="37270" spans="1:8" ht="10.5" customHeight="1" x14ac:dyDescent="0.25">
      <c r="A37270"/>
      <c r="B37270" s="5"/>
      <c r="C37270"/>
      <c r="D37270"/>
      <c r="E37270"/>
      <c r="F37270"/>
      <c r="G37270" s="8"/>
      <c r="H37270"/>
    </row>
    <row r="37271" spans="1:8" ht="10.5" customHeight="1" x14ac:dyDescent="0.25">
      <c r="A37271"/>
      <c r="B37271" s="5"/>
      <c r="C37271"/>
      <c r="D37271"/>
      <c r="E37271"/>
      <c r="F37271"/>
      <c r="G37271" s="8"/>
      <c r="H37271"/>
    </row>
    <row r="37272" spans="1:8" ht="10.5" customHeight="1" x14ac:dyDescent="0.25">
      <c r="A37272"/>
      <c r="B37272" s="5"/>
      <c r="C37272"/>
      <c r="D37272"/>
      <c r="E37272"/>
      <c r="F37272"/>
      <c r="G37272" s="8"/>
      <c r="H37272"/>
    </row>
    <row r="37273" spans="1:8" ht="10.5" customHeight="1" x14ac:dyDescent="0.25">
      <c r="A37273"/>
      <c r="B37273" s="5"/>
      <c r="C37273"/>
      <c r="D37273"/>
      <c r="E37273"/>
      <c r="F37273"/>
      <c r="G37273" s="8"/>
      <c r="H37273"/>
    </row>
    <row r="37274" spans="1:8" ht="10.5" customHeight="1" x14ac:dyDescent="0.25">
      <c r="A37274"/>
      <c r="B37274" s="5"/>
      <c r="C37274"/>
      <c r="D37274"/>
      <c r="E37274"/>
      <c r="F37274"/>
      <c r="G37274" s="8"/>
      <c r="H37274"/>
    </row>
    <row r="37275" spans="1:8" ht="10.5" customHeight="1" x14ac:dyDescent="0.25">
      <c r="A37275"/>
      <c r="B37275" s="5"/>
      <c r="C37275"/>
      <c r="D37275"/>
      <c r="E37275"/>
      <c r="F37275"/>
      <c r="G37275" s="8"/>
      <c r="H37275"/>
    </row>
    <row r="37276" spans="1:8" ht="10.5" customHeight="1" x14ac:dyDescent="0.25">
      <c r="A37276"/>
      <c r="B37276" s="5"/>
      <c r="C37276"/>
      <c r="D37276"/>
      <c r="E37276"/>
      <c r="F37276"/>
      <c r="G37276" s="8"/>
      <c r="H37276"/>
    </row>
    <row r="37277" spans="1:8" ht="10.5" customHeight="1" x14ac:dyDescent="0.25">
      <c r="A37277"/>
      <c r="B37277" s="5"/>
      <c r="C37277"/>
      <c r="D37277"/>
      <c r="E37277"/>
      <c r="F37277"/>
      <c r="G37277" s="8"/>
      <c r="H37277"/>
    </row>
    <row r="37278" spans="1:8" ht="10.5" customHeight="1" x14ac:dyDescent="0.25">
      <c r="A37278"/>
      <c r="B37278" s="5"/>
      <c r="C37278"/>
      <c r="D37278"/>
      <c r="E37278"/>
      <c r="F37278"/>
      <c r="G37278" s="8"/>
      <c r="H37278"/>
    </row>
    <row r="37279" spans="1:8" ht="10.5" customHeight="1" x14ac:dyDescent="0.25">
      <c r="A37279"/>
      <c r="B37279" s="5"/>
      <c r="C37279"/>
      <c r="D37279"/>
      <c r="E37279"/>
      <c r="F37279"/>
      <c r="G37279" s="8"/>
      <c r="H37279"/>
    </row>
    <row r="37280" spans="1:8" ht="10.5" customHeight="1" x14ac:dyDescent="0.25">
      <c r="A37280"/>
      <c r="B37280" s="5"/>
      <c r="C37280"/>
      <c r="D37280"/>
      <c r="E37280"/>
      <c r="F37280"/>
      <c r="G37280" s="8"/>
      <c r="H37280"/>
    </row>
    <row r="37281" spans="1:8" ht="10.5" customHeight="1" x14ac:dyDescent="0.25">
      <c r="A37281"/>
      <c r="B37281" s="5"/>
      <c r="C37281"/>
      <c r="D37281"/>
      <c r="E37281"/>
      <c r="F37281"/>
      <c r="G37281" s="8"/>
      <c r="H37281"/>
    </row>
    <row r="37282" spans="1:8" ht="10.5" customHeight="1" x14ac:dyDescent="0.25">
      <c r="A37282"/>
      <c r="B37282" s="5"/>
      <c r="C37282"/>
      <c r="D37282"/>
      <c r="E37282"/>
      <c r="F37282"/>
      <c r="G37282" s="8"/>
      <c r="H37282"/>
    </row>
    <row r="37283" spans="1:8" ht="10.5" customHeight="1" x14ac:dyDescent="0.25">
      <c r="A37283"/>
      <c r="B37283" s="5"/>
      <c r="C37283"/>
      <c r="D37283"/>
      <c r="E37283"/>
      <c r="F37283"/>
      <c r="G37283" s="8"/>
      <c r="H37283"/>
    </row>
    <row r="37284" spans="1:8" ht="10.5" customHeight="1" x14ac:dyDescent="0.25">
      <c r="A37284"/>
      <c r="B37284" s="5"/>
      <c r="C37284"/>
      <c r="D37284"/>
      <c r="E37284"/>
      <c r="F37284"/>
      <c r="G37284" s="8"/>
      <c r="H37284"/>
    </row>
    <row r="37285" spans="1:8" ht="10.5" customHeight="1" x14ac:dyDescent="0.25">
      <c r="A37285"/>
      <c r="B37285" s="5"/>
      <c r="C37285"/>
      <c r="D37285"/>
      <c r="E37285"/>
      <c r="F37285"/>
      <c r="G37285" s="8"/>
      <c r="H37285"/>
    </row>
    <row r="37286" spans="1:8" ht="10.5" customHeight="1" x14ac:dyDescent="0.25">
      <c r="A37286"/>
      <c r="B37286" s="5"/>
      <c r="C37286"/>
      <c r="D37286"/>
      <c r="E37286"/>
      <c r="F37286"/>
      <c r="G37286" s="8"/>
      <c r="H37286"/>
    </row>
    <row r="37287" spans="1:8" ht="10.5" customHeight="1" x14ac:dyDescent="0.25">
      <c r="A37287"/>
      <c r="B37287" s="5"/>
      <c r="C37287"/>
      <c r="D37287"/>
      <c r="E37287"/>
      <c r="F37287"/>
      <c r="G37287" s="8"/>
      <c r="H37287"/>
    </row>
    <row r="37288" spans="1:8" ht="10.5" customHeight="1" x14ac:dyDescent="0.25">
      <c r="A37288"/>
      <c r="B37288" s="5"/>
      <c r="C37288"/>
      <c r="D37288"/>
      <c r="E37288"/>
      <c r="F37288"/>
      <c r="G37288" s="8"/>
      <c r="H37288"/>
    </row>
    <row r="37289" spans="1:8" ht="10.5" customHeight="1" x14ac:dyDescent="0.25">
      <c r="A37289"/>
      <c r="B37289" s="5"/>
      <c r="C37289"/>
      <c r="D37289"/>
      <c r="E37289"/>
      <c r="F37289"/>
      <c r="G37289" s="8"/>
      <c r="H37289"/>
    </row>
    <row r="37290" spans="1:8" ht="10.5" customHeight="1" x14ac:dyDescent="0.25">
      <c r="A37290"/>
      <c r="B37290" s="5"/>
      <c r="C37290"/>
      <c r="D37290"/>
      <c r="E37290"/>
      <c r="F37290"/>
      <c r="G37290" s="8"/>
      <c r="H37290"/>
    </row>
    <row r="37291" spans="1:8" ht="10.5" customHeight="1" x14ac:dyDescent="0.25">
      <c r="A37291"/>
      <c r="B37291" s="5"/>
      <c r="C37291"/>
      <c r="D37291"/>
      <c r="E37291"/>
      <c r="F37291"/>
      <c r="G37291" s="8"/>
      <c r="H37291"/>
    </row>
    <row r="37292" spans="1:8" ht="10.5" customHeight="1" x14ac:dyDescent="0.25">
      <c r="A37292"/>
      <c r="B37292" s="5"/>
      <c r="C37292"/>
      <c r="D37292"/>
      <c r="E37292"/>
      <c r="F37292"/>
      <c r="G37292" s="8"/>
      <c r="H37292"/>
    </row>
    <row r="37293" spans="1:8" ht="10.5" customHeight="1" x14ac:dyDescent="0.25">
      <c r="A37293"/>
      <c r="B37293" s="5"/>
      <c r="C37293"/>
      <c r="D37293"/>
      <c r="E37293"/>
      <c r="F37293"/>
      <c r="G37293" s="8"/>
      <c r="H37293"/>
    </row>
    <row r="37294" spans="1:8" ht="10.5" customHeight="1" x14ac:dyDescent="0.25">
      <c r="A37294"/>
      <c r="B37294" s="5"/>
      <c r="C37294"/>
      <c r="D37294"/>
      <c r="E37294"/>
      <c r="F37294"/>
      <c r="G37294" s="8"/>
      <c r="H37294"/>
    </row>
    <row r="37295" spans="1:8" ht="10.5" customHeight="1" x14ac:dyDescent="0.25">
      <c r="A37295"/>
      <c r="B37295" s="5"/>
      <c r="C37295"/>
      <c r="D37295"/>
      <c r="E37295"/>
      <c r="F37295"/>
      <c r="G37295" s="8"/>
      <c r="H37295"/>
    </row>
    <row r="37296" spans="1:8" ht="10.5" customHeight="1" x14ac:dyDescent="0.25">
      <c r="A37296"/>
      <c r="B37296" s="5"/>
      <c r="C37296"/>
      <c r="D37296"/>
      <c r="E37296"/>
      <c r="F37296"/>
      <c r="G37296" s="8"/>
      <c r="H37296"/>
    </row>
    <row r="37297" spans="1:8" ht="10.5" customHeight="1" x14ac:dyDescent="0.25">
      <c r="A37297"/>
      <c r="B37297" s="5"/>
      <c r="C37297"/>
      <c r="D37297"/>
      <c r="E37297"/>
      <c r="F37297"/>
      <c r="G37297" s="8"/>
      <c r="H37297"/>
    </row>
    <row r="37298" spans="1:8" ht="10.5" customHeight="1" x14ac:dyDescent="0.25">
      <c r="A37298"/>
      <c r="B37298" s="5"/>
      <c r="C37298"/>
      <c r="D37298"/>
      <c r="E37298"/>
      <c r="F37298"/>
      <c r="G37298" s="8"/>
      <c r="H37298"/>
    </row>
    <row r="37299" spans="1:8" ht="10.5" customHeight="1" x14ac:dyDescent="0.25">
      <c r="A37299"/>
      <c r="B37299" s="5"/>
      <c r="C37299"/>
      <c r="D37299"/>
      <c r="E37299"/>
      <c r="F37299"/>
      <c r="G37299" s="8"/>
      <c r="H37299"/>
    </row>
    <row r="37300" spans="1:8" ht="10.5" customHeight="1" x14ac:dyDescent="0.25">
      <c r="A37300"/>
      <c r="B37300" s="5"/>
      <c r="C37300"/>
      <c r="D37300"/>
      <c r="E37300"/>
      <c r="F37300"/>
      <c r="G37300" s="8"/>
      <c r="H37300"/>
    </row>
    <row r="37301" spans="1:8" ht="10.5" customHeight="1" x14ac:dyDescent="0.25">
      <c r="A37301"/>
      <c r="B37301" s="5"/>
      <c r="C37301"/>
      <c r="D37301"/>
      <c r="E37301"/>
      <c r="F37301"/>
      <c r="G37301" s="8"/>
      <c r="H37301"/>
    </row>
    <row r="37302" spans="1:8" ht="10.5" customHeight="1" x14ac:dyDescent="0.25">
      <c r="A37302"/>
      <c r="B37302" s="5"/>
      <c r="C37302"/>
      <c r="D37302"/>
      <c r="E37302"/>
      <c r="F37302"/>
      <c r="G37302" s="8"/>
      <c r="H37302"/>
    </row>
    <row r="37303" spans="1:8" ht="10.5" customHeight="1" x14ac:dyDescent="0.25">
      <c r="A37303"/>
      <c r="B37303" s="5"/>
      <c r="C37303"/>
      <c r="D37303"/>
      <c r="E37303"/>
      <c r="F37303"/>
      <c r="G37303" s="8"/>
      <c r="H37303"/>
    </row>
    <row r="37304" spans="1:8" ht="10.5" customHeight="1" x14ac:dyDescent="0.25">
      <c r="A37304"/>
      <c r="B37304" s="5"/>
      <c r="C37304"/>
      <c r="D37304"/>
      <c r="E37304"/>
      <c r="F37304"/>
      <c r="G37304" s="8"/>
      <c r="H37304"/>
    </row>
    <row r="37305" spans="1:8" ht="10.5" customHeight="1" x14ac:dyDescent="0.25">
      <c r="A37305"/>
      <c r="B37305" s="5"/>
      <c r="C37305"/>
      <c r="D37305"/>
      <c r="E37305"/>
      <c r="F37305"/>
      <c r="G37305" s="8"/>
      <c r="H37305"/>
    </row>
    <row r="37306" spans="1:8" ht="10.5" customHeight="1" x14ac:dyDescent="0.25">
      <c r="A37306"/>
      <c r="B37306" s="5"/>
      <c r="C37306"/>
      <c r="D37306"/>
      <c r="E37306"/>
      <c r="F37306"/>
      <c r="G37306" s="8"/>
      <c r="H37306"/>
    </row>
    <row r="37307" spans="1:8" ht="10.5" customHeight="1" x14ac:dyDescent="0.25">
      <c r="A37307"/>
      <c r="B37307" s="5"/>
      <c r="C37307"/>
      <c r="D37307"/>
      <c r="E37307"/>
      <c r="F37307"/>
      <c r="G37307" s="8"/>
      <c r="H37307"/>
    </row>
    <row r="37308" spans="1:8" ht="10.5" customHeight="1" x14ac:dyDescent="0.25">
      <c r="A37308"/>
      <c r="B37308" s="5"/>
      <c r="C37308"/>
      <c r="D37308"/>
      <c r="E37308"/>
      <c r="F37308"/>
      <c r="G37308" s="8"/>
      <c r="H37308"/>
    </row>
    <row r="37309" spans="1:8" ht="10.5" customHeight="1" x14ac:dyDescent="0.25">
      <c r="A37309"/>
      <c r="B37309" s="5"/>
      <c r="C37309"/>
      <c r="D37309"/>
      <c r="E37309"/>
      <c r="F37309"/>
      <c r="G37309" s="8"/>
      <c r="H37309"/>
    </row>
    <row r="37310" spans="1:8" ht="10.5" customHeight="1" x14ac:dyDescent="0.25">
      <c r="A37310"/>
      <c r="B37310" s="5"/>
      <c r="C37310"/>
      <c r="D37310"/>
      <c r="E37310"/>
      <c r="F37310"/>
      <c r="G37310" s="8"/>
      <c r="H37310"/>
    </row>
    <row r="37311" spans="1:8" ht="10.5" customHeight="1" x14ac:dyDescent="0.25">
      <c r="A37311"/>
      <c r="B37311" s="5"/>
      <c r="C37311"/>
      <c r="D37311"/>
      <c r="E37311"/>
      <c r="F37311"/>
      <c r="G37311" s="8"/>
      <c r="H37311"/>
    </row>
    <row r="37312" spans="1:8" ht="10.5" customHeight="1" x14ac:dyDescent="0.25">
      <c r="A37312"/>
      <c r="B37312" s="5"/>
      <c r="C37312"/>
      <c r="D37312"/>
      <c r="E37312"/>
      <c r="F37312"/>
      <c r="G37312" s="8"/>
      <c r="H37312"/>
    </row>
    <row r="37313" spans="1:8" ht="10.5" customHeight="1" x14ac:dyDescent="0.25">
      <c r="A37313"/>
      <c r="B37313" s="5"/>
      <c r="C37313"/>
      <c r="D37313"/>
      <c r="E37313"/>
      <c r="F37313"/>
      <c r="G37313" s="8"/>
      <c r="H37313"/>
    </row>
    <row r="37314" spans="1:8" ht="10.5" customHeight="1" x14ac:dyDescent="0.25">
      <c r="A37314"/>
      <c r="B37314" s="5"/>
      <c r="C37314"/>
      <c r="D37314"/>
      <c r="E37314"/>
      <c r="F37314"/>
      <c r="G37314" s="8"/>
      <c r="H37314"/>
    </row>
    <row r="37315" spans="1:8" ht="10.5" customHeight="1" x14ac:dyDescent="0.25">
      <c r="A37315"/>
      <c r="B37315" s="5"/>
      <c r="C37315"/>
      <c r="D37315"/>
      <c r="E37315"/>
      <c r="F37315"/>
      <c r="G37315" s="8"/>
      <c r="H37315"/>
    </row>
    <row r="37316" spans="1:8" ht="10.5" customHeight="1" x14ac:dyDescent="0.25">
      <c r="A37316"/>
      <c r="B37316" s="5"/>
      <c r="C37316"/>
      <c r="D37316"/>
      <c r="E37316"/>
      <c r="F37316"/>
      <c r="G37316" s="8"/>
      <c r="H37316"/>
    </row>
    <row r="37317" spans="1:8" ht="10.5" customHeight="1" x14ac:dyDescent="0.25">
      <c r="A37317"/>
      <c r="B37317" s="5"/>
      <c r="C37317"/>
      <c r="D37317"/>
      <c r="E37317"/>
      <c r="F37317"/>
      <c r="G37317" s="8"/>
      <c r="H37317"/>
    </row>
    <row r="37318" spans="1:8" ht="10.5" customHeight="1" x14ac:dyDescent="0.25">
      <c r="A37318"/>
      <c r="B37318" s="5"/>
      <c r="C37318"/>
      <c r="D37318"/>
      <c r="E37318"/>
      <c r="F37318"/>
      <c r="G37318" s="8"/>
      <c r="H37318"/>
    </row>
    <row r="37319" spans="1:8" ht="10.5" customHeight="1" x14ac:dyDescent="0.25">
      <c r="A37319"/>
      <c r="B37319" s="5"/>
      <c r="C37319"/>
      <c r="D37319"/>
      <c r="E37319"/>
      <c r="F37319"/>
      <c r="G37319" s="8"/>
      <c r="H37319"/>
    </row>
    <row r="37320" spans="1:8" ht="10.5" customHeight="1" x14ac:dyDescent="0.25">
      <c r="A37320"/>
      <c r="B37320" s="5"/>
      <c r="C37320"/>
      <c r="D37320"/>
      <c r="E37320"/>
      <c r="F37320"/>
      <c r="G37320" s="8"/>
      <c r="H37320"/>
    </row>
    <row r="37321" spans="1:8" ht="10.5" customHeight="1" x14ac:dyDescent="0.25">
      <c r="A37321"/>
      <c r="B37321" s="5"/>
      <c r="C37321"/>
      <c r="D37321"/>
      <c r="E37321"/>
      <c r="F37321"/>
      <c r="G37321" s="8"/>
      <c r="H37321"/>
    </row>
    <row r="37322" spans="1:8" ht="10.5" customHeight="1" x14ac:dyDescent="0.25">
      <c r="A37322"/>
      <c r="B37322" s="5"/>
      <c r="C37322"/>
      <c r="D37322"/>
      <c r="E37322"/>
      <c r="F37322"/>
      <c r="G37322" s="8"/>
      <c r="H37322"/>
    </row>
    <row r="37323" spans="1:8" ht="10.5" customHeight="1" x14ac:dyDescent="0.25">
      <c r="A37323"/>
      <c r="B37323" s="5"/>
      <c r="C37323"/>
      <c r="D37323"/>
      <c r="E37323"/>
      <c r="F37323"/>
      <c r="G37323" s="8"/>
      <c r="H37323"/>
    </row>
    <row r="37324" spans="1:8" ht="10.5" customHeight="1" x14ac:dyDescent="0.25">
      <c r="A37324"/>
      <c r="B37324" s="5"/>
      <c r="C37324"/>
      <c r="D37324"/>
      <c r="E37324"/>
      <c r="F37324"/>
      <c r="G37324" s="8"/>
      <c r="H37324"/>
    </row>
    <row r="37325" spans="1:8" ht="10.5" customHeight="1" x14ac:dyDescent="0.25">
      <c r="A37325"/>
      <c r="B37325" s="5"/>
      <c r="C37325"/>
      <c r="D37325"/>
      <c r="E37325"/>
      <c r="F37325"/>
      <c r="G37325" s="8"/>
      <c r="H37325"/>
    </row>
    <row r="37326" spans="1:8" ht="10.5" customHeight="1" x14ac:dyDescent="0.25">
      <c r="A37326"/>
      <c r="B37326" s="5"/>
      <c r="C37326"/>
      <c r="D37326"/>
      <c r="E37326"/>
      <c r="F37326"/>
      <c r="G37326" s="8"/>
      <c r="H37326"/>
    </row>
    <row r="37327" spans="1:8" ht="10.5" customHeight="1" x14ac:dyDescent="0.25">
      <c r="A37327"/>
      <c r="B37327" s="5"/>
      <c r="C37327"/>
      <c r="D37327"/>
      <c r="E37327"/>
      <c r="F37327"/>
      <c r="G37327" s="8"/>
      <c r="H37327"/>
    </row>
    <row r="37328" spans="1:8" ht="10.5" customHeight="1" x14ac:dyDescent="0.25">
      <c r="A37328"/>
      <c r="B37328" s="5"/>
      <c r="C37328"/>
      <c r="D37328"/>
      <c r="E37328"/>
      <c r="F37328"/>
      <c r="G37328" s="8"/>
      <c r="H37328"/>
    </row>
    <row r="37329" spans="1:8" ht="10.5" customHeight="1" x14ac:dyDescent="0.25">
      <c r="A37329"/>
      <c r="B37329" s="5"/>
      <c r="C37329"/>
      <c r="D37329"/>
      <c r="E37329"/>
      <c r="F37329"/>
      <c r="G37329" s="8"/>
      <c r="H37329"/>
    </row>
    <row r="37330" spans="1:8" ht="10.5" customHeight="1" x14ac:dyDescent="0.25">
      <c r="A37330"/>
      <c r="B37330" s="5"/>
      <c r="C37330"/>
      <c r="D37330"/>
      <c r="E37330"/>
      <c r="F37330"/>
      <c r="G37330" s="8"/>
      <c r="H37330"/>
    </row>
    <row r="37331" spans="1:8" ht="10.5" customHeight="1" x14ac:dyDescent="0.25">
      <c r="A37331"/>
      <c r="B37331" s="5"/>
      <c r="C37331"/>
      <c r="D37331"/>
      <c r="E37331"/>
      <c r="F37331"/>
      <c r="G37331" s="8"/>
      <c r="H37331"/>
    </row>
    <row r="37332" spans="1:8" ht="10.5" customHeight="1" x14ac:dyDescent="0.25">
      <c r="A37332"/>
      <c r="B37332" s="5"/>
      <c r="C37332"/>
      <c r="D37332"/>
      <c r="E37332"/>
      <c r="F37332"/>
      <c r="G37332" s="8"/>
      <c r="H37332"/>
    </row>
    <row r="37333" spans="1:8" ht="10.5" customHeight="1" x14ac:dyDescent="0.25">
      <c r="A37333"/>
      <c r="B37333" s="5"/>
      <c r="C37333"/>
      <c r="D37333"/>
      <c r="E37333"/>
      <c r="F37333"/>
      <c r="G37333" s="8"/>
      <c r="H37333"/>
    </row>
    <row r="37334" spans="1:8" ht="10.5" customHeight="1" x14ac:dyDescent="0.25">
      <c r="A37334"/>
      <c r="B37334" s="5"/>
      <c r="C37334"/>
      <c r="D37334"/>
      <c r="E37334"/>
      <c r="F37334"/>
      <c r="G37334" s="8"/>
      <c r="H37334"/>
    </row>
    <row r="37335" spans="1:8" ht="10.5" customHeight="1" x14ac:dyDescent="0.25">
      <c r="A37335"/>
      <c r="B37335" s="5"/>
      <c r="C37335"/>
      <c r="D37335"/>
      <c r="E37335"/>
      <c r="F37335"/>
      <c r="G37335" s="8"/>
      <c r="H37335"/>
    </row>
    <row r="37336" spans="1:8" ht="10.5" customHeight="1" x14ac:dyDescent="0.25">
      <c r="A37336"/>
      <c r="B37336" s="5"/>
      <c r="C37336"/>
      <c r="D37336"/>
      <c r="E37336"/>
      <c r="F37336"/>
      <c r="G37336" s="8"/>
      <c r="H37336"/>
    </row>
    <row r="37337" spans="1:8" ht="10.5" customHeight="1" x14ac:dyDescent="0.25">
      <c r="A37337"/>
      <c r="B37337" s="5"/>
      <c r="C37337"/>
      <c r="D37337"/>
      <c r="E37337"/>
      <c r="F37337"/>
      <c r="G37337" s="8"/>
      <c r="H37337"/>
    </row>
    <row r="37338" spans="1:8" ht="10.5" customHeight="1" x14ac:dyDescent="0.25">
      <c r="A37338"/>
      <c r="B37338" s="5"/>
      <c r="C37338"/>
      <c r="D37338"/>
      <c r="E37338"/>
      <c r="F37338"/>
      <c r="G37338" s="8"/>
      <c r="H37338"/>
    </row>
    <row r="37339" spans="1:8" ht="10.5" customHeight="1" x14ac:dyDescent="0.25">
      <c r="A37339"/>
      <c r="B37339" s="5"/>
      <c r="C37339"/>
      <c r="D37339"/>
      <c r="E37339"/>
      <c r="F37339"/>
      <c r="G37339" s="8"/>
      <c r="H37339"/>
    </row>
    <row r="37340" spans="1:8" ht="10.5" customHeight="1" x14ac:dyDescent="0.25">
      <c r="A37340"/>
      <c r="B37340" s="5"/>
      <c r="C37340"/>
      <c r="D37340"/>
      <c r="E37340"/>
      <c r="F37340"/>
      <c r="G37340" s="8"/>
      <c r="H37340"/>
    </row>
    <row r="37341" spans="1:8" ht="10.5" customHeight="1" x14ac:dyDescent="0.25">
      <c r="A37341"/>
      <c r="B37341" s="5"/>
      <c r="C37341"/>
      <c r="D37341"/>
      <c r="E37341"/>
      <c r="F37341"/>
      <c r="G37341" s="8"/>
      <c r="H37341"/>
    </row>
    <row r="37342" spans="1:8" ht="10.5" customHeight="1" x14ac:dyDescent="0.25">
      <c r="A37342"/>
      <c r="B37342" s="5"/>
      <c r="C37342"/>
      <c r="D37342"/>
      <c r="E37342"/>
      <c r="F37342"/>
      <c r="G37342" s="8"/>
      <c r="H37342"/>
    </row>
    <row r="37343" spans="1:8" ht="10.5" customHeight="1" x14ac:dyDescent="0.25">
      <c r="A37343"/>
      <c r="B37343" s="5"/>
      <c r="C37343"/>
      <c r="D37343"/>
      <c r="E37343"/>
      <c r="F37343"/>
      <c r="G37343" s="8"/>
      <c r="H37343"/>
    </row>
    <row r="37344" spans="1:8" ht="10.5" customHeight="1" x14ac:dyDescent="0.25">
      <c r="A37344"/>
      <c r="B37344" s="5"/>
      <c r="C37344"/>
      <c r="D37344"/>
      <c r="E37344"/>
      <c r="F37344"/>
      <c r="G37344" s="8"/>
      <c r="H37344"/>
    </row>
    <row r="37345" spans="1:8" ht="10.5" customHeight="1" x14ac:dyDescent="0.25">
      <c r="A37345"/>
      <c r="B37345" s="5"/>
      <c r="C37345"/>
      <c r="D37345"/>
      <c r="E37345"/>
      <c r="F37345"/>
      <c r="G37345" s="8"/>
      <c r="H37345"/>
    </row>
    <row r="37346" spans="1:8" ht="10.5" customHeight="1" x14ac:dyDescent="0.25">
      <c r="A37346"/>
      <c r="B37346" s="5"/>
      <c r="C37346"/>
      <c r="D37346"/>
      <c r="E37346"/>
      <c r="F37346"/>
      <c r="G37346" s="8"/>
      <c r="H37346"/>
    </row>
    <row r="37347" spans="1:8" ht="10.5" customHeight="1" x14ac:dyDescent="0.25">
      <c r="A37347"/>
      <c r="B37347" s="5"/>
      <c r="C37347"/>
      <c r="D37347"/>
      <c r="E37347"/>
      <c r="F37347"/>
      <c r="G37347" s="8"/>
      <c r="H37347"/>
    </row>
    <row r="37348" spans="1:8" ht="10.5" customHeight="1" x14ac:dyDescent="0.25">
      <c r="A37348"/>
      <c r="B37348" s="5"/>
      <c r="C37348"/>
      <c r="D37348"/>
      <c r="E37348"/>
      <c r="F37348"/>
      <c r="G37348" s="8"/>
      <c r="H37348"/>
    </row>
    <row r="37349" spans="1:8" ht="10.5" customHeight="1" x14ac:dyDescent="0.25">
      <c r="A37349"/>
      <c r="B37349" s="5"/>
      <c r="C37349"/>
      <c r="D37349"/>
      <c r="E37349"/>
      <c r="F37349"/>
      <c r="G37349" s="8"/>
      <c r="H37349"/>
    </row>
    <row r="37350" spans="1:8" ht="10.5" customHeight="1" x14ac:dyDescent="0.25">
      <c r="A37350"/>
      <c r="B37350" s="5"/>
      <c r="C37350"/>
      <c r="D37350"/>
      <c r="E37350"/>
      <c r="F37350"/>
      <c r="G37350" s="8"/>
      <c r="H37350"/>
    </row>
    <row r="37351" spans="1:8" ht="10.5" customHeight="1" x14ac:dyDescent="0.25">
      <c r="A37351"/>
      <c r="B37351" s="5"/>
      <c r="C37351"/>
      <c r="D37351"/>
      <c r="E37351"/>
      <c r="F37351"/>
      <c r="G37351" s="8"/>
      <c r="H37351"/>
    </row>
    <row r="37352" spans="1:8" ht="10.5" customHeight="1" x14ac:dyDescent="0.25">
      <c r="A37352"/>
      <c r="B37352" s="5"/>
      <c r="C37352"/>
      <c r="D37352"/>
      <c r="E37352"/>
      <c r="F37352"/>
      <c r="G37352" s="8"/>
      <c r="H37352"/>
    </row>
    <row r="37353" spans="1:8" ht="10.5" customHeight="1" x14ac:dyDescent="0.25">
      <c r="A37353"/>
      <c r="B37353" s="5"/>
      <c r="C37353"/>
      <c r="D37353"/>
      <c r="E37353"/>
      <c r="F37353"/>
      <c r="G37353" s="8"/>
      <c r="H37353"/>
    </row>
    <row r="37354" spans="1:8" ht="10.5" customHeight="1" x14ac:dyDescent="0.25">
      <c r="A37354"/>
      <c r="B37354" s="5"/>
      <c r="C37354"/>
      <c r="D37354"/>
      <c r="E37354"/>
      <c r="F37354"/>
      <c r="G37354" s="8"/>
      <c r="H37354"/>
    </row>
    <row r="37355" spans="1:8" ht="10.5" customHeight="1" x14ac:dyDescent="0.25">
      <c r="A37355"/>
      <c r="B37355" s="5"/>
      <c r="C37355"/>
      <c r="D37355"/>
      <c r="E37355"/>
      <c r="F37355"/>
      <c r="G37355" s="8"/>
      <c r="H37355"/>
    </row>
    <row r="37356" spans="1:8" ht="10.5" customHeight="1" x14ac:dyDescent="0.25">
      <c r="A37356"/>
      <c r="B37356" s="5"/>
      <c r="C37356"/>
      <c r="D37356"/>
      <c r="E37356"/>
      <c r="F37356"/>
      <c r="G37356" s="8"/>
      <c r="H37356"/>
    </row>
    <row r="37357" spans="1:8" ht="10.5" customHeight="1" x14ac:dyDescent="0.25">
      <c r="A37357"/>
      <c r="B37357" s="5"/>
      <c r="C37357"/>
      <c r="D37357"/>
      <c r="E37357"/>
      <c r="F37357"/>
      <c r="G37357" s="8"/>
      <c r="H37357"/>
    </row>
    <row r="37358" spans="1:8" ht="10.5" customHeight="1" x14ac:dyDescent="0.25">
      <c r="A37358"/>
      <c r="B37358" s="5"/>
      <c r="C37358"/>
      <c r="D37358"/>
      <c r="E37358"/>
      <c r="F37358"/>
      <c r="G37358" s="8"/>
      <c r="H37358"/>
    </row>
    <row r="37359" spans="1:8" ht="10.5" customHeight="1" x14ac:dyDescent="0.25">
      <c r="A37359"/>
      <c r="B37359" s="5"/>
      <c r="C37359"/>
      <c r="D37359"/>
      <c r="E37359"/>
      <c r="F37359"/>
      <c r="G37359" s="8"/>
      <c r="H37359"/>
    </row>
    <row r="37360" spans="1:8" ht="10.5" customHeight="1" x14ac:dyDescent="0.25">
      <c r="A37360"/>
      <c r="B37360" s="5"/>
      <c r="C37360"/>
      <c r="D37360"/>
      <c r="E37360"/>
      <c r="F37360"/>
      <c r="G37360" s="8"/>
      <c r="H37360"/>
    </row>
    <row r="37361" spans="1:8" ht="10.5" customHeight="1" x14ac:dyDescent="0.25">
      <c r="A37361"/>
      <c r="B37361" s="5"/>
      <c r="C37361"/>
      <c r="D37361"/>
      <c r="E37361"/>
      <c r="F37361"/>
      <c r="G37361" s="8"/>
      <c r="H37361"/>
    </row>
    <row r="37362" spans="1:8" ht="10.5" customHeight="1" x14ac:dyDescent="0.25">
      <c r="A37362"/>
      <c r="B37362" s="5"/>
      <c r="C37362"/>
      <c r="D37362"/>
      <c r="E37362"/>
      <c r="F37362"/>
      <c r="G37362" s="8"/>
      <c r="H37362"/>
    </row>
    <row r="37363" spans="1:8" ht="10.5" customHeight="1" x14ac:dyDescent="0.25">
      <c r="A37363"/>
      <c r="B37363" s="5"/>
      <c r="C37363"/>
      <c r="D37363"/>
      <c r="E37363"/>
      <c r="F37363"/>
      <c r="G37363" s="8"/>
      <c r="H37363"/>
    </row>
    <row r="37364" spans="1:8" ht="10.5" customHeight="1" x14ac:dyDescent="0.25">
      <c r="A37364"/>
      <c r="B37364" s="5"/>
      <c r="C37364"/>
      <c r="D37364"/>
      <c r="E37364"/>
      <c r="F37364"/>
      <c r="G37364" s="8"/>
      <c r="H37364"/>
    </row>
    <row r="37365" spans="1:8" ht="10.5" customHeight="1" x14ac:dyDescent="0.25">
      <c r="A37365"/>
      <c r="B37365" s="5"/>
      <c r="C37365"/>
      <c r="D37365"/>
      <c r="E37365"/>
      <c r="F37365"/>
      <c r="G37365" s="8"/>
      <c r="H37365"/>
    </row>
    <row r="37366" spans="1:8" ht="10.5" customHeight="1" x14ac:dyDescent="0.25">
      <c r="A37366"/>
      <c r="B37366" s="5"/>
      <c r="C37366"/>
      <c r="D37366"/>
      <c r="E37366"/>
      <c r="F37366"/>
      <c r="G37366" s="8"/>
      <c r="H37366"/>
    </row>
    <row r="37367" spans="1:8" ht="10.5" customHeight="1" x14ac:dyDescent="0.25">
      <c r="A37367"/>
      <c r="B37367" s="5"/>
      <c r="C37367"/>
      <c r="D37367"/>
      <c r="E37367"/>
      <c r="F37367"/>
      <c r="G37367" s="8"/>
      <c r="H37367"/>
    </row>
    <row r="37368" spans="1:8" ht="10.5" customHeight="1" x14ac:dyDescent="0.25">
      <c r="A37368"/>
      <c r="B37368" s="5"/>
      <c r="C37368"/>
      <c r="D37368"/>
      <c r="E37368"/>
      <c r="F37368"/>
      <c r="G37368" s="8"/>
      <c r="H37368"/>
    </row>
    <row r="37369" spans="1:8" ht="10.5" customHeight="1" x14ac:dyDescent="0.25">
      <c r="A37369"/>
      <c r="B37369" s="5"/>
      <c r="C37369"/>
      <c r="D37369"/>
      <c r="E37369"/>
      <c r="F37369"/>
      <c r="G37369" s="8"/>
      <c r="H37369"/>
    </row>
    <row r="37370" spans="1:8" ht="10.5" customHeight="1" x14ac:dyDescent="0.25">
      <c r="A37370"/>
      <c r="B37370" s="5"/>
      <c r="C37370"/>
      <c r="D37370"/>
      <c r="E37370"/>
      <c r="F37370"/>
      <c r="G37370" s="8"/>
      <c r="H37370"/>
    </row>
    <row r="37371" spans="1:8" ht="10.5" customHeight="1" x14ac:dyDescent="0.25">
      <c r="A37371"/>
      <c r="B37371" s="5"/>
      <c r="C37371"/>
      <c r="D37371"/>
      <c r="E37371"/>
      <c r="F37371"/>
      <c r="G37371" s="8"/>
      <c r="H37371"/>
    </row>
    <row r="37372" spans="1:8" ht="10.5" customHeight="1" x14ac:dyDescent="0.25">
      <c r="A37372"/>
      <c r="B37372" s="5"/>
      <c r="C37372"/>
      <c r="D37372"/>
      <c r="E37372"/>
      <c r="F37372"/>
      <c r="G37372" s="8"/>
      <c r="H37372"/>
    </row>
    <row r="37373" spans="1:8" ht="10.5" customHeight="1" x14ac:dyDescent="0.25">
      <c r="A37373"/>
      <c r="B37373" s="5"/>
      <c r="C37373"/>
      <c r="D37373"/>
      <c r="E37373"/>
      <c r="F37373"/>
      <c r="G37373" s="8"/>
      <c r="H37373"/>
    </row>
    <row r="37374" spans="1:8" ht="10.5" customHeight="1" x14ac:dyDescent="0.25">
      <c r="A37374"/>
      <c r="B37374" s="5"/>
      <c r="C37374"/>
      <c r="D37374"/>
      <c r="E37374"/>
      <c r="F37374"/>
      <c r="G37374" s="8"/>
      <c r="H37374"/>
    </row>
    <row r="37375" spans="1:8" ht="10.5" customHeight="1" x14ac:dyDescent="0.25">
      <c r="A37375"/>
      <c r="B37375" s="5"/>
      <c r="C37375"/>
      <c r="D37375"/>
      <c r="E37375"/>
      <c r="F37375"/>
      <c r="G37375" s="8"/>
      <c r="H37375"/>
    </row>
    <row r="37376" spans="1:8" ht="10.5" customHeight="1" x14ac:dyDescent="0.25">
      <c r="A37376"/>
      <c r="B37376" s="5"/>
      <c r="C37376"/>
      <c r="D37376"/>
      <c r="E37376"/>
      <c r="F37376"/>
      <c r="G37376" s="8"/>
      <c r="H37376"/>
    </row>
    <row r="37377" spans="1:8" ht="10.5" customHeight="1" x14ac:dyDescent="0.25">
      <c r="A37377"/>
      <c r="B37377" s="5"/>
      <c r="C37377"/>
      <c r="D37377"/>
      <c r="E37377"/>
      <c r="F37377"/>
      <c r="G37377" s="8"/>
      <c r="H37377"/>
    </row>
    <row r="37378" spans="1:8" ht="10.5" customHeight="1" x14ac:dyDescent="0.25">
      <c r="A37378"/>
      <c r="B37378" s="5"/>
      <c r="C37378"/>
      <c r="D37378"/>
      <c r="E37378"/>
      <c r="F37378"/>
      <c r="G37378" s="8"/>
      <c r="H37378"/>
    </row>
    <row r="37379" spans="1:8" ht="10.5" customHeight="1" x14ac:dyDescent="0.25">
      <c r="A37379"/>
      <c r="B37379" s="5"/>
      <c r="C37379"/>
      <c r="D37379"/>
      <c r="E37379"/>
      <c r="F37379"/>
      <c r="G37379" s="8"/>
      <c r="H37379"/>
    </row>
    <row r="37380" spans="1:8" ht="10.5" customHeight="1" x14ac:dyDescent="0.25">
      <c r="A37380"/>
      <c r="B37380" s="5"/>
      <c r="C37380"/>
      <c r="D37380"/>
      <c r="E37380"/>
      <c r="F37380"/>
      <c r="G37380" s="8"/>
      <c r="H37380"/>
    </row>
    <row r="37381" spans="1:8" ht="10.5" customHeight="1" x14ac:dyDescent="0.25">
      <c r="A37381"/>
      <c r="B37381" s="5"/>
      <c r="C37381"/>
      <c r="D37381"/>
      <c r="E37381"/>
      <c r="F37381"/>
      <c r="G37381" s="8"/>
      <c r="H37381"/>
    </row>
    <row r="37382" spans="1:8" ht="10.5" customHeight="1" x14ac:dyDescent="0.25">
      <c r="A37382"/>
      <c r="B37382" s="5"/>
      <c r="C37382"/>
      <c r="D37382"/>
      <c r="E37382"/>
      <c r="F37382"/>
      <c r="G37382" s="8"/>
      <c r="H37382"/>
    </row>
    <row r="37383" spans="1:8" ht="10.5" customHeight="1" x14ac:dyDescent="0.25">
      <c r="A37383"/>
      <c r="B37383" s="5"/>
      <c r="C37383"/>
      <c r="D37383"/>
      <c r="E37383"/>
      <c r="F37383"/>
      <c r="G37383" s="8"/>
      <c r="H37383"/>
    </row>
    <row r="37384" spans="1:8" ht="10.5" customHeight="1" x14ac:dyDescent="0.25">
      <c r="A37384"/>
      <c r="B37384" s="5"/>
      <c r="C37384"/>
      <c r="D37384"/>
      <c r="E37384"/>
      <c r="F37384"/>
      <c r="G37384" s="8"/>
      <c r="H37384"/>
    </row>
    <row r="37385" spans="1:8" ht="10.5" customHeight="1" x14ac:dyDescent="0.25">
      <c r="A37385"/>
      <c r="B37385" s="5"/>
      <c r="C37385"/>
      <c r="D37385"/>
      <c r="E37385"/>
      <c r="F37385"/>
      <c r="G37385" s="8"/>
      <c r="H37385"/>
    </row>
    <row r="37386" spans="1:8" ht="10.5" customHeight="1" x14ac:dyDescent="0.25">
      <c r="A37386"/>
      <c r="B37386" s="5"/>
      <c r="C37386"/>
      <c r="D37386"/>
      <c r="E37386"/>
      <c r="F37386"/>
      <c r="G37386" s="8"/>
      <c r="H37386"/>
    </row>
    <row r="37387" spans="1:8" ht="10.5" customHeight="1" x14ac:dyDescent="0.25">
      <c r="A37387"/>
      <c r="B37387" s="5"/>
      <c r="C37387"/>
      <c r="D37387"/>
      <c r="E37387"/>
      <c r="F37387"/>
      <c r="G37387" s="8"/>
      <c r="H37387"/>
    </row>
    <row r="37388" spans="1:8" ht="10.5" customHeight="1" x14ac:dyDescent="0.25">
      <c r="A37388"/>
      <c r="B37388" s="5"/>
      <c r="C37388"/>
      <c r="D37388"/>
      <c r="E37388"/>
      <c r="F37388"/>
      <c r="G37388" s="8"/>
      <c r="H37388"/>
    </row>
    <row r="37389" spans="1:8" ht="10.5" customHeight="1" x14ac:dyDescent="0.25">
      <c r="A37389"/>
      <c r="B37389" s="5"/>
      <c r="C37389"/>
      <c r="D37389"/>
      <c r="E37389"/>
      <c r="F37389"/>
      <c r="G37389" s="8"/>
      <c r="H37389"/>
    </row>
    <row r="37390" spans="1:8" ht="10.5" customHeight="1" x14ac:dyDescent="0.25">
      <c r="A37390"/>
      <c r="B37390" s="5"/>
      <c r="C37390"/>
      <c r="D37390"/>
      <c r="E37390"/>
      <c r="F37390"/>
      <c r="G37390" s="8"/>
      <c r="H37390"/>
    </row>
    <row r="37391" spans="1:8" ht="10.5" customHeight="1" x14ac:dyDescent="0.25">
      <c r="A37391"/>
      <c r="B37391" s="5"/>
      <c r="C37391"/>
      <c r="D37391"/>
      <c r="E37391"/>
      <c r="F37391"/>
      <c r="G37391" s="8"/>
      <c r="H37391"/>
    </row>
    <row r="37392" spans="1:8" ht="10.5" customHeight="1" x14ac:dyDescent="0.25">
      <c r="A37392"/>
      <c r="B37392" s="5"/>
      <c r="C37392"/>
      <c r="D37392"/>
      <c r="E37392"/>
      <c r="F37392"/>
      <c r="G37392" s="8"/>
      <c r="H37392"/>
    </row>
    <row r="37393" spans="1:8" ht="10.5" customHeight="1" x14ac:dyDescent="0.25">
      <c r="A37393"/>
      <c r="B37393" s="5"/>
      <c r="C37393"/>
      <c r="D37393"/>
      <c r="E37393"/>
      <c r="F37393"/>
      <c r="G37393" s="8"/>
      <c r="H37393"/>
    </row>
    <row r="37394" spans="1:8" ht="10.5" customHeight="1" x14ac:dyDescent="0.25">
      <c r="A37394"/>
      <c r="B37394" s="5"/>
      <c r="C37394"/>
      <c r="D37394"/>
      <c r="E37394"/>
      <c r="F37394"/>
      <c r="G37394" s="8"/>
      <c r="H37394"/>
    </row>
    <row r="37395" spans="1:8" ht="10.5" customHeight="1" x14ac:dyDescent="0.25">
      <c r="A37395"/>
      <c r="B37395" s="5"/>
      <c r="C37395"/>
      <c r="D37395"/>
      <c r="E37395"/>
      <c r="F37395"/>
      <c r="G37395" s="8"/>
      <c r="H37395"/>
    </row>
    <row r="37396" spans="1:8" ht="10.5" customHeight="1" x14ac:dyDescent="0.25">
      <c r="A37396"/>
      <c r="B37396" s="5"/>
      <c r="C37396"/>
      <c r="D37396"/>
      <c r="E37396"/>
      <c r="F37396"/>
      <c r="G37396" s="8"/>
      <c r="H37396"/>
    </row>
    <row r="37397" spans="1:8" ht="10.5" customHeight="1" x14ac:dyDescent="0.25">
      <c r="A37397"/>
      <c r="B37397" s="5"/>
      <c r="C37397"/>
      <c r="D37397"/>
      <c r="E37397"/>
      <c r="F37397"/>
      <c r="G37397" s="8"/>
      <c r="H37397"/>
    </row>
    <row r="37398" spans="1:8" ht="10.5" customHeight="1" x14ac:dyDescent="0.25">
      <c r="A37398"/>
      <c r="B37398" s="5"/>
      <c r="C37398"/>
      <c r="D37398"/>
      <c r="E37398"/>
      <c r="F37398"/>
      <c r="G37398" s="8"/>
      <c r="H37398"/>
    </row>
    <row r="37399" spans="1:8" ht="10.5" customHeight="1" x14ac:dyDescent="0.25">
      <c r="A37399"/>
      <c r="B37399" s="5"/>
      <c r="C37399"/>
      <c r="D37399"/>
      <c r="E37399"/>
      <c r="F37399"/>
      <c r="G37399" s="8"/>
      <c r="H37399"/>
    </row>
    <row r="37400" spans="1:8" ht="10.5" customHeight="1" x14ac:dyDescent="0.25">
      <c r="A37400"/>
      <c r="B37400" s="5"/>
      <c r="C37400"/>
      <c r="D37400"/>
      <c r="E37400"/>
      <c r="F37400"/>
      <c r="G37400" s="8"/>
      <c r="H37400"/>
    </row>
    <row r="37401" spans="1:8" ht="10.5" customHeight="1" x14ac:dyDescent="0.25">
      <c r="A37401"/>
      <c r="B37401" s="5"/>
      <c r="C37401"/>
      <c r="D37401"/>
      <c r="E37401"/>
      <c r="F37401"/>
      <c r="G37401" s="8"/>
      <c r="H37401"/>
    </row>
    <row r="37402" spans="1:8" ht="10.5" customHeight="1" x14ac:dyDescent="0.25">
      <c r="A37402"/>
      <c r="B37402" s="5"/>
      <c r="C37402"/>
      <c r="D37402"/>
      <c r="E37402"/>
      <c r="F37402"/>
      <c r="G37402" s="8"/>
      <c r="H37402"/>
    </row>
    <row r="37403" spans="1:8" ht="10.5" customHeight="1" x14ac:dyDescent="0.25">
      <c r="A37403"/>
      <c r="B37403" s="5"/>
      <c r="C37403"/>
      <c r="D37403"/>
      <c r="E37403"/>
      <c r="F37403"/>
      <c r="G37403" s="8"/>
      <c r="H37403"/>
    </row>
    <row r="37404" spans="1:8" ht="10.5" customHeight="1" x14ac:dyDescent="0.25">
      <c r="A37404"/>
      <c r="B37404" s="5"/>
      <c r="C37404"/>
      <c r="D37404"/>
      <c r="E37404"/>
      <c r="F37404"/>
      <c r="G37404" s="8"/>
      <c r="H37404"/>
    </row>
    <row r="37405" spans="1:8" ht="10.5" customHeight="1" x14ac:dyDescent="0.25">
      <c r="A37405"/>
      <c r="B37405" s="5"/>
      <c r="C37405"/>
      <c r="D37405"/>
      <c r="E37405"/>
      <c r="F37405"/>
      <c r="G37405" s="8"/>
      <c r="H37405"/>
    </row>
    <row r="37406" spans="1:8" ht="10.5" customHeight="1" x14ac:dyDescent="0.25">
      <c r="A37406"/>
      <c r="B37406" s="5"/>
      <c r="C37406"/>
      <c r="D37406"/>
      <c r="E37406"/>
      <c r="F37406"/>
      <c r="G37406" s="8"/>
      <c r="H37406"/>
    </row>
    <row r="37407" spans="1:8" ht="10.5" customHeight="1" x14ac:dyDescent="0.25">
      <c r="A37407"/>
      <c r="B37407" s="5"/>
      <c r="C37407"/>
      <c r="D37407"/>
      <c r="E37407"/>
      <c r="F37407"/>
      <c r="G37407" s="8"/>
      <c r="H37407"/>
    </row>
    <row r="37408" spans="1:8" ht="10.5" customHeight="1" x14ac:dyDescent="0.25">
      <c r="A37408"/>
      <c r="B37408" s="5"/>
      <c r="C37408"/>
      <c r="D37408"/>
      <c r="E37408"/>
      <c r="F37408"/>
      <c r="G37408" s="8"/>
      <c r="H37408"/>
    </row>
    <row r="37409" spans="1:8" ht="10.5" customHeight="1" x14ac:dyDescent="0.25">
      <c r="A37409"/>
      <c r="B37409" s="5"/>
      <c r="C37409"/>
      <c r="D37409"/>
      <c r="E37409"/>
      <c r="F37409"/>
      <c r="G37409" s="8"/>
      <c r="H37409"/>
    </row>
    <row r="37410" spans="1:8" ht="10.5" customHeight="1" x14ac:dyDescent="0.25">
      <c r="A37410"/>
      <c r="B37410" s="5"/>
      <c r="C37410"/>
      <c r="D37410"/>
      <c r="E37410"/>
      <c r="F37410"/>
      <c r="G37410" s="8"/>
      <c r="H37410"/>
    </row>
    <row r="37411" spans="1:8" ht="10.5" customHeight="1" x14ac:dyDescent="0.25">
      <c r="A37411"/>
      <c r="B37411" s="5"/>
      <c r="C37411"/>
      <c r="D37411"/>
      <c r="E37411"/>
      <c r="F37411"/>
      <c r="G37411" s="8"/>
      <c r="H37411"/>
    </row>
    <row r="37412" spans="1:8" ht="10.5" customHeight="1" x14ac:dyDescent="0.25">
      <c r="A37412"/>
      <c r="B37412" s="5"/>
      <c r="C37412"/>
      <c r="D37412"/>
      <c r="E37412"/>
      <c r="F37412"/>
      <c r="G37412" s="8"/>
      <c r="H37412"/>
    </row>
    <row r="37413" spans="1:8" ht="10.5" customHeight="1" x14ac:dyDescent="0.25">
      <c r="A37413"/>
      <c r="B37413" s="5"/>
      <c r="C37413"/>
      <c r="D37413"/>
      <c r="E37413"/>
      <c r="F37413"/>
      <c r="G37413" s="8"/>
      <c r="H37413"/>
    </row>
    <row r="37414" spans="1:8" ht="10.5" customHeight="1" x14ac:dyDescent="0.25">
      <c r="A37414"/>
      <c r="B37414" s="5"/>
      <c r="C37414"/>
      <c r="D37414"/>
      <c r="E37414"/>
      <c r="F37414"/>
      <c r="G37414" s="8"/>
      <c r="H37414"/>
    </row>
    <row r="37415" spans="1:8" ht="10.5" customHeight="1" x14ac:dyDescent="0.25">
      <c r="A37415"/>
      <c r="B37415" s="5"/>
      <c r="C37415"/>
      <c r="D37415"/>
      <c r="E37415"/>
      <c r="F37415"/>
      <c r="G37415" s="8"/>
      <c r="H37415"/>
    </row>
    <row r="37416" spans="1:8" ht="10.5" customHeight="1" x14ac:dyDescent="0.25">
      <c r="A37416"/>
      <c r="B37416" s="5"/>
      <c r="C37416"/>
      <c r="D37416"/>
      <c r="E37416"/>
      <c r="F37416"/>
      <c r="G37416" s="8"/>
      <c r="H37416"/>
    </row>
    <row r="37417" spans="1:8" ht="10.5" customHeight="1" x14ac:dyDescent="0.25">
      <c r="A37417"/>
      <c r="B37417" s="5"/>
      <c r="C37417"/>
      <c r="D37417"/>
      <c r="E37417"/>
      <c r="F37417"/>
      <c r="G37417" s="8"/>
      <c r="H37417"/>
    </row>
    <row r="37418" spans="1:8" ht="10.5" customHeight="1" x14ac:dyDescent="0.25">
      <c r="A37418"/>
      <c r="B37418" s="5"/>
      <c r="C37418"/>
      <c r="D37418"/>
      <c r="E37418"/>
      <c r="F37418"/>
      <c r="G37418" s="8"/>
      <c r="H37418"/>
    </row>
    <row r="37419" spans="1:8" ht="10.5" customHeight="1" x14ac:dyDescent="0.25">
      <c r="A37419"/>
      <c r="B37419" s="5"/>
      <c r="C37419"/>
      <c r="D37419"/>
      <c r="E37419"/>
      <c r="F37419"/>
      <c r="G37419" s="8"/>
      <c r="H37419"/>
    </row>
    <row r="37420" spans="1:8" ht="10.5" customHeight="1" x14ac:dyDescent="0.25">
      <c r="A37420"/>
      <c r="B37420" s="5"/>
      <c r="C37420"/>
      <c r="D37420"/>
      <c r="E37420"/>
      <c r="F37420"/>
      <c r="G37420" s="8"/>
      <c r="H37420"/>
    </row>
    <row r="37421" spans="1:8" ht="10.5" customHeight="1" x14ac:dyDescent="0.25">
      <c r="A37421"/>
      <c r="B37421" s="5"/>
      <c r="C37421"/>
      <c r="D37421"/>
      <c r="E37421"/>
      <c r="F37421"/>
      <c r="G37421" s="8"/>
      <c r="H37421"/>
    </row>
    <row r="37422" spans="1:8" ht="10.5" customHeight="1" x14ac:dyDescent="0.25">
      <c r="A37422"/>
      <c r="B37422" s="5"/>
      <c r="C37422"/>
      <c r="D37422"/>
      <c r="E37422"/>
      <c r="F37422"/>
      <c r="G37422" s="8"/>
      <c r="H37422"/>
    </row>
    <row r="37423" spans="1:8" ht="10.5" customHeight="1" x14ac:dyDescent="0.25">
      <c r="A37423"/>
      <c r="B37423" s="5"/>
      <c r="C37423"/>
      <c r="D37423"/>
      <c r="E37423"/>
      <c r="F37423"/>
      <c r="G37423" s="8"/>
      <c r="H37423"/>
    </row>
    <row r="37424" spans="1:8" ht="10.5" customHeight="1" x14ac:dyDescent="0.25">
      <c r="A37424"/>
      <c r="B37424" s="5"/>
      <c r="C37424"/>
      <c r="D37424"/>
      <c r="E37424"/>
      <c r="F37424"/>
      <c r="G37424" s="8"/>
      <c r="H37424"/>
    </row>
    <row r="37425" spans="1:8" ht="10.5" customHeight="1" x14ac:dyDescent="0.25">
      <c r="A37425"/>
      <c r="B37425" s="5"/>
      <c r="C37425"/>
      <c r="D37425"/>
      <c r="E37425"/>
      <c r="F37425"/>
      <c r="G37425" s="8"/>
      <c r="H37425"/>
    </row>
    <row r="37426" spans="1:8" ht="10.5" customHeight="1" x14ac:dyDescent="0.25">
      <c r="A37426"/>
      <c r="B37426" s="5"/>
      <c r="C37426"/>
      <c r="D37426"/>
      <c r="E37426"/>
      <c r="F37426"/>
      <c r="G37426" s="8"/>
      <c r="H37426"/>
    </row>
    <row r="37427" spans="1:8" ht="10.5" customHeight="1" x14ac:dyDescent="0.25">
      <c r="A37427"/>
      <c r="B37427" s="5"/>
      <c r="C37427"/>
      <c r="D37427"/>
      <c r="E37427"/>
      <c r="F37427"/>
      <c r="G37427" s="8"/>
      <c r="H37427"/>
    </row>
    <row r="37428" spans="1:8" ht="10.5" customHeight="1" x14ac:dyDescent="0.25">
      <c r="A37428"/>
      <c r="B37428" s="5"/>
      <c r="C37428"/>
      <c r="D37428"/>
      <c r="E37428"/>
      <c r="F37428"/>
      <c r="G37428" s="8"/>
      <c r="H37428"/>
    </row>
    <row r="37429" spans="1:8" ht="10.5" customHeight="1" x14ac:dyDescent="0.25">
      <c r="A37429"/>
      <c r="B37429" s="5"/>
      <c r="C37429"/>
      <c r="D37429"/>
      <c r="E37429"/>
      <c r="F37429"/>
      <c r="G37429" s="8"/>
      <c r="H37429"/>
    </row>
    <row r="37430" spans="1:8" ht="10.5" customHeight="1" x14ac:dyDescent="0.25">
      <c r="A37430"/>
      <c r="B37430" s="5"/>
      <c r="C37430"/>
      <c r="D37430"/>
      <c r="E37430"/>
      <c r="F37430"/>
      <c r="G37430" s="8"/>
      <c r="H37430"/>
    </row>
    <row r="37431" spans="1:8" ht="10.5" customHeight="1" x14ac:dyDescent="0.25">
      <c r="A37431"/>
      <c r="B37431" s="5"/>
      <c r="C37431"/>
      <c r="D37431"/>
      <c r="E37431"/>
      <c r="F37431"/>
      <c r="G37431" s="8"/>
      <c r="H37431"/>
    </row>
    <row r="37432" spans="1:8" ht="10.5" customHeight="1" x14ac:dyDescent="0.25">
      <c r="A37432"/>
      <c r="B37432" s="5"/>
      <c r="C37432"/>
      <c r="D37432"/>
      <c r="E37432"/>
      <c r="F37432"/>
      <c r="G37432" s="8"/>
      <c r="H37432"/>
    </row>
    <row r="37433" spans="1:8" ht="10.5" customHeight="1" x14ac:dyDescent="0.25">
      <c r="A37433"/>
      <c r="B37433" s="5"/>
      <c r="C37433"/>
      <c r="D37433"/>
      <c r="E37433"/>
      <c r="F37433"/>
      <c r="G37433" s="8"/>
      <c r="H37433"/>
    </row>
    <row r="37434" spans="1:8" ht="10.5" customHeight="1" x14ac:dyDescent="0.25">
      <c r="A37434"/>
      <c r="B37434" s="5"/>
      <c r="C37434"/>
      <c r="D37434"/>
      <c r="E37434"/>
      <c r="F37434"/>
      <c r="G37434" s="8"/>
      <c r="H37434"/>
    </row>
    <row r="37435" spans="1:8" ht="10.5" customHeight="1" x14ac:dyDescent="0.25">
      <c r="A37435"/>
      <c r="B37435" s="5"/>
      <c r="C37435"/>
      <c r="D37435"/>
      <c r="E37435"/>
      <c r="F37435"/>
      <c r="G37435" s="8"/>
      <c r="H37435"/>
    </row>
    <row r="37436" spans="1:8" ht="10.5" customHeight="1" x14ac:dyDescent="0.25">
      <c r="A37436"/>
      <c r="B37436" s="5"/>
      <c r="C37436"/>
      <c r="D37436"/>
      <c r="E37436"/>
      <c r="F37436"/>
      <c r="G37436" s="8"/>
      <c r="H37436"/>
    </row>
    <row r="37437" spans="1:8" ht="10.5" customHeight="1" x14ac:dyDescent="0.25">
      <c r="A37437"/>
      <c r="B37437" s="5"/>
      <c r="C37437"/>
      <c r="D37437"/>
      <c r="E37437"/>
      <c r="F37437"/>
      <c r="G37437" s="8"/>
      <c r="H37437"/>
    </row>
    <row r="37438" spans="1:8" ht="10.5" customHeight="1" x14ac:dyDescent="0.25">
      <c r="A37438"/>
      <c r="B37438" s="5"/>
      <c r="C37438"/>
      <c r="D37438"/>
      <c r="E37438"/>
      <c r="F37438"/>
      <c r="G37438" s="8"/>
      <c r="H37438"/>
    </row>
    <row r="37439" spans="1:8" ht="10.5" customHeight="1" x14ac:dyDescent="0.25">
      <c r="A37439"/>
      <c r="B37439" s="5"/>
      <c r="C37439"/>
      <c r="D37439"/>
      <c r="E37439"/>
      <c r="F37439"/>
      <c r="G37439" s="8"/>
      <c r="H37439"/>
    </row>
    <row r="37440" spans="1:8" ht="10.5" customHeight="1" x14ac:dyDescent="0.25">
      <c r="A37440"/>
      <c r="B37440" s="5"/>
      <c r="C37440"/>
      <c r="D37440"/>
      <c r="E37440"/>
      <c r="F37440"/>
      <c r="G37440" s="8"/>
      <c r="H37440"/>
    </row>
    <row r="37441" spans="1:8" ht="10.5" customHeight="1" x14ac:dyDescent="0.25">
      <c r="A37441"/>
      <c r="B37441" s="5"/>
      <c r="C37441"/>
      <c r="D37441"/>
      <c r="E37441"/>
      <c r="F37441"/>
      <c r="G37441" s="8"/>
      <c r="H37441"/>
    </row>
    <row r="37442" spans="1:8" ht="10.5" customHeight="1" x14ac:dyDescent="0.25">
      <c r="A37442"/>
      <c r="B37442" s="5"/>
      <c r="C37442"/>
      <c r="D37442"/>
      <c r="E37442"/>
      <c r="F37442"/>
      <c r="G37442" s="8"/>
      <c r="H37442"/>
    </row>
    <row r="37443" spans="1:8" ht="10.5" customHeight="1" x14ac:dyDescent="0.25">
      <c r="A37443"/>
      <c r="B37443" s="5"/>
      <c r="C37443"/>
      <c r="D37443"/>
      <c r="E37443"/>
      <c r="F37443"/>
      <c r="G37443" s="8"/>
      <c r="H37443"/>
    </row>
    <row r="37444" spans="1:8" ht="10.5" customHeight="1" x14ac:dyDescent="0.25">
      <c r="A37444"/>
      <c r="B37444" s="5"/>
      <c r="C37444"/>
      <c r="D37444"/>
      <c r="E37444"/>
      <c r="F37444"/>
      <c r="G37444" s="8"/>
      <c r="H37444"/>
    </row>
    <row r="37445" spans="1:8" ht="10.5" customHeight="1" x14ac:dyDescent="0.25">
      <c r="A37445"/>
      <c r="B37445" s="5"/>
      <c r="C37445"/>
      <c r="D37445"/>
      <c r="E37445"/>
      <c r="F37445"/>
      <c r="G37445" s="8"/>
      <c r="H37445"/>
    </row>
    <row r="37446" spans="1:8" ht="10.5" customHeight="1" x14ac:dyDescent="0.25">
      <c r="A37446"/>
      <c r="B37446" s="5"/>
      <c r="C37446"/>
      <c r="D37446"/>
      <c r="E37446"/>
      <c r="F37446"/>
      <c r="G37446" s="8"/>
      <c r="H37446"/>
    </row>
    <row r="37447" spans="1:8" ht="10.5" customHeight="1" x14ac:dyDescent="0.25">
      <c r="A37447"/>
      <c r="B37447" s="5"/>
      <c r="C37447"/>
      <c r="D37447"/>
      <c r="E37447"/>
      <c r="F37447"/>
      <c r="G37447" s="8"/>
      <c r="H37447"/>
    </row>
    <row r="37448" spans="1:8" ht="10.5" customHeight="1" x14ac:dyDescent="0.25">
      <c r="A37448"/>
      <c r="B37448" s="5"/>
      <c r="C37448"/>
      <c r="D37448"/>
      <c r="E37448"/>
      <c r="F37448"/>
      <c r="G37448" s="8"/>
      <c r="H37448"/>
    </row>
    <row r="37449" spans="1:8" ht="10.5" customHeight="1" x14ac:dyDescent="0.25">
      <c r="A37449"/>
      <c r="B37449" s="5"/>
      <c r="C37449"/>
      <c r="D37449"/>
      <c r="E37449"/>
      <c r="F37449"/>
      <c r="G37449" s="8"/>
      <c r="H37449"/>
    </row>
    <row r="37450" spans="1:8" ht="10.5" customHeight="1" x14ac:dyDescent="0.25">
      <c r="A37450"/>
      <c r="B37450" s="5"/>
      <c r="C37450"/>
      <c r="D37450"/>
      <c r="E37450"/>
      <c r="F37450"/>
      <c r="G37450" s="8"/>
      <c r="H37450"/>
    </row>
    <row r="37451" spans="1:8" ht="10.5" customHeight="1" x14ac:dyDescent="0.25">
      <c r="A37451"/>
      <c r="B37451" s="5"/>
      <c r="C37451"/>
      <c r="D37451"/>
      <c r="E37451"/>
      <c r="F37451"/>
      <c r="G37451" s="8"/>
      <c r="H37451"/>
    </row>
    <row r="37452" spans="1:8" ht="10.5" customHeight="1" x14ac:dyDescent="0.25">
      <c r="A37452"/>
      <c r="B37452" s="5"/>
      <c r="C37452"/>
      <c r="D37452"/>
      <c r="E37452"/>
      <c r="F37452"/>
      <c r="G37452" s="8"/>
      <c r="H37452"/>
    </row>
    <row r="37453" spans="1:8" ht="10.5" customHeight="1" x14ac:dyDescent="0.25">
      <c r="A37453"/>
      <c r="B37453" s="5"/>
      <c r="C37453"/>
      <c r="D37453"/>
      <c r="E37453"/>
      <c r="F37453"/>
      <c r="G37453" s="8"/>
      <c r="H37453"/>
    </row>
    <row r="37454" spans="1:8" ht="10.5" customHeight="1" x14ac:dyDescent="0.25">
      <c r="A37454"/>
      <c r="B37454" s="5"/>
      <c r="C37454"/>
      <c r="D37454"/>
      <c r="E37454"/>
      <c r="F37454"/>
      <c r="G37454" s="8"/>
      <c r="H37454"/>
    </row>
    <row r="37455" spans="1:8" ht="10.5" customHeight="1" x14ac:dyDescent="0.25">
      <c r="A37455"/>
      <c r="B37455" s="5"/>
      <c r="C37455"/>
      <c r="D37455"/>
      <c r="E37455"/>
      <c r="F37455"/>
      <c r="G37455" s="8"/>
      <c r="H37455"/>
    </row>
    <row r="37456" spans="1:8" ht="10.5" customHeight="1" x14ac:dyDescent="0.25">
      <c r="A37456"/>
      <c r="B37456" s="5"/>
      <c r="C37456"/>
      <c r="D37456"/>
      <c r="E37456"/>
      <c r="F37456"/>
      <c r="G37456" s="8"/>
      <c r="H37456"/>
    </row>
    <row r="37457" spans="1:8" ht="10.5" customHeight="1" x14ac:dyDescent="0.25">
      <c r="A37457"/>
      <c r="B37457" s="5"/>
      <c r="C37457"/>
      <c r="D37457"/>
      <c r="E37457"/>
      <c r="F37457"/>
      <c r="G37457" s="8"/>
      <c r="H37457"/>
    </row>
    <row r="37458" spans="1:8" ht="10.5" customHeight="1" x14ac:dyDescent="0.25">
      <c r="A37458"/>
      <c r="B37458" s="5"/>
      <c r="C37458"/>
      <c r="D37458"/>
      <c r="E37458"/>
      <c r="F37458"/>
      <c r="G37458" s="8"/>
      <c r="H37458"/>
    </row>
    <row r="37459" spans="1:8" ht="10.5" customHeight="1" x14ac:dyDescent="0.25">
      <c r="A37459"/>
      <c r="B37459" s="5"/>
      <c r="C37459"/>
      <c r="D37459"/>
      <c r="E37459"/>
      <c r="F37459"/>
      <c r="G37459" s="8"/>
      <c r="H37459"/>
    </row>
    <row r="37460" spans="1:8" ht="10.5" customHeight="1" x14ac:dyDescent="0.25">
      <c r="A37460"/>
      <c r="B37460" s="5"/>
      <c r="C37460"/>
      <c r="D37460"/>
      <c r="E37460"/>
      <c r="F37460"/>
      <c r="G37460" s="8"/>
      <c r="H37460"/>
    </row>
    <row r="37461" spans="1:8" ht="10.5" customHeight="1" x14ac:dyDescent="0.25">
      <c r="A37461"/>
      <c r="B37461" s="5"/>
      <c r="C37461"/>
      <c r="D37461"/>
      <c r="E37461"/>
      <c r="F37461"/>
      <c r="G37461" s="8"/>
      <c r="H37461"/>
    </row>
    <row r="37462" spans="1:8" ht="10.5" customHeight="1" x14ac:dyDescent="0.25">
      <c r="A37462"/>
      <c r="B37462" s="5"/>
      <c r="C37462"/>
      <c r="D37462"/>
      <c r="E37462"/>
      <c r="F37462"/>
      <c r="G37462" s="8"/>
      <c r="H37462"/>
    </row>
    <row r="37463" spans="1:8" ht="10.5" customHeight="1" x14ac:dyDescent="0.25">
      <c r="A37463"/>
      <c r="B37463" s="5"/>
      <c r="C37463"/>
      <c r="D37463"/>
      <c r="E37463"/>
      <c r="F37463"/>
      <c r="G37463" s="8"/>
      <c r="H37463"/>
    </row>
    <row r="37464" spans="1:8" ht="10.5" customHeight="1" x14ac:dyDescent="0.25">
      <c r="A37464"/>
      <c r="B37464" s="5"/>
      <c r="C37464"/>
      <c r="D37464"/>
      <c r="E37464"/>
      <c r="F37464"/>
      <c r="G37464" s="8"/>
      <c r="H37464"/>
    </row>
    <row r="37465" spans="1:8" ht="10.5" customHeight="1" x14ac:dyDescent="0.25">
      <c r="A37465"/>
      <c r="B37465" s="5"/>
      <c r="C37465"/>
      <c r="D37465"/>
      <c r="E37465"/>
      <c r="F37465"/>
      <c r="G37465" s="8"/>
      <c r="H37465"/>
    </row>
    <row r="37466" spans="1:8" ht="10.5" customHeight="1" x14ac:dyDescent="0.25">
      <c r="A37466"/>
      <c r="B37466" s="5"/>
      <c r="C37466"/>
      <c r="D37466"/>
      <c r="E37466"/>
      <c r="F37466"/>
      <c r="G37466" s="8"/>
      <c r="H37466"/>
    </row>
    <row r="37467" spans="1:8" ht="10.5" customHeight="1" x14ac:dyDescent="0.25">
      <c r="A37467"/>
      <c r="B37467" s="5"/>
      <c r="C37467"/>
      <c r="D37467"/>
      <c r="E37467"/>
      <c r="F37467"/>
      <c r="G37467" s="8"/>
      <c r="H37467"/>
    </row>
    <row r="37468" spans="1:8" ht="10.5" customHeight="1" x14ac:dyDescent="0.25">
      <c r="A37468"/>
      <c r="B37468" s="5"/>
      <c r="C37468"/>
      <c r="D37468"/>
      <c r="E37468"/>
      <c r="F37468"/>
      <c r="G37468" s="8"/>
      <c r="H37468"/>
    </row>
    <row r="37469" spans="1:8" ht="10.5" customHeight="1" x14ac:dyDescent="0.25">
      <c r="A37469"/>
      <c r="B37469" s="5"/>
      <c r="C37469"/>
      <c r="D37469"/>
      <c r="E37469"/>
      <c r="F37469"/>
      <c r="G37469" s="8"/>
      <c r="H37469"/>
    </row>
    <row r="37470" spans="1:8" ht="10.5" customHeight="1" x14ac:dyDescent="0.25">
      <c r="A37470"/>
      <c r="B37470" s="5"/>
      <c r="C37470"/>
      <c r="D37470"/>
      <c r="E37470"/>
      <c r="F37470"/>
      <c r="G37470" s="8"/>
      <c r="H37470"/>
    </row>
    <row r="37471" spans="1:8" ht="10.5" customHeight="1" x14ac:dyDescent="0.25">
      <c r="A37471"/>
      <c r="B37471" s="5"/>
      <c r="C37471"/>
      <c r="D37471"/>
      <c r="E37471"/>
      <c r="F37471"/>
      <c r="G37471" s="8"/>
      <c r="H37471"/>
    </row>
    <row r="37472" spans="1:8" ht="10.5" customHeight="1" x14ac:dyDescent="0.25">
      <c r="A37472"/>
      <c r="B37472" s="5"/>
      <c r="C37472"/>
      <c r="D37472"/>
      <c r="E37472"/>
      <c r="F37472"/>
      <c r="G37472" s="8"/>
      <c r="H37472"/>
    </row>
    <row r="37473" spans="1:8" ht="10.5" customHeight="1" x14ac:dyDescent="0.25">
      <c r="A37473"/>
      <c r="B37473" s="5"/>
      <c r="C37473"/>
      <c r="D37473"/>
      <c r="E37473"/>
      <c r="F37473"/>
      <c r="G37473" s="8"/>
      <c r="H37473"/>
    </row>
    <row r="37474" spans="1:8" ht="10.5" customHeight="1" x14ac:dyDescent="0.25">
      <c r="A37474"/>
      <c r="B37474" s="5"/>
      <c r="C37474"/>
      <c r="D37474"/>
      <c r="E37474"/>
      <c r="F37474"/>
      <c r="G37474" s="8"/>
      <c r="H37474"/>
    </row>
    <row r="37475" spans="1:8" ht="10.5" customHeight="1" x14ac:dyDescent="0.25">
      <c r="A37475"/>
      <c r="B37475" s="5"/>
      <c r="C37475"/>
      <c r="D37475"/>
      <c r="E37475"/>
      <c r="F37475"/>
      <c r="G37475" s="8"/>
      <c r="H37475"/>
    </row>
    <row r="37476" spans="1:8" ht="10.5" customHeight="1" x14ac:dyDescent="0.25">
      <c r="A37476"/>
      <c r="B37476" s="5"/>
      <c r="C37476"/>
      <c r="D37476"/>
      <c r="E37476"/>
      <c r="F37476"/>
      <c r="G37476" s="8"/>
      <c r="H37476"/>
    </row>
    <row r="37477" spans="1:8" ht="10.5" customHeight="1" x14ac:dyDescent="0.25">
      <c r="A37477"/>
      <c r="B37477" s="5"/>
      <c r="C37477"/>
      <c r="D37477"/>
      <c r="E37477"/>
      <c r="F37477"/>
      <c r="G37477" s="8"/>
      <c r="H37477"/>
    </row>
    <row r="37478" spans="1:8" ht="10.5" customHeight="1" x14ac:dyDescent="0.25">
      <c r="A37478"/>
      <c r="B37478" s="5"/>
      <c r="C37478"/>
      <c r="D37478"/>
      <c r="E37478"/>
      <c r="F37478"/>
      <c r="G37478" s="8"/>
      <c r="H37478"/>
    </row>
    <row r="37479" spans="1:8" ht="10.5" customHeight="1" x14ac:dyDescent="0.25">
      <c r="A37479"/>
      <c r="B37479" s="5"/>
      <c r="C37479"/>
      <c r="D37479"/>
      <c r="E37479"/>
      <c r="F37479"/>
      <c r="G37479" s="8"/>
      <c r="H37479"/>
    </row>
    <row r="37480" spans="1:8" ht="10.5" customHeight="1" x14ac:dyDescent="0.25">
      <c r="A37480"/>
      <c r="B37480" s="5"/>
      <c r="C37480"/>
      <c r="D37480"/>
      <c r="E37480"/>
      <c r="F37480"/>
      <c r="G37480" s="8"/>
      <c r="H37480"/>
    </row>
    <row r="37481" spans="1:8" ht="10.5" customHeight="1" x14ac:dyDescent="0.25">
      <c r="A37481"/>
      <c r="B37481" s="5"/>
      <c r="C37481"/>
      <c r="D37481"/>
      <c r="E37481"/>
      <c r="F37481"/>
      <c r="G37481" s="8"/>
      <c r="H37481"/>
    </row>
    <row r="37482" spans="1:8" ht="10.5" customHeight="1" x14ac:dyDescent="0.25">
      <c r="A37482"/>
      <c r="B37482" s="5"/>
      <c r="C37482"/>
      <c r="D37482"/>
      <c r="E37482"/>
      <c r="F37482"/>
      <c r="G37482" s="8"/>
      <c r="H37482"/>
    </row>
    <row r="37483" spans="1:8" ht="10.5" customHeight="1" x14ac:dyDescent="0.25">
      <c r="A37483"/>
      <c r="B37483" s="5"/>
      <c r="C37483"/>
      <c r="D37483"/>
      <c r="E37483"/>
      <c r="F37483"/>
      <c r="G37483" s="8"/>
      <c r="H37483"/>
    </row>
    <row r="37484" spans="1:8" ht="10.5" customHeight="1" x14ac:dyDescent="0.25">
      <c r="A37484"/>
      <c r="B37484" s="5"/>
      <c r="C37484"/>
      <c r="D37484"/>
      <c r="E37484"/>
      <c r="F37484"/>
      <c r="G37484" s="8"/>
      <c r="H37484"/>
    </row>
    <row r="37485" spans="1:8" ht="10.5" customHeight="1" x14ac:dyDescent="0.25">
      <c r="A37485"/>
      <c r="B37485" s="5"/>
      <c r="C37485"/>
      <c r="D37485"/>
      <c r="E37485"/>
      <c r="F37485"/>
      <c r="G37485" s="8"/>
      <c r="H37485"/>
    </row>
    <row r="37486" spans="1:8" ht="10.5" customHeight="1" x14ac:dyDescent="0.25">
      <c r="A37486"/>
      <c r="B37486" s="5"/>
      <c r="C37486"/>
      <c r="D37486"/>
      <c r="E37486"/>
      <c r="F37486"/>
      <c r="G37486" s="8"/>
      <c r="H37486"/>
    </row>
    <row r="37487" spans="1:8" ht="10.5" customHeight="1" x14ac:dyDescent="0.25">
      <c r="A37487"/>
      <c r="B37487" s="5"/>
      <c r="C37487"/>
      <c r="D37487"/>
      <c r="E37487"/>
      <c r="F37487"/>
      <c r="G37487" s="8"/>
      <c r="H37487"/>
    </row>
    <row r="37488" spans="1:8" ht="10.5" customHeight="1" x14ac:dyDescent="0.25">
      <c r="A37488"/>
      <c r="B37488" s="5"/>
      <c r="C37488"/>
      <c r="D37488"/>
      <c r="E37488"/>
      <c r="F37488"/>
      <c r="G37488" s="8"/>
      <c r="H37488"/>
    </row>
    <row r="37489" spans="1:8" ht="10.5" customHeight="1" x14ac:dyDescent="0.25">
      <c r="A37489"/>
      <c r="B37489" s="5"/>
      <c r="C37489"/>
      <c r="D37489"/>
      <c r="E37489"/>
      <c r="F37489"/>
      <c r="G37489" s="8"/>
      <c r="H37489"/>
    </row>
    <row r="37490" spans="1:8" ht="10.5" customHeight="1" x14ac:dyDescent="0.25">
      <c r="A37490"/>
      <c r="B37490" s="5"/>
      <c r="C37490"/>
      <c r="D37490"/>
      <c r="E37490"/>
      <c r="F37490"/>
      <c r="G37490" s="8"/>
      <c r="H37490"/>
    </row>
    <row r="37491" spans="1:8" ht="10.5" customHeight="1" x14ac:dyDescent="0.25">
      <c r="A37491"/>
      <c r="B37491" s="5"/>
      <c r="C37491"/>
      <c r="D37491"/>
      <c r="E37491"/>
      <c r="F37491"/>
      <c r="G37491" s="8"/>
      <c r="H37491"/>
    </row>
    <row r="37492" spans="1:8" ht="10.5" customHeight="1" x14ac:dyDescent="0.25">
      <c r="A37492"/>
      <c r="B37492" s="5"/>
      <c r="C37492"/>
      <c r="D37492"/>
      <c r="E37492"/>
      <c r="F37492"/>
      <c r="G37492" s="8"/>
      <c r="H37492"/>
    </row>
    <row r="37493" spans="1:8" ht="10.5" customHeight="1" x14ac:dyDescent="0.25">
      <c r="A37493"/>
      <c r="B37493" s="5"/>
      <c r="C37493"/>
      <c r="D37493"/>
      <c r="E37493"/>
      <c r="F37493"/>
      <c r="G37493" s="8"/>
      <c r="H37493"/>
    </row>
    <row r="37494" spans="1:8" ht="10.5" customHeight="1" x14ac:dyDescent="0.25">
      <c r="A37494"/>
      <c r="B37494" s="5"/>
      <c r="C37494"/>
      <c r="D37494"/>
      <c r="E37494"/>
      <c r="F37494"/>
      <c r="G37494" s="8"/>
      <c r="H37494"/>
    </row>
    <row r="37495" spans="1:8" ht="10.5" customHeight="1" x14ac:dyDescent="0.25">
      <c r="A37495"/>
      <c r="B37495" s="5"/>
      <c r="C37495"/>
      <c r="D37495"/>
      <c r="E37495"/>
      <c r="F37495"/>
      <c r="G37495" s="8"/>
      <c r="H37495"/>
    </row>
    <row r="37496" spans="1:8" ht="10.5" customHeight="1" x14ac:dyDescent="0.25">
      <c r="A37496"/>
      <c r="B37496" s="5"/>
      <c r="C37496"/>
      <c r="D37496"/>
      <c r="E37496"/>
      <c r="F37496"/>
      <c r="G37496" s="8"/>
      <c r="H37496"/>
    </row>
    <row r="37497" spans="1:8" ht="10.5" customHeight="1" x14ac:dyDescent="0.25">
      <c r="A37497"/>
      <c r="B37497" s="5"/>
      <c r="C37497"/>
      <c r="D37497"/>
      <c r="E37497"/>
      <c r="F37497"/>
      <c r="G37497" s="8"/>
      <c r="H37497"/>
    </row>
    <row r="37498" spans="1:8" ht="10.5" customHeight="1" x14ac:dyDescent="0.25">
      <c r="A37498"/>
      <c r="B37498" s="5"/>
      <c r="C37498"/>
      <c r="D37498"/>
      <c r="E37498"/>
      <c r="F37498"/>
      <c r="G37498" s="8"/>
      <c r="H37498"/>
    </row>
    <row r="37499" spans="1:8" ht="10.5" customHeight="1" x14ac:dyDescent="0.25">
      <c r="A37499"/>
      <c r="B37499" s="5"/>
      <c r="C37499"/>
      <c r="D37499"/>
      <c r="E37499"/>
      <c r="F37499"/>
      <c r="G37499" s="8"/>
      <c r="H37499"/>
    </row>
    <row r="37500" spans="1:8" ht="10.5" customHeight="1" x14ac:dyDescent="0.25">
      <c r="A37500"/>
      <c r="B37500" s="5"/>
      <c r="C37500"/>
      <c r="D37500"/>
      <c r="E37500"/>
      <c r="F37500"/>
      <c r="G37500" s="8"/>
      <c r="H37500"/>
    </row>
    <row r="37501" spans="1:8" ht="10.5" customHeight="1" x14ac:dyDescent="0.25">
      <c r="A37501"/>
      <c r="B37501" s="5"/>
      <c r="C37501"/>
      <c r="D37501"/>
      <c r="E37501"/>
      <c r="F37501"/>
      <c r="G37501" s="8"/>
      <c r="H37501"/>
    </row>
    <row r="37502" spans="1:8" ht="10.5" customHeight="1" x14ac:dyDescent="0.25">
      <c r="A37502"/>
      <c r="B37502" s="5"/>
      <c r="C37502"/>
      <c r="D37502"/>
      <c r="E37502"/>
      <c r="F37502"/>
      <c r="G37502" s="8"/>
      <c r="H37502"/>
    </row>
    <row r="37503" spans="1:8" ht="10.5" customHeight="1" x14ac:dyDescent="0.25">
      <c r="A37503"/>
      <c r="B37503" s="5"/>
      <c r="C37503"/>
      <c r="D37503"/>
      <c r="E37503"/>
      <c r="F37503"/>
      <c r="G37503" s="8"/>
      <c r="H37503"/>
    </row>
    <row r="37504" spans="1:8" ht="10.5" customHeight="1" x14ac:dyDescent="0.25">
      <c r="A37504"/>
      <c r="B37504" s="5"/>
      <c r="C37504"/>
      <c r="D37504"/>
      <c r="E37504"/>
      <c r="F37504"/>
      <c r="G37504" s="8"/>
      <c r="H37504"/>
    </row>
    <row r="37505" spans="1:8" ht="10.5" customHeight="1" x14ac:dyDescent="0.25">
      <c r="A37505"/>
      <c r="B37505" s="5"/>
      <c r="C37505"/>
      <c r="D37505"/>
      <c r="E37505"/>
      <c r="F37505"/>
      <c r="G37505" s="8"/>
      <c r="H37505"/>
    </row>
    <row r="37506" spans="1:8" ht="10.5" customHeight="1" x14ac:dyDescent="0.25">
      <c r="A37506"/>
      <c r="B37506" s="5"/>
      <c r="C37506"/>
      <c r="D37506"/>
      <c r="E37506"/>
      <c r="F37506"/>
      <c r="G37506" s="8"/>
      <c r="H37506"/>
    </row>
    <row r="37507" spans="1:8" ht="10.5" customHeight="1" x14ac:dyDescent="0.25">
      <c r="A37507"/>
      <c r="B37507" s="5"/>
      <c r="C37507"/>
      <c r="D37507"/>
      <c r="E37507"/>
      <c r="F37507"/>
      <c r="G37507" s="8"/>
      <c r="H37507"/>
    </row>
    <row r="37508" spans="1:8" ht="10.5" customHeight="1" x14ac:dyDescent="0.25">
      <c r="A37508"/>
      <c r="B37508" s="5"/>
      <c r="C37508"/>
      <c r="D37508"/>
      <c r="E37508"/>
      <c r="F37508"/>
      <c r="G37508" s="8"/>
      <c r="H37508"/>
    </row>
    <row r="37509" spans="1:8" ht="10.5" customHeight="1" x14ac:dyDescent="0.25">
      <c r="A37509"/>
      <c r="B37509" s="5"/>
      <c r="C37509"/>
      <c r="D37509"/>
      <c r="E37509"/>
      <c r="F37509"/>
      <c r="G37509" s="8"/>
      <c r="H37509"/>
    </row>
    <row r="37510" spans="1:8" ht="10.5" customHeight="1" x14ac:dyDescent="0.25">
      <c r="A37510"/>
      <c r="B37510" s="5"/>
      <c r="C37510"/>
      <c r="D37510"/>
      <c r="E37510"/>
      <c r="F37510"/>
      <c r="G37510" s="8"/>
      <c r="H37510"/>
    </row>
    <row r="37511" spans="1:8" ht="10.5" customHeight="1" x14ac:dyDescent="0.25">
      <c r="A37511"/>
      <c r="B37511" s="5"/>
      <c r="C37511"/>
      <c r="D37511"/>
      <c r="E37511"/>
      <c r="F37511"/>
      <c r="G37511" s="8"/>
      <c r="H37511"/>
    </row>
    <row r="37512" spans="1:8" ht="10.5" customHeight="1" x14ac:dyDescent="0.25">
      <c r="A37512"/>
      <c r="B37512" s="5"/>
      <c r="C37512"/>
      <c r="D37512"/>
      <c r="E37512"/>
      <c r="F37512"/>
      <c r="G37512" s="8"/>
      <c r="H37512"/>
    </row>
    <row r="37513" spans="1:8" ht="10.5" customHeight="1" x14ac:dyDescent="0.25">
      <c r="A37513"/>
      <c r="B37513" s="5"/>
      <c r="C37513"/>
      <c r="D37513"/>
      <c r="E37513"/>
      <c r="F37513"/>
      <c r="G37513" s="8"/>
      <c r="H37513"/>
    </row>
    <row r="37514" spans="1:8" ht="10.5" customHeight="1" x14ac:dyDescent="0.25">
      <c r="A37514"/>
      <c r="B37514" s="5"/>
      <c r="C37514"/>
      <c r="D37514"/>
      <c r="E37514"/>
      <c r="F37514"/>
      <c r="G37514" s="8"/>
      <c r="H37514"/>
    </row>
    <row r="37515" spans="1:8" ht="10.5" customHeight="1" x14ac:dyDescent="0.25">
      <c r="A37515"/>
      <c r="B37515" s="5"/>
      <c r="C37515"/>
      <c r="D37515"/>
      <c r="E37515"/>
      <c r="F37515"/>
      <c r="G37515" s="8"/>
      <c r="H37515"/>
    </row>
    <row r="37516" spans="1:8" ht="10.5" customHeight="1" x14ac:dyDescent="0.25">
      <c r="A37516"/>
      <c r="B37516" s="5"/>
      <c r="C37516"/>
      <c r="D37516"/>
      <c r="E37516"/>
      <c r="F37516"/>
      <c r="G37516" s="8"/>
      <c r="H37516"/>
    </row>
    <row r="37517" spans="1:8" ht="10.5" customHeight="1" x14ac:dyDescent="0.25">
      <c r="A37517"/>
      <c r="B37517" s="5"/>
      <c r="C37517"/>
      <c r="D37517"/>
      <c r="E37517"/>
      <c r="F37517"/>
      <c r="G37517" s="8"/>
      <c r="H37517"/>
    </row>
    <row r="37518" spans="1:8" ht="10.5" customHeight="1" x14ac:dyDescent="0.25">
      <c r="A37518"/>
      <c r="B37518" s="5"/>
      <c r="C37518"/>
      <c r="D37518"/>
      <c r="E37518"/>
      <c r="F37518"/>
      <c r="G37518" s="8"/>
      <c r="H37518"/>
    </row>
    <row r="37519" spans="1:8" ht="10.5" customHeight="1" x14ac:dyDescent="0.25">
      <c r="A37519"/>
      <c r="B37519" s="5"/>
      <c r="C37519"/>
      <c r="D37519"/>
      <c r="E37519"/>
      <c r="F37519"/>
      <c r="G37519" s="8"/>
      <c r="H37519"/>
    </row>
    <row r="37520" spans="1:8" ht="10.5" customHeight="1" x14ac:dyDescent="0.25">
      <c r="A37520"/>
      <c r="B37520" s="5"/>
      <c r="C37520"/>
      <c r="D37520"/>
      <c r="E37520"/>
      <c r="F37520"/>
      <c r="G37520" s="8"/>
      <c r="H37520"/>
    </row>
    <row r="37521" spans="1:8" ht="10.5" customHeight="1" x14ac:dyDescent="0.25">
      <c r="A37521"/>
      <c r="B37521" s="5"/>
      <c r="C37521"/>
      <c r="D37521"/>
      <c r="E37521"/>
      <c r="F37521"/>
      <c r="G37521" s="8"/>
      <c r="H37521"/>
    </row>
    <row r="37522" spans="1:8" ht="10.5" customHeight="1" x14ac:dyDescent="0.25">
      <c r="A37522"/>
      <c r="B37522" s="5"/>
      <c r="C37522"/>
      <c r="D37522"/>
      <c r="E37522"/>
      <c r="F37522"/>
      <c r="G37522" s="8"/>
      <c r="H37522"/>
    </row>
    <row r="37523" spans="1:8" ht="10.5" customHeight="1" x14ac:dyDescent="0.25">
      <c r="A37523"/>
      <c r="B37523" s="5"/>
      <c r="C37523"/>
      <c r="D37523"/>
      <c r="E37523"/>
      <c r="F37523"/>
      <c r="G37523" s="8"/>
      <c r="H37523"/>
    </row>
    <row r="37524" spans="1:8" ht="10.5" customHeight="1" x14ac:dyDescent="0.25">
      <c r="A37524"/>
      <c r="B37524" s="5"/>
      <c r="C37524"/>
      <c r="D37524"/>
      <c r="E37524"/>
      <c r="F37524"/>
      <c r="G37524" s="8"/>
      <c r="H37524"/>
    </row>
    <row r="37525" spans="1:8" ht="10.5" customHeight="1" x14ac:dyDescent="0.25">
      <c r="A37525"/>
      <c r="B37525" s="5"/>
      <c r="C37525"/>
      <c r="D37525"/>
      <c r="E37525"/>
      <c r="F37525"/>
      <c r="G37525" s="8"/>
      <c r="H37525"/>
    </row>
    <row r="37526" spans="1:8" ht="10.5" customHeight="1" x14ac:dyDescent="0.25">
      <c r="A37526"/>
      <c r="B37526" s="5"/>
      <c r="C37526"/>
      <c r="D37526"/>
      <c r="E37526"/>
      <c r="F37526"/>
      <c r="G37526" s="8"/>
      <c r="H37526"/>
    </row>
    <row r="37527" spans="1:8" ht="10.5" customHeight="1" x14ac:dyDescent="0.25">
      <c r="A37527"/>
      <c r="B37527" s="5"/>
      <c r="C37527"/>
      <c r="D37527"/>
      <c r="E37527"/>
      <c r="F37527"/>
      <c r="G37527" s="8"/>
      <c r="H37527"/>
    </row>
    <row r="37528" spans="1:8" ht="10.5" customHeight="1" x14ac:dyDescent="0.25">
      <c r="A37528"/>
      <c r="B37528" s="5"/>
      <c r="C37528"/>
      <c r="D37528"/>
      <c r="E37528"/>
      <c r="F37528"/>
      <c r="G37528" s="8"/>
      <c r="H37528"/>
    </row>
    <row r="37529" spans="1:8" ht="10.5" customHeight="1" x14ac:dyDescent="0.25">
      <c r="A37529"/>
      <c r="B37529" s="5"/>
      <c r="C37529"/>
      <c r="D37529"/>
      <c r="E37529"/>
      <c r="F37529"/>
      <c r="G37529" s="8"/>
      <c r="H37529"/>
    </row>
    <row r="37530" spans="1:8" ht="10.5" customHeight="1" x14ac:dyDescent="0.25">
      <c r="A37530"/>
      <c r="B37530" s="5"/>
      <c r="C37530"/>
      <c r="D37530"/>
      <c r="E37530"/>
      <c r="F37530"/>
      <c r="G37530" s="8"/>
      <c r="H37530"/>
    </row>
    <row r="37531" spans="1:8" ht="10.5" customHeight="1" x14ac:dyDescent="0.25">
      <c r="A37531"/>
      <c r="B37531" s="5"/>
      <c r="C37531"/>
      <c r="D37531"/>
      <c r="E37531"/>
      <c r="F37531"/>
      <c r="G37531" s="8"/>
      <c r="H37531"/>
    </row>
    <row r="37532" spans="1:8" ht="10.5" customHeight="1" x14ac:dyDescent="0.25">
      <c r="A37532"/>
      <c r="B37532" s="5"/>
      <c r="C37532"/>
      <c r="D37532"/>
      <c r="E37532"/>
      <c r="F37532"/>
      <c r="G37532" s="8"/>
      <c r="H37532"/>
    </row>
    <row r="37533" spans="1:8" ht="10.5" customHeight="1" x14ac:dyDescent="0.25">
      <c r="A37533"/>
      <c r="B37533" s="5"/>
      <c r="C37533"/>
      <c r="D37533"/>
      <c r="E37533"/>
      <c r="F37533"/>
      <c r="G37533" s="8"/>
      <c r="H37533"/>
    </row>
    <row r="37534" spans="1:8" ht="10.5" customHeight="1" x14ac:dyDescent="0.25">
      <c r="A37534"/>
      <c r="B37534" s="5"/>
      <c r="C37534"/>
      <c r="D37534"/>
      <c r="E37534"/>
      <c r="F37534"/>
      <c r="G37534" s="8"/>
      <c r="H37534"/>
    </row>
    <row r="37535" spans="1:8" ht="10.5" customHeight="1" x14ac:dyDescent="0.25">
      <c r="A37535"/>
      <c r="B37535" s="5"/>
      <c r="C37535"/>
      <c r="D37535"/>
      <c r="E37535"/>
      <c r="F37535"/>
      <c r="G37535" s="8"/>
      <c r="H37535"/>
    </row>
    <row r="37536" spans="1:8" ht="10.5" customHeight="1" x14ac:dyDescent="0.25">
      <c r="A37536"/>
      <c r="B37536" s="5"/>
      <c r="C37536"/>
      <c r="D37536"/>
      <c r="E37536"/>
      <c r="F37536"/>
      <c r="G37536" s="8"/>
      <c r="H37536"/>
    </row>
    <row r="37537" spans="1:8" ht="10.5" customHeight="1" x14ac:dyDescent="0.25">
      <c r="A37537"/>
      <c r="B37537" s="5"/>
      <c r="C37537"/>
      <c r="D37537"/>
      <c r="E37537"/>
      <c r="F37537"/>
      <c r="G37537" s="8"/>
      <c r="H37537"/>
    </row>
    <row r="37538" spans="1:8" ht="10.5" customHeight="1" x14ac:dyDescent="0.25">
      <c r="A37538"/>
      <c r="B37538" s="5"/>
      <c r="C37538"/>
      <c r="D37538"/>
      <c r="E37538"/>
      <c r="F37538"/>
      <c r="G37538" s="8"/>
      <c r="H37538"/>
    </row>
    <row r="37539" spans="1:8" ht="10.5" customHeight="1" x14ac:dyDescent="0.25">
      <c r="A37539"/>
      <c r="B37539" s="5"/>
      <c r="C37539"/>
      <c r="D37539"/>
      <c r="E37539"/>
      <c r="F37539"/>
      <c r="G37539" s="8"/>
      <c r="H37539"/>
    </row>
    <row r="37540" spans="1:8" ht="10.5" customHeight="1" x14ac:dyDescent="0.25">
      <c r="A37540"/>
      <c r="B37540" s="5"/>
      <c r="C37540"/>
      <c r="D37540"/>
      <c r="E37540"/>
      <c r="F37540"/>
      <c r="G37540" s="8"/>
      <c r="H37540"/>
    </row>
    <row r="37541" spans="1:8" ht="10.5" customHeight="1" x14ac:dyDescent="0.25">
      <c r="A37541"/>
      <c r="B37541" s="5"/>
      <c r="C37541"/>
      <c r="D37541"/>
      <c r="E37541"/>
      <c r="F37541"/>
      <c r="G37541" s="8"/>
      <c r="H37541"/>
    </row>
    <row r="37542" spans="1:8" ht="10.5" customHeight="1" x14ac:dyDescent="0.25">
      <c r="A37542"/>
      <c r="B37542" s="5"/>
      <c r="C37542"/>
      <c r="D37542"/>
      <c r="E37542"/>
      <c r="F37542"/>
      <c r="G37542" s="8"/>
      <c r="H37542"/>
    </row>
    <row r="37543" spans="1:8" ht="10.5" customHeight="1" x14ac:dyDescent="0.25">
      <c r="A37543"/>
      <c r="B37543" s="5"/>
      <c r="C37543"/>
      <c r="D37543"/>
      <c r="E37543"/>
      <c r="F37543"/>
      <c r="G37543" s="8"/>
      <c r="H37543"/>
    </row>
    <row r="37544" spans="1:8" ht="10.5" customHeight="1" x14ac:dyDescent="0.25">
      <c r="A37544"/>
      <c r="B37544" s="5"/>
      <c r="C37544"/>
      <c r="D37544"/>
      <c r="E37544"/>
      <c r="F37544"/>
      <c r="G37544" s="8"/>
      <c r="H37544"/>
    </row>
    <row r="37545" spans="1:8" ht="10.5" customHeight="1" x14ac:dyDescent="0.25">
      <c r="A37545"/>
      <c r="B37545" s="5"/>
      <c r="C37545"/>
      <c r="D37545"/>
      <c r="E37545"/>
      <c r="F37545"/>
      <c r="G37545" s="8"/>
      <c r="H37545"/>
    </row>
    <row r="37546" spans="1:8" ht="10.5" customHeight="1" x14ac:dyDescent="0.25">
      <c r="A37546"/>
      <c r="B37546" s="5"/>
      <c r="C37546"/>
      <c r="D37546"/>
      <c r="E37546"/>
      <c r="F37546"/>
      <c r="G37546" s="8"/>
      <c r="H37546"/>
    </row>
    <row r="37547" spans="1:8" ht="10.5" customHeight="1" x14ac:dyDescent="0.25">
      <c r="A37547"/>
      <c r="B37547" s="5"/>
      <c r="C37547"/>
      <c r="D37547"/>
      <c r="E37547"/>
      <c r="F37547"/>
      <c r="G37547" s="8"/>
      <c r="H37547"/>
    </row>
    <row r="37548" spans="1:8" ht="10.5" customHeight="1" x14ac:dyDescent="0.25">
      <c r="A37548"/>
      <c r="B37548" s="5"/>
      <c r="C37548"/>
      <c r="D37548"/>
      <c r="E37548"/>
      <c r="F37548"/>
      <c r="G37548" s="8"/>
      <c r="H37548"/>
    </row>
    <row r="37549" spans="1:8" ht="10.5" customHeight="1" x14ac:dyDescent="0.25">
      <c r="A37549"/>
      <c r="B37549" s="5"/>
      <c r="C37549"/>
      <c r="D37549"/>
      <c r="E37549"/>
      <c r="F37549"/>
      <c r="G37549" s="8"/>
      <c r="H37549"/>
    </row>
    <row r="37550" spans="1:8" ht="10.5" customHeight="1" x14ac:dyDescent="0.25">
      <c r="A37550"/>
      <c r="B37550" s="5"/>
      <c r="C37550"/>
      <c r="D37550"/>
      <c r="E37550"/>
      <c r="F37550"/>
      <c r="G37550" s="8"/>
      <c r="H37550"/>
    </row>
    <row r="37551" spans="1:8" ht="10.5" customHeight="1" x14ac:dyDescent="0.25">
      <c r="A37551"/>
      <c r="B37551" s="5"/>
      <c r="C37551"/>
      <c r="D37551"/>
      <c r="E37551"/>
      <c r="F37551"/>
      <c r="G37551" s="8"/>
      <c r="H37551"/>
    </row>
    <row r="37552" spans="1:8" ht="10.5" customHeight="1" x14ac:dyDescent="0.25">
      <c r="A37552"/>
      <c r="B37552" s="5"/>
      <c r="C37552"/>
      <c r="D37552"/>
      <c r="E37552"/>
      <c r="F37552"/>
      <c r="G37552" s="8"/>
      <c r="H37552"/>
    </row>
    <row r="37553" spans="1:8" ht="10.5" customHeight="1" x14ac:dyDescent="0.25">
      <c r="A37553"/>
      <c r="B37553" s="5"/>
      <c r="C37553"/>
      <c r="D37553"/>
      <c r="E37553"/>
      <c r="F37553"/>
      <c r="G37553" s="8"/>
      <c r="H37553"/>
    </row>
    <row r="37554" spans="1:8" ht="10.5" customHeight="1" x14ac:dyDescent="0.25">
      <c r="A37554"/>
      <c r="B37554" s="5"/>
      <c r="C37554"/>
      <c r="D37554"/>
      <c r="E37554"/>
      <c r="F37554"/>
      <c r="G37554" s="8"/>
      <c r="H37554"/>
    </row>
    <row r="37555" spans="1:8" ht="10.5" customHeight="1" x14ac:dyDescent="0.25">
      <c r="A37555"/>
      <c r="B37555" s="5"/>
      <c r="C37555"/>
      <c r="D37555"/>
      <c r="E37555"/>
      <c r="F37555"/>
      <c r="G37555" s="8"/>
      <c r="H37555"/>
    </row>
    <row r="37556" spans="1:8" ht="10.5" customHeight="1" x14ac:dyDescent="0.25">
      <c r="A37556"/>
      <c r="B37556" s="5"/>
      <c r="C37556"/>
      <c r="D37556"/>
      <c r="E37556"/>
      <c r="F37556"/>
      <c r="G37556" s="8"/>
      <c r="H37556"/>
    </row>
    <row r="37557" spans="1:8" ht="10.5" customHeight="1" x14ac:dyDescent="0.25">
      <c r="A37557"/>
      <c r="B37557" s="5"/>
      <c r="C37557"/>
      <c r="D37557"/>
      <c r="E37557"/>
      <c r="F37557"/>
      <c r="G37557" s="8"/>
      <c r="H37557"/>
    </row>
    <row r="37558" spans="1:8" ht="10.5" customHeight="1" x14ac:dyDescent="0.25">
      <c r="A37558"/>
      <c r="B37558" s="5"/>
      <c r="C37558"/>
      <c r="D37558"/>
      <c r="E37558"/>
      <c r="F37558"/>
      <c r="G37558" s="8"/>
      <c r="H37558"/>
    </row>
    <row r="37559" spans="1:8" ht="10.5" customHeight="1" x14ac:dyDescent="0.25">
      <c r="A37559"/>
      <c r="B37559" s="5"/>
      <c r="C37559"/>
      <c r="D37559"/>
      <c r="E37559"/>
      <c r="F37559"/>
      <c r="G37559" s="8"/>
      <c r="H37559"/>
    </row>
    <row r="37560" spans="1:8" ht="10.5" customHeight="1" x14ac:dyDescent="0.25">
      <c r="A37560"/>
      <c r="B37560" s="5"/>
      <c r="C37560"/>
      <c r="D37560"/>
      <c r="E37560"/>
      <c r="F37560"/>
      <c r="G37560" s="8"/>
      <c r="H37560"/>
    </row>
    <row r="37561" spans="1:8" ht="10.5" customHeight="1" x14ac:dyDescent="0.25">
      <c r="A37561"/>
      <c r="B37561" s="5"/>
      <c r="C37561"/>
      <c r="D37561"/>
      <c r="E37561"/>
      <c r="F37561"/>
      <c r="G37561" s="8"/>
      <c r="H37561"/>
    </row>
    <row r="37562" spans="1:8" ht="10.5" customHeight="1" x14ac:dyDescent="0.25">
      <c r="A37562"/>
      <c r="B37562" s="5"/>
      <c r="C37562"/>
      <c r="D37562"/>
      <c r="E37562"/>
      <c r="F37562"/>
      <c r="G37562" s="8"/>
      <c r="H37562"/>
    </row>
    <row r="37563" spans="1:8" ht="10.5" customHeight="1" x14ac:dyDescent="0.25">
      <c r="A37563"/>
      <c r="B37563" s="5"/>
      <c r="C37563"/>
      <c r="D37563"/>
      <c r="E37563"/>
      <c r="F37563"/>
      <c r="G37563" s="8"/>
      <c r="H37563"/>
    </row>
    <row r="37564" spans="1:8" ht="10.5" customHeight="1" x14ac:dyDescent="0.25">
      <c r="A37564"/>
      <c r="B37564" s="5"/>
      <c r="C37564"/>
      <c r="D37564"/>
      <c r="E37564"/>
      <c r="F37564"/>
      <c r="G37564" s="8"/>
      <c r="H37564"/>
    </row>
    <row r="37565" spans="1:8" ht="10.5" customHeight="1" x14ac:dyDescent="0.25">
      <c r="A37565"/>
      <c r="B37565" s="5"/>
      <c r="C37565"/>
      <c r="D37565"/>
      <c r="E37565"/>
      <c r="F37565"/>
      <c r="G37565" s="8"/>
      <c r="H37565"/>
    </row>
    <row r="37566" spans="1:8" ht="10.5" customHeight="1" x14ac:dyDescent="0.25">
      <c r="A37566"/>
      <c r="B37566" s="5"/>
      <c r="C37566"/>
      <c r="D37566"/>
      <c r="E37566"/>
      <c r="F37566"/>
      <c r="G37566" s="8"/>
      <c r="H37566"/>
    </row>
    <row r="37567" spans="1:8" ht="10.5" customHeight="1" x14ac:dyDescent="0.25">
      <c r="A37567"/>
      <c r="B37567" s="5"/>
      <c r="C37567"/>
      <c r="D37567"/>
      <c r="E37567"/>
      <c r="F37567"/>
      <c r="G37567" s="8"/>
      <c r="H37567"/>
    </row>
    <row r="37568" spans="1:8" ht="10.5" customHeight="1" x14ac:dyDescent="0.25">
      <c r="A37568"/>
      <c r="B37568" s="5"/>
      <c r="C37568"/>
      <c r="D37568"/>
      <c r="E37568"/>
      <c r="F37568"/>
      <c r="G37568" s="8"/>
      <c r="H37568"/>
    </row>
    <row r="37569" spans="1:8" ht="10.5" customHeight="1" x14ac:dyDescent="0.25">
      <c r="A37569"/>
      <c r="B37569" s="5"/>
      <c r="C37569"/>
      <c r="D37569"/>
      <c r="E37569"/>
      <c r="F37569"/>
      <c r="G37569" s="8"/>
      <c r="H37569"/>
    </row>
    <row r="37570" spans="1:8" ht="10.5" customHeight="1" x14ac:dyDescent="0.25">
      <c r="A37570"/>
      <c r="B37570" s="5"/>
      <c r="C37570"/>
      <c r="D37570"/>
      <c r="E37570"/>
      <c r="F37570"/>
      <c r="G37570" s="8"/>
      <c r="H37570"/>
    </row>
    <row r="37571" spans="1:8" ht="10.5" customHeight="1" x14ac:dyDescent="0.25">
      <c r="A37571"/>
      <c r="B37571" s="5"/>
      <c r="C37571"/>
      <c r="D37571"/>
      <c r="E37571"/>
      <c r="F37571"/>
      <c r="G37571" s="8"/>
      <c r="H37571"/>
    </row>
    <row r="37572" spans="1:8" ht="10.5" customHeight="1" x14ac:dyDescent="0.25">
      <c r="A37572"/>
      <c r="B37572" s="5"/>
      <c r="C37572"/>
      <c r="D37572"/>
      <c r="E37572"/>
      <c r="F37572"/>
      <c r="G37572" s="8"/>
      <c r="H37572"/>
    </row>
    <row r="37573" spans="1:8" ht="10.5" customHeight="1" x14ac:dyDescent="0.25">
      <c r="A37573"/>
      <c r="B37573" s="5"/>
      <c r="C37573"/>
      <c r="D37573"/>
      <c r="E37573"/>
      <c r="F37573"/>
      <c r="G37573" s="8"/>
      <c r="H37573"/>
    </row>
    <row r="37574" spans="1:8" ht="10.5" customHeight="1" x14ac:dyDescent="0.25">
      <c r="A37574"/>
      <c r="B37574" s="5"/>
      <c r="C37574"/>
      <c r="D37574"/>
      <c r="E37574"/>
      <c r="F37574"/>
      <c r="G37574" s="8"/>
      <c r="H37574"/>
    </row>
    <row r="37575" spans="1:8" ht="10.5" customHeight="1" x14ac:dyDescent="0.25">
      <c r="A37575"/>
      <c r="B37575" s="5"/>
      <c r="C37575"/>
      <c r="D37575"/>
      <c r="E37575"/>
      <c r="F37575"/>
      <c r="G37575" s="8"/>
      <c r="H37575"/>
    </row>
    <row r="37576" spans="1:8" ht="10.5" customHeight="1" x14ac:dyDescent="0.25">
      <c r="A37576"/>
      <c r="B37576" s="5"/>
      <c r="C37576"/>
      <c r="D37576"/>
      <c r="E37576"/>
      <c r="F37576"/>
      <c r="G37576" s="8"/>
      <c r="H37576"/>
    </row>
    <row r="37577" spans="1:8" ht="10.5" customHeight="1" x14ac:dyDescent="0.25">
      <c r="A37577"/>
      <c r="B37577" s="5"/>
      <c r="C37577"/>
      <c r="D37577"/>
      <c r="E37577"/>
      <c r="F37577"/>
      <c r="G37577" s="8"/>
      <c r="H37577"/>
    </row>
    <row r="37578" spans="1:8" ht="10.5" customHeight="1" x14ac:dyDescent="0.25">
      <c r="A37578"/>
      <c r="B37578" s="5"/>
      <c r="C37578"/>
      <c r="D37578"/>
      <c r="E37578"/>
      <c r="F37578"/>
      <c r="G37578" s="8"/>
      <c r="H37578"/>
    </row>
    <row r="37579" spans="1:8" ht="10.5" customHeight="1" x14ac:dyDescent="0.25">
      <c r="A37579"/>
      <c r="B37579" s="5"/>
      <c r="C37579"/>
      <c r="D37579"/>
      <c r="E37579"/>
      <c r="F37579"/>
      <c r="G37579" s="8"/>
      <c r="H37579"/>
    </row>
    <row r="37580" spans="1:8" ht="10.5" customHeight="1" x14ac:dyDescent="0.25">
      <c r="A37580"/>
      <c r="B37580" s="5"/>
      <c r="C37580"/>
      <c r="D37580"/>
      <c r="E37580"/>
      <c r="F37580"/>
      <c r="G37580" s="8"/>
      <c r="H37580"/>
    </row>
    <row r="37581" spans="1:8" ht="10.5" customHeight="1" x14ac:dyDescent="0.25">
      <c r="A37581"/>
      <c r="B37581" s="5"/>
      <c r="C37581"/>
      <c r="D37581"/>
      <c r="E37581"/>
      <c r="F37581"/>
      <c r="G37581" s="8"/>
      <c r="H37581"/>
    </row>
    <row r="37582" spans="1:8" ht="10.5" customHeight="1" x14ac:dyDescent="0.25">
      <c r="A37582"/>
      <c r="B37582" s="5"/>
      <c r="C37582"/>
      <c r="D37582"/>
      <c r="E37582"/>
      <c r="F37582"/>
      <c r="G37582" s="8"/>
      <c r="H37582"/>
    </row>
    <row r="37583" spans="1:8" ht="10.5" customHeight="1" x14ac:dyDescent="0.25">
      <c r="A37583"/>
      <c r="B37583" s="5"/>
      <c r="C37583"/>
      <c r="D37583"/>
      <c r="E37583"/>
      <c r="F37583"/>
      <c r="G37583" s="8"/>
      <c r="H37583"/>
    </row>
    <row r="37584" spans="1:8" ht="10.5" customHeight="1" x14ac:dyDescent="0.25">
      <c r="A37584"/>
      <c r="B37584" s="5"/>
      <c r="C37584"/>
      <c r="D37584"/>
      <c r="E37584"/>
      <c r="F37584"/>
      <c r="G37584" s="8"/>
      <c r="H37584"/>
    </row>
    <row r="37585" spans="1:8" ht="10.5" customHeight="1" x14ac:dyDescent="0.25">
      <c r="A37585"/>
      <c r="B37585" s="5"/>
      <c r="C37585"/>
      <c r="D37585"/>
      <c r="E37585"/>
      <c r="F37585"/>
      <c r="G37585" s="8"/>
      <c r="H37585"/>
    </row>
    <row r="37586" spans="1:8" ht="10.5" customHeight="1" x14ac:dyDescent="0.25">
      <c r="A37586"/>
      <c r="B37586" s="5"/>
      <c r="C37586"/>
      <c r="D37586"/>
      <c r="E37586"/>
      <c r="F37586"/>
      <c r="G37586" s="8"/>
      <c r="H37586"/>
    </row>
    <row r="37587" spans="1:8" ht="10.5" customHeight="1" x14ac:dyDescent="0.25">
      <c r="A37587"/>
      <c r="B37587" s="5"/>
      <c r="C37587"/>
      <c r="D37587"/>
      <c r="E37587"/>
      <c r="F37587"/>
      <c r="G37587" s="8"/>
      <c r="H37587"/>
    </row>
    <row r="37588" spans="1:8" ht="10.5" customHeight="1" x14ac:dyDescent="0.25">
      <c r="A37588"/>
      <c r="B37588" s="5"/>
      <c r="C37588"/>
      <c r="D37588"/>
      <c r="E37588"/>
      <c r="F37588"/>
      <c r="G37588" s="8"/>
      <c r="H37588"/>
    </row>
    <row r="37589" spans="1:8" ht="10.5" customHeight="1" x14ac:dyDescent="0.25">
      <c r="A37589"/>
      <c r="B37589" s="5"/>
      <c r="C37589"/>
      <c r="D37589"/>
      <c r="E37589"/>
      <c r="F37589"/>
      <c r="G37589" s="8"/>
      <c r="H37589"/>
    </row>
    <row r="37590" spans="1:8" ht="10.5" customHeight="1" x14ac:dyDescent="0.25">
      <c r="A37590"/>
      <c r="B37590" s="5"/>
      <c r="C37590"/>
      <c r="D37590"/>
      <c r="E37590"/>
      <c r="F37590"/>
      <c r="G37590" s="8"/>
      <c r="H37590"/>
    </row>
    <row r="37591" spans="1:8" ht="10.5" customHeight="1" x14ac:dyDescent="0.25">
      <c r="A37591"/>
      <c r="B37591" s="5"/>
      <c r="C37591"/>
      <c r="D37591"/>
      <c r="E37591"/>
      <c r="F37591"/>
      <c r="G37591" s="8"/>
      <c r="H37591"/>
    </row>
    <row r="37592" spans="1:8" ht="10.5" customHeight="1" x14ac:dyDescent="0.25">
      <c r="A37592"/>
      <c r="B37592" s="5"/>
      <c r="C37592"/>
      <c r="D37592"/>
      <c r="E37592"/>
      <c r="F37592"/>
      <c r="G37592" s="8"/>
      <c r="H37592"/>
    </row>
    <row r="37593" spans="1:8" ht="10.5" customHeight="1" x14ac:dyDescent="0.25">
      <c r="A37593"/>
      <c r="B37593" s="5"/>
      <c r="C37593"/>
      <c r="D37593"/>
      <c r="E37593"/>
      <c r="F37593"/>
      <c r="G37593" s="8"/>
      <c r="H37593"/>
    </row>
    <row r="37594" spans="1:8" ht="10.5" customHeight="1" x14ac:dyDescent="0.25">
      <c r="A37594"/>
      <c r="B37594" s="5"/>
      <c r="C37594"/>
      <c r="D37594"/>
      <c r="E37594"/>
      <c r="F37594"/>
      <c r="G37594" s="8"/>
      <c r="H37594"/>
    </row>
    <row r="37595" spans="1:8" ht="10.5" customHeight="1" x14ac:dyDescent="0.25">
      <c r="A37595"/>
      <c r="B37595" s="5"/>
      <c r="C37595"/>
      <c r="D37595"/>
      <c r="E37595"/>
      <c r="F37595"/>
      <c r="G37595" s="8"/>
      <c r="H37595"/>
    </row>
    <row r="37596" spans="1:8" ht="10.5" customHeight="1" x14ac:dyDescent="0.25">
      <c r="A37596"/>
      <c r="B37596" s="5"/>
      <c r="C37596"/>
      <c r="D37596"/>
      <c r="E37596"/>
      <c r="F37596"/>
      <c r="G37596" s="8"/>
      <c r="H37596"/>
    </row>
    <row r="37597" spans="1:8" ht="10.5" customHeight="1" x14ac:dyDescent="0.25">
      <c r="A37597"/>
      <c r="B37597" s="5"/>
      <c r="C37597"/>
      <c r="D37597"/>
      <c r="E37597"/>
      <c r="F37597"/>
      <c r="G37597" s="8"/>
      <c r="H37597"/>
    </row>
    <row r="37598" spans="1:8" ht="10.5" customHeight="1" x14ac:dyDescent="0.25">
      <c r="A37598"/>
      <c r="B37598" s="5"/>
      <c r="C37598"/>
      <c r="D37598"/>
      <c r="E37598"/>
      <c r="F37598"/>
      <c r="G37598" s="8"/>
      <c r="H37598"/>
    </row>
    <row r="37599" spans="1:8" ht="10.5" customHeight="1" x14ac:dyDescent="0.25">
      <c r="A37599"/>
      <c r="B37599" s="5"/>
      <c r="C37599"/>
      <c r="D37599"/>
      <c r="E37599"/>
      <c r="F37599"/>
      <c r="G37599" s="8"/>
      <c r="H37599"/>
    </row>
    <row r="37600" spans="1:8" ht="10.5" customHeight="1" x14ac:dyDescent="0.25">
      <c r="A37600"/>
      <c r="B37600" s="5"/>
      <c r="C37600"/>
      <c r="D37600"/>
      <c r="E37600"/>
      <c r="F37600"/>
      <c r="G37600" s="8"/>
      <c r="H37600"/>
    </row>
    <row r="37601" spans="1:8" ht="10.5" customHeight="1" x14ac:dyDescent="0.25">
      <c r="A37601"/>
      <c r="B37601" s="5"/>
      <c r="C37601"/>
      <c r="D37601"/>
      <c r="E37601"/>
      <c r="F37601"/>
      <c r="G37601" s="8"/>
      <c r="H37601"/>
    </row>
    <row r="37602" spans="1:8" ht="10.5" customHeight="1" x14ac:dyDescent="0.25">
      <c r="A37602"/>
      <c r="B37602" s="5"/>
      <c r="C37602"/>
      <c r="D37602"/>
      <c r="E37602"/>
      <c r="F37602"/>
      <c r="G37602" s="8"/>
      <c r="H37602"/>
    </row>
    <row r="37603" spans="1:8" ht="10.5" customHeight="1" x14ac:dyDescent="0.25">
      <c r="A37603"/>
      <c r="B37603" s="5"/>
      <c r="C37603"/>
      <c r="D37603"/>
      <c r="E37603"/>
      <c r="F37603"/>
      <c r="G37603" s="8"/>
      <c r="H37603"/>
    </row>
    <row r="37604" spans="1:8" ht="10.5" customHeight="1" x14ac:dyDescent="0.25">
      <c r="A37604"/>
      <c r="B37604" s="5"/>
      <c r="C37604"/>
      <c r="D37604"/>
      <c r="E37604"/>
      <c r="F37604"/>
      <c r="G37604" s="8"/>
      <c r="H37604"/>
    </row>
    <row r="37605" spans="1:8" ht="10.5" customHeight="1" x14ac:dyDescent="0.25">
      <c r="A37605"/>
      <c r="B37605" s="5"/>
      <c r="C37605"/>
      <c r="D37605"/>
      <c r="E37605"/>
      <c r="F37605"/>
      <c r="G37605" s="8"/>
      <c r="H37605"/>
    </row>
    <row r="37606" spans="1:8" ht="10.5" customHeight="1" x14ac:dyDescent="0.25">
      <c r="A37606"/>
      <c r="B37606" s="5"/>
      <c r="C37606"/>
      <c r="D37606"/>
      <c r="E37606"/>
      <c r="F37606"/>
      <c r="G37606" s="8"/>
      <c r="H37606"/>
    </row>
    <row r="37607" spans="1:8" ht="10.5" customHeight="1" x14ac:dyDescent="0.25">
      <c r="A37607"/>
      <c r="B37607" s="5"/>
      <c r="C37607"/>
      <c r="D37607"/>
      <c r="E37607"/>
      <c r="F37607"/>
      <c r="G37607" s="8"/>
      <c r="H37607"/>
    </row>
    <row r="37608" spans="1:8" ht="10.5" customHeight="1" x14ac:dyDescent="0.25">
      <c r="A37608"/>
      <c r="B37608" s="5"/>
      <c r="C37608"/>
      <c r="D37608"/>
      <c r="E37608"/>
      <c r="F37608"/>
      <c r="G37608" s="8"/>
      <c r="H37608"/>
    </row>
    <row r="37609" spans="1:8" ht="10.5" customHeight="1" x14ac:dyDescent="0.25">
      <c r="A37609"/>
      <c r="B37609" s="5"/>
      <c r="C37609"/>
      <c r="D37609"/>
      <c r="E37609"/>
      <c r="F37609"/>
      <c r="G37609" s="8"/>
      <c r="H37609"/>
    </row>
    <row r="37610" spans="1:8" ht="10.5" customHeight="1" x14ac:dyDescent="0.25">
      <c r="A37610"/>
      <c r="B37610" s="5"/>
      <c r="C37610"/>
      <c r="D37610"/>
      <c r="E37610"/>
      <c r="F37610"/>
      <c r="G37610" s="8"/>
      <c r="H37610"/>
    </row>
    <row r="37611" spans="1:8" ht="10.5" customHeight="1" x14ac:dyDescent="0.25">
      <c r="A37611"/>
      <c r="B37611" s="5"/>
      <c r="C37611"/>
      <c r="D37611"/>
      <c r="E37611"/>
      <c r="F37611"/>
      <c r="G37611" s="8"/>
      <c r="H37611"/>
    </row>
    <row r="37612" spans="1:8" ht="10.5" customHeight="1" x14ac:dyDescent="0.25">
      <c r="A37612"/>
      <c r="B37612" s="5"/>
      <c r="C37612"/>
      <c r="D37612"/>
      <c r="E37612"/>
      <c r="F37612"/>
      <c r="G37612" s="8"/>
      <c r="H37612"/>
    </row>
    <row r="37613" spans="1:8" ht="10.5" customHeight="1" x14ac:dyDescent="0.25">
      <c r="A37613"/>
      <c r="B37613" s="5"/>
      <c r="C37613"/>
      <c r="D37613"/>
      <c r="E37613"/>
      <c r="F37613"/>
      <c r="G37613" s="8"/>
      <c r="H37613"/>
    </row>
    <row r="37614" spans="1:8" ht="10.5" customHeight="1" x14ac:dyDescent="0.25">
      <c r="A37614"/>
      <c r="B37614" s="5"/>
      <c r="C37614"/>
      <c r="D37614"/>
      <c r="E37614"/>
      <c r="F37614"/>
      <c r="G37614" s="8"/>
      <c r="H37614"/>
    </row>
    <row r="37615" spans="1:8" ht="10.5" customHeight="1" x14ac:dyDescent="0.25">
      <c r="A37615"/>
      <c r="B37615" s="5"/>
      <c r="C37615"/>
      <c r="D37615"/>
      <c r="E37615"/>
      <c r="F37615"/>
      <c r="G37615" s="8"/>
      <c r="H37615"/>
    </row>
    <row r="37616" spans="1:8" ht="10.5" customHeight="1" x14ac:dyDescent="0.25">
      <c r="A37616"/>
      <c r="B37616" s="5"/>
      <c r="C37616"/>
      <c r="D37616"/>
      <c r="E37616"/>
      <c r="F37616"/>
      <c r="G37616" s="8"/>
      <c r="H37616"/>
    </row>
    <row r="37617" spans="1:8" ht="10.5" customHeight="1" x14ac:dyDescent="0.25">
      <c r="A37617"/>
      <c r="B37617" s="5"/>
      <c r="C37617"/>
      <c r="D37617"/>
      <c r="E37617"/>
      <c r="F37617"/>
      <c r="G37617" s="8"/>
      <c r="H37617"/>
    </row>
    <row r="37618" spans="1:8" ht="10.5" customHeight="1" x14ac:dyDescent="0.25">
      <c r="A37618"/>
      <c r="B37618" s="5"/>
      <c r="C37618"/>
      <c r="D37618"/>
      <c r="E37618"/>
      <c r="F37618"/>
      <c r="G37618" s="8"/>
      <c r="H37618"/>
    </row>
    <row r="37619" spans="1:8" ht="10.5" customHeight="1" x14ac:dyDescent="0.25">
      <c r="A37619"/>
      <c r="B37619" s="5"/>
      <c r="C37619"/>
      <c r="D37619"/>
      <c r="E37619"/>
      <c r="F37619"/>
      <c r="G37619" s="8"/>
      <c r="H37619"/>
    </row>
    <row r="37620" spans="1:8" ht="10.5" customHeight="1" x14ac:dyDescent="0.25">
      <c r="A37620"/>
      <c r="B37620" s="5"/>
      <c r="C37620"/>
      <c r="D37620"/>
      <c r="E37620"/>
      <c r="F37620"/>
      <c r="G37620" s="8"/>
      <c r="H37620"/>
    </row>
    <row r="37621" spans="1:8" ht="10.5" customHeight="1" x14ac:dyDescent="0.25">
      <c r="A37621"/>
      <c r="B37621" s="5"/>
      <c r="C37621"/>
      <c r="D37621"/>
      <c r="E37621"/>
      <c r="F37621"/>
      <c r="G37621" s="8"/>
      <c r="H37621"/>
    </row>
    <row r="37622" spans="1:8" ht="10.5" customHeight="1" x14ac:dyDescent="0.25">
      <c r="A37622"/>
      <c r="B37622" s="5"/>
      <c r="C37622"/>
      <c r="D37622"/>
      <c r="E37622"/>
      <c r="F37622"/>
      <c r="G37622" s="8"/>
      <c r="H37622"/>
    </row>
    <row r="37623" spans="1:8" ht="10.5" customHeight="1" x14ac:dyDescent="0.25">
      <c r="A37623"/>
      <c r="B37623" s="5"/>
      <c r="C37623"/>
      <c r="D37623"/>
      <c r="E37623"/>
      <c r="F37623"/>
      <c r="G37623" s="8"/>
      <c r="H37623"/>
    </row>
    <row r="37624" spans="1:8" ht="10.5" customHeight="1" x14ac:dyDescent="0.25">
      <c r="A37624"/>
      <c r="B37624" s="5"/>
      <c r="C37624"/>
      <c r="D37624"/>
      <c r="E37624"/>
      <c r="F37624"/>
      <c r="G37624" s="8"/>
      <c r="H37624"/>
    </row>
    <row r="37625" spans="1:8" ht="10.5" customHeight="1" x14ac:dyDescent="0.25">
      <c r="A37625"/>
      <c r="B37625" s="5"/>
      <c r="C37625"/>
      <c r="D37625"/>
      <c r="E37625"/>
      <c r="F37625"/>
      <c r="G37625" s="8"/>
      <c r="H37625"/>
    </row>
    <row r="37626" spans="1:8" ht="10.5" customHeight="1" x14ac:dyDescent="0.25">
      <c r="A37626"/>
      <c r="B37626" s="5"/>
      <c r="C37626"/>
      <c r="D37626"/>
      <c r="E37626"/>
      <c r="F37626"/>
      <c r="G37626" s="8"/>
      <c r="H37626"/>
    </row>
    <row r="37627" spans="1:8" ht="10.5" customHeight="1" x14ac:dyDescent="0.25">
      <c r="A37627"/>
      <c r="B37627" s="5"/>
      <c r="C37627"/>
      <c r="D37627"/>
      <c r="E37627"/>
      <c r="F37627"/>
      <c r="G37627" s="8"/>
      <c r="H37627"/>
    </row>
    <row r="37628" spans="1:8" ht="10.5" customHeight="1" x14ac:dyDescent="0.25">
      <c r="A37628"/>
      <c r="B37628" s="5"/>
      <c r="C37628"/>
      <c r="D37628"/>
      <c r="E37628"/>
      <c r="F37628"/>
      <c r="G37628" s="8"/>
      <c r="H37628"/>
    </row>
    <row r="37629" spans="1:8" ht="10.5" customHeight="1" x14ac:dyDescent="0.25">
      <c r="A37629"/>
      <c r="B37629" s="5"/>
      <c r="C37629"/>
      <c r="D37629"/>
      <c r="E37629"/>
      <c r="F37629"/>
      <c r="G37629" s="8"/>
      <c r="H37629"/>
    </row>
    <row r="37630" spans="1:8" ht="10.5" customHeight="1" x14ac:dyDescent="0.25">
      <c r="A37630"/>
      <c r="B37630" s="5"/>
      <c r="C37630"/>
      <c r="D37630"/>
      <c r="E37630"/>
      <c r="F37630"/>
      <c r="G37630" s="8"/>
      <c r="H37630"/>
    </row>
    <row r="37631" spans="1:8" ht="10.5" customHeight="1" x14ac:dyDescent="0.25">
      <c r="A37631"/>
      <c r="B37631" s="5"/>
      <c r="C37631"/>
      <c r="D37631"/>
      <c r="E37631"/>
      <c r="F37631"/>
      <c r="G37631" s="8"/>
      <c r="H37631"/>
    </row>
    <row r="37632" spans="1:8" ht="10.5" customHeight="1" x14ac:dyDescent="0.25">
      <c r="A37632"/>
      <c r="B37632" s="5"/>
      <c r="C37632"/>
      <c r="D37632"/>
      <c r="E37632"/>
      <c r="F37632"/>
      <c r="G37632" s="8"/>
      <c r="H37632"/>
    </row>
    <row r="37633" spans="1:8" ht="10.5" customHeight="1" x14ac:dyDescent="0.25">
      <c r="A37633"/>
      <c r="B37633" s="5"/>
      <c r="C37633"/>
      <c r="D37633"/>
      <c r="E37633"/>
      <c r="F37633"/>
      <c r="G37633" s="8"/>
      <c r="H37633"/>
    </row>
    <row r="37634" spans="1:8" ht="10.5" customHeight="1" x14ac:dyDescent="0.25">
      <c r="A37634"/>
      <c r="B37634" s="5"/>
      <c r="C37634"/>
      <c r="D37634"/>
      <c r="E37634"/>
      <c r="F37634"/>
      <c r="G37634" s="8"/>
      <c r="H37634"/>
    </row>
    <row r="37635" spans="1:8" ht="10.5" customHeight="1" x14ac:dyDescent="0.25">
      <c r="A37635"/>
      <c r="B37635" s="5"/>
      <c r="C37635"/>
      <c r="D37635"/>
      <c r="E37635"/>
      <c r="F37635"/>
      <c r="G37635" s="8"/>
      <c r="H37635"/>
    </row>
    <row r="37636" spans="1:8" ht="10.5" customHeight="1" x14ac:dyDescent="0.25">
      <c r="A37636"/>
      <c r="B37636" s="5"/>
      <c r="C37636"/>
      <c r="D37636"/>
      <c r="E37636"/>
      <c r="F37636"/>
      <c r="G37636" s="8"/>
      <c r="H37636"/>
    </row>
    <row r="37637" spans="1:8" ht="10.5" customHeight="1" x14ac:dyDescent="0.25">
      <c r="A37637"/>
      <c r="B37637" s="5"/>
      <c r="C37637"/>
      <c r="D37637"/>
      <c r="E37637"/>
      <c r="F37637"/>
      <c r="G37637" s="8"/>
      <c r="H37637"/>
    </row>
    <row r="37638" spans="1:8" ht="10.5" customHeight="1" x14ac:dyDescent="0.25">
      <c r="A37638"/>
      <c r="B37638" s="5"/>
      <c r="C37638"/>
      <c r="D37638"/>
      <c r="E37638"/>
      <c r="F37638"/>
      <c r="G37638" s="8"/>
      <c r="H37638"/>
    </row>
    <row r="37639" spans="1:8" ht="10.5" customHeight="1" x14ac:dyDescent="0.25">
      <c r="A37639"/>
      <c r="B37639" s="5"/>
      <c r="C37639"/>
      <c r="D37639"/>
      <c r="E37639"/>
      <c r="F37639"/>
      <c r="G37639" s="8"/>
      <c r="H37639"/>
    </row>
    <row r="37640" spans="1:8" ht="10.5" customHeight="1" x14ac:dyDescent="0.25">
      <c r="A37640"/>
      <c r="B37640" s="5"/>
      <c r="C37640"/>
      <c r="D37640"/>
      <c r="E37640"/>
      <c r="F37640"/>
      <c r="G37640" s="8"/>
      <c r="H37640"/>
    </row>
    <row r="37641" spans="1:8" ht="10.5" customHeight="1" x14ac:dyDescent="0.25">
      <c r="A37641"/>
      <c r="B37641" s="5"/>
      <c r="C37641"/>
      <c r="D37641"/>
      <c r="E37641"/>
      <c r="F37641"/>
      <c r="G37641" s="8"/>
      <c r="H37641"/>
    </row>
    <row r="37642" spans="1:8" ht="10.5" customHeight="1" x14ac:dyDescent="0.25">
      <c r="A37642"/>
      <c r="B37642" s="5"/>
      <c r="C37642"/>
      <c r="D37642"/>
      <c r="E37642"/>
      <c r="F37642"/>
      <c r="G37642" s="8"/>
      <c r="H37642"/>
    </row>
    <row r="37643" spans="1:8" ht="10.5" customHeight="1" x14ac:dyDescent="0.25">
      <c r="A37643"/>
      <c r="B37643" s="5"/>
      <c r="C37643"/>
      <c r="D37643"/>
      <c r="E37643"/>
      <c r="F37643"/>
      <c r="G37643" s="8"/>
      <c r="H37643"/>
    </row>
    <row r="37644" spans="1:8" ht="10.5" customHeight="1" x14ac:dyDescent="0.25">
      <c r="A37644"/>
      <c r="B37644" s="5"/>
      <c r="C37644"/>
      <c r="D37644"/>
      <c r="E37644"/>
      <c r="F37644"/>
      <c r="G37644" s="8"/>
      <c r="H37644"/>
    </row>
    <row r="37645" spans="1:8" ht="10.5" customHeight="1" x14ac:dyDescent="0.25">
      <c r="A37645"/>
      <c r="B37645" s="5"/>
      <c r="C37645"/>
      <c r="D37645"/>
      <c r="E37645"/>
      <c r="F37645"/>
      <c r="G37645" s="8"/>
      <c r="H37645"/>
    </row>
    <row r="37646" spans="1:8" ht="10.5" customHeight="1" x14ac:dyDescent="0.25">
      <c r="A37646"/>
      <c r="B37646" s="5"/>
      <c r="C37646"/>
      <c r="D37646"/>
      <c r="E37646"/>
      <c r="F37646"/>
      <c r="G37646" s="8"/>
      <c r="H37646"/>
    </row>
    <row r="37647" spans="1:8" ht="10.5" customHeight="1" x14ac:dyDescent="0.25">
      <c r="A37647"/>
      <c r="B37647" s="5"/>
      <c r="C37647"/>
      <c r="D37647"/>
      <c r="E37647"/>
      <c r="F37647"/>
      <c r="G37647" s="8"/>
      <c r="H37647"/>
    </row>
    <row r="37648" spans="1:8" ht="10.5" customHeight="1" x14ac:dyDescent="0.25">
      <c r="A37648"/>
      <c r="B37648" s="5"/>
      <c r="C37648"/>
      <c r="D37648"/>
      <c r="E37648"/>
      <c r="F37648"/>
      <c r="G37648" s="8"/>
      <c r="H37648"/>
    </row>
    <row r="37649" spans="1:8" ht="10.5" customHeight="1" x14ac:dyDescent="0.25">
      <c r="A37649"/>
      <c r="B37649" s="5"/>
      <c r="C37649"/>
      <c r="D37649"/>
      <c r="E37649"/>
      <c r="F37649"/>
      <c r="G37649" s="8"/>
      <c r="H37649"/>
    </row>
    <row r="37650" spans="1:8" ht="10.5" customHeight="1" x14ac:dyDescent="0.25">
      <c r="A37650"/>
      <c r="B37650" s="5"/>
      <c r="C37650"/>
      <c r="D37650"/>
      <c r="E37650"/>
      <c r="F37650"/>
      <c r="G37650" s="8"/>
      <c r="H37650"/>
    </row>
    <row r="37651" spans="1:8" ht="10.5" customHeight="1" x14ac:dyDescent="0.25">
      <c r="A37651"/>
      <c r="B37651" s="5"/>
      <c r="C37651"/>
      <c r="D37651"/>
      <c r="E37651"/>
      <c r="F37651"/>
      <c r="G37651" s="8"/>
      <c r="H37651"/>
    </row>
    <row r="37652" spans="1:8" ht="10.5" customHeight="1" x14ac:dyDescent="0.25">
      <c r="A37652"/>
      <c r="B37652" s="5"/>
      <c r="C37652"/>
      <c r="D37652"/>
      <c r="E37652"/>
      <c r="F37652"/>
      <c r="G37652" s="8"/>
      <c r="H37652"/>
    </row>
    <row r="37653" spans="1:8" ht="10.5" customHeight="1" x14ac:dyDescent="0.25">
      <c r="A37653"/>
      <c r="B37653" s="5"/>
      <c r="C37653"/>
      <c r="D37653"/>
      <c r="E37653"/>
      <c r="F37653"/>
      <c r="G37653" s="8"/>
      <c r="H37653"/>
    </row>
    <row r="37654" spans="1:8" ht="10.5" customHeight="1" x14ac:dyDescent="0.25">
      <c r="A37654"/>
      <c r="B37654" s="5"/>
      <c r="C37654"/>
      <c r="D37654"/>
      <c r="E37654"/>
      <c r="F37654"/>
      <c r="G37654" s="8"/>
      <c r="H37654"/>
    </row>
    <row r="37655" spans="1:8" ht="10.5" customHeight="1" x14ac:dyDescent="0.25">
      <c r="A37655"/>
      <c r="B37655" s="5"/>
      <c r="C37655"/>
      <c r="D37655"/>
      <c r="E37655"/>
      <c r="F37655"/>
      <c r="G37655" s="8"/>
      <c r="H37655"/>
    </row>
    <row r="37656" spans="1:8" ht="10.5" customHeight="1" x14ac:dyDescent="0.25">
      <c r="A37656"/>
      <c r="B37656" s="5"/>
      <c r="C37656"/>
      <c r="D37656"/>
      <c r="E37656"/>
      <c r="F37656"/>
      <c r="G37656" s="8"/>
      <c r="H37656"/>
    </row>
    <row r="37657" spans="1:8" ht="10.5" customHeight="1" x14ac:dyDescent="0.25">
      <c r="A37657"/>
      <c r="B37657" s="5"/>
      <c r="C37657"/>
      <c r="D37657"/>
      <c r="E37657"/>
      <c r="F37657"/>
      <c r="G37657" s="8"/>
      <c r="H37657"/>
    </row>
    <row r="37658" spans="1:8" ht="10.5" customHeight="1" x14ac:dyDescent="0.25">
      <c r="A37658"/>
      <c r="B37658" s="5"/>
      <c r="C37658"/>
      <c r="D37658"/>
      <c r="E37658"/>
      <c r="F37658"/>
      <c r="G37658" s="8"/>
      <c r="H37658"/>
    </row>
    <row r="37659" spans="1:8" ht="10.5" customHeight="1" x14ac:dyDescent="0.25">
      <c r="A37659"/>
      <c r="B37659" s="5"/>
      <c r="C37659"/>
      <c r="D37659"/>
      <c r="E37659"/>
      <c r="F37659"/>
      <c r="G37659" s="8"/>
      <c r="H37659"/>
    </row>
    <row r="37660" spans="1:8" ht="10.5" customHeight="1" x14ac:dyDescent="0.25">
      <c r="A37660"/>
      <c r="B37660" s="5"/>
      <c r="C37660"/>
      <c r="D37660"/>
      <c r="E37660"/>
      <c r="F37660"/>
      <c r="G37660" s="8"/>
      <c r="H37660"/>
    </row>
    <row r="37661" spans="1:8" ht="10.5" customHeight="1" x14ac:dyDescent="0.25">
      <c r="A37661"/>
      <c r="B37661" s="5"/>
      <c r="C37661"/>
      <c r="D37661"/>
      <c r="E37661"/>
      <c r="F37661"/>
      <c r="G37661" s="8"/>
      <c r="H37661"/>
    </row>
    <row r="37662" spans="1:8" ht="10.5" customHeight="1" x14ac:dyDescent="0.25">
      <c r="A37662"/>
      <c r="B37662" s="5"/>
      <c r="C37662"/>
      <c r="D37662"/>
      <c r="E37662"/>
      <c r="F37662"/>
      <c r="G37662" s="8"/>
      <c r="H37662"/>
    </row>
    <row r="37663" spans="1:8" ht="10.5" customHeight="1" x14ac:dyDescent="0.25">
      <c r="A37663"/>
      <c r="B37663" s="5"/>
      <c r="C37663"/>
      <c r="D37663"/>
      <c r="E37663"/>
      <c r="F37663"/>
      <c r="G37663" s="8"/>
      <c r="H37663"/>
    </row>
    <row r="37664" spans="1:8" ht="10.5" customHeight="1" x14ac:dyDescent="0.25">
      <c r="A37664"/>
      <c r="B37664" s="5"/>
      <c r="C37664"/>
      <c r="D37664"/>
      <c r="E37664"/>
      <c r="F37664"/>
      <c r="G37664" s="8"/>
      <c r="H37664"/>
    </row>
    <row r="37665" spans="1:8" ht="10.5" customHeight="1" x14ac:dyDescent="0.25">
      <c r="A37665"/>
      <c r="B37665" s="5"/>
      <c r="C37665"/>
      <c r="D37665"/>
      <c r="E37665"/>
      <c r="F37665"/>
      <c r="G37665" s="8"/>
      <c r="H37665"/>
    </row>
    <row r="37666" spans="1:8" ht="10.5" customHeight="1" x14ac:dyDescent="0.25">
      <c r="A37666"/>
      <c r="B37666" s="5"/>
      <c r="C37666"/>
      <c r="D37666"/>
      <c r="E37666"/>
      <c r="F37666"/>
      <c r="G37666" s="8"/>
      <c r="H37666"/>
    </row>
    <row r="37667" spans="1:8" ht="10.5" customHeight="1" x14ac:dyDescent="0.25">
      <c r="A37667"/>
      <c r="B37667" s="5"/>
      <c r="C37667"/>
      <c r="D37667"/>
      <c r="E37667"/>
      <c r="F37667"/>
      <c r="G37667" s="8"/>
      <c r="H37667"/>
    </row>
    <row r="37668" spans="1:8" ht="10.5" customHeight="1" x14ac:dyDescent="0.25">
      <c r="A37668"/>
      <c r="B37668" s="5"/>
      <c r="C37668"/>
      <c r="D37668"/>
      <c r="E37668"/>
      <c r="F37668"/>
      <c r="G37668" s="8"/>
      <c r="H37668"/>
    </row>
    <row r="37669" spans="1:8" ht="10.5" customHeight="1" x14ac:dyDescent="0.25">
      <c r="A37669"/>
      <c r="B37669" s="5"/>
      <c r="C37669"/>
      <c r="D37669"/>
      <c r="E37669"/>
      <c r="F37669"/>
      <c r="G37669" s="8"/>
      <c r="H37669"/>
    </row>
    <row r="37670" spans="1:8" ht="10.5" customHeight="1" x14ac:dyDescent="0.25">
      <c r="A37670"/>
      <c r="B37670" s="5"/>
      <c r="C37670"/>
      <c r="D37670"/>
      <c r="E37670"/>
      <c r="F37670"/>
      <c r="G37670" s="8"/>
      <c r="H37670"/>
    </row>
    <row r="37671" spans="1:8" ht="10.5" customHeight="1" x14ac:dyDescent="0.25">
      <c r="A37671"/>
      <c r="B37671" s="5"/>
      <c r="C37671"/>
      <c r="D37671"/>
      <c r="E37671"/>
      <c r="F37671"/>
      <c r="G37671" s="8"/>
      <c r="H37671"/>
    </row>
    <row r="37672" spans="1:8" ht="10.5" customHeight="1" x14ac:dyDescent="0.25">
      <c r="A37672"/>
      <c r="B37672" s="5"/>
      <c r="C37672"/>
      <c r="D37672"/>
      <c r="E37672"/>
      <c r="F37672"/>
      <c r="G37672" s="8"/>
      <c r="H37672"/>
    </row>
    <row r="37673" spans="1:8" ht="10.5" customHeight="1" x14ac:dyDescent="0.25">
      <c r="A37673"/>
      <c r="B37673" s="5"/>
      <c r="C37673"/>
      <c r="D37673"/>
      <c r="E37673"/>
      <c r="F37673"/>
      <c r="G37673" s="8"/>
      <c r="H37673"/>
    </row>
    <row r="37674" spans="1:8" ht="10.5" customHeight="1" x14ac:dyDescent="0.25">
      <c r="A37674"/>
      <c r="B37674" s="5"/>
      <c r="C37674"/>
      <c r="D37674"/>
      <c r="E37674"/>
      <c r="F37674"/>
      <c r="G37674" s="8"/>
      <c r="H37674"/>
    </row>
    <row r="37675" spans="1:8" ht="10.5" customHeight="1" x14ac:dyDescent="0.25">
      <c r="A37675"/>
      <c r="B37675" s="5"/>
      <c r="C37675"/>
      <c r="D37675"/>
      <c r="E37675"/>
      <c r="F37675"/>
      <c r="G37675" s="8"/>
      <c r="H37675"/>
    </row>
    <row r="37676" spans="1:8" ht="10.5" customHeight="1" x14ac:dyDescent="0.25">
      <c r="A37676"/>
      <c r="B37676" s="5"/>
      <c r="C37676"/>
      <c r="D37676"/>
      <c r="E37676"/>
      <c r="F37676"/>
      <c r="G37676" s="8"/>
      <c r="H37676"/>
    </row>
    <row r="37677" spans="1:8" ht="10.5" customHeight="1" x14ac:dyDescent="0.25">
      <c r="A37677"/>
      <c r="B37677" s="5"/>
      <c r="C37677"/>
      <c r="D37677"/>
      <c r="E37677"/>
      <c r="F37677"/>
      <c r="G37677" s="8"/>
      <c r="H37677"/>
    </row>
    <row r="37678" spans="1:8" ht="10.5" customHeight="1" x14ac:dyDescent="0.25">
      <c r="A37678"/>
      <c r="B37678" s="5"/>
      <c r="C37678"/>
      <c r="D37678"/>
      <c r="E37678"/>
      <c r="F37678"/>
      <c r="G37678" s="8"/>
      <c r="H37678"/>
    </row>
    <row r="37679" spans="1:8" ht="10.5" customHeight="1" x14ac:dyDescent="0.25">
      <c r="A37679"/>
      <c r="B37679" s="5"/>
      <c r="C37679"/>
      <c r="D37679"/>
      <c r="E37679"/>
      <c r="F37679"/>
      <c r="G37679" s="8"/>
      <c r="H37679"/>
    </row>
    <row r="37680" spans="1:8" ht="10.5" customHeight="1" x14ac:dyDescent="0.25">
      <c r="A37680"/>
      <c r="B37680" s="5"/>
      <c r="C37680"/>
      <c r="D37680"/>
      <c r="E37680"/>
      <c r="F37680"/>
      <c r="G37680" s="8"/>
      <c r="H37680"/>
    </row>
    <row r="37681" spans="1:8" ht="10.5" customHeight="1" x14ac:dyDescent="0.25">
      <c r="A37681"/>
      <c r="B37681" s="5"/>
      <c r="C37681"/>
      <c r="D37681"/>
      <c r="E37681"/>
      <c r="F37681"/>
      <c r="G37681" s="8"/>
      <c r="H37681"/>
    </row>
    <row r="37682" spans="1:8" ht="10.5" customHeight="1" x14ac:dyDescent="0.25">
      <c r="A37682"/>
      <c r="B37682" s="5"/>
      <c r="C37682"/>
      <c r="D37682"/>
      <c r="E37682"/>
      <c r="F37682"/>
      <c r="G37682" s="8"/>
      <c r="H37682"/>
    </row>
    <row r="37683" spans="1:8" ht="10.5" customHeight="1" x14ac:dyDescent="0.25">
      <c r="A37683"/>
      <c r="B37683" s="5"/>
      <c r="C37683"/>
      <c r="D37683"/>
      <c r="E37683"/>
      <c r="F37683"/>
      <c r="G37683" s="8"/>
      <c r="H37683"/>
    </row>
    <row r="37684" spans="1:8" ht="10.5" customHeight="1" x14ac:dyDescent="0.25">
      <c r="A37684"/>
      <c r="B37684" s="5"/>
      <c r="C37684"/>
      <c r="D37684"/>
      <c r="E37684"/>
      <c r="F37684"/>
      <c r="G37684" s="8"/>
      <c r="H37684"/>
    </row>
    <row r="37685" spans="1:8" ht="10.5" customHeight="1" x14ac:dyDescent="0.25">
      <c r="A37685"/>
      <c r="B37685" s="5"/>
      <c r="C37685"/>
      <c r="D37685"/>
      <c r="E37685"/>
      <c r="F37685"/>
      <c r="G37685" s="8"/>
      <c r="H37685"/>
    </row>
    <row r="37686" spans="1:8" ht="10.5" customHeight="1" x14ac:dyDescent="0.25">
      <c r="A37686"/>
      <c r="B37686" s="5"/>
      <c r="C37686"/>
      <c r="D37686"/>
      <c r="E37686"/>
      <c r="F37686"/>
      <c r="G37686" s="8"/>
      <c r="H37686"/>
    </row>
    <row r="37687" spans="1:8" ht="10.5" customHeight="1" x14ac:dyDescent="0.25">
      <c r="A37687"/>
      <c r="B37687" s="5"/>
      <c r="C37687"/>
      <c r="D37687"/>
      <c r="E37687"/>
      <c r="F37687"/>
      <c r="G37687" s="8"/>
      <c r="H37687"/>
    </row>
    <row r="37688" spans="1:8" ht="10.5" customHeight="1" x14ac:dyDescent="0.25">
      <c r="A37688"/>
      <c r="B37688" s="5"/>
      <c r="C37688"/>
      <c r="D37688"/>
      <c r="E37688"/>
      <c r="F37688"/>
      <c r="G37688" s="8"/>
      <c r="H37688"/>
    </row>
    <row r="37689" spans="1:8" ht="10.5" customHeight="1" x14ac:dyDescent="0.25">
      <c r="A37689"/>
      <c r="B37689" s="5"/>
      <c r="C37689"/>
      <c r="D37689"/>
      <c r="E37689"/>
      <c r="F37689"/>
      <c r="G37689" s="8"/>
      <c r="H37689"/>
    </row>
    <row r="37690" spans="1:8" ht="10.5" customHeight="1" x14ac:dyDescent="0.25">
      <c r="A37690"/>
      <c r="B37690" s="5"/>
      <c r="C37690"/>
      <c r="D37690"/>
      <c r="E37690"/>
      <c r="F37690"/>
      <c r="G37690" s="8"/>
      <c r="H37690"/>
    </row>
    <row r="37691" spans="1:8" ht="10.5" customHeight="1" x14ac:dyDescent="0.25">
      <c r="A37691"/>
      <c r="B37691" s="5"/>
      <c r="C37691"/>
      <c r="D37691"/>
      <c r="E37691"/>
      <c r="F37691"/>
      <c r="G37691" s="8"/>
      <c r="H37691"/>
    </row>
    <row r="37692" spans="1:8" ht="10.5" customHeight="1" x14ac:dyDescent="0.25">
      <c r="A37692"/>
      <c r="B37692" s="5"/>
      <c r="C37692"/>
      <c r="D37692"/>
      <c r="E37692"/>
      <c r="F37692"/>
      <c r="G37692" s="8"/>
      <c r="H37692"/>
    </row>
    <row r="37693" spans="1:8" ht="10.5" customHeight="1" x14ac:dyDescent="0.25">
      <c r="A37693"/>
      <c r="B37693" s="5"/>
      <c r="C37693"/>
      <c r="D37693"/>
      <c r="E37693"/>
      <c r="F37693"/>
      <c r="G37693" s="8"/>
      <c r="H37693"/>
    </row>
    <row r="37694" spans="1:8" ht="10.5" customHeight="1" x14ac:dyDescent="0.25">
      <c r="A37694"/>
      <c r="B37694" s="5"/>
      <c r="C37694"/>
      <c r="D37694"/>
      <c r="E37694"/>
      <c r="F37694"/>
      <c r="G37694" s="8"/>
      <c r="H37694"/>
    </row>
    <row r="37695" spans="1:8" ht="10.5" customHeight="1" x14ac:dyDescent="0.25">
      <c r="A37695"/>
      <c r="B37695" s="5"/>
      <c r="C37695"/>
      <c r="D37695"/>
      <c r="E37695"/>
      <c r="F37695"/>
      <c r="G37695" s="8"/>
      <c r="H37695"/>
    </row>
    <row r="37696" spans="1:8" ht="10.5" customHeight="1" x14ac:dyDescent="0.25">
      <c r="A37696"/>
      <c r="B37696" s="5"/>
      <c r="C37696"/>
      <c r="D37696"/>
      <c r="E37696"/>
      <c r="F37696"/>
      <c r="G37696" s="8"/>
      <c r="H37696"/>
    </row>
    <row r="37697" spans="1:8" ht="10.5" customHeight="1" x14ac:dyDescent="0.25">
      <c r="A37697"/>
      <c r="B37697" s="5"/>
      <c r="C37697"/>
      <c r="D37697"/>
      <c r="E37697"/>
      <c r="F37697"/>
      <c r="G37697" s="8"/>
      <c r="H37697"/>
    </row>
    <row r="37698" spans="1:8" ht="10.5" customHeight="1" x14ac:dyDescent="0.25">
      <c r="A37698"/>
      <c r="B37698" s="5"/>
      <c r="C37698"/>
      <c r="D37698"/>
      <c r="E37698"/>
      <c r="F37698"/>
      <c r="G37698" s="8"/>
      <c r="H37698"/>
    </row>
    <row r="37699" spans="1:8" ht="10.5" customHeight="1" x14ac:dyDescent="0.25">
      <c r="A37699"/>
      <c r="B37699" s="5"/>
      <c r="C37699"/>
      <c r="D37699"/>
      <c r="E37699"/>
      <c r="F37699"/>
      <c r="G37699" s="8"/>
      <c r="H37699"/>
    </row>
    <row r="37700" spans="1:8" ht="10.5" customHeight="1" x14ac:dyDescent="0.25">
      <c r="A37700"/>
      <c r="B37700" s="5"/>
      <c r="C37700"/>
      <c r="D37700"/>
      <c r="E37700"/>
      <c r="F37700"/>
      <c r="G37700" s="8"/>
      <c r="H37700"/>
    </row>
    <row r="37701" spans="1:8" ht="10.5" customHeight="1" x14ac:dyDescent="0.25">
      <c r="A37701"/>
      <c r="B37701" s="5"/>
      <c r="C37701"/>
      <c r="D37701"/>
      <c r="E37701"/>
      <c r="F37701"/>
      <c r="G37701" s="8"/>
      <c r="H37701"/>
    </row>
    <row r="37702" spans="1:8" ht="10.5" customHeight="1" x14ac:dyDescent="0.25">
      <c r="A37702"/>
      <c r="B37702" s="5"/>
      <c r="C37702"/>
      <c r="D37702"/>
      <c r="E37702"/>
      <c r="F37702"/>
      <c r="G37702" s="8"/>
      <c r="H37702"/>
    </row>
    <row r="37703" spans="1:8" ht="10.5" customHeight="1" x14ac:dyDescent="0.25">
      <c r="A37703"/>
      <c r="B37703" s="5"/>
      <c r="C37703"/>
      <c r="D37703"/>
      <c r="E37703"/>
      <c r="F37703"/>
      <c r="G37703" s="8"/>
      <c r="H37703"/>
    </row>
    <row r="37704" spans="1:8" ht="10.5" customHeight="1" x14ac:dyDescent="0.25">
      <c r="A37704"/>
      <c r="B37704" s="5"/>
      <c r="C37704"/>
      <c r="D37704"/>
      <c r="E37704"/>
      <c r="F37704"/>
      <c r="G37704" s="8"/>
      <c r="H37704"/>
    </row>
    <row r="37705" spans="1:8" ht="10.5" customHeight="1" x14ac:dyDescent="0.25">
      <c r="A37705"/>
      <c r="B37705" s="5"/>
      <c r="C37705"/>
      <c r="D37705"/>
      <c r="E37705"/>
      <c r="F37705"/>
      <c r="G37705" s="8"/>
      <c r="H37705"/>
    </row>
    <row r="37706" spans="1:8" ht="10.5" customHeight="1" x14ac:dyDescent="0.25">
      <c r="A37706"/>
      <c r="B37706" s="5"/>
      <c r="C37706"/>
      <c r="D37706"/>
      <c r="E37706"/>
      <c r="F37706"/>
      <c r="G37706" s="8"/>
      <c r="H37706"/>
    </row>
    <row r="37707" spans="1:8" ht="10.5" customHeight="1" x14ac:dyDescent="0.25">
      <c r="A37707"/>
      <c r="B37707" s="5"/>
      <c r="C37707"/>
      <c r="D37707"/>
      <c r="E37707"/>
      <c r="F37707"/>
      <c r="G37707" s="8"/>
      <c r="H37707"/>
    </row>
    <row r="37708" spans="1:8" ht="10.5" customHeight="1" x14ac:dyDescent="0.25">
      <c r="A37708"/>
      <c r="B37708" s="5"/>
      <c r="C37708"/>
      <c r="D37708"/>
      <c r="E37708"/>
      <c r="F37708"/>
      <c r="G37708" s="8"/>
      <c r="H37708"/>
    </row>
    <row r="37709" spans="1:8" ht="10.5" customHeight="1" x14ac:dyDescent="0.25">
      <c r="A37709"/>
      <c r="B37709" s="5"/>
      <c r="C37709"/>
      <c r="D37709"/>
      <c r="E37709"/>
      <c r="F37709"/>
      <c r="G37709" s="8"/>
      <c r="H37709"/>
    </row>
    <row r="37710" spans="1:8" ht="10.5" customHeight="1" x14ac:dyDescent="0.25">
      <c r="A37710"/>
      <c r="B37710" s="5"/>
      <c r="C37710"/>
      <c r="D37710"/>
      <c r="E37710"/>
      <c r="F37710"/>
      <c r="G37710" s="8"/>
      <c r="H37710"/>
    </row>
    <row r="37711" spans="1:8" ht="10.5" customHeight="1" x14ac:dyDescent="0.25">
      <c r="A37711"/>
      <c r="B37711" s="5"/>
      <c r="C37711"/>
      <c r="D37711"/>
      <c r="E37711"/>
      <c r="F37711"/>
      <c r="G37711" s="8"/>
      <c r="H37711"/>
    </row>
    <row r="37712" spans="1:8" ht="10.5" customHeight="1" x14ac:dyDescent="0.25">
      <c r="A37712"/>
      <c r="B37712" s="5"/>
      <c r="C37712"/>
      <c r="D37712"/>
      <c r="E37712"/>
      <c r="F37712"/>
      <c r="G37712" s="8"/>
      <c r="H37712"/>
    </row>
    <row r="37713" spans="1:8" ht="10.5" customHeight="1" x14ac:dyDescent="0.25">
      <c r="A37713"/>
      <c r="B37713" s="5"/>
      <c r="C37713"/>
      <c r="D37713"/>
      <c r="E37713"/>
      <c r="F37713"/>
      <c r="G37713" s="8"/>
      <c r="H37713"/>
    </row>
    <row r="37714" spans="1:8" ht="10.5" customHeight="1" x14ac:dyDescent="0.25">
      <c r="A37714"/>
      <c r="B37714" s="5"/>
      <c r="C37714"/>
      <c r="D37714"/>
      <c r="E37714"/>
      <c r="F37714"/>
      <c r="G37714" s="8"/>
      <c r="H37714"/>
    </row>
    <row r="37715" spans="1:8" ht="10.5" customHeight="1" x14ac:dyDescent="0.25">
      <c r="A37715"/>
      <c r="B37715" s="5"/>
      <c r="C37715"/>
      <c r="D37715"/>
      <c r="E37715"/>
      <c r="F37715"/>
      <c r="G37715" s="8"/>
      <c r="H37715"/>
    </row>
    <row r="37716" spans="1:8" ht="10.5" customHeight="1" x14ac:dyDescent="0.25">
      <c r="A37716"/>
      <c r="B37716" s="5"/>
      <c r="C37716"/>
      <c r="D37716"/>
      <c r="E37716"/>
      <c r="F37716"/>
      <c r="G37716" s="8"/>
      <c r="H37716"/>
    </row>
    <row r="37717" spans="1:8" ht="10.5" customHeight="1" x14ac:dyDescent="0.25">
      <c r="A37717"/>
      <c r="B37717" s="5"/>
      <c r="C37717"/>
      <c r="D37717"/>
      <c r="E37717"/>
      <c r="F37717"/>
      <c r="G37717" s="8"/>
      <c r="H37717"/>
    </row>
    <row r="37718" spans="1:8" ht="10.5" customHeight="1" x14ac:dyDescent="0.25">
      <c r="A37718"/>
      <c r="B37718" s="5"/>
      <c r="C37718"/>
      <c r="D37718"/>
      <c r="E37718"/>
      <c r="F37718"/>
      <c r="G37718" s="8"/>
      <c r="H37718"/>
    </row>
    <row r="37719" spans="1:8" ht="10.5" customHeight="1" x14ac:dyDescent="0.25">
      <c r="A37719"/>
      <c r="B37719" s="5"/>
      <c r="C37719"/>
      <c r="D37719"/>
      <c r="E37719"/>
      <c r="F37719"/>
      <c r="G37719" s="8"/>
      <c r="H37719"/>
    </row>
    <row r="37720" spans="1:8" ht="10.5" customHeight="1" x14ac:dyDescent="0.25">
      <c r="A37720"/>
      <c r="B37720" s="5"/>
      <c r="C37720"/>
      <c r="D37720"/>
      <c r="E37720"/>
      <c r="F37720"/>
      <c r="G37720" s="8"/>
      <c r="H37720"/>
    </row>
    <row r="37721" spans="1:8" ht="10.5" customHeight="1" x14ac:dyDescent="0.25">
      <c r="A37721"/>
      <c r="B37721" s="5"/>
      <c r="C37721"/>
      <c r="D37721"/>
      <c r="E37721"/>
      <c r="F37721"/>
      <c r="G37721" s="8"/>
      <c r="H37721"/>
    </row>
    <row r="37722" spans="1:8" ht="10.5" customHeight="1" x14ac:dyDescent="0.25">
      <c r="A37722"/>
      <c r="B37722" s="5"/>
      <c r="C37722"/>
      <c r="D37722"/>
      <c r="E37722"/>
      <c r="F37722"/>
      <c r="G37722" s="8"/>
      <c r="H37722"/>
    </row>
    <row r="37723" spans="1:8" ht="10.5" customHeight="1" x14ac:dyDescent="0.25">
      <c r="A37723"/>
      <c r="B37723" s="5"/>
      <c r="C37723"/>
      <c r="D37723"/>
      <c r="E37723"/>
      <c r="F37723"/>
      <c r="G37723" s="8"/>
      <c r="H37723"/>
    </row>
    <row r="37724" spans="1:8" ht="10.5" customHeight="1" x14ac:dyDescent="0.25">
      <c r="A37724"/>
      <c r="B37724" s="5"/>
      <c r="C37724"/>
      <c r="D37724"/>
      <c r="E37724"/>
      <c r="F37724"/>
      <c r="G37724" s="8"/>
      <c r="H37724"/>
    </row>
    <row r="37725" spans="1:8" ht="10.5" customHeight="1" x14ac:dyDescent="0.25">
      <c r="A37725"/>
      <c r="B37725" s="5"/>
      <c r="C37725"/>
      <c r="D37725"/>
      <c r="E37725"/>
      <c r="F37725"/>
      <c r="G37725" s="8"/>
      <c r="H37725"/>
    </row>
    <row r="37726" spans="1:8" ht="10.5" customHeight="1" x14ac:dyDescent="0.25">
      <c r="A37726"/>
      <c r="B37726" s="5"/>
      <c r="C37726"/>
      <c r="D37726"/>
      <c r="E37726"/>
      <c r="F37726"/>
      <c r="G37726" s="8"/>
      <c r="H37726"/>
    </row>
    <row r="37727" spans="1:8" ht="10.5" customHeight="1" x14ac:dyDescent="0.25">
      <c r="A37727"/>
      <c r="B37727" s="5"/>
      <c r="C37727"/>
      <c r="D37727"/>
      <c r="E37727"/>
      <c r="F37727"/>
      <c r="G37727" s="8"/>
      <c r="H37727"/>
    </row>
    <row r="37728" spans="1:8" ht="10.5" customHeight="1" x14ac:dyDescent="0.25">
      <c r="A37728"/>
      <c r="B37728" s="5"/>
      <c r="C37728"/>
      <c r="D37728"/>
      <c r="E37728"/>
      <c r="F37728"/>
      <c r="G37728" s="8"/>
      <c r="H37728"/>
    </row>
    <row r="37729" spans="1:8" ht="10.5" customHeight="1" x14ac:dyDescent="0.25">
      <c r="A37729"/>
      <c r="B37729" s="5"/>
      <c r="C37729"/>
      <c r="D37729"/>
      <c r="E37729"/>
      <c r="F37729"/>
      <c r="G37729" s="8"/>
      <c r="H37729"/>
    </row>
    <row r="37730" spans="1:8" ht="10.5" customHeight="1" x14ac:dyDescent="0.25">
      <c r="A37730"/>
      <c r="B37730" s="5"/>
      <c r="C37730"/>
      <c r="D37730"/>
      <c r="E37730"/>
      <c r="F37730"/>
      <c r="G37730" s="8"/>
      <c r="H37730"/>
    </row>
    <row r="37731" spans="1:8" ht="10.5" customHeight="1" x14ac:dyDescent="0.25">
      <c r="A37731"/>
      <c r="B37731" s="5"/>
      <c r="C37731"/>
      <c r="D37731"/>
      <c r="E37731"/>
      <c r="F37731"/>
      <c r="G37731" s="8"/>
      <c r="H37731"/>
    </row>
    <row r="37732" spans="1:8" ht="10.5" customHeight="1" x14ac:dyDescent="0.25">
      <c r="A37732"/>
      <c r="B37732" s="5"/>
      <c r="C37732"/>
      <c r="D37732"/>
      <c r="E37732"/>
      <c r="F37732"/>
      <c r="G37732" s="8"/>
      <c r="H37732"/>
    </row>
    <row r="37733" spans="1:8" ht="10.5" customHeight="1" x14ac:dyDescent="0.25">
      <c r="A37733"/>
      <c r="B37733" s="5"/>
      <c r="C37733"/>
      <c r="D37733"/>
      <c r="E37733"/>
      <c r="F37733"/>
      <c r="G37733" s="8"/>
      <c r="H37733"/>
    </row>
    <row r="37734" spans="1:8" ht="10.5" customHeight="1" x14ac:dyDescent="0.25">
      <c r="A37734"/>
      <c r="B37734" s="5"/>
      <c r="C37734"/>
      <c r="D37734"/>
      <c r="E37734"/>
      <c r="F37734"/>
      <c r="G37734" s="8"/>
      <c r="H37734"/>
    </row>
    <row r="37735" spans="1:8" ht="10.5" customHeight="1" x14ac:dyDescent="0.25">
      <c r="A37735"/>
      <c r="B37735" s="5"/>
      <c r="C37735"/>
      <c r="D37735"/>
      <c r="E37735"/>
      <c r="F37735"/>
      <c r="G37735" s="8"/>
      <c r="H37735"/>
    </row>
    <row r="37736" spans="1:8" ht="10.5" customHeight="1" x14ac:dyDescent="0.25">
      <c r="A37736"/>
      <c r="B37736" s="5"/>
      <c r="C37736"/>
      <c r="D37736"/>
      <c r="E37736"/>
      <c r="F37736"/>
      <c r="G37736" s="8"/>
      <c r="H37736"/>
    </row>
    <row r="37737" spans="1:8" ht="10.5" customHeight="1" x14ac:dyDescent="0.25">
      <c r="A37737"/>
      <c r="B37737" s="5"/>
      <c r="C37737"/>
      <c r="D37737"/>
      <c r="E37737"/>
      <c r="F37737"/>
      <c r="G37737" s="8"/>
      <c r="H37737"/>
    </row>
    <row r="37738" spans="1:8" ht="10.5" customHeight="1" x14ac:dyDescent="0.25">
      <c r="A37738"/>
      <c r="B37738" s="5"/>
      <c r="C37738"/>
      <c r="D37738"/>
      <c r="E37738"/>
      <c r="F37738"/>
      <c r="G37738" s="8"/>
      <c r="H37738"/>
    </row>
    <row r="37739" spans="1:8" ht="10.5" customHeight="1" x14ac:dyDescent="0.25">
      <c r="A37739"/>
      <c r="B37739" s="5"/>
      <c r="C37739"/>
      <c r="D37739"/>
      <c r="E37739"/>
      <c r="F37739"/>
      <c r="G37739" s="8"/>
      <c r="H37739"/>
    </row>
    <row r="37740" spans="1:8" ht="10.5" customHeight="1" x14ac:dyDescent="0.25">
      <c r="A37740"/>
      <c r="B37740" s="5"/>
      <c r="C37740"/>
      <c r="D37740"/>
      <c r="E37740"/>
      <c r="F37740"/>
      <c r="G37740" s="8"/>
      <c r="H37740"/>
    </row>
    <row r="37741" spans="1:8" ht="10.5" customHeight="1" x14ac:dyDescent="0.25">
      <c r="A37741"/>
      <c r="B37741" s="5"/>
      <c r="C37741"/>
      <c r="D37741"/>
      <c r="E37741"/>
      <c r="F37741"/>
      <c r="G37741" s="8"/>
      <c r="H37741"/>
    </row>
    <row r="37742" spans="1:8" ht="10.5" customHeight="1" x14ac:dyDescent="0.25">
      <c r="A37742"/>
      <c r="B37742" s="5"/>
      <c r="C37742"/>
      <c r="D37742"/>
      <c r="E37742"/>
      <c r="F37742"/>
      <c r="G37742" s="8"/>
      <c r="H37742"/>
    </row>
    <row r="37743" spans="1:8" ht="10.5" customHeight="1" x14ac:dyDescent="0.25">
      <c r="A37743"/>
      <c r="B37743" s="5"/>
      <c r="C37743"/>
      <c r="D37743"/>
      <c r="E37743"/>
      <c r="F37743"/>
      <c r="G37743" s="8"/>
      <c r="H37743"/>
    </row>
    <row r="37744" spans="1:8" ht="10.5" customHeight="1" x14ac:dyDescent="0.25">
      <c r="A37744"/>
      <c r="B37744" s="5"/>
      <c r="C37744"/>
      <c r="D37744"/>
      <c r="E37744"/>
      <c r="F37744"/>
      <c r="G37744" s="8"/>
      <c r="H37744"/>
    </row>
    <row r="37745" spans="1:8" ht="10.5" customHeight="1" x14ac:dyDescent="0.25">
      <c r="A37745"/>
      <c r="B37745" s="5"/>
      <c r="C37745"/>
      <c r="D37745"/>
      <c r="E37745"/>
      <c r="F37745"/>
      <c r="G37745" s="8"/>
      <c r="H37745"/>
    </row>
    <row r="37746" spans="1:8" ht="10.5" customHeight="1" x14ac:dyDescent="0.25">
      <c r="A37746"/>
      <c r="B37746" s="5"/>
      <c r="C37746"/>
      <c r="D37746"/>
      <c r="E37746"/>
      <c r="F37746"/>
      <c r="G37746" s="8"/>
      <c r="H37746"/>
    </row>
    <row r="37747" spans="1:8" ht="10.5" customHeight="1" x14ac:dyDescent="0.25">
      <c r="A37747"/>
      <c r="B37747" s="5"/>
      <c r="C37747"/>
      <c r="D37747"/>
      <c r="E37747"/>
      <c r="F37747"/>
      <c r="G37747" s="8"/>
      <c r="H37747"/>
    </row>
    <row r="37748" spans="1:8" ht="10.5" customHeight="1" x14ac:dyDescent="0.25">
      <c r="A37748"/>
      <c r="B37748" s="5"/>
      <c r="C37748"/>
      <c r="D37748"/>
      <c r="E37748"/>
      <c r="F37748"/>
      <c r="G37748" s="8"/>
      <c r="H37748"/>
    </row>
    <row r="37749" spans="1:8" ht="10.5" customHeight="1" x14ac:dyDescent="0.25">
      <c r="A37749"/>
      <c r="B37749" s="5"/>
      <c r="C37749"/>
      <c r="D37749"/>
      <c r="E37749"/>
      <c r="F37749"/>
      <c r="G37749" s="8"/>
      <c r="H37749"/>
    </row>
    <row r="37750" spans="1:8" ht="10.5" customHeight="1" x14ac:dyDescent="0.25">
      <c r="A37750"/>
      <c r="B37750" s="5"/>
      <c r="C37750"/>
      <c r="D37750"/>
      <c r="E37750"/>
      <c r="F37750"/>
      <c r="G37750" s="8"/>
      <c r="H37750"/>
    </row>
    <row r="37751" spans="1:8" ht="10.5" customHeight="1" x14ac:dyDescent="0.25">
      <c r="A37751"/>
      <c r="B37751" s="5"/>
      <c r="C37751"/>
      <c r="D37751"/>
      <c r="E37751"/>
      <c r="F37751"/>
      <c r="G37751" s="8"/>
      <c r="H37751"/>
    </row>
    <row r="37752" spans="1:8" ht="10.5" customHeight="1" x14ac:dyDescent="0.25">
      <c r="A37752"/>
      <c r="B37752" s="5"/>
      <c r="C37752"/>
      <c r="D37752"/>
      <c r="E37752"/>
      <c r="F37752"/>
      <c r="G37752" s="8"/>
      <c r="H37752"/>
    </row>
    <row r="37753" spans="1:8" ht="10.5" customHeight="1" x14ac:dyDescent="0.25">
      <c r="A37753"/>
      <c r="B37753" s="5"/>
      <c r="C37753"/>
      <c r="D37753"/>
      <c r="E37753"/>
      <c r="F37753"/>
      <c r="G37753" s="8"/>
      <c r="H37753"/>
    </row>
    <row r="37754" spans="1:8" ht="10.5" customHeight="1" x14ac:dyDescent="0.25">
      <c r="A37754"/>
      <c r="B37754" s="5"/>
      <c r="C37754"/>
      <c r="D37754"/>
      <c r="E37754"/>
      <c r="F37754"/>
      <c r="G37754" s="8"/>
      <c r="H37754"/>
    </row>
    <row r="37755" spans="1:8" ht="10.5" customHeight="1" x14ac:dyDescent="0.25">
      <c r="A37755"/>
      <c r="B37755" s="5"/>
      <c r="C37755"/>
      <c r="D37755"/>
      <c r="E37755"/>
      <c r="F37755"/>
      <c r="G37755" s="8"/>
      <c r="H37755"/>
    </row>
    <row r="37756" spans="1:8" ht="10.5" customHeight="1" x14ac:dyDescent="0.25">
      <c r="A37756"/>
      <c r="B37756" s="5"/>
      <c r="C37756"/>
      <c r="D37756"/>
      <c r="E37756"/>
      <c r="F37756"/>
      <c r="G37756" s="8"/>
      <c r="H37756"/>
    </row>
    <row r="37757" spans="1:8" ht="10.5" customHeight="1" x14ac:dyDescent="0.25">
      <c r="A37757"/>
      <c r="B37757" s="5"/>
      <c r="C37757"/>
      <c r="D37757"/>
      <c r="E37757"/>
      <c r="F37757"/>
      <c r="G37757" s="8"/>
      <c r="H37757"/>
    </row>
    <row r="37758" spans="1:8" ht="10.5" customHeight="1" x14ac:dyDescent="0.25">
      <c r="A37758"/>
      <c r="B37758" s="5"/>
      <c r="C37758"/>
      <c r="D37758"/>
      <c r="E37758"/>
      <c r="F37758"/>
      <c r="G37758" s="8"/>
      <c r="H37758"/>
    </row>
    <row r="37759" spans="1:8" ht="10.5" customHeight="1" x14ac:dyDescent="0.25">
      <c r="A37759"/>
      <c r="B37759" s="5"/>
      <c r="C37759"/>
      <c r="D37759"/>
      <c r="E37759"/>
      <c r="F37759"/>
      <c r="G37759" s="8"/>
      <c r="H37759"/>
    </row>
    <row r="37760" spans="1:8" ht="10.5" customHeight="1" x14ac:dyDescent="0.25">
      <c r="A37760"/>
      <c r="B37760" s="5"/>
      <c r="C37760"/>
      <c r="D37760"/>
      <c r="E37760"/>
      <c r="F37760"/>
      <c r="G37760" s="8"/>
      <c r="H37760"/>
    </row>
    <row r="37761" spans="1:8" ht="10.5" customHeight="1" x14ac:dyDescent="0.25">
      <c r="A37761"/>
      <c r="B37761" s="5"/>
      <c r="C37761"/>
      <c r="D37761"/>
      <c r="E37761"/>
      <c r="F37761"/>
      <c r="G37761" s="8"/>
      <c r="H37761"/>
    </row>
    <row r="37762" spans="1:8" ht="10.5" customHeight="1" x14ac:dyDescent="0.25">
      <c r="A37762"/>
      <c r="B37762" s="5"/>
      <c r="C37762"/>
      <c r="D37762"/>
      <c r="E37762"/>
      <c r="F37762"/>
      <c r="G37762" s="8"/>
      <c r="H37762"/>
    </row>
    <row r="37763" spans="1:8" ht="10.5" customHeight="1" x14ac:dyDescent="0.25">
      <c r="A37763"/>
      <c r="B37763" s="5"/>
      <c r="C37763"/>
      <c r="D37763"/>
      <c r="E37763"/>
      <c r="F37763"/>
      <c r="G37763" s="8"/>
      <c r="H37763"/>
    </row>
    <row r="37764" spans="1:8" ht="10.5" customHeight="1" x14ac:dyDescent="0.25">
      <c r="A37764"/>
      <c r="B37764" s="5"/>
      <c r="C37764"/>
      <c r="D37764"/>
      <c r="E37764"/>
      <c r="F37764"/>
      <c r="G37764" s="8"/>
      <c r="H37764"/>
    </row>
    <row r="37765" spans="1:8" ht="10.5" customHeight="1" x14ac:dyDescent="0.25">
      <c r="A37765"/>
      <c r="B37765" s="5"/>
      <c r="C37765"/>
      <c r="D37765"/>
      <c r="E37765"/>
      <c r="F37765"/>
      <c r="G37765" s="8"/>
      <c r="H37765"/>
    </row>
    <row r="37766" spans="1:8" ht="10.5" customHeight="1" x14ac:dyDescent="0.25">
      <c r="A37766"/>
      <c r="B37766" s="5"/>
      <c r="C37766"/>
      <c r="D37766"/>
      <c r="E37766"/>
      <c r="F37766"/>
      <c r="G37766" s="8"/>
      <c r="H37766"/>
    </row>
    <row r="37767" spans="1:8" ht="10.5" customHeight="1" x14ac:dyDescent="0.25">
      <c r="A37767"/>
      <c r="B37767" s="5"/>
      <c r="C37767"/>
      <c r="D37767"/>
      <c r="E37767"/>
      <c r="F37767"/>
      <c r="G37767" s="8"/>
      <c r="H37767"/>
    </row>
    <row r="37768" spans="1:8" ht="10.5" customHeight="1" x14ac:dyDescent="0.25">
      <c r="A37768"/>
      <c r="B37768" s="5"/>
      <c r="C37768"/>
      <c r="D37768"/>
      <c r="E37768"/>
      <c r="F37768"/>
      <c r="G37768" s="8"/>
      <c r="H37768"/>
    </row>
    <row r="37769" spans="1:8" ht="10.5" customHeight="1" x14ac:dyDescent="0.25">
      <c r="A37769"/>
      <c r="B37769" s="5"/>
      <c r="C37769"/>
      <c r="D37769"/>
      <c r="E37769"/>
      <c r="F37769"/>
      <c r="G37769" s="8"/>
      <c r="H37769"/>
    </row>
    <row r="37770" spans="1:8" ht="10.5" customHeight="1" x14ac:dyDescent="0.25">
      <c r="A37770"/>
      <c r="B37770" s="5"/>
      <c r="C37770"/>
      <c r="D37770"/>
      <c r="E37770"/>
      <c r="F37770"/>
      <c r="G37770" s="8"/>
      <c r="H37770"/>
    </row>
    <row r="37771" spans="1:8" ht="10.5" customHeight="1" x14ac:dyDescent="0.25">
      <c r="A37771"/>
      <c r="B37771" s="5"/>
      <c r="C37771"/>
      <c r="D37771"/>
      <c r="E37771"/>
      <c r="F37771"/>
      <c r="G37771" s="8"/>
      <c r="H37771"/>
    </row>
    <row r="37772" spans="1:8" ht="10.5" customHeight="1" x14ac:dyDescent="0.25">
      <c r="A37772"/>
      <c r="B37772" s="5"/>
      <c r="C37772"/>
      <c r="D37772"/>
      <c r="E37772"/>
      <c r="F37772"/>
      <c r="G37772" s="8"/>
      <c r="H37772"/>
    </row>
    <row r="37773" spans="1:8" ht="10.5" customHeight="1" x14ac:dyDescent="0.25">
      <c r="A37773"/>
      <c r="B37773" s="5"/>
      <c r="C37773"/>
      <c r="D37773"/>
      <c r="E37773"/>
      <c r="F37773"/>
      <c r="G37773" s="8"/>
      <c r="H37773"/>
    </row>
    <row r="37774" spans="1:8" ht="10.5" customHeight="1" x14ac:dyDescent="0.25">
      <c r="A37774"/>
      <c r="B37774" s="5"/>
      <c r="C37774"/>
      <c r="D37774"/>
      <c r="E37774"/>
      <c r="F37774"/>
      <c r="G37774" s="8"/>
      <c r="H37774"/>
    </row>
    <row r="37775" spans="1:8" ht="10.5" customHeight="1" x14ac:dyDescent="0.25">
      <c r="A37775"/>
      <c r="B37775" s="5"/>
      <c r="C37775"/>
      <c r="D37775"/>
      <c r="E37775"/>
      <c r="F37775"/>
      <c r="G37775" s="8"/>
      <c r="H37775"/>
    </row>
    <row r="37776" spans="1:8" ht="10.5" customHeight="1" x14ac:dyDescent="0.25">
      <c r="A37776"/>
      <c r="B37776" s="5"/>
      <c r="C37776"/>
      <c r="D37776"/>
      <c r="E37776"/>
      <c r="F37776"/>
      <c r="G37776" s="8"/>
      <c r="H37776"/>
    </row>
    <row r="37777" spans="1:8" ht="10.5" customHeight="1" x14ac:dyDescent="0.25">
      <c r="A37777"/>
      <c r="B37777" s="5"/>
      <c r="C37777"/>
      <c r="D37777"/>
      <c r="E37777"/>
      <c r="F37777"/>
      <c r="G37777" s="8"/>
      <c r="H37777"/>
    </row>
    <row r="37778" spans="1:8" ht="10.5" customHeight="1" x14ac:dyDescent="0.25">
      <c r="A37778"/>
      <c r="B37778" s="5"/>
      <c r="C37778"/>
      <c r="D37778"/>
      <c r="E37778"/>
      <c r="F37778"/>
      <c r="G37778" s="8"/>
      <c r="H37778"/>
    </row>
    <row r="37779" spans="1:8" ht="10.5" customHeight="1" x14ac:dyDescent="0.25">
      <c r="A37779"/>
      <c r="B37779" s="5"/>
      <c r="C37779"/>
      <c r="D37779"/>
      <c r="E37779"/>
      <c r="F37779"/>
      <c r="G37779" s="8"/>
      <c r="H37779"/>
    </row>
    <row r="37780" spans="1:8" ht="10.5" customHeight="1" x14ac:dyDescent="0.25">
      <c r="A37780"/>
      <c r="B37780" s="5"/>
      <c r="C37780"/>
      <c r="D37780"/>
      <c r="E37780"/>
      <c r="F37780"/>
      <c r="G37780" s="8"/>
      <c r="H37780"/>
    </row>
    <row r="37781" spans="1:8" ht="10.5" customHeight="1" x14ac:dyDescent="0.25">
      <c r="A37781"/>
      <c r="B37781" s="5"/>
      <c r="C37781"/>
      <c r="D37781"/>
      <c r="E37781"/>
      <c r="F37781"/>
      <c r="G37781" s="8"/>
      <c r="H37781"/>
    </row>
    <row r="37782" spans="1:8" ht="10.5" customHeight="1" x14ac:dyDescent="0.25">
      <c r="A37782"/>
      <c r="B37782" s="5"/>
      <c r="C37782"/>
      <c r="D37782"/>
      <c r="E37782"/>
      <c r="F37782"/>
      <c r="G37782" s="8"/>
      <c r="H37782"/>
    </row>
    <row r="37783" spans="1:8" ht="10.5" customHeight="1" x14ac:dyDescent="0.25">
      <c r="A37783"/>
      <c r="B37783" s="5"/>
      <c r="C37783"/>
      <c r="D37783"/>
      <c r="E37783"/>
      <c r="F37783"/>
      <c r="G37783" s="8"/>
      <c r="H37783"/>
    </row>
    <row r="37784" spans="1:8" ht="10.5" customHeight="1" x14ac:dyDescent="0.25">
      <c r="A37784"/>
      <c r="B37784" s="5"/>
      <c r="C37784"/>
      <c r="D37784"/>
      <c r="E37784"/>
      <c r="F37784"/>
      <c r="G37784" s="8"/>
      <c r="H37784"/>
    </row>
    <row r="37785" spans="1:8" ht="10.5" customHeight="1" x14ac:dyDescent="0.25">
      <c r="A37785"/>
      <c r="B37785" s="5"/>
      <c r="C37785"/>
      <c r="D37785"/>
      <c r="E37785"/>
      <c r="F37785"/>
      <c r="G37785" s="8"/>
      <c r="H37785"/>
    </row>
    <row r="37786" spans="1:8" ht="10.5" customHeight="1" x14ac:dyDescent="0.25">
      <c r="A37786"/>
      <c r="B37786" s="5"/>
      <c r="C37786"/>
      <c r="D37786"/>
      <c r="E37786"/>
      <c r="F37786"/>
      <c r="G37786" s="8"/>
      <c r="H37786"/>
    </row>
    <row r="37787" spans="1:8" ht="10.5" customHeight="1" x14ac:dyDescent="0.25">
      <c r="A37787"/>
      <c r="B37787" s="5"/>
      <c r="C37787"/>
      <c r="D37787"/>
      <c r="E37787"/>
      <c r="F37787"/>
      <c r="G37787" s="8"/>
      <c r="H37787"/>
    </row>
    <row r="37788" spans="1:8" ht="10.5" customHeight="1" x14ac:dyDescent="0.25">
      <c r="A37788"/>
      <c r="B37788" s="5"/>
      <c r="C37788"/>
      <c r="D37788"/>
      <c r="E37788"/>
      <c r="F37788"/>
      <c r="G37788" s="8"/>
      <c r="H37788"/>
    </row>
    <row r="37789" spans="1:8" ht="10.5" customHeight="1" x14ac:dyDescent="0.25">
      <c r="A37789"/>
      <c r="B37789" s="5"/>
      <c r="C37789"/>
      <c r="D37789"/>
      <c r="E37789"/>
      <c r="F37789"/>
      <c r="G37789" s="8"/>
      <c r="H37789"/>
    </row>
    <row r="37790" spans="1:8" ht="10.5" customHeight="1" x14ac:dyDescent="0.25">
      <c r="A37790"/>
      <c r="B37790" s="5"/>
      <c r="C37790"/>
      <c r="D37790"/>
      <c r="E37790"/>
      <c r="F37790"/>
      <c r="G37790" s="8"/>
      <c r="H37790"/>
    </row>
    <row r="37791" spans="1:8" ht="10.5" customHeight="1" x14ac:dyDescent="0.25">
      <c r="A37791"/>
      <c r="B37791" s="5"/>
      <c r="C37791"/>
      <c r="D37791"/>
      <c r="E37791"/>
      <c r="F37791"/>
      <c r="G37791" s="8"/>
      <c r="H37791"/>
    </row>
    <row r="37792" spans="1:8" ht="10.5" customHeight="1" x14ac:dyDescent="0.25">
      <c r="A37792"/>
      <c r="B37792" s="5"/>
      <c r="C37792"/>
      <c r="D37792"/>
      <c r="E37792"/>
      <c r="F37792"/>
      <c r="G37792" s="8"/>
      <c r="H37792"/>
    </row>
    <row r="37793" spans="1:8" ht="10.5" customHeight="1" x14ac:dyDescent="0.25">
      <c r="A37793"/>
      <c r="B37793" s="5"/>
      <c r="C37793"/>
      <c r="D37793"/>
      <c r="E37793"/>
      <c r="F37793"/>
      <c r="G37793" s="8"/>
      <c r="H37793"/>
    </row>
    <row r="37794" spans="1:8" ht="10.5" customHeight="1" x14ac:dyDescent="0.25">
      <c r="A37794"/>
      <c r="B37794" s="5"/>
      <c r="C37794"/>
      <c r="D37794"/>
      <c r="E37794"/>
      <c r="F37794"/>
      <c r="G37794" s="8"/>
      <c r="H37794"/>
    </row>
    <row r="37795" spans="1:8" ht="10.5" customHeight="1" x14ac:dyDescent="0.25">
      <c r="A37795"/>
      <c r="B37795" s="5"/>
      <c r="C37795"/>
      <c r="D37795"/>
      <c r="E37795"/>
      <c r="F37795"/>
      <c r="G37795" s="8"/>
      <c r="H37795"/>
    </row>
    <row r="37796" spans="1:8" ht="10.5" customHeight="1" x14ac:dyDescent="0.25">
      <c r="A37796"/>
      <c r="B37796" s="5"/>
      <c r="C37796"/>
      <c r="D37796"/>
      <c r="E37796"/>
      <c r="F37796"/>
      <c r="G37796" s="8"/>
      <c r="H37796"/>
    </row>
    <row r="37797" spans="1:8" ht="10.5" customHeight="1" x14ac:dyDescent="0.25">
      <c r="A37797"/>
      <c r="B37797" s="5"/>
      <c r="C37797"/>
      <c r="D37797"/>
      <c r="E37797"/>
      <c r="F37797"/>
      <c r="G37797" s="8"/>
      <c r="H37797"/>
    </row>
    <row r="37798" spans="1:8" ht="10.5" customHeight="1" x14ac:dyDescent="0.25">
      <c r="A37798"/>
      <c r="B37798" s="5"/>
      <c r="C37798"/>
      <c r="D37798"/>
      <c r="E37798"/>
      <c r="F37798"/>
      <c r="G37798" s="8"/>
      <c r="H37798"/>
    </row>
    <row r="37799" spans="1:8" ht="10.5" customHeight="1" x14ac:dyDescent="0.25">
      <c r="A37799"/>
      <c r="B37799" s="5"/>
      <c r="C37799"/>
      <c r="D37799"/>
      <c r="E37799"/>
      <c r="F37799"/>
      <c r="G37799" s="8"/>
      <c r="H37799"/>
    </row>
    <row r="37800" spans="1:8" ht="10.5" customHeight="1" x14ac:dyDescent="0.25">
      <c r="A37800"/>
      <c r="B37800" s="5"/>
      <c r="C37800"/>
      <c r="D37800"/>
      <c r="E37800"/>
      <c r="F37800"/>
      <c r="G37800" s="8"/>
      <c r="H37800"/>
    </row>
    <row r="37801" spans="1:8" ht="10.5" customHeight="1" x14ac:dyDescent="0.25">
      <c r="A37801"/>
      <c r="B37801" s="5"/>
      <c r="C37801"/>
      <c r="D37801"/>
      <c r="E37801"/>
      <c r="F37801"/>
      <c r="G37801" s="8"/>
      <c r="H37801"/>
    </row>
    <row r="37802" spans="1:8" ht="10.5" customHeight="1" x14ac:dyDescent="0.25">
      <c r="A37802"/>
      <c r="B37802" s="5"/>
      <c r="C37802"/>
      <c r="D37802"/>
      <c r="E37802"/>
      <c r="F37802"/>
      <c r="G37802" s="8"/>
      <c r="H37802"/>
    </row>
    <row r="37803" spans="1:8" ht="10.5" customHeight="1" x14ac:dyDescent="0.25">
      <c r="A37803"/>
      <c r="B37803" s="5"/>
      <c r="C37803"/>
      <c r="D37803"/>
      <c r="E37803"/>
      <c r="F37803"/>
      <c r="G37803" s="8"/>
      <c r="H37803"/>
    </row>
    <row r="37804" spans="1:8" ht="10.5" customHeight="1" x14ac:dyDescent="0.25">
      <c r="A37804"/>
      <c r="B37804" s="5"/>
      <c r="C37804"/>
      <c r="D37804"/>
      <c r="E37804"/>
      <c r="F37804"/>
      <c r="G37804" s="8"/>
      <c r="H37804"/>
    </row>
    <row r="37805" spans="1:8" ht="10.5" customHeight="1" x14ac:dyDescent="0.25">
      <c r="A37805"/>
      <c r="B37805" s="5"/>
      <c r="C37805"/>
      <c r="D37805"/>
      <c r="E37805"/>
      <c r="F37805"/>
      <c r="G37805" s="8"/>
      <c r="H37805"/>
    </row>
    <row r="37806" spans="1:8" ht="10.5" customHeight="1" x14ac:dyDescent="0.25">
      <c r="A37806"/>
      <c r="B37806" s="5"/>
      <c r="C37806"/>
      <c r="D37806"/>
      <c r="E37806"/>
      <c r="F37806"/>
      <c r="G37806" s="8"/>
      <c r="H37806"/>
    </row>
    <row r="37807" spans="1:8" ht="10.5" customHeight="1" x14ac:dyDescent="0.25">
      <c r="A37807"/>
      <c r="B37807" s="5"/>
      <c r="C37807"/>
      <c r="D37807"/>
      <c r="E37807"/>
      <c r="F37807"/>
      <c r="G37807" s="8"/>
      <c r="H37807"/>
    </row>
    <row r="37808" spans="1:8" ht="10.5" customHeight="1" x14ac:dyDescent="0.25">
      <c r="A37808"/>
      <c r="B37808" s="5"/>
      <c r="C37808"/>
      <c r="D37808"/>
      <c r="E37808"/>
      <c r="F37808"/>
      <c r="G37808" s="8"/>
      <c r="H37808"/>
    </row>
    <row r="37809" spans="1:8" ht="10.5" customHeight="1" x14ac:dyDescent="0.25">
      <c r="A37809"/>
      <c r="B37809" s="5"/>
      <c r="C37809"/>
      <c r="D37809"/>
      <c r="E37809"/>
      <c r="F37809"/>
      <c r="G37809" s="8"/>
      <c r="H37809"/>
    </row>
    <row r="37810" spans="1:8" ht="10.5" customHeight="1" x14ac:dyDescent="0.25">
      <c r="A37810"/>
      <c r="B37810" s="5"/>
      <c r="C37810"/>
      <c r="D37810"/>
      <c r="E37810"/>
      <c r="F37810"/>
      <c r="G37810" s="8"/>
      <c r="H37810"/>
    </row>
    <row r="37811" spans="1:8" ht="10.5" customHeight="1" x14ac:dyDescent="0.25">
      <c r="A37811"/>
      <c r="B37811" s="5"/>
      <c r="C37811"/>
      <c r="D37811"/>
      <c r="E37811"/>
      <c r="F37811"/>
      <c r="G37811" s="8"/>
      <c r="H37811"/>
    </row>
    <row r="37812" spans="1:8" ht="10.5" customHeight="1" x14ac:dyDescent="0.25">
      <c r="A37812"/>
      <c r="B37812" s="5"/>
      <c r="C37812"/>
      <c r="D37812"/>
      <c r="E37812"/>
      <c r="F37812"/>
      <c r="G37812" s="8"/>
      <c r="H37812"/>
    </row>
    <row r="37813" spans="1:8" ht="10.5" customHeight="1" x14ac:dyDescent="0.25">
      <c r="A37813"/>
      <c r="B37813" s="5"/>
      <c r="C37813"/>
      <c r="D37813"/>
      <c r="E37813"/>
      <c r="F37813"/>
      <c r="G37813" s="8"/>
      <c r="H37813"/>
    </row>
    <row r="37814" spans="1:8" ht="10.5" customHeight="1" x14ac:dyDescent="0.25">
      <c r="A37814"/>
      <c r="B37814" s="5"/>
      <c r="C37814"/>
      <c r="D37814"/>
      <c r="E37814"/>
      <c r="F37814"/>
      <c r="G37814" s="8"/>
      <c r="H37814"/>
    </row>
    <row r="37815" spans="1:8" ht="10.5" customHeight="1" x14ac:dyDescent="0.25">
      <c r="A37815"/>
      <c r="B37815" s="5"/>
      <c r="C37815"/>
      <c r="D37815"/>
      <c r="E37815"/>
      <c r="F37815"/>
      <c r="G37815" s="8"/>
      <c r="H37815"/>
    </row>
    <row r="37816" spans="1:8" ht="10.5" customHeight="1" x14ac:dyDescent="0.25">
      <c r="A37816"/>
      <c r="B37816" s="5"/>
      <c r="C37816"/>
      <c r="D37816"/>
      <c r="E37816"/>
      <c r="F37816"/>
      <c r="G37816" s="8"/>
      <c r="H37816"/>
    </row>
    <row r="37817" spans="1:8" ht="10.5" customHeight="1" x14ac:dyDescent="0.25">
      <c r="A37817"/>
      <c r="B37817" s="5"/>
      <c r="C37817"/>
      <c r="D37817"/>
      <c r="E37817"/>
      <c r="F37817"/>
      <c r="G37817" s="8"/>
      <c r="H37817"/>
    </row>
    <row r="37818" spans="1:8" ht="10.5" customHeight="1" x14ac:dyDescent="0.25">
      <c r="A37818"/>
      <c r="B37818" s="5"/>
      <c r="C37818"/>
      <c r="D37818"/>
      <c r="E37818"/>
      <c r="F37818"/>
      <c r="G37818" s="8"/>
      <c r="H37818"/>
    </row>
    <row r="37819" spans="1:8" ht="10.5" customHeight="1" x14ac:dyDescent="0.25">
      <c r="A37819"/>
      <c r="B37819" s="5"/>
      <c r="C37819"/>
      <c r="D37819"/>
      <c r="E37819"/>
      <c r="F37819"/>
      <c r="G37819" s="8"/>
      <c r="H37819"/>
    </row>
    <row r="37820" spans="1:8" ht="10.5" customHeight="1" x14ac:dyDescent="0.25">
      <c r="A37820"/>
      <c r="B37820" s="5"/>
      <c r="C37820"/>
      <c r="D37820"/>
      <c r="E37820"/>
      <c r="F37820"/>
      <c r="G37820" s="8"/>
      <c r="H37820"/>
    </row>
    <row r="37821" spans="1:8" ht="10.5" customHeight="1" x14ac:dyDescent="0.25">
      <c r="A37821"/>
      <c r="B37821" s="5"/>
      <c r="C37821"/>
      <c r="D37821"/>
      <c r="E37821"/>
      <c r="F37821"/>
      <c r="G37821" s="8"/>
      <c r="H37821"/>
    </row>
    <row r="37822" spans="1:8" ht="10.5" customHeight="1" x14ac:dyDescent="0.25">
      <c r="A37822"/>
      <c r="B37822" s="5"/>
      <c r="C37822"/>
      <c r="D37822"/>
      <c r="E37822"/>
      <c r="F37822"/>
      <c r="G37822" s="8"/>
      <c r="H37822"/>
    </row>
    <row r="37823" spans="1:8" ht="10.5" customHeight="1" x14ac:dyDescent="0.25">
      <c r="A37823"/>
      <c r="B37823" s="5"/>
      <c r="C37823"/>
      <c r="D37823"/>
      <c r="E37823"/>
      <c r="F37823"/>
      <c r="G37823" s="8"/>
      <c r="H37823"/>
    </row>
    <row r="37824" spans="1:8" ht="10.5" customHeight="1" x14ac:dyDescent="0.25">
      <c r="A37824"/>
      <c r="B37824" s="5"/>
      <c r="C37824"/>
      <c r="D37824"/>
      <c r="E37824"/>
      <c r="F37824"/>
      <c r="G37824" s="8"/>
      <c r="H37824"/>
    </row>
    <row r="37825" spans="1:8" ht="10.5" customHeight="1" x14ac:dyDescent="0.25">
      <c r="A37825"/>
      <c r="B37825" s="5"/>
      <c r="C37825"/>
      <c r="D37825"/>
      <c r="E37825"/>
      <c r="F37825"/>
      <c r="G37825" s="8"/>
      <c r="H37825"/>
    </row>
    <row r="37826" spans="1:8" ht="10.5" customHeight="1" x14ac:dyDescent="0.25">
      <c r="A37826"/>
      <c r="B37826" s="5"/>
      <c r="C37826"/>
      <c r="D37826"/>
      <c r="E37826"/>
      <c r="F37826"/>
      <c r="G37826" s="8"/>
      <c r="H37826"/>
    </row>
    <row r="37827" spans="1:8" ht="10.5" customHeight="1" x14ac:dyDescent="0.25">
      <c r="A37827"/>
      <c r="B37827" s="5"/>
      <c r="C37827"/>
      <c r="D37827"/>
      <c r="E37827"/>
      <c r="F37827"/>
      <c r="G37827" s="8"/>
      <c r="H37827"/>
    </row>
    <row r="37828" spans="1:8" ht="10.5" customHeight="1" x14ac:dyDescent="0.25">
      <c r="A37828"/>
      <c r="B37828" s="5"/>
      <c r="C37828"/>
      <c r="D37828"/>
      <c r="E37828"/>
      <c r="F37828"/>
      <c r="G37828" s="8"/>
      <c r="H37828"/>
    </row>
    <row r="37829" spans="1:8" ht="10.5" customHeight="1" x14ac:dyDescent="0.25">
      <c r="A37829"/>
      <c r="B37829" s="5"/>
      <c r="C37829"/>
      <c r="D37829"/>
      <c r="E37829"/>
      <c r="F37829"/>
      <c r="G37829" s="8"/>
      <c r="H37829"/>
    </row>
    <row r="37830" spans="1:8" ht="10.5" customHeight="1" x14ac:dyDescent="0.25">
      <c r="A37830"/>
      <c r="B37830" s="5"/>
      <c r="C37830"/>
      <c r="D37830"/>
      <c r="E37830"/>
      <c r="F37830"/>
      <c r="G37830" s="8"/>
      <c r="H37830"/>
    </row>
    <row r="37831" spans="1:8" ht="10.5" customHeight="1" x14ac:dyDescent="0.25">
      <c r="A37831"/>
      <c r="B37831" s="5"/>
      <c r="C37831"/>
      <c r="D37831"/>
      <c r="E37831"/>
      <c r="F37831"/>
      <c r="G37831" s="8"/>
      <c r="H37831"/>
    </row>
    <row r="37832" spans="1:8" ht="10.5" customHeight="1" x14ac:dyDescent="0.25">
      <c r="A37832"/>
      <c r="B37832" s="5"/>
      <c r="C37832"/>
      <c r="D37832"/>
      <c r="E37832"/>
      <c r="F37832"/>
      <c r="G37832" s="8"/>
      <c r="H37832"/>
    </row>
    <row r="37833" spans="1:8" ht="10.5" customHeight="1" x14ac:dyDescent="0.25">
      <c r="A37833"/>
      <c r="B37833" s="5"/>
      <c r="C37833"/>
      <c r="D37833"/>
      <c r="E37833"/>
      <c r="F37833"/>
      <c r="G37833" s="8"/>
      <c r="H37833"/>
    </row>
    <row r="37834" spans="1:8" ht="10.5" customHeight="1" x14ac:dyDescent="0.25">
      <c r="A37834"/>
      <c r="B37834" s="5"/>
      <c r="C37834"/>
      <c r="D37834"/>
      <c r="E37834"/>
      <c r="F37834"/>
      <c r="G37834" s="8"/>
      <c r="H37834"/>
    </row>
    <row r="37835" spans="1:8" ht="10.5" customHeight="1" x14ac:dyDescent="0.25">
      <c r="A37835"/>
      <c r="B37835" s="5"/>
      <c r="C37835"/>
      <c r="D37835"/>
      <c r="E37835"/>
      <c r="F37835"/>
      <c r="G37835" s="8"/>
      <c r="H37835"/>
    </row>
    <row r="37836" spans="1:8" ht="10.5" customHeight="1" x14ac:dyDescent="0.25">
      <c r="A37836"/>
      <c r="B37836" s="5"/>
      <c r="C37836"/>
      <c r="D37836"/>
      <c r="E37836"/>
      <c r="F37836"/>
      <c r="G37836" s="8"/>
      <c r="H37836"/>
    </row>
    <row r="37837" spans="1:8" ht="10.5" customHeight="1" x14ac:dyDescent="0.25">
      <c r="A37837"/>
      <c r="B37837" s="5"/>
      <c r="C37837"/>
      <c r="D37837"/>
      <c r="E37837"/>
      <c r="F37837"/>
      <c r="G37837" s="8"/>
      <c r="H37837"/>
    </row>
    <row r="37838" spans="1:8" ht="10.5" customHeight="1" x14ac:dyDescent="0.25">
      <c r="A37838"/>
      <c r="B37838" s="5"/>
      <c r="C37838"/>
      <c r="D37838"/>
      <c r="E37838"/>
      <c r="F37838"/>
      <c r="G37838" s="8"/>
      <c r="H37838"/>
    </row>
    <row r="37839" spans="1:8" ht="10.5" customHeight="1" x14ac:dyDescent="0.25">
      <c r="A37839"/>
      <c r="B37839" s="5"/>
      <c r="C37839"/>
      <c r="D37839"/>
      <c r="E37839"/>
      <c r="F37839"/>
      <c r="G37839" s="8"/>
      <c r="H37839"/>
    </row>
    <row r="37840" spans="1:8" ht="10.5" customHeight="1" x14ac:dyDescent="0.25">
      <c r="A37840"/>
      <c r="B37840" s="5"/>
      <c r="C37840"/>
      <c r="D37840"/>
      <c r="E37840"/>
      <c r="F37840"/>
      <c r="G37840" s="8"/>
      <c r="H37840"/>
    </row>
    <row r="37841" spans="1:8" ht="10.5" customHeight="1" x14ac:dyDescent="0.25">
      <c r="A37841"/>
      <c r="B37841" s="5"/>
      <c r="C37841"/>
      <c r="D37841"/>
      <c r="E37841"/>
      <c r="F37841"/>
      <c r="G37841" s="8"/>
      <c r="H37841"/>
    </row>
    <row r="37842" spans="1:8" ht="10.5" customHeight="1" x14ac:dyDescent="0.25">
      <c r="A37842"/>
      <c r="B37842" s="5"/>
      <c r="C37842"/>
      <c r="D37842"/>
      <c r="E37842"/>
      <c r="F37842"/>
      <c r="G37842" s="8"/>
      <c r="H37842"/>
    </row>
    <row r="37843" spans="1:8" ht="10.5" customHeight="1" x14ac:dyDescent="0.25">
      <c r="A37843"/>
      <c r="B37843" s="5"/>
      <c r="C37843"/>
      <c r="D37843"/>
      <c r="E37843"/>
      <c r="F37843"/>
      <c r="G37843" s="8"/>
      <c r="H37843"/>
    </row>
    <row r="37844" spans="1:8" ht="10.5" customHeight="1" x14ac:dyDescent="0.25">
      <c r="A37844"/>
      <c r="B37844" s="5"/>
      <c r="C37844"/>
      <c r="D37844"/>
      <c r="E37844"/>
      <c r="F37844"/>
      <c r="G37844" s="8"/>
      <c r="H37844"/>
    </row>
    <row r="37845" spans="1:8" ht="10.5" customHeight="1" x14ac:dyDescent="0.25">
      <c r="A37845"/>
      <c r="B37845" s="5"/>
      <c r="C37845"/>
      <c r="D37845"/>
      <c r="E37845"/>
      <c r="F37845"/>
      <c r="G37845" s="8"/>
      <c r="H37845"/>
    </row>
    <row r="37846" spans="1:8" ht="10.5" customHeight="1" x14ac:dyDescent="0.25">
      <c r="A37846"/>
      <c r="B37846" s="5"/>
      <c r="C37846"/>
      <c r="D37846"/>
      <c r="E37846"/>
      <c r="F37846"/>
      <c r="G37846" s="8"/>
      <c r="H37846"/>
    </row>
    <row r="37847" spans="1:8" ht="10.5" customHeight="1" x14ac:dyDescent="0.25">
      <c r="A37847"/>
      <c r="B37847" s="5"/>
      <c r="C37847"/>
      <c r="D37847"/>
      <c r="E37847"/>
      <c r="F37847"/>
      <c r="G37847" s="8"/>
      <c r="H37847"/>
    </row>
    <row r="37848" spans="1:8" ht="10.5" customHeight="1" x14ac:dyDescent="0.25">
      <c r="A37848"/>
      <c r="B37848" s="5"/>
      <c r="C37848"/>
      <c r="D37848"/>
      <c r="E37848"/>
      <c r="F37848"/>
      <c r="G37848" s="8"/>
      <c r="H37848"/>
    </row>
    <row r="37849" spans="1:8" ht="10.5" customHeight="1" x14ac:dyDescent="0.25">
      <c r="A37849"/>
      <c r="B37849" s="5"/>
      <c r="C37849"/>
      <c r="D37849"/>
      <c r="E37849"/>
      <c r="F37849"/>
      <c r="G37849" s="8"/>
      <c r="H37849"/>
    </row>
    <row r="37850" spans="1:8" ht="10.5" customHeight="1" x14ac:dyDescent="0.25">
      <c r="A37850"/>
      <c r="B37850" s="5"/>
      <c r="C37850"/>
      <c r="D37850"/>
      <c r="E37850"/>
      <c r="F37850"/>
      <c r="G37850" s="8"/>
      <c r="H37850"/>
    </row>
    <row r="37851" spans="1:8" ht="10.5" customHeight="1" x14ac:dyDescent="0.25">
      <c r="A37851"/>
      <c r="B37851" s="5"/>
      <c r="C37851"/>
      <c r="D37851"/>
      <c r="E37851"/>
      <c r="F37851"/>
      <c r="G37851" s="8"/>
      <c r="H37851"/>
    </row>
    <row r="37852" spans="1:8" ht="10.5" customHeight="1" x14ac:dyDescent="0.25">
      <c r="A37852"/>
      <c r="B37852" s="5"/>
      <c r="C37852"/>
      <c r="D37852"/>
      <c r="E37852"/>
      <c r="F37852"/>
      <c r="G37852" s="8"/>
      <c r="H37852"/>
    </row>
    <row r="37853" spans="1:8" ht="10.5" customHeight="1" x14ac:dyDescent="0.25">
      <c r="A37853"/>
      <c r="B37853" s="5"/>
      <c r="C37853"/>
      <c r="D37853"/>
      <c r="E37853"/>
      <c r="F37853"/>
      <c r="G37853" s="8"/>
      <c r="H37853"/>
    </row>
    <row r="37854" spans="1:8" ht="10.5" customHeight="1" x14ac:dyDescent="0.25">
      <c r="A37854"/>
      <c r="B37854" s="5"/>
      <c r="C37854"/>
      <c r="D37854"/>
      <c r="E37854"/>
      <c r="F37854"/>
      <c r="G37854" s="8"/>
      <c r="H37854"/>
    </row>
    <row r="37855" spans="1:8" ht="10.5" customHeight="1" x14ac:dyDescent="0.25">
      <c r="A37855"/>
      <c r="B37855" s="5"/>
      <c r="C37855"/>
      <c r="D37855"/>
      <c r="E37855"/>
      <c r="F37855"/>
      <c r="G37855" s="8"/>
      <c r="H37855"/>
    </row>
    <row r="37856" spans="1:8" ht="10.5" customHeight="1" x14ac:dyDescent="0.25">
      <c r="A37856"/>
      <c r="B37856" s="5"/>
      <c r="C37856"/>
      <c r="D37856"/>
      <c r="E37856"/>
      <c r="F37856"/>
      <c r="G37856" s="8"/>
      <c r="H37856"/>
    </row>
    <row r="37857" spans="1:8" ht="10.5" customHeight="1" x14ac:dyDescent="0.25">
      <c r="A37857"/>
      <c r="B37857" s="5"/>
      <c r="C37857"/>
      <c r="D37857"/>
      <c r="E37857"/>
      <c r="F37857"/>
      <c r="G37857" s="8"/>
      <c r="H37857"/>
    </row>
    <row r="37858" spans="1:8" ht="10.5" customHeight="1" x14ac:dyDescent="0.25">
      <c r="A37858"/>
      <c r="B37858" s="5"/>
      <c r="C37858"/>
      <c r="D37858"/>
      <c r="E37858"/>
      <c r="F37858"/>
      <c r="G37858" s="8"/>
      <c r="H37858"/>
    </row>
    <row r="37859" spans="1:8" ht="10.5" customHeight="1" x14ac:dyDescent="0.25">
      <c r="A37859"/>
      <c r="B37859" s="5"/>
      <c r="C37859"/>
      <c r="D37859"/>
      <c r="E37859"/>
      <c r="F37859"/>
      <c r="G37859" s="8"/>
      <c r="H37859"/>
    </row>
    <row r="37860" spans="1:8" ht="10.5" customHeight="1" x14ac:dyDescent="0.25">
      <c r="A37860"/>
      <c r="B37860" s="5"/>
      <c r="C37860"/>
      <c r="D37860"/>
      <c r="E37860"/>
      <c r="F37860"/>
      <c r="G37860" s="8"/>
      <c r="H37860"/>
    </row>
    <row r="37861" spans="1:8" ht="10.5" customHeight="1" x14ac:dyDescent="0.25">
      <c r="A37861"/>
      <c r="B37861" s="5"/>
      <c r="C37861"/>
      <c r="D37861"/>
      <c r="E37861"/>
      <c r="F37861"/>
      <c r="G37861" s="8"/>
      <c r="H37861"/>
    </row>
    <row r="37862" spans="1:8" ht="10.5" customHeight="1" x14ac:dyDescent="0.25">
      <c r="A37862"/>
      <c r="B37862" s="5"/>
      <c r="C37862"/>
      <c r="D37862"/>
      <c r="E37862"/>
      <c r="F37862"/>
      <c r="G37862" s="8"/>
      <c r="H37862"/>
    </row>
    <row r="37863" spans="1:8" ht="10.5" customHeight="1" x14ac:dyDescent="0.25">
      <c r="A37863"/>
      <c r="B37863" s="5"/>
      <c r="C37863"/>
      <c r="D37863"/>
      <c r="E37863"/>
      <c r="F37863"/>
      <c r="G37863" s="8"/>
      <c r="H37863"/>
    </row>
    <row r="37864" spans="1:8" ht="10.5" customHeight="1" x14ac:dyDescent="0.25">
      <c r="A37864"/>
      <c r="B37864" s="5"/>
      <c r="C37864"/>
      <c r="D37864"/>
      <c r="E37864"/>
      <c r="F37864"/>
      <c r="G37864" s="8"/>
      <c r="H37864"/>
    </row>
    <row r="37865" spans="1:8" ht="10.5" customHeight="1" x14ac:dyDescent="0.25">
      <c r="A37865"/>
      <c r="B37865" s="5"/>
      <c r="C37865"/>
      <c r="D37865"/>
      <c r="E37865"/>
      <c r="F37865"/>
      <c r="G37865" s="8"/>
      <c r="H37865"/>
    </row>
    <row r="37866" spans="1:8" ht="10.5" customHeight="1" x14ac:dyDescent="0.25">
      <c r="A37866"/>
      <c r="B37866" s="5"/>
      <c r="C37866"/>
      <c r="D37866"/>
      <c r="E37866"/>
      <c r="F37866"/>
      <c r="G37866" s="8"/>
      <c r="H37866"/>
    </row>
    <row r="37867" spans="1:8" ht="10.5" customHeight="1" x14ac:dyDescent="0.25">
      <c r="A37867"/>
      <c r="B37867" s="5"/>
      <c r="C37867"/>
      <c r="D37867"/>
      <c r="E37867"/>
      <c r="F37867"/>
      <c r="G37867" s="8"/>
      <c r="H37867"/>
    </row>
    <row r="37868" spans="1:8" ht="10.5" customHeight="1" x14ac:dyDescent="0.25">
      <c r="A37868"/>
      <c r="B37868" s="5"/>
      <c r="C37868"/>
      <c r="D37868"/>
      <c r="E37868"/>
      <c r="F37868"/>
      <c r="G37868" s="8"/>
      <c r="H37868"/>
    </row>
    <row r="37869" spans="1:8" ht="10.5" customHeight="1" x14ac:dyDescent="0.25">
      <c r="A37869"/>
      <c r="B37869" s="5"/>
      <c r="C37869"/>
      <c r="D37869"/>
      <c r="E37869"/>
      <c r="F37869"/>
      <c r="G37869" s="8"/>
      <c r="H37869"/>
    </row>
    <row r="37870" spans="1:8" ht="10.5" customHeight="1" x14ac:dyDescent="0.25">
      <c r="A37870"/>
      <c r="B37870" s="5"/>
      <c r="C37870"/>
      <c r="D37870"/>
      <c r="E37870"/>
      <c r="F37870"/>
      <c r="G37870" s="8"/>
      <c r="H37870"/>
    </row>
    <row r="37871" spans="1:8" ht="10.5" customHeight="1" x14ac:dyDescent="0.25">
      <c r="A37871"/>
      <c r="B37871" s="5"/>
      <c r="C37871"/>
      <c r="D37871"/>
      <c r="E37871"/>
      <c r="F37871"/>
      <c r="G37871" s="8"/>
      <c r="H37871"/>
    </row>
    <row r="37872" spans="1:8" ht="10.5" customHeight="1" x14ac:dyDescent="0.25">
      <c r="A37872"/>
      <c r="B37872" s="5"/>
      <c r="C37872"/>
      <c r="D37872"/>
      <c r="E37872"/>
      <c r="F37872"/>
      <c r="G37872" s="8"/>
      <c r="H37872"/>
    </row>
    <row r="37873" spans="1:8" ht="10.5" customHeight="1" x14ac:dyDescent="0.25">
      <c r="A37873"/>
      <c r="B37873" s="5"/>
      <c r="C37873"/>
      <c r="D37873"/>
      <c r="E37873"/>
      <c r="F37873"/>
      <c r="G37873" s="8"/>
      <c r="H37873"/>
    </row>
    <row r="37874" spans="1:8" ht="10.5" customHeight="1" x14ac:dyDescent="0.25">
      <c r="A37874"/>
      <c r="B37874" s="5"/>
      <c r="C37874"/>
      <c r="D37874"/>
      <c r="E37874"/>
      <c r="F37874"/>
      <c r="G37874" s="8"/>
      <c r="H37874"/>
    </row>
    <row r="37875" spans="1:8" ht="10.5" customHeight="1" x14ac:dyDescent="0.25">
      <c r="A37875"/>
      <c r="B37875" s="5"/>
      <c r="C37875"/>
      <c r="D37875"/>
      <c r="E37875"/>
      <c r="F37875"/>
      <c r="G37875" s="8"/>
      <c r="H37875"/>
    </row>
    <row r="37876" spans="1:8" ht="10.5" customHeight="1" x14ac:dyDescent="0.25">
      <c r="A37876"/>
      <c r="B37876" s="5"/>
      <c r="C37876"/>
      <c r="D37876"/>
      <c r="E37876"/>
      <c r="F37876"/>
      <c r="G37876" s="8"/>
      <c r="H37876"/>
    </row>
    <row r="37877" spans="1:8" ht="10.5" customHeight="1" x14ac:dyDescent="0.25">
      <c r="A37877"/>
      <c r="B37877" s="5"/>
      <c r="C37877"/>
      <c r="D37877"/>
      <c r="E37877"/>
      <c r="F37877"/>
      <c r="G37877" s="8"/>
      <c r="H37877"/>
    </row>
    <row r="37878" spans="1:8" ht="10.5" customHeight="1" x14ac:dyDescent="0.25">
      <c r="A37878"/>
      <c r="B37878" s="5"/>
      <c r="C37878"/>
      <c r="D37878"/>
      <c r="E37878"/>
      <c r="F37878"/>
      <c r="G37878" s="8"/>
      <c r="H37878"/>
    </row>
    <row r="37879" spans="1:8" ht="10.5" customHeight="1" x14ac:dyDescent="0.25">
      <c r="A37879"/>
      <c r="B37879" s="5"/>
      <c r="C37879"/>
      <c r="D37879"/>
      <c r="E37879"/>
      <c r="F37879"/>
      <c r="G37879" s="8"/>
      <c r="H37879"/>
    </row>
    <row r="37880" spans="1:8" ht="10.5" customHeight="1" x14ac:dyDescent="0.25">
      <c r="A37880"/>
      <c r="B37880" s="5"/>
      <c r="C37880"/>
      <c r="D37880"/>
      <c r="E37880"/>
      <c r="F37880"/>
      <c r="G37880" s="8"/>
      <c r="H37880"/>
    </row>
    <row r="37881" spans="1:8" ht="10.5" customHeight="1" x14ac:dyDescent="0.25">
      <c r="A37881"/>
      <c r="B37881" s="5"/>
      <c r="C37881"/>
      <c r="D37881"/>
      <c r="E37881"/>
      <c r="F37881"/>
      <c r="G37881" s="8"/>
      <c r="H37881"/>
    </row>
    <row r="37882" spans="1:8" ht="10.5" customHeight="1" x14ac:dyDescent="0.25">
      <c r="A37882"/>
      <c r="B37882" s="5"/>
      <c r="C37882"/>
      <c r="D37882"/>
      <c r="E37882"/>
      <c r="F37882"/>
      <c r="G37882" s="8"/>
      <c r="H37882"/>
    </row>
    <row r="37883" spans="1:8" ht="10.5" customHeight="1" x14ac:dyDescent="0.25">
      <c r="A37883"/>
      <c r="B37883" s="5"/>
      <c r="C37883"/>
      <c r="D37883"/>
      <c r="E37883"/>
      <c r="F37883"/>
      <c r="G37883" s="8"/>
      <c r="H37883"/>
    </row>
    <row r="37884" spans="1:8" ht="10.5" customHeight="1" x14ac:dyDescent="0.25">
      <c r="A37884"/>
      <c r="B37884" s="5"/>
      <c r="C37884"/>
      <c r="D37884"/>
      <c r="E37884"/>
      <c r="F37884"/>
      <c r="G37884" s="8"/>
      <c r="H37884"/>
    </row>
    <row r="37885" spans="1:8" ht="10.5" customHeight="1" x14ac:dyDescent="0.25">
      <c r="A37885"/>
      <c r="B37885" s="5"/>
      <c r="C37885"/>
      <c r="D37885"/>
      <c r="E37885"/>
      <c r="F37885"/>
      <c r="G37885" s="8"/>
      <c r="H37885"/>
    </row>
    <row r="37886" spans="1:8" ht="10.5" customHeight="1" x14ac:dyDescent="0.25">
      <c r="A37886"/>
      <c r="B37886" s="5"/>
      <c r="C37886"/>
      <c r="D37886"/>
      <c r="E37886"/>
      <c r="F37886"/>
      <c r="G37886" s="8"/>
      <c r="H37886"/>
    </row>
    <row r="37887" spans="1:8" ht="10.5" customHeight="1" x14ac:dyDescent="0.25">
      <c r="A37887"/>
      <c r="B37887" s="5"/>
      <c r="C37887"/>
      <c r="D37887"/>
      <c r="E37887"/>
      <c r="F37887"/>
      <c r="G37887" s="8"/>
      <c r="H37887"/>
    </row>
    <row r="37888" spans="1:8" ht="10.5" customHeight="1" x14ac:dyDescent="0.25">
      <c r="A37888"/>
      <c r="B37888" s="5"/>
      <c r="C37888"/>
      <c r="D37888"/>
      <c r="E37888"/>
      <c r="F37888"/>
      <c r="G37888" s="8"/>
      <c r="H37888"/>
    </row>
    <row r="37889" spans="1:8" ht="10.5" customHeight="1" x14ac:dyDescent="0.25">
      <c r="A37889"/>
      <c r="B37889" s="5"/>
      <c r="C37889"/>
      <c r="D37889"/>
      <c r="E37889"/>
      <c r="F37889"/>
      <c r="G37889" s="8"/>
      <c r="H37889"/>
    </row>
    <row r="37890" spans="1:8" ht="10.5" customHeight="1" x14ac:dyDescent="0.25">
      <c r="A37890"/>
      <c r="B37890" s="5"/>
      <c r="C37890"/>
      <c r="D37890"/>
      <c r="E37890"/>
      <c r="F37890"/>
      <c r="G37890" s="8"/>
      <c r="H37890"/>
    </row>
    <row r="37891" spans="1:8" ht="10.5" customHeight="1" x14ac:dyDescent="0.25">
      <c r="A37891"/>
      <c r="B37891" s="5"/>
      <c r="C37891"/>
      <c r="D37891"/>
      <c r="E37891"/>
      <c r="F37891"/>
      <c r="G37891" s="8"/>
      <c r="H37891"/>
    </row>
    <row r="37892" spans="1:8" ht="10.5" customHeight="1" x14ac:dyDescent="0.25">
      <c r="A37892"/>
      <c r="B37892" s="5"/>
      <c r="C37892"/>
      <c r="D37892"/>
      <c r="E37892"/>
      <c r="F37892"/>
      <c r="G37892" s="8"/>
      <c r="H37892"/>
    </row>
    <row r="37893" spans="1:8" ht="10.5" customHeight="1" x14ac:dyDescent="0.25">
      <c r="A37893"/>
      <c r="B37893" s="5"/>
      <c r="C37893"/>
      <c r="D37893"/>
      <c r="E37893"/>
      <c r="F37893"/>
      <c r="G37893" s="8"/>
      <c r="H37893"/>
    </row>
    <row r="37894" spans="1:8" ht="10.5" customHeight="1" x14ac:dyDescent="0.25">
      <c r="A37894"/>
      <c r="B37894" s="5"/>
      <c r="C37894"/>
      <c r="D37894"/>
      <c r="E37894"/>
      <c r="F37894"/>
      <c r="G37894" s="8"/>
      <c r="H37894"/>
    </row>
    <row r="37895" spans="1:8" ht="10.5" customHeight="1" x14ac:dyDescent="0.25">
      <c r="A37895"/>
      <c r="B37895" s="5"/>
      <c r="C37895"/>
      <c r="D37895"/>
      <c r="E37895"/>
      <c r="F37895"/>
      <c r="G37895" s="8"/>
      <c r="H37895"/>
    </row>
    <row r="37896" spans="1:8" ht="10.5" customHeight="1" x14ac:dyDescent="0.25">
      <c r="A37896"/>
      <c r="B37896" s="5"/>
      <c r="C37896"/>
      <c r="D37896"/>
      <c r="E37896"/>
      <c r="F37896"/>
      <c r="G37896" s="8"/>
      <c r="H37896"/>
    </row>
    <row r="37897" spans="1:8" ht="10.5" customHeight="1" x14ac:dyDescent="0.25">
      <c r="A37897"/>
      <c r="B37897" s="5"/>
      <c r="C37897"/>
      <c r="D37897"/>
      <c r="E37897"/>
      <c r="F37897"/>
      <c r="G37897" s="8"/>
      <c r="H37897"/>
    </row>
    <row r="37898" spans="1:8" ht="10.5" customHeight="1" x14ac:dyDescent="0.25">
      <c r="A37898"/>
      <c r="B37898" s="5"/>
      <c r="C37898"/>
      <c r="D37898"/>
      <c r="E37898"/>
      <c r="F37898"/>
      <c r="G37898" s="8"/>
      <c r="H37898"/>
    </row>
    <row r="37899" spans="1:8" ht="10.5" customHeight="1" x14ac:dyDescent="0.25">
      <c r="A37899"/>
      <c r="B37899" s="5"/>
      <c r="C37899"/>
      <c r="D37899"/>
      <c r="E37899"/>
      <c r="F37899"/>
      <c r="G37899" s="8"/>
      <c r="H37899"/>
    </row>
    <row r="37900" spans="1:8" ht="10.5" customHeight="1" x14ac:dyDescent="0.25">
      <c r="A37900"/>
      <c r="B37900" s="5"/>
      <c r="C37900"/>
      <c r="D37900"/>
      <c r="E37900"/>
      <c r="F37900"/>
      <c r="G37900" s="8"/>
      <c r="H37900"/>
    </row>
    <row r="37901" spans="1:8" ht="10.5" customHeight="1" x14ac:dyDescent="0.25">
      <c r="A37901"/>
      <c r="B37901" s="5"/>
      <c r="C37901"/>
      <c r="D37901"/>
      <c r="E37901"/>
      <c r="F37901"/>
      <c r="G37901" s="8"/>
      <c r="H37901"/>
    </row>
    <row r="37902" spans="1:8" ht="10.5" customHeight="1" x14ac:dyDescent="0.25">
      <c r="A37902"/>
      <c r="B37902" s="5"/>
      <c r="C37902"/>
      <c r="D37902"/>
      <c r="E37902"/>
      <c r="F37902"/>
      <c r="G37902" s="8"/>
      <c r="H37902"/>
    </row>
    <row r="37903" spans="1:8" ht="10.5" customHeight="1" x14ac:dyDescent="0.25">
      <c r="A37903"/>
      <c r="B37903" s="5"/>
      <c r="C37903"/>
      <c r="D37903"/>
      <c r="E37903"/>
      <c r="F37903"/>
      <c r="G37903" s="8"/>
      <c r="H37903"/>
    </row>
    <row r="37904" spans="1:8" ht="10.5" customHeight="1" x14ac:dyDescent="0.25">
      <c r="A37904"/>
      <c r="B37904" s="5"/>
      <c r="C37904"/>
      <c r="D37904"/>
      <c r="E37904"/>
      <c r="F37904"/>
      <c r="G37904" s="8"/>
      <c r="H37904"/>
    </row>
    <row r="37905" spans="1:8" ht="10.5" customHeight="1" x14ac:dyDescent="0.25">
      <c r="A37905"/>
      <c r="B37905" s="5"/>
      <c r="C37905"/>
      <c r="D37905"/>
      <c r="E37905"/>
      <c r="F37905"/>
      <c r="G37905" s="8"/>
      <c r="H37905"/>
    </row>
    <row r="37906" spans="1:8" ht="10.5" customHeight="1" x14ac:dyDescent="0.25">
      <c r="A37906"/>
      <c r="B37906" s="5"/>
      <c r="C37906"/>
      <c r="D37906"/>
      <c r="E37906"/>
      <c r="F37906"/>
      <c r="G37906" s="8"/>
      <c r="H37906"/>
    </row>
    <row r="37907" spans="1:8" ht="10.5" customHeight="1" x14ac:dyDescent="0.25">
      <c r="A37907"/>
      <c r="B37907" s="5"/>
      <c r="C37907"/>
      <c r="D37907"/>
      <c r="E37907"/>
      <c r="F37907"/>
      <c r="G37907" s="8"/>
      <c r="H37907"/>
    </row>
    <row r="37908" spans="1:8" ht="10.5" customHeight="1" x14ac:dyDescent="0.25">
      <c r="A37908"/>
      <c r="B37908" s="5"/>
      <c r="C37908"/>
      <c r="D37908"/>
      <c r="E37908"/>
      <c r="F37908"/>
      <c r="G37908" s="8"/>
      <c r="H37908"/>
    </row>
    <row r="37909" spans="1:8" ht="10.5" customHeight="1" x14ac:dyDescent="0.25">
      <c r="A37909"/>
      <c r="B37909" s="5"/>
      <c r="C37909"/>
      <c r="D37909"/>
      <c r="E37909"/>
      <c r="F37909"/>
      <c r="G37909" s="8"/>
      <c r="H37909"/>
    </row>
    <row r="37910" spans="1:8" ht="10.5" customHeight="1" x14ac:dyDescent="0.25">
      <c r="A37910"/>
      <c r="B37910" s="5"/>
      <c r="C37910"/>
      <c r="D37910"/>
      <c r="E37910"/>
      <c r="F37910"/>
      <c r="G37910" s="8"/>
      <c r="H37910"/>
    </row>
    <row r="37911" spans="1:8" ht="10.5" customHeight="1" x14ac:dyDescent="0.25">
      <c r="A37911"/>
      <c r="B37911" s="5"/>
      <c r="C37911"/>
      <c r="D37911"/>
      <c r="E37911"/>
      <c r="F37911"/>
      <c r="G37911" s="8"/>
      <c r="H37911"/>
    </row>
    <row r="37912" spans="1:8" ht="10.5" customHeight="1" x14ac:dyDescent="0.25">
      <c r="A37912"/>
      <c r="B37912" s="5"/>
      <c r="C37912"/>
      <c r="D37912"/>
      <c r="E37912"/>
      <c r="F37912"/>
      <c r="G37912" s="8"/>
      <c r="H37912"/>
    </row>
    <row r="37913" spans="1:8" ht="10.5" customHeight="1" x14ac:dyDescent="0.25">
      <c r="A37913"/>
      <c r="B37913" s="5"/>
      <c r="C37913"/>
      <c r="D37913"/>
      <c r="E37913"/>
      <c r="F37913"/>
      <c r="G37913" s="8"/>
      <c r="H37913"/>
    </row>
    <row r="37914" spans="1:8" ht="10.5" customHeight="1" x14ac:dyDescent="0.25">
      <c r="A37914"/>
      <c r="B37914" s="5"/>
      <c r="C37914"/>
      <c r="D37914"/>
      <c r="E37914"/>
      <c r="F37914"/>
      <c r="G37914" s="8"/>
      <c r="H37914"/>
    </row>
    <row r="37915" spans="1:8" ht="10.5" customHeight="1" x14ac:dyDescent="0.25">
      <c r="A37915"/>
      <c r="B37915" s="5"/>
      <c r="C37915"/>
      <c r="D37915"/>
      <c r="E37915"/>
      <c r="F37915"/>
      <c r="G37915" s="8"/>
      <c r="H37915"/>
    </row>
    <row r="37916" spans="1:8" ht="10.5" customHeight="1" x14ac:dyDescent="0.25">
      <c r="A37916"/>
      <c r="B37916" s="5"/>
      <c r="C37916"/>
      <c r="D37916"/>
      <c r="E37916"/>
      <c r="F37916"/>
      <c r="G37916" s="8"/>
      <c r="H37916"/>
    </row>
    <row r="37917" spans="1:8" ht="10.5" customHeight="1" x14ac:dyDescent="0.25">
      <c r="A37917"/>
      <c r="B37917" s="5"/>
      <c r="C37917"/>
      <c r="D37917"/>
      <c r="E37917"/>
      <c r="F37917"/>
      <c r="G37917" s="8"/>
      <c r="H37917"/>
    </row>
    <row r="37918" spans="1:8" ht="10.5" customHeight="1" x14ac:dyDescent="0.25">
      <c r="A37918"/>
      <c r="B37918" s="5"/>
      <c r="C37918"/>
      <c r="D37918"/>
      <c r="E37918"/>
      <c r="F37918"/>
      <c r="G37918" s="8"/>
      <c r="H37918"/>
    </row>
    <row r="37919" spans="1:8" ht="10.5" customHeight="1" x14ac:dyDescent="0.25">
      <c r="A37919"/>
      <c r="B37919" s="5"/>
      <c r="C37919"/>
      <c r="D37919"/>
      <c r="E37919"/>
      <c r="F37919"/>
      <c r="G37919" s="8"/>
      <c r="H37919"/>
    </row>
    <row r="37920" spans="1:8" ht="10.5" customHeight="1" x14ac:dyDescent="0.25">
      <c r="A37920"/>
      <c r="B37920" s="5"/>
      <c r="C37920"/>
      <c r="D37920"/>
      <c r="E37920"/>
      <c r="F37920"/>
      <c r="G37920" s="8"/>
      <c r="H37920"/>
    </row>
    <row r="37921" spans="1:8" ht="10.5" customHeight="1" x14ac:dyDescent="0.25">
      <c r="A37921"/>
      <c r="B37921" s="5"/>
      <c r="C37921"/>
      <c r="D37921"/>
      <c r="E37921"/>
      <c r="F37921"/>
      <c r="G37921" s="8"/>
      <c r="H37921"/>
    </row>
    <row r="37922" spans="1:8" ht="10.5" customHeight="1" x14ac:dyDescent="0.25">
      <c r="A37922"/>
      <c r="B37922" s="5"/>
      <c r="C37922"/>
      <c r="D37922"/>
      <c r="E37922"/>
      <c r="F37922"/>
      <c r="G37922" s="8"/>
      <c r="H37922"/>
    </row>
    <row r="37923" spans="1:8" ht="10.5" customHeight="1" x14ac:dyDescent="0.25">
      <c r="A37923"/>
      <c r="B37923" s="5"/>
      <c r="C37923"/>
      <c r="D37923"/>
      <c r="E37923"/>
      <c r="F37923"/>
      <c r="G37923" s="8"/>
      <c r="H37923"/>
    </row>
    <row r="37924" spans="1:8" ht="10.5" customHeight="1" x14ac:dyDescent="0.25">
      <c r="A37924"/>
      <c r="B37924" s="5"/>
      <c r="C37924"/>
      <c r="D37924"/>
      <c r="E37924"/>
      <c r="F37924"/>
      <c r="G37924" s="8"/>
      <c r="H37924"/>
    </row>
    <row r="37925" spans="1:8" ht="10.5" customHeight="1" x14ac:dyDescent="0.25">
      <c r="A37925"/>
      <c r="B37925" s="5"/>
      <c r="C37925"/>
      <c r="D37925"/>
      <c r="E37925"/>
      <c r="F37925"/>
      <c r="G37925" s="8"/>
      <c r="H37925"/>
    </row>
    <row r="37926" spans="1:8" ht="10.5" customHeight="1" x14ac:dyDescent="0.25">
      <c r="A37926"/>
      <c r="B37926" s="5"/>
      <c r="C37926"/>
      <c r="D37926"/>
      <c r="E37926"/>
      <c r="F37926"/>
      <c r="G37926" s="8"/>
      <c r="H37926"/>
    </row>
    <row r="37927" spans="1:8" ht="10.5" customHeight="1" x14ac:dyDescent="0.25">
      <c r="A37927"/>
      <c r="B37927" s="5"/>
      <c r="C37927"/>
      <c r="D37927"/>
      <c r="E37927"/>
      <c r="F37927"/>
      <c r="G37927" s="8"/>
      <c r="H37927"/>
    </row>
    <row r="37928" spans="1:8" ht="10.5" customHeight="1" x14ac:dyDescent="0.25">
      <c r="A37928"/>
      <c r="B37928" s="5"/>
      <c r="C37928"/>
      <c r="D37928"/>
      <c r="E37928"/>
      <c r="F37928"/>
      <c r="G37928" s="8"/>
      <c r="H37928"/>
    </row>
    <row r="37929" spans="1:8" ht="10.5" customHeight="1" x14ac:dyDescent="0.25">
      <c r="A37929"/>
      <c r="B37929" s="5"/>
      <c r="C37929"/>
      <c r="D37929"/>
      <c r="E37929"/>
      <c r="F37929"/>
      <c r="G37929" s="8"/>
      <c r="H37929"/>
    </row>
    <row r="37930" spans="1:8" ht="10.5" customHeight="1" x14ac:dyDescent="0.25">
      <c r="A37930"/>
      <c r="B37930" s="5"/>
      <c r="C37930"/>
      <c r="D37930"/>
      <c r="E37930"/>
      <c r="F37930"/>
      <c r="G37930" s="8"/>
      <c r="H37930"/>
    </row>
    <row r="37931" spans="1:8" ht="10.5" customHeight="1" x14ac:dyDescent="0.25">
      <c r="A37931"/>
      <c r="B37931" s="5"/>
      <c r="C37931"/>
      <c r="D37931"/>
      <c r="E37931"/>
      <c r="F37931"/>
      <c r="G37931" s="8"/>
      <c r="H37931"/>
    </row>
    <row r="37932" spans="1:8" ht="10.5" customHeight="1" x14ac:dyDescent="0.25">
      <c r="A37932"/>
      <c r="B37932" s="5"/>
      <c r="C37932"/>
      <c r="D37932"/>
      <c r="E37932"/>
      <c r="F37932"/>
      <c r="G37932" s="8"/>
      <c r="H37932"/>
    </row>
    <row r="37933" spans="1:8" ht="10.5" customHeight="1" x14ac:dyDescent="0.25">
      <c r="A37933"/>
      <c r="B37933" s="5"/>
      <c r="C37933"/>
      <c r="D37933"/>
      <c r="E37933"/>
      <c r="F37933"/>
      <c r="G37933" s="8"/>
      <c r="H37933"/>
    </row>
    <row r="37934" spans="1:8" ht="10.5" customHeight="1" x14ac:dyDescent="0.25">
      <c r="A37934"/>
      <c r="B37934" s="5"/>
      <c r="C37934"/>
      <c r="D37934"/>
      <c r="E37934"/>
      <c r="F37934"/>
      <c r="G37934" s="8"/>
      <c r="H37934"/>
    </row>
    <row r="37935" spans="1:8" ht="10.5" customHeight="1" x14ac:dyDescent="0.25">
      <c r="A37935"/>
      <c r="B37935" s="5"/>
      <c r="C37935"/>
      <c r="D37935"/>
      <c r="E37935"/>
      <c r="F37935"/>
      <c r="G37935" s="8"/>
      <c r="H37935"/>
    </row>
    <row r="37936" spans="1:8" ht="10.5" customHeight="1" x14ac:dyDescent="0.25">
      <c r="A37936"/>
      <c r="B37936" s="5"/>
      <c r="C37936"/>
      <c r="D37936"/>
      <c r="E37936"/>
      <c r="F37936"/>
      <c r="G37936" s="8"/>
      <c r="H37936"/>
    </row>
    <row r="37937" spans="1:8" ht="10.5" customHeight="1" x14ac:dyDescent="0.25">
      <c r="A37937"/>
      <c r="B37937" s="5"/>
      <c r="C37937"/>
      <c r="D37937"/>
      <c r="E37937"/>
      <c r="F37937"/>
      <c r="G37937" s="8"/>
      <c r="H37937"/>
    </row>
    <row r="37938" spans="1:8" ht="10.5" customHeight="1" x14ac:dyDescent="0.25">
      <c r="A37938"/>
      <c r="B37938" s="5"/>
      <c r="C37938"/>
      <c r="D37938"/>
      <c r="E37938"/>
      <c r="F37938"/>
      <c r="G37938" s="8"/>
      <c r="H37938"/>
    </row>
    <row r="37939" spans="1:8" ht="10.5" customHeight="1" x14ac:dyDescent="0.25">
      <c r="A37939"/>
      <c r="B37939" s="5"/>
      <c r="C37939"/>
      <c r="D37939"/>
      <c r="E37939"/>
      <c r="F37939"/>
      <c r="G37939" s="8"/>
      <c r="H37939"/>
    </row>
    <row r="37940" spans="1:8" ht="10.5" customHeight="1" x14ac:dyDescent="0.25">
      <c r="A37940"/>
      <c r="B37940" s="5"/>
      <c r="C37940"/>
      <c r="D37940"/>
      <c r="E37940"/>
      <c r="F37940"/>
      <c r="G37940" s="8"/>
      <c r="H37940"/>
    </row>
    <row r="37941" spans="1:8" ht="10.5" customHeight="1" x14ac:dyDescent="0.25">
      <c r="A37941"/>
      <c r="B37941" s="5"/>
      <c r="C37941"/>
      <c r="D37941"/>
      <c r="E37941"/>
      <c r="F37941"/>
      <c r="G37941" s="8"/>
      <c r="H37941"/>
    </row>
    <row r="37942" spans="1:8" ht="10.5" customHeight="1" x14ac:dyDescent="0.25">
      <c r="A37942"/>
      <c r="B37942" s="5"/>
      <c r="C37942"/>
      <c r="D37942"/>
      <c r="E37942"/>
      <c r="F37942"/>
      <c r="G37942" s="8"/>
      <c r="H37942"/>
    </row>
    <row r="37943" spans="1:8" ht="10.5" customHeight="1" x14ac:dyDescent="0.25">
      <c r="A37943"/>
      <c r="B37943" s="5"/>
      <c r="C37943"/>
      <c r="D37943"/>
      <c r="E37943"/>
      <c r="F37943"/>
      <c r="G37943" s="8"/>
      <c r="H37943"/>
    </row>
    <row r="37944" spans="1:8" ht="10.5" customHeight="1" x14ac:dyDescent="0.25">
      <c r="A37944"/>
      <c r="B37944" s="5"/>
      <c r="C37944"/>
      <c r="D37944"/>
      <c r="E37944"/>
      <c r="F37944"/>
      <c r="G37944" s="8"/>
      <c r="H37944"/>
    </row>
    <row r="37945" spans="1:8" ht="10.5" customHeight="1" x14ac:dyDescent="0.25">
      <c r="A37945"/>
      <c r="B37945" s="5"/>
      <c r="C37945"/>
      <c r="D37945"/>
      <c r="E37945"/>
      <c r="F37945"/>
      <c r="G37945" s="8"/>
      <c r="H37945"/>
    </row>
    <row r="37946" spans="1:8" ht="10.5" customHeight="1" x14ac:dyDescent="0.25">
      <c r="A37946"/>
      <c r="B37946" s="5"/>
      <c r="C37946"/>
      <c r="D37946"/>
      <c r="E37946"/>
      <c r="F37946"/>
      <c r="G37946" s="8"/>
      <c r="H37946"/>
    </row>
    <row r="37947" spans="1:8" ht="10.5" customHeight="1" x14ac:dyDescent="0.25">
      <c r="A37947"/>
      <c r="B37947" s="5"/>
      <c r="C37947"/>
      <c r="D37947"/>
      <c r="E37947"/>
      <c r="F37947"/>
      <c r="G37947" s="8"/>
      <c r="H37947"/>
    </row>
    <row r="37948" spans="1:8" ht="10.5" customHeight="1" x14ac:dyDescent="0.25">
      <c r="A37948"/>
      <c r="B37948" s="5"/>
      <c r="C37948"/>
      <c r="D37948"/>
      <c r="E37948"/>
      <c r="F37948"/>
      <c r="G37948" s="8"/>
      <c r="H37948"/>
    </row>
    <row r="37949" spans="1:8" ht="10.5" customHeight="1" x14ac:dyDescent="0.25">
      <c r="A37949"/>
      <c r="B37949" s="5"/>
      <c r="C37949"/>
      <c r="D37949"/>
      <c r="E37949"/>
      <c r="F37949"/>
      <c r="G37949" s="8"/>
      <c r="H37949"/>
    </row>
    <row r="37950" spans="1:8" ht="10.5" customHeight="1" x14ac:dyDescent="0.25">
      <c r="A37950"/>
      <c r="B37950" s="5"/>
      <c r="C37950"/>
      <c r="D37950"/>
      <c r="E37950"/>
      <c r="F37950"/>
      <c r="G37950" s="8"/>
      <c r="H37950"/>
    </row>
    <row r="37951" spans="1:8" ht="10.5" customHeight="1" x14ac:dyDescent="0.25">
      <c r="A37951"/>
      <c r="B37951" s="5"/>
      <c r="C37951"/>
      <c r="D37951"/>
      <c r="E37951"/>
      <c r="F37951"/>
      <c r="G37951" s="8"/>
      <c r="H37951"/>
    </row>
    <row r="37952" spans="1:8" ht="10.5" customHeight="1" x14ac:dyDescent="0.25">
      <c r="A37952"/>
      <c r="B37952" s="5"/>
      <c r="C37952"/>
      <c r="D37952"/>
      <c r="E37952"/>
      <c r="F37952"/>
      <c r="G37952" s="8"/>
      <c r="H37952"/>
    </row>
    <row r="37953" spans="1:8" ht="10.5" customHeight="1" x14ac:dyDescent="0.25">
      <c r="A37953"/>
      <c r="B37953" s="5"/>
      <c r="C37953"/>
      <c r="D37953"/>
      <c r="E37953"/>
      <c r="F37953"/>
      <c r="G37953" s="8"/>
      <c r="H37953"/>
    </row>
    <row r="37954" spans="1:8" ht="10.5" customHeight="1" x14ac:dyDescent="0.25">
      <c r="A37954"/>
      <c r="B37954" s="5"/>
      <c r="C37954"/>
      <c r="D37954"/>
      <c r="E37954"/>
      <c r="F37954"/>
      <c r="G37954" s="8"/>
      <c r="H37954"/>
    </row>
    <row r="37955" spans="1:8" ht="10.5" customHeight="1" x14ac:dyDescent="0.25">
      <c r="A37955"/>
      <c r="B37955" s="5"/>
      <c r="C37955"/>
      <c r="D37955"/>
      <c r="E37955"/>
      <c r="F37955"/>
      <c r="G37955" s="8"/>
      <c r="H37955"/>
    </row>
    <row r="37956" spans="1:8" ht="10.5" customHeight="1" x14ac:dyDescent="0.25">
      <c r="A37956"/>
      <c r="B37956" s="5"/>
      <c r="C37956"/>
      <c r="D37956"/>
      <c r="E37956"/>
      <c r="F37956"/>
      <c r="G37956" s="8"/>
      <c r="H37956"/>
    </row>
    <row r="37957" spans="1:8" ht="10.5" customHeight="1" x14ac:dyDescent="0.25">
      <c r="A37957"/>
      <c r="B37957" s="5"/>
      <c r="C37957"/>
      <c r="D37957"/>
      <c r="E37957"/>
      <c r="F37957"/>
      <c r="G37957" s="8"/>
      <c r="H37957"/>
    </row>
    <row r="37958" spans="1:8" ht="10.5" customHeight="1" x14ac:dyDescent="0.25">
      <c r="A37958"/>
      <c r="B37958" s="5"/>
      <c r="C37958"/>
      <c r="D37958"/>
      <c r="E37958"/>
      <c r="F37958"/>
      <c r="G37958" s="8"/>
      <c r="H37958"/>
    </row>
    <row r="37959" spans="1:8" ht="10.5" customHeight="1" x14ac:dyDescent="0.25">
      <c r="A37959"/>
      <c r="B37959" s="5"/>
      <c r="C37959"/>
      <c r="D37959"/>
      <c r="E37959"/>
      <c r="F37959"/>
      <c r="G37959" s="8"/>
      <c r="H37959"/>
    </row>
    <row r="37960" spans="1:8" ht="10.5" customHeight="1" x14ac:dyDescent="0.25">
      <c r="A37960"/>
      <c r="B37960" s="5"/>
      <c r="C37960"/>
      <c r="D37960"/>
      <c r="E37960"/>
      <c r="F37960"/>
      <c r="G37960" s="8"/>
      <c r="H37960"/>
    </row>
    <row r="37961" spans="1:8" ht="10.5" customHeight="1" x14ac:dyDescent="0.25">
      <c r="A37961"/>
      <c r="B37961" s="5"/>
      <c r="C37961"/>
      <c r="D37961"/>
      <c r="E37961"/>
      <c r="F37961"/>
      <c r="G37961" s="8"/>
      <c r="H37961"/>
    </row>
    <row r="37962" spans="1:8" ht="10.5" customHeight="1" x14ac:dyDescent="0.25">
      <c r="A37962"/>
      <c r="B37962" s="5"/>
      <c r="C37962"/>
      <c r="D37962"/>
      <c r="E37962"/>
      <c r="F37962"/>
      <c r="G37962" s="8"/>
      <c r="H37962"/>
    </row>
    <row r="37963" spans="1:8" ht="10.5" customHeight="1" x14ac:dyDescent="0.25">
      <c r="A37963"/>
      <c r="B37963" s="5"/>
      <c r="C37963"/>
      <c r="D37963"/>
      <c r="E37963"/>
      <c r="F37963"/>
      <c r="G37963" s="8"/>
      <c r="H37963"/>
    </row>
    <row r="37964" spans="1:8" ht="10.5" customHeight="1" x14ac:dyDescent="0.25">
      <c r="A37964"/>
      <c r="B37964" s="5"/>
      <c r="C37964"/>
      <c r="D37964"/>
      <c r="E37964"/>
      <c r="F37964"/>
      <c r="G37964" s="8"/>
      <c r="H37964"/>
    </row>
    <row r="37965" spans="1:8" ht="10.5" customHeight="1" x14ac:dyDescent="0.25">
      <c r="A37965"/>
      <c r="B37965" s="5"/>
      <c r="C37965"/>
      <c r="D37965"/>
      <c r="E37965"/>
      <c r="F37965"/>
      <c r="G37965" s="8"/>
      <c r="H37965"/>
    </row>
    <row r="37966" spans="1:8" ht="10.5" customHeight="1" x14ac:dyDescent="0.25">
      <c r="A37966"/>
      <c r="B37966" s="5"/>
      <c r="C37966"/>
      <c r="D37966"/>
      <c r="E37966"/>
      <c r="F37966"/>
      <c r="G37966" s="8"/>
      <c r="H37966"/>
    </row>
    <row r="37967" spans="1:8" ht="10.5" customHeight="1" x14ac:dyDescent="0.25">
      <c r="A37967"/>
      <c r="B37967" s="5"/>
      <c r="C37967"/>
      <c r="D37967"/>
      <c r="E37967"/>
      <c r="F37967"/>
      <c r="G37967" s="8"/>
      <c r="H37967"/>
    </row>
    <row r="37968" spans="1:8" ht="10.5" customHeight="1" x14ac:dyDescent="0.25">
      <c r="A37968"/>
      <c r="B37968" s="5"/>
      <c r="C37968"/>
      <c r="D37968"/>
      <c r="E37968"/>
      <c r="F37968"/>
      <c r="G37968" s="8"/>
      <c r="H37968"/>
    </row>
    <row r="37969" spans="1:8" ht="10.5" customHeight="1" x14ac:dyDescent="0.25">
      <c r="A37969"/>
      <c r="B37969" s="5"/>
      <c r="C37969"/>
      <c r="D37969"/>
      <c r="E37969"/>
      <c r="F37969"/>
      <c r="G37969" s="8"/>
      <c r="H37969"/>
    </row>
    <row r="37970" spans="1:8" ht="10.5" customHeight="1" x14ac:dyDescent="0.25">
      <c r="A37970"/>
      <c r="B37970" s="5"/>
      <c r="C37970"/>
      <c r="D37970"/>
      <c r="E37970"/>
      <c r="F37970"/>
      <c r="G37970" s="8"/>
      <c r="H37970"/>
    </row>
    <row r="37971" spans="1:8" ht="10.5" customHeight="1" x14ac:dyDescent="0.25">
      <c r="A37971"/>
      <c r="B37971" s="5"/>
      <c r="C37971"/>
      <c r="D37971"/>
      <c r="E37971"/>
      <c r="F37971"/>
      <c r="G37971" s="8"/>
      <c r="H37971"/>
    </row>
    <row r="37972" spans="1:8" ht="10.5" customHeight="1" x14ac:dyDescent="0.25">
      <c r="A37972"/>
      <c r="B37972" s="5"/>
      <c r="C37972"/>
      <c r="D37972"/>
      <c r="E37972"/>
      <c r="F37972"/>
      <c r="G37972" s="8"/>
      <c r="H37972"/>
    </row>
    <row r="37973" spans="1:8" ht="10.5" customHeight="1" x14ac:dyDescent="0.25">
      <c r="A37973"/>
      <c r="B37973" s="5"/>
      <c r="C37973"/>
      <c r="D37973"/>
      <c r="E37973"/>
      <c r="F37973"/>
      <c r="G37973" s="8"/>
      <c r="H37973"/>
    </row>
    <row r="37974" spans="1:8" ht="10.5" customHeight="1" x14ac:dyDescent="0.25">
      <c r="A37974"/>
      <c r="B37974" s="5"/>
      <c r="C37974"/>
      <c r="D37974"/>
      <c r="E37974"/>
      <c r="F37974"/>
      <c r="G37974" s="8"/>
      <c r="H37974"/>
    </row>
    <row r="37975" spans="1:8" ht="10.5" customHeight="1" x14ac:dyDescent="0.25">
      <c r="A37975"/>
      <c r="B37975" s="5"/>
      <c r="C37975"/>
      <c r="D37975"/>
      <c r="E37975"/>
      <c r="F37975"/>
      <c r="G37975" s="8"/>
      <c r="H37975"/>
    </row>
    <row r="37976" spans="1:8" ht="10.5" customHeight="1" x14ac:dyDescent="0.25">
      <c r="A37976"/>
      <c r="B37976" s="5"/>
      <c r="C37976"/>
      <c r="D37976"/>
      <c r="E37976"/>
      <c r="F37976"/>
      <c r="G37976" s="8"/>
      <c r="H37976"/>
    </row>
    <row r="37977" spans="1:8" ht="10.5" customHeight="1" x14ac:dyDescent="0.25">
      <c r="A37977"/>
      <c r="B37977" s="5"/>
      <c r="C37977"/>
      <c r="D37977"/>
      <c r="E37977"/>
      <c r="F37977"/>
      <c r="G37977" s="8"/>
      <c r="H37977"/>
    </row>
    <row r="37978" spans="1:8" ht="10.5" customHeight="1" x14ac:dyDescent="0.25">
      <c r="A37978"/>
      <c r="B37978" s="5"/>
      <c r="C37978"/>
      <c r="D37978"/>
      <c r="E37978"/>
      <c r="F37978"/>
      <c r="G37978" s="8"/>
      <c r="H37978"/>
    </row>
    <row r="37979" spans="1:8" ht="10.5" customHeight="1" x14ac:dyDescent="0.25">
      <c r="A37979"/>
      <c r="B37979" s="5"/>
      <c r="C37979"/>
      <c r="D37979"/>
      <c r="E37979"/>
      <c r="F37979"/>
      <c r="G37979" s="8"/>
      <c r="H37979"/>
    </row>
    <row r="37980" spans="1:8" ht="10.5" customHeight="1" x14ac:dyDescent="0.25">
      <c r="A37980"/>
      <c r="B37980" s="5"/>
      <c r="C37980"/>
      <c r="D37980"/>
      <c r="E37980"/>
      <c r="F37980"/>
      <c r="G37980" s="8"/>
      <c r="H37980"/>
    </row>
    <row r="37981" spans="1:8" ht="10.5" customHeight="1" x14ac:dyDescent="0.25">
      <c r="A37981"/>
      <c r="B37981" s="5"/>
      <c r="C37981"/>
      <c r="D37981"/>
      <c r="E37981"/>
      <c r="F37981"/>
      <c r="G37981" s="8"/>
      <c r="H37981"/>
    </row>
    <row r="37982" spans="1:8" ht="10.5" customHeight="1" x14ac:dyDescent="0.25">
      <c r="A37982"/>
      <c r="B37982" s="5"/>
      <c r="C37982"/>
      <c r="D37982"/>
      <c r="E37982"/>
      <c r="F37982"/>
      <c r="G37982" s="8"/>
      <c r="H37982"/>
    </row>
    <row r="37983" spans="1:8" ht="10.5" customHeight="1" x14ac:dyDescent="0.25">
      <c r="A37983"/>
      <c r="B37983" s="5"/>
      <c r="C37983"/>
      <c r="D37983"/>
      <c r="E37983"/>
      <c r="F37983"/>
      <c r="G37983" s="8"/>
      <c r="H37983"/>
    </row>
    <row r="37984" spans="1:8" ht="10.5" customHeight="1" x14ac:dyDescent="0.25">
      <c r="A37984"/>
      <c r="B37984" s="5"/>
      <c r="C37984"/>
      <c r="D37984"/>
      <c r="E37984"/>
      <c r="F37984"/>
      <c r="G37984" s="8"/>
      <c r="H37984"/>
    </row>
    <row r="37985" spans="1:8" ht="10.5" customHeight="1" x14ac:dyDescent="0.25">
      <c r="A37985"/>
      <c r="B37985" s="5"/>
      <c r="C37985"/>
      <c r="D37985"/>
      <c r="E37985"/>
      <c r="F37985"/>
      <c r="G37985" s="8"/>
      <c r="H37985"/>
    </row>
    <row r="37986" spans="1:8" ht="10.5" customHeight="1" x14ac:dyDescent="0.25">
      <c r="A37986"/>
      <c r="B37986" s="5"/>
      <c r="C37986"/>
      <c r="D37986"/>
      <c r="E37986"/>
      <c r="F37986"/>
      <c r="G37986" s="8"/>
      <c r="H37986"/>
    </row>
    <row r="37987" spans="1:8" ht="10.5" customHeight="1" x14ac:dyDescent="0.25">
      <c r="A37987"/>
      <c r="B37987" s="5"/>
      <c r="C37987"/>
      <c r="D37987"/>
      <c r="E37987"/>
      <c r="F37987"/>
      <c r="G37987" s="8"/>
      <c r="H37987"/>
    </row>
    <row r="37988" spans="1:8" ht="10.5" customHeight="1" x14ac:dyDescent="0.25">
      <c r="A37988"/>
      <c r="B37988" s="5"/>
      <c r="C37988"/>
      <c r="D37988"/>
      <c r="E37988"/>
      <c r="F37988"/>
      <c r="G37988" s="8"/>
      <c r="H37988"/>
    </row>
    <row r="37989" spans="1:8" ht="10.5" customHeight="1" x14ac:dyDescent="0.25">
      <c r="A37989"/>
      <c r="B37989" s="5"/>
      <c r="C37989"/>
      <c r="D37989"/>
      <c r="E37989"/>
      <c r="F37989"/>
      <c r="G37989" s="8"/>
      <c r="H37989"/>
    </row>
    <row r="37990" spans="1:8" ht="10.5" customHeight="1" x14ac:dyDescent="0.25">
      <c r="A37990"/>
      <c r="B37990" s="5"/>
      <c r="C37990"/>
      <c r="D37990"/>
      <c r="E37990"/>
      <c r="F37990"/>
      <c r="G37990" s="8"/>
      <c r="H37990"/>
    </row>
    <row r="37991" spans="1:8" ht="10.5" customHeight="1" x14ac:dyDescent="0.25">
      <c r="A37991"/>
      <c r="B37991" s="5"/>
      <c r="C37991"/>
      <c r="D37991"/>
      <c r="E37991"/>
      <c r="F37991"/>
      <c r="G37991" s="8"/>
      <c r="H37991"/>
    </row>
    <row r="37992" spans="1:8" ht="10.5" customHeight="1" x14ac:dyDescent="0.25">
      <c r="A37992"/>
      <c r="B37992" s="5"/>
      <c r="C37992"/>
      <c r="D37992"/>
      <c r="E37992"/>
      <c r="F37992"/>
      <c r="G37992" s="8"/>
      <c r="H37992"/>
    </row>
    <row r="37993" spans="1:8" ht="10.5" customHeight="1" x14ac:dyDescent="0.25">
      <c r="A37993"/>
      <c r="B37993" s="5"/>
      <c r="C37993"/>
      <c r="D37993"/>
      <c r="E37993"/>
      <c r="F37993"/>
      <c r="G37993" s="8"/>
      <c r="H37993"/>
    </row>
    <row r="37994" spans="1:8" ht="10.5" customHeight="1" x14ac:dyDescent="0.25">
      <c r="A37994"/>
      <c r="B37994" s="5"/>
      <c r="C37994"/>
      <c r="D37994"/>
      <c r="E37994"/>
      <c r="F37994"/>
      <c r="G37994" s="8"/>
      <c r="H37994"/>
    </row>
    <row r="37995" spans="1:8" ht="10.5" customHeight="1" x14ac:dyDescent="0.25">
      <c r="A37995"/>
      <c r="B37995" s="5"/>
      <c r="C37995"/>
      <c r="D37995"/>
      <c r="E37995"/>
      <c r="F37995"/>
      <c r="G37995" s="8"/>
      <c r="H37995"/>
    </row>
    <row r="37996" spans="1:8" ht="10.5" customHeight="1" x14ac:dyDescent="0.25">
      <c r="A37996"/>
      <c r="B37996" s="5"/>
      <c r="C37996"/>
      <c r="D37996"/>
      <c r="E37996"/>
      <c r="F37996"/>
      <c r="G37996" s="8"/>
      <c r="H37996"/>
    </row>
    <row r="37997" spans="1:8" ht="10.5" customHeight="1" x14ac:dyDescent="0.25">
      <c r="A37997"/>
      <c r="B37997" s="5"/>
      <c r="C37997"/>
      <c r="D37997"/>
      <c r="E37997"/>
      <c r="F37997"/>
      <c r="G37997" s="8"/>
      <c r="H37997"/>
    </row>
    <row r="37998" spans="1:8" ht="10.5" customHeight="1" x14ac:dyDescent="0.25">
      <c r="A37998"/>
      <c r="B37998" s="5"/>
      <c r="C37998"/>
      <c r="D37998"/>
      <c r="E37998"/>
      <c r="F37998"/>
      <c r="G37998" s="8"/>
      <c r="H37998"/>
    </row>
    <row r="37999" spans="1:8" ht="10.5" customHeight="1" x14ac:dyDescent="0.25">
      <c r="A37999"/>
      <c r="B37999" s="5"/>
      <c r="C37999"/>
      <c r="D37999"/>
      <c r="E37999"/>
      <c r="F37999"/>
      <c r="G37999" s="8"/>
      <c r="H37999"/>
    </row>
    <row r="38000" spans="1:8" ht="10.5" customHeight="1" x14ac:dyDescent="0.25">
      <c r="A38000"/>
      <c r="B38000" s="5"/>
      <c r="C38000"/>
      <c r="D38000"/>
      <c r="E38000"/>
      <c r="F38000"/>
      <c r="G38000" s="8"/>
      <c r="H38000"/>
    </row>
    <row r="38001" spans="1:8" ht="10.5" customHeight="1" x14ac:dyDescent="0.25">
      <c r="A38001"/>
      <c r="B38001" s="5"/>
      <c r="C38001"/>
      <c r="D38001"/>
      <c r="E38001"/>
      <c r="F38001"/>
      <c r="G38001" s="8"/>
      <c r="H38001"/>
    </row>
    <row r="38002" spans="1:8" ht="10.5" customHeight="1" x14ac:dyDescent="0.25">
      <c r="A38002"/>
      <c r="B38002" s="5"/>
      <c r="C38002"/>
      <c r="D38002"/>
      <c r="E38002"/>
      <c r="F38002"/>
      <c r="G38002" s="8"/>
      <c r="H38002"/>
    </row>
    <row r="38003" spans="1:8" ht="10.5" customHeight="1" x14ac:dyDescent="0.25">
      <c r="A38003"/>
      <c r="B38003" s="5"/>
      <c r="C38003"/>
      <c r="D38003"/>
      <c r="E38003"/>
      <c r="F38003"/>
      <c r="G38003" s="8"/>
      <c r="H38003"/>
    </row>
    <row r="38004" spans="1:8" ht="10.5" customHeight="1" x14ac:dyDescent="0.25">
      <c r="A38004"/>
      <c r="B38004" s="5"/>
      <c r="C38004"/>
      <c r="D38004"/>
      <c r="E38004"/>
      <c r="F38004"/>
      <c r="G38004" s="8"/>
      <c r="H38004"/>
    </row>
    <row r="38005" spans="1:8" ht="10.5" customHeight="1" x14ac:dyDescent="0.25">
      <c r="A38005"/>
      <c r="B38005" s="5"/>
      <c r="C38005"/>
      <c r="D38005"/>
      <c r="E38005"/>
      <c r="F38005"/>
      <c r="G38005" s="8"/>
      <c r="H38005"/>
    </row>
    <row r="38006" spans="1:8" ht="10.5" customHeight="1" x14ac:dyDescent="0.25">
      <c r="A38006"/>
      <c r="B38006" s="5"/>
      <c r="C38006"/>
      <c r="D38006"/>
      <c r="E38006"/>
      <c r="F38006"/>
      <c r="G38006" s="8"/>
      <c r="H38006"/>
    </row>
    <row r="38007" spans="1:8" ht="10.5" customHeight="1" x14ac:dyDescent="0.25">
      <c r="A38007"/>
      <c r="B38007" s="5"/>
      <c r="C38007"/>
      <c r="D38007"/>
      <c r="E38007"/>
      <c r="F38007"/>
      <c r="G38007" s="8"/>
      <c r="H38007"/>
    </row>
    <row r="38008" spans="1:8" ht="10.5" customHeight="1" x14ac:dyDescent="0.25">
      <c r="A38008"/>
      <c r="B38008" s="5"/>
      <c r="C38008"/>
      <c r="D38008"/>
      <c r="E38008"/>
      <c r="F38008"/>
      <c r="G38008" s="8"/>
      <c r="H38008"/>
    </row>
    <row r="38009" spans="1:8" ht="10.5" customHeight="1" x14ac:dyDescent="0.25">
      <c r="A38009"/>
      <c r="B38009" s="5"/>
      <c r="C38009"/>
      <c r="D38009"/>
      <c r="E38009"/>
      <c r="F38009"/>
      <c r="G38009" s="8"/>
      <c r="H38009"/>
    </row>
    <row r="38010" spans="1:8" ht="10.5" customHeight="1" x14ac:dyDescent="0.25">
      <c r="A38010"/>
      <c r="B38010" s="5"/>
      <c r="C38010"/>
      <c r="D38010"/>
      <c r="E38010"/>
      <c r="F38010"/>
      <c r="G38010" s="8"/>
      <c r="H38010"/>
    </row>
    <row r="38011" spans="1:8" ht="10.5" customHeight="1" x14ac:dyDescent="0.25">
      <c r="A38011"/>
      <c r="B38011" s="5"/>
      <c r="C38011"/>
      <c r="D38011"/>
      <c r="E38011"/>
      <c r="F38011"/>
      <c r="G38011" s="8"/>
      <c r="H38011"/>
    </row>
    <row r="38012" spans="1:8" ht="10.5" customHeight="1" x14ac:dyDescent="0.25">
      <c r="A38012"/>
      <c r="B38012" s="5"/>
      <c r="C38012"/>
      <c r="D38012"/>
      <c r="E38012"/>
      <c r="F38012"/>
      <c r="G38012" s="8"/>
      <c r="H38012"/>
    </row>
    <row r="38013" spans="1:8" ht="10.5" customHeight="1" x14ac:dyDescent="0.25">
      <c r="A38013"/>
      <c r="B38013" s="5"/>
      <c r="C38013"/>
      <c r="D38013"/>
      <c r="E38013"/>
      <c r="F38013"/>
      <c r="G38013" s="8"/>
      <c r="H38013"/>
    </row>
    <row r="38014" spans="1:8" ht="10.5" customHeight="1" x14ac:dyDescent="0.25">
      <c r="A38014"/>
      <c r="B38014" s="5"/>
      <c r="C38014"/>
      <c r="D38014"/>
      <c r="E38014"/>
      <c r="F38014"/>
      <c r="G38014" s="8"/>
      <c r="H38014"/>
    </row>
    <row r="38015" spans="1:8" ht="10.5" customHeight="1" x14ac:dyDescent="0.25">
      <c r="A38015"/>
      <c r="B38015" s="5"/>
      <c r="C38015"/>
      <c r="D38015"/>
      <c r="E38015"/>
      <c r="F38015"/>
      <c r="G38015" s="8"/>
      <c r="H38015"/>
    </row>
    <row r="38016" spans="1:8" ht="10.5" customHeight="1" x14ac:dyDescent="0.25">
      <c r="A38016"/>
      <c r="B38016" s="5"/>
      <c r="C38016"/>
      <c r="D38016"/>
      <c r="E38016"/>
      <c r="F38016"/>
      <c r="G38016" s="8"/>
      <c r="H38016"/>
    </row>
    <row r="38017" spans="1:8" ht="10.5" customHeight="1" x14ac:dyDescent="0.25">
      <c r="A38017"/>
      <c r="B38017" s="5"/>
      <c r="C38017"/>
      <c r="D38017"/>
      <c r="E38017"/>
      <c r="F38017"/>
      <c r="G38017" s="8"/>
      <c r="H38017"/>
    </row>
    <row r="38018" spans="1:8" ht="10.5" customHeight="1" x14ac:dyDescent="0.25">
      <c r="A38018"/>
      <c r="B38018" s="5"/>
      <c r="C38018"/>
      <c r="D38018"/>
      <c r="E38018"/>
      <c r="F38018"/>
      <c r="G38018" s="8"/>
      <c r="H38018"/>
    </row>
    <row r="38019" spans="1:8" ht="10.5" customHeight="1" x14ac:dyDescent="0.25">
      <c r="A38019"/>
      <c r="B38019" s="5"/>
      <c r="C38019"/>
      <c r="D38019"/>
      <c r="E38019"/>
      <c r="F38019"/>
      <c r="G38019" s="8"/>
      <c r="H38019"/>
    </row>
    <row r="38020" spans="1:8" ht="10.5" customHeight="1" x14ac:dyDescent="0.25">
      <c r="A38020"/>
      <c r="B38020" s="5"/>
      <c r="C38020"/>
      <c r="D38020"/>
      <c r="E38020"/>
      <c r="F38020"/>
      <c r="G38020" s="8"/>
      <c r="H38020"/>
    </row>
    <row r="38021" spans="1:8" ht="10.5" customHeight="1" x14ac:dyDescent="0.25">
      <c r="A38021"/>
      <c r="B38021" s="5"/>
      <c r="C38021"/>
      <c r="D38021"/>
      <c r="E38021"/>
      <c r="F38021"/>
      <c r="G38021" s="8"/>
      <c r="H38021"/>
    </row>
    <row r="38022" spans="1:8" ht="10.5" customHeight="1" x14ac:dyDescent="0.25">
      <c r="A38022"/>
      <c r="B38022" s="5"/>
      <c r="C38022"/>
      <c r="D38022"/>
      <c r="E38022"/>
      <c r="F38022"/>
      <c r="G38022" s="8"/>
      <c r="H38022"/>
    </row>
    <row r="38023" spans="1:8" ht="10.5" customHeight="1" x14ac:dyDescent="0.25">
      <c r="A38023"/>
      <c r="B38023" s="5"/>
      <c r="C38023"/>
      <c r="D38023"/>
      <c r="E38023"/>
      <c r="F38023"/>
      <c r="G38023" s="8"/>
      <c r="H38023"/>
    </row>
    <row r="38024" spans="1:8" ht="10.5" customHeight="1" x14ac:dyDescent="0.25">
      <c r="A38024"/>
      <c r="B38024" s="5"/>
      <c r="C38024"/>
      <c r="D38024"/>
      <c r="E38024"/>
      <c r="F38024"/>
      <c r="G38024" s="8"/>
      <c r="H38024"/>
    </row>
    <row r="38025" spans="1:8" ht="10.5" customHeight="1" x14ac:dyDescent="0.25">
      <c r="A38025"/>
      <c r="B38025" s="5"/>
      <c r="C38025"/>
      <c r="D38025"/>
      <c r="E38025"/>
      <c r="F38025"/>
      <c r="G38025" s="8"/>
      <c r="H38025"/>
    </row>
    <row r="38026" spans="1:8" ht="10.5" customHeight="1" x14ac:dyDescent="0.25">
      <c r="A38026"/>
      <c r="B38026" s="5"/>
      <c r="C38026"/>
      <c r="D38026"/>
      <c r="E38026"/>
      <c r="F38026"/>
      <c r="G38026" s="8"/>
      <c r="H38026"/>
    </row>
    <row r="38027" spans="1:8" ht="10.5" customHeight="1" x14ac:dyDescent="0.25">
      <c r="A38027"/>
      <c r="B38027" s="5"/>
      <c r="C38027"/>
      <c r="D38027"/>
      <c r="E38027"/>
      <c r="F38027"/>
      <c r="G38027" s="8"/>
      <c r="H38027"/>
    </row>
    <row r="38028" spans="1:8" ht="10.5" customHeight="1" x14ac:dyDescent="0.25">
      <c r="A38028"/>
      <c r="B38028" s="5"/>
      <c r="C38028"/>
      <c r="D38028"/>
      <c r="E38028"/>
      <c r="F38028"/>
      <c r="G38028" s="8"/>
      <c r="H38028"/>
    </row>
    <row r="38029" spans="1:8" ht="10.5" customHeight="1" x14ac:dyDescent="0.25">
      <c r="A38029"/>
      <c r="B38029" s="5"/>
      <c r="C38029"/>
      <c r="D38029"/>
      <c r="E38029"/>
      <c r="F38029"/>
      <c r="G38029" s="8"/>
      <c r="H38029"/>
    </row>
    <row r="38030" spans="1:8" ht="10.5" customHeight="1" x14ac:dyDescent="0.25">
      <c r="A38030"/>
      <c r="B38030" s="5"/>
      <c r="C38030"/>
      <c r="D38030"/>
      <c r="E38030"/>
      <c r="F38030"/>
      <c r="G38030" s="8"/>
      <c r="H38030"/>
    </row>
    <row r="38031" spans="1:8" ht="10.5" customHeight="1" x14ac:dyDescent="0.25">
      <c r="A38031"/>
      <c r="B38031" s="5"/>
      <c r="C38031"/>
      <c r="D38031"/>
      <c r="E38031"/>
      <c r="F38031"/>
      <c r="G38031" s="8"/>
      <c r="H38031"/>
    </row>
    <row r="38032" spans="1:8" ht="10.5" customHeight="1" x14ac:dyDescent="0.25">
      <c r="A38032"/>
      <c r="B38032" s="5"/>
      <c r="C38032"/>
      <c r="D38032"/>
      <c r="E38032"/>
      <c r="F38032"/>
      <c r="G38032" s="8"/>
      <c r="H38032"/>
    </row>
    <row r="38033" spans="1:8" ht="10.5" customHeight="1" x14ac:dyDescent="0.25">
      <c r="A38033"/>
      <c r="B38033" s="5"/>
      <c r="C38033"/>
      <c r="D38033"/>
      <c r="E38033"/>
      <c r="F38033"/>
      <c r="G38033" s="8"/>
      <c r="H38033"/>
    </row>
    <row r="38034" spans="1:8" ht="10.5" customHeight="1" x14ac:dyDescent="0.25">
      <c r="A38034"/>
      <c r="B38034" s="5"/>
      <c r="C38034"/>
      <c r="D38034"/>
      <c r="E38034"/>
      <c r="F38034"/>
      <c r="G38034" s="8"/>
      <c r="H38034"/>
    </row>
    <row r="38035" spans="1:8" ht="10.5" customHeight="1" x14ac:dyDescent="0.25">
      <c r="A38035"/>
      <c r="B38035" s="5"/>
      <c r="C38035"/>
      <c r="D38035"/>
      <c r="E38035"/>
      <c r="F38035"/>
      <c r="G38035" s="8"/>
      <c r="H38035"/>
    </row>
    <row r="38036" spans="1:8" ht="10.5" customHeight="1" x14ac:dyDescent="0.25">
      <c r="A38036"/>
      <c r="B38036" s="5"/>
      <c r="C38036"/>
      <c r="D38036"/>
      <c r="E38036"/>
      <c r="F38036"/>
      <c r="G38036" s="8"/>
      <c r="H38036"/>
    </row>
    <row r="38037" spans="1:8" ht="10.5" customHeight="1" x14ac:dyDescent="0.25">
      <c r="A38037"/>
      <c r="B38037" s="5"/>
      <c r="C38037"/>
      <c r="D38037"/>
      <c r="E38037"/>
      <c r="F38037"/>
      <c r="G38037" s="8"/>
      <c r="H38037"/>
    </row>
    <row r="38038" spans="1:8" ht="10.5" customHeight="1" x14ac:dyDescent="0.25">
      <c r="A38038"/>
      <c r="B38038" s="5"/>
      <c r="C38038"/>
      <c r="D38038"/>
      <c r="E38038"/>
      <c r="F38038"/>
      <c r="G38038" s="8"/>
      <c r="H38038"/>
    </row>
    <row r="38039" spans="1:8" ht="10.5" customHeight="1" x14ac:dyDescent="0.25">
      <c r="A38039"/>
      <c r="B38039" s="5"/>
      <c r="C38039"/>
      <c r="D38039"/>
      <c r="E38039"/>
      <c r="F38039"/>
      <c r="G38039" s="8"/>
      <c r="H38039"/>
    </row>
    <row r="38040" spans="1:8" ht="10.5" customHeight="1" x14ac:dyDescent="0.25">
      <c r="A38040"/>
      <c r="B38040" s="5"/>
      <c r="C38040"/>
      <c r="D38040"/>
      <c r="E38040"/>
      <c r="F38040"/>
      <c r="G38040" s="8"/>
      <c r="H38040"/>
    </row>
    <row r="38041" spans="1:8" ht="10.5" customHeight="1" x14ac:dyDescent="0.25">
      <c r="A38041"/>
      <c r="B38041" s="5"/>
      <c r="C38041"/>
      <c r="D38041"/>
      <c r="E38041"/>
      <c r="F38041"/>
      <c r="G38041" s="8"/>
      <c r="H38041"/>
    </row>
    <row r="38042" spans="1:8" ht="10.5" customHeight="1" x14ac:dyDescent="0.25">
      <c r="A38042"/>
      <c r="B38042" s="5"/>
      <c r="C38042"/>
      <c r="D38042"/>
      <c r="E38042"/>
      <c r="F38042"/>
      <c r="G38042" s="8"/>
      <c r="H38042"/>
    </row>
    <row r="38043" spans="1:8" ht="10.5" customHeight="1" x14ac:dyDescent="0.25">
      <c r="A38043"/>
      <c r="B38043" s="5"/>
      <c r="C38043"/>
      <c r="D38043"/>
      <c r="E38043"/>
      <c r="F38043"/>
      <c r="G38043" s="8"/>
      <c r="H38043"/>
    </row>
    <row r="38044" spans="1:8" ht="10.5" customHeight="1" x14ac:dyDescent="0.25">
      <c r="A38044"/>
      <c r="B38044" s="5"/>
      <c r="C38044"/>
      <c r="D38044"/>
      <c r="E38044"/>
      <c r="F38044"/>
      <c r="G38044" s="8"/>
      <c r="H38044"/>
    </row>
    <row r="38045" spans="1:8" ht="10.5" customHeight="1" x14ac:dyDescent="0.25">
      <c r="A38045"/>
      <c r="B38045" s="5"/>
      <c r="C38045"/>
      <c r="D38045"/>
      <c r="E38045"/>
      <c r="F38045"/>
      <c r="G38045" s="8"/>
      <c r="H38045"/>
    </row>
    <row r="38046" spans="1:8" ht="10.5" customHeight="1" x14ac:dyDescent="0.25">
      <c r="A38046"/>
      <c r="B38046" s="5"/>
      <c r="C38046"/>
      <c r="D38046"/>
      <c r="E38046"/>
      <c r="F38046"/>
      <c r="G38046" s="8"/>
      <c r="H38046"/>
    </row>
    <row r="38047" spans="1:8" ht="10.5" customHeight="1" x14ac:dyDescent="0.25">
      <c r="A38047"/>
      <c r="B38047" s="5"/>
      <c r="C38047"/>
      <c r="D38047"/>
      <c r="E38047"/>
      <c r="F38047"/>
      <c r="G38047" s="8"/>
      <c r="H38047"/>
    </row>
    <row r="38048" spans="1:8" ht="10.5" customHeight="1" x14ac:dyDescent="0.25">
      <c r="A38048"/>
      <c r="B38048" s="5"/>
      <c r="C38048"/>
      <c r="D38048"/>
      <c r="E38048"/>
      <c r="F38048"/>
      <c r="G38048" s="8"/>
      <c r="H38048"/>
    </row>
    <row r="38049" spans="1:8" ht="10.5" customHeight="1" x14ac:dyDescent="0.25">
      <c r="A38049"/>
      <c r="B38049" s="5"/>
      <c r="C38049"/>
      <c r="D38049"/>
      <c r="E38049"/>
      <c r="F38049"/>
      <c r="G38049" s="8"/>
      <c r="H38049"/>
    </row>
    <row r="38050" spans="1:8" ht="10.5" customHeight="1" x14ac:dyDescent="0.25">
      <c r="A38050"/>
      <c r="B38050" s="5"/>
      <c r="C38050"/>
      <c r="D38050"/>
      <c r="E38050"/>
      <c r="F38050"/>
      <c r="G38050" s="8"/>
      <c r="H38050"/>
    </row>
    <row r="38051" spans="1:8" ht="10.5" customHeight="1" x14ac:dyDescent="0.25">
      <c r="A38051"/>
      <c r="B38051" s="5"/>
      <c r="C38051"/>
      <c r="D38051"/>
      <c r="E38051"/>
      <c r="F38051"/>
      <c r="G38051" s="8"/>
      <c r="H38051"/>
    </row>
    <row r="38052" spans="1:8" ht="10.5" customHeight="1" x14ac:dyDescent="0.25">
      <c r="A38052"/>
      <c r="B38052" s="5"/>
      <c r="C38052"/>
      <c r="D38052"/>
      <c r="E38052"/>
      <c r="F38052"/>
      <c r="G38052" s="8"/>
      <c r="H38052"/>
    </row>
    <row r="38053" spans="1:8" ht="10.5" customHeight="1" x14ac:dyDescent="0.25">
      <c r="A38053"/>
      <c r="B38053" s="5"/>
      <c r="C38053"/>
      <c r="D38053"/>
      <c r="E38053"/>
      <c r="F38053"/>
      <c r="G38053" s="8"/>
      <c r="H38053"/>
    </row>
    <row r="38054" spans="1:8" ht="10.5" customHeight="1" x14ac:dyDescent="0.25">
      <c r="A38054"/>
      <c r="B38054" s="5"/>
      <c r="C38054"/>
      <c r="D38054"/>
      <c r="E38054"/>
      <c r="F38054"/>
      <c r="G38054" s="8"/>
      <c r="H38054"/>
    </row>
    <row r="38055" spans="1:8" ht="10.5" customHeight="1" x14ac:dyDescent="0.25">
      <c r="A38055"/>
      <c r="B38055" s="5"/>
      <c r="C38055"/>
      <c r="D38055"/>
      <c r="E38055"/>
      <c r="F38055"/>
      <c r="G38055" s="8"/>
      <c r="H38055"/>
    </row>
    <row r="38056" spans="1:8" ht="10.5" customHeight="1" x14ac:dyDescent="0.25">
      <c r="A38056"/>
      <c r="B38056" s="5"/>
      <c r="C38056"/>
      <c r="D38056"/>
      <c r="E38056"/>
      <c r="F38056"/>
      <c r="G38056" s="8"/>
      <c r="H38056"/>
    </row>
    <row r="38057" spans="1:8" ht="10.5" customHeight="1" x14ac:dyDescent="0.25">
      <c r="A38057"/>
      <c r="B38057" s="5"/>
      <c r="C38057"/>
      <c r="D38057"/>
      <c r="E38057"/>
      <c r="F38057"/>
      <c r="G38057" s="8"/>
      <c r="H38057"/>
    </row>
    <row r="38058" spans="1:8" ht="10.5" customHeight="1" x14ac:dyDescent="0.25">
      <c r="A38058"/>
      <c r="B38058" s="5"/>
      <c r="C38058"/>
      <c r="D38058"/>
      <c r="E38058"/>
      <c r="F38058"/>
      <c r="G38058" s="8"/>
      <c r="H38058"/>
    </row>
    <row r="38059" spans="1:8" ht="10.5" customHeight="1" x14ac:dyDescent="0.25">
      <c r="A38059"/>
      <c r="B38059" s="5"/>
      <c r="C38059"/>
      <c r="D38059"/>
      <c r="E38059"/>
      <c r="F38059"/>
      <c r="G38059" s="8"/>
      <c r="H38059"/>
    </row>
    <row r="38060" spans="1:8" ht="10.5" customHeight="1" x14ac:dyDescent="0.25">
      <c r="A38060"/>
      <c r="B38060" s="5"/>
      <c r="C38060"/>
      <c r="D38060"/>
      <c r="E38060"/>
      <c r="F38060"/>
      <c r="G38060" s="8"/>
      <c r="H38060"/>
    </row>
    <row r="38061" spans="1:8" ht="10.5" customHeight="1" x14ac:dyDescent="0.25">
      <c r="A38061"/>
      <c r="B38061" s="5"/>
      <c r="C38061"/>
      <c r="D38061"/>
      <c r="E38061"/>
      <c r="F38061"/>
      <c r="G38061" s="8"/>
      <c r="H38061"/>
    </row>
    <row r="38062" spans="1:8" ht="10.5" customHeight="1" x14ac:dyDescent="0.25">
      <c r="A38062"/>
      <c r="B38062" s="5"/>
      <c r="C38062"/>
      <c r="D38062"/>
      <c r="E38062"/>
      <c r="F38062"/>
      <c r="G38062" s="8"/>
      <c r="H38062"/>
    </row>
    <row r="38063" spans="1:8" ht="10.5" customHeight="1" x14ac:dyDescent="0.25">
      <c r="A38063"/>
      <c r="B38063" s="5"/>
      <c r="C38063"/>
      <c r="D38063"/>
      <c r="E38063"/>
      <c r="F38063"/>
      <c r="G38063" s="8"/>
      <c r="H38063"/>
    </row>
    <row r="38064" spans="1:8" ht="10.5" customHeight="1" x14ac:dyDescent="0.25">
      <c r="A38064"/>
      <c r="B38064" s="5"/>
      <c r="C38064"/>
      <c r="D38064"/>
      <c r="E38064"/>
      <c r="F38064"/>
      <c r="G38064" s="8"/>
      <c r="H38064"/>
    </row>
    <row r="38065" spans="1:8" ht="10.5" customHeight="1" x14ac:dyDescent="0.25">
      <c r="A38065"/>
      <c r="B38065" s="5"/>
      <c r="C38065"/>
      <c r="D38065"/>
      <c r="E38065"/>
      <c r="F38065"/>
      <c r="G38065" s="8"/>
      <c r="H38065"/>
    </row>
    <row r="38066" spans="1:8" ht="10.5" customHeight="1" x14ac:dyDescent="0.25">
      <c r="A38066"/>
      <c r="B38066" s="5"/>
      <c r="C38066"/>
      <c r="D38066"/>
      <c r="E38066"/>
      <c r="F38066"/>
      <c r="G38066" s="8"/>
      <c r="H38066"/>
    </row>
    <row r="38067" spans="1:8" ht="10.5" customHeight="1" x14ac:dyDescent="0.25">
      <c r="A38067"/>
      <c r="B38067" s="5"/>
      <c r="C38067"/>
      <c r="D38067"/>
      <c r="E38067"/>
      <c r="F38067"/>
      <c r="G38067" s="8"/>
      <c r="H38067"/>
    </row>
    <row r="38068" spans="1:8" ht="10.5" customHeight="1" x14ac:dyDescent="0.25">
      <c r="A38068"/>
      <c r="B38068" s="5"/>
      <c r="C38068"/>
      <c r="D38068"/>
      <c r="E38068"/>
      <c r="F38068"/>
      <c r="G38068" s="8"/>
      <c r="H38068"/>
    </row>
    <row r="38069" spans="1:8" ht="10.5" customHeight="1" x14ac:dyDescent="0.25">
      <c r="A38069"/>
      <c r="B38069" s="5"/>
      <c r="C38069"/>
      <c r="D38069"/>
      <c r="E38069"/>
      <c r="F38069"/>
      <c r="G38069" s="8"/>
      <c r="H38069"/>
    </row>
    <row r="38070" spans="1:8" ht="10.5" customHeight="1" x14ac:dyDescent="0.25">
      <c r="A38070"/>
      <c r="B38070" s="5"/>
      <c r="C38070"/>
      <c r="D38070"/>
      <c r="E38070"/>
      <c r="F38070"/>
      <c r="G38070" s="8"/>
      <c r="H38070"/>
    </row>
    <row r="38071" spans="1:8" ht="10.5" customHeight="1" x14ac:dyDescent="0.25">
      <c r="A38071"/>
      <c r="B38071" s="5"/>
      <c r="C38071"/>
      <c r="D38071"/>
      <c r="E38071"/>
      <c r="F38071"/>
      <c r="G38071" s="8"/>
      <c r="H38071"/>
    </row>
    <row r="38072" spans="1:8" ht="10.5" customHeight="1" x14ac:dyDescent="0.25">
      <c r="A38072"/>
      <c r="B38072" s="5"/>
      <c r="C38072"/>
      <c r="D38072"/>
      <c r="E38072"/>
      <c r="F38072"/>
      <c r="G38072" s="8"/>
      <c r="H38072"/>
    </row>
    <row r="38073" spans="1:8" ht="10.5" customHeight="1" x14ac:dyDescent="0.25">
      <c r="A38073"/>
      <c r="B38073" s="5"/>
      <c r="C38073"/>
      <c r="D38073"/>
      <c r="E38073"/>
      <c r="F38073"/>
      <c r="G38073" s="8"/>
      <c r="H38073"/>
    </row>
    <row r="38074" spans="1:8" ht="10.5" customHeight="1" x14ac:dyDescent="0.25">
      <c r="A38074"/>
      <c r="B38074" s="5"/>
      <c r="C38074"/>
      <c r="D38074"/>
      <c r="E38074"/>
      <c r="F38074"/>
      <c r="G38074" s="8"/>
      <c r="H38074"/>
    </row>
    <row r="38075" spans="1:8" ht="10.5" customHeight="1" x14ac:dyDescent="0.25">
      <c r="A38075"/>
      <c r="B38075" s="5"/>
      <c r="C38075"/>
      <c r="D38075"/>
      <c r="E38075"/>
      <c r="F38075"/>
      <c r="G38075" s="8"/>
      <c r="H38075"/>
    </row>
    <row r="38076" spans="1:8" ht="10.5" customHeight="1" x14ac:dyDescent="0.25">
      <c r="A38076"/>
      <c r="B38076" s="5"/>
      <c r="C38076"/>
      <c r="D38076"/>
      <c r="E38076"/>
      <c r="F38076"/>
      <c r="G38076" s="8"/>
      <c r="H38076"/>
    </row>
    <row r="38077" spans="1:8" ht="10.5" customHeight="1" x14ac:dyDescent="0.25">
      <c r="A38077"/>
      <c r="B38077" s="5"/>
      <c r="C38077"/>
      <c r="D38077"/>
      <c r="E38077"/>
      <c r="F38077"/>
      <c r="G38077" s="8"/>
      <c r="H38077"/>
    </row>
    <row r="38078" spans="1:8" ht="10.5" customHeight="1" x14ac:dyDescent="0.25">
      <c r="A38078"/>
      <c r="B38078" s="5"/>
      <c r="C38078"/>
      <c r="D38078"/>
      <c r="E38078"/>
      <c r="F38078"/>
      <c r="G38078" s="8"/>
      <c r="H38078"/>
    </row>
    <row r="38079" spans="1:8" ht="10.5" customHeight="1" x14ac:dyDescent="0.25">
      <c r="A38079"/>
      <c r="B38079" s="5"/>
      <c r="C38079"/>
      <c r="D38079"/>
      <c r="E38079"/>
      <c r="F38079"/>
      <c r="G38079" s="8"/>
      <c r="H38079"/>
    </row>
    <row r="38080" spans="1:8" ht="10.5" customHeight="1" x14ac:dyDescent="0.25">
      <c r="A38080"/>
      <c r="B38080" s="5"/>
      <c r="C38080"/>
      <c r="D38080"/>
      <c r="E38080"/>
      <c r="F38080"/>
      <c r="G38080" s="8"/>
      <c r="H38080"/>
    </row>
    <row r="38081" spans="1:8" ht="10.5" customHeight="1" x14ac:dyDescent="0.25">
      <c r="A38081"/>
      <c r="B38081" s="5"/>
      <c r="C38081"/>
      <c r="D38081"/>
      <c r="E38081"/>
      <c r="F38081"/>
      <c r="G38081" s="8"/>
      <c r="H38081"/>
    </row>
    <row r="38082" spans="1:8" ht="10.5" customHeight="1" x14ac:dyDescent="0.25">
      <c r="A38082"/>
      <c r="B38082" s="5"/>
      <c r="C38082"/>
      <c r="D38082"/>
      <c r="E38082"/>
      <c r="F38082"/>
      <c r="G38082" s="8"/>
      <c r="H38082"/>
    </row>
    <row r="38083" spans="1:8" ht="10.5" customHeight="1" x14ac:dyDescent="0.25">
      <c r="A38083"/>
      <c r="B38083" s="5"/>
      <c r="C38083"/>
      <c r="D38083"/>
      <c r="E38083"/>
      <c r="F38083"/>
      <c r="G38083" s="8"/>
      <c r="H38083"/>
    </row>
    <row r="38084" spans="1:8" ht="10.5" customHeight="1" x14ac:dyDescent="0.25">
      <c r="A38084"/>
      <c r="B38084" s="5"/>
      <c r="C38084"/>
      <c r="D38084"/>
      <c r="E38084"/>
      <c r="F38084"/>
      <c r="G38084" s="8"/>
      <c r="H38084"/>
    </row>
    <row r="38085" spans="1:8" ht="10.5" customHeight="1" x14ac:dyDescent="0.25">
      <c r="A38085"/>
      <c r="B38085" s="5"/>
      <c r="C38085"/>
      <c r="D38085"/>
      <c r="E38085"/>
      <c r="F38085"/>
      <c r="G38085" s="8"/>
      <c r="H38085"/>
    </row>
    <row r="38086" spans="1:8" ht="10.5" customHeight="1" x14ac:dyDescent="0.25">
      <c r="A38086"/>
      <c r="B38086" s="5"/>
      <c r="C38086"/>
      <c r="D38086"/>
      <c r="E38086"/>
      <c r="F38086"/>
      <c r="G38086" s="8"/>
      <c r="H38086"/>
    </row>
    <row r="38087" spans="1:8" ht="10.5" customHeight="1" x14ac:dyDescent="0.25">
      <c r="A38087"/>
      <c r="B38087" s="5"/>
      <c r="C38087"/>
      <c r="D38087"/>
      <c r="E38087"/>
      <c r="F38087"/>
      <c r="G38087" s="8"/>
      <c r="H38087"/>
    </row>
    <row r="38088" spans="1:8" ht="10.5" customHeight="1" x14ac:dyDescent="0.25">
      <c r="A38088"/>
      <c r="B38088" s="5"/>
      <c r="C38088"/>
      <c r="D38088"/>
      <c r="E38088"/>
      <c r="F38088"/>
      <c r="G38088" s="8"/>
      <c r="H38088"/>
    </row>
    <row r="38089" spans="1:8" ht="10.5" customHeight="1" x14ac:dyDescent="0.25">
      <c r="A38089"/>
      <c r="B38089" s="5"/>
      <c r="C38089"/>
      <c r="D38089"/>
      <c r="E38089"/>
      <c r="F38089"/>
      <c r="G38089" s="8"/>
      <c r="H38089"/>
    </row>
    <row r="38090" spans="1:8" ht="10.5" customHeight="1" x14ac:dyDescent="0.25">
      <c r="A38090"/>
      <c r="B38090" s="5"/>
      <c r="C38090"/>
      <c r="D38090"/>
      <c r="E38090"/>
      <c r="F38090"/>
      <c r="G38090" s="8"/>
      <c r="H38090"/>
    </row>
    <row r="38091" spans="1:8" ht="10.5" customHeight="1" x14ac:dyDescent="0.25">
      <c r="A38091"/>
      <c r="B38091" s="5"/>
      <c r="C38091"/>
      <c r="D38091"/>
      <c r="E38091"/>
      <c r="F38091"/>
      <c r="G38091" s="8"/>
      <c r="H38091"/>
    </row>
    <row r="38092" spans="1:8" ht="10.5" customHeight="1" x14ac:dyDescent="0.25">
      <c r="A38092"/>
      <c r="B38092" s="5"/>
      <c r="C38092"/>
      <c r="D38092"/>
      <c r="E38092"/>
      <c r="F38092"/>
      <c r="G38092" s="8"/>
      <c r="H38092"/>
    </row>
    <row r="38093" spans="1:8" ht="10.5" customHeight="1" x14ac:dyDescent="0.25">
      <c r="A38093"/>
      <c r="B38093" s="5"/>
      <c r="C38093"/>
      <c r="D38093"/>
      <c r="E38093"/>
      <c r="F38093"/>
      <c r="G38093" s="8"/>
      <c r="H38093"/>
    </row>
    <row r="38094" spans="1:8" ht="10.5" customHeight="1" x14ac:dyDescent="0.25">
      <c r="A38094"/>
      <c r="B38094" s="5"/>
      <c r="C38094"/>
      <c r="D38094"/>
      <c r="E38094"/>
      <c r="F38094"/>
      <c r="G38094" s="8"/>
      <c r="H38094"/>
    </row>
    <row r="38095" spans="1:8" ht="10.5" customHeight="1" x14ac:dyDescent="0.25">
      <c r="A38095"/>
      <c r="B38095" s="5"/>
      <c r="C38095"/>
      <c r="D38095"/>
      <c r="E38095"/>
      <c r="F38095"/>
      <c r="G38095" s="8"/>
      <c r="H38095"/>
    </row>
    <row r="38096" spans="1:8" ht="10.5" customHeight="1" x14ac:dyDescent="0.25">
      <c r="A38096"/>
      <c r="B38096" s="5"/>
      <c r="C38096"/>
      <c r="D38096"/>
      <c r="E38096"/>
      <c r="F38096"/>
      <c r="G38096" s="8"/>
      <c r="H38096"/>
    </row>
    <row r="38097" spans="1:8" ht="10.5" customHeight="1" x14ac:dyDescent="0.25">
      <c r="A38097"/>
      <c r="B38097" s="5"/>
      <c r="C38097"/>
      <c r="D38097"/>
      <c r="E38097"/>
      <c r="F38097"/>
      <c r="G38097" s="8"/>
      <c r="H38097"/>
    </row>
    <row r="38098" spans="1:8" ht="10.5" customHeight="1" x14ac:dyDescent="0.25">
      <c r="A38098"/>
      <c r="B38098" s="5"/>
      <c r="C38098"/>
      <c r="D38098"/>
      <c r="E38098"/>
      <c r="F38098"/>
      <c r="G38098" s="8"/>
      <c r="H38098"/>
    </row>
    <row r="38099" spans="1:8" ht="10.5" customHeight="1" x14ac:dyDescent="0.25">
      <c r="A38099"/>
      <c r="B38099" s="5"/>
      <c r="C38099"/>
      <c r="D38099"/>
      <c r="E38099"/>
      <c r="F38099"/>
      <c r="G38099" s="8"/>
      <c r="H38099"/>
    </row>
    <row r="38100" spans="1:8" ht="10.5" customHeight="1" x14ac:dyDescent="0.25">
      <c r="A38100"/>
      <c r="B38100" s="5"/>
      <c r="C38100"/>
      <c r="D38100"/>
      <c r="E38100"/>
      <c r="F38100"/>
      <c r="G38100" s="8"/>
      <c r="H38100"/>
    </row>
    <row r="38101" spans="1:8" ht="10.5" customHeight="1" x14ac:dyDescent="0.25">
      <c r="A38101"/>
      <c r="B38101" s="5"/>
      <c r="C38101"/>
      <c r="D38101"/>
      <c r="E38101"/>
      <c r="F38101"/>
      <c r="G38101" s="8"/>
      <c r="H38101"/>
    </row>
    <row r="38102" spans="1:8" ht="10.5" customHeight="1" x14ac:dyDescent="0.25">
      <c r="A38102"/>
      <c r="B38102" s="5"/>
      <c r="C38102"/>
      <c r="D38102"/>
      <c r="E38102"/>
      <c r="F38102"/>
      <c r="G38102" s="8"/>
      <c r="H38102"/>
    </row>
    <row r="38103" spans="1:8" ht="10.5" customHeight="1" x14ac:dyDescent="0.25">
      <c r="A38103"/>
      <c r="B38103" s="5"/>
      <c r="C38103"/>
      <c r="D38103"/>
      <c r="E38103"/>
      <c r="F38103"/>
      <c r="G38103" s="8"/>
      <c r="H38103"/>
    </row>
    <row r="38104" spans="1:8" ht="10.5" customHeight="1" x14ac:dyDescent="0.25">
      <c r="A38104"/>
      <c r="B38104" s="5"/>
      <c r="C38104"/>
      <c r="D38104"/>
      <c r="E38104"/>
      <c r="F38104"/>
      <c r="G38104" s="8"/>
      <c r="H38104"/>
    </row>
    <row r="38105" spans="1:8" ht="10.5" customHeight="1" x14ac:dyDescent="0.25">
      <c r="A38105"/>
      <c r="B38105" s="5"/>
      <c r="C38105"/>
      <c r="D38105"/>
      <c r="E38105"/>
      <c r="F38105"/>
      <c r="G38105" s="8"/>
      <c r="H38105"/>
    </row>
    <row r="38106" spans="1:8" ht="10.5" customHeight="1" x14ac:dyDescent="0.25">
      <c r="A38106"/>
      <c r="B38106" s="5"/>
      <c r="C38106"/>
      <c r="D38106"/>
      <c r="E38106"/>
      <c r="F38106"/>
      <c r="G38106" s="8"/>
      <c r="H38106"/>
    </row>
    <row r="38107" spans="1:8" ht="10.5" customHeight="1" x14ac:dyDescent="0.25">
      <c r="A38107"/>
      <c r="B38107" s="5"/>
      <c r="C38107"/>
      <c r="D38107"/>
      <c r="E38107"/>
      <c r="F38107"/>
      <c r="G38107" s="8"/>
      <c r="H38107"/>
    </row>
    <row r="38108" spans="1:8" ht="10.5" customHeight="1" x14ac:dyDescent="0.25">
      <c r="A38108"/>
      <c r="B38108" s="5"/>
      <c r="C38108"/>
      <c r="D38108"/>
      <c r="E38108"/>
      <c r="F38108"/>
      <c r="G38108" s="8"/>
      <c r="H38108"/>
    </row>
    <row r="38109" spans="1:8" ht="10.5" customHeight="1" x14ac:dyDescent="0.25">
      <c r="A38109"/>
      <c r="B38109" s="5"/>
      <c r="C38109"/>
      <c r="D38109"/>
      <c r="E38109"/>
      <c r="F38109"/>
      <c r="G38109" s="8"/>
      <c r="H38109"/>
    </row>
    <row r="38110" spans="1:8" ht="10.5" customHeight="1" x14ac:dyDescent="0.25">
      <c r="A38110"/>
      <c r="B38110" s="5"/>
      <c r="C38110"/>
      <c r="D38110"/>
      <c r="E38110"/>
      <c r="F38110"/>
      <c r="G38110" s="8"/>
      <c r="H38110"/>
    </row>
    <row r="38111" spans="1:8" ht="10.5" customHeight="1" x14ac:dyDescent="0.25">
      <c r="A38111"/>
      <c r="B38111" s="5"/>
      <c r="C38111"/>
      <c r="D38111"/>
      <c r="E38111"/>
      <c r="F38111"/>
      <c r="G38111" s="8"/>
      <c r="H38111"/>
    </row>
    <row r="38112" spans="1:8" ht="10.5" customHeight="1" x14ac:dyDescent="0.25">
      <c r="A38112"/>
      <c r="B38112" s="5"/>
      <c r="C38112"/>
      <c r="D38112"/>
      <c r="E38112"/>
      <c r="F38112"/>
      <c r="G38112" s="8"/>
      <c r="H38112"/>
    </row>
    <row r="38113" spans="1:8" ht="10.5" customHeight="1" x14ac:dyDescent="0.25">
      <c r="A38113"/>
      <c r="B38113" s="5"/>
      <c r="C38113"/>
      <c r="D38113"/>
      <c r="E38113"/>
      <c r="F38113"/>
      <c r="G38113" s="8"/>
      <c r="H38113"/>
    </row>
    <row r="38114" spans="1:8" ht="10.5" customHeight="1" x14ac:dyDescent="0.25">
      <c r="A38114"/>
      <c r="B38114" s="5"/>
      <c r="C38114"/>
      <c r="D38114"/>
      <c r="E38114"/>
      <c r="F38114"/>
      <c r="G38114" s="8"/>
      <c r="H38114"/>
    </row>
    <row r="38115" spans="1:8" ht="10.5" customHeight="1" x14ac:dyDescent="0.25">
      <c r="A38115"/>
      <c r="B38115" s="5"/>
      <c r="C38115"/>
      <c r="D38115"/>
      <c r="E38115"/>
      <c r="F38115"/>
      <c r="G38115" s="8"/>
      <c r="H38115"/>
    </row>
    <row r="38116" spans="1:8" ht="10.5" customHeight="1" x14ac:dyDescent="0.25">
      <c r="A38116"/>
      <c r="B38116" s="5"/>
      <c r="C38116"/>
      <c r="D38116"/>
      <c r="E38116"/>
      <c r="F38116"/>
      <c r="G38116" s="8"/>
      <c r="H38116"/>
    </row>
    <row r="38117" spans="1:8" ht="10.5" customHeight="1" x14ac:dyDescent="0.25">
      <c r="A38117"/>
      <c r="B38117" s="5"/>
      <c r="C38117"/>
      <c r="D38117"/>
      <c r="E38117"/>
      <c r="F38117"/>
      <c r="G38117" s="8"/>
      <c r="H38117"/>
    </row>
    <row r="38118" spans="1:8" ht="10.5" customHeight="1" x14ac:dyDescent="0.25">
      <c r="A38118"/>
      <c r="B38118" s="5"/>
      <c r="C38118"/>
      <c r="D38118"/>
      <c r="E38118"/>
      <c r="F38118"/>
      <c r="G38118" s="8"/>
      <c r="H38118"/>
    </row>
    <row r="38119" spans="1:8" ht="10.5" customHeight="1" x14ac:dyDescent="0.25">
      <c r="A38119"/>
      <c r="B38119" s="5"/>
      <c r="C38119"/>
      <c r="D38119"/>
      <c r="E38119"/>
      <c r="F38119"/>
      <c r="G38119" s="8"/>
      <c r="H38119"/>
    </row>
    <row r="38120" spans="1:8" ht="10.5" customHeight="1" x14ac:dyDescent="0.25">
      <c r="A38120"/>
      <c r="B38120" s="5"/>
      <c r="C38120"/>
      <c r="D38120"/>
      <c r="E38120"/>
      <c r="F38120"/>
      <c r="G38120" s="8"/>
      <c r="H38120"/>
    </row>
    <row r="38121" spans="1:8" ht="10.5" customHeight="1" x14ac:dyDescent="0.25">
      <c r="A38121"/>
      <c r="B38121" s="5"/>
      <c r="C38121"/>
      <c r="D38121"/>
      <c r="E38121"/>
      <c r="F38121"/>
      <c r="G38121" s="8"/>
      <c r="H38121"/>
    </row>
    <row r="38122" spans="1:8" ht="10.5" customHeight="1" x14ac:dyDescent="0.25">
      <c r="A38122"/>
      <c r="B38122" s="5"/>
      <c r="C38122"/>
      <c r="D38122"/>
      <c r="E38122"/>
      <c r="F38122"/>
      <c r="G38122" s="8"/>
      <c r="H38122"/>
    </row>
    <row r="38123" spans="1:8" ht="10.5" customHeight="1" x14ac:dyDescent="0.25">
      <c r="A38123"/>
      <c r="B38123" s="5"/>
      <c r="C38123"/>
      <c r="D38123"/>
      <c r="E38123"/>
      <c r="F38123"/>
      <c r="G38123" s="8"/>
      <c r="H38123"/>
    </row>
    <row r="38124" spans="1:8" ht="10.5" customHeight="1" x14ac:dyDescent="0.25">
      <c r="A38124"/>
      <c r="B38124" s="5"/>
      <c r="C38124"/>
      <c r="D38124"/>
      <c r="E38124"/>
      <c r="F38124"/>
      <c r="G38124" s="8"/>
      <c r="H38124"/>
    </row>
    <row r="38125" spans="1:8" ht="10.5" customHeight="1" x14ac:dyDescent="0.25">
      <c r="A38125"/>
      <c r="B38125" s="5"/>
      <c r="C38125"/>
      <c r="D38125"/>
      <c r="E38125"/>
      <c r="F38125"/>
      <c r="G38125" s="8"/>
      <c r="H38125"/>
    </row>
    <row r="38126" spans="1:8" ht="10.5" customHeight="1" x14ac:dyDescent="0.25">
      <c r="A38126"/>
      <c r="B38126" s="5"/>
      <c r="C38126"/>
      <c r="D38126"/>
      <c r="E38126"/>
      <c r="F38126"/>
      <c r="G38126" s="8"/>
      <c r="H38126"/>
    </row>
    <row r="38127" spans="1:8" ht="10.5" customHeight="1" x14ac:dyDescent="0.25">
      <c r="A38127"/>
      <c r="B38127" s="5"/>
      <c r="C38127"/>
      <c r="D38127"/>
      <c r="E38127"/>
      <c r="F38127"/>
      <c r="G38127" s="8"/>
      <c r="H38127"/>
    </row>
    <row r="38128" spans="1:8" ht="10.5" customHeight="1" x14ac:dyDescent="0.25">
      <c r="A38128"/>
      <c r="B38128" s="5"/>
      <c r="C38128"/>
      <c r="D38128"/>
      <c r="E38128"/>
      <c r="F38128"/>
      <c r="G38128" s="8"/>
      <c r="H38128"/>
    </row>
    <row r="38129" spans="1:8" ht="10.5" customHeight="1" x14ac:dyDescent="0.25">
      <c r="A38129"/>
      <c r="B38129" s="5"/>
      <c r="C38129"/>
      <c r="D38129"/>
      <c r="E38129"/>
      <c r="F38129"/>
      <c r="G38129" s="8"/>
      <c r="H38129"/>
    </row>
    <row r="38130" spans="1:8" ht="10.5" customHeight="1" x14ac:dyDescent="0.25">
      <c r="A38130"/>
      <c r="B38130" s="5"/>
      <c r="C38130"/>
      <c r="D38130"/>
      <c r="E38130"/>
      <c r="F38130"/>
      <c r="G38130" s="8"/>
      <c r="H38130"/>
    </row>
    <row r="38131" spans="1:8" ht="10.5" customHeight="1" x14ac:dyDescent="0.25">
      <c r="A38131"/>
      <c r="B38131" s="5"/>
      <c r="C38131"/>
      <c r="D38131"/>
      <c r="E38131"/>
      <c r="F38131"/>
      <c r="G38131" s="8"/>
      <c r="H38131"/>
    </row>
    <row r="38132" spans="1:8" ht="10.5" customHeight="1" x14ac:dyDescent="0.25">
      <c r="A38132"/>
      <c r="B38132" s="5"/>
      <c r="C38132"/>
      <c r="D38132"/>
      <c r="E38132"/>
      <c r="F38132"/>
      <c r="G38132" s="8"/>
      <c r="H38132"/>
    </row>
    <row r="38133" spans="1:8" ht="10.5" customHeight="1" x14ac:dyDescent="0.25">
      <c r="A38133"/>
      <c r="B38133" s="5"/>
      <c r="C38133"/>
      <c r="D38133"/>
      <c r="E38133"/>
      <c r="F38133"/>
      <c r="G38133" s="8"/>
      <c r="H38133"/>
    </row>
    <row r="38134" spans="1:8" ht="10.5" customHeight="1" x14ac:dyDescent="0.25">
      <c r="A38134"/>
      <c r="B38134" s="5"/>
      <c r="C38134"/>
      <c r="D38134"/>
      <c r="E38134"/>
      <c r="F38134"/>
      <c r="G38134" s="8"/>
      <c r="H38134"/>
    </row>
    <row r="38135" spans="1:8" ht="10.5" customHeight="1" x14ac:dyDescent="0.25">
      <c r="A38135"/>
      <c r="B38135" s="5"/>
      <c r="C38135"/>
      <c r="D38135"/>
      <c r="E38135"/>
      <c r="F38135"/>
      <c r="G38135" s="8"/>
      <c r="H38135"/>
    </row>
    <row r="38136" spans="1:8" ht="10.5" customHeight="1" x14ac:dyDescent="0.25">
      <c r="A38136"/>
      <c r="B38136" s="5"/>
      <c r="C38136"/>
      <c r="D38136"/>
      <c r="E38136"/>
      <c r="F38136"/>
      <c r="G38136" s="8"/>
      <c r="H38136"/>
    </row>
    <row r="38137" spans="1:8" ht="10.5" customHeight="1" x14ac:dyDescent="0.25">
      <c r="A38137"/>
      <c r="B38137" s="5"/>
      <c r="C38137"/>
      <c r="D38137"/>
      <c r="E38137"/>
      <c r="F38137"/>
      <c r="G38137" s="8"/>
      <c r="H38137"/>
    </row>
    <row r="38138" spans="1:8" ht="10.5" customHeight="1" x14ac:dyDescent="0.25">
      <c r="A38138"/>
      <c r="B38138" s="5"/>
      <c r="C38138"/>
      <c r="D38138"/>
      <c r="E38138"/>
      <c r="F38138"/>
      <c r="G38138" s="8"/>
      <c r="H38138"/>
    </row>
    <row r="38139" spans="1:8" ht="10.5" customHeight="1" x14ac:dyDescent="0.25">
      <c r="A38139"/>
      <c r="B38139" s="5"/>
      <c r="C38139"/>
      <c r="D38139"/>
      <c r="E38139"/>
      <c r="F38139"/>
      <c r="G38139" s="8"/>
      <c r="H38139"/>
    </row>
    <row r="38140" spans="1:8" ht="10.5" customHeight="1" x14ac:dyDescent="0.25">
      <c r="A38140"/>
      <c r="B38140" s="5"/>
      <c r="C38140"/>
      <c r="D38140"/>
      <c r="E38140"/>
      <c r="F38140"/>
      <c r="G38140" s="8"/>
      <c r="H38140"/>
    </row>
    <row r="38141" spans="1:8" ht="10.5" customHeight="1" x14ac:dyDescent="0.25">
      <c r="A38141"/>
      <c r="B38141" s="5"/>
      <c r="C38141"/>
      <c r="D38141"/>
      <c r="E38141"/>
      <c r="F38141"/>
      <c r="G38141" s="8"/>
      <c r="H38141"/>
    </row>
    <row r="38142" spans="1:8" ht="10.5" customHeight="1" x14ac:dyDescent="0.25">
      <c r="A38142"/>
      <c r="B38142" s="5"/>
      <c r="C38142"/>
      <c r="D38142"/>
      <c r="E38142"/>
      <c r="F38142"/>
      <c r="G38142" s="8"/>
      <c r="H38142"/>
    </row>
    <row r="38143" spans="1:8" ht="10.5" customHeight="1" x14ac:dyDescent="0.25">
      <c r="A38143"/>
      <c r="B38143" s="5"/>
      <c r="C38143"/>
      <c r="D38143"/>
      <c r="E38143"/>
      <c r="F38143"/>
      <c r="G38143" s="8"/>
      <c r="H38143"/>
    </row>
    <row r="38144" spans="1:8" ht="10.5" customHeight="1" x14ac:dyDescent="0.25">
      <c r="A38144"/>
      <c r="B38144" s="5"/>
      <c r="C38144"/>
      <c r="D38144"/>
      <c r="E38144"/>
      <c r="F38144"/>
      <c r="G38144" s="8"/>
      <c r="H38144"/>
    </row>
    <row r="38145" spans="1:8" ht="10.5" customHeight="1" x14ac:dyDescent="0.25">
      <c r="A38145"/>
      <c r="B38145" s="5"/>
      <c r="C38145"/>
      <c r="D38145"/>
      <c r="E38145"/>
      <c r="F38145"/>
      <c r="G38145" s="8"/>
      <c r="H38145"/>
    </row>
    <row r="38146" spans="1:8" ht="10.5" customHeight="1" x14ac:dyDescent="0.25">
      <c r="A38146"/>
      <c r="B38146" s="5"/>
      <c r="C38146"/>
      <c r="D38146"/>
      <c r="E38146"/>
      <c r="F38146"/>
      <c r="G38146" s="8"/>
      <c r="H38146"/>
    </row>
    <row r="38147" spans="1:8" ht="10.5" customHeight="1" x14ac:dyDescent="0.25">
      <c r="A38147"/>
      <c r="B38147" s="5"/>
      <c r="C38147"/>
      <c r="D38147"/>
      <c r="E38147"/>
      <c r="F38147"/>
      <c r="G38147" s="8"/>
      <c r="H38147"/>
    </row>
    <row r="38148" spans="1:8" ht="10.5" customHeight="1" x14ac:dyDescent="0.25">
      <c r="A38148"/>
      <c r="B38148" s="5"/>
      <c r="C38148"/>
      <c r="D38148"/>
      <c r="E38148"/>
      <c r="F38148"/>
      <c r="G38148" s="8"/>
      <c r="H38148"/>
    </row>
    <row r="38149" spans="1:8" ht="10.5" customHeight="1" x14ac:dyDescent="0.25">
      <c r="A38149"/>
      <c r="B38149" s="5"/>
      <c r="C38149"/>
      <c r="D38149"/>
      <c r="E38149"/>
      <c r="F38149"/>
      <c r="G38149" s="8"/>
      <c r="H38149"/>
    </row>
    <row r="38150" spans="1:8" ht="10.5" customHeight="1" x14ac:dyDescent="0.25">
      <c r="A38150"/>
      <c r="B38150" s="5"/>
      <c r="C38150"/>
      <c r="D38150"/>
      <c r="E38150"/>
      <c r="F38150"/>
      <c r="G38150" s="8"/>
      <c r="H38150"/>
    </row>
    <row r="38151" spans="1:8" ht="10.5" customHeight="1" x14ac:dyDescent="0.25">
      <c r="A38151"/>
      <c r="B38151" s="5"/>
      <c r="C38151"/>
      <c r="D38151"/>
      <c r="E38151"/>
      <c r="F38151"/>
      <c r="G38151" s="8"/>
      <c r="H38151"/>
    </row>
    <row r="38152" spans="1:8" ht="10.5" customHeight="1" x14ac:dyDescent="0.25">
      <c r="A38152"/>
      <c r="B38152" s="5"/>
      <c r="C38152"/>
      <c r="D38152"/>
      <c r="E38152"/>
      <c r="F38152"/>
      <c r="G38152" s="8"/>
      <c r="H38152"/>
    </row>
    <row r="38153" spans="1:8" ht="10.5" customHeight="1" x14ac:dyDescent="0.25">
      <c r="A38153"/>
      <c r="B38153" s="5"/>
      <c r="C38153"/>
      <c r="D38153"/>
      <c r="E38153"/>
      <c r="F38153"/>
      <c r="G38153" s="8"/>
      <c r="H38153"/>
    </row>
    <row r="38154" spans="1:8" ht="10.5" customHeight="1" x14ac:dyDescent="0.25">
      <c r="A38154"/>
      <c r="B38154" s="5"/>
      <c r="C38154"/>
      <c r="D38154"/>
      <c r="E38154"/>
      <c r="F38154"/>
      <c r="G38154" s="8"/>
      <c r="H38154"/>
    </row>
    <row r="38155" spans="1:8" ht="10.5" customHeight="1" x14ac:dyDescent="0.25">
      <c r="A38155"/>
      <c r="B38155" s="5"/>
      <c r="C38155"/>
      <c r="D38155"/>
      <c r="E38155"/>
      <c r="F38155"/>
      <c r="G38155" s="8"/>
      <c r="H38155"/>
    </row>
    <row r="38156" spans="1:8" ht="10.5" customHeight="1" x14ac:dyDescent="0.25">
      <c r="A38156"/>
      <c r="B38156" s="5"/>
      <c r="C38156"/>
      <c r="D38156"/>
      <c r="E38156"/>
      <c r="F38156"/>
      <c r="G38156" s="8"/>
      <c r="H38156"/>
    </row>
    <row r="38157" spans="1:8" ht="10.5" customHeight="1" x14ac:dyDescent="0.25">
      <c r="A38157"/>
      <c r="B38157" s="5"/>
      <c r="C38157"/>
      <c r="D38157"/>
      <c r="E38157"/>
      <c r="F38157"/>
      <c r="G38157" s="8"/>
      <c r="H38157"/>
    </row>
    <row r="38158" spans="1:8" ht="10.5" customHeight="1" x14ac:dyDescent="0.25">
      <c r="A38158"/>
      <c r="B38158" s="5"/>
      <c r="C38158"/>
      <c r="D38158"/>
      <c r="E38158"/>
      <c r="F38158"/>
      <c r="G38158" s="8"/>
      <c r="H38158"/>
    </row>
    <row r="38159" spans="1:8" ht="10.5" customHeight="1" x14ac:dyDescent="0.25">
      <c r="A38159"/>
      <c r="B38159" s="5"/>
      <c r="C38159"/>
      <c r="D38159"/>
      <c r="E38159"/>
      <c r="F38159"/>
      <c r="G38159" s="8"/>
      <c r="H38159"/>
    </row>
    <row r="38160" spans="1:8" ht="10.5" customHeight="1" x14ac:dyDescent="0.25">
      <c r="A38160"/>
      <c r="B38160" s="5"/>
      <c r="C38160"/>
      <c r="D38160"/>
      <c r="E38160"/>
      <c r="F38160"/>
      <c r="G38160" s="8"/>
      <c r="H38160"/>
    </row>
    <row r="38161" spans="1:8" ht="10.5" customHeight="1" x14ac:dyDescent="0.25">
      <c r="A38161"/>
      <c r="B38161" s="5"/>
      <c r="C38161"/>
      <c r="D38161"/>
      <c r="E38161"/>
      <c r="F38161"/>
      <c r="G38161" s="8"/>
      <c r="H38161"/>
    </row>
    <row r="38162" spans="1:8" ht="10.5" customHeight="1" x14ac:dyDescent="0.25">
      <c r="A38162"/>
      <c r="B38162" s="5"/>
      <c r="C38162"/>
      <c r="D38162"/>
      <c r="E38162"/>
      <c r="F38162"/>
      <c r="G38162" s="8"/>
      <c r="H38162"/>
    </row>
    <row r="38163" spans="1:8" ht="10.5" customHeight="1" x14ac:dyDescent="0.25">
      <c r="A38163"/>
      <c r="B38163" s="5"/>
      <c r="C38163"/>
      <c r="D38163"/>
      <c r="E38163"/>
      <c r="F38163"/>
      <c r="G38163" s="8"/>
      <c r="H38163"/>
    </row>
    <row r="38164" spans="1:8" ht="10.5" customHeight="1" x14ac:dyDescent="0.25">
      <c r="A38164"/>
      <c r="B38164" s="5"/>
      <c r="C38164"/>
      <c r="D38164"/>
      <c r="E38164"/>
      <c r="F38164"/>
      <c r="G38164" s="8"/>
      <c r="H38164"/>
    </row>
    <row r="38165" spans="1:8" ht="10.5" customHeight="1" x14ac:dyDescent="0.25">
      <c r="A38165"/>
      <c r="B38165" s="5"/>
      <c r="C38165"/>
      <c r="D38165"/>
      <c r="E38165"/>
      <c r="F38165"/>
      <c r="G38165" s="8"/>
      <c r="H38165"/>
    </row>
    <row r="38166" spans="1:8" ht="10.5" customHeight="1" x14ac:dyDescent="0.25">
      <c r="A38166"/>
      <c r="B38166" s="5"/>
      <c r="C38166"/>
      <c r="D38166"/>
      <c r="E38166"/>
      <c r="F38166"/>
      <c r="G38166" s="8"/>
      <c r="H38166"/>
    </row>
    <row r="38167" spans="1:8" ht="10.5" customHeight="1" x14ac:dyDescent="0.25">
      <c r="A38167"/>
      <c r="B38167" s="5"/>
      <c r="C38167"/>
      <c r="D38167"/>
      <c r="E38167"/>
      <c r="F38167"/>
      <c r="G38167" s="8"/>
      <c r="H38167"/>
    </row>
    <row r="38168" spans="1:8" ht="10.5" customHeight="1" x14ac:dyDescent="0.25">
      <c r="A38168"/>
      <c r="B38168" s="5"/>
      <c r="C38168"/>
      <c r="D38168"/>
      <c r="E38168"/>
      <c r="F38168"/>
      <c r="G38168" s="8"/>
      <c r="H38168"/>
    </row>
    <row r="38169" spans="1:8" ht="10.5" customHeight="1" x14ac:dyDescent="0.25">
      <c r="A38169"/>
      <c r="B38169" s="5"/>
      <c r="C38169"/>
      <c r="D38169"/>
      <c r="E38169"/>
      <c r="F38169"/>
      <c r="G38169" s="8"/>
      <c r="H38169"/>
    </row>
    <row r="38170" spans="1:8" ht="10.5" customHeight="1" x14ac:dyDescent="0.25">
      <c r="A38170"/>
      <c r="B38170" s="5"/>
      <c r="C38170"/>
      <c r="D38170"/>
      <c r="E38170"/>
      <c r="F38170"/>
      <c r="G38170" s="8"/>
      <c r="H38170"/>
    </row>
    <row r="38171" spans="1:8" ht="10.5" customHeight="1" x14ac:dyDescent="0.25">
      <c r="A38171"/>
      <c r="B38171" s="5"/>
      <c r="C38171"/>
      <c r="D38171"/>
      <c r="E38171"/>
      <c r="F38171"/>
      <c r="G38171" s="8"/>
      <c r="H38171"/>
    </row>
    <row r="38172" spans="1:8" ht="10.5" customHeight="1" x14ac:dyDescent="0.25">
      <c r="A38172"/>
      <c r="B38172" s="5"/>
      <c r="C38172"/>
      <c r="D38172"/>
      <c r="E38172"/>
      <c r="F38172"/>
      <c r="G38172" s="8"/>
      <c r="H38172"/>
    </row>
    <row r="38173" spans="1:8" ht="10.5" customHeight="1" x14ac:dyDescent="0.25">
      <c r="A38173"/>
      <c r="B38173" s="5"/>
      <c r="C38173"/>
      <c r="D38173"/>
      <c r="E38173"/>
      <c r="F38173"/>
      <c r="G38173" s="8"/>
      <c r="H38173"/>
    </row>
    <row r="38174" spans="1:8" ht="10.5" customHeight="1" x14ac:dyDescent="0.25">
      <c r="A38174"/>
      <c r="B38174" s="5"/>
      <c r="C38174"/>
      <c r="D38174"/>
      <c r="E38174"/>
      <c r="F38174"/>
      <c r="G38174" s="8"/>
      <c r="H38174"/>
    </row>
    <row r="38175" spans="1:8" ht="10.5" customHeight="1" x14ac:dyDescent="0.25">
      <c r="A38175"/>
      <c r="B38175" s="5"/>
      <c r="C38175"/>
      <c r="D38175"/>
      <c r="E38175"/>
      <c r="F38175"/>
      <c r="G38175" s="8"/>
      <c r="H38175"/>
    </row>
    <row r="38176" spans="1:8" ht="10.5" customHeight="1" x14ac:dyDescent="0.25">
      <c r="A38176"/>
      <c r="B38176" s="5"/>
      <c r="C38176"/>
      <c r="D38176"/>
      <c r="E38176"/>
      <c r="F38176"/>
      <c r="G38176" s="8"/>
      <c r="H38176"/>
    </row>
    <row r="38177" spans="1:8" ht="10.5" customHeight="1" x14ac:dyDescent="0.25">
      <c r="A38177"/>
      <c r="B38177" s="5"/>
      <c r="C38177"/>
      <c r="D38177"/>
      <c r="E38177"/>
      <c r="F38177"/>
      <c r="G38177" s="8"/>
      <c r="H38177"/>
    </row>
    <row r="38178" spans="1:8" ht="10.5" customHeight="1" x14ac:dyDescent="0.25">
      <c r="A38178"/>
      <c r="B38178" s="5"/>
      <c r="C38178"/>
      <c r="D38178"/>
      <c r="E38178"/>
      <c r="F38178"/>
      <c r="G38178" s="8"/>
      <c r="H38178"/>
    </row>
    <row r="38179" spans="1:8" ht="10.5" customHeight="1" x14ac:dyDescent="0.25">
      <c r="A38179"/>
      <c r="B38179" s="5"/>
      <c r="C38179"/>
      <c r="D38179"/>
      <c r="E38179"/>
      <c r="F38179"/>
      <c r="G38179" s="8"/>
      <c r="H38179"/>
    </row>
    <row r="38180" spans="1:8" ht="10.5" customHeight="1" x14ac:dyDescent="0.25">
      <c r="A38180"/>
      <c r="B38180" s="5"/>
      <c r="C38180"/>
      <c r="D38180"/>
      <c r="E38180"/>
      <c r="F38180"/>
      <c r="G38180" s="8"/>
      <c r="H38180"/>
    </row>
    <row r="38181" spans="1:8" ht="10.5" customHeight="1" x14ac:dyDescent="0.25">
      <c r="A38181"/>
      <c r="B38181" s="5"/>
      <c r="C38181"/>
      <c r="D38181"/>
      <c r="E38181"/>
      <c r="F38181"/>
      <c r="G38181" s="8"/>
      <c r="H38181"/>
    </row>
    <row r="38182" spans="1:8" ht="10.5" customHeight="1" x14ac:dyDescent="0.25">
      <c r="A38182"/>
      <c r="B38182" s="5"/>
      <c r="C38182"/>
      <c r="D38182"/>
      <c r="E38182"/>
      <c r="F38182"/>
      <c r="G38182" s="8"/>
      <c r="H38182"/>
    </row>
    <row r="38183" spans="1:8" ht="10.5" customHeight="1" x14ac:dyDescent="0.25">
      <c r="A38183"/>
      <c r="B38183" s="5"/>
      <c r="C38183"/>
      <c r="D38183"/>
      <c r="E38183"/>
      <c r="F38183"/>
      <c r="G38183" s="8"/>
      <c r="H38183"/>
    </row>
    <row r="38184" spans="1:8" ht="10.5" customHeight="1" x14ac:dyDescent="0.25">
      <c r="A38184"/>
      <c r="B38184" s="5"/>
      <c r="C38184"/>
      <c r="D38184"/>
      <c r="E38184"/>
      <c r="F38184"/>
      <c r="G38184" s="8"/>
      <c r="H38184"/>
    </row>
    <row r="38185" spans="1:8" ht="10.5" customHeight="1" x14ac:dyDescent="0.25">
      <c r="A38185"/>
      <c r="B38185" s="5"/>
      <c r="C38185"/>
      <c r="D38185"/>
      <c r="E38185"/>
      <c r="F38185"/>
      <c r="G38185" s="8"/>
      <c r="H38185"/>
    </row>
    <row r="38186" spans="1:8" ht="10.5" customHeight="1" x14ac:dyDescent="0.25">
      <c r="A38186"/>
      <c r="B38186" s="5"/>
      <c r="C38186"/>
      <c r="D38186"/>
      <c r="E38186"/>
      <c r="F38186"/>
      <c r="G38186" s="8"/>
      <c r="H38186"/>
    </row>
    <row r="38187" spans="1:8" ht="10.5" customHeight="1" x14ac:dyDescent="0.25">
      <c r="A38187"/>
      <c r="B38187" s="5"/>
      <c r="C38187"/>
      <c r="D38187"/>
      <c r="E38187"/>
      <c r="F38187"/>
      <c r="G38187" s="8"/>
      <c r="H38187"/>
    </row>
    <row r="38188" spans="1:8" ht="10.5" customHeight="1" x14ac:dyDescent="0.25">
      <c r="A38188"/>
      <c r="B38188" s="5"/>
      <c r="C38188"/>
      <c r="D38188"/>
      <c r="E38188"/>
      <c r="F38188"/>
      <c r="G38188" s="8"/>
      <c r="H38188"/>
    </row>
    <row r="38189" spans="1:8" ht="10.5" customHeight="1" x14ac:dyDescent="0.25">
      <c r="A38189"/>
      <c r="B38189" s="5"/>
      <c r="C38189"/>
      <c r="D38189"/>
      <c r="E38189"/>
      <c r="F38189"/>
      <c r="G38189" s="8"/>
      <c r="H38189"/>
    </row>
    <row r="38190" spans="1:8" ht="10.5" customHeight="1" x14ac:dyDescent="0.25">
      <c r="A38190"/>
      <c r="B38190" s="5"/>
      <c r="C38190"/>
      <c r="D38190"/>
      <c r="E38190"/>
      <c r="F38190"/>
      <c r="G38190" s="8"/>
      <c r="H38190"/>
    </row>
    <row r="38191" spans="1:8" ht="10.5" customHeight="1" x14ac:dyDescent="0.25">
      <c r="A38191"/>
      <c r="B38191" s="5"/>
      <c r="C38191"/>
      <c r="D38191"/>
      <c r="E38191"/>
      <c r="F38191"/>
      <c r="G38191" s="8"/>
      <c r="H38191"/>
    </row>
    <row r="38192" spans="1:8" ht="10.5" customHeight="1" x14ac:dyDescent="0.25">
      <c r="A38192"/>
      <c r="B38192" s="5"/>
      <c r="C38192"/>
      <c r="D38192"/>
      <c r="E38192"/>
      <c r="F38192"/>
      <c r="G38192" s="8"/>
      <c r="H38192"/>
    </row>
    <row r="38193" spans="1:8" ht="10.5" customHeight="1" x14ac:dyDescent="0.25">
      <c r="A38193"/>
      <c r="B38193" s="5"/>
      <c r="C38193"/>
      <c r="D38193"/>
      <c r="E38193"/>
      <c r="F38193"/>
      <c r="G38193" s="8"/>
      <c r="H38193"/>
    </row>
    <row r="38194" spans="1:8" ht="10.5" customHeight="1" x14ac:dyDescent="0.25">
      <c r="A38194"/>
      <c r="B38194" s="5"/>
      <c r="C38194"/>
      <c r="D38194"/>
      <c r="E38194"/>
      <c r="F38194"/>
      <c r="G38194" s="8"/>
      <c r="H38194"/>
    </row>
    <row r="38195" spans="1:8" ht="10.5" customHeight="1" x14ac:dyDescent="0.25">
      <c r="A38195"/>
      <c r="B38195" s="5"/>
      <c r="C38195"/>
      <c r="D38195"/>
      <c r="E38195"/>
      <c r="F38195"/>
      <c r="G38195" s="8"/>
      <c r="H38195"/>
    </row>
    <row r="38196" spans="1:8" ht="10.5" customHeight="1" x14ac:dyDescent="0.25">
      <c r="A38196"/>
      <c r="B38196" s="5"/>
      <c r="C38196"/>
      <c r="D38196"/>
      <c r="E38196"/>
      <c r="F38196"/>
      <c r="G38196" s="8"/>
      <c r="H38196"/>
    </row>
    <row r="38197" spans="1:8" ht="10.5" customHeight="1" x14ac:dyDescent="0.25">
      <c r="A38197"/>
      <c r="B38197" s="5"/>
      <c r="C38197"/>
      <c r="D38197"/>
      <c r="E38197"/>
      <c r="F38197"/>
      <c r="G38197" s="8"/>
      <c r="H38197"/>
    </row>
    <row r="38198" spans="1:8" ht="10.5" customHeight="1" x14ac:dyDescent="0.25">
      <c r="A38198"/>
      <c r="B38198" s="5"/>
      <c r="C38198"/>
      <c r="D38198"/>
      <c r="E38198"/>
      <c r="F38198"/>
      <c r="G38198" s="8"/>
      <c r="H38198"/>
    </row>
    <row r="38199" spans="1:8" ht="10.5" customHeight="1" x14ac:dyDescent="0.25">
      <c r="A38199"/>
      <c r="B38199" s="5"/>
      <c r="C38199"/>
      <c r="D38199"/>
      <c r="E38199"/>
      <c r="F38199"/>
      <c r="G38199" s="8"/>
      <c r="H38199"/>
    </row>
    <row r="38200" spans="1:8" ht="10.5" customHeight="1" x14ac:dyDescent="0.25">
      <c r="A38200"/>
      <c r="B38200" s="5"/>
      <c r="C38200"/>
      <c r="D38200"/>
      <c r="E38200"/>
      <c r="F38200"/>
      <c r="G38200" s="8"/>
      <c r="H38200"/>
    </row>
    <row r="38201" spans="1:8" ht="10.5" customHeight="1" x14ac:dyDescent="0.25">
      <c r="A38201"/>
      <c r="B38201" s="5"/>
      <c r="C38201"/>
      <c r="D38201"/>
      <c r="E38201"/>
      <c r="F38201"/>
      <c r="G38201" s="8"/>
      <c r="H38201"/>
    </row>
    <row r="38202" spans="1:8" ht="10.5" customHeight="1" x14ac:dyDescent="0.25">
      <c r="A38202"/>
      <c r="B38202" s="5"/>
      <c r="C38202"/>
      <c r="D38202"/>
      <c r="E38202"/>
      <c r="F38202"/>
      <c r="G38202" s="8"/>
      <c r="H38202"/>
    </row>
    <row r="38203" spans="1:8" ht="10.5" customHeight="1" x14ac:dyDescent="0.25">
      <c r="A38203"/>
      <c r="B38203" s="5"/>
      <c r="C38203"/>
      <c r="D38203"/>
      <c r="E38203"/>
      <c r="F38203"/>
      <c r="G38203" s="8"/>
      <c r="H38203"/>
    </row>
    <row r="38204" spans="1:8" ht="10.5" customHeight="1" x14ac:dyDescent="0.25">
      <c r="A38204"/>
      <c r="B38204" s="5"/>
      <c r="C38204"/>
      <c r="D38204"/>
      <c r="E38204"/>
      <c r="F38204"/>
      <c r="G38204" s="8"/>
      <c r="H38204"/>
    </row>
    <row r="38205" spans="1:8" ht="10.5" customHeight="1" x14ac:dyDescent="0.25">
      <c r="A38205"/>
      <c r="B38205" s="5"/>
      <c r="C38205"/>
      <c r="D38205"/>
      <c r="E38205"/>
      <c r="F38205"/>
      <c r="G38205" s="8"/>
      <c r="H38205"/>
    </row>
    <row r="38206" spans="1:8" ht="10.5" customHeight="1" x14ac:dyDescent="0.25">
      <c r="A38206"/>
      <c r="B38206" s="5"/>
      <c r="C38206"/>
      <c r="D38206"/>
      <c r="E38206"/>
      <c r="F38206"/>
      <c r="G38206" s="8"/>
      <c r="H38206"/>
    </row>
    <row r="38207" spans="1:8" ht="10.5" customHeight="1" x14ac:dyDescent="0.25">
      <c r="A38207"/>
      <c r="B38207" s="5"/>
      <c r="C38207"/>
      <c r="D38207"/>
      <c r="E38207"/>
      <c r="F38207"/>
      <c r="G38207" s="8"/>
      <c r="H38207"/>
    </row>
    <row r="38208" spans="1:8" ht="10.5" customHeight="1" x14ac:dyDescent="0.25">
      <c r="A38208"/>
      <c r="B38208" s="5"/>
      <c r="C38208"/>
      <c r="D38208"/>
      <c r="E38208"/>
      <c r="F38208"/>
      <c r="G38208" s="8"/>
      <c r="H38208"/>
    </row>
    <row r="38209" spans="1:8" ht="10.5" customHeight="1" x14ac:dyDescent="0.25">
      <c r="A38209"/>
      <c r="B38209" s="5"/>
      <c r="C38209"/>
      <c r="D38209"/>
      <c r="E38209"/>
      <c r="F38209"/>
      <c r="G38209" s="8"/>
      <c r="H38209"/>
    </row>
    <row r="38210" spans="1:8" ht="10.5" customHeight="1" x14ac:dyDescent="0.25">
      <c r="A38210"/>
      <c r="B38210" s="5"/>
      <c r="C38210"/>
      <c r="D38210"/>
      <c r="E38210"/>
      <c r="F38210"/>
      <c r="G38210" s="8"/>
      <c r="H38210"/>
    </row>
    <row r="38211" spans="1:8" ht="10.5" customHeight="1" x14ac:dyDescent="0.25">
      <c r="A38211"/>
      <c r="B38211" s="5"/>
      <c r="C38211"/>
      <c r="D38211"/>
      <c r="E38211"/>
      <c r="F38211"/>
      <c r="G38211" s="8"/>
      <c r="H38211"/>
    </row>
    <row r="38212" spans="1:8" ht="10.5" customHeight="1" x14ac:dyDescent="0.25">
      <c r="A38212"/>
      <c r="B38212" s="5"/>
      <c r="C38212"/>
      <c r="D38212"/>
      <c r="E38212"/>
      <c r="F38212"/>
      <c r="G38212" s="8"/>
      <c r="H38212"/>
    </row>
    <row r="38213" spans="1:8" ht="10.5" customHeight="1" x14ac:dyDescent="0.25">
      <c r="A38213"/>
      <c r="B38213" s="5"/>
      <c r="C38213"/>
      <c r="D38213"/>
      <c r="E38213"/>
      <c r="F38213"/>
      <c r="G38213" s="8"/>
      <c r="H38213"/>
    </row>
    <row r="38214" spans="1:8" ht="10.5" customHeight="1" x14ac:dyDescent="0.25">
      <c r="A38214"/>
      <c r="B38214" s="5"/>
      <c r="C38214"/>
      <c r="D38214"/>
      <c r="E38214"/>
      <c r="F38214"/>
      <c r="G38214" s="8"/>
      <c r="H38214"/>
    </row>
    <row r="38215" spans="1:8" ht="10.5" customHeight="1" x14ac:dyDescent="0.25">
      <c r="A38215"/>
      <c r="B38215" s="5"/>
      <c r="C38215"/>
      <c r="D38215"/>
      <c r="E38215"/>
      <c r="F38215"/>
      <c r="G38215" s="8"/>
      <c r="H38215"/>
    </row>
    <row r="38216" spans="1:8" ht="10.5" customHeight="1" x14ac:dyDescent="0.25">
      <c r="A38216"/>
      <c r="B38216" s="5"/>
      <c r="C38216"/>
      <c r="D38216"/>
      <c r="E38216"/>
      <c r="F38216"/>
      <c r="G38216" s="8"/>
      <c r="H38216"/>
    </row>
    <row r="38217" spans="1:8" ht="10.5" customHeight="1" x14ac:dyDescent="0.25">
      <c r="A38217"/>
      <c r="B38217" s="5"/>
      <c r="C38217"/>
      <c r="D38217"/>
      <c r="E38217"/>
      <c r="F38217"/>
      <c r="G38217" s="8"/>
      <c r="H38217"/>
    </row>
    <row r="38218" spans="1:8" ht="10.5" customHeight="1" x14ac:dyDescent="0.25">
      <c r="A38218"/>
      <c r="B38218" s="5"/>
      <c r="C38218"/>
      <c r="D38218"/>
      <c r="E38218"/>
      <c r="F38218"/>
      <c r="G38218" s="8"/>
      <c r="H38218"/>
    </row>
    <row r="38219" spans="1:8" ht="10.5" customHeight="1" x14ac:dyDescent="0.25">
      <c r="A38219"/>
      <c r="B38219" s="5"/>
      <c r="C38219"/>
      <c r="D38219"/>
      <c r="E38219"/>
      <c r="F38219"/>
      <c r="G38219" s="8"/>
      <c r="H38219"/>
    </row>
    <row r="38220" spans="1:8" ht="10.5" customHeight="1" x14ac:dyDescent="0.25">
      <c r="A38220"/>
      <c r="B38220" s="5"/>
      <c r="C38220"/>
      <c r="D38220"/>
      <c r="E38220"/>
      <c r="F38220"/>
      <c r="G38220" s="8"/>
      <c r="H38220"/>
    </row>
    <row r="38221" spans="1:8" ht="10.5" customHeight="1" x14ac:dyDescent="0.25">
      <c r="A38221"/>
      <c r="B38221" s="5"/>
      <c r="C38221"/>
      <c r="D38221"/>
      <c r="E38221"/>
      <c r="F38221"/>
      <c r="G38221" s="8"/>
      <c r="H38221"/>
    </row>
    <row r="38222" spans="1:8" ht="10.5" customHeight="1" x14ac:dyDescent="0.25">
      <c r="A38222"/>
      <c r="B38222" s="5"/>
      <c r="C38222"/>
      <c r="D38222"/>
      <c r="E38222"/>
      <c r="F38222"/>
      <c r="G38222" s="8"/>
      <c r="H38222"/>
    </row>
    <row r="38223" spans="1:8" ht="10.5" customHeight="1" x14ac:dyDescent="0.25">
      <c r="A38223"/>
      <c r="B38223" s="5"/>
      <c r="C38223"/>
      <c r="D38223"/>
      <c r="E38223"/>
      <c r="F38223"/>
      <c r="G38223" s="8"/>
      <c r="H38223"/>
    </row>
    <row r="38224" spans="1:8" ht="10.5" customHeight="1" x14ac:dyDescent="0.25">
      <c r="A38224"/>
      <c r="B38224" s="5"/>
      <c r="C38224"/>
      <c r="D38224"/>
      <c r="E38224"/>
      <c r="F38224"/>
      <c r="G38224" s="8"/>
      <c r="H38224"/>
    </row>
    <row r="38225" spans="1:8" ht="10.5" customHeight="1" x14ac:dyDescent="0.25">
      <c r="A38225"/>
      <c r="B38225" s="5"/>
      <c r="C38225"/>
      <c r="D38225"/>
      <c r="E38225"/>
      <c r="F38225"/>
      <c r="G38225" s="8"/>
      <c r="H38225"/>
    </row>
    <row r="38226" spans="1:8" ht="10.5" customHeight="1" x14ac:dyDescent="0.25">
      <c r="A38226"/>
      <c r="B38226" s="5"/>
      <c r="C38226"/>
      <c r="D38226"/>
      <c r="E38226"/>
      <c r="F38226"/>
      <c r="G38226" s="8"/>
      <c r="H38226"/>
    </row>
    <row r="38227" spans="1:8" ht="10.5" customHeight="1" x14ac:dyDescent="0.25">
      <c r="A38227"/>
      <c r="B38227" s="5"/>
      <c r="C38227"/>
      <c r="D38227"/>
      <c r="E38227"/>
      <c r="F38227"/>
      <c r="G38227" s="8"/>
      <c r="H38227"/>
    </row>
    <row r="38228" spans="1:8" ht="10.5" customHeight="1" x14ac:dyDescent="0.25">
      <c r="A38228"/>
      <c r="B38228" s="5"/>
      <c r="C38228"/>
      <c r="D38228"/>
      <c r="E38228"/>
      <c r="F38228"/>
      <c r="G38228" s="8"/>
      <c r="H38228"/>
    </row>
    <row r="38229" spans="1:8" ht="10.5" customHeight="1" x14ac:dyDescent="0.25">
      <c r="A38229"/>
      <c r="B38229" s="5"/>
      <c r="C38229"/>
      <c r="D38229"/>
      <c r="E38229"/>
      <c r="F38229"/>
      <c r="G38229" s="8"/>
      <c r="H38229"/>
    </row>
    <row r="38230" spans="1:8" ht="10.5" customHeight="1" x14ac:dyDescent="0.25">
      <c r="A38230"/>
      <c r="B38230" s="5"/>
      <c r="C38230"/>
      <c r="D38230"/>
      <c r="E38230"/>
      <c r="F38230"/>
      <c r="G38230" s="8"/>
      <c r="H38230"/>
    </row>
    <row r="38231" spans="1:8" ht="10.5" customHeight="1" x14ac:dyDescent="0.25">
      <c r="A38231"/>
      <c r="B38231" s="5"/>
      <c r="C38231"/>
      <c r="D38231"/>
      <c r="E38231"/>
      <c r="F38231"/>
      <c r="G38231" s="8"/>
      <c r="H38231"/>
    </row>
    <row r="38232" spans="1:8" ht="10.5" customHeight="1" x14ac:dyDescent="0.25">
      <c r="A38232"/>
      <c r="B38232" s="5"/>
      <c r="C38232"/>
      <c r="D38232"/>
      <c r="E38232"/>
      <c r="F38232"/>
      <c r="G38232" s="8"/>
      <c r="H38232"/>
    </row>
    <row r="38233" spans="1:8" ht="10.5" customHeight="1" x14ac:dyDescent="0.25">
      <c r="A38233"/>
      <c r="B38233" s="5"/>
      <c r="C38233"/>
      <c r="D38233"/>
      <c r="E38233"/>
      <c r="F38233"/>
      <c r="G38233" s="8"/>
      <c r="H38233"/>
    </row>
    <row r="38234" spans="1:8" ht="10.5" customHeight="1" x14ac:dyDescent="0.25">
      <c r="A38234"/>
      <c r="B38234" s="5"/>
      <c r="C38234"/>
      <c r="D38234"/>
      <c r="E38234"/>
      <c r="F38234"/>
      <c r="G38234" s="8"/>
      <c r="H38234"/>
    </row>
    <row r="38235" spans="1:8" ht="10.5" customHeight="1" x14ac:dyDescent="0.25">
      <c r="A38235"/>
      <c r="B38235" s="5"/>
      <c r="C38235"/>
      <c r="D38235"/>
      <c r="E38235"/>
      <c r="F38235"/>
      <c r="G38235" s="8"/>
      <c r="H38235"/>
    </row>
    <row r="38236" spans="1:8" ht="10.5" customHeight="1" x14ac:dyDescent="0.25">
      <c r="A38236"/>
      <c r="B38236" s="5"/>
      <c r="C38236"/>
      <c r="D38236"/>
      <c r="E38236"/>
      <c r="F38236"/>
      <c r="G38236" s="8"/>
      <c r="H38236"/>
    </row>
    <row r="38237" spans="1:8" ht="10.5" customHeight="1" x14ac:dyDescent="0.25">
      <c r="A38237"/>
      <c r="B38237" s="5"/>
      <c r="C38237"/>
      <c r="D38237"/>
      <c r="E38237"/>
      <c r="F38237"/>
      <c r="G38237" s="8"/>
      <c r="H38237"/>
    </row>
    <row r="38238" spans="1:8" ht="10.5" customHeight="1" x14ac:dyDescent="0.25">
      <c r="A38238"/>
      <c r="B38238" s="5"/>
      <c r="C38238"/>
      <c r="D38238"/>
      <c r="E38238"/>
      <c r="F38238"/>
      <c r="G38238" s="8"/>
      <c r="H38238"/>
    </row>
    <row r="38239" spans="1:8" ht="10.5" customHeight="1" x14ac:dyDescent="0.25">
      <c r="A38239"/>
      <c r="B38239" s="5"/>
      <c r="C38239"/>
      <c r="D38239"/>
      <c r="E38239"/>
      <c r="F38239"/>
      <c r="G38239" s="8"/>
      <c r="H38239"/>
    </row>
    <row r="38240" spans="1:8" ht="10.5" customHeight="1" x14ac:dyDescent="0.25">
      <c r="A38240"/>
      <c r="B38240" s="5"/>
      <c r="C38240"/>
      <c r="D38240"/>
      <c r="E38240"/>
      <c r="F38240"/>
      <c r="G38240" s="8"/>
      <c r="H38240"/>
    </row>
    <row r="38241" spans="1:8" ht="10.5" customHeight="1" x14ac:dyDescent="0.25">
      <c r="A38241"/>
      <c r="B38241" s="5"/>
      <c r="C38241"/>
      <c r="D38241"/>
      <c r="E38241"/>
      <c r="F38241"/>
      <c r="G38241" s="8"/>
      <c r="H38241"/>
    </row>
    <row r="38242" spans="1:8" ht="10.5" customHeight="1" x14ac:dyDescent="0.25">
      <c r="A38242"/>
      <c r="B38242" s="5"/>
      <c r="C38242"/>
      <c r="D38242"/>
      <c r="E38242"/>
      <c r="F38242"/>
      <c r="G38242" s="8"/>
      <c r="H38242"/>
    </row>
    <row r="38243" spans="1:8" ht="10.5" customHeight="1" x14ac:dyDescent="0.25">
      <c r="A38243"/>
      <c r="B38243" s="5"/>
      <c r="C38243"/>
      <c r="D38243"/>
      <c r="E38243"/>
      <c r="F38243"/>
      <c r="G38243" s="8"/>
      <c r="H38243"/>
    </row>
    <row r="38244" spans="1:8" ht="10.5" customHeight="1" x14ac:dyDescent="0.25">
      <c r="A38244"/>
      <c r="B38244" s="5"/>
      <c r="C38244"/>
      <c r="D38244"/>
      <c r="E38244"/>
      <c r="F38244"/>
      <c r="G38244" s="8"/>
      <c r="H38244"/>
    </row>
    <row r="38245" spans="1:8" ht="10.5" customHeight="1" x14ac:dyDescent="0.25">
      <c r="A38245"/>
      <c r="B38245" s="5"/>
      <c r="C38245"/>
      <c r="D38245"/>
      <c r="E38245"/>
      <c r="F38245"/>
      <c r="G38245" s="8"/>
      <c r="H38245"/>
    </row>
    <row r="38246" spans="1:8" ht="10.5" customHeight="1" x14ac:dyDescent="0.25">
      <c r="A38246"/>
      <c r="B38246" s="5"/>
      <c r="C38246"/>
      <c r="D38246"/>
      <c r="E38246"/>
      <c r="F38246"/>
      <c r="G38246" s="8"/>
      <c r="H38246"/>
    </row>
    <row r="38247" spans="1:8" ht="10.5" customHeight="1" x14ac:dyDescent="0.25">
      <c r="A38247"/>
      <c r="B38247" s="5"/>
      <c r="C38247"/>
      <c r="D38247"/>
      <c r="E38247"/>
      <c r="F38247"/>
      <c r="G38247" s="8"/>
      <c r="H38247"/>
    </row>
    <row r="38248" spans="1:8" ht="10.5" customHeight="1" x14ac:dyDescent="0.25">
      <c r="A38248"/>
      <c r="B38248" s="5"/>
      <c r="C38248"/>
      <c r="D38248"/>
      <c r="E38248"/>
      <c r="F38248"/>
      <c r="G38248" s="8"/>
      <c r="H38248"/>
    </row>
    <row r="38249" spans="1:8" ht="10.5" customHeight="1" x14ac:dyDescent="0.25">
      <c r="A38249"/>
      <c r="B38249" s="5"/>
      <c r="C38249"/>
      <c r="D38249"/>
      <c r="E38249"/>
      <c r="F38249"/>
      <c r="G38249" s="8"/>
      <c r="H38249"/>
    </row>
    <row r="38250" spans="1:8" ht="10.5" customHeight="1" x14ac:dyDescent="0.25">
      <c r="A38250"/>
      <c r="B38250" s="5"/>
      <c r="C38250"/>
      <c r="D38250"/>
      <c r="E38250"/>
      <c r="F38250"/>
      <c r="G38250" s="8"/>
      <c r="H38250"/>
    </row>
    <row r="38251" spans="1:8" ht="10.5" customHeight="1" x14ac:dyDescent="0.25">
      <c r="A38251"/>
      <c r="B38251" s="5"/>
      <c r="C38251"/>
      <c r="D38251"/>
      <c r="E38251"/>
      <c r="F38251"/>
      <c r="G38251" s="8"/>
      <c r="H38251"/>
    </row>
    <row r="38252" spans="1:8" ht="10.5" customHeight="1" x14ac:dyDescent="0.25">
      <c r="A38252"/>
      <c r="B38252" s="5"/>
      <c r="C38252"/>
      <c r="D38252"/>
      <c r="E38252"/>
      <c r="F38252"/>
      <c r="G38252" s="8"/>
      <c r="H38252"/>
    </row>
    <row r="38253" spans="1:8" ht="10.5" customHeight="1" x14ac:dyDescent="0.25">
      <c r="A38253"/>
      <c r="B38253" s="5"/>
      <c r="C38253"/>
      <c r="D38253"/>
      <c r="E38253"/>
      <c r="F38253"/>
      <c r="G38253" s="8"/>
      <c r="H38253"/>
    </row>
    <row r="38254" spans="1:8" ht="10.5" customHeight="1" x14ac:dyDescent="0.25">
      <c r="A38254"/>
      <c r="B38254" s="5"/>
      <c r="C38254"/>
      <c r="D38254"/>
      <c r="E38254"/>
      <c r="F38254"/>
      <c r="G38254" s="8"/>
      <c r="H38254"/>
    </row>
    <row r="38255" spans="1:8" ht="10.5" customHeight="1" x14ac:dyDescent="0.25">
      <c r="A38255"/>
      <c r="B38255" s="5"/>
      <c r="C38255"/>
      <c r="D38255"/>
      <c r="E38255"/>
      <c r="F38255"/>
      <c r="G38255" s="8"/>
      <c r="H38255"/>
    </row>
    <row r="38256" spans="1:8" ht="10.5" customHeight="1" x14ac:dyDescent="0.25">
      <c r="A38256"/>
      <c r="B38256" s="5"/>
      <c r="C38256"/>
      <c r="D38256"/>
      <c r="E38256"/>
      <c r="F38256"/>
      <c r="G38256" s="8"/>
      <c r="H38256"/>
    </row>
    <row r="38257" spans="1:8" ht="10.5" customHeight="1" x14ac:dyDescent="0.25">
      <c r="A38257"/>
      <c r="B38257" s="5"/>
      <c r="C38257"/>
      <c r="D38257"/>
      <c r="E38257"/>
      <c r="F38257"/>
      <c r="G38257" s="8"/>
      <c r="H38257"/>
    </row>
    <row r="38258" spans="1:8" ht="10.5" customHeight="1" x14ac:dyDescent="0.25">
      <c r="A38258"/>
      <c r="B38258" s="5"/>
      <c r="C38258"/>
      <c r="D38258"/>
      <c r="E38258"/>
      <c r="F38258"/>
      <c r="G38258" s="8"/>
      <c r="H38258"/>
    </row>
    <row r="38259" spans="1:8" ht="10.5" customHeight="1" x14ac:dyDescent="0.25">
      <c r="A38259"/>
      <c r="B38259" s="5"/>
      <c r="C38259"/>
      <c r="D38259"/>
      <c r="E38259"/>
      <c r="F38259"/>
      <c r="G38259" s="8"/>
      <c r="H38259"/>
    </row>
    <row r="38260" spans="1:8" ht="10.5" customHeight="1" x14ac:dyDescent="0.25">
      <c r="A38260"/>
      <c r="B38260" s="5"/>
      <c r="C38260"/>
      <c r="D38260"/>
      <c r="E38260"/>
      <c r="F38260"/>
      <c r="G38260" s="8"/>
      <c r="H38260"/>
    </row>
    <row r="38261" spans="1:8" ht="10.5" customHeight="1" x14ac:dyDescent="0.25">
      <c r="A38261"/>
      <c r="B38261" s="5"/>
      <c r="C38261"/>
      <c r="D38261"/>
      <c r="E38261"/>
      <c r="F38261"/>
      <c r="G38261" s="8"/>
      <c r="H38261"/>
    </row>
    <row r="38262" spans="1:8" ht="10.5" customHeight="1" x14ac:dyDescent="0.25">
      <c r="A38262"/>
      <c r="B38262" s="5"/>
      <c r="C38262"/>
      <c r="D38262"/>
      <c r="E38262"/>
      <c r="F38262"/>
      <c r="G38262" s="8"/>
      <c r="H38262"/>
    </row>
    <row r="38263" spans="1:8" ht="10.5" customHeight="1" x14ac:dyDescent="0.25">
      <c r="A38263"/>
      <c r="B38263" s="5"/>
      <c r="C38263"/>
      <c r="D38263"/>
      <c r="E38263"/>
      <c r="F38263"/>
      <c r="G38263" s="8"/>
      <c r="H38263"/>
    </row>
    <row r="38264" spans="1:8" ht="10.5" customHeight="1" x14ac:dyDescent="0.25">
      <c r="A38264"/>
      <c r="B38264" s="5"/>
      <c r="C38264"/>
      <c r="D38264"/>
      <c r="E38264"/>
      <c r="F38264"/>
      <c r="G38264" s="8"/>
      <c r="H38264"/>
    </row>
    <row r="38265" spans="1:8" ht="10.5" customHeight="1" x14ac:dyDescent="0.25">
      <c r="A38265"/>
      <c r="B38265" s="5"/>
      <c r="C38265"/>
      <c r="D38265"/>
      <c r="E38265"/>
      <c r="F38265"/>
      <c r="G38265" s="8"/>
      <c r="H38265"/>
    </row>
    <row r="38266" spans="1:8" ht="10.5" customHeight="1" x14ac:dyDescent="0.25">
      <c r="A38266"/>
      <c r="B38266" s="5"/>
      <c r="C38266"/>
      <c r="D38266"/>
      <c r="E38266"/>
      <c r="F38266"/>
      <c r="G38266" s="8"/>
      <c r="H38266"/>
    </row>
    <row r="38267" spans="1:8" ht="10.5" customHeight="1" x14ac:dyDescent="0.25">
      <c r="A38267"/>
      <c r="B38267" s="5"/>
      <c r="C38267"/>
      <c r="D38267"/>
      <c r="E38267"/>
      <c r="F38267"/>
      <c r="G38267" s="8"/>
      <c r="H38267"/>
    </row>
    <row r="38268" spans="1:8" ht="10.5" customHeight="1" x14ac:dyDescent="0.25">
      <c r="A38268"/>
      <c r="B38268" s="5"/>
      <c r="C38268"/>
      <c r="D38268"/>
      <c r="E38268"/>
      <c r="F38268"/>
      <c r="G38268" s="8"/>
      <c r="H38268"/>
    </row>
    <row r="38269" spans="1:8" ht="10.5" customHeight="1" x14ac:dyDescent="0.25">
      <c r="A38269"/>
      <c r="B38269" s="5"/>
      <c r="C38269"/>
      <c r="D38269"/>
      <c r="E38269"/>
      <c r="F38269"/>
      <c r="G38269" s="8"/>
      <c r="H38269"/>
    </row>
    <row r="38270" spans="1:8" ht="10.5" customHeight="1" x14ac:dyDescent="0.25">
      <c r="A38270"/>
      <c r="B38270" s="5"/>
      <c r="C38270"/>
      <c r="D38270"/>
      <c r="E38270"/>
      <c r="F38270"/>
      <c r="G38270" s="8"/>
      <c r="H38270"/>
    </row>
    <row r="38271" spans="1:8" ht="10.5" customHeight="1" x14ac:dyDescent="0.25">
      <c r="A38271"/>
      <c r="B38271" s="5"/>
      <c r="C38271"/>
      <c r="D38271"/>
      <c r="E38271"/>
      <c r="F38271"/>
      <c r="G38271" s="8"/>
      <c r="H38271"/>
    </row>
    <row r="38272" spans="1:8" ht="10.5" customHeight="1" x14ac:dyDescent="0.25">
      <c r="A38272"/>
      <c r="B38272" s="5"/>
      <c r="C38272"/>
      <c r="D38272"/>
      <c r="E38272"/>
      <c r="F38272"/>
      <c r="G38272" s="8"/>
      <c r="H38272"/>
    </row>
    <row r="38273" spans="1:8" ht="10.5" customHeight="1" x14ac:dyDescent="0.25">
      <c r="A38273"/>
      <c r="B38273" s="5"/>
      <c r="C38273"/>
      <c r="D38273"/>
      <c r="E38273"/>
      <c r="F38273"/>
      <c r="G38273" s="8"/>
      <c r="H38273"/>
    </row>
    <row r="38274" spans="1:8" ht="10.5" customHeight="1" x14ac:dyDescent="0.25">
      <c r="A38274"/>
      <c r="B38274" s="5"/>
      <c r="C38274"/>
      <c r="D38274"/>
      <c r="E38274"/>
      <c r="F38274"/>
      <c r="G38274" s="8"/>
      <c r="H38274"/>
    </row>
    <row r="38275" spans="1:8" ht="10.5" customHeight="1" x14ac:dyDescent="0.25">
      <c r="A38275"/>
      <c r="B38275" s="5"/>
      <c r="C38275"/>
      <c r="D38275"/>
      <c r="E38275"/>
      <c r="F38275"/>
      <c r="G38275" s="8"/>
      <c r="H38275"/>
    </row>
    <row r="38276" spans="1:8" ht="10.5" customHeight="1" x14ac:dyDescent="0.25">
      <c r="A38276"/>
      <c r="B38276" s="5"/>
      <c r="C38276"/>
      <c r="D38276"/>
      <c r="E38276"/>
      <c r="F38276"/>
      <c r="G38276" s="8"/>
      <c r="H38276"/>
    </row>
    <row r="38277" spans="1:8" ht="10.5" customHeight="1" x14ac:dyDescent="0.25">
      <c r="A38277"/>
      <c r="B38277" s="5"/>
      <c r="C38277"/>
      <c r="D38277"/>
      <c r="E38277"/>
      <c r="F38277"/>
      <c r="G38277" s="8"/>
      <c r="H38277"/>
    </row>
    <row r="38278" spans="1:8" ht="10.5" customHeight="1" x14ac:dyDescent="0.25">
      <c r="A38278"/>
      <c r="B38278" s="5"/>
      <c r="C38278"/>
      <c r="D38278"/>
      <c r="E38278"/>
      <c r="F38278"/>
      <c r="G38278" s="8"/>
      <c r="H38278"/>
    </row>
    <row r="38279" spans="1:8" ht="10.5" customHeight="1" x14ac:dyDescent="0.25">
      <c r="A38279"/>
      <c r="B38279" s="5"/>
      <c r="C38279"/>
      <c r="D38279"/>
      <c r="E38279"/>
      <c r="F38279"/>
      <c r="G38279" s="8"/>
      <c r="H38279"/>
    </row>
    <row r="38280" spans="1:8" ht="10.5" customHeight="1" x14ac:dyDescent="0.25">
      <c r="A38280"/>
      <c r="B38280" s="5"/>
      <c r="C38280"/>
      <c r="D38280"/>
      <c r="E38280"/>
      <c r="F38280"/>
      <c r="G38280" s="8"/>
      <c r="H38280"/>
    </row>
    <row r="38281" spans="1:8" ht="10.5" customHeight="1" x14ac:dyDescent="0.25">
      <c r="A38281"/>
      <c r="B38281" s="5"/>
      <c r="C38281"/>
      <c r="D38281"/>
      <c r="E38281"/>
      <c r="F38281"/>
      <c r="G38281" s="8"/>
      <c r="H38281"/>
    </row>
    <row r="38282" spans="1:8" ht="10.5" customHeight="1" x14ac:dyDescent="0.25">
      <c r="A38282"/>
      <c r="B38282" s="5"/>
      <c r="C38282"/>
      <c r="D38282"/>
      <c r="E38282"/>
      <c r="F38282"/>
      <c r="G38282" s="8"/>
      <c r="H38282"/>
    </row>
    <row r="38283" spans="1:8" ht="10.5" customHeight="1" x14ac:dyDescent="0.25">
      <c r="A38283"/>
      <c r="B38283" s="5"/>
      <c r="C38283"/>
      <c r="D38283"/>
      <c r="E38283"/>
      <c r="F38283"/>
      <c r="G38283" s="8"/>
      <c r="H38283"/>
    </row>
    <row r="38284" spans="1:8" ht="10.5" customHeight="1" x14ac:dyDescent="0.25">
      <c r="A38284"/>
      <c r="B38284" s="5"/>
      <c r="C38284"/>
      <c r="D38284"/>
      <c r="E38284"/>
      <c r="F38284"/>
      <c r="G38284" s="8"/>
      <c r="H38284"/>
    </row>
    <row r="38285" spans="1:8" ht="10.5" customHeight="1" x14ac:dyDescent="0.25">
      <c r="A38285"/>
      <c r="B38285" s="5"/>
      <c r="C38285"/>
      <c r="D38285"/>
      <c r="E38285"/>
      <c r="F38285"/>
      <c r="G38285" s="8"/>
      <c r="H38285"/>
    </row>
    <row r="38286" spans="1:8" ht="10.5" customHeight="1" x14ac:dyDescent="0.25">
      <c r="A38286"/>
      <c r="B38286" s="5"/>
      <c r="C38286"/>
      <c r="D38286"/>
      <c r="E38286"/>
      <c r="F38286"/>
      <c r="G38286" s="8"/>
      <c r="H38286"/>
    </row>
    <row r="38287" spans="1:8" ht="10.5" customHeight="1" x14ac:dyDescent="0.25">
      <c r="A38287"/>
      <c r="B38287" s="5"/>
      <c r="C38287"/>
      <c r="D38287"/>
      <c r="E38287"/>
      <c r="F38287"/>
      <c r="G38287" s="8"/>
      <c r="H38287"/>
    </row>
    <row r="38288" spans="1:8" ht="10.5" customHeight="1" x14ac:dyDescent="0.25">
      <c r="A38288"/>
      <c r="B38288" s="5"/>
      <c r="C38288"/>
      <c r="D38288"/>
      <c r="E38288"/>
      <c r="F38288"/>
      <c r="G38288" s="8"/>
      <c r="H38288"/>
    </row>
    <row r="38289" spans="1:8" ht="10.5" customHeight="1" x14ac:dyDescent="0.25">
      <c r="A38289"/>
      <c r="B38289" s="5"/>
      <c r="C38289"/>
      <c r="D38289"/>
      <c r="E38289"/>
      <c r="F38289"/>
      <c r="G38289" s="8"/>
      <c r="H38289"/>
    </row>
    <row r="38290" spans="1:8" ht="10.5" customHeight="1" x14ac:dyDescent="0.25">
      <c r="A38290"/>
      <c r="B38290" s="5"/>
      <c r="C38290"/>
      <c r="D38290"/>
      <c r="E38290"/>
      <c r="F38290"/>
      <c r="G38290" s="8"/>
      <c r="H38290"/>
    </row>
    <row r="38291" spans="1:8" ht="10.5" customHeight="1" x14ac:dyDescent="0.25">
      <c r="A38291"/>
      <c r="B38291" s="5"/>
      <c r="C38291"/>
      <c r="D38291"/>
      <c r="E38291"/>
      <c r="F38291"/>
      <c r="G38291" s="8"/>
      <c r="H38291"/>
    </row>
    <row r="38292" spans="1:8" ht="10.5" customHeight="1" x14ac:dyDescent="0.25">
      <c r="A38292"/>
      <c r="B38292" s="5"/>
      <c r="C38292"/>
      <c r="D38292"/>
      <c r="E38292"/>
      <c r="F38292"/>
      <c r="G38292" s="8"/>
      <c r="H38292"/>
    </row>
    <row r="38293" spans="1:8" ht="10.5" customHeight="1" x14ac:dyDescent="0.25">
      <c r="A38293"/>
      <c r="B38293" s="5"/>
      <c r="C38293"/>
      <c r="D38293"/>
      <c r="E38293"/>
      <c r="F38293"/>
      <c r="G38293" s="8"/>
      <c r="H38293"/>
    </row>
    <row r="38294" spans="1:8" ht="10.5" customHeight="1" x14ac:dyDescent="0.25">
      <c r="A38294"/>
      <c r="B38294" s="5"/>
      <c r="C38294"/>
      <c r="D38294"/>
      <c r="E38294"/>
      <c r="F38294"/>
      <c r="G38294" s="8"/>
      <c r="H38294"/>
    </row>
    <row r="38295" spans="1:8" ht="10.5" customHeight="1" x14ac:dyDescent="0.25">
      <c r="A38295"/>
      <c r="B38295" s="5"/>
      <c r="C38295"/>
      <c r="D38295"/>
      <c r="E38295"/>
      <c r="F38295"/>
      <c r="G38295" s="8"/>
      <c r="H38295"/>
    </row>
    <row r="38296" spans="1:8" ht="10.5" customHeight="1" x14ac:dyDescent="0.25">
      <c r="A38296"/>
      <c r="B38296" s="5"/>
      <c r="C38296"/>
      <c r="D38296"/>
      <c r="E38296"/>
      <c r="F38296"/>
      <c r="G38296" s="8"/>
      <c r="H38296"/>
    </row>
    <row r="38297" spans="1:8" ht="10.5" customHeight="1" x14ac:dyDescent="0.25">
      <c r="A38297"/>
      <c r="B38297" s="5"/>
      <c r="C38297"/>
      <c r="D38297"/>
      <c r="E38297"/>
      <c r="F38297"/>
      <c r="G38297" s="8"/>
      <c r="H38297"/>
    </row>
    <row r="38298" spans="1:8" ht="10.5" customHeight="1" x14ac:dyDescent="0.25">
      <c r="A38298"/>
      <c r="B38298" s="5"/>
      <c r="C38298"/>
      <c r="D38298"/>
      <c r="E38298"/>
      <c r="F38298"/>
      <c r="G38298" s="8"/>
      <c r="H38298"/>
    </row>
    <row r="38299" spans="1:8" ht="10.5" customHeight="1" x14ac:dyDescent="0.25">
      <c r="A38299"/>
      <c r="B38299" s="5"/>
      <c r="C38299"/>
      <c r="D38299"/>
      <c r="E38299"/>
      <c r="F38299"/>
      <c r="G38299" s="8"/>
      <c r="H38299"/>
    </row>
    <row r="38300" spans="1:8" ht="10.5" customHeight="1" x14ac:dyDescent="0.25">
      <c r="A38300"/>
      <c r="B38300" s="5"/>
      <c r="C38300"/>
      <c r="D38300"/>
      <c r="E38300"/>
      <c r="F38300"/>
      <c r="G38300" s="8"/>
      <c r="H38300"/>
    </row>
    <row r="38301" spans="1:8" ht="10.5" customHeight="1" x14ac:dyDescent="0.25">
      <c r="A38301"/>
      <c r="B38301" s="5"/>
      <c r="C38301"/>
      <c r="D38301"/>
      <c r="E38301"/>
      <c r="F38301"/>
      <c r="G38301" s="8"/>
      <c r="H38301"/>
    </row>
    <row r="38302" spans="1:8" ht="10.5" customHeight="1" x14ac:dyDescent="0.25">
      <c r="A38302"/>
      <c r="B38302" s="5"/>
      <c r="C38302"/>
      <c r="D38302"/>
      <c r="E38302"/>
      <c r="F38302"/>
      <c r="G38302" s="8"/>
      <c r="H38302"/>
    </row>
    <row r="38303" spans="1:8" ht="10.5" customHeight="1" x14ac:dyDescent="0.25">
      <c r="A38303"/>
      <c r="B38303" s="5"/>
      <c r="C38303"/>
      <c r="D38303"/>
      <c r="E38303"/>
      <c r="F38303"/>
      <c r="G38303" s="8"/>
      <c r="H38303"/>
    </row>
    <row r="38304" spans="1:8" ht="10.5" customHeight="1" x14ac:dyDescent="0.25">
      <c r="A38304"/>
      <c r="B38304" s="5"/>
      <c r="C38304"/>
      <c r="D38304"/>
      <c r="E38304"/>
      <c r="F38304"/>
      <c r="G38304" s="8"/>
      <c r="H38304"/>
    </row>
    <row r="38305" spans="1:8" ht="10.5" customHeight="1" x14ac:dyDescent="0.25">
      <c r="A38305"/>
      <c r="B38305" s="5"/>
      <c r="C38305"/>
      <c r="D38305"/>
      <c r="E38305"/>
      <c r="F38305"/>
      <c r="G38305" s="8"/>
      <c r="H38305"/>
    </row>
    <row r="38306" spans="1:8" ht="10.5" customHeight="1" x14ac:dyDescent="0.25">
      <c r="A38306"/>
      <c r="B38306" s="5"/>
      <c r="C38306"/>
      <c r="D38306"/>
      <c r="E38306"/>
      <c r="F38306"/>
      <c r="G38306" s="8"/>
      <c r="H38306"/>
    </row>
    <row r="38307" spans="1:8" ht="10.5" customHeight="1" x14ac:dyDescent="0.25">
      <c r="A38307"/>
      <c r="B38307" s="5"/>
      <c r="C38307"/>
      <c r="D38307"/>
      <c r="E38307"/>
      <c r="F38307"/>
      <c r="G38307" s="8"/>
      <c r="H38307"/>
    </row>
    <row r="38308" spans="1:8" ht="10.5" customHeight="1" x14ac:dyDescent="0.25">
      <c r="A38308"/>
      <c r="B38308" s="5"/>
      <c r="C38308"/>
      <c r="D38308"/>
      <c r="E38308"/>
      <c r="F38308"/>
      <c r="G38308" s="8"/>
      <c r="H38308"/>
    </row>
    <row r="38309" spans="1:8" ht="10.5" customHeight="1" x14ac:dyDescent="0.25">
      <c r="A38309"/>
      <c r="B38309" s="5"/>
      <c r="C38309"/>
      <c r="D38309"/>
      <c r="E38309"/>
      <c r="F38309"/>
      <c r="G38309" s="8"/>
      <c r="H38309"/>
    </row>
    <row r="38310" spans="1:8" ht="10.5" customHeight="1" x14ac:dyDescent="0.25">
      <c r="A38310"/>
      <c r="B38310" s="5"/>
      <c r="C38310"/>
      <c r="D38310"/>
      <c r="E38310"/>
      <c r="F38310"/>
      <c r="G38310" s="8"/>
      <c r="H38310"/>
    </row>
    <row r="38311" spans="1:8" ht="10.5" customHeight="1" x14ac:dyDescent="0.25">
      <c r="A38311"/>
      <c r="B38311" s="5"/>
      <c r="C38311"/>
      <c r="D38311"/>
      <c r="E38311"/>
      <c r="F38311"/>
      <c r="G38311" s="8"/>
      <c r="H38311"/>
    </row>
    <row r="38312" spans="1:8" ht="10.5" customHeight="1" x14ac:dyDescent="0.25">
      <c r="A38312"/>
      <c r="B38312" s="5"/>
      <c r="C38312"/>
      <c r="D38312"/>
      <c r="E38312"/>
      <c r="F38312"/>
      <c r="G38312" s="8"/>
      <c r="H38312"/>
    </row>
    <row r="38313" spans="1:8" ht="10.5" customHeight="1" x14ac:dyDescent="0.25">
      <c r="A38313"/>
      <c r="B38313" s="5"/>
      <c r="C38313"/>
      <c r="D38313"/>
      <c r="E38313"/>
      <c r="F38313"/>
      <c r="G38313" s="8"/>
      <c r="H38313"/>
    </row>
    <row r="38314" spans="1:8" ht="10.5" customHeight="1" x14ac:dyDescent="0.25">
      <c r="A38314"/>
      <c r="B38314" s="5"/>
      <c r="C38314"/>
      <c r="D38314"/>
      <c r="E38314"/>
      <c r="F38314"/>
      <c r="G38314" s="8"/>
      <c r="H38314"/>
    </row>
    <row r="38315" spans="1:8" ht="10.5" customHeight="1" x14ac:dyDescent="0.25">
      <c r="A38315"/>
      <c r="B38315" s="5"/>
      <c r="C38315"/>
      <c r="D38315"/>
      <c r="E38315"/>
      <c r="F38315"/>
      <c r="G38315" s="8"/>
      <c r="H38315"/>
    </row>
    <row r="38316" spans="1:8" ht="10.5" customHeight="1" x14ac:dyDescent="0.25">
      <c r="A38316"/>
      <c r="B38316" s="5"/>
      <c r="C38316"/>
      <c r="D38316"/>
      <c r="E38316"/>
      <c r="F38316"/>
      <c r="G38316" s="8"/>
      <c r="H38316"/>
    </row>
    <row r="38317" spans="1:8" ht="10.5" customHeight="1" x14ac:dyDescent="0.25">
      <c r="A38317"/>
      <c r="B38317" s="5"/>
      <c r="C38317"/>
      <c r="D38317"/>
      <c r="E38317"/>
      <c r="F38317"/>
      <c r="G38317" s="8"/>
      <c r="H38317"/>
    </row>
    <row r="38318" spans="1:8" ht="10.5" customHeight="1" x14ac:dyDescent="0.25">
      <c r="A38318"/>
      <c r="B38318" s="5"/>
      <c r="C38318"/>
      <c r="D38318"/>
      <c r="E38318"/>
      <c r="F38318"/>
      <c r="G38318" s="8"/>
      <c r="H38318"/>
    </row>
    <row r="38319" spans="1:8" ht="10.5" customHeight="1" x14ac:dyDescent="0.25">
      <c r="A38319"/>
      <c r="B38319" s="5"/>
      <c r="C38319"/>
      <c r="D38319"/>
      <c r="E38319"/>
      <c r="F38319"/>
      <c r="G38319" s="8"/>
      <c r="H38319"/>
    </row>
    <row r="38320" spans="1:8" ht="10.5" customHeight="1" x14ac:dyDescent="0.25">
      <c r="A38320"/>
      <c r="B38320" s="5"/>
      <c r="C38320"/>
      <c r="D38320"/>
      <c r="E38320"/>
      <c r="F38320"/>
      <c r="G38320" s="8"/>
      <c r="H38320"/>
    </row>
    <row r="38321" spans="1:8" ht="10.5" customHeight="1" x14ac:dyDescent="0.25">
      <c r="A38321"/>
      <c r="B38321" s="5"/>
      <c r="C38321"/>
      <c r="D38321"/>
      <c r="E38321"/>
      <c r="F38321"/>
      <c r="G38321" s="8"/>
      <c r="H38321"/>
    </row>
    <row r="38322" spans="1:8" ht="10.5" customHeight="1" x14ac:dyDescent="0.25">
      <c r="A38322"/>
      <c r="B38322" s="5"/>
      <c r="C38322"/>
      <c r="D38322"/>
      <c r="E38322"/>
      <c r="F38322"/>
      <c r="G38322" s="8"/>
      <c r="H38322"/>
    </row>
    <row r="38323" spans="1:8" ht="10.5" customHeight="1" x14ac:dyDescent="0.25">
      <c r="A38323"/>
      <c r="B38323" s="5"/>
      <c r="C38323"/>
      <c r="D38323"/>
      <c r="E38323"/>
      <c r="F38323"/>
      <c r="G38323" s="8"/>
      <c r="H38323"/>
    </row>
    <row r="38324" spans="1:8" ht="10.5" customHeight="1" x14ac:dyDescent="0.25">
      <c r="A38324"/>
      <c r="B38324" s="5"/>
      <c r="C38324"/>
      <c r="D38324"/>
      <c r="E38324"/>
      <c r="F38324"/>
      <c r="G38324" s="8"/>
      <c r="H38324"/>
    </row>
    <row r="38325" spans="1:8" ht="10.5" customHeight="1" x14ac:dyDescent="0.25">
      <c r="A38325"/>
      <c r="B38325" s="5"/>
      <c r="C38325"/>
      <c r="D38325"/>
      <c r="E38325"/>
      <c r="F38325"/>
      <c r="G38325" s="8"/>
      <c r="H38325"/>
    </row>
    <row r="38326" spans="1:8" ht="10.5" customHeight="1" x14ac:dyDescent="0.25">
      <c r="A38326"/>
      <c r="B38326" s="5"/>
      <c r="C38326"/>
      <c r="D38326"/>
      <c r="E38326"/>
      <c r="F38326"/>
      <c r="G38326" s="8"/>
      <c r="H38326"/>
    </row>
    <row r="38327" spans="1:8" ht="10.5" customHeight="1" x14ac:dyDescent="0.25">
      <c r="A38327"/>
      <c r="B38327" s="5"/>
      <c r="C38327"/>
      <c r="D38327"/>
      <c r="E38327"/>
      <c r="F38327"/>
      <c r="G38327" s="8"/>
      <c r="H38327"/>
    </row>
    <row r="38328" spans="1:8" ht="10.5" customHeight="1" x14ac:dyDescent="0.25">
      <c r="A38328"/>
      <c r="B38328" s="5"/>
      <c r="C38328"/>
      <c r="D38328"/>
      <c r="E38328"/>
      <c r="F38328"/>
      <c r="G38328" s="8"/>
      <c r="H38328"/>
    </row>
    <row r="38329" spans="1:8" ht="10.5" customHeight="1" x14ac:dyDescent="0.25">
      <c r="A38329"/>
      <c r="B38329" s="5"/>
      <c r="C38329"/>
      <c r="D38329"/>
      <c r="E38329"/>
      <c r="F38329"/>
      <c r="G38329" s="8"/>
      <c r="H38329"/>
    </row>
    <row r="38330" spans="1:8" ht="10.5" customHeight="1" x14ac:dyDescent="0.25">
      <c r="A38330"/>
      <c r="B38330" s="5"/>
      <c r="C38330"/>
      <c r="D38330"/>
      <c r="E38330"/>
      <c r="F38330"/>
      <c r="G38330" s="8"/>
      <c r="H38330"/>
    </row>
    <row r="38331" spans="1:8" ht="10.5" customHeight="1" x14ac:dyDescent="0.25">
      <c r="A38331"/>
      <c r="B38331" s="5"/>
      <c r="C38331"/>
      <c r="D38331"/>
      <c r="E38331"/>
      <c r="F38331"/>
      <c r="G38331" s="8"/>
      <c r="H38331"/>
    </row>
    <row r="38332" spans="1:8" ht="10.5" customHeight="1" x14ac:dyDescent="0.25">
      <c r="A38332"/>
      <c r="B38332" s="5"/>
      <c r="C38332"/>
      <c r="D38332"/>
      <c r="E38332"/>
      <c r="F38332"/>
      <c r="G38332" s="8"/>
      <c r="H38332"/>
    </row>
    <row r="38333" spans="1:8" ht="10.5" customHeight="1" x14ac:dyDescent="0.25">
      <c r="A38333"/>
      <c r="B38333" s="5"/>
      <c r="C38333"/>
      <c r="D38333"/>
      <c r="E38333"/>
      <c r="F38333"/>
      <c r="G38333" s="8"/>
      <c r="H38333"/>
    </row>
    <row r="38334" spans="1:8" ht="10.5" customHeight="1" x14ac:dyDescent="0.25">
      <c r="A38334"/>
      <c r="B38334" s="5"/>
      <c r="C38334"/>
      <c r="D38334"/>
      <c r="E38334"/>
      <c r="F38334"/>
      <c r="G38334" s="8"/>
      <c r="H38334"/>
    </row>
    <row r="38335" spans="1:8" ht="10.5" customHeight="1" x14ac:dyDescent="0.25">
      <c r="A38335"/>
      <c r="B38335" s="5"/>
      <c r="C38335"/>
      <c r="D38335"/>
      <c r="E38335"/>
      <c r="F38335"/>
      <c r="G38335" s="8"/>
      <c r="H38335"/>
    </row>
    <row r="38336" spans="1:8" ht="10.5" customHeight="1" x14ac:dyDescent="0.25">
      <c r="A38336"/>
      <c r="B38336" s="5"/>
      <c r="C38336"/>
      <c r="D38336"/>
      <c r="E38336"/>
      <c r="F38336"/>
      <c r="G38336" s="8"/>
      <c r="H38336"/>
    </row>
    <row r="38337" spans="1:8" ht="10.5" customHeight="1" x14ac:dyDescent="0.25">
      <c r="A38337"/>
      <c r="B38337" s="5"/>
      <c r="C38337"/>
      <c r="D38337"/>
      <c r="E38337"/>
      <c r="F38337"/>
      <c r="G38337" s="8"/>
      <c r="H38337"/>
    </row>
    <row r="38338" spans="1:8" ht="10.5" customHeight="1" x14ac:dyDescent="0.25">
      <c r="A38338"/>
      <c r="B38338" s="5"/>
      <c r="C38338"/>
      <c r="D38338"/>
      <c r="E38338"/>
      <c r="F38338"/>
      <c r="G38338" s="8"/>
      <c r="H38338"/>
    </row>
    <row r="38339" spans="1:8" ht="10.5" customHeight="1" x14ac:dyDescent="0.25">
      <c r="A38339"/>
      <c r="B38339" s="5"/>
      <c r="C38339"/>
      <c r="D38339"/>
      <c r="E38339"/>
      <c r="F38339"/>
      <c r="G38339" s="8"/>
      <c r="H38339"/>
    </row>
    <row r="38340" spans="1:8" ht="10.5" customHeight="1" x14ac:dyDescent="0.25">
      <c r="A38340"/>
      <c r="B38340" s="5"/>
      <c r="C38340"/>
      <c r="D38340"/>
      <c r="E38340"/>
      <c r="F38340"/>
      <c r="G38340" s="8"/>
      <c r="H38340"/>
    </row>
    <row r="38341" spans="1:8" ht="10.5" customHeight="1" x14ac:dyDescent="0.25">
      <c r="A38341"/>
      <c r="B38341" s="5"/>
      <c r="C38341"/>
      <c r="D38341"/>
      <c r="E38341"/>
      <c r="F38341"/>
      <c r="G38341" s="8"/>
      <c r="H38341"/>
    </row>
    <row r="38342" spans="1:8" ht="10.5" customHeight="1" x14ac:dyDescent="0.25">
      <c r="A38342"/>
      <c r="B38342" s="5"/>
      <c r="C38342"/>
      <c r="D38342"/>
      <c r="E38342"/>
      <c r="F38342"/>
      <c r="G38342" s="8"/>
      <c r="H38342"/>
    </row>
    <row r="38343" spans="1:8" ht="10.5" customHeight="1" x14ac:dyDescent="0.25">
      <c r="A38343"/>
      <c r="B38343" s="5"/>
      <c r="C38343"/>
      <c r="D38343"/>
      <c r="E38343"/>
      <c r="F38343"/>
      <c r="G38343" s="8"/>
      <c r="H38343"/>
    </row>
    <row r="38344" spans="1:8" ht="10.5" customHeight="1" x14ac:dyDescent="0.25">
      <c r="A38344"/>
      <c r="B38344" s="5"/>
      <c r="C38344"/>
      <c r="D38344"/>
      <c r="E38344"/>
      <c r="F38344"/>
      <c r="G38344" s="8"/>
      <c r="H38344"/>
    </row>
    <row r="38345" spans="1:8" ht="10.5" customHeight="1" x14ac:dyDescent="0.25">
      <c r="A38345"/>
      <c r="B38345" s="5"/>
      <c r="C38345"/>
      <c r="D38345"/>
      <c r="E38345"/>
      <c r="F38345"/>
      <c r="G38345" s="8"/>
      <c r="H38345"/>
    </row>
    <row r="38346" spans="1:8" ht="10.5" customHeight="1" x14ac:dyDescent="0.25">
      <c r="A38346"/>
      <c r="B38346" s="5"/>
      <c r="C38346"/>
      <c r="D38346"/>
      <c r="E38346"/>
      <c r="F38346"/>
      <c r="G38346" s="8"/>
      <c r="H38346"/>
    </row>
    <row r="38347" spans="1:8" ht="10.5" customHeight="1" x14ac:dyDescent="0.25">
      <c r="A38347"/>
      <c r="B38347" s="5"/>
      <c r="C38347"/>
      <c r="D38347"/>
      <c r="E38347"/>
      <c r="F38347"/>
      <c r="G38347" s="8"/>
      <c r="H38347"/>
    </row>
    <row r="38348" spans="1:8" ht="10.5" customHeight="1" x14ac:dyDescent="0.25">
      <c r="A38348"/>
      <c r="B38348" s="5"/>
      <c r="C38348"/>
      <c r="D38348"/>
      <c r="E38348"/>
      <c r="F38348"/>
      <c r="G38348" s="8"/>
      <c r="H38348"/>
    </row>
    <row r="38349" spans="1:8" ht="10.5" customHeight="1" x14ac:dyDescent="0.25">
      <c r="A38349"/>
      <c r="B38349" s="5"/>
      <c r="C38349"/>
      <c r="D38349"/>
      <c r="E38349"/>
      <c r="F38349"/>
      <c r="G38349" s="8"/>
      <c r="H38349"/>
    </row>
    <row r="38350" spans="1:8" ht="10.5" customHeight="1" x14ac:dyDescent="0.25">
      <c r="A38350"/>
      <c r="B38350" s="5"/>
      <c r="C38350"/>
      <c r="D38350"/>
      <c r="E38350"/>
      <c r="F38350"/>
      <c r="G38350" s="8"/>
      <c r="H38350"/>
    </row>
    <row r="38351" spans="1:8" ht="10.5" customHeight="1" x14ac:dyDescent="0.25">
      <c r="A38351"/>
      <c r="B38351" s="5"/>
      <c r="C38351"/>
      <c r="D38351"/>
      <c r="E38351"/>
      <c r="F38351"/>
      <c r="G38351" s="8"/>
      <c r="H38351"/>
    </row>
    <row r="38352" spans="1:8" ht="10.5" customHeight="1" x14ac:dyDescent="0.25">
      <c r="A38352"/>
      <c r="B38352" s="5"/>
      <c r="C38352"/>
      <c r="D38352"/>
      <c r="E38352"/>
      <c r="F38352"/>
      <c r="G38352" s="8"/>
      <c r="H38352"/>
    </row>
    <row r="38353" spans="1:8" ht="10.5" customHeight="1" x14ac:dyDescent="0.25">
      <c r="A38353"/>
      <c r="B38353" s="5"/>
      <c r="C38353"/>
      <c r="D38353"/>
      <c r="E38353"/>
      <c r="F38353"/>
      <c r="G38353" s="8"/>
      <c r="H38353"/>
    </row>
    <row r="38354" spans="1:8" ht="10.5" customHeight="1" x14ac:dyDescent="0.25">
      <c r="A38354"/>
      <c r="B38354" s="5"/>
      <c r="C38354"/>
      <c r="D38354"/>
      <c r="E38354"/>
      <c r="F38354"/>
      <c r="G38354" s="8"/>
      <c r="H38354"/>
    </row>
    <row r="38355" spans="1:8" ht="10.5" customHeight="1" x14ac:dyDescent="0.25">
      <c r="A38355"/>
      <c r="B38355" s="5"/>
      <c r="C38355"/>
      <c r="D38355"/>
      <c r="E38355"/>
      <c r="F38355"/>
      <c r="G38355" s="8"/>
      <c r="H38355"/>
    </row>
    <row r="38356" spans="1:8" ht="10.5" customHeight="1" x14ac:dyDescent="0.25">
      <c r="A38356"/>
      <c r="B38356" s="5"/>
      <c r="C38356"/>
      <c r="D38356"/>
      <c r="E38356"/>
      <c r="F38356"/>
      <c r="G38356" s="8"/>
      <c r="H38356"/>
    </row>
    <row r="38357" spans="1:8" ht="10.5" customHeight="1" x14ac:dyDescent="0.25">
      <c r="A38357"/>
      <c r="B38357" s="5"/>
      <c r="C38357"/>
      <c r="D38357"/>
      <c r="E38357"/>
      <c r="F38357"/>
      <c r="G38357" s="8"/>
      <c r="H38357"/>
    </row>
    <row r="38358" spans="1:8" ht="10.5" customHeight="1" x14ac:dyDescent="0.25">
      <c r="A38358"/>
      <c r="B38358" s="5"/>
      <c r="C38358"/>
      <c r="D38358"/>
      <c r="E38358"/>
      <c r="F38358"/>
      <c r="G38358" s="8"/>
      <c r="H38358"/>
    </row>
    <row r="38359" spans="1:8" ht="10.5" customHeight="1" x14ac:dyDescent="0.25">
      <c r="A38359"/>
      <c r="B38359" s="5"/>
      <c r="C38359"/>
      <c r="D38359"/>
      <c r="E38359"/>
      <c r="F38359"/>
      <c r="G38359" s="8"/>
      <c r="H38359"/>
    </row>
    <row r="38360" spans="1:8" ht="10.5" customHeight="1" x14ac:dyDescent="0.25">
      <c r="A38360"/>
      <c r="B38360" s="5"/>
      <c r="C38360"/>
      <c r="D38360"/>
      <c r="E38360"/>
      <c r="F38360"/>
      <c r="G38360" s="8"/>
      <c r="H38360"/>
    </row>
    <row r="38361" spans="1:8" ht="10.5" customHeight="1" x14ac:dyDescent="0.25">
      <c r="A38361"/>
      <c r="B38361" s="5"/>
      <c r="C38361"/>
      <c r="D38361"/>
      <c r="E38361"/>
      <c r="F38361"/>
      <c r="G38361" s="8"/>
      <c r="H38361"/>
    </row>
    <row r="38362" spans="1:8" ht="10.5" customHeight="1" x14ac:dyDescent="0.25">
      <c r="A38362"/>
      <c r="B38362" s="5"/>
      <c r="C38362"/>
      <c r="D38362"/>
      <c r="E38362"/>
      <c r="F38362"/>
      <c r="G38362" s="8"/>
      <c r="H38362"/>
    </row>
    <row r="38363" spans="1:8" ht="10.5" customHeight="1" x14ac:dyDescent="0.25">
      <c r="A38363"/>
      <c r="B38363" s="5"/>
      <c r="C38363"/>
      <c r="D38363"/>
      <c r="E38363"/>
      <c r="F38363"/>
      <c r="G38363" s="8"/>
      <c r="H38363"/>
    </row>
    <row r="38364" spans="1:8" ht="10.5" customHeight="1" x14ac:dyDescent="0.25">
      <c r="A38364"/>
      <c r="B38364" s="5"/>
      <c r="C38364"/>
      <c r="D38364"/>
      <c r="E38364"/>
      <c r="F38364"/>
      <c r="G38364" s="8"/>
      <c r="H38364"/>
    </row>
    <row r="38365" spans="1:8" ht="10.5" customHeight="1" x14ac:dyDescent="0.25">
      <c r="A38365"/>
      <c r="B38365" s="5"/>
      <c r="C38365"/>
      <c r="D38365"/>
      <c r="E38365"/>
      <c r="F38365"/>
      <c r="G38365" s="8"/>
      <c r="H38365"/>
    </row>
    <row r="38366" spans="1:8" ht="10.5" customHeight="1" x14ac:dyDescent="0.25">
      <c r="A38366"/>
      <c r="B38366" s="5"/>
      <c r="C38366"/>
      <c r="D38366"/>
      <c r="E38366"/>
      <c r="F38366"/>
      <c r="G38366" s="8"/>
      <c r="H38366"/>
    </row>
    <row r="38367" spans="1:8" ht="10.5" customHeight="1" x14ac:dyDescent="0.25">
      <c r="A38367"/>
      <c r="B38367" s="5"/>
      <c r="C38367"/>
      <c r="D38367"/>
      <c r="E38367"/>
      <c r="F38367"/>
      <c r="G38367" s="8"/>
      <c r="H38367"/>
    </row>
    <row r="38368" spans="1:8" ht="10.5" customHeight="1" x14ac:dyDescent="0.25">
      <c r="A38368"/>
      <c r="B38368" s="5"/>
      <c r="C38368"/>
      <c r="D38368"/>
      <c r="E38368"/>
      <c r="F38368"/>
      <c r="G38368" s="8"/>
      <c r="H38368"/>
    </row>
    <row r="38369" spans="1:8" ht="10.5" customHeight="1" x14ac:dyDescent="0.25">
      <c r="A38369"/>
      <c r="B38369" s="5"/>
      <c r="C38369"/>
      <c r="D38369"/>
      <c r="E38369"/>
      <c r="F38369"/>
      <c r="G38369" s="8"/>
      <c r="H38369"/>
    </row>
    <row r="38370" spans="1:8" ht="10.5" customHeight="1" x14ac:dyDescent="0.25">
      <c r="A38370"/>
      <c r="B38370" s="5"/>
      <c r="C38370"/>
      <c r="D38370"/>
      <c r="E38370"/>
      <c r="F38370"/>
      <c r="G38370" s="8"/>
      <c r="H38370"/>
    </row>
    <row r="38371" spans="1:8" ht="10.5" customHeight="1" x14ac:dyDescent="0.25">
      <c r="A38371"/>
      <c r="B38371" s="5"/>
      <c r="C38371"/>
      <c r="D38371"/>
      <c r="E38371"/>
      <c r="F38371"/>
      <c r="G38371" s="8"/>
      <c r="H38371"/>
    </row>
    <row r="38372" spans="1:8" ht="10.5" customHeight="1" x14ac:dyDescent="0.25">
      <c r="A38372"/>
      <c r="B38372" s="5"/>
      <c r="C38372"/>
      <c r="D38372"/>
      <c r="E38372"/>
      <c r="F38372"/>
      <c r="G38372" s="8"/>
      <c r="H38372"/>
    </row>
    <row r="38373" spans="1:8" ht="10.5" customHeight="1" x14ac:dyDescent="0.25">
      <c r="A38373"/>
      <c r="B38373" s="5"/>
      <c r="C38373"/>
      <c r="D38373"/>
      <c r="E38373"/>
      <c r="F38373"/>
      <c r="G38373" s="8"/>
      <c r="H38373"/>
    </row>
    <row r="38374" spans="1:8" ht="10.5" customHeight="1" x14ac:dyDescent="0.25">
      <c r="A38374"/>
      <c r="B38374" s="5"/>
      <c r="C38374"/>
      <c r="D38374"/>
      <c r="E38374"/>
      <c r="F38374"/>
      <c r="G38374" s="8"/>
      <c r="H38374"/>
    </row>
    <row r="38375" spans="1:8" ht="10.5" customHeight="1" x14ac:dyDescent="0.25">
      <c r="A38375"/>
      <c r="B38375" s="5"/>
      <c r="C38375"/>
      <c r="D38375"/>
      <c r="E38375"/>
      <c r="F38375"/>
      <c r="G38375" s="8"/>
      <c r="H38375"/>
    </row>
    <row r="38376" spans="1:8" ht="10.5" customHeight="1" x14ac:dyDescent="0.25">
      <c r="A38376"/>
      <c r="B38376" s="5"/>
      <c r="C38376"/>
      <c r="D38376"/>
      <c r="E38376"/>
      <c r="F38376"/>
      <c r="G38376" s="8"/>
      <c r="H38376"/>
    </row>
    <row r="38377" spans="1:8" ht="10.5" customHeight="1" x14ac:dyDescent="0.25">
      <c r="A38377"/>
      <c r="B38377" s="5"/>
      <c r="C38377"/>
      <c r="D38377"/>
      <c r="E38377"/>
      <c r="F38377"/>
      <c r="G38377" s="8"/>
      <c r="H38377"/>
    </row>
    <row r="38378" spans="1:8" ht="10.5" customHeight="1" x14ac:dyDescent="0.25">
      <c r="A38378"/>
      <c r="B38378" s="5"/>
      <c r="C38378"/>
      <c r="D38378"/>
      <c r="E38378"/>
      <c r="F38378"/>
      <c r="G38378" s="8"/>
      <c r="H38378"/>
    </row>
    <row r="38379" spans="1:8" ht="10.5" customHeight="1" x14ac:dyDescent="0.25">
      <c r="A38379"/>
      <c r="B38379" s="5"/>
      <c r="C38379"/>
      <c r="D38379"/>
      <c r="E38379"/>
      <c r="F38379"/>
      <c r="G38379" s="8"/>
      <c r="H38379"/>
    </row>
    <row r="38380" spans="1:8" ht="10.5" customHeight="1" x14ac:dyDescent="0.25">
      <c r="A38380"/>
      <c r="B38380" s="5"/>
      <c r="C38380"/>
      <c r="D38380"/>
      <c r="E38380"/>
      <c r="F38380"/>
      <c r="G38380" s="8"/>
      <c r="H38380"/>
    </row>
    <row r="38381" spans="1:8" ht="10.5" customHeight="1" x14ac:dyDescent="0.25">
      <c r="A38381"/>
      <c r="B38381" s="5"/>
      <c r="C38381"/>
      <c r="D38381"/>
      <c r="E38381"/>
      <c r="F38381"/>
      <c r="G38381" s="8"/>
      <c r="H38381"/>
    </row>
    <row r="38382" spans="1:8" ht="10.5" customHeight="1" x14ac:dyDescent="0.25">
      <c r="A38382"/>
      <c r="B38382" s="5"/>
      <c r="C38382"/>
      <c r="D38382"/>
      <c r="E38382"/>
      <c r="F38382"/>
      <c r="G38382" s="8"/>
      <c r="H38382"/>
    </row>
    <row r="38383" spans="1:8" ht="10.5" customHeight="1" x14ac:dyDescent="0.25">
      <c r="A38383"/>
      <c r="B38383" s="5"/>
      <c r="C38383"/>
      <c r="D38383"/>
      <c r="E38383"/>
      <c r="F38383"/>
      <c r="G38383" s="8"/>
      <c r="H38383"/>
    </row>
    <row r="38384" spans="1:8" ht="10.5" customHeight="1" x14ac:dyDescent="0.25">
      <c r="A38384"/>
      <c r="B38384" s="5"/>
      <c r="C38384"/>
      <c r="D38384"/>
      <c r="E38384"/>
      <c r="F38384"/>
      <c r="G38384" s="8"/>
      <c r="H38384"/>
    </row>
    <row r="38385" spans="1:8" ht="10.5" customHeight="1" x14ac:dyDescent="0.25">
      <c r="A38385"/>
      <c r="B38385" s="5"/>
      <c r="C38385"/>
      <c r="D38385"/>
      <c r="E38385"/>
      <c r="F38385"/>
      <c r="G38385" s="8"/>
      <c r="H38385"/>
    </row>
    <row r="38386" spans="1:8" ht="10.5" customHeight="1" x14ac:dyDescent="0.25">
      <c r="A38386"/>
      <c r="B38386" s="5"/>
      <c r="C38386"/>
      <c r="D38386"/>
      <c r="E38386"/>
      <c r="F38386"/>
      <c r="G38386" s="8"/>
      <c r="H38386"/>
    </row>
    <row r="38387" spans="1:8" ht="10.5" customHeight="1" x14ac:dyDescent="0.25">
      <c r="A38387"/>
      <c r="B38387" s="5"/>
      <c r="C38387"/>
      <c r="D38387"/>
      <c r="E38387"/>
      <c r="F38387"/>
      <c r="G38387" s="8"/>
      <c r="H38387"/>
    </row>
    <row r="38388" spans="1:8" ht="10.5" customHeight="1" x14ac:dyDescent="0.25">
      <c r="A38388"/>
      <c r="B38388" s="5"/>
      <c r="C38388"/>
      <c r="D38388"/>
      <c r="E38388"/>
      <c r="F38388"/>
      <c r="G38388" s="8"/>
      <c r="H38388"/>
    </row>
    <row r="38389" spans="1:8" ht="10.5" customHeight="1" x14ac:dyDescent="0.25">
      <c r="A38389"/>
      <c r="B38389" s="5"/>
      <c r="C38389"/>
      <c r="D38389"/>
      <c r="E38389"/>
      <c r="F38389"/>
      <c r="G38389" s="8"/>
      <c r="H38389"/>
    </row>
    <row r="38390" spans="1:8" ht="10.5" customHeight="1" x14ac:dyDescent="0.25">
      <c r="A38390"/>
      <c r="B38390" s="5"/>
      <c r="C38390"/>
      <c r="D38390"/>
      <c r="E38390"/>
      <c r="F38390"/>
      <c r="G38390" s="8"/>
      <c r="H38390"/>
    </row>
    <row r="38391" spans="1:8" ht="10.5" customHeight="1" x14ac:dyDescent="0.25">
      <c r="A38391"/>
      <c r="B38391" s="5"/>
      <c r="C38391"/>
      <c r="D38391"/>
      <c r="E38391"/>
      <c r="F38391"/>
      <c r="G38391" s="8"/>
      <c r="H38391"/>
    </row>
    <row r="38392" spans="1:8" ht="10.5" customHeight="1" x14ac:dyDescent="0.25">
      <c r="A38392"/>
      <c r="B38392" s="5"/>
      <c r="C38392"/>
      <c r="D38392"/>
      <c r="E38392"/>
      <c r="F38392"/>
      <c r="G38392" s="8"/>
      <c r="H38392"/>
    </row>
    <row r="38393" spans="1:8" ht="10.5" customHeight="1" x14ac:dyDescent="0.25">
      <c r="A38393"/>
      <c r="B38393" s="5"/>
      <c r="C38393"/>
      <c r="D38393"/>
      <c r="E38393"/>
      <c r="F38393"/>
      <c r="G38393" s="8"/>
      <c r="H38393"/>
    </row>
    <row r="38394" spans="1:8" ht="10.5" customHeight="1" x14ac:dyDescent="0.25">
      <c r="A38394"/>
      <c r="B38394" s="5"/>
      <c r="C38394"/>
      <c r="D38394"/>
      <c r="E38394"/>
      <c r="F38394"/>
      <c r="G38394" s="8"/>
      <c r="H38394"/>
    </row>
    <row r="38395" spans="1:8" ht="10.5" customHeight="1" x14ac:dyDescent="0.25">
      <c r="A38395"/>
      <c r="B38395" s="5"/>
      <c r="C38395"/>
      <c r="D38395"/>
      <c r="E38395"/>
      <c r="F38395"/>
      <c r="G38395" s="8"/>
      <c r="H38395"/>
    </row>
    <row r="38396" spans="1:8" ht="10.5" customHeight="1" x14ac:dyDescent="0.25">
      <c r="A38396"/>
      <c r="B38396" s="5"/>
      <c r="C38396"/>
      <c r="D38396"/>
      <c r="E38396"/>
      <c r="F38396"/>
      <c r="G38396" s="8"/>
      <c r="H38396"/>
    </row>
    <row r="38397" spans="1:8" ht="10.5" customHeight="1" x14ac:dyDescent="0.25">
      <c r="A38397"/>
      <c r="B38397" s="5"/>
      <c r="C38397"/>
      <c r="D38397"/>
      <c r="E38397"/>
      <c r="F38397"/>
      <c r="G38397" s="8"/>
      <c r="H38397"/>
    </row>
    <row r="38398" spans="1:8" ht="10.5" customHeight="1" x14ac:dyDescent="0.25">
      <c r="A38398"/>
      <c r="B38398" s="5"/>
      <c r="C38398"/>
      <c r="D38398"/>
      <c r="E38398"/>
      <c r="F38398"/>
      <c r="G38398" s="8"/>
      <c r="H38398"/>
    </row>
    <row r="38399" spans="1:8" ht="10.5" customHeight="1" x14ac:dyDescent="0.25">
      <c r="A38399"/>
      <c r="B38399" s="5"/>
      <c r="C38399"/>
      <c r="D38399"/>
      <c r="E38399"/>
      <c r="F38399"/>
      <c r="G38399" s="8"/>
      <c r="H38399"/>
    </row>
    <row r="38400" spans="1:8" ht="10.5" customHeight="1" x14ac:dyDescent="0.25">
      <c r="A38400"/>
      <c r="B38400" s="5"/>
      <c r="C38400"/>
      <c r="D38400"/>
      <c r="E38400"/>
      <c r="F38400"/>
      <c r="G38400" s="8"/>
      <c r="H38400"/>
    </row>
    <row r="38401" spans="1:8" ht="10.5" customHeight="1" x14ac:dyDescent="0.25">
      <c r="A38401"/>
      <c r="B38401" s="5"/>
      <c r="C38401"/>
      <c r="D38401"/>
      <c r="E38401"/>
      <c r="F38401"/>
      <c r="G38401" s="8"/>
      <c r="H38401"/>
    </row>
    <row r="38402" spans="1:8" ht="10.5" customHeight="1" x14ac:dyDescent="0.25">
      <c r="A38402"/>
      <c r="B38402" s="5"/>
      <c r="C38402"/>
      <c r="D38402"/>
      <c r="E38402"/>
      <c r="F38402"/>
      <c r="G38402" s="8"/>
      <c r="H38402"/>
    </row>
    <row r="38403" spans="1:8" ht="10.5" customHeight="1" x14ac:dyDescent="0.25">
      <c r="A38403"/>
      <c r="B38403" s="5"/>
      <c r="C38403"/>
      <c r="D38403"/>
      <c r="E38403"/>
      <c r="F38403"/>
      <c r="G38403" s="8"/>
      <c r="H38403"/>
    </row>
    <row r="38404" spans="1:8" ht="10.5" customHeight="1" x14ac:dyDescent="0.25">
      <c r="A38404"/>
      <c r="B38404" s="5"/>
      <c r="C38404"/>
      <c r="D38404"/>
      <c r="E38404"/>
      <c r="F38404"/>
      <c r="G38404" s="8"/>
      <c r="H38404"/>
    </row>
    <row r="38405" spans="1:8" ht="10.5" customHeight="1" x14ac:dyDescent="0.25">
      <c r="A38405"/>
      <c r="B38405" s="5"/>
      <c r="C38405"/>
      <c r="D38405"/>
      <c r="E38405"/>
      <c r="F38405"/>
      <c r="G38405" s="8"/>
      <c r="H38405"/>
    </row>
    <row r="38406" spans="1:8" ht="10.5" customHeight="1" x14ac:dyDescent="0.25">
      <c r="A38406"/>
      <c r="B38406" s="5"/>
      <c r="C38406"/>
      <c r="D38406"/>
      <c r="E38406"/>
      <c r="F38406"/>
      <c r="G38406" s="8"/>
      <c r="H38406"/>
    </row>
    <row r="38407" spans="1:8" ht="10.5" customHeight="1" x14ac:dyDescent="0.25">
      <c r="A38407"/>
      <c r="B38407" s="5"/>
      <c r="C38407"/>
      <c r="D38407"/>
      <c r="E38407"/>
      <c r="F38407"/>
      <c r="G38407" s="8"/>
      <c r="H38407"/>
    </row>
    <row r="38408" spans="1:8" ht="10.5" customHeight="1" x14ac:dyDescent="0.25">
      <c r="A38408"/>
      <c r="B38408" s="5"/>
      <c r="C38408"/>
      <c r="D38408"/>
      <c r="E38408"/>
      <c r="F38408"/>
      <c r="G38408" s="8"/>
      <c r="H38408"/>
    </row>
    <row r="38409" spans="1:8" ht="10.5" customHeight="1" x14ac:dyDescent="0.25">
      <c r="A38409"/>
      <c r="B38409" s="5"/>
      <c r="C38409"/>
      <c r="D38409"/>
      <c r="E38409"/>
      <c r="F38409"/>
      <c r="G38409" s="8"/>
      <c r="H38409"/>
    </row>
    <row r="38410" spans="1:8" ht="10.5" customHeight="1" x14ac:dyDescent="0.25">
      <c r="A38410"/>
      <c r="B38410" s="5"/>
      <c r="C38410"/>
      <c r="D38410"/>
      <c r="E38410"/>
      <c r="F38410"/>
      <c r="G38410" s="8"/>
      <c r="H38410"/>
    </row>
    <row r="38411" spans="1:8" ht="10.5" customHeight="1" x14ac:dyDescent="0.25">
      <c r="A38411"/>
      <c r="B38411" s="5"/>
      <c r="C38411"/>
      <c r="D38411"/>
      <c r="E38411"/>
      <c r="F38411"/>
      <c r="G38411" s="8"/>
      <c r="H38411"/>
    </row>
    <row r="38412" spans="1:8" ht="10.5" customHeight="1" x14ac:dyDescent="0.25">
      <c r="A38412"/>
      <c r="B38412" s="5"/>
      <c r="C38412"/>
      <c r="D38412"/>
      <c r="E38412"/>
      <c r="F38412"/>
      <c r="G38412" s="8"/>
      <c r="H38412"/>
    </row>
    <row r="38413" spans="1:8" ht="10.5" customHeight="1" x14ac:dyDescent="0.25">
      <c r="A38413"/>
      <c r="B38413" s="5"/>
      <c r="C38413"/>
      <c r="D38413"/>
      <c r="E38413"/>
      <c r="F38413"/>
      <c r="G38413" s="8"/>
      <c r="H38413"/>
    </row>
    <row r="38414" spans="1:8" ht="10.5" customHeight="1" x14ac:dyDescent="0.25">
      <c r="A38414"/>
      <c r="B38414" s="5"/>
      <c r="C38414"/>
      <c r="D38414"/>
      <c r="E38414"/>
      <c r="F38414"/>
      <c r="G38414" s="8"/>
      <c r="H38414"/>
    </row>
    <row r="38415" spans="1:8" ht="10.5" customHeight="1" x14ac:dyDescent="0.25">
      <c r="A38415"/>
      <c r="B38415" s="5"/>
      <c r="C38415"/>
      <c r="D38415"/>
      <c r="E38415"/>
      <c r="F38415"/>
      <c r="G38415" s="8"/>
      <c r="H38415"/>
    </row>
    <row r="38416" spans="1:8" ht="10.5" customHeight="1" x14ac:dyDescent="0.25">
      <c r="A38416"/>
      <c r="B38416" s="5"/>
      <c r="C38416"/>
      <c r="D38416"/>
      <c r="E38416"/>
      <c r="F38416"/>
      <c r="G38416" s="8"/>
      <c r="H38416"/>
    </row>
    <row r="38417" spans="1:8" ht="10.5" customHeight="1" x14ac:dyDescent="0.25">
      <c r="A38417"/>
      <c r="B38417" s="5"/>
      <c r="C38417"/>
      <c r="D38417"/>
      <c r="E38417"/>
      <c r="F38417"/>
      <c r="G38417" s="8"/>
      <c r="H38417"/>
    </row>
    <row r="38418" spans="1:8" ht="10.5" customHeight="1" x14ac:dyDescent="0.25">
      <c r="A38418"/>
      <c r="B38418" s="5"/>
      <c r="C38418"/>
      <c r="D38418"/>
      <c r="E38418"/>
      <c r="F38418"/>
      <c r="G38418" s="8"/>
      <c r="H38418"/>
    </row>
    <row r="38419" spans="1:8" ht="10.5" customHeight="1" x14ac:dyDescent="0.25">
      <c r="A38419"/>
      <c r="B38419" s="5"/>
      <c r="C38419"/>
      <c r="D38419"/>
      <c r="E38419"/>
      <c r="F38419"/>
      <c r="G38419" s="8"/>
      <c r="H38419"/>
    </row>
    <row r="38420" spans="1:8" ht="10.5" customHeight="1" x14ac:dyDescent="0.25">
      <c r="A38420"/>
      <c r="B38420" s="5"/>
      <c r="C38420"/>
      <c r="D38420"/>
      <c r="E38420"/>
      <c r="F38420"/>
      <c r="G38420" s="8"/>
      <c r="H38420"/>
    </row>
    <row r="38421" spans="1:8" ht="10.5" customHeight="1" x14ac:dyDescent="0.25">
      <c r="A38421"/>
      <c r="B38421" s="5"/>
      <c r="C38421"/>
      <c r="D38421"/>
      <c r="E38421"/>
      <c r="F38421"/>
      <c r="G38421" s="8"/>
      <c r="H38421"/>
    </row>
    <row r="38422" spans="1:8" ht="10.5" customHeight="1" x14ac:dyDescent="0.25">
      <c r="A38422"/>
      <c r="B38422" s="5"/>
      <c r="C38422"/>
      <c r="D38422"/>
      <c r="E38422"/>
      <c r="F38422"/>
      <c r="G38422" s="8"/>
      <c r="H38422"/>
    </row>
    <row r="38423" spans="1:8" ht="10.5" customHeight="1" x14ac:dyDescent="0.25">
      <c r="A38423"/>
      <c r="B38423" s="5"/>
      <c r="C38423"/>
      <c r="D38423"/>
      <c r="E38423"/>
      <c r="F38423"/>
      <c r="G38423" s="8"/>
      <c r="H38423"/>
    </row>
    <row r="38424" spans="1:8" ht="10.5" customHeight="1" x14ac:dyDescent="0.25">
      <c r="A38424"/>
      <c r="B38424" s="5"/>
      <c r="C38424"/>
      <c r="D38424"/>
      <c r="E38424"/>
      <c r="F38424"/>
      <c r="G38424" s="8"/>
      <c r="H38424"/>
    </row>
    <row r="38425" spans="1:8" ht="10.5" customHeight="1" x14ac:dyDescent="0.25">
      <c r="A38425"/>
      <c r="B38425" s="5"/>
      <c r="C38425"/>
      <c r="D38425"/>
      <c r="E38425"/>
      <c r="F38425"/>
      <c r="G38425" s="8"/>
      <c r="H38425"/>
    </row>
    <row r="38426" spans="1:8" ht="10.5" customHeight="1" x14ac:dyDescent="0.25">
      <c r="A38426"/>
      <c r="B38426" s="5"/>
      <c r="C38426"/>
      <c r="D38426"/>
      <c r="E38426"/>
      <c r="F38426"/>
      <c r="G38426" s="8"/>
      <c r="H38426"/>
    </row>
    <row r="38427" spans="1:8" ht="10.5" customHeight="1" x14ac:dyDescent="0.25">
      <c r="A38427"/>
      <c r="B38427" s="5"/>
      <c r="C38427"/>
      <c r="D38427"/>
      <c r="E38427"/>
      <c r="F38427"/>
      <c r="G38427" s="8"/>
      <c r="H38427"/>
    </row>
    <row r="38428" spans="1:8" ht="10.5" customHeight="1" x14ac:dyDescent="0.25">
      <c r="A38428"/>
      <c r="B38428" s="5"/>
      <c r="C38428"/>
      <c r="D38428"/>
      <c r="E38428"/>
      <c r="F38428"/>
      <c r="G38428" s="8"/>
      <c r="H38428"/>
    </row>
    <row r="38429" spans="1:8" ht="10.5" customHeight="1" x14ac:dyDescent="0.25">
      <c r="A38429"/>
      <c r="B38429" s="5"/>
      <c r="C38429"/>
      <c r="D38429"/>
      <c r="E38429"/>
      <c r="F38429"/>
      <c r="G38429" s="8"/>
      <c r="H38429"/>
    </row>
    <row r="38430" spans="1:8" ht="10.5" customHeight="1" x14ac:dyDescent="0.25">
      <c r="A38430"/>
      <c r="B38430" s="5"/>
      <c r="C38430"/>
      <c r="D38430"/>
      <c r="E38430"/>
      <c r="F38430"/>
      <c r="G38430" s="8"/>
      <c r="H38430"/>
    </row>
    <row r="38431" spans="1:8" ht="10.5" customHeight="1" x14ac:dyDescent="0.25">
      <c r="A38431"/>
      <c r="B38431" s="5"/>
      <c r="C38431"/>
      <c r="D38431"/>
      <c r="E38431"/>
      <c r="F38431"/>
      <c r="G38431" s="8"/>
      <c r="H38431"/>
    </row>
    <row r="38432" spans="1:8" ht="10.5" customHeight="1" x14ac:dyDescent="0.25">
      <c r="A38432"/>
      <c r="B38432" s="5"/>
      <c r="C38432"/>
      <c r="D38432"/>
      <c r="E38432"/>
      <c r="F38432"/>
      <c r="G38432" s="8"/>
      <c r="H38432"/>
    </row>
    <row r="38433" spans="1:8" ht="10.5" customHeight="1" x14ac:dyDescent="0.25">
      <c r="A38433"/>
      <c r="B38433" s="5"/>
      <c r="C38433"/>
      <c r="D38433"/>
      <c r="E38433"/>
      <c r="F38433"/>
      <c r="G38433" s="8"/>
      <c r="H38433"/>
    </row>
    <row r="38434" spans="1:8" ht="10.5" customHeight="1" x14ac:dyDescent="0.25">
      <c r="A38434"/>
      <c r="B38434" s="5"/>
      <c r="C38434"/>
      <c r="D38434"/>
      <c r="E38434"/>
      <c r="F38434"/>
      <c r="G38434" s="8"/>
      <c r="H38434"/>
    </row>
    <row r="38435" spans="1:8" ht="10.5" customHeight="1" x14ac:dyDescent="0.25">
      <c r="A38435"/>
      <c r="B38435" s="5"/>
      <c r="C38435"/>
      <c r="D38435"/>
      <c r="E38435"/>
      <c r="F38435"/>
      <c r="G38435" s="8"/>
      <c r="H38435"/>
    </row>
    <row r="38436" spans="1:8" ht="10.5" customHeight="1" x14ac:dyDescent="0.25">
      <c r="A38436"/>
      <c r="B38436" s="5"/>
      <c r="C38436"/>
      <c r="D38436"/>
      <c r="E38436"/>
      <c r="F38436"/>
      <c r="G38436" s="8"/>
      <c r="H38436"/>
    </row>
    <row r="38437" spans="1:8" ht="10.5" customHeight="1" x14ac:dyDescent="0.25">
      <c r="A38437"/>
      <c r="B38437" s="5"/>
      <c r="C38437"/>
      <c r="D38437"/>
      <c r="E38437"/>
      <c r="F38437"/>
      <c r="G38437" s="8"/>
      <c r="H38437"/>
    </row>
    <row r="38438" spans="1:8" ht="10.5" customHeight="1" x14ac:dyDescent="0.25">
      <c r="A38438"/>
      <c r="B38438" s="5"/>
      <c r="C38438"/>
      <c r="D38438"/>
      <c r="E38438"/>
      <c r="F38438"/>
      <c r="G38438" s="8"/>
      <c r="H38438"/>
    </row>
    <row r="38439" spans="1:8" ht="10.5" customHeight="1" x14ac:dyDescent="0.25">
      <c r="A38439"/>
      <c r="B38439" s="5"/>
      <c r="C38439"/>
      <c r="D38439"/>
      <c r="E38439"/>
      <c r="F38439"/>
      <c r="G38439" s="8"/>
      <c r="H38439"/>
    </row>
    <row r="38440" spans="1:8" ht="10.5" customHeight="1" x14ac:dyDescent="0.25">
      <c r="A38440"/>
      <c r="B38440" s="5"/>
      <c r="C38440"/>
      <c r="D38440"/>
      <c r="E38440"/>
      <c r="F38440"/>
      <c r="G38440" s="8"/>
      <c r="H38440"/>
    </row>
    <row r="38441" spans="1:8" ht="10.5" customHeight="1" x14ac:dyDescent="0.25">
      <c r="A38441"/>
      <c r="B38441" s="5"/>
      <c r="C38441"/>
      <c r="D38441"/>
      <c r="E38441"/>
      <c r="F38441"/>
      <c r="G38441" s="8"/>
      <c r="H38441"/>
    </row>
    <row r="38442" spans="1:8" ht="10.5" customHeight="1" x14ac:dyDescent="0.25">
      <c r="A38442"/>
      <c r="B38442" s="5"/>
      <c r="C38442"/>
      <c r="D38442"/>
      <c r="E38442"/>
      <c r="F38442"/>
      <c r="G38442" s="8"/>
      <c r="H38442"/>
    </row>
    <row r="38443" spans="1:8" ht="10.5" customHeight="1" x14ac:dyDescent="0.25">
      <c r="A38443"/>
      <c r="B38443" s="5"/>
      <c r="C38443"/>
      <c r="D38443"/>
      <c r="E38443"/>
      <c r="F38443"/>
      <c r="G38443" s="8"/>
      <c r="H38443"/>
    </row>
    <row r="38444" spans="1:8" ht="10.5" customHeight="1" x14ac:dyDescent="0.25">
      <c r="A38444"/>
      <c r="B38444" s="5"/>
      <c r="C38444"/>
      <c r="D38444"/>
      <c r="E38444"/>
      <c r="F38444"/>
      <c r="G38444" s="8"/>
      <c r="H38444"/>
    </row>
    <row r="38445" spans="1:8" ht="10.5" customHeight="1" x14ac:dyDescent="0.25">
      <c r="A38445"/>
      <c r="B38445" s="5"/>
      <c r="C38445"/>
      <c r="D38445"/>
      <c r="E38445"/>
      <c r="F38445"/>
      <c r="G38445" s="8"/>
      <c r="H38445"/>
    </row>
    <row r="38446" spans="1:8" ht="10.5" customHeight="1" x14ac:dyDescent="0.25">
      <c r="A38446"/>
      <c r="B38446" s="5"/>
      <c r="C38446"/>
      <c r="D38446"/>
      <c r="E38446"/>
      <c r="F38446"/>
      <c r="G38446" s="8"/>
      <c r="H38446"/>
    </row>
    <row r="38447" spans="1:8" ht="10.5" customHeight="1" x14ac:dyDescent="0.25">
      <c r="A38447"/>
      <c r="B38447" s="5"/>
      <c r="C38447"/>
      <c r="D38447"/>
      <c r="E38447"/>
      <c r="F38447"/>
      <c r="G38447" s="8"/>
      <c r="H38447"/>
    </row>
    <row r="38448" spans="1:8" ht="10.5" customHeight="1" x14ac:dyDescent="0.25">
      <c r="A38448"/>
      <c r="B38448" s="5"/>
      <c r="C38448"/>
      <c r="D38448"/>
      <c r="E38448"/>
      <c r="F38448"/>
      <c r="G38448" s="8"/>
      <c r="H38448"/>
    </row>
    <row r="38449" spans="1:8" ht="10.5" customHeight="1" x14ac:dyDescent="0.25">
      <c r="A38449"/>
      <c r="B38449" s="5"/>
      <c r="C38449"/>
      <c r="D38449"/>
      <c r="E38449"/>
      <c r="F38449"/>
      <c r="G38449" s="8"/>
      <c r="H38449"/>
    </row>
    <row r="38450" spans="1:8" ht="10.5" customHeight="1" x14ac:dyDescent="0.25">
      <c r="A38450"/>
      <c r="B38450" s="5"/>
      <c r="C38450"/>
      <c r="D38450"/>
      <c r="E38450"/>
      <c r="F38450"/>
      <c r="G38450" s="8"/>
      <c r="H38450"/>
    </row>
    <row r="38451" spans="1:8" ht="10.5" customHeight="1" x14ac:dyDescent="0.25">
      <c r="A38451"/>
      <c r="B38451" s="5"/>
      <c r="C38451"/>
      <c r="D38451"/>
      <c r="E38451"/>
      <c r="F38451"/>
      <c r="G38451" s="8"/>
      <c r="H38451"/>
    </row>
    <row r="38452" spans="1:8" ht="10.5" customHeight="1" x14ac:dyDescent="0.25">
      <c r="A38452"/>
      <c r="B38452" s="5"/>
      <c r="C38452"/>
      <c r="D38452"/>
      <c r="E38452"/>
      <c r="F38452"/>
      <c r="G38452" s="8"/>
      <c r="H38452"/>
    </row>
    <row r="38453" spans="1:8" ht="10.5" customHeight="1" x14ac:dyDescent="0.25">
      <c r="A38453"/>
      <c r="B38453" s="5"/>
      <c r="C38453"/>
      <c r="D38453"/>
      <c r="E38453"/>
      <c r="F38453"/>
      <c r="G38453" s="8"/>
      <c r="H38453"/>
    </row>
    <row r="38454" spans="1:8" ht="10.5" customHeight="1" x14ac:dyDescent="0.25">
      <c r="A38454"/>
      <c r="B38454" s="5"/>
      <c r="C38454"/>
      <c r="D38454"/>
      <c r="E38454"/>
      <c r="F38454"/>
      <c r="G38454" s="8"/>
      <c r="H38454"/>
    </row>
    <row r="38455" spans="1:8" ht="10.5" customHeight="1" x14ac:dyDescent="0.25">
      <c r="A38455"/>
      <c r="B38455" s="5"/>
      <c r="C38455"/>
      <c r="D38455"/>
      <c r="E38455"/>
      <c r="F38455"/>
      <c r="G38455" s="8"/>
      <c r="H38455"/>
    </row>
    <row r="38456" spans="1:8" ht="10.5" customHeight="1" x14ac:dyDescent="0.25">
      <c r="A38456"/>
      <c r="B38456" s="5"/>
      <c r="C38456"/>
      <c r="D38456"/>
      <c r="E38456"/>
      <c r="F38456"/>
      <c r="G38456" s="8"/>
      <c r="H38456"/>
    </row>
    <row r="38457" spans="1:8" ht="10.5" customHeight="1" x14ac:dyDescent="0.25">
      <c r="A38457"/>
      <c r="B38457" s="5"/>
      <c r="C38457"/>
      <c r="D38457"/>
      <c r="E38457"/>
      <c r="F38457"/>
      <c r="G38457" s="8"/>
      <c r="H38457"/>
    </row>
    <row r="38458" spans="1:8" ht="10.5" customHeight="1" x14ac:dyDescent="0.25">
      <c r="A38458"/>
      <c r="B38458" s="5"/>
      <c r="C38458"/>
      <c r="D38458"/>
      <c r="E38458"/>
      <c r="F38458"/>
      <c r="G38458" s="8"/>
      <c r="H38458"/>
    </row>
    <row r="38459" spans="1:8" ht="10.5" customHeight="1" x14ac:dyDescent="0.25">
      <c r="A38459"/>
      <c r="B38459" s="5"/>
      <c r="C38459"/>
      <c r="D38459"/>
      <c r="E38459"/>
      <c r="F38459"/>
      <c r="G38459" s="8"/>
      <c r="H38459"/>
    </row>
    <row r="38460" spans="1:8" ht="10.5" customHeight="1" x14ac:dyDescent="0.25">
      <c r="A38460"/>
      <c r="B38460" s="5"/>
      <c r="C38460"/>
      <c r="D38460"/>
      <c r="E38460"/>
      <c r="F38460"/>
      <c r="G38460" s="8"/>
      <c r="H38460"/>
    </row>
    <row r="38461" spans="1:8" ht="10.5" customHeight="1" x14ac:dyDescent="0.25">
      <c r="A38461"/>
      <c r="B38461" s="5"/>
      <c r="C38461"/>
      <c r="D38461"/>
      <c r="E38461"/>
      <c r="F38461"/>
      <c r="G38461" s="8"/>
      <c r="H38461"/>
    </row>
    <row r="38462" spans="1:8" ht="10.5" customHeight="1" x14ac:dyDescent="0.25">
      <c r="A38462"/>
      <c r="B38462" s="5"/>
      <c r="C38462"/>
      <c r="D38462"/>
      <c r="E38462"/>
      <c r="F38462"/>
      <c r="G38462" s="8"/>
      <c r="H38462"/>
    </row>
    <row r="38463" spans="1:8" ht="10.5" customHeight="1" x14ac:dyDescent="0.25">
      <c r="A38463"/>
      <c r="B38463" s="5"/>
      <c r="C38463"/>
      <c r="D38463"/>
      <c r="E38463"/>
      <c r="F38463"/>
      <c r="G38463" s="8"/>
      <c r="H38463"/>
    </row>
    <row r="38464" spans="1:8" ht="10.5" customHeight="1" x14ac:dyDescent="0.25">
      <c r="A38464"/>
      <c r="B38464" s="5"/>
      <c r="C38464"/>
      <c r="D38464"/>
      <c r="E38464"/>
      <c r="F38464"/>
      <c r="G38464" s="8"/>
      <c r="H38464"/>
    </row>
    <row r="38465" spans="1:8" ht="10.5" customHeight="1" x14ac:dyDescent="0.25">
      <c r="A38465"/>
      <c r="B38465" s="5"/>
      <c r="C38465"/>
      <c r="D38465"/>
      <c r="E38465"/>
      <c r="F38465"/>
      <c r="G38465" s="8"/>
      <c r="H38465"/>
    </row>
    <row r="38466" spans="1:8" ht="10.5" customHeight="1" x14ac:dyDescent="0.25">
      <c r="A38466"/>
      <c r="B38466" s="5"/>
      <c r="C38466"/>
      <c r="D38466"/>
      <c r="E38466"/>
      <c r="F38466"/>
      <c r="G38466" s="8"/>
      <c r="H38466"/>
    </row>
    <row r="38467" spans="1:8" ht="10.5" customHeight="1" x14ac:dyDescent="0.25">
      <c r="A38467"/>
      <c r="B38467" s="5"/>
      <c r="C38467"/>
      <c r="D38467"/>
      <c r="E38467"/>
      <c r="F38467"/>
      <c r="G38467" s="8"/>
      <c r="H38467"/>
    </row>
    <row r="38468" spans="1:8" ht="10.5" customHeight="1" x14ac:dyDescent="0.25">
      <c r="A38468"/>
      <c r="B38468" s="5"/>
      <c r="C38468"/>
      <c r="D38468"/>
      <c r="E38468"/>
      <c r="F38468"/>
      <c r="G38468" s="8"/>
      <c r="H38468"/>
    </row>
    <row r="38469" spans="1:8" ht="10.5" customHeight="1" x14ac:dyDescent="0.25">
      <c r="A38469"/>
      <c r="B38469" s="5"/>
      <c r="C38469"/>
      <c r="D38469"/>
      <c r="E38469"/>
      <c r="F38469"/>
      <c r="G38469" s="8"/>
      <c r="H38469"/>
    </row>
    <row r="38470" spans="1:8" ht="10.5" customHeight="1" x14ac:dyDescent="0.25">
      <c r="A38470"/>
      <c r="B38470" s="5"/>
      <c r="C38470"/>
      <c r="D38470"/>
      <c r="E38470"/>
      <c r="F38470"/>
      <c r="G38470" s="8"/>
      <c r="H38470"/>
    </row>
    <row r="38471" spans="1:8" ht="10.5" customHeight="1" x14ac:dyDescent="0.25">
      <c r="A38471"/>
      <c r="B38471" s="5"/>
      <c r="C38471"/>
      <c r="D38471"/>
      <c r="E38471"/>
      <c r="F38471"/>
      <c r="G38471" s="8"/>
      <c r="H38471"/>
    </row>
    <row r="38472" spans="1:8" ht="10.5" customHeight="1" x14ac:dyDescent="0.25">
      <c r="A38472"/>
      <c r="B38472" s="5"/>
      <c r="C38472"/>
      <c r="D38472"/>
      <c r="E38472"/>
      <c r="F38472"/>
      <c r="G38472" s="8"/>
      <c r="H38472"/>
    </row>
    <row r="38473" spans="1:8" ht="10.5" customHeight="1" x14ac:dyDescent="0.25">
      <c r="A38473"/>
      <c r="B38473" s="5"/>
      <c r="C38473"/>
      <c r="D38473"/>
      <c r="E38473"/>
      <c r="F38473"/>
      <c r="G38473" s="8"/>
      <c r="H38473"/>
    </row>
    <row r="38474" spans="1:8" ht="10.5" customHeight="1" x14ac:dyDescent="0.25">
      <c r="A38474"/>
      <c r="B38474" s="5"/>
      <c r="C38474"/>
      <c r="D38474"/>
      <c r="E38474"/>
      <c r="F38474"/>
      <c r="G38474" s="8"/>
      <c r="H38474"/>
    </row>
    <row r="38475" spans="1:8" ht="10.5" customHeight="1" x14ac:dyDescent="0.25">
      <c r="A38475"/>
      <c r="B38475" s="5"/>
      <c r="C38475"/>
      <c r="D38475"/>
      <c r="E38475"/>
      <c r="F38475"/>
      <c r="G38475" s="8"/>
      <c r="H38475"/>
    </row>
    <row r="38476" spans="1:8" ht="10.5" customHeight="1" x14ac:dyDescent="0.25">
      <c r="A38476"/>
      <c r="B38476" s="5"/>
      <c r="C38476"/>
      <c r="D38476"/>
      <c r="E38476"/>
      <c r="F38476"/>
      <c r="G38476" s="8"/>
      <c r="H38476"/>
    </row>
    <row r="38477" spans="1:8" ht="10.5" customHeight="1" x14ac:dyDescent="0.25">
      <c r="A38477"/>
      <c r="B38477" s="5"/>
      <c r="C38477"/>
      <c r="D38477"/>
      <c r="E38477"/>
      <c r="F38477"/>
      <c r="G38477" s="8"/>
      <c r="H38477"/>
    </row>
    <row r="38478" spans="1:8" ht="10.5" customHeight="1" x14ac:dyDescent="0.25">
      <c r="A38478"/>
      <c r="B38478" s="5"/>
      <c r="C38478"/>
      <c r="D38478"/>
      <c r="E38478"/>
      <c r="F38478"/>
      <c r="G38478" s="8"/>
      <c r="H38478"/>
    </row>
    <row r="38479" spans="1:8" ht="10.5" customHeight="1" x14ac:dyDescent="0.25">
      <c r="A38479"/>
      <c r="B38479" s="5"/>
      <c r="C38479"/>
      <c r="D38479"/>
      <c r="E38479"/>
      <c r="F38479"/>
      <c r="G38479" s="8"/>
      <c r="H38479"/>
    </row>
    <row r="38480" spans="1:8" ht="10.5" customHeight="1" x14ac:dyDescent="0.25">
      <c r="A38480"/>
      <c r="B38480" s="5"/>
      <c r="C38480"/>
      <c r="D38480"/>
      <c r="E38480"/>
      <c r="F38480"/>
      <c r="G38480" s="8"/>
      <c r="H38480"/>
    </row>
    <row r="38481" spans="1:8" ht="10.5" customHeight="1" x14ac:dyDescent="0.25">
      <c r="A38481"/>
      <c r="B38481" s="5"/>
      <c r="C38481"/>
      <c r="D38481"/>
      <c r="E38481"/>
      <c r="F38481"/>
      <c r="G38481" s="8"/>
      <c r="H38481"/>
    </row>
    <row r="38482" spans="1:8" ht="10.5" customHeight="1" x14ac:dyDescent="0.25">
      <c r="A38482"/>
      <c r="B38482" s="5"/>
      <c r="C38482"/>
      <c r="D38482"/>
      <c r="E38482"/>
      <c r="F38482"/>
      <c r="G38482" s="8"/>
      <c r="H38482"/>
    </row>
    <row r="38483" spans="1:8" ht="10.5" customHeight="1" x14ac:dyDescent="0.25">
      <c r="A38483"/>
      <c r="B38483" s="5"/>
      <c r="C38483"/>
      <c r="D38483"/>
      <c r="E38483"/>
      <c r="F38483"/>
      <c r="G38483" s="8"/>
      <c r="H38483"/>
    </row>
    <row r="38484" spans="1:8" ht="10.5" customHeight="1" x14ac:dyDescent="0.25">
      <c r="A38484"/>
      <c r="B38484" s="5"/>
      <c r="C38484"/>
      <c r="D38484"/>
      <c r="E38484"/>
      <c r="F38484"/>
      <c r="G38484" s="8"/>
      <c r="H38484"/>
    </row>
    <row r="38485" spans="1:8" ht="10.5" customHeight="1" x14ac:dyDescent="0.25">
      <c r="A38485"/>
      <c r="B38485" s="5"/>
      <c r="C38485"/>
      <c r="D38485"/>
      <c r="E38485"/>
      <c r="F38485"/>
      <c r="G38485" s="8"/>
      <c r="H38485"/>
    </row>
    <row r="38486" spans="1:8" ht="10.5" customHeight="1" x14ac:dyDescent="0.25">
      <c r="A38486"/>
      <c r="B38486" s="5"/>
      <c r="C38486"/>
      <c r="D38486"/>
      <c r="E38486"/>
      <c r="F38486"/>
      <c r="G38486" s="8"/>
      <c r="H38486"/>
    </row>
    <row r="38487" spans="1:8" ht="10.5" customHeight="1" x14ac:dyDescent="0.25">
      <c r="A38487"/>
      <c r="B38487" s="5"/>
      <c r="C38487"/>
      <c r="D38487"/>
      <c r="E38487"/>
      <c r="F38487"/>
      <c r="G38487" s="8"/>
      <c r="H38487"/>
    </row>
    <row r="38488" spans="1:8" ht="10.5" customHeight="1" x14ac:dyDescent="0.25">
      <c r="A38488"/>
      <c r="B38488" s="5"/>
      <c r="C38488"/>
      <c r="D38488"/>
      <c r="E38488"/>
      <c r="F38488"/>
      <c r="G38488" s="8"/>
      <c r="H38488"/>
    </row>
    <row r="38489" spans="1:8" ht="10.5" customHeight="1" x14ac:dyDescent="0.25">
      <c r="A38489"/>
      <c r="B38489" s="5"/>
      <c r="C38489"/>
      <c r="D38489"/>
      <c r="E38489"/>
      <c r="F38489"/>
      <c r="G38489" s="8"/>
      <c r="H38489"/>
    </row>
    <row r="38490" spans="1:8" ht="10.5" customHeight="1" x14ac:dyDescent="0.25">
      <c r="A38490"/>
      <c r="B38490" s="5"/>
      <c r="C38490"/>
      <c r="D38490"/>
      <c r="E38490"/>
      <c r="F38490"/>
      <c r="G38490" s="8"/>
      <c r="H38490"/>
    </row>
    <row r="38491" spans="1:8" ht="10.5" customHeight="1" x14ac:dyDescent="0.25">
      <c r="A38491"/>
      <c r="B38491" s="5"/>
      <c r="C38491"/>
      <c r="D38491"/>
      <c r="E38491"/>
      <c r="F38491"/>
      <c r="G38491" s="8"/>
      <c r="H38491"/>
    </row>
    <row r="38492" spans="1:8" ht="10.5" customHeight="1" x14ac:dyDescent="0.25">
      <c r="A38492"/>
      <c r="B38492" s="5"/>
      <c r="C38492"/>
      <c r="D38492"/>
      <c r="E38492"/>
      <c r="F38492"/>
      <c r="G38492" s="8"/>
      <c r="H38492"/>
    </row>
    <row r="38493" spans="1:8" ht="10.5" customHeight="1" x14ac:dyDescent="0.25">
      <c r="A38493"/>
      <c r="B38493" s="5"/>
      <c r="C38493"/>
      <c r="D38493"/>
      <c r="E38493"/>
      <c r="F38493"/>
      <c r="G38493" s="8"/>
      <c r="H38493"/>
    </row>
    <row r="38494" spans="1:8" ht="10.5" customHeight="1" x14ac:dyDescent="0.25">
      <c r="A38494"/>
      <c r="B38494" s="5"/>
      <c r="C38494"/>
      <c r="D38494"/>
      <c r="E38494"/>
      <c r="F38494"/>
      <c r="G38494" s="8"/>
      <c r="H38494"/>
    </row>
    <row r="38495" spans="1:8" ht="10.5" customHeight="1" x14ac:dyDescent="0.25">
      <c r="A38495"/>
      <c r="B38495" s="5"/>
      <c r="C38495"/>
      <c r="D38495"/>
      <c r="E38495"/>
      <c r="F38495"/>
      <c r="G38495" s="8"/>
      <c r="H38495"/>
    </row>
    <row r="38496" spans="1:8" ht="10.5" customHeight="1" x14ac:dyDescent="0.25">
      <c r="A38496"/>
      <c r="B38496" s="5"/>
      <c r="C38496"/>
      <c r="D38496"/>
      <c r="E38496"/>
      <c r="F38496"/>
      <c r="G38496" s="8"/>
      <c r="H38496"/>
    </row>
    <row r="38497" spans="1:8" ht="10.5" customHeight="1" x14ac:dyDescent="0.25">
      <c r="A38497"/>
      <c r="B38497" s="5"/>
      <c r="C38497"/>
      <c r="D38497"/>
      <c r="E38497"/>
      <c r="F38497"/>
      <c r="G38497" s="8"/>
      <c r="H38497"/>
    </row>
    <row r="38498" spans="1:8" ht="10.5" customHeight="1" x14ac:dyDescent="0.25">
      <c r="A38498"/>
      <c r="B38498" s="5"/>
      <c r="C38498"/>
      <c r="D38498"/>
      <c r="E38498"/>
      <c r="F38498"/>
      <c r="G38498" s="8"/>
      <c r="H38498"/>
    </row>
    <row r="38499" spans="1:8" ht="10.5" customHeight="1" x14ac:dyDescent="0.25">
      <c r="A38499"/>
      <c r="B38499" s="5"/>
      <c r="C38499"/>
      <c r="D38499"/>
      <c r="E38499"/>
      <c r="F38499"/>
      <c r="G38499" s="8"/>
      <c r="H38499"/>
    </row>
    <row r="38500" spans="1:8" ht="10.5" customHeight="1" x14ac:dyDescent="0.25">
      <c r="A38500"/>
      <c r="B38500" s="5"/>
      <c r="C38500"/>
      <c r="D38500"/>
      <c r="E38500"/>
      <c r="F38500"/>
      <c r="G38500" s="8"/>
      <c r="H38500"/>
    </row>
    <row r="38501" spans="1:8" ht="10.5" customHeight="1" x14ac:dyDescent="0.25">
      <c r="A38501"/>
      <c r="B38501" s="5"/>
      <c r="C38501"/>
      <c r="D38501"/>
      <c r="E38501"/>
      <c r="F38501"/>
      <c r="G38501" s="8"/>
      <c r="H38501"/>
    </row>
    <row r="38502" spans="1:8" ht="10.5" customHeight="1" x14ac:dyDescent="0.25">
      <c r="A38502"/>
      <c r="B38502" s="5"/>
      <c r="C38502"/>
      <c r="D38502"/>
      <c r="E38502"/>
      <c r="F38502"/>
      <c r="G38502" s="8"/>
      <c r="H38502"/>
    </row>
    <row r="38503" spans="1:8" ht="10.5" customHeight="1" x14ac:dyDescent="0.25">
      <c r="A38503"/>
      <c r="B38503" s="5"/>
      <c r="C38503"/>
      <c r="D38503"/>
      <c r="E38503"/>
      <c r="F38503"/>
      <c r="G38503" s="8"/>
      <c r="H38503"/>
    </row>
    <row r="38504" spans="1:8" ht="10.5" customHeight="1" x14ac:dyDescent="0.25">
      <c r="A38504"/>
      <c r="B38504" s="5"/>
      <c r="C38504"/>
      <c r="D38504"/>
      <c r="E38504"/>
      <c r="F38504"/>
      <c r="G38504" s="8"/>
      <c r="H38504"/>
    </row>
    <row r="38505" spans="1:8" ht="10.5" customHeight="1" x14ac:dyDescent="0.25">
      <c r="A38505"/>
      <c r="B38505" s="5"/>
      <c r="C38505"/>
      <c r="D38505"/>
      <c r="E38505"/>
      <c r="F38505"/>
      <c r="G38505" s="8"/>
      <c r="H38505"/>
    </row>
    <row r="38506" spans="1:8" ht="10.5" customHeight="1" x14ac:dyDescent="0.25">
      <c r="A38506"/>
      <c r="B38506" s="5"/>
      <c r="C38506"/>
      <c r="D38506"/>
      <c r="E38506"/>
      <c r="F38506"/>
      <c r="G38506" s="8"/>
      <c r="H38506"/>
    </row>
    <row r="38507" spans="1:8" ht="10.5" customHeight="1" x14ac:dyDescent="0.25">
      <c r="A38507"/>
      <c r="B38507" s="5"/>
      <c r="C38507"/>
      <c r="D38507"/>
      <c r="E38507"/>
      <c r="F38507"/>
      <c r="G38507" s="8"/>
      <c r="H38507"/>
    </row>
    <row r="38508" spans="1:8" ht="10.5" customHeight="1" x14ac:dyDescent="0.25">
      <c r="A38508"/>
      <c r="B38508" s="5"/>
      <c r="C38508"/>
      <c r="D38508"/>
      <c r="E38508"/>
      <c r="F38508"/>
      <c r="G38508" s="8"/>
      <c r="H38508"/>
    </row>
    <row r="38509" spans="1:8" ht="10.5" customHeight="1" x14ac:dyDescent="0.25">
      <c r="A38509"/>
      <c r="B38509" s="5"/>
      <c r="C38509"/>
      <c r="D38509"/>
      <c r="E38509"/>
      <c r="F38509"/>
      <c r="G38509" s="8"/>
      <c r="H38509"/>
    </row>
    <row r="38510" spans="1:8" ht="10.5" customHeight="1" x14ac:dyDescent="0.25">
      <c r="A38510"/>
      <c r="B38510" s="5"/>
      <c r="C38510"/>
      <c r="D38510"/>
      <c r="E38510"/>
      <c r="F38510"/>
      <c r="G38510" s="8"/>
      <c r="H38510"/>
    </row>
    <row r="38511" spans="1:8" ht="10.5" customHeight="1" x14ac:dyDescent="0.25">
      <c r="A38511"/>
      <c r="B38511" s="5"/>
      <c r="C38511"/>
      <c r="D38511"/>
      <c r="E38511"/>
      <c r="F38511"/>
      <c r="G38511" s="8"/>
      <c r="H38511"/>
    </row>
    <row r="38512" spans="1:8" ht="10.5" customHeight="1" x14ac:dyDescent="0.25">
      <c r="A38512"/>
      <c r="B38512" s="5"/>
      <c r="C38512"/>
      <c r="D38512"/>
      <c r="E38512"/>
      <c r="F38512"/>
      <c r="G38512" s="8"/>
      <c r="H38512"/>
    </row>
    <row r="38513" spans="1:8" ht="10.5" customHeight="1" x14ac:dyDescent="0.25">
      <c r="A38513"/>
      <c r="B38513" s="5"/>
      <c r="C38513"/>
      <c r="D38513"/>
      <c r="E38513"/>
      <c r="F38513"/>
      <c r="G38513" s="8"/>
      <c r="H38513"/>
    </row>
    <row r="38514" spans="1:8" ht="10.5" customHeight="1" x14ac:dyDescent="0.25">
      <c r="A38514"/>
      <c r="B38514" s="5"/>
      <c r="C38514"/>
      <c r="D38514"/>
      <c r="E38514"/>
      <c r="F38514"/>
      <c r="G38514" s="8"/>
      <c r="H38514"/>
    </row>
    <row r="38515" spans="1:8" ht="10.5" customHeight="1" x14ac:dyDescent="0.25">
      <c r="A38515"/>
      <c r="B38515" s="5"/>
      <c r="C38515"/>
      <c r="D38515"/>
      <c r="E38515"/>
      <c r="F38515"/>
      <c r="G38515" s="8"/>
      <c r="H38515"/>
    </row>
    <row r="38516" spans="1:8" ht="10.5" customHeight="1" x14ac:dyDescent="0.25">
      <c r="A38516"/>
      <c r="B38516" s="5"/>
      <c r="C38516"/>
      <c r="D38516"/>
      <c r="E38516"/>
      <c r="F38516"/>
      <c r="G38516" s="8"/>
      <c r="H38516"/>
    </row>
    <row r="38517" spans="1:8" ht="10.5" customHeight="1" x14ac:dyDescent="0.25">
      <c r="A38517"/>
      <c r="B38517" s="5"/>
      <c r="C38517"/>
      <c r="D38517"/>
      <c r="E38517"/>
      <c r="F38517"/>
      <c r="G38517" s="8"/>
      <c r="H38517"/>
    </row>
    <row r="38518" spans="1:8" ht="10.5" customHeight="1" x14ac:dyDescent="0.25">
      <c r="A38518"/>
      <c r="B38518" s="5"/>
      <c r="C38518"/>
      <c r="D38518"/>
      <c r="E38518"/>
      <c r="F38518"/>
      <c r="G38518" s="8"/>
      <c r="H38518"/>
    </row>
    <row r="38519" spans="1:8" ht="10.5" customHeight="1" x14ac:dyDescent="0.25">
      <c r="A38519"/>
      <c r="B38519" s="5"/>
      <c r="C38519"/>
      <c r="D38519"/>
      <c r="E38519"/>
      <c r="F38519"/>
      <c r="G38519" s="8"/>
      <c r="H38519"/>
    </row>
    <row r="38520" spans="1:8" ht="10.5" customHeight="1" x14ac:dyDescent="0.25">
      <c r="A38520"/>
      <c r="B38520" s="5"/>
      <c r="C38520"/>
      <c r="D38520"/>
      <c r="E38520"/>
      <c r="F38520"/>
      <c r="G38520" s="8"/>
      <c r="H38520"/>
    </row>
    <row r="38521" spans="1:8" ht="10.5" customHeight="1" x14ac:dyDescent="0.25">
      <c r="A38521"/>
      <c r="B38521" s="5"/>
      <c r="C38521"/>
      <c r="D38521"/>
      <c r="E38521"/>
      <c r="F38521"/>
      <c r="G38521" s="8"/>
      <c r="H38521"/>
    </row>
    <row r="38522" spans="1:8" ht="10.5" customHeight="1" x14ac:dyDescent="0.25">
      <c r="A38522"/>
      <c r="B38522" s="5"/>
      <c r="C38522"/>
      <c r="D38522"/>
      <c r="E38522"/>
      <c r="F38522"/>
      <c r="G38522" s="8"/>
      <c r="H38522"/>
    </row>
    <row r="38523" spans="1:8" ht="10.5" customHeight="1" x14ac:dyDescent="0.25">
      <c r="A38523"/>
      <c r="B38523" s="5"/>
      <c r="C38523"/>
      <c r="D38523"/>
      <c r="E38523"/>
      <c r="F38523"/>
      <c r="G38523" s="8"/>
      <c r="H38523"/>
    </row>
    <row r="38524" spans="1:8" ht="10.5" customHeight="1" x14ac:dyDescent="0.25">
      <c r="A38524"/>
      <c r="B38524" s="5"/>
      <c r="C38524"/>
      <c r="D38524"/>
      <c r="E38524"/>
      <c r="F38524"/>
      <c r="G38524" s="8"/>
      <c r="H38524"/>
    </row>
    <row r="38525" spans="1:8" ht="10.5" customHeight="1" x14ac:dyDescent="0.25">
      <c r="A38525"/>
      <c r="B38525" s="5"/>
      <c r="C38525"/>
      <c r="D38525"/>
      <c r="E38525"/>
      <c r="F38525"/>
      <c r="G38525" s="8"/>
      <c r="H38525"/>
    </row>
    <row r="38526" spans="1:8" ht="10.5" customHeight="1" x14ac:dyDescent="0.25">
      <c r="A38526"/>
      <c r="B38526" s="5"/>
      <c r="C38526"/>
      <c r="D38526"/>
      <c r="E38526"/>
      <c r="F38526"/>
      <c r="G38526" s="8"/>
      <c r="H38526"/>
    </row>
    <row r="38527" spans="1:8" ht="10.5" customHeight="1" x14ac:dyDescent="0.25">
      <c r="A38527"/>
      <c r="B38527" s="5"/>
      <c r="C38527"/>
      <c r="D38527"/>
      <c r="E38527"/>
      <c r="F38527"/>
      <c r="G38527" s="8"/>
      <c r="H38527"/>
    </row>
    <row r="38528" spans="1:8" ht="10.5" customHeight="1" x14ac:dyDescent="0.25">
      <c r="A38528"/>
      <c r="B38528" s="5"/>
      <c r="C38528"/>
      <c r="D38528"/>
      <c r="E38528"/>
      <c r="F38528"/>
      <c r="G38528" s="8"/>
      <c r="H38528"/>
    </row>
    <row r="38529" spans="1:8" ht="10.5" customHeight="1" x14ac:dyDescent="0.25">
      <c r="A38529"/>
      <c r="B38529" s="5"/>
      <c r="C38529"/>
      <c r="D38529"/>
      <c r="E38529"/>
      <c r="F38529"/>
      <c r="G38529" s="8"/>
      <c r="H38529"/>
    </row>
    <row r="38530" spans="1:8" ht="10.5" customHeight="1" x14ac:dyDescent="0.25">
      <c r="A38530"/>
      <c r="B38530" s="5"/>
      <c r="C38530"/>
      <c r="D38530"/>
      <c r="E38530"/>
      <c r="F38530"/>
      <c r="G38530" s="8"/>
      <c r="H38530"/>
    </row>
    <row r="38531" spans="1:8" ht="10.5" customHeight="1" x14ac:dyDescent="0.25">
      <c r="A38531"/>
      <c r="B38531" s="5"/>
      <c r="C38531"/>
      <c r="D38531"/>
      <c r="E38531"/>
      <c r="F38531"/>
      <c r="G38531" s="8"/>
      <c r="H38531"/>
    </row>
    <row r="38532" spans="1:8" ht="10.5" customHeight="1" x14ac:dyDescent="0.25">
      <c r="A38532"/>
      <c r="B38532" s="5"/>
      <c r="C38532"/>
      <c r="D38532"/>
      <c r="E38532"/>
      <c r="F38532"/>
      <c r="G38532" s="8"/>
      <c r="H38532"/>
    </row>
    <row r="38533" spans="1:8" ht="10.5" customHeight="1" x14ac:dyDescent="0.25">
      <c r="A38533"/>
      <c r="B38533" s="5"/>
      <c r="C38533"/>
      <c r="D38533"/>
      <c r="E38533"/>
      <c r="F38533"/>
      <c r="G38533" s="8"/>
      <c r="H38533"/>
    </row>
    <row r="38534" spans="1:8" ht="10.5" customHeight="1" x14ac:dyDescent="0.25">
      <c r="A38534"/>
      <c r="B38534" s="5"/>
      <c r="C38534"/>
      <c r="D38534"/>
      <c r="E38534"/>
      <c r="F38534"/>
      <c r="G38534" s="8"/>
      <c r="H38534"/>
    </row>
    <row r="38535" spans="1:8" ht="10.5" customHeight="1" x14ac:dyDescent="0.25">
      <c r="A38535"/>
      <c r="B38535" s="5"/>
      <c r="C38535"/>
      <c r="D38535"/>
      <c r="E38535"/>
      <c r="F38535"/>
      <c r="G38535" s="8"/>
      <c r="H38535"/>
    </row>
    <row r="38536" spans="1:8" ht="10.5" customHeight="1" x14ac:dyDescent="0.25">
      <c r="A38536"/>
      <c r="B38536" s="5"/>
      <c r="C38536"/>
      <c r="D38536"/>
      <c r="E38536"/>
      <c r="F38536"/>
      <c r="G38536" s="8"/>
      <c r="H38536"/>
    </row>
    <row r="38537" spans="1:8" ht="10.5" customHeight="1" x14ac:dyDescent="0.25">
      <c r="A38537"/>
      <c r="B38537" s="5"/>
      <c r="C38537"/>
      <c r="D38537"/>
      <c r="E38537"/>
      <c r="F38537"/>
      <c r="G38537" s="8"/>
      <c r="H38537"/>
    </row>
    <row r="38538" spans="1:8" ht="10.5" customHeight="1" x14ac:dyDescent="0.25">
      <c r="A38538"/>
      <c r="B38538" s="5"/>
      <c r="C38538"/>
      <c r="D38538"/>
      <c r="E38538"/>
      <c r="F38538"/>
      <c r="G38538" s="8"/>
      <c r="H38538"/>
    </row>
    <row r="38539" spans="1:8" ht="10.5" customHeight="1" x14ac:dyDescent="0.25">
      <c r="A38539"/>
      <c r="B38539" s="5"/>
      <c r="C38539"/>
      <c r="D38539"/>
      <c r="E38539"/>
      <c r="F38539"/>
      <c r="G38539" s="8"/>
      <c r="H38539"/>
    </row>
    <row r="38540" spans="1:8" ht="10.5" customHeight="1" x14ac:dyDescent="0.25">
      <c r="A38540"/>
      <c r="B38540" s="5"/>
      <c r="C38540"/>
      <c r="D38540"/>
      <c r="E38540"/>
      <c r="F38540"/>
      <c r="G38540" s="8"/>
      <c r="H38540"/>
    </row>
    <row r="38541" spans="1:8" ht="10.5" customHeight="1" x14ac:dyDescent="0.25">
      <c r="A38541"/>
      <c r="B38541" s="5"/>
      <c r="C38541"/>
      <c r="D38541"/>
      <c r="E38541"/>
      <c r="F38541"/>
      <c r="G38541" s="8"/>
      <c r="H38541"/>
    </row>
    <row r="38542" spans="1:8" ht="10.5" customHeight="1" x14ac:dyDescent="0.25">
      <c r="A38542"/>
      <c r="B38542" s="5"/>
      <c r="C38542"/>
      <c r="D38542"/>
      <c r="E38542"/>
      <c r="F38542"/>
      <c r="G38542" s="8"/>
      <c r="H38542"/>
    </row>
    <row r="38543" spans="1:8" ht="10.5" customHeight="1" x14ac:dyDescent="0.25">
      <c r="A38543"/>
      <c r="B38543" s="5"/>
      <c r="C38543"/>
      <c r="D38543"/>
      <c r="E38543"/>
      <c r="F38543"/>
      <c r="G38543" s="8"/>
      <c r="H38543"/>
    </row>
    <row r="38544" spans="1:8" ht="10.5" customHeight="1" x14ac:dyDescent="0.25">
      <c r="A38544"/>
      <c r="B38544" s="5"/>
      <c r="C38544"/>
      <c r="D38544"/>
      <c r="E38544"/>
      <c r="F38544"/>
      <c r="G38544" s="8"/>
      <c r="H38544"/>
    </row>
    <row r="38545" spans="1:8" ht="10.5" customHeight="1" x14ac:dyDescent="0.25">
      <c r="A38545"/>
      <c r="B38545" s="5"/>
      <c r="C38545"/>
      <c r="D38545"/>
      <c r="E38545"/>
      <c r="F38545"/>
      <c r="G38545" s="8"/>
      <c r="H38545"/>
    </row>
    <row r="38546" spans="1:8" ht="10.5" customHeight="1" x14ac:dyDescent="0.25">
      <c r="A38546"/>
      <c r="B38546" s="5"/>
      <c r="C38546"/>
      <c r="D38546"/>
      <c r="E38546"/>
      <c r="F38546"/>
      <c r="G38546" s="8"/>
      <c r="H38546"/>
    </row>
    <row r="38547" spans="1:8" ht="10.5" customHeight="1" x14ac:dyDescent="0.25">
      <c r="A38547"/>
      <c r="B38547" s="5"/>
      <c r="C38547"/>
      <c r="D38547"/>
      <c r="E38547"/>
      <c r="F38547"/>
      <c r="G38547" s="8"/>
      <c r="H38547"/>
    </row>
    <row r="38548" spans="1:8" ht="10.5" customHeight="1" x14ac:dyDescent="0.25">
      <c r="A38548"/>
      <c r="B38548" s="5"/>
      <c r="C38548"/>
      <c r="D38548"/>
      <c r="E38548"/>
      <c r="F38548"/>
      <c r="G38548" s="8"/>
      <c r="H38548"/>
    </row>
    <row r="38549" spans="1:8" ht="10.5" customHeight="1" x14ac:dyDescent="0.25">
      <c r="A38549"/>
      <c r="B38549" s="5"/>
      <c r="C38549"/>
      <c r="D38549"/>
      <c r="E38549"/>
      <c r="F38549"/>
      <c r="G38549" s="8"/>
      <c r="H38549"/>
    </row>
    <row r="38550" spans="1:8" ht="10.5" customHeight="1" x14ac:dyDescent="0.25">
      <c r="A38550"/>
      <c r="B38550" s="5"/>
      <c r="C38550"/>
      <c r="D38550"/>
      <c r="E38550"/>
      <c r="F38550"/>
      <c r="G38550" s="8"/>
      <c r="H38550"/>
    </row>
    <row r="38551" spans="1:8" ht="10.5" customHeight="1" x14ac:dyDescent="0.25">
      <c r="A38551"/>
      <c r="B38551" s="5"/>
      <c r="C38551"/>
      <c r="D38551"/>
      <c r="E38551"/>
      <c r="F38551"/>
      <c r="G38551" s="8"/>
      <c r="H38551"/>
    </row>
    <row r="38552" spans="1:8" ht="10.5" customHeight="1" x14ac:dyDescent="0.25">
      <c r="A38552"/>
      <c r="B38552" s="5"/>
      <c r="C38552"/>
      <c r="D38552"/>
      <c r="E38552"/>
      <c r="F38552"/>
      <c r="G38552" s="8"/>
      <c r="H38552"/>
    </row>
    <row r="38553" spans="1:8" ht="10.5" customHeight="1" x14ac:dyDescent="0.25">
      <c r="A38553"/>
      <c r="B38553" s="5"/>
      <c r="C38553"/>
      <c r="D38553"/>
      <c r="E38553"/>
      <c r="F38553"/>
      <c r="G38553" s="8"/>
      <c r="H38553"/>
    </row>
    <row r="38554" spans="1:8" ht="10.5" customHeight="1" x14ac:dyDescent="0.25">
      <c r="A38554"/>
      <c r="B38554" s="5"/>
      <c r="C38554"/>
      <c r="D38554"/>
      <c r="E38554"/>
      <c r="F38554"/>
      <c r="G38554" s="8"/>
      <c r="H38554"/>
    </row>
    <row r="38555" spans="1:8" ht="10.5" customHeight="1" x14ac:dyDescent="0.25">
      <c r="A38555"/>
      <c r="B38555" s="5"/>
      <c r="C38555"/>
      <c r="D38555"/>
      <c r="E38555"/>
      <c r="F38555"/>
      <c r="G38555" s="8"/>
      <c r="H38555"/>
    </row>
    <row r="38556" spans="1:8" ht="10.5" customHeight="1" x14ac:dyDescent="0.25">
      <c r="A38556"/>
      <c r="B38556" s="5"/>
      <c r="C38556"/>
      <c r="D38556"/>
      <c r="E38556"/>
      <c r="F38556"/>
      <c r="G38556" s="8"/>
      <c r="H38556"/>
    </row>
    <row r="38557" spans="1:8" ht="10.5" customHeight="1" x14ac:dyDescent="0.25">
      <c r="A38557"/>
      <c r="B38557" s="5"/>
      <c r="C38557"/>
      <c r="D38557"/>
      <c r="E38557"/>
      <c r="F38557"/>
      <c r="G38557" s="8"/>
      <c r="H38557"/>
    </row>
    <row r="38558" spans="1:8" ht="10.5" customHeight="1" x14ac:dyDescent="0.25">
      <c r="A38558"/>
      <c r="B38558" s="5"/>
      <c r="C38558"/>
      <c r="D38558"/>
      <c r="E38558"/>
      <c r="F38558"/>
      <c r="G38558" s="8"/>
      <c r="H38558"/>
    </row>
    <row r="38559" spans="1:8" ht="10.5" customHeight="1" x14ac:dyDescent="0.25">
      <c r="A38559"/>
      <c r="B38559" s="5"/>
      <c r="C38559"/>
      <c r="D38559"/>
      <c r="E38559"/>
      <c r="F38559"/>
      <c r="G38559" s="8"/>
      <c r="H38559"/>
    </row>
    <row r="38560" spans="1:8" ht="10.5" customHeight="1" x14ac:dyDescent="0.25">
      <c r="A38560"/>
      <c r="B38560" s="5"/>
      <c r="C38560"/>
      <c r="D38560"/>
      <c r="E38560"/>
      <c r="F38560"/>
      <c r="G38560" s="8"/>
      <c r="H38560"/>
    </row>
    <row r="38561" spans="1:8" ht="10.5" customHeight="1" x14ac:dyDescent="0.25">
      <c r="A38561"/>
      <c r="B38561" s="5"/>
      <c r="C38561"/>
      <c r="D38561"/>
      <c r="E38561"/>
      <c r="F38561"/>
      <c r="G38561" s="8"/>
      <c r="H38561"/>
    </row>
    <row r="38562" spans="1:8" ht="10.5" customHeight="1" x14ac:dyDescent="0.25">
      <c r="A38562"/>
      <c r="B38562" s="5"/>
      <c r="C38562"/>
      <c r="D38562"/>
      <c r="E38562"/>
      <c r="F38562"/>
      <c r="G38562" s="8"/>
      <c r="H38562"/>
    </row>
    <row r="38563" spans="1:8" ht="10.5" customHeight="1" x14ac:dyDescent="0.25">
      <c r="A38563"/>
      <c r="B38563" s="5"/>
      <c r="C38563"/>
      <c r="D38563"/>
      <c r="E38563"/>
      <c r="F38563"/>
      <c r="G38563" s="8"/>
      <c r="H38563"/>
    </row>
    <row r="38564" spans="1:8" ht="10.5" customHeight="1" x14ac:dyDescent="0.25">
      <c r="A38564"/>
      <c r="B38564" s="5"/>
      <c r="C38564"/>
      <c r="D38564"/>
      <c r="E38564"/>
      <c r="F38564"/>
      <c r="G38564" s="8"/>
      <c r="H38564"/>
    </row>
    <row r="38565" spans="1:8" ht="10.5" customHeight="1" x14ac:dyDescent="0.25">
      <c r="A38565"/>
      <c r="B38565" s="5"/>
      <c r="C38565"/>
      <c r="D38565"/>
      <c r="E38565"/>
      <c r="F38565"/>
      <c r="G38565" s="8"/>
      <c r="H38565"/>
    </row>
    <row r="38566" spans="1:8" ht="10.5" customHeight="1" x14ac:dyDescent="0.25">
      <c r="A38566"/>
      <c r="B38566" s="5"/>
      <c r="C38566"/>
      <c r="D38566"/>
      <c r="E38566"/>
      <c r="F38566"/>
      <c r="G38566" s="8"/>
      <c r="H38566"/>
    </row>
    <row r="38567" spans="1:8" ht="10.5" customHeight="1" x14ac:dyDescent="0.25">
      <c r="A38567"/>
      <c r="B38567" s="5"/>
      <c r="C38567"/>
      <c r="D38567"/>
      <c r="E38567"/>
      <c r="F38567"/>
      <c r="G38567" s="8"/>
      <c r="H38567"/>
    </row>
    <row r="38568" spans="1:8" ht="10.5" customHeight="1" x14ac:dyDescent="0.25">
      <c r="A38568"/>
      <c r="B38568" s="5"/>
      <c r="C38568"/>
      <c r="D38568"/>
      <c r="E38568"/>
      <c r="F38568"/>
      <c r="G38568" s="8"/>
      <c r="H38568"/>
    </row>
    <row r="38569" spans="1:8" ht="10.5" customHeight="1" x14ac:dyDescent="0.25">
      <c r="A38569"/>
      <c r="B38569" s="5"/>
      <c r="C38569"/>
      <c r="D38569"/>
      <c r="E38569"/>
      <c r="F38569"/>
      <c r="G38569" s="8"/>
      <c r="H38569"/>
    </row>
    <row r="38570" spans="1:8" ht="10.5" customHeight="1" x14ac:dyDescent="0.25">
      <c r="A38570"/>
      <c r="B38570" s="5"/>
      <c r="C38570"/>
      <c r="D38570"/>
      <c r="E38570"/>
      <c r="F38570"/>
      <c r="G38570" s="8"/>
      <c r="H38570"/>
    </row>
    <row r="38571" spans="1:8" ht="10.5" customHeight="1" x14ac:dyDescent="0.25">
      <c r="A38571"/>
      <c r="B38571" s="5"/>
      <c r="C38571"/>
      <c r="D38571"/>
      <c r="E38571"/>
      <c r="F38571"/>
      <c r="G38571" s="8"/>
      <c r="H38571"/>
    </row>
    <row r="38572" spans="1:8" ht="10.5" customHeight="1" x14ac:dyDescent="0.25">
      <c r="A38572"/>
      <c r="B38572" s="5"/>
      <c r="C38572"/>
      <c r="D38572"/>
      <c r="E38572"/>
      <c r="F38572"/>
      <c r="G38572" s="8"/>
      <c r="H38572"/>
    </row>
    <row r="38573" spans="1:8" ht="10.5" customHeight="1" x14ac:dyDescent="0.25">
      <c r="A38573"/>
      <c r="B38573" s="5"/>
      <c r="C38573"/>
      <c r="D38573"/>
      <c r="E38573"/>
      <c r="F38573"/>
      <c r="G38573" s="8"/>
      <c r="H38573"/>
    </row>
    <row r="38574" spans="1:8" ht="10.5" customHeight="1" x14ac:dyDescent="0.25">
      <c r="A38574"/>
      <c r="B38574" s="5"/>
      <c r="C38574"/>
      <c r="D38574"/>
      <c r="E38574"/>
      <c r="F38574"/>
      <c r="G38574" s="8"/>
      <c r="H38574"/>
    </row>
    <row r="38575" spans="1:8" ht="10.5" customHeight="1" x14ac:dyDescent="0.25">
      <c r="A38575"/>
      <c r="B38575" s="5"/>
      <c r="C38575"/>
      <c r="D38575"/>
      <c r="E38575"/>
      <c r="F38575"/>
      <c r="G38575" s="8"/>
      <c r="H38575"/>
    </row>
    <row r="38576" spans="1:8" ht="10.5" customHeight="1" x14ac:dyDescent="0.25">
      <c r="A38576"/>
      <c r="B38576" s="5"/>
      <c r="C38576"/>
      <c r="D38576"/>
      <c r="E38576"/>
      <c r="F38576"/>
      <c r="G38576" s="8"/>
      <c r="H38576"/>
    </row>
    <row r="38577" spans="1:8" ht="10.5" customHeight="1" x14ac:dyDescent="0.25">
      <c r="A38577"/>
      <c r="B38577" s="5"/>
      <c r="C38577"/>
      <c r="D38577"/>
      <c r="E38577"/>
      <c r="F38577"/>
      <c r="G38577" s="8"/>
      <c r="H38577"/>
    </row>
    <row r="38578" spans="1:8" ht="10.5" customHeight="1" x14ac:dyDescent="0.25">
      <c r="A38578"/>
      <c r="B38578" s="5"/>
      <c r="C38578"/>
      <c r="D38578"/>
      <c r="E38578"/>
      <c r="F38578"/>
      <c r="G38578" s="8"/>
      <c r="H38578"/>
    </row>
    <row r="38579" spans="1:8" ht="10.5" customHeight="1" x14ac:dyDescent="0.25">
      <c r="A38579"/>
      <c r="B38579" s="5"/>
      <c r="C38579"/>
      <c r="D38579"/>
      <c r="E38579"/>
      <c r="F38579"/>
      <c r="G38579" s="8"/>
      <c r="H38579"/>
    </row>
    <row r="38580" spans="1:8" ht="10.5" customHeight="1" x14ac:dyDescent="0.25">
      <c r="A38580"/>
      <c r="B38580" s="5"/>
      <c r="C38580"/>
      <c r="D38580"/>
      <c r="E38580"/>
      <c r="F38580"/>
      <c r="G38580" s="8"/>
      <c r="H38580"/>
    </row>
    <row r="38581" spans="1:8" ht="10.5" customHeight="1" x14ac:dyDescent="0.25">
      <c r="A38581"/>
      <c r="B38581" s="5"/>
      <c r="C38581"/>
      <c r="D38581"/>
      <c r="E38581"/>
      <c r="F38581"/>
      <c r="G38581" s="8"/>
      <c r="H38581"/>
    </row>
    <row r="38582" spans="1:8" ht="10.5" customHeight="1" x14ac:dyDescent="0.25">
      <c r="A38582"/>
      <c r="B38582" s="5"/>
      <c r="C38582"/>
      <c r="D38582"/>
      <c r="E38582"/>
      <c r="F38582"/>
      <c r="G38582" s="8"/>
      <c r="H38582"/>
    </row>
    <row r="38583" spans="1:8" ht="10.5" customHeight="1" x14ac:dyDescent="0.25">
      <c r="A38583"/>
      <c r="B38583" s="5"/>
      <c r="C38583"/>
      <c r="D38583"/>
      <c r="E38583"/>
      <c r="F38583"/>
      <c r="G38583" s="8"/>
      <c r="H38583"/>
    </row>
    <row r="38584" spans="1:8" ht="10.5" customHeight="1" x14ac:dyDescent="0.25">
      <c r="A38584"/>
      <c r="B38584" s="5"/>
      <c r="C38584"/>
      <c r="D38584"/>
      <c r="E38584"/>
      <c r="F38584"/>
      <c r="G38584" s="8"/>
      <c r="H38584"/>
    </row>
    <row r="38585" spans="1:8" ht="10.5" customHeight="1" x14ac:dyDescent="0.25">
      <c r="A38585"/>
      <c r="B38585" s="5"/>
      <c r="C38585"/>
      <c r="D38585"/>
      <c r="E38585"/>
      <c r="F38585"/>
      <c r="G38585" s="8"/>
      <c r="H38585"/>
    </row>
    <row r="38586" spans="1:8" ht="10.5" customHeight="1" x14ac:dyDescent="0.25">
      <c r="A38586"/>
      <c r="B38586" s="5"/>
      <c r="C38586"/>
      <c r="D38586"/>
      <c r="E38586"/>
      <c r="F38586"/>
      <c r="G38586" s="8"/>
      <c r="H38586"/>
    </row>
    <row r="38587" spans="1:8" ht="10.5" customHeight="1" x14ac:dyDescent="0.25">
      <c r="A38587"/>
      <c r="B38587" s="5"/>
      <c r="C38587"/>
      <c r="D38587"/>
      <c r="E38587"/>
      <c r="F38587"/>
      <c r="G38587" s="8"/>
      <c r="H38587"/>
    </row>
    <row r="38588" spans="1:8" ht="10.5" customHeight="1" x14ac:dyDescent="0.25">
      <c r="A38588"/>
      <c r="B38588" s="5"/>
      <c r="C38588"/>
      <c r="D38588"/>
      <c r="E38588"/>
      <c r="F38588"/>
      <c r="G38588" s="8"/>
      <c r="H38588"/>
    </row>
    <row r="38589" spans="1:8" ht="10.5" customHeight="1" x14ac:dyDescent="0.25">
      <c r="A38589"/>
      <c r="B38589" s="5"/>
      <c r="C38589"/>
      <c r="D38589"/>
      <c r="E38589"/>
      <c r="F38589"/>
      <c r="G38589" s="8"/>
      <c r="H38589"/>
    </row>
    <row r="38590" spans="1:8" ht="10.5" customHeight="1" x14ac:dyDescent="0.25">
      <c r="A38590"/>
      <c r="B38590" s="5"/>
      <c r="C38590"/>
      <c r="D38590"/>
      <c r="E38590"/>
      <c r="F38590"/>
      <c r="G38590" s="8"/>
      <c r="H38590"/>
    </row>
    <row r="38591" spans="1:8" ht="10.5" customHeight="1" x14ac:dyDescent="0.25">
      <c r="A38591"/>
      <c r="B38591" s="5"/>
      <c r="C38591"/>
      <c r="D38591"/>
      <c r="E38591"/>
      <c r="F38591"/>
      <c r="G38591" s="8"/>
      <c r="H38591"/>
    </row>
    <row r="38592" spans="1:8" ht="10.5" customHeight="1" x14ac:dyDescent="0.25">
      <c r="A38592"/>
      <c r="B38592" s="5"/>
      <c r="C38592"/>
      <c r="D38592"/>
      <c r="E38592"/>
      <c r="F38592"/>
      <c r="G38592" s="8"/>
      <c r="H38592"/>
    </row>
    <row r="38593" spans="1:8" ht="10.5" customHeight="1" x14ac:dyDescent="0.25">
      <c r="A38593"/>
      <c r="B38593" s="5"/>
      <c r="C38593"/>
      <c r="D38593"/>
      <c r="E38593"/>
      <c r="F38593"/>
      <c r="G38593" s="8"/>
      <c r="H38593"/>
    </row>
    <row r="38594" spans="1:8" ht="10.5" customHeight="1" x14ac:dyDescent="0.25">
      <c r="A38594"/>
      <c r="B38594" s="5"/>
      <c r="C38594"/>
      <c r="D38594"/>
      <c r="E38594"/>
      <c r="F38594"/>
      <c r="G38594" s="8"/>
      <c r="H38594"/>
    </row>
    <row r="38595" spans="1:8" ht="10.5" customHeight="1" x14ac:dyDescent="0.25">
      <c r="A38595"/>
      <c r="B38595" s="5"/>
      <c r="C38595"/>
      <c r="D38595"/>
      <c r="E38595"/>
      <c r="F38595"/>
      <c r="G38595" s="8"/>
      <c r="H38595"/>
    </row>
    <row r="38596" spans="1:8" ht="10.5" customHeight="1" x14ac:dyDescent="0.25">
      <c r="A38596"/>
      <c r="B38596" s="5"/>
      <c r="C38596"/>
      <c r="D38596"/>
      <c r="E38596"/>
      <c r="F38596"/>
      <c r="G38596" s="8"/>
      <c r="H38596"/>
    </row>
    <row r="38597" spans="1:8" ht="10.5" customHeight="1" x14ac:dyDescent="0.25">
      <c r="A38597"/>
      <c r="B38597" s="5"/>
      <c r="C38597"/>
      <c r="D38597"/>
      <c r="E38597"/>
      <c r="F38597"/>
      <c r="G38597" s="8"/>
      <c r="H38597"/>
    </row>
    <row r="38598" spans="1:8" ht="10.5" customHeight="1" x14ac:dyDescent="0.25">
      <c r="A38598"/>
      <c r="B38598" s="5"/>
      <c r="C38598"/>
      <c r="D38598"/>
      <c r="E38598"/>
      <c r="F38598"/>
      <c r="G38598" s="8"/>
      <c r="H38598"/>
    </row>
    <row r="38599" spans="1:8" ht="10.5" customHeight="1" x14ac:dyDescent="0.25">
      <c r="A38599"/>
      <c r="B38599" s="5"/>
      <c r="C38599"/>
      <c r="D38599"/>
      <c r="E38599"/>
      <c r="F38599"/>
      <c r="G38599" s="8"/>
      <c r="H38599"/>
    </row>
    <row r="38600" spans="1:8" ht="10.5" customHeight="1" x14ac:dyDescent="0.25">
      <c r="A38600"/>
      <c r="B38600" s="5"/>
      <c r="C38600"/>
      <c r="D38600"/>
      <c r="E38600"/>
      <c r="F38600"/>
      <c r="G38600" s="8"/>
      <c r="H38600"/>
    </row>
    <row r="38601" spans="1:8" ht="10.5" customHeight="1" x14ac:dyDescent="0.25">
      <c r="A38601"/>
      <c r="B38601" s="5"/>
      <c r="C38601"/>
      <c r="D38601"/>
      <c r="E38601"/>
      <c r="F38601"/>
      <c r="G38601" s="8"/>
      <c r="H38601"/>
    </row>
    <row r="38602" spans="1:8" ht="10.5" customHeight="1" x14ac:dyDescent="0.25">
      <c r="A38602"/>
      <c r="B38602" s="5"/>
      <c r="C38602"/>
      <c r="D38602"/>
      <c r="E38602"/>
      <c r="F38602"/>
      <c r="G38602" s="8"/>
      <c r="H38602"/>
    </row>
    <row r="38603" spans="1:8" ht="10.5" customHeight="1" x14ac:dyDescent="0.25">
      <c r="A38603"/>
      <c r="B38603" s="5"/>
      <c r="C38603"/>
      <c r="D38603"/>
      <c r="E38603"/>
      <c r="F38603"/>
      <c r="G38603" s="8"/>
      <c r="H38603"/>
    </row>
    <row r="38604" spans="1:8" ht="10.5" customHeight="1" x14ac:dyDescent="0.25">
      <c r="A38604"/>
      <c r="B38604" s="5"/>
      <c r="C38604"/>
      <c r="D38604"/>
      <c r="E38604"/>
      <c r="F38604"/>
      <c r="G38604" s="8"/>
      <c r="H38604"/>
    </row>
    <row r="38605" spans="1:8" ht="10.5" customHeight="1" x14ac:dyDescent="0.25">
      <c r="A38605"/>
      <c r="B38605" s="5"/>
      <c r="C38605"/>
      <c r="D38605"/>
      <c r="E38605"/>
      <c r="F38605"/>
      <c r="G38605" s="8"/>
      <c r="H38605"/>
    </row>
    <row r="38606" spans="1:8" ht="10.5" customHeight="1" x14ac:dyDescent="0.25">
      <c r="A38606"/>
      <c r="B38606" s="5"/>
      <c r="C38606"/>
      <c r="D38606"/>
      <c r="E38606"/>
      <c r="F38606"/>
      <c r="G38606" s="8"/>
      <c r="H38606"/>
    </row>
    <row r="38607" spans="1:8" ht="10.5" customHeight="1" x14ac:dyDescent="0.25">
      <c r="A38607"/>
      <c r="B38607" s="5"/>
      <c r="C38607"/>
      <c r="D38607"/>
      <c r="E38607"/>
      <c r="F38607"/>
      <c r="G38607" s="8"/>
      <c r="H38607"/>
    </row>
    <row r="38608" spans="1:8" ht="10.5" customHeight="1" x14ac:dyDescent="0.25">
      <c r="A38608"/>
      <c r="B38608" s="5"/>
      <c r="C38608"/>
      <c r="D38608"/>
      <c r="E38608"/>
      <c r="F38608"/>
      <c r="G38608" s="8"/>
      <c r="H38608"/>
    </row>
    <row r="38609" spans="1:8" ht="10.5" customHeight="1" x14ac:dyDescent="0.25">
      <c r="A38609"/>
      <c r="B38609" s="5"/>
      <c r="C38609"/>
      <c r="D38609"/>
      <c r="E38609"/>
      <c r="F38609"/>
      <c r="G38609" s="8"/>
      <c r="H38609"/>
    </row>
    <row r="38610" spans="1:8" ht="10.5" customHeight="1" x14ac:dyDescent="0.25">
      <c r="A38610"/>
      <c r="B38610" s="5"/>
      <c r="C38610"/>
      <c r="D38610"/>
      <c r="E38610"/>
      <c r="F38610"/>
      <c r="G38610" s="8"/>
      <c r="H38610"/>
    </row>
    <row r="38611" spans="1:8" ht="10.5" customHeight="1" x14ac:dyDescent="0.25">
      <c r="A38611"/>
      <c r="B38611" s="5"/>
      <c r="C38611"/>
      <c r="D38611"/>
      <c r="E38611"/>
      <c r="F38611"/>
      <c r="G38611" s="8"/>
      <c r="H38611"/>
    </row>
    <row r="38612" spans="1:8" ht="10.5" customHeight="1" x14ac:dyDescent="0.25">
      <c r="A38612"/>
      <c r="B38612" s="5"/>
      <c r="C38612"/>
      <c r="D38612"/>
      <c r="E38612"/>
      <c r="F38612"/>
      <c r="G38612" s="8"/>
      <c r="H38612"/>
    </row>
    <row r="38613" spans="1:8" ht="10.5" customHeight="1" x14ac:dyDescent="0.25">
      <c r="A38613"/>
      <c r="B38613" s="5"/>
      <c r="C38613"/>
      <c r="D38613"/>
      <c r="E38613"/>
      <c r="F38613"/>
      <c r="G38613" s="8"/>
      <c r="H38613"/>
    </row>
    <row r="38614" spans="1:8" ht="10.5" customHeight="1" x14ac:dyDescent="0.25">
      <c r="A38614"/>
      <c r="B38614" s="5"/>
      <c r="C38614"/>
      <c r="D38614"/>
      <c r="E38614"/>
      <c r="F38614"/>
      <c r="G38614" s="8"/>
      <c r="H38614"/>
    </row>
    <row r="38615" spans="1:8" ht="10.5" customHeight="1" x14ac:dyDescent="0.25">
      <c r="A38615"/>
      <c r="B38615" s="5"/>
      <c r="C38615"/>
      <c r="D38615"/>
      <c r="E38615"/>
      <c r="F38615"/>
      <c r="G38615" s="8"/>
      <c r="H38615"/>
    </row>
    <row r="38616" spans="1:8" ht="10.5" customHeight="1" x14ac:dyDescent="0.25">
      <c r="A38616"/>
      <c r="B38616" s="5"/>
      <c r="C38616"/>
      <c r="D38616"/>
      <c r="E38616"/>
      <c r="F38616"/>
      <c r="G38616" s="8"/>
      <c r="H38616"/>
    </row>
    <row r="38617" spans="1:8" ht="10.5" customHeight="1" x14ac:dyDescent="0.25">
      <c r="A38617"/>
      <c r="B38617" s="5"/>
      <c r="C38617"/>
      <c r="D38617"/>
      <c r="E38617"/>
      <c r="F38617"/>
      <c r="G38617" s="8"/>
      <c r="H38617"/>
    </row>
    <row r="38618" spans="1:8" ht="10.5" customHeight="1" x14ac:dyDescent="0.25">
      <c r="A38618"/>
      <c r="B38618" s="5"/>
      <c r="C38618"/>
      <c r="D38618"/>
      <c r="E38618"/>
      <c r="F38618"/>
      <c r="G38618" s="8"/>
      <c r="H38618"/>
    </row>
    <row r="38619" spans="1:8" ht="10.5" customHeight="1" x14ac:dyDescent="0.25">
      <c r="A38619"/>
      <c r="B38619" s="5"/>
      <c r="C38619"/>
      <c r="D38619"/>
      <c r="E38619"/>
      <c r="F38619"/>
      <c r="G38619" s="8"/>
      <c r="H38619"/>
    </row>
    <row r="38620" spans="1:8" ht="10.5" customHeight="1" x14ac:dyDescent="0.25">
      <c r="A38620"/>
      <c r="B38620" s="5"/>
      <c r="C38620"/>
      <c r="D38620"/>
      <c r="E38620"/>
      <c r="F38620"/>
      <c r="G38620" s="8"/>
      <c r="H38620"/>
    </row>
    <row r="38621" spans="1:8" ht="10.5" customHeight="1" x14ac:dyDescent="0.25">
      <c r="A38621"/>
      <c r="B38621" s="5"/>
      <c r="C38621"/>
      <c r="D38621"/>
      <c r="E38621"/>
      <c r="F38621"/>
      <c r="G38621" s="8"/>
      <c r="H38621"/>
    </row>
    <row r="38622" spans="1:8" ht="10.5" customHeight="1" x14ac:dyDescent="0.25">
      <c r="A38622"/>
      <c r="B38622" s="5"/>
      <c r="C38622"/>
      <c r="D38622"/>
      <c r="E38622"/>
      <c r="F38622"/>
      <c r="G38622" s="8"/>
      <c r="H38622"/>
    </row>
    <row r="38623" spans="1:8" ht="10.5" customHeight="1" x14ac:dyDescent="0.25">
      <c r="A38623"/>
      <c r="B38623" s="5"/>
      <c r="C38623"/>
      <c r="D38623"/>
      <c r="E38623"/>
      <c r="F38623"/>
      <c r="G38623" s="8"/>
      <c r="H38623"/>
    </row>
    <row r="38624" spans="1:8" ht="10.5" customHeight="1" x14ac:dyDescent="0.25">
      <c r="A38624"/>
      <c r="B38624" s="5"/>
      <c r="C38624"/>
      <c r="D38624"/>
      <c r="E38624"/>
      <c r="F38624"/>
      <c r="G38624" s="8"/>
      <c r="H38624"/>
    </row>
    <row r="38625" spans="1:8" ht="10.5" customHeight="1" x14ac:dyDescent="0.25">
      <c r="A38625"/>
      <c r="B38625" s="5"/>
      <c r="C38625"/>
      <c r="D38625"/>
      <c r="E38625"/>
      <c r="F38625"/>
      <c r="G38625" s="8"/>
      <c r="H38625"/>
    </row>
    <row r="38626" spans="1:8" ht="10.5" customHeight="1" x14ac:dyDescent="0.25">
      <c r="A38626"/>
      <c r="B38626" s="5"/>
      <c r="C38626"/>
      <c r="D38626"/>
      <c r="E38626"/>
      <c r="F38626"/>
      <c r="G38626" s="8"/>
      <c r="H38626"/>
    </row>
    <row r="38627" spans="1:8" ht="10.5" customHeight="1" x14ac:dyDescent="0.25">
      <c r="A38627"/>
      <c r="B38627" s="5"/>
      <c r="C38627"/>
      <c r="D38627"/>
      <c r="E38627"/>
      <c r="F38627"/>
      <c r="G38627" s="8"/>
      <c r="H38627"/>
    </row>
    <row r="38628" spans="1:8" ht="10.5" customHeight="1" x14ac:dyDescent="0.25">
      <c r="A38628"/>
      <c r="B38628" s="5"/>
      <c r="C38628"/>
      <c r="D38628"/>
      <c r="E38628"/>
      <c r="F38628"/>
      <c r="G38628" s="8"/>
      <c r="H38628"/>
    </row>
    <row r="38629" spans="1:8" ht="10.5" customHeight="1" x14ac:dyDescent="0.25">
      <c r="A38629"/>
      <c r="B38629" s="5"/>
      <c r="C38629"/>
      <c r="D38629"/>
      <c r="E38629"/>
      <c r="F38629"/>
      <c r="G38629" s="8"/>
      <c r="H38629"/>
    </row>
    <row r="38630" spans="1:8" ht="10.5" customHeight="1" x14ac:dyDescent="0.25">
      <c r="A38630"/>
      <c r="B38630" s="5"/>
      <c r="C38630"/>
      <c r="D38630"/>
      <c r="E38630"/>
      <c r="F38630"/>
      <c r="G38630" s="8"/>
      <c r="H38630"/>
    </row>
    <row r="38631" spans="1:8" ht="10.5" customHeight="1" x14ac:dyDescent="0.25">
      <c r="A38631"/>
      <c r="B38631" s="5"/>
      <c r="C38631"/>
      <c r="D38631"/>
      <c r="E38631"/>
      <c r="F38631"/>
      <c r="G38631" s="8"/>
      <c r="H38631"/>
    </row>
    <row r="38632" spans="1:8" ht="10.5" customHeight="1" x14ac:dyDescent="0.25">
      <c r="A38632"/>
      <c r="B38632" s="5"/>
      <c r="C38632"/>
      <c r="D38632"/>
      <c r="E38632"/>
      <c r="F38632"/>
      <c r="G38632" s="8"/>
      <c r="H38632"/>
    </row>
    <row r="38633" spans="1:8" ht="10.5" customHeight="1" x14ac:dyDescent="0.25">
      <c r="A38633"/>
      <c r="B38633" s="5"/>
      <c r="C38633"/>
      <c r="D38633"/>
      <c r="E38633"/>
      <c r="F38633"/>
      <c r="G38633" s="8"/>
      <c r="H38633"/>
    </row>
    <row r="38634" spans="1:8" ht="10.5" customHeight="1" x14ac:dyDescent="0.25">
      <c r="A38634"/>
      <c r="B38634" s="5"/>
      <c r="C38634"/>
      <c r="D38634"/>
      <c r="E38634"/>
      <c r="F38634"/>
      <c r="G38634" s="8"/>
      <c r="H38634"/>
    </row>
    <row r="38635" spans="1:8" ht="10.5" customHeight="1" x14ac:dyDescent="0.25">
      <c r="A38635"/>
      <c r="B38635" s="5"/>
      <c r="C38635"/>
      <c r="D38635"/>
      <c r="E38635"/>
      <c r="F38635"/>
      <c r="G38635" s="8"/>
      <c r="H38635"/>
    </row>
    <row r="38636" spans="1:8" ht="10.5" customHeight="1" x14ac:dyDescent="0.25">
      <c r="A38636"/>
      <c r="B38636" s="5"/>
      <c r="C38636"/>
      <c r="D38636"/>
      <c r="E38636"/>
      <c r="F38636"/>
      <c r="G38636" s="8"/>
      <c r="H38636"/>
    </row>
    <row r="38637" spans="1:8" ht="10.5" customHeight="1" x14ac:dyDescent="0.25">
      <c r="A38637"/>
      <c r="B38637" s="5"/>
      <c r="C38637"/>
      <c r="D38637"/>
      <c r="E38637"/>
      <c r="F38637"/>
      <c r="G38637" s="8"/>
      <c r="H38637"/>
    </row>
    <row r="38638" spans="1:8" ht="10.5" customHeight="1" x14ac:dyDescent="0.25">
      <c r="A38638"/>
      <c r="B38638" s="5"/>
      <c r="C38638"/>
      <c r="D38638"/>
      <c r="E38638"/>
      <c r="F38638"/>
      <c r="G38638" s="8"/>
      <c r="H38638"/>
    </row>
    <row r="38639" spans="1:8" ht="10.5" customHeight="1" x14ac:dyDescent="0.25">
      <c r="A38639"/>
      <c r="B38639" s="5"/>
      <c r="C38639"/>
      <c r="D38639"/>
      <c r="E38639"/>
      <c r="F38639"/>
      <c r="G38639" s="8"/>
      <c r="H38639"/>
    </row>
    <row r="38640" spans="1:8" ht="10.5" customHeight="1" x14ac:dyDescent="0.25">
      <c r="A38640"/>
      <c r="B38640" s="5"/>
      <c r="C38640"/>
      <c r="D38640"/>
      <c r="E38640"/>
      <c r="F38640"/>
      <c r="G38640" s="8"/>
      <c r="H38640"/>
    </row>
    <row r="38641" spans="1:8" ht="10.5" customHeight="1" x14ac:dyDescent="0.25">
      <c r="A38641"/>
      <c r="B38641" s="5"/>
      <c r="C38641"/>
      <c r="D38641"/>
      <c r="E38641"/>
      <c r="F38641"/>
      <c r="G38641" s="8"/>
      <c r="H38641"/>
    </row>
    <row r="38642" spans="1:8" ht="10.5" customHeight="1" x14ac:dyDescent="0.25">
      <c r="A38642"/>
      <c r="B38642" s="5"/>
      <c r="C38642"/>
      <c r="D38642"/>
      <c r="E38642"/>
      <c r="F38642"/>
      <c r="G38642" s="8"/>
      <c r="H38642"/>
    </row>
    <row r="38643" spans="1:8" ht="10.5" customHeight="1" x14ac:dyDescent="0.25">
      <c r="A38643"/>
      <c r="B38643" s="5"/>
      <c r="C38643"/>
      <c r="D38643"/>
      <c r="E38643"/>
      <c r="F38643"/>
      <c r="G38643" s="8"/>
      <c r="H38643"/>
    </row>
    <row r="38644" spans="1:8" ht="10.5" customHeight="1" x14ac:dyDescent="0.25">
      <c r="A38644"/>
      <c r="B38644" s="5"/>
      <c r="C38644"/>
      <c r="D38644"/>
      <c r="E38644"/>
      <c r="F38644"/>
      <c r="G38644" s="8"/>
      <c r="H38644"/>
    </row>
    <row r="38645" spans="1:8" ht="10.5" customHeight="1" x14ac:dyDescent="0.25">
      <c r="A38645"/>
      <c r="B38645" s="5"/>
      <c r="C38645"/>
      <c r="D38645"/>
      <c r="E38645"/>
      <c r="F38645"/>
      <c r="G38645" s="8"/>
      <c r="H38645"/>
    </row>
    <row r="38646" spans="1:8" ht="10.5" customHeight="1" x14ac:dyDescent="0.25">
      <c r="A38646"/>
      <c r="B38646" s="5"/>
      <c r="C38646"/>
      <c r="D38646"/>
      <c r="E38646"/>
      <c r="F38646"/>
      <c r="G38646" s="8"/>
      <c r="H38646"/>
    </row>
    <row r="38647" spans="1:8" ht="10.5" customHeight="1" x14ac:dyDescent="0.25">
      <c r="A38647"/>
      <c r="B38647" s="5"/>
      <c r="C38647"/>
      <c r="D38647"/>
      <c r="E38647"/>
      <c r="F38647"/>
      <c r="G38647" s="8"/>
      <c r="H38647"/>
    </row>
    <row r="38648" spans="1:8" ht="10.5" customHeight="1" x14ac:dyDescent="0.25">
      <c r="A38648"/>
      <c r="B38648" s="5"/>
      <c r="C38648"/>
      <c r="D38648"/>
      <c r="E38648"/>
      <c r="F38648"/>
      <c r="G38648" s="8"/>
      <c r="H38648"/>
    </row>
    <row r="38649" spans="1:8" ht="10.5" customHeight="1" x14ac:dyDescent="0.25">
      <c r="A38649"/>
      <c r="B38649" s="5"/>
      <c r="C38649"/>
      <c r="D38649"/>
      <c r="E38649"/>
      <c r="F38649"/>
      <c r="G38649" s="8"/>
      <c r="H38649"/>
    </row>
    <row r="38650" spans="1:8" ht="10.5" customHeight="1" x14ac:dyDescent="0.25">
      <c r="A38650"/>
      <c r="B38650" s="5"/>
      <c r="C38650"/>
      <c r="D38650"/>
      <c r="E38650"/>
      <c r="F38650"/>
      <c r="G38650" s="8"/>
      <c r="H38650"/>
    </row>
    <row r="38651" spans="1:8" ht="10.5" customHeight="1" x14ac:dyDescent="0.25">
      <c r="A38651"/>
      <c r="B38651" s="5"/>
      <c r="C38651"/>
      <c r="D38651"/>
      <c r="E38651"/>
      <c r="F38651"/>
      <c r="G38651" s="8"/>
      <c r="H38651"/>
    </row>
    <row r="38652" spans="1:8" ht="10.5" customHeight="1" x14ac:dyDescent="0.25">
      <c r="A38652"/>
      <c r="B38652" s="5"/>
      <c r="C38652"/>
      <c r="D38652"/>
      <c r="E38652"/>
      <c r="F38652"/>
      <c r="G38652" s="8"/>
      <c r="H38652"/>
    </row>
    <row r="38653" spans="1:8" ht="10.5" customHeight="1" x14ac:dyDescent="0.25">
      <c r="A38653"/>
      <c r="B38653" s="5"/>
      <c r="C38653"/>
      <c r="D38653"/>
      <c r="E38653"/>
      <c r="F38653"/>
      <c r="G38653" s="8"/>
      <c r="H38653"/>
    </row>
    <row r="38654" spans="1:8" ht="10.5" customHeight="1" x14ac:dyDescent="0.25">
      <c r="A38654"/>
      <c r="B38654" s="5"/>
      <c r="C38654"/>
      <c r="D38654"/>
      <c r="E38654"/>
      <c r="F38654"/>
      <c r="G38654" s="8"/>
      <c r="H38654"/>
    </row>
    <row r="38655" spans="1:8" ht="10.5" customHeight="1" x14ac:dyDescent="0.25">
      <c r="A38655"/>
      <c r="B38655" s="5"/>
      <c r="C38655"/>
      <c r="D38655"/>
      <c r="E38655"/>
      <c r="F38655"/>
      <c r="G38655" s="8"/>
      <c r="H38655"/>
    </row>
    <row r="38656" spans="1:8" ht="10.5" customHeight="1" x14ac:dyDescent="0.25">
      <c r="A38656"/>
      <c r="B38656" s="5"/>
      <c r="C38656"/>
      <c r="D38656"/>
      <c r="E38656"/>
      <c r="F38656"/>
      <c r="G38656" s="8"/>
      <c r="H38656"/>
    </row>
    <row r="38657" spans="1:8" ht="10.5" customHeight="1" x14ac:dyDescent="0.25">
      <c r="A38657"/>
      <c r="B38657" s="5"/>
      <c r="C38657"/>
      <c r="D38657"/>
      <c r="E38657"/>
      <c r="F38657"/>
      <c r="G38657" s="8"/>
      <c r="H38657"/>
    </row>
    <row r="38658" spans="1:8" ht="10.5" customHeight="1" x14ac:dyDescent="0.25">
      <c r="A38658"/>
      <c r="B38658" s="5"/>
      <c r="C38658"/>
      <c r="D38658"/>
      <c r="E38658"/>
      <c r="F38658"/>
      <c r="G38658" s="8"/>
      <c r="H38658"/>
    </row>
    <row r="38659" spans="1:8" ht="10.5" customHeight="1" x14ac:dyDescent="0.25">
      <c r="A38659"/>
      <c r="B38659" s="5"/>
      <c r="C38659"/>
      <c r="D38659"/>
      <c r="E38659"/>
      <c r="F38659"/>
      <c r="G38659" s="8"/>
      <c r="H38659"/>
    </row>
    <row r="38660" spans="1:8" ht="10.5" customHeight="1" x14ac:dyDescent="0.25">
      <c r="A38660"/>
      <c r="B38660" s="5"/>
      <c r="C38660"/>
      <c r="D38660"/>
      <c r="E38660"/>
      <c r="F38660"/>
      <c r="G38660" s="8"/>
      <c r="H38660"/>
    </row>
    <row r="38661" spans="1:8" ht="10.5" customHeight="1" x14ac:dyDescent="0.25">
      <c r="A38661"/>
      <c r="B38661" s="5"/>
      <c r="C38661"/>
      <c r="D38661"/>
      <c r="E38661"/>
      <c r="F38661"/>
      <c r="G38661" s="8"/>
      <c r="H38661"/>
    </row>
    <row r="38662" spans="1:8" ht="10.5" customHeight="1" x14ac:dyDescent="0.25">
      <c r="A38662"/>
      <c r="B38662" s="5"/>
      <c r="C38662"/>
      <c r="D38662"/>
      <c r="E38662"/>
      <c r="F38662"/>
      <c r="G38662" s="8"/>
      <c r="H38662"/>
    </row>
    <row r="38663" spans="1:8" ht="10.5" customHeight="1" x14ac:dyDescent="0.25">
      <c r="A38663"/>
      <c r="B38663" s="5"/>
      <c r="C38663"/>
      <c r="D38663"/>
      <c r="E38663"/>
      <c r="F38663"/>
      <c r="G38663" s="8"/>
      <c r="H38663"/>
    </row>
    <row r="38664" spans="1:8" ht="10.5" customHeight="1" x14ac:dyDescent="0.25">
      <c r="A38664"/>
      <c r="B38664" s="5"/>
      <c r="C38664"/>
      <c r="D38664"/>
      <c r="E38664"/>
      <c r="F38664"/>
      <c r="G38664" s="8"/>
      <c r="H38664"/>
    </row>
    <row r="38665" spans="1:8" ht="10.5" customHeight="1" x14ac:dyDescent="0.25">
      <c r="A38665"/>
      <c r="B38665" s="5"/>
      <c r="C38665"/>
      <c r="D38665"/>
      <c r="E38665"/>
      <c r="F38665"/>
      <c r="G38665" s="8"/>
      <c r="H38665"/>
    </row>
    <row r="38666" spans="1:8" ht="10.5" customHeight="1" x14ac:dyDescent="0.25">
      <c r="A38666"/>
      <c r="B38666" s="5"/>
      <c r="C38666"/>
      <c r="D38666"/>
      <c r="E38666"/>
      <c r="F38666"/>
      <c r="G38666" s="8"/>
      <c r="H38666"/>
    </row>
    <row r="38667" spans="1:8" ht="10.5" customHeight="1" x14ac:dyDescent="0.25">
      <c r="A38667"/>
      <c r="B38667" s="5"/>
      <c r="C38667"/>
      <c r="D38667"/>
      <c r="E38667"/>
      <c r="F38667"/>
      <c r="G38667" s="8"/>
      <c r="H38667"/>
    </row>
    <row r="38668" spans="1:8" ht="10.5" customHeight="1" x14ac:dyDescent="0.25">
      <c r="A38668"/>
      <c r="B38668" s="5"/>
      <c r="C38668"/>
      <c r="D38668"/>
      <c r="E38668"/>
      <c r="F38668"/>
      <c r="G38668" s="8"/>
      <c r="H38668"/>
    </row>
    <row r="38669" spans="1:8" ht="10.5" customHeight="1" x14ac:dyDescent="0.25">
      <c r="A38669"/>
      <c r="B38669" s="5"/>
      <c r="C38669"/>
      <c r="D38669"/>
      <c r="E38669"/>
      <c r="F38669"/>
      <c r="G38669" s="8"/>
      <c r="H38669"/>
    </row>
    <row r="38670" spans="1:8" ht="10.5" customHeight="1" x14ac:dyDescent="0.25">
      <c r="A38670"/>
      <c r="B38670" s="5"/>
      <c r="C38670"/>
      <c r="D38670"/>
      <c r="E38670"/>
      <c r="F38670"/>
      <c r="G38670" s="8"/>
      <c r="H38670"/>
    </row>
    <row r="38671" spans="1:8" ht="10.5" customHeight="1" x14ac:dyDescent="0.25">
      <c r="A38671"/>
      <c r="B38671" s="5"/>
      <c r="C38671"/>
      <c r="D38671"/>
      <c r="E38671"/>
      <c r="F38671"/>
      <c r="G38671" s="8"/>
      <c r="H38671"/>
    </row>
    <row r="38672" spans="1:8" ht="10.5" customHeight="1" x14ac:dyDescent="0.25">
      <c r="A38672"/>
      <c r="B38672" s="5"/>
      <c r="C38672"/>
      <c r="D38672"/>
      <c r="E38672"/>
      <c r="F38672"/>
      <c r="G38672" s="8"/>
      <c r="H38672"/>
    </row>
    <row r="38673" spans="1:8" ht="10.5" customHeight="1" x14ac:dyDescent="0.25">
      <c r="A38673"/>
      <c r="B38673" s="5"/>
      <c r="C38673"/>
      <c r="D38673"/>
      <c r="E38673"/>
      <c r="F38673"/>
      <c r="G38673" s="8"/>
      <c r="H38673"/>
    </row>
    <row r="38674" spans="1:8" ht="10.5" customHeight="1" x14ac:dyDescent="0.25">
      <c r="A38674"/>
      <c r="B38674" s="5"/>
      <c r="C38674"/>
      <c r="D38674"/>
      <c r="E38674"/>
      <c r="F38674"/>
      <c r="G38674" s="8"/>
      <c r="H38674"/>
    </row>
    <row r="38675" spans="1:8" ht="10.5" customHeight="1" x14ac:dyDescent="0.25">
      <c r="A38675"/>
      <c r="B38675" s="5"/>
      <c r="C38675"/>
      <c r="D38675"/>
      <c r="E38675"/>
      <c r="F38675"/>
      <c r="G38675" s="8"/>
      <c r="H38675"/>
    </row>
    <row r="38676" spans="1:8" ht="10.5" customHeight="1" x14ac:dyDescent="0.25">
      <c r="A38676"/>
      <c r="B38676" s="5"/>
      <c r="C38676"/>
      <c r="D38676"/>
      <c r="E38676"/>
      <c r="F38676"/>
      <c r="G38676" s="8"/>
      <c r="H38676"/>
    </row>
    <row r="38677" spans="1:8" ht="10.5" customHeight="1" x14ac:dyDescent="0.25">
      <c r="A38677"/>
      <c r="B38677" s="5"/>
      <c r="C38677"/>
      <c r="D38677"/>
      <c r="E38677"/>
      <c r="F38677"/>
      <c r="G38677" s="8"/>
      <c r="H38677"/>
    </row>
    <row r="38678" spans="1:8" ht="10.5" customHeight="1" x14ac:dyDescent="0.25">
      <c r="A38678"/>
      <c r="B38678" s="5"/>
      <c r="C38678"/>
      <c r="D38678"/>
      <c r="E38678"/>
      <c r="F38678"/>
      <c r="G38678" s="8"/>
      <c r="H38678"/>
    </row>
    <row r="38679" spans="1:8" ht="10.5" customHeight="1" x14ac:dyDescent="0.25">
      <c r="A38679"/>
      <c r="B38679" s="5"/>
      <c r="C38679"/>
      <c r="D38679"/>
      <c r="E38679"/>
      <c r="F38679"/>
      <c r="G38679" s="8"/>
      <c r="H38679"/>
    </row>
    <row r="38680" spans="1:8" ht="10.5" customHeight="1" x14ac:dyDescent="0.25">
      <c r="A38680"/>
      <c r="B38680" s="5"/>
      <c r="C38680"/>
      <c r="D38680"/>
      <c r="E38680"/>
      <c r="F38680"/>
      <c r="G38680" s="8"/>
      <c r="H38680"/>
    </row>
    <row r="38681" spans="1:8" ht="10.5" customHeight="1" x14ac:dyDescent="0.25">
      <c r="A38681"/>
      <c r="B38681" s="5"/>
      <c r="C38681"/>
      <c r="D38681"/>
      <c r="E38681"/>
      <c r="F38681"/>
      <c r="G38681" s="8"/>
      <c r="H38681"/>
    </row>
    <row r="38682" spans="1:8" ht="10.5" customHeight="1" x14ac:dyDescent="0.25">
      <c r="A38682"/>
      <c r="B38682" s="5"/>
      <c r="C38682"/>
      <c r="D38682"/>
      <c r="E38682"/>
      <c r="F38682"/>
      <c r="G38682" s="8"/>
      <c r="H38682"/>
    </row>
    <row r="38683" spans="1:8" ht="10.5" customHeight="1" x14ac:dyDescent="0.25">
      <c r="A38683"/>
      <c r="B38683" s="5"/>
      <c r="C38683"/>
      <c r="D38683"/>
      <c r="E38683"/>
      <c r="F38683"/>
      <c r="G38683" s="8"/>
      <c r="H38683"/>
    </row>
    <row r="38684" spans="1:8" ht="10.5" customHeight="1" x14ac:dyDescent="0.25">
      <c r="A38684"/>
      <c r="B38684" s="5"/>
      <c r="C38684"/>
      <c r="D38684"/>
      <c r="E38684"/>
      <c r="F38684"/>
      <c r="G38684" s="8"/>
      <c r="H38684"/>
    </row>
    <row r="38685" spans="1:8" ht="10.5" customHeight="1" x14ac:dyDescent="0.25">
      <c r="A38685"/>
      <c r="B38685" s="5"/>
      <c r="C38685"/>
      <c r="D38685"/>
      <c r="E38685"/>
      <c r="F38685"/>
      <c r="G38685" s="8"/>
      <c r="H38685"/>
    </row>
    <row r="38686" spans="1:8" ht="10.5" customHeight="1" x14ac:dyDescent="0.25">
      <c r="A38686"/>
      <c r="B38686" s="5"/>
      <c r="C38686"/>
      <c r="D38686"/>
      <c r="E38686"/>
      <c r="F38686"/>
      <c r="G38686" s="8"/>
      <c r="H38686"/>
    </row>
    <row r="38687" spans="1:8" ht="10.5" customHeight="1" x14ac:dyDescent="0.25">
      <c r="A38687"/>
      <c r="B38687" s="5"/>
      <c r="C38687"/>
      <c r="D38687"/>
      <c r="E38687"/>
      <c r="F38687"/>
      <c r="G38687" s="8"/>
      <c r="H38687"/>
    </row>
    <row r="38688" spans="1:8" ht="10.5" customHeight="1" x14ac:dyDescent="0.25">
      <c r="A38688"/>
      <c r="B38688" s="5"/>
      <c r="C38688"/>
      <c r="D38688"/>
      <c r="E38688"/>
      <c r="F38688"/>
      <c r="G38688" s="8"/>
      <c r="H38688"/>
    </row>
    <row r="38689" spans="1:8" ht="10.5" customHeight="1" x14ac:dyDescent="0.25">
      <c r="A38689"/>
      <c r="B38689" s="5"/>
      <c r="C38689"/>
      <c r="D38689"/>
      <c r="E38689"/>
      <c r="F38689"/>
      <c r="G38689" s="8"/>
      <c r="H38689"/>
    </row>
    <row r="38690" spans="1:8" ht="10.5" customHeight="1" x14ac:dyDescent="0.25">
      <c r="A38690"/>
      <c r="B38690" s="5"/>
      <c r="C38690"/>
      <c r="D38690"/>
      <c r="E38690"/>
      <c r="F38690"/>
      <c r="G38690" s="8"/>
      <c r="H38690"/>
    </row>
    <row r="38691" spans="1:8" ht="10.5" customHeight="1" x14ac:dyDescent="0.25">
      <c r="A38691"/>
      <c r="B38691" s="5"/>
      <c r="C38691"/>
      <c r="D38691"/>
      <c r="E38691"/>
      <c r="F38691"/>
      <c r="G38691" s="8"/>
      <c r="H38691"/>
    </row>
    <row r="38692" spans="1:8" ht="10.5" customHeight="1" x14ac:dyDescent="0.25">
      <c r="A38692"/>
      <c r="B38692" s="5"/>
      <c r="C38692"/>
      <c r="D38692"/>
      <c r="E38692"/>
      <c r="F38692"/>
      <c r="G38692" s="8"/>
      <c r="H38692"/>
    </row>
    <row r="38693" spans="1:8" ht="10.5" customHeight="1" x14ac:dyDescent="0.25">
      <c r="A38693"/>
      <c r="B38693" s="5"/>
      <c r="C38693"/>
      <c r="D38693"/>
      <c r="E38693"/>
      <c r="F38693"/>
      <c r="G38693" s="8"/>
      <c r="H38693"/>
    </row>
    <row r="38694" spans="1:8" ht="10.5" customHeight="1" x14ac:dyDescent="0.25">
      <c r="A38694"/>
      <c r="B38694" s="5"/>
      <c r="C38694"/>
      <c r="D38694"/>
      <c r="E38694"/>
      <c r="F38694"/>
      <c r="G38694" s="8"/>
      <c r="H38694"/>
    </row>
    <row r="38695" spans="1:8" ht="10.5" customHeight="1" x14ac:dyDescent="0.25">
      <c r="A38695"/>
      <c r="B38695" s="5"/>
      <c r="C38695"/>
      <c r="D38695"/>
      <c r="E38695"/>
      <c r="F38695"/>
      <c r="G38695" s="8"/>
      <c r="H38695"/>
    </row>
    <row r="38696" spans="1:8" ht="10.5" customHeight="1" x14ac:dyDescent="0.25">
      <c r="A38696"/>
      <c r="B38696" s="5"/>
      <c r="C38696"/>
      <c r="D38696"/>
      <c r="E38696"/>
      <c r="F38696"/>
      <c r="G38696" s="8"/>
      <c r="H38696"/>
    </row>
    <row r="38697" spans="1:8" ht="10.5" customHeight="1" x14ac:dyDescent="0.25">
      <c r="A38697"/>
      <c r="B38697" s="5"/>
      <c r="C38697"/>
      <c r="D38697"/>
      <c r="E38697"/>
      <c r="F38697"/>
      <c r="G38697" s="8"/>
      <c r="H38697"/>
    </row>
    <row r="38698" spans="1:8" ht="10.5" customHeight="1" x14ac:dyDescent="0.25">
      <c r="A38698"/>
      <c r="B38698" s="5"/>
      <c r="C38698"/>
      <c r="D38698"/>
      <c r="E38698"/>
      <c r="F38698"/>
      <c r="G38698" s="8"/>
      <c r="H38698"/>
    </row>
    <row r="38699" spans="1:8" ht="10.5" customHeight="1" x14ac:dyDescent="0.25">
      <c r="A38699"/>
      <c r="B38699" s="5"/>
      <c r="C38699"/>
      <c r="D38699"/>
      <c r="E38699"/>
      <c r="F38699"/>
      <c r="G38699" s="8"/>
      <c r="H38699"/>
    </row>
    <row r="38700" spans="1:8" ht="10.5" customHeight="1" x14ac:dyDescent="0.25">
      <c r="A38700"/>
      <c r="B38700" s="5"/>
      <c r="C38700"/>
      <c r="D38700"/>
      <c r="E38700"/>
      <c r="F38700"/>
      <c r="G38700" s="8"/>
      <c r="H38700"/>
    </row>
    <row r="38701" spans="1:8" ht="10.5" customHeight="1" x14ac:dyDescent="0.25">
      <c r="A38701"/>
      <c r="B38701" s="5"/>
      <c r="C38701"/>
      <c r="D38701"/>
      <c r="E38701"/>
      <c r="F38701"/>
      <c r="G38701" s="8"/>
      <c r="H38701"/>
    </row>
    <row r="38702" spans="1:8" ht="10.5" customHeight="1" x14ac:dyDescent="0.25">
      <c r="A38702"/>
      <c r="B38702" s="5"/>
      <c r="C38702"/>
      <c r="D38702"/>
      <c r="E38702"/>
      <c r="F38702"/>
      <c r="G38702" s="8"/>
      <c r="H38702"/>
    </row>
    <row r="38703" spans="1:8" ht="10.5" customHeight="1" x14ac:dyDescent="0.25">
      <c r="A38703"/>
      <c r="B38703" s="5"/>
      <c r="C38703"/>
      <c r="D38703"/>
      <c r="E38703"/>
      <c r="F38703"/>
      <c r="G38703" s="8"/>
      <c r="H38703"/>
    </row>
    <row r="38704" spans="1:8" ht="10.5" customHeight="1" x14ac:dyDescent="0.25">
      <c r="A38704"/>
      <c r="B38704" s="5"/>
      <c r="C38704"/>
      <c r="D38704"/>
      <c r="E38704"/>
      <c r="F38704"/>
      <c r="G38704" s="8"/>
      <c r="H38704"/>
    </row>
    <row r="38705" spans="1:8" ht="10.5" customHeight="1" x14ac:dyDescent="0.25">
      <c r="A38705"/>
      <c r="B38705" s="5"/>
      <c r="C38705"/>
      <c r="D38705"/>
      <c r="E38705"/>
      <c r="F38705"/>
      <c r="G38705" s="8"/>
      <c r="H38705"/>
    </row>
    <row r="38706" spans="1:8" ht="10.5" customHeight="1" x14ac:dyDescent="0.25">
      <c r="A38706"/>
      <c r="B38706" s="5"/>
      <c r="C38706"/>
      <c r="D38706"/>
      <c r="E38706"/>
      <c r="F38706"/>
      <c r="G38706" s="8"/>
      <c r="H38706"/>
    </row>
    <row r="38707" spans="1:8" ht="10.5" customHeight="1" x14ac:dyDescent="0.25">
      <c r="A38707"/>
      <c r="B38707" s="5"/>
      <c r="C38707"/>
      <c r="D38707"/>
      <c r="E38707"/>
      <c r="F38707"/>
      <c r="G38707" s="8"/>
      <c r="H38707"/>
    </row>
    <row r="38708" spans="1:8" ht="10.5" customHeight="1" x14ac:dyDescent="0.25">
      <c r="A38708"/>
      <c r="B38708" s="5"/>
      <c r="C38708"/>
      <c r="D38708"/>
      <c r="E38708"/>
      <c r="F38708"/>
      <c r="G38708" s="8"/>
      <c r="H38708"/>
    </row>
    <row r="38709" spans="1:8" ht="10.5" customHeight="1" x14ac:dyDescent="0.25">
      <c r="A38709"/>
      <c r="B38709" s="5"/>
      <c r="C38709"/>
      <c r="D38709"/>
      <c r="E38709"/>
      <c r="F38709"/>
      <c r="G38709" s="8"/>
      <c r="H38709"/>
    </row>
    <row r="38710" spans="1:8" ht="10.5" customHeight="1" x14ac:dyDescent="0.25">
      <c r="A38710"/>
      <c r="B38710" s="5"/>
      <c r="C38710"/>
      <c r="D38710"/>
      <c r="E38710"/>
      <c r="F38710"/>
      <c r="G38710" s="8"/>
      <c r="H38710"/>
    </row>
    <row r="38711" spans="1:8" ht="10.5" customHeight="1" x14ac:dyDescent="0.25">
      <c r="A38711"/>
      <c r="B38711" s="5"/>
      <c r="C38711"/>
      <c r="D38711"/>
      <c r="E38711"/>
      <c r="F38711"/>
      <c r="G38711" s="8"/>
      <c r="H38711"/>
    </row>
    <row r="38712" spans="1:8" ht="10.5" customHeight="1" x14ac:dyDescent="0.25">
      <c r="A38712"/>
      <c r="B38712" s="5"/>
      <c r="C38712"/>
      <c r="D38712"/>
      <c r="E38712"/>
      <c r="F38712"/>
      <c r="G38712" s="8"/>
      <c r="H38712"/>
    </row>
    <row r="38713" spans="1:8" ht="10.5" customHeight="1" x14ac:dyDescent="0.25">
      <c r="A38713"/>
      <c r="B38713" s="5"/>
      <c r="C38713"/>
      <c r="D38713"/>
      <c r="E38713"/>
      <c r="F38713"/>
      <c r="G38713" s="8"/>
      <c r="H38713"/>
    </row>
    <row r="38714" spans="1:8" ht="10.5" customHeight="1" x14ac:dyDescent="0.25">
      <c r="A38714"/>
      <c r="B38714" s="5"/>
      <c r="C38714"/>
      <c r="D38714"/>
      <c r="E38714"/>
      <c r="F38714"/>
      <c r="G38714" s="8"/>
      <c r="H38714"/>
    </row>
    <row r="38715" spans="1:8" ht="10.5" customHeight="1" x14ac:dyDescent="0.25">
      <c r="A38715"/>
      <c r="B38715" s="5"/>
      <c r="C38715"/>
      <c r="D38715"/>
      <c r="E38715"/>
      <c r="F38715"/>
      <c r="G38715" s="8"/>
      <c r="H38715"/>
    </row>
    <row r="38716" spans="1:8" ht="10.5" customHeight="1" x14ac:dyDescent="0.25">
      <c r="A38716"/>
      <c r="B38716" s="5"/>
      <c r="C38716"/>
      <c r="D38716"/>
      <c r="E38716"/>
      <c r="F38716"/>
      <c r="G38716" s="8"/>
      <c r="H38716"/>
    </row>
    <row r="38717" spans="1:8" ht="10.5" customHeight="1" x14ac:dyDescent="0.25">
      <c r="A38717"/>
      <c r="B38717" s="5"/>
      <c r="C38717"/>
      <c r="D38717"/>
      <c r="E38717"/>
      <c r="F38717"/>
      <c r="G38717" s="8"/>
      <c r="H38717"/>
    </row>
    <row r="38718" spans="1:8" ht="10.5" customHeight="1" x14ac:dyDescent="0.25">
      <c r="A38718"/>
      <c r="B38718" s="5"/>
      <c r="C38718"/>
      <c r="D38718"/>
      <c r="E38718"/>
      <c r="F38718"/>
      <c r="G38718" s="8"/>
      <c r="H38718"/>
    </row>
    <row r="38719" spans="1:8" ht="10.5" customHeight="1" x14ac:dyDescent="0.25">
      <c r="A38719"/>
      <c r="B38719" s="5"/>
      <c r="C38719"/>
      <c r="D38719"/>
      <c r="E38719"/>
      <c r="F38719"/>
      <c r="G38719" s="8"/>
      <c r="H38719"/>
    </row>
    <row r="38720" spans="1:8" ht="10.5" customHeight="1" x14ac:dyDescent="0.25">
      <c r="A38720"/>
      <c r="B38720" s="5"/>
      <c r="C38720"/>
      <c r="D38720"/>
      <c r="E38720"/>
      <c r="F38720"/>
      <c r="G38720" s="8"/>
      <c r="H38720"/>
    </row>
    <row r="38721" spans="1:8" ht="10.5" customHeight="1" x14ac:dyDescent="0.25">
      <c r="A38721"/>
      <c r="B38721" s="5"/>
      <c r="C38721"/>
      <c r="D38721"/>
      <c r="E38721"/>
      <c r="F38721"/>
      <c r="G38721" s="8"/>
      <c r="H38721"/>
    </row>
    <row r="38722" spans="1:8" ht="10.5" customHeight="1" x14ac:dyDescent="0.25">
      <c r="A38722"/>
      <c r="B38722" s="5"/>
      <c r="C38722"/>
      <c r="D38722"/>
      <c r="E38722"/>
      <c r="F38722"/>
      <c r="G38722" s="8"/>
      <c r="H38722"/>
    </row>
    <row r="38723" spans="1:8" ht="10.5" customHeight="1" x14ac:dyDescent="0.25">
      <c r="A38723"/>
      <c r="B38723" s="5"/>
      <c r="C38723"/>
      <c r="D38723"/>
      <c r="E38723"/>
      <c r="F38723"/>
      <c r="G38723" s="8"/>
      <c r="H38723"/>
    </row>
    <row r="38724" spans="1:8" ht="10.5" customHeight="1" x14ac:dyDescent="0.25">
      <c r="A38724"/>
      <c r="B38724" s="5"/>
      <c r="C38724"/>
      <c r="D38724"/>
      <c r="E38724"/>
      <c r="F38724"/>
      <c r="G38724" s="8"/>
      <c r="H38724"/>
    </row>
    <row r="38725" spans="1:8" ht="10.5" customHeight="1" x14ac:dyDescent="0.25">
      <c r="A38725"/>
      <c r="B38725" s="5"/>
      <c r="C38725"/>
      <c r="D38725"/>
      <c r="E38725"/>
      <c r="F38725"/>
      <c r="G38725" s="8"/>
      <c r="H38725"/>
    </row>
    <row r="38726" spans="1:8" ht="10.5" customHeight="1" x14ac:dyDescent="0.25">
      <c r="A38726"/>
      <c r="B38726" s="5"/>
      <c r="C38726"/>
      <c r="D38726"/>
      <c r="E38726"/>
      <c r="F38726"/>
      <c r="G38726" s="8"/>
      <c r="H38726"/>
    </row>
    <row r="38727" spans="1:8" ht="10.5" customHeight="1" x14ac:dyDescent="0.25">
      <c r="A38727"/>
      <c r="B38727" s="5"/>
      <c r="C38727"/>
      <c r="D38727"/>
      <c r="E38727"/>
      <c r="F38727"/>
      <c r="G38727" s="8"/>
      <c r="H38727"/>
    </row>
    <row r="38728" spans="1:8" ht="10.5" customHeight="1" x14ac:dyDescent="0.25">
      <c r="A38728"/>
      <c r="B38728" s="5"/>
      <c r="C38728"/>
      <c r="D38728"/>
      <c r="E38728"/>
      <c r="F38728"/>
      <c r="G38728" s="8"/>
      <c r="H38728"/>
    </row>
    <row r="38729" spans="1:8" ht="10.5" customHeight="1" x14ac:dyDescent="0.25">
      <c r="A38729"/>
      <c r="B38729" s="5"/>
      <c r="C38729"/>
      <c r="D38729"/>
      <c r="E38729"/>
      <c r="F38729"/>
      <c r="G38729" s="8"/>
      <c r="H38729"/>
    </row>
    <row r="38730" spans="1:8" ht="10.5" customHeight="1" x14ac:dyDescent="0.25">
      <c r="A38730"/>
      <c r="B38730" s="5"/>
      <c r="C38730"/>
      <c r="D38730"/>
      <c r="E38730"/>
      <c r="F38730"/>
      <c r="G38730" s="8"/>
      <c r="H38730"/>
    </row>
    <row r="38731" spans="1:8" ht="10.5" customHeight="1" x14ac:dyDescent="0.25">
      <c r="A38731"/>
      <c r="B38731" s="5"/>
      <c r="C38731"/>
      <c r="D38731"/>
      <c r="E38731"/>
      <c r="F38731"/>
      <c r="G38731" s="8"/>
      <c r="H38731"/>
    </row>
    <row r="38732" spans="1:8" ht="10.5" customHeight="1" x14ac:dyDescent="0.25">
      <c r="A38732"/>
      <c r="B38732" s="5"/>
      <c r="C38732"/>
      <c r="D38732"/>
      <c r="E38732"/>
      <c r="F38732"/>
      <c r="G38732" s="8"/>
      <c r="H38732"/>
    </row>
    <row r="38733" spans="1:8" ht="10.5" customHeight="1" x14ac:dyDescent="0.25">
      <c r="A38733"/>
      <c r="B38733" s="5"/>
      <c r="C38733"/>
      <c r="D38733"/>
      <c r="E38733"/>
      <c r="F38733"/>
      <c r="G38733" s="8"/>
      <c r="H38733"/>
    </row>
    <row r="38734" spans="1:8" ht="10.5" customHeight="1" x14ac:dyDescent="0.25">
      <c r="A38734"/>
      <c r="B38734" s="5"/>
      <c r="C38734"/>
      <c r="D38734"/>
      <c r="E38734"/>
      <c r="F38734"/>
      <c r="G38734" s="8"/>
      <c r="H38734"/>
    </row>
    <row r="38735" spans="1:8" ht="10.5" customHeight="1" x14ac:dyDescent="0.25">
      <c r="A38735"/>
      <c r="B38735" s="5"/>
      <c r="C38735"/>
      <c r="D38735"/>
      <c r="E38735"/>
      <c r="F38735"/>
      <c r="G38735" s="8"/>
      <c r="H38735"/>
    </row>
    <row r="38736" spans="1:8" ht="10.5" customHeight="1" x14ac:dyDescent="0.25">
      <c r="A38736"/>
      <c r="B38736" s="5"/>
      <c r="C38736"/>
      <c r="D38736"/>
      <c r="E38736"/>
      <c r="F38736"/>
      <c r="G38736" s="8"/>
      <c r="H38736"/>
    </row>
    <row r="38737" spans="1:8" ht="10.5" customHeight="1" x14ac:dyDescent="0.25">
      <c r="A38737"/>
      <c r="B38737" s="5"/>
      <c r="C38737"/>
      <c r="D38737"/>
      <c r="E38737"/>
      <c r="F38737"/>
      <c r="G38737" s="8"/>
      <c r="H38737"/>
    </row>
    <row r="38738" spans="1:8" ht="10.5" customHeight="1" x14ac:dyDescent="0.25">
      <c r="A38738"/>
      <c r="B38738" s="5"/>
      <c r="C38738"/>
      <c r="D38738"/>
      <c r="E38738"/>
      <c r="F38738"/>
      <c r="G38738" s="8"/>
      <c r="H38738"/>
    </row>
    <row r="38739" spans="1:8" ht="10.5" customHeight="1" x14ac:dyDescent="0.25">
      <c r="A38739"/>
      <c r="B38739" s="5"/>
      <c r="C38739"/>
      <c r="D38739"/>
      <c r="E38739"/>
      <c r="F38739"/>
      <c r="G38739" s="8"/>
      <c r="H38739"/>
    </row>
    <row r="38740" spans="1:8" ht="10.5" customHeight="1" x14ac:dyDescent="0.25">
      <c r="A38740"/>
      <c r="B38740" s="5"/>
      <c r="C38740"/>
      <c r="D38740"/>
      <c r="E38740"/>
      <c r="F38740"/>
      <c r="G38740" s="8"/>
      <c r="H38740"/>
    </row>
    <row r="38741" spans="1:8" ht="10.5" customHeight="1" x14ac:dyDescent="0.25">
      <c r="A38741"/>
      <c r="B38741" s="5"/>
      <c r="C38741"/>
      <c r="D38741"/>
      <c r="E38741"/>
      <c r="F38741"/>
      <c r="G38741" s="8"/>
      <c r="H38741"/>
    </row>
    <row r="38742" spans="1:8" ht="10.5" customHeight="1" x14ac:dyDescent="0.25">
      <c r="A38742"/>
      <c r="B38742" s="5"/>
      <c r="C38742"/>
      <c r="D38742"/>
      <c r="E38742"/>
      <c r="F38742"/>
      <c r="G38742" s="8"/>
      <c r="H38742"/>
    </row>
    <row r="38743" spans="1:8" ht="10.5" customHeight="1" x14ac:dyDescent="0.25">
      <c r="A38743"/>
      <c r="B38743" s="5"/>
      <c r="C38743"/>
      <c r="D38743"/>
      <c r="E38743"/>
      <c r="F38743"/>
      <c r="G38743" s="8"/>
      <c r="H38743"/>
    </row>
    <row r="38744" spans="1:8" ht="10.5" customHeight="1" x14ac:dyDescent="0.25">
      <c r="A38744"/>
      <c r="B38744" s="5"/>
      <c r="C38744"/>
      <c r="D38744"/>
      <c r="E38744"/>
      <c r="F38744"/>
      <c r="G38744" s="8"/>
      <c r="H38744"/>
    </row>
    <row r="38745" spans="1:8" ht="10.5" customHeight="1" x14ac:dyDescent="0.25">
      <c r="A38745"/>
      <c r="B38745" s="5"/>
      <c r="C38745"/>
      <c r="D38745"/>
      <c r="E38745"/>
      <c r="F38745"/>
      <c r="G38745" s="8"/>
      <c r="H38745"/>
    </row>
    <row r="38746" spans="1:8" ht="10.5" customHeight="1" x14ac:dyDescent="0.25">
      <c r="A38746"/>
      <c r="B38746" s="5"/>
      <c r="C38746"/>
      <c r="D38746"/>
      <c r="E38746"/>
      <c r="F38746"/>
      <c r="G38746" s="8"/>
      <c r="H38746"/>
    </row>
    <row r="38747" spans="1:8" ht="10.5" customHeight="1" x14ac:dyDescent="0.25">
      <c r="A38747"/>
      <c r="B38747" s="5"/>
      <c r="C38747"/>
      <c r="D38747"/>
      <c r="E38747"/>
      <c r="F38747"/>
      <c r="G38747" s="8"/>
      <c r="H38747"/>
    </row>
    <row r="38748" spans="1:8" ht="10.5" customHeight="1" x14ac:dyDescent="0.25">
      <c r="A38748"/>
      <c r="B38748" s="5"/>
      <c r="C38748"/>
      <c r="D38748"/>
      <c r="E38748"/>
      <c r="F38748"/>
      <c r="G38748" s="8"/>
      <c r="H38748"/>
    </row>
    <row r="38749" spans="1:8" ht="10.5" customHeight="1" x14ac:dyDescent="0.25">
      <c r="A38749"/>
      <c r="B38749" s="5"/>
      <c r="C38749"/>
      <c r="D38749"/>
      <c r="E38749"/>
      <c r="F38749"/>
      <c r="G38749" s="8"/>
      <c r="H38749"/>
    </row>
    <row r="38750" spans="1:8" ht="10.5" customHeight="1" x14ac:dyDescent="0.25">
      <c r="A38750"/>
      <c r="B38750" s="5"/>
      <c r="C38750"/>
      <c r="D38750"/>
      <c r="E38750"/>
      <c r="F38750"/>
      <c r="G38750" s="8"/>
      <c r="H38750"/>
    </row>
    <row r="38751" spans="1:8" ht="10.5" customHeight="1" x14ac:dyDescent="0.25">
      <c r="A38751"/>
      <c r="B38751" s="5"/>
      <c r="C38751"/>
      <c r="D38751"/>
      <c r="E38751"/>
      <c r="F38751"/>
      <c r="G38751" s="8"/>
      <c r="H38751"/>
    </row>
    <row r="38752" spans="1:8" ht="10.5" customHeight="1" x14ac:dyDescent="0.25">
      <c r="A38752"/>
      <c r="B38752" s="5"/>
      <c r="C38752"/>
      <c r="D38752"/>
      <c r="E38752"/>
      <c r="F38752"/>
      <c r="G38752" s="8"/>
      <c r="H38752"/>
    </row>
    <row r="38753" spans="1:8" ht="10.5" customHeight="1" x14ac:dyDescent="0.25">
      <c r="A38753"/>
      <c r="B38753" s="5"/>
      <c r="C38753"/>
      <c r="D38753"/>
      <c r="E38753"/>
      <c r="F38753"/>
      <c r="G38753" s="8"/>
      <c r="H38753"/>
    </row>
    <row r="38754" spans="1:8" ht="10.5" customHeight="1" x14ac:dyDescent="0.25">
      <c r="A38754"/>
      <c r="B38754" s="5"/>
      <c r="C38754"/>
      <c r="D38754"/>
      <c r="E38754"/>
      <c r="F38754"/>
      <c r="G38754" s="8"/>
      <c r="H38754"/>
    </row>
    <row r="38755" spans="1:8" ht="10.5" customHeight="1" x14ac:dyDescent="0.25">
      <c r="A38755"/>
      <c r="B38755" s="5"/>
      <c r="C38755"/>
      <c r="D38755"/>
      <c r="E38755"/>
      <c r="F38755"/>
      <c r="G38755" s="8"/>
      <c r="H38755"/>
    </row>
    <row r="38756" spans="1:8" ht="10.5" customHeight="1" x14ac:dyDescent="0.25">
      <c r="A38756"/>
      <c r="B38756" s="5"/>
      <c r="C38756"/>
      <c r="D38756"/>
      <c r="E38756"/>
      <c r="F38756"/>
      <c r="G38756" s="8"/>
      <c r="H38756"/>
    </row>
    <row r="38757" spans="1:8" ht="10.5" customHeight="1" x14ac:dyDescent="0.25">
      <c r="A38757"/>
      <c r="B38757" s="5"/>
      <c r="C38757"/>
      <c r="D38757"/>
      <c r="E38757"/>
      <c r="F38757"/>
      <c r="G38757" s="8"/>
      <c r="H38757"/>
    </row>
    <row r="38758" spans="1:8" ht="10.5" customHeight="1" x14ac:dyDescent="0.25">
      <c r="A38758"/>
      <c r="B38758" s="5"/>
      <c r="C38758"/>
      <c r="D38758"/>
      <c r="E38758"/>
      <c r="F38758"/>
      <c r="G38758" s="8"/>
      <c r="H38758"/>
    </row>
    <row r="38759" spans="1:8" ht="10.5" customHeight="1" x14ac:dyDescent="0.25">
      <c r="A38759"/>
      <c r="B38759" s="5"/>
      <c r="C38759"/>
      <c r="D38759"/>
      <c r="E38759"/>
      <c r="F38759"/>
      <c r="G38759" s="8"/>
      <c r="H38759"/>
    </row>
    <row r="38760" spans="1:8" ht="10.5" customHeight="1" x14ac:dyDescent="0.25">
      <c r="A38760"/>
      <c r="B38760" s="5"/>
      <c r="C38760"/>
      <c r="D38760"/>
      <c r="E38760"/>
      <c r="F38760"/>
      <c r="G38760" s="8"/>
      <c r="H38760"/>
    </row>
    <row r="38761" spans="1:8" ht="10.5" customHeight="1" x14ac:dyDescent="0.25">
      <c r="A38761"/>
      <c r="B38761" s="5"/>
      <c r="C38761"/>
      <c r="D38761"/>
      <c r="E38761"/>
      <c r="F38761"/>
      <c r="G38761" s="8"/>
      <c r="H38761"/>
    </row>
    <row r="38762" spans="1:8" ht="10.5" customHeight="1" x14ac:dyDescent="0.25">
      <c r="A38762"/>
      <c r="B38762" s="5"/>
      <c r="C38762"/>
      <c r="D38762"/>
      <c r="E38762"/>
      <c r="F38762"/>
      <c r="G38762" s="8"/>
      <c r="H38762"/>
    </row>
    <row r="38763" spans="1:8" ht="10.5" customHeight="1" x14ac:dyDescent="0.25">
      <c r="A38763"/>
      <c r="B38763" s="5"/>
      <c r="C38763"/>
      <c r="D38763"/>
      <c r="E38763"/>
      <c r="F38763"/>
      <c r="G38763" s="8"/>
      <c r="H38763"/>
    </row>
    <row r="38764" spans="1:8" ht="10.5" customHeight="1" x14ac:dyDescent="0.25">
      <c r="A38764"/>
      <c r="B38764" s="5"/>
      <c r="C38764"/>
      <c r="D38764"/>
      <c r="E38764"/>
      <c r="F38764"/>
      <c r="G38764" s="8"/>
      <c r="H38764"/>
    </row>
    <row r="38765" spans="1:8" ht="10.5" customHeight="1" x14ac:dyDescent="0.25">
      <c r="A38765"/>
      <c r="B38765" s="5"/>
      <c r="C38765"/>
      <c r="D38765"/>
      <c r="E38765"/>
      <c r="F38765"/>
      <c r="G38765" s="8"/>
      <c r="H38765"/>
    </row>
    <row r="38766" spans="1:8" ht="10.5" customHeight="1" x14ac:dyDescent="0.25">
      <c r="A38766"/>
      <c r="B38766" s="5"/>
      <c r="C38766"/>
      <c r="D38766"/>
      <c r="E38766"/>
      <c r="F38766"/>
      <c r="G38766" s="8"/>
      <c r="H38766"/>
    </row>
    <row r="38767" spans="1:8" ht="10.5" customHeight="1" x14ac:dyDescent="0.25">
      <c r="A38767"/>
      <c r="B38767" s="5"/>
      <c r="C38767"/>
      <c r="D38767"/>
      <c r="E38767"/>
      <c r="F38767"/>
      <c r="G38767" s="8"/>
      <c r="H38767"/>
    </row>
    <row r="38768" spans="1:8" ht="10.5" customHeight="1" x14ac:dyDescent="0.25">
      <c r="A38768"/>
      <c r="B38768" s="5"/>
      <c r="C38768"/>
      <c r="D38768"/>
      <c r="E38768"/>
      <c r="F38768"/>
      <c r="G38768" s="8"/>
      <c r="H38768"/>
    </row>
    <row r="38769" spans="1:8" ht="10.5" customHeight="1" x14ac:dyDescent="0.25">
      <c r="A38769"/>
      <c r="B38769" s="5"/>
      <c r="C38769"/>
      <c r="D38769"/>
      <c r="E38769"/>
      <c r="F38769"/>
      <c r="G38769" s="8"/>
      <c r="H38769"/>
    </row>
    <row r="38770" spans="1:8" ht="10.5" customHeight="1" x14ac:dyDescent="0.25">
      <c r="A38770"/>
      <c r="B38770" s="5"/>
      <c r="C38770"/>
      <c r="D38770"/>
      <c r="E38770"/>
      <c r="F38770"/>
      <c r="G38770" s="8"/>
      <c r="H38770"/>
    </row>
    <row r="38771" spans="1:8" ht="10.5" customHeight="1" x14ac:dyDescent="0.25">
      <c r="A38771"/>
      <c r="B38771" s="5"/>
      <c r="C38771"/>
      <c r="D38771"/>
      <c r="E38771"/>
      <c r="F38771"/>
      <c r="G38771" s="8"/>
      <c r="H38771"/>
    </row>
    <row r="38772" spans="1:8" ht="10.5" customHeight="1" x14ac:dyDescent="0.25">
      <c r="A38772"/>
      <c r="B38772" s="5"/>
      <c r="C38772"/>
      <c r="D38772"/>
      <c r="E38772"/>
      <c r="F38772"/>
      <c r="G38772" s="8"/>
      <c r="H38772"/>
    </row>
    <row r="38773" spans="1:8" ht="10.5" customHeight="1" x14ac:dyDescent="0.25">
      <c r="A38773"/>
      <c r="B38773" s="5"/>
      <c r="C38773"/>
      <c r="D38773"/>
      <c r="E38773"/>
      <c r="F38773"/>
      <c r="G38773" s="8"/>
      <c r="H38773"/>
    </row>
    <row r="38774" spans="1:8" ht="10.5" customHeight="1" x14ac:dyDescent="0.25">
      <c r="A38774"/>
      <c r="B38774" s="5"/>
      <c r="C38774"/>
      <c r="D38774"/>
      <c r="E38774"/>
      <c r="F38774"/>
      <c r="G38774" s="8"/>
      <c r="H38774"/>
    </row>
    <row r="38775" spans="1:8" ht="10.5" customHeight="1" x14ac:dyDescent="0.25">
      <c r="A38775"/>
      <c r="B38775" s="5"/>
      <c r="C38775"/>
      <c r="D38775"/>
      <c r="E38775"/>
      <c r="F38775"/>
      <c r="G38775" s="8"/>
      <c r="H38775"/>
    </row>
    <row r="38776" spans="1:8" ht="10.5" customHeight="1" x14ac:dyDescent="0.25">
      <c r="A38776"/>
      <c r="B38776" s="5"/>
      <c r="C38776"/>
      <c r="D38776"/>
      <c r="E38776"/>
      <c r="F38776"/>
      <c r="G38776" s="8"/>
      <c r="H38776"/>
    </row>
    <row r="38777" spans="1:8" ht="10.5" customHeight="1" x14ac:dyDescent="0.25">
      <c r="A38777"/>
      <c r="B38777" s="5"/>
      <c r="C38777"/>
      <c r="D38777"/>
      <c r="E38777"/>
      <c r="F38777"/>
      <c r="G38777" s="8"/>
      <c r="H38777"/>
    </row>
    <row r="38778" spans="1:8" ht="10.5" customHeight="1" x14ac:dyDescent="0.25">
      <c r="A38778"/>
      <c r="B38778" s="5"/>
      <c r="C38778"/>
      <c r="D38778"/>
      <c r="E38778"/>
      <c r="F38778"/>
      <c r="G38778" s="8"/>
      <c r="H38778"/>
    </row>
    <row r="38779" spans="1:8" ht="10.5" customHeight="1" x14ac:dyDescent="0.25">
      <c r="A38779"/>
      <c r="B38779" s="5"/>
      <c r="C38779"/>
      <c r="D38779"/>
      <c r="E38779"/>
      <c r="F38779"/>
      <c r="G38779" s="8"/>
      <c r="H38779"/>
    </row>
    <row r="38780" spans="1:8" ht="10.5" customHeight="1" x14ac:dyDescent="0.25">
      <c r="A38780"/>
      <c r="B38780" s="5"/>
      <c r="C38780"/>
      <c r="D38780"/>
      <c r="E38780"/>
      <c r="F38780"/>
      <c r="G38780" s="8"/>
      <c r="H38780"/>
    </row>
    <row r="38781" spans="1:8" ht="10.5" customHeight="1" x14ac:dyDescent="0.25">
      <c r="A38781"/>
      <c r="B38781" s="5"/>
      <c r="C38781"/>
      <c r="D38781"/>
      <c r="E38781"/>
      <c r="F38781"/>
      <c r="G38781" s="8"/>
      <c r="H38781"/>
    </row>
    <row r="38782" spans="1:8" ht="10.5" customHeight="1" x14ac:dyDescent="0.25">
      <c r="A38782"/>
      <c r="B38782" s="5"/>
      <c r="C38782"/>
      <c r="D38782"/>
      <c r="E38782"/>
      <c r="F38782"/>
      <c r="G38782" s="8"/>
      <c r="H38782"/>
    </row>
    <row r="38783" spans="1:8" ht="10.5" customHeight="1" x14ac:dyDescent="0.25">
      <c r="A38783"/>
      <c r="B38783" s="5"/>
      <c r="C38783"/>
      <c r="D38783"/>
      <c r="E38783"/>
      <c r="F38783"/>
      <c r="G38783" s="8"/>
      <c r="H38783"/>
    </row>
    <row r="38784" spans="1:8" ht="10.5" customHeight="1" x14ac:dyDescent="0.25">
      <c r="A38784"/>
      <c r="B38784" s="5"/>
      <c r="C38784"/>
      <c r="D38784"/>
      <c r="E38784"/>
      <c r="F38784"/>
      <c r="G38784" s="8"/>
      <c r="H38784"/>
    </row>
    <row r="38785" spans="1:8" ht="10.5" customHeight="1" x14ac:dyDescent="0.25">
      <c r="A38785"/>
      <c r="B38785" s="5"/>
      <c r="C38785"/>
      <c r="D38785"/>
      <c r="E38785"/>
      <c r="F38785"/>
      <c r="G38785" s="8"/>
      <c r="H38785"/>
    </row>
    <row r="38786" spans="1:8" ht="10.5" customHeight="1" x14ac:dyDescent="0.25">
      <c r="A38786"/>
      <c r="B38786" s="5"/>
      <c r="C38786"/>
      <c r="D38786"/>
      <c r="E38786"/>
      <c r="F38786"/>
      <c r="G38786" s="8"/>
      <c r="H38786"/>
    </row>
    <row r="38787" spans="1:8" ht="10.5" customHeight="1" x14ac:dyDescent="0.25">
      <c r="A38787"/>
      <c r="B38787" s="5"/>
      <c r="C38787"/>
      <c r="D38787"/>
      <c r="E38787"/>
      <c r="F38787"/>
      <c r="G38787" s="8"/>
      <c r="H38787"/>
    </row>
    <row r="38788" spans="1:8" ht="10.5" customHeight="1" x14ac:dyDescent="0.25">
      <c r="A38788"/>
      <c r="B38788" s="5"/>
      <c r="C38788"/>
      <c r="D38788"/>
      <c r="E38788"/>
      <c r="F38788"/>
      <c r="G38788" s="8"/>
      <c r="H38788"/>
    </row>
    <row r="38789" spans="1:8" ht="10.5" customHeight="1" x14ac:dyDescent="0.25">
      <c r="A38789"/>
      <c r="B38789" s="5"/>
      <c r="C38789"/>
      <c r="D38789"/>
      <c r="E38789"/>
      <c r="F38789"/>
      <c r="G38789" s="8"/>
      <c r="H38789"/>
    </row>
    <row r="38790" spans="1:8" ht="10.5" customHeight="1" x14ac:dyDescent="0.25">
      <c r="A38790"/>
      <c r="B38790" s="5"/>
      <c r="C38790"/>
      <c r="D38790"/>
      <c r="E38790"/>
      <c r="F38790"/>
      <c r="G38790" s="8"/>
      <c r="H38790"/>
    </row>
    <row r="38791" spans="1:8" ht="10.5" customHeight="1" x14ac:dyDescent="0.25">
      <c r="A38791"/>
      <c r="B38791" s="5"/>
      <c r="C38791"/>
      <c r="D38791"/>
      <c r="E38791"/>
      <c r="F38791"/>
      <c r="G38791" s="8"/>
      <c r="H38791"/>
    </row>
    <row r="38792" spans="1:8" ht="10.5" customHeight="1" x14ac:dyDescent="0.25">
      <c r="A38792"/>
      <c r="B38792" s="5"/>
      <c r="C38792"/>
      <c r="D38792"/>
      <c r="E38792"/>
      <c r="F38792"/>
      <c r="G38792" s="8"/>
      <c r="H38792"/>
    </row>
    <row r="38793" spans="1:8" ht="10.5" customHeight="1" x14ac:dyDescent="0.25">
      <c r="A38793"/>
      <c r="B38793" s="5"/>
      <c r="C38793"/>
      <c r="D38793"/>
      <c r="E38793"/>
      <c r="F38793"/>
      <c r="G38793" s="8"/>
      <c r="H38793"/>
    </row>
    <row r="38794" spans="1:8" ht="10.5" customHeight="1" x14ac:dyDescent="0.25">
      <c r="A38794"/>
      <c r="B38794" s="5"/>
      <c r="C38794"/>
      <c r="D38794"/>
      <c r="E38794"/>
      <c r="F38794"/>
      <c r="G38794" s="8"/>
      <c r="H38794"/>
    </row>
    <row r="38795" spans="1:8" ht="10.5" customHeight="1" x14ac:dyDescent="0.25">
      <c r="A38795"/>
      <c r="B38795" s="5"/>
      <c r="C38795"/>
      <c r="D38795"/>
      <c r="E38795"/>
      <c r="F38795"/>
      <c r="G38795" s="8"/>
      <c r="H38795"/>
    </row>
    <row r="38796" spans="1:8" ht="10.5" customHeight="1" x14ac:dyDescent="0.25">
      <c r="A38796"/>
      <c r="B38796" s="5"/>
      <c r="C38796"/>
      <c r="D38796"/>
      <c r="E38796"/>
      <c r="F38796"/>
      <c r="G38796" s="8"/>
      <c r="H38796"/>
    </row>
    <row r="38797" spans="1:8" ht="10.5" customHeight="1" x14ac:dyDescent="0.25">
      <c r="A38797"/>
      <c r="B38797" s="5"/>
      <c r="C38797"/>
      <c r="D38797"/>
      <c r="E38797"/>
      <c r="F38797"/>
      <c r="G38797" s="8"/>
      <c r="H38797"/>
    </row>
    <row r="38798" spans="1:8" ht="10.5" customHeight="1" x14ac:dyDescent="0.25">
      <c r="A38798"/>
      <c r="B38798" s="5"/>
      <c r="C38798"/>
      <c r="D38798"/>
      <c r="E38798"/>
      <c r="F38798"/>
      <c r="G38798" s="8"/>
      <c r="H38798"/>
    </row>
    <row r="38799" spans="1:8" ht="10.5" customHeight="1" x14ac:dyDescent="0.25">
      <c r="A38799"/>
      <c r="B38799" s="5"/>
      <c r="C38799"/>
      <c r="D38799"/>
      <c r="E38799"/>
      <c r="F38799"/>
      <c r="G38799" s="8"/>
      <c r="H38799"/>
    </row>
    <row r="38800" spans="1:8" ht="10.5" customHeight="1" x14ac:dyDescent="0.25">
      <c r="A38800"/>
      <c r="B38800" s="5"/>
      <c r="C38800"/>
      <c r="D38800"/>
      <c r="E38800"/>
      <c r="F38800"/>
      <c r="G38800" s="8"/>
      <c r="H38800"/>
    </row>
    <row r="38801" spans="1:8" ht="10.5" customHeight="1" x14ac:dyDescent="0.25">
      <c r="A38801"/>
      <c r="B38801" s="5"/>
      <c r="C38801"/>
      <c r="D38801"/>
      <c r="E38801"/>
      <c r="F38801"/>
      <c r="G38801" s="8"/>
      <c r="H38801"/>
    </row>
    <row r="38802" spans="1:8" ht="10.5" customHeight="1" x14ac:dyDescent="0.25">
      <c r="A38802"/>
      <c r="B38802" s="5"/>
      <c r="C38802"/>
      <c r="D38802"/>
      <c r="E38802"/>
      <c r="F38802"/>
      <c r="G38802" s="8"/>
      <c r="H38802"/>
    </row>
    <row r="38803" spans="1:8" ht="10.5" customHeight="1" x14ac:dyDescent="0.25">
      <c r="A38803"/>
      <c r="B38803" s="5"/>
      <c r="C38803"/>
      <c r="D38803"/>
      <c r="E38803"/>
      <c r="F38803"/>
      <c r="G38803" s="8"/>
      <c r="H38803"/>
    </row>
    <row r="38804" spans="1:8" ht="10.5" customHeight="1" x14ac:dyDescent="0.25">
      <c r="A38804"/>
      <c r="B38804" s="5"/>
      <c r="C38804"/>
      <c r="D38804"/>
      <c r="E38804"/>
      <c r="F38804"/>
      <c r="G38804" s="8"/>
      <c r="H38804"/>
    </row>
    <row r="38805" spans="1:8" ht="10.5" customHeight="1" x14ac:dyDescent="0.25">
      <c r="A38805"/>
      <c r="B38805" s="5"/>
      <c r="C38805"/>
      <c r="D38805"/>
      <c r="E38805"/>
      <c r="F38805"/>
      <c r="G38805" s="8"/>
      <c r="H38805"/>
    </row>
    <row r="38806" spans="1:8" ht="10.5" customHeight="1" x14ac:dyDescent="0.25">
      <c r="A38806"/>
      <c r="B38806" s="5"/>
      <c r="C38806"/>
      <c r="D38806"/>
      <c r="E38806"/>
      <c r="F38806"/>
      <c r="G38806" s="8"/>
      <c r="H38806"/>
    </row>
    <row r="38807" spans="1:8" ht="10.5" customHeight="1" x14ac:dyDescent="0.25">
      <c r="A38807"/>
      <c r="B38807" s="5"/>
      <c r="C38807"/>
      <c r="D38807"/>
      <c r="E38807"/>
      <c r="F38807"/>
      <c r="G38807" s="8"/>
      <c r="H38807"/>
    </row>
    <row r="38808" spans="1:8" ht="10.5" customHeight="1" x14ac:dyDescent="0.25">
      <c r="A38808"/>
      <c r="B38808" s="5"/>
      <c r="C38808"/>
      <c r="D38808"/>
      <c r="E38808"/>
      <c r="F38808"/>
      <c r="G38808" s="8"/>
      <c r="H38808"/>
    </row>
    <row r="38809" spans="1:8" ht="10.5" customHeight="1" x14ac:dyDescent="0.25">
      <c r="A38809"/>
      <c r="B38809" s="5"/>
      <c r="C38809"/>
      <c r="D38809"/>
      <c r="E38809"/>
      <c r="F38809"/>
      <c r="G38809" s="8"/>
      <c r="H38809"/>
    </row>
    <row r="38810" spans="1:8" ht="10.5" customHeight="1" x14ac:dyDescent="0.25">
      <c r="A38810"/>
      <c r="B38810" s="5"/>
      <c r="C38810"/>
      <c r="D38810"/>
      <c r="E38810"/>
      <c r="F38810"/>
      <c r="G38810" s="8"/>
      <c r="H38810"/>
    </row>
    <row r="38811" spans="1:8" ht="10.5" customHeight="1" x14ac:dyDescent="0.25">
      <c r="A38811"/>
      <c r="B38811" s="5"/>
      <c r="C38811"/>
      <c r="D38811"/>
      <c r="E38811"/>
      <c r="F38811"/>
      <c r="G38811" s="8"/>
      <c r="H38811"/>
    </row>
    <row r="38812" spans="1:8" ht="10.5" customHeight="1" x14ac:dyDescent="0.25">
      <c r="A38812"/>
      <c r="B38812" s="5"/>
      <c r="C38812"/>
      <c r="D38812"/>
      <c r="E38812"/>
      <c r="F38812"/>
      <c r="G38812" s="8"/>
      <c r="H38812"/>
    </row>
    <row r="38813" spans="1:8" ht="10.5" customHeight="1" x14ac:dyDescent="0.25">
      <c r="A38813"/>
      <c r="B38813" s="5"/>
      <c r="C38813"/>
      <c r="D38813"/>
      <c r="E38813"/>
      <c r="F38813"/>
      <c r="G38813" s="8"/>
      <c r="H38813"/>
    </row>
    <row r="38814" spans="1:8" ht="10.5" customHeight="1" x14ac:dyDescent="0.25">
      <c r="A38814"/>
      <c r="B38814" s="5"/>
      <c r="C38814"/>
      <c r="D38814"/>
      <c r="E38814"/>
      <c r="F38814"/>
      <c r="G38814" s="8"/>
      <c r="H38814"/>
    </row>
    <row r="38815" spans="1:8" ht="10.5" customHeight="1" x14ac:dyDescent="0.25">
      <c r="A38815"/>
      <c r="B38815" s="5"/>
      <c r="C38815"/>
      <c r="D38815"/>
      <c r="E38815"/>
      <c r="F38815"/>
      <c r="G38815" s="8"/>
      <c r="H38815"/>
    </row>
    <row r="38816" spans="1:8" ht="10.5" customHeight="1" x14ac:dyDescent="0.25">
      <c r="A38816"/>
      <c r="B38816" s="5"/>
      <c r="C38816"/>
      <c r="D38816"/>
      <c r="E38816"/>
      <c r="F38816"/>
      <c r="G38816" s="8"/>
      <c r="H38816"/>
    </row>
    <row r="38817" spans="1:8" ht="10.5" customHeight="1" x14ac:dyDescent="0.25">
      <c r="A38817"/>
      <c r="B38817" s="5"/>
      <c r="C38817"/>
      <c r="D38817"/>
      <c r="E38817"/>
      <c r="F38817"/>
      <c r="G38817" s="8"/>
      <c r="H38817"/>
    </row>
    <row r="38818" spans="1:8" ht="10.5" customHeight="1" x14ac:dyDescent="0.25">
      <c r="A38818"/>
      <c r="B38818" s="5"/>
      <c r="C38818"/>
      <c r="D38818"/>
      <c r="E38818"/>
      <c r="F38818"/>
      <c r="G38818" s="8"/>
      <c r="H38818"/>
    </row>
    <row r="38819" spans="1:8" ht="10.5" customHeight="1" x14ac:dyDescent="0.25">
      <c r="A38819"/>
      <c r="B38819" s="5"/>
      <c r="C38819"/>
      <c r="D38819"/>
      <c r="E38819"/>
      <c r="F38819"/>
      <c r="G38819" s="8"/>
      <c r="H38819"/>
    </row>
    <row r="38820" spans="1:8" ht="10.5" customHeight="1" x14ac:dyDescent="0.25">
      <c r="A38820"/>
      <c r="B38820" s="5"/>
      <c r="C38820"/>
      <c r="D38820"/>
      <c r="E38820"/>
      <c r="F38820"/>
      <c r="G38820" s="8"/>
      <c r="H38820"/>
    </row>
    <row r="38821" spans="1:8" ht="10.5" customHeight="1" x14ac:dyDescent="0.25">
      <c r="A38821"/>
      <c r="B38821" s="5"/>
      <c r="C38821"/>
      <c r="D38821"/>
      <c r="E38821"/>
      <c r="F38821"/>
      <c r="G38821" s="8"/>
      <c r="H38821"/>
    </row>
    <row r="38822" spans="1:8" ht="10.5" customHeight="1" x14ac:dyDescent="0.25">
      <c r="A38822"/>
      <c r="B38822" s="5"/>
      <c r="C38822"/>
      <c r="D38822"/>
      <c r="E38822"/>
      <c r="F38822"/>
      <c r="G38822" s="8"/>
      <c r="H38822"/>
    </row>
    <row r="38823" spans="1:8" ht="10.5" customHeight="1" x14ac:dyDescent="0.25">
      <c r="A38823"/>
      <c r="B38823" s="5"/>
      <c r="C38823"/>
      <c r="D38823"/>
      <c r="E38823"/>
      <c r="F38823"/>
      <c r="G38823" s="8"/>
      <c r="H38823"/>
    </row>
    <row r="38824" spans="1:8" ht="10.5" customHeight="1" x14ac:dyDescent="0.25">
      <c r="A38824"/>
      <c r="B38824" s="5"/>
      <c r="C38824"/>
      <c r="D38824"/>
      <c r="E38824"/>
      <c r="F38824"/>
      <c r="G38824" s="8"/>
      <c r="H38824"/>
    </row>
    <row r="38825" spans="1:8" ht="10.5" customHeight="1" x14ac:dyDescent="0.25">
      <c r="A38825"/>
      <c r="B38825" s="5"/>
      <c r="C38825"/>
      <c r="D38825"/>
      <c r="E38825"/>
      <c r="F38825"/>
      <c r="G38825" s="8"/>
      <c r="H38825"/>
    </row>
    <row r="38826" spans="1:8" ht="10.5" customHeight="1" x14ac:dyDescent="0.25">
      <c r="A38826"/>
      <c r="B38826" s="5"/>
      <c r="C38826"/>
      <c r="D38826"/>
      <c r="E38826"/>
      <c r="F38826"/>
      <c r="G38826" s="8"/>
      <c r="H38826"/>
    </row>
    <row r="38827" spans="1:8" ht="10.5" customHeight="1" x14ac:dyDescent="0.25">
      <c r="A38827"/>
      <c r="B38827" s="5"/>
      <c r="C38827"/>
      <c r="D38827"/>
      <c r="E38827"/>
      <c r="F38827"/>
      <c r="G38827" s="8"/>
      <c r="H38827"/>
    </row>
    <row r="38828" spans="1:8" ht="10.5" customHeight="1" x14ac:dyDescent="0.25">
      <c r="A38828"/>
      <c r="B38828" s="5"/>
      <c r="C38828"/>
      <c r="D38828"/>
      <c r="E38828"/>
      <c r="F38828"/>
      <c r="G38828" s="8"/>
      <c r="H38828"/>
    </row>
    <row r="38829" spans="1:8" ht="10.5" customHeight="1" x14ac:dyDescent="0.25">
      <c r="A38829"/>
      <c r="B38829" s="5"/>
      <c r="C38829"/>
      <c r="D38829"/>
      <c r="E38829"/>
      <c r="F38829"/>
      <c r="G38829" s="8"/>
      <c r="H38829"/>
    </row>
    <row r="38830" spans="1:8" ht="10.5" customHeight="1" x14ac:dyDescent="0.25">
      <c r="A38830"/>
      <c r="B38830" s="5"/>
      <c r="C38830"/>
      <c r="D38830"/>
      <c r="E38830"/>
      <c r="F38830"/>
      <c r="G38830" s="8"/>
      <c r="H38830"/>
    </row>
    <row r="38831" spans="1:8" ht="10.5" customHeight="1" x14ac:dyDescent="0.25">
      <c r="A38831"/>
      <c r="B38831" s="5"/>
      <c r="C38831"/>
      <c r="D38831"/>
      <c r="E38831"/>
      <c r="F38831"/>
      <c r="G38831" s="8"/>
      <c r="H38831"/>
    </row>
    <row r="38832" spans="1:8" ht="10.5" customHeight="1" x14ac:dyDescent="0.25">
      <c r="A38832"/>
      <c r="B38832" s="5"/>
      <c r="C38832"/>
      <c r="D38832"/>
      <c r="E38832"/>
      <c r="F38832"/>
      <c r="G38832" s="8"/>
      <c r="H38832"/>
    </row>
    <row r="38833" spans="1:8" ht="10.5" customHeight="1" x14ac:dyDescent="0.25">
      <c r="A38833"/>
      <c r="B38833" s="5"/>
      <c r="C38833"/>
      <c r="D38833"/>
      <c r="E38833"/>
      <c r="F38833"/>
      <c r="G38833" s="8"/>
      <c r="H38833"/>
    </row>
    <row r="38834" spans="1:8" ht="10.5" customHeight="1" x14ac:dyDescent="0.25">
      <c r="A38834"/>
      <c r="B38834" s="5"/>
      <c r="C38834"/>
      <c r="D38834"/>
      <c r="E38834"/>
      <c r="F38834"/>
      <c r="G38834" s="8"/>
      <c r="H38834"/>
    </row>
    <row r="38835" spans="1:8" ht="10.5" customHeight="1" x14ac:dyDescent="0.25">
      <c r="A38835"/>
      <c r="B38835" s="5"/>
      <c r="C38835"/>
      <c r="D38835"/>
      <c r="E38835"/>
      <c r="F38835"/>
      <c r="G38835" s="8"/>
      <c r="H38835"/>
    </row>
    <row r="38836" spans="1:8" ht="10.5" customHeight="1" x14ac:dyDescent="0.25">
      <c r="A38836"/>
      <c r="B38836" s="5"/>
      <c r="C38836"/>
      <c r="D38836"/>
      <c r="E38836"/>
      <c r="F38836"/>
      <c r="G38836" s="8"/>
      <c r="H38836"/>
    </row>
    <row r="38837" spans="1:8" ht="10.5" customHeight="1" x14ac:dyDescent="0.25">
      <c r="A38837"/>
      <c r="B38837" s="5"/>
      <c r="C38837"/>
      <c r="D38837"/>
      <c r="E38837"/>
      <c r="F38837"/>
      <c r="G38837" s="8"/>
      <c r="H38837"/>
    </row>
    <row r="38838" spans="1:8" ht="10.5" customHeight="1" x14ac:dyDescent="0.25">
      <c r="A38838"/>
      <c r="B38838" s="5"/>
      <c r="C38838"/>
      <c r="D38838"/>
      <c r="E38838"/>
      <c r="F38838"/>
      <c r="G38838" s="8"/>
      <c r="H38838"/>
    </row>
    <row r="38839" spans="1:8" ht="10.5" customHeight="1" x14ac:dyDescent="0.25">
      <c r="A38839"/>
      <c r="B38839" s="5"/>
      <c r="C38839"/>
      <c r="D38839"/>
      <c r="E38839"/>
      <c r="F38839"/>
      <c r="G38839" s="8"/>
      <c r="H38839"/>
    </row>
    <row r="38840" spans="1:8" ht="10.5" customHeight="1" x14ac:dyDescent="0.25">
      <c r="A38840"/>
      <c r="B38840" s="5"/>
      <c r="C38840"/>
      <c r="D38840"/>
      <c r="E38840"/>
      <c r="F38840"/>
      <c r="G38840" s="8"/>
      <c r="H38840"/>
    </row>
    <row r="38841" spans="1:8" ht="10.5" customHeight="1" x14ac:dyDescent="0.25">
      <c r="A38841"/>
      <c r="B38841" s="5"/>
      <c r="C38841"/>
      <c r="D38841"/>
      <c r="E38841"/>
      <c r="F38841"/>
      <c r="G38841" s="8"/>
      <c r="H38841"/>
    </row>
    <row r="38842" spans="1:8" ht="10.5" customHeight="1" x14ac:dyDescent="0.25">
      <c r="A38842"/>
      <c r="B38842" s="5"/>
      <c r="C38842"/>
      <c r="D38842"/>
      <c r="E38842"/>
      <c r="F38842"/>
      <c r="G38842" s="8"/>
      <c r="H38842"/>
    </row>
    <row r="38843" spans="1:8" ht="10.5" customHeight="1" x14ac:dyDescent="0.25">
      <c r="A38843"/>
      <c r="B38843" s="5"/>
      <c r="C38843"/>
      <c r="D38843"/>
      <c r="E38843"/>
      <c r="F38843"/>
      <c r="G38843" s="8"/>
      <c r="H38843"/>
    </row>
    <row r="38844" spans="1:8" ht="10.5" customHeight="1" x14ac:dyDescent="0.25">
      <c r="A38844"/>
      <c r="B38844" s="5"/>
      <c r="C38844"/>
      <c r="D38844"/>
      <c r="E38844"/>
      <c r="F38844"/>
      <c r="G38844" s="8"/>
      <c r="H38844"/>
    </row>
    <row r="38845" spans="1:8" ht="10.5" customHeight="1" x14ac:dyDescent="0.25">
      <c r="A38845"/>
      <c r="B38845" s="5"/>
      <c r="C38845"/>
      <c r="D38845"/>
      <c r="E38845"/>
      <c r="F38845"/>
      <c r="G38845" s="8"/>
      <c r="H38845"/>
    </row>
    <row r="38846" spans="1:8" ht="10.5" customHeight="1" x14ac:dyDescent="0.25">
      <c r="A38846"/>
      <c r="B38846" s="5"/>
      <c r="C38846"/>
      <c r="D38846"/>
      <c r="E38846"/>
      <c r="F38846"/>
      <c r="G38846" s="8"/>
      <c r="H38846"/>
    </row>
    <row r="38847" spans="1:8" ht="10.5" customHeight="1" x14ac:dyDescent="0.25">
      <c r="A38847"/>
      <c r="B38847" s="5"/>
      <c r="C38847"/>
      <c r="D38847"/>
      <c r="E38847"/>
      <c r="F38847"/>
      <c r="G38847" s="8"/>
      <c r="H38847"/>
    </row>
    <row r="38848" spans="1:8" ht="10.5" customHeight="1" x14ac:dyDescent="0.25">
      <c r="A38848"/>
      <c r="B38848" s="5"/>
      <c r="C38848"/>
      <c r="D38848"/>
      <c r="E38848"/>
      <c r="F38848"/>
      <c r="G38848" s="8"/>
      <c r="H38848"/>
    </row>
    <row r="38849" spans="1:8" ht="10.5" customHeight="1" x14ac:dyDescent="0.25">
      <c r="A38849"/>
      <c r="B38849" s="5"/>
      <c r="C38849"/>
      <c r="D38849"/>
      <c r="E38849"/>
      <c r="F38849"/>
      <c r="G38849" s="8"/>
      <c r="H38849"/>
    </row>
    <row r="38850" spans="1:8" ht="10.5" customHeight="1" x14ac:dyDescent="0.25">
      <c r="A38850"/>
      <c r="B38850" s="5"/>
      <c r="C38850"/>
      <c r="D38850"/>
      <c r="E38850"/>
      <c r="F38850"/>
      <c r="G38850" s="8"/>
      <c r="H38850"/>
    </row>
    <row r="38851" spans="1:8" ht="10.5" customHeight="1" x14ac:dyDescent="0.25">
      <c r="A38851"/>
      <c r="B38851" s="5"/>
      <c r="C38851"/>
      <c r="D38851"/>
      <c r="E38851"/>
      <c r="F38851"/>
      <c r="G38851" s="8"/>
      <c r="H38851"/>
    </row>
    <row r="38852" spans="1:8" ht="10.5" customHeight="1" x14ac:dyDescent="0.25">
      <c r="A38852"/>
      <c r="B38852" s="5"/>
      <c r="C38852"/>
      <c r="D38852"/>
      <c r="E38852"/>
      <c r="F38852"/>
      <c r="G38852" s="8"/>
      <c r="H38852"/>
    </row>
    <row r="38853" spans="1:8" ht="10.5" customHeight="1" x14ac:dyDescent="0.25">
      <c r="A38853"/>
      <c r="B38853" s="5"/>
      <c r="C38853"/>
      <c r="D38853"/>
      <c r="E38853"/>
      <c r="F38853"/>
      <c r="G38853" s="8"/>
      <c r="H38853"/>
    </row>
    <row r="38854" spans="1:8" ht="10.5" customHeight="1" x14ac:dyDescent="0.25">
      <c r="A38854"/>
      <c r="B38854" s="5"/>
      <c r="C38854"/>
      <c r="D38854"/>
      <c r="E38854"/>
      <c r="F38854"/>
      <c r="G38854" s="8"/>
      <c r="H38854"/>
    </row>
    <row r="38855" spans="1:8" ht="10.5" customHeight="1" x14ac:dyDescent="0.25">
      <c r="A38855"/>
      <c r="B38855" s="5"/>
      <c r="C38855"/>
      <c r="D38855"/>
      <c r="E38855"/>
      <c r="F38855"/>
      <c r="G38855" s="8"/>
      <c r="H38855"/>
    </row>
    <row r="38856" spans="1:8" ht="10.5" customHeight="1" x14ac:dyDescent="0.25">
      <c r="A38856"/>
      <c r="B38856" s="5"/>
      <c r="C38856"/>
      <c r="D38856"/>
      <c r="E38856"/>
      <c r="F38856"/>
      <c r="G38856" s="8"/>
      <c r="H38856"/>
    </row>
    <row r="38857" spans="1:8" ht="10.5" customHeight="1" x14ac:dyDescent="0.25">
      <c r="A38857"/>
      <c r="B38857" s="5"/>
      <c r="C38857"/>
      <c r="D38857"/>
      <c r="E38857"/>
      <c r="F38857"/>
      <c r="G38857" s="8"/>
      <c r="H38857"/>
    </row>
    <row r="38858" spans="1:8" ht="10.5" customHeight="1" x14ac:dyDescent="0.25">
      <c r="A38858"/>
      <c r="B38858" s="5"/>
      <c r="C38858"/>
      <c r="D38858"/>
      <c r="E38858"/>
      <c r="F38858"/>
      <c r="G38858" s="8"/>
      <c r="H38858"/>
    </row>
    <row r="38859" spans="1:8" ht="10.5" customHeight="1" x14ac:dyDescent="0.25">
      <c r="A38859"/>
      <c r="B38859" s="5"/>
      <c r="C38859"/>
      <c r="D38859"/>
      <c r="E38859"/>
      <c r="F38859"/>
      <c r="G38859" s="8"/>
      <c r="H38859"/>
    </row>
    <row r="38860" spans="1:8" ht="10.5" customHeight="1" x14ac:dyDescent="0.25">
      <c r="A38860"/>
      <c r="B38860" s="5"/>
      <c r="C38860"/>
      <c r="D38860"/>
      <c r="E38860"/>
      <c r="F38860"/>
      <c r="G38860" s="8"/>
      <c r="H38860"/>
    </row>
    <row r="38861" spans="1:8" ht="10.5" customHeight="1" x14ac:dyDescent="0.25">
      <c r="A38861"/>
      <c r="B38861" s="5"/>
      <c r="C38861"/>
      <c r="D38861"/>
      <c r="E38861"/>
      <c r="F38861"/>
      <c r="G38861" s="8"/>
      <c r="H38861"/>
    </row>
    <row r="38862" spans="1:8" ht="10.5" customHeight="1" x14ac:dyDescent="0.25">
      <c r="A38862"/>
      <c r="B38862" s="5"/>
      <c r="C38862"/>
      <c r="D38862"/>
      <c r="E38862"/>
      <c r="F38862"/>
      <c r="G38862" s="8"/>
      <c r="H38862"/>
    </row>
    <row r="38863" spans="1:8" ht="10.5" customHeight="1" x14ac:dyDescent="0.25">
      <c r="A38863"/>
      <c r="B38863" s="5"/>
      <c r="C38863"/>
      <c r="D38863"/>
      <c r="E38863"/>
      <c r="F38863"/>
      <c r="G38863" s="8"/>
      <c r="H38863"/>
    </row>
    <row r="38864" spans="1:8" ht="10.5" customHeight="1" x14ac:dyDescent="0.25">
      <c r="A38864"/>
      <c r="B38864" s="5"/>
      <c r="C38864"/>
      <c r="D38864"/>
      <c r="E38864"/>
      <c r="F38864"/>
      <c r="G38864" s="8"/>
      <c r="H38864"/>
    </row>
    <row r="38865" spans="1:8" ht="10.5" customHeight="1" x14ac:dyDescent="0.25">
      <c r="A38865"/>
      <c r="B38865" s="5"/>
      <c r="C38865"/>
      <c r="D38865"/>
      <c r="E38865"/>
      <c r="F38865"/>
      <c r="G38865" s="8"/>
      <c r="H38865"/>
    </row>
    <row r="38866" spans="1:8" ht="10.5" customHeight="1" x14ac:dyDescent="0.25">
      <c r="A38866"/>
      <c r="B38866" s="5"/>
      <c r="C38866"/>
      <c r="D38866"/>
      <c r="E38866"/>
      <c r="F38866"/>
      <c r="G38866" s="8"/>
      <c r="H38866"/>
    </row>
    <row r="38867" spans="1:8" ht="10.5" customHeight="1" x14ac:dyDescent="0.25">
      <c r="A38867"/>
      <c r="B38867" s="5"/>
      <c r="C38867"/>
      <c r="D38867"/>
      <c r="E38867"/>
      <c r="F38867"/>
      <c r="G38867" s="8"/>
      <c r="H38867"/>
    </row>
    <row r="38868" spans="1:8" ht="10.5" customHeight="1" x14ac:dyDescent="0.25">
      <c r="A38868"/>
      <c r="B38868" s="5"/>
      <c r="C38868"/>
      <c r="D38868"/>
      <c r="E38868"/>
      <c r="F38868"/>
      <c r="G38868" s="8"/>
      <c r="H38868"/>
    </row>
    <row r="38869" spans="1:8" ht="10.5" customHeight="1" x14ac:dyDescent="0.25">
      <c r="A38869"/>
      <c r="B38869" s="5"/>
      <c r="C38869"/>
      <c r="D38869"/>
      <c r="E38869"/>
      <c r="F38869"/>
      <c r="G38869" s="8"/>
      <c r="H38869"/>
    </row>
    <row r="38870" spans="1:8" ht="10.5" customHeight="1" x14ac:dyDescent="0.25">
      <c r="A38870"/>
      <c r="B38870" s="5"/>
      <c r="C38870"/>
      <c r="D38870"/>
      <c r="E38870"/>
      <c r="F38870"/>
      <c r="G38870" s="8"/>
      <c r="H38870"/>
    </row>
    <row r="38871" spans="1:8" ht="10.5" customHeight="1" x14ac:dyDescent="0.25">
      <c r="A38871"/>
      <c r="B38871" s="5"/>
      <c r="C38871"/>
      <c r="D38871"/>
      <c r="E38871"/>
      <c r="F38871"/>
      <c r="G38871" s="8"/>
      <c r="H38871"/>
    </row>
    <row r="38872" spans="1:8" ht="10.5" customHeight="1" x14ac:dyDescent="0.25">
      <c r="A38872"/>
      <c r="B38872" s="5"/>
      <c r="C38872"/>
      <c r="D38872"/>
      <c r="E38872"/>
      <c r="F38872"/>
      <c r="G38872" s="8"/>
      <c r="H38872"/>
    </row>
    <row r="38873" spans="1:8" ht="10.5" customHeight="1" x14ac:dyDescent="0.25">
      <c r="A38873"/>
      <c r="B38873" s="5"/>
      <c r="C38873"/>
      <c r="D38873"/>
      <c r="E38873"/>
      <c r="F38873"/>
      <c r="G38873" s="8"/>
      <c r="H38873"/>
    </row>
    <row r="38874" spans="1:8" ht="10.5" customHeight="1" x14ac:dyDescent="0.25">
      <c r="A38874"/>
      <c r="B38874" s="5"/>
      <c r="C38874"/>
      <c r="D38874"/>
      <c r="E38874"/>
      <c r="F38874"/>
      <c r="G38874" s="8"/>
      <c r="H38874"/>
    </row>
    <row r="38875" spans="1:8" ht="10.5" customHeight="1" x14ac:dyDescent="0.25">
      <c r="A38875"/>
      <c r="B38875" s="5"/>
      <c r="C38875"/>
      <c r="D38875"/>
      <c r="E38875"/>
      <c r="F38875"/>
      <c r="G38875" s="8"/>
      <c r="H38875"/>
    </row>
    <row r="38876" spans="1:8" ht="10.5" customHeight="1" x14ac:dyDescent="0.25">
      <c r="A38876"/>
      <c r="B38876" s="5"/>
      <c r="C38876"/>
      <c r="D38876"/>
      <c r="E38876"/>
      <c r="F38876"/>
      <c r="G38876" s="8"/>
      <c r="H38876"/>
    </row>
    <row r="38877" spans="1:8" ht="10.5" customHeight="1" x14ac:dyDescent="0.25">
      <c r="A38877"/>
      <c r="B38877" s="5"/>
      <c r="C38877"/>
      <c r="D38877"/>
      <c r="E38877"/>
      <c r="F38877"/>
      <c r="G38877" s="8"/>
      <c r="H38877"/>
    </row>
    <row r="38878" spans="1:8" ht="10.5" customHeight="1" x14ac:dyDescent="0.25">
      <c r="A38878"/>
      <c r="B38878" s="5"/>
      <c r="C38878"/>
      <c r="D38878"/>
      <c r="E38878"/>
      <c r="F38878"/>
      <c r="G38878" s="8"/>
      <c r="H38878"/>
    </row>
    <row r="38879" spans="1:8" ht="10.5" customHeight="1" x14ac:dyDescent="0.25">
      <c r="A38879"/>
      <c r="B38879" s="5"/>
      <c r="C38879"/>
      <c r="D38879"/>
      <c r="E38879"/>
      <c r="F38879"/>
      <c r="G38879" s="8"/>
      <c r="H38879"/>
    </row>
    <row r="38880" spans="1:8" ht="10.5" customHeight="1" x14ac:dyDescent="0.25">
      <c r="A38880"/>
      <c r="B38880" s="5"/>
      <c r="C38880"/>
      <c r="D38880"/>
      <c r="E38880"/>
      <c r="F38880"/>
      <c r="G38880" s="8"/>
      <c r="H38880"/>
    </row>
    <row r="38881" spans="1:8" ht="10.5" customHeight="1" x14ac:dyDescent="0.25">
      <c r="A38881"/>
      <c r="B38881" s="5"/>
      <c r="C38881"/>
      <c r="D38881"/>
      <c r="E38881"/>
      <c r="F38881"/>
      <c r="G38881" s="8"/>
      <c r="H38881"/>
    </row>
    <row r="38882" spans="1:8" ht="10.5" customHeight="1" x14ac:dyDescent="0.25">
      <c r="A38882"/>
      <c r="B38882" s="5"/>
      <c r="C38882"/>
      <c r="D38882"/>
      <c r="E38882"/>
      <c r="F38882"/>
      <c r="G38882" s="8"/>
      <c r="H38882"/>
    </row>
    <row r="38883" spans="1:8" ht="10.5" customHeight="1" x14ac:dyDescent="0.25">
      <c r="A38883"/>
      <c r="B38883" s="5"/>
      <c r="C38883"/>
      <c r="D38883"/>
      <c r="E38883"/>
      <c r="F38883"/>
      <c r="G38883" s="8"/>
      <c r="H38883"/>
    </row>
    <row r="38884" spans="1:8" ht="10.5" customHeight="1" x14ac:dyDescent="0.25">
      <c r="A38884"/>
      <c r="B38884" s="5"/>
      <c r="C38884"/>
      <c r="D38884"/>
      <c r="E38884"/>
      <c r="F38884"/>
      <c r="G38884" s="8"/>
      <c r="H38884"/>
    </row>
    <row r="38885" spans="1:8" ht="10.5" customHeight="1" x14ac:dyDescent="0.25">
      <c r="A38885"/>
      <c r="B38885" s="5"/>
      <c r="C38885"/>
      <c r="D38885"/>
      <c r="E38885"/>
      <c r="F38885"/>
      <c r="G38885" s="8"/>
      <c r="H38885"/>
    </row>
    <row r="38886" spans="1:8" ht="10.5" customHeight="1" x14ac:dyDescent="0.25">
      <c r="A38886"/>
      <c r="B38886" s="5"/>
      <c r="C38886"/>
      <c r="D38886"/>
      <c r="E38886"/>
      <c r="F38886"/>
      <c r="G38886" s="8"/>
      <c r="H38886"/>
    </row>
    <row r="38887" spans="1:8" ht="10.5" customHeight="1" x14ac:dyDescent="0.25">
      <c r="A38887"/>
      <c r="B38887" s="5"/>
      <c r="C38887"/>
      <c r="D38887"/>
      <c r="E38887"/>
      <c r="F38887"/>
      <c r="G38887" s="8"/>
      <c r="H38887"/>
    </row>
    <row r="38888" spans="1:8" ht="10.5" customHeight="1" x14ac:dyDescent="0.25">
      <c r="A38888"/>
      <c r="B38888" s="5"/>
      <c r="C38888"/>
      <c r="D38888"/>
      <c r="E38888"/>
      <c r="F38888"/>
      <c r="G38888" s="8"/>
      <c r="H38888"/>
    </row>
    <row r="38889" spans="1:8" ht="10.5" customHeight="1" x14ac:dyDescent="0.25">
      <c r="A38889"/>
      <c r="B38889" s="5"/>
      <c r="C38889"/>
      <c r="D38889"/>
      <c r="E38889"/>
      <c r="F38889"/>
      <c r="G38889" s="8"/>
      <c r="H38889"/>
    </row>
    <row r="38890" spans="1:8" ht="10.5" customHeight="1" x14ac:dyDescent="0.25">
      <c r="A38890"/>
      <c r="B38890" s="5"/>
      <c r="C38890"/>
      <c r="D38890"/>
      <c r="E38890"/>
      <c r="F38890"/>
      <c r="G38890" s="8"/>
      <c r="H38890"/>
    </row>
    <row r="38891" spans="1:8" ht="10.5" customHeight="1" x14ac:dyDescent="0.25">
      <c r="A38891"/>
      <c r="B38891" s="5"/>
      <c r="C38891"/>
      <c r="D38891"/>
      <c r="E38891"/>
      <c r="F38891"/>
      <c r="G38891" s="8"/>
      <c r="H38891"/>
    </row>
    <row r="38892" spans="1:8" ht="10.5" customHeight="1" x14ac:dyDescent="0.25">
      <c r="A38892"/>
      <c r="B38892" s="5"/>
      <c r="C38892"/>
      <c r="D38892"/>
      <c r="E38892"/>
      <c r="F38892"/>
      <c r="G38892" s="8"/>
      <c r="H38892"/>
    </row>
    <row r="38893" spans="1:8" ht="10.5" customHeight="1" x14ac:dyDescent="0.25">
      <c r="A38893"/>
      <c r="B38893" s="5"/>
      <c r="C38893"/>
      <c r="D38893"/>
      <c r="E38893"/>
      <c r="F38893"/>
      <c r="G38893" s="8"/>
      <c r="H38893"/>
    </row>
    <row r="38894" spans="1:8" ht="10.5" customHeight="1" x14ac:dyDescent="0.25">
      <c r="A38894"/>
      <c r="B38894" s="5"/>
      <c r="C38894"/>
      <c r="D38894"/>
      <c r="E38894"/>
      <c r="F38894"/>
      <c r="G38894" s="8"/>
      <c r="H38894"/>
    </row>
    <row r="38895" spans="1:8" ht="10.5" customHeight="1" x14ac:dyDescent="0.25">
      <c r="A38895"/>
      <c r="B38895" s="5"/>
      <c r="C38895"/>
      <c r="D38895"/>
      <c r="E38895"/>
      <c r="F38895"/>
      <c r="G38895" s="8"/>
      <c r="H38895"/>
    </row>
    <row r="38896" spans="1:8" ht="10.5" customHeight="1" x14ac:dyDescent="0.25">
      <c r="A38896"/>
      <c r="B38896" s="5"/>
      <c r="C38896"/>
      <c r="D38896"/>
      <c r="E38896"/>
      <c r="F38896"/>
      <c r="G38896" s="8"/>
      <c r="H38896"/>
    </row>
    <row r="38897" spans="1:8" ht="10.5" customHeight="1" x14ac:dyDescent="0.25">
      <c r="A38897"/>
      <c r="B38897" s="5"/>
      <c r="C38897"/>
      <c r="D38897"/>
      <c r="E38897"/>
      <c r="F38897"/>
      <c r="G38897" s="8"/>
      <c r="H38897"/>
    </row>
    <row r="38898" spans="1:8" ht="10.5" customHeight="1" x14ac:dyDescent="0.25">
      <c r="A38898"/>
      <c r="B38898" s="5"/>
      <c r="C38898"/>
      <c r="D38898"/>
      <c r="E38898"/>
      <c r="F38898"/>
      <c r="G38898" s="8"/>
      <c r="H38898"/>
    </row>
    <row r="38899" spans="1:8" ht="10.5" customHeight="1" x14ac:dyDescent="0.25">
      <c r="A38899"/>
      <c r="B38899" s="5"/>
      <c r="C38899"/>
      <c r="D38899"/>
      <c r="E38899"/>
      <c r="F38899"/>
      <c r="G38899" s="8"/>
      <c r="H38899"/>
    </row>
    <row r="38900" spans="1:8" ht="10.5" customHeight="1" x14ac:dyDescent="0.25">
      <c r="A38900"/>
      <c r="B38900" s="5"/>
      <c r="C38900"/>
      <c r="D38900"/>
      <c r="E38900"/>
      <c r="F38900"/>
      <c r="G38900" s="8"/>
      <c r="H38900"/>
    </row>
    <row r="38901" spans="1:8" ht="10.5" customHeight="1" x14ac:dyDescent="0.25">
      <c r="A38901"/>
      <c r="B38901" s="5"/>
      <c r="C38901"/>
      <c r="D38901"/>
      <c r="E38901"/>
      <c r="F38901"/>
      <c r="G38901" s="8"/>
      <c r="H38901"/>
    </row>
    <row r="38902" spans="1:8" ht="10.5" customHeight="1" x14ac:dyDescent="0.25">
      <c r="A38902"/>
      <c r="B38902" s="5"/>
      <c r="C38902"/>
      <c r="D38902"/>
      <c r="E38902"/>
      <c r="F38902"/>
      <c r="G38902" s="8"/>
      <c r="H38902"/>
    </row>
    <row r="38903" spans="1:8" ht="10.5" customHeight="1" x14ac:dyDescent="0.25">
      <c r="A38903"/>
      <c r="B38903" s="5"/>
      <c r="C38903"/>
      <c r="D38903"/>
      <c r="E38903"/>
      <c r="F38903"/>
      <c r="G38903" s="8"/>
      <c r="H38903"/>
    </row>
    <row r="38904" spans="1:8" ht="10.5" customHeight="1" x14ac:dyDescent="0.25">
      <c r="A38904"/>
      <c r="B38904" s="5"/>
      <c r="C38904"/>
      <c r="D38904"/>
      <c r="E38904"/>
      <c r="F38904"/>
      <c r="G38904" s="8"/>
      <c r="H38904"/>
    </row>
    <row r="38905" spans="1:8" ht="10.5" customHeight="1" x14ac:dyDescent="0.25">
      <c r="A38905"/>
      <c r="B38905" s="5"/>
      <c r="C38905"/>
      <c r="D38905"/>
      <c r="E38905"/>
      <c r="F38905"/>
      <c r="G38905" s="8"/>
      <c r="H38905"/>
    </row>
    <row r="38906" spans="1:8" ht="10.5" customHeight="1" x14ac:dyDescent="0.25">
      <c r="A38906"/>
      <c r="B38906" s="5"/>
      <c r="C38906"/>
      <c r="D38906"/>
      <c r="E38906"/>
      <c r="F38906"/>
      <c r="G38906" s="8"/>
      <c r="H38906"/>
    </row>
    <row r="38907" spans="1:8" ht="10.5" customHeight="1" x14ac:dyDescent="0.25">
      <c r="A38907"/>
      <c r="B38907" s="5"/>
      <c r="C38907"/>
      <c r="D38907"/>
      <c r="E38907"/>
      <c r="F38907"/>
      <c r="G38907" s="8"/>
      <c r="H38907"/>
    </row>
    <row r="38908" spans="1:8" ht="10.5" customHeight="1" x14ac:dyDescent="0.25">
      <c r="A38908"/>
      <c r="B38908" s="5"/>
      <c r="C38908"/>
      <c r="D38908"/>
      <c r="E38908"/>
      <c r="F38908"/>
      <c r="G38908" s="8"/>
      <c r="H38908"/>
    </row>
    <row r="38909" spans="1:8" ht="10.5" customHeight="1" x14ac:dyDescent="0.25">
      <c r="A38909"/>
      <c r="B38909" s="5"/>
      <c r="C38909"/>
      <c r="D38909"/>
      <c r="E38909"/>
      <c r="F38909"/>
      <c r="G38909" s="8"/>
      <c r="H38909"/>
    </row>
    <row r="38910" spans="1:8" ht="10.5" customHeight="1" x14ac:dyDescent="0.25">
      <c r="A38910"/>
      <c r="B38910" s="5"/>
      <c r="C38910"/>
      <c r="D38910"/>
      <c r="E38910"/>
      <c r="F38910"/>
      <c r="G38910" s="8"/>
      <c r="H38910"/>
    </row>
    <row r="38911" spans="1:8" ht="10.5" customHeight="1" x14ac:dyDescent="0.25">
      <c r="A38911"/>
      <c r="B38911" s="5"/>
      <c r="C38911"/>
      <c r="D38911"/>
      <c r="E38911"/>
      <c r="F38911"/>
      <c r="G38911" s="8"/>
      <c r="H38911"/>
    </row>
    <row r="38912" spans="1:8" ht="10.5" customHeight="1" x14ac:dyDescent="0.25">
      <c r="A38912"/>
      <c r="B38912" s="5"/>
      <c r="C38912"/>
      <c r="D38912"/>
      <c r="E38912"/>
      <c r="F38912"/>
      <c r="G38912" s="8"/>
      <c r="H38912"/>
    </row>
    <row r="38913" spans="1:8" ht="10.5" customHeight="1" x14ac:dyDescent="0.25">
      <c r="A38913"/>
      <c r="B38913" s="5"/>
      <c r="C38913"/>
      <c r="D38913"/>
      <c r="E38913"/>
      <c r="F38913"/>
      <c r="G38913" s="8"/>
      <c r="H38913"/>
    </row>
    <row r="38914" spans="1:8" ht="10.5" customHeight="1" x14ac:dyDescent="0.25">
      <c r="A38914"/>
      <c r="B38914" s="5"/>
      <c r="C38914"/>
      <c r="D38914"/>
      <c r="E38914"/>
      <c r="F38914"/>
      <c r="G38914" s="8"/>
      <c r="H38914"/>
    </row>
    <row r="38915" spans="1:8" ht="10.5" customHeight="1" x14ac:dyDescent="0.25">
      <c r="A38915"/>
      <c r="B38915" s="5"/>
      <c r="C38915"/>
      <c r="D38915"/>
      <c r="E38915"/>
      <c r="F38915"/>
      <c r="G38915" s="8"/>
      <c r="H38915"/>
    </row>
    <row r="38916" spans="1:8" ht="10.5" customHeight="1" x14ac:dyDescent="0.25">
      <c r="A38916"/>
      <c r="B38916" s="5"/>
      <c r="C38916"/>
      <c r="D38916"/>
      <c r="E38916"/>
      <c r="F38916"/>
      <c r="G38916" s="8"/>
      <c r="H38916"/>
    </row>
    <row r="38917" spans="1:8" ht="10.5" customHeight="1" x14ac:dyDescent="0.25">
      <c r="A38917"/>
      <c r="B38917" s="5"/>
      <c r="C38917"/>
      <c r="D38917"/>
      <c r="E38917"/>
      <c r="F38917"/>
      <c r="G38917" s="8"/>
      <c r="H38917"/>
    </row>
    <row r="38918" spans="1:8" ht="10.5" customHeight="1" x14ac:dyDescent="0.25">
      <c r="A38918"/>
      <c r="B38918" s="5"/>
      <c r="C38918"/>
      <c r="D38918"/>
      <c r="E38918"/>
      <c r="F38918"/>
      <c r="G38918" s="8"/>
      <c r="H38918"/>
    </row>
    <row r="38919" spans="1:8" ht="10.5" customHeight="1" x14ac:dyDescent="0.25">
      <c r="A38919"/>
      <c r="B38919" s="5"/>
      <c r="C38919"/>
      <c r="D38919"/>
      <c r="E38919"/>
      <c r="F38919"/>
      <c r="G38919" s="8"/>
      <c r="H38919"/>
    </row>
    <row r="38920" spans="1:8" ht="10.5" customHeight="1" x14ac:dyDescent="0.25">
      <c r="A38920"/>
      <c r="B38920" s="5"/>
      <c r="C38920"/>
      <c r="D38920"/>
      <c r="E38920"/>
      <c r="F38920"/>
      <c r="G38920" s="8"/>
      <c r="H38920"/>
    </row>
    <row r="38921" spans="1:8" ht="10.5" customHeight="1" x14ac:dyDescent="0.25">
      <c r="A38921"/>
      <c r="B38921" s="5"/>
      <c r="C38921"/>
      <c r="D38921"/>
      <c r="E38921"/>
      <c r="F38921"/>
      <c r="G38921" s="8"/>
      <c r="H38921"/>
    </row>
    <row r="38922" spans="1:8" ht="10.5" customHeight="1" x14ac:dyDescent="0.25">
      <c r="A38922"/>
      <c r="B38922" s="5"/>
      <c r="C38922"/>
      <c r="D38922"/>
      <c r="E38922"/>
      <c r="F38922"/>
      <c r="G38922" s="8"/>
      <c r="H38922"/>
    </row>
    <row r="38923" spans="1:8" ht="10.5" customHeight="1" x14ac:dyDescent="0.25">
      <c r="A38923"/>
      <c r="B38923" s="5"/>
      <c r="C38923"/>
      <c r="D38923"/>
      <c r="E38923"/>
      <c r="F38923"/>
      <c r="G38923" s="8"/>
      <c r="H38923"/>
    </row>
    <row r="38924" spans="1:8" ht="10.5" customHeight="1" x14ac:dyDescent="0.25">
      <c r="A38924"/>
      <c r="B38924" s="5"/>
      <c r="C38924"/>
      <c r="D38924"/>
      <c r="E38924"/>
      <c r="F38924"/>
      <c r="G38924" s="8"/>
      <c r="H38924"/>
    </row>
    <row r="38925" spans="1:8" ht="10.5" customHeight="1" x14ac:dyDescent="0.25">
      <c r="A38925"/>
      <c r="B38925" s="5"/>
      <c r="C38925"/>
      <c r="D38925"/>
      <c r="E38925"/>
      <c r="F38925"/>
      <c r="G38925" s="8"/>
      <c r="H38925"/>
    </row>
    <row r="38926" spans="1:8" ht="10.5" customHeight="1" x14ac:dyDescent="0.25">
      <c r="A38926"/>
      <c r="B38926" s="5"/>
      <c r="C38926"/>
      <c r="D38926"/>
      <c r="E38926"/>
      <c r="F38926"/>
      <c r="G38926" s="8"/>
      <c r="H38926"/>
    </row>
    <row r="38927" spans="1:8" ht="10.5" customHeight="1" x14ac:dyDescent="0.25">
      <c r="A38927"/>
      <c r="B38927" s="5"/>
      <c r="C38927"/>
      <c r="D38927"/>
      <c r="E38927"/>
      <c r="F38927"/>
      <c r="G38927" s="8"/>
      <c r="H38927"/>
    </row>
    <row r="38928" spans="1:8" ht="10.5" customHeight="1" x14ac:dyDescent="0.25">
      <c r="A38928"/>
      <c r="B38928" s="5"/>
      <c r="C38928"/>
      <c r="D38928"/>
      <c r="E38928"/>
      <c r="F38928"/>
      <c r="G38928" s="8"/>
      <c r="H38928"/>
    </row>
    <row r="38929" spans="1:8" ht="10.5" customHeight="1" x14ac:dyDescent="0.25">
      <c r="A38929"/>
      <c r="B38929" s="5"/>
      <c r="C38929"/>
      <c r="D38929"/>
      <c r="E38929"/>
      <c r="F38929"/>
      <c r="G38929" s="8"/>
      <c r="H38929"/>
    </row>
    <row r="38930" spans="1:8" ht="10.5" customHeight="1" x14ac:dyDescent="0.25">
      <c r="A38930"/>
      <c r="B38930" s="5"/>
      <c r="C38930"/>
      <c r="D38930"/>
      <c r="E38930"/>
      <c r="F38930"/>
      <c r="G38930" s="8"/>
      <c r="H38930"/>
    </row>
    <row r="38931" spans="1:8" ht="10.5" customHeight="1" x14ac:dyDescent="0.25">
      <c r="A38931"/>
      <c r="B38931" s="5"/>
      <c r="C38931"/>
      <c r="D38931"/>
      <c r="E38931"/>
      <c r="F38931"/>
      <c r="G38931" s="8"/>
      <c r="H38931"/>
    </row>
    <row r="38932" spans="1:8" ht="10.5" customHeight="1" x14ac:dyDescent="0.25">
      <c r="A38932"/>
      <c r="B38932" s="5"/>
      <c r="C38932"/>
      <c r="D38932"/>
      <c r="E38932"/>
      <c r="F38932"/>
      <c r="G38932" s="8"/>
      <c r="H38932"/>
    </row>
    <row r="38933" spans="1:8" ht="10.5" customHeight="1" x14ac:dyDescent="0.25">
      <c r="A38933"/>
      <c r="B38933" s="5"/>
      <c r="C38933"/>
      <c r="D38933"/>
      <c r="E38933"/>
      <c r="F38933"/>
      <c r="G38933" s="8"/>
      <c r="H38933"/>
    </row>
    <row r="38934" spans="1:8" ht="10.5" customHeight="1" x14ac:dyDescent="0.25">
      <c r="A38934"/>
      <c r="B38934" s="5"/>
      <c r="C38934"/>
      <c r="D38934"/>
      <c r="E38934"/>
      <c r="F38934"/>
      <c r="G38934" s="8"/>
      <c r="H38934"/>
    </row>
    <row r="38935" spans="1:8" ht="10.5" customHeight="1" x14ac:dyDescent="0.25">
      <c r="A38935"/>
      <c r="B38935" s="5"/>
      <c r="C38935"/>
      <c r="D38935"/>
      <c r="E38935"/>
      <c r="F38935"/>
      <c r="G38935" s="8"/>
      <c r="H38935"/>
    </row>
    <row r="38936" spans="1:8" ht="10.5" customHeight="1" x14ac:dyDescent="0.25">
      <c r="A38936"/>
      <c r="B38936" s="5"/>
      <c r="C38936"/>
      <c r="D38936"/>
      <c r="E38936"/>
      <c r="F38936"/>
      <c r="G38936" s="8"/>
      <c r="H38936"/>
    </row>
    <row r="38937" spans="1:8" ht="10.5" customHeight="1" x14ac:dyDescent="0.25">
      <c r="A38937"/>
      <c r="B38937" s="5"/>
      <c r="C38937"/>
      <c r="D38937"/>
      <c r="E38937"/>
      <c r="F38937"/>
      <c r="G38937" s="8"/>
      <c r="H38937"/>
    </row>
    <row r="38938" spans="1:8" ht="10.5" customHeight="1" x14ac:dyDescent="0.25">
      <c r="A38938"/>
      <c r="B38938" s="5"/>
      <c r="C38938"/>
      <c r="D38938"/>
      <c r="E38938"/>
      <c r="F38938"/>
      <c r="G38938" s="8"/>
      <c r="H38938"/>
    </row>
    <row r="38939" spans="1:8" ht="10.5" customHeight="1" x14ac:dyDescent="0.25">
      <c r="A38939"/>
      <c r="B38939" s="5"/>
      <c r="C38939"/>
      <c r="D38939"/>
      <c r="E38939"/>
      <c r="F38939"/>
      <c r="G38939" s="8"/>
      <c r="H38939"/>
    </row>
    <row r="38940" spans="1:8" ht="10.5" customHeight="1" x14ac:dyDescent="0.25">
      <c r="A38940"/>
      <c r="B38940" s="5"/>
      <c r="C38940"/>
      <c r="D38940"/>
      <c r="E38940"/>
      <c r="F38940"/>
      <c r="G38940" s="8"/>
      <c r="H38940"/>
    </row>
    <row r="38941" spans="1:8" ht="10.5" customHeight="1" x14ac:dyDescent="0.25">
      <c r="A38941"/>
      <c r="B38941" s="5"/>
      <c r="C38941"/>
      <c r="D38941"/>
      <c r="E38941"/>
      <c r="F38941"/>
      <c r="G38941" s="8"/>
      <c r="H38941"/>
    </row>
    <row r="38942" spans="1:8" ht="10.5" customHeight="1" x14ac:dyDescent="0.25">
      <c r="A38942"/>
      <c r="B38942" s="5"/>
      <c r="C38942"/>
      <c r="D38942"/>
      <c r="E38942"/>
      <c r="F38942"/>
      <c r="G38942" s="8"/>
      <c r="H38942"/>
    </row>
    <row r="38943" spans="1:8" ht="10.5" customHeight="1" x14ac:dyDescent="0.25">
      <c r="A38943"/>
      <c r="B38943" s="5"/>
      <c r="C38943"/>
      <c r="D38943"/>
      <c r="E38943"/>
      <c r="F38943"/>
      <c r="G38943" s="8"/>
      <c r="H38943"/>
    </row>
    <row r="38944" spans="1:8" ht="10.5" customHeight="1" x14ac:dyDescent="0.25">
      <c r="A38944"/>
      <c r="B38944" s="5"/>
      <c r="C38944"/>
      <c r="D38944"/>
      <c r="E38944"/>
      <c r="F38944"/>
      <c r="G38944" s="8"/>
      <c r="H38944"/>
    </row>
    <row r="38945" spans="1:8" ht="10.5" customHeight="1" x14ac:dyDescent="0.25">
      <c r="A38945"/>
      <c r="B38945" s="5"/>
      <c r="C38945"/>
      <c r="D38945"/>
      <c r="E38945"/>
      <c r="F38945"/>
      <c r="G38945" s="8"/>
      <c r="H38945"/>
    </row>
    <row r="38946" spans="1:8" ht="10.5" customHeight="1" x14ac:dyDescent="0.25">
      <c r="A38946"/>
      <c r="B38946" s="5"/>
      <c r="C38946"/>
      <c r="D38946"/>
      <c r="E38946"/>
      <c r="F38946"/>
      <c r="G38946" s="8"/>
      <c r="H38946"/>
    </row>
    <row r="38947" spans="1:8" ht="10.5" customHeight="1" x14ac:dyDescent="0.25">
      <c r="A38947"/>
      <c r="B38947" s="5"/>
      <c r="C38947"/>
      <c r="D38947"/>
      <c r="E38947"/>
      <c r="F38947"/>
      <c r="G38947" s="8"/>
      <c r="H38947"/>
    </row>
    <row r="38948" spans="1:8" ht="10.5" customHeight="1" x14ac:dyDescent="0.25">
      <c r="A38948"/>
      <c r="B38948" s="5"/>
      <c r="C38948"/>
      <c r="D38948"/>
      <c r="E38948"/>
      <c r="F38948"/>
      <c r="G38948" s="8"/>
      <c r="H38948"/>
    </row>
    <row r="38949" spans="1:8" ht="10.5" customHeight="1" x14ac:dyDescent="0.25">
      <c r="A38949"/>
      <c r="B38949" s="5"/>
      <c r="C38949"/>
      <c r="D38949"/>
      <c r="E38949"/>
      <c r="F38949"/>
      <c r="G38949" s="8"/>
      <c r="H38949"/>
    </row>
    <row r="38950" spans="1:8" ht="10.5" customHeight="1" x14ac:dyDescent="0.25">
      <c r="A38950"/>
      <c r="B38950" s="5"/>
      <c r="C38950"/>
      <c r="D38950"/>
      <c r="E38950"/>
      <c r="F38950"/>
      <c r="G38950" s="8"/>
      <c r="H38950"/>
    </row>
    <row r="38951" spans="1:8" ht="10.5" customHeight="1" x14ac:dyDescent="0.25">
      <c r="A38951"/>
      <c r="B38951" s="5"/>
      <c r="C38951"/>
      <c r="D38951"/>
      <c r="E38951"/>
      <c r="F38951"/>
      <c r="G38951" s="8"/>
      <c r="H38951"/>
    </row>
    <row r="38952" spans="1:8" ht="10.5" customHeight="1" x14ac:dyDescent="0.25">
      <c r="A38952"/>
      <c r="B38952" s="5"/>
      <c r="C38952"/>
      <c r="D38952"/>
      <c r="E38952"/>
      <c r="F38952"/>
      <c r="G38952" s="8"/>
      <c r="H38952"/>
    </row>
    <row r="38953" spans="1:8" ht="10.5" customHeight="1" x14ac:dyDescent="0.25">
      <c r="A38953"/>
      <c r="B38953" s="5"/>
      <c r="C38953"/>
      <c r="D38953"/>
      <c r="E38953"/>
      <c r="F38953"/>
      <c r="G38953" s="8"/>
      <c r="H38953"/>
    </row>
    <row r="38954" spans="1:8" ht="10.5" customHeight="1" x14ac:dyDescent="0.25">
      <c r="A38954"/>
      <c r="B38954" s="5"/>
      <c r="C38954"/>
      <c r="D38954"/>
      <c r="E38954"/>
      <c r="F38954"/>
      <c r="G38954" s="8"/>
      <c r="H38954"/>
    </row>
    <row r="38955" spans="1:8" ht="10.5" customHeight="1" x14ac:dyDescent="0.25">
      <c r="A38955"/>
      <c r="B38955" s="5"/>
      <c r="C38955"/>
      <c r="D38955"/>
      <c r="E38955"/>
      <c r="F38955"/>
      <c r="G38955" s="8"/>
      <c r="H38955"/>
    </row>
    <row r="38956" spans="1:8" ht="10.5" customHeight="1" x14ac:dyDescent="0.25">
      <c r="A38956"/>
      <c r="B38956" s="5"/>
      <c r="C38956"/>
      <c r="D38956"/>
      <c r="E38956"/>
      <c r="F38956"/>
      <c r="G38956" s="8"/>
      <c r="H38956"/>
    </row>
    <row r="38957" spans="1:8" ht="10.5" customHeight="1" x14ac:dyDescent="0.25">
      <c r="A38957"/>
      <c r="B38957" s="5"/>
      <c r="C38957"/>
      <c r="D38957"/>
      <c r="E38957"/>
      <c r="F38957"/>
      <c r="G38957" s="8"/>
      <c r="H38957"/>
    </row>
    <row r="38958" spans="1:8" ht="10.5" customHeight="1" x14ac:dyDescent="0.25">
      <c r="A38958"/>
      <c r="B38958" s="5"/>
      <c r="C38958"/>
      <c r="D38958"/>
      <c r="E38958"/>
      <c r="F38958"/>
      <c r="G38958" s="8"/>
      <c r="H38958"/>
    </row>
    <row r="38959" spans="1:8" ht="10.5" customHeight="1" x14ac:dyDescent="0.25">
      <c r="A38959"/>
      <c r="B38959" s="5"/>
      <c r="C38959"/>
      <c r="D38959"/>
      <c r="E38959"/>
      <c r="F38959"/>
      <c r="G38959" s="8"/>
      <c r="H38959"/>
    </row>
    <row r="38960" spans="1:8" ht="10.5" customHeight="1" x14ac:dyDescent="0.25">
      <c r="A38960"/>
      <c r="B38960" s="5"/>
      <c r="C38960"/>
      <c r="D38960"/>
      <c r="E38960"/>
      <c r="F38960"/>
      <c r="G38960" s="8"/>
      <c r="H38960"/>
    </row>
    <row r="38961" spans="1:8" ht="10.5" customHeight="1" x14ac:dyDescent="0.25">
      <c r="A38961"/>
      <c r="B38961" s="5"/>
      <c r="C38961"/>
      <c r="D38961"/>
      <c r="E38961"/>
      <c r="F38961"/>
      <c r="G38961" s="8"/>
      <c r="H38961"/>
    </row>
    <row r="38962" spans="1:8" ht="10.5" customHeight="1" x14ac:dyDescent="0.25">
      <c r="A38962"/>
      <c r="B38962" s="5"/>
      <c r="C38962"/>
      <c r="D38962"/>
      <c r="E38962"/>
      <c r="F38962"/>
      <c r="G38962" s="8"/>
      <c r="H38962"/>
    </row>
    <row r="38963" spans="1:8" ht="10.5" customHeight="1" x14ac:dyDescent="0.25">
      <c r="A38963"/>
      <c r="B38963" s="5"/>
      <c r="C38963"/>
      <c r="D38963"/>
      <c r="E38963"/>
      <c r="F38963"/>
      <c r="G38963" s="8"/>
      <c r="H38963"/>
    </row>
    <row r="38964" spans="1:8" ht="10.5" customHeight="1" x14ac:dyDescent="0.25">
      <c r="A38964"/>
      <c r="B38964" s="5"/>
      <c r="C38964"/>
      <c r="D38964"/>
      <c r="E38964"/>
      <c r="F38964"/>
      <c r="G38964" s="8"/>
      <c r="H38964"/>
    </row>
    <row r="38965" spans="1:8" ht="10.5" customHeight="1" x14ac:dyDescent="0.25">
      <c r="A38965"/>
      <c r="B38965" s="5"/>
      <c r="C38965"/>
      <c r="D38965"/>
      <c r="E38965"/>
      <c r="F38965"/>
      <c r="G38965" s="8"/>
      <c r="H38965"/>
    </row>
    <row r="38966" spans="1:8" ht="10.5" customHeight="1" x14ac:dyDescent="0.25">
      <c r="A38966"/>
      <c r="B38966" s="5"/>
      <c r="C38966"/>
      <c r="D38966"/>
      <c r="E38966"/>
      <c r="F38966"/>
      <c r="G38966" s="8"/>
      <c r="H38966"/>
    </row>
    <row r="38967" spans="1:8" ht="10.5" customHeight="1" x14ac:dyDescent="0.25">
      <c r="A38967"/>
      <c r="B38967" s="5"/>
      <c r="C38967"/>
      <c r="D38967"/>
      <c r="E38967"/>
      <c r="F38967"/>
      <c r="G38967" s="8"/>
      <c r="H38967"/>
    </row>
    <row r="38968" spans="1:8" ht="10.5" customHeight="1" x14ac:dyDescent="0.25">
      <c r="A38968"/>
      <c r="B38968" s="5"/>
      <c r="C38968"/>
      <c r="D38968"/>
      <c r="E38968"/>
      <c r="F38968"/>
      <c r="G38968" s="8"/>
      <c r="H38968"/>
    </row>
    <row r="38969" spans="1:8" ht="10.5" customHeight="1" x14ac:dyDescent="0.25">
      <c r="A38969"/>
      <c r="B38969" s="5"/>
      <c r="C38969"/>
      <c r="D38969"/>
      <c r="E38969"/>
      <c r="F38969"/>
      <c r="G38969" s="8"/>
      <c r="H38969"/>
    </row>
    <row r="38970" spans="1:8" ht="10.5" customHeight="1" x14ac:dyDescent="0.25">
      <c r="A38970"/>
      <c r="B38970" s="5"/>
      <c r="C38970"/>
      <c r="D38970"/>
      <c r="E38970"/>
      <c r="F38970"/>
      <c r="G38970" s="8"/>
      <c r="H38970"/>
    </row>
    <row r="38971" spans="1:8" ht="10.5" customHeight="1" x14ac:dyDescent="0.25">
      <c r="A38971"/>
      <c r="B38971" s="5"/>
      <c r="C38971"/>
      <c r="D38971"/>
      <c r="E38971"/>
      <c r="F38971"/>
      <c r="G38971" s="8"/>
      <c r="H38971"/>
    </row>
    <row r="38972" spans="1:8" ht="10.5" customHeight="1" x14ac:dyDescent="0.25">
      <c r="A38972"/>
      <c r="B38972" s="5"/>
      <c r="C38972"/>
      <c r="D38972"/>
      <c r="E38972"/>
      <c r="F38972"/>
      <c r="G38972" s="8"/>
      <c r="H38972"/>
    </row>
    <row r="38973" spans="1:8" ht="10.5" customHeight="1" x14ac:dyDescent="0.25">
      <c r="A38973"/>
      <c r="B38973" s="5"/>
      <c r="C38973"/>
      <c r="D38973"/>
      <c r="E38973"/>
      <c r="F38973"/>
      <c r="G38973" s="8"/>
      <c r="H38973"/>
    </row>
    <row r="38974" spans="1:8" ht="10.5" customHeight="1" x14ac:dyDescent="0.25">
      <c r="A38974"/>
      <c r="B38974" s="5"/>
      <c r="C38974"/>
      <c r="D38974"/>
      <c r="E38974"/>
      <c r="F38974"/>
      <c r="G38974" s="8"/>
      <c r="H38974"/>
    </row>
    <row r="38975" spans="1:8" ht="10.5" customHeight="1" x14ac:dyDescent="0.25">
      <c r="A38975"/>
      <c r="B38975" s="5"/>
      <c r="C38975"/>
      <c r="D38975"/>
      <c r="E38975"/>
      <c r="F38975"/>
      <c r="G38975" s="8"/>
      <c r="H38975"/>
    </row>
    <row r="38976" spans="1:8" ht="10.5" customHeight="1" x14ac:dyDescent="0.25">
      <c r="A38976"/>
      <c r="B38976" s="5"/>
      <c r="C38976"/>
      <c r="D38976"/>
      <c r="E38976"/>
      <c r="F38976"/>
      <c r="G38976" s="8"/>
      <c r="H38976"/>
    </row>
    <row r="38977" spans="1:8" ht="10.5" customHeight="1" x14ac:dyDescent="0.25">
      <c r="A38977"/>
      <c r="B38977" s="5"/>
      <c r="C38977"/>
      <c r="D38977"/>
      <c r="E38977"/>
      <c r="F38977"/>
      <c r="G38977" s="8"/>
      <c r="H38977"/>
    </row>
    <row r="38978" spans="1:8" ht="10.5" customHeight="1" x14ac:dyDescent="0.25">
      <c r="A38978"/>
      <c r="B38978" s="5"/>
      <c r="C38978"/>
      <c r="D38978"/>
      <c r="E38978"/>
      <c r="F38978"/>
      <c r="G38978" s="8"/>
      <c r="H38978"/>
    </row>
    <row r="38979" spans="1:8" ht="10.5" customHeight="1" x14ac:dyDescent="0.25">
      <c r="A38979"/>
      <c r="B38979" s="5"/>
      <c r="C38979"/>
      <c r="D38979"/>
      <c r="E38979"/>
      <c r="F38979"/>
      <c r="G38979" s="8"/>
      <c r="H38979"/>
    </row>
    <row r="38980" spans="1:8" ht="10.5" customHeight="1" x14ac:dyDescent="0.25">
      <c r="A38980"/>
      <c r="B38980" s="5"/>
      <c r="C38980"/>
      <c r="D38980"/>
      <c r="E38980"/>
      <c r="F38980"/>
      <c r="G38980" s="8"/>
      <c r="H38980"/>
    </row>
    <row r="38981" spans="1:8" ht="10.5" customHeight="1" x14ac:dyDescent="0.25">
      <c r="A38981"/>
      <c r="B38981" s="5"/>
      <c r="C38981"/>
      <c r="D38981"/>
      <c r="E38981"/>
      <c r="F38981"/>
      <c r="G38981" s="8"/>
      <c r="H38981"/>
    </row>
    <row r="38982" spans="1:8" ht="10.5" customHeight="1" x14ac:dyDescent="0.25">
      <c r="A38982"/>
      <c r="B38982" s="5"/>
      <c r="C38982"/>
      <c r="D38982"/>
      <c r="E38982"/>
      <c r="F38982"/>
      <c r="G38982" s="8"/>
      <c r="H38982"/>
    </row>
    <row r="38983" spans="1:8" ht="10.5" customHeight="1" x14ac:dyDescent="0.25">
      <c r="A38983"/>
      <c r="B38983" s="5"/>
      <c r="C38983"/>
      <c r="D38983"/>
      <c r="E38983"/>
      <c r="F38983"/>
      <c r="G38983" s="8"/>
      <c r="H38983"/>
    </row>
    <row r="38984" spans="1:8" ht="10.5" customHeight="1" x14ac:dyDescent="0.25">
      <c r="A38984"/>
      <c r="B38984" s="5"/>
      <c r="C38984"/>
      <c r="D38984"/>
      <c r="E38984"/>
      <c r="F38984"/>
      <c r="G38984" s="8"/>
      <c r="H38984"/>
    </row>
    <row r="38985" spans="1:8" ht="10.5" customHeight="1" x14ac:dyDescent="0.25">
      <c r="A38985"/>
      <c r="B38985" s="5"/>
      <c r="C38985"/>
      <c r="D38985"/>
      <c r="E38985"/>
      <c r="F38985"/>
      <c r="G38985" s="8"/>
      <c r="H38985"/>
    </row>
    <row r="38986" spans="1:8" ht="10.5" customHeight="1" x14ac:dyDescent="0.25">
      <c r="A38986"/>
      <c r="B38986" s="5"/>
      <c r="C38986"/>
      <c r="D38986"/>
      <c r="E38986"/>
      <c r="F38986"/>
      <c r="G38986" s="8"/>
      <c r="H38986"/>
    </row>
    <row r="38987" spans="1:8" ht="10.5" customHeight="1" x14ac:dyDescent="0.25">
      <c r="A38987"/>
      <c r="B38987" s="5"/>
      <c r="C38987"/>
      <c r="D38987"/>
      <c r="E38987"/>
      <c r="F38987"/>
      <c r="G38987" s="8"/>
      <c r="H38987"/>
    </row>
    <row r="38988" spans="1:8" ht="10.5" customHeight="1" x14ac:dyDescent="0.25">
      <c r="A38988"/>
      <c r="B38988" s="5"/>
      <c r="C38988"/>
      <c r="D38988"/>
      <c r="E38988"/>
      <c r="F38988"/>
      <c r="G38988" s="8"/>
      <c r="H38988"/>
    </row>
    <row r="38989" spans="1:8" ht="10.5" customHeight="1" x14ac:dyDescent="0.25">
      <c r="A38989"/>
      <c r="B38989" s="5"/>
      <c r="C38989"/>
      <c r="D38989"/>
      <c r="E38989"/>
      <c r="F38989"/>
      <c r="G38989" s="8"/>
      <c r="H38989"/>
    </row>
    <row r="38990" spans="1:8" ht="10.5" customHeight="1" x14ac:dyDescent="0.25">
      <c r="A38990"/>
      <c r="B38990" s="5"/>
      <c r="C38990"/>
      <c r="D38990"/>
      <c r="E38990"/>
      <c r="F38990"/>
      <c r="G38990" s="8"/>
      <c r="H38990"/>
    </row>
    <row r="38991" spans="1:8" ht="10.5" customHeight="1" x14ac:dyDescent="0.25">
      <c r="A38991"/>
      <c r="B38991" s="5"/>
      <c r="C38991"/>
      <c r="D38991"/>
      <c r="E38991"/>
      <c r="F38991"/>
      <c r="G38991" s="8"/>
      <c r="H38991"/>
    </row>
    <row r="38992" spans="1:8" ht="10.5" customHeight="1" x14ac:dyDescent="0.25">
      <c r="A38992"/>
      <c r="B38992" s="5"/>
      <c r="C38992"/>
      <c r="D38992"/>
      <c r="E38992"/>
      <c r="F38992"/>
      <c r="G38992" s="8"/>
      <c r="H38992"/>
    </row>
    <row r="38993" spans="1:8" ht="10.5" customHeight="1" x14ac:dyDescent="0.25">
      <c r="A38993"/>
      <c r="B38993" s="5"/>
      <c r="C38993"/>
      <c r="D38993"/>
      <c r="E38993"/>
      <c r="F38993"/>
      <c r="G38993" s="8"/>
      <c r="H38993"/>
    </row>
    <row r="38994" spans="1:8" ht="10.5" customHeight="1" x14ac:dyDescent="0.25">
      <c r="A38994"/>
      <c r="B38994" s="5"/>
      <c r="C38994"/>
      <c r="D38994"/>
      <c r="E38994"/>
      <c r="F38994"/>
      <c r="G38994" s="8"/>
      <c r="H38994"/>
    </row>
    <row r="38995" spans="1:8" ht="10.5" customHeight="1" x14ac:dyDescent="0.25">
      <c r="A38995"/>
      <c r="B38995" s="5"/>
      <c r="C38995"/>
      <c r="D38995"/>
      <c r="E38995"/>
      <c r="F38995"/>
      <c r="G38995" s="8"/>
      <c r="H38995"/>
    </row>
    <row r="38996" spans="1:8" ht="10.5" customHeight="1" x14ac:dyDescent="0.25">
      <c r="A38996"/>
      <c r="B38996" s="5"/>
      <c r="C38996"/>
      <c r="D38996"/>
      <c r="E38996"/>
      <c r="F38996"/>
      <c r="G38996" s="8"/>
      <c r="H38996"/>
    </row>
    <row r="38997" spans="1:8" ht="10.5" customHeight="1" x14ac:dyDescent="0.25">
      <c r="A38997"/>
      <c r="B38997" s="5"/>
      <c r="C38997"/>
      <c r="D38997"/>
      <c r="E38997"/>
      <c r="F38997"/>
      <c r="G38997" s="8"/>
      <c r="H38997"/>
    </row>
    <row r="38998" spans="1:8" ht="10.5" customHeight="1" x14ac:dyDescent="0.25">
      <c r="A38998"/>
      <c r="B38998" s="5"/>
      <c r="C38998"/>
      <c r="D38998"/>
      <c r="E38998"/>
      <c r="F38998"/>
      <c r="G38998" s="8"/>
      <c r="H38998"/>
    </row>
    <row r="38999" spans="1:8" ht="10.5" customHeight="1" x14ac:dyDescent="0.25">
      <c r="A38999"/>
      <c r="B38999" s="5"/>
      <c r="C38999"/>
      <c r="D38999"/>
      <c r="E38999"/>
      <c r="F38999"/>
      <c r="G38999" s="8"/>
      <c r="H38999"/>
    </row>
    <row r="39000" spans="1:8" ht="10.5" customHeight="1" x14ac:dyDescent="0.25">
      <c r="A39000"/>
      <c r="B39000" s="5"/>
      <c r="C39000"/>
      <c r="D39000"/>
      <c r="E39000"/>
      <c r="F39000"/>
      <c r="G39000" s="8"/>
      <c r="H39000"/>
    </row>
    <row r="39001" spans="1:8" ht="10.5" customHeight="1" x14ac:dyDescent="0.25">
      <c r="A39001"/>
      <c r="B39001" s="5"/>
      <c r="C39001"/>
      <c r="D39001"/>
      <c r="E39001"/>
      <c r="F39001"/>
      <c r="G39001" s="8"/>
      <c r="H39001"/>
    </row>
    <row r="39002" spans="1:8" ht="10.5" customHeight="1" x14ac:dyDescent="0.25">
      <c r="A39002"/>
      <c r="B39002" s="5"/>
      <c r="C39002"/>
      <c r="D39002"/>
      <c r="E39002"/>
      <c r="F39002"/>
      <c r="G39002" s="8"/>
      <c r="H39002"/>
    </row>
    <row r="39003" spans="1:8" ht="10.5" customHeight="1" x14ac:dyDescent="0.25">
      <c r="A39003"/>
      <c r="B39003" s="5"/>
      <c r="C39003"/>
      <c r="D39003"/>
      <c r="E39003"/>
      <c r="F39003"/>
      <c r="G39003" s="8"/>
      <c r="H39003"/>
    </row>
    <row r="39004" spans="1:8" ht="10.5" customHeight="1" x14ac:dyDescent="0.25">
      <c r="A39004"/>
      <c r="B39004" s="5"/>
      <c r="C39004"/>
      <c r="D39004"/>
      <c r="E39004"/>
      <c r="F39004"/>
      <c r="G39004" s="8"/>
      <c r="H39004"/>
    </row>
    <row r="39005" spans="1:8" ht="10.5" customHeight="1" x14ac:dyDescent="0.25">
      <c r="A39005"/>
      <c r="B39005" s="5"/>
      <c r="C39005"/>
      <c r="D39005"/>
      <c r="E39005"/>
      <c r="F39005"/>
      <c r="G39005" s="8"/>
      <c r="H39005"/>
    </row>
    <row r="39006" spans="1:8" ht="10.5" customHeight="1" x14ac:dyDescent="0.25">
      <c r="A39006"/>
      <c r="B39006" s="5"/>
      <c r="C39006"/>
      <c r="D39006"/>
      <c r="E39006"/>
      <c r="F39006"/>
      <c r="G39006" s="8"/>
      <c r="H39006"/>
    </row>
    <row r="39007" spans="1:8" ht="10.5" customHeight="1" x14ac:dyDescent="0.25">
      <c r="A39007"/>
      <c r="B39007" s="5"/>
      <c r="C39007"/>
      <c r="D39007"/>
      <c r="E39007"/>
      <c r="F39007"/>
      <c r="G39007" s="8"/>
      <c r="H39007"/>
    </row>
    <row r="39008" spans="1:8" ht="10.5" customHeight="1" x14ac:dyDescent="0.25">
      <c r="A39008"/>
      <c r="B39008" s="5"/>
      <c r="C39008"/>
      <c r="D39008"/>
      <c r="E39008"/>
      <c r="F39008"/>
      <c r="G39008" s="8"/>
      <c r="H39008"/>
    </row>
    <row r="39009" spans="1:8" ht="10.5" customHeight="1" x14ac:dyDescent="0.25">
      <c r="A39009"/>
      <c r="B39009" s="5"/>
      <c r="C39009"/>
      <c r="D39009"/>
      <c r="E39009"/>
      <c r="F39009"/>
      <c r="G39009" s="8"/>
      <c r="H39009"/>
    </row>
    <row r="39010" spans="1:8" ht="10.5" customHeight="1" x14ac:dyDescent="0.25">
      <c r="A39010"/>
      <c r="B39010" s="5"/>
      <c r="C39010"/>
      <c r="D39010"/>
      <c r="E39010"/>
      <c r="F39010"/>
      <c r="G39010" s="8"/>
      <c r="H39010"/>
    </row>
    <row r="39011" spans="1:8" ht="10.5" customHeight="1" x14ac:dyDescent="0.25">
      <c r="A39011"/>
      <c r="B39011" s="5"/>
      <c r="C39011"/>
      <c r="D39011"/>
      <c r="E39011"/>
      <c r="F39011"/>
      <c r="G39011" s="8"/>
      <c r="H39011"/>
    </row>
    <row r="39012" spans="1:8" ht="10.5" customHeight="1" x14ac:dyDescent="0.25">
      <c r="A39012"/>
      <c r="B39012" s="5"/>
      <c r="C39012"/>
      <c r="D39012"/>
      <c r="E39012"/>
      <c r="F39012"/>
      <c r="G39012" s="8"/>
      <c r="H39012"/>
    </row>
    <row r="39013" spans="1:8" ht="10.5" customHeight="1" x14ac:dyDescent="0.25">
      <c r="A39013"/>
      <c r="B39013" s="5"/>
      <c r="C39013"/>
      <c r="D39013"/>
      <c r="E39013"/>
      <c r="F39013"/>
      <c r="G39013" s="8"/>
      <c r="H39013"/>
    </row>
    <row r="39014" spans="1:8" ht="10.5" customHeight="1" x14ac:dyDescent="0.25">
      <c r="A39014"/>
      <c r="B39014" s="5"/>
      <c r="C39014"/>
      <c r="D39014"/>
      <c r="E39014"/>
      <c r="F39014"/>
      <c r="G39014" s="8"/>
      <c r="H39014"/>
    </row>
    <row r="39015" spans="1:8" ht="10.5" customHeight="1" x14ac:dyDescent="0.25">
      <c r="A39015"/>
      <c r="B39015" s="5"/>
      <c r="C39015"/>
      <c r="D39015"/>
      <c r="E39015"/>
      <c r="F39015"/>
      <c r="G39015" s="8"/>
      <c r="H39015"/>
    </row>
    <row r="39016" spans="1:8" ht="10.5" customHeight="1" x14ac:dyDescent="0.25">
      <c r="A39016"/>
      <c r="B39016" s="5"/>
      <c r="C39016"/>
      <c r="D39016"/>
      <c r="E39016"/>
      <c r="F39016"/>
      <c r="G39016" s="8"/>
      <c r="H39016"/>
    </row>
    <row r="39017" spans="1:8" ht="10.5" customHeight="1" x14ac:dyDescent="0.25">
      <c r="A39017"/>
      <c r="B39017" s="5"/>
      <c r="C39017"/>
      <c r="D39017"/>
      <c r="E39017"/>
      <c r="F39017"/>
      <c r="G39017" s="8"/>
      <c r="H39017"/>
    </row>
    <row r="39018" spans="1:8" ht="10.5" customHeight="1" x14ac:dyDescent="0.25">
      <c r="A39018"/>
      <c r="B39018" s="5"/>
      <c r="C39018"/>
      <c r="D39018"/>
      <c r="E39018"/>
      <c r="F39018"/>
      <c r="G39018" s="8"/>
      <c r="H39018"/>
    </row>
    <row r="39019" spans="1:8" ht="10.5" customHeight="1" x14ac:dyDescent="0.25">
      <c r="A39019"/>
      <c r="B39019" s="5"/>
      <c r="C39019"/>
      <c r="D39019"/>
      <c r="E39019"/>
      <c r="F39019"/>
      <c r="G39019" s="8"/>
      <c r="H39019"/>
    </row>
    <row r="39020" spans="1:8" ht="10.5" customHeight="1" x14ac:dyDescent="0.25">
      <c r="A39020"/>
      <c r="B39020" s="5"/>
      <c r="C39020"/>
      <c r="D39020"/>
      <c r="E39020"/>
      <c r="F39020"/>
      <c r="G39020" s="8"/>
      <c r="H39020"/>
    </row>
    <row r="39021" spans="1:8" ht="10.5" customHeight="1" x14ac:dyDescent="0.25">
      <c r="A39021"/>
      <c r="B39021" s="5"/>
      <c r="C39021"/>
      <c r="D39021"/>
      <c r="E39021"/>
      <c r="F39021"/>
      <c r="G39021" s="8"/>
      <c r="H39021"/>
    </row>
    <row r="39022" spans="1:8" ht="10.5" customHeight="1" x14ac:dyDescent="0.25">
      <c r="A39022"/>
      <c r="B39022" s="5"/>
      <c r="C39022"/>
      <c r="D39022"/>
      <c r="E39022"/>
      <c r="F39022"/>
      <c r="G39022" s="8"/>
      <c r="H39022"/>
    </row>
    <row r="39023" spans="1:8" ht="10.5" customHeight="1" x14ac:dyDescent="0.25">
      <c r="A39023"/>
      <c r="B39023" s="5"/>
      <c r="C39023"/>
      <c r="D39023"/>
      <c r="E39023"/>
      <c r="F39023"/>
      <c r="G39023" s="8"/>
      <c r="H39023"/>
    </row>
    <row r="39024" spans="1:8" ht="10.5" customHeight="1" x14ac:dyDescent="0.25">
      <c r="A39024"/>
      <c r="B39024" s="5"/>
      <c r="C39024"/>
      <c r="D39024"/>
      <c r="E39024"/>
      <c r="F39024"/>
      <c r="G39024" s="8"/>
      <c r="H39024"/>
    </row>
    <row r="39025" spans="1:8" ht="10.5" customHeight="1" x14ac:dyDescent="0.25">
      <c r="A39025"/>
      <c r="B39025" s="5"/>
      <c r="C39025"/>
      <c r="D39025"/>
      <c r="E39025"/>
      <c r="F39025"/>
      <c r="G39025" s="8"/>
      <c r="H39025"/>
    </row>
    <row r="39026" spans="1:8" ht="10.5" customHeight="1" x14ac:dyDescent="0.25">
      <c r="A39026"/>
      <c r="B39026" s="5"/>
      <c r="C39026"/>
      <c r="D39026"/>
      <c r="E39026"/>
      <c r="F39026"/>
      <c r="G39026" s="8"/>
      <c r="H39026"/>
    </row>
    <row r="39027" spans="1:8" ht="10.5" customHeight="1" x14ac:dyDescent="0.25">
      <c r="A39027"/>
      <c r="B39027" s="5"/>
      <c r="C39027"/>
      <c r="D39027"/>
      <c r="E39027"/>
      <c r="F39027"/>
      <c r="G39027" s="8"/>
      <c r="H39027"/>
    </row>
    <row r="39028" spans="1:8" ht="10.5" customHeight="1" x14ac:dyDescent="0.25">
      <c r="A39028"/>
      <c r="B39028" s="5"/>
      <c r="C39028"/>
      <c r="D39028"/>
      <c r="E39028"/>
      <c r="F39028"/>
      <c r="G39028" s="8"/>
      <c r="H39028"/>
    </row>
    <row r="39029" spans="1:8" ht="10.5" customHeight="1" x14ac:dyDescent="0.25">
      <c r="A39029"/>
      <c r="B39029" s="5"/>
      <c r="C39029"/>
      <c r="D39029"/>
      <c r="E39029"/>
      <c r="F39029"/>
      <c r="G39029" s="8"/>
      <c r="H39029"/>
    </row>
    <row r="39030" spans="1:8" ht="10.5" customHeight="1" x14ac:dyDescent="0.25">
      <c r="A39030"/>
      <c r="B39030" s="5"/>
      <c r="C39030"/>
      <c r="D39030"/>
      <c r="E39030"/>
      <c r="F39030"/>
      <c r="G39030" s="8"/>
      <c r="H39030"/>
    </row>
    <row r="39031" spans="1:8" ht="10.5" customHeight="1" x14ac:dyDescent="0.25">
      <c r="A39031"/>
      <c r="B39031" s="5"/>
      <c r="C39031"/>
      <c r="D39031"/>
      <c r="E39031"/>
      <c r="F39031"/>
      <c r="G39031" s="8"/>
      <c r="H39031"/>
    </row>
    <row r="39032" spans="1:8" ht="10.5" customHeight="1" x14ac:dyDescent="0.25">
      <c r="A39032"/>
      <c r="B39032" s="5"/>
      <c r="C39032"/>
      <c r="D39032"/>
      <c r="E39032"/>
      <c r="F39032"/>
      <c r="G39032" s="8"/>
      <c r="H39032"/>
    </row>
    <row r="39033" spans="1:8" ht="10.5" customHeight="1" x14ac:dyDescent="0.25">
      <c r="A39033"/>
      <c r="B39033" s="5"/>
      <c r="C39033"/>
      <c r="D39033"/>
      <c r="E39033"/>
      <c r="F39033"/>
      <c r="G39033" s="8"/>
      <c r="H39033"/>
    </row>
    <row r="39034" spans="1:8" ht="10.5" customHeight="1" x14ac:dyDescent="0.25">
      <c r="A39034"/>
      <c r="B39034" s="5"/>
      <c r="C39034"/>
      <c r="D39034"/>
      <c r="E39034"/>
      <c r="F39034"/>
      <c r="G39034" s="8"/>
      <c r="H39034"/>
    </row>
    <row r="39035" spans="1:8" ht="10.5" customHeight="1" x14ac:dyDescent="0.25">
      <c r="A39035"/>
      <c r="B39035" s="5"/>
      <c r="C39035"/>
      <c r="D39035"/>
      <c r="E39035"/>
      <c r="F39035"/>
      <c r="G39035" s="8"/>
      <c r="H39035"/>
    </row>
    <row r="39036" spans="1:8" ht="10.5" customHeight="1" x14ac:dyDescent="0.25">
      <c r="A39036"/>
      <c r="B39036" s="5"/>
      <c r="C39036"/>
      <c r="D39036"/>
      <c r="E39036"/>
      <c r="F39036"/>
      <c r="G39036" s="8"/>
      <c r="H39036"/>
    </row>
    <row r="39037" spans="1:8" ht="10.5" customHeight="1" x14ac:dyDescent="0.25">
      <c r="A39037"/>
      <c r="B39037" s="5"/>
      <c r="C39037"/>
      <c r="D39037"/>
      <c r="E39037"/>
      <c r="F39037"/>
      <c r="G39037" s="8"/>
      <c r="H39037"/>
    </row>
    <row r="39038" spans="1:8" ht="10.5" customHeight="1" x14ac:dyDescent="0.25">
      <c r="A39038"/>
      <c r="B39038" s="5"/>
      <c r="C39038"/>
      <c r="D39038"/>
      <c r="E39038"/>
      <c r="F39038"/>
      <c r="G39038" s="8"/>
      <c r="H39038"/>
    </row>
    <row r="39039" spans="1:8" ht="10.5" customHeight="1" x14ac:dyDescent="0.25">
      <c r="A39039"/>
      <c r="B39039" s="5"/>
      <c r="C39039"/>
      <c r="D39039"/>
      <c r="E39039"/>
      <c r="F39039"/>
      <c r="G39039" s="8"/>
      <c r="H39039"/>
    </row>
    <row r="39040" spans="1:8" ht="10.5" customHeight="1" x14ac:dyDescent="0.25">
      <c r="A39040"/>
      <c r="B39040" s="5"/>
      <c r="C39040"/>
      <c r="D39040"/>
      <c r="E39040"/>
      <c r="F39040"/>
      <c r="G39040" s="8"/>
      <c r="H39040"/>
    </row>
    <row r="39041" spans="1:8" ht="10.5" customHeight="1" x14ac:dyDescent="0.25">
      <c r="A39041"/>
      <c r="B39041" s="5"/>
      <c r="C39041"/>
      <c r="D39041"/>
      <c r="E39041"/>
      <c r="F39041"/>
      <c r="G39041" s="8"/>
      <c r="H39041"/>
    </row>
    <row r="39042" spans="1:8" ht="10.5" customHeight="1" x14ac:dyDescent="0.25">
      <c r="A39042"/>
      <c r="B39042" s="5"/>
      <c r="C39042"/>
      <c r="D39042"/>
      <c r="E39042"/>
      <c r="F39042"/>
      <c r="G39042" s="8"/>
      <c r="H39042"/>
    </row>
    <row r="39043" spans="1:8" ht="10.5" customHeight="1" x14ac:dyDescent="0.25">
      <c r="A39043"/>
      <c r="B39043" s="5"/>
      <c r="C39043"/>
      <c r="D39043"/>
      <c r="E39043"/>
      <c r="F39043"/>
      <c r="G39043" s="8"/>
      <c r="H39043"/>
    </row>
    <row r="39044" spans="1:8" ht="10.5" customHeight="1" x14ac:dyDescent="0.25">
      <c r="A39044"/>
      <c r="B39044" s="5"/>
      <c r="C39044"/>
      <c r="D39044"/>
      <c r="E39044"/>
      <c r="F39044"/>
      <c r="G39044" s="8"/>
      <c r="H39044"/>
    </row>
    <row r="39045" spans="1:8" ht="10.5" customHeight="1" x14ac:dyDescent="0.25">
      <c r="A39045"/>
      <c r="B39045" s="5"/>
      <c r="C39045"/>
      <c r="D39045"/>
      <c r="E39045"/>
      <c r="F39045"/>
      <c r="G39045" s="8"/>
      <c r="H39045"/>
    </row>
    <row r="39046" spans="1:8" ht="10.5" customHeight="1" x14ac:dyDescent="0.25">
      <c r="A39046"/>
      <c r="B39046" s="5"/>
      <c r="C39046"/>
      <c r="D39046"/>
      <c r="E39046"/>
      <c r="F39046"/>
      <c r="G39046" s="8"/>
      <c r="H39046"/>
    </row>
    <row r="39047" spans="1:8" ht="10.5" customHeight="1" x14ac:dyDescent="0.25">
      <c r="A39047"/>
      <c r="B39047" s="5"/>
      <c r="C39047"/>
      <c r="D39047"/>
      <c r="E39047"/>
      <c r="F39047"/>
      <c r="G39047" s="8"/>
      <c r="H39047"/>
    </row>
    <row r="39048" spans="1:8" ht="10.5" customHeight="1" x14ac:dyDescent="0.25">
      <c r="A39048"/>
      <c r="B39048" s="5"/>
      <c r="C39048"/>
      <c r="D39048"/>
      <c r="E39048"/>
      <c r="F39048"/>
      <c r="G39048" s="8"/>
      <c r="H39048"/>
    </row>
    <row r="39049" spans="1:8" ht="10.5" customHeight="1" x14ac:dyDescent="0.25">
      <c r="A39049"/>
      <c r="B39049" s="5"/>
      <c r="C39049"/>
      <c r="D39049"/>
      <c r="E39049"/>
      <c r="F39049"/>
      <c r="G39049" s="8"/>
      <c r="H39049"/>
    </row>
    <row r="39050" spans="1:8" ht="10.5" customHeight="1" x14ac:dyDescent="0.25">
      <c r="A39050"/>
      <c r="B39050" s="5"/>
      <c r="C39050"/>
      <c r="D39050"/>
      <c r="E39050"/>
      <c r="F39050"/>
      <c r="G39050" s="8"/>
      <c r="H39050"/>
    </row>
    <row r="39051" spans="1:8" ht="10.5" customHeight="1" x14ac:dyDescent="0.25">
      <c r="A39051"/>
      <c r="B39051" s="5"/>
      <c r="C39051"/>
      <c r="D39051"/>
      <c r="E39051"/>
      <c r="F39051"/>
      <c r="G39051" s="8"/>
      <c r="H39051"/>
    </row>
    <row r="39052" spans="1:8" ht="10.5" customHeight="1" x14ac:dyDescent="0.25">
      <c r="A39052"/>
      <c r="B39052" s="5"/>
      <c r="C39052"/>
      <c r="D39052"/>
      <c r="E39052"/>
      <c r="F39052"/>
      <c r="G39052" s="8"/>
      <c r="H39052"/>
    </row>
    <row r="39053" spans="1:8" ht="10.5" customHeight="1" x14ac:dyDescent="0.25">
      <c r="A39053"/>
      <c r="B39053" s="5"/>
      <c r="C39053"/>
      <c r="D39053"/>
      <c r="E39053"/>
      <c r="F39053"/>
      <c r="G39053" s="8"/>
      <c r="H39053"/>
    </row>
    <row r="39054" spans="1:8" ht="10.5" customHeight="1" x14ac:dyDescent="0.25">
      <c r="A39054"/>
      <c r="B39054" s="5"/>
      <c r="C39054"/>
      <c r="D39054"/>
      <c r="E39054"/>
      <c r="F39054"/>
      <c r="G39054" s="8"/>
      <c r="H39054"/>
    </row>
    <row r="39055" spans="1:8" ht="10.5" customHeight="1" x14ac:dyDescent="0.25">
      <c r="A39055"/>
      <c r="B39055" s="5"/>
      <c r="C39055"/>
      <c r="D39055"/>
      <c r="E39055"/>
      <c r="F39055"/>
      <c r="G39055" s="8"/>
      <c r="H39055"/>
    </row>
    <row r="39056" spans="1:8" ht="10.5" customHeight="1" x14ac:dyDescent="0.25">
      <c r="A39056"/>
      <c r="B39056" s="5"/>
      <c r="C39056"/>
      <c r="D39056"/>
      <c r="E39056"/>
      <c r="F39056"/>
      <c r="G39056" s="8"/>
      <c r="H39056"/>
    </row>
    <row r="39057" spans="1:8" ht="10.5" customHeight="1" x14ac:dyDescent="0.25">
      <c r="A39057"/>
      <c r="B39057" s="5"/>
      <c r="C39057"/>
      <c r="D39057"/>
      <c r="E39057"/>
      <c r="F39057"/>
      <c r="G39057" s="8"/>
      <c r="H39057"/>
    </row>
    <row r="39058" spans="1:8" ht="10.5" customHeight="1" x14ac:dyDescent="0.25">
      <c r="A39058"/>
      <c r="B39058" s="5"/>
      <c r="C39058"/>
      <c r="D39058"/>
      <c r="E39058"/>
      <c r="F39058"/>
      <c r="G39058" s="8"/>
      <c r="H39058"/>
    </row>
    <row r="39059" spans="1:8" ht="10.5" customHeight="1" x14ac:dyDescent="0.25">
      <c r="A39059"/>
      <c r="B39059" s="5"/>
      <c r="C39059"/>
      <c r="D39059"/>
      <c r="E39059"/>
      <c r="F39059"/>
      <c r="G39059" s="8"/>
      <c r="H39059"/>
    </row>
    <row r="39060" spans="1:8" ht="10.5" customHeight="1" x14ac:dyDescent="0.25">
      <c r="A39060"/>
      <c r="B39060" s="5"/>
      <c r="C39060"/>
      <c r="D39060"/>
      <c r="E39060"/>
      <c r="F39060"/>
      <c r="G39060" s="8"/>
      <c r="H39060"/>
    </row>
    <row r="39061" spans="1:8" ht="10.5" customHeight="1" x14ac:dyDescent="0.25">
      <c r="A39061"/>
      <c r="B39061" s="5"/>
      <c r="C39061"/>
      <c r="D39061"/>
      <c r="E39061"/>
      <c r="F39061"/>
      <c r="G39061" s="8"/>
      <c r="H39061"/>
    </row>
    <row r="39062" spans="1:8" ht="10.5" customHeight="1" x14ac:dyDescent="0.25">
      <c r="A39062"/>
      <c r="B39062" s="5"/>
      <c r="C39062"/>
      <c r="D39062"/>
      <c r="E39062"/>
      <c r="F39062"/>
      <c r="G39062" s="8"/>
      <c r="H39062"/>
    </row>
    <row r="39063" spans="1:8" ht="10.5" customHeight="1" x14ac:dyDescent="0.25">
      <c r="A39063"/>
      <c r="B39063" s="5"/>
      <c r="C39063"/>
      <c r="D39063"/>
      <c r="E39063"/>
      <c r="F39063"/>
      <c r="G39063" s="8"/>
      <c r="H39063"/>
    </row>
    <row r="39064" spans="1:8" ht="10.5" customHeight="1" x14ac:dyDescent="0.25">
      <c r="A39064"/>
      <c r="B39064" s="5"/>
      <c r="C39064"/>
      <c r="D39064"/>
      <c r="E39064"/>
      <c r="F39064"/>
      <c r="G39064" s="8"/>
      <c r="H39064"/>
    </row>
    <row r="39065" spans="1:8" ht="10.5" customHeight="1" x14ac:dyDescent="0.25">
      <c r="A39065"/>
      <c r="B39065" s="5"/>
      <c r="C39065"/>
      <c r="D39065"/>
      <c r="E39065"/>
      <c r="F39065"/>
      <c r="G39065" s="8"/>
      <c r="H39065"/>
    </row>
    <row r="39066" spans="1:8" ht="10.5" customHeight="1" x14ac:dyDescent="0.25">
      <c r="A39066"/>
      <c r="B39066" s="5"/>
      <c r="C39066"/>
      <c r="D39066"/>
      <c r="E39066"/>
      <c r="F39066"/>
      <c r="G39066" s="8"/>
      <c r="H39066"/>
    </row>
    <row r="39067" spans="1:8" ht="10.5" customHeight="1" x14ac:dyDescent="0.25">
      <c r="A39067"/>
      <c r="B39067" s="5"/>
      <c r="C39067"/>
      <c r="D39067"/>
      <c r="E39067"/>
      <c r="F39067"/>
      <c r="G39067" s="8"/>
      <c r="H39067"/>
    </row>
    <row r="39068" spans="1:8" ht="10.5" customHeight="1" x14ac:dyDescent="0.25">
      <c r="A39068"/>
      <c r="B39068" s="5"/>
      <c r="C39068"/>
      <c r="D39068"/>
      <c r="E39068"/>
      <c r="F39068"/>
      <c r="G39068" s="8"/>
      <c r="H39068"/>
    </row>
    <row r="39069" spans="1:8" ht="10.5" customHeight="1" x14ac:dyDescent="0.25">
      <c r="A39069"/>
      <c r="B39069" s="5"/>
      <c r="C39069"/>
      <c r="D39069"/>
      <c r="E39069"/>
      <c r="F39069"/>
      <c r="G39069" s="8"/>
      <c r="H39069"/>
    </row>
    <row r="39070" spans="1:8" ht="10.5" customHeight="1" x14ac:dyDescent="0.25">
      <c r="A39070"/>
      <c r="B39070" s="5"/>
      <c r="C39070"/>
      <c r="D39070"/>
      <c r="E39070"/>
      <c r="F39070"/>
      <c r="G39070" s="8"/>
      <c r="H39070"/>
    </row>
    <row r="39071" spans="1:8" ht="10.5" customHeight="1" x14ac:dyDescent="0.25">
      <c r="A39071"/>
      <c r="B39071" s="5"/>
      <c r="C39071"/>
      <c r="D39071"/>
      <c r="E39071"/>
      <c r="F39071"/>
      <c r="G39071" s="8"/>
      <c r="H39071"/>
    </row>
    <row r="39072" spans="1:8" ht="10.5" customHeight="1" x14ac:dyDescent="0.25">
      <c r="A39072"/>
      <c r="B39072" s="5"/>
      <c r="C39072"/>
      <c r="D39072"/>
      <c r="E39072"/>
      <c r="F39072"/>
      <c r="G39072" s="8"/>
      <c r="H39072"/>
    </row>
    <row r="39073" spans="1:8" ht="10.5" customHeight="1" x14ac:dyDescent="0.25">
      <c r="A39073"/>
      <c r="B39073" s="5"/>
      <c r="C39073"/>
      <c r="D39073"/>
      <c r="E39073"/>
      <c r="F39073"/>
      <c r="G39073" s="8"/>
      <c r="H39073"/>
    </row>
    <row r="39074" spans="1:8" ht="10.5" customHeight="1" x14ac:dyDescent="0.25">
      <c r="A39074"/>
      <c r="B39074" s="5"/>
      <c r="C39074"/>
      <c r="D39074"/>
      <c r="E39074"/>
      <c r="F39074"/>
      <c r="G39074" s="8"/>
      <c r="H39074"/>
    </row>
    <row r="39075" spans="1:8" ht="10.5" customHeight="1" x14ac:dyDescent="0.25">
      <c r="A39075"/>
      <c r="B39075" s="5"/>
      <c r="C39075"/>
      <c r="D39075"/>
      <c r="E39075"/>
      <c r="F39075"/>
      <c r="G39075" s="8"/>
      <c r="H39075"/>
    </row>
    <row r="39076" spans="1:8" ht="10.5" customHeight="1" x14ac:dyDescent="0.25">
      <c r="A39076"/>
      <c r="B39076" s="5"/>
      <c r="C39076"/>
      <c r="D39076"/>
      <c r="E39076"/>
      <c r="F39076"/>
      <c r="G39076" s="8"/>
      <c r="H39076"/>
    </row>
    <row r="39077" spans="1:8" ht="10.5" customHeight="1" x14ac:dyDescent="0.25">
      <c r="A39077"/>
      <c r="B39077" s="5"/>
      <c r="C39077"/>
      <c r="D39077"/>
      <c r="E39077"/>
      <c r="F39077"/>
      <c r="G39077" s="8"/>
      <c r="H39077"/>
    </row>
    <row r="39078" spans="1:8" ht="10.5" customHeight="1" x14ac:dyDescent="0.25">
      <c r="A39078"/>
      <c r="B39078" s="5"/>
      <c r="C39078"/>
      <c r="D39078"/>
      <c r="E39078"/>
      <c r="F39078"/>
      <c r="G39078" s="8"/>
      <c r="H39078"/>
    </row>
    <row r="39079" spans="1:8" ht="10.5" customHeight="1" x14ac:dyDescent="0.25">
      <c r="A39079"/>
      <c r="B39079" s="5"/>
      <c r="C39079"/>
      <c r="D39079"/>
      <c r="E39079"/>
      <c r="F39079"/>
      <c r="G39079" s="8"/>
      <c r="H39079"/>
    </row>
    <row r="39080" spans="1:8" ht="10.5" customHeight="1" x14ac:dyDescent="0.25">
      <c r="A39080"/>
      <c r="B39080" s="5"/>
      <c r="C39080"/>
      <c r="D39080"/>
      <c r="E39080"/>
      <c r="F39080"/>
      <c r="G39080" s="8"/>
      <c r="H39080"/>
    </row>
    <row r="39081" spans="1:8" ht="10.5" customHeight="1" x14ac:dyDescent="0.25">
      <c r="A39081"/>
      <c r="B39081" s="5"/>
      <c r="C39081"/>
      <c r="D39081"/>
      <c r="E39081"/>
      <c r="F39081"/>
      <c r="G39081" s="8"/>
      <c r="H39081"/>
    </row>
    <row r="39082" spans="1:8" ht="10.5" customHeight="1" x14ac:dyDescent="0.25">
      <c r="A39082"/>
      <c r="B39082" s="5"/>
      <c r="C39082"/>
      <c r="D39082"/>
      <c r="E39082"/>
      <c r="F39082"/>
      <c r="G39082" s="8"/>
      <c r="H39082"/>
    </row>
    <row r="39083" spans="1:8" ht="10.5" customHeight="1" x14ac:dyDescent="0.25">
      <c r="A39083"/>
      <c r="B39083" s="5"/>
      <c r="C39083"/>
      <c r="D39083"/>
      <c r="E39083"/>
      <c r="F39083"/>
      <c r="G39083" s="8"/>
      <c r="H39083"/>
    </row>
    <row r="39084" spans="1:8" ht="10.5" customHeight="1" x14ac:dyDescent="0.25">
      <c r="A39084"/>
      <c r="B39084" s="5"/>
      <c r="C39084"/>
      <c r="D39084"/>
      <c r="E39084"/>
      <c r="F39084"/>
      <c r="G39084" s="8"/>
      <c r="H39084"/>
    </row>
    <row r="39085" spans="1:8" ht="10.5" customHeight="1" x14ac:dyDescent="0.25">
      <c r="A39085"/>
      <c r="B39085" s="5"/>
      <c r="C39085"/>
      <c r="D39085"/>
      <c r="E39085"/>
      <c r="F39085"/>
      <c r="G39085" s="8"/>
      <c r="H39085"/>
    </row>
    <row r="39086" spans="1:8" ht="10.5" customHeight="1" x14ac:dyDescent="0.25">
      <c r="A39086"/>
      <c r="B39086" s="5"/>
      <c r="C39086"/>
      <c r="D39086"/>
      <c r="E39086"/>
      <c r="F39086"/>
      <c r="G39086" s="8"/>
      <c r="H39086"/>
    </row>
    <row r="39087" spans="1:8" ht="10.5" customHeight="1" x14ac:dyDescent="0.25">
      <c r="A39087"/>
      <c r="B39087" s="5"/>
      <c r="C39087"/>
      <c r="D39087"/>
      <c r="E39087"/>
      <c r="F39087"/>
      <c r="G39087" s="8"/>
      <c r="H39087"/>
    </row>
    <row r="39088" spans="1:8" ht="10.5" customHeight="1" x14ac:dyDescent="0.25">
      <c r="A39088"/>
      <c r="B39088" s="5"/>
      <c r="C39088"/>
      <c r="D39088"/>
      <c r="E39088"/>
      <c r="F39088"/>
      <c r="G39088" s="8"/>
      <c r="H39088"/>
    </row>
    <row r="39089" spans="1:8" ht="10.5" customHeight="1" x14ac:dyDescent="0.25">
      <c r="A39089"/>
      <c r="B39089" s="5"/>
      <c r="C39089"/>
      <c r="D39089"/>
      <c r="E39089"/>
      <c r="F39089"/>
      <c r="G39089" s="8"/>
      <c r="H39089"/>
    </row>
    <row r="39090" spans="1:8" ht="10.5" customHeight="1" x14ac:dyDescent="0.25">
      <c r="A39090"/>
      <c r="B39090" s="5"/>
      <c r="C39090"/>
      <c r="D39090"/>
      <c r="E39090"/>
      <c r="F39090"/>
      <c r="G39090" s="8"/>
      <c r="H39090"/>
    </row>
    <row r="39091" spans="1:8" ht="10.5" customHeight="1" x14ac:dyDescent="0.25">
      <c r="A39091"/>
      <c r="B39091" s="5"/>
      <c r="C39091"/>
      <c r="D39091"/>
      <c r="E39091"/>
      <c r="F39091"/>
      <c r="G39091" s="8"/>
      <c r="H39091"/>
    </row>
    <row r="39092" spans="1:8" ht="10.5" customHeight="1" x14ac:dyDescent="0.25">
      <c r="A39092"/>
      <c r="B39092" s="5"/>
      <c r="C39092"/>
      <c r="D39092"/>
      <c r="E39092"/>
      <c r="F39092"/>
      <c r="G39092" s="8"/>
      <c r="H39092"/>
    </row>
    <row r="39093" spans="1:8" ht="10.5" customHeight="1" x14ac:dyDescent="0.25">
      <c r="A39093"/>
      <c r="B39093" s="5"/>
      <c r="C39093"/>
      <c r="D39093"/>
      <c r="E39093"/>
      <c r="F39093"/>
      <c r="G39093" s="8"/>
      <c r="H39093"/>
    </row>
    <row r="39094" spans="1:8" ht="10.5" customHeight="1" x14ac:dyDescent="0.25">
      <c r="A39094"/>
      <c r="B39094" s="5"/>
      <c r="C39094"/>
      <c r="D39094"/>
      <c r="E39094"/>
      <c r="F39094"/>
      <c r="G39094" s="8"/>
      <c r="H39094"/>
    </row>
    <row r="39095" spans="1:8" ht="10.5" customHeight="1" x14ac:dyDescent="0.25">
      <c r="A39095"/>
      <c r="B39095" s="5"/>
      <c r="C39095"/>
      <c r="D39095"/>
      <c r="E39095"/>
      <c r="F39095"/>
      <c r="G39095" s="8"/>
      <c r="H39095"/>
    </row>
    <row r="39096" spans="1:8" ht="10.5" customHeight="1" x14ac:dyDescent="0.25">
      <c r="A39096"/>
      <c r="B39096" s="5"/>
      <c r="C39096"/>
      <c r="D39096"/>
      <c r="E39096"/>
      <c r="F39096"/>
      <c r="G39096" s="8"/>
      <c r="H39096"/>
    </row>
    <row r="39097" spans="1:8" ht="10.5" customHeight="1" x14ac:dyDescent="0.25">
      <c r="A39097"/>
      <c r="B39097" s="5"/>
      <c r="C39097"/>
      <c r="D39097"/>
      <c r="E39097"/>
      <c r="F39097"/>
      <c r="G39097" s="8"/>
      <c r="H39097"/>
    </row>
    <row r="39098" spans="1:8" ht="10.5" customHeight="1" x14ac:dyDescent="0.25">
      <c r="A39098"/>
      <c r="B39098" s="5"/>
      <c r="C39098"/>
      <c r="D39098"/>
      <c r="E39098"/>
      <c r="F39098"/>
      <c r="G39098" s="8"/>
      <c r="H39098"/>
    </row>
    <row r="39099" spans="1:8" ht="10.5" customHeight="1" x14ac:dyDescent="0.25">
      <c r="A39099"/>
      <c r="B39099" s="5"/>
      <c r="C39099"/>
      <c r="D39099"/>
      <c r="E39099"/>
      <c r="F39099"/>
      <c r="G39099" s="8"/>
      <c r="H39099"/>
    </row>
    <row r="39100" spans="1:8" ht="10.5" customHeight="1" x14ac:dyDescent="0.25">
      <c r="A39100"/>
      <c r="B39100" s="5"/>
      <c r="C39100"/>
      <c r="D39100"/>
      <c r="E39100"/>
      <c r="F39100"/>
      <c r="G39100" s="8"/>
      <c r="H39100"/>
    </row>
    <row r="39101" spans="1:8" ht="10.5" customHeight="1" x14ac:dyDescent="0.25">
      <c r="A39101"/>
      <c r="B39101" s="5"/>
      <c r="C39101"/>
      <c r="D39101"/>
      <c r="E39101"/>
      <c r="F39101"/>
      <c r="G39101" s="8"/>
      <c r="H39101"/>
    </row>
    <row r="39102" spans="1:8" ht="10.5" customHeight="1" x14ac:dyDescent="0.25">
      <c r="A39102"/>
      <c r="B39102" s="5"/>
      <c r="C39102"/>
      <c r="D39102"/>
      <c r="E39102"/>
      <c r="F39102"/>
      <c r="G39102" s="8"/>
      <c r="H39102"/>
    </row>
    <row r="39103" spans="1:8" ht="10.5" customHeight="1" x14ac:dyDescent="0.25">
      <c r="A39103"/>
      <c r="B39103" s="5"/>
      <c r="C39103"/>
      <c r="D39103"/>
      <c r="E39103"/>
      <c r="F39103"/>
      <c r="G39103" s="8"/>
      <c r="H39103"/>
    </row>
    <row r="39104" spans="1:8" ht="10.5" customHeight="1" x14ac:dyDescent="0.25">
      <c r="A39104"/>
      <c r="B39104" s="5"/>
      <c r="C39104"/>
      <c r="D39104"/>
      <c r="E39104"/>
      <c r="F39104"/>
      <c r="G39104" s="8"/>
      <c r="H39104"/>
    </row>
    <row r="39105" spans="1:8" ht="10.5" customHeight="1" x14ac:dyDescent="0.25">
      <c r="A39105"/>
      <c r="B39105" s="5"/>
      <c r="C39105"/>
      <c r="D39105"/>
      <c r="E39105"/>
      <c r="F39105"/>
      <c r="G39105" s="8"/>
      <c r="H39105"/>
    </row>
    <row r="39106" spans="1:8" ht="10.5" customHeight="1" x14ac:dyDescent="0.25">
      <c r="A39106"/>
      <c r="B39106" s="5"/>
      <c r="C39106"/>
      <c r="D39106"/>
      <c r="E39106"/>
      <c r="F39106"/>
      <c r="G39106" s="8"/>
      <c r="H39106"/>
    </row>
    <row r="39107" spans="1:8" ht="10.5" customHeight="1" x14ac:dyDescent="0.25">
      <c r="A39107"/>
      <c r="B39107" s="5"/>
      <c r="C39107"/>
      <c r="D39107"/>
      <c r="E39107"/>
      <c r="F39107"/>
      <c r="G39107" s="8"/>
      <c r="H39107"/>
    </row>
    <row r="39108" spans="1:8" ht="10.5" customHeight="1" x14ac:dyDescent="0.25">
      <c r="A39108"/>
      <c r="B39108" s="5"/>
      <c r="C39108"/>
      <c r="D39108"/>
      <c r="E39108"/>
      <c r="F39108"/>
      <c r="G39108" s="8"/>
      <c r="H39108"/>
    </row>
    <row r="39109" spans="1:8" ht="10.5" customHeight="1" x14ac:dyDescent="0.25">
      <c r="A39109"/>
      <c r="B39109" s="5"/>
      <c r="C39109"/>
      <c r="D39109"/>
      <c r="E39109"/>
      <c r="F39109"/>
      <c r="G39109" s="8"/>
      <c r="H39109"/>
    </row>
    <row r="39110" spans="1:8" ht="10.5" customHeight="1" x14ac:dyDescent="0.25">
      <c r="A39110"/>
      <c r="B39110" s="5"/>
      <c r="C39110"/>
      <c r="D39110"/>
      <c r="E39110"/>
      <c r="F39110"/>
      <c r="G39110" s="8"/>
      <c r="H39110"/>
    </row>
    <row r="39111" spans="1:8" ht="10.5" customHeight="1" x14ac:dyDescent="0.25">
      <c r="A39111"/>
      <c r="B39111" s="5"/>
      <c r="C39111"/>
      <c r="D39111"/>
      <c r="E39111"/>
      <c r="F39111"/>
      <c r="G39111" s="8"/>
      <c r="H39111"/>
    </row>
    <row r="39112" spans="1:8" ht="10.5" customHeight="1" x14ac:dyDescent="0.25">
      <c r="A39112"/>
      <c r="B39112" s="5"/>
      <c r="C39112"/>
      <c r="D39112"/>
      <c r="E39112"/>
      <c r="F39112"/>
      <c r="G39112" s="8"/>
      <c r="H39112"/>
    </row>
    <row r="39113" spans="1:8" ht="10.5" customHeight="1" x14ac:dyDescent="0.25">
      <c r="A39113"/>
      <c r="B39113" s="5"/>
      <c r="C39113"/>
      <c r="D39113"/>
      <c r="E39113"/>
      <c r="F39113"/>
      <c r="G39113" s="8"/>
      <c r="H39113"/>
    </row>
    <row r="39114" spans="1:8" ht="10.5" customHeight="1" x14ac:dyDescent="0.25">
      <c r="A39114"/>
      <c r="B39114" s="5"/>
      <c r="C39114"/>
      <c r="D39114"/>
      <c r="E39114"/>
      <c r="F39114"/>
      <c r="G39114" s="8"/>
      <c r="H39114"/>
    </row>
    <row r="39115" spans="1:8" ht="10.5" customHeight="1" x14ac:dyDescent="0.25">
      <c r="A39115"/>
      <c r="B39115" s="5"/>
      <c r="C39115"/>
      <c r="D39115"/>
      <c r="E39115"/>
      <c r="F39115"/>
      <c r="G39115" s="8"/>
      <c r="H39115"/>
    </row>
    <row r="39116" spans="1:8" ht="10.5" customHeight="1" x14ac:dyDescent="0.25">
      <c r="A39116"/>
      <c r="B39116" s="5"/>
      <c r="C39116"/>
      <c r="D39116"/>
      <c r="E39116"/>
      <c r="F39116"/>
      <c r="G39116" s="8"/>
      <c r="H39116"/>
    </row>
    <row r="39117" spans="1:8" ht="10.5" customHeight="1" x14ac:dyDescent="0.25">
      <c r="A39117"/>
      <c r="B39117" s="5"/>
      <c r="C39117"/>
      <c r="D39117"/>
      <c r="E39117"/>
      <c r="F39117"/>
      <c r="G39117" s="8"/>
      <c r="H39117"/>
    </row>
    <row r="39118" spans="1:8" ht="10.5" customHeight="1" x14ac:dyDescent="0.25">
      <c r="A39118"/>
      <c r="B39118" s="5"/>
      <c r="C39118"/>
      <c r="D39118"/>
      <c r="E39118"/>
      <c r="F39118"/>
      <c r="G39118" s="8"/>
      <c r="H39118"/>
    </row>
    <row r="39119" spans="1:8" ht="10.5" customHeight="1" x14ac:dyDescent="0.25">
      <c r="A39119"/>
      <c r="B39119" s="5"/>
      <c r="C39119"/>
      <c r="D39119"/>
      <c r="E39119"/>
      <c r="F39119"/>
      <c r="G39119" s="8"/>
      <c r="H39119"/>
    </row>
    <row r="39120" spans="1:8" ht="10.5" customHeight="1" x14ac:dyDescent="0.25">
      <c r="A39120"/>
      <c r="B39120" s="5"/>
      <c r="C39120"/>
      <c r="D39120"/>
      <c r="E39120"/>
      <c r="F39120"/>
      <c r="G39120" s="8"/>
      <c r="H39120"/>
    </row>
    <row r="39121" spans="1:8" ht="10.5" customHeight="1" x14ac:dyDescent="0.25">
      <c r="A39121"/>
      <c r="B39121" s="5"/>
      <c r="C39121"/>
      <c r="D39121"/>
      <c r="E39121"/>
      <c r="F39121"/>
      <c r="G39121" s="8"/>
      <c r="H39121"/>
    </row>
    <row r="39122" spans="1:8" ht="10.5" customHeight="1" x14ac:dyDescent="0.25">
      <c r="A39122"/>
      <c r="B39122" s="5"/>
      <c r="C39122"/>
      <c r="D39122"/>
      <c r="E39122"/>
      <c r="F39122"/>
      <c r="G39122" s="8"/>
      <c r="H39122"/>
    </row>
    <row r="39123" spans="1:8" ht="10.5" customHeight="1" x14ac:dyDescent="0.25">
      <c r="A39123"/>
      <c r="B39123" s="5"/>
      <c r="C39123"/>
      <c r="D39123"/>
      <c r="E39123"/>
      <c r="F39123"/>
      <c r="G39123" s="8"/>
      <c r="H39123"/>
    </row>
    <row r="39124" spans="1:8" ht="10.5" customHeight="1" x14ac:dyDescent="0.25">
      <c r="A39124"/>
      <c r="B39124" s="5"/>
      <c r="C39124"/>
      <c r="D39124"/>
      <c r="E39124"/>
      <c r="F39124"/>
      <c r="G39124" s="8"/>
      <c r="H39124"/>
    </row>
    <row r="39125" spans="1:8" ht="10.5" customHeight="1" x14ac:dyDescent="0.25">
      <c r="A39125"/>
      <c r="B39125" s="5"/>
      <c r="C39125"/>
      <c r="D39125"/>
      <c r="E39125"/>
      <c r="F39125"/>
      <c r="G39125" s="8"/>
      <c r="H39125"/>
    </row>
    <row r="39126" spans="1:8" ht="10.5" customHeight="1" x14ac:dyDescent="0.25">
      <c r="A39126"/>
      <c r="B39126" s="5"/>
      <c r="C39126"/>
      <c r="D39126"/>
      <c r="E39126"/>
      <c r="F39126"/>
      <c r="G39126" s="8"/>
      <c r="H39126"/>
    </row>
    <row r="39127" spans="1:8" ht="10.5" customHeight="1" x14ac:dyDescent="0.25">
      <c r="A39127"/>
      <c r="B39127" s="5"/>
      <c r="C39127"/>
      <c r="D39127"/>
      <c r="E39127"/>
      <c r="F39127"/>
      <c r="G39127" s="8"/>
      <c r="H39127"/>
    </row>
    <row r="39128" spans="1:8" ht="10.5" customHeight="1" x14ac:dyDescent="0.25">
      <c r="A39128"/>
      <c r="B39128" s="5"/>
      <c r="C39128"/>
      <c r="D39128"/>
      <c r="E39128"/>
      <c r="F39128"/>
      <c r="G39128" s="8"/>
      <c r="H39128"/>
    </row>
    <row r="39129" spans="1:8" ht="10.5" customHeight="1" x14ac:dyDescent="0.25">
      <c r="A39129"/>
      <c r="B39129" s="5"/>
      <c r="C39129"/>
      <c r="D39129"/>
      <c r="E39129"/>
      <c r="F39129"/>
      <c r="G39129" s="8"/>
      <c r="H39129"/>
    </row>
    <row r="39130" spans="1:8" ht="10.5" customHeight="1" x14ac:dyDescent="0.25">
      <c r="A39130"/>
      <c r="B39130" s="5"/>
      <c r="C39130"/>
      <c r="D39130"/>
      <c r="E39130"/>
      <c r="F39130"/>
      <c r="G39130" s="8"/>
      <c r="H39130"/>
    </row>
    <row r="39131" spans="1:8" ht="10.5" customHeight="1" x14ac:dyDescent="0.25">
      <c r="A39131"/>
      <c r="B39131" s="5"/>
      <c r="C39131"/>
      <c r="D39131"/>
      <c r="E39131"/>
      <c r="F39131"/>
      <c r="G39131" s="8"/>
      <c r="H39131"/>
    </row>
    <row r="39132" spans="1:8" ht="10.5" customHeight="1" x14ac:dyDescent="0.25">
      <c r="A39132"/>
      <c r="B39132" s="5"/>
      <c r="C39132"/>
      <c r="D39132"/>
      <c r="E39132"/>
      <c r="F39132"/>
      <c r="G39132" s="8"/>
      <c r="H39132"/>
    </row>
    <row r="39133" spans="1:8" ht="10.5" customHeight="1" x14ac:dyDescent="0.25">
      <c r="A39133"/>
      <c r="B39133" s="5"/>
      <c r="C39133"/>
      <c r="D39133"/>
      <c r="E39133"/>
      <c r="F39133"/>
      <c r="G39133" s="8"/>
      <c r="H39133"/>
    </row>
    <row r="39134" spans="1:8" ht="10.5" customHeight="1" x14ac:dyDescent="0.25">
      <c r="A39134"/>
      <c r="B39134" s="5"/>
      <c r="C39134"/>
      <c r="D39134"/>
      <c r="E39134"/>
      <c r="F39134"/>
      <c r="G39134" s="8"/>
      <c r="H39134"/>
    </row>
    <row r="39135" spans="1:8" ht="10.5" customHeight="1" x14ac:dyDescent="0.25">
      <c r="A39135"/>
      <c r="B39135" s="5"/>
      <c r="C39135"/>
      <c r="D39135"/>
      <c r="E39135"/>
      <c r="F39135"/>
      <c r="G39135" s="8"/>
      <c r="H39135"/>
    </row>
    <row r="39136" spans="1:8" ht="10.5" customHeight="1" x14ac:dyDescent="0.25">
      <c r="A39136"/>
      <c r="B39136" s="5"/>
      <c r="C39136"/>
      <c r="D39136"/>
      <c r="E39136"/>
      <c r="F39136"/>
      <c r="G39136" s="8"/>
      <c r="H39136"/>
    </row>
    <row r="39137" spans="1:8" ht="10.5" customHeight="1" x14ac:dyDescent="0.25">
      <c r="A39137"/>
      <c r="B39137" s="5"/>
      <c r="C39137"/>
      <c r="D39137"/>
      <c r="E39137"/>
      <c r="F39137"/>
      <c r="G39137" s="8"/>
      <c r="H39137"/>
    </row>
    <row r="39138" spans="1:8" ht="10.5" customHeight="1" x14ac:dyDescent="0.25">
      <c r="A39138"/>
      <c r="B39138" s="5"/>
      <c r="C39138"/>
      <c r="D39138"/>
      <c r="E39138"/>
      <c r="F39138"/>
      <c r="G39138" s="8"/>
      <c r="H39138"/>
    </row>
    <row r="39139" spans="1:8" ht="10.5" customHeight="1" x14ac:dyDescent="0.25">
      <c r="A39139"/>
      <c r="B39139" s="5"/>
      <c r="C39139"/>
      <c r="D39139"/>
      <c r="E39139"/>
      <c r="F39139"/>
      <c r="G39139" s="8"/>
      <c r="H39139"/>
    </row>
    <row r="39140" spans="1:8" ht="10.5" customHeight="1" x14ac:dyDescent="0.25">
      <c r="A39140"/>
      <c r="B39140" s="5"/>
      <c r="C39140"/>
      <c r="D39140"/>
      <c r="E39140"/>
      <c r="F39140"/>
      <c r="G39140" s="8"/>
      <c r="H39140"/>
    </row>
    <row r="39141" spans="1:8" ht="10.5" customHeight="1" x14ac:dyDescent="0.25">
      <c r="A39141"/>
      <c r="B39141" s="5"/>
      <c r="C39141"/>
      <c r="D39141"/>
      <c r="E39141"/>
      <c r="F39141"/>
      <c r="G39141" s="8"/>
      <c r="H39141"/>
    </row>
    <row r="39142" spans="1:8" ht="10.5" customHeight="1" x14ac:dyDescent="0.25">
      <c r="A39142"/>
      <c r="B39142" s="5"/>
      <c r="C39142"/>
      <c r="D39142"/>
      <c r="E39142"/>
      <c r="F39142"/>
      <c r="G39142" s="8"/>
      <c r="H39142"/>
    </row>
    <row r="39143" spans="1:8" ht="10.5" customHeight="1" x14ac:dyDescent="0.25">
      <c r="A39143"/>
      <c r="B39143" s="5"/>
      <c r="C39143"/>
      <c r="D39143"/>
      <c r="E39143"/>
      <c r="F39143"/>
      <c r="G39143" s="8"/>
      <c r="H39143"/>
    </row>
    <row r="39144" spans="1:8" ht="10.5" customHeight="1" x14ac:dyDescent="0.25">
      <c r="A39144"/>
      <c r="B39144" s="5"/>
      <c r="C39144"/>
      <c r="D39144"/>
      <c r="E39144"/>
      <c r="F39144"/>
      <c r="G39144" s="8"/>
      <c r="H39144"/>
    </row>
    <row r="39145" spans="1:8" ht="10.5" customHeight="1" x14ac:dyDescent="0.25">
      <c r="A39145"/>
      <c r="B39145" s="5"/>
      <c r="C39145"/>
      <c r="D39145"/>
      <c r="E39145"/>
      <c r="F39145"/>
      <c r="G39145" s="8"/>
      <c r="H39145"/>
    </row>
    <row r="39146" spans="1:8" ht="10.5" customHeight="1" x14ac:dyDescent="0.25">
      <c r="A39146"/>
      <c r="B39146" s="5"/>
      <c r="C39146"/>
      <c r="D39146"/>
      <c r="E39146"/>
      <c r="F39146"/>
      <c r="G39146" s="8"/>
      <c r="H39146"/>
    </row>
    <row r="39147" spans="1:8" ht="10.5" customHeight="1" x14ac:dyDescent="0.25">
      <c r="A39147"/>
      <c r="B39147" s="5"/>
      <c r="C39147"/>
      <c r="D39147"/>
      <c r="E39147"/>
      <c r="F39147"/>
      <c r="G39147" s="8"/>
      <c r="H39147"/>
    </row>
    <row r="39148" spans="1:8" ht="10.5" customHeight="1" x14ac:dyDescent="0.25">
      <c r="A39148"/>
      <c r="B39148" s="5"/>
      <c r="C39148"/>
      <c r="D39148"/>
      <c r="E39148"/>
      <c r="F39148"/>
      <c r="G39148" s="8"/>
      <c r="H39148"/>
    </row>
    <row r="39149" spans="1:8" ht="10.5" customHeight="1" x14ac:dyDescent="0.25">
      <c r="A39149"/>
      <c r="B39149" s="5"/>
      <c r="C39149"/>
      <c r="D39149"/>
      <c r="E39149"/>
      <c r="F39149"/>
      <c r="G39149" s="8"/>
      <c r="H39149"/>
    </row>
    <row r="39150" spans="1:8" ht="10.5" customHeight="1" x14ac:dyDescent="0.25">
      <c r="A39150"/>
      <c r="B39150" s="5"/>
      <c r="C39150"/>
      <c r="D39150"/>
      <c r="E39150"/>
      <c r="F39150"/>
      <c r="G39150" s="8"/>
      <c r="H39150"/>
    </row>
    <row r="39151" spans="1:8" ht="10.5" customHeight="1" x14ac:dyDescent="0.25">
      <c r="A39151"/>
      <c r="B39151" s="5"/>
      <c r="C39151"/>
      <c r="D39151"/>
      <c r="E39151"/>
      <c r="F39151"/>
      <c r="G39151" s="8"/>
      <c r="H39151"/>
    </row>
    <row r="39152" spans="1:8" ht="10.5" customHeight="1" x14ac:dyDescent="0.25">
      <c r="A39152"/>
      <c r="B39152" s="5"/>
      <c r="C39152"/>
      <c r="D39152"/>
      <c r="E39152"/>
      <c r="F39152"/>
      <c r="G39152" s="8"/>
      <c r="H39152"/>
    </row>
    <row r="39153" spans="1:8" ht="10.5" customHeight="1" x14ac:dyDescent="0.25">
      <c r="A39153"/>
      <c r="B39153" s="5"/>
      <c r="C39153"/>
      <c r="D39153"/>
      <c r="E39153"/>
      <c r="F39153"/>
      <c r="G39153" s="8"/>
      <c r="H39153"/>
    </row>
    <row r="39154" spans="1:8" ht="10.5" customHeight="1" x14ac:dyDescent="0.25">
      <c r="A39154"/>
      <c r="B39154" s="5"/>
      <c r="C39154"/>
      <c r="D39154"/>
      <c r="E39154"/>
      <c r="F39154"/>
      <c r="G39154" s="8"/>
      <c r="H39154"/>
    </row>
    <row r="39155" spans="1:8" ht="10.5" customHeight="1" x14ac:dyDescent="0.25">
      <c r="A39155"/>
      <c r="B39155" s="5"/>
      <c r="C39155"/>
      <c r="D39155"/>
      <c r="E39155"/>
      <c r="F39155"/>
      <c r="G39155" s="8"/>
      <c r="H39155"/>
    </row>
    <row r="39156" spans="1:8" ht="10.5" customHeight="1" x14ac:dyDescent="0.25">
      <c r="A39156"/>
      <c r="B39156" s="5"/>
      <c r="C39156"/>
      <c r="D39156"/>
      <c r="E39156"/>
      <c r="F39156"/>
      <c r="G39156" s="8"/>
      <c r="H39156"/>
    </row>
    <row r="39157" spans="1:8" ht="10.5" customHeight="1" x14ac:dyDescent="0.25">
      <c r="A39157"/>
      <c r="B39157" s="5"/>
      <c r="C39157"/>
      <c r="D39157"/>
      <c r="E39157"/>
      <c r="F39157"/>
      <c r="G39157" s="8"/>
      <c r="H39157"/>
    </row>
    <row r="39158" spans="1:8" ht="10.5" customHeight="1" x14ac:dyDescent="0.25">
      <c r="A39158"/>
      <c r="B39158" s="5"/>
      <c r="C39158"/>
      <c r="D39158"/>
      <c r="E39158"/>
      <c r="F39158"/>
      <c r="G39158" s="8"/>
      <c r="H39158"/>
    </row>
    <row r="39159" spans="1:8" ht="10.5" customHeight="1" x14ac:dyDescent="0.25">
      <c r="A39159"/>
      <c r="B39159" s="5"/>
      <c r="C39159"/>
      <c r="D39159"/>
      <c r="E39159"/>
      <c r="F39159"/>
      <c r="G39159" s="8"/>
      <c r="H39159"/>
    </row>
    <row r="39160" spans="1:8" ht="10.5" customHeight="1" x14ac:dyDescent="0.25">
      <c r="A39160"/>
      <c r="B39160" s="5"/>
      <c r="C39160"/>
      <c r="D39160"/>
      <c r="E39160"/>
      <c r="F39160"/>
      <c r="G39160" s="8"/>
      <c r="H39160"/>
    </row>
    <row r="39161" spans="1:8" ht="10.5" customHeight="1" x14ac:dyDescent="0.25">
      <c r="A39161"/>
      <c r="B39161" s="5"/>
      <c r="C39161"/>
      <c r="D39161"/>
      <c r="E39161"/>
      <c r="F39161"/>
      <c r="G39161" s="8"/>
      <c r="H39161"/>
    </row>
    <row r="39162" spans="1:8" ht="10.5" customHeight="1" x14ac:dyDescent="0.25">
      <c r="A39162"/>
      <c r="B39162" s="5"/>
      <c r="C39162"/>
      <c r="D39162"/>
      <c r="E39162"/>
      <c r="F39162"/>
      <c r="G39162" s="8"/>
      <c r="H39162"/>
    </row>
    <row r="39163" spans="1:8" ht="10.5" customHeight="1" x14ac:dyDescent="0.25">
      <c r="A39163"/>
      <c r="B39163" s="5"/>
      <c r="C39163"/>
      <c r="D39163"/>
      <c r="E39163"/>
      <c r="F39163"/>
      <c r="G39163" s="8"/>
      <c r="H39163"/>
    </row>
    <row r="39164" spans="1:8" ht="10.5" customHeight="1" x14ac:dyDescent="0.25">
      <c r="A39164"/>
      <c r="B39164" s="5"/>
      <c r="C39164"/>
      <c r="D39164"/>
      <c r="E39164"/>
      <c r="F39164"/>
      <c r="G39164" s="8"/>
      <c r="H39164"/>
    </row>
    <row r="39165" spans="1:8" ht="10.5" customHeight="1" x14ac:dyDescent="0.25">
      <c r="A39165"/>
      <c r="B39165" s="5"/>
      <c r="C39165"/>
      <c r="D39165"/>
      <c r="E39165"/>
      <c r="F39165"/>
      <c r="G39165" s="8"/>
      <c r="H39165"/>
    </row>
    <row r="39166" spans="1:8" ht="10.5" customHeight="1" x14ac:dyDescent="0.25">
      <c r="A39166"/>
      <c r="B39166" s="5"/>
      <c r="C39166"/>
      <c r="D39166"/>
      <c r="E39166"/>
      <c r="F39166"/>
      <c r="G39166" s="8"/>
      <c r="H39166"/>
    </row>
    <row r="39167" spans="1:8" ht="10.5" customHeight="1" x14ac:dyDescent="0.25">
      <c r="A39167"/>
      <c r="B39167" s="5"/>
      <c r="C39167"/>
      <c r="D39167"/>
      <c r="E39167"/>
      <c r="F39167"/>
      <c r="G39167" s="8"/>
      <c r="H39167"/>
    </row>
    <row r="39168" spans="1:8" ht="10.5" customHeight="1" x14ac:dyDescent="0.25">
      <c r="A39168"/>
      <c r="B39168" s="5"/>
      <c r="C39168"/>
      <c r="D39168"/>
      <c r="E39168"/>
      <c r="F39168"/>
      <c r="G39168" s="8"/>
      <c r="H39168"/>
    </row>
    <row r="39169" spans="1:8" ht="10.5" customHeight="1" x14ac:dyDescent="0.25">
      <c r="A39169"/>
      <c r="B39169" s="5"/>
      <c r="C39169"/>
      <c r="D39169"/>
      <c r="E39169"/>
      <c r="F39169"/>
      <c r="G39169" s="8"/>
      <c r="H39169"/>
    </row>
    <row r="39170" spans="1:8" ht="10.5" customHeight="1" x14ac:dyDescent="0.25">
      <c r="A39170"/>
      <c r="B39170" s="5"/>
      <c r="C39170"/>
      <c r="D39170"/>
      <c r="E39170"/>
      <c r="F39170"/>
      <c r="G39170" s="8"/>
      <c r="H39170"/>
    </row>
    <row r="39171" spans="1:8" ht="10.5" customHeight="1" x14ac:dyDescent="0.25">
      <c r="A39171"/>
      <c r="B39171" s="5"/>
      <c r="C39171"/>
      <c r="D39171"/>
      <c r="E39171"/>
      <c r="F39171"/>
      <c r="G39171" s="8"/>
      <c r="H39171"/>
    </row>
    <row r="39172" spans="1:8" ht="10.5" customHeight="1" x14ac:dyDescent="0.25">
      <c r="A39172"/>
      <c r="B39172" s="5"/>
      <c r="C39172"/>
      <c r="D39172"/>
      <c r="E39172"/>
      <c r="F39172"/>
      <c r="G39172" s="8"/>
      <c r="H39172"/>
    </row>
    <row r="39173" spans="1:8" ht="10.5" customHeight="1" x14ac:dyDescent="0.25">
      <c r="A39173"/>
      <c r="B39173" s="5"/>
      <c r="C39173"/>
      <c r="D39173"/>
      <c r="E39173"/>
      <c r="F39173"/>
      <c r="G39173" s="8"/>
      <c r="H39173"/>
    </row>
    <row r="39174" spans="1:8" ht="10.5" customHeight="1" x14ac:dyDescent="0.25">
      <c r="A39174"/>
      <c r="B39174" s="5"/>
      <c r="C39174"/>
      <c r="D39174"/>
      <c r="E39174"/>
      <c r="F39174"/>
      <c r="G39174" s="8"/>
      <c r="H39174"/>
    </row>
    <row r="39175" spans="1:8" ht="10.5" customHeight="1" x14ac:dyDescent="0.25">
      <c r="A39175"/>
      <c r="B39175" s="5"/>
      <c r="C39175"/>
      <c r="D39175"/>
      <c r="E39175"/>
      <c r="F39175"/>
      <c r="G39175" s="8"/>
      <c r="H39175"/>
    </row>
    <row r="39176" spans="1:8" ht="10.5" customHeight="1" x14ac:dyDescent="0.25">
      <c r="A39176"/>
      <c r="B39176" s="5"/>
      <c r="C39176"/>
      <c r="D39176"/>
      <c r="E39176"/>
      <c r="F39176"/>
      <c r="G39176" s="8"/>
      <c r="H39176"/>
    </row>
    <row r="39177" spans="1:8" ht="10.5" customHeight="1" x14ac:dyDescent="0.25">
      <c r="A39177"/>
      <c r="B39177" s="5"/>
      <c r="C39177"/>
      <c r="D39177"/>
      <c r="E39177"/>
      <c r="F39177"/>
      <c r="G39177" s="8"/>
      <c r="H39177"/>
    </row>
    <row r="39178" spans="1:8" ht="10.5" customHeight="1" x14ac:dyDescent="0.25">
      <c r="A39178"/>
      <c r="B39178" s="5"/>
      <c r="C39178"/>
      <c r="D39178"/>
      <c r="E39178"/>
      <c r="F39178"/>
      <c r="G39178" s="8"/>
      <c r="H39178"/>
    </row>
    <row r="39179" spans="1:8" ht="10.5" customHeight="1" x14ac:dyDescent="0.25">
      <c r="A39179"/>
      <c r="B39179" s="5"/>
      <c r="C39179"/>
      <c r="D39179"/>
      <c r="E39179"/>
      <c r="F39179"/>
      <c r="G39179" s="8"/>
      <c r="H39179"/>
    </row>
    <row r="39180" spans="1:8" ht="10.5" customHeight="1" x14ac:dyDescent="0.25">
      <c r="A39180"/>
      <c r="B39180" s="5"/>
      <c r="C39180"/>
      <c r="D39180"/>
      <c r="E39180"/>
      <c r="F39180"/>
      <c r="G39180" s="8"/>
      <c r="H39180"/>
    </row>
    <row r="39181" spans="1:8" ht="10.5" customHeight="1" x14ac:dyDescent="0.25">
      <c r="A39181"/>
      <c r="B39181" s="5"/>
      <c r="C39181"/>
      <c r="D39181"/>
      <c r="E39181"/>
      <c r="F39181"/>
      <c r="G39181" s="8"/>
      <c r="H39181"/>
    </row>
    <row r="39182" spans="1:8" ht="10.5" customHeight="1" x14ac:dyDescent="0.25">
      <c r="A39182"/>
      <c r="B39182" s="5"/>
      <c r="C39182"/>
      <c r="D39182"/>
      <c r="E39182"/>
      <c r="F39182"/>
      <c r="G39182" s="8"/>
      <c r="H39182"/>
    </row>
    <row r="39183" spans="1:8" ht="10.5" customHeight="1" x14ac:dyDescent="0.25">
      <c r="A39183"/>
      <c r="B39183" s="5"/>
      <c r="C39183"/>
      <c r="D39183"/>
      <c r="E39183"/>
      <c r="F39183"/>
      <c r="G39183" s="8"/>
      <c r="H39183"/>
    </row>
    <row r="39184" spans="1:8" ht="10.5" customHeight="1" x14ac:dyDescent="0.25">
      <c r="A39184"/>
      <c r="B39184" s="5"/>
      <c r="C39184"/>
      <c r="D39184"/>
      <c r="E39184"/>
      <c r="F39184"/>
      <c r="G39184" s="8"/>
      <c r="H39184"/>
    </row>
    <row r="39185" spans="1:8" ht="10.5" customHeight="1" x14ac:dyDescent="0.25">
      <c r="A39185"/>
      <c r="B39185" s="5"/>
      <c r="C39185"/>
      <c r="D39185"/>
      <c r="E39185"/>
      <c r="F39185"/>
      <c r="G39185" s="8"/>
      <c r="H39185"/>
    </row>
    <row r="39186" spans="1:8" ht="10.5" customHeight="1" x14ac:dyDescent="0.25">
      <c r="A39186"/>
      <c r="B39186" s="5"/>
      <c r="C39186"/>
      <c r="D39186"/>
      <c r="E39186"/>
      <c r="F39186"/>
      <c r="G39186" s="8"/>
      <c r="H39186"/>
    </row>
    <row r="39187" spans="1:8" ht="10.5" customHeight="1" x14ac:dyDescent="0.25">
      <c r="A39187"/>
      <c r="B39187" s="5"/>
      <c r="C39187"/>
      <c r="D39187"/>
      <c r="E39187"/>
      <c r="F39187"/>
      <c r="G39187" s="8"/>
      <c r="H39187"/>
    </row>
    <row r="39188" spans="1:8" ht="10.5" customHeight="1" x14ac:dyDescent="0.25">
      <c r="A39188"/>
      <c r="B39188" s="5"/>
      <c r="C39188"/>
      <c r="D39188"/>
      <c r="E39188"/>
      <c r="F39188"/>
      <c r="G39188" s="8"/>
      <c r="H39188"/>
    </row>
    <row r="39189" spans="1:8" ht="10.5" customHeight="1" x14ac:dyDescent="0.25">
      <c r="A39189"/>
      <c r="B39189" s="5"/>
      <c r="C39189"/>
      <c r="D39189"/>
      <c r="E39189"/>
      <c r="F39189"/>
      <c r="G39189" s="8"/>
      <c r="H39189"/>
    </row>
    <row r="39190" spans="1:8" ht="10.5" customHeight="1" x14ac:dyDescent="0.25">
      <c r="A39190"/>
      <c r="B39190" s="5"/>
      <c r="C39190"/>
      <c r="D39190"/>
      <c r="E39190"/>
      <c r="F39190"/>
      <c r="G39190" s="8"/>
      <c r="H39190"/>
    </row>
    <row r="39191" spans="1:8" ht="10.5" customHeight="1" x14ac:dyDescent="0.25">
      <c r="A39191"/>
      <c r="B39191" s="5"/>
      <c r="C39191"/>
      <c r="D39191"/>
      <c r="E39191"/>
      <c r="F39191"/>
      <c r="G39191" s="8"/>
      <c r="H39191"/>
    </row>
    <row r="39192" spans="1:8" ht="10.5" customHeight="1" x14ac:dyDescent="0.25">
      <c r="A39192"/>
      <c r="B39192" s="5"/>
      <c r="C39192"/>
      <c r="D39192"/>
      <c r="E39192"/>
      <c r="F39192"/>
      <c r="G39192" s="8"/>
      <c r="H39192"/>
    </row>
    <row r="39193" spans="1:8" ht="10.5" customHeight="1" x14ac:dyDescent="0.25">
      <c r="A39193"/>
      <c r="B39193" s="5"/>
      <c r="C39193"/>
      <c r="D39193"/>
      <c r="E39193"/>
      <c r="F39193"/>
      <c r="G39193" s="8"/>
      <c r="H39193"/>
    </row>
    <row r="39194" spans="1:8" ht="10.5" customHeight="1" x14ac:dyDescent="0.25">
      <c r="A39194"/>
      <c r="B39194" s="5"/>
      <c r="C39194"/>
      <c r="D39194"/>
      <c r="E39194"/>
      <c r="F39194"/>
      <c r="G39194" s="8"/>
      <c r="H39194"/>
    </row>
    <row r="39195" spans="1:8" ht="10.5" customHeight="1" x14ac:dyDescent="0.25">
      <c r="A39195"/>
      <c r="B39195" s="5"/>
      <c r="C39195"/>
      <c r="D39195"/>
      <c r="E39195"/>
      <c r="F39195"/>
      <c r="G39195" s="8"/>
      <c r="H39195"/>
    </row>
    <row r="39196" spans="1:8" ht="10.5" customHeight="1" x14ac:dyDescent="0.25">
      <c r="A39196"/>
      <c r="B39196" s="5"/>
      <c r="C39196"/>
      <c r="D39196"/>
      <c r="E39196"/>
      <c r="F39196"/>
      <c r="G39196" s="8"/>
      <c r="H39196"/>
    </row>
    <row r="39197" spans="1:8" ht="10.5" customHeight="1" x14ac:dyDescent="0.25">
      <c r="A39197"/>
      <c r="B39197" s="5"/>
      <c r="C39197"/>
      <c r="D39197"/>
      <c r="E39197"/>
      <c r="F39197"/>
      <c r="G39197" s="8"/>
      <c r="H39197"/>
    </row>
    <row r="39198" spans="1:8" ht="10.5" customHeight="1" x14ac:dyDescent="0.25">
      <c r="A39198"/>
      <c r="B39198" s="5"/>
      <c r="C39198"/>
      <c r="D39198"/>
      <c r="E39198"/>
      <c r="F39198"/>
      <c r="G39198" s="8"/>
      <c r="H39198"/>
    </row>
    <row r="39199" spans="1:8" ht="10.5" customHeight="1" x14ac:dyDescent="0.25">
      <c r="A39199"/>
      <c r="B39199" s="5"/>
      <c r="C39199"/>
      <c r="D39199"/>
      <c r="E39199"/>
      <c r="F39199"/>
      <c r="G39199" s="8"/>
      <c r="H39199"/>
    </row>
    <row r="39200" spans="1:8" ht="10.5" customHeight="1" x14ac:dyDescent="0.25">
      <c r="A39200"/>
      <c r="B39200" s="5"/>
      <c r="C39200"/>
      <c r="D39200"/>
      <c r="E39200"/>
      <c r="F39200"/>
      <c r="G39200" s="8"/>
      <c r="H39200"/>
    </row>
    <row r="39201" spans="1:8" ht="10.5" customHeight="1" x14ac:dyDescent="0.25">
      <c r="A39201"/>
      <c r="B39201" s="5"/>
      <c r="C39201"/>
      <c r="D39201"/>
      <c r="E39201"/>
      <c r="F39201"/>
      <c r="G39201" s="8"/>
      <c r="H39201"/>
    </row>
    <row r="39202" spans="1:8" ht="10.5" customHeight="1" x14ac:dyDescent="0.25">
      <c r="A39202"/>
      <c r="B39202" s="5"/>
      <c r="C39202"/>
      <c r="D39202"/>
      <c r="E39202"/>
      <c r="F39202"/>
      <c r="G39202" s="8"/>
      <c r="H39202"/>
    </row>
    <row r="39203" spans="1:8" ht="10.5" customHeight="1" x14ac:dyDescent="0.25">
      <c r="A39203"/>
      <c r="B39203" s="5"/>
      <c r="C39203"/>
      <c r="D39203"/>
      <c r="E39203"/>
      <c r="F39203"/>
      <c r="G39203" s="8"/>
      <c r="H39203"/>
    </row>
    <row r="39204" spans="1:8" ht="10.5" customHeight="1" x14ac:dyDescent="0.25">
      <c r="A39204"/>
      <c r="B39204" s="5"/>
      <c r="C39204"/>
      <c r="D39204"/>
      <c r="E39204"/>
      <c r="F39204"/>
      <c r="G39204" s="8"/>
      <c r="H39204"/>
    </row>
    <row r="39205" spans="1:8" ht="10.5" customHeight="1" x14ac:dyDescent="0.25">
      <c r="A39205"/>
      <c r="B39205" s="5"/>
      <c r="C39205"/>
      <c r="D39205"/>
      <c r="E39205"/>
      <c r="F39205"/>
      <c r="G39205" s="8"/>
      <c r="H39205"/>
    </row>
    <row r="39206" spans="1:8" ht="10.5" customHeight="1" x14ac:dyDescent="0.25">
      <c r="A39206"/>
      <c r="B39206" s="5"/>
      <c r="C39206"/>
      <c r="D39206"/>
      <c r="E39206"/>
      <c r="F39206"/>
      <c r="G39206" s="8"/>
      <c r="H39206"/>
    </row>
    <row r="39207" spans="1:8" ht="10.5" customHeight="1" x14ac:dyDescent="0.25">
      <c r="A39207"/>
      <c r="B39207" s="5"/>
      <c r="C39207"/>
      <c r="D39207"/>
      <c r="E39207"/>
      <c r="F39207"/>
      <c r="G39207" s="8"/>
      <c r="H39207"/>
    </row>
    <row r="39208" spans="1:8" ht="10.5" customHeight="1" x14ac:dyDescent="0.25">
      <c r="A39208"/>
      <c r="B39208" s="5"/>
      <c r="C39208"/>
      <c r="D39208"/>
      <c r="E39208"/>
      <c r="F39208"/>
      <c r="G39208" s="8"/>
      <c r="H39208"/>
    </row>
    <row r="39209" spans="1:8" ht="10.5" customHeight="1" x14ac:dyDescent="0.25">
      <c r="A39209"/>
      <c r="B39209" s="5"/>
      <c r="C39209"/>
      <c r="D39209"/>
      <c r="E39209"/>
      <c r="F39209"/>
      <c r="G39209" s="8"/>
      <c r="H39209"/>
    </row>
    <row r="39210" spans="1:8" ht="10.5" customHeight="1" x14ac:dyDescent="0.25">
      <c r="A39210"/>
      <c r="B39210" s="5"/>
      <c r="C39210"/>
      <c r="D39210"/>
      <c r="E39210"/>
      <c r="F39210"/>
      <c r="G39210" s="8"/>
      <c r="H39210"/>
    </row>
    <row r="39211" spans="1:8" ht="10.5" customHeight="1" x14ac:dyDescent="0.25">
      <c r="A39211"/>
      <c r="B39211" s="5"/>
      <c r="C39211"/>
      <c r="D39211"/>
      <c r="E39211"/>
      <c r="F39211"/>
      <c r="G39211" s="8"/>
      <c r="H39211"/>
    </row>
    <row r="39212" spans="1:8" ht="10.5" customHeight="1" x14ac:dyDescent="0.25">
      <c r="A39212"/>
      <c r="B39212" s="5"/>
      <c r="C39212"/>
      <c r="D39212"/>
      <c r="E39212"/>
      <c r="F39212"/>
      <c r="G39212" s="8"/>
      <c r="H39212"/>
    </row>
    <row r="39213" spans="1:8" ht="10.5" customHeight="1" x14ac:dyDescent="0.25">
      <c r="A39213"/>
      <c r="B39213" s="5"/>
      <c r="C39213"/>
      <c r="D39213"/>
      <c r="E39213"/>
      <c r="F39213"/>
      <c r="G39213" s="8"/>
      <c r="H39213"/>
    </row>
    <row r="39214" spans="1:8" ht="10.5" customHeight="1" x14ac:dyDescent="0.25">
      <c r="A39214"/>
      <c r="B39214" s="5"/>
      <c r="C39214"/>
      <c r="D39214"/>
      <c r="E39214"/>
      <c r="F39214"/>
      <c r="G39214" s="8"/>
      <c r="H39214"/>
    </row>
    <row r="39215" spans="1:8" ht="10.5" customHeight="1" x14ac:dyDescent="0.25">
      <c r="A39215"/>
      <c r="B39215" s="5"/>
      <c r="C39215"/>
      <c r="D39215"/>
      <c r="E39215"/>
      <c r="F39215"/>
      <c r="G39215" s="8"/>
      <c r="H39215"/>
    </row>
    <row r="39216" spans="1:8" ht="10.5" customHeight="1" x14ac:dyDescent="0.25">
      <c r="A39216"/>
      <c r="B39216" s="5"/>
      <c r="C39216"/>
      <c r="D39216"/>
      <c r="E39216"/>
      <c r="F39216"/>
      <c r="G39216" s="8"/>
      <c r="H39216"/>
    </row>
    <row r="39217" spans="1:8" ht="10.5" customHeight="1" x14ac:dyDescent="0.25">
      <c r="A39217"/>
      <c r="B39217" s="5"/>
      <c r="C39217"/>
      <c r="D39217"/>
      <c r="E39217"/>
      <c r="F39217"/>
      <c r="G39217" s="8"/>
      <c r="H39217"/>
    </row>
    <row r="39218" spans="1:8" ht="10.5" customHeight="1" x14ac:dyDescent="0.25">
      <c r="A39218"/>
      <c r="B39218" s="5"/>
      <c r="C39218"/>
      <c r="D39218"/>
      <c r="E39218"/>
      <c r="F39218"/>
      <c r="G39218" s="8"/>
      <c r="H39218"/>
    </row>
    <row r="39219" spans="1:8" ht="10.5" customHeight="1" x14ac:dyDescent="0.25">
      <c r="A39219"/>
      <c r="B39219" s="5"/>
      <c r="C39219"/>
      <c r="D39219"/>
      <c r="E39219"/>
      <c r="F39219"/>
      <c r="G39219" s="8"/>
      <c r="H39219"/>
    </row>
    <row r="39220" spans="1:8" ht="10.5" customHeight="1" x14ac:dyDescent="0.25">
      <c r="A39220"/>
      <c r="B39220" s="5"/>
      <c r="C39220"/>
      <c r="D39220"/>
      <c r="E39220"/>
      <c r="F39220"/>
      <c r="G39220" s="8"/>
      <c r="H39220"/>
    </row>
    <row r="39221" spans="1:8" ht="10.5" customHeight="1" x14ac:dyDescent="0.25">
      <c r="A39221"/>
      <c r="B39221" s="5"/>
      <c r="C39221"/>
      <c r="D39221"/>
      <c r="E39221"/>
      <c r="F39221"/>
      <c r="G39221" s="8"/>
      <c r="H39221"/>
    </row>
    <row r="39222" spans="1:8" ht="10.5" customHeight="1" x14ac:dyDescent="0.25">
      <c r="A39222"/>
      <c r="B39222" s="5"/>
      <c r="C39222"/>
      <c r="D39222"/>
      <c r="E39222"/>
      <c r="F39222"/>
      <c r="G39222" s="8"/>
      <c r="H39222"/>
    </row>
    <row r="39223" spans="1:8" ht="10.5" customHeight="1" x14ac:dyDescent="0.25">
      <c r="A39223"/>
      <c r="B39223" s="5"/>
      <c r="C39223"/>
      <c r="D39223"/>
      <c r="E39223"/>
      <c r="F39223"/>
      <c r="G39223" s="8"/>
      <c r="H39223"/>
    </row>
    <row r="39224" spans="1:8" ht="10.5" customHeight="1" x14ac:dyDescent="0.25">
      <c r="A39224"/>
      <c r="B39224" s="5"/>
      <c r="C39224"/>
      <c r="D39224"/>
      <c r="E39224"/>
      <c r="F39224"/>
      <c r="G39224" s="8"/>
      <c r="H39224"/>
    </row>
    <row r="39225" spans="1:8" ht="10.5" customHeight="1" x14ac:dyDescent="0.25">
      <c r="A39225"/>
      <c r="B39225" s="5"/>
      <c r="C39225"/>
      <c r="D39225"/>
      <c r="E39225"/>
      <c r="F39225"/>
      <c r="G39225" s="8"/>
      <c r="H39225"/>
    </row>
    <row r="39226" spans="1:8" ht="10.5" customHeight="1" x14ac:dyDescent="0.25">
      <c r="A39226"/>
      <c r="B39226" s="5"/>
      <c r="C39226"/>
      <c r="D39226"/>
      <c r="E39226"/>
      <c r="F39226"/>
      <c r="G39226" s="8"/>
      <c r="H39226"/>
    </row>
    <row r="39227" spans="1:8" ht="10.5" customHeight="1" x14ac:dyDescent="0.25">
      <c r="A39227"/>
      <c r="B39227" s="5"/>
      <c r="C39227"/>
      <c r="D39227"/>
      <c r="E39227"/>
      <c r="F39227"/>
      <c r="G39227" s="8"/>
      <c r="H39227"/>
    </row>
    <row r="39228" spans="1:8" ht="10.5" customHeight="1" x14ac:dyDescent="0.25">
      <c r="A39228"/>
      <c r="B39228" s="5"/>
      <c r="C39228"/>
      <c r="D39228"/>
      <c r="E39228"/>
      <c r="F39228"/>
      <c r="G39228" s="8"/>
      <c r="H39228"/>
    </row>
    <row r="39229" spans="1:8" ht="10.5" customHeight="1" x14ac:dyDescent="0.25">
      <c r="A39229"/>
      <c r="B39229" s="5"/>
      <c r="C39229"/>
      <c r="D39229"/>
      <c r="E39229"/>
      <c r="F39229"/>
      <c r="G39229" s="8"/>
      <c r="H39229"/>
    </row>
    <row r="39230" spans="1:8" ht="10.5" customHeight="1" x14ac:dyDescent="0.25">
      <c r="A39230"/>
      <c r="B39230" s="5"/>
      <c r="C39230"/>
      <c r="D39230"/>
      <c r="E39230"/>
      <c r="F39230"/>
      <c r="G39230" s="8"/>
      <c r="H39230"/>
    </row>
    <row r="39231" spans="1:8" ht="10.5" customHeight="1" x14ac:dyDescent="0.25">
      <c r="A39231"/>
      <c r="B39231" s="5"/>
      <c r="C39231"/>
      <c r="D39231"/>
      <c r="E39231"/>
      <c r="F39231"/>
      <c r="G39231" s="8"/>
      <c r="H39231"/>
    </row>
    <row r="39232" spans="1:8" ht="10.5" customHeight="1" x14ac:dyDescent="0.25">
      <c r="A39232"/>
      <c r="B39232" s="5"/>
      <c r="C39232"/>
      <c r="D39232"/>
      <c r="E39232"/>
      <c r="F39232"/>
      <c r="G39232" s="8"/>
      <c r="H39232"/>
    </row>
    <row r="39233" spans="1:8" ht="10.5" customHeight="1" x14ac:dyDescent="0.25">
      <c r="A39233"/>
      <c r="B39233" s="5"/>
      <c r="C39233"/>
      <c r="D39233"/>
      <c r="E39233"/>
      <c r="F39233"/>
      <c r="G39233" s="8"/>
      <c r="H39233"/>
    </row>
    <row r="39234" spans="1:8" ht="10.5" customHeight="1" x14ac:dyDescent="0.25">
      <c r="A39234"/>
      <c r="B39234" s="5"/>
      <c r="C39234"/>
      <c r="D39234"/>
      <c r="E39234"/>
      <c r="F39234"/>
      <c r="G39234" s="8"/>
      <c r="H39234"/>
    </row>
    <row r="39235" spans="1:8" ht="10.5" customHeight="1" x14ac:dyDescent="0.25">
      <c r="A39235"/>
      <c r="B39235" s="5"/>
      <c r="C39235"/>
      <c r="D39235"/>
      <c r="E39235"/>
      <c r="F39235"/>
      <c r="G39235" s="8"/>
      <c r="H39235"/>
    </row>
    <row r="39236" spans="1:8" ht="10.5" customHeight="1" x14ac:dyDescent="0.25">
      <c r="A39236"/>
      <c r="B39236" s="5"/>
      <c r="C39236"/>
      <c r="D39236"/>
      <c r="E39236"/>
      <c r="F39236"/>
      <c r="G39236" s="8"/>
      <c r="H39236"/>
    </row>
    <row r="39237" spans="1:8" ht="10.5" customHeight="1" x14ac:dyDescent="0.25">
      <c r="A39237"/>
      <c r="B39237" s="5"/>
      <c r="C39237"/>
      <c r="D39237"/>
      <c r="E39237"/>
      <c r="F39237"/>
      <c r="G39237" s="8"/>
      <c r="H39237"/>
    </row>
    <row r="39238" spans="1:8" ht="10.5" customHeight="1" x14ac:dyDescent="0.25">
      <c r="A39238"/>
      <c r="B39238" s="5"/>
      <c r="C39238"/>
      <c r="D39238"/>
      <c r="E39238"/>
      <c r="F39238"/>
      <c r="G39238" s="8"/>
      <c r="H39238"/>
    </row>
    <row r="39239" spans="1:8" ht="10.5" customHeight="1" x14ac:dyDescent="0.25">
      <c r="A39239"/>
      <c r="B39239" s="5"/>
      <c r="C39239"/>
      <c r="D39239"/>
      <c r="E39239"/>
      <c r="F39239"/>
      <c r="G39239" s="8"/>
      <c r="H39239"/>
    </row>
    <row r="39240" spans="1:8" ht="10.5" customHeight="1" x14ac:dyDescent="0.25">
      <c r="A39240"/>
      <c r="B39240" s="5"/>
      <c r="C39240"/>
      <c r="D39240"/>
      <c r="E39240"/>
      <c r="F39240"/>
      <c r="G39240" s="8"/>
      <c r="H39240"/>
    </row>
    <row r="39241" spans="1:8" ht="10.5" customHeight="1" x14ac:dyDescent="0.25">
      <c r="A39241"/>
      <c r="B39241" s="5"/>
      <c r="C39241"/>
      <c r="D39241"/>
      <c r="E39241"/>
      <c r="F39241"/>
      <c r="G39241" s="8"/>
      <c r="H39241"/>
    </row>
    <row r="39242" spans="1:8" ht="10.5" customHeight="1" x14ac:dyDescent="0.25">
      <c r="A39242"/>
      <c r="B39242" s="5"/>
      <c r="C39242"/>
      <c r="D39242"/>
      <c r="E39242"/>
      <c r="F39242"/>
      <c r="G39242" s="8"/>
      <c r="H39242"/>
    </row>
    <row r="39243" spans="1:8" ht="10.5" customHeight="1" x14ac:dyDescent="0.25">
      <c r="A39243"/>
      <c r="B39243" s="5"/>
      <c r="C39243"/>
      <c r="D39243"/>
      <c r="E39243"/>
      <c r="F39243"/>
      <c r="G39243" s="8"/>
      <c r="H39243"/>
    </row>
    <row r="39244" spans="1:8" ht="10.5" customHeight="1" x14ac:dyDescent="0.25">
      <c r="A39244"/>
      <c r="B39244" s="5"/>
      <c r="C39244"/>
      <c r="D39244"/>
      <c r="E39244"/>
      <c r="F39244"/>
      <c r="G39244" s="8"/>
      <c r="H39244"/>
    </row>
    <row r="39245" spans="1:8" ht="10.5" customHeight="1" x14ac:dyDescent="0.25">
      <c r="A39245"/>
      <c r="B39245" s="5"/>
      <c r="C39245"/>
      <c r="D39245"/>
      <c r="E39245"/>
      <c r="F39245"/>
      <c r="G39245" s="8"/>
      <c r="H39245"/>
    </row>
    <row r="39246" spans="1:8" ht="10.5" customHeight="1" x14ac:dyDescent="0.25">
      <c r="A39246"/>
      <c r="B39246" s="5"/>
      <c r="C39246"/>
      <c r="D39246"/>
      <c r="E39246"/>
      <c r="F39246"/>
      <c r="G39246" s="8"/>
      <c r="H39246"/>
    </row>
    <row r="39247" spans="1:8" ht="10.5" customHeight="1" x14ac:dyDescent="0.25">
      <c r="A39247"/>
      <c r="B39247" s="5"/>
      <c r="C39247"/>
      <c r="D39247"/>
      <c r="E39247"/>
      <c r="F39247"/>
      <c r="G39247" s="8"/>
      <c r="H39247"/>
    </row>
    <row r="39248" spans="1:8" ht="10.5" customHeight="1" x14ac:dyDescent="0.25">
      <c r="A39248"/>
      <c r="B39248" s="5"/>
      <c r="C39248"/>
      <c r="D39248"/>
      <c r="E39248"/>
      <c r="F39248"/>
      <c r="G39248" s="8"/>
      <c r="H39248"/>
    </row>
    <row r="39249" spans="1:8" ht="10.5" customHeight="1" x14ac:dyDescent="0.25">
      <c r="A39249"/>
      <c r="B39249" s="5"/>
      <c r="C39249"/>
      <c r="D39249"/>
      <c r="E39249"/>
      <c r="F39249"/>
      <c r="G39249" s="8"/>
      <c r="H39249"/>
    </row>
    <row r="39250" spans="1:8" ht="10.5" customHeight="1" x14ac:dyDescent="0.25">
      <c r="A39250"/>
      <c r="B39250" s="5"/>
      <c r="C39250"/>
      <c r="D39250"/>
      <c r="E39250"/>
      <c r="F39250"/>
      <c r="G39250" s="8"/>
      <c r="H39250"/>
    </row>
    <row r="39251" spans="1:8" ht="10.5" customHeight="1" x14ac:dyDescent="0.25">
      <c r="A39251"/>
      <c r="B39251" s="5"/>
      <c r="C39251"/>
      <c r="D39251"/>
      <c r="E39251"/>
      <c r="F39251"/>
      <c r="G39251" s="8"/>
      <c r="H39251"/>
    </row>
    <row r="39252" spans="1:8" ht="10.5" customHeight="1" x14ac:dyDescent="0.25">
      <c r="A39252"/>
      <c r="B39252" s="5"/>
      <c r="C39252"/>
      <c r="D39252"/>
      <c r="E39252"/>
      <c r="F39252"/>
      <c r="G39252" s="8"/>
      <c r="H39252"/>
    </row>
    <row r="39253" spans="1:8" ht="10.5" customHeight="1" x14ac:dyDescent="0.25">
      <c r="A39253"/>
      <c r="B39253" s="5"/>
      <c r="C39253"/>
      <c r="D39253"/>
      <c r="E39253"/>
      <c r="F39253"/>
      <c r="G39253" s="8"/>
      <c r="H39253"/>
    </row>
    <row r="39254" spans="1:8" ht="10.5" customHeight="1" x14ac:dyDescent="0.25">
      <c r="A39254"/>
      <c r="B39254" s="5"/>
      <c r="C39254"/>
      <c r="D39254"/>
      <c r="E39254"/>
      <c r="F39254"/>
      <c r="G39254" s="8"/>
      <c r="H39254"/>
    </row>
    <row r="39255" spans="1:8" ht="10.5" customHeight="1" x14ac:dyDescent="0.25">
      <c r="A39255"/>
      <c r="B39255" s="5"/>
      <c r="C39255"/>
      <c r="D39255"/>
      <c r="E39255"/>
      <c r="F39255"/>
      <c r="G39255" s="8"/>
      <c r="H39255"/>
    </row>
    <row r="39256" spans="1:8" ht="10.5" customHeight="1" x14ac:dyDescent="0.25">
      <c r="A39256"/>
      <c r="B39256" s="5"/>
      <c r="C39256"/>
      <c r="D39256"/>
      <c r="E39256"/>
      <c r="F39256"/>
      <c r="G39256" s="8"/>
      <c r="H39256"/>
    </row>
    <row r="39257" spans="1:8" ht="10.5" customHeight="1" x14ac:dyDescent="0.25">
      <c r="A39257"/>
      <c r="B39257" s="5"/>
      <c r="C39257"/>
      <c r="D39257"/>
      <c r="E39257"/>
      <c r="F39257"/>
      <c r="G39257" s="8"/>
      <c r="H39257"/>
    </row>
    <row r="39258" spans="1:8" ht="10.5" customHeight="1" x14ac:dyDescent="0.25">
      <c r="A39258"/>
      <c r="B39258" s="5"/>
      <c r="C39258"/>
      <c r="D39258"/>
      <c r="E39258"/>
      <c r="F39258"/>
      <c r="G39258" s="8"/>
      <c r="H39258"/>
    </row>
    <row r="39259" spans="1:8" ht="10.5" customHeight="1" x14ac:dyDescent="0.25">
      <c r="A39259"/>
      <c r="B39259" s="5"/>
      <c r="C39259"/>
      <c r="D39259"/>
      <c r="E39259"/>
      <c r="F39259"/>
      <c r="G39259" s="8"/>
      <c r="H39259"/>
    </row>
    <row r="39260" spans="1:8" ht="10.5" customHeight="1" x14ac:dyDescent="0.25">
      <c r="A39260"/>
      <c r="B39260" s="5"/>
      <c r="C39260"/>
      <c r="D39260"/>
      <c r="E39260"/>
      <c r="F39260"/>
      <c r="G39260" s="8"/>
      <c r="H39260"/>
    </row>
    <row r="39261" spans="1:8" ht="10.5" customHeight="1" x14ac:dyDescent="0.25">
      <c r="A39261"/>
      <c r="B39261" s="5"/>
      <c r="C39261"/>
      <c r="D39261"/>
      <c r="E39261"/>
      <c r="F39261"/>
      <c r="G39261" s="8"/>
      <c r="H39261"/>
    </row>
    <row r="39262" spans="1:8" ht="10.5" customHeight="1" x14ac:dyDescent="0.25">
      <c r="A39262"/>
      <c r="B39262" s="5"/>
      <c r="C39262"/>
      <c r="D39262"/>
      <c r="E39262"/>
      <c r="F39262"/>
      <c r="G39262" s="8"/>
      <c r="H39262"/>
    </row>
    <row r="39263" spans="1:8" ht="10.5" customHeight="1" x14ac:dyDescent="0.25">
      <c r="A39263"/>
      <c r="B39263" s="5"/>
      <c r="C39263"/>
      <c r="D39263"/>
      <c r="E39263"/>
      <c r="F39263"/>
      <c r="G39263" s="8"/>
      <c r="H39263"/>
    </row>
    <row r="39264" spans="1:8" ht="10.5" customHeight="1" x14ac:dyDescent="0.25">
      <c r="A39264"/>
      <c r="B39264" s="5"/>
      <c r="C39264"/>
      <c r="D39264"/>
      <c r="E39264"/>
      <c r="F39264"/>
      <c r="G39264" s="8"/>
      <c r="H39264"/>
    </row>
    <row r="39265" spans="1:8" ht="10.5" customHeight="1" x14ac:dyDescent="0.25">
      <c r="A39265"/>
      <c r="B39265" s="5"/>
      <c r="C39265"/>
      <c r="D39265"/>
      <c r="E39265"/>
      <c r="F39265"/>
      <c r="G39265" s="8"/>
      <c r="H39265"/>
    </row>
    <row r="39266" spans="1:8" ht="10.5" customHeight="1" x14ac:dyDescent="0.25">
      <c r="A39266"/>
      <c r="B39266" s="5"/>
      <c r="C39266"/>
      <c r="D39266"/>
      <c r="E39266"/>
      <c r="F39266"/>
      <c r="G39266" s="8"/>
      <c r="H39266"/>
    </row>
    <row r="39267" spans="1:8" ht="10.5" customHeight="1" x14ac:dyDescent="0.25">
      <c r="A39267"/>
      <c r="B39267" s="5"/>
      <c r="C39267"/>
      <c r="D39267"/>
      <c r="E39267"/>
      <c r="F39267"/>
      <c r="G39267" s="8"/>
      <c r="H39267"/>
    </row>
    <row r="39268" spans="1:8" ht="10.5" customHeight="1" x14ac:dyDescent="0.25">
      <c r="A39268"/>
      <c r="B39268" s="5"/>
      <c r="C39268"/>
      <c r="D39268"/>
      <c r="E39268"/>
      <c r="F39268"/>
      <c r="G39268" s="8"/>
      <c r="H39268"/>
    </row>
    <row r="39269" spans="1:8" ht="10.5" customHeight="1" x14ac:dyDescent="0.25">
      <c r="A39269"/>
      <c r="B39269" s="5"/>
      <c r="C39269"/>
      <c r="D39269"/>
      <c r="E39269"/>
      <c r="F39269"/>
      <c r="G39269" s="8"/>
      <c r="H39269"/>
    </row>
    <row r="39270" spans="1:8" ht="10.5" customHeight="1" x14ac:dyDescent="0.25">
      <c r="A39270"/>
      <c r="B39270" s="5"/>
      <c r="C39270"/>
      <c r="D39270"/>
      <c r="E39270"/>
      <c r="F39270"/>
      <c r="G39270" s="8"/>
      <c r="H39270"/>
    </row>
    <row r="39271" spans="1:8" ht="10.5" customHeight="1" x14ac:dyDescent="0.25">
      <c r="A39271"/>
      <c r="B39271" s="5"/>
      <c r="C39271"/>
      <c r="D39271"/>
      <c r="E39271"/>
      <c r="F39271"/>
      <c r="G39271" s="8"/>
      <c r="H39271"/>
    </row>
    <row r="39272" spans="1:8" ht="10.5" customHeight="1" x14ac:dyDescent="0.25">
      <c r="A39272"/>
      <c r="B39272" s="5"/>
      <c r="C39272"/>
      <c r="D39272"/>
      <c r="E39272"/>
      <c r="F39272"/>
      <c r="G39272" s="8"/>
      <c r="H39272"/>
    </row>
    <row r="39273" spans="1:8" ht="10.5" customHeight="1" x14ac:dyDescent="0.25">
      <c r="A39273"/>
      <c r="B39273" s="5"/>
      <c r="C39273"/>
      <c r="D39273"/>
      <c r="E39273"/>
      <c r="F39273"/>
      <c r="G39273" s="8"/>
      <c r="H39273"/>
    </row>
    <row r="39274" spans="1:8" ht="10.5" customHeight="1" x14ac:dyDescent="0.25">
      <c r="A39274"/>
      <c r="B39274" s="5"/>
      <c r="C39274"/>
      <c r="D39274"/>
      <c r="E39274"/>
      <c r="F39274"/>
      <c r="G39274" s="8"/>
      <c r="H39274"/>
    </row>
    <row r="39275" spans="1:8" ht="10.5" customHeight="1" x14ac:dyDescent="0.25">
      <c r="A39275"/>
      <c r="B39275" s="5"/>
      <c r="C39275"/>
      <c r="D39275"/>
      <c r="E39275"/>
      <c r="F39275"/>
      <c r="G39275" s="8"/>
      <c r="H39275"/>
    </row>
    <row r="39276" spans="1:8" ht="10.5" customHeight="1" x14ac:dyDescent="0.25">
      <c r="A39276"/>
      <c r="B39276" s="5"/>
      <c r="C39276"/>
      <c r="D39276"/>
      <c r="E39276"/>
      <c r="F39276"/>
      <c r="G39276" s="8"/>
      <c r="H39276"/>
    </row>
    <row r="39277" spans="1:8" ht="10.5" customHeight="1" x14ac:dyDescent="0.25">
      <c r="A39277"/>
      <c r="B39277" s="5"/>
      <c r="C39277"/>
      <c r="D39277"/>
      <c r="E39277"/>
      <c r="F39277"/>
      <c r="G39277" s="8"/>
      <c r="H39277"/>
    </row>
    <row r="39278" spans="1:8" ht="10.5" customHeight="1" x14ac:dyDescent="0.25">
      <c r="A39278"/>
      <c r="B39278" s="5"/>
      <c r="C39278"/>
      <c r="D39278"/>
      <c r="E39278"/>
      <c r="F39278"/>
      <c r="G39278" s="8"/>
      <c r="H39278"/>
    </row>
    <row r="39279" spans="1:8" ht="10.5" customHeight="1" x14ac:dyDescent="0.25">
      <c r="A39279"/>
      <c r="B39279" s="5"/>
      <c r="C39279"/>
      <c r="D39279"/>
      <c r="E39279"/>
      <c r="F39279"/>
      <c r="G39279" s="8"/>
      <c r="H39279"/>
    </row>
    <row r="39280" spans="1:8" ht="10.5" customHeight="1" x14ac:dyDescent="0.25">
      <c r="A39280"/>
      <c r="B39280" s="5"/>
      <c r="C39280"/>
      <c r="D39280"/>
      <c r="E39280"/>
      <c r="F39280"/>
      <c r="G39280" s="8"/>
      <c r="H39280"/>
    </row>
    <row r="39281" spans="1:8" ht="10.5" customHeight="1" x14ac:dyDescent="0.25">
      <c r="A39281"/>
      <c r="B39281" s="5"/>
      <c r="C39281"/>
      <c r="D39281"/>
      <c r="E39281"/>
      <c r="F39281"/>
      <c r="G39281" s="8"/>
      <c r="H39281"/>
    </row>
    <row r="39282" spans="1:8" ht="10.5" customHeight="1" x14ac:dyDescent="0.25">
      <c r="A39282"/>
      <c r="B39282" s="5"/>
      <c r="C39282"/>
      <c r="D39282"/>
      <c r="E39282"/>
      <c r="F39282"/>
      <c r="G39282" s="8"/>
      <c r="H39282"/>
    </row>
    <row r="39283" spans="1:8" ht="10.5" customHeight="1" x14ac:dyDescent="0.25">
      <c r="A39283"/>
      <c r="B39283" s="5"/>
      <c r="C39283"/>
      <c r="D39283"/>
      <c r="E39283"/>
      <c r="F39283"/>
      <c r="G39283" s="8"/>
      <c r="H39283"/>
    </row>
    <row r="39284" spans="1:8" ht="10.5" customHeight="1" x14ac:dyDescent="0.25">
      <c r="A39284"/>
      <c r="B39284" s="5"/>
      <c r="C39284"/>
      <c r="D39284"/>
      <c r="E39284"/>
      <c r="F39284"/>
      <c r="G39284" s="8"/>
      <c r="H39284"/>
    </row>
    <row r="39285" spans="1:8" ht="10.5" customHeight="1" x14ac:dyDescent="0.25">
      <c r="A39285"/>
      <c r="B39285" s="5"/>
      <c r="C39285"/>
      <c r="D39285"/>
      <c r="E39285"/>
      <c r="F39285"/>
      <c r="G39285" s="8"/>
      <c r="H39285"/>
    </row>
    <row r="39286" spans="1:8" ht="10.5" customHeight="1" x14ac:dyDescent="0.25">
      <c r="A39286"/>
      <c r="B39286" s="5"/>
      <c r="C39286"/>
      <c r="D39286"/>
      <c r="E39286"/>
      <c r="F39286"/>
      <c r="G39286" s="8"/>
      <c r="H39286"/>
    </row>
    <row r="39287" spans="1:8" ht="10.5" customHeight="1" x14ac:dyDescent="0.25">
      <c r="A39287"/>
      <c r="B39287" s="5"/>
      <c r="C39287"/>
      <c r="D39287"/>
      <c r="E39287"/>
      <c r="F39287"/>
      <c r="G39287" s="8"/>
      <c r="H39287"/>
    </row>
    <row r="39288" spans="1:8" ht="10.5" customHeight="1" x14ac:dyDescent="0.25">
      <c r="A39288"/>
      <c r="B39288" s="5"/>
      <c r="C39288"/>
      <c r="D39288"/>
      <c r="E39288"/>
      <c r="F39288"/>
      <c r="G39288" s="8"/>
      <c r="H39288"/>
    </row>
    <row r="39289" spans="1:8" ht="10.5" customHeight="1" x14ac:dyDescent="0.25">
      <c r="A39289"/>
      <c r="B39289" s="5"/>
      <c r="C39289"/>
      <c r="D39289"/>
      <c r="E39289"/>
      <c r="F39289"/>
      <c r="G39289" s="8"/>
      <c r="H39289"/>
    </row>
    <row r="39290" spans="1:8" ht="10.5" customHeight="1" x14ac:dyDescent="0.25">
      <c r="A39290"/>
      <c r="B39290" s="5"/>
      <c r="C39290"/>
      <c r="D39290"/>
      <c r="E39290"/>
      <c r="F39290"/>
      <c r="G39290" s="8"/>
      <c r="H39290"/>
    </row>
    <row r="39291" spans="1:8" ht="10.5" customHeight="1" x14ac:dyDescent="0.25">
      <c r="A39291"/>
      <c r="B39291" s="5"/>
      <c r="C39291"/>
      <c r="D39291"/>
      <c r="E39291"/>
      <c r="F39291"/>
      <c r="G39291" s="8"/>
      <c r="H39291"/>
    </row>
    <row r="39292" spans="1:8" ht="10.5" customHeight="1" x14ac:dyDescent="0.25">
      <c r="A39292"/>
      <c r="B39292" s="5"/>
      <c r="C39292"/>
      <c r="D39292"/>
      <c r="E39292"/>
      <c r="F39292"/>
      <c r="G39292" s="8"/>
      <c r="H39292"/>
    </row>
    <row r="39293" spans="1:8" ht="10.5" customHeight="1" x14ac:dyDescent="0.25">
      <c r="A39293"/>
      <c r="B39293" s="5"/>
      <c r="C39293"/>
      <c r="D39293"/>
      <c r="E39293"/>
      <c r="F39293"/>
      <c r="G39293" s="8"/>
      <c r="H39293"/>
    </row>
    <row r="39294" spans="1:8" ht="10.5" customHeight="1" x14ac:dyDescent="0.25">
      <c r="A39294"/>
      <c r="B39294" s="5"/>
      <c r="C39294"/>
      <c r="D39294"/>
      <c r="E39294"/>
      <c r="F39294"/>
      <c r="G39294" s="8"/>
      <c r="H39294"/>
    </row>
    <row r="39295" spans="1:8" ht="10.5" customHeight="1" x14ac:dyDescent="0.25">
      <c r="A39295"/>
      <c r="B39295" s="5"/>
      <c r="C39295"/>
      <c r="D39295"/>
      <c r="E39295"/>
      <c r="F39295"/>
      <c r="G39295" s="8"/>
      <c r="H39295"/>
    </row>
    <row r="39296" spans="1:8" ht="10.5" customHeight="1" x14ac:dyDescent="0.25">
      <c r="A39296"/>
      <c r="B39296" s="5"/>
      <c r="C39296"/>
      <c r="D39296"/>
      <c r="E39296"/>
      <c r="F39296"/>
      <c r="G39296" s="8"/>
      <c r="H39296"/>
    </row>
    <row r="39297" spans="1:8" ht="10.5" customHeight="1" x14ac:dyDescent="0.25">
      <c r="A39297"/>
      <c r="B39297" s="5"/>
      <c r="C39297"/>
      <c r="D39297"/>
      <c r="E39297"/>
      <c r="F39297"/>
      <c r="G39297" s="8"/>
      <c r="H39297"/>
    </row>
    <row r="39298" spans="1:8" ht="10.5" customHeight="1" x14ac:dyDescent="0.25">
      <c r="A39298"/>
      <c r="B39298" s="5"/>
      <c r="C39298"/>
      <c r="D39298"/>
      <c r="E39298"/>
      <c r="F39298"/>
      <c r="G39298" s="8"/>
      <c r="H39298"/>
    </row>
    <row r="39299" spans="1:8" ht="10.5" customHeight="1" x14ac:dyDescent="0.25">
      <c r="A39299"/>
      <c r="B39299" s="5"/>
      <c r="C39299"/>
      <c r="D39299"/>
      <c r="E39299"/>
      <c r="F39299"/>
      <c r="G39299" s="8"/>
      <c r="H39299"/>
    </row>
    <row r="39300" spans="1:8" ht="10.5" customHeight="1" x14ac:dyDescent="0.25">
      <c r="A39300"/>
      <c r="B39300" s="5"/>
      <c r="C39300"/>
      <c r="D39300"/>
      <c r="E39300"/>
      <c r="F39300"/>
      <c r="G39300" s="8"/>
      <c r="H39300"/>
    </row>
    <row r="39301" spans="1:8" ht="10.5" customHeight="1" x14ac:dyDescent="0.25">
      <c r="A39301"/>
      <c r="B39301" s="5"/>
      <c r="C39301"/>
      <c r="D39301"/>
      <c r="E39301"/>
      <c r="F39301"/>
      <c r="G39301" s="8"/>
      <c r="H39301"/>
    </row>
    <row r="39302" spans="1:8" ht="10.5" customHeight="1" x14ac:dyDescent="0.25">
      <c r="A39302"/>
      <c r="B39302" s="5"/>
      <c r="C39302"/>
      <c r="D39302"/>
      <c r="E39302"/>
      <c r="F39302"/>
      <c r="G39302" s="8"/>
      <c r="H39302"/>
    </row>
    <row r="39303" spans="1:8" ht="10.5" customHeight="1" x14ac:dyDescent="0.25">
      <c r="A39303"/>
      <c r="B39303" s="5"/>
      <c r="C39303"/>
      <c r="D39303"/>
      <c r="E39303"/>
      <c r="F39303"/>
      <c r="G39303" s="8"/>
      <c r="H39303"/>
    </row>
    <row r="39304" spans="1:8" ht="10.5" customHeight="1" x14ac:dyDescent="0.25">
      <c r="A39304"/>
      <c r="B39304" s="5"/>
      <c r="C39304"/>
      <c r="D39304"/>
      <c r="E39304"/>
      <c r="F39304"/>
      <c r="G39304" s="8"/>
      <c r="H39304"/>
    </row>
    <row r="39305" spans="1:8" ht="10.5" customHeight="1" x14ac:dyDescent="0.25">
      <c r="A39305"/>
      <c r="B39305" s="5"/>
      <c r="C39305"/>
      <c r="D39305"/>
      <c r="E39305"/>
      <c r="F39305"/>
      <c r="G39305" s="8"/>
      <c r="H39305"/>
    </row>
    <row r="39306" spans="1:8" ht="10.5" customHeight="1" x14ac:dyDescent="0.25">
      <c r="A39306"/>
      <c r="B39306" s="5"/>
      <c r="C39306"/>
      <c r="D39306"/>
      <c r="E39306"/>
      <c r="F39306"/>
      <c r="G39306" s="8"/>
      <c r="H39306"/>
    </row>
    <row r="39307" spans="1:8" ht="10.5" customHeight="1" x14ac:dyDescent="0.25">
      <c r="A39307"/>
      <c r="B39307" s="5"/>
      <c r="C39307"/>
      <c r="D39307"/>
      <c r="E39307"/>
      <c r="F39307"/>
      <c r="G39307" s="8"/>
      <c r="H39307"/>
    </row>
    <row r="39308" spans="1:8" ht="10.5" customHeight="1" x14ac:dyDescent="0.25">
      <c r="A39308"/>
      <c r="B39308" s="5"/>
      <c r="C39308"/>
      <c r="D39308"/>
      <c r="E39308"/>
      <c r="F39308"/>
      <c r="G39308" s="8"/>
      <c r="H39308"/>
    </row>
    <row r="39309" spans="1:8" ht="10.5" customHeight="1" x14ac:dyDescent="0.25">
      <c r="A39309"/>
      <c r="B39309" s="5"/>
      <c r="C39309"/>
      <c r="D39309"/>
      <c r="E39309"/>
      <c r="F39309"/>
      <c r="G39309" s="8"/>
      <c r="H39309"/>
    </row>
    <row r="39310" spans="1:8" ht="10.5" customHeight="1" x14ac:dyDescent="0.25">
      <c r="A39310"/>
      <c r="B39310" s="5"/>
      <c r="C39310"/>
      <c r="D39310"/>
      <c r="E39310"/>
      <c r="F39310"/>
      <c r="G39310" s="8"/>
      <c r="H39310"/>
    </row>
    <row r="39311" spans="1:8" ht="10.5" customHeight="1" x14ac:dyDescent="0.25">
      <c r="A39311"/>
      <c r="B39311" s="5"/>
      <c r="C39311"/>
      <c r="D39311"/>
      <c r="E39311"/>
      <c r="F39311"/>
      <c r="G39311" s="8"/>
      <c r="H39311"/>
    </row>
    <row r="39312" spans="1:8" ht="10.5" customHeight="1" x14ac:dyDescent="0.25">
      <c r="A39312"/>
      <c r="B39312" s="5"/>
      <c r="C39312"/>
      <c r="D39312"/>
      <c r="E39312"/>
      <c r="F39312"/>
      <c r="G39312" s="8"/>
      <c r="H39312"/>
    </row>
    <row r="39313" spans="1:8" ht="10.5" customHeight="1" x14ac:dyDescent="0.25">
      <c r="A39313"/>
      <c r="B39313" s="5"/>
      <c r="C39313"/>
      <c r="D39313"/>
      <c r="E39313"/>
      <c r="F39313"/>
      <c r="G39313" s="8"/>
      <c r="H39313"/>
    </row>
    <row r="39314" spans="1:8" ht="10.5" customHeight="1" x14ac:dyDescent="0.25">
      <c r="A39314"/>
      <c r="B39314" s="5"/>
      <c r="C39314"/>
      <c r="D39314"/>
      <c r="E39314"/>
      <c r="F39314"/>
      <c r="G39314" s="8"/>
      <c r="H39314"/>
    </row>
    <row r="39315" spans="1:8" ht="10.5" customHeight="1" x14ac:dyDescent="0.25">
      <c r="A39315"/>
      <c r="B39315" s="5"/>
      <c r="C39315"/>
      <c r="D39315"/>
      <c r="E39315"/>
      <c r="F39315"/>
      <c r="G39315" s="8"/>
      <c r="H39315"/>
    </row>
    <row r="39316" spans="1:8" ht="10.5" customHeight="1" x14ac:dyDescent="0.25">
      <c r="A39316"/>
      <c r="B39316" s="5"/>
      <c r="C39316"/>
      <c r="D39316"/>
      <c r="E39316"/>
      <c r="F39316"/>
      <c r="G39316" s="8"/>
      <c r="H39316"/>
    </row>
    <row r="39317" spans="1:8" ht="10.5" customHeight="1" x14ac:dyDescent="0.25">
      <c r="A39317"/>
      <c r="B39317" s="5"/>
      <c r="C39317"/>
      <c r="D39317"/>
      <c r="E39317"/>
      <c r="F39317"/>
      <c r="G39317" s="8"/>
      <c r="H39317"/>
    </row>
    <row r="39318" spans="1:8" ht="10.5" customHeight="1" x14ac:dyDescent="0.25">
      <c r="A39318"/>
      <c r="B39318" s="5"/>
      <c r="C39318"/>
      <c r="D39318"/>
      <c r="E39318"/>
      <c r="F39318"/>
      <c r="G39318" s="8"/>
      <c r="H39318"/>
    </row>
    <row r="39319" spans="1:8" ht="10.5" customHeight="1" x14ac:dyDescent="0.25">
      <c r="A39319"/>
      <c r="B39319" s="5"/>
      <c r="C39319"/>
      <c r="D39319"/>
      <c r="E39319"/>
      <c r="F39319"/>
      <c r="G39319" s="8"/>
      <c r="H39319"/>
    </row>
    <row r="39320" spans="1:8" ht="10.5" customHeight="1" x14ac:dyDescent="0.25">
      <c r="A39320"/>
      <c r="B39320" s="5"/>
      <c r="C39320"/>
      <c r="D39320"/>
      <c r="E39320"/>
      <c r="F39320"/>
      <c r="G39320" s="8"/>
      <c r="H39320"/>
    </row>
    <row r="39321" spans="1:8" ht="10.5" customHeight="1" x14ac:dyDescent="0.25">
      <c r="A39321"/>
      <c r="B39321" s="5"/>
      <c r="C39321"/>
      <c r="D39321"/>
      <c r="E39321"/>
      <c r="F39321"/>
      <c r="G39321" s="8"/>
      <c r="H39321"/>
    </row>
    <row r="39322" spans="1:8" ht="10.5" customHeight="1" x14ac:dyDescent="0.25">
      <c r="A39322"/>
      <c r="B39322" s="5"/>
      <c r="C39322"/>
      <c r="D39322"/>
      <c r="E39322"/>
      <c r="F39322"/>
      <c r="G39322" s="8"/>
      <c r="H39322"/>
    </row>
    <row r="39323" spans="1:8" ht="10.5" customHeight="1" x14ac:dyDescent="0.25">
      <c r="A39323"/>
      <c r="B39323" s="5"/>
      <c r="C39323"/>
      <c r="D39323"/>
      <c r="E39323"/>
      <c r="F39323"/>
      <c r="G39323" s="8"/>
      <c r="H39323"/>
    </row>
    <row r="39324" spans="1:8" ht="10.5" customHeight="1" x14ac:dyDescent="0.25">
      <c r="A39324"/>
      <c r="B39324" s="5"/>
      <c r="C39324"/>
      <c r="D39324"/>
      <c r="E39324"/>
      <c r="F39324"/>
      <c r="G39324" s="8"/>
      <c r="H39324"/>
    </row>
    <row r="39325" spans="1:8" ht="10.5" customHeight="1" x14ac:dyDescent="0.25">
      <c r="A39325"/>
      <c r="B39325" s="5"/>
      <c r="C39325"/>
      <c r="D39325"/>
      <c r="E39325"/>
      <c r="F39325"/>
      <c r="G39325" s="8"/>
      <c r="H39325"/>
    </row>
    <row r="39326" spans="1:8" ht="10.5" customHeight="1" x14ac:dyDescent="0.25">
      <c r="A39326"/>
      <c r="B39326" s="5"/>
      <c r="C39326"/>
      <c r="D39326"/>
      <c r="E39326"/>
      <c r="F39326"/>
      <c r="G39326" s="8"/>
      <c r="H39326"/>
    </row>
    <row r="39327" spans="1:8" ht="10.5" customHeight="1" x14ac:dyDescent="0.25">
      <c r="A39327"/>
      <c r="B39327" s="5"/>
      <c r="C39327"/>
      <c r="D39327"/>
      <c r="E39327"/>
      <c r="F39327"/>
      <c r="G39327" s="8"/>
      <c r="H39327"/>
    </row>
    <row r="39328" spans="1:8" ht="10.5" customHeight="1" x14ac:dyDescent="0.25">
      <c r="A39328"/>
      <c r="B39328" s="5"/>
      <c r="C39328"/>
      <c r="D39328"/>
      <c r="E39328"/>
      <c r="F39328"/>
      <c r="G39328" s="8"/>
      <c r="H39328"/>
    </row>
    <row r="39329" spans="1:8" ht="10.5" customHeight="1" x14ac:dyDescent="0.25">
      <c r="A39329"/>
      <c r="B39329" s="5"/>
      <c r="C39329"/>
      <c r="D39329"/>
      <c r="E39329"/>
      <c r="F39329"/>
      <c r="G39329" s="8"/>
      <c r="H39329"/>
    </row>
    <row r="39330" spans="1:8" ht="10.5" customHeight="1" x14ac:dyDescent="0.25">
      <c r="A39330"/>
      <c r="B39330" s="5"/>
      <c r="C39330"/>
      <c r="D39330"/>
      <c r="E39330"/>
      <c r="F39330"/>
      <c r="G39330" s="8"/>
      <c r="H39330"/>
    </row>
    <row r="39331" spans="1:8" ht="10.5" customHeight="1" x14ac:dyDescent="0.25">
      <c r="A39331"/>
      <c r="B39331" s="5"/>
      <c r="C39331"/>
      <c r="D39331"/>
      <c r="E39331"/>
      <c r="F39331"/>
      <c r="G39331" s="8"/>
      <c r="H39331"/>
    </row>
    <row r="39332" spans="1:8" ht="10.5" customHeight="1" x14ac:dyDescent="0.25">
      <c r="A39332"/>
      <c r="B39332" s="5"/>
      <c r="C39332"/>
      <c r="D39332"/>
      <c r="E39332"/>
      <c r="F39332"/>
      <c r="G39332" s="8"/>
      <c r="H39332"/>
    </row>
    <row r="39333" spans="1:8" ht="10.5" customHeight="1" x14ac:dyDescent="0.25">
      <c r="A39333"/>
      <c r="B39333" s="5"/>
      <c r="C39333"/>
      <c r="D39333"/>
      <c r="E39333"/>
      <c r="F39333"/>
      <c r="G39333" s="8"/>
      <c r="H39333"/>
    </row>
    <row r="39334" spans="1:8" ht="10.5" customHeight="1" x14ac:dyDescent="0.25">
      <c r="A39334"/>
      <c r="B39334" s="5"/>
      <c r="C39334"/>
      <c r="D39334"/>
      <c r="E39334"/>
      <c r="F39334"/>
      <c r="G39334" s="8"/>
      <c r="H39334"/>
    </row>
    <row r="39335" spans="1:8" ht="10.5" customHeight="1" x14ac:dyDescent="0.25">
      <c r="A39335"/>
      <c r="B39335" s="5"/>
      <c r="C39335"/>
      <c r="D39335"/>
      <c r="E39335"/>
      <c r="F39335"/>
      <c r="G39335" s="8"/>
      <c r="H39335"/>
    </row>
    <row r="39336" spans="1:8" ht="10.5" customHeight="1" x14ac:dyDescent="0.25">
      <c r="A39336"/>
      <c r="B39336" s="5"/>
      <c r="C39336"/>
      <c r="D39336"/>
      <c r="E39336"/>
      <c r="F39336"/>
      <c r="G39336" s="8"/>
      <c r="H39336"/>
    </row>
    <row r="39337" spans="1:8" ht="10.5" customHeight="1" x14ac:dyDescent="0.25">
      <c r="A39337"/>
      <c r="B39337" s="5"/>
      <c r="C39337"/>
      <c r="D39337"/>
      <c r="E39337"/>
      <c r="F39337"/>
      <c r="G39337" s="8"/>
      <c r="H39337"/>
    </row>
    <row r="39338" spans="1:8" ht="10.5" customHeight="1" x14ac:dyDescent="0.25">
      <c r="A39338"/>
      <c r="B39338" s="5"/>
      <c r="C39338"/>
      <c r="D39338"/>
      <c r="E39338"/>
      <c r="F39338"/>
      <c r="G39338" s="8"/>
      <c r="H39338"/>
    </row>
    <row r="39339" spans="1:8" ht="10.5" customHeight="1" x14ac:dyDescent="0.25">
      <c r="A39339"/>
      <c r="B39339" s="5"/>
      <c r="C39339"/>
      <c r="D39339"/>
      <c r="E39339"/>
      <c r="F39339"/>
      <c r="G39339" s="8"/>
      <c r="H39339"/>
    </row>
    <row r="39340" spans="1:8" ht="10.5" customHeight="1" x14ac:dyDescent="0.25">
      <c r="A39340"/>
      <c r="B39340" s="5"/>
      <c r="C39340"/>
      <c r="D39340"/>
      <c r="E39340"/>
      <c r="F39340"/>
      <c r="G39340" s="8"/>
      <c r="H39340"/>
    </row>
    <row r="39341" spans="1:8" ht="10.5" customHeight="1" x14ac:dyDescent="0.25">
      <c r="A39341"/>
      <c r="B39341" s="5"/>
      <c r="C39341"/>
      <c r="D39341"/>
      <c r="E39341"/>
      <c r="F39341"/>
      <c r="G39341" s="8"/>
      <c r="H39341"/>
    </row>
    <row r="39342" spans="1:8" ht="10.5" customHeight="1" x14ac:dyDescent="0.25">
      <c r="A39342"/>
      <c r="B39342" s="5"/>
      <c r="C39342"/>
      <c r="D39342"/>
      <c r="E39342"/>
      <c r="F39342"/>
      <c r="G39342" s="8"/>
      <c r="H39342"/>
    </row>
    <row r="39343" spans="1:8" ht="10.5" customHeight="1" x14ac:dyDescent="0.25">
      <c r="A39343"/>
      <c r="B39343" s="5"/>
      <c r="C39343"/>
      <c r="D39343"/>
      <c r="E39343"/>
      <c r="F39343"/>
      <c r="G39343" s="8"/>
      <c r="H39343"/>
    </row>
    <row r="39344" spans="1:8" ht="10.5" customHeight="1" x14ac:dyDescent="0.25">
      <c r="A39344"/>
      <c r="B39344" s="5"/>
      <c r="C39344"/>
      <c r="D39344"/>
      <c r="E39344"/>
      <c r="F39344"/>
      <c r="G39344" s="8"/>
      <c r="H39344"/>
    </row>
    <row r="39345" spans="1:8" ht="10.5" customHeight="1" x14ac:dyDescent="0.25">
      <c r="A39345"/>
      <c r="B39345" s="5"/>
      <c r="C39345"/>
      <c r="D39345"/>
      <c r="E39345"/>
      <c r="F39345"/>
      <c r="G39345" s="8"/>
      <c r="H39345"/>
    </row>
    <row r="39346" spans="1:8" ht="10.5" customHeight="1" x14ac:dyDescent="0.25">
      <c r="A39346"/>
      <c r="B39346" s="5"/>
      <c r="C39346"/>
      <c r="D39346"/>
      <c r="E39346"/>
      <c r="F39346"/>
      <c r="G39346" s="8"/>
      <c r="H39346"/>
    </row>
    <row r="39347" spans="1:8" ht="10.5" customHeight="1" x14ac:dyDescent="0.25">
      <c r="A39347"/>
      <c r="B39347" s="5"/>
      <c r="C39347"/>
      <c r="D39347"/>
      <c r="E39347"/>
      <c r="F39347"/>
      <c r="G39347" s="8"/>
      <c r="H39347"/>
    </row>
    <row r="39348" spans="1:8" ht="10.5" customHeight="1" x14ac:dyDescent="0.25">
      <c r="A39348"/>
      <c r="B39348" s="5"/>
      <c r="C39348"/>
      <c r="D39348"/>
      <c r="E39348"/>
      <c r="F39348"/>
      <c r="G39348" s="8"/>
      <c r="H39348"/>
    </row>
    <row r="39349" spans="1:8" ht="10.5" customHeight="1" x14ac:dyDescent="0.25">
      <c r="A39349"/>
      <c r="B39349" s="5"/>
      <c r="C39349"/>
      <c r="D39349"/>
      <c r="E39349"/>
      <c r="F39349"/>
      <c r="G39349" s="8"/>
      <c r="H39349"/>
    </row>
    <row r="39350" spans="1:8" ht="10.5" customHeight="1" x14ac:dyDescent="0.25">
      <c r="A39350"/>
      <c r="B39350" s="5"/>
      <c r="C39350"/>
      <c r="D39350"/>
      <c r="E39350"/>
      <c r="F39350"/>
      <c r="G39350" s="8"/>
      <c r="H39350"/>
    </row>
    <row r="39351" spans="1:8" ht="10.5" customHeight="1" x14ac:dyDescent="0.25">
      <c r="A39351"/>
      <c r="B39351" s="5"/>
      <c r="C39351"/>
      <c r="D39351"/>
      <c r="E39351"/>
      <c r="F39351"/>
      <c r="G39351" s="8"/>
      <c r="H39351"/>
    </row>
    <row r="39352" spans="1:8" ht="10.5" customHeight="1" x14ac:dyDescent="0.25">
      <c r="A39352"/>
      <c r="B39352" s="5"/>
      <c r="C39352"/>
      <c r="D39352"/>
      <c r="E39352"/>
      <c r="F39352"/>
      <c r="G39352" s="8"/>
      <c r="H39352"/>
    </row>
    <row r="39353" spans="1:8" ht="10.5" customHeight="1" x14ac:dyDescent="0.25">
      <c r="A39353"/>
      <c r="B39353" s="5"/>
      <c r="C39353"/>
      <c r="D39353"/>
      <c r="E39353"/>
      <c r="F39353"/>
      <c r="G39353" s="8"/>
      <c r="H39353"/>
    </row>
    <row r="39354" spans="1:8" ht="10.5" customHeight="1" x14ac:dyDescent="0.25">
      <c r="A39354"/>
      <c r="B39354" s="5"/>
      <c r="C39354"/>
      <c r="D39354"/>
      <c r="E39354"/>
      <c r="F39354"/>
      <c r="G39354" s="8"/>
      <c r="H39354"/>
    </row>
    <row r="39355" spans="1:8" ht="10.5" customHeight="1" x14ac:dyDescent="0.25">
      <c r="A39355"/>
      <c r="B39355" s="5"/>
      <c r="C39355"/>
      <c r="D39355"/>
      <c r="E39355"/>
      <c r="F39355"/>
      <c r="G39355" s="8"/>
      <c r="H39355"/>
    </row>
    <row r="39356" spans="1:8" ht="10.5" customHeight="1" x14ac:dyDescent="0.25">
      <c r="A39356"/>
      <c r="B39356" s="5"/>
      <c r="C39356"/>
      <c r="D39356"/>
      <c r="E39356"/>
      <c r="F39356"/>
      <c r="G39356" s="8"/>
      <c r="H39356"/>
    </row>
    <row r="39357" spans="1:8" ht="10.5" customHeight="1" x14ac:dyDescent="0.25">
      <c r="A39357"/>
      <c r="B39357" s="5"/>
      <c r="C39357"/>
      <c r="D39357"/>
      <c r="E39357"/>
      <c r="F39357"/>
      <c r="G39357" s="8"/>
      <c r="H39357"/>
    </row>
    <row r="39358" spans="1:8" ht="10.5" customHeight="1" x14ac:dyDescent="0.25">
      <c r="A39358"/>
      <c r="B39358" s="5"/>
      <c r="C39358"/>
      <c r="D39358"/>
      <c r="E39358"/>
      <c r="F39358"/>
      <c r="G39358" s="8"/>
      <c r="H39358"/>
    </row>
    <row r="39359" spans="1:8" ht="10.5" customHeight="1" x14ac:dyDescent="0.25">
      <c r="A39359"/>
      <c r="B39359" s="5"/>
      <c r="C39359"/>
      <c r="D39359"/>
      <c r="E39359"/>
      <c r="F39359"/>
      <c r="G39359" s="8"/>
      <c r="H39359"/>
    </row>
    <row r="39360" spans="1:8" ht="10.5" customHeight="1" x14ac:dyDescent="0.25">
      <c r="A39360"/>
      <c r="B39360" s="5"/>
      <c r="C39360"/>
      <c r="D39360"/>
      <c r="E39360"/>
      <c r="F39360"/>
      <c r="G39360" s="8"/>
      <c r="H39360"/>
    </row>
    <row r="39361" spans="1:8" ht="10.5" customHeight="1" x14ac:dyDescent="0.25">
      <c r="A39361"/>
      <c r="B39361" s="5"/>
      <c r="C39361"/>
      <c r="D39361"/>
      <c r="E39361"/>
      <c r="F39361"/>
      <c r="G39361" s="8"/>
      <c r="H39361"/>
    </row>
    <row r="39362" spans="1:8" ht="10.5" customHeight="1" x14ac:dyDescent="0.25">
      <c r="A39362"/>
      <c r="B39362" s="5"/>
      <c r="C39362"/>
      <c r="D39362"/>
      <c r="E39362"/>
      <c r="F39362"/>
      <c r="G39362" s="8"/>
      <c r="H39362"/>
    </row>
    <row r="39363" spans="1:8" ht="10.5" customHeight="1" x14ac:dyDescent="0.25">
      <c r="A39363"/>
      <c r="B39363" s="5"/>
      <c r="C39363"/>
      <c r="D39363"/>
      <c r="E39363"/>
      <c r="F39363"/>
      <c r="G39363" s="8"/>
      <c r="H39363"/>
    </row>
    <row r="39364" spans="1:8" ht="10.5" customHeight="1" x14ac:dyDescent="0.25">
      <c r="A39364"/>
      <c r="B39364" s="5"/>
      <c r="C39364"/>
      <c r="D39364"/>
      <c r="E39364"/>
      <c r="F39364"/>
      <c r="G39364" s="8"/>
      <c r="H39364"/>
    </row>
    <row r="39365" spans="1:8" ht="10.5" customHeight="1" x14ac:dyDescent="0.25">
      <c r="A39365"/>
      <c r="B39365" s="5"/>
      <c r="C39365"/>
      <c r="D39365"/>
      <c r="E39365"/>
      <c r="F39365"/>
      <c r="G39365" s="8"/>
      <c r="H39365"/>
    </row>
    <row r="39366" spans="1:8" ht="10.5" customHeight="1" x14ac:dyDescent="0.25">
      <c r="A39366"/>
      <c r="B39366" s="5"/>
      <c r="C39366"/>
      <c r="D39366"/>
      <c r="E39366"/>
      <c r="F39366"/>
      <c r="G39366" s="8"/>
      <c r="H39366"/>
    </row>
    <row r="39367" spans="1:8" ht="10.5" customHeight="1" x14ac:dyDescent="0.25">
      <c r="A39367"/>
      <c r="B39367" s="5"/>
      <c r="C39367"/>
      <c r="D39367"/>
      <c r="E39367"/>
      <c r="F39367"/>
      <c r="G39367" s="8"/>
      <c r="H39367"/>
    </row>
    <row r="39368" spans="1:8" ht="10.5" customHeight="1" x14ac:dyDescent="0.25">
      <c r="A39368"/>
      <c r="B39368" s="5"/>
      <c r="C39368"/>
      <c r="D39368"/>
      <c r="E39368"/>
      <c r="F39368"/>
      <c r="G39368" s="8"/>
      <c r="H39368"/>
    </row>
    <row r="39369" spans="1:8" ht="10.5" customHeight="1" x14ac:dyDescent="0.25">
      <c r="A39369"/>
      <c r="B39369" s="5"/>
      <c r="C39369"/>
      <c r="D39369"/>
      <c r="E39369"/>
      <c r="F39369"/>
      <c r="G39369" s="8"/>
      <c r="H39369"/>
    </row>
    <row r="39370" spans="1:8" ht="10.5" customHeight="1" x14ac:dyDescent="0.25">
      <c r="A39370"/>
      <c r="B39370" s="5"/>
      <c r="C39370"/>
      <c r="D39370"/>
      <c r="E39370"/>
      <c r="F39370"/>
      <c r="G39370" s="8"/>
      <c r="H39370"/>
    </row>
    <row r="39371" spans="1:8" ht="10.5" customHeight="1" x14ac:dyDescent="0.25">
      <c r="A39371"/>
      <c r="B39371" s="5"/>
      <c r="C39371"/>
      <c r="D39371"/>
      <c r="E39371"/>
      <c r="F39371"/>
      <c r="G39371" s="8"/>
      <c r="H39371"/>
    </row>
    <row r="39372" spans="1:8" ht="10.5" customHeight="1" x14ac:dyDescent="0.25">
      <c r="A39372"/>
      <c r="B39372" s="5"/>
      <c r="C39372"/>
      <c r="D39372"/>
      <c r="E39372"/>
      <c r="F39372"/>
      <c r="G39372" s="8"/>
      <c r="H39372"/>
    </row>
    <row r="39373" spans="1:8" ht="10.5" customHeight="1" x14ac:dyDescent="0.25">
      <c r="A39373"/>
      <c r="B39373" s="5"/>
      <c r="C39373"/>
      <c r="D39373"/>
      <c r="E39373"/>
      <c r="F39373"/>
      <c r="G39373" s="8"/>
      <c r="H39373"/>
    </row>
    <row r="39374" spans="1:8" ht="10.5" customHeight="1" x14ac:dyDescent="0.25">
      <c r="A39374"/>
      <c r="B39374" s="5"/>
      <c r="C39374"/>
      <c r="D39374"/>
      <c r="E39374"/>
      <c r="F39374"/>
      <c r="G39374" s="8"/>
      <c r="H39374"/>
    </row>
    <row r="39375" spans="1:8" ht="10.5" customHeight="1" x14ac:dyDescent="0.25">
      <c r="A39375"/>
      <c r="B39375" s="5"/>
      <c r="C39375"/>
      <c r="D39375"/>
      <c r="E39375"/>
      <c r="F39375"/>
      <c r="G39375" s="8"/>
      <c r="H39375"/>
    </row>
    <row r="39376" spans="1:8" ht="10.5" customHeight="1" x14ac:dyDescent="0.25">
      <c r="A39376"/>
      <c r="B39376" s="5"/>
      <c r="C39376"/>
      <c r="D39376"/>
      <c r="E39376"/>
      <c r="F39376"/>
      <c r="G39376" s="8"/>
      <c r="H39376"/>
    </row>
    <row r="39377" spans="1:8" ht="10.5" customHeight="1" x14ac:dyDescent="0.25">
      <c r="A39377"/>
      <c r="B39377" s="5"/>
      <c r="C39377"/>
      <c r="D39377"/>
      <c r="E39377"/>
      <c r="F39377"/>
      <c r="G39377" s="8"/>
      <c r="H39377"/>
    </row>
    <row r="39378" spans="1:8" ht="10.5" customHeight="1" x14ac:dyDescent="0.25">
      <c r="A39378"/>
      <c r="B39378" s="5"/>
      <c r="C39378"/>
      <c r="D39378"/>
      <c r="E39378"/>
      <c r="F39378"/>
      <c r="G39378" s="8"/>
      <c r="H39378"/>
    </row>
    <row r="39379" spans="1:8" ht="10.5" customHeight="1" x14ac:dyDescent="0.25">
      <c r="A39379"/>
      <c r="B39379" s="5"/>
      <c r="C39379"/>
      <c r="D39379"/>
      <c r="E39379"/>
      <c r="F39379"/>
      <c r="G39379" s="8"/>
      <c r="H39379"/>
    </row>
    <row r="39380" spans="1:8" ht="10.5" customHeight="1" x14ac:dyDescent="0.25">
      <c r="A39380"/>
      <c r="B39380" s="5"/>
      <c r="C39380"/>
      <c r="D39380"/>
      <c r="E39380"/>
      <c r="F39380"/>
      <c r="G39380" s="8"/>
      <c r="H39380"/>
    </row>
    <row r="39381" spans="1:8" ht="10.5" customHeight="1" x14ac:dyDescent="0.25">
      <c r="A39381"/>
      <c r="B39381" s="5"/>
      <c r="C39381"/>
      <c r="D39381"/>
      <c r="E39381"/>
      <c r="F39381"/>
      <c r="G39381" s="8"/>
      <c r="H39381"/>
    </row>
    <row r="39382" spans="1:8" ht="10.5" customHeight="1" x14ac:dyDescent="0.25">
      <c r="A39382"/>
      <c r="B39382" s="5"/>
      <c r="C39382"/>
      <c r="D39382"/>
      <c r="E39382"/>
      <c r="F39382"/>
      <c r="G39382" s="8"/>
      <c r="H39382"/>
    </row>
    <row r="39383" spans="1:8" ht="10.5" customHeight="1" x14ac:dyDescent="0.25">
      <c r="A39383"/>
      <c r="B39383" s="5"/>
      <c r="C39383"/>
      <c r="D39383"/>
      <c r="E39383"/>
      <c r="F39383"/>
      <c r="G39383" s="8"/>
      <c r="H39383"/>
    </row>
    <row r="39384" spans="1:8" ht="10.5" customHeight="1" x14ac:dyDescent="0.25">
      <c r="A39384"/>
      <c r="B39384" s="5"/>
      <c r="C39384"/>
      <c r="D39384"/>
      <c r="E39384"/>
      <c r="F39384"/>
      <c r="G39384" s="8"/>
      <c r="H39384"/>
    </row>
    <row r="39385" spans="1:8" ht="10.5" customHeight="1" x14ac:dyDescent="0.25">
      <c r="A39385"/>
      <c r="B39385" s="5"/>
      <c r="C39385"/>
      <c r="D39385"/>
      <c r="E39385"/>
      <c r="F39385"/>
      <c r="G39385" s="8"/>
      <c r="H39385"/>
    </row>
    <row r="39386" spans="1:8" ht="10.5" customHeight="1" x14ac:dyDescent="0.25">
      <c r="A39386"/>
      <c r="B39386" s="5"/>
      <c r="C39386"/>
      <c r="D39386"/>
      <c r="E39386"/>
      <c r="F39386"/>
      <c r="G39386" s="8"/>
      <c r="H39386"/>
    </row>
    <row r="39387" spans="1:8" ht="10.5" customHeight="1" x14ac:dyDescent="0.25">
      <c r="A39387"/>
      <c r="B39387" s="5"/>
      <c r="C39387"/>
      <c r="D39387"/>
      <c r="E39387"/>
      <c r="F39387"/>
      <c r="G39387" s="8"/>
      <c r="H39387"/>
    </row>
    <row r="39388" spans="1:8" ht="10.5" customHeight="1" x14ac:dyDescent="0.25">
      <c r="A39388"/>
      <c r="B39388" s="5"/>
      <c r="C39388"/>
      <c r="D39388"/>
      <c r="E39388"/>
      <c r="F39388"/>
      <c r="G39388" s="8"/>
      <c r="H39388"/>
    </row>
    <row r="39389" spans="1:8" ht="10.5" customHeight="1" x14ac:dyDescent="0.25">
      <c r="A39389"/>
      <c r="B39389" s="5"/>
      <c r="C39389"/>
      <c r="D39389"/>
      <c r="E39389"/>
      <c r="F39389"/>
      <c r="G39389" s="8"/>
      <c r="H39389"/>
    </row>
    <row r="39390" spans="1:8" ht="10.5" customHeight="1" x14ac:dyDescent="0.25">
      <c r="A39390"/>
      <c r="B39390" s="5"/>
      <c r="C39390"/>
      <c r="D39390"/>
      <c r="E39390"/>
      <c r="F39390"/>
      <c r="G39390" s="8"/>
      <c r="H39390"/>
    </row>
    <row r="39391" spans="1:8" ht="10.5" customHeight="1" x14ac:dyDescent="0.25">
      <c r="A39391"/>
      <c r="B39391" s="5"/>
      <c r="C39391"/>
      <c r="D39391"/>
      <c r="E39391"/>
      <c r="F39391"/>
      <c r="G39391" s="8"/>
      <c r="H39391"/>
    </row>
    <row r="39392" spans="1:8" ht="10.5" customHeight="1" x14ac:dyDescent="0.25">
      <c r="A39392"/>
      <c r="B39392" s="5"/>
      <c r="C39392"/>
      <c r="D39392"/>
      <c r="E39392"/>
      <c r="F39392"/>
      <c r="G39392" s="8"/>
      <c r="H39392"/>
    </row>
    <row r="39393" spans="1:8" ht="10.5" customHeight="1" x14ac:dyDescent="0.25">
      <c r="A39393"/>
      <c r="B39393" s="5"/>
      <c r="C39393"/>
      <c r="D39393"/>
      <c r="E39393"/>
      <c r="F39393"/>
      <c r="G39393" s="8"/>
      <c r="H39393"/>
    </row>
    <row r="39394" spans="1:8" ht="10.5" customHeight="1" x14ac:dyDescent="0.25">
      <c r="A39394"/>
      <c r="B39394" s="5"/>
      <c r="C39394"/>
      <c r="D39394"/>
      <c r="E39394"/>
      <c r="F39394"/>
      <c r="G39394" s="8"/>
      <c r="H39394"/>
    </row>
    <row r="39395" spans="1:8" ht="10.5" customHeight="1" x14ac:dyDescent="0.25">
      <c r="A39395"/>
      <c r="B39395" s="5"/>
      <c r="C39395"/>
      <c r="D39395"/>
      <c r="E39395"/>
      <c r="F39395"/>
      <c r="G39395" s="8"/>
      <c r="H39395"/>
    </row>
    <row r="39396" spans="1:8" ht="10.5" customHeight="1" x14ac:dyDescent="0.25">
      <c r="A39396"/>
      <c r="B39396" s="5"/>
      <c r="C39396"/>
      <c r="D39396"/>
      <c r="E39396"/>
      <c r="F39396"/>
      <c r="G39396" s="8"/>
      <c r="H39396"/>
    </row>
    <row r="39397" spans="1:8" ht="10.5" customHeight="1" x14ac:dyDescent="0.25">
      <c r="A39397"/>
      <c r="B39397" s="5"/>
      <c r="C39397"/>
      <c r="D39397"/>
      <c r="E39397"/>
      <c r="F39397"/>
      <c r="G39397" s="8"/>
      <c r="H39397"/>
    </row>
    <row r="39398" spans="1:8" ht="10.5" customHeight="1" x14ac:dyDescent="0.25">
      <c r="A39398"/>
      <c r="B39398" s="5"/>
      <c r="C39398"/>
      <c r="D39398"/>
      <c r="E39398"/>
      <c r="F39398"/>
      <c r="G39398" s="8"/>
      <c r="H39398"/>
    </row>
    <row r="39399" spans="1:8" ht="10.5" customHeight="1" x14ac:dyDescent="0.25">
      <c r="A39399"/>
      <c r="B39399" s="5"/>
      <c r="C39399"/>
      <c r="D39399"/>
      <c r="E39399"/>
      <c r="F39399"/>
      <c r="G39399" s="8"/>
      <c r="H39399"/>
    </row>
    <row r="39400" spans="1:8" ht="10.5" customHeight="1" x14ac:dyDescent="0.25">
      <c r="A39400"/>
      <c r="B39400" s="5"/>
      <c r="C39400"/>
      <c r="D39400"/>
      <c r="E39400"/>
      <c r="F39400"/>
      <c r="G39400" s="8"/>
      <c r="H39400"/>
    </row>
    <row r="39401" spans="1:8" ht="10.5" customHeight="1" x14ac:dyDescent="0.25">
      <c r="A39401"/>
      <c r="B39401" s="5"/>
      <c r="C39401"/>
      <c r="D39401"/>
      <c r="E39401"/>
      <c r="F39401"/>
      <c r="G39401" s="8"/>
      <c r="H39401"/>
    </row>
    <row r="39402" spans="1:8" ht="10.5" customHeight="1" x14ac:dyDescent="0.25">
      <c r="A39402"/>
      <c r="B39402" s="5"/>
      <c r="C39402"/>
      <c r="D39402"/>
      <c r="E39402"/>
      <c r="F39402"/>
      <c r="G39402" s="8"/>
      <c r="H39402"/>
    </row>
    <row r="39403" spans="1:8" ht="10.5" customHeight="1" x14ac:dyDescent="0.25">
      <c r="A39403"/>
      <c r="B39403" s="5"/>
      <c r="C39403"/>
      <c r="D39403"/>
      <c r="E39403"/>
      <c r="F39403"/>
      <c r="G39403" s="8"/>
      <c r="H39403"/>
    </row>
    <row r="39404" spans="1:8" ht="10.5" customHeight="1" x14ac:dyDescent="0.25">
      <c r="A39404"/>
      <c r="B39404" s="5"/>
      <c r="C39404"/>
      <c r="D39404"/>
      <c r="E39404"/>
      <c r="F39404"/>
      <c r="G39404" s="8"/>
      <c r="H39404"/>
    </row>
    <row r="39405" spans="1:8" ht="10.5" customHeight="1" x14ac:dyDescent="0.25">
      <c r="A39405"/>
      <c r="B39405" s="5"/>
      <c r="C39405"/>
      <c r="D39405"/>
      <c r="E39405"/>
      <c r="F39405"/>
      <c r="G39405" s="8"/>
      <c r="H39405"/>
    </row>
    <row r="39406" spans="1:8" ht="10.5" customHeight="1" x14ac:dyDescent="0.25">
      <c r="A39406"/>
      <c r="B39406" s="5"/>
      <c r="C39406"/>
      <c r="D39406"/>
      <c r="E39406"/>
      <c r="F39406"/>
      <c r="G39406" s="8"/>
      <c r="H39406"/>
    </row>
    <row r="39407" spans="1:8" ht="10.5" customHeight="1" x14ac:dyDescent="0.25">
      <c r="A39407"/>
      <c r="B39407" s="5"/>
      <c r="C39407"/>
      <c r="D39407"/>
      <c r="E39407"/>
      <c r="F39407"/>
      <c r="G39407" s="8"/>
      <c r="H39407"/>
    </row>
    <row r="39408" spans="1:8" ht="10.5" customHeight="1" x14ac:dyDescent="0.25">
      <c r="A39408"/>
      <c r="B39408" s="5"/>
      <c r="C39408"/>
      <c r="D39408"/>
      <c r="E39408"/>
      <c r="F39408"/>
      <c r="G39408" s="8"/>
      <c r="H39408"/>
    </row>
    <row r="39409" spans="1:8" ht="10.5" customHeight="1" x14ac:dyDescent="0.25">
      <c r="A39409"/>
      <c r="B39409" s="5"/>
      <c r="C39409"/>
      <c r="D39409"/>
      <c r="E39409"/>
      <c r="F39409"/>
      <c r="G39409" s="8"/>
      <c r="H39409"/>
    </row>
    <row r="39410" spans="1:8" ht="10.5" customHeight="1" x14ac:dyDescent="0.25">
      <c r="A39410"/>
      <c r="B39410" s="5"/>
      <c r="C39410"/>
      <c r="D39410"/>
      <c r="E39410"/>
      <c r="F39410"/>
      <c r="G39410" s="8"/>
      <c r="H39410"/>
    </row>
    <row r="39411" spans="1:8" ht="10.5" customHeight="1" x14ac:dyDescent="0.25">
      <c r="A39411"/>
      <c r="B39411" s="5"/>
      <c r="C39411"/>
      <c r="D39411"/>
      <c r="E39411"/>
      <c r="F39411"/>
      <c r="G39411" s="8"/>
      <c r="H39411"/>
    </row>
    <row r="39412" spans="1:8" ht="10.5" customHeight="1" x14ac:dyDescent="0.25">
      <c r="A39412"/>
      <c r="B39412" s="5"/>
      <c r="C39412"/>
      <c r="D39412"/>
      <c r="E39412"/>
      <c r="F39412"/>
      <c r="G39412" s="8"/>
      <c r="H39412"/>
    </row>
    <row r="39413" spans="1:8" ht="10.5" customHeight="1" x14ac:dyDescent="0.25">
      <c r="A39413"/>
      <c r="B39413" s="5"/>
      <c r="C39413"/>
      <c r="D39413"/>
      <c r="E39413"/>
      <c r="F39413"/>
      <c r="G39413" s="8"/>
      <c r="H39413"/>
    </row>
    <row r="39414" spans="1:8" ht="10.5" customHeight="1" x14ac:dyDescent="0.25">
      <c r="A39414"/>
      <c r="B39414" s="5"/>
      <c r="C39414"/>
      <c r="D39414"/>
      <c r="E39414"/>
      <c r="F39414"/>
      <c r="G39414" s="8"/>
      <c r="H39414"/>
    </row>
    <row r="39415" spans="1:8" ht="10.5" customHeight="1" x14ac:dyDescent="0.25">
      <c r="A39415"/>
      <c r="B39415" s="5"/>
      <c r="C39415"/>
      <c r="D39415"/>
      <c r="E39415"/>
      <c r="F39415"/>
      <c r="G39415" s="8"/>
      <c r="H39415"/>
    </row>
    <row r="39416" spans="1:8" ht="10.5" customHeight="1" x14ac:dyDescent="0.25">
      <c r="A39416"/>
      <c r="B39416" s="5"/>
      <c r="C39416"/>
      <c r="D39416"/>
      <c r="E39416"/>
      <c r="F39416"/>
      <c r="G39416" s="8"/>
      <c r="H39416"/>
    </row>
    <row r="39417" spans="1:8" ht="10.5" customHeight="1" x14ac:dyDescent="0.25">
      <c r="A39417"/>
      <c r="B39417" s="5"/>
      <c r="C39417"/>
      <c r="D39417"/>
      <c r="E39417"/>
      <c r="F39417"/>
      <c r="G39417" s="8"/>
      <c r="H39417"/>
    </row>
    <row r="39418" spans="1:8" ht="10.5" customHeight="1" x14ac:dyDescent="0.25">
      <c r="A39418"/>
      <c r="B39418" s="5"/>
      <c r="C39418"/>
      <c r="D39418"/>
      <c r="E39418"/>
      <c r="F39418"/>
      <c r="G39418" s="8"/>
      <c r="H39418"/>
    </row>
    <row r="39419" spans="1:8" ht="10.5" customHeight="1" x14ac:dyDescent="0.25">
      <c r="A39419"/>
      <c r="B39419" s="5"/>
      <c r="C39419"/>
      <c r="D39419"/>
      <c r="E39419"/>
      <c r="F39419"/>
      <c r="G39419" s="8"/>
      <c r="H39419"/>
    </row>
    <row r="39420" spans="1:8" ht="10.5" customHeight="1" x14ac:dyDescent="0.25">
      <c r="A39420"/>
      <c r="B39420" s="5"/>
      <c r="C39420"/>
      <c r="D39420"/>
      <c r="E39420"/>
      <c r="F39420"/>
      <c r="G39420" s="8"/>
      <c r="H39420"/>
    </row>
    <row r="39421" spans="1:8" ht="10.5" customHeight="1" x14ac:dyDescent="0.25">
      <c r="A39421"/>
      <c r="B39421" s="5"/>
      <c r="C39421"/>
      <c r="D39421"/>
      <c r="E39421"/>
      <c r="F39421"/>
      <c r="G39421" s="8"/>
      <c r="H39421"/>
    </row>
    <row r="39422" spans="1:8" ht="10.5" customHeight="1" x14ac:dyDescent="0.25">
      <c r="A39422"/>
      <c r="B39422" s="5"/>
      <c r="C39422"/>
      <c r="D39422"/>
      <c r="E39422"/>
      <c r="F39422"/>
      <c r="G39422" s="8"/>
      <c r="H39422"/>
    </row>
    <row r="39423" spans="1:8" ht="10.5" customHeight="1" x14ac:dyDescent="0.25">
      <c r="A39423"/>
      <c r="B39423" s="5"/>
      <c r="C39423"/>
      <c r="D39423"/>
      <c r="E39423"/>
      <c r="F39423"/>
      <c r="G39423" s="8"/>
      <c r="H39423"/>
    </row>
    <row r="39424" spans="1:8" ht="10.5" customHeight="1" x14ac:dyDescent="0.25">
      <c r="A39424"/>
      <c r="B39424" s="5"/>
      <c r="C39424"/>
      <c r="D39424"/>
      <c r="E39424"/>
      <c r="F39424"/>
      <c r="G39424" s="8"/>
      <c r="H39424"/>
    </row>
    <row r="39425" spans="1:8" ht="10.5" customHeight="1" x14ac:dyDescent="0.25">
      <c r="A39425"/>
      <c r="B39425" s="5"/>
      <c r="C39425"/>
      <c r="D39425"/>
      <c r="E39425"/>
      <c r="F39425"/>
      <c r="G39425" s="8"/>
      <c r="H39425"/>
    </row>
    <row r="39426" spans="1:8" ht="10.5" customHeight="1" x14ac:dyDescent="0.25">
      <c r="A39426"/>
      <c r="B39426" s="5"/>
      <c r="C39426"/>
      <c r="D39426"/>
      <c r="E39426"/>
      <c r="F39426"/>
      <c r="G39426" s="8"/>
      <c r="H39426"/>
    </row>
    <row r="39427" spans="1:8" ht="10.5" customHeight="1" x14ac:dyDescent="0.25">
      <c r="A39427"/>
      <c r="B39427" s="5"/>
      <c r="C39427"/>
      <c r="D39427"/>
      <c r="E39427"/>
      <c r="F39427"/>
      <c r="G39427" s="8"/>
      <c r="H39427"/>
    </row>
    <row r="39428" spans="1:8" ht="10.5" customHeight="1" x14ac:dyDescent="0.25">
      <c r="A39428"/>
      <c r="B39428" s="5"/>
      <c r="C39428"/>
      <c r="D39428"/>
      <c r="E39428"/>
      <c r="F39428"/>
      <c r="G39428" s="8"/>
      <c r="H39428"/>
    </row>
    <row r="39429" spans="1:8" ht="10.5" customHeight="1" x14ac:dyDescent="0.25">
      <c r="A39429"/>
      <c r="B39429" s="5"/>
      <c r="C39429"/>
      <c r="D39429"/>
      <c r="E39429"/>
      <c r="F39429"/>
      <c r="G39429" s="8"/>
      <c r="H39429"/>
    </row>
    <row r="39430" spans="1:8" ht="10.5" customHeight="1" x14ac:dyDescent="0.25">
      <c r="A39430"/>
      <c r="B39430" s="5"/>
      <c r="C39430"/>
      <c r="D39430"/>
      <c r="E39430"/>
      <c r="F39430"/>
      <c r="G39430" s="8"/>
      <c r="H39430"/>
    </row>
    <row r="39431" spans="1:8" ht="10.5" customHeight="1" x14ac:dyDescent="0.25">
      <c r="A39431"/>
      <c r="B39431" s="5"/>
      <c r="C39431"/>
      <c r="D39431"/>
      <c r="E39431"/>
      <c r="F39431"/>
      <c r="G39431" s="8"/>
      <c r="H39431"/>
    </row>
    <row r="39432" spans="1:8" ht="10.5" customHeight="1" x14ac:dyDescent="0.25">
      <c r="A39432"/>
      <c r="B39432" s="5"/>
      <c r="C39432"/>
      <c r="D39432"/>
      <c r="E39432"/>
      <c r="F39432"/>
      <c r="G39432" s="8"/>
      <c r="H39432"/>
    </row>
    <row r="39433" spans="1:8" ht="10.5" customHeight="1" x14ac:dyDescent="0.25">
      <c r="A39433"/>
      <c r="B39433" s="5"/>
      <c r="C39433"/>
      <c r="D39433"/>
      <c r="E39433"/>
      <c r="F39433"/>
      <c r="G39433" s="8"/>
      <c r="H39433"/>
    </row>
    <row r="39434" spans="1:8" ht="10.5" customHeight="1" x14ac:dyDescent="0.25">
      <c r="A39434"/>
      <c r="B39434" s="5"/>
      <c r="C39434"/>
      <c r="D39434"/>
      <c r="E39434"/>
      <c r="F39434"/>
      <c r="G39434" s="8"/>
      <c r="H39434"/>
    </row>
    <row r="39435" spans="1:8" ht="10.5" customHeight="1" x14ac:dyDescent="0.25">
      <c r="A39435"/>
      <c r="B39435" s="5"/>
      <c r="C39435"/>
      <c r="D39435"/>
      <c r="E39435"/>
      <c r="F39435"/>
      <c r="G39435" s="8"/>
      <c r="H39435"/>
    </row>
    <row r="39436" spans="1:8" ht="10.5" customHeight="1" x14ac:dyDescent="0.25">
      <c r="A39436"/>
      <c r="B39436" s="5"/>
      <c r="C39436"/>
      <c r="D39436"/>
      <c r="E39436"/>
      <c r="F39436"/>
      <c r="G39436" s="8"/>
      <c r="H39436"/>
    </row>
    <row r="39437" spans="1:8" ht="10.5" customHeight="1" x14ac:dyDescent="0.25">
      <c r="A39437"/>
      <c r="B39437" s="5"/>
      <c r="C39437"/>
      <c r="D39437"/>
      <c r="E39437"/>
      <c r="F39437"/>
      <c r="G39437" s="8"/>
      <c r="H39437"/>
    </row>
    <row r="39438" spans="1:8" ht="10.5" customHeight="1" x14ac:dyDescent="0.25">
      <c r="A39438"/>
      <c r="B39438" s="5"/>
      <c r="C39438"/>
      <c r="D39438"/>
      <c r="E39438"/>
      <c r="F39438"/>
      <c r="G39438" s="8"/>
      <c r="H39438"/>
    </row>
    <row r="39439" spans="1:8" ht="10.5" customHeight="1" x14ac:dyDescent="0.25">
      <c r="A39439"/>
      <c r="B39439" s="5"/>
      <c r="C39439"/>
      <c r="D39439"/>
      <c r="E39439"/>
      <c r="F39439"/>
      <c r="G39439" s="8"/>
      <c r="H39439"/>
    </row>
    <row r="39440" spans="1:8" ht="10.5" customHeight="1" x14ac:dyDescent="0.25">
      <c r="A39440"/>
      <c r="B39440" s="5"/>
      <c r="C39440"/>
      <c r="D39440"/>
      <c r="E39440"/>
      <c r="F39440"/>
      <c r="G39440" s="8"/>
      <c r="H39440"/>
    </row>
    <row r="39441" spans="1:8" ht="10.5" customHeight="1" x14ac:dyDescent="0.25">
      <c r="A39441"/>
      <c r="B39441" s="5"/>
      <c r="C39441"/>
      <c r="D39441"/>
      <c r="E39441"/>
      <c r="F39441"/>
      <c r="G39441" s="8"/>
      <c r="H39441"/>
    </row>
    <row r="39442" spans="1:8" ht="10.5" customHeight="1" x14ac:dyDescent="0.25">
      <c r="A39442"/>
      <c r="B39442" s="5"/>
      <c r="C39442"/>
      <c r="D39442"/>
      <c r="E39442"/>
      <c r="F39442"/>
      <c r="G39442" s="8"/>
      <c r="H39442"/>
    </row>
    <row r="39443" spans="1:8" ht="10.5" customHeight="1" x14ac:dyDescent="0.25">
      <c r="A39443"/>
      <c r="B39443" s="5"/>
      <c r="C39443"/>
      <c r="D39443"/>
      <c r="E39443"/>
      <c r="F39443"/>
      <c r="G39443" s="8"/>
      <c r="H39443"/>
    </row>
    <row r="39444" spans="1:8" ht="10.5" customHeight="1" x14ac:dyDescent="0.25">
      <c r="A39444"/>
      <c r="B39444" s="5"/>
      <c r="C39444"/>
      <c r="D39444"/>
      <c r="E39444"/>
      <c r="F39444"/>
      <c r="G39444" s="8"/>
      <c r="H39444"/>
    </row>
    <row r="39445" spans="1:8" ht="10.5" customHeight="1" x14ac:dyDescent="0.25">
      <c r="A39445"/>
      <c r="B39445" s="5"/>
      <c r="C39445"/>
      <c r="D39445"/>
      <c r="E39445"/>
      <c r="F39445"/>
      <c r="G39445" s="8"/>
      <c r="H39445"/>
    </row>
    <row r="39446" spans="1:8" ht="10.5" customHeight="1" x14ac:dyDescent="0.25">
      <c r="A39446"/>
      <c r="B39446" s="5"/>
      <c r="C39446"/>
      <c r="D39446"/>
      <c r="E39446"/>
      <c r="F39446"/>
      <c r="G39446" s="8"/>
      <c r="H39446"/>
    </row>
    <row r="39447" spans="1:8" ht="10.5" customHeight="1" x14ac:dyDescent="0.25">
      <c r="A39447"/>
      <c r="B39447" s="5"/>
      <c r="C39447"/>
      <c r="D39447"/>
      <c r="E39447"/>
      <c r="F39447"/>
      <c r="G39447" s="8"/>
      <c r="H39447"/>
    </row>
    <row r="39448" spans="1:8" ht="10.5" customHeight="1" x14ac:dyDescent="0.25">
      <c r="A39448"/>
      <c r="B39448" s="5"/>
      <c r="C39448"/>
      <c r="D39448"/>
      <c r="E39448"/>
      <c r="F39448"/>
      <c r="G39448" s="8"/>
      <c r="H39448"/>
    </row>
    <row r="39449" spans="1:8" ht="10.5" customHeight="1" x14ac:dyDescent="0.25">
      <c r="A39449"/>
      <c r="B39449" s="5"/>
      <c r="C39449"/>
      <c r="D39449"/>
      <c r="E39449"/>
      <c r="F39449"/>
      <c r="G39449" s="8"/>
      <c r="H39449"/>
    </row>
    <row r="39450" spans="1:8" ht="10.5" customHeight="1" x14ac:dyDescent="0.25">
      <c r="A39450"/>
      <c r="B39450" s="5"/>
      <c r="C39450"/>
      <c r="D39450"/>
      <c r="E39450"/>
      <c r="F39450"/>
      <c r="G39450" s="8"/>
      <c r="H39450"/>
    </row>
    <row r="39451" spans="1:8" ht="10.5" customHeight="1" x14ac:dyDescent="0.25">
      <c r="A39451"/>
      <c r="B39451" s="5"/>
      <c r="C39451"/>
      <c r="D39451"/>
      <c r="E39451"/>
      <c r="F39451"/>
      <c r="G39451" s="8"/>
      <c r="H39451"/>
    </row>
    <row r="39452" spans="1:8" ht="10.5" customHeight="1" x14ac:dyDescent="0.25">
      <c r="A39452"/>
      <c r="B39452" s="5"/>
      <c r="C39452"/>
      <c r="D39452"/>
      <c r="E39452"/>
      <c r="F39452"/>
      <c r="G39452" s="8"/>
      <c r="H39452"/>
    </row>
    <row r="39453" spans="1:8" ht="10.5" customHeight="1" x14ac:dyDescent="0.25">
      <c r="A39453"/>
      <c r="B39453" s="5"/>
      <c r="C39453"/>
      <c r="D39453"/>
      <c r="E39453"/>
      <c r="F39453"/>
      <c r="G39453" s="8"/>
      <c r="H39453"/>
    </row>
    <row r="39454" spans="1:8" ht="10.5" customHeight="1" x14ac:dyDescent="0.25">
      <c r="A39454"/>
      <c r="B39454" s="5"/>
      <c r="C39454"/>
      <c r="D39454"/>
      <c r="E39454"/>
      <c r="F39454"/>
      <c r="G39454" s="8"/>
      <c r="H39454"/>
    </row>
    <row r="39455" spans="1:8" ht="10.5" customHeight="1" x14ac:dyDescent="0.25">
      <c r="A39455"/>
      <c r="B39455" s="5"/>
      <c r="C39455"/>
      <c r="D39455"/>
      <c r="E39455"/>
      <c r="F39455"/>
      <c r="G39455" s="8"/>
      <c r="H39455"/>
    </row>
    <row r="39456" spans="1:8" ht="10.5" customHeight="1" x14ac:dyDescent="0.25">
      <c r="A39456"/>
      <c r="B39456" s="5"/>
      <c r="C39456"/>
      <c r="D39456"/>
      <c r="E39456"/>
      <c r="F39456"/>
      <c r="G39456" s="8"/>
      <c r="H39456"/>
    </row>
    <row r="39457" spans="1:8" ht="10.5" customHeight="1" x14ac:dyDescent="0.25">
      <c r="A39457"/>
      <c r="B39457" s="5"/>
      <c r="C39457"/>
      <c r="D39457"/>
      <c r="E39457"/>
      <c r="F39457"/>
      <c r="G39457" s="8"/>
      <c r="H39457"/>
    </row>
    <row r="39458" spans="1:8" ht="10.5" customHeight="1" x14ac:dyDescent="0.25">
      <c r="A39458"/>
      <c r="B39458" s="5"/>
      <c r="C39458"/>
      <c r="D39458"/>
      <c r="E39458"/>
      <c r="F39458"/>
      <c r="G39458" s="8"/>
      <c r="H39458"/>
    </row>
    <row r="39459" spans="1:8" ht="10.5" customHeight="1" x14ac:dyDescent="0.25">
      <c r="A39459"/>
      <c r="B39459" s="5"/>
      <c r="C39459"/>
      <c r="D39459"/>
      <c r="E39459"/>
      <c r="F39459"/>
      <c r="G39459" s="8"/>
      <c r="H39459"/>
    </row>
    <row r="39460" spans="1:8" ht="10.5" customHeight="1" x14ac:dyDescent="0.25">
      <c r="A39460"/>
      <c r="B39460" s="5"/>
      <c r="C39460"/>
      <c r="D39460"/>
      <c r="E39460"/>
      <c r="F39460"/>
      <c r="G39460" s="8"/>
      <c r="H39460"/>
    </row>
    <row r="39461" spans="1:8" ht="10.5" customHeight="1" x14ac:dyDescent="0.25">
      <c r="A39461"/>
      <c r="B39461" s="5"/>
      <c r="C39461"/>
      <c r="D39461"/>
      <c r="E39461"/>
      <c r="F39461"/>
      <c r="G39461" s="8"/>
      <c r="H39461"/>
    </row>
    <row r="39462" spans="1:8" ht="10.5" customHeight="1" x14ac:dyDescent="0.25">
      <c r="A39462"/>
      <c r="B39462" s="5"/>
      <c r="C39462"/>
      <c r="D39462"/>
      <c r="E39462"/>
      <c r="F39462"/>
      <c r="G39462" s="8"/>
      <c r="H39462"/>
    </row>
    <row r="39463" spans="1:8" ht="10.5" customHeight="1" x14ac:dyDescent="0.25">
      <c r="A39463"/>
      <c r="B39463" s="5"/>
      <c r="C39463"/>
      <c r="D39463"/>
      <c r="E39463"/>
      <c r="F39463"/>
      <c r="G39463" s="8"/>
      <c r="H39463"/>
    </row>
    <row r="39464" spans="1:8" ht="10.5" customHeight="1" x14ac:dyDescent="0.25">
      <c r="A39464"/>
      <c r="B39464" s="5"/>
      <c r="C39464"/>
      <c r="D39464"/>
      <c r="E39464"/>
      <c r="F39464"/>
      <c r="G39464" s="8"/>
      <c r="H39464"/>
    </row>
    <row r="39465" spans="1:8" ht="10.5" customHeight="1" x14ac:dyDescent="0.25">
      <c r="A39465"/>
      <c r="B39465" s="5"/>
      <c r="C39465"/>
      <c r="D39465"/>
      <c r="E39465"/>
      <c r="F39465"/>
      <c r="G39465" s="8"/>
      <c r="H39465"/>
    </row>
    <row r="39466" spans="1:8" ht="10.5" customHeight="1" x14ac:dyDescent="0.25">
      <c r="A39466"/>
      <c r="B39466" s="5"/>
      <c r="C39466"/>
      <c r="D39466"/>
      <c r="E39466"/>
      <c r="F39466"/>
      <c r="G39466" s="8"/>
      <c r="H39466"/>
    </row>
    <row r="39467" spans="1:8" ht="10.5" customHeight="1" x14ac:dyDescent="0.25">
      <c r="A39467"/>
      <c r="B39467" s="5"/>
      <c r="C39467"/>
      <c r="D39467"/>
      <c r="E39467"/>
      <c r="F39467"/>
      <c r="G39467" s="8"/>
      <c r="H39467"/>
    </row>
    <row r="39468" spans="1:8" ht="10.5" customHeight="1" x14ac:dyDescent="0.25">
      <c r="A39468"/>
      <c r="B39468" s="5"/>
      <c r="C39468"/>
      <c r="D39468"/>
      <c r="E39468"/>
      <c r="F39468"/>
      <c r="G39468" s="8"/>
      <c r="H39468"/>
    </row>
    <row r="39469" spans="1:8" ht="10.5" customHeight="1" x14ac:dyDescent="0.25">
      <c r="A39469"/>
      <c r="B39469" s="5"/>
      <c r="C39469"/>
      <c r="D39469"/>
      <c r="E39469"/>
      <c r="F39469"/>
      <c r="G39469" s="8"/>
      <c r="H39469"/>
    </row>
    <row r="39470" spans="1:8" ht="10.5" customHeight="1" x14ac:dyDescent="0.25">
      <c r="A39470"/>
      <c r="B39470" s="5"/>
      <c r="C39470"/>
      <c r="D39470"/>
      <c r="E39470"/>
      <c r="F39470"/>
      <c r="G39470" s="8"/>
      <c r="H39470"/>
    </row>
    <row r="39471" spans="1:8" ht="10.5" customHeight="1" x14ac:dyDescent="0.25">
      <c r="A39471"/>
      <c r="B39471" s="5"/>
      <c r="C39471"/>
      <c r="D39471"/>
      <c r="E39471"/>
      <c r="F39471"/>
      <c r="G39471" s="8"/>
      <c r="H39471"/>
    </row>
    <row r="39472" spans="1:8" ht="10.5" customHeight="1" x14ac:dyDescent="0.25">
      <c r="A39472"/>
      <c r="B39472" s="5"/>
      <c r="C39472"/>
      <c r="D39472"/>
      <c r="E39472"/>
      <c r="F39472"/>
      <c r="G39472" s="8"/>
      <c r="H39472"/>
    </row>
    <row r="39473" spans="1:8" ht="10.5" customHeight="1" x14ac:dyDescent="0.25">
      <c r="A39473"/>
      <c r="B39473" s="5"/>
      <c r="C39473"/>
      <c r="D39473"/>
      <c r="E39473"/>
      <c r="F39473"/>
      <c r="G39473" s="8"/>
      <c r="H39473"/>
    </row>
    <row r="39474" spans="1:8" ht="10.5" customHeight="1" x14ac:dyDescent="0.25">
      <c r="A39474"/>
      <c r="B39474" s="5"/>
      <c r="C39474"/>
      <c r="D39474"/>
      <c r="E39474"/>
      <c r="F39474"/>
      <c r="G39474" s="8"/>
      <c r="H39474"/>
    </row>
    <row r="39475" spans="1:8" ht="10.5" customHeight="1" x14ac:dyDescent="0.25">
      <c r="A39475"/>
      <c r="B39475" s="5"/>
      <c r="C39475"/>
      <c r="D39475"/>
      <c r="E39475"/>
      <c r="F39475"/>
      <c r="G39475" s="8"/>
      <c r="H39475"/>
    </row>
    <row r="39476" spans="1:8" ht="10.5" customHeight="1" x14ac:dyDescent="0.25">
      <c r="A39476"/>
      <c r="B39476" s="5"/>
      <c r="C39476"/>
      <c r="D39476"/>
      <c r="E39476"/>
      <c r="F39476"/>
      <c r="G39476" s="8"/>
      <c r="H39476"/>
    </row>
    <row r="39477" spans="1:8" ht="10.5" customHeight="1" x14ac:dyDescent="0.25">
      <c r="A39477"/>
      <c r="B39477" s="5"/>
      <c r="C39477"/>
      <c r="D39477"/>
      <c r="E39477"/>
      <c r="F39477"/>
      <c r="G39477" s="8"/>
      <c r="H39477"/>
    </row>
    <row r="39478" spans="1:8" ht="10.5" customHeight="1" x14ac:dyDescent="0.25">
      <c r="A39478"/>
      <c r="B39478" s="5"/>
      <c r="C39478"/>
      <c r="D39478"/>
      <c r="E39478"/>
      <c r="F39478"/>
      <c r="G39478" s="8"/>
      <c r="H39478"/>
    </row>
    <row r="39479" spans="1:8" ht="10.5" customHeight="1" x14ac:dyDescent="0.25">
      <c r="A39479"/>
      <c r="B39479" s="5"/>
      <c r="C39479"/>
      <c r="D39479"/>
      <c r="E39479"/>
      <c r="F39479"/>
      <c r="G39479" s="8"/>
      <c r="H39479"/>
    </row>
    <row r="39480" spans="1:8" ht="10.5" customHeight="1" x14ac:dyDescent="0.25">
      <c r="A39480"/>
      <c r="B39480" s="5"/>
      <c r="C39480"/>
      <c r="D39480"/>
      <c r="E39480"/>
      <c r="F39480"/>
      <c r="G39480" s="8"/>
      <c r="H39480"/>
    </row>
    <row r="39481" spans="1:8" ht="10.5" customHeight="1" x14ac:dyDescent="0.25">
      <c r="A39481"/>
      <c r="B39481" s="5"/>
      <c r="C39481"/>
      <c r="D39481"/>
      <c r="E39481"/>
      <c r="F39481"/>
      <c r="G39481" s="8"/>
      <c r="H39481"/>
    </row>
    <row r="39482" spans="1:8" ht="10.5" customHeight="1" x14ac:dyDescent="0.25">
      <c r="A39482"/>
      <c r="B39482" s="5"/>
      <c r="C39482"/>
      <c r="D39482"/>
      <c r="E39482"/>
      <c r="F39482"/>
      <c r="G39482" s="8"/>
      <c r="H39482"/>
    </row>
    <row r="39483" spans="1:8" ht="10.5" customHeight="1" x14ac:dyDescent="0.25">
      <c r="A39483"/>
      <c r="B39483" s="5"/>
      <c r="C39483"/>
      <c r="D39483"/>
      <c r="E39483"/>
      <c r="F39483"/>
      <c r="G39483" s="8"/>
      <c r="H39483"/>
    </row>
    <row r="39484" spans="1:8" ht="10.5" customHeight="1" x14ac:dyDescent="0.25">
      <c r="A39484"/>
      <c r="B39484" s="5"/>
      <c r="C39484"/>
      <c r="D39484"/>
      <c r="E39484"/>
      <c r="F39484"/>
      <c r="G39484" s="8"/>
      <c r="H39484"/>
    </row>
    <row r="39485" spans="1:8" ht="10.5" customHeight="1" x14ac:dyDescent="0.25">
      <c r="A39485"/>
      <c r="B39485" s="5"/>
      <c r="C39485"/>
      <c r="D39485"/>
      <c r="E39485"/>
      <c r="F39485"/>
      <c r="G39485" s="8"/>
      <c r="H39485"/>
    </row>
    <row r="39486" spans="1:8" ht="10.5" customHeight="1" x14ac:dyDescent="0.25">
      <c r="A39486"/>
      <c r="B39486" s="5"/>
      <c r="C39486"/>
      <c r="D39486"/>
      <c r="E39486"/>
      <c r="F39486"/>
      <c r="G39486" s="8"/>
      <c r="H39486"/>
    </row>
    <row r="39487" spans="1:8" ht="10.5" customHeight="1" x14ac:dyDescent="0.25">
      <c r="A39487"/>
      <c r="B39487" s="5"/>
      <c r="C39487"/>
      <c r="D39487"/>
      <c r="E39487"/>
      <c r="F39487"/>
      <c r="G39487" s="8"/>
      <c r="H39487"/>
    </row>
    <row r="39488" spans="1:8" ht="10.5" customHeight="1" x14ac:dyDescent="0.25">
      <c r="A39488"/>
      <c r="B39488" s="5"/>
      <c r="C39488"/>
      <c r="D39488"/>
      <c r="E39488"/>
      <c r="F39488"/>
      <c r="G39488" s="8"/>
      <c r="H39488"/>
    </row>
    <row r="39489" spans="1:8" ht="10.5" customHeight="1" x14ac:dyDescent="0.25">
      <c r="A39489"/>
      <c r="B39489" s="5"/>
      <c r="C39489"/>
      <c r="D39489"/>
      <c r="E39489"/>
      <c r="F39489"/>
      <c r="G39489" s="8"/>
      <c r="H39489"/>
    </row>
    <row r="39490" spans="1:8" ht="10.5" customHeight="1" x14ac:dyDescent="0.25">
      <c r="A39490"/>
      <c r="B39490" s="5"/>
      <c r="C39490"/>
      <c r="D39490"/>
      <c r="E39490"/>
      <c r="F39490"/>
      <c r="G39490" s="8"/>
      <c r="H39490"/>
    </row>
    <row r="39491" spans="1:8" ht="10.5" customHeight="1" x14ac:dyDescent="0.25">
      <c r="A39491"/>
      <c r="B39491" s="5"/>
      <c r="C39491"/>
      <c r="D39491"/>
      <c r="E39491"/>
      <c r="F39491"/>
      <c r="G39491" s="8"/>
      <c r="H39491"/>
    </row>
    <row r="39492" spans="1:8" ht="10.5" customHeight="1" x14ac:dyDescent="0.25">
      <c r="A39492"/>
      <c r="B39492" s="5"/>
      <c r="C39492"/>
      <c r="D39492"/>
      <c r="E39492"/>
      <c r="F39492"/>
      <c r="G39492" s="8"/>
      <c r="H39492"/>
    </row>
    <row r="39493" spans="1:8" ht="10.5" customHeight="1" x14ac:dyDescent="0.25">
      <c r="A39493"/>
      <c r="B39493" s="5"/>
      <c r="C39493"/>
      <c r="D39493"/>
      <c r="E39493"/>
      <c r="F39493"/>
      <c r="G39493" s="8"/>
      <c r="H39493"/>
    </row>
    <row r="39494" spans="1:8" ht="10.5" customHeight="1" x14ac:dyDescent="0.25">
      <c r="A39494"/>
      <c r="B39494" s="5"/>
      <c r="C39494"/>
      <c r="D39494"/>
      <c r="E39494"/>
      <c r="F39494"/>
      <c r="G39494" s="8"/>
      <c r="H39494"/>
    </row>
    <row r="39495" spans="1:8" ht="10.5" customHeight="1" x14ac:dyDescent="0.25">
      <c r="A39495"/>
      <c r="B39495" s="5"/>
      <c r="C39495"/>
      <c r="D39495"/>
      <c r="E39495"/>
      <c r="F39495"/>
      <c r="G39495" s="8"/>
      <c r="H39495"/>
    </row>
    <row r="39496" spans="1:8" ht="10.5" customHeight="1" x14ac:dyDescent="0.25">
      <c r="A39496"/>
      <c r="B39496" s="5"/>
      <c r="C39496"/>
      <c r="D39496"/>
      <c r="E39496"/>
      <c r="F39496"/>
      <c r="G39496" s="8"/>
      <c r="H39496"/>
    </row>
    <row r="39497" spans="1:8" ht="10.5" customHeight="1" x14ac:dyDescent="0.25">
      <c r="A39497"/>
      <c r="B39497" s="5"/>
      <c r="C39497"/>
      <c r="D39497"/>
      <c r="E39497"/>
      <c r="F39497"/>
      <c r="G39497" s="8"/>
      <c r="H39497"/>
    </row>
    <row r="39498" spans="1:8" ht="10.5" customHeight="1" x14ac:dyDescent="0.25">
      <c r="A39498"/>
      <c r="B39498" s="5"/>
      <c r="C39498"/>
      <c r="D39498"/>
      <c r="E39498"/>
      <c r="F39498"/>
      <c r="G39498" s="8"/>
      <c r="H39498"/>
    </row>
    <row r="39499" spans="1:8" ht="10.5" customHeight="1" x14ac:dyDescent="0.25">
      <c r="A39499"/>
      <c r="B39499" s="5"/>
      <c r="C39499"/>
      <c r="D39499"/>
      <c r="E39499"/>
      <c r="F39499"/>
      <c r="G39499" s="8"/>
      <c r="H39499"/>
    </row>
    <row r="39500" spans="1:8" ht="10.5" customHeight="1" x14ac:dyDescent="0.25">
      <c r="A39500"/>
      <c r="B39500" s="5"/>
      <c r="C39500"/>
      <c r="D39500"/>
      <c r="E39500"/>
      <c r="F39500"/>
      <c r="G39500" s="8"/>
      <c r="H39500"/>
    </row>
    <row r="39501" spans="1:8" ht="10.5" customHeight="1" x14ac:dyDescent="0.25">
      <c r="A39501"/>
      <c r="B39501" s="5"/>
      <c r="C39501"/>
      <c r="D39501"/>
      <c r="E39501"/>
      <c r="F39501"/>
      <c r="G39501" s="8"/>
      <c r="H39501"/>
    </row>
    <row r="39502" spans="1:8" ht="10.5" customHeight="1" x14ac:dyDescent="0.25">
      <c r="A39502"/>
      <c r="B39502" s="5"/>
      <c r="C39502"/>
      <c r="D39502"/>
      <c r="E39502"/>
      <c r="F39502"/>
      <c r="G39502" s="8"/>
      <c r="H39502"/>
    </row>
    <row r="39503" spans="1:8" ht="10.5" customHeight="1" x14ac:dyDescent="0.25">
      <c r="A39503"/>
      <c r="B39503" s="5"/>
      <c r="C39503"/>
      <c r="D39503"/>
      <c r="E39503"/>
      <c r="F39503"/>
      <c r="G39503" s="8"/>
      <c r="H39503"/>
    </row>
    <row r="39504" spans="1:8" ht="10.5" customHeight="1" x14ac:dyDescent="0.25">
      <c r="A39504"/>
      <c r="B39504" s="5"/>
      <c r="C39504"/>
      <c r="D39504"/>
      <c r="E39504"/>
      <c r="F39504"/>
      <c r="G39504" s="8"/>
      <c r="H39504"/>
    </row>
    <row r="39505" spans="1:8" ht="10.5" customHeight="1" x14ac:dyDescent="0.25">
      <c r="A39505"/>
      <c r="B39505" s="5"/>
      <c r="C39505"/>
      <c r="D39505"/>
      <c r="E39505"/>
      <c r="F39505"/>
      <c r="G39505" s="8"/>
      <c r="H39505"/>
    </row>
    <row r="39506" spans="1:8" ht="10.5" customHeight="1" x14ac:dyDescent="0.25">
      <c r="A39506"/>
      <c r="B39506" s="5"/>
      <c r="C39506"/>
      <c r="D39506"/>
      <c r="E39506"/>
      <c r="F39506"/>
      <c r="G39506" s="8"/>
      <c r="H39506"/>
    </row>
    <row r="39507" spans="1:8" ht="10.5" customHeight="1" x14ac:dyDescent="0.25">
      <c r="A39507"/>
      <c r="B39507" s="5"/>
      <c r="C39507"/>
      <c r="D39507"/>
      <c r="E39507"/>
      <c r="F39507"/>
      <c r="G39507" s="8"/>
      <c r="H39507"/>
    </row>
    <row r="39508" spans="1:8" ht="10.5" customHeight="1" x14ac:dyDescent="0.25">
      <c r="A39508"/>
      <c r="B39508" s="5"/>
      <c r="C39508"/>
      <c r="D39508"/>
      <c r="E39508"/>
      <c r="F39508"/>
      <c r="G39508" s="8"/>
      <c r="H39508"/>
    </row>
    <row r="39509" spans="1:8" ht="10.5" customHeight="1" x14ac:dyDescent="0.25">
      <c r="A39509"/>
      <c r="B39509" s="5"/>
      <c r="C39509"/>
      <c r="D39509"/>
      <c r="E39509"/>
      <c r="F39509"/>
      <c r="G39509" s="8"/>
      <c r="H39509"/>
    </row>
    <row r="39510" spans="1:8" ht="10.5" customHeight="1" x14ac:dyDescent="0.25">
      <c r="A39510"/>
      <c r="B39510" s="5"/>
      <c r="C39510"/>
      <c r="D39510"/>
      <c r="E39510"/>
      <c r="F39510"/>
      <c r="G39510" s="8"/>
      <c r="H39510"/>
    </row>
    <row r="39511" spans="1:8" ht="10.5" customHeight="1" x14ac:dyDescent="0.25">
      <c r="A39511"/>
      <c r="B39511" s="5"/>
      <c r="C39511"/>
      <c r="D39511"/>
      <c r="E39511"/>
      <c r="F39511"/>
      <c r="G39511" s="8"/>
      <c r="H39511"/>
    </row>
    <row r="39512" spans="1:8" ht="10.5" customHeight="1" x14ac:dyDescent="0.25">
      <c r="A39512"/>
      <c r="B39512" s="5"/>
      <c r="C39512"/>
      <c r="D39512"/>
      <c r="E39512"/>
      <c r="F39512"/>
      <c r="G39512" s="8"/>
      <c r="H39512"/>
    </row>
    <row r="39513" spans="1:8" ht="10.5" customHeight="1" x14ac:dyDescent="0.25">
      <c r="A39513"/>
      <c r="B39513" s="5"/>
      <c r="C39513"/>
      <c r="D39513"/>
      <c r="E39513"/>
      <c r="F39513"/>
      <c r="G39513" s="8"/>
      <c r="H39513"/>
    </row>
    <row r="39514" spans="1:8" ht="10.5" customHeight="1" x14ac:dyDescent="0.25">
      <c r="A39514"/>
      <c r="B39514" s="5"/>
      <c r="C39514"/>
      <c r="D39514"/>
      <c r="E39514"/>
      <c r="F39514"/>
      <c r="G39514" s="8"/>
      <c r="H39514"/>
    </row>
    <row r="39515" spans="1:8" ht="10.5" customHeight="1" x14ac:dyDescent="0.25">
      <c r="A39515"/>
      <c r="B39515" s="5"/>
      <c r="C39515"/>
      <c r="D39515"/>
      <c r="E39515"/>
      <c r="F39515"/>
      <c r="G39515" s="8"/>
      <c r="H39515"/>
    </row>
    <row r="39516" spans="1:8" ht="10.5" customHeight="1" x14ac:dyDescent="0.25">
      <c r="A39516"/>
      <c r="B39516" s="5"/>
      <c r="C39516"/>
      <c r="D39516"/>
      <c r="E39516"/>
      <c r="F39516"/>
      <c r="G39516" s="8"/>
      <c r="H39516"/>
    </row>
    <row r="39517" spans="1:8" ht="10.5" customHeight="1" x14ac:dyDescent="0.25">
      <c r="A39517"/>
      <c r="B39517" s="5"/>
      <c r="C39517"/>
      <c r="D39517"/>
      <c r="E39517"/>
      <c r="F39517"/>
      <c r="G39517" s="8"/>
      <c r="H39517"/>
    </row>
    <row r="39518" spans="1:8" ht="10.5" customHeight="1" x14ac:dyDescent="0.25">
      <c r="A39518"/>
      <c r="B39518" s="5"/>
      <c r="C39518"/>
      <c r="D39518"/>
      <c r="E39518"/>
      <c r="F39518"/>
      <c r="G39518" s="8"/>
      <c r="H39518"/>
    </row>
    <row r="39519" spans="1:8" ht="10.5" customHeight="1" x14ac:dyDescent="0.25">
      <c r="A39519"/>
      <c r="B39519" s="5"/>
      <c r="C39519"/>
      <c r="D39519"/>
      <c r="E39519"/>
      <c r="F39519"/>
      <c r="G39519" s="8"/>
      <c r="H39519"/>
    </row>
    <row r="39520" spans="1:8" ht="10.5" customHeight="1" x14ac:dyDescent="0.25">
      <c r="A39520"/>
      <c r="B39520" s="5"/>
      <c r="C39520"/>
      <c r="D39520"/>
      <c r="E39520"/>
      <c r="F39520"/>
      <c r="G39520" s="8"/>
      <c r="H39520"/>
    </row>
    <row r="39521" spans="1:8" ht="10.5" customHeight="1" x14ac:dyDescent="0.25">
      <c r="A39521"/>
      <c r="B39521" s="5"/>
      <c r="C39521"/>
      <c r="D39521"/>
      <c r="E39521"/>
      <c r="F39521"/>
      <c r="G39521" s="8"/>
      <c r="H39521"/>
    </row>
    <row r="39522" spans="1:8" ht="10.5" customHeight="1" x14ac:dyDescent="0.25">
      <c r="A39522"/>
      <c r="B39522" s="5"/>
      <c r="C39522"/>
      <c r="D39522"/>
      <c r="E39522"/>
      <c r="F39522"/>
      <c r="G39522" s="8"/>
      <c r="H39522"/>
    </row>
    <row r="39523" spans="1:8" ht="10.5" customHeight="1" x14ac:dyDescent="0.25">
      <c r="A39523"/>
      <c r="B39523" s="5"/>
      <c r="C39523"/>
      <c r="D39523"/>
      <c r="E39523"/>
      <c r="F39523"/>
      <c r="G39523" s="8"/>
      <c r="H39523"/>
    </row>
    <row r="39524" spans="1:8" ht="10.5" customHeight="1" x14ac:dyDescent="0.25">
      <c r="A39524"/>
      <c r="B39524" s="5"/>
      <c r="C39524"/>
      <c r="D39524"/>
      <c r="E39524"/>
      <c r="F39524"/>
      <c r="G39524" s="8"/>
      <c r="H39524"/>
    </row>
    <row r="39525" spans="1:8" ht="10.5" customHeight="1" x14ac:dyDescent="0.25">
      <c r="A39525"/>
      <c r="B39525" s="5"/>
      <c r="C39525"/>
      <c r="D39525"/>
      <c r="E39525"/>
      <c r="F39525"/>
      <c r="G39525" s="8"/>
      <c r="H39525"/>
    </row>
    <row r="39526" spans="1:8" ht="10.5" customHeight="1" x14ac:dyDescent="0.25">
      <c r="A39526"/>
      <c r="B39526" s="5"/>
      <c r="C39526"/>
      <c r="D39526"/>
      <c r="E39526"/>
      <c r="F39526"/>
      <c r="G39526" s="8"/>
      <c r="H39526"/>
    </row>
    <row r="39527" spans="1:8" ht="10.5" customHeight="1" x14ac:dyDescent="0.25">
      <c r="A39527"/>
      <c r="B39527" s="5"/>
      <c r="C39527"/>
      <c r="D39527"/>
      <c r="E39527"/>
      <c r="F39527"/>
      <c r="G39527" s="8"/>
      <c r="H39527"/>
    </row>
    <row r="39528" spans="1:8" ht="10.5" customHeight="1" x14ac:dyDescent="0.25">
      <c r="A39528"/>
      <c r="B39528" s="5"/>
      <c r="C39528"/>
      <c r="D39528"/>
      <c r="E39528"/>
      <c r="F39528"/>
      <c r="G39528" s="8"/>
      <c r="H39528"/>
    </row>
    <row r="39529" spans="1:8" ht="10.5" customHeight="1" x14ac:dyDescent="0.25">
      <c r="A39529"/>
      <c r="B39529" s="5"/>
      <c r="C39529"/>
      <c r="D39529"/>
      <c r="E39529"/>
      <c r="F39529"/>
      <c r="G39529" s="8"/>
      <c r="H39529"/>
    </row>
    <row r="39530" spans="1:8" ht="10.5" customHeight="1" x14ac:dyDescent="0.25">
      <c r="A39530"/>
      <c r="B39530" s="5"/>
      <c r="C39530"/>
      <c r="D39530"/>
      <c r="E39530"/>
      <c r="F39530"/>
      <c r="G39530" s="8"/>
      <c r="H39530"/>
    </row>
    <row r="39531" spans="1:8" ht="10.5" customHeight="1" x14ac:dyDescent="0.25">
      <c r="A39531"/>
      <c r="B39531" s="5"/>
      <c r="C39531"/>
      <c r="D39531"/>
      <c r="E39531"/>
      <c r="F39531"/>
      <c r="G39531" s="8"/>
      <c r="H39531"/>
    </row>
    <row r="39532" spans="1:8" ht="10.5" customHeight="1" x14ac:dyDescent="0.25">
      <c r="A39532"/>
      <c r="B39532" s="5"/>
      <c r="C39532"/>
      <c r="D39532"/>
      <c r="E39532"/>
      <c r="F39532"/>
      <c r="G39532" s="8"/>
      <c r="H39532"/>
    </row>
    <row r="39533" spans="1:8" ht="10.5" customHeight="1" x14ac:dyDescent="0.25">
      <c r="A39533"/>
      <c r="B39533" s="5"/>
      <c r="C39533"/>
      <c r="D39533"/>
      <c r="E39533"/>
      <c r="F39533"/>
      <c r="G39533" s="8"/>
      <c r="H39533"/>
    </row>
    <row r="39534" spans="1:8" ht="10.5" customHeight="1" x14ac:dyDescent="0.25">
      <c r="A39534"/>
      <c r="B39534" s="5"/>
      <c r="C39534"/>
      <c r="D39534"/>
      <c r="E39534"/>
      <c r="F39534"/>
      <c r="G39534" s="8"/>
      <c r="H39534"/>
    </row>
    <row r="39535" spans="1:8" ht="10.5" customHeight="1" x14ac:dyDescent="0.25">
      <c r="A39535"/>
      <c r="B39535" s="5"/>
      <c r="C39535"/>
      <c r="D39535"/>
      <c r="E39535"/>
      <c r="F39535"/>
      <c r="G39535" s="8"/>
      <c r="H39535"/>
    </row>
    <row r="39536" spans="1:8" ht="10.5" customHeight="1" x14ac:dyDescent="0.25">
      <c r="A39536"/>
      <c r="B39536" s="5"/>
      <c r="C39536"/>
      <c r="D39536"/>
      <c r="E39536"/>
      <c r="F39536"/>
      <c r="G39536" s="8"/>
      <c r="H39536"/>
    </row>
    <row r="39537" spans="1:8" ht="10.5" customHeight="1" x14ac:dyDescent="0.25">
      <c r="A39537"/>
      <c r="B39537" s="5"/>
      <c r="C39537"/>
      <c r="D39537"/>
      <c r="E39537"/>
      <c r="F39537"/>
      <c r="G39537" s="8"/>
      <c r="H39537"/>
    </row>
    <row r="39538" spans="1:8" ht="10.5" customHeight="1" x14ac:dyDescent="0.25">
      <c r="A39538"/>
      <c r="B39538" s="5"/>
      <c r="C39538"/>
      <c r="D39538"/>
      <c r="E39538"/>
      <c r="F39538"/>
      <c r="G39538" s="8"/>
      <c r="H39538"/>
    </row>
    <row r="39539" spans="1:8" ht="10.5" customHeight="1" x14ac:dyDescent="0.25">
      <c r="A39539"/>
      <c r="B39539" s="5"/>
      <c r="C39539"/>
      <c r="D39539"/>
      <c r="E39539"/>
      <c r="F39539"/>
      <c r="G39539" s="8"/>
      <c r="H39539"/>
    </row>
    <row r="39540" spans="1:8" ht="10.5" customHeight="1" x14ac:dyDescent="0.25">
      <c r="A39540"/>
      <c r="B39540" s="5"/>
      <c r="C39540"/>
      <c r="D39540"/>
      <c r="E39540"/>
      <c r="F39540"/>
      <c r="G39540" s="8"/>
      <c r="H39540"/>
    </row>
    <row r="39541" spans="1:8" ht="10.5" customHeight="1" x14ac:dyDescent="0.25">
      <c r="A39541"/>
      <c r="B39541" s="5"/>
      <c r="C39541"/>
      <c r="D39541"/>
      <c r="E39541"/>
      <c r="F39541"/>
      <c r="G39541" s="8"/>
      <c r="H39541"/>
    </row>
    <row r="39542" spans="1:8" ht="10.5" customHeight="1" x14ac:dyDescent="0.25">
      <c r="A39542"/>
      <c r="B39542" s="5"/>
      <c r="C39542"/>
      <c r="D39542"/>
      <c r="E39542"/>
      <c r="F39542"/>
      <c r="G39542" s="8"/>
      <c r="H39542"/>
    </row>
    <row r="39543" spans="1:8" ht="10.5" customHeight="1" x14ac:dyDescent="0.25">
      <c r="A39543"/>
      <c r="B39543" s="5"/>
      <c r="C39543"/>
      <c r="D39543"/>
      <c r="E39543"/>
      <c r="F39543"/>
      <c r="G39543" s="8"/>
      <c r="H39543"/>
    </row>
    <row r="39544" spans="1:8" ht="10.5" customHeight="1" x14ac:dyDescent="0.25">
      <c r="A39544"/>
      <c r="B39544" s="5"/>
      <c r="C39544"/>
      <c r="D39544"/>
      <c r="E39544"/>
      <c r="F39544"/>
      <c r="G39544" s="8"/>
      <c r="H39544"/>
    </row>
    <row r="39545" spans="1:8" ht="10.5" customHeight="1" x14ac:dyDescent="0.25">
      <c r="A39545"/>
      <c r="B39545" s="5"/>
      <c r="C39545"/>
      <c r="D39545"/>
      <c r="E39545"/>
      <c r="F39545"/>
      <c r="G39545" s="8"/>
      <c r="H39545"/>
    </row>
    <row r="39546" spans="1:8" ht="10.5" customHeight="1" x14ac:dyDescent="0.25">
      <c r="A39546"/>
      <c r="B39546" s="5"/>
      <c r="C39546"/>
      <c r="D39546"/>
      <c r="E39546"/>
      <c r="F39546"/>
      <c r="G39546" s="8"/>
      <c r="H39546"/>
    </row>
    <row r="39547" spans="1:8" ht="10.5" customHeight="1" x14ac:dyDescent="0.25">
      <c r="A39547"/>
      <c r="B39547" s="5"/>
      <c r="C39547"/>
      <c r="D39547"/>
      <c r="E39547"/>
      <c r="F39547"/>
      <c r="G39547" s="8"/>
      <c r="H39547"/>
    </row>
    <row r="39548" spans="1:8" ht="10.5" customHeight="1" x14ac:dyDescent="0.25">
      <c r="A39548"/>
      <c r="B39548" s="5"/>
      <c r="C39548"/>
      <c r="D39548"/>
      <c r="E39548"/>
      <c r="F39548"/>
      <c r="G39548" s="8"/>
      <c r="H39548"/>
    </row>
    <row r="39549" spans="1:8" ht="10.5" customHeight="1" x14ac:dyDescent="0.25">
      <c r="A39549"/>
      <c r="B39549" s="5"/>
      <c r="C39549"/>
      <c r="D39549"/>
      <c r="E39549"/>
      <c r="F39549"/>
      <c r="G39549" s="8"/>
      <c r="H39549"/>
    </row>
    <row r="39550" spans="1:8" ht="10.5" customHeight="1" x14ac:dyDescent="0.25">
      <c r="A39550"/>
      <c r="B39550" s="5"/>
      <c r="C39550"/>
      <c r="D39550"/>
      <c r="E39550"/>
      <c r="F39550"/>
      <c r="G39550" s="8"/>
      <c r="H39550"/>
    </row>
    <row r="39551" spans="1:8" ht="10.5" customHeight="1" x14ac:dyDescent="0.25">
      <c r="A39551"/>
      <c r="B39551" s="5"/>
      <c r="C39551"/>
      <c r="D39551"/>
      <c r="E39551"/>
      <c r="F39551"/>
      <c r="G39551" s="8"/>
      <c r="H39551"/>
    </row>
    <row r="39552" spans="1:8" ht="10.5" customHeight="1" x14ac:dyDescent="0.25">
      <c r="A39552"/>
      <c r="B39552" s="5"/>
      <c r="C39552"/>
      <c r="D39552"/>
      <c r="E39552"/>
      <c r="F39552"/>
      <c r="G39552" s="8"/>
      <c r="H39552"/>
    </row>
    <row r="39553" spans="1:8" ht="10.5" customHeight="1" x14ac:dyDescent="0.25">
      <c r="A39553"/>
      <c r="B39553" s="5"/>
      <c r="C39553"/>
      <c r="D39553"/>
      <c r="E39553"/>
      <c r="F39553"/>
      <c r="G39553" s="8"/>
      <c r="H39553"/>
    </row>
    <row r="39554" spans="1:8" ht="10.5" customHeight="1" x14ac:dyDescent="0.25">
      <c r="A39554"/>
      <c r="B39554" s="5"/>
      <c r="C39554"/>
      <c r="D39554"/>
      <c r="E39554"/>
      <c r="F39554"/>
      <c r="G39554" s="8"/>
      <c r="H39554"/>
    </row>
    <row r="39555" spans="1:8" ht="10.5" customHeight="1" x14ac:dyDescent="0.25">
      <c r="A39555"/>
      <c r="B39555" s="5"/>
      <c r="C39555"/>
      <c r="D39555"/>
      <c r="E39555"/>
      <c r="F39555"/>
      <c r="G39555" s="8"/>
      <c r="H39555"/>
    </row>
    <row r="39556" spans="1:8" ht="10.5" customHeight="1" x14ac:dyDescent="0.25">
      <c r="A39556"/>
      <c r="B39556" s="5"/>
      <c r="C39556"/>
      <c r="D39556"/>
      <c r="E39556"/>
      <c r="F39556"/>
      <c r="G39556" s="8"/>
      <c r="H39556"/>
    </row>
    <row r="39557" spans="1:8" ht="10.5" customHeight="1" x14ac:dyDescent="0.25">
      <c r="A39557"/>
      <c r="B39557" s="5"/>
      <c r="C39557"/>
      <c r="D39557"/>
      <c r="E39557"/>
      <c r="F39557"/>
      <c r="G39557" s="8"/>
      <c r="H39557"/>
    </row>
    <row r="39558" spans="1:8" ht="10.5" customHeight="1" x14ac:dyDescent="0.25">
      <c r="A39558"/>
      <c r="B39558" s="5"/>
      <c r="C39558"/>
      <c r="D39558"/>
      <c r="E39558"/>
      <c r="F39558"/>
      <c r="G39558" s="8"/>
      <c r="H39558"/>
    </row>
    <row r="39559" spans="1:8" ht="10.5" customHeight="1" x14ac:dyDescent="0.25">
      <c r="A39559"/>
      <c r="B39559" s="5"/>
      <c r="C39559"/>
      <c r="D39559"/>
      <c r="E39559"/>
      <c r="F39559"/>
      <c r="G39559" s="8"/>
      <c r="H39559"/>
    </row>
    <row r="39560" spans="1:8" ht="10.5" customHeight="1" x14ac:dyDescent="0.25">
      <c r="A39560"/>
      <c r="B39560" s="5"/>
      <c r="C39560"/>
      <c r="D39560"/>
      <c r="E39560"/>
      <c r="F39560"/>
      <c r="G39560" s="8"/>
      <c r="H39560"/>
    </row>
    <row r="39561" spans="1:8" ht="10.5" customHeight="1" x14ac:dyDescent="0.25">
      <c r="A39561"/>
      <c r="B39561" s="5"/>
      <c r="C39561"/>
      <c r="D39561"/>
      <c r="E39561"/>
      <c r="F39561"/>
      <c r="G39561" s="8"/>
      <c r="H39561"/>
    </row>
    <row r="39562" spans="1:8" ht="10.5" customHeight="1" x14ac:dyDescent="0.25">
      <c r="A39562"/>
      <c r="B39562" s="5"/>
      <c r="C39562"/>
      <c r="D39562"/>
      <c r="E39562"/>
      <c r="F39562"/>
      <c r="G39562" s="8"/>
      <c r="H39562"/>
    </row>
    <row r="39563" spans="1:8" ht="10.5" customHeight="1" x14ac:dyDescent="0.25">
      <c r="A39563"/>
      <c r="B39563" s="5"/>
      <c r="C39563"/>
      <c r="D39563"/>
      <c r="E39563"/>
      <c r="F39563"/>
      <c r="G39563" s="8"/>
      <c r="H39563"/>
    </row>
    <row r="39564" spans="1:8" ht="10.5" customHeight="1" x14ac:dyDescent="0.25">
      <c r="A39564"/>
      <c r="B39564" s="5"/>
      <c r="C39564"/>
      <c r="D39564"/>
      <c r="E39564"/>
      <c r="F39564"/>
      <c r="G39564" s="8"/>
      <c r="H39564"/>
    </row>
    <row r="39565" spans="1:8" ht="10.5" customHeight="1" x14ac:dyDescent="0.25">
      <c r="A39565"/>
      <c r="B39565" s="5"/>
      <c r="C39565"/>
      <c r="D39565"/>
      <c r="E39565"/>
      <c r="F39565"/>
      <c r="G39565" s="8"/>
      <c r="H39565"/>
    </row>
    <row r="39566" spans="1:8" ht="10.5" customHeight="1" x14ac:dyDescent="0.25">
      <c r="A39566"/>
      <c r="B39566" s="5"/>
      <c r="C39566"/>
      <c r="D39566"/>
      <c r="E39566"/>
      <c r="F39566"/>
      <c r="G39566" s="8"/>
      <c r="H39566"/>
    </row>
    <row r="39567" spans="1:8" ht="10.5" customHeight="1" x14ac:dyDescent="0.25">
      <c r="A39567"/>
      <c r="B39567" s="5"/>
      <c r="C39567"/>
      <c r="D39567"/>
      <c r="E39567"/>
      <c r="F39567"/>
      <c r="G39567" s="8"/>
      <c r="H39567"/>
    </row>
    <row r="39568" spans="1:8" ht="10.5" customHeight="1" x14ac:dyDescent="0.25">
      <c r="A39568"/>
      <c r="B39568" s="5"/>
      <c r="C39568"/>
      <c r="D39568"/>
      <c r="E39568"/>
      <c r="F39568"/>
      <c r="G39568" s="8"/>
      <c r="H39568"/>
    </row>
    <row r="39569" spans="1:8" ht="10.5" customHeight="1" x14ac:dyDescent="0.25">
      <c r="A39569"/>
      <c r="B39569" s="5"/>
      <c r="C39569"/>
      <c r="D39569"/>
      <c r="E39569"/>
      <c r="F39569"/>
      <c r="G39569" s="8"/>
      <c r="H39569"/>
    </row>
    <row r="39570" spans="1:8" ht="10.5" customHeight="1" x14ac:dyDescent="0.25">
      <c r="A39570"/>
      <c r="B39570" s="5"/>
      <c r="C39570"/>
      <c r="D39570"/>
      <c r="E39570"/>
      <c r="F39570"/>
      <c r="G39570" s="8"/>
      <c r="H39570"/>
    </row>
    <row r="39571" spans="1:8" ht="10.5" customHeight="1" x14ac:dyDescent="0.25">
      <c r="A39571"/>
      <c r="B39571" s="5"/>
      <c r="C39571"/>
      <c r="D39571"/>
      <c r="E39571"/>
      <c r="F39571"/>
      <c r="G39571" s="8"/>
      <c r="H39571"/>
    </row>
    <row r="39572" spans="1:8" ht="10.5" customHeight="1" x14ac:dyDescent="0.25">
      <c r="A39572"/>
      <c r="B39572" s="5"/>
      <c r="C39572"/>
      <c r="D39572"/>
      <c r="E39572"/>
      <c r="F39572"/>
      <c r="G39572" s="8"/>
      <c r="H39572"/>
    </row>
    <row r="39573" spans="1:8" ht="10.5" customHeight="1" x14ac:dyDescent="0.25">
      <c r="A39573"/>
      <c r="B39573" s="5"/>
      <c r="C39573"/>
      <c r="D39573"/>
      <c r="E39573"/>
      <c r="F39573"/>
      <c r="G39573" s="8"/>
      <c r="H39573"/>
    </row>
    <row r="39574" spans="1:8" ht="10.5" customHeight="1" x14ac:dyDescent="0.25">
      <c r="A39574"/>
      <c r="B39574" s="5"/>
      <c r="C39574"/>
      <c r="D39574"/>
      <c r="E39574"/>
      <c r="F39574"/>
      <c r="G39574" s="8"/>
      <c r="H39574"/>
    </row>
    <row r="39575" spans="1:8" ht="10.5" customHeight="1" x14ac:dyDescent="0.25">
      <c r="A39575"/>
      <c r="B39575" s="5"/>
      <c r="C39575"/>
      <c r="D39575"/>
      <c r="E39575"/>
      <c r="F39575"/>
      <c r="G39575" s="8"/>
      <c r="H39575"/>
    </row>
    <row r="39576" spans="1:8" ht="10.5" customHeight="1" x14ac:dyDescent="0.25">
      <c r="A39576"/>
      <c r="B39576" s="5"/>
      <c r="C39576"/>
      <c r="D39576"/>
      <c r="E39576"/>
      <c r="F39576"/>
      <c r="G39576" s="8"/>
      <c r="H39576"/>
    </row>
    <row r="39577" spans="1:8" ht="10.5" customHeight="1" x14ac:dyDescent="0.25">
      <c r="A39577"/>
      <c r="B39577" s="5"/>
      <c r="C39577"/>
      <c r="D39577"/>
      <c r="E39577"/>
      <c r="F39577"/>
      <c r="G39577" s="8"/>
      <c r="H39577"/>
    </row>
    <row r="39578" spans="1:8" ht="10.5" customHeight="1" x14ac:dyDescent="0.25">
      <c r="A39578"/>
      <c r="B39578" s="5"/>
      <c r="C39578"/>
      <c r="D39578"/>
      <c r="E39578"/>
      <c r="F39578"/>
      <c r="G39578" s="8"/>
      <c r="H39578"/>
    </row>
    <row r="39579" spans="1:8" ht="10.5" customHeight="1" x14ac:dyDescent="0.25">
      <c r="A39579"/>
      <c r="B39579" s="5"/>
      <c r="C39579"/>
      <c r="D39579"/>
      <c r="E39579"/>
      <c r="F39579"/>
      <c r="G39579" s="8"/>
      <c r="H39579"/>
    </row>
    <row r="39580" spans="1:8" ht="10.5" customHeight="1" x14ac:dyDescent="0.25">
      <c r="A39580"/>
      <c r="B39580" s="5"/>
      <c r="C39580"/>
      <c r="D39580"/>
      <c r="E39580"/>
      <c r="F39580"/>
      <c r="G39580" s="8"/>
      <c r="H39580"/>
    </row>
    <row r="39581" spans="1:8" ht="10.5" customHeight="1" x14ac:dyDescent="0.25">
      <c r="A39581"/>
      <c r="B39581" s="5"/>
      <c r="C39581"/>
      <c r="D39581"/>
      <c r="E39581"/>
      <c r="F39581"/>
      <c r="G39581" s="8"/>
      <c r="H39581"/>
    </row>
    <row r="39582" spans="1:8" ht="10.5" customHeight="1" x14ac:dyDescent="0.25">
      <c r="A39582"/>
      <c r="B39582" s="5"/>
      <c r="C39582"/>
      <c r="D39582"/>
      <c r="E39582"/>
      <c r="F39582"/>
      <c r="G39582" s="8"/>
      <c r="H39582"/>
    </row>
    <row r="39583" spans="1:8" ht="10.5" customHeight="1" x14ac:dyDescent="0.25">
      <c r="A39583"/>
      <c r="B39583" s="5"/>
      <c r="C39583"/>
      <c r="D39583"/>
      <c r="E39583"/>
      <c r="F39583"/>
      <c r="G39583" s="8"/>
      <c r="H39583"/>
    </row>
    <row r="39584" spans="1:8" ht="10.5" customHeight="1" x14ac:dyDescent="0.25">
      <c r="A39584"/>
      <c r="B39584" s="5"/>
      <c r="C39584"/>
      <c r="D39584"/>
      <c r="E39584"/>
      <c r="F39584"/>
      <c r="G39584" s="8"/>
      <c r="H39584"/>
    </row>
    <row r="39585" spans="1:8" ht="10.5" customHeight="1" x14ac:dyDescent="0.25">
      <c r="A39585"/>
      <c r="B39585" s="5"/>
      <c r="C39585"/>
      <c r="D39585"/>
      <c r="E39585"/>
      <c r="F39585"/>
      <c r="G39585" s="8"/>
      <c r="H39585"/>
    </row>
    <row r="39586" spans="1:8" ht="10.5" customHeight="1" x14ac:dyDescent="0.25">
      <c r="A39586"/>
      <c r="B39586" s="5"/>
      <c r="C39586"/>
      <c r="D39586"/>
      <c r="E39586"/>
      <c r="F39586"/>
      <c r="G39586" s="8"/>
      <c r="H39586"/>
    </row>
    <row r="39587" spans="1:8" ht="10.5" customHeight="1" x14ac:dyDescent="0.25">
      <c r="A39587"/>
      <c r="B39587" s="5"/>
      <c r="C39587"/>
      <c r="D39587"/>
      <c r="E39587"/>
      <c r="F39587"/>
      <c r="G39587" s="8"/>
      <c r="H39587"/>
    </row>
    <row r="39588" spans="1:8" ht="10.5" customHeight="1" x14ac:dyDescent="0.25">
      <c r="A39588"/>
      <c r="B39588" s="5"/>
      <c r="C39588"/>
      <c r="D39588"/>
      <c r="E39588"/>
      <c r="F39588"/>
      <c r="G39588" s="8"/>
      <c r="H39588"/>
    </row>
    <row r="39589" spans="1:8" ht="10.5" customHeight="1" x14ac:dyDescent="0.25">
      <c r="A39589"/>
      <c r="B39589" s="5"/>
      <c r="C39589"/>
      <c r="D39589"/>
      <c r="E39589"/>
      <c r="F39589"/>
      <c r="G39589" s="8"/>
      <c r="H39589"/>
    </row>
    <row r="39590" spans="1:8" ht="10.5" customHeight="1" x14ac:dyDescent="0.25">
      <c r="A39590"/>
      <c r="B39590" s="5"/>
      <c r="C39590"/>
      <c r="D39590"/>
      <c r="E39590"/>
      <c r="F39590"/>
      <c r="G39590" s="8"/>
      <c r="H39590"/>
    </row>
    <row r="39591" spans="1:8" ht="10.5" customHeight="1" x14ac:dyDescent="0.25">
      <c r="A39591"/>
      <c r="B39591" s="5"/>
      <c r="C39591"/>
      <c r="D39591"/>
      <c r="E39591"/>
      <c r="F39591"/>
      <c r="G39591" s="8"/>
      <c r="H39591"/>
    </row>
    <row r="39592" spans="1:8" ht="10.5" customHeight="1" x14ac:dyDescent="0.25">
      <c r="A39592"/>
      <c r="B39592" s="5"/>
      <c r="C39592"/>
      <c r="D39592"/>
      <c r="E39592"/>
      <c r="F39592"/>
      <c r="G39592" s="8"/>
      <c r="H39592"/>
    </row>
    <row r="39593" spans="1:8" ht="10.5" customHeight="1" x14ac:dyDescent="0.25">
      <c r="A39593"/>
      <c r="B39593" s="5"/>
      <c r="C39593"/>
      <c r="D39593"/>
      <c r="E39593"/>
      <c r="F39593"/>
      <c r="G39593" s="8"/>
      <c r="H39593"/>
    </row>
    <row r="39594" spans="1:8" ht="10.5" customHeight="1" x14ac:dyDescent="0.25">
      <c r="A39594"/>
      <c r="B39594" s="5"/>
      <c r="C39594"/>
      <c r="D39594"/>
      <c r="E39594"/>
      <c r="F39594"/>
      <c r="G39594" s="8"/>
      <c r="H39594"/>
    </row>
    <row r="39595" spans="1:8" ht="10.5" customHeight="1" x14ac:dyDescent="0.25">
      <c r="A39595"/>
      <c r="B39595" s="5"/>
      <c r="C39595"/>
      <c r="D39595"/>
      <c r="E39595"/>
      <c r="F39595"/>
      <c r="G39595" s="8"/>
      <c r="H39595"/>
    </row>
    <row r="39596" spans="1:8" ht="10.5" customHeight="1" x14ac:dyDescent="0.25">
      <c r="A39596"/>
      <c r="B39596" s="5"/>
      <c r="C39596"/>
      <c r="D39596"/>
      <c r="E39596"/>
      <c r="F39596"/>
      <c r="G39596" s="8"/>
      <c r="H39596"/>
    </row>
    <row r="39597" spans="1:8" ht="10.5" customHeight="1" x14ac:dyDescent="0.25">
      <c r="A39597"/>
      <c r="B39597" s="5"/>
      <c r="C39597"/>
      <c r="D39597"/>
      <c r="E39597"/>
      <c r="F39597"/>
      <c r="G39597" s="8"/>
      <c r="H39597"/>
    </row>
    <row r="39598" spans="1:8" ht="10.5" customHeight="1" x14ac:dyDescent="0.25">
      <c r="A39598"/>
      <c r="B39598" s="5"/>
      <c r="C39598"/>
      <c r="D39598"/>
      <c r="E39598"/>
      <c r="F39598"/>
      <c r="G39598" s="8"/>
      <c r="H39598"/>
    </row>
    <row r="39599" spans="1:8" ht="10.5" customHeight="1" x14ac:dyDescent="0.25">
      <c r="A39599"/>
      <c r="B39599" s="5"/>
      <c r="C39599"/>
      <c r="D39599"/>
      <c r="E39599"/>
      <c r="F39599"/>
      <c r="G39599" s="8"/>
      <c r="H39599"/>
    </row>
    <row r="39600" spans="1:8" ht="10.5" customHeight="1" x14ac:dyDescent="0.25">
      <c r="A39600"/>
      <c r="B39600" s="5"/>
      <c r="C39600"/>
      <c r="D39600"/>
      <c r="E39600"/>
      <c r="F39600"/>
      <c r="G39600" s="8"/>
      <c r="H39600"/>
    </row>
    <row r="39601" spans="1:8" ht="10.5" customHeight="1" x14ac:dyDescent="0.25">
      <c r="A39601"/>
      <c r="B39601" s="5"/>
      <c r="C39601"/>
      <c r="D39601"/>
      <c r="E39601"/>
      <c r="F39601"/>
      <c r="G39601" s="8"/>
      <c r="H39601"/>
    </row>
    <row r="39602" spans="1:8" ht="10.5" customHeight="1" x14ac:dyDescent="0.25">
      <c r="A39602"/>
      <c r="B39602" s="5"/>
      <c r="C39602"/>
      <c r="D39602"/>
      <c r="E39602"/>
      <c r="F39602"/>
      <c r="G39602" s="8"/>
      <c r="H39602"/>
    </row>
    <row r="39603" spans="1:8" ht="10.5" customHeight="1" x14ac:dyDescent="0.25">
      <c r="A39603"/>
      <c r="B39603" s="5"/>
      <c r="C39603"/>
      <c r="D39603"/>
      <c r="E39603"/>
      <c r="F39603"/>
      <c r="G39603" s="8"/>
      <c r="H39603"/>
    </row>
    <row r="39604" spans="1:8" ht="10.5" customHeight="1" x14ac:dyDescent="0.25">
      <c r="A39604"/>
      <c r="B39604" s="5"/>
      <c r="C39604"/>
      <c r="D39604"/>
      <c r="E39604"/>
      <c r="F39604"/>
      <c r="G39604" s="8"/>
      <c r="H39604"/>
    </row>
    <row r="39605" spans="1:8" ht="10.5" customHeight="1" x14ac:dyDescent="0.25">
      <c r="A39605"/>
      <c r="B39605" s="5"/>
      <c r="C39605"/>
      <c r="D39605"/>
      <c r="E39605"/>
      <c r="F39605"/>
      <c r="G39605" s="8"/>
      <c r="H39605"/>
    </row>
    <row r="39606" spans="1:8" ht="10.5" customHeight="1" x14ac:dyDescent="0.25">
      <c r="A39606"/>
      <c r="B39606" s="5"/>
      <c r="C39606"/>
      <c r="D39606"/>
      <c r="E39606"/>
      <c r="F39606"/>
      <c r="G39606" s="8"/>
      <c r="H39606"/>
    </row>
    <row r="39607" spans="1:8" ht="10.5" customHeight="1" x14ac:dyDescent="0.25">
      <c r="A39607"/>
      <c r="B39607" s="5"/>
      <c r="C39607"/>
      <c r="D39607"/>
      <c r="E39607"/>
      <c r="F39607"/>
      <c r="G39607" s="8"/>
      <c r="H39607"/>
    </row>
    <row r="39608" spans="1:8" ht="10.5" customHeight="1" x14ac:dyDescent="0.25">
      <c r="A39608"/>
      <c r="B39608" s="5"/>
      <c r="C39608"/>
      <c r="D39608"/>
      <c r="E39608"/>
      <c r="F39608"/>
      <c r="G39608" s="8"/>
      <c r="H39608"/>
    </row>
    <row r="39609" spans="1:8" ht="10.5" customHeight="1" x14ac:dyDescent="0.25">
      <c r="A39609"/>
      <c r="B39609" s="5"/>
      <c r="C39609"/>
      <c r="D39609"/>
      <c r="E39609"/>
      <c r="F39609"/>
      <c r="G39609" s="8"/>
      <c r="H39609"/>
    </row>
    <row r="39610" spans="1:8" ht="10.5" customHeight="1" x14ac:dyDescent="0.25">
      <c r="A39610"/>
      <c r="B39610" s="5"/>
      <c r="C39610"/>
      <c r="D39610"/>
      <c r="E39610"/>
      <c r="F39610"/>
      <c r="G39610" s="8"/>
      <c r="H39610"/>
    </row>
    <row r="39611" spans="1:8" ht="10.5" customHeight="1" x14ac:dyDescent="0.25">
      <c r="A39611"/>
      <c r="B39611" s="5"/>
      <c r="C39611"/>
      <c r="D39611"/>
      <c r="E39611"/>
      <c r="F39611"/>
      <c r="G39611" s="8"/>
      <c r="H39611"/>
    </row>
    <row r="39612" spans="1:8" ht="10.5" customHeight="1" x14ac:dyDescent="0.25">
      <c r="A39612"/>
      <c r="B39612" s="5"/>
      <c r="C39612"/>
      <c r="D39612"/>
      <c r="E39612"/>
      <c r="F39612"/>
      <c r="G39612" s="8"/>
      <c r="H39612"/>
    </row>
    <row r="39613" spans="1:8" ht="10.5" customHeight="1" x14ac:dyDescent="0.25">
      <c r="A39613"/>
      <c r="B39613" s="5"/>
      <c r="C39613"/>
      <c r="D39613"/>
      <c r="E39613"/>
      <c r="F39613"/>
      <c r="G39613" s="8"/>
      <c r="H39613"/>
    </row>
    <row r="39614" spans="1:8" ht="10.5" customHeight="1" x14ac:dyDescent="0.25">
      <c r="A39614"/>
      <c r="B39614" s="5"/>
      <c r="C39614"/>
      <c r="D39614"/>
      <c r="E39614"/>
      <c r="F39614"/>
      <c r="G39614" s="8"/>
      <c r="H39614"/>
    </row>
    <row r="39615" spans="1:8" ht="10.5" customHeight="1" x14ac:dyDescent="0.25">
      <c r="A39615"/>
      <c r="B39615" s="5"/>
      <c r="C39615"/>
      <c r="D39615"/>
      <c r="E39615"/>
      <c r="F39615"/>
      <c r="G39615" s="8"/>
      <c r="H39615"/>
    </row>
    <row r="39616" spans="1:8" ht="10.5" customHeight="1" x14ac:dyDescent="0.25">
      <c r="A39616"/>
      <c r="B39616" s="5"/>
      <c r="C39616"/>
      <c r="D39616"/>
      <c r="E39616"/>
      <c r="F39616"/>
      <c r="G39616" s="8"/>
      <c r="H39616"/>
    </row>
    <row r="39617" spans="1:8" ht="10.5" customHeight="1" x14ac:dyDescent="0.25">
      <c r="A39617"/>
      <c r="B39617" s="5"/>
      <c r="C39617"/>
      <c r="D39617"/>
      <c r="E39617"/>
      <c r="F39617"/>
      <c r="G39617" s="8"/>
      <c r="H39617"/>
    </row>
    <row r="39618" spans="1:8" ht="10.5" customHeight="1" x14ac:dyDescent="0.25">
      <c r="A39618"/>
      <c r="B39618" s="5"/>
      <c r="C39618"/>
      <c r="D39618"/>
      <c r="E39618"/>
      <c r="F39618"/>
      <c r="G39618" s="8"/>
      <c r="H39618"/>
    </row>
    <row r="39619" spans="1:8" ht="10.5" customHeight="1" x14ac:dyDescent="0.25">
      <c r="A39619"/>
      <c r="B39619" s="5"/>
      <c r="C39619"/>
      <c r="D39619"/>
      <c r="E39619"/>
      <c r="F39619"/>
      <c r="G39619" s="8"/>
      <c r="H39619"/>
    </row>
    <row r="39620" spans="1:8" ht="10.5" customHeight="1" x14ac:dyDescent="0.25">
      <c r="A39620"/>
      <c r="B39620" s="5"/>
      <c r="C39620"/>
      <c r="D39620"/>
      <c r="E39620"/>
      <c r="F39620"/>
      <c r="G39620" s="8"/>
      <c r="H39620"/>
    </row>
    <row r="39621" spans="1:8" ht="10.5" customHeight="1" x14ac:dyDescent="0.25">
      <c r="A39621"/>
      <c r="B39621" s="5"/>
      <c r="C39621"/>
      <c r="D39621"/>
      <c r="E39621"/>
      <c r="F39621"/>
      <c r="G39621" s="8"/>
      <c r="H39621"/>
    </row>
    <row r="39622" spans="1:8" ht="10.5" customHeight="1" x14ac:dyDescent="0.25">
      <c r="A39622"/>
      <c r="B39622" s="5"/>
      <c r="C39622"/>
      <c r="D39622"/>
      <c r="E39622"/>
      <c r="F39622"/>
      <c r="G39622" s="8"/>
      <c r="H39622"/>
    </row>
    <row r="39623" spans="1:8" ht="10.5" customHeight="1" x14ac:dyDescent="0.25">
      <c r="A39623"/>
      <c r="B39623" s="5"/>
      <c r="C39623"/>
      <c r="D39623"/>
      <c r="E39623"/>
      <c r="F39623"/>
      <c r="G39623" s="8"/>
      <c r="H39623"/>
    </row>
    <row r="39624" spans="1:8" ht="10.5" customHeight="1" x14ac:dyDescent="0.25">
      <c r="A39624"/>
      <c r="B39624" s="5"/>
      <c r="C39624"/>
      <c r="D39624"/>
      <c r="E39624"/>
      <c r="F39624"/>
      <c r="G39624" s="8"/>
      <c r="H39624"/>
    </row>
    <row r="39625" spans="1:8" ht="10.5" customHeight="1" x14ac:dyDescent="0.25">
      <c r="A39625"/>
      <c r="B39625" s="5"/>
      <c r="C39625"/>
      <c r="D39625"/>
      <c r="E39625"/>
      <c r="F39625"/>
      <c r="G39625" s="8"/>
      <c r="H39625"/>
    </row>
    <row r="39626" spans="1:8" ht="10.5" customHeight="1" x14ac:dyDescent="0.25">
      <c r="A39626"/>
      <c r="B39626" s="5"/>
      <c r="C39626"/>
      <c r="D39626"/>
      <c r="E39626"/>
      <c r="F39626"/>
      <c r="G39626" s="8"/>
      <c r="H39626"/>
    </row>
    <row r="39627" spans="1:8" ht="10.5" customHeight="1" x14ac:dyDescent="0.25">
      <c r="A39627"/>
      <c r="B39627" s="5"/>
      <c r="C39627"/>
      <c r="D39627"/>
      <c r="E39627"/>
      <c r="F39627"/>
      <c r="G39627" s="8"/>
      <c r="H39627"/>
    </row>
    <row r="39628" spans="1:8" ht="10.5" customHeight="1" x14ac:dyDescent="0.25">
      <c r="A39628"/>
      <c r="B39628" s="5"/>
      <c r="C39628"/>
      <c r="D39628"/>
      <c r="E39628"/>
      <c r="F39628"/>
      <c r="G39628" s="8"/>
      <c r="H39628"/>
    </row>
    <row r="39629" spans="1:8" ht="10.5" customHeight="1" x14ac:dyDescent="0.25">
      <c r="A39629"/>
      <c r="B39629" s="5"/>
      <c r="C39629"/>
      <c r="D39629"/>
      <c r="E39629"/>
      <c r="F39629"/>
      <c r="G39629" s="8"/>
      <c r="H39629"/>
    </row>
    <row r="39630" spans="1:8" ht="10.5" customHeight="1" x14ac:dyDescent="0.25">
      <c r="A39630"/>
      <c r="B39630" s="5"/>
      <c r="C39630"/>
      <c r="D39630"/>
      <c r="E39630"/>
      <c r="F39630"/>
      <c r="G39630" s="8"/>
      <c r="H39630"/>
    </row>
    <row r="39631" spans="1:8" ht="10.5" customHeight="1" x14ac:dyDescent="0.25">
      <c r="A39631"/>
      <c r="B39631" s="5"/>
      <c r="C39631"/>
      <c r="D39631"/>
      <c r="E39631"/>
      <c r="F39631"/>
      <c r="G39631" s="8"/>
      <c r="H39631"/>
    </row>
    <row r="39632" spans="1:8" ht="10.5" customHeight="1" x14ac:dyDescent="0.25">
      <c r="A39632"/>
      <c r="B39632" s="5"/>
      <c r="C39632"/>
      <c r="D39632"/>
      <c r="E39632"/>
      <c r="F39632"/>
      <c r="G39632" s="8"/>
      <c r="H39632"/>
    </row>
    <row r="39633" spans="1:8" ht="10.5" customHeight="1" x14ac:dyDescent="0.25">
      <c r="A39633"/>
      <c r="B39633" s="5"/>
      <c r="C39633"/>
      <c r="D39633"/>
      <c r="E39633"/>
      <c r="F39633"/>
      <c r="G39633" s="8"/>
      <c r="H39633"/>
    </row>
    <row r="39634" spans="1:8" ht="10.5" customHeight="1" x14ac:dyDescent="0.25">
      <c r="A39634"/>
      <c r="B39634" s="5"/>
      <c r="C39634"/>
      <c r="D39634"/>
      <c r="E39634"/>
      <c r="F39634"/>
      <c r="G39634" s="8"/>
      <c r="H39634"/>
    </row>
    <row r="39635" spans="1:8" ht="10.5" customHeight="1" x14ac:dyDescent="0.25">
      <c r="A39635"/>
      <c r="B39635" s="5"/>
      <c r="C39635"/>
      <c r="D39635"/>
      <c r="E39635"/>
      <c r="F39635"/>
      <c r="G39635" s="8"/>
      <c r="H39635"/>
    </row>
    <row r="39636" spans="1:8" ht="10.5" customHeight="1" x14ac:dyDescent="0.25">
      <c r="A39636"/>
      <c r="B39636" s="5"/>
      <c r="C39636"/>
      <c r="D39636"/>
      <c r="E39636"/>
      <c r="F39636"/>
      <c r="G39636" s="8"/>
      <c r="H39636"/>
    </row>
    <row r="39637" spans="1:8" ht="10.5" customHeight="1" x14ac:dyDescent="0.25">
      <c r="A39637"/>
      <c r="B39637" s="5"/>
      <c r="C39637"/>
      <c r="D39637"/>
      <c r="E39637"/>
      <c r="F39637"/>
      <c r="G39637" s="8"/>
      <c r="H39637"/>
    </row>
    <row r="39638" spans="1:8" ht="10.5" customHeight="1" x14ac:dyDescent="0.25">
      <c r="A39638"/>
      <c r="B39638" s="5"/>
      <c r="C39638"/>
      <c r="D39638"/>
      <c r="E39638"/>
      <c r="F39638"/>
      <c r="G39638" s="8"/>
      <c r="H39638"/>
    </row>
    <row r="39639" spans="1:8" ht="10.5" customHeight="1" x14ac:dyDescent="0.25">
      <c r="A39639"/>
      <c r="B39639" s="5"/>
      <c r="C39639"/>
      <c r="D39639"/>
      <c r="E39639"/>
      <c r="F39639"/>
      <c r="G39639" s="8"/>
      <c r="H39639"/>
    </row>
    <row r="39640" spans="1:8" ht="10.5" customHeight="1" x14ac:dyDescent="0.25">
      <c r="A39640"/>
      <c r="B39640" s="5"/>
      <c r="C39640"/>
      <c r="D39640"/>
      <c r="E39640"/>
      <c r="F39640"/>
      <c r="G39640" s="8"/>
      <c r="H39640"/>
    </row>
    <row r="39641" spans="1:8" ht="10.5" customHeight="1" x14ac:dyDescent="0.25">
      <c r="A39641"/>
      <c r="B39641" s="5"/>
      <c r="C39641"/>
      <c r="D39641"/>
      <c r="E39641"/>
      <c r="F39641"/>
      <c r="G39641" s="8"/>
      <c r="H39641"/>
    </row>
    <row r="39642" spans="1:8" ht="10.5" customHeight="1" x14ac:dyDescent="0.25">
      <c r="A39642"/>
      <c r="B39642" s="5"/>
      <c r="C39642"/>
      <c r="D39642"/>
      <c r="E39642"/>
      <c r="F39642"/>
      <c r="G39642" s="8"/>
      <c r="H39642"/>
    </row>
    <row r="39643" spans="1:8" ht="10.5" customHeight="1" x14ac:dyDescent="0.25">
      <c r="A39643"/>
      <c r="B39643" s="5"/>
      <c r="C39643"/>
      <c r="D39643"/>
      <c r="E39643"/>
      <c r="F39643"/>
      <c r="G39643" s="8"/>
      <c r="H39643"/>
    </row>
    <row r="39644" spans="1:8" ht="10.5" customHeight="1" x14ac:dyDescent="0.25">
      <c r="A39644"/>
      <c r="B39644" s="5"/>
      <c r="C39644"/>
      <c r="D39644"/>
      <c r="E39644"/>
      <c r="F39644"/>
      <c r="G39644" s="8"/>
      <c r="H39644"/>
    </row>
    <row r="39645" spans="1:8" ht="10.5" customHeight="1" x14ac:dyDescent="0.25">
      <c r="A39645"/>
      <c r="B39645" s="5"/>
      <c r="C39645"/>
      <c r="D39645"/>
      <c r="E39645"/>
      <c r="F39645"/>
      <c r="G39645" s="8"/>
      <c r="H39645"/>
    </row>
    <row r="39646" spans="1:8" ht="10.5" customHeight="1" x14ac:dyDescent="0.25">
      <c r="A39646"/>
      <c r="B39646" s="5"/>
      <c r="C39646"/>
      <c r="D39646"/>
      <c r="E39646"/>
      <c r="F39646"/>
      <c r="G39646" s="8"/>
      <c r="H39646"/>
    </row>
    <row r="39647" spans="1:8" ht="10.5" customHeight="1" x14ac:dyDescent="0.25">
      <c r="A39647"/>
      <c r="B39647" s="5"/>
      <c r="C39647"/>
      <c r="D39647"/>
      <c r="E39647"/>
      <c r="F39647"/>
      <c r="G39647" s="8"/>
      <c r="H39647"/>
    </row>
    <row r="39648" spans="1:8" ht="10.5" customHeight="1" x14ac:dyDescent="0.25">
      <c r="A39648"/>
      <c r="B39648" s="5"/>
      <c r="C39648"/>
      <c r="D39648"/>
      <c r="E39648"/>
      <c r="F39648"/>
      <c r="G39648" s="8"/>
      <c r="H39648"/>
    </row>
    <row r="39649" spans="1:8" ht="10.5" customHeight="1" x14ac:dyDescent="0.25">
      <c r="A39649"/>
      <c r="B39649" s="5"/>
      <c r="C39649"/>
      <c r="D39649"/>
      <c r="E39649"/>
      <c r="F39649"/>
      <c r="G39649" s="8"/>
      <c r="H39649"/>
    </row>
    <row r="39650" spans="1:8" ht="10.5" customHeight="1" x14ac:dyDescent="0.25">
      <c r="A39650"/>
      <c r="B39650" s="5"/>
      <c r="C39650"/>
      <c r="D39650"/>
      <c r="E39650"/>
      <c r="F39650"/>
      <c r="G39650" s="8"/>
      <c r="H39650"/>
    </row>
    <row r="39651" spans="1:8" ht="10.5" customHeight="1" x14ac:dyDescent="0.25">
      <c r="A39651"/>
      <c r="B39651" s="5"/>
      <c r="C39651"/>
      <c r="D39651"/>
      <c r="E39651"/>
      <c r="F39651"/>
      <c r="G39651" s="8"/>
      <c r="H39651"/>
    </row>
    <row r="39652" spans="1:8" ht="10.5" customHeight="1" x14ac:dyDescent="0.25">
      <c r="A39652"/>
      <c r="B39652" s="5"/>
      <c r="C39652"/>
      <c r="D39652"/>
      <c r="E39652"/>
      <c r="F39652"/>
      <c r="G39652" s="8"/>
      <c r="H39652"/>
    </row>
    <row r="39653" spans="1:8" ht="10.5" customHeight="1" x14ac:dyDescent="0.25">
      <c r="A39653"/>
      <c r="B39653" s="5"/>
      <c r="C39653"/>
      <c r="D39653"/>
      <c r="E39653"/>
      <c r="F39653"/>
      <c r="G39653" s="8"/>
      <c r="H39653"/>
    </row>
    <row r="39654" spans="1:8" ht="10.5" customHeight="1" x14ac:dyDescent="0.25">
      <c r="A39654"/>
      <c r="B39654" s="5"/>
      <c r="C39654"/>
      <c r="D39654"/>
      <c r="E39654"/>
      <c r="F39654"/>
      <c r="G39654" s="8"/>
      <c r="H39654"/>
    </row>
    <row r="39655" spans="1:8" ht="10.5" customHeight="1" x14ac:dyDescent="0.25">
      <c r="A39655"/>
      <c r="B39655" s="5"/>
      <c r="C39655"/>
      <c r="D39655"/>
      <c r="E39655"/>
      <c r="F39655"/>
      <c r="G39655" s="8"/>
      <c r="H39655"/>
    </row>
    <row r="39656" spans="1:8" ht="10.5" customHeight="1" x14ac:dyDescent="0.25">
      <c r="A39656"/>
      <c r="B39656" s="5"/>
      <c r="C39656"/>
      <c r="D39656"/>
      <c r="E39656"/>
      <c r="F39656"/>
      <c r="G39656" s="8"/>
      <c r="H39656"/>
    </row>
    <row r="39657" spans="1:8" ht="10.5" customHeight="1" x14ac:dyDescent="0.25">
      <c r="A39657"/>
      <c r="B39657" s="5"/>
      <c r="C39657"/>
      <c r="D39657"/>
      <c r="E39657"/>
      <c r="F39657"/>
      <c r="G39657" s="8"/>
      <c r="H39657"/>
    </row>
    <row r="39658" spans="1:8" ht="10.5" customHeight="1" x14ac:dyDescent="0.25">
      <c r="A39658"/>
      <c r="B39658" s="5"/>
      <c r="C39658"/>
      <c r="D39658"/>
      <c r="E39658"/>
      <c r="F39658"/>
      <c r="G39658" s="8"/>
      <c r="H39658"/>
    </row>
    <row r="39659" spans="1:8" ht="10.5" customHeight="1" x14ac:dyDescent="0.25">
      <c r="A39659"/>
      <c r="B39659" s="5"/>
      <c r="C39659"/>
      <c r="D39659"/>
      <c r="E39659"/>
      <c r="F39659"/>
      <c r="G39659" s="8"/>
      <c r="H39659"/>
    </row>
    <row r="39660" spans="1:8" ht="10.5" customHeight="1" x14ac:dyDescent="0.25">
      <c r="A39660"/>
      <c r="B39660" s="5"/>
      <c r="C39660"/>
      <c r="D39660"/>
      <c r="E39660"/>
      <c r="F39660"/>
      <c r="G39660" s="8"/>
      <c r="H39660"/>
    </row>
    <row r="39661" spans="1:8" ht="10.5" customHeight="1" x14ac:dyDescent="0.25">
      <c r="A39661"/>
      <c r="B39661" s="5"/>
      <c r="C39661"/>
      <c r="D39661"/>
      <c r="E39661"/>
      <c r="F39661"/>
      <c r="G39661" s="8"/>
      <c r="H39661"/>
    </row>
    <row r="39662" spans="1:8" ht="10.5" customHeight="1" x14ac:dyDescent="0.25">
      <c r="A39662"/>
      <c r="B39662" s="5"/>
      <c r="C39662"/>
      <c r="D39662"/>
      <c r="E39662"/>
      <c r="F39662"/>
      <c r="G39662" s="8"/>
      <c r="H39662"/>
    </row>
    <row r="39663" spans="1:8" ht="10.5" customHeight="1" x14ac:dyDescent="0.25">
      <c r="A39663"/>
      <c r="B39663" s="5"/>
      <c r="C39663"/>
      <c r="D39663"/>
      <c r="E39663"/>
      <c r="F39663"/>
      <c r="G39663" s="8"/>
      <c r="H39663"/>
    </row>
    <row r="39664" spans="1:8" ht="10.5" customHeight="1" x14ac:dyDescent="0.25">
      <c r="A39664"/>
      <c r="B39664" s="5"/>
      <c r="C39664"/>
      <c r="D39664"/>
      <c r="E39664"/>
      <c r="F39664"/>
      <c r="G39664" s="8"/>
      <c r="H39664"/>
    </row>
    <row r="39665" spans="1:8" ht="10.5" customHeight="1" x14ac:dyDescent="0.25">
      <c r="A39665"/>
      <c r="B39665" s="5"/>
      <c r="C39665"/>
      <c r="D39665"/>
      <c r="E39665"/>
      <c r="F39665"/>
      <c r="G39665" s="8"/>
      <c r="H39665"/>
    </row>
    <row r="39666" spans="1:8" ht="10.5" customHeight="1" x14ac:dyDescent="0.25">
      <c r="A39666"/>
      <c r="B39666" s="5"/>
      <c r="C39666"/>
      <c r="D39666"/>
      <c r="E39666"/>
      <c r="F39666"/>
      <c r="G39666" s="8"/>
      <c r="H39666"/>
    </row>
    <row r="39667" spans="1:8" ht="10.5" customHeight="1" x14ac:dyDescent="0.25">
      <c r="A39667"/>
      <c r="B39667" s="5"/>
      <c r="C39667"/>
      <c r="D39667"/>
      <c r="E39667"/>
      <c r="F39667"/>
      <c r="G39667" s="8"/>
      <c r="H39667"/>
    </row>
    <row r="39668" spans="1:8" ht="10.5" customHeight="1" x14ac:dyDescent="0.25">
      <c r="A39668"/>
      <c r="B39668" s="5"/>
      <c r="C39668"/>
      <c r="D39668"/>
      <c r="E39668"/>
      <c r="F39668"/>
      <c r="G39668" s="8"/>
      <c r="H39668"/>
    </row>
    <row r="39669" spans="1:8" ht="10.5" customHeight="1" x14ac:dyDescent="0.25">
      <c r="A39669"/>
      <c r="B39669" s="5"/>
      <c r="C39669"/>
      <c r="D39669"/>
      <c r="E39669"/>
      <c r="F39669"/>
      <c r="G39669" s="8"/>
      <c r="H39669"/>
    </row>
    <row r="39670" spans="1:8" ht="10.5" customHeight="1" x14ac:dyDescent="0.25">
      <c r="A39670"/>
      <c r="B39670" s="5"/>
      <c r="C39670"/>
      <c r="D39670"/>
      <c r="E39670"/>
      <c r="F39670"/>
      <c r="G39670" s="8"/>
      <c r="H39670"/>
    </row>
    <row r="39671" spans="1:8" ht="10.5" customHeight="1" x14ac:dyDescent="0.25">
      <c r="A39671"/>
      <c r="B39671" s="5"/>
      <c r="C39671"/>
      <c r="D39671"/>
      <c r="E39671"/>
      <c r="F39671"/>
      <c r="G39671" s="8"/>
      <c r="H39671"/>
    </row>
    <row r="39672" spans="1:8" ht="10.5" customHeight="1" x14ac:dyDescent="0.25">
      <c r="A39672"/>
      <c r="B39672" s="5"/>
      <c r="C39672"/>
      <c r="D39672"/>
      <c r="E39672"/>
      <c r="F39672"/>
      <c r="G39672" s="8"/>
      <c r="H39672"/>
    </row>
    <row r="39673" spans="1:8" ht="10.5" customHeight="1" x14ac:dyDescent="0.25">
      <c r="A39673"/>
      <c r="B39673" s="5"/>
      <c r="C39673"/>
      <c r="D39673"/>
      <c r="E39673"/>
      <c r="F39673"/>
      <c r="G39673" s="8"/>
      <c r="H39673"/>
    </row>
    <row r="39674" spans="1:8" ht="10.5" customHeight="1" x14ac:dyDescent="0.25">
      <c r="A39674"/>
      <c r="B39674" s="5"/>
      <c r="C39674"/>
      <c r="D39674"/>
      <c r="E39674"/>
      <c r="F39674"/>
      <c r="G39674" s="8"/>
      <c r="H39674"/>
    </row>
    <row r="39675" spans="1:8" ht="10.5" customHeight="1" x14ac:dyDescent="0.25">
      <c r="A39675"/>
      <c r="B39675" s="5"/>
      <c r="C39675"/>
      <c r="D39675"/>
      <c r="E39675"/>
      <c r="F39675"/>
      <c r="G39675" s="8"/>
      <c r="H39675"/>
    </row>
    <row r="39676" spans="1:8" ht="10.5" customHeight="1" x14ac:dyDescent="0.25">
      <c r="A39676"/>
      <c r="B39676" s="5"/>
      <c r="C39676"/>
      <c r="D39676"/>
      <c r="E39676"/>
      <c r="F39676"/>
      <c r="G39676" s="8"/>
      <c r="H39676"/>
    </row>
    <row r="39677" spans="1:8" ht="10.5" customHeight="1" x14ac:dyDescent="0.25">
      <c r="A39677"/>
      <c r="B39677" s="5"/>
      <c r="C39677"/>
      <c r="D39677"/>
      <c r="E39677"/>
      <c r="F39677"/>
      <c r="G39677" s="8"/>
      <c r="H39677"/>
    </row>
    <row r="39678" spans="1:8" ht="10.5" customHeight="1" x14ac:dyDescent="0.25">
      <c r="A39678"/>
      <c r="B39678" s="5"/>
      <c r="C39678"/>
      <c r="D39678"/>
      <c r="E39678"/>
      <c r="F39678"/>
      <c r="G39678" s="8"/>
      <c r="H39678"/>
    </row>
    <row r="39679" spans="1:8" ht="10.5" customHeight="1" x14ac:dyDescent="0.25">
      <c r="A39679"/>
      <c r="B39679" s="5"/>
      <c r="C39679"/>
      <c r="D39679"/>
      <c r="E39679"/>
      <c r="F39679"/>
      <c r="G39679" s="8"/>
      <c r="H39679"/>
    </row>
    <row r="39680" spans="1:8" ht="10.5" customHeight="1" x14ac:dyDescent="0.25">
      <c r="A39680"/>
      <c r="B39680" s="5"/>
      <c r="C39680"/>
      <c r="D39680"/>
      <c r="E39680"/>
      <c r="F39680"/>
      <c r="G39680" s="8"/>
      <c r="H39680"/>
    </row>
    <row r="39681" spans="1:8" ht="10.5" customHeight="1" x14ac:dyDescent="0.25">
      <c r="A39681"/>
      <c r="B39681" s="5"/>
      <c r="C39681"/>
      <c r="D39681"/>
      <c r="E39681"/>
      <c r="F39681"/>
      <c r="G39681" s="8"/>
      <c r="H39681"/>
    </row>
    <row r="39682" spans="1:8" ht="10.5" customHeight="1" x14ac:dyDescent="0.25">
      <c r="A39682"/>
      <c r="B39682" s="5"/>
      <c r="C39682"/>
      <c r="D39682"/>
      <c r="E39682"/>
      <c r="F39682"/>
      <c r="G39682" s="8"/>
      <c r="H39682"/>
    </row>
    <row r="39683" spans="1:8" ht="10.5" customHeight="1" x14ac:dyDescent="0.25">
      <c r="A39683"/>
      <c r="B39683" s="5"/>
      <c r="C39683"/>
      <c r="D39683"/>
      <c r="E39683"/>
      <c r="F39683"/>
      <c r="G39683" s="8"/>
      <c r="H39683"/>
    </row>
    <row r="39684" spans="1:8" ht="10.5" customHeight="1" x14ac:dyDescent="0.25">
      <c r="A39684"/>
      <c r="B39684" s="5"/>
      <c r="C39684"/>
      <c r="D39684"/>
      <c r="E39684"/>
      <c r="F39684"/>
      <c r="G39684" s="8"/>
      <c r="H39684"/>
    </row>
    <row r="39685" spans="1:8" ht="10.5" customHeight="1" x14ac:dyDescent="0.25">
      <c r="A39685"/>
      <c r="B39685" s="5"/>
      <c r="C39685"/>
      <c r="D39685"/>
      <c r="E39685"/>
      <c r="F39685"/>
      <c r="G39685" s="8"/>
      <c r="H39685"/>
    </row>
    <row r="39686" spans="1:8" ht="10.5" customHeight="1" x14ac:dyDescent="0.25">
      <c r="A39686"/>
      <c r="B39686" s="5"/>
      <c r="C39686"/>
      <c r="D39686"/>
      <c r="E39686"/>
      <c r="F39686"/>
      <c r="G39686" s="8"/>
      <c r="H39686"/>
    </row>
    <row r="39687" spans="1:8" ht="10.5" customHeight="1" x14ac:dyDescent="0.25">
      <c r="A39687"/>
      <c r="B39687" s="5"/>
      <c r="C39687"/>
      <c r="D39687"/>
      <c r="E39687"/>
      <c r="F39687"/>
      <c r="G39687" s="8"/>
      <c r="H39687"/>
    </row>
    <row r="39688" spans="1:8" ht="10.5" customHeight="1" x14ac:dyDescent="0.25">
      <c r="A39688"/>
      <c r="B39688" s="5"/>
      <c r="C39688"/>
      <c r="D39688"/>
      <c r="E39688"/>
      <c r="F39688"/>
      <c r="G39688" s="8"/>
      <c r="H39688"/>
    </row>
    <row r="39689" spans="1:8" ht="10.5" customHeight="1" x14ac:dyDescent="0.25">
      <c r="A39689"/>
      <c r="B39689" s="5"/>
      <c r="C39689"/>
      <c r="D39689"/>
      <c r="E39689"/>
      <c r="F39689"/>
      <c r="G39689" s="8"/>
      <c r="H39689"/>
    </row>
    <row r="39690" spans="1:8" ht="10.5" customHeight="1" x14ac:dyDescent="0.25">
      <c r="A39690"/>
      <c r="B39690" s="5"/>
      <c r="C39690"/>
      <c r="D39690"/>
      <c r="E39690"/>
      <c r="F39690"/>
      <c r="G39690" s="8"/>
      <c r="H39690"/>
    </row>
    <row r="39691" spans="1:8" ht="10.5" customHeight="1" x14ac:dyDescent="0.25">
      <c r="A39691"/>
      <c r="B39691" s="5"/>
      <c r="C39691"/>
      <c r="D39691"/>
      <c r="E39691"/>
      <c r="F39691"/>
      <c r="G39691" s="8"/>
      <c r="H39691"/>
    </row>
    <row r="39692" spans="1:8" ht="10.5" customHeight="1" x14ac:dyDescent="0.25">
      <c r="A39692"/>
      <c r="B39692" s="5"/>
      <c r="C39692"/>
      <c r="D39692"/>
      <c r="E39692"/>
      <c r="F39692"/>
      <c r="G39692" s="8"/>
      <c r="H39692"/>
    </row>
    <row r="39693" spans="1:8" ht="10.5" customHeight="1" x14ac:dyDescent="0.25">
      <c r="A39693"/>
      <c r="B39693" s="5"/>
      <c r="C39693"/>
      <c r="D39693"/>
      <c r="E39693"/>
      <c r="F39693"/>
      <c r="G39693" s="8"/>
      <c r="H39693"/>
    </row>
    <row r="39694" spans="1:8" ht="10.5" customHeight="1" x14ac:dyDescent="0.25">
      <c r="A39694"/>
      <c r="B39694" s="5"/>
      <c r="C39694"/>
      <c r="D39694"/>
      <c r="E39694"/>
      <c r="F39694"/>
      <c r="G39694" s="8"/>
      <c r="H39694"/>
    </row>
    <row r="39695" spans="1:8" ht="10.5" customHeight="1" x14ac:dyDescent="0.25">
      <c r="A39695"/>
      <c r="B39695" s="5"/>
      <c r="C39695"/>
      <c r="D39695"/>
      <c r="E39695"/>
      <c r="F39695"/>
      <c r="G39695" s="8"/>
      <c r="H39695"/>
    </row>
    <row r="39696" spans="1:8" ht="10.5" customHeight="1" x14ac:dyDescent="0.25">
      <c r="A39696"/>
      <c r="B39696" s="5"/>
      <c r="C39696"/>
      <c r="D39696"/>
      <c r="E39696"/>
      <c r="F39696"/>
      <c r="G39696" s="8"/>
      <c r="H39696"/>
    </row>
    <row r="39697" spans="1:8" ht="10.5" customHeight="1" x14ac:dyDescent="0.25">
      <c r="A39697"/>
      <c r="B39697" s="5"/>
      <c r="C39697"/>
      <c r="D39697"/>
      <c r="E39697"/>
      <c r="F39697"/>
      <c r="G39697" s="8"/>
      <c r="H39697"/>
    </row>
    <row r="39698" spans="1:8" ht="10.5" customHeight="1" x14ac:dyDescent="0.25">
      <c r="A39698"/>
      <c r="B39698" s="5"/>
      <c r="C39698"/>
      <c r="D39698"/>
      <c r="E39698"/>
      <c r="F39698"/>
      <c r="G39698" s="8"/>
      <c r="H39698"/>
    </row>
    <row r="39699" spans="1:8" ht="10.5" customHeight="1" x14ac:dyDescent="0.25">
      <c r="A39699"/>
      <c r="B39699" s="5"/>
      <c r="C39699"/>
      <c r="D39699"/>
      <c r="E39699"/>
      <c r="F39699"/>
      <c r="G39699" s="8"/>
      <c r="H39699"/>
    </row>
    <row r="39700" spans="1:8" ht="10.5" customHeight="1" x14ac:dyDescent="0.25">
      <c r="A39700"/>
      <c r="B39700" s="5"/>
      <c r="C39700"/>
      <c r="D39700"/>
      <c r="E39700"/>
      <c r="F39700"/>
      <c r="G39700" s="8"/>
      <c r="H39700"/>
    </row>
    <row r="39701" spans="1:8" ht="10.5" customHeight="1" x14ac:dyDescent="0.25">
      <c r="A39701"/>
      <c r="B39701" s="5"/>
      <c r="C39701"/>
      <c r="D39701"/>
      <c r="E39701"/>
      <c r="F39701"/>
      <c r="G39701" s="8"/>
      <c r="H39701"/>
    </row>
    <row r="39702" spans="1:8" ht="10.5" customHeight="1" x14ac:dyDescent="0.25">
      <c r="A39702"/>
      <c r="B39702" s="5"/>
      <c r="C39702"/>
      <c r="D39702"/>
      <c r="E39702"/>
      <c r="F39702"/>
      <c r="G39702" s="8"/>
      <c r="H39702"/>
    </row>
    <row r="39703" spans="1:8" ht="10.5" customHeight="1" x14ac:dyDescent="0.25">
      <c r="A39703"/>
      <c r="B39703" s="5"/>
      <c r="C39703"/>
      <c r="D39703"/>
      <c r="E39703"/>
      <c r="F39703"/>
      <c r="G39703" s="8"/>
      <c r="H39703"/>
    </row>
    <row r="39704" spans="1:8" ht="10.5" customHeight="1" x14ac:dyDescent="0.25">
      <c r="A39704"/>
      <c r="B39704" s="5"/>
      <c r="C39704"/>
      <c r="D39704"/>
      <c r="E39704"/>
      <c r="F39704"/>
      <c r="G39704" s="8"/>
      <c r="H39704"/>
    </row>
    <row r="39705" spans="1:8" ht="10.5" customHeight="1" x14ac:dyDescent="0.25">
      <c r="A39705"/>
      <c r="B39705" s="5"/>
      <c r="C39705"/>
      <c r="D39705"/>
      <c r="E39705"/>
      <c r="F39705"/>
      <c r="G39705" s="8"/>
      <c r="H39705"/>
    </row>
    <row r="39706" spans="1:8" ht="10.5" customHeight="1" x14ac:dyDescent="0.25">
      <c r="A39706"/>
      <c r="B39706" s="5"/>
      <c r="C39706"/>
      <c r="D39706"/>
      <c r="E39706"/>
      <c r="F39706"/>
      <c r="G39706" s="8"/>
      <c r="H39706"/>
    </row>
    <row r="39707" spans="1:8" ht="10.5" customHeight="1" x14ac:dyDescent="0.25">
      <c r="A39707"/>
      <c r="B39707" s="5"/>
      <c r="C39707"/>
      <c r="D39707"/>
      <c r="E39707"/>
      <c r="F39707"/>
      <c r="G39707" s="8"/>
      <c r="H39707"/>
    </row>
    <row r="39708" spans="1:8" ht="10.5" customHeight="1" x14ac:dyDescent="0.25">
      <c r="A39708"/>
      <c r="B39708" s="5"/>
      <c r="C39708"/>
      <c r="D39708"/>
      <c r="E39708"/>
      <c r="F39708"/>
      <c r="G39708" s="8"/>
      <c r="H39708"/>
    </row>
    <row r="39709" spans="1:8" ht="10.5" customHeight="1" x14ac:dyDescent="0.25">
      <c r="A39709"/>
      <c r="B39709" s="5"/>
      <c r="C39709"/>
      <c r="D39709"/>
      <c r="E39709"/>
      <c r="F39709"/>
      <c r="G39709" s="8"/>
      <c r="H39709"/>
    </row>
    <row r="39710" spans="1:8" ht="10.5" customHeight="1" x14ac:dyDescent="0.25">
      <c r="A39710"/>
      <c r="B39710" s="5"/>
      <c r="C39710"/>
      <c r="D39710"/>
      <c r="E39710"/>
      <c r="F39710"/>
      <c r="G39710" s="8"/>
      <c r="H39710"/>
    </row>
    <row r="39711" spans="1:8" ht="10.5" customHeight="1" x14ac:dyDescent="0.25">
      <c r="A39711"/>
      <c r="B39711" s="5"/>
      <c r="C39711"/>
      <c r="D39711"/>
      <c r="E39711"/>
      <c r="F39711"/>
      <c r="G39711" s="8"/>
      <c r="H39711"/>
    </row>
    <row r="39712" spans="1:8" ht="10.5" customHeight="1" x14ac:dyDescent="0.25">
      <c r="A39712"/>
      <c r="B39712" s="5"/>
      <c r="C39712"/>
      <c r="D39712"/>
      <c r="E39712"/>
      <c r="F39712"/>
      <c r="G39712" s="8"/>
      <c r="H39712"/>
    </row>
    <row r="39713" spans="1:8" ht="10.5" customHeight="1" x14ac:dyDescent="0.25">
      <c r="A39713"/>
      <c r="B39713" s="5"/>
      <c r="C39713"/>
      <c r="D39713"/>
      <c r="E39713"/>
      <c r="F39713"/>
      <c r="G39713" s="8"/>
      <c r="H39713"/>
    </row>
    <row r="39714" spans="1:8" ht="10.5" customHeight="1" x14ac:dyDescent="0.25">
      <c r="A39714"/>
      <c r="B39714" s="5"/>
      <c r="C39714"/>
      <c r="D39714"/>
      <c r="E39714"/>
      <c r="F39714"/>
      <c r="G39714" s="8"/>
      <c r="H39714"/>
    </row>
    <row r="39715" spans="1:8" ht="10.5" customHeight="1" x14ac:dyDescent="0.25">
      <c r="A39715"/>
      <c r="B39715" s="5"/>
      <c r="C39715"/>
      <c r="D39715"/>
      <c r="E39715"/>
      <c r="F39715"/>
      <c r="G39715" s="8"/>
      <c r="H39715"/>
    </row>
    <row r="39716" spans="1:8" ht="10.5" customHeight="1" x14ac:dyDescent="0.25">
      <c r="A39716"/>
      <c r="B39716" s="5"/>
      <c r="C39716"/>
      <c r="D39716"/>
      <c r="E39716"/>
      <c r="F39716"/>
      <c r="G39716" s="8"/>
      <c r="H39716"/>
    </row>
    <row r="39717" spans="1:8" ht="10.5" customHeight="1" x14ac:dyDescent="0.25">
      <c r="A39717"/>
      <c r="B39717" s="5"/>
      <c r="C39717"/>
      <c r="D39717"/>
      <c r="E39717"/>
      <c r="F39717"/>
      <c r="G39717" s="8"/>
      <c r="H39717"/>
    </row>
    <row r="39718" spans="1:8" ht="10.5" customHeight="1" x14ac:dyDescent="0.25">
      <c r="A39718"/>
      <c r="B39718" s="5"/>
      <c r="C39718"/>
      <c r="D39718"/>
      <c r="E39718"/>
      <c r="F39718"/>
      <c r="G39718" s="8"/>
      <c r="H39718"/>
    </row>
    <row r="39719" spans="1:8" ht="10.5" customHeight="1" x14ac:dyDescent="0.25">
      <c r="A39719"/>
      <c r="B39719" s="5"/>
      <c r="C39719"/>
      <c r="D39719"/>
      <c r="E39719"/>
      <c r="F39719"/>
      <c r="G39719" s="8"/>
      <c r="H39719"/>
    </row>
    <row r="39720" spans="1:8" ht="10.5" customHeight="1" x14ac:dyDescent="0.25">
      <c r="A39720"/>
      <c r="B39720" s="5"/>
      <c r="C39720"/>
      <c r="D39720"/>
      <c r="E39720"/>
      <c r="F39720"/>
      <c r="G39720" s="8"/>
      <c r="H39720"/>
    </row>
    <row r="39721" spans="1:8" ht="10.5" customHeight="1" x14ac:dyDescent="0.25">
      <c r="A39721"/>
      <c r="B39721" s="5"/>
      <c r="C39721"/>
      <c r="D39721"/>
      <c r="E39721"/>
      <c r="F39721"/>
      <c r="G39721" s="8"/>
      <c r="H39721"/>
    </row>
    <row r="39722" spans="1:8" ht="10.5" customHeight="1" x14ac:dyDescent="0.25">
      <c r="A39722"/>
      <c r="B39722" s="5"/>
      <c r="C39722"/>
      <c r="D39722"/>
      <c r="E39722"/>
      <c r="F39722"/>
      <c r="G39722" s="8"/>
      <c r="H39722"/>
    </row>
    <row r="39723" spans="1:8" ht="10.5" customHeight="1" x14ac:dyDescent="0.25">
      <c r="A39723"/>
      <c r="B39723" s="5"/>
      <c r="C39723"/>
      <c r="D39723"/>
      <c r="E39723"/>
      <c r="F39723"/>
      <c r="G39723" s="8"/>
      <c r="H39723"/>
    </row>
    <row r="39724" spans="1:8" ht="10.5" customHeight="1" x14ac:dyDescent="0.25">
      <c r="A39724"/>
      <c r="B39724" s="5"/>
      <c r="C39724"/>
      <c r="D39724"/>
      <c r="E39724"/>
      <c r="F39724"/>
      <c r="G39724" s="8"/>
      <c r="H39724"/>
    </row>
    <row r="39725" spans="1:8" ht="10.5" customHeight="1" x14ac:dyDescent="0.25">
      <c r="A39725"/>
      <c r="B39725" s="5"/>
      <c r="C39725"/>
      <c r="D39725"/>
      <c r="E39725"/>
      <c r="F39725"/>
      <c r="G39725" s="8"/>
      <c r="H39725"/>
    </row>
    <row r="39726" spans="1:8" ht="10.5" customHeight="1" x14ac:dyDescent="0.25">
      <c r="A39726"/>
      <c r="B39726" s="5"/>
      <c r="C39726"/>
      <c r="D39726"/>
      <c r="E39726"/>
      <c r="F39726"/>
      <c r="G39726" s="8"/>
      <c r="H39726"/>
    </row>
    <row r="39727" spans="1:8" ht="10.5" customHeight="1" x14ac:dyDescent="0.25">
      <c r="A39727"/>
      <c r="B39727" s="5"/>
      <c r="C39727"/>
      <c r="D39727"/>
      <c r="E39727"/>
      <c r="F39727"/>
      <c r="G39727" s="8"/>
      <c r="H39727"/>
    </row>
    <row r="39728" spans="1:8" ht="10.5" customHeight="1" x14ac:dyDescent="0.25">
      <c r="A39728"/>
      <c r="B39728" s="5"/>
      <c r="C39728"/>
      <c r="D39728"/>
      <c r="E39728"/>
      <c r="F39728"/>
      <c r="G39728" s="8"/>
      <c r="H39728"/>
    </row>
    <row r="39729" spans="1:8" ht="10.5" customHeight="1" x14ac:dyDescent="0.25">
      <c r="A39729"/>
      <c r="B39729" s="5"/>
      <c r="C39729"/>
      <c r="D39729"/>
      <c r="E39729"/>
      <c r="F39729"/>
      <c r="G39729" s="8"/>
      <c r="H39729"/>
    </row>
    <row r="39730" spans="1:8" ht="10.5" customHeight="1" x14ac:dyDescent="0.25">
      <c r="A39730"/>
      <c r="B39730" s="5"/>
      <c r="C39730"/>
      <c r="D39730"/>
      <c r="E39730"/>
      <c r="F39730"/>
      <c r="G39730" s="8"/>
      <c r="H39730"/>
    </row>
    <row r="39731" spans="1:8" ht="10.5" customHeight="1" x14ac:dyDescent="0.25">
      <c r="A39731"/>
      <c r="B39731" s="5"/>
      <c r="C39731"/>
      <c r="D39731"/>
      <c r="E39731"/>
      <c r="F39731"/>
      <c r="G39731" s="8"/>
      <c r="H39731"/>
    </row>
    <row r="39732" spans="1:8" ht="10.5" customHeight="1" x14ac:dyDescent="0.25">
      <c r="A39732"/>
      <c r="B39732" s="5"/>
      <c r="C39732"/>
      <c r="D39732"/>
      <c r="E39732"/>
      <c r="F39732"/>
      <c r="G39732" s="8"/>
      <c r="H39732"/>
    </row>
    <row r="39733" spans="1:8" ht="10.5" customHeight="1" x14ac:dyDescent="0.25">
      <c r="A39733"/>
      <c r="B39733" s="5"/>
      <c r="C39733"/>
      <c r="D39733"/>
      <c r="E39733"/>
      <c r="F39733"/>
      <c r="G39733" s="8"/>
      <c r="H39733"/>
    </row>
    <row r="39734" spans="1:8" ht="10.5" customHeight="1" x14ac:dyDescent="0.25">
      <c r="A39734"/>
      <c r="B39734" s="5"/>
      <c r="C39734"/>
      <c r="D39734"/>
      <c r="E39734"/>
      <c r="F39734"/>
      <c r="G39734" s="8"/>
      <c r="H39734"/>
    </row>
    <row r="39735" spans="1:8" ht="10.5" customHeight="1" x14ac:dyDescent="0.25">
      <c r="A39735"/>
      <c r="B39735" s="5"/>
      <c r="C39735"/>
      <c r="D39735"/>
      <c r="E39735"/>
      <c r="F39735"/>
      <c r="G39735" s="8"/>
      <c r="H39735"/>
    </row>
    <row r="39736" spans="1:8" ht="10.5" customHeight="1" x14ac:dyDescent="0.25">
      <c r="A39736"/>
      <c r="B39736" s="5"/>
      <c r="C39736"/>
      <c r="D39736"/>
      <c r="E39736"/>
      <c r="F39736"/>
      <c r="G39736" s="8"/>
      <c r="H39736"/>
    </row>
    <row r="39737" spans="1:8" ht="10.5" customHeight="1" x14ac:dyDescent="0.25">
      <c r="A39737"/>
      <c r="B39737" s="5"/>
      <c r="C39737"/>
      <c r="D39737"/>
      <c r="E39737"/>
      <c r="F39737"/>
      <c r="G39737" s="8"/>
      <c r="H39737"/>
    </row>
    <row r="39738" spans="1:8" ht="10.5" customHeight="1" x14ac:dyDescent="0.25">
      <c r="A39738"/>
      <c r="B39738" s="5"/>
      <c r="C39738"/>
      <c r="D39738"/>
      <c r="E39738"/>
      <c r="F39738"/>
      <c r="G39738" s="8"/>
      <c r="H39738"/>
    </row>
    <row r="39739" spans="1:8" ht="10.5" customHeight="1" x14ac:dyDescent="0.25">
      <c r="A39739"/>
      <c r="B39739" s="5"/>
      <c r="C39739"/>
      <c r="D39739"/>
      <c r="E39739"/>
      <c r="F39739"/>
      <c r="G39739" s="8"/>
      <c r="H39739"/>
    </row>
    <row r="39740" spans="1:8" ht="10.5" customHeight="1" x14ac:dyDescent="0.25">
      <c r="A39740"/>
      <c r="B39740" s="5"/>
      <c r="C39740"/>
      <c r="D39740"/>
      <c r="E39740"/>
      <c r="F39740"/>
      <c r="G39740" s="8"/>
      <c r="H39740"/>
    </row>
    <row r="39741" spans="1:8" ht="10.5" customHeight="1" x14ac:dyDescent="0.25">
      <c r="A39741"/>
      <c r="B39741" s="5"/>
      <c r="C39741"/>
      <c r="D39741"/>
      <c r="E39741"/>
      <c r="F39741"/>
      <c r="G39741" s="8"/>
      <c r="H39741"/>
    </row>
    <row r="39742" spans="1:8" ht="10.5" customHeight="1" x14ac:dyDescent="0.25">
      <c r="A39742"/>
      <c r="B39742" s="5"/>
      <c r="C39742"/>
      <c r="D39742"/>
      <c r="E39742"/>
      <c r="F39742"/>
      <c r="G39742" s="8"/>
      <c r="H39742"/>
    </row>
    <row r="39743" spans="1:8" ht="10.5" customHeight="1" x14ac:dyDescent="0.25">
      <c r="A39743"/>
      <c r="B39743" s="5"/>
      <c r="C39743"/>
      <c r="D39743"/>
      <c r="E39743"/>
      <c r="F39743"/>
      <c r="G39743" s="8"/>
      <c r="H39743"/>
    </row>
    <row r="39744" spans="1:8" ht="10.5" customHeight="1" x14ac:dyDescent="0.25">
      <c r="A39744"/>
      <c r="B39744" s="5"/>
      <c r="C39744"/>
      <c r="D39744"/>
      <c r="E39744"/>
      <c r="F39744"/>
      <c r="G39744" s="8"/>
      <c r="H39744"/>
    </row>
    <row r="39745" spans="1:8" ht="10.5" customHeight="1" x14ac:dyDescent="0.25">
      <c r="A39745"/>
      <c r="B39745" s="5"/>
      <c r="C39745"/>
      <c r="D39745"/>
      <c r="E39745"/>
      <c r="F39745"/>
      <c r="G39745" s="8"/>
      <c r="H39745"/>
    </row>
    <row r="39746" spans="1:8" ht="10.5" customHeight="1" x14ac:dyDescent="0.25">
      <c r="A39746"/>
      <c r="B39746" s="5"/>
      <c r="C39746"/>
      <c r="D39746"/>
      <c r="E39746"/>
      <c r="F39746"/>
      <c r="G39746" s="8"/>
      <c r="H39746"/>
    </row>
    <row r="39747" spans="1:8" ht="10.5" customHeight="1" x14ac:dyDescent="0.25">
      <c r="A39747"/>
      <c r="B39747" s="5"/>
      <c r="C39747"/>
      <c r="D39747"/>
      <c r="E39747"/>
      <c r="F39747"/>
      <c r="G39747" s="8"/>
      <c r="H39747"/>
    </row>
    <row r="39748" spans="1:8" ht="10.5" customHeight="1" x14ac:dyDescent="0.25">
      <c r="A39748"/>
      <c r="B39748" s="5"/>
      <c r="C39748"/>
      <c r="D39748"/>
      <c r="E39748"/>
      <c r="F39748"/>
      <c r="G39748" s="8"/>
      <c r="H39748"/>
    </row>
    <row r="39749" spans="1:8" ht="10.5" customHeight="1" x14ac:dyDescent="0.25">
      <c r="A39749"/>
      <c r="B39749" s="5"/>
      <c r="C39749"/>
      <c r="D39749"/>
      <c r="E39749"/>
      <c r="F39749"/>
      <c r="G39749" s="8"/>
      <c r="H39749"/>
    </row>
    <row r="39750" spans="1:8" ht="10.5" customHeight="1" x14ac:dyDescent="0.25">
      <c r="A39750"/>
      <c r="B39750" s="5"/>
      <c r="C39750"/>
      <c r="D39750"/>
      <c r="E39750"/>
      <c r="F39750"/>
      <c r="G39750" s="8"/>
      <c r="H39750"/>
    </row>
    <row r="39751" spans="1:8" ht="10.5" customHeight="1" x14ac:dyDescent="0.25">
      <c r="A39751"/>
      <c r="B39751" s="5"/>
      <c r="C39751"/>
      <c r="D39751"/>
      <c r="E39751"/>
      <c r="F39751"/>
      <c r="G39751" s="8"/>
      <c r="H39751"/>
    </row>
    <row r="39752" spans="1:8" ht="10.5" customHeight="1" x14ac:dyDescent="0.25">
      <c r="A39752"/>
      <c r="B39752" s="5"/>
      <c r="C39752"/>
      <c r="D39752"/>
      <c r="E39752"/>
      <c r="F39752"/>
      <c r="G39752" s="8"/>
      <c r="H39752"/>
    </row>
    <row r="39753" spans="1:8" ht="10.5" customHeight="1" x14ac:dyDescent="0.25">
      <c r="A39753"/>
      <c r="B39753" s="5"/>
      <c r="C39753"/>
      <c r="D39753"/>
      <c r="E39753"/>
      <c r="F39753"/>
      <c r="G39753" s="8"/>
      <c r="H39753"/>
    </row>
    <row r="39754" spans="1:8" ht="10.5" customHeight="1" x14ac:dyDescent="0.25">
      <c r="A39754"/>
      <c r="B39754" s="5"/>
      <c r="C39754"/>
      <c r="D39754"/>
      <c r="E39754"/>
      <c r="F39754"/>
      <c r="G39754" s="8"/>
      <c r="H39754"/>
    </row>
    <row r="39755" spans="1:8" ht="10.5" customHeight="1" x14ac:dyDescent="0.25">
      <c r="A39755"/>
      <c r="B39755" s="5"/>
      <c r="C39755"/>
      <c r="D39755"/>
      <c r="E39755"/>
      <c r="F39755"/>
      <c r="G39755" s="8"/>
      <c r="H39755"/>
    </row>
    <row r="39756" spans="1:8" ht="10.5" customHeight="1" x14ac:dyDescent="0.25">
      <c r="A39756"/>
      <c r="B39756" s="5"/>
      <c r="C39756"/>
      <c r="D39756"/>
      <c r="E39756"/>
      <c r="F39756"/>
      <c r="G39756" s="8"/>
      <c r="H39756"/>
    </row>
    <row r="39757" spans="1:8" ht="10.5" customHeight="1" x14ac:dyDescent="0.25">
      <c r="A39757"/>
      <c r="B39757" s="5"/>
      <c r="C39757"/>
      <c r="D39757"/>
      <c r="E39757"/>
      <c r="F39757"/>
      <c r="G39757" s="8"/>
      <c r="H39757"/>
    </row>
    <row r="39758" spans="1:8" ht="10.5" customHeight="1" x14ac:dyDescent="0.25">
      <c r="A39758"/>
      <c r="B39758" s="5"/>
      <c r="C39758"/>
      <c r="D39758"/>
      <c r="E39758"/>
      <c r="F39758"/>
      <c r="G39758" s="8"/>
      <c r="H39758"/>
    </row>
    <row r="39759" spans="1:8" ht="10.5" customHeight="1" x14ac:dyDescent="0.25">
      <c r="A39759"/>
      <c r="B39759" s="5"/>
      <c r="C39759"/>
      <c r="D39759"/>
      <c r="E39759"/>
      <c r="F39759"/>
      <c r="G39759" s="8"/>
      <c r="H39759"/>
    </row>
    <row r="39760" spans="1:8" ht="10.5" customHeight="1" x14ac:dyDescent="0.25">
      <c r="A39760"/>
      <c r="B39760" s="5"/>
      <c r="C39760"/>
      <c r="D39760"/>
      <c r="E39760"/>
      <c r="F39760"/>
      <c r="G39760" s="8"/>
      <c r="H39760"/>
    </row>
    <row r="39761" spans="1:8" ht="10.5" customHeight="1" x14ac:dyDescent="0.25">
      <c r="A39761"/>
      <c r="B39761" s="5"/>
      <c r="C39761"/>
      <c r="D39761"/>
      <c r="E39761"/>
      <c r="F39761"/>
      <c r="G39761" s="8"/>
      <c r="H39761"/>
    </row>
    <row r="39762" spans="1:8" ht="10.5" customHeight="1" x14ac:dyDescent="0.25">
      <c r="A39762"/>
      <c r="B39762" s="5"/>
      <c r="C39762"/>
      <c r="D39762"/>
      <c r="E39762"/>
      <c r="F39762"/>
      <c r="G39762" s="8"/>
      <c r="H39762"/>
    </row>
    <row r="39763" spans="1:8" ht="10.5" customHeight="1" x14ac:dyDescent="0.25">
      <c r="A39763"/>
      <c r="B39763" s="5"/>
      <c r="C39763"/>
      <c r="D39763"/>
      <c r="E39763"/>
      <c r="F39763"/>
      <c r="G39763" s="8"/>
      <c r="H39763"/>
    </row>
    <row r="39764" spans="1:8" ht="10.5" customHeight="1" x14ac:dyDescent="0.25">
      <c r="A39764"/>
      <c r="B39764" s="5"/>
      <c r="C39764"/>
      <c r="D39764"/>
      <c r="E39764"/>
      <c r="F39764"/>
      <c r="G39764" s="8"/>
      <c r="H39764"/>
    </row>
    <row r="39765" spans="1:8" ht="10.5" customHeight="1" x14ac:dyDescent="0.25">
      <c r="A39765"/>
      <c r="B39765" s="5"/>
      <c r="C39765"/>
      <c r="D39765"/>
      <c r="E39765"/>
      <c r="F39765"/>
      <c r="G39765" s="8"/>
      <c r="H39765"/>
    </row>
    <row r="39766" spans="1:8" ht="10.5" customHeight="1" x14ac:dyDescent="0.25">
      <c r="A39766"/>
      <c r="B39766" s="5"/>
      <c r="C39766"/>
      <c r="D39766"/>
      <c r="E39766"/>
      <c r="F39766"/>
      <c r="G39766" s="8"/>
      <c r="H39766"/>
    </row>
    <row r="39767" spans="1:8" ht="10.5" customHeight="1" x14ac:dyDescent="0.25">
      <c r="A39767"/>
      <c r="B39767" s="5"/>
      <c r="C39767"/>
      <c r="D39767"/>
      <c r="E39767"/>
      <c r="F39767"/>
      <c r="G39767" s="8"/>
      <c r="H39767"/>
    </row>
    <row r="39768" spans="1:8" ht="10.5" customHeight="1" x14ac:dyDescent="0.25">
      <c r="A39768"/>
      <c r="B39768" s="5"/>
      <c r="C39768"/>
      <c r="D39768"/>
      <c r="E39768"/>
      <c r="F39768"/>
      <c r="G39768" s="8"/>
      <c r="H39768"/>
    </row>
    <row r="39769" spans="1:8" ht="10.5" customHeight="1" x14ac:dyDescent="0.25">
      <c r="A39769"/>
      <c r="B39769" s="5"/>
      <c r="C39769"/>
      <c r="D39769"/>
      <c r="E39769"/>
      <c r="F39769"/>
      <c r="G39769" s="8"/>
      <c r="H39769"/>
    </row>
    <row r="39770" spans="1:8" ht="10.5" customHeight="1" x14ac:dyDescent="0.25">
      <c r="A39770"/>
      <c r="B39770" s="5"/>
      <c r="C39770"/>
      <c r="D39770"/>
      <c r="E39770"/>
      <c r="F39770"/>
      <c r="G39770" s="8"/>
      <c r="H39770"/>
    </row>
    <row r="39771" spans="1:8" ht="10.5" customHeight="1" x14ac:dyDescent="0.25">
      <c r="A39771"/>
      <c r="B39771" s="5"/>
      <c r="C39771"/>
      <c r="D39771"/>
      <c r="E39771"/>
      <c r="F39771"/>
      <c r="G39771" s="8"/>
      <c r="H39771"/>
    </row>
    <row r="39772" spans="1:8" ht="10.5" customHeight="1" x14ac:dyDescent="0.25">
      <c r="A39772"/>
      <c r="B39772" s="5"/>
      <c r="C39772"/>
      <c r="D39772"/>
      <c r="E39772"/>
      <c r="F39772"/>
      <c r="G39772" s="8"/>
      <c r="H39772"/>
    </row>
    <row r="39773" spans="1:8" ht="10.5" customHeight="1" x14ac:dyDescent="0.25">
      <c r="A39773"/>
      <c r="B39773" s="5"/>
      <c r="C39773"/>
      <c r="D39773"/>
      <c r="E39773"/>
      <c r="F39773"/>
      <c r="G39773" s="8"/>
      <c r="H39773"/>
    </row>
    <row r="39774" spans="1:8" ht="10.5" customHeight="1" x14ac:dyDescent="0.25">
      <c r="A39774"/>
      <c r="B39774" s="5"/>
      <c r="C39774"/>
      <c r="D39774"/>
      <c r="E39774"/>
      <c r="F39774"/>
      <c r="G39774" s="8"/>
      <c r="H39774"/>
    </row>
    <row r="39775" spans="1:8" ht="10.5" customHeight="1" x14ac:dyDescent="0.25">
      <c r="A39775"/>
      <c r="B39775" s="5"/>
      <c r="C39775"/>
      <c r="D39775"/>
      <c r="E39775"/>
      <c r="F39775"/>
      <c r="G39775" s="8"/>
      <c r="H39775"/>
    </row>
    <row r="39776" spans="1:8" ht="10.5" customHeight="1" x14ac:dyDescent="0.25">
      <c r="A39776"/>
      <c r="B39776" s="5"/>
      <c r="C39776"/>
      <c r="D39776"/>
      <c r="E39776"/>
      <c r="F39776"/>
      <c r="G39776" s="8"/>
      <c r="H39776"/>
    </row>
    <row r="39777" spans="1:8" ht="10.5" customHeight="1" x14ac:dyDescent="0.25">
      <c r="A39777"/>
      <c r="B39777" s="5"/>
      <c r="C39777"/>
      <c r="D39777"/>
      <c r="E39777"/>
      <c r="F39777"/>
      <c r="G39777" s="8"/>
      <c r="H39777"/>
    </row>
    <row r="39778" spans="1:8" ht="10.5" customHeight="1" x14ac:dyDescent="0.25">
      <c r="A39778"/>
      <c r="B39778" s="5"/>
      <c r="C39778"/>
      <c r="D39778"/>
      <c r="E39778"/>
      <c r="F39778"/>
      <c r="G39778" s="8"/>
      <c r="H39778"/>
    </row>
    <row r="39779" spans="1:8" ht="10.5" customHeight="1" x14ac:dyDescent="0.25">
      <c r="A39779"/>
      <c r="B39779" s="5"/>
      <c r="C39779"/>
      <c r="D39779"/>
      <c r="E39779"/>
      <c r="F39779"/>
      <c r="G39779" s="8"/>
      <c r="H39779"/>
    </row>
    <row r="39780" spans="1:8" ht="10.5" customHeight="1" x14ac:dyDescent="0.25">
      <c r="A39780"/>
      <c r="B39780" s="5"/>
      <c r="C39780"/>
      <c r="D39780"/>
      <c r="E39780"/>
      <c r="F39780"/>
      <c r="G39780" s="8"/>
      <c r="H39780"/>
    </row>
    <row r="39781" spans="1:8" ht="10.5" customHeight="1" x14ac:dyDescent="0.25">
      <c r="A39781"/>
      <c r="B39781" s="5"/>
      <c r="C39781"/>
      <c r="D39781"/>
      <c r="E39781"/>
      <c r="F39781"/>
      <c r="G39781" s="8"/>
      <c r="H39781"/>
    </row>
    <row r="39782" spans="1:8" ht="10.5" customHeight="1" x14ac:dyDescent="0.25">
      <c r="A39782"/>
      <c r="B39782" s="5"/>
      <c r="C39782"/>
      <c r="D39782"/>
      <c r="E39782"/>
      <c r="F39782"/>
      <c r="G39782" s="8"/>
      <c r="H39782"/>
    </row>
    <row r="39783" spans="1:8" ht="10.5" customHeight="1" x14ac:dyDescent="0.25">
      <c r="A39783"/>
      <c r="B39783" s="5"/>
      <c r="C39783"/>
      <c r="D39783"/>
      <c r="E39783"/>
      <c r="F39783"/>
      <c r="G39783" s="8"/>
      <c r="H39783"/>
    </row>
    <row r="39784" spans="1:8" ht="10.5" customHeight="1" x14ac:dyDescent="0.25">
      <c r="A39784"/>
      <c r="B39784" s="5"/>
      <c r="C39784"/>
      <c r="D39784"/>
      <c r="E39784"/>
      <c r="F39784"/>
      <c r="G39784" s="8"/>
      <c r="H39784"/>
    </row>
    <row r="39785" spans="1:8" ht="10.5" customHeight="1" x14ac:dyDescent="0.25">
      <c r="A39785"/>
      <c r="B39785" s="5"/>
      <c r="C39785"/>
      <c r="D39785"/>
      <c r="E39785"/>
      <c r="F39785"/>
      <c r="G39785" s="8"/>
      <c r="H39785"/>
    </row>
    <row r="39786" spans="1:8" ht="10.5" customHeight="1" x14ac:dyDescent="0.25">
      <c r="A39786"/>
      <c r="B39786" s="5"/>
      <c r="C39786"/>
      <c r="D39786"/>
      <c r="E39786"/>
      <c r="F39786"/>
      <c r="G39786" s="8"/>
      <c r="H39786"/>
    </row>
    <row r="39787" spans="1:8" ht="10.5" customHeight="1" x14ac:dyDescent="0.25">
      <c r="A39787"/>
      <c r="B39787" s="5"/>
      <c r="C39787"/>
      <c r="D39787"/>
      <c r="E39787"/>
      <c r="F39787"/>
      <c r="G39787" s="8"/>
      <c r="H39787"/>
    </row>
    <row r="39788" spans="1:8" ht="10.5" customHeight="1" x14ac:dyDescent="0.25">
      <c r="A39788"/>
      <c r="B39788" s="5"/>
      <c r="C39788"/>
      <c r="D39788"/>
      <c r="E39788"/>
      <c r="F39788"/>
      <c r="G39788" s="8"/>
      <c r="H39788"/>
    </row>
    <row r="39789" spans="1:8" ht="10.5" customHeight="1" x14ac:dyDescent="0.25">
      <c r="A39789"/>
      <c r="B39789" s="5"/>
      <c r="C39789"/>
      <c r="D39789"/>
      <c r="E39789"/>
      <c r="F39789"/>
      <c r="G39789" s="8"/>
      <c r="H39789"/>
    </row>
    <row r="39790" spans="1:8" ht="10.5" customHeight="1" x14ac:dyDescent="0.25">
      <c r="A39790"/>
      <c r="B39790" s="5"/>
      <c r="C39790"/>
      <c r="D39790"/>
      <c r="E39790"/>
      <c r="F39790"/>
      <c r="G39790" s="8"/>
      <c r="H39790"/>
    </row>
    <row r="39791" spans="1:8" ht="10.5" customHeight="1" x14ac:dyDescent="0.25">
      <c r="A39791"/>
      <c r="B39791" s="5"/>
      <c r="C39791"/>
      <c r="D39791"/>
      <c r="E39791"/>
      <c r="F39791"/>
      <c r="G39791" s="8"/>
      <c r="H39791"/>
    </row>
    <row r="39792" spans="1:8" ht="10.5" customHeight="1" x14ac:dyDescent="0.25">
      <c r="A39792"/>
      <c r="B39792" s="5"/>
      <c r="C39792"/>
      <c r="D39792"/>
      <c r="E39792"/>
      <c r="F39792"/>
      <c r="G39792" s="8"/>
      <c r="H39792"/>
    </row>
    <row r="39793" spans="1:8" ht="10.5" customHeight="1" x14ac:dyDescent="0.25">
      <c r="A39793"/>
      <c r="B39793" s="5"/>
      <c r="C39793"/>
      <c r="D39793"/>
      <c r="E39793"/>
      <c r="F39793"/>
      <c r="G39793" s="8"/>
      <c r="H39793"/>
    </row>
    <row r="39794" spans="1:8" ht="10.5" customHeight="1" x14ac:dyDescent="0.25">
      <c r="A39794"/>
      <c r="B39794" s="5"/>
      <c r="C39794"/>
      <c r="D39794"/>
      <c r="E39794"/>
      <c r="F39794"/>
      <c r="G39794" s="8"/>
      <c r="H39794"/>
    </row>
    <row r="39795" spans="1:8" ht="10.5" customHeight="1" x14ac:dyDescent="0.25">
      <c r="A39795"/>
      <c r="B39795" s="5"/>
      <c r="C39795"/>
      <c r="D39795"/>
      <c r="E39795"/>
      <c r="F39795"/>
      <c r="G39795" s="8"/>
      <c r="H39795"/>
    </row>
    <row r="39796" spans="1:8" ht="10.5" customHeight="1" x14ac:dyDescent="0.25">
      <c r="A39796"/>
      <c r="B39796" s="5"/>
      <c r="C39796"/>
      <c r="D39796"/>
      <c r="E39796"/>
      <c r="F39796"/>
      <c r="G39796" s="8"/>
      <c r="H39796"/>
    </row>
    <row r="39797" spans="1:8" ht="10.5" customHeight="1" x14ac:dyDescent="0.25">
      <c r="A39797"/>
      <c r="B39797" s="5"/>
      <c r="C39797"/>
      <c r="D39797"/>
      <c r="E39797"/>
      <c r="F39797"/>
      <c r="G39797" s="8"/>
      <c r="H39797"/>
    </row>
    <row r="39798" spans="1:8" ht="10.5" customHeight="1" x14ac:dyDescent="0.25">
      <c r="A39798"/>
      <c r="B39798" s="5"/>
      <c r="C39798"/>
      <c r="D39798"/>
      <c r="E39798"/>
      <c r="F39798"/>
      <c r="G39798" s="8"/>
      <c r="H39798"/>
    </row>
    <row r="39799" spans="1:8" ht="10.5" customHeight="1" x14ac:dyDescent="0.25">
      <c r="A39799"/>
      <c r="B39799" s="5"/>
      <c r="C39799"/>
      <c r="D39799"/>
      <c r="E39799"/>
      <c r="F39799"/>
      <c r="G39799" s="8"/>
      <c r="H39799"/>
    </row>
    <row r="39800" spans="1:8" ht="10.5" customHeight="1" x14ac:dyDescent="0.25">
      <c r="A39800"/>
      <c r="B39800" s="5"/>
      <c r="C39800"/>
      <c r="D39800"/>
      <c r="E39800"/>
      <c r="F39800"/>
      <c r="G39800" s="8"/>
      <c r="H39800"/>
    </row>
    <row r="39801" spans="1:8" ht="10.5" customHeight="1" x14ac:dyDescent="0.25">
      <c r="A39801"/>
      <c r="B39801" s="5"/>
      <c r="C39801"/>
      <c r="D39801"/>
      <c r="E39801"/>
      <c r="F39801"/>
      <c r="G39801" s="8"/>
      <c r="H39801"/>
    </row>
    <row r="39802" spans="1:8" ht="10.5" customHeight="1" x14ac:dyDescent="0.25">
      <c r="A39802"/>
      <c r="B39802" s="5"/>
      <c r="C39802"/>
      <c r="D39802"/>
      <c r="E39802"/>
      <c r="F39802"/>
      <c r="G39802" s="8"/>
      <c r="H39802"/>
    </row>
    <row r="39803" spans="1:8" ht="10.5" customHeight="1" x14ac:dyDescent="0.25">
      <c r="A39803"/>
      <c r="B39803" s="5"/>
      <c r="C39803"/>
      <c r="D39803"/>
      <c r="E39803"/>
      <c r="F39803"/>
      <c r="G39803" s="8"/>
      <c r="H39803"/>
    </row>
    <row r="39804" spans="1:8" ht="10.5" customHeight="1" x14ac:dyDescent="0.25">
      <c r="A39804"/>
      <c r="B39804" s="5"/>
      <c r="C39804"/>
      <c r="D39804"/>
      <c r="E39804"/>
      <c r="F39804"/>
      <c r="G39804" s="8"/>
      <c r="H39804"/>
    </row>
    <row r="39805" spans="1:8" ht="10.5" customHeight="1" x14ac:dyDescent="0.25">
      <c r="A39805"/>
      <c r="B39805" s="5"/>
      <c r="C39805"/>
      <c r="D39805"/>
      <c r="E39805"/>
      <c r="F39805"/>
      <c r="G39805" s="8"/>
      <c r="H39805"/>
    </row>
    <row r="39806" spans="1:8" ht="10.5" customHeight="1" x14ac:dyDescent="0.25">
      <c r="A39806"/>
      <c r="B39806" s="5"/>
      <c r="C39806"/>
      <c r="D39806"/>
      <c r="E39806"/>
      <c r="F39806"/>
      <c r="G39806" s="8"/>
      <c r="H39806"/>
    </row>
    <row r="39807" spans="1:8" ht="10.5" customHeight="1" x14ac:dyDescent="0.25">
      <c r="A39807"/>
      <c r="B39807" s="5"/>
      <c r="C39807"/>
      <c r="D39807"/>
      <c r="E39807"/>
      <c r="F39807"/>
      <c r="G39807" s="8"/>
      <c r="H39807"/>
    </row>
    <row r="39808" spans="1:8" ht="10.5" customHeight="1" x14ac:dyDescent="0.25">
      <c r="A39808"/>
      <c r="B39808" s="5"/>
      <c r="C39808"/>
      <c r="D39808"/>
      <c r="E39808"/>
      <c r="F39808"/>
      <c r="G39808" s="8"/>
      <c r="H39808"/>
    </row>
    <row r="39809" spans="1:8" ht="10.5" customHeight="1" x14ac:dyDescent="0.25">
      <c r="A39809"/>
      <c r="B39809" s="5"/>
      <c r="C39809"/>
      <c r="D39809"/>
      <c r="E39809"/>
      <c r="F39809"/>
      <c r="G39809" s="8"/>
      <c r="H39809"/>
    </row>
    <row r="39810" spans="1:8" ht="10.5" customHeight="1" x14ac:dyDescent="0.25">
      <c r="A39810"/>
      <c r="B39810" s="5"/>
      <c r="C39810"/>
      <c r="D39810"/>
      <c r="E39810"/>
      <c r="F39810"/>
      <c r="G39810" s="8"/>
      <c r="H39810"/>
    </row>
    <row r="39811" spans="1:8" ht="10.5" customHeight="1" x14ac:dyDescent="0.25">
      <c r="A39811"/>
      <c r="B39811" s="5"/>
      <c r="C39811"/>
      <c r="D39811"/>
      <c r="E39811"/>
      <c r="F39811"/>
      <c r="G39811" s="8"/>
      <c r="H39811"/>
    </row>
    <row r="39812" spans="1:8" ht="10.5" customHeight="1" x14ac:dyDescent="0.25">
      <c r="A39812"/>
      <c r="B39812" s="5"/>
      <c r="C39812"/>
      <c r="D39812"/>
      <c r="E39812"/>
      <c r="F39812"/>
      <c r="G39812" s="8"/>
      <c r="H39812"/>
    </row>
    <row r="39813" spans="1:8" ht="10.5" customHeight="1" x14ac:dyDescent="0.25">
      <c r="A39813"/>
      <c r="B39813" s="5"/>
      <c r="C39813"/>
      <c r="D39813"/>
      <c r="E39813"/>
      <c r="F39813"/>
      <c r="G39813" s="8"/>
      <c r="H39813"/>
    </row>
    <row r="39814" spans="1:8" ht="10.5" customHeight="1" x14ac:dyDescent="0.25">
      <c r="A39814"/>
      <c r="B39814" s="5"/>
      <c r="C39814"/>
      <c r="D39814"/>
      <c r="E39814"/>
      <c r="F39814"/>
      <c r="G39814" s="8"/>
      <c r="H39814"/>
    </row>
    <row r="39815" spans="1:8" ht="10.5" customHeight="1" x14ac:dyDescent="0.25">
      <c r="A39815"/>
      <c r="B39815" s="5"/>
      <c r="C39815"/>
      <c r="D39815"/>
      <c r="E39815"/>
      <c r="F39815"/>
      <c r="G39815" s="8"/>
      <c r="H39815"/>
    </row>
    <row r="39816" spans="1:8" ht="10.5" customHeight="1" x14ac:dyDescent="0.25">
      <c r="A39816"/>
      <c r="B39816" s="5"/>
      <c r="C39816"/>
      <c r="D39816"/>
      <c r="E39816"/>
      <c r="F39816"/>
      <c r="G39816" s="8"/>
      <c r="H39816"/>
    </row>
    <row r="39817" spans="1:8" ht="10.5" customHeight="1" x14ac:dyDescent="0.25">
      <c r="A39817"/>
      <c r="B39817" s="5"/>
      <c r="C39817"/>
      <c r="D39817"/>
      <c r="E39817"/>
      <c r="F39817"/>
      <c r="G39817" s="8"/>
      <c r="H39817"/>
    </row>
    <row r="39818" spans="1:8" ht="10.5" customHeight="1" x14ac:dyDescent="0.25">
      <c r="A39818"/>
      <c r="B39818" s="5"/>
      <c r="C39818"/>
      <c r="D39818"/>
      <c r="E39818"/>
      <c r="F39818"/>
      <c r="G39818" s="8"/>
      <c r="H39818"/>
    </row>
    <row r="39819" spans="1:8" ht="10.5" customHeight="1" x14ac:dyDescent="0.25">
      <c r="A39819"/>
      <c r="B39819" s="5"/>
      <c r="C39819"/>
      <c r="D39819"/>
      <c r="E39819"/>
      <c r="F39819"/>
      <c r="G39819" s="8"/>
      <c r="H39819"/>
    </row>
    <row r="39820" spans="1:8" ht="10.5" customHeight="1" x14ac:dyDescent="0.25">
      <c r="A39820"/>
      <c r="B39820" s="5"/>
      <c r="C39820"/>
      <c r="D39820"/>
      <c r="E39820"/>
      <c r="F39820"/>
      <c r="G39820" s="8"/>
      <c r="H39820"/>
    </row>
    <row r="39821" spans="1:8" ht="10.5" customHeight="1" x14ac:dyDescent="0.25">
      <c r="A39821"/>
      <c r="B39821" s="5"/>
      <c r="C39821"/>
      <c r="D39821"/>
      <c r="E39821"/>
      <c r="F39821"/>
      <c r="G39821" s="8"/>
      <c r="H39821"/>
    </row>
    <row r="39822" spans="1:8" ht="10.5" customHeight="1" x14ac:dyDescent="0.25">
      <c r="A39822"/>
      <c r="B39822" s="5"/>
      <c r="C39822"/>
      <c r="D39822"/>
      <c r="E39822"/>
      <c r="F39822"/>
      <c r="G39822" s="8"/>
      <c r="H39822"/>
    </row>
    <row r="39823" spans="1:8" ht="10.5" customHeight="1" x14ac:dyDescent="0.25">
      <c r="A39823"/>
      <c r="B39823" s="5"/>
      <c r="C39823"/>
      <c r="D39823"/>
      <c r="E39823"/>
      <c r="F39823"/>
      <c r="G39823" s="8"/>
      <c r="H39823"/>
    </row>
    <row r="39824" spans="1:8" ht="10.5" customHeight="1" x14ac:dyDescent="0.25">
      <c r="A39824"/>
      <c r="B39824" s="5"/>
      <c r="C39824"/>
      <c r="D39824"/>
      <c r="E39824"/>
      <c r="F39824"/>
      <c r="G39824" s="8"/>
      <c r="H39824"/>
    </row>
    <row r="39825" spans="1:8" ht="10.5" customHeight="1" x14ac:dyDescent="0.25">
      <c r="A39825"/>
      <c r="B39825" s="5"/>
      <c r="C39825"/>
      <c r="D39825"/>
      <c r="E39825"/>
      <c r="F39825"/>
      <c r="G39825" s="8"/>
      <c r="H39825"/>
    </row>
    <row r="39826" spans="1:8" ht="10.5" customHeight="1" x14ac:dyDescent="0.25">
      <c r="A39826"/>
      <c r="B39826" s="5"/>
      <c r="C39826"/>
      <c r="D39826"/>
      <c r="E39826"/>
      <c r="F39826"/>
      <c r="G39826" s="8"/>
      <c r="H39826"/>
    </row>
    <row r="39827" spans="1:8" ht="10.5" customHeight="1" x14ac:dyDescent="0.25">
      <c r="A39827"/>
      <c r="B39827" s="5"/>
      <c r="C39827"/>
      <c r="D39827"/>
      <c r="E39827"/>
      <c r="F39827"/>
      <c r="G39827" s="8"/>
      <c r="H39827"/>
    </row>
    <row r="39828" spans="1:8" ht="10.5" customHeight="1" x14ac:dyDescent="0.25">
      <c r="A39828"/>
      <c r="B39828" s="5"/>
      <c r="C39828"/>
      <c r="D39828"/>
      <c r="E39828"/>
      <c r="F39828"/>
      <c r="G39828" s="8"/>
      <c r="H39828"/>
    </row>
    <row r="39829" spans="1:8" ht="10.5" customHeight="1" x14ac:dyDescent="0.25">
      <c r="A39829"/>
      <c r="B39829" s="5"/>
      <c r="C39829"/>
      <c r="D39829"/>
      <c r="E39829"/>
      <c r="F39829"/>
      <c r="G39829" s="8"/>
      <c r="H39829"/>
    </row>
    <row r="39830" spans="1:8" ht="10.5" customHeight="1" x14ac:dyDescent="0.25">
      <c r="A39830"/>
      <c r="B39830" s="5"/>
      <c r="C39830"/>
      <c r="D39830"/>
      <c r="E39830"/>
      <c r="F39830"/>
      <c r="G39830" s="8"/>
      <c r="H39830"/>
    </row>
    <row r="39831" spans="1:8" ht="10.5" customHeight="1" x14ac:dyDescent="0.25">
      <c r="A39831"/>
      <c r="B39831" s="5"/>
      <c r="C39831"/>
      <c r="D39831"/>
      <c r="E39831"/>
      <c r="F39831"/>
      <c r="G39831" s="8"/>
      <c r="H39831"/>
    </row>
    <row r="39832" spans="1:8" ht="10.5" customHeight="1" x14ac:dyDescent="0.25">
      <c r="A39832"/>
      <c r="B39832" s="5"/>
      <c r="C39832"/>
      <c r="D39832"/>
      <c r="E39832"/>
      <c r="F39832"/>
      <c r="G39832" s="8"/>
      <c r="H39832"/>
    </row>
    <row r="39833" spans="1:8" ht="10.5" customHeight="1" x14ac:dyDescent="0.25">
      <c r="A39833"/>
      <c r="B39833" s="5"/>
      <c r="C39833"/>
      <c r="D39833"/>
      <c r="E39833"/>
      <c r="F39833"/>
      <c r="G39833" s="8"/>
      <c r="H39833"/>
    </row>
    <row r="39834" spans="1:8" ht="10.5" customHeight="1" x14ac:dyDescent="0.25">
      <c r="A39834"/>
      <c r="B39834" s="5"/>
      <c r="C39834"/>
      <c r="D39834"/>
      <c r="E39834"/>
      <c r="F39834"/>
      <c r="G39834" s="8"/>
      <c r="H39834"/>
    </row>
    <row r="39835" spans="1:8" ht="10.5" customHeight="1" x14ac:dyDescent="0.25">
      <c r="A39835"/>
      <c r="B39835" s="5"/>
      <c r="C39835"/>
      <c r="D39835"/>
      <c r="E39835"/>
      <c r="F39835"/>
      <c r="G39835" s="8"/>
      <c r="H39835"/>
    </row>
    <row r="39836" spans="1:8" ht="10.5" customHeight="1" x14ac:dyDescent="0.25">
      <c r="A39836"/>
      <c r="B39836" s="5"/>
      <c r="C39836"/>
      <c r="D39836"/>
      <c r="E39836"/>
      <c r="F39836"/>
      <c r="G39836" s="8"/>
      <c r="H39836"/>
    </row>
    <row r="39837" spans="1:8" ht="10.5" customHeight="1" x14ac:dyDescent="0.25">
      <c r="A39837"/>
      <c r="B39837" s="5"/>
      <c r="C39837"/>
      <c r="D39837"/>
      <c r="E39837"/>
      <c r="F39837"/>
      <c r="G39837" s="8"/>
      <c r="H39837"/>
    </row>
    <row r="39838" spans="1:8" ht="10.5" customHeight="1" x14ac:dyDescent="0.25">
      <c r="A39838"/>
      <c r="B39838" s="5"/>
      <c r="C39838"/>
      <c r="D39838"/>
      <c r="E39838"/>
      <c r="F39838"/>
      <c r="G39838" s="8"/>
      <c r="H39838"/>
    </row>
    <row r="39839" spans="1:8" ht="10.5" customHeight="1" x14ac:dyDescent="0.25">
      <c r="A39839"/>
      <c r="B39839" s="5"/>
      <c r="C39839"/>
      <c r="D39839"/>
      <c r="E39839"/>
      <c r="F39839"/>
      <c r="G39839" s="8"/>
      <c r="H39839"/>
    </row>
    <row r="39840" spans="1:8" ht="10.5" customHeight="1" x14ac:dyDescent="0.25">
      <c r="A39840"/>
      <c r="B39840" s="5"/>
      <c r="C39840"/>
      <c r="D39840"/>
      <c r="E39840"/>
      <c r="F39840"/>
      <c r="G39840" s="8"/>
      <c r="H39840"/>
    </row>
    <row r="39841" spans="1:8" ht="10.5" customHeight="1" x14ac:dyDescent="0.25">
      <c r="A39841"/>
      <c r="B39841" s="5"/>
      <c r="C39841"/>
      <c r="D39841"/>
      <c r="E39841"/>
      <c r="F39841"/>
      <c r="G39841" s="8"/>
      <c r="H39841"/>
    </row>
    <row r="39842" spans="1:8" ht="10.5" customHeight="1" x14ac:dyDescent="0.25">
      <c r="A39842"/>
      <c r="B39842" s="5"/>
      <c r="C39842"/>
      <c r="D39842"/>
      <c r="E39842"/>
      <c r="F39842"/>
      <c r="G39842" s="8"/>
      <c r="H39842"/>
    </row>
    <row r="39843" spans="1:8" ht="10.5" customHeight="1" x14ac:dyDescent="0.25">
      <c r="A39843"/>
      <c r="B39843" s="5"/>
      <c r="C39843"/>
      <c r="D39843"/>
      <c r="E39843"/>
      <c r="F39843"/>
      <c r="G39843" s="8"/>
      <c r="H39843"/>
    </row>
    <row r="39844" spans="1:8" ht="10.5" customHeight="1" x14ac:dyDescent="0.25">
      <c r="A39844"/>
      <c r="B39844" s="5"/>
      <c r="C39844"/>
      <c r="D39844"/>
      <c r="E39844"/>
      <c r="F39844"/>
      <c r="G39844" s="8"/>
      <c r="H39844"/>
    </row>
    <row r="39845" spans="1:8" ht="10.5" customHeight="1" x14ac:dyDescent="0.25">
      <c r="A39845"/>
      <c r="B39845" s="5"/>
      <c r="C39845"/>
      <c r="D39845"/>
      <c r="E39845"/>
      <c r="F39845"/>
      <c r="G39845" s="8"/>
      <c r="H39845"/>
    </row>
    <row r="39846" spans="1:8" ht="10.5" customHeight="1" x14ac:dyDescent="0.25">
      <c r="A39846"/>
      <c r="B39846" s="5"/>
      <c r="C39846"/>
      <c r="D39846"/>
      <c r="E39846"/>
      <c r="F39846"/>
      <c r="G39846" s="8"/>
      <c r="H39846"/>
    </row>
    <row r="39847" spans="1:8" ht="10.5" customHeight="1" x14ac:dyDescent="0.25">
      <c r="A39847"/>
      <c r="B39847" s="5"/>
      <c r="C39847"/>
      <c r="D39847"/>
      <c r="E39847"/>
      <c r="F39847"/>
      <c r="G39847" s="8"/>
      <c r="H39847"/>
    </row>
    <row r="39848" spans="1:8" ht="10.5" customHeight="1" x14ac:dyDescent="0.25">
      <c r="A39848"/>
      <c r="B39848" s="5"/>
      <c r="C39848"/>
      <c r="D39848"/>
      <c r="E39848"/>
      <c r="F39848"/>
      <c r="G39848" s="8"/>
      <c r="H39848"/>
    </row>
    <row r="39849" spans="1:8" ht="10.5" customHeight="1" x14ac:dyDescent="0.25">
      <c r="A39849"/>
      <c r="B39849" s="5"/>
      <c r="C39849"/>
      <c r="D39849"/>
      <c r="E39849"/>
      <c r="F39849"/>
      <c r="G39849" s="8"/>
      <c r="H39849"/>
    </row>
    <row r="39850" spans="1:8" ht="10.5" customHeight="1" x14ac:dyDescent="0.25">
      <c r="A39850"/>
      <c r="B39850" s="5"/>
      <c r="C39850"/>
      <c r="D39850"/>
      <c r="E39850"/>
      <c r="F39850"/>
      <c r="G39850" s="8"/>
      <c r="H39850"/>
    </row>
    <row r="39851" spans="1:8" ht="10.5" customHeight="1" x14ac:dyDescent="0.25">
      <c r="A39851"/>
      <c r="B39851" s="5"/>
      <c r="C39851"/>
      <c r="D39851"/>
      <c r="E39851"/>
      <c r="F39851"/>
      <c r="G39851" s="8"/>
      <c r="H39851"/>
    </row>
    <row r="39852" spans="1:8" ht="10.5" customHeight="1" x14ac:dyDescent="0.25">
      <c r="A39852"/>
      <c r="B39852" s="5"/>
      <c r="C39852"/>
      <c r="D39852"/>
      <c r="E39852"/>
      <c r="F39852"/>
      <c r="G39852" s="8"/>
      <c r="H39852"/>
    </row>
    <row r="39853" spans="1:8" ht="10.5" customHeight="1" x14ac:dyDescent="0.25">
      <c r="A39853"/>
      <c r="B39853" s="5"/>
      <c r="C39853"/>
      <c r="D39853"/>
      <c r="E39853"/>
      <c r="F39853"/>
      <c r="G39853" s="8"/>
      <c r="H39853"/>
    </row>
    <row r="39854" spans="1:8" ht="10.5" customHeight="1" x14ac:dyDescent="0.25">
      <c r="A39854"/>
      <c r="B39854" s="5"/>
      <c r="C39854"/>
      <c r="D39854"/>
      <c r="E39854"/>
      <c r="F39854"/>
      <c r="G39854" s="8"/>
      <c r="H39854"/>
    </row>
    <row r="39855" spans="1:8" ht="10.5" customHeight="1" x14ac:dyDescent="0.25">
      <c r="A39855"/>
      <c r="B39855" s="5"/>
      <c r="C39855"/>
      <c r="D39855"/>
      <c r="E39855"/>
      <c r="F39855"/>
      <c r="G39855" s="8"/>
      <c r="H39855"/>
    </row>
    <row r="39856" spans="1:8" ht="10.5" customHeight="1" x14ac:dyDescent="0.25">
      <c r="A39856"/>
      <c r="B39856" s="5"/>
      <c r="C39856"/>
      <c r="D39856"/>
      <c r="E39856"/>
      <c r="F39856"/>
      <c r="G39856" s="8"/>
      <c r="H39856"/>
    </row>
    <row r="39857" spans="1:8" ht="10.5" customHeight="1" x14ac:dyDescent="0.25">
      <c r="A39857"/>
      <c r="B39857" s="5"/>
      <c r="C39857"/>
      <c r="D39857"/>
      <c r="E39857"/>
      <c r="F39857"/>
      <c r="G39857" s="8"/>
      <c r="H39857"/>
    </row>
    <row r="39858" spans="1:8" ht="10.5" customHeight="1" x14ac:dyDescent="0.25">
      <c r="A39858"/>
      <c r="B39858" s="5"/>
      <c r="C39858"/>
      <c r="D39858"/>
      <c r="E39858"/>
      <c r="F39858"/>
      <c r="G39858" s="8"/>
      <c r="H39858"/>
    </row>
    <row r="39859" spans="1:8" ht="10.5" customHeight="1" x14ac:dyDescent="0.25">
      <c r="A39859"/>
      <c r="B39859" s="5"/>
      <c r="C39859"/>
      <c r="D39859"/>
      <c r="E39859"/>
      <c r="F39859"/>
      <c r="G39859" s="8"/>
      <c r="H39859"/>
    </row>
    <row r="39860" spans="1:8" ht="10.5" customHeight="1" x14ac:dyDescent="0.25">
      <c r="A39860"/>
      <c r="B39860" s="5"/>
      <c r="C39860"/>
      <c r="D39860"/>
      <c r="E39860"/>
      <c r="F39860"/>
      <c r="G39860" s="8"/>
      <c r="H39860"/>
    </row>
    <row r="39861" spans="1:8" ht="10.5" customHeight="1" x14ac:dyDescent="0.25">
      <c r="A39861"/>
      <c r="B39861" s="5"/>
      <c r="C39861"/>
      <c r="D39861"/>
      <c r="E39861"/>
      <c r="F39861"/>
      <c r="G39861" s="8"/>
      <c r="H39861"/>
    </row>
    <row r="39862" spans="1:8" ht="10.5" customHeight="1" x14ac:dyDescent="0.25">
      <c r="A39862"/>
      <c r="B39862" s="5"/>
      <c r="C39862"/>
      <c r="D39862"/>
      <c r="E39862"/>
      <c r="F39862"/>
      <c r="G39862" s="8"/>
      <c r="H39862"/>
    </row>
    <row r="39863" spans="1:8" ht="10.5" customHeight="1" x14ac:dyDescent="0.25">
      <c r="A39863"/>
      <c r="B39863" s="5"/>
      <c r="C39863"/>
      <c r="D39863"/>
      <c r="E39863"/>
      <c r="F39863"/>
      <c r="G39863" s="8"/>
      <c r="H39863"/>
    </row>
    <row r="39864" spans="1:8" ht="10.5" customHeight="1" x14ac:dyDescent="0.25">
      <c r="A39864"/>
      <c r="B39864" s="5"/>
      <c r="C39864"/>
      <c r="D39864"/>
      <c r="E39864"/>
      <c r="F39864"/>
      <c r="G39864" s="8"/>
      <c r="H39864"/>
    </row>
    <row r="39865" spans="1:8" ht="10.5" customHeight="1" x14ac:dyDescent="0.25">
      <c r="A39865"/>
      <c r="B39865" s="5"/>
      <c r="C39865"/>
      <c r="D39865"/>
      <c r="E39865"/>
      <c r="F39865"/>
      <c r="G39865" s="8"/>
      <c r="H39865"/>
    </row>
    <row r="39866" spans="1:8" ht="10.5" customHeight="1" x14ac:dyDescent="0.25">
      <c r="A39866"/>
      <c r="B39866" s="5"/>
      <c r="C39866"/>
      <c r="D39866"/>
      <c r="E39866"/>
      <c r="F39866"/>
      <c r="G39866" s="8"/>
      <c r="H39866"/>
    </row>
    <row r="39867" spans="1:8" ht="10.5" customHeight="1" x14ac:dyDescent="0.25">
      <c r="A39867"/>
      <c r="B39867" s="5"/>
      <c r="C39867"/>
      <c r="D39867"/>
      <c r="E39867"/>
      <c r="F39867"/>
      <c r="G39867" s="8"/>
      <c r="H39867"/>
    </row>
    <row r="39868" spans="1:8" ht="10.5" customHeight="1" x14ac:dyDescent="0.25">
      <c r="A39868"/>
      <c r="B39868" s="5"/>
      <c r="C39868"/>
      <c r="D39868"/>
      <c r="E39868"/>
      <c r="F39868"/>
      <c r="G39868" s="8"/>
      <c r="H39868"/>
    </row>
    <row r="39869" spans="1:8" ht="10.5" customHeight="1" x14ac:dyDescent="0.25">
      <c r="A39869"/>
      <c r="B39869" s="5"/>
      <c r="C39869"/>
      <c r="D39869"/>
      <c r="E39869"/>
      <c r="F39869"/>
      <c r="G39869" s="8"/>
      <c r="H39869"/>
    </row>
    <row r="39870" spans="1:8" ht="10.5" customHeight="1" x14ac:dyDescent="0.25">
      <c r="A39870"/>
      <c r="B39870" s="5"/>
      <c r="C39870"/>
      <c r="D39870"/>
      <c r="E39870"/>
      <c r="F39870"/>
      <c r="G39870" s="8"/>
      <c r="H39870"/>
    </row>
    <row r="39871" spans="1:8" ht="10.5" customHeight="1" x14ac:dyDescent="0.25">
      <c r="A39871"/>
      <c r="B39871" s="5"/>
      <c r="C39871"/>
      <c r="D39871"/>
      <c r="E39871"/>
      <c r="F39871"/>
      <c r="G39871" s="8"/>
      <c r="H39871"/>
    </row>
    <row r="39872" spans="1:8" ht="10.5" customHeight="1" x14ac:dyDescent="0.25">
      <c r="A39872"/>
      <c r="B39872" s="5"/>
      <c r="C39872"/>
      <c r="D39872"/>
      <c r="E39872"/>
      <c r="F39872"/>
      <c r="G39872" s="8"/>
      <c r="H39872"/>
    </row>
    <row r="39873" spans="1:8" ht="10.5" customHeight="1" x14ac:dyDescent="0.25">
      <c r="A39873"/>
      <c r="B39873" s="5"/>
      <c r="C39873"/>
      <c r="D39873"/>
      <c r="E39873"/>
      <c r="F39873"/>
      <c r="G39873" s="8"/>
      <c r="H39873"/>
    </row>
    <row r="39874" spans="1:8" ht="10.5" customHeight="1" x14ac:dyDescent="0.25">
      <c r="A39874"/>
      <c r="B39874" s="5"/>
      <c r="C39874"/>
      <c r="D39874"/>
      <c r="E39874"/>
      <c r="F39874"/>
      <c r="G39874" s="8"/>
      <c r="H39874"/>
    </row>
    <row r="39875" spans="1:8" ht="10.5" customHeight="1" x14ac:dyDescent="0.25">
      <c r="A39875"/>
      <c r="B39875" s="5"/>
      <c r="C39875"/>
      <c r="D39875"/>
      <c r="E39875"/>
      <c r="F39875"/>
      <c r="G39875" s="8"/>
      <c r="H39875"/>
    </row>
    <row r="39876" spans="1:8" ht="10.5" customHeight="1" x14ac:dyDescent="0.25">
      <c r="A39876"/>
      <c r="B39876" s="5"/>
      <c r="C39876"/>
      <c r="D39876"/>
      <c r="E39876"/>
      <c r="F39876"/>
      <c r="G39876" s="8"/>
      <c r="H39876"/>
    </row>
    <row r="39877" spans="1:8" ht="10.5" customHeight="1" x14ac:dyDescent="0.25">
      <c r="A39877"/>
      <c r="B39877" s="5"/>
      <c r="C39877"/>
      <c r="D39877"/>
      <c r="E39877"/>
      <c r="F39877"/>
      <c r="G39877" s="8"/>
      <c r="H39877"/>
    </row>
    <row r="39878" spans="1:8" ht="10.5" customHeight="1" x14ac:dyDescent="0.25">
      <c r="A39878"/>
      <c r="B39878" s="5"/>
      <c r="C39878"/>
      <c r="D39878"/>
      <c r="E39878"/>
      <c r="F39878"/>
      <c r="G39878" s="8"/>
      <c r="H39878"/>
    </row>
    <row r="39879" spans="1:8" ht="10.5" customHeight="1" x14ac:dyDescent="0.25">
      <c r="A39879"/>
      <c r="B39879" s="5"/>
      <c r="C39879"/>
      <c r="D39879"/>
      <c r="E39879"/>
      <c r="F39879"/>
      <c r="G39879" s="8"/>
      <c r="H39879"/>
    </row>
    <row r="39880" spans="1:8" ht="10.5" customHeight="1" x14ac:dyDescent="0.25">
      <c r="A39880"/>
      <c r="B39880" s="5"/>
      <c r="C39880"/>
      <c r="D39880"/>
      <c r="E39880"/>
      <c r="F39880"/>
      <c r="G39880" s="8"/>
      <c r="H39880"/>
    </row>
    <row r="39881" spans="1:8" ht="10.5" customHeight="1" x14ac:dyDescent="0.25">
      <c r="A39881"/>
      <c r="B39881" s="5"/>
      <c r="C39881"/>
      <c r="D39881"/>
      <c r="E39881"/>
      <c r="F39881"/>
      <c r="G39881" s="8"/>
      <c r="H39881"/>
    </row>
    <row r="39882" spans="1:8" ht="10.5" customHeight="1" x14ac:dyDescent="0.25">
      <c r="A39882"/>
      <c r="B39882" s="5"/>
      <c r="C39882"/>
      <c r="D39882"/>
      <c r="E39882"/>
      <c r="F39882"/>
      <c r="G39882" s="8"/>
      <c r="H39882"/>
    </row>
    <row r="39883" spans="1:8" ht="10.5" customHeight="1" x14ac:dyDescent="0.25">
      <c r="A39883"/>
      <c r="B39883" s="5"/>
      <c r="C39883"/>
      <c r="D39883"/>
      <c r="E39883"/>
      <c r="F39883"/>
      <c r="G39883" s="8"/>
      <c r="H39883"/>
    </row>
    <row r="39884" spans="1:8" ht="10.5" customHeight="1" x14ac:dyDescent="0.25">
      <c r="A39884"/>
      <c r="B39884" s="5"/>
      <c r="C39884"/>
      <c r="D39884"/>
      <c r="E39884"/>
      <c r="F39884"/>
      <c r="G39884" s="8"/>
      <c r="H39884"/>
    </row>
    <row r="39885" spans="1:8" ht="10.5" customHeight="1" x14ac:dyDescent="0.25">
      <c r="A39885"/>
      <c r="B39885" s="5"/>
      <c r="C39885"/>
      <c r="D39885"/>
      <c r="E39885"/>
      <c r="F39885"/>
      <c r="G39885" s="8"/>
      <c r="H39885"/>
    </row>
    <row r="39886" spans="1:8" ht="10.5" customHeight="1" x14ac:dyDescent="0.25">
      <c r="A39886"/>
      <c r="B39886" s="5"/>
      <c r="C39886"/>
      <c r="D39886"/>
      <c r="E39886"/>
      <c r="F39886"/>
      <c r="G39886" s="8"/>
      <c r="H39886"/>
    </row>
    <row r="39887" spans="1:8" ht="10.5" customHeight="1" x14ac:dyDescent="0.25">
      <c r="A39887"/>
      <c r="B39887" s="5"/>
      <c r="C39887"/>
      <c r="D39887"/>
      <c r="E39887"/>
      <c r="F39887"/>
      <c r="G39887" s="8"/>
      <c r="H39887"/>
    </row>
    <row r="39888" spans="1:8" ht="10.5" customHeight="1" x14ac:dyDescent="0.25">
      <c r="A39888"/>
      <c r="B39888" s="5"/>
      <c r="C39888"/>
      <c r="D39888"/>
      <c r="E39888"/>
      <c r="F39888"/>
      <c r="G39888" s="8"/>
      <c r="H39888"/>
    </row>
    <row r="39889" spans="1:8" ht="10.5" customHeight="1" x14ac:dyDescent="0.25">
      <c r="A39889"/>
      <c r="B39889" s="5"/>
      <c r="C39889"/>
      <c r="D39889"/>
      <c r="E39889"/>
      <c r="F39889"/>
      <c r="G39889" s="8"/>
      <c r="H39889"/>
    </row>
    <row r="39890" spans="1:8" ht="10.5" customHeight="1" x14ac:dyDescent="0.25">
      <c r="A39890"/>
      <c r="B39890" s="5"/>
      <c r="C39890"/>
      <c r="D39890"/>
      <c r="E39890"/>
      <c r="F39890"/>
      <c r="G39890" s="8"/>
      <c r="H39890"/>
    </row>
    <row r="39891" spans="1:8" ht="10.5" customHeight="1" x14ac:dyDescent="0.25">
      <c r="A39891"/>
      <c r="B39891" s="5"/>
      <c r="C39891"/>
      <c r="D39891"/>
      <c r="E39891"/>
      <c r="F39891"/>
      <c r="G39891" s="8"/>
      <c r="H39891"/>
    </row>
    <row r="39892" spans="1:8" ht="10.5" customHeight="1" x14ac:dyDescent="0.25">
      <c r="A39892"/>
      <c r="B39892" s="5"/>
      <c r="C39892"/>
      <c r="D39892"/>
      <c r="E39892"/>
      <c r="F39892"/>
      <c r="G39892" s="8"/>
      <c r="H39892"/>
    </row>
    <row r="39893" spans="1:8" ht="10.5" customHeight="1" x14ac:dyDescent="0.25">
      <c r="A39893"/>
      <c r="B39893" s="5"/>
      <c r="C39893"/>
      <c r="D39893"/>
      <c r="E39893"/>
      <c r="F39893"/>
      <c r="G39893" s="8"/>
      <c r="H39893"/>
    </row>
    <row r="39894" spans="1:8" ht="10.5" customHeight="1" x14ac:dyDescent="0.25">
      <c r="A39894"/>
      <c r="B39894" s="5"/>
      <c r="C39894"/>
      <c r="D39894"/>
      <c r="E39894"/>
      <c r="F39894"/>
      <c r="G39894" s="8"/>
      <c r="H39894"/>
    </row>
    <row r="39895" spans="1:8" ht="10.5" customHeight="1" x14ac:dyDescent="0.25">
      <c r="A39895"/>
      <c r="B39895" s="5"/>
      <c r="C39895"/>
      <c r="D39895"/>
      <c r="E39895"/>
      <c r="F39895"/>
      <c r="G39895" s="8"/>
      <c r="H39895"/>
    </row>
    <row r="39896" spans="1:8" ht="10.5" customHeight="1" x14ac:dyDescent="0.25">
      <c r="A39896"/>
      <c r="B39896" s="5"/>
      <c r="C39896"/>
      <c r="D39896"/>
      <c r="E39896"/>
      <c r="F39896"/>
      <c r="G39896" s="8"/>
      <c r="H39896"/>
    </row>
    <row r="39897" spans="1:8" ht="10.5" customHeight="1" x14ac:dyDescent="0.25">
      <c r="A39897"/>
      <c r="B39897" s="5"/>
      <c r="C39897"/>
      <c r="D39897"/>
      <c r="E39897"/>
      <c r="F39897"/>
      <c r="G39897" s="8"/>
      <c r="H39897"/>
    </row>
    <row r="39898" spans="1:8" ht="10.5" customHeight="1" x14ac:dyDescent="0.25">
      <c r="A39898"/>
      <c r="B39898" s="5"/>
      <c r="C39898"/>
      <c r="D39898"/>
      <c r="E39898"/>
      <c r="F39898"/>
      <c r="G39898" s="8"/>
      <c r="H39898"/>
    </row>
    <row r="39899" spans="1:8" ht="10.5" customHeight="1" x14ac:dyDescent="0.25">
      <c r="A39899"/>
      <c r="B39899" s="5"/>
      <c r="C39899"/>
      <c r="D39899"/>
      <c r="E39899"/>
      <c r="F39899"/>
      <c r="G39899" s="8"/>
      <c r="H39899"/>
    </row>
    <row r="39900" spans="1:8" ht="10.5" customHeight="1" x14ac:dyDescent="0.25">
      <c r="A39900"/>
      <c r="B39900" s="5"/>
      <c r="C39900"/>
      <c r="D39900"/>
      <c r="E39900"/>
      <c r="F39900"/>
      <c r="G39900" s="8"/>
      <c r="H39900"/>
    </row>
    <row r="39901" spans="1:8" ht="10.5" customHeight="1" x14ac:dyDescent="0.25">
      <c r="A39901"/>
      <c r="B39901" s="5"/>
      <c r="C39901"/>
      <c r="D39901"/>
      <c r="E39901"/>
      <c r="F39901"/>
      <c r="G39901" s="8"/>
      <c r="H39901"/>
    </row>
    <row r="39902" spans="1:8" ht="10.5" customHeight="1" x14ac:dyDescent="0.25">
      <c r="A39902"/>
      <c r="B39902" s="5"/>
      <c r="C39902"/>
      <c r="D39902"/>
      <c r="E39902"/>
      <c r="F39902"/>
      <c r="G39902" s="8"/>
      <c r="H39902"/>
    </row>
    <row r="39903" spans="1:8" ht="10.5" customHeight="1" x14ac:dyDescent="0.25">
      <c r="A39903"/>
      <c r="B39903" s="5"/>
      <c r="C39903"/>
      <c r="D39903"/>
      <c r="E39903"/>
      <c r="F39903"/>
      <c r="G39903" s="8"/>
      <c r="H39903"/>
    </row>
    <row r="39904" spans="1:8" ht="10.5" customHeight="1" x14ac:dyDescent="0.25">
      <c r="A39904"/>
      <c r="B39904" s="5"/>
      <c r="C39904"/>
      <c r="D39904"/>
      <c r="E39904"/>
      <c r="F39904"/>
      <c r="G39904" s="8"/>
      <c r="H39904"/>
    </row>
    <row r="39905" spans="1:8" ht="10.5" customHeight="1" x14ac:dyDescent="0.25">
      <c r="A39905"/>
      <c r="B39905" s="5"/>
      <c r="C39905"/>
      <c r="D39905"/>
      <c r="E39905"/>
      <c r="F39905"/>
      <c r="G39905" s="8"/>
      <c r="H39905"/>
    </row>
    <row r="39906" spans="1:8" ht="10.5" customHeight="1" x14ac:dyDescent="0.25">
      <c r="A39906"/>
      <c r="B39906" s="5"/>
      <c r="C39906"/>
      <c r="D39906"/>
      <c r="E39906"/>
      <c r="F39906"/>
      <c r="G39906" s="8"/>
      <c r="H39906"/>
    </row>
    <row r="39907" spans="1:8" ht="10.5" customHeight="1" x14ac:dyDescent="0.25">
      <c r="A39907"/>
      <c r="B39907" s="5"/>
      <c r="C39907"/>
      <c r="D39907"/>
      <c r="E39907"/>
      <c r="F39907"/>
      <c r="G39907" s="8"/>
      <c r="H39907"/>
    </row>
    <row r="39908" spans="1:8" ht="10.5" customHeight="1" x14ac:dyDescent="0.25">
      <c r="A39908"/>
      <c r="B39908" s="5"/>
      <c r="C39908"/>
      <c r="D39908"/>
      <c r="E39908"/>
      <c r="F39908"/>
      <c r="G39908" s="8"/>
      <c r="H39908"/>
    </row>
    <row r="39909" spans="1:8" ht="10.5" customHeight="1" x14ac:dyDescent="0.25">
      <c r="A39909"/>
      <c r="B39909" s="5"/>
      <c r="C39909"/>
      <c r="D39909"/>
      <c r="E39909"/>
      <c r="F39909"/>
      <c r="G39909" s="8"/>
      <c r="H39909"/>
    </row>
    <row r="39910" spans="1:8" ht="10.5" customHeight="1" x14ac:dyDescent="0.25">
      <c r="A39910"/>
      <c r="B39910" s="5"/>
      <c r="C39910"/>
      <c r="D39910"/>
      <c r="E39910"/>
      <c r="F39910"/>
      <c r="G39910" s="8"/>
      <c r="H39910"/>
    </row>
    <row r="39911" spans="1:8" ht="10.5" customHeight="1" x14ac:dyDescent="0.25">
      <c r="A39911"/>
      <c r="B39911" s="5"/>
      <c r="C39911"/>
      <c r="D39911"/>
      <c r="E39911"/>
      <c r="F39911"/>
      <c r="G39911" s="8"/>
      <c r="H39911"/>
    </row>
    <row r="39912" spans="1:8" ht="10.5" customHeight="1" x14ac:dyDescent="0.25">
      <c r="A39912"/>
      <c r="B39912" s="5"/>
      <c r="C39912"/>
      <c r="D39912"/>
      <c r="E39912"/>
      <c r="F39912"/>
      <c r="G39912" s="8"/>
      <c r="H39912"/>
    </row>
    <row r="39913" spans="1:8" ht="10.5" customHeight="1" x14ac:dyDescent="0.25">
      <c r="A39913"/>
      <c r="B39913" s="5"/>
      <c r="C39913"/>
      <c r="D39913"/>
      <c r="E39913"/>
      <c r="F39913"/>
      <c r="G39913" s="8"/>
      <c r="H39913"/>
    </row>
    <row r="39914" spans="1:8" ht="10.5" customHeight="1" x14ac:dyDescent="0.25">
      <c r="A39914"/>
      <c r="B39914" s="5"/>
      <c r="C39914"/>
      <c r="D39914"/>
      <c r="E39914"/>
      <c r="F39914"/>
      <c r="G39914" s="8"/>
      <c r="H39914"/>
    </row>
    <row r="39915" spans="1:8" ht="10.5" customHeight="1" x14ac:dyDescent="0.25">
      <c r="A39915"/>
      <c r="B39915" s="5"/>
      <c r="C39915"/>
      <c r="D39915"/>
      <c r="E39915"/>
      <c r="F39915"/>
      <c r="G39915" s="8"/>
      <c r="H39915"/>
    </row>
    <row r="39916" spans="1:8" ht="10.5" customHeight="1" x14ac:dyDescent="0.25">
      <c r="A39916"/>
      <c r="B39916" s="5"/>
      <c r="C39916"/>
      <c r="D39916"/>
      <c r="E39916"/>
      <c r="F39916"/>
      <c r="G39916" s="8"/>
      <c r="H39916"/>
    </row>
    <row r="39917" spans="1:8" ht="10.5" customHeight="1" x14ac:dyDescent="0.25">
      <c r="A39917"/>
      <c r="B39917" s="5"/>
      <c r="C39917"/>
      <c r="D39917"/>
      <c r="E39917"/>
      <c r="F39917"/>
      <c r="G39917" s="8"/>
      <c r="H39917"/>
    </row>
    <row r="39918" spans="1:8" ht="10.5" customHeight="1" x14ac:dyDescent="0.25">
      <c r="A39918"/>
      <c r="B39918" s="5"/>
      <c r="C39918"/>
      <c r="D39918"/>
      <c r="E39918"/>
      <c r="F39918"/>
      <c r="G39918" s="8"/>
      <c r="H39918"/>
    </row>
    <row r="39919" spans="1:8" ht="10.5" customHeight="1" x14ac:dyDescent="0.25">
      <c r="A39919"/>
      <c r="B39919" s="5"/>
      <c r="C39919"/>
      <c r="D39919"/>
      <c r="E39919"/>
      <c r="F39919"/>
      <c r="G39919" s="8"/>
      <c r="H39919"/>
    </row>
    <row r="39920" spans="1:8" ht="10.5" customHeight="1" x14ac:dyDescent="0.25">
      <c r="A39920"/>
      <c r="B39920" s="5"/>
      <c r="C39920"/>
      <c r="D39920"/>
      <c r="E39920"/>
      <c r="F39920"/>
      <c r="G39920" s="8"/>
      <c r="H39920"/>
    </row>
    <row r="39921" spans="1:8" ht="10.5" customHeight="1" x14ac:dyDescent="0.25">
      <c r="A39921"/>
      <c r="B39921" s="5"/>
      <c r="C39921"/>
      <c r="D39921"/>
      <c r="E39921"/>
      <c r="F39921"/>
      <c r="G39921" s="8"/>
      <c r="H39921"/>
    </row>
    <row r="39922" spans="1:8" ht="10.5" customHeight="1" x14ac:dyDescent="0.25">
      <c r="A39922"/>
      <c r="B39922" s="5"/>
      <c r="C39922"/>
      <c r="D39922"/>
      <c r="E39922"/>
      <c r="F39922"/>
      <c r="G39922" s="8"/>
      <c r="H39922"/>
    </row>
    <row r="39923" spans="1:8" ht="10.5" customHeight="1" x14ac:dyDescent="0.25">
      <c r="A39923"/>
      <c r="B39923" s="5"/>
      <c r="C39923"/>
      <c r="D39923"/>
      <c r="E39923"/>
      <c r="F39923"/>
      <c r="G39923" s="8"/>
      <c r="H39923"/>
    </row>
    <row r="39924" spans="1:8" ht="10.5" customHeight="1" x14ac:dyDescent="0.25">
      <c r="A39924"/>
      <c r="B39924" s="5"/>
      <c r="C39924"/>
      <c r="D39924"/>
      <c r="E39924"/>
      <c r="F39924"/>
      <c r="G39924" s="8"/>
      <c r="H39924"/>
    </row>
    <row r="39925" spans="1:8" ht="10.5" customHeight="1" x14ac:dyDescent="0.25">
      <c r="A39925"/>
      <c r="B39925" s="5"/>
      <c r="C39925"/>
      <c r="D39925"/>
      <c r="E39925"/>
      <c r="F39925"/>
      <c r="G39925" s="8"/>
      <c r="H39925"/>
    </row>
    <row r="39926" spans="1:8" ht="10.5" customHeight="1" x14ac:dyDescent="0.25">
      <c r="A39926"/>
      <c r="B39926" s="5"/>
      <c r="C39926"/>
      <c r="D39926"/>
      <c r="E39926"/>
      <c r="F39926"/>
      <c r="G39926" s="8"/>
      <c r="H39926"/>
    </row>
    <row r="39927" spans="1:8" ht="10.5" customHeight="1" x14ac:dyDescent="0.25">
      <c r="A39927"/>
      <c r="B39927" s="5"/>
      <c r="C39927"/>
      <c r="D39927"/>
      <c r="E39927"/>
      <c r="F39927"/>
      <c r="G39927" s="8"/>
      <c r="H39927"/>
    </row>
    <row r="39928" spans="1:8" ht="10.5" customHeight="1" x14ac:dyDescent="0.25">
      <c r="A39928"/>
      <c r="B39928" s="5"/>
      <c r="C39928"/>
      <c r="D39928"/>
      <c r="E39928"/>
      <c r="F39928"/>
      <c r="G39928" s="8"/>
      <c r="H39928"/>
    </row>
    <row r="39929" spans="1:8" ht="10.5" customHeight="1" x14ac:dyDescent="0.25">
      <c r="A39929"/>
      <c r="B39929" s="5"/>
      <c r="C39929"/>
      <c r="D39929"/>
      <c r="E39929"/>
      <c r="F39929"/>
      <c r="G39929" s="8"/>
      <c r="H39929"/>
    </row>
    <row r="39930" spans="1:8" ht="10.5" customHeight="1" x14ac:dyDescent="0.25">
      <c r="A39930"/>
      <c r="B39930" s="5"/>
      <c r="C39930"/>
      <c r="D39930"/>
      <c r="E39930"/>
      <c r="F39930"/>
      <c r="G39930" s="8"/>
      <c r="H39930"/>
    </row>
    <row r="39931" spans="1:8" ht="10.5" customHeight="1" x14ac:dyDescent="0.25">
      <c r="A39931"/>
      <c r="B39931" s="5"/>
      <c r="C39931"/>
      <c r="D39931"/>
      <c r="E39931"/>
      <c r="F39931"/>
      <c r="G39931" s="8"/>
      <c r="H39931"/>
    </row>
    <row r="39932" spans="1:8" ht="10.5" customHeight="1" x14ac:dyDescent="0.25">
      <c r="A39932"/>
      <c r="B39932" s="5"/>
      <c r="C39932"/>
      <c r="D39932"/>
      <c r="E39932"/>
      <c r="F39932"/>
      <c r="G39932" s="8"/>
      <c r="H39932"/>
    </row>
    <row r="39933" spans="1:8" ht="10.5" customHeight="1" x14ac:dyDescent="0.25">
      <c r="A39933"/>
      <c r="B39933" s="5"/>
      <c r="C39933"/>
      <c r="D39933"/>
      <c r="E39933"/>
      <c r="F39933"/>
      <c r="G39933" s="8"/>
      <c r="H39933"/>
    </row>
    <row r="39934" spans="1:8" ht="10.5" customHeight="1" x14ac:dyDescent="0.25">
      <c r="A39934"/>
      <c r="B39934" s="5"/>
      <c r="C39934"/>
      <c r="D39934"/>
      <c r="E39934"/>
      <c r="F39934"/>
      <c r="G39934" s="8"/>
      <c r="H39934"/>
    </row>
    <row r="39935" spans="1:8" ht="10.5" customHeight="1" x14ac:dyDescent="0.25">
      <c r="A39935"/>
      <c r="B39935" s="5"/>
      <c r="C39935"/>
      <c r="D39935"/>
      <c r="E39935"/>
      <c r="F39935"/>
      <c r="G39935" s="8"/>
      <c r="H39935"/>
    </row>
    <row r="39936" spans="1:8" ht="10.5" customHeight="1" x14ac:dyDescent="0.25">
      <c r="A39936"/>
      <c r="B39936" s="5"/>
      <c r="C39936"/>
      <c r="D39936"/>
      <c r="E39936"/>
      <c r="F39936"/>
      <c r="G39936" s="8"/>
      <c r="H39936"/>
    </row>
    <row r="39937" spans="1:8" ht="10.5" customHeight="1" x14ac:dyDescent="0.25">
      <c r="A39937"/>
      <c r="B39937" s="5"/>
      <c r="C39937"/>
      <c r="D39937"/>
      <c r="E39937"/>
      <c r="F39937"/>
      <c r="G39937" s="8"/>
      <c r="H39937"/>
    </row>
    <row r="39938" spans="1:8" ht="10.5" customHeight="1" x14ac:dyDescent="0.25">
      <c r="A39938"/>
      <c r="B39938" s="5"/>
      <c r="C39938"/>
      <c r="D39938"/>
      <c r="E39938"/>
      <c r="F39938"/>
      <c r="G39938" s="8"/>
      <c r="H39938"/>
    </row>
    <row r="39939" spans="1:8" ht="10.5" customHeight="1" x14ac:dyDescent="0.25">
      <c r="A39939"/>
      <c r="B39939" s="5"/>
      <c r="C39939"/>
      <c r="D39939"/>
      <c r="E39939"/>
      <c r="F39939"/>
      <c r="G39939" s="8"/>
      <c r="H39939"/>
    </row>
    <row r="39940" spans="1:8" ht="10.5" customHeight="1" x14ac:dyDescent="0.25">
      <c r="A39940"/>
      <c r="B39940" s="5"/>
      <c r="C39940"/>
      <c r="D39940"/>
      <c r="E39940"/>
      <c r="F39940"/>
      <c r="G39940" s="8"/>
      <c r="H39940"/>
    </row>
    <row r="39941" spans="1:8" ht="10.5" customHeight="1" x14ac:dyDescent="0.25">
      <c r="A39941"/>
      <c r="B39941" s="5"/>
      <c r="C39941"/>
      <c r="D39941"/>
      <c r="E39941"/>
      <c r="F39941"/>
      <c r="G39941" s="8"/>
      <c r="H39941"/>
    </row>
    <row r="39942" spans="1:8" ht="10.5" customHeight="1" x14ac:dyDescent="0.25">
      <c r="A39942"/>
      <c r="B39942" s="5"/>
      <c r="C39942"/>
      <c r="D39942"/>
      <c r="E39942"/>
      <c r="F39942"/>
      <c r="G39942" s="8"/>
      <c r="H39942"/>
    </row>
    <row r="39943" spans="1:8" ht="10.5" customHeight="1" x14ac:dyDescent="0.25">
      <c r="A39943"/>
      <c r="B39943" s="5"/>
      <c r="C39943"/>
      <c r="D39943"/>
      <c r="E39943"/>
      <c r="F39943"/>
      <c r="G39943" s="8"/>
      <c r="H39943"/>
    </row>
    <row r="39944" spans="1:8" ht="10.5" customHeight="1" x14ac:dyDescent="0.25">
      <c r="A39944"/>
      <c r="B39944" s="5"/>
      <c r="C39944"/>
      <c r="D39944"/>
      <c r="E39944"/>
      <c r="F39944"/>
      <c r="G39944" s="8"/>
      <c r="H39944"/>
    </row>
    <row r="39945" spans="1:8" ht="10.5" customHeight="1" x14ac:dyDescent="0.25">
      <c r="A39945"/>
      <c r="B39945" s="5"/>
      <c r="C39945"/>
      <c r="D39945"/>
      <c r="E39945"/>
      <c r="F39945"/>
      <c r="G39945" s="8"/>
      <c r="H39945"/>
    </row>
    <row r="39946" spans="1:8" ht="10.5" customHeight="1" x14ac:dyDescent="0.25">
      <c r="A39946"/>
      <c r="B39946" s="5"/>
      <c r="C39946"/>
      <c r="D39946"/>
      <c r="E39946"/>
      <c r="F39946"/>
      <c r="G39946" s="8"/>
      <c r="H39946"/>
    </row>
    <row r="39947" spans="1:8" ht="10.5" customHeight="1" x14ac:dyDescent="0.25">
      <c r="A39947"/>
      <c r="B39947" s="5"/>
      <c r="C39947"/>
      <c r="D39947"/>
      <c r="E39947"/>
      <c r="F39947"/>
      <c r="G39947" s="8"/>
      <c r="H39947"/>
    </row>
    <row r="39948" spans="1:8" ht="10.5" customHeight="1" x14ac:dyDescent="0.25">
      <c r="A39948"/>
      <c r="B39948" s="5"/>
      <c r="C39948"/>
      <c r="D39948"/>
      <c r="E39948"/>
      <c r="F39948"/>
      <c r="G39948" s="8"/>
      <c r="H39948"/>
    </row>
    <row r="39949" spans="1:8" ht="10.5" customHeight="1" x14ac:dyDescent="0.25">
      <c r="A39949"/>
      <c r="B39949" s="5"/>
      <c r="C39949"/>
      <c r="D39949"/>
      <c r="E39949"/>
      <c r="F39949"/>
      <c r="G39949" s="8"/>
      <c r="H39949"/>
    </row>
    <row r="39950" spans="1:8" ht="10.5" customHeight="1" x14ac:dyDescent="0.25">
      <c r="A39950"/>
      <c r="B39950" s="5"/>
      <c r="C39950"/>
      <c r="D39950"/>
      <c r="E39950"/>
      <c r="F39950"/>
      <c r="G39950" s="8"/>
      <c r="H39950"/>
    </row>
    <row r="39951" spans="1:8" ht="10.5" customHeight="1" x14ac:dyDescent="0.25">
      <c r="A39951"/>
      <c r="B39951" s="5"/>
      <c r="C39951"/>
      <c r="D39951"/>
      <c r="E39951"/>
      <c r="F39951"/>
      <c r="G39951" s="8"/>
      <c r="H39951"/>
    </row>
    <row r="39952" spans="1:8" ht="10.5" customHeight="1" x14ac:dyDescent="0.25">
      <c r="A39952"/>
      <c r="B39952" s="5"/>
      <c r="C39952"/>
      <c r="D39952"/>
      <c r="E39952"/>
      <c r="F39952"/>
      <c r="G39952" s="8"/>
      <c r="H39952"/>
    </row>
    <row r="39953" spans="1:8" ht="10.5" customHeight="1" x14ac:dyDescent="0.25">
      <c r="A39953"/>
      <c r="B39953" s="5"/>
      <c r="C39953"/>
      <c r="D39953"/>
      <c r="E39953"/>
      <c r="F39953"/>
      <c r="G39953" s="8"/>
      <c r="H39953"/>
    </row>
    <row r="39954" spans="1:8" ht="10.5" customHeight="1" x14ac:dyDescent="0.25">
      <c r="A39954"/>
      <c r="B39954" s="5"/>
      <c r="C39954"/>
      <c r="D39954"/>
      <c r="E39954"/>
      <c r="F39954"/>
      <c r="G39954" s="8"/>
      <c r="H39954"/>
    </row>
    <row r="39955" spans="1:8" ht="10.5" customHeight="1" x14ac:dyDescent="0.25">
      <c r="A39955"/>
      <c r="B39955" s="5"/>
      <c r="C39955"/>
      <c r="D39955"/>
      <c r="E39955"/>
      <c r="F39955"/>
      <c r="G39955" s="8"/>
      <c r="H39955"/>
    </row>
    <row r="39956" spans="1:8" ht="10.5" customHeight="1" x14ac:dyDescent="0.25">
      <c r="A39956"/>
      <c r="B39956" s="5"/>
      <c r="C39956"/>
      <c r="D39956"/>
      <c r="E39956"/>
      <c r="F39956"/>
      <c r="G39956" s="8"/>
      <c r="H39956"/>
    </row>
    <row r="39957" spans="1:8" ht="10.5" customHeight="1" x14ac:dyDescent="0.25">
      <c r="A39957"/>
      <c r="B39957" s="5"/>
      <c r="C39957"/>
      <c r="D39957"/>
      <c r="E39957"/>
      <c r="F39957"/>
      <c r="G39957" s="8"/>
      <c r="H39957"/>
    </row>
    <row r="39958" spans="1:8" ht="10.5" customHeight="1" x14ac:dyDescent="0.25">
      <c r="A39958"/>
      <c r="B39958" s="5"/>
      <c r="C39958"/>
      <c r="D39958"/>
      <c r="E39958"/>
      <c r="F39958"/>
      <c r="G39958" s="8"/>
      <c r="H39958"/>
    </row>
    <row r="39959" spans="1:8" ht="10.5" customHeight="1" x14ac:dyDescent="0.25">
      <c r="A39959"/>
      <c r="B39959" s="5"/>
      <c r="C39959"/>
      <c r="D39959"/>
      <c r="E39959"/>
      <c r="F39959"/>
      <c r="G39959" s="8"/>
      <c r="H39959"/>
    </row>
    <row r="39960" spans="1:8" ht="10.5" customHeight="1" x14ac:dyDescent="0.25">
      <c r="A39960"/>
      <c r="B39960" s="5"/>
      <c r="C39960"/>
      <c r="D39960"/>
      <c r="E39960"/>
      <c r="F39960"/>
      <c r="G39960" s="8"/>
      <c r="H39960"/>
    </row>
    <row r="39961" spans="1:8" ht="10.5" customHeight="1" x14ac:dyDescent="0.25">
      <c r="A39961"/>
      <c r="B39961" s="5"/>
      <c r="C39961"/>
      <c r="D39961"/>
      <c r="E39961"/>
      <c r="F39961"/>
      <c r="G39961" s="8"/>
      <c r="H39961"/>
    </row>
    <row r="39962" spans="1:8" ht="10.5" customHeight="1" x14ac:dyDescent="0.25">
      <c r="A39962"/>
      <c r="B39962" s="5"/>
      <c r="C39962"/>
      <c r="D39962"/>
      <c r="E39962"/>
      <c r="F39962"/>
      <c r="G39962" s="8"/>
      <c r="H39962"/>
    </row>
    <row r="39963" spans="1:8" ht="10.5" customHeight="1" x14ac:dyDescent="0.25">
      <c r="A39963"/>
      <c r="B39963" s="5"/>
      <c r="C39963"/>
      <c r="D39963"/>
      <c r="E39963"/>
      <c r="F39963"/>
      <c r="G39963" s="8"/>
      <c r="H39963"/>
    </row>
    <row r="39964" spans="1:8" ht="10.5" customHeight="1" x14ac:dyDescent="0.25">
      <c r="A39964"/>
      <c r="B39964" s="5"/>
      <c r="C39964"/>
      <c r="D39964"/>
      <c r="E39964"/>
      <c r="F39964"/>
      <c r="G39964" s="8"/>
      <c r="H39964"/>
    </row>
    <row r="39965" spans="1:8" ht="10.5" customHeight="1" x14ac:dyDescent="0.25">
      <c r="A39965"/>
      <c r="B39965" s="5"/>
      <c r="C39965"/>
      <c r="D39965"/>
      <c r="E39965"/>
      <c r="F39965"/>
      <c r="G39965" s="8"/>
      <c r="H39965"/>
    </row>
    <row r="39966" spans="1:8" ht="10.5" customHeight="1" x14ac:dyDescent="0.25">
      <c r="A39966"/>
      <c r="B39966" s="5"/>
      <c r="C39966"/>
      <c r="D39966"/>
      <c r="E39966"/>
      <c r="F39966"/>
      <c r="G39966" s="8"/>
      <c r="H39966"/>
    </row>
    <row r="39967" spans="1:8" ht="10.5" customHeight="1" x14ac:dyDescent="0.25">
      <c r="A39967"/>
      <c r="B39967" s="5"/>
      <c r="C39967"/>
      <c r="D39967"/>
      <c r="E39967"/>
      <c r="F39967"/>
      <c r="G39967" s="8"/>
      <c r="H39967"/>
    </row>
    <row r="39968" spans="1:8" ht="10.5" customHeight="1" x14ac:dyDescent="0.25">
      <c r="A39968"/>
      <c r="B39968" s="5"/>
      <c r="C39968"/>
      <c r="D39968"/>
      <c r="E39968"/>
      <c r="F39968"/>
      <c r="G39968" s="8"/>
      <c r="H39968"/>
    </row>
    <row r="39969" spans="1:8" ht="10.5" customHeight="1" x14ac:dyDescent="0.25">
      <c r="A39969"/>
      <c r="B39969" s="5"/>
      <c r="C39969"/>
      <c r="D39969"/>
      <c r="E39969"/>
      <c r="F39969"/>
      <c r="G39969" s="8"/>
      <c r="H39969"/>
    </row>
    <row r="39970" spans="1:8" ht="10.5" customHeight="1" x14ac:dyDescent="0.25">
      <c r="A39970"/>
      <c r="B39970" s="5"/>
      <c r="C39970"/>
      <c r="D39970"/>
      <c r="E39970"/>
      <c r="F39970"/>
      <c r="G39970" s="8"/>
      <c r="H39970"/>
    </row>
    <row r="39971" spans="1:8" ht="10.5" customHeight="1" x14ac:dyDescent="0.25">
      <c r="A39971"/>
      <c r="B39971" s="5"/>
      <c r="C39971"/>
      <c r="D39971"/>
      <c r="E39971"/>
      <c r="F39971"/>
      <c r="G39971" s="8"/>
      <c r="H39971"/>
    </row>
    <row r="39972" spans="1:8" ht="10.5" customHeight="1" x14ac:dyDescent="0.25">
      <c r="A39972"/>
      <c r="B39972" s="5"/>
      <c r="C39972"/>
      <c r="D39972"/>
      <c r="E39972"/>
      <c r="F39972"/>
      <c r="G39972" s="8"/>
      <c r="H39972"/>
    </row>
    <row r="39973" spans="1:8" ht="10.5" customHeight="1" x14ac:dyDescent="0.25">
      <c r="A39973"/>
      <c r="B39973" s="5"/>
      <c r="C39973"/>
      <c r="D39973"/>
      <c r="E39973"/>
      <c r="F39973"/>
      <c r="G39973" s="8"/>
      <c r="H39973"/>
    </row>
    <row r="39974" spans="1:8" ht="10.5" customHeight="1" x14ac:dyDescent="0.25">
      <c r="A39974"/>
      <c r="B39974" s="5"/>
      <c r="C39974"/>
      <c r="D39974"/>
      <c r="E39974"/>
      <c r="F39974"/>
      <c r="G39974" s="8"/>
      <c r="H39974"/>
    </row>
    <row r="39975" spans="1:8" ht="10.5" customHeight="1" x14ac:dyDescent="0.25">
      <c r="A39975"/>
      <c r="B39975" s="5"/>
      <c r="C39975"/>
      <c r="D39975"/>
      <c r="E39975"/>
      <c r="F39975"/>
      <c r="G39975" s="8"/>
      <c r="H39975"/>
    </row>
    <row r="39976" spans="1:8" ht="10.5" customHeight="1" x14ac:dyDescent="0.25">
      <c r="A39976"/>
      <c r="B39976" s="5"/>
      <c r="C39976"/>
      <c r="D39976"/>
      <c r="E39976"/>
      <c r="F39976"/>
      <c r="G39976" s="8"/>
      <c r="H39976"/>
    </row>
    <row r="39977" spans="1:8" ht="10.5" customHeight="1" x14ac:dyDescent="0.25">
      <c r="A39977"/>
      <c r="B39977" s="5"/>
      <c r="C39977"/>
      <c r="D39977"/>
      <c r="E39977"/>
      <c r="F39977"/>
      <c r="G39977" s="8"/>
      <c r="H39977"/>
    </row>
    <row r="39978" spans="1:8" ht="10.5" customHeight="1" x14ac:dyDescent="0.25">
      <c r="A39978"/>
      <c r="B39978" s="5"/>
      <c r="C39978"/>
      <c r="D39978"/>
      <c r="E39978"/>
      <c r="F39978"/>
      <c r="G39978" s="8"/>
      <c r="H39978"/>
    </row>
    <row r="39979" spans="1:8" ht="10.5" customHeight="1" x14ac:dyDescent="0.25">
      <c r="A39979"/>
      <c r="B39979" s="5"/>
      <c r="C39979"/>
      <c r="D39979"/>
      <c r="E39979"/>
      <c r="F39979"/>
      <c r="G39979" s="8"/>
      <c r="H39979"/>
    </row>
    <row r="39980" spans="1:8" ht="10.5" customHeight="1" x14ac:dyDescent="0.25">
      <c r="A39980"/>
      <c r="B39980" s="5"/>
      <c r="C39980"/>
      <c r="D39980"/>
      <c r="E39980"/>
      <c r="F39980"/>
      <c r="G39980" s="8"/>
      <c r="H39980"/>
    </row>
    <row r="39981" spans="1:8" ht="10.5" customHeight="1" x14ac:dyDescent="0.25">
      <c r="A39981"/>
      <c r="B39981" s="5"/>
      <c r="C39981"/>
      <c r="D39981"/>
      <c r="E39981"/>
      <c r="F39981"/>
      <c r="G39981" s="8"/>
      <c r="H39981"/>
    </row>
    <row r="39982" spans="1:8" ht="10.5" customHeight="1" x14ac:dyDescent="0.25">
      <c r="A39982"/>
      <c r="B39982" s="5"/>
      <c r="C39982"/>
      <c r="D39982"/>
      <c r="E39982"/>
      <c r="F39982"/>
      <c r="G39982" s="8"/>
      <c r="H39982"/>
    </row>
    <row r="39983" spans="1:8" ht="10.5" customHeight="1" x14ac:dyDescent="0.25">
      <c r="A39983"/>
      <c r="B39983" s="5"/>
      <c r="C39983"/>
      <c r="D39983"/>
      <c r="E39983"/>
      <c r="F39983"/>
      <c r="G39983" s="8"/>
      <c r="H39983"/>
    </row>
    <row r="39984" spans="1:8" ht="10.5" customHeight="1" x14ac:dyDescent="0.25">
      <c r="A39984"/>
      <c r="B39984" s="5"/>
      <c r="C39984"/>
      <c r="D39984"/>
      <c r="E39984"/>
      <c r="F39984"/>
      <c r="G39984" s="8"/>
      <c r="H39984"/>
    </row>
    <row r="39985" spans="1:8" ht="10.5" customHeight="1" x14ac:dyDescent="0.25">
      <c r="A39985"/>
      <c r="B39985" s="5"/>
      <c r="C39985"/>
      <c r="D39985"/>
      <c r="E39985"/>
      <c r="F39985"/>
      <c r="G39985" s="8"/>
      <c r="H39985"/>
    </row>
    <row r="39986" spans="1:8" ht="10.5" customHeight="1" x14ac:dyDescent="0.25">
      <c r="A39986"/>
      <c r="B39986" s="5"/>
      <c r="C39986"/>
      <c r="D39986"/>
      <c r="E39986"/>
      <c r="F39986"/>
      <c r="G39986" s="8"/>
      <c r="H39986"/>
    </row>
    <row r="39987" spans="1:8" ht="10.5" customHeight="1" x14ac:dyDescent="0.25">
      <c r="A39987"/>
      <c r="B39987" s="5"/>
      <c r="C39987"/>
      <c r="D39987"/>
      <c r="E39987"/>
      <c r="F39987"/>
      <c r="G39987" s="8"/>
      <c r="H39987"/>
    </row>
    <row r="39988" spans="1:8" ht="10.5" customHeight="1" x14ac:dyDescent="0.25">
      <c r="A39988"/>
      <c r="B39988" s="5"/>
      <c r="C39988"/>
      <c r="D39988"/>
      <c r="E39988"/>
      <c r="F39988"/>
      <c r="G39988" s="8"/>
      <c r="H39988"/>
    </row>
    <row r="39989" spans="1:8" ht="10.5" customHeight="1" x14ac:dyDescent="0.25">
      <c r="A39989"/>
      <c r="B39989" s="5"/>
      <c r="C39989"/>
      <c r="D39989"/>
      <c r="E39989"/>
      <c r="F39989"/>
      <c r="G39989" s="8"/>
      <c r="H39989"/>
    </row>
    <row r="39990" spans="1:8" ht="10.5" customHeight="1" x14ac:dyDescent="0.25">
      <c r="A39990"/>
      <c r="B39990" s="5"/>
      <c r="C39990"/>
      <c r="D39990"/>
      <c r="E39990"/>
      <c r="F39990"/>
      <c r="G39990" s="8"/>
      <c r="H39990"/>
    </row>
    <row r="39991" spans="1:8" ht="10.5" customHeight="1" x14ac:dyDescent="0.25">
      <c r="A39991"/>
      <c r="B39991" s="5"/>
      <c r="C39991"/>
      <c r="D39991"/>
      <c r="E39991"/>
      <c r="F39991"/>
      <c r="G39991" s="8"/>
      <c r="H39991"/>
    </row>
    <row r="39992" spans="1:8" ht="10.5" customHeight="1" x14ac:dyDescent="0.25">
      <c r="A39992"/>
      <c r="B39992" s="5"/>
      <c r="C39992"/>
      <c r="D39992"/>
      <c r="E39992"/>
      <c r="F39992"/>
      <c r="G39992" s="8"/>
      <c r="H39992"/>
    </row>
    <row r="39993" spans="1:8" ht="10.5" customHeight="1" x14ac:dyDescent="0.25">
      <c r="A39993"/>
      <c r="B39993" s="5"/>
      <c r="C39993"/>
      <c r="D39993"/>
      <c r="E39993"/>
      <c r="F39993"/>
      <c r="G39993" s="8"/>
      <c r="H39993"/>
    </row>
    <row r="39994" spans="1:8" ht="10.5" customHeight="1" x14ac:dyDescent="0.25">
      <c r="A39994"/>
      <c r="B39994" s="5"/>
      <c r="C39994"/>
      <c r="D39994"/>
      <c r="E39994"/>
      <c r="F39994"/>
      <c r="G39994" s="8"/>
      <c r="H39994"/>
    </row>
    <row r="39995" spans="1:8" ht="10.5" customHeight="1" x14ac:dyDescent="0.25">
      <c r="A39995"/>
      <c r="B39995" s="5"/>
      <c r="C39995"/>
      <c r="D39995"/>
      <c r="E39995"/>
      <c r="F39995"/>
      <c r="G39995" s="8"/>
      <c r="H39995"/>
    </row>
    <row r="39996" spans="1:8" ht="10.5" customHeight="1" x14ac:dyDescent="0.25">
      <c r="A39996"/>
      <c r="B39996" s="5"/>
      <c r="C39996"/>
      <c r="D39996"/>
      <c r="E39996"/>
      <c r="F39996"/>
      <c r="G39996" s="8"/>
      <c r="H39996"/>
    </row>
    <row r="39997" spans="1:8" ht="10.5" customHeight="1" x14ac:dyDescent="0.25">
      <c r="A39997"/>
      <c r="B39997" s="5"/>
      <c r="C39997"/>
      <c r="D39997"/>
      <c r="E39997"/>
      <c r="F39997"/>
      <c r="G39997" s="8"/>
      <c r="H39997"/>
    </row>
    <row r="39998" spans="1:8" ht="10.5" customHeight="1" x14ac:dyDescent="0.25">
      <c r="A39998"/>
      <c r="B39998" s="5"/>
      <c r="C39998"/>
      <c r="D39998"/>
      <c r="E39998"/>
      <c r="F39998"/>
      <c r="G39998" s="8"/>
      <c r="H39998"/>
    </row>
    <row r="39999" spans="1:8" ht="10.5" customHeight="1" x14ac:dyDescent="0.25">
      <c r="A39999"/>
      <c r="B39999" s="5"/>
      <c r="C39999"/>
      <c r="D39999"/>
      <c r="E39999"/>
      <c r="F39999"/>
      <c r="G39999" s="8"/>
      <c r="H39999"/>
    </row>
    <row r="40000" spans="1:8" ht="10.5" customHeight="1" x14ac:dyDescent="0.25">
      <c r="A40000"/>
      <c r="B40000" s="5"/>
      <c r="C40000"/>
      <c r="D40000"/>
      <c r="E40000"/>
      <c r="F40000"/>
      <c r="G40000" s="8"/>
      <c r="H40000"/>
    </row>
    <row r="40001" spans="1:8" ht="10.5" customHeight="1" x14ac:dyDescent="0.25">
      <c r="A40001"/>
      <c r="B40001" s="5"/>
      <c r="C40001"/>
      <c r="D40001"/>
      <c r="E40001"/>
      <c r="F40001"/>
      <c r="G40001" s="8"/>
      <c r="H40001"/>
    </row>
    <row r="40002" spans="1:8" ht="10.5" customHeight="1" x14ac:dyDescent="0.25">
      <c r="A40002"/>
      <c r="B40002" s="5"/>
      <c r="C40002"/>
      <c r="D40002"/>
      <c r="E40002"/>
      <c r="F40002"/>
      <c r="G40002" s="8"/>
      <c r="H40002"/>
    </row>
    <row r="40003" spans="1:8" ht="10.5" customHeight="1" x14ac:dyDescent="0.25">
      <c r="A40003"/>
      <c r="B40003" s="5"/>
      <c r="C40003"/>
      <c r="D40003"/>
      <c r="E40003"/>
      <c r="F40003"/>
      <c r="G40003" s="8"/>
      <c r="H40003"/>
    </row>
    <row r="40004" spans="1:8" ht="10.5" customHeight="1" x14ac:dyDescent="0.25">
      <c r="A40004"/>
      <c r="B40004" s="5"/>
      <c r="C40004"/>
      <c r="D40004"/>
      <c r="E40004"/>
      <c r="F40004"/>
      <c r="G40004" s="8"/>
      <c r="H40004"/>
    </row>
    <row r="40005" spans="1:8" ht="10.5" customHeight="1" x14ac:dyDescent="0.25">
      <c r="A40005"/>
      <c r="B40005" s="5"/>
      <c r="C40005"/>
      <c r="D40005"/>
      <c r="E40005"/>
      <c r="F40005"/>
      <c r="G40005" s="8"/>
      <c r="H40005"/>
    </row>
    <row r="40006" spans="1:8" ht="10.5" customHeight="1" x14ac:dyDescent="0.25">
      <c r="A40006"/>
      <c r="B40006" s="5"/>
      <c r="C40006"/>
      <c r="D40006"/>
      <c r="E40006"/>
      <c r="F40006"/>
      <c r="G40006" s="8"/>
      <c r="H40006"/>
    </row>
    <row r="40007" spans="1:8" ht="10.5" customHeight="1" x14ac:dyDescent="0.25">
      <c r="A40007"/>
      <c r="B40007" s="5"/>
      <c r="C40007"/>
      <c r="D40007"/>
      <c r="E40007"/>
      <c r="F40007"/>
      <c r="G40007" s="8"/>
      <c r="H40007"/>
    </row>
    <row r="40008" spans="1:8" ht="10.5" customHeight="1" x14ac:dyDescent="0.25">
      <c r="A40008"/>
      <c r="B40008" s="5"/>
      <c r="C40008"/>
      <c r="D40008"/>
      <c r="E40008"/>
      <c r="F40008"/>
      <c r="G40008" s="8"/>
      <c r="H40008"/>
    </row>
    <row r="40009" spans="1:8" ht="10.5" customHeight="1" x14ac:dyDescent="0.25">
      <c r="A40009"/>
      <c r="B40009" s="5"/>
      <c r="C40009"/>
      <c r="D40009"/>
      <c r="E40009"/>
      <c r="F40009"/>
      <c r="G40009" s="8"/>
      <c r="H40009"/>
    </row>
    <row r="40010" spans="1:8" ht="10.5" customHeight="1" x14ac:dyDescent="0.25">
      <c r="A40010"/>
      <c r="B40010" s="5"/>
      <c r="C40010"/>
      <c r="D40010"/>
      <c r="E40010"/>
      <c r="F40010"/>
      <c r="G40010" s="8"/>
      <c r="H40010"/>
    </row>
    <row r="40011" spans="1:8" ht="10.5" customHeight="1" x14ac:dyDescent="0.25">
      <c r="A40011"/>
      <c r="B40011" s="5"/>
      <c r="C40011"/>
      <c r="D40011"/>
      <c r="E40011"/>
      <c r="F40011"/>
      <c r="G40011" s="8"/>
      <c r="H40011"/>
    </row>
    <row r="40012" spans="1:8" ht="10.5" customHeight="1" x14ac:dyDescent="0.25">
      <c r="A40012"/>
      <c r="B40012" s="5"/>
      <c r="C40012"/>
      <c r="D40012"/>
      <c r="E40012"/>
      <c r="F40012"/>
      <c r="G40012" s="8"/>
      <c r="H40012"/>
    </row>
    <row r="40013" spans="1:8" ht="10.5" customHeight="1" x14ac:dyDescent="0.25">
      <c r="A40013"/>
      <c r="B40013" s="5"/>
      <c r="C40013"/>
      <c r="D40013"/>
      <c r="E40013"/>
      <c r="F40013"/>
      <c r="G40013" s="8"/>
      <c r="H40013"/>
    </row>
    <row r="40014" spans="1:8" ht="10.5" customHeight="1" x14ac:dyDescent="0.25">
      <c r="A40014"/>
      <c r="B40014" s="5"/>
      <c r="C40014"/>
      <c r="D40014"/>
      <c r="E40014"/>
      <c r="F40014"/>
      <c r="G40014" s="8"/>
      <c r="H40014"/>
    </row>
    <row r="40015" spans="1:8" ht="10.5" customHeight="1" x14ac:dyDescent="0.25">
      <c r="A40015"/>
      <c r="B40015" s="5"/>
      <c r="C40015"/>
      <c r="D40015"/>
      <c r="E40015"/>
      <c r="F40015"/>
      <c r="G40015" s="8"/>
      <c r="H40015"/>
    </row>
    <row r="40016" spans="1:8" ht="10.5" customHeight="1" x14ac:dyDescent="0.25">
      <c r="A40016"/>
      <c r="B40016" s="5"/>
      <c r="C40016"/>
      <c r="D40016"/>
      <c r="E40016"/>
      <c r="F40016"/>
      <c r="G40016" s="8"/>
      <c r="H40016"/>
    </row>
    <row r="40017" spans="1:8" ht="10.5" customHeight="1" x14ac:dyDescent="0.25">
      <c r="A40017"/>
      <c r="B40017" s="5"/>
      <c r="C40017"/>
      <c r="D40017"/>
      <c r="E40017"/>
      <c r="F40017"/>
      <c r="G40017" s="8"/>
      <c r="H40017"/>
    </row>
    <row r="40018" spans="1:8" ht="10.5" customHeight="1" x14ac:dyDescent="0.25">
      <c r="A40018"/>
      <c r="B40018" s="5"/>
      <c r="C40018"/>
      <c r="D40018"/>
      <c r="E40018"/>
      <c r="F40018"/>
      <c r="G40018" s="8"/>
      <c r="H40018"/>
    </row>
    <row r="40019" spans="1:8" ht="10.5" customHeight="1" x14ac:dyDescent="0.25">
      <c r="A40019"/>
      <c r="B40019" s="5"/>
      <c r="C40019"/>
      <c r="D40019"/>
      <c r="E40019"/>
      <c r="F40019"/>
      <c r="G40019" s="8"/>
      <c r="H40019"/>
    </row>
    <row r="40020" spans="1:8" ht="10.5" customHeight="1" x14ac:dyDescent="0.25">
      <c r="A40020"/>
      <c r="B40020" s="5"/>
      <c r="C40020"/>
      <c r="D40020"/>
      <c r="E40020"/>
      <c r="F40020"/>
      <c r="G40020" s="8"/>
      <c r="H40020"/>
    </row>
    <row r="40021" spans="1:8" ht="10.5" customHeight="1" x14ac:dyDescent="0.25">
      <c r="A40021"/>
      <c r="B40021" s="5"/>
      <c r="C40021"/>
      <c r="D40021"/>
      <c r="E40021"/>
      <c r="F40021"/>
      <c r="G40021" s="8"/>
      <c r="H40021"/>
    </row>
    <row r="40022" spans="1:8" ht="10.5" customHeight="1" x14ac:dyDescent="0.25">
      <c r="A40022"/>
      <c r="B40022" s="5"/>
      <c r="C40022"/>
      <c r="D40022"/>
      <c r="E40022"/>
      <c r="F40022"/>
      <c r="G40022" s="8"/>
      <c r="H40022"/>
    </row>
    <row r="40023" spans="1:8" ht="10.5" customHeight="1" x14ac:dyDescent="0.25">
      <c r="A40023"/>
      <c r="B40023" s="5"/>
      <c r="C40023"/>
      <c r="D40023"/>
      <c r="E40023"/>
      <c r="F40023"/>
      <c r="G40023" s="8"/>
      <c r="H40023"/>
    </row>
    <row r="40024" spans="1:8" ht="10.5" customHeight="1" x14ac:dyDescent="0.25">
      <c r="A40024"/>
      <c r="B40024" s="5"/>
      <c r="C40024"/>
      <c r="D40024"/>
      <c r="E40024"/>
      <c r="F40024"/>
      <c r="G40024" s="8"/>
      <c r="H40024"/>
    </row>
    <row r="40025" spans="1:8" ht="10.5" customHeight="1" x14ac:dyDescent="0.25">
      <c r="A40025"/>
      <c r="B40025" s="5"/>
      <c r="C40025"/>
      <c r="D40025"/>
      <c r="E40025"/>
      <c r="F40025"/>
      <c r="G40025" s="8"/>
      <c r="H40025"/>
    </row>
    <row r="40026" spans="1:8" ht="10.5" customHeight="1" x14ac:dyDescent="0.25">
      <c r="A40026"/>
      <c r="B40026" s="5"/>
      <c r="C40026"/>
      <c r="D40026"/>
      <c r="E40026"/>
      <c r="F40026"/>
      <c r="G40026" s="8"/>
      <c r="H40026"/>
    </row>
    <row r="40027" spans="1:8" ht="10.5" customHeight="1" x14ac:dyDescent="0.25">
      <c r="A40027"/>
      <c r="B40027" s="5"/>
      <c r="C40027"/>
      <c r="D40027"/>
      <c r="E40027"/>
      <c r="F40027"/>
      <c r="G40027" s="8"/>
      <c r="H40027"/>
    </row>
    <row r="40028" spans="1:8" ht="10.5" customHeight="1" x14ac:dyDescent="0.25">
      <c r="A40028"/>
      <c r="B40028" s="5"/>
      <c r="C40028"/>
      <c r="D40028"/>
      <c r="E40028"/>
      <c r="F40028"/>
      <c r="G40028" s="8"/>
      <c r="H40028"/>
    </row>
    <row r="40029" spans="1:8" ht="10.5" customHeight="1" x14ac:dyDescent="0.25">
      <c r="A40029"/>
      <c r="B40029" s="5"/>
      <c r="C40029"/>
      <c r="D40029"/>
      <c r="E40029"/>
      <c r="F40029"/>
      <c r="G40029" s="8"/>
      <c r="H40029"/>
    </row>
    <row r="40030" spans="1:8" ht="10.5" customHeight="1" x14ac:dyDescent="0.25">
      <c r="A40030"/>
      <c r="B40030" s="5"/>
      <c r="C40030"/>
      <c r="D40030"/>
      <c r="E40030"/>
      <c r="F40030"/>
      <c r="G40030" s="8"/>
      <c r="H40030"/>
    </row>
    <row r="40031" spans="1:8" ht="10.5" customHeight="1" x14ac:dyDescent="0.25">
      <c r="A40031"/>
      <c r="B40031" s="5"/>
      <c r="C40031"/>
      <c r="D40031"/>
      <c r="E40031"/>
      <c r="F40031"/>
      <c r="G40031" s="8"/>
      <c r="H40031"/>
    </row>
    <row r="40032" spans="1:8" ht="10.5" customHeight="1" x14ac:dyDescent="0.25">
      <c r="A40032"/>
      <c r="B40032" s="5"/>
      <c r="C40032"/>
      <c r="D40032"/>
      <c r="E40032"/>
      <c r="F40032"/>
      <c r="G40032" s="8"/>
      <c r="H40032"/>
    </row>
    <row r="40033" spans="1:8" ht="10.5" customHeight="1" x14ac:dyDescent="0.25">
      <c r="A40033"/>
      <c r="B40033" s="5"/>
      <c r="C40033"/>
      <c r="D40033"/>
      <c r="E40033"/>
      <c r="F40033"/>
      <c r="G40033" s="8"/>
      <c r="H40033"/>
    </row>
    <row r="40034" spans="1:8" ht="10.5" customHeight="1" x14ac:dyDescent="0.25">
      <c r="A40034"/>
      <c r="B40034" s="5"/>
      <c r="C40034"/>
      <c r="D40034"/>
      <c r="E40034"/>
      <c r="F40034"/>
      <c r="G40034" s="8"/>
      <c r="H40034"/>
    </row>
    <row r="40035" spans="1:8" ht="10.5" customHeight="1" x14ac:dyDescent="0.25">
      <c r="A40035"/>
      <c r="B40035" s="5"/>
      <c r="C40035"/>
      <c r="D40035"/>
      <c r="E40035"/>
      <c r="F40035"/>
      <c r="G40035" s="8"/>
      <c r="H40035"/>
    </row>
    <row r="40036" spans="1:8" ht="10.5" customHeight="1" x14ac:dyDescent="0.25">
      <c r="A40036"/>
      <c r="B40036" s="5"/>
      <c r="C40036"/>
      <c r="D40036"/>
      <c r="E40036"/>
      <c r="F40036"/>
      <c r="G40036" s="8"/>
      <c r="H40036"/>
    </row>
    <row r="40037" spans="1:8" ht="10.5" customHeight="1" x14ac:dyDescent="0.25">
      <c r="A40037"/>
      <c r="B40037" s="5"/>
      <c r="C40037"/>
      <c r="D40037"/>
      <c r="E40037"/>
      <c r="F40037"/>
      <c r="G40037" s="8"/>
      <c r="H40037"/>
    </row>
    <row r="40038" spans="1:8" ht="10.5" customHeight="1" x14ac:dyDescent="0.25">
      <c r="A40038"/>
      <c r="B40038" s="5"/>
      <c r="C40038"/>
      <c r="D40038"/>
      <c r="E40038"/>
      <c r="F40038"/>
      <c r="G40038" s="8"/>
      <c r="H40038"/>
    </row>
    <row r="40039" spans="1:8" ht="10.5" customHeight="1" x14ac:dyDescent="0.25">
      <c r="A40039"/>
      <c r="B40039" s="5"/>
      <c r="C40039"/>
      <c r="D40039"/>
      <c r="E40039"/>
      <c r="F40039"/>
      <c r="G40039" s="8"/>
      <c r="H40039"/>
    </row>
    <row r="40040" spans="1:8" ht="10.5" customHeight="1" x14ac:dyDescent="0.25">
      <c r="A40040"/>
      <c r="B40040" s="5"/>
      <c r="C40040"/>
      <c r="D40040"/>
      <c r="E40040"/>
      <c r="F40040"/>
      <c r="G40040" s="8"/>
      <c r="H40040"/>
    </row>
    <row r="40041" spans="1:8" ht="10.5" customHeight="1" x14ac:dyDescent="0.25">
      <c r="A40041"/>
      <c r="B40041" s="5"/>
      <c r="C40041"/>
      <c r="D40041"/>
      <c r="E40041"/>
      <c r="F40041"/>
      <c r="G40041" s="8"/>
      <c r="H40041"/>
    </row>
    <row r="40042" spans="1:8" ht="10.5" customHeight="1" x14ac:dyDescent="0.25">
      <c r="A40042"/>
      <c r="B40042" s="5"/>
      <c r="C40042"/>
      <c r="D40042"/>
      <c r="E40042"/>
      <c r="F40042"/>
      <c r="G40042" s="8"/>
      <c r="H40042"/>
    </row>
    <row r="40043" spans="1:8" ht="10.5" customHeight="1" x14ac:dyDescent="0.25">
      <c r="A40043"/>
      <c r="B40043" s="5"/>
      <c r="C40043"/>
      <c r="D40043"/>
      <c r="E40043"/>
      <c r="F40043"/>
      <c r="G40043" s="8"/>
      <c r="H40043"/>
    </row>
    <row r="40044" spans="1:8" ht="10.5" customHeight="1" x14ac:dyDescent="0.25">
      <c r="A40044"/>
      <c r="B40044" s="5"/>
      <c r="C40044"/>
      <c r="D40044"/>
      <c r="E40044"/>
      <c r="F40044"/>
      <c r="G40044" s="8"/>
      <c r="H40044"/>
    </row>
    <row r="40045" spans="1:8" ht="10.5" customHeight="1" x14ac:dyDescent="0.25">
      <c r="A40045"/>
      <c r="B40045" s="5"/>
      <c r="C40045"/>
      <c r="D40045"/>
      <c r="E40045"/>
      <c r="F40045"/>
      <c r="G40045" s="8"/>
      <c r="H40045"/>
    </row>
    <row r="40046" spans="1:8" ht="10.5" customHeight="1" x14ac:dyDescent="0.25">
      <c r="A40046"/>
      <c r="B40046" s="5"/>
      <c r="C40046"/>
      <c r="D40046"/>
      <c r="E40046"/>
      <c r="F40046"/>
      <c r="G40046" s="8"/>
      <c r="H40046"/>
    </row>
    <row r="40047" spans="1:8" ht="10.5" customHeight="1" x14ac:dyDescent="0.25">
      <c r="A40047"/>
      <c r="B40047" s="5"/>
      <c r="C40047"/>
      <c r="D40047"/>
      <c r="E40047"/>
      <c r="F40047"/>
      <c r="G40047" s="8"/>
      <c r="H40047"/>
    </row>
    <row r="40048" spans="1:8" ht="10.5" customHeight="1" x14ac:dyDescent="0.25">
      <c r="A40048"/>
      <c r="B40048" s="5"/>
      <c r="C40048"/>
      <c r="D40048"/>
      <c r="E40048"/>
      <c r="F40048"/>
      <c r="G40048" s="8"/>
      <c r="H40048"/>
    </row>
    <row r="40049" spans="1:8" ht="10.5" customHeight="1" x14ac:dyDescent="0.25">
      <c r="A40049"/>
      <c r="B40049" s="5"/>
      <c r="C40049"/>
      <c r="D40049"/>
      <c r="E40049"/>
      <c r="F40049"/>
      <c r="G40049" s="8"/>
      <c r="H40049"/>
    </row>
    <row r="40050" spans="1:8" ht="10.5" customHeight="1" x14ac:dyDescent="0.25">
      <c r="A40050"/>
      <c r="B40050" s="5"/>
      <c r="C40050"/>
      <c r="D40050"/>
      <c r="E40050"/>
      <c r="F40050"/>
      <c r="G40050" s="8"/>
      <c r="H40050"/>
    </row>
    <row r="40051" spans="1:8" ht="10.5" customHeight="1" x14ac:dyDescent="0.25">
      <c r="A40051"/>
      <c r="B40051" s="5"/>
      <c r="C40051"/>
      <c r="D40051"/>
      <c r="E40051"/>
      <c r="F40051"/>
      <c r="G40051" s="8"/>
      <c r="H40051"/>
    </row>
    <row r="40052" spans="1:8" ht="10.5" customHeight="1" x14ac:dyDescent="0.25">
      <c r="A40052"/>
      <c r="B40052" s="5"/>
      <c r="C40052"/>
      <c r="D40052"/>
      <c r="E40052"/>
      <c r="F40052"/>
      <c r="G40052" s="8"/>
      <c r="H40052"/>
    </row>
    <row r="40053" spans="1:8" ht="10.5" customHeight="1" x14ac:dyDescent="0.25">
      <c r="A40053"/>
      <c r="B40053" s="5"/>
      <c r="C40053"/>
      <c r="D40053"/>
      <c r="E40053"/>
      <c r="F40053"/>
      <c r="G40053" s="8"/>
      <c r="H40053"/>
    </row>
    <row r="40054" spans="1:8" ht="10.5" customHeight="1" x14ac:dyDescent="0.25">
      <c r="A40054"/>
      <c r="B40054" s="5"/>
      <c r="C40054"/>
      <c r="D40054"/>
      <c r="E40054"/>
      <c r="F40054"/>
      <c r="G40054" s="8"/>
      <c r="H40054"/>
    </row>
    <row r="40055" spans="1:8" ht="10.5" customHeight="1" x14ac:dyDescent="0.25">
      <c r="A40055"/>
      <c r="B40055" s="5"/>
      <c r="C40055"/>
      <c r="D40055"/>
      <c r="E40055"/>
      <c r="F40055"/>
      <c r="G40055" s="8"/>
      <c r="H40055"/>
    </row>
    <row r="40056" spans="1:8" ht="10.5" customHeight="1" x14ac:dyDescent="0.25">
      <c r="A40056"/>
      <c r="B40056" s="5"/>
      <c r="C40056"/>
      <c r="D40056"/>
      <c r="E40056"/>
      <c r="F40056"/>
      <c r="G40056" s="8"/>
      <c r="H40056"/>
    </row>
    <row r="40057" spans="1:8" ht="10.5" customHeight="1" x14ac:dyDescent="0.25">
      <c r="A40057"/>
      <c r="B40057" s="5"/>
      <c r="C40057"/>
      <c r="D40057"/>
      <c r="E40057"/>
      <c r="F40057"/>
      <c r="G40057" s="8"/>
      <c r="H40057"/>
    </row>
    <row r="40058" spans="1:8" ht="10.5" customHeight="1" x14ac:dyDescent="0.25">
      <c r="A40058"/>
      <c r="B40058" s="5"/>
      <c r="C40058"/>
      <c r="D40058"/>
      <c r="E40058"/>
      <c r="F40058"/>
      <c r="G40058" s="8"/>
      <c r="H40058"/>
    </row>
    <row r="40059" spans="1:8" ht="10.5" customHeight="1" x14ac:dyDescent="0.25">
      <c r="A40059"/>
      <c r="B40059" s="5"/>
      <c r="C40059"/>
      <c r="D40059"/>
      <c r="E40059"/>
      <c r="F40059"/>
      <c r="G40059" s="8"/>
      <c r="H40059"/>
    </row>
    <row r="40060" spans="1:8" ht="10.5" customHeight="1" x14ac:dyDescent="0.25">
      <c r="A40060"/>
      <c r="B40060" s="5"/>
      <c r="C40060"/>
      <c r="D40060"/>
      <c r="E40060"/>
      <c r="F40060"/>
      <c r="G40060" s="8"/>
      <c r="H40060"/>
    </row>
    <row r="40061" spans="1:8" ht="10.5" customHeight="1" x14ac:dyDescent="0.25">
      <c r="A40061"/>
      <c r="B40061" s="5"/>
      <c r="C40061"/>
      <c r="D40061"/>
      <c r="E40061"/>
      <c r="F40061"/>
      <c r="G40061" s="8"/>
      <c r="H40061"/>
    </row>
    <row r="40062" spans="1:8" ht="10.5" customHeight="1" x14ac:dyDescent="0.25">
      <c r="A40062"/>
      <c r="B40062" s="5"/>
      <c r="C40062"/>
      <c r="D40062"/>
      <c r="E40062"/>
      <c r="F40062"/>
      <c r="G40062" s="8"/>
      <c r="H40062"/>
    </row>
    <row r="40063" spans="1:8" ht="10.5" customHeight="1" x14ac:dyDescent="0.25">
      <c r="A40063"/>
      <c r="B40063" s="5"/>
      <c r="C40063"/>
      <c r="D40063"/>
      <c r="E40063"/>
      <c r="F40063"/>
      <c r="G40063" s="8"/>
      <c r="H40063"/>
    </row>
    <row r="40064" spans="1:8" ht="10.5" customHeight="1" x14ac:dyDescent="0.25">
      <c r="A40064"/>
      <c r="B40064" s="5"/>
      <c r="C40064"/>
      <c r="D40064"/>
      <c r="E40064"/>
      <c r="F40064"/>
      <c r="G40064" s="8"/>
      <c r="H40064"/>
    </row>
    <row r="40065" spans="1:8" ht="10.5" customHeight="1" x14ac:dyDescent="0.25">
      <c r="A40065"/>
      <c r="B40065" s="5"/>
      <c r="C40065"/>
      <c r="D40065"/>
      <c r="E40065"/>
      <c r="F40065"/>
      <c r="G40065" s="8"/>
      <c r="H40065"/>
    </row>
    <row r="40066" spans="1:8" ht="10.5" customHeight="1" x14ac:dyDescent="0.25">
      <c r="A40066"/>
      <c r="B40066" s="5"/>
      <c r="C40066"/>
      <c r="D40066"/>
      <c r="E40066"/>
      <c r="F40066"/>
      <c r="G40066" s="8"/>
      <c r="H40066"/>
    </row>
    <row r="40067" spans="1:8" ht="10.5" customHeight="1" x14ac:dyDescent="0.25">
      <c r="A40067"/>
      <c r="B40067" s="5"/>
      <c r="C40067"/>
      <c r="D40067"/>
      <c r="E40067"/>
      <c r="F40067"/>
      <c r="G40067" s="8"/>
      <c r="H40067"/>
    </row>
    <row r="40068" spans="1:8" ht="10.5" customHeight="1" x14ac:dyDescent="0.25">
      <c r="A40068"/>
      <c r="B40068" s="5"/>
      <c r="C40068"/>
      <c r="D40068"/>
      <c r="E40068"/>
      <c r="F40068"/>
      <c r="G40068" s="8"/>
      <c r="H40068"/>
    </row>
    <row r="40069" spans="1:8" ht="10.5" customHeight="1" x14ac:dyDescent="0.25">
      <c r="A40069"/>
      <c r="B40069" s="5"/>
      <c r="C40069"/>
      <c r="D40069"/>
      <c r="E40069"/>
      <c r="F40069"/>
      <c r="G40069" s="8"/>
      <c r="H40069"/>
    </row>
    <row r="40070" spans="1:8" ht="10.5" customHeight="1" x14ac:dyDescent="0.25">
      <c r="A40070"/>
      <c r="B40070" s="5"/>
      <c r="C40070"/>
      <c r="D40070"/>
      <c r="E40070"/>
      <c r="F40070"/>
      <c r="G40070" s="8"/>
      <c r="H40070"/>
    </row>
    <row r="40071" spans="1:8" ht="10.5" customHeight="1" x14ac:dyDescent="0.25">
      <c r="A40071"/>
      <c r="B40071" s="5"/>
      <c r="C40071"/>
      <c r="D40071"/>
      <c r="E40071"/>
      <c r="F40071"/>
      <c r="G40071" s="8"/>
      <c r="H40071"/>
    </row>
    <row r="40072" spans="1:8" ht="10.5" customHeight="1" x14ac:dyDescent="0.25">
      <c r="A40072"/>
      <c r="B40072" s="5"/>
      <c r="C40072"/>
      <c r="D40072"/>
      <c r="E40072"/>
      <c r="F40072"/>
      <c r="G40072" s="8"/>
      <c r="H40072"/>
    </row>
    <row r="40073" spans="1:8" ht="10.5" customHeight="1" x14ac:dyDescent="0.25">
      <c r="A40073"/>
      <c r="B40073" s="5"/>
      <c r="C40073"/>
      <c r="D40073"/>
      <c r="E40073"/>
      <c r="F40073"/>
      <c r="G40073" s="8"/>
      <c r="H40073"/>
    </row>
    <row r="40074" spans="1:8" ht="10.5" customHeight="1" x14ac:dyDescent="0.25">
      <c r="A40074"/>
      <c r="B40074" s="5"/>
      <c r="C40074"/>
      <c r="D40074"/>
      <c r="E40074"/>
      <c r="F40074"/>
      <c r="G40074" s="8"/>
      <c r="H40074"/>
    </row>
    <row r="40075" spans="1:8" ht="10.5" customHeight="1" x14ac:dyDescent="0.25">
      <c r="A40075"/>
      <c r="B40075" s="5"/>
      <c r="C40075"/>
      <c r="D40075"/>
      <c r="E40075"/>
      <c r="F40075"/>
      <c r="G40075" s="8"/>
      <c r="H40075"/>
    </row>
    <row r="40076" spans="1:8" ht="10.5" customHeight="1" x14ac:dyDescent="0.25">
      <c r="A40076"/>
      <c r="B40076" s="5"/>
      <c r="C40076"/>
      <c r="D40076"/>
      <c r="E40076"/>
      <c r="F40076"/>
      <c r="G40076" s="8"/>
      <c r="H40076"/>
    </row>
    <row r="40077" spans="1:8" ht="10.5" customHeight="1" x14ac:dyDescent="0.25">
      <c r="A40077"/>
      <c r="B40077" s="5"/>
      <c r="C40077"/>
      <c r="D40077"/>
      <c r="E40077"/>
      <c r="F40077"/>
      <c r="G40077" s="8"/>
      <c r="H40077"/>
    </row>
    <row r="40078" spans="1:8" ht="10.5" customHeight="1" x14ac:dyDescent="0.25">
      <c r="A40078"/>
      <c r="B40078" s="5"/>
      <c r="C40078"/>
      <c r="D40078"/>
      <c r="E40078"/>
      <c r="F40078"/>
      <c r="G40078" s="8"/>
      <c r="H40078"/>
    </row>
    <row r="40079" spans="1:8" ht="10.5" customHeight="1" x14ac:dyDescent="0.25">
      <c r="A40079"/>
      <c r="B40079" s="5"/>
      <c r="C40079"/>
      <c r="D40079"/>
      <c r="E40079"/>
      <c r="F40079"/>
      <c r="G40079" s="8"/>
      <c r="H40079"/>
    </row>
    <row r="40080" spans="1:8" ht="10.5" customHeight="1" x14ac:dyDescent="0.25">
      <c r="A40080"/>
      <c r="B40080" s="5"/>
      <c r="C40080"/>
      <c r="D40080"/>
      <c r="E40080"/>
      <c r="F40080"/>
      <c r="G40080" s="8"/>
      <c r="H40080"/>
    </row>
    <row r="40081" spans="1:8" ht="10.5" customHeight="1" x14ac:dyDescent="0.25">
      <c r="A40081"/>
      <c r="B40081" s="5"/>
      <c r="C40081"/>
      <c r="D40081"/>
      <c r="E40081"/>
      <c r="F40081"/>
      <c r="G40081" s="8"/>
      <c r="H40081"/>
    </row>
    <row r="40082" spans="1:8" ht="10.5" customHeight="1" x14ac:dyDescent="0.25">
      <c r="A40082"/>
      <c r="B40082" s="5"/>
      <c r="C40082"/>
      <c r="D40082"/>
      <c r="E40082"/>
      <c r="F40082"/>
      <c r="G40082" s="8"/>
      <c r="H40082"/>
    </row>
    <row r="40083" spans="1:8" ht="10.5" customHeight="1" x14ac:dyDescent="0.25">
      <c r="A40083"/>
      <c r="B40083" s="5"/>
      <c r="C40083"/>
      <c r="D40083"/>
      <c r="E40083"/>
      <c r="F40083"/>
      <c r="G40083" s="8"/>
      <c r="H40083"/>
    </row>
    <row r="40084" spans="1:8" ht="10.5" customHeight="1" x14ac:dyDescent="0.25">
      <c r="A40084"/>
      <c r="B40084" s="5"/>
      <c r="C40084"/>
      <c r="D40084"/>
      <c r="E40084"/>
      <c r="F40084"/>
      <c r="G40084" s="8"/>
      <c r="H40084"/>
    </row>
    <row r="40085" spans="1:8" ht="10.5" customHeight="1" x14ac:dyDescent="0.25">
      <c r="A40085"/>
      <c r="B40085" s="5"/>
      <c r="C40085"/>
      <c r="D40085"/>
      <c r="E40085"/>
      <c r="F40085"/>
      <c r="G40085" s="8"/>
      <c r="H40085"/>
    </row>
    <row r="40086" spans="1:8" ht="10.5" customHeight="1" x14ac:dyDescent="0.25">
      <c r="A40086"/>
      <c r="B40086" s="5"/>
      <c r="C40086"/>
      <c r="D40086"/>
      <c r="E40086"/>
      <c r="F40086"/>
      <c r="G40086" s="8"/>
      <c r="H40086"/>
    </row>
    <row r="40087" spans="1:8" ht="10.5" customHeight="1" x14ac:dyDescent="0.25">
      <c r="A40087"/>
      <c r="B40087" s="5"/>
      <c r="C40087"/>
      <c r="D40087"/>
      <c r="E40087"/>
      <c r="F40087"/>
      <c r="G40087" s="8"/>
      <c r="H40087"/>
    </row>
    <row r="40088" spans="1:8" ht="10.5" customHeight="1" x14ac:dyDescent="0.25">
      <c r="A40088"/>
      <c r="B40088" s="5"/>
      <c r="C40088"/>
      <c r="D40088"/>
      <c r="E40088"/>
      <c r="F40088"/>
      <c r="G40088" s="8"/>
      <c r="H40088"/>
    </row>
    <row r="40089" spans="1:8" ht="10.5" customHeight="1" x14ac:dyDescent="0.25">
      <c r="A40089"/>
      <c r="B40089" s="5"/>
      <c r="C40089"/>
      <c r="D40089"/>
      <c r="E40089"/>
      <c r="F40089"/>
      <c r="G40089" s="8"/>
      <c r="H40089"/>
    </row>
    <row r="40090" spans="1:8" ht="10.5" customHeight="1" x14ac:dyDescent="0.25">
      <c r="A40090"/>
      <c r="B40090" s="5"/>
      <c r="C40090"/>
      <c r="D40090"/>
      <c r="E40090"/>
      <c r="F40090"/>
      <c r="G40090" s="8"/>
      <c r="H40090"/>
    </row>
    <row r="40091" spans="1:8" ht="10.5" customHeight="1" x14ac:dyDescent="0.25">
      <c r="A40091"/>
      <c r="B40091" s="5"/>
      <c r="C40091"/>
      <c r="D40091"/>
      <c r="E40091"/>
      <c r="F40091"/>
      <c r="G40091" s="8"/>
      <c r="H40091"/>
    </row>
    <row r="40092" spans="1:8" ht="10.5" customHeight="1" x14ac:dyDescent="0.25">
      <c r="A40092"/>
      <c r="B40092" s="5"/>
      <c r="C40092"/>
      <c r="D40092"/>
      <c r="E40092"/>
      <c r="F40092"/>
      <c r="G40092" s="8"/>
      <c r="H40092"/>
    </row>
    <row r="40093" spans="1:8" ht="10.5" customHeight="1" x14ac:dyDescent="0.25">
      <c r="A40093"/>
      <c r="B40093" s="5"/>
      <c r="C40093"/>
      <c r="D40093"/>
      <c r="E40093"/>
      <c r="F40093"/>
      <c r="G40093" s="8"/>
      <c r="H40093"/>
    </row>
    <row r="40094" spans="1:8" ht="10.5" customHeight="1" x14ac:dyDescent="0.25">
      <c r="A40094"/>
      <c r="B40094" s="5"/>
      <c r="C40094"/>
      <c r="D40094"/>
      <c r="E40094"/>
      <c r="F40094"/>
      <c r="G40094" s="8"/>
      <c r="H40094"/>
    </row>
    <row r="40095" spans="1:8" ht="10.5" customHeight="1" x14ac:dyDescent="0.25">
      <c r="A40095"/>
      <c r="B40095" s="5"/>
      <c r="C40095"/>
      <c r="D40095"/>
      <c r="E40095"/>
      <c r="F40095"/>
      <c r="G40095" s="8"/>
      <c r="H40095"/>
    </row>
    <row r="40096" spans="1:8" ht="10.5" customHeight="1" x14ac:dyDescent="0.25">
      <c r="A40096"/>
      <c r="B40096" s="5"/>
      <c r="C40096"/>
      <c r="D40096"/>
      <c r="E40096"/>
      <c r="F40096"/>
      <c r="G40096" s="8"/>
      <c r="H40096"/>
    </row>
    <row r="40097" spans="1:8" ht="10.5" customHeight="1" x14ac:dyDescent="0.25">
      <c r="A40097"/>
      <c r="B40097" s="5"/>
      <c r="C40097"/>
      <c r="D40097"/>
      <c r="E40097"/>
      <c r="F40097"/>
      <c r="G40097" s="8"/>
      <c r="H40097"/>
    </row>
    <row r="40098" spans="1:8" ht="10.5" customHeight="1" x14ac:dyDescent="0.25">
      <c r="A40098"/>
      <c r="B40098" s="5"/>
      <c r="C40098"/>
      <c r="D40098"/>
      <c r="E40098"/>
      <c r="F40098"/>
      <c r="G40098" s="8"/>
      <c r="H40098"/>
    </row>
    <row r="40099" spans="1:8" ht="10.5" customHeight="1" x14ac:dyDescent="0.25">
      <c r="A40099"/>
      <c r="B40099" s="5"/>
      <c r="C40099"/>
      <c r="D40099"/>
      <c r="E40099"/>
      <c r="F40099"/>
      <c r="G40099" s="8"/>
      <c r="H40099"/>
    </row>
    <row r="40100" spans="1:8" ht="10.5" customHeight="1" x14ac:dyDescent="0.25">
      <c r="A40100"/>
      <c r="B40100" s="5"/>
      <c r="C40100"/>
      <c r="D40100"/>
      <c r="E40100"/>
      <c r="F40100"/>
      <c r="G40100" s="8"/>
      <c r="H40100"/>
    </row>
    <row r="40101" spans="1:8" ht="10.5" customHeight="1" x14ac:dyDescent="0.25">
      <c r="A40101"/>
      <c r="B40101" s="5"/>
      <c r="C40101"/>
      <c r="D40101"/>
      <c r="E40101"/>
      <c r="F40101"/>
      <c r="G40101" s="8"/>
      <c r="H40101"/>
    </row>
    <row r="40102" spans="1:8" ht="10.5" customHeight="1" x14ac:dyDescent="0.25">
      <c r="A40102"/>
      <c r="B40102" s="5"/>
      <c r="C40102"/>
      <c r="D40102"/>
      <c r="E40102"/>
      <c r="F40102"/>
      <c r="G40102" s="8"/>
      <c r="H40102"/>
    </row>
    <row r="40103" spans="1:8" ht="10.5" customHeight="1" x14ac:dyDescent="0.25">
      <c r="A40103"/>
      <c r="B40103" s="5"/>
      <c r="C40103"/>
      <c r="D40103"/>
      <c r="E40103"/>
      <c r="F40103"/>
      <c r="G40103" s="8"/>
      <c r="H40103"/>
    </row>
    <row r="40104" spans="1:8" ht="10.5" customHeight="1" x14ac:dyDescent="0.25">
      <c r="A40104"/>
      <c r="B40104" s="5"/>
      <c r="C40104"/>
      <c r="D40104"/>
      <c r="E40104"/>
      <c r="F40104"/>
      <c r="G40104" s="8"/>
      <c r="H40104"/>
    </row>
    <row r="40105" spans="1:8" ht="10.5" customHeight="1" x14ac:dyDescent="0.25">
      <c r="A40105"/>
      <c r="B40105" s="5"/>
      <c r="C40105"/>
      <c r="D40105"/>
      <c r="E40105"/>
      <c r="F40105"/>
      <c r="G40105" s="8"/>
      <c r="H40105"/>
    </row>
    <row r="40106" spans="1:8" ht="10.5" customHeight="1" x14ac:dyDescent="0.25">
      <c r="A40106"/>
      <c r="B40106" s="5"/>
      <c r="C40106"/>
      <c r="D40106"/>
      <c r="E40106"/>
      <c r="F40106"/>
      <c r="G40106" s="8"/>
      <c r="H40106"/>
    </row>
    <row r="40107" spans="1:8" ht="10.5" customHeight="1" x14ac:dyDescent="0.25">
      <c r="A40107"/>
      <c r="B40107" s="5"/>
      <c r="C40107"/>
      <c r="D40107"/>
      <c r="E40107"/>
      <c r="F40107"/>
      <c r="G40107" s="8"/>
      <c r="H40107"/>
    </row>
    <row r="40108" spans="1:8" ht="10.5" customHeight="1" x14ac:dyDescent="0.25">
      <c r="A40108"/>
      <c r="B40108" s="5"/>
      <c r="C40108"/>
      <c r="D40108"/>
      <c r="E40108"/>
      <c r="F40108"/>
      <c r="G40108" s="8"/>
      <c r="H40108"/>
    </row>
    <row r="40109" spans="1:8" ht="10.5" customHeight="1" x14ac:dyDescent="0.25">
      <c r="A40109"/>
      <c r="B40109" s="5"/>
      <c r="C40109"/>
      <c r="D40109"/>
      <c r="E40109"/>
      <c r="F40109"/>
      <c r="G40109" s="8"/>
      <c r="H40109"/>
    </row>
    <row r="40110" spans="1:8" ht="10.5" customHeight="1" x14ac:dyDescent="0.25">
      <c r="A40110"/>
      <c r="B40110" s="5"/>
      <c r="C40110"/>
      <c r="D40110"/>
      <c r="E40110"/>
      <c r="F40110"/>
      <c r="G40110" s="8"/>
      <c r="H40110"/>
    </row>
    <row r="40111" spans="1:8" ht="10.5" customHeight="1" x14ac:dyDescent="0.25">
      <c r="A40111"/>
      <c r="B40111" s="5"/>
      <c r="C40111"/>
      <c r="D40111"/>
      <c r="E40111"/>
      <c r="F40111"/>
      <c r="G40111" s="8"/>
      <c r="H40111"/>
    </row>
    <row r="40112" spans="1:8" ht="10.5" customHeight="1" x14ac:dyDescent="0.25">
      <c r="A40112"/>
      <c r="B40112" s="5"/>
      <c r="C40112"/>
      <c r="D40112"/>
      <c r="E40112"/>
      <c r="F40112"/>
      <c r="G40112" s="8"/>
      <c r="H40112"/>
    </row>
    <row r="40113" spans="1:8" ht="10.5" customHeight="1" x14ac:dyDescent="0.25">
      <c r="A40113"/>
      <c r="B40113" s="5"/>
      <c r="C40113"/>
      <c r="D40113"/>
      <c r="E40113"/>
      <c r="F40113"/>
      <c r="G40113" s="8"/>
      <c r="H40113"/>
    </row>
    <row r="40114" spans="1:8" ht="10.5" customHeight="1" x14ac:dyDescent="0.25">
      <c r="A40114"/>
      <c r="B40114" s="5"/>
      <c r="C40114"/>
      <c r="D40114"/>
      <c r="E40114"/>
      <c r="F40114"/>
      <c r="G40114" s="8"/>
      <c r="H40114"/>
    </row>
    <row r="40115" spans="1:8" ht="10.5" customHeight="1" x14ac:dyDescent="0.25">
      <c r="A40115"/>
      <c r="B40115" s="5"/>
      <c r="C40115"/>
      <c r="D40115"/>
      <c r="E40115"/>
      <c r="F40115"/>
      <c r="G40115" s="8"/>
      <c r="H40115"/>
    </row>
    <row r="40116" spans="1:8" ht="10.5" customHeight="1" x14ac:dyDescent="0.25">
      <c r="A40116"/>
      <c r="B40116" s="5"/>
      <c r="C40116"/>
      <c r="D40116"/>
      <c r="E40116"/>
      <c r="F40116"/>
      <c r="G40116" s="8"/>
      <c r="H40116"/>
    </row>
    <row r="40117" spans="1:8" ht="10.5" customHeight="1" x14ac:dyDescent="0.25">
      <c r="A40117"/>
      <c r="B40117" s="5"/>
      <c r="C40117"/>
      <c r="D40117"/>
      <c r="E40117"/>
      <c r="F40117"/>
      <c r="G40117" s="8"/>
      <c r="H40117"/>
    </row>
    <row r="40118" spans="1:8" ht="10.5" customHeight="1" x14ac:dyDescent="0.25">
      <c r="A40118"/>
      <c r="B40118" s="5"/>
      <c r="C40118"/>
      <c r="D40118"/>
      <c r="E40118"/>
      <c r="F40118"/>
      <c r="G40118" s="8"/>
      <c r="H40118"/>
    </row>
    <row r="40119" spans="1:8" ht="10.5" customHeight="1" x14ac:dyDescent="0.25">
      <c r="A40119"/>
      <c r="B40119" s="5"/>
      <c r="C40119"/>
      <c r="D40119"/>
      <c r="E40119"/>
      <c r="F40119"/>
      <c r="G40119" s="8"/>
      <c r="H40119"/>
    </row>
    <row r="40120" spans="1:8" ht="10.5" customHeight="1" x14ac:dyDescent="0.25">
      <c r="A40120"/>
      <c r="B40120" s="5"/>
      <c r="C40120"/>
      <c r="D40120"/>
      <c r="E40120"/>
      <c r="F40120"/>
      <c r="G40120" s="8"/>
      <c r="H40120"/>
    </row>
    <row r="40121" spans="1:8" ht="10.5" customHeight="1" x14ac:dyDescent="0.25">
      <c r="A40121"/>
      <c r="B40121" s="5"/>
      <c r="C40121"/>
      <c r="D40121"/>
      <c r="E40121"/>
      <c r="F40121"/>
      <c r="G40121" s="8"/>
      <c r="H40121"/>
    </row>
    <row r="40122" spans="1:8" ht="10.5" customHeight="1" x14ac:dyDescent="0.25">
      <c r="A40122"/>
      <c r="B40122" s="5"/>
      <c r="C40122"/>
      <c r="D40122"/>
      <c r="E40122"/>
      <c r="F40122"/>
      <c r="G40122" s="8"/>
      <c r="H40122"/>
    </row>
    <row r="40123" spans="1:8" ht="10.5" customHeight="1" x14ac:dyDescent="0.25">
      <c r="A40123"/>
      <c r="B40123" s="5"/>
      <c r="C40123"/>
      <c r="D40123"/>
      <c r="E40123"/>
      <c r="F40123"/>
      <c r="G40123" s="8"/>
      <c r="H40123"/>
    </row>
    <row r="40124" spans="1:8" ht="10.5" customHeight="1" x14ac:dyDescent="0.25">
      <c r="A40124"/>
      <c r="B40124" s="5"/>
      <c r="C40124"/>
      <c r="D40124"/>
      <c r="E40124"/>
      <c r="F40124"/>
      <c r="G40124" s="8"/>
      <c r="H40124"/>
    </row>
    <row r="40125" spans="1:8" ht="10.5" customHeight="1" x14ac:dyDescent="0.25">
      <c r="A40125"/>
      <c r="B40125" s="5"/>
      <c r="C40125"/>
      <c r="D40125"/>
      <c r="E40125"/>
      <c r="F40125"/>
      <c r="G40125" s="8"/>
      <c r="H40125"/>
    </row>
    <row r="40126" spans="1:8" ht="10.5" customHeight="1" x14ac:dyDescent="0.25">
      <c r="A40126"/>
      <c r="B40126" s="5"/>
      <c r="C40126"/>
      <c r="D40126"/>
      <c r="E40126"/>
      <c r="F40126"/>
      <c r="G40126" s="8"/>
      <c r="H40126"/>
    </row>
    <row r="40127" spans="1:8" ht="10.5" customHeight="1" x14ac:dyDescent="0.25">
      <c r="A40127"/>
      <c r="B40127" s="5"/>
      <c r="C40127"/>
      <c r="D40127"/>
      <c r="E40127"/>
      <c r="F40127"/>
      <c r="G40127" s="8"/>
      <c r="H40127"/>
    </row>
    <row r="40128" spans="1:8" ht="10.5" customHeight="1" x14ac:dyDescent="0.25">
      <c r="A40128"/>
      <c r="B40128" s="5"/>
      <c r="C40128"/>
      <c r="D40128"/>
      <c r="E40128"/>
      <c r="F40128"/>
      <c r="G40128" s="8"/>
      <c r="H40128"/>
    </row>
    <row r="40129" spans="1:8" ht="10.5" customHeight="1" x14ac:dyDescent="0.25">
      <c r="A40129"/>
      <c r="B40129" s="5"/>
      <c r="C40129"/>
      <c r="D40129"/>
      <c r="E40129"/>
      <c r="F40129"/>
      <c r="G40129" s="8"/>
      <c r="H40129"/>
    </row>
    <row r="40130" spans="1:8" ht="10.5" customHeight="1" x14ac:dyDescent="0.25">
      <c r="A40130"/>
      <c r="B40130" s="5"/>
      <c r="C40130"/>
      <c r="D40130"/>
      <c r="E40130"/>
      <c r="F40130"/>
      <c r="G40130" s="8"/>
      <c r="H40130"/>
    </row>
    <row r="40131" spans="1:8" ht="10.5" customHeight="1" x14ac:dyDescent="0.25">
      <c r="A40131"/>
      <c r="B40131" s="5"/>
      <c r="C40131"/>
      <c r="D40131"/>
      <c r="E40131"/>
      <c r="F40131"/>
      <c r="G40131" s="8"/>
      <c r="H40131"/>
    </row>
    <row r="40132" spans="1:8" ht="10.5" customHeight="1" x14ac:dyDescent="0.25">
      <c r="A40132"/>
      <c r="B40132" s="5"/>
      <c r="C40132"/>
      <c r="D40132"/>
      <c r="E40132"/>
      <c r="F40132"/>
      <c r="G40132" s="8"/>
      <c r="H40132"/>
    </row>
    <row r="40133" spans="1:8" ht="10.5" customHeight="1" x14ac:dyDescent="0.25">
      <c r="A40133"/>
      <c r="B40133" s="5"/>
      <c r="C40133"/>
      <c r="D40133"/>
      <c r="E40133"/>
      <c r="F40133"/>
      <c r="G40133" s="8"/>
      <c r="H40133"/>
    </row>
    <row r="40134" spans="1:8" ht="10.5" customHeight="1" x14ac:dyDescent="0.25">
      <c r="A40134"/>
      <c r="B40134" s="5"/>
      <c r="C40134"/>
      <c r="D40134"/>
      <c r="E40134"/>
      <c r="F40134"/>
      <c r="G40134" s="8"/>
      <c r="H40134"/>
    </row>
    <row r="40135" spans="1:8" ht="10.5" customHeight="1" x14ac:dyDescent="0.25">
      <c r="A40135"/>
      <c r="B40135" s="5"/>
      <c r="C40135"/>
      <c r="D40135"/>
      <c r="E40135"/>
      <c r="F40135"/>
      <c r="G40135" s="8"/>
      <c r="H40135"/>
    </row>
    <row r="40136" spans="1:8" ht="10.5" customHeight="1" x14ac:dyDescent="0.25">
      <c r="A40136"/>
      <c r="B40136" s="5"/>
      <c r="C40136"/>
      <c r="D40136"/>
      <c r="E40136"/>
      <c r="F40136"/>
      <c r="G40136" s="8"/>
      <c r="H40136"/>
    </row>
    <row r="40137" spans="1:8" ht="10.5" customHeight="1" x14ac:dyDescent="0.25">
      <c r="A40137"/>
      <c r="B40137" s="5"/>
      <c r="C40137"/>
      <c r="D40137"/>
      <c r="E40137"/>
      <c r="F40137"/>
      <c r="G40137" s="8"/>
      <c r="H40137"/>
    </row>
    <row r="40138" spans="1:8" ht="10.5" customHeight="1" x14ac:dyDescent="0.25">
      <c r="A40138"/>
      <c r="B40138" s="5"/>
      <c r="C40138"/>
      <c r="D40138"/>
      <c r="E40138"/>
      <c r="F40138"/>
      <c r="G40138" s="8"/>
      <c r="H40138"/>
    </row>
    <row r="40139" spans="1:8" ht="10.5" customHeight="1" x14ac:dyDescent="0.25">
      <c r="A40139"/>
      <c r="B40139" s="5"/>
      <c r="C40139"/>
      <c r="D40139"/>
      <c r="E40139"/>
      <c r="F40139"/>
      <c r="G40139" s="8"/>
      <c r="H40139"/>
    </row>
    <row r="40140" spans="1:8" ht="10.5" customHeight="1" x14ac:dyDescent="0.25">
      <c r="A40140"/>
      <c r="B40140" s="5"/>
      <c r="C40140"/>
      <c r="D40140"/>
      <c r="E40140"/>
      <c r="F40140"/>
      <c r="G40140" s="8"/>
      <c r="H40140"/>
    </row>
    <row r="40141" spans="1:8" ht="10.5" customHeight="1" x14ac:dyDescent="0.25">
      <c r="A40141"/>
      <c r="B40141" s="5"/>
      <c r="C40141"/>
      <c r="D40141"/>
      <c r="E40141"/>
      <c r="F40141"/>
      <c r="G40141" s="8"/>
      <c r="H40141"/>
    </row>
    <row r="40142" spans="1:8" ht="10.5" customHeight="1" x14ac:dyDescent="0.25">
      <c r="A40142"/>
      <c r="B40142" s="5"/>
      <c r="C40142"/>
      <c r="D40142"/>
      <c r="E40142"/>
      <c r="F40142"/>
      <c r="G40142" s="8"/>
      <c r="H40142"/>
    </row>
    <row r="40143" spans="1:8" ht="10.5" customHeight="1" x14ac:dyDescent="0.25">
      <c r="A40143"/>
      <c r="B40143" s="5"/>
      <c r="C40143"/>
      <c r="D40143"/>
      <c r="E40143"/>
      <c r="F40143"/>
      <c r="G40143" s="8"/>
      <c r="H40143"/>
    </row>
    <row r="40144" spans="1:8" ht="10.5" customHeight="1" x14ac:dyDescent="0.25">
      <c r="A40144"/>
      <c r="B40144" s="5"/>
      <c r="C40144"/>
      <c r="D40144"/>
      <c r="E40144"/>
      <c r="F40144"/>
      <c r="G40144" s="8"/>
      <c r="H40144"/>
    </row>
    <row r="40145" spans="1:8" ht="10.5" customHeight="1" x14ac:dyDescent="0.25">
      <c r="A40145"/>
      <c r="B40145" s="5"/>
      <c r="C40145"/>
      <c r="D40145"/>
      <c r="E40145"/>
      <c r="F40145"/>
      <c r="G40145" s="8"/>
      <c r="H40145"/>
    </row>
    <row r="40146" spans="1:8" ht="10.5" customHeight="1" x14ac:dyDescent="0.25">
      <c r="A40146"/>
      <c r="B40146" s="5"/>
      <c r="C40146"/>
      <c r="D40146"/>
      <c r="E40146"/>
      <c r="F40146"/>
      <c r="G40146" s="8"/>
      <c r="H40146"/>
    </row>
    <row r="40147" spans="1:8" ht="10.5" customHeight="1" x14ac:dyDescent="0.25">
      <c r="A40147"/>
      <c r="B40147" s="5"/>
      <c r="C40147"/>
      <c r="D40147"/>
      <c r="E40147"/>
      <c r="F40147"/>
      <c r="G40147" s="8"/>
      <c r="H40147"/>
    </row>
    <row r="40148" spans="1:8" ht="10.5" customHeight="1" x14ac:dyDescent="0.25">
      <c r="A40148"/>
      <c r="B40148" s="5"/>
      <c r="C40148"/>
      <c r="D40148"/>
      <c r="E40148"/>
      <c r="F40148"/>
      <c r="G40148" s="8"/>
      <c r="H40148"/>
    </row>
    <row r="40149" spans="1:8" ht="10.5" customHeight="1" x14ac:dyDescent="0.25">
      <c r="A40149"/>
      <c r="B40149" s="5"/>
      <c r="C40149"/>
      <c r="D40149"/>
      <c r="E40149"/>
      <c r="F40149"/>
      <c r="G40149" s="8"/>
      <c r="H40149"/>
    </row>
    <row r="40150" spans="1:8" ht="10.5" customHeight="1" x14ac:dyDescent="0.25">
      <c r="A40150"/>
      <c r="B40150" s="5"/>
      <c r="C40150"/>
      <c r="D40150"/>
      <c r="E40150"/>
      <c r="F40150"/>
      <c r="G40150" s="8"/>
      <c r="H40150"/>
    </row>
    <row r="40151" spans="1:8" ht="10.5" customHeight="1" x14ac:dyDescent="0.25">
      <c r="A40151"/>
      <c r="B40151" s="5"/>
      <c r="C40151"/>
      <c r="D40151"/>
      <c r="E40151"/>
      <c r="F40151"/>
      <c r="G40151" s="8"/>
      <c r="H40151"/>
    </row>
    <row r="40152" spans="1:8" ht="10.5" customHeight="1" x14ac:dyDescent="0.25">
      <c r="A40152"/>
      <c r="B40152" s="5"/>
      <c r="C40152"/>
      <c r="D40152"/>
      <c r="E40152"/>
      <c r="F40152"/>
      <c r="G40152" s="8"/>
      <c r="H40152"/>
    </row>
    <row r="40153" spans="1:8" ht="10.5" customHeight="1" x14ac:dyDescent="0.25">
      <c r="A40153"/>
      <c r="B40153" s="5"/>
      <c r="C40153"/>
      <c r="D40153"/>
      <c r="E40153"/>
      <c r="F40153"/>
      <c r="G40153" s="8"/>
      <c r="H40153"/>
    </row>
    <row r="40154" spans="1:8" ht="10.5" customHeight="1" x14ac:dyDescent="0.25">
      <c r="A40154"/>
      <c r="B40154" s="5"/>
      <c r="C40154"/>
      <c r="D40154"/>
      <c r="E40154"/>
      <c r="F40154"/>
      <c r="G40154" s="8"/>
      <c r="H40154"/>
    </row>
    <row r="40155" spans="1:8" ht="10.5" customHeight="1" x14ac:dyDescent="0.25">
      <c r="A40155"/>
      <c r="B40155" s="5"/>
      <c r="C40155"/>
      <c r="D40155"/>
      <c r="E40155"/>
      <c r="F40155"/>
      <c r="G40155" s="8"/>
      <c r="H40155"/>
    </row>
    <row r="40156" spans="1:8" ht="10.5" customHeight="1" x14ac:dyDescent="0.25">
      <c r="A40156"/>
      <c r="B40156" s="5"/>
      <c r="C40156"/>
      <c r="D40156"/>
      <c r="E40156"/>
      <c r="F40156"/>
      <c r="G40156" s="8"/>
      <c r="H40156"/>
    </row>
    <row r="40157" spans="1:8" ht="10.5" customHeight="1" x14ac:dyDescent="0.25">
      <c r="A40157"/>
      <c r="B40157" s="5"/>
      <c r="C40157"/>
      <c r="D40157"/>
      <c r="E40157"/>
      <c r="F40157"/>
      <c r="G40157" s="8"/>
      <c r="H40157"/>
    </row>
    <row r="40158" spans="1:8" ht="10.5" customHeight="1" x14ac:dyDescent="0.25">
      <c r="A40158"/>
      <c r="B40158" s="5"/>
      <c r="C40158"/>
      <c r="D40158"/>
      <c r="E40158"/>
      <c r="F40158"/>
      <c r="G40158" s="8"/>
      <c r="H40158"/>
    </row>
    <row r="40159" spans="1:8" ht="10.5" customHeight="1" x14ac:dyDescent="0.25">
      <c r="A40159"/>
      <c r="B40159" s="5"/>
      <c r="C40159"/>
      <c r="D40159"/>
      <c r="E40159"/>
      <c r="F40159"/>
      <c r="G40159" s="8"/>
      <c r="H40159"/>
    </row>
    <row r="40160" spans="1:8" ht="10.5" customHeight="1" x14ac:dyDescent="0.25">
      <c r="A40160"/>
      <c r="B40160" s="5"/>
      <c r="C40160"/>
      <c r="D40160"/>
      <c r="E40160"/>
      <c r="F40160"/>
      <c r="G40160" s="8"/>
      <c r="H40160"/>
    </row>
    <row r="40161" spans="1:8" ht="10.5" customHeight="1" x14ac:dyDescent="0.25">
      <c r="A40161"/>
      <c r="B40161" s="5"/>
      <c r="C40161"/>
      <c r="D40161"/>
      <c r="E40161"/>
      <c r="F40161"/>
      <c r="G40161" s="8"/>
      <c r="H40161"/>
    </row>
    <row r="40162" spans="1:8" ht="10.5" customHeight="1" x14ac:dyDescent="0.25">
      <c r="A40162"/>
      <c r="B40162" s="5"/>
      <c r="C40162"/>
      <c r="D40162"/>
      <c r="E40162"/>
      <c r="F40162"/>
      <c r="G40162" s="8"/>
      <c r="H40162"/>
    </row>
    <row r="40163" spans="1:8" ht="10.5" customHeight="1" x14ac:dyDescent="0.25">
      <c r="A40163"/>
      <c r="B40163" s="5"/>
      <c r="C40163"/>
      <c r="D40163"/>
      <c r="E40163"/>
      <c r="F40163"/>
      <c r="G40163" s="8"/>
      <c r="H40163"/>
    </row>
    <row r="40164" spans="1:8" ht="10.5" customHeight="1" x14ac:dyDescent="0.25">
      <c r="A40164"/>
      <c r="B40164" s="5"/>
      <c r="C40164"/>
      <c r="D40164"/>
      <c r="E40164"/>
      <c r="F40164"/>
      <c r="G40164" s="8"/>
      <c r="H40164"/>
    </row>
    <row r="40165" spans="1:8" ht="10.5" customHeight="1" x14ac:dyDescent="0.25">
      <c r="A40165"/>
      <c r="B40165" s="5"/>
      <c r="C40165"/>
      <c r="D40165"/>
      <c r="E40165"/>
      <c r="F40165"/>
      <c r="G40165" s="8"/>
      <c r="H40165"/>
    </row>
    <row r="40166" spans="1:8" ht="10.5" customHeight="1" x14ac:dyDescent="0.25">
      <c r="A40166"/>
      <c r="B40166" s="5"/>
      <c r="C40166"/>
      <c r="D40166"/>
      <c r="E40166"/>
      <c r="F40166"/>
      <c r="G40166" s="8"/>
      <c r="H40166"/>
    </row>
    <row r="40167" spans="1:8" ht="10.5" customHeight="1" x14ac:dyDescent="0.25">
      <c r="A40167"/>
      <c r="B40167" s="5"/>
      <c r="C40167"/>
      <c r="D40167"/>
      <c r="E40167"/>
      <c r="F40167"/>
      <c r="G40167" s="8"/>
      <c r="H40167"/>
    </row>
    <row r="40168" spans="1:8" ht="10.5" customHeight="1" x14ac:dyDescent="0.25">
      <c r="A40168"/>
      <c r="B40168" s="5"/>
      <c r="C40168"/>
      <c r="D40168"/>
      <c r="E40168"/>
      <c r="F40168"/>
      <c r="G40168" s="8"/>
      <c r="H40168"/>
    </row>
    <row r="40169" spans="1:8" ht="10.5" customHeight="1" x14ac:dyDescent="0.25">
      <c r="A40169"/>
      <c r="B40169" s="5"/>
      <c r="C40169"/>
      <c r="D40169"/>
      <c r="E40169"/>
      <c r="F40169"/>
      <c r="G40169" s="8"/>
      <c r="H40169"/>
    </row>
    <row r="40170" spans="1:8" ht="10.5" customHeight="1" x14ac:dyDescent="0.25">
      <c r="A40170"/>
      <c r="B40170" s="5"/>
      <c r="C40170"/>
      <c r="D40170"/>
      <c r="E40170"/>
      <c r="F40170"/>
      <c r="G40170" s="8"/>
      <c r="H40170"/>
    </row>
    <row r="40171" spans="1:8" ht="10.5" customHeight="1" x14ac:dyDescent="0.25">
      <c r="A40171"/>
      <c r="B40171" s="5"/>
      <c r="C40171"/>
      <c r="D40171"/>
      <c r="E40171"/>
      <c r="F40171"/>
      <c r="G40171" s="8"/>
      <c r="H40171"/>
    </row>
    <row r="40172" spans="1:8" ht="10.5" customHeight="1" x14ac:dyDescent="0.25">
      <c r="A40172"/>
      <c r="B40172" s="5"/>
      <c r="C40172"/>
      <c r="D40172"/>
      <c r="E40172"/>
      <c r="F40172"/>
      <c r="G40172" s="8"/>
      <c r="H40172"/>
    </row>
    <row r="40173" spans="1:8" ht="10.5" customHeight="1" x14ac:dyDescent="0.25">
      <c r="A40173"/>
      <c r="B40173" s="5"/>
      <c r="C40173"/>
      <c r="D40173"/>
      <c r="E40173"/>
      <c r="F40173"/>
      <c r="G40173" s="8"/>
      <c r="H40173"/>
    </row>
    <row r="40174" spans="1:8" ht="10.5" customHeight="1" x14ac:dyDescent="0.25">
      <c r="A40174"/>
      <c r="B40174" s="5"/>
      <c r="C40174"/>
      <c r="D40174"/>
      <c r="E40174"/>
      <c r="F40174"/>
      <c r="G40174" s="8"/>
      <c r="H40174"/>
    </row>
    <row r="40175" spans="1:8" ht="10.5" customHeight="1" x14ac:dyDescent="0.25">
      <c r="A40175"/>
      <c r="B40175" s="5"/>
      <c r="C40175"/>
      <c r="D40175"/>
      <c r="E40175"/>
      <c r="F40175"/>
      <c r="G40175" s="8"/>
      <c r="H40175"/>
    </row>
    <row r="40176" spans="1:8" ht="10.5" customHeight="1" x14ac:dyDescent="0.25">
      <c r="A40176"/>
      <c r="B40176" s="5"/>
      <c r="C40176"/>
      <c r="D40176"/>
      <c r="E40176"/>
      <c r="F40176"/>
      <c r="G40176" s="8"/>
      <c r="H40176"/>
    </row>
    <row r="40177" spans="1:8" ht="10.5" customHeight="1" x14ac:dyDescent="0.25">
      <c r="A40177"/>
      <c r="B40177" s="5"/>
      <c r="C40177"/>
      <c r="D40177"/>
      <c r="E40177"/>
      <c r="F40177"/>
      <c r="G40177" s="8"/>
      <c r="H40177"/>
    </row>
    <row r="40178" spans="1:8" ht="10.5" customHeight="1" x14ac:dyDescent="0.25">
      <c r="A40178"/>
      <c r="B40178" s="5"/>
      <c r="C40178"/>
      <c r="D40178"/>
      <c r="E40178"/>
      <c r="F40178"/>
      <c r="G40178" s="8"/>
      <c r="H40178"/>
    </row>
    <row r="40179" spans="1:8" ht="10.5" customHeight="1" x14ac:dyDescent="0.25">
      <c r="A40179"/>
      <c r="B40179" s="5"/>
      <c r="C40179"/>
      <c r="D40179"/>
      <c r="E40179"/>
      <c r="F40179"/>
      <c r="G40179" s="8"/>
      <c r="H40179"/>
    </row>
    <row r="40180" spans="1:8" ht="10.5" customHeight="1" x14ac:dyDescent="0.25">
      <c r="A40180"/>
      <c r="B40180" s="5"/>
      <c r="C40180"/>
      <c r="D40180"/>
      <c r="E40180"/>
      <c r="F40180"/>
      <c r="G40180" s="8"/>
      <c r="H40180"/>
    </row>
    <row r="40181" spans="1:8" ht="10.5" customHeight="1" x14ac:dyDescent="0.25">
      <c r="A40181"/>
      <c r="B40181" s="5"/>
      <c r="C40181"/>
      <c r="D40181"/>
      <c r="E40181"/>
      <c r="F40181"/>
      <c r="G40181" s="8"/>
      <c r="H40181"/>
    </row>
    <row r="40182" spans="1:8" ht="10.5" customHeight="1" x14ac:dyDescent="0.25">
      <c r="A40182"/>
      <c r="B40182" s="5"/>
      <c r="C40182"/>
      <c r="D40182"/>
      <c r="E40182"/>
      <c r="F40182"/>
      <c r="G40182" s="8"/>
      <c r="H40182"/>
    </row>
    <row r="40183" spans="1:8" ht="10.5" customHeight="1" x14ac:dyDescent="0.25">
      <c r="A40183"/>
      <c r="B40183" s="5"/>
      <c r="C40183"/>
      <c r="D40183"/>
      <c r="E40183"/>
      <c r="F40183"/>
      <c r="G40183" s="8"/>
      <c r="H40183"/>
    </row>
    <row r="40184" spans="1:8" ht="10.5" customHeight="1" x14ac:dyDescent="0.25">
      <c r="A40184"/>
      <c r="B40184" s="5"/>
      <c r="C40184"/>
      <c r="D40184"/>
      <c r="E40184"/>
      <c r="F40184"/>
      <c r="G40184" s="8"/>
      <c r="H40184"/>
    </row>
    <row r="40185" spans="1:8" ht="10.5" customHeight="1" x14ac:dyDescent="0.25">
      <c r="A40185"/>
      <c r="B40185" s="5"/>
      <c r="C40185"/>
      <c r="D40185"/>
      <c r="E40185"/>
      <c r="F40185"/>
      <c r="G40185" s="8"/>
      <c r="H40185"/>
    </row>
    <row r="40186" spans="1:8" ht="10.5" customHeight="1" x14ac:dyDescent="0.25">
      <c r="A40186"/>
      <c r="B40186" s="5"/>
      <c r="C40186"/>
      <c r="D40186"/>
      <c r="E40186"/>
      <c r="F40186"/>
      <c r="G40186" s="8"/>
      <c r="H40186"/>
    </row>
    <row r="40187" spans="1:8" ht="10.5" customHeight="1" x14ac:dyDescent="0.25">
      <c r="A40187"/>
      <c r="B40187" s="5"/>
      <c r="C40187"/>
      <c r="D40187"/>
      <c r="E40187"/>
      <c r="F40187"/>
      <c r="G40187" s="8"/>
      <c r="H40187"/>
    </row>
    <row r="40188" spans="1:8" ht="10.5" customHeight="1" x14ac:dyDescent="0.25">
      <c r="A40188"/>
      <c r="B40188" s="5"/>
      <c r="C40188"/>
      <c r="D40188"/>
      <c r="E40188"/>
      <c r="F40188"/>
      <c r="G40188" s="8"/>
      <c r="H40188"/>
    </row>
    <row r="40189" spans="1:8" ht="10.5" customHeight="1" x14ac:dyDescent="0.25">
      <c r="A40189"/>
      <c r="B40189" s="5"/>
      <c r="C40189"/>
      <c r="D40189"/>
      <c r="E40189"/>
      <c r="F40189"/>
      <c r="G40189" s="8"/>
      <c r="H40189"/>
    </row>
    <row r="40190" spans="1:8" ht="10.5" customHeight="1" x14ac:dyDescent="0.25">
      <c r="A40190"/>
      <c r="B40190" s="5"/>
      <c r="C40190"/>
      <c r="D40190"/>
      <c r="E40190"/>
      <c r="F40190"/>
      <c r="G40190" s="8"/>
      <c r="H40190"/>
    </row>
    <row r="40191" spans="1:8" ht="10.5" customHeight="1" x14ac:dyDescent="0.25">
      <c r="A40191"/>
      <c r="B40191" s="5"/>
      <c r="C40191"/>
      <c r="D40191"/>
      <c r="E40191"/>
      <c r="F40191"/>
      <c r="G40191" s="8"/>
      <c r="H40191"/>
    </row>
    <row r="40192" spans="1:8" ht="10.5" customHeight="1" x14ac:dyDescent="0.25">
      <c r="A40192"/>
      <c r="B40192" s="5"/>
      <c r="C40192"/>
      <c r="D40192"/>
      <c r="E40192"/>
      <c r="F40192"/>
      <c r="G40192" s="8"/>
      <c r="H40192"/>
    </row>
    <row r="40193" spans="1:8" ht="10.5" customHeight="1" x14ac:dyDescent="0.25">
      <c r="A40193"/>
      <c r="B40193" s="5"/>
      <c r="C40193"/>
      <c r="D40193"/>
      <c r="E40193"/>
      <c r="F40193"/>
      <c r="G40193" s="8"/>
      <c r="H40193"/>
    </row>
    <row r="40194" spans="1:8" ht="10.5" customHeight="1" x14ac:dyDescent="0.25">
      <c r="A40194"/>
      <c r="B40194" s="5"/>
      <c r="C40194"/>
      <c r="D40194"/>
      <c r="E40194"/>
      <c r="F40194"/>
      <c r="G40194" s="8"/>
      <c r="H40194"/>
    </row>
    <row r="40195" spans="1:8" ht="10.5" customHeight="1" x14ac:dyDescent="0.25">
      <c r="A40195"/>
      <c r="B40195" s="5"/>
      <c r="C40195"/>
      <c r="D40195"/>
      <c r="E40195"/>
      <c r="F40195"/>
      <c r="G40195" s="8"/>
      <c r="H40195"/>
    </row>
    <row r="40196" spans="1:8" ht="10.5" customHeight="1" x14ac:dyDescent="0.25">
      <c r="A40196"/>
      <c r="B40196" s="5"/>
      <c r="C40196"/>
      <c r="D40196"/>
      <c r="E40196"/>
      <c r="F40196"/>
      <c r="G40196" s="8"/>
      <c r="H40196"/>
    </row>
    <row r="40197" spans="1:8" ht="10.5" customHeight="1" x14ac:dyDescent="0.25">
      <c r="A40197"/>
      <c r="B40197" s="5"/>
      <c r="C40197"/>
      <c r="D40197"/>
      <c r="E40197"/>
      <c r="F40197"/>
      <c r="G40197" s="8"/>
      <c r="H40197"/>
    </row>
    <row r="40198" spans="1:8" ht="10.5" customHeight="1" x14ac:dyDescent="0.25">
      <c r="A40198"/>
      <c r="B40198" s="5"/>
      <c r="C40198"/>
      <c r="D40198"/>
      <c r="E40198"/>
      <c r="F40198"/>
      <c r="G40198" s="8"/>
      <c r="H40198"/>
    </row>
    <row r="40199" spans="1:8" ht="10.5" customHeight="1" x14ac:dyDescent="0.25">
      <c r="A40199"/>
      <c r="B40199" s="5"/>
      <c r="C40199"/>
      <c r="D40199"/>
      <c r="E40199"/>
      <c r="F40199"/>
      <c r="G40199" s="8"/>
      <c r="H40199"/>
    </row>
    <row r="40200" spans="1:8" ht="10.5" customHeight="1" x14ac:dyDescent="0.25">
      <c r="A40200"/>
      <c r="B40200" s="5"/>
      <c r="C40200"/>
      <c r="D40200"/>
      <c r="E40200"/>
      <c r="F40200"/>
      <c r="G40200" s="8"/>
      <c r="H40200"/>
    </row>
    <row r="40201" spans="1:8" ht="10.5" customHeight="1" x14ac:dyDescent="0.25">
      <c r="A40201"/>
      <c r="B40201" s="5"/>
      <c r="C40201"/>
      <c r="D40201"/>
      <c r="E40201"/>
      <c r="F40201"/>
      <c r="G40201" s="8"/>
      <c r="H40201"/>
    </row>
    <row r="40202" spans="1:8" ht="10.5" customHeight="1" x14ac:dyDescent="0.25">
      <c r="A40202"/>
      <c r="B40202" s="5"/>
      <c r="C40202"/>
      <c r="D40202"/>
      <c r="E40202"/>
      <c r="F40202"/>
      <c r="G40202" s="8"/>
      <c r="H40202"/>
    </row>
    <row r="40203" spans="1:8" ht="10.5" customHeight="1" x14ac:dyDescent="0.25">
      <c r="A40203"/>
      <c r="B40203" s="5"/>
      <c r="C40203"/>
      <c r="D40203"/>
      <c r="E40203"/>
      <c r="F40203"/>
      <c r="G40203" s="8"/>
      <c r="H40203"/>
    </row>
    <row r="40204" spans="1:8" ht="10.5" customHeight="1" x14ac:dyDescent="0.25">
      <c r="A40204"/>
      <c r="B40204" s="5"/>
      <c r="C40204"/>
      <c r="D40204"/>
      <c r="E40204"/>
      <c r="F40204"/>
      <c r="G40204" s="8"/>
      <c r="H40204"/>
    </row>
    <row r="40205" spans="1:8" ht="10.5" customHeight="1" x14ac:dyDescent="0.25">
      <c r="A40205"/>
      <c r="B40205" s="5"/>
      <c r="C40205"/>
      <c r="D40205"/>
      <c r="E40205"/>
      <c r="F40205"/>
      <c r="G40205" s="8"/>
      <c r="H40205"/>
    </row>
    <row r="40206" spans="1:8" ht="10.5" customHeight="1" x14ac:dyDescent="0.25">
      <c r="A40206"/>
      <c r="B40206" s="5"/>
      <c r="C40206"/>
      <c r="D40206"/>
      <c r="E40206"/>
      <c r="F40206"/>
      <c r="G40206" s="8"/>
      <c r="H40206"/>
    </row>
    <row r="40207" spans="1:8" ht="10.5" customHeight="1" x14ac:dyDescent="0.25">
      <c r="A40207"/>
      <c r="B40207" s="5"/>
      <c r="C40207"/>
      <c r="D40207"/>
      <c r="E40207"/>
      <c r="F40207"/>
      <c r="G40207" s="8"/>
      <c r="H40207"/>
    </row>
    <row r="40208" spans="1:8" ht="10.5" customHeight="1" x14ac:dyDescent="0.25">
      <c r="A40208"/>
      <c r="B40208" s="5"/>
      <c r="C40208"/>
      <c r="D40208"/>
      <c r="E40208"/>
      <c r="F40208"/>
      <c r="G40208" s="8"/>
      <c r="H40208"/>
    </row>
    <row r="40209" spans="1:8" ht="10.5" customHeight="1" x14ac:dyDescent="0.25">
      <c r="A40209"/>
      <c r="B40209" s="5"/>
      <c r="C40209"/>
      <c r="D40209"/>
      <c r="E40209"/>
      <c r="F40209"/>
      <c r="G40209" s="8"/>
      <c r="H40209"/>
    </row>
    <row r="40210" spans="1:8" ht="10.5" customHeight="1" x14ac:dyDescent="0.25">
      <c r="A40210"/>
      <c r="B40210" s="5"/>
      <c r="C40210"/>
      <c r="D40210"/>
      <c r="E40210"/>
      <c r="F40210"/>
      <c r="G40210" s="8"/>
      <c r="H40210"/>
    </row>
    <row r="40211" spans="1:8" ht="10.5" customHeight="1" x14ac:dyDescent="0.25">
      <c r="A40211"/>
      <c r="B40211" s="5"/>
      <c r="C40211"/>
      <c r="D40211"/>
      <c r="E40211"/>
      <c r="F40211"/>
      <c r="G40211" s="8"/>
      <c r="H40211"/>
    </row>
    <row r="40212" spans="1:8" ht="10.5" customHeight="1" x14ac:dyDescent="0.25">
      <c r="A40212"/>
      <c r="B40212" s="5"/>
      <c r="C40212"/>
      <c r="D40212"/>
      <c r="E40212"/>
      <c r="F40212"/>
      <c r="G40212" s="8"/>
      <c r="H40212"/>
    </row>
    <row r="40213" spans="1:8" ht="10.5" customHeight="1" x14ac:dyDescent="0.25">
      <c r="A40213"/>
      <c r="B40213" s="5"/>
      <c r="C40213"/>
      <c r="D40213"/>
      <c r="E40213"/>
      <c r="F40213"/>
      <c r="G40213" s="8"/>
      <c r="H40213"/>
    </row>
    <row r="40214" spans="1:8" ht="10.5" customHeight="1" x14ac:dyDescent="0.25">
      <c r="A40214"/>
      <c r="B40214" s="5"/>
      <c r="C40214"/>
      <c r="D40214"/>
      <c r="E40214"/>
      <c r="F40214"/>
      <c r="G40214" s="8"/>
      <c r="H40214"/>
    </row>
    <row r="40215" spans="1:8" ht="10.5" customHeight="1" x14ac:dyDescent="0.25">
      <c r="A40215"/>
      <c r="B40215" s="5"/>
      <c r="C40215"/>
      <c r="D40215"/>
      <c r="E40215"/>
      <c r="F40215"/>
      <c r="G40215" s="8"/>
      <c r="H40215"/>
    </row>
    <row r="40216" spans="1:8" ht="10.5" customHeight="1" x14ac:dyDescent="0.25">
      <c r="A40216"/>
      <c r="B40216" s="5"/>
      <c r="C40216"/>
      <c r="D40216"/>
      <c r="E40216"/>
      <c r="F40216"/>
      <c r="G40216" s="8"/>
      <c r="H40216"/>
    </row>
    <row r="40217" spans="1:8" ht="10.5" customHeight="1" x14ac:dyDescent="0.25">
      <c r="A40217"/>
      <c r="B40217" s="5"/>
      <c r="C40217"/>
      <c r="D40217"/>
      <c r="E40217"/>
      <c r="F40217"/>
      <c r="G40217" s="8"/>
      <c r="H40217"/>
    </row>
    <row r="40218" spans="1:8" ht="10.5" customHeight="1" x14ac:dyDescent="0.25">
      <c r="A40218"/>
      <c r="B40218" s="5"/>
      <c r="C40218"/>
      <c r="D40218"/>
      <c r="E40218"/>
      <c r="F40218"/>
      <c r="G40218" s="8"/>
      <c r="H40218"/>
    </row>
    <row r="40219" spans="1:8" ht="10.5" customHeight="1" x14ac:dyDescent="0.25">
      <c r="A40219"/>
      <c r="B40219" s="5"/>
      <c r="C40219"/>
      <c r="D40219"/>
      <c r="E40219"/>
      <c r="F40219"/>
      <c r="G40219" s="8"/>
      <c r="H40219"/>
    </row>
    <row r="40220" spans="1:8" ht="10.5" customHeight="1" x14ac:dyDescent="0.25">
      <c r="A40220"/>
      <c r="B40220" s="5"/>
      <c r="C40220"/>
      <c r="D40220"/>
      <c r="E40220"/>
      <c r="F40220"/>
      <c r="G40220" s="8"/>
      <c r="H40220"/>
    </row>
    <row r="40221" spans="1:8" ht="10.5" customHeight="1" x14ac:dyDescent="0.25">
      <c r="A40221"/>
      <c r="B40221" s="5"/>
      <c r="C40221"/>
      <c r="D40221"/>
      <c r="E40221"/>
      <c r="F40221"/>
      <c r="G40221" s="8"/>
      <c r="H40221"/>
    </row>
    <row r="40222" spans="1:8" ht="10.5" customHeight="1" x14ac:dyDescent="0.25">
      <c r="A40222"/>
      <c r="B40222" s="5"/>
      <c r="C40222"/>
      <c r="D40222"/>
      <c r="E40222"/>
      <c r="F40222"/>
      <c r="G40222" s="8"/>
      <c r="H40222"/>
    </row>
    <row r="40223" spans="1:8" ht="10.5" customHeight="1" x14ac:dyDescent="0.25">
      <c r="A40223"/>
      <c r="B40223" s="5"/>
      <c r="C40223"/>
      <c r="D40223"/>
      <c r="E40223"/>
      <c r="F40223"/>
      <c r="G40223" s="8"/>
      <c r="H40223"/>
    </row>
    <row r="40224" spans="1:8" ht="10.5" customHeight="1" x14ac:dyDescent="0.25">
      <c r="A40224"/>
      <c r="B40224" s="5"/>
      <c r="C40224"/>
      <c r="D40224"/>
      <c r="E40224"/>
      <c r="F40224"/>
      <c r="G40224" s="8"/>
      <c r="H40224"/>
    </row>
    <row r="40225" spans="1:8" ht="10.5" customHeight="1" x14ac:dyDescent="0.25">
      <c r="A40225"/>
      <c r="B40225" s="5"/>
      <c r="C40225"/>
      <c r="D40225"/>
      <c r="E40225"/>
      <c r="F40225"/>
      <c r="G40225" s="8"/>
      <c r="H40225"/>
    </row>
    <row r="40226" spans="1:8" ht="10.5" customHeight="1" x14ac:dyDescent="0.25">
      <c r="A40226"/>
      <c r="B40226" s="5"/>
      <c r="C40226"/>
      <c r="D40226"/>
      <c r="E40226"/>
      <c r="F40226"/>
      <c r="G40226" s="8"/>
      <c r="H40226"/>
    </row>
    <row r="40227" spans="1:8" ht="10.5" customHeight="1" x14ac:dyDescent="0.25">
      <c r="A40227"/>
      <c r="B40227" s="5"/>
      <c r="C40227"/>
      <c r="D40227"/>
      <c r="E40227"/>
      <c r="F40227"/>
      <c r="G40227" s="8"/>
      <c r="H40227"/>
    </row>
    <row r="40228" spans="1:8" ht="10.5" customHeight="1" x14ac:dyDescent="0.25">
      <c r="A40228"/>
      <c r="B40228" s="5"/>
      <c r="C40228"/>
      <c r="D40228"/>
      <c r="E40228"/>
      <c r="F40228"/>
      <c r="G40228" s="8"/>
      <c r="H40228"/>
    </row>
    <row r="40229" spans="1:8" ht="10.5" customHeight="1" x14ac:dyDescent="0.25">
      <c r="A40229"/>
      <c r="B40229" s="5"/>
      <c r="C40229"/>
      <c r="D40229"/>
      <c r="E40229"/>
      <c r="F40229"/>
      <c r="G40229" s="8"/>
      <c r="H40229"/>
    </row>
    <row r="40230" spans="1:8" ht="10.5" customHeight="1" x14ac:dyDescent="0.25">
      <c r="A40230"/>
      <c r="B40230" s="5"/>
      <c r="C40230"/>
      <c r="D40230"/>
      <c r="E40230"/>
      <c r="F40230"/>
      <c r="G40230" s="8"/>
      <c r="H40230"/>
    </row>
    <row r="40231" spans="1:8" ht="10.5" customHeight="1" x14ac:dyDescent="0.25">
      <c r="A40231"/>
      <c r="B40231" s="5"/>
      <c r="C40231"/>
      <c r="D40231"/>
      <c r="E40231"/>
      <c r="F40231"/>
      <c r="G40231" s="8"/>
      <c r="H40231"/>
    </row>
    <row r="40232" spans="1:8" ht="10.5" customHeight="1" x14ac:dyDescent="0.25">
      <c r="A40232"/>
      <c r="B40232" s="5"/>
      <c r="C40232"/>
      <c r="D40232"/>
      <c r="E40232"/>
      <c r="F40232"/>
      <c r="G40232" s="8"/>
      <c r="H40232"/>
    </row>
    <row r="40233" spans="1:8" ht="10.5" customHeight="1" x14ac:dyDescent="0.25">
      <c r="A40233"/>
      <c r="B40233" s="5"/>
      <c r="C40233"/>
      <c r="D40233"/>
      <c r="E40233"/>
      <c r="F40233"/>
      <c r="G40233" s="8"/>
      <c r="H40233"/>
    </row>
    <row r="40234" spans="1:8" ht="10.5" customHeight="1" x14ac:dyDescent="0.25">
      <c r="A40234"/>
      <c r="B40234" s="5"/>
      <c r="C40234"/>
      <c r="D40234"/>
      <c r="E40234"/>
      <c r="F40234"/>
      <c r="G40234" s="8"/>
      <c r="H40234"/>
    </row>
    <row r="40235" spans="1:8" ht="10.5" customHeight="1" x14ac:dyDescent="0.25">
      <c r="A40235"/>
      <c r="B40235" s="5"/>
      <c r="C40235"/>
      <c r="D40235"/>
      <c r="E40235"/>
      <c r="F40235"/>
      <c r="G40235" s="8"/>
      <c r="H40235"/>
    </row>
    <row r="40236" spans="1:8" ht="10.5" customHeight="1" x14ac:dyDescent="0.25">
      <c r="A40236"/>
      <c r="B40236" s="5"/>
      <c r="C40236"/>
      <c r="D40236"/>
      <c r="E40236"/>
      <c r="F40236"/>
      <c r="G40236" s="8"/>
      <c r="H40236"/>
    </row>
    <row r="40237" spans="1:8" ht="10.5" customHeight="1" x14ac:dyDescent="0.25">
      <c r="A40237"/>
      <c r="B40237" s="5"/>
      <c r="C40237"/>
      <c r="D40237"/>
      <c r="E40237"/>
      <c r="F40237"/>
      <c r="G40237" s="8"/>
      <c r="H40237"/>
    </row>
    <row r="40238" spans="1:8" ht="10.5" customHeight="1" x14ac:dyDescent="0.25">
      <c r="A40238"/>
      <c r="B40238" s="5"/>
      <c r="C40238"/>
      <c r="D40238"/>
      <c r="E40238"/>
      <c r="F40238"/>
      <c r="G40238" s="8"/>
      <c r="H40238"/>
    </row>
    <row r="40239" spans="1:8" ht="10.5" customHeight="1" x14ac:dyDescent="0.25">
      <c r="A40239"/>
      <c r="B40239" s="5"/>
      <c r="C40239"/>
      <c r="D40239"/>
      <c r="E40239"/>
      <c r="F40239"/>
      <c r="G40239" s="8"/>
      <c r="H40239"/>
    </row>
    <row r="40240" spans="1:8" ht="10.5" customHeight="1" x14ac:dyDescent="0.25">
      <c r="A40240"/>
      <c r="B40240" s="5"/>
      <c r="C40240"/>
      <c r="D40240"/>
      <c r="E40240"/>
      <c r="F40240"/>
      <c r="G40240" s="8"/>
      <c r="H40240"/>
    </row>
    <row r="40241" spans="1:8" ht="10.5" customHeight="1" x14ac:dyDescent="0.25">
      <c r="A40241"/>
      <c r="B40241" s="5"/>
      <c r="C40241"/>
      <c r="D40241"/>
      <c r="E40241"/>
      <c r="F40241"/>
      <c r="G40241" s="8"/>
      <c r="H40241"/>
    </row>
    <row r="40242" spans="1:8" ht="10.5" customHeight="1" x14ac:dyDescent="0.25">
      <c r="A40242"/>
      <c r="B40242" s="5"/>
      <c r="C40242"/>
      <c r="D40242"/>
      <c r="E40242"/>
      <c r="F40242"/>
      <c r="G40242" s="8"/>
      <c r="H40242"/>
    </row>
    <row r="40243" spans="1:8" ht="10.5" customHeight="1" x14ac:dyDescent="0.25">
      <c r="A40243"/>
      <c r="B40243" s="5"/>
      <c r="C40243"/>
      <c r="D40243"/>
      <c r="E40243"/>
      <c r="F40243"/>
      <c r="G40243" s="8"/>
      <c r="H40243"/>
    </row>
    <row r="40244" spans="1:8" ht="10.5" customHeight="1" x14ac:dyDescent="0.25">
      <c r="A40244"/>
      <c r="B40244" s="5"/>
      <c r="C40244"/>
      <c r="D40244"/>
      <c r="E40244"/>
      <c r="F40244"/>
      <c r="G40244" s="8"/>
      <c r="H40244"/>
    </row>
    <row r="40245" spans="1:8" ht="10.5" customHeight="1" x14ac:dyDescent="0.25">
      <c r="A40245"/>
      <c r="B40245" s="5"/>
      <c r="C40245"/>
      <c r="D40245"/>
      <c r="E40245"/>
      <c r="F40245"/>
      <c r="G40245" s="8"/>
      <c r="H40245"/>
    </row>
    <row r="40246" spans="1:8" ht="10.5" customHeight="1" x14ac:dyDescent="0.25">
      <c r="A40246"/>
      <c r="B40246" s="5"/>
      <c r="C40246"/>
      <c r="D40246"/>
      <c r="E40246"/>
      <c r="F40246"/>
      <c r="G40246" s="8"/>
      <c r="H40246"/>
    </row>
    <row r="40247" spans="1:8" ht="10.5" customHeight="1" x14ac:dyDescent="0.25">
      <c r="A40247"/>
      <c r="B40247" s="5"/>
      <c r="C40247"/>
      <c r="D40247"/>
      <c r="E40247"/>
      <c r="F40247"/>
      <c r="G40247" s="8"/>
      <c r="H40247"/>
    </row>
    <row r="40248" spans="1:8" ht="10.5" customHeight="1" x14ac:dyDescent="0.25">
      <c r="A40248"/>
      <c r="B40248" s="5"/>
      <c r="C40248"/>
      <c r="D40248"/>
      <c r="E40248"/>
      <c r="F40248"/>
      <c r="G40248" s="8"/>
      <c r="H40248"/>
    </row>
    <row r="40249" spans="1:8" ht="10.5" customHeight="1" x14ac:dyDescent="0.25">
      <c r="A40249"/>
      <c r="B40249" s="5"/>
      <c r="C40249"/>
      <c r="D40249"/>
      <c r="E40249"/>
      <c r="F40249"/>
      <c r="G40249" s="8"/>
      <c r="H40249"/>
    </row>
    <row r="40250" spans="1:8" ht="10.5" customHeight="1" x14ac:dyDescent="0.25">
      <c r="A40250"/>
      <c r="B40250" s="5"/>
      <c r="C40250"/>
      <c r="D40250"/>
      <c r="E40250"/>
      <c r="F40250"/>
      <c r="G40250" s="8"/>
      <c r="H40250"/>
    </row>
    <row r="40251" spans="1:8" ht="10.5" customHeight="1" x14ac:dyDescent="0.25">
      <c r="A40251"/>
      <c r="B40251" s="5"/>
      <c r="C40251"/>
      <c r="D40251"/>
      <c r="E40251"/>
      <c r="F40251"/>
      <c r="G40251" s="8"/>
      <c r="H40251"/>
    </row>
    <row r="40252" spans="1:8" ht="10.5" customHeight="1" x14ac:dyDescent="0.25">
      <c r="A40252"/>
      <c r="B40252" s="5"/>
      <c r="C40252"/>
      <c r="D40252"/>
      <c r="E40252"/>
      <c r="F40252"/>
      <c r="G40252" s="8"/>
      <c r="H40252"/>
    </row>
    <row r="40253" spans="1:8" ht="10.5" customHeight="1" x14ac:dyDescent="0.25">
      <c r="A40253"/>
      <c r="B40253" s="5"/>
      <c r="C40253"/>
      <c r="D40253"/>
      <c r="E40253"/>
      <c r="F40253"/>
      <c r="G40253" s="8"/>
      <c r="H40253"/>
    </row>
    <row r="40254" spans="1:8" ht="10.5" customHeight="1" x14ac:dyDescent="0.25">
      <c r="A40254"/>
      <c r="B40254" s="5"/>
      <c r="C40254"/>
      <c r="D40254"/>
      <c r="E40254"/>
      <c r="F40254"/>
      <c r="G40254" s="8"/>
      <c r="H40254"/>
    </row>
    <row r="40255" spans="1:8" ht="10.5" customHeight="1" x14ac:dyDescent="0.25">
      <c r="A40255"/>
      <c r="B40255" s="5"/>
      <c r="C40255"/>
      <c r="D40255"/>
      <c r="E40255"/>
      <c r="F40255"/>
      <c r="G40255" s="8"/>
      <c r="H40255"/>
    </row>
    <row r="40256" spans="1:8" ht="10.5" customHeight="1" x14ac:dyDescent="0.25">
      <c r="A40256"/>
      <c r="B40256" s="5"/>
      <c r="C40256"/>
      <c r="D40256"/>
      <c r="E40256"/>
      <c r="F40256"/>
      <c r="G40256" s="8"/>
      <c r="H40256"/>
    </row>
    <row r="40257" spans="1:8" ht="10.5" customHeight="1" x14ac:dyDescent="0.25">
      <c r="A40257"/>
      <c r="B40257" s="5"/>
      <c r="C40257"/>
      <c r="D40257"/>
      <c r="E40257"/>
      <c r="F40257"/>
      <c r="G40257" s="8"/>
      <c r="H40257"/>
    </row>
    <row r="40258" spans="1:8" ht="10.5" customHeight="1" x14ac:dyDescent="0.25">
      <c r="A40258"/>
      <c r="B40258" s="5"/>
      <c r="C40258"/>
      <c r="D40258"/>
      <c r="E40258"/>
      <c r="F40258"/>
      <c r="G40258" s="8"/>
      <c r="H40258"/>
    </row>
    <row r="40259" spans="1:8" ht="10.5" customHeight="1" x14ac:dyDescent="0.25">
      <c r="A40259"/>
      <c r="B40259" s="5"/>
      <c r="C40259"/>
      <c r="D40259"/>
      <c r="E40259"/>
      <c r="F40259"/>
      <c r="G40259" s="8"/>
      <c r="H40259"/>
    </row>
    <row r="40260" spans="1:8" ht="10.5" customHeight="1" x14ac:dyDescent="0.25">
      <c r="A40260"/>
      <c r="B40260" s="5"/>
      <c r="C40260"/>
      <c r="D40260"/>
      <c r="E40260"/>
      <c r="F40260"/>
      <c r="G40260" s="8"/>
      <c r="H40260"/>
    </row>
    <row r="40261" spans="1:8" ht="10.5" customHeight="1" x14ac:dyDescent="0.25">
      <c r="A40261"/>
      <c r="B40261" s="5"/>
      <c r="C40261"/>
      <c r="D40261"/>
      <c r="E40261"/>
      <c r="F40261"/>
      <c r="G40261" s="8"/>
      <c r="H40261"/>
    </row>
    <row r="40262" spans="1:8" ht="10.5" customHeight="1" x14ac:dyDescent="0.25">
      <c r="A40262"/>
      <c r="B40262" s="5"/>
      <c r="C40262"/>
      <c r="D40262"/>
      <c r="E40262"/>
      <c r="F40262"/>
      <c r="G40262" s="8"/>
      <c r="H40262"/>
    </row>
    <row r="40263" spans="1:8" ht="10.5" customHeight="1" x14ac:dyDescent="0.25">
      <c r="A40263"/>
      <c r="B40263" s="5"/>
      <c r="C40263"/>
      <c r="D40263"/>
      <c r="E40263"/>
      <c r="F40263"/>
      <c r="G40263" s="8"/>
      <c r="H40263"/>
    </row>
    <row r="40264" spans="1:8" ht="10.5" customHeight="1" x14ac:dyDescent="0.25">
      <c r="A40264"/>
      <c r="B40264" s="5"/>
      <c r="C40264"/>
      <c r="D40264"/>
      <c r="E40264"/>
      <c r="F40264"/>
      <c r="G40264" s="8"/>
      <c r="H40264"/>
    </row>
    <row r="40265" spans="1:8" ht="10.5" customHeight="1" x14ac:dyDescent="0.25">
      <c r="A40265"/>
      <c r="B40265" s="5"/>
      <c r="C40265"/>
      <c r="D40265"/>
      <c r="E40265"/>
      <c r="F40265"/>
      <c r="G40265" s="8"/>
      <c r="H40265"/>
    </row>
    <row r="40266" spans="1:8" ht="10.5" customHeight="1" x14ac:dyDescent="0.25">
      <c r="A40266"/>
      <c r="B40266" s="5"/>
      <c r="C40266"/>
      <c r="D40266"/>
      <c r="E40266"/>
      <c r="F40266"/>
      <c r="G40266" s="8"/>
      <c r="H40266"/>
    </row>
    <row r="40267" spans="1:8" ht="10.5" customHeight="1" x14ac:dyDescent="0.25">
      <c r="A40267"/>
      <c r="B40267" s="5"/>
      <c r="C40267"/>
      <c r="D40267"/>
      <c r="E40267"/>
      <c r="F40267"/>
      <c r="G40267" s="8"/>
      <c r="H40267"/>
    </row>
    <row r="40268" spans="1:8" ht="10.5" customHeight="1" x14ac:dyDescent="0.25">
      <c r="A40268"/>
      <c r="B40268" s="5"/>
      <c r="C40268"/>
      <c r="D40268"/>
      <c r="E40268"/>
      <c r="F40268"/>
      <c r="G40268" s="8"/>
      <c r="H40268"/>
    </row>
    <row r="40269" spans="1:8" ht="10.5" customHeight="1" x14ac:dyDescent="0.25">
      <c r="A40269"/>
      <c r="B40269" s="5"/>
      <c r="C40269"/>
      <c r="D40269"/>
      <c r="E40269"/>
      <c r="F40269"/>
      <c r="G40269" s="8"/>
      <c r="H40269"/>
    </row>
    <row r="40270" spans="1:8" ht="10.5" customHeight="1" x14ac:dyDescent="0.25">
      <c r="A40270"/>
      <c r="B40270" s="5"/>
      <c r="C40270"/>
      <c r="D40270"/>
      <c r="E40270"/>
      <c r="F40270"/>
      <c r="G40270" s="8"/>
      <c r="H40270"/>
    </row>
    <row r="40271" spans="1:8" ht="10.5" customHeight="1" x14ac:dyDescent="0.25">
      <c r="A40271"/>
      <c r="B40271" s="5"/>
      <c r="C40271"/>
      <c r="D40271"/>
      <c r="E40271"/>
      <c r="F40271"/>
      <c r="G40271" s="8"/>
      <c r="H40271"/>
    </row>
    <row r="40272" spans="1:8" ht="10.5" customHeight="1" x14ac:dyDescent="0.25">
      <c r="A40272"/>
      <c r="B40272" s="5"/>
      <c r="C40272"/>
      <c r="D40272"/>
      <c r="E40272"/>
      <c r="F40272"/>
      <c r="G40272" s="8"/>
      <c r="H40272"/>
    </row>
    <row r="40273" spans="1:8" ht="10.5" customHeight="1" x14ac:dyDescent="0.25">
      <c r="A40273"/>
      <c r="B40273" s="5"/>
      <c r="C40273"/>
      <c r="D40273"/>
      <c r="E40273"/>
      <c r="F40273"/>
      <c r="G40273" s="8"/>
      <c r="H40273"/>
    </row>
    <row r="40274" spans="1:8" ht="10.5" customHeight="1" x14ac:dyDescent="0.25">
      <c r="A40274"/>
      <c r="B40274" s="5"/>
      <c r="C40274"/>
      <c r="D40274"/>
      <c r="E40274"/>
      <c r="F40274"/>
      <c r="G40274" s="8"/>
      <c r="H40274"/>
    </row>
    <row r="40275" spans="1:8" ht="10.5" customHeight="1" x14ac:dyDescent="0.25">
      <c r="A40275"/>
      <c r="B40275" s="5"/>
      <c r="C40275"/>
      <c r="D40275"/>
      <c r="E40275"/>
      <c r="F40275"/>
      <c r="G40275" s="8"/>
      <c r="H40275"/>
    </row>
    <row r="40276" spans="1:8" ht="10.5" customHeight="1" x14ac:dyDescent="0.25">
      <c r="A40276"/>
      <c r="B40276" s="5"/>
      <c r="C40276"/>
      <c r="D40276"/>
      <c r="E40276"/>
      <c r="F40276"/>
      <c r="G40276" s="8"/>
      <c r="H40276"/>
    </row>
    <row r="40277" spans="1:8" ht="10.5" customHeight="1" x14ac:dyDescent="0.25">
      <c r="A40277"/>
      <c r="B40277" s="5"/>
      <c r="C40277"/>
      <c r="D40277"/>
      <c r="E40277"/>
      <c r="F40277"/>
      <c r="G40277" s="8"/>
      <c r="H40277"/>
    </row>
    <row r="40278" spans="1:8" ht="10.5" customHeight="1" x14ac:dyDescent="0.25">
      <c r="A40278"/>
      <c r="B40278" s="5"/>
      <c r="C40278"/>
      <c r="D40278"/>
      <c r="E40278"/>
      <c r="F40278"/>
      <c r="G40278" s="8"/>
      <c r="H40278"/>
    </row>
    <row r="40279" spans="1:8" ht="10.5" customHeight="1" x14ac:dyDescent="0.25">
      <c r="A40279"/>
      <c r="B40279" s="5"/>
      <c r="C40279"/>
      <c r="D40279"/>
      <c r="E40279"/>
      <c r="F40279"/>
      <c r="G40279" s="8"/>
      <c r="H40279"/>
    </row>
    <row r="40280" spans="1:8" ht="10.5" customHeight="1" x14ac:dyDescent="0.25">
      <c r="A40280"/>
      <c r="B40280" s="5"/>
      <c r="C40280"/>
      <c r="D40280"/>
      <c r="E40280"/>
      <c r="F40280"/>
      <c r="G40280" s="8"/>
      <c r="H40280"/>
    </row>
    <row r="40281" spans="1:8" ht="10.5" customHeight="1" x14ac:dyDescent="0.25">
      <c r="A40281"/>
      <c r="B40281" s="5"/>
      <c r="C40281"/>
      <c r="D40281"/>
      <c r="E40281"/>
      <c r="F40281"/>
      <c r="G40281" s="8"/>
      <c r="H40281"/>
    </row>
    <row r="40282" spans="1:8" ht="10.5" customHeight="1" x14ac:dyDescent="0.25">
      <c r="A40282"/>
      <c r="B40282" s="5"/>
      <c r="C40282"/>
      <c r="D40282"/>
      <c r="E40282"/>
      <c r="F40282"/>
      <c r="G40282" s="8"/>
      <c r="H40282"/>
    </row>
    <row r="40283" spans="1:8" ht="10.5" customHeight="1" x14ac:dyDescent="0.25">
      <c r="A40283"/>
      <c r="B40283" s="5"/>
      <c r="C40283"/>
      <c r="D40283"/>
      <c r="E40283"/>
      <c r="F40283"/>
      <c r="G40283" s="8"/>
      <c r="H40283"/>
    </row>
    <row r="40284" spans="1:8" ht="10.5" customHeight="1" x14ac:dyDescent="0.25">
      <c r="A40284"/>
      <c r="B40284" s="5"/>
      <c r="C40284"/>
      <c r="D40284"/>
      <c r="E40284"/>
      <c r="F40284"/>
      <c r="G40284" s="8"/>
      <c r="H40284"/>
    </row>
    <row r="40285" spans="1:8" ht="10.5" customHeight="1" x14ac:dyDescent="0.25">
      <c r="A40285"/>
      <c r="B40285" s="5"/>
      <c r="C40285"/>
      <c r="D40285"/>
      <c r="E40285"/>
      <c r="F40285"/>
      <c r="G40285" s="8"/>
      <c r="H40285"/>
    </row>
    <row r="40286" spans="1:8" ht="10.5" customHeight="1" x14ac:dyDescent="0.25">
      <c r="A40286"/>
      <c r="B40286" s="5"/>
      <c r="C40286"/>
      <c r="D40286"/>
      <c r="E40286"/>
      <c r="F40286"/>
      <c r="G40286" s="8"/>
      <c r="H40286"/>
    </row>
    <row r="40287" spans="1:8" ht="10.5" customHeight="1" x14ac:dyDescent="0.25">
      <c r="A40287"/>
      <c r="B40287" s="5"/>
      <c r="C40287"/>
      <c r="D40287"/>
      <c r="E40287"/>
      <c r="F40287"/>
      <c r="G40287" s="8"/>
      <c r="H40287"/>
    </row>
    <row r="40288" spans="1:8" ht="10.5" customHeight="1" x14ac:dyDescent="0.25">
      <c r="A40288"/>
      <c r="B40288" s="5"/>
      <c r="C40288"/>
      <c r="D40288"/>
      <c r="E40288"/>
      <c r="F40288"/>
      <c r="G40288" s="8"/>
      <c r="H40288"/>
    </row>
    <row r="40289" spans="1:8" ht="10.5" customHeight="1" x14ac:dyDescent="0.25">
      <c r="A40289"/>
      <c r="B40289" s="5"/>
      <c r="C40289"/>
      <c r="D40289"/>
      <c r="E40289"/>
      <c r="F40289"/>
      <c r="G40289" s="8"/>
      <c r="H40289"/>
    </row>
    <row r="40290" spans="1:8" ht="10.5" customHeight="1" x14ac:dyDescent="0.25">
      <c r="A40290"/>
      <c r="B40290" s="5"/>
      <c r="C40290"/>
      <c r="D40290"/>
      <c r="E40290"/>
      <c r="F40290"/>
      <c r="G40290" s="8"/>
      <c r="H40290"/>
    </row>
    <row r="40291" spans="1:8" ht="10.5" customHeight="1" x14ac:dyDescent="0.25">
      <c r="A40291"/>
      <c r="B40291" s="5"/>
      <c r="C40291"/>
      <c r="D40291"/>
      <c r="E40291"/>
      <c r="F40291"/>
      <c r="G40291" s="8"/>
      <c r="H40291"/>
    </row>
    <row r="40292" spans="1:8" ht="10.5" customHeight="1" x14ac:dyDescent="0.25">
      <c r="A40292"/>
      <c r="B40292" s="5"/>
      <c r="C40292"/>
      <c r="D40292"/>
      <c r="E40292"/>
      <c r="F40292"/>
      <c r="G40292" s="8"/>
      <c r="H40292"/>
    </row>
    <row r="40293" spans="1:8" ht="10.5" customHeight="1" x14ac:dyDescent="0.25">
      <c r="A40293"/>
      <c r="B40293" s="5"/>
      <c r="C40293"/>
      <c r="D40293"/>
      <c r="E40293"/>
      <c r="F40293"/>
      <c r="G40293" s="8"/>
      <c r="H40293"/>
    </row>
    <row r="40294" spans="1:8" ht="10.5" customHeight="1" x14ac:dyDescent="0.25">
      <c r="A40294"/>
      <c r="B40294" s="5"/>
      <c r="C40294"/>
      <c r="D40294"/>
      <c r="E40294"/>
      <c r="F40294"/>
      <c r="G40294" s="8"/>
      <c r="H40294"/>
    </row>
    <row r="40295" spans="1:8" ht="10.5" customHeight="1" x14ac:dyDescent="0.25">
      <c r="A40295"/>
      <c r="B40295" s="5"/>
      <c r="C40295"/>
      <c r="D40295"/>
      <c r="E40295"/>
      <c r="F40295"/>
      <c r="G40295" s="8"/>
      <c r="H40295"/>
    </row>
    <row r="40296" spans="1:8" ht="10.5" customHeight="1" x14ac:dyDescent="0.25">
      <c r="A40296"/>
      <c r="B40296" s="5"/>
      <c r="C40296"/>
      <c r="D40296"/>
      <c r="E40296"/>
      <c r="F40296"/>
      <c r="G40296" s="8"/>
      <c r="H40296"/>
    </row>
    <row r="40297" spans="1:8" ht="10.5" customHeight="1" x14ac:dyDescent="0.25">
      <c r="A40297"/>
      <c r="B40297" s="5"/>
      <c r="C40297"/>
      <c r="D40297"/>
      <c r="E40297"/>
      <c r="F40297"/>
      <c r="G40297" s="8"/>
      <c r="H40297"/>
    </row>
    <row r="40298" spans="1:8" ht="10.5" customHeight="1" x14ac:dyDescent="0.25">
      <c r="A40298"/>
      <c r="B40298" s="5"/>
      <c r="C40298"/>
      <c r="D40298"/>
      <c r="E40298"/>
      <c r="F40298"/>
      <c r="G40298" s="8"/>
      <c r="H40298"/>
    </row>
    <row r="40299" spans="1:8" ht="10.5" customHeight="1" x14ac:dyDescent="0.25">
      <c r="A40299"/>
      <c r="B40299" s="5"/>
      <c r="C40299"/>
      <c r="D40299"/>
      <c r="E40299"/>
      <c r="F40299"/>
      <c r="G40299" s="8"/>
      <c r="H40299"/>
    </row>
    <row r="40300" spans="1:8" ht="10.5" customHeight="1" x14ac:dyDescent="0.25">
      <c r="A40300"/>
      <c r="B40300" s="5"/>
      <c r="C40300"/>
      <c r="D40300"/>
      <c r="E40300"/>
      <c r="F40300"/>
      <c r="G40300" s="8"/>
      <c r="H40300"/>
    </row>
    <row r="40301" spans="1:8" ht="10.5" customHeight="1" x14ac:dyDescent="0.25">
      <c r="A40301"/>
      <c r="B40301" s="5"/>
      <c r="C40301"/>
      <c r="D40301"/>
      <c r="E40301"/>
      <c r="F40301"/>
      <c r="G40301" s="8"/>
      <c r="H40301"/>
    </row>
    <row r="40302" spans="1:8" ht="10.5" customHeight="1" x14ac:dyDescent="0.25">
      <c r="A40302"/>
      <c r="B40302" s="5"/>
      <c r="C40302"/>
      <c r="D40302"/>
      <c r="E40302"/>
      <c r="F40302"/>
      <c r="G40302" s="8"/>
      <c r="H40302"/>
    </row>
    <row r="40303" spans="1:8" ht="10.5" customHeight="1" x14ac:dyDescent="0.25">
      <c r="A40303"/>
      <c r="B40303" s="5"/>
      <c r="C40303"/>
      <c r="D40303"/>
      <c r="E40303"/>
      <c r="F40303"/>
      <c r="G40303" s="8"/>
      <c r="H40303"/>
    </row>
    <row r="40304" spans="1:8" ht="10.5" customHeight="1" x14ac:dyDescent="0.25">
      <c r="A40304"/>
      <c r="B40304" s="5"/>
      <c r="C40304"/>
      <c r="D40304"/>
      <c r="E40304"/>
      <c r="F40304"/>
      <c r="G40304" s="8"/>
      <c r="H40304"/>
    </row>
    <row r="40305" spans="1:8" ht="10.5" customHeight="1" x14ac:dyDescent="0.25">
      <c r="A40305"/>
      <c r="B40305" s="5"/>
      <c r="C40305"/>
      <c r="D40305"/>
      <c r="E40305"/>
      <c r="F40305"/>
      <c r="G40305" s="8"/>
      <c r="H40305"/>
    </row>
    <row r="40306" spans="1:8" ht="10.5" customHeight="1" x14ac:dyDescent="0.25">
      <c r="A40306"/>
      <c r="B40306" s="5"/>
      <c r="C40306"/>
      <c r="D40306"/>
      <c r="E40306"/>
      <c r="F40306"/>
      <c r="G40306" s="8"/>
      <c r="H40306"/>
    </row>
    <row r="40307" spans="1:8" ht="10.5" customHeight="1" x14ac:dyDescent="0.25">
      <c r="A40307"/>
      <c r="B40307" s="5"/>
      <c r="C40307"/>
      <c r="D40307"/>
      <c r="E40307"/>
      <c r="F40307"/>
      <c r="G40307" s="8"/>
      <c r="H40307"/>
    </row>
    <row r="40308" spans="1:8" ht="10.5" customHeight="1" x14ac:dyDescent="0.25">
      <c r="A40308"/>
      <c r="B40308" s="5"/>
      <c r="C40308"/>
      <c r="D40308"/>
      <c r="E40308"/>
      <c r="F40308"/>
      <c r="G40308" s="8"/>
      <c r="H40308"/>
    </row>
    <row r="40309" spans="1:8" ht="10.5" customHeight="1" x14ac:dyDescent="0.25">
      <c r="A40309"/>
      <c r="B40309" s="5"/>
      <c r="C40309"/>
      <c r="D40309"/>
      <c r="E40309"/>
      <c r="F40309"/>
      <c r="G40309" s="8"/>
      <c r="H40309"/>
    </row>
    <row r="40310" spans="1:8" ht="10.5" customHeight="1" x14ac:dyDescent="0.25">
      <c r="A40310"/>
      <c r="B40310" s="5"/>
      <c r="C40310"/>
      <c r="D40310"/>
      <c r="E40310"/>
      <c r="F40310"/>
      <c r="G40310" s="8"/>
      <c r="H40310"/>
    </row>
    <row r="40311" spans="1:8" ht="10.5" customHeight="1" x14ac:dyDescent="0.25">
      <c r="A40311"/>
      <c r="B40311" s="5"/>
      <c r="C40311"/>
      <c r="D40311"/>
      <c r="E40311"/>
      <c r="F40311"/>
      <c r="G40311" s="8"/>
      <c r="H40311"/>
    </row>
    <row r="40312" spans="1:8" ht="10.5" customHeight="1" x14ac:dyDescent="0.25">
      <c r="A40312"/>
      <c r="B40312" s="5"/>
      <c r="C40312"/>
      <c r="D40312"/>
      <c r="E40312"/>
      <c r="F40312"/>
      <c r="G40312" s="8"/>
      <c r="H40312"/>
    </row>
    <row r="40313" spans="1:8" ht="10.5" customHeight="1" x14ac:dyDescent="0.25">
      <c r="A40313"/>
      <c r="B40313" s="5"/>
      <c r="C40313"/>
      <c r="D40313"/>
      <c r="E40313"/>
      <c r="F40313"/>
      <c r="G40313" s="8"/>
      <c r="H40313"/>
    </row>
    <row r="40314" spans="1:8" ht="10.5" customHeight="1" x14ac:dyDescent="0.25">
      <c r="A40314"/>
      <c r="B40314" s="5"/>
      <c r="C40314"/>
      <c r="D40314"/>
      <c r="E40314"/>
      <c r="F40314"/>
      <c r="G40314" s="8"/>
      <c r="H40314"/>
    </row>
    <row r="40315" spans="1:8" ht="10.5" customHeight="1" x14ac:dyDescent="0.25">
      <c r="A40315"/>
      <c r="B40315" s="5"/>
      <c r="C40315"/>
      <c r="D40315"/>
      <c r="E40315"/>
      <c r="F40315"/>
      <c r="G40315" s="8"/>
      <c r="H40315"/>
    </row>
    <row r="40316" spans="1:8" ht="10.5" customHeight="1" x14ac:dyDescent="0.25">
      <c r="A40316"/>
      <c r="B40316" s="5"/>
      <c r="C40316"/>
      <c r="D40316"/>
      <c r="E40316"/>
      <c r="F40316"/>
      <c r="G40316" s="8"/>
      <c r="H40316"/>
    </row>
    <row r="40317" spans="1:8" ht="10.5" customHeight="1" x14ac:dyDescent="0.25">
      <c r="A40317"/>
      <c r="B40317" s="5"/>
      <c r="C40317"/>
      <c r="D40317"/>
      <c r="E40317"/>
      <c r="F40317"/>
      <c r="G40317" s="8"/>
      <c r="H40317"/>
    </row>
    <row r="40318" spans="1:8" ht="10.5" customHeight="1" x14ac:dyDescent="0.25">
      <c r="A40318"/>
      <c r="B40318" s="5"/>
      <c r="C40318"/>
      <c r="D40318"/>
      <c r="E40318"/>
      <c r="F40318"/>
      <c r="G40318" s="8"/>
      <c r="H40318"/>
    </row>
    <row r="40319" spans="1:8" ht="10.5" customHeight="1" x14ac:dyDescent="0.25">
      <c r="A40319"/>
      <c r="B40319" s="5"/>
      <c r="C40319"/>
      <c r="D40319"/>
      <c r="E40319"/>
      <c r="F40319"/>
      <c r="G40319" s="8"/>
      <c r="H40319"/>
    </row>
    <row r="40320" spans="1:8" ht="10.5" customHeight="1" x14ac:dyDescent="0.25">
      <c r="A40320"/>
      <c r="B40320" s="5"/>
      <c r="C40320"/>
      <c r="D40320"/>
      <c r="E40320"/>
      <c r="F40320"/>
      <c r="G40320" s="8"/>
      <c r="H40320"/>
    </row>
    <row r="40321" spans="1:8" ht="10.5" customHeight="1" x14ac:dyDescent="0.25">
      <c r="A40321"/>
      <c r="B40321" s="5"/>
      <c r="C40321"/>
      <c r="D40321"/>
      <c r="E40321"/>
      <c r="F40321"/>
      <c r="G40321" s="8"/>
      <c r="H40321"/>
    </row>
    <row r="40322" spans="1:8" ht="10.5" customHeight="1" x14ac:dyDescent="0.25">
      <c r="A40322"/>
      <c r="B40322" s="5"/>
      <c r="C40322"/>
      <c r="D40322"/>
      <c r="E40322"/>
      <c r="F40322"/>
      <c r="G40322" s="8"/>
      <c r="H40322"/>
    </row>
    <row r="40323" spans="1:8" ht="10.5" customHeight="1" x14ac:dyDescent="0.25">
      <c r="A40323"/>
      <c r="B40323" s="5"/>
      <c r="C40323"/>
      <c r="D40323"/>
      <c r="E40323"/>
      <c r="F40323"/>
      <c r="G40323" s="8"/>
      <c r="H40323"/>
    </row>
    <row r="40324" spans="1:8" ht="10.5" customHeight="1" x14ac:dyDescent="0.25">
      <c r="A40324"/>
      <c r="B40324" s="5"/>
      <c r="C40324"/>
      <c r="D40324"/>
      <c r="E40324"/>
      <c r="F40324"/>
      <c r="G40324" s="8"/>
      <c r="H40324"/>
    </row>
    <row r="40325" spans="1:8" ht="10.5" customHeight="1" x14ac:dyDescent="0.25">
      <c r="A40325"/>
      <c r="B40325" s="5"/>
      <c r="C40325"/>
      <c r="D40325"/>
      <c r="E40325"/>
      <c r="F40325"/>
      <c r="G40325" s="8"/>
      <c r="H40325"/>
    </row>
    <row r="40326" spans="1:8" ht="10.5" customHeight="1" x14ac:dyDescent="0.25">
      <c r="A40326"/>
      <c r="B40326" s="5"/>
      <c r="C40326"/>
      <c r="D40326"/>
      <c r="E40326"/>
      <c r="F40326"/>
      <c r="G40326" s="8"/>
      <c r="H40326"/>
    </row>
    <row r="40327" spans="1:8" ht="10.5" customHeight="1" x14ac:dyDescent="0.25">
      <c r="A40327"/>
      <c r="B40327" s="5"/>
      <c r="C40327"/>
      <c r="D40327"/>
      <c r="E40327"/>
      <c r="F40327"/>
      <c r="G40327" s="8"/>
      <c r="H40327"/>
    </row>
    <row r="40328" spans="1:8" ht="10.5" customHeight="1" x14ac:dyDescent="0.25">
      <c r="A40328"/>
      <c r="B40328" s="5"/>
      <c r="C40328"/>
      <c r="D40328"/>
      <c r="E40328"/>
      <c r="F40328"/>
      <c r="G40328" s="8"/>
      <c r="H40328"/>
    </row>
    <row r="40329" spans="1:8" ht="10.5" customHeight="1" x14ac:dyDescent="0.25">
      <c r="A40329"/>
      <c r="B40329" s="5"/>
      <c r="C40329"/>
      <c r="D40329"/>
      <c r="E40329"/>
      <c r="F40329"/>
      <c r="G40329" s="8"/>
      <c r="H40329"/>
    </row>
    <row r="40330" spans="1:8" ht="10.5" customHeight="1" x14ac:dyDescent="0.25">
      <c r="A40330"/>
      <c r="B40330" s="5"/>
      <c r="C40330"/>
      <c r="D40330"/>
      <c r="E40330"/>
      <c r="F40330"/>
      <c r="G40330" s="8"/>
      <c r="H40330"/>
    </row>
    <row r="40331" spans="1:8" ht="10.5" customHeight="1" x14ac:dyDescent="0.25">
      <c r="A40331"/>
      <c r="B40331" s="5"/>
      <c r="C40331"/>
      <c r="D40331"/>
      <c r="E40331"/>
      <c r="F40331"/>
      <c r="G40331" s="8"/>
      <c r="H40331"/>
    </row>
    <row r="40332" spans="1:8" ht="10.5" customHeight="1" x14ac:dyDescent="0.25">
      <c r="A40332"/>
      <c r="B40332" s="5"/>
      <c r="C40332"/>
      <c r="D40332"/>
      <c r="E40332"/>
      <c r="F40332"/>
      <c r="G40332" s="8"/>
      <c r="H40332"/>
    </row>
    <row r="40333" spans="1:8" ht="10.5" customHeight="1" x14ac:dyDescent="0.25">
      <c r="A40333"/>
      <c r="B40333" s="5"/>
      <c r="C40333"/>
      <c r="D40333"/>
      <c r="E40333"/>
      <c r="F40333"/>
      <c r="G40333" s="8"/>
      <c r="H40333"/>
    </row>
    <row r="40334" spans="1:8" ht="10.5" customHeight="1" x14ac:dyDescent="0.25">
      <c r="A40334"/>
      <c r="B40334" s="5"/>
      <c r="C40334"/>
      <c r="D40334"/>
      <c r="E40334"/>
      <c r="F40334"/>
      <c r="G40334" s="8"/>
      <c r="H40334"/>
    </row>
    <row r="40335" spans="1:8" ht="10.5" customHeight="1" x14ac:dyDescent="0.25">
      <c r="A40335"/>
      <c r="B40335" s="5"/>
      <c r="C40335"/>
      <c r="D40335"/>
      <c r="E40335"/>
      <c r="F40335"/>
      <c r="G40335" s="8"/>
      <c r="H40335"/>
    </row>
    <row r="40336" spans="1:8" ht="10.5" customHeight="1" x14ac:dyDescent="0.25">
      <c r="A40336"/>
      <c r="B40336" s="5"/>
      <c r="C40336"/>
      <c r="D40336"/>
      <c r="E40336"/>
      <c r="F40336"/>
      <c r="G40336" s="8"/>
      <c r="H40336"/>
    </row>
    <row r="40337" spans="1:8" ht="10.5" customHeight="1" x14ac:dyDescent="0.25">
      <c r="A40337"/>
      <c r="B40337" s="5"/>
      <c r="C40337"/>
      <c r="D40337"/>
      <c r="E40337"/>
      <c r="F40337"/>
      <c r="G40337" s="8"/>
      <c r="H40337"/>
    </row>
    <row r="40338" spans="1:8" ht="10.5" customHeight="1" x14ac:dyDescent="0.25">
      <c r="A40338"/>
      <c r="B40338" s="5"/>
      <c r="C40338"/>
      <c r="D40338"/>
      <c r="E40338"/>
      <c r="F40338"/>
      <c r="G40338" s="8"/>
      <c r="H40338"/>
    </row>
    <row r="40339" spans="1:8" ht="10.5" customHeight="1" x14ac:dyDescent="0.25">
      <c r="A40339"/>
      <c r="B40339" s="5"/>
      <c r="C40339"/>
      <c r="D40339"/>
      <c r="E40339"/>
      <c r="F40339"/>
      <c r="G40339" s="8"/>
      <c r="H40339"/>
    </row>
    <row r="40340" spans="1:8" ht="10.5" customHeight="1" x14ac:dyDescent="0.25">
      <c r="A40340"/>
      <c r="B40340" s="5"/>
      <c r="C40340"/>
      <c r="D40340"/>
      <c r="E40340"/>
      <c r="F40340"/>
      <c r="G40340" s="8"/>
      <c r="H40340"/>
    </row>
    <row r="40341" spans="1:8" ht="10.5" customHeight="1" x14ac:dyDescent="0.25">
      <c r="A40341"/>
      <c r="B40341" s="5"/>
      <c r="C40341"/>
      <c r="D40341"/>
      <c r="E40341"/>
      <c r="F40341"/>
      <c r="G40341" s="8"/>
      <c r="H40341"/>
    </row>
    <row r="40342" spans="1:8" ht="10.5" customHeight="1" x14ac:dyDescent="0.25">
      <c r="A40342"/>
      <c r="B40342" s="5"/>
      <c r="C40342"/>
      <c r="D40342"/>
      <c r="E40342"/>
      <c r="F40342"/>
      <c r="G40342" s="8"/>
      <c r="H40342"/>
    </row>
    <row r="40343" spans="1:8" ht="10.5" customHeight="1" x14ac:dyDescent="0.25">
      <c r="A40343"/>
      <c r="B40343" s="5"/>
      <c r="C40343"/>
      <c r="D40343"/>
      <c r="E40343"/>
      <c r="F40343"/>
      <c r="G40343" s="8"/>
      <c r="H40343"/>
    </row>
    <row r="40344" spans="1:8" ht="10.5" customHeight="1" x14ac:dyDescent="0.25">
      <c r="A40344"/>
      <c r="B40344" s="5"/>
      <c r="C40344"/>
      <c r="D40344"/>
      <c r="E40344"/>
      <c r="F40344"/>
      <c r="G40344" s="8"/>
      <c r="H40344"/>
    </row>
    <row r="40345" spans="1:8" ht="10.5" customHeight="1" x14ac:dyDescent="0.25">
      <c r="A40345"/>
      <c r="B40345" s="5"/>
      <c r="C40345"/>
      <c r="D40345"/>
      <c r="E40345"/>
      <c r="F40345"/>
      <c r="G40345" s="8"/>
      <c r="H40345"/>
    </row>
    <row r="40346" spans="1:8" ht="10.5" customHeight="1" x14ac:dyDescent="0.25">
      <c r="A40346"/>
      <c r="B40346" s="5"/>
      <c r="C40346"/>
      <c r="D40346"/>
      <c r="E40346"/>
      <c r="F40346"/>
      <c r="G40346" s="8"/>
      <c r="H40346"/>
    </row>
    <row r="40347" spans="1:8" ht="10.5" customHeight="1" x14ac:dyDescent="0.25">
      <c r="A40347"/>
      <c r="B40347" s="5"/>
      <c r="C40347"/>
      <c r="D40347"/>
      <c r="E40347"/>
      <c r="F40347"/>
      <c r="G40347" s="8"/>
      <c r="H40347"/>
    </row>
    <row r="40348" spans="1:8" ht="10.5" customHeight="1" x14ac:dyDescent="0.25">
      <c r="A40348"/>
      <c r="B40348" s="5"/>
      <c r="C40348"/>
      <c r="D40348"/>
      <c r="E40348"/>
      <c r="F40348"/>
      <c r="G40348" s="8"/>
      <c r="H40348"/>
    </row>
    <row r="40349" spans="1:8" ht="10.5" customHeight="1" x14ac:dyDescent="0.25">
      <c r="A40349"/>
      <c r="B40349" s="5"/>
      <c r="C40349"/>
      <c r="D40349"/>
      <c r="E40349"/>
      <c r="F40349"/>
      <c r="G40349" s="8"/>
      <c r="H40349"/>
    </row>
    <row r="40350" spans="1:8" ht="10.5" customHeight="1" x14ac:dyDescent="0.25">
      <c r="A40350"/>
      <c r="B40350" s="5"/>
      <c r="C40350"/>
      <c r="D40350"/>
      <c r="E40350"/>
      <c r="F40350"/>
      <c r="G40350" s="8"/>
      <c r="H40350"/>
    </row>
    <row r="40351" spans="1:8" ht="10.5" customHeight="1" x14ac:dyDescent="0.25">
      <c r="A40351"/>
      <c r="B40351" s="5"/>
      <c r="C40351"/>
      <c r="D40351"/>
      <c r="E40351"/>
      <c r="F40351"/>
      <c r="G40351" s="8"/>
      <c r="H40351"/>
    </row>
    <row r="40352" spans="1:8" ht="10.5" customHeight="1" x14ac:dyDescent="0.25">
      <c r="A40352"/>
      <c r="B40352" s="5"/>
      <c r="C40352"/>
      <c r="D40352"/>
      <c r="E40352"/>
      <c r="F40352"/>
      <c r="G40352" s="8"/>
      <c r="H40352"/>
    </row>
    <row r="40353" spans="1:8" ht="10.5" customHeight="1" x14ac:dyDescent="0.25">
      <c r="A40353"/>
      <c r="B40353" s="5"/>
      <c r="C40353"/>
      <c r="D40353"/>
      <c r="E40353"/>
      <c r="F40353"/>
      <c r="G40353" s="8"/>
      <c r="H40353"/>
    </row>
    <row r="40354" spans="1:8" ht="10.5" customHeight="1" x14ac:dyDescent="0.25">
      <c r="A40354"/>
      <c r="B40354" s="5"/>
      <c r="C40354"/>
      <c r="D40354"/>
      <c r="E40354"/>
      <c r="F40354"/>
      <c r="G40354" s="8"/>
      <c r="H40354"/>
    </row>
    <row r="40355" spans="1:8" ht="10.5" customHeight="1" x14ac:dyDescent="0.25">
      <c r="A40355"/>
      <c r="B40355" s="5"/>
      <c r="C40355"/>
      <c r="D40355"/>
      <c r="E40355"/>
      <c r="F40355"/>
      <c r="G40355" s="8"/>
      <c r="H40355"/>
    </row>
    <row r="40356" spans="1:8" ht="10.5" customHeight="1" x14ac:dyDescent="0.25">
      <c r="A40356"/>
      <c r="B40356" s="5"/>
      <c r="C40356"/>
      <c r="D40356"/>
      <c r="E40356"/>
      <c r="F40356"/>
      <c r="G40356" s="8"/>
      <c r="H40356"/>
    </row>
    <row r="40357" spans="1:8" ht="10.5" customHeight="1" x14ac:dyDescent="0.25">
      <c r="A40357"/>
      <c r="B40357" s="5"/>
      <c r="C40357"/>
      <c r="D40357"/>
      <c r="E40357"/>
      <c r="F40357"/>
      <c r="G40357" s="8"/>
      <c r="H40357"/>
    </row>
    <row r="40358" spans="1:8" ht="10.5" customHeight="1" x14ac:dyDescent="0.25">
      <c r="A40358"/>
      <c r="B40358" s="5"/>
      <c r="C40358"/>
      <c r="D40358"/>
      <c r="E40358"/>
      <c r="F40358"/>
      <c r="G40358" s="8"/>
      <c r="H40358"/>
    </row>
    <row r="40359" spans="1:8" ht="10.5" customHeight="1" x14ac:dyDescent="0.25">
      <c r="A40359"/>
      <c r="B40359" s="5"/>
      <c r="C40359"/>
      <c r="D40359"/>
      <c r="E40359"/>
      <c r="F40359"/>
      <c r="G40359" s="8"/>
      <c r="H40359"/>
    </row>
    <row r="40360" spans="1:8" ht="10.5" customHeight="1" x14ac:dyDescent="0.25">
      <c r="A40360"/>
      <c r="B40360" s="5"/>
      <c r="C40360"/>
      <c r="D40360"/>
      <c r="E40360"/>
      <c r="F40360"/>
      <c r="G40360" s="8"/>
      <c r="H40360"/>
    </row>
    <row r="40361" spans="1:8" ht="10.5" customHeight="1" x14ac:dyDescent="0.25">
      <c r="A40361"/>
      <c r="B40361" s="5"/>
      <c r="C40361"/>
      <c r="D40361"/>
      <c r="E40361"/>
      <c r="F40361"/>
      <c r="G40361" s="8"/>
      <c r="H40361"/>
    </row>
    <row r="40362" spans="1:8" ht="10.5" customHeight="1" x14ac:dyDescent="0.25">
      <c r="A40362"/>
      <c r="B40362" s="5"/>
      <c r="C40362"/>
      <c r="D40362"/>
      <c r="E40362"/>
      <c r="F40362"/>
      <c r="G40362" s="8"/>
      <c r="H40362"/>
    </row>
    <row r="40363" spans="1:8" ht="10.5" customHeight="1" x14ac:dyDescent="0.25">
      <c r="A40363"/>
      <c r="B40363" s="5"/>
      <c r="C40363"/>
      <c r="D40363"/>
      <c r="E40363"/>
      <c r="F40363"/>
      <c r="G40363" s="8"/>
      <c r="H40363"/>
    </row>
    <row r="40364" spans="1:8" ht="10.5" customHeight="1" x14ac:dyDescent="0.25">
      <c r="A40364"/>
      <c r="B40364" s="5"/>
      <c r="C40364"/>
      <c r="D40364"/>
      <c r="E40364"/>
      <c r="F40364"/>
      <c r="G40364" s="8"/>
      <c r="H40364"/>
    </row>
    <row r="40365" spans="1:8" ht="10.5" customHeight="1" x14ac:dyDescent="0.25">
      <c r="A40365"/>
      <c r="B40365" s="5"/>
      <c r="C40365"/>
      <c r="D40365"/>
      <c r="E40365"/>
      <c r="F40365"/>
      <c r="G40365" s="8"/>
      <c r="H40365"/>
    </row>
    <row r="40366" spans="1:8" ht="10.5" customHeight="1" x14ac:dyDescent="0.25">
      <c r="A40366"/>
      <c r="B40366" s="5"/>
      <c r="C40366"/>
      <c r="D40366"/>
      <c r="E40366"/>
      <c r="F40366"/>
      <c r="G40366" s="8"/>
      <c r="H40366"/>
    </row>
    <row r="40367" spans="1:8" ht="10.5" customHeight="1" x14ac:dyDescent="0.25">
      <c r="A40367"/>
      <c r="B40367" s="5"/>
      <c r="C40367"/>
      <c r="D40367"/>
      <c r="E40367"/>
      <c r="F40367"/>
      <c r="G40367" s="8"/>
      <c r="H40367"/>
    </row>
    <row r="40368" spans="1:8" ht="10.5" customHeight="1" x14ac:dyDescent="0.25">
      <c r="A40368"/>
      <c r="B40368" s="5"/>
      <c r="C40368"/>
      <c r="D40368"/>
      <c r="E40368"/>
      <c r="F40368"/>
      <c r="G40368" s="8"/>
      <c r="H40368"/>
    </row>
    <row r="40369" spans="1:8" ht="10.5" customHeight="1" x14ac:dyDescent="0.25">
      <c r="A40369"/>
      <c r="B40369" s="5"/>
      <c r="C40369"/>
      <c r="D40369"/>
      <c r="E40369"/>
      <c r="F40369"/>
      <c r="G40369" s="8"/>
      <c r="H40369"/>
    </row>
    <row r="40370" spans="1:8" ht="10.5" customHeight="1" x14ac:dyDescent="0.25">
      <c r="A40370"/>
      <c r="B40370" s="5"/>
      <c r="C40370"/>
      <c r="D40370"/>
      <c r="E40370"/>
      <c r="F40370"/>
      <c r="G40370" s="8"/>
      <c r="H40370"/>
    </row>
    <row r="40371" spans="1:8" ht="10.5" customHeight="1" x14ac:dyDescent="0.25">
      <c r="A40371"/>
      <c r="B40371" s="5"/>
      <c r="C40371"/>
      <c r="D40371"/>
      <c r="E40371"/>
      <c r="F40371"/>
      <c r="G40371" s="8"/>
      <c r="H40371"/>
    </row>
    <row r="40372" spans="1:8" ht="10.5" customHeight="1" x14ac:dyDescent="0.25">
      <c r="A40372"/>
      <c r="B40372" s="5"/>
      <c r="C40372"/>
      <c r="D40372"/>
      <c r="E40372"/>
      <c r="F40372"/>
      <c r="G40372" s="8"/>
      <c r="H40372"/>
    </row>
    <row r="40373" spans="1:8" ht="10.5" customHeight="1" x14ac:dyDescent="0.25">
      <c r="A40373"/>
      <c r="B40373" s="5"/>
      <c r="C40373"/>
      <c r="D40373"/>
      <c r="E40373"/>
      <c r="F40373"/>
      <c r="G40373" s="8"/>
      <c r="H40373"/>
    </row>
    <row r="40374" spans="1:8" ht="10.5" customHeight="1" x14ac:dyDescent="0.25">
      <c r="A40374"/>
      <c r="B40374" s="5"/>
      <c r="C40374"/>
      <c r="D40374"/>
      <c r="E40374"/>
      <c r="F40374"/>
      <c r="G40374" s="8"/>
      <c r="H40374"/>
    </row>
    <row r="40375" spans="1:8" ht="10.5" customHeight="1" x14ac:dyDescent="0.25">
      <c r="A40375"/>
      <c r="B40375" s="5"/>
      <c r="C40375"/>
      <c r="D40375"/>
      <c r="E40375"/>
      <c r="F40375"/>
      <c r="G40375" s="8"/>
      <c r="H40375"/>
    </row>
    <row r="40376" spans="1:8" ht="10.5" customHeight="1" x14ac:dyDescent="0.25">
      <c r="A40376"/>
      <c r="B40376" s="5"/>
      <c r="C40376"/>
      <c r="D40376"/>
      <c r="E40376"/>
      <c r="F40376"/>
      <c r="G40376" s="8"/>
      <c r="H40376"/>
    </row>
    <row r="40377" spans="1:8" ht="10.5" customHeight="1" x14ac:dyDescent="0.25">
      <c r="A40377"/>
      <c r="B40377" s="5"/>
      <c r="C40377"/>
      <c r="D40377"/>
      <c r="E40377"/>
      <c r="F40377"/>
      <c r="G40377" s="8"/>
      <c r="H40377"/>
    </row>
    <row r="40378" spans="1:8" ht="10.5" customHeight="1" x14ac:dyDescent="0.25">
      <c r="A40378"/>
      <c r="B40378" s="5"/>
      <c r="C40378"/>
      <c r="D40378"/>
      <c r="E40378"/>
      <c r="F40378"/>
      <c r="G40378" s="8"/>
      <c r="H40378"/>
    </row>
    <row r="40379" spans="1:8" ht="10.5" customHeight="1" x14ac:dyDescent="0.25">
      <c r="A40379"/>
      <c r="B40379" s="5"/>
      <c r="C40379"/>
      <c r="D40379"/>
      <c r="E40379"/>
      <c r="F40379"/>
      <c r="G40379" s="8"/>
      <c r="H40379"/>
    </row>
    <row r="40380" spans="1:8" ht="10.5" customHeight="1" x14ac:dyDescent="0.25">
      <c r="A40380"/>
      <c r="B40380" s="5"/>
      <c r="C40380"/>
      <c r="D40380"/>
      <c r="E40380"/>
      <c r="F40380"/>
      <c r="G40380" s="8"/>
      <c r="H40380"/>
    </row>
    <row r="40381" spans="1:8" ht="10.5" customHeight="1" x14ac:dyDescent="0.25">
      <c r="A40381"/>
      <c r="B40381" s="5"/>
      <c r="C40381"/>
      <c r="D40381"/>
      <c r="E40381"/>
      <c r="F40381"/>
      <c r="G40381" s="8"/>
      <c r="H40381"/>
    </row>
    <row r="40382" spans="1:8" ht="10.5" customHeight="1" x14ac:dyDescent="0.25">
      <c r="A40382"/>
      <c r="B40382" s="5"/>
      <c r="C40382"/>
      <c r="D40382"/>
      <c r="E40382"/>
      <c r="F40382"/>
      <c r="G40382" s="8"/>
      <c r="H40382"/>
    </row>
    <row r="40383" spans="1:8" ht="10.5" customHeight="1" x14ac:dyDescent="0.25">
      <c r="A40383"/>
      <c r="B40383" s="5"/>
      <c r="C40383"/>
      <c r="D40383"/>
      <c r="E40383"/>
      <c r="F40383"/>
      <c r="G40383" s="8"/>
      <c r="H40383"/>
    </row>
    <row r="40384" spans="1:8" ht="10.5" customHeight="1" x14ac:dyDescent="0.25">
      <c r="A40384"/>
      <c r="B40384" s="5"/>
      <c r="C40384"/>
      <c r="D40384"/>
      <c r="E40384"/>
      <c r="F40384"/>
      <c r="G40384" s="8"/>
      <c r="H40384"/>
    </row>
    <row r="40385" spans="1:8" ht="10.5" customHeight="1" x14ac:dyDescent="0.25">
      <c r="A40385"/>
      <c r="B40385" s="5"/>
      <c r="C40385"/>
      <c r="D40385"/>
      <c r="E40385"/>
      <c r="F40385"/>
      <c r="G40385" s="8"/>
      <c r="H40385"/>
    </row>
    <row r="40386" spans="1:8" ht="10.5" customHeight="1" x14ac:dyDescent="0.25">
      <c r="A40386"/>
      <c r="B40386" s="5"/>
      <c r="C40386"/>
      <c r="D40386"/>
      <c r="E40386"/>
      <c r="F40386"/>
      <c r="G40386" s="8"/>
      <c r="H40386"/>
    </row>
    <row r="40387" spans="1:8" ht="10.5" customHeight="1" x14ac:dyDescent="0.25">
      <c r="A40387"/>
      <c r="B40387" s="5"/>
      <c r="C40387"/>
      <c r="D40387"/>
      <c r="E40387"/>
      <c r="F40387"/>
      <c r="G40387" s="8"/>
      <c r="H40387"/>
    </row>
    <row r="40388" spans="1:8" ht="10.5" customHeight="1" x14ac:dyDescent="0.25">
      <c r="A40388"/>
      <c r="B40388" s="5"/>
      <c r="C40388"/>
      <c r="D40388"/>
      <c r="E40388"/>
      <c r="F40388"/>
      <c r="G40388" s="8"/>
      <c r="H40388"/>
    </row>
    <row r="40389" spans="1:8" ht="10.5" customHeight="1" x14ac:dyDescent="0.25">
      <c r="A40389"/>
      <c r="B40389" s="5"/>
      <c r="C40389"/>
      <c r="D40389"/>
      <c r="E40389"/>
      <c r="F40389"/>
      <c r="G40389" s="8"/>
      <c r="H40389"/>
    </row>
    <row r="40390" spans="1:8" ht="10.5" customHeight="1" x14ac:dyDescent="0.25">
      <c r="A40390"/>
      <c r="B40390" s="5"/>
      <c r="C40390"/>
      <c r="D40390"/>
      <c r="E40390"/>
      <c r="F40390"/>
      <c r="G40390" s="8"/>
      <c r="H40390"/>
    </row>
    <row r="40391" spans="1:8" ht="10.5" customHeight="1" x14ac:dyDescent="0.25">
      <c r="A40391"/>
      <c r="B40391" s="5"/>
      <c r="C40391"/>
      <c r="D40391"/>
      <c r="E40391"/>
      <c r="F40391"/>
      <c r="G40391" s="8"/>
      <c r="H40391"/>
    </row>
    <row r="40392" spans="1:8" ht="10.5" customHeight="1" x14ac:dyDescent="0.25">
      <c r="A40392"/>
      <c r="B40392" s="5"/>
      <c r="C40392"/>
      <c r="D40392"/>
      <c r="E40392"/>
      <c r="F40392"/>
      <c r="G40392" s="8"/>
      <c r="H40392"/>
    </row>
    <row r="40393" spans="1:8" ht="10.5" customHeight="1" x14ac:dyDescent="0.25">
      <c r="A40393"/>
      <c r="B40393" s="5"/>
      <c r="C40393"/>
      <c r="D40393"/>
      <c r="E40393"/>
      <c r="F40393"/>
      <c r="G40393" s="8"/>
      <c r="H40393"/>
    </row>
    <row r="40394" spans="1:8" ht="10.5" customHeight="1" x14ac:dyDescent="0.25">
      <c r="A40394"/>
      <c r="B40394" s="5"/>
      <c r="C40394"/>
      <c r="D40394"/>
      <c r="E40394"/>
      <c r="F40394"/>
      <c r="G40394" s="8"/>
      <c r="H40394"/>
    </row>
    <row r="40395" spans="1:8" ht="10.5" customHeight="1" x14ac:dyDescent="0.25">
      <c r="A40395"/>
      <c r="B40395" s="5"/>
      <c r="C40395"/>
      <c r="D40395"/>
      <c r="E40395"/>
      <c r="F40395"/>
      <c r="G40395" s="8"/>
      <c r="H40395"/>
    </row>
    <row r="40396" spans="1:8" ht="10.5" customHeight="1" x14ac:dyDescent="0.25">
      <c r="A40396"/>
      <c r="B40396" s="5"/>
      <c r="C40396"/>
      <c r="D40396"/>
      <c r="E40396"/>
      <c r="F40396"/>
      <c r="G40396" s="8"/>
      <c r="H40396"/>
    </row>
    <row r="40397" spans="1:8" ht="10.5" customHeight="1" x14ac:dyDescent="0.25">
      <c r="A40397"/>
      <c r="B40397" s="5"/>
      <c r="C40397"/>
      <c r="D40397"/>
      <c r="E40397"/>
      <c r="F40397"/>
      <c r="G40397" s="8"/>
      <c r="H40397"/>
    </row>
    <row r="40398" spans="1:8" ht="10.5" customHeight="1" x14ac:dyDescent="0.25">
      <c r="A40398"/>
      <c r="B40398" s="5"/>
      <c r="C40398"/>
      <c r="D40398"/>
      <c r="E40398"/>
      <c r="F40398"/>
      <c r="G40398" s="8"/>
      <c r="H40398"/>
    </row>
    <row r="40399" spans="1:8" ht="10.5" customHeight="1" x14ac:dyDescent="0.25">
      <c r="A40399"/>
      <c r="B40399" s="5"/>
      <c r="C40399"/>
      <c r="D40399"/>
      <c r="E40399"/>
      <c r="F40399"/>
      <c r="G40399" s="8"/>
      <c r="H40399"/>
    </row>
    <row r="40400" spans="1:8" ht="10.5" customHeight="1" x14ac:dyDescent="0.25">
      <c r="A40400"/>
      <c r="B40400" s="5"/>
      <c r="C40400"/>
      <c r="D40400"/>
      <c r="E40400"/>
      <c r="F40400"/>
      <c r="G40400" s="8"/>
      <c r="H40400"/>
    </row>
    <row r="40401" spans="1:8" ht="10.5" customHeight="1" x14ac:dyDescent="0.25">
      <c r="A40401"/>
      <c r="B40401" s="5"/>
      <c r="C40401"/>
      <c r="D40401"/>
      <c r="E40401"/>
      <c r="F40401"/>
      <c r="G40401" s="8"/>
      <c r="H40401"/>
    </row>
    <row r="40402" spans="1:8" ht="10.5" customHeight="1" x14ac:dyDescent="0.25">
      <c r="A40402"/>
      <c r="B40402" s="5"/>
      <c r="C40402"/>
      <c r="D40402"/>
      <c r="E40402"/>
      <c r="F40402"/>
      <c r="G40402" s="8"/>
      <c r="H40402"/>
    </row>
    <row r="40403" spans="1:8" ht="10.5" customHeight="1" x14ac:dyDescent="0.25">
      <c r="A40403"/>
      <c r="B40403" s="5"/>
      <c r="C40403"/>
      <c r="D40403"/>
      <c r="E40403"/>
      <c r="F40403"/>
      <c r="G40403" s="8"/>
      <c r="H40403"/>
    </row>
    <row r="40404" spans="1:8" ht="10.5" customHeight="1" x14ac:dyDescent="0.25">
      <c r="A40404"/>
      <c r="B40404" s="5"/>
      <c r="C40404"/>
      <c r="D40404"/>
      <c r="E40404"/>
      <c r="F40404"/>
      <c r="G40404" s="8"/>
      <c r="H40404"/>
    </row>
    <row r="40405" spans="1:8" ht="10.5" customHeight="1" x14ac:dyDescent="0.25">
      <c r="A40405"/>
      <c r="B40405" s="5"/>
      <c r="C40405"/>
      <c r="D40405"/>
      <c r="E40405"/>
      <c r="F40405"/>
      <c r="G40405" s="8"/>
      <c r="H40405"/>
    </row>
    <row r="40406" spans="1:8" ht="10.5" customHeight="1" x14ac:dyDescent="0.25">
      <c r="A40406"/>
      <c r="B40406" s="5"/>
      <c r="C40406"/>
      <c r="D40406"/>
      <c r="E40406"/>
      <c r="F40406"/>
      <c r="G40406" s="8"/>
      <c r="H40406"/>
    </row>
    <row r="40407" spans="1:8" ht="10.5" customHeight="1" x14ac:dyDescent="0.25">
      <c r="A40407"/>
      <c r="B40407" s="5"/>
      <c r="C40407"/>
      <c r="D40407"/>
      <c r="E40407"/>
      <c r="F40407"/>
      <c r="G40407" s="8"/>
      <c r="H40407"/>
    </row>
    <row r="40408" spans="1:8" ht="10.5" customHeight="1" x14ac:dyDescent="0.25">
      <c r="A40408"/>
      <c r="B40408" s="5"/>
      <c r="C40408"/>
      <c r="D40408"/>
      <c r="E40408"/>
      <c r="F40408"/>
      <c r="G40408" s="8"/>
      <c r="H40408"/>
    </row>
    <row r="40409" spans="1:8" ht="10.5" customHeight="1" x14ac:dyDescent="0.25">
      <c r="A40409"/>
      <c r="B40409" s="5"/>
      <c r="C40409"/>
      <c r="D40409"/>
      <c r="E40409"/>
      <c r="F40409"/>
      <c r="G40409" s="8"/>
      <c r="H40409"/>
    </row>
    <row r="40410" spans="1:8" ht="10.5" customHeight="1" x14ac:dyDescent="0.25">
      <c r="A40410"/>
      <c r="B40410" s="5"/>
      <c r="C40410"/>
      <c r="D40410"/>
      <c r="E40410"/>
      <c r="F40410"/>
      <c r="G40410" s="8"/>
      <c r="H40410"/>
    </row>
    <row r="40411" spans="1:8" ht="10.5" customHeight="1" x14ac:dyDescent="0.25">
      <c r="A40411"/>
      <c r="B40411" s="5"/>
      <c r="C40411"/>
      <c r="D40411"/>
      <c r="E40411"/>
      <c r="F40411"/>
      <c r="G40411" s="8"/>
      <c r="H40411"/>
    </row>
    <row r="40412" spans="1:8" ht="10.5" customHeight="1" x14ac:dyDescent="0.25">
      <c r="A40412"/>
      <c r="B40412" s="5"/>
      <c r="C40412"/>
      <c r="D40412"/>
      <c r="E40412"/>
      <c r="F40412"/>
      <c r="G40412" s="8"/>
      <c r="H40412"/>
    </row>
    <row r="40413" spans="1:8" ht="10.5" customHeight="1" x14ac:dyDescent="0.25">
      <c r="A40413"/>
      <c r="B40413" s="5"/>
      <c r="C40413"/>
      <c r="D40413"/>
      <c r="E40413"/>
      <c r="F40413"/>
      <c r="G40413" s="8"/>
      <c r="H40413"/>
    </row>
    <row r="40414" spans="1:8" ht="10.5" customHeight="1" x14ac:dyDescent="0.25">
      <c r="A40414"/>
      <c r="B40414" s="5"/>
      <c r="C40414"/>
      <c r="D40414"/>
      <c r="E40414"/>
      <c r="F40414"/>
      <c r="G40414" s="8"/>
      <c r="H40414"/>
    </row>
    <row r="40415" spans="1:8" ht="10.5" customHeight="1" x14ac:dyDescent="0.25">
      <c r="A40415"/>
      <c r="B40415" s="5"/>
      <c r="C40415"/>
      <c r="D40415"/>
      <c r="E40415"/>
      <c r="F40415"/>
      <c r="G40415" s="8"/>
      <c r="H40415"/>
    </row>
    <row r="40416" spans="1:8" ht="10.5" customHeight="1" x14ac:dyDescent="0.25">
      <c r="A40416"/>
      <c r="B40416" s="5"/>
      <c r="C40416"/>
      <c r="D40416"/>
      <c r="E40416"/>
      <c r="F40416"/>
      <c r="G40416" s="8"/>
      <c r="H40416"/>
    </row>
    <row r="40417" spans="1:8" ht="10.5" customHeight="1" x14ac:dyDescent="0.25">
      <c r="A40417"/>
      <c r="B40417" s="5"/>
      <c r="C40417"/>
      <c r="D40417"/>
      <c r="E40417"/>
      <c r="F40417"/>
      <c r="G40417" s="8"/>
      <c r="H40417"/>
    </row>
    <row r="40418" spans="1:8" ht="10.5" customHeight="1" x14ac:dyDescent="0.25">
      <c r="A40418"/>
      <c r="B40418" s="5"/>
      <c r="C40418"/>
      <c r="D40418"/>
      <c r="E40418"/>
      <c r="F40418"/>
      <c r="G40418" s="8"/>
      <c r="H40418"/>
    </row>
    <row r="40419" spans="1:8" ht="10.5" customHeight="1" x14ac:dyDescent="0.25">
      <c r="A40419"/>
      <c r="B40419" s="5"/>
      <c r="C40419"/>
      <c r="D40419"/>
      <c r="E40419"/>
      <c r="F40419"/>
      <c r="G40419" s="8"/>
      <c r="H40419"/>
    </row>
    <row r="40420" spans="1:8" ht="10.5" customHeight="1" x14ac:dyDescent="0.25">
      <c r="A40420"/>
      <c r="B40420" s="5"/>
      <c r="C40420"/>
      <c r="D40420"/>
      <c r="E40420"/>
      <c r="F40420"/>
      <c r="G40420" s="8"/>
      <c r="H40420"/>
    </row>
    <row r="40421" spans="1:8" ht="10.5" customHeight="1" x14ac:dyDescent="0.25">
      <c r="A40421"/>
      <c r="B40421" s="5"/>
      <c r="C40421"/>
      <c r="D40421"/>
      <c r="E40421"/>
      <c r="F40421"/>
      <c r="G40421" s="8"/>
      <c r="H40421"/>
    </row>
    <row r="40422" spans="1:8" ht="10.5" customHeight="1" x14ac:dyDescent="0.25">
      <c r="A40422"/>
      <c r="B40422" s="5"/>
      <c r="C40422"/>
      <c r="D40422"/>
      <c r="E40422"/>
      <c r="F40422"/>
      <c r="G40422" s="8"/>
      <c r="H40422"/>
    </row>
    <row r="40423" spans="1:8" ht="10.5" customHeight="1" x14ac:dyDescent="0.25">
      <c r="A40423"/>
      <c r="B40423" s="5"/>
      <c r="C40423"/>
      <c r="D40423"/>
      <c r="E40423"/>
      <c r="F40423"/>
      <c r="G40423" s="8"/>
      <c r="H40423"/>
    </row>
    <row r="40424" spans="1:8" ht="10.5" customHeight="1" x14ac:dyDescent="0.25">
      <c r="A40424"/>
      <c r="B40424" s="5"/>
      <c r="C40424"/>
      <c r="D40424"/>
      <c r="E40424"/>
      <c r="F40424"/>
      <c r="G40424" s="8"/>
      <c r="H40424"/>
    </row>
    <row r="40425" spans="1:8" ht="10.5" customHeight="1" x14ac:dyDescent="0.25">
      <c r="A40425"/>
      <c r="B40425" s="5"/>
      <c r="C40425"/>
      <c r="D40425"/>
      <c r="E40425"/>
      <c r="F40425"/>
      <c r="G40425" s="8"/>
      <c r="H40425"/>
    </row>
    <row r="40426" spans="1:8" ht="10.5" customHeight="1" x14ac:dyDescent="0.25">
      <c r="A40426"/>
      <c r="B40426" s="5"/>
      <c r="C40426"/>
      <c r="D40426"/>
      <c r="E40426"/>
      <c r="F40426"/>
      <c r="G40426" s="8"/>
      <c r="H40426"/>
    </row>
    <row r="40427" spans="1:8" ht="10.5" customHeight="1" x14ac:dyDescent="0.25">
      <c r="A40427"/>
      <c r="B40427" s="5"/>
      <c r="C40427"/>
      <c r="D40427"/>
      <c r="E40427"/>
      <c r="F40427"/>
      <c r="G40427" s="8"/>
      <c r="H40427"/>
    </row>
    <row r="40428" spans="1:8" ht="10.5" customHeight="1" x14ac:dyDescent="0.25">
      <c r="A40428"/>
      <c r="B40428" s="5"/>
      <c r="C40428"/>
      <c r="D40428"/>
      <c r="E40428"/>
      <c r="F40428"/>
      <c r="G40428" s="8"/>
      <c r="H40428"/>
    </row>
    <row r="40429" spans="1:8" ht="10.5" customHeight="1" x14ac:dyDescent="0.25">
      <c r="A40429"/>
      <c r="B40429" s="5"/>
      <c r="C40429"/>
      <c r="D40429"/>
      <c r="E40429"/>
      <c r="F40429"/>
      <c r="G40429" s="8"/>
      <c r="H40429"/>
    </row>
    <row r="40430" spans="1:8" ht="10.5" customHeight="1" x14ac:dyDescent="0.25">
      <c r="A40430"/>
      <c r="B40430" s="5"/>
      <c r="C40430"/>
      <c r="D40430"/>
      <c r="E40430"/>
      <c r="F40430"/>
      <c r="G40430" s="8"/>
      <c r="H40430"/>
    </row>
    <row r="40431" spans="1:8" ht="10.5" customHeight="1" x14ac:dyDescent="0.25">
      <c r="A40431"/>
      <c r="B40431" s="5"/>
      <c r="C40431"/>
      <c r="D40431"/>
      <c r="E40431"/>
      <c r="F40431"/>
      <c r="G40431" s="8"/>
      <c r="H40431"/>
    </row>
    <row r="40432" spans="1:8" ht="10.5" customHeight="1" x14ac:dyDescent="0.25">
      <c r="A40432"/>
      <c r="B40432" s="5"/>
      <c r="C40432"/>
      <c r="D40432"/>
      <c r="E40432"/>
      <c r="F40432"/>
      <c r="G40432" s="8"/>
      <c r="H40432"/>
    </row>
    <row r="40433" spans="1:8" ht="10.5" customHeight="1" x14ac:dyDescent="0.25">
      <c r="A40433"/>
      <c r="B40433" s="5"/>
      <c r="C40433"/>
      <c r="D40433"/>
      <c r="E40433"/>
      <c r="F40433"/>
      <c r="G40433" s="8"/>
      <c r="H40433"/>
    </row>
    <row r="40434" spans="1:8" ht="10.5" customHeight="1" x14ac:dyDescent="0.25">
      <c r="A40434"/>
      <c r="B40434" s="5"/>
      <c r="C40434"/>
      <c r="D40434"/>
      <c r="E40434"/>
      <c r="F40434"/>
      <c r="G40434" s="8"/>
      <c r="H40434"/>
    </row>
    <row r="40435" spans="1:8" ht="10.5" customHeight="1" x14ac:dyDescent="0.25">
      <c r="A40435"/>
      <c r="B40435" s="5"/>
      <c r="C40435"/>
      <c r="D40435"/>
      <c r="E40435"/>
      <c r="F40435"/>
      <c r="G40435" s="8"/>
      <c r="H40435"/>
    </row>
    <row r="40436" spans="1:8" ht="10.5" customHeight="1" x14ac:dyDescent="0.25">
      <c r="A40436"/>
      <c r="B40436" s="5"/>
      <c r="C40436"/>
      <c r="D40436"/>
      <c r="E40436"/>
      <c r="F40436"/>
      <c r="G40436" s="8"/>
      <c r="H40436"/>
    </row>
    <row r="40437" spans="1:8" ht="10.5" customHeight="1" x14ac:dyDescent="0.25">
      <c r="A40437"/>
      <c r="B40437" s="5"/>
      <c r="C40437"/>
      <c r="D40437"/>
      <c r="E40437"/>
      <c r="F40437"/>
      <c r="G40437" s="8"/>
      <c r="H40437"/>
    </row>
    <row r="40438" spans="1:8" ht="10.5" customHeight="1" x14ac:dyDescent="0.25">
      <c r="A40438"/>
      <c r="B40438" s="5"/>
      <c r="C40438"/>
      <c r="D40438"/>
      <c r="E40438"/>
      <c r="F40438"/>
      <c r="G40438" s="8"/>
      <c r="H40438"/>
    </row>
    <row r="40439" spans="1:8" ht="10.5" customHeight="1" x14ac:dyDescent="0.25">
      <c r="A40439"/>
      <c r="B40439" s="5"/>
      <c r="C40439"/>
      <c r="D40439"/>
      <c r="E40439"/>
      <c r="F40439"/>
      <c r="G40439" s="8"/>
      <c r="H40439"/>
    </row>
    <row r="40440" spans="1:8" ht="10.5" customHeight="1" x14ac:dyDescent="0.25">
      <c r="A40440"/>
      <c r="B40440" s="5"/>
      <c r="C40440"/>
      <c r="D40440"/>
      <c r="E40440"/>
      <c r="F40440"/>
      <c r="G40440" s="8"/>
      <c r="H40440"/>
    </row>
    <row r="40441" spans="1:8" ht="10.5" customHeight="1" x14ac:dyDescent="0.25">
      <c r="A40441"/>
      <c r="B40441" s="5"/>
      <c r="C40441"/>
      <c r="D40441"/>
      <c r="E40441"/>
      <c r="F40441"/>
      <c r="G40441" s="8"/>
      <c r="H40441"/>
    </row>
    <row r="40442" spans="1:8" ht="10.5" customHeight="1" x14ac:dyDescent="0.25">
      <c r="A40442"/>
      <c r="B40442" s="5"/>
      <c r="C40442"/>
      <c r="D40442"/>
      <c r="E40442"/>
      <c r="F40442"/>
      <c r="G40442" s="8"/>
      <c r="H40442"/>
    </row>
    <row r="40443" spans="1:8" ht="10.5" customHeight="1" x14ac:dyDescent="0.25">
      <c r="A40443"/>
      <c r="B40443" s="5"/>
      <c r="C40443"/>
      <c r="D40443"/>
      <c r="E40443"/>
      <c r="F40443"/>
      <c r="G40443" s="8"/>
      <c r="H40443"/>
    </row>
    <row r="40444" spans="1:8" ht="10.5" customHeight="1" x14ac:dyDescent="0.25">
      <c r="A40444"/>
      <c r="B40444" s="5"/>
      <c r="C40444"/>
      <c r="D40444"/>
      <c r="E40444"/>
      <c r="F40444"/>
      <c r="G40444" s="8"/>
      <c r="H40444"/>
    </row>
    <row r="40445" spans="1:8" ht="10.5" customHeight="1" x14ac:dyDescent="0.25">
      <c r="A40445"/>
      <c r="B40445" s="5"/>
      <c r="C40445"/>
      <c r="D40445"/>
      <c r="E40445"/>
      <c r="F40445"/>
      <c r="G40445" s="8"/>
      <c r="H40445"/>
    </row>
    <row r="40446" spans="1:8" ht="10.5" customHeight="1" x14ac:dyDescent="0.25">
      <c r="A40446"/>
      <c r="B40446" s="5"/>
      <c r="C40446"/>
      <c r="D40446"/>
      <c r="E40446"/>
      <c r="F40446"/>
      <c r="G40446" s="8"/>
      <c r="H40446"/>
    </row>
    <row r="40447" spans="1:8" ht="10.5" customHeight="1" x14ac:dyDescent="0.25">
      <c r="A40447"/>
      <c r="B40447" s="5"/>
      <c r="C40447"/>
      <c r="D40447"/>
      <c r="E40447"/>
      <c r="F40447"/>
      <c r="G40447" s="8"/>
      <c r="H40447"/>
    </row>
    <row r="40448" spans="1:8" ht="10.5" customHeight="1" x14ac:dyDescent="0.25">
      <c r="A40448"/>
      <c r="B40448" s="5"/>
      <c r="C40448"/>
      <c r="D40448"/>
      <c r="E40448"/>
      <c r="F40448"/>
      <c r="G40448" s="8"/>
      <c r="H40448"/>
    </row>
    <row r="40449" spans="1:8" ht="10.5" customHeight="1" x14ac:dyDescent="0.25">
      <c r="A40449"/>
      <c r="B40449" s="5"/>
      <c r="C40449"/>
      <c r="D40449"/>
      <c r="E40449"/>
      <c r="F40449"/>
      <c r="G40449" s="8"/>
      <c r="H40449"/>
    </row>
    <row r="40450" spans="1:8" ht="10.5" customHeight="1" x14ac:dyDescent="0.25">
      <c r="A40450"/>
      <c r="B40450" s="5"/>
      <c r="C40450"/>
      <c r="D40450"/>
      <c r="E40450"/>
      <c r="F40450"/>
      <c r="G40450" s="8"/>
      <c r="H40450"/>
    </row>
    <row r="40451" spans="1:8" ht="10.5" customHeight="1" x14ac:dyDescent="0.25">
      <c r="A40451"/>
      <c r="B40451" s="5"/>
      <c r="C40451"/>
      <c r="D40451"/>
      <c r="E40451"/>
      <c r="F40451"/>
      <c r="G40451" s="8"/>
      <c r="H40451"/>
    </row>
    <row r="40452" spans="1:8" ht="10.5" customHeight="1" x14ac:dyDescent="0.25">
      <c r="A40452"/>
      <c r="B40452" s="5"/>
      <c r="C40452"/>
      <c r="D40452"/>
      <c r="E40452"/>
      <c r="F40452"/>
      <c r="G40452" s="8"/>
      <c r="H40452"/>
    </row>
    <row r="40453" spans="1:8" ht="10.5" customHeight="1" x14ac:dyDescent="0.25">
      <c r="A40453"/>
      <c r="B40453" s="5"/>
      <c r="C40453"/>
      <c r="D40453"/>
      <c r="E40453"/>
      <c r="F40453"/>
      <c r="G40453" s="8"/>
      <c r="H40453"/>
    </row>
    <row r="40454" spans="1:8" ht="10.5" customHeight="1" x14ac:dyDescent="0.25">
      <c r="A40454"/>
      <c r="B40454" s="5"/>
      <c r="C40454"/>
      <c r="D40454"/>
      <c r="E40454"/>
      <c r="F40454"/>
      <c r="G40454" s="8"/>
      <c r="H40454"/>
    </row>
    <row r="40455" spans="1:8" ht="10.5" customHeight="1" x14ac:dyDescent="0.25">
      <c r="A40455"/>
      <c r="B40455" s="5"/>
      <c r="C40455"/>
      <c r="D40455"/>
      <c r="E40455"/>
      <c r="F40455"/>
      <c r="G40455" s="8"/>
      <c r="H40455"/>
    </row>
    <row r="40456" spans="1:8" ht="10.5" customHeight="1" x14ac:dyDescent="0.25">
      <c r="A40456"/>
      <c r="B40456" s="5"/>
      <c r="C40456"/>
      <c r="D40456"/>
      <c r="E40456"/>
      <c r="F40456"/>
      <c r="G40456" s="8"/>
      <c r="H40456"/>
    </row>
    <row r="40457" spans="1:8" ht="10.5" customHeight="1" x14ac:dyDescent="0.25">
      <c r="A40457"/>
      <c r="B40457" s="5"/>
      <c r="C40457"/>
      <c r="D40457"/>
      <c r="E40457"/>
      <c r="F40457"/>
      <c r="G40457" s="8"/>
      <c r="H40457"/>
    </row>
    <row r="40458" spans="1:8" ht="10.5" customHeight="1" x14ac:dyDescent="0.25">
      <c r="A40458"/>
      <c r="B40458" s="5"/>
      <c r="C40458"/>
      <c r="D40458"/>
      <c r="E40458"/>
      <c r="F40458"/>
      <c r="G40458" s="8"/>
      <c r="H40458"/>
    </row>
    <row r="40459" spans="1:8" ht="10.5" customHeight="1" x14ac:dyDescent="0.25">
      <c r="A40459"/>
      <c r="B40459" s="5"/>
      <c r="C40459"/>
      <c r="D40459"/>
      <c r="E40459"/>
      <c r="F40459"/>
      <c r="G40459" s="8"/>
      <c r="H40459"/>
    </row>
    <row r="40460" spans="1:8" ht="10.5" customHeight="1" x14ac:dyDescent="0.25">
      <c r="A40460"/>
      <c r="B40460" s="5"/>
      <c r="C40460"/>
      <c r="D40460"/>
      <c r="E40460"/>
      <c r="F40460"/>
      <c r="G40460" s="8"/>
      <c r="H40460"/>
    </row>
    <row r="40461" spans="1:8" ht="10.5" customHeight="1" x14ac:dyDescent="0.25">
      <c r="A40461"/>
      <c r="B40461" s="5"/>
      <c r="C40461"/>
      <c r="D40461"/>
      <c r="E40461"/>
      <c r="F40461"/>
      <c r="G40461" s="8"/>
      <c r="H40461"/>
    </row>
    <row r="40462" spans="1:8" ht="10.5" customHeight="1" x14ac:dyDescent="0.25">
      <c r="A40462"/>
      <c r="B40462" s="5"/>
      <c r="C40462"/>
      <c r="D40462"/>
      <c r="E40462"/>
      <c r="F40462"/>
      <c r="G40462" s="8"/>
      <c r="H40462"/>
    </row>
    <row r="40463" spans="1:8" ht="10.5" customHeight="1" x14ac:dyDescent="0.25">
      <c r="A40463"/>
      <c r="B40463" s="5"/>
      <c r="C40463"/>
      <c r="D40463"/>
      <c r="E40463"/>
      <c r="F40463"/>
      <c r="G40463" s="8"/>
      <c r="H40463"/>
    </row>
    <row r="40464" spans="1:8" ht="10.5" customHeight="1" x14ac:dyDescent="0.25">
      <c r="A40464"/>
      <c r="B40464" s="5"/>
      <c r="C40464"/>
      <c r="D40464"/>
      <c r="E40464"/>
      <c r="F40464"/>
      <c r="G40464" s="8"/>
      <c r="H40464"/>
    </row>
    <row r="40465" spans="1:8" ht="10.5" customHeight="1" x14ac:dyDescent="0.25">
      <c r="A40465"/>
      <c r="B40465" s="5"/>
      <c r="C40465"/>
      <c r="D40465"/>
      <c r="E40465"/>
      <c r="F40465"/>
      <c r="G40465" s="8"/>
      <c r="H40465"/>
    </row>
    <row r="40466" spans="1:8" ht="10.5" customHeight="1" x14ac:dyDescent="0.25">
      <c r="A40466"/>
      <c r="B40466" s="5"/>
      <c r="C40466"/>
      <c r="D40466"/>
      <c r="E40466"/>
      <c r="F40466"/>
      <c r="G40466" s="8"/>
      <c r="H40466"/>
    </row>
    <row r="40467" spans="1:8" ht="10.5" customHeight="1" x14ac:dyDescent="0.25">
      <c r="A40467"/>
      <c r="B40467" s="5"/>
      <c r="C40467"/>
      <c r="D40467"/>
      <c r="E40467"/>
      <c r="F40467"/>
      <c r="G40467" s="8"/>
      <c r="H40467"/>
    </row>
    <row r="40468" spans="1:8" ht="10.5" customHeight="1" x14ac:dyDescent="0.25">
      <c r="A40468"/>
      <c r="B40468" s="5"/>
      <c r="C40468"/>
      <c r="D40468"/>
      <c r="E40468"/>
      <c r="F40468"/>
      <c r="G40468" s="8"/>
      <c r="H40468"/>
    </row>
    <row r="40469" spans="1:8" ht="10.5" customHeight="1" x14ac:dyDescent="0.25">
      <c r="A40469"/>
      <c r="B40469" s="5"/>
      <c r="C40469"/>
      <c r="D40469"/>
      <c r="E40469"/>
      <c r="F40469"/>
      <c r="G40469" s="8"/>
      <c r="H40469"/>
    </row>
    <row r="40470" spans="1:8" ht="10.5" customHeight="1" x14ac:dyDescent="0.25">
      <c r="A40470"/>
      <c r="B40470" s="5"/>
      <c r="C40470"/>
      <c r="D40470"/>
      <c r="E40470"/>
      <c r="F40470"/>
      <c r="G40470" s="8"/>
      <c r="H40470"/>
    </row>
    <row r="40471" spans="1:8" ht="10.5" customHeight="1" x14ac:dyDescent="0.25">
      <c r="A40471"/>
      <c r="B40471" s="5"/>
      <c r="C40471"/>
      <c r="D40471"/>
      <c r="E40471"/>
      <c r="F40471"/>
      <c r="G40471" s="8"/>
      <c r="H40471"/>
    </row>
    <row r="40472" spans="1:8" ht="10.5" customHeight="1" x14ac:dyDescent="0.25">
      <c r="A40472"/>
      <c r="B40472" s="5"/>
      <c r="C40472"/>
      <c r="D40472"/>
      <c r="E40472"/>
      <c r="F40472"/>
      <c r="G40472" s="8"/>
      <c r="H40472"/>
    </row>
    <row r="40473" spans="1:8" ht="10.5" customHeight="1" x14ac:dyDescent="0.25">
      <c r="A40473"/>
      <c r="B40473" s="5"/>
      <c r="C40473"/>
      <c r="D40473"/>
      <c r="E40473"/>
      <c r="F40473"/>
      <c r="G40473" s="8"/>
      <c r="H40473"/>
    </row>
    <row r="40474" spans="1:8" ht="10.5" customHeight="1" x14ac:dyDescent="0.25">
      <c r="A40474"/>
      <c r="B40474" s="5"/>
      <c r="C40474"/>
      <c r="D40474"/>
      <c r="E40474"/>
      <c r="F40474"/>
      <c r="G40474" s="8"/>
      <c r="H40474"/>
    </row>
    <row r="40475" spans="1:8" ht="10.5" customHeight="1" x14ac:dyDescent="0.25">
      <c r="A40475"/>
      <c r="B40475" s="5"/>
      <c r="C40475"/>
      <c r="D40475"/>
      <c r="E40475"/>
      <c r="F40475"/>
      <c r="G40475" s="8"/>
      <c r="H40475"/>
    </row>
    <row r="40476" spans="1:8" ht="10.5" customHeight="1" x14ac:dyDescent="0.25">
      <c r="A40476"/>
      <c r="B40476" s="5"/>
      <c r="C40476"/>
      <c r="D40476"/>
      <c r="E40476"/>
      <c r="F40476"/>
      <c r="G40476" s="8"/>
      <c r="H40476"/>
    </row>
    <row r="40477" spans="1:8" ht="10.5" customHeight="1" x14ac:dyDescent="0.25">
      <c r="A40477"/>
      <c r="B40477" s="5"/>
      <c r="C40477"/>
      <c r="D40477"/>
      <c r="E40477"/>
      <c r="F40477"/>
      <c r="G40477" s="8"/>
      <c r="H40477"/>
    </row>
    <row r="40478" spans="1:8" ht="10.5" customHeight="1" x14ac:dyDescent="0.25">
      <c r="A40478"/>
      <c r="B40478" s="5"/>
      <c r="C40478"/>
      <c r="D40478"/>
      <c r="E40478"/>
      <c r="F40478"/>
      <c r="G40478" s="8"/>
      <c r="H40478"/>
    </row>
    <row r="40479" spans="1:8" ht="10.5" customHeight="1" x14ac:dyDescent="0.25">
      <c r="A40479"/>
      <c r="B40479" s="5"/>
      <c r="C40479"/>
      <c r="D40479"/>
      <c r="E40479"/>
      <c r="F40479"/>
      <c r="G40479" s="8"/>
      <c r="H40479"/>
    </row>
    <row r="40480" spans="1:8" ht="10.5" customHeight="1" x14ac:dyDescent="0.25">
      <c r="A40480"/>
      <c r="B40480" s="5"/>
      <c r="C40480"/>
      <c r="D40480"/>
      <c r="E40480"/>
      <c r="F40480"/>
      <c r="G40480" s="8"/>
      <c r="H40480"/>
    </row>
    <row r="40481" spans="1:8" ht="10.5" customHeight="1" x14ac:dyDescent="0.25">
      <c r="A40481"/>
      <c r="B40481" s="5"/>
      <c r="C40481"/>
      <c r="D40481"/>
      <c r="E40481"/>
      <c r="F40481"/>
      <c r="G40481" s="8"/>
      <c r="H40481"/>
    </row>
    <row r="40482" spans="1:8" ht="10.5" customHeight="1" x14ac:dyDescent="0.25">
      <c r="A40482"/>
      <c r="B40482" s="5"/>
      <c r="C40482"/>
      <c r="D40482"/>
      <c r="E40482"/>
      <c r="F40482"/>
      <c r="G40482" s="8"/>
      <c r="H40482"/>
    </row>
    <row r="40483" spans="1:8" ht="10.5" customHeight="1" x14ac:dyDescent="0.25">
      <c r="A40483"/>
      <c r="B40483" s="5"/>
      <c r="C40483"/>
      <c r="D40483"/>
      <c r="E40483"/>
      <c r="F40483"/>
      <c r="G40483" s="8"/>
      <c r="H40483"/>
    </row>
    <row r="40484" spans="1:8" ht="10.5" customHeight="1" x14ac:dyDescent="0.25">
      <c r="A40484"/>
      <c r="B40484" s="5"/>
      <c r="C40484"/>
      <c r="D40484"/>
      <c r="E40484"/>
      <c r="F40484"/>
      <c r="G40484" s="8"/>
      <c r="H40484"/>
    </row>
    <row r="40485" spans="1:8" ht="10.5" customHeight="1" x14ac:dyDescent="0.25">
      <c r="A40485"/>
      <c r="B40485" s="5"/>
      <c r="C40485"/>
      <c r="D40485"/>
      <c r="E40485"/>
      <c r="F40485"/>
      <c r="G40485" s="8"/>
      <c r="H40485"/>
    </row>
    <row r="40486" spans="1:8" ht="10.5" customHeight="1" x14ac:dyDescent="0.25">
      <c r="A40486"/>
      <c r="B40486" s="5"/>
      <c r="C40486"/>
      <c r="D40486"/>
      <c r="E40486"/>
      <c r="F40486"/>
      <c r="G40486" s="8"/>
      <c r="H40486"/>
    </row>
    <row r="40487" spans="1:8" ht="10.5" customHeight="1" x14ac:dyDescent="0.25">
      <c r="A40487"/>
      <c r="B40487" s="5"/>
      <c r="C40487"/>
      <c r="D40487"/>
      <c r="E40487"/>
      <c r="F40487"/>
      <c r="G40487" s="8"/>
      <c r="H40487"/>
    </row>
    <row r="40488" spans="1:8" ht="10.5" customHeight="1" x14ac:dyDescent="0.25">
      <c r="A40488"/>
      <c r="B40488" s="5"/>
      <c r="C40488"/>
      <c r="D40488"/>
      <c r="E40488"/>
      <c r="F40488"/>
      <c r="G40488" s="8"/>
      <c r="H40488"/>
    </row>
    <row r="40489" spans="1:8" ht="10.5" customHeight="1" x14ac:dyDescent="0.25">
      <c r="A40489"/>
      <c r="B40489" s="5"/>
      <c r="C40489"/>
      <c r="D40489"/>
      <c r="E40489"/>
      <c r="F40489"/>
      <c r="G40489" s="8"/>
      <c r="H40489"/>
    </row>
    <row r="40490" spans="1:8" ht="10.5" customHeight="1" x14ac:dyDescent="0.25">
      <c r="A40490"/>
      <c r="B40490" s="5"/>
      <c r="C40490"/>
      <c r="D40490"/>
      <c r="E40490"/>
      <c r="F40490"/>
      <c r="G40490" s="8"/>
      <c r="H40490"/>
    </row>
    <row r="40491" spans="1:8" ht="10.5" customHeight="1" x14ac:dyDescent="0.25">
      <c r="A40491"/>
      <c r="B40491" s="5"/>
      <c r="C40491"/>
      <c r="D40491"/>
      <c r="E40491"/>
      <c r="F40491"/>
      <c r="G40491" s="8"/>
      <c r="H40491"/>
    </row>
    <row r="40492" spans="1:8" ht="10.5" customHeight="1" x14ac:dyDescent="0.25">
      <c r="A40492"/>
      <c r="B40492" s="5"/>
      <c r="C40492"/>
      <c r="D40492"/>
      <c r="E40492"/>
      <c r="F40492"/>
      <c r="G40492" s="8"/>
      <c r="H40492"/>
    </row>
    <row r="40493" spans="1:8" ht="10.5" customHeight="1" x14ac:dyDescent="0.25">
      <c r="A40493"/>
      <c r="B40493" s="5"/>
      <c r="C40493"/>
      <c r="D40493"/>
      <c r="E40493"/>
      <c r="F40493"/>
      <c r="G40493" s="8"/>
      <c r="H40493"/>
    </row>
    <row r="40494" spans="1:8" ht="10.5" customHeight="1" x14ac:dyDescent="0.25">
      <c r="A40494"/>
      <c r="B40494" s="5"/>
      <c r="C40494"/>
      <c r="D40494"/>
      <c r="E40494"/>
      <c r="F40494"/>
      <c r="G40494" s="8"/>
      <c r="H40494"/>
    </row>
    <row r="40495" spans="1:8" ht="10.5" customHeight="1" x14ac:dyDescent="0.25">
      <c r="A40495"/>
      <c r="B40495" s="5"/>
      <c r="C40495"/>
      <c r="D40495"/>
      <c r="E40495"/>
      <c r="F40495"/>
      <c r="G40495" s="8"/>
      <c r="H40495"/>
    </row>
    <row r="40496" spans="1:8" ht="10.5" customHeight="1" x14ac:dyDescent="0.25">
      <c r="A40496"/>
      <c r="B40496" s="5"/>
      <c r="C40496"/>
      <c r="D40496"/>
      <c r="E40496"/>
      <c r="F40496"/>
      <c r="G40496" s="8"/>
      <c r="H40496"/>
    </row>
    <row r="40497" spans="1:8" ht="10.5" customHeight="1" x14ac:dyDescent="0.25">
      <c r="A40497"/>
      <c r="B40497" s="5"/>
      <c r="C40497"/>
      <c r="D40497"/>
      <c r="E40497"/>
      <c r="F40497"/>
      <c r="G40497" s="8"/>
      <c r="H40497"/>
    </row>
    <row r="40498" spans="1:8" ht="10.5" customHeight="1" x14ac:dyDescent="0.25">
      <c r="A40498"/>
      <c r="B40498" s="5"/>
      <c r="C40498"/>
      <c r="D40498"/>
      <c r="E40498"/>
      <c r="F40498"/>
      <c r="G40498" s="8"/>
      <c r="H40498"/>
    </row>
    <row r="40499" spans="1:8" ht="10.5" customHeight="1" x14ac:dyDescent="0.25">
      <c r="A40499"/>
      <c r="B40499" s="5"/>
      <c r="C40499"/>
      <c r="D40499"/>
      <c r="E40499"/>
      <c r="F40499"/>
      <c r="G40499" s="8"/>
      <c r="H40499"/>
    </row>
    <row r="40500" spans="1:8" ht="10.5" customHeight="1" x14ac:dyDescent="0.25">
      <c r="A40500"/>
      <c r="B40500" s="5"/>
      <c r="C40500"/>
      <c r="D40500"/>
      <c r="E40500"/>
      <c r="F40500"/>
      <c r="G40500" s="8"/>
      <c r="H40500"/>
    </row>
    <row r="40501" spans="1:8" ht="10.5" customHeight="1" x14ac:dyDescent="0.25">
      <c r="A40501"/>
      <c r="B40501" s="5"/>
      <c r="C40501"/>
      <c r="D40501"/>
      <c r="E40501"/>
      <c r="F40501"/>
      <c r="G40501" s="8"/>
      <c r="H40501"/>
    </row>
    <row r="40502" spans="1:8" ht="10.5" customHeight="1" x14ac:dyDescent="0.25">
      <c r="A40502"/>
      <c r="B40502" s="5"/>
      <c r="C40502"/>
      <c r="D40502"/>
      <c r="E40502"/>
      <c r="F40502"/>
      <c r="G40502" s="8"/>
      <c r="H40502"/>
    </row>
    <row r="40503" spans="1:8" ht="10.5" customHeight="1" x14ac:dyDescent="0.25">
      <c r="A40503"/>
      <c r="B40503" s="5"/>
      <c r="C40503"/>
      <c r="D40503"/>
      <c r="E40503"/>
      <c r="F40503"/>
      <c r="G40503" s="8"/>
      <c r="H40503"/>
    </row>
    <row r="40504" spans="1:8" ht="10.5" customHeight="1" x14ac:dyDescent="0.25">
      <c r="A40504"/>
      <c r="B40504" s="5"/>
      <c r="C40504"/>
      <c r="D40504"/>
      <c r="E40504"/>
      <c r="F40504"/>
      <c r="G40504" s="8"/>
      <c r="H40504"/>
    </row>
    <row r="40505" spans="1:8" ht="10.5" customHeight="1" x14ac:dyDescent="0.25">
      <c r="A40505"/>
      <c r="B40505" s="5"/>
      <c r="C40505"/>
      <c r="D40505"/>
      <c r="E40505"/>
      <c r="F40505"/>
      <c r="G40505" s="8"/>
      <c r="H40505"/>
    </row>
    <row r="40506" spans="1:8" ht="10.5" customHeight="1" x14ac:dyDescent="0.25">
      <c r="A40506"/>
      <c r="B40506" s="5"/>
      <c r="C40506"/>
      <c r="D40506"/>
      <c r="E40506"/>
      <c r="F40506"/>
      <c r="G40506" s="8"/>
      <c r="H40506"/>
    </row>
    <row r="40507" spans="1:8" ht="10.5" customHeight="1" x14ac:dyDescent="0.25">
      <c r="A40507"/>
      <c r="B40507" s="5"/>
      <c r="C40507"/>
      <c r="D40507"/>
      <c r="E40507"/>
      <c r="F40507"/>
      <c r="G40507" s="8"/>
      <c r="H40507"/>
    </row>
    <row r="40508" spans="1:8" ht="10.5" customHeight="1" x14ac:dyDescent="0.25">
      <c r="A40508"/>
      <c r="B40508" s="5"/>
      <c r="C40508"/>
      <c r="D40508"/>
      <c r="E40508"/>
      <c r="F40508"/>
      <c r="G40508" s="8"/>
      <c r="H40508"/>
    </row>
    <row r="40509" spans="1:8" ht="10.5" customHeight="1" x14ac:dyDescent="0.25">
      <c r="A40509"/>
      <c r="B40509" s="5"/>
      <c r="C40509"/>
      <c r="D40509"/>
      <c r="E40509"/>
      <c r="F40509"/>
      <c r="G40509" s="8"/>
      <c r="H40509"/>
    </row>
    <row r="40510" spans="1:8" ht="10.5" customHeight="1" x14ac:dyDescent="0.25">
      <c r="A40510"/>
      <c r="B40510" s="5"/>
      <c r="C40510"/>
      <c r="D40510"/>
      <c r="E40510"/>
      <c r="F40510"/>
      <c r="G40510" s="8"/>
      <c r="H40510"/>
    </row>
    <row r="40511" spans="1:8" ht="10.5" customHeight="1" x14ac:dyDescent="0.25">
      <c r="A40511"/>
      <c r="B40511" s="5"/>
      <c r="C40511"/>
      <c r="D40511"/>
      <c r="E40511"/>
      <c r="F40511"/>
      <c r="G40511" s="8"/>
      <c r="H40511"/>
    </row>
    <row r="40512" spans="1:8" ht="10.5" customHeight="1" x14ac:dyDescent="0.25">
      <c r="A40512"/>
      <c r="B40512" s="5"/>
      <c r="C40512"/>
      <c r="D40512"/>
      <c r="E40512"/>
      <c r="F40512"/>
      <c r="G40512" s="8"/>
      <c r="H40512"/>
    </row>
    <row r="40513" spans="1:8" ht="10.5" customHeight="1" x14ac:dyDescent="0.25">
      <c r="A40513"/>
      <c r="B40513" s="5"/>
      <c r="C40513"/>
      <c r="D40513"/>
      <c r="E40513"/>
      <c r="F40513"/>
      <c r="G40513" s="8"/>
      <c r="H40513"/>
    </row>
    <row r="40514" spans="1:8" ht="10.5" customHeight="1" x14ac:dyDescent="0.25">
      <c r="A40514"/>
      <c r="B40514" s="5"/>
      <c r="C40514"/>
      <c r="D40514"/>
      <c r="E40514"/>
      <c r="F40514"/>
      <c r="G40514" s="8"/>
      <c r="H40514"/>
    </row>
    <row r="40515" spans="1:8" ht="10.5" customHeight="1" x14ac:dyDescent="0.25">
      <c r="A40515"/>
      <c r="B40515" s="5"/>
      <c r="C40515"/>
      <c r="D40515"/>
      <c r="E40515"/>
      <c r="F40515"/>
      <c r="G40515" s="8"/>
      <c r="H40515"/>
    </row>
    <row r="40516" spans="1:8" ht="10.5" customHeight="1" x14ac:dyDescent="0.25">
      <c r="A40516"/>
      <c r="B40516" s="5"/>
      <c r="C40516"/>
      <c r="D40516"/>
      <c r="E40516"/>
      <c r="F40516"/>
      <c r="G40516" s="8"/>
      <c r="H40516"/>
    </row>
    <row r="40517" spans="1:8" ht="10.5" customHeight="1" x14ac:dyDescent="0.25">
      <c r="A40517"/>
      <c r="B40517" s="5"/>
      <c r="C40517"/>
      <c r="D40517"/>
      <c r="E40517"/>
      <c r="F40517"/>
      <c r="G40517" s="8"/>
      <c r="H40517"/>
    </row>
    <row r="40518" spans="1:8" ht="10.5" customHeight="1" x14ac:dyDescent="0.25">
      <c r="A40518"/>
      <c r="B40518" s="5"/>
      <c r="C40518"/>
      <c r="D40518"/>
      <c r="E40518"/>
      <c r="F40518"/>
      <c r="G40518" s="8"/>
      <c r="H40518"/>
    </row>
    <row r="40519" spans="1:8" ht="10.5" customHeight="1" x14ac:dyDescent="0.25">
      <c r="A40519"/>
      <c r="B40519" s="5"/>
      <c r="C40519"/>
      <c r="D40519"/>
      <c r="E40519"/>
      <c r="F40519"/>
      <c r="G40519" s="8"/>
      <c r="H40519"/>
    </row>
    <row r="40520" spans="1:8" ht="10.5" customHeight="1" x14ac:dyDescent="0.25">
      <c r="A40520"/>
      <c r="B40520" s="5"/>
      <c r="C40520"/>
      <c r="D40520"/>
      <c r="E40520"/>
      <c r="F40520"/>
      <c r="G40520" s="8"/>
      <c r="H40520"/>
    </row>
    <row r="40521" spans="1:8" ht="10.5" customHeight="1" x14ac:dyDescent="0.25">
      <c r="A40521"/>
      <c r="B40521" s="5"/>
      <c r="C40521"/>
      <c r="D40521"/>
      <c r="E40521"/>
      <c r="F40521"/>
      <c r="G40521" s="8"/>
      <c r="H40521"/>
    </row>
    <row r="40522" spans="1:8" ht="10.5" customHeight="1" x14ac:dyDescent="0.25">
      <c r="A40522"/>
      <c r="B40522" s="5"/>
      <c r="C40522"/>
      <c r="D40522"/>
      <c r="E40522"/>
      <c r="F40522"/>
      <c r="G40522" s="8"/>
      <c r="H40522"/>
    </row>
    <row r="40523" spans="1:8" ht="10.5" customHeight="1" x14ac:dyDescent="0.25">
      <c r="A40523"/>
      <c r="B40523" s="5"/>
      <c r="C40523"/>
      <c r="D40523"/>
      <c r="E40523"/>
      <c r="F40523"/>
      <c r="G40523" s="8"/>
      <c r="H40523"/>
    </row>
    <row r="40524" spans="1:8" ht="10.5" customHeight="1" x14ac:dyDescent="0.25">
      <c r="A40524"/>
      <c r="B40524" s="5"/>
      <c r="C40524"/>
      <c r="D40524"/>
      <c r="E40524"/>
      <c r="F40524"/>
      <c r="G40524" s="8"/>
      <c r="H40524"/>
    </row>
    <row r="40525" spans="1:8" ht="10.5" customHeight="1" x14ac:dyDescent="0.25">
      <c r="A40525"/>
      <c r="B40525" s="5"/>
      <c r="C40525"/>
      <c r="D40525"/>
      <c r="E40525"/>
      <c r="F40525"/>
      <c r="G40525" s="8"/>
      <c r="H40525"/>
    </row>
    <row r="40526" spans="1:8" ht="10.5" customHeight="1" x14ac:dyDescent="0.25">
      <c r="A40526"/>
      <c r="B40526" s="5"/>
      <c r="C40526"/>
      <c r="D40526"/>
      <c r="E40526"/>
      <c r="F40526"/>
      <c r="G40526" s="8"/>
      <c r="H40526"/>
    </row>
    <row r="40527" spans="1:8" ht="10.5" customHeight="1" x14ac:dyDescent="0.25">
      <c r="A40527"/>
      <c r="B40527" s="5"/>
      <c r="C40527"/>
      <c r="D40527"/>
      <c r="E40527"/>
      <c r="F40527"/>
      <c r="G40527" s="8"/>
      <c r="H40527"/>
    </row>
    <row r="40528" spans="1:8" ht="10.5" customHeight="1" x14ac:dyDescent="0.25">
      <c r="A40528"/>
      <c r="B40528" s="5"/>
      <c r="C40528"/>
      <c r="D40528"/>
      <c r="E40528"/>
      <c r="F40528"/>
      <c r="G40528" s="8"/>
      <c r="H40528"/>
    </row>
    <row r="40529" spans="1:8" ht="10.5" customHeight="1" x14ac:dyDescent="0.25">
      <c r="A40529"/>
      <c r="B40529" s="5"/>
      <c r="C40529"/>
      <c r="D40529"/>
      <c r="E40529"/>
      <c r="F40529"/>
      <c r="G40529" s="8"/>
      <c r="H40529"/>
    </row>
    <row r="40530" spans="1:8" ht="10.5" customHeight="1" x14ac:dyDescent="0.25">
      <c r="A40530"/>
      <c r="B40530" s="5"/>
      <c r="C40530"/>
      <c r="D40530"/>
      <c r="E40530"/>
      <c r="F40530"/>
      <c r="G40530" s="8"/>
      <c r="H40530"/>
    </row>
    <row r="40531" spans="1:8" ht="10.5" customHeight="1" x14ac:dyDescent="0.25">
      <c r="A40531"/>
      <c r="B40531" s="5"/>
      <c r="C40531"/>
      <c r="D40531"/>
      <c r="E40531"/>
      <c r="F40531"/>
      <c r="G40531" s="8"/>
      <c r="H40531"/>
    </row>
    <row r="40532" spans="1:8" ht="10.5" customHeight="1" x14ac:dyDescent="0.25">
      <c r="A40532"/>
      <c r="B40532" s="5"/>
      <c r="C40532"/>
      <c r="D40532"/>
      <c r="E40532"/>
      <c r="F40532"/>
      <c r="G40532" s="8"/>
      <c r="H40532"/>
    </row>
    <row r="40533" spans="1:8" ht="10.5" customHeight="1" x14ac:dyDescent="0.25">
      <c r="A40533"/>
      <c r="B40533" s="5"/>
      <c r="C40533"/>
      <c r="D40533"/>
      <c r="E40533"/>
      <c r="F40533"/>
      <c r="G40533" s="8"/>
      <c r="H40533"/>
    </row>
    <row r="40534" spans="1:8" ht="10.5" customHeight="1" x14ac:dyDescent="0.25">
      <c r="A40534"/>
      <c r="B40534" s="5"/>
      <c r="C40534"/>
      <c r="D40534"/>
      <c r="E40534"/>
      <c r="F40534"/>
      <c r="G40534" s="8"/>
      <c r="H40534"/>
    </row>
    <row r="40535" spans="1:8" ht="10.5" customHeight="1" x14ac:dyDescent="0.25">
      <c r="A40535"/>
      <c r="B40535" s="5"/>
      <c r="C40535"/>
      <c r="D40535"/>
      <c r="E40535"/>
      <c r="F40535"/>
      <c r="G40535" s="8"/>
      <c r="H40535"/>
    </row>
    <row r="40536" spans="1:8" ht="10.5" customHeight="1" x14ac:dyDescent="0.25">
      <c r="A40536"/>
      <c r="B40536" s="5"/>
      <c r="C40536"/>
      <c r="D40536"/>
      <c r="E40536"/>
      <c r="F40536"/>
      <c r="G40536" s="8"/>
      <c r="H40536"/>
    </row>
    <row r="40537" spans="1:8" ht="10.5" customHeight="1" x14ac:dyDescent="0.25">
      <c r="A40537"/>
      <c r="B40537" s="5"/>
      <c r="C40537"/>
      <c r="D40537"/>
      <c r="E40537"/>
      <c r="F40537"/>
      <c r="G40537" s="8"/>
      <c r="H40537"/>
    </row>
    <row r="40538" spans="1:8" ht="10.5" customHeight="1" x14ac:dyDescent="0.25">
      <c r="A40538"/>
      <c r="B40538" s="5"/>
      <c r="C40538"/>
      <c r="D40538"/>
      <c r="E40538"/>
      <c r="F40538"/>
      <c r="G40538" s="8"/>
      <c r="H40538"/>
    </row>
    <row r="40539" spans="1:8" ht="10.5" customHeight="1" x14ac:dyDescent="0.25">
      <c r="A40539"/>
      <c r="B40539" s="5"/>
      <c r="C40539"/>
      <c r="D40539"/>
      <c r="E40539"/>
      <c r="F40539"/>
      <c r="G40539" s="8"/>
      <c r="H40539"/>
    </row>
    <row r="40540" spans="1:8" ht="10.5" customHeight="1" x14ac:dyDescent="0.25">
      <c r="A40540"/>
      <c r="B40540" s="5"/>
      <c r="C40540"/>
      <c r="D40540"/>
      <c r="E40540"/>
      <c r="F40540"/>
      <c r="G40540" s="8"/>
      <c r="H40540"/>
    </row>
    <row r="40541" spans="1:8" ht="10.5" customHeight="1" x14ac:dyDescent="0.25">
      <c r="A40541"/>
      <c r="B40541" s="5"/>
      <c r="C40541"/>
      <c r="D40541"/>
      <c r="E40541"/>
      <c r="F40541"/>
      <c r="G40541" s="8"/>
      <c r="H40541"/>
    </row>
    <row r="40542" spans="1:8" ht="10.5" customHeight="1" x14ac:dyDescent="0.25">
      <c r="A40542"/>
      <c r="B40542" s="5"/>
      <c r="C40542"/>
      <c r="D40542"/>
      <c r="E40542"/>
      <c r="F40542"/>
      <c r="G40542" s="8"/>
      <c r="H40542"/>
    </row>
    <row r="40543" spans="1:8" ht="10.5" customHeight="1" x14ac:dyDescent="0.25">
      <c r="A40543"/>
      <c r="B40543" s="5"/>
      <c r="C40543"/>
      <c r="D40543"/>
      <c r="E40543"/>
      <c r="F40543"/>
      <c r="G40543" s="8"/>
      <c r="H40543"/>
    </row>
    <row r="40544" spans="1:8" ht="10.5" customHeight="1" x14ac:dyDescent="0.25">
      <c r="A40544"/>
      <c r="B40544" s="5"/>
      <c r="C40544"/>
      <c r="D40544"/>
      <c r="E40544"/>
      <c r="F40544"/>
      <c r="G40544" s="8"/>
      <c r="H40544"/>
    </row>
    <row r="40545" spans="1:8" ht="10.5" customHeight="1" x14ac:dyDescent="0.25">
      <c r="A40545"/>
      <c r="B40545" s="5"/>
      <c r="C40545"/>
      <c r="D40545"/>
      <c r="E40545"/>
      <c r="F40545"/>
      <c r="G40545" s="8"/>
      <c r="H40545"/>
    </row>
    <row r="40546" spans="1:8" ht="10.5" customHeight="1" x14ac:dyDescent="0.25">
      <c r="A40546"/>
      <c r="B40546" s="5"/>
      <c r="C40546"/>
      <c r="D40546"/>
      <c r="E40546"/>
      <c r="F40546"/>
      <c r="G40546" s="8"/>
      <c r="H40546"/>
    </row>
    <row r="40547" spans="1:8" ht="10.5" customHeight="1" x14ac:dyDescent="0.25">
      <c r="A40547"/>
      <c r="B40547" s="5"/>
      <c r="C40547"/>
      <c r="D40547"/>
      <c r="E40547"/>
      <c r="F40547"/>
      <c r="G40547" s="8"/>
      <c r="H40547"/>
    </row>
    <row r="40548" spans="1:8" ht="10.5" customHeight="1" x14ac:dyDescent="0.25">
      <c r="A40548"/>
      <c r="B40548" s="5"/>
      <c r="C40548"/>
      <c r="D40548"/>
      <c r="E40548"/>
      <c r="F40548"/>
      <c r="G40548" s="8"/>
      <c r="H40548"/>
    </row>
    <row r="40549" spans="1:8" ht="10.5" customHeight="1" x14ac:dyDescent="0.25">
      <c r="A40549"/>
      <c r="B40549" s="5"/>
      <c r="C40549"/>
      <c r="D40549"/>
      <c r="E40549"/>
      <c r="F40549"/>
      <c r="G40549" s="8"/>
      <c r="H40549"/>
    </row>
    <row r="40550" spans="1:8" ht="10.5" customHeight="1" x14ac:dyDescent="0.25">
      <c r="A40550"/>
      <c r="B40550" s="5"/>
      <c r="C40550"/>
      <c r="D40550"/>
      <c r="E40550"/>
      <c r="F40550"/>
      <c r="G40550" s="8"/>
      <c r="H40550"/>
    </row>
    <row r="40551" spans="1:8" ht="10.5" customHeight="1" x14ac:dyDescent="0.25">
      <c r="A40551"/>
      <c r="B40551" s="5"/>
      <c r="C40551"/>
      <c r="D40551"/>
      <c r="E40551"/>
      <c r="F40551"/>
      <c r="G40551" s="8"/>
      <c r="H40551"/>
    </row>
    <row r="40552" spans="1:8" ht="10.5" customHeight="1" x14ac:dyDescent="0.25">
      <c r="A40552"/>
      <c r="B40552" s="5"/>
      <c r="C40552"/>
      <c r="D40552"/>
      <c r="E40552"/>
      <c r="F40552"/>
      <c r="G40552" s="8"/>
      <c r="H40552"/>
    </row>
    <row r="40553" spans="1:8" ht="10.5" customHeight="1" x14ac:dyDescent="0.25">
      <c r="A40553"/>
      <c r="B40553" s="5"/>
      <c r="C40553"/>
      <c r="D40553"/>
      <c r="E40553"/>
      <c r="F40553"/>
      <c r="G40553" s="8"/>
      <c r="H40553"/>
    </row>
    <row r="40554" spans="1:8" ht="10.5" customHeight="1" x14ac:dyDescent="0.25">
      <c r="A40554"/>
      <c r="B40554" s="5"/>
      <c r="C40554"/>
      <c r="D40554"/>
      <c r="E40554"/>
      <c r="F40554"/>
      <c r="G40554" s="8"/>
      <c r="H40554"/>
    </row>
    <row r="40555" spans="1:8" ht="10.5" customHeight="1" x14ac:dyDescent="0.25">
      <c r="A40555"/>
      <c r="B40555" s="5"/>
      <c r="C40555"/>
      <c r="D40555"/>
      <c r="E40555"/>
      <c r="F40555"/>
      <c r="G40555" s="8"/>
      <c r="H40555"/>
    </row>
    <row r="40556" spans="1:8" ht="10.5" customHeight="1" x14ac:dyDescent="0.25">
      <c r="A40556"/>
      <c r="B40556" s="5"/>
      <c r="C40556"/>
      <c r="D40556"/>
      <c r="E40556"/>
      <c r="F40556"/>
      <c r="G40556" s="8"/>
      <c r="H40556"/>
    </row>
    <row r="40557" spans="1:8" ht="10.5" customHeight="1" x14ac:dyDescent="0.25">
      <c r="A40557"/>
      <c r="B40557" s="5"/>
      <c r="C40557"/>
      <c r="D40557"/>
      <c r="E40557"/>
      <c r="F40557"/>
      <c r="G40557" s="8"/>
      <c r="H40557"/>
    </row>
    <row r="40558" spans="1:8" ht="10.5" customHeight="1" x14ac:dyDescent="0.25">
      <c r="A40558"/>
      <c r="B40558" s="5"/>
      <c r="C40558"/>
      <c r="D40558"/>
      <c r="E40558"/>
      <c r="F40558"/>
      <c r="G40558" s="8"/>
      <c r="H40558"/>
    </row>
    <row r="40559" spans="1:8" ht="10.5" customHeight="1" x14ac:dyDescent="0.25">
      <c r="A40559"/>
      <c r="B40559" s="5"/>
      <c r="C40559"/>
      <c r="D40559"/>
      <c r="E40559"/>
      <c r="F40559"/>
      <c r="G40559" s="8"/>
      <c r="H40559"/>
    </row>
    <row r="40560" spans="1:8" ht="10.5" customHeight="1" x14ac:dyDescent="0.25">
      <c r="A40560"/>
      <c r="B40560" s="5"/>
      <c r="C40560"/>
      <c r="D40560"/>
      <c r="E40560"/>
      <c r="F40560"/>
      <c r="G40560" s="8"/>
      <c r="H40560"/>
    </row>
    <row r="40561" spans="1:8" ht="10.5" customHeight="1" x14ac:dyDescent="0.25">
      <c r="A40561"/>
      <c r="B40561" s="5"/>
      <c r="C40561"/>
      <c r="D40561"/>
      <c r="E40561"/>
      <c r="F40561"/>
      <c r="G40561" s="8"/>
      <c r="H40561"/>
    </row>
    <row r="40562" spans="1:8" ht="10.5" customHeight="1" x14ac:dyDescent="0.25">
      <c r="A40562"/>
      <c r="B40562" s="5"/>
      <c r="C40562"/>
      <c r="D40562"/>
      <c r="E40562"/>
      <c r="F40562"/>
      <c r="G40562" s="8"/>
      <c r="H40562"/>
    </row>
    <row r="40563" spans="1:8" ht="10.5" customHeight="1" x14ac:dyDescent="0.25">
      <c r="A40563"/>
      <c r="B40563" s="5"/>
      <c r="C40563"/>
      <c r="D40563"/>
      <c r="E40563"/>
      <c r="F40563"/>
      <c r="G40563" s="8"/>
      <c r="H40563"/>
    </row>
    <row r="40564" spans="1:8" ht="10.5" customHeight="1" x14ac:dyDescent="0.25">
      <c r="A40564"/>
      <c r="B40564" s="5"/>
      <c r="C40564"/>
      <c r="D40564"/>
      <c r="E40564"/>
      <c r="F40564"/>
      <c r="G40564" s="8"/>
      <c r="H40564"/>
    </row>
    <row r="40565" spans="1:8" ht="10.5" customHeight="1" x14ac:dyDescent="0.25">
      <c r="A40565"/>
      <c r="B40565" s="5"/>
      <c r="C40565"/>
      <c r="D40565"/>
      <c r="E40565"/>
      <c r="F40565"/>
      <c r="G40565" s="8"/>
      <c r="H40565"/>
    </row>
    <row r="40566" spans="1:8" ht="10.5" customHeight="1" x14ac:dyDescent="0.25">
      <c r="A40566"/>
      <c r="B40566" s="5"/>
      <c r="C40566"/>
      <c r="D40566"/>
      <c r="E40566"/>
      <c r="F40566"/>
      <c r="G40566" s="8"/>
      <c r="H40566"/>
    </row>
    <row r="40567" spans="1:8" ht="10.5" customHeight="1" x14ac:dyDescent="0.25">
      <c r="A40567"/>
      <c r="B40567" s="5"/>
      <c r="C40567"/>
      <c r="D40567"/>
      <c r="E40567"/>
      <c r="F40567"/>
      <c r="G40567" s="8"/>
      <c r="H40567"/>
    </row>
    <row r="40568" spans="1:8" ht="10.5" customHeight="1" x14ac:dyDescent="0.25">
      <c r="A40568"/>
      <c r="B40568" s="5"/>
      <c r="C40568"/>
      <c r="D40568"/>
      <c r="E40568"/>
      <c r="F40568"/>
      <c r="G40568" s="8"/>
      <c r="H40568"/>
    </row>
    <row r="40569" spans="1:8" ht="10.5" customHeight="1" x14ac:dyDescent="0.25">
      <c r="A40569"/>
      <c r="B40569" s="5"/>
      <c r="C40569"/>
      <c r="D40569"/>
      <c r="E40569"/>
      <c r="F40569"/>
      <c r="G40569" s="8"/>
      <c r="H40569"/>
    </row>
    <row r="40570" spans="1:8" ht="10.5" customHeight="1" x14ac:dyDescent="0.25">
      <c r="A40570"/>
      <c r="B40570" s="5"/>
      <c r="C40570"/>
      <c r="D40570"/>
      <c r="E40570"/>
      <c r="F40570"/>
      <c r="G40570" s="8"/>
      <c r="H40570"/>
    </row>
    <row r="40571" spans="1:8" ht="10.5" customHeight="1" x14ac:dyDescent="0.25">
      <c r="A40571"/>
      <c r="B40571" s="5"/>
      <c r="C40571"/>
      <c r="D40571"/>
      <c r="E40571"/>
      <c r="F40571"/>
      <c r="G40571" s="8"/>
      <c r="H40571"/>
    </row>
    <row r="40572" spans="1:8" ht="10.5" customHeight="1" x14ac:dyDescent="0.25">
      <c r="A40572"/>
      <c r="B40572" s="5"/>
      <c r="C40572"/>
      <c r="D40572"/>
      <c r="E40572"/>
      <c r="F40572"/>
      <c r="G40572" s="8"/>
      <c r="H40572"/>
    </row>
    <row r="40573" spans="1:8" ht="10.5" customHeight="1" x14ac:dyDescent="0.25">
      <c r="A40573"/>
      <c r="B40573" s="5"/>
      <c r="C40573"/>
      <c r="D40573"/>
      <c r="E40573"/>
      <c r="F40573"/>
      <c r="G40573" s="8"/>
      <c r="H40573"/>
    </row>
    <row r="40574" spans="1:8" ht="10.5" customHeight="1" x14ac:dyDescent="0.25">
      <c r="A40574"/>
      <c r="B40574" s="5"/>
      <c r="C40574"/>
      <c r="D40574"/>
      <c r="E40574"/>
      <c r="F40574"/>
      <c r="G40574" s="8"/>
      <c r="H40574"/>
    </row>
    <row r="40575" spans="1:8" ht="10.5" customHeight="1" x14ac:dyDescent="0.25">
      <c r="A40575"/>
      <c r="B40575" s="5"/>
      <c r="C40575"/>
      <c r="D40575"/>
      <c r="E40575"/>
      <c r="F40575"/>
      <c r="G40575" s="8"/>
      <c r="H40575"/>
    </row>
    <row r="40576" spans="1:8" ht="10.5" customHeight="1" x14ac:dyDescent="0.25">
      <c r="A40576"/>
      <c r="B40576" s="5"/>
      <c r="C40576"/>
      <c r="D40576"/>
      <c r="E40576"/>
      <c r="F40576"/>
      <c r="G40576" s="8"/>
      <c r="H40576"/>
    </row>
    <row r="40577" spans="1:8" ht="10.5" customHeight="1" x14ac:dyDescent="0.25">
      <c r="A40577"/>
      <c r="B40577" s="5"/>
      <c r="C40577"/>
      <c r="D40577"/>
      <c r="E40577"/>
      <c r="F40577"/>
      <c r="G40577" s="8"/>
      <c r="H40577"/>
    </row>
    <row r="40578" spans="1:8" ht="10.5" customHeight="1" x14ac:dyDescent="0.25">
      <c r="A40578"/>
      <c r="B40578" s="5"/>
      <c r="C40578"/>
      <c r="D40578"/>
      <c r="E40578"/>
      <c r="F40578"/>
      <c r="G40578" s="8"/>
      <c r="H40578"/>
    </row>
    <row r="40579" spans="1:8" ht="10.5" customHeight="1" x14ac:dyDescent="0.25">
      <c r="A40579"/>
      <c r="B40579" s="5"/>
      <c r="C40579"/>
      <c r="D40579"/>
      <c r="E40579"/>
      <c r="F40579"/>
      <c r="G40579" s="8"/>
      <c r="H40579"/>
    </row>
    <row r="40580" spans="1:8" ht="10.5" customHeight="1" x14ac:dyDescent="0.25">
      <c r="A40580"/>
      <c r="B40580" s="5"/>
      <c r="C40580"/>
      <c r="D40580"/>
      <c r="E40580"/>
      <c r="F40580"/>
      <c r="G40580" s="8"/>
      <c r="H40580"/>
    </row>
    <row r="40581" spans="1:8" ht="10.5" customHeight="1" x14ac:dyDescent="0.25">
      <c r="A40581"/>
      <c r="B40581" s="5"/>
      <c r="C40581"/>
      <c r="D40581"/>
      <c r="E40581"/>
      <c r="F40581"/>
      <c r="G40581" s="8"/>
      <c r="H40581"/>
    </row>
    <row r="40582" spans="1:8" ht="10.5" customHeight="1" x14ac:dyDescent="0.25">
      <c r="A40582"/>
      <c r="B40582" s="5"/>
      <c r="C40582"/>
      <c r="D40582"/>
      <c r="E40582"/>
      <c r="F40582"/>
      <c r="G40582" s="8"/>
      <c r="H40582"/>
    </row>
    <row r="40583" spans="1:8" ht="10.5" customHeight="1" x14ac:dyDescent="0.25">
      <c r="A40583"/>
      <c r="B40583" s="5"/>
      <c r="C40583"/>
      <c r="D40583"/>
      <c r="E40583"/>
      <c r="F40583"/>
      <c r="G40583" s="8"/>
      <c r="H40583"/>
    </row>
    <row r="40584" spans="1:8" ht="10.5" customHeight="1" x14ac:dyDescent="0.25">
      <c r="A40584"/>
      <c r="B40584" s="5"/>
      <c r="C40584"/>
      <c r="D40584"/>
      <c r="E40584"/>
      <c r="F40584"/>
      <c r="G40584" s="8"/>
      <c r="H40584"/>
    </row>
    <row r="40585" spans="1:8" ht="10.5" customHeight="1" x14ac:dyDescent="0.25">
      <c r="A40585"/>
      <c r="B40585" s="5"/>
      <c r="C40585"/>
      <c r="D40585"/>
      <c r="E40585"/>
      <c r="F40585"/>
      <c r="G40585" s="8"/>
      <c r="H40585"/>
    </row>
    <row r="40586" spans="1:8" ht="10.5" customHeight="1" x14ac:dyDescent="0.25">
      <c r="A40586"/>
      <c r="B40586" s="5"/>
      <c r="C40586"/>
      <c r="D40586"/>
      <c r="E40586"/>
      <c r="F40586"/>
      <c r="G40586" s="8"/>
      <c r="H40586"/>
    </row>
    <row r="40587" spans="1:8" ht="10.5" customHeight="1" x14ac:dyDescent="0.25">
      <c r="A40587"/>
      <c r="B40587" s="5"/>
      <c r="C40587"/>
      <c r="D40587"/>
      <c r="E40587"/>
      <c r="F40587"/>
      <c r="G40587" s="8"/>
      <c r="H40587"/>
    </row>
    <row r="40588" spans="1:8" ht="10.5" customHeight="1" x14ac:dyDescent="0.25">
      <c r="A40588"/>
      <c r="B40588" s="5"/>
      <c r="C40588"/>
      <c r="D40588"/>
      <c r="E40588"/>
      <c r="F40588"/>
      <c r="G40588" s="8"/>
      <c r="H40588"/>
    </row>
    <row r="40589" spans="1:8" ht="10.5" customHeight="1" x14ac:dyDescent="0.25">
      <c r="A40589"/>
      <c r="B40589" s="5"/>
      <c r="C40589"/>
      <c r="D40589"/>
      <c r="E40589"/>
      <c r="F40589"/>
      <c r="G40589" s="8"/>
      <c r="H40589"/>
    </row>
    <row r="40590" spans="1:8" ht="10.5" customHeight="1" x14ac:dyDescent="0.25">
      <c r="A40590"/>
      <c r="B40590" s="5"/>
      <c r="C40590"/>
      <c r="D40590"/>
      <c r="E40590"/>
      <c r="F40590"/>
      <c r="G40590" s="8"/>
      <c r="H40590"/>
    </row>
    <row r="40591" spans="1:8" ht="10.5" customHeight="1" x14ac:dyDescent="0.25">
      <c r="A40591"/>
      <c r="B40591" s="5"/>
      <c r="C40591"/>
      <c r="D40591"/>
      <c r="E40591"/>
      <c r="F40591"/>
      <c r="G40591" s="8"/>
      <c r="H40591"/>
    </row>
    <row r="40592" spans="1:8" ht="10.5" customHeight="1" x14ac:dyDescent="0.25">
      <c r="A40592"/>
      <c r="B40592" s="5"/>
      <c r="C40592"/>
      <c r="D40592"/>
      <c r="E40592"/>
      <c r="F40592"/>
      <c r="G40592" s="8"/>
      <c r="H40592"/>
    </row>
    <row r="40593" spans="1:8" ht="10.5" customHeight="1" x14ac:dyDescent="0.25">
      <c r="A40593"/>
      <c r="B40593" s="5"/>
      <c r="C40593"/>
      <c r="D40593"/>
      <c r="E40593"/>
      <c r="F40593"/>
      <c r="G40593" s="8"/>
      <c r="H40593"/>
    </row>
    <row r="40594" spans="1:8" ht="10.5" customHeight="1" x14ac:dyDescent="0.25">
      <c r="A40594"/>
      <c r="B40594" s="5"/>
      <c r="C40594"/>
      <c r="D40594"/>
      <c r="E40594"/>
      <c r="F40594"/>
      <c r="G40594" s="8"/>
      <c r="H40594"/>
    </row>
    <row r="40595" spans="1:8" ht="10.5" customHeight="1" x14ac:dyDescent="0.25">
      <c r="A40595"/>
      <c r="B40595" s="5"/>
      <c r="C40595"/>
      <c r="D40595"/>
      <c r="E40595"/>
      <c r="F40595"/>
      <c r="G40595" s="8"/>
      <c r="H40595"/>
    </row>
    <row r="40596" spans="1:8" ht="10.5" customHeight="1" x14ac:dyDescent="0.25">
      <c r="A40596"/>
      <c r="B40596" s="5"/>
      <c r="C40596"/>
      <c r="D40596"/>
      <c r="E40596"/>
      <c r="F40596"/>
      <c r="G40596" s="8"/>
      <c r="H40596"/>
    </row>
    <row r="40597" spans="1:8" ht="10.5" customHeight="1" x14ac:dyDescent="0.25">
      <c r="A40597"/>
      <c r="B40597" s="5"/>
      <c r="C40597"/>
      <c r="D40597"/>
      <c r="E40597"/>
      <c r="F40597"/>
      <c r="G40597" s="8"/>
      <c r="H40597"/>
    </row>
    <row r="40598" spans="1:8" ht="10.5" customHeight="1" x14ac:dyDescent="0.25">
      <c r="A40598"/>
      <c r="B40598" s="5"/>
      <c r="C40598"/>
      <c r="D40598"/>
      <c r="E40598"/>
      <c r="F40598"/>
      <c r="G40598" s="8"/>
      <c r="H40598"/>
    </row>
    <row r="40599" spans="1:8" ht="10.5" customHeight="1" x14ac:dyDescent="0.25">
      <c r="A40599"/>
      <c r="B40599" s="5"/>
      <c r="C40599"/>
      <c r="D40599"/>
      <c r="E40599"/>
      <c r="F40599"/>
      <c r="G40599" s="8"/>
      <c r="H40599"/>
    </row>
    <row r="40600" spans="1:8" ht="10.5" customHeight="1" x14ac:dyDescent="0.25">
      <c r="A40600"/>
      <c r="B40600" s="5"/>
      <c r="C40600"/>
      <c r="D40600"/>
      <c r="E40600"/>
      <c r="F40600"/>
      <c r="G40600" s="8"/>
      <c r="H40600"/>
    </row>
    <row r="40601" spans="1:8" ht="10.5" customHeight="1" x14ac:dyDescent="0.25">
      <c r="A40601"/>
      <c r="B40601" s="5"/>
      <c r="C40601"/>
      <c r="D40601"/>
      <c r="E40601"/>
      <c r="F40601"/>
      <c r="G40601" s="8"/>
      <c r="H40601"/>
    </row>
    <row r="40602" spans="1:8" ht="10.5" customHeight="1" x14ac:dyDescent="0.25">
      <c r="A40602"/>
      <c r="B40602" s="5"/>
      <c r="C40602"/>
      <c r="D40602"/>
      <c r="E40602"/>
      <c r="F40602"/>
      <c r="G40602" s="8"/>
      <c r="H40602"/>
    </row>
    <row r="40603" spans="1:8" ht="10.5" customHeight="1" x14ac:dyDescent="0.25">
      <c r="A40603"/>
      <c r="B40603" s="5"/>
      <c r="C40603"/>
      <c r="D40603"/>
      <c r="E40603"/>
      <c r="F40603"/>
      <c r="G40603" s="8"/>
      <c r="H40603"/>
    </row>
    <row r="40604" spans="1:8" ht="10.5" customHeight="1" x14ac:dyDescent="0.25">
      <c r="A40604"/>
      <c r="B40604" s="5"/>
      <c r="C40604"/>
      <c r="D40604"/>
      <c r="E40604"/>
      <c r="F40604"/>
      <c r="G40604" s="8"/>
      <c r="H40604"/>
    </row>
    <row r="40605" spans="1:8" ht="10.5" customHeight="1" x14ac:dyDescent="0.25">
      <c r="A40605"/>
      <c r="B40605" s="5"/>
      <c r="C40605"/>
      <c r="D40605"/>
      <c r="E40605"/>
      <c r="F40605"/>
      <c r="G40605" s="8"/>
      <c r="H40605"/>
    </row>
    <row r="40606" spans="1:8" ht="10.5" customHeight="1" x14ac:dyDescent="0.25">
      <c r="A40606"/>
      <c r="B40606" s="5"/>
      <c r="C40606"/>
      <c r="D40606"/>
      <c r="E40606"/>
      <c r="F40606"/>
      <c r="G40606" s="8"/>
      <c r="H40606"/>
    </row>
    <row r="40607" spans="1:8" ht="10.5" customHeight="1" x14ac:dyDescent="0.25">
      <c r="A40607"/>
      <c r="B40607" s="5"/>
      <c r="C40607"/>
      <c r="D40607"/>
      <c r="E40607"/>
      <c r="F40607"/>
      <c r="G40607" s="8"/>
      <c r="H40607"/>
    </row>
    <row r="40608" spans="1:8" ht="10.5" customHeight="1" x14ac:dyDescent="0.25">
      <c r="A40608"/>
      <c r="B40608" s="5"/>
      <c r="C40608"/>
      <c r="D40608"/>
      <c r="E40608"/>
      <c r="F40608"/>
      <c r="G40608" s="8"/>
      <c r="H40608"/>
    </row>
    <row r="40609" spans="1:8" ht="10.5" customHeight="1" x14ac:dyDescent="0.25">
      <c r="A40609"/>
      <c r="B40609" s="5"/>
      <c r="C40609"/>
      <c r="D40609"/>
      <c r="E40609"/>
      <c r="F40609"/>
      <c r="G40609" s="8"/>
      <c r="H40609"/>
    </row>
    <row r="40610" spans="1:8" ht="10.5" customHeight="1" x14ac:dyDescent="0.25">
      <c r="A40610"/>
      <c r="B40610" s="5"/>
      <c r="C40610"/>
      <c r="D40610"/>
      <c r="E40610"/>
      <c r="F40610"/>
      <c r="G40610" s="8"/>
      <c r="H40610"/>
    </row>
    <row r="40611" spans="1:8" ht="10.5" customHeight="1" x14ac:dyDescent="0.25">
      <c r="A40611"/>
      <c r="B40611" s="5"/>
      <c r="C40611"/>
      <c r="D40611"/>
      <c r="E40611"/>
      <c r="F40611"/>
      <c r="G40611" s="8"/>
      <c r="H40611"/>
    </row>
    <row r="40612" spans="1:8" ht="10.5" customHeight="1" x14ac:dyDescent="0.25">
      <c r="A40612"/>
      <c r="B40612" s="5"/>
      <c r="C40612"/>
      <c r="D40612"/>
      <c r="E40612"/>
      <c r="F40612"/>
      <c r="G40612" s="8"/>
      <c r="H40612"/>
    </row>
    <row r="40613" spans="1:8" ht="10.5" customHeight="1" x14ac:dyDescent="0.25">
      <c r="A40613"/>
      <c r="B40613" s="5"/>
      <c r="C40613"/>
      <c r="D40613"/>
      <c r="E40613"/>
      <c r="F40613"/>
      <c r="G40613" s="8"/>
      <c r="H40613"/>
    </row>
    <row r="40614" spans="1:8" ht="10.5" customHeight="1" x14ac:dyDescent="0.25">
      <c r="A40614"/>
      <c r="B40614" s="5"/>
      <c r="C40614"/>
      <c r="D40614"/>
      <c r="E40614"/>
      <c r="F40614"/>
      <c r="G40614" s="8"/>
      <c r="H40614"/>
    </row>
    <row r="40615" spans="1:8" ht="10.5" customHeight="1" x14ac:dyDescent="0.25">
      <c r="A40615"/>
      <c r="B40615" s="5"/>
      <c r="C40615"/>
      <c r="D40615"/>
      <c r="E40615"/>
      <c r="F40615"/>
      <c r="G40615" s="8"/>
      <c r="H40615"/>
    </row>
    <row r="40616" spans="1:8" ht="10.5" customHeight="1" x14ac:dyDescent="0.25">
      <c r="A40616"/>
      <c r="B40616" s="5"/>
      <c r="C40616"/>
      <c r="D40616"/>
      <c r="E40616"/>
      <c r="F40616"/>
      <c r="G40616" s="8"/>
      <c r="H40616"/>
    </row>
    <row r="40617" spans="1:8" ht="10.5" customHeight="1" x14ac:dyDescent="0.25">
      <c r="A40617"/>
      <c r="B40617" s="5"/>
      <c r="C40617"/>
      <c r="D40617"/>
      <c r="E40617"/>
      <c r="F40617"/>
      <c r="G40617" s="8"/>
      <c r="H40617"/>
    </row>
    <row r="40618" spans="1:8" ht="10.5" customHeight="1" x14ac:dyDescent="0.25">
      <c r="A40618"/>
      <c r="B40618" s="5"/>
      <c r="C40618"/>
      <c r="D40618"/>
      <c r="E40618"/>
      <c r="F40618"/>
      <c r="G40618" s="8"/>
      <c r="H40618"/>
    </row>
    <row r="40619" spans="1:8" ht="10.5" customHeight="1" x14ac:dyDescent="0.25">
      <c r="A40619"/>
      <c r="B40619" s="5"/>
      <c r="C40619"/>
      <c r="D40619"/>
      <c r="E40619"/>
      <c r="F40619"/>
      <c r="G40619" s="8"/>
      <c r="H40619"/>
    </row>
    <row r="40620" spans="1:8" ht="10.5" customHeight="1" x14ac:dyDescent="0.25">
      <c r="A40620"/>
      <c r="B40620" s="5"/>
      <c r="C40620"/>
      <c r="D40620"/>
      <c r="E40620"/>
      <c r="F40620"/>
      <c r="G40620" s="8"/>
      <c r="H40620"/>
    </row>
    <row r="40621" spans="1:8" ht="10.5" customHeight="1" x14ac:dyDescent="0.25">
      <c r="A40621"/>
      <c r="B40621" s="5"/>
      <c r="C40621"/>
      <c r="D40621"/>
      <c r="E40621"/>
      <c r="F40621"/>
      <c r="G40621" s="8"/>
      <c r="H40621"/>
    </row>
    <row r="40622" spans="1:8" ht="10.5" customHeight="1" x14ac:dyDescent="0.25">
      <c r="A40622"/>
      <c r="B40622" s="5"/>
      <c r="C40622"/>
      <c r="D40622"/>
      <c r="E40622"/>
      <c r="F40622"/>
      <c r="G40622" s="8"/>
      <c r="H40622"/>
    </row>
    <row r="40623" spans="1:8" ht="10.5" customHeight="1" x14ac:dyDescent="0.25">
      <c r="A40623"/>
      <c r="B40623" s="5"/>
      <c r="C40623"/>
      <c r="D40623"/>
      <c r="E40623"/>
      <c r="F40623"/>
      <c r="G40623" s="8"/>
      <c r="H40623"/>
    </row>
    <row r="40624" spans="1:8" ht="10.5" customHeight="1" x14ac:dyDescent="0.25">
      <c r="A40624"/>
      <c r="B40624" s="5"/>
      <c r="C40624"/>
      <c r="D40624"/>
      <c r="E40624"/>
      <c r="F40624"/>
      <c r="G40624" s="8"/>
      <c r="H40624"/>
    </row>
    <row r="40625" spans="1:8" ht="10.5" customHeight="1" x14ac:dyDescent="0.25">
      <c r="A40625"/>
      <c r="B40625" s="5"/>
      <c r="C40625"/>
      <c r="D40625"/>
      <c r="E40625"/>
      <c r="F40625"/>
      <c r="G40625" s="8"/>
      <c r="H40625"/>
    </row>
    <row r="40626" spans="1:8" ht="10.5" customHeight="1" x14ac:dyDescent="0.25">
      <c r="A40626"/>
      <c r="B40626" s="5"/>
      <c r="C40626"/>
      <c r="D40626"/>
      <c r="E40626"/>
      <c r="F40626"/>
      <c r="G40626" s="8"/>
      <c r="H40626"/>
    </row>
    <row r="40627" spans="1:8" ht="10.5" customHeight="1" x14ac:dyDescent="0.25">
      <c r="A40627"/>
      <c r="B40627" s="5"/>
      <c r="C40627"/>
      <c r="D40627"/>
      <c r="E40627"/>
      <c r="F40627"/>
      <c r="G40627" s="8"/>
      <c r="H40627"/>
    </row>
    <row r="40628" spans="1:8" ht="10.5" customHeight="1" x14ac:dyDescent="0.25">
      <c r="A40628"/>
      <c r="B40628" s="5"/>
      <c r="C40628"/>
      <c r="D40628"/>
      <c r="E40628"/>
      <c r="F40628"/>
      <c r="G40628" s="8"/>
      <c r="H40628"/>
    </row>
    <row r="40629" spans="1:8" ht="10.5" customHeight="1" x14ac:dyDescent="0.25">
      <c r="A40629"/>
      <c r="B40629" s="5"/>
      <c r="C40629"/>
      <c r="D40629"/>
      <c r="E40629"/>
      <c r="F40629"/>
      <c r="G40629" s="8"/>
      <c r="H40629"/>
    </row>
    <row r="40630" spans="1:8" ht="10.5" customHeight="1" x14ac:dyDescent="0.25">
      <c r="A40630"/>
      <c r="B40630" s="5"/>
      <c r="C40630"/>
      <c r="D40630"/>
      <c r="E40630"/>
      <c r="F40630"/>
      <c r="G40630" s="8"/>
      <c r="H40630"/>
    </row>
    <row r="40631" spans="1:8" ht="10.5" customHeight="1" x14ac:dyDescent="0.25">
      <c r="A40631"/>
      <c r="B40631" s="5"/>
      <c r="C40631"/>
      <c r="D40631"/>
      <c r="E40631"/>
      <c r="F40631"/>
      <c r="G40631" s="8"/>
      <c r="H40631"/>
    </row>
    <row r="40632" spans="1:8" ht="10.5" customHeight="1" x14ac:dyDescent="0.25">
      <c r="A40632"/>
      <c r="B40632" s="5"/>
      <c r="C40632"/>
      <c r="D40632"/>
      <c r="E40632"/>
      <c r="F40632"/>
      <c r="G40632" s="8"/>
      <c r="H40632"/>
    </row>
    <row r="40633" spans="1:8" ht="10.5" customHeight="1" x14ac:dyDescent="0.25">
      <c r="A40633"/>
      <c r="B40633" s="5"/>
      <c r="C40633"/>
      <c r="D40633"/>
      <c r="E40633"/>
      <c r="F40633"/>
      <c r="G40633" s="8"/>
      <c r="H40633"/>
    </row>
    <row r="40634" spans="1:8" ht="10.5" customHeight="1" x14ac:dyDescent="0.25">
      <c r="A40634"/>
      <c r="B40634" s="5"/>
      <c r="C40634"/>
      <c r="D40634"/>
      <c r="E40634"/>
      <c r="F40634"/>
      <c r="G40634" s="8"/>
      <c r="H40634"/>
    </row>
    <row r="40635" spans="1:8" ht="10.5" customHeight="1" x14ac:dyDescent="0.25">
      <c r="A40635"/>
      <c r="B40635" s="5"/>
      <c r="C40635"/>
      <c r="D40635"/>
      <c r="E40635"/>
      <c r="F40635"/>
      <c r="G40635" s="8"/>
      <c r="H40635"/>
    </row>
    <row r="40636" spans="1:8" ht="10.5" customHeight="1" x14ac:dyDescent="0.25">
      <c r="A40636"/>
      <c r="B40636" s="5"/>
      <c r="C40636"/>
      <c r="D40636"/>
      <c r="E40636"/>
      <c r="F40636"/>
      <c r="G40636" s="8"/>
      <c r="H40636"/>
    </row>
    <row r="40637" spans="1:8" ht="10.5" customHeight="1" x14ac:dyDescent="0.25">
      <c r="A40637"/>
      <c r="B40637" s="5"/>
      <c r="C40637"/>
      <c r="D40637"/>
      <c r="E40637"/>
      <c r="F40637"/>
      <c r="G40637" s="8"/>
      <c r="H40637"/>
    </row>
    <row r="40638" spans="1:8" ht="10.5" customHeight="1" x14ac:dyDescent="0.25">
      <c r="A40638"/>
      <c r="B40638" s="5"/>
      <c r="C40638"/>
      <c r="D40638"/>
      <c r="E40638"/>
      <c r="F40638"/>
      <c r="G40638" s="8"/>
      <c r="H40638"/>
    </row>
    <row r="40639" spans="1:8" ht="10.5" customHeight="1" x14ac:dyDescent="0.25">
      <c r="A40639"/>
      <c r="B40639" s="5"/>
      <c r="C40639"/>
      <c r="D40639"/>
      <c r="E40639"/>
      <c r="F40639"/>
      <c r="G40639" s="8"/>
      <c r="H40639"/>
    </row>
    <row r="40640" spans="1:8" ht="10.5" customHeight="1" x14ac:dyDescent="0.25">
      <c r="A40640"/>
      <c r="B40640" s="5"/>
      <c r="C40640"/>
      <c r="D40640"/>
      <c r="E40640"/>
      <c r="F40640"/>
      <c r="G40640" s="8"/>
      <c r="H40640"/>
    </row>
    <row r="40641" spans="1:8" ht="10.5" customHeight="1" x14ac:dyDescent="0.25">
      <c r="A40641"/>
      <c r="B40641" s="5"/>
      <c r="C40641"/>
      <c r="D40641"/>
      <c r="E40641"/>
      <c r="F40641"/>
      <c r="G40641" s="8"/>
      <c r="H40641"/>
    </row>
    <row r="40642" spans="1:8" ht="10.5" customHeight="1" x14ac:dyDescent="0.25">
      <c r="A40642"/>
      <c r="B40642" s="5"/>
      <c r="C40642"/>
      <c r="D40642"/>
      <c r="E40642"/>
      <c r="F40642"/>
      <c r="G40642" s="8"/>
      <c r="H40642"/>
    </row>
    <row r="40643" spans="1:8" ht="10.5" customHeight="1" x14ac:dyDescent="0.25">
      <c r="A40643"/>
      <c r="B40643" s="5"/>
      <c r="C40643"/>
      <c r="D40643"/>
      <c r="E40643"/>
      <c r="F40643"/>
      <c r="G40643" s="8"/>
      <c r="H40643"/>
    </row>
    <row r="40644" spans="1:8" ht="10.5" customHeight="1" x14ac:dyDescent="0.25">
      <c r="A40644"/>
      <c r="B40644" s="5"/>
      <c r="C40644"/>
      <c r="D40644"/>
      <c r="E40644"/>
      <c r="F40644"/>
      <c r="G40644" s="8"/>
      <c r="H40644"/>
    </row>
    <row r="40645" spans="1:8" ht="10.5" customHeight="1" x14ac:dyDescent="0.25">
      <c r="A40645"/>
      <c r="B40645" s="5"/>
      <c r="C40645"/>
      <c r="D40645"/>
      <c r="E40645"/>
      <c r="F40645"/>
      <c r="G40645" s="8"/>
      <c r="H40645"/>
    </row>
    <row r="40646" spans="1:8" ht="10.5" customHeight="1" x14ac:dyDescent="0.25">
      <c r="A40646"/>
      <c r="B40646" s="5"/>
      <c r="C40646"/>
      <c r="D40646"/>
      <c r="E40646"/>
      <c r="F40646"/>
      <c r="G40646" s="8"/>
      <c r="H40646"/>
    </row>
    <row r="40647" spans="1:8" ht="10.5" customHeight="1" x14ac:dyDescent="0.25">
      <c r="A40647"/>
      <c r="B40647" s="5"/>
      <c r="C40647"/>
      <c r="D40647"/>
      <c r="E40647"/>
      <c r="F40647"/>
      <c r="G40647" s="8"/>
      <c r="H40647"/>
    </row>
    <row r="40648" spans="1:8" ht="10.5" customHeight="1" x14ac:dyDescent="0.25">
      <c r="A40648"/>
      <c r="B40648" s="5"/>
      <c r="C40648"/>
      <c r="D40648"/>
      <c r="E40648"/>
      <c r="F40648"/>
      <c r="G40648" s="8"/>
      <c r="H40648"/>
    </row>
    <row r="40649" spans="1:8" ht="10.5" customHeight="1" x14ac:dyDescent="0.25">
      <c r="A40649"/>
      <c r="B40649" s="5"/>
      <c r="C40649"/>
      <c r="D40649"/>
      <c r="E40649"/>
      <c r="F40649"/>
      <c r="G40649" s="8"/>
      <c r="H40649"/>
    </row>
    <row r="40650" spans="1:8" ht="10.5" customHeight="1" x14ac:dyDescent="0.25">
      <c r="A40650"/>
      <c r="B40650" s="5"/>
      <c r="C40650"/>
      <c r="D40650"/>
      <c r="E40650"/>
      <c r="F40650"/>
      <c r="G40650" s="8"/>
      <c r="H40650"/>
    </row>
    <row r="40651" spans="1:8" ht="10.5" customHeight="1" x14ac:dyDescent="0.25">
      <c r="A40651"/>
      <c r="B40651" s="5"/>
      <c r="C40651"/>
      <c r="D40651"/>
      <c r="E40651"/>
      <c r="F40651"/>
      <c r="G40651" s="8"/>
      <c r="H40651"/>
    </row>
    <row r="40652" spans="1:8" ht="10.5" customHeight="1" x14ac:dyDescent="0.25">
      <c r="A40652"/>
      <c r="B40652" s="5"/>
      <c r="C40652"/>
      <c r="D40652"/>
      <c r="E40652"/>
      <c r="F40652"/>
      <c r="G40652" s="8"/>
      <c r="H40652"/>
    </row>
    <row r="40653" spans="1:8" ht="10.5" customHeight="1" x14ac:dyDescent="0.25">
      <c r="A40653"/>
      <c r="B40653" s="5"/>
      <c r="C40653"/>
      <c r="D40653"/>
      <c r="E40653"/>
      <c r="F40653"/>
      <c r="G40653" s="8"/>
      <c r="H40653"/>
    </row>
    <row r="40654" spans="1:8" ht="10.5" customHeight="1" x14ac:dyDescent="0.25">
      <c r="A40654"/>
      <c r="B40654" s="5"/>
      <c r="C40654"/>
      <c r="D40654"/>
      <c r="E40654"/>
      <c r="F40654"/>
      <c r="G40654" s="8"/>
      <c r="H40654"/>
    </row>
    <row r="40655" spans="1:8" ht="10.5" customHeight="1" x14ac:dyDescent="0.25">
      <c r="A40655"/>
      <c r="B40655" s="5"/>
      <c r="C40655"/>
      <c r="D40655"/>
      <c r="E40655"/>
      <c r="F40655"/>
      <c r="G40655" s="8"/>
      <c r="H40655"/>
    </row>
    <row r="40656" spans="1:8" ht="10.5" customHeight="1" x14ac:dyDescent="0.25">
      <c r="A40656"/>
      <c r="B40656" s="5"/>
      <c r="C40656"/>
      <c r="D40656"/>
      <c r="E40656"/>
      <c r="F40656"/>
      <c r="G40656" s="8"/>
      <c r="H40656"/>
    </row>
    <row r="40657" spans="1:8" ht="10.5" customHeight="1" x14ac:dyDescent="0.25">
      <c r="A40657"/>
      <c r="B40657" s="5"/>
      <c r="C40657"/>
      <c r="D40657"/>
      <c r="E40657"/>
      <c r="F40657"/>
      <c r="G40657" s="8"/>
      <c r="H40657"/>
    </row>
    <row r="40658" spans="1:8" ht="10.5" customHeight="1" x14ac:dyDescent="0.25">
      <c r="A40658"/>
      <c r="B40658" s="5"/>
      <c r="C40658"/>
      <c r="D40658"/>
      <c r="E40658"/>
      <c r="F40658"/>
      <c r="G40658" s="8"/>
      <c r="H40658"/>
    </row>
    <row r="40659" spans="1:8" ht="10.5" customHeight="1" x14ac:dyDescent="0.25">
      <c r="A40659"/>
      <c r="B40659" s="5"/>
      <c r="C40659"/>
      <c r="D40659"/>
      <c r="E40659"/>
      <c r="F40659"/>
      <c r="G40659" s="8"/>
      <c r="H40659"/>
    </row>
    <row r="40660" spans="1:8" ht="10.5" customHeight="1" x14ac:dyDescent="0.25">
      <c r="A40660"/>
      <c r="B40660" s="5"/>
      <c r="C40660"/>
      <c r="D40660"/>
      <c r="E40660"/>
      <c r="F40660"/>
      <c r="G40660" s="8"/>
      <c r="H40660"/>
    </row>
    <row r="40661" spans="1:8" ht="10.5" customHeight="1" x14ac:dyDescent="0.25">
      <c r="A40661"/>
      <c r="B40661" s="5"/>
      <c r="C40661"/>
      <c r="D40661"/>
      <c r="E40661"/>
      <c r="F40661"/>
      <c r="G40661" s="8"/>
      <c r="H40661"/>
    </row>
    <row r="40662" spans="1:8" ht="10.5" customHeight="1" x14ac:dyDescent="0.25">
      <c r="A40662"/>
      <c r="B40662" s="5"/>
      <c r="C40662"/>
      <c r="D40662"/>
      <c r="E40662"/>
      <c r="F40662"/>
      <c r="G40662" s="8"/>
      <c r="H40662"/>
    </row>
    <row r="40663" spans="1:8" ht="10.5" customHeight="1" x14ac:dyDescent="0.25">
      <c r="A40663"/>
      <c r="B40663" s="5"/>
      <c r="C40663"/>
      <c r="D40663"/>
      <c r="E40663"/>
      <c r="F40663"/>
      <c r="G40663" s="8"/>
      <c r="H40663"/>
    </row>
    <row r="40664" spans="1:8" ht="10.5" customHeight="1" x14ac:dyDescent="0.25">
      <c r="A40664"/>
      <c r="B40664" s="5"/>
      <c r="C40664"/>
      <c r="D40664"/>
      <c r="E40664"/>
      <c r="F40664"/>
      <c r="G40664" s="8"/>
      <c r="H40664"/>
    </row>
    <row r="40665" spans="1:8" ht="10.5" customHeight="1" x14ac:dyDescent="0.25">
      <c r="A40665"/>
      <c r="B40665" s="5"/>
      <c r="C40665"/>
      <c r="D40665"/>
      <c r="E40665"/>
      <c r="F40665"/>
      <c r="G40665" s="8"/>
      <c r="H40665"/>
    </row>
    <row r="40666" spans="1:8" ht="10.5" customHeight="1" x14ac:dyDescent="0.25">
      <c r="A40666"/>
      <c r="B40666" s="5"/>
      <c r="C40666"/>
      <c r="D40666"/>
      <c r="E40666"/>
      <c r="F40666"/>
      <c r="G40666" s="8"/>
      <c r="H40666"/>
    </row>
    <row r="40667" spans="1:8" ht="10.5" customHeight="1" x14ac:dyDescent="0.25">
      <c r="A40667"/>
      <c r="B40667" s="5"/>
      <c r="C40667"/>
      <c r="D40667"/>
      <c r="E40667"/>
      <c r="F40667"/>
      <c r="G40667" s="8"/>
      <c r="H40667"/>
    </row>
    <row r="40668" spans="1:8" ht="10.5" customHeight="1" x14ac:dyDescent="0.25">
      <c r="A40668"/>
      <c r="B40668" s="5"/>
      <c r="C40668"/>
      <c r="D40668"/>
      <c r="E40668"/>
      <c r="F40668"/>
      <c r="G40668" s="8"/>
      <c r="H40668"/>
    </row>
    <row r="40669" spans="1:8" ht="10.5" customHeight="1" x14ac:dyDescent="0.25">
      <c r="A40669"/>
      <c r="B40669" s="5"/>
      <c r="C40669"/>
      <c r="D40669"/>
      <c r="E40669"/>
      <c r="F40669"/>
      <c r="G40669" s="8"/>
      <c r="H40669"/>
    </row>
    <row r="40670" spans="1:8" ht="10.5" customHeight="1" x14ac:dyDescent="0.25">
      <c r="A40670"/>
      <c r="B40670" s="5"/>
      <c r="C40670"/>
      <c r="D40670"/>
      <c r="E40670"/>
      <c r="F40670"/>
      <c r="G40670" s="8"/>
      <c r="H40670"/>
    </row>
    <row r="40671" spans="1:8" ht="10.5" customHeight="1" x14ac:dyDescent="0.25">
      <c r="A40671"/>
      <c r="B40671" s="5"/>
      <c r="C40671"/>
      <c r="D40671"/>
      <c r="E40671"/>
      <c r="F40671"/>
      <c r="G40671" s="8"/>
      <c r="H40671"/>
    </row>
    <row r="40672" spans="1:8" ht="10.5" customHeight="1" x14ac:dyDescent="0.25">
      <c r="A40672"/>
      <c r="B40672" s="5"/>
      <c r="C40672"/>
      <c r="D40672"/>
      <c r="E40672"/>
      <c r="F40672"/>
      <c r="G40672" s="8"/>
      <c r="H40672"/>
    </row>
    <row r="40673" spans="1:8" ht="10.5" customHeight="1" x14ac:dyDescent="0.25">
      <c r="A40673"/>
      <c r="B40673" s="5"/>
      <c r="C40673"/>
      <c r="D40673"/>
      <c r="E40673"/>
      <c r="F40673"/>
      <c r="G40673" s="8"/>
      <c r="H40673"/>
    </row>
    <row r="40674" spans="1:8" ht="10.5" customHeight="1" x14ac:dyDescent="0.25">
      <c r="A40674"/>
      <c r="B40674" s="5"/>
      <c r="C40674"/>
      <c r="D40674"/>
      <c r="E40674"/>
      <c r="F40674"/>
      <c r="G40674" s="8"/>
      <c r="H40674"/>
    </row>
    <row r="40675" spans="1:8" ht="10.5" customHeight="1" x14ac:dyDescent="0.25">
      <c r="A40675"/>
      <c r="B40675" s="5"/>
      <c r="C40675"/>
      <c r="D40675"/>
      <c r="E40675"/>
      <c r="F40675"/>
      <c r="G40675" s="8"/>
      <c r="H40675"/>
    </row>
    <row r="40676" spans="1:8" ht="10.5" customHeight="1" x14ac:dyDescent="0.25">
      <c r="A40676"/>
      <c r="B40676" s="5"/>
      <c r="C40676"/>
      <c r="D40676"/>
      <c r="E40676"/>
      <c r="F40676"/>
      <c r="G40676" s="8"/>
      <c r="H40676"/>
    </row>
    <row r="40677" spans="1:8" ht="10.5" customHeight="1" x14ac:dyDescent="0.25">
      <c r="A40677"/>
      <c r="B40677" s="5"/>
      <c r="C40677"/>
      <c r="D40677"/>
      <c r="E40677"/>
      <c r="F40677"/>
      <c r="G40677" s="8"/>
      <c r="H40677"/>
    </row>
    <row r="40678" spans="1:8" ht="10.5" customHeight="1" x14ac:dyDescent="0.25">
      <c r="A40678"/>
      <c r="B40678" s="5"/>
      <c r="C40678"/>
      <c r="D40678"/>
      <c r="E40678"/>
      <c r="F40678"/>
      <c r="G40678" s="8"/>
      <c r="H40678"/>
    </row>
    <row r="40679" spans="1:8" ht="10.5" customHeight="1" x14ac:dyDescent="0.25">
      <c r="A40679"/>
      <c r="B40679" s="5"/>
      <c r="C40679"/>
      <c r="D40679"/>
      <c r="E40679"/>
      <c r="F40679"/>
      <c r="G40679" s="8"/>
      <c r="H40679"/>
    </row>
    <row r="40680" spans="1:8" ht="10.5" customHeight="1" x14ac:dyDescent="0.25">
      <c r="A40680"/>
      <c r="B40680" s="5"/>
      <c r="C40680"/>
      <c r="D40680"/>
      <c r="E40680"/>
      <c r="F40680"/>
      <c r="G40680" s="8"/>
      <c r="H40680"/>
    </row>
    <row r="40681" spans="1:8" ht="10.5" customHeight="1" x14ac:dyDescent="0.25">
      <c r="A40681"/>
      <c r="B40681" s="5"/>
      <c r="C40681"/>
      <c r="D40681"/>
      <c r="E40681"/>
      <c r="F40681"/>
      <c r="G40681" s="8"/>
      <c r="H40681"/>
    </row>
    <row r="40682" spans="1:8" ht="10.5" customHeight="1" x14ac:dyDescent="0.25">
      <c r="A40682"/>
      <c r="B40682" s="5"/>
      <c r="C40682"/>
      <c r="D40682"/>
      <c r="E40682"/>
      <c r="F40682"/>
      <c r="G40682" s="8"/>
      <c r="H40682"/>
    </row>
    <row r="40683" spans="1:8" ht="10.5" customHeight="1" x14ac:dyDescent="0.25">
      <c r="A40683"/>
      <c r="B40683" s="5"/>
      <c r="C40683"/>
      <c r="D40683"/>
      <c r="E40683"/>
      <c r="F40683"/>
      <c r="G40683" s="8"/>
      <c r="H40683"/>
    </row>
    <row r="40684" spans="1:8" ht="10.5" customHeight="1" x14ac:dyDescent="0.25">
      <c r="A40684"/>
      <c r="B40684" s="5"/>
      <c r="C40684"/>
      <c r="D40684"/>
      <c r="E40684"/>
      <c r="F40684"/>
      <c r="G40684" s="8"/>
      <c r="H40684"/>
    </row>
    <row r="40685" spans="1:8" ht="10.5" customHeight="1" x14ac:dyDescent="0.25">
      <c r="A40685"/>
      <c r="B40685" s="5"/>
      <c r="C40685"/>
      <c r="D40685"/>
      <c r="E40685"/>
      <c r="F40685"/>
      <c r="G40685" s="8"/>
      <c r="H40685"/>
    </row>
    <row r="40686" spans="1:8" ht="10.5" customHeight="1" x14ac:dyDescent="0.25">
      <c r="A40686"/>
      <c r="B40686" s="5"/>
      <c r="C40686"/>
      <c r="D40686"/>
      <c r="E40686"/>
      <c r="F40686"/>
      <c r="G40686" s="8"/>
      <c r="H40686"/>
    </row>
    <row r="40687" spans="1:8" ht="10.5" customHeight="1" x14ac:dyDescent="0.25">
      <c r="A40687"/>
      <c r="B40687" s="5"/>
      <c r="C40687"/>
      <c r="D40687"/>
      <c r="E40687"/>
      <c r="F40687"/>
      <c r="G40687" s="8"/>
      <c r="H40687"/>
    </row>
    <row r="40688" spans="1:8" ht="10.5" customHeight="1" x14ac:dyDescent="0.25">
      <c r="A40688"/>
      <c r="B40688" s="5"/>
      <c r="C40688"/>
      <c r="D40688"/>
      <c r="E40688"/>
      <c r="F40688"/>
      <c r="G40688" s="8"/>
      <c r="H40688"/>
    </row>
    <row r="40689" spans="1:8" ht="10.5" customHeight="1" x14ac:dyDescent="0.25">
      <c r="A40689"/>
      <c r="B40689" s="5"/>
      <c r="C40689"/>
      <c r="D40689"/>
      <c r="E40689"/>
      <c r="F40689"/>
      <c r="G40689" s="8"/>
      <c r="H40689"/>
    </row>
    <row r="40690" spans="1:8" ht="10.5" customHeight="1" x14ac:dyDescent="0.25">
      <c r="A40690"/>
      <c r="B40690" s="5"/>
      <c r="C40690"/>
      <c r="D40690"/>
      <c r="E40690"/>
      <c r="F40690"/>
      <c r="G40690" s="8"/>
      <c r="H40690"/>
    </row>
    <row r="40691" spans="1:8" ht="10.5" customHeight="1" x14ac:dyDescent="0.25">
      <c r="A40691"/>
      <c r="B40691" s="5"/>
      <c r="C40691"/>
      <c r="D40691"/>
      <c r="E40691"/>
      <c r="F40691"/>
      <c r="G40691" s="8"/>
      <c r="H40691"/>
    </row>
    <row r="40692" spans="1:8" ht="10.5" customHeight="1" x14ac:dyDescent="0.25">
      <c r="A40692"/>
      <c r="B40692" s="5"/>
      <c r="C40692"/>
      <c r="D40692"/>
      <c r="E40692"/>
      <c r="F40692"/>
      <c r="G40692" s="8"/>
      <c r="H40692"/>
    </row>
    <row r="40693" spans="1:8" ht="10.5" customHeight="1" x14ac:dyDescent="0.25">
      <c r="A40693"/>
      <c r="B40693" s="5"/>
      <c r="C40693"/>
      <c r="D40693"/>
      <c r="E40693"/>
      <c r="F40693"/>
      <c r="G40693" s="8"/>
      <c r="H40693"/>
    </row>
    <row r="40694" spans="1:8" ht="10.5" customHeight="1" x14ac:dyDescent="0.25">
      <c r="A40694"/>
      <c r="B40694" s="5"/>
      <c r="C40694"/>
      <c r="D40694"/>
      <c r="E40694"/>
      <c r="F40694"/>
      <c r="G40694" s="8"/>
      <c r="H40694"/>
    </row>
    <row r="40695" spans="1:8" ht="10.5" customHeight="1" x14ac:dyDescent="0.25">
      <c r="A40695"/>
      <c r="B40695" s="5"/>
      <c r="C40695"/>
      <c r="D40695"/>
      <c r="E40695"/>
      <c r="F40695"/>
      <c r="G40695" s="8"/>
      <c r="H40695"/>
    </row>
    <row r="40696" spans="1:8" ht="10.5" customHeight="1" x14ac:dyDescent="0.25">
      <c r="A40696"/>
      <c r="B40696" s="5"/>
      <c r="C40696"/>
      <c r="D40696"/>
      <c r="E40696"/>
      <c r="F40696"/>
      <c r="G40696" s="8"/>
      <c r="H40696"/>
    </row>
    <row r="40697" spans="1:8" ht="10.5" customHeight="1" x14ac:dyDescent="0.25">
      <c r="A40697"/>
      <c r="B40697" s="5"/>
      <c r="C40697"/>
      <c r="D40697"/>
      <c r="E40697"/>
      <c r="F40697"/>
      <c r="G40697" s="8"/>
      <c r="H40697"/>
    </row>
    <row r="40698" spans="1:8" ht="10.5" customHeight="1" x14ac:dyDescent="0.25">
      <c r="A40698"/>
      <c r="B40698" s="5"/>
      <c r="C40698"/>
      <c r="D40698"/>
      <c r="E40698"/>
      <c r="F40698"/>
      <c r="G40698" s="8"/>
      <c r="H40698"/>
    </row>
    <row r="40699" spans="1:8" ht="10.5" customHeight="1" x14ac:dyDescent="0.25">
      <c r="A40699"/>
      <c r="B40699" s="5"/>
      <c r="C40699"/>
      <c r="D40699"/>
      <c r="E40699"/>
      <c r="F40699"/>
      <c r="G40699" s="8"/>
      <c r="H40699"/>
    </row>
    <row r="40700" spans="1:8" ht="10.5" customHeight="1" x14ac:dyDescent="0.25">
      <c r="A40700"/>
      <c r="B40700" s="5"/>
      <c r="C40700"/>
      <c r="D40700"/>
      <c r="E40700"/>
      <c r="F40700"/>
      <c r="G40700" s="8"/>
      <c r="H40700"/>
    </row>
    <row r="40701" spans="1:8" ht="10.5" customHeight="1" x14ac:dyDescent="0.25">
      <c r="A40701"/>
      <c r="B40701" s="5"/>
      <c r="C40701"/>
      <c r="D40701"/>
      <c r="E40701"/>
      <c r="F40701"/>
      <c r="G40701" s="8"/>
      <c r="H40701"/>
    </row>
    <row r="40702" spans="1:8" ht="10.5" customHeight="1" x14ac:dyDescent="0.25">
      <c r="A40702"/>
      <c r="B40702" s="5"/>
      <c r="C40702"/>
      <c r="D40702"/>
      <c r="E40702"/>
      <c r="F40702"/>
      <c r="G40702" s="8"/>
      <c r="H40702"/>
    </row>
    <row r="40703" spans="1:8" ht="10.5" customHeight="1" x14ac:dyDescent="0.25">
      <c r="A40703"/>
      <c r="B40703" s="5"/>
      <c r="C40703"/>
      <c r="D40703"/>
      <c r="E40703"/>
      <c r="F40703"/>
      <c r="G40703" s="8"/>
      <c r="H40703"/>
    </row>
    <row r="40704" spans="1:8" ht="10.5" customHeight="1" x14ac:dyDescent="0.25">
      <c r="A40704"/>
      <c r="B40704" s="5"/>
      <c r="C40704"/>
      <c r="D40704"/>
      <c r="E40704"/>
      <c r="F40704"/>
      <c r="G40704" s="8"/>
      <c r="H40704"/>
    </row>
    <row r="40705" spans="1:8" ht="10.5" customHeight="1" x14ac:dyDescent="0.25">
      <c r="A40705"/>
      <c r="B40705" s="5"/>
      <c r="C40705"/>
      <c r="D40705"/>
      <c r="E40705"/>
      <c r="F40705"/>
      <c r="G40705" s="8"/>
      <c r="H40705"/>
    </row>
    <row r="40706" spans="1:8" ht="10.5" customHeight="1" x14ac:dyDescent="0.25">
      <c r="A40706"/>
      <c r="B40706" s="5"/>
      <c r="C40706"/>
      <c r="D40706"/>
      <c r="E40706"/>
      <c r="F40706"/>
      <c r="G40706" s="8"/>
      <c r="H40706"/>
    </row>
    <row r="40707" spans="1:8" ht="10.5" customHeight="1" x14ac:dyDescent="0.25">
      <c r="A40707"/>
      <c r="B40707" s="5"/>
      <c r="C40707"/>
      <c r="D40707"/>
      <c r="E40707"/>
      <c r="F40707"/>
      <c r="G40707" s="8"/>
      <c r="H40707"/>
    </row>
    <row r="40708" spans="1:8" ht="10.5" customHeight="1" x14ac:dyDescent="0.25">
      <c r="A40708"/>
      <c r="B40708" s="5"/>
      <c r="C40708"/>
      <c r="D40708"/>
      <c r="E40708"/>
      <c r="F40708"/>
      <c r="G40708" s="8"/>
      <c r="H40708"/>
    </row>
    <row r="40709" spans="1:8" ht="10.5" customHeight="1" x14ac:dyDescent="0.25">
      <c r="A40709"/>
      <c r="B40709" s="5"/>
      <c r="C40709"/>
      <c r="D40709"/>
      <c r="E40709"/>
      <c r="F40709"/>
      <c r="G40709" s="8"/>
      <c r="H40709"/>
    </row>
    <row r="40710" spans="1:8" ht="10.5" customHeight="1" x14ac:dyDescent="0.25">
      <c r="A40710"/>
      <c r="B40710" s="5"/>
      <c r="C40710"/>
      <c r="D40710"/>
      <c r="E40710"/>
      <c r="F40710"/>
      <c r="G40710" s="8"/>
      <c r="H40710"/>
    </row>
    <row r="40711" spans="1:8" ht="10.5" customHeight="1" x14ac:dyDescent="0.25">
      <c r="A40711"/>
      <c r="B40711" s="5"/>
      <c r="C40711"/>
      <c r="D40711"/>
      <c r="E40711"/>
      <c r="F40711"/>
      <c r="G40711" s="8"/>
      <c r="H40711"/>
    </row>
    <row r="40712" spans="1:8" ht="10.5" customHeight="1" x14ac:dyDescent="0.25">
      <c r="A40712"/>
      <c r="B40712" s="5"/>
      <c r="C40712"/>
      <c r="D40712"/>
      <c r="E40712"/>
      <c r="F40712"/>
      <c r="G40712" s="8"/>
      <c r="H40712"/>
    </row>
    <row r="40713" spans="1:8" ht="10.5" customHeight="1" x14ac:dyDescent="0.25">
      <c r="A40713"/>
      <c r="B40713" s="5"/>
      <c r="C40713"/>
      <c r="D40713"/>
      <c r="E40713"/>
      <c r="F40713"/>
      <c r="G40713" s="8"/>
      <c r="H40713"/>
    </row>
    <row r="40714" spans="1:8" ht="10.5" customHeight="1" x14ac:dyDescent="0.25">
      <c r="A40714"/>
      <c r="B40714" s="5"/>
      <c r="C40714"/>
      <c r="D40714"/>
      <c r="E40714"/>
      <c r="F40714"/>
      <c r="G40714" s="8"/>
      <c r="H40714"/>
    </row>
    <row r="40715" spans="1:8" ht="10.5" customHeight="1" x14ac:dyDescent="0.25">
      <c r="A40715"/>
      <c r="B40715" s="5"/>
      <c r="C40715"/>
      <c r="D40715"/>
      <c r="E40715"/>
      <c r="F40715"/>
      <c r="G40715" s="8"/>
      <c r="H40715"/>
    </row>
    <row r="40716" spans="1:8" ht="10.5" customHeight="1" x14ac:dyDescent="0.25">
      <c r="A40716"/>
      <c r="B40716" s="5"/>
      <c r="C40716"/>
      <c r="D40716"/>
      <c r="E40716"/>
      <c r="F40716"/>
      <c r="G40716" s="8"/>
      <c r="H40716"/>
    </row>
    <row r="40717" spans="1:8" ht="10.5" customHeight="1" x14ac:dyDescent="0.25">
      <c r="A40717"/>
      <c r="B40717" s="5"/>
      <c r="C40717"/>
      <c r="D40717"/>
      <c r="E40717"/>
      <c r="F40717"/>
      <c r="G40717" s="8"/>
      <c r="H40717"/>
    </row>
    <row r="40718" spans="1:8" ht="10.5" customHeight="1" x14ac:dyDescent="0.25">
      <c r="A40718"/>
      <c r="B40718" s="5"/>
      <c r="C40718"/>
      <c r="D40718"/>
      <c r="E40718"/>
      <c r="F40718"/>
      <c r="G40718" s="8"/>
      <c r="H40718"/>
    </row>
    <row r="40719" spans="1:8" ht="10.5" customHeight="1" x14ac:dyDescent="0.25">
      <c r="A40719"/>
      <c r="B40719" s="5"/>
      <c r="C40719"/>
      <c r="D40719"/>
      <c r="E40719"/>
      <c r="F40719"/>
      <c r="G40719" s="8"/>
      <c r="H40719"/>
    </row>
    <row r="40720" spans="1:8" ht="10.5" customHeight="1" x14ac:dyDescent="0.25">
      <c r="A40720"/>
      <c r="B40720" s="5"/>
      <c r="C40720"/>
      <c r="D40720"/>
      <c r="E40720"/>
      <c r="F40720"/>
      <c r="G40720" s="8"/>
      <c r="H40720"/>
    </row>
    <row r="40721" spans="1:8" ht="10.5" customHeight="1" x14ac:dyDescent="0.25">
      <c r="A40721"/>
      <c r="B40721" s="5"/>
      <c r="C40721"/>
      <c r="D40721"/>
      <c r="E40721"/>
      <c r="F40721"/>
      <c r="G40721" s="8"/>
      <c r="H40721"/>
    </row>
    <row r="40722" spans="1:8" ht="10.5" customHeight="1" x14ac:dyDescent="0.25">
      <c r="A40722"/>
      <c r="B40722" s="5"/>
      <c r="C40722"/>
      <c r="D40722"/>
      <c r="E40722"/>
      <c r="F40722"/>
      <c r="G40722" s="8"/>
      <c r="H40722"/>
    </row>
    <row r="40723" spans="1:8" ht="10.5" customHeight="1" x14ac:dyDescent="0.25">
      <c r="A40723"/>
      <c r="B40723" s="5"/>
      <c r="C40723"/>
      <c r="D40723"/>
      <c r="E40723"/>
      <c r="F40723"/>
      <c r="G40723" s="8"/>
      <c r="H40723"/>
    </row>
    <row r="40724" spans="1:8" ht="10.5" customHeight="1" x14ac:dyDescent="0.25">
      <c r="A40724"/>
      <c r="B40724" s="5"/>
      <c r="C40724"/>
      <c r="D40724"/>
      <c r="E40724"/>
      <c r="F40724"/>
      <c r="G40724" s="8"/>
      <c r="H40724"/>
    </row>
    <row r="40725" spans="1:8" ht="10.5" customHeight="1" x14ac:dyDescent="0.25">
      <c r="A40725"/>
      <c r="B40725" s="5"/>
      <c r="C40725"/>
      <c r="D40725"/>
      <c r="E40725"/>
      <c r="F40725"/>
      <c r="G40725" s="8"/>
      <c r="H40725"/>
    </row>
    <row r="40726" spans="1:8" ht="10.5" customHeight="1" x14ac:dyDescent="0.25">
      <c r="A40726"/>
      <c r="B40726" s="5"/>
      <c r="C40726"/>
      <c r="D40726"/>
      <c r="E40726"/>
      <c r="F40726"/>
      <c r="G40726" s="8"/>
      <c r="H40726"/>
    </row>
    <row r="40727" spans="1:8" ht="10.5" customHeight="1" x14ac:dyDescent="0.25">
      <c r="A40727"/>
      <c r="B40727" s="5"/>
      <c r="C40727"/>
      <c r="D40727"/>
      <c r="E40727"/>
      <c r="F40727"/>
      <c r="G40727" s="8"/>
      <c r="H40727"/>
    </row>
    <row r="40728" spans="1:8" ht="10.5" customHeight="1" x14ac:dyDescent="0.25">
      <c r="A40728"/>
      <c r="B40728" s="5"/>
      <c r="C40728"/>
      <c r="D40728"/>
      <c r="E40728"/>
      <c r="F40728"/>
      <c r="G40728" s="8"/>
      <c r="H40728"/>
    </row>
    <row r="40729" spans="1:8" ht="10.5" customHeight="1" x14ac:dyDescent="0.25">
      <c r="A40729"/>
      <c r="B40729" s="5"/>
      <c r="C40729"/>
      <c r="D40729"/>
      <c r="E40729"/>
      <c r="F40729"/>
      <c r="G40729" s="8"/>
      <c r="H40729"/>
    </row>
    <row r="40730" spans="1:8" ht="10.5" customHeight="1" x14ac:dyDescent="0.25">
      <c r="A40730"/>
      <c r="B40730" s="5"/>
      <c r="C40730"/>
      <c r="D40730"/>
      <c r="E40730"/>
      <c r="F40730"/>
      <c r="G40730" s="8"/>
      <c r="H40730"/>
    </row>
    <row r="40731" spans="1:8" ht="10.5" customHeight="1" x14ac:dyDescent="0.25">
      <c r="A40731"/>
      <c r="B40731" s="5"/>
      <c r="C40731"/>
      <c r="D40731"/>
      <c r="E40731"/>
      <c r="F40731"/>
      <c r="G40731" s="8"/>
      <c r="H40731"/>
    </row>
    <row r="40732" spans="1:8" ht="10.5" customHeight="1" x14ac:dyDescent="0.25">
      <c r="A40732"/>
      <c r="B40732" s="5"/>
      <c r="C40732"/>
      <c r="D40732"/>
      <c r="E40732"/>
      <c r="F40732"/>
      <c r="G40732" s="8"/>
      <c r="H40732"/>
    </row>
    <row r="40733" spans="1:8" ht="10.5" customHeight="1" x14ac:dyDescent="0.25">
      <c r="A40733"/>
      <c r="B40733" s="5"/>
      <c r="C40733"/>
      <c r="D40733"/>
      <c r="E40733"/>
      <c r="F40733"/>
      <c r="G40733" s="8"/>
      <c r="H40733"/>
    </row>
    <row r="40734" spans="1:8" ht="10.5" customHeight="1" x14ac:dyDescent="0.25">
      <c r="A40734"/>
      <c r="B40734" s="5"/>
      <c r="C40734"/>
      <c r="D40734"/>
      <c r="E40734"/>
      <c r="F40734"/>
      <c r="G40734" s="8"/>
      <c r="H40734"/>
    </row>
    <row r="40735" spans="1:8" ht="10.5" customHeight="1" x14ac:dyDescent="0.25">
      <c r="A40735"/>
      <c r="B40735" s="5"/>
      <c r="C40735"/>
      <c r="D40735"/>
      <c r="E40735"/>
      <c r="F40735"/>
      <c r="G40735" s="8"/>
      <c r="H40735"/>
    </row>
    <row r="40736" spans="1:8" ht="10.5" customHeight="1" x14ac:dyDescent="0.25">
      <c r="A40736"/>
      <c r="B40736" s="5"/>
      <c r="C40736"/>
      <c r="D40736"/>
      <c r="E40736"/>
      <c r="F40736"/>
      <c r="G40736" s="8"/>
      <c r="H40736"/>
    </row>
    <row r="40737" spans="1:8" ht="10.5" customHeight="1" x14ac:dyDescent="0.25">
      <c r="A40737"/>
      <c r="B40737" s="5"/>
      <c r="C40737"/>
      <c r="D40737"/>
      <c r="E40737"/>
      <c r="F40737"/>
      <c r="G40737" s="8"/>
      <c r="H40737"/>
    </row>
    <row r="40738" spans="1:8" ht="10.5" customHeight="1" x14ac:dyDescent="0.25">
      <c r="A40738"/>
      <c r="B40738" s="5"/>
      <c r="C40738"/>
      <c r="D40738"/>
      <c r="E40738"/>
      <c r="F40738"/>
      <c r="G40738" s="8"/>
      <c r="H40738"/>
    </row>
    <row r="40739" spans="1:8" ht="10.5" customHeight="1" x14ac:dyDescent="0.25">
      <c r="A40739"/>
      <c r="B40739" s="5"/>
      <c r="C40739"/>
      <c r="D40739"/>
      <c r="E40739"/>
      <c r="F40739"/>
      <c r="G40739" s="8"/>
      <c r="H40739"/>
    </row>
    <row r="40740" spans="1:8" ht="10.5" customHeight="1" x14ac:dyDescent="0.25">
      <c r="A40740"/>
      <c r="B40740" s="5"/>
      <c r="C40740"/>
      <c r="D40740"/>
      <c r="E40740"/>
      <c r="F40740"/>
      <c r="G40740" s="8"/>
      <c r="H40740"/>
    </row>
    <row r="40741" spans="1:8" ht="10.5" customHeight="1" x14ac:dyDescent="0.25">
      <c r="A40741"/>
      <c r="B40741" s="5"/>
      <c r="C40741"/>
      <c r="D40741"/>
      <c r="E40741"/>
      <c r="F40741"/>
      <c r="G40741" s="8"/>
      <c r="H40741"/>
    </row>
    <row r="40742" spans="1:8" ht="10.5" customHeight="1" x14ac:dyDescent="0.25">
      <c r="A40742"/>
      <c r="B40742" s="5"/>
      <c r="C40742"/>
      <c r="D40742"/>
      <c r="E40742"/>
      <c r="F40742"/>
      <c r="G40742" s="8"/>
      <c r="H40742"/>
    </row>
    <row r="40743" spans="1:8" ht="10.5" customHeight="1" x14ac:dyDescent="0.25">
      <c r="A40743"/>
      <c r="B40743" s="5"/>
      <c r="C40743"/>
      <c r="D40743"/>
      <c r="E40743"/>
      <c r="F40743"/>
      <c r="G40743" s="8"/>
      <c r="H40743"/>
    </row>
    <row r="40744" spans="1:8" ht="10.5" customHeight="1" x14ac:dyDescent="0.25">
      <c r="A40744"/>
      <c r="B40744" s="5"/>
      <c r="C40744"/>
      <c r="D40744"/>
      <c r="E40744"/>
      <c r="F40744"/>
      <c r="G40744" s="8"/>
      <c r="H40744"/>
    </row>
    <row r="40745" spans="1:8" ht="10.5" customHeight="1" x14ac:dyDescent="0.25">
      <c r="A40745"/>
      <c r="B40745" s="5"/>
      <c r="C40745"/>
      <c r="D40745"/>
      <c r="E40745"/>
      <c r="F40745"/>
      <c r="G40745" s="8"/>
      <c r="H40745"/>
    </row>
    <row r="40746" spans="1:8" ht="10.5" customHeight="1" x14ac:dyDescent="0.25">
      <c r="A40746"/>
      <c r="B40746" s="5"/>
      <c r="C40746"/>
      <c r="D40746"/>
      <c r="E40746"/>
      <c r="F40746"/>
      <c r="G40746" s="8"/>
      <c r="H40746"/>
    </row>
    <row r="40747" spans="1:8" ht="10.5" customHeight="1" x14ac:dyDescent="0.25">
      <c r="A40747"/>
      <c r="B40747" s="5"/>
      <c r="C40747"/>
      <c r="D40747"/>
      <c r="E40747"/>
      <c r="F40747"/>
      <c r="G40747" s="8"/>
      <c r="H40747"/>
    </row>
    <row r="40748" spans="1:8" ht="10.5" customHeight="1" x14ac:dyDescent="0.25">
      <c r="A40748"/>
      <c r="B40748" s="5"/>
      <c r="C40748"/>
      <c r="D40748"/>
      <c r="E40748"/>
      <c r="F40748"/>
      <c r="G40748" s="8"/>
      <c r="H40748"/>
    </row>
    <row r="40749" spans="1:8" ht="10.5" customHeight="1" x14ac:dyDescent="0.25">
      <c r="A40749"/>
      <c r="B40749" s="5"/>
      <c r="C40749"/>
      <c r="D40749"/>
      <c r="E40749"/>
      <c r="F40749"/>
      <c r="G40749" s="8"/>
      <c r="H40749"/>
    </row>
    <row r="40750" spans="1:8" ht="10.5" customHeight="1" x14ac:dyDescent="0.25">
      <c r="A40750"/>
      <c r="B40750" s="5"/>
      <c r="C40750"/>
      <c r="D40750"/>
      <c r="E40750"/>
      <c r="F40750"/>
      <c r="G40750" s="8"/>
      <c r="H40750"/>
    </row>
    <row r="40751" spans="1:8" ht="10.5" customHeight="1" x14ac:dyDescent="0.25">
      <c r="A40751"/>
      <c r="B40751" s="5"/>
      <c r="C40751"/>
      <c r="D40751"/>
      <c r="E40751"/>
      <c r="F40751"/>
      <c r="G40751" s="8"/>
      <c r="H40751"/>
    </row>
    <row r="40752" spans="1:8" ht="10.5" customHeight="1" x14ac:dyDescent="0.25">
      <c r="A40752"/>
      <c r="B40752" s="5"/>
      <c r="C40752"/>
      <c r="D40752"/>
      <c r="E40752"/>
      <c r="F40752"/>
      <c r="G40752" s="8"/>
      <c r="H40752"/>
    </row>
    <row r="40753" spans="1:8" ht="10.5" customHeight="1" x14ac:dyDescent="0.25">
      <c r="A40753"/>
      <c r="B40753" s="5"/>
      <c r="C40753"/>
      <c r="D40753"/>
      <c r="E40753"/>
      <c r="F40753"/>
      <c r="G40753" s="8"/>
      <c r="H40753"/>
    </row>
    <row r="40754" spans="1:8" ht="10.5" customHeight="1" x14ac:dyDescent="0.25">
      <c r="A40754"/>
      <c r="B40754" s="5"/>
      <c r="C40754"/>
      <c r="D40754"/>
      <c r="E40754"/>
      <c r="F40754"/>
      <c r="G40754" s="8"/>
      <c r="H40754"/>
    </row>
    <row r="40755" spans="1:8" ht="10.5" customHeight="1" x14ac:dyDescent="0.25">
      <c r="A40755"/>
      <c r="B40755" s="5"/>
      <c r="C40755"/>
      <c r="D40755"/>
      <c r="E40755"/>
      <c r="F40755"/>
      <c r="G40755" s="8"/>
      <c r="H40755"/>
    </row>
    <row r="40756" spans="1:8" ht="10.5" customHeight="1" x14ac:dyDescent="0.25">
      <c r="A40756"/>
      <c r="B40756" s="5"/>
      <c r="C40756"/>
      <c r="D40756"/>
      <c r="E40756"/>
      <c r="F40756"/>
      <c r="G40756" s="8"/>
      <c r="H40756"/>
    </row>
    <row r="40757" spans="1:8" ht="10.5" customHeight="1" x14ac:dyDescent="0.25">
      <c r="A40757"/>
      <c r="B40757" s="5"/>
      <c r="C40757"/>
      <c r="D40757"/>
      <c r="E40757"/>
      <c r="F40757"/>
      <c r="G40757" s="8"/>
      <c r="H40757"/>
    </row>
    <row r="40758" spans="1:8" ht="10.5" customHeight="1" x14ac:dyDescent="0.25">
      <c r="A40758"/>
      <c r="B40758" s="5"/>
      <c r="C40758"/>
      <c r="D40758"/>
      <c r="E40758"/>
      <c r="F40758"/>
      <c r="G40758" s="8"/>
      <c r="H40758"/>
    </row>
    <row r="40759" spans="1:8" ht="10.5" customHeight="1" x14ac:dyDescent="0.25">
      <c r="A40759"/>
      <c r="B40759" s="5"/>
      <c r="C40759"/>
      <c r="D40759"/>
      <c r="E40759"/>
      <c r="F40759"/>
      <c r="G40759" s="8"/>
      <c r="H40759"/>
    </row>
    <row r="40760" spans="1:8" ht="10.5" customHeight="1" x14ac:dyDescent="0.25">
      <c r="A40760"/>
      <c r="B40760" s="5"/>
      <c r="C40760"/>
      <c r="D40760"/>
      <c r="E40760"/>
      <c r="F40760"/>
      <c r="G40760" s="8"/>
      <c r="H40760"/>
    </row>
    <row r="40761" spans="1:8" ht="10.5" customHeight="1" x14ac:dyDescent="0.25">
      <c r="A40761"/>
      <c r="B40761" s="5"/>
      <c r="C40761"/>
      <c r="D40761"/>
      <c r="E40761"/>
      <c r="F40761"/>
      <c r="G40761" s="8"/>
      <c r="H40761"/>
    </row>
    <row r="40762" spans="1:8" ht="10.5" customHeight="1" x14ac:dyDescent="0.25">
      <c r="A40762"/>
      <c r="B40762" s="5"/>
      <c r="C40762"/>
      <c r="D40762"/>
      <c r="E40762"/>
      <c r="F40762"/>
      <c r="G40762" s="8"/>
      <c r="H40762"/>
    </row>
    <row r="40763" spans="1:8" ht="10.5" customHeight="1" x14ac:dyDescent="0.25">
      <c r="A40763"/>
      <c r="B40763" s="5"/>
      <c r="C40763"/>
      <c r="D40763"/>
      <c r="E40763"/>
      <c r="F40763"/>
      <c r="G40763" s="8"/>
      <c r="H40763"/>
    </row>
    <row r="40764" spans="1:8" ht="10.5" customHeight="1" x14ac:dyDescent="0.25">
      <c r="A40764"/>
      <c r="B40764" s="5"/>
      <c r="C40764"/>
      <c r="D40764"/>
      <c r="E40764"/>
      <c r="F40764"/>
      <c r="G40764" s="8"/>
      <c r="H40764"/>
    </row>
    <row r="40765" spans="1:8" ht="10.5" customHeight="1" x14ac:dyDescent="0.25">
      <c r="A40765"/>
      <c r="B40765" s="5"/>
      <c r="C40765"/>
      <c r="D40765"/>
      <c r="E40765"/>
      <c r="F40765"/>
      <c r="G40765" s="8"/>
      <c r="H40765"/>
    </row>
    <row r="40766" spans="1:8" ht="10.5" customHeight="1" x14ac:dyDescent="0.25">
      <c r="A40766"/>
      <c r="B40766" s="5"/>
      <c r="C40766"/>
      <c r="D40766"/>
      <c r="E40766"/>
      <c r="F40766"/>
      <c r="G40766" s="8"/>
      <c r="H40766"/>
    </row>
    <row r="40767" spans="1:8" ht="10.5" customHeight="1" x14ac:dyDescent="0.25">
      <c r="A40767"/>
      <c r="B40767" s="5"/>
      <c r="C40767"/>
      <c r="D40767"/>
      <c r="E40767"/>
      <c r="F40767"/>
      <c r="G40767" s="8"/>
      <c r="H40767"/>
    </row>
    <row r="40768" spans="1:8" ht="10.5" customHeight="1" x14ac:dyDescent="0.25">
      <c r="A40768"/>
      <c r="B40768" s="5"/>
      <c r="C40768"/>
      <c r="D40768"/>
      <c r="E40768"/>
      <c r="F40768"/>
      <c r="G40768" s="8"/>
      <c r="H40768"/>
    </row>
    <row r="40769" spans="1:8" ht="10.5" customHeight="1" x14ac:dyDescent="0.25">
      <c r="A40769"/>
      <c r="B40769" s="5"/>
      <c r="C40769"/>
      <c r="D40769"/>
      <c r="E40769"/>
      <c r="F40769"/>
      <c r="G40769" s="8"/>
      <c r="H40769"/>
    </row>
    <row r="40770" spans="1:8" ht="10.5" customHeight="1" x14ac:dyDescent="0.25">
      <c r="A40770"/>
      <c r="B40770" s="5"/>
      <c r="C40770"/>
      <c r="D40770"/>
      <c r="E40770"/>
      <c r="F40770"/>
      <c r="G40770" s="8"/>
      <c r="H40770"/>
    </row>
    <row r="40771" spans="1:8" ht="10.5" customHeight="1" x14ac:dyDescent="0.25">
      <c r="A40771"/>
      <c r="B40771" s="5"/>
      <c r="C40771"/>
      <c r="D40771"/>
      <c r="E40771"/>
      <c r="F40771"/>
      <c r="G40771" s="8"/>
      <c r="H40771"/>
    </row>
    <row r="40772" spans="1:8" ht="10.5" customHeight="1" x14ac:dyDescent="0.25">
      <c r="A40772"/>
      <c r="B40772" s="5"/>
      <c r="C40772"/>
      <c r="D40772"/>
      <c r="E40772"/>
      <c r="F40772"/>
      <c r="G40772" s="8"/>
      <c r="H40772"/>
    </row>
    <row r="40773" spans="1:8" ht="10.5" customHeight="1" x14ac:dyDescent="0.25">
      <c r="A40773"/>
      <c r="B40773" s="5"/>
      <c r="C40773"/>
      <c r="D40773"/>
      <c r="E40773"/>
      <c r="F40773"/>
      <c r="G40773" s="8"/>
      <c r="H40773"/>
    </row>
    <row r="40774" spans="1:8" ht="10.5" customHeight="1" x14ac:dyDescent="0.25">
      <c r="A40774"/>
      <c r="B40774" s="5"/>
      <c r="C40774"/>
      <c r="D40774"/>
      <c r="E40774"/>
      <c r="F40774"/>
      <c r="G40774" s="8"/>
      <c r="H40774"/>
    </row>
    <row r="40775" spans="1:8" ht="10.5" customHeight="1" x14ac:dyDescent="0.25">
      <c r="A40775"/>
      <c r="B40775" s="5"/>
      <c r="C40775"/>
      <c r="D40775"/>
      <c r="E40775"/>
      <c r="F40775"/>
      <c r="G40775" s="8"/>
      <c r="H40775"/>
    </row>
    <row r="40776" spans="1:8" ht="10.5" customHeight="1" x14ac:dyDescent="0.25">
      <c r="A40776"/>
      <c r="B40776" s="5"/>
      <c r="C40776"/>
      <c r="D40776"/>
      <c r="E40776"/>
      <c r="F40776"/>
      <c r="G40776" s="8"/>
      <c r="H40776"/>
    </row>
    <row r="40777" spans="1:8" ht="10.5" customHeight="1" x14ac:dyDescent="0.25">
      <c r="A40777"/>
      <c r="B40777" s="5"/>
      <c r="C40777"/>
      <c r="D40777"/>
      <c r="E40777"/>
      <c r="F40777"/>
      <c r="G40777" s="8"/>
      <c r="H40777"/>
    </row>
    <row r="40778" spans="1:8" ht="10.5" customHeight="1" x14ac:dyDescent="0.25">
      <c r="A40778"/>
      <c r="B40778" s="5"/>
      <c r="C40778"/>
      <c r="D40778"/>
      <c r="E40778"/>
      <c r="F40778"/>
      <c r="G40778" s="8"/>
      <c r="H40778"/>
    </row>
    <row r="40779" spans="1:8" ht="10.5" customHeight="1" x14ac:dyDescent="0.25">
      <c r="A40779"/>
      <c r="B40779" s="5"/>
      <c r="C40779"/>
      <c r="D40779"/>
      <c r="E40779"/>
      <c r="F40779"/>
      <c r="G40779" s="8"/>
      <c r="H40779"/>
    </row>
    <row r="40780" spans="1:8" ht="10.5" customHeight="1" x14ac:dyDescent="0.25">
      <c r="A40780"/>
      <c r="B40780" s="5"/>
      <c r="C40780"/>
      <c r="D40780"/>
      <c r="E40780"/>
      <c r="F40780"/>
      <c r="G40780" s="8"/>
      <c r="H40780"/>
    </row>
    <row r="40781" spans="1:8" ht="10.5" customHeight="1" x14ac:dyDescent="0.25">
      <c r="A40781"/>
      <c r="B40781" s="5"/>
      <c r="C40781"/>
      <c r="D40781"/>
      <c r="E40781"/>
      <c r="F40781"/>
      <c r="G40781" s="8"/>
      <c r="H40781"/>
    </row>
    <row r="40782" spans="1:8" ht="10.5" customHeight="1" x14ac:dyDescent="0.25">
      <c r="A40782"/>
      <c r="B40782" s="5"/>
      <c r="C40782"/>
      <c r="D40782"/>
      <c r="E40782"/>
      <c r="F40782"/>
      <c r="G40782" s="8"/>
      <c r="H40782"/>
    </row>
    <row r="40783" spans="1:8" ht="10.5" customHeight="1" x14ac:dyDescent="0.25">
      <c r="A40783"/>
      <c r="B40783" s="5"/>
      <c r="C40783"/>
      <c r="D40783"/>
      <c r="E40783"/>
      <c r="F40783"/>
      <c r="G40783" s="8"/>
      <c r="H40783"/>
    </row>
    <row r="40784" spans="1:8" ht="10.5" customHeight="1" x14ac:dyDescent="0.25">
      <c r="A40784"/>
      <c r="B40784" s="5"/>
      <c r="C40784"/>
      <c r="D40784"/>
      <c r="E40784"/>
      <c r="F40784"/>
      <c r="G40784" s="8"/>
      <c r="H40784"/>
    </row>
    <row r="40785" spans="1:8" ht="10.5" customHeight="1" x14ac:dyDescent="0.25">
      <c r="A40785"/>
      <c r="B40785" s="5"/>
      <c r="C40785"/>
      <c r="D40785"/>
      <c r="E40785"/>
      <c r="F40785"/>
      <c r="G40785" s="8"/>
      <c r="H40785"/>
    </row>
    <row r="40786" spans="1:8" ht="10.5" customHeight="1" x14ac:dyDescent="0.25">
      <c r="A40786"/>
      <c r="B40786" s="5"/>
      <c r="C40786"/>
      <c r="D40786"/>
      <c r="E40786"/>
      <c r="F40786"/>
      <c r="G40786" s="8"/>
      <c r="H40786"/>
    </row>
    <row r="40787" spans="1:8" ht="10.5" customHeight="1" x14ac:dyDescent="0.25">
      <c r="A40787"/>
      <c r="B40787" s="5"/>
      <c r="C40787"/>
      <c r="D40787"/>
      <c r="E40787"/>
      <c r="F40787"/>
      <c r="G40787" s="8"/>
      <c r="H40787"/>
    </row>
    <row r="40788" spans="1:8" ht="10.5" customHeight="1" x14ac:dyDescent="0.25">
      <c r="A40788"/>
      <c r="B40788" s="5"/>
      <c r="C40788"/>
      <c r="D40788"/>
      <c r="E40788"/>
      <c r="F40788"/>
      <c r="G40788" s="8"/>
      <c r="H40788"/>
    </row>
    <row r="40789" spans="1:8" ht="10.5" customHeight="1" x14ac:dyDescent="0.25">
      <c r="A40789"/>
      <c r="B40789" s="5"/>
      <c r="C40789"/>
      <c r="D40789"/>
      <c r="E40789"/>
      <c r="F40789"/>
      <c r="G40789" s="8"/>
      <c r="H40789"/>
    </row>
    <row r="40790" spans="1:8" ht="10.5" customHeight="1" x14ac:dyDescent="0.25">
      <c r="A40790"/>
      <c r="B40790" s="5"/>
      <c r="C40790"/>
      <c r="D40790"/>
      <c r="E40790"/>
      <c r="F40790"/>
      <c r="G40790" s="8"/>
      <c r="H40790"/>
    </row>
    <row r="40791" spans="1:8" ht="10.5" customHeight="1" x14ac:dyDescent="0.25">
      <c r="A40791"/>
      <c r="B40791" s="5"/>
      <c r="C40791"/>
      <c r="D40791"/>
      <c r="E40791"/>
      <c r="F40791"/>
      <c r="G40791" s="8"/>
      <c r="H40791"/>
    </row>
    <row r="40792" spans="1:8" ht="10.5" customHeight="1" x14ac:dyDescent="0.25">
      <c r="A40792"/>
      <c r="B40792" s="5"/>
      <c r="C40792"/>
      <c r="D40792"/>
      <c r="E40792"/>
      <c r="F40792"/>
      <c r="G40792" s="8"/>
      <c r="H40792"/>
    </row>
    <row r="40793" spans="1:8" ht="10.5" customHeight="1" x14ac:dyDescent="0.25">
      <c r="A40793"/>
      <c r="B40793" s="5"/>
      <c r="C40793"/>
      <c r="D40793"/>
      <c r="E40793"/>
      <c r="F40793"/>
      <c r="G40793" s="8"/>
      <c r="H40793"/>
    </row>
    <row r="40794" spans="1:8" ht="10.5" customHeight="1" x14ac:dyDescent="0.25">
      <c r="A40794"/>
      <c r="B40794" s="5"/>
      <c r="C40794"/>
      <c r="D40794"/>
      <c r="E40794"/>
      <c r="F40794"/>
      <c r="G40794" s="8"/>
      <c r="H40794"/>
    </row>
    <row r="40795" spans="1:8" ht="10.5" customHeight="1" x14ac:dyDescent="0.25">
      <c r="A40795"/>
      <c r="B40795" s="5"/>
      <c r="C40795"/>
      <c r="D40795"/>
      <c r="E40795"/>
      <c r="F40795"/>
      <c r="G40795" s="8"/>
      <c r="H40795"/>
    </row>
    <row r="40796" spans="1:8" ht="10.5" customHeight="1" x14ac:dyDescent="0.25">
      <c r="A40796"/>
      <c r="B40796" s="5"/>
      <c r="C40796"/>
      <c r="D40796"/>
      <c r="E40796"/>
      <c r="F40796"/>
      <c r="G40796" s="8"/>
      <c r="H40796"/>
    </row>
    <row r="40797" spans="1:8" ht="10.5" customHeight="1" x14ac:dyDescent="0.25">
      <c r="A40797"/>
      <c r="B40797" s="5"/>
      <c r="C40797"/>
      <c r="D40797"/>
      <c r="E40797"/>
      <c r="F40797"/>
      <c r="G40797" s="8"/>
      <c r="H40797"/>
    </row>
    <row r="40798" spans="1:8" ht="10.5" customHeight="1" x14ac:dyDescent="0.25">
      <c r="A40798"/>
      <c r="B40798" s="5"/>
      <c r="C40798"/>
      <c r="D40798"/>
      <c r="E40798"/>
      <c r="F40798"/>
      <c r="G40798" s="8"/>
      <c r="H40798"/>
    </row>
    <row r="40799" spans="1:8" ht="10.5" customHeight="1" x14ac:dyDescent="0.25">
      <c r="A40799"/>
      <c r="B40799" s="5"/>
      <c r="C40799"/>
      <c r="D40799"/>
      <c r="E40799"/>
      <c r="F40799"/>
      <c r="G40799" s="8"/>
      <c r="H40799"/>
    </row>
    <row r="40800" spans="1:8" ht="10.5" customHeight="1" x14ac:dyDescent="0.25">
      <c r="A40800"/>
      <c r="B40800" s="5"/>
      <c r="C40800"/>
      <c r="D40800"/>
      <c r="E40800"/>
      <c r="F40800"/>
      <c r="G40800" s="8"/>
      <c r="H40800"/>
    </row>
    <row r="40801" spans="1:8" ht="10.5" customHeight="1" x14ac:dyDescent="0.25">
      <c r="A40801"/>
      <c r="B40801" s="5"/>
      <c r="C40801"/>
      <c r="D40801"/>
      <c r="E40801"/>
      <c r="F40801"/>
      <c r="G40801" s="8"/>
      <c r="H40801"/>
    </row>
    <row r="40802" spans="1:8" ht="10.5" customHeight="1" x14ac:dyDescent="0.25">
      <c r="A40802"/>
      <c r="B40802" s="5"/>
      <c r="C40802"/>
      <c r="D40802"/>
      <c r="E40802"/>
      <c r="F40802"/>
      <c r="G40802" s="8"/>
      <c r="H40802"/>
    </row>
    <row r="40803" spans="1:8" ht="10.5" customHeight="1" x14ac:dyDescent="0.25">
      <c r="A40803"/>
      <c r="B40803" s="5"/>
      <c r="C40803"/>
      <c r="D40803"/>
      <c r="E40803"/>
      <c r="F40803"/>
      <c r="G40803" s="8"/>
      <c r="H40803"/>
    </row>
    <row r="40804" spans="1:8" ht="10.5" customHeight="1" x14ac:dyDescent="0.25">
      <c r="A40804"/>
      <c r="B40804" s="5"/>
      <c r="C40804"/>
      <c r="D40804"/>
      <c r="E40804"/>
      <c r="F40804"/>
      <c r="G40804" s="8"/>
      <c r="H40804"/>
    </row>
    <row r="40805" spans="1:8" ht="10.5" customHeight="1" x14ac:dyDescent="0.25">
      <c r="A40805"/>
      <c r="B40805" s="5"/>
      <c r="C40805"/>
      <c r="D40805"/>
      <c r="E40805"/>
      <c r="F40805"/>
      <c r="G40805" s="8"/>
      <c r="H40805"/>
    </row>
    <row r="40806" spans="1:8" ht="10.5" customHeight="1" x14ac:dyDescent="0.25">
      <c r="A40806"/>
      <c r="B40806" s="5"/>
      <c r="C40806"/>
      <c r="D40806"/>
      <c r="E40806"/>
      <c r="F40806"/>
      <c r="G40806" s="8"/>
      <c r="H40806"/>
    </row>
    <row r="40807" spans="1:8" ht="10.5" customHeight="1" x14ac:dyDescent="0.25">
      <c r="A40807"/>
      <c r="B40807" s="5"/>
      <c r="C40807"/>
      <c r="D40807"/>
      <c r="E40807"/>
      <c r="F40807"/>
      <c r="G40807" s="8"/>
      <c r="H40807"/>
    </row>
    <row r="40808" spans="1:8" ht="10.5" customHeight="1" x14ac:dyDescent="0.25">
      <c r="A40808"/>
      <c r="B40808" s="5"/>
      <c r="C40808"/>
      <c r="D40808"/>
      <c r="E40808"/>
      <c r="F40808"/>
      <c r="G40808" s="8"/>
      <c r="H40808"/>
    </row>
    <row r="40809" spans="1:8" ht="10.5" customHeight="1" x14ac:dyDescent="0.25">
      <c r="A40809"/>
      <c r="B40809" s="5"/>
      <c r="C40809"/>
      <c r="D40809"/>
      <c r="E40809"/>
      <c r="F40809"/>
      <c r="G40809" s="8"/>
      <c r="H40809"/>
    </row>
    <row r="40810" spans="1:8" ht="10.5" customHeight="1" x14ac:dyDescent="0.25">
      <c r="A40810"/>
      <c r="B40810" s="5"/>
      <c r="C40810"/>
      <c r="D40810"/>
      <c r="E40810"/>
      <c r="F40810"/>
      <c r="G40810" s="8"/>
      <c r="H40810"/>
    </row>
    <row r="40811" spans="1:8" ht="10.5" customHeight="1" x14ac:dyDescent="0.25">
      <c r="A40811"/>
      <c r="B40811" s="5"/>
      <c r="C40811"/>
      <c r="D40811"/>
      <c r="E40811"/>
      <c r="F40811"/>
      <c r="G40811" s="8"/>
      <c r="H40811"/>
    </row>
    <row r="40812" spans="1:8" ht="10.5" customHeight="1" x14ac:dyDescent="0.25">
      <c r="A40812"/>
      <c r="B40812" s="5"/>
      <c r="C40812"/>
      <c r="D40812"/>
      <c r="E40812"/>
      <c r="F40812"/>
      <c r="G40812" s="8"/>
      <c r="H40812"/>
    </row>
    <row r="40813" spans="1:8" ht="10.5" customHeight="1" x14ac:dyDescent="0.25">
      <c r="A40813"/>
      <c r="B40813" s="5"/>
      <c r="C40813"/>
      <c r="D40813"/>
      <c r="E40813"/>
      <c r="F40813"/>
      <c r="G40813" s="8"/>
      <c r="H40813"/>
    </row>
    <row r="40814" spans="1:8" ht="10.5" customHeight="1" x14ac:dyDescent="0.25">
      <c r="A40814"/>
      <c r="B40814" s="5"/>
      <c r="C40814"/>
      <c r="D40814"/>
      <c r="E40814"/>
      <c r="F40814"/>
      <c r="G40814" s="8"/>
      <c r="H40814"/>
    </row>
    <row r="40815" spans="1:8" ht="10.5" customHeight="1" x14ac:dyDescent="0.25">
      <c r="A40815"/>
      <c r="B40815" s="5"/>
      <c r="C40815"/>
      <c r="D40815"/>
      <c r="E40815"/>
      <c r="F40815"/>
      <c r="G40815" s="8"/>
      <c r="H40815"/>
    </row>
    <row r="40816" spans="1:8" ht="10.5" customHeight="1" x14ac:dyDescent="0.25">
      <c r="A40816"/>
      <c r="B40816" s="5"/>
      <c r="C40816"/>
      <c r="D40816"/>
      <c r="E40816"/>
      <c r="F40816"/>
      <c r="G40816" s="8"/>
      <c r="H40816"/>
    </row>
    <row r="40817" spans="1:8" ht="10.5" customHeight="1" x14ac:dyDescent="0.25">
      <c r="A40817"/>
      <c r="B40817" s="5"/>
      <c r="C40817"/>
      <c r="D40817"/>
      <c r="E40817"/>
      <c r="F40817"/>
      <c r="G40817" s="8"/>
      <c r="H40817"/>
    </row>
    <row r="40818" spans="1:8" ht="10.5" customHeight="1" x14ac:dyDescent="0.25">
      <c r="A40818"/>
      <c r="B40818" s="5"/>
      <c r="C40818"/>
      <c r="D40818"/>
      <c r="E40818"/>
      <c r="F40818"/>
      <c r="G40818" s="8"/>
      <c r="H40818"/>
    </row>
    <row r="40819" spans="1:8" ht="10.5" customHeight="1" x14ac:dyDescent="0.25">
      <c r="A40819"/>
      <c r="B40819" s="5"/>
      <c r="C40819"/>
      <c r="D40819"/>
      <c r="E40819"/>
      <c r="F40819"/>
      <c r="G40819" s="8"/>
      <c r="H40819"/>
    </row>
    <row r="40820" spans="1:8" ht="10.5" customHeight="1" x14ac:dyDescent="0.25">
      <c r="A40820"/>
      <c r="B40820" s="5"/>
      <c r="C40820"/>
      <c r="D40820"/>
      <c r="E40820"/>
      <c r="F40820"/>
      <c r="G40820" s="8"/>
      <c r="H40820"/>
    </row>
    <row r="40821" spans="1:8" ht="10.5" customHeight="1" x14ac:dyDescent="0.25">
      <c r="A40821"/>
      <c r="B40821" s="5"/>
      <c r="C40821"/>
      <c r="D40821"/>
      <c r="E40821"/>
      <c r="F40821"/>
      <c r="G40821" s="8"/>
      <c r="H40821"/>
    </row>
    <row r="40822" spans="1:8" ht="10.5" customHeight="1" x14ac:dyDescent="0.25">
      <c r="A40822"/>
      <c r="B40822" s="5"/>
      <c r="C40822"/>
      <c r="D40822"/>
      <c r="E40822"/>
      <c r="F40822"/>
      <c r="G40822" s="8"/>
      <c r="H40822"/>
    </row>
    <row r="40823" spans="1:8" ht="10.5" customHeight="1" x14ac:dyDescent="0.25">
      <c r="A40823"/>
      <c r="B40823" s="5"/>
      <c r="C40823"/>
      <c r="D40823"/>
      <c r="E40823"/>
      <c r="F40823"/>
      <c r="G40823" s="8"/>
      <c r="H40823"/>
    </row>
    <row r="40824" spans="1:8" ht="10.5" customHeight="1" x14ac:dyDescent="0.25">
      <c r="A40824"/>
      <c r="B40824" s="5"/>
      <c r="C40824"/>
      <c r="D40824"/>
      <c r="E40824"/>
      <c r="F40824"/>
      <c r="G40824" s="8"/>
      <c r="H40824"/>
    </row>
    <row r="40825" spans="1:8" ht="10.5" customHeight="1" x14ac:dyDescent="0.25">
      <c r="A40825"/>
      <c r="B40825" s="5"/>
      <c r="C40825"/>
      <c r="D40825"/>
      <c r="E40825"/>
      <c r="F40825"/>
      <c r="G40825" s="8"/>
      <c r="H40825"/>
    </row>
    <row r="40826" spans="1:8" ht="10.5" customHeight="1" x14ac:dyDescent="0.25">
      <c r="A40826"/>
      <c r="B40826" s="5"/>
      <c r="C40826"/>
      <c r="D40826"/>
      <c r="E40826"/>
      <c r="F40826"/>
      <c r="G40826" s="8"/>
      <c r="H40826"/>
    </row>
    <row r="40827" spans="1:8" ht="10.5" customHeight="1" x14ac:dyDescent="0.25">
      <c r="A40827"/>
      <c r="B40827" s="5"/>
      <c r="C40827"/>
      <c r="D40827"/>
      <c r="E40827"/>
      <c r="F40827"/>
      <c r="G40827" s="8"/>
      <c r="H40827"/>
    </row>
    <row r="40828" spans="1:8" ht="10.5" customHeight="1" x14ac:dyDescent="0.25">
      <c r="A40828"/>
      <c r="B40828" s="5"/>
      <c r="C40828"/>
      <c r="D40828"/>
      <c r="E40828"/>
      <c r="F40828"/>
      <c r="G40828" s="8"/>
      <c r="H40828"/>
    </row>
    <row r="40829" spans="1:8" ht="10.5" customHeight="1" x14ac:dyDescent="0.25">
      <c r="A40829"/>
      <c r="B40829" s="5"/>
      <c r="C40829"/>
      <c r="D40829"/>
      <c r="E40829"/>
      <c r="F40829"/>
      <c r="G40829" s="8"/>
      <c r="H40829"/>
    </row>
    <row r="40830" spans="1:8" ht="10.5" customHeight="1" x14ac:dyDescent="0.25">
      <c r="A40830"/>
      <c r="B40830" s="5"/>
      <c r="C40830"/>
      <c r="D40830"/>
      <c r="E40830"/>
      <c r="F40830"/>
      <c r="G40830" s="8"/>
      <c r="H40830"/>
    </row>
    <row r="40831" spans="1:8" ht="10.5" customHeight="1" x14ac:dyDescent="0.25">
      <c r="A40831"/>
      <c r="B40831" s="5"/>
      <c r="C40831"/>
      <c r="D40831"/>
      <c r="E40831"/>
      <c r="F40831"/>
      <c r="G40831" s="8"/>
      <c r="H40831"/>
    </row>
    <row r="40832" spans="1:8" ht="10.5" customHeight="1" x14ac:dyDescent="0.25">
      <c r="A40832"/>
      <c r="B40832" s="5"/>
      <c r="C40832"/>
      <c r="D40832"/>
      <c r="E40832"/>
      <c r="F40832"/>
      <c r="G40832" s="8"/>
      <c r="H40832"/>
    </row>
    <row r="40833" spans="1:8" ht="10.5" customHeight="1" x14ac:dyDescent="0.25">
      <c r="A40833"/>
      <c r="B40833" s="5"/>
      <c r="C40833"/>
      <c r="D40833"/>
      <c r="E40833"/>
      <c r="F40833"/>
      <c r="G40833" s="8"/>
      <c r="H40833"/>
    </row>
    <row r="40834" spans="1:8" ht="10.5" customHeight="1" x14ac:dyDescent="0.25">
      <c r="A40834"/>
      <c r="B40834" s="5"/>
      <c r="C40834"/>
      <c r="D40834"/>
      <c r="E40834"/>
      <c r="F40834"/>
      <c r="G40834" s="8"/>
      <c r="H40834"/>
    </row>
    <row r="40835" spans="1:8" ht="10.5" customHeight="1" x14ac:dyDescent="0.25">
      <c r="A40835"/>
      <c r="B40835" s="5"/>
      <c r="C40835"/>
      <c r="D40835"/>
      <c r="E40835"/>
      <c r="F40835"/>
      <c r="G40835" s="8"/>
      <c r="H40835"/>
    </row>
    <row r="40836" spans="1:8" ht="10.5" customHeight="1" x14ac:dyDescent="0.25">
      <c r="A40836"/>
      <c r="B40836" s="5"/>
      <c r="C40836"/>
      <c r="D40836"/>
      <c r="E40836"/>
      <c r="F40836"/>
      <c r="G40836" s="8"/>
      <c r="H40836"/>
    </row>
    <row r="40837" spans="1:8" ht="10.5" customHeight="1" x14ac:dyDescent="0.25">
      <c r="A40837"/>
      <c r="B40837" s="5"/>
      <c r="C40837"/>
      <c r="D40837"/>
      <c r="E40837"/>
      <c r="F40837"/>
      <c r="G40837" s="8"/>
      <c r="H40837"/>
    </row>
    <row r="40838" spans="1:8" ht="10.5" customHeight="1" x14ac:dyDescent="0.25">
      <c r="A40838"/>
      <c r="B40838" s="5"/>
      <c r="C40838"/>
      <c r="D40838"/>
      <c r="E40838"/>
      <c r="F40838"/>
      <c r="G40838" s="8"/>
      <c r="H40838"/>
    </row>
    <row r="40839" spans="1:8" ht="10.5" customHeight="1" x14ac:dyDescent="0.25">
      <c r="A40839"/>
      <c r="B40839" s="5"/>
      <c r="C40839"/>
      <c r="D40839"/>
      <c r="E40839"/>
      <c r="F40839"/>
      <c r="G40839" s="8"/>
      <c r="H40839"/>
    </row>
    <row r="40840" spans="1:8" ht="10.5" customHeight="1" x14ac:dyDescent="0.25">
      <c r="A40840"/>
      <c r="B40840" s="5"/>
      <c r="C40840"/>
      <c r="D40840"/>
      <c r="E40840"/>
      <c r="F40840"/>
      <c r="G40840" s="8"/>
      <c r="H40840"/>
    </row>
    <row r="40841" spans="1:8" ht="10.5" customHeight="1" x14ac:dyDescent="0.25">
      <c r="A40841"/>
      <c r="B40841" s="5"/>
      <c r="C40841"/>
      <c r="D40841"/>
      <c r="E40841"/>
      <c r="F40841"/>
      <c r="G40841" s="8"/>
      <c r="H40841"/>
    </row>
    <row r="40842" spans="1:8" ht="10.5" customHeight="1" x14ac:dyDescent="0.25">
      <c r="A40842"/>
      <c r="B40842" s="5"/>
      <c r="C40842"/>
      <c r="D40842"/>
      <c r="E40842"/>
      <c r="F40842"/>
      <c r="G40842" s="8"/>
      <c r="H40842"/>
    </row>
    <row r="40843" spans="1:8" ht="10.5" customHeight="1" x14ac:dyDescent="0.25">
      <c r="A40843"/>
      <c r="B40843" s="5"/>
      <c r="C40843"/>
      <c r="D40843"/>
      <c r="E40843"/>
      <c r="F40843"/>
      <c r="G40843" s="8"/>
      <c r="H40843"/>
    </row>
    <row r="40844" spans="1:8" ht="10.5" customHeight="1" x14ac:dyDescent="0.25">
      <c r="A40844"/>
      <c r="B40844" s="5"/>
      <c r="C40844"/>
      <c r="D40844"/>
      <c r="E40844"/>
      <c r="F40844"/>
      <c r="G40844" s="8"/>
      <c r="H40844"/>
    </row>
    <row r="40845" spans="1:8" ht="10.5" customHeight="1" x14ac:dyDescent="0.25">
      <c r="A40845"/>
      <c r="B40845" s="5"/>
      <c r="C40845"/>
      <c r="D40845"/>
      <c r="E40845"/>
      <c r="F40845"/>
      <c r="G40845" s="8"/>
      <c r="H40845"/>
    </row>
    <row r="40846" spans="1:8" ht="10.5" customHeight="1" x14ac:dyDescent="0.25">
      <c r="A40846"/>
      <c r="B40846" s="5"/>
      <c r="C40846"/>
      <c r="D40846"/>
      <c r="E40846"/>
      <c r="F40846"/>
      <c r="G40846" s="8"/>
      <c r="H40846"/>
    </row>
    <row r="40847" spans="1:8" ht="10.5" customHeight="1" x14ac:dyDescent="0.25">
      <c r="A40847"/>
      <c r="B40847" s="5"/>
      <c r="C40847"/>
      <c r="D40847"/>
      <c r="E40847"/>
      <c r="F40847"/>
      <c r="G40847" s="8"/>
      <c r="H40847"/>
    </row>
    <row r="40848" spans="1:8" ht="10.5" customHeight="1" x14ac:dyDescent="0.25">
      <c r="A40848"/>
      <c r="B40848" s="5"/>
      <c r="C40848"/>
      <c r="D40848"/>
      <c r="E40848"/>
      <c r="F40848"/>
      <c r="G40848" s="8"/>
      <c r="H40848"/>
    </row>
    <row r="40849" spans="1:8" ht="10.5" customHeight="1" x14ac:dyDescent="0.25">
      <c r="A40849"/>
      <c r="B40849" s="5"/>
      <c r="C40849"/>
      <c r="D40849"/>
      <c r="E40849"/>
      <c r="F40849"/>
      <c r="G40849" s="8"/>
      <c r="H40849"/>
    </row>
    <row r="40850" spans="1:8" ht="10.5" customHeight="1" x14ac:dyDescent="0.25">
      <c r="A40850"/>
      <c r="B40850" s="5"/>
      <c r="C40850"/>
      <c r="D40850"/>
      <c r="E40850"/>
      <c r="F40850"/>
      <c r="G40850" s="8"/>
      <c r="H40850"/>
    </row>
    <row r="40851" spans="1:8" ht="10.5" customHeight="1" x14ac:dyDescent="0.25">
      <c r="A40851"/>
      <c r="B40851" s="5"/>
      <c r="C40851"/>
      <c r="D40851"/>
      <c r="E40851"/>
      <c r="F40851"/>
      <c r="G40851" s="8"/>
      <c r="H40851"/>
    </row>
    <row r="40852" spans="1:8" ht="10.5" customHeight="1" x14ac:dyDescent="0.25">
      <c r="A40852"/>
      <c r="B40852" s="5"/>
      <c r="C40852"/>
      <c r="D40852"/>
      <c r="E40852"/>
      <c r="F40852"/>
      <c r="G40852" s="8"/>
      <c r="H40852"/>
    </row>
    <row r="40853" spans="1:8" ht="10.5" customHeight="1" x14ac:dyDescent="0.25">
      <c r="A40853"/>
      <c r="B40853" s="5"/>
      <c r="C40853"/>
      <c r="D40853"/>
      <c r="E40853"/>
      <c r="F40853"/>
      <c r="G40853" s="8"/>
      <c r="H40853"/>
    </row>
    <row r="40854" spans="1:8" ht="10.5" customHeight="1" x14ac:dyDescent="0.25">
      <c r="A40854"/>
      <c r="B40854" s="5"/>
      <c r="C40854"/>
      <c r="D40854"/>
      <c r="E40854"/>
      <c r="F40854"/>
      <c r="G40854" s="8"/>
      <c r="H40854"/>
    </row>
    <row r="40855" spans="1:8" ht="10.5" customHeight="1" x14ac:dyDescent="0.25">
      <c r="A40855"/>
      <c r="B40855" s="5"/>
      <c r="C40855"/>
      <c r="D40855"/>
      <c r="E40855"/>
      <c r="F40855"/>
      <c r="G40855" s="8"/>
      <c r="H40855"/>
    </row>
    <row r="40856" spans="1:8" ht="10.5" customHeight="1" x14ac:dyDescent="0.25">
      <c r="A40856"/>
      <c r="B40856" s="5"/>
      <c r="C40856"/>
      <c r="D40856"/>
      <c r="E40856"/>
      <c r="F40856"/>
      <c r="G40856" s="8"/>
      <c r="H40856"/>
    </row>
    <row r="40857" spans="1:8" ht="10.5" customHeight="1" x14ac:dyDescent="0.25">
      <c r="A40857"/>
      <c r="B40857" s="5"/>
      <c r="C40857"/>
      <c r="D40857"/>
      <c r="E40857"/>
      <c r="F40857"/>
      <c r="G40857" s="8"/>
      <c r="H40857"/>
    </row>
    <row r="40858" spans="1:8" ht="10.5" customHeight="1" x14ac:dyDescent="0.25">
      <c r="A40858"/>
      <c r="B40858" s="5"/>
      <c r="C40858"/>
      <c r="D40858"/>
      <c r="E40858"/>
      <c r="F40858"/>
      <c r="G40858" s="8"/>
      <c r="H40858"/>
    </row>
    <row r="40859" spans="1:8" ht="10.5" customHeight="1" x14ac:dyDescent="0.25">
      <c r="A40859"/>
      <c r="B40859" s="5"/>
      <c r="C40859"/>
      <c r="D40859"/>
      <c r="E40859"/>
      <c r="F40859"/>
      <c r="G40859" s="8"/>
      <c r="H40859"/>
    </row>
    <row r="40860" spans="1:8" ht="10.5" customHeight="1" x14ac:dyDescent="0.25">
      <c r="A40860"/>
      <c r="B40860" s="5"/>
      <c r="C40860"/>
      <c r="D40860"/>
      <c r="E40860"/>
      <c r="F40860"/>
      <c r="G40860" s="8"/>
      <c r="H40860"/>
    </row>
    <row r="40861" spans="1:8" ht="10.5" customHeight="1" x14ac:dyDescent="0.25">
      <c r="A40861"/>
      <c r="B40861" s="5"/>
      <c r="C40861"/>
      <c r="D40861"/>
      <c r="E40861"/>
      <c r="F40861"/>
      <c r="G40861" s="8"/>
      <c r="H40861"/>
    </row>
    <row r="40862" spans="1:8" ht="10.5" customHeight="1" x14ac:dyDescent="0.25">
      <c r="A40862"/>
      <c r="B40862" s="5"/>
      <c r="C40862"/>
      <c r="D40862"/>
      <c r="E40862"/>
      <c r="F40862"/>
      <c r="G40862" s="8"/>
      <c r="H40862"/>
    </row>
    <row r="40863" spans="1:8" ht="10.5" customHeight="1" x14ac:dyDescent="0.25">
      <c r="A40863"/>
      <c r="B40863" s="5"/>
      <c r="C40863"/>
      <c r="D40863"/>
      <c r="E40863"/>
      <c r="F40863"/>
      <c r="G40863" s="8"/>
      <c r="H40863"/>
    </row>
    <row r="40864" spans="1:8" ht="10.5" customHeight="1" x14ac:dyDescent="0.25">
      <c r="A40864"/>
      <c r="B40864" s="5"/>
      <c r="C40864"/>
      <c r="D40864"/>
      <c r="E40864"/>
      <c r="F40864"/>
      <c r="G40864" s="8"/>
      <c r="H40864"/>
    </row>
    <row r="40865" spans="1:8" ht="10.5" customHeight="1" x14ac:dyDescent="0.25">
      <c r="A40865"/>
      <c r="B40865" s="5"/>
      <c r="C40865"/>
      <c r="D40865"/>
      <c r="E40865"/>
      <c r="F40865"/>
      <c r="G40865" s="8"/>
      <c r="H40865"/>
    </row>
    <row r="40866" spans="1:8" ht="10.5" customHeight="1" x14ac:dyDescent="0.25">
      <c r="A40866"/>
      <c r="B40866" s="5"/>
      <c r="C40866"/>
      <c r="D40866"/>
      <c r="E40866"/>
      <c r="F40866"/>
      <c r="G40866" s="8"/>
      <c r="H40866"/>
    </row>
    <row r="40867" spans="1:8" ht="10.5" customHeight="1" x14ac:dyDescent="0.25">
      <c r="A40867"/>
      <c r="B40867" s="5"/>
      <c r="C40867"/>
      <c r="D40867"/>
      <c r="E40867"/>
      <c r="F40867"/>
      <c r="G40867" s="8"/>
      <c r="H40867"/>
    </row>
    <row r="40868" spans="1:8" ht="10.5" customHeight="1" x14ac:dyDescent="0.25">
      <c r="A40868"/>
      <c r="B40868" s="5"/>
      <c r="C40868"/>
      <c r="D40868"/>
      <c r="E40868"/>
      <c r="F40868"/>
      <c r="G40868" s="8"/>
      <c r="H40868"/>
    </row>
    <row r="40869" spans="1:8" ht="10.5" customHeight="1" x14ac:dyDescent="0.25">
      <c r="A40869"/>
      <c r="B40869" s="5"/>
      <c r="C40869"/>
      <c r="D40869"/>
      <c r="E40869"/>
      <c r="F40869"/>
      <c r="G40869" s="8"/>
      <c r="H40869"/>
    </row>
    <row r="40870" spans="1:8" ht="10.5" customHeight="1" x14ac:dyDescent="0.25">
      <c r="A40870"/>
      <c r="B40870" s="5"/>
      <c r="C40870"/>
      <c r="D40870"/>
      <c r="E40870"/>
      <c r="F40870"/>
      <c r="G40870" s="8"/>
      <c r="H40870"/>
    </row>
    <row r="40871" spans="1:8" ht="10.5" customHeight="1" x14ac:dyDescent="0.25">
      <c r="A40871"/>
      <c r="B40871" s="5"/>
      <c r="C40871"/>
      <c r="D40871"/>
      <c r="E40871"/>
      <c r="F40871"/>
      <c r="G40871" s="8"/>
      <c r="H40871"/>
    </row>
    <row r="40872" spans="1:8" ht="10.5" customHeight="1" x14ac:dyDescent="0.25">
      <c r="A40872"/>
      <c r="B40872" s="5"/>
      <c r="C40872"/>
      <c r="D40872"/>
      <c r="E40872"/>
      <c r="F40872"/>
      <c r="G40872" s="8"/>
      <c r="H40872"/>
    </row>
    <row r="40873" spans="1:8" ht="10.5" customHeight="1" x14ac:dyDescent="0.25">
      <c r="A40873"/>
      <c r="B40873" s="5"/>
      <c r="C40873"/>
      <c r="D40873"/>
      <c r="E40873"/>
      <c r="F40873"/>
      <c r="G40873" s="8"/>
      <c r="H40873"/>
    </row>
    <row r="40874" spans="1:8" ht="10.5" customHeight="1" x14ac:dyDescent="0.25">
      <c r="A40874"/>
      <c r="B40874" s="5"/>
      <c r="C40874"/>
      <c r="D40874"/>
      <c r="E40874"/>
      <c r="F40874"/>
      <c r="G40874" s="8"/>
      <c r="H40874"/>
    </row>
    <row r="40875" spans="1:8" ht="10.5" customHeight="1" x14ac:dyDescent="0.25">
      <c r="A40875"/>
      <c r="B40875" s="5"/>
      <c r="C40875"/>
      <c r="D40875"/>
      <c r="E40875"/>
      <c r="F40875"/>
      <c r="G40875" s="8"/>
      <c r="H40875"/>
    </row>
    <row r="40876" spans="1:8" ht="10.5" customHeight="1" x14ac:dyDescent="0.25">
      <c r="A40876"/>
      <c r="B40876" s="5"/>
      <c r="C40876"/>
      <c r="D40876"/>
      <c r="E40876"/>
      <c r="F40876"/>
      <c r="G40876" s="8"/>
      <c r="H40876"/>
    </row>
    <row r="40877" spans="1:8" ht="10.5" customHeight="1" x14ac:dyDescent="0.25">
      <c r="A40877"/>
      <c r="B40877" s="5"/>
      <c r="C40877"/>
      <c r="D40877"/>
      <c r="E40877"/>
      <c r="F40877"/>
      <c r="G40877" s="8"/>
      <c r="H40877"/>
    </row>
    <row r="40878" spans="1:8" ht="10.5" customHeight="1" x14ac:dyDescent="0.25">
      <c r="A40878"/>
      <c r="B40878" s="5"/>
      <c r="C40878"/>
      <c r="D40878"/>
      <c r="E40878"/>
      <c r="F40878"/>
      <c r="G40878" s="8"/>
      <c r="H40878"/>
    </row>
    <row r="40879" spans="1:8" ht="10.5" customHeight="1" x14ac:dyDescent="0.25">
      <c r="A40879"/>
      <c r="B40879" s="5"/>
      <c r="C40879"/>
      <c r="D40879"/>
      <c r="E40879"/>
      <c r="F40879"/>
      <c r="G40879" s="8"/>
      <c r="H40879"/>
    </row>
    <row r="40880" spans="1:8" ht="10.5" customHeight="1" x14ac:dyDescent="0.25">
      <c r="A40880"/>
      <c r="B40880" s="5"/>
      <c r="C40880"/>
      <c r="D40880"/>
      <c r="E40880"/>
      <c r="F40880"/>
      <c r="G40880" s="8"/>
      <c r="H40880"/>
    </row>
    <row r="40881" spans="1:8" ht="10.5" customHeight="1" x14ac:dyDescent="0.25">
      <c r="A40881"/>
      <c r="B40881" s="5"/>
      <c r="C40881"/>
      <c r="D40881"/>
      <c r="E40881"/>
      <c r="F40881"/>
      <c r="G40881" s="8"/>
      <c r="H40881"/>
    </row>
    <row r="40882" spans="1:8" ht="10.5" customHeight="1" x14ac:dyDescent="0.25">
      <c r="A40882"/>
      <c r="B40882" s="5"/>
      <c r="C40882"/>
      <c r="D40882"/>
      <c r="E40882"/>
      <c r="F40882"/>
      <c r="G40882" s="8"/>
      <c r="H40882"/>
    </row>
    <row r="40883" spans="1:8" ht="10.5" customHeight="1" x14ac:dyDescent="0.25">
      <c r="A40883"/>
      <c r="B40883" s="5"/>
      <c r="C40883"/>
      <c r="D40883"/>
      <c r="E40883"/>
      <c r="F40883"/>
      <c r="G40883" s="8"/>
      <c r="H40883"/>
    </row>
    <row r="40884" spans="1:8" ht="10.5" customHeight="1" x14ac:dyDescent="0.25">
      <c r="A40884"/>
      <c r="B40884" s="5"/>
      <c r="C40884"/>
      <c r="D40884"/>
      <c r="E40884"/>
      <c r="F40884"/>
      <c r="G40884" s="8"/>
      <c r="H40884"/>
    </row>
    <row r="40885" spans="1:8" ht="10.5" customHeight="1" x14ac:dyDescent="0.25">
      <c r="A40885"/>
      <c r="B40885" s="5"/>
      <c r="C40885"/>
      <c r="D40885"/>
      <c r="E40885"/>
      <c r="F40885"/>
      <c r="G40885" s="8"/>
      <c r="H40885"/>
    </row>
    <row r="40886" spans="1:8" ht="10.5" customHeight="1" x14ac:dyDescent="0.25">
      <c r="A40886"/>
      <c r="B40886" s="5"/>
      <c r="C40886"/>
      <c r="D40886"/>
      <c r="E40886"/>
      <c r="F40886"/>
      <c r="G40886" s="8"/>
      <c r="H40886"/>
    </row>
    <row r="40887" spans="1:8" ht="10.5" customHeight="1" x14ac:dyDescent="0.25">
      <c r="A40887"/>
      <c r="B40887" s="5"/>
      <c r="C40887"/>
      <c r="D40887"/>
      <c r="E40887"/>
      <c r="F40887"/>
      <c r="G40887" s="8"/>
      <c r="H40887"/>
    </row>
    <row r="40888" spans="1:8" ht="10.5" customHeight="1" x14ac:dyDescent="0.25">
      <c r="A40888"/>
      <c r="B40888" s="5"/>
      <c r="C40888"/>
      <c r="D40888"/>
      <c r="E40888"/>
      <c r="F40888"/>
      <c r="G40888" s="8"/>
      <c r="H40888"/>
    </row>
    <row r="40889" spans="1:8" ht="10.5" customHeight="1" x14ac:dyDescent="0.25">
      <c r="A40889"/>
      <c r="B40889" s="5"/>
      <c r="C40889"/>
      <c r="D40889"/>
      <c r="E40889"/>
      <c r="F40889"/>
      <c r="G40889" s="8"/>
      <c r="H40889"/>
    </row>
    <row r="40890" spans="1:8" ht="10.5" customHeight="1" x14ac:dyDescent="0.25">
      <c r="A40890"/>
      <c r="B40890" s="5"/>
      <c r="C40890"/>
      <c r="D40890"/>
      <c r="E40890"/>
      <c r="F40890"/>
      <c r="G40890" s="8"/>
      <c r="H40890"/>
    </row>
    <row r="40891" spans="1:8" ht="10.5" customHeight="1" x14ac:dyDescent="0.25">
      <c r="A40891"/>
      <c r="B40891" s="5"/>
      <c r="C40891"/>
      <c r="D40891"/>
      <c r="E40891"/>
      <c r="F40891"/>
      <c r="G40891" s="8"/>
      <c r="H40891"/>
    </row>
    <row r="40892" spans="1:8" ht="10.5" customHeight="1" x14ac:dyDescent="0.25">
      <c r="A40892"/>
      <c r="B40892" s="5"/>
      <c r="C40892"/>
      <c r="D40892"/>
      <c r="E40892"/>
      <c r="F40892"/>
      <c r="G40892" s="8"/>
      <c r="H40892"/>
    </row>
    <row r="40893" spans="1:8" ht="10.5" customHeight="1" x14ac:dyDescent="0.25">
      <c r="A40893"/>
      <c r="B40893" s="5"/>
      <c r="C40893"/>
      <c r="D40893"/>
      <c r="E40893"/>
      <c r="F40893"/>
      <c r="G40893" s="8"/>
      <c r="H40893"/>
    </row>
    <row r="40894" spans="1:8" ht="10.5" customHeight="1" x14ac:dyDescent="0.25">
      <c r="A40894"/>
      <c r="B40894" s="5"/>
      <c r="C40894"/>
      <c r="D40894"/>
      <c r="E40894"/>
      <c r="F40894"/>
      <c r="G40894" s="8"/>
      <c r="H40894"/>
    </row>
    <row r="40895" spans="1:8" ht="10.5" customHeight="1" x14ac:dyDescent="0.25">
      <c r="A40895"/>
      <c r="B40895" s="5"/>
      <c r="C40895"/>
      <c r="D40895"/>
      <c r="E40895"/>
      <c r="F40895"/>
      <c r="G40895" s="8"/>
      <c r="H40895"/>
    </row>
    <row r="40896" spans="1:8" ht="10.5" customHeight="1" x14ac:dyDescent="0.25">
      <c r="A40896"/>
      <c r="B40896" s="5"/>
      <c r="C40896"/>
      <c r="D40896"/>
      <c r="E40896"/>
      <c r="F40896"/>
      <c r="G40896" s="8"/>
      <c r="H40896"/>
    </row>
    <row r="40897" spans="1:8" ht="10.5" customHeight="1" x14ac:dyDescent="0.25">
      <c r="A40897"/>
      <c r="B40897" s="5"/>
      <c r="C40897"/>
      <c r="D40897"/>
      <c r="E40897"/>
      <c r="F40897"/>
      <c r="G40897" s="8"/>
      <c r="H40897"/>
    </row>
    <row r="40898" spans="1:8" ht="10.5" customHeight="1" x14ac:dyDescent="0.25">
      <c r="A40898"/>
      <c r="B40898" s="5"/>
      <c r="C40898"/>
      <c r="D40898"/>
      <c r="E40898"/>
      <c r="F40898"/>
      <c r="G40898" s="8"/>
      <c r="H40898"/>
    </row>
    <row r="40899" spans="1:8" ht="10.5" customHeight="1" x14ac:dyDescent="0.25">
      <c r="A40899"/>
      <c r="B40899" s="5"/>
      <c r="C40899"/>
      <c r="D40899"/>
      <c r="E40899"/>
      <c r="F40899"/>
      <c r="G40899" s="8"/>
      <c r="H40899"/>
    </row>
    <row r="40900" spans="1:8" ht="10.5" customHeight="1" x14ac:dyDescent="0.25">
      <c r="A40900"/>
      <c r="B40900" s="5"/>
      <c r="C40900"/>
      <c r="D40900"/>
      <c r="E40900"/>
      <c r="F40900"/>
      <c r="G40900" s="8"/>
      <c r="H40900"/>
    </row>
    <row r="40901" spans="1:8" ht="10.5" customHeight="1" x14ac:dyDescent="0.25">
      <c r="A40901"/>
      <c r="B40901" s="5"/>
      <c r="C40901"/>
      <c r="D40901"/>
      <c r="E40901"/>
      <c r="F40901"/>
      <c r="G40901" s="8"/>
      <c r="H40901"/>
    </row>
    <row r="40902" spans="1:8" ht="10.5" customHeight="1" x14ac:dyDescent="0.25">
      <c r="A40902"/>
      <c r="B40902" s="5"/>
      <c r="C40902"/>
      <c r="D40902"/>
      <c r="E40902"/>
      <c r="F40902"/>
      <c r="G40902" s="8"/>
      <c r="H40902"/>
    </row>
    <row r="40903" spans="1:8" ht="10.5" customHeight="1" x14ac:dyDescent="0.25">
      <c r="A40903"/>
      <c r="B40903" s="5"/>
      <c r="C40903"/>
      <c r="D40903"/>
      <c r="E40903"/>
      <c r="F40903"/>
      <c r="G40903" s="8"/>
      <c r="H40903"/>
    </row>
    <row r="40904" spans="1:8" ht="10.5" customHeight="1" x14ac:dyDescent="0.25">
      <c r="A40904"/>
      <c r="B40904" s="5"/>
      <c r="C40904"/>
      <c r="D40904"/>
      <c r="E40904"/>
      <c r="F40904"/>
      <c r="G40904" s="8"/>
      <c r="H40904"/>
    </row>
    <row r="40905" spans="1:8" ht="10.5" customHeight="1" x14ac:dyDescent="0.25">
      <c r="A40905"/>
      <c r="B40905" s="5"/>
      <c r="C40905"/>
      <c r="D40905"/>
      <c r="E40905"/>
      <c r="F40905"/>
      <c r="G40905" s="8"/>
      <c r="H40905"/>
    </row>
    <row r="40906" spans="1:8" ht="10.5" customHeight="1" x14ac:dyDescent="0.25">
      <c r="A40906"/>
      <c r="B40906" s="5"/>
      <c r="C40906"/>
      <c r="D40906"/>
      <c r="E40906"/>
      <c r="F40906"/>
      <c r="G40906" s="8"/>
      <c r="H40906"/>
    </row>
    <row r="40907" spans="1:8" ht="10.5" customHeight="1" x14ac:dyDescent="0.25">
      <c r="A40907"/>
      <c r="B40907" s="5"/>
      <c r="C40907"/>
      <c r="D40907"/>
      <c r="E40907"/>
      <c r="F40907"/>
      <c r="G40907" s="8"/>
      <c r="H40907"/>
    </row>
    <row r="40908" spans="1:8" ht="10.5" customHeight="1" x14ac:dyDescent="0.25">
      <c r="A40908"/>
      <c r="B40908" s="5"/>
      <c r="C40908"/>
      <c r="D40908"/>
      <c r="E40908"/>
      <c r="F40908"/>
      <c r="G40908" s="8"/>
      <c r="H40908"/>
    </row>
    <row r="40909" spans="1:8" ht="10.5" customHeight="1" x14ac:dyDescent="0.25">
      <c r="A40909"/>
      <c r="B40909" s="5"/>
      <c r="C40909"/>
      <c r="D40909"/>
      <c r="E40909"/>
      <c r="F40909"/>
      <c r="G40909" s="8"/>
      <c r="H40909"/>
    </row>
    <row r="40910" spans="1:8" ht="10.5" customHeight="1" x14ac:dyDescent="0.25">
      <c r="A40910"/>
      <c r="B40910" s="5"/>
      <c r="C40910"/>
      <c r="D40910"/>
      <c r="E40910"/>
      <c r="F40910"/>
      <c r="G40910" s="8"/>
      <c r="H40910"/>
    </row>
    <row r="40911" spans="1:8" ht="10.5" customHeight="1" x14ac:dyDescent="0.25">
      <c r="A40911"/>
      <c r="B40911" s="5"/>
      <c r="C40911"/>
      <c r="D40911"/>
      <c r="E40911"/>
      <c r="F40911"/>
      <c r="G40911" s="8"/>
      <c r="H40911"/>
    </row>
    <row r="40912" spans="1:8" ht="10.5" customHeight="1" x14ac:dyDescent="0.25">
      <c r="A40912"/>
      <c r="B40912" s="5"/>
      <c r="C40912"/>
      <c r="D40912"/>
      <c r="E40912"/>
      <c r="F40912"/>
      <c r="G40912" s="8"/>
      <c r="H40912"/>
    </row>
    <row r="40913" spans="1:8" ht="10.5" customHeight="1" x14ac:dyDescent="0.25">
      <c r="A40913"/>
      <c r="B40913" s="5"/>
      <c r="C40913"/>
      <c r="D40913"/>
      <c r="E40913"/>
      <c r="F40913"/>
      <c r="G40913" s="8"/>
      <c r="H40913"/>
    </row>
    <row r="40914" spans="1:8" ht="10.5" customHeight="1" x14ac:dyDescent="0.25">
      <c r="A40914"/>
      <c r="B40914" s="5"/>
      <c r="C40914"/>
      <c r="D40914"/>
      <c r="E40914"/>
      <c r="F40914"/>
      <c r="G40914" s="8"/>
      <c r="H40914"/>
    </row>
    <row r="40915" spans="1:8" ht="10.5" customHeight="1" x14ac:dyDescent="0.25">
      <c r="A40915"/>
      <c r="B40915" s="5"/>
      <c r="C40915"/>
      <c r="D40915"/>
      <c r="E40915"/>
      <c r="F40915"/>
      <c r="G40915" s="8"/>
      <c r="H40915"/>
    </row>
    <row r="40916" spans="1:8" ht="10.5" customHeight="1" x14ac:dyDescent="0.25">
      <c r="A40916"/>
      <c r="B40916" s="5"/>
      <c r="C40916"/>
      <c r="D40916"/>
      <c r="E40916"/>
      <c r="F40916"/>
      <c r="G40916" s="8"/>
      <c r="H40916"/>
    </row>
    <row r="40917" spans="1:8" ht="10.5" customHeight="1" x14ac:dyDescent="0.25">
      <c r="A40917"/>
      <c r="B40917" s="5"/>
      <c r="C40917"/>
      <c r="D40917"/>
      <c r="E40917"/>
      <c r="F40917"/>
      <c r="G40917" s="8"/>
      <c r="H40917"/>
    </row>
    <row r="40918" spans="1:8" ht="10.5" customHeight="1" x14ac:dyDescent="0.25">
      <c r="A40918"/>
      <c r="B40918" s="5"/>
      <c r="C40918"/>
      <c r="D40918"/>
      <c r="E40918"/>
      <c r="F40918"/>
      <c r="G40918" s="8"/>
      <c r="H40918"/>
    </row>
    <row r="40919" spans="1:8" ht="10.5" customHeight="1" x14ac:dyDescent="0.25">
      <c r="A40919"/>
      <c r="B40919" s="5"/>
      <c r="C40919"/>
      <c r="D40919"/>
      <c r="E40919"/>
      <c r="F40919"/>
      <c r="G40919" s="8"/>
      <c r="H40919"/>
    </row>
    <row r="40920" spans="1:8" ht="10.5" customHeight="1" x14ac:dyDescent="0.25">
      <c r="A40920"/>
      <c r="B40920" s="5"/>
      <c r="C40920"/>
      <c r="D40920"/>
      <c r="E40920"/>
      <c r="F40920"/>
      <c r="G40920" s="8"/>
      <c r="H40920"/>
    </row>
    <row r="40921" spans="1:8" ht="10.5" customHeight="1" x14ac:dyDescent="0.25">
      <c r="A40921"/>
      <c r="B40921" s="5"/>
      <c r="C40921"/>
      <c r="D40921"/>
      <c r="E40921"/>
      <c r="F40921"/>
      <c r="G40921" s="8"/>
      <c r="H40921"/>
    </row>
    <row r="40922" spans="1:8" ht="10.5" customHeight="1" x14ac:dyDescent="0.25">
      <c r="A40922"/>
      <c r="B40922" s="5"/>
      <c r="C40922"/>
      <c r="D40922"/>
      <c r="E40922"/>
      <c r="F40922"/>
      <c r="G40922" s="8"/>
      <c r="H40922"/>
    </row>
    <row r="40923" spans="1:8" ht="10.5" customHeight="1" x14ac:dyDescent="0.25">
      <c r="A40923"/>
      <c r="B40923" s="5"/>
      <c r="C40923"/>
      <c r="D40923"/>
      <c r="E40923"/>
      <c r="F40923"/>
      <c r="G40923" s="8"/>
      <c r="H40923"/>
    </row>
    <row r="40924" spans="1:8" ht="10.5" customHeight="1" x14ac:dyDescent="0.25">
      <c r="A40924"/>
      <c r="B40924" s="5"/>
      <c r="C40924"/>
      <c r="D40924"/>
      <c r="E40924"/>
      <c r="F40924"/>
      <c r="G40924" s="8"/>
      <c r="H40924"/>
    </row>
    <row r="40925" spans="1:8" ht="10.5" customHeight="1" x14ac:dyDescent="0.25">
      <c r="A40925"/>
      <c r="B40925" s="5"/>
      <c r="C40925"/>
      <c r="D40925"/>
      <c r="E40925"/>
      <c r="F40925"/>
      <c r="G40925" s="8"/>
      <c r="H40925"/>
    </row>
    <row r="40926" spans="1:8" ht="10.5" customHeight="1" x14ac:dyDescent="0.25">
      <c r="A40926"/>
      <c r="B40926" s="5"/>
      <c r="C40926"/>
      <c r="D40926"/>
      <c r="E40926"/>
      <c r="F40926"/>
      <c r="G40926" s="8"/>
      <c r="H40926"/>
    </row>
    <row r="40927" spans="1:8" ht="10.5" customHeight="1" x14ac:dyDescent="0.25">
      <c r="A40927"/>
      <c r="B40927" s="5"/>
      <c r="C40927"/>
      <c r="D40927"/>
      <c r="E40927"/>
      <c r="F40927"/>
      <c r="G40927" s="8"/>
      <c r="H40927"/>
    </row>
    <row r="40928" spans="1:8" ht="10.5" customHeight="1" x14ac:dyDescent="0.25">
      <c r="A40928"/>
      <c r="B40928" s="5"/>
      <c r="C40928"/>
      <c r="D40928"/>
      <c r="E40928"/>
      <c r="F40928"/>
      <c r="G40928" s="8"/>
      <c r="H40928"/>
    </row>
    <row r="40929" spans="1:8" ht="10.5" customHeight="1" x14ac:dyDescent="0.25">
      <c r="A40929"/>
      <c r="B40929" s="5"/>
      <c r="C40929"/>
      <c r="D40929"/>
      <c r="E40929"/>
      <c r="F40929"/>
      <c r="G40929" s="8"/>
      <c r="H40929"/>
    </row>
    <row r="40930" spans="1:8" ht="10.5" customHeight="1" x14ac:dyDescent="0.25">
      <c r="A40930"/>
      <c r="B40930" s="5"/>
      <c r="C40930"/>
      <c r="D40930"/>
      <c r="E40930"/>
      <c r="F40930"/>
      <c r="G40930" s="8"/>
      <c r="H40930"/>
    </row>
    <row r="40931" spans="1:8" ht="10.5" customHeight="1" x14ac:dyDescent="0.25">
      <c r="A40931"/>
      <c r="B40931" s="5"/>
      <c r="C40931"/>
      <c r="D40931"/>
      <c r="E40931"/>
      <c r="F40931"/>
      <c r="G40931" s="8"/>
      <c r="H40931"/>
    </row>
    <row r="40932" spans="1:8" ht="10.5" customHeight="1" x14ac:dyDescent="0.25">
      <c r="A40932"/>
      <c r="B40932" s="5"/>
      <c r="C40932"/>
      <c r="D40932"/>
      <c r="E40932"/>
      <c r="F40932"/>
      <c r="G40932" s="8"/>
      <c r="H40932"/>
    </row>
    <row r="40933" spans="1:8" ht="10.5" customHeight="1" x14ac:dyDescent="0.25">
      <c r="A40933"/>
      <c r="B40933" s="5"/>
      <c r="C40933"/>
      <c r="D40933"/>
      <c r="E40933"/>
      <c r="F40933"/>
      <c r="G40933" s="8"/>
      <c r="H40933"/>
    </row>
    <row r="40934" spans="1:8" ht="10.5" customHeight="1" x14ac:dyDescent="0.25">
      <c r="A40934"/>
      <c r="B40934" s="5"/>
      <c r="C40934"/>
      <c r="D40934"/>
      <c r="E40934"/>
      <c r="F40934"/>
      <c r="G40934" s="8"/>
      <c r="H40934"/>
    </row>
    <row r="40935" spans="1:8" ht="10.5" customHeight="1" x14ac:dyDescent="0.25">
      <c r="A40935"/>
      <c r="B40935" s="5"/>
      <c r="C40935"/>
      <c r="D40935"/>
      <c r="E40935"/>
      <c r="F40935"/>
      <c r="G40935" s="8"/>
      <c r="H40935"/>
    </row>
    <row r="40936" spans="1:8" ht="10.5" customHeight="1" x14ac:dyDescent="0.25">
      <c r="A40936"/>
      <c r="B40936" s="5"/>
      <c r="C40936"/>
      <c r="D40936"/>
      <c r="E40936"/>
      <c r="F40936"/>
      <c r="G40936" s="8"/>
      <c r="H40936"/>
    </row>
    <row r="40937" spans="1:8" ht="10.5" customHeight="1" x14ac:dyDescent="0.25">
      <c r="A40937"/>
      <c r="B40937" s="5"/>
      <c r="C40937"/>
      <c r="D40937"/>
      <c r="E40937"/>
      <c r="F40937"/>
      <c r="G40937" s="8"/>
      <c r="H40937"/>
    </row>
    <row r="40938" spans="1:8" ht="10.5" customHeight="1" x14ac:dyDescent="0.25">
      <c r="A40938"/>
      <c r="B40938" s="5"/>
      <c r="C40938"/>
      <c r="D40938"/>
      <c r="E40938"/>
      <c r="F40938"/>
      <c r="G40938" s="8"/>
      <c r="H40938"/>
    </row>
    <row r="40939" spans="1:8" ht="10.5" customHeight="1" x14ac:dyDescent="0.25">
      <c r="A40939"/>
      <c r="B40939" s="5"/>
      <c r="C40939"/>
      <c r="D40939"/>
      <c r="E40939"/>
      <c r="F40939"/>
      <c r="G40939" s="8"/>
      <c r="H40939"/>
    </row>
    <row r="40940" spans="1:8" ht="10.5" customHeight="1" x14ac:dyDescent="0.25">
      <c r="A40940"/>
      <c r="B40940" s="5"/>
      <c r="C40940"/>
      <c r="D40940"/>
      <c r="E40940"/>
      <c r="F40940"/>
      <c r="G40940" s="8"/>
      <c r="H40940"/>
    </row>
    <row r="40941" spans="1:8" ht="10.5" customHeight="1" x14ac:dyDescent="0.25">
      <c r="A40941"/>
      <c r="B40941" s="5"/>
      <c r="C40941"/>
      <c r="D40941"/>
      <c r="E40941"/>
      <c r="F40941"/>
      <c r="G40941" s="8"/>
      <c r="H40941"/>
    </row>
    <row r="40942" spans="1:8" ht="10.5" customHeight="1" x14ac:dyDescent="0.25">
      <c r="A40942"/>
      <c r="B40942" s="5"/>
      <c r="C40942"/>
      <c r="D40942"/>
      <c r="E40942"/>
      <c r="F40942"/>
      <c r="G40942" s="8"/>
      <c r="H40942"/>
    </row>
    <row r="40943" spans="1:8" ht="10.5" customHeight="1" x14ac:dyDescent="0.25">
      <c r="A40943"/>
      <c r="B40943" s="5"/>
      <c r="C40943"/>
      <c r="D40943"/>
      <c r="E40943"/>
      <c r="F40943"/>
      <c r="G40943" s="8"/>
      <c r="H40943"/>
    </row>
    <row r="40944" spans="1:8" ht="10.5" customHeight="1" x14ac:dyDescent="0.25">
      <c r="A40944"/>
      <c r="B40944" s="5"/>
      <c r="C40944"/>
      <c r="D40944"/>
      <c r="E40944"/>
      <c r="F40944"/>
      <c r="G40944" s="8"/>
      <c r="H40944"/>
    </row>
    <row r="40945" spans="1:8" ht="10.5" customHeight="1" x14ac:dyDescent="0.25">
      <c r="A40945"/>
      <c r="B40945" s="5"/>
      <c r="C40945"/>
      <c r="D40945"/>
      <c r="E40945"/>
      <c r="F40945"/>
      <c r="G40945" s="8"/>
      <c r="H40945"/>
    </row>
    <row r="40946" spans="1:8" ht="10.5" customHeight="1" x14ac:dyDescent="0.25">
      <c r="A40946"/>
      <c r="B40946" s="5"/>
      <c r="C40946"/>
      <c r="D40946"/>
      <c r="E40946"/>
      <c r="F40946"/>
      <c r="G40946" s="8"/>
      <c r="H40946"/>
    </row>
    <row r="40947" spans="1:8" ht="10.5" customHeight="1" x14ac:dyDescent="0.25">
      <c r="A40947"/>
      <c r="B40947" s="5"/>
      <c r="C40947"/>
      <c r="D40947"/>
      <c r="E40947"/>
      <c r="F40947"/>
      <c r="G40947" s="8"/>
      <c r="H40947"/>
    </row>
    <row r="40948" spans="1:8" ht="10.5" customHeight="1" x14ac:dyDescent="0.25">
      <c r="A40948"/>
      <c r="B40948" s="5"/>
      <c r="C40948"/>
      <c r="D40948"/>
      <c r="E40948"/>
      <c r="F40948"/>
      <c r="G40948" s="8"/>
      <c r="H40948"/>
    </row>
    <row r="40949" spans="1:8" ht="10.5" customHeight="1" x14ac:dyDescent="0.25">
      <c r="A40949"/>
      <c r="B40949" s="5"/>
      <c r="C40949"/>
      <c r="D40949"/>
      <c r="E40949"/>
      <c r="F40949"/>
      <c r="G40949" s="8"/>
      <c r="H40949"/>
    </row>
    <row r="40950" spans="1:8" ht="10.5" customHeight="1" x14ac:dyDescent="0.25">
      <c r="A40950"/>
      <c r="B40950" s="5"/>
      <c r="C40950"/>
      <c r="D40950"/>
      <c r="E40950"/>
      <c r="F40950"/>
      <c r="G40950" s="8"/>
      <c r="H40950"/>
    </row>
    <row r="40951" spans="1:8" ht="10.5" customHeight="1" x14ac:dyDescent="0.25">
      <c r="A40951"/>
      <c r="B40951" s="5"/>
      <c r="C40951"/>
      <c r="D40951"/>
      <c r="E40951"/>
      <c r="F40951"/>
      <c r="G40951" s="8"/>
      <c r="H40951"/>
    </row>
    <row r="40952" spans="1:8" ht="10.5" customHeight="1" x14ac:dyDescent="0.25">
      <c r="A40952"/>
      <c r="B40952" s="5"/>
      <c r="C40952"/>
      <c r="D40952"/>
      <c r="E40952"/>
      <c r="F40952"/>
      <c r="G40952" s="8"/>
      <c r="H40952"/>
    </row>
    <row r="40953" spans="1:8" ht="10.5" customHeight="1" x14ac:dyDescent="0.25">
      <c r="A40953"/>
      <c r="B40953" s="5"/>
      <c r="C40953"/>
      <c r="D40953"/>
      <c r="E40953"/>
      <c r="F40953"/>
      <c r="G40953" s="8"/>
      <c r="H40953"/>
    </row>
    <row r="40954" spans="1:8" ht="10.5" customHeight="1" x14ac:dyDescent="0.25">
      <c r="A40954"/>
      <c r="B40954" s="5"/>
      <c r="C40954"/>
      <c r="D40954"/>
      <c r="E40954"/>
      <c r="F40954"/>
      <c r="G40954" s="8"/>
      <c r="H40954"/>
    </row>
    <row r="40955" spans="1:8" ht="10.5" customHeight="1" x14ac:dyDescent="0.25">
      <c r="A40955"/>
      <c r="B40955" s="5"/>
      <c r="C40955"/>
      <c r="D40955"/>
      <c r="E40955"/>
      <c r="F40955"/>
      <c r="G40955" s="8"/>
      <c r="H40955"/>
    </row>
    <row r="40956" spans="1:8" ht="10.5" customHeight="1" x14ac:dyDescent="0.25">
      <c r="A40956"/>
      <c r="B40956" s="5"/>
      <c r="C40956"/>
      <c r="D40956"/>
      <c r="E40956"/>
      <c r="F40956"/>
      <c r="G40956" s="8"/>
      <c r="H40956"/>
    </row>
    <row r="40957" spans="1:8" ht="10.5" customHeight="1" x14ac:dyDescent="0.25">
      <c r="A40957"/>
      <c r="B40957" s="5"/>
      <c r="C40957"/>
      <c r="D40957"/>
      <c r="E40957"/>
      <c r="F40957"/>
      <c r="G40957" s="8"/>
      <c r="H40957"/>
    </row>
    <row r="40958" spans="1:8" ht="10.5" customHeight="1" x14ac:dyDescent="0.25">
      <c r="A40958"/>
      <c r="B40958" s="5"/>
      <c r="C40958"/>
      <c r="D40958"/>
      <c r="E40958"/>
      <c r="F40958"/>
      <c r="G40958" s="8"/>
      <c r="H40958"/>
    </row>
    <row r="40959" spans="1:8" ht="10.5" customHeight="1" x14ac:dyDescent="0.25">
      <c r="A40959"/>
      <c r="B40959" s="5"/>
      <c r="C40959"/>
      <c r="D40959"/>
      <c r="E40959"/>
      <c r="F40959"/>
      <c r="G40959" s="8"/>
      <c r="H40959"/>
    </row>
    <row r="40960" spans="1:8" ht="10.5" customHeight="1" x14ac:dyDescent="0.25">
      <c r="A40960"/>
      <c r="B40960" s="5"/>
      <c r="C40960"/>
      <c r="D40960"/>
      <c r="E40960"/>
      <c r="F40960"/>
      <c r="G40960" s="8"/>
      <c r="H40960"/>
    </row>
    <row r="40961" spans="1:8" ht="10.5" customHeight="1" x14ac:dyDescent="0.25">
      <c r="A40961"/>
      <c r="B40961" s="5"/>
      <c r="C40961"/>
      <c r="D40961"/>
      <c r="E40961"/>
      <c r="F40961"/>
      <c r="G40961" s="8"/>
      <c r="H40961"/>
    </row>
    <row r="40962" spans="1:8" ht="10.5" customHeight="1" x14ac:dyDescent="0.25">
      <c r="A40962"/>
      <c r="B40962" s="5"/>
      <c r="C40962"/>
      <c r="D40962"/>
      <c r="E40962"/>
      <c r="F40962"/>
      <c r="G40962" s="8"/>
      <c r="H40962"/>
    </row>
    <row r="40963" spans="1:8" ht="10.5" customHeight="1" x14ac:dyDescent="0.25">
      <c r="A40963"/>
      <c r="B40963" s="5"/>
      <c r="C40963"/>
      <c r="D40963"/>
      <c r="E40963"/>
      <c r="F40963"/>
      <c r="G40963" s="8"/>
      <c r="H40963"/>
    </row>
    <row r="40964" spans="1:8" ht="10.5" customHeight="1" x14ac:dyDescent="0.25">
      <c r="A40964"/>
      <c r="B40964" s="5"/>
      <c r="C40964"/>
      <c r="D40964"/>
      <c r="E40964"/>
      <c r="F40964"/>
      <c r="G40964" s="8"/>
      <c r="H40964"/>
    </row>
    <row r="40965" spans="1:8" ht="10.5" customHeight="1" x14ac:dyDescent="0.25">
      <c r="A40965"/>
      <c r="B40965" s="5"/>
      <c r="C40965"/>
      <c r="D40965"/>
      <c r="E40965"/>
      <c r="F40965"/>
      <c r="G40965" s="8"/>
      <c r="H40965"/>
    </row>
    <row r="40966" spans="1:8" ht="10.5" customHeight="1" x14ac:dyDescent="0.25">
      <c r="A40966"/>
      <c r="B40966" s="5"/>
      <c r="C40966"/>
      <c r="D40966"/>
      <c r="E40966"/>
      <c r="F40966"/>
      <c r="G40966" s="8"/>
      <c r="H40966"/>
    </row>
    <row r="40967" spans="1:8" ht="10.5" customHeight="1" x14ac:dyDescent="0.25">
      <c r="A40967"/>
      <c r="B40967" s="5"/>
      <c r="C40967"/>
      <c r="D40967"/>
      <c r="E40967"/>
      <c r="F40967"/>
      <c r="G40967" s="8"/>
      <c r="H40967"/>
    </row>
    <row r="40968" spans="1:8" ht="10.5" customHeight="1" x14ac:dyDescent="0.25">
      <c r="A40968"/>
      <c r="B40968" s="5"/>
      <c r="C40968"/>
      <c r="D40968"/>
      <c r="E40968"/>
      <c r="F40968"/>
      <c r="G40968" s="8"/>
      <c r="H40968"/>
    </row>
    <row r="40969" spans="1:8" ht="10.5" customHeight="1" x14ac:dyDescent="0.25">
      <c r="A40969"/>
      <c r="B40969" s="5"/>
      <c r="C40969"/>
      <c r="D40969"/>
      <c r="E40969"/>
      <c r="F40969"/>
      <c r="G40969" s="8"/>
      <c r="H40969"/>
    </row>
    <row r="40970" spans="1:8" ht="10.5" customHeight="1" x14ac:dyDescent="0.25">
      <c r="A40970"/>
      <c r="B40970" s="5"/>
      <c r="C40970"/>
      <c r="D40970"/>
      <c r="E40970"/>
      <c r="F40970"/>
      <c r="G40970" s="8"/>
      <c r="H40970"/>
    </row>
    <row r="40971" spans="1:8" ht="10.5" customHeight="1" x14ac:dyDescent="0.25">
      <c r="A40971"/>
      <c r="B40971" s="5"/>
      <c r="C40971"/>
      <c r="D40971"/>
      <c r="E40971"/>
      <c r="F40971"/>
      <c r="G40971" s="8"/>
      <c r="H40971"/>
    </row>
    <row r="40972" spans="1:8" ht="10.5" customHeight="1" x14ac:dyDescent="0.25">
      <c r="A40972"/>
      <c r="B40972" s="5"/>
      <c r="C40972"/>
      <c r="D40972"/>
      <c r="E40972"/>
      <c r="F40972"/>
      <c r="G40972" s="8"/>
      <c r="H40972"/>
    </row>
    <row r="40973" spans="1:8" ht="10.5" customHeight="1" x14ac:dyDescent="0.25">
      <c r="A40973"/>
      <c r="B40973" s="5"/>
      <c r="C40973"/>
      <c r="D40973"/>
      <c r="E40973"/>
      <c r="F40973"/>
      <c r="G40973" s="8"/>
      <c r="H40973"/>
    </row>
    <row r="40974" spans="1:8" ht="10.5" customHeight="1" x14ac:dyDescent="0.25">
      <c r="A40974"/>
      <c r="B40974" s="5"/>
      <c r="C40974"/>
      <c r="D40974"/>
      <c r="E40974"/>
      <c r="F40974"/>
      <c r="G40974" s="8"/>
      <c r="H40974"/>
    </row>
    <row r="40975" spans="1:8" ht="10.5" customHeight="1" x14ac:dyDescent="0.25">
      <c r="A40975"/>
      <c r="B40975" s="5"/>
      <c r="C40975"/>
      <c r="D40975"/>
      <c r="E40975"/>
      <c r="F40975"/>
      <c r="G40975" s="8"/>
      <c r="H40975"/>
    </row>
    <row r="40976" spans="1:8" ht="10.5" customHeight="1" x14ac:dyDescent="0.25">
      <c r="A40976"/>
      <c r="B40976" s="5"/>
      <c r="C40976"/>
      <c r="D40976"/>
      <c r="E40976"/>
      <c r="F40976"/>
      <c r="G40976" s="8"/>
      <c r="H40976"/>
    </row>
    <row r="40977" spans="1:8" ht="10.5" customHeight="1" x14ac:dyDescent="0.25">
      <c r="A40977"/>
      <c r="B40977" s="5"/>
      <c r="C40977"/>
      <c r="D40977"/>
      <c r="E40977"/>
      <c r="F40977"/>
      <c r="G40977" s="8"/>
      <c r="H40977"/>
    </row>
    <row r="40978" spans="1:8" ht="10.5" customHeight="1" x14ac:dyDescent="0.25">
      <c r="A40978"/>
      <c r="B40978" s="5"/>
      <c r="C40978"/>
      <c r="D40978"/>
      <c r="E40978"/>
      <c r="F40978"/>
      <c r="G40978" s="8"/>
      <c r="H40978"/>
    </row>
    <row r="40979" spans="1:8" ht="10.5" customHeight="1" x14ac:dyDescent="0.25">
      <c r="A40979"/>
      <c r="B40979" s="5"/>
      <c r="C40979"/>
      <c r="D40979"/>
      <c r="E40979"/>
      <c r="F40979"/>
      <c r="G40979" s="8"/>
      <c r="H40979"/>
    </row>
    <row r="40980" spans="1:8" ht="10.5" customHeight="1" x14ac:dyDescent="0.25">
      <c r="A40980"/>
      <c r="B40980" s="5"/>
      <c r="C40980"/>
      <c r="D40980"/>
      <c r="E40980"/>
      <c r="F40980"/>
      <c r="G40980" s="8"/>
      <c r="H40980"/>
    </row>
    <row r="40981" spans="1:8" ht="10.5" customHeight="1" x14ac:dyDescent="0.25">
      <c r="A40981"/>
      <c r="B40981" s="5"/>
      <c r="C40981"/>
      <c r="D40981"/>
      <c r="E40981"/>
      <c r="F40981"/>
      <c r="G40981" s="8"/>
      <c r="H40981"/>
    </row>
    <row r="40982" spans="1:8" ht="10.5" customHeight="1" x14ac:dyDescent="0.25">
      <c r="A40982"/>
      <c r="B40982" s="5"/>
      <c r="C40982"/>
      <c r="D40982"/>
      <c r="E40982"/>
      <c r="F40982"/>
      <c r="G40982" s="8"/>
      <c r="H40982"/>
    </row>
    <row r="40983" spans="1:8" ht="10.5" customHeight="1" x14ac:dyDescent="0.25">
      <c r="A40983"/>
      <c r="B40983" s="5"/>
      <c r="C40983"/>
      <c r="D40983"/>
      <c r="E40983"/>
      <c r="F40983"/>
      <c r="G40983" s="8"/>
      <c r="H40983"/>
    </row>
    <row r="40984" spans="1:8" ht="10.5" customHeight="1" x14ac:dyDescent="0.25">
      <c r="A40984"/>
      <c r="B40984" s="5"/>
      <c r="C40984"/>
      <c r="D40984"/>
      <c r="E40984"/>
      <c r="F40984"/>
      <c r="G40984" s="8"/>
      <c r="H40984"/>
    </row>
    <row r="40985" spans="1:8" ht="10.5" customHeight="1" x14ac:dyDescent="0.25">
      <c r="A40985"/>
      <c r="B40985" s="5"/>
      <c r="C40985"/>
      <c r="D40985"/>
      <c r="E40985"/>
      <c r="F40985"/>
      <c r="G40985" s="8"/>
      <c r="H40985"/>
    </row>
    <row r="40986" spans="1:8" ht="10.5" customHeight="1" x14ac:dyDescent="0.25">
      <c r="A40986"/>
      <c r="B40986" s="5"/>
      <c r="C40986"/>
      <c r="D40986"/>
      <c r="E40986"/>
      <c r="F40986"/>
      <c r="G40986" s="8"/>
      <c r="H40986"/>
    </row>
    <row r="40987" spans="1:8" ht="10.5" customHeight="1" x14ac:dyDescent="0.25">
      <c r="A40987"/>
      <c r="B40987" s="5"/>
      <c r="C40987"/>
      <c r="D40987"/>
      <c r="E40987"/>
      <c r="F40987"/>
      <c r="G40987" s="8"/>
      <c r="H40987"/>
    </row>
    <row r="40988" spans="1:8" ht="10.5" customHeight="1" x14ac:dyDescent="0.25">
      <c r="A40988"/>
      <c r="B40988" s="5"/>
      <c r="C40988"/>
      <c r="D40988"/>
      <c r="E40988"/>
      <c r="F40988"/>
      <c r="G40988" s="8"/>
      <c r="H40988"/>
    </row>
    <row r="40989" spans="1:8" ht="10.5" customHeight="1" x14ac:dyDescent="0.25">
      <c r="A40989"/>
      <c r="B40989" s="5"/>
      <c r="C40989"/>
      <c r="D40989"/>
      <c r="E40989"/>
      <c r="F40989"/>
      <c r="G40989" s="8"/>
      <c r="H40989"/>
    </row>
    <row r="40990" spans="1:8" ht="10.5" customHeight="1" x14ac:dyDescent="0.25">
      <c r="A40990"/>
      <c r="B40990" s="5"/>
      <c r="C40990"/>
      <c r="D40990"/>
      <c r="E40990"/>
      <c r="F40990"/>
      <c r="G40990" s="8"/>
      <c r="H40990"/>
    </row>
    <row r="40991" spans="1:8" ht="10.5" customHeight="1" x14ac:dyDescent="0.25">
      <c r="A40991"/>
      <c r="B40991" s="5"/>
      <c r="C40991"/>
      <c r="D40991"/>
      <c r="E40991"/>
      <c r="F40991"/>
      <c r="G40991" s="8"/>
      <c r="H40991"/>
    </row>
    <row r="40992" spans="1:8" ht="10.5" customHeight="1" x14ac:dyDescent="0.25">
      <c r="A40992"/>
      <c r="B40992" s="5"/>
      <c r="C40992"/>
      <c r="D40992"/>
      <c r="E40992"/>
      <c r="F40992"/>
      <c r="G40992" s="8"/>
      <c r="H40992"/>
    </row>
    <row r="40993" spans="1:8" ht="10.5" customHeight="1" x14ac:dyDescent="0.25">
      <c r="A40993"/>
      <c r="B40993" s="5"/>
      <c r="C40993"/>
      <c r="D40993"/>
      <c r="E40993"/>
      <c r="F40993"/>
      <c r="G40993" s="8"/>
      <c r="H40993"/>
    </row>
    <row r="40994" spans="1:8" ht="10.5" customHeight="1" x14ac:dyDescent="0.25">
      <c r="A40994"/>
      <c r="B40994" s="5"/>
      <c r="C40994"/>
      <c r="D40994"/>
      <c r="E40994"/>
      <c r="F40994"/>
      <c r="G40994" s="8"/>
      <c r="H40994"/>
    </row>
    <row r="40995" spans="1:8" ht="10.5" customHeight="1" x14ac:dyDescent="0.25">
      <c r="A40995"/>
      <c r="B40995" s="5"/>
      <c r="C40995"/>
      <c r="D40995"/>
      <c r="E40995"/>
      <c r="F40995"/>
      <c r="G40995" s="8"/>
      <c r="H40995"/>
    </row>
    <row r="40996" spans="1:8" ht="10.5" customHeight="1" x14ac:dyDescent="0.25">
      <c r="A40996"/>
      <c r="B40996" s="5"/>
      <c r="C40996"/>
      <c r="D40996"/>
      <c r="E40996"/>
      <c r="F40996"/>
      <c r="G40996" s="8"/>
      <c r="H40996"/>
    </row>
    <row r="40997" spans="1:8" ht="10.5" customHeight="1" x14ac:dyDescent="0.25">
      <c r="A40997"/>
      <c r="B40997" s="5"/>
      <c r="C40997"/>
      <c r="D40997"/>
      <c r="E40997"/>
      <c r="F40997"/>
      <c r="G40997" s="8"/>
      <c r="H40997"/>
    </row>
    <row r="40998" spans="1:8" ht="10.5" customHeight="1" x14ac:dyDescent="0.25">
      <c r="A40998"/>
      <c r="B40998" s="5"/>
      <c r="C40998"/>
      <c r="D40998"/>
      <c r="E40998"/>
      <c r="F40998"/>
      <c r="G40998" s="8"/>
      <c r="H40998"/>
    </row>
    <row r="40999" spans="1:8" ht="10.5" customHeight="1" x14ac:dyDescent="0.25">
      <c r="A40999"/>
      <c r="B40999" s="5"/>
      <c r="C40999"/>
      <c r="D40999"/>
      <c r="E40999"/>
      <c r="F40999"/>
      <c r="G40999" s="8"/>
      <c r="H40999"/>
    </row>
    <row r="41000" spans="1:8" ht="10.5" customHeight="1" x14ac:dyDescent="0.25">
      <c r="A41000"/>
      <c r="B41000" s="5"/>
      <c r="C41000"/>
      <c r="D41000"/>
      <c r="E41000"/>
      <c r="F41000"/>
      <c r="G41000" s="8"/>
      <c r="H41000"/>
    </row>
    <row r="41001" spans="1:8" ht="10.5" customHeight="1" x14ac:dyDescent="0.25">
      <c r="A41001"/>
      <c r="B41001" s="5"/>
      <c r="C41001"/>
      <c r="D41001"/>
      <c r="E41001"/>
      <c r="F41001"/>
      <c r="G41001" s="8"/>
      <c r="H41001"/>
    </row>
    <row r="41002" spans="1:8" ht="10.5" customHeight="1" x14ac:dyDescent="0.25">
      <c r="A41002"/>
      <c r="B41002" s="5"/>
      <c r="C41002"/>
      <c r="D41002"/>
      <c r="E41002"/>
      <c r="F41002"/>
      <c r="G41002" s="8"/>
      <c r="H41002"/>
    </row>
    <row r="41003" spans="1:8" ht="10.5" customHeight="1" x14ac:dyDescent="0.25">
      <c r="A41003"/>
      <c r="B41003" s="5"/>
      <c r="C41003"/>
      <c r="D41003"/>
      <c r="E41003"/>
      <c r="F41003"/>
      <c r="G41003" s="8"/>
      <c r="H41003"/>
    </row>
    <row r="41004" spans="1:8" ht="10.5" customHeight="1" x14ac:dyDescent="0.25">
      <c r="A41004"/>
      <c r="B41004" s="5"/>
      <c r="C41004"/>
      <c r="D41004"/>
      <c r="E41004"/>
      <c r="F41004"/>
      <c r="G41004" s="8"/>
      <c r="H41004"/>
    </row>
    <row r="41005" spans="1:8" ht="10.5" customHeight="1" x14ac:dyDescent="0.25">
      <c r="A41005"/>
      <c r="B41005" s="5"/>
      <c r="C41005"/>
      <c r="D41005"/>
      <c r="E41005"/>
      <c r="F41005"/>
      <c r="G41005" s="8"/>
      <c r="H41005"/>
    </row>
    <row r="41006" spans="1:8" ht="10.5" customHeight="1" x14ac:dyDescent="0.25">
      <c r="A41006"/>
      <c r="B41006" s="5"/>
      <c r="C41006"/>
      <c r="D41006"/>
      <c r="E41006"/>
      <c r="F41006"/>
      <c r="G41006" s="8"/>
      <c r="H41006"/>
    </row>
    <row r="41007" spans="1:8" ht="10.5" customHeight="1" x14ac:dyDescent="0.25">
      <c r="A41007"/>
      <c r="B41007" s="5"/>
      <c r="C41007"/>
      <c r="D41007"/>
      <c r="E41007"/>
      <c r="F41007"/>
      <c r="G41007" s="8"/>
      <c r="H41007"/>
    </row>
    <row r="41008" spans="1:8" ht="10.5" customHeight="1" x14ac:dyDescent="0.25">
      <c r="A41008"/>
      <c r="B41008" s="5"/>
      <c r="C41008"/>
      <c r="D41008"/>
      <c r="E41008"/>
      <c r="F41008"/>
      <c r="G41008" s="8"/>
      <c r="H41008"/>
    </row>
    <row r="41009" spans="1:8" ht="10.5" customHeight="1" x14ac:dyDescent="0.25">
      <c r="A41009"/>
      <c r="B41009" s="5"/>
      <c r="C41009"/>
      <c r="D41009"/>
      <c r="E41009"/>
      <c r="F41009"/>
      <c r="G41009" s="8"/>
      <c r="H41009"/>
    </row>
    <row r="41010" spans="1:8" ht="10.5" customHeight="1" x14ac:dyDescent="0.25">
      <c r="A41010"/>
      <c r="B41010" s="5"/>
      <c r="C41010"/>
      <c r="D41010"/>
      <c r="E41010"/>
      <c r="F41010"/>
      <c r="G41010" s="8"/>
      <c r="H41010"/>
    </row>
    <row r="41011" spans="1:8" ht="10.5" customHeight="1" x14ac:dyDescent="0.25">
      <c r="A41011"/>
      <c r="B41011" s="5"/>
      <c r="C41011"/>
      <c r="D41011"/>
      <c r="E41011"/>
      <c r="F41011"/>
      <c r="G41011" s="8"/>
      <c r="H41011"/>
    </row>
    <row r="41012" spans="1:8" ht="10.5" customHeight="1" x14ac:dyDescent="0.25">
      <c r="A41012"/>
      <c r="B41012" s="5"/>
      <c r="C41012"/>
      <c r="D41012"/>
      <c r="E41012"/>
      <c r="F41012"/>
      <c r="G41012" s="8"/>
      <c r="H41012"/>
    </row>
    <row r="41013" spans="1:8" ht="10.5" customHeight="1" x14ac:dyDescent="0.25">
      <c r="A41013"/>
      <c r="B41013" s="5"/>
      <c r="C41013"/>
      <c r="D41013"/>
      <c r="E41013"/>
      <c r="F41013"/>
      <c r="G41013" s="8"/>
      <c r="H41013"/>
    </row>
    <row r="41014" spans="1:8" ht="10.5" customHeight="1" x14ac:dyDescent="0.25">
      <c r="A41014"/>
      <c r="B41014" s="5"/>
      <c r="C41014"/>
      <c r="D41014"/>
      <c r="E41014"/>
      <c r="F41014"/>
      <c r="G41014" s="8"/>
      <c r="H41014"/>
    </row>
    <row r="41015" spans="1:8" ht="10.5" customHeight="1" x14ac:dyDescent="0.25">
      <c r="A41015"/>
      <c r="B41015" s="5"/>
      <c r="C41015"/>
      <c r="D41015"/>
      <c r="E41015"/>
      <c r="F41015"/>
      <c r="G41015" s="8"/>
      <c r="H41015"/>
    </row>
    <row r="41016" spans="1:8" ht="10.5" customHeight="1" x14ac:dyDescent="0.25">
      <c r="A41016"/>
      <c r="B41016" s="5"/>
      <c r="C41016"/>
      <c r="D41016"/>
      <c r="E41016"/>
      <c r="F41016"/>
      <c r="G41016" s="8"/>
      <c r="H41016"/>
    </row>
    <row r="41017" spans="1:8" ht="10.5" customHeight="1" x14ac:dyDescent="0.25">
      <c r="A41017"/>
      <c r="B41017" s="5"/>
      <c r="C41017"/>
      <c r="D41017"/>
      <c r="E41017"/>
      <c r="F41017"/>
      <c r="G41017" s="8"/>
      <c r="H41017"/>
    </row>
    <row r="41018" spans="1:8" ht="10.5" customHeight="1" x14ac:dyDescent="0.25">
      <c r="A41018"/>
      <c r="B41018" s="5"/>
      <c r="C41018"/>
      <c r="D41018"/>
      <c r="E41018"/>
      <c r="F41018"/>
      <c r="G41018" s="8"/>
      <c r="H41018"/>
    </row>
    <row r="41019" spans="1:8" ht="10.5" customHeight="1" x14ac:dyDescent="0.25">
      <c r="A41019"/>
      <c r="B41019" s="5"/>
      <c r="C41019"/>
      <c r="D41019"/>
      <c r="E41019"/>
      <c r="F41019"/>
      <c r="G41019" s="8"/>
      <c r="H41019"/>
    </row>
    <row r="41020" spans="1:8" ht="10.5" customHeight="1" x14ac:dyDescent="0.25">
      <c r="A41020"/>
      <c r="B41020" s="5"/>
      <c r="C41020"/>
      <c r="D41020"/>
      <c r="E41020"/>
      <c r="F41020"/>
      <c r="G41020" s="8"/>
      <c r="H41020"/>
    </row>
    <row r="41021" spans="1:8" ht="10.5" customHeight="1" x14ac:dyDescent="0.25">
      <c r="A41021"/>
      <c r="B41021" s="5"/>
      <c r="C41021"/>
      <c r="D41021"/>
      <c r="E41021"/>
      <c r="F41021"/>
      <c r="G41021" s="8"/>
      <c r="H41021"/>
    </row>
    <row r="41022" spans="1:8" ht="10.5" customHeight="1" x14ac:dyDescent="0.25">
      <c r="A41022"/>
      <c r="B41022" s="5"/>
      <c r="C41022"/>
      <c r="D41022"/>
      <c r="E41022"/>
      <c r="F41022"/>
      <c r="G41022" s="8"/>
      <c r="H41022"/>
    </row>
    <row r="41023" spans="1:8" ht="10.5" customHeight="1" x14ac:dyDescent="0.25">
      <c r="A41023"/>
      <c r="B41023" s="5"/>
      <c r="C41023"/>
      <c r="D41023"/>
      <c r="E41023"/>
      <c r="F41023"/>
      <c r="G41023" s="8"/>
      <c r="H41023"/>
    </row>
    <row r="41024" spans="1:8" ht="10.5" customHeight="1" x14ac:dyDescent="0.25">
      <c r="A41024"/>
      <c r="B41024" s="5"/>
      <c r="C41024"/>
      <c r="D41024"/>
      <c r="E41024"/>
      <c r="F41024"/>
      <c r="G41024" s="8"/>
      <c r="H41024"/>
    </row>
    <row r="41025" spans="1:8" ht="10.5" customHeight="1" x14ac:dyDescent="0.25">
      <c r="A41025"/>
      <c r="B41025" s="5"/>
      <c r="C41025"/>
      <c r="D41025"/>
      <c r="E41025"/>
      <c r="F41025"/>
      <c r="G41025" s="8"/>
      <c r="H41025"/>
    </row>
    <row r="41026" spans="1:8" ht="10.5" customHeight="1" x14ac:dyDescent="0.25">
      <c r="A41026"/>
      <c r="B41026" s="5"/>
      <c r="C41026"/>
      <c r="D41026"/>
      <c r="E41026"/>
      <c r="F41026"/>
      <c r="G41026" s="8"/>
      <c r="H41026"/>
    </row>
    <row r="41027" spans="1:8" ht="10.5" customHeight="1" x14ac:dyDescent="0.25">
      <c r="A41027"/>
      <c r="B41027" s="5"/>
      <c r="C41027"/>
      <c r="D41027"/>
      <c r="E41027"/>
      <c r="F41027"/>
      <c r="G41027" s="8"/>
      <c r="H41027"/>
    </row>
    <row r="41028" spans="1:8" ht="10.5" customHeight="1" x14ac:dyDescent="0.25">
      <c r="A41028"/>
      <c r="B41028" s="5"/>
      <c r="C41028"/>
      <c r="D41028"/>
      <c r="E41028"/>
      <c r="F41028"/>
      <c r="G41028" s="8"/>
      <c r="H41028"/>
    </row>
    <row r="41029" spans="1:8" ht="10.5" customHeight="1" x14ac:dyDescent="0.25">
      <c r="A41029"/>
      <c r="B41029" s="5"/>
      <c r="C41029"/>
      <c r="D41029"/>
      <c r="E41029"/>
      <c r="F41029"/>
      <c r="G41029" s="8"/>
      <c r="H41029"/>
    </row>
    <row r="41030" spans="1:8" ht="10.5" customHeight="1" x14ac:dyDescent="0.25">
      <c r="A41030"/>
      <c r="B41030" s="5"/>
      <c r="C41030"/>
      <c r="D41030"/>
      <c r="E41030"/>
      <c r="F41030"/>
      <c r="G41030" s="8"/>
      <c r="H41030"/>
    </row>
    <row r="41031" spans="1:8" ht="10.5" customHeight="1" x14ac:dyDescent="0.25">
      <c r="A41031"/>
      <c r="B41031" s="5"/>
      <c r="C41031"/>
      <c r="D41031"/>
      <c r="E41031"/>
      <c r="F41031"/>
      <c r="G41031" s="8"/>
      <c r="H41031"/>
    </row>
    <row r="41032" spans="1:8" ht="10.5" customHeight="1" x14ac:dyDescent="0.25">
      <c r="A41032"/>
      <c r="B41032" s="5"/>
      <c r="C41032"/>
      <c r="D41032"/>
      <c r="E41032"/>
      <c r="F41032"/>
      <c r="G41032" s="8"/>
      <c r="H41032"/>
    </row>
    <row r="41033" spans="1:8" ht="10.5" customHeight="1" x14ac:dyDescent="0.25">
      <c r="A41033"/>
      <c r="B41033" s="5"/>
      <c r="C41033"/>
      <c r="D41033"/>
      <c r="E41033"/>
      <c r="F41033"/>
      <c r="G41033" s="8"/>
      <c r="H41033"/>
    </row>
    <row r="41034" spans="1:8" ht="10.5" customHeight="1" x14ac:dyDescent="0.25">
      <c r="A41034"/>
      <c r="B41034" s="5"/>
      <c r="C41034"/>
      <c r="D41034"/>
      <c r="E41034"/>
      <c r="F41034"/>
      <c r="G41034" s="8"/>
      <c r="H41034"/>
    </row>
    <row r="41035" spans="1:8" ht="10.5" customHeight="1" x14ac:dyDescent="0.25">
      <c r="A41035"/>
      <c r="B41035" s="5"/>
      <c r="C41035"/>
      <c r="D41035"/>
      <c r="E41035"/>
      <c r="F41035"/>
      <c r="G41035" s="8"/>
      <c r="H41035"/>
    </row>
    <row r="41036" spans="1:8" ht="10.5" customHeight="1" x14ac:dyDescent="0.25">
      <c r="A41036"/>
      <c r="B41036" s="5"/>
      <c r="C41036"/>
      <c r="D41036"/>
      <c r="E41036"/>
      <c r="F41036"/>
      <c r="G41036" s="8"/>
      <c r="H41036"/>
    </row>
    <row r="41037" spans="1:8" ht="10.5" customHeight="1" x14ac:dyDescent="0.25">
      <c r="A41037"/>
      <c r="B41037" s="5"/>
      <c r="C41037"/>
      <c r="D41037"/>
      <c r="E41037"/>
      <c r="F41037"/>
      <c r="G41037" s="8"/>
      <c r="H41037"/>
    </row>
    <row r="41038" spans="1:8" ht="10.5" customHeight="1" x14ac:dyDescent="0.25">
      <c r="A41038"/>
      <c r="B41038" s="5"/>
      <c r="C41038"/>
      <c r="D41038"/>
      <c r="E41038"/>
      <c r="F41038"/>
      <c r="G41038" s="8"/>
      <c r="H41038"/>
    </row>
    <row r="41039" spans="1:8" ht="10.5" customHeight="1" x14ac:dyDescent="0.25">
      <c r="A41039"/>
      <c r="B41039" s="5"/>
      <c r="C41039"/>
      <c r="D41039"/>
      <c r="E41039"/>
      <c r="F41039"/>
      <c r="G41039" s="8"/>
      <c r="H41039"/>
    </row>
    <row r="41040" spans="1:8" ht="10.5" customHeight="1" x14ac:dyDescent="0.25">
      <c r="A41040"/>
      <c r="B41040" s="5"/>
      <c r="C41040"/>
      <c r="D41040"/>
      <c r="E41040"/>
      <c r="F41040"/>
      <c r="G41040" s="8"/>
      <c r="H41040"/>
    </row>
    <row r="41041" spans="1:8" ht="10.5" customHeight="1" x14ac:dyDescent="0.25">
      <c r="A41041"/>
      <c r="B41041" s="5"/>
      <c r="C41041"/>
      <c r="D41041"/>
      <c r="E41041"/>
      <c r="F41041"/>
      <c r="G41041" s="8"/>
      <c r="H41041"/>
    </row>
    <row r="41042" spans="1:8" ht="10.5" customHeight="1" x14ac:dyDescent="0.25">
      <c r="A41042"/>
      <c r="B41042" s="5"/>
      <c r="C41042"/>
      <c r="D41042"/>
      <c r="E41042"/>
      <c r="F41042"/>
      <c r="G41042" s="8"/>
      <c r="H41042"/>
    </row>
    <row r="41043" spans="1:8" ht="10.5" customHeight="1" x14ac:dyDescent="0.25">
      <c r="A41043"/>
      <c r="B41043" s="5"/>
      <c r="C41043"/>
      <c r="D41043"/>
      <c r="E41043"/>
      <c r="F41043"/>
      <c r="G41043" s="8"/>
      <c r="H41043"/>
    </row>
    <row r="41044" spans="1:8" ht="10.5" customHeight="1" x14ac:dyDescent="0.25">
      <c r="A41044"/>
      <c r="B41044" s="5"/>
      <c r="C41044"/>
      <c r="D41044"/>
      <c r="E41044"/>
      <c r="F41044"/>
      <c r="G41044" s="8"/>
      <c r="H41044"/>
    </row>
    <row r="41045" spans="1:8" ht="10.5" customHeight="1" x14ac:dyDescent="0.25">
      <c r="A41045"/>
      <c r="B41045" s="5"/>
      <c r="C41045"/>
      <c r="D41045"/>
      <c r="E41045"/>
      <c r="F41045"/>
      <c r="G41045" s="8"/>
      <c r="H41045"/>
    </row>
    <row r="41046" spans="1:8" ht="10.5" customHeight="1" x14ac:dyDescent="0.25">
      <c r="A41046"/>
      <c r="B41046" s="5"/>
      <c r="C41046"/>
      <c r="D41046"/>
      <c r="E41046"/>
      <c r="F41046"/>
      <c r="G41046" s="8"/>
      <c r="H41046"/>
    </row>
    <row r="41047" spans="1:8" ht="10.5" customHeight="1" x14ac:dyDescent="0.25">
      <c r="A41047"/>
      <c r="B41047" s="5"/>
      <c r="C41047"/>
      <c r="D41047"/>
      <c r="E41047"/>
      <c r="F41047"/>
      <c r="G41047" s="8"/>
      <c r="H41047"/>
    </row>
    <row r="41048" spans="1:8" ht="10.5" customHeight="1" x14ac:dyDescent="0.25">
      <c r="A41048"/>
      <c r="B41048" s="5"/>
      <c r="C41048"/>
      <c r="D41048"/>
      <c r="E41048"/>
      <c r="F41048"/>
      <c r="G41048" s="8"/>
      <c r="H41048"/>
    </row>
    <row r="41049" spans="1:8" ht="10.5" customHeight="1" x14ac:dyDescent="0.25">
      <c r="A41049"/>
      <c r="B41049" s="5"/>
      <c r="C41049"/>
      <c r="D41049"/>
      <c r="E41049"/>
      <c r="F41049"/>
      <c r="G41049" s="8"/>
      <c r="H41049"/>
    </row>
    <row r="41050" spans="1:8" ht="10.5" customHeight="1" x14ac:dyDescent="0.25">
      <c r="A41050"/>
      <c r="B41050" s="5"/>
      <c r="C41050"/>
      <c r="D41050"/>
      <c r="E41050"/>
      <c r="F41050"/>
      <c r="G41050" s="8"/>
      <c r="H41050"/>
    </row>
    <row r="41051" spans="1:8" ht="10.5" customHeight="1" x14ac:dyDescent="0.25">
      <c r="A41051"/>
      <c r="B41051" s="5"/>
      <c r="C41051"/>
      <c r="D41051"/>
      <c r="E41051"/>
      <c r="F41051"/>
      <c r="G41051" s="8"/>
      <c r="H41051"/>
    </row>
    <row r="41052" spans="1:8" ht="10.5" customHeight="1" x14ac:dyDescent="0.25">
      <c r="A41052"/>
      <c r="B41052" s="5"/>
      <c r="C41052"/>
      <c r="D41052"/>
      <c r="E41052"/>
      <c r="F41052"/>
      <c r="G41052" s="8"/>
      <c r="H41052"/>
    </row>
    <row r="41053" spans="1:8" ht="10.5" customHeight="1" x14ac:dyDescent="0.25">
      <c r="A41053"/>
      <c r="B41053" s="5"/>
      <c r="C41053"/>
      <c r="D41053"/>
      <c r="E41053"/>
      <c r="F41053"/>
      <c r="G41053" s="8"/>
      <c r="H41053"/>
    </row>
    <row r="41054" spans="1:8" ht="10.5" customHeight="1" x14ac:dyDescent="0.25">
      <c r="A41054"/>
      <c r="B41054" s="5"/>
      <c r="C41054"/>
      <c r="D41054"/>
      <c r="E41054"/>
      <c r="F41054"/>
      <c r="G41054" s="8"/>
      <c r="H41054"/>
    </row>
    <row r="41055" spans="1:8" ht="10.5" customHeight="1" x14ac:dyDescent="0.25">
      <c r="A41055"/>
      <c r="B41055" s="5"/>
      <c r="C41055"/>
      <c r="D41055"/>
      <c r="E41055"/>
      <c r="F41055"/>
      <c r="G41055" s="8"/>
      <c r="H41055"/>
    </row>
    <row r="41056" spans="1:8" ht="10.5" customHeight="1" x14ac:dyDescent="0.25">
      <c r="A41056"/>
      <c r="B41056" s="5"/>
      <c r="C41056"/>
      <c r="D41056"/>
      <c r="E41056"/>
      <c r="F41056"/>
      <c r="G41056" s="8"/>
      <c r="H41056"/>
    </row>
    <row r="41057" spans="1:8" ht="10.5" customHeight="1" x14ac:dyDescent="0.25">
      <c r="A41057"/>
      <c r="B41057" s="5"/>
      <c r="C41057"/>
      <c r="D41057"/>
      <c r="E41057"/>
      <c r="F41057"/>
      <c r="G41057" s="8"/>
      <c r="H41057"/>
    </row>
    <row r="41058" spans="1:8" ht="10.5" customHeight="1" x14ac:dyDescent="0.25">
      <c r="A41058"/>
      <c r="B41058" s="5"/>
      <c r="C41058"/>
      <c r="D41058"/>
      <c r="E41058"/>
      <c r="F41058"/>
      <c r="G41058" s="8"/>
      <c r="H41058"/>
    </row>
    <row r="41059" spans="1:8" ht="10.5" customHeight="1" x14ac:dyDescent="0.25">
      <c r="A41059"/>
      <c r="B41059" s="5"/>
      <c r="C41059"/>
      <c r="D41059"/>
      <c r="E41059"/>
      <c r="F41059"/>
      <c r="G41059" s="8"/>
      <c r="H41059"/>
    </row>
    <row r="41060" spans="1:8" ht="10.5" customHeight="1" x14ac:dyDescent="0.25">
      <c r="A41060"/>
      <c r="B41060" s="5"/>
      <c r="C41060"/>
      <c r="D41060"/>
      <c r="E41060"/>
      <c r="F41060"/>
      <c r="G41060" s="8"/>
      <c r="H41060"/>
    </row>
    <row r="41061" spans="1:8" ht="10.5" customHeight="1" x14ac:dyDescent="0.25">
      <c r="A41061"/>
      <c r="B41061" s="5"/>
      <c r="C41061"/>
      <c r="D41061"/>
      <c r="E41061"/>
      <c r="F41061"/>
      <c r="G41061" s="8"/>
      <c r="H41061"/>
    </row>
    <row r="41062" spans="1:8" ht="10.5" customHeight="1" x14ac:dyDescent="0.25">
      <c r="A41062"/>
      <c r="B41062" s="5"/>
      <c r="C41062"/>
      <c r="D41062"/>
      <c r="E41062"/>
      <c r="F41062"/>
      <c r="G41062" s="8"/>
      <c r="H41062"/>
    </row>
    <row r="41063" spans="1:8" ht="10.5" customHeight="1" x14ac:dyDescent="0.25">
      <c r="A41063"/>
      <c r="B41063" s="5"/>
      <c r="C41063"/>
      <c r="D41063"/>
      <c r="E41063"/>
      <c r="F41063"/>
      <c r="G41063" s="8"/>
      <c r="H41063"/>
    </row>
    <row r="41064" spans="1:8" ht="10.5" customHeight="1" x14ac:dyDescent="0.25">
      <c r="A41064"/>
      <c r="B41064" s="5"/>
      <c r="C41064"/>
      <c r="D41064"/>
      <c r="E41064"/>
      <c r="F41064"/>
      <c r="G41064" s="8"/>
      <c r="H41064"/>
    </row>
    <row r="41065" spans="1:8" ht="10.5" customHeight="1" x14ac:dyDescent="0.25">
      <c r="A41065"/>
      <c r="B41065" s="5"/>
      <c r="C41065"/>
      <c r="D41065"/>
      <c r="E41065"/>
      <c r="F41065"/>
      <c r="G41065" s="8"/>
      <c r="H41065"/>
    </row>
    <row r="41066" spans="1:8" ht="10.5" customHeight="1" x14ac:dyDescent="0.25">
      <c r="A41066"/>
      <c r="B41066" s="5"/>
      <c r="C41066"/>
      <c r="D41066"/>
      <c r="E41066"/>
      <c r="F41066"/>
      <c r="G41066" s="8"/>
      <c r="H41066"/>
    </row>
    <row r="41067" spans="1:8" ht="10.5" customHeight="1" x14ac:dyDescent="0.25">
      <c r="A41067"/>
      <c r="B41067" s="5"/>
      <c r="C41067"/>
      <c r="D41067"/>
      <c r="E41067"/>
      <c r="F41067"/>
      <c r="G41067" s="8"/>
      <c r="H41067"/>
    </row>
    <row r="41068" spans="1:8" ht="10.5" customHeight="1" x14ac:dyDescent="0.25">
      <c r="A41068"/>
      <c r="B41068" s="5"/>
      <c r="C41068"/>
      <c r="D41068"/>
      <c r="E41068"/>
      <c r="F41068"/>
      <c r="G41068" s="8"/>
      <c r="H41068"/>
    </row>
    <row r="41069" spans="1:8" ht="10.5" customHeight="1" x14ac:dyDescent="0.25">
      <c r="A41069"/>
      <c r="B41069" s="5"/>
      <c r="C41069"/>
      <c r="D41069"/>
      <c r="E41069"/>
      <c r="F41069"/>
      <c r="G41069" s="8"/>
      <c r="H41069"/>
    </row>
    <row r="41070" spans="1:8" ht="10.5" customHeight="1" x14ac:dyDescent="0.25">
      <c r="A41070"/>
      <c r="B41070" s="5"/>
      <c r="C41070"/>
      <c r="D41070"/>
      <c r="E41070"/>
      <c r="F41070"/>
      <c r="G41070" s="8"/>
      <c r="H41070"/>
    </row>
    <row r="41071" spans="1:8" ht="10.5" customHeight="1" x14ac:dyDescent="0.25">
      <c r="A41071"/>
      <c r="B41071" s="5"/>
      <c r="C41071"/>
      <c r="D41071"/>
      <c r="E41071"/>
      <c r="F41071"/>
      <c r="G41071" s="8"/>
      <c r="H41071"/>
    </row>
    <row r="41072" spans="1:8" ht="10.5" customHeight="1" x14ac:dyDescent="0.25">
      <c r="A41072"/>
      <c r="B41072" s="5"/>
      <c r="C41072"/>
      <c r="D41072"/>
      <c r="E41072"/>
      <c r="F41072"/>
      <c r="G41072" s="8"/>
      <c r="H41072"/>
    </row>
    <row r="41073" spans="1:8" ht="10.5" customHeight="1" x14ac:dyDescent="0.25">
      <c r="A41073"/>
      <c r="B41073" s="5"/>
      <c r="C41073"/>
      <c r="D41073"/>
      <c r="E41073"/>
      <c r="F41073"/>
      <c r="G41073" s="8"/>
      <c r="H41073"/>
    </row>
    <row r="41074" spans="1:8" ht="10.5" customHeight="1" x14ac:dyDescent="0.25">
      <c r="A41074"/>
      <c r="B41074" s="5"/>
      <c r="C41074"/>
      <c r="D41074"/>
      <c r="E41074"/>
      <c r="F41074"/>
      <c r="G41074" s="8"/>
      <c r="H41074"/>
    </row>
    <row r="41075" spans="1:8" ht="10.5" customHeight="1" x14ac:dyDescent="0.25">
      <c r="A41075"/>
      <c r="B41075" s="5"/>
      <c r="C41075"/>
      <c r="D41075"/>
      <c r="E41075"/>
      <c r="F41075"/>
      <c r="G41075" s="8"/>
      <c r="H41075"/>
    </row>
    <row r="41076" spans="1:8" ht="10.5" customHeight="1" x14ac:dyDescent="0.25">
      <c r="A41076"/>
      <c r="B41076" s="5"/>
      <c r="C41076"/>
      <c r="D41076"/>
      <c r="E41076"/>
      <c r="F41076"/>
      <c r="G41076" s="8"/>
      <c r="H41076"/>
    </row>
    <row r="41077" spans="1:8" ht="10.5" customHeight="1" x14ac:dyDescent="0.25">
      <c r="A41077"/>
      <c r="B41077" s="5"/>
      <c r="C41077"/>
      <c r="D41077"/>
      <c r="E41077"/>
      <c r="F41077"/>
      <c r="G41077" s="8"/>
      <c r="H41077"/>
    </row>
    <row r="41078" spans="1:8" ht="10.5" customHeight="1" x14ac:dyDescent="0.25">
      <c r="A41078"/>
      <c r="B41078" s="5"/>
      <c r="C41078"/>
      <c r="D41078"/>
      <c r="E41078"/>
      <c r="F41078"/>
      <c r="G41078" s="8"/>
      <c r="H41078"/>
    </row>
    <row r="41079" spans="1:8" ht="10.5" customHeight="1" x14ac:dyDescent="0.25">
      <c r="A41079"/>
      <c r="B41079" s="5"/>
      <c r="C41079"/>
      <c r="D41079"/>
      <c r="E41079"/>
      <c r="F41079"/>
      <c r="G41079" s="8"/>
      <c r="H41079"/>
    </row>
    <row r="41080" spans="1:8" ht="10.5" customHeight="1" x14ac:dyDescent="0.25">
      <c r="A41080"/>
      <c r="B41080" s="5"/>
      <c r="C41080"/>
      <c r="D41080"/>
      <c r="E41080"/>
      <c r="F41080"/>
      <c r="G41080" s="8"/>
      <c r="H41080"/>
    </row>
    <row r="41081" spans="1:8" ht="10.5" customHeight="1" x14ac:dyDescent="0.25">
      <c r="A41081"/>
      <c r="B41081" s="5"/>
      <c r="C41081"/>
      <c r="D41081"/>
      <c r="E41081"/>
      <c r="F41081"/>
      <c r="G41081" s="8"/>
      <c r="H41081"/>
    </row>
    <row r="41082" spans="1:8" ht="10.5" customHeight="1" x14ac:dyDescent="0.25">
      <c r="A41082"/>
      <c r="B41082" s="5"/>
      <c r="C41082"/>
      <c r="D41082"/>
      <c r="E41082"/>
      <c r="F41082"/>
      <c r="G41082" s="8"/>
      <c r="H41082"/>
    </row>
    <row r="41083" spans="1:8" ht="10.5" customHeight="1" x14ac:dyDescent="0.25">
      <c r="A41083"/>
      <c r="B41083" s="5"/>
      <c r="C41083"/>
      <c r="D41083"/>
      <c r="E41083"/>
      <c r="F41083"/>
      <c r="G41083" s="8"/>
      <c r="H41083"/>
    </row>
    <row r="41084" spans="1:8" ht="10.5" customHeight="1" x14ac:dyDescent="0.25">
      <c r="A41084"/>
      <c r="B41084" s="5"/>
      <c r="C41084"/>
      <c r="D41084"/>
      <c r="E41084"/>
      <c r="F41084"/>
      <c r="G41084" s="8"/>
      <c r="H41084"/>
    </row>
    <row r="41085" spans="1:8" ht="10.5" customHeight="1" x14ac:dyDescent="0.25">
      <c r="A41085"/>
      <c r="B41085" s="5"/>
      <c r="C41085"/>
      <c r="D41085"/>
      <c r="E41085"/>
      <c r="F41085"/>
      <c r="G41085" s="8"/>
      <c r="H41085"/>
    </row>
    <row r="41086" spans="1:8" ht="10.5" customHeight="1" x14ac:dyDescent="0.25">
      <c r="A41086"/>
      <c r="B41086" s="5"/>
      <c r="C41086"/>
      <c r="D41086"/>
      <c r="E41086"/>
      <c r="F41086"/>
      <c r="G41086" s="8"/>
      <c r="H41086"/>
    </row>
    <row r="41087" spans="1:8" ht="10.5" customHeight="1" x14ac:dyDescent="0.25">
      <c r="A41087"/>
      <c r="B41087" s="5"/>
      <c r="C41087"/>
      <c r="D41087"/>
      <c r="E41087"/>
      <c r="F41087"/>
      <c r="G41087" s="8"/>
      <c r="H41087"/>
    </row>
    <row r="41088" spans="1:8" ht="10.5" customHeight="1" x14ac:dyDescent="0.25">
      <c r="A41088"/>
      <c r="B41088" s="5"/>
      <c r="C41088"/>
      <c r="D41088"/>
      <c r="E41088"/>
      <c r="F41088"/>
      <c r="G41088" s="8"/>
      <c r="H41088"/>
    </row>
    <row r="41089" spans="1:8" ht="10.5" customHeight="1" x14ac:dyDescent="0.25">
      <c r="A41089"/>
      <c r="B41089" s="5"/>
      <c r="C41089"/>
      <c r="D41089"/>
      <c r="E41089"/>
      <c r="F41089"/>
      <c r="G41089" s="8"/>
      <c r="H41089"/>
    </row>
    <row r="41090" spans="1:8" ht="10.5" customHeight="1" x14ac:dyDescent="0.25">
      <c r="A41090"/>
      <c r="B41090" s="5"/>
      <c r="C41090"/>
      <c r="D41090"/>
      <c r="E41090"/>
      <c r="F41090"/>
      <c r="G41090" s="8"/>
      <c r="H41090"/>
    </row>
    <row r="41091" spans="1:8" ht="10.5" customHeight="1" x14ac:dyDescent="0.25">
      <c r="A41091"/>
      <c r="B41091" s="5"/>
      <c r="C41091"/>
      <c r="D41091"/>
      <c r="E41091"/>
      <c r="F41091"/>
      <c r="G41091" s="8"/>
      <c r="H41091"/>
    </row>
    <row r="41092" spans="1:8" ht="10.5" customHeight="1" x14ac:dyDescent="0.25">
      <c r="A41092"/>
      <c r="B41092" s="5"/>
      <c r="C41092"/>
      <c r="D41092"/>
      <c r="E41092"/>
      <c r="F41092"/>
      <c r="G41092" s="8"/>
      <c r="H41092"/>
    </row>
    <row r="41093" spans="1:8" ht="10.5" customHeight="1" x14ac:dyDescent="0.25">
      <c r="A41093"/>
      <c r="B41093" s="5"/>
      <c r="C41093"/>
      <c r="D41093"/>
      <c r="E41093"/>
      <c r="F41093"/>
      <c r="G41093" s="8"/>
      <c r="H41093"/>
    </row>
    <row r="41094" spans="1:8" ht="10.5" customHeight="1" x14ac:dyDescent="0.25">
      <c r="A41094"/>
      <c r="B41094" s="5"/>
      <c r="C41094"/>
      <c r="D41094"/>
      <c r="E41094"/>
      <c r="F41094"/>
      <c r="G41094" s="8"/>
      <c r="H41094"/>
    </row>
    <row r="41095" spans="1:8" ht="10.5" customHeight="1" x14ac:dyDescent="0.25">
      <c r="A41095"/>
      <c r="B41095" s="5"/>
      <c r="C41095"/>
      <c r="D41095"/>
      <c r="E41095"/>
      <c r="F41095"/>
      <c r="G41095" s="8"/>
      <c r="H41095"/>
    </row>
    <row r="41096" spans="1:8" ht="10.5" customHeight="1" x14ac:dyDescent="0.25">
      <c r="A41096"/>
      <c r="B41096" s="5"/>
      <c r="C41096"/>
      <c r="D41096"/>
      <c r="E41096"/>
      <c r="F41096"/>
      <c r="G41096" s="8"/>
      <c r="H41096"/>
    </row>
    <row r="41097" spans="1:8" ht="10.5" customHeight="1" x14ac:dyDescent="0.25">
      <c r="A41097"/>
      <c r="B41097" s="5"/>
      <c r="C41097"/>
      <c r="D41097"/>
      <c r="E41097"/>
      <c r="F41097"/>
      <c r="G41097" s="8"/>
      <c r="H41097"/>
    </row>
    <row r="41098" spans="1:8" ht="10.5" customHeight="1" x14ac:dyDescent="0.25">
      <c r="A41098"/>
      <c r="B41098" s="5"/>
      <c r="C41098"/>
      <c r="D41098"/>
      <c r="E41098"/>
      <c r="F41098"/>
      <c r="G41098" s="8"/>
      <c r="H41098"/>
    </row>
    <row r="41099" spans="1:8" ht="10.5" customHeight="1" x14ac:dyDescent="0.25">
      <c r="A41099"/>
      <c r="B41099" s="5"/>
      <c r="C41099"/>
      <c r="D41099"/>
      <c r="E41099"/>
      <c r="F41099"/>
      <c r="G41099" s="8"/>
      <c r="H41099"/>
    </row>
    <row r="41100" spans="1:8" ht="10.5" customHeight="1" x14ac:dyDescent="0.25">
      <c r="A41100"/>
      <c r="B41100" s="5"/>
      <c r="C41100"/>
      <c r="D41100"/>
      <c r="E41100"/>
      <c r="F41100"/>
      <c r="G41100" s="8"/>
      <c r="H41100"/>
    </row>
    <row r="41101" spans="1:8" ht="10.5" customHeight="1" x14ac:dyDescent="0.25">
      <c r="A41101"/>
      <c r="B41101" s="5"/>
      <c r="C41101"/>
      <c r="D41101"/>
      <c r="E41101"/>
      <c r="F41101"/>
      <c r="G41101" s="8"/>
      <c r="H41101"/>
    </row>
    <row r="41102" spans="1:8" ht="10.5" customHeight="1" x14ac:dyDescent="0.25">
      <c r="A41102"/>
      <c r="B41102" s="5"/>
      <c r="C41102"/>
      <c r="D41102"/>
      <c r="E41102"/>
      <c r="F41102"/>
      <c r="G41102" s="8"/>
      <c r="H41102"/>
    </row>
    <row r="41103" spans="1:8" ht="10.5" customHeight="1" x14ac:dyDescent="0.25">
      <c r="A41103"/>
      <c r="B41103" s="5"/>
      <c r="C41103"/>
      <c r="D41103"/>
      <c r="E41103"/>
      <c r="F41103"/>
      <c r="G41103" s="8"/>
      <c r="H41103"/>
    </row>
    <row r="41104" spans="1:8" ht="10.5" customHeight="1" x14ac:dyDescent="0.25">
      <c r="A41104"/>
      <c r="B41104" s="5"/>
      <c r="C41104"/>
      <c r="D41104"/>
      <c r="E41104"/>
      <c r="F41104"/>
      <c r="G41104" s="8"/>
      <c r="H41104"/>
    </row>
    <row r="41105" spans="1:8" ht="10.5" customHeight="1" x14ac:dyDescent="0.25">
      <c r="A41105"/>
      <c r="B41105" s="5"/>
      <c r="C41105"/>
      <c r="D41105"/>
      <c r="E41105"/>
      <c r="F41105"/>
      <c r="G41105" s="8"/>
      <c r="H41105"/>
    </row>
    <row r="41106" spans="1:8" ht="10.5" customHeight="1" x14ac:dyDescent="0.25">
      <c r="A41106"/>
      <c r="B41106" s="5"/>
      <c r="C41106"/>
      <c r="D41106"/>
      <c r="E41106"/>
      <c r="F41106"/>
      <c r="G41106" s="8"/>
      <c r="H41106"/>
    </row>
    <row r="41107" spans="1:8" ht="10.5" customHeight="1" x14ac:dyDescent="0.25">
      <c r="A41107"/>
      <c r="B41107" s="5"/>
      <c r="C41107"/>
      <c r="D41107"/>
      <c r="E41107"/>
      <c r="F41107"/>
      <c r="G41107" s="8"/>
      <c r="H41107"/>
    </row>
    <row r="41108" spans="1:8" ht="10.5" customHeight="1" x14ac:dyDescent="0.25">
      <c r="A41108"/>
      <c r="B41108" s="5"/>
      <c r="C41108"/>
      <c r="D41108"/>
      <c r="E41108"/>
      <c r="F41108"/>
      <c r="G41108" s="8"/>
      <c r="H41108"/>
    </row>
    <row r="41109" spans="1:8" ht="10.5" customHeight="1" x14ac:dyDescent="0.25">
      <c r="A41109"/>
      <c r="B41109" s="5"/>
      <c r="C41109"/>
      <c r="D41109"/>
      <c r="E41109"/>
      <c r="F41109"/>
      <c r="G41109" s="8"/>
      <c r="H41109"/>
    </row>
    <row r="41110" spans="1:8" ht="10.5" customHeight="1" x14ac:dyDescent="0.25">
      <c r="A41110"/>
      <c r="B41110" s="5"/>
      <c r="C41110"/>
      <c r="D41110"/>
      <c r="E41110"/>
      <c r="F41110"/>
      <c r="G41110" s="8"/>
      <c r="H41110"/>
    </row>
    <row r="41111" spans="1:8" ht="10.5" customHeight="1" x14ac:dyDescent="0.25">
      <c r="A41111"/>
      <c r="B41111" s="5"/>
      <c r="C41111"/>
      <c r="D41111"/>
      <c r="E41111"/>
      <c r="F41111"/>
      <c r="G41111" s="8"/>
      <c r="H41111"/>
    </row>
    <row r="41112" spans="1:8" ht="10.5" customHeight="1" x14ac:dyDescent="0.25">
      <c r="A41112"/>
      <c r="B41112" s="5"/>
      <c r="C41112"/>
      <c r="D41112"/>
      <c r="E41112"/>
      <c r="F41112"/>
      <c r="G41112" s="8"/>
      <c r="H41112"/>
    </row>
    <row r="41113" spans="1:8" ht="10.5" customHeight="1" x14ac:dyDescent="0.25">
      <c r="A41113"/>
      <c r="B41113" s="5"/>
      <c r="C41113"/>
      <c r="D41113"/>
      <c r="E41113"/>
      <c r="F41113"/>
      <c r="G41113" s="8"/>
      <c r="H41113"/>
    </row>
    <row r="41114" spans="1:8" ht="10.5" customHeight="1" x14ac:dyDescent="0.25">
      <c r="A41114"/>
      <c r="B41114" s="5"/>
      <c r="C41114"/>
      <c r="D41114"/>
      <c r="E41114"/>
      <c r="F41114"/>
      <c r="G41114" s="8"/>
      <c r="H41114"/>
    </row>
    <row r="41115" spans="1:8" ht="10.5" customHeight="1" x14ac:dyDescent="0.25">
      <c r="A41115"/>
      <c r="B41115" s="5"/>
      <c r="C41115"/>
      <c r="D41115"/>
      <c r="E41115"/>
      <c r="F41115"/>
      <c r="G41115" s="8"/>
      <c r="H41115"/>
    </row>
    <row r="41116" spans="1:8" ht="10.5" customHeight="1" x14ac:dyDescent="0.25">
      <c r="A41116"/>
      <c r="B41116" s="5"/>
      <c r="C41116"/>
      <c r="D41116"/>
      <c r="E41116"/>
      <c r="F41116"/>
      <c r="G41116" s="8"/>
      <c r="H41116"/>
    </row>
    <row r="41117" spans="1:8" ht="10.5" customHeight="1" x14ac:dyDescent="0.25">
      <c r="A41117"/>
      <c r="B41117" s="5"/>
      <c r="C41117"/>
      <c r="D41117"/>
      <c r="E41117"/>
      <c r="F41117"/>
      <c r="G41117" s="8"/>
      <c r="H41117"/>
    </row>
    <row r="41118" spans="1:8" ht="10.5" customHeight="1" x14ac:dyDescent="0.25">
      <c r="A41118"/>
      <c r="B41118" s="5"/>
      <c r="C41118"/>
      <c r="D41118"/>
      <c r="E41118"/>
      <c r="F41118"/>
      <c r="G41118" s="8"/>
      <c r="H41118"/>
    </row>
    <row r="41119" spans="1:8" ht="10.5" customHeight="1" x14ac:dyDescent="0.25">
      <c r="A41119"/>
      <c r="B41119" s="5"/>
      <c r="C41119"/>
      <c r="D41119"/>
      <c r="E41119"/>
      <c r="F41119"/>
      <c r="G41119" s="8"/>
      <c r="H41119"/>
    </row>
    <row r="41120" spans="1:8" ht="10.5" customHeight="1" x14ac:dyDescent="0.25">
      <c r="A41120"/>
      <c r="B41120" s="5"/>
      <c r="C41120"/>
      <c r="D41120"/>
      <c r="E41120"/>
      <c r="F41120"/>
      <c r="G41120" s="8"/>
      <c r="H41120"/>
    </row>
    <row r="41121" spans="1:8" ht="10.5" customHeight="1" x14ac:dyDescent="0.25">
      <c r="A41121"/>
      <c r="B41121" s="5"/>
      <c r="C41121"/>
      <c r="D41121"/>
      <c r="E41121"/>
      <c r="F41121"/>
      <c r="G41121" s="8"/>
      <c r="H41121"/>
    </row>
    <row r="41122" spans="1:8" ht="10.5" customHeight="1" x14ac:dyDescent="0.25">
      <c r="A41122"/>
      <c r="B41122" s="5"/>
      <c r="C41122"/>
      <c r="D41122"/>
      <c r="E41122"/>
      <c r="F41122"/>
      <c r="G41122" s="8"/>
      <c r="H41122"/>
    </row>
    <row r="41123" spans="1:8" ht="10.5" customHeight="1" x14ac:dyDescent="0.25">
      <c r="A41123"/>
      <c r="B41123" s="5"/>
      <c r="C41123"/>
      <c r="D41123"/>
      <c r="E41123"/>
      <c r="F41123"/>
      <c r="G41123" s="8"/>
      <c r="H41123"/>
    </row>
    <row r="41124" spans="1:8" ht="10.5" customHeight="1" x14ac:dyDescent="0.25">
      <c r="A41124"/>
      <c r="B41124" s="5"/>
      <c r="C41124"/>
      <c r="D41124"/>
      <c r="E41124"/>
      <c r="F41124"/>
      <c r="G41124" s="8"/>
      <c r="H41124"/>
    </row>
    <row r="41125" spans="1:8" ht="10.5" customHeight="1" x14ac:dyDescent="0.25">
      <c r="A41125"/>
      <c r="B41125" s="5"/>
      <c r="C41125"/>
      <c r="D41125"/>
      <c r="E41125"/>
      <c r="F41125"/>
      <c r="G41125" s="8"/>
      <c r="H41125"/>
    </row>
    <row r="41126" spans="1:8" ht="10.5" customHeight="1" x14ac:dyDescent="0.25">
      <c r="A41126"/>
      <c r="B41126" s="5"/>
      <c r="C41126"/>
      <c r="D41126"/>
      <c r="E41126"/>
      <c r="F41126"/>
      <c r="G41126" s="8"/>
      <c r="H41126"/>
    </row>
    <row r="41127" spans="1:8" ht="10.5" customHeight="1" x14ac:dyDescent="0.25">
      <c r="A41127"/>
      <c r="B41127" s="5"/>
      <c r="C41127"/>
      <c r="D41127"/>
      <c r="E41127"/>
      <c r="F41127"/>
      <c r="G41127" s="8"/>
      <c r="H41127"/>
    </row>
    <row r="41128" spans="1:8" ht="10.5" customHeight="1" x14ac:dyDescent="0.25">
      <c r="A41128"/>
      <c r="B41128" s="5"/>
      <c r="C41128"/>
      <c r="D41128"/>
      <c r="E41128"/>
      <c r="F41128"/>
      <c r="G41128" s="8"/>
      <c r="H41128"/>
    </row>
    <row r="41129" spans="1:8" ht="10.5" customHeight="1" x14ac:dyDescent="0.25">
      <c r="A41129"/>
      <c r="B41129" s="5"/>
      <c r="C41129"/>
      <c r="D41129"/>
      <c r="E41129"/>
      <c r="F41129"/>
      <c r="G41129" s="8"/>
      <c r="H41129"/>
    </row>
    <row r="41130" spans="1:8" ht="10.5" customHeight="1" x14ac:dyDescent="0.25">
      <c r="A41130"/>
      <c r="B41130" s="5"/>
      <c r="C41130"/>
      <c r="D41130"/>
      <c r="E41130"/>
      <c r="F41130"/>
      <c r="G41130" s="8"/>
      <c r="H41130"/>
    </row>
    <row r="41131" spans="1:8" ht="10.5" customHeight="1" x14ac:dyDescent="0.25">
      <c r="A41131"/>
      <c r="B41131" s="5"/>
      <c r="C41131"/>
      <c r="D41131"/>
      <c r="E41131"/>
      <c r="F41131"/>
      <c r="G41131" s="8"/>
      <c r="H41131"/>
    </row>
    <row r="41132" spans="1:8" ht="10.5" customHeight="1" x14ac:dyDescent="0.25">
      <c r="A41132"/>
      <c r="B41132" s="5"/>
      <c r="C41132"/>
      <c r="D41132"/>
      <c r="E41132"/>
      <c r="F41132"/>
      <c r="G41132" s="8"/>
      <c r="H41132"/>
    </row>
    <row r="41133" spans="1:8" ht="10.5" customHeight="1" x14ac:dyDescent="0.25">
      <c r="A41133"/>
      <c r="B41133" s="5"/>
      <c r="C41133"/>
      <c r="D41133"/>
      <c r="E41133"/>
      <c r="F41133"/>
      <c r="G41133" s="8"/>
      <c r="H41133"/>
    </row>
    <row r="41134" spans="1:8" ht="10.5" customHeight="1" x14ac:dyDescent="0.25">
      <c r="A41134"/>
      <c r="B41134" s="5"/>
      <c r="C41134"/>
      <c r="D41134"/>
      <c r="E41134"/>
      <c r="F41134"/>
      <c r="G41134" s="8"/>
      <c r="H41134"/>
    </row>
    <row r="41135" spans="1:8" ht="10.5" customHeight="1" x14ac:dyDescent="0.25">
      <c r="A41135"/>
      <c r="B41135" s="5"/>
      <c r="C41135"/>
      <c r="D41135"/>
      <c r="E41135"/>
      <c r="F41135"/>
      <c r="G41135" s="8"/>
      <c r="H41135"/>
    </row>
    <row r="41136" spans="1:8" ht="10.5" customHeight="1" x14ac:dyDescent="0.25">
      <c r="A41136"/>
      <c r="B41136" s="5"/>
      <c r="C41136"/>
      <c r="D41136"/>
      <c r="E41136"/>
      <c r="F41136"/>
      <c r="G41136" s="8"/>
      <c r="H41136"/>
    </row>
    <row r="41137" spans="1:8" ht="10.5" customHeight="1" x14ac:dyDescent="0.25">
      <c r="A41137"/>
      <c r="B41137" s="5"/>
      <c r="C41137"/>
      <c r="D41137"/>
      <c r="E41137"/>
      <c r="F41137"/>
      <c r="G41137" s="8"/>
      <c r="H41137"/>
    </row>
    <row r="41138" spans="1:8" ht="10.5" customHeight="1" x14ac:dyDescent="0.25">
      <c r="A41138"/>
      <c r="B41138" s="5"/>
      <c r="C41138"/>
      <c r="D41138"/>
      <c r="E41138"/>
      <c r="F41138"/>
      <c r="G41138" s="8"/>
      <c r="H41138"/>
    </row>
    <row r="41139" spans="1:8" ht="10.5" customHeight="1" x14ac:dyDescent="0.25">
      <c r="A41139"/>
      <c r="B41139" s="5"/>
      <c r="C41139"/>
      <c r="D41139"/>
      <c r="E41139"/>
      <c r="F41139"/>
      <c r="G41139" s="8"/>
      <c r="H41139"/>
    </row>
    <row r="41140" spans="1:8" ht="10.5" customHeight="1" x14ac:dyDescent="0.25">
      <c r="A41140"/>
      <c r="B41140" s="5"/>
      <c r="C41140"/>
      <c r="D41140"/>
      <c r="E41140"/>
      <c r="F41140"/>
      <c r="G41140" s="8"/>
      <c r="H41140"/>
    </row>
    <row r="41141" spans="1:8" ht="10.5" customHeight="1" x14ac:dyDescent="0.25">
      <c r="A41141"/>
      <c r="B41141" s="5"/>
      <c r="C41141"/>
      <c r="D41141"/>
      <c r="E41141"/>
      <c r="F41141"/>
      <c r="G41141" s="8"/>
      <c r="H41141"/>
    </row>
    <row r="41142" spans="1:8" ht="10.5" customHeight="1" x14ac:dyDescent="0.25">
      <c r="A41142"/>
      <c r="B41142" s="5"/>
      <c r="C41142"/>
      <c r="D41142"/>
      <c r="E41142"/>
      <c r="F41142"/>
      <c r="G41142" s="8"/>
      <c r="H41142"/>
    </row>
    <row r="41143" spans="1:8" ht="10.5" customHeight="1" x14ac:dyDescent="0.25">
      <c r="A41143"/>
      <c r="B41143" s="5"/>
      <c r="C41143"/>
      <c r="D41143"/>
      <c r="E41143"/>
      <c r="F41143"/>
      <c r="G41143" s="8"/>
      <c r="H41143"/>
    </row>
    <row r="41144" spans="1:8" ht="10.5" customHeight="1" x14ac:dyDescent="0.25">
      <c r="A41144"/>
      <c r="B41144" s="5"/>
      <c r="C41144"/>
      <c r="D41144"/>
      <c r="E41144"/>
      <c r="F41144"/>
      <c r="G41144" s="8"/>
      <c r="H41144"/>
    </row>
    <row r="41145" spans="1:8" ht="10.5" customHeight="1" x14ac:dyDescent="0.25">
      <c r="A41145"/>
      <c r="B41145" s="5"/>
      <c r="C41145"/>
      <c r="D41145"/>
      <c r="E41145"/>
      <c r="F41145"/>
      <c r="G41145" s="8"/>
      <c r="H41145"/>
    </row>
    <row r="41146" spans="1:8" ht="10.5" customHeight="1" x14ac:dyDescent="0.25">
      <c r="A41146"/>
      <c r="B41146" s="5"/>
      <c r="C41146"/>
      <c r="D41146"/>
      <c r="E41146"/>
      <c r="F41146"/>
      <c r="G41146" s="8"/>
      <c r="H41146"/>
    </row>
    <row r="41147" spans="1:8" ht="10.5" customHeight="1" x14ac:dyDescent="0.25">
      <c r="A41147"/>
      <c r="B41147" s="5"/>
      <c r="C41147"/>
      <c r="D41147"/>
      <c r="E41147"/>
      <c r="F41147"/>
      <c r="G41147" s="8"/>
      <c r="H41147"/>
    </row>
    <row r="41148" spans="1:8" ht="10.5" customHeight="1" x14ac:dyDescent="0.25">
      <c r="A41148"/>
      <c r="B41148" s="5"/>
      <c r="C41148"/>
      <c r="D41148"/>
      <c r="E41148"/>
      <c r="F41148"/>
      <c r="G41148" s="8"/>
      <c r="H41148"/>
    </row>
    <row r="41149" spans="1:8" ht="10.5" customHeight="1" x14ac:dyDescent="0.25">
      <c r="A41149"/>
      <c r="B41149" s="5"/>
      <c r="C41149"/>
      <c r="D41149"/>
      <c r="E41149"/>
      <c r="F41149"/>
      <c r="G41149" s="8"/>
      <c r="H41149"/>
    </row>
    <row r="41150" spans="1:8" ht="10.5" customHeight="1" x14ac:dyDescent="0.25">
      <c r="A41150"/>
      <c r="B41150" s="5"/>
      <c r="C41150"/>
      <c r="D41150"/>
      <c r="E41150"/>
      <c r="F41150"/>
      <c r="G41150" s="8"/>
      <c r="H41150"/>
    </row>
    <row r="41151" spans="1:8" ht="10.5" customHeight="1" x14ac:dyDescent="0.25">
      <c r="A41151"/>
      <c r="B41151" s="5"/>
      <c r="C41151"/>
      <c r="D41151"/>
      <c r="E41151"/>
      <c r="F41151"/>
      <c r="G41151" s="8"/>
      <c r="H41151"/>
    </row>
    <row r="41152" spans="1:8" ht="10.5" customHeight="1" x14ac:dyDescent="0.25">
      <c r="A41152"/>
      <c r="B41152" s="5"/>
      <c r="C41152"/>
      <c r="D41152"/>
      <c r="E41152"/>
      <c r="F41152"/>
      <c r="G41152" s="8"/>
      <c r="H41152"/>
    </row>
    <row r="41153" spans="1:8" ht="10.5" customHeight="1" x14ac:dyDescent="0.25">
      <c r="A41153"/>
      <c r="B41153" s="5"/>
      <c r="C41153"/>
      <c r="D41153"/>
      <c r="E41153"/>
      <c r="F41153"/>
      <c r="G41153" s="8"/>
      <c r="H41153"/>
    </row>
    <row r="41154" spans="1:8" ht="10.5" customHeight="1" x14ac:dyDescent="0.25">
      <c r="A41154"/>
      <c r="B41154" s="5"/>
      <c r="C41154"/>
      <c r="D41154"/>
      <c r="E41154"/>
      <c r="F41154"/>
      <c r="G41154" s="8"/>
      <c r="H41154"/>
    </row>
    <row r="41155" spans="1:8" ht="10.5" customHeight="1" x14ac:dyDescent="0.25">
      <c r="A41155"/>
      <c r="B41155" s="5"/>
      <c r="C41155"/>
      <c r="D41155"/>
      <c r="E41155"/>
      <c r="F41155"/>
      <c r="G41155" s="8"/>
      <c r="H41155"/>
    </row>
    <row r="41156" spans="1:8" ht="10.5" customHeight="1" x14ac:dyDescent="0.25">
      <c r="A41156"/>
      <c r="B41156" s="5"/>
      <c r="C41156"/>
      <c r="D41156"/>
      <c r="E41156"/>
      <c r="F41156"/>
      <c r="G41156" s="8"/>
      <c r="H41156"/>
    </row>
    <row r="41157" spans="1:8" ht="10.5" customHeight="1" x14ac:dyDescent="0.25">
      <c r="A41157"/>
      <c r="B41157" s="5"/>
      <c r="C41157"/>
      <c r="D41157"/>
      <c r="E41157"/>
      <c r="F41157"/>
      <c r="G41157" s="8"/>
      <c r="H41157"/>
    </row>
    <row r="41158" spans="1:8" ht="10.5" customHeight="1" x14ac:dyDescent="0.25">
      <c r="A41158"/>
      <c r="B41158" s="5"/>
      <c r="C41158"/>
      <c r="D41158"/>
      <c r="E41158"/>
      <c r="F41158"/>
      <c r="G41158" s="8"/>
      <c r="H41158"/>
    </row>
    <row r="41159" spans="1:8" ht="10.5" customHeight="1" x14ac:dyDescent="0.25">
      <c r="A41159"/>
      <c r="B41159" s="5"/>
      <c r="C41159"/>
      <c r="D41159"/>
      <c r="E41159"/>
      <c r="F41159"/>
      <c r="G41159" s="8"/>
      <c r="H41159"/>
    </row>
    <row r="41160" spans="1:8" ht="10.5" customHeight="1" x14ac:dyDescent="0.25">
      <c r="A41160"/>
      <c r="B41160" s="5"/>
      <c r="C41160"/>
      <c r="D41160"/>
      <c r="E41160"/>
      <c r="F41160"/>
      <c r="G41160" s="8"/>
      <c r="H41160"/>
    </row>
    <row r="41161" spans="1:8" ht="10.5" customHeight="1" x14ac:dyDescent="0.25">
      <c r="A41161"/>
      <c r="B41161" s="5"/>
      <c r="C41161"/>
      <c r="D41161"/>
      <c r="E41161"/>
      <c r="F41161"/>
      <c r="G41161" s="8"/>
      <c r="H41161"/>
    </row>
    <row r="41162" spans="1:8" ht="10.5" customHeight="1" x14ac:dyDescent="0.25">
      <c r="A41162"/>
      <c r="B41162" s="5"/>
      <c r="C41162"/>
      <c r="D41162"/>
      <c r="E41162"/>
      <c r="F41162"/>
      <c r="G41162" s="8"/>
      <c r="H41162"/>
    </row>
    <row r="41163" spans="1:8" ht="10.5" customHeight="1" x14ac:dyDescent="0.25">
      <c r="A41163"/>
      <c r="B41163" s="5"/>
      <c r="C41163"/>
      <c r="D41163"/>
      <c r="E41163"/>
      <c r="F41163"/>
      <c r="G41163" s="8"/>
      <c r="H41163"/>
    </row>
    <row r="41164" spans="1:8" ht="10.5" customHeight="1" x14ac:dyDescent="0.25">
      <c r="A41164"/>
      <c r="B41164" s="5"/>
      <c r="C41164"/>
      <c r="D41164"/>
      <c r="E41164"/>
      <c r="F41164"/>
      <c r="G41164" s="8"/>
      <c r="H41164"/>
    </row>
    <row r="41165" spans="1:8" ht="10.5" customHeight="1" x14ac:dyDescent="0.25">
      <c r="A41165"/>
      <c r="B41165" s="5"/>
      <c r="C41165"/>
      <c r="D41165"/>
      <c r="E41165"/>
      <c r="F41165"/>
      <c r="G41165" s="8"/>
      <c r="H41165"/>
    </row>
    <row r="41166" spans="1:8" ht="10.5" customHeight="1" x14ac:dyDescent="0.25">
      <c r="A41166"/>
      <c r="B41166" s="5"/>
      <c r="C41166"/>
      <c r="D41166"/>
      <c r="E41166"/>
      <c r="F41166"/>
      <c r="G41166" s="8"/>
      <c r="H41166"/>
    </row>
    <row r="41167" spans="1:8" ht="10.5" customHeight="1" x14ac:dyDescent="0.25">
      <c r="A41167"/>
      <c r="B41167" s="5"/>
      <c r="C41167"/>
      <c r="D41167"/>
      <c r="E41167"/>
      <c r="F41167"/>
      <c r="G41167" s="8"/>
      <c r="H41167"/>
    </row>
    <row r="41168" spans="1:8" ht="10.5" customHeight="1" x14ac:dyDescent="0.25">
      <c r="A41168"/>
      <c r="B41168" s="5"/>
      <c r="C41168"/>
      <c r="D41168"/>
      <c r="E41168"/>
      <c r="F41168"/>
      <c r="G41168" s="8"/>
      <c r="H41168"/>
    </row>
    <row r="41169" spans="1:8" ht="10.5" customHeight="1" x14ac:dyDescent="0.25">
      <c r="A41169"/>
      <c r="B41169" s="5"/>
      <c r="C41169"/>
      <c r="D41169"/>
      <c r="E41169"/>
      <c r="F41169"/>
      <c r="G41169" s="8"/>
      <c r="H41169"/>
    </row>
    <row r="41170" spans="1:8" ht="10.5" customHeight="1" x14ac:dyDescent="0.25">
      <c r="A41170"/>
      <c r="B41170" s="5"/>
      <c r="C41170"/>
      <c r="D41170"/>
      <c r="E41170"/>
      <c r="F41170"/>
      <c r="G41170" s="8"/>
      <c r="H41170"/>
    </row>
    <row r="41171" spans="1:8" ht="10.5" customHeight="1" x14ac:dyDescent="0.25">
      <c r="A41171"/>
      <c r="B41171" s="5"/>
      <c r="C41171"/>
      <c r="D41171"/>
      <c r="E41171"/>
      <c r="F41171"/>
      <c r="G41171" s="8"/>
      <c r="H41171"/>
    </row>
    <row r="41172" spans="1:8" ht="10.5" customHeight="1" x14ac:dyDescent="0.25">
      <c r="A41172"/>
      <c r="B41172" s="5"/>
      <c r="C41172"/>
      <c r="D41172"/>
      <c r="E41172"/>
      <c r="F41172"/>
      <c r="G41172" s="8"/>
      <c r="H41172"/>
    </row>
    <row r="41173" spans="1:8" ht="10.5" customHeight="1" x14ac:dyDescent="0.25">
      <c r="A41173"/>
      <c r="B41173" s="5"/>
      <c r="C41173"/>
      <c r="D41173"/>
      <c r="E41173"/>
      <c r="F41173"/>
      <c r="G41173" s="8"/>
      <c r="H41173"/>
    </row>
    <row r="41174" spans="1:8" ht="10.5" customHeight="1" x14ac:dyDescent="0.25">
      <c r="A41174"/>
      <c r="B41174" s="5"/>
      <c r="C41174"/>
      <c r="D41174"/>
      <c r="E41174"/>
      <c r="F41174"/>
      <c r="G41174" s="8"/>
      <c r="H41174"/>
    </row>
    <row r="41175" spans="1:8" ht="10.5" customHeight="1" x14ac:dyDescent="0.25">
      <c r="A41175"/>
      <c r="B41175" s="5"/>
      <c r="C41175"/>
      <c r="D41175"/>
      <c r="E41175"/>
      <c r="F41175"/>
      <c r="G41175" s="8"/>
      <c r="H41175"/>
    </row>
    <row r="41176" spans="1:8" ht="10.5" customHeight="1" x14ac:dyDescent="0.25">
      <c r="A41176"/>
      <c r="B41176" s="5"/>
      <c r="C41176"/>
      <c r="D41176"/>
      <c r="E41176"/>
      <c r="F41176"/>
      <c r="G41176" s="8"/>
      <c r="H41176"/>
    </row>
    <row r="41177" spans="1:8" ht="10.5" customHeight="1" x14ac:dyDescent="0.25">
      <c r="A41177"/>
      <c r="B41177" s="5"/>
      <c r="C41177"/>
      <c r="D41177"/>
      <c r="E41177"/>
      <c r="F41177"/>
      <c r="G41177" s="8"/>
      <c r="H41177"/>
    </row>
    <row r="41178" spans="1:8" ht="10.5" customHeight="1" x14ac:dyDescent="0.25">
      <c r="A41178"/>
      <c r="B41178" s="5"/>
      <c r="C41178"/>
      <c r="D41178"/>
      <c r="E41178"/>
      <c r="F41178"/>
      <c r="G41178" s="8"/>
      <c r="H41178"/>
    </row>
    <row r="41179" spans="1:8" ht="10.5" customHeight="1" x14ac:dyDescent="0.25">
      <c r="A41179"/>
      <c r="B41179" s="5"/>
      <c r="C41179"/>
      <c r="D41179"/>
      <c r="E41179"/>
      <c r="F41179"/>
      <c r="G41179" s="8"/>
      <c r="H41179"/>
    </row>
    <row r="41180" spans="1:8" ht="10.5" customHeight="1" x14ac:dyDescent="0.25">
      <c r="A41180"/>
      <c r="B41180" s="5"/>
      <c r="C41180"/>
      <c r="D41180"/>
      <c r="E41180"/>
      <c r="F41180"/>
      <c r="G41180" s="8"/>
      <c r="H41180"/>
    </row>
    <row r="41181" spans="1:8" ht="10.5" customHeight="1" x14ac:dyDescent="0.25">
      <c r="A41181"/>
      <c r="B41181" s="5"/>
      <c r="C41181"/>
      <c r="D41181"/>
      <c r="E41181"/>
      <c r="F41181"/>
      <c r="G41181" s="8"/>
      <c r="H41181"/>
    </row>
    <row r="41182" spans="1:8" ht="10.5" customHeight="1" x14ac:dyDescent="0.25">
      <c r="A41182"/>
      <c r="B41182" s="5"/>
      <c r="C41182"/>
      <c r="D41182"/>
      <c r="E41182"/>
      <c r="F41182"/>
      <c r="G41182" s="8"/>
      <c r="H41182"/>
    </row>
    <row r="41183" spans="1:8" ht="10.5" customHeight="1" x14ac:dyDescent="0.25">
      <c r="A41183"/>
      <c r="B41183" s="5"/>
      <c r="C41183"/>
      <c r="D41183"/>
      <c r="E41183"/>
      <c r="F41183"/>
      <c r="G41183" s="8"/>
      <c r="H41183"/>
    </row>
    <row r="41184" spans="1:8" ht="10.5" customHeight="1" x14ac:dyDescent="0.25">
      <c r="A41184"/>
      <c r="B41184" s="5"/>
      <c r="C41184"/>
      <c r="D41184"/>
      <c r="E41184"/>
      <c r="F41184"/>
      <c r="G41184" s="8"/>
      <c r="H41184"/>
    </row>
    <row r="41185" spans="1:8" ht="10.5" customHeight="1" x14ac:dyDescent="0.25">
      <c r="A41185"/>
      <c r="B41185" s="5"/>
      <c r="C41185"/>
      <c r="D41185"/>
      <c r="E41185"/>
      <c r="F41185"/>
      <c r="G41185" s="8"/>
      <c r="H41185"/>
    </row>
    <row r="41186" spans="1:8" ht="10.5" customHeight="1" x14ac:dyDescent="0.25">
      <c r="A41186"/>
      <c r="B41186" s="5"/>
      <c r="C41186"/>
      <c r="D41186"/>
      <c r="E41186"/>
      <c r="F41186"/>
      <c r="G41186" s="8"/>
      <c r="H41186"/>
    </row>
    <row r="41187" spans="1:8" ht="10.5" customHeight="1" x14ac:dyDescent="0.25">
      <c r="A41187"/>
      <c r="B41187" s="5"/>
      <c r="C41187"/>
      <c r="D41187"/>
      <c r="E41187"/>
      <c r="F41187"/>
      <c r="G41187" s="8"/>
      <c r="H41187"/>
    </row>
    <row r="41188" spans="1:8" ht="10.5" customHeight="1" x14ac:dyDescent="0.25">
      <c r="A41188"/>
      <c r="B41188" s="5"/>
      <c r="C41188"/>
      <c r="D41188"/>
      <c r="E41188"/>
      <c r="F41188"/>
      <c r="G41188" s="8"/>
      <c r="H41188"/>
    </row>
    <row r="41189" spans="1:8" ht="10.5" customHeight="1" x14ac:dyDescent="0.25">
      <c r="A41189"/>
      <c r="B41189" s="5"/>
      <c r="C41189"/>
      <c r="D41189"/>
      <c r="E41189"/>
      <c r="F41189"/>
      <c r="G41189" s="8"/>
      <c r="H41189"/>
    </row>
    <row r="41190" spans="1:8" ht="10.5" customHeight="1" x14ac:dyDescent="0.25">
      <c r="A41190"/>
      <c r="B41190" s="5"/>
      <c r="C41190"/>
      <c r="D41190"/>
      <c r="E41190"/>
      <c r="F41190"/>
      <c r="G41190" s="8"/>
      <c r="H41190"/>
    </row>
    <row r="41191" spans="1:8" ht="10.5" customHeight="1" x14ac:dyDescent="0.25">
      <c r="A41191"/>
      <c r="B41191" s="5"/>
      <c r="C41191"/>
      <c r="D41191"/>
      <c r="E41191"/>
      <c r="F41191"/>
      <c r="G41191" s="8"/>
      <c r="H41191"/>
    </row>
    <row r="41192" spans="1:8" ht="10.5" customHeight="1" x14ac:dyDescent="0.25">
      <c r="A41192"/>
      <c r="B41192" s="5"/>
      <c r="C41192"/>
      <c r="D41192"/>
      <c r="E41192"/>
      <c r="F41192"/>
      <c r="G41192" s="8"/>
      <c r="H41192"/>
    </row>
    <row r="41193" spans="1:8" ht="10.5" customHeight="1" x14ac:dyDescent="0.25">
      <c r="A41193"/>
      <c r="B41193" s="5"/>
      <c r="C41193"/>
      <c r="D41193"/>
      <c r="E41193"/>
      <c r="F41193"/>
      <c r="G41193" s="8"/>
      <c r="H41193"/>
    </row>
    <row r="41194" spans="1:8" ht="10.5" customHeight="1" x14ac:dyDescent="0.25">
      <c r="A41194"/>
      <c r="B41194" s="5"/>
      <c r="C41194"/>
      <c r="D41194"/>
      <c r="E41194"/>
      <c r="F41194"/>
      <c r="G41194" s="8"/>
      <c r="H41194"/>
    </row>
    <row r="41195" spans="1:8" ht="10.5" customHeight="1" x14ac:dyDescent="0.25">
      <c r="A41195"/>
      <c r="B41195" s="5"/>
      <c r="C41195"/>
      <c r="D41195"/>
      <c r="E41195"/>
      <c r="F41195"/>
      <c r="G41195" s="8"/>
      <c r="H41195"/>
    </row>
    <row r="41196" spans="1:8" ht="10.5" customHeight="1" x14ac:dyDescent="0.25">
      <c r="A41196"/>
      <c r="B41196" s="5"/>
      <c r="C41196"/>
      <c r="D41196"/>
      <c r="E41196"/>
      <c r="F41196"/>
      <c r="G41196" s="8"/>
      <c r="H41196"/>
    </row>
    <row r="41197" spans="1:8" ht="10.5" customHeight="1" x14ac:dyDescent="0.25">
      <c r="A41197"/>
      <c r="B41197" s="5"/>
      <c r="C41197"/>
      <c r="D41197"/>
      <c r="E41197"/>
      <c r="F41197"/>
      <c r="G41197" s="8"/>
      <c r="H41197"/>
    </row>
    <row r="41198" spans="1:8" ht="10.5" customHeight="1" x14ac:dyDescent="0.25">
      <c r="A41198"/>
      <c r="B41198" s="5"/>
      <c r="C41198"/>
      <c r="D41198"/>
      <c r="E41198"/>
      <c r="F41198"/>
      <c r="G41198" s="8"/>
      <c r="H41198"/>
    </row>
    <row r="41199" spans="1:8" ht="10.5" customHeight="1" x14ac:dyDescent="0.25">
      <c r="A41199"/>
      <c r="B41199" s="5"/>
      <c r="C41199"/>
      <c r="D41199"/>
      <c r="E41199"/>
      <c r="F41199"/>
      <c r="G41199" s="8"/>
      <c r="H41199"/>
    </row>
    <row r="41200" spans="1:8" ht="10.5" customHeight="1" x14ac:dyDescent="0.25">
      <c r="A41200"/>
      <c r="B41200" s="5"/>
      <c r="C41200"/>
      <c r="D41200"/>
      <c r="E41200"/>
      <c r="F41200"/>
      <c r="G41200" s="8"/>
      <c r="H41200"/>
    </row>
    <row r="41201" spans="1:8" ht="10.5" customHeight="1" x14ac:dyDescent="0.25">
      <c r="A41201"/>
      <c r="B41201" s="5"/>
      <c r="C41201"/>
      <c r="D41201"/>
      <c r="E41201"/>
      <c r="F41201"/>
      <c r="G41201" s="8"/>
      <c r="H41201"/>
    </row>
    <row r="41202" spans="1:8" ht="10.5" customHeight="1" x14ac:dyDescent="0.25">
      <c r="A41202"/>
      <c r="B41202" s="5"/>
      <c r="C41202"/>
      <c r="D41202"/>
      <c r="E41202"/>
      <c r="F41202"/>
      <c r="G41202" s="8"/>
      <c r="H41202"/>
    </row>
    <row r="41203" spans="1:8" ht="10.5" customHeight="1" x14ac:dyDescent="0.25">
      <c r="A41203"/>
      <c r="B41203" s="5"/>
      <c r="C41203"/>
      <c r="D41203"/>
      <c r="E41203"/>
      <c r="F41203"/>
      <c r="G41203" s="8"/>
      <c r="H41203"/>
    </row>
    <row r="41204" spans="1:8" ht="10.5" customHeight="1" x14ac:dyDescent="0.25">
      <c r="A41204"/>
      <c r="B41204" s="5"/>
      <c r="C41204"/>
      <c r="D41204"/>
      <c r="E41204"/>
      <c r="F41204"/>
      <c r="G41204" s="8"/>
      <c r="H41204"/>
    </row>
    <row r="41205" spans="1:8" ht="10.5" customHeight="1" x14ac:dyDescent="0.25">
      <c r="A41205"/>
      <c r="B41205" s="5"/>
      <c r="C41205"/>
      <c r="D41205"/>
      <c r="E41205"/>
      <c r="F41205"/>
      <c r="G41205" s="8"/>
      <c r="H41205"/>
    </row>
    <row r="41206" spans="1:8" ht="10.5" customHeight="1" x14ac:dyDescent="0.25">
      <c r="A41206"/>
      <c r="B41206" s="5"/>
      <c r="C41206"/>
      <c r="D41206"/>
      <c r="E41206"/>
      <c r="F41206"/>
      <c r="G41206" s="8"/>
      <c r="H41206"/>
    </row>
    <row r="41207" spans="1:8" ht="10.5" customHeight="1" x14ac:dyDescent="0.25">
      <c r="A41207"/>
      <c r="B41207" s="5"/>
      <c r="C41207"/>
      <c r="D41207"/>
      <c r="E41207"/>
      <c r="F41207"/>
      <c r="G41207" s="8"/>
      <c r="H41207"/>
    </row>
    <row r="41208" spans="1:8" ht="10.5" customHeight="1" x14ac:dyDescent="0.25">
      <c r="A41208"/>
      <c r="B41208" s="5"/>
      <c r="C41208"/>
      <c r="D41208"/>
      <c r="E41208"/>
      <c r="F41208"/>
      <c r="G41208" s="8"/>
      <c r="H41208"/>
    </row>
    <row r="41209" spans="1:8" ht="10.5" customHeight="1" x14ac:dyDescent="0.25">
      <c r="A41209"/>
      <c r="B41209" s="5"/>
      <c r="C41209"/>
      <c r="D41209"/>
      <c r="E41209"/>
      <c r="F41209"/>
      <c r="G41209" s="8"/>
      <c r="H41209"/>
    </row>
    <row r="41210" spans="1:8" ht="10.5" customHeight="1" x14ac:dyDescent="0.25">
      <c r="A41210"/>
      <c r="B41210" s="5"/>
      <c r="C41210"/>
      <c r="D41210"/>
      <c r="E41210"/>
      <c r="F41210"/>
      <c r="G41210" s="8"/>
      <c r="H41210"/>
    </row>
    <row r="41211" spans="1:8" ht="10.5" customHeight="1" x14ac:dyDescent="0.25">
      <c r="A41211"/>
      <c r="B41211" s="5"/>
      <c r="C41211"/>
      <c r="D41211"/>
      <c r="E41211"/>
      <c r="F41211"/>
      <c r="G41211" s="8"/>
      <c r="H41211"/>
    </row>
    <row r="41212" spans="1:8" ht="10.5" customHeight="1" x14ac:dyDescent="0.25">
      <c r="A41212"/>
      <c r="B41212" s="5"/>
      <c r="C41212"/>
      <c r="D41212"/>
      <c r="E41212"/>
      <c r="F41212"/>
      <c r="G41212" s="8"/>
      <c r="H41212"/>
    </row>
    <row r="41213" spans="1:8" ht="10.5" customHeight="1" x14ac:dyDescent="0.25">
      <c r="A41213"/>
      <c r="B41213" s="5"/>
      <c r="C41213"/>
      <c r="D41213"/>
      <c r="E41213"/>
      <c r="F41213"/>
      <c r="G41213" s="8"/>
      <c r="H41213"/>
    </row>
    <row r="41214" spans="1:8" ht="10.5" customHeight="1" x14ac:dyDescent="0.25">
      <c r="A41214"/>
      <c r="B41214" s="5"/>
      <c r="C41214"/>
      <c r="D41214"/>
      <c r="E41214"/>
      <c r="F41214"/>
      <c r="G41214" s="8"/>
      <c r="H41214"/>
    </row>
    <row r="41215" spans="1:8" ht="10.5" customHeight="1" x14ac:dyDescent="0.25">
      <c r="A41215"/>
      <c r="B41215" s="5"/>
      <c r="C41215"/>
      <c r="D41215"/>
      <c r="E41215"/>
      <c r="F41215"/>
      <c r="G41215" s="8"/>
      <c r="H41215"/>
    </row>
    <row r="41216" spans="1:8" ht="10.5" customHeight="1" x14ac:dyDescent="0.25">
      <c r="A41216"/>
      <c r="B41216" s="5"/>
      <c r="C41216"/>
      <c r="D41216"/>
      <c r="E41216"/>
      <c r="F41216"/>
      <c r="G41216" s="8"/>
      <c r="H41216"/>
    </row>
    <row r="41217" spans="1:8" ht="10.5" customHeight="1" x14ac:dyDescent="0.25">
      <c r="A41217"/>
      <c r="B41217" s="5"/>
      <c r="C41217"/>
      <c r="D41217"/>
      <c r="E41217"/>
      <c r="F41217"/>
      <c r="G41217" s="8"/>
      <c r="H41217"/>
    </row>
    <row r="41218" spans="1:8" ht="10.5" customHeight="1" x14ac:dyDescent="0.25">
      <c r="A41218"/>
      <c r="B41218" s="5"/>
      <c r="C41218"/>
      <c r="D41218"/>
      <c r="E41218"/>
      <c r="F41218"/>
      <c r="G41218" s="8"/>
      <c r="H41218"/>
    </row>
    <row r="41219" spans="1:8" ht="10.5" customHeight="1" x14ac:dyDescent="0.25">
      <c r="A41219"/>
      <c r="B41219" s="5"/>
      <c r="C41219"/>
      <c r="D41219"/>
      <c r="E41219"/>
      <c r="F41219"/>
      <c r="G41219" s="8"/>
      <c r="H41219"/>
    </row>
    <row r="41220" spans="1:8" ht="10.5" customHeight="1" x14ac:dyDescent="0.25">
      <c r="A41220"/>
      <c r="B41220" s="5"/>
      <c r="C41220"/>
      <c r="D41220"/>
      <c r="E41220"/>
      <c r="F41220"/>
      <c r="G41220" s="8"/>
      <c r="H41220"/>
    </row>
    <row r="41221" spans="1:8" ht="10.5" customHeight="1" x14ac:dyDescent="0.25">
      <c r="A41221"/>
      <c r="B41221" s="5"/>
      <c r="C41221"/>
      <c r="D41221"/>
      <c r="E41221"/>
      <c r="F41221"/>
      <c r="G41221" s="8"/>
      <c r="H41221"/>
    </row>
    <row r="41222" spans="1:8" ht="10.5" customHeight="1" x14ac:dyDescent="0.25">
      <c r="A41222"/>
      <c r="B41222" s="5"/>
      <c r="C41222"/>
      <c r="D41222"/>
      <c r="E41222"/>
      <c r="F41222"/>
      <c r="G41222" s="8"/>
      <c r="H41222"/>
    </row>
    <row r="41223" spans="1:8" ht="10.5" customHeight="1" x14ac:dyDescent="0.25">
      <c r="A41223"/>
      <c r="B41223" s="5"/>
      <c r="C41223"/>
      <c r="D41223"/>
      <c r="E41223"/>
      <c r="F41223"/>
      <c r="G41223" s="8"/>
      <c r="H41223"/>
    </row>
    <row r="41224" spans="1:8" ht="10.5" customHeight="1" x14ac:dyDescent="0.25">
      <c r="A41224"/>
      <c r="B41224" s="5"/>
      <c r="C41224"/>
      <c r="D41224"/>
      <c r="E41224"/>
      <c r="F41224"/>
      <c r="G41224" s="8"/>
      <c r="H41224"/>
    </row>
    <row r="41225" spans="1:8" ht="10.5" customHeight="1" x14ac:dyDescent="0.25">
      <c r="A41225"/>
      <c r="B41225" s="5"/>
      <c r="C41225"/>
      <c r="D41225"/>
      <c r="E41225"/>
      <c r="F41225"/>
      <c r="G41225" s="8"/>
      <c r="H41225"/>
    </row>
    <row r="41226" spans="1:8" ht="10.5" customHeight="1" x14ac:dyDescent="0.25">
      <c r="A41226"/>
      <c r="B41226" s="5"/>
      <c r="C41226"/>
      <c r="D41226"/>
      <c r="E41226"/>
      <c r="F41226"/>
      <c r="G41226" s="8"/>
      <c r="H41226"/>
    </row>
    <row r="41227" spans="1:8" ht="10.5" customHeight="1" x14ac:dyDescent="0.25">
      <c r="A41227"/>
      <c r="B41227" s="5"/>
      <c r="C41227"/>
      <c r="D41227"/>
      <c r="E41227"/>
      <c r="F41227"/>
      <c r="G41227" s="8"/>
      <c r="H41227"/>
    </row>
    <row r="41228" spans="1:8" ht="10.5" customHeight="1" x14ac:dyDescent="0.25">
      <c r="A41228"/>
      <c r="B41228" s="5"/>
      <c r="C41228"/>
      <c r="D41228"/>
      <c r="E41228"/>
      <c r="F41228"/>
      <c r="G41228" s="8"/>
      <c r="H41228"/>
    </row>
    <row r="41229" spans="1:8" ht="10.5" customHeight="1" x14ac:dyDescent="0.25">
      <c r="A41229"/>
      <c r="B41229" s="5"/>
      <c r="C41229"/>
      <c r="D41229"/>
      <c r="E41229"/>
      <c r="F41229"/>
      <c r="G41229" s="8"/>
      <c r="H41229"/>
    </row>
    <row r="41230" spans="1:8" ht="10.5" customHeight="1" x14ac:dyDescent="0.25">
      <c r="A41230"/>
      <c r="B41230" s="5"/>
      <c r="C41230"/>
      <c r="D41230"/>
      <c r="E41230"/>
      <c r="F41230"/>
      <c r="G41230" s="8"/>
      <c r="H41230"/>
    </row>
    <row r="41231" spans="1:8" ht="10.5" customHeight="1" x14ac:dyDescent="0.25">
      <c r="A41231"/>
      <c r="B41231" s="5"/>
      <c r="C41231"/>
      <c r="D41231"/>
      <c r="E41231"/>
      <c r="F41231"/>
      <c r="G41231" s="8"/>
      <c r="H41231"/>
    </row>
    <row r="41232" spans="1:8" ht="10.5" customHeight="1" x14ac:dyDescent="0.25">
      <c r="A41232"/>
      <c r="B41232" s="5"/>
      <c r="C41232"/>
      <c r="D41232"/>
      <c r="E41232"/>
      <c r="F41232"/>
      <c r="G41232" s="8"/>
      <c r="H41232"/>
    </row>
    <row r="41233" spans="1:8" ht="10.5" customHeight="1" x14ac:dyDescent="0.25">
      <c r="A41233"/>
      <c r="B41233" s="5"/>
      <c r="C41233"/>
      <c r="D41233"/>
      <c r="E41233"/>
      <c r="F41233"/>
      <c r="G41233" s="8"/>
      <c r="H41233"/>
    </row>
    <row r="41234" spans="1:8" ht="10.5" customHeight="1" x14ac:dyDescent="0.25">
      <c r="A41234"/>
      <c r="B41234" s="5"/>
      <c r="C41234"/>
      <c r="D41234"/>
      <c r="E41234"/>
      <c r="F41234"/>
      <c r="G41234" s="8"/>
      <c r="H41234"/>
    </row>
    <row r="41235" spans="1:8" ht="10.5" customHeight="1" x14ac:dyDescent="0.25">
      <c r="A41235"/>
      <c r="B41235" s="5"/>
      <c r="C41235"/>
      <c r="D41235"/>
      <c r="E41235"/>
      <c r="F41235"/>
      <c r="G41235" s="8"/>
      <c r="H41235"/>
    </row>
    <row r="41236" spans="1:8" ht="10.5" customHeight="1" x14ac:dyDescent="0.25">
      <c r="A41236"/>
      <c r="B41236" s="5"/>
      <c r="C41236"/>
      <c r="D41236"/>
      <c r="E41236"/>
      <c r="F41236"/>
      <c r="G41236" s="8"/>
      <c r="H41236"/>
    </row>
    <row r="41237" spans="1:8" ht="10.5" customHeight="1" x14ac:dyDescent="0.25">
      <c r="A41237"/>
      <c r="B41237" s="5"/>
      <c r="C41237"/>
      <c r="D41237"/>
      <c r="E41237"/>
      <c r="F41237"/>
      <c r="G41237" s="8"/>
      <c r="H41237"/>
    </row>
    <row r="41238" spans="1:8" ht="10.5" customHeight="1" x14ac:dyDescent="0.25">
      <c r="A41238"/>
      <c r="B41238" s="5"/>
      <c r="C41238"/>
      <c r="D41238"/>
      <c r="E41238"/>
      <c r="F41238"/>
      <c r="G41238" s="8"/>
      <c r="H41238"/>
    </row>
    <row r="41239" spans="1:8" ht="10.5" customHeight="1" x14ac:dyDescent="0.25">
      <c r="A41239"/>
      <c r="B41239" s="5"/>
      <c r="C41239"/>
      <c r="D41239"/>
      <c r="E41239"/>
      <c r="F41239"/>
      <c r="G41239" s="8"/>
      <c r="H41239"/>
    </row>
    <row r="41240" spans="1:8" ht="10.5" customHeight="1" x14ac:dyDescent="0.25">
      <c r="A41240"/>
      <c r="B41240" s="5"/>
      <c r="C41240"/>
      <c r="D41240"/>
      <c r="E41240"/>
      <c r="F41240"/>
      <c r="G41240" s="8"/>
      <c r="H41240"/>
    </row>
    <row r="41241" spans="1:8" ht="10.5" customHeight="1" x14ac:dyDescent="0.25">
      <c r="A41241"/>
      <c r="B41241" s="5"/>
      <c r="C41241"/>
      <c r="D41241"/>
      <c r="E41241"/>
      <c r="F41241"/>
      <c r="G41241" s="8"/>
      <c r="H41241"/>
    </row>
    <row r="41242" spans="1:8" ht="10.5" customHeight="1" x14ac:dyDescent="0.25">
      <c r="A41242"/>
      <c r="B41242" s="5"/>
      <c r="C41242"/>
      <c r="D41242"/>
      <c r="E41242"/>
      <c r="F41242"/>
      <c r="G41242" s="8"/>
      <c r="H41242"/>
    </row>
    <row r="41243" spans="1:8" ht="10.5" customHeight="1" x14ac:dyDescent="0.25">
      <c r="A41243"/>
      <c r="B41243" s="5"/>
      <c r="C41243"/>
      <c r="D41243"/>
      <c r="E41243"/>
      <c r="F41243"/>
      <c r="G41243" s="8"/>
      <c r="H41243"/>
    </row>
    <row r="41244" spans="1:8" ht="10.5" customHeight="1" x14ac:dyDescent="0.25">
      <c r="A41244"/>
      <c r="B41244" s="5"/>
      <c r="C41244"/>
      <c r="D41244"/>
      <c r="E41244"/>
      <c r="F41244"/>
      <c r="G41244" s="8"/>
      <c r="H41244"/>
    </row>
    <row r="41245" spans="1:8" ht="10.5" customHeight="1" x14ac:dyDescent="0.25">
      <c r="A41245"/>
      <c r="B41245" s="5"/>
      <c r="C41245"/>
      <c r="D41245"/>
      <c r="E41245"/>
      <c r="F41245"/>
      <c r="G41245" s="8"/>
      <c r="H41245"/>
    </row>
    <row r="41246" spans="1:8" ht="10.5" customHeight="1" x14ac:dyDescent="0.25">
      <c r="A41246"/>
      <c r="B41246" s="5"/>
      <c r="C41246"/>
      <c r="D41246"/>
      <c r="E41246"/>
      <c r="F41246"/>
      <c r="G41246" s="8"/>
      <c r="H41246"/>
    </row>
    <row r="41247" spans="1:8" ht="10.5" customHeight="1" x14ac:dyDescent="0.25">
      <c r="A41247"/>
      <c r="B41247" s="5"/>
      <c r="C41247"/>
      <c r="D41247"/>
      <c r="E41247"/>
      <c r="F41247"/>
      <c r="G41247" s="8"/>
      <c r="H41247"/>
    </row>
    <row r="41248" spans="1:8" ht="10.5" customHeight="1" x14ac:dyDescent="0.25">
      <c r="A41248"/>
      <c r="B41248" s="5"/>
      <c r="C41248"/>
      <c r="D41248"/>
      <c r="E41248"/>
      <c r="F41248"/>
      <c r="G41248" s="8"/>
      <c r="H41248"/>
    </row>
    <row r="41249" spans="1:8" ht="10.5" customHeight="1" x14ac:dyDescent="0.25">
      <c r="A41249"/>
      <c r="B41249" s="5"/>
      <c r="C41249"/>
      <c r="D41249"/>
      <c r="E41249"/>
      <c r="F41249"/>
      <c r="G41249" s="8"/>
      <c r="H41249"/>
    </row>
    <row r="41250" spans="1:8" ht="10.5" customHeight="1" x14ac:dyDescent="0.25">
      <c r="A41250"/>
      <c r="B41250" s="5"/>
      <c r="C41250"/>
      <c r="D41250"/>
      <c r="E41250"/>
      <c r="F41250"/>
      <c r="G41250" s="8"/>
      <c r="H41250"/>
    </row>
    <row r="41251" spans="1:8" ht="10.5" customHeight="1" x14ac:dyDescent="0.25">
      <c r="A41251"/>
      <c r="B41251" s="5"/>
      <c r="C41251"/>
      <c r="D41251"/>
      <c r="E41251"/>
      <c r="F41251"/>
      <c r="G41251" s="8"/>
      <c r="H41251"/>
    </row>
    <row r="41252" spans="1:8" ht="10.5" customHeight="1" x14ac:dyDescent="0.25">
      <c r="A41252"/>
      <c r="B41252" s="5"/>
      <c r="C41252"/>
      <c r="D41252"/>
      <c r="E41252"/>
      <c r="F41252"/>
      <c r="G41252" s="8"/>
      <c r="H41252"/>
    </row>
    <row r="41253" spans="1:8" ht="10.5" customHeight="1" x14ac:dyDescent="0.25">
      <c r="A41253"/>
      <c r="B41253" s="5"/>
      <c r="C41253"/>
      <c r="D41253"/>
      <c r="E41253"/>
      <c r="F41253"/>
      <c r="G41253" s="8"/>
      <c r="H41253"/>
    </row>
    <row r="41254" spans="1:8" ht="10.5" customHeight="1" x14ac:dyDescent="0.25">
      <c r="A41254"/>
      <c r="B41254" s="5"/>
      <c r="C41254"/>
      <c r="D41254"/>
      <c r="E41254"/>
      <c r="F41254"/>
      <c r="G41254" s="8"/>
      <c r="H41254"/>
    </row>
    <row r="41255" spans="1:8" ht="10.5" customHeight="1" x14ac:dyDescent="0.25">
      <c r="A41255"/>
      <c r="B41255" s="5"/>
      <c r="C41255"/>
      <c r="D41255"/>
      <c r="E41255"/>
      <c r="F41255"/>
      <c r="G41255" s="8"/>
      <c r="H41255"/>
    </row>
    <row r="41256" spans="1:8" ht="10.5" customHeight="1" x14ac:dyDescent="0.25">
      <c r="A41256"/>
      <c r="B41256" s="5"/>
      <c r="C41256"/>
      <c r="D41256"/>
      <c r="E41256"/>
      <c r="F41256"/>
      <c r="G41256" s="8"/>
      <c r="H41256"/>
    </row>
    <row r="41257" spans="1:8" ht="10.5" customHeight="1" x14ac:dyDescent="0.25">
      <c r="A41257"/>
      <c r="B41257" s="5"/>
      <c r="C41257"/>
      <c r="D41257"/>
      <c r="E41257"/>
      <c r="F41257"/>
      <c r="G41257" s="8"/>
      <c r="H41257"/>
    </row>
    <row r="41258" spans="1:8" ht="10.5" customHeight="1" x14ac:dyDescent="0.25">
      <c r="A41258"/>
      <c r="B41258" s="5"/>
      <c r="C41258"/>
      <c r="D41258"/>
      <c r="E41258"/>
      <c r="F41258"/>
      <c r="G41258" s="8"/>
      <c r="H41258"/>
    </row>
    <row r="41259" spans="1:8" ht="10.5" customHeight="1" x14ac:dyDescent="0.25">
      <c r="A41259"/>
      <c r="B41259" s="5"/>
      <c r="C41259"/>
      <c r="D41259"/>
      <c r="E41259"/>
      <c r="F41259"/>
      <c r="G41259" s="8"/>
      <c r="H41259"/>
    </row>
    <row r="41260" spans="1:8" ht="10.5" customHeight="1" x14ac:dyDescent="0.25">
      <c r="A41260"/>
      <c r="B41260" s="5"/>
      <c r="C41260"/>
      <c r="D41260"/>
      <c r="E41260"/>
      <c r="F41260"/>
      <c r="G41260" s="8"/>
      <c r="H41260"/>
    </row>
    <row r="41261" spans="1:8" ht="10.5" customHeight="1" x14ac:dyDescent="0.25">
      <c r="A41261"/>
      <c r="B41261" s="5"/>
      <c r="C41261"/>
      <c r="D41261"/>
      <c r="E41261"/>
      <c r="F41261"/>
      <c r="G41261" s="8"/>
      <c r="H41261"/>
    </row>
    <row r="41262" spans="1:8" ht="10.5" customHeight="1" x14ac:dyDescent="0.25">
      <c r="A41262"/>
      <c r="B41262" s="5"/>
      <c r="C41262"/>
      <c r="D41262"/>
      <c r="E41262"/>
      <c r="F41262"/>
      <c r="G41262" s="8"/>
      <c r="H41262"/>
    </row>
    <row r="41263" spans="1:8" ht="10.5" customHeight="1" x14ac:dyDescent="0.25">
      <c r="A41263"/>
      <c r="B41263" s="5"/>
      <c r="C41263"/>
      <c r="D41263"/>
      <c r="E41263"/>
      <c r="F41263"/>
      <c r="G41263" s="8"/>
      <c r="H41263"/>
    </row>
    <row r="41264" spans="1:8" ht="10.5" customHeight="1" x14ac:dyDescent="0.25">
      <c r="A41264"/>
      <c r="B41264" s="5"/>
      <c r="C41264"/>
      <c r="D41264"/>
      <c r="E41264"/>
      <c r="F41264"/>
      <c r="G41264" s="8"/>
      <c r="H41264"/>
    </row>
    <row r="41265" spans="1:8" ht="10.5" customHeight="1" x14ac:dyDescent="0.25">
      <c r="A41265"/>
      <c r="B41265" s="5"/>
      <c r="C41265"/>
      <c r="D41265"/>
      <c r="E41265"/>
      <c r="F41265"/>
      <c r="G41265" s="8"/>
      <c r="H41265"/>
    </row>
    <row r="41266" spans="1:8" ht="10.5" customHeight="1" x14ac:dyDescent="0.25">
      <c r="A41266"/>
      <c r="B41266" s="5"/>
      <c r="C41266"/>
      <c r="D41266"/>
      <c r="E41266"/>
      <c r="F41266"/>
      <c r="G41266" s="8"/>
      <c r="H41266"/>
    </row>
    <row r="41267" spans="1:8" ht="10.5" customHeight="1" x14ac:dyDescent="0.25">
      <c r="A41267"/>
      <c r="B41267" s="5"/>
      <c r="C41267"/>
      <c r="D41267"/>
      <c r="E41267"/>
      <c r="F41267"/>
      <c r="G41267" s="8"/>
      <c r="H41267"/>
    </row>
    <row r="41268" spans="1:8" ht="10.5" customHeight="1" x14ac:dyDescent="0.25">
      <c r="A41268"/>
      <c r="B41268" s="5"/>
      <c r="C41268"/>
      <c r="D41268"/>
      <c r="E41268"/>
      <c r="F41268"/>
      <c r="G41268" s="8"/>
      <c r="H41268"/>
    </row>
    <row r="41269" spans="1:8" ht="10.5" customHeight="1" x14ac:dyDescent="0.25">
      <c r="A41269"/>
      <c r="B41269" s="5"/>
      <c r="C41269"/>
      <c r="D41269"/>
      <c r="E41269"/>
      <c r="F41269"/>
      <c r="G41269" s="8"/>
      <c r="H41269"/>
    </row>
    <row r="41270" spans="1:8" ht="10.5" customHeight="1" x14ac:dyDescent="0.25">
      <c r="A41270"/>
      <c r="B41270" s="5"/>
      <c r="C41270"/>
      <c r="D41270"/>
      <c r="E41270"/>
      <c r="F41270"/>
      <c r="G41270" s="8"/>
      <c r="H41270"/>
    </row>
    <row r="41271" spans="1:8" ht="10.5" customHeight="1" x14ac:dyDescent="0.25">
      <c r="A41271"/>
      <c r="B41271" s="5"/>
      <c r="C41271"/>
      <c r="D41271"/>
      <c r="E41271"/>
      <c r="F41271"/>
      <c r="G41271" s="8"/>
      <c r="H41271"/>
    </row>
    <row r="41272" spans="1:8" ht="10.5" customHeight="1" x14ac:dyDescent="0.25">
      <c r="A41272"/>
      <c r="B41272" s="5"/>
      <c r="C41272"/>
      <c r="D41272"/>
      <c r="E41272"/>
      <c r="F41272"/>
      <c r="G41272" s="8"/>
      <c r="H41272"/>
    </row>
    <row r="41273" spans="1:8" ht="10.5" customHeight="1" x14ac:dyDescent="0.25">
      <c r="A41273"/>
      <c r="B41273" s="5"/>
      <c r="C41273"/>
      <c r="D41273"/>
      <c r="E41273"/>
      <c r="F41273"/>
      <c r="G41273" s="8"/>
      <c r="H41273"/>
    </row>
    <row r="41274" spans="1:8" ht="10.5" customHeight="1" x14ac:dyDescent="0.25">
      <c r="A41274"/>
      <c r="B41274" s="5"/>
      <c r="C41274"/>
      <c r="D41274"/>
      <c r="E41274"/>
      <c r="F41274"/>
      <c r="G41274" s="8"/>
      <c r="H41274"/>
    </row>
    <row r="41275" spans="1:8" ht="10.5" customHeight="1" x14ac:dyDescent="0.25">
      <c r="A41275"/>
      <c r="B41275" s="5"/>
      <c r="C41275"/>
      <c r="D41275"/>
      <c r="E41275"/>
      <c r="F41275"/>
      <c r="G41275" s="8"/>
      <c r="H41275"/>
    </row>
    <row r="41276" spans="1:8" ht="10.5" customHeight="1" x14ac:dyDescent="0.25">
      <c r="A41276"/>
      <c r="B41276" s="5"/>
      <c r="C41276"/>
      <c r="D41276"/>
      <c r="E41276"/>
      <c r="F41276"/>
      <c r="G41276" s="8"/>
      <c r="H41276"/>
    </row>
    <row r="41277" spans="1:8" ht="10.5" customHeight="1" x14ac:dyDescent="0.25">
      <c r="A41277"/>
      <c r="B41277" s="5"/>
      <c r="C41277"/>
      <c r="D41277"/>
      <c r="E41277"/>
      <c r="F41277"/>
      <c r="G41277" s="8"/>
      <c r="H41277"/>
    </row>
    <row r="41278" spans="1:8" ht="10.5" customHeight="1" x14ac:dyDescent="0.25">
      <c r="A41278"/>
      <c r="B41278" s="5"/>
      <c r="C41278"/>
      <c r="D41278"/>
      <c r="E41278"/>
      <c r="F41278"/>
      <c r="G41278" s="8"/>
      <c r="H41278"/>
    </row>
    <row r="41279" spans="1:8" ht="10.5" customHeight="1" x14ac:dyDescent="0.25">
      <c r="A41279"/>
      <c r="B41279" s="5"/>
      <c r="C41279"/>
      <c r="D41279"/>
      <c r="E41279"/>
      <c r="F41279"/>
      <c r="G41279" s="8"/>
      <c r="H41279"/>
    </row>
    <row r="41280" spans="1:8" ht="10.5" customHeight="1" x14ac:dyDescent="0.25">
      <c r="A41280"/>
      <c r="B41280" s="5"/>
      <c r="C41280"/>
      <c r="D41280"/>
      <c r="E41280"/>
      <c r="F41280"/>
      <c r="G41280" s="8"/>
      <c r="H41280"/>
    </row>
    <row r="41281" spans="1:8" ht="10.5" customHeight="1" x14ac:dyDescent="0.25">
      <c r="A41281"/>
      <c r="B41281" s="5"/>
      <c r="C41281"/>
      <c r="D41281"/>
      <c r="E41281"/>
      <c r="F41281"/>
      <c r="G41281" s="8"/>
      <c r="H41281"/>
    </row>
    <row r="41282" spans="1:8" ht="10.5" customHeight="1" x14ac:dyDescent="0.25">
      <c r="A41282"/>
      <c r="B41282" s="5"/>
      <c r="C41282"/>
      <c r="D41282"/>
      <c r="E41282"/>
      <c r="F41282"/>
      <c r="G41282" s="8"/>
      <c r="H41282"/>
    </row>
    <row r="41283" spans="1:8" ht="10.5" customHeight="1" x14ac:dyDescent="0.25">
      <c r="A41283"/>
      <c r="B41283" s="5"/>
      <c r="C41283"/>
      <c r="D41283"/>
      <c r="E41283"/>
      <c r="F41283"/>
      <c r="G41283" s="8"/>
      <c r="H41283"/>
    </row>
    <row r="41284" spans="1:8" ht="10.5" customHeight="1" x14ac:dyDescent="0.25">
      <c r="A41284"/>
      <c r="B41284" s="5"/>
      <c r="C41284"/>
      <c r="D41284"/>
      <c r="E41284"/>
      <c r="F41284"/>
      <c r="G41284" s="8"/>
      <c r="H41284"/>
    </row>
    <row r="41285" spans="1:8" ht="10.5" customHeight="1" x14ac:dyDescent="0.25">
      <c r="A41285"/>
      <c r="B41285" s="5"/>
      <c r="C41285"/>
      <c r="D41285"/>
      <c r="E41285"/>
      <c r="F41285"/>
      <c r="G41285" s="8"/>
      <c r="H41285"/>
    </row>
    <row r="41286" spans="1:8" ht="10.5" customHeight="1" x14ac:dyDescent="0.25">
      <c r="A41286"/>
      <c r="B41286" s="5"/>
      <c r="C41286"/>
      <c r="D41286"/>
      <c r="E41286"/>
      <c r="F41286"/>
      <c r="G41286" s="8"/>
      <c r="H41286"/>
    </row>
    <row r="41287" spans="1:8" ht="10.5" customHeight="1" x14ac:dyDescent="0.25">
      <c r="A41287"/>
      <c r="B41287" s="5"/>
      <c r="C41287"/>
      <c r="D41287"/>
      <c r="E41287"/>
      <c r="F41287"/>
      <c r="G41287" s="8"/>
      <c r="H41287"/>
    </row>
    <row r="41288" spans="1:8" ht="10.5" customHeight="1" x14ac:dyDescent="0.25">
      <c r="A41288"/>
      <c r="B41288" s="5"/>
      <c r="C41288"/>
      <c r="D41288"/>
      <c r="E41288"/>
      <c r="F41288"/>
      <c r="G41288" s="8"/>
      <c r="H41288"/>
    </row>
    <row r="41289" spans="1:8" ht="10.5" customHeight="1" x14ac:dyDescent="0.25">
      <c r="A41289"/>
      <c r="B41289" s="5"/>
      <c r="C41289"/>
      <c r="D41289"/>
      <c r="E41289"/>
      <c r="F41289"/>
      <c r="G41289" s="8"/>
      <c r="H41289"/>
    </row>
    <row r="41290" spans="1:8" ht="10.5" customHeight="1" x14ac:dyDescent="0.25">
      <c r="A41290"/>
      <c r="B41290" s="5"/>
      <c r="C41290"/>
      <c r="D41290"/>
      <c r="E41290"/>
      <c r="F41290"/>
      <c r="G41290" s="8"/>
      <c r="H41290"/>
    </row>
    <row r="41291" spans="1:8" ht="10.5" customHeight="1" x14ac:dyDescent="0.25">
      <c r="A41291"/>
      <c r="B41291" s="5"/>
      <c r="C41291"/>
      <c r="D41291"/>
      <c r="E41291"/>
      <c r="F41291"/>
      <c r="G41291" s="8"/>
      <c r="H41291"/>
    </row>
    <row r="41292" spans="1:8" ht="10.5" customHeight="1" x14ac:dyDescent="0.25">
      <c r="A41292"/>
      <c r="B41292" s="5"/>
      <c r="C41292"/>
      <c r="D41292"/>
      <c r="E41292"/>
      <c r="F41292"/>
      <c r="G41292" s="8"/>
      <c r="H41292"/>
    </row>
    <row r="41293" spans="1:8" ht="10.5" customHeight="1" x14ac:dyDescent="0.25">
      <c r="A41293"/>
      <c r="B41293" s="5"/>
      <c r="C41293"/>
      <c r="D41293"/>
      <c r="E41293"/>
      <c r="F41293"/>
      <c r="G41293" s="8"/>
      <c r="H41293"/>
    </row>
    <row r="41294" spans="1:8" ht="10.5" customHeight="1" x14ac:dyDescent="0.25">
      <c r="A41294"/>
      <c r="B41294" s="5"/>
      <c r="C41294"/>
      <c r="D41294"/>
      <c r="E41294"/>
      <c r="F41294"/>
      <c r="G41294" s="8"/>
      <c r="H41294"/>
    </row>
    <row r="41295" spans="1:8" ht="10.5" customHeight="1" x14ac:dyDescent="0.25">
      <c r="A41295"/>
      <c r="B41295" s="5"/>
      <c r="C41295"/>
      <c r="D41295"/>
      <c r="E41295"/>
      <c r="F41295"/>
      <c r="G41295" s="8"/>
      <c r="H41295"/>
    </row>
    <row r="41296" spans="1:8" ht="10.5" customHeight="1" x14ac:dyDescent="0.25">
      <c r="A41296"/>
      <c r="B41296" s="5"/>
      <c r="C41296"/>
      <c r="D41296"/>
      <c r="E41296"/>
      <c r="F41296"/>
      <c r="G41296" s="8"/>
      <c r="H41296"/>
    </row>
    <row r="41297" spans="1:8" ht="10.5" customHeight="1" x14ac:dyDescent="0.25">
      <c r="A41297"/>
      <c r="B41297" s="5"/>
      <c r="C41297"/>
      <c r="D41297"/>
      <c r="E41297"/>
      <c r="F41297"/>
      <c r="G41297" s="8"/>
      <c r="H41297"/>
    </row>
    <row r="41298" spans="1:8" ht="10.5" customHeight="1" x14ac:dyDescent="0.25">
      <c r="A41298"/>
      <c r="B41298" s="5"/>
      <c r="C41298"/>
      <c r="D41298"/>
      <c r="E41298"/>
      <c r="F41298"/>
      <c r="G41298" s="8"/>
      <c r="H41298"/>
    </row>
    <row r="41299" spans="1:8" ht="10.5" customHeight="1" x14ac:dyDescent="0.25">
      <c r="A41299"/>
      <c r="B41299" s="5"/>
      <c r="C41299"/>
      <c r="D41299"/>
      <c r="E41299"/>
      <c r="F41299"/>
      <c r="G41299" s="8"/>
      <c r="H41299"/>
    </row>
    <row r="41300" spans="1:8" ht="10.5" customHeight="1" x14ac:dyDescent="0.25">
      <c r="A41300"/>
      <c r="B41300" s="5"/>
      <c r="C41300"/>
      <c r="D41300"/>
      <c r="E41300"/>
      <c r="F41300"/>
      <c r="G41300" s="8"/>
      <c r="H41300"/>
    </row>
    <row r="41301" spans="1:8" ht="10.5" customHeight="1" x14ac:dyDescent="0.25">
      <c r="A41301"/>
      <c r="B41301" s="5"/>
      <c r="C41301"/>
      <c r="D41301"/>
      <c r="E41301"/>
      <c r="F41301"/>
      <c r="G41301" s="8"/>
      <c r="H41301"/>
    </row>
    <row r="41302" spans="1:8" ht="10.5" customHeight="1" x14ac:dyDescent="0.25">
      <c r="A41302"/>
      <c r="B41302" s="5"/>
      <c r="C41302"/>
      <c r="D41302"/>
      <c r="E41302"/>
      <c r="F41302"/>
      <c r="G41302" s="8"/>
      <c r="H41302"/>
    </row>
    <row r="41303" spans="1:8" ht="10.5" customHeight="1" x14ac:dyDescent="0.25">
      <c r="A41303"/>
      <c r="B41303" s="5"/>
      <c r="C41303"/>
      <c r="D41303"/>
      <c r="E41303"/>
      <c r="F41303"/>
      <c r="G41303" s="8"/>
      <c r="H41303"/>
    </row>
    <row r="41304" spans="1:8" ht="10.5" customHeight="1" x14ac:dyDescent="0.25">
      <c r="A41304"/>
      <c r="B41304" s="5"/>
      <c r="C41304"/>
      <c r="D41304"/>
      <c r="E41304"/>
      <c r="F41304"/>
      <c r="G41304" s="8"/>
      <c r="H41304"/>
    </row>
    <row r="41305" spans="1:8" ht="10.5" customHeight="1" x14ac:dyDescent="0.25">
      <c r="A41305"/>
      <c r="B41305" s="5"/>
      <c r="C41305"/>
      <c r="D41305"/>
      <c r="E41305"/>
      <c r="F41305"/>
      <c r="G41305" s="8"/>
      <c r="H41305"/>
    </row>
    <row r="41306" spans="1:8" ht="10.5" customHeight="1" x14ac:dyDescent="0.25">
      <c r="A41306"/>
      <c r="B41306" s="5"/>
      <c r="C41306"/>
      <c r="D41306"/>
      <c r="E41306"/>
      <c r="F41306"/>
      <c r="G41306" s="8"/>
      <c r="H41306"/>
    </row>
    <row r="41307" spans="1:8" ht="10.5" customHeight="1" x14ac:dyDescent="0.25">
      <c r="A41307"/>
      <c r="B41307" s="5"/>
      <c r="C41307"/>
      <c r="D41307"/>
      <c r="E41307"/>
      <c r="F41307"/>
      <c r="G41307" s="8"/>
      <c r="H41307"/>
    </row>
    <row r="41308" spans="1:8" ht="10.5" customHeight="1" x14ac:dyDescent="0.25">
      <c r="A41308"/>
      <c r="B41308" s="5"/>
      <c r="C41308"/>
      <c r="D41308"/>
      <c r="E41308"/>
      <c r="F41308"/>
      <c r="G41308" s="8"/>
      <c r="H41308"/>
    </row>
    <row r="41309" spans="1:8" ht="10.5" customHeight="1" x14ac:dyDescent="0.25">
      <c r="A41309"/>
      <c r="B41309" s="5"/>
      <c r="C41309"/>
      <c r="D41309"/>
      <c r="E41309"/>
      <c r="F41309"/>
      <c r="G41309" s="8"/>
      <c r="H41309"/>
    </row>
    <row r="41310" spans="1:8" ht="10.5" customHeight="1" x14ac:dyDescent="0.25">
      <c r="A41310"/>
      <c r="B41310" s="5"/>
      <c r="C41310"/>
      <c r="D41310"/>
      <c r="E41310"/>
      <c r="F41310"/>
      <c r="G41310" s="8"/>
      <c r="H41310"/>
    </row>
    <row r="41311" spans="1:8" ht="10.5" customHeight="1" x14ac:dyDescent="0.25">
      <c r="A41311"/>
      <c r="B41311" s="5"/>
      <c r="C41311"/>
      <c r="D41311"/>
      <c r="E41311"/>
      <c r="F41311"/>
      <c r="G41311" s="8"/>
      <c r="H41311"/>
    </row>
    <row r="41312" spans="1:8" ht="10.5" customHeight="1" x14ac:dyDescent="0.25">
      <c r="A41312"/>
      <c r="B41312" s="5"/>
      <c r="C41312"/>
      <c r="D41312"/>
      <c r="E41312"/>
      <c r="F41312"/>
      <c r="G41312" s="8"/>
      <c r="H41312"/>
    </row>
    <row r="41313" spans="1:8" ht="10.5" customHeight="1" x14ac:dyDescent="0.25">
      <c r="A41313"/>
      <c r="B41313" s="5"/>
      <c r="C41313"/>
      <c r="D41313"/>
      <c r="E41313"/>
      <c r="F41313"/>
      <c r="G41313" s="8"/>
      <c r="H41313"/>
    </row>
    <row r="41314" spans="1:8" ht="10.5" customHeight="1" x14ac:dyDescent="0.25">
      <c r="A41314"/>
      <c r="B41314" s="5"/>
      <c r="C41314"/>
      <c r="D41314"/>
      <c r="E41314"/>
      <c r="F41314"/>
      <c r="G41314" s="8"/>
      <c r="H41314"/>
    </row>
    <row r="41315" spans="1:8" ht="10.5" customHeight="1" x14ac:dyDescent="0.25">
      <c r="A41315"/>
      <c r="B41315" s="5"/>
      <c r="C41315"/>
      <c r="D41315"/>
      <c r="E41315"/>
      <c r="F41315"/>
      <c r="G41315" s="8"/>
      <c r="H41315"/>
    </row>
    <row r="41316" spans="1:8" ht="10.5" customHeight="1" x14ac:dyDescent="0.25">
      <c r="A41316"/>
      <c r="B41316" s="5"/>
      <c r="C41316"/>
      <c r="D41316"/>
      <c r="E41316"/>
      <c r="F41316"/>
      <c r="G41316" s="8"/>
      <c r="H41316"/>
    </row>
    <row r="41317" spans="1:8" ht="10.5" customHeight="1" x14ac:dyDescent="0.25">
      <c r="A41317"/>
      <c r="B41317" s="5"/>
      <c r="C41317"/>
      <c r="D41317"/>
      <c r="E41317"/>
      <c r="F41317"/>
      <c r="G41317" s="8"/>
      <c r="H41317"/>
    </row>
    <row r="41318" spans="1:8" ht="10.5" customHeight="1" x14ac:dyDescent="0.25">
      <c r="A41318"/>
      <c r="B41318" s="5"/>
      <c r="C41318"/>
      <c r="D41318"/>
      <c r="E41318"/>
      <c r="F41318"/>
      <c r="G41318" s="8"/>
      <c r="H41318"/>
    </row>
    <row r="41319" spans="1:8" ht="10.5" customHeight="1" x14ac:dyDescent="0.25">
      <c r="A41319"/>
      <c r="B41319" s="5"/>
      <c r="C41319"/>
      <c r="D41319"/>
      <c r="E41319"/>
      <c r="F41319"/>
      <c r="G41319" s="8"/>
      <c r="H41319"/>
    </row>
    <row r="41320" spans="1:8" ht="10.5" customHeight="1" x14ac:dyDescent="0.25">
      <c r="A41320"/>
      <c r="B41320" s="5"/>
      <c r="C41320"/>
      <c r="D41320"/>
      <c r="E41320"/>
      <c r="F41320"/>
      <c r="G41320" s="8"/>
      <c r="H41320"/>
    </row>
    <row r="41321" spans="1:8" ht="10.5" customHeight="1" x14ac:dyDescent="0.25">
      <c r="A41321"/>
      <c r="B41321" s="5"/>
      <c r="C41321"/>
      <c r="D41321"/>
      <c r="E41321"/>
      <c r="F41321"/>
      <c r="G41321" s="8"/>
      <c r="H41321"/>
    </row>
    <row r="41322" spans="1:8" ht="10.5" customHeight="1" x14ac:dyDescent="0.25">
      <c r="A41322"/>
      <c r="B41322" s="5"/>
      <c r="C41322"/>
      <c r="D41322"/>
      <c r="E41322"/>
      <c r="F41322"/>
      <c r="G41322" s="8"/>
      <c r="H41322"/>
    </row>
    <row r="41323" spans="1:8" ht="10.5" customHeight="1" x14ac:dyDescent="0.25">
      <c r="A41323"/>
      <c r="B41323" s="5"/>
      <c r="C41323"/>
      <c r="D41323"/>
      <c r="E41323"/>
      <c r="F41323"/>
      <c r="G41323" s="8"/>
      <c r="H41323"/>
    </row>
    <row r="41324" spans="1:8" ht="10.5" customHeight="1" x14ac:dyDescent="0.25">
      <c r="A41324"/>
      <c r="B41324" s="5"/>
      <c r="C41324"/>
      <c r="D41324"/>
      <c r="E41324"/>
      <c r="F41324"/>
      <c r="G41324" s="8"/>
      <c r="H41324"/>
    </row>
    <row r="41325" spans="1:8" ht="10.5" customHeight="1" x14ac:dyDescent="0.25">
      <c r="A41325"/>
      <c r="B41325" s="5"/>
      <c r="C41325"/>
      <c r="D41325"/>
      <c r="E41325"/>
      <c r="F41325"/>
      <c r="G41325" s="8"/>
      <c r="H41325"/>
    </row>
    <row r="41326" spans="1:8" ht="10.5" customHeight="1" x14ac:dyDescent="0.25">
      <c r="A41326"/>
      <c r="B41326" s="5"/>
      <c r="C41326"/>
      <c r="D41326"/>
      <c r="E41326"/>
      <c r="F41326"/>
      <c r="G41326" s="8"/>
      <c r="H41326"/>
    </row>
    <row r="41327" spans="1:8" ht="10.5" customHeight="1" x14ac:dyDescent="0.25">
      <c r="A41327"/>
      <c r="B41327" s="5"/>
      <c r="C41327"/>
      <c r="D41327"/>
      <c r="E41327"/>
      <c r="F41327"/>
      <c r="G41327" s="8"/>
      <c r="H41327"/>
    </row>
    <row r="41328" spans="1:8" ht="10.5" customHeight="1" x14ac:dyDescent="0.25">
      <c r="A41328"/>
      <c r="B41328" s="5"/>
      <c r="C41328"/>
      <c r="D41328"/>
      <c r="E41328"/>
      <c r="F41328"/>
      <c r="G41328" s="8"/>
      <c r="H41328"/>
    </row>
    <row r="41329" spans="1:8" ht="10.5" customHeight="1" x14ac:dyDescent="0.25">
      <c r="A41329"/>
      <c r="B41329" s="5"/>
      <c r="C41329"/>
      <c r="D41329"/>
      <c r="E41329"/>
      <c r="F41329"/>
      <c r="G41329" s="8"/>
      <c r="H41329"/>
    </row>
    <row r="41330" spans="1:8" ht="10.5" customHeight="1" x14ac:dyDescent="0.25">
      <c r="A41330"/>
      <c r="B41330" s="5"/>
      <c r="C41330"/>
      <c r="D41330"/>
      <c r="E41330"/>
      <c r="F41330"/>
      <c r="G41330" s="8"/>
      <c r="H41330"/>
    </row>
    <row r="41331" spans="1:8" ht="10.5" customHeight="1" x14ac:dyDescent="0.25">
      <c r="A41331"/>
      <c r="B41331" s="5"/>
      <c r="C41331"/>
      <c r="D41331"/>
      <c r="E41331"/>
      <c r="F41331"/>
      <c r="G41331" s="8"/>
      <c r="H41331"/>
    </row>
    <row r="41332" spans="1:8" ht="10.5" customHeight="1" x14ac:dyDescent="0.25">
      <c r="A41332"/>
      <c r="B41332" s="5"/>
      <c r="C41332"/>
      <c r="D41332"/>
      <c r="E41332"/>
      <c r="F41332"/>
      <c r="G41332" s="8"/>
      <c r="H41332"/>
    </row>
    <row r="41333" spans="1:8" ht="10.5" customHeight="1" x14ac:dyDescent="0.25">
      <c r="A41333"/>
      <c r="B41333" s="5"/>
      <c r="C41333"/>
      <c r="D41333"/>
      <c r="E41333"/>
      <c r="F41333"/>
      <c r="G41333" s="8"/>
      <c r="H41333"/>
    </row>
    <row r="41334" spans="1:8" ht="10.5" customHeight="1" x14ac:dyDescent="0.25">
      <c r="A41334"/>
      <c r="B41334" s="5"/>
      <c r="C41334"/>
      <c r="D41334"/>
      <c r="E41334"/>
      <c r="F41334"/>
      <c r="G41334" s="8"/>
      <c r="H41334"/>
    </row>
    <row r="41335" spans="1:8" ht="10.5" customHeight="1" x14ac:dyDescent="0.25">
      <c r="A41335"/>
      <c r="B41335" s="5"/>
      <c r="C41335"/>
      <c r="D41335"/>
      <c r="E41335"/>
      <c r="F41335"/>
      <c r="G41335" s="8"/>
      <c r="H41335"/>
    </row>
    <row r="41336" spans="1:8" ht="10.5" customHeight="1" x14ac:dyDescent="0.25">
      <c r="A41336"/>
      <c r="B41336" s="5"/>
      <c r="C41336"/>
      <c r="D41336"/>
      <c r="E41336"/>
      <c r="F41336"/>
      <c r="G41336" s="8"/>
      <c r="H41336"/>
    </row>
    <row r="41337" spans="1:8" ht="10.5" customHeight="1" x14ac:dyDescent="0.25">
      <c r="A41337"/>
      <c r="B41337" s="5"/>
      <c r="C41337"/>
      <c r="D41337"/>
      <c r="E41337"/>
      <c r="F41337"/>
      <c r="G41337" s="8"/>
      <c r="H41337"/>
    </row>
    <row r="41338" spans="1:8" ht="10.5" customHeight="1" x14ac:dyDescent="0.25">
      <c r="A41338"/>
      <c r="B41338" s="5"/>
      <c r="C41338"/>
      <c r="D41338"/>
      <c r="E41338"/>
      <c r="F41338"/>
      <c r="G41338" s="8"/>
      <c r="H41338"/>
    </row>
    <row r="41339" spans="1:8" ht="10.5" customHeight="1" x14ac:dyDescent="0.25">
      <c r="A41339"/>
      <c r="B41339" s="5"/>
      <c r="C41339"/>
      <c r="D41339"/>
      <c r="E41339"/>
      <c r="F41339"/>
      <c r="G41339" s="8"/>
      <c r="H41339"/>
    </row>
    <row r="41340" spans="1:8" ht="10.5" customHeight="1" x14ac:dyDescent="0.25">
      <c r="A41340"/>
      <c r="B41340" s="5"/>
      <c r="C41340"/>
      <c r="D41340"/>
      <c r="E41340"/>
      <c r="F41340"/>
      <c r="G41340" s="8"/>
      <c r="H41340"/>
    </row>
    <row r="41341" spans="1:8" ht="10.5" customHeight="1" x14ac:dyDescent="0.25">
      <c r="A41341"/>
      <c r="B41341" s="5"/>
      <c r="C41341"/>
      <c r="D41341"/>
      <c r="E41341"/>
      <c r="F41341"/>
      <c r="G41341" s="8"/>
      <c r="H41341"/>
    </row>
    <row r="41342" spans="1:8" ht="10.5" customHeight="1" x14ac:dyDescent="0.25">
      <c r="A41342"/>
      <c r="B41342" s="5"/>
      <c r="C41342"/>
      <c r="D41342"/>
      <c r="E41342"/>
      <c r="F41342"/>
      <c r="G41342" s="8"/>
      <c r="H41342"/>
    </row>
    <row r="41343" spans="1:8" ht="10.5" customHeight="1" x14ac:dyDescent="0.25">
      <c r="A41343"/>
      <c r="B41343" s="5"/>
      <c r="C41343"/>
      <c r="D41343"/>
      <c r="E41343"/>
      <c r="F41343"/>
      <c r="G41343" s="8"/>
      <c r="H41343"/>
    </row>
    <row r="41344" spans="1:8" ht="10.5" customHeight="1" x14ac:dyDescent="0.25">
      <c r="A41344"/>
      <c r="B41344" s="5"/>
      <c r="C41344"/>
      <c r="D41344"/>
      <c r="E41344"/>
      <c r="F41344"/>
      <c r="G41344" s="8"/>
      <c r="H41344"/>
    </row>
    <row r="41345" spans="1:8" ht="10.5" customHeight="1" x14ac:dyDescent="0.25">
      <c r="A41345"/>
      <c r="B41345" s="5"/>
      <c r="C41345"/>
      <c r="D41345"/>
      <c r="E41345"/>
      <c r="F41345"/>
      <c r="G41345" s="8"/>
      <c r="H41345"/>
    </row>
    <row r="41346" spans="1:8" ht="10.5" customHeight="1" x14ac:dyDescent="0.25">
      <c r="A41346"/>
      <c r="B41346" s="5"/>
      <c r="C41346"/>
      <c r="D41346"/>
      <c r="E41346"/>
      <c r="F41346"/>
      <c r="G41346" s="8"/>
      <c r="H41346"/>
    </row>
    <row r="41347" spans="1:8" ht="10.5" customHeight="1" x14ac:dyDescent="0.25">
      <c r="A41347"/>
      <c r="B41347" s="5"/>
      <c r="C41347"/>
      <c r="D41347"/>
      <c r="E41347"/>
      <c r="F41347"/>
      <c r="G41347" s="8"/>
      <c r="H41347"/>
    </row>
    <row r="41348" spans="1:8" ht="10.5" customHeight="1" x14ac:dyDescent="0.25">
      <c r="A41348"/>
      <c r="B41348" s="5"/>
      <c r="C41348"/>
      <c r="D41348"/>
      <c r="E41348"/>
      <c r="F41348"/>
      <c r="G41348" s="8"/>
      <c r="H41348"/>
    </row>
    <row r="41349" spans="1:8" ht="10.5" customHeight="1" x14ac:dyDescent="0.25">
      <c r="A41349"/>
      <c r="B41349" s="5"/>
      <c r="C41349"/>
      <c r="D41349"/>
      <c r="E41349"/>
      <c r="F41349"/>
      <c r="G41349" s="8"/>
      <c r="H41349"/>
    </row>
    <row r="41350" spans="1:8" ht="10.5" customHeight="1" x14ac:dyDescent="0.25">
      <c r="A41350"/>
      <c r="B41350" s="5"/>
      <c r="C41350"/>
      <c r="D41350"/>
      <c r="E41350"/>
      <c r="F41350"/>
      <c r="G41350" s="8"/>
      <c r="H41350"/>
    </row>
    <row r="41351" spans="1:8" ht="10.5" customHeight="1" x14ac:dyDescent="0.25">
      <c r="A41351"/>
      <c r="B41351" s="5"/>
      <c r="C41351"/>
      <c r="D41351"/>
      <c r="E41351"/>
      <c r="F41351"/>
      <c r="G41351" s="8"/>
      <c r="H41351"/>
    </row>
    <row r="41352" spans="1:8" ht="10.5" customHeight="1" x14ac:dyDescent="0.25">
      <c r="A41352"/>
      <c r="B41352" s="5"/>
      <c r="C41352"/>
      <c r="D41352"/>
      <c r="E41352"/>
      <c r="F41352"/>
      <c r="G41352" s="8"/>
      <c r="H41352"/>
    </row>
    <row r="41353" spans="1:8" ht="10.5" customHeight="1" x14ac:dyDescent="0.25">
      <c r="A41353"/>
      <c r="B41353" s="5"/>
      <c r="C41353"/>
      <c r="D41353"/>
      <c r="E41353"/>
      <c r="F41353"/>
      <c r="G41353" s="8"/>
      <c r="H41353"/>
    </row>
    <row r="41354" spans="1:8" ht="10.5" customHeight="1" x14ac:dyDescent="0.25">
      <c r="A41354"/>
      <c r="B41354" s="5"/>
      <c r="C41354"/>
      <c r="D41354"/>
      <c r="E41354"/>
      <c r="F41354"/>
      <c r="G41354" s="8"/>
      <c r="H41354"/>
    </row>
    <row r="41355" spans="1:8" ht="10.5" customHeight="1" x14ac:dyDescent="0.25">
      <c r="A41355"/>
      <c r="B41355" s="5"/>
      <c r="C41355"/>
      <c r="D41355"/>
      <c r="E41355"/>
      <c r="F41355"/>
      <c r="G41355" s="8"/>
      <c r="H41355"/>
    </row>
    <row r="41356" spans="1:8" ht="10.5" customHeight="1" x14ac:dyDescent="0.25">
      <c r="A41356"/>
      <c r="B41356" s="5"/>
      <c r="C41356"/>
      <c r="D41356"/>
      <c r="E41356"/>
      <c r="F41356"/>
      <c r="G41356" s="8"/>
      <c r="H41356"/>
    </row>
    <row r="41357" spans="1:8" ht="10.5" customHeight="1" x14ac:dyDescent="0.25">
      <c r="A41357"/>
      <c r="B41357" s="5"/>
      <c r="C41357"/>
      <c r="D41357"/>
      <c r="E41357"/>
      <c r="F41357"/>
      <c r="G41357" s="8"/>
      <c r="H41357"/>
    </row>
    <row r="41358" spans="1:8" ht="10.5" customHeight="1" x14ac:dyDescent="0.25">
      <c r="A41358"/>
      <c r="B41358" s="5"/>
      <c r="C41358"/>
      <c r="D41358"/>
      <c r="E41358"/>
      <c r="F41358"/>
      <c r="G41358" s="8"/>
      <c r="H41358"/>
    </row>
    <row r="41359" spans="1:8" ht="10.5" customHeight="1" x14ac:dyDescent="0.25">
      <c r="A41359"/>
      <c r="B41359" s="5"/>
      <c r="C41359"/>
      <c r="D41359"/>
      <c r="E41359"/>
      <c r="F41359"/>
      <c r="G41359" s="8"/>
      <c r="H41359"/>
    </row>
    <row r="41360" spans="1:8" ht="10.5" customHeight="1" x14ac:dyDescent="0.25">
      <c r="A41360"/>
      <c r="B41360" s="5"/>
      <c r="C41360"/>
      <c r="D41360"/>
      <c r="E41360"/>
      <c r="F41360"/>
      <c r="G41360" s="8"/>
      <c r="H41360"/>
    </row>
    <row r="41361" spans="1:8" ht="10.5" customHeight="1" x14ac:dyDescent="0.25">
      <c r="A41361"/>
      <c r="B41361" s="5"/>
      <c r="C41361"/>
      <c r="D41361"/>
      <c r="E41361"/>
      <c r="F41361"/>
      <c r="G41361" s="8"/>
      <c r="H41361"/>
    </row>
    <row r="41362" spans="1:8" ht="10.5" customHeight="1" x14ac:dyDescent="0.25">
      <c r="A41362"/>
      <c r="B41362" s="5"/>
      <c r="C41362"/>
      <c r="D41362"/>
      <c r="E41362"/>
      <c r="F41362"/>
      <c r="G41362" s="8"/>
      <c r="H41362"/>
    </row>
    <row r="41363" spans="1:8" ht="10.5" customHeight="1" x14ac:dyDescent="0.25">
      <c r="A41363"/>
      <c r="B41363" s="5"/>
      <c r="C41363"/>
      <c r="D41363"/>
      <c r="E41363"/>
      <c r="F41363"/>
      <c r="G41363" s="8"/>
      <c r="H41363"/>
    </row>
    <row r="41364" spans="1:8" ht="10.5" customHeight="1" x14ac:dyDescent="0.25">
      <c r="A41364"/>
      <c r="B41364" s="5"/>
      <c r="C41364"/>
      <c r="D41364"/>
      <c r="E41364"/>
      <c r="F41364"/>
      <c r="G41364" s="8"/>
      <c r="H41364"/>
    </row>
    <row r="41365" spans="1:8" ht="10.5" customHeight="1" x14ac:dyDescent="0.25">
      <c r="A41365"/>
      <c r="B41365" s="5"/>
      <c r="C41365"/>
      <c r="D41365"/>
      <c r="E41365"/>
      <c r="F41365"/>
      <c r="G41365" s="8"/>
      <c r="H41365"/>
    </row>
    <row r="41366" spans="1:8" ht="10.5" customHeight="1" x14ac:dyDescent="0.25">
      <c r="A41366"/>
      <c r="B41366" s="5"/>
      <c r="C41366"/>
      <c r="D41366"/>
      <c r="E41366"/>
      <c r="F41366"/>
      <c r="G41366" s="8"/>
      <c r="H41366"/>
    </row>
    <row r="41367" spans="1:8" ht="10.5" customHeight="1" x14ac:dyDescent="0.25">
      <c r="A41367"/>
      <c r="B41367" s="5"/>
      <c r="C41367"/>
      <c r="D41367"/>
      <c r="E41367"/>
      <c r="F41367"/>
      <c r="G41367" s="8"/>
      <c r="H41367"/>
    </row>
    <row r="41368" spans="1:8" ht="10.5" customHeight="1" x14ac:dyDescent="0.25">
      <c r="A41368"/>
      <c r="B41368" s="5"/>
      <c r="C41368"/>
      <c r="D41368"/>
      <c r="E41368"/>
      <c r="F41368"/>
      <c r="G41368" s="8"/>
      <c r="H41368"/>
    </row>
    <row r="41369" spans="1:8" ht="10.5" customHeight="1" x14ac:dyDescent="0.25">
      <c r="A41369"/>
      <c r="B41369" s="5"/>
      <c r="C41369"/>
      <c r="D41369"/>
      <c r="E41369"/>
      <c r="F41369"/>
      <c r="G41369" s="8"/>
      <c r="H41369"/>
    </row>
    <row r="41370" spans="1:8" ht="10.5" customHeight="1" x14ac:dyDescent="0.25">
      <c r="A41370"/>
      <c r="B41370" s="5"/>
      <c r="C41370"/>
      <c r="D41370"/>
      <c r="E41370"/>
      <c r="F41370"/>
      <c r="G41370" s="8"/>
      <c r="H41370"/>
    </row>
    <row r="41371" spans="1:8" ht="10.5" customHeight="1" x14ac:dyDescent="0.25">
      <c r="A41371"/>
      <c r="B41371" s="5"/>
      <c r="C41371"/>
      <c r="D41371"/>
      <c r="E41371"/>
      <c r="F41371"/>
      <c r="G41371" s="8"/>
      <c r="H41371"/>
    </row>
    <row r="41372" spans="1:8" ht="10.5" customHeight="1" x14ac:dyDescent="0.25">
      <c r="A41372"/>
      <c r="B41372" s="5"/>
      <c r="C41372"/>
      <c r="D41372"/>
      <c r="E41372"/>
      <c r="F41372"/>
      <c r="G41372" s="8"/>
      <c r="H41372"/>
    </row>
    <row r="41373" spans="1:8" ht="10.5" customHeight="1" x14ac:dyDescent="0.25">
      <c r="A41373"/>
      <c r="B41373" s="5"/>
      <c r="C41373"/>
      <c r="D41373"/>
      <c r="E41373"/>
      <c r="F41373"/>
      <c r="G41373" s="8"/>
      <c r="H41373"/>
    </row>
    <row r="41374" spans="1:8" ht="10.5" customHeight="1" x14ac:dyDescent="0.25">
      <c r="A41374"/>
      <c r="B41374" s="5"/>
      <c r="C41374"/>
      <c r="D41374"/>
      <c r="E41374"/>
      <c r="F41374"/>
      <c r="G41374" s="8"/>
      <c r="H41374"/>
    </row>
    <row r="41375" spans="1:8" ht="10.5" customHeight="1" x14ac:dyDescent="0.25">
      <c r="A41375"/>
      <c r="B41375" s="5"/>
      <c r="C41375"/>
      <c r="D41375"/>
      <c r="E41375"/>
      <c r="F41375"/>
      <c r="G41375" s="8"/>
      <c r="H41375"/>
    </row>
    <row r="41376" spans="1:8" ht="10.5" customHeight="1" x14ac:dyDescent="0.25">
      <c r="A41376"/>
      <c r="B41376" s="5"/>
      <c r="C41376"/>
      <c r="D41376"/>
      <c r="E41376"/>
      <c r="F41376"/>
      <c r="G41376" s="8"/>
      <c r="H41376"/>
    </row>
    <row r="41377" spans="1:8" ht="10.5" customHeight="1" x14ac:dyDescent="0.25">
      <c r="A41377"/>
      <c r="B41377" s="5"/>
      <c r="C41377"/>
      <c r="D41377"/>
      <c r="E41377"/>
      <c r="F41377"/>
      <c r="G41377" s="8"/>
      <c r="H41377"/>
    </row>
    <row r="41378" spans="1:8" ht="10.5" customHeight="1" x14ac:dyDescent="0.25">
      <c r="A41378"/>
      <c r="B41378" s="5"/>
      <c r="C41378"/>
      <c r="D41378"/>
      <c r="E41378"/>
      <c r="F41378"/>
      <c r="G41378" s="8"/>
      <c r="H41378"/>
    </row>
    <row r="41379" spans="1:8" ht="10.5" customHeight="1" x14ac:dyDescent="0.25">
      <c r="A41379"/>
      <c r="B41379" s="5"/>
      <c r="C41379"/>
      <c r="D41379"/>
      <c r="E41379"/>
      <c r="F41379"/>
      <c r="G41379" s="8"/>
      <c r="H41379"/>
    </row>
    <row r="41380" spans="1:8" ht="10.5" customHeight="1" x14ac:dyDescent="0.25">
      <c r="A41380"/>
      <c r="B41380" s="5"/>
      <c r="C41380"/>
      <c r="D41380"/>
      <c r="E41380"/>
      <c r="F41380"/>
      <c r="G41380" s="8"/>
      <c r="H41380"/>
    </row>
    <row r="41381" spans="1:8" ht="10.5" customHeight="1" x14ac:dyDescent="0.25">
      <c r="A41381"/>
      <c r="B41381" s="5"/>
      <c r="C41381"/>
      <c r="D41381"/>
      <c r="E41381"/>
      <c r="F41381"/>
      <c r="G41381" s="8"/>
      <c r="H41381"/>
    </row>
    <row r="41382" spans="1:8" ht="10.5" customHeight="1" x14ac:dyDescent="0.25">
      <c r="A41382"/>
      <c r="B41382" s="5"/>
      <c r="C41382"/>
      <c r="D41382"/>
      <c r="E41382"/>
      <c r="F41382"/>
      <c r="G41382" s="8"/>
      <c r="H41382"/>
    </row>
    <row r="41383" spans="1:8" ht="10.5" customHeight="1" x14ac:dyDescent="0.25">
      <c r="A41383"/>
      <c r="B41383" s="5"/>
      <c r="C41383"/>
      <c r="D41383"/>
      <c r="E41383"/>
      <c r="F41383"/>
      <c r="G41383" s="8"/>
      <c r="H41383"/>
    </row>
    <row r="41384" spans="1:8" ht="10.5" customHeight="1" x14ac:dyDescent="0.25">
      <c r="A41384"/>
      <c r="B41384" s="5"/>
      <c r="C41384"/>
      <c r="D41384"/>
      <c r="E41384"/>
      <c r="F41384"/>
      <c r="G41384" s="8"/>
      <c r="H41384"/>
    </row>
    <row r="41385" spans="1:8" ht="10.5" customHeight="1" x14ac:dyDescent="0.25">
      <c r="A41385"/>
      <c r="B41385" s="5"/>
      <c r="C41385"/>
      <c r="D41385"/>
      <c r="E41385"/>
      <c r="F41385"/>
      <c r="G41385" s="8"/>
      <c r="H41385"/>
    </row>
    <row r="41386" spans="1:8" ht="10.5" customHeight="1" x14ac:dyDescent="0.25">
      <c r="A41386"/>
      <c r="B41386" s="5"/>
      <c r="C41386"/>
      <c r="D41386"/>
      <c r="E41386"/>
      <c r="F41386"/>
      <c r="G41386" s="8"/>
      <c r="H41386"/>
    </row>
    <row r="41387" spans="1:8" ht="10.5" customHeight="1" x14ac:dyDescent="0.25">
      <c r="A41387"/>
      <c r="B41387" s="5"/>
      <c r="C41387"/>
      <c r="D41387"/>
      <c r="E41387"/>
      <c r="F41387"/>
      <c r="G41387" s="8"/>
      <c r="H41387"/>
    </row>
    <row r="41388" spans="1:8" ht="10.5" customHeight="1" x14ac:dyDescent="0.25">
      <c r="A41388"/>
      <c r="B41388" s="5"/>
      <c r="C41388"/>
      <c r="D41388"/>
      <c r="E41388"/>
      <c r="F41388"/>
      <c r="G41388" s="8"/>
      <c r="H41388"/>
    </row>
    <row r="41389" spans="1:8" ht="10.5" customHeight="1" x14ac:dyDescent="0.25">
      <c r="A41389"/>
      <c r="B41389" s="5"/>
      <c r="C41389"/>
      <c r="D41389"/>
      <c r="E41389"/>
      <c r="F41389"/>
      <c r="G41389" s="8"/>
      <c r="H41389"/>
    </row>
    <row r="41390" spans="1:8" ht="10.5" customHeight="1" x14ac:dyDescent="0.25">
      <c r="A41390"/>
      <c r="B41390" s="5"/>
      <c r="C41390"/>
      <c r="D41390"/>
      <c r="E41390"/>
      <c r="F41390"/>
      <c r="G41390" s="8"/>
      <c r="H41390"/>
    </row>
    <row r="41391" spans="1:8" ht="10.5" customHeight="1" x14ac:dyDescent="0.25">
      <c r="A41391"/>
      <c r="B41391" s="5"/>
      <c r="C41391"/>
      <c r="D41391"/>
      <c r="E41391"/>
      <c r="F41391"/>
      <c r="G41391" s="8"/>
      <c r="H41391"/>
    </row>
    <row r="41392" spans="1:8" ht="10.5" customHeight="1" x14ac:dyDescent="0.25">
      <c r="A41392"/>
      <c r="B41392" s="5"/>
      <c r="C41392"/>
      <c r="D41392"/>
      <c r="E41392"/>
      <c r="F41392"/>
      <c r="G41392" s="8"/>
      <c r="H41392"/>
    </row>
    <row r="41393" spans="1:8" ht="10.5" customHeight="1" x14ac:dyDescent="0.25">
      <c r="A41393"/>
      <c r="B41393" s="5"/>
      <c r="C41393"/>
      <c r="D41393"/>
      <c r="E41393"/>
      <c r="F41393"/>
      <c r="G41393" s="8"/>
      <c r="H41393"/>
    </row>
    <row r="41394" spans="1:8" ht="10.5" customHeight="1" x14ac:dyDescent="0.25">
      <c r="A41394"/>
      <c r="B41394" s="5"/>
      <c r="C41394"/>
      <c r="D41394"/>
      <c r="E41394"/>
      <c r="F41394"/>
      <c r="G41394" s="8"/>
      <c r="H41394"/>
    </row>
    <row r="41395" spans="1:8" ht="10.5" customHeight="1" x14ac:dyDescent="0.25">
      <c r="A41395"/>
      <c r="B41395" s="5"/>
      <c r="C41395"/>
      <c r="D41395"/>
      <c r="E41395"/>
      <c r="F41395"/>
      <c r="G41395" s="8"/>
      <c r="H41395"/>
    </row>
    <row r="41396" spans="1:8" ht="10.5" customHeight="1" x14ac:dyDescent="0.25">
      <c r="A41396"/>
      <c r="B41396" s="5"/>
      <c r="C41396"/>
      <c r="D41396"/>
      <c r="E41396"/>
      <c r="F41396"/>
      <c r="G41396" s="8"/>
      <c r="H41396"/>
    </row>
    <row r="41397" spans="1:8" ht="10.5" customHeight="1" x14ac:dyDescent="0.25">
      <c r="A41397"/>
      <c r="B41397" s="5"/>
      <c r="C41397"/>
      <c r="D41397"/>
      <c r="E41397"/>
      <c r="F41397"/>
      <c r="G41397" s="8"/>
      <c r="H41397"/>
    </row>
    <row r="41398" spans="1:8" ht="10.5" customHeight="1" x14ac:dyDescent="0.25">
      <c r="A41398"/>
      <c r="B41398" s="5"/>
      <c r="C41398"/>
      <c r="D41398"/>
      <c r="E41398"/>
      <c r="F41398"/>
      <c r="G41398" s="8"/>
      <c r="H41398"/>
    </row>
    <row r="41399" spans="1:8" ht="10.5" customHeight="1" x14ac:dyDescent="0.25">
      <c r="A41399"/>
      <c r="B41399" s="5"/>
      <c r="C41399"/>
      <c r="D41399"/>
      <c r="E41399"/>
      <c r="F41399"/>
      <c r="G41399" s="8"/>
      <c r="H41399"/>
    </row>
    <row r="41400" spans="1:8" ht="10.5" customHeight="1" x14ac:dyDescent="0.25">
      <c r="A41400"/>
      <c r="B41400" s="5"/>
      <c r="C41400"/>
      <c r="D41400"/>
      <c r="E41400"/>
      <c r="F41400"/>
      <c r="G41400" s="8"/>
      <c r="H41400"/>
    </row>
    <row r="41401" spans="1:8" ht="10.5" customHeight="1" x14ac:dyDescent="0.25">
      <c r="A41401"/>
      <c r="B41401" s="5"/>
      <c r="C41401"/>
      <c r="D41401"/>
      <c r="E41401"/>
      <c r="F41401"/>
      <c r="G41401" s="8"/>
      <c r="H41401"/>
    </row>
    <row r="41402" spans="1:8" ht="10.5" customHeight="1" x14ac:dyDescent="0.25">
      <c r="A41402"/>
      <c r="B41402" s="5"/>
      <c r="C41402"/>
      <c r="D41402"/>
      <c r="E41402"/>
      <c r="F41402"/>
      <c r="G41402" s="8"/>
      <c r="H41402"/>
    </row>
    <row r="41403" spans="1:8" ht="10.5" customHeight="1" x14ac:dyDescent="0.25">
      <c r="A41403"/>
      <c r="B41403" s="5"/>
      <c r="C41403"/>
      <c r="D41403"/>
      <c r="E41403"/>
      <c r="F41403"/>
      <c r="G41403" s="8"/>
      <c r="H41403"/>
    </row>
    <row r="41404" spans="1:8" ht="10.5" customHeight="1" x14ac:dyDescent="0.25">
      <c r="A41404"/>
      <c r="B41404" s="5"/>
      <c r="C41404"/>
      <c r="D41404"/>
      <c r="E41404"/>
      <c r="F41404"/>
      <c r="G41404" s="8"/>
      <c r="H41404"/>
    </row>
    <row r="41405" spans="1:8" ht="10.5" customHeight="1" x14ac:dyDescent="0.25">
      <c r="A41405"/>
      <c r="B41405" s="5"/>
      <c r="C41405"/>
      <c r="D41405"/>
      <c r="E41405"/>
      <c r="F41405"/>
      <c r="G41405" s="8"/>
      <c r="H41405"/>
    </row>
    <row r="41406" spans="1:8" ht="10.5" customHeight="1" x14ac:dyDescent="0.25">
      <c r="A41406"/>
      <c r="B41406" s="5"/>
      <c r="C41406"/>
      <c r="D41406"/>
      <c r="E41406"/>
      <c r="F41406"/>
      <c r="G41406" s="8"/>
      <c r="H41406"/>
    </row>
    <row r="41407" spans="1:8" ht="10.5" customHeight="1" x14ac:dyDescent="0.25">
      <c r="A41407"/>
      <c r="B41407" s="5"/>
      <c r="C41407"/>
      <c r="D41407"/>
      <c r="E41407"/>
      <c r="F41407"/>
      <c r="G41407" s="8"/>
      <c r="H41407"/>
    </row>
    <row r="41408" spans="1:8" ht="10.5" customHeight="1" x14ac:dyDescent="0.25">
      <c r="A41408"/>
      <c r="B41408" s="5"/>
      <c r="C41408"/>
      <c r="D41408"/>
      <c r="E41408"/>
      <c r="F41408"/>
      <c r="G41408" s="8"/>
      <c r="H41408"/>
    </row>
    <row r="41409" spans="1:8" ht="10.5" customHeight="1" x14ac:dyDescent="0.25">
      <c r="A41409"/>
      <c r="B41409" s="5"/>
      <c r="C41409"/>
      <c r="D41409"/>
      <c r="E41409"/>
      <c r="F41409"/>
      <c r="G41409" s="8"/>
      <c r="H41409"/>
    </row>
    <row r="41410" spans="1:8" ht="10.5" customHeight="1" x14ac:dyDescent="0.25">
      <c r="A41410"/>
      <c r="B41410" s="5"/>
      <c r="C41410"/>
      <c r="D41410"/>
      <c r="E41410"/>
      <c r="F41410"/>
      <c r="G41410" s="8"/>
      <c r="H41410"/>
    </row>
    <row r="41411" spans="1:8" ht="10.5" customHeight="1" x14ac:dyDescent="0.25">
      <c r="A41411"/>
      <c r="B41411" s="5"/>
      <c r="C41411"/>
      <c r="D41411"/>
      <c r="E41411"/>
      <c r="F41411"/>
      <c r="G41411" s="8"/>
      <c r="H41411"/>
    </row>
    <row r="41412" spans="1:8" ht="10.5" customHeight="1" x14ac:dyDescent="0.25">
      <c r="A41412"/>
      <c r="B41412" s="5"/>
      <c r="C41412"/>
      <c r="D41412"/>
      <c r="E41412"/>
      <c r="F41412"/>
      <c r="G41412" s="8"/>
      <c r="H41412"/>
    </row>
    <row r="41413" spans="1:8" ht="10.5" customHeight="1" x14ac:dyDescent="0.25">
      <c r="A41413"/>
      <c r="B41413" s="5"/>
      <c r="C41413"/>
      <c r="D41413"/>
      <c r="E41413"/>
      <c r="F41413"/>
      <c r="G41413" s="8"/>
      <c r="H41413"/>
    </row>
    <row r="41414" spans="1:8" ht="10.5" customHeight="1" x14ac:dyDescent="0.25">
      <c r="A41414"/>
      <c r="B41414" s="5"/>
      <c r="C41414"/>
      <c r="D41414"/>
      <c r="E41414"/>
      <c r="F41414"/>
      <c r="G41414" s="8"/>
      <c r="H41414"/>
    </row>
    <row r="41415" spans="1:8" ht="10.5" customHeight="1" x14ac:dyDescent="0.25">
      <c r="A41415"/>
      <c r="B41415" s="5"/>
      <c r="C41415"/>
      <c r="D41415"/>
      <c r="E41415"/>
      <c r="F41415"/>
      <c r="G41415" s="8"/>
      <c r="H41415"/>
    </row>
    <row r="41416" spans="1:8" ht="10.5" customHeight="1" x14ac:dyDescent="0.25">
      <c r="A41416"/>
      <c r="B41416" s="5"/>
      <c r="C41416"/>
      <c r="D41416"/>
      <c r="E41416"/>
      <c r="F41416"/>
      <c r="G41416" s="8"/>
      <c r="H41416"/>
    </row>
    <row r="41417" spans="1:8" ht="10.5" customHeight="1" x14ac:dyDescent="0.25">
      <c r="A41417"/>
      <c r="B41417" s="5"/>
      <c r="C41417"/>
      <c r="D41417"/>
      <c r="E41417"/>
      <c r="F41417"/>
      <c r="G41417" s="8"/>
      <c r="H41417"/>
    </row>
    <row r="41418" spans="1:8" ht="10.5" customHeight="1" x14ac:dyDescent="0.25">
      <c r="A41418"/>
      <c r="B41418" s="5"/>
      <c r="C41418"/>
      <c r="D41418"/>
      <c r="E41418"/>
      <c r="F41418"/>
      <c r="G41418" s="8"/>
      <c r="H41418"/>
    </row>
    <row r="41419" spans="1:8" ht="10.5" customHeight="1" x14ac:dyDescent="0.25">
      <c r="A41419"/>
      <c r="B41419" s="5"/>
      <c r="C41419"/>
      <c r="D41419"/>
      <c r="E41419"/>
      <c r="F41419"/>
      <c r="G41419" s="8"/>
      <c r="H41419"/>
    </row>
    <row r="41420" spans="1:8" ht="10.5" customHeight="1" x14ac:dyDescent="0.25">
      <c r="A41420"/>
      <c r="B41420" s="5"/>
      <c r="C41420"/>
      <c r="D41420"/>
      <c r="E41420"/>
      <c r="F41420"/>
      <c r="G41420" s="8"/>
      <c r="H41420"/>
    </row>
    <row r="41421" spans="1:8" ht="10.5" customHeight="1" x14ac:dyDescent="0.25">
      <c r="A41421"/>
      <c r="B41421" s="5"/>
      <c r="C41421"/>
      <c r="D41421"/>
      <c r="E41421"/>
      <c r="F41421"/>
      <c r="G41421" s="8"/>
      <c r="H41421"/>
    </row>
    <row r="41422" spans="1:8" ht="10.5" customHeight="1" x14ac:dyDescent="0.25">
      <c r="A41422"/>
      <c r="B41422" s="5"/>
      <c r="C41422"/>
      <c r="D41422"/>
      <c r="E41422"/>
      <c r="F41422"/>
      <c r="G41422" s="8"/>
      <c r="H41422"/>
    </row>
    <row r="41423" spans="1:8" ht="10.5" customHeight="1" x14ac:dyDescent="0.25">
      <c r="A41423"/>
      <c r="B41423" s="5"/>
      <c r="C41423"/>
      <c r="D41423"/>
      <c r="E41423"/>
      <c r="F41423"/>
      <c r="G41423" s="8"/>
      <c r="H41423"/>
    </row>
    <row r="41424" spans="1:8" ht="10.5" customHeight="1" x14ac:dyDescent="0.25">
      <c r="A41424"/>
      <c r="B41424" s="5"/>
      <c r="C41424"/>
      <c r="D41424"/>
      <c r="E41424"/>
      <c r="F41424"/>
      <c r="G41424" s="8"/>
      <c r="H41424"/>
    </row>
    <row r="41425" spans="1:8" ht="10.5" customHeight="1" x14ac:dyDescent="0.25">
      <c r="A41425"/>
      <c r="B41425" s="5"/>
      <c r="C41425"/>
      <c r="D41425"/>
      <c r="E41425"/>
      <c r="F41425"/>
      <c r="G41425" s="8"/>
      <c r="H41425"/>
    </row>
    <row r="41426" spans="1:8" ht="10.5" customHeight="1" x14ac:dyDescent="0.25">
      <c r="A41426"/>
      <c r="B41426" s="5"/>
      <c r="C41426"/>
      <c r="D41426"/>
      <c r="E41426"/>
      <c r="F41426"/>
      <c r="G41426" s="8"/>
      <c r="H41426"/>
    </row>
    <row r="41427" spans="1:8" ht="10.5" customHeight="1" x14ac:dyDescent="0.25">
      <c r="A41427"/>
      <c r="B41427" s="5"/>
      <c r="C41427"/>
      <c r="D41427"/>
      <c r="E41427"/>
      <c r="F41427"/>
      <c r="G41427" s="8"/>
      <c r="H41427"/>
    </row>
    <row r="41428" spans="1:8" ht="10.5" customHeight="1" x14ac:dyDescent="0.25">
      <c r="A41428"/>
      <c r="B41428" s="5"/>
      <c r="C41428"/>
      <c r="D41428"/>
      <c r="E41428"/>
      <c r="F41428"/>
      <c r="G41428" s="8"/>
      <c r="H41428"/>
    </row>
    <row r="41429" spans="1:8" ht="10.5" customHeight="1" x14ac:dyDescent="0.25">
      <c r="A41429"/>
      <c r="B41429" s="5"/>
      <c r="C41429"/>
      <c r="D41429"/>
      <c r="E41429"/>
      <c r="F41429"/>
      <c r="G41429" s="8"/>
      <c r="H41429"/>
    </row>
    <row r="41430" spans="1:8" ht="10.5" customHeight="1" x14ac:dyDescent="0.25">
      <c r="A41430"/>
      <c r="B41430" s="5"/>
      <c r="C41430"/>
      <c r="D41430"/>
      <c r="E41430"/>
      <c r="F41430"/>
      <c r="G41430" s="8"/>
      <c r="H41430"/>
    </row>
    <row r="41431" spans="1:8" ht="10.5" customHeight="1" x14ac:dyDescent="0.25">
      <c r="A41431"/>
      <c r="B41431" s="5"/>
      <c r="C41431"/>
      <c r="D41431"/>
      <c r="E41431"/>
      <c r="F41431"/>
      <c r="G41431" s="8"/>
      <c r="H41431"/>
    </row>
    <row r="41432" spans="1:8" ht="10.5" customHeight="1" x14ac:dyDescent="0.25">
      <c r="A41432"/>
      <c r="B41432" s="5"/>
      <c r="C41432"/>
      <c r="D41432"/>
      <c r="E41432"/>
      <c r="F41432"/>
      <c r="G41432" s="8"/>
      <c r="H41432"/>
    </row>
    <row r="41433" spans="1:8" ht="10.5" customHeight="1" x14ac:dyDescent="0.25">
      <c r="A41433"/>
      <c r="B41433" s="5"/>
      <c r="C41433"/>
      <c r="D41433"/>
      <c r="E41433"/>
      <c r="F41433"/>
      <c r="G41433" s="8"/>
      <c r="H41433"/>
    </row>
    <row r="41434" spans="1:8" ht="10.5" customHeight="1" x14ac:dyDescent="0.25">
      <c r="A41434"/>
      <c r="B41434" s="5"/>
      <c r="C41434"/>
      <c r="D41434"/>
      <c r="E41434"/>
      <c r="F41434"/>
      <c r="G41434" s="8"/>
      <c r="H41434"/>
    </row>
    <row r="41435" spans="1:8" ht="10.5" customHeight="1" x14ac:dyDescent="0.25">
      <c r="A41435"/>
      <c r="B41435" s="5"/>
      <c r="C41435"/>
      <c r="D41435"/>
      <c r="E41435"/>
      <c r="F41435"/>
      <c r="G41435" s="8"/>
      <c r="H41435"/>
    </row>
    <row r="41436" spans="1:8" ht="10.5" customHeight="1" x14ac:dyDescent="0.25">
      <c r="A41436"/>
      <c r="B41436" s="5"/>
      <c r="C41436"/>
      <c r="D41436"/>
      <c r="E41436"/>
      <c r="F41436"/>
      <c r="G41436" s="8"/>
      <c r="H41436"/>
    </row>
    <row r="41437" spans="1:8" ht="10.5" customHeight="1" x14ac:dyDescent="0.25">
      <c r="A41437"/>
      <c r="B41437" s="5"/>
      <c r="C41437"/>
      <c r="D41437"/>
      <c r="E41437"/>
      <c r="F41437"/>
      <c r="G41437" s="8"/>
      <c r="H41437"/>
    </row>
    <row r="41438" spans="1:8" ht="10.5" customHeight="1" x14ac:dyDescent="0.25">
      <c r="A41438"/>
      <c r="B41438" s="5"/>
      <c r="C41438"/>
      <c r="D41438"/>
      <c r="E41438"/>
      <c r="F41438"/>
      <c r="G41438" s="8"/>
      <c r="H41438"/>
    </row>
    <row r="41439" spans="1:8" ht="10.5" customHeight="1" x14ac:dyDescent="0.25">
      <c r="A41439"/>
      <c r="B41439" s="5"/>
      <c r="C41439"/>
      <c r="D41439"/>
      <c r="E41439"/>
      <c r="F41439"/>
      <c r="G41439" s="8"/>
      <c r="H41439"/>
    </row>
    <row r="41440" spans="1:8" ht="10.5" customHeight="1" x14ac:dyDescent="0.25">
      <c r="A41440"/>
      <c r="B41440" s="5"/>
      <c r="C41440"/>
      <c r="D41440"/>
      <c r="E41440"/>
      <c r="F41440"/>
      <c r="G41440" s="8"/>
      <c r="H41440"/>
    </row>
    <row r="41441" spans="1:8" ht="10.5" customHeight="1" x14ac:dyDescent="0.25">
      <c r="A41441"/>
      <c r="B41441" s="5"/>
      <c r="C41441"/>
      <c r="D41441"/>
      <c r="E41441"/>
      <c r="F41441"/>
      <c r="G41441" s="8"/>
      <c r="H41441"/>
    </row>
    <row r="41442" spans="1:8" ht="10.5" customHeight="1" x14ac:dyDescent="0.25">
      <c r="A41442"/>
      <c r="B41442" s="5"/>
      <c r="C41442"/>
      <c r="D41442"/>
      <c r="E41442"/>
      <c r="F41442"/>
      <c r="G41442" s="8"/>
      <c r="H41442"/>
    </row>
    <row r="41443" spans="1:8" ht="10.5" customHeight="1" x14ac:dyDescent="0.25">
      <c r="A41443"/>
      <c r="B41443" s="5"/>
      <c r="C41443"/>
      <c r="D41443"/>
      <c r="E41443"/>
      <c r="F41443"/>
      <c r="G41443" s="8"/>
      <c r="H41443"/>
    </row>
    <row r="41444" spans="1:8" ht="10.5" customHeight="1" x14ac:dyDescent="0.25">
      <c r="A41444"/>
      <c r="B41444" s="5"/>
      <c r="C41444"/>
      <c r="D41444"/>
      <c r="E41444"/>
      <c r="F41444"/>
      <c r="G41444" s="8"/>
      <c r="H41444"/>
    </row>
    <row r="41445" spans="1:8" ht="10.5" customHeight="1" x14ac:dyDescent="0.25">
      <c r="A41445"/>
      <c r="B41445" s="5"/>
      <c r="C41445"/>
      <c r="D41445"/>
      <c r="E41445"/>
      <c r="F41445"/>
      <c r="G41445" s="8"/>
      <c r="H41445"/>
    </row>
    <row r="41446" spans="1:8" ht="10.5" customHeight="1" x14ac:dyDescent="0.25">
      <c r="A41446"/>
      <c r="B41446" s="5"/>
      <c r="C41446"/>
      <c r="D41446"/>
      <c r="E41446"/>
      <c r="F41446"/>
      <c r="G41446" s="8"/>
      <c r="H41446"/>
    </row>
    <row r="41447" spans="1:8" ht="10.5" customHeight="1" x14ac:dyDescent="0.25">
      <c r="A41447"/>
      <c r="B41447" s="5"/>
      <c r="C41447"/>
      <c r="D41447"/>
      <c r="E41447"/>
      <c r="F41447"/>
      <c r="G41447" s="8"/>
      <c r="H41447"/>
    </row>
    <row r="41448" spans="1:8" ht="10.5" customHeight="1" x14ac:dyDescent="0.25">
      <c r="A41448"/>
      <c r="B41448" s="5"/>
      <c r="C41448"/>
      <c r="D41448"/>
      <c r="E41448"/>
      <c r="F41448"/>
      <c r="G41448" s="8"/>
      <c r="H41448"/>
    </row>
    <row r="41449" spans="1:8" ht="10.5" customHeight="1" x14ac:dyDescent="0.25">
      <c r="A41449"/>
      <c r="B41449" s="5"/>
      <c r="C41449"/>
      <c r="D41449"/>
      <c r="E41449"/>
      <c r="F41449"/>
      <c r="G41449" s="8"/>
      <c r="H41449"/>
    </row>
    <row r="41450" spans="1:8" ht="10.5" customHeight="1" x14ac:dyDescent="0.25">
      <c r="A41450"/>
      <c r="B41450" s="5"/>
      <c r="C41450"/>
      <c r="D41450"/>
      <c r="E41450"/>
      <c r="F41450"/>
      <c r="G41450" s="8"/>
      <c r="H41450"/>
    </row>
    <row r="41451" spans="1:8" ht="10.5" customHeight="1" x14ac:dyDescent="0.25">
      <c r="A41451"/>
      <c r="B41451" s="5"/>
      <c r="C41451"/>
      <c r="D41451"/>
      <c r="E41451"/>
      <c r="F41451"/>
      <c r="G41451" s="8"/>
      <c r="H41451"/>
    </row>
    <row r="41452" spans="1:8" ht="10.5" customHeight="1" x14ac:dyDescent="0.25">
      <c r="A41452"/>
      <c r="B41452" s="5"/>
      <c r="C41452"/>
      <c r="D41452"/>
      <c r="E41452"/>
      <c r="F41452"/>
      <c r="G41452" s="8"/>
      <c r="H41452"/>
    </row>
    <row r="41453" spans="1:8" ht="10.5" customHeight="1" x14ac:dyDescent="0.25">
      <c r="A41453"/>
      <c r="B41453" s="5"/>
      <c r="C41453"/>
      <c r="D41453"/>
      <c r="E41453"/>
      <c r="F41453"/>
      <c r="G41453" s="8"/>
      <c r="H41453"/>
    </row>
    <row r="41454" spans="1:8" ht="10.5" customHeight="1" x14ac:dyDescent="0.25">
      <c r="A41454"/>
      <c r="B41454" s="5"/>
      <c r="C41454"/>
      <c r="D41454"/>
      <c r="E41454"/>
      <c r="F41454"/>
      <c r="G41454" s="8"/>
      <c r="H41454"/>
    </row>
    <row r="41455" spans="1:8" ht="10.5" customHeight="1" x14ac:dyDescent="0.25">
      <c r="A41455"/>
      <c r="B41455" s="5"/>
      <c r="C41455"/>
      <c r="D41455"/>
      <c r="E41455"/>
      <c r="F41455"/>
      <c r="G41455" s="8"/>
      <c r="H41455"/>
    </row>
    <row r="41456" spans="1:8" ht="10.5" customHeight="1" x14ac:dyDescent="0.25">
      <c r="A41456"/>
      <c r="B41456" s="5"/>
      <c r="C41456"/>
      <c r="D41456"/>
      <c r="E41456"/>
      <c r="F41456"/>
      <c r="G41456" s="8"/>
      <c r="H41456"/>
    </row>
    <row r="41457" spans="1:8" ht="10.5" customHeight="1" x14ac:dyDescent="0.25">
      <c r="A41457"/>
      <c r="B41457" s="5"/>
      <c r="C41457"/>
      <c r="D41457"/>
      <c r="E41457"/>
      <c r="F41457"/>
      <c r="G41457" s="8"/>
      <c r="H41457"/>
    </row>
    <row r="41458" spans="1:8" ht="10.5" customHeight="1" x14ac:dyDescent="0.25">
      <c r="A41458"/>
      <c r="B41458" s="5"/>
      <c r="C41458"/>
      <c r="D41458"/>
      <c r="E41458"/>
      <c r="F41458"/>
      <c r="G41458" s="8"/>
      <c r="H41458"/>
    </row>
    <row r="41459" spans="1:8" ht="10.5" customHeight="1" x14ac:dyDescent="0.25">
      <c r="A41459"/>
      <c r="B41459" s="5"/>
      <c r="C41459"/>
      <c r="D41459"/>
      <c r="E41459"/>
      <c r="F41459"/>
      <c r="G41459" s="8"/>
      <c r="H41459"/>
    </row>
    <row r="41460" spans="1:8" ht="10.5" customHeight="1" x14ac:dyDescent="0.25">
      <c r="A41460"/>
      <c r="B41460" s="5"/>
      <c r="C41460"/>
      <c r="D41460"/>
      <c r="E41460"/>
      <c r="F41460"/>
      <c r="G41460" s="8"/>
      <c r="H41460"/>
    </row>
    <row r="41461" spans="1:8" ht="10.5" customHeight="1" x14ac:dyDescent="0.25">
      <c r="A41461"/>
      <c r="B41461" s="5"/>
      <c r="C41461"/>
      <c r="D41461"/>
      <c r="E41461"/>
      <c r="F41461"/>
      <c r="G41461" s="8"/>
      <c r="H41461"/>
    </row>
    <row r="41462" spans="1:8" ht="10.5" customHeight="1" x14ac:dyDescent="0.25">
      <c r="A41462"/>
      <c r="B41462" s="5"/>
      <c r="C41462"/>
      <c r="D41462"/>
      <c r="E41462"/>
      <c r="F41462"/>
      <c r="G41462" s="8"/>
      <c r="H41462"/>
    </row>
    <row r="41463" spans="1:8" ht="10.5" customHeight="1" x14ac:dyDescent="0.25">
      <c r="A41463"/>
      <c r="B41463" s="5"/>
      <c r="C41463"/>
      <c r="D41463"/>
      <c r="E41463"/>
      <c r="F41463"/>
      <c r="G41463" s="8"/>
      <c r="H41463"/>
    </row>
    <row r="41464" spans="1:8" ht="10.5" customHeight="1" x14ac:dyDescent="0.25">
      <c r="A41464"/>
      <c r="B41464" s="5"/>
      <c r="C41464"/>
      <c r="D41464"/>
      <c r="E41464"/>
      <c r="F41464"/>
      <c r="G41464" s="8"/>
      <c r="H41464"/>
    </row>
    <row r="41465" spans="1:8" ht="10.5" customHeight="1" x14ac:dyDescent="0.25">
      <c r="A41465"/>
      <c r="B41465" s="5"/>
      <c r="C41465"/>
      <c r="D41465"/>
      <c r="E41465"/>
      <c r="F41465"/>
      <c r="G41465" s="8"/>
      <c r="H41465"/>
    </row>
    <row r="41466" spans="1:8" ht="10.5" customHeight="1" x14ac:dyDescent="0.25">
      <c r="A41466"/>
      <c r="B41466" s="5"/>
      <c r="C41466"/>
      <c r="D41466"/>
      <c r="E41466"/>
      <c r="F41466"/>
      <c r="G41466" s="8"/>
      <c r="H41466"/>
    </row>
    <row r="41467" spans="1:8" ht="10.5" customHeight="1" x14ac:dyDescent="0.25">
      <c r="A41467"/>
      <c r="B41467" s="5"/>
      <c r="C41467"/>
      <c r="D41467"/>
      <c r="E41467"/>
      <c r="F41467"/>
      <c r="G41467" s="8"/>
      <c r="H41467"/>
    </row>
    <row r="41468" spans="1:8" ht="10.5" customHeight="1" x14ac:dyDescent="0.25">
      <c r="A41468"/>
      <c r="B41468" s="5"/>
      <c r="C41468"/>
      <c r="D41468"/>
      <c r="E41468"/>
      <c r="F41468"/>
      <c r="G41468" s="8"/>
      <c r="H41468"/>
    </row>
    <row r="41469" spans="1:8" ht="10.5" customHeight="1" x14ac:dyDescent="0.25">
      <c r="A41469"/>
      <c r="B41469" s="5"/>
      <c r="C41469"/>
      <c r="D41469"/>
      <c r="E41469"/>
      <c r="F41469"/>
      <c r="G41469" s="8"/>
      <c r="H41469"/>
    </row>
    <row r="41470" spans="1:8" ht="10.5" customHeight="1" x14ac:dyDescent="0.25">
      <c r="A41470"/>
      <c r="B41470" s="5"/>
      <c r="C41470"/>
      <c r="D41470"/>
      <c r="E41470"/>
      <c r="F41470"/>
      <c r="G41470" s="8"/>
      <c r="H41470"/>
    </row>
    <row r="41471" spans="1:8" ht="10.5" customHeight="1" x14ac:dyDescent="0.25">
      <c r="A41471"/>
      <c r="B41471" s="5"/>
      <c r="C41471"/>
      <c r="D41471"/>
      <c r="E41471"/>
      <c r="F41471"/>
      <c r="G41471" s="8"/>
      <c r="H41471"/>
    </row>
    <row r="41472" spans="1:8" ht="10.5" customHeight="1" x14ac:dyDescent="0.25">
      <c r="A41472"/>
      <c r="B41472" s="5"/>
      <c r="C41472"/>
      <c r="D41472"/>
      <c r="E41472"/>
      <c r="F41472"/>
      <c r="G41472" s="8"/>
      <c r="H41472"/>
    </row>
    <row r="41473" spans="1:8" ht="10.5" customHeight="1" x14ac:dyDescent="0.25">
      <c r="A41473"/>
      <c r="B41473" s="5"/>
      <c r="C41473"/>
      <c r="D41473"/>
      <c r="E41473"/>
      <c r="F41473"/>
      <c r="G41473" s="8"/>
      <c r="H41473"/>
    </row>
    <row r="41474" spans="1:8" ht="10.5" customHeight="1" x14ac:dyDescent="0.25">
      <c r="A41474"/>
      <c r="B41474" s="5"/>
      <c r="C41474"/>
      <c r="D41474"/>
      <c r="E41474"/>
      <c r="F41474"/>
      <c r="G41474" s="8"/>
      <c r="H41474"/>
    </row>
    <row r="41475" spans="1:8" ht="10.5" customHeight="1" x14ac:dyDescent="0.25">
      <c r="A41475"/>
      <c r="B41475" s="5"/>
      <c r="C41475"/>
      <c r="D41475"/>
      <c r="E41475"/>
      <c r="F41475"/>
      <c r="G41475" s="8"/>
      <c r="H41475"/>
    </row>
    <row r="41476" spans="1:8" ht="10.5" customHeight="1" x14ac:dyDescent="0.25">
      <c r="A41476"/>
      <c r="B41476" s="5"/>
      <c r="C41476"/>
      <c r="D41476"/>
      <c r="E41476"/>
      <c r="F41476"/>
      <c r="G41476" s="8"/>
      <c r="H41476"/>
    </row>
    <row r="41477" spans="1:8" ht="10.5" customHeight="1" x14ac:dyDescent="0.25">
      <c r="A41477"/>
      <c r="B41477" s="5"/>
      <c r="C41477"/>
      <c r="D41477"/>
      <c r="E41477"/>
      <c r="F41477"/>
      <c r="G41477" s="8"/>
      <c r="H41477"/>
    </row>
    <row r="41478" spans="1:8" ht="10.5" customHeight="1" x14ac:dyDescent="0.25">
      <c r="A41478"/>
      <c r="B41478" s="5"/>
      <c r="C41478"/>
      <c r="D41478"/>
      <c r="E41478"/>
      <c r="F41478"/>
      <c r="G41478" s="8"/>
      <c r="H41478"/>
    </row>
    <row r="41479" spans="1:8" ht="10.5" customHeight="1" x14ac:dyDescent="0.25">
      <c r="A41479"/>
      <c r="B41479" s="5"/>
      <c r="C41479"/>
      <c r="D41479"/>
      <c r="E41479"/>
      <c r="F41479"/>
      <c r="G41479" s="8"/>
      <c r="H41479"/>
    </row>
    <row r="41480" spans="1:8" ht="10.5" customHeight="1" x14ac:dyDescent="0.25">
      <c r="A41480"/>
      <c r="B41480" s="5"/>
      <c r="C41480"/>
      <c r="D41480"/>
      <c r="E41480"/>
      <c r="F41480"/>
      <c r="G41480" s="8"/>
      <c r="H41480"/>
    </row>
    <row r="41481" spans="1:8" ht="10.5" customHeight="1" x14ac:dyDescent="0.25">
      <c r="A41481"/>
      <c r="B41481" s="5"/>
      <c r="C41481"/>
      <c r="D41481"/>
      <c r="E41481"/>
      <c r="F41481"/>
      <c r="G41481" s="8"/>
      <c r="H41481"/>
    </row>
    <row r="41482" spans="1:8" ht="10.5" customHeight="1" x14ac:dyDescent="0.25">
      <c r="A41482"/>
      <c r="B41482" s="5"/>
      <c r="C41482"/>
      <c r="D41482"/>
      <c r="E41482"/>
      <c r="F41482"/>
      <c r="G41482" s="8"/>
      <c r="H41482"/>
    </row>
    <row r="41483" spans="1:8" ht="10.5" customHeight="1" x14ac:dyDescent="0.25">
      <c r="A41483"/>
      <c r="B41483" s="5"/>
      <c r="C41483"/>
      <c r="D41483"/>
      <c r="E41483"/>
      <c r="F41483"/>
      <c r="G41483" s="8"/>
      <c r="H41483"/>
    </row>
    <row r="41484" spans="1:8" ht="10.5" customHeight="1" x14ac:dyDescent="0.25">
      <c r="A41484"/>
      <c r="B41484" s="5"/>
      <c r="C41484"/>
      <c r="D41484"/>
      <c r="E41484"/>
      <c r="F41484"/>
      <c r="G41484" s="8"/>
      <c r="H41484"/>
    </row>
    <row r="41485" spans="1:8" ht="10.5" customHeight="1" x14ac:dyDescent="0.25">
      <c r="A41485"/>
      <c r="B41485" s="5"/>
      <c r="C41485"/>
      <c r="D41485"/>
      <c r="E41485"/>
      <c r="F41485"/>
      <c r="G41485" s="8"/>
      <c r="H41485"/>
    </row>
    <row r="41486" spans="1:8" ht="10.5" customHeight="1" x14ac:dyDescent="0.25">
      <c r="A41486"/>
      <c r="B41486" s="5"/>
      <c r="C41486"/>
      <c r="D41486"/>
      <c r="E41486"/>
      <c r="F41486"/>
      <c r="G41486" s="8"/>
      <c r="H41486"/>
    </row>
    <row r="41487" spans="1:8" ht="10.5" customHeight="1" x14ac:dyDescent="0.25">
      <c r="A41487"/>
      <c r="B41487" s="5"/>
      <c r="C41487"/>
      <c r="D41487"/>
      <c r="E41487"/>
      <c r="F41487"/>
      <c r="G41487" s="8"/>
      <c r="H41487"/>
    </row>
    <row r="41488" spans="1:8" ht="10.5" customHeight="1" x14ac:dyDescent="0.25">
      <c r="A41488"/>
      <c r="B41488" s="5"/>
      <c r="C41488"/>
      <c r="D41488"/>
      <c r="E41488"/>
      <c r="F41488"/>
      <c r="G41488" s="8"/>
      <c r="H41488"/>
    </row>
    <row r="41489" spans="1:8" ht="10.5" customHeight="1" x14ac:dyDescent="0.25">
      <c r="A41489"/>
      <c r="B41489" s="5"/>
      <c r="C41489"/>
      <c r="D41489"/>
      <c r="E41489"/>
      <c r="F41489"/>
      <c r="G41489" s="8"/>
      <c r="H41489"/>
    </row>
    <row r="41490" spans="1:8" ht="10.5" customHeight="1" x14ac:dyDescent="0.25">
      <c r="A41490"/>
      <c r="B41490" s="5"/>
      <c r="C41490"/>
      <c r="D41490"/>
      <c r="E41490"/>
      <c r="F41490"/>
      <c r="G41490" s="8"/>
      <c r="H41490"/>
    </row>
    <row r="41491" spans="1:8" ht="10.5" customHeight="1" x14ac:dyDescent="0.25">
      <c r="A41491"/>
      <c r="B41491" s="5"/>
      <c r="C41491"/>
      <c r="D41491"/>
      <c r="E41491"/>
      <c r="F41491"/>
      <c r="G41491" s="8"/>
      <c r="H41491"/>
    </row>
    <row r="41492" spans="1:8" ht="10.5" customHeight="1" x14ac:dyDescent="0.25">
      <c r="A41492"/>
      <c r="B41492" s="5"/>
      <c r="C41492"/>
      <c r="D41492"/>
      <c r="E41492"/>
      <c r="F41492"/>
      <c r="G41492" s="8"/>
      <c r="H41492"/>
    </row>
    <row r="41493" spans="1:8" ht="10.5" customHeight="1" x14ac:dyDescent="0.25">
      <c r="A41493"/>
      <c r="B41493" s="5"/>
      <c r="C41493"/>
      <c r="D41493"/>
      <c r="E41493"/>
      <c r="F41493"/>
      <c r="G41493" s="8"/>
      <c r="H41493"/>
    </row>
    <row r="41494" spans="1:8" ht="10.5" customHeight="1" x14ac:dyDescent="0.25">
      <c r="A41494"/>
      <c r="B41494" s="5"/>
      <c r="C41494"/>
      <c r="D41494"/>
      <c r="E41494"/>
      <c r="F41494"/>
      <c r="G41494" s="8"/>
      <c r="H41494"/>
    </row>
    <row r="41495" spans="1:8" ht="10.5" customHeight="1" x14ac:dyDescent="0.25">
      <c r="A41495"/>
      <c r="B41495" s="5"/>
      <c r="C41495"/>
      <c r="D41495"/>
      <c r="E41495"/>
      <c r="F41495"/>
      <c r="G41495" s="8"/>
      <c r="H41495"/>
    </row>
    <row r="41496" spans="1:8" ht="10.5" customHeight="1" x14ac:dyDescent="0.25">
      <c r="A41496"/>
      <c r="B41496" s="5"/>
      <c r="C41496"/>
      <c r="D41496"/>
      <c r="E41496"/>
      <c r="F41496"/>
      <c r="G41496" s="8"/>
      <c r="H41496"/>
    </row>
    <row r="41497" spans="1:8" ht="10.5" customHeight="1" x14ac:dyDescent="0.25">
      <c r="A41497"/>
      <c r="B41497" s="5"/>
      <c r="C41497"/>
      <c r="D41497"/>
      <c r="E41497"/>
      <c r="F41497"/>
      <c r="G41497" s="8"/>
      <c r="H41497"/>
    </row>
    <row r="41498" spans="1:8" ht="10.5" customHeight="1" x14ac:dyDescent="0.25">
      <c r="A41498"/>
      <c r="B41498" s="5"/>
      <c r="C41498"/>
      <c r="D41498"/>
      <c r="E41498"/>
      <c r="F41498"/>
      <c r="G41498" s="8"/>
      <c r="H41498"/>
    </row>
    <row r="41499" spans="1:8" ht="10.5" customHeight="1" x14ac:dyDescent="0.25">
      <c r="A41499"/>
      <c r="B41499" s="5"/>
      <c r="C41499"/>
      <c r="D41499"/>
      <c r="E41499"/>
      <c r="F41499"/>
      <c r="G41499" s="8"/>
      <c r="H41499"/>
    </row>
    <row r="41500" spans="1:8" ht="10.5" customHeight="1" x14ac:dyDescent="0.25">
      <c r="A41500"/>
      <c r="B41500" s="5"/>
      <c r="C41500"/>
      <c r="D41500"/>
      <c r="E41500"/>
      <c r="F41500"/>
      <c r="G41500" s="8"/>
      <c r="H41500"/>
    </row>
    <row r="41501" spans="1:8" ht="10.5" customHeight="1" x14ac:dyDescent="0.25">
      <c r="A41501"/>
      <c r="B41501" s="5"/>
      <c r="C41501"/>
      <c r="D41501"/>
      <c r="E41501"/>
      <c r="F41501"/>
      <c r="G41501" s="8"/>
      <c r="H41501"/>
    </row>
    <row r="41502" spans="1:8" ht="10.5" customHeight="1" x14ac:dyDescent="0.25">
      <c r="A41502"/>
      <c r="B41502" s="5"/>
      <c r="C41502"/>
      <c r="D41502"/>
      <c r="E41502"/>
      <c r="F41502"/>
      <c r="G41502" s="8"/>
      <c r="H41502"/>
    </row>
    <row r="41503" spans="1:8" ht="10.5" customHeight="1" x14ac:dyDescent="0.25">
      <c r="A41503"/>
      <c r="B41503" s="5"/>
      <c r="C41503"/>
      <c r="D41503"/>
      <c r="E41503"/>
      <c r="F41503"/>
      <c r="G41503" s="8"/>
      <c r="H41503"/>
    </row>
    <row r="41504" spans="1:8" ht="10.5" customHeight="1" x14ac:dyDescent="0.25">
      <c r="A41504"/>
      <c r="B41504" s="5"/>
      <c r="C41504"/>
      <c r="D41504"/>
      <c r="E41504"/>
      <c r="F41504"/>
      <c r="G41504" s="8"/>
      <c r="H41504"/>
    </row>
    <row r="41505" spans="1:8" ht="10.5" customHeight="1" x14ac:dyDescent="0.25">
      <c r="A41505"/>
      <c r="B41505" s="5"/>
      <c r="C41505"/>
      <c r="D41505"/>
      <c r="E41505"/>
      <c r="F41505"/>
      <c r="G41505" s="8"/>
      <c r="H41505"/>
    </row>
    <row r="41506" spans="1:8" ht="10.5" customHeight="1" x14ac:dyDescent="0.25">
      <c r="A41506"/>
      <c r="B41506" s="5"/>
      <c r="C41506"/>
      <c r="D41506"/>
      <c r="E41506"/>
      <c r="F41506"/>
      <c r="G41506" s="8"/>
      <c r="H41506"/>
    </row>
    <row r="41507" spans="1:8" ht="10.5" customHeight="1" x14ac:dyDescent="0.25">
      <c r="A41507"/>
      <c r="B41507" s="5"/>
      <c r="C41507"/>
      <c r="D41507"/>
      <c r="E41507"/>
      <c r="F41507"/>
      <c r="G41507" s="8"/>
      <c r="H41507"/>
    </row>
    <row r="41508" spans="1:8" ht="10.5" customHeight="1" x14ac:dyDescent="0.25">
      <c r="A41508"/>
      <c r="B41508" s="5"/>
      <c r="C41508"/>
      <c r="D41508"/>
      <c r="E41508"/>
      <c r="F41508"/>
      <c r="G41508" s="8"/>
      <c r="H41508"/>
    </row>
    <row r="41509" spans="1:8" ht="10.5" customHeight="1" x14ac:dyDescent="0.25">
      <c r="A41509"/>
      <c r="B41509" s="5"/>
      <c r="C41509"/>
      <c r="D41509"/>
      <c r="E41509"/>
      <c r="F41509"/>
      <c r="G41509" s="8"/>
      <c r="H41509"/>
    </row>
    <row r="41510" spans="1:8" ht="10.5" customHeight="1" x14ac:dyDescent="0.25">
      <c r="A41510"/>
      <c r="B41510" s="5"/>
      <c r="C41510"/>
      <c r="D41510"/>
      <c r="E41510"/>
      <c r="F41510"/>
      <c r="G41510" s="8"/>
      <c r="H41510"/>
    </row>
    <row r="41511" spans="1:8" ht="10.5" customHeight="1" x14ac:dyDescent="0.25">
      <c r="A41511"/>
      <c r="B41511" s="5"/>
      <c r="C41511"/>
      <c r="D41511"/>
      <c r="E41511"/>
      <c r="F41511"/>
      <c r="G41511" s="8"/>
      <c r="H41511"/>
    </row>
    <row r="41512" spans="1:8" ht="10.5" customHeight="1" x14ac:dyDescent="0.25">
      <c r="A41512"/>
      <c r="B41512" s="5"/>
      <c r="C41512"/>
      <c r="D41512"/>
      <c r="E41512"/>
      <c r="F41512"/>
      <c r="G41512" s="8"/>
      <c r="H41512"/>
    </row>
    <row r="41513" spans="1:8" ht="10.5" customHeight="1" x14ac:dyDescent="0.25">
      <c r="A41513"/>
      <c r="B41513" s="5"/>
      <c r="C41513"/>
      <c r="D41513"/>
      <c r="E41513"/>
      <c r="F41513"/>
      <c r="G41513" s="8"/>
      <c r="H41513"/>
    </row>
    <row r="41514" spans="1:8" ht="10.5" customHeight="1" x14ac:dyDescent="0.25">
      <c r="A41514"/>
      <c r="B41514" s="5"/>
      <c r="C41514"/>
      <c r="D41514"/>
      <c r="E41514"/>
      <c r="F41514"/>
      <c r="G41514" s="8"/>
      <c r="H41514"/>
    </row>
    <row r="41515" spans="1:8" ht="10.5" customHeight="1" x14ac:dyDescent="0.25">
      <c r="A41515"/>
      <c r="B41515" s="5"/>
      <c r="C41515"/>
      <c r="D41515"/>
      <c r="E41515"/>
      <c r="F41515"/>
      <c r="G41515" s="8"/>
      <c r="H41515"/>
    </row>
    <row r="41516" spans="1:8" ht="10.5" customHeight="1" x14ac:dyDescent="0.25">
      <c r="A41516"/>
      <c r="B41516" s="5"/>
      <c r="C41516"/>
      <c r="D41516"/>
      <c r="E41516"/>
      <c r="F41516"/>
      <c r="G41516" s="8"/>
      <c r="H41516"/>
    </row>
    <row r="41517" spans="1:8" ht="10.5" customHeight="1" x14ac:dyDescent="0.25">
      <c r="A41517"/>
      <c r="B41517" s="5"/>
      <c r="C41517"/>
      <c r="D41517"/>
      <c r="E41517"/>
      <c r="F41517"/>
      <c r="G41517" s="8"/>
      <c r="H41517"/>
    </row>
    <row r="41518" spans="1:8" ht="10.5" customHeight="1" x14ac:dyDescent="0.25">
      <c r="A41518"/>
      <c r="B41518" s="5"/>
      <c r="C41518"/>
      <c r="D41518"/>
      <c r="E41518"/>
      <c r="F41518"/>
      <c r="G41518" s="8"/>
      <c r="H41518"/>
    </row>
    <row r="41519" spans="1:8" ht="10.5" customHeight="1" x14ac:dyDescent="0.25">
      <c r="A41519"/>
      <c r="B41519" s="5"/>
      <c r="C41519"/>
      <c r="D41519"/>
      <c r="E41519"/>
      <c r="F41519"/>
      <c r="G41519" s="8"/>
      <c r="H41519"/>
    </row>
    <row r="41520" spans="1:8" ht="10.5" customHeight="1" x14ac:dyDescent="0.25">
      <c r="A41520"/>
      <c r="B41520" s="5"/>
      <c r="C41520"/>
      <c r="D41520"/>
      <c r="E41520"/>
      <c r="F41520"/>
      <c r="G41520" s="8"/>
      <c r="H41520"/>
    </row>
    <row r="41521" spans="1:8" ht="10.5" customHeight="1" x14ac:dyDescent="0.25">
      <c r="A41521"/>
      <c r="B41521" s="5"/>
      <c r="C41521"/>
      <c r="D41521"/>
      <c r="E41521"/>
      <c r="F41521"/>
      <c r="G41521" s="8"/>
      <c r="H41521"/>
    </row>
    <row r="41522" spans="1:8" ht="10.5" customHeight="1" x14ac:dyDescent="0.25">
      <c r="A41522"/>
      <c r="B41522" s="5"/>
      <c r="C41522"/>
      <c r="D41522"/>
      <c r="E41522"/>
      <c r="F41522"/>
      <c r="G41522" s="8"/>
      <c r="H41522"/>
    </row>
    <row r="41523" spans="1:8" ht="10.5" customHeight="1" x14ac:dyDescent="0.25">
      <c r="A41523"/>
      <c r="B41523" s="5"/>
      <c r="C41523"/>
      <c r="D41523"/>
      <c r="E41523"/>
      <c r="F41523"/>
      <c r="G41523" s="8"/>
      <c r="H41523"/>
    </row>
    <row r="41524" spans="1:8" ht="10.5" customHeight="1" x14ac:dyDescent="0.25">
      <c r="A41524"/>
      <c r="B41524" s="5"/>
      <c r="C41524"/>
      <c r="D41524"/>
      <c r="E41524"/>
      <c r="F41524"/>
      <c r="G41524" s="8"/>
      <c r="H41524"/>
    </row>
    <row r="41525" spans="1:8" ht="10.5" customHeight="1" x14ac:dyDescent="0.25">
      <c r="A41525"/>
      <c r="B41525" s="5"/>
      <c r="C41525"/>
      <c r="D41525"/>
      <c r="E41525"/>
      <c r="F41525"/>
      <c r="G41525" s="8"/>
      <c r="H41525"/>
    </row>
    <row r="41526" spans="1:8" ht="10.5" customHeight="1" x14ac:dyDescent="0.25">
      <c r="A41526"/>
      <c r="B41526" s="5"/>
      <c r="C41526"/>
      <c r="D41526"/>
      <c r="E41526"/>
      <c r="F41526"/>
      <c r="G41526" s="8"/>
      <c r="H41526"/>
    </row>
    <row r="41527" spans="1:8" ht="10.5" customHeight="1" x14ac:dyDescent="0.25">
      <c r="A41527"/>
      <c r="B41527" s="5"/>
      <c r="C41527"/>
      <c r="D41527"/>
      <c r="E41527"/>
      <c r="F41527"/>
      <c r="G41527" s="8"/>
      <c r="H41527"/>
    </row>
    <row r="41528" spans="1:8" ht="10.5" customHeight="1" x14ac:dyDescent="0.25">
      <c r="A41528"/>
      <c r="B41528" s="5"/>
      <c r="C41528"/>
      <c r="D41528"/>
      <c r="E41528"/>
      <c r="F41528"/>
      <c r="G41528" s="8"/>
      <c r="H41528"/>
    </row>
    <row r="41529" spans="1:8" ht="10.5" customHeight="1" x14ac:dyDescent="0.25">
      <c r="A41529"/>
      <c r="B41529" s="5"/>
      <c r="C41529"/>
      <c r="D41529"/>
      <c r="E41529"/>
      <c r="F41529"/>
      <c r="G41529" s="8"/>
      <c r="H41529"/>
    </row>
    <row r="41530" spans="1:8" ht="10.5" customHeight="1" x14ac:dyDescent="0.25">
      <c r="A41530"/>
      <c r="B41530" s="5"/>
      <c r="C41530"/>
      <c r="D41530"/>
      <c r="E41530"/>
      <c r="F41530"/>
      <c r="G41530" s="8"/>
      <c r="H41530"/>
    </row>
    <row r="41531" spans="1:8" ht="10.5" customHeight="1" x14ac:dyDescent="0.25">
      <c r="A41531"/>
      <c r="B41531" s="5"/>
      <c r="C41531"/>
      <c r="D41531"/>
      <c r="E41531"/>
      <c r="F41531"/>
      <c r="G41531" s="8"/>
      <c r="H41531"/>
    </row>
    <row r="41532" spans="1:8" ht="10.5" customHeight="1" x14ac:dyDescent="0.25">
      <c r="A41532"/>
      <c r="B41532" s="5"/>
      <c r="C41532"/>
      <c r="D41532"/>
      <c r="E41532"/>
      <c r="F41532"/>
      <c r="G41532" s="8"/>
      <c r="H41532"/>
    </row>
    <row r="41533" spans="1:8" ht="10.5" customHeight="1" x14ac:dyDescent="0.25">
      <c r="A41533"/>
      <c r="B41533" s="5"/>
      <c r="C41533"/>
      <c r="D41533"/>
      <c r="E41533"/>
      <c r="F41533"/>
      <c r="G41533" s="8"/>
      <c r="H41533"/>
    </row>
    <row r="41534" spans="1:8" ht="10.5" customHeight="1" x14ac:dyDescent="0.25">
      <c r="A41534"/>
      <c r="B41534" s="5"/>
      <c r="C41534"/>
      <c r="D41534"/>
      <c r="E41534"/>
      <c r="F41534"/>
      <c r="G41534" s="8"/>
      <c r="H41534"/>
    </row>
    <row r="41535" spans="1:8" ht="10.5" customHeight="1" x14ac:dyDescent="0.25">
      <c r="A41535"/>
      <c r="B41535" s="5"/>
      <c r="C41535"/>
      <c r="D41535"/>
      <c r="E41535"/>
      <c r="F41535"/>
      <c r="G41535" s="8"/>
      <c r="H41535"/>
    </row>
    <row r="41536" spans="1:8" ht="10.5" customHeight="1" x14ac:dyDescent="0.25">
      <c r="A41536"/>
      <c r="B41536" s="5"/>
      <c r="C41536"/>
      <c r="D41536"/>
      <c r="E41536"/>
      <c r="F41536"/>
      <c r="G41536" s="8"/>
      <c r="H41536"/>
    </row>
    <row r="41537" spans="1:8" ht="10.5" customHeight="1" x14ac:dyDescent="0.25">
      <c r="A41537"/>
      <c r="B41537" s="5"/>
      <c r="C41537"/>
      <c r="D41537"/>
      <c r="E41537"/>
      <c r="F41537"/>
      <c r="G41537" s="8"/>
      <c r="H41537"/>
    </row>
    <row r="41538" spans="1:8" ht="10.5" customHeight="1" x14ac:dyDescent="0.25">
      <c r="A41538"/>
      <c r="B41538" s="5"/>
      <c r="C41538"/>
      <c r="D41538"/>
      <c r="E41538"/>
      <c r="F41538"/>
      <c r="G41538" s="8"/>
      <c r="H41538"/>
    </row>
    <row r="41539" spans="1:8" ht="10.5" customHeight="1" x14ac:dyDescent="0.25">
      <c r="A41539"/>
      <c r="B41539" s="5"/>
      <c r="C41539"/>
      <c r="D41539"/>
      <c r="E41539"/>
      <c r="F41539"/>
      <c r="G41539" s="8"/>
      <c r="H41539"/>
    </row>
    <row r="41540" spans="1:8" ht="10.5" customHeight="1" x14ac:dyDescent="0.25">
      <c r="A41540"/>
      <c r="B41540" s="5"/>
      <c r="C41540"/>
      <c r="D41540"/>
      <c r="E41540"/>
      <c r="F41540"/>
      <c r="G41540" s="8"/>
      <c r="H41540"/>
    </row>
    <row r="41541" spans="1:8" ht="10.5" customHeight="1" x14ac:dyDescent="0.25">
      <c r="A41541"/>
      <c r="B41541" s="5"/>
      <c r="C41541"/>
      <c r="D41541"/>
      <c r="E41541"/>
      <c r="F41541"/>
      <c r="G41541" s="8"/>
      <c r="H41541"/>
    </row>
    <row r="41542" spans="1:8" ht="10.5" customHeight="1" x14ac:dyDescent="0.25">
      <c r="A41542"/>
      <c r="B41542" s="5"/>
      <c r="C41542"/>
      <c r="D41542"/>
      <c r="E41542"/>
      <c r="F41542"/>
      <c r="G41542" s="8"/>
      <c r="H41542"/>
    </row>
    <row r="41543" spans="1:8" ht="10.5" customHeight="1" x14ac:dyDescent="0.25">
      <c r="A41543"/>
      <c r="B41543" s="5"/>
      <c r="C41543"/>
      <c r="D41543"/>
      <c r="E41543"/>
      <c r="F41543"/>
      <c r="G41543" s="8"/>
      <c r="H41543"/>
    </row>
    <row r="41544" spans="1:8" ht="10.5" customHeight="1" x14ac:dyDescent="0.25">
      <c r="A41544"/>
      <c r="B41544" s="5"/>
      <c r="C41544"/>
      <c r="D41544"/>
      <c r="E41544"/>
      <c r="F41544"/>
      <c r="G41544" s="8"/>
      <c r="H41544"/>
    </row>
    <row r="41545" spans="1:8" ht="10.5" customHeight="1" x14ac:dyDescent="0.25">
      <c r="A41545"/>
      <c r="B41545" s="5"/>
      <c r="C41545"/>
      <c r="D41545"/>
      <c r="E41545"/>
      <c r="F41545"/>
      <c r="G41545" s="8"/>
      <c r="H41545"/>
    </row>
    <row r="41546" spans="1:8" ht="10.5" customHeight="1" x14ac:dyDescent="0.25">
      <c r="A41546"/>
      <c r="B41546" s="5"/>
      <c r="C41546"/>
      <c r="D41546"/>
      <c r="E41546"/>
      <c r="F41546"/>
      <c r="G41546" s="8"/>
      <c r="H41546"/>
    </row>
    <row r="41547" spans="1:8" ht="10.5" customHeight="1" x14ac:dyDescent="0.25">
      <c r="A41547"/>
      <c r="B41547" s="5"/>
      <c r="C41547"/>
      <c r="D41547"/>
      <c r="E41547"/>
      <c r="F41547"/>
      <c r="G41547" s="8"/>
      <c r="H41547"/>
    </row>
    <row r="41548" spans="1:8" ht="10.5" customHeight="1" x14ac:dyDescent="0.25">
      <c r="A41548"/>
      <c r="B41548" s="5"/>
      <c r="C41548"/>
      <c r="D41548"/>
      <c r="E41548"/>
      <c r="F41548"/>
      <c r="G41548" s="8"/>
      <c r="H41548"/>
    </row>
    <row r="41549" spans="1:8" ht="10.5" customHeight="1" x14ac:dyDescent="0.25">
      <c r="A41549"/>
      <c r="B41549" s="5"/>
      <c r="C41549"/>
      <c r="D41549"/>
      <c r="E41549"/>
      <c r="F41549"/>
      <c r="G41549" s="8"/>
      <c r="H41549"/>
    </row>
    <row r="41550" spans="1:8" ht="10.5" customHeight="1" x14ac:dyDescent="0.25">
      <c r="A41550"/>
      <c r="B41550" s="5"/>
      <c r="C41550"/>
      <c r="D41550"/>
      <c r="E41550"/>
      <c r="F41550"/>
      <c r="G41550" s="8"/>
      <c r="H41550"/>
    </row>
    <row r="41551" spans="1:8" ht="10.5" customHeight="1" x14ac:dyDescent="0.25">
      <c r="A41551"/>
      <c r="B41551" s="5"/>
      <c r="C41551"/>
      <c r="D41551"/>
      <c r="E41551"/>
      <c r="F41551"/>
      <c r="G41551" s="8"/>
      <c r="H41551"/>
    </row>
    <row r="41552" spans="1:8" ht="10.5" customHeight="1" x14ac:dyDescent="0.25">
      <c r="A41552"/>
      <c r="B41552" s="5"/>
      <c r="C41552"/>
      <c r="D41552"/>
      <c r="E41552"/>
      <c r="F41552"/>
      <c r="G41552" s="8"/>
      <c r="H41552"/>
    </row>
    <row r="41553" spans="1:8" ht="10.5" customHeight="1" x14ac:dyDescent="0.25">
      <c r="A41553"/>
      <c r="B41553" s="5"/>
      <c r="C41553"/>
      <c r="D41553"/>
      <c r="E41553"/>
      <c r="F41553"/>
      <c r="G41553" s="8"/>
      <c r="H41553"/>
    </row>
    <row r="41554" spans="1:8" ht="10.5" customHeight="1" x14ac:dyDescent="0.25">
      <c r="A41554"/>
      <c r="B41554" s="5"/>
      <c r="C41554"/>
      <c r="D41554"/>
      <c r="E41554"/>
      <c r="F41554"/>
      <c r="G41554" s="8"/>
      <c r="H41554"/>
    </row>
    <row r="41555" spans="1:8" ht="10.5" customHeight="1" x14ac:dyDescent="0.25">
      <c r="A41555"/>
      <c r="B41555" s="5"/>
      <c r="C41555"/>
      <c r="D41555"/>
      <c r="E41555"/>
      <c r="F41555"/>
      <c r="G41555" s="8"/>
      <c r="H41555"/>
    </row>
    <row r="41556" spans="1:8" ht="10.5" customHeight="1" x14ac:dyDescent="0.25">
      <c r="A41556"/>
      <c r="B41556" s="5"/>
      <c r="C41556"/>
      <c r="D41556"/>
      <c r="E41556"/>
      <c r="F41556"/>
      <c r="G41556" s="8"/>
      <c r="H41556"/>
    </row>
    <row r="41557" spans="1:8" ht="10.5" customHeight="1" x14ac:dyDescent="0.25">
      <c r="A41557"/>
      <c r="B41557" s="5"/>
      <c r="C41557"/>
      <c r="D41557"/>
      <c r="E41557"/>
      <c r="F41557"/>
      <c r="G41557" s="8"/>
      <c r="H41557"/>
    </row>
    <row r="41558" spans="1:8" ht="10.5" customHeight="1" x14ac:dyDescent="0.25">
      <c r="A41558"/>
      <c r="B41558" s="5"/>
      <c r="C41558"/>
      <c r="D41558"/>
      <c r="E41558"/>
      <c r="F41558"/>
      <c r="G41558" s="8"/>
      <c r="H41558"/>
    </row>
    <row r="41559" spans="1:8" ht="10.5" customHeight="1" x14ac:dyDescent="0.25">
      <c r="A41559"/>
      <c r="B41559" s="5"/>
      <c r="C41559"/>
      <c r="D41559"/>
      <c r="E41559"/>
      <c r="F41559"/>
      <c r="G41559" s="8"/>
      <c r="H41559"/>
    </row>
    <row r="41560" spans="1:8" ht="10.5" customHeight="1" x14ac:dyDescent="0.25">
      <c r="A41560"/>
      <c r="B41560" s="5"/>
      <c r="C41560"/>
      <c r="D41560"/>
      <c r="E41560"/>
      <c r="F41560"/>
      <c r="G41560" s="8"/>
      <c r="H41560"/>
    </row>
    <row r="41561" spans="1:8" ht="10.5" customHeight="1" x14ac:dyDescent="0.25">
      <c r="A41561"/>
      <c r="B41561" s="5"/>
      <c r="C41561"/>
      <c r="D41561"/>
      <c r="E41561"/>
      <c r="F41561"/>
      <c r="G41561" s="8"/>
      <c r="H41561"/>
    </row>
    <row r="41562" spans="1:8" ht="10.5" customHeight="1" x14ac:dyDescent="0.25">
      <c r="A41562"/>
      <c r="B41562" s="5"/>
      <c r="C41562"/>
      <c r="D41562"/>
      <c r="E41562"/>
      <c r="F41562"/>
      <c r="G41562" s="8"/>
      <c r="H41562"/>
    </row>
    <row r="41563" spans="1:8" ht="10.5" customHeight="1" x14ac:dyDescent="0.25">
      <c r="A41563"/>
      <c r="B41563" s="5"/>
      <c r="C41563"/>
      <c r="D41563"/>
      <c r="E41563"/>
      <c r="F41563"/>
      <c r="G41563" s="8"/>
      <c r="H41563"/>
    </row>
    <row r="41564" spans="1:8" ht="10.5" customHeight="1" x14ac:dyDescent="0.25">
      <c r="A41564"/>
      <c r="B41564" s="5"/>
      <c r="C41564"/>
      <c r="D41564"/>
      <c r="E41564"/>
      <c r="F41564"/>
      <c r="G41564" s="8"/>
      <c r="H41564"/>
    </row>
    <row r="41565" spans="1:8" ht="10.5" customHeight="1" x14ac:dyDescent="0.25">
      <c r="A41565"/>
      <c r="B41565" s="5"/>
      <c r="C41565"/>
      <c r="D41565"/>
      <c r="E41565"/>
      <c r="F41565"/>
      <c r="G41565" s="8"/>
      <c r="H41565"/>
    </row>
    <row r="41566" spans="1:8" ht="10.5" customHeight="1" x14ac:dyDescent="0.25">
      <c r="A41566"/>
      <c r="B41566" s="5"/>
      <c r="C41566"/>
      <c r="D41566"/>
      <c r="E41566"/>
      <c r="F41566"/>
      <c r="G41566" s="8"/>
      <c r="H41566"/>
    </row>
    <row r="41567" spans="1:8" ht="10.5" customHeight="1" x14ac:dyDescent="0.25">
      <c r="A41567"/>
      <c r="B41567" s="5"/>
      <c r="C41567"/>
      <c r="D41567"/>
      <c r="E41567"/>
      <c r="F41567"/>
      <c r="G41567" s="8"/>
      <c r="H41567"/>
    </row>
    <row r="41568" spans="1:8" ht="10.5" customHeight="1" x14ac:dyDescent="0.25">
      <c r="A41568"/>
      <c r="B41568" s="5"/>
      <c r="C41568"/>
      <c r="D41568"/>
      <c r="E41568"/>
      <c r="F41568"/>
      <c r="G41568" s="8"/>
      <c r="H41568"/>
    </row>
    <row r="41569" spans="1:8" ht="10.5" customHeight="1" x14ac:dyDescent="0.25">
      <c r="A41569"/>
      <c r="B41569" s="5"/>
      <c r="C41569"/>
      <c r="D41569"/>
      <c r="E41569"/>
      <c r="F41569"/>
      <c r="G41569" s="8"/>
      <c r="H41569"/>
    </row>
    <row r="41570" spans="1:8" ht="10.5" customHeight="1" x14ac:dyDescent="0.25">
      <c r="A41570"/>
      <c r="B41570" s="5"/>
      <c r="C41570"/>
      <c r="D41570"/>
      <c r="E41570"/>
      <c r="F41570"/>
      <c r="G41570" s="8"/>
      <c r="H41570"/>
    </row>
    <row r="41571" spans="1:8" ht="10.5" customHeight="1" x14ac:dyDescent="0.25">
      <c r="A41571"/>
      <c r="B41571" s="5"/>
      <c r="C41571"/>
      <c r="D41571"/>
      <c r="E41571"/>
      <c r="F41571"/>
      <c r="G41571" s="8"/>
      <c r="H41571"/>
    </row>
    <row r="41572" spans="1:8" ht="10.5" customHeight="1" x14ac:dyDescent="0.25">
      <c r="A41572"/>
      <c r="B41572" s="5"/>
      <c r="C41572"/>
      <c r="D41572"/>
      <c r="E41572"/>
      <c r="F41572"/>
      <c r="G41572" s="8"/>
      <c r="H41572"/>
    </row>
    <row r="41573" spans="1:8" ht="10.5" customHeight="1" x14ac:dyDescent="0.25">
      <c r="A41573"/>
      <c r="B41573" s="5"/>
      <c r="C41573"/>
      <c r="D41573"/>
      <c r="E41573"/>
      <c r="F41573"/>
      <c r="G41573" s="8"/>
      <c r="H41573"/>
    </row>
    <row r="41574" spans="1:8" ht="10.5" customHeight="1" x14ac:dyDescent="0.25">
      <c r="A41574"/>
      <c r="B41574" s="5"/>
      <c r="C41574"/>
      <c r="D41574"/>
      <c r="E41574"/>
      <c r="F41574"/>
      <c r="G41574" s="8"/>
      <c r="H41574"/>
    </row>
    <row r="41575" spans="1:8" ht="10.5" customHeight="1" x14ac:dyDescent="0.25">
      <c r="A41575"/>
      <c r="B41575" s="5"/>
      <c r="C41575"/>
      <c r="D41575"/>
      <c r="E41575"/>
      <c r="F41575"/>
      <c r="G41575" s="8"/>
      <c r="H41575"/>
    </row>
    <row r="41576" spans="1:8" ht="10.5" customHeight="1" x14ac:dyDescent="0.25">
      <c r="A41576"/>
      <c r="B41576" s="5"/>
      <c r="C41576"/>
      <c r="D41576"/>
      <c r="E41576"/>
      <c r="F41576"/>
      <c r="G41576" s="8"/>
      <c r="H41576"/>
    </row>
    <row r="41577" spans="1:8" ht="10.5" customHeight="1" x14ac:dyDescent="0.25">
      <c r="A41577"/>
      <c r="B41577" s="5"/>
      <c r="C41577"/>
      <c r="D41577"/>
      <c r="E41577"/>
      <c r="F41577"/>
      <c r="G41577" s="8"/>
      <c r="H41577"/>
    </row>
    <row r="41578" spans="1:8" ht="10.5" customHeight="1" x14ac:dyDescent="0.25">
      <c r="A41578"/>
      <c r="B41578" s="5"/>
      <c r="C41578"/>
      <c r="D41578"/>
      <c r="E41578"/>
      <c r="F41578"/>
      <c r="G41578" s="8"/>
      <c r="H41578"/>
    </row>
    <row r="41579" spans="1:8" ht="10.5" customHeight="1" x14ac:dyDescent="0.25">
      <c r="A41579"/>
      <c r="B41579" s="5"/>
      <c r="C41579"/>
      <c r="D41579"/>
      <c r="E41579"/>
      <c r="F41579"/>
      <c r="G41579" s="8"/>
      <c r="H41579"/>
    </row>
    <row r="41580" spans="1:8" ht="10.5" customHeight="1" x14ac:dyDescent="0.25">
      <c r="A41580"/>
      <c r="B41580" s="5"/>
      <c r="C41580"/>
      <c r="D41580"/>
      <c r="E41580"/>
      <c r="F41580"/>
      <c r="G41580" s="8"/>
      <c r="H41580"/>
    </row>
    <row r="41581" spans="1:8" ht="10.5" customHeight="1" x14ac:dyDescent="0.25">
      <c r="A41581"/>
      <c r="B41581" s="5"/>
      <c r="C41581"/>
      <c r="D41581"/>
      <c r="E41581"/>
      <c r="F41581"/>
      <c r="G41581" s="8"/>
      <c r="H41581"/>
    </row>
    <row r="41582" spans="1:8" ht="10.5" customHeight="1" x14ac:dyDescent="0.25">
      <c r="A41582"/>
      <c r="B41582" s="5"/>
      <c r="C41582"/>
      <c r="D41582"/>
      <c r="E41582"/>
      <c r="F41582"/>
      <c r="G41582" s="8"/>
      <c r="H41582"/>
    </row>
    <row r="41583" spans="1:8" ht="10.5" customHeight="1" x14ac:dyDescent="0.25">
      <c r="A41583"/>
      <c r="B41583" s="5"/>
      <c r="C41583"/>
      <c r="D41583"/>
      <c r="E41583"/>
      <c r="F41583"/>
      <c r="G41583" s="8"/>
      <c r="H41583"/>
    </row>
    <row r="41584" spans="1:8" ht="10.5" customHeight="1" x14ac:dyDescent="0.25">
      <c r="A41584"/>
      <c r="B41584" s="5"/>
      <c r="C41584"/>
      <c r="D41584"/>
      <c r="E41584"/>
      <c r="F41584"/>
      <c r="G41584" s="8"/>
      <c r="H41584"/>
    </row>
    <row r="41585" spans="1:8" ht="10.5" customHeight="1" x14ac:dyDescent="0.25">
      <c r="A41585"/>
      <c r="B41585" s="5"/>
      <c r="C41585"/>
      <c r="D41585"/>
      <c r="E41585"/>
      <c r="F41585"/>
      <c r="G41585" s="8"/>
      <c r="H41585"/>
    </row>
    <row r="41586" spans="1:8" ht="10.5" customHeight="1" x14ac:dyDescent="0.25">
      <c r="A41586"/>
      <c r="B41586" s="5"/>
      <c r="C41586"/>
      <c r="D41586"/>
      <c r="E41586"/>
      <c r="F41586"/>
      <c r="G41586" s="8"/>
      <c r="H41586"/>
    </row>
    <row r="41587" spans="1:8" ht="10.5" customHeight="1" x14ac:dyDescent="0.25">
      <c r="A41587"/>
      <c r="B41587" s="5"/>
      <c r="C41587"/>
      <c r="D41587"/>
      <c r="E41587"/>
      <c r="F41587"/>
      <c r="G41587" s="8"/>
      <c r="H41587"/>
    </row>
    <row r="41588" spans="1:8" ht="10.5" customHeight="1" x14ac:dyDescent="0.25">
      <c r="A41588"/>
      <c r="B41588" s="5"/>
      <c r="C41588"/>
      <c r="D41588"/>
      <c r="E41588"/>
      <c r="F41588"/>
      <c r="G41588" s="8"/>
      <c r="H41588"/>
    </row>
    <row r="41589" spans="1:8" ht="10.5" customHeight="1" x14ac:dyDescent="0.25">
      <c r="A41589"/>
      <c r="B41589" s="5"/>
      <c r="C41589"/>
      <c r="D41589"/>
      <c r="E41589"/>
      <c r="F41589"/>
      <c r="G41589" s="8"/>
      <c r="H41589"/>
    </row>
    <row r="41590" spans="1:8" ht="10.5" customHeight="1" x14ac:dyDescent="0.25">
      <c r="A41590"/>
      <c r="B41590" s="5"/>
      <c r="C41590"/>
      <c r="D41590"/>
      <c r="E41590"/>
      <c r="F41590"/>
      <c r="G41590" s="8"/>
      <c r="H41590"/>
    </row>
    <row r="41591" spans="1:8" ht="10.5" customHeight="1" x14ac:dyDescent="0.25">
      <c r="A41591"/>
      <c r="B41591" s="5"/>
      <c r="C41591"/>
      <c r="D41591"/>
      <c r="E41591"/>
      <c r="F41591"/>
      <c r="G41591" s="8"/>
      <c r="H41591"/>
    </row>
    <row r="41592" spans="1:8" ht="10.5" customHeight="1" x14ac:dyDescent="0.25">
      <c r="A41592"/>
      <c r="B41592" s="5"/>
      <c r="C41592"/>
      <c r="D41592"/>
      <c r="E41592"/>
      <c r="F41592"/>
      <c r="G41592" s="8"/>
      <c r="H41592"/>
    </row>
    <row r="41593" spans="1:8" ht="10.5" customHeight="1" x14ac:dyDescent="0.25">
      <c r="A41593"/>
      <c r="B41593" s="5"/>
      <c r="C41593"/>
      <c r="D41593"/>
      <c r="E41593"/>
      <c r="F41593"/>
      <c r="G41593" s="8"/>
      <c r="H41593"/>
    </row>
    <row r="41594" spans="1:8" ht="10.5" customHeight="1" x14ac:dyDescent="0.25">
      <c r="A41594"/>
      <c r="B41594" s="5"/>
      <c r="C41594"/>
      <c r="D41594"/>
      <c r="E41594"/>
      <c r="F41594"/>
      <c r="G41594" s="8"/>
      <c r="H41594"/>
    </row>
    <row r="41595" spans="1:8" ht="10.5" customHeight="1" x14ac:dyDescent="0.25">
      <c r="A41595"/>
      <c r="B41595" s="5"/>
      <c r="C41595"/>
      <c r="D41595"/>
      <c r="E41595"/>
      <c r="F41595"/>
      <c r="G41595" s="8"/>
      <c r="H41595"/>
    </row>
    <row r="41596" spans="1:8" ht="10.5" customHeight="1" x14ac:dyDescent="0.25">
      <c r="A41596"/>
      <c r="B41596" s="5"/>
      <c r="C41596"/>
      <c r="D41596"/>
      <c r="E41596"/>
      <c r="F41596"/>
      <c r="G41596" s="8"/>
      <c r="H41596"/>
    </row>
    <row r="41597" spans="1:8" ht="10.5" customHeight="1" x14ac:dyDescent="0.25">
      <c r="A41597"/>
      <c r="B41597" s="5"/>
      <c r="C41597"/>
      <c r="D41597"/>
      <c r="E41597"/>
      <c r="F41597"/>
      <c r="G41597" s="8"/>
      <c r="H41597"/>
    </row>
    <row r="41598" spans="1:8" ht="10.5" customHeight="1" x14ac:dyDescent="0.25">
      <c r="A41598"/>
      <c r="B41598" s="5"/>
      <c r="C41598"/>
      <c r="D41598"/>
      <c r="E41598"/>
      <c r="F41598"/>
      <c r="G41598" s="8"/>
      <c r="H41598"/>
    </row>
    <row r="41599" spans="1:8" ht="10.5" customHeight="1" x14ac:dyDescent="0.25">
      <c r="A41599"/>
      <c r="B41599" s="5"/>
      <c r="C41599"/>
      <c r="D41599"/>
      <c r="E41599"/>
      <c r="F41599"/>
      <c r="G41599" s="8"/>
      <c r="H41599"/>
    </row>
    <row r="41600" spans="1:8" ht="10.5" customHeight="1" x14ac:dyDescent="0.25">
      <c r="A41600"/>
      <c r="B41600" s="5"/>
      <c r="C41600"/>
      <c r="D41600"/>
      <c r="E41600"/>
      <c r="F41600"/>
      <c r="G41600" s="8"/>
      <c r="H41600"/>
    </row>
    <row r="41601" spans="1:8" ht="10.5" customHeight="1" x14ac:dyDescent="0.25">
      <c r="A41601"/>
      <c r="B41601" s="5"/>
      <c r="C41601"/>
      <c r="D41601"/>
      <c r="E41601"/>
      <c r="F41601"/>
      <c r="G41601" s="8"/>
      <c r="H41601"/>
    </row>
    <row r="41602" spans="1:8" ht="10.5" customHeight="1" x14ac:dyDescent="0.25">
      <c r="A41602"/>
      <c r="B41602" s="5"/>
      <c r="C41602"/>
      <c r="D41602"/>
      <c r="E41602"/>
      <c r="F41602"/>
      <c r="G41602" s="8"/>
      <c r="H41602"/>
    </row>
    <row r="41603" spans="1:8" ht="10.5" customHeight="1" x14ac:dyDescent="0.25">
      <c r="A41603"/>
      <c r="B41603" s="5"/>
      <c r="C41603"/>
      <c r="D41603"/>
      <c r="E41603"/>
      <c r="F41603"/>
      <c r="G41603" s="8"/>
      <c r="H41603"/>
    </row>
    <row r="41604" spans="1:8" ht="10.5" customHeight="1" x14ac:dyDescent="0.25">
      <c r="A41604"/>
      <c r="B41604" s="5"/>
      <c r="C41604"/>
      <c r="D41604"/>
      <c r="E41604"/>
      <c r="F41604"/>
      <c r="G41604" s="8"/>
      <c r="H41604"/>
    </row>
    <row r="41605" spans="1:8" ht="10.5" customHeight="1" x14ac:dyDescent="0.25">
      <c r="A41605"/>
      <c r="B41605" s="5"/>
      <c r="C41605"/>
      <c r="D41605"/>
      <c r="E41605"/>
      <c r="F41605"/>
      <c r="G41605" s="8"/>
      <c r="H41605"/>
    </row>
    <row r="41606" spans="1:8" ht="10.5" customHeight="1" x14ac:dyDescent="0.25">
      <c r="A41606"/>
      <c r="B41606" s="5"/>
      <c r="C41606"/>
      <c r="D41606"/>
      <c r="E41606"/>
      <c r="F41606"/>
      <c r="G41606" s="8"/>
      <c r="H41606"/>
    </row>
    <row r="41607" spans="1:8" ht="10.5" customHeight="1" x14ac:dyDescent="0.25">
      <c r="A41607"/>
      <c r="B41607" s="5"/>
      <c r="C41607"/>
      <c r="D41607"/>
      <c r="E41607"/>
      <c r="F41607"/>
      <c r="G41607" s="8"/>
      <c r="H41607"/>
    </row>
    <row r="41608" spans="1:8" ht="10.5" customHeight="1" x14ac:dyDescent="0.25">
      <c r="A41608"/>
      <c r="B41608" s="5"/>
      <c r="C41608"/>
      <c r="D41608"/>
      <c r="E41608"/>
      <c r="F41608"/>
      <c r="G41608" s="8"/>
      <c r="H41608"/>
    </row>
    <row r="41609" spans="1:8" ht="10.5" customHeight="1" x14ac:dyDescent="0.25">
      <c r="A41609"/>
      <c r="B41609" s="5"/>
      <c r="C41609"/>
      <c r="D41609"/>
      <c r="E41609"/>
      <c r="F41609"/>
      <c r="G41609" s="8"/>
      <c r="H41609"/>
    </row>
    <row r="41610" spans="1:8" ht="10.5" customHeight="1" x14ac:dyDescent="0.25">
      <c r="A41610"/>
      <c r="B41610" s="5"/>
      <c r="C41610"/>
      <c r="D41610"/>
      <c r="E41610"/>
      <c r="F41610"/>
      <c r="G41610" s="8"/>
      <c r="H41610"/>
    </row>
    <row r="41611" spans="1:8" ht="10.5" customHeight="1" x14ac:dyDescent="0.25">
      <c r="A41611"/>
      <c r="B41611" s="5"/>
      <c r="C41611"/>
      <c r="D41611"/>
      <c r="E41611"/>
      <c r="F41611"/>
      <c r="G41611" s="8"/>
      <c r="H41611"/>
    </row>
    <row r="41612" spans="1:8" ht="10.5" customHeight="1" x14ac:dyDescent="0.25">
      <c r="A41612"/>
      <c r="B41612" s="5"/>
      <c r="C41612"/>
      <c r="D41612"/>
      <c r="E41612"/>
      <c r="F41612"/>
      <c r="G41612" s="8"/>
      <c r="H41612"/>
    </row>
    <row r="41613" spans="1:8" ht="10.5" customHeight="1" x14ac:dyDescent="0.25">
      <c r="A41613"/>
      <c r="B41613" s="5"/>
      <c r="C41613"/>
      <c r="D41613"/>
      <c r="E41613"/>
      <c r="F41613"/>
      <c r="G41613" s="8"/>
      <c r="H41613"/>
    </row>
    <row r="41614" spans="1:8" ht="10.5" customHeight="1" x14ac:dyDescent="0.25">
      <c r="A41614"/>
      <c r="B41614" s="5"/>
      <c r="C41614"/>
      <c r="D41614"/>
      <c r="E41614"/>
      <c r="F41614"/>
      <c r="G41614" s="8"/>
      <c r="H41614"/>
    </row>
    <row r="41615" spans="1:8" ht="10.5" customHeight="1" x14ac:dyDescent="0.25">
      <c r="A41615"/>
      <c r="B41615" s="5"/>
      <c r="C41615"/>
      <c r="D41615"/>
      <c r="E41615"/>
      <c r="F41615"/>
      <c r="G41615" s="8"/>
      <c r="H41615"/>
    </row>
    <row r="41616" spans="1:8" ht="10.5" customHeight="1" x14ac:dyDescent="0.25">
      <c r="A41616"/>
      <c r="B41616" s="5"/>
      <c r="C41616"/>
      <c r="D41616"/>
      <c r="E41616"/>
      <c r="F41616"/>
      <c r="G41616" s="8"/>
      <c r="H41616"/>
    </row>
    <row r="41617" spans="1:8" ht="10.5" customHeight="1" x14ac:dyDescent="0.25">
      <c r="A41617"/>
      <c r="B41617" s="5"/>
      <c r="C41617"/>
      <c r="D41617"/>
      <c r="E41617"/>
      <c r="F41617"/>
      <c r="G41617" s="8"/>
      <c r="H41617"/>
    </row>
    <row r="41618" spans="1:8" ht="10.5" customHeight="1" x14ac:dyDescent="0.25">
      <c r="A41618"/>
      <c r="B41618" s="5"/>
      <c r="C41618"/>
      <c r="D41618"/>
      <c r="E41618"/>
      <c r="F41618"/>
      <c r="G41618" s="8"/>
      <c r="H41618"/>
    </row>
    <row r="41619" spans="1:8" ht="10.5" customHeight="1" x14ac:dyDescent="0.25">
      <c r="A41619"/>
      <c r="B41619" s="5"/>
      <c r="C41619"/>
      <c r="D41619"/>
      <c r="E41619"/>
      <c r="F41619"/>
      <c r="G41619" s="8"/>
      <c r="H41619"/>
    </row>
    <row r="41620" spans="1:8" ht="10.5" customHeight="1" x14ac:dyDescent="0.25">
      <c r="A41620"/>
      <c r="B41620" s="5"/>
      <c r="C41620"/>
      <c r="D41620"/>
      <c r="E41620"/>
      <c r="F41620"/>
      <c r="G41620" s="8"/>
      <c r="H41620"/>
    </row>
    <row r="41621" spans="1:8" ht="10.5" customHeight="1" x14ac:dyDescent="0.25">
      <c r="A41621"/>
      <c r="B41621" s="5"/>
      <c r="C41621"/>
      <c r="D41621"/>
      <c r="E41621"/>
      <c r="F41621"/>
      <c r="G41621" s="8"/>
      <c r="H41621"/>
    </row>
    <row r="41622" spans="1:8" ht="10.5" customHeight="1" x14ac:dyDescent="0.25">
      <c r="A41622"/>
      <c r="B41622" s="5"/>
      <c r="C41622"/>
      <c r="D41622"/>
      <c r="E41622"/>
      <c r="F41622"/>
      <c r="G41622" s="8"/>
      <c r="H41622"/>
    </row>
    <row r="41623" spans="1:8" ht="10.5" customHeight="1" x14ac:dyDescent="0.25">
      <c r="A41623"/>
      <c r="B41623" s="5"/>
      <c r="C41623"/>
      <c r="D41623"/>
      <c r="E41623"/>
      <c r="F41623"/>
      <c r="G41623" s="8"/>
      <c r="H41623"/>
    </row>
    <row r="41624" spans="1:8" ht="10.5" customHeight="1" x14ac:dyDescent="0.25">
      <c r="A41624"/>
      <c r="B41624" s="5"/>
      <c r="C41624"/>
      <c r="D41624"/>
      <c r="E41624"/>
      <c r="F41624"/>
      <c r="G41624" s="8"/>
      <c r="H41624"/>
    </row>
    <row r="41625" spans="1:8" ht="10.5" customHeight="1" x14ac:dyDescent="0.25">
      <c r="A41625"/>
      <c r="B41625" s="5"/>
      <c r="C41625"/>
      <c r="D41625"/>
      <c r="E41625"/>
      <c r="F41625"/>
      <c r="G41625" s="8"/>
      <c r="H41625"/>
    </row>
    <row r="41626" spans="1:8" ht="10.5" customHeight="1" x14ac:dyDescent="0.25">
      <c r="A41626"/>
      <c r="B41626" s="5"/>
      <c r="C41626"/>
      <c r="D41626"/>
      <c r="E41626"/>
      <c r="F41626"/>
      <c r="G41626" s="8"/>
      <c r="H41626"/>
    </row>
    <row r="41627" spans="1:8" ht="10.5" customHeight="1" x14ac:dyDescent="0.25">
      <c r="A41627"/>
      <c r="B41627" s="5"/>
      <c r="C41627"/>
      <c r="D41627"/>
      <c r="E41627"/>
      <c r="F41627"/>
      <c r="G41627" s="8"/>
      <c r="H41627"/>
    </row>
    <row r="41628" spans="1:8" ht="10.5" customHeight="1" x14ac:dyDescent="0.25">
      <c r="A41628"/>
      <c r="B41628" s="5"/>
      <c r="C41628"/>
      <c r="D41628"/>
      <c r="E41628"/>
      <c r="F41628"/>
      <c r="G41628" s="8"/>
      <c r="H41628"/>
    </row>
    <row r="41629" spans="1:8" ht="10.5" customHeight="1" x14ac:dyDescent="0.25">
      <c r="A41629"/>
      <c r="B41629" s="5"/>
      <c r="C41629"/>
      <c r="D41629"/>
      <c r="E41629"/>
      <c r="F41629"/>
      <c r="G41629" s="8"/>
      <c r="H41629"/>
    </row>
    <row r="41630" spans="1:8" ht="10.5" customHeight="1" x14ac:dyDescent="0.25">
      <c r="A41630"/>
      <c r="B41630" s="5"/>
      <c r="C41630"/>
      <c r="D41630"/>
      <c r="E41630"/>
      <c r="F41630"/>
      <c r="G41630" s="8"/>
      <c r="H41630"/>
    </row>
    <row r="41631" spans="1:8" ht="10.5" customHeight="1" x14ac:dyDescent="0.25">
      <c r="A41631"/>
      <c r="B41631" s="5"/>
      <c r="C41631"/>
      <c r="D41631"/>
      <c r="E41631"/>
      <c r="F41631"/>
      <c r="G41631" s="8"/>
      <c r="H41631"/>
    </row>
    <row r="41632" spans="1:8" ht="10.5" customHeight="1" x14ac:dyDescent="0.25">
      <c r="A41632"/>
      <c r="B41632" s="5"/>
      <c r="C41632"/>
      <c r="D41632"/>
      <c r="E41632"/>
      <c r="F41632"/>
      <c r="G41632" s="8"/>
      <c r="H41632"/>
    </row>
    <row r="41633" spans="1:8" ht="10.5" customHeight="1" x14ac:dyDescent="0.25">
      <c r="A41633"/>
      <c r="B41633" s="5"/>
      <c r="C41633"/>
      <c r="D41633"/>
      <c r="E41633"/>
      <c r="F41633"/>
      <c r="G41633" s="8"/>
      <c r="H41633"/>
    </row>
    <row r="41634" spans="1:8" ht="10.5" customHeight="1" x14ac:dyDescent="0.25">
      <c r="A41634"/>
      <c r="B41634" s="5"/>
      <c r="C41634"/>
      <c r="D41634"/>
      <c r="E41634"/>
      <c r="F41634"/>
      <c r="G41634" s="8"/>
      <c r="H41634"/>
    </row>
    <row r="41635" spans="1:8" ht="10.5" customHeight="1" x14ac:dyDescent="0.25">
      <c r="A41635"/>
      <c r="B41635" s="5"/>
      <c r="C41635"/>
      <c r="D41635"/>
      <c r="E41635"/>
      <c r="F41635"/>
      <c r="G41635" s="8"/>
      <c r="H41635"/>
    </row>
    <row r="41636" spans="1:8" ht="10.5" customHeight="1" x14ac:dyDescent="0.25">
      <c r="A41636"/>
      <c r="B41636" s="5"/>
      <c r="C41636"/>
      <c r="D41636"/>
      <c r="E41636"/>
      <c r="F41636"/>
      <c r="G41636" s="8"/>
      <c r="H41636"/>
    </row>
    <row r="41637" spans="1:8" ht="10.5" customHeight="1" x14ac:dyDescent="0.25">
      <c r="A41637"/>
      <c r="B41637" s="5"/>
      <c r="C41637"/>
      <c r="D41637"/>
      <c r="E41637"/>
      <c r="F41637"/>
      <c r="G41637" s="8"/>
      <c r="H41637"/>
    </row>
    <row r="41638" spans="1:8" ht="10.5" customHeight="1" x14ac:dyDescent="0.25">
      <c r="A41638"/>
      <c r="B41638" s="5"/>
      <c r="C41638"/>
      <c r="D41638"/>
      <c r="E41638"/>
      <c r="F41638"/>
      <c r="G41638" s="8"/>
      <c r="H41638"/>
    </row>
    <row r="41639" spans="1:8" ht="10.5" customHeight="1" x14ac:dyDescent="0.25">
      <c r="A41639"/>
      <c r="B41639" s="5"/>
      <c r="C41639"/>
      <c r="D41639"/>
      <c r="E41639"/>
      <c r="F41639"/>
      <c r="G41639" s="8"/>
      <c r="H41639"/>
    </row>
    <row r="41640" spans="1:8" ht="10.5" customHeight="1" x14ac:dyDescent="0.25">
      <c r="A41640"/>
      <c r="B41640" s="5"/>
      <c r="C41640"/>
      <c r="D41640"/>
      <c r="E41640"/>
      <c r="F41640"/>
      <c r="G41640" s="8"/>
      <c r="H41640"/>
    </row>
    <row r="41641" spans="1:8" ht="10.5" customHeight="1" x14ac:dyDescent="0.25">
      <c r="A41641"/>
      <c r="B41641" s="5"/>
      <c r="C41641"/>
      <c r="D41641"/>
      <c r="E41641"/>
      <c r="F41641"/>
      <c r="G41641" s="8"/>
      <c r="H41641"/>
    </row>
    <row r="41642" spans="1:8" ht="10.5" customHeight="1" x14ac:dyDescent="0.25">
      <c r="A41642"/>
      <c r="B41642" s="5"/>
      <c r="C41642"/>
      <c r="D41642"/>
      <c r="E41642"/>
      <c r="F41642"/>
      <c r="G41642" s="8"/>
      <c r="H41642"/>
    </row>
    <row r="41643" spans="1:8" ht="10.5" customHeight="1" x14ac:dyDescent="0.25">
      <c r="A41643"/>
      <c r="B41643" s="5"/>
      <c r="C41643"/>
      <c r="D41643"/>
      <c r="E41643"/>
      <c r="F41643"/>
      <c r="G41643" s="8"/>
      <c r="H41643"/>
    </row>
    <row r="41644" spans="1:8" ht="10.5" customHeight="1" x14ac:dyDescent="0.25">
      <c r="A41644"/>
      <c r="B41644" s="5"/>
      <c r="C41644"/>
      <c r="D41644"/>
      <c r="E41644"/>
      <c r="F41644"/>
      <c r="G41644" s="8"/>
      <c r="H41644"/>
    </row>
    <row r="41645" spans="1:8" ht="10.5" customHeight="1" x14ac:dyDescent="0.25">
      <c r="A41645"/>
      <c r="B41645" s="5"/>
      <c r="C41645"/>
      <c r="D41645"/>
      <c r="E41645"/>
      <c r="F41645"/>
      <c r="G41645" s="8"/>
      <c r="H41645"/>
    </row>
    <row r="41646" spans="1:8" ht="10.5" customHeight="1" x14ac:dyDescent="0.25">
      <c r="A41646"/>
      <c r="B41646" s="5"/>
      <c r="C41646"/>
      <c r="D41646"/>
      <c r="E41646"/>
      <c r="F41646"/>
      <c r="G41646" s="8"/>
      <c r="H41646"/>
    </row>
    <row r="41647" spans="1:8" ht="10.5" customHeight="1" x14ac:dyDescent="0.25">
      <c r="A41647"/>
      <c r="B41647" s="5"/>
      <c r="C41647"/>
      <c r="D41647"/>
      <c r="E41647"/>
      <c r="F41647"/>
      <c r="G41647" s="8"/>
      <c r="H41647"/>
    </row>
    <row r="41648" spans="1:8" ht="10.5" customHeight="1" x14ac:dyDescent="0.25">
      <c r="A41648"/>
      <c r="B41648" s="5"/>
      <c r="C41648"/>
      <c r="D41648"/>
      <c r="E41648"/>
      <c r="F41648"/>
      <c r="G41648" s="8"/>
      <c r="H41648"/>
    </row>
    <row r="41649" spans="1:8" ht="10.5" customHeight="1" x14ac:dyDescent="0.25">
      <c r="A41649"/>
      <c r="B41649" s="5"/>
      <c r="C41649"/>
      <c r="D41649"/>
      <c r="E41649"/>
      <c r="F41649"/>
      <c r="G41649" s="8"/>
      <c r="H41649"/>
    </row>
    <row r="41650" spans="1:8" ht="10.5" customHeight="1" x14ac:dyDescent="0.25">
      <c r="A41650"/>
      <c r="B41650" s="5"/>
      <c r="C41650"/>
      <c r="D41650"/>
      <c r="E41650"/>
      <c r="F41650"/>
      <c r="G41650" s="8"/>
      <c r="H41650"/>
    </row>
    <row r="41651" spans="1:8" ht="10.5" customHeight="1" x14ac:dyDescent="0.25">
      <c r="A41651"/>
      <c r="B41651" s="5"/>
      <c r="C41651"/>
      <c r="D41651"/>
      <c r="E41651"/>
      <c r="F41651"/>
      <c r="G41651" s="8"/>
      <c r="H41651"/>
    </row>
    <row r="41652" spans="1:8" ht="10.5" customHeight="1" x14ac:dyDescent="0.25">
      <c r="A41652"/>
      <c r="B41652" s="5"/>
      <c r="C41652"/>
      <c r="D41652"/>
      <c r="E41652"/>
      <c r="F41652"/>
      <c r="G41652" s="8"/>
      <c r="H41652"/>
    </row>
    <row r="41653" spans="1:8" ht="10.5" customHeight="1" x14ac:dyDescent="0.25">
      <c r="A41653"/>
      <c r="B41653" s="5"/>
      <c r="C41653"/>
      <c r="D41653"/>
      <c r="E41653"/>
      <c r="F41653"/>
      <c r="G41653" s="8"/>
      <c r="H41653"/>
    </row>
    <row r="41654" spans="1:8" ht="10.5" customHeight="1" x14ac:dyDescent="0.25">
      <c r="A41654"/>
      <c r="B41654" s="5"/>
      <c r="C41654"/>
      <c r="D41654"/>
      <c r="E41654"/>
      <c r="F41654"/>
      <c r="G41654" s="8"/>
      <c r="H41654"/>
    </row>
    <row r="41655" spans="1:8" ht="10.5" customHeight="1" x14ac:dyDescent="0.25">
      <c r="A41655"/>
      <c r="B41655" s="5"/>
      <c r="C41655"/>
      <c r="D41655"/>
      <c r="E41655"/>
      <c r="F41655"/>
      <c r="G41655" s="8"/>
      <c r="H41655"/>
    </row>
    <row r="41656" spans="1:8" ht="10.5" customHeight="1" x14ac:dyDescent="0.25">
      <c r="A41656"/>
      <c r="B41656" s="5"/>
      <c r="C41656"/>
      <c r="D41656"/>
      <c r="E41656"/>
      <c r="F41656"/>
      <c r="G41656" s="8"/>
      <c r="H41656"/>
    </row>
    <row r="41657" spans="1:8" ht="10.5" customHeight="1" x14ac:dyDescent="0.25">
      <c r="A41657"/>
      <c r="B41657" s="5"/>
      <c r="C41657"/>
      <c r="D41657"/>
      <c r="E41657"/>
      <c r="F41657"/>
      <c r="G41657" s="8"/>
      <c r="H41657"/>
    </row>
    <row r="41658" spans="1:8" ht="10.5" customHeight="1" x14ac:dyDescent="0.25">
      <c r="A41658"/>
      <c r="B41658" s="5"/>
      <c r="C41658"/>
      <c r="D41658"/>
      <c r="E41658"/>
      <c r="F41658"/>
      <c r="G41658" s="8"/>
      <c r="H41658"/>
    </row>
    <row r="41659" spans="1:8" ht="10.5" customHeight="1" x14ac:dyDescent="0.25">
      <c r="A41659"/>
      <c r="B41659" s="5"/>
      <c r="C41659"/>
      <c r="D41659"/>
      <c r="E41659"/>
      <c r="F41659"/>
      <c r="G41659" s="8"/>
      <c r="H41659"/>
    </row>
    <row r="41660" spans="1:8" ht="10.5" customHeight="1" x14ac:dyDescent="0.25">
      <c r="A41660"/>
      <c r="B41660" s="5"/>
      <c r="C41660"/>
      <c r="D41660"/>
      <c r="E41660"/>
      <c r="F41660"/>
      <c r="G41660" s="8"/>
      <c r="H41660"/>
    </row>
    <row r="41661" spans="1:8" ht="10.5" customHeight="1" x14ac:dyDescent="0.25">
      <c r="A41661"/>
      <c r="B41661" s="5"/>
      <c r="C41661"/>
      <c r="D41661"/>
      <c r="E41661"/>
      <c r="F41661"/>
      <c r="G41661" s="8"/>
      <c r="H41661"/>
    </row>
    <row r="41662" spans="1:8" ht="10.5" customHeight="1" x14ac:dyDescent="0.25">
      <c r="A41662"/>
      <c r="B41662" s="5"/>
      <c r="C41662"/>
      <c r="D41662"/>
      <c r="E41662"/>
      <c r="F41662"/>
      <c r="G41662" s="8"/>
      <c r="H41662"/>
    </row>
    <row r="41663" spans="1:8" ht="10.5" customHeight="1" x14ac:dyDescent="0.25">
      <c r="A41663"/>
      <c r="B41663" s="5"/>
      <c r="C41663"/>
      <c r="D41663"/>
      <c r="E41663"/>
      <c r="F41663"/>
      <c r="G41663" s="8"/>
      <c r="H41663"/>
    </row>
    <row r="41664" spans="1:8" ht="10.5" customHeight="1" x14ac:dyDescent="0.25">
      <c r="A41664"/>
      <c r="B41664" s="5"/>
      <c r="C41664"/>
      <c r="D41664"/>
      <c r="E41664"/>
      <c r="F41664"/>
      <c r="G41664" s="8"/>
      <c r="H41664"/>
    </row>
    <row r="41665" spans="1:8" ht="10.5" customHeight="1" x14ac:dyDescent="0.25">
      <c r="A41665"/>
      <c r="B41665" s="5"/>
      <c r="C41665"/>
      <c r="D41665"/>
      <c r="E41665"/>
      <c r="F41665"/>
      <c r="G41665" s="8"/>
      <c r="H41665"/>
    </row>
    <row r="41666" spans="1:8" ht="10.5" customHeight="1" x14ac:dyDescent="0.25">
      <c r="A41666"/>
      <c r="B41666" s="5"/>
      <c r="C41666"/>
      <c r="D41666"/>
      <c r="E41666"/>
      <c r="F41666"/>
      <c r="G41666" s="8"/>
      <c r="H41666"/>
    </row>
    <row r="41667" spans="1:8" ht="10.5" customHeight="1" x14ac:dyDescent="0.25">
      <c r="A41667"/>
      <c r="B41667" s="5"/>
      <c r="C41667"/>
      <c r="D41667"/>
      <c r="E41667"/>
      <c r="F41667"/>
      <c r="G41667" s="8"/>
      <c r="H41667"/>
    </row>
    <row r="41668" spans="1:8" ht="10.5" customHeight="1" x14ac:dyDescent="0.25">
      <c r="A41668"/>
      <c r="B41668" s="5"/>
      <c r="C41668"/>
      <c r="D41668"/>
      <c r="E41668"/>
      <c r="F41668"/>
      <c r="G41668" s="8"/>
      <c r="H41668"/>
    </row>
    <row r="41669" spans="1:8" ht="10.5" customHeight="1" x14ac:dyDescent="0.25">
      <c r="A41669"/>
      <c r="B41669" s="5"/>
      <c r="C41669"/>
      <c r="D41669"/>
      <c r="E41669"/>
      <c r="F41669"/>
      <c r="G41669" s="8"/>
      <c r="H41669"/>
    </row>
    <row r="41670" spans="1:8" ht="10.5" customHeight="1" x14ac:dyDescent="0.25">
      <c r="A41670"/>
      <c r="B41670" s="5"/>
      <c r="C41670"/>
      <c r="D41670"/>
      <c r="E41670"/>
      <c r="F41670"/>
      <c r="G41670" s="8"/>
      <c r="H41670"/>
    </row>
    <row r="41671" spans="1:8" ht="10.5" customHeight="1" x14ac:dyDescent="0.25">
      <c r="A41671"/>
      <c r="B41671" s="5"/>
      <c r="C41671"/>
      <c r="D41671"/>
      <c r="E41671"/>
      <c r="F41671"/>
      <c r="G41671" s="8"/>
      <c r="H41671"/>
    </row>
    <row r="41672" spans="1:8" ht="10.5" customHeight="1" x14ac:dyDescent="0.25">
      <c r="A41672"/>
      <c r="B41672" s="5"/>
      <c r="C41672"/>
      <c r="D41672"/>
      <c r="E41672"/>
      <c r="F41672"/>
      <c r="G41672" s="8"/>
      <c r="H41672"/>
    </row>
    <row r="41673" spans="1:8" ht="10.5" customHeight="1" x14ac:dyDescent="0.25">
      <c r="A41673"/>
      <c r="B41673" s="5"/>
      <c r="C41673"/>
      <c r="D41673"/>
      <c r="E41673"/>
      <c r="F41673"/>
      <c r="G41673" s="8"/>
      <c r="H41673"/>
    </row>
    <row r="41674" spans="1:8" ht="10.5" customHeight="1" x14ac:dyDescent="0.25">
      <c r="A41674"/>
      <c r="B41674" s="5"/>
      <c r="C41674"/>
      <c r="D41674"/>
      <c r="E41674"/>
      <c r="F41674"/>
      <c r="G41674" s="8"/>
      <c r="H41674"/>
    </row>
    <row r="41675" spans="1:8" ht="10.5" customHeight="1" x14ac:dyDescent="0.25">
      <c r="A41675"/>
      <c r="B41675" s="5"/>
      <c r="C41675"/>
      <c r="D41675"/>
      <c r="E41675"/>
      <c r="F41675"/>
      <c r="G41675" s="8"/>
      <c r="H41675"/>
    </row>
    <row r="41676" spans="1:8" ht="10.5" customHeight="1" x14ac:dyDescent="0.25">
      <c r="A41676"/>
      <c r="B41676" s="5"/>
      <c r="C41676"/>
      <c r="D41676"/>
      <c r="E41676"/>
      <c r="F41676"/>
      <c r="G41676" s="8"/>
      <c r="H41676"/>
    </row>
    <row r="41677" spans="1:8" ht="10.5" customHeight="1" x14ac:dyDescent="0.25">
      <c r="A41677"/>
      <c r="B41677" s="5"/>
      <c r="C41677"/>
      <c r="D41677"/>
      <c r="E41677"/>
      <c r="F41677"/>
      <c r="G41677" s="8"/>
      <c r="H41677"/>
    </row>
    <row r="41678" spans="1:8" ht="10.5" customHeight="1" x14ac:dyDescent="0.25">
      <c r="A41678"/>
      <c r="B41678" s="5"/>
      <c r="C41678"/>
      <c r="D41678"/>
      <c r="E41678"/>
      <c r="F41678"/>
      <c r="G41678" s="8"/>
      <c r="H41678"/>
    </row>
    <row r="41679" spans="1:8" ht="10.5" customHeight="1" x14ac:dyDescent="0.25">
      <c r="A41679"/>
      <c r="B41679" s="5"/>
      <c r="C41679"/>
      <c r="D41679"/>
      <c r="E41679"/>
      <c r="F41679"/>
      <c r="G41679" s="8"/>
      <c r="H41679"/>
    </row>
    <row r="41680" spans="1:8" ht="10.5" customHeight="1" x14ac:dyDescent="0.25">
      <c r="A41680"/>
      <c r="B41680" s="5"/>
      <c r="C41680"/>
      <c r="D41680"/>
      <c r="E41680"/>
      <c r="F41680"/>
      <c r="G41680" s="8"/>
      <c r="H41680"/>
    </row>
    <row r="41681" spans="1:8" ht="10.5" customHeight="1" x14ac:dyDescent="0.25">
      <c r="A41681"/>
      <c r="B41681" s="5"/>
      <c r="C41681"/>
      <c r="D41681"/>
      <c r="E41681"/>
      <c r="F41681"/>
      <c r="G41681" s="8"/>
      <c r="H41681"/>
    </row>
    <row r="41682" spans="1:8" ht="10.5" customHeight="1" x14ac:dyDescent="0.25">
      <c r="A41682"/>
      <c r="B41682" s="5"/>
      <c r="C41682"/>
      <c r="D41682"/>
      <c r="E41682"/>
      <c r="F41682"/>
      <c r="G41682" s="8"/>
      <c r="H41682"/>
    </row>
    <row r="41683" spans="1:8" ht="10.5" customHeight="1" x14ac:dyDescent="0.25">
      <c r="A41683"/>
      <c r="B41683" s="5"/>
      <c r="C41683"/>
      <c r="D41683"/>
      <c r="E41683"/>
      <c r="F41683"/>
      <c r="G41683" s="8"/>
      <c r="H41683"/>
    </row>
    <row r="41684" spans="1:8" ht="10.5" customHeight="1" x14ac:dyDescent="0.25">
      <c r="A41684"/>
      <c r="B41684" s="5"/>
      <c r="C41684"/>
      <c r="D41684"/>
      <c r="E41684"/>
      <c r="F41684"/>
      <c r="G41684" s="8"/>
      <c r="H41684"/>
    </row>
    <row r="41685" spans="1:8" ht="10.5" customHeight="1" x14ac:dyDescent="0.25">
      <c r="A41685"/>
      <c r="B41685" s="5"/>
      <c r="C41685"/>
      <c r="D41685"/>
      <c r="E41685"/>
      <c r="F41685"/>
      <c r="G41685" s="8"/>
      <c r="H41685"/>
    </row>
    <row r="41686" spans="1:8" ht="10.5" customHeight="1" x14ac:dyDescent="0.25">
      <c r="A41686"/>
      <c r="B41686" s="5"/>
      <c r="C41686"/>
      <c r="D41686"/>
      <c r="E41686"/>
      <c r="F41686"/>
      <c r="G41686" s="8"/>
      <c r="H41686"/>
    </row>
    <row r="41687" spans="1:8" ht="10.5" customHeight="1" x14ac:dyDescent="0.25">
      <c r="A41687"/>
      <c r="B41687" s="5"/>
      <c r="C41687"/>
      <c r="D41687"/>
      <c r="E41687"/>
      <c r="F41687"/>
      <c r="G41687" s="8"/>
      <c r="H41687"/>
    </row>
    <row r="41688" spans="1:8" ht="10.5" customHeight="1" x14ac:dyDescent="0.25">
      <c r="A41688"/>
      <c r="B41688" s="5"/>
      <c r="C41688"/>
      <c r="D41688"/>
      <c r="E41688"/>
      <c r="F41688"/>
      <c r="G41688" s="8"/>
      <c r="H41688"/>
    </row>
    <row r="41689" spans="1:8" ht="10.5" customHeight="1" x14ac:dyDescent="0.25">
      <c r="A41689"/>
      <c r="B41689" s="5"/>
      <c r="C41689"/>
      <c r="D41689"/>
      <c r="E41689"/>
      <c r="F41689"/>
      <c r="G41689" s="8"/>
      <c r="H41689"/>
    </row>
    <row r="41690" spans="1:8" ht="10.5" customHeight="1" x14ac:dyDescent="0.25">
      <c r="A41690"/>
      <c r="B41690" s="5"/>
      <c r="C41690"/>
      <c r="D41690"/>
      <c r="E41690"/>
      <c r="F41690"/>
      <c r="G41690" s="8"/>
      <c r="H41690"/>
    </row>
    <row r="41691" spans="1:8" ht="10.5" customHeight="1" x14ac:dyDescent="0.25">
      <c r="A41691"/>
      <c r="B41691" s="5"/>
      <c r="C41691"/>
      <c r="D41691"/>
      <c r="E41691"/>
      <c r="F41691"/>
      <c r="G41691" s="8"/>
      <c r="H41691"/>
    </row>
    <row r="41692" spans="1:8" ht="10.5" customHeight="1" x14ac:dyDescent="0.25">
      <c r="A41692"/>
      <c r="B41692" s="5"/>
      <c r="C41692"/>
      <c r="D41692"/>
      <c r="E41692"/>
      <c r="F41692"/>
      <c r="G41692" s="8"/>
      <c r="H41692"/>
    </row>
    <row r="41693" spans="1:8" ht="10.5" customHeight="1" x14ac:dyDescent="0.25">
      <c r="A41693"/>
      <c r="B41693" s="5"/>
      <c r="C41693"/>
      <c r="D41693"/>
      <c r="E41693"/>
      <c r="F41693"/>
      <c r="G41693" s="8"/>
      <c r="H41693"/>
    </row>
    <row r="41694" spans="1:8" ht="10.5" customHeight="1" x14ac:dyDescent="0.25">
      <c r="A41694"/>
      <c r="B41694" s="5"/>
      <c r="C41694"/>
      <c r="D41694"/>
      <c r="E41694"/>
      <c r="F41694"/>
      <c r="G41694" s="8"/>
      <c r="H41694"/>
    </row>
    <row r="41695" spans="1:8" ht="10.5" customHeight="1" x14ac:dyDescent="0.25">
      <c r="A41695"/>
      <c r="B41695" s="5"/>
      <c r="C41695"/>
      <c r="D41695"/>
      <c r="E41695"/>
      <c r="F41695"/>
      <c r="G41695" s="8"/>
      <c r="H41695"/>
    </row>
    <row r="41696" spans="1:8" ht="10.5" customHeight="1" x14ac:dyDescent="0.25">
      <c r="A41696"/>
      <c r="B41696" s="5"/>
      <c r="C41696"/>
      <c r="D41696"/>
      <c r="E41696"/>
      <c r="F41696"/>
      <c r="G41696" s="8"/>
      <c r="H41696"/>
    </row>
    <row r="41697" spans="1:8" ht="10.5" customHeight="1" x14ac:dyDescent="0.25">
      <c r="A41697"/>
      <c r="B41697" s="5"/>
      <c r="C41697"/>
      <c r="D41697"/>
      <c r="E41697"/>
      <c r="F41697"/>
      <c r="G41697" s="8"/>
      <c r="H41697"/>
    </row>
    <row r="41698" spans="1:8" ht="10.5" customHeight="1" x14ac:dyDescent="0.25">
      <c r="A41698"/>
      <c r="B41698" s="5"/>
      <c r="C41698"/>
      <c r="D41698"/>
      <c r="E41698"/>
      <c r="F41698"/>
      <c r="G41698" s="8"/>
      <c r="H41698"/>
    </row>
    <row r="41699" spans="1:8" ht="10.5" customHeight="1" x14ac:dyDescent="0.25">
      <c r="A41699"/>
      <c r="B41699" s="5"/>
      <c r="C41699"/>
      <c r="D41699"/>
      <c r="E41699"/>
      <c r="F41699"/>
      <c r="G41699" s="8"/>
      <c r="H41699"/>
    </row>
    <row r="41700" spans="1:8" ht="10.5" customHeight="1" x14ac:dyDescent="0.25">
      <c r="A41700"/>
      <c r="B41700" s="5"/>
      <c r="C41700"/>
      <c r="D41700"/>
      <c r="E41700"/>
      <c r="F41700"/>
      <c r="G41700" s="8"/>
      <c r="H41700"/>
    </row>
    <row r="41701" spans="1:8" ht="10.5" customHeight="1" x14ac:dyDescent="0.25">
      <c r="A41701"/>
      <c r="B41701" s="5"/>
      <c r="C41701"/>
      <c r="D41701"/>
      <c r="E41701"/>
      <c r="F41701"/>
      <c r="G41701" s="8"/>
      <c r="H41701"/>
    </row>
    <row r="41702" spans="1:8" ht="10.5" customHeight="1" x14ac:dyDescent="0.25">
      <c r="A41702"/>
      <c r="B41702" s="5"/>
      <c r="C41702"/>
      <c r="D41702"/>
      <c r="E41702"/>
      <c r="F41702"/>
      <c r="G41702" s="8"/>
      <c r="H41702"/>
    </row>
    <row r="41703" spans="1:8" ht="10.5" customHeight="1" x14ac:dyDescent="0.25">
      <c r="A41703"/>
      <c r="B41703" s="5"/>
      <c r="C41703"/>
      <c r="D41703"/>
      <c r="E41703"/>
      <c r="F41703"/>
      <c r="G41703" s="8"/>
      <c r="H41703"/>
    </row>
    <row r="41704" spans="1:8" ht="10.5" customHeight="1" x14ac:dyDescent="0.25">
      <c r="A41704"/>
      <c r="B41704" s="5"/>
      <c r="C41704"/>
      <c r="D41704"/>
      <c r="E41704"/>
      <c r="F41704"/>
      <c r="G41704" s="8"/>
      <c r="H41704"/>
    </row>
    <row r="41705" spans="1:8" ht="10.5" customHeight="1" x14ac:dyDescent="0.25">
      <c r="A41705"/>
      <c r="B41705" s="5"/>
      <c r="C41705"/>
      <c r="D41705"/>
      <c r="E41705"/>
      <c r="F41705"/>
      <c r="G41705" s="8"/>
      <c r="H41705"/>
    </row>
    <row r="41706" spans="1:8" ht="10.5" customHeight="1" x14ac:dyDescent="0.25">
      <c r="A41706"/>
      <c r="B41706" s="5"/>
      <c r="C41706"/>
      <c r="D41706"/>
      <c r="E41706"/>
      <c r="F41706"/>
      <c r="G41706" s="8"/>
      <c r="H41706"/>
    </row>
    <row r="41707" spans="1:8" ht="10.5" customHeight="1" x14ac:dyDescent="0.25">
      <c r="A41707"/>
      <c r="B41707" s="5"/>
      <c r="C41707"/>
      <c r="D41707"/>
      <c r="E41707"/>
      <c r="F41707"/>
      <c r="G41707" s="8"/>
      <c r="H41707"/>
    </row>
    <row r="41708" spans="1:8" ht="10.5" customHeight="1" x14ac:dyDescent="0.25">
      <c r="A41708"/>
      <c r="B41708" s="5"/>
      <c r="C41708"/>
      <c r="D41708"/>
      <c r="E41708"/>
      <c r="F41708"/>
      <c r="G41708" s="8"/>
      <c r="H41708"/>
    </row>
    <row r="41709" spans="1:8" ht="10.5" customHeight="1" x14ac:dyDescent="0.25">
      <c r="A41709"/>
      <c r="B41709" s="5"/>
      <c r="C41709"/>
      <c r="D41709"/>
      <c r="E41709"/>
      <c r="F41709"/>
      <c r="G41709" s="8"/>
      <c r="H41709"/>
    </row>
    <row r="41710" spans="1:8" ht="10.5" customHeight="1" x14ac:dyDescent="0.25">
      <c r="A41710"/>
      <c r="B41710" s="5"/>
      <c r="C41710"/>
      <c r="D41710"/>
      <c r="E41710"/>
      <c r="F41710"/>
      <c r="G41710" s="8"/>
      <c r="H41710"/>
    </row>
    <row r="41711" spans="1:8" ht="10.5" customHeight="1" x14ac:dyDescent="0.25">
      <c r="A41711"/>
      <c r="B41711" s="5"/>
      <c r="C41711"/>
      <c r="D41711"/>
      <c r="E41711"/>
      <c r="F41711"/>
      <c r="G41711" s="8"/>
      <c r="H41711"/>
    </row>
    <row r="41712" spans="1:8" ht="10.5" customHeight="1" x14ac:dyDescent="0.25">
      <c r="A41712"/>
      <c r="B41712" s="5"/>
      <c r="C41712"/>
      <c r="D41712"/>
      <c r="E41712"/>
      <c r="F41712"/>
      <c r="G41712" s="8"/>
      <c r="H41712"/>
    </row>
    <row r="41713" spans="1:8" ht="10.5" customHeight="1" x14ac:dyDescent="0.25">
      <c r="A41713"/>
      <c r="B41713" s="5"/>
      <c r="C41713"/>
      <c r="D41713"/>
      <c r="E41713"/>
      <c r="F41713"/>
      <c r="G41713" s="8"/>
      <c r="H41713"/>
    </row>
    <row r="41714" spans="1:8" ht="10.5" customHeight="1" x14ac:dyDescent="0.25">
      <c r="A41714"/>
      <c r="B41714" s="5"/>
      <c r="C41714"/>
      <c r="D41714"/>
      <c r="E41714"/>
      <c r="F41714"/>
      <c r="G41714" s="8"/>
      <c r="H41714"/>
    </row>
    <row r="41715" spans="1:8" ht="10.5" customHeight="1" x14ac:dyDescent="0.25">
      <c r="A41715"/>
      <c r="B41715" s="5"/>
      <c r="C41715"/>
      <c r="D41715"/>
      <c r="E41715"/>
      <c r="F41715"/>
      <c r="G41715" s="8"/>
      <c r="H41715"/>
    </row>
    <row r="41716" spans="1:8" ht="10.5" customHeight="1" x14ac:dyDescent="0.25">
      <c r="A41716"/>
      <c r="B41716" s="5"/>
      <c r="C41716"/>
      <c r="D41716"/>
      <c r="E41716"/>
      <c r="F41716"/>
      <c r="G41716" s="8"/>
      <c r="H41716"/>
    </row>
    <row r="41717" spans="1:8" ht="10.5" customHeight="1" x14ac:dyDescent="0.25">
      <c r="A41717"/>
      <c r="B41717" s="5"/>
      <c r="C41717"/>
      <c r="D41717"/>
      <c r="E41717"/>
      <c r="F41717"/>
      <c r="G41717" s="8"/>
      <c r="H41717"/>
    </row>
    <row r="41718" spans="1:8" ht="10.5" customHeight="1" x14ac:dyDescent="0.25">
      <c r="A41718"/>
      <c r="B41718" s="5"/>
      <c r="C41718"/>
      <c r="D41718"/>
      <c r="E41718"/>
      <c r="F41718"/>
      <c r="G41718" s="8"/>
      <c r="H41718"/>
    </row>
    <row r="41719" spans="1:8" ht="10.5" customHeight="1" x14ac:dyDescent="0.25">
      <c r="A41719"/>
      <c r="B41719" s="5"/>
      <c r="C41719"/>
      <c r="D41719"/>
      <c r="E41719"/>
      <c r="F41719"/>
      <c r="G41719" s="8"/>
      <c r="H41719"/>
    </row>
    <row r="41720" spans="1:8" ht="10.5" customHeight="1" x14ac:dyDescent="0.25">
      <c r="A41720"/>
      <c r="B41720" s="5"/>
      <c r="C41720"/>
      <c r="D41720"/>
      <c r="E41720"/>
      <c r="F41720"/>
      <c r="G41720" s="8"/>
      <c r="H41720"/>
    </row>
    <row r="41721" spans="1:8" ht="10.5" customHeight="1" x14ac:dyDescent="0.25">
      <c r="A41721"/>
      <c r="B41721" s="5"/>
      <c r="C41721"/>
      <c r="D41721"/>
      <c r="E41721"/>
      <c r="F41721"/>
      <c r="G41721" s="8"/>
      <c r="H41721"/>
    </row>
    <row r="41722" spans="1:8" ht="10.5" customHeight="1" x14ac:dyDescent="0.25">
      <c r="A41722"/>
      <c r="B41722" s="5"/>
      <c r="C41722"/>
      <c r="D41722"/>
      <c r="E41722"/>
      <c r="F41722"/>
      <c r="G41722" s="8"/>
      <c r="H41722"/>
    </row>
    <row r="41723" spans="1:8" ht="10.5" customHeight="1" x14ac:dyDescent="0.25">
      <c r="A41723"/>
      <c r="B41723" s="5"/>
      <c r="C41723"/>
      <c r="D41723"/>
      <c r="E41723"/>
      <c r="F41723"/>
      <c r="G41723" s="8"/>
      <c r="H41723"/>
    </row>
    <row r="41724" spans="1:8" ht="10.5" customHeight="1" x14ac:dyDescent="0.25">
      <c r="A41724"/>
      <c r="B41724" s="5"/>
      <c r="C41724"/>
      <c r="D41724"/>
      <c r="E41724"/>
      <c r="F41724"/>
      <c r="G41724" s="8"/>
      <c r="H41724"/>
    </row>
    <row r="41725" spans="1:8" ht="10.5" customHeight="1" x14ac:dyDescent="0.25">
      <c r="A41725"/>
      <c r="B41725" s="5"/>
      <c r="C41725"/>
      <c r="D41725"/>
      <c r="E41725"/>
      <c r="F41725"/>
      <c r="G41725" s="8"/>
      <c r="H41725"/>
    </row>
    <row r="41726" spans="1:8" ht="10.5" customHeight="1" x14ac:dyDescent="0.25">
      <c r="A41726"/>
      <c r="B41726" s="5"/>
      <c r="C41726"/>
      <c r="D41726"/>
      <c r="E41726"/>
      <c r="F41726"/>
      <c r="G41726" s="8"/>
      <c r="H41726"/>
    </row>
    <row r="41727" spans="1:8" ht="10.5" customHeight="1" x14ac:dyDescent="0.25">
      <c r="A41727"/>
      <c r="B41727" s="5"/>
      <c r="C41727"/>
      <c r="D41727"/>
      <c r="E41727"/>
      <c r="F41727"/>
      <c r="G41727" s="8"/>
      <c r="H41727"/>
    </row>
    <row r="41728" spans="1:8" ht="10.5" customHeight="1" x14ac:dyDescent="0.25">
      <c r="A41728"/>
      <c r="B41728" s="5"/>
      <c r="C41728"/>
      <c r="D41728"/>
      <c r="E41728"/>
      <c r="F41728"/>
      <c r="G41728" s="8"/>
      <c r="H41728"/>
    </row>
    <row r="41729" spans="1:8" ht="10.5" customHeight="1" x14ac:dyDescent="0.25">
      <c r="A41729"/>
      <c r="B41729" s="5"/>
      <c r="C41729"/>
      <c r="D41729"/>
      <c r="E41729"/>
      <c r="F41729"/>
      <c r="G41729" s="8"/>
      <c r="H41729"/>
    </row>
    <row r="41730" spans="1:8" ht="10.5" customHeight="1" x14ac:dyDescent="0.25">
      <c r="A41730"/>
      <c r="B41730" s="5"/>
      <c r="C41730"/>
      <c r="D41730"/>
      <c r="E41730"/>
      <c r="F41730"/>
      <c r="G41730" s="8"/>
      <c r="H41730"/>
    </row>
    <row r="41731" spans="1:8" ht="10.5" customHeight="1" x14ac:dyDescent="0.25">
      <c r="A41731"/>
      <c r="B41731" s="5"/>
      <c r="C41731"/>
      <c r="D41731"/>
      <c r="E41731"/>
      <c r="F41731"/>
      <c r="G41731" s="8"/>
      <c r="H41731"/>
    </row>
    <row r="41732" spans="1:8" ht="10.5" customHeight="1" x14ac:dyDescent="0.25">
      <c r="A41732"/>
      <c r="B41732" s="5"/>
      <c r="C41732"/>
      <c r="D41732"/>
      <c r="E41732"/>
      <c r="F41732"/>
      <c r="G41732" s="8"/>
      <c r="H41732"/>
    </row>
    <row r="41733" spans="1:8" ht="10.5" customHeight="1" x14ac:dyDescent="0.25">
      <c r="A41733"/>
      <c r="B41733" s="5"/>
      <c r="C41733"/>
      <c r="D41733"/>
      <c r="E41733"/>
      <c r="F41733"/>
      <c r="G41733" s="8"/>
      <c r="H41733"/>
    </row>
    <row r="41734" spans="1:8" ht="10.5" customHeight="1" x14ac:dyDescent="0.25">
      <c r="A41734"/>
      <c r="B41734" s="5"/>
      <c r="C41734"/>
      <c r="D41734"/>
      <c r="E41734"/>
      <c r="F41734"/>
      <c r="G41734" s="8"/>
      <c r="H41734"/>
    </row>
    <row r="41735" spans="1:8" ht="10.5" customHeight="1" x14ac:dyDescent="0.25">
      <c r="A41735"/>
      <c r="B41735" s="5"/>
      <c r="C41735"/>
      <c r="D41735"/>
      <c r="E41735"/>
      <c r="F41735"/>
      <c r="G41735" s="8"/>
      <c r="H41735"/>
    </row>
    <row r="41736" spans="1:8" ht="10.5" customHeight="1" x14ac:dyDescent="0.25">
      <c r="A41736"/>
      <c r="B41736" s="5"/>
      <c r="C41736"/>
      <c r="D41736"/>
      <c r="E41736"/>
      <c r="F41736"/>
      <c r="G41736" s="8"/>
      <c r="H41736"/>
    </row>
    <row r="41737" spans="1:8" ht="10.5" customHeight="1" x14ac:dyDescent="0.25">
      <c r="A41737"/>
      <c r="B41737" s="5"/>
      <c r="C41737"/>
      <c r="D41737"/>
      <c r="E41737"/>
      <c r="F41737"/>
      <c r="G41737" s="8"/>
      <c r="H41737"/>
    </row>
    <row r="41738" spans="1:8" ht="10.5" customHeight="1" x14ac:dyDescent="0.25">
      <c r="A41738"/>
      <c r="B41738" s="5"/>
      <c r="C41738"/>
      <c r="D41738"/>
      <c r="E41738"/>
      <c r="F41738"/>
      <c r="G41738" s="8"/>
      <c r="H41738"/>
    </row>
    <row r="41739" spans="1:8" ht="10.5" customHeight="1" x14ac:dyDescent="0.25">
      <c r="A41739"/>
      <c r="B41739" s="5"/>
      <c r="C41739"/>
      <c r="D41739"/>
      <c r="E41739"/>
      <c r="F41739"/>
      <c r="G41739" s="8"/>
      <c r="H41739"/>
    </row>
    <row r="41740" spans="1:8" ht="10.5" customHeight="1" x14ac:dyDescent="0.25">
      <c r="A41740"/>
      <c r="B41740" s="5"/>
      <c r="C41740"/>
      <c r="D41740"/>
      <c r="E41740"/>
      <c r="F41740"/>
      <c r="G41740" s="8"/>
      <c r="H41740"/>
    </row>
    <row r="41741" spans="1:8" ht="10.5" customHeight="1" x14ac:dyDescent="0.25">
      <c r="A41741"/>
      <c r="B41741" s="5"/>
      <c r="C41741"/>
      <c r="D41741"/>
      <c r="E41741"/>
      <c r="F41741"/>
      <c r="G41741" s="8"/>
      <c r="H41741"/>
    </row>
    <row r="41742" spans="1:8" ht="10.5" customHeight="1" x14ac:dyDescent="0.25">
      <c r="A41742"/>
      <c r="B41742" s="5"/>
      <c r="C41742"/>
      <c r="D41742"/>
      <c r="E41742"/>
      <c r="F41742"/>
      <c r="G41742" s="8"/>
      <c r="H41742"/>
    </row>
    <row r="41743" spans="1:8" ht="10.5" customHeight="1" x14ac:dyDescent="0.25">
      <c r="A41743"/>
      <c r="B41743" s="5"/>
      <c r="C41743"/>
      <c r="D41743"/>
      <c r="E41743"/>
      <c r="F41743"/>
      <c r="G41743" s="8"/>
      <c r="H41743"/>
    </row>
    <row r="41744" spans="1:8" ht="10.5" customHeight="1" x14ac:dyDescent="0.25">
      <c r="A41744"/>
      <c r="B41744" s="5"/>
      <c r="C41744"/>
      <c r="D41744"/>
      <c r="E41744"/>
      <c r="F41744"/>
      <c r="G41744" s="8"/>
      <c r="H41744"/>
    </row>
    <row r="41745" spans="1:8" ht="10.5" customHeight="1" x14ac:dyDescent="0.25">
      <c r="A41745"/>
      <c r="B41745" s="5"/>
      <c r="C41745"/>
      <c r="D41745"/>
      <c r="E41745"/>
      <c r="F41745"/>
      <c r="G41745" s="8"/>
      <c r="H41745"/>
    </row>
    <row r="41746" spans="1:8" ht="10.5" customHeight="1" x14ac:dyDescent="0.25">
      <c r="A41746"/>
      <c r="B41746" s="5"/>
      <c r="C41746"/>
      <c r="D41746"/>
      <c r="E41746"/>
      <c r="F41746"/>
      <c r="G41746" s="8"/>
      <c r="H41746"/>
    </row>
    <row r="41747" spans="1:8" ht="10.5" customHeight="1" x14ac:dyDescent="0.25">
      <c r="A41747"/>
      <c r="B41747" s="5"/>
      <c r="C41747"/>
      <c r="D41747"/>
      <c r="E41747"/>
      <c r="F41747"/>
      <c r="G41747" s="8"/>
      <c r="H41747"/>
    </row>
    <row r="41748" spans="1:8" ht="10.5" customHeight="1" x14ac:dyDescent="0.25">
      <c r="A41748"/>
      <c r="B41748" s="5"/>
      <c r="C41748"/>
      <c r="D41748"/>
      <c r="E41748"/>
      <c r="F41748"/>
      <c r="G41748" s="8"/>
      <c r="H41748"/>
    </row>
    <row r="41749" spans="1:8" ht="10.5" customHeight="1" x14ac:dyDescent="0.25">
      <c r="A41749"/>
      <c r="B41749" s="5"/>
      <c r="C41749"/>
      <c r="D41749"/>
      <c r="E41749"/>
      <c r="F41749"/>
      <c r="G41749" s="8"/>
      <c r="H41749"/>
    </row>
    <row r="41750" spans="1:8" ht="10.5" customHeight="1" x14ac:dyDescent="0.25">
      <c r="A41750"/>
      <c r="B41750" s="5"/>
      <c r="C41750"/>
      <c r="D41750"/>
      <c r="E41750"/>
      <c r="F41750"/>
      <c r="G41750" s="8"/>
      <c r="H41750"/>
    </row>
    <row r="41751" spans="1:8" ht="10.5" customHeight="1" x14ac:dyDescent="0.25">
      <c r="A41751"/>
      <c r="B41751" s="5"/>
      <c r="C41751"/>
      <c r="D41751"/>
      <c r="E41751"/>
      <c r="F41751"/>
      <c r="G41751" s="8"/>
      <c r="H41751"/>
    </row>
    <row r="41752" spans="1:8" ht="10.5" customHeight="1" x14ac:dyDescent="0.25">
      <c r="A41752"/>
      <c r="B41752" s="5"/>
      <c r="C41752"/>
      <c r="D41752"/>
      <c r="E41752"/>
      <c r="F41752"/>
      <c r="G41752" s="8"/>
      <c r="H41752"/>
    </row>
    <row r="41753" spans="1:8" ht="10.5" customHeight="1" x14ac:dyDescent="0.25">
      <c r="A41753"/>
      <c r="B41753" s="5"/>
      <c r="C41753"/>
      <c r="D41753"/>
      <c r="E41753"/>
      <c r="F41753"/>
      <c r="G41753" s="8"/>
      <c r="H41753"/>
    </row>
    <row r="41754" spans="1:8" ht="10.5" customHeight="1" x14ac:dyDescent="0.25">
      <c r="A41754"/>
      <c r="B41754" s="5"/>
      <c r="C41754"/>
      <c r="D41754"/>
      <c r="E41754"/>
      <c r="F41754"/>
      <c r="G41754" s="8"/>
      <c r="H41754"/>
    </row>
    <row r="41755" spans="1:8" ht="10.5" customHeight="1" x14ac:dyDescent="0.25">
      <c r="A41755"/>
      <c r="B41755" s="5"/>
      <c r="C41755"/>
      <c r="D41755"/>
      <c r="E41755"/>
      <c r="F41755"/>
      <c r="G41755" s="8"/>
      <c r="H41755"/>
    </row>
    <row r="41756" spans="1:8" ht="10.5" customHeight="1" x14ac:dyDescent="0.25">
      <c r="A41756"/>
      <c r="B41756" s="5"/>
      <c r="C41756"/>
      <c r="D41756"/>
      <c r="E41756"/>
      <c r="F41756"/>
      <c r="G41756" s="8"/>
      <c r="H41756"/>
    </row>
    <row r="41757" spans="1:8" ht="10.5" customHeight="1" x14ac:dyDescent="0.25">
      <c r="A41757"/>
      <c r="B41757" s="5"/>
      <c r="C41757"/>
      <c r="D41757"/>
      <c r="E41757"/>
      <c r="F41757"/>
      <c r="G41757" s="8"/>
      <c r="H41757"/>
    </row>
    <row r="41758" spans="1:8" ht="10.5" customHeight="1" x14ac:dyDescent="0.25">
      <c r="A41758"/>
      <c r="B41758" s="5"/>
      <c r="C41758"/>
      <c r="D41758"/>
      <c r="E41758"/>
      <c r="F41758"/>
      <c r="G41758" s="8"/>
      <c r="H41758"/>
    </row>
    <row r="41759" spans="1:8" ht="10.5" customHeight="1" x14ac:dyDescent="0.25">
      <c r="A41759"/>
      <c r="B41759" s="5"/>
      <c r="C41759"/>
      <c r="D41759"/>
      <c r="E41759"/>
      <c r="F41759"/>
      <c r="G41759" s="8"/>
      <c r="H41759"/>
    </row>
    <row r="41760" spans="1:8" ht="10.5" customHeight="1" x14ac:dyDescent="0.25">
      <c r="A41760"/>
      <c r="B41760" s="5"/>
      <c r="C41760"/>
      <c r="D41760"/>
      <c r="E41760"/>
      <c r="F41760"/>
      <c r="G41760" s="8"/>
      <c r="H41760"/>
    </row>
    <row r="41761" spans="1:8" ht="10.5" customHeight="1" x14ac:dyDescent="0.25">
      <c r="A41761"/>
      <c r="B41761" s="5"/>
      <c r="C41761"/>
      <c r="D41761"/>
      <c r="E41761"/>
      <c r="F41761"/>
      <c r="G41761" s="8"/>
      <c r="H41761"/>
    </row>
    <row r="41762" spans="1:8" ht="10.5" customHeight="1" x14ac:dyDescent="0.25">
      <c r="A41762"/>
      <c r="B41762" s="5"/>
      <c r="C41762"/>
      <c r="D41762"/>
      <c r="E41762"/>
      <c r="F41762"/>
      <c r="G41762" s="8"/>
      <c r="H41762"/>
    </row>
    <row r="41763" spans="1:8" ht="10.5" customHeight="1" x14ac:dyDescent="0.25">
      <c r="A41763"/>
      <c r="B41763" s="5"/>
      <c r="C41763"/>
      <c r="D41763"/>
      <c r="E41763"/>
      <c r="F41763"/>
      <c r="G41763" s="8"/>
      <c r="H41763"/>
    </row>
    <row r="41764" spans="1:8" ht="10.5" customHeight="1" x14ac:dyDescent="0.25">
      <c r="A41764"/>
      <c r="B41764" s="5"/>
      <c r="C41764"/>
      <c r="D41764"/>
      <c r="E41764"/>
      <c r="F41764"/>
      <c r="G41764" s="8"/>
      <c r="H41764"/>
    </row>
    <row r="41765" spans="1:8" ht="10.5" customHeight="1" x14ac:dyDescent="0.25">
      <c r="A41765"/>
      <c r="B41765" s="5"/>
      <c r="C41765"/>
      <c r="D41765"/>
      <c r="E41765"/>
      <c r="F41765"/>
      <c r="G41765" s="8"/>
      <c r="H41765"/>
    </row>
    <row r="41766" spans="1:8" ht="10.5" customHeight="1" x14ac:dyDescent="0.25">
      <c r="A41766"/>
      <c r="B41766" s="5"/>
      <c r="C41766"/>
      <c r="D41766"/>
      <c r="E41766"/>
      <c r="F41766"/>
      <c r="G41766" s="8"/>
      <c r="H41766"/>
    </row>
    <row r="41767" spans="1:8" ht="10.5" customHeight="1" x14ac:dyDescent="0.25">
      <c r="A41767"/>
      <c r="B41767" s="5"/>
      <c r="C41767"/>
      <c r="D41767"/>
      <c r="E41767"/>
      <c r="F41767"/>
      <c r="G41767" s="8"/>
      <c r="H41767"/>
    </row>
    <row r="41768" spans="1:8" ht="10.5" customHeight="1" x14ac:dyDescent="0.25">
      <c r="A41768"/>
      <c r="B41768" s="5"/>
      <c r="C41768"/>
      <c r="D41768"/>
      <c r="E41768"/>
      <c r="F41768"/>
      <c r="G41768" s="8"/>
      <c r="H41768"/>
    </row>
    <row r="41769" spans="1:8" ht="10.5" customHeight="1" x14ac:dyDescent="0.25">
      <c r="A41769"/>
      <c r="B41769" s="5"/>
      <c r="C41769"/>
      <c r="D41769"/>
      <c r="E41769"/>
      <c r="F41769"/>
      <c r="G41769" s="8"/>
      <c r="H41769"/>
    </row>
    <row r="41770" spans="1:8" ht="10.5" customHeight="1" x14ac:dyDescent="0.25">
      <c r="A41770"/>
      <c r="B41770" s="5"/>
      <c r="C41770"/>
      <c r="D41770"/>
      <c r="E41770"/>
      <c r="F41770"/>
      <c r="G41770" s="8"/>
      <c r="H41770"/>
    </row>
    <row r="41771" spans="1:8" ht="10.5" customHeight="1" x14ac:dyDescent="0.25">
      <c r="A41771"/>
      <c r="B41771" s="5"/>
      <c r="C41771"/>
      <c r="D41771"/>
      <c r="E41771"/>
      <c r="F41771"/>
      <c r="G41771" s="8"/>
      <c r="H41771"/>
    </row>
    <row r="41772" spans="1:8" ht="10.5" customHeight="1" x14ac:dyDescent="0.25">
      <c r="A41772"/>
      <c r="B41772" s="5"/>
      <c r="C41772"/>
      <c r="D41772"/>
      <c r="E41772"/>
      <c r="F41772"/>
      <c r="G41772" s="8"/>
      <c r="H41772"/>
    </row>
    <row r="41773" spans="1:8" ht="10.5" customHeight="1" x14ac:dyDescent="0.25">
      <c r="A41773"/>
      <c r="B41773" s="5"/>
      <c r="C41773"/>
      <c r="D41773"/>
      <c r="E41773"/>
      <c r="F41773"/>
      <c r="G41773" s="8"/>
      <c r="H41773"/>
    </row>
    <row r="41774" spans="1:8" ht="10.5" customHeight="1" x14ac:dyDescent="0.25">
      <c r="A41774"/>
      <c r="B41774" s="5"/>
      <c r="C41774"/>
      <c r="D41774"/>
      <c r="E41774"/>
      <c r="F41774"/>
      <c r="G41774" s="8"/>
      <c r="H41774"/>
    </row>
    <row r="41775" spans="1:8" ht="10.5" customHeight="1" x14ac:dyDescent="0.25">
      <c r="A41775"/>
      <c r="B41775" s="5"/>
      <c r="C41775"/>
      <c r="D41775"/>
      <c r="E41775"/>
      <c r="F41775"/>
      <c r="G41775" s="8"/>
      <c r="H41775"/>
    </row>
    <row r="41776" spans="1:8" ht="10.5" customHeight="1" x14ac:dyDescent="0.25">
      <c r="A41776"/>
      <c r="B41776" s="5"/>
      <c r="C41776"/>
      <c r="D41776"/>
      <c r="E41776"/>
      <c r="F41776"/>
      <c r="G41776" s="8"/>
      <c r="H41776"/>
    </row>
    <row r="41777" spans="1:8" ht="10.5" customHeight="1" x14ac:dyDescent="0.25">
      <c r="A41777"/>
      <c r="B41777" s="5"/>
      <c r="C41777"/>
      <c r="D41777"/>
      <c r="E41777"/>
      <c r="F41777"/>
      <c r="G41777" s="8"/>
      <c r="H41777"/>
    </row>
    <row r="41778" spans="1:8" ht="10.5" customHeight="1" x14ac:dyDescent="0.25">
      <c r="A41778"/>
      <c r="B41778" s="5"/>
      <c r="C41778"/>
      <c r="D41778"/>
      <c r="E41778"/>
      <c r="F41778"/>
      <c r="G41778" s="8"/>
      <c r="H41778"/>
    </row>
    <row r="41779" spans="1:8" ht="10.5" customHeight="1" x14ac:dyDescent="0.25">
      <c r="A41779"/>
      <c r="B41779" s="5"/>
      <c r="C41779"/>
      <c r="D41779"/>
      <c r="E41779"/>
      <c r="F41779"/>
      <c r="G41779" s="8"/>
      <c r="H41779"/>
    </row>
    <row r="41780" spans="1:8" ht="10.5" customHeight="1" x14ac:dyDescent="0.25">
      <c r="A41780"/>
      <c r="B41780" s="5"/>
      <c r="C41780"/>
      <c r="D41780"/>
      <c r="E41780"/>
      <c r="F41780"/>
      <c r="G41780" s="8"/>
      <c r="H41780"/>
    </row>
    <row r="41781" spans="1:8" ht="10.5" customHeight="1" x14ac:dyDescent="0.25">
      <c r="A41781"/>
      <c r="B41781" s="5"/>
      <c r="C41781"/>
      <c r="D41781"/>
      <c r="E41781"/>
      <c r="F41781"/>
      <c r="G41781" s="8"/>
      <c r="H41781"/>
    </row>
    <row r="41782" spans="1:8" ht="10.5" customHeight="1" x14ac:dyDescent="0.25">
      <c r="A41782"/>
      <c r="B41782" s="5"/>
      <c r="C41782"/>
      <c r="D41782"/>
      <c r="E41782"/>
      <c r="F41782"/>
      <c r="G41782" s="8"/>
      <c r="H41782"/>
    </row>
    <row r="41783" spans="1:8" ht="10.5" customHeight="1" x14ac:dyDescent="0.25">
      <c r="A41783"/>
      <c r="B41783" s="5"/>
      <c r="C41783"/>
      <c r="D41783"/>
      <c r="E41783"/>
      <c r="F41783"/>
      <c r="G41783" s="8"/>
      <c r="H41783"/>
    </row>
    <row r="41784" spans="1:8" ht="10.5" customHeight="1" x14ac:dyDescent="0.25">
      <c r="A41784"/>
      <c r="B41784" s="5"/>
      <c r="C41784"/>
      <c r="D41784"/>
      <c r="E41784"/>
      <c r="F41784"/>
      <c r="G41784" s="8"/>
      <c r="H41784"/>
    </row>
    <row r="41785" spans="1:8" ht="10.5" customHeight="1" x14ac:dyDescent="0.25">
      <c r="A41785"/>
      <c r="B41785" s="5"/>
      <c r="C41785"/>
      <c r="D41785"/>
      <c r="E41785"/>
      <c r="F41785"/>
      <c r="G41785" s="8"/>
      <c r="H41785"/>
    </row>
    <row r="41786" spans="1:8" ht="10.5" customHeight="1" x14ac:dyDescent="0.25">
      <c r="A41786"/>
      <c r="B41786" s="5"/>
      <c r="C41786"/>
      <c r="D41786"/>
      <c r="E41786"/>
      <c r="F41786"/>
      <c r="G41786" s="8"/>
      <c r="H41786"/>
    </row>
    <row r="41787" spans="1:8" ht="10.5" customHeight="1" x14ac:dyDescent="0.25">
      <c r="A41787"/>
      <c r="B41787" s="5"/>
      <c r="C41787"/>
      <c r="D41787"/>
      <c r="E41787"/>
      <c r="F41787"/>
      <c r="G41787" s="8"/>
      <c r="H41787"/>
    </row>
    <row r="41788" spans="1:8" ht="10.5" customHeight="1" x14ac:dyDescent="0.25">
      <c r="A41788"/>
      <c r="B41788" s="5"/>
      <c r="C41788"/>
      <c r="D41788"/>
      <c r="E41788"/>
      <c r="F41788"/>
      <c r="G41788" s="8"/>
      <c r="H41788"/>
    </row>
    <row r="41789" spans="1:8" ht="10.5" customHeight="1" x14ac:dyDescent="0.25">
      <c r="A41789"/>
      <c r="B41789" s="5"/>
      <c r="C41789"/>
      <c r="D41789"/>
      <c r="E41789"/>
      <c r="F41789"/>
      <c r="G41789" s="8"/>
      <c r="H41789"/>
    </row>
    <row r="41790" spans="1:8" ht="10.5" customHeight="1" x14ac:dyDescent="0.25">
      <c r="A41790"/>
      <c r="B41790" s="5"/>
      <c r="C41790"/>
      <c r="D41790"/>
      <c r="E41790"/>
      <c r="F41790"/>
      <c r="G41790" s="8"/>
      <c r="H41790"/>
    </row>
    <row r="41791" spans="1:8" ht="10.5" customHeight="1" x14ac:dyDescent="0.25">
      <c r="A41791"/>
      <c r="B41791" s="5"/>
      <c r="C41791"/>
      <c r="D41791"/>
      <c r="E41791"/>
      <c r="F41791"/>
      <c r="G41791" s="8"/>
      <c r="H41791"/>
    </row>
    <row r="41792" spans="1:8" ht="10.5" customHeight="1" x14ac:dyDescent="0.25">
      <c r="A41792"/>
      <c r="B41792" s="5"/>
      <c r="C41792"/>
      <c r="D41792"/>
      <c r="E41792"/>
      <c r="F41792"/>
      <c r="G41792" s="8"/>
      <c r="H41792"/>
    </row>
    <row r="41793" spans="1:8" ht="10.5" customHeight="1" x14ac:dyDescent="0.25">
      <c r="A41793"/>
      <c r="B41793" s="5"/>
      <c r="C41793"/>
      <c r="D41793"/>
      <c r="E41793"/>
      <c r="F41793"/>
      <c r="G41793" s="8"/>
      <c r="H41793"/>
    </row>
    <row r="41794" spans="1:8" ht="10.5" customHeight="1" x14ac:dyDescent="0.25">
      <c r="A41794"/>
      <c r="B41794" s="5"/>
      <c r="C41794"/>
      <c r="D41794"/>
      <c r="E41794"/>
      <c r="F41794"/>
      <c r="G41794" s="8"/>
      <c r="H41794"/>
    </row>
    <row r="41795" spans="1:8" ht="10.5" customHeight="1" x14ac:dyDescent="0.25">
      <c r="A41795"/>
      <c r="B41795" s="5"/>
      <c r="C41795"/>
      <c r="D41795"/>
      <c r="E41795"/>
      <c r="F41795"/>
      <c r="G41795" s="8"/>
      <c r="H41795"/>
    </row>
    <row r="41796" spans="1:8" ht="10.5" customHeight="1" x14ac:dyDescent="0.25">
      <c r="A41796"/>
      <c r="B41796" s="5"/>
      <c r="C41796"/>
      <c r="D41796"/>
      <c r="E41796"/>
      <c r="F41796"/>
      <c r="G41796" s="8"/>
      <c r="H41796"/>
    </row>
    <row r="41797" spans="1:8" ht="10.5" customHeight="1" x14ac:dyDescent="0.25">
      <c r="A41797"/>
      <c r="B41797" s="5"/>
      <c r="C41797"/>
      <c r="D41797"/>
      <c r="E41797"/>
      <c r="F41797"/>
      <c r="G41797" s="8"/>
      <c r="H41797"/>
    </row>
    <row r="41798" spans="1:8" ht="10.5" customHeight="1" x14ac:dyDescent="0.25">
      <c r="A41798"/>
      <c r="B41798" s="5"/>
      <c r="C41798"/>
      <c r="D41798"/>
      <c r="E41798"/>
      <c r="F41798"/>
      <c r="G41798" s="8"/>
      <c r="H41798"/>
    </row>
    <row r="41799" spans="1:8" ht="10.5" customHeight="1" x14ac:dyDescent="0.25">
      <c r="A41799"/>
      <c r="B41799" s="5"/>
      <c r="C41799"/>
      <c r="D41799"/>
      <c r="E41799"/>
      <c r="F41799"/>
      <c r="G41799" s="8"/>
      <c r="H41799"/>
    </row>
    <row r="41800" spans="1:8" ht="10.5" customHeight="1" x14ac:dyDescent="0.25">
      <c r="A41800"/>
      <c r="B41800" s="5"/>
      <c r="C41800"/>
      <c r="D41800"/>
      <c r="E41800"/>
      <c r="F41800"/>
      <c r="G41800" s="8"/>
      <c r="H41800"/>
    </row>
    <row r="41801" spans="1:8" ht="10.5" customHeight="1" x14ac:dyDescent="0.25">
      <c r="A41801"/>
      <c r="B41801" s="5"/>
      <c r="C41801"/>
      <c r="D41801"/>
      <c r="E41801"/>
      <c r="F41801"/>
      <c r="G41801" s="8"/>
      <c r="H41801"/>
    </row>
    <row r="41802" spans="1:8" ht="10.5" customHeight="1" x14ac:dyDescent="0.25">
      <c r="A41802"/>
      <c r="B41802" s="5"/>
      <c r="C41802"/>
      <c r="D41802"/>
      <c r="E41802"/>
      <c r="F41802"/>
      <c r="G41802" s="8"/>
      <c r="H41802"/>
    </row>
    <row r="41803" spans="1:8" ht="10.5" customHeight="1" x14ac:dyDescent="0.25">
      <c r="A41803"/>
      <c r="B41803" s="5"/>
      <c r="C41803"/>
      <c r="D41803"/>
      <c r="E41803"/>
      <c r="F41803"/>
      <c r="G41803" s="8"/>
      <c r="H41803"/>
    </row>
    <row r="41804" spans="1:8" ht="10.5" customHeight="1" x14ac:dyDescent="0.25">
      <c r="A41804"/>
      <c r="B41804" s="5"/>
      <c r="C41804"/>
      <c r="D41804"/>
      <c r="E41804"/>
      <c r="F41804"/>
      <c r="G41804" s="8"/>
      <c r="H41804"/>
    </row>
    <row r="41805" spans="1:8" ht="10.5" customHeight="1" x14ac:dyDescent="0.25">
      <c r="A41805"/>
      <c r="B41805" s="5"/>
      <c r="C41805"/>
      <c r="D41805"/>
      <c r="E41805"/>
      <c r="F41805"/>
      <c r="G41805" s="8"/>
      <c r="H41805"/>
    </row>
    <row r="41806" spans="1:8" ht="10.5" customHeight="1" x14ac:dyDescent="0.25">
      <c r="A41806"/>
      <c r="B41806" s="5"/>
      <c r="C41806"/>
      <c r="D41806"/>
      <c r="E41806"/>
      <c r="F41806"/>
      <c r="G41806" s="8"/>
      <c r="H41806"/>
    </row>
    <row r="41807" spans="1:8" ht="10.5" customHeight="1" x14ac:dyDescent="0.25">
      <c r="A41807"/>
      <c r="B41807" s="5"/>
      <c r="C41807"/>
      <c r="D41807"/>
      <c r="E41807"/>
      <c r="F41807"/>
      <c r="G41807" s="8"/>
      <c r="H41807"/>
    </row>
    <row r="41808" spans="1:8" ht="10.5" customHeight="1" x14ac:dyDescent="0.25">
      <c r="A41808"/>
      <c r="B41808" s="5"/>
      <c r="C41808"/>
      <c r="D41808"/>
      <c r="E41808"/>
      <c r="F41808"/>
      <c r="G41808" s="8"/>
      <c r="H41808"/>
    </row>
    <row r="41809" spans="1:8" ht="10.5" customHeight="1" x14ac:dyDescent="0.25">
      <c r="A41809"/>
      <c r="B41809" s="5"/>
      <c r="C41809"/>
      <c r="D41809"/>
      <c r="E41809"/>
      <c r="F41809"/>
      <c r="G41809" s="8"/>
      <c r="H41809"/>
    </row>
    <row r="41810" spans="1:8" ht="10.5" customHeight="1" x14ac:dyDescent="0.25">
      <c r="A41810"/>
      <c r="B41810" s="5"/>
      <c r="C41810"/>
      <c r="D41810"/>
      <c r="E41810"/>
      <c r="F41810"/>
      <c r="G41810" s="8"/>
      <c r="H41810"/>
    </row>
    <row r="41811" spans="1:8" ht="10.5" customHeight="1" x14ac:dyDescent="0.25">
      <c r="A41811"/>
      <c r="B41811" s="5"/>
      <c r="C41811"/>
      <c r="D41811"/>
      <c r="E41811"/>
      <c r="F41811"/>
      <c r="G41811" s="8"/>
      <c r="H41811"/>
    </row>
    <row r="41812" spans="1:8" ht="10.5" customHeight="1" x14ac:dyDescent="0.25">
      <c r="A41812"/>
      <c r="B41812" s="5"/>
      <c r="C41812"/>
      <c r="D41812"/>
      <c r="E41812"/>
      <c r="F41812"/>
      <c r="G41812" s="8"/>
      <c r="H41812"/>
    </row>
    <row r="41813" spans="1:8" ht="10.5" customHeight="1" x14ac:dyDescent="0.25">
      <c r="A41813"/>
      <c r="B41813" s="5"/>
      <c r="C41813"/>
      <c r="D41813"/>
      <c r="E41813"/>
      <c r="F41813"/>
      <c r="G41813" s="8"/>
      <c r="H41813"/>
    </row>
    <row r="41814" spans="1:8" ht="10.5" customHeight="1" x14ac:dyDescent="0.25">
      <c r="A41814"/>
      <c r="B41814" s="5"/>
      <c r="C41814"/>
      <c r="D41814"/>
      <c r="E41814"/>
      <c r="F41814"/>
      <c r="G41814" s="8"/>
      <c r="H41814"/>
    </row>
    <row r="41815" spans="1:8" ht="10.5" customHeight="1" x14ac:dyDescent="0.25">
      <c r="A41815"/>
      <c r="B41815" s="5"/>
      <c r="C41815"/>
      <c r="D41815"/>
      <c r="E41815"/>
      <c r="F41815"/>
      <c r="G41815" s="8"/>
      <c r="H41815"/>
    </row>
    <row r="41816" spans="1:8" ht="10.5" customHeight="1" x14ac:dyDescent="0.25">
      <c r="A41816"/>
      <c r="B41816" s="5"/>
      <c r="C41816"/>
      <c r="D41816"/>
      <c r="E41816"/>
      <c r="F41816"/>
      <c r="G41816" s="8"/>
      <c r="H41816"/>
    </row>
    <row r="41817" spans="1:8" ht="10.5" customHeight="1" x14ac:dyDescent="0.25">
      <c r="A41817"/>
      <c r="B41817" s="5"/>
      <c r="C41817"/>
      <c r="D41817"/>
      <c r="E41817"/>
      <c r="F41817"/>
      <c r="G41817" s="8"/>
      <c r="H41817"/>
    </row>
    <row r="41818" spans="1:8" ht="10.5" customHeight="1" x14ac:dyDescent="0.25">
      <c r="A41818"/>
      <c r="B41818" s="5"/>
      <c r="C41818"/>
      <c r="D41818"/>
      <c r="E41818"/>
      <c r="F41818"/>
      <c r="G41818" s="8"/>
      <c r="H41818"/>
    </row>
    <row r="41819" spans="1:8" ht="10.5" customHeight="1" x14ac:dyDescent="0.25">
      <c r="A41819"/>
      <c r="B41819" s="5"/>
      <c r="C41819"/>
      <c r="D41819"/>
      <c r="E41819"/>
      <c r="F41819"/>
      <c r="G41819" s="8"/>
      <c r="H41819"/>
    </row>
    <row r="41820" spans="1:8" ht="10.5" customHeight="1" x14ac:dyDescent="0.25">
      <c r="A41820"/>
      <c r="B41820" s="5"/>
      <c r="C41820"/>
      <c r="D41820"/>
      <c r="E41820"/>
      <c r="F41820"/>
      <c r="G41820" s="8"/>
      <c r="H41820"/>
    </row>
    <row r="41821" spans="1:8" ht="10.5" customHeight="1" x14ac:dyDescent="0.25">
      <c r="A41821"/>
      <c r="B41821" s="5"/>
      <c r="C41821"/>
      <c r="D41821"/>
      <c r="E41821"/>
      <c r="F41821"/>
      <c r="G41821" s="8"/>
      <c r="H41821"/>
    </row>
    <row r="41822" spans="1:8" ht="10.5" customHeight="1" x14ac:dyDescent="0.25">
      <c r="A41822"/>
      <c r="B41822" s="5"/>
      <c r="C41822"/>
      <c r="D41822"/>
      <c r="E41822"/>
      <c r="F41822"/>
      <c r="G41822" s="8"/>
      <c r="H41822"/>
    </row>
    <row r="41823" spans="1:8" ht="10.5" customHeight="1" x14ac:dyDescent="0.25">
      <c r="A41823"/>
      <c r="B41823" s="5"/>
      <c r="C41823"/>
      <c r="D41823"/>
      <c r="E41823"/>
      <c r="F41823"/>
      <c r="G41823" s="8"/>
      <c r="H41823"/>
    </row>
    <row r="41824" spans="1:8" ht="10.5" customHeight="1" x14ac:dyDescent="0.25">
      <c r="A41824"/>
      <c r="B41824" s="5"/>
      <c r="C41824"/>
      <c r="D41824"/>
      <c r="E41824"/>
      <c r="F41824"/>
      <c r="G41824" s="8"/>
      <c r="H41824"/>
    </row>
    <row r="41825" spans="1:8" ht="10.5" customHeight="1" x14ac:dyDescent="0.25">
      <c r="A41825"/>
      <c r="B41825" s="5"/>
      <c r="C41825"/>
      <c r="D41825"/>
      <c r="E41825"/>
      <c r="F41825"/>
      <c r="G41825" s="8"/>
      <c r="H41825"/>
    </row>
    <row r="41826" spans="1:8" ht="10.5" customHeight="1" x14ac:dyDescent="0.25">
      <c r="A41826"/>
      <c r="B41826" s="5"/>
      <c r="C41826"/>
      <c r="D41826"/>
      <c r="E41826"/>
      <c r="F41826"/>
      <c r="G41826" s="8"/>
      <c r="H41826"/>
    </row>
    <row r="41827" spans="1:8" ht="10.5" customHeight="1" x14ac:dyDescent="0.25">
      <c r="A41827"/>
      <c r="B41827" s="5"/>
      <c r="C41827"/>
      <c r="D41827"/>
      <c r="E41827"/>
      <c r="F41827"/>
      <c r="G41827" s="8"/>
      <c r="H41827"/>
    </row>
    <row r="41828" spans="1:8" ht="10.5" customHeight="1" x14ac:dyDescent="0.25">
      <c r="A41828"/>
      <c r="B41828" s="5"/>
      <c r="C41828"/>
      <c r="D41828"/>
      <c r="E41828"/>
      <c r="F41828"/>
      <c r="G41828" s="8"/>
      <c r="H41828"/>
    </row>
    <row r="41829" spans="1:8" ht="10.5" customHeight="1" x14ac:dyDescent="0.25">
      <c r="A41829"/>
      <c r="B41829" s="5"/>
      <c r="C41829"/>
      <c r="D41829"/>
      <c r="E41829"/>
      <c r="F41829"/>
      <c r="G41829" s="8"/>
      <c r="H41829"/>
    </row>
    <row r="41830" spans="1:8" ht="10.5" customHeight="1" x14ac:dyDescent="0.25">
      <c r="A41830"/>
      <c r="B41830" s="5"/>
      <c r="C41830"/>
      <c r="D41830"/>
      <c r="E41830"/>
      <c r="F41830"/>
      <c r="G41830" s="8"/>
      <c r="H41830"/>
    </row>
    <row r="41831" spans="1:8" ht="10.5" customHeight="1" x14ac:dyDescent="0.25">
      <c r="A41831"/>
      <c r="B41831" s="5"/>
      <c r="C41831"/>
      <c r="D41831"/>
      <c r="E41831"/>
      <c r="F41831"/>
      <c r="G41831" s="8"/>
      <c r="H41831"/>
    </row>
    <row r="41832" spans="1:8" ht="10.5" customHeight="1" x14ac:dyDescent="0.25">
      <c r="A41832"/>
      <c r="B41832" s="5"/>
      <c r="C41832"/>
      <c r="D41832"/>
      <c r="E41832"/>
      <c r="F41832"/>
      <c r="G41832" s="8"/>
      <c r="H41832"/>
    </row>
    <row r="41833" spans="1:8" ht="10.5" customHeight="1" x14ac:dyDescent="0.25">
      <c r="A41833"/>
      <c r="B41833" s="5"/>
      <c r="C41833"/>
      <c r="D41833"/>
      <c r="E41833"/>
      <c r="F41833"/>
      <c r="G41833" s="8"/>
      <c r="H41833"/>
    </row>
    <row r="41834" spans="1:8" ht="10.5" customHeight="1" x14ac:dyDescent="0.25">
      <c r="A41834"/>
      <c r="B41834" s="5"/>
      <c r="C41834"/>
      <c r="D41834"/>
      <c r="E41834"/>
      <c r="F41834"/>
      <c r="G41834" s="8"/>
      <c r="H41834"/>
    </row>
    <row r="41835" spans="1:8" ht="10.5" customHeight="1" x14ac:dyDescent="0.25">
      <c r="A41835"/>
      <c r="B41835" s="5"/>
      <c r="C41835"/>
      <c r="D41835"/>
      <c r="E41835"/>
      <c r="F41835"/>
      <c r="G41835" s="8"/>
      <c r="H41835"/>
    </row>
    <row r="41836" spans="1:8" ht="10.5" customHeight="1" x14ac:dyDescent="0.25">
      <c r="A41836"/>
      <c r="B41836" s="5"/>
      <c r="C41836"/>
      <c r="D41836"/>
      <c r="E41836"/>
      <c r="F41836"/>
      <c r="G41836" s="8"/>
      <c r="H41836"/>
    </row>
    <row r="41837" spans="1:8" ht="10.5" customHeight="1" x14ac:dyDescent="0.25">
      <c r="A41837"/>
      <c r="B41837" s="5"/>
      <c r="C41837"/>
      <c r="D41837"/>
      <c r="E41837"/>
      <c r="F41837"/>
      <c r="G41837" s="8"/>
      <c r="H41837"/>
    </row>
    <row r="41838" spans="1:8" ht="10.5" customHeight="1" x14ac:dyDescent="0.25">
      <c r="A41838"/>
      <c r="B41838" s="5"/>
      <c r="C41838"/>
      <c r="D41838"/>
      <c r="E41838"/>
      <c r="F41838"/>
      <c r="G41838" s="8"/>
      <c r="H41838"/>
    </row>
    <row r="41839" spans="1:8" ht="10.5" customHeight="1" x14ac:dyDescent="0.25">
      <c r="A41839"/>
      <c r="B41839" s="5"/>
      <c r="C41839"/>
      <c r="D41839"/>
      <c r="E41839"/>
      <c r="F41839"/>
      <c r="G41839" s="8"/>
      <c r="H41839"/>
    </row>
    <row r="41840" spans="1:8" ht="10.5" customHeight="1" x14ac:dyDescent="0.25">
      <c r="A41840"/>
      <c r="B41840" s="5"/>
      <c r="C41840"/>
      <c r="D41840"/>
      <c r="E41840"/>
      <c r="F41840"/>
      <c r="G41840" s="8"/>
      <c r="H41840"/>
    </row>
    <row r="41841" spans="1:8" ht="10.5" customHeight="1" x14ac:dyDescent="0.25">
      <c r="A41841"/>
      <c r="B41841" s="5"/>
      <c r="C41841"/>
      <c r="D41841"/>
      <c r="E41841"/>
      <c r="F41841"/>
      <c r="G41841" s="8"/>
      <c r="H41841"/>
    </row>
    <row r="41842" spans="1:8" ht="10.5" customHeight="1" x14ac:dyDescent="0.25">
      <c r="A41842"/>
      <c r="B41842" s="5"/>
      <c r="C41842"/>
      <c r="D41842"/>
      <c r="E41842"/>
      <c r="F41842"/>
      <c r="G41842" s="8"/>
      <c r="H41842"/>
    </row>
    <row r="41843" spans="1:8" ht="10.5" customHeight="1" x14ac:dyDescent="0.25">
      <c r="A41843"/>
      <c r="B41843" s="5"/>
      <c r="C41843"/>
      <c r="D41843"/>
      <c r="E41843"/>
      <c r="F41843"/>
      <c r="G41843" s="8"/>
      <c r="H41843"/>
    </row>
    <row r="41844" spans="1:8" ht="10.5" customHeight="1" x14ac:dyDescent="0.25">
      <c r="A41844"/>
      <c r="B41844" s="5"/>
      <c r="C41844"/>
      <c r="D41844"/>
      <c r="E41844"/>
      <c r="F41844"/>
      <c r="G41844" s="8"/>
      <c r="H41844"/>
    </row>
    <row r="41845" spans="1:8" ht="10.5" customHeight="1" x14ac:dyDescent="0.25">
      <c r="A41845"/>
      <c r="B41845" s="5"/>
      <c r="C41845"/>
      <c r="D41845"/>
      <c r="E41845"/>
      <c r="F41845"/>
      <c r="G41845" s="8"/>
      <c r="H41845"/>
    </row>
    <row r="41846" spans="1:8" ht="10.5" customHeight="1" x14ac:dyDescent="0.25">
      <c r="A41846"/>
      <c r="B41846" s="5"/>
      <c r="C41846"/>
      <c r="D41846"/>
      <c r="E41846"/>
      <c r="F41846"/>
      <c r="G41846" s="8"/>
      <c r="H41846"/>
    </row>
    <row r="41847" spans="1:8" ht="10.5" customHeight="1" x14ac:dyDescent="0.25">
      <c r="A41847"/>
      <c r="B41847" s="5"/>
      <c r="C41847"/>
      <c r="D41847"/>
      <c r="E41847"/>
      <c r="F41847"/>
      <c r="G41847" s="8"/>
      <c r="H41847"/>
    </row>
    <row r="41848" spans="1:8" ht="10.5" customHeight="1" x14ac:dyDescent="0.25">
      <c r="A41848"/>
      <c r="B41848" s="5"/>
      <c r="C41848"/>
      <c r="D41848"/>
      <c r="E41848"/>
      <c r="F41848"/>
      <c r="G41848" s="8"/>
      <c r="H41848"/>
    </row>
    <row r="41849" spans="1:8" ht="10.5" customHeight="1" x14ac:dyDescent="0.25">
      <c r="A41849"/>
      <c r="B41849" s="5"/>
      <c r="C41849"/>
      <c r="D41849"/>
      <c r="E41849"/>
      <c r="F41849"/>
      <c r="G41849" s="8"/>
      <c r="H41849"/>
    </row>
    <row r="41850" spans="1:8" ht="10.5" customHeight="1" x14ac:dyDescent="0.25">
      <c r="A41850"/>
      <c r="B41850" s="5"/>
      <c r="C41850"/>
      <c r="D41850"/>
      <c r="E41850"/>
      <c r="F41850"/>
      <c r="G41850" s="8"/>
      <c r="H41850"/>
    </row>
    <row r="41851" spans="1:8" ht="10.5" customHeight="1" x14ac:dyDescent="0.25">
      <c r="A41851"/>
      <c r="B41851" s="5"/>
      <c r="C41851"/>
      <c r="D41851"/>
      <c r="E41851"/>
      <c r="F41851"/>
      <c r="G41851" s="8"/>
      <c r="H41851"/>
    </row>
    <row r="41852" spans="1:8" ht="10.5" customHeight="1" x14ac:dyDescent="0.25">
      <c r="A41852"/>
      <c r="B41852" s="5"/>
      <c r="C41852"/>
      <c r="D41852"/>
      <c r="E41852"/>
      <c r="F41852"/>
      <c r="G41852" s="8"/>
      <c r="H41852"/>
    </row>
    <row r="41853" spans="1:8" ht="10.5" customHeight="1" x14ac:dyDescent="0.25">
      <c r="A41853"/>
      <c r="B41853" s="5"/>
      <c r="C41853"/>
      <c r="D41853"/>
      <c r="E41853"/>
      <c r="F41853"/>
      <c r="G41853" s="8"/>
      <c r="H41853"/>
    </row>
    <row r="41854" spans="1:8" ht="10.5" customHeight="1" x14ac:dyDescent="0.25">
      <c r="A41854"/>
      <c r="B41854" s="5"/>
      <c r="C41854"/>
      <c r="D41854"/>
      <c r="E41854"/>
      <c r="F41854"/>
      <c r="G41854" s="8"/>
      <c r="H41854"/>
    </row>
    <row r="41855" spans="1:8" ht="10.5" customHeight="1" x14ac:dyDescent="0.25">
      <c r="A41855"/>
      <c r="B41855" s="5"/>
      <c r="C41855"/>
      <c r="D41855"/>
      <c r="E41855"/>
      <c r="F41855"/>
      <c r="G41855" s="8"/>
      <c r="H41855"/>
    </row>
    <row r="41856" spans="1:8" ht="10.5" customHeight="1" x14ac:dyDescent="0.25">
      <c r="A41856"/>
      <c r="B41856" s="5"/>
      <c r="C41856"/>
      <c r="D41856"/>
      <c r="E41856"/>
      <c r="F41856"/>
      <c r="G41856" s="8"/>
      <c r="H41856"/>
    </row>
    <row r="41857" spans="1:8" ht="10.5" customHeight="1" x14ac:dyDescent="0.25">
      <c r="A41857"/>
      <c r="B41857" s="5"/>
      <c r="C41857"/>
      <c r="D41857"/>
      <c r="E41857"/>
      <c r="F41857"/>
      <c r="G41857" s="8"/>
      <c r="H41857"/>
    </row>
    <row r="41858" spans="1:8" ht="10.5" customHeight="1" x14ac:dyDescent="0.25">
      <c r="A41858"/>
      <c r="B41858" s="5"/>
      <c r="C41858"/>
      <c r="D41858"/>
      <c r="E41858"/>
      <c r="F41858"/>
      <c r="G41858" s="8"/>
      <c r="H41858"/>
    </row>
    <row r="41859" spans="1:8" ht="10.5" customHeight="1" x14ac:dyDescent="0.25">
      <c r="A41859"/>
      <c r="B41859" s="5"/>
      <c r="C41859"/>
      <c r="D41859"/>
      <c r="E41859"/>
      <c r="F41859"/>
      <c r="G41859" s="8"/>
      <c r="H41859"/>
    </row>
    <row r="41860" spans="1:8" ht="10.5" customHeight="1" x14ac:dyDescent="0.25">
      <c r="A41860"/>
      <c r="B41860" s="5"/>
      <c r="C41860"/>
      <c r="D41860"/>
      <c r="E41860"/>
      <c r="F41860"/>
      <c r="G41860" s="8"/>
      <c r="H41860"/>
    </row>
    <row r="41861" spans="1:8" ht="10.5" customHeight="1" x14ac:dyDescent="0.25">
      <c r="A41861"/>
      <c r="B41861" s="5"/>
      <c r="C41861"/>
      <c r="D41861"/>
      <c r="E41861"/>
      <c r="F41861"/>
      <c r="G41861" s="8"/>
      <c r="H41861"/>
    </row>
    <row r="41862" spans="1:8" ht="10.5" customHeight="1" x14ac:dyDescent="0.25">
      <c r="A41862"/>
      <c r="B41862" s="5"/>
      <c r="C41862"/>
      <c r="D41862"/>
      <c r="E41862"/>
      <c r="F41862"/>
      <c r="G41862" s="8"/>
      <c r="H41862"/>
    </row>
    <row r="41863" spans="1:8" ht="10.5" customHeight="1" x14ac:dyDescent="0.25">
      <c r="A41863"/>
      <c r="B41863" s="5"/>
      <c r="C41863"/>
      <c r="D41863"/>
      <c r="E41863"/>
      <c r="F41863"/>
      <c r="G41863" s="8"/>
      <c r="H41863"/>
    </row>
    <row r="41864" spans="1:8" ht="10.5" customHeight="1" x14ac:dyDescent="0.25">
      <c r="A41864"/>
      <c r="B41864" s="5"/>
      <c r="C41864"/>
      <c r="D41864"/>
      <c r="E41864"/>
      <c r="F41864"/>
      <c r="G41864" s="8"/>
      <c r="H41864"/>
    </row>
    <row r="41865" spans="1:8" ht="10.5" customHeight="1" x14ac:dyDescent="0.25">
      <c r="A41865"/>
      <c r="B41865" s="5"/>
      <c r="C41865"/>
      <c r="D41865"/>
      <c r="E41865"/>
      <c r="F41865"/>
      <c r="G41865" s="8"/>
      <c r="H41865"/>
    </row>
    <row r="41866" spans="1:8" ht="10.5" customHeight="1" x14ac:dyDescent="0.25">
      <c r="A41866"/>
      <c r="B41866" s="5"/>
      <c r="C41866"/>
      <c r="D41866"/>
      <c r="E41866"/>
      <c r="F41866"/>
      <c r="G41866" s="8"/>
      <c r="H41866"/>
    </row>
    <row r="41867" spans="1:8" ht="10.5" customHeight="1" x14ac:dyDescent="0.25">
      <c r="A41867"/>
      <c r="B41867" s="5"/>
      <c r="C41867"/>
      <c r="D41867"/>
      <c r="E41867"/>
      <c r="F41867"/>
      <c r="G41867" s="8"/>
      <c r="H41867"/>
    </row>
    <row r="41868" spans="1:8" ht="10.5" customHeight="1" x14ac:dyDescent="0.25">
      <c r="A41868"/>
      <c r="B41868" s="5"/>
      <c r="C41868"/>
      <c r="D41868"/>
      <c r="E41868"/>
      <c r="F41868"/>
      <c r="G41868" s="8"/>
      <c r="H41868"/>
    </row>
    <row r="41869" spans="1:8" ht="10.5" customHeight="1" x14ac:dyDescent="0.25">
      <c r="A41869"/>
      <c r="B41869" s="5"/>
      <c r="C41869"/>
      <c r="D41869"/>
      <c r="E41869"/>
      <c r="F41869"/>
      <c r="G41869" s="8"/>
      <c r="H41869"/>
    </row>
    <row r="41870" spans="1:8" ht="10.5" customHeight="1" x14ac:dyDescent="0.25">
      <c r="A41870"/>
      <c r="B41870" s="5"/>
      <c r="C41870"/>
      <c r="D41870"/>
      <c r="E41870"/>
      <c r="F41870"/>
      <c r="G41870" s="8"/>
      <c r="H41870"/>
    </row>
    <row r="41871" spans="1:8" ht="10.5" customHeight="1" x14ac:dyDescent="0.25">
      <c r="A41871"/>
      <c r="B41871" s="5"/>
      <c r="C41871"/>
      <c r="D41871"/>
      <c r="E41871"/>
      <c r="F41871"/>
      <c r="G41871" s="8"/>
      <c r="H41871"/>
    </row>
    <row r="41872" spans="1:8" ht="10.5" customHeight="1" x14ac:dyDescent="0.25">
      <c r="A41872"/>
      <c r="B41872" s="5"/>
      <c r="C41872"/>
      <c r="D41872"/>
      <c r="E41872"/>
      <c r="F41872"/>
      <c r="G41872" s="8"/>
      <c r="H41872"/>
    </row>
    <row r="41873" spans="1:8" ht="10.5" customHeight="1" x14ac:dyDescent="0.25">
      <c r="A41873"/>
      <c r="B41873" s="5"/>
      <c r="C41873"/>
      <c r="D41873"/>
      <c r="E41873"/>
      <c r="F41873"/>
      <c r="G41873" s="8"/>
      <c r="H41873"/>
    </row>
    <row r="41874" spans="1:8" ht="10.5" customHeight="1" x14ac:dyDescent="0.25">
      <c r="A41874"/>
      <c r="B41874" s="5"/>
      <c r="C41874"/>
      <c r="D41874"/>
      <c r="E41874"/>
      <c r="F41874"/>
      <c r="G41874" s="8"/>
      <c r="H41874"/>
    </row>
    <row r="41875" spans="1:8" ht="10.5" customHeight="1" x14ac:dyDescent="0.25">
      <c r="A41875"/>
      <c r="B41875" s="5"/>
      <c r="C41875"/>
      <c r="D41875"/>
      <c r="E41875"/>
      <c r="F41875"/>
      <c r="G41875" s="8"/>
      <c r="H41875"/>
    </row>
    <row r="41876" spans="1:8" ht="10.5" customHeight="1" x14ac:dyDescent="0.25">
      <c r="A41876"/>
      <c r="B41876" s="5"/>
      <c r="C41876"/>
      <c r="D41876"/>
      <c r="E41876"/>
      <c r="F41876"/>
      <c r="G41876" s="8"/>
      <c r="H41876"/>
    </row>
    <row r="41877" spans="1:8" ht="10.5" customHeight="1" x14ac:dyDescent="0.25">
      <c r="A41877"/>
      <c r="B41877" s="5"/>
      <c r="C41877"/>
      <c r="D41877"/>
      <c r="E41877"/>
      <c r="F41877"/>
      <c r="G41877" s="8"/>
      <c r="H41877"/>
    </row>
    <row r="41878" spans="1:8" ht="10.5" customHeight="1" x14ac:dyDescent="0.25">
      <c r="A41878"/>
      <c r="B41878" s="5"/>
      <c r="C41878"/>
      <c r="D41878"/>
      <c r="E41878"/>
      <c r="F41878"/>
      <c r="G41878" s="8"/>
      <c r="H41878"/>
    </row>
    <row r="41879" spans="1:8" ht="10.5" customHeight="1" x14ac:dyDescent="0.25">
      <c r="A41879"/>
      <c r="B41879" s="5"/>
      <c r="C41879"/>
      <c r="D41879"/>
      <c r="E41879"/>
      <c r="F41879"/>
      <c r="G41879" s="8"/>
      <c r="H41879"/>
    </row>
    <row r="41880" spans="1:8" ht="10.5" customHeight="1" x14ac:dyDescent="0.25">
      <c r="A41880"/>
      <c r="B41880" s="5"/>
      <c r="C41880"/>
      <c r="D41880"/>
      <c r="E41880"/>
      <c r="F41880"/>
      <c r="G41880" s="8"/>
      <c r="H41880"/>
    </row>
    <row r="41881" spans="1:8" ht="10.5" customHeight="1" x14ac:dyDescent="0.25">
      <c r="A41881"/>
      <c r="B41881" s="5"/>
      <c r="C41881"/>
      <c r="D41881"/>
      <c r="E41881"/>
      <c r="F41881"/>
      <c r="G41881" s="8"/>
      <c r="H41881"/>
    </row>
    <row r="41882" spans="1:8" ht="10.5" customHeight="1" x14ac:dyDescent="0.25">
      <c r="A41882"/>
      <c r="B41882" s="5"/>
      <c r="C41882"/>
      <c r="D41882"/>
      <c r="E41882"/>
      <c r="F41882"/>
      <c r="G41882" s="8"/>
      <c r="H41882"/>
    </row>
    <row r="41883" spans="1:8" ht="10.5" customHeight="1" x14ac:dyDescent="0.25">
      <c r="A41883"/>
      <c r="B41883" s="5"/>
      <c r="C41883"/>
      <c r="D41883"/>
      <c r="E41883"/>
      <c r="F41883"/>
      <c r="G41883" s="8"/>
      <c r="H41883"/>
    </row>
    <row r="41884" spans="1:8" ht="10.5" customHeight="1" x14ac:dyDescent="0.25">
      <c r="A41884"/>
      <c r="B41884" s="5"/>
      <c r="C41884"/>
      <c r="D41884"/>
      <c r="E41884"/>
      <c r="F41884"/>
      <c r="G41884" s="8"/>
      <c r="H41884"/>
    </row>
    <row r="41885" spans="1:8" ht="10.5" customHeight="1" x14ac:dyDescent="0.25">
      <c r="A41885"/>
      <c r="B41885" s="5"/>
      <c r="C41885"/>
      <c r="D41885"/>
      <c r="E41885"/>
      <c r="F41885"/>
      <c r="G41885" s="8"/>
      <c r="H41885"/>
    </row>
    <row r="41886" spans="1:8" ht="10.5" customHeight="1" x14ac:dyDescent="0.25">
      <c r="A41886"/>
      <c r="B41886" s="5"/>
      <c r="C41886"/>
      <c r="D41886"/>
      <c r="E41886"/>
      <c r="F41886"/>
      <c r="G41886" s="8"/>
      <c r="H41886"/>
    </row>
    <row r="41887" spans="1:8" ht="10.5" customHeight="1" x14ac:dyDescent="0.25">
      <c r="A41887"/>
      <c r="B41887" s="5"/>
      <c r="C41887"/>
      <c r="D41887"/>
      <c r="E41887"/>
      <c r="F41887"/>
      <c r="G41887" s="8"/>
      <c r="H41887"/>
    </row>
    <row r="41888" spans="1:8" ht="10.5" customHeight="1" x14ac:dyDescent="0.25">
      <c r="A41888"/>
      <c r="B41888" s="5"/>
      <c r="C41888"/>
      <c r="D41888"/>
      <c r="E41888"/>
      <c r="F41888"/>
      <c r="G41888" s="8"/>
      <c r="H41888"/>
    </row>
    <row r="41889" spans="1:8" ht="10.5" customHeight="1" x14ac:dyDescent="0.25">
      <c r="A41889"/>
      <c r="B41889" s="5"/>
      <c r="C41889"/>
      <c r="D41889"/>
      <c r="E41889"/>
      <c r="F41889"/>
      <c r="G41889" s="8"/>
      <c r="H41889"/>
    </row>
    <row r="41890" spans="1:8" ht="10.5" customHeight="1" x14ac:dyDescent="0.25">
      <c r="A41890"/>
      <c r="B41890" s="5"/>
      <c r="C41890"/>
      <c r="D41890"/>
      <c r="E41890"/>
      <c r="F41890"/>
      <c r="G41890" s="8"/>
      <c r="H41890"/>
    </row>
    <row r="41891" spans="1:8" ht="10.5" customHeight="1" x14ac:dyDescent="0.25">
      <c r="A41891"/>
      <c r="B41891" s="5"/>
      <c r="C41891"/>
      <c r="D41891"/>
      <c r="E41891"/>
      <c r="F41891"/>
      <c r="G41891" s="8"/>
      <c r="H41891"/>
    </row>
    <row r="41892" spans="1:8" ht="10.5" customHeight="1" x14ac:dyDescent="0.25">
      <c r="A41892"/>
      <c r="B41892" s="5"/>
      <c r="C41892"/>
      <c r="D41892"/>
      <c r="E41892"/>
      <c r="F41892"/>
      <c r="G41892" s="8"/>
      <c r="H41892"/>
    </row>
    <row r="41893" spans="1:8" ht="10.5" customHeight="1" x14ac:dyDescent="0.25">
      <c r="A41893"/>
      <c r="B41893" s="5"/>
      <c r="C41893"/>
      <c r="D41893"/>
      <c r="E41893"/>
      <c r="F41893"/>
      <c r="G41893" s="8"/>
      <c r="H41893"/>
    </row>
    <row r="41894" spans="1:8" ht="10.5" customHeight="1" x14ac:dyDescent="0.25">
      <c r="A41894"/>
      <c r="B41894" s="5"/>
      <c r="C41894"/>
      <c r="D41894"/>
      <c r="E41894"/>
      <c r="F41894"/>
      <c r="G41894" s="8"/>
      <c r="H41894"/>
    </row>
    <row r="41895" spans="1:8" ht="10.5" customHeight="1" x14ac:dyDescent="0.25">
      <c r="A41895"/>
      <c r="B41895" s="5"/>
      <c r="C41895"/>
      <c r="D41895"/>
      <c r="E41895"/>
      <c r="F41895"/>
      <c r="G41895" s="8"/>
      <c r="H41895"/>
    </row>
    <row r="41896" spans="1:8" ht="10.5" customHeight="1" x14ac:dyDescent="0.25">
      <c r="A41896"/>
      <c r="B41896" s="5"/>
      <c r="C41896"/>
      <c r="D41896"/>
      <c r="E41896"/>
      <c r="F41896"/>
      <c r="G41896" s="8"/>
      <c r="H41896"/>
    </row>
    <row r="41897" spans="1:8" ht="10.5" customHeight="1" x14ac:dyDescent="0.25">
      <c r="A41897"/>
      <c r="B41897" s="5"/>
      <c r="C41897"/>
      <c r="D41897"/>
      <c r="E41897"/>
      <c r="F41897"/>
      <c r="G41897" s="8"/>
      <c r="H41897"/>
    </row>
    <row r="41898" spans="1:8" ht="10.5" customHeight="1" x14ac:dyDescent="0.25">
      <c r="A41898"/>
      <c r="B41898" s="5"/>
      <c r="C41898"/>
      <c r="D41898"/>
      <c r="E41898"/>
      <c r="F41898"/>
      <c r="G41898" s="8"/>
      <c r="H41898"/>
    </row>
    <row r="41899" spans="1:8" ht="10.5" customHeight="1" x14ac:dyDescent="0.25">
      <c r="A41899"/>
      <c r="B41899" s="5"/>
      <c r="C41899"/>
      <c r="D41899"/>
      <c r="E41899"/>
      <c r="F41899"/>
      <c r="G41899" s="8"/>
      <c r="H41899"/>
    </row>
    <row r="41900" spans="1:8" ht="10.5" customHeight="1" x14ac:dyDescent="0.25">
      <c r="A41900"/>
      <c r="B41900" s="5"/>
      <c r="C41900"/>
      <c r="D41900"/>
      <c r="E41900"/>
      <c r="F41900"/>
      <c r="G41900" s="8"/>
      <c r="H41900"/>
    </row>
    <row r="41901" spans="1:8" ht="10.5" customHeight="1" x14ac:dyDescent="0.25">
      <c r="A41901"/>
      <c r="B41901" s="5"/>
      <c r="C41901"/>
      <c r="D41901"/>
      <c r="E41901"/>
      <c r="F41901"/>
      <c r="G41901" s="8"/>
      <c r="H41901"/>
    </row>
    <row r="41902" spans="1:8" ht="10.5" customHeight="1" x14ac:dyDescent="0.25">
      <c r="A41902"/>
      <c r="B41902" s="5"/>
      <c r="C41902"/>
      <c r="D41902"/>
      <c r="E41902"/>
      <c r="F41902"/>
      <c r="G41902" s="8"/>
      <c r="H41902"/>
    </row>
    <row r="41903" spans="1:8" ht="10.5" customHeight="1" x14ac:dyDescent="0.25">
      <c r="A41903"/>
      <c r="B41903" s="5"/>
      <c r="C41903"/>
      <c r="D41903"/>
      <c r="E41903"/>
      <c r="F41903"/>
      <c r="G41903" s="8"/>
      <c r="H41903"/>
    </row>
    <row r="41904" spans="1:8" ht="10.5" customHeight="1" x14ac:dyDescent="0.25">
      <c r="A41904"/>
      <c r="B41904" s="5"/>
      <c r="C41904"/>
      <c r="D41904"/>
      <c r="E41904"/>
      <c r="F41904"/>
      <c r="G41904" s="8"/>
      <c r="H41904"/>
    </row>
    <row r="41905" spans="1:8" ht="10.5" customHeight="1" x14ac:dyDescent="0.25">
      <c r="A41905"/>
      <c r="B41905" s="5"/>
      <c r="C41905"/>
      <c r="D41905"/>
      <c r="E41905"/>
      <c r="F41905"/>
      <c r="G41905" s="8"/>
      <c r="H41905"/>
    </row>
    <row r="41906" spans="1:8" ht="10.5" customHeight="1" x14ac:dyDescent="0.25">
      <c r="A41906"/>
      <c r="B41906" s="5"/>
      <c r="C41906"/>
      <c r="D41906"/>
      <c r="E41906"/>
      <c r="F41906"/>
      <c r="G41906" s="8"/>
      <c r="H41906"/>
    </row>
    <row r="41907" spans="1:8" ht="10.5" customHeight="1" x14ac:dyDescent="0.25">
      <c r="A41907"/>
      <c r="B41907" s="5"/>
      <c r="C41907"/>
      <c r="D41907"/>
      <c r="E41907"/>
      <c r="F41907"/>
      <c r="G41907" s="8"/>
      <c r="H41907"/>
    </row>
    <row r="41908" spans="1:8" ht="10.5" customHeight="1" x14ac:dyDescent="0.25">
      <c r="A41908"/>
      <c r="B41908" s="5"/>
      <c r="C41908"/>
      <c r="D41908"/>
      <c r="E41908"/>
      <c r="F41908"/>
      <c r="G41908" s="8"/>
      <c r="H41908"/>
    </row>
    <row r="41909" spans="1:8" ht="10.5" customHeight="1" x14ac:dyDescent="0.25">
      <c r="A41909"/>
      <c r="B41909" s="5"/>
      <c r="C41909"/>
      <c r="D41909"/>
      <c r="E41909"/>
      <c r="F41909"/>
      <c r="G41909" s="8"/>
      <c r="H41909"/>
    </row>
    <row r="41910" spans="1:8" ht="10.5" customHeight="1" x14ac:dyDescent="0.25">
      <c r="A41910"/>
      <c r="B41910" s="5"/>
      <c r="C41910"/>
      <c r="D41910"/>
      <c r="E41910"/>
      <c r="F41910"/>
      <c r="G41910" s="8"/>
      <c r="H41910"/>
    </row>
    <row r="41911" spans="1:8" ht="10.5" customHeight="1" x14ac:dyDescent="0.25">
      <c r="A41911"/>
      <c r="B41911" s="5"/>
      <c r="C41911"/>
      <c r="D41911"/>
      <c r="E41911"/>
      <c r="F41911"/>
      <c r="G41911" s="8"/>
      <c r="H41911"/>
    </row>
    <row r="41912" spans="1:8" ht="10.5" customHeight="1" x14ac:dyDescent="0.25">
      <c r="A41912"/>
      <c r="B41912" s="5"/>
      <c r="C41912"/>
      <c r="D41912"/>
      <c r="E41912"/>
      <c r="F41912"/>
      <c r="G41912" s="8"/>
      <c r="H41912"/>
    </row>
    <row r="41913" spans="1:8" ht="10.5" customHeight="1" x14ac:dyDescent="0.25">
      <c r="A41913"/>
      <c r="B41913" s="5"/>
      <c r="C41913"/>
      <c r="D41913"/>
      <c r="E41913"/>
      <c r="F41913"/>
      <c r="G41913" s="8"/>
      <c r="H41913"/>
    </row>
    <row r="41914" spans="1:8" ht="10.5" customHeight="1" x14ac:dyDescent="0.25">
      <c r="A41914"/>
      <c r="B41914" s="5"/>
      <c r="C41914"/>
      <c r="D41914"/>
      <c r="E41914"/>
      <c r="F41914"/>
      <c r="G41914" s="8"/>
      <c r="H41914"/>
    </row>
    <row r="41915" spans="1:8" ht="10.5" customHeight="1" x14ac:dyDescent="0.25">
      <c r="A41915"/>
      <c r="B41915" s="5"/>
      <c r="C41915"/>
      <c r="D41915"/>
      <c r="E41915"/>
      <c r="F41915"/>
      <c r="G41915" s="8"/>
      <c r="H41915"/>
    </row>
    <row r="41916" spans="1:8" ht="10.5" customHeight="1" x14ac:dyDescent="0.25">
      <c r="A41916"/>
      <c r="B41916" s="5"/>
      <c r="C41916"/>
      <c r="D41916"/>
      <c r="E41916"/>
      <c r="F41916"/>
      <c r="G41916" s="8"/>
      <c r="H41916"/>
    </row>
    <row r="41917" spans="1:8" ht="10.5" customHeight="1" x14ac:dyDescent="0.25">
      <c r="A41917"/>
      <c r="B41917" s="5"/>
      <c r="C41917"/>
      <c r="D41917"/>
      <c r="E41917"/>
      <c r="F41917"/>
      <c r="G41917" s="8"/>
      <c r="H41917"/>
    </row>
    <row r="41918" spans="1:8" ht="10.5" customHeight="1" x14ac:dyDescent="0.25">
      <c r="A41918"/>
      <c r="B41918" s="5"/>
      <c r="C41918"/>
      <c r="D41918"/>
      <c r="E41918"/>
      <c r="F41918"/>
      <c r="G41918" s="8"/>
      <c r="H41918"/>
    </row>
    <row r="41919" spans="1:8" ht="10.5" customHeight="1" x14ac:dyDescent="0.25">
      <c r="A41919"/>
      <c r="B41919" s="5"/>
      <c r="C41919"/>
      <c r="D41919"/>
      <c r="E41919"/>
      <c r="F41919"/>
      <c r="G41919" s="8"/>
      <c r="H41919"/>
    </row>
    <row r="41920" spans="1:8" ht="10.5" customHeight="1" x14ac:dyDescent="0.25">
      <c r="A41920"/>
      <c r="B41920" s="5"/>
      <c r="C41920"/>
      <c r="D41920"/>
      <c r="E41920"/>
      <c r="F41920"/>
      <c r="G41920" s="8"/>
      <c r="H41920"/>
    </row>
    <row r="41921" spans="1:8" ht="10.5" customHeight="1" x14ac:dyDescent="0.25">
      <c r="A41921"/>
      <c r="B41921" s="5"/>
      <c r="C41921"/>
      <c r="D41921"/>
      <c r="E41921"/>
      <c r="F41921"/>
      <c r="G41921" s="8"/>
      <c r="H41921"/>
    </row>
    <row r="41922" spans="1:8" ht="10.5" customHeight="1" x14ac:dyDescent="0.25">
      <c r="A41922"/>
      <c r="B41922" s="5"/>
      <c r="C41922"/>
      <c r="D41922"/>
      <c r="E41922"/>
      <c r="F41922"/>
      <c r="G41922" s="8"/>
      <c r="H41922"/>
    </row>
    <row r="41923" spans="1:8" ht="10.5" customHeight="1" x14ac:dyDescent="0.25">
      <c r="A41923"/>
      <c r="B41923" s="5"/>
      <c r="C41923"/>
      <c r="D41923"/>
      <c r="E41923"/>
      <c r="F41923"/>
      <c r="G41923" s="8"/>
      <c r="H41923"/>
    </row>
    <row r="41924" spans="1:8" ht="10.5" customHeight="1" x14ac:dyDescent="0.25">
      <c r="A41924"/>
      <c r="B41924" s="5"/>
      <c r="C41924"/>
      <c r="D41924"/>
      <c r="E41924"/>
      <c r="F41924"/>
      <c r="G41924" s="8"/>
      <c r="H41924"/>
    </row>
    <row r="41925" spans="1:8" ht="10.5" customHeight="1" x14ac:dyDescent="0.25">
      <c r="A41925"/>
      <c r="B41925" s="5"/>
      <c r="C41925"/>
      <c r="D41925"/>
      <c r="E41925"/>
      <c r="F41925"/>
      <c r="G41925" s="8"/>
      <c r="H41925"/>
    </row>
    <row r="41926" spans="1:8" ht="10.5" customHeight="1" x14ac:dyDescent="0.25">
      <c r="A41926"/>
      <c r="B41926" s="5"/>
      <c r="C41926"/>
      <c r="D41926"/>
      <c r="E41926"/>
      <c r="F41926"/>
      <c r="G41926" s="8"/>
      <c r="H41926"/>
    </row>
    <row r="41927" spans="1:8" ht="10.5" customHeight="1" x14ac:dyDescent="0.25">
      <c r="A41927"/>
      <c r="B41927" s="5"/>
      <c r="C41927"/>
      <c r="D41927"/>
      <c r="E41927"/>
      <c r="F41927"/>
      <c r="G41927" s="8"/>
      <c r="H41927"/>
    </row>
    <row r="41928" spans="1:8" ht="10.5" customHeight="1" x14ac:dyDescent="0.25">
      <c r="A41928"/>
      <c r="B41928" s="5"/>
      <c r="C41928"/>
      <c r="D41928"/>
      <c r="E41928"/>
      <c r="F41928"/>
      <c r="G41928" s="8"/>
      <c r="H41928"/>
    </row>
    <row r="41929" spans="1:8" ht="10.5" customHeight="1" x14ac:dyDescent="0.25">
      <c r="A41929"/>
      <c r="B41929" s="5"/>
      <c r="C41929"/>
      <c r="D41929"/>
      <c r="E41929"/>
      <c r="F41929"/>
      <c r="G41929" s="8"/>
      <c r="H41929"/>
    </row>
    <row r="41930" spans="1:8" ht="10.5" customHeight="1" x14ac:dyDescent="0.25">
      <c r="A41930"/>
      <c r="B41930" s="5"/>
      <c r="C41930"/>
      <c r="D41930"/>
      <c r="E41930"/>
      <c r="F41930"/>
      <c r="G41930" s="8"/>
      <c r="H41930"/>
    </row>
    <row r="41931" spans="1:8" ht="10.5" customHeight="1" x14ac:dyDescent="0.25">
      <c r="A41931"/>
      <c r="B41931" s="5"/>
      <c r="C41931"/>
      <c r="D41931"/>
      <c r="E41931"/>
      <c r="F41931"/>
      <c r="G41931" s="8"/>
      <c r="H41931"/>
    </row>
    <row r="41932" spans="1:8" ht="10.5" customHeight="1" x14ac:dyDescent="0.25">
      <c r="A41932"/>
      <c r="B41932" s="5"/>
      <c r="C41932"/>
      <c r="D41932"/>
      <c r="E41932"/>
      <c r="F41932"/>
      <c r="G41932" s="8"/>
      <c r="H41932"/>
    </row>
    <row r="41933" spans="1:8" ht="10.5" customHeight="1" x14ac:dyDescent="0.25">
      <c r="A41933"/>
      <c r="B41933" s="5"/>
      <c r="C41933"/>
      <c r="D41933"/>
      <c r="E41933"/>
      <c r="F41933"/>
      <c r="G41933" s="8"/>
      <c r="H41933"/>
    </row>
    <row r="41934" spans="1:8" ht="10.5" customHeight="1" x14ac:dyDescent="0.25">
      <c r="A41934"/>
      <c r="B41934" s="5"/>
      <c r="C41934"/>
      <c r="D41934"/>
      <c r="E41934"/>
      <c r="F41934"/>
      <c r="G41934" s="8"/>
      <c r="H41934"/>
    </row>
    <row r="41935" spans="1:8" ht="10.5" customHeight="1" x14ac:dyDescent="0.25">
      <c r="A41935"/>
      <c r="B41935" s="5"/>
      <c r="C41935"/>
      <c r="D41935"/>
      <c r="E41935"/>
      <c r="F41935"/>
      <c r="G41935" s="8"/>
      <c r="H41935"/>
    </row>
    <row r="41936" spans="1:8" ht="10.5" customHeight="1" x14ac:dyDescent="0.25">
      <c r="A41936"/>
      <c r="B41936" s="5"/>
      <c r="C41936"/>
      <c r="D41936"/>
      <c r="E41936"/>
      <c r="F41936"/>
      <c r="G41936" s="8"/>
      <c r="H41936"/>
    </row>
    <row r="41937" spans="1:8" ht="10.5" customHeight="1" x14ac:dyDescent="0.25">
      <c r="A41937"/>
      <c r="B41937" s="5"/>
      <c r="C41937"/>
      <c r="D41937"/>
      <c r="E41937"/>
      <c r="F41937"/>
      <c r="G41937" s="8"/>
      <c r="H41937"/>
    </row>
    <row r="41938" spans="1:8" ht="10.5" customHeight="1" x14ac:dyDescent="0.25">
      <c r="A41938"/>
      <c r="B41938" s="5"/>
      <c r="C41938"/>
      <c r="D41938"/>
      <c r="E41938"/>
      <c r="F41938"/>
      <c r="G41938" s="8"/>
      <c r="H41938"/>
    </row>
    <row r="41939" spans="1:8" ht="10.5" customHeight="1" x14ac:dyDescent="0.25">
      <c r="A41939"/>
      <c r="B41939" s="5"/>
      <c r="C41939"/>
      <c r="D41939"/>
      <c r="E41939"/>
      <c r="F41939"/>
      <c r="G41939" s="8"/>
      <c r="H41939"/>
    </row>
    <row r="41940" spans="1:8" ht="10.5" customHeight="1" x14ac:dyDescent="0.25">
      <c r="A41940"/>
      <c r="B41940" s="5"/>
      <c r="C41940"/>
      <c r="D41940"/>
      <c r="E41940"/>
      <c r="F41940"/>
      <c r="G41940" s="8"/>
      <c r="H41940"/>
    </row>
    <row r="41941" spans="1:8" ht="10.5" customHeight="1" x14ac:dyDescent="0.25">
      <c r="A41941"/>
      <c r="B41941" s="5"/>
      <c r="C41941"/>
      <c r="D41941"/>
      <c r="E41941"/>
      <c r="F41941"/>
      <c r="G41941" s="8"/>
      <c r="H41941"/>
    </row>
    <row r="41942" spans="1:8" ht="10.5" customHeight="1" x14ac:dyDescent="0.25">
      <c r="A41942"/>
      <c r="B41942" s="5"/>
      <c r="C41942"/>
      <c r="D41942"/>
      <c r="E41942"/>
      <c r="F41942"/>
      <c r="G41942" s="8"/>
      <c r="H41942"/>
    </row>
    <row r="41943" spans="1:8" ht="10.5" customHeight="1" x14ac:dyDescent="0.25">
      <c r="A41943"/>
      <c r="B41943" s="5"/>
      <c r="C41943"/>
      <c r="D41943"/>
      <c r="E41943"/>
      <c r="F41943"/>
      <c r="G41943" s="8"/>
      <c r="H41943"/>
    </row>
    <row r="41944" spans="1:8" ht="10.5" customHeight="1" x14ac:dyDescent="0.25">
      <c r="A41944"/>
      <c r="B41944" s="5"/>
      <c r="C41944"/>
      <c r="D41944"/>
      <c r="E41944"/>
      <c r="F41944"/>
      <c r="G41944" s="8"/>
      <c r="H41944"/>
    </row>
    <row r="41945" spans="1:8" ht="10.5" customHeight="1" x14ac:dyDescent="0.25">
      <c r="A41945"/>
      <c r="B41945" s="5"/>
      <c r="C41945"/>
      <c r="D41945"/>
      <c r="E41945"/>
      <c r="F41945"/>
      <c r="G41945" s="8"/>
      <c r="H41945"/>
    </row>
    <row r="41946" spans="1:8" ht="10.5" customHeight="1" x14ac:dyDescent="0.25">
      <c r="A41946"/>
      <c r="B41946" s="5"/>
      <c r="C41946"/>
      <c r="D41946"/>
      <c r="E41946"/>
      <c r="F41946"/>
      <c r="G41946" s="8"/>
      <c r="H41946"/>
    </row>
    <row r="41947" spans="1:8" ht="10.5" customHeight="1" x14ac:dyDescent="0.25">
      <c r="A41947"/>
      <c r="B41947" s="5"/>
      <c r="C41947"/>
      <c r="D41947"/>
      <c r="E41947"/>
      <c r="F41947"/>
      <c r="G41947" s="8"/>
      <c r="H41947"/>
    </row>
    <row r="41948" spans="1:8" ht="10.5" customHeight="1" x14ac:dyDescent="0.25">
      <c r="A41948"/>
      <c r="B41948" s="5"/>
      <c r="C41948"/>
      <c r="D41948"/>
      <c r="E41948"/>
      <c r="F41948"/>
      <c r="G41948" s="8"/>
      <c r="H41948"/>
    </row>
    <row r="41949" spans="1:8" ht="10.5" customHeight="1" x14ac:dyDescent="0.25">
      <c r="A41949"/>
      <c r="B41949" s="5"/>
      <c r="C41949"/>
      <c r="D41949"/>
      <c r="E41949"/>
      <c r="F41949"/>
      <c r="G41949" s="8"/>
      <c r="H41949"/>
    </row>
    <row r="41950" spans="1:8" ht="10.5" customHeight="1" x14ac:dyDescent="0.25">
      <c r="A41950"/>
      <c r="B41950" s="5"/>
      <c r="C41950"/>
      <c r="D41950"/>
      <c r="E41950"/>
      <c r="F41950"/>
      <c r="G41950" s="8"/>
      <c r="H41950"/>
    </row>
    <row r="41951" spans="1:8" ht="10.5" customHeight="1" x14ac:dyDescent="0.25">
      <c r="A41951"/>
      <c r="B41951" s="5"/>
      <c r="C41951"/>
      <c r="D41951"/>
      <c r="E41951"/>
      <c r="F41951"/>
      <c r="G41951" s="8"/>
      <c r="H41951"/>
    </row>
    <row r="41952" spans="1:8" ht="10.5" customHeight="1" x14ac:dyDescent="0.25">
      <c r="A41952"/>
      <c r="B41952" s="5"/>
      <c r="C41952"/>
      <c r="D41952"/>
      <c r="E41952"/>
      <c r="F41952"/>
      <c r="G41952" s="8"/>
      <c r="H41952"/>
    </row>
    <row r="41953" spans="1:8" ht="10.5" customHeight="1" x14ac:dyDescent="0.25">
      <c r="A41953"/>
      <c r="B41953" s="5"/>
      <c r="C41953"/>
      <c r="D41953"/>
      <c r="E41953"/>
      <c r="F41953"/>
      <c r="G41953" s="8"/>
      <c r="H41953"/>
    </row>
    <row r="41954" spans="1:8" ht="10.5" customHeight="1" x14ac:dyDescent="0.25">
      <c r="A41954"/>
      <c r="B41954" s="5"/>
      <c r="C41954"/>
      <c r="D41954"/>
      <c r="E41954"/>
      <c r="F41954"/>
      <c r="G41954" s="8"/>
      <c r="H41954"/>
    </row>
    <row r="41955" spans="1:8" ht="10.5" customHeight="1" x14ac:dyDescent="0.25">
      <c r="A41955"/>
      <c r="B41955" s="5"/>
      <c r="C41955"/>
      <c r="D41955"/>
      <c r="E41955"/>
      <c r="F41955"/>
      <c r="G41955" s="8"/>
      <c r="H41955"/>
    </row>
    <row r="41956" spans="1:8" ht="10.5" customHeight="1" x14ac:dyDescent="0.25">
      <c r="A41956"/>
      <c r="B41956" s="5"/>
      <c r="C41956"/>
      <c r="D41956"/>
      <c r="E41956"/>
      <c r="F41956"/>
      <c r="G41956" s="8"/>
      <c r="H41956"/>
    </row>
    <row r="41957" spans="1:8" ht="10.5" customHeight="1" x14ac:dyDescent="0.25">
      <c r="A41957"/>
      <c r="B41957" s="5"/>
      <c r="C41957"/>
      <c r="D41957"/>
      <c r="E41957"/>
      <c r="F41957"/>
      <c r="G41957" s="8"/>
      <c r="H41957"/>
    </row>
    <row r="41958" spans="1:8" ht="10.5" customHeight="1" x14ac:dyDescent="0.25">
      <c r="A41958"/>
      <c r="B41958" s="5"/>
      <c r="C41958"/>
      <c r="D41958"/>
      <c r="E41958"/>
      <c r="F41958"/>
      <c r="G41958" s="8"/>
      <c r="H41958"/>
    </row>
    <row r="41959" spans="1:8" ht="10.5" customHeight="1" x14ac:dyDescent="0.25">
      <c r="A41959"/>
      <c r="B41959" s="5"/>
      <c r="C41959"/>
      <c r="D41959"/>
      <c r="E41959"/>
      <c r="F41959"/>
      <c r="G41959" s="8"/>
      <c r="H41959"/>
    </row>
    <row r="41960" spans="1:8" ht="10.5" customHeight="1" x14ac:dyDescent="0.25">
      <c r="A41960"/>
      <c r="B41960" s="5"/>
      <c r="C41960"/>
      <c r="D41960"/>
      <c r="E41960"/>
      <c r="F41960"/>
      <c r="G41960" s="8"/>
      <c r="H41960"/>
    </row>
    <row r="41961" spans="1:8" ht="10.5" customHeight="1" x14ac:dyDescent="0.25">
      <c r="A41961"/>
      <c r="B41961" s="5"/>
      <c r="C41961"/>
      <c r="D41961"/>
      <c r="E41961"/>
      <c r="F41961"/>
      <c r="G41961" s="8"/>
      <c r="H41961"/>
    </row>
    <row r="41962" spans="1:8" ht="10.5" customHeight="1" x14ac:dyDescent="0.25">
      <c r="A41962"/>
      <c r="B41962" s="5"/>
      <c r="C41962"/>
      <c r="D41962"/>
      <c r="E41962"/>
      <c r="F41962"/>
      <c r="G41962" s="8"/>
      <c r="H41962"/>
    </row>
    <row r="41963" spans="1:8" ht="10.5" customHeight="1" x14ac:dyDescent="0.25">
      <c r="A41963"/>
      <c r="B41963" s="5"/>
      <c r="C41963"/>
      <c r="D41963"/>
      <c r="E41963"/>
      <c r="F41963"/>
      <c r="G41963" s="8"/>
      <c r="H41963"/>
    </row>
    <row r="41964" spans="1:8" ht="10.5" customHeight="1" x14ac:dyDescent="0.25">
      <c r="A41964"/>
      <c r="B41964" s="5"/>
      <c r="C41964"/>
      <c r="D41964"/>
      <c r="E41964"/>
      <c r="F41964"/>
      <c r="G41964" s="8"/>
      <c r="H41964"/>
    </row>
    <row r="41965" spans="1:8" ht="10.5" customHeight="1" x14ac:dyDescent="0.25">
      <c r="A41965"/>
      <c r="B41965" s="5"/>
      <c r="C41965"/>
      <c r="D41965"/>
      <c r="E41965"/>
      <c r="F41965"/>
      <c r="G41965" s="8"/>
      <c r="H41965"/>
    </row>
    <row r="41966" spans="1:8" ht="10.5" customHeight="1" x14ac:dyDescent="0.25">
      <c r="A41966"/>
      <c r="B41966" s="5"/>
      <c r="C41966"/>
      <c r="D41966"/>
      <c r="E41966"/>
      <c r="F41966"/>
      <c r="G41966" s="8"/>
      <c r="H41966"/>
    </row>
    <row r="41967" spans="1:8" ht="10.5" customHeight="1" x14ac:dyDescent="0.25">
      <c r="A41967"/>
      <c r="B41967" s="5"/>
      <c r="C41967"/>
      <c r="D41967"/>
      <c r="E41967"/>
      <c r="F41967"/>
      <c r="G41967" s="8"/>
      <c r="H41967"/>
    </row>
    <row r="41968" spans="1:8" ht="10.5" customHeight="1" x14ac:dyDescent="0.25">
      <c r="A41968"/>
      <c r="B41968" s="5"/>
      <c r="C41968"/>
      <c r="D41968"/>
      <c r="E41968"/>
      <c r="F41968"/>
      <c r="G41968" s="8"/>
      <c r="H41968"/>
    </row>
    <row r="41969" spans="1:8" ht="10.5" customHeight="1" x14ac:dyDescent="0.25">
      <c r="A41969"/>
      <c r="B41969" s="5"/>
      <c r="C41969"/>
      <c r="D41969"/>
      <c r="E41969"/>
      <c r="F41969"/>
      <c r="G41969" s="8"/>
      <c r="H41969"/>
    </row>
    <row r="41970" spans="1:8" ht="10.5" customHeight="1" x14ac:dyDescent="0.25">
      <c r="A41970"/>
      <c r="B41970" s="5"/>
      <c r="C41970"/>
      <c r="D41970"/>
      <c r="E41970"/>
      <c r="F41970"/>
      <c r="G41970" s="8"/>
      <c r="H41970"/>
    </row>
    <row r="41971" spans="1:8" ht="10.5" customHeight="1" x14ac:dyDescent="0.25">
      <c r="A41971"/>
      <c r="B41971" s="5"/>
      <c r="C41971"/>
      <c r="D41971"/>
      <c r="E41971"/>
      <c r="F41971"/>
      <c r="G41971" s="8"/>
      <c r="H41971"/>
    </row>
    <row r="41972" spans="1:8" ht="10.5" customHeight="1" x14ac:dyDescent="0.25">
      <c r="A41972"/>
      <c r="B41972" s="5"/>
      <c r="C41972"/>
      <c r="D41972"/>
      <c r="E41972"/>
      <c r="F41972"/>
      <c r="G41972" s="8"/>
      <c r="H41972"/>
    </row>
    <row r="41973" spans="1:8" ht="10.5" customHeight="1" x14ac:dyDescent="0.25">
      <c r="A41973"/>
      <c r="B41973" s="5"/>
      <c r="C41973"/>
      <c r="D41973"/>
      <c r="E41973"/>
      <c r="F41973"/>
      <c r="G41973" s="8"/>
      <c r="H41973"/>
    </row>
    <row r="41974" spans="1:8" ht="10.5" customHeight="1" x14ac:dyDescent="0.25">
      <c r="A41974"/>
      <c r="B41974" s="5"/>
      <c r="C41974"/>
      <c r="D41974"/>
      <c r="E41974"/>
      <c r="F41974"/>
      <c r="G41974" s="8"/>
      <c r="H41974"/>
    </row>
    <row r="41975" spans="1:8" ht="10.5" customHeight="1" x14ac:dyDescent="0.25">
      <c r="A41975"/>
      <c r="B41975" s="5"/>
      <c r="C41975"/>
      <c r="D41975"/>
      <c r="E41975"/>
      <c r="F41975"/>
      <c r="G41975" s="8"/>
      <c r="H41975"/>
    </row>
    <row r="41976" spans="1:8" ht="10.5" customHeight="1" x14ac:dyDescent="0.25">
      <c r="A41976"/>
      <c r="B41976" s="5"/>
      <c r="C41976"/>
      <c r="D41976"/>
      <c r="E41976"/>
      <c r="F41976"/>
      <c r="G41976" s="8"/>
      <c r="H41976"/>
    </row>
    <row r="41977" spans="1:8" ht="10.5" customHeight="1" x14ac:dyDescent="0.25">
      <c r="A41977"/>
      <c r="B41977" s="5"/>
      <c r="C41977"/>
      <c r="D41977"/>
      <c r="E41977"/>
      <c r="F41977"/>
      <c r="G41977" s="8"/>
      <c r="H41977"/>
    </row>
    <row r="41978" spans="1:8" ht="10.5" customHeight="1" x14ac:dyDescent="0.25">
      <c r="A41978"/>
      <c r="B41978" s="5"/>
      <c r="C41978"/>
      <c r="D41978"/>
      <c r="E41978"/>
      <c r="F41978"/>
      <c r="G41978" s="8"/>
      <c r="H41978"/>
    </row>
    <row r="41979" spans="1:8" ht="10.5" customHeight="1" x14ac:dyDescent="0.25">
      <c r="A41979"/>
      <c r="B41979" s="5"/>
      <c r="C41979"/>
      <c r="D41979"/>
      <c r="E41979"/>
      <c r="F41979"/>
      <c r="G41979" s="8"/>
      <c r="H41979"/>
    </row>
    <row r="41980" spans="1:8" ht="10.5" customHeight="1" x14ac:dyDescent="0.25">
      <c r="A41980"/>
      <c r="B41980" s="5"/>
      <c r="C41980"/>
      <c r="D41980"/>
      <c r="E41980"/>
      <c r="F41980"/>
      <c r="G41980" s="8"/>
      <c r="H41980"/>
    </row>
    <row r="41981" spans="1:8" ht="10.5" customHeight="1" x14ac:dyDescent="0.25">
      <c r="A41981"/>
      <c r="B41981" s="5"/>
      <c r="C41981"/>
      <c r="D41981"/>
      <c r="E41981"/>
      <c r="F41981"/>
      <c r="G41981" s="8"/>
      <c r="H41981"/>
    </row>
    <row r="41982" spans="1:8" ht="10.5" customHeight="1" x14ac:dyDescent="0.25">
      <c r="A41982"/>
      <c r="B41982" s="5"/>
      <c r="C41982"/>
      <c r="D41982"/>
      <c r="E41982"/>
      <c r="F41982"/>
      <c r="G41982" s="8"/>
      <c r="H41982"/>
    </row>
    <row r="41983" spans="1:8" ht="10.5" customHeight="1" x14ac:dyDescent="0.25">
      <c r="A41983"/>
      <c r="B41983" s="5"/>
      <c r="C41983"/>
      <c r="D41983"/>
      <c r="E41983"/>
      <c r="F41983"/>
      <c r="G41983" s="8"/>
      <c r="H41983"/>
    </row>
    <row r="41984" spans="1:8" ht="10.5" customHeight="1" x14ac:dyDescent="0.25">
      <c r="A41984"/>
      <c r="B41984" s="5"/>
      <c r="C41984"/>
      <c r="D41984"/>
      <c r="E41984"/>
      <c r="F41984"/>
      <c r="G41984" s="8"/>
      <c r="H41984"/>
    </row>
    <row r="41985" spans="1:8" ht="10.5" customHeight="1" x14ac:dyDescent="0.25">
      <c r="A41985"/>
      <c r="B41985" s="5"/>
      <c r="C41985"/>
      <c r="D41985"/>
      <c r="E41985"/>
      <c r="F41985"/>
      <c r="G41985" s="8"/>
      <c r="H41985"/>
    </row>
    <row r="41986" spans="1:8" ht="10.5" customHeight="1" x14ac:dyDescent="0.25">
      <c r="A41986"/>
      <c r="B41986" s="5"/>
      <c r="C41986"/>
      <c r="D41986"/>
      <c r="E41986"/>
      <c r="F41986"/>
      <c r="G41986" s="8"/>
      <c r="H41986"/>
    </row>
    <row r="41987" spans="1:8" ht="10.5" customHeight="1" x14ac:dyDescent="0.25">
      <c r="A41987"/>
      <c r="B41987" s="5"/>
      <c r="C41987"/>
      <c r="D41987"/>
      <c r="E41987"/>
      <c r="F41987"/>
      <c r="G41987" s="8"/>
      <c r="H41987"/>
    </row>
    <row r="41988" spans="1:8" ht="10.5" customHeight="1" x14ac:dyDescent="0.25">
      <c r="A41988"/>
      <c r="B41988" s="5"/>
      <c r="C41988"/>
      <c r="D41988"/>
      <c r="E41988"/>
      <c r="F41988"/>
      <c r="G41988" s="8"/>
      <c r="H41988"/>
    </row>
    <row r="41989" spans="1:8" ht="10.5" customHeight="1" x14ac:dyDescent="0.25">
      <c r="A41989"/>
      <c r="B41989" s="5"/>
      <c r="C41989"/>
      <c r="D41989"/>
      <c r="E41989"/>
      <c r="F41989"/>
      <c r="G41989" s="8"/>
      <c r="H41989"/>
    </row>
    <row r="41990" spans="1:8" ht="10.5" customHeight="1" x14ac:dyDescent="0.25">
      <c r="A41990"/>
      <c r="B41990" s="5"/>
      <c r="C41990"/>
      <c r="D41990"/>
      <c r="E41990"/>
      <c r="F41990"/>
      <c r="G41990" s="8"/>
      <c r="H41990"/>
    </row>
    <row r="41991" spans="1:8" ht="10.5" customHeight="1" x14ac:dyDescent="0.25">
      <c r="A41991"/>
      <c r="B41991" s="5"/>
      <c r="C41991"/>
      <c r="D41991"/>
      <c r="E41991"/>
      <c r="F41991"/>
      <c r="G41991" s="8"/>
      <c r="H41991"/>
    </row>
    <row r="41992" spans="1:8" ht="10.5" customHeight="1" x14ac:dyDescent="0.25">
      <c r="A41992"/>
      <c r="B41992" s="5"/>
      <c r="C41992"/>
      <c r="D41992"/>
      <c r="E41992"/>
      <c r="F41992"/>
      <c r="G41992" s="8"/>
      <c r="H41992"/>
    </row>
    <row r="41993" spans="1:8" ht="10.5" customHeight="1" x14ac:dyDescent="0.25">
      <c r="A41993"/>
      <c r="B41993" s="5"/>
      <c r="C41993"/>
      <c r="D41993"/>
      <c r="E41993"/>
      <c r="F41993"/>
      <c r="G41993" s="8"/>
      <c r="H41993"/>
    </row>
    <row r="41994" spans="1:8" ht="10.5" customHeight="1" x14ac:dyDescent="0.25">
      <c r="A41994"/>
      <c r="B41994" s="5"/>
      <c r="C41994"/>
      <c r="D41994"/>
      <c r="E41994"/>
      <c r="F41994"/>
      <c r="G41994" s="8"/>
      <c r="H41994"/>
    </row>
    <row r="41995" spans="1:8" ht="10.5" customHeight="1" x14ac:dyDescent="0.25">
      <c r="A41995"/>
      <c r="B41995" s="5"/>
      <c r="C41995"/>
      <c r="D41995"/>
      <c r="E41995"/>
      <c r="F41995"/>
      <c r="G41995" s="8"/>
      <c r="H41995"/>
    </row>
    <row r="41996" spans="1:8" ht="10.5" customHeight="1" x14ac:dyDescent="0.25">
      <c r="A41996"/>
      <c r="B41996" s="5"/>
      <c r="C41996"/>
      <c r="D41996"/>
      <c r="E41996"/>
      <c r="F41996"/>
      <c r="G41996" s="8"/>
      <c r="H41996"/>
    </row>
    <row r="41997" spans="1:8" ht="10.5" customHeight="1" x14ac:dyDescent="0.25">
      <c r="A41997"/>
      <c r="B41997" s="5"/>
      <c r="C41997"/>
      <c r="D41997"/>
      <c r="E41997"/>
      <c r="F41997"/>
      <c r="G41997" s="8"/>
      <c r="H41997"/>
    </row>
    <row r="41998" spans="1:8" ht="10.5" customHeight="1" x14ac:dyDescent="0.25">
      <c r="A41998"/>
      <c r="B41998" s="5"/>
      <c r="C41998"/>
      <c r="D41998"/>
      <c r="E41998"/>
      <c r="F41998"/>
      <c r="G41998" s="8"/>
      <c r="H41998"/>
    </row>
    <row r="41999" spans="1:8" ht="10.5" customHeight="1" x14ac:dyDescent="0.25">
      <c r="A41999"/>
      <c r="B41999" s="5"/>
      <c r="C41999"/>
      <c r="D41999"/>
      <c r="E41999"/>
      <c r="F41999"/>
      <c r="G41999" s="8"/>
      <c r="H41999"/>
    </row>
    <row r="42000" spans="1:8" ht="10.5" customHeight="1" x14ac:dyDescent="0.25">
      <c r="A42000"/>
      <c r="B42000" s="5"/>
      <c r="C42000"/>
      <c r="D42000"/>
      <c r="E42000"/>
      <c r="F42000"/>
      <c r="G42000" s="8"/>
      <c r="H42000"/>
    </row>
    <row r="42001" spans="1:8" ht="10.5" customHeight="1" x14ac:dyDescent="0.25">
      <c r="A42001"/>
      <c r="B42001" s="5"/>
      <c r="C42001"/>
      <c r="D42001"/>
      <c r="E42001"/>
      <c r="F42001"/>
      <c r="G42001" s="8"/>
      <c r="H42001"/>
    </row>
    <row r="42002" spans="1:8" ht="10.5" customHeight="1" x14ac:dyDescent="0.25">
      <c r="A42002"/>
      <c r="B42002" s="5"/>
      <c r="C42002"/>
      <c r="D42002"/>
      <c r="E42002"/>
      <c r="F42002"/>
      <c r="G42002" s="8"/>
      <c r="H42002"/>
    </row>
    <row r="42003" spans="1:8" ht="10.5" customHeight="1" x14ac:dyDescent="0.25">
      <c r="A42003"/>
      <c r="B42003" s="5"/>
      <c r="C42003"/>
      <c r="D42003"/>
      <c r="E42003"/>
      <c r="F42003"/>
      <c r="G42003" s="8"/>
      <c r="H42003"/>
    </row>
    <row r="42004" spans="1:8" ht="10.5" customHeight="1" x14ac:dyDescent="0.25">
      <c r="A42004"/>
      <c r="B42004" s="5"/>
      <c r="C42004"/>
      <c r="D42004"/>
      <c r="E42004"/>
      <c r="F42004"/>
      <c r="G42004" s="8"/>
      <c r="H42004"/>
    </row>
    <row r="42005" spans="1:8" ht="10.5" customHeight="1" x14ac:dyDescent="0.25">
      <c r="A42005"/>
      <c r="B42005" s="5"/>
      <c r="C42005"/>
      <c r="D42005"/>
      <c r="E42005"/>
      <c r="F42005"/>
      <c r="G42005" s="8"/>
      <c r="H42005"/>
    </row>
    <row r="42006" spans="1:8" ht="10.5" customHeight="1" x14ac:dyDescent="0.25">
      <c r="A42006"/>
      <c r="B42006" s="5"/>
      <c r="C42006"/>
      <c r="D42006"/>
      <c r="E42006"/>
      <c r="F42006"/>
      <c r="G42006" s="8"/>
      <c r="H42006"/>
    </row>
    <row r="42007" spans="1:8" ht="10.5" customHeight="1" x14ac:dyDescent="0.25">
      <c r="A42007"/>
      <c r="B42007" s="5"/>
      <c r="C42007"/>
      <c r="D42007"/>
      <c r="E42007"/>
      <c r="F42007"/>
      <c r="G42007" s="8"/>
      <c r="H42007"/>
    </row>
    <row r="42008" spans="1:8" ht="10.5" customHeight="1" x14ac:dyDescent="0.25">
      <c r="A42008"/>
      <c r="B42008" s="5"/>
      <c r="C42008"/>
      <c r="D42008"/>
      <c r="E42008"/>
      <c r="F42008"/>
      <c r="G42008" s="8"/>
      <c r="H42008"/>
    </row>
    <row r="42009" spans="1:8" ht="10.5" customHeight="1" x14ac:dyDescent="0.25">
      <c r="A42009"/>
      <c r="B42009" s="5"/>
      <c r="C42009"/>
      <c r="D42009"/>
      <c r="E42009"/>
      <c r="F42009"/>
      <c r="G42009" s="8"/>
      <c r="H42009"/>
    </row>
    <row r="42010" spans="1:8" ht="10.5" customHeight="1" x14ac:dyDescent="0.25">
      <c r="A42010"/>
      <c r="B42010" s="5"/>
      <c r="C42010"/>
      <c r="D42010"/>
      <c r="E42010"/>
      <c r="F42010"/>
      <c r="G42010" s="8"/>
      <c r="H42010"/>
    </row>
    <row r="42011" spans="1:8" ht="10.5" customHeight="1" x14ac:dyDescent="0.25">
      <c r="A42011"/>
      <c r="B42011" s="5"/>
      <c r="C42011"/>
      <c r="D42011"/>
      <c r="E42011"/>
      <c r="F42011"/>
      <c r="G42011" s="8"/>
      <c r="H42011"/>
    </row>
    <row r="42012" spans="1:8" ht="10.5" customHeight="1" x14ac:dyDescent="0.25">
      <c r="A42012"/>
      <c r="B42012" s="5"/>
      <c r="C42012"/>
      <c r="D42012"/>
      <c r="E42012"/>
      <c r="F42012"/>
      <c r="G42012" s="8"/>
      <c r="H42012"/>
    </row>
    <row r="42013" spans="1:8" ht="10.5" customHeight="1" x14ac:dyDescent="0.25">
      <c r="A42013"/>
      <c r="B42013" s="5"/>
      <c r="C42013"/>
      <c r="D42013"/>
      <c r="E42013"/>
      <c r="F42013"/>
      <c r="G42013" s="8"/>
      <c r="H42013"/>
    </row>
    <row r="42014" spans="1:8" ht="10.5" customHeight="1" x14ac:dyDescent="0.25">
      <c r="A42014"/>
      <c r="B42014" s="5"/>
      <c r="C42014"/>
      <c r="D42014"/>
      <c r="E42014"/>
      <c r="F42014"/>
      <c r="G42014" s="8"/>
      <c r="H42014"/>
    </row>
    <row r="42015" spans="1:8" ht="10.5" customHeight="1" x14ac:dyDescent="0.25">
      <c r="A42015"/>
      <c r="B42015" s="5"/>
      <c r="C42015"/>
      <c r="D42015"/>
      <c r="E42015"/>
      <c r="F42015"/>
      <c r="G42015" s="8"/>
      <c r="H42015"/>
    </row>
    <row r="42016" spans="1:8" ht="10.5" customHeight="1" x14ac:dyDescent="0.25">
      <c r="A42016"/>
      <c r="B42016" s="5"/>
      <c r="C42016"/>
      <c r="D42016"/>
      <c r="E42016"/>
      <c r="F42016"/>
      <c r="G42016" s="8"/>
      <c r="H42016"/>
    </row>
    <row r="42017" spans="1:8" ht="10.5" customHeight="1" x14ac:dyDescent="0.25">
      <c r="A42017"/>
      <c r="B42017" s="5"/>
      <c r="C42017"/>
      <c r="D42017"/>
      <c r="E42017"/>
      <c r="F42017"/>
      <c r="G42017" s="8"/>
      <c r="H42017"/>
    </row>
    <row r="42018" spans="1:8" ht="10.5" customHeight="1" x14ac:dyDescent="0.25">
      <c r="A42018"/>
      <c r="B42018" s="5"/>
      <c r="C42018"/>
      <c r="D42018"/>
      <c r="E42018"/>
      <c r="F42018"/>
      <c r="G42018" s="8"/>
      <c r="H42018"/>
    </row>
    <row r="42019" spans="1:8" ht="10.5" customHeight="1" x14ac:dyDescent="0.25">
      <c r="A42019"/>
      <c r="B42019" s="5"/>
      <c r="C42019"/>
      <c r="D42019"/>
      <c r="E42019"/>
      <c r="F42019"/>
      <c r="G42019" s="8"/>
      <c r="H42019"/>
    </row>
    <row r="42020" spans="1:8" ht="10.5" customHeight="1" x14ac:dyDescent="0.25">
      <c r="A42020"/>
      <c r="B42020" s="5"/>
      <c r="C42020"/>
      <c r="D42020"/>
      <c r="E42020"/>
      <c r="F42020"/>
      <c r="G42020" s="8"/>
      <c r="H42020"/>
    </row>
    <row r="42021" spans="1:8" ht="10.5" customHeight="1" x14ac:dyDescent="0.25">
      <c r="A42021"/>
      <c r="B42021" s="5"/>
      <c r="C42021"/>
      <c r="D42021"/>
      <c r="E42021"/>
      <c r="F42021"/>
      <c r="G42021" s="8"/>
      <c r="H42021"/>
    </row>
    <row r="42022" spans="1:8" ht="10.5" customHeight="1" x14ac:dyDescent="0.25">
      <c r="A42022"/>
      <c r="B42022" s="5"/>
      <c r="C42022"/>
      <c r="D42022"/>
      <c r="E42022"/>
      <c r="F42022"/>
      <c r="G42022" s="8"/>
      <c r="H42022"/>
    </row>
    <row r="42023" spans="1:8" ht="10.5" customHeight="1" x14ac:dyDescent="0.25">
      <c r="A42023"/>
      <c r="B42023" s="5"/>
      <c r="C42023"/>
      <c r="D42023"/>
      <c r="E42023"/>
      <c r="F42023"/>
      <c r="G42023" s="8"/>
      <c r="H42023"/>
    </row>
    <row r="42024" spans="1:8" ht="10.5" customHeight="1" x14ac:dyDescent="0.25">
      <c r="A42024"/>
      <c r="B42024" s="5"/>
      <c r="C42024"/>
      <c r="D42024"/>
      <c r="E42024"/>
      <c r="F42024"/>
      <c r="G42024" s="8"/>
      <c r="H42024"/>
    </row>
    <row r="42025" spans="1:8" ht="10.5" customHeight="1" x14ac:dyDescent="0.25">
      <c r="A42025"/>
      <c r="B42025" s="5"/>
      <c r="C42025"/>
      <c r="D42025"/>
      <c r="E42025"/>
      <c r="F42025"/>
      <c r="G42025" s="8"/>
      <c r="H42025"/>
    </row>
    <row r="42026" spans="1:8" ht="10.5" customHeight="1" x14ac:dyDescent="0.25">
      <c r="A42026"/>
      <c r="B42026" s="5"/>
      <c r="C42026"/>
      <c r="D42026"/>
      <c r="E42026"/>
      <c r="F42026"/>
      <c r="G42026" s="8"/>
      <c r="H42026"/>
    </row>
    <row r="42027" spans="1:8" ht="10.5" customHeight="1" x14ac:dyDescent="0.25">
      <c r="A42027"/>
      <c r="B42027" s="5"/>
      <c r="C42027"/>
      <c r="D42027"/>
      <c r="E42027"/>
      <c r="F42027"/>
      <c r="G42027" s="8"/>
      <c r="H42027"/>
    </row>
    <row r="42028" spans="1:8" ht="10.5" customHeight="1" x14ac:dyDescent="0.25">
      <c r="A42028"/>
      <c r="B42028" s="5"/>
      <c r="C42028"/>
      <c r="D42028"/>
      <c r="E42028"/>
      <c r="F42028"/>
      <c r="G42028" s="8"/>
      <c r="H42028"/>
    </row>
    <row r="42029" spans="1:8" ht="10.5" customHeight="1" x14ac:dyDescent="0.25">
      <c r="A42029"/>
      <c r="B42029" s="5"/>
      <c r="C42029"/>
      <c r="D42029"/>
      <c r="E42029"/>
      <c r="F42029"/>
      <c r="G42029" s="8"/>
      <c r="H42029"/>
    </row>
    <row r="42030" spans="1:8" ht="10.5" customHeight="1" x14ac:dyDescent="0.25">
      <c r="A42030"/>
      <c r="B42030" s="5"/>
      <c r="C42030"/>
      <c r="D42030"/>
      <c r="E42030"/>
      <c r="F42030"/>
      <c r="G42030" s="8"/>
      <c r="H42030"/>
    </row>
    <row r="42031" spans="1:8" ht="10.5" customHeight="1" x14ac:dyDescent="0.25">
      <c r="A42031"/>
      <c r="B42031" s="5"/>
      <c r="C42031"/>
      <c r="D42031"/>
      <c r="E42031"/>
      <c r="F42031"/>
      <c r="G42031" s="8"/>
      <c r="H42031"/>
    </row>
    <row r="42032" spans="1:8" ht="10.5" customHeight="1" x14ac:dyDescent="0.25">
      <c r="A42032"/>
      <c r="B42032" s="5"/>
      <c r="C42032"/>
      <c r="D42032"/>
      <c r="E42032"/>
      <c r="F42032"/>
      <c r="G42032" s="8"/>
      <c r="H42032"/>
    </row>
    <row r="42033" spans="1:8" ht="10.5" customHeight="1" x14ac:dyDescent="0.25">
      <c r="A42033"/>
      <c r="B42033" s="5"/>
      <c r="C42033"/>
      <c r="D42033"/>
      <c r="E42033"/>
      <c r="F42033"/>
      <c r="G42033" s="8"/>
      <c r="H42033"/>
    </row>
    <row r="42034" spans="1:8" ht="10.5" customHeight="1" x14ac:dyDescent="0.25">
      <c r="A42034"/>
      <c r="B42034" s="5"/>
      <c r="C42034"/>
      <c r="D42034"/>
      <c r="E42034"/>
      <c r="F42034"/>
      <c r="G42034" s="8"/>
      <c r="H42034"/>
    </row>
    <row r="42035" spans="1:8" ht="10.5" customHeight="1" x14ac:dyDescent="0.25">
      <c r="A42035"/>
      <c r="B42035" s="5"/>
      <c r="C42035"/>
      <c r="D42035"/>
      <c r="E42035"/>
      <c r="F42035"/>
      <c r="G42035" s="8"/>
      <c r="H42035"/>
    </row>
    <row r="42036" spans="1:8" ht="10.5" customHeight="1" x14ac:dyDescent="0.25">
      <c r="A42036"/>
      <c r="B42036" s="5"/>
      <c r="C42036"/>
      <c r="D42036"/>
      <c r="E42036"/>
      <c r="F42036"/>
      <c r="G42036" s="8"/>
      <c r="H42036"/>
    </row>
    <row r="42037" spans="1:8" ht="10.5" customHeight="1" x14ac:dyDescent="0.25">
      <c r="A42037"/>
      <c r="B42037" s="5"/>
      <c r="C42037"/>
      <c r="D42037"/>
      <c r="E42037"/>
      <c r="F42037"/>
      <c r="G42037" s="8"/>
      <c r="H42037"/>
    </row>
    <row r="42038" spans="1:8" ht="10.5" customHeight="1" x14ac:dyDescent="0.25">
      <c r="A42038"/>
      <c r="B42038" s="5"/>
      <c r="C42038"/>
      <c r="D42038"/>
      <c r="E42038"/>
      <c r="F42038"/>
      <c r="G42038" s="8"/>
      <c r="H42038"/>
    </row>
    <row r="42039" spans="1:8" ht="10.5" customHeight="1" x14ac:dyDescent="0.25">
      <c r="A42039"/>
      <c r="B42039" s="5"/>
      <c r="C42039"/>
      <c r="D42039"/>
      <c r="E42039"/>
      <c r="F42039"/>
      <c r="G42039" s="8"/>
      <c r="H42039"/>
    </row>
    <row r="42040" spans="1:8" ht="10.5" customHeight="1" x14ac:dyDescent="0.25">
      <c r="A42040"/>
      <c r="B42040" s="5"/>
      <c r="C42040"/>
      <c r="D42040"/>
      <c r="E42040"/>
      <c r="F42040"/>
      <c r="G42040" s="8"/>
      <c r="H42040"/>
    </row>
    <row r="42041" spans="1:8" ht="10.5" customHeight="1" x14ac:dyDescent="0.25">
      <c r="A42041"/>
      <c r="B42041" s="5"/>
      <c r="C42041"/>
      <c r="D42041"/>
      <c r="E42041"/>
      <c r="F42041"/>
      <c r="G42041" s="8"/>
      <c r="H42041"/>
    </row>
    <row r="42042" spans="1:8" ht="10.5" customHeight="1" x14ac:dyDescent="0.25">
      <c r="A42042"/>
      <c r="B42042" s="5"/>
      <c r="C42042"/>
      <c r="D42042"/>
      <c r="E42042"/>
      <c r="F42042"/>
      <c r="G42042" s="8"/>
      <c r="H42042"/>
    </row>
    <row r="42043" spans="1:8" ht="10.5" customHeight="1" x14ac:dyDescent="0.25">
      <c r="A42043"/>
      <c r="B42043" s="5"/>
      <c r="C42043"/>
      <c r="D42043"/>
      <c r="E42043"/>
      <c r="F42043"/>
      <c r="G42043" s="8"/>
      <c r="H42043"/>
    </row>
    <row r="42044" spans="1:8" ht="10.5" customHeight="1" x14ac:dyDescent="0.25">
      <c r="A42044"/>
      <c r="B42044" s="5"/>
      <c r="C42044"/>
      <c r="D42044"/>
      <c r="E42044"/>
      <c r="F42044"/>
      <c r="G42044" s="8"/>
      <c r="H42044"/>
    </row>
    <row r="42045" spans="1:8" ht="10.5" customHeight="1" x14ac:dyDescent="0.25">
      <c r="A42045"/>
      <c r="B42045" s="5"/>
      <c r="C42045"/>
      <c r="D42045"/>
      <c r="E42045"/>
      <c r="F42045"/>
      <c r="G42045" s="8"/>
      <c r="H42045"/>
    </row>
    <row r="42046" spans="1:8" ht="10.5" customHeight="1" x14ac:dyDescent="0.25">
      <c r="A42046"/>
      <c r="B42046" s="5"/>
      <c r="C42046"/>
      <c r="D42046"/>
      <c r="E42046"/>
      <c r="F42046"/>
      <c r="G42046" s="8"/>
      <c r="H42046"/>
    </row>
    <row r="42047" spans="1:8" ht="10.5" customHeight="1" x14ac:dyDescent="0.25">
      <c r="A42047"/>
      <c r="B42047" s="5"/>
      <c r="C42047"/>
      <c r="D42047"/>
      <c r="E42047"/>
      <c r="F42047"/>
      <c r="G42047" s="8"/>
      <c r="H42047"/>
    </row>
    <row r="42048" spans="1:8" ht="10.5" customHeight="1" x14ac:dyDescent="0.25">
      <c r="A42048"/>
      <c r="B42048" s="5"/>
      <c r="C42048"/>
      <c r="D42048"/>
      <c r="E42048"/>
      <c r="F42048"/>
      <c r="G42048" s="8"/>
      <c r="H42048"/>
    </row>
    <row r="42049" spans="1:8" ht="10.5" customHeight="1" x14ac:dyDescent="0.25">
      <c r="A42049"/>
      <c r="B42049" s="5"/>
      <c r="C42049"/>
      <c r="D42049"/>
      <c r="E42049"/>
      <c r="F42049"/>
      <c r="G42049" s="8"/>
      <c r="H42049"/>
    </row>
    <row r="42050" spans="1:8" ht="10.5" customHeight="1" x14ac:dyDescent="0.25">
      <c r="A42050"/>
      <c r="B42050" s="5"/>
      <c r="C42050"/>
      <c r="D42050"/>
      <c r="E42050"/>
      <c r="F42050"/>
      <c r="G42050" s="8"/>
      <c r="H42050"/>
    </row>
    <row r="42051" spans="1:8" ht="10.5" customHeight="1" x14ac:dyDescent="0.25">
      <c r="A42051"/>
      <c r="B42051" s="5"/>
      <c r="C42051"/>
      <c r="D42051"/>
      <c r="E42051"/>
      <c r="F42051"/>
      <c r="G42051" s="8"/>
      <c r="H42051"/>
    </row>
    <row r="42052" spans="1:8" ht="10.5" customHeight="1" x14ac:dyDescent="0.25">
      <c r="A42052"/>
      <c r="B42052" s="5"/>
      <c r="C42052"/>
      <c r="D42052"/>
      <c r="E42052"/>
      <c r="F42052"/>
      <c r="G42052" s="8"/>
      <c r="H42052"/>
    </row>
    <row r="42053" spans="1:8" ht="10.5" customHeight="1" x14ac:dyDescent="0.25">
      <c r="A42053"/>
      <c r="B42053" s="5"/>
      <c r="C42053"/>
      <c r="D42053"/>
      <c r="E42053"/>
      <c r="F42053"/>
      <c r="G42053" s="8"/>
      <c r="H42053"/>
    </row>
    <row r="42054" spans="1:8" ht="10.5" customHeight="1" x14ac:dyDescent="0.25">
      <c r="A42054"/>
      <c r="B42054" s="5"/>
      <c r="C42054"/>
      <c r="D42054"/>
      <c r="E42054"/>
      <c r="F42054"/>
      <c r="G42054" s="8"/>
      <c r="H42054"/>
    </row>
    <row r="42055" spans="1:8" ht="10.5" customHeight="1" x14ac:dyDescent="0.25">
      <c r="A42055"/>
      <c r="B42055" s="5"/>
      <c r="C42055"/>
      <c r="D42055"/>
      <c r="E42055"/>
      <c r="F42055"/>
      <c r="G42055" s="8"/>
      <c r="H42055"/>
    </row>
    <row r="42056" spans="1:8" ht="10.5" customHeight="1" x14ac:dyDescent="0.25">
      <c r="A42056"/>
      <c r="B42056" s="5"/>
      <c r="C42056"/>
      <c r="D42056"/>
      <c r="E42056"/>
      <c r="F42056"/>
      <c r="G42056" s="8"/>
      <c r="H42056"/>
    </row>
    <row r="42057" spans="1:8" ht="10.5" customHeight="1" x14ac:dyDescent="0.25">
      <c r="A42057"/>
      <c r="B42057" s="5"/>
      <c r="C42057"/>
      <c r="D42057"/>
      <c r="E42057"/>
      <c r="F42057"/>
      <c r="G42057" s="8"/>
      <c r="H42057"/>
    </row>
    <row r="42058" spans="1:8" ht="10.5" customHeight="1" x14ac:dyDescent="0.25">
      <c r="A42058"/>
      <c r="B42058" s="5"/>
      <c r="C42058"/>
      <c r="D42058"/>
      <c r="E42058"/>
      <c r="F42058"/>
      <c r="G42058" s="8"/>
      <c r="H42058"/>
    </row>
    <row r="42059" spans="1:8" ht="10.5" customHeight="1" x14ac:dyDescent="0.25">
      <c r="A42059"/>
      <c r="B42059" s="5"/>
      <c r="C42059"/>
      <c r="D42059"/>
      <c r="E42059"/>
      <c r="F42059"/>
      <c r="G42059" s="8"/>
      <c r="H42059"/>
    </row>
    <row r="42060" spans="1:8" ht="10.5" customHeight="1" x14ac:dyDescent="0.25">
      <c r="A42060"/>
      <c r="B42060" s="5"/>
      <c r="C42060"/>
      <c r="D42060"/>
      <c r="E42060"/>
      <c r="F42060"/>
      <c r="G42060" s="8"/>
      <c r="H42060"/>
    </row>
    <row r="42061" spans="1:8" ht="10.5" customHeight="1" x14ac:dyDescent="0.25">
      <c r="A42061"/>
      <c r="B42061" s="5"/>
      <c r="C42061"/>
      <c r="D42061"/>
      <c r="E42061"/>
      <c r="F42061"/>
      <c r="G42061" s="8"/>
      <c r="H42061"/>
    </row>
    <row r="42062" spans="1:8" ht="10.5" customHeight="1" x14ac:dyDescent="0.25">
      <c r="A42062"/>
      <c r="B42062" s="5"/>
      <c r="C42062"/>
      <c r="D42062"/>
      <c r="E42062"/>
      <c r="F42062"/>
      <c r="G42062" s="8"/>
      <c r="H42062"/>
    </row>
    <row r="42063" spans="1:8" ht="10.5" customHeight="1" x14ac:dyDescent="0.25">
      <c r="A42063"/>
      <c r="B42063" s="5"/>
      <c r="C42063"/>
      <c r="D42063"/>
      <c r="E42063"/>
      <c r="F42063"/>
      <c r="G42063" s="8"/>
      <c r="H42063"/>
    </row>
    <row r="42064" spans="1:8" ht="10.5" customHeight="1" x14ac:dyDescent="0.25">
      <c r="A42064"/>
      <c r="B42064" s="5"/>
      <c r="C42064"/>
      <c r="D42064"/>
      <c r="E42064"/>
      <c r="F42064"/>
      <c r="G42064" s="8"/>
      <c r="H42064"/>
    </row>
    <row r="42065" spans="1:8" ht="10.5" customHeight="1" x14ac:dyDescent="0.25">
      <c r="A42065"/>
      <c r="B42065" s="5"/>
      <c r="C42065"/>
      <c r="D42065"/>
      <c r="E42065"/>
      <c r="F42065"/>
      <c r="G42065" s="8"/>
      <c r="H42065"/>
    </row>
    <row r="42066" spans="1:8" ht="10.5" customHeight="1" x14ac:dyDescent="0.25">
      <c r="A42066"/>
      <c r="B42066" s="5"/>
      <c r="C42066"/>
      <c r="D42066"/>
      <c r="E42066"/>
      <c r="F42066"/>
      <c r="G42066" s="8"/>
      <c r="H42066"/>
    </row>
    <row r="42067" spans="1:8" ht="10.5" customHeight="1" x14ac:dyDescent="0.25">
      <c r="A42067"/>
      <c r="B42067" s="5"/>
      <c r="C42067"/>
      <c r="D42067"/>
      <c r="E42067"/>
      <c r="F42067"/>
      <c r="G42067" s="8"/>
      <c r="H42067"/>
    </row>
    <row r="42068" spans="1:8" ht="10.5" customHeight="1" x14ac:dyDescent="0.25">
      <c r="A42068"/>
      <c r="B42068" s="5"/>
      <c r="C42068"/>
      <c r="D42068"/>
      <c r="E42068"/>
      <c r="F42068"/>
      <c r="G42068" s="8"/>
      <c r="H42068"/>
    </row>
    <row r="42069" spans="1:8" ht="10.5" customHeight="1" x14ac:dyDescent="0.25">
      <c r="A42069"/>
      <c r="B42069" s="5"/>
      <c r="C42069"/>
      <c r="D42069"/>
      <c r="E42069"/>
      <c r="F42069"/>
      <c r="G42069" s="8"/>
      <c r="H42069"/>
    </row>
    <row r="42070" spans="1:8" ht="10.5" customHeight="1" x14ac:dyDescent="0.25">
      <c r="A42070"/>
      <c r="B42070" s="5"/>
      <c r="C42070"/>
      <c r="D42070"/>
      <c r="E42070"/>
      <c r="F42070"/>
      <c r="G42070" s="8"/>
      <c r="H42070"/>
    </row>
    <row r="42071" spans="1:8" ht="10.5" customHeight="1" x14ac:dyDescent="0.25">
      <c r="A42071"/>
      <c r="B42071" s="5"/>
      <c r="C42071"/>
      <c r="D42071"/>
      <c r="E42071"/>
      <c r="F42071"/>
      <c r="G42071" s="8"/>
      <c r="H42071"/>
    </row>
    <row r="42072" spans="1:8" ht="10.5" customHeight="1" x14ac:dyDescent="0.25">
      <c r="A42072"/>
      <c r="B42072" s="5"/>
      <c r="C42072"/>
      <c r="D42072"/>
      <c r="E42072"/>
      <c r="F42072"/>
      <c r="G42072" s="8"/>
      <c r="H42072"/>
    </row>
    <row r="42073" spans="1:8" ht="10.5" customHeight="1" x14ac:dyDescent="0.25">
      <c r="A42073"/>
      <c r="B42073" s="5"/>
      <c r="C42073"/>
      <c r="D42073"/>
      <c r="E42073"/>
      <c r="F42073"/>
      <c r="G42073" s="8"/>
      <c r="H42073"/>
    </row>
    <row r="42074" spans="1:8" ht="10.5" customHeight="1" x14ac:dyDescent="0.25">
      <c r="A42074"/>
      <c r="B42074" s="5"/>
      <c r="C42074"/>
      <c r="D42074"/>
      <c r="E42074"/>
      <c r="F42074"/>
      <c r="G42074" s="8"/>
      <c r="H42074"/>
    </row>
    <row r="42075" spans="1:8" ht="10.5" customHeight="1" x14ac:dyDescent="0.25">
      <c r="A42075"/>
      <c r="B42075" s="5"/>
      <c r="C42075"/>
      <c r="D42075"/>
      <c r="E42075"/>
      <c r="F42075"/>
      <c r="G42075" s="8"/>
      <c r="H42075"/>
    </row>
    <row r="42076" spans="1:8" ht="10.5" customHeight="1" x14ac:dyDescent="0.25">
      <c r="A42076"/>
      <c r="B42076" s="5"/>
      <c r="C42076"/>
      <c r="D42076"/>
      <c r="E42076"/>
      <c r="F42076"/>
      <c r="G42076" s="8"/>
      <c r="H42076"/>
    </row>
    <row r="42077" spans="1:8" ht="10.5" customHeight="1" x14ac:dyDescent="0.25">
      <c r="A42077"/>
      <c r="B42077" s="5"/>
      <c r="C42077"/>
      <c r="D42077"/>
      <c r="E42077"/>
      <c r="F42077"/>
      <c r="G42077" s="8"/>
      <c r="H42077"/>
    </row>
    <row r="42078" spans="1:8" ht="10.5" customHeight="1" x14ac:dyDescent="0.25">
      <c r="A42078"/>
      <c r="B42078" s="5"/>
      <c r="C42078"/>
      <c r="D42078"/>
      <c r="E42078"/>
      <c r="F42078"/>
      <c r="G42078" s="8"/>
      <c r="H42078"/>
    </row>
    <row r="42079" spans="1:8" ht="10.5" customHeight="1" x14ac:dyDescent="0.25">
      <c r="A42079"/>
      <c r="B42079" s="5"/>
      <c r="C42079"/>
      <c r="D42079"/>
      <c r="E42079"/>
      <c r="F42079"/>
      <c r="G42079" s="8"/>
      <c r="H42079"/>
    </row>
    <row r="42080" spans="1:8" ht="10.5" customHeight="1" x14ac:dyDescent="0.25">
      <c r="A42080"/>
      <c r="B42080" s="5"/>
      <c r="C42080"/>
      <c r="D42080"/>
      <c r="E42080"/>
      <c r="F42080"/>
      <c r="G42080" s="8"/>
      <c r="H42080"/>
    </row>
    <row r="42081" spans="1:8" ht="10.5" customHeight="1" x14ac:dyDescent="0.25">
      <c r="A42081"/>
      <c r="B42081" s="5"/>
      <c r="C42081"/>
      <c r="D42081"/>
      <c r="E42081"/>
      <c r="F42081"/>
      <c r="G42081" s="8"/>
      <c r="H42081"/>
    </row>
    <row r="42082" spans="1:8" ht="10.5" customHeight="1" x14ac:dyDescent="0.25">
      <c r="A42082"/>
      <c r="B42082" s="5"/>
      <c r="C42082"/>
      <c r="D42082"/>
      <c r="E42082"/>
      <c r="F42082"/>
      <c r="G42082" s="8"/>
      <c r="H42082"/>
    </row>
    <row r="42083" spans="1:8" ht="10.5" customHeight="1" x14ac:dyDescent="0.25">
      <c r="A42083"/>
      <c r="B42083" s="5"/>
      <c r="C42083"/>
      <c r="D42083"/>
      <c r="E42083"/>
      <c r="F42083"/>
      <c r="G42083" s="8"/>
      <c r="H42083"/>
    </row>
    <row r="42084" spans="1:8" ht="10.5" customHeight="1" x14ac:dyDescent="0.25">
      <c r="A42084"/>
      <c r="B42084" s="5"/>
      <c r="C42084"/>
      <c r="D42084"/>
      <c r="E42084"/>
      <c r="F42084"/>
      <c r="G42084" s="8"/>
      <c r="H42084"/>
    </row>
    <row r="42085" spans="1:8" ht="10.5" customHeight="1" x14ac:dyDescent="0.25">
      <c r="A42085"/>
      <c r="B42085" s="5"/>
      <c r="C42085"/>
      <c r="D42085"/>
      <c r="E42085"/>
      <c r="F42085"/>
      <c r="G42085" s="8"/>
      <c r="H42085"/>
    </row>
    <row r="42086" spans="1:8" ht="10.5" customHeight="1" x14ac:dyDescent="0.25">
      <c r="A42086"/>
      <c r="B42086" s="5"/>
      <c r="C42086"/>
      <c r="D42086"/>
      <c r="E42086"/>
      <c r="F42086"/>
      <c r="G42086" s="8"/>
      <c r="H42086"/>
    </row>
    <row r="42087" spans="1:8" ht="10.5" customHeight="1" x14ac:dyDescent="0.25">
      <c r="A42087"/>
      <c r="B42087" s="5"/>
      <c r="C42087"/>
      <c r="D42087"/>
      <c r="E42087"/>
      <c r="F42087"/>
      <c r="G42087" s="8"/>
      <c r="H42087"/>
    </row>
    <row r="42088" spans="1:8" ht="10.5" customHeight="1" x14ac:dyDescent="0.25">
      <c r="A42088"/>
      <c r="B42088" s="5"/>
      <c r="C42088"/>
      <c r="D42088"/>
      <c r="E42088"/>
      <c r="F42088"/>
      <c r="G42088" s="8"/>
      <c r="H42088"/>
    </row>
    <row r="42089" spans="1:8" ht="10.5" customHeight="1" x14ac:dyDescent="0.25">
      <c r="A42089"/>
      <c r="B42089" s="5"/>
      <c r="C42089"/>
      <c r="D42089"/>
      <c r="E42089"/>
      <c r="F42089"/>
      <c r="G42089" s="8"/>
      <c r="H42089"/>
    </row>
    <row r="42090" spans="1:8" ht="10.5" customHeight="1" x14ac:dyDescent="0.25">
      <c r="A42090"/>
      <c r="B42090" s="5"/>
      <c r="C42090"/>
      <c r="D42090"/>
      <c r="E42090"/>
      <c r="F42090"/>
      <c r="G42090" s="8"/>
      <c r="H42090"/>
    </row>
    <row r="42091" spans="1:8" ht="10.5" customHeight="1" x14ac:dyDescent="0.25">
      <c r="A42091"/>
      <c r="B42091" s="5"/>
      <c r="C42091"/>
      <c r="D42091"/>
      <c r="E42091"/>
      <c r="F42091"/>
      <c r="G42091" s="8"/>
      <c r="H42091"/>
    </row>
    <row r="42092" spans="1:8" ht="10.5" customHeight="1" x14ac:dyDescent="0.25">
      <c r="A42092"/>
      <c r="B42092" s="5"/>
      <c r="C42092"/>
      <c r="D42092"/>
      <c r="E42092"/>
      <c r="F42092"/>
      <c r="G42092" s="8"/>
      <c r="H42092"/>
    </row>
    <row r="42093" spans="1:8" ht="10.5" customHeight="1" x14ac:dyDescent="0.25">
      <c r="A42093"/>
      <c r="B42093" s="5"/>
      <c r="C42093"/>
      <c r="D42093"/>
      <c r="E42093"/>
      <c r="F42093"/>
      <c r="G42093" s="8"/>
      <c r="H42093"/>
    </row>
    <row r="42094" spans="1:8" ht="10.5" customHeight="1" x14ac:dyDescent="0.25">
      <c r="A42094"/>
      <c r="B42094" s="5"/>
      <c r="C42094"/>
      <c r="D42094"/>
      <c r="E42094"/>
      <c r="F42094"/>
      <c r="G42094" s="8"/>
      <c r="H42094"/>
    </row>
    <row r="42095" spans="1:8" ht="10.5" customHeight="1" x14ac:dyDescent="0.25">
      <c r="A42095"/>
      <c r="B42095" s="5"/>
      <c r="C42095"/>
      <c r="D42095"/>
      <c r="E42095"/>
      <c r="F42095"/>
      <c r="G42095" s="8"/>
      <c r="H42095"/>
    </row>
    <row r="42096" spans="1:8" ht="10.5" customHeight="1" x14ac:dyDescent="0.25">
      <c r="A42096"/>
      <c r="B42096" s="5"/>
      <c r="C42096"/>
      <c r="D42096"/>
      <c r="E42096"/>
      <c r="F42096"/>
      <c r="G42096" s="8"/>
      <c r="H42096"/>
    </row>
    <row r="42097" spans="1:8" ht="10.5" customHeight="1" x14ac:dyDescent="0.25">
      <c r="A42097"/>
      <c r="B42097" s="5"/>
      <c r="C42097"/>
      <c r="D42097"/>
      <c r="E42097"/>
      <c r="F42097"/>
      <c r="G42097" s="8"/>
      <c r="H42097"/>
    </row>
    <row r="42098" spans="1:8" ht="10.5" customHeight="1" x14ac:dyDescent="0.25">
      <c r="A42098"/>
      <c r="B42098" s="5"/>
      <c r="C42098"/>
      <c r="D42098"/>
      <c r="E42098"/>
      <c r="F42098"/>
      <c r="G42098" s="8"/>
      <c r="H42098"/>
    </row>
    <row r="42099" spans="1:8" ht="10.5" customHeight="1" x14ac:dyDescent="0.25">
      <c r="A42099"/>
      <c r="B42099" s="5"/>
      <c r="C42099"/>
      <c r="D42099"/>
      <c r="E42099"/>
      <c r="F42099"/>
      <c r="G42099" s="8"/>
      <c r="H42099"/>
    </row>
    <row r="42100" spans="1:8" ht="10.5" customHeight="1" x14ac:dyDescent="0.25">
      <c r="A42100"/>
      <c r="B42100" s="5"/>
      <c r="C42100"/>
      <c r="D42100"/>
      <c r="E42100"/>
      <c r="F42100"/>
      <c r="G42100" s="8"/>
      <c r="H42100"/>
    </row>
    <row r="42101" spans="1:8" ht="10.5" customHeight="1" x14ac:dyDescent="0.25">
      <c r="A42101"/>
      <c r="B42101" s="5"/>
      <c r="C42101"/>
      <c r="D42101"/>
      <c r="E42101"/>
      <c r="F42101"/>
      <c r="G42101" s="8"/>
      <c r="H42101"/>
    </row>
    <row r="42102" spans="1:8" ht="10.5" customHeight="1" x14ac:dyDescent="0.25">
      <c r="A42102"/>
      <c r="B42102" s="5"/>
      <c r="C42102"/>
      <c r="D42102"/>
      <c r="E42102"/>
      <c r="F42102"/>
      <c r="G42102" s="8"/>
      <c r="H42102"/>
    </row>
    <row r="42103" spans="1:8" ht="10.5" customHeight="1" x14ac:dyDescent="0.25">
      <c r="A42103"/>
      <c r="B42103" s="5"/>
      <c r="C42103"/>
      <c r="D42103"/>
      <c r="E42103"/>
      <c r="F42103"/>
      <c r="G42103" s="8"/>
      <c r="H42103"/>
    </row>
    <row r="42104" spans="1:8" ht="10.5" customHeight="1" x14ac:dyDescent="0.25">
      <c r="A42104"/>
      <c r="B42104" s="5"/>
      <c r="C42104"/>
      <c r="D42104"/>
      <c r="E42104"/>
      <c r="F42104"/>
      <c r="G42104" s="8"/>
      <c r="H42104"/>
    </row>
    <row r="42105" spans="1:8" ht="10.5" customHeight="1" x14ac:dyDescent="0.25">
      <c r="A42105"/>
      <c r="B42105" s="5"/>
      <c r="C42105"/>
      <c r="D42105"/>
      <c r="E42105"/>
      <c r="F42105"/>
      <c r="G42105" s="8"/>
      <c r="H42105"/>
    </row>
    <row r="42106" spans="1:8" ht="10.5" customHeight="1" x14ac:dyDescent="0.25">
      <c r="A42106"/>
      <c r="B42106" s="5"/>
      <c r="C42106"/>
      <c r="D42106"/>
      <c r="E42106"/>
      <c r="F42106"/>
      <c r="G42106" s="8"/>
      <c r="H42106"/>
    </row>
    <row r="42107" spans="1:8" ht="10.5" customHeight="1" x14ac:dyDescent="0.25">
      <c r="A42107"/>
      <c r="B42107" s="5"/>
      <c r="C42107"/>
      <c r="D42107"/>
      <c r="E42107"/>
      <c r="F42107"/>
      <c r="G42107" s="8"/>
      <c r="H42107"/>
    </row>
    <row r="42108" spans="1:8" ht="10.5" customHeight="1" x14ac:dyDescent="0.25">
      <c r="A42108"/>
      <c r="B42108" s="5"/>
      <c r="C42108"/>
      <c r="D42108"/>
      <c r="E42108"/>
      <c r="F42108"/>
      <c r="G42108" s="8"/>
      <c r="H42108"/>
    </row>
    <row r="42109" spans="1:8" ht="10.5" customHeight="1" x14ac:dyDescent="0.25">
      <c r="A42109"/>
      <c r="B42109" s="5"/>
      <c r="C42109"/>
      <c r="D42109"/>
      <c r="E42109"/>
      <c r="F42109"/>
      <c r="G42109" s="8"/>
      <c r="H42109"/>
    </row>
    <row r="42110" spans="1:8" ht="10.5" customHeight="1" x14ac:dyDescent="0.25">
      <c r="A42110"/>
      <c r="B42110" s="5"/>
      <c r="C42110"/>
      <c r="D42110"/>
      <c r="E42110"/>
      <c r="F42110"/>
      <c r="G42110" s="8"/>
      <c r="H42110"/>
    </row>
    <row r="42111" spans="1:8" ht="10.5" customHeight="1" x14ac:dyDescent="0.25">
      <c r="A42111"/>
      <c r="B42111" s="5"/>
      <c r="C42111"/>
      <c r="D42111"/>
      <c r="E42111"/>
      <c r="F42111"/>
      <c r="G42111" s="8"/>
      <c r="H42111"/>
    </row>
    <row r="42112" spans="1:8" ht="10.5" customHeight="1" x14ac:dyDescent="0.25">
      <c r="A42112"/>
      <c r="B42112" s="5"/>
      <c r="C42112"/>
      <c r="D42112"/>
      <c r="E42112"/>
      <c r="F42112"/>
      <c r="G42112" s="8"/>
      <c r="H42112"/>
    </row>
    <row r="42113" spans="1:8" ht="10.5" customHeight="1" x14ac:dyDescent="0.25">
      <c r="A42113"/>
      <c r="B42113" s="5"/>
      <c r="C42113"/>
      <c r="D42113"/>
      <c r="E42113"/>
      <c r="F42113"/>
      <c r="G42113" s="8"/>
      <c r="H42113"/>
    </row>
    <row r="42114" spans="1:8" ht="10.5" customHeight="1" x14ac:dyDescent="0.25">
      <c r="A42114"/>
      <c r="B42114" s="5"/>
      <c r="C42114"/>
      <c r="D42114"/>
      <c r="E42114"/>
      <c r="F42114"/>
      <c r="G42114" s="8"/>
      <c r="H42114"/>
    </row>
    <row r="42115" spans="1:8" ht="10.5" customHeight="1" x14ac:dyDescent="0.25">
      <c r="A42115"/>
      <c r="B42115" s="5"/>
      <c r="C42115"/>
      <c r="D42115"/>
      <c r="E42115"/>
      <c r="F42115"/>
      <c r="G42115" s="8"/>
      <c r="H42115"/>
    </row>
    <row r="42116" spans="1:8" ht="10.5" customHeight="1" x14ac:dyDescent="0.25">
      <c r="A42116"/>
      <c r="B42116" s="5"/>
      <c r="C42116"/>
      <c r="D42116"/>
      <c r="E42116"/>
      <c r="F42116"/>
      <c r="G42116" s="8"/>
      <c r="H42116"/>
    </row>
    <row r="42117" spans="1:8" ht="10.5" customHeight="1" x14ac:dyDescent="0.25">
      <c r="A42117"/>
      <c r="B42117" s="5"/>
      <c r="C42117"/>
      <c r="D42117"/>
      <c r="E42117"/>
      <c r="F42117"/>
      <c r="G42117" s="8"/>
      <c r="H42117"/>
    </row>
    <row r="42118" spans="1:8" ht="10.5" customHeight="1" x14ac:dyDescent="0.25">
      <c r="A42118"/>
      <c r="B42118" s="5"/>
      <c r="C42118"/>
      <c r="D42118"/>
      <c r="E42118"/>
      <c r="F42118"/>
      <c r="G42118" s="8"/>
      <c r="H42118"/>
    </row>
    <row r="42119" spans="1:8" ht="10.5" customHeight="1" x14ac:dyDescent="0.25">
      <c r="A42119"/>
      <c r="B42119" s="5"/>
      <c r="C42119"/>
      <c r="D42119"/>
      <c r="E42119"/>
      <c r="F42119"/>
      <c r="G42119" s="8"/>
      <c r="H42119"/>
    </row>
    <row r="42120" spans="1:8" ht="10.5" customHeight="1" x14ac:dyDescent="0.25">
      <c r="A42120"/>
      <c r="B42120" s="5"/>
      <c r="C42120"/>
      <c r="D42120"/>
      <c r="E42120"/>
      <c r="F42120"/>
      <c r="G42120" s="8"/>
      <c r="H42120"/>
    </row>
    <row r="42121" spans="1:8" ht="10.5" customHeight="1" x14ac:dyDescent="0.25">
      <c r="A42121"/>
      <c r="B42121" s="5"/>
      <c r="C42121"/>
      <c r="D42121"/>
      <c r="E42121"/>
      <c r="F42121"/>
      <c r="G42121" s="8"/>
      <c r="H42121"/>
    </row>
    <row r="42122" spans="1:8" ht="10.5" customHeight="1" x14ac:dyDescent="0.25">
      <c r="A42122"/>
      <c r="B42122" s="5"/>
      <c r="C42122"/>
      <c r="D42122"/>
      <c r="E42122"/>
      <c r="F42122"/>
      <c r="G42122" s="8"/>
      <c r="H42122"/>
    </row>
    <row r="42123" spans="1:8" ht="10.5" customHeight="1" x14ac:dyDescent="0.25">
      <c r="A42123"/>
      <c r="B42123" s="5"/>
      <c r="C42123"/>
      <c r="D42123"/>
      <c r="E42123"/>
      <c r="F42123"/>
      <c r="G42123" s="8"/>
      <c r="H42123"/>
    </row>
    <row r="42124" spans="1:8" ht="10.5" customHeight="1" x14ac:dyDescent="0.25">
      <c r="A42124"/>
      <c r="B42124" s="5"/>
      <c r="C42124"/>
      <c r="D42124"/>
      <c r="E42124"/>
      <c r="F42124"/>
      <c r="G42124" s="8"/>
      <c r="H42124"/>
    </row>
    <row r="42125" spans="1:8" ht="10.5" customHeight="1" x14ac:dyDescent="0.25">
      <c r="A42125"/>
      <c r="B42125" s="5"/>
      <c r="C42125"/>
      <c r="D42125"/>
      <c r="E42125"/>
      <c r="F42125"/>
      <c r="G42125" s="8"/>
      <c r="H42125"/>
    </row>
    <row r="42126" spans="1:8" ht="10.5" customHeight="1" x14ac:dyDescent="0.25">
      <c r="A42126"/>
      <c r="B42126" s="5"/>
      <c r="C42126"/>
      <c r="D42126"/>
      <c r="E42126"/>
      <c r="F42126"/>
      <c r="G42126" s="8"/>
      <c r="H42126"/>
    </row>
    <row r="42127" spans="1:8" ht="10.5" customHeight="1" x14ac:dyDescent="0.25">
      <c r="A42127"/>
      <c r="B42127" s="5"/>
      <c r="C42127"/>
      <c r="D42127"/>
      <c r="E42127"/>
      <c r="F42127"/>
      <c r="G42127" s="8"/>
      <c r="H42127"/>
    </row>
    <row r="42128" spans="1:8" ht="10.5" customHeight="1" x14ac:dyDescent="0.25">
      <c r="A42128"/>
      <c r="B42128" s="5"/>
      <c r="C42128"/>
      <c r="D42128"/>
      <c r="E42128"/>
      <c r="F42128"/>
      <c r="G42128" s="8"/>
      <c r="H42128"/>
    </row>
    <row r="42129" spans="1:8" ht="10.5" customHeight="1" x14ac:dyDescent="0.25">
      <c r="A42129"/>
      <c r="B42129" s="5"/>
      <c r="C42129"/>
      <c r="D42129"/>
      <c r="E42129"/>
      <c r="F42129"/>
      <c r="G42129" s="8"/>
      <c r="H42129"/>
    </row>
    <row r="42130" spans="1:8" ht="10.5" customHeight="1" x14ac:dyDescent="0.25">
      <c r="A42130"/>
      <c r="B42130" s="5"/>
      <c r="C42130"/>
      <c r="D42130"/>
      <c r="E42130"/>
      <c r="F42130"/>
      <c r="G42130" s="8"/>
      <c r="H42130"/>
    </row>
    <row r="42131" spans="1:8" ht="10.5" customHeight="1" x14ac:dyDescent="0.25">
      <c r="A42131"/>
      <c r="B42131" s="5"/>
      <c r="C42131"/>
      <c r="D42131"/>
      <c r="E42131"/>
      <c r="F42131"/>
      <c r="G42131" s="8"/>
      <c r="H42131"/>
    </row>
    <row r="42132" spans="1:8" ht="10.5" customHeight="1" x14ac:dyDescent="0.25">
      <c r="A42132"/>
      <c r="B42132" s="5"/>
      <c r="C42132"/>
      <c r="D42132"/>
      <c r="E42132"/>
      <c r="F42132"/>
      <c r="G42132" s="8"/>
      <c r="H42132"/>
    </row>
    <row r="42133" spans="1:8" ht="10.5" customHeight="1" x14ac:dyDescent="0.25">
      <c r="A42133"/>
      <c r="B42133" s="5"/>
      <c r="C42133"/>
      <c r="D42133"/>
      <c r="E42133"/>
      <c r="F42133"/>
      <c r="G42133" s="8"/>
      <c r="H42133"/>
    </row>
    <row r="42134" spans="1:8" ht="10.5" customHeight="1" x14ac:dyDescent="0.25">
      <c r="A42134"/>
      <c r="B42134" s="5"/>
      <c r="C42134"/>
      <c r="D42134"/>
      <c r="E42134"/>
      <c r="F42134"/>
      <c r="G42134" s="8"/>
      <c r="H42134"/>
    </row>
    <row r="42135" spans="1:8" ht="10.5" customHeight="1" x14ac:dyDescent="0.25">
      <c r="A42135"/>
      <c r="B42135" s="5"/>
      <c r="C42135"/>
      <c r="D42135"/>
      <c r="E42135"/>
      <c r="F42135"/>
      <c r="G42135" s="8"/>
      <c r="H42135"/>
    </row>
    <row r="42136" spans="1:8" ht="10.5" customHeight="1" x14ac:dyDescent="0.25">
      <c r="A42136"/>
      <c r="B42136" s="5"/>
      <c r="C42136"/>
      <c r="D42136"/>
      <c r="E42136"/>
      <c r="F42136"/>
      <c r="G42136" s="8"/>
      <c r="H42136"/>
    </row>
    <row r="42137" spans="1:8" ht="10.5" customHeight="1" x14ac:dyDescent="0.25">
      <c r="A42137"/>
      <c r="B42137" s="5"/>
      <c r="C42137"/>
      <c r="D42137"/>
      <c r="E42137"/>
      <c r="F42137"/>
      <c r="G42137" s="8"/>
      <c r="H42137"/>
    </row>
    <row r="42138" spans="1:8" ht="10.5" customHeight="1" x14ac:dyDescent="0.25">
      <c r="A42138"/>
      <c r="B42138" s="5"/>
      <c r="C42138"/>
      <c r="D42138"/>
      <c r="E42138"/>
      <c r="F42138"/>
      <c r="G42138" s="8"/>
      <c r="H42138"/>
    </row>
    <row r="42139" spans="1:8" ht="10.5" customHeight="1" x14ac:dyDescent="0.25">
      <c r="A42139"/>
      <c r="B42139" s="5"/>
      <c r="C42139"/>
      <c r="D42139"/>
      <c r="E42139"/>
      <c r="F42139"/>
      <c r="G42139" s="8"/>
      <c r="H42139"/>
    </row>
    <row r="42140" spans="1:8" ht="10.5" customHeight="1" x14ac:dyDescent="0.25">
      <c r="A42140"/>
      <c r="B42140" s="5"/>
      <c r="C42140"/>
      <c r="D42140"/>
      <c r="E42140"/>
      <c r="F42140"/>
      <c r="G42140" s="8"/>
      <c r="H42140"/>
    </row>
    <row r="42141" spans="1:8" ht="10.5" customHeight="1" x14ac:dyDescent="0.25">
      <c r="A42141"/>
      <c r="B42141" s="5"/>
      <c r="C42141"/>
      <c r="D42141"/>
      <c r="E42141"/>
      <c r="F42141"/>
      <c r="G42141" s="8"/>
      <c r="H42141"/>
    </row>
    <row r="42142" spans="1:8" ht="10.5" customHeight="1" x14ac:dyDescent="0.25">
      <c r="A42142"/>
      <c r="B42142" s="5"/>
      <c r="C42142"/>
      <c r="D42142"/>
      <c r="E42142"/>
      <c r="F42142"/>
      <c r="G42142" s="8"/>
      <c r="H42142"/>
    </row>
    <row r="42143" spans="1:8" ht="10.5" customHeight="1" x14ac:dyDescent="0.25">
      <c r="A42143"/>
      <c r="B42143" s="5"/>
      <c r="C42143"/>
      <c r="D42143"/>
      <c r="E42143"/>
      <c r="F42143"/>
      <c r="G42143" s="8"/>
      <c r="H42143"/>
    </row>
    <row r="42144" spans="1:8" ht="10.5" customHeight="1" x14ac:dyDescent="0.25">
      <c r="A42144"/>
      <c r="B42144" s="5"/>
      <c r="C42144"/>
      <c r="D42144"/>
      <c r="E42144"/>
      <c r="F42144"/>
      <c r="G42144" s="8"/>
      <c r="H42144"/>
    </row>
    <row r="42145" spans="1:8" ht="10.5" customHeight="1" x14ac:dyDescent="0.25">
      <c r="A42145"/>
      <c r="B42145" s="5"/>
      <c r="C42145"/>
      <c r="D42145"/>
      <c r="E42145"/>
      <c r="F42145"/>
      <c r="G42145" s="8"/>
      <c r="H42145"/>
    </row>
    <row r="42146" spans="1:8" ht="10.5" customHeight="1" x14ac:dyDescent="0.25">
      <c r="A42146"/>
      <c r="B42146" s="5"/>
      <c r="C42146"/>
      <c r="D42146"/>
      <c r="E42146"/>
      <c r="F42146"/>
      <c r="G42146" s="8"/>
      <c r="H42146"/>
    </row>
    <row r="42147" spans="1:8" ht="10.5" customHeight="1" x14ac:dyDescent="0.25">
      <c r="A42147"/>
      <c r="B42147" s="5"/>
      <c r="C42147"/>
      <c r="D42147"/>
      <c r="E42147"/>
      <c r="F42147"/>
      <c r="G42147" s="8"/>
      <c r="H42147"/>
    </row>
    <row r="42148" spans="1:8" ht="10.5" customHeight="1" x14ac:dyDescent="0.25">
      <c r="A42148"/>
      <c r="B42148" s="5"/>
      <c r="C42148"/>
      <c r="D42148"/>
      <c r="E42148"/>
      <c r="F42148"/>
      <c r="G42148" s="8"/>
      <c r="H42148"/>
    </row>
    <row r="42149" spans="1:8" ht="10.5" customHeight="1" x14ac:dyDescent="0.25">
      <c r="A42149"/>
      <c r="B42149" s="5"/>
      <c r="C42149"/>
      <c r="D42149"/>
      <c r="E42149"/>
      <c r="F42149"/>
      <c r="G42149" s="8"/>
      <c r="H42149"/>
    </row>
    <row r="42150" spans="1:8" ht="10.5" customHeight="1" x14ac:dyDescent="0.25">
      <c r="A42150"/>
      <c r="B42150" s="5"/>
      <c r="C42150"/>
      <c r="D42150"/>
      <c r="E42150"/>
      <c r="F42150"/>
      <c r="G42150" s="8"/>
      <c r="H42150"/>
    </row>
    <row r="42151" spans="1:8" ht="10.5" customHeight="1" x14ac:dyDescent="0.25">
      <c r="A42151"/>
      <c r="B42151" s="5"/>
      <c r="C42151"/>
      <c r="D42151"/>
      <c r="E42151"/>
      <c r="F42151"/>
      <c r="G42151" s="8"/>
      <c r="H42151"/>
    </row>
    <row r="42152" spans="1:8" ht="10.5" customHeight="1" x14ac:dyDescent="0.25">
      <c r="A42152"/>
      <c r="B42152" s="5"/>
      <c r="C42152"/>
      <c r="D42152"/>
      <c r="E42152"/>
      <c r="F42152"/>
      <c r="G42152" s="8"/>
      <c r="H42152"/>
    </row>
    <row r="42153" spans="1:8" ht="10.5" customHeight="1" x14ac:dyDescent="0.25">
      <c r="A42153"/>
      <c r="B42153" s="5"/>
      <c r="C42153"/>
      <c r="D42153"/>
      <c r="E42153"/>
      <c r="F42153"/>
      <c r="G42153" s="8"/>
      <c r="H42153"/>
    </row>
    <row r="42154" spans="1:8" ht="10.5" customHeight="1" x14ac:dyDescent="0.25">
      <c r="A42154"/>
      <c r="B42154" s="5"/>
      <c r="C42154"/>
      <c r="D42154"/>
      <c r="E42154"/>
      <c r="F42154"/>
      <c r="G42154" s="8"/>
      <c r="H42154"/>
    </row>
    <row r="42155" spans="1:8" ht="10.5" customHeight="1" x14ac:dyDescent="0.25">
      <c r="A42155"/>
      <c r="B42155" s="5"/>
      <c r="C42155"/>
      <c r="D42155"/>
      <c r="E42155"/>
      <c r="F42155"/>
      <c r="G42155" s="8"/>
      <c r="H42155"/>
    </row>
    <row r="42156" spans="1:8" ht="10.5" customHeight="1" x14ac:dyDescent="0.25">
      <c r="A42156"/>
      <c r="B42156" s="5"/>
      <c r="C42156"/>
      <c r="D42156"/>
      <c r="E42156"/>
      <c r="F42156"/>
      <c r="G42156" s="8"/>
      <c r="H42156"/>
    </row>
    <row r="42157" spans="1:8" ht="10.5" customHeight="1" x14ac:dyDescent="0.25">
      <c r="A42157"/>
      <c r="B42157" s="5"/>
      <c r="C42157"/>
      <c r="D42157"/>
      <c r="E42157"/>
      <c r="F42157"/>
      <c r="G42157" s="8"/>
      <c r="H42157"/>
    </row>
    <row r="42158" spans="1:8" ht="10.5" customHeight="1" x14ac:dyDescent="0.25">
      <c r="A42158"/>
      <c r="B42158" s="5"/>
      <c r="C42158"/>
      <c r="D42158"/>
      <c r="E42158"/>
      <c r="F42158"/>
      <c r="G42158" s="8"/>
      <c r="H42158"/>
    </row>
    <row r="42159" spans="1:8" ht="10.5" customHeight="1" x14ac:dyDescent="0.25">
      <c r="A42159"/>
      <c r="B42159" s="5"/>
      <c r="C42159"/>
      <c r="D42159"/>
      <c r="E42159"/>
      <c r="F42159"/>
      <c r="G42159" s="8"/>
      <c r="H42159"/>
    </row>
    <row r="42160" spans="1:8" ht="10.5" customHeight="1" x14ac:dyDescent="0.25">
      <c r="A42160"/>
      <c r="B42160" s="5"/>
      <c r="C42160"/>
      <c r="D42160"/>
      <c r="E42160"/>
      <c r="F42160"/>
      <c r="G42160" s="8"/>
      <c r="H42160"/>
    </row>
    <row r="42161" spans="1:8" ht="10.5" customHeight="1" x14ac:dyDescent="0.25">
      <c r="A42161"/>
      <c r="B42161" s="5"/>
      <c r="C42161"/>
      <c r="D42161"/>
      <c r="E42161"/>
      <c r="F42161"/>
      <c r="G42161" s="8"/>
      <c r="H42161"/>
    </row>
    <row r="42162" spans="1:8" ht="10.5" customHeight="1" x14ac:dyDescent="0.25">
      <c r="A42162"/>
      <c r="B42162" s="5"/>
      <c r="C42162"/>
      <c r="D42162"/>
      <c r="E42162"/>
      <c r="F42162"/>
      <c r="G42162" s="8"/>
      <c r="H42162"/>
    </row>
    <row r="42163" spans="1:8" ht="10.5" customHeight="1" x14ac:dyDescent="0.25">
      <c r="A42163"/>
      <c r="B42163" s="5"/>
      <c r="C42163"/>
      <c r="D42163"/>
      <c r="E42163"/>
      <c r="F42163"/>
      <c r="G42163" s="8"/>
      <c r="H42163"/>
    </row>
    <row r="42164" spans="1:8" ht="10.5" customHeight="1" x14ac:dyDescent="0.25">
      <c r="A42164"/>
      <c r="B42164" s="5"/>
      <c r="C42164"/>
      <c r="D42164"/>
      <c r="E42164"/>
      <c r="F42164"/>
      <c r="G42164" s="8"/>
      <c r="H42164"/>
    </row>
    <row r="42165" spans="1:8" ht="10.5" customHeight="1" x14ac:dyDescent="0.25">
      <c r="A42165"/>
      <c r="B42165" s="5"/>
      <c r="C42165"/>
      <c r="D42165"/>
      <c r="E42165"/>
      <c r="F42165"/>
      <c r="G42165" s="8"/>
      <c r="H42165"/>
    </row>
    <row r="42166" spans="1:8" ht="10.5" customHeight="1" x14ac:dyDescent="0.25">
      <c r="A42166"/>
      <c r="B42166" s="5"/>
      <c r="C42166"/>
      <c r="D42166"/>
      <c r="E42166"/>
      <c r="F42166"/>
      <c r="G42166" s="8"/>
      <c r="H42166"/>
    </row>
    <row r="42167" spans="1:8" ht="10.5" customHeight="1" x14ac:dyDescent="0.25">
      <c r="A42167"/>
      <c r="B42167" s="5"/>
      <c r="C42167"/>
      <c r="D42167"/>
      <c r="E42167"/>
      <c r="F42167"/>
      <c r="G42167" s="8"/>
      <c r="H42167"/>
    </row>
    <row r="42168" spans="1:8" ht="10.5" customHeight="1" x14ac:dyDescent="0.25">
      <c r="A42168"/>
      <c r="B42168" s="5"/>
      <c r="C42168"/>
      <c r="D42168"/>
      <c r="E42168"/>
      <c r="F42168"/>
      <c r="G42168" s="8"/>
      <c r="H42168"/>
    </row>
    <row r="42169" spans="1:8" ht="10.5" customHeight="1" x14ac:dyDescent="0.25">
      <c r="A42169"/>
      <c r="B42169" s="5"/>
      <c r="C42169"/>
      <c r="D42169"/>
      <c r="E42169"/>
      <c r="F42169"/>
      <c r="G42169" s="8"/>
      <c r="H42169"/>
    </row>
    <row r="42170" spans="1:8" ht="10.5" customHeight="1" x14ac:dyDescent="0.25">
      <c r="A42170"/>
      <c r="B42170" s="5"/>
      <c r="C42170"/>
      <c r="D42170"/>
      <c r="E42170"/>
      <c r="F42170"/>
      <c r="G42170" s="8"/>
      <c r="H42170"/>
    </row>
    <row r="42171" spans="1:8" ht="10.5" customHeight="1" x14ac:dyDescent="0.25">
      <c r="A42171"/>
      <c r="B42171" s="5"/>
      <c r="C42171"/>
      <c r="D42171"/>
      <c r="E42171"/>
      <c r="F42171"/>
      <c r="G42171" s="8"/>
      <c r="H42171"/>
    </row>
    <row r="42172" spans="1:8" ht="10.5" customHeight="1" x14ac:dyDescent="0.25">
      <c r="A42172"/>
      <c r="B42172" s="5"/>
      <c r="C42172"/>
      <c r="D42172"/>
      <c r="E42172"/>
      <c r="F42172"/>
      <c r="G42172" s="8"/>
      <c r="H42172"/>
    </row>
    <row r="42173" spans="1:8" ht="10.5" customHeight="1" x14ac:dyDescent="0.25">
      <c r="A42173"/>
      <c r="B42173" s="5"/>
      <c r="C42173"/>
      <c r="D42173"/>
      <c r="E42173"/>
      <c r="F42173"/>
      <c r="G42173" s="8"/>
      <c r="H42173"/>
    </row>
    <row r="42174" spans="1:8" ht="10.5" customHeight="1" x14ac:dyDescent="0.25">
      <c r="A42174"/>
      <c r="B42174" s="5"/>
      <c r="C42174"/>
      <c r="D42174"/>
      <c r="E42174"/>
      <c r="F42174"/>
      <c r="G42174" s="8"/>
      <c r="H42174"/>
    </row>
    <row r="42175" spans="1:8" ht="10.5" customHeight="1" x14ac:dyDescent="0.25">
      <c r="A42175"/>
      <c r="B42175" s="5"/>
      <c r="C42175"/>
      <c r="D42175"/>
      <c r="E42175"/>
      <c r="F42175"/>
      <c r="G42175" s="8"/>
      <c r="H42175"/>
    </row>
    <row r="42176" spans="1:8" ht="10.5" customHeight="1" x14ac:dyDescent="0.25">
      <c r="A42176"/>
      <c r="B42176" s="5"/>
      <c r="C42176"/>
      <c r="D42176"/>
      <c r="E42176"/>
      <c r="F42176"/>
      <c r="G42176" s="8"/>
      <c r="H42176"/>
    </row>
    <row r="42177" spans="1:8" ht="10.5" customHeight="1" x14ac:dyDescent="0.25">
      <c r="A42177"/>
      <c r="B42177" s="5"/>
      <c r="C42177"/>
      <c r="D42177"/>
      <c r="E42177"/>
      <c r="F42177"/>
      <c r="G42177" s="8"/>
      <c r="H42177"/>
    </row>
    <row r="42178" spans="1:8" ht="10.5" customHeight="1" x14ac:dyDescent="0.25">
      <c r="A42178"/>
      <c r="B42178" s="5"/>
      <c r="C42178"/>
      <c r="D42178"/>
      <c r="E42178"/>
      <c r="F42178"/>
      <c r="G42178" s="8"/>
      <c r="H42178"/>
    </row>
    <row r="42179" spans="1:8" ht="10.5" customHeight="1" x14ac:dyDescent="0.25">
      <c r="A42179"/>
      <c r="B42179" s="5"/>
      <c r="C42179"/>
      <c r="D42179"/>
      <c r="E42179"/>
      <c r="F42179"/>
      <c r="G42179" s="8"/>
      <c r="H42179"/>
    </row>
    <row r="42180" spans="1:8" ht="10.5" customHeight="1" x14ac:dyDescent="0.25">
      <c r="A42180"/>
      <c r="B42180" s="5"/>
      <c r="C42180"/>
      <c r="D42180"/>
      <c r="E42180"/>
      <c r="F42180"/>
      <c r="G42180" s="8"/>
      <c r="H42180"/>
    </row>
    <row r="42181" spans="1:8" ht="10.5" customHeight="1" x14ac:dyDescent="0.25">
      <c r="A42181"/>
      <c r="B42181" s="5"/>
      <c r="C42181"/>
      <c r="D42181"/>
      <c r="E42181"/>
      <c r="F42181"/>
      <c r="G42181" s="8"/>
      <c r="H42181"/>
    </row>
    <row r="42182" spans="1:8" ht="10.5" customHeight="1" x14ac:dyDescent="0.25">
      <c r="A42182"/>
      <c r="B42182" s="5"/>
      <c r="C42182"/>
      <c r="D42182"/>
      <c r="E42182"/>
      <c r="F42182"/>
      <c r="G42182" s="8"/>
      <c r="H42182"/>
    </row>
    <row r="42183" spans="1:8" ht="10.5" customHeight="1" x14ac:dyDescent="0.25">
      <c r="A42183"/>
      <c r="B42183" s="5"/>
      <c r="C42183"/>
      <c r="D42183"/>
      <c r="E42183"/>
      <c r="F42183"/>
      <c r="G42183" s="8"/>
      <c r="H42183"/>
    </row>
    <row r="42184" spans="1:8" ht="10.5" customHeight="1" x14ac:dyDescent="0.25">
      <c r="A42184"/>
      <c r="B42184" s="5"/>
      <c r="C42184"/>
      <c r="D42184"/>
      <c r="E42184"/>
      <c r="F42184"/>
      <c r="G42184" s="8"/>
      <c r="H42184"/>
    </row>
    <row r="42185" spans="1:8" ht="10.5" customHeight="1" x14ac:dyDescent="0.25">
      <c r="A42185"/>
      <c r="B42185" s="5"/>
      <c r="C42185"/>
      <c r="D42185"/>
      <c r="E42185"/>
      <c r="F42185"/>
      <c r="G42185" s="8"/>
      <c r="H42185"/>
    </row>
    <row r="42186" spans="1:8" ht="10.5" customHeight="1" x14ac:dyDescent="0.25">
      <c r="A42186"/>
      <c r="B42186" s="5"/>
      <c r="C42186"/>
      <c r="D42186"/>
      <c r="E42186"/>
      <c r="F42186"/>
      <c r="G42186" s="8"/>
      <c r="H42186"/>
    </row>
    <row r="42187" spans="1:8" ht="10.5" customHeight="1" x14ac:dyDescent="0.25">
      <c r="A42187"/>
      <c r="B42187" s="5"/>
      <c r="C42187"/>
      <c r="D42187"/>
      <c r="E42187"/>
      <c r="F42187"/>
      <c r="G42187" s="8"/>
      <c r="H42187"/>
    </row>
    <row r="42188" spans="1:8" ht="10.5" customHeight="1" x14ac:dyDescent="0.25">
      <c r="A42188"/>
      <c r="B42188" s="5"/>
      <c r="C42188"/>
      <c r="D42188"/>
      <c r="E42188"/>
      <c r="F42188"/>
      <c r="G42188" s="8"/>
      <c r="H42188"/>
    </row>
    <row r="42189" spans="1:8" ht="10.5" customHeight="1" x14ac:dyDescent="0.25">
      <c r="A42189"/>
      <c r="B42189" s="5"/>
      <c r="C42189"/>
      <c r="D42189"/>
      <c r="E42189"/>
      <c r="F42189"/>
      <c r="G42189" s="8"/>
      <c r="H42189"/>
    </row>
    <row r="42190" spans="1:8" ht="10.5" customHeight="1" x14ac:dyDescent="0.25">
      <c r="A42190"/>
      <c r="B42190" s="5"/>
      <c r="C42190"/>
      <c r="D42190"/>
      <c r="E42190"/>
      <c r="F42190"/>
      <c r="G42190" s="8"/>
      <c r="H42190"/>
    </row>
    <row r="42191" spans="1:8" ht="10.5" customHeight="1" x14ac:dyDescent="0.25">
      <c r="A42191"/>
      <c r="B42191" s="5"/>
      <c r="C42191"/>
      <c r="D42191"/>
      <c r="E42191"/>
      <c r="F42191"/>
      <c r="G42191" s="8"/>
      <c r="H42191"/>
    </row>
    <row r="42192" spans="1:8" ht="10.5" customHeight="1" x14ac:dyDescent="0.25">
      <c r="A42192"/>
      <c r="B42192" s="5"/>
      <c r="C42192"/>
      <c r="D42192"/>
      <c r="E42192"/>
      <c r="F42192"/>
      <c r="G42192" s="8"/>
      <c r="H42192"/>
    </row>
    <row r="42193" spans="1:8" ht="10.5" customHeight="1" x14ac:dyDescent="0.25">
      <c r="A42193"/>
      <c r="B42193" s="5"/>
      <c r="C42193"/>
      <c r="D42193"/>
      <c r="E42193"/>
      <c r="F42193"/>
      <c r="G42193" s="8"/>
      <c r="H42193"/>
    </row>
    <row r="42194" spans="1:8" ht="10.5" customHeight="1" x14ac:dyDescent="0.25">
      <c r="A42194"/>
      <c r="B42194" s="5"/>
      <c r="C42194"/>
      <c r="D42194"/>
      <c r="E42194"/>
      <c r="F42194"/>
      <c r="G42194" s="8"/>
      <c r="H42194"/>
    </row>
    <row r="42195" spans="1:8" ht="10.5" customHeight="1" x14ac:dyDescent="0.25">
      <c r="A42195"/>
      <c r="B42195" s="5"/>
      <c r="C42195"/>
      <c r="D42195"/>
      <c r="E42195"/>
      <c r="F42195"/>
      <c r="G42195" s="8"/>
      <c r="H42195"/>
    </row>
    <row r="42196" spans="1:8" ht="10.5" customHeight="1" x14ac:dyDescent="0.25">
      <c r="A42196"/>
      <c r="B42196" s="5"/>
      <c r="C42196"/>
      <c r="D42196"/>
      <c r="E42196"/>
      <c r="F42196"/>
      <c r="G42196" s="8"/>
      <c r="H42196"/>
    </row>
    <row r="42197" spans="1:8" ht="10.5" customHeight="1" x14ac:dyDescent="0.25">
      <c r="A42197"/>
      <c r="B42197" s="5"/>
      <c r="C42197"/>
      <c r="D42197"/>
      <c r="E42197"/>
      <c r="F42197"/>
      <c r="G42197" s="8"/>
      <c r="H42197"/>
    </row>
    <row r="42198" spans="1:8" ht="10.5" customHeight="1" x14ac:dyDescent="0.25">
      <c r="A42198"/>
      <c r="B42198" s="5"/>
      <c r="C42198"/>
      <c r="D42198"/>
      <c r="E42198"/>
      <c r="F42198"/>
      <c r="G42198" s="8"/>
      <c r="H42198"/>
    </row>
    <row r="42199" spans="1:8" ht="10.5" customHeight="1" x14ac:dyDescent="0.25">
      <c r="A42199"/>
      <c r="B42199" s="5"/>
      <c r="C42199"/>
      <c r="D42199"/>
      <c r="E42199"/>
      <c r="F42199"/>
      <c r="G42199" s="8"/>
      <c r="H42199"/>
    </row>
    <row r="42200" spans="1:8" ht="10.5" customHeight="1" x14ac:dyDescent="0.25">
      <c r="A42200"/>
      <c r="B42200" s="5"/>
      <c r="C42200"/>
      <c r="D42200"/>
      <c r="E42200"/>
      <c r="F42200"/>
      <c r="G42200" s="8"/>
      <c r="H42200"/>
    </row>
    <row r="42201" spans="1:8" ht="10.5" customHeight="1" x14ac:dyDescent="0.25">
      <c r="A42201"/>
      <c r="B42201" s="5"/>
      <c r="C42201"/>
      <c r="D42201"/>
      <c r="E42201"/>
      <c r="F42201"/>
      <c r="G42201" s="8"/>
      <c r="H42201"/>
    </row>
    <row r="42202" spans="1:8" ht="10.5" customHeight="1" x14ac:dyDescent="0.25">
      <c r="A42202"/>
      <c r="B42202" s="5"/>
      <c r="C42202"/>
      <c r="D42202"/>
      <c r="E42202"/>
      <c r="F42202"/>
      <c r="G42202" s="8"/>
      <c r="H42202"/>
    </row>
    <row r="42203" spans="1:8" ht="10.5" customHeight="1" x14ac:dyDescent="0.25">
      <c r="A42203"/>
      <c r="B42203" s="5"/>
      <c r="C42203"/>
      <c r="D42203"/>
      <c r="E42203"/>
      <c r="F42203"/>
      <c r="G42203" s="8"/>
      <c r="H42203"/>
    </row>
    <row r="42204" spans="1:8" ht="10.5" customHeight="1" x14ac:dyDescent="0.25">
      <c r="A42204"/>
      <c r="B42204" s="5"/>
      <c r="C42204"/>
      <c r="D42204"/>
      <c r="E42204"/>
      <c r="F42204"/>
      <c r="G42204" s="8"/>
      <c r="H42204"/>
    </row>
    <row r="42205" spans="1:8" ht="10.5" customHeight="1" x14ac:dyDescent="0.25">
      <c r="A42205"/>
      <c r="B42205" s="5"/>
      <c r="C42205"/>
      <c r="D42205"/>
      <c r="E42205"/>
      <c r="F42205"/>
      <c r="G42205" s="8"/>
      <c r="H42205"/>
    </row>
    <row r="42206" spans="1:8" ht="10.5" customHeight="1" x14ac:dyDescent="0.25">
      <c r="A42206"/>
      <c r="B42206" s="5"/>
      <c r="C42206"/>
      <c r="D42206"/>
      <c r="E42206"/>
      <c r="F42206"/>
      <c r="G42206" s="8"/>
      <c r="H42206"/>
    </row>
    <row r="42207" spans="1:8" ht="10.5" customHeight="1" x14ac:dyDescent="0.25">
      <c r="A42207"/>
      <c r="B42207" s="5"/>
      <c r="C42207"/>
      <c r="D42207"/>
      <c r="E42207"/>
      <c r="F42207"/>
      <c r="G42207" s="8"/>
      <c r="H42207"/>
    </row>
    <row r="42208" spans="1:8" ht="10.5" customHeight="1" x14ac:dyDescent="0.25">
      <c r="A42208"/>
      <c r="B42208" s="5"/>
      <c r="C42208"/>
      <c r="D42208"/>
      <c r="E42208"/>
      <c r="F42208"/>
      <c r="G42208" s="8"/>
      <c r="H42208"/>
    </row>
    <row r="42209" spans="1:8" ht="10.5" customHeight="1" x14ac:dyDescent="0.25">
      <c r="A42209"/>
      <c r="B42209" s="5"/>
      <c r="C42209"/>
      <c r="D42209"/>
      <c r="E42209"/>
      <c r="F42209"/>
      <c r="G42209" s="8"/>
      <c r="H42209"/>
    </row>
    <row r="42210" spans="1:8" ht="10.5" customHeight="1" x14ac:dyDescent="0.25">
      <c r="A42210"/>
      <c r="B42210" s="5"/>
      <c r="C42210"/>
      <c r="D42210"/>
      <c r="E42210"/>
      <c r="F42210"/>
      <c r="G42210" s="8"/>
      <c r="H42210"/>
    </row>
    <row r="42211" spans="1:8" ht="10.5" customHeight="1" x14ac:dyDescent="0.25">
      <c r="A42211"/>
      <c r="B42211" s="5"/>
      <c r="C42211"/>
      <c r="D42211"/>
      <c r="E42211"/>
      <c r="F42211"/>
      <c r="G42211" s="8"/>
      <c r="H42211"/>
    </row>
    <row r="42212" spans="1:8" ht="10.5" customHeight="1" x14ac:dyDescent="0.25">
      <c r="A42212"/>
      <c r="B42212" s="5"/>
      <c r="C42212"/>
      <c r="D42212"/>
      <c r="E42212"/>
      <c r="F42212"/>
      <c r="G42212" s="8"/>
      <c r="H42212"/>
    </row>
    <row r="42213" spans="1:8" ht="10.5" customHeight="1" x14ac:dyDescent="0.25">
      <c r="A42213"/>
      <c r="B42213" s="5"/>
      <c r="C42213"/>
      <c r="D42213"/>
      <c r="E42213"/>
      <c r="F42213"/>
      <c r="G42213" s="8"/>
      <c r="H42213"/>
    </row>
    <row r="42214" spans="1:8" ht="10.5" customHeight="1" x14ac:dyDescent="0.25">
      <c r="A42214"/>
      <c r="B42214" s="5"/>
      <c r="C42214"/>
      <c r="D42214"/>
      <c r="E42214"/>
      <c r="F42214"/>
      <c r="G42214" s="8"/>
      <c r="H42214"/>
    </row>
    <row r="42215" spans="1:8" ht="10.5" customHeight="1" x14ac:dyDescent="0.25">
      <c r="A42215"/>
      <c r="B42215" s="5"/>
      <c r="C42215"/>
      <c r="D42215"/>
      <c r="E42215"/>
      <c r="F42215"/>
      <c r="G42215" s="8"/>
      <c r="H42215"/>
    </row>
    <row r="42216" spans="1:8" ht="10.5" customHeight="1" x14ac:dyDescent="0.25">
      <c r="A42216"/>
      <c r="B42216" s="5"/>
      <c r="C42216"/>
      <c r="D42216"/>
      <c r="E42216"/>
      <c r="F42216"/>
      <c r="G42216" s="8"/>
      <c r="H42216"/>
    </row>
    <row r="42217" spans="1:8" ht="10.5" customHeight="1" x14ac:dyDescent="0.25">
      <c r="A42217"/>
      <c r="B42217" s="5"/>
      <c r="C42217"/>
      <c r="D42217"/>
      <c r="E42217"/>
      <c r="F42217"/>
      <c r="G42217" s="8"/>
      <c r="H42217"/>
    </row>
    <row r="42218" spans="1:8" ht="10.5" customHeight="1" x14ac:dyDescent="0.25">
      <c r="A42218"/>
      <c r="B42218" s="5"/>
      <c r="C42218"/>
      <c r="D42218"/>
      <c r="E42218"/>
      <c r="F42218"/>
      <c r="G42218" s="8"/>
      <c r="H42218"/>
    </row>
    <row r="42219" spans="1:8" ht="10.5" customHeight="1" x14ac:dyDescent="0.25">
      <c r="A42219"/>
      <c r="B42219" s="5"/>
      <c r="C42219"/>
      <c r="D42219"/>
      <c r="E42219"/>
      <c r="F42219"/>
      <c r="G42219" s="8"/>
      <c r="H42219"/>
    </row>
    <row r="42220" spans="1:8" ht="10.5" customHeight="1" x14ac:dyDescent="0.25">
      <c r="A42220"/>
      <c r="B42220" s="5"/>
      <c r="C42220"/>
      <c r="D42220"/>
      <c r="E42220"/>
      <c r="F42220"/>
      <c r="G42220" s="8"/>
      <c r="H42220"/>
    </row>
    <row r="42221" spans="1:8" ht="10.5" customHeight="1" x14ac:dyDescent="0.25">
      <c r="A42221"/>
      <c r="B42221" s="5"/>
      <c r="C42221"/>
      <c r="D42221"/>
      <c r="E42221"/>
      <c r="F42221"/>
      <c r="G42221" s="8"/>
      <c r="H42221"/>
    </row>
    <row r="42222" spans="1:8" ht="10.5" customHeight="1" x14ac:dyDescent="0.25">
      <c r="A42222"/>
      <c r="B42222" s="5"/>
      <c r="C42222"/>
      <c r="D42222"/>
      <c r="E42222"/>
      <c r="F42222"/>
      <c r="G42222" s="8"/>
      <c r="H42222"/>
    </row>
    <row r="42223" spans="1:8" ht="10.5" customHeight="1" x14ac:dyDescent="0.25">
      <c r="A42223"/>
      <c r="B42223" s="5"/>
      <c r="C42223"/>
      <c r="D42223"/>
      <c r="E42223"/>
      <c r="F42223"/>
      <c r="G42223" s="8"/>
      <c r="H42223"/>
    </row>
    <row r="42224" spans="1:8" ht="10.5" customHeight="1" x14ac:dyDescent="0.25">
      <c r="A42224"/>
      <c r="B42224" s="5"/>
      <c r="C42224"/>
      <c r="D42224"/>
      <c r="E42224"/>
      <c r="F42224"/>
      <c r="G42224" s="8"/>
      <c r="H42224"/>
    </row>
    <row r="42225" spans="1:8" ht="10.5" customHeight="1" x14ac:dyDescent="0.25">
      <c r="A42225"/>
      <c r="B42225" s="5"/>
      <c r="C42225"/>
      <c r="D42225"/>
      <c r="E42225"/>
      <c r="F42225"/>
      <c r="G42225" s="8"/>
      <c r="H42225"/>
    </row>
    <row r="42226" spans="1:8" ht="10.5" customHeight="1" x14ac:dyDescent="0.25">
      <c r="A42226"/>
      <c r="B42226" s="5"/>
      <c r="C42226"/>
      <c r="D42226"/>
      <c r="E42226"/>
      <c r="F42226"/>
      <c r="G42226" s="8"/>
      <c r="H42226"/>
    </row>
    <row r="42227" spans="1:8" ht="10.5" customHeight="1" x14ac:dyDescent="0.25">
      <c r="A42227"/>
      <c r="B42227" s="5"/>
      <c r="C42227"/>
      <c r="D42227"/>
      <c r="E42227"/>
      <c r="F42227"/>
      <c r="G42227" s="8"/>
      <c r="H42227"/>
    </row>
    <row r="42228" spans="1:8" ht="10.5" customHeight="1" x14ac:dyDescent="0.25">
      <c r="A42228"/>
      <c r="B42228" s="5"/>
      <c r="C42228"/>
      <c r="D42228"/>
      <c r="E42228"/>
      <c r="F42228"/>
      <c r="G42228" s="8"/>
      <c r="H42228"/>
    </row>
    <row r="42229" spans="1:8" ht="10.5" customHeight="1" x14ac:dyDescent="0.25">
      <c r="A42229"/>
      <c r="B42229" s="5"/>
      <c r="C42229"/>
      <c r="D42229"/>
      <c r="E42229"/>
      <c r="F42229"/>
      <c r="G42229" s="8"/>
      <c r="H42229"/>
    </row>
    <row r="42230" spans="1:8" ht="10.5" customHeight="1" x14ac:dyDescent="0.25">
      <c r="A42230"/>
      <c r="B42230" s="5"/>
      <c r="C42230"/>
      <c r="D42230"/>
      <c r="E42230"/>
      <c r="F42230"/>
      <c r="G42230" s="8"/>
      <c r="H42230"/>
    </row>
    <row r="42231" spans="1:8" ht="10.5" customHeight="1" x14ac:dyDescent="0.25">
      <c r="A42231"/>
      <c r="B42231" s="5"/>
      <c r="C42231"/>
      <c r="D42231"/>
      <c r="E42231"/>
      <c r="F42231"/>
      <c r="G42231" s="8"/>
      <c r="H42231"/>
    </row>
    <row r="42232" spans="1:8" ht="10.5" customHeight="1" x14ac:dyDescent="0.25">
      <c r="A42232"/>
      <c r="B42232" s="5"/>
      <c r="C42232"/>
      <c r="D42232"/>
      <c r="E42232"/>
      <c r="F42232"/>
      <c r="G42232" s="8"/>
      <c r="H42232"/>
    </row>
    <row r="42233" spans="1:8" ht="10.5" customHeight="1" x14ac:dyDescent="0.25">
      <c r="A42233"/>
      <c r="B42233" s="5"/>
      <c r="C42233"/>
      <c r="D42233"/>
      <c r="E42233"/>
      <c r="F42233"/>
      <c r="G42233" s="8"/>
      <c r="H42233"/>
    </row>
    <row r="42234" spans="1:8" ht="10.5" customHeight="1" x14ac:dyDescent="0.25">
      <c r="A42234"/>
      <c r="B42234" s="5"/>
      <c r="C42234"/>
      <c r="D42234"/>
      <c r="E42234"/>
      <c r="F42234"/>
      <c r="G42234" s="8"/>
      <c r="H42234"/>
    </row>
    <row r="42235" spans="1:8" ht="10.5" customHeight="1" x14ac:dyDescent="0.25">
      <c r="A42235"/>
      <c r="B42235" s="5"/>
      <c r="C42235"/>
      <c r="D42235"/>
      <c r="E42235"/>
      <c r="F42235"/>
      <c r="G42235" s="8"/>
      <c r="H42235"/>
    </row>
    <row r="42236" spans="1:8" ht="10.5" customHeight="1" x14ac:dyDescent="0.25">
      <c r="A42236"/>
      <c r="B42236" s="5"/>
      <c r="C42236"/>
      <c r="D42236"/>
      <c r="E42236"/>
      <c r="F42236"/>
      <c r="G42236" s="8"/>
      <c r="H42236"/>
    </row>
    <row r="42237" spans="1:8" ht="10.5" customHeight="1" x14ac:dyDescent="0.25">
      <c r="A42237"/>
      <c r="B42237" s="5"/>
      <c r="C42237"/>
      <c r="D42237"/>
      <c r="E42237"/>
      <c r="F42237"/>
      <c r="G42237" s="8"/>
      <c r="H42237"/>
    </row>
    <row r="42238" spans="1:8" ht="10.5" customHeight="1" x14ac:dyDescent="0.25">
      <c r="A42238"/>
      <c r="B42238" s="5"/>
      <c r="C42238"/>
      <c r="D42238"/>
      <c r="E42238"/>
      <c r="F42238"/>
      <c r="G42238" s="8"/>
      <c r="H42238"/>
    </row>
    <row r="42239" spans="1:8" ht="10.5" customHeight="1" x14ac:dyDescent="0.25">
      <c r="A42239"/>
      <c r="B42239" s="5"/>
      <c r="C42239"/>
      <c r="D42239"/>
      <c r="E42239"/>
      <c r="F42239"/>
      <c r="G42239" s="8"/>
      <c r="H42239"/>
    </row>
    <row r="42240" spans="1:8" ht="10.5" customHeight="1" x14ac:dyDescent="0.25">
      <c r="A42240"/>
      <c r="B42240" s="5"/>
      <c r="C42240"/>
      <c r="D42240"/>
      <c r="E42240"/>
      <c r="F42240"/>
      <c r="G42240" s="8"/>
      <c r="H42240"/>
    </row>
    <row r="42241" spans="1:8" ht="10.5" customHeight="1" x14ac:dyDescent="0.25">
      <c r="A42241"/>
      <c r="B42241" s="5"/>
      <c r="C42241"/>
      <c r="D42241"/>
      <c r="E42241"/>
      <c r="F42241"/>
      <c r="G42241" s="8"/>
      <c r="H42241"/>
    </row>
    <row r="42242" spans="1:8" ht="10.5" customHeight="1" x14ac:dyDescent="0.25">
      <c r="A42242"/>
      <c r="B42242" s="5"/>
      <c r="C42242"/>
      <c r="D42242"/>
      <c r="E42242"/>
      <c r="F42242"/>
      <c r="G42242" s="8"/>
      <c r="H42242"/>
    </row>
    <row r="42243" spans="1:8" ht="10.5" customHeight="1" x14ac:dyDescent="0.25">
      <c r="A42243"/>
      <c r="B42243" s="5"/>
      <c r="C42243"/>
      <c r="D42243"/>
      <c r="E42243"/>
      <c r="F42243"/>
      <c r="G42243" s="8"/>
      <c r="H42243"/>
    </row>
    <row r="42244" spans="1:8" ht="10.5" customHeight="1" x14ac:dyDescent="0.25">
      <c r="A42244"/>
      <c r="B42244" s="5"/>
      <c r="C42244"/>
      <c r="D42244"/>
      <c r="E42244"/>
      <c r="F42244"/>
      <c r="G42244" s="8"/>
      <c r="H42244"/>
    </row>
    <row r="42245" spans="1:8" ht="10.5" customHeight="1" x14ac:dyDescent="0.25">
      <c r="A42245"/>
      <c r="B42245" s="5"/>
      <c r="C42245"/>
      <c r="D42245"/>
      <c r="E42245"/>
      <c r="F42245"/>
      <c r="G42245" s="8"/>
      <c r="H42245"/>
    </row>
    <row r="42246" spans="1:8" ht="10.5" customHeight="1" x14ac:dyDescent="0.25">
      <c r="A42246"/>
      <c r="B42246" s="5"/>
      <c r="C42246"/>
      <c r="D42246"/>
      <c r="E42246"/>
      <c r="F42246"/>
      <c r="G42246" s="8"/>
      <c r="H42246"/>
    </row>
    <row r="42247" spans="1:8" ht="10.5" customHeight="1" x14ac:dyDescent="0.25">
      <c r="A42247"/>
      <c r="B42247" s="5"/>
      <c r="C42247"/>
      <c r="D42247"/>
      <c r="E42247"/>
      <c r="F42247"/>
      <c r="G42247" s="8"/>
      <c r="H42247"/>
    </row>
    <row r="42248" spans="1:8" ht="10.5" customHeight="1" x14ac:dyDescent="0.25">
      <c r="A42248"/>
      <c r="B42248" s="5"/>
      <c r="C42248"/>
      <c r="D42248"/>
      <c r="E42248"/>
      <c r="F42248"/>
      <c r="G42248" s="8"/>
      <c r="H42248"/>
    </row>
    <row r="42249" spans="1:8" ht="10.5" customHeight="1" x14ac:dyDescent="0.25">
      <c r="A42249"/>
      <c r="B42249" s="5"/>
      <c r="C42249"/>
      <c r="D42249"/>
      <c r="E42249"/>
      <c r="F42249"/>
      <c r="G42249" s="8"/>
      <c r="H42249"/>
    </row>
    <row r="42250" spans="1:8" ht="10.5" customHeight="1" x14ac:dyDescent="0.25">
      <c r="A42250"/>
      <c r="B42250" s="5"/>
      <c r="C42250"/>
      <c r="D42250"/>
      <c r="E42250"/>
      <c r="F42250"/>
      <c r="G42250" s="8"/>
      <c r="H42250"/>
    </row>
    <row r="42251" spans="1:8" ht="10.5" customHeight="1" x14ac:dyDescent="0.25">
      <c r="A42251"/>
      <c r="B42251" s="5"/>
      <c r="C42251"/>
      <c r="D42251"/>
      <c r="E42251"/>
      <c r="F42251"/>
      <c r="G42251" s="8"/>
      <c r="H42251"/>
    </row>
    <row r="42252" spans="1:8" ht="10.5" customHeight="1" x14ac:dyDescent="0.25">
      <c r="A42252"/>
      <c r="B42252" s="5"/>
      <c r="C42252"/>
      <c r="D42252"/>
      <c r="E42252"/>
      <c r="F42252"/>
      <c r="G42252" s="8"/>
      <c r="H42252"/>
    </row>
    <row r="42253" spans="1:8" ht="10.5" customHeight="1" x14ac:dyDescent="0.25">
      <c r="A42253"/>
      <c r="B42253" s="5"/>
      <c r="C42253"/>
      <c r="D42253"/>
      <c r="E42253"/>
      <c r="F42253"/>
      <c r="G42253" s="8"/>
      <c r="H42253"/>
    </row>
    <row r="42254" spans="1:8" ht="10.5" customHeight="1" x14ac:dyDescent="0.25">
      <c r="A42254"/>
      <c r="B42254" s="5"/>
      <c r="C42254"/>
      <c r="D42254"/>
      <c r="E42254"/>
      <c r="F42254"/>
      <c r="G42254" s="8"/>
      <c r="H42254"/>
    </row>
    <row r="42255" spans="1:8" ht="10.5" customHeight="1" x14ac:dyDescent="0.25">
      <c r="A42255"/>
      <c r="B42255" s="5"/>
      <c r="C42255"/>
      <c r="D42255"/>
      <c r="E42255"/>
      <c r="F42255"/>
      <c r="G42255" s="8"/>
      <c r="H42255"/>
    </row>
    <row r="42256" spans="1:8" ht="10.5" customHeight="1" x14ac:dyDescent="0.25">
      <c r="A42256"/>
      <c r="B42256" s="5"/>
      <c r="C42256"/>
      <c r="D42256"/>
      <c r="E42256"/>
      <c r="F42256"/>
      <c r="G42256" s="8"/>
      <c r="H42256"/>
    </row>
    <row r="42257" spans="1:8" ht="10.5" customHeight="1" x14ac:dyDescent="0.25">
      <c r="A42257"/>
      <c r="B42257" s="5"/>
      <c r="C42257"/>
      <c r="D42257"/>
      <c r="E42257"/>
      <c r="F42257"/>
      <c r="G42257" s="8"/>
      <c r="H42257"/>
    </row>
    <row r="42258" spans="1:8" ht="10.5" customHeight="1" x14ac:dyDescent="0.25">
      <c r="A42258"/>
      <c r="B42258" s="5"/>
      <c r="C42258"/>
      <c r="D42258"/>
      <c r="E42258"/>
      <c r="F42258"/>
      <c r="G42258" s="8"/>
      <c r="H42258"/>
    </row>
    <row r="42259" spans="1:8" ht="10.5" customHeight="1" x14ac:dyDescent="0.25">
      <c r="A42259"/>
      <c r="B42259" s="5"/>
      <c r="C42259"/>
      <c r="D42259"/>
      <c r="E42259"/>
      <c r="F42259"/>
      <c r="G42259" s="8"/>
      <c r="H42259"/>
    </row>
    <row r="42260" spans="1:8" ht="10.5" customHeight="1" x14ac:dyDescent="0.25">
      <c r="A42260"/>
      <c r="B42260" s="5"/>
      <c r="C42260"/>
      <c r="D42260"/>
      <c r="E42260"/>
      <c r="F42260"/>
      <c r="G42260" s="8"/>
      <c r="H42260"/>
    </row>
    <row r="42261" spans="1:8" ht="10.5" customHeight="1" x14ac:dyDescent="0.25">
      <c r="A42261"/>
      <c r="B42261" s="5"/>
      <c r="C42261"/>
      <c r="D42261"/>
      <c r="E42261"/>
      <c r="F42261"/>
      <c r="G42261" s="8"/>
      <c r="H42261"/>
    </row>
    <row r="42262" spans="1:8" ht="10.5" customHeight="1" x14ac:dyDescent="0.25">
      <c r="A42262"/>
      <c r="B42262" s="5"/>
      <c r="C42262"/>
      <c r="D42262"/>
      <c r="E42262"/>
      <c r="F42262"/>
      <c r="G42262" s="8"/>
      <c r="H42262"/>
    </row>
    <row r="42263" spans="1:8" ht="10.5" customHeight="1" x14ac:dyDescent="0.25">
      <c r="A42263"/>
      <c r="B42263" s="5"/>
      <c r="C42263"/>
      <c r="D42263"/>
      <c r="E42263"/>
      <c r="F42263"/>
      <c r="G42263" s="8"/>
      <c r="H42263"/>
    </row>
    <row r="42264" spans="1:8" ht="10.5" customHeight="1" x14ac:dyDescent="0.25">
      <c r="A42264"/>
      <c r="B42264" s="5"/>
      <c r="C42264"/>
      <c r="D42264"/>
      <c r="E42264"/>
      <c r="F42264"/>
      <c r="G42264" s="8"/>
      <c r="H42264"/>
    </row>
    <row r="42265" spans="1:8" ht="10.5" customHeight="1" x14ac:dyDescent="0.25">
      <c r="A42265"/>
      <c r="B42265" s="5"/>
      <c r="C42265"/>
      <c r="D42265"/>
      <c r="E42265"/>
      <c r="F42265"/>
      <c r="G42265" s="8"/>
      <c r="H42265"/>
    </row>
    <row r="42266" spans="1:8" ht="10.5" customHeight="1" x14ac:dyDescent="0.25">
      <c r="A42266"/>
      <c r="B42266" s="5"/>
      <c r="C42266"/>
      <c r="D42266"/>
      <c r="E42266"/>
      <c r="F42266"/>
      <c r="G42266" s="8"/>
      <c r="H42266"/>
    </row>
    <row r="42267" spans="1:8" ht="10.5" customHeight="1" x14ac:dyDescent="0.25">
      <c r="A42267"/>
      <c r="B42267" s="5"/>
      <c r="C42267"/>
      <c r="D42267"/>
      <c r="E42267"/>
      <c r="F42267"/>
      <c r="G42267" s="8"/>
      <c r="H42267"/>
    </row>
    <row r="42268" spans="1:8" ht="10.5" customHeight="1" x14ac:dyDescent="0.25">
      <c r="A42268"/>
      <c r="B42268" s="5"/>
      <c r="C42268"/>
      <c r="D42268"/>
      <c r="E42268"/>
      <c r="F42268"/>
      <c r="G42268" s="8"/>
      <c r="H42268"/>
    </row>
    <row r="42269" spans="1:8" ht="10.5" customHeight="1" x14ac:dyDescent="0.25">
      <c r="A42269"/>
      <c r="B42269" s="5"/>
      <c r="C42269"/>
      <c r="D42269"/>
      <c r="E42269"/>
      <c r="F42269"/>
      <c r="G42269" s="8"/>
      <c r="H42269"/>
    </row>
    <row r="42270" spans="1:8" ht="10.5" customHeight="1" x14ac:dyDescent="0.25">
      <c r="A42270"/>
      <c r="B42270" s="5"/>
      <c r="C42270"/>
      <c r="D42270"/>
      <c r="E42270"/>
      <c r="F42270"/>
      <c r="G42270" s="8"/>
      <c r="H42270"/>
    </row>
    <row r="42271" spans="1:8" ht="10.5" customHeight="1" x14ac:dyDescent="0.25">
      <c r="A42271"/>
      <c r="B42271" s="5"/>
      <c r="C42271"/>
      <c r="D42271"/>
      <c r="E42271"/>
      <c r="F42271"/>
      <c r="G42271" s="8"/>
      <c r="H42271"/>
    </row>
    <row r="42272" spans="1:8" ht="10.5" customHeight="1" x14ac:dyDescent="0.25">
      <c r="A42272"/>
      <c r="B42272" s="5"/>
      <c r="C42272"/>
      <c r="D42272"/>
      <c r="E42272"/>
      <c r="F42272"/>
      <c r="G42272" s="8"/>
      <c r="H42272"/>
    </row>
    <row r="42273" spans="1:8" ht="10.5" customHeight="1" x14ac:dyDescent="0.25">
      <c r="A42273"/>
      <c r="B42273" s="5"/>
      <c r="C42273"/>
      <c r="D42273"/>
      <c r="E42273"/>
      <c r="F42273"/>
      <c r="G42273" s="8"/>
      <c r="H42273"/>
    </row>
    <row r="42274" spans="1:8" ht="10.5" customHeight="1" x14ac:dyDescent="0.25">
      <c r="A42274"/>
      <c r="B42274" s="5"/>
      <c r="C42274"/>
      <c r="D42274"/>
      <c r="E42274"/>
      <c r="F42274"/>
      <c r="G42274" s="8"/>
      <c r="H42274"/>
    </row>
    <row r="42275" spans="1:8" ht="10.5" customHeight="1" x14ac:dyDescent="0.25">
      <c r="A42275"/>
      <c r="B42275" s="5"/>
      <c r="C42275"/>
      <c r="D42275"/>
      <c r="E42275"/>
      <c r="F42275"/>
      <c r="G42275" s="8"/>
      <c r="H42275"/>
    </row>
    <row r="42276" spans="1:8" ht="10.5" customHeight="1" x14ac:dyDescent="0.25">
      <c r="A42276"/>
      <c r="B42276" s="5"/>
      <c r="C42276"/>
      <c r="D42276"/>
      <c r="E42276"/>
      <c r="F42276"/>
      <c r="G42276" s="8"/>
      <c r="H42276"/>
    </row>
    <row r="42277" spans="1:8" ht="10.5" customHeight="1" x14ac:dyDescent="0.25">
      <c r="A42277"/>
      <c r="B42277" s="5"/>
      <c r="C42277"/>
      <c r="D42277"/>
      <c r="E42277"/>
      <c r="F42277"/>
      <c r="G42277" s="8"/>
      <c r="H42277"/>
    </row>
    <row r="42278" spans="1:8" ht="10.5" customHeight="1" x14ac:dyDescent="0.25">
      <c r="A42278"/>
      <c r="B42278" s="5"/>
      <c r="C42278"/>
      <c r="D42278"/>
      <c r="E42278"/>
      <c r="F42278"/>
      <c r="G42278" s="8"/>
      <c r="H42278"/>
    </row>
    <row r="42279" spans="1:8" ht="10.5" customHeight="1" x14ac:dyDescent="0.25">
      <c r="A42279"/>
      <c r="B42279" s="5"/>
      <c r="C42279"/>
      <c r="D42279"/>
      <c r="E42279"/>
      <c r="F42279"/>
      <c r="G42279" s="8"/>
      <c r="H42279"/>
    </row>
    <row r="42280" spans="1:8" ht="10.5" customHeight="1" x14ac:dyDescent="0.25">
      <c r="A42280"/>
      <c r="B42280" s="5"/>
      <c r="C42280"/>
      <c r="D42280"/>
      <c r="E42280"/>
      <c r="F42280"/>
      <c r="G42280" s="8"/>
      <c r="H42280"/>
    </row>
    <row r="42281" spans="1:8" ht="10.5" customHeight="1" x14ac:dyDescent="0.25">
      <c r="A42281"/>
      <c r="B42281" s="5"/>
      <c r="C42281"/>
      <c r="D42281"/>
      <c r="E42281"/>
      <c r="F42281"/>
      <c r="G42281" s="8"/>
      <c r="H42281"/>
    </row>
    <row r="42282" spans="1:8" ht="10.5" customHeight="1" x14ac:dyDescent="0.25">
      <c r="A42282"/>
      <c r="B42282" s="5"/>
      <c r="C42282"/>
      <c r="D42282"/>
      <c r="E42282"/>
      <c r="F42282"/>
      <c r="G42282" s="8"/>
      <c r="H42282"/>
    </row>
    <row r="42283" spans="1:8" ht="10.5" customHeight="1" x14ac:dyDescent="0.25">
      <c r="A42283"/>
      <c r="B42283" s="5"/>
      <c r="C42283"/>
      <c r="D42283"/>
      <c r="E42283"/>
      <c r="F42283"/>
      <c r="G42283" s="8"/>
      <c r="H42283"/>
    </row>
    <row r="42284" spans="1:8" ht="10.5" customHeight="1" x14ac:dyDescent="0.25">
      <c r="A42284"/>
      <c r="B42284" s="5"/>
      <c r="C42284"/>
      <c r="D42284"/>
      <c r="E42284"/>
      <c r="F42284"/>
      <c r="G42284" s="8"/>
      <c r="H42284"/>
    </row>
    <row r="42285" spans="1:8" ht="10.5" customHeight="1" x14ac:dyDescent="0.25">
      <c r="A42285"/>
      <c r="B42285" s="5"/>
      <c r="C42285"/>
      <c r="D42285"/>
      <c r="E42285"/>
      <c r="F42285"/>
      <c r="G42285" s="8"/>
      <c r="H42285"/>
    </row>
    <row r="42286" spans="1:8" ht="10.5" customHeight="1" x14ac:dyDescent="0.25">
      <c r="A42286"/>
      <c r="B42286" s="5"/>
      <c r="C42286"/>
      <c r="D42286"/>
      <c r="E42286"/>
      <c r="F42286"/>
      <c r="G42286" s="8"/>
      <c r="H42286"/>
    </row>
    <row r="42287" spans="1:8" ht="10.5" customHeight="1" x14ac:dyDescent="0.25">
      <c r="A42287"/>
      <c r="B42287" s="5"/>
      <c r="C42287"/>
      <c r="D42287"/>
      <c r="E42287"/>
      <c r="F42287"/>
      <c r="G42287" s="8"/>
      <c r="H42287"/>
    </row>
    <row r="42288" spans="1:8" ht="10.5" customHeight="1" x14ac:dyDescent="0.25">
      <c r="A42288"/>
      <c r="B42288" s="5"/>
      <c r="C42288"/>
      <c r="D42288"/>
      <c r="E42288"/>
      <c r="F42288"/>
      <c r="G42288" s="8"/>
      <c r="H42288"/>
    </row>
    <row r="42289" spans="1:8" ht="10.5" customHeight="1" x14ac:dyDescent="0.25">
      <c r="A42289"/>
      <c r="B42289" s="5"/>
      <c r="C42289"/>
      <c r="D42289"/>
      <c r="E42289"/>
      <c r="F42289"/>
      <c r="G42289" s="8"/>
      <c r="H42289"/>
    </row>
    <row r="42290" spans="1:8" ht="10.5" customHeight="1" x14ac:dyDescent="0.25">
      <c r="A42290"/>
      <c r="B42290" s="5"/>
      <c r="C42290"/>
      <c r="D42290"/>
      <c r="E42290"/>
      <c r="F42290"/>
      <c r="G42290" s="8"/>
      <c r="H42290"/>
    </row>
    <row r="42291" spans="1:8" ht="10.5" customHeight="1" x14ac:dyDescent="0.25">
      <c r="A42291"/>
      <c r="B42291" s="5"/>
      <c r="C42291"/>
      <c r="D42291"/>
      <c r="E42291"/>
      <c r="F42291"/>
      <c r="G42291" s="8"/>
      <c r="H42291"/>
    </row>
    <row r="42292" spans="1:8" ht="10.5" customHeight="1" x14ac:dyDescent="0.25">
      <c r="A42292"/>
      <c r="B42292" s="5"/>
      <c r="C42292"/>
      <c r="D42292"/>
      <c r="E42292"/>
      <c r="F42292"/>
      <c r="G42292" s="8"/>
      <c r="H42292"/>
    </row>
    <row r="42293" spans="1:8" ht="10.5" customHeight="1" x14ac:dyDescent="0.25">
      <c r="A42293"/>
      <c r="B42293" s="5"/>
      <c r="C42293"/>
      <c r="D42293"/>
      <c r="E42293"/>
      <c r="F42293"/>
      <c r="G42293" s="8"/>
      <c r="H42293"/>
    </row>
    <row r="42294" spans="1:8" ht="10.5" customHeight="1" x14ac:dyDescent="0.25">
      <c r="A42294"/>
      <c r="B42294" s="5"/>
      <c r="C42294"/>
      <c r="D42294"/>
      <c r="E42294"/>
      <c r="F42294"/>
      <c r="G42294" s="8"/>
      <c r="H42294"/>
    </row>
    <row r="42295" spans="1:8" ht="10.5" customHeight="1" x14ac:dyDescent="0.25">
      <c r="A42295"/>
      <c r="B42295" s="5"/>
      <c r="C42295"/>
      <c r="D42295"/>
      <c r="E42295"/>
      <c r="F42295"/>
      <c r="G42295" s="8"/>
      <c r="H42295"/>
    </row>
    <row r="42296" spans="1:8" ht="10.5" customHeight="1" x14ac:dyDescent="0.25">
      <c r="A42296"/>
      <c r="B42296" s="5"/>
      <c r="C42296"/>
      <c r="D42296"/>
      <c r="E42296"/>
      <c r="F42296"/>
      <c r="G42296" s="8"/>
      <c r="H42296"/>
    </row>
    <row r="42297" spans="1:8" ht="10.5" customHeight="1" x14ac:dyDescent="0.25">
      <c r="A42297"/>
      <c r="B42297" s="5"/>
      <c r="C42297"/>
      <c r="D42297"/>
      <c r="E42297"/>
      <c r="F42297"/>
      <c r="G42297" s="8"/>
      <c r="H42297"/>
    </row>
    <row r="42298" spans="1:8" ht="10.5" customHeight="1" x14ac:dyDescent="0.25">
      <c r="A42298"/>
      <c r="B42298" s="5"/>
      <c r="C42298"/>
      <c r="D42298"/>
      <c r="E42298"/>
      <c r="F42298"/>
      <c r="G42298" s="8"/>
      <c r="H42298"/>
    </row>
    <row r="42299" spans="1:8" ht="10.5" customHeight="1" x14ac:dyDescent="0.25">
      <c r="A42299"/>
      <c r="B42299" s="5"/>
      <c r="C42299"/>
      <c r="D42299"/>
      <c r="E42299"/>
      <c r="F42299"/>
      <c r="G42299" s="8"/>
      <c r="H42299"/>
    </row>
    <row r="42300" spans="1:8" ht="10.5" customHeight="1" x14ac:dyDescent="0.25">
      <c r="A42300"/>
      <c r="B42300" s="5"/>
      <c r="C42300"/>
      <c r="D42300"/>
      <c r="E42300"/>
      <c r="F42300"/>
      <c r="G42300" s="8"/>
      <c r="H42300"/>
    </row>
    <row r="42301" spans="1:8" ht="10.5" customHeight="1" x14ac:dyDescent="0.25">
      <c r="A42301"/>
      <c r="B42301" s="5"/>
      <c r="C42301"/>
      <c r="D42301"/>
      <c r="E42301"/>
      <c r="F42301"/>
      <c r="G42301" s="8"/>
      <c r="H42301"/>
    </row>
    <row r="42302" spans="1:8" ht="10.5" customHeight="1" x14ac:dyDescent="0.25">
      <c r="A42302"/>
      <c r="B42302" s="5"/>
      <c r="C42302"/>
      <c r="D42302"/>
      <c r="E42302"/>
      <c r="F42302"/>
      <c r="G42302" s="8"/>
      <c r="H42302"/>
    </row>
    <row r="42303" spans="1:8" ht="10.5" customHeight="1" x14ac:dyDescent="0.25">
      <c r="A42303"/>
      <c r="B42303" s="5"/>
      <c r="C42303"/>
      <c r="D42303"/>
      <c r="E42303"/>
      <c r="F42303"/>
      <c r="G42303" s="8"/>
      <c r="H42303"/>
    </row>
    <row r="42304" spans="1:8" ht="10.5" customHeight="1" x14ac:dyDescent="0.25">
      <c r="A42304"/>
      <c r="B42304" s="5"/>
      <c r="C42304"/>
      <c r="D42304"/>
      <c r="E42304"/>
      <c r="F42304"/>
      <c r="G42304" s="8"/>
      <c r="H42304"/>
    </row>
    <row r="42305" spans="1:8" ht="10.5" customHeight="1" x14ac:dyDescent="0.25">
      <c r="A42305"/>
      <c r="B42305" s="5"/>
      <c r="C42305"/>
      <c r="D42305"/>
      <c r="E42305"/>
      <c r="F42305"/>
      <c r="G42305" s="8"/>
      <c r="H42305"/>
    </row>
    <row r="42306" spans="1:8" ht="10.5" customHeight="1" x14ac:dyDescent="0.25">
      <c r="A42306"/>
      <c r="B42306" s="5"/>
      <c r="C42306"/>
      <c r="D42306"/>
      <c r="E42306"/>
      <c r="F42306"/>
      <c r="G42306" s="8"/>
      <c r="H42306"/>
    </row>
    <row r="42307" spans="1:8" ht="10.5" customHeight="1" x14ac:dyDescent="0.25">
      <c r="A42307"/>
      <c r="B42307" s="5"/>
      <c r="C42307"/>
      <c r="D42307"/>
      <c r="E42307"/>
      <c r="F42307"/>
      <c r="G42307" s="8"/>
      <c r="H42307"/>
    </row>
    <row r="42308" spans="1:8" ht="10.5" customHeight="1" x14ac:dyDescent="0.25">
      <c r="A42308"/>
      <c r="B42308" s="5"/>
      <c r="C42308"/>
      <c r="D42308"/>
      <c r="E42308"/>
      <c r="F42308"/>
      <c r="G42308" s="8"/>
      <c r="H42308"/>
    </row>
    <row r="42309" spans="1:8" ht="10.5" customHeight="1" x14ac:dyDescent="0.25">
      <c r="A42309"/>
      <c r="B42309" s="5"/>
      <c r="C42309"/>
      <c r="D42309"/>
      <c r="E42309"/>
      <c r="F42309"/>
      <c r="G42309" s="8"/>
      <c r="H42309"/>
    </row>
    <row r="42310" spans="1:8" ht="10.5" customHeight="1" x14ac:dyDescent="0.25">
      <c r="A42310"/>
      <c r="B42310" s="5"/>
      <c r="C42310"/>
      <c r="D42310"/>
      <c r="E42310"/>
      <c r="F42310"/>
      <c r="G42310" s="8"/>
      <c r="H42310"/>
    </row>
    <row r="42311" spans="1:8" ht="10.5" customHeight="1" x14ac:dyDescent="0.25">
      <c r="A42311"/>
      <c r="B42311" s="5"/>
      <c r="C42311"/>
      <c r="D42311"/>
      <c r="E42311"/>
      <c r="F42311"/>
      <c r="G42311" s="8"/>
      <c r="H42311"/>
    </row>
    <row r="42312" spans="1:8" ht="10.5" customHeight="1" x14ac:dyDescent="0.25">
      <c r="A42312"/>
      <c r="B42312" s="5"/>
      <c r="C42312"/>
      <c r="D42312"/>
      <c r="E42312"/>
      <c r="F42312"/>
      <c r="G42312" s="8"/>
      <c r="H42312"/>
    </row>
    <row r="42313" spans="1:8" ht="10.5" customHeight="1" x14ac:dyDescent="0.25">
      <c r="A42313"/>
      <c r="B42313" s="5"/>
      <c r="C42313"/>
      <c r="D42313"/>
      <c r="E42313"/>
      <c r="F42313"/>
      <c r="G42313" s="8"/>
      <c r="H42313"/>
    </row>
    <row r="42314" spans="1:8" ht="10.5" customHeight="1" x14ac:dyDescent="0.25">
      <c r="A42314"/>
      <c r="B42314" s="5"/>
      <c r="C42314"/>
      <c r="D42314"/>
      <c r="E42314"/>
      <c r="F42314"/>
      <c r="G42314" s="8"/>
      <c r="H42314"/>
    </row>
    <row r="42315" spans="1:8" ht="10.5" customHeight="1" x14ac:dyDescent="0.25">
      <c r="A42315"/>
      <c r="B42315" s="5"/>
      <c r="C42315"/>
      <c r="D42315"/>
      <c r="E42315"/>
      <c r="F42315"/>
      <c r="G42315" s="8"/>
      <c r="H42315"/>
    </row>
    <row r="42316" spans="1:8" ht="10.5" customHeight="1" x14ac:dyDescent="0.25">
      <c r="A42316"/>
      <c r="B42316" s="5"/>
      <c r="C42316"/>
      <c r="D42316"/>
      <c r="E42316"/>
      <c r="F42316"/>
      <c r="G42316" s="8"/>
      <c r="H42316"/>
    </row>
    <row r="42317" spans="1:8" ht="10.5" customHeight="1" x14ac:dyDescent="0.25">
      <c r="A42317"/>
      <c r="B42317" s="5"/>
      <c r="C42317"/>
      <c r="D42317"/>
      <c r="E42317"/>
      <c r="F42317"/>
      <c r="G42317" s="8"/>
      <c r="H42317"/>
    </row>
    <row r="42318" spans="1:8" ht="10.5" customHeight="1" x14ac:dyDescent="0.25">
      <c r="A42318"/>
      <c r="B42318" s="5"/>
      <c r="C42318"/>
      <c r="D42318"/>
      <c r="E42318"/>
      <c r="F42318"/>
      <c r="G42318" s="8"/>
      <c r="H42318"/>
    </row>
    <row r="42319" spans="1:8" ht="10.5" customHeight="1" x14ac:dyDescent="0.25">
      <c r="A42319"/>
      <c r="B42319" s="5"/>
      <c r="C42319"/>
      <c r="D42319"/>
      <c r="E42319"/>
      <c r="F42319"/>
      <c r="G42319" s="8"/>
      <c r="H42319"/>
    </row>
    <row r="42320" spans="1:8" ht="10.5" customHeight="1" x14ac:dyDescent="0.25">
      <c r="A42320"/>
      <c r="B42320" s="5"/>
      <c r="C42320"/>
      <c r="D42320"/>
      <c r="E42320"/>
      <c r="F42320"/>
      <c r="G42320" s="8"/>
      <c r="H42320"/>
    </row>
    <row r="42321" spans="1:8" ht="10.5" customHeight="1" x14ac:dyDescent="0.25">
      <c r="A42321"/>
      <c r="B42321" s="5"/>
      <c r="C42321"/>
      <c r="D42321"/>
      <c r="E42321"/>
      <c r="F42321"/>
      <c r="G42321" s="8"/>
      <c r="H42321"/>
    </row>
    <row r="42322" spans="1:8" ht="10.5" customHeight="1" x14ac:dyDescent="0.25">
      <c r="A42322"/>
      <c r="B42322" s="5"/>
      <c r="C42322"/>
      <c r="D42322"/>
      <c r="E42322"/>
      <c r="F42322"/>
      <c r="G42322" s="8"/>
      <c r="H42322"/>
    </row>
    <row r="42323" spans="1:8" ht="10.5" customHeight="1" x14ac:dyDescent="0.25">
      <c r="A42323"/>
      <c r="B42323" s="5"/>
      <c r="C42323"/>
      <c r="D42323"/>
      <c r="E42323"/>
      <c r="F42323"/>
      <c r="G42323" s="8"/>
      <c r="H42323"/>
    </row>
    <row r="42324" spans="1:8" ht="10.5" customHeight="1" x14ac:dyDescent="0.25">
      <c r="A42324"/>
      <c r="B42324" s="5"/>
      <c r="C42324"/>
      <c r="D42324"/>
      <c r="E42324"/>
      <c r="F42324"/>
      <c r="G42324" s="8"/>
      <c r="H42324"/>
    </row>
    <row r="42325" spans="1:8" ht="10.5" customHeight="1" x14ac:dyDescent="0.25">
      <c r="A42325"/>
      <c r="B42325" s="5"/>
      <c r="C42325"/>
      <c r="D42325"/>
      <c r="E42325"/>
      <c r="F42325"/>
      <c r="G42325" s="8"/>
      <c r="H42325"/>
    </row>
    <row r="42326" spans="1:8" ht="10.5" customHeight="1" x14ac:dyDescent="0.25">
      <c r="A42326"/>
      <c r="B42326" s="5"/>
      <c r="C42326"/>
      <c r="D42326"/>
      <c r="E42326"/>
      <c r="F42326"/>
      <c r="G42326" s="8"/>
      <c r="H42326"/>
    </row>
    <row r="42327" spans="1:8" ht="10.5" customHeight="1" x14ac:dyDescent="0.25">
      <c r="A42327"/>
      <c r="B42327" s="5"/>
      <c r="C42327"/>
      <c r="D42327"/>
      <c r="E42327"/>
      <c r="F42327"/>
      <c r="G42327" s="8"/>
      <c r="H42327"/>
    </row>
    <row r="42328" spans="1:8" ht="10.5" customHeight="1" x14ac:dyDescent="0.25">
      <c r="A42328"/>
      <c r="B42328" s="5"/>
      <c r="C42328"/>
      <c r="D42328"/>
      <c r="E42328"/>
      <c r="F42328"/>
      <c r="G42328" s="8"/>
      <c r="H42328"/>
    </row>
    <row r="42329" spans="1:8" ht="10.5" customHeight="1" x14ac:dyDescent="0.25">
      <c r="A42329"/>
      <c r="B42329" s="5"/>
      <c r="C42329"/>
      <c r="D42329"/>
      <c r="E42329"/>
      <c r="F42329"/>
      <c r="G42329" s="8"/>
      <c r="H42329"/>
    </row>
    <row r="42330" spans="1:8" ht="10.5" customHeight="1" x14ac:dyDescent="0.25">
      <c r="A42330"/>
      <c r="B42330" s="5"/>
      <c r="C42330"/>
      <c r="D42330"/>
      <c r="E42330"/>
      <c r="F42330"/>
      <c r="G42330" s="8"/>
      <c r="H42330"/>
    </row>
    <row r="42331" spans="1:8" ht="10.5" customHeight="1" x14ac:dyDescent="0.25">
      <c r="A42331"/>
      <c r="B42331" s="5"/>
      <c r="C42331"/>
      <c r="D42331"/>
      <c r="E42331"/>
      <c r="F42331"/>
      <c r="G42331" s="8"/>
      <c r="H42331"/>
    </row>
    <row r="42332" spans="1:8" ht="10.5" customHeight="1" x14ac:dyDescent="0.25">
      <c r="A42332"/>
      <c r="B42332" s="5"/>
      <c r="C42332"/>
      <c r="D42332"/>
      <c r="E42332"/>
      <c r="F42332"/>
      <c r="G42332" s="8"/>
      <c r="H42332"/>
    </row>
    <row r="42333" spans="1:8" ht="10.5" customHeight="1" x14ac:dyDescent="0.25">
      <c r="A42333"/>
      <c r="B42333" s="5"/>
      <c r="C42333"/>
      <c r="D42333"/>
      <c r="E42333"/>
      <c r="F42333"/>
      <c r="G42333" s="8"/>
      <c r="H42333"/>
    </row>
    <row r="42334" spans="1:8" ht="10.5" customHeight="1" x14ac:dyDescent="0.25">
      <c r="A42334"/>
      <c r="B42334" s="5"/>
      <c r="C42334"/>
      <c r="D42334"/>
      <c r="E42334"/>
      <c r="F42334"/>
      <c r="G42334" s="8"/>
      <c r="H42334"/>
    </row>
    <row r="42335" spans="1:8" ht="10.5" customHeight="1" x14ac:dyDescent="0.25">
      <c r="A42335"/>
      <c r="B42335" s="5"/>
      <c r="C42335"/>
      <c r="D42335"/>
      <c r="E42335"/>
      <c r="F42335"/>
      <c r="G42335" s="8"/>
      <c r="H42335"/>
    </row>
    <row r="42336" spans="1:8" ht="10.5" customHeight="1" x14ac:dyDescent="0.25">
      <c r="A42336"/>
      <c r="B42336" s="5"/>
      <c r="C42336"/>
      <c r="D42336"/>
      <c r="E42336"/>
      <c r="F42336"/>
      <c r="G42336" s="8"/>
      <c r="H42336"/>
    </row>
    <row r="42337" spans="1:8" ht="10.5" customHeight="1" x14ac:dyDescent="0.25">
      <c r="A42337"/>
      <c r="B42337" s="5"/>
      <c r="C42337"/>
      <c r="D42337"/>
      <c r="E42337"/>
      <c r="F42337"/>
      <c r="G42337" s="8"/>
      <c r="H42337"/>
    </row>
    <row r="42338" spans="1:8" ht="10.5" customHeight="1" x14ac:dyDescent="0.25">
      <c r="A42338"/>
      <c r="B42338" s="5"/>
      <c r="C42338"/>
      <c r="D42338"/>
      <c r="E42338"/>
      <c r="F42338"/>
      <c r="G42338" s="8"/>
      <c r="H42338"/>
    </row>
    <row r="42339" spans="1:8" ht="10.5" customHeight="1" x14ac:dyDescent="0.25">
      <c r="A42339"/>
      <c r="B42339" s="5"/>
      <c r="C42339"/>
      <c r="D42339"/>
      <c r="E42339"/>
      <c r="F42339"/>
      <c r="G42339" s="8"/>
      <c r="H42339"/>
    </row>
    <row r="42340" spans="1:8" ht="10.5" customHeight="1" x14ac:dyDescent="0.25">
      <c r="A42340"/>
      <c r="B42340" s="5"/>
      <c r="C42340"/>
      <c r="D42340"/>
      <c r="E42340"/>
      <c r="F42340"/>
      <c r="G42340" s="8"/>
      <c r="H42340"/>
    </row>
    <row r="42341" spans="1:8" ht="10.5" customHeight="1" x14ac:dyDescent="0.25">
      <c r="A42341"/>
      <c r="B42341" s="5"/>
      <c r="C42341"/>
      <c r="D42341"/>
      <c r="E42341"/>
      <c r="F42341"/>
      <c r="G42341" s="8"/>
      <c r="H42341"/>
    </row>
    <row r="42342" spans="1:8" ht="10.5" customHeight="1" x14ac:dyDescent="0.25">
      <c r="A42342"/>
      <c r="B42342" s="5"/>
      <c r="C42342"/>
      <c r="D42342"/>
      <c r="E42342"/>
      <c r="F42342"/>
      <c r="G42342" s="8"/>
      <c r="H42342"/>
    </row>
    <row r="42343" spans="1:8" ht="10.5" customHeight="1" x14ac:dyDescent="0.25">
      <c r="A42343"/>
      <c r="B42343" s="5"/>
      <c r="C42343"/>
      <c r="D42343"/>
      <c r="E42343"/>
      <c r="F42343"/>
      <c r="G42343" s="8"/>
      <c r="H42343"/>
    </row>
    <row r="42344" spans="1:8" ht="10.5" customHeight="1" x14ac:dyDescent="0.25">
      <c r="A42344"/>
      <c r="B42344" s="5"/>
      <c r="C42344"/>
      <c r="D42344"/>
      <c r="E42344"/>
      <c r="F42344"/>
      <c r="G42344" s="8"/>
      <c r="H42344"/>
    </row>
    <row r="42345" spans="1:8" ht="10.5" customHeight="1" x14ac:dyDescent="0.25">
      <c r="A42345"/>
      <c r="B42345" s="5"/>
      <c r="C42345"/>
      <c r="D42345"/>
      <c r="E42345"/>
      <c r="F42345"/>
      <c r="G42345" s="8"/>
      <c r="H42345"/>
    </row>
    <row r="42346" spans="1:8" ht="10.5" customHeight="1" x14ac:dyDescent="0.25">
      <c r="A42346"/>
      <c r="B42346" s="5"/>
      <c r="C42346"/>
      <c r="D42346"/>
      <c r="E42346"/>
      <c r="F42346"/>
      <c r="G42346" s="8"/>
      <c r="H42346"/>
    </row>
    <row r="42347" spans="1:8" ht="10.5" customHeight="1" x14ac:dyDescent="0.25">
      <c r="A42347"/>
      <c r="B42347" s="5"/>
      <c r="C42347"/>
      <c r="D42347"/>
      <c r="E42347"/>
      <c r="F42347"/>
      <c r="G42347" s="8"/>
      <c r="H42347"/>
    </row>
    <row r="42348" spans="1:8" ht="10.5" customHeight="1" x14ac:dyDescent="0.25">
      <c r="A42348"/>
      <c r="B42348" s="5"/>
      <c r="C42348"/>
      <c r="D42348"/>
      <c r="E42348"/>
      <c r="F42348"/>
      <c r="G42348" s="8"/>
      <c r="H42348"/>
    </row>
    <row r="42349" spans="1:8" ht="10.5" customHeight="1" x14ac:dyDescent="0.25">
      <c r="A42349"/>
      <c r="B42349" s="5"/>
      <c r="C42349"/>
      <c r="D42349"/>
      <c r="E42349"/>
      <c r="F42349"/>
      <c r="G42349" s="8"/>
      <c r="H42349"/>
    </row>
    <row r="42350" spans="1:8" ht="10.5" customHeight="1" x14ac:dyDescent="0.25">
      <c r="A42350"/>
      <c r="B42350" s="5"/>
      <c r="C42350"/>
      <c r="D42350"/>
      <c r="E42350"/>
      <c r="F42350"/>
      <c r="G42350" s="8"/>
      <c r="H42350"/>
    </row>
    <row r="42351" spans="1:8" ht="10.5" customHeight="1" x14ac:dyDescent="0.25">
      <c r="A42351"/>
      <c r="B42351" s="5"/>
      <c r="C42351"/>
      <c r="D42351"/>
      <c r="E42351"/>
      <c r="F42351"/>
      <c r="G42351" s="8"/>
      <c r="H42351"/>
    </row>
    <row r="42352" spans="1:8" ht="10.5" customHeight="1" x14ac:dyDescent="0.25">
      <c r="A42352"/>
      <c r="B42352" s="5"/>
      <c r="C42352"/>
      <c r="D42352"/>
      <c r="E42352"/>
      <c r="F42352"/>
      <c r="G42352" s="8"/>
      <c r="H42352"/>
    </row>
    <row r="42353" spans="1:8" ht="10.5" customHeight="1" x14ac:dyDescent="0.25">
      <c r="A42353"/>
      <c r="B42353" s="5"/>
      <c r="C42353"/>
      <c r="D42353"/>
      <c r="E42353"/>
      <c r="F42353"/>
      <c r="G42353" s="8"/>
      <c r="H42353"/>
    </row>
    <row r="42354" spans="1:8" ht="10.5" customHeight="1" x14ac:dyDescent="0.25">
      <c r="A42354"/>
      <c r="B42354" s="5"/>
      <c r="C42354"/>
      <c r="D42354"/>
      <c r="E42354"/>
      <c r="F42354"/>
      <c r="G42354" s="8"/>
      <c r="H42354"/>
    </row>
    <row r="42355" spans="1:8" ht="10.5" customHeight="1" x14ac:dyDescent="0.25">
      <c r="A42355"/>
      <c r="B42355" s="5"/>
      <c r="C42355"/>
      <c r="D42355"/>
      <c r="E42355"/>
      <c r="F42355"/>
      <c r="G42355" s="8"/>
      <c r="H42355"/>
    </row>
    <row r="42356" spans="1:8" ht="10.5" customHeight="1" x14ac:dyDescent="0.25">
      <c r="A42356"/>
      <c r="B42356" s="5"/>
      <c r="C42356"/>
      <c r="D42356"/>
      <c r="E42356"/>
      <c r="F42356"/>
      <c r="G42356" s="8"/>
      <c r="H42356"/>
    </row>
    <row r="42357" spans="1:8" ht="10.5" customHeight="1" x14ac:dyDescent="0.25">
      <c r="A42357"/>
      <c r="B42357" s="5"/>
      <c r="C42357"/>
      <c r="D42357"/>
      <c r="E42357"/>
      <c r="F42357"/>
      <c r="G42357" s="8"/>
      <c r="H42357"/>
    </row>
    <row r="42358" spans="1:8" ht="10.5" customHeight="1" x14ac:dyDescent="0.25">
      <c r="A42358"/>
      <c r="B42358" s="5"/>
      <c r="C42358"/>
      <c r="D42358"/>
      <c r="E42358"/>
      <c r="F42358"/>
      <c r="G42358" s="8"/>
      <c r="H42358"/>
    </row>
    <row r="42359" spans="1:8" ht="10.5" customHeight="1" x14ac:dyDescent="0.25">
      <c r="A42359"/>
      <c r="B42359" s="5"/>
      <c r="C42359"/>
      <c r="D42359"/>
      <c r="E42359"/>
      <c r="F42359"/>
      <c r="G42359" s="8"/>
      <c r="H42359"/>
    </row>
    <row r="42360" spans="1:8" ht="10.5" customHeight="1" x14ac:dyDescent="0.25">
      <c r="A42360"/>
      <c r="B42360" s="5"/>
      <c r="C42360"/>
      <c r="D42360"/>
      <c r="E42360"/>
      <c r="F42360"/>
      <c r="G42360" s="8"/>
      <c r="H42360"/>
    </row>
    <row r="42361" spans="1:8" ht="10.5" customHeight="1" x14ac:dyDescent="0.25">
      <c r="A42361"/>
      <c r="B42361" s="5"/>
      <c r="C42361"/>
      <c r="D42361"/>
      <c r="E42361"/>
      <c r="F42361"/>
      <c r="G42361" s="8"/>
      <c r="H42361"/>
    </row>
    <row r="42362" spans="1:8" ht="10.5" customHeight="1" x14ac:dyDescent="0.25">
      <c r="A42362"/>
      <c r="B42362" s="5"/>
      <c r="C42362"/>
      <c r="D42362"/>
      <c r="E42362"/>
      <c r="F42362"/>
      <c r="G42362" s="8"/>
      <c r="H42362"/>
    </row>
    <row r="42363" spans="1:8" ht="10.5" customHeight="1" x14ac:dyDescent="0.25">
      <c r="A42363"/>
      <c r="B42363" s="5"/>
      <c r="C42363"/>
      <c r="D42363"/>
      <c r="E42363"/>
      <c r="F42363"/>
      <c r="G42363" s="8"/>
      <c r="H42363"/>
    </row>
    <row r="42364" spans="1:8" ht="10.5" customHeight="1" x14ac:dyDescent="0.25">
      <c r="A42364"/>
      <c r="B42364" s="5"/>
      <c r="C42364"/>
      <c r="D42364"/>
      <c r="E42364"/>
      <c r="F42364"/>
      <c r="G42364" s="8"/>
      <c r="H42364"/>
    </row>
    <row r="42365" spans="1:8" ht="10.5" customHeight="1" x14ac:dyDescent="0.25">
      <c r="A42365"/>
      <c r="B42365" s="5"/>
      <c r="C42365"/>
      <c r="D42365"/>
      <c r="E42365"/>
      <c r="F42365"/>
      <c r="G42365" s="8"/>
      <c r="H42365"/>
    </row>
    <row r="42366" spans="1:8" ht="10.5" customHeight="1" x14ac:dyDescent="0.25">
      <c r="A42366"/>
      <c r="B42366" s="5"/>
      <c r="C42366"/>
      <c r="D42366"/>
      <c r="E42366"/>
      <c r="F42366"/>
      <c r="G42366" s="8"/>
      <c r="H42366"/>
    </row>
    <row r="42367" spans="1:8" ht="10.5" customHeight="1" x14ac:dyDescent="0.25">
      <c r="A42367"/>
      <c r="B42367" s="5"/>
      <c r="C42367"/>
      <c r="D42367"/>
      <c r="E42367"/>
      <c r="F42367"/>
      <c r="G42367" s="8"/>
      <c r="H42367"/>
    </row>
    <row r="42368" spans="1:8" ht="10.5" customHeight="1" x14ac:dyDescent="0.25">
      <c r="A42368"/>
      <c r="B42368" s="5"/>
      <c r="C42368"/>
      <c r="D42368"/>
      <c r="E42368"/>
      <c r="F42368"/>
      <c r="G42368" s="8"/>
      <c r="H42368"/>
    </row>
    <row r="42369" spans="1:8" ht="10.5" customHeight="1" x14ac:dyDescent="0.25">
      <c r="A42369"/>
      <c r="B42369" s="5"/>
      <c r="C42369"/>
      <c r="D42369"/>
      <c r="E42369"/>
      <c r="F42369"/>
      <c r="G42369" s="8"/>
      <c r="H42369"/>
    </row>
    <row r="42370" spans="1:8" ht="10.5" customHeight="1" x14ac:dyDescent="0.25">
      <c r="A42370"/>
      <c r="B42370" s="5"/>
      <c r="C42370"/>
      <c r="D42370"/>
      <c r="E42370"/>
      <c r="F42370"/>
      <c r="G42370" s="8"/>
      <c r="H42370"/>
    </row>
    <row r="42371" spans="1:8" ht="10.5" customHeight="1" x14ac:dyDescent="0.25">
      <c r="A42371"/>
      <c r="B42371" s="5"/>
      <c r="C42371"/>
      <c r="D42371"/>
      <c r="E42371"/>
      <c r="F42371"/>
      <c r="G42371" s="8"/>
      <c r="H42371"/>
    </row>
    <row r="42372" spans="1:8" ht="10.5" customHeight="1" x14ac:dyDescent="0.25">
      <c r="A42372"/>
      <c r="B42372" s="5"/>
      <c r="C42372"/>
      <c r="D42372"/>
      <c r="E42372"/>
      <c r="F42372"/>
      <c r="G42372" s="8"/>
      <c r="H42372"/>
    </row>
    <row r="42373" spans="1:8" ht="10.5" customHeight="1" x14ac:dyDescent="0.25">
      <c r="A42373"/>
      <c r="B42373" s="5"/>
      <c r="C42373"/>
      <c r="D42373"/>
      <c r="E42373"/>
      <c r="F42373"/>
      <c r="G42373" s="8"/>
      <c r="H42373"/>
    </row>
    <row r="42374" spans="1:8" ht="10.5" customHeight="1" x14ac:dyDescent="0.25">
      <c r="A42374"/>
      <c r="B42374" s="5"/>
      <c r="C42374"/>
      <c r="D42374"/>
      <c r="E42374"/>
      <c r="F42374"/>
      <c r="G42374" s="8"/>
      <c r="H42374"/>
    </row>
    <row r="42375" spans="1:8" ht="10.5" customHeight="1" x14ac:dyDescent="0.25">
      <c r="A42375"/>
      <c r="B42375" s="5"/>
      <c r="C42375"/>
      <c r="D42375"/>
      <c r="E42375"/>
      <c r="F42375"/>
      <c r="G42375" s="8"/>
      <c r="H42375"/>
    </row>
    <row r="42376" spans="1:8" ht="10.5" customHeight="1" x14ac:dyDescent="0.25">
      <c r="A42376"/>
      <c r="B42376" s="5"/>
      <c r="C42376"/>
      <c r="D42376"/>
      <c r="E42376"/>
      <c r="F42376"/>
      <c r="G42376" s="8"/>
      <c r="H42376"/>
    </row>
    <row r="42377" spans="1:8" ht="10.5" customHeight="1" x14ac:dyDescent="0.25">
      <c r="A42377"/>
      <c r="B42377" s="5"/>
      <c r="C42377"/>
      <c r="D42377"/>
      <c r="E42377"/>
      <c r="F42377"/>
      <c r="G42377" s="8"/>
      <c r="H42377"/>
    </row>
    <row r="42378" spans="1:8" ht="10.5" customHeight="1" x14ac:dyDescent="0.25">
      <c r="A42378"/>
      <c r="B42378" s="5"/>
      <c r="C42378"/>
      <c r="D42378"/>
      <c r="E42378"/>
      <c r="F42378"/>
      <c r="G42378" s="8"/>
      <c r="H42378"/>
    </row>
    <row r="42379" spans="1:8" ht="10.5" customHeight="1" x14ac:dyDescent="0.25">
      <c r="A42379"/>
      <c r="B42379" s="5"/>
      <c r="C42379"/>
      <c r="D42379"/>
      <c r="E42379"/>
      <c r="F42379"/>
      <c r="G42379" s="8"/>
      <c r="H42379"/>
    </row>
    <row r="42380" spans="1:8" ht="10.5" customHeight="1" x14ac:dyDescent="0.25">
      <c r="A42380"/>
      <c r="B42380" s="5"/>
      <c r="C42380"/>
      <c r="D42380"/>
      <c r="E42380"/>
      <c r="F42380"/>
      <c r="G42380" s="8"/>
      <c r="H42380"/>
    </row>
    <row r="42381" spans="1:8" ht="10.5" customHeight="1" x14ac:dyDescent="0.25">
      <c r="A42381"/>
      <c r="B42381" s="5"/>
      <c r="C42381"/>
      <c r="D42381"/>
      <c r="E42381"/>
      <c r="F42381"/>
      <c r="G42381" s="8"/>
      <c r="H42381"/>
    </row>
    <row r="42382" spans="1:8" ht="10.5" customHeight="1" x14ac:dyDescent="0.25">
      <c r="A42382"/>
      <c r="B42382" s="5"/>
      <c r="C42382"/>
      <c r="D42382"/>
      <c r="E42382"/>
      <c r="F42382"/>
      <c r="G42382" s="8"/>
      <c r="H42382"/>
    </row>
    <row r="42383" spans="1:8" ht="10.5" customHeight="1" x14ac:dyDescent="0.25">
      <c r="A42383"/>
      <c r="B42383" s="5"/>
      <c r="C42383"/>
      <c r="D42383"/>
      <c r="E42383"/>
      <c r="F42383"/>
      <c r="G42383" s="8"/>
      <c r="H42383"/>
    </row>
    <row r="42384" spans="1:8" ht="10.5" customHeight="1" x14ac:dyDescent="0.25">
      <c r="A42384"/>
      <c r="B42384" s="5"/>
      <c r="C42384"/>
      <c r="D42384"/>
      <c r="E42384"/>
      <c r="F42384"/>
      <c r="G42384" s="8"/>
      <c r="H42384"/>
    </row>
    <row r="42385" spans="1:8" ht="10.5" customHeight="1" x14ac:dyDescent="0.25">
      <c r="A42385"/>
      <c r="B42385" s="5"/>
      <c r="C42385"/>
      <c r="D42385"/>
      <c r="E42385"/>
      <c r="F42385"/>
      <c r="G42385" s="8"/>
      <c r="H42385"/>
    </row>
    <row r="42386" spans="1:8" ht="10.5" customHeight="1" x14ac:dyDescent="0.25">
      <c r="A42386"/>
      <c r="B42386" s="5"/>
      <c r="C42386"/>
      <c r="D42386"/>
      <c r="E42386"/>
      <c r="F42386"/>
      <c r="G42386" s="8"/>
      <c r="H42386"/>
    </row>
    <row r="42387" spans="1:8" ht="10.5" customHeight="1" x14ac:dyDescent="0.25">
      <c r="A42387"/>
      <c r="B42387" s="5"/>
      <c r="C42387"/>
      <c r="D42387"/>
      <c r="E42387"/>
      <c r="F42387"/>
      <c r="G42387" s="8"/>
      <c r="H42387"/>
    </row>
    <row r="42388" spans="1:8" ht="10.5" customHeight="1" x14ac:dyDescent="0.25">
      <c r="A42388"/>
      <c r="B42388" s="5"/>
      <c r="C42388"/>
      <c r="D42388"/>
      <c r="E42388"/>
      <c r="F42388"/>
      <c r="G42388" s="8"/>
      <c r="H42388"/>
    </row>
    <row r="42389" spans="1:8" ht="10.5" customHeight="1" x14ac:dyDescent="0.25">
      <c r="A42389"/>
      <c r="B42389" s="5"/>
      <c r="C42389"/>
      <c r="D42389"/>
      <c r="E42389"/>
      <c r="F42389"/>
      <c r="G42389" s="8"/>
      <c r="H42389"/>
    </row>
    <row r="42390" spans="1:8" ht="10.5" customHeight="1" x14ac:dyDescent="0.25">
      <c r="A42390"/>
      <c r="B42390" s="5"/>
      <c r="C42390"/>
      <c r="D42390"/>
      <c r="E42390"/>
      <c r="F42390"/>
      <c r="G42390" s="8"/>
      <c r="H42390"/>
    </row>
    <row r="42391" spans="1:8" ht="10.5" customHeight="1" x14ac:dyDescent="0.25">
      <c r="A42391"/>
      <c r="B42391" s="5"/>
      <c r="C42391"/>
      <c r="D42391"/>
      <c r="E42391"/>
      <c r="F42391"/>
      <c r="G42391" s="8"/>
      <c r="H42391"/>
    </row>
    <row r="42392" spans="1:8" ht="10.5" customHeight="1" x14ac:dyDescent="0.25">
      <c r="A42392"/>
      <c r="B42392" s="5"/>
      <c r="C42392"/>
      <c r="D42392"/>
      <c r="E42392"/>
      <c r="F42392"/>
      <c r="G42392" s="8"/>
      <c r="H42392"/>
    </row>
    <row r="42393" spans="1:8" ht="10.5" customHeight="1" x14ac:dyDescent="0.25">
      <c r="A42393"/>
      <c r="B42393" s="5"/>
      <c r="C42393"/>
      <c r="D42393"/>
      <c r="E42393"/>
      <c r="F42393"/>
      <c r="G42393" s="8"/>
      <c r="H42393"/>
    </row>
    <row r="42394" spans="1:8" ht="10.5" customHeight="1" x14ac:dyDescent="0.25">
      <c r="A42394"/>
      <c r="B42394" s="5"/>
      <c r="C42394"/>
      <c r="D42394"/>
      <c r="E42394"/>
      <c r="F42394"/>
      <c r="G42394" s="8"/>
      <c r="H42394"/>
    </row>
    <row r="42395" spans="1:8" ht="10.5" customHeight="1" x14ac:dyDescent="0.25">
      <c r="A42395"/>
      <c r="B42395" s="5"/>
      <c r="C42395"/>
      <c r="D42395"/>
      <c r="E42395"/>
      <c r="F42395"/>
      <c r="G42395" s="8"/>
      <c r="H42395"/>
    </row>
    <row r="42396" spans="1:8" ht="10.5" customHeight="1" x14ac:dyDescent="0.25">
      <c r="A42396"/>
      <c r="B42396" s="5"/>
      <c r="C42396"/>
      <c r="D42396"/>
      <c r="E42396"/>
      <c r="F42396"/>
      <c r="G42396" s="8"/>
      <c r="H42396"/>
    </row>
    <row r="42397" spans="1:8" ht="10.5" customHeight="1" x14ac:dyDescent="0.25">
      <c r="A42397"/>
      <c r="B42397" s="5"/>
      <c r="C42397"/>
      <c r="D42397"/>
      <c r="E42397"/>
      <c r="F42397"/>
      <c r="G42397" s="8"/>
      <c r="H42397"/>
    </row>
    <row r="42398" spans="1:8" ht="10.5" customHeight="1" x14ac:dyDescent="0.25">
      <c r="A42398"/>
      <c r="B42398" s="5"/>
      <c r="C42398"/>
      <c r="D42398"/>
      <c r="E42398"/>
      <c r="F42398"/>
      <c r="G42398" s="8"/>
      <c r="H42398"/>
    </row>
    <row r="42399" spans="1:8" ht="10.5" customHeight="1" x14ac:dyDescent="0.25">
      <c r="A42399"/>
      <c r="B42399" s="5"/>
      <c r="C42399"/>
      <c r="D42399"/>
      <c r="E42399"/>
      <c r="F42399"/>
      <c r="G42399" s="8"/>
      <c r="H42399"/>
    </row>
    <row r="42400" spans="1:8" ht="10.5" customHeight="1" x14ac:dyDescent="0.25">
      <c r="A42400"/>
      <c r="B42400" s="5"/>
      <c r="C42400"/>
      <c r="D42400"/>
      <c r="E42400"/>
      <c r="F42400"/>
      <c r="G42400" s="8"/>
      <c r="H42400"/>
    </row>
    <row r="42401" spans="1:8" ht="10.5" customHeight="1" x14ac:dyDescent="0.25">
      <c r="A42401"/>
      <c r="B42401" s="5"/>
      <c r="C42401"/>
      <c r="D42401"/>
      <c r="E42401"/>
      <c r="F42401"/>
      <c r="G42401" s="8"/>
      <c r="H42401"/>
    </row>
    <row r="42402" spans="1:8" ht="10.5" customHeight="1" x14ac:dyDescent="0.25">
      <c r="A42402"/>
      <c r="B42402" s="5"/>
      <c r="C42402"/>
      <c r="D42402"/>
      <c r="E42402"/>
      <c r="F42402"/>
      <c r="G42402" s="8"/>
      <c r="H42402"/>
    </row>
    <row r="42403" spans="1:8" ht="10.5" customHeight="1" x14ac:dyDescent="0.25">
      <c r="A42403"/>
      <c r="B42403" s="5"/>
      <c r="C42403"/>
      <c r="D42403"/>
      <c r="E42403"/>
      <c r="F42403"/>
      <c r="G42403" s="8"/>
      <c r="H42403"/>
    </row>
    <row r="42404" spans="1:8" ht="10.5" customHeight="1" x14ac:dyDescent="0.25">
      <c r="A42404"/>
      <c r="B42404" s="5"/>
      <c r="C42404"/>
      <c r="D42404"/>
      <c r="E42404"/>
      <c r="F42404"/>
      <c r="G42404" s="8"/>
      <c r="H42404"/>
    </row>
    <row r="42405" spans="1:8" ht="10.5" customHeight="1" x14ac:dyDescent="0.25">
      <c r="A42405"/>
      <c r="B42405" s="5"/>
      <c r="C42405"/>
      <c r="D42405"/>
      <c r="E42405"/>
      <c r="F42405"/>
      <c r="G42405" s="8"/>
      <c r="H42405"/>
    </row>
    <row r="42406" spans="1:8" ht="10.5" customHeight="1" x14ac:dyDescent="0.25">
      <c r="A42406"/>
      <c r="B42406" s="5"/>
      <c r="C42406"/>
      <c r="D42406"/>
      <c r="E42406"/>
      <c r="F42406"/>
      <c r="G42406" s="8"/>
      <c r="H42406"/>
    </row>
    <row r="42407" spans="1:8" ht="10.5" customHeight="1" x14ac:dyDescent="0.25">
      <c r="A42407"/>
      <c r="B42407" s="5"/>
      <c r="C42407"/>
      <c r="D42407"/>
      <c r="E42407"/>
      <c r="F42407"/>
      <c r="G42407" s="8"/>
      <c r="H42407"/>
    </row>
    <row r="42408" spans="1:8" ht="10.5" customHeight="1" x14ac:dyDescent="0.25">
      <c r="A42408"/>
      <c r="B42408" s="5"/>
      <c r="C42408"/>
      <c r="D42408"/>
      <c r="E42408"/>
      <c r="F42408"/>
      <c r="G42408" s="8"/>
      <c r="H42408"/>
    </row>
    <row r="42409" spans="1:8" ht="10.5" customHeight="1" x14ac:dyDescent="0.25">
      <c r="A42409"/>
      <c r="B42409" s="5"/>
      <c r="C42409"/>
      <c r="D42409"/>
      <c r="E42409"/>
      <c r="F42409"/>
      <c r="G42409" s="8"/>
      <c r="H42409"/>
    </row>
    <row r="42410" spans="1:8" ht="10.5" customHeight="1" x14ac:dyDescent="0.25">
      <c r="A42410"/>
      <c r="B42410" s="5"/>
      <c r="C42410"/>
      <c r="D42410"/>
      <c r="E42410"/>
      <c r="F42410"/>
      <c r="G42410" s="8"/>
      <c r="H42410"/>
    </row>
    <row r="42411" spans="1:8" ht="10.5" customHeight="1" x14ac:dyDescent="0.25">
      <c r="A42411"/>
      <c r="B42411" s="5"/>
      <c r="C42411"/>
      <c r="D42411"/>
      <c r="E42411"/>
      <c r="F42411"/>
      <c r="G42411" s="8"/>
      <c r="H42411"/>
    </row>
    <row r="42412" spans="1:8" ht="10.5" customHeight="1" x14ac:dyDescent="0.25">
      <c r="A42412"/>
      <c r="B42412" s="5"/>
      <c r="C42412"/>
      <c r="D42412"/>
      <c r="E42412"/>
      <c r="F42412"/>
      <c r="G42412" s="8"/>
      <c r="H42412"/>
    </row>
    <row r="42413" spans="1:8" ht="10.5" customHeight="1" x14ac:dyDescent="0.25">
      <c r="A42413"/>
      <c r="B42413" s="5"/>
      <c r="C42413"/>
      <c r="D42413"/>
      <c r="E42413"/>
      <c r="F42413"/>
      <c r="G42413" s="8"/>
      <c r="H42413"/>
    </row>
    <row r="42414" spans="1:8" ht="10.5" customHeight="1" x14ac:dyDescent="0.25">
      <c r="A42414"/>
      <c r="B42414" s="5"/>
      <c r="C42414"/>
      <c r="D42414"/>
      <c r="E42414"/>
      <c r="F42414"/>
      <c r="G42414" s="8"/>
      <c r="H42414"/>
    </row>
    <row r="42415" spans="1:8" ht="10.5" customHeight="1" x14ac:dyDescent="0.25">
      <c r="A42415"/>
      <c r="B42415" s="5"/>
      <c r="C42415"/>
      <c r="D42415"/>
      <c r="E42415"/>
      <c r="F42415"/>
      <c r="G42415" s="8"/>
      <c r="H42415"/>
    </row>
    <row r="42416" spans="1:8" ht="10.5" customHeight="1" x14ac:dyDescent="0.25">
      <c r="A42416"/>
      <c r="B42416" s="5"/>
      <c r="C42416"/>
      <c r="D42416"/>
      <c r="E42416"/>
      <c r="F42416"/>
      <c r="G42416" s="8"/>
      <c r="H42416"/>
    </row>
    <row r="42417" spans="1:8" ht="10.5" customHeight="1" x14ac:dyDescent="0.25">
      <c r="A42417"/>
      <c r="B42417" s="5"/>
      <c r="C42417"/>
      <c r="D42417"/>
      <c r="E42417"/>
      <c r="F42417"/>
      <c r="G42417" s="8"/>
      <c r="H42417"/>
    </row>
    <row r="42418" spans="1:8" ht="10.5" customHeight="1" x14ac:dyDescent="0.25">
      <c r="A42418"/>
      <c r="B42418" s="5"/>
      <c r="C42418"/>
      <c r="D42418"/>
      <c r="E42418"/>
      <c r="F42418"/>
      <c r="G42418" s="8"/>
      <c r="H42418"/>
    </row>
    <row r="42419" spans="1:8" ht="10.5" customHeight="1" x14ac:dyDescent="0.25">
      <c r="A42419"/>
      <c r="B42419" s="5"/>
      <c r="C42419"/>
      <c r="D42419"/>
      <c r="E42419"/>
      <c r="F42419"/>
      <c r="G42419" s="8"/>
      <c r="H42419"/>
    </row>
    <row r="42420" spans="1:8" ht="10.5" customHeight="1" x14ac:dyDescent="0.25">
      <c r="A42420"/>
      <c r="B42420" s="5"/>
      <c r="C42420"/>
      <c r="D42420"/>
      <c r="E42420"/>
      <c r="F42420"/>
      <c r="G42420" s="8"/>
      <c r="H42420"/>
    </row>
    <row r="42421" spans="1:8" ht="10.5" customHeight="1" x14ac:dyDescent="0.25">
      <c r="A42421"/>
      <c r="B42421" s="5"/>
      <c r="C42421"/>
      <c r="D42421"/>
      <c r="E42421"/>
      <c r="F42421"/>
      <c r="G42421" s="8"/>
      <c r="H42421"/>
    </row>
    <row r="42422" spans="1:8" ht="10.5" customHeight="1" x14ac:dyDescent="0.25">
      <c r="A42422"/>
      <c r="B42422" s="5"/>
      <c r="C42422"/>
      <c r="D42422"/>
      <c r="E42422"/>
      <c r="F42422"/>
      <c r="G42422" s="8"/>
      <c r="H42422"/>
    </row>
    <row r="42423" spans="1:8" ht="10.5" customHeight="1" x14ac:dyDescent="0.25">
      <c r="A42423"/>
      <c r="B42423" s="5"/>
      <c r="C42423"/>
      <c r="D42423"/>
      <c r="E42423"/>
      <c r="F42423"/>
      <c r="G42423" s="8"/>
      <c r="H42423"/>
    </row>
    <row r="42424" spans="1:8" ht="10.5" customHeight="1" x14ac:dyDescent="0.25">
      <c r="A42424"/>
      <c r="B42424" s="5"/>
      <c r="C42424"/>
      <c r="D42424"/>
      <c r="E42424"/>
      <c r="F42424"/>
      <c r="G42424" s="8"/>
      <c r="H42424"/>
    </row>
    <row r="42425" spans="1:8" ht="10.5" customHeight="1" x14ac:dyDescent="0.25">
      <c r="A42425"/>
      <c r="B42425" s="5"/>
      <c r="C42425"/>
      <c r="D42425"/>
      <c r="E42425"/>
      <c r="F42425"/>
      <c r="G42425" s="8"/>
      <c r="H42425"/>
    </row>
    <row r="42426" spans="1:8" ht="10.5" customHeight="1" x14ac:dyDescent="0.25">
      <c r="A42426"/>
      <c r="B42426" s="5"/>
      <c r="C42426"/>
      <c r="D42426"/>
      <c r="E42426"/>
      <c r="F42426"/>
      <c r="G42426" s="8"/>
      <c r="H42426"/>
    </row>
    <row r="42427" spans="1:8" ht="10.5" customHeight="1" x14ac:dyDescent="0.25">
      <c r="A42427"/>
      <c r="B42427" s="5"/>
      <c r="C42427"/>
      <c r="D42427"/>
      <c r="E42427"/>
      <c r="F42427"/>
      <c r="G42427" s="8"/>
      <c r="H42427"/>
    </row>
    <row r="42428" spans="1:8" ht="10.5" customHeight="1" x14ac:dyDescent="0.25">
      <c r="A42428"/>
      <c r="B42428" s="5"/>
      <c r="C42428"/>
      <c r="D42428"/>
      <c r="E42428"/>
      <c r="F42428"/>
      <c r="G42428" s="8"/>
      <c r="H42428"/>
    </row>
    <row r="42429" spans="1:8" ht="10.5" customHeight="1" x14ac:dyDescent="0.25">
      <c r="A42429"/>
      <c r="B42429" s="5"/>
      <c r="C42429"/>
      <c r="D42429"/>
      <c r="E42429"/>
      <c r="F42429"/>
      <c r="G42429" s="8"/>
      <c r="H42429"/>
    </row>
    <row r="42430" spans="1:8" ht="10.5" customHeight="1" x14ac:dyDescent="0.25">
      <c r="A42430"/>
      <c r="B42430" s="5"/>
      <c r="C42430"/>
      <c r="D42430"/>
      <c r="E42430"/>
      <c r="F42430"/>
      <c r="G42430" s="8"/>
      <c r="H42430"/>
    </row>
    <row r="42431" spans="1:8" ht="10.5" customHeight="1" x14ac:dyDescent="0.25">
      <c r="A42431"/>
      <c r="B42431" s="5"/>
      <c r="C42431"/>
      <c r="D42431"/>
      <c r="E42431"/>
      <c r="F42431"/>
      <c r="G42431" s="8"/>
      <c r="H42431"/>
    </row>
    <row r="42432" spans="1:8" ht="10.5" customHeight="1" x14ac:dyDescent="0.25">
      <c r="A42432"/>
      <c r="B42432" s="5"/>
      <c r="C42432"/>
      <c r="D42432"/>
      <c r="E42432"/>
      <c r="F42432"/>
      <c r="G42432" s="8"/>
      <c r="H42432"/>
    </row>
    <row r="42433" spans="1:8" ht="10.5" customHeight="1" x14ac:dyDescent="0.25">
      <c r="A42433"/>
      <c r="B42433" s="5"/>
      <c r="C42433"/>
      <c r="D42433"/>
      <c r="E42433"/>
      <c r="F42433"/>
      <c r="G42433" s="8"/>
      <c r="H42433"/>
    </row>
    <row r="42434" spans="1:8" ht="10.5" customHeight="1" x14ac:dyDescent="0.25">
      <c r="A42434"/>
      <c r="B42434" s="5"/>
      <c r="C42434"/>
      <c r="D42434"/>
      <c r="E42434"/>
      <c r="F42434"/>
      <c r="G42434" s="8"/>
      <c r="H42434"/>
    </row>
    <row r="42435" spans="1:8" ht="10.5" customHeight="1" x14ac:dyDescent="0.25">
      <c r="A42435"/>
      <c r="B42435" s="5"/>
      <c r="C42435"/>
      <c r="D42435"/>
      <c r="E42435"/>
      <c r="F42435"/>
      <c r="G42435" s="8"/>
      <c r="H42435"/>
    </row>
    <row r="42436" spans="1:8" ht="10.5" customHeight="1" x14ac:dyDescent="0.25">
      <c r="A42436"/>
      <c r="B42436" s="5"/>
      <c r="C42436"/>
      <c r="D42436"/>
      <c r="E42436"/>
      <c r="F42436"/>
      <c r="G42436" s="8"/>
      <c r="H42436"/>
    </row>
    <row r="42437" spans="1:8" ht="10.5" customHeight="1" x14ac:dyDescent="0.25">
      <c r="A42437"/>
      <c r="B42437" s="5"/>
      <c r="C42437"/>
      <c r="D42437"/>
      <c r="E42437"/>
      <c r="F42437"/>
      <c r="G42437" s="8"/>
      <c r="H42437"/>
    </row>
    <row r="42438" spans="1:8" ht="10.5" customHeight="1" x14ac:dyDescent="0.25">
      <c r="A42438"/>
      <c r="B42438" s="5"/>
      <c r="C42438"/>
      <c r="D42438"/>
      <c r="E42438"/>
      <c r="F42438"/>
      <c r="G42438" s="8"/>
      <c r="H42438"/>
    </row>
    <row r="42439" spans="1:8" ht="10.5" customHeight="1" x14ac:dyDescent="0.25">
      <c r="A42439"/>
      <c r="B42439" s="5"/>
      <c r="C42439"/>
      <c r="D42439"/>
      <c r="E42439"/>
      <c r="F42439"/>
      <c r="G42439" s="8"/>
      <c r="H42439"/>
    </row>
    <row r="42440" spans="1:8" ht="10.5" customHeight="1" x14ac:dyDescent="0.25">
      <c r="A42440"/>
      <c r="B42440" s="5"/>
      <c r="C42440"/>
      <c r="D42440"/>
      <c r="E42440"/>
      <c r="F42440"/>
      <c r="G42440" s="8"/>
      <c r="H42440"/>
    </row>
    <row r="42441" spans="1:8" ht="10.5" customHeight="1" x14ac:dyDescent="0.25">
      <c r="A42441"/>
      <c r="B42441" s="5"/>
      <c r="C42441"/>
      <c r="D42441"/>
      <c r="E42441"/>
      <c r="F42441"/>
      <c r="G42441" s="8"/>
      <c r="H42441"/>
    </row>
    <row r="42442" spans="1:8" ht="10.5" customHeight="1" x14ac:dyDescent="0.25">
      <c r="A42442"/>
      <c r="B42442" s="5"/>
      <c r="C42442"/>
      <c r="D42442"/>
      <c r="E42442"/>
      <c r="F42442"/>
      <c r="G42442" s="8"/>
      <c r="H42442"/>
    </row>
    <row r="42443" spans="1:8" ht="10.5" customHeight="1" x14ac:dyDescent="0.25">
      <c r="A42443"/>
      <c r="B42443" s="5"/>
      <c r="C42443"/>
      <c r="D42443"/>
      <c r="E42443"/>
      <c r="F42443"/>
      <c r="G42443" s="8"/>
      <c r="H42443"/>
    </row>
    <row r="42444" spans="1:8" ht="10.5" customHeight="1" x14ac:dyDescent="0.25">
      <c r="A42444"/>
      <c r="B42444" s="5"/>
      <c r="C42444"/>
      <c r="D42444"/>
      <c r="E42444"/>
      <c r="F42444"/>
      <c r="G42444" s="8"/>
      <c r="H42444"/>
    </row>
    <row r="42445" spans="1:8" ht="10.5" customHeight="1" x14ac:dyDescent="0.25">
      <c r="A42445"/>
      <c r="B42445" s="5"/>
      <c r="C42445"/>
      <c r="D42445"/>
      <c r="E42445"/>
      <c r="F42445"/>
      <c r="G42445" s="8"/>
      <c r="H42445"/>
    </row>
    <row r="42446" spans="1:8" ht="10.5" customHeight="1" x14ac:dyDescent="0.25">
      <c r="A42446"/>
      <c r="B42446" s="5"/>
      <c r="C42446"/>
      <c r="D42446"/>
      <c r="E42446"/>
      <c r="F42446"/>
      <c r="G42446" s="8"/>
      <c r="H42446"/>
    </row>
    <row r="42447" spans="1:8" ht="10.5" customHeight="1" x14ac:dyDescent="0.25">
      <c r="A42447"/>
      <c r="B42447" s="5"/>
      <c r="C42447"/>
      <c r="D42447"/>
      <c r="E42447"/>
      <c r="F42447"/>
      <c r="G42447" s="8"/>
      <c r="H42447"/>
    </row>
    <row r="42448" spans="1:8" ht="10.5" customHeight="1" x14ac:dyDescent="0.25">
      <c r="A42448"/>
      <c r="B42448" s="5"/>
      <c r="C42448"/>
      <c r="D42448"/>
      <c r="E42448"/>
      <c r="F42448"/>
      <c r="G42448" s="8"/>
      <c r="H42448"/>
    </row>
    <row r="42449" spans="1:8" ht="10.5" customHeight="1" x14ac:dyDescent="0.25">
      <c r="A42449"/>
      <c r="B42449" s="5"/>
      <c r="C42449"/>
      <c r="D42449"/>
      <c r="E42449"/>
      <c r="F42449"/>
      <c r="G42449" s="8"/>
      <c r="H42449"/>
    </row>
    <row r="42450" spans="1:8" ht="10.5" customHeight="1" x14ac:dyDescent="0.25">
      <c r="A42450"/>
      <c r="B42450" s="5"/>
      <c r="C42450"/>
      <c r="D42450"/>
      <c r="E42450"/>
      <c r="F42450"/>
      <c r="G42450" s="8"/>
      <c r="H42450"/>
    </row>
    <row r="42451" spans="1:8" ht="10.5" customHeight="1" x14ac:dyDescent="0.25">
      <c r="A42451"/>
      <c r="B42451" s="5"/>
      <c r="C42451"/>
      <c r="D42451"/>
      <c r="E42451"/>
      <c r="F42451"/>
      <c r="G42451" s="8"/>
      <c r="H42451"/>
    </row>
    <row r="42452" spans="1:8" ht="10.5" customHeight="1" x14ac:dyDescent="0.25">
      <c r="A42452"/>
      <c r="B42452" s="5"/>
      <c r="C42452"/>
      <c r="D42452"/>
      <c r="E42452"/>
      <c r="F42452"/>
      <c r="G42452" s="8"/>
      <c r="H42452"/>
    </row>
    <row r="42453" spans="1:8" ht="10.5" customHeight="1" x14ac:dyDescent="0.25">
      <c r="A42453"/>
      <c r="B42453" s="5"/>
      <c r="C42453"/>
      <c r="D42453"/>
      <c r="E42453"/>
      <c r="F42453"/>
      <c r="G42453" s="8"/>
      <c r="H42453"/>
    </row>
    <row r="42454" spans="1:8" ht="10.5" customHeight="1" x14ac:dyDescent="0.25">
      <c r="A42454"/>
      <c r="B42454" s="5"/>
      <c r="C42454"/>
      <c r="D42454"/>
      <c r="E42454"/>
      <c r="F42454"/>
      <c r="G42454" s="8"/>
      <c r="H42454"/>
    </row>
    <row r="42455" spans="1:8" ht="10.5" customHeight="1" x14ac:dyDescent="0.25">
      <c r="A42455"/>
      <c r="B42455" s="5"/>
      <c r="C42455"/>
      <c r="D42455"/>
      <c r="E42455"/>
      <c r="F42455"/>
      <c r="G42455" s="8"/>
      <c r="H42455"/>
    </row>
    <row r="42456" spans="1:8" ht="10.5" customHeight="1" x14ac:dyDescent="0.25">
      <c r="A42456"/>
      <c r="B42456" s="5"/>
      <c r="C42456"/>
      <c r="D42456"/>
      <c r="E42456"/>
      <c r="F42456"/>
      <c r="G42456" s="8"/>
      <c r="H42456"/>
    </row>
    <row r="42457" spans="1:8" ht="10.5" customHeight="1" x14ac:dyDescent="0.25">
      <c r="A42457"/>
      <c r="B42457" s="5"/>
      <c r="C42457"/>
      <c r="D42457"/>
      <c r="E42457"/>
      <c r="F42457"/>
      <c r="G42457" s="8"/>
      <c r="H42457"/>
    </row>
    <row r="42458" spans="1:8" ht="10.5" customHeight="1" x14ac:dyDescent="0.25">
      <c r="A42458"/>
      <c r="B42458" s="5"/>
      <c r="C42458"/>
      <c r="D42458"/>
      <c r="E42458"/>
      <c r="F42458"/>
      <c r="G42458" s="8"/>
      <c r="H42458"/>
    </row>
    <row r="42459" spans="1:8" ht="10.5" customHeight="1" x14ac:dyDescent="0.25">
      <c r="A42459"/>
      <c r="B42459" s="5"/>
      <c r="C42459"/>
      <c r="D42459"/>
      <c r="E42459"/>
      <c r="F42459"/>
      <c r="G42459" s="8"/>
      <c r="H42459"/>
    </row>
    <row r="42460" spans="1:8" ht="10.5" customHeight="1" x14ac:dyDescent="0.25">
      <c r="A42460"/>
      <c r="B42460" s="5"/>
      <c r="C42460"/>
      <c r="D42460"/>
      <c r="E42460"/>
      <c r="F42460"/>
      <c r="G42460" s="8"/>
      <c r="H42460"/>
    </row>
    <row r="42461" spans="1:8" ht="10.5" customHeight="1" x14ac:dyDescent="0.25">
      <c r="A42461"/>
      <c r="B42461" s="5"/>
      <c r="C42461"/>
      <c r="D42461"/>
      <c r="E42461"/>
      <c r="F42461"/>
      <c r="G42461" s="8"/>
      <c r="H42461"/>
    </row>
    <row r="42462" spans="1:8" ht="10.5" customHeight="1" x14ac:dyDescent="0.25">
      <c r="A42462"/>
      <c r="B42462" s="5"/>
      <c r="C42462"/>
      <c r="D42462"/>
      <c r="E42462"/>
      <c r="F42462"/>
      <c r="G42462" s="8"/>
      <c r="H42462"/>
    </row>
    <row r="42463" spans="1:8" ht="10.5" customHeight="1" x14ac:dyDescent="0.25">
      <c r="A42463"/>
      <c r="B42463" s="5"/>
      <c r="C42463"/>
      <c r="D42463"/>
      <c r="E42463"/>
      <c r="F42463"/>
      <c r="G42463" s="8"/>
      <c r="H42463"/>
    </row>
    <row r="42464" spans="1:8" ht="10.5" customHeight="1" x14ac:dyDescent="0.25">
      <c r="A42464"/>
      <c r="B42464" s="5"/>
      <c r="C42464"/>
      <c r="D42464"/>
      <c r="E42464"/>
      <c r="F42464"/>
      <c r="G42464" s="8"/>
      <c r="H42464"/>
    </row>
    <row r="42465" spans="1:8" ht="10.5" customHeight="1" x14ac:dyDescent="0.25">
      <c r="A42465"/>
      <c r="B42465" s="5"/>
      <c r="C42465"/>
      <c r="D42465"/>
      <c r="E42465"/>
      <c r="F42465"/>
      <c r="G42465" s="8"/>
      <c r="H42465"/>
    </row>
    <row r="42466" spans="1:8" ht="10.5" customHeight="1" x14ac:dyDescent="0.25">
      <c r="A42466"/>
      <c r="B42466" s="5"/>
      <c r="C42466"/>
      <c r="D42466"/>
      <c r="E42466"/>
      <c r="F42466"/>
      <c r="G42466" s="8"/>
      <c r="H42466"/>
    </row>
    <row r="42467" spans="1:8" ht="10.5" customHeight="1" x14ac:dyDescent="0.25">
      <c r="A42467"/>
      <c r="B42467" s="5"/>
      <c r="C42467"/>
      <c r="D42467"/>
      <c r="E42467"/>
      <c r="F42467"/>
      <c r="G42467" s="8"/>
      <c r="H42467"/>
    </row>
    <row r="42468" spans="1:8" ht="10.5" customHeight="1" x14ac:dyDescent="0.25">
      <c r="A42468"/>
      <c r="B42468" s="5"/>
      <c r="C42468"/>
      <c r="D42468"/>
      <c r="E42468"/>
      <c r="F42468"/>
      <c r="G42468" s="8"/>
      <c r="H42468"/>
    </row>
    <row r="42469" spans="1:8" ht="10.5" customHeight="1" x14ac:dyDescent="0.25">
      <c r="A42469"/>
      <c r="B42469" s="5"/>
      <c r="C42469"/>
      <c r="D42469"/>
      <c r="E42469"/>
      <c r="F42469"/>
      <c r="G42469" s="8"/>
      <c r="H42469"/>
    </row>
    <row r="42470" spans="1:8" ht="10.5" customHeight="1" x14ac:dyDescent="0.25">
      <c r="A42470"/>
      <c r="B42470" s="5"/>
      <c r="C42470"/>
      <c r="D42470"/>
      <c r="E42470"/>
      <c r="F42470"/>
      <c r="G42470" s="8"/>
      <c r="H42470"/>
    </row>
    <row r="42471" spans="1:8" ht="10.5" customHeight="1" x14ac:dyDescent="0.25">
      <c r="A42471"/>
      <c r="B42471" s="5"/>
      <c r="C42471"/>
      <c r="D42471"/>
      <c r="E42471"/>
      <c r="F42471"/>
      <c r="G42471" s="8"/>
      <c r="H42471"/>
    </row>
    <row r="42472" spans="1:8" ht="10.5" customHeight="1" x14ac:dyDescent="0.25">
      <c r="A42472"/>
      <c r="B42472" s="5"/>
      <c r="C42472"/>
      <c r="D42472"/>
      <c r="E42472"/>
      <c r="F42472"/>
      <c r="G42472" s="8"/>
      <c r="H42472"/>
    </row>
    <row r="42473" spans="1:8" ht="10.5" customHeight="1" x14ac:dyDescent="0.25">
      <c r="A42473"/>
      <c r="B42473" s="5"/>
      <c r="C42473"/>
      <c r="D42473"/>
      <c r="E42473"/>
      <c r="F42473"/>
      <c r="G42473" s="8"/>
      <c r="H42473"/>
    </row>
    <row r="42474" spans="1:8" ht="10.5" customHeight="1" x14ac:dyDescent="0.25">
      <c r="A42474"/>
      <c r="B42474" s="5"/>
      <c r="C42474"/>
      <c r="D42474"/>
      <c r="E42474"/>
      <c r="F42474"/>
      <c r="G42474" s="8"/>
      <c r="H42474"/>
    </row>
    <row r="42475" spans="1:8" ht="10.5" customHeight="1" x14ac:dyDescent="0.25">
      <c r="A42475"/>
      <c r="B42475" s="5"/>
      <c r="C42475"/>
      <c r="D42475"/>
      <c r="E42475"/>
      <c r="F42475"/>
      <c r="G42475" s="8"/>
      <c r="H42475"/>
    </row>
    <row r="42476" spans="1:8" ht="10.5" customHeight="1" x14ac:dyDescent="0.25">
      <c r="A42476"/>
      <c r="B42476" s="5"/>
      <c r="C42476"/>
      <c r="D42476"/>
      <c r="E42476"/>
      <c r="F42476"/>
      <c r="G42476" s="8"/>
      <c r="H42476"/>
    </row>
    <row r="42477" spans="1:8" ht="10.5" customHeight="1" x14ac:dyDescent="0.25">
      <c r="A42477"/>
      <c r="B42477" s="5"/>
      <c r="C42477"/>
      <c r="D42477"/>
      <c r="E42477"/>
      <c r="F42477"/>
      <c r="G42477" s="8"/>
      <c r="H42477"/>
    </row>
    <row r="42478" spans="1:8" ht="10.5" customHeight="1" x14ac:dyDescent="0.25">
      <c r="A42478"/>
      <c r="B42478" s="5"/>
      <c r="C42478"/>
      <c r="D42478"/>
      <c r="E42478"/>
      <c r="F42478"/>
      <c r="G42478" s="8"/>
      <c r="H42478"/>
    </row>
    <row r="42479" spans="1:8" ht="10.5" customHeight="1" x14ac:dyDescent="0.25">
      <c r="A42479"/>
      <c r="B42479" s="5"/>
      <c r="C42479"/>
      <c r="D42479"/>
      <c r="E42479"/>
      <c r="F42479"/>
      <c r="G42479" s="8"/>
      <c r="H42479"/>
    </row>
    <row r="42480" spans="1:8" ht="10.5" customHeight="1" x14ac:dyDescent="0.25">
      <c r="A42480"/>
      <c r="B42480" s="5"/>
      <c r="C42480"/>
      <c r="D42480"/>
      <c r="E42480"/>
      <c r="F42480"/>
      <c r="G42480" s="8"/>
      <c r="H42480"/>
    </row>
    <row r="42481" spans="1:8" ht="10.5" customHeight="1" x14ac:dyDescent="0.25">
      <c r="A42481"/>
      <c r="B42481" s="5"/>
      <c r="C42481"/>
      <c r="D42481"/>
      <c r="E42481"/>
      <c r="F42481"/>
      <c r="G42481" s="8"/>
      <c r="H42481"/>
    </row>
    <row r="42482" spans="1:8" ht="10.5" customHeight="1" x14ac:dyDescent="0.25">
      <c r="A42482"/>
      <c r="B42482" s="5"/>
      <c r="C42482"/>
      <c r="D42482"/>
      <c r="E42482"/>
      <c r="F42482"/>
      <c r="G42482" s="8"/>
      <c r="H42482"/>
    </row>
    <row r="42483" spans="1:8" ht="10.5" customHeight="1" x14ac:dyDescent="0.25">
      <c r="A42483"/>
      <c r="B42483" s="5"/>
      <c r="C42483"/>
      <c r="D42483"/>
      <c r="E42483"/>
      <c r="F42483"/>
      <c r="G42483" s="8"/>
      <c r="H42483"/>
    </row>
    <row r="42484" spans="1:8" ht="10.5" customHeight="1" x14ac:dyDescent="0.25">
      <c r="A42484"/>
      <c r="B42484" s="5"/>
      <c r="C42484"/>
      <c r="D42484"/>
      <c r="E42484"/>
      <c r="F42484"/>
      <c r="G42484" s="8"/>
      <c r="H42484"/>
    </row>
    <row r="42485" spans="1:8" ht="10.5" customHeight="1" x14ac:dyDescent="0.25">
      <c r="A42485"/>
      <c r="B42485" s="5"/>
      <c r="C42485"/>
      <c r="D42485"/>
      <c r="E42485"/>
      <c r="F42485"/>
      <c r="G42485" s="8"/>
      <c r="H42485"/>
    </row>
    <row r="42486" spans="1:8" ht="10.5" customHeight="1" x14ac:dyDescent="0.25">
      <c r="A42486"/>
      <c r="B42486" s="5"/>
      <c r="C42486"/>
      <c r="D42486"/>
      <c r="E42486"/>
      <c r="F42486"/>
      <c r="G42486" s="8"/>
      <c r="H42486"/>
    </row>
    <row r="42487" spans="1:8" ht="10.5" customHeight="1" x14ac:dyDescent="0.25">
      <c r="A42487"/>
      <c r="B42487" s="5"/>
      <c r="C42487"/>
      <c r="D42487"/>
      <c r="E42487"/>
      <c r="F42487"/>
      <c r="G42487" s="8"/>
      <c r="H42487"/>
    </row>
    <row r="42488" spans="1:8" ht="10.5" customHeight="1" x14ac:dyDescent="0.25">
      <c r="A42488"/>
      <c r="B42488" s="5"/>
      <c r="C42488"/>
      <c r="D42488"/>
      <c r="E42488"/>
      <c r="F42488"/>
      <c r="G42488" s="8"/>
      <c r="H42488"/>
    </row>
    <row r="42489" spans="1:8" ht="10.5" customHeight="1" x14ac:dyDescent="0.25">
      <c r="A42489"/>
      <c r="B42489" s="5"/>
      <c r="C42489"/>
      <c r="D42489"/>
      <c r="E42489"/>
      <c r="F42489"/>
      <c r="G42489" s="8"/>
      <c r="H42489"/>
    </row>
    <row r="42490" spans="1:8" ht="10.5" customHeight="1" x14ac:dyDescent="0.25">
      <c r="A42490"/>
      <c r="B42490" s="5"/>
      <c r="C42490"/>
      <c r="D42490"/>
      <c r="E42490"/>
      <c r="F42490"/>
      <c r="G42490" s="8"/>
      <c r="H42490"/>
    </row>
    <row r="42491" spans="1:8" ht="10.5" customHeight="1" x14ac:dyDescent="0.25">
      <c r="A42491"/>
      <c r="B42491" s="5"/>
      <c r="C42491"/>
      <c r="D42491"/>
      <c r="E42491"/>
      <c r="F42491"/>
      <c r="G42491" s="8"/>
      <c r="H42491"/>
    </row>
    <row r="42492" spans="1:8" ht="10.5" customHeight="1" x14ac:dyDescent="0.25">
      <c r="A42492"/>
      <c r="B42492" s="5"/>
      <c r="C42492"/>
      <c r="D42492"/>
      <c r="E42492"/>
      <c r="F42492"/>
      <c r="G42492" s="8"/>
      <c r="H42492"/>
    </row>
    <row r="42493" spans="1:8" ht="10.5" customHeight="1" x14ac:dyDescent="0.25">
      <c r="A42493"/>
      <c r="B42493" s="5"/>
      <c r="C42493"/>
      <c r="D42493"/>
      <c r="E42493"/>
      <c r="F42493"/>
      <c r="G42493" s="8"/>
      <c r="H42493"/>
    </row>
    <row r="42494" spans="1:8" ht="10.5" customHeight="1" x14ac:dyDescent="0.25">
      <c r="A42494"/>
      <c r="B42494" s="5"/>
      <c r="C42494"/>
      <c r="D42494"/>
      <c r="E42494"/>
      <c r="F42494"/>
      <c r="G42494" s="8"/>
      <c r="H42494"/>
    </row>
    <row r="42495" spans="1:8" ht="10.5" customHeight="1" x14ac:dyDescent="0.25">
      <c r="A42495"/>
      <c r="B42495" s="5"/>
      <c r="C42495"/>
      <c r="D42495"/>
      <c r="E42495"/>
      <c r="F42495"/>
      <c r="G42495" s="8"/>
      <c r="H42495"/>
    </row>
    <row r="42496" spans="1:8" ht="10.5" customHeight="1" x14ac:dyDescent="0.25">
      <c r="A42496"/>
      <c r="B42496" s="5"/>
      <c r="C42496"/>
      <c r="D42496"/>
      <c r="E42496"/>
      <c r="F42496"/>
      <c r="G42496" s="8"/>
      <c r="H42496"/>
    </row>
    <row r="42497" spans="1:8" ht="10.5" customHeight="1" x14ac:dyDescent="0.25">
      <c r="A42497"/>
      <c r="B42497" s="5"/>
      <c r="C42497"/>
      <c r="D42497"/>
      <c r="E42497"/>
      <c r="F42497"/>
      <c r="G42497" s="8"/>
      <c r="H42497"/>
    </row>
    <row r="42498" spans="1:8" ht="10.5" customHeight="1" x14ac:dyDescent="0.25">
      <c r="A42498"/>
      <c r="B42498" s="5"/>
      <c r="C42498"/>
      <c r="D42498"/>
      <c r="E42498"/>
      <c r="F42498"/>
      <c r="G42498" s="8"/>
      <c r="H42498"/>
    </row>
    <row r="42499" spans="1:8" ht="10.5" customHeight="1" x14ac:dyDescent="0.25">
      <c r="A42499"/>
      <c r="B42499" s="5"/>
      <c r="C42499"/>
      <c r="D42499"/>
      <c r="E42499"/>
      <c r="F42499"/>
      <c r="G42499" s="8"/>
      <c r="H42499"/>
    </row>
    <row r="42500" spans="1:8" ht="10.5" customHeight="1" x14ac:dyDescent="0.25">
      <c r="A42500"/>
      <c r="B42500" s="5"/>
      <c r="C42500"/>
      <c r="D42500"/>
      <c r="E42500"/>
      <c r="F42500"/>
      <c r="G42500" s="8"/>
      <c r="H42500"/>
    </row>
    <row r="42501" spans="1:8" ht="10.5" customHeight="1" x14ac:dyDescent="0.25">
      <c r="A42501"/>
      <c r="B42501" s="5"/>
      <c r="C42501"/>
      <c r="D42501"/>
      <c r="E42501"/>
      <c r="F42501"/>
      <c r="G42501" s="8"/>
      <c r="H42501"/>
    </row>
    <row r="42502" spans="1:8" ht="10.5" customHeight="1" x14ac:dyDescent="0.25">
      <c r="A42502"/>
      <c r="B42502" s="5"/>
      <c r="C42502"/>
      <c r="D42502"/>
      <c r="E42502"/>
      <c r="F42502"/>
      <c r="G42502" s="8"/>
      <c r="H42502"/>
    </row>
    <row r="42503" spans="1:8" ht="10.5" customHeight="1" x14ac:dyDescent="0.25">
      <c r="A42503"/>
      <c r="B42503" s="5"/>
      <c r="C42503"/>
      <c r="D42503"/>
      <c r="E42503"/>
      <c r="F42503"/>
      <c r="G42503" s="8"/>
      <c r="H42503"/>
    </row>
    <row r="42504" spans="1:8" ht="10.5" customHeight="1" x14ac:dyDescent="0.25">
      <c r="A42504"/>
      <c r="B42504" s="5"/>
      <c r="C42504"/>
      <c r="D42504"/>
      <c r="E42504"/>
      <c r="F42504"/>
      <c r="G42504" s="8"/>
      <c r="H42504"/>
    </row>
    <row r="42505" spans="1:8" ht="10.5" customHeight="1" x14ac:dyDescent="0.25">
      <c r="A42505"/>
      <c r="B42505" s="5"/>
      <c r="C42505"/>
      <c r="D42505"/>
      <c r="E42505"/>
      <c r="F42505"/>
      <c r="G42505" s="8"/>
      <c r="H42505"/>
    </row>
    <row r="42506" spans="1:8" ht="10.5" customHeight="1" x14ac:dyDescent="0.25">
      <c r="A42506"/>
      <c r="B42506" s="5"/>
      <c r="C42506"/>
      <c r="D42506"/>
      <c r="E42506"/>
      <c r="F42506"/>
      <c r="G42506" s="8"/>
      <c r="H42506"/>
    </row>
    <row r="42507" spans="1:8" ht="10.5" customHeight="1" x14ac:dyDescent="0.25">
      <c r="A42507"/>
      <c r="B42507" s="5"/>
      <c r="C42507"/>
      <c r="D42507"/>
      <c r="E42507"/>
      <c r="F42507"/>
      <c r="G42507" s="8"/>
      <c r="H42507"/>
    </row>
    <row r="42508" spans="1:8" ht="10.5" customHeight="1" x14ac:dyDescent="0.25">
      <c r="A42508"/>
      <c r="B42508" s="5"/>
      <c r="C42508"/>
      <c r="D42508"/>
      <c r="E42508"/>
      <c r="F42508"/>
      <c r="G42508" s="8"/>
      <c r="H42508"/>
    </row>
    <row r="42509" spans="1:8" ht="10.5" customHeight="1" x14ac:dyDescent="0.25">
      <c r="A42509"/>
      <c r="B42509" s="5"/>
      <c r="C42509"/>
      <c r="D42509"/>
      <c r="E42509"/>
      <c r="F42509"/>
      <c r="G42509" s="8"/>
      <c r="H42509"/>
    </row>
    <row r="42510" spans="1:8" ht="10.5" customHeight="1" x14ac:dyDescent="0.25">
      <c r="A42510"/>
      <c r="B42510" s="5"/>
      <c r="C42510"/>
      <c r="D42510"/>
      <c r="E42510"/>
      <c r="F42510"/>
      <c r="G42510" s="8"/>
      <c r="H42510"/>
    </row>
    <row r="42511" spans="1:8" ht="10.5" customHeight="1" x14ac:dyDescent="0.25">
      <c r="A42511"/>
      <c r="B42511" s="5"/>
      <c r="C42511"/>
      <c r="D42511"/>
      <c r="E42511"/>
      <c r="F42511"/>
      <c r="G42511" s="8"/>
      <c r="H42511"/>
    </row>
    <row r="42512" spans="1:8" ht="10.5" customHeight="1" x14ac:dyDescent="0.25">
      <c r="A42512"/>
      <c r="B42512" s="5"/>
      <c r="C42512"/>
      <c r="D42512"/>
      <c r="E42512"/>
      <c r="F42512"/>
      <c r="G42512" s="8"/>
      <c r="H42512"/>
    </row>
    <row r="42513" spans="1:8" ht="10.5" customHeight="1" x14ac:dyDescent="0.25">
      <c r="A42513"/>
      <c r="B42513" s="5"/>
      <c r="C42513"/>
      <c r="D42513"/>
      <c r="E42513"/>
      <c r="F42513"/>
      <c r="G42513" s="8"/>
      <c r="H42513"/>
    </row>
    <row r="42514" spans="1:8" ht="10.5" customHeight="1" x14ac:dyDescent="0.25">
      <c r="A42514"/>
      <c r="B42514" s="5"/>
      <c r="C42514"/>
      <c r="D42514"/>
      <c r="E42514"/>
      <c r="F42514"/>
      <c r="G42514" s="8"/>
      <c r="H42514"/>
    </row>
    <row r="42515" spans="1:8" ht="10.5" customHeight="1" x14ac:dyDescent="0.25">
      <c r="A42515"/>
      <c r="B42515" s="5"/>
      <c r="C42515"/>
      <c r="D42515"/>
      <c r="E42515"/>
      <c r="F42515"/>
      <c r="G42515" s="8"/>
      <c r="H42515"/>
    </row>
    <row r="42516" spans="1:8" ht="10.5" customHeight="1" x14ac:dyDescent="0.25">
      <c r="A42516"/>
      <c r="B42516" s="5"/>
      <c r="C42516"/>
      <c r="D42516"/>
      <c r="E42516"/>
      <c r="F42516"/>
      <c r="G42516" s="8"/>
      <c r="H42516"/>
    </row>
    <row r="42517" spans="1:8" ht="10.5" customHeight="1" x14ac:dyDescent="0.25">
      <c r="A42517"/>
      <c r="B42517" s="5"/>
      <c r="C42517"/>
      <c r="D42517"/>
      <c r="E42517"/>
      <c r="F42517"/>
      <c r="G42517" s="8"/>
      <c r="H42517"/>
    </row>
    <row r="42518" spans="1:8" ht="10.5" customHeight="1" x14ac:dyDescent="0.25">
      <c r="A42518"/>
      <c r="B42518" s="5"/>
      <c r="C42518"/>
      <c r="D42518"/>
      <c r="E42518"/>
      <c r="F42518"/>
      <c r="G42518" s="8"/>
      <c r="H42518"/>
    </row>
    <row r="42519" spans="1:8" ht="10.5" customHeight="1" x14ac:dyDescent="0.25">
      <c r="A42519"/>
      <c r="B42519" s="5"/>
      <c r="C42519"/>
      <c r="D42519"/>
      <c r="E42519"/>
      <c r="F42519"/>
      <c r="G42519" s="8"/>
      <c r="H42519"/>
    </row>
    <row r="42520" spans="1:8" ht="10.5" customHeight="1" x14ac:dyDescent="0.25">
      <c r="A42520"/>
      <c r="B42520" s="5"/>
      <c r="C42520"/>
      <c r="D42520"/>
      <c r="E42520"/>
      <c r="F42520"/>
      <c r="G42520" s="8"/>
      <c r="H42520"/>
    </row>
    <row r="42521" spans="1:8" ht="10.5" customHeight="1" x14ac:dyDescent="0.25">
      <c r="A42521"/>
      <c r="B42521" s="5"/>
      <c r="C42521"/>
      <c r="D42521"/>
      <c r="E42521"/>
      <c r="F42521"/>
      <c r="G42521" s="8"/>
      <c r="H42521"/>
    </row>
    <row r="42522" spans="1:8" ht="10.5" customHeight="1" x14ac:dyDescent="0.25">
      <c r="A42522"/>
      <c r="B42522" s="5"/>
      <c r="C42522"/>
      <c r="D42522"/>
      <c r="E42522"/>
      <c r="F42522"/>
      <c r="G42522" s="8"/>
      <c r="H42522"/>
    </row>
    <row r="42523" spans="1:8" ht="10.5" customHeight="1" x14ac:dyDescent="0.25">
      <c r="A42523"/>
      <c r="B42523" s="5"/>
      <c r="C42523"/>
      <c r="D42523"/>
      <c r="E42523"/>
      <c r="F42523"/>
      <c r="G42523" s="8"/>
      <c r="H42523"/>
    </row>
    <row r="42524" spans="1:8" ht="10.5" customHeight="1" x14ac:dyDescent="0.25">
      <c r="A42524"/>
      <c r="B42524" s="5"/>
      <c r="C42524"/>
      <c r="D42524"/>
      <c r="E42524"/>
      <c r="F42524"/>
      <c r="G42524" s="8"/>
      <c r="H42524"/>
    </row>
    <row r="42525" spans="1:8" ht="10.5" customHeight="1" x14ac:dyDescent="0.25">
      <c r="A42525"/>
      <c r="B42525" s="5"/>
      <c r="C42525"/>
      <c r="D42525"/>
      <c r="E42525"/>
      <c r="F42525"/>
      <c r="G42525" s="8"/>
      <c r="H42525"/>
    </row>
    <row r="42526" spans="1:8" ht="10.5" customHeight="1" x14ac:dyDescent="0.25">
      <c r="A42526"/>
      <c r="B42526" s="5"/>
      <c r="C42526"/>
      <c r="D42526"/>
      <c r="E42526"/>
      <c r="F42526"/>
      <c r="G42526" s="8"/>
      <c r="H42526"/>
    </row>
    <row r="42527" spans="1:8" ht="10.5" customHeight="1" x14ac:dyDescent="0.25">
      <c r="A42527"/>
      <c r="B42527" s="5"/>
      <c r="C42527"/>
      <c r="D42527"/>
      <c r="E42527"/>
      <c r="F42527"/>
      <c r="G42527" s="8"/>
      <c r="H42527"/>
    </row>
    <row r="42528" spans="1:8" ht="10.5" customHeight="1" x14ac:dyDescent="0.25">
      <c r="A42528"/>
      <c r="B42528" s="5"/>
      <c r="C42528"/>
      <c r="D42528"/>
      <c r="E42528"/>
      <c r="F42528"/>
      <c r="G42528" s="8"/>
      <c r="H42528"/>
    </row>
    <row r="42529" spans="1:8" ht="10.5" customHeight="1" x14ac:dyDescent="0.25">
      <c r="A42529"/>
      <c r="B42529" s="5"/>
      <c r="C42529"/>
      <c r="D42529"/>
      <c r="E42529"/>
      <c r="F42529"/>
      <c r="G42529" s="8"/>
      <c r="H42529"/>
    </row>
    <row r="42530" spans="1:8" ht="10.5" customHeight="1" x14ac:dyDescent="0.25">
      <c r="A42530"/>
      <c r="B42530" s="5"/>
      <c r="C42530"/>
      <c r="D42530"/>
      <c r="E42530"/>
      <c r="F42530"/>
      <c r="G42530" s="8"/>
      <c r="H42530"/>
    </row>
    <row r="42531" spans="1:8" ht="10.5" customHeight="1" x14ac:dyDescent="0.25">
      <c r="A42531"/>
      <c r="B42531" s="5"/>
      <c r="C42531"/>
      <c r="D42531"/>
      <c r="E42531"/>
      <c r="F42531"/>
      <c r="G42531" s="8"/>
      <c r="H42531"/>
    </row>
    <row r="42532" spans="1:8" ht="10.5" customHeight="1" x14ac:dyDescent="0.25">
      <c r="A42532"/>
      <c r="B42532" s="5"/>
      <c r="C42532"/>
      <c r="D42532"/>
      <c r="E42532"/>
      <c r="F42532"/>
      <c r="G42532" s="8"/>
      <c r="H42532"/>
    </row>
    <row r="42533" spans="1:8" ht="10.5" customHeight="1" x14ac:dyDescent="0.25">
      <c r="A42533"/>
      <c r="B42533" s="5"/>
      <c r="C42533"/>
      <c r="D42533"/>
      <c r="E42533"/>
      <c r="F42533"/>
      <c r="G42533" s="8"/>
      <c r="H42533"/>
    </row>
    <row r="42534" spans="1:8" ht="10.5" customHeight="1" x14ac:dyDescent="0.25">
      <c r="A42534"/>
      <c r="B42534" s="5"/>
      <c r="C42534"/>
      <c r="D42534"/>
      <c r="E42534"/>
      <c r="F42534"/>
      <c r="G42534" s="8"/>
      <c r="H42534"/>
    </row>
    <row r="42535" spans="1:8" ht="10.5" customHeight="1" x14ac:dyDescent="0.25">
      <c r="A42535"/>
      <c r="B42535" s="5"/>
      <c r="C42535"/>
      <c r="D42535"/>
      <c r="E42535"/>
      <c r="F42535"/>
      <c r="G42535" s="8"/>
      <c r="H42535"/>
    </row>
    <row r="42536" spans="1:8" ht="10.5" customHeight="1" x14ac:dyDescent="0.25">
      <c r="A42536"/>
      <c r="B42536" s="5"/>
      <c r="C42536"/>
      <c r="D42536"/>
      <c r="E42536"/>
      <c r="F42536"/>
      <c r="G42536" s="8"/>
      <c r="H42536"/>
    </row>
    <row r="42537" spans="1:8" ht="10.5" customHeight="1" x14ac:dyDescent="0.25">
      <c r="A42537"/>
      <c r="B42537" s="5"/>
      <c r="C42537"/>
      <c r="D42537"/>
      <c r="E42537"/>
      <c r="F42537"/>
      <c r="G42537" s="8"/>
      <c r="H42537"/>
    </row>
    <row r="42538" spans="1:8" ht="10.5" customHeight="1" x14ac:dyDescent="0.25">
      <c r="A42538"/>
      <c r="B42538" s="5"/>
      <c r="C42538"/>
      <c r="D42538"/>
      <c r="E42538"/>
      <c r="F42538"/>
      <c r="G42538" s="8"/>
      <c r="H42538"/>
    </row>
    <row r="42539" spans="1:8" ht="10.5" customHeight="1" x14ac:dyDescent="0.25">
      <c r="A42539"/>
      <c r="B42539" s="5"/>
      <c r="C42539"/>
      <c r="D42539"/>
      <c r="E42539"/>
      <c r="F42539"/>
      <c r="G42539" s="8"/>
      <c r="H42539"/>
    </row>
    <row r="42540" spans="1:8" ht="10.5" customHeight="1" x14ac:dyDescent="0.25">
      <c r="A42540"/>
      <c r="B42540" s="5"/>
      <c r="C42540"/>
      <c r="D42540"/>
      <c r="E42540"/>
      <c r="F42540"/>
      <c r="G42540" s="8"/>
      <c r="H42540"/>
    </row>
    <row r="42541" spans="1:8" ht="10.5" customHeight="1" x14ac:dyDescent="0.25">
      <c r="A42541"/>
      <c r="B42541" s="5"/>
      <c r="C42541"/>
      <c r="D42541"/>
      <c r="E42541"/>
      <c r="F42541"/>
      <c r="G42541" s="8"/>
      <c r="H42541"/>
    </row>
    <row r="42542" spans="1:8" ht="10.5" customHeight="1" x14ac:dyDescent="0.25">
      <c r="A42542"/>
      <c r="B42542" s="5"/>
      <c r="C42542"/>
      <c r="D42542"/>
      <c r="E42542"/>
      <c r="F42542"/>
      <c r="G42542" s="8"/>
      <c r="H42542"/>
    </row>
    <row r="42543" spans="1:8" ht="10.5" customHeight="1" x14ac:dyDescent="0.25">
      <c r="A42543"/>
      <c r="B42543" s="5"/>
      <c r="C42543"/>
      <c r="D42543"/>
      <c r="E42543"/>
      <c r="F42543"/>
      <c r="G42543" s="8"/>
      <c r="H42543"/>
    </row>
    <row r="42544" spans="1:8" ht="10.5" customHeight="1" x14ac:dyDescent="0.25">
      <c r="A42544"/>
      <c r="B42544" s="5"/>
      <c r="C42544"/>
      <c r="D42544"/>
      <c r="E42544"/>
      <c r="F42544"/>
      <c r="G42544" s="8"/>
      <c r="H42544"/>
    </row>
    <row r="42545" spans="1:8" ht="10.5" customHeight="1" x14ac:dyDescent="0.25">
      <c r="A42545"/>
      <c r="B42545" s="5"/>
      <c r="C42545"/>
      <c r="D42545"/>
      <c r="E42545"/>
      <c r="F42545"/>
      <c r="G42545" s="8"/>
      <c r="H42545"/>
    </row>
    <row r="42546" spans="1:8" ht="10.5" customHeight="1" x14ac:dyDescent="0.25">
      <c r="A42546"/>
      <c r="B42546" s="5"/>
      <c r="C42546"/>
      <c r="D42546"/>
      <c r="E42546"/>
      <c r="F42546"/>
      <c r="G42546" s="8"/>
      <c r="H42546"/>
    </row>
    <row r="42547" spans="1:8" ht="10.5" customHeight="1" x14ac:dyDescent="0.25">
      <c r="A42547"/>
      <c r="B42547" s="5"/>
      <c r="C42547"/>
      <c r="D42547"/>
      <c r="E42547"/>
      <c r="F42547"/>
      <c r="G42547" s="8"/>
      <c r="H42547"/>
    </row>
    <row r="42548" spans="1:8" ht="10.5" customHeight="1" x14ac:dyDescent="0.25">
      <c r="A42548"/>
      <c r="B42548" s="5"/>
      <c r="C42548"/>
      <c r="D42548"/>
      <c r="E42548"/>
      <c r="F42548"/>
      <c r="G42548" s="8"/>
      <c r="H42548"/>
    </row>
    <row r="42549" spans="1:8" ht="10.5" customHeight="1" x14ac:dyDescent="0.25">
      <c r="A42549"/>
      <c r="B42549" s="5"/>
      <c r="C42549"/>
      <c r="D42549"/>
      <c r="E42549"/>
      <c r="F42549"/>
      <c r="G42549" s="8"/>
      <c r="H42549"/>
    </row>
    <row r="42550" spans="1:8" ht="10.5" customHeight="1" x14ac:dyDescent="0.25">
      <c r="A42550"/>
      <c r="B42550" s="5"/>
      <c r="C42550"/>
      <c r="D42550"/>
      <c r="E42550"/>
      <c r="F42550"/>
      <c r="G42550" s="8"/>
      <c r="H42550"/>
    </row>
    <row r="42551" spans="1:8" ht="10.5" customHeight="1" x14ac:dyDescent="0.25">
      <c r="A42551"/>
      <c r="B42551" s="5"/>
      <c r="C42551"/>
      <c r="D42551"/>
      <c r="E42551"/>
      <c r="F42551"/>
      <c r="G42551" s="8"/>
      <c r="H42551"/>
    </row>
    <row r="42552" spans="1:8" ht="10.5" customHeight="1" x14ac:dyDescent="0.25">
      <c r="A42552"/>
      <c r="B42552" s="5"/>
      <c r="C42552"/>
      <c r="D42552"/>
      <c r="E42552"/>
      <c r="F42552"/>
      <c r="G42552" s="8"/>
      <c r="H42552"/>
    </row>
    <row r="42553" spans="1:8" ht="10.5" customHeight="1" x14ac:dyDescent="0.25">
      <c r="A42553"/>
      <c r="B42553" s="5"/>
      <c r="C42553"/>
      <c r="D42553"/>
      <c r="E42553"/>
      <c r="F42553"/>
      <c r="G42553" s="8"/>
      <c r="H42553"/>
    </row>
    <row r="42554" spans="1:8" ht="10.5" customHeight="1" x14ac:dyDescent="0.25">
      <c r="A42554"/>
      <c r="B42554" s="5"/>
      <c r="C42554"/>
      <c r="D42554"/>
      <c r="E42554"/>
      <c r="F42554"/>
      <c r="G42554" s="8"/>
      <c r="H42554"/>
    </row>
    <row r="42555" spans="1:8" ht="10.5" customHeight="1" x14ac:dyDescent="0.25">
      <c r="A42555"/>
      <c r="B42555" s="5"/>
      <c r="C42555"/>
      <c r="D42555"/>
      <c r="E42555"/>
      <c r="F42555"/>
      <c r="G42555" s="8"/>
      <c r="H42555"/>
    </row>
    <row r="42556" spans="1:8" ht="10.5" customHeight="1" x14ac:dyDescent="0.25">
      <c r="A42556"/>
      <c r="B42556" s="5"/>
      <c r="C42556"/>
      <c r="D42556"/>
      <c r="E42556"/>
      <c r="F42556"/>
      <c r="G42556" s="8"/>
      <c r="H42556"/>
    </row>
    <row r="42557" spans="1:8" ht="10.5" customHeight="1" x14ac:dyDescent="0.25">
      <c r="A42557"/>
      <c r="B42557" s="5"/>
      <c r="C42557"/>
      <c r="D42557"/>
      <c r="E42557"/>
      <c r="F42557"/>
      <c r="G42557" s="8"/>
      <c r="H42557"/>
    </row>
    <row r="42558" spans="1:8" ht="10.5" customHeight="1" x14ac:dyDescent="0.25">
      <c r="A42558"/>
      <c r="B42558" s="5"/>
      <c r="C42558"/>
      <c r="D42558"/>
      <c r="E42558"/>
      <c r="F42558"/>
      <c r="G42558" s="8"/>
      <c r="H42558"/>
    </row>
    <row r="42559" spans="1:8" ht="10.5" customHeight="1" x14ac:dyDescent="0.25">
      <c r="A42559"/>
      <c r="B42559" s="5"/>
      <c r="C42559"/>
      <c r="D42559"/>
      <c r="E42559"/>
      <c r="F42559"/>
      <c r="G42559" s="8"/>
      <c r="H42559"/>
    </row>
    <row r="42560" spans="1:8" ht="10.5" customHeight="1" x14ac:dyDescent="0.25">
      <c r="A42560"/>
      <c r="B42560" s="5"/>
      <c r="C42560"/>
      <c r="D42560"/>
      <c r="E42560"/>
      <c r="F42560"/>
      <c r="G42560" s="8"/>
      <c r="H42560"/>
    </row>
    <row r="42561" spans="1:8" ht="10.5" customHeight="1" x14ac:dyDescent="0.25">
      <c r="A42561"/>
      <c r="B42561" s="5"/>
      <c r="C42561"/>
      <c r="D42561"/>
      <c r="E42561"/>
      <c r="F42561"/>
      <c r="G42561" s="8"/>
      <c r="H42561"/>
    </row>
    <row r="42562" spans="1:8" ht="10.5" customHeight="1" x14ac:dyDescent="0.25">
      <c r="A42562"/>
      <c r="B42562" s="5"/>
      <c r="C42562"/>
      <c r="D42562"/>
      <c r="E42562"/>
      <c r="F42562"/>
      <c r="G42562" s="8"/>
      <c r="H42562"/>
    </row>
    <row r="42563" spans="1:8" ht="10.5" customHeight="1" x14ac:dyDescent="0.25">
      <c r="A42563"/>
      <c r="B42563" s="5"/>
      <c r="C42563"/>
      <c r="D42563"/>
      <c r="E42563"/>
      <c r="F42563"/>
      <c r="G42563" s="8"/>
      <c r="H42563"/>
    </row>
    <row r="42564" spans="1:8" ht="10.5" customHeight="1" x14ac:dyDescent="0.25">
      <c r="A42564"/>
      <c r="B42564" s="5"/>
      <c r="C42564"/>
      <c r="D42564"/>
      <c r="E42564"/>
      <c r="F42564"/>
      <c r="G42564" s="8"/>
      <c r="H42564"/>
    </row>
    <row r="42565" spans="1:8" ht="10.5" customHeight="1" x14ac:dyDescent="0.25">
      <c r="A42565"/>
      <c r="B42565" s="5"/>
      <c r="C42565"/>
      <c r="D42565"/>
      <c r="E42565"/>
      <c r="F42565"/>
      <c r="G42565" s="8"/>
      <c r="H42565"/>
    </row>
    <row r="42566" spans="1:8" ht="10.5" customHeight="1" x14ac:dyDescent="0.25">
      <c r="A42566"/>
      <c r="B42566" s="5"/>
      <c r="C42566"/>
      <c r="D42566"/>
      <c r="E42566"/>
      <c r="F42566"/>
      <c r="G42566" s="8"/>
      <c r="H42566"/>
    </row>
    <row r="42567" spans="1:8" ht="10.5" customHeight="1" x14ac:dyDescent="0.25">
      <c r="A42567"/>
      <c r="B42567" s="5"/>
      <c r="C42567"/>
      <c r="D42567"/>
      <c r="E42567"/>
      <c r="F42567"/>
      <c r="G42567" s="8"/>
      <c r="H42567"/>
    </row>
    <row r="42568" spans="1:8" ht="10.5" customHeight="1" x14ac:dyDescent="0.25">
      <c r="A42568"/>
      <c r="B42568" s="5"/>
      <c r="C42568"/>
      <c r="D42568"/>
      <c r="E42568"/>
      <c r="F42568"/>
      <c r="G42568" s="8"/>
      <c r="H42568"/>
    </row>
    <row r="42569" spans="1:8" ht="10.5" customHeight="1" x14ac:dyDescent="0.25">
      <c r="A42569"/>
      <c r="B42569" s="5"/>
      <c r="C42569"/>
      <c r="D42569"/>
      <c r="E42569"/>
      <c r="F42569"/>
      <c r="G42569" s="8"/>
      <c r="H42569"/>
    </row>
    <row r="42570" spans="1:8" ht="10.5" customHeight="1" x14ac:dyDescent="0.25">
      <c r="A42570"/>
      <c r="B42570" s="5"/>
      <c r="C42570"/>
      <c r="D42570"/>
      <c r="E42570"/>
      <c r="F42570"/>
      <c r="G42570" s="8"/>
      <c r="H42570"/>
    </row>
    <row r="42571" spans="1:8" ht="10.5" customHeight="1" x14ac:dyDescent="0.25">
      <c r="A42571"/>
      <c r="B42571" s="5"/>
      <c r="C42571"/>
      <c r="D42571"/>
      <c r="E42571"/>
      <c r="F42571"/>
      <c r="G42571" s="8"/>
      <c r="H42571"/>
    </row>
    <row r="42572" spans="1:8" ht="10.5" customHeight="1" x14ac:dyDescent="0.25">
      <c r="A42572"/>
      <c r="B42572" s="5"/>
      <c r="C42572"/>
      <c r="D42572"/>
      <c r="E42572"/>
      <c r="F42572"/>
      <c r="G42572" s="8"/>
      <c r="H42572"/>
    </row>
    <row r="42573" spans="1:8" ht="10.5" customHeight="1" x14ac:dyDescent="0.25">
      <c r="A42573"/>
      <c r="B42573" s="5"/>
      <c r="C42573"/>
      <c r="D42573"/>
      <c r="E42573"/>
      <c r="F42573"/>
      <c r="G42573" s="8"/>
      <c r="H42573"/>
    </row>
    <row r="42574" spans="1:8" ht="10.5" customHeight="1" x14ac:dyDescent="0.25">
      <c r="A42574"/>
      <c r="B42574" s="5"/>
      <c r="C42574"/>
      <c r="D42574"/>
      <c r="E42574"/>
      <c r="F42574"/>
      <c r="G42574" s="8"/>
      <c r="H42574"/>
    </row>
    <row r="42575" spans="1:8" ht="10.5" customHeight="1" x14ac:dyDescent="0.25">
      <c r="A42575"/>
      <c r="B42575" s="5"/>
      <c r="C42575"/>
      <c r="D42575"/>
      <c r="E42575"/>
      <c r="F42575"/>
      <c r="G42575" s="8"/>
      <c r="H42575"/>
    </row>
    <row r="42576" spans="1:8" ht="10.5" customHeight="1" x14ac:dyDescent="0.25">
      <c r="A42576"/>
      <c r="B42576" s="5"/>
      <c r="C42576"/>
      <c r="D42576"/>
      <c r="E42576"/>
      <c r="F42576"/>
      <c r="G42576" s="8"/>
      <c r="H42576"/>
    </row>
    <row r="42577" spans="1:8" ht="10.5" customHeight="1" x14ac:dyDescent="0.25">
      <c r="A42577"/>
      <c r="B42577" s="5"/>
      <c r="C42577"/>
      <c r="D42577"/>
      <c r="E42577"/>
      <c r="F42577"/>
      <c r="G42577" s="8"/>
      <c r="H42577"/>
    </row>
    <row r="42578" spans="1:8" ht="10.5" customHeight="1" x14ac:dyDescent="0.25">
      <c r="A42578"/>
      <c r="B42578" s="5"/>
      <c r="C42578"/>
      <c r="D42578"/>
      <c r="E42578"/>
      <c r="F42578"/>
      <c r="G42578" s="8"/>
      <c r="H42578"/>
    </row>
    <row r="42579" spans="1:8" ht="10.5" customHeight="1" x14ac:dyDescent="0.25">
      <c r="A42579"/>
      <c r="B42579" s="5"/>
      <c r="C42579"/>
      <c r="D42579"/>
      <c r="E42579"/>
      <c r="F42579"/>
      <c r="G42579" s="8"/>
      <c r="H42579"/>
    </row>
    <row r="42580" spans="1:8" ht="10.5" customHeight="1" x14ac:dyDescent="0.25">
      <c r="A42580"/>
      <c r="B42580" s="5"/>
      <c r="C42580"/>
      <c r="D42580"/>
      <c r="E42580"/>
      <c r="F42580"/>
      <c r="G42580" s="8"/>
      <c r="H42580"/>
    </row>
    <row r="42581" spans="1:8" ht="10.5" customHeight="1" x14ac:dyDescent="0.25">
      <c r="A42581"/>
      <c r="B42581" s="5"/>
      <c r="C42581"/>
      <c r="D42581"/>
      <c r="E42581"/>
      <c r="F42581"/>
      <c r="G42581" s="8"/>
      <c r="H42581"/>
    </row>
    <row r="42582" spans="1:8" ht="10.5" customHeight="1" x14ac:dyDescent="0.25">
      <c r="A42582"/>
      <c r="B42582" s="5"/>
      <c r="C42582"/>
      <c r="D42582"/>
      <c r="E42582"/>
      <c r="F42582"/>
      <c r="G42582" s="8"/>
      <c r="H42582"/>
    </row>
    <row r="42583" spans="1:8" ht="10.5" customHeight="1" x14ac:dyDescent="0.25">
      <c r="A42583"/>
      <c r="B42583" s="5"/>
      <c r="C42583"/>
      <c r="D42583"/>
      <c r="E42583"/>
      <c r="F42583"/>
      <c r="G42583" s="8"/>
      <c r="H42583"/>
    </row>
    <row r="42584" spans="1:8" ht="10.5" customHeight="1" x14ac:dyDescent="0.25">
      <c r="A42584"/>
      <c r="B42584" s="5"/>
      <c r="C42584"/>
      <c r="D42584"/>
      <c r="E42584"/>
      <c r="F42584"/>
      <c r="G42584" s="8"/>
      <c r="H42584"/>
    </row>
    <row r="42585" spans="1:8" ht="10.5" customHeight="1" x14ac:dyDescent="0.25">
      <c r="A42585"/>
      <c r="B42585" s="5"/>
      <c r="C42585"/>
      <c r="D42585"/>
      <c r="E42585"/>
      <c r="F42585"/>
      <c r="G42585" s="8"/>
      <c r="H42585"/>
    </row>
    <row r="42586" spans="1:8" ht="10.5" customHeight="1" x14ac:dyDescent="0.25">
      <c r="A42586"/>
      <c r="B42586" s="5"/>
      <c r="C42586"/>
      <c r="D42586"/>
      <c r="E42586"/>
      <c r="F42586"/>
      <c r="G42586" s="8"/>
      <c r="H42586"/>
    </row>
    <row r="42587" spans="1:8" ht="10.5" customHeight="1" x14ac:dyDescent="0.25">
      <c r="A42587"/>
      <c r="B42587" s="5"/>
      <c r="C42587"/>
      <c r="D42587"/>
      <c r="E42587"/>
      <c r="F42587"/>
      <c r="G42587" s="8"/>
      <c r="H42587"/>
    </row>
    <row r="42588" spans="1:8" ht="10.5" customHeight="1" x14ac:dyDescent="0.25">
      <c r="A42588"/>
      <c r="B42588" s="5"/>
      <c r="C42588"/>
      <c r="D42588"/>
      <c r="E42588"/>
      <c r="F42588"/>
      <c r="G42588" s="8"/>
      <c r="H42588"/>
    </row>
    <row r="42589" spans="1:8" ht="10.5" customHeight="1" x14ac:dyDescent="0.25">
      <c r="A42589"/>
      <c r="B42589" s="5"/>
      <c r="C42589"/>
      <c r="D42589"/>
      <c r="E42589"/>
      <c r="F42589"/>
      <c r="G42589" s="8"/>
      <c r="H42589"/>
    </row>
    <row r="42590" spans="1:8" ht="10.5" customHeight="1" x14ac:dyDescent="0.25">
      <c r="A42590"/>
      <c r="B42590" s="5"/>
      <c r="C42590"/>
      <c r="D42590"/>
      <c r="E42590"/>
      <c r="F42590"/>
      <c r="G42590" s="8"/>
      <c r="H42590"/>
    </row>
    <row r="42591" spans="1:8" ht="10.5" customHeight="1" x14ac:dyDescent="0.25">
      <c r="A42591"/>
      <c r="B42591" s="5"/>
      <c r="C42591"/>
      <c r="D42591"/>
      <c r="E42591"/>
      <c r="F42591"/>
      <c r="G42591" s="8"/>
      <c r="H42591"/>
    </row>
    <row r="42592" spans="1:8" ht="10.5" customHeight="1" x14ac:dyDescent="0.25">
      <c r="A42592"/>
      <c r="B42592" s="5"/>
      <c r="C42592"/>
      <c r="D42592"/>
      <c r="E42592"/>
      <c r="F42592"/>
      <c r="G42592" s="8"/>
      <c r="H42592"/>
    </row>
    <row r="42593" spans="1:8" ht="10.5" customHeight="1" x14ac:dyDescent="0.25">
      <c r="A42593"/>
      <c r="B42593" s="5"/>
      <c r="C42593"/>
      <c r="D42593"/>
      <c r="E42593"/>
      <c r="F42593"/>
      <c r="G42593" s="8"/>
      <c r="H42593"/>
    </row>
    <row r="42594" spans="1:8" ht="10.5" customHeight="1" x14ac:dyDescent="0.25">
      <c r="A42594"/>
      <c r="B42594" s="5"/>
      <c r="C42594"/>
      <c r="D42594"/>
      <c r="E42594"/>
      <c r="F42594"/>
      <c r="G42594" s="8"/>
      <c r="H42594"/>
    </row>
    <row r="42595" spans="1:8" ht="10.5" customHeight="1" x14ac:dyDescent="0.25">
      <c r="A42595"/>
      <c r="B42595" s="5"/>
      <c r="C42595"/>
      <c r="D42595"/>
      <c r="E42595"/>
      <c r="F42595"/>
      <c r="G42595" s="8"/>
      <c r="H42595"/>
    </row>
    <row r="42596" spans="1:8" ht="10.5" customHeight="1" x14ac:dyDescent="0.25">
      <c r="A42596"/>
      <c r="B42596" s="5"/>
      <c r="C42596"/>
      <c r="D42596"/>
      <c r="E42596"/>
      <c r="F42596"/>
      <c r="G42596" s="8"/>
      <c r="H42596"/>
    </row>
    <row r="42597" spans="1:8" ht="10.5" customHeight="1" x14ac:dyDescent="0.25">
      <c r="A42597"/>
      <c r="B42597" s="5"/>
      <c r="C42597"/>
      <c r="D42597"/>
      <c r="E42597"/>
      <c r="F42597"/>
      <c r="G42597" s="8"/>
      <c r="H42597"/>
    </row>
    <row r="42598" spans="1:8" ht="10.5" customHeight="1" x14ac:dyDescent="0.25">
      <c r="A42598"/>
      <c r="B42598" s="5"/>
      <c r="C42598"/>
      <c r="D42598"/>
      <c r="E42598"/>
      <c r="F42598"/>
      <c r="G42598" s="8"/>
      <c r="H42598"/>
    </row>
    <row r="42599" spans="1:8" ht="10.5" customHeight="1" x14ac:dyDescent="0.25">
      <c r="A42599"/>
      <c r="B42599" s="5"/>
      <c r="C42599"/>
      <c r="D42599"/>
      <c r="E42599"/>
      <c r="F42599"/>
      <c r="G42599" s="8"/>
      <c r="H42599"/>
    </row>
    <row r="42600" spans="1:8" ht="10.5" customHeight="1" x14ac:dyDescent="0.25">
      <c r="A42600"/>
      <c r="B42600" s="5"/>
      <c r="C42600"/>
      <c r="D42600"/>
      <c r="E42600"/>
      <c r="F42600"/>
      <c r="G42600" s="8"/>
      <c r="H42600"/>
    </row>
    <row r="42601" spans="1:8" ht="10.5" customHeight="1" x14ac:dyDescent="0.25">
      <c r="A42601"/>
      <c r="B42601" s="5"/>
      <c r="C42601"/>
      <c r="D42601"/>
      <c r="E42601"/>
      <c r="F42601"/>
      <c r="G42601" s="8"/>
      <c r="H42601"/>
    </row>
    <row r="42602" spans="1:8" ht="10.5" customHeight="1" x14ac:dyDescent="0.25">
      <c r="A42602"/>
      <c r="B42602" s="5"/>
      <c r="C42602"/>
      <c r="D42602"/>
      <c r="E42602"/>
      <c r="F42602"/>
      <c r="G42602" s="8"/>
      <c r="H42602"/>
    </row>
    <row r="42603" spans="1:8" ht="10.5" customHeight="1" x14ac:dyDescent="0.25">
      <c r="A42603"/>
      <c r="B42603" s="5"/>
      <c r="C42603"/>
      <c r="D42603"/>
      <c r="E42603"/>
      <c r="F42603"/>
      <c r="G42603" s="8"/>
      <c r="H42603"/>
    </row>
    <row r="42604" spans="1:8" ht="10.5" customHeight="1" x14ac:dyDescent="0.25">
      <c r="A42604"/>
      <c r="B42604" s="5"/>
      <c r="C42604"/>
      <c r="D42604"/>
      <c r="E42604"/>
      <c r="F42604"/>
      <c r="G42604" s="8"/>
      <c r="H42604"/>
    </row>
    <row r="42605" spans="1:8" ht="10.5" customHeight="1" x14ac:dyDescent="0.25">
      <c r="A42605"/>
      <c r="B42605" s="5"/>
      <c r="C42605"/>
      <c r="D42605"/>
      <c r="E42605"/>
      <c r="F42605"/>
      <c r="G42605" s="8"/>
      <c r="H42605"/>
    </row>
    <row r="42606" spans="1:8" ht="10.5" customHeight="1" x14ac:dyDescent="0.25">
      <c r="A42606"/>
      <c r="B42606" s="5"/>
      <c r="C42606"/>
      <c r="D42606"/>
      <c r="E42606"/>
      <c r="F42606"/>
      <c r="G42606" s="8"/>
      <c r="H42606"/>
    </row>
    <row r="42607" spans="1:8" ht="10.5" customHeight="1" x14ac:dyDescent="0.25">
      <c r="A42607"/>
      <c r="B42607" s="5"/>
      <c r="C42607"/>
      <c r="D42607"/>
      <c r="E42607"/>
      <c r="F42607"/>
      <c r="G42607" s="8"/>
      <c r="H42607"/>
    </row>
    <row r="42608" spans="1:8" ht="10.5" customHeight="1" x14ac:dyDescent="0.25">
      <c r="A42608"/>
      <c r="B42608" s="5"/>
      <c r="C42608"/>
      <c r="D42608"/>
      <c r="E42608"/>
      <c r="F42608"/>
      <c r="G42608" s="8"/>
      <c r="H42608"/>
    </row>
    <row r="42609" spans="1:8" ht="10.5" customHeight="1" x14ac:dyDescent="0.25">
      <c r="A42609"/>
      <c r="B42609" s="5"/>
      <c r="C42609"/>
      <c r="D42609"/>
      <c r="E42609"/>
      <c r="F42609"/>
      <c r="G42609" s="8"/>
      <c r="H42609"/>
    </row>
    <row r="42610" spans="1:8" ht="10.5" customHeight="1" x14ac:dyDescent="0.25">
      <c r="A42610"/>
      <c r="B42610" s="5"/>
      <c r="C42610"/>
      <c r="D42610"/>
      <c r="E42610"/>
      <c r="F42610"/>
      <c r="G42610" s="8"/>
      <c r="H42610"/>
    </row>
    <row r="42611" spans="1:8" ht="10.5" customHeight="1" x14ac:dyDescent="0.25">
      <c r="A42611"/>
      <c r="B42611" s="5"/>
      <c r="C42611"/>
      <c r="D42611"/>
      <c r="E42611"/>
      <c r="F42611"/>
      <c r="G42611" s="8"/>
      <c r="H42611"/>
    </row>
    <row r="42612" spans="1:8" ht="10.5" customHeight="1" x14ac:dyDescent="0.25">
      <c r="A42612"/>
      <c r="B42612" s="5"/>
      <c r="C42612"/>
      <c r="D42612"/>
      <c r="E42612"/>
      <c r="F42612"/>
      <c r="G42612" s="8"/>
      <c r="H42612"/>
    </row>
    <row r="42613" spans="1:8" ht="10.5" customHeight="1" x14ac:dyDescent="0.25">
      <c r="A42613"/>
      <c r="B42613" s="5"/>
      <c r="C42613"/>
      <c r="D42613"/>
      <c r="E42613"/>
      <c r="F42613"/>
      <c r="G42613" s="8"/>
      <c r="H42613"/>
    </row>
    <row r="42614" spans="1:8" ht="10.5" customHeight="1" x14ac:dyDescent="0.25">
      <c r="A42614"/>
      <c r="B42614" s="5"/>
      <c r="C42614"/>
      <c r="D42614"/>
      <c r="E42614"/>
      <c r="F42614"/>
      <c r="G42614" s="8"/>
      <c r="H42614"/>
    </row>
    <row r="42615" spans="1:8" ht="10.5" customHeight="1" x14ac:dyDescent="0.25">
      <c r="A42615"/>
      <c r="B42615" s="5"/>
      <c r="C42615"/>
      <c r="D42615"/>
      <c r="E42615"/>
      <c r="F42615"/>
      <c r="G42615" s="8"/>
      <c r="H42615"/>
    </row>
    <row r="42616" spans="1:8" ht="10.5" customHeight="1" x14ac:dyDescent="0.25">
      <c r="A42616"/>
      <c r="B42616" s="5"/>
      <c r="C42616"/>
      <c r="D42616"/>
      <c r="E42616"/>
      <c r="F42616"/>
      <c r="G42616" s="8"/>
      <c r="H42616"/>
    </row>
    <row r="42617" spans="1:8" ht="10.5" customHeight="1" x14ac:dyDescent="0.25">
      <c r="A42617"/>
      <c r="B42617" s="5"/>
      <c r="C42617"/>
      <c r="D42617"/>
      <c r="E42617"/>
      <c r="F42617"/>
      <c r="G42617" s="8"/>
      <c r="H42617"/>
    </row>
    <row r="42618" spans="1:8" ht="10.5" customHeight="1" x14ac:dyDescent="0.25">
      <c r="A42618"/>
      <c r="B42618" s="5"/>
      <c r="C42618"/>
      <c r="D42618"/>
      <c r="E42618"/>
      <c r="F42618"/>
      <c r="G42618" s="8"/>
      <c r="H42618"/>
    </row>
    <row r="42619" spans="1:8" ht="10.5" customHeight="1" x14ac:dyDescent="0.25">
      <c r="A42619"/>
      <c r="B42619" s="5"/>
      <c r="C42619"/>
      <c r="D42619"/>
      <c r="E42619"/>
      <c r="F42619"/>
      <c r="G42619" s="8"/>
      <c r="H42619"/>
    </row>
    <row r="42620" spans="1:8" ht="10.5" customHeight="1" x14ac:dyDescent="0.25">
      <c r="A42620"/>
      <c r="B42620" s="5"/>
      <c r="C42620"/>
      <c r="D42620"/>
      <c r="E42620"/>
      <c r="F42620"/>
      <c r="G42620" s="8"/>
      <c r="H42620"/>
    </row>
    <row r="42621" spans="1:8" ht="10.5" customHeight="1" x14ac:dyDescent="0.25">
      <c r="A42621"/>
      <c r="B42621" s="5"/>
      <c r="C42621"/>
      <c r="D42621"/>
      <c r="E42621"/>
      <c r="F42621"/>
      <c r="G42621" s="8"/>
      <c r="H42621"/>
    </row>
    <row r="42622" spans="1:8" ht="10.5" customHeight="1" x14ac:dyDescent="0.25">
      <c r="A42622"/>
      <c r="B42622" s="5"/>
      <c r="C42622"/>
      <c r="D42622"/>
      <c r="E42622"/>
      <c r="F42622"/>
      <c r="G42622" s="8"/>
      <c r="H42622"/>
    </row>
    <row r="42623" spans="1:8" ht="10.5" customHeight="1" x14ac:dyDescent="0.25">
      <c r="A42623"/>
      <c r="B42623" s="5"/>
      <c r="C42623"/>
      <c r="D42623"/>
      <c r="E42623"/>
      <c r="F42623"/>
      <c r="G42623" s="8"/>
      <c r="H42623"/>
    </row>
    <row r="42624" spans="1:8" ht="10.5" customHeight="1" x14ac:dyDescent="0.25">
      <c r="A42624"/>
      <c r="B42624" s="5"/>
      <c r="C42624"/>
      <c r="D42624"/>
      <c r="E42624"/>
      <c r="F42624"/>
      <c r="G42624" s="8"/>
      <c r="H42624"/>
    </row>
    <row r="42625" spans="1:8" ht="10.5" customHeight="1" x14ac:dyDescent="0.25">
      <c r="A42625"/>
      <c r="B42625" s="5"/>
      <c r="C42625"/>
      <c r="D42625"/>
      <c r="E42625"/>
      <c r="F42625"/>
      <c r="G42625" s="8"/>
      <c r="H42625"/>
    </row>
    <row r="42626" spans="1:8" ht="10.5" customHeight="1" x14ac:dyDescent="0.25">
      <c r="A42626"/>
      <c r="B42626" s="5"/>
      <c r="C42626"/>
      <c r="D42626"/>
      <c r="E42626"/>
      <c r="F42626"/>
      <c r="G42626" s="8"/>
      <c r="H42626"/>
    </row>
    <row r="42627" spans="1:8" ht="10.5" customHeight="1" x14ac:dyDescent="0.25">
      <c r="A42627"/>
      <c r="B42627" s="5"/>
      <c r="C42627"/>
      <c r="D42627"/>
      <c r="E42627"/>
      <c r="F42627"/>
      <c r="G42627" s="8"/>
      <c r="H42627"/>
    </row>
    <row r="42628" spans="1:8" ht="10.5" customHeight="1" x14ac:dyDescent="0.25">
      <c r="A42628"/>
      <c r="B42628" s="5"/>
      <c r="C42628"/>
      <c r="D42628"/>
      <c r="E42628"/>
      <c r="F42628"/>
      <c r="G42628" s="8"/>
      <c r="H42628"/>
    </row>
    <row r="42629" spans="1:8" ht="10.5" customHeight="1" x14ac:dyDescent="0.25">
      <c r="A42629"/>
      <c r="B42629" s="5"/>
      <c r="C42629"/>
      <c r="D42629"/>
      <c r="E42629"/>
      <c r="F42629"/>
      <c r="G42629" s="8"/>
      <c r="H42629"/>
    </row>
    <row r="42630" spans="1:8" ht="10.5" customHeight="1" x14ac:dyDescent="0.25">
      <c r="A42630"/>
      <c r="B42630" s="5"/>
      <c r="C42630"/>
      <c r="D42630"/>
      <c r="E42630"/>
      <c r="F42630"/>
      <c r="G42630" s="8"/>
      <c r="H42630"/>
    </row>
    <row r="42631" spans="1:8" ht="10.5" customHeight="1" x14ac:dyDescent="0.25">
      <c r="A42631"/>
      <c r="B42631" s="5"/>
      <c r="C42631"/>
      <c r="D42631"/>
      <c r="E42631"/>
      <c r="F42631"/>
      <c r="G42631" s="8"/>
      <c r="H42631"/>
    </row>
    <row r="42632" spans="1:8" ht="10.5" customHeight="1" x14ac:dyDescent="0.25">
      <c r="A42632"/>
      <c r="B42632" s="5"/>
      <c r="C42632"/>
      <c r="D42632"/>
      <c r="E42632"/>
      <c r="F42632"/>
      <c r="G42632" s="8"/>
      <c r="H42632"/>
    </row>
    <row r="42633" spans="1:8" ht="10.5" customHeight="1" x14ac:dyDescent="0.25">
      <c r="A42633"/>
      <c r="B42633" s="5"/>
      <c r="C42633"/>
      <c r="D42633"/>
      <c r="E42633"/>
      <c r="F42633"/>
      <c r="G42633" s="8"/>
      <c r="H42633"/>
    </row>
    <row r="42634" spans="1:8" ht="10.5" customHeight="1" x14ac:dyDescent="0.25">
      <c r="A42634"/>
      <c r="B42634" s="5"/>
      <c r="C42634"/>
      <c r="D42634"/>
      <c r="E42634"/>
      <c r="F42634"/>
      <c r="G42634" s="8"/>
      <c r="H42634"/>
    </row>
    <row r="42635" spans="1:8" ht="10.5" customHeight="1" x14ac:dyDescent="0.25">
      <c r="A42635"/>
      <c r="B42635" s="5"/>
      <c r="C42635"/>
      <c r="D42635"/>
      <c r="E42635"/>
      <c r="F42635"/>
      <c r="G42635" s="8"/>
      <c r="H42635"/>
    </row>
    <row r="42636" spans="1:8" ht="10.5" customHeight="1" x14ac:dyDescent="0.25">
      <c r="A42636"/>
      <c r="B42636" s="5"/>
      <c r="C42636"/>
      <c r="D42636"/>
      <c r="E42636"/>
      <c r="F42636"/>
      <c r="G42636" s="8"/>
      <c r="H42636"/>
    </row>
    <row r="42637" spans="1:8" ht="10.5" customHeight="1" x14ac:dyDescent="0.25">
      <c r="A42637"/>
      <c r="B42637" s="5"/>
      <c r="C42637"/>
      <c r="D42637"/>
      <c r="E42637"/>
      <c r="F42637"/>
      <c r="G42637" s="8"/>
      <c r="H42637"/>
    </row>
    <row r="42638" spans="1:8" ht="10.5" customHeight="1" x14ac:dyDescent="0.25">
      <c r="A42638"/>
      <c r="B42638" s="5"/>
      <c r="C42638"/>
      <c r="D42638"/>
      <c r="E42638"/>
      <c r="F42638"/>
      <c r="G42638" s="8"/>
      <c r="H42638"/>
    </row>
    <row r="42639" spans="1:8" ht="10.5" customHeight="1" x14ac:dyDescent="0.25">
      <c r="A42639"/>
      <c r="B42639" s="5"/>
      <c r="C42639"/>
      <c r="D42639"/>
      <c r="E42639"/>
      <c r="F42639"/>
      <c r="G42639" s="8"/>
      <c r="H42639"/>
    </row>
    <row r="42640" spans="1:8" ht="10.5" customHeight="1" x14ac:dyDescent="0.25">
      <c r="A42640"/>
      <c r="B42640" s="5"/>
      <c r="C42640"/>
      <c r="D42640"/>
      <c r="E42640"/>
      <c r="F42640"/>
      <c r="G42640" s="8"/>
      <c r="H42640"/>
    </row>
    <row r="42641" spans="1:8" ht="10.5" customHeight="1" x14ac:dyDescent="0.25">
      <c r="A42641"/>
      <c r="B42641" s="5"/>
      <c r="C42641"/>
      <c r="D42641"/>
      <c r="E42641"/>
      <c r="F42641"/>
      <c r="G42641" s="8"/>
      <c r="H42641"/>
    </row>
    <row r="42642" spans="1:8" ht="10.5" customHeight="1" x14ac:dyDescent="0.25">
      <c r="A42642"/>
      <c r="B42642" s="5"/>
      <c r="C42642"/>
      <c r="D42642"/>
      <c r="E42642"/>
      <c r="F42642"/>
      <c r="G42642" s="8"/>
      <c r="H42642"/>
    </row>
    <row r="42643" spans="1:8" ht="10.5" customHeight="1" x14ac:dyDescent="0.25">
      <c r="A42643"/>
      <c r="B42643" s="5"/>
      <c r="C42643"/>
      <c r="D42643"/>
      <c r="E42643"/>
      <c r="F42643"/>
      <c r="G42643" s="8"/>
      <c r="H42643"/>
    </row>
    <row r="42644" spans="1:8" ht="10.5" customHeight="1" x14ac:dyDescent="0.25">
      <c r="A42644"/>
      <c r="B42644" s="5"/>
      <c r="C42644"/>
      <c r="D42644"/>
      <c r="E42644"/>
      <c r="F42644"/>
      <c r="G42644" s="8"/>
      <c r="H42644"/>
    </row>
    <row r="42645" spans="1:8" ht="10.5" customHeight="1" x14ac:dyDescent="0.25">
      <c r="A42645"/>
      <c r="B42645" s="5"/>
      <c r="C42645"/>
      <c r="D42645"/>
      <c r="E42645"/>
      <c r="F42645"/>
      <c r="G42645" s="8"/>
      <c r="H42645"/>
    </row>
    <row r="42646" spans="1:8" ht="10.5" customHeight="1" x14ac:dyDescent="0.25">
      <c r="A42646"/>
      <c r="B42646" s="5"/>
      <c r="C42646"/>
      <c r="D42646"/>
      <c r="E42646"/>
      <c r="F42646"/>
      <c r="G42646" s="8"/>
      <c r="H42646"/>
    </row>
    <row r="42647" spans="1:8" ht="10.5" customHeight="1" x14ac:dyDescent="0.25">
      <c r="A42647"/>
      <c r="B42647" s="5"/>
      <c r="C42647"/>
      <c r="D42647"/>
      <c r="E42647"/>
      <c r="F42647"/>
      <c r="G42647" s="8"/>
      <c r="H42647"/>
    </row>
    <row r="42648" spans="1:8" ht="10.5" customHeight="1" x14ac:dyDescent="0.25">
      <c r="A42648"/>
      <c r="B42648" s="5"/>
      <c r="C42648"/>
      <c r="D42648"/>
      <c r="E42648"/>
      <c r="F42648"/>
      <c r="G42648" s="8"/>
      <c r="H42648"/>
    </row>
    <row r="42649" spans="1:8" ht="10.5" customHeight="1" x14ac:dyDescent="0.25">
      <c r="A42649"/>
      <c r="B42649" s="5"/>
      <c r="C42649"/>
      <c r="D42649"/>
      <c r="E42649"/>
      <c r="F42649"/>
      <c r="G42649" s="8"/>
      <c r="H42649"/>
    </row>
    <row r="42650" spans="1:8" ht="10.5" customHeight="1" x14ac:dyDescent="0.25">
      <c r="A42650"/>
      <c r="B42650" s="5"/>
      <c r="C42650"/>
      <c r="D42650"/>
      <c r="E42650"/>
      <c r="F42650"/>
      <c r="G42650" s="8"/>
      <c r="H42650"/>
    </row>
    <row r="42651" spans="1:8" ht="10.5" customHeight="1" x14ac:dyDescent="0.25">
      <c r="A42651"/>
      <c r="B42651" s="5"/>
      <c r="C42651"/>
      <c r="D42651"/>
      <c r="E42651"/>
      <c r="F42651"/>
      <c r="G42651" s="8"/>
      <c r="H42651"/>
    </row>
    <row r="42652" spans="1:8" ht="10.5" customHeight="1" x14ac:dyDescent="0.25">
      <c r="A42652"/>
      <c r="B42652" s="5"/>
      <c r="C42652"/>
      <c r="D42652"/>
      <c r="E42652"/>
      <c r="F42652"/>
      <c r="G42652" s="8"/>
      <c r="H42652"/>
    </row>
    <row r="42653" spans="1:8" ht="10.5" customHeight="1" x14ac:dyDescent="0.25">
      <c r="A42653"/>
      <c r="B42653" s="5"/>
      <c r="C42653"/>
      <c r="D42653"/>
      <c r="E42653"/>
      <c r="F42653"/>
      <c r="G42653" s="8"/>
      <c r="H42653"/>
    </row>
    <row r="42654" spans="1:8" ht="10.5" customHeight="1" x14ac:dyDescent="0.25">
      <c r="A42654"/>
      <c r="B42654" s="5"/>
      <c r="C42654"/>
      <c r="D42654"/>
      <c r="E42654"/>
      <c r="F42654"/>
      <c r="G42654" s="8"/>
      <c r="H42654"/>
    </row>
    <row r="42655" spans="1:8" ht="10.5" customHeight="1" x14ac:dyDescent="0.25">
      <c r="A42655"/>
      <c r="B42655" s="5"/>
      <c r="C42655"/>
      <c r="D42655"/>
      <c r="E42655"/>
      <c r="F42655"/>
      <c r="G42655" s="8"/>
      <c r="H42655"/>
    </row>
    <row r="42656" spans="1:8" ht="10.5" customHeight="1" x14ac:dyDescent="0.25">
      <c r="A42656"/>
      <c r="B42656" s="5"/>
      <c r="C42656"/>
      <c r="D42656"/>
      <c r="E42656"/>
      <c r="F42656"/>
      <c r="G42656" s="8"/>
      <c r="H42656"/>
    </row>
    <row r="42657" spans="1:8" ht="10.5" customHeight="1" x14ac:dyDescent="0.25">
      <c r="A42657"/>
      <c r="B42657" s="5"/>
      <c r="C42657"/>
      <c r="D42657"/>
      <c r="E42657"/>
      <c r="F42657"/>
      <c r="G42657" s="8"/>
      <c r="H42657"/>
    </row>
    <row r="42658" spans="1:8" ht="10.5" customHeight="1" x14ac:dyDescent="0.25">
      <c r="A42658"/>
      <c r="B42658" s="5"/>
      <c r="C42658"/>
      <c r="D42658"/>
      <c r="E42658"/>
      <c r="F42658"/>
      <c r="G42658" s="8"/>
      <c r="H42658"/>
    </row>
    <row r="42659" spans="1:8" ht="10.5" customHeight="1" x14ac:dyDescent="0.25">
      <c r="A42659"/>
      <c r="B42659" s="5"/>
      <c r="C42659"/>
      <c r="D42659"/>
      <c r="E42659"/>
      <c r="F42659"/>
      <c r="G42659" s="8"/>
      <c r="H42659"/>
    </row>
    <row r="42660" spans="1:8" ht="10.5" customHeight="1" x14ac:dyDescent="0.25">
      <c r="A42660"/>
      <c r="B42660" s="5"/>
      <c r="C42660"/>
      <c r="D42660"/>
      <c r="E42660"/>
      <c r="F42660"/>
      <c r="G42660" s="8"/>
      <c r="H42660"/>
    </row>
    <row r="42661" spans="1:8" ht="10.5" customHeight="1" x14ac:dyDescent="0.25">
      <c r="A42661"/>
      <c r="B42661" s="5"/>
      <c r="C42661"/>
      <c r="D42661"/>
      <c r="E42661"/>
      <c r="F42661"/>
      <c r="G42661" s="8"/>
      <c r="H42661"/>
    </row>
    <row r="42662" spans="1:8" ht="10.5" customHeight="1" x14ac:dyDescent="0.25">
      <c r="A42662"/>
      <c r="B42662" s="5"/>
      <c r="C42662"/>
      <c r="D42662"/>
      <c r="E42662"/>
      <c r="F42662"/>
      <c r="G42662" s="8"/>
      <c r="H42662"/>
    </row>
    <row r="42663" spans="1:8" ht="10.5" customHeight="1" x14ac:dyDescent="0.25">
      <c r="A42663"/>
      <c r="B42663" s="5"/>
      <c r="C42663"/>
      <c r="D42663"/>
      <c r="E42663"/>
      <c r="F42663"/>
      <c r="G42663" s="8"/>
      <c r="H42663"/>
    </row>
    <row r="42664" spans="1:8" ht="10.5" customHeight="1" x14ac:dyDescent="0.25">
      <c r="A42664"/>
      <c r="B42664" s="5"/>
      <c r="C42664"/>
      <c r="D42664"/>
      <c r="E42664"/>
      <c r="F42664"/>
      <c r="G42664" s="8"/>
      <c r="H42664"/>
    </row>
    <row r="42665" spans="1:8" ht="10.5" customHeight="1" x14ac:dyDescent="0.25">
      <c r="A42665"/>
      <c r="B42665" s="5"/>
      <c r="C42665"/>
      <c r="D42665"/>
      <c r="E42665"/>
      <c r="F42665"/>
      <c r="G42665" s="8"/>
      <c r="H42665"/>
    </row>
    <row r="42666" spans="1:8" ht="10.5" customHeight="1" x14ac:dyDescent="0.25">
      <c r="A42666"/>
      <c r="B42666" s="5"/>
      <c r="C42666"/>
      <c r="D42666"/>
      <c r="E42666"/>
      <c r="F42666"/>
      <c r="G42666" s="8"/>
      <c r="H42666"/>
    </row>
    <row r="42667" spans="1:8" ht="10.5" customHeight="1" x14ac:dyDescent="0.25">
      <c r="A42667"/>
      <c r="B42667" s="5"/>
      <c r="C42667"/>
      <c r="D42667"/>
      <c r="E42667"/>
      <c r="F42667"/>
      <c r="G42667" s="8"/>
      <c r="H42667"/>
    </row>
    <row r="42668" spans="1:8" ht="10.5" customHeight="1" x14ac:dyDescent="0.25">
      <c r="A42668"/>
      <c r="B42668" s="5"/>
      <c r="C42668"/>
      <c r="D42668"/>
      <c r="E42668"/>
      <c r="F42668"/>
      <c r="G42668" s="8"/>
      <c r="H42668"/>
    </row>
    <row r="42669" spans="1:8" ht="10.5" customHeight="1" x14ac:dyDescent="0.25">
      <c r="A42669"/>
      <c r="B42669" s="5"/>
      <c r="C42669"/>
      <c r="D42669"/>
      <c r="E42669"/>
      <c r="F42669"/>
      <c r="G42669" s="8"/>
      <c r="H42669"/>
    </row>
    <row r="42670" spans="1:8" ht="10.5" customHeight="1" x14ac:dyDescent="0.25">
      <c r="A42670"/>
      <c r="B42670" s="5"/>
      <c r="C42670"/>
      <c r="D42670"/>
      <c r="E42670"/>
      <c r="F42670"/>
      <c r="G42670" s="8"/>
      <c r="H42670"/>
    </row>
    <row r="42671" spans="1:8" ht="10.5" customHeight="1" x14ac:dyDescent="0.25">
      <c r="A42671"/>
      <c r="B42671" s="5"/>
      <c r="C42671"/>
      <c r="D42671"/>
      <c r="E42671"/>
      <c r="F42671"/>
      <c r="G42671" s="8"/>
      <c r="H42671"/>
    </row>
    <row r="42672" spans="1:8" ht="10.5" customHeight="1" x14ac:dyDescent="0.25">
      <c r="A42672"/>
      <c r="B42672" s="5"/>
      <c r="C42672"/>
      <c r="D42672"/>
      <c r="E42672"/>
      <c r="F42672"/>
      <c r="G42672" s="8"/>
      <c r="H42672"/>
    </row>
    <row r="42673" spans="1:8" ht="10.5" customHeight="1" x14ac:dyDescent="0.25">
      <c r="A42673"/>
      <c r="B42673" s="5"/>
      <c r="C42673"/>
      <c r="D42673"/>
      <c r="E42673"/>
      <c r="F42673"/>
      <c r="G42673" s="8"/>
      <c r="H42673"/>
    </row>
    <row r="42674" spans="1:8" ht="10.5" customHeight="1" x14ac:dyDescent="0.25">
      <c r="A42674"/>
      <c r="B42674" s="5"/>
      <c r="C42674"/>
      <c r="D42674"/>
      <c r="E42674"/>
      <c r="F42674"/>
      <c r="G42674" s="8"/>
      <c r="H42674"/>
    </row>
    <row r="42675" spans="1:8" ht="10.5" customHeight="1" x14ac:dyDescent="0.25">
      <c r="A42675"/>
      <c r="B42675" s="5"/>
      <c r="C42675"/>
      <c r="D42675"/>
      <c r="E42675"/>
      <c r="F42675"/>
      <c r="G42675" s="8"/>
      <c r="H42675"/>
    </row>
    <row r="42676" spans="1:8" ht="10.5" customHeight="1" x14ac:dyDescent="0.25">
      <c r="A42676"/>
      <c r="B42676" s="5"/>
      <c r="C42676"/>
      <c r="D42676"/>
      <c r="E42676"/>
      <c r="F42676"/>
      <c r="G42676" s="8"/>
      <c r="H42676"/>
    </row>
    <row r="42677" spans="1:8" ht="10.5" customHeight="1" x14ac:dyDescent="0.25">
      <c r="A42677"/>
      <c r="B42677" s="5"/>
      <c r="C42677"/>
      <c r="D42677"/>
      <c r="E42677"/>
      <c r="F42677"/>
      <c r="G42677" s="8"/>
      <c r="H42677"/>
    </row>
    <row r="42678" spans="1:8" ht="10.5" customHeight="1" x14ac:dyDescent="0.25">
      <c r="A42678"/>
      <c r="B42678" s="5"/>
      <c r="C42678"/>
      <c r="D42678"/>
      <c r="E42678"/>
      <c r="F42678"/>
      <c r="G42678" s="8"/>
      <c r="H42678"/>
    </row>
    <row r="42679" spans="1:8" ht="10.5" customHeight="1" x14ac:dyDescent="0.25">
      <c r="A42679"/>
      <c r="B42679" s="5"/>
      <c r="C42679"/>
      <c r="D42679"/>
      <c r="E42679"/>
      <c r="F42679"/>
      <c r="G42679" s="8"/>
      <c r="H42679"/>
    </row>
    <row r="42680" spans="1:8" ht="10.5" customHeight="1" x14ac:dyDescent="0.25">
      <c r="A42680"/>
      <c r="B42680" s="5"/>
      <c r="C42680"/>
      <c r="D42680"/>
      <c r="E42680"/>
      <c r="F42680"/>
      <c r="G42680" s="8"/>
      <c r="H42680"/>
    </row>
    <row r="42681" spans="1:8" ht="10.5" customHeight="1" x14ac:dyDescent="0.25">
      <c r="A42681"/>
      <c r="B42681" s="5"/>
      <c r="C42681"/>
      <c r="D42681"/>
      <c r="E42681"/>
      <c r="F42681"/>
      <c r="G42681" s="8"/>
      <c r="H42681"/>
    </row>
    <row r="42682" spans="1:8" ht="10.5" customHeight="1" x14ac:dyDescent="0.25">
      <c r="A42682"/>
      <c r="B42682" s="5"/>
      <c r="C42682"/>
      <c r="D42682"/>
      <c r="E42682"/>
      <c r="F42682"/>
      <c r="G42682" s="8"/>
      <c r="H42682"/>
    </row>
    <row r="42683" spans="1:8" ht="10.5" customHeight="1" x14ac:dyDescent="0.25">
      <c r="A42683"/>
      <c r="B42683" s="5"/>
      <c r="C42683"/>
      <c r="D42683"/>
      <c r="E42683"/>
      <c r="F42683"/>
      <c r="G42683" s="8"/>
      <c r="H42683"/>
    </row>
    <row r="42684" spans="1:8" ht="10.5" customHeight="1" x14ac:dyDescent="0.25">
      <c r="A42684"/>
      <c r="B42684" s="5"/>
      <c r="C42684"/>
      <c r="D42684"/>
      <c r="E42684"/>
      <c r="F42684"/>
      <c r="G42684" s="8"/>
      <c r="H42684"/>
    </row>
    <row r="42685" spans="1:8" ht="10.5" customHeight="1" x14ac:dyDescent="0.25">
      <c r="A42685"/>
      <c r="B42685" s="5"/>
      <c r="C42685"/>
      <c r="D42685"/>
      <c r="E42685"/>
      <c r="F42685"/>
      <c r="G42685" s="8"/>
      <c r="H42685"/>
    </row>
    <row r="42686" spans="1:8" ht="10.5" customHeight="1" x14ac:dyDescent="0.25">
      <c r="A42686"/>
      <c r="B42686" s="5"/>
      <c r="C42686"/>
      <c r="D42686"/>
      <c r="E42686"/>
      <c r="F42686"/>
      <c r="G42686" s="8"/>
      <c r="H42686"/>
    </row>
    <row r="42687" spans="1:8" ht="10.5" customHeight="1" x14ac:dyDescent="0.25">
      <c r="A42687"/>
      <c r="B42687" s="5"/>
      <c r="C42687"/>
      <c r="D42687"/>
      <c r="E42687"/>
      <c r="F42687"/>
      <c r="G42687" s="8"/>
      <c r="H42687"/>
    </row>
    <row r="42688" spans="1:8" ht="10.5" customHeight="1" x14ac:dyDescent="0.25">
      <c r="A42688"/>
      <c r="B42688" s="5"/>
      <c r="C42688"/>
      <c r="D42688"/>
      <c r="E42688"/>
      <c r="F42688"/>
      <c r="G42688" s="8"/>
      <c r="H42688"/>
    </row>
    <row r="42689" spans="1:8" ht="10.5" customHeight="1" x14ac:dyDescent="0.25">
      <c r="A42689"/>
      <c r="B42689" s="5"/>
      <c r="C42689"/>
      <c r="D42689"/>
      <c r="E42689"/>
      <c r="F42689"/>
      <c r="G42689" s="8"/>
      <c r="H42689"/>
    </row>
    <row r="42690" spans="1:8" ht="10.5" customHeight="1" x14ac:dyDescent="0.25">
      <c r="A42690"/>
      <c r="B42690" s="5"/>
      <c r="C42690"/>
      <c r="D42690"/>
      <c r="E42690"/>
      <c r="F42690"/>
      <c r="G42690" s="8"/>
      <c r="H42690"/>
    </row>
    <row r="42691" spans="1:8" ht="10.5" customHeight="1" x14ac:dyDescent="0.25">
      <c r="A42691"/>
      <c r="B42691" s="5"/>
      <c r="C42691"/>
      <c r="D42691"/>
      <c r="E42691"/>
      <c r="F42691"/>
      <c r="G42691" s="8"/>
      <c r="H42691"/>
    </row>
    <row r="42692" spans="1:8" ht="10.5" customHeight="1" x14ac:dyDescent="0.25">
      <c r="A42692"/>
      <c r="B42692" s="5"/>
      <c r="C42692"/>
      <c r="D42692"/>
      <c r="E42692"/>
      <c r="F42692"/>
      <c r="G42692" s="8"/>
      <c r="H42692"/>
    </row>
    <row r="42693" spans="1:8" ht="10.5" customHeight="1" x14ac:dyDescent="0.25">
      <c r="A42693"/>
      <c r="B42693" s="5"/>
      <c r="C42693"/>
      <c r="D42693"/>
      <c r="E42693"/>
      <c r="F42693"/>
      <c r="G42693" s="8"/>
      <c r="H42693"/>
    </row>
    <row r="42694" spans="1:8" ht="10.5" customHeight="1" x14ac:dyDescent="0.25">
      <c r="A42694"/>
      <c r="B42694" s="5"/>
      <c r="C42694"/>
      <c r="D42694"/>
      <c r="E42694"/>
      <c r="F42694"/>
      <c r="G42694" s="8"/>
      <c r="H42694"/>
    </row>
    <row r="42695" spans="1:8" ht="10.5" customHeight="1" x14ac:dyDescent="0.25">
      <c r="A42695"/>
      <c r="B42695" s="5"/>
      <c r="C42695"/>
      <c r="D42695"/>
      <c r="E42695"/>
      <c r="F42695"/>
      <c r="G42695" s="8"/>
      <c r="H42695"/>
    </row>
    <row r="42696" spans="1:8" ht="10.5" customHeight="1" x14ac:dyDescent="0.25">
      <c r="A42696"/>
      <c r="B42696" s="5"/>
      <c r="C42696"/>
      <c r="D42696"/>
      <c r="E42696"/>
      <c r="F42696"/>
      <c r="G42696" s="8"/>
      <c r="H42696"/>
    </row>
    <row r="42697" spans="1:8" ht="10.5" customHeight="1" x14ac:dyDescent="0.25">
      <c r="A42697"/>
      <c r="B42697" s="5"/>
      <c r="C42697"/>
      <c r="D42697"/>
      <c r="E42697"/>
      <c r="F42697"/>
      <c r="G42697" s="8"/>
      <c r="H42697"/>
    </row>
    <row r="42698" spans="1:8" ht="10.5" customHeight="1" x14ac:dyDescent="0.25">
      <c r="A42698"/>
      <c r="B42698" s="5"/>
      <c r="C42698"/>
      <c r="D42698"/>
      <c r="E42698"/>
      <c r="F42698"/>
      <c r="G42698" s="8"/>
      <c r="H42698"/>
    </row>
    <row r="42699" spans="1:8" ht="10.5" customHeight="1" x14ac:dyDescent="0.25">
      <c r="A42699"/>
      <c r="B42699" s="5"/>
      <c r="C42699"/>
      <c r="D42699"/>
      <c r="E42699"/>
      <c r="F42699"/>
      <c r="G42699" s="8"/>
      <c r="H42699"/>
    </row>
    <row r="42700" spans="1:8" ht="10.5" customHeight="1" x14ac:dyDescent="0.25">
      <c r="A42700"/>
      <c r="B42700" s="5"/>
      <c r="C42700"/>
      <c r="D42700"/>
      <c r="E42700"/>
      <c r="F42700"/>
      <c r="G42700" s="8"/>
      <c r="H42700"/>
    </row>
    <row r="42701" spans="1:8" ht="10.5" customHeight="1" x14ac:dyDescent="0.25">
      <c r="A42701"/>
      <c r="B42701" s="5"/>
      <c r="C42701"/>
      <c r="D42701"/>
      <c r="E42701"/>
      <c r="F42701"/>
      <c r="G42701" s="8"/>
      <c r="H42701"/>
    </row>
    <row r="42702" spans="1:8" ht="10.5" customHeight="1" x14ac:dyDescent="0.25">
      <c r="A42702"/>
      <c r="B42702" s="5"/>
      <c r="C42702"/>
      <c r="D42702"/>
      <c r="E42702"/>
      <c r="F42702"/>
      <c r="G42702" s="8"/>
      <c r="H42702"/>
    </row>
    <row r="42703" spans="1:8" ht="10.5" customHeight="1" x14ac:dyDescent="0.25">
      <c r="A42703"/>
      <c r="B42703" s="5"/>
      <c r="C42703"/>
      <c r="D42703"/>
      <c r="E42703"/>
      <c r="F42703"/>
      <c r="G42703" s="8"/>
      <c r="H42703"/>
    </row>
    <row r="42704" spans="1:8" ht="10.5" customHeight="1" x14ac:dyDescent="0.25">
      <c r="A42704"/>
      <c r="B42704" s="5"/>
      <c r="C42704"/>
      <c r="D42704"/>
      <c r="E42704"/>
      <c r="F42704"/>
      <c r="G42704" s="8"/>
      <c r="H42704"/>
    </row>
    <row r="42705" spans="1:8" ht="10.5" customHeight="1" x14ac:dyDescent="0.25">
      <c r="A42705"/>
      <c r="B42705" s="5"/>
      <c r="C42705"/>
      <c r="D42705"/>
      <c r="E42705"/>
      <c r="F42705"/>
      <c r="G42705" s="8"/>
      <c r="H42705"/>
    </row>
    <row r="42706" spans="1:8" ht="10.5" customHeight="1" x14ac:dyDescent="0.25">
      <c r="A42706"/>
      <c r="B42706" s="5"/>
      <c r="C42706"/>
      <c r="D42706"/>
      <c r="E42706"/>
      <c r="F42706"/>
      <c r="G42706" s="8"/>
      <c r="H42706"/>
    </row>
    <row r="42707" spans="1:8" ht="10.5" customHeight="1" x14ac:dyDescent="0.25">
      <c r="A42707"/>
      <c r="B42707" s="5"/>
      <c r="C42707"/>
      <c r="D42707"/>
      <c r="E42707"/>
      <c r="F42707"/>
      <c r="G42707" s="8"/>
      <c r="H42707"/>
    </row>
    <row r="42708" spans="1:8" ht="10.5" customHeight="1" x14ac:dyDescent="0.25">
      <c r="A42708"/>
      <c r="B42708" s="5"/>
      <c r="C42708"/>
      <c r="D42708"/>
      <c r="E42708"/>
      <c r="F42708"/>
      <c r="G42708" s="8"/>
      <c r="H42708"/>
    </row>
    <row r="42709" spans="1:8" ht="10.5" customHeight="1" x14ac:dyDescent="0.25">
      <c r="A42709"/>
      <c r="B42709" s="5"/>
      <c r="C42709"/>
      <c r="D42709"/>
      <c r="E42709"/>
      <c r="F42709"/>
      <c r="G42709" s="8"/>
      <c r="H42709"/>
    </row>
    <row r="42710" spans="1:8" ht="10.5" customHeight="1" x14ac:dyDescent="0.25">
      <c r="A42710"/>
      <c r="B42710" s="5"/>
      <c r="C42710"/>
      <c r="D42710"/>
      <c r="E42710"/>
      <c r="F42710"/>
      <c r="G42710" s="8"/>
      <c r="H42710"/>
    </row>
    <row r="42711" spans="1:8" ht="10.5" customHeight="1" x14ac:dyDescent="0.25">
      <c r="A42711"/>
      <c r="B42711" s="5"/>
      <c r="C42711"/>
      <c r="D42711"/>
      <c r="E42711"/>
      <c r="F42711"/>
      <c r="G42711" s="8"/>
      <c r="H42711"/>
    </row>
    <row r="42712" spans="1:8" ht="10.5" customHeight="1" x14ac:dyDescent="0.25">
      <c r="A42712"/>
      <c r="B42712" s="5"/>
      <c r="C42712"/>
      <c r="D42712"/>
      <c r="E42712"/>
      <c r="F42712"/>
      <c r="G42712" s="8"/>
      <c r="H42712"/>
    </row>
    <row r="42713" spans="1:8" ht="10.5" customHeight="1" x14ac:dyDescent="0.25">
      <c r="A42713"/>
      <c r="B42713" s="5"/>
      <c r="C42713"/>
      <c r="D42713"/>
      <c r="E42713"/>
      <c r="F42713"/>
      <c r="G42713" s="8"/>
      <c r="H42713"/>
    </row>
    <row r="42714" spans="1:8" ht="10.5" customHeight="1" x14ac:dyDescent="0.25">
      <c r="A42714"/>
      <c r="B42714" s="5"/>
      <c r="C42714"/>
      <c r="D42714"/>
      <c r="E42714"/>
      <c r="F42714"/>
      <c r="G42714" s="8"/>
      <c r="H42714"/>
    </row>
    <row r="42715" spans="1:8" ht="10.5" customHeight="1" x14ac:dyDescent="0.25">
      <c r="A42715"/>
      <c r="B42715" s="5"/>
      <c r="C42715"/>
      <c r="D42715"/>
      <c r="E42715"/>
      <c r="F42715"/>
      <c r="G42715" s="8"/>
      <c r="H42715"/>
    </row>
    <row r="42716" spans="1:8" ht="10.5" customHeight="1" x14ac:dyDescent="0.25">
      <c r="A42716"/>
      <c r="B42716" s="5"/>
      <c r="C42716"/>
      <c r="D42716"/>
      <c r="E42716"/>
      <c r="F42716"/>
      <c r="G42716" s="8"/>
      <c r="H42716"/>
    </row>
    <row r="42717" spans="1:8" ht="10.5" customHeight="1" x14ac:dyDescent="0.25">
      <c r="A42717"/>
      <c r="B42717" s="5"/>
      <c r="C42717"/>
      <c r="D42717"/>
      <c r="E42717"/>
      <c r="F42717"/>
      <c r="G42717" s="8"/>
      <c r="H42717"/>
    </row>
    <row r="42718" spans="1:8" ht="10.5" customHeight="1" x14ac:dyDescent="0.25">
      <c r="A42718"/>
      <c r="B42718" s="5"/>
      <c r="C42718"/>
      <c r="D42718"/>
      <c r="E42718"/>
      <c r="F42718"/>
      <c r="G42718" s="8"/>
      <c r="H42718"/>
    </row>
    <row r="42719" spans="1:8" ht="10.5" customHeight="1" x14ac:dyDescent="0.25">
      <c r="A42719"/>
      <c r="B42719" s="5"/>
      <c r="C42719"/>
      <c r="D42719"/>
      <c r="E42719"/>
      <c r="F42719"/>
      <c r="G42719" s="8"/>
      <c r="H42719"/>
    </row>
    <row r="42720" spans="1:8" ht="10.5" customHeight="1" x14ac:dyDescent="0.25">
      <c r="A42720"/>
      <c r="B42720" s="5"/>
      <c r="C42720"/>
      <c r="D42720"/>
      <c r="E42720"/>
      <c r="F42720"/>
      <c r="G42720" s="8"/>
      <c r="H42720"/>
    </row>
    <row r="42721" spans="1:8" ht="10.5" customHeight="1" x14ac:dyDescent="0.25">
      <c r="A42721"/>
      <c r="B42721" s="5"/>
      <c r="C42721"/>
      <c r="D42721"/>
      <c r="E42721"/>
      <c r="F42721"/>
      <c r="G42721" s="8"/>
      <c r="H42721"/>
    </row>
    <row r="42722" spans="1:8" ht="10.5" customHeight="1" x14ac:dyDescent="0.25">
      <c r="A42722"/>
      <c r="B42722" s="5"/>
      <c r="C42722"/>
      <c r="D42722"/>
      <c r="E42722"/>
      <c r="F42722"/>
      <c r="G42722" s="8"/>
      <c r="H42722"/>
    </row>
    <row r="42723" spans="1:8" ht="10.5" customHeight="1" x14ac:dyDescent="0.25">
      <c r="A42723"/>
      <c r="B42723" s="5"/>
      <c r="C42723"/>
      <c r="D42723"/>
      <c r="E42723"/>
      <c r="F42723"/>
      <c r="G42723" s="8"/>
      <c r="H42723"/>
    </row>
    <row r="42724" spans="1:8" ht="10.5" customHeight="1" x14ac:dyDescent="0.25">
      <c r="A42724"/>
      <c r="B42724" s="5"/>
      <c r="C42724"/>
      <c r="D42724"/>
      <c r="E42724"/>
      <c r="F42724"/>
      <c r="G42724" s="8"/>
      <c r="H42724"/>
    </row>
    <row r="42725" spans="1:8" ht="10.5" customHeight="1" x14ac:dyDescent="0.25">
      <c r="A42725"/>
      <c r="B42725" s="5"/>
      <c r="C42725"/>
      <c r="D42725"/>
      <c r="E42725"/>
      <c r="F42725"/>
      <c r="G42725" s="8"/>
      <c r="H42725"/>
    </row>
    <row r="42726" spans="1:8" ht="10.5" customHeight="1" x14ac:dyDescent="0.25">
      <c r="A42726"/>
      <c r="B42726" s="5"/>
      <c r="C42726"/>
      <c r="D42726"/>
      <c r="E42726"/>
      <c r="F42726"/>
      <c r="G42726" s="8"/>
      <c r="H42726"/>
    </row>
    <row r="42727" spans="1:8" ht="10.5" customHeight="1" x14ac:dyDescent="0.25">
      <c r="A42727"/>
      <c r="B42727" s="5"/>
      <c r="C42727"/>
      <c r="D42727"/>
      <c r="E42727"/>
      <c r="F42727"/>
      <c r="G42727" s="8"/>
      <c r="H42727"/>
    </row>
    <row r="42728" spans="1:8" ht="10.5" customHeight="1" x14ac:dyDescent="0.25">
      <c r="A42728"/>
      <c r="B42728" s="5"/>
      <c r="C42728"/>
      <c r="D42728"/>
      <c r="E42728"/>
      <c r="F42728"/>
      <c r="G42728" s="8"/>
      <c r="H42728"/>
    </row>
    <row r="42729" spans="1:8" ht="10.5" customHeight="1" x14ac:dyDescent="0.25">
      <c r="A42729"/>
      <c r="B42729" s="5"/>
      <c r="C42729"/>
      <c r="D42729"/>
      <c r="E42729"/>
      <c r="F42729"/>
      <c r="G42729" s="8"/>
      <c r="H42729"/>
    </row>
    <row r="42730" spans="1:8" ht="10.5" customHeight="1" x14ac:dyDescent="0.25">
      <c r="A42730"/>
      <c r="B42730" s="5"/>
      <c r="C42730"/>
      <c r="D42730"/>
      <c r="E42730"/>
      <c r="F42730"/>
      <c r="G42730" s="8"/>
      <c r="H42730"/>
    </row>
    <row r="42731" spans="1:8" ht="10.5" customHeight="1" x14ac:dyDescent="0.25">
      <c r="A42731"/>
      <c r="B42731" s="5"/>
      <c r="C42731"/>
      <c r="D42731"/>
      <c r="E42731"/>
      <c r="F42731"/>
      <c r="G42731" s="8"/>
      <c r="H42731"/>
    </row>
    <row r="42732" spans="1:8" ht="10.5" customHeight="1" x14ac:dyDescent="0.25">
      <c r="A42732"/>
      <c r="B42732" s="5"/>
      <c r="C42732"/>
      <c r="D42732"/>
      <c r="E42732"/>
      <c r="F42732"/>
      <c r="G42732" s="8"/>
      <c r="H42732"/>
    </row>
    <row r="42733" spans="1:8" ht="10.5" customHeight="1" x14ac:dyDescent="0.25">
      <c r="A42733"/>
      <c r="B42733" s="5"/>
      <c r="C42733"/>
      <c r="D42733"/>
      <c r="E42733"/>
      <c r="F42733"/>
      <c r="G42733" s="8"/>
      <c r="H42733"/>
    </row>
    <row r="42734" spans="1:8" ht="10.5" customHeight="1" x14ac:dyDescent="0.25">
      <c r="A42734"/>
      <c r="B42734" s="5"/>
      <c r="C42734"/>
      <c r="D42734"/>
      <c r="E42734"/>
      <c r="F42734"/>
      <c r="G42734" s="8"/>
      <c r="H42734"/>
    </row>
    <row r="42735" spans="1:8" ht="10.5" customHeight="1" x14ac:dyDescent="0.25">
      <c r="A42735"/>
      <c r="B42735" s="5"/>
      <c r="C42735"/>
      <c r="D42735"/>
      <c r="E42735"/>
      <c r="F42735"/>
      <c r="G42735" s="8"/>
      <c r="H42735"/>
    </row>
    <row r="42736" spans="1:8" ht="10.5" customHeight="1" x14ac:dyDescent="0.25">
      <c r="A42736"/>
      <c r="B42736" s="5"/>
      <c r="C42736"/>
      <c r="D42736"/>
      <c r="E42736"/>
      <c r="F42736"/>
      <c r="G42736" s="8"/>
      <c r="H42736"/>
    </row>
    <row r="42737" spans="1:8" ht="10.5" customHeight="1" x14ac:dyDescent="0.25">
      <c r="A42737"/>
      <c r="B42737" s="5"/>
      <c r="C42737"/>
      <c r="D42737"/>
      <c r="E42737"/>
      <c r="F42737"/>
      <c r="G42737" s="8"/>
      <c r="H42737"/>
    </row>
    <row r="42738" spans="1:8" ht="10.5" customHeight="1" x14ac:dyDescent="0.25">
      <c r="A42738"/>
      <c r="B42738" s="5"/>
      <c r="C42738"/>
      <c r="D42738"/>
      <c r="E42738"/>
      <c r="F42738"/>
      <c r="G42738" s="8"/>
      <c r="H42738"/>
    </row>
    <row r="42739" spans="1:8" ht="10.5" customHeight="1" x14ac:dyDescent="0.25">
      <c r="A42739"/>
      <c r="B42739" s="5"/>
      <c r="C42739"/>
      <c r="D42739"/>
      <c r="E42739"/>
      <c r="F42739"/>
      <c r="G42739" s="8"/>
      <c r="H42739"/>
    </row>
    <row r="42740" spans="1:8" ht="10.5" customHeight="1" x14ac:dyDescent="0.25">
      <c r="A42740"/>
      <c r="B42740" s="5"/>
      <c r="C42740"/>
      <c r="D42740"/>
      <c r="E42740"/>
      <c r="F42740"/>
      <c r="G42740" s="8"/>
      <c r="H42740"/>
    </row>
    <row r="42741" spans="1:8" ht="10.5" customHeight="1" x14ac:dyDescent="0.25">
      <c r="A42741"/>
      <c r="B42741" s="5"/>
      <c r="C42741"/>
      <c r="D42741"/>
      <c r="E42741"/>
      <c r="F42741"/>
      <c r="G42741" s="8"/>
      <c r="H42741"/>
    </row>
    <row r="42742" spans="1:8" ht="10.5" customHeight="1" x14ac:dyDescent="0.25">
      <c r="A42742"/>
      <c r="B42742" s="5"/>
      <c r="C42742"/>
      <c r="D42742"/>
      <c r="E42742"/>
      <c r="F42742"/>
      <c r="G42742" s="8"/>
      <c r="H42742"/>
    </row>
    <row r="42743" spans="1:8" ht="10.5" customHeight="1" x14ac:dyDescent="0.25">
      <c r="A42743"/>
      <c r="B42743" s="5"/>
      <c r="C42743"/>
      <c r="D42743"/>
      <c r="E42743"/>
      <c r="F42743"/>
      <c r="G42743" s="8"/>
      <c r="H42743"/>
    </row>
    <row r="42744" spans="1:8" ht="10.5" customHeight="1" x14ac:dyDescent="0.25">
      <c r="A42744"/>
      <c r="B42744" s="5"/>
      <c r="C42744"/>
      <c r="D42744"/>
      <c r="E42744"/>
      <c r="F42744"/>
      <c r="G42744" s="8"/>
      <c r="H42744"/>
    </row>
    <row r="42745" spans="1:8" ht="10.5" customHeight="1" x14ac:dyDescent="0.25">
      <c r="A42745"/>
      <c r="B42745" s="5"/>
      <c r="C42745"/>
      <c r="D42745"/>
      <c r="E42745"/>
      <c r="F42745"/>
      <c r="G42745" s="8"/>
      <c r="H42745"/>
    </row>
    <row r="42746" spans="1:8" ht="10.5" customHeight="1" x14ac:dyDescent="0.25">
      <c r="A42746"/>
      <c r="B42746" s="5"/>
      <c r="C42746"/>
      <c r="D42746"/>
      <c r="E42746"/>
      <c r="F42746"/>
      <c r="G42746" s="8"/>
      <c r="H42746"/>
    </row>
    <row r="42747" spans="1:8" ht="10.5" customHeight="1" x14ac:dyDescent="0.25">
      <c r="A42747"/>
      <c r="B42747" s="5"/>
      <c r="C42747"/>
      <c r="D42747"/>
      <c r="E42747"/>
      <c r="F42747"/>
      <c r="G42747" s="8"/>
      <c r="H42747"/>
    </row>
    <row r="42748" spans="1:8" ht="10.5" customHeight="1" x14ac:dyDescent="0.25">
      <c r="A42748"/>
      <c r="B42748" s="5"/>
      <c r="C42748"/>
      <c r="D42748"/>
      <c r="E42748"/>
      <c r="F42748"/>
      <c r="G42748" s="8"/>
      <c r="H42748"/>
    </row>
    <row r="42749" spans="1:8" ht="10.5" customHeight="1" x14ac:dyDescent="0.25">
      <c r="A42749"/>
      <c r="B42749" s="5"/>
      <c r="C42749"/>
      <c r="D42749"/>
      <c r="E42749"/>
      <c r="F42749"/>
      <c r="G42749" s="8"/>
      <c r="H42749"/>
    </row>
    <row r="42750" spans="1:8" ht="10.5" customHeight="1" x14ac:dyDescent="0.25">
      <c r="A42750"/>
      <c r="B42750" s="5"/>
      <c r="C42750"/>
      <c r="D42750"/>
      <c r="E42750"/>
      <c r="F42750"/>
      <c r="G42750" s="8"/>
      <c r="H42750"/>
    </row>
    <row r="42751" spans="1:8" ht="10.5" customHeight="1" x14ac:dyDescent="0.25">
      <c r="A42751"/>
      <c r="B42751" s="5"/>
      <c r="C42751"/>
      <c r="D42751"/>
      <c r="E42751"/>
      <c r="F42751"/>
      <c r="G42751" s="8"/>
      <c r="H42751"/>
    </row>
    <row r="42752" spans="1:8" ht="10.5" customHeight="1" x14ac:dyDescent="0.25">
      <c r="A42752"/>
      <c r="B42752" s="5"/>
      <c r="C42752"/>
      <c r="D42752"/>
      <c r="E42752"/>
      <c r="F42752"/>
      <c r="G42752" s="8"/>
      <c r="H42752"/>
    </row>
    <row r="42753" spans="1:8" ht="10.5" customHeight="1" x14ac:dyDescent="0.25">
      <c r="A42753"/>
      <c r="B42753" s="5"/>
      <c r="C42753"/>
      <c r="D42753"/>
      <c r="E42753"/>
      <c r="F42753"/>
      <c r="G42753" s="8"/>
      <c r="H42753"/>
    </row>
    <row r="42754" spans="1:8" ht="10.5" customHeight="1" x14ac:dyDescent="0.25">
      <c r="A42754"/>
      <c r="B42754" s="5"/>
      <c r="C42754"/>
      <c r="D42754"/>
      <c r="E42754"/>
      <c r="F42754"/>
      <c r="G42754" s="8"/>
      <c r="H42754"/>
    </row>
    <row r="42755" spans="1:8" ht="10.5" customHeight="1" x14ac:dyDescent="0.25">
      <c r="A42755"/>
      <c r="B42755" s="5"/>
      <c r="C42755"/>
      <c r="D42755"/>
      <c r="E42755"/>
      <c r="F42755"/>
      <c r="G42755" s="8"/>
      <c r="H42755"/>
    </row>
    <row r="42756" spans="1:8" ht="10.5" customHeight="1" x14ac:dyDescent="0.25">
      <c r="A42756"/>
      <c r="B42756" s="5"/>
      <c r="C42756"/>
      <c r="D42756"/>
      <c r="E42756"/>
      <c r="F42756"/>
      <c r="G42756" s="8"/>
      <c r="H42756"/>
    </row>
    <row r="42757" spans="1:8" ht="10.5" customHeight="1" x14ac:dyDescent="0.25">
      <c r="A42757"/>
      <c r="B42757" s="5"/>
      <c r="C42757"/>
      <c r="D42757"/>
      <c r="E42757"/>
      <c r="F42757"/>
      <c r="G42757" s="8"/>
      <c r="H42757"/>
    </row>
    <row r="42758" spans="1:8" ht="10.5" customHeight="1" x14ac:dyDescent="0.25">
      <c r="A42758"/>
      <c r="B42758" s="5"/>
      <c r="C42758"/>
      <c r="D42758"/>
      <c r="E42758"/>
      <c r="F42758"/>
      <c r="G42758" s="8"/>
      <c r="H42758"/>
    </row>
    <row r="42759" spans="1:8" ht="10.5" customHeight="1" x14ac:dyDescent="0.25">
      <c r="A42759"/>
      <c r="B42759" s="5"/>
      <c r="C42759"/>
      <c r="D42759"/>
      <c r="E42759"/>
      <c r="F42759"/>
      <c r="G42759" s="8"/>
      <c r="H42759"/>
    </row>
    <row r="42760" spans="1:8" ht="10.5" customHeight="1" x14ac:dyDescent="0.25">
      <c r="A42760"/>
      <c r="B42760" s="5"/>
      <c r="C42760"/>
      <c r="D42760"/>
      <c r="E42760"/>
      <c r="F42760"/>
      <c r="G42760" s="8"/>
      <c r="H42760"/>
    </row>
    <row r="42761" spans="1:8" ht="10.5" customHeight="1" x14ac:dyDescent="0.25">
      <c r="A42761"/>
      <c r="B42761" s="5"/>
      <c r="C42761"/>
      <c r="D42761"/>
      <c r="E42761"/>
      <c r="F42761"/>
      <c r="G42761" s="8"/>
      <c r="H42761"/>
    </row>
    <row r="42762" spans="1:8" ht="10.5" customHeight="1" x14ac:dyDescent="0.25">
      <c r="A42762"/>
      <c r="B42762" s="5"/>
      <c r="C42762"/>
      <c r="D42762"/>
      <c r="E42762"/>
      <c r="F42762"/>
      <c r="G42762" s="8"/>
      <c r="H42762"/>
    </row>
    <row r="42763" spans="1:8" ht="10.5" customHeight="1" x14ac:dyDescent="0.25">
      <c r="A42763"/>
      <c r="B42763" s="5"/>
      <c r="C42763"/>
      <c r="D42763"/>
      <c r="E42763"/>
      <c r="F42763"/>
      <c r="G42763" s="8"/>
      <c r="H42763"/>
    </row>
    <row r="42764" spans="1:8" ht="10.5" customHeight="1" x14ac:dyDescent="0.25">
      <c r="A42764"/>
      <c r="B42764" s="5"/>
      <c r="C42764"/>
      <c r="D42764"/>
      <c r="E42764"/>
      <c r="F42764"/>
      <c r="G42764" s="8"/>
      <c r="H42764"/>
    </row>
    <row r="42765" spans="1:8" ht="10.5" customHeight="1" x14ac:dyDescent="0.25">
      <c r="A42765"/>
      <c r="B42765" s="5"/>
      <c r="C42765"/>
      <c r="D42765"/>
      <c r="E42765"/>
      <c r="F42765"/>
      <c r="G42765" s="8"/>
      <c r="H42765"/>
    </row>
    <row r="42766" spans="1:8" ht="10.5" customHeight="1" x14ac:dyDescent="0.25">
      <c r="A42766"/>
      <c r="B42766" s="5"/>
      <c r="C42766"/>
      <c r="D42766"/>
      <c r="E42766"/>
      <c r="F42766"/>
      <c r="G42766" s="8"/>
      <c r="H42766"/>
    </row>
    <row r="42767" spans="1:8" ht="10.5" customHeight="1" x14ac:dyDescent="0.25">
      <c r="A42767"/>
      <c r="B42767" s="5"/>
      <c r="C42767"/>
      <c r="D42767"/>
      <c r="E42767"/>
      <c r="F42767"/>
      <c r="G42767" s="8"/>
      <c r="H42767"/>
    </row>
    <row r="42768" spans="1:8" ht="10.5" customHeight="1" x14ac:dyDescent="0.25">
      <c r="A42768"/>
      <c r="B42768" s="5"/>
      <c r="C42768"/>
      <c r="D42768"/>
      <c r="E42768"/>
      <c r="F42768"/>
      <c r="G42768" s="8"/>
      <c r="H42768"/>
    </row>
    <row r="42769" spans="1:8" ht="10.5" customHeight="1" x14ac:dyDescent="0.25">
      <c r="A42769"/>
      <c r="B42769" s="5"/>
      <c r="C42769"/>
      <c r="D42769"/>
      <c r="E42769"/>
      <c r="F42769"/>
      <c r="G42769" s="8"/>
      <c r="H42769"/>
    </row>
    <row r="42770" spans="1:8" ht="10.5" customHeight="1" x14ac:dyDescent="0.25">
      <c r="A42770"/>
      <c r="B42770" s="5"/>
      <c r="C42770"/>
      <c r="D42770"/>
      <c r="E42770"/>
      <c r="F42770"/>
      <c r="G42770" s="8"/>
      <c r="H42770"/>
    </row>
    <row r="42771" spans="1:8" ht="10.5" customHeight="1" x14ac:dyDescent="0.25">
      <c r="A42771"/>
      <c r="B42771" s="5"/>
      <c r="C42771"/>
      <c r="D42771"/>
      <c r="E42771"/>
      <c r="F42771"/>
      <c r="G42771" s="8"/>
      <c r="H42771"/>
    </row>
    <row r="42772" spans="1:8" ht="10.5" customHeight="1" x14ac:dyDescent="0.25">
      <c r="A42772"/>
      <c r="B42772" s="5"/>
      <c r="C42772"/>
      <c r="D42772"/>
      <c r="E42772"/>
      <c r="F42772"/>
      <c r="G42772" s="8"/>
      <c r="H42772"/>
    </row>
    <row r="42773" spans="1:8" ht="10.5" customHeight="1" x14ac:dyDescent="0.25">
      <c r="A42773"/>
      <c r="B42773" s="5"/>
      <c r="C42773"/>
      <c r="D42773"/>
      <c r="E42773"/>
      <c r="F42773"/>
      <c r="G42773" s="8"/>
      <c r="H42773"/>
    </row>
    <row r="42774" spans="1:8" ht="10.5" customHeight="1" x14ac:dyDescent="0.25">
      <c r="A42774"/>
      <c r="B42774" s="5"/>
      <c r="C42774"/>
      <c r="D42774"/>
      <c r="E42774"/>
      <c r="F42774"/>
      <c r="G42774" s="8"/>
      <c r="H42774"/>
    </row>
    <row r="42775" spans="1:8" ht="10.5" customHeight="1" x14ac:dyDescent="0.25">
      <c r="A42775"/>
      <c r="B42775" s="5"/>
      <c r="C42775"/>
      <c r="D42775"/>
      <c r="E42775"/>
      <c r="F42775"/>
      <c r="G42775" s="8"/>
      <c r="H42775"/>
    </row>
    <row r="42776" spans="1:8" ht="10.5" customHeight="1" x14ac:dyDescent="0.25">
      <c r="A42776"/>
      <c r="B42776" s="5"/>
      <c r="C42776"/>
      <c r="D42776"/>
      <c r="E42776"/>
      <c r="F42776"/>
      <c r="G42776" s="8"/>
      <c r="H42776"/>
    </row>
    <row r="42777" spans="1:8" ht="10.5" customHeight="1" x14ac:dyDescent="0.25">
      <c r="A42777"/>
      <c r="B42777" s="5"/>
      <c r="C42777"/>
      <c r="D42777"/>
      <c r="E42777"/>
      <c r="F42777"/>
      <c r="G42777" s="8"/>
      <c r="H42777"/>
    </row>
    <row r="42778" spans="1:8" ht="10.5" customHeight="1" x14ac:dyDescent="0.25">
      <c r="A42778"/>
      <c r="B42778" s="5"/>
      <c r="C42778"/>
      <c r="D42778"/>
      <c r="E42778"/>
      <c r="F42778"/>
      <c r="G42778" s="8"/>
      <c r="H42778"/>
    </row>
    <row r="42779" spans="1:8" ht="10.5" customHeight="1" x14ac:dyDescent="0.25">
      <c r="A42779"/>
      <c r="B42779" s="5"/>
      <c r="C42779"/>
      <c r="D42779"/>
      <c r="E42779"/>
      <c r="F42779"/>
      <c r="G42779" s="8"/>
      <c r="H42779"/>
    </row>
    <row r="42780" spans="1:8" ht="10.5" customHeight="1" x14ac:dyDescent="0.25">
      <c r="A42780"/>
      <c r="B42780" s="5"/>
      <c r="C42780"/>
      <c r="D42780"/>
      <c r="E42780"/>
      <c r="F42780"/>
      <c r="G42780" s="8"/>
      <c r="H42780"/>
    </row>
    <row r="42781" spans="1:8" ht="10.5" customHeight="1" x14ac:dyDescent="0.25">
      <c r="A42781"/>
      <c r="B42781" s="5"/>
      <c r="C42781"/>
      <c r="D42781"/>
      <c r="E42781"/>
      <c r="F42781"/>
      <c r="G42781" s="8"/>
      <c r="H42781"/>
    </row>
    <row r="42782" spans="1:8" ht="10.5" customHeight="1" x14ac:dyDescent="0.25">
      <c r="A42782"/>
      <c r="B42782" s="5"/>
      <c r="C42782"/>
      <c r="D42782"/>
      <c r="E42782"/>
      <c r="F42782"/>
      <c r="G42782" s="8"/>
      <c r="H42782"/>
    </row>
    <row r="42783" spans="1:8" ht="10.5" customHeight="1" x14ac:dyDescent="0.25">
      <c r="A42783"/>
      <c r="B42783" s="5"/>
      <c r="C42783"/>
      <c r="D42783"/>
      <c r="E42783"/>
      <c r="F42783"/>
      <c r="G42783" s="8"/>
      <c r="H42783"/>
    </row>
    <row r="42784" spans="1:8" ht="10.5" customHeight="1" x14ac:dyDescent="0.25">
      <c r="A42784"/>
      <c r="B42784" s="5"/>
      <c r="C42784"/>
      <c r="D42784"/>
      <c r="E42784"/>
      <c r="F42784"/>
      <c r="G42784" s="8"/>
      <c r="H42784"/>
    </row>
    <row r="42785" spans="1:8" ht="10.5" customHeight="1" x14ac:dyDescent="0.25">
      <c r="A42785"/>
      <c r="B42785" s="5"/>
      <c r="C42785"/>
      <c r="D42785"/>
      <c r="E42785"/>
      <c r="F42785"/>
      <c r="G42785" s="8"/>
      <c r="H42785"/>
    </row>
    <row r="42786" spans="1:8" ht="10.5" customHeight="1" x14ac:dyDescent="0.25">
      <c r="A42786"/>
      <c r="B42786" s="5"/>
      <c r="C42786"/>
      <c r="D42786"/>
      <c r="E42786"/>
      <c r="F42786"/>
      <c r="G42786" s="8"/>
      <c r="H42786"/>
    </row>
    <row r="42787" spans="1:8" ht="10.5" customHeight="1" x14ac:dyDescent="0.25">
      <c r="A42787"/>
      <c r="B42787" s="5"/>
      <c r="C42787"/>
      <c r="D42787"/>
      <c r="E42787"/>
      <c r="F42787"/>
      <c r="G42787" s="8"/>
      <c r="H42787"/>
    </row>
    <row r="42788" spans="1:8" ht="10.5" customHeight="1" x14ac:dyDescent="0.25">
      <c r="A42788"/>
      <c r="B42788" s="5"/>
      <c r="C42788"/>
      <c r="D42788"/>
      <c r="E42788"/>
      <c r="F42788"/>
      <c r="G42788" s="8"/>
      <c r="H42788"/>
    </row>
    <row r="42789" spans="1:8" ht="10.5" customHeight="1" x14ac:dyDescent="0.25">
      <c r="A42789"/>
      <c r="B42789" s="5"/>
      <c r="C42789"/>
      <c r="D42789"/>
      <c r="E42789"/>
      <c r="F42789"/>
      <c r="G42789" s="8"/>
      <c r="H42789"/>
    </row>
    <row r="42790" spans="1:8" ht="10.5" customHeight="1" x14ac:dyDescent="0.25">
      <c r="A42790"/>
      <c r="B42790" s="5"/>
      <c r="C42790"/>
      <c r="D42790"/>
      <c r="E42790"/>
      <c r="F42790"/>
      <c r="G42790" s="8"/>
      <c r="H42790"/>
    </row>
    <row r="42791" spans="1:8" ht="10.5" customHeight="1" x14ac:dyDescent="0.25">
      <c r="A42791"/>
      <c r="B42791" s="5"/>
      <c r="C42791"/>
      <c r="D42791"/>
      <c r="E42791"/>
      <c r="F42791"/>
      <c r="G42791" s="8"/>
      <c r="H42791"/>
    </row>
    <row r="42792" spans="1:8" ht="10.5" customHeight="1" x14ac:dyDescent="0.25">
      <c r="A42792"/>
      <c r="B42792" s="5"/>
      <c r="C42792"/>
      <c r="D42792"/>
      <c r="E42792"/>
      <c r="F42792"/>
      <c r="G42792" s="8"/>
      <c r="H42792"/>
    </row>
    <row r="42793" spans="1:8" ht="10.5" customHeight="1" x14ac:dyDescent="0.25">
      <c r="A42793"/>
      <c r="B42793" s="5"/>
      <c r="C42793"/>
      <c r="D42793"/>
      <c r="E42793"/>
      <c r="F42793"/>
      <c r="G42793" s="8"/>
      <c r="H42793"/>
    </row>
    <row r="42794" spans="1:8" ht="10.5" customHeight="1" x14ac:dyDescent="0.25">
      <c r="A42794"/>
      <c r="B42794" s="5"/>
      <c r="C42794"/>
      <c r="D42794"/>
      <c r="E42794"/>
      <c r="F42794"/>
      <c r="G42794" s="8"/>
      <c r="H42794"/>
    </row>
    <row r="42795" spans="1:8" ht="10.5" customHeight="1" x14ac:dyDescent="0.25">
      <c r="A42795"/>
      <c r="B42795" s="5"/>
      <c r="C42795"/>
      <c r="D42795"/>
      <c r="E42795"/>
      <c r="F42795"/>
      <c r="G42795" s="8"/>
      <c r="H42795"/>
    </row>
    <row r="42796" spans="1:8" ht="10.5" customHeight="1" x14ac:dyDescent="0.25">
      <c r="A42796"/>
      <c r="B42796" s="5"/>
      <c r="C42796"/>
      <c r="D42796"/>
      <c r="E42796"/>
      <c r="F42796"/>
      <c r="G42796" s="8"/>
      <c r="H42796"/>
    </row>
    <row r="42797" spans="1:8" ht="10.5" customHeight="1" x14ac:dyDescent="0.25">
      <c r="A42797"/>
      <c r="B42797" s="5"/>
      <c r="C42797"/>
      <c r="D42797"/>
      <c r="E42797"/>
      <c r="F42797"/>
      <c r="G42797" s="8"/>
      <c r="H42797"/>
    </row>
    <row r="42798" spans="1:8" ht="10.5" customHeight="1" x14ac:dyDescent="0.25">
      <c r="A42798"/>
      <c r="B42798" s="5"/>
      <c r="C42798"/>
      <c r="D42798"/>
      <c r="E42798"/>
      <c r="F42798"/>
      <c r="G42798" s="8"/>
      <c r="H42798"/>
    </row>
    <row r="42799" spans="1:8" ht="10.5" customHeight="1" x14ac:dyDescent="0.25">
      <c r="A42799"/>
      <c r="B42799" s="5"/>
      <c r="C42799"/>
      <c r="D42799"/>
      <c r="E42799"/>
      <c r="F42799"/>
      <c r="G42799" s="8"/>
      <c r="H42799"/>
    </row>
    <row r="42800" spans="1:8" ht="10.5" customHeight="1" x14ac:dyDescent="0.25">
      <c r="A42800"/>
      <c r="B42800" s="5"/>
      <c r="C42800"/>
      <c r="D42800"/>
      <c r="E42800"/>
      <c r="F42800"/>
      <c r="G42800" s="8"/>
      <c r="H42800"/>
    </row>
    <row r="42801" spans="1:8" ht="10.5" customHeight="1" x14ac:dyDescent="0.25">
      <c r="A42801"/>
      <c r="B42801" s="5"/>
      <c r="C42801"/>
      <c r="D42801"/>
      <c r="E42801"/>
      <c r="F42801"/>
      <c r="G42801" s="8"/>
      <c r="H42801"/>
    </row>
    <row r="42802" spans="1:8" ht="10.5" customHeight="1" x14ac:dyDescent="0.25">
      <c r="A42802"/>
      <c r="B42802" s="5"/>
      <c r="C42802"/>
      <c r="D42802"/>
      <c r="E42802"/>
      <c r="F42802"/>
      <c r="G42802" s="8"/>
      <c r="H42802"/>
    </row>
    <row r="42803" spans="1:8" ht="10.5" customHeight="1" x14ac:dyDescent="0.25">
      <c r="A42803"/>
      <c r="B42803" s="5"/>
      <c r="C42803"/>
      <c r="D42803"/>
      <c r="E42803"/>
      <c r="F42803"/>
      <c r="G42803" s="8"/>
      <c r="H42803"/>
    </row>
    <row r="42804" spans="1:8" ht="10.5" customHeight="1" x14ac:dyDescent="0.25">
      <c r="A42804"/>
      <c r="B42804" s="5"/>
      <c r="C42804"/>
      <c r="D42804"/>
      <c r="E42804"/>
      <c r="F42804"/>
      <c r="G42804" s="8"/>
      <c r="H42804"/>
    </row>
    <row r="42805" spans="1:8" ht="10.5" customHeight="1" x14ac:dyDescent="0.25">
      <c r="A42805"/>
      <c r="B42805" s="5"/>
      <c r="C42805"/>
      <c r="D42805"/>
      <c r="E42805"/>
      <c r="F42805"/>
      <c r="G42805" s="8"/>
      <c r="H42805"/>
    </row>
    <row r="42806" spans="1:8" ht="10.5" customHeight="1" x14ac:dyDescent="0.25">
      <c r="A42806"/>
      <c r="B42806" s="5"/>
      <c r="C42806"/>
      <c r="D42806"/>
      <c r="E42806"/>
      <c r="F42806"/>
      <c r="G42806" s="8"/>
      <c r="H42806"/>
    </row>
    <row r="42807" spans="1:8" ht="10.5" customHeight="1" x14ac:dyDescent="0.25">
      <c r="A42807"/>
      <c r="B42807" s="5"/>
      <c r="C42807"/>
      <c r="D42807"/>
      <c r="E42807"/>
      <c r="F42807"/>
      <c r="G42807" s="8"/>
      <c r="H42807"/>
    </row>
    <row r="42808" spans="1:8" ht="10.5" customHeight="1" x14ac:dyDescent="0.25">
      <c r="A42808"/>
      <c r="B42808" s="5"/>
      <c r="C42808"/>
      <c r="D42808"/>
      <c r="E42808"/>
      <c r="F42808"/>
      <c r="G42808" s="8"/>
      <c r="H42808"/>
    </row>
    <row r="42809" spans="1:8" ht="10.5" customHeight="1" x14ac:dyDescent="0.25">
      <c r="A42809"/>
      <c r="B42809" s="5"/>
      <c r="C42809"/>
      <c r="D42809"/>
      <c r="E42809"/>
      <c r="F42809"/>
      <c r="G42809" s="8"/>
      <c r="H42809"/>
    </row>
    <row r="42810" spans="1:8" ht="10.5" customHeight="1" x14ac:dyDescent="0.25">
      <c r="A42810"/>
      <c r="B42810" s="5"/>
      <c r="C42810"/>
      <c r="D42810"/>
      <c r="E42810"/>
      <c r="F42810"/>
      <c r="G42810" s="8"/>
      <c r="H42810"/>
    </row>
    <row r="42811" spans="1:8" ht="10.5" customHeight="1" x14ac:dyDescent="0.25">
      <c r="A42811"/>
      <c r="B42811" s="5"/>
      <c r="C42811"/>
      <c r="D42811"/>
      <c r="E42811"/>
      <c r="F42811"/>
      <c r="G42811" s="8"/>
      <c r="H42811"/>
    </row>
    <row r="42812" spans="1:8" ht="10.5" customHeight="1" x14ac:dyDescent="0.25">
      <c r="A42812"/>
      <c r="B42812" s="5"/>
      <c r="C42812"/>
      <c r="D42812"/>
      <c r="E42812"/>
      <c r="F42812"/>
      <c r="G42812" s="8"/>
      <c r="H42812"/>
    </row>
    <row r="42813" spans="1:8" ht="10.5" customHeight="1" x14ac:dyDescent="0.25">
      <c r="A42813"/>
      <c r="B42813" s="5"/>
      <c r="C42813"/>
      <c r="D42813"/>
      <c r="E42813"/>
      <c r="F42813"/>
      <c r="G42813" s="8"/>
      <c r="H42813"/>
    </row>
    <row r="42814" spans="1:8" ht="10.5" customHeight="1" x14ac:dyDescent="0.25">
      <c r="A42814"/>
      <c r="B42814" s="5"/>
      <c r="C42814"/>
      <c r="D42814"/>
      <c r="E42814"/>
      <c r="F42814"/>
      <c r="G42814" s="8"/>
      <c r="H42814"/>
    </row>
    <row r="42815" spans="1:8" ht="10.5" customHeight="1" x14ac:dyDescent="0.25">
      <c r="A42815"/>
      <c r="B42815" s="5"/>
      <c r="C42815"/>
      <c r="D42815"/>
      <c r="E42815"/>
      <c r="F42815"/>
      <c r="G42815" s="8"/>
      <c r="H42815"/>
    </row>
    <row r="42816" spans="1:8" ht="10.5" customHeight="1" x14ac:dyDescent="0.25">
      <c r="A42816"/>
      <c r="B42816" s="5"/>
      <c r="C42816"/>
      <c r="D42816"/>
      <c r="E42816"/>
      <c r="F42816"/>
      <c r="G42816" s="8"/>
      <c r="H42816"/>
    </row>
    <row r="42817" spans="1:8" ht="10.5" customHeight="1" x14ac:dyDescent="0.25">
      <c r="A42817"/>
      <c r="B42817" s="5"/>
      <c r="C42817"/>
      <c r="D42817"/>
      <c r="E42817"/>
      <c r="F42817"/>
      <c r="G42817" s="8"/>
      <c r="H42817"/>
    </row>
    <row r="42818" spans="1:8" ht="10.5" customHeight="1" x14ac:dyDescent="0.25">
      <c r="A42818"/>
      <c r="B42818" s="5"/>
      <c r="C42818"/>
      <c r="D42818"/>
      <c r="E42818"/>
      <c r="F42818"/>
      <c r="G42818" s="8"/>
      <c r="H42818"/>
    </row>
    <row r="42819" spans="1:8" ht="10.5" customHeight="1" x14ac:dyDescent="0.25">
      <c r="A42819"/>
      <c r="B42819" s="5"/>
      <c r="C42819"/>
      <c r="D42819"/>
      <c r="E42819"/>
      <c r="F42819"/>
      <c r="G42819" s="8"/>
      <c r="H42819"/>
    </row>
    <row r="42820" spans="1:8" ht="10.5" customHeight="1" x14ac:dyDescent="0.25">
      <c r="A42820"/>
      <c r="B42820" s="5"/>
      <c r="C42820"/>
      <c r="D42820"/>
      <c r="E42820"/>
      <c r="F42820"/>
      <c r="G42820" s="8"/>
      <c r="H42820"/>
    </row>
    <row r="42821" spans="1:8" ht="10.5" customHeight="1" x14ac:dyDescent="0.25">
      <c r="A42821"/>
      <c r="B42821" s="5"/>
      <c r="C42821"/>
      <c r="D42821"/>
      <c r="E42821"/>
      <c r="F42821"/>
      <c r="G42821" s="8"/>
      <c r="H42821"/>
    </row>
    <row r="42822" spans="1:8" ht="10.5" customHeight="1" x14ac:dyDescent="0.25">
      <c r="A42822"/>
      <c r="B42822" s="5"/>
      <c r="C42822"/>
      <c r="D42822"/>
      <c r="E42822"/>
      <c r="F42822"/>
      <c r="G42822" s="8"/>
      <c r="H42822"/>
    </row>
    <row r="42823" spans="1:8" ht="10.5" customHeight="1" x14ac:dyDescent="0.25">
      <c r="A42823"/>
      <c r="B42823" s="5"/>
      <c r="C42823"/>
      <c r="D42823"/>
      <c r="E42823"/>
      <c r="F42823"/>
      <c r="G42823" s="8"/>
      <c r="H42823"/>
    </row>
    <row r="42824" spans="1:8" ht="10.5" customHeight="1" x14ac:dyDescent="0.25">
      <c r="A42824"/>
      <c r="B42824" s="5"/>
      <c r="C42824"/>
      <c r="D42824"/>
      <c r="E42824"/>
      <c r="F42824"/>
      <c r="G42824" s="8"/>
      <c r="H42824"/>
    </row>
    <row r="42825" spans="1:8" ht="10.5" customHeight="1" x14ac:dyDescent="0.25">
      <c r="A42825"/>
      <c r="B42825" s="5"/>
      <c r="C42825"/>
      <c r="D42825"/>
      <c r="E42825"/>
      <c r="F42825"/>
      <c r="G42825" s="8"/>
      <c r="H42825"/>
    </row>
    <row r="42826" spans="1:8" ht="10.5" customHeight="1" x14ac:dyDescent="0.25">
      <c r="A42826"/>
      <c r="B42826" s="5"/>
      <c r="C42826"/>
      <c r="D42826"/>
      <c r="E42826"/>
      <c r="F42826"/>
      <c r="G42826" s="8"/>
      <c r="H42826"/>
    </row>
    <row r="42827" spans="1:8" ht="10.5" customHeight="1" x14ac:dyDescent="0.25">
      <c r="A42827"/>
      <c r="B42827" s="5"/>
      <c r="C42827"/>
      <c r="D42827"/>
      <c r="E42827"/>
      <c r="F42827"/>
      <c r="G42827" s="8"/>
      <c r="H42827"/>
    </row>
    <row r="42828" spans="1:8" ht="10.5" customHeight="1" x14ac:dyDescent="0.25">
      <c r="A42828"/>
      <c r="B42828" s="5"/>
      <c r="C42828"/>
      <c r="D42828"/>
      <c r="E42828"/>
      <c r="F42828"/>
      <c r="G42828" s="8"/>
      <c r="H42828"/>
    </row>
    <row r="42829" spans="1:8" ht="10.5" customHeight="1" x14ac:dyDescent="0.25">
      <c r="A42829"/>
      <c r="B42829" s="5"/>
      <c r="C42829"/>
      <c r="D42829"/>
      <c r="E42829"/>
      <c r="F42829"/>
      <c r="G42829" s="8"/>
      <c r="H42829"/>
    </row>
    <row r="42830" spans="1:8" ht="10.5" customHeight="1" x14ac:dyDescent="0.25">
      <c r="A42830"/>
      <c r="B42830" s="5"/>
      <c r="C42830"/>
      <c r="D42830"/>
      <c r="E42830"/>
      <c r="F42830"/>
      <c r="G42830" s="8"/>
      <c r="H42830"/>
    </row>
    <row r="42831" spans="1:8" ht="10.5" customHeight="1" x14ac:dyDescent="0.25">
      <c r="A42831"/>
      <c r="B42831" s="5"/>
      <c r="C42831"/>
      <c r="D42831"/>
      <c r="E42831"/>
      <c r="F42831"/>
      <c r="G42831" s="8"/>
      <c r="H42831"/>
    </row>
    <row r="42832" spans="1:8" ht="10.5" customHeight="1" x14ac:dyDescent="0.25">
      <c r="A42832"/>
      <c r="B42832" s="5"/>
      <c r="C42832"/>
      <c r="D42832"/>
      <c r="E42832"/>
      <c r="F42832"/>
      <c r="G42832" s="8"/>
      <c r="H42832"/>
    </row>
    <row r="42833" spans="1:8" ht="10.5" customHeight="1" x14ac:dyDescent="0.25">
      <c r="A42833"/>
      <c r="B42833" s="5"/>
      <c r="C42833"/>
      <c r="D42833"/>
      <c r="E42833"/>
      <c r="F42833"/>
      <c r="G42833" s="8"/>
      <c r="H42833"/>
    </row>
    <row r="42834" spans="1:8" ht="10.5" customHeight="1" x14ac:dyDescent="0.25">
      <c r="A42834"/>
      <c r="B42834" s="5"/>
      <c r="C42834"/>
      <c r="D42834"/>
      <c r="E42834"/>
      <c r="F42834"/>
      <c r="G42834" s="8"/>
      <c r="H42834"/>
    </row>
    <row r="42835" spans="1:8" ht="10.5" customHeight="1" x14ac:dyDescent="0.25">
      <c r="A42835"/>
      <c r="B42835" s="5"/>
      <c r="C42835"/>
      <c r="D42835"/>
      <c r="E42835"/>
      <c r="F42835"/>
      <c r="G42835" s="8"/>
      <c r="H42835"/>
    </row>
    <row r="42836" spans="1:8" ht="10.5" customHeight="1" x14ac:dyDescent="0.25">
      <c r="A42836"/>
      <c r="B42836" s="5"/>
      <c r="C42836"/>
      <c r="D42836"/>
      <c r="E42836"/>
      <c r="F42836"/>
      <c r="G42836" s="8"/>
      <c r="H42836"/>
    </row>
    <row r="42837" spans="1:8" ht="10.5" customHeight="1" x14ac:dyDescent="0.25">
      <c r="A42837"/>
      <c r="B42837" s="5"/>
      <c r="C42837"/>
      <c r="D42837"/>
      <c r="E42837"/>
      <c r="F42837"/>
      <c r="G42837" s="8"/>
      <c r="H42837"/>
    </row>
    <row r="42838" spans="1:8" ht="10.5" customHeight="1" x14ac:dyDescent="0.25">
      <c r="A42838"/>
      <c r="B42838" s="5"/>
      <c r="C42838"/>
      <c r="D42838"/>
      <c r="E42838"/>
      <c r="F42838"/>
      <c r="G42838" s="8"/>
      <c r="H42838"/>
    </row>
    <row r="42839" spans="1:8" ht="10.5" customHeight="1" x14ac:dyDescent="0.25">
      <c r="A42839"/>
      <c r="B42839" s="5"/>
      <c r="C42839"/>
      <c r="D42839"/>
      <c r="E42839"/>
      <c r="F42839"/>
      <c r="G42839" s="8"/>
      <c r="H42839"/>
    </row>
    <row r="42840" spans="1:8" ht="10.5" customHeight="1" x14ac:dyDescent="0.25">
      <c r="A42840"/>
      <c r="B42840" s="5"/>
      <c r="C42840"/>
      <c r="D42840"/>
      <c r="E42840"/>
      <c r="F42840"/>
      <c r="G42840" s="8"/>
      <c r="H42840"/>
    </row>
    <row r="42841" spans="1:8" ht="10.5" customHeight="1" x14ac:dyDescent="0.25">
      <c r="A42841"/>
      <c r="B42841" s="5"/>
      <c r="C42841"/>
      <c r="D42841"/>
      <c r="E42841"/>
      <c r="F42841"/>
      <c r="G42841" s="8"/>
      <c r="H42841"/>
    </row>
    <row r="42842" spans="1:8" ht="10.5" customHeight="1" x14ac:dyDescent="0.25">
      <c r="A42842"/>
      <c r="B42842" s="5"/>
      <c r="C42842"/>
      <c r="D42842"/>
      <c r="E42842"/>
      <c r="F42842"/>
      <c r="G42842" s="8"/>
      <c r="H42842"/>
    </row>
    <row r="42843" spans="1:8" ht="10.5" customHeight="1" x14ac:dyDescent="0.25">
      <c r="A42843"/>
      <c r="B42843" s="5"/>
      <c r="C42843"/>
      <c r="D42843"/>
      <c r="E42843"/>
      <c r="F42843"/>
      <c r="G42843" s="8"/>
      <c r="H42843"/>
    </row>
    <row r="42844" spans="1:8" ht="10.5" customHeight="1" x14ac:dyDescent="0.25">
      <c r="A42844"/>
      <c r="B42844" s="5"/>
      <c r="C42844"/>
      <c r="D42844"/>
      <c r="E42844"/>
      <c r="F42844"/>
      <c r="G42844" s="8"/>
      <c r="H42844"/>
    </row>
    <row r="42845" spans="1:8" ht="10.5" customHeight="1" x14ac:dyDescent="0.25">
      <c r="A42845"/>
      <c r="B42845" s="5"/>
      <c r="C42845"/>
      <c r="D42845"/>
      <c r="E42845"/>
      <c r="F42845"/>
      <c r="G42845" s="8"/>
      <c r="H42845"/>
    </row>
    <row r="42846" spans="1:8" ht="10.5" customHeight="1" x14ac:dyDescent="0.25">
      <c r="A42846"/>
      <c r="B42846" s="5"/>
      <c r="C42846"/>
      <c r="D42846"/>
      <c r="E42846"/>
      <c r="F42846"/>
      <c r="G42846" s="8"/>
      <c r="H42846"/>
    </row>
    <row r="42847" spans="1:8" ht="10.5" customHeight="1" x14ac:dyDescent="0.25">
      <c r="A42847"/>
      <c r="B42847" s="5"/>
      <c r="C42847"/>
      <c r="D42847"/>
      <c r="E42847"/>
      <c r="F42847"/>
      <c r="G42847" s="8"/>
      <c r="H42847"/>
    </row>
    <row r="42848" spans="1:8" ht="10.5" customHeight="1" x14ac:dyDescent="0.25">
      <c r="A42848"/>
      <c r="B42848" s="5"/>
      <c r="C42848"/>
      <c r="D42848"/>
      <c r="E42848"/>
      <c r="F42848"/>
      <c r="G42848" s="8"/>
      <c r="H42848"/>
    </row>
    <row r="42849" spans="1:8" ht="10.5" customHeight="1" x14ac:dyDescent="0.25">
      <c r="A42849"/>
      <c r="B42849" s="5"/>
      <c r="C42849"/>
      <c r="D42849"/>
      <c r="E42849"/>
      <c r="F42849"/>
      <c r="G42849" s="8"/>
      <c r="H42849"/>
    </row>
    <row r="42850" spans="1:8" ht="10.5" customHeight="1" x14ac:dyDescent="0.25">
      <c r="A42850"/>
      <c r="B42850" s="5"/>
      <c r="C42850"/>
      <c r="D42850"/>
      <c r="E42850"/>
      <c r="F42850"/>
      <c r="G42850" s="8"/>
      <c r="H42850"/>
    </row>
    <row r="42851" spans="1:8" ht="10.5" customHeight="1" x14ac:dyDescent="0.25">
      <c r="A42851"/>
      <c r="B42851" s="5"/>
      <c r="C42851"/>
      <c r="D42851"/>
      <c r="E42851"/>
      <c r="F42851"/>
      <c r="G42851" s="8"/>
      <c r="H42851"/>
    </row>
    <row r="42852" spans="1:8" ht="10.5" customHeight="1" x14ac:dyDescent="0.25">
      <c r="A42852"/>
      <c r="B42852" s="5"/>
      <c r="C42852"/>
      <c r="D42852"/>
      <c r="E42852"/>
      <c r="F42852"/>
      <c r="G42852" s="8"/>
      <c r="H42852"/>
    </row>
    <row r="42853" spans="1:8" ht="10.5" customHeight="1" x14ac:dyDescent="0.25">
      <c r="A42853"/>
      <c r="B42853" s="5"/>
      <c r="C42853"/>
      <c r="D42853"/>
      <c r="E42853"/>
      <c r="F42853"/>
      <c r="G42853" s="8"/>
      <c r="H42853"/>
    </row>
    <row r="42854" spans="1:8" ht="10.5" customHeight="1" x14ac:dyDescent="0.25">
      <c r="A42854"/>
      <c r="B42854" s="5"/>
      <c r="C42854"/>
      <c r="D42854"/>
      <c r="E42854"/>
      <c r="F42854"/>
      <c r="G42854" s="8"/>
      <c r="H42854"/>
    </row>
    <row r="42855" spans="1:8" ht="10.5" customHeight="1" x14ac:dyDescent="0.25">
      <c r="A42855"/>
      <c r="B42855" s="5"/>
      <c r="C42855"/>
      <c r="D42855"/>
      <c r="E42855"/>
      <c r="F42855"/>
      <c r="G42855" s="8"/>
      <c r="H42855"/>
    </row>
    <row r="42856" spans="1:8" ht="10.5" customHeight="1" x14ac:dyDescent="0.25">
      <c r="A42856"/>
      <c r="B42856" s="5"/>
      <c r="C42856"/>
      <c r="D42856"/>
      <c r="E42856"/>
      <c r="F42856"/>
      <c r="G42856" s="8"/>
      <c r="H42856"/>
    </row>
    <row r="42857" spans="1:8" ht="10.5" customHeight="1" x14ac:dyDescent="0.25">
      <c r="A42857"/>
      <c r="B42857" s="5"/>
      <c r="C42857"/>
      <c r="D42857"/>
      <c r="E42857"/>
      <c r="F42857"/>
      <c r="G42857" s="8"/>
      <c r="H42857"/>
    </row>
    <row r="42858" spans="1:8" ht="10.5" customHeight="1" x14ac:dyDescent="0.25">
      <c r="A42858"/>
      <c r="B42858" s="5"/>
      <c r="C42858"/>
      <c r="D42858"/>
      <c r="E42858"/>
      <c r="F42858"/>
      <c r="G42858" s="8"/>
      <c r="H42858"/>
    </row>
    <row r="42859" spans="1:8" ht="10.5" customHeight="1" x14ac:dyDescent="0.25">
      <c r="A42859"/>
      <c r="B42859" s="5"/>
      <c r="C42859"/>
      <c r="D42859"/>
      <c r="E42859"/>
      <c r="F42859"/>
      <c r="G42859" s="8"/>
      <c r="H42859"/>
    </row>
    <row r="42860" spans="1:8" ht="10.5" customHeight="1" x14ac:dyDescent="0.25">
      <c r="A42860"/>
      <c r="B42860" s="5"/>
      <c r="C42860"/>
      <c r="D42860"/>
      <c r="E42860"/>
      <c r="F42860"/>
      <c r="G42860" s="8"/>
      <c r="H42860"/>
    </row>
    <row r="42861" spans="1:8" ht="10.5" customHeight="1" x14ac:dyDescent="0.25">
      <c r="A42861"/>
      <c r="B42861" s="5"/>
      <c r="C42861"/>
      <c r="D42861"/>
      <c r="E42861"/>
      <c r="F42861"/>
      <c r="G42861" s="8"/>
      <c r="H42861"/>
    </row>
    <row r="42862" spans="1:8" ht="10.5" customHeight="1" x14ac:dyDescent="0.25">
      <c r="A42862"/>
      <c r="B42862" s="5"/>
      <c r="C42862"/>
      <c r="D42862"/>
      <c r="E42862"/>
      <c r="F42862"/>
      <c r="G42862" s="8"/>
      <c r="H42862"/>
    </row>
    <row r="42863" spans="1:8" ht="10.5" customHeight="1" x14ac:dyDescent="0.25">
      <c r="A42863"/>
      <c r="B42863" s="5"/>
      <c r="C42863"/>
      <c r="D42863"/>
      <c r="E42863"/>
      <c r="F42863"/>
      <c r="G42863" s="8"/>
      <c r="H42863"/>
    </row>
    <row r="42864" spans="1:8" ht="10.5" customHeight="1" x14ac:dyDescent="0.25">
      <c r="A42864"/>
      <c r="B42864" s="5"/>
      <c r="C42864"/>
      <c r="D42864"/>
      <c r="E42864"/>
      <c r="F42864"/>
      <c r="G42864" s="8"/>
      <c r="H42864"/>
    </row>
    <row r="42865" spans="1:8" ht="10.5" customHeight="1" x14ac:dyDescent="0.25">
      <c r="A42865"/>
      <c r="B42865" s="5"/>
      <c r="C42865"/>
      <c r="D42865"/>
      <c r="E42865"/>
      <c r="F42865"/>
      <c r="G42865" s="8"/>
      <c r="H42865"/>
    </row>
    <row r="42866" spans="1:8" ht="10.5" customHeight="1" x14ac:dyDescent="0.25">
      <c r="A42866"/>
      <c r="B42866" s="5"/>
      <c r="C42866"/>
      <c r="D42866"/>
      <c r="E42866"/>
      <c r="F42866"/>
      <c r="G42866" s="8"/>
      <c r="H42866"/>
    </row>
    <row r="42867" spans="1:8" ht="10.5" customHeight="1" x14ac:dyDescent="0.25">
      <c r="A42867"/>
      <c r="B42867" s="5"/>
      <c r="C42867"/>
      <c r="D42867"/>
      <c r="E42867"/>
      <c r="F42867"/>
      <c r="G42867" s="8"/>
      <c r="H42867"/>
    </row>
    <row r="42868" spans="1:8" ht="10.5" customHeight="1" x14ac:dyDescent="0.25">
      <c r="A42868"/>
      <c r="B42868" s="5"/>
      <c r="C42868"/>
      <c r="D42868"/>
      <c r="E42868"/>
      <c r="F42868"/>
      <c r="G42868" s="8"/>
      <c r="H42868"/>
    </row>
    <row r="42869" spans="1:8" ht="10.5" customHeight="1" x14ac:dyDescent="0.25">
      <c r="A42869"/>
      <c r="B42869" s="5"/>
      <c r="C42869"/>
      <c r="D42869"/>
      <c r="E42869"/>
      <c r="F42869"/>
      <c r="G42869" s="8"/>
      <c r="H42869"/>
    </row>
    <row r="42870" spans="1:8" ht="10.5" customHeight="1" x14ac:dyDescent="0.25">
      <c r="A42870"/>
      <c r="B42870" s="5"/>
      <c r="C42870"/>
      <c r="D42870"/>
      <c r="E42870"/>
      <c r="F42870"/>
      <c r="G42870" s="8"/>
      <c r="H42870"/>
    </row>
    <row r="42871" spans="1:8" ht="10.5" customHeight="1" x14ac:dyDescent="0.25">
      <c r="A42871"/>
      <c r="B42871" s="5"/>
      <c r="C42871"/>
      <c r="D42871"/>
      <c r="E42871"/>
      <c r="F42871"/>
      <c r="G42871" s="8"/>
      <c r="H42871"/>
    </row>
    <row r="42872" spans="1:8" ht="10.5" customHeight="1" x14ac:dyDescent="0.25">
      <c r="A42872"/>
      <c r="B42872" s="5"/>
      <c r="C42872"/>
      <c r="D42872"/>
      <c r="E42872"/>
      <c r="F42872"/>
      <c r="G42872" s="8"/>
      <c r="H42872"/>
    </row>
    <row r="42873" spans="1:8" ht="10.5" customHeight="1" x14ac:dyDescent="0.25">
      <c r="A42873"/>
      <c r="B42873" s="5"/>
      <c r="C42873"/>
      <c r="D42873"/>
      <c r="E42873"/>
      <c r="F42873"/>
      <c r="G42873" s="8"/>
      <c r="H42873"/>
    </row>
    <row r="42874" spans="1:8" ht="10.5" customHeight="1" x14ac:dyDescent="0.25">
      <c r="A42874"/>
      <c r="B42874" s="5"/>
      <c r="C42874"/>
      <c r="D42874"/>
      <c r="E42874"/>
      <c r="F42874"/>
      <c r="G42874" s="8"/>
      <c r="H42874"/>
    </row>
    <row r="42875" spans="1:8" ht="10.5" customHeight="1" x14ac:dyDescent="0.25">
      <c r="A42875"/>
      <c r="B42875" s="5"/>
      <c r="C42875"/>
      <c r="D42875"/>
      <c r="E42875"/>
      <c r="F42875"/>
      <c r="G42875" s="8"/>
      <c r="H42875"/>
    </row>
    <row r="42876" spans="1:8" ht="10.5" customHeight="1" x14ac:dyDescent="0.25">
      <c r="A42876"/>
      <c r="B42876" s="5"/>
      <c r="C42876"/>
      <c r="D42876"/>
      <c r="E42876"/>
      <c r="F42876"/>
      <c r="G42876" s="8"/>
      <c r="H42876"/>
    </row>
    <row r="42877" spans="1:8" ht="10.5" customHeight="1" x14ac:dyDescent="0.25">
      <c r="A42877"/>
      <c r="B42877" s="5"/>
      <c r="C42877"/>
      <c r="D42877"/>
      <c r="E42877"/>
      <c r="F42877"/>
      <c r="G42877" s="8"/>
      <c r="H42877"/>
    </row>
    <row r="42878" spans="1:8" ht="10.5" customHeight="1" x14ac:dyDescent="0.25">
      <c r="A42878"/>
      <c r="B42878" s="5"/>
      <c r="C42878"/>
      <c r="D42878"/>
      <c r="E42878"/>
      <c r="F42878"/>
      <c r="G42878" s="8"/>
      <c r="H42878"/>
    </row>
    <row r="42879" spans="1:8" ht="10.5" customHeight="1" x14ac:dyDescent="0.25">
      <c r="A42879"/>
      <c r="B42879" s="5"/>
      <c r="C42879"/>
      <c r="D42879"/>
      <c r="E42879"/>
      <c r="F42879"/>
      <c r="G42879" s="8"/>
      <c r="H42879"/>
    </row>
    <row r="42880" spans="1:8" ht="10.5" customHeight="1" x14ac:dyDescent="0.25">
      <c r="A42880"/>
      <c r="B42880" s="5"/>
      <c r="C42880"/>
      <c r="D42880"/>
      <c r="E42880"/>
      <c r="F42880"/>
      <c r="G42880" s="8"/>
      <c r="H42880"/>
    </row>
    <row r="42881" spans="1:8" ht="10.5" customHeight="1" x14ac:dyDescent="0.25">
      <c r="A42881"/>
      <c r="B42881" s="5"/>
      <c r="C42881"/>
      <c r="D42881"/>
      <c r="E42881"/>
      <c r="F42881"/>
      <c r="G42881" s="8"/>
      <c r="H42881"/>
    </row>
    <row r="42882" spans="1:8" ht="10.5" customHeight="1" x14ac:dyDescent="0.25">
      <c r="A42882"/>
      <c r="B42882" s="5"/>
      <c r="C42882"/>
      <c r="D42882"/>
      <c r="E42882"/>
      <c r="F42882"/>
      <c r="G42882" s="8"/>
      <c r="H42882"/>
    </row>
    <row r="42883" spans="1:8" ht="10.5" customHeight="1" x14ac:dyDescent="0.25">
      <c r="A42883"/>
      <c r="B42883" s="5"/>
      <c r="C42883"/>
      <c r="D42883"/>
      <c r="E42883"/>
      <c r="F42883"/>
      <c r="G42883" s="8"/>
      <c r="H42883"/>
    </row>
    <row r="42884" spans="1:8" ht="10.5" customHeight="1" x14ac:dyDescent="0.25">
      <c r="A42884"/>
      <c r="B42884" s="5"/>
      <c r="C42884"/>
      <c r="D42884"/>
      <c r="E42884"/>
      <c r="F42884"/>
      <c r="G42884" s="8"/>
      <c r="H42884"/>
    </row>
    <row r="42885" spans="1:8" ht="10.5" customHeight="1" x14ac:dyDescent="0.25">
      <c r="A42885"/>
      <c r="B42885" s="5"/>
      <c r="C42885"/>
      <c r="D42885"/>
      <c r="E42885"/>
      <c r="F42885"/>
      <c r="G42885" s="8"/>
      <c r="H42885"/>
    </row>
    <row r="42886" spans="1:8" ht="10.5" customHeight="1" x14ac:dyDescent="0.25">
      <c r="A42886"/>
      <c r="B42886" s="5"/>
      <c r="C42886"/>
      <c r="D42886"/>
      <c r="E42886"/>
      <c r="F42886"/>
      <c r="G42886" s="8"/>
      <c r="H42886"/>
    </row>
    <row r="42887" spans="1:8" ht="10.5" customHeight="1" x14ac:dyDescent="0.25">
      <c r="A42887"/>
      <c r="B42887" s="5"/>
      <c r="C42887"/>
      <c r="D42887"/>
      <c r="E42887"/>
      <c r="F42887"/>
      <c r="G42887" s="8"/>
      <c r="H42887"/>
    </row>
    <row r="42888" spans="1:8" ht="10.5" customHeight="1" x14ac:dyDescent="0.25">
      <c r="A42888"/>
      <c r="B42888" s="5"/>
      <c r="C42888"/>
      <c r="D42888"/>
      <c r="E42888"/>
      <c r="F42888"/>
      <c r="G42888" s="8"/>
      <c r="H42888"/>
    </row>
    <row r="42889" spans="1:8" ht="10.5" customHeight="1" x14ac:dyDescent="0.25">
      <c r="A42889"/>
      <c r="B42889" s="5"/>
      <c r="C42889"/>
      <c r="D42889"/>
      <c r="E42889"/>
      <c r="F42889"/>
      <c r="G42889" s="8"/>
      <c r="H42889"/>
    </row>
    <row r="42890" spans="1:8" ht="10.5" customHeight="1" x14ac:dyDescent="0.25">
      <c r="A42890"/>
      <c r="B42890" s="5"/>
      <c r="C42890"/>
      <c r="D42890"/>
      <c r="E42890"/>
      <c r="F42890"/>
      <c r="G42890" s="8"/>
      <c r="H42890"/>
    </row>
    <row r="42891" spans="1:8" ht="10.5" customHeight="1" x14ac:dyDescent="0.25">
      <c r="A42891"/>
      <c r="B42891" s="5"/>
      <c r="C42891"/>
      <c r="D42891"/>
      <c r="E42891"/>
      <c r="F42891"/>
      <c r="G42891" s="8"/>
      <c r="H42891"/>
    </row>
    <row r="42892" spans="1:8" ht="10.5" customHeight="1" x14ac:dyDescent="0.25">
      <c r="A42892"/>
      <c r="B42892" s="5"/>
      <c r="C42892"/>
      <c r="D42892"/>
      <c r="E42892"/>
      <c r="F42892"/>
      <c r="G42892" s="8"/>
      <c r="H42892"/>
    </row>
    <row r="42893" spans="1:8" ht="10.5" customHeight="1" x14ac:dyDescent="0.25">
      <c r="A42893"/>
      <c r="B42893" s="5"/>
      <c r="C42893"/>
      <c r="D42893"/>
      <c r="E42893"/>
      <c r="F42893"/>
      <c r="G42893" s="8"/>
      <c r="H42893"/>
    </row>
    <row r="42894" spans="1:8" ht="10.5" customHeight="1" x14ac:dyDescent="0.25">
      <c r="A42894"/>
      <c r="B42894" s="5"/>
      <c r="C42894"/>
      <c r="D42894"/>
      <c r="E42894"/>
      <c r="F42894"/>
      <c r="G42894" s="8"/>
      <c r="H42894"/>
    </row>
    <row r="42895" spans="1:8" ht="10.5" customHeight="1" x14ac:dyDescent="0.25">
      <c r="A42895"/>
      <c r="B42895" s="5"/>
      <c r="C42895"/>
      <c r="D42895"/>
      <c r="E42895"/>
      <c r="F42895"/>
      <c r="G42895" s="8"/>
      <c r="H42895"/>
    </row>
    <row r="42896" spans="1:8" ht="10.5" customHeight="1" x14ac:dyDescent="0.25">
      <c r="A42896"/>
      <c r="B42896" s="5"/>
      <c r="C42896"/>
      <c r="D42896"/>
      <c r="E42896"/>
      <c r="F42896"/>
      <c r="G42896" s="8"/>
      <c r="H42896"/>
    </row>
    <row r="42897" spans="1:8" ht="10.5" customHeight="1" x14ac:dyDescent="0.25">
      <c r="A42897"/>
      <c r="B42897" s="5"/>
      <c r="C42897"/>
      <c r="D42897"/>
      <c r="E42897"/>
      <c r="F42897"/>
      <c r="G42897" s="8"/>
      <c r="H42897"/>
    </row>
    <row r="42898" spans="1:8" ht="10.5" customHeight="1" x14ac:dyDescent="0.25">
      <c r="A42898"/>
      <c r="B42898" s="5"/>
      <c r="C42898"/>
      <c r="D42898"/>
      <c r="E42898"/>
      <c r="F42898"/>
      <c r="G42898" s="8"/>
      <c r="H42898"/>
    </row>
    <row r="42899" spans="1:8" ht="10.5" customHeight="1" x14ac:dyDescent="0.25">
      <c r="A42899"/>
      <c r="B42899" s="5"/>
      <c r="C42899"/>
      <c r="D42899"/>
      <c r="E42899"/>
      <c r="F42899"/>
      <c r="G42899" s="8"/>
      <c r="H42899"/>
    </row>
    <row r="42900" spans="1:8" ht="10.5" customHeight="1" x14ac:dyDescent="0.25">
      <c r="A42900"/>
      <c r="B42900" s="5"/>
      <c r="C42900"/>
      <c r="D42900"/>
      <c r="E42900"/>
      <c r="F42900"/>
      <c r="G42900" s="8"/>
      <c r="H42900"/>
    </row>
    <row r="42901" spans="1:8" ht="10.5" customHeight="1" x14ac:dyDescent="0.25">
      <c r="A42901"/>
      <c r="B42901" s="5"/>
      <c r="C42901"/>
      <c r="D42901"/>
      <c r="E42901"/>
      <c r="F42901"/>
      <c r="G42901" s="8"/>
      <c r="H42901"/>
    </row>
    <row r="42902" spans="1:8" ht="10.5" customHeight="1" x14ac:dyDescent="0.25">
      <c r="A42902"/>
      <c r="B42902" s="5"/>
      <c r="C42902"/>
      <c r="D42902"/>
      <c r="E42902"/>
      <c r="F42902"/>
      <c r="G42902" s="8"/>
      <c r="H42902"/>
    </row>
    <row r="42903" spans="1:8" ht="10.5" customHeight="1" x14ac:dyDescent="0.25">
      <c r="A42903"/>
      <c r="B42903" s="5"/>
      <c r="C42903"/>
      <c r="D42903"/>
      <c r="E42903"/>
      <c r="F42903"/>
      <c r="G42903" s="8"/>
      <c r="H42903"/>
    </row>
    <row r="42904" spans="1:8" ht="10.5" customHeight="1" x14ac:dyDescent="0.25">
      <c r="A42904"/>
      <c r="B42904" s="5"/>
      <c r="C42904"/>
      <c r="D42904"/>
      <c r="E42904"/>
      <c r="F42904"/>
      <c r="G42904" s="8"/>
      <c r="H42904"/>
    </row>
    <row r="42905" spans="1:8" ht="10.5" customHeight="1" x14ac:dyDescent="0.25">
      <c r="A42905"/>
      <c r="B42905" s="5"/>
      <c r="C42905"/>
      <c r="D42905"/>
      <c r="E42905"/>
      <c r="F42905"/>
      <c r="G42905" s="8"/>
      <c r="H42905"/>
    </row>
    <row r="42906" spans="1:8" ht="10.5" customHeight="1" x14ac:dyDescent="0.25">
      <c r="A42906"/>
      <c r="B42906" s="5"/>
      <c r="C42906"/>
      <c r="D42906"/>
      <c r="E42906"/>
      <c r="F42906"/>
      <c r="G42906" s="8"/>
      <c r="H42906"/>
    </row>
    <row r="42907" spans="1:8" ht="10.5" customHeight="1" x14ac:dyDescent="0.25">
      <c r="A42907"/>
      <c r="B42907" s="5"/>
      <c r="C42907"/>
      <c r="D42907"/>
      <c r="E42907"/>
      <c r="F42907"/>
      <c r="G42907" s="8"/>
      <c r="H42907"/>
    </row>
    <row r="42908" spans="1:8" ht="10.5" customHeight="1" x14ac:dyDescent="0.25">
      <c r="A42908"/>
      <c r="B42908" s="5"/>
      <c r="C42908"/>
      <c r="D42908"/>
      <c r="E42908"/>
      <c r="F42908"/>
      <c r="G42908" s="8"/>
      <c r="H42908"/>
    </row>
    <row r="42909" spans="1:8" ht="10.5" customHeight="1" x14ac:dyDescent="0.25">
      <c r="A42909"/>
      <c r="B42909" s="5"/>
      <c r="C42909"/>
      <c r="D42909"/>
      <c r="E42909"/>
      <c r="F42909"/>
      <c r="G42909" s="8"/>
      <c r="H42909"/>
    </row>
    <row r="42910" spans="1:8" ht="10.5" customHeight="1" x14ac:dyDescent="0.25">
      <c r="A42910"/>
      <c r="B42910" s="5"/>
      <c r="C42910"/>
      <c r="D42910"/>
      <c r="E42910"/>
      <c r="F42910"/>
      <c r="G42910" s="8"/>
      <c r="H42910"/>
    </row>
    <row r="42911" spans="1:8" ht="10.5" customHeight="1" x14ac:dyDescent="0.25">
      <c r="A42911"/>
      <c r="B42911" s="5"/>
      <c r="C42911"/>
      <c r="D42911"/>
      <c r="E42911"/>
      <c r="F42911"/>
      <c r="G42911" s="8"/>
      <c r="H42911"/>
    </row>
    <row r="42912" spans="1:8" ht="10.5" customHeight="1" x14ac:dyDescent="0.25">
      <c r="A42912"/>
      <c r="B42912" s="5"/>
      <c r="C42912"/>
      <c r="D42912"/>
      <c r="E42912"/>
      <c r="F42912"/>
      <c r="G42912" s="8"/>
      <c r="H42912"/>
    </row>
    <row r="42913" spans="1:8" ht="10.5" customHeight="1" x14ac:dyDescent="0.25">
      <c r="A42913"/>
      <c r="B42913" s="5"/>
      <c r="C42913"/>
      <c r="D42913"/>
      <c r="E42913"/>
      <c r="F42913"/>
      <c r="G42913" s="8"/>
      <c r="H42913"/>
    </row>
    <row r="42914" spans="1:8" ht="10.5" customHeight="1" x14ac:dyDescent="0.25">
      <c r="A42914"/>
      <c r="B42914" s="5"/>
      <c r="C42914"/>
      <c r="D42914"/>
      <c r="E42914"/>
      <c r="F42914"/>
      <c r="G42914" s="8"/>
      <c r="H42914"/>
    </row>
    <row r="42915" spans="1:8" ht="10.5" customHeight="1" x14ac:dyDescent="0.25">
      <c r="A42915"/>
      <c r="B42915" s="5"/>
      <c r="C42915"/>
      <c r="D42915"/>
      <c r="E42915"/>
      <c r="F42915"/>
      <c r="G42915" s="8"/>
      <c r="H42915"/>
    </row>
    <row r="42916" spans="1:8" ht="10.5" customHeight="1" x14ac:dyDescent="0.25">
      <c r="A42916"/>
      <c r="B42916" s="5"/>
      <c r="C42916"/>
      <c r="D42916"/>
      <c r="E42916"/>
      <c r="F42916"/>
      <c r="G42916" s="8"/>
      <c r="H42916"/>
    </row>
    <row r="42917" spans="1:8" ht="10.5" customHeight="1" x14ac:dyDescent="0.25">
      <c r="A42917"/>
      <c r="B42917" s="5"/>
      <c r="C42917"/>
      <c r="D42917"/>
      <c r="E42917"/>
      <c r="F42917"/>
      <c r="G42917" s="8"/>
      <c r="H42917"/>
    </row>
    <row r="42918" spans="1:8" ht="10.5" customHeight="1" x14ac:dyDescent="0.25">
      <c r="A42918"/>
      <c r="B42918" s="5"/>
      <c r="C42918"/>
      <c r="D42918"/>
      <c r="E42918"/>
      <c r="F42918"/>
      <c r="G42918" s="8"/>
      <c r="H42918"/>
    </row>
    <row r="42919" spans="1:8" ht="10.5" customHeight="1" x14ac:dyDescent="0.25">
      <c r="A42919"/>
      <c r="B42919" s="5"/>
      <c r="C42919"/>
      <c r="D42919"/>
      <c r="E42919"/>
      <c r="F42919"/>
      <c r="G42919" s="8"/>
      <c r="H42919"/>
    </row>
    <row r="42920" spans="1:8" ht="10.5" customHeight="1" x14ac:dyDescent="0.25">
      <c r="A42920"/>
      <c r="B42920" s="5"/>
      <c r="C42920"/>
      <c r="D42920"/>
      <c r="E42920"/>
      <c r="F42920"/>
      <c r="G42920" s="8"/>
      <c r="H42920"/>
    </row>
    <row r="42921" spans="1:8" ht="10.5" customHeight="1" x14ac:dyDescent="0.25">
      <c r="A42921"/>
      <c r="B42921" s="5"/>
      <c r="C42921"/>
      <c r="D42921"/>
      <c r="E42921"/>
      <c r="F42921"/>
      <c r="G42921" s="8"/>
      <c r="H42921"/>
    </row>
    <row r="42922" spans="1:8" ht="10.5" customHeight="1" x14ac:dyDescent="0.25">
      <c r="A42922"/>
      <c r="B42922" s="5"/>
      <c r="C42922"/>
      <c r="D42922"/>
      <c r="E42922"/>
      <c r="F42922"/>
      <c r="G42922" s="8"/>
      <c r="H42922"/>
    </row>
    <row r="42923" spans="1:8" ht="10.5" customHeight="1" x14ac:dyDescent="0.25">
      <c r="A42923"/>
      <c r="B42923" s="5"/>
      <c r="C42923"/>
      <c r="D42923"/>
      <c r="E42923"/>
      <c r="F42923"/>
      <c r="G42923" s="8"/>
      <c r="H42923"/>
    </row>
    <row r="42924" spans="1:8" ht="10.5" customHeight="1" x14ac:dyDescent="0.25">
      <c r="A42924"/>
      <c r="B42924" s="5"/>
      <c r="C42924"/>
      <c r="D42924"/>
      <c r="E42924"/>
      <c r="F42924"/>
      <c r="G42924" s="8"/>
      <c r="H42924"/>
    </row>
    <row r="42925" spans="1:8" ht="10.5" customHeight="1" x14ac:dyDescent="0.25">
      <c r="A42925"/>
      <c r="B42925" s="5"/>
      <c r="C42925"/>
      <c r="D42925"/>
      <c r="E42925"/>
      <c r="F42925"/>
      <c r="G42925" s="8"/>
      <c r="H42925"/>
    </row>
    <row r="42926" spans="1:8" ht="10.5" customHeight="1" x14ac:dyDescent="0.25">
      <c r="A42926"/>
      <c r="B42926" s="5"/>
      <c r="C42926"/>
      <c r="D42926"/>
      <c r="E42926"/>
      <c r="F42926"/>
      <c r="G42926" s="8"/>
      <c r="H42926"/>
    </row>
    <row r="42927" spans="1:8" ht="10.5" customHeight="1" x14ac:dyDescent="0.25">
      <c r="A42927"/>
      <c r="B42927" s="5"/>
      <c r="C42927"/>
      <c r="D42927"/>
      <c r="E42927"/>
      <c r="F42927"/>
      <c r="G42927" s="8"/>
      <c r="H42927"/>
    </row>
    <row r="42928" spans="1:8" ht="10.5" customHeight="1" x14ac:dyDescent="0.25">
      <c r="A42928"/>
      <c r="B42928" s="5"/>
      <c r="C42928"/>
      <c r="D42928"/>
      <c r="E42928"/>
      <c r="F42928"/>
      <c r="G42928" s="8"/>
      <c r="H42928"/>
    </row>
    <row r="42929" spans="1:8" ht="10.5" customHeight="1" x14ac:dyDescent="0.25">
      <c r="A42929"/>
      <c r="B42929" s="5"/>
      <c r="C42929"/>
      <c r="D42929"/>
      <c r="E42929"/>
      <c r="F42929"/>
      <c r="G42929" s="8"/>
      <c r="H42929"/>
    </row>
    <row r="42930" spans="1:8" ht="10.5" customHeight="1" x14ac:dyDescent="0.25">
      <c r="A42930"/>
      <c r="B42930" s="5"/>
      <c r="C42930"/>
      <c r="D42930"/>
      <c r="E42930"/>
      <c r="F42930"/>
      <c r="G42930" s="8"/>
      <c r="H42930"/>
    </row>
    <row r="42931" spans="1:8" ht="10.5" customHeight="1" x14ac:dyDescent="0.25">
      <c r="A42931"/>
      <c r="B42931" s="5"/>
      <c r="C42931"/>
      <c r="D42931"/>
      <c r="E42931"/>
      <c r="F42931"/>
      <c r="G42931" s="8"/>
      <c r="H42931"/>
    </row>
    <row r="42932" spans="1:8" ht="10.5" customHeight="1" x14ac:dyDescent="0.25">
      <c r="A42932"/>
      <c r="B42932" s="5"/>
      <c r="C42932"/>
      <c r="D42932"/>
      <c r="E42932"/>
      <c r="F42932"/>
      <c r="G42932" s="8"/>
      <c r="H42932"/>
    </row>
    <row r="42933" spans="1:8" ht="10.5" customHeight="1" x14ac:dyDescent="0.25">
      <c r="A42933"/>
      <c r="B42933" s="5"/>
      <c r="C42933"/>
      <c r="D42933"/>
      <c r="E42933"/>
      <c r="F42933"/>
      <c r="G42933" s="8"/>
      <c r="H42933"/>
    </row>
    <row r="42934" spans="1:8" ht="10.5" customHeight="1" x14ac:dyDescent="0.25">
      <c r="A42934"/>
      <c r="B42934" s="5"/>
      <c r="C42934"/>
      <c r="D42934"/>
      <c r="E42934"/>
      <c r="F42934"/>
      <c r="G42934" s="8"/>
      <c r="H42934"/>
    </row>
    <row r="42935" spans="1:8" ht="10.5" customHeight="1" x14ac:dyDescent="0.25">
      <c r="A42935"/>
      <c r="B42935" s="5"/>
      <c r="C42935"/>
      <c r="D42935"/>
      <c r="E42935"/>
      <c r="F42935"/>
      <c r="G42935" s="8"/>
      <c r="H42935"/>
    </row>
    <row r="42936" spans="1:8" ht="10.5" customHeight="1" x14ac:dyDescent="0.25">
      <c r="A42936"/>
      <c r="B42936" s="5"/>
      <c r="C42936"/>
      <c r="D42936"/>
      <c r="E42936"/>
      <c r="F42936"/>
      <c r="G42936" s="8"/>
      <c r="H42936"/>
    </row>
    <row r="42937" spans="1:8" ht="10.5" customHeight="1" x14ac:dyDescent="0.25">
      <c r="A42937"/>
      <c r="B42937" s="5"/>
      <c r="C42937"/>
      <c r="D42937"/>
      <c r="E42937"/>
      <c r="F42937"/>
      <c r="G42937" s="8"/>
      <c r="H42937"/>
    </row>
    <row r="42938" spans="1:8" ht="10.5" customHeight="1" x14ac:dyDescent="0.25">
      <c r="A42938"/>
      <c r="B42938" s="5"/>
      <c r="C42938"/>
      <c r="D42938"/>
      <c r="E42938"/>
      <c r="F42938"/>
      <c r="G42938" s="8"/>
      <c r="H42938"/>
    </row>
    <row r="42939" spans="1:8" ht="10.5" customHeight="1" x14ac:dyDescent="0.25">
      <c r="A42939"/>
      <c r="B42939" s="5"/>
      <c r="C42939"/>
      <c r="D42939"/>
      <c r="E42939"/>
      <c r="F42939"/>
      <c r="G42939" s="8"/>
      <c r="H42939"/>
    </row>
    <row r="42940" spans="1:8" ht="10.5" customHeight="1" x14ac:dyDescent="0.25">
      <c r="A42940"/>
      <c r="B42940" s="5"/>
      <c r="C42940"/>
      <c r="D42940"/>
      <c r="E42940"/>
      <c r="F42940"/>
      <c r="G42940" s="8"/>
      <c r="H42940"/>
    </row>
    <row r="42941" spans="1:8" ht="10.5" customHeight="1" x14ac:dyDescent="0.25">
      <c r="A42941"/>
      <c r="B42941" s="5"/>
      <c r="C42941"/>
      <c r="D42941"/>
      <c r="E42941"/>
      <c r="F42941"/>
      <c r="G42941" s="8"/>
      <c r="H42941"/>
    </row>
    <row r="42942" spans="1:8" ht="10.5" customHeight="1" x14ac:dyDescent="0.25">
      <c r="A42942"/>
      <c r="B42942" s="5"/>
      <c r="C42942"/>
      <c r="D42942"/>
      <c r="E42942"/>
      <c r="F42942"/>
      <c r="G42942" s="8"/>
      <c r="H42942"/>
    </row>
    <row r="42943" spans="1:8" ht="10.5" customHeight="1" x14ac:dyDescent="0.25">
      <c r="A42943"/>
      <c r="B42943" s="5"/>
      <c r="C42943"/>
      <c r="D42943"/>
      <c r="E42943"/>
      <c r="F42943"/>
      <c r="G42943" s="8"/>
      <c r="H42943"/>
    </row>
    <row r="42944" spans="1:8" ht="10.5" customHeight="1" x14ac:dyDescent="0.25">
      <c r="A42944"/>
      <c r="B42944" s="5"/>
      <c r="C42944"/>
      <c r="D42944"/>
      <c r="E42944"/>
      <c r="F42944"/>
      <c r="G42944" s="8"/>
      <c r="H42944"/>
    </row>
    <row r="42945" spans="1:8" ht="10.5" customHeight="1" x14ac:dyDescent="0.25">
      <c r="A42945"/>
      <c r="B42945" s="5"/>
      <c r="C42945"/>
      <c r="D42945"/>
      <c r="E42945"/>
      <c r="F42945"/>
      <c r="G42945" s="8"/>
      <c r="H42945"/>
    </row>
    <row r="42946" spans="1:8" ht="10.5" customHeight="1" x14ac:dyDescent="0.25">
      <c r="A42946"/>
      <c r="B42946" s="5"/>
      <c r="C42946"/>
      <c r="D42946"/>
      <c r="E42946"/>
      <c r="F42946"/>
      <c r="G42946" s="8"/>
      <c r="H42946"/>
    </row>
    <row r="42947" spans="1:8" ht="10.5" customHeight="1" x14ac:dyDescent="0.25">
      <c r="A42947"/>
      <c r="B42947" s="5"/>
      <c r="C42947"/>
      <c r="D42947"/>
      <c r="E42947"/>
      <c r="F42947"/>
      <c r="G42947" s="8"/>
      <c r="H42947"/>
    </row>
    <row r="42948" spans="1:8" ht="10.5" customHeight="1" x14ac:dyDescent="0.25">
      <c r="A42948"/>
      <c r="B42948" s="5"/>
      <c r="C42948"/>
      <c r="D42948"/>
      <c r="E42948"/>
      <c r="F42948"/>
      <c r="G42948" s="8"/>
      <c r="H42948"/>
    </row>
    <row r="42949" spans="1:8" ht="10.5" customHeight="1" x14ac:dyDescent="0.25">
      <c r="A42949"/>
      <c r="B42949" s="5"/>
      <c r="C42949"/>
      <c r="D42949"/>
      <c r="E42949"/>
      <c r="F42949"/>
      <c r="G42949" s="8"/>
      <c r="H42949"/>
    </row>
    <row r="42950" spans="1:8" ht="10.5" customHeight="1" x14ac:dyDescent="0.25">
      <c r="A42950"/>
      <c r="B42950" s="5"/>
      <c r="C42950"/>
      <c r="D42950"/>
      <c r="E42950"/>
      <c r="F42950"/>
      <c r="G42950" s="8"/>
      <c r="H42950"/>
    </row>
    <row r="42951" spans="1:8" ht="10.5" customHeight="1" x14ac:dyDescent="0.25">
      <c r="A42951"/>
      <c r="B42951" s="5"/>
      <c r="C42951"/>
      <c r="D42951"/>
      <c r="E42951"/>
      <c r="F42951"/>
      <c r="G42951" s="8"/>
      <c r="H42951"/>
    </row>
    <row r="42952" spans="1:8" ht="10.5" customHeight="1" x14ac:dyDescent="0.25">
      <c r="A42952"/>
      <c r="B42952" s="5"/>
      <c r="C42952"/>
      <c r="D42952"/>
      <c r="E42952"/>
      <c r="F42952"/>
      <c r="G42952" s="8"/>
      <c r="H42952"/>
    </row>
    <row r="42953" spans="1:8" ht="10.5" customHeight="1" x14ac:dyDescent="0.25">
      <c r="A42953"/>
      <c r="B42953" s="5"/>
      <c r="C42953"/>
      <c r="D42953"/>
      <c r="E42953"/>
      <c r="F42953"/>
      <c r="G42953" s="8"/>
      <c r="H42953"/>
    </row>
    <row r="42954" spans="1:8" ht="10.5" customHeight="1" x14ac:dyDescent="0.25">
      <c r="A42954"/>
      <c r="B42954" s="5"/>
      <c r="C42954"/>
      <c r="D42954"/>
      <c r="E42954"/>
      <c r="F42954"/>
      <c r="G42954" s="8"/>
      <c r="H42954"/>
    </row>
    <row r="42955" spans="1:8" ht="10.5" customHeight="1" x14ac:dyDescent="0.25">
      <c r="A42955"/>
      <c r="B42955" s="5"/>
      <c r="C42955"/>
      <c r="D42955"/>
      <c r="E42955"/>
      <c r="F42955"/>
      <c r="G42955" s="8"/>
      <c r="H42955"/>
    </row>
    <row r="42956" spans="1:8" ht="10.5" customHeight="1" x14ac:dyDescent="0.25">
      <c r="A42956"/>
      <c r="B42956" s="5"/>
      <c r="C42956"/>
      <c r="D42956"/>
      <c r="E42956"/>
      <c r="F42956"/>
      <c r="G42956" s="8"/>
      <c r="H42956"/>
    </row>
    <row r="42957" spans="1:8" ht="10.5" customHeight="1" x14ac:dyDescent="0.25">
      <c r="A42957"/>
      <c r="B42957" s="5"/>
      <c r="C42957"/>
      <c r="D42957"/>
      <c r="E42957"/>
      <c r="F42957"/>
      <c r="G42957" s="8"/>
      <c r="H42957"/>
    </row>
    <row r="42958" spans="1:8" ht="10.5" customHeight="1" x14ac:dyDescent="0.25">
      <c r="A42958"/>
      <c r="B42958" s="5"/>
      <c r="C42958"/>
      <c r="D42958"/>
      <c r="E42958"/>
      <c r="F42958"/>
      <c r="G42958" s="8"/>
      <c r="H42958"/>
    </row>
    <row r="42959" spans="1:8" ht="10.5" customHeight="1" x14ac:dyDescent="0.25">
      <c r="A42959"/>
      <c r="B42959" s="5"/>
      <c r="C42959"/>
      <c r="D42959"/>
      <c r="E42959"/>
      <c r="F42959"/>
      <c r="G42959" s="8"/>
      <c r="H42959"/>
    </row>
    <row r="42960" spans="1:8" ht="10.5" customHeight="1" x14ac:dyDescent="0.25">
      <c r="A42960"/>
      <c r="B42960" s="5"/>
      <c r="C42960"/>
      <c r="D42960"/>
      <c r="E42960"/>
      <c r="F42960"/>
      <c r="G42960" s="8"/>
      <c r="H42960"/>
    </row>
    <row r="42961" spans="1:8" ht="10.5" customHeight="1" x14ac:dyDescent="0.25">
      <c r="A42961"/>
      <c r="B42961" s="5"/>
      <c r="C42961"/>
      <c r="D42961"/>
      <c r="E42961"/>
      <c r="F42961"/>
      <c r="G42961" s="8"/>
      <c r="H42961"/>
    </row>
    <row r="42962" spans="1:8" ht="10.5" customHeight="1" x14ac:dyDescent="0.25">
      <c r="A42962"/>
      <c r="B42962" s="5"/>
      <c r="C42962"/>
      <c r="D42962"/>
      <c r="E42962"/>
      <c r="F42962"/>
      <c r="G42962" s="8"/>
      <c r="H42962"/>
    </row>
    <row r="42963" spans="1:8" ht="10.5" customHeight="1" x14ac:dyDescent="0.25">
      <c r="A42963"/>
      <c r="B42963" s="5"/>
      <c r="C42963"/>
      <c r="D42963"/>
      <c r="E42963"/>
      <c r="F42963"/>
      <c r="G42963" s="8"/>
      <c r="H42963"/>
    </row>
    <row r="42964" spans="1:8" ht="10.5" customHeight="1" x14ac:dyDescent="0.25">
      <c r="A42964"/>
      <c r="B42964" s="5"/>
      <c r="C42964"/>
      <c r="D42964"/>
      <c r="E42964"/>
      <c r="F42964"/>
      <c r="G42964" s="8"/>
      <c r="H42964"/>
    </row>
    <row r="42965" spans="1:8" ht="10.5" customHeight="1" x14ac:dyDescent="0.25">
      <c r="A42965"/>
      <c r="B42965" s="5"/>
      <c r="C42965"/>
      <c r="D42965"/>
      <c r="E42965"/>
      <c r="F42965"/>
      <c r="G42965" s="8"/>
      <c r="H42965"/>
    </row>
    <row r="42966" spans="1:8" ht="10.5" customHeight="1" x14ac:dyDescent="0.25">
      <c r="A42966"/>
      <c r="B42966" s="5"/>
      <c r="C42966"/>
      <c r="D42966"/>
      <c r="E42966"/>
      <c r="F42966"/>
      <c r="G42966" s="8"/>
      <c r="H42966"/>
    </row>
    <row r="42967" spans="1:8" ht="10.5" customHeight="1" x14ac:dyDescent="0.25">
      <c r="A42967"/>
      <c r="B42967" s="5"/>
      <c r="C42967"/>
      <c r="D42967"/>
      <c r="E42967"/>
      <c r="F42967"/>
      <c r="G42967" s="8"/>
      <c r="H42967"/>
    </row>
    <row r="42968" spans="1:8" ht="10.5" customHeight="1" x14ac:dyDescent="0.25">
      <c r="A42968"/>
      <c r="B42968" s="5"/>
      <c r="C42968"/>
      <c r="D42968"/>
      <c r="E42968"/>
      <c r="F42968"/>
      <c r="G42968" s="8"/>
      <c r="H42968"/>
    </row>
    <row r="42969" spans="1:8" ht="10.5" customHeight="1" x14ac:dyDescent="0.25">
      <c r="A42969"/>
      <c r="B42969" s="5"/>
      <c r="C42969"/>
      <c r="D42969"/>
      <c r="E42969"/>
      <c r="F42969"/>
      <c r="G42969" s="8"/>
      <c r="H42969"/>
    </row>
    <row r="42970" spans="1:8" ht="10.5" customHeight="1" x14ac:dyDescent="0.25">
      <c r="A42970"/>
      <c r="B42970" s="5"/>
      <c r="C42970"/>
      <c r="D42970"/>
      <c r="E42970"/>
      <c r="F42970"/>
      <c r="G42970" s="8"/>
      <c r="H42970"/>
    </row>
    <row r="42971" spans="1:8" ht="10.5" customHeight="1" x14ac:dyDescent="0.25">
      <c r="A42971"/>
      <c r="B42971" s="5"/>
      <c r="C42971"/>
      <c r="D42971"/>
      <c r="E42971"/>
      <c r="F42971"/>
      <c r="G42971" s="8"/>
      <c r="H42971"/>
    </row>
    <row r="42972" spans="1:8" ht="10.5" customHeight="1" x14ac:dyDescent="0.25">
      <c r="A42972"/>
      <c r="B42972" s="5"/>
      <c r="C42972"/>
      <c r="D42972"/>
      <c r="E42972"/>
      <c r="F42972"/>
      <c r="G42972" s="8"/>
      <c r="H42972"/>
    </row>
    <row r="42973" spans="1:8" ht="10.5" customHeight="1" x14ac:dyDescent="0.25">
      <c r="A42973"/>
      <c r="B42973" s="5"/>
      <c r="C42973"/>
      <c r="D42973"/>
      <c r="E42973"/>
      <c r="F42973"/>
      <c r="G42973" s="8"/>
      <c r="H42973"/>
    </row>
    <row r="42974" spans="1:8" ht="10.5" customHeight="1" x14ac:dyDescent="0.25">
      <c r="A42974"/>
      <c r="B42974" s="5"/>
      <c r="C42974"/>
      <c r="D42974"/>
      <c r="E42974"/>
      <c r="F42974"/>
      <c r="G42974" s="8"/>
      <c r="H42974"/>
    </row>
    <row r="42975" spans="1:8" ht="10.5" customHeight="1" x14ac:dyDescent="0.25">
      <c r="A42975"/>
      <c r="B42975" s="5"/>
      <c r="C42975"/>
      <c r="D42975"/>
      <c r="E42975"/>
      <c r="F42975"/>
      <c r="G42975" s="8"/>
      <c r="H42975"/>
    </row>
    <row r="42976" spans="1:8" ht="10.5" customHeight="1" x14ac:dyDescent="0.25">
      <c r="A42976"/>
      <c r="B42976" s="5"/>
      <c r="C42976"/>
      <c r="D42976"/>
      <c r="E42976"/>
      <c r="F42976"/>
      <c r="G42976" s="8"/>
      <c r="H42976"/>
    </row>
    <row r="42977" spans="1:8" ht="10.5" customHeight="1" x14ac:dyDescent="0.25">
      <c r="A42977"/>
      <c r="B42977" s="5"/>
      <c r="C42977"/>
      <c r="D42977"/>
      <c r="E42977"/>
      <c r="F42977"/>
      <c r="G42977" s="8"/>
      <c r="H42977"/>
    </row>
    <row r="42978" spans="1:8" ht="10.5" customHeight="1" x14ac:dyDescent="0.25">
      <c r="A42978"/>
      <c r="B42978" s="5"/>
      <c r="C42978"/>
      <c r="D42978"/>
      <c r="E42978"/>
      <c r="F42978"/>
      <c r="G42978" s="8"/>
      <c r="H42978"/>
    </row>
    <row r="42979" spans="1:8" ht="10.5" customHeight="1" x14ac:dyDescent="0.25">
      <c r="A42979"/>
      <c r="B42979" s="5"/>
      <c r="C42979"/>
      <c r="D42979"/>
      <c r="E42979"/>
      <c r="F42979"/>
      <c r="G42979" s="8"/>
      <c r="H42979"/>
    </row>
    <row r="42980" spans="1:8" ht="10.5" customHeight="1" x14ac:dyDescent="0.25">
      <c r="A42980"/>
      <c r="B42980" s="5"/>
      <c r="C42980"/>
      <c r="D42980"/>
      <c r="E42980"/>
      <c r="F42980"/>
      <c r="G42980" s="8"/>
      <c r="H42980"/>
    </row>
    <row r="42981" spans="1:8" ht="10.5" customHeight="1" x14ac:dyDescent="0.25">
      <c r="A42981"/>
      <c r="B42981" s="5"/>
      <c r="C42981"/>
      <c r="D42981"/>
      <c r="E42981"/>
      <c r="F42981"/>
      <c r="G42981" s="8"/>
      <c r="H42981"/>
    </row>
    <row r="42982" spans="1:8" ht="10.5" customHeight="1" x14ac:dyDescent="0.25">
      <c r="A42982"/>
      <c r="B42982" s="5"/>
      <c r="C42982"/>
      <c r="D42982"/>
      <c r="E42982"/>
      <c r="F42982"/>
      <c r="G42982" s="8"/>
      <c r="H42982"/>
    </row>
    <row r="42983" spans="1:8" ht="10.5" customHeight="1" x14ac:dyDescent="0.25">
      <c r="A42983"/>
      <c r="B42983" s="5"/>
      <c r="C42983"/>
      <c r="D42983"/>
      <c r="E42983"/>
      <c r="F42983"/>
      <c r="G42983" s="8"/>
      <c r="H42983"/>
    </row>
    <row r="42984" spans="1:8" ht="10.5" customHeight="1" x14ac:dyDescent="0.25">
      <c r="A42984"/>
      <c r="B42984" s="5"/>
      <c r="C42984"/>
      <c r="D42984"/>
      <c r="E42984"/>
      <c r="F42984"/>
      <c r="G42984" s="8"/>
      <c r="H42984"/>
    </row>
    <row r="42985" spans="1:8" ht="10.5" customHeight="1" x14ac:dyDescent="0.25">
      <c r="A42985"/>
      <c r="B42985" s="5"/>
      <c r="C42985"/>
      <c r="D42985"/>
      <c r="E42985"/>
      <c r="F42985"/>
      <c r="G42985" s="8"/>
      <c r="H42985"/>
    </row>
    <row r="42986" spans="1:8" ht="10.5" customHeight="1" x14ac:dyDescent="0.25">
      <c r="A42986"/>
      <c r="B42986" s="5"/>
      <c r="C42986"/>
      <c r="D42986"/>
      <c r="E42986"/>
      <c r="F42986"/>
      <c r="G42986" s="8"/>
      <c r="H42986"/>
    </row>
    <row r="42987" spans="1:8" ht="10.5" customHeight="1" x14ac:dyDescent="0.25">
      <c r="A42987"/>
      <c r="B42987" s="5"/>
      <c r="C42987"/>
      <c r="D42987"/>
      <c r="E42987"/>
      <c r="F42987"/>
      <c r="G42987" s="8"/>
      <c r="H42987"/>
    </row>
    <row r="42988" spans="1:8" ht="10.5" customHeight="1" x14ac:dyDescent="0.25">
      <c r="A42988"/>
      <c r="B42988" s="5"/>
      <c r="C42988"/>
      <c r="D42988"/>
      <c r="E42988"/>
      <c r="F42988"/>
      <c r="G42988" s="8"/>
      <c r="H42988"/>
    </row>
    <row r="42989" spans="1:8" ht="10.5" customHeight="1" x14ac:dyDescent="0.25">
      <c r="A42989"/>
      <c r="B42989" s="5"/>
      <c r="C42989"/>
      <c r="D42989"/>
      <c r="E42989"/>
      <c r="F42989"/>
      <c r="G42989" s="8"/>
      <c r="H42989"/>
    </row>
    <row r="42990" spans="1:8" ht="10.5" customHeight="1" x14ac:dyDescent="0.25">
      <c r="A42990"/>
      <c r="B42990" s="5"/>
      <c r="C42990"/>
      <c r="D42990"/>
      <c r="E42990"/>
      <c r="F42990"/>
      <c r="G42990" s="8"/>
      <c r="H42990"/>
    </row>
    <row r="42991" spans="1:8" ht="10.5" customHeight="1" x14ac:dyDescent="0.25">
      <c r="A42991"/>
      <c r="B42991" s="5"/>
      <c r="C42991"/>
      <c r="D42991"/>
      <c r="E42991"/>
      <c r="F42991"/>
      <c r="G42991" s="8"/>
      <c r="H42991"/>
    </row>
    <row r="42992" spans="1:8" ht="10.5" customHeight="1" x14ac:dyDescent="0.25">
      <c r="A42992"/>
      <c r="B42992" s="5"/>
      <c r="C42992"/>
      <c r="D42992"/>
      <c r="E42992"/>
      <c r="F42992"/>
      <c r="G42992" s="8"/>
      <c r="H42992"/>
    </row>
    <row r="42993" spans="1:8" ht="10.5" customHeight="1" x14ac:dyDescent="0.25">
      <c r="A42993"/>
      <c r="B42993" s="5"/>
      <c r="C42993"/>
      <c r="D42993"/>
      <c r="E42993"/>
      <c r="F42993"/>
      <c r="G42993" s="8"/>
      <c r="H42993"/>
    </row>
    <row r="42994" spans="1:8" ht="10.5" customHeight="1" x14ac:dyDescent="0.25">
      <c r="A42994"/>
      <c r="B42994" s="5"/>
      <c r="C42994"/>
      <c r="D42994"/>
      <c r="E42994"/>
      <c r="F42994"/>
      <c r="G42994" s="8"/>
      <c r="H42994"/>
    </row>
    <row r="42995" spans="1:8" ht="10.5" customHeight="1" x14ac:dyDescent="0.25">
      <c r="A42995"/>
      <c r="B42995" s="5"/>
      <c r="C42995"/>
      <c r="D42995"/>
      <c r="E42995"/>
      <c r="F42995"/>
      <c r="G42995" s="8"/>
      <c r="H42995"/>
    </row>
    <row r="42996" spans="1:8" ht="10.5" customHeight="1" x14ac:dyDescent="0.25">
      <c r="A42996"/>
      <c r="B42996" s="5"/>
      <c r="C42996"/>
      <c r="D42996"/>
      <c r="E42996"/>
      <c r="F42996"/>
      <c r="G42996" s="8"/>
      <c r="H42996"/>
    </row>
    <row r="42997" spans="1:8" ht="10.5" customHeight="1" x14ac:dyDescent="0.25">
      <c r="A42997"/>
      <c r="B42997" s="5"/>
      <c r="C42997"/>
      <c r="D42997"/>
      <c r="E42997"/>
      <c r="F42997"/>
      <c r="G42997" s="8"/>
      <c r="H42997"/>
    </row>
    <row r="42998" spans="1:8" ht="10.5" customHeight="1" x14ac:dyDescent="0.25">
      <c r="A42998"/>
      <c r="B42998" s="5"/>
      <c r="C42998"/>
      <c r="D42998"/>
      <c r="E42998"/>
      <c r="F42998"/>
      <c r="G42998" s="8"/>
      <c r="H42998"/>
    </row>
    <row r="42999" spans="1:8" ht="10.5" customHeight="1" x14ac:dyDescent="0.25">
      <c r="A42999"/>
      <c r="B42999" s="5"/>
      <c r="C42999"/>
      <c r="D42999"/>
      <c r="E42999"/>
      <c r="F42999"/>
      <c r="G42999" s="8"/>
      <c r="H42999"/>
    </row>
    <row r="43000" spans="1:8" ht="10.5" customHeight="1" x14ac:dyDescent="0.25">
      <c r="A43000"/>
      <c r="B43000" s="5"/>
      <c r="C43000"/>
      <c r="D43000"/>
      <c r="E43000"/>
      <c r="F43000"/>
      <c r="G43000" s="8"/>
      <c r="H43000"/>
    </row>
    <row r="43001" spans="1:8" ht="10.5" customHeight="1" x14ac:dyDescent="0.25">
      <c r="A43001"/>
      <c r="B43001" s="5"/>
      <c r="C43001"/>
      <c r="D43001"/>
      <c r="E43001"/>
      <c r="F43001"/>
      <c r="G43001" s="8"/>
      <c r="H43001"/>
    </row>
    <row r="43002" spans="1:8" ht="10.5" customHeight="1" x14ac:dyDescent="0.25">
      <c r="A43002"/>
      <c r="B43002" s="5"/>
      <c r="C43002"/>
      <c r="D43002"/>
      <c r="E43002"/>
      <c r="F43002"/>
      <c r="G43002" s="8"/>
      <c r="H43002"/>
    </row>
    <row r="43003" spans="1:8" ht="10.5" customHeight="1" x14ac:dyDescent="0.25">
      <c r="A43003"/>
      <c r="B43003" s="5"/>
      <c r="C43003"/>
      <c r="D43003"/>
      <c r="E43003"/>
      <c r="F43003"/>
      <c r="G43003" s="8"/>
      <c r="H43003"/>
    </row>
    <row r="43004" spans="1:8" ht="10.5" customHeight="1" x14ac:dyDescent="0.25">
      <c r="A43004"/>
      <c r="B43004" s="5"/>
      <c r="C43004"/>
      <c r="D43004"/>
      <c r="E43004"/>
      <c r="F43004"/>
      <c r="G43004" s="8"/>
      <c r="H43004"/>
    </row>
    <row r="43005" spans="1:8" ht="10.5" customHeight="1" x14ac:dyDescent="0.25">
      <c r="A43005"/>
      <c r="B43005" s="5"/>
      <c r="C43005"/>
      <c r="D43005"/>
      <c r="E43005"/>
      <c r="F43005"/>
      <c r="G43005" s="8"/>
      <c r="H43005"/>
    </row>
    <row r="43006" spans="1:8" ht="10.5" customHeight="1" x14ac:dyDescent="0.25">
      <c r="A43006"/>
      <c r="B43006" s="5"/>
      <c r="C43006"/>
      <c r="D43006"/>
      <c r="E43006"/>
      <c r="F43006"/>
      <c r="G43006" s="8"/>
      <c r="H43006"/>
    </row>
    <row r="43007" spans="1:8" ht="10.5" customHeight="1" x14ac:dyDescent="0.25">
      <c r="A43007"/>
      <c r="B43007" s="5"/>
      <c r="C43007"/>
      <c r="D43007"/>
      <c r="E43007"/>
      <c r="F43007"/>
      <c r="G43007" s="8"/>
      <c r="H43007"/>
    </row>
    <row r="43008" spans="1:8" ht="10.5" customHeight="1" x14ac:dyDescent="0.25">
      <c r="A43008"/>
      <c r="B43008" s="5"/>
      <c r="C43008"/>
      <c r="D43008"/>
      <c r="E43008"/>
      <c r="F43008"/>
      <c r="G43008" s="8"/>
      <c r="H43008"/>
    </row>
    <row r="43009" spans="1:8" ht="10.5" customHeight="1" x14ac:dyDescent="0.25">
      <c r="A43009"/>
      <c r="B43009" s="5"/>
      <c r="C43009"/>
      <c r="D43009"/>
      <c r="E43009"/>
      <c r="F43009"/>
      <c r="G43009" s="8"/>
      <c r="H43009"/>
    </row>
    <row r="43010" spans="1:8" ht="10.5" customHeight="1" x14ac:dyDescent="0.25">
      <c r="A43010"/>
      <c r="B43010" s="5"/>
      <c r="C43010"/>
      <c r="D43010"/>
      <c r="E43010"/>
      <c r="F43010"/>
      <c r="G43010" s="8"/>
      <c r="H43010"/>
    </row>
    <row r="43011" spans="1:8" ht="10.5" customHeight="1" x14ac:dyDescent="0.25">
      <c r="A43011"/>
      <c r="B43011" s="5"/>
      <c r="C43011"/>
      <c r="D43011"/>
      <c r="E43011"/>
      <c r="F43011"/>
      <c r="G43011" s="8"/>
      <c r="H43011"/>
    </row>
    <row r="43012" spans="1:8" ht="10.5" customHeight="1" x14ac:dyDescent="0.25">
      <c r="A43012"/>
      <c r="B43012" s="5"/>
      <c r="C43012"/>
      <c r="D43012"/>
      <c r="E43012"/>
      <c r="F43012"/>
      <c r="G43012" s="8"/>
      <c r="H43012"/>
    </row>
    <row r="43013" spans="1:8" ht="10.5" customHeight="1" x14ac:dyDescent="0.25">
      <c r="A43013"/>
      <c r="B43013" s="5"/>
      <c r="C43013"/>
      <c r="D43013"/>
      <c r="E43013"/>
      <c r="F43013"/>
      <c r="G43013" s="8"/>
      <c r="H43013"/>
    </row>
    <row r="43014" spans="1:8" ht="10.5" customHeight="1" x14ac:dyDescent="0.25">
      <c r="A43014"/>
      <c r="B43014" s="5"/>
      <c r="C43014"/>
      <c r="D43014"/>
      <c r="E43014"/>
      <c r="F43014"/>
      <c r="G43014" s="8"/>
      <c r="H43014"/>
    </row>
    <row r="43015" spans="1:8" ht="10.5" customHeight="1" x14ac:dyDescent="0.25">
      <c r="A43015"/>
      <c r="B43015" s="5"/>
      <c r="C43015"/>
      <c r="D43015"/>
      <c r="E43015"/>
      <c r="F43015"/>
      <c r="G43015" s="8"/>
      <c r="H43015"/>
    </row>
    <row r="43016" spans="1:8" ht="10.5" customHeight="1" x14ac:dyDescent="0.25">
      <c r="A43016"/>
      <c r="B43016" s="5"/>
      <c r="C43016"/>
      <c r="D43016"/>
      <c r="E43016"/>
      <c r="F43016"/>
      <c r="G43016" s="8"/>
      <c r="H43016"/>
    </row>
    <row r="43017" spans="1:8" ht="10.5" customHeight="1" x14ac:dyDescent="0.25">
      <c r="A43017"/>
      <c r="B43017" s="5"/>
      <c r="C43017"/>
      <c r="D43017"/>
      <c r="E43017"/>
      <c r="F43017"/>
      <c r="G43017" s="8"/>
      <c r="H43017"/>
    </row>
    <row r="43018" spans="1:8" ht="10.5" customHeight="1" x14ac:dyDescent="0.25">
      <c r="A43018"/>
      <c r="B43018" s="5"/>
      <c r="C43018"/>
      <c r="D43018"/>
      <c r="E43018"/>
      <c r="F43018"/>
      <c r="G43018" s="8"/>
      <c r="H43018"/>
    </row>
    <row r="43019" spans="1:8" ht="10.5" customHeight="1" x14ac:dyDescent="0.25">
      <c r="A43019"/>
      <c r="B43019" s="5"/>
      <c r="C43019"/>
      <c r="D43019"/>
      <c r="E43019"/>
      <c r="F43019"/>
      <c r="G43019" s="8"/>
      <c r="H43019"/>
    </row>
    <row r="43020" spans="1:8" ht="10.5" customHeight="1" x14ac:dyDescent="0.25">
      <c r="A43020"/>
      <c r="B43020" s="5"/>
      <c r="C43020"/>
      <c r="D43020"/>
      <c r="E43020"/>
      <c r="F43020"/>
      <c r="G43020" s="8"/>
      <c r="H43020"/>
    </row>
    <row r="43021" spans="1:8" ht="10.5" customHeight="1" x14ac:dyDescent="0.25">
      <c r="A43021"/>
      <c r="B43021" s="5"/>
      <c r="C43021"/>
      <c r="D43021"/>
      <c r="E43021"/>
      <c r="F43021"/>
      <c r="G43021" s="8"/>
      <c r="H43021"/>
    </row>
    <row r="43022" spans="1:8" ht="10.5" customHeight="1" x14ac:dyDescent="0.25">
      <c r="A43022"/>
      <c r="B43022" s="5"/>
      <c r="C43022"/>
      <c r="D43022"/>
      <c r="E43022"/>
      <c r="F43022"/>
      <c r="G43022" s="8"/>
      <c r="H43022"/>
    </row>
    <row r="43023" spans="1:8" ht="10.5" customHeight="1" x14ac:dyDescent="0.25">
      <c r="A43023"/>
      <c r="B43023" s="5"/>
      <c r="C43023"/>
      <c r="D43023"/>
      <c r="E43023"/>
      <c r="F43023"/>
      <c r="G43023" s="8"/>
      <c r="H43023"/>
    </row>
    <row r="43024" spans="1:8" ht="10.5" customHeight="1" x14ac:dyDescent="0.25">
      <c r="A43024"/>
      <c r="B43024" s="5"/>
      <c r="C43024"/>
      <c r="D43024"/>
      <c r="E43024"/>
      <c r="F43024"/>
      <c r="G43024" s="8"/>
      <c r="H43024"/>
    </row>
    <row r="43025" spans="1:8" ht="10.5" customHeight="1" x14ac:dyDescent="0.25">
      <c r="A43025"/>
      <c r="B43025" s="5"/>
      <c r="C43025"/>
      <c r="D43025"/>
      <c r="E43025"/>
      <c r="F43025"/>
      <c r="G43025" s="8"/>
      <c r="H43025"/>
    </row>
    <row r="43026" spans="1:8" ht="10.5" customHeight="1" x14ac:dyDescent="0.25">
      <c r="A43026"/>
      <c r="B43026" s="5"/>
      <c r="C43026"/>
      <c r="D43026"/>
      <c r="E43026"/>
      <c r="F43026"/>
      <c r="G43026" s="8"/>
      <c r="H43026"/>
    </row>
    <row r="43027" spans="1:8" ht="10.5" customHeight="1" x14ac:dyDescent="0.25">
      <c r="A43027"/>
      <c r="B43027" s="5"/>
      <c r="C43027"/>
      <c r="D43027"/>
      <c r="E43027"/>
      <c r="F43027"/>
      <c r="G43027" s="8"/>
      <c r="H43027"/>
    </row>
    <row r="43028" spans="1:8" ht="10.5" customHeight="1" x14ac:dyDescent="0.25">
      <c r="A43028"/>
      <c r="B43028" s="5"/>
      <c r="C43028"/>
      <c r="D43028"/>
      <c r="E43028"/>
      <c r="F43028"/>
      <c r="G43028" s="8"/>
      <c r="H43028"/>
    </row>
    <row r="43029" spans="1:8" ht="10.5" customHeight="1" x14ac:dyDescent="0.25">
      <c r="A43029"/>
      <c r="B43029" s="5"/>
      <c r="C43029"/>
      <c r="D43029"/>
      <c r="E43029"/>
      <c r="F43029"/>
      <c r="G43029" s="8"/>
      <c r="H43029"/>
    </row>
    <row r="43030" spans="1:8" ht="10.5" customHeight="1" x14ac:dyDescent="0.25">
      <c r="A43030"/>
      <c r="B43030" s="5"/>
      <c r="C43030"/>
      <c r="D43030"/>
      <c r="E43030"/>
      <c r="F43030"/>
      <c r="G43030" s="8"/>
      <c r="H43030"/>
    </row>
    <row r="43031" spans="1:8" ht="10.5" customHeight="1" x14ac:dyDescent="0.25">
      <c r="A43031"/>
      <c r="B43031" s="5"/>
      <c r="C43031"/>
      <c r="D43031"/>
      <c r="E43031"/>
      <c r="F43031"/>
      <c r="G43031" s="8"/>
      <c r="H43031"/>
    </row>
    <row r="43032" spans="1:8" ht="10.5" customHeight="1" x14ac:dyDescent="0.25">
      <c r="A43032"/>
      <c r="B43032" s="5"/>
      <c r="C43032"/>
      <c r="D43032"/>
      <c r="E43032"/>
      <c r="F43032"/>
      <c r="G43032" s="8"/>
      <c r="H43032"/>
    </row>
    <row r="43033" spans="1:8" ht="10.5" customHeight="1" x14ac:dyDescent="0.25">
      <c r="A43033"/>
      <c r="B43033" s="5"/>
      <c r="C43033"/>
      <c r="D43033"/>
      <c r="E43033"/>
      <c r="F43033"/>
      <c r="G43033" s="8"/>
      <c r="H43033"/>
    </row>
    <row r="43034" spans="1:8" ht="10.5" customHeight="1" x14ac:dyDescent="0.25">
      <c r="A43034"/>
      <c r="B43034" s="5"/>
      <c r="C43034"/>
      <c r="D43034"/>
      <c r="E43034"/>
      <c r="F43034"/>
      <c r="G43034" s="8"/>
      <c r="H43034"/>
    </row>
    <row r="43035" spans="1:8" ht="10.5" customHeight="1" x14ac:dyDescent="0.25">
      <c r="A43035"/>
      <c r="B43035" s="5"/>
      <c r="C43035"/>
      <c r="D43035"/>
      <c r="E43035"/>
      <c r="F43035"/>
      <c r="G43035" s="8"/>
      <c r="H43035"/>
    </row>
    <row r="43036" spans="1:8" ht="10.5" customHeight="1" x14ac:dyDescent="0.25">
      <c r="A43036"/>
      <c r="B43036" s="5"/>
      <c r="C43036"/>
      <c r="D43036"/>
      <c r="E43036"/>
      <c r="F43036"/>
      <c r="G43036" s="8"/>
      <c r="H43036"/>
    </row>
    <row r="43037" spans="1:8" ht="10.5" customHeight="1" x14ac:dyDescent="0.25">
      <c r="A43037"/>
      <c r="B43037" s="5"/>
      <c r="C43037"/>
      <c r="D43037"/>
      <c r="E43037"/>
      <c r="F43037"/>
      <c r="G43037" s="8"/>
      <c r="H43037"/>
    </row>
    <row r="43038" spans="1:8" ht="10.5" customHeight="1" x14ac:dyDescent="0.25">
      <c r="A43038"/>
      <c r="B43038" s="5"/>
      <c r="C43038"/>
      <c r="D43038"/>
      <c r="E43038"/>
      <c r="F43038"/>
      <c r="G43038" s="8"/>
      <c r="H43038"/>
    </row>
    <row r="43039" spans="1:8" ht="10.5" customHeight="1" x14ac:dyDescent="0.25">
      <c r="A43039"/>
      <c r="B43039" s="5"/>
      <c r="C43039"/>
      <c r="D43039"/>
      <c r="E43039"/>
      <c r="F43039"/>
      <c r="G43039" s="8"/>
      <c r="H43039"/>
    </row>
    <row r="43040" spans="1:8" ht="10.5" customHeight="1" x14ac:dyDescent="0.25">
      <c r="A43040"/>
      <c r="B43040" s="5"/>
      <c r="C43040"/>
      <c r="D43040"/>
      <c r="E43040"/>
      <c r="F43040"/>
      <c r="G43040" s="8"/>
      <c r="H43040"/>
    </row>
    <row r="43041" spans="1:8" ht="10.5" customHeight="1" x14ac:dyDescent="0.25">
      <c r="A43041"/>
      <c r="B43041" s="5"/>
      <c r="C43041"/>
      <c r="D43041"/>
      <c r="E43041"/>
      <c r="F43041"/>
      <c r="G43041" s="8"/>
      <c r="H43041"/>
    </row>
    <row r="43042" spans="1:8" ht="10.5" customHeight="1" x14ac:dyDescent="0.25">
      <c r="A43042"/>
      <c r="B43042" s="5"/>
      <c r="C43042"/>
      <c r="D43042"/>
      <c r="E43042"/>
      <c r="F43042"/>
      <c r="G43042" s="8"/>
      <c r="H43042"/>
    </row>
    <row r="43043" spans="1:8" ht="10.5" customHeight="1" x14ac:dyDescent="0.25">
      <c r="A43043"/>
      <c r="B43043" s="5"/>
      <c r="C43043"/>
      <c r="D43043"/>
      <c r="E43043"/>
      <c r="F43043"/>
      <c r="G43043" s="8"/>
      <c r="H43043"/>
    </row>
    <row r="43044" spans="1:8" ht="10.5" customHeight="1" x14ac:dyDescent="0.25">
      <c r="A43044"/>
      <c r="B43044" s="5"/>
      <c r="C43044"/>
      <c r="D43044"/>
      <c r="E43044"/>
      <c r="F43044"/>
      <c r="G43044" s="8"/>
      <c r="H43044"/>
    </row>
    <row r="43045" spans="1:8" ht="10.5" customHeight="1" x14ac:dyDescent="0.25">
      <c r="A43045"/>
      <c r="B43045" s="5"/>
      <c r="C43045"/>
      <c r="D43045"/>
      <c r="E43045"/>
      <c r="F43045"/>
      <c r="G43045" s="8"/>
      <c r="H43045"/>
    </row>
    <row r="43046" spans="1:8" ht="10.5" customHeight="1" x14ac:dyDescent="0.25">
      <c r="A43046"/>
      <c r="B43046" s="5"/>
      <c r="C43046"/>
      <c r="D43046"/>
      <c r="E43046"/>
      <c r="F43046"/>
      <c r="G43046" s="8"/>
      <c r="H43046"/>
    </row>
    <row r="43047" spans="1:8" ht="10.5" customHeight="1" x14ac:dyDescent="0.25">
      <c r="A43047"/>
      <c r="B43047" s="5"/>
      <c r="C43047"/>
      <c r="D43047"/>
      <c r="E43047"/>
      <c r="F43047"/>
      <c r="G43047" s="8"/>
      <c r="H43047"/>
    </row>
    <row r="43048" spans="1:8" ht="10.5" customHeight="1" x14ac:dyDescent="0.25">
      <c r="A43048"/>
      <c r="B43048" s="5"/>
      <c r="C43048"/>
      <c r="D43048"/>
      <c r="E43048"/>
      <c r="F43048"/>
      <c r="G43048" s="8"/>
      <c r="H43048"/>
    </row>
    <row r="43049" spans="1:8" ht="10.5" customHeight="1" x14ac:dyDescent="0.25">
      <c r="A43049"/>
      <c r="B43049" s="5"/>
      <c r="C43049"/>
      <c r="D43049"/>
      <c r="E43049"/>
      <c r="F43049"/>
      <c r="G43049" s="8"/>
      <c r="H43049"/>
    </row>
    <row r="43050" spans="1:8" ht="10.5" customHeight="1" x14ac:dyDescent="0.25">
      <c r="A43050"/>
      <c r="B43050" s="5"/>
      <c r="C43050"/>
      <c r="D43050"/>
      <c r="E43050"/>
      <c r="F43050"/>
      <c r="G43050" s="8"/>
      <c r="H43050"/>
    </row>
    <row r="43051" spans="1:8" ht="10.5" customHeight="1" x14ac:dyDescent="0.25">
      <c r="A43051"/>
      <c r="B43051" s="5"/>
      <c r="C43051"/>
      <c r="D43051"/>
      <c r="E43051"/>
      <c r="F43051"/>
      <c r="G43051" s="8"/>
      <c r="H43051"/>
    </row>
    <row r="43052" spans="1:8" ht="10.5" customHeight="1" x14ac:dyDescent="0.25">
      <c r="A43052"/>
      <c r="B43052" s="5"/>
      <c r="C43052"/>
      <c r="D43052"/>
      <c r="E43052"/>
      <c r="F43052"/>
      <c r="G43052" s="8"/>
      <c r="H43052"/>
    </row>
    <row r="43053" spans="1:8" ht="10.5" customHeight="1" x14ac:dyDescent="0.25">
      <c r="A43053"/>
      <c r="B43053" s="5"/>
      <c r="C43053"/>
      <c r="D43053"/>
      <c r="E43053"/>
      <c r="F43053"/>
      <c r="G43053" s="8"/>
      <c r="H43053"/>
    </row>
    <row r="43054" spans="1:8" ht="10.5" customHeight="1" x14ac:dyDescent="0.25">
      <c r="A43054"/>
      <c r="B43054" s="5"/>
      <c r="C43054"/>
      <c r="D43054"/>
      <c r="E43054"/>
      <c r="F43054"/>
      <c r="G43054" s="8"/>
      <c r="H43054"/>
    </row>
    <row r="43055" spans="1:8" ht="10.5" customHeight="1" x14ac:dyDescent="0.25">
      <c r="A43055"/>
      <c r="B43055" s="5"/>
      <c r="C43055"/>
      <c r="D43055"/>
      <c r="E43055"/>
      <c r="F43055"/>
      <c r="G43055" s="8"/>
      <c r="H43055"/>
    </row>
    <row r="43056" spans="1:8" ht="10.5" customHeight="1" x14ac:dyDescent="0.25">
      <c r="A43056"/>
      <c r="B43056" s="5"/>
      <c r="C43056"/>
      <c r="D43056"/>
      <c r="E43056"/>
      <c r="F43056"/>
      <c r="G43056" s="8"/>
      <c r="H43056"/>
    </row>
    <row r="43057" spans="1:8" ht="10.5" customHeight="1" x14ac:dyDescent="0.25">
      <c r="A43057"/>
      <c r="B43057" s="5"/>
      <c r="C43057"/>
      <c r="D43057"/>
      <c r="E43057"/>
      <c r="F43057"/>
      <c r="G43057" s="8"/>
      <c r="H43057"/>
    </row>
    <row r="43058" spans="1:8" ht="10.5" customHeight="1" x14ac:dyDescent="0.25">
      <c r="A43058"/>
      <c r="B43058" s="5"/>
      <c r="C43058"/>
      <c r="D43058"/>
      <c r="E43058"/>
      <c r="F43058"/>
      <c r="G43058" s="8"/>
      <c r="H43058"/>
    </row>
    <row r="43059" spans="1:8" ht="10.5" customHeight="1" x14ac:dyDescent="0.25">
      <c r="A43059"/>
      <c r="B43059" s="5"/>
      <c r="C43059"/>
      <c r="D43059"/>
      <c r="E43059"/>
      <c r="F43059"/>
      <c r="G43059" s="8"/>
      <c r="H43059"/>
    </row>
    <row r="43060" spans="1:8" ht="10.5" customHeight="1" x14ac:dyDescent="0.25">
      <c r="A43060"/>
      <c r="B43060" s="5"/>
      <c r="C43060"/>
      <c r="D43060"/>
      <c r="E43060"/>
      <c r="F43060"/>
      <c r="G43060" s="8"/>
      <c r="H43060"/>
    </row>
    <row r="43061" spans="1:8" ht="10.5" customHeight="1" x14ac:dyDescent="0.25">
      <c r="A43061"/>
      <c r="B43061" s="5"/>
      <c r="C43061"/>
      <c r="D43061"/>
      <c r="E43061"/>
      <c r="F43061"/>
      <c r="G43061" s="8"/>
      <c r="H43061"/>
    </row>
    <row r="43062" spans="1:8" ht="10.5" customHeight="1" x14ac:dyDescent="0.25">
      <c r="A43062"/>
      <c r="B43062" s="5"/>
      <c r="C43062"/>
      <c r="D43062"/>
      <c r="E43062"/>
      <c r="F43062"/>
      <c r="G43062" s="8"/>
      <c r="H43062"/>
    </row>
    <row r="43063" spans="1:8" ht="10.5" customHeight="1" x14ac:dyDescent="0.25">
      <c r="A43063"/>
      <c r="B43063" s="5"/>
      <c r="C43063"/>
      <c r="D43063"/>
      <c r="E43063"/>
      <c r="F43063"/>
      <c r="G43063" s="8"/>
      <c r="H43063"/>
    </row>
    <row r="43064" spans="1:8" ht="10.5" customHeight="1" x14ac:dyDescent="0.25">
      <c r="A43064"/>
      <c r="B43064" s="5"/>
      <c r="C43064"/>
      <c r="D43064"/>
      <c r="E43064"/>
      <c r="F43064"/>
      <c r="G43064" s="8"/>
      <c r="H43064"/>
    </row>
    <row r="43065" spans="1:8" ht="10.5" customHeight="1" x14ac:dyDescent="0.25">
      <c r="A43065"/>
      <c r="B43065" s="5"/>
      <c r="C43065"/>
      <c r="D43065"/>
      <c r="E43065"/>
      <c r="F43065"/>
      <c r="G43065" s="8"/>
      <c r="H43065"/>
    </row>
    <row r="43066" spans="1:8" ht="10.5" customHeight="1" x14ac:dyDescent="0.25">
      <c r="A43066"/>
      <c r="B43066" s="5"/>
      <c r="C43066"/>
      <c r="D43066"/>
      <c r="E43066"/>
      <c r="F43066"/>
      <c r="G43066" s="8"/>
      <c r="H43066"/>
    </row>
    <row r="43067" spans="1:8" ht="10.5" customHeight="1" x14ac:dyDescent="0.25">
      <c r="A43067"/>
      <c r="B43067" s="5"/>
      <c r="C43067"/>
      <c r="D43067"/>
      <c r="E43067"/>
      <c r="F43067"/>
      <c r="G43067" s="8"/>
      <c r="H43067"/>
    </row>
    <row r="43068" spans="1:8" ht="10.5" customHeight="1" x14ac:dyDescent="0.25">
      <c r="A43068"/>
      <c r="B43068" s="5"/>
      <c r="C43068"/>
      <c r="D43068"/>
      <c r="E43068"/>
      <c r="F43068"/>
      <c r="G43068" s="8"/>
      <c r="H43068"/>
    </row>
    <row r="43069" spans="1:8" ht="10.5" customHeight="1" x14ac:dyDescent="0.25">
      <c r="A43069"/>
      <c r="B43069" s="5"/>
      <c r="C43069"/>
      <c r="D43069"/>
      <c r="E43069"/>
      <c r="F43069"/>
      <c r="G43069" s="8"/>
      <c r="H43069"/>
    </row>
    <row r="43070" spans="1:8" ht="10.5" customHeight="1" x14ac:dyDescent="0.25">
      <c r="A43070"/>
      <c r="B43070" s="5"/>
      <c r="C43070"/>
      <c r="D43070"/>
      <c r="E43070"/>
      <c r="F43070"/>
      <c r="G43070" s="8"/>
      <c r="H43070"/>
    </row>
    <row r="43071" spans="1:8" ht="10.5" customHeight="1" x14ac:dyDescent="0.25">
      <c r="A43071"/>
      <c r="B43071" s="5"/>
      <c r="C43071"/>
      <c r="D43071"/>
      <c r="E43071"/>
      <c r="F43071"/>
      <c r="G43071" s="8"/>
      <c r="H43071"/>
    </row>
    <row r="43072" spans="1:8" ht="10.5" customHeight="1" x14ac:dyDescent="0.25">
      <c r="A43072"/>
      <c r="B43072" s="5"/>
      <c r="C43072"/>
      <c r="D43072"/>
      <c r="E43072"/>
      <c r="F43072"/>
      <c r="G43072" s="8"/>
      <c r="H43072"/>
    </row>
    <row r="43073" spans="1:8" ht="10.5" customHeight="1" x14ac:dyDescent="0.25">
      <c r="A43073"/>
      <c r="B43073" s="5"/>
      <c r="C43073"/>
      <c r="D43073"/>
      <c r="E43073"/>
      <c r="F43073"/>
      <c r="G43073" s="8"/>
      <c r="H43073"/>
    </row>
    <row r="43074" spans="1:8" ht="10.5" customHeight="1" x14ac:dyDescent="0.25">
      <c r="A43074"/>
      <c r="B43074" s="5"/>
      <c r="C43074"/>
      <c r="D43074"/>
      <c r="E43074"/>
      <c r="F43074"/>
      <c r="G43074" s="8"/>
      <c r="H43074"/>
    </row>
    <row r="43075" spans="1:8" ht="10.5" customHeight="1" x14ac:dyDescent="0.25">
      <c r="A43075"/>
      <c r="B43075" s="5"/>
      <c r="C43075"/>
      <c r="D43075"/>
      <c r="E43075"/>
      <c r="F43075"/>
      <c r="G43075" s="8"/>
      <c r="H43075"/>
    </row>
    <row r="43076" spans="1:8" ht="10.5" customHeight="1" x14ac:dyDescent="0.25">
      <c r="A43076"/>
      <c r="B43076" s="5"/>
      <c r="C43076"/>
      <c r="D43076"/>
      <c r="E43076"/>
      <c r="F43076"/>
      <c r="G43076" s="8"/>
      <c r="H43076"/>
    </row>
    <row r="43077" spans="1:8" ht="10.5" customHeight="1" x14ac:dyDescent="0.25">
      <c r="A43077"/>
      <c r="B43077" s="5"/>
      <c r="C43077"/>
      <c r="D43077"/>
      <c r="E43077"/>
      <c r="F43077"/>
      <c r="G43077" s="8"/>
      <c r="H43077"/>
    </row>
    <row r="43078" spans="1:8" ht="10.5" customHeight="1" x14ac:dyDescent="0.25">
      <c r="A43078"/>
      <c r="B43078" s="5"/>
      <c r="C43078"/>
      <c r="D43078"/>
      <c r="E43078"/>
      <c r="F43078"/>
      <c r="G43078" s="8"/>
      <c r="H43078"/>
    </row>
    <row r="43079" spans="1:8" ht="10.5" customHeight="1" x14ac:dyDescent="0.25">
      <c r="A43079"/>
      <c r="B43079" s="5"/>
      <c r="C43079"/>
      <c r="D43079"/>
      <c r="E43079"/>
      <c r="F43079"/>
      <c r="G43079" s="8"/>
      <c r="H43079"/>
    </row>
    <row r="43080" spans="1:8" ht="10.5" customHeight="1" x14ac:dyDescent="0.25">
      <c r="A43080"/>
      <c r="B43080" s="5"/>
      <c r="C43080"/>
      <c r="D43080"/>
      <c r="E43080"/>
      <c r="F43080"/>
      <c r="G43080" s="8"/>
      <c r="H43080"/>
    </row>
    <row r="43081" spans="1:8" ht="10.5" customHeight="1" x14ac:dyDescent="0.25">
      <c r="A43081"/>
      <c r="B43081" s="5"/>
      <c r="C43081"/>
      <c r="D43081"/>
      <c r="E43081"/>
      <c r="F43081"/>
      <c r="G43081" s="8"/>
      <c r="H43081"/>
    </row>
    <row r="43082" spans="1:8" ht="10.5" customHeight="1" x14ac:dyDescent="0.25">
      <c r="A43082"/>
      <c r="B43082" s="5"/>
      <c r="C43082"/>
      <c r="D43082"/>
      <c r="E43082"/>
      <c r="F43082"/>
      <c r="G43082" s="8"/>
      <c r="H43082"/>
    </row>
    <row r="43083" spans="1:8" ht="10.5" customHeight="1" x14ac:dyDescent="0.25">
      <c r="A43083"/>
      <c r="B43083" s="5"/>
      <c r="C43083"/>
      <c r="D43083"/>
      <c r="E43083"/>
      <c r="F43083"/>
      <c r="G43083" s="8"/>
      <c r="H43083"/>
    </row>
    <row r="43084" spans="1:8" ht="10.5" customHeight="1" x14ac:dyDescent="0.25">
      <c r="A43084"/>
      <c r="B43084" s="5"/>
      <c r="C43084"/>
      <c r="D43084"/>
      <c r="E43084"/>
      <c r="F43084"/>
      <c r="G43084" s="8"/>
      <c r="H43084"/>
    </row>
    <row r="43085" spans="1:8" ht="10.5" customHeight="1" x14ac:dyDescent="0.25">
      <c r="A43085"/>
      <c r="B43085" s="5"/>
      <c r="C43085"/>
      <c r="D43085"/>
      <c r="E43085"/>
      <c r="F43085"/>
      <c r="G43085" s="8"/>
      <c r="H43085"/>
    </row>
    <row r="43086" spans="1:8" ht="10.5" customHeight="1" x14ac:dyDescent="0.25">
      <c r="A43086"/>
      <c r="B43086" s="5"/>
      <c r="C43086"/>
      <c r="D43086"/>
      <c r="E43086"/>
      <c r="F43086"/>
      <c r="G43086" s="8"/>
      <c r="H43086"/>
    </row>
    <row r="43087" spans="1:8" ht="10.5" customHeight="1" x14ac:dyDescent="0.25">
      <c r="A43087"/>
      <c r="B43087" s="5"/>
      <c r="C43087"/>
      <c r="D43087"/>
      <c r="E43087"/>
      <c r="F43087"/>
      <c r="G43087" s="8"/>
      <c r="H43087"/>
    </row>
    <row r="43088" spans="1:8" ht="10.5" customHeight="1" x14ac:dyDescent="0.25">
      <c r="A43088"/>
      <c r="B43088" s="5"/>
      <c r="C43088"/>
      <c r="D43088"/>
      <c r="E43088"/>
      <c r="F43088"/>
      <c r="G43088" s="8"/>
      <c r="H43088"/>
    </row>
    <row r="43089" spans="1:8" ht="10.5" customHeight="1" x14ac:dyDescent="0.25">
      <c r="A43089"/>
      <c r="B43089" s="5"/>
      <c r="C43089"/>
      <c r="D43089"/>
      <c r="E43089"/>
      <c r="F43089"/>
      <c r="G43089" s="8"/>
      <c r="H43089"/>
    </row>
    <row r="43090" spans="1:8" ht="10.5" customHeight="1" x14ac:dyDescent="0.25">
      <c r="A43090"/>
      <c r="B43090" s="5"/>
      <c r="C43090"/>
      <c r="D43090"/>
      <c r="E43090"/>
      <c r="F43090"/>
      <c r="G43090" s="8"/>
      <c r="H43090"/>
    </row>
    <row r="43091" spans="1:8" ht="10.5" customHeight="1" x14ac:dyDescent="0.25">
      <c r="A43091"/>
      <c r="B43091" s="5"/>
      <c r="C43091"/>
      <c r="D43091"/>
      <c r="E43091"/>
      <c r="F43091"/>
      <c r="G43091" s="8"/>
      <c r="H43091"/>
    </row>
    <row r="43092" spans="1:8" ht="10.5" customHeight="1" x14ac:dyDescent="0.25">
      <c r="A43092"/>
      <c r="B43092" s="5"/>
      <c r="C43092"/>
      <c r="D43092"/>
      <c r="E43092"/>
      <c r="F43092"/>
      <c r="G43092" s="8"/>
      <c r="H43092"/>
    </row>
    <row r="43093" spans="1:8" ht="10.5" customHeight="1" x14ac:dyDescent="0.25">
      <c r="A43093"/>
      <c r="B43093" s="5"/>
      <c r="C43093"/>
      <c r="D43093"/>
      <c r="E43093"/>
      <c r="F43093"/>
      <c r="G43093" s="8"/>
      <c r="H43093"/>
    </row>
    <row r="43094" spans="1:8" ht="10.5" customHeight="1" x14ac:dyDescent="0.25">
      <c r="A43094"/>
      <c r="B43094" s="5"/>
      <c r="C43094"/>
      <c r="D43094"/>
      <c r="E43094"/>
      <c r="F43094"/>
      <c r="G43094" s="8"/>
      <c r="H43094"/>
    </row>
    <row r="43095" spans="1:8" ht="10.5" customHeight="1" x14ac:dyDescent="0.25">
      <c r="A43095"/>
      <c r="B43095" s="5"/>
      <c r="C43095"/>
      <c r="D43095"/>
      <c r="E43095"/>
      <c r="F43095"/>
      <c r="G43095" s="8"/>
      <c r="H43095"/>
    </row>
    <row r="43096" spans="1:8" ht="10.5" customHeight="1" x14ac:dyDescent="0.25">
      <c r="A43096"/>
      <c r="B43096" s="5"/>
      <c r="C43096"/>
      <c r="D43096"/>
      <c r="E43096"/>
      <c r="F43096"/>
      <c r="G43096" s="8"/>
      <c r="H43096"/>
    </row>
    <row r="43097" spans="1:8" ht="10.5" customHeight="1" x14ac:dyDescent="0.25">
      <c r="A43097"/>
      <c r="B43097" s="5"/>
      <c r="C43097"/>
      <c r="D43097"/>
      <c r="E43097"/>
      <c r="F43097"/>
      <c r="G43097" s="8"/>
      <c r="H43097"/>
    </row>
    <row r="43098" spans="1:8" ht="10.5" customHeight="1" x14ac:dyDescent="0.25">
      <c r="A43098"/>
      <c r="B43098" s="5"/>
      <c r="C43098"/>
      <c r="D43098"/>
      <c r="E43098"/>
      <c r="F43098"/>
      <c r="G43098" s="8"/>
      <c r="H43098"/>
    </row>
    <row r="43099" spans="1:8" ht="10.5" customHeight="1" x14ac:dyDescent="0.25">
      <c r="A43099"/>
      <c r="B43099" s="5"/>
      <c r="C43099"/>
      <c r="D43099"/>
      <c r="E43099"/>
      <c r="F43099"/>
      <c r="G43099" s="8"/>
      <c r="H43099"/>
    </row>
    <row r="43100" spans="1:8" ht="10.5" customHeight="1" x14ac:dyDescent="0.25">
      <c r="A43100"/>
      <c r="B43100" s="5"/>
      <c r="C43100"/>
      <c r="D43100"/>
      <c r="E43100"/>
      <c r="F43100"/>
      <c r="G43100" s="8"/>
      <c r="H43100"/>
    </row>
    <row r="43101" spans="1:8" ht="10.5" customHeight="1" x14ac:dyDescent="0.25">
      <c r="A43101"/>
      <c r="B43101" s="5"/>
      <c r="C43101"/>
      <c r="D43101"/>
      <c r="E43101"/>
      <c r="F43101"/>
      <c r="G43101" s="8"/>
      <c r="H43101"/>
    </row>
    <row r="43102" spans="1:8" ht="10.5" customHeight="1" x14ac:dyDescent="0.25">
      <c r="A43102"/>
      <c r="B43102" s="5"/>
      <c r="C43102"/>
      <c r="D43102"/>
      <c r="E43102"/>
      <c r="F43102"/>
      <c r="G43102" s="8"/>
      <c r="H43102"/>
    </row>
    <row r="43103" spans="1:8" ht="10.5" customHeight="1" x14ac:dyDescent="0.25">
      <c r="A43103"/>
      <c r="B43103" s="5"/>
      <c r="C43103"/>
      <c r="D43103"/>
      <c r="E43103"/>
      <c r="F43103"/>
      <c r="G43103" s="8"/>
      <c r="H43103"/>
    </row>
    <row r="43104" spans="1:8" ht="10.5" customHeight="1" x14ac:dyDescent="0.25">
      <c r="A43104"/>
      <c r="B43104" s="5"/>
      <c r="C43104"/>
      <c r="D43104"/>
      <c r="E43104"/>
      <c r="F43104"/>
      <c r="G43104" s="8"/>
      <c r="H43104"/>
    </row>
    <row r="43105" spans="1:8" ht="10.5" customHeight="1" x14ac:dyDescent="0.25">
      <c r="A43105"/>
      <c r="B43105" s="5"/>
      <c r="C43105"/>
      <c r="D43105"/>
      <c r="E43105"/>
      <c r="F43105"/>
      <c r="G43105" s="8"/>
      <c r="H43105"/>
    </row>
    <row r="43106" spans="1:8" ht="10.5" customHeight="1" x14ac:dyDescent="0.25">
      <c r="A43106"/>
      <c r="B43106" s="5"/>
      <c r="C43106"/>
      <c r="D43106"/>
      <c r="E43106"/>
      <c r="F43106"/>
      <c r="G43106" s="8"/>
      <c r="H43106"/>
    </row>
    <row r="43107" spans="1:8" ht="10.5" customHeight="1" x14ac:dyDescent="0.25">
      <c r="A43107"/>
      <c r="B43107" s="5"/>
      <c r="C43107"/>
      <c r="D43107"/>
      <c r="E43107"/>
      <c r="F43107"/>
      <c r="G43107" s="8"/>
      <c r="H43107"/>
    </row>
    <row r="43108" spans="1:8" ht="10.5" customHeight="1" x14ac:dyDescent="0.25">
      <c r="A43108"/>
      <c r="B43108" s="5"/>
      <c r="C43108"/>
      <c r="D43108"/>
      <c r="E43108"/>
      <c r="F43108"/>
      <c r="G43108" s="8"/>
      <c r="H43108"/>
    </row>
    <row r="43109" spans="1:8" ht="10.5" customHeight="1" x14ac:dyDescent="0.25">
      <c r="A43109"/>
      <c r="B43109" s="5"/>
      <c r="C43109"/>
      <c r="D43109"/>
      <c r="E43109"/>
      <c r="F43109"/>
      <c r="G43109" s="8"/>
      <c r="H43109"/>
    </row>
    <row r="43110" spans="1:8" ht="10.5" customHeight="1" x14ac:dyDescent="0.25">
      <c r="A43110"/>
      <c r="B43110" s="5"/>
      <c r="C43110"/>
      <c r="D43110"/>
      <c r="E43110"/>
      <c r="F43110"/>
      <c r="G43110" s="8"/>
      <c r="H43110"/>
    </row>
    <row r="43111" spans="1:8" ht="10.5" customHeight="1" x14ac:dyDescent="0.25">
      <c r="A43111"/>
      <c r="B43111" s="5"/>
      <c r="C43111"/>
      <c r="D43111"/>
      <c r="E43111"/>
      <c r="F43111"/>
      <c r="G43111" s="8"/>
      <c r="H43111"/>
    </row>
    <row r="43112" spans="1:8" ht="10.5" customHeight="1" x14ac:dyDescent="0.25">
      <c r="A43112"/>
      <c r="B43112" s="5"/>
      <c r="C43112"/>
      <c r="D43112"/>
      <c r="E43112"/>
      <c r="F43112"/>
      <c r="G43112" s="8"/>
      <c r="H43112"/>
    </row>
    <row r="43113" spans="1:8" ht="10.5" customHeight="1" x14ac:dyDescent="0.25">
      <c r="A43113"/>
      <c r="B43113" s="5"/>
      <c r="C43113"/>
      <c r="D43113"/>
      <c r="E43113"/>
      <c r="F43113"/>
      <c r="G43113" s="8"/>
      <c r="H43113"/>
    </row>
    <row r="43114" spans="1:8" ht="10.5" customHeight="1" x14ac:dyDescent="0.25">
      <c r="A43114"/>
      <c r="B43114" s="5"/>
      <c r="C43114"/>
      <c r="D43114"/>
      <c r="E43114"/>
      <c r="F43114"/>
      <c r="G43114" s="8"/>
      <c r="H43114"/>
    </row>
    <row r="43115" spans="1:8" ht="10.5" customHeight="1" x14ac:dyDescent="0.25">
      <c r="A43115"/>
      <c r="B43115" s="5"/>
      <c r="C43115"/>
      <c r="D43115"/>
      <c r="E43115"/>
      <c r="F43115"/>
      <c r="G43115" s="8"/>
      <c r="H43115"/>
    </row>
    <row r="43116" spans="1:8" ht="10.5" customHeight="1" x14ac:dyDescent="0.25">
      <c r="A43116"/>
      <c r="B43116" s="5"/>
      <c r="C43116"/>
      <c r="D43116"/>
      <c r="E43116"/>
      <c r="F43116"/>
      <c r="G43116" s="8"/>
      <c r="H43116"/>
    </row>
    <row r="43117" spans="1:8" ht="10.5" customHeight="1" x14ac:dyDescent="0.25">
      <c r="A43117"/>
      <c r="B43117" s="5"/>
      <c r="C43117"/>
      <c r="D43117"/>
      <c r="E43117"/>
      <c r="F43117"/>
      <c r="G43117" s="8"/>
      <c r="H43117"/>
    </row>
    <row r="43118" spans="1:8" ht="10.5" customHeight="1" x14ac:dyDescent="0.25">
      <c r="A43118"/>
      <c r="B43118" s="5"/>
      <c r="C43118"/>
      <c r="D43118"/>
      <c r="E43118"/>
      <c r="F43118"/>
      <c r="G43118" s="8"/>
      <c r="H43118"/>
    </row>
    <row r="43119" spans="1:8" ht="10.5" customHeight="1" x14ac:dyDescent="0.25">
      <c r="A43119"/>
      <c r="B43119" s="5"/>
      <c r="C43119"/>
      <c r="D43119"/>
      <c r="E43119"/>
      <c r="F43119"/>
      <c r="G43119" s="8"/>
      <c r="H43119"/>
    </row>
    <row r="43120" spans="1:8" ht="10.5" customHeight="1" x14ac:dyDescent="0.25">
      <c r="A43120"/>
      <c r="B43120" s="5"/>
      <c r="C43120"/>
      <c r="D43120"/>
      <c r="E43120"/>
      <c r="F43120"/>
      <c r="G43120" s="8"/>
      <c r="H43120"/>
    </row>
    <row r="43121" spans="1:8" ht="10.5" customHeight="1" x14ac:dyDescent="0.25">
      <c r="A43121"/>
      <c r="B43121" s="5"/>
      <c r="C43121"/>
      <c r="D43121"/>
      <c r="E43121"/>
      <c r="F43121"/>
      <c r="G43121" s="8"/>
      <c r="H43121"/>
    </row>
    <row r="43122" spans="1:8" ht="10.5" customHeight="1" x14ac:dyDescent="0.25">
      <c r="A43122"/>
      <c r="B43122" s="5"/>
      <c r="C43122"/>
      <c r="D43122"/>
      <c r="E43122"/>
      <c r="F43122"/>
      <c r="G43122" s="8"/>
      <c r="H43122"/>
    </row>
    <row r="43123" spans="1:8" ht="10.5" customHeight="1" x14ac:dyDescent="0.25">
      <c r="A43123"/>
      <c r="B43123" s="5"/>
      <c r="C43123"/>
      <c r="D43123"/>
      <c r="E43123"/>
      <c r="F43123"/>
      <c r="G43123" s="8"/>
      <c r="H43123"/>
    </row>
    <row r="43124" spans="1:8" ht="10.5" customHeight="1" x14ac:dyDescent="0.25">
      <c r="A43124"/>
      <c r="B43124" s="5"/>
      <c r="C43124"/>
      <c r="D43124"/>
      <c r="E43124"/>
      <c r="F43124"/>
      <c r="G43124" s="8"/>
      <c r="H43124"/>
    </row>
    <row r="43125" spans="1:8" ht="10.5" customHeight="1" x14ac:dyDescent="0.25">
      <c r="A43125"/>
      <c r="B43125" s="5"/>
      <c r="C43125"/>
      <c r="D43125"/>
      <c r="E43125"/>
      <c r="F43125"/>
      <c r="G43125" s="8"/>
      <c r="H43125"/>
    </row>
    <row r="43126" spans="1:8" ht="10.5" customHeight="1" x14ac:dyDescent="0.25">
      <c r="A43126"/>
      <c r="B43126" s="5"/>
      <c r="C43126"/>
      <c r="D43126"/>
      <c r="E43126"/>
      <c r="F43126"/>
      <c r="G43126" s="8"/>
      <c r="H43126"/>
    </row>
    <row r="43127" spans="1:8" ht="10.5" customHeight="1" x14ac:dyDescent="0.25">
      <c r="A43127"/>
      <c r="B43127" s="5"/>
      <c r="C43127"/>
      <c r="D43127"/>
      <c r="E43127"/>
      <c r="F43127"/>
      <c r="G43127" s="8"/>
      <c r="H43127"/>
    </row>
    <row r="43128" spans="1:8" ht="10.5" customHeight="1" x14ac:dyDescent="0.25">
      <c r="A43128"/>
      <c r="B43128" s="5"/>
      <c r="C43128"/>
      <c r="D43128"/>
      <c r="E43128"/>
      <c r="F43128"/>
      <c r="G43128" s="8"/>
      <c r="H43128"/>
    </row>
    <row r="43129" spans="1:8" ht="10.5" customHeight="1" x14ac:dyDescent="0.25">
      <c r="A43129"/>
      <c r="B43129" s="5"/>
      <c r="C43129"/>
      <c r="D43129"/>
      <c r="E43129"/>
      <c r="F43129"/>
      <c r="G43129" s="8"/>
      <c r="H43129"/>
    </row>
    <row r="43130" spans="1:8" ht="10.5" customHeight="1" x14ac:dyDescent="0.25">
      <c r="A43130"/>
      <c r="B43130" s="5"/>
      <c r="C43130"/>
      <c r="D43130"/>
      <c r="E43130"/>
      <c r="F43130"/>
      <c r="G43130" s="8"/>
      <c r="H43130"/>
    </row>
    <row r="43131" spans="1:8" ht="10.5" customHeight="1" x14ac:dyDescent="0.25">
      <c r="A43131"/>
      <c r="B43131" s="5"/>
      <c r="C43131"/>
      <c r="D43131"/>
      <c r="E43131"/>
      <c r="F43131"/>
      <c r="G43131" s="8"/>
      <c r="H43131"/>
    </row>
    <row r="43132" spans="1:8" ht="10.5" customHeight="1" x14ac:dyDescent="0.25">
      <c r="A43132"/>
      <c r="B43132" s="5"/>
      <c r="C43132"/>
      <c r="D43132"/>
      <c r="E43132"/>
      <c r="F43132"/>
      <c r="G43132" s="8"/>
      <c r="H43132"/>
    </row>
    <row r="43133" spans="1:8" ht="10.5" customHeight="1" x14ac:dyDescent="0.25">
      <c r="A43133"/>
      <c r="B43133" s="5"/>
      <c r="C43133"/>
      <c r="D43133"/>
      <c r="E43133"/>
      <c r="F43133"/>
      <c r="G43133" s="8"/>
      <c r="H43133"/>
    </row>
    <row r="43134" spans="1:8" ht="10.5" customHeight="1" x14ac:dyDescent="0.25">
      <c r="A43134"/>
      <c r="B43134" s="5"/>
      <c r="C43134"/>
      <c r="D43134"/>
      <c r="E43134"/>
      <c r="F43134"/>
      <c r="G43134" s="8"/>
      <c r="H43134"/>
    </row>
    <row r="43135" spans="1:8" ht="10.5" customHeight="1" x14ac:dyDescent="0.25">
      <c r="A43135"/>
      <c r="B43135" s="5"/>
      <c r="C43135"/>
      <c r="D43135"/>
      <c r="E43135"/>
      <c r="F43135"/>
      <c r="G43135" s="8"/>
      <c r="H43135"/>
    </row>
    <row r="43136" spans="1:8" ht="10.5" customHeight="1" x14ac:dyDescent="0.25">
      <c r="A43136"/>
      <c r="B43136" s="5"/>
      <c r="C43136"/>
      <c r="D43136"/>
      <c r="E43136"/>
      <c r="F43136"/>
      <c r="G43136" s="8"/>
      <c r="H43136"/>
    </row>
    <row r="43137" spans="1:8" ht="10.5" customHeight="1" x14ac:dyDescent="0.25">
      <c r="A43137"/>
      <c r="B43137" s="5"/>
      <c r="C43137"/>
      <c r="D43137"/>
      <c r="E43137"/>
      <c r="F43137"/>
      <c r="G43137" s="8"/>
      <c r="H43137"/>
    </row>
    <row r="43138" spans="1:8" ht="10.5" customHeight="1" x14ac:dyDescent="0.25">
      <c r="A43138"/>
      <c r="B43138" s="5"/>
      <c r="C43138"/>
      <c r="D43138"/>
      <c r="E43138"/>
      <c r="F43138"/>
      <c r="G43138" s="8"/>
      <c r="H43138"/>
    </row>
    <row r="43139" spans="1:8" ht="10.5" customHeight="1" x14ac:dyDescent="0.25">
      <c r="A43139"/>
      <c r="B43139" s="5"/>
      <c r="C43139"/>
      <c r="D43139"/>
      <c r="E43139"/>
      <c r="F43139"/>
      <c r="G43139" s="8"/>
      <c r="H43139"/>
    </row>
    <row r="43140" spans="1:8" ht="10.5" customHeight="1" x14ac:dyDescent="0.25">
      <c r="A43140"/>
      <c r="B43140" s="5"/>
      <c r="C43140"/>
      <c r="D43140"/>
      <c r="E43140"/>
      <c r="F43140"/>
      <c r="G43140" s="8"/>
      <c r="H43140"/>
    </row>
    <row r="43141" spans="1:8" ht="10.5" customHeight="1" x14ac:dyDescent="0.25">
      <c r="A43141"/>
      <c r="B43141" s="5"/>
      <c r="C43141"/>
      <c r="D43141"/>
      <c r="E43141"/>
      <c r="F43141"/>
      <c r="G43141" s="8"/>
      <c r="H43141"/>
    </row>
    <row r="43142" spans="1:8" ht="10.5" customHeight="1" x14ac:dyDescent="0.25">
      <c r="A43142"/>
      <c r="B43142" s="5"/>
      <c r="C43142"/>
      <c r="D43142"/>
      <c r="E43142"/>
      <c r="F43142"/>
      <c r="G43142" s="8"/>
      <c r="H43142"/>
    </row>
    <row r="43143" spans="1:8" ht="10.5" customHeight="1" x14ac:dyDescent="0.25">
      <c r="A43143"/>
      <c r="B43143" s="5"/>
      <c r="C43143"/>
      <c r="D43143"/>
      <c r="E43143"/>
      <c r="F43143"/>
      <c r="G43143" s="8"/>
      <c r="H43143"/>
    </row>
    <row r="43144" spans="1:8" ht="10.5" customHeight="1" x14ac:dyDescent="0.25">
      <c r="A43144"/>
      <c r="B43144" s="5"/>
      <c r="C43144"/>
      <c r="D43144"/>
      <c r="E43144"/>
      <c r="F43144"/>
      <c r="G43144" s="8"/>
      <c r="H43144"/>
    </row>
    <row r="43145" spans="1:8" ht="10.5" customHeight="1" x14ac:dyDescent="0.25">
      <c r="A43145"/>
      <c r="B43145" s="5"/>
      <c r="C43145"/>
      <c r="D43145"/>
      <c r="E43145"/>
      <c r="F43145"/>
      <c r="G43145" s="8"/>
      <c r="H43145"/>
    </row>
    <row r="43146" spans="1:8" ht="10.5" customHeight="1" x14ac:dyDescent="0.25">
      <c r="A43146"/>
      <c r="B43146" s="5"/>
      <c r="C43146"/>
      <c r="D43146"/>
      <c r="E43146"/>
      <c r="F43146"/>
      <c r="G43146" s="8"/>
      <c r="H43146"/>
    </row>
    <row r="43147" spans="1:8" ht="10.5" customHeight="1" x14ac:dyDescent="0.25">
      <c r="A43147"/>
      <c r="B43147" s="5"/>
      <c r="C43147"/>
      <c r="D43147"/>
      <c r="E43147"/>
      <c r="F43147"/>
      <c r="G43147" s="8"/>
      <c r="H43147"/>
    </row>
    <row r="43148" spans="1:8" ht="10.5" customHeight="1" x14ac:dyDescent="0.25">
      <c r="A43148"/>
      <c r="B43148" s="5"/>
      <c r="C43148"/>
      <c r="D43148"/>
      <c r="E43148"/>
      <c r="F43148"/>
      <c r="G43148" s="8"/>
      <c r="H43148"/>
    </row>
    <row r="43149" spans="1:8" ht="10.5" customHeight="1" x14ac:dyDescent="0.25">
      <c r="A43149"/>
      <c r="B43149" s="5"/>
      <c r="C43149"/>
      <c r="D43149"/>
      <c r="E43149"/>
      <c r="F43149"/>
      <c r="G43149" s="8"/>
      <c r="H43149"/>
    </row>
    <row r="43150" spans="1:8" ht="10.5" customHeight="1" x14ac:dyDescent="0.25">
      <c r="A43150"/>
      <c r="B43150" s="5"/>
      <c r="C43150"/>
      <c r="D43150"/>
      <c r="E43150"/>
      <c r="F43150"/>
      <c r="G43150" s="8"/>
      <c r="H43150"/>
    </row>
    <row r="43151" spans="1:8" ht="10.5" customHeight="1" x14ac:dyDescent="0.25">
      <c r="A43151"/>
      <c r="B43151" s="5"/>
      <c r="C43151"/>
      <c r="D43151"/>
      <c r="E43151"/>
      <c r="F43151"/>
      <c r="G43151" s="8"/>
      <c r="H43151"/>
    </row>
    <row r="43152" spans="1:8" ht="10.5" customHeight="1" x14ac:dyDescent="0.25">
      <c r="A43152"/>
      <c r="B43152" s="5"/>
      <c r="C43152"/>
      <c r="D43152"/>
      <c r="E43152"/>
      <c r="F43152"/>
      <c r="G43152" s="8"/>
      <c r="H43152"/>
    </row>
    <row r="43153" spans="1:8" ht="10.5" customHeight="1" x14ac:dyDescent="0.25">
      <c r="A43153"/>
      <c r="B43153" s="5"/>
      <c r="C43153"/>
      <c r="D43153"/>
      <c r="E43153"/>
      <c r="F43153"/>
      <c r="G43153" s="8"/>
      <c r="H43153"/>
    </row>
    <row r="43154" spans="1:8" ht="10.5" customHeight="1" x14ac:dyDescent="0.25">
      <c r="A43154"/>
      <c r="B43154" s="5"/>
      <c r="C43154"/>
      <c r="D43154"/>
      <c r="E43154"/>
      <c r="F43154"/>
      <c r="G43154" s="8"/>
      <c r="H43154"/>
    </row>
    <row r="43155" spans="1:8" ht="10.5" customHeight="1" x14ac:dyDescent="0.25">
      <c r="A43155"/>
      <c r="B43155" s="5"/>
      <c r="C43155"/>
      <c r="D43155"/>
      <c r="E43155"/>
      <c r="F43155"/>
      <c r="G43155" s="8"/>
      <c r="H43155"/>
    </row>
    <row r="43156" spans="1:8" ht="10.5" customHeight="1" x14ac:dyDescent="0.25">
      <c r="A43156"/>
      <c r="B43156" s="5"/>
      <c r="C43156"/>
      <c r="D43156"/>
      <c r="E43156"/>
      <c r="F43156"/>
      <c r="G43156" s="8"/>
      <c r="H43156"/>
    </row>
    <row r="43157" spans="1:8" ht="10.5" customHeight="1" x14ac:dyDescent="0.25">
      <c r="A43157"/>
      <c r="B43157" s="5"/>
      <c r="C43157"/>
      <c r="D43157"/>
      <c r="E43157"/>
      <c r="F43157"/>
      <c r="G43157" s="8"/>
      <c r="H43157"/>
    </row>
    <row r="43158" spans="1:8" ht="10.5" customHeight="1" x14ac:dyDescent="0.25">
      <c r="A43158"/>
      <c r="B43158" s="5"/>
      <c r="C43158"/>
      <c r="D43158"/>
      <c r="E43158"/>
      <c r="F43158"/>
      <c r="G43158" s="8"/>
      <c r="H43158"/>
    </row>
    <row r="43159" spans="1:8" ht="10.5" customHeight="1" x14ac:dyDescent="0.25">
      <c r="A43159"/>
      <c r="B43159" s="5"/>
      <c r="C43159"/>
      <c r="D43159"/>
      <c r="E43159"/>
      <c r="F43159"/>
      <c r="G43159" s="8"/>
      <c r="H43159"/>
    </row>
    <row r="43160" spans="1:8" ht="10.5" customHeight="1" x14ac:dyDescent="0.25">
      <c r="A43160"/>
      <c r="B43160" s="5"/>
      <c r="C43160"/>
      <c r="D43160"/>
      <c r="E43160"/>
      <c r="F43160"/>
      <c r="G43160" s="8"/>
      <c r="H43160"/>
    </row>
    <row r="43161" spans="1:8" ht="10.5" customHeight="1" x14ac:dyDescent="0.25">
      <c r="A43161"/>
      <c r="B43161" s="5"/>
      <c r="C43161"/>
      <c r="D43161"/>
      <c r="E43161"/>
      <c r="F43161"/>
      <c r="G43161" s="8"/>
      <c r="H43161"/>
    </row>
    <row r="43162" spans="1:8" ht="10.5" customHeight="1" x14ac:dyDescent="0.25">
      <c r="A43162"/>
      <c r="B43162" s="5"/>
      <c r="C43162"/>
      <c r="D43162"/>
      <c r="E43162"/>
      <c r="F43162"/>
      <c r="G43162" s="8"/>
      <c r="H43162"/>
    </row>
    <row r="43163" spans="1:8" ht="10.5" customHeight="1" x14ac:dyDescent="0.25">
      <c r="A43163"/>
      <c r="B43163" s="5"/>
      <c r="C43163"/>
      <c r="D43163"/>
      <c r="E43163"/>
      <c r="F43163"/>
      <c r="G43163" s="8"/>
      <c r="H43163"/>
    </row>
    <row r="43164" spans="1:8" ht="10.5" customHeight="1" x14ac:dyDescent="0.25">
      <c r="A43164"/>
      <c r="B43164" s="5"/>
      <c r="C43164"/>
      <c r="D43164"/>
      <c r="E43164"/>
      <c r="F43164"/>
      <c r="G43164" s="8"/>
      <c r="H43164"/>
    </row>
    <row r="43165" spans="1:8" ht="10.5" customHeight="1" x14ac:dyDescent="0.25">
      <c r="A43165"/>
      <c r="B43165" s="5"/>
      <c r="C43165"/>
      <c r="D43165"/>
      <c r="E43165"/>
      <c r="F43165"/>
      <c r="G43165" s="8"/>
      <c r="H43165"/>
    </row>
    <row r="43166" spans="1:8" ht="10.5" customHeight="1" x14ac:dyDescent="0.25">
      <c r="A43166"/>
      <c r="B43166" s="5"/>
      <c r="C43166"/>
      <c r="D43166"/>
      <c r="E43166"/>
      <c r="F43166"/>
      <c r="G43166" s="8"/>
      <c r="H43166"/>
    </row>
    <row r="43167" spans="1:8" ht="10.5" customHeight="1" x14ac:dyDescent="0.25">
      <c r="A43167"/>
      <c r="B43167" s="5"/>
      <c r="C43167"/>
      <c r="D43167"/>
      <c r="E43167"/>
      <c r="F43167"/>
      <c r="G43167" s="8"/>
      <c r="H43167"/>
    </row>
    <row r="43168" spans="1:8" ht="10.5" customHeight="1" x14ac:dyDescent="0.25">
      <c r="A43168"/>
      <c r="B43168" s="5"/>
      <c r="C43168"/>
      <c r="D43168"/>
      <c r="E43168"/>
      <c r="F43168"/>
      <c r="G43168" s="8"/>
      <c r="H43168"/>
    </row>
    <row r="43169" spans="1:8" ht="10.5" customHeight="1" x14ac:dyDescent="0.25">
      <c r="A43169"/>
      <c r="B43169" s="5"/>
      <c r="C43169"/>
      <c r="D43169"/>
      <c r="E43169"/>
      <c r="F43169"/>
      <c r="G43169" s="8"/>
      <c r="H43169"/>
    </row>
    <row r="43170" spans="1:8" ht="10.5" customHeight="1" x14ac:dyDescent="0.25">
      <c r="A43170"/>
      <c r="B43170" s="5"/>
      <c r="C43170"/>
      <c r="D43170"/>
      <c r="E43170"/>
      <c r="F43170"/>
      <c r="G43170" s="8"/>
      <c r="H43170"/>
    </row>
    <row r="43171" spans="1:8" ht="10.5" customHeight="1" x14ac:dyDescent="0.25">
      <c r="A43171"/>
      <c r="B43171" s="5"/>
      <c r="C43171"/>
      <c r="D43171"/>
      <c r="E43171"/>
      <c r="F43171"/>
      <c r="G43171" s="8"/>
      <c r="H43171"/>
    </row>
    <row r="43172" spans="1:8" ht="10.5" customHeight="1" x14ac:dyDescent="0.25">
      <c r="A43172"/>
      <c r="B43172" s="5"/>
      <c r="C43172"/>
      <c r="D43172"/>
      <c r="E43172"/>
      <c r="F43172"/>
      <c r="G43172" s="8"/>
      <c r="H43172"/>
    </row>
    <row r="43173" spans="1:8" ht="10.5" customHeight="1" x14ac:dyDescent="0.25">
      <c r="A43173"/>
      <c r="B43173" s="5"/>
      <c r="C43173"/>
      <c r="D43173"/>
      <c r="E43173"/>
      <c r="F43173"/>
      <c r="G43173" s="8"/>
      <c r="H43173"/>
    </row>
    <row r="43174" spans="1:8" ht="10.5" customHeight="1" x14ac:dyDescent="0.25">
      <c r="A43174"/>
      <c r="B43174" s="5"/>
      <c r="C43174"/>
      <c r="D43174"/>
      <c r="E43174"/>
      <c r="F43174"/>
      <c r="G43174" s="8"/>
      <c r="H43174"/>
    </row>
    <row r="43175" spans="1:8" ht="10.5" customHeight="1" x14ac:dyDescent="0.25">
      <c r="A43175"/>
      <c r="B43175" s="5"/>
      <c r="C43175"/>
      <c r="D43175"/>
      <c r="E43175"/>
      <c r="F43175"/>
      <c r="G43175" s="8"/>
      <c r="H43175"/>
    </row>
    <row r="43176" spans="1:8" ht="10.5" customHeight="1" x14ac:dyDescent="0.25">
      <c r="A43176"/>
      <c r="B43176" s="5"/>
      <c r="C43176"/>
      <c r="D43176"/>
      <c r="E43176"/>
      <c r="F43176"/>
      <c r="G43176" s="8"/>
      <c r="H43176"/>
    </row>
    <row r="43177" spans="1:8" ht="10.5" customHeight="1" x14ac:dyDescent="0.25">
      <c r="A43177"/>
      <c r="B43177" s="5"/>
      <c r="C43177"/>
      <c r="D43177"/>
      <c r="E43177"/>
      <c r="F43177"/>
      <c r="G43177" s="8"/>
      <c r="H43177"/>
    </row>
    <row r="43178" spans="1:8" ht="10.5" customHeight="1" x14ac:dyDescent="0.25">
      <c r="A43178"/>
      <c r="B43178" s="5"/>
      <c r="C43178"/>
      <c r="D43178"/>
      <c r="E43178"/>
      <c r="F43178"/>
      <c r="G43178" s="8"/>
      <c r="H43178"/>
    </row>
    <row r="43179" spans="1:8" ht="10.5" customHeight="1" x14ac:dyDescent="0.25">
      <c r="A43179"/>
      <c r="B43179" s="5"/>
      <c r="C43179"/>
      <c r="D43179"/>
      <c r="E43179"/>
      <c r="F43179"/>
      <c r="G43179" s="8"/>
      <c r="H43179"/>
    </row>
    <row r="43180" spans="1:8" ht="10.5" customHeight="1" x14ac:dyDescent="0.25">
      <c r="A43180"/>
      <c r="B43180" s="5"/>
      <c r="C43180"/>
      <c r="D43180"/>
      <c r="E43180"/>
      <c r="F43180"/>
      <c r="G43180" s="8"/>
      <c r="H43180"/>
    </row>
    <row r="43181" spans="1:8" ht="10.5" customHeight="1" x14ac:dyDescent="0.25">
      <c r="A43181"/>
      <c r="B43181" s="5"/>
      <c r="C43181"/>
      <c r="D43181"/>
      <c r="E43181"/>
      <c r="F43181"/>
      <c r="G43181" s="8"/>
      <c r="H43181"/>
    </row>
    <row r="43182" spans="1:8" ht="10.5" customHeight="1" x14ac:dyDescent="0.25">
      <c r="A43182"/>
      <c r="B43182" s="5"/>
      <c r="C43182"/>
      <c r="D43182"/>
      <c r="E43182"/>
      <c r="F43182"/>
      <c r="G43182" s="8"/>
      <c r="H43182"/>
    </row>
    <row r="43183" spans="1:8" ht="10.5" customHeight="1" x14ac:dyDescent="0.25">
      <c r="A43183"/>
      <c r="B43183" s="5"/>
      <c r="C43183"/>
      <c r="D43183"/>
      <c r="E43183"/>
      <c r="F43183"/>
      <c r="G43183" s="8"/>
      <c r="H43183"/>
    </row>
    <row r="43184" spans="1:8" ht="10.5" customHeight="1" x14ac:dyDescent="0.25">
      <c r="A43184"/>
      <c r="B43184" s="5"/>
      <c r="C43184"/>
      <c r="D43184"/>
      <c r="E43184"/>
      <c r="F43184"/>
      <c r="G43184" s="8"/>
      <c r="H43184"/>
    </row>
    <row r="43185" spans="1:8" ht="10.5" customHeight="1" x14ac:dyDescent="0.25">
      <c r="A43185"/>
      <c r="B43185" s="5"/>
      <c r="C43185"/>
      <c r="D43185"/>
      <c r="E43185"/>
      <c r="F43185"/>
      <c r="G43185" s="8"/>
      <c r="H43185"/>
    </row>
    <row r="43186" spans="1:8" ht="10.5" customHeight="1" x14ac:dyDescent="0.25">
      <c r="A43186"/>
      <c r="B43186" s="5"/>
      <c r="C43186"/>
      <c r="D43186"/>
      <c r="E43186"/>
      <c r="F43186"/>
      <c r="G43186" s="8"/>
      <c r="H43186"/>
    </row>
    <row r="43187" spans="1:8" ht="10.5" customHeight="1" x14ac:dyDescent="0.25">
      <c r="A43187"/>
      <c r="B43187" s="5"/>
      <c r="C43187"/>
      <c r="D43187"/>
      <c r="E43187"/>
      <c r="F43187"/>
      <c r="G43187" s="8"/>
      <c r="H43187"/>
    </row>
    <row r="43188" spans="1:8" ht="10.5" customHeight="1" x14ac:dyDescent="0.25">
      <c r="A43188"/>
      <c r="B43188" s="5"/>
      <c r="C43188"/>
      <c r="D43188"/>
      <c r="E43188"/>
      <c r="F43188"/>
      <c r="G43188" s="8"/>
      <c r="H43188"/>
    </row>
    <row r="43189" spans="1:8" ht="10.5" customHeight="1" x14ac:dyDescent="0.25">
      <c r="A43189"/>
      <c r="B43189" s="5"/>
      <c r="C43189"/>
      <c r="D43189"/>
      <c r="E43189"/>
      <c r="F43189"/>
      <c r="G43189" s="8"/>
      <c r="H43189"/>
    </row>
    <row r="43190" spans="1:8" ht="10.5" customHeight="1" x14ac:dyDescent="0.25">
      <c r="A43190"/>
      <c r="B43190" s="5"/>
      <c r="C43190"/>
      <c r="D43190"/>
      <c r="E43190"/>
      <c r="F43190"/>
      <c r="G43190" s="8"/>
      <c r="H43190"/>
    </row>
    <row r="43191" spans="1:8" ht="10.5" customHeight="1" x14ac:dyDescent="0.25">
      <c r="A43191"/>
      <c r="B43191" s="5"/>
      <c r="C43191"/>
      <c r="D43191"/>
      <c r="E43191"/>
      <c r="F43191"/>
      <c r="G43191" s="8"/>
      <c r="H43191"/>
    </row>
    <row r="43192" spans="1:8" ht="10.5" customHeight="1" x14ac:dyDescent="0.25">
      <c r="A43192"/>
      <c r="B43192" s="5"/>
      <c r="C43192"/>
      <c r="D43192"/>
      <c r="E43192"/>
      <c r="F43192"/>
      <c r="G43192" s="8"/>
      <c r="H43192"/>
    </row>
    <row r="43193" spans="1:8" ht="10.5" customHeight="1" x14ac:dyDescent="0.25">
      <c r="A43193"/>
      <c r="B43193" s="5"/>
      <c r="C43193"/>
      <c r="D43193"/>
      <c r="E43193"/>
      <c r="F43193"/>
      <c r="G43193" s="8"/>
      <c r="H43193"/>
    </row>
    <row r="43194" spans="1:8" ht="10.5" customHeight="1" x14ac:dyDescent="0.25">
      <c r="A43194"/>
      <c r="B43194" s="5"/>
      <c r="C43194"/>
      <c r="D43194"/>
      <c r="E43194"/>
      <c r="F43194"/>
      <c r="G43194" s="8"/>
      <c r="H43194"/>
    </row>
    <row r="43195" spans="1:8" ht="10.5" customHeight="1" x14ac:dyDescent="0.25">
      <c r="A43195"/>
      <c r="B43195" s="5"/>
      <c r="C43195"/>
      <c r="D43195"/>
      <c r="E43195"/>
      <c r="F43195"/>
      <c r="G43195" s="8"/>
      <c r="H43195"/>
    </row>
    <row r="43196" spans="1:8" ht="10.5" customHeight="1" x14ac:dyDescent="0.25">
      <c r="A43196"/>
      <c r="B43196" s="5"/>
      <c r="C43196"/>
      <c r="D43196"/>
      <c r="E43196"/>
      <c r="F43196"/>
      <c r="G43196" s="8"/>
      <c r="H43196"/>
    </row>
    <row r="43197" spans="1:8" ht="10.5" customHeight="1" x14ac:dyDescent="0.25">
      <c r="A43197"/>
      <c r="B43197" s="5"/>
      <c r="C43197"/>
      <c r="D43197"/>
      <c r="E43197"/>
      <c r="F43197"/>
      <c r="G43197" s="8"/>
      <c r="H43197"/>
    </row>
    <row r="43198" spans="1:8" ht="10.5" customHeight="1" x14ac:dyDescent="0.25">
      <c r="A43198"/>
      <c r="B43198" s="5"/>
      <c r="C43198"/>
      <c r="D43198"/>
      <c r="E43198"/>
      <c r="F43198"/>
      <c r="G43198" s="8"/>
      <c r="H43198"/>
    </row>
    <row r="43199" spans="1:8" ht="10.5" customHeight="1" x14ac:dyDescent="0.25">
      <c r="A43199"/>
      <c r="B43199" s="5"/>
      <c r="C43199"/>
      <c r="D43199"/>
      <c r="E43199"/>
      <c r="F43199"/>
      <c r="G43199" s="8"/>
      <c r="H43199"/>
    </row>
    <row r="43200" spans="1:8" ht="10.5" customHeight="1" x14ac:dyDescent="0.25">
      <c r="A43200"/>
      <c r="B43200" s="5"/>
      <c r="C43200"/>
      <c r="D43200"/>
      <c r="E43200"/>
      <c r="F43200"/>
      <c r="G43200" s="8"/>
      <c r="H43200"/>
    </row>
    <row r="43201" spans="1:8" ht="10.5" customHeight="1" x14ac:dyDescent="0.25">
      <c r="A43201"/>
      <c r="B43201" s="5"/>
      <c r="C43201"/>
      <c r="D43201"/>
      <c r="E43201"/>
      <c r="F43201"/>
      <c r="G43201" s="8"/>
      <c r="H43201"/>
    </row>
    <row r="43202" spans="1:8" ht="10.5" customHeight="1" x14ac:dyDescent="0.25">
      <c r="A43202"/>
      <c r="B43202" s="5"/>
      <c r="C43202"/>
      <c r="D43202"/>
      <c r="E43202"/>
      <c r="F43202"/>
      <c r="G43202" s="8"/>
      <c r="H43202"/>
    </row>
    <row r="43203" spans="1:8" ht="10.5" customHeight="1" x14ac:dyDescent="0.25">
      <c r="A43203"/>
      <c r="B43203" s="5"/>
      <c r="C43203"/>
      <c r="D43203"/>
      <c r="E43203"/>
      <c r="F43203"/>
      <c r="G43203" s="8"/>
      <c r="H43203"/>
    </row>
    <row r="43204" spans="1:8" ht="10.5" customHeight="1" x14ac:dyDescent="0.25">
      <c r="A43204"/>
      <c r="B43204" s="5"/>
      <c r="C43204"/>
      <c r="D43204"/>
      <c r="E43204"/>
      <c r="F43204"/>
      <c r="G43204" s="8"/>
      <c r="H43204"/>
    </row>
    <row r="43205" spans="1:8" ht="10.5" customHeight="1" x14ac:dyDescent="0.25">
      <c r="A43205"/>
      <c r="B43205" s="5"/>
      <c r="C43205"/>
      <c r="D43205"/>
      <c r="E43205"/>
      <c r="F43205"/>
      <c r="G43205" s="8"/>
      <c r="H43205"/>
    </row>
    <row r="43206" spans="1:8" ht="10.5" customHeight="1" x14ac:dyDescent="0.25">
      <c r="A43206"/>
      <c r="B43206" s="5"/>
      <c r="C43206"/>
      <c r="D43206"/>
      <c r="E43206"/>
      <c r="F43206"/>
      <c r="G43206" s="8"/>
      <c r="H43206"/>
    </row>
    <row r="43207" spans="1:8" ht="10.5" customHeight="1" x14ac:dyDescent="0.25">
      <c r="A43207"/>
      <c r="B43207" s="5"/>
      <c r="C43207"/>
      <c r="D43207"/>
      <c r="E43207"/>
      <c r="F43207"/>
      <c r="G43207" s="8"/>
      <c r="H43207"/>
    </row>
    <row r="43208" spans="1:8" ht="10.5" customHeight="1" x14ac:dyDescent="0.25">
      <c r="A43208"/>
      <c r="B43208" s="5"/>
      <c r="C43208"/>
      <c r="D43208"/>
      <c r="E43208"/>
      <c r="F43208"/>
      <c r="G43208" s="8"/>
      <c r="H43208"/>
    </row>
    <row r="43209" spans="1:8" ht="10.5" customHeight="1" x14ac:dyDescent="0.25">
      <c r="A43209"/>
      <c r="B43209" s="5"/>
      <c r="C43209"/>
      <c r="D43209"/>
      <c r="E43209"/>
      <c r="F43209"/>
      <c r="G43209" s="8"/>
      <c r="H43209"/>
    </row>
    <row r="43210" spans="1:8" ht="10.5" customHeight="1" x14ac:dyDescent="0.25">
      <c r="A43210"/>
      <c r="B43210" s="5"/>
      <c r="C43210"/>
      <c r="D43210"/>
      <c r="E43210"/>
      <c r="F43210"/>
      <c r="G43210" s="8"/>
      <c r="H43210"/>
    </row>
    <row r="43211" spans="1:8" ht="10.5" customHeight="1" x14ac:dyDescent="0.25">
      <c r="A43211"/>
      <c r="B43211" s="5"/>
      <c r="C43211"/>
      <c r="D43211"/>
      <c r="E43211"/>
      <c r="F43211"/>
      <c r="G43211" s="8"/>
      <c r="H43211"/>
    </row>
    <row r="43212" spans="1:8" ht="10.5" customHeight="1" x14ac:dyDescent="0.25">
      <c r="A43212"/>
      <c r="B43212" s="5"/>
      <c r="C43212"/>
      <c r="D43212"/>
      <c r="E43212"/>
      <c r="F43212"/>
      <c r="G43212" s="8"/>
      <c r="H43212"/>
    </row>
    <row r="43213" spans="1:8" ht="10.5" customHeight="1" x14ac:dyDescent="0.25">
      <c r="A43213"/>
      <c r="B43213" s="5"/>
      <c r="C43213"/>
      <c r="D43213"/>
      <c r="E43213"/>
      <c r="F43213"/>
      <c r="G43213" s="8"/>
      <c r="H43213"/>
    </row>
    <row r="43214" spans="1:8" ht="10.5" customHeight="1" x14ac:dyDescent="0.25">
      <c r="A43214"/>
      <c r="B43214" s="5"/>
      <c r="C43214"/>
      <c r="D43214"/>
      <c r="E43214"/>
      <c r="F43214"/>
      <c r="G43214" s="8"/>
      <c r="H43214"/>
    </row>
    <row r="43215" spans="1:8" ht="10.5" customHeight="1" x14ac:dyDescent="0.25">
      <c r="A43215"/>
      <c r="B43215" s="5"/>
      <c r="C43215"/>
      <c r="D43215"/>
      <c r="E43215"/>
      <c r="F43215"/>
      <c r="G43215" s="8"/>
      <c r="H43215"/>
    </row>
    <row r="43216" spans="1:8" ht="10.5" customHeight="1" x14ac:dyDescent="0.25">
      <c r="A43216"/>
      <c r="B43216" s="5"/>
      <c r="C43216"/>
      <c r="D43216"/>
      <c r="E43216"/>
      <c r="F43216"/>
      <c r="G43216" s="8"/>
      <c r="H43216"/>
    </row>
    <row r="43217" spans="1:8" ht="10.5" customHeight="1" x14ac:dyDescent="0.25">
      <c r="A43217"/>
      <c r="B43217" s="5"/>
      <c r="C43217"/>
      <c r="D43217"/>
      <c r="E43217"/>
      <c r="F43217"/>
      <c r="G43217" s="8"/>
      <c r="H43217"/>
    </row>
    <row r="43218" spans="1:8" ht="10.5" customHeight="1" x14ac:dyDescent="0.25">
      <c r="A43218"/>
      <c r="B43218" s="5"/>
      <c r="C43218"/>
      <c r="D43218"/>
      <c r="E43218"/>
      <c r="F43218"/>
      <c r="G43218" s="8"/>
      <c r="H43218"/>
    </row>
    <row r="43219" spans="1:8" ht="10.5" customHeight="1" x14ac:dyDescent="0.25">
      <c r="A43219"/>
      <c r="B43219" s="5"/>
      <c r="C43219"/>
      <c r="D43219"/>
      <c r="E43219"/>
      <c r="F43219"/>
      <c r="G43219" s="8"/>
      <c r="H43219"/>
    </row>
    <row r="43220" spans="1:8" ht="10.5" customHeight="1" x14ac:dyDescent="0.25">
      <c r="A43220"/>
      <c r="B43220" s="5"/>
      <c r="C43220"/>
      <c r="D43220"/>
      <c r="E43220"/>
      <c r="F43220"/>
      <c r="G43220" s="8"/>
      <c r="H43220"/>
    </row>
    <row r="43221" spans="1:8" ht="10.5" customHeight="1" x14ac:dyDescent="0.25">
      <c r="A43221"/>
      <c r="B43221" s="5"/>
      <c r="C43221"/>
      <c r="D43221"/>
      <c r="E43221"/>
      <c r="F43221"/>
      <c r="G43221" s="8"/>
      <c r="H43221"/>
    </row>
    <row r="43222" spans="1:8" ht="10.5" customHeight="1" x14ac:dyDescent="0.25">
      <c r="A43222"/>
      <c r="B43222" s="5"/>
      <c r="C43222"/>
      <c r="D43222"/>
      <c r="E43222"/>
      <c r="F43222"/>
      <c r="G43222" s="8"/>
      <c r="H43222"/>
    </row>
    <row r="43223" spans="1:8" ht="10.5" customHeight="1" x14ac:dyDescent="0.25">
      <c r="A43223"/>
      <c r="B43223" s="5"/>
      <c r="C43223"/>
      <c r="D43223"/>
      <c r="E43223"/>
      <c r="F43223"/>
      <c r="G43223" s="8"/>
      <c r="H43223"/>
    </row>
    <row r="43224" spans="1:8" ht="10.5" customHeight="1" x14ac:dyDescent="0.25">
      <c r="A43224"/>
      <c r="B43224" s="5"/>
      <c r="C43224"/>
      <c r="D43224"/>
      <c r="E43224"/>
      <c r="F43224"/>
      <c r="G43224" s="8"/>
      <c r="H43224"/>
    </row>
    <row r="43225" spans="1:8" ht="10.5" customHeight="1" x14ac:dyDescent="0.25">
      <c r="A43225"/>
      <c r="B43225" s="5"/>
      <c r="C43225"/>
      <c r="D43225"/>
      <c r="E43225"/>
      <c r="F43225"/>
      <c r="G43225" s="8"/>
      <c r="H43225"/>
    </row>
    <row r="43226" spans="1:8" ht="10.5" customHeight="1" x14ac:dyDescent="0.25">
      <c r="A43226"/>
      <c r="B43226" s="5"/>
      <c r="C43226"/>
      <c r="D43226"/>
      <c r="E43226"/>
      <c r="F43226"/>
      <c r="G43226" s="8"/>
      <c r="H43226"/>
    </row>
    <row r="43227" spans="1:8" ht="10.5" customHeight="1" x14ac:dyDescent="0.25">
      <c r="A43227"/>
      <c r="B43227" s="5"/>
      <c r="C43227"/>
      <c r="D43227"/>
      <c r="E43227"/>
      <c r="F43227"/>
      <c r="G43227" s="8"/>
      <c r="H43227"/>
    </row>
    <row r="43228" spans="1:8" ht="10.5" customHeight="1" x14ac:dyDescent="0.25">
      <c r="A43228"/>
      <c r="B43228" s="5"/>
      <c r="C43228"/>
      <c r="D43228"/>
      <c r="E43228"/>
      <c r="F43228"/>
      <c r="G43228" s="8"/>
      <c r="H43228"/>
    </row>
    <row r="43229" spans="1:8" ht="10.5" customHeight="1" x14ac:dyDescent="0.25">
      <c r="A43229"/>
      <c r="B43229" s="5"/>
      <c r="C43229"/>
      <c r="D43229"/>
      <c r="E43229"/>
      <c r="F43229"/>
      <c r="G43229" s="8"/>
      <c r="H43229"/>
    </row>
    <row r="43230" spans="1:8" ht="10.5" customHeight="1" x14ac:dyDescent="0.25">
      <c r="A43230"/>
      <c r="B43230" s="5"/>
      <c r="C43230"/>
      <c r="D43230"/>
      <c r="E43230"/>
      <c r="F43230"/>
      <c r="G43230" s="8"/>
      <c r="H43230"/>
    </row>
    <row r="43231" spans="1:8" ht="10.5" customHeight="1" x14ac:dyDescent="0.25">
      <c r="A43231"/>
      <c r="B43231" s="5"/>
      <c r="C43231"/>
      <c r="D43231"/>
      <c r="E43231"/>
      <c r="F43231"/>
      <c r="G43231" s="8"/>
      <c r="H43231"/>
    </row>
    <row r="43232" spans="1:8" ht="10.5" customHeight="1" x14ac:dyDescent="0.25">
      <c r="A43232"/>
      <c r="B43232" s="5"/>
      <c r="C43232"/>
      <c r="D43232"/>
      <c r="E43232"/>
      <c r="F43232"/>
      <c r="G43232" s="8"/>
      <c r="H43232"/>
    </row>
    <row r="43233" spans="1:8" ht="10.5" customHeight="1" x14ac:dyDescent="0.25">
      <c r="A43233"/>
      <c r="B43233" s="5"/>
      <c r="C43233"/>
      <c r="D43233"/>
      <c r="E43233"/>
      <c r="F43233"/>
      <c r="G43233" s="8"/>
      <c r="H43233"/>
    </row>
    <row r="43234" spans="1:8" ht="10.5" customHeight="1" x14ac:dyDescent="0.25">
      <c r="A43234"/>
      <c r="B43234" s="5"/>
      <c r="C43234"/>
      <c r="D43234"/>
      <c r="E43234"/>
      <c r="F43234"/>
      <c r="G43234" s="8"/>
      <c r="H43234"/>
    </row>
    <row r="43235" spans="1:8" ht="10.5" customHeight="1" x14ac:dyDescent="0.25">
      <c r="A43235"/>
      <c r="B43235" s="5"/>
      <c r="C43235"/>
      <c r="D43235"/>
      <c r="E43235"/>
      <c r="F43235"/>
      <c r="G43235" s="8"/>
      <c r="H43235"/>
    </row>
    <row r="43236" spans="1:8" ht="10.5" customHeight="1" x14ac:dyDescent="0.25">
      <c r="A43236"/>
      <c r="B43236" s="5"/>
      <c r="C43236"/>
      <c r="D43236"/>
      <c r="E43236"/>
      <c r="F43236"/>
      <c r="G43236" s="8"/>
      <c r="H43236"/>
    </row>
    <row r="43237" spans="1:8" ht="10.5" customHeight="1" x14ac:dyDescent="0.25">
      <c r="A43237"/>
      <c r="B43237" s="5"/>
      <c r="C43237"/>
      <c r="D43237"/>
      <c r="E43237"/>
      <c r="F43237"/>
      <c r="G43237" s="8"/>
      <c r="H43237"/>
    </row>
    <row r="43238" spans="1:8" ht="10.5" customHeight="1" x14ac:dyDescent="0.25">
      <c r="A43238"/>
      <c r="B43238" s="5"/>
      <c r="C43238"/>
      <c r="D43238"/>
      <c r="E43238"/>
      <c r="F43238"/>
      <c r="G43238" s="8"/>
      <c r="H43238"/>
    </row>
    <row r="43239" spans="1:8" ht="10.5" customHeight="1" x14ac:dyDescent="0.25">
      <c r="A43239"/>
      <c r="B43239" s="5"/>
      <c r="C43239"/>
      <c r="D43239"/>
      <c r="E43239"/>
      <c r="F43239"/>
      <c r="G43239" s="8"/>
      <c r="H43239"/>
    </row>
    <row r="43240" spans="1:8" ht="10.5" customHeight="1" x14ac:dyDescent="0.25">
      <c r="A43240"/>
      <c r="B43240" s="5"/>
      <c r="C43240"/>
      <c r="D43240"/>
      <c r="E43240"/>
      <c r="F43240"/>
      <c r="G43240" s="8"/>
      <c r="H43240"/>
    </row>
    <row r="43241" spans="1:8" ht="10.5" customHeight="1" x14ac:dyDescent="0.25">
      <c r="A43241"/>
      <c r="B43241" s="5"/>
      <c r="C43241"/>
      <c r="D43241"/>
      <c r="E43241"/>
      <c r="F43241"/>
      <c r="G43241" s="8"/>
      <c r="H43241"/>
    </row>
    <row r="43242" spans="1:8" ht="10.5" customHeight="1" x14ac:dyDescent="0.25">
      <c r="A43242"/>
      <c r="B43242" s="5"/>
      <c r="C43242"/>
      <c r="D43242"/>
      <c r="E43242"/>
      <c r="F43242"/>
      <c r="G43242" s="8"/>
      <c r="H43242"/>
    </row>
    <row r="43243" spans="1:8" ht="10.5" customHeight="1" x14ac:dyDescent="0.25">
      <c r="A43243"/>
      <c r="B43243" s="5"/>
      <c r="C43243"/>
      <c r="D43243"/>
      <c r="E43243"/>
      <c r="F43243"/>
      <c r="G43243" s="8"/>
      <c r="H43243"/>
    </row>
    <row r="43244" spans="1:8" ht="10.5" customHeight="1" x14ac:dyDescent="0.25">
      <c r="A43244"/>
      <c r="B43244" s="5"/>
      <c r="C43244"/>
      <c r="D43244"/>
      <c r="E43244"/>
      <c r="F43244"/>
      <c r="G43244" s="8"/>
      <c r="H43244"/>
    </row>
    <row r="43245" spans="1:8" ht="10.5" customHeight="1" x14ac:dyDescent="0.25">
      <c r="A43245"/>
      <c r="B43245" s="5"/>
      <c r="C43245"/>
      <c r="D43245"/>
      <c r="E43245"/>
      <c r="F43245"/>
      <c r="G43245" s="8"/>
      <c r="H43245"/>
    </row>
    <row r="43246" spans="1:8" ht="10.5" customHeight="1" x14ac:dyDescent="0.25">
      <c r="A43246"/>
      <c r="B43246" s="5"/>
      <c r="C43246"/>
      <c r="D43246"/>
      <c r="E43246"/>
      <c r="F43246"/>
      <c r="G43246" s="8"/>
      <c r="H43246"/>
    </row>
    <row r="43247" spans="1:8" ht="10.5" customHeight="1" x14ac:dyDescent="0.25">
      <c r="A43247"/>
      <c r="B43247" s="5"/>
      <c r="C43247"/>
      <c r="D43247"/>
      <c r="E43247"/>
      <c r="F43247"/>
      <c r="G43247" s="8"/>
      <c r="H43247"/>
    </row>
    <row r="43248" spans="1:8" ht="10.5" customHeight="1" x14ac:dyDescent="0.25">
      <c r="A43248"/>
      <c r="B43248" s="5"/>
      <c r="C43248"/>
      <c r="D43248"/>
      <c r="E43248"/>
      <c r="F43248"/>
      <c r="G43248" s="8"/>
      <c r="H43248"/>
    </row>
    <row r="43249" spans="1:8" ht="10.5" customHeight="1" x14ac:dyDescent="0.25">
      <c r="A43249"/>
      <c r="B43249" s="5"/>
      <c r="C43249"/>
      <c r="D43249"/>
      <c r="E43249"/>
      <c r="F43249"/>
      <c r="G43249" s="8"/>
      <c r="H43249"/>
    </row>
    <row r="43250" spans="1:8" ht="10.5" customHeight="1" x14ac:dyDescent="0.25">
      <c r="A43250"/>
      <c r="B43250" s="5"/>
      <c r="C43250"/>
      <c r="D43250"/>
      <c r="E43250"/>
      <c r="F43250"/>
      <c r="G43250" s="8"/>
      <c r="H43250"/>
    </row>
    <row r="43251" spans="1:8" ht="10.5" customHeight="1" x14ac:dyDescent="0.25">
      <c r="A43251"/>
      <c r="B43251" s="5"/>
      <c r="C43251"/>
      <c r="D43251"/>
      <c r="E43251"/>
      <c r="F43251"/>
      <c r="G43251" s="8"/>
      <c r="H43251"/>
    </row>
    <row r="43252" spans="1:8" ht="10.5" customHeight="1" x14ac:dyDescent="0.25">
      <c r="A43252"/>
      <c r="B43252" s="5"/>
      <c r="C43252"/>
      <c r="D43252"/>
      <c r="E43252"/>
      <c r="F43252"/>
      <c r="G43252" s="8"/>
      <c r="H43252"/>
    </row>
    <row r="43253" spans="1:8" ht="10.5" customHeight="1" x14ac:dyDescent="0.25">
      <c r="A43253"/>
      <c r="B43253" s="5"/>
      <c r="C43253"/>
      <c r="D43253"/>
      <c r="E43253"/>
      <c r="F43253"/>
      <c r="G43253" s="8"/>
      <c r="H43253"/>
    </row>
    <row r="43254" spans="1:8" ht="10.5" customHeight="1" x14ac:dyDescent="0.25">
      <c r="A43254"/>
      <c r="B43254" s="5"/>
      <c r="C43254"/>
      <c r="D43254"/>
      <c r="E43254"/>
      <c r="F43254"/>
      <c r="G43254" s="8"/>
      <c r="H43254"/>
    </row>
    <row r="43255" spans="1:8" ht="10.5" customHeight="1" x14ac:dyDescent="0.25">
      <c r="A43255"/>
      <c r="B43255" s="5"/>
      <c r="C43255"/>
      <c r="D43255"/>
      <c r="E43255"/>
      <c r="F43255"/>
      <c r="G43255" s="8"/>
      <c r="H43255"/>
    </row>
    <row r="43256" spans="1:8" ht="10.5" customHeight="1" x14ac:dyDescent="0.25">
      <c r="A43256"/>
      <c r="B43256" s="5"/>
      <c r="C43256"/>
      <c r="D43256"/>
      <c r="E43256"/>
      <c r="F43256"/>
      <c r="G43256" s="8"/>
      <c r="H43256"/>
    </row>
    <row r="43257" spans="1:8" ht="10.5" customHeight="1" x14ac:dyDescent="0.25">
      <c r="A43257"/>
      <c r="B43257" s="5"/>
      <c r="C43257"/>
      <c r="D43257"/>
      <c r="E43257"/>
      <c r="F43257"/>
      <c r="G43257" s="8"/>
      <c r="H43257"/>
    </row>
    <row r="43258" spans="1:8" ht="10.5" customHeight="1" x14ac:dyDescent="0.25">
      <c r="A43258"/>
      <c r="B43258" s="5"/>
      <c r="C43258"/>
      <c r="D43258"/>
      <c r="E43258"/>
      <c r="F43258"/>
      <c r="G43258" s="8"/>
      <c r="H43258"/>
    </row>
    <row r="43259" spans="1:8" ht="10.5" customHeight="1" x14ac:dyDescent="0.25">
      <c r="A43259"/>
      <c r="B43259" s="5"/>
      <c r="C43259"/>
      <c r="D43259"/>
      <c r="E43259"/>
      <c r="F43259"/>
      <c r="G43259" s="8"/>
      <c r="H43259"/>
    </row>
    <row r="43260" spans="1:8" ht="10.5" customHeight="1" x14ac:dyDescent="0.25">
      <c r="A43260"/>
      <c r="B43260" s="5"/>
      <c r="C43260"/>
      <c r="D43260"/>
      <c r="E43260"/>
      <c r="F43260"/>
      <c r="G43260" s="8"/>
      <c r="H43260"/>
    </row>
    <row r="43261" spans="1:8" ht="10.5" customHeight="1" x14ac:dyDescent="0.25">
      <c r="A43261"/>
      <c r="B43261" s="5"/>
      <c r="C43261"/>
      <c r="D43261"/>
      <c r="E43261"/>
      <c r="F43261"/>
      <c r="G43261" s="8"/>
      <c r="H43261"/>
    </row>
    <row r="43262" spans="1:8" ht="10.5" customHeight="1" x14ac:dyDescent="0.25">
      <c r="A43262"/>
      <c r="B43262" s="5"/>
      <c r="C43262"/>
      <c r="D43262"/>
      <c r="E43262"/>
      <c r="F43262"/>
      <c r="G43262" s="8"/>
      <c r="H43262"/>
    </row>
    <row r="43263" spans="1:8" ht="10.5" customHeight="1" x14ac:dyDescent="0.25">
      <c r="A43263"/>
      <c r="B43263" s="5"/>
      <c r="C43263"/>
      <c r="D43263"/>
      <c r="E43263"/>
      <c r="F43263"/>
      <c r="G43263" s="8"/>
      <c r="H43263"/>
    </row>
    <row r="43264" spans="1:8" ht="10.5" customHeight="1" x14ac:dyDescent="0.25">
      <c r="A43264"/>
      <c r="B43264" s="5"/>
      <c r="C43264"/>
      <c r="D43264"/>
      <c r="E43264"/>
      <c r="F43264"/>
      <c r="G43264" s="8"/>
      <c r="H43264"/>
    </row>
    <row r="43265" spans="1:8" ht="10.5" customHeight="1" x14ac:dyDescent="0.25">
      <c r="A43265"/>
      <c r="B43265" s="5"/>
      <c r="C43265"/>
      <c r="D43265"/>
      <c r="E43265"/>
      <c r="F43265"/>
      <c r="G43265" s="8"/>
      <c r="H43265"/>
    </row>
    <row r="43266" spans="1:8" ht="10.5" customHeight="1" x14ac:dyDescent="0.25">
      <c r="A43266"/>
      <c r="B43266" s="5"/>
      <c r="C43266"/>
      <c r="D43266"/>
      <c r="E43266"/>
      <c r="F43266"/>
      <c r="G43266" s="8"/>
      <c r="H43266"/>
    </row>
    <row r="43267" spans="1:8" ht="10.5" customHeight="1" x14ac:dyDescent="0.25">
      <c r="A43267"/>
      <c r="B43267" s="5"/>
      <c r="C43267"/>
      <c r="D43267"/>
      <c r="E43267"/>
      <c r="F43267"/>
      <c r="G43267" s="8"/>
      <c r="H43267"/>
    </row>
    <row r="43268" spans="1:8" ht="10.5" customHeight="1" x14ac:dyDescent="0.25">
      <c r="A43268"/>
      <c r="B43268" s="5"/>
      <c r="C43268"/>
      <c r="D43268"/>
      <c r="E43268"/>
      <c r="F43268"/>
      <c r="G43268" s="8"/>
      <c r="H43268"/>
    </row>
    <row r="43269" spans="1:8" ht="10.5" customHeight="1" x14ac:dyDescent="0.25">
      <c r="A43269"/>
      <c r="B43269" s="5"/>
      <c r="C43269"/>
      <c r="D43269"/>
      <c r="E43269"/>
      <c r="F43269"/>
      <c r="G43269" s="8"/>
      <c r="H43269"/>
    </row>
    <row r="43270" spans="1:8" ht="10.5" customHeight="1" x14ac:dyDescent="0.25">
      <c r="A43270"/>
      <c r="B43270" s="5"/>
      <c r="C43270"/>
      <c r="D43270"/>
      <c r="E43270"/>
      <c r="F43270"/>
      <c r="G43270" s="8"/>
      <c r="H43270"/>
    </row>
    <row r="43271" spans="1:8" ht="10.5" customHeight="1" x14ac:dyDescent="0.25">
      <c r="A43271"/>
      <c r="B43271" s="5"/>
      <c r="C43271"/>
      <c r="D43271"/>
      <c r="E43271"/>
      <c r="F43271"/>
      <c r="G43271" s="8"/>
      <c r="H43271"/>
    </row>
    <row r="43272" spans="1:8" ht="10.5" customHeight="1" x14ac:dyDescent="0.25">
      <c r="A43272"/>
      <c r="B43272" s="5"/>
      <c r="C43272"/>
      <c r="D43272"/>
      <c r="E43272"/>
      <c r="F43272"/>
      <c r="G43272" s="8"/>
      <c r="H43272"/>
    </row>
    <row r="43273" spans="1:8" ht="10.5" customHeight="1" x14ac:dyDescent="0.25">
      <c r="A43273"/>
      <c r="B43273" s="5"/>
      <c r="C43273"/>
      <c r="D43273"/>
      <c r="E43273"/>
      <c r="F43273"/>
      <c r="G43273" s="8"/>
      <c r="H43273"/>
    </row>
    <row r="43274" spans="1:8" ht="10.5" customHeight="1" x14ac:dyDescent="0.25">
      <c r="A43274"/>
      <c r="B43274" s="5"/>
      <c r="C43274"/>
      <c r="D43274"/>
      <c r="E43274"/>
      <c r="F43274"/>
      <c r="G43274" s="8"/>
      <c r="H43274"/>
    </row>
    <row r="43275" spans="1:8" ht="10.5" customHeight="1" x14ac:dyDescent="0.25">
      <c r="A43275"/>
      <c r="B43275" s="5"/>
      <c r="C43275"/>
      <c r="D43275"/>
      <c r="E43275"/>
      <c r="F43275"/>
      <c r="G43275" s="8"/>
      <c r="H43275"/>
    </row>
    <row r="43276" spans="1:8" ht="10.5" customHeight="1" x14ac:dyDescent="0.25">
      <c r="A43276"/>
      <c r="B43276" s="5"/>
      <c r="C43276"/>
      <c r="D43276"/>
      <c r="E43276"/>
      <c r="F43276"/>
      <c r="G43276" s="8"/>
      <c r="H43276"/>
    </row>
    <row r="43277" spans="1:8" ht="10.5" customHeight="1" x14ac:dyDescent="0.25">
      <c r="A43277"/>
      <c r="B43277" s="5"/>
      <c r="C43277"/>
      <c r="D43277"/>
      <c r="E43277"/>
      <c r="F43277"/>
      <c r="G43277" s="8"/>
      <c r="H43277"/>
    </row>
    <row r="43278" spans="1:8" ht="10.5" customHeight="1" x14ac:dyDescent="0.25">
      <c r="A43278"/>
      <c r="B43278" s="5"/>
      <c r="C43278"/>
      <c r="D43278"/>
      <c r="E43278"/>
      <c r="F43278"/>
      <c r="G43278" s="8"/>
      <c r="H43278"/>
    </row>
    <row r="43279" spans="1:8" ht="10.5" customHeight="1" x14ac:dyDescent="0.25">
      <c r="A43279"/>
      <c r="B43279" s="5"/>
      <c r="C43279"/>
      <c r="D43279"/>
      <c r="E43279"/>
      <c r="F43279"/>
      <c r="G43279" s="8"/>
      <c r="H43279"/>
    </row>
    <row r="43280" spans="1:8" ht="10.5" customHeight="1" x14ac:dyDescent="0.25">
      <c r="A43280"/>
      <c r="B43280" s="5"/>
      <c r="C43280"/>
      <c r="D43280"/>
      <c r="E43280"/>
      <c r="F43280"/>
      <c r="G43280" s="8"/>
      <c r="H43280"/>
    </row>
    <row r="43281" spans="1:8" ht="10.5" customHeight="1" x14ac:dyDescent="0.25">
      <c r="A43281"/>
      <c r="B43281" s="5"/>
      <c r="C43281"/>
      <c r="D43281"/>
      <c r="E43281"/>
      <c r="F43281"/>
      <c r="G43281" s="8"/>
      <c r="H43281"/>
    </row>
    <row r="43282" spans="1:8" ht="10.5" customHeight="1" x14ac:dyDescent="0.25">
      <c r="A43282"/>
      <c r="B43282" s="5"/>
      <c r="C43282"/>
      <c r="D43282"/>
      <c r="E43282"/>
      <c r="F43282"/>
      <c r="G43282" s="8"/>
      <c r="H43282"/>
    </row>
    <row r="43283" spans="1:8" ht="10.5" customHeight="1" x14ac:dyDescent="0.25">
      <c r="A43283"/>
      <c r="B43283" s="5"/>
      <c r="C43283"/>
      <c r="D43283"/>
      <c r="E43283"/>
      <c r="F43283"/>
      <c r="G43283" s="8"/>
      <c r="H43283"/>
    </row>
    <row r="43284" spans="1:8" ht="10.5" customHeight="1" x14ac:dyDescent="0.25">
      <c r="A43284"/>
      <c r="B43284" s="5"/>
      <c r="C43284"/>
      <c r="D43284"/>
      <c r="E43284"/>
      <c r="F43284"/>
      <c r="G43284" s="8"/>
      <c r="H43284"/>
    </row>
    <row r="43285" spans="1:8" ht="10.5" customHeight="1" x14ac:dyDescent="0.25">
      <c r="A43285"/>
      <c r="B43285" s="5"/>
      <c r="C43285"/>
      <c r="D43285"/>
      <c r="E43285"/>
      <c r="F43285"/>
      <c r="G43285" s="8"/>
      <c r="H43285"/>
    </row>
    <row r="43286" spans="1:8" ht="10.5" customHeight="1" x14ac:dyDescent="0.25">
      <c r="A43286"/>
      <c r="B43286" s="5"/>
      <c r="C43286"/>
      <c r="D43286"/>
      <c r="E43286"/>
      <c r="F43286"/>
      <c r="G43286" s="8"/>
      <c r="H43286"/>
    </row>
    <row r="43287" spans="1:8" ht="10.5" customHeight="1" x14ac:dyDescent="0.25">
      <c r="A43287"/>
      <c r="B43287" s="5"/>
      <c r="C43287"/>
      <c r="D43287"/>
      <c r="E43287"/>
      <c r="F43287"/>
      <c r="G43287" s="8"/>
      <c r="H43287"/>
    </row>
    <row r="43288" spans="1:8" ht="10.5" customHeight="1" x14ac:dyDescent="0.25">
      <c r="A43288"/>
      <c r="B43288" s="5"/>
      <c r="C43288"/>
      <c r="D43288"/>
      <c r="E43288"/>
      <c r="F43288"/>
      <c r="G43288" s="8"/>
      <c r="H43288"/>
    </row>
    <row r="43289" spans="1:8" ht="10.5" customHeight="1" x14ac:dyDescent="0.25">
      <c r="A43289"/>
      <c r="B43289" s="5"/>
      <c r="C43289"/>
      <c r="D43289"/>
      <c r="E43289"/>
      <c r="F43289"/>
      <c r="G43289" s="8"/>
      <c r="H43289"/>
    </row>
    <row r="43290" spans="1:8" ht="10.5" customHeight="1" x14ac:dyDescent="0.25">
      <c r="A43290"/>
      <c r="B43290" s="5"/>
      <c r="C43290"/>
      <c r="D43290"/>
      <c r="E43290"/>
      <c r="F43290"/>
      <c r="G43290" s="8"/>
      <c r="H43290"/>
    </row>
    <row r="43291" spans="1:8" ht="10.5" customHeight="1" x14ac:dyDescent="0.25">
      <c r="A43291"/>
      <c r="B43291" s="5"/>
      <c r="C43291"/>
      <c r="D43291"/>
      <c r="E43291"/>
      <c r="F43291"/>
      <c r="G43291" s="8"/>
      <c r="H43291"/>
    </row>
    <row r="43292" spans="1:8" ht="10.5" customHeight="1" x14ac:dyDescent="0.25">
      <c r="A43292"/>
      <c r="B43292" s="5"/>
      <c r="C43292"/>
      <c r="D43292"/>
      <c r="E43292"/>
      <c r="F43292"/>
      <c r="G43292" s="8"/>
      <c r="H43292"/>
    </row>
    <row r="43293" spans="1:8" ht="10.5" customHeight="1" x14ac:dyDescent="0.25">
      <c r="A43293"/>
      <c r="B43293" s="5"/>
      <c r="C43293"/>
      <c r="D43293"/>
      <c r="E43293"/>
      <c r="F43293"/>
      <c r="G43293" s="8"/>
      <c r="H43293"/>
    </row>
    <row r="43294" spans="1:8" ht="10.5" customHeight="1" x14ac:dyDescent="0.25">
      <c r="A43294"/>
      <c r="B43294" s="5"/>
      <c r="C43294"/>
      <c r="D43294"/>
      <c r="E43294"/>
      <c r="F43294"/>
      <c r="G43294" s="8"/>
      <c r="H43294"/>
    </row>
    <row r="43295" spans="1:8" ht="10.5" customHeight="1" x14ac:dyDescent="0.25">
      <c r="A43295"/>
      <c r="B43295" s="5"/>
      <c r="C43295"/>
      <c r="D43295"/>
      <c r="E43295"/>
      <c r="F43295"/>
      <c r="G43295" s="8"/>
      <c r="H43295"/>
    </row>
    <row r="43296" spans="1:8" ht="10.5" customHeight="1" x14ac:dyDescent="0.25">
      <c r="A43296"/>
      <c r="B43296" s="5"/>
      <c r="C43296"/>
      <c r="D43296"/>
      <c r="E43296"/>
      <c r="F43296"/>
      <c r="G43296" s="8"/>
      <c r="H43296"/>
    </row>
    <row r="43297" spans="1:8" ht="10.5" customHeight="1" x14ac:dyDescent="0.25">
      <c r="A43297"/>
      <c r="B43297" s="5"/>
      <c r="C43297"/>
      <c r="D43297"/>
      <c r="E43297"/>
      <c r="F43297"/>
      <c r="G43297" s="8"/>
      <c r="H43297"/>
    </row>
    <row r="43298" spans="1:8" ht="10.5" customHeight="1" x14ac:dyDescent="0.25">
      <c r="A43298"/>
      <c r="B43298" s="5"/>
      <c r="C43298"/>
      <c r="D43298"/>
      <c r="E43298"/>
      <c r="F43298"/>
      <c r="G43298" s="8"/>
      <c r="H43298"/>
    </row>
    <row r="43299" spans="1:8" ht="10.5" customHeight="1" x14ac:dyDescent="0.25">
      <c r="A43299"/>
      <c r="B43299" s="5"/>
      <c r="C43299"/>
      <c r="D43299"/>
      <c r="E43299"/>
      <c r="F43299"/>
      <c r="G43299" s="8"/>
      <c r="H43299"/>
    </row>
    <row r="43300" spans="1:8" ht="10.5" customHeight="1" x14ac:dyDescent="0.25">
      <c r="A43300"/>
      <c r="B43300" s="5"/>
      <c r="C43300"/>
      <c r="D43300"/>
      <c r="E43300"/>
      <c r="F43300"/>
      <c r="G43300" s="8"/>
      <c r="H43300"/>
    </row>
    <row r="43301" spans="1:8" ht="10.5" customHeight="1" x14ac:dyDescent="0.25">
      <c r="A43301"/>
      <c r="B43301" s="5"/>
      <c r="C43301"/>
      <c r="D43301"/>
      <c r="E43301"/>
      <c r="F43301"/>
      <c r="G43301" s="8"/>
      <c r="H43301"/>
    </row>
    <row r="43302" spans="1:8" ht="10.5" customHeight="1" x14ac:dyDescent="0.25">
      <c r="A43302"/>
      <c r="B43302" s="5"/>
      <c r="C43302"/>
      <c r="D43302"/>
      <c r="E43302"/>
      <c r="F43302"/>
      <c r="G43302" s="8"/>
      <c r="H43302"/>
    </row>
    <row r="43303" spans="1:8" ht="10.5" customHeight="1" x14ac:dyDescent="0.25">
      <c r="A43303"/>
      <c r="B43303" s="5"/>
      <c r="C43303"/>
      <c r="D43303"/>
      <c r="E43303"/>
      <c r="F43303"/>
      <c r="G43303" s="8"/>
      <c r="H43303"/>
    </row>
    <row r="43304" spans="1:8" ht="10.5" customHeight="1" x14ac:dyDescent="0.25">
      <c r="A43304"/>
      <c r="B43304" s="5"/>
      <c r="C43304"/>
      <c r="D43304"/>
      <c r="E43304"/>
      <c r="F43304"/>
      <c r="G43304" s="8"/>
      <c r="H43304"/>
    </row>
    <row r="43305" spans="1:8" ht="10.5" customHeight="1" x14ac:dyDescent="0.25">
      <c r="A43305"/>
      <c r="B43305" s="5"/>
      <c r="C43305"/>
      <c r="D43305"/>
      <c r="E43305"/>
      <c r="F43305"/>
      <c r="G43305" s="8"/>
      <c r="H43305"/>
    </row>
    <row r="43306" spans="1:8" ht="10.5" customHeight="1" x14ac:dyDescent="0.25">
      <c r="A43306"/>
      <c r="B43306" s="5"/>
      <c r="C43306"/>
      <c r="D43306"/>
      <c r="E43306"/>
      <c r="F43306"/>
      <c r="G43306" s="8"/>
      <c r="H43306"/>
    </row>
    <row r="43307" spans="1:8" ht="10.5" customHeight="1" x14ac:dyDescent="0.25">
      <c r="A43307"/>
      <c r="B43307" s="5"/>
      <c r="C43307"/>
      <c r="D43307"/>
      <c r="E43307"/>
      <c r="F43307"/>
      <c r="G43307" s="8"/>
      <c r="H43307"/>
    </row>
    <row r="43308" spans="1:8" ht="10.5" customHeight="1" x14ac:dyDescent="0.25">
      <c r="A43308"/>
      <c r="B43308" s="5"/>
      <c r="C43308"/>
      <c r="D43308"/>
      <c r="E43308"/>
      <c r="F43308"/>
      <c r="G43308" s="8"/>
      <c r="H43308"/>
    </row>
    <row r="43309" spans="1:8" ht="10.5" customHeight="1" x14ac:dyDescent="0.25">
      <c r="A43309"/>
      <c r="B43309" s="5"/>
      <c r="C43309"/>
      <c r="D43309"/>
      <c r="E43309"/>
      <c r="F43309"/>
      <c r="G43309" s="8"/>
      <c r="H43309"/>
    </row>
    <row r="43310" spans="1:8" ht="10.5" customHeight="1" x14ac:dyDescent="0.25">
      <c r="A43310"/>
      <c r="B43310" s="5"/>
      <c r="C43310"/>
      <c r="D43310"/>
      <c r="E43310"/>
      <c r="F43310"/>
      <c r="G43310" s="8"/>
      <c r="H43310"/>
    </row>
    <row r="43311" spans="1:8" ht="10.5" customHeight="1" x14ac:dyDescent="0.25">
      <c r="A43311"/>
      <c r="B43311" s="5"/>
      <c r="C43311"/>
      <c r="D43311"/>
      <c r="E43311"/>
      <c r="F43311"/>
      <c r="G43311" s="8"/>
      <c r="H43311"/>
    </row>
    <row r="43312" spans="1:8" ht="10.5" customHeight="1" x14ac:dyDescent="0.25">
      <c r="A43312"/>
      <c r="B43312" s="5"/>
      <c r="C43312"/>
      <c r="D43312"/>
      <c r="E43312"/>
      <c r="F43312"/>
      <c r="G43312" s="8"/>
      <c r="H43312"/>
    </row>
    <row r="43313" spans="1:8" ht="10.5" customHeight="1" x14ac:dyDescent="0.25">
      <c r="A43313"/>
      <c r="B43313" s="5"/>
      <c r="C43313"/>
      <c r="D43313"/>
      <c r="E43313"/>
      <c r="F43313"/>
      <c r="G43313" s="8"/>
      <c r="H43313"/>
    </row>
    <row r="43314" spans="1:8" ht="10.5" customHeight="1" x14ac:dyDescent="0.25">
      <c r="A43314"/>
      <c r="B43314" s="5"/>
      <c r="C43314"/>
      <c r="D43314"/>
      <c r="E43314"/>
      <c r="F43314"/>
      <c r="G43314" s="8"/>
      <c r="H43314"/>
    </row>
    <row r="43315" spans="1:8" ht="10.5" customHeight="1" x14ac:dyDescent="0.25">
      <c r="A43315"/>
      <c r="B43315" s="5"/>
      <c r="C43315"/>
      <c r="D43315"/>
      <c r="E43315"/>
      <c r="F43315"/>
      <c r="G43315" s="8"/>
      <c r="H43315"/>
    </row>
    <row r="43316" spans="1:8" ht="10.5" customHeight="1" x14ac:dyDescent="0.25">
      <c r="A43316"/>
      <c r="B43316" s="5"/>
      <c r="C43316"/>
      <c r="D43316"/>
      <c r="E43316"/>
      <c r="F43316"/>
      <c r="G43316" s="8"/>
      <c r="H43316"/>
    </row>
    <row r="43317" spans="1:8" ht="10.5" customHeight="1" x14ac:dyDescent="0.25">
      <c r="A43317"/>
      <c r="B43317" s="5"/>
      <c r="C43317"/>
      <c r="D43317"/>
      <c r="E43317"/>
      <c r="F43317"/>
      <c r="G43317" s="8"/>
      <c r="H43317"/>
    </row>
    <row r="43318" spans="1:8" ht="10.5" customHeight="1" x14ac:dyDescent="0.25">
      <c r="A43318"/>
      <c r="B43318" s="5"/>
      <c r="C43318"/>
      <c r="D43318"/>
      <c r="E43318"/>
      <c r="F43318"/>
      <c r="G43318" s="8"/>
      <c r="H43318"/>
    </row>
    <row r="43319" spans="1:8" ht="10.5" customHeight="1" x14ac:dyDescent="0.25">
      <c r="A43319"/>
      <c r="B43319" s="5"/>
      <c r="C43319"/>
      <c r="D43319"/>
      <c r="E43319"/>
      <c r="F43319"/>
      <c r="G43319" s="8"/>
      <c r="H43319"/>
    </row>
    <row r="43320" spans="1:8" ht="10.5" customHeight="1" x14ac:dyDescent="0.25">
      <c r="A43320"/>
      <c r="B43320" s="5"/>
      <c r="C43320"/>
      <c r="D43320"/>
      <c r="E43320"/>
      <c r="F43320"/>
      <c r="G43320" s="8"/>
      <c r="H43320"/>
    </row>
    <row r="43321" spans="1:8" ht="10.5" customHeight="1" x14ac:dyDescent="0.25">
      <c r="A43321"/>
      <c r="B43321" s="5"/>
      <c r="C43321"/>
      <c r="D43321"/>
      <c r="E43321"/>
      <c r="F43321"/>
      <c r="G43321" s="8"/>
      <c r="H43321"/>
    </row>
    <row r="43322" spans="1:8" ht="10.5" customHeight="1" x14ac:dyDescent="0.25">
      <c r="A43322"/>
      <c r="B43322" s="5"/>
      <c r="C43322"/>
      <c r="D43322"/>
      <c r="E43322"/>
      <c r="F43322"/>
      <c r="G43322" s="8"/>
      <c r="H43322"/>
    </row>
    <row r="43323" spans="1:8" ht="10.5" customHeight="1" x14ac:dyDescent="0.25">
      <c r="A43323"/>
      <c r="B43323" s="5"/>
      <c r="C43323"/>
      <c r="D43323"/>
      <c r="E43323"/>
      <c r="F43323"/>
      <c r="G43323" s="8"/>
      <c r="H43323"/>
    </row>
    <row r="43324" spans="1:8" ht="10.5" customHeight="1" x14ac:dyDescent="0.25">
      <c r="A43324"/>
      <c r="B43324" s="5"/>
      <c r="C43324"/>
      <c r="D43324"/>
      <c r="E43324"/>
      <c r="F43324"/>
      <c r="G43324" s="8"/>
      <c r="H43324"/>
    </row>
    <row r="43325" spans="1:8" ht="10.5" customHeight="1" x14ac:dyDescent="0.25">
      <c r="A43325"/>
      <c r="B43325" s="5"/>
      <c r="C43325"/>
      <c r="D43325"/>
      <c r="E43325"/>
      <c r="F43325"/>
      <c r="G43325" s="8"/>
      <c r="H43325"/>
    </row>
    <row r="43326" spans="1:8" ht="10.5" customHeight="1" x14ac:dyDescent="0.25">
      <c r="A43326"/>
      <c r="B43326" s="5"/>
      <c r="C43326"/>
      <c r="D43326"/>
      <c r="E43326"/>
      <c r="F43326"/>
      <c r="G43326" s="8"/>
      <c r="H43326"/>
    </row>
    <row r="43327" spans="1:8" ht="10.5" customHeight="1" x14ac:dyDescent="0.25">
      <c r="A43327"/>
      <c r="B43327" s="5"/>
      <c r="C43327"/>
      <c r="D43327"/>
      <c r="E43327"/>
      <c r="F43327"/>
      <c r="G43327" s="8"/>
      <c r="H43327"/>
    </row>
    <row r="43328" spans="1:8" ht="10.5" customHeight="1" x14ac:dyDescent="0.25">
      <c r="A43328"/>
      <c r="B43328" s="5"/>
      <c r="C43328"/>
      <c r="D43328"/>
      <c r="E43328"/>
      <c r="F43328"/>
      <c r="G43328" s="8"/>
      <c r="H43328"/>
    </row>
    <row r="43329" spans="1:8" ht="10.5" customHeight="1" x14ac:dyDescent="0.25">
      <c r="A43329"/>
      <c r="B43329" s="5"/>
      <c r="C43329"/>
      <c r="D43329"/>
      <c r="E43329"/>
      <c r="F43329"/>
      <c r="G43329" s="8"/>
      <c r="H43329"/>
    </row>
    <row r="43330" spans="1:8" ht="10.5" customHeight="1" x14ac:dyDescent="0.25">
      <c r="A43330"/>
      <c r="B43330" s="5"/>
      <c r="C43330"/>
      <c r="D43330"/>
      <c r="E43330"/>
      <c r="F43330"/>
      <c r="G43330" s="8"/>
      <c r="H43330"/>
    </row>
    <row r="43331" spans="1:8" ht="10.5" customHeight="1" x14ac:dyDescent="0.25">
      <c r="A43331"/>
      <c r="B43331" s="5"/>
      <c r="C43331"/>
      <c r="D43331"/>
      <c r="E43331"/>
      <c r="F43331"/>
      <c r="G43331" s="8"/>
      <c r="H43331"/>
    </row>
    <row r="43332" spans="1:8" ht="10.5" customHeight="1" x14ac:dyDescent="0.25">
      <c r="A43332"/>
      <c r="B43332" s="5"/>
      <c r="C43332"/>
      <c r="D43332"/>
      <c r="E43332"/>
      <c r="F43332"/>
      <c r="G43332" s="8"/>
      <c r="H43332"/>
    </row>
    <row r="43333" spans="1:8" ht="10.5" customHeight="1" x14ac:dyDescent="0.25">
      <c r="A43333"/>
      <c r="B43333" s="5"/>
      <c r="C43333"/>
      <c r="D43333"/>
      <c r="E43333"/>
      <c r="F43333"/>
      <c r="G43333" s="8"/>
      <c r="H43333"/>
    </row>
    <row r="43334" spans="1:8" ht="10.5" customHeight="1" x14ac:dyDescent="0.25">
      <c r="A43334"/>
      <c r="B43334" s="5"/>
      <c r="C43334"/>
      <c r="D43334"/>
      <c r="E43334"/>
      <c r="F43334"/>
      <c r="G43334" s="8"/>
      <c r="H43334"/>
    </row>
    <row r="43335" spans="1:8" ht="10.5" customHeight="1" x14ac:dyDescent="0.25">
      <c r="A43335"/>
      <c r="B43335" s="5"/>
      <c r="C43335"/>
      <c r="D43335"/>
      <c r="E43335"/>
      <c r="F43335"/>
      <c r="G43335" s="8"/>
      <c r="H43335"/>
    </row>
    <row r="43336" spans="1:8" ht="10.5" customHeight="1" x14ac:dyDescent="0.25">
      <c r="A43336"/>
      <c r="B43336" s="5"/>
      <c r="C43336"/>
      <c r="D43336"/>
      <c r="E43336"/>
      <c r="F43336"/>
      <c r="G43336" s="8"/>
      <c r="H43336"/>
    </row>
    <row r="43337" spans="1:8" ht="10.5" customHeight="1" x14ac:dyDescent="0.25">
      <c r="A43337"/>
      <c r="B43337" s="5"/>
      <c r="C43337"/>
      <c r="D43337"/>
      <c r="E43337"/>
      <c r="F43337"/>
      <c r="G43337" s="8"/>
      <c r="H43337"/>
    </row>
    <row r="43338" spans="1:8" ht="10.5" customHeight="1" x14ac:dyDescent="0.25">
      <c r="A43338"/>
      <c r="B43338" s="5"/>
      <c r="C43338"/>
      <c r="D43338"/>
      <c r="E43338"/>
      <c r="F43338"/>
      <c r="G43338" s="8"/>
      <c r="H43338"/>
    </row>
    <row r="43339" spans="1:8" ht="10.5" customHeight="1" x14ac:dyDescent="0.25">
      <c r="A43339"/>
      <c r="B43339" s="5"/>
      <c r="C43339"/>
      <c r="D43339"/>
      <c r="E43339"/>
      <c r="F43339"/>
      <c r="G43339" s="8"/>
      <c r="H43339"/>
    </row>
    <row r="43340" spans="1:8" ht="10.5" customHeight="1" x14ac:dyDescent="0.25">
      <c r="A43340"/>
      <c r="B43340" s="5"/>
      <c r="C43340"/>
      <c r="D43340"/>
      <c r="E43340"/>
      <c r="F43340"/>
      <c r="G43340" s="8"/>
      <c r="H43340"/>
    </row>
    <row r="43341" spans="1:8" ht="10.5" customHeight="1" x14ac:dyDescent="0.25">
      <c r="A43341"/>
      <c r="B43341" s="5"/>
      <c r="C43341"/>
      <c r="D43341"/>
      <c r="E43341"/>
      <c r="F43341"/>
      <c r="G43341" s="8"/>
      <c r="H43341"/>
    </row>
    <row r="43342" spans="1:8" ht="10.5" customHeight="1" x14ac:dyDescent="0.25">
      <c r="A43342"/>
      <c r="B43342" s="5"/>
      <c r="C43342"/>
      <c r="D43342"/>
      <c r="E43342"/>
      <c r="F43342"/>
      <c r="G43342" s="8"/>
      <c r="H43342"/>
    </row>
    <row r="43343" spans="1:8" ht="10.5" customHeight="1" x14ac:dyDescent="0.25">
      <c r="A43343"/>
      <c r="B43343" s="5"/>
      <c r="C43343"/>
      <c r="D43343"/>
      <c r="E43343"/>
      <c r="F43343"/>
      <c r="G43343" s="8"/>
      <c r="H43343"/>
    </row>
    <row r="43344" spans="1:8" ht="10.5" customHeight="1" x14ac:dyDescent="0.25">
      <c r="A43344"/>
      <c r="B43344" s="5"/>
      <c r="C43344"/>
      <c r="D43344"/>
      <c r="E43344"/>
      <c r="F43344"/>
      <c r="G43344" s="8"/>
      <c r="H43344"/>
    </row>
    <row r="43345" spans="1:8" ht="10.5" customHeight="1" x14ac:dyDescent="0.25">
      <c r="A43345"/>
      <c r="B43345" s="5"/>
      <c r="C43345"/>
      <c r="D43345"/>
      <c r="E43345"/>
      <c r="F43345"/>
      <c r="G43345" s="8"/>
      <c r="H43345"/>
    </row>
    <row r="43346" spans="1:8" ht="10.5" customHeight="1" x14ac:dyDescent="0.25">
      <c r="A43346"/>
      <c r="B43346" s="5"/>
      <c r="C43346"/>
      <c r="D43346"/>
      <c r="E43346"/>
      <c r="F43346"/>
      <c r="G43346" s="8"/>
      <c r="H43346"/>
    </row>
    <row r="43347" spans="1:8" ht="10.5" customHeight="1" x14ac:dyDescent="0.25">
      <c r="A43347"/>
      <c r="B43347" s="5"/>
      <c r="C43347"/>
      <c r="D43347"/>
      <c r="E43347"/>
      <c r="F43347"/>
      <c r="G43347" s="8"/>
      <c r="H43347"/>
    </row>
    <row r="43348" spans="1:8" ht="10.5" customHeight="1" x14ac:dyDescent="0.25">
      <c r="A43348"/>
      <c r="B43348" s="5"/>
      <c r="C43348"/>
      <c r="D43348"/>
      <c r="E43348"/>
      <c r="F43348"/>
      <c r="G43348" s="8"/>
      <c r="H43348"/>
    </row>
    <row r="43349" spans="1:8" ht="10.5" customHeight="1" x14ac:dyDescent="0.25">
      <c r="A43349"/>
      <c r="B43349" s="5"/>
      <c r="C43349"/>
      <c r="D43349"/>
      <c r="E43349"/>
      <c r="F43349"/>
      <c r="G43349" s="8"/>
      <c r="H43349"/>
    </row>
    <row r="43350" spans="1:8" ht="10.5" customHeight="1" x14ac:dyDescent="0.25">
      <c r="A43350"/>
      <c r="B43350" s="5"/>
      <c r="C43350"/>
      <c r="D43350"/>
      <c r="E43350"/>
      <c r="F43350"/>
      <c r="G43350" s="8"/>
      <c r="H43350"/>
    </row>
    <row r="43351" spans="1:8" ht="10.5" customHeight="1" x14ac:dyDescent="0.25">
      <c r="A43351"/>
      <c r="B43351" s="5"/>
      <c r="C43351"/>
      <c r="D43351"/>
      <c r="E43351"/>
      <c r="F43351"/>
      <c r="G43351" s="8"/>
      <c r="H43351"/>
    </row>
    <row r="43352" spans="1:8" ht="10.5" customHeight="1" x14ac:dyDescent="0.25">
      <c r="A43352"/>
      <c r="B43352" s="5"/>
      <c r="C43352"/>
      <c r="D43352"/>
      <c r="E43352"/>
      <c r="F43352"/>
      <c r="G43352" s="8"/>
      <c r="H43352"/>
    </row>
    <row r="43353" spans="1:8" ht="10.5" customHeight="1" x14ac:dyDescent="0.25">
      <c r="A43353"/>
      <c r="B43353" s="5"/>
      <c r="C43353"/>
      <c r="D43353"/>
      <c r="E43353"/>
      <c r="F43353"/>
      <c r="G43353" s="8"/>
      <c r="H43353"/>
    </row>
    <row r="43354" spans="1:8" ht="10.5" customHeight="1" x14ac:dyDescent="0.25">
      <c r="A43354"/>
      <c r="B43354" s="5"/>
      <c r="C43354"/>
      <c r="D43354"/>
      <c r="E43354"/>
      <c r="F43354"/>
      <c r="G43354" s="8"/>
      <c r="H43354"/>
    </row>
    <row r="43355" spans="1:8" ht="10.5" customHeight="1" x14ac:dyDescent="0.25">
      <c r="A43355"/>
      <c r="B43355" s="5"/>
      <c r="C43355"/>
      <c r="D43355"/>
      <c r="E43355"/>
      <c r="F43355"/>
      <c r="G43355" s="8"/>
      <c r="H43355"/>
    </row>
    <row r="43356" spans="1:8" ht="10.5" customHeight="1" x14ac:dyDescent="0.25">
      <c r="A43356"/>
      <c r="B43356" s="5"/>
      <c r="C43356"/>
      <c r="D43356"/>
      <c r="E43356"/>
      <c r="F43356"/>
      <c r="G43356" s="8"/>
      <c r="H43356"/>
    </row>
    <row r="43357" spans="1:8" ht="10.5" customHeight="1" x14ac:dyDescent="0.25">
      <c r="A43357"/>
      <c r="B43357" s="5"/>
      <c r="C43357"/>
      <c r="D43357"/>
      <c r="E43357"/>
      <c r="F43357"/>
      <c r="G43357" s="8"/>
      <c r="H43357"/>
    </row>
    <row r="43358" spans="1:8" ht="10.5" customHeight="1" x14ac:dyDescent="0.25">
      <c r="A43358"/>
      <c r="B43358" s="5"/>
      <c r="C43358"/>
      <c r="D43358"/>
      <c r="E43358"/>
      <c r="F43358"/>
      <c r="G43358" s="8"/>
      <c r="H43358"/>
    </row>
    <row r="43359" spans="1:8" ht="10.5" customHeight="1" x14ac:dyDescent="0.25">
      <c r="A43359"/>
      <c r="B43359" s="5"/>
      <c r="C43359"/>
      <c r="D43359"/>
      <c r="E43359"/>
      <c r="F43359"/>
      <c r="G43359" s="8"/>
      <c r="H43359"/>
    </row>
    <row r="43360" spans="1:8" ht="10.5" customHeight="1" x14ac:dyDescent="0.25">
      <c r="A43360"/>
      <c r="B43360" s="5"/>
      <c r="C43360"/>
      <c r="D43360"/>
      <c r="E43360"/>
      <c r="F43360"/>
      <c r="G43360" s="8"/>
      <c r="H43360"/>
    </row>
    <row r="43361" spans="1:8" ht="10.5" customHeight="1" x14ac:dyDescent="0.25">
      <c r="A43361"/>
      <c r="B43361" s="5"/>
      <c r="C43361"/>
      <c r="D43361"/>
      <c r="E43361"/>
      <c r="F43361"/>
      <c r="G43361" s="8"/>
      <c r="H43361"/>
    </row>
    <row r="43362" spans="1:8" ht="10.5" customHeight="1" x14ac:dyDescent="0.25">
      <c r="A43362"/>
      <c r="B43362" s="5"/>
      <c r="C43362"/>
      <c r="D43362"/>
      <c r="E43362"/>
      <c r="F43362"/>
      <c r="G43362" s="8"/>
      <c r="H43362"/>
    </row>
    <row r="43363" spans="1:8" ht="10.5" customHeight="1" x14ac:dyDescent="0.25">
      <c r="A43363"/>
      <c r="B43363" s="5"/>
      <c r="C43363"/>
      <c r="D43363"/>
      <c r="E43363"/>
      <c r="F43363"/>
      <c r="G43363" s="8"/>
      <c r="H43363"/>
    </row>
    <row r="43364" spans="1:8" ht="10.5" customHeight="1" x14ac:dyDescent="0.25">
      <c r="A43364"/>
      <c r="B43364" s="5"/>
      <c r="C43364"/>
      <c r="D43364"/>
      <c r="E43364"/>
      <c r="F43364"/>
      <c r="G43364" s="8"/>
      <c r="H43364"/>
    </row>
    <row r="43365" spans="1:8" ht="10.5" customHeight="1" x14ac:dyDescent="0.25">
      <c r="A43365"/>
      <c r="B43365" s="5"/>
      <c r="C43365"/>
      <c r="D43365"/>
      <c r="E43365"/>
      <c r="F43365"/>
      <c r="G43365" s="8"/>
      <c r="H43365"/>
    </row>
    <row r="43366" spans="1:8" ht="10.5" customHeight="1" x14ac:dyDescent="0.25">
      <c r="A43366"/>
      <c r="B43366" s="5"/>
      <c r="C43366"/>
      <c r="D43366"/>
      <c r="E43366"/>
      <c r="F43366"/>
      <c r="G43366" s="8"/>
      <c r="H43366"/>
    </row>
    <row r="43367" spans="1:8" ht="10.5" customHeight="1" x14ac:dyDescent="0.25">
      <c r="A43367"/>
      <c r="B43367" s="5"/>
      <c r="C43367"/>
      <c r="D43367"/>
      <c r="E43367"/>
      <c r="F43367"/>
      <c r="G43367" s="8"/>
      <c r="H43367"/>
    </row>
    <row r="43368" spans="1:8" ht="10.5" customHeight="1" x14ac:dyDescent="0.25">
      <c r="A43368"/>
      <c r="B43368" s="5"/>
      <c r="C43368"/>
      <c r="D43368"/>
      <c r="E43368"/>
      <c r="F43368"/>
      <c r="G43368" s="8"/>
      <c r="H43368"/>
    </row>
    <row r="43369" spans="1:8" ht="10.5" customHeight="1" x14ac:dyDescent="0.25">
      <c r="A43369"/>
      <c r="B43369" s="5"/>
      <c r="C43369"/>
      <c r="D43369"/>
      <c r="E43369"/>
      <c r="F43369"/>
      <c r="G43369" s="8"/>
      <c r="H43369"/>
    </row>
    <row r="43370" spans="1:8" ht="10.5" customHeight="1" x14ac:dyDescent="0.25">
      <c r="A43370"/>
      <c r="B43370" s="5"/>
      <c r="C43370"/>
      <c r="D43370"/>
      <c r="E43370"/>
      <c r="F43370"/>
      <c r="G43370" s="8"/>
      <c r="H43370"/>
    </row>
    <row r="43371" spans="1:8" ht="10.5" customHeight="1" x14ac:dyDescent="0.25">
      <c r="A43371"/>
      <c r="B43371" s="5"/>
      <c r="C43371"/>
      <c r="D43371"/>
      <c r="E43371"/>
      <c r="F43371"/>
      <c r="G43371" s="8"/>
      <c r="H43371"/>
    </row>
    <row r="43372" spans="1:8" ht="10.5" customHeight="1" x14ac:dyDescent="0.25">
      <c r="A43372"/>
      <c r="B43372" s="5"/>
      <c r="C43372"/>
      <c r="D43372"/>
      <c r="E43372"/>
      <c r="F43372"/>
      <c r="G43372" s="8"/>
      <c r="H43372"/>
    </row>
    <row r="43373" spans="1:8" ht="10.5" customHeight="1" x14ac:dyDescent="0.25">
      <c r="A43373"/>
      <c r="B43373" s="5"/>
      <c r="C43373"/>
      <c r="D43373"/>
      <c r="E43373"/>
      <c r="F43373"/>
      <c r="G43373" s="8"/>
      <c r="H43373"/>
    </row>
    <row r="43374" spans="1:8" ht="10.5" customHeight="1" x14ac:dyDescent="0.25">
      <c r="A43374"/>
      <c r="B43374" s="5"/>
      <c r="C43374"/>
      <c r="D43374"/>
      <c r="E43374"/>
      <c r="F43374"/>
      <c r="G43374" s="8"/>
      <c r="H43374"/>
    </row>
    <row r="43375" spans="1:8" ht="10.5" customHeight="1" x14ac:dyDescent="0.25">
      <c r="A43375"/>
      <c r="B43375" s="5"/>
      <c r="C43375"/>
      <c r="D43375"/>
      <c r="E43375"/>
      <c r="F43375"/>
      <c r="G43375" s="8"/>
      <c r="H43375"/>
    </row>
    <row r="43376" spans="1:8" ht="10.5" customHeight="1" x14ac:dyDescent="0.25">
      <c r="A43376"/>
      <c r="B43376" s="5"/>
      <c r="C43376"/>
      <c r="D43376"/>
      <c r="E43376"/>
      <c r="F43376"/>
      <c r="G43376" s="8"/>
      <c r="H43376"/>
    </row>
    <row r="43377" spans="1:8" ht="10.5" customHeight="1" x14ac:dyDescent="0.25">
      <c r="A43377"/>
      <c r="B43377" s="5"/>
      <c r="C43377"/>
      <c r="D43377"/>
      <c r="E43377"/>
      <c r="F43377"/>
      <c r="G43377" s="8"/>
      <c r="H43377"/>
    </row>
    <row r="43378" spans="1:8" ht="10.5" customHeight="1" x14ac:dyDescent="0.25">
      <c r="A43378"/>
      <c r="B43378" s="5"/>
      <c r="C43378"/>
      <c r="D43378"/>
      <c r="E43378"/>
      <c r="F43378"/>
      <c r="G43378" s="8"/>
      <c r="H43378"/>
    </row>
    <row r="43379" spans="1:8" ht="10.5" customHeight="1" x14ac:dyDescent="0.25">
      <c r="A43379"/>
      <c r="B43379" s="5"/>
      <c r="C43379"/>
      <c r="D43379"/>
      <c r="E43379"/>
      <c r="F43379"/>
      <c r="G43379" s="8"/>
      <c r="H43379"/>
    </row>
    <row r="43380" spans="1:8" ht="10.5" customHeight="1" x14ac:dyDescent="0.25">
      <c r="A43380"/>
      <c r="B43380" s="5"/>
      <c r="C43380"/>
      <c r="D43380"/>
      <c r="E43380"/>
      <c r="F43380"/>
      <c r="G43380" s="8"/>
      <c r="H43380"/>
    </row>
    <row r="43381" spans="1:8" ht="10.5" customHeight="1" x14ac:dyDescent="0.25">
      <c r="A43381"/>
      <c r="B43381" s="5"/>
      <c r="C43381"/>
      <c r="D43381"/>
      <c r="E43381"/>
      <c r="F43381"/>
      <c r="G43381" s="8"/>
      <c r="H43381"/>
    </row>
    <row r="43382" spans="1:8" ht="10.5" customHeight="1" x14ac:dyDescent="0.25">
      <c r="A43382"/>
      <c r="B43382" s="5"/>
      <c r="C43382"/>
      <c r="D43382"/>
      <c r="E43382"/>
      <c r="F43382"/>
      <c r="G43382" s="8"/>
      <c r="H43382"/>
    </row>
    <row r="43383" spans="1:8" ht="10.5" customHeight="1" x14ac:dyDescent="0.25">
      <c r="A43383"/>
      <c r="B43383" s="5"/>
      <c r="C43383"/>
      <c r="D43383"/>
      <c r="E43383"/>
      <c r="F43383"/>
      <c r="G43383" s="8"/>
      <c r="H43383"/>
    </row>
    <row r="43384" spans="1:8" ht="10.5" customHeight="1" x14ac:dyDescent="0.25">
      <c r="A43384"/>
      <c r="B43384" s="5"/>
      <c r="C43384"/>
      <c r="D43384"/>
      <c r="E43384"/>
      <c r="F43384"/>
      <c r="G43384" s="8"/>
      <c r="H43384"/>
    </row>
    <row r="43385" spans="1:8" ht="10.5" customHeight="1" x14ac:dyDescent="0.25">
      <c r="A43385"/>
      <c r="B43385" s="5"/>
      <c r="C43385"/>
      <c r="D43385"/>
      <c r="E43385"/>
      <c r="F43385"/>
      <c r="G43385" s="8"/>
      <c r="H43385"/>
    </row>
    <row r="43386" spans="1:8" ht="10.5" customHeight="1" x14ac:dyDescent="0.25">
      <c r="A43386"/>
      <c r="B43386" s="5"/>
      <c r="C43386"/>
      <c r="D43386"/>
      <c r="E43386"/>
      <c r="F43386"/>
      <c r="G43386" s="8"/>
      <c r="H43386"/>
    </row>
    <row r="43387" spans="1:8" ht="10.5" customHeight="1" x14ac:dyDescent="0.25">
      <c r="A43387"/>
      <c r="B43387" s="5"/>
      <c r="C43387"/>
      <c r="D43387"/>
      <c r="E43387"/>
      <c r="F43387"/>
      <c r="G43387" s="8"/>
      <c r="H43387"/>
    </row>
    <row r="43388" spans="1:8" ht="10.5" customHeight="1" x14ac:dyDescent="0.25">
      <c r="A43388"/>
      <c r="B43388" s="5"/>
      <c r="C43388"/>
      <c r="D43388"/>
      <c r="E43388"/>
      <c r="F43388"/>
      <c r="G43388" s="8"/>
      <c r="H43388"/>
    </row>
    <row r="43389" spans="1:8" ht="10.5" customHeight="1" x14ac:dyDescent="0.25">
      <c r="A43389"/>
      <c r="B43389" s="5"/>
      <c r="C43389"/>
      <c r="D43389"/>
      <c r="E43389"/>
      <c r="F43389"/>
      <c r="G43389" s="8"/>
      <c r="H43389"/>
    </row>
    <row r="43390" spans="1:8" ht="10.5" customHeight="1" x14ac:dyDescent="0.25">
      <c r="A43390"/>
      <c r="B43390" s="5"/>
      <c r="C43390"/>
      <c r="D43390"/>
      <c r="E43390"/>
      <c r="F43390"/>
      <c r="G43390" s="8"/>
      <c r="H43390"/>
    </row>
    <row r="43391" spans="1:8" ht="10.5" customHeight="1" x14ac:dyDescent="0.25">
      <c r="A43391"/>
      <c r="B43391" s="5"/>
      <c r="C43391"/>
      <c r="D43391"/>
      <c r="E43391"/>
      <c r="F43391"/>
      <c r="G43391" s="8"/>
      <c r="H43391"/>
    </row>
    <row r="43392" spans="1:8" ht="10.5" customHeight="1" x14ac:dyDescent="0.25">
      <c r="A43392"/>
      <c r="B43392" s="5"/>
      <c r="C43392"/>
      <c r="D43392"/>
      <c r="E43392"/>
      <c r="F43392"/>
      <c r="G43392" s="8"/>
      <c r="H43392"/>
    </row>
    <row r="43393" spans="1:8" ht="10.5" customHeight="1" x14ac:dyDescent="0.25">
      <c r="A43393"/>
      <c r="B43393" s="5"/>
      <c r="C43393"/>
      <c r="D43393"/>
      <c r="E43393"/>
      <c r="F43393"/>
      <c r="G43393" s="8"/>
      <c r="H43393"/>
    </row>
    <row r="43394" spans="1:8" ht="10.5" customHeight="1" x14ac:dyDescent="0.25">
      <c r="A43394"/>
      <c r="B43394" s="5"/>
      <c r="C43394"/>
      <c r="D43394"/>
      <c r="E43394"/>
      <c r="F43394"/>
      <c r="G43394" s="8"/>
      <c r="H43394"/>
    </row>
    <row r="43395" spans="1:8" ht="10.5" customHeight="1" x14ac:dyDescent="0.25">
      <c r="A43395"/>
      <c r="B43395" s="5"/>
      <c r="C43395"/>
      <c r="D43395"/>
      <c r="E43395"/>
      <c r="F43395"/>
      <c r="G43395" s="8"/>
      <c r="H43395"/>
    </row>
    <row r="43396" spans="1:8" ht="10.5" customHeight="1" x14ac:dyDescent="0.25">
      <c r="A43396"/>
      <c r="B43396" s="5"/>
      <c r="C43396"/>
      <c r="D43396"/>
      <c r="E43396"/>
      <c r="F43396"/>
      <c r="G43396" s="8"/>
      <c r="H43396"/>
    </row>
    <row r="43397" spans="1:8" ht="10.5" customHeight="1" x14ac:dyDescent="0.25">
      <c r="A43397"/>
      <c r="B43397" s="5"/>
      <c r="C43397"/>
      <c r="D43397"/>
      <c r="E43397"/>
      <c r="F43397"/>
      <c r="G43397" s="8"/>
      <c r="H43397"/>
    </row>
    <row r="43398" spans="1:8" ht="10.5" customHeight="1" x14ac:dyDescent="0.25">
      <c r="A43398"/>
      <c r="B43398" s="5"/>
      <c r="C43398"/>
      <c r="D43398"/>
      <c r="E43398"/>
      <c r="F43398"/>
      <c r="G43398" s="8"/>
      <c r="H43398"/>
    </row>
    <row r="43399" spans="1:8" ht="10.5" customHeight="1" x14ac:dyDescent="0.25">
      <c r="A43399"/>
      <c r="B43399" s="5"/>
      <c r="C43399"/>
      <c r="D43399"/>
      <c r="E43399"/>
      <c r="F43399"/>
      <c r="G43399" s="8"/>
      <c r="H43399"/>
    </row>
    <row r="43400" spans="1:8" ht="10.5" customHeight="1" x14ac:dyDescent="0.25">
      <c r="A43400"/>
      <c r="B43400" s="5"/>
      <c r="C43400"/>
      <c r="D43400"/>
      <c r="E43400"/>
      <c r="F43400"/>
      <c r="G43400" s="8"/>
      <c r="H43400"/>
    </row>
    <row r="43401" spans="1:8" ht="10.5" customHeight="1" x14ac:dyDescent="0.25">
      <c r="A43401"/>
      <c r="B43401" s="5"/>
      <c r="C43401"/>
      <c r="D43401"/>
      <c r="E43401"/>
      <c r="F43401"/>
      <c r="G43401" s="8"/>
      <c r="H43401"/>
    </row>
    <row r="43402" spans="1:8" ht="10.5" customHeight="1" x14ac:dyDescent="0.25">
      <c r="A43402"/>
      <c r="B43402" s="5"/>
      <c r="C43402"/>
      <c r="D43402"/>
      <c r="E43402"/>
      <c r="F43402"/>
      <c r="G43402" s="8"/>
      <c r="H43402"/>
    </row>
    <row r="43403" spans="1:8" ht="10.5" customHeight="1" x14ac:dyDescent="0.25">
      <c r="A43403"/>
      <c r="B43403" s="5"/>
      <c r="C43403"/>
      <c r="D43403"/>
      <c r="E43403"/>
      <c r="F43403"/>
      <c r="G43403" s="8"/>
      <c r="H43403"/>
    </row>
    <row r="43404" spans="1:8" ht="10.5" customHeight="1" x14ac:dyDescent="0.25">
      <c r="A43404"/>
      <c r="B43404" s="5"/>
      <c r="C43404"/>
      <c r="D43404"/>
      <c r="E43404"/>
      <c r="F43404"/>
      <c r="G43404" s="8"/>
      <c r="H43404"/>
    </row>
    <row r="43405" spans="1:8" ht="10.5" customHeight="1" x14ac:dyDescent="0.25">
      <c r="A43405"/>
      <c r="B43405" s="5"/>
      <c r="C43405"/>
      <c r="D43405"/>
      <c r="E43405"/>
      <c r="F43405"/>
      <c r="G43405" s="8"/>
      <c r="H43405"/>
    </row>
    <row r="43406" spans="1:8" ht="10.5" customHeight="1" x14ac:dyDescent="0.25">
      <c r="A43406"/>
      <c r="B43406" s="5"/>
      <c r="C43406"/>
      <c r="D43406"/>
      <c r="E43406"/>
      <c r="F43406"/>
      <c r="G43406" s="8"/>
      <c r="H43406"/>
    </row>
    <row r="43407" spans="1:8" ht="10.5" customHeight="1" x14ac:dyDescent="0.25">
      <c r="A43407"/>
      <c r="B43407" s="5"/>
      <c r="C43407"/>
      <c r="D43407"/>
      <c r="E43407"/>
      <c r="F43407"/>
      <c r="G43407" s="8"/>
      <c r="H43407"/>
    </row>
    <row r="43408" spans="1:8" ht="10.5" customHeight="1" x14ac:dyDescent="0.25">
      <c r="A43408"/>
      <c r="B43408" s="5"/>
      <c r="C43408"/>
      <c r="D43408"/>
      <c r="E43408"/>
      <c r="F43408"/>
      <c r="G43408" s="8"/>
      <c r="H43408"/>
    </row>
    <row r="43409" spans="1:8" ht="10.5" customHeight="1" x14ac:dyDescent="0.25">
      <c r="A43409"/>
      <c r="B43409" s="5"/>
      <c r="C43409"/>
      <c r="D43409"/>
      <c r="E43409"/>
      <c r="F43409"/>
      <c r="G43409" s="8"/>
      <c r="H43409"/>
    </row>
    <row r="43410" spans="1:8" ht="10.5" customHeight="1" x14ac:dyDescent="0.25">
      <c r="A43410"/>
      <c r="B43410" s="5"/>
      <c r="C43410"/>
      <c r="D43410"/>
      <c r="E43410"/>
      <c r="F43410"/>
      <c r="G43410" s="8"/>
      <c r="H43410"/>
    </row>
    <row r="43411" spans="1:8" ht="10.5" customHeight="1" x14ac:dyDescent="0.25">
      <c r="A43411"/>
      <c r="B43411" s="5"/>
      <c r="C43411"/>
      <c r="D43411"/>
      <c r="E43411"/>
      <c r="F43411"/>
      <c r="G43411" s="8"/>
      <c r="H43411"/>
    </row>
    <row r="43412" spans="1:8" ht="10.5" customHeight="1" x14ac:dyDescent="0.25">
      <c r="A43412"/>
      <c r="B43412" s="5"/>
      <c r="C43412"/>
      <c r="D43412"/>
      <c r="E43412"/>
      <c r="F43412"/>
      <c r="G43412" s="8"/>
      <c r="H43412"/>
    </row>
    <row r="43413" spans="1:8" ht="10.5" customHeight="1" x14ac:dyDescent="0.25">
      <c r="A43413"/>
      <c r="B43413" s="5"/>
      <c r="C43413"/>
      <c r="D43413"/>
      <c r="E43413"/>
      <c r="F43413"/>
      <c r="G43413" s="8"/>
      <c r="H43413"/>
    </row>
    <row r="43414" spans="1:8" ht="10.5" customHeight="1" x14ac:dyDescent="0.25">
      <c r="A43414"/>
      <c r="B43414" s="5"/>
      <c r="C43414"/>
      <c r="D43414"/>
      <c r="E43414"/>
      <c r="F43414"/>
      <c r="G43414" s="8"/>
      <c r="H43414"/>
    </row>
    <row r="43415" spans="1:8" ht="10.5" customHeight="1" x14ac:dyDescent="0.25">
      <c r="A43415"/>
      <c r="B43415" s="5"/>
      <c r="C43415"/>
      <c r="D43415"/>
      <c r="E43415"/>
      <c r="F43415"/>
      <c r="G43415" s="8"/>
      <c r="H43415"/>
    </row>
    <row r="43416" spans="1:8" ht="10.5" customHeight="1" x14ac:dyDescent="0.25">
      <c r="A43416"/>
      <c r="B43416" s="5"/>
      <c r="C43416"/>
      <c r="D43416"/>
      <c r="E43416"/>
      <c r="F43416"/>
      <c r="G43416" s="8"/>
      <c r="H43416"/>
    </row>
    <row r="43417" spans="1:8" ht="10.5" customHeight="1" x14ac:dyDescent="0.25">
      <c r="A43417"/>
      <c r="B43417" s="5"/>
      <c r="C43417"/>
      <c r="D43417"/>
      <c r="E43417"/>
      <c r="F43417"/>
      <c r="G43417" s="8"/>
      <c r="H43417"/>
    </row>
    <row r="43418" spans="1:8" ht="10.5" customHeight="1" x14ac:dyDescent="0.25">
      <c r="A43418"/>
      <c r="B43418" s="5"/>
      <c r="C43418"/>
      <c r="D43418"/>
      <c r="E43418"/>
      <c r="F43418"/>
      <c r="G43418" s="8"/>
      <c r="H43418"/>
    </row>
    <row r="43419" spans="1:8" ht="10.5" customHeight="1" x14ac:dyDescent="0.25">
      <c r="A43419"/>
      <c r="B43419" s="5"/>
      <c r="C43419"/>
      <c r="D43419"/>
      <c r="E43419"/>
      <c r="F43419"/>
      <c r="G43419" s="8"/>
      <c r="H43419"/>
    </row>
    <row r="43420" spans="1:8" ht="10.5" customHeight="1" x14ac:dyDescent="0.25">
      <c r="A43420"/>
      <c r="B43420" s="5"/>
      <c r="C43420"/>
      <c r="D43420"/>
      <c r="E43420"/>
      <c r="F43420"/>
      <c r="G43420" s="8"/>
      <c r="H43420"/>
    </row>
    <row r="43421" spans="1:8" ht="10.5" customHeight="1" x14ac:dyDescent="0.25">
      <c r="A43421"/>
      <c r="B43421" s="5"/>
      <c r="C43421"/>
      <c r="D43421"/>
      <c r="E43421"/>
      <c r="F43421"/>
      <c r="G43421" s="8"/>
      <c r="H43421"/>
    </row>
    <row r="43422" spans="1:8" ht="10.5" customHeight="1" x14ac:dyDescent="0.25">
      <c r="A43422"/>
      <c r="B43422" s="5"/>
      <c r="C43422"/>
      <c r="D43422"/>
      <c r="E43422"/>
      <c r="F43422"/>
      <c r="G43422" s="8"/>
      <c r="H43422"/>
    </row>
    <row r="43423" spans="1:8" ht="10.5" customHeight="1" x14ac:dyDescent="0.25">
      <c r="A43423"/>
      <c r="B43423" s="5"/>
      <c r="C43423"/>
      <c r="D43423"/>
      <c r="E43423"/>
      <c r="F43423"/>
      <c r="G43423" s="8"/>
      <c r="H43423"/>
    </row>
    <row r="43424" spans="1:8" ht="10.5" customHeight="1" x14ac:dyDescent="0.25">
      <c r="A43424"/>
      <c r="B43424" s="5"/>
      <c r="C43424"/>
      <c r="D43424"/>
      <c r="E43424"/>
      <c r="F43424"/>
      <c r="G43424" s="8"/>
      <c r="H43424"/>
    </row>
    <row r="43425" spans="1:8" ht="10.5" customHeight="1" x14ac:dyDescent="0.25">
      <c r="A43425"/>
      <c r="B43425" s="5"/>
      <c r="C43425"/>
      <c r="D43425"/>
      <c r="E43425"/>
      <c r="F43425"/>
      <c r="G43425" s="8"/>
      <c r="H43425"/>
    </row>
    <row r="43426" spans="1:8" ht="10.5" customHeight="1" x14ac:dyDescent="0.25">
      <c r="A43426"/>
      <c r="B43426" s="5"/>
      <c r="C43426"/>
      <c r="D43426"/>
      <c r="E43426"/>
      <c r="F43426"/>
      <c r="G43426" s="8"/>
      <c r="H43426"/>
    </row>
    <row r="43427" spans="1:8" ht="10.5" customHeight="1" x14ac:dyDescent="0.25">
      <c r="A43427"/>
      <c r="B43427" s="5"/>
      <c r="C43427"/>
      <c r="D43427"/>
      <c r="E43427"/>
      <c r="F43427"/>
      <c r="G43427" s="8"/>
      <c r="H43427"/>
    </row>
    <row r="43428" spans="1:8" ht="10.5" customHeight="1" x14ac:dyDescent="0.25">
      <c r="A43428"/>
      <c r="B43428" s="5"/>
      <c r="C43428"/>
      <c r="D43428"/>
      <c r="E43428"/>
      <c r="F43428"/>
      <c r="G43428" s="8"/>
      <c r="H43428"/>
    </row>
    <row r="43429" spans="1:8" ht="10.5" customHeight="1" x14ac:dyDescent="0.25">
      <c r="A43429"/>
      <c r="B43429" s="5"/>
      <c r="C43429"/>
      <c r="D43429"/>
      <c r="E43429"/>
      <c r="F43429"/>
      <c r="G43429" s="8"/>
      <c r="H43429"/>
    </row>
    <row r="43430" spans="1:8" ht="10.5" customHeight="1" x14ac:dyDescent="0.25">
      <c r="A43430"/>
      <c r="B43430" s="5"/>
      <c r="C43430"/>
      <c r="D43430"/>
      <c r="E43430"/>
      <c r="F43430"/>
      <c r="G43430" s="8"/>
      <c r="H43430"/>
    </row>
    <row r="43431" spans="1:8" ht="10.5" customHeight="1" x14ac:dyDescent="0.25">
      <c r="A43431"/>
      <c r="B43431" s="5"/>
      <c r="C43431"/>
      <c r="D43431"/>
      <c r="E43431"/>
      <c r="F43431"/>
      <c r="G43431" s="8"/>
      <c r="H43431"/>
    </row>
    <row r="43432" spans="1:8" ht="10.5" customHeight="1" x14ac:dyDescent="0.25">
      <c r="A43432"/>
      <c r="B43432" s="5"/>
      <c r="C43432"/>
      <c r="D43432"/>
      <c r="E43432"/>
      <c r="F43432"/>
      <c r="G43432" s="8"/>
      <c r="H43432"/>
    </row>
    <row r="43433" spans="1:8" ht="10.5" customHeight="1" x14ac:dyDescent="0.25">
      <c r="A43433"/>
      <c r="B43433" s="5"/>
      <c r="C43433"/>
      <c r="D43433"/>
      <c r="E43433"/>
      <c r="F43433"/>
      <c r="G43433" s="8"/>
      <c r="H43433"/>
    </row>
    <row r="43434" spans="1:8" ht="10.5" customHeight="1" x14ac:dyDescent="0.25">
      <c r="A43434"/>
      <c r="B43434" s="5"/>
      <c r="C43434"/>
      <c r="D43434"/>
      <c r="E43434"/>
      <c r="F43434"/>
      <c r="G43434" s="8"/>
      <c r="H43434"/>
    </row>
    <row r="43435" spans="1:8" ht="10.5" customHeight="1" x14ac:dyDescent="0.25">
      <c r="A43435"/>
      <c r="B43435" s="5"/>
      <c r="C43435"/>
      <c r="D43435"/>
      <c r="E43435"/>
      <c r="F43435"/>
      <c r="G43435" s="8"/>
      <c r="H43435"/>
    </row>
    <row r="43436" spans="1:8" ht="10.5" customHeight="1" x14ac:dyDescent="0.25">
      <c r="A43436"/>
      <c r="B43436" s="5"/>
      <c r="C43436"/>
      <c r="D43436"/>
      <c r="E43436"/>
      <c r="F43436"/>
      <c r="G43436" s="8"/>
      <c r="H43436"/>
    </row>
    <row r="43437" spans="1:8" ht="10.5" customHeight="1" x14ac:dyDescent="0.25">
      <c r="A43437"/>
      <c r="B43437" s="5"/>
      <c r="C43437"/>
      <c r="D43437"/>
      <c r="E43437"/>
      <c r="F43437"/>
      <c r="G43437" s="8"/>
      <c r="H43437"/>
    </row>
    <row r="43438" spans="1:8" ht="10.5" customHeight="1" x14ac:dyDescent="0.25">
      <c r="A43438"/>
      <c r="B43438" s="5"/>
      <c r="C43438"/>
      <c r="D43438"/>
      <c r="E43438"/>
      <c r="F43438"/>
      <c r="G43438" s="8"/>
      <c r="H43438"/>
    </row>
    <row r="43439" spans="1:8" ht="10.5" customHeight="1" x14ac:dyDescent="0.25">
      <c r="A43439"/>
      <c r="B43439" s="5"/>
      <c r="C43439"/>
      <c r="D43439"/>
      <c r="E43439"/>
      <c r="F43439"/>
      <c r="G43439" s="8"/>
      <c r="H43439"/>
    </row>
    <row r="43440" spans="1:8" ht="10.5" customHeight="1" x14ac:dyDescent="0.25">
      <c r="A43440"/>
      <c r="B43440" s="5"/>
      <c r="C43440"/>
      <c r="D43440"/>
      <c r="E43440"/>
      <c r="F43440"/>
      <c r="G43440" s="8"/>
      <c r="H43440"/>
    </row>
    <row r="43441" spans="1:8" ht="10.5" customHeight="1" x14ac:dyDescent="0.25">
      <c r="A43441"/>
      <c r="B43441" s="5"/>
      <c r="C43441"/>
      <c r="D43441"/>
      <c r="E43441"/>
      <c r="F43441"/>
      <c r="G43441" s="8"/>
      <c r="H43441"/>
    </row>
    <row r="43442" spans="1:8" ht="10.5" customHeight="1" x14ac:dyDescent="0.25">
      <c r="A43442"/>
      <c r="B43442" s="5"/>
      <c r="C43442"/>
      <c r="D43442"/>
      <c r="E43442"/>
      <c r="F43442"/>
      <c r="G43442" s="8"/>
      <c r="H43442"/>
    </row>
    <row r="43443" spans="1:8" ht="10.5" customHeight="1" x14ac:dyDescent="0.25">
      <c r="A43443"/>
      <c r="B43443" s="5"/>
      <c r="C43443"/>
      <c r="D43443"/>
      <c r="E43443"/>
      <c r="F43443"/>
      <c r="G43443" s="8"/>
      <c r="H43443"/>
    </row>
    <row r="43444" spans="1:8" ht="10.5" customHeight="1" x14ac:dyDescent="0.25">
      <c r="A43444"/>
      <c r="B43444" s="5"/>
      <c r="C43444"/>
      <c r="D43444"/>
      <c r="E43444"/>
      <c r="F43444"/>
      <c r="G43444" s="8"/>
      <c r="H43444"/>
    </row>
    <row r="43445" spans="1:8" ht="10.5" customHeight="1" x14ac:dyDescent="0.25">
      <c r="A43445"/>
      <c r="B43445" s="5"/>
      <c r="C43445"/>
      <c r="D43445"/>
      <c r="E43445"/>
      <c r="F43445"/>
      <c r="G43445" s="8"/>
      <c r="H43445"/>
    </row>
    <row r="43446" spans="1:8" ht="10.5" customHeight="1" x14ac:dyDescent="0.25">
      <c r="A43446"/>
      <c r="B43446" s="5"/>
      <c r="C43446"/>
      <c r="D43446"/>
      <c r="E43446"/>
      <c r="F43446"/>
      <c r="G43446" s="8"/>
      <c r="H43446"/>
    </row>
    <row r="43447" spans="1:8" ht="10.5" customHeight="1" x14ac:dyDescent="0.25">
      <c r="A43447"/>
      <c r="B43447" s="5"/>
      <c r="C43447"/>
      <c r="D43447"/>
      <c r="E43447"/>
      <c r="F43447"/>
      <c r="G43447" s="8"/>
      <c r="H43447"/>
    </row>
    <row r="43448" spans="1:8" ht="10.5" customHeight="1" x14ac:dyDescent="0.25">
      <c r="A43448"/>
      <c r="B43448" s="5"/>
      <c r="C43448"/>
      <c r="D43448"/>
      <c r="E43448"/>
      <c r="F43448"/>
      <c r="G43448" s="8"/>
      <c r="H43448"/>
    </row>
    <row r="43449" spans="1:8" ht="10.5" customHeight="1" x14ac:dyDescent="0.25">
      <c r="A43449"/>
      <c r="B43449" s="5"/>
      <c r="C43449"/>
      <c r="D43449"/>
      <c r="E43449"/>
      <c r="F43449"/>
      <c r="G43449" s="8"/>
      <c r="H43449"/>
    </row>
    <row r="43450" spans="1:8" ht="10.5" customHeight="1" x14ac:dyDescent="0.25">
      <c r="A43450"/>
      <c r="B43450" s="5"/>
      <c r="C43450"/>
      <c r="D43450"/>
      <c r="E43450"/>
      <c r="F43450"/>
      <c r="G43450" s="8"/>
      <c r="H43450"/>
    </row>
    <row r="43451" spans="1:8" ht="10.5" customHeight="1" x14ac:dyDescent="0.25">
      <c r="A43451"/>
      <c r="B43451" s="5"/>
      <c r="C43451"/>
      <c r="D43451"/>
      <c r="E43451"/>
      <c r="F43451"/>
      <c r="G43451" s="8"/>
      <c r="H43451"/>
    </row>
    <row r="43452" spans="1:8" ht="10.5" customHeight="1" x14ac:dyDescent="0.25">
      <c r="A43452"/>
      <c r="B43452" s="5"/>
      <c r="C43452"/>
      <c r="D43452"/>
      <c r="E43452"/>
      <c r="F43452"/>
      <c r="G43452" s="8"/>
      <c r="H43452"/>
    </row>
    <row r="43453" spans="1:8" ht="10.5" customHeight="1" x14ac:dyDescent="0.25">
      <c r="A43453"/>
      <c r="B43453" s="5"/>
      <c r="C43453"/>
      <c r="D43453"/>
      <c r="E43453"/>
      <c r="F43453"/>
      <c r="G43453" s="8"/>
      <c r="H43453"/>
    </row>
    <row r="43454" spans="1:8" ht="10.5" customHeight="1" x14ac:dyDescent="0.25">
      <c r="A43454"/>
      <c r="B43454" s="5"/>
      <c r="C43454"/>
      <c r="D43454"/>
      <c r="E43454"/>
      <c r="F43454"/>
      <c r="G43454" s="8"/>
      <c r="H43454"/>
    </row>
    <row r="43455" spans="1:8" ht="10.5" customHeight="1" x14ac:dyDescent="0.25">
      <c r="A43455"/>
      <c r="B43455" s="5"/>
      <c r="C43455"/>
      <c r="D43455"/>
      <c r="E43455"/>
      <c r="F43455"/>
      <c r="G43455" s="8"/>
      <c r="H43455"/>
    </row>
    <row r="43456" spans="1:8" ht="10.5" customHeight="1" x14ac:dyDescent="0.25">
      <c r="A43456"/>
      <c r="B43456" s="5"/>
      <c r="C43456"/>
      <c r="D43456"/>
      <c r="E43456"/>
      <c r="F43456"/>
      <c r="G43456" s="8"/>
      <c r="H43456"/>
    </row>
    <row r="43457" spans="1:8" ht="10.5" customHeight="1" x14ac:dyDescent="0.25">
      <c r="A43457"/>
      <c r="B43457" s="5"/>
      <c r="C43457"/>
      <c r="D43457"/>
      <c r="E43457"/>
      <c r="F43457"/>
      <c r="G43457" s="8"/>
      <c r="H43457"/>
    </row>
    <row r="43458" spans="1:8" ht="10.5" customHeight="1" x14ac:dyDescent="0.25">
      <c r="A43458"/>
      <c r="B43458" s="5"/>
      <c r="C43458"/>
      <c r="D43458"/>
      <c r="E43458"/>
      <c r="F43458"/>
      <c r="G43458" s="8"/>
      <c r="H43458"/>
    </row>
    <row r="43459" spans="1:8" ht="10.5" customHeight="1" x14ac:dyDescent="0.25">
      <c r="A43459"/>
      <c r="B43459" s="5"/>
      <c r="C43459"/>
      <c r="D43459"/>
      <c r="E43459"/>
      <c r="F43459"/>
      <c r="G43459" s="8"/>
      <c r="H43459"/>
    </row>
    <row r="43460" spans="1:8" ht="10.5" customHeight="1" x14ac:dyDescent="0.25">
      <c r="A43460"/>
      <c r="B43460" s="5"/>
      <c r="C43460"/>
      <c r="D43460"/>
      <c r="E43460"/>
      <c r="F43460"/>
      <c r="G43460" s="8"/>
      <c r="H43460"/>
    </row>
    <row r="43461" spans="1:8" ht="10.5" customHeight="1" x14ac:dyDescent="0.25">
      <c r="A43461"/>
      <c r="B43461" s="5"/>
      <c r="C43461"/>
      <c r="D43461"/>
      <c r="E43461"/>
      <c r="F43461"/>
      <c r="G43461" s="8"/>
      <c r="H43461"/>
    </row>
    <row r="43462" spans="1:8" ht="10.5" customHeight="1" x14ac:dyDescent="0.25">
      <c r="A43462"/>
      <c r="B43462" s="5"/>
      <c r="C43462"/>
      <c r="D43462"/>
      <c r="E43462"/>
      <c r="F43462"/>
      <c r="G43462" s="8"/>
      <c r="H43462"/>
    </row>
    <row r="43463" spans="1:8" ht="10.5" customHeight="1" x14ac:dyDescent="0.25">
      <c r="A43463"/>
      <c r="B43463" s="5"/>
      <c r="C43463"/>
      <c r="D43463"/>
      <c r="E43463"/>
      <c r="F43463"/>
      <c r="G43463" s="8"/>
      <c r="H43463"/>
    </row>
    <row r="43464" spans="1:8" ht="10.5" customHeight="1" x14ac:dyDescent="0.25">
      <c r="A43464"/>
      <c r="B43464" s="5"/>
      <c r="C43464"/>
      <c r="D43464"/>
      <c r="E43464"/>
      <c r="F43464"/>
      <c r="G43464" s="8"/>
      <c r="H43464"/>
    </row>
    <row r="43465" spans="1:8" ht="10.5" customHeight="1" x14ac:dyDescent="0.25">
      <c r="A43465"/>
      <c r="B43465" s="5"/>
      <c r="C43465"/>
      <c r="D43465"/>
      <c r="E43465"/>
      <c r="F43465"/>
      <c r="G43465" s="8"/>
      <c r="H43465"/>
    </row>
    <row r="43466" spans="1:8" ht="10.5" customHeight="1" x14ac:dyDescent="0.25">
      <c r="A43466"/>
      <c r="B43466" s="5"/>
      <c r="C43466"/>
      <c r="D43466"/>
      <c r="E43466"/>
      <c r="F43466"/>
      <c r="G43466" s="8"/>
      <c r="H43466"/>
    </row>
    <row r="43467" spans="1:8" ht="10.5" customHeight="1" x14ac:dyDescent="0.25">
      <c r="A43467"/>
      <c r="B43467" s="5"/>
      <c r="C43467"/>
      <c r="D43467"/>
      <c r="E43467"/>
      <c r="F43467"/>
      <c r="G43467" s="8"/>
      <c r="H43467"/>
    </row>
    <row r="43468" spans="1:8" ht="10.5" customHeight="1" x14ac:dyDescent="0.25">
      <c r="A43468"/>
      <c r="B43468" s="5"/>
      <c r="C43468"/>
      <c r="D43468"/>
      <c r="E43468"/>
      <c r="F43468"/>
      <c r="G43468" s="8"/>
      <c r="H43468"/>
    </row>
    <row r="43469" spans="1:8" ht="10.5" customHeight="1" x14ac:dyDescent="0.25">
      <c r="A43469"/>
      <c r="B43469" s="5"/>
      <c r="C43469"/>
      <c r="D43469"/>
      <c r="E43469"/>
      <c r="F43469"/>
      <c r="G43469" s="8"/>
      <c r="H43469"/>
    </row>
    <row r="43470" spans="1:8" ht="10.5" customHeight="1" x14ac:dyDescent="0.25">
      <c r="A43470"/>
      <c r="B43470" s="5"/>
      <c r="C43470"/>
      <c r="D43470"/>
      <c r="E43470"/>
      <c r="F43470"/>
      <c r="G43470" s="8"/>
      <c r="H43470"/>
    </row>
    <row r="43471" spans="1:8" ht="10.5" customHeight="1" x14ac:dyDescent="0.25">
      <c r="A43471"/>
      <c r="B43471" s="5"/>
      <c r="C43471"/>
      <c r="D43471"/>
      <c r="E43471"/>
      <c r="F43471"/>
      <c r="G43471" s="8"/>
      <c r="H43471"/>
    </row>
    <row r="43472" spans="1:8" ht="10.5" customHeight="1" x14ac:dyDescent="0.25">
      <c r="A43472"/>
      <c r="B43472" s="5"/>
      <c r="C43472"/>
      <c r="D43472"/>
      <c r="E43472"/>
      <c r="F43472"/>
      <c r="G43472" s="8"/>
      <c r="H43472"/>
    </row>
    <row r="43473" spans="1:8" ht="10.5" customHeight="1" x14ac:dyDescent="0.25">
      <c r="A43473"/>
      <c r="B43473" s="5"/>
      <c r="C43473"/>
      <c r="D43473"/>
      <c r="E43473"/>
      <c r="F43473"/>
      <c r="G43473" s="8"/>
      <c r="H43473"/>
    </row>
    <row r="43474" spans="1:8" ht="10.5" customHeight="1" x14ac:dyDescent="0.25">
      <c r="A43474"/>
      <c r="B43474" s="5"/>
      <c r="C43474"/>
      <c r="D43474"/>
      <c r="E43474"/>
      <c r="F43474"/>
      <c r="G43474" s="8"/>
      <c r="H43474"/>
    </row>
    <row r="43475" spans="1:8" ht="10.5" customHeight="1" x14ac:dyDescent="0.25">
      <c r="A43475"/>
      <c r="B43475" s="5"/>
      <c r="C43475"/>
      <c r="D43475"/>
      <c r="E43475"/>
      <c r="F43475"/>
      <c r="G43475" s="8"/>
      <c r="H43475"/>
    </row>
    <row r="43476" spans="1:8" ht="10.5" customHeight="1" x14ac:dyDescent="0.25">
      <c r="A43476"/>
      <c r="B43476" s="5"/>
      <c r="C43476"/>
      <c r="D43476"/>
      <c r="E43476"/>
      <c r="F43476"/>
      <c r="G43476" s="8"/>
      <c r="H43476"/>
    </row>
    <row r="43477" spans="1:8" ht="10.5" customHeight="1" x14ac:dyDescent="0.25">
      <c r="A43477"/>
      <c r="B43477" s="5"/>
      <c r="C43477"/>
      <c r="D43477"/>
      <c r="E43477"/>
      <c r="F43477"/>
      <c r="G43477" s="8"/>
      <c r="H43477"/>
    </row>
    <row r="43478" spans="1:8" ht="10.5" customHeight="1" x14ac:dyDescent="0.25">
      <c r="A43478"/>
      <c r="B43478" s="5"/>
      <c r="C43478"/>
      <c r="D43478"/>
      <c r="E43478"/>
      <c r="F43478"/>
      <c r="G43478" s="8"/>
      <c r="H43478"/>
    </row>
    <row r="43479" spans="1:8" ht="10.5" customHeight="1" x14ac:dyDescent="0.25">
      <c r="A43479"/>
      <c r="B43479" s="5"/>
      <c r="C43479"/>
      <c r="D43479"/>
      <c r="E43479"/>
      <c r="F43479"/>
      <c r="G43479" s="8"/>
      <c r="H43479"/>
    </row>
    <row r="43480" spans="1:8" ht="10.5" customHeight="1" x14ac:dyDescent="0.25">
      <c r="A43480"/>
      <c r="B43480" s="5"/>
      <c r="C43480"/>
      <c r="D43480"/>
      <c r="E43480"/>
      <c r="F43480"/>
      <c r="G43480" s="8"/>
      <c r="H43480"/>
    </row>
    <row r="43481" spans="1:8" ht="10.5" customHeight="1" x14ac:dyDescent="0.25">
      <c r="A43481"/>
      <c r="B43481" s="5"/>
      <c r="C43481"/>
      <c r="D43481"/>
      <c r="E43481"/>
      <c r="F43481"/>
      <c r="G43481" s="8"/>
      <c r="H43481"/>
    </row>
    <row r="43482" spans="1:8" ht="10.5" customHeight="1" x14ac:dyDescent="0.25">
      <c r="A43482"/>
      <c r="B43482" s="5"/>
      <c r="C43482"/>
      <c r="D43482"/>
      <c r="E43482"/>
      <c r="F43482"/>
      <c r="G43482" s="8"/>
      <c r="H43482"/>
    </row>
    <row r="43483" spans="1:8" ht="10.5" customHeight="1" x14ac:dyDescent="0.25">
      <c r="A43483"/>
      <c r="B43483" s="5"/>
      <c r="C43483"/>
      <c r="D43483"/>
      <c r="E43483"/>
      <c r="F43483"/>
      <c r="G43483" s="8"/>
      <c r="H43483"/>
    </row>
    <row r="43484" spans="1:8" ht="10.5" customHeight="1" x14ac:dyDescent="0.25">
      <c r="A43484"/>
      <c r="B43484" s="5"/>
      <c r="C43484"/>
      <c r="D43484"/>
      <c r="E43484"/>
      <c r="F43484"/>
      <c r="G43484" s="8"/>
      <c r="H43484"/>
    </row>
    <row r="43485" spans="1:8" ht="10.5" customHeight="1" x14ac:dyDescent="0.25">
      <c r="A43485"/>
      <c r="B43485" s="5"/>
      <c r="C43485"/>
      <c r="D43485"/>
      <c r="E43485"/>
      <c r="F43485"/>
      <c r="G43485" s="8"/>
      <c r="H43485"/>
    </row>
    <row r="43486" spans="1:8" ht="10.5" customHeight="1" x14ac:dyDescent="0.25">
      <c r="A43486"/>
      <c r="B43486" s="5"/>
      <c r="C43486"/>
      <c r="D43486"/>
      <c r="E43486"/>
      <c r="F43486"/>
      <c r="G43486" s="8"/>
      <c r="H43486"/>
    </row>
    <row r="43487" spans="1:8" ht="10.5" customHeight="1" x14ac:dyDescent="0.25">
      <c r="A43487"/>
      <c r="B43487" s="5"/>
      <c r="C43487"/>
      <c r="D43487"/>
      <c r="E43487"/>
      <c r="F43487"/>
      <c r="G43487" s="8"/>
      <c r="H43487"/>
    </row>
    <row r="43488" spans="1:8" ht="10.5" customHeight="1" x14ac:dyDescent="0.25">
      <c r="A43488"/>
      <c r="B43488" s="5"/>
      <c r="C43488"/>
      <c r="D43488"/>
      <c r="E43488"/>
      <c r="F43488"/>
      <c r="G43488" s="8"/>
      <c r="H43488"/>
    </row>
    <row r="43489" spans="1:8" ht="10.5" customHeight="1" x14ac:dyDescent="0.25">
      <c r="A43489"/>
      <c r="B43489" s="5"/>
      <c r="C43489"/>
      <c r="D43489"/>
      <c r="E43489"/>
      <c r="F43489"/>
      <c r="G43489" s="8"/>
      <c r="H43489"/>
    </row>
    <row r="43490" spans="1:8" ht="10.5" customHeight="1" x14ac:dyDescent="0.25">
      <c r="A43490"/>
      <c r="B43490" s="5"/>
      <c r="C43490"/>
      <c r="D43490"/>
      <c r="E43490"/>
      <c r="F43490"/>
      <c r="G43490" s="8"/>
      <c r="H43490"/>
    </row>
    <row r="43491" spans="1:8" ht="10.5" customHeight="1" x14ac:dyDescent="0.25">
      <c r="A43491"/>
      <c r="B43491" s="5"/>
      <c r="C43491"/>
      <c r="D43491"/>
      <c r="E43491"/>
      <c r="F43491"/>
      <c r="G43491" s="8"/>
      <c r="H43491"/>
    </row>
    <row r="43492" spans="1:8" ht="10.5" customHeight="1" x14ac:dyDescent="0.25">
      <c r="A43492"/>
      <c r="B43492" s="5"/>
      <c r="C43492"/>
      <c r="D43492"/>
      <c r="E43492"/>
      <c r="F43492"/>
      <c r="G43492" s="8"/>
      <c r="H43492"/>
    </row>
    <row r="43493" spans="1:8" ht="10.5" customHeight="1" x14ac:dyDescent="0.25">
      <c r="A43493"/>
      <c r="B43493" s="5"/>
      <c r="C43493"/>
      <c r="D43493"/>
      <c r="E43493"/>
      <c r="F43493"/>
      <c r="G43493" s="8"/>
      <c r="H43493"/>
    </row>
    <row r="43494" spans="1:8" ht="10.5" customHeight="1" x14ac:dyDescent="0.25">
      <c r="A43494"/>
      <c r="B43494" s="5"/>
      <c r="C43494"/>
      <c r="D43494"/>
      <c r="E43494"/>
      <c r="F43494"/>
      <c r="G43494" s="8"/>
      <c r="H43494"/>
    </row>
    <row r="43495" spans="1:8" ht="10.5" customHeight="1" x14ac:dyDescent="0.25">
      <c r="A43495"/>
      <c r="B43495" s="5"/>
      <c r="C43495"/>
      <c r="D43495"/>
      <c r="E43495"/>
      <c r="F43495"/>
      <c r="G43495" s="8"/>
      <c r="H43495"/>
    </row>
    <row r="43496" spans="1:8" ht="10.5" customHeight="1" x14ac:dyDescent="0.25">
      <c r="A43496"/>
      <c r="B43496" s="5"/>
      <c r="C43496"/>
      <c r="D43496"/>
      <c r="E43496"/>
      <c r="F43496"/>
      <c r="G43496" s="8"/>
      <c r="H43496"/>
    </row>
    <row r="43497" spans="1:8" ht="10.5" customHeight="1" x14ac:dyDescent="0.25">
      <c r="A43497"/>
      <c r="B43497" s="5"/>
      <c r="C43497"/>
      <c r="D43497"/>
      <c r="E43497"/>
      <c r="F43497"/>
      <c r="G43497" s="8"/>
      <c r="H43497"/>
    </row>
    <row r="43498" spans="1:8" ht="10.5" customHeight="1" x14ac:dyDescent="0.25">
      <c r="A43498"/>
      <c r="B43498" s="5"/>
      <c r="C43498"/>
      <c r="D43498"/>
      <c r="E43498"/>
      <c r="F43498"/>
      <c r="G43498" s="8"/>
      <c r="H43498"/>
    </row>
    <row r="43499" spans="1:8" ht="10.5" customHeight="1" x14ac:dyDescent="0.25">
      <c r="A43499"/>
      <c r="B43499" s="5"/>
      <c r="C43499"/>
      <c r="D43499"/>
      <c r="E43499"/>
      <c r="F43499"/>
      <c r="G43499" s="8"/>
      <c r="H43499"/>
    </row>
    <row r="43500" spans="1:8" ht="10.5" customHeight="1" x14ac:dyDescent="0.25">
      <c r="A43500"/>
      <c r="B43500" s="5"/>
      <c r="C43500"/>
      <c r="D43500"/>
      <c r="E43500"/>
      <c r="F43500"/>
      <c r="G43500" s="8"/>
      <c r="H43500"/>
    </row>
    <row r="43501" spans="1:8" ht="10.5" customHeight="1" x14ac:dyDescent="0.25">
      <c r="A43501"/>
      <c r="B43501" s="5"/>
      <c r="C43501"/>
      <c r="D43501"/>
      <c r="E43501"/>
      <c r="F43501"/>
      <c r="G43501" s="8"/>
      <c r="H43501"/>
    </row>
    <row r="43502" spans="1:8" ht="10.5" customHeight="1" x14ac:dyDescent="0.25">
      <c r="A43502"/>
      <c r="B43502" s="5"/>
      <c r="C43502"/>
      <c r="D43502"/>
      <c r="E43502"/>
      <c r="F43502"/>
      <c r="G43502" s="8"/>
      <c r="H43502"/>
    </row>
    <row r="43503" spans="1:8" ht="10.5" customHeight="1" x14ac:dyDescent="0.25">
      <c r="A43503"/>
      <c r="B43503" s="5"/>
      <c r="C43503"/>
      <c r="D43503"/>
      <c r="E43503"/>
      <c r="F43503"/>
      <c r="G43503" s="8"/>
      <c r="H43503"/>
    </row>
    <row r="43504" spans="1:8" ht="10.5" customHeight="1" x14ac:dyDescent="0.25">
      <c r="A43504"/>
      <c r="B43504" s="5"/>
      <c r="C43504"/>
      <c r="D43504"/>
      <c r="E43504"/>
      <c r="F43504"/>
      <c r="G43504" s="8"/>
      <c r="H43504"/>
    </row>
    <row r="43505" spans="1:8" ht="10.5" customHeight="1" x14ac:dyDescent="0.25">
      <c r="A43505"/>
      <c r="B43505" s="5"/>
      <c r="C43505"/>
      <c r="D43505"/>
      <c r="E43505"/>
      <c r="F43505"/>
      <c r="G43505" s="8"/>
      <c r="H43505"/>
    </row>
    <row r="43506" spans="1:8" ht="10.5" customHeight="1" x14ac:dyDescent="0.25">
      <c r="A43506"/>
      <c r="B43506" s="5"/>
      <c r="C43506"/>
      <c r="D43506"/>
      <c r="E43506"/>
      <c r="F43506"/>
      <c r="G43506" s="8"/>
      <c r="H43506"/>
    </row>
    <row r="43507" spans="1:8" ht="10.5" customHeight="1" x14ac:dyDescent="0.25">
      <c r="A43507"/>
      <c r="B43507" s="5"/>
      <c r="C43507"/>
      <c r="D43507"/>
      <c r="E43507"/>
      <c r="F43507"/>
      <c r="G43507" s="8"/>
      <c r="H43507"/>
    </row>
    <row r="43508" spans="1:8" ht="10.5" customHeight="1" x14ac:dyDescent="0.25">
      <c r="A43508"/>
      <c r="B43508" s="5"/>
      <c r="C43508"/>
      <c r="D43508"/>
      <c r="E43508"/>
      <c r="F43508"/>
      <c r="G43508" s="8"/>
      <c r="H43508"/>
    </row>
    <row r="43509" spans="1:8" ht="10.5" customHeight="1" x14ac:dyDescent="0.25">
      <c r="A43509"/>
      <c r="B43509" s="5"/>
      <c r="C43509"/>
      <c r="D43509"/>
      <c r="E43509"/>
      <c r="F43509"/>
      <c r="G43509" s="8"/>
      <c r="H43509"/>
    </row>
    <row r="43510" spans="1:8" ht="10.5" customHeight="1" x14ac:dyDescent="0.25">
      <c r="A43510"/>
      <c r="B43510" s="5"/>
      <c r="C43510"/>
      <c r="D43510"/>
      <c r="E43510"/>
      <c r="F43510"/>
      <c r="G43510" s="8"/>
      <c r="H43510"/>
    </row>
    <row r="43511" spans="1:8" ht="10.5" customHeight="1" x14ac:dyDescent="0.25">
      <c r="A43511"/>
      <c r="B43511" s="5"/>
      <c r="C43511"/>
      <c r="D43511"/>
      <c r="E43511"/>
      <c r="F43511"/>
      <c r="G43511" s="8"/>
      <c r="H43511"/>
    </row>
    <row r="43512" spans="1:8" ht="10.5" customHeight="1" x14ac:dyDescent="0.25">
      <c r="A43512"/>
      <c r="B43512" s="5"/>
      <c r="C43512"/>
      <c r="D43512"/>
      <c r="E43512"/>
      <c r="F43512"/>
      <c r="G43512" s="8"/>
      <c r="H43512"/>
    </row>
    <row r="43513" spans="1:8" ht="10.5" customHeight="1" x14ac:dyDescent="0.25">
      <c r="A43513"/>
      <c r="B43513" s="5"/>
      <c r="C43513"/>
      <c r="D43513"/>
      <c r="E43513"/>
      <c r="F43513"/>
      <c r="G43513" s="8"/>
      <c r="H43513"/>
    </row>
    <row r="43514" spans="1:8" ht="10.5" customHeight="1" x14ac:dyDescent="0.25">
      <c r="A43514"/>
      <c r="B43514" s="5"/>
      <c r="C43514"/>
      <c r="D43514"/>
      <c r="E43514"/>
      <c r="F43514"/>
      <c r="G43514" s="8"/>
      <c r="H43514"/>
    </row>
    <row r="43515" spans="1:8" ht="10.5" customHeight="1" x14ac:dyDescent="0.25">
      <c r="A43515"/>
      <c r="B43515" s="5"/>
      <c r="C43515"/>
      <c r="D43515"/>
      <c r="E43515"/>
      <c r="F43515"/>
      <c r="G43515" s="8"/>
      <c r="H43515"/>
    </row>
    <row r="43516" spans="1:8" ht="10.5" customHeight="1" x14ac:dyDescent="0.25">
      <c r="A43516"/>
      <c r="B43516" s="5"/>
      <c r="C43516"/>
      <c r="D43516"/>
      <c r="E43516"/>
      <c r="F43516"/>
      <c r="G43516" s="8"/>
      <c r="H43516"/>
    </row>
    <row r="43517" spans="1:8" ht="10.5" customHeight="1" x14ac:dyDescent="0.25">
      <c r="A43517"/>
      <c r="B43517" s="5"/>
      <c r="C43517"/>
      <c r="D43517"/>
      <c r="E43517"/>
      <c r="F43517"/>
      <c r="G43517" s="8"/>
      <c r="H43517"/>
    </row>
    <row r="43518" spans="1:8" ht="10.5" customHeight="1" x14ac:dyDescent="0.25">
      <c r="A43518"/>
      <c r="B43518" s="5"/>
      <c r="C43518"/>
      <c r="D43518"/>
      <c r="E43518"/>
      <c r="F43518"/>
      <c r="G43518" s="8"/>
      <c r="H43518"/>
    </row>
    <row r="43519" spans="1:8" ht="10.5" customHeight="1" x14ac:dyDescent="0.25">
      <c r="A43519"/>
      <c r="B43519" s="5"/>
      <c r="C43519"/>
      <c r="D43519"/>
      <c r="E43519"/>
      <c r="F43519"/>
      <c r="G43519" s="8"/>
      <c r="H43519"/>
    </row>
    <row r="43520" spans="1:8" ht="10.5" customHeight="1" x14ac:dyDescent="0.25">
      <c r="A43520"/>
      <c r="B43520" s="5"/>
      <c r="C43520"/>
      <c r="D43520"/>
      <c r="E43520"/>
      <c r="F43520"/>
      <c r="G43520" s="8"/>
      <c r="H43520"/>
    </row>
    <row r="43521" spans="1:8" ht="10.5" customHeight="1" x14ac:dyDescent="0.25">
      <c r="A43521"/>
      <c r="B43521" s="5"/>
      <c r="C43521"/>
      <c r="D43521"/>
      <c r="E43521"/>
      <c r="F43521"/>
      <c r="G43521" s="8"/>
      <c r="H43521"/>
    </row>
    <row r="43522" spans="1:8" ht="10.5" customHeight="1" x14ac:dyDescent="0.25">
      <c r="A43522"/>
      <c r="B43522" s="5"/>
      <c r="C43522"/>
      <c r="D43522"/>
      <c r="E43522"/>
      <c r="F43522"/>
      <c r="G43522" s="8"/>
      <c r="H43522"/>
    </row>
    <row r="43523" spans="1:8" ht="10.5" customHeight="1" x14ac:dyDescent="0.25">
      <c r="A43523"/>
      <c r="B43523" s="5"/>
      <c r="C43523"/>
      <c r="D43523"/>
      <c r="E43523"/>
      <c r="F43523"/>
      <c r="G43523" s="8"/>
      <c r="H43523"/>
    </row>
    <row r="43524" spans="1:8" ht="10.5" customHeight="1" x14ac:dyDescent="0.25">
      <c r="A43524"/>
      <c r="B43524" s="5"/>
      <c r="C43524"/>
      <c r="D43524"/>
      <c r="E43524"/>
      <c r="F43524"/>
      <c r="G43524" s="8"/>
      <c r="H43524"/>
    </row>
    <row r="43525" spans="1:8" ht="10.5" customHeight="1" x14ac:dyDescent="0.25">
      <c r="A43525"/>
      <c r="B43525" s="5"/>
      <c r="C43525"/>
      <c r="D43525"/>
      <c r="E43525"/>
      <c r="F43525"/>
      <c r="G43525" s="8"/>
      <c r="H43525"/>
    </row>
    <row r="43526" spans="1:8" ht="10.5" customHeight="1" x14ac:dyDescent="0.25">
      <c r="A43526"/>
      <c r="B43526" s="5"/>
      <c r="C43526"/>
      <c r="D43526"/>
      <c r="E43526"/>
      <c r="F43526"/>
      <c r="G43526" s="8"/>
      <c r="H43526"/>
    </row>
    <row r="43527" spans="1:8" ht="10.5" customHeight="1" x14ac:dyDescent="0.25">
      <c r="A43527"/>
      <c r="B43527" s="5"/>
      <c r="C43527"/>
      <c r="D43527"/>
      <c r="E43527"/>
      <c r="F43527"/>
      <c r="G43527" s="8"/>
      <c r="H43527"/>
    </row>
    <row r="43528" spans="1:8" ht="10.5" customHeight="1" x14ac:dyDescent="0.25">
      <c r="A43528"/>
      <c r="B43528" s="5"/>
      <c r="C43528"/>
      <c r="D43528"/>
      <c r="E43528"/>
      <c r="F43528"/>
      <c r="G43528" s="8"/>
      <c r="H43528"/>
    </row>
    <row r="43529" spans="1:8" ht="10.5" customHeight="1" x14ac:dyDescent="0.25">
      <c r="A43529"/>
      <c r="B43529" s="5"/>
      <c r="C43529"/>
      <c r="D43529"/>
      <c r="E43529"/>
      <c r="F43529"/>
      <c r="G43529" s="8"/>
      <c r="H43529"/>
    </row>
    <row r="43530" spans="1:8" ht="10.5" customHeight="1" x14ac:dyDescent="0.25">
      <c r="A43530"/>
      <c r="B43530" s="5"/>
      <c r="C43530"/>
      <c r="D43530"/>
      <c r="E43530"/>
      <c r="F43530"/>
      <c r="G43530" s="8"/>
      <c r="H43530"/>
    </row>
    <row r="43531" spans="1:8" ht="10.5" customHeight="1" x14ac:dyDescent="0.25">
      <c r="A43531"/>
      <c r="B43531" s="5"/>
      <c r="C43531"/>
      <c r="D43531"/>
      <c r="E43531"/>
      <c r="F43531"/>
      <c r="G43531" s="8"/>
      <c r="H43531"/>
    </row>
    <row r="43532" spans="1:8" ht="10.5" customHeight="1" x14ac:dyDescent="0.25">
      <c r="A43532"/>
      <c r="B43532" s="5"/>
      <c r="C43532"/>
      <c r="D43532"/>
      <c r="E43532"/>
      <c r="F43532"/>
      <c r="G43532" s="8"/>
      <c r="H43532"/>
    </row>
    <row r="43533" spans="1:8" ht="10.5" customHeight="1" x14ac:dyDescent="0.25">
      <c r="A43533"/>
      <c r="B43533" s="5"/>
      <c r="C43533"/>
      <c r="D43533"/>
      <c r="E43533"/>
      <c r="F43533"/>
      <c r="G43533" s="8"/>
      <c r="H43533"/>
    </row>
    <row r="43534" spans="1:8" ht="10.5" customHeight="1" x14ac:dyDescent="0.25">
      <c r="A43534"/>
      <c r="B43534" s="5"/>
      <c r="C43534"/>
      <c r="D43534"/>
      <c r="E43534"/>
      <c r="F43534"/>
      <c r="G43534" s="8"/>
      <c r="H43534"/>
    </row>
    <row r="43535" spans="1:8" ht="10.5" customHeight="1" x14ac:dyDescent="0.25">
      <c r="A43535"/>
      <c r="B43535" s="5"/>
      <c r="C43535"/>
      <c r="D43535"/>
      <c r="E43535"/>
      <c r="F43535"/>
      <c r="G43535" s="8"/>
      <c r="H43535"/>
    </row>
    <row r="43536" spans="1:8" ht="10.5" customHeight="1" x14ac:dyDescent="0.25">
      <c r="A43536"/>
      <c r="B43536" s="5"/>
      <c r="C43536"/>
      <c r="D43536"/>
      <c r="E43536"/>
      <c r="F43536"/>
      <c r="G43536" s="8"/>
      <c r="H43536"/>
    </row>
    <row r="43537" spans="1:8" ht="10.5" customHeight="1" x14ac:dyDescent="0.25">
      <c r="A43537"/>
      <c r="B43537" s="5"/>
      <c r="C43537"/>
      <c r="D43537"/>
      <c r="E43537"/>
      <c r="F43537"/>
      <c r="G43537" s="8"/>
      <c r="H43537"/>
    </row>
    <row r="43538" spans="1:8" ht="10.5" customHeight="1" x14ac:dyDescent="0.25">
      <c r="A43538"/>
      <c r="B43538" s="5"/>
      <c r="C43538"/>
      <c r="D43538"/>
      <c r="E43538"/>
      <c r="F43538"/>
      <c r="G43538" s="8"/>
      <c r="H43538"/>
    </row>
    <row r="43539" spans="1:8" ht="10.5" customHeight="1" x14ac:dyDescent="0.25">
      <c r="A43539"/>
      <c r="B43539" s="5"/>
      <c r="C43539"/>
      <c r="D43539"/>
      <c r="E43539"/>
      <c r="F43539"/>
      <c r="G43539" s="8"/>
      <c r="H43539"/>
    </row>
    <row r="43540" spans="1:8" ht="10.5" customHeight="1" x14ac:dyDescent="0.25">
      <c r="A43540"/>
      <c r="B43540" s="5"/>
      <c r="C43540"/>
      <c r="D43540"/>
      <c r="E43540"/>
      <c r="F43540"/>
      <c r="G43540" s="8"/>
      <c r="H43540"/>
    </row>
    <row r="43541" spans="1:8" ht="10.5" customHeight="1" x14ac:dyDescent="0.25">
      <c r="A43541"/>
      <c r="B43541" s="5"/>
      <c r="C43541"/>
      <c r="D43541"/>
      <c r="E43541"/>
      <c r="F43541"/>
      <c r="G43541" s="8"/>
      <c r="H43541"/>
    </row>
    <row r="43542" spans="1:8" ht="10.5" customHeight="1" x14ac:dyDescent="0.25">
      <c r="A43542"/>
      <c r="B43542" s="5"/>
      <c r="C43542"/>
      <c r="D43542"/>
      <c r="E43542"/>
      <c r="F43542"/>
      <c r="G43542" s="8"/>
      <c r="H43542"/>
    </row>
    <row r="43543" spans="1:8" ht="10.5" customHeight="1" x14ac:dyDescent="0.25">
      <c r="A43543"/>
      <c r="B43543" s="5"/>
      <c r="C43543"/>
      <c r="D43543"/>
      <c r="E43543"/>
      <c r="F43543"/>
      <c r="G43543" s="8"/>
      <c r="H43543"/>
    </row>
    <row r="43544" spans="1:8" ht="10.5" customHeight="1" x14ac:dyDescent="0.25">
      <c r="A43544"/>
      <c r="B43544" s="5"/>
      <c r="C43544"/>
      <c r="D43544"/>
      <c r="E43544"/>
      <c r="F43544"/>
      <c r="G43544" s="8"/>
      <c r="H43544"/>
    </row>
    <row r="43545" spans="1:8" ht="10.5" customHeight="1" x14ac:dyDescent="0.25">
      <c r="A43545"/>
      <c r="B43545" s="5"/>
      <c r="C43545"/>
      <c r="D43545"/>
      <c r="E43545"/>
      <c r="F43545"/>
      <c r="G43545" s="8"/>
      <c r="H43545"/>
    </row>
    <row r="43546" spans="1:8" ht="10.5" customHeight="1" x14ac:dyDescent="0.25">
      <c r="A43546"/>
      <c r="B43546" s="5"/>
      <c r="C43546"/>
      <c r="D43546"/>
      <c r="E43546"/>
      <c r="F43546"/>
      <c r="G43546" s="8"/>
      <c r="H43546"/>
    </row>
    <row r="43547" spans="1:8" ht="10.5" customHeight="1" x14ac:dyDescent="0.25">
      <c r="A43547"/>
      <c r="B43547" s="5"/>
      <c r="C43547"/>
      <c r="D43547"/>
      <c r="E43547"/>
      <c r="F43547"/>
      <c r="G43547" s="8"/>
      <c r="H43547"/>
    </row>
    <row r="43548" spans="1:8" ht="10.5" customHeight="1" x14ac:dyDescent="0.25">
      <c r="A43548"/>
      <c r="B43548" s="5"/>
      <c r="C43548"/>
      <c r="D43548"/>
      <c r="E43548"/>
      <c r="F43548"/>
      <c r="G43548" s="8"/>
      <c r="H43548"/>
    </row>
    <row r="43549" spans="1:8" ht="10.5" customHeight="1" x14ac:dyDescent="0.25">
      <c r="A43549"/>
      <c r="B43549" s="5"/>
      <c r="C43549"/>
      <c r="D43549"/>
      <c r="E43549"/>
      <c r="F43549"/>
      <c r="G43549" s="8"/>
      <c r="H43549"/>
    </row>
    <row r="43550" spans="1:8" ht="10.5" customHeight="1" x14ac:dyDescent="0.25">
      <c r="A43550"/>
      <c r="B43550" s="5"/>
      <c r="C43550"/>
      <c r="D43550"/>
      <c r="E43550"/>
      <c r="F43550"/>
      <c r="G43550" s="8"/>
      <c r="H43550"/>
    </row>
    <row r="43551" spans="1:8" ht="10.5" customHeight="1" x14ac:dyDescent="0.25">
      <c r="A43551"/>
      <c r="B43551" s="5"/>
      <c r="C43551"/>
      <c r="D43551"/>
      <c r="E43551"/>
      <c r="F43551"/>
      <c r="G43551" s="8"/>
      <c r="H43551"/>
    </row>
    <row r="43552" spans="1:8" ht="10.5" customHeight="1" x14ac:dyDescent="0.25">
      <c r="A43552"/>
      <c r="B43552" s="5"/>
      <c r="C43552"/>
      <c r="D43552"/>
      <c r="E43552"/>
      <c r="F43552"/>
      <c r="G43552" s="8"/>
      <c r="H43552"/>
    </row>
    <row r="43553" spans="1:8" ht="10.5" customHeight="1" x14ac:dyDescent="0.25">
      <c r="A43553"/>
      <c r="B43553" s="5"/>
      <c r="C43553"/>
      <c r="D43553"/>
      <c r="E43553"/>
      <c r="F43553"/>
      <c r="G43553" s="8"/>
      <c r="H43553"/>
    </row>
    <row r="43554" spans="1:8" ht="10.5" customHeight="1" x14ac:dyDescent="0.25">
      <c r="A43554"/>
      <c r="B43554" s="5"/>
      <c r="C43554"/>
      <c r="D43554"/>
      <c r="E43554"/>
      <c r="F43554"/>
      <c r="G43554" s="8"/>
      <c r="H43554"/>
    </row>
    <row r="43555" spans="1:8" ht="10.5" customHeight="1" x14ac:dyDescent="0.25">
      <c r="A43555"/>
      <c r="B43555" s="5"/>
      <c r="C43555"/>
      <c r="D43555"/>
      <c r="E43555"/>
      <c r="F43555"/>
      <c r="G43555" s="8"/>
      <c r="H43555"/>
    </row>
    <row r="43556" spans="1:8" ht="10.5" customHeight="1" x14ac:dyDescent="0.25">
      <c r="A43556"/>
      <c r="B43556" s="5"/>
      <c r="C43556"/>
      <c r="D43556"/>
      <c r="E43556"/>
      <c r="F43556"/>
      <c r="G43556" s="8"/>
      <c r="H43556"/>
    </row>
    <row r="43557" spans="1:8" ht="10.5" customHeight="1" x14ac:dyDescent="0.25">
      <c r="A43557"/>
      <c r="B43557" s="5"/>
      <c r="C43557"/>
      <c r="D43557"/>
      <c r="E43557"/>
      <c r="F43557"/>
      <c r="G43557" s="8"/>
      <c r="H43557"/>
    </row>
    <row r="43558" spans="1:8" ht="10.5" customHeight="1" x14ac:dyDescent="0.25">
      <c r="A43558"/>
      <c r="B43558" s="5"/>
      <c r="C43558"/>
      <c r="D43558"/>
      <c r="E43558"/>
      <c r="F43558"/>
      <c r="G43558" s="8"/>
      <c r="H43558"/>
    </row>
    <row r="43559" spans="1:8" ht="10.5" customHeight="1" x14ac:dyDescent="0.25">
      <c r="A43559"/>
      <c r="B43559" s="5"/>
      <c r="C43559"/>
      <c r="D43559"/>
      <c r="E43559"/>
      <c r="F43559"/>
      <c r="G43559" s="8"/>
      <c r="H43559"/>
    </row>
    <row r="43560" spans="1:8" ht="10.5" customHeight="1" x14ac:dyDescent="0.25">
      <c r="A43560"/>
      <c r="B43560" s="5"/>
      <c r="C43560"/>
      <c r="D43560"/>
      <c r="E43560"/>
      <c r="F43560"/>
      <c r="G43560" s="8"/>
      <c r="H43560"/>
    </row>
    <row r="43561" spans="1:8" ht="10.5" customHeight="1" x14ac:dyDescent="0.25">
      <c r="A43561"/>
      <c r="B43561" s="5"/>
      <c r="C43561"/>
      <c r="D43561"/>
      <c r="E43561"/>
      <c r="F43561"/>
      <c r="G43561" s="8"/>
      <c r="H43561"/>
    </row>
    <row r="43562" spans="1:8" ht="10.5" customHeight="1" x14ac:dyDescent="0.25">
      <c r="A43562"/>
      <c r="B43562" s="5"/>
      <c r="C43562"/>
      <c r="D43562"/>
      <c r="E43562"/>
      <c r="F43562"/>
      <c r="G43562" s="8"/>
      <c r="H43562"/>
    </row>
    <row r="43563" spans="1:8" ht="10.5" customHeight="1" x14ac:dyDescent="0.25">
      <c r="A43563"/>
      <c r="B43563" s="5"/>
      <c r="C43563"/>
      <c r="D43563"/>
      <c r="E43563"/>
      <c r="F43563"/>
      <c r="G43563" s="8"/>
      <c r="H43563"/>
    </row>
    <row r="43564" spans="1:8" ht="10.5" customHeight="1" x14ac:dyDescent="0.25">
      <c r="A43564"/>
      <c r="B43564" s="5"/>
      <c r="C43564"/>
      <c r="D43564"/>
      <c r="E43564"/>
      <c r="F43564"/>
      <c r="G43564" s="8"/>
      <c r="H43564"/>
    </row>
    <row r="43565" spans="1:8" ht="10.5" customHeight="1" x14ac:dyDescent="0.25">
      <c r="A43565"/>
      <c r="B43565" s="5"/>
      <c r="C43565"/>
      <c r="D43565"/>
      <c r="E43565"/>
      <c r="F43565"/>
      <c r="G43565" s="8"/>
      <c r="H43565"/>
    </row>
    <row r="43566" spans="1:8" ht="10.5" customHeight="1" x14ac:dyDescent="0.25">
      <c r="A43566"/>
      <c r="B43566" s="5"/>
      <c r="C43566"/>
      <c r="D43566"/>
      <c r="E43566"/>
      <c r="F43566"/>
      <c r="G43566" s="8"/>
      <c r="H43566"/>
    </row>
    <row r="43567" spans="1:8" ht="10.5" customHeight="1" x14ac:dyDescent="0.25">
      <c r="A43567"/>
      <c r="B43567" s="5"/>
      <c r="C43567"/>
      <c r="D43567"/>
      <c r="E43567"/>
      <c r="F43567"/>
      <c r="G43567" s="8"/>
      <c r="H43567"/>
    </row>
    <row r="43568" spans="1:8" ht="10.5" customHeight="1" x14ac:dyDescent="0.25">
      <c r="A43568"/>
      <c r="B43568" s="5"/>
      <c r="C43568"/>
      <c r="D43568"/>
      <c r="E43568"/>
      <c r="F43568"/>
      <c r="G43568" s="8"/>
      <c r="H43568"/>
    </row>
    <row r="43569" spans="1:8" ht="10.5" customHeight="1" x14ac:dyDescent="0.25">
      <c r="A43569"/>
      <c r="B43569" s="5"/>
      <c r="C43569"/>
      <c r="D43569"/>
      <c r="E43569"/>
      <c r="F43569"/>
      <c r="G43569" s="8"/>
      <c r="H43569"/>
    </row>
    <row r="43570" spans="1:8" ht="10.5" customHeight="1" x14ac:dyDescent="0.25">
      <c r="A43570"/>
      <c r="B43570" s="5"/>
      <c r="C43570"/>
      <c r="D43570"/>
      <c r="E43570"/>
      <c r="F43570"/>
      <c r="G43570" s="8"/>
      <c r="H43570"/>
    </row>
    <row r="43571" spans="1:8" ht="10.5" customHeight="1" x14ac:dyDescent="0.25">
      <c r="A43571"/>
      <c r="B43571" s="5"/>
      <c r="C43571"/>
      <c r="D43571"/>
      <c r="E43571"/>
      <c r="F43571"/>
      <c r="G43571" s="8"/>
      <c r="H43571"/>
    </row>
    <row r="43572" spans="1:8" ht="10.5" customHeight="1" x14ac:dyDescent="0.25">
      <c r="A43572"/>
      <c r="B43572" s="5"/>
      <c r="C43572"/>
      <c r="D43572"/>
      <c r="E43572"/>
      <c r="F43572"/>
      <c r="G43572" s="8"/>
      <c r="H43572"/>
    </row>
    <row r="43573" spans="1:8" ht="10.5" customHeight="1" x14ac:dyDescent="0.25">
      <c r="A43573"/>
      <c r="B43573" s="5"/>
      <c r="C43573"/>
      <c r="D43573"/>
      <c r="E43573"/>
      <c r="F43573"/>
      <c r="G43573" s="8"/>
      <c r="H43573"/>
    </row>
    <row r="43574" spans="1:8" ht="10.5" customHeight="1" x14ac:dyDescent="0.25">
      <c r="A43574"/>
      <c r="B43574" s="5"/>
      <c r="C43574"/>
      <c r="D43574"/>
      <c r="E43574"/>
      <c r="F43574"/>
      <c r="G43574" s="8"/>
      <c r="H43574"/>
    </row>
    <row r="43575" spans="1:8" ht="10.5" customHeight="1" x14ac:dyDescent="0.25">
      <c r="A43575"/>
      <c r="B43575" s="5"/>
      <c r="C43575"/>
      <c r="D43575"/>
      <c r="E43575"/>
      <c r="F43575"/>
      <c r="G43575" s="8"/>
      <c r="H43575"/>
    </row>
    <row r="43576" spans="1:8" ht="10.5" customHeight="1" x14ac:dyDescent="0.25">
      <c r="A43576"/>
      <c r="B43576" s="5"/>
      <c r="C43576"/>
      <c r="D43576"/>
      <c r="E43576"/>
      <c r="F43576"/>
      <c r="G43576" s="8"/>
      <c r="H43576"/>
    </row>
    <row r="43577" spans="1:8" ht="10.5" customHeight="1" x14ac:dyDescent="0.25">
      <c r="A43577"/>
      <c r="B43577" s="5"/>
      <c r="C43577"/>
      <c r="D43577"/>
      <c r="E43577"/>
      <c r="F43577"/>
      <c r="G43577" s="8"/>
      <c r="H43577"/>
    </row>
    <row r="43578" spans="1:8" ht="10.5" customHeight="1" x14ac:dyDescent="0.25">
      <c r="A43578"/>
      <c r="B43578" s="5"/>
      <c r="C43578"/>
      <c r="D43578"/>
      <c r="E43578"/>
      <c r="F43578"/>
      <c r="G43578" s="8"/>
      <c r="H43578"/>
    </row>
    <row r="43579" spans="1:8" ht="10.5" customHeight="1" x14ac:dyDescent="0.25">
      <c r="A43579"/>
      <c r="B43579" s="5"/>
      <c r="C43579"/>
      <c r="D43579"/>
      <c r="E43579"/>
      <c r="F43579"/>
      <c r="G43579" s="8"/>
      <c r="H43579"/>
    </row>
    <row r="43580" spans="1:8" ht="10.5" customHeight="1" x14ac:dyDescent="0.25">
      <c r="A43580"/>
      <c r="B43580" s="5"/>
      <c r="C43580"/>
      <c r="D43580"/>
      <c r="E43580"/>
      <c r="F43580"/>
      <c r="G43580" s="8"/>
      <c r="H43580"/>
    </row>
    <row r="43581" spans="1:8" ht="10.5" customHeight="1" x14ac:dyDescent="0.25">
      <c r="A43581"/>
      <c r="B43581" s="5"/>
      <c r="C43581"/>
      <c r="D43581"/>
      <c r="E43581"/>
      <c r="F43581"/>
      <c r="G43581" s="8"/>
      <c r="H43581"/>
    </row>
    <row r="43582" spans="1:8" ht="10.5" customHeight="1" x14ac:dyDescent="0.25">
      <c r="A43582"/>
      <c r="B43582" s="5"/>
      <c r="C43582"/>
      <c r="D43582"/>
      <c r="E43582"/>
      <c r="F43582"/>
      <c r="G43582" s="8"/>
      <c r="H43582"/>
    </row>
    <row r="43583" spans="1:8" ht="10.5" customHeight="1" x14ac:dyDescent="0.25">
      <c r="A43583"/>
      <c r="B43583" s="5"/>
      <c r="C43583"/>
      <c r="D43583"/>
      <c r="E43583"/>
      <c r="F43583"/>
      <c r="G43583" s="8"/>
      <c r="H43583"/>
    </row>
    <row r="43584" spans="1:8" ht="10.5" customHeight="1" x14ac:dyDescent="0.25">
      <c r="A43584"/>
      <c r="B43584" s="5"/>
      <c r="C43584"/>
      <c r="D43584"/>
      <c r="E43584"/>
      <c r="F43584"/>
      <c r="G43584" s="8"/>
      <c r="H43584"/>
    </row>
    <row r="43585" spans="1:8" ht="10.5" customHeight="1" x14ac:dyDescent="0.25">
      <c r="A43585"/>
      <c r="B43585" s="5"/>
      <c r="C43585"/>
      <c r="D43585"/>
      <c r="E43585"/>
      <c r="F43585"/>
      <c r="G43585" s="8"/>
      <c r="H43585"/>
    </row>
    <row r="43586" spans="1:8" ht="10.5" customHeight="1" x14ac:dyDescent="0.25">
      <c r="A43586"/>
      <c r="B43586" s="5"/>
      <c r="C43586"/>
      <c r="D43586"/>
      <c r="E43586"/>
      <c r="F43586"/>
      <c r="G43586" s="8"/>
      <c r="H43586"/>
    </row>
    <row r="43587" spans="1:8" ht="10.5" customHeight="1" x14ac:dyDescent="0.25">
      <c r="A43587"/>
      <c r="B43587" s="5"/>
      <c r="C43587"/>
      <c r="D43587"/>
      <c r="E43587"/>
      <c r="F43587"/>
      <c r="G43587" s="8"/>
      <c r="H43587"/>
    </row>
    <row r="43588" spans="1:8" ht="10.5" customHeight="1" x14ac:dyDescent="0.25">
      <c r="A43588"/>
      <c r="B43588" s="5"/>
      <c r="C43588"/>
      <c r="D43588"/>
      <c r="E43588"/>
      <c r="F43588"/>
      <c r="G43588" s="8"/>
      <c r="H43588"/>
    </row>
    <row r="43589" spans="1:8" ht="10.5" customHeight="1" x14ac:dyDescent="0.25">
      <c r="A43589"/>
      <c r="B43589" s="5"/>
      <c r="C43589"/>
      <c r="D43589"/>
      <c r="E43589"/>
      <c r="F43589"/>
      <c r="G43589" s="8"/>
      <c r="H43589"/>
    </row>
    <row r="43590" spans="1:8" ht="10.5" customHeight="1" x14ac:dyDescent="0.25">
      <c r="A43590"/>
      <c r="B43590" s="5"/>
      <c r="C43590"/>
      <c r="D43590"/>
      <c r="E43590"/>
      <c r="F43590"/>
      <c r="G43590" s="8"/>
      <c r="H43590"/>
    </row>
    <row r="43591" spans="1:8" ht="10.5" customHeight="1" x14ac:dyDescent="0.25">
      <c r="A43591"/>
      <c r="B43591" s="5"/>
      <c r="C43591"/>
      <c r="D43591"/>
      <c r="E43591"/>
      <c r="F43591"/>
      <c r="G43591" s="8"/>
      <c r="H43591"/>
    </row>
    <row r="43592" spans="1:8" ht="10.5" customHeight="1" x14ac:dyDescent="0.25">
      <c r="A43592"/>
      <c r="B43592" s="5"/>
      <c r="C43592"/>
      <c r="D43592"/>
      <c r="E43592"/>
      <c r="F43592"/>
      <c r="G43592" s="8"/>
      <c r="H43592"/>
    </row>
    <row r="43593" spans="1:8" ht="10.5" customHeight="1" x14ac:dyDescent="0.25">
      <c r="A43593"/>
      <c r="B43593" s="5"/>
      <c r="C43593"/>
      <c r="D43593"/>
      <c r="E43593"/>
      <c r="F43593"/>
      <c r="G43593" s="8"/>
      <c r="H43593"/>
    </row>
    <row r="43594" spans="1:8" ht="10.5" customHeight="1" x14ac:dyDescent="0.25">
      <c r="A43594"/>
      <c r="B43594" s="5"/>
      <c r="C43594"/>
      <c r="D43594"/>
      <c r="E43594"/>
      <c r="F43594"/>
      <c r="G43594" s="8"/>
      <c r="H43594"/>
    </row>
    <row r="43595" spans="1:8" ht="10.5" customHeight="1" x14ac:dyDescent="0.25">
      <c r="A43595"/>
      <c r="B43595" s="5"/>
      <c r="C43595"/>
      <c r="D43595"/>
      <c r="E43595"/>
      <c r="F43595"/>
      <c r="G43595" s="8"/>
      <c r="H43595"/>
    </row>
    <row r="43596" spans="1:8" ht="10.5" customHeight="1" x14ac:dyDescent="0.25">
      <c r="A43596"/>
      <c r="B43596" s="5"/>
      <c r="C43596"/>
      <c r="D43596"/>
      <c r="E43596"/>
      <c r="F43596"/>
      <c r="G43596" s="8"/>
      <c r="H43596"/>
    </row>
    <row r="43597" spans="1:8" ht="10.5" customHeight="1" x14ac:dyDescent="0.25">
      <c r="A43597"/>
      <c r="B43597" s="5"/>
      <c r="C43597"/>
      <c r="D43597"/>
      <c r="E43597"/>
      <c r="F43597"/>
      <c r="G43597" s="8"/>
      <c r="H43597"/>
    </row>
    <row r="43598" spans="1:8" ht="10.5" customHeight="1" x14ac:dyDescent="0.25">
      <c r="A43598"/>
      <c r="B43598" s="5"/>
      <c r="C43598"/>
      <c r="D43598"/>
      <c r="E43598"/>
      <c r="F43598"/>
      <c r="G43598" s="8"/>
      <c r="H43598"/>
    </row>
    <row r="43599" spans="1:8" ht="10.5" customHeight="1" x14ac:dyDescent="0.25">
      <c r="A43599"/>
      <c r="B43599" s="5"/>
      <c r="C43599"/>
      <c r="D43599"/>
      <c r="E43599"/>
      <c r="F43599"/>
      <c r="G43599" s="8"/>
      <c r="H43599"/>
    </row>
    <row r="43600" spans="1:8" ht="10.5" customHeight="1" x14ac:dyDescent="0.25">
      <c r="A43600"/>
      <c r="B43600" s="5"/>
      <c r="C43600"/>
      <c r="D43600"/>
      <c r="E43600"/>
      <c r="F43600"/>
      <c r="G43600" s="8"/>
      <c r="H43600"/>
    </row>
    <row r="43601" spans="1:8" ht="10.5" customHeight="1" x14ac:dyDescent="0.25">
      <c r="A43601"/>
      <c r="B43601" s="5"/>
      <c r="C43601"/>
      <c r="D43601"/>
      <c r="E43601"/>
      <c r="F43601"/>
      <c r="G43601" s="8"/>
      <c r="H43601"/>
    </row>
    <row r="43602" spans="1:8" ht="10.5" customHeight="1" x14ac:dyDescent="0.25">
      <c r="A43602"/>
      <c r="B43602" s="5"/>
      <c r="C43602"/>
      <c r="D43602"/>
      <c r="E43602"/>
      <c r="F43602"/>
      <c r="G43602" s="8"/>
      <c r="H43602"/>
    </row>
    <row r="43603" spans="1:8" ht="10.5" customHeight="1" x14ac:dyDescent="0.25">
      <c r="A43603"/>
      <c r="B43603" s="5"/>
      <c r="C43603"/>
      <c r="D43603"/>
      <c r="E43603"/>
      <c r="F43603"/>
      <c r="G43603" s="8"/>
      <c r="H43603"/>
    </row>
    <row r="43604" spans="1:8" ht="10.5" customHeight="1" x14ac:dyDescent="0.25">
      <c r="A43604"/>
      <c r="B43604" s="5"/>
      <c r="C43604"/>
      <c r="D43604"/>
      <c r="E43604"/>
      <c r="F43604"/>
      <c r="G43604" s="8"/>
      <c r="H43604"/>
    </row>
    <row r="43605" spans="1:8" ht="10.5" customHeight="1" x14ac:dyDescent="0.25">
      <c r="A43605"/>
      <c r="B43605" s="5"/>
      <c r="C43605"/>
      <c r="D43605"/>
      <c r="E43605"/>
      <c r="F43605"/>
      <c r="G43605" s="8"/>
      <c r="H43605"/>
    </row>
    <row r="43606" spans="1:8" ht="10.5" customHeight="1" x14ac:dyDescent="0.25">
      <c r="A43606"/>
      <c r="B43606" s="5"/>
      <c r="C43606"/>
      <c r="D43606"/>
      <c r="E43606"/>
      <c r="F43606"/>
      <c r="G43606" s="8"/>
      <c r="H43606"/>
    </row>
    <row r="43607" spans="1:8" ht="10.5" customHeight="1" x14ac:dyDescent="0.25">
      <c r="A43607"/>
      <c r="B43607" s="5"/>
      <c r="C43607"/>
      <c r="D43607"/>
      <c r="E43607"/>
      <c r="F43607"/>
      <c r="G43607" s="8"/>
      <c r="H43607"/>
    </row>
    <row r="43608" spans="1:8" ht="10.5" customHeight="1" x14ac:dyDescent="0.25">
      <c r="A43608"/>
      <c r="B43608" s="5"/>
      <c r="C43608"/>
      <c r="D43608"/>
      <c r="E43608"/>
      <c r="F43608"/>
      <c r="G43608" s="8"/>
      <c r="H43608"/>
    </row>
    <row r="43609" spans="1:8" ht="10.5" customHeight="1" x14ac:dyDescent="0.25">
      <c r="A43609"/>
      <c r="B43609" s="5"/>
      <c r="C43609"/>
      <c r="D43609"/>
      <c r="E43609"/>
      <c r="F43609"/>
      <c r="G43609" s="8"/>
      <c r="H43609"/>
    </row>
    <row r="43610" spans="1:8" ht="10.5" customHeight="1" x14ac:dyDescent="0.25">
      <c r="A43610"/>
      <c r="B43610" s="5"/>
      <c r="C43610"/>
      <c r="D43610"/>
      <c r="E43610"/>
      <c r="F43610"/>
      <c r="G43610" s="8"/>
      <c r="H43610"/>
    </row>
    <row r="43611" spans="1:8" ht="10.5" customHeight="1" x14ac:dyDescent="0.25">
      <c r="A43611"/>
      <c r="B43611" s="5"/>
      <c r="C43611"/>
      <c r="D43611"/>
      <c r="E43611"/>
      <c r="F43611"/>
      <c r="G43611" s="8"/>
      <c r="H43611"/>
    </row>
    <row r="43612" spans="1:8" ht="10.5" customHeight="1" x14ac:dyDescent="0.25">
      <c r="A43612"/>
      <c r="B43612" s="5"/>
      <c r="C43612"/>
      <c r="D43612"/>
      <c r="E43612"/>
      <c r="F43612"/>
      <c r="G43612" s="8"/>
      <c r="H43612"/>
    </row>
    <row r="43613" spans="1:8" ht="10.5" customHeight="1" x14ac:dyDescent="0.25">
      <c r="A43613"/>
      <c r="B43613" s="5"/>
      <c r="C43613"/>
      <c r="D43613"/>
      <c r="E43613"/>
      <c r="F43613"/>
      <c r="G43613" s="8"/>
      <c r="H43613"/>
    </row>
    <row r="43614" spans="1:8" ht="10.5" customHeight="1" x14ac:dyDescent="0.25">
      <c r="A43614"/>
      <c r="B43614" s="5"/>
      <c r="C43614"/>
      <c r="D43614"/>
      <c r="E43614"/>
      <c r="F43614"/>
      <c r="G43614" s="8"/>
      <c r="H43614"/>
    </row>
    <row r="43615" spans="1:8" ht="10.5" customHeight="1" x14ac:dyDescent="0.25">
      <c r="A43615"/>
      <c r="B43615" s="5"/>
      <c r="C43615"/>
      <c r="D43615"/>
      <c r="E43615"/>
      <c r="F43615"/>
      <c r="G43615" s="8"/>
      <c r="H43615"/>
    </row>
    <row r="43616" spans="1:8" ht="10.5" customHeight="1" x14ac:dyDescent="0.25">
      <c r="A43616"/>
      <c r="B43616" s="5"/>
      <c r="C43616"/>
      <c r="D43616"/>
      <c r="E43616"/>
      <c r="F43616"/>
      <c r="G43616" s="8"/>
      <c r="H43616"/>
    </row>
    <row r="43617" spans="1:8" ht="10.5" customHeight="1" x14ac:dyDescent="0.25">
      <c r="A43617"/>
      <c r="B43617" s="5"/>
      <c r="C43617"/>
      <c r="D43617"/>
      <c r="E43617"/>
      <c r="F43617"/>
      <c r="G43617" s="8"/>
      <c r="H43617"/>
    </row>
    <row r="43618" spans="1:8" ht="10.5" customHeight="1" x14ac:dyDescent="0.25">
      <c r="A43618"/>
      <c r="B43618" s="5"/>
      <c r="C43618"/>
      <c r="D43618"/>
      <c r="E43618"/>
      <c r="F43618"/>
      <c r="G43618" s="8"/>
      <c r="H43618"/>
    </row>
    <row r="43619" spans="1:8" ht="10.5" customHeight="1" x14ac:dyDescent="0.25">
      <c r="A43619"/>
      <c r="B43619" s="5"/>
      <c r="C43619"/>
      <c r="D43619"/>
      <c r="E43619"/>
      <c r="F43619"/>
      <c r="G43619" s="8"/>
      <c r="H43619"/>
    </row>
    <row r="43620" spans="1:8" ht="10.5" customHeight="1" x14ac:dyDescent="0.25">
      <c r="A43620"/>
      <c r="B43620" s="5"/>
      <c r="C43620"/>
      <c r="D43620"/>
      <c r="E43620"/>
      <c r="F43620"/>
      <c r="G43620" s="8"/>
      <c r="H43620"/>
    </row>
    <row r="43621" spans="1:8" ht="10.5" customHeight="1" x14ac:dyDescent="0.25">
      <c r="A43621"/>
      <c r="B43621" s="5"/>
      <c r="C43621"/>
      <c r="D43621"/>
      <c r="E43621"/>
      <c r="F43621"/>
      <c r="G43621" s="8"/>
      <c r="H43621"/>
    </row>
    <row r="43622" spans="1:8" ht="10.5" customHeight="1" x14ac:dyDescent="0.25">
      <c r="A43622"/>
      <c r="B43622" s="5"/>
      <c r="C43622"/>
      <c r="D43622"/>
      <c r="E43622"/>
      <c r="F43622"/>
      <c r="G43622" s="8"/>
      <c r="H43622"/>
    </row>
    <row r="43623" spans="1:8" ht="10.5" customHeight="1" x14ac:dyDescent="0.25">
      <c r="A43623"/>
      <c r="B43623" s="5"/>
      <c r="C43623"/>
      <c r="D43623"/>
      <c r="E43623"/>
      <c r="F43623"/>
      <c r="G43623" s="8"/>
      <c r="H43623"/>
    </row>
    <row r="43624" spans="1:8" ht="10.5" customHeight="1" x14ac:dyDescent="0.25">
      <c r="A43624"/>
      <c r="B43624" s="5"/>
      <c r="C43624"/>
      <c r="D43624"/>
      <c r="E43624"/>
      <c r="F43624"/>
      <c r="G43624" s="8"/>
      <c r="H43624"/>
    </row>
    <row r="43625" spans="1:8" ht="10.5" customHeight="1" x14ac:dyDescent="0.25">
      <c r="A43625"/>
      <c r="B43625" s="5"/>
      <c r="C43625"/>
      <c r="D43625"/>
      <c r="E43625"/>
      <c r="F43625"/>
      <c r="G43625" s="8"/>
      <c r="H43625"/>
    </row>
    <row r="43626" spans="1:8" ht="10.5" customHeight="1" x14ac:dyDescent="0.25">
      <c r="A43626"/>
      <c r="B43626" s="5"/>
      <c r="C43626"/>
      <c r="D43626"/>
      <c r="E43626"/>
      <c r="F43626"/>
      <c r="G43626" s="8"/>
      <c r="H43626"/>
    </row>
    <row r="43627" spans="1:8" ht="10.5" customHeight="1" x14ac:dyDescent="0.25">
      <c r="A43627"/>
      <c r="B43627" s="5"/>
      <c r="C43627"/>
      <c r="D43627"/>
      <c r="E43627"/>
      <c r="F43627"/>
      <c r="G43627" s="8"/>
      <c r="H43627"/>
    </row>
    <row r="43628" spans="1:8" ht="10.5" customHeight="1" x14ac:dyDescent="0.25">
      <c r="A43628"/>
      <c r="B43628" s="5"/>
      <c r="C43628"/>
      <c r="D43628"/>
      <c r="E43628"/>
      <c r="F43628"/>
      <c r="G43628" s="8"/>
      <c r="H43628"/>
    </row>
    <row r="43629" spans="1:8" ht="10.5" customHeight="1" x14ac:dyDescent="0.25">
      <c r="A43629"/>
      <c r="B43629" s="5"/>
      <c r="C43629"/>
      <c r="D43629"/>
      <c r="E43629"/>
      <c r="F43629"/>
      <c r="G43629" s="8"/>
      <c r="H43629"/>
    </row>
    <row r="43630" spans="1:8" ht="10.5" customHeight="1" x14ac:dyDescent="0.25">
      <c r="A43630"/>
      <c r="B43630" s="5"/>
      <c r="C43630"/>
      <c r="D43630"/>
      <c r="E43630"/>
      <c r="F43630"/>
      <c r="G43630" s="8"/>
      <c r="H43630"/>
    </row>
    <row r="43631" spans="1:8" ht="10.5" customHeight="1" x14ac:dyDescent="0.25">
      <c r="A43631"/>
      <c r="B43631" s="5"/>
      <c r="C43631"/>
      <c r="D43631"/>
      <c r="E43631"/>
      <c r="F43631"/>
      <c r="G43631" s="8"/>
      <c r="H43631"/>
    </row>
    <row r="43632" spans="1:8" ht="10.5" customHeight="1" x14ac:dyDescent="0.25">
      <c r="A43632"/>
      <c r="B43632" s="5"/>
      <c r="C43632"/>
      <c r="D43632"/>
      <c r="E43632"/>
      <c r="F43632"/>
      <c r="G43632" s="8"/>
      <c r="H43632"/>
    </row>
    <row r="43633" spans="1:8" ht="10.5" customHeight="1" x14ac:dyDescent="0.25">
      <c r="A43633"/>
      <c r="B43633" s="5"/>
      <c r="C43633"/>
      <c r="D43633"/>
      <c r="E43633"/>
      <c r="F43633"/>
      <c r="G43633" s="8"/>
      <c r="H43633"/>
    </row>
    <row r="43634" spans="1:8" ht="10.5" customHeight="1" x14ac:dyDescent="0.25">
      <c r="A43634"/>
      <c r="B43634" s="5"/>
      <c r="C43634"/>
      <c r="D43634"/>
      <c r="E43634"/>
      <c r="F43634"/>
      <c r="G43634" s="8"/>
      <c r="H43634"/>
    </row>
    <row r="43635" spans="1:8" ht="10.5" customHeight="1" x14ac:dyDescent="0.25">
      <c r="A43635"/>
      <c r="B43635" s="5"/>
      <c r="C43635"/>
      <c r="D43635"/>
      <c r="E43635"/>
      <c r="F43635"/>
      <c r="G43635" s="8"/>
      <c r="H43635"/>
    </row>
    <row r="43636" spans="1:8" ht="10.5" customHeight="1" x14ac:dyDescent="0.25">
      <c r="A43636"/>
      <c r="B43636" s="5"/>
      <c r="C43636"/>
      <c r="D43636"/>
      <c r="E43636"/>
      <c r="F43636"/>
      <c r="G43636" s="8"/>
      <c r="H43636"/>
    </row>
    <row r="43637" spans="1:8" ht="10.5" customHeight="1" x14ac:dyDescent="0.25">
      <c r="A43637"/>
      <c r="B43637" s="5"/>
      <c r="C43637"/>
      <c r="D43637"/>
      <c r="E43637"/>
      <c r="F43637"/>
      <c r="G43637" s="8"/>
      <c r="H43637"/>
    </row>
    <row r="43638" spans="1:8" ht="10.5" customHeight="1" x14ac:dyDescent="0.25">
      <c r="A43638"/>
      <c r="B43638" s="5"/>
      <c r="C43638"/>
      <c r="D43638"/>
      <c r="E43638"/>
      <c r="F43638"/>
      <c r="G43638" s="8"/>
      <c r="H43638"/>
    </row>
    <row r="43639" spans="1:8" ht="10.5" customHeight="1" x14ac:dyDescent="0.25">
      <c r="A43639"/>
      <c r="B43639" s="5"/>
      <c r="C43639"/>
      <c r="D43639"/>
      <c r="E43639"/>
      <c r="F43639"/>
      <c r="G43639" s="8"/>
      <c r="H43639"/>
    </row>
    <row r="43640" spans="1:8" ht="10.5" customHeight="1" x14ac:dyDescent="0.25">
      <c r="A43640"/>
      <c r="B43640" s="5"/>
      <c r="C43640"/>
      <c r="D43640"/>
      <c r="E43640"/>
      <c r="F43640"/>
      <c r="G43640" s="8"/>
      <c r="H43640"/>
    </row>
    <row r="43641" spans="1:8" ht="10.5" customHeight="1" x14ac:dyDescent="0.25">
      <c r="A43641"/>
      <c r="B43641" s="5"/>
      <c r="C43641"/>
      <c r="D43641"/>
      <c r="E43641"/>
      <c r="F43641"/>
      <c r="G43641" s="8"/>
      <c r="H43641"/>
    </row>
    <row r="43642" spans="1:8" ht="10.5" customHeight="1" x14ac:dyDescent="0.25">
      <c r="A43642"/>
      <c r="B43642" s="5"/>
      <c r="C43642"/>
      <c r="D43642"/>
      <c r="E43642"/>
      <c r="F43642"/>
      <c r="G43642" s="8"/>
      <c r="H43642"/>
    </row>
    <row r="43643" spans="1:8" ht="10.5" customHeight="1" x14ac:dyDescent="0.25">
      <c r="A43643"/>
      <c r="B43643" s="5"/>
      <c r="C43643"/>
      <c r="D43643"/>
      <c r="E43643"/>
      <c r="F43643"/>
      <c r="G43643" s="8"/>
      <c r="H43643"/>
    </row>
    <row r="43644" spans="1:8" ht="10.5" customHeight="1" x14ac:dyDescent="0.25">
      <c r="A43644"/>
      <c r="B43644" s="5"/>
      <c r="C43644"/>
      <c r="D43644"/>
      <c r="E43644"/>
      <c r="F43644"/>
      <c r="G43644" s="8"/>
      <c r="H43644"/>
    </row>
    <row r="43645" spans="1:8" ht="10.5" customHeight="1" x14ac:dyDescent="0.25">
      <c r="A43645"/>
      <c r="B43645" s="5"/>
      <c r="C43645"/>
      <c r="D43645"/>
      <c r="E43645"/>
      <c r="F43645"/>
      <c r="G43645" s="8"/>
      <c r="H43645"/>
    </row>
    <row r="43646" spans="1:8" ht="10.5" customHeight="1" x14ac:dyDescent="0.25">
      <c r="A43646"/>
      <c r="B43646" s="5"/>
      <c r="C43646"/>
      <c r="D43646"/>
      <c r="E43646"/>
      <c r="F43646"/>
      <c r="G43646" s="8"/>
      <c r="H43646"/>
    </row>
    <row r="43647" spans="1:8" ht="10.5" customHeight="1" x14ac:dyDescent="0.25">
      <c r="A43647"/>
      <c r="B43647" s="5"/>
      <c r="C43647"/>
      <c r="D43647"/>
      <c r="E43647"/>
      <c r="F43647"/>
      <c r="G43647" s="8"/>
      <c r="H43647"/>
    </row>
    <row r="43648" spans="1:8" ht="10.5" customHeight="1" x14ac:dyDescent="0.25">
      <c r="A43648"/>
      <c r="B43648" s="5"/>
      <c r="C43648"/>
      <c r="D43648"/>
      <c r="E43648"/>
      <c r="F43648"/>
      <c r="G43648" s="8"/>
      <c r="H43648"/>
    </row>
    <row r="43649" spans="1:8" ht="10.5" customHeight="1" x14ac:dyDescent="0.25">
      <c r="A43649"/>
      <c r="B43649" s="5"/>
      <c r="C43649"/>
      <c r="D43649"/>
      <c r="E43649"/>
      <c r="F43649"/>
      <c r="G43649" s="8"/>
      <c r="H43649"/>
    </row>
    <row r="43650" spans="1:8" ht="10.5" customHeight="1" x14ac:dyDescent="0.25">
      <c r="A43650"/>
      <c r="B43650" s="5"/>
      <c r="C43650"/>
      <c r="D43650"/>
      <c r="E43650"/>
      <c r="F43650"/>
      <c r="G43650" s="8"/>
      <c r="H43650"/>
    </row>
    <row r="43651" spans="1:8" ht="10.5" customHeight="1" x14ac:dyDescent="0.25">
      <c r="A43651"/>
      <c r="B43651" s="5"/>
      <c r="C43651"/>
      <c r="D43651"/>
      <c r="E43651"/>
      <c r="F43651"/>
      <c r="G43651" s="8"/>
      <c r="H43651"/>
    </row>
    <row r="43652" spans="1:8" ht="10.5" customHeight="1" x14ac:dyDescent="0.25">
      <c r="A43652"/>
      <c r="B43652" s="5"/>
      <c r="C43652"/>
      <c r="D43652"/>
      <c r="E43652"/>
      <c r="F43652"/>
      <c r="G43652" s="8"/>
      <c r="H43652"/>
    </row>
    <row r="43653" spans="1:8" ht="10.5" customHeight="1" x14ac:dyDescent="0.25">
      <c r="A43653"/>
      <c r="B43653" s="5"/>
      <c r="C43653"/>
      <c r="D43653"/>
      <c r="E43653"/>
      <c r="F43653"/>
      <c r="G43653" s="8"/>
      <c r="H43653"/>
    </row>
    <row r="43654" spans="1:8" ht="10.5" customHeight="1" x14ac:dyDescent="0.25">
      <c r="A43654"/>
      <c r="B43654" s="5"/>
      <c r="C43654"/>
      <c r="D43654"/>
      <c r="E43654"/>
      <c r="F43654"/>
      <c r="G43654" s="8"/>
      <c r="H43654"/>
    </row>
    <row r="43655" spans="1:8" ht="10.5" customHeight="1" x14ac:dyDescent="0.25">
      <c r="A43655"/>
      <c r="B43655" s="5"/>
      <c r="C43655"/>
      <c r="D43655"/>
      <c r="E43655"/>
      <c r="F43655"/>
      <c r="G43655" s="8"/>
      <c r="H43655"/>
    </row>
    <row r="43656" spans="1:8" ht="10.5" customHeight="1" x14ac:dyDescent="0.25">
      <c r="A43656"/>
      <c r="B43656" s="5"/>
      <c r="C43656"/>
      <c r="D43656"/>
      <c r="E43656"/>
      <c r="F43656"/>
      <c r="G43656" s="8"/>
      <c r="H43656"/>
    </row>
    <row r="43657" spans="1:8" ht="10.5" customHeight="1" x14ac:dyDescent="0.25">
      <c r="A43657"/>
      <c r="B43657" s="5"/>
      <c r="C43657"/>
      <c r="D43657"/>
      <c r="E43657"/>
      <c r="F43657"/>
      <c r="G43657" s="8"/>
      <c r="H43657"/>
    </row>
    <row r="43658" spans="1:8" ht="10.5" customHeight="1" x14ac:dyDescent="0.25">
      <c r="A43658"/>
      <c r="B43658" s="5"/>
      <c r="C43658"/>
      <c r="D43658"/>
      <c r="E43658"/>
      <c r="F43658"/>
      <c r="G43658" s="8"/>
      <c r="H43658"/>
    </row>
    <row r="43659" spans="1:8" ht="10.5" customHeight="1" x14ac:dyDescent="0.25">
      <c r="A43659"/>
      <c r="B43659" s="5"/>
      <c r="C43659"/>
      <c r="D43659"/>
      <c r="E43659"/>
      <c r="F43659"/>
      <c r="G43659" s="8"/>
      <c r="H43659"/>
    </row>
    <row r="43660" spans="1:8" ht="10.5" customHeight="1" x14ac:dyDescent="0.25">
      <c r="A43660"/>
      <c r="B43660" s="5"/>
      <c r="C43660"/>
      <c r="D43660"/>
      <c r="E43660"/>
      <c r="F43660"/>
      <c r="G43660" s="8"/>
      <c r="H43660"/>
    </row>
    <row r="43661" spans="1:8" ht="10.5" customHeight="1" x14ac:dyDescent="0.25">
      <c r="A43661"/>
      <c r="B43661" s="5"/>
      <c r="C43661"/>
      <c r="D43661"/>
      <c r="E43661"/>
      <c r="F43661"/>
      <c r="G43661" s="8"/>
      <c r="H43661"/>
    </row>
    <row r="43662" spans="1:8" ht="10.5" customHeight="1" x14ac:dyDescent="0.25">
      <c r="A43662"/>
      <c r="B43662" s="5"/>
      <c r="C43662"/>
      <c r="D43662"/>
      <c r="E43662"/>
      <c r="F43662"/>
      <c r="G43662" s="8"/>
      <c r="H43662"/>
    </row>
    <row r="43663" spans="1:8" ht="10.5" customHeight="1" x14ac:dyDescent="0.25">
      <c r="A43663"/>
      <c r="B43663" s="5"/>
      <c r="C43663"/>
      <c r="D43663"/>
      <c r="E43663"/>
      <c r="F43663"/>
      <c r="G43663" s="8"/>
      <c r="H43663"/>
    </row>
    <row r="43664" spans="1:8" ht="10.5" customHeight="1" x14ac:dyDescent="0.25">
      <c r="A43664"/>
      <c r="B43664" s="5"/>
      <c r="C43664"/>
      <c r="D43664"/>
      <c r="E43664"/>
      <c r="F43664"/>
      <c r="G43664" s="8"/>
      <c r="H43664"/>
    </row>
    <row r="43665" spans="1:8" ht="10.5" customHeight="1" x14ac:dyDescent="0.25">
      <c r="A43665"/>
      <c r="B43665" s="5"/>
      <c r="C43665"/>
      <c r="D43665"/>
      <c r="E43665"/>
      <c r="F43665"/>
      <c r="G43665" s="8"/>
      <c r="H43665"/>
    </row>
    <row r="43666" spans="1:8" ht="10.5" customHeight="1" x14ac:dyDescent="0.25">
      <c r="A43666"/>
      <c r="B43666" s="5"/>
      <c r="C43666"/>
      <c r="D43666"/>
      <c r="E43666"/>
      <c r="F43666"/>
      <c r="G43666" s="8"/>
      <c r="H43666"/>
    </row>
    <row r="43667" spans="1:8" ht="10.5" customHeight="1" x14ac:dyDescent="0.25">
      <c r="A43667"/>
      <c r="B43667" s="5"/>
      <c r="C43667"/>
      <c r="D43667"/>
      <c r="E43667"/>
      <c r="F43667"/>
      <c r="G43667" s="8"/>
      <c r="H43667"/>
    </row>
    <row r="43668" spans="1:8" ht="10.5" customHeight="1" x14ac:dyDescent="0.25">
      <c r="A43668"/>
      <c r="B43668" s="5"/>
      <c r="C43668"/>
      <c r="D43668"/>
      <c r="E43668"/>
      <c r="F43668"/>
      <c r="G43668" s="8"/>
      <c r="H43668"/>
    </row>
    <row r="43669" spans="1:8" ht="10.5" customHeight="1" x14ac:dyDescent="0.25">
      <c r="A43669"/>
      <c r="B43669" s="5"/>
      <c r="C43669"/>
      <c r="D43669"/>
      <c r="E43669"/>
      <c r="F43669"/>
      <c r="G43669" s="8"/>
      <c r="H43669"/>
    </row>
    <row r="43670" spans="1:8" ht="10.5" customHeight="1" x14ac:dyDescent="0.25">
      <c r="A43670"/>
      <c r="B43670" s="5"/>
      <c r="C43670"/>
      <c r="D43670"/>
      <c r="E43670"/>
      <c r="F43670"/>
      <c r="G43670" s="8"/>
      <c r="H43670"/>
    </row>
    <row r="43671" spans="1:8" ht="10.5" customHeight="1" x14ac:dyDescent="0.25">
      <c r="A43671"/>
      <c r="B43671" s="5"/>
      <c r="C43671"/>
      <c r="D43671"/>
      <c r="E43671"/>
      <c r="F43671"/>
      <c r="G43671" s="8"/>
      <c r="H43671"/>
    </row>
    <row r="43672" spans="1:8" ht="10.5" customHeight="1" x14ac:dyDescent="0.25">
      <c r="A43672"/>
      <c r="B43672" s="5"/>
      <c r="C43672"/>
      <c r="D43672"/>
      <c r="E43672"/>
      <c r="F43672"/>
      <c r="G43672" s="8"/>
      <c r="H43672"/>
    </row>
    <row r="43673" spans="1:8" ht="10.5" customHeight="1" x14ac:dyDescent="0.25">
      <c r="A43673"/>
      <c r="B43673" s="5"/>
      <c r="C43673"/>
      <c r="D43673"/>
      <c r="E43673"/>
      <c r="F43673"/>
      <c r="G43673" s="8"/>
      <c r="H43673"/>
    </row>
    <row r="43674" spans="1:8" ht="10.5" customHeight="1" x14ac:dyDescent="0.25">
      <c r="A43674"/>
      <c r="B43674" s="5"/>
      <c r="C43674"/>
      <c r="D43674"/>
      <c r="E43674"/>
      <c r="F43674"/>
      <c r="G43674" s="8"/>
      <c r="H43674"/>
    </row>
    <row r="43675" spans="1:8" ht="10.5" customHeight="1" x14ac:dyDescent="0.25">
      <c r="A43675"/>
      <c r="B43675" s="5"/>
      <c r="C43675"/>
      <c r="D43675"/>
      <c r="E43675"/>
      <c r="F43675"/>
      <c r="G43675" s="8"/>
      <c r="H43675"/>
    </row>
    <row r="43676" spans="1:8" ht="10.5" customHeight="1" x14ac:dyDescent="0.25">
      <c r="A43676"/>
      <c r="B43676" s="5"/>
      <c r="C43676"/>
      <c r="D43676"/>
      <c r="E43676"/>
      <c r="F43676"/>
      <c r="G43676" s="8"/>
      <c r="H43676"/>
    </row>
    <row r="43677" spans="1:8" ht="10.5" customHeight="1" x14ac:dyDescent="0.25">
      <c r="A43677"/>
      <c r="B43677" s="5"/>
      <c r="C43677"/>
      <c r="D43677"/>
      <c r="E43677"/>
      <c r="F43677"/>
      <c r="G43677" s="8"/>
      <c r="H43677"/>
    </row>
    <row r="43678" spans="1:8" ht="10.5" customHeight="1" x14ac:dyDescent="0.25">
      <c r="A43678"/>
      <c r="B43678" s="5"/>
      <c r="C43678"/>
      <c r="D43678"/>
      <c r="E43678"/>
      <c r="F43678"/>
      <c r="G43678" s="8"/>
      <c r="H43678"/>
    </row>
    <row r="43679" spans="1:8" ht="10.5" customHeight="1" x14ac:dyDescent="0.25">
      <c r="A43679"/>
      <c r="B43679" s="5"/>
      <c r="C43679"/>
      <c r="D43679"/>
      <c r="E43679"/>
      <c r="F43679"/>
      <c r="G43679" s="8"/>
      <c r="H43679"/>
    </row>
    <row r="43680" spans="1:8" ht="10.5" customHeight="1" x14ac:dyDescent="0.25">
      <c r="A43680"/>
      <c r="B43680" s="5"/>
      <c r="C43680"/>
      <c r="D43680"/>
      <c r="E43680"/>
      <c r="F43680"/>
      <c r="G43680" s="8"/>
      <c r="H43680"/>
    </row>
    <row r="43681" spans="1:8" ht="10.5" customHeight="1" x14ac:dyDescent="0.25">
      <c r="A43681"/>
      <c r="B43681" s="5"/>
      <c r="C43681"/>
      <c r="D43681"/>
      <c r="E43681"/>
      <c r="F43681"/>
      <c r="G43681" s="8"/>
      <c r="H43681"/>
    </row>
    <row r="43682" spans="1:8" ht="10.5" customHeight="1" x14ac:dyDescent="0.25">
      <c r="A43682"/>
      <c r="B43682" s="5"/>
      <c r="C43682"/>
      <c r="D43682"/>
      <c r="E43682"/>
      <c r="F43682"/>
      <c r="G43682" s="8"/>
      <c r="H43682"/>
    </row>
    <row r="43683" spans="1:8" ht="10.5" customHeight="1" x14ac:dyDescent="0.25">
      <c r="A43683"/>
      <c r="B43683" s="5"/>
      <c r="C43683"/>
      <c r="D43683"/>
      <c r="E43683"/>
      <c r="F43683"/>
      <c r="G43683" s="8"/>
      <c r="H43683"/>
    </row>
    <row r="43684" spans="1:8" ht="10.5" customHeight="1" x14ac:dyDescent="0.25">
      <c r="A43684"/>
      <c r="B43684" s="5"/>
      <c r="C43684"/>
      <c r="D43684"/>
      <c r="E43684"/>
      <c r="F43684"/>
      <c r="G43684" s="8"/>
      <c r="H43684"/>
    </row>
    <row r="43685" spans="1:8" ht="10.5" customHeight="1" x14ac:dyDescent="0.25">
      <c r="A43685"/>
      <c r="B43685" s="5"/>
      <c r="C43685"/>
      <c r="D43685"/>
      <c r="E43685"/>
      <c r="F43685"/>
      <c r="G43685" s="8"/>
      <c r="H43685"/>
    </row>
    <row r="43686" spans="1:8" ht="10.5" customHeight="1" x14ac:dyDescent="0.25">
      <c r="A43686"/>
      <c r="B43686" s="5"/>
      <c r="C43686"/>
      <c r="D43686"/>
      <c r="E43686"/>
      <c r="F43686"/>
      <c r="G43686" s="8"/>
      <c r="H43686"/>
    </row>
    <row r="43687" spans="1:8" ht="10.5" customHeight="1" x14ac:dyDescent="0.25">
      <c r="A43687"/>
      <c r="B43687" s="5"/>
      <c r="C43687"/>
      <c r="D43687"/>
      <c r="E43687"/>
      <c r="F43687"/>
      <c r="G43687" s="8"/>
      <c r="H43687"/>
    </row>
    <row r="43688" spans="1:8" ht="10.5" customHeight="1" x14ac:dyDescent="0.25">
      <c r="A43688"/>
      <c r="B43688" s="5"/>
      <c r="C43688"/>
      <c r="D43688"/>
      <c r="E43688"/>
      <c r="F43688"/>
      <c r="G43688" s="8"/>
      <c r="H43688"/>
    </row>
    <row r="43689" spans="1:8" ht="10.5" customHeight="1" x14ac:dyDescent="0.25">
      <c r="A43689"/>
      <c r="B43689" s="5"/>
      <c r="C43689"/>
      <c r="D43689"/>
      <c r="E43689"/>
      <c r="F43689"/>
      <c r="G43689" s="8"/>
      <c r="H43689"/>
    </row>
    <row r="43690" spans="1:8" ht="10.5" customHeight="1" x14ac:dyDescent="0.25">
      <c r="A43690"/>
      <c r="B43690" s="5"/>
      <c r="C43690"/>
      <c r="D43690"/>
      <c r="E43690"/>
      <c r="F43690"/>
      <c r="G43690" s="8"/>
      <c r="H43690"/>
    </row>
    <row r="43691" spans="1:8" ht="10.5" customHeight="1" x14ac:dyDescent="0.25">
      <c r="A43691"/>
      <c r="B43691" s="5"/>
      <c r="C43691"/>
      <c r="D43691"/>
      <c r="E43691"/>
      <c r="F43691"/>
      <c r="G43691" s="8"/>
      <c r="H43691"/>
    </row>
    <row r="43692" spans="1:8" ht="10.5" customHeight="1" x14ac:dyDescent="0.25">
      <c r="A43692"/>
      <c r="B43692" s="5"/>
      <c r="C43692"/>
      <c r="D43692"/>
      <c r="E43692"/>
      <c r="F43692"/>
      <c r="G43692" s="8"/>
      <c r="H43692"/>
    </row>
    <row r="43693" spans="1:8" ht="10.5" customHeight="1" x14ac:dyDescent="0.25">
      <c r="A43693"/>
      <c r="B43693" s="5"/>
      <c r="C43693"/>
      <c r="D43693"/>
      <c r="E43693"/>
      <c r="F43693"/>
      <c r="G43693" s="8"/>
      <c r="H43693"/>
    </row>
    <row r="43694" spans="1:8" ht="10.5" customHeight="1" x14ac:dyDescent="0.25">
      <c r="A43694"/>
      <c r="B43694" s="5"/>
      <c r="C43694"/>
      <c r="D43694"/>
      <c r="E43694"/>
      <c r="F43694"/>
      <c r="G43694" s="8"/>
      <c r="H43694"/>
    </row>
    <row r="43695" spans="1:8" ht="10.5" customHeight="1" x14ac:dyDescent="0.25">
      <c r="A43695"/>
      <c r="B43695" s="5"/>
      <c r="C43695"/>
      <c r="D43695"/>
      <c r="E43695"/>
      <c r="F43695"/>
      <c r="G43695" s="8"/>
      <c r="H43695"/>
    </row>
    <row r="43696" spans="1:8" ht="10.5" customHeight="1" x14ac:dyDescent="0.25">
      <c r="A43696"/>
      <c r="B43696" s="5"/>
      <c r="C43696"/>
      <c r="D43696"/>
      <c r="E43696"/>
      <c r="F43696"/>
      <c r="G43696" s="8"/>
      <c r="H43696"/>
    </row>
    <row r="43697" spans="1:8" ht="10.5" customHeight="1" x14ac:dyDescent="0.25">
      <c r="A43697"/>
      <c r="B43697" s="5"/>
      <c r="C43697"/>
      <c r="D43697"/>
      <c r="E43697"/>
      <c r="F43697"/>
      <c r="G43697" s="8"/>
      <c r="H43697"/>
    </row>
    <row r="43698" spans="1:8" ht="10.5" customHeight="1" x14ac:dyDescent="0.25">
      <c r="A43698"/>
      <c r="B43698" s="5"/>
      <c r="C43698"/>
      <c r="D43698"/>
      <c r="E43698"/>
      <c r="F43698"/>
      <c r="G43698" s="8"/>
      <c r="H43698"/>
    </row>
    <row r="43699" spans="1:8" ht="10.5" customHeight="1" x14ac:dyDescent="0.25">
      <c r="A43699"/>
      <c r="B43699" s="5"/>
      <c r="C43699"/>
      <c r="D43699"/>
      <c r="E43699"/>
      <c r="F43699"/>
      <c r="G43699" s="8"/>
      <c r="H43699"/>
    </row>
    <row r="43700" spans="1:8" ht="10.5" customHeight="1" x14ac:dyDescent="0.25">
      <c r="A43700"/>
      <c r="B43700" s="5"/>
      <c r="C43700"/>
      <c r="D43700"/>
      <c r="E43700"/>
      <c r="F43700"/>
      <c r="G43700" s="8"/>
      <c r="H43700"/>
    </row>
    <row r="43701" spans="1:8" ht="10.5" customHeight="1" x14ac:dyDescent="0.25">
      <c r="A43701"/>
      <c r="B43701" s="5"/>
      <c r="C43701"/>
      <c r="D43701"/>
      <c r="E43701"/>
      <c r="F43701"/>
      <c r="G43701" s="8"/>
      <c r="H43701"/>
    </row>
    <row r="43702" spans="1:8" ht="10.5" customHeight="1" x14ac:dyDescent="0.25">
      <c r="A43702"/>
      <c r="B43702" s="5"/>
      <c r="C43702"/>
      <c r="D43702"/>
      <c r="E43702"/>
      <c r="F43702"/>
      <c r="G43702" s="8"/>
      <c r="H43702"/>
    </row>
    <row r="43703" spans="1:8" ht="10.5" customHeight="1" x14ac:dyDescent="0.25">
      <c r="A43703"/>
      <c r="B43703" s="5"/>
      <c r="C43703"/>
      <c r="D43703"/>
      <c r="E43703"/>
      <c r="F43703"/>
      <c r="G43703" s="8"/>
      <c r="H43703"/>
    </row>
    <row r="43704" spans="1:8" ht="10.5" customHeight="1" x14ac:dyDescent="0.25">
      <c r="A43704"/>
      <c r="B43704" s="5"/>
      <c r="C43704"/>
      <c r="D43704"/>
      <c r="E43704"/>
      <c r="F43704"/>
      <c r="G43704" s="8"/>
      <c r="H43704"/>
    </row>
    <row r="43705" spans="1:8" ht="10.5" customHeight="1" x14ac:dyDescent="0.25">
      <c r="A43705"/>
      <c r="B43705" s="5"/>
      <c r="C43705"/>
      <c r="D43705"/>
      <c r="E43705"/>
      <c r="F43705"/>
      <c r="G43705" s="8"/>
      <c r="H43705"/>
    </row>
    <row r="43706" spans="1:8" ht="10.5" customHeight="1" x14ac:dyDescent="0.25">
      <c r="A43706"/>
      <c r="B43706" s="5"/>
      <c r="C43706"/>
      <c r="D43706"/>
      <c r="E43706"/>
      <c r="F43706"/>
      <c r="G43706" s="8"/>
      <c r="H43706"/>
    </row>
    <row r="43707" spans="1:8" ht="10.5" customHeight="1" x14ac:dyDescent="0.25">
      <c r="A43707"/>
      <c r="B43707" s="5"/>
      <c r="C43707"/>
      <c r="D43707"/>
      <c r="E43707"/>
      <c r="F43707"/>
      <c r="G43707" s="8"/>
      <c r="H43707"/>
    </row>
    <row r="43708" spans="1:8" ht="10.5" customHeight="1" x14ac:dyDescent="0.25">
      <c r="A43708"/>
      <c r="B43708" s="5"/>
      <c r="C43708"/>
      <c r="D43708"/>
      <c r="E43708"/>
      <c r="F43708"/>
      <c r="G43708" s="8"/>
      <c r="H43708"/>
    </row>
    <row r="43709" spans="1:8" ht="10.5" customHeight="1" x14ac:dyDescent="0.25">
      <c r="A43709"/>
      <c r="B43709" s="5"/>
      <c r="C43709"/>
      <c r="D43709"/>
      <c r="E43709"/>
      <c r="F43709"/>
      <c r="G43709" s="8"/>
      <c r="H43709"/>
    </row>
    <row r="43710" spans="1:8" ht="10.5" customHeight="1" x14ac:dyDescent="0.25">
      <c r="A43710"/>
      <c r="B43710" s="5"/>
      <c r="C43710"/>
      <c r="D43710"/>
      <c r="E43710"/>
      <c r="F43710"/>
      <c r="G43710" s="8"/>
      <c r="H43710"/>
    </row>
    <row r="43711" spans="1:8" ht="10.5" customHeight="1" x14ac:dyDescent="0.25">
      <c r="A43711"/>
      <c r="B43711" s="5"/>
      <c r="C43711"/>
      <c r="D43711"/>
      <c r="E43711"/>
      <c r="F43711"/>
      <c r="G43711" s="8"/>
      <c r="H43711"/>
    </row>
    <row r="43712" spans="1:8" ht="10.5" customHeight="1" x14ac:dyDescent="0.25">
      <c r="A43712"/>
      <c r="B43712" s="5"/>
      <c r="C43712"/>
      <c r="D43712"/>
      <c r="E43712"/>
      <c r="F43712"/>
      <c r="G43712" s="8"/>
      <c r="H43712"/>
    </row>
    <row r="43713" spans="1:8" ht="10.5" customHeight="1" x14ac:dyDescent="0.25">
      <c r="A43713"/>
      <c r="B43713" s="5"/>
      <c r="C43713"/>
      <c r="D43713"/>
      <c r="E43713"/>
      <c r="F43713"/>
      <c r="G43713" s="8"/>
      <c r="H43713"/>
    </row>
    <row r="43714" spans="1:8" ht="10.5" customHeight="1" x14ac:dyDescent="0.25">
      <c r="A43714"/>
      <c r="B43714" s="5"/>
      <c r="C43714"/>
      <c r="D43714"/>
      <c r="E43714"/>
      <c r="F43714"/>
      <c r="G43714" s="8"/>
      <c r="H43714"/>
    </row>
    <row r="43715" spans="1:8" ht="10.5" customHeight="1" x14ac:dyDescent="0.25">
      <c r="A43715"/>
      <c r="B43715" s="5"/>
      <c r="C43715"/>
      <c r="D43715"/>
      <c r="E43715"/>
      <c r="F43715"/>
      <c r="G43715" s="8"/>
      <c r="H43715"/>
    </row>
    <row r="43716" spans="1:8" ht="10.5" customHeight="1" x14ac:dyDescent="0.25">
      <c r="A43716"/>
      <c r="B43716" s="5"/>
      <c r="C43716"/>
      <c r="D43716"/>
      <c r="E43716"/>
      <c r="F43716"/>
      <c r="G43716" s="8"/>
      <c r="H43716"/>
    </row>
    <row r="43717" spans="1:8" ht="10.5" customHeight="1" x14ac:dyDescent="0.25">
      <c r="A43717"/>
      <c r="B43717" s="5"/>
      <c r="C43717"/>
      <c r="D43717"/>
      <c r="E43717"/>
      <c r="F43717"/>
      <c r="G43717" s="8"/>
      <c r="H43717"/>
    </row>
    <row r="43718" spans="1:8" ht="10.5" customHeight="1" x14ac:dyDescent="0.25">
      <c r="A43718"/>
      <c r="B43718" s="5"/>
      <c r="C43718"/>
      <c r="D43718"/>
      <c r="E43718"/>
      <c r="F43718"/>
      <c r="G43718" s="8"/>
      <c r="H43718"/>
    </row>
    <row r="43719" spans="1:8" ht="10.5" customHeight="1" x14ac:dyDescent="0.25">
      <c r="A43719"/>
      <c r="B43719" s="5"/>
      <c r="C43719"/>
      <c r="D43719"/>
      <c r="E43719"/>
      <c r="F43719"/>
      <c r="G43719" s="8"/>
      <c r="H43719"/>
    </row>
    <row r="43720" spans="1:8" ht="10.5" customHeight="1" x14ac:dyDescent="0.25">
      <c r="A43720"/>
      <c r="B43720" s="5"/>
      <c r="C43720"/>
      <c r="D43720"/>
      <c r="E43720"/>
      <c r="F43720"/>
      <c r="G43720" s="8"/>
      <c r="H43720"/>
    </row>
    <row r="43721" spans="1:8" ht="10.5" customHeight="1" x14ac:dyDescent="0.25">
      <c r="A43721"/>
      <c r="B43721" s="5"/>
      <c r="C43721"/>
      <c r="D43721"/>
      <c r="E43721"/>
      <c r="F43721"/>
      <c r="G43721" s="8"/>
      <c r="H43721"/>
    </row>
    <row r="43722" spans="1:8" ht="10.5" customHeight="1" x14ac:dyDescent="0.25">
      <c r="A43722"/>
      <c r="B43722" s="5"/>
      <c r="C43722"/>
      <c r="D43722"/>
      <c r="E43722"/>
      <c r="F43722"/>
      <c r="G43722" s="8"/>
      <c r="H43722"/>
    </row>
    <row r="43723" spans="1:8" ht="10.5" customHeight="1" x14ac:dyDescent="0.25">
      <c r="A43723"/>
      <c r="B43723" s="5"/>
      <c r="C43723"/>
      <c r="D43723"/>
      <c r="E43723"/>
      <c r="F43723"/>
      <c r="G43723" s="8"/>
      <c r="H43723"/>
    </row>
    <row r="43724" spans="1:8" ht="10.5" customHeight="1" x14ac:dyDescent="0.25">
      <c r="A43724"/>
      <c r="B43724" s="5"/>
      <c r="C43724"/>
      <c r="D43724"/>
      <c r="E43724"/>
      <c r="F43724"/>
      <c r="G43724" s="8"/>
      <c r="H43724"/>
    </row>
    <row r="43725" spans="1:8" ht="10.5" customHeight="1" x14ac:dyDescent="0.25">
      <c r="A43725"/>
      <c r="B43725" s="5"/>
      <c r="C43725"/>
      <c r="D43725"/>
      <c r="E43725"/>
      <c r="F43725"/>
      <c r="G43725" s="8"/>
      <c r="H43725"/>
    </row>
    <row r="43726" spans="1:8" ht="10.5" customHeight="1" x14ac:dyDescent="0.25">
      <c r="A43726"/>
      <c r="B43726" s="5"/>
      <c r="C43726"/>
      <c r="D43726"/>
      <c r="E43726"/>
      <c r="F43726"/>
      <c r="G43726" s="8"/>
      <c r="H43726"/>
    </row>
    <row r="43727" spans="1:8" ht="10.5" customHeight="1" x14ac:dyDescent="0.25">
      <c r="A43727"/>
      <c r="B43727" s="5"/>
      <c r="C43727"/>
      <c r="D43727"/>
      <c r="E43727"/>
      <c r="F43727"/>
      <c r="G43727" s="8"/>
      <c r="H43727"/>
    </row>
    <row r="43728" spans="1:8" ht="10.5" customHeight="1" x14ac:dyDescent="0.25">
      <c r="A43728"/>
      <c r="B43728" s="5"/>
      <c r="C43728"/>
      <c r="D43728"/>
      <c r="E43728"/>
      <c r="F43728"/>
      <c r="G43728" s="8"/>
      <c r="H43728"/>
    </row>
    <row r="43729" spans="1:8" ht="10.5" customHeight="1" x14ac:dyDescent="0.25">
      <c r="A43729"/>
      <c r="B43729" s="5"/>
      <c r="C43729"/>
      <c r="D43729"/>
      <c r="E43729"/>
      <c r="F43729"/>
      <c r="G43729" s="8"/>
      <c r="H43729"/>
    </row>
    <row r="43730" spans="1:8" ht="10.5" customHeight="1" x14ac:dyDescent="0.25">
      <c r="A43730"/>
      <c r="B43730" s="5"/>
      <c r="C43730"/>
      <c r="D43730"/>
      <c r="E43730"/>
      <c r="F43730"/>
      <c r="G43730" s="8"/>
      <c r="H43730"/>
    </row>
    <row r="43731" spans="1:8" ht="10.5" customHeight="1" x14ac:dyDescent="0.25">
      <c r="A43731"/>
      <c r="B43731" s="5"/>
      <c r="C43731"/>
      <c r="D43731"/>
      <c r="E43731"/>
      <c r="F43731"/>
      <c r="G43731" s="8"/>
      <c r="H43731"/>
    </row>
    <row r="43732" spans="1:8" ht="10.5" customHeight="1" x14ac:dyDescent="0.25">
      <c r="A43732"/>
      <c r="B43732" s="5"/>
      <c r="C43732"/>
      <c r="D43732"/>
      <c r="E43732"/>
      <c r="F43732"/>
      <c r="G43732" s="8"/>
      <c r="H43732"/>
    </row>
    <row r="43733" spans="1:8" ht="10.5" customHeight="1" x14ac:dyDescent="0.25">
      <c r="A43733"/>
      <c r="B43733" s="5"/>
      <c r="C43733"/>
      <c r="D43733"/>
      <c r="E43733"/>
      <c r="F43733"/>
      <c r="G43733" s="8"/>
      <c r="H43733"/>
    </row>
    <row r="43734" spans="1:8" ht="10.5" customHeight="1" x14ac:dyDescent="0.25">
      <c r="A43734"/>
      <c r="B43734" s="5"/>
      <c r="C43734"/>
      <c r="D43734"/>
      <c r="E43734"/>
      <c r="F43734"/>
      <c r="G43734" s="8"/>
      <c r="H43734"/>
    </row>
    <row r="43735" spans="1:8" ht="10.5" customHeight="1" x14ac:dyDescent="0.25">
      <c r="A43735"/>
      <c r="B43735" s="5"/>
      <c r="C43735"/>
      <c r="D43735"/>
      <c r="E43735"/>
      <c r="F43735"/>
      <c r="G43735" s="8"/>
      <c r="H43735"/>
    </row>
    <row r="43736" spans="1:8" ht="10.5" customHeight="1" x14ac:dyDescent="0.25">
      <c r="A43736"/>
      <c r="B43736" s="5"/>
      <c r="C43736"/>
      <c r="D43736"/>
      <c r="E43736"/>
      <c r="F43736"/>
      <c r="G43736" s="8"/>
      <c r="H43736"/>
    </row>
    <row r="43737" spans="1:8" ht="10.5" customHeight="1" x14ac:dyDescent="0.25">
      <c r="A43737"/>
      <c r="B43737" s="5"/>
      <c r="C43737"/>
      <c r="D43737"/>
      <c r="E43737"/>
      <c r="F43737"/>
      <c r="G43737" s="8"/>
      <c r="H43737"/>
    </row>
    <row r="43738" spans="1:8" ht="10.5" customHeight="1" x14ac:dyDescent="0.25">
      <c r="A43738"/>
      <c r="B43738" s="5"/>
      <c r="C43738"/>
      <c r="D43738"/>
      <c r="E43738"/>
      <c r="F43738"/>
      <c r="G43738" s="8"/>
      <c r="H43738"/>
    </row>
    <row r="43739" spans="1:8" ht="10.5" customHeight="1" x14ac:dyDescent="0.25">
      <c r="A43739"/>
      <c r="B43739" s="5"/>
      <c r="C43739"/>
      <c r="D43739"/>
      <c r="E43739"/>
      <c r="F43739"/>
      <c r="G43739" s="8"/>
      <c r="H43739"/>
    </row>
    <row r="43740" spans="1:8" ht="10.5" customHeight="1" x14ac:dyDescent="0.25">
      <c r="A43740"/>
      <c r="B43740" s="5"/>
      <c r="C43740"/>
      <c r="D43740"/>
      <c r="E43740"/>
      <c r="F43740"/>
      <c r="G43740" s="8"/>
      <c r="H43740"/>
    </row>
    <row r="43741" spans="1:8" ht="10.5" customHeight="1" x14ac:dyDescent="0.25">
      <c r="A43741"/>
      <c r="B43741" s="5"/>
      <c r="C43741"/>
      <c r="D43741"/>
      <c r="E43741"/>
      <c r="F43741"/>
      <c r="G43741" s="8"/>
      <c r="H43741"/>
    </row>
    <row r="43742" spans="1:8" ht="10.5" customHeight="1" x14ac:dyDescent="0.25">
      <c r="A43742"/>
      <c r="B43742" s="5"/>
      <c r="C43742"/>
      <c r="D43742"/>
      <c r="E43742"/>
      <c r="F43742"/>
      <c r="G43742" s="8"/>
      <c r="H43742"/>
    </row>
    <row r="43743" spans="1:8" ht="10.5" customHeight="1" x14ac:dyDescent="0.25">
      <c r="A43743"/>
      <c r="B43743" s="5"/>
      <c r="C43743"/>
      <c r="D43743"/>
      <c r="E43743"/>
      <c r="F43743"/>
      <c r="G43743" s="8"/>
      <c r="H43743"/>
    </row>
    <row r="43744" spans="1:8" ht="10.5" customHeight="1" x14ac:dyDescent="0.25">
      <c r="A43744"/>
      <c r="B43744" s="5"/>
      <c r="C43744"/>
      <c r="D43744"/>
      <c r="E43744"/>
      <c r="F43744"/>
      <c r="G43744" s="8"/>
      <c r="H43744"/>
    </row>
    <row r="43745" spans="1:8" ht="10.5" customHeight="1" x14ac:dyDescent="0.25">
      <c r="A43745"/>
      <c r="B43745" s="5"/>
      <c r="C43745"/>
      <c r="D43745"/>
      <c r="E43745"/>
      <c r="F43745"/>
      <c r="G43745" s="8"/>
      <c r="H43745"/>
    </row>
    <row r="43746" spans="1:8" ht="10.5" customHeight="1" x14ac:dyDescent="0.25">
      <c r="A43746"/>
      <c r="B43746" s="5"/>
      <c r="C43746"/>
      <c r="D43746"/>
      <c r="E43746"/>
      <c r="F43746"/>
      <c r="G43746" s="8"/>
      <c r="H43746"/>
    </row>
    <row r="43747" spans="1:8" ht="10.5" customHeight="1" x14ac:dyDescent="0.25">
      <c r="A43747"/>
      <c r="B43747" s="5"/>
      <c r="C43747"/>
      <c r="D43747"/>
      <c r="E43747"/>
      <c r="F43747"/>
      <c r="G43747" s="8"/>
      <c r="H43747"/>
    </row>
    <row r="43748" spans="1:8" ht="10.5" customHeight="1" x14ac:dyDescent="0.25">
      <c r="A43748"/>
      <c r="B43748" s="5"/>
      <c r="C43748"/>
      <c r="D43748"/>
      <c r="E43748"/>
      <c r="F43748"/>
      <c r="G43748" s="8"/>
      <c r="H43748"/>
    </row>
    <row r="43749" spans="1:8" ht="10.5" customHeight="1" x14ac:dyDescent="0.25">
      <c r="A43749"/>
      <c r="B43749" s="5"/>
      <c r="C43749"/>
      <c r="D43749"/>
      <c r="E43749"/>
      <c r="F43749"/>
      <c r="G43749" s="8"/>
      <c r="H43749"/>
    </row>
    <row r="43750" spans="1:8" ht="10.5" customHeight="1" x14ac:dyDescent="0.25">
      <c r="A43750"/>
      <c r="B43750" s="5"/>
      <c r="C43750"/>
      <c r="D43750"/>
      <c r="E43750"/>
      <c r="F43750"/>
      <c r="G43750" s="8"/>
      <c r="H43750"/>
    </row>
    <row r="43751" spans="1:8" ht="10.5" customHeight="1" x14ac:dyDescent="0.25">
      <c r="A43751"/>
      <c r="B43751" s="5"/>
      <c r="C43751"/>
      <c r="D43751"/>
      <c r="E43751"/>
      <c r="F43751"/>
      <c r="G43751" s="8"/>
      <c r="H43751"/>
    </row>
    <row r="43752" spans="1:8" ht="10.5" customHeight="1" x14ac:dyDescent="0.25">
      <c r="A43752"/>
      <c r="B43752" s="5"/>
      <c r="C43752"/>
      <c r="D43752"/>
      <c r="E43752"/>
      <c r="F43752"/>
      <c r="G43752" s="8"/>
      <c r="H43752"/>
    </row>
    <row r="43753" spans="1:8" ht="10.5" customHeight="1" x14ac:dyDescent="0.25">
      <c r="A43753"/>
      <c r="B43753" s="5"/>
      <c r="C43753"/>
      <c r="D43753"/>
      <c r="E43753"/>
      <c r="F43753"/>
      <c r="G43753" s="8"/>
      <c r="H43753"/>
    </row>
    <row r="43754" spans="1:8" ht="10.5" customHeight="1" x14ac:dyDescent="0.25">
      <c r="A43754"/>
      <c r="B43754" s="5"/>
      <c r="C43754"/>
      <c r="D43754"/>
      <c r="E43754"/>
      <c r="F43754"/>
      <c r="G43754" s="8"/>
      <c r="H43754"/>
    </row>
    <row r="43755" spans="1:8" ht="10.5" customHeight="1" x14ac:dyDescent="0.25">
      <c r="A43755"/>
      <c r="B43755" s="5"/>
      <c r="C43755"/>
      <c r="D43755"/>
      <c r="E43755"/>
      <c r="F43755"/>
      <c r="G43755" s="8"/>
      <c r="H43755"/>
    </row>
    <row r="43756" spans="1:8" ht="10.5" customHeight="1" x14ac:dyDescent="0.25">
      <c r="A43756"/>
      <c r="B43756" s="5"/>
      <c r="C43756"/>
      <c r="D43756"/>
      <c r="E43756"/>
      <c r="F43756"/>
      <c r="G43756" s="8"/>
      <c r="H43756"/>
    </row>
    <row r="43757" spans="1:8" ht="10.5" customHeight="1" x14ac:dyDescent="0.25">
      <c r="A43757"/>
      <c r="B43757" s="5"/>
      <c r="C43757"/>
      <c r="D43757"/>
      <c r="E43757"/>
      <c r="F43757"/>
      <c r="G43757" s="8"/>
      <c r="H43757"/>
    </row>
    <row r="43758" spans="1:8" ht="10.5" customHeight="1" x14ac:dyDescent="0.25">
      <c r="A43758"/>
      <c r="B43758" s="5"/>
      <c r="C43758"/>
      <c r="D43758"/>
      <c r="E43758"/>
      <c r="F43758"/>
      <c r="G43758" s="8"/>
      <c r="H43758"/>
    </row>
    <row r="43759" spans="1:8" ht="10.5" customHeight="1" x14ac:dyDescent="0.25">
      <c r="A43759"/>
      <c r="B43759" s="5"/>
      <c r="C43759"/>
      <c r="D43759"/>
      <c r="E43759"/>
      <c r="F43759"/>
      <c r="G43759" s="8"/>
      <c r="H43759"/>
    </row>
    <row r="43760" spans="1:8" ht="10.5" customHeight="1" x14ac:dyDescent="0.25">
      <c r="A43760"/>
      <c r="B43760" s="5"/>
      <c r="C43760"/>
      <c r="D43760"/>
      <c r="E43760"/>
      <c r="F43760"/>
      <c r="G43760" s="8"/>
      <c r="H43760"/>
    </row>
    <row r="43761" spans="1:8" ht="10.5" customHeight="1" x14ac:dyDescent="0.25">
      <c r="A43761"/>
      <c r="B43761" s="5"/>
      <c r="C43761"/>
      <c r="D43761"/>
      <c r="E43761"/>
      <c r="F43761"/>
      <c r="G43761" s="8"/>
      <c r="H43761"/>
    </row>
    <row r="43762" spans="1:8" ht="10.5" customHeight="1" x14ac:dyDescent="0.25">
      <c r="A43762"/>
      <c r="B43762" s="5"/>
      <c r="C43762"/>
      <c r="D43762"/>
      <c r="E43762"/>
      <c r="F43762"/>
      <c r="G43762" s="8"/>
      <c r="H43762"/>
    </row>
    <row r="43763" spans="1:8" ht="10.5" customHeight="1" x14ac:dyDescent="0.25">
      <c r="A43763"/>
      <c r="B43763" s="5"/>
      <c r="C43763"/>
      <c r="D43763"/>
      <c r="E43763"/>
      <c r="F43763"/>
      <c r="G43763" s="8"/>
      <c r="H43763"/>
    </row>
    <row r="43764" spans="1:8" ht="10.5" customHeight="1" x14ac:dyDescent="0.25">
      <c r="A43764"/>
      <c r="B43764" s="5"/>
      <c r="C43764"/>
      <c r="D43764"/>
      <c r="E43764"/>
      <c r="F43764"/>
      <c r="G43764" s="8"/>
      <c r="H43764"/>
    </row>
    <row r="43765" spans="1:8" ht="10.5" customHeight="1" x14ac:dyDescent="0.25">
      <c r="A43765"/>
      <c r="B43765" s="5"/>
      <c r="C43765"/>
      <c r="D43765"/>
      <c r="E43765"/>
      <c r="F43765"/>
      <c r="G43765" s="8"/>
      <c r="H43765"/>
    </row>
    <row r="43766" spans="1:8" ht="10.5" customHeight="1" x14ac:dyDescent="0.25">
      <c r="A43766"/>
      <c r="B43766" s="5"/>
      <c r="C43766"/>
      <c r="D43766"/>
      <c r="E43766"/>
      <c r="F43766"/>
      <c r="G43766" s="8"/>
      <c r="H43766"/>
    </row>
    <row r="43767" spans="1:8" ht="10.5" customHeight="1" x14ac:dyDescent="0.25">
      <c r="A43767"/>
      <c r="B43767" s="5"/>
      <c r="C43767"/>
      <c r="D43767"/>
      <c r="E43767"/>
      <c r="F43767"/>
      <c r="G43767" s="8"/>
      <c r="H43767"/>
    </row>
    <row r="43768" spans="1:8" ht="10.5" customHeight="1" x14ac:dyDescent="0.25">
      <c r="A43768"/>
      <c r="B43768" s="5"/>
      <c r="C43768"/>
      <c r="D43768"/>
      <c r="E43768"/>
      <c r="F43768"/>
      <c r="G43768" s="8"/>
      <c r="H43768"/>
    </row>
    <row r="43769" spans="1:8" ht="10.5" customHeight="1" x14ac:dyDescent="0.25">
      <c r="A43769"/>
      <c r="B43769" s="5"/>
      <c r="C43769"/>
      <c r="D43769"/>
      <c r="E43769"/>
      <c r="F43769"/>
      <c r="G43769" s="8"/>
      <c r="H43769"/>
    </row>
    <row r="43770" spans="1:8" ht="10.5" customHeight="1" x14ac:dyDescent="0.25">
      <c r="A43770"/>
      <c r="B43770" s="5"/>
      <c r="C43770"/>
      <c r="D43770"/>
      <c r="E43770"/>
      <c r="F43770"/>
      <c r="G43770" s="8"/>
      <c r="H43770"/>
    </row>
    <row r="43771" spans="1:8" ht="10.5" customHeight="1" x14ac:dyDescent="0.25">
      <c r="A43771"/>
      <c r="B43771" s="5"/>
      <c r="C43771"/>
      <c r="D43771"/>
      <c r="E43771"/>
      <c r="F43771"/>
      <c r="G43771" s="8"/>
      <c r="H43771"/>
    </row>
    <row r="43772" spans="1:8" ht="10.5" customHeight="1" x14ac:dyDescent="0.25">
      <c r="A43772"/>
      <c r="B43772" s="5"/>
      <c r="C43772"/>
      <c r="D43772"/>
      <c r="E43772"/>
      <c r="F43772"/>
      <c r="G43772" s="8"/>
      <c r="H43772"/>
    </row>
    <row r="43773" spans="1:8" ht="10.5" customHeight="1" x14ac:dyDescent="0.25">
      <c r="A43773"/>
      <c r="B43773" s="5"/>
      <c r="C43773"/>
      <c r="D43773"/>
      <c r="E43773"/>
      <c r="F43773"/>
      <c r="G43773" s="8"/>
      <c r="H43773"/>
    </row>
    <row r="43774" spans="1:8" ht="10.5" customHeight="1" x14ac:dyDescent="0.25">
      <c r="A43774"/>
      <c r="B43774" s="5"/>
      <c r="C43774"/>
      <c r="D43774"/>
      <c r="E43774"/>
      <c r="F43774"/>
      <c r="G43774" s="8"/>
      <c r="H43774"/>
    </row>
    <row r="43775" spans="1:8" ht="10.5" customHeight="1" x14ac:dyDescent="0.25">
      <c r="A43775"/>
      <c r="B43775" s="5"/>
      <c r="C43775"/>
      <c r="D43775"/>
      <c r="E43775"/>
      <c r="F43775"/>
      <c r="G43775" s="8"/>
      <c r="H43775"/>
    </row>
    <row r="43776" spans="1:8" ht="10.5" customHeight="1" x14ac:dyDescent="0.25">
      <c r="A43776"/>
      <c r="B43776" s="5"/>
      <c r="C43776"/>
      <c r="D43776"/>
      <c r="E43776"/>
      <c r="F43776"/>
      <c r="G43776" s="8"/>
      <c r="H43776"/>
    </row>
    <row r="43777" spans="1:8" ht="10.5" customHeight="1" x14ac:dyDescent="0.25">
      <c r="A43777"/>
      <c r="B43777" s="5"/>
      <c r="C43777"/>
      <c r="D43777"/>
      <c r="E43777"/>
      <c r="F43777"/>
      <c r="G43777" s="8"/>
      <c r="H43777"/>
    </row>
    <row r="43778" spans="1:8" ht="10.5" customHeight="1" x14ac:dyDescent="0.25">
      <c r="A43778"/>
      <c r="B43778" s="5"/>
      <c r="C43778"/>
      <c r="D43778"/>
      <c r="E43778"/>
      <c r="F43778"/>
      <c r="G43778" s="8"/>
      <c r="H43778"/>
    </row>
    <row r="43779" spans="1:8" ht="10.5" customHeight="1" x14ac:dyDescent="0.25">
      <c r="A43779"/>
      <c r="B43779" s="5"/>
      <c r="C43779"/>
      <c r="D43779"/>
      <c r="E43779"/>
      <c r="F43779"/>
      <c r="G43779" s="8"/>
      <c r="H43779"/>
    </row>
    <row r="43780" spans="1:8" ht="10.5" customHeight="1" x14ac:dyDescent="0.25">
      <c r="A43780"/>
      <c r="B43780" s="5"/>
      <c r="C43780"/>
      <c r="D43780"/>
      <c r="E43780"/>
      <c r="F43780"/>
      <c r="G43780" s="8"/>
      <c r="H43780"/>
    </row>
    <row r="43781" spans="1:8" ht="10.5" customHeight="1" x14ac:dyDescent="0.25">
      <c r="A43781"/>
      <c r="B43781" s="5"/>
      <c r="C43781"/>
      <c r="D43781"/>
      <c r="E43781"/>
      <c r="F43781"/>
      <c r="G43781" s="8"/>
      <c r="H43781"/>
    </row>
    <row r="43782" spans="1:8" ht="10.5" customHeight="1" x14ac:dyDescent="0.25">
      <c r="A43782"/>
      <c r="B43782" s="5"/>
      <c r="C43782"/>
      <c r="D43782"/>
      <c r="E43782"/>
      <c r="F43782"/>
      <c r="G43782" s="8"/>
      <c r="H43782"/>
    </row>
    <row r="43783" spans="1:8" ht="10.5" customHeight="1" x14ac:dyDescent="0.25">
      <c r="A43783"/>
      <c r="B43783" s="5"/>
      <c r="C43783"/>
      <c r="D43783"/>
      <c r="E43783"/>
      <c r="F43783"/>
      <c r="G43783" s="8"/>
      <c r="H43783"/>
    </row>
    <row r="43784" spans="1:8" ht="10.5" customHeight="1" x14ac:dyDescent="0.25">
      <c r="A43784"/>
      <c r="B43784" s="5"/>
      <c r="C43784"/>
      <c r="D43784"/>
      <c r="E43784"/>
      <c r="F43784"/>
      <c r="G43784" s="8"/>
      <c r="H43784"/>
    </row>
    <row r="43785" spans="1:8" ht="10.5" customHeight="1" x14ac:dyDescent="0.25">
      <c r="A43785"/>
      <c r="B43785" s="5"/>
      <c r="C43785"/>
      <c r="D43785"/>
      <c r="E43785"/>
      <c r="F43785"/>
      <c r="G43785" s="8"/>
      <c r="H43785"/>
    </row>
    <row r="43786" spans="1:8" ht="10.5" customHeight="1" x14ac:dyDescent="0.25">
      <c r="A43786"/>
      <c r="B43786" s="5"/>
      <c r="C43786"/>
      <c r="D43786"/>
      <c r="E43786"/>
      <c r="F43786"/>
      <c r="G43786" s="8"/>
      <c r="H43786"/>
    </row>
    <row r="43787" spans="1:8" ht="10.5" customHeight="1" x14ac:dyDescent="0.25">
      <c r="A43787"/>
      <c r="B43787" s="5"/>
      <c r="C43787"/>
      <c r="D43787"/>
      <c r="E43787"/>
      <c r="F43787"/>
      <c r="G43787" s="8"/>
      <c r="H43787"/>
    </row>
    <row r="43788" spans="1:8" ht="10.5" customHeight="1" x14ac:dyDescent="0.25">
      <c r="A43788"/>
      <c r="B43788" s="5"/>
      <c r="C43788"/>
      <c r="D43788"/>
      <c r="E43788"/>
      <c r="F43788"/>
      <c r="G43788" s="8"/>
      <c r="H43788"/>
    </row>
    <row r="43789" spans="1:8" ht="10.5" customHeight="1" x14ac:dyDescent="0.25">
      <c r="A43789"/>
      <c r="B43789" s="5"/>
      <c r="C43789"/>
      <c r="D43789"/>
      <c r="E43789"/>
      <c r="F43789"/>
      <c r="G43789" s="8"/>
      <c r="H43789"/>
    </row>
    <row r="43790" spans="1:8" ht="10.5" customHeight="1" x14ac:dyDescent="0.25">
      <c r="A43790"/>
      <c r="B43790" s="5"/>
      <c r="C43790"/>
      <c r="D43790"/>
      <c r="E43790"/>
      <c r="F43790"/>
      <c r="G43790" s="8"/>
      <c r="H43790"/>
    </row>
    <row r="43791" spans="1:8" ht="10.5" customHeight="1" x14ac:dyDescent="0.25">
      <c r="A43791"/>
      <c r="B43791" s="5"/>
      <c r="C43791"/>
      <c r="D43791"/>
      <c r="E43791"/>
      <c r="F43791"/>
      <c r="G43791" s="8"/>
      <c r="H43791"/>
    </row>
    <row r="43792" spans="1:8" ht="10.5" customHeight="1" x14ac:dyDescent="0.25">
      <c r="A43792"/>
      <c r="B43792" s="5"/>
      <c r="C43792"/>
      <c r="D43792"/>
      <c r="E43792"/>
      <c r="F43792"/>
      <c r="G43792" s="8"/>
      <c r="H43792"/>
    </row>
    <row r="43793" spans="1:8" ht="10.5" customHeight="1" x14ac:dyDescent="0.25">
      <c r="A43793"/>
      <c r="B43793" s="5"/>
      <c r="C43793"/>
      <c r="D43793"/>
      <c r="E43793"/>
      <c r="F43793"/>
      <c r="G43793" s="8"/>
      <c r="H43793"/>
    </row>
    <row r="43794" spans="1:8" ht="10.5" customHeight="1" x14ac:dyDescent="0.25">
      <c r="A43794"/>
      <c r="B43794" s="5"/>
      <c r="C43794"/>
      <c r="D43794"/>
      <c r="E43794"/>
      <c r="F43794"/>
      <c r="G43794" s="8"/>
      <c r="H43794"/>
    </row>
    <row r="43795" spans="1:8" ht="10.5" customHeight="1" x14ac:dyDescent="0.25">
      <c r="A43795"/>
      <c r="B43795" s="5"/>
      <c r="C43795"/>
      <c r="D43795"/>
      <c r="E43795"/>
      <c r="F43795"/>
      <c r="G43795" s="8"/>
      <c r="H43795"/>
    </row>
    <row r="43796" spans="1:8" ht="10.5" customHeight="1" x14ac:dyDescent="0.25">
      <c r="A43796"/>
      <c r="B43796" s="5"/>
      <c r="C43796"/>
      <c r="D43796"/>
      <c r="E43796"/>
      <c r="F43796"/>
      <c r="G43796" s="8"/>
      <c r="H43796"/>
    </row>
    <row r="43797" spans="1:8" ht="10.5" customHeight="1" x14ac:dyDescent="0.25">
      <c r="A43797"/>
      <c r="B43797" s="5"/>
      <c r="C43797"/>
      <c r="D43797"/>
      <c r="E43797"/>
      <c r="F43797"/>
      <c r="G43797" s="8"/>
      <c r="H43797"/>
    </row>
    <row r="43798" spans="1:8" ht="10.5" customHeight="1" x14ac:dyDescent="0.25">
      <c r="A43798"/>
      <c r="B43798" s="5"/>
      <c r="C43798"/>
      <c r="D43798"/>
      <c r="E43798"/>
      <c r="F43798"/>
      <c r="G43798" s="8"/>
      <c r="H43798"/>
    </row>
    <row r="43799" spans="1:8" ht="10.5" customHeight="1" x14ac:dyDescent="0.25">
      <c r="A43799"/>
      <c r="B43799" s="5"/>
      <c r="C43799"/>
      <c r="D43799"/>
      <c r="E43799"/>
      <c r="F43799"/>
      <c r="G43799" s="8"/>
      <c r="H43799"/>
    </row>
    <row r="43800" spans="1:8" ht="10.5" customHeight="1" x14ac:dyDescent="0.25">
      <c r="A43800"/>
      <c r="B43800" s="5"/>
      <c r="C43800"/>
      <c r="D43800"/>
      <c r="E43800"/>
      <c r="F43800"/>
      <c r="G43800" s="8"/>
      <c r="H43800"/>
    </row>
    <row r="43801" spans="1:8" ht="10.5" customHeight="1" x14ac:dyDescent="0.25">
      <c r="A43801"/>
      <c r="B43801" s="5"/>
      <c r="C43801"/>
      <c r="D43801"/>
      <c r="E43801"/>
      <c r="F43801"/>
      <c r="G43801" s="8"/>
      <c r="H43801"/>
    </row>
    <row r="43802" spans="1:8" ht="10.5" customHeight="1" x14ac:dyDescent="0.25">
      <c r="A43802"/>
      <c r="B43802" s="5"/>
      <c r="C43802"/>
      <c r="D43802"/>
      <c r="E43802"/>
      <c r="F43802"/>
      <c r="G43802" s="8"/>
      <c r="H43802"/>
    </row>
    <row r="43803" spans="1:8" ht="10.5" customHeight="1" x14ac:dyDescent="0.25">
      <c r="A43803"/>
      <c r="B43803" s="5"/>
      <c r="C43803"/>
      <c r="D43803"/>
      <c r="E43803"/>
      <c r="F43803"/>
      <c r="G43803" s="8"/>
      <c r="H43803"/>
    </row>
    <row r="43804" spans="1:8" ht="10.5" customHeight="1" x14ac:dyDescent="0.25">
      <c r="A43804"/>
      <c r="B43804" s="5"/>
      <c r="C43804"/>
      <c r="D43804"/>
      <c r="E43804"/>
      <c r="F43804"/>
      <c r="G43804" s="8"/>
      <c r="H43804"/>
    </row>
    <row r="43805" spans="1:8" ht="10.5" customHeight="1" x14ac:dyDescent="0.25">
      <c r="A43805"/>
      <c r="B43805" s="5"/>
      <c r="C43805"/>
      <c r="D43805"/>
      <c r="E43805"/>
      <c r="F43805"/>
      <c r="G43805" s="8"/>
      <c r="H43805"/>
    </row>
    <row r="43806" spans="1:8" ht="10.5" customHeight="1" x14ac:dyDescent="0.25">
      <c r="A43806"/>
      <c r="B43806" s="5"/>
      <c r="C43806"/>
      <c r="D43806"/>
      <c r="E43806"/>
      <c r="F43806"/>
      <c r="G43806" s="8"/>
      <c r="H43806"/>
    </row>
    <row r="43807" spans="1:8" ht="10.5" customHeight="1" x14ac:dyDescent="0.25">
      <c r="A43807"/>
      <c r="B43807" s="5"/>
      <c r="C43807"/>
      <c r="D43807"/>
      <c r="E43807"/>
      <c r="F43807"/>
      <c r="G43807" s="8"/>
      <c r="H43807"/>
    </row>
    <row r="43808" spans="1:8" ht="10.5" customHeight="1" x14ac:dyDescent="0.25">
      <c r="A43808"/>
      <c r="B43808" s="5"/>
      <c r="C43808"/>
      <c r="D43808"/>
      <c r="E43808"/>
      <c r="F43808"/>
      <c r="G43808" s="8"/>
      <c r="H43808"/>
    </row>
    <row r="43809" spans="1:8" ht="10.5" customHeight="1" x14ac:dyDescent="0.25">
      <c r="A43809"/>
      <c r="B43809" s="5"/>
      <c r="C43809"/>
      <c r="D43809"/>
      <c r="E43809"/>
      <c r="F43809"/>
      <c r="G43809" s="8"/>
      <c r="H43809"/>
    </row>
    <row r="43810" spans="1:8" ht="10.5" customHeight="1" x14ac:dyDescent="0.25">
      <c r="A43810"/>
      <c r="B43810" s="5"/>
      <c r="C43810"/>
      <c r="D43810"/>
      <c r="E43810"/>
      <c r="F43810"/>
      <c r="G43810" s="8"/>
      <c r="H43810"/>
    </row>
    <row r="43811" spans="1:8" ht="10.5" customHeight="1" x14ac:dyDescent="0.25">
      <c r="A43811"/>
      <c r="B43811" s="5"/>
      <c r="C43811"/>
      <c r="D43811"/>
      <c r="E43811"/>
      <c r="F43811"/>
      <c r="G43811" s="8"/>
      <c r="H43811"/>
    </row>
    <row r="43812" spans="1:8" ht="10.5" customHeight="1" x14ac:dyDescent="0.25">
      <c r="A43812"/>
      <c r="B43812" s="5"/>
      <c r="C43812"/>
      <c r="D43812"/>
      <c r="E43812"/>
      <c r="F43812"/>
      <c r="G43812" s="8"/>
      <c r="H43812"/>
    </row>
    <row r="43813" spans="1:8" ht="10.5" customHeight="1" x14ac:dyDescent="0.25">
      <c r="A43813"/>
      <c r="B43813" s="5"/>
      <c r="C43813"/>
      <c r="D43813"/>
      <c r="E43813"/>
      <c r="F43813"/>
      <c r="G43813" s="8"/>
      <c r="H43813"/>
    </row>
    <row r="43814" spans="1:8" ht="10.5" customHeight="1" x14ac:dyDescent="0.25">
      <c r="A43814"/>
      <c r="B43814" s="5"/>
      <c r="C43814"/>
      <c r="D43814"/>
      <c r="E43814"/>
      <c r="F43814"/>
      <c r="G43814" s="8"/>
      <c r="H43814"/>
    </row>
    <row r="43815" spans="1:8" ht="10.5" customHeight="1" x14ac:dyDescent="0.25">
      <c r="A43815"/>
      <c r="B43815" s="5"/>
      <c r="C43815"/>
      <c r="D43815"/>
      <c r="E43815"/>
      <c r="F43815"/>
      <c r="G43815" s="8"/>
      <c r="H43815"/>
    </row>
    <row r="43816" spans="1:8" ht="10.5" customHeight="1" x14ac:dyDescent="0.25">
      <c r="A43816"/>
      <c r="B43816" s="5"/>
      <c r="C43816"/>
      <c r="D43816"/>
      <c r="E43816"/>
      <c r="F43816"/>
      <c r="G43816" s="8"/>
      <c r="H43816"/>
    </row>
    <row r="43817" spans="1:8" ht="10.5" customHeight="1" x14ac:dyDescent="0.25">
      <c r="A43817"/>
      <c r="B43817" s="5"/>
      <c r="C43817"/>
      <c r="D43817"/>
      <c r="E43817"/>
      <c r="F43817"/>
      <c r="G43817" s="8"/>
      <c r="H43817"/>
    </row>
    <row r="43818" spans="1:8" ht="10.5" customHeight="1" x14ac:dyDescent="0.25">
      <c r="A43818"/>
      <c r="B43818" s="5"/>
      <c r="C43818"/>
      <c r="D43818"/>
      <c r="E43818"/>
      <c r="F43818"/>
      <c r="G43818" s="8"/>
      <c r="H43818"/>
    </row>
    <row r="43819" spans="1:8" ht="10.5" customHeight="1" x14ac:dyDescent="0.25">
      <c r="A43819"/>
      <c r="B43819" s="5"/>
      <c r="C43819"/>
      <c r="D43819"/>
      <c r="E43819"/>
      <c r="F43819"/>
      <c r="G43819" s="8"/>
      <c r="H43819"/>
    </row>
    <row r="43820" spans="1:8" ht="10.5" customHeight="1" x14ac:dyDescent="0.25">
      <c r="A43820"/>
      <c r="B43820" s="5"/>
      <c r="C43820"/>
      <c r="D43820"/>
      <c r="E43820"/>
      <c r="F43820"/>
      <c r="G43820" s="8"/>
      <c r="H43820"/>
    </row>
    <row r="43821" spans="1:8" ht="10.5" customHeight="1" x14ac:dyDescent="0.25">
      <c r="A43821"/>
      <c r="B43821" s="5"/>
      <c r="C43821"/>
      <c r="D43821"/>
      <c r="E43821"/>
      <c r="F43821"/>
      <c r="G43821" s="8"/>
      <c r="H43821"/>
    </row>
    <row r="43822" spans="1:8" ht="10.5" customHeight="1" x14ac:dyDescent="0.25">
      <c r="A43822"/>
      <c r="B43822" s="5"/>
      <c r="C43822"/>
      <c r="D43822"/>
      <c r="E43822"/>
      <c r="F43822"/>
      <c r="G43822" s="8"/>
      <c r="H43822"/>
    </row>
    <row r="43823" spans="1:8" ht="10.5" customHeight="1" x14ac:dyDescent="0.25">
      <c r="A43823"/>
      <c r="B43823" s="5"/>
      <c r="C43823"/>
      <c r="D43823"/>
      <c r="E43823"/>
      <c r="F43823"/>
      <c r="G43823" s="8"/>
      <c r="H43823"/>
    </row>
    <row r="43824" spans="1:8" ht="10.5" customHeight="1" x14ac:dyDescent="0.25">
      <c r="A43824"/>
      <c r="B43824" s="5"/>
      <c r="C43824"/>
      <c r="D43824"/>
      <c r="E43824"/>
      <c r="F43824"/>
      <c r="G43824" s="8"/>
      <c r="H43824"/>
    </row>
    <row r="43825" spans="1:8" ht="10.5" customHeight="1" x14ac:dyDescent="0.25">
      <c r="A43825"/>
      <c r="B43825" s="5"/>
      <c r="C43825"/>
      <c r="D43825"/>
      <c r="E43825"/>
      <c r="F43825"/>
      <c r="G43825" s="8"/>
      <c r="H43825"/>
    </row>
    <row r="43826" spans="1:8" ht="10.5" customHeight="1" x14ac:dyDescent="0.25">
      <c r="A43826"/>
      <c r="B43826" s="5"/>
      <c r="C43826"/>
      <c r="D43826"/>
      <c r="E43826"/>
      <c r="F43826"/>
      <c r="G43826" s="8"/>
      <c r="H43826"/>
    </row>
    <row r="43827" spans="1:8" ht="10.5" customHeight="1" x14ac:dyDescent="0.25">
      <c r="A43827"/>
      <c r="B43827" s="5"/>
      <c r="C43827"/>
      <c r="D43827"/>
      <c r="E43827"/>
      <c r="F43827"/>
      <c r="G43827" s="8"/>
      <c r="H43827"/>
    </row>
    <row r="43828" spans="1:8" ht="10.5" customHeight="1" x14ac:dyDescent="0.25">
      <c r="A43828"/>
      <c r="B43828" s="5"/>
      <c r="C43828"/>
      <c r="D43828"/>
      <c r="E43828"/>
      <c r="F43828"/>
      <c r="G43828" s="8"/>
      <c r="H43828"/>
    </row>
    <row r="43829" spans="1:8" ht="10.5" customHeight="1" x14ac:dyDescent="0.25">
      <c r="A43829"/>
      <c r="B43829" s="5"/>
      <c r="C43829"/>
      <c r="D43829"/>
      <c r="E43829"/>
      <c r="F43829"/>
      <c r="G43829" s="8"/>
      <c r="H43829"/>
    </row>
    <row r="43830" spans="1:8" ht="10.5" customHeight="1" x14ac:dyDescent="0.25">
      <c r="A43830"/>
      <c r="B43830" s="5"/>
      <c r="C43830"/>
      <c r="D43830"/>
      <c r="E43830"/>
      <c r="F43830"/>
      <c r="G43830" s="8"/>
      <c r="H43830"/>
    </row>
    <row r="43831" spans="1:8" ht="10.5" customHeight="1" x14ac:dyDescent="0.25">
      <c r="A43831"/>
      <c r="B43831" s="5"/>
      <c r="C43831"/>
      <c r="D43831"/>
      <c r="E43831"/>
      <c r="F43831"/>
      <c r="G43831" s="8"/>
      <c r="H43831"/>
    </row>
    <row r="43832" spans="1:8" ht="10.5" customHeight="1" x14ac:dyDescent="0.25">
      <c r="A43832"/>
      <c r="B43832" s="5"/>
      <c r="C43832"/>
      <c r="D43832"/>
      <c r="E43832"/>
      <c r="F43832"/>
      <c r="G43832" s="8"/>
      <c r="H43832"/>
    </row>
    <row r="43833" spans="1:8" ht="10.5" customHeight="1" x14ac:dyDescent="0.25">
      <c r="A43833"/>
      <c r="B43833" s="5"/>
      <c r="C43833"/>
      <c r="D43833"/>
      <c r="E43833"/>
      <c r="F43833"/>
      <c r="G43833" s="8"/>
      <c r="H43833"/>
    </row>
    <row r="43834" spans="1:8" ht="10.5" customHeight="1" x14ac:dyDescent="0.25">
      <c r="A43834"/>
      <c r="B43834" s="5"/>
      <c r="C43834"/>
      <c r="D43834"/>
      <c r="E43834"/>
      <c r="F43834"/>
      <c r="G43834" s="8"/>
      <c r="H43834"/>
    </row>
    <row r="43835" spans="1:8" ht="10.5" customHeight="1" x14ac:dyDescent="0.25">
      <c r="A43835"/>
      <c r="B43835" s="5"/>
      <c r="C43835"/>
      <c r="D43835"/>
      <c r="E43835"/>
      <c r="F43835"/>
      <c r="G43835" s="8"/>
      <c r="H43835"/>
    </row>
    <row r="43836" spans="1:8" ht="10.5" customHeight="1" x14ac:dyDescent="0.25">
      <c r="A43836"/>
      <c r="B43836" s="5"/>
      <c r="C43836"/>
      <c r="D43836"/>
      <c r="E43836"/>
      <c r="F43836"/>
      <c r="G43836" s="8"/>
      <c r="H43836"/>
    </row>
    <row r="43837" spans="1:8" ht="10.5" customHeight="1" x14ac:dyDescent="0.25">
      <c r="A43837"/>
      <c r="B43837" s="5"/>
      <c r="C43837"/>
      <c r="D43837"/>
      <c r="E43837"/>
      <c r="F43837"/>
      <c r="G43837" s="8"/>
      <c r="H43837"/>
    </row>
    <row r="43838" spans="1:8" ht="10.5" customHeight="1" x14ac:dyDescent="0.25">
      <c r="A43838"/>
      <c r="B43838" s="5"/>
      <c r="C43838"/>
      <c r="D43838"/>
      <c r="E43838"/>
      <c r="F43838"/>
      <c r="G43838" s="8"/>
      <c r="H43838"/>
    </row>
    <row r="43839" spans="1:8" ht="10.5" customHeight="1" x14ac:dyDescent="0.25">
      <c r="A43839"/>
      <c r="B43839" s="5"/>
      <c r="C43839"/>
      <c r="D43839"/>
      <c r="E43839"/>
      <c r="F43839"/>
      <c r="G43839" s="8"/>
      <c r="H43839"/>
    </row>
    <row r="43840" spans="1:8" ht="10.5" customHeight="1" x14ac:dyDescent="0.25">
      <c r="A43840"/>
      <c r="B43840" s="5"/>
      <c r="C43840"/>
      <c r="D43840"/>
      <c r="E43840"/>
      <c r="F43840"/>
      <c r="G43840" s="8"/>
      <c r="H43840"/>
    </row>
    <row r="43841" spans="1:8" ht="10.5" customHeight="1" x14ac:dyDescent="0.25">
      <c r="A43841"/>
      <c r="B43841" s="5"/>
      <c r="C43841"/>
      <c r="D43841"/>
      <c r="E43841"/>
      <c r="F43841"/>
      <c r="G43841" s="8"/>
      <c r="H43841"/>
    </row>
    <row r="43842" spans="1:8" ht="10.5" customHeight="1" x14ac:dyDescent="0.25">
      <c r="A43842"/>
      <c r="B43842" s="5"/>
      <c r="C43842"/>
      <c r="D43842"/>
      <c r="E43842"/>
      <c r="F43842"/>
      <c r="G43842" s="8"/>
      <c r="H43842"/>
    </row>
    <row r="43843" spans="1:8" ht="10.5" customHeight="1" x14ac:dyDescent="0.25">
      <c r="A43843"/>
      <c r="B43843" s="5"/>
      <c r="C43843"/>
      <c r="D43843"/>
      <c r="E43843"/>
      <c r="F43843"/>
      <c r="G43843" s="8"/>
      <c r="H43843"/>
    </row>
    <row r="43844" spans="1:8" ht="10.5" customHeight="1" x14ac:dyDescent="0.25">
      <c r="A43844"/>
      <c r="B43844" s="5"/>
      <c r="C43844"/>
      <c r="D43844"/>
      <c r="E43844"/>
      <c r="F43844"/>
      <c r="G43844" s="8"/>
      <c r="H43844"/>
    </row>
    <row r="43845" spans="1:8" ht="10.5" customHeight="1" x14ac:dyDescent="0.25">
      <c r="A43845"/>
      <c r="B43845" s="5"/>
      <c r="C43845"/>
      <c r="D43845"/>
      <c r="E43845"/>
      <c r="F43845"/>
      <c r="G43845" s="8"/>
      <c r="H43845"/>
    </row>
    <row r="43846" spans="1:8" ht="10.5" customHeight="1" x14ac:dyDescent="0.25">
      <c r="A43846"/>
      <c r="B43846" s="5"/>
      <c r="C43846"/>
      <c r="D43846"/>
      <c r="E43846"/>
      <c r="F43846"/>
      <c r="G43846" s="8"/>
      <c r="H43846"/>
    </row>
    <row r="43847" spans="1:8" ht="10.5" customHeight="1" x14ac:dyDescent="0.25">
      <c r="A43847"/>
      <c r="B43847" s="5"/>
      <c r="C43847"/>
      <c r="D43847"/>
      <c r="E43847"/>
      <c r="F43847"/>
      <c r="G43847" s="8"/>
      <c r="H43847"/>
    </row>
    <row r="43848" spans="1:8" ht="10.5" customHeight="1" x14ac:dyDescent="0.25">
      <c r="A43848"/>
      <c r="B43848" s="5"/>
      <c r="C43848"/>
      <c r="D43848"/>
      <c r="E43848"/>
      <c r="F43848"/>
      <c r="G43848" s="8"/>
      <c r="H43848"/>
    </row>
    <row r="43849" spans="1:8" ht="10.5" customHeight="1" x14ac:dyDescent="0.25">
      <c r="A43849"/>
      <c r="B43849" s="5"/>
      <c r="C43849"/>
      <c r="D43849"/>
      <c r="E43849"/>
      <c r="F43849"/>
      <c r="G43849" s="8"/>
      <c r="H43849"/>
    </row>
    <row r="43850" spans="1:8" ht="10.5" customHeight="1" x14ac:dyDescent="0.25">
      <c r="A43850"/>
      <c r="B43850" s="5"/>
      <c r="C43850"/>
      <c r="D43850"/>
      <c r="E43850"/>
      <c r="F43850"/>
      <c r="G43850" s="8"/>
      <c r="H43850"/>
    </row>
    <row r="43851" spans="1:8" ht="10.5" customHeight="1" x14ac:dyDescent="0.25">
      <c r="A43851"/>
      <c r="B43851" s="5"/>
      <c r="C43851"/>
      <c r="D43851"/>
      <c r="E43851"/>
      <c r="F43851"/>
      <c r="G43851" s="8"/>
      <c r="H43851"/>
    </row>
    <row r="43852" spans="1:8" ht="10.5" customHeight="1" x14ac:dyDescent="0.25">
      <c r="A43852"/>
      <c r="B43852" s="5"/>
      <c r="C43852"/>
      <c r="D43852"/>
      <c r="E43852"/>
      <c r="F43852"/>
      <c r="G43852" s="8"/>
      <c r="H43852"/>
    </row>
    <row r="43853" spans="1:8" ht="10.5" customHeight="1" x14ac:dyDescent="0.25">
      <c r="A43853"/>
      <c r="B43853" s="5"/>
      <c r="C43853"/>
      <c r="D43853"/>
      <c r="E43853"/>
      <c r="F43853"/>
      <c r="G43853" s="8"/>
      <c r="H43853"/>
    </row>
    <row r="43854" spans="1:8" ht="10.5" customHeight="1" x14ac:dyDescent="0.25">
      <c r="A43854"/>
      <c r="B43854" s="5"/>
      <c r="C43854"/>
      <c r="D43854"/>
      <c r="E43854"/>
      <c r="F43854"/>
      <c r="G43854" s="8"/>
      <c r="H43854"/>
    </row>
    <row r="43855" spans="1:8" ht="10.5" customHeight="1" x14ac:dyDescent="0.25">
      <c r="A43855"/>
      <c r="B43855" s="5"/>
      <c r="C43855"/>
      <c r="D43855"/>
      <c r="E43855"/>
      <c r="F43855"/>
      <c r="G43855" s="8"/>
      <c r="H43855"/>
    </row>
    <row r="43856" spans="1:8" ht="10.5" customHeight="1" x14ac:dyDescent="0.25">
      <c r="A43856"/>
      <c r="B43856" s="5"/>
      <c r="C43856"/>
      <c r="D43856"/>
      <c r="E43856"/>
      <c r="F43856"/>
      <c r="G43856" s="8"/>
      <c r="H43856"/>
    </row>
    <row r="43857" spans="1:8" ht="10.5" customHeight="1" x14ac:dyDescent="0.25">
      <c r="A43857"/>
      <c r="B43857" s="5"/>
      <c r="C43857"/>
      <c r="D43857"/>
      <c r="E43857"/>
      <c r="F43857"/>
      <c r="G43857" s="8"/>
      <c r="H43857"/>
    </row>
    <row r="43858" spans="1:8" ht="10.5" customHeight="1" x14ac:dyDescent="0.25">
      <c r="A43858"/>
      <c r="B43858" s="5"/>
      <c r="C43858"/>
      <c r="D43858"/>
      <c r="E43858"/>
      <c r="F43858"/>
      <c r="G43858" s="8"/>
      <c r="H43858"/>
    </row>
    <row r="43859" spans="1:8" ht="10.5" customHeight="1" x14ac:dyDescent="0.25">
      <c r="A43859"/>
      <c r="B43859" s="5"/>
      <c r="C43859"/>
      <c r="D43859"/>
      <c r="E43859"/>
      <c r="F43859"/>
      <c r="G43859" s="8"/>
      <c r="H43859"/>
    </row>
    <row r="43860" spans="1:8" ht="10.5" customHeight="1" x14ac:dyDescent="0.25">
      <c r="A43860"/>
      <c r="B43860" s="5"/>
      <c r="C43860"/>
      <c r="D43860"/>
      <c r="E43860"/>
      <c r="F43860"/>
      <c r="G43860" s="8"/>
      <c r="H43860"/>
    </row>
    <row r="43861" spans="1:8" ht="10.5" customHeight="1" x14ac:dyDescent="0.25">
      <c r="A43861"/>
      <c r="B43861" s="5"/>
      <c r="C43861"/>
      <c r="D43861"/>
      <c r="E43861"/>
      <c r="F43861"/>
      <c r="G43861" s="8"/>
      <c r="H43861"/>
    </row>
    <row r="43862" spans="1:8" ht="10.5" customHeight="1" x14ac:dyDescent="0.25">
      <c r="A43862"/>
      <c r="B43862" s="5"/>
      <c r="C43862"/>
      <c r="D43862"/>
      <c r="E43862"/>
      <c r="F43862"/>
      <c r="G43862" s="8"/>
      <c r="H43862"/>
    </row>
    <row r="43863" spans="1:8" ht="10.5" customHeight="1" x14ac:dyDescent="0.25">
      <c r="A43863"/>
      <c r="B43863" s="5"/>
      <c r="C43863"/>
      <c r="D43863"/>
      <c r="E43863"/>
      <c r="F43863"/>
      <c r="G43863" s="8"/>
      <c r="H43863"/>
    </row>
    <row r="43864" spans="1:8" ht="10.5" customHeight="1" x14ac:dyDescent="0.25">
      <c r="A43864"/>
      <c r="B43864" s="5"/>
      <c r="C43864"/>
      <c r="D43864"/>
      <c r="E43864"/>
      <c r="F43864"/>
      <c r="G43864" s="8"/>
      <c r="H43864"/>
    </row>
    <row r="43865" spans="1:8" ht="10.5" customHeight="1" x14ac:dyDescent="0.25">
      <c r="A43865"/>
      <c r="B43865" s="5"/>
      <c r="C43865"/>
      <c r="D43865"/>
      <c r="E43865"/>
      <c r="F43865"/>
      <c r="G43865" s="8"/>
      <c r="H43865"/>
    </row>
    <row r="43866" spans="1:8" ht="10.5" customHeight="1" x14ac:dyDescent="0.25">
      <c r="A43866"/>
      <c r="B43866" s="5"/>
      <c r="C43866"/>
      <c r="D43866"/>
      <c r="E43866"/>
      <c r="F43866"/>
      <c r="G43866" s="8"/>
      <c r="H43866"/>
    </row>
    <row r="43867" spans="1:8" ht="10.5" customHeight="1" x14ac:dyDescent="0.25">
      <c r="A43867"/>
      <c r="B43867" s="5"/>
      <c r="C43867"/>
      <c r="D43867"/>
      <c r="E43867"/>
      <c r="F43867"/>
      <c r="G43867" s="8"/>
      <c r="H43867"/>
    </row>
    <row r="43868" spans="1:8" ht="10.5" customHeight="1" x14ac:dyDescent="0.25">
      <c r="A43868"/>
      <c r="B43868" s="5"/>
      <c r="C43868"/>
      <c r="D43868"/>
      <c r="E43868"/>
      <c r="F43868"/>
      <c r="G43868" s="8"/>
      <c r="H43868"/>
    </row>
    <row r="43869" spans="1:8" ht="10.5" customHeight="1" x14ac:dyDescent="0.25">
      <c r="A43869"/>
      <c r="B43869" s="5"/>
      <c r="C43869"/>
      <c r="D43869"/>
      <c r="E43869"/>
      <c r="F43869"/>
      <c r="G43869" s="8"/>
      <c r="H43869"/>
    </row>
    <row r="43870" spans="1:8" ht="10.5" customHeight="1" x14ac:dyDescent="0.25">
      <c r="A43870"/>
      <c r="B43870" s="5"/>
      <c r="C43870"/>
      <c r="D43870"/>
      <c r="E43870"/>
      <c r="F43870"/>
      <c r="G43870" s="8"/>
      <c r="H43870"/>
    </row>
    <row r="43871" spans="1:8" ht="10.5" customHeight="1" x14ac:dyDescent="0.25">
      <c r="A43871"/>
      <c r="B43871" s="5"/>
      <c r="C43871"/>
      <c r="D43871"/>
      <c r="E43871"/>
      <c r="F43871"/>
      <c r="G43871" s="8"/>
      <c r="H43871"/>
    </row>
    <row r="43872" spans="1:8" ht="10.5" customHeight="1" x14ac:dyDescent="0.25">
      <c r="A43872"/>
      <c r="B43872" s="5"/>
      <c r="C43872"/>
      <c r="D43872"/>
      <c r="E43872"/>
      <c r="F43872"/>
      <c r="G43872" s="8"/>
      <c r="H43872"/>
    </row>
    <row r="43873" spans="1:8" ht="10.5" customHeight="1" x14ac:dyDescent="0.25">
      <c r="A43873"/>
      <c r="B43873" s="5"/>
      <c r="C43873"/>
      <c r="D43873"/>
      <c r="E43873"/>
      <c r="F43873"/>
      <c r="G43873" s="8"/>
      <c r="H43873"/>
    </row>
    <row r="43874" spans="1:8" ht="10.5" customHeight="1" x14ac:dyDescent="0.25">
      <c r="A43874"/>
      <c r="B43874" s="5"/>
      <c r="C43874"/>
      <c r="D43874"/>
      <c r="E43874"/>
      <c r="F43874"/>
      <c r="G43874" s="8"/>
      <c r="H43874"/>
    </row>
    <row r="43875" spans="1:8" ht="10.5" customHeight="1" x14ac:dyDescent="0.25">
      <c r="A43875"/>
      <c r="B43875" s="5"/>
      <c r="C43875"/>
      <c r="D43875"/>
      <c r="E43875"/>
      <c r="F43875"/>
      <c r="G43875" s="8"/>
      <c r="H43875"/>
    </row>
    <row r="43876" spans="1:8" ht="10.5" customHeight="1" x14ac:dyDescent="0.25">
      <c r="A43876"/>
      <c r="B43876" s="5"/>
      <c r="C43876"/>
      <c r="D43876"/>
      <c r="E43876"/>
      <c r="F43876"/>
      <c r="G43876" s="8"/>
      <c r="H43876"/>
    </row>
    <row r="43877" spans="1:8" ht="10.5" customHeight="1" x14ac:dyDescent="0.25">
      <c r="A43877"/>
      <c r="B43877" s="5"/>
      <c r="C43877"/>
      <c r="D43877"/>
      <c r="E43877"/>
      <c r="F43877"/>
      <c r="G43877" s="8"/>
      <c r="H43877"/>
    </row>
    <row r="43878" spans="1:8" ht="10.5" customHeight="1" x14ac:dyDescent="0.25">
      <c r="A43878"/>
      <c r="B43878" s="5"/>
      <c r="C43878"/>
      <c r="D43878"/>
      <c r="E43878"/>
      <c r="F43878"/>
      <c r="G43878" s="8"/>
      <c r="H43878"/>
    </row>
    <row r="43879" spans="1:8" ht="10.5" customHeight="1" x14ac:dyDescent="0.25">
      <c r="A43879"/>
      <c r="B43879" s="5"/>
      <c r="C43879"/>
      <c r="D43879"/>
      <c r="E43879"/>
      <c r="F43879"/>
      <c r="G43879" s="8"/>
      <c r="H43879"/>
    </row>
    <row r="43880" spans="1:8" ht="10.5" customHeight="1" x14ac:dyDescent="0.25">
      <c r="A43880"/>
      <c r="B43880" s="5"/>
      <c r="C43880"/>
      <c r="D43880"/>
      <c r="E43880"/>
      <c r="F43880"/>
      <c r="G43880" s="8"/>
      <c r="H43880"/>
    </row>
    <row r="43881" spans="1:8" ht="10.5" customHeight="1" x14ac:dyDescent="0.25">
      <c r="A43881"/>
      <c r="B43881" s="5"/>
      <c r="C43881"/>
      <c r="D43881"/>
      <c r="E43881"/>
      <c r="F43881"/>
      <c r="G43881" s="8"/>
      <c r="H43881"/>
    </row>
    <row r="43882" spans="1:8" ht="10.5" customHeight="1" x14ac:dyDescent="0.25">
      <c r="A43882"/>
      <c r="B43882" s="5"/>
      <c r="C43882"/>
      <c r="D43882"/>
      <c r="E43882"/>
      <c r="F43882"/>
      <c r="G43882" s="8"/>
      <c r="H43882"/>
    </row>
    <row r="43883" spans="1:8" ht="10.5" customHeight="1" x14ac:dyDescent="0.25">
      <c r="A43883"/>
      <c r="B43883" s="5"/>
      <c r="C43883"/>
      <c r="D43883"/>
      <c r="E43883"/>
      <c r="F43883"/>
      <c r="G43883" s="8"/>
      <c r="H43883"/>
    </row>
    <row r="43884" spans="1:8" ht="10.5" customHeight="1" x14ac:dyDescent="0.25">
      <c r="A43884"/>
      <c r="B43884" s="5"/>
      <c r="C43884"/>
      <c r="D43884"/>
      <c r="E43884"/>
      <c r="F43884"/>
      <c r="G43884" s="8"/>
      <c r="H43884"/>
    </row>
    <row r="43885" spans="1:8" ht="10.5" customHeight="1" x14ac:dyDescent="0.25">
      <c r="A43885"/>
      <c r="B43885" s="5"/>
      <c r="C43885"/>
      <c r="D43885"/>
      <c r="E43885"/>
      <c r="F43885"/>
      <c r="G43885" s="8"/>
      <c r="H43885"/>
    </row>
    <row r="43886" spans="1:8" ht="10.5" customHeight="1" x14ac:dyDescent="0.25">
      <c r="A43886"/>
      <c r="B43886" s="5"/>
      <c r="C43886"/>
      <c r="D43886"/>
      <c r="E43886"/>
      <c r="F43886"/>
      <c r="G43886" s="8"/>
      <c r="H43886"/>
    </row>
    <row r="43887" spans="1:8" ht="10.5" customHeight="1" x14ac:dyDescent="0.25">
      <c r="A43887"/>
      <c r="B43887" s="5"/>
      <c r="C43887"/>
      <c r="D43887"/>
      <c r="E43887"/>
      <c r="F43887"/>
      <c r="G43887" s="8"/>
      <c r="H43887"/>
    </row>
    <row r="43888" spans="1:8" ht="10.5" customHeight="1" x14ac:dyDescent="0.25">
      <c r="A43888"/>
      <c r="B43888" s="5"/>
      <c r="C43888"/>
      <c r="D43888"/>
      <c r="E43888"/>
      <c r="F43888"/>
      <c r="G43888" s="8"/>
      <c r="H43888"/>
    </row>
    <row r="43889" spans="1:8" ht="10.5" customHeight="1" x14ac:dyDescent="0.25">
      <c r="A43889"/>
      <c r="B43889" s="5"/>
      <c r="C43889"/>
      <c r="D43889"/>
      <c r="E43889"/>
      <c r="F43889"/>
      <c r="G43889" s="8"/>
      <c r="H43889"/>
    </row>
    <row r="43890" spans="1:8" ht="10.5" customHeight="1" x14ac:dyDescent="0.25">
      <c r="A43890"/>
      <c r="B43890" s="5"/>
      <c r="C43890"/>
      <c r="D43890"/>
      <c r="E43890"/>
      <c r="F43890"/>
      <c r="G43890" s="8"/>
      <c r="H43890"/>
    </row>
    <row r="43891" spans="1:8" ht="10.5" customHeight="1" x14ac:dyDescent="0.25">
      <c r="A43891"/>
      <c r="B43891" s="5"/>
      <c r="C43891"/>
      <c r="D43891"/>
      <c r="E43891"/>
      <c r="F43891"/>
      <c r="G43891" s="8"/>
      <c r="H43891"/>
    </row>
    <row r="43892" spans="1:8" ht="10.5" customHeight="1" x14ac:dyDescent="0.25">
      <c r="A43892"/>
      <c r="B43892" s="5"/>
      <c r="C43892"/>
      <c r="D43892"/>
      <c r="E43892"/>
      <c r="F43892"/>
      <c r="G43892" s="8"/>
      <c r="H43892"/>
    </row>
    <row r="43893" spans="1:8" ht="10.5" customHeight="1" x14ac:dyDescent="0.25">
      <c r="A43893"/>
      <c r="B43893" s="5"/>
      <c r="C43893"/>
      <c r="D43893"/>
      <c r="E43893"/>
      <c r="F43893"/>
      <c r="G43893" s="8"/>
      <c r="H43893"/>
    </row>
    <row r="43894" spans="1:8" ht="10.5" customHeight="1" x14ac:dyDescent="0.25">
      <c r="A43894"/>
      <c r="B43894" s="5"/>
      <c r="C43894"/>
      <c r="D43894"/>
      <c r="E43894"/>
      <c r="F43894"/>
      <c r="G43894" s="8"/>
      <c r="H43894"/>
    </row>
    <row r="43895" spans="1:8" ht="10.5" customHeight="1" x14ac:dyDescent="0.25">
      <c r="A43895"/>
      <c r="B43895" s="5"/>
      <c r="C43895"/>
      <c r="D43895"/>
      <c r="E43895"/>
      <c r="F43895"/>
      <c r="G43895" s="8"/>
      <c r="H43895"/>
    </row>
    <row r="43896" spans="1:8" ht="10.5" customHeight="1" x14ac:dyDescent="0.25">
      <c r="A43896"/>
      <c r="B43896" s="5"/>
      <c r="C43896"/>
      <c r="D43896"/>
      <c r="E43896"/>
      <c r="F43896"/>
      <c r="G43896" s="8"/>
      <c r="H43896"/>
    </row>
    <row r="43897" spans="1:8" ht="10.5" customHeight="1" x14ac:dyDescent="0.25">
      <c r="A43897"/>
      <c r="B43897" s="5"/>
      <c r="C43897"/>
      <c r="D43897"/>
      <c r="E43897"/>
      <c r="F43897"/>
      <c r="G43897" s="8"/>
      <c r="H43897"/>
    </row>
    <row r="43898" spans="1:8" ht="10.5" customHeight="1" x14ac:dyDescent="0.25">
      <c r="A43898"/>
      <c r="B43898" s="5"/>
      <c r="C43898"/>
      <c r="D43898"/>
      <c r="E43898"/>
      <c r="F43898"/>
      <c r="G43898" s="8"/>
      <c r="H43898"/>
    </row>
    <row r="43899" spans="1:8" ht="10.5" customHeight="1" x14ac:dyDescent="0.25">
      <c r="A43899"/>
      <c r="B43899" s="5"/>
      <c r="C43899"/>
      <c r="D43899"/>
      <c r="E43899"/>
      <c r="F43899"/>
      <c r="G43899" s="8"/>
      <c r="H43899"/>
    </row>
    <row r="43900" spans="1:8" ht="10.5" customHeight="1" x14ac:dyDescent="0.25">
      <c r="A43900"/>
      <c r="B43900" s="5"/>
      <c r="C43900"/>
      <c r="D43900"/>
      <c r="E43900"/>
      <c r="F43900"/>
      <c r="G43900" s="8"/>
      <c r="H43900"/>
    </row>
    <row r="43901" spans="1:8" ht="10.5" customHeight="1" x14ac:dyDescent="0.25">
      <c r="A43901"/>
      <c r="B43901" s="5"/>
      <c r="C43901"/>
      <c r="D43901"/>
      <c r="E43901"/>
      <c r="F43901"/>
      <c r="G43901" s="8"/>
      <c r="H43901"/>
    </row>
    <row r="43902" spans="1:8" ht="10.5" customHeight="1" x14ac:dyDescent="0.25">
      <c r="A43902"/>
      <c r="B43902" s="5"/>
      <c r="C43902"/>
      <c r="D43902"/>
      <c r="E43902"/>
      <c r="F43902"/>
      <c r="G43902" s="8"/>
      <c r="H43902"/>
    </row>
    <row r="43903" spans="1:8" ht="10.5" customHeight="1" x14ac:dyDescent="0.25">
      <c r="A43903"/>
      <c r="B43903" s="5"/>
      <c r="C43903"/>
      <c r="D43903"/>
      <c r="E43903"/>
      <c r="F43903"/>
      <c r="G43903" s="8"/>
      <c r="H43903"/>
    </row>
    <row r="43904" spans="1:8" ht="10.5" customHeight="1" x14ac:dyDescent="0.25">
      <c r="A43904"/>
      <c r="B43904" s="5"/>
      <c r="C43904"/>
      <c r="D43904"/>
      <c r="E43904"/>
      <c r="F43904"/>
      <c r="G43904" s="8"/>
      <c r="H43904"/>
    </row>
    <row r="43905" spans="1:8" ht="10.5" customHeight="1" x14ac:dyDescent="0.25">
      <c r="A43905"/>
      <c r="B43905" s="5"/>
      <c r="C43905"/>
      <c r="D43905"/>
      <c r="E43905"/>
      <c r="F43905"/>
      <c r="G43905" s="8"/>
      <c r="H43905"/>
    </row>
    <row r="43906" spans="1:8" ht="10.5" customHeight="1" x14ac:dyDescent="0.25">
      <c r="A43906"/>
      <c r="B43906" s="5"/>
      <c r="C43906"/>
      <c r="D43906"/>
      <c r="E43906"/>
      <c r="F43906"/>
      <c r="G43906" s="8"/>
      <c r="H43906"/>
    </row>
    <row r="43907" spans="1:8" ht="10.5" customHeight="1" x14ac:dyDescent="0.25">
      <c r="A43907"/>
      <c r="B43907" s="5"/>
      <c r="C43907"/>
      <c r="D43907"/>
      <c r="E43907"/>
      <c r="F43907"/>
      <c r="G43907" s="8"/>
      <c r="H43907"/>
    </row>
    <row r="43908" spans="1:8" ht="10.5" customHeight="1" x14ac:dyDescent="0.25">
      <c r="A43908"/>
      <c r="B43908" s="5"/>
      <c r="C43908"/>
      <c r="D43908"/>
      <c r="E43908"/>
      <c r="F43908"/>
      <c r="G43908" s="8"/>
      <c r="H43908"/>
    </row>
    <row r="43909" spans="1:8" ht="10.5" customHeight="1" x14ac:dyDescent="0.25">
      <c r="A43909"/>
      <c r="B43909" s="5"/>
      <c r="C43909"/>
      <c r="D43909"/>
      <c r="E43909"/>
      <c r="F43909"/>
      <c r="G43909" s="8"/>
      <c r="H43909"/>
    </row>
    <row r="43910" spans="1:8" ht="10.5" customHeight="1" x14ac:dyDescent="0.25">
      <c r="A43910"/>
      <c r="B43910" s="5"/>
      <c r="C43910"/>
      <c r="D43910"/>
      <c r="E43910"/>
      <c r="F43910"/>
      <c r="G43910" s="8"/>
      <c r="H43910"/>
    </row>
    <row r="43911" spans="1:8" ht="10.5" customHeight="1" x14ac:dyDescent="0.25">
      <c r="A43911"/>
      <c r="B43911" s="5"/>
      <c r="C43911"/>
      <c r="D43911"/>
      <c r="E43911"/>
      <c r="F43911"/>
      <c r="G43911" s="8"/>
      <c r="H43911"/>
    </row>
    <row r="43912" spans="1:8" ht="10.5" customHeight="1" x14ac:dyDescent="0.25">
      <c r="A43912"/>
      <c r="B43912" s="5"/>
      <c r="C43912"/>
      <c r="D43912"/>
      <c r="E43912"/>
      <c r="F43912"/>
      <c r="G43912" s="8"/>
      <c r="H43912"/>
    </row>
    <row r="43913" spans="1:8" ht="10.5" customHeight="1" x14ac:dyDescent="0.25">
      <c r="A43913"/>
      <c r="B43913" s="5"/>
      <c r="C43913"/>
      <c r="D43913"/>
      <c r="E43913"/>
      <c r="F43913"/>
      <c r="G43913" s="8"/>
      <c r="H43913"/>
    </row>
    <row r="43914" spans="1:8" ht="10.5" customHeight="1" x14ac:dyDescent="0.25">
      <c r="A43914"/>
      <c r="B43914" s="5"/>
      <c r="C43914"/>
      <c r="D43914"/>
      <c r="E43914"/>
      <c r="F43914"/>
      <c r="G43914" s="8"/>
      <c r="H43914"/>
    </row>
    <row r="43915" spans="1:8" ht="10.5" customHeight="1" x14ac:dyDescent="0.25">
      <c r="A43915"/>
      <c r="B43915" s="5"/>
      <c r="C43915"/>
      <c r="D43915"/>
      <c r="E43915"/>
      <c r="F43915"/>
      <c r="G43915" s="8"/>
      <c r="H43915"/>
    </row>
    <row r="43916" spans="1:8" ht="10.5" customHeight="1" x14ac:dyDescent="0.25">
      <c r="A43916"/>
      <c r="B43916" s="5"/>
      <c r="C43916"/>
      <c r="D43916"/>
      <c r="E43916"/>
      <c r="F43916"/>
      <c r="G43916" s="8"/>
      <c r="H43916"/>
    </row>
    <row r="43917" spans="1:8" ht="10.5" customHeight="1" x14ac:dyDescent="0.25">
      <c r="A43917"/>
      <c r="B43917" s="5"/>
      <c r="C43917"/>
      <c r="D43917"/>
      <c r="E43917"/>
      <c r="F43917"/>
      <c r="G43917" s="8"/>
      <c r="H43917"/>
    </row>
    <row r="43918" spans="1:8" ht="10.5" customHeight="1" x14ac:dyDescent="0.25">
      <c r="A43918"/>
      <c r="B43918" s="5"/>
      <c r="C43918"/>
      <c r="D43918"/>
      <c r="E43918"/>
      <c r="F43918"/>
      <c r="G43918" s="8"/>
      <c r="H43918"/>
    </row>
    <row r="43919" spans="1:8" ht="10.5" customHeight="1" x14ac:dyDescent="0.25">
      <c r="A43919"/>
      <c r="B43919" s="5"/>
      <c r="C43919"/>
      <c r="D43919"/>
      <c r="E43919"/>
      <c r="F43919"/>
      <c r="G43919" s="8"/>
      <c r="H43919"/>
    </row>
    <row r="43920" spans="1:8" ht="10.5" customHeight="1" x14ac:dyDescent="0.25">
      <c r="A43920"/>
      <c r="B43920" s="5"/>
      <c r="C43920"/>
      <c r="D43920"/>
      <c r="E43920"/>
      <c r="F43920"/>
      <c r="G43920" s="8"/>
      <c r="H43920"/>
    </row>
    <row r="43921" spans="1:8" ht="10.5" customHeight="1" x14ac:dyDescent="0.25">
      <c r="A43921"/>
      <c r="B43921" s="5"/>
      <c r="C43921"/>
      <c r="D43921"/>
      <c r="E43921"/>
      <c r="F43921"/>
      <c r="G43921" s="8"/>
      <c r="H43921"/>
    </row>
    <row r="43922" spans="1:8" ht="10.5" customHeight="1" x14ac:dyDescent="0.25">
      <c r="A43922"/>
      <c r="B43922" s="5"/>
      <c r="C43922"/>
      <c r="D43922"/>
      <c r="E43922"/>
      <c r="F43922"/>
      <c r="G43922" s="8"/>
      <c r="H43922"/>
    </row>
    <row r="43923" spans="1:8" ht="10.5" customHeight="1" x14ac:dyDescent="0.25">
      <c r="A43923"/>
      <c r="B43923" s="5"/>
      <c r="C43923"/>
      <c r="D43923"/>
      <c r="E43923"/>
      <c r="F43923"/>
      <c r="G43923" s="8"/>
      <c r="H43923"/>
    </row>
    <row r="43924" spans="1:8" ht="10.5" customHeight="1" x14ac:dyDescent="0.25">
      <c r="A43924"/>
      <c r="B43924" s="5"/>
      <c r="C43924"/>
      <c r="D43924"/>
      <c r="E43924"/>
      <c r="F43924"/>
      <c r="G43924" s="8"/>
      <c r="H43924"/>
    </row>
    <row r="43925" spans="1:8" ht="10.5" customHeight="1" x14ac:dyDescent="0.25">
      <c r="A43925"/>
      <c r="B43925" s="5"/>
      <c r="C43925"/>
      <c r="D43925"/>
      <c r="E43925"/>
      <c r="F43925"/>
      <c r="G43925" s="8"/>
      <c r="H43925"/>
    </row>
    <row r="43926" spans="1:8" ht="10.5" customHeight="1" x14ac:dyDescent="0.25">
      <c r="A43926"/>
      <c r="B43926" s="5"/>
      <c r="C43926"/>
      <c r="D43926"/>
      <c r="E43926"/>
      <c r="F43926"/>
      <c r="G43926" s="8"/>
      <c r="H43926"/>
    </row>
    <row r="43927" spans="1:8" ht="10.5" customHeight="1" x14ac:dyDescent="0.25">
      <c r="A43927"/>
      <c r="B43927" s="5"/>
      <c r="C43927"/>
      <c r="D43927"/>
      <c r="E43927"/>
      <c r="F43927"/>
      <c r="G43927" s="8"/>
      <c r="H43927"/>
    </row>
    <row r="43928" spans="1:8" ht="10.5" customHeight="1" x14ac:dyDescent="0.25">
      <c r="A43928"/>
      <c r="B43928" s="5"/>
      <c r="C43928"/>
      <c r="D43928"/>
      <c r="E43928"/>
      <c r="F43928"/>
      <c r="G43928" s="8"/>
      <c r="H43928"/>
    </row>
    <row r="43929" spans="1:8" ht="10.5" customHeight="1" x14ac:dyDescent="0.25">
      <c r="A43929"/>
      <c r="B43929" s="5"/>
      <c r="C43929"/>
      <c r="D43929"/>
      <c r="E43929"/>
      <c r="F43929"/>
      <c r="G43929" s="8"/>
      <c r="H43929"/>
    </row>
    <row r="43930" spans="1:8" ht="10.5" customHeight="1" x14ac:dyDescent="0.25">
      <c r="A43930"/>
      <c r="B43930" s="5"/>
      <c r="C43930"/>
      <c r="D43930"/>
      <c r="E43930"/>
      <c r="F43930"/>
      <c r="G43930" s="8"/>
      <c r="H43930"/>
    </row>
    <row r="43931" spans="1:8" ht="10.5" customHeight="1" x14ac:dyDescent="0.25">
      <c r="A43931"/>
      <c r="B43931" s="5"/>
      <c r="C43931"/>
      <c r="D43931"/>
      <c r="E43931"/>
      <c r="F43931"/>
      <c r="G43931" s="8"/>
      <c r="H43931"/>
    </row>
    <row r="43932" spans="1:8" ht="10.5" customHeight="1" x14ac:dyDescent="0.25">
      <c r="A43932"/>
      <c r="B43932" s="5"/>
      <c r="C43932"/>
      <c r="D43932"/>
      <c r="E43932"/>
      <c r="F43932"/>
      <c r="G43932" s="8"/>
      <c r="H43932"/>
    </row>
    <row r="43933" spans="1:8" ht="10.5" customHeight="1" x14ac:dyDescent="0.25">
      <c r="A43933"/>
      <c r="B43933" s="5"/>
      <c r="C43933"/>
      <c r="D43933"/>
      <c r="E43933"/>
      <c r="F43933"/>
      <c r="G43933" s="8"/>
      <c r="H43933"/>
    </row>
    <row r="43934" spans="1:8" ht="10.5" customHeight="1" x14ac:dyDescent="0.25">
      <c r="A43934"/>
      <c r="B43934" s="5"/>
      <c r="C43934"/>
      <c r="D43934"/>
      <c r="E43934"/>
      <c r="F43934"/>
      <c r="G43934" s="8"/>
      <c r="H43934"/>
    </row>
    <row r="43935" spans="1:8" ht="10.5" customHeight="1" x14ac:dyDescent="0.25">
      <c r="A43935"/>
      <c r="B43935" s="5"/>
      <c r="C43935"/>
      <c r="D43935"/>
      <c r="E43935"/>
      <c r="F43935"/>
      <c r="G43935" s="8"/>
      <c r="H43935"/>
    </row>
    <row r="43936" spans="1:8" ht="10.5" customHeight="1" x14ac:dyDescent="0.25">
      <c r="A43936"/>
      <c r="B43936" s="5"/>
      <c r="C43936"/>
      <c r="D43936"/>
      <c r="E43936"/>
      <c r="F43936"/>
      <c r="G43936" s="8"/>
      <c r="H43936"/>
    </row>
    <row r="43937" spans="1:8" ht="10.5" customHeight="1" x14ac:dyDescent="0.25">
      <c r="A43937"/>
      <c r="B43937" s="5"/>
      <c r="C43937"/>
      <c r="D43937"/>
      <c r="E43937"/>
      <c r="F43937"/>
      <c r="G43937" s="8"/>
      <c r="H43937"/>
    </row>
    <row r="43938" spans="1:8" ht="10.5" customHeight="1" x14ac:dyDescent="0.25">
      <c r="A43938"/>
      <c r="B43938" s="5"/>
      <c r="C43938"/>
      <c r="D43938"/>
      <c r="E43938"/>
      <c r="F43938"/>
      <c r="G43938" s="8"/>
      <c r="H43938"/>
    </row>
    <row r="43939" spans="1:8" ht="10.5" customHeight="1" x14ac:dyDescent="0.25">
      <c r="A43939"/>
      <c r="B43939" s="5"/>
      <c r="C43939"/>
      <c r="D43939"/>
      <c r="E43939"/>
      <c r="F43939"/>
      <c r="G43939" s="8"/>
      <c r="H43939"/>
    </row>
    <row r="43940" spans="1:8" ht="10.5" customHeight="1" x14ac:dyDescent="0.25">
      <c r="A43940"/>
      <c r="B43940" s="5"/>
      <c r="C43940"/>
      <c r="D43940"/>
      <c r="E43940"/>
      <c r="F43940"/>
      <c r="G43940" s="8"/>
      <c r="H43940"/>
    </row>
    <row r="43941" spans="1:8" ht="10.5" customHeight="1" x14ac:dyDescent="0.25">
      <c r="A43941"/>
      <c r="B43941" s="5"/>
      <c r="C43941"/>
      <c r="D43941"/>
      <c r="E43941"/>
      <c r="F43941"/>
      <c r="G43941" s="8"/>
      <c r="H43941"/>
    </row>
    <row r="43942" spans="1:8" ht="10.5" customHeight="1" x14ac:dyDescent="0.25">
      <c r="A43942"/>
      <c r="B43942" s="5"/>
      <c r="C43942"/>
      <c r="D43942"/>
      <c r="E43942"/>
      <c r="F43942"/>
      <c r="G43942" s="8"/>
      <c r="H43942"/>
    </row>
    <row r="43943" spans="1:8" ht="10.5" customHeight="1" x14ac:dyDescent="0.25">
      <c r="A43943"/>
      <c r="B43943" s="5"/>
      <c r="C43943"/>
      <c r="D43943"/>
      <c r="E43943"/>
      <c r="F43943"/>
      <c r="G43943" s="8"/>
      <c r="H43943"/>
    </row>
    <row r="43944" spans="1:8" ht="10.5" customHeight="1" x14ac:dyDescent="0.25">
      <c r="A43944"/>
      <c r="B43944" s="5"/>
      <c r="C43944"/>
      <c r="D43944"/>
      <c r="E43944"/>
      <c r="F43944"/>
      <c r="G43944" s="8"/>
      <c r="H43944"/>
    </row>
    <row r="43945" spans="1:8" ht="10.5" customHeight="1" x14ac:dyDescent="0.25">
      <c r="A43945"/>
      <c r="B43945" s="5"/>
      <c r="C43945"/>
      <c r="D43945"/>
      <c r="E43945"/>
      <c r="F43945"/>
      <c r="G43945" s="8"/>
      <c r="H43945"/>
    </row>
    <row r="43946" spans="1:8" ht="10.5" customHeight="1" x14ac:dyDescent="0.25">
      <c r="A43946"/>
      <c r="B43946" s="5"/>
      <c r="C43946"/>
      <c r="D43946"/>
      <c r="E43946"/>
      <c r="F43946"/>
      <c r="G43946" s="8"/>
      <c r="H43946"/>
    </row>
    <row r="43947" spans="1:8" ht="10.5" customHeight="1" x14ac:dyDescent="0.25">
      <c r="A43947"/>
      <c r="B43947" s="5"/>
      <c r="C43947"/>
      <c r="D43947"/>
      <c r="E43947"/>
      <c r="F43947"/>
      <c r="G43947" s="8"/>
      <c r="H43947"/>
    </row>
    <row r="43948" spans="1:8" ht="10.5" customHeight="1" x14ac:dyDescent="0.25">
      <c r="A43948"/>
      <c r="B43948" s="5"/>
      <c r="C43948"/>
      <c r="D43948"/>
      <c r="E43948"/>
      <c r="F43948"/>
      <c r="G43948" s="8"/>
      <c r="H43948"/>
    </row>
    <row r="43949" spans="1:8" ht="10.5" customHeight="1" x14ac:dyDescent="0.25">
      <c r="A43949"/>
      <c r="B43949" s="5"/>
      <c r="C43949"/>
      <c r="D43949"/>
      <c r="E43949"/>
      <c r="F43949"/>
      <c r="G43949" s="8"/>
      <c r="H43949"/>
    </row>
    <row r="43950" spans="1:8" ht="10.5" customHeight="1" x14ac:dyDescent="0.25">
      <c r="A43950"/>
      <c r="B43950" s="5"/>
      <c r="C43950"/>
      <c r="D43950"/>
      <c r="E43950"/>
      <c r="F43950"/>
      <c r="G43950" s="8"/>
      <c r="H43950"/>
    </row>
    <row r="43951" spans="1:8" ht="10.5" customHeight="1" x14ac:dyDescent="0.25">
      <c r="A43951"/>
      <c r="B43951" s="5"/>
      <c r="C43951"/>
      <c r="D43951"/>
      <c r="E43951"/>
      <c r="F43951"/>
      <c r="G43951" s="8"/>
      <c r="H43951"/>
    </row>
    <row r="43952" spans="1:8" ht="10.5" customHeight="1" x14ac:dyDescent="0.25">
      <c r="A43952"/>
      <c r="B43952" s="5"/>
      <c r="C43952"/>
      <c r="D43952"/>
      <c r="E43952"/>
      <c r="F43952"/>
      <c r="G43952" s="8"/>
      <c r="H43952"/>
    </row>
    <row r="43953" spans="1:8" ht="10.5" customHeight="1" x14ac:dyDescent="0.25">
      <c r="A43953"/>
      <c r="B43953" s="5"/>
      <c r="C43953"/>
      <c r="D43953"/>
      <c r="E43953"/>
      <c r="F43953"/>
      <c r="G43953" s="8"/>
      <c r="H43953"/>
    </row>
    <row r="43954" spans="1:8" ht="10.5" customHeight="1" x14ac:dyDescent="0.25">
      <c r="A43954"/>
      <c r="B43954" s="5"/>
      <c r="C43954"/>
      <c r="D43954"/>
      <c r="E43954"/>
      <c r="F43954"/>
      <c r="G43954" s="8"/>
      <c r="H43954"/>
    </row>
    <row r="43955" spans="1:8" ht="10.5" customHeight="1" x14ac:dyDescent="0.25">
      <c r="A43955"/>
      <c r="B43955" s="5"/>
      <c r="C43955"/>
      <c r="D43955"/>
      <c r="E43955"/>
      <c r="F43955"/>
      <c r="G43955" s="8"/>
      <c r="H43955"/>
    </row>
    <row r="43956" spans="1:8" ht="10.5" customHeight="1" x14ac:dyDescent="0.25">
      <c r="A43956"/>
      <c r="B43956" s="5"/>
      <c r="C43956"/>
      <c r="D43956"/>
      <c r="E43956"/>
      <c r="F43956"/>
      <c r="G43956" s="8"/>
      <c r="H43956"/>
    </row>
    <row r="43957" spans="1:8" ht="10.5" customHeight="1" x14ac:dyDescent="0.25">
      <c r="A43957"/>
      <c r="B43957" s="5"/>
      <c r="C43957"/>
      <c r="D43957"/>
      <c r="E43957"/>
      <c r="F43957"/>
      <c r="G43957" s="8"/>
      <c r="H43957"/>
    </row>
    <row r="43958" spans="1:8" ht="10.5" customHeight="1" x14ac:dyDescent="0.25">
      <c r="A43958"/>
      <c r="B43958" s="5"/>
      <c r="C43958"/>
      <c r="D43958"/>
      <c r="E43958"/>
      <c r="F43958"/>
      <c r="G43958" s="8"/>
      <c r="H43958"/>
    </row>
    <row r="43959" spans="1:8" ht="10.5" customHeight="1" x14ac:dyDescent="0.25">
      <c r="A43959"/>
      <c r="B43959" s="5"/>
      <c r="C43959"/>
      <c r="D43959"/>
      <c r="E43959"/>
      <c r="F43959"/>
      <c r="G43959" s="8"/>
      <c r="H43959"/>
    </row>
    <row r="43960" spans="1:8" ht="10.5" customHeight="1" x14ac:dyDescent="0.25">
      <c r="A43960"/>
      <c r="B43960" s="5"/>
      <c r="C43960"/>
      <c r="D43960"/>
      <c r="E43960"/>
      <c r="F43960"/>
      <c r="G43960" s="8"/>
      <c r="H43960"/>
    </row>
    <row r="43961" spans="1:8" ht="10.5" customHeight="1" x14ac:dyDescent="0.25">
      <c r="A43961"/>
      <c r="B43961" s="5"/>
      <c r="C43961"/>
      <c r="D43961"/>
      <c r="E43961"/>
      <c r="F43961"/>
      <c r="G43961" s="8"/>
      <c r="H43961"/>
    </row>
    <row r="43962" spans="1:8" ht="10.5" customHeight="1" x14ac:dyDescent="0.25">
      <c r="A43962"/>
      <c r="B43962" s="5"/>
      <c r="C43962"/>
      <c r="D43962"/>
      <c r="E43962"/>
      <c r="F43962"/>
      <c r="G43962" s="8"/>
      <c r="H43962"/>
    </row>
    <row r="43963" spans="1:8" ht="10.5" customHeight="1" x14ac:dyDescent="0.25">
      <c r="A43963"/>
      <c r="B43963" s="5"/>
      <c r="C43963"/>
      <c r="D43963"/>
      <c r="E43963"/>
      <c r="F43963"/>
      <c r="G43963" s="8"/>
      <c r="H43963"/>
    </row>
    <row r="43964" spans="1:8" ht="10.5" customHeight="1" x14ac:dyDescent="0.25">
      <c r="A43964"/>
      <c r="B43964" s="5"/>
      <c r="C43964"/>
      <c r="D43964"/>
      <c r="E43964"/>
      <c r="F43964"/>
      <c r="G43964" s="8"/>
      <c r="H43964"/>
    </row>
    <row r="43965" spans="1:8" ht="10.5" customHeight="1" x14ac:dyDescent="0.25">
      <c r="A43965"/>
      <c r="B43965" s="5"/>
      <c r="C43965"/>
      <c r="D43965"/>
      <c r="E43965"/>
      <c r="F43965"/>
      <c r="G43965" s="8"/>
      <c r="H43965"/>
    </row>
    <row r="43966" spans="1:8" ht="10.5" customHeight="1" x14ac:dyDescent="0.25">
      <c r="A43966"/>
      <c r="B43966" s="5"/>
      <c r="C43966"/>
      <c r="D43966"/>
      <c r="E43966"/>
      <c r="F43966"/>
      <c r="G43966" s="8"/>
      <c r="H43966"/>
    </row>
    <row r="43967" spans="1:8" ht="10.5" customHeight="1" x14ac:dyDescent="0.25">
      <c r="A43967"/>
      <c r="B43967" s="5"/>
      <c r="C43967"/>
      <c r="D43967"/>
      <c r="E43967"/>
      <c r="F43967"/>
      <c r="G43967" s="8"/>
      <c r="H43967"/>
    </row>
    <row r="43968" spans="1:8" ht="10.5" customHeight="1" x14ac:dyDescent="0.25">
      <c r="A43968"/>
      <c r="B43968" s="5"/>
      <c r="C43968"/>
      <c r="D43968"/>
      <c r="E43968"/>
      <c r="F43968"/>
      <c r="G43968" s="8"/>
      <c r="H43968"/>
    </row>
    <row r="43969" spans="1:8" ht="10.5" customHeight="1" x14ac:dyDescent="0.25">
      <c r="A43969"/>
      <c r="B43969" s="5"/>
      <c r="C43969"/>
      <c r="D43969"/>
      <c r="E43969"/>
      <c r="F43969"/>
      <c r="G43969" s="8"/>
      <c r="H43969"/>
    </row>
    <row r="43970" spans="1:8" ht="10.5" customHeight="1" x14ac:dyDescent="0.25">
      <c r="A43970"/>
      <c r="B43970" s="5"/>
      <c r="C43970"/>
      <c r="D43970"/>
      <c r="E43970"/>
      <c r="F43970"/>
      <c r="G43970" s="8"/>
      <c r="H43970"/>
    </row>
    <row r="43971" spans="1:8" ht="10.5" customHeight="1" x14ac:dyDescent="0.25">
      <c r="A43971"/>
      <c r="B43971" s="5"/>
      <c r="C43971"/>
      <c r="D43971"/>
      <c r="E43971"/>
      <c r="F43971"/>
      <c r="G43971" s="8"/>
      <c r="H43971"/>
    </row>
    <row r="43972" spans="1:8" ht="10.5" customHeight="1" x14ac:dyDescent="0.25">
      <c r="A43972"/>
      <c r="B43972" s="5"/>
      <c r="C43972"/>
      <c r="D43972"/>
      <c r="E43972"/>
      <c r="F43972"/>
      <c r="G43972" s="8"/>
      <c r="H43972"/>
    </row>
    <row r="43973" spans="1:8" ht="10.5" customHeight="1" x14ac:dyDescent="0.25">
      <c r="A43973"/>
      <c r="B43973" s="5"/>
      <c r="C43973"/>
      <c r="D43973"/>
      <c r="E43973"/>
      <c r="F43973"/>
      <c r="G43973" s="8"/>
      <c r="H43973"/>
    </row>
    <row r="43974" spans="1:8" ht="10.5" customHeight="1" x14ac:dyDescent="0.25">
      <c r="A43974"/>
      <c r="B43974" s="5"/>
      <c r="C43974"/>
      <c r="D43974"/>
      <c r="E43974"/>
      <c r="F43974"/>
      <c r="G43974" s="8"/>
      <c r="H43974"/>
    </row>
    <row r="43975" spans="1:8" ht="10.5" customHeight="1" x14ac:dyDescent="0.25">
      <c r="A43975"/>
      <c r="B43975" s="5"/>
      <c r="C43975"/>
      <c r="D43975"/>
      <c r="E43975"/>
      <c r="F43975"/>
      <c r="G43975" s="8"/>
      <c r="H43975"/>
    </row>
    <row r="43976" spans="1:8" ht="10.5" customHeight="1" x14ac:dyDescent="0.25">
      <c r="A43976"/>
      <c r="B43976" s="5"/>
      <c r="C43976"/>
      <c r="D43976"/>
      <c r="E43976"/>
      <c r="F43976"/>
      <c r="G43976" s="8"/>
      <c r="H43976"/>
    </row>
    <row r="43977" spans="1:8" ht="10.5" customHeight="1" x14ac:dyDescent="0.25">
      <c r="A43977"/>
      <c r="B43977" s="5"/>
      <c r="C43977"/>
      <c r="D43977"/>
      <c r="E43977"/>
      <c r="F43977"/>
      <c r="G43977" s="8"/>
      <c r="H43977"/>
    </row>
    <row r="43978" spans="1:8" ht="10.5" customHeight="1" x14ac:dyDescent="0.25">
      <c r="A43978"/>
      <c r="B43978" s="5"/>
      <c r="C43978"/>
      <c r="D43978"/>
      <c r="E43978"/>
      <c r="F43978"/>
      <c r="G43978" s="8"/>
      <c r="H43978"/>
    </row>
    <row r="43979" spans="1:8" ht="10.5" customHeight="1" x14ac:dyDescent="0.25">
      <c r="A43979"/>
      <c r="B43979" s="5"/>
      <c r="C43979"/>
      <c r="D43979"/>
      <c r="E43979"/>
      <c r="F43979"/>
      <c r="G43979" s="8"/>
      <c r="H43979"/>
    </row>
    <row r="43980" spans="1:8" ht="10.5" customHeight="1" x14ac:dyDescent="0.25">
      <c r="A43980"/>
      <c r="B43980" s="5"/>
      <c r="C43980"/>
      <c r="D43980"/>
      <c r="E43980"/>
      <c r="F43980"/>
      <c r="G43980" s="8"/>
      <c r="H43980"/>
    </row>
    <row r="43981" spans="1:8" ht="10.5" customHeight="1" x14ac:dyDescent="0.25">
      <c r="A43981"/>
      <c r="B43981" s="5"/>
      <c r="C43981"/>
      <c r="D43981"/>
      <c r="E43981"/>
      <c r="F43981"/>
      <c r="G43981" s="8"/>
      <c r="H43981"/>
    </row>
    <row r="43982" spans="1:8" ht="10.5" customHeight="1" x14ac:dyDescent="0.25">
      <c r="A43982"/>
      <c r="B43982" s="5"/>
      <c r="C43982"/>
      <c r="D43982"/>
      <c r="E43982"/>
      <c r="F43982"/>
      <c r="G43982" s="8"/>
      <c r="H43982"/>
    </row>
    <row r="43983" spans="1:8" ht="10.5" customHeight="1" x14ac:dyDescent="0.25">
      <c r="A43983"/>
      <c r="B43983" s="5"/>
      <c r="C43983"/>
      <c r="D43983"/>
      <c r="E43983"/>
      <c r="F43983"/>
      <c r="G43983" s="8"/>
      <c r="H43983"/>
    </row>
    <row r="43984" spans="1:8" ht="10.5" customHeight="1" x14ac:dyDescent="0.25">
      <c r="A43984"/>
      <c r="B43984" s="5"/>
      <c r="C43984"/>
      <c r="D43984"/>
      <c r="E43984"/>
      <c r="F43984"/>
      <c r="G43984" s="8"/>
      <c r="H43984"/>
    </row>
    <row r="43985" spans="1:8" ht="10.5" customHeight="1" x14ac:dyDescent="0.25">
      <c r="A43985"/>
      <c r="B43985" s="5"/>
      <c r="C43985"/>
      <c r="D43985"/>
      <c r="E43985"/>
      <c r="F43985"/>
      <c r="G43985" s="8"/>
      <c r="H43985"/>
    </row>
    <row r="43986" spans="1:8" ht="10.5" customHeight="1" x14ac:dyDescent="0.25">
      <c r="A43986"/>
      <c r="B43986" s="5"/>
      <c r="C43986"/>
      <c r="D43986"/>
      <c r="E43986"/>
      <c r="F43986"/>
      <c r="G43986" s="8"/>
      <c r="H43986"/>
    </row>
    <row r="43987" spans="1:8" ht="10.5" customHeight="1" x14ac:dyDescent="0.25">
      <c r="A43987"/>
      <c r="B43987" s="5"/>
      <c r="C43987"/>
      <c r="D43987"/>
      <c r="E43987"/>
      <c r="F43987"/>
      <c r="G43987" s="8"/>
      <c r="H43987"/>
    </row>
    <row r="43988" spans="1:8" ht="10.5" customHeight="1" x14ac:dyDescent="0.25">
      <c r="A43988"/>
      <c r="B43988" s="5"/>
      <c r="C43988"/>
      <c r="D43988"/>
      <c r="E43988"/>
      <c r="F43988"/>
      <c r="G43988" s="8"/>
      <c r="H43988"/>
    </row>
    <row r="43989" spans="1:8" ht="10.5" customHeight="1" x14ac:dyDescent="0.25">
      <c r="A43989"/>
      <c r="B43989" s="5"/>
      <c r="C43989"/>
      <c r="D43989"/>
      <c r="E43989"/>
      <c r="F43989"/>
      <c r="G43989" s="8"/>
      <c r="H43989"/>
    </row>
    <row r="43990" spans="1:8" ht="10.5" customHeight="1" x14ac:dyDescent="0.25">
      <c r="A43990"/>
      <c r="B43990" s="5"/>
      <c r="C43990"/>
      <c r="D43990"/>
      <c r="E43990"/>
      <c r="F43990"/>
      <c r="G43990" s="8"/>
      <c r="H43990"/>
    </row>
    <row r="43991" spans="1:8" ht="10.5" customHeight="1" x14ac:dyDescent="0.25">
      <c r="A43991"/>
      <c r="B43991" s="5"/>
      <c r="C43991"/>
      <c r="D43991"/>
      <c r="E43991"/>
      <c r="F43991"/>
      <c r="G43991" s="8"/>
      <c r="H43991"/>
    </row>
    <row r="43992" spans="1:8" ht="10.5" customHeight="1" x14ac:dyDescent="0.25">
      <c r="A43992"/>
      <c r="B43992" s="5"/>
      <c r="C43992"/>
      <c r="D43992"/>
      <c r="E43992"/>
      <c r="F43992"/>
      <c r="G43992" s="8"/>
      <c r="H43992"/>
    </row>
    <row r="43993" spans="1:8" ht="10.5" customHeight="1" x14ac:dyDescent="0.25">
      <c r="A43993"/>
      <c r="B43993" s="5"/>
      <c r="C43993"/>
      <c r="D43993"/>
      <c r="E43993"/>
      <c r="F43993"/>
      <c r="G43993" s="8"/>
      <c r="H43993"/>
    </row>
    <row r="43994" spans="1:8" ht="10.5" customHeight="1" x14ac:dyDescent="0.25">
      <c r="A43994"/>
      <c r="B43994" s="5"/>
      <c r="C43994"/>
      <c r="D43994"/>
      <c r="E43994"/>
      <c r="F43994"/>
      <c r="G43994" s="8"/>
      <c r="H43994"/>
    </row>
    <row r="43995" spans="1:8" ht="10.5" customHeight="1" x14ac:dyDescent="0.25">
      <c r="A43995"/>
      <c r="B43995" s="5"/>
      <c r="C43995"/>
      <c r="D43995"/>
      <c r="E43995"/>
      <c r="F43995"/>
      <c r="G43995" s="8"/>
      <c r="H43995"/>
    </row>
    <row r="43996" spans="1:8" ht="10.5" customHeight="1" x14ac:dyDescent="0.25">
      <c r="A43996"/>
      <c r="B43996" s="5"/>
      <c r="C43996"/>
      <c r="D43996"/>
      <c r="E43996"/>
      <c r="F43996"/>
      <c r="G43996" s="8"/>
      <c r="H43996"/>
    </row>
    <row r="43997" spans="1:8" ht="10.5" customHeight="1" x14ac:dyDescent="0.25">
      <c r="A43997"/>
      <c r="B43997" s="5"/>
      <c r="C43997"/>
      <c r="D43997"/>
      <c r="E43997"/>
      <c r="F43997"/>
      <c r="G43997" s="8"/>
      <c r="H43997"/>
    </row>
    <row r="43998" spans="1:8" ht="10.5" customHeight="1" x14ac:dyDescent="0.25">
      <c r="A43998"/>
      <c r="B43998" s="5"/>
      <c r="C43998"/>
      <c r="D43998"/>
      <c r="E43998"/>
      <c r="F43998"/>
      <c r="G43998" s="8"/>
      <c r="H43998"/>
    </row>
    <row r="43999" spans="1:8" ht="10.5" customHeight="1" x14ac:dyDescent="0.25">
      <c r="A43999"/>
      <c r="B43999" s="5"/>
      <c r="C43999"/>
      <c r="D43999"/>
      <c r="E43999"/>
      <c r="F43999"/>
      <c r="G43999" s="8"/>
      <c r="H43999"/>
    </row>
    <row r="44000" spans="1:8" ht="10.5" customHeight="1" x14ac:dyDescent="0.25">
      <c r="A44000"/>
      <c r="B44000" s="5"/>
      <c r="C44000"/>
      <c r="D44000"/>
      <c r="E44000"/>
      <c r="F44000"/>
      <c r="G44000" s="8"/>
      <c r="H44000"/>
    </row>
    <row r="44001" spans="1:8" ht="10.5" customHeight="1" x14ac:dyDescent="0.25">
      <c r="A44001"/>
      <c r="B44001" s="5"/>
      <c r="C44001"/>
      <c r="D44001"/>
      <c r="E44001"/>
      <c r="F44001"/>
      <c r="G44001" s="8"/>
      <c r="H44001"/>
    </row>
    <row r="44002" spans="1:8" ht="10.5" customHeight="1" x14ac:dyDescent="0.25">
      <c r="A44002"/>
      <c r="B44002" s="5"/>
      <c r="C44002"/>
      <c r="D44002"/>
      <c r="E44002"/>
      <c r="F44002"/>
      <c r="G44002" s="8"/>
      <c r="H44002"/>
    </row>
    <row r="44003" spans="1:8" ht="10.5" customHeight="1" x14ac:dyDescent="0.25">
      <c r="A44003"/>
      <c r="B44003" s="5"/>
      <c r="C44003"/>
      <c r="D44003"/>
      <c r="E44003"/>
      <c r="F44003"/>
      <c r="G44003" s="8"/>
      <c r="H44003"/>
    </row>
    <row r="44004" spans="1:8" ht="10.5" customHeight="1" x14ac:dyDescent="0.25">
      <c r="A44004"/>
      <c r="B44004" s="5"/>
      <c r="C44004"/>
      <c r="D44004"/>
      <c r="E44004"/>
      <c r="F44004"/>
      <c r="G44004" s="8"/>
      <c r="H44004"/>
    </row>
    <row r="44005" spans="1:8" ht="10.5" customHeight="1" x14ac:dyDescent="0.25">
      <c r="A44005"/>
      <c r="B44005" s="5"/>
      <c r="C44005"/>
      <c r="D44005"/>
      <c r="E44005"/>
      <c r="F44005"/>
      <c r="G44005" s="8"/>
      <c r="H44005"/>
    </row>
    <row r="44006" spans="1:8" ht="10.5" customHeight="1" x14ac:dyDescent="0.25">
      <c r="A44006"/>
      <c r="B44006" s="5"/>
      <c r="C44006"/>
      <c r="D44006"/>
      <c r="E44006"/>
      <c r="F44006"/>
      <c r="G44006" s="8"/>
      <c r="H44006"/>
    </row>
    <row r="44007" spans="1:8" ht="10.5" customHeight="1" x14ac:dyDescent="0.25">
      <c r="A44007"/>
      <c r="B44007" s="5"/>
      <c r="C44007"/>
      <c r="D44007"/>
      <c r="E44007"/>
      <c r="F44007"/>
      <c r="G44007" s="8"/>
      <c r="H44007"/>
    </row>
    <row r="44008" spans="1:8" ht="10.5" customHeight="1" x14ac:dyDescent="0.25">
      <c r="A44008"/>
      <c r="B44008" s="5"/>
      <c r="C44008"/>
      <c r="D44008"/>
      <c r="E44008"/>
      <c r="F44008"/>
      <c r="G44008" s="8"/>
      <c r="H44008"/>
    </row>
    <row r="44009" spans="1:8" ht="10.5" customHeight="1" x14ac:dyDescent="0.25">
      <c r="A44009"/>
      <c r="B44009" s="5"/>
      <c r="C44009"/>
      <c r="D44009"/>
      <c r="E44009"/>
      <c r="F44009"/>
      <c r="G44009" s="8"/>
      <c r="H44009"/>
    </row>
    <row r="44010" spans="1:8" ht="10.5" customHeight="1" x14ac:dyDescent="0.25">
      <c r="A44010"/>
      <c r="B44010" s="5"/>
      <c r="C44010"/>
      <c r="D44010"/>
      <c r="E44010"/>
      <c r="F44010"/>
      <c r="G44010" s="8"/>
      <c r="H44010"/>
    </row>
    <row r="44011" spans="1:8" ht="10.5" customHeight="1" x14ac:dyDescent="0.25">
      <c r="A44011"/>
      <c r="B44011" s="5"/>
      <c r="C44011"/>
      <c r="D44011"/>
      <c r="E44011"/>
      <c r="F44011"/>
      <c r="G44011" s="8"/>
      <c r="H44011"/>
    </row>
    <row r="44012" spans="1:8" ht="10.5" customHeight="1" x14ac:dyDescent="0.25">
      <c r="A44012"/>
      <c r="B44012" s="5"/>
      <c r="C44012"/>
      <c r="D44012"/>
      <c r="E44012"/>
      <c r="F44012"/>
      <c r="G44012" s="8"/>
      <c r="H44012"/>
    </row>
    <row r="44013" spans="1:8" ht="10.5" customHeight="1" x14ac:dyDescent="0.25">
      <c r="A44013"/>
      <c r="B44013" s="5"/>
      <c r="C44013"/>
      <c r="D44013"/>
      <c r="E44013"/>
      <c r="F44013"/>
      <c r="G44013" s="8"/>
      <c r="H44013"/>
    </row>
    <row r="44014" spans="1:8" ht="10.5" customHeight="1" x14ac:dyDescent="0.25">
      <c r="A44014"/>
      <c r="B44014" s="5"/>
      <c r="C44014"/>
      <c r="D44014"/>
      <c r="E44014"/>
      <c r="F44014"/>
      <c r="G44014" s="8"/>
      <c r="H44014"/>
    </row>
    <row r="44015" spans="1:8" ht="10.5" customHeight="1" x14ac:dyDescent="0.25">
      <c r="A44015"/>
      <c r="B44015" s="5"/>
      <c r="C44015"/>
      <c r="D44015"/>
      <c r="E44015"/>
      <c r="F44015"/>
      <c r="G44015" s="8"/>
      <c r="H44015"/>
    </row>
    <row r="44016" spans="1:8" ht="10.5" customHeight="1" x14ac:dyDescent="0.25">
      <c r="A44016"/>
      <c r="B44016" s="5"/>
      <c r="C44016"/>
      <c r="D44016"/>
      <c r="E44016"/>
      <c r="F44016"/>
      <c r="G44016" s="8"/>
      <c r="H44016"/>
    </row>
    <row r="44017" spans="1:8" ht="10.5" customHeight="1" x14ac:dyDescent="0.25">
      <c r="A44017"/>
      <c r="B44017" s="5"/>
      <c r="C44017"/>
      <c r="D44017"/>
      <c r="E44017"/>
      <c r="F44017"/>
      <c r="G44017" s="8"/>
      <c r="H44017"/>
    </row>
    <row r="44018" spans="1:8" ht="10.5" customHeight="1" x14ac:dyDescent="0.25">
      <c r="A44018"/>
      <c r="B44018" s="5"/>
      <c r="C44018"/>
      <c r="D44018"/>
      <c r="E44018"/>
      <c r="F44018"/>
      <c r="G44018" s="8"/>
      <c r="H44018"/>
    </row>
    <row r="44019" spans="1:8" ht="10.5" customHeight="1" x14ac:dyDescent="0.25">
      <c r="A44019"/>
      <c r="B44019" s="5"/>
      <c r="C44019"/>
      <c r="D44019"/>
      <c r="E44019"/>
      <c r="F44019"/>
      <c r="G44019" s="8"/>
      <c r="H44019"/>
    </row>
    <row r="44020" spans="1:8" ht="10.5" customHeight="1" x14ac:dyDescent="0.25">
      <c r="A44020"/>
      <c r="B44020" s="5"/>
      <c r="C44020"/>
      <c r="D44020"/>
      <c r="E44020"/>
      <c r="F44020"/>
      <c r="G44020" s="8"/>
      <c r="H44020"/>
    </row>
    <row r="44021" spans="1:8" ht="10.5" customHeight="1" x14ac:dyDescent="0.25">
      <c r="A44021"/>
      <c r="B44021" s="5"/>
      <c r="C44021"/>
      <c r="D44021"/>
      <c r="E44021"/>
      <c r="F44021"/>
      <c r="G44021" s="8"/>
      <c r="H44021"/>
    </row>
    <row r="44022" spans="1:8" ht="10.5" customHeight="1" x14ac:dyDescent="0.25">
      <c r="A44022"/>
      <c r="B44022" s="5"/>
      <c r="C44022"/>
      <c r="D44022"/>
      <c r="E44022"/>
      <c r="F44022"/>
      <c r="G44022" s="8"/>
      <c r="H44022"/>
    </row>
    <row r="44023" spans="1:8" ht="10.5" customHeight="1" x14ac:dyDescent="0.25">
      <c r="A44023"/>
      <c r="B44023" s="5"/>
      <c r="C44023"/>
      <c r="D44023"/>
      <c r="E44023"/>
      <c r="F44023"/>
      <c r="G44023" s="8"/>
      <c r="H44023"/>
    </row>
    <row r="44024" spans="1:8" ht="10.5" customHeight="1" x14ac:dyDescent="0.25">
      <c r="A44024"/>
      <c r="B44024" s="5"/>
      <c r="C44024"/>
      <c r="D44024"/>
      <c r="E44024"/>
      <c r="F44024"/>
      <c r="G44024" s="8"/>
      <c r="H44024"/>
    </row>
    <row r="44025" spans="1:8" ht="10.5" customHeight="1" x14ac:dyDescent="0.25">
      <c r="A44025"/>
      <c r="B44025" s="5"/>
      <c r="C44025"/>
      <c r="D44025"/>
      <c r="E44025"/>
      <c r="F44025"/>
      <c r="G44025" s="8"/>
      <c r="H44025"/>
    </row>
    <row r="44026" spans="1:8" ht="10.5" customHeight="1" x14ac:dyDescent="0.25">
      <c r="A44026"/>
      <c r="B44026" s="5"/>
      <c r="C44026"/>
      <c r="D44026"/>
      <c r="E44026"/>
      <c r="F44026"/>
      <c r="G44026" s="8"/>
      <c r="H44026"/>
    </row>
    <row r="44027" spans="1:8" ht="10.5" customHeight="1" x14ac:dyDescent="0.25">
      <c r="A44027"/>
      <c r="B44027" s="5"/>
      <c r="C44027"/>
      <c r="D44027"/>
      <c r="E44027"/>
      <c r="F44027"/>
      <c r="G44027" s="8"/>
      <c r="H44027"/>
    </row>
    <row r="44028" spans="1:8" ht="10.5" customHeight="1" x14ac:dyDescent="0.25">
      <c r="A44028"/>
      <c r="B44028" s="5"/>
      <c r="C44028"/>
      <c r="D44028"/>
      <c r="E44028"/>
      <c r="F44028"/>
      <c r="G44028" s="8"/>
      <c r="H44028"/>
    </row>
    <row r="44029" spans="1:8" ht="10.5" customHeight="1" x14ac:dyDescent="0.25">
      <c r="A44029"/>
      <c r="B44029" s="5"/>
      <c r="C44029"/>
      <c r="D44029"/>
      <c r="E44029"/>
      <c r="F44029"/>
      <c r="G44029" s="8"/>
      <c r="H44029"/>
    </row>
    <row r="44030" spans="1:8" ht="10.5" customHeight="1" x14ac:dyDescent="0.25">
      <c r="A44030"/>
      <c r="B44030" s="5"/>
      <c r="C44030"/>
      <c r="D44030"/>
      <c r="E44030"/>
      <c r="F44030"/>
      <c r="G44030" s="8"/>
      <c r="H44030"/>
    </row>
    <row r="44031" spans="1:8" ht="10.5" customHeight="1" x14ac:dyDescent="0.25">
      <c r="A44031"/>
      <c r="B44031" s="5"/>
      <c r="C44031"/>
      <c r="D44031"/>
      <c r="E44031"/>
      <c r="F44031"/>
      <c r="G44031" s="8"/>
      <c r="H44031"/>
    </row>
    <row r="44032" spans="1:8" ht="10.5" customHeight="1" x14ac:dyDescent="0.25">
      <c r="A44032"/>
      <c r="B44032" s="5"/>
      <c r="C44032"/>
      <c r="D44032"/>
      <c r="E44032"/>
      <c r="F44032"/>
      <c r="G44032" s="8"/>
      <c r="H44032"/>
    </row>
    <row r="44033" spans="1:8" ht="10.5" customHeight="1" x14ac:dyDescent="0.25">
      <c r="A44033"/>
      <c r="B44033" s="5"/>
      <c r="C44033"/>
      <c r="D44033"/>
      <c r="E44033"/>
      <c r="F44033"/>
      <c r="G44033" s="8"/>
      <c r="H44033"/>
    </row>
    <row r="44034" spans="1:8" ht="10.5" customHeight="1" x14ac:dyDescent="0.25">
      <c r="A44034"/>
      <c r="B44034" s="5"/>
      <c r="C44034"/>
      <c r="D44034"/>
      <c r="E44034"/>
      <c r="F44034"/>
      <c r="G44034" s="8"/>
      <c r="H44034"/>
    </row>
    <row r="44035" spans="1:8" ht="10.5" customHeight="1" x14ac:dyDescent="0.25">
      <c r="A44035"/>
      <c r="B44035" s="5"/>
      <c r="C44035"/>
      <c r="D44035"/>
      <c r="E44035"/>
      <c r="F44035"/>
      <c r="G44035" s="8"/>
      <c r="H44035"/>
    </row>
    <row r="44036" spans="1:8" ht="10.5" customHeight="1" x14ac:dyDescent="0.25">
      <c r="A44036"/>
      <c r="B44036" s="5"/>
      <c r="C44036"/>
      <c r="D44036"/>
      <c r="E44036"/>
      <c r="F44036"/>
      <c r="G44036" s="8"/>
      <c r="H44036"/>
    </row>
    <row r="44037" spans="1:8" ht="10.5" customHeight="1" x14ac:dyDescent="0.25">
      <c r="A44037"/>
      <c r="B44037" s="5"/>
      <c r="C44037"/>
      <c r="D44037"/>
      <c r="E44037"/>
      <c r="F44037"/>
      <c r="G44037" s="8"/>
      <c r="H44037"/>
    </row>
    <row r="44038" spans="1:8" ht="10.5" customHeight="1" x14ac:dyDescent="0.25">
      <c r="A44038"/>
      <c r="B44038" s="5"/>
      <c r="C44038"/>
      <c r="D44038"/>
      <c r="E44038"/>
      <c r="F44038"/>
      <c r="G44038" s="8"/>
      <c r="H44038"/>
    </row>
    <row r="44039" spans="1:8" ht="10.5" customHeight="1" x14ac:dyDescent="0.25">
      <c r="A44039"/>
      <c r="B44039" s="5"/>
      <c r="C44039"/>
      <c r="D44039"/>
      <c r="E44039"/>
      <c r="F44039"/>
      <c r="G44039" s="8"/>
      <c r="H44039"/>
    </row>
    <row r="44040" spans="1:8" ht="10.5" customHeight="1" x14ac:dyDescent="0.25">
      <c r="A44040"/>
      <c r="B44040" s="5"/>
      <c r="C44040"/>
      <c r="D44040"/>
      <c r="E44040"/>
      <c r="F44040"/>
      <c r="G44040" s="8"/>
      <c r="H44040"/>
    </row>
    <row r="44041" spans="1:8" ht="10.5" customHeight="1" x14ac:dyDescent="0.25">
      <c r="A44041"/>
      <c r="B44041" s="5"/>
      <c r="C44041"/>
      <c r="D44041"/>
      <c r="E44041"/>
      <c r="F44041"/>
      <c r="G44041" s="8"/>
      <c r="H44041"/>
    </row>
    <row r="44042" spans="1:8" ht="10.5" customHeight="1" x14ac:dyDescent="0.25">
      <c r="A44042"/>
      <c r="B44042" s="5"/>
      <c r="C44042"/>
      <c r="D44042"/>
      <c r="E44042"/>
      <c r="F44042"/>
      <c r="G44042" s="8"/>
      <c r="H44042"/>
    </row>
    <row r="44043" spans="1:8" ht="10.5" customHeight="1" x14ac:dyDescent="0.25">
      <c r="A44043"/>
      <c r="B44043" s="5"/>
      <c r="C44043"/>
      <c r="D44043"/>
      <c r="E44043"/>
      <c r="F44043"/>
      <c r="G44043" s="8"/>
      <c r="H44043"/>
    </row>
    <row r="44044" spans="1:8" ht="10.5" customHeight="1" x14ac:dyDescent="0.25">
      <c r="A44044"/>
      <c r="B44044" s="5"/>
      <c r="C44044"/>
      <c r="D44044"/>
      <c r="E44044"/>
      <c r="F44044"/>
      <c r="G44044" s="8"/>
      <c r="H44044"/>
    </row>
    <row r="44045" spans="1:8" ht="10.5" customHeight="1" x14ac:dyDescent="0.25">
      <c r="A44045"/>
      <c r="B44045" s="5"/>
      <c r="C44045"/>
      <c r="D44045"/>
      <c r="E44045"/>
      <c r="F44045"/>
      <c r="G44045" s="8"/>
      <c r="H44045"/>
    </row>
    <row r="44046" spans="1:8" ht="10.5" customHeight="1" x14ac:dyDescent="0.25">
      <c r="A44046"/>
      <c r="B44046" s="5"/>
      <c r="C44046"/>
      <c r="D44046"/>
      <c r="E44046"/>
      <c r="F44046"/>
      <c r="G44046" s="8"/>
      <c r="H44046"/>
    </row>
    <row r="44047" spans="1:8" ht="10.5" customHeight="1" x14ac:dyDescent="0.25">
      <c r="A44047"/>
      <c r="B44047" s="5"/>
      <c r="C44047"/>
      <c r="D44047"/>
      <c r="E44047"/>
      <c r="F44047"/>
      <c r="G44047" s="8"/>
      <c r="H44047"/>
    </row>
    <row r="44048" spans="1:8" ht="10.5" customHeight="1" x14ac:dyDescent="0.25">
      <c r="A44048"/>
      <c r="B44048" s="5"/>
      <c r="C44048"/>
      <c r="D44048"/>
      <c r="E44048"/>
      <c r="F44048"/>
      <c r="G44048" s="8"/>
      <c r="H44048"/>
    </row>
    <row r="44049" spans="1:8" ht="10.5" customHeight="1" x14ac:dyDescent="0.25">
      <c r="A44049"/>
      <c r="B44049" s="5"/>
      <c r="C44049"/>
      <c r="D44049"/>
      <c r="E44049"/>
      <c r="F44049"/>
      <c r="G44049" s="8"/>
      <c r="H44049"/>
    </row>
    <row r="44050" spans="1:8" ht="10.5" customHeight="1" x14ac:dyDescent="0.25">
      <c r="A44050"/>
      <c r="B44050" s="5"/>
      <c r="C44050"/>
      <c r="D44050"/>
      <c r="E44050"/>
      <c r="F44050"/>
      <c r="G44050" s="8"/>
      <c r="H44050"/>
    </row>
    <row r="44051" spans="1:8" ht="10.5" customHeight="1" x14ac:dyDescent="0.25">
      <c r="A44051"/>
      <c r="B44051" s="5"/>
      <c r="C44051"/>
      <c r="D44051"/>
      <c r="E44051"/>
      <c r="F44051"/>
      <c r="G44051" s="8"/>
      <c r="H44051"/>
    </row>
    <row r="44052" spans="1:8" ht="10.5" customHeight="1" x14ac:dyDescent="0.25">
      <c r="A44052"/>
      <c r="B44052" s="5"/>
      <c r="C44052"/>
      <c r="D44052"/>
      <c r="E44052"/>
      <c r="F44052"/>
      <c r="G44052" s="8"/>
      <c r="H44052"/>
    </row>
    <row r="44053" spans="1:8" ht="10.5" customHeight="1" x14ac:dyDescent="0.25">
      <c r="A44053"/>
      <c r="B44053" s="5"/>
      <c r="C44053"/>
      <c r="D44053"/>
      <c r="E44053"/>
      <c r="F44053"/>
      <c r="G44053" s="8"/>
      <c r="H44053"/>
    </row>
    <row r="44054" spans="1:8" ht="10.5" customHeight="1" x14ac:dyDescent="0.25">
      <c r="A44054"/>
      <c r="B44054" s="5"/>
      <c r="C44054"/>
      <c r="D44054"/>
      <c r="E44054"/>
      <c r="F44054"/>
      <c r="G44054" s="8"/>
      <c r="H44054"/>
    </row>
    <row r="44055" spans="1:8" ht="10.5" customHeight="1" x14ac:dyDescent="0.25">
      <c r="A44055"/>
      <c r="B44055" s="5"/>
      <c r="C44055"/>
      <c r="D44055"/>
      <c r="E44055"/>
      <c r="F44055"/>
      <c r="G44055" s="8"/>
      <c r="H44055"/>
    </row>
    <row r="44056" spans="1:8" ht="10.5" customHeight="1" x14ac:dyDescent="0.25">
      <c r="A44056"/>
      <c r="B44056" s="5"/>
      <c r="C44056"/>
      <c r="D44056"/>
      <c r="E44056"/>
      <c r="F44056"/>
      <c r="G44056" s="8"/>
      <c r="H44056"/>
    </row>
    <row r="44057" spans="1:8" ht="10.5" customHeight="1" x14ac:dyDescent="0.25">
      <c r="A44057"/>
      <c r="B44057" s="5"/>
      <c r="C44057"/>
      <c r="D44057"/>
      <c r="E44057"/>
      <c r="F44057"/>
      <c r="G44057" s="8"/>
      <c r="H44057"/>
    </row>
    <row r="44058" spans="1:8" ht="10.5" customHeight="1" x14ac:dyDescent="0.25">
      <c r="A44058"/>
      <c r="B44058" s="5"/>
      <c r="C44058"/>
      <c r="D44058"/>
      <c r="E44058"/>
      <c r="F44058"/>
      <c r="G44058" s="8"/>
      <c r="H44058"/>
    </row>
    <row r="44059" spans="1:8" ht="10.5" customHeight="1" x14ac:dyDescent="0.25">
      <c r="A44059"/>
      <c r="B44059" s="5"/>
      <c r="C44059"/>
      <c r="D44059"/>
      <c r="E44059"/>
      <c r="F44059"/>
      <c r="G44059" s="8"/>
      <c r="H44059"/>
    </row>
    <row r="44060" spans="1:8" ht="10.5" customHeight="1" x14ac:dyDescent="0.25">
      <c r="A44060"/>
      <c r="B44060" s="5"/>
      <c r="C44060"/>
      <c r="D44060"/>
      <c r="E44060"/>
      <c r="F44060"/>
      <c r="G44060" s="8"/>
      <c r="H44060"/>
    </row>
    <row r="44061" spans="1:8" ht="10.5" customHeight="1" x14ac:dyDescent="0.25">
      <c r="A44061"/>
      <c r="B44061" s="5"/>
      <c r="C44061"/>
      <c r="D44061"/>
      <c r="E44061"/>
      <c r="F44061"/>
      <c r="G44061" s="8"/>
      <c r="H44061"/>
    </row>
    <row r="44062" spans="1:8" ht="10.5" customHeight="1" x14ac:dyDescent="0.25">
      <c r="A44062"/>
      <c r="B44062" s="5"/>
      <c r="C44062"/>
      <c r="D44062"/>
      <c r="E44062"/>
      <c r="F44062"/>
      <c r="G44062" s="8"/>
      <c r="H44062"/>
    </row>
    <row r="44063" spans="1:8" ht="10.5" customHeight="1" x14ac:dyDescent="0.25">
      <c r="A44063"/>
      <c r="B44063" s="5"/>
      <c r="C44063"/>
      <c r="D44063"/>
      <c r="E44063"/>
      <c r="F44063"/>
      <c r="G44063" s="8"/>
      <c r="H44063"/>
    </row>
    <row r="44064" spans="1:8" ht="10.5" customHeight="1" x14ac:dyDescent="0.25">
      <c r="A44064"/>
      <c r="B44064" s="5"/>
      <c r="C44064"/>
      <c r="D44064"/>
      <c r="E44064"/>
      <c r="F44064"/>
      <c r="G44064" s="8"/>
      <c r="H44064"/>
    </row>
    <row r="44065" spans="1:8" ht="10.5" customHeight="1" x14ac:dyDescent="0.25">
      <c r="A44065"/>
      <c r="B44065" s="5"/>
      <c r="C44065"/>
      <c r="D44065"/>
      <c r="E44065"/>
      <c r="F44065"/>
      <c r="G44065" s="8"/>
      <c r="H44065"/>
    </row>
    <row r="44066" spans="1:8" ht="10.5" customHeight="1" x14ac:dyDescent="0.25">
      <c r="A44066"/>
      <c r="B44066" s="5"/>
      <c r="C44066"/>
      <c r="D44066"/>
      <c r="E44066"/>
      <c r="F44066"/>
      <c r="G44066" s="8"/>
      <c r="H44066"/>
    </row>
    <row r="44067" spans="1:8" ht="10.5" customHeight="1" x14ac:dyDescent="0.25">
      <c r="A44067"/>
      <c r="B44067" s="5"/>
      <c r="C44067"/>
      <c r="D44067"/>
      <c r="E44067"/>
      <c r="F44067"/>
      <c r="G44067" s="8"/>
      <c r="H44067"/>
    </row>
    <row r="44068" spans="1:8" ht="10.5" customHeight="1" x14ac:dyDescent="0.25">
      <c r="A44068"/>
      <c r="B44068" s="5"/>
      <c r="C44068"/>
      <c r="D44068"/>
      <c r="E44068"/>
      <c r="F44068"/>
      <c r="G44068" s="8"/>
      <c r="H44068"/>
    </row>
    <row r="44069" spans="1:8" ht="10.5" customHeight="1" x14ac:dyDescent="0.25">
      <c r="A44069"/>
      <c r="B44069" s="5"/>
      <c r="C44069"/>
      <c r="D44069"/>
      <c r="E44069"/>
      <c r="F44069"/>
      <c r="G44069" s="8"/>
      <c r="H44069"/>
    </row>
    <row r="44070" spans="1:8" ht="10.5" customHeight="1" x14ac:dyDescent="0.25">
      <c r="A44070"/>
      <c r="B44070" s="5"/>
      <c r="C44070"/>
      <c r="D44070"/>
      <c r="E44070"/>
      <c r="F44070"/>
      <c r="G44070" s="8"/>
      <c r="H44070"/>
    </row>
    <row r="44071" spans="1:8" ht="10.5" customHeight="1" x14ac:dyDescent="0.25">
      <c r="A44071"/>
      <c r="B44071" s="5"/>
      <c r="C44071"/>
      <c r="D44071"/>
      <c r="E44071"/>
      <c r="F44071"/>
      <c r="G44071" s="8"/>
      <c r="H44071"/>
    </row>
    <row r="44072" spans="1:8" ht="10.5" customHeight="1" x14ac:dyDescent="0.25">
      <c r="A44072"/>
      <c r="B44072" s="5"/>
      <c r="C44072"/>
      <c r="D44072"/>
      <c r="E44072"/>
      <c r="F44072"/>
      <c r="G44072" s="8"/>
      <c r="H44072"/>
    </row>
    <row r="44073" spans="1:8" ht="10.5" customHeight="1" x14ac:dyDescent="0.25">
      <c r="A44073"/>
      <c r="B44073" s="5"/>
      <c r="C44073"/>
      <c r="D44073"/>
      <c r="E44073"/>
      <c r="F44073"/>
      <c r="G44073" s="8"/>
      <c r="H44073"/>
    </row>
    <row r="44074" spans="1:8" ht="10.5" customHeight="1" x14ac:dyDescent="0.25">
      <c r="A44074"/>
      <c r="B44074" s="5"/>
      <c r="C44074"/>
      <c r="D44074"/>
      <c r="E44074"/>
      <c r="F44074"/>
      <c r="G44074" s="8"/>
      <c r="H44074"/>
    </row>
    <row r="44075" spans="1:8" ht="10.5" customHeight="1" x14ac:dyDescent="0.25">
      <c r="A44075"/>
      <c r="B44075" s="5"/>
      <c r="C44075"/>
      <c r="D44075"/>
      <c r="E44075"/>
      <c r="F44075"/>
      <c r="G44075" s="8"/>
      <c r="H44075"/>
    </row>
    <row r="44076" spans="1:8" ht="10.5" customHeight="1" x14ac:dyDescent="0.25">
      <c r="A44076"/>
      <c r="B44076" s="5"/>
      <c r="C44076"/>
      <c r="D44076"/>
      <c r="E44076"/>
      <c r="F44076"/>
      <c r="G44076" s="8"/>
      <c r="H44076"/>
    </row>
    <row r="44077" spans="1:8" ht="10.5" customHeight="1" x14ac:dyDescent="0.25">
      <c r="A44077"/>
      <c r="B44077" s="5"/>
      <c r="C44077"/>
      <c r="D44077"/>
      <c r="E44077"/>
      <c r="F44077"/>
      <c r="G44077" s="8"/>
      <c r="H44077"/>
    </row>
    <row r="44078" spans="1:8" ht="10.5" customHeight="1" x14ac:dyDescent="0.25">
      <c r="A44078"/>
      <c r="B44078" s="5"/>
      <c r="C44078"/>
      <c r="D44078"/>
      <c r="E44078"/>
      <c r="F44078"/>
      <c r="G44078" s="8"/>
      <c r="H44078"/>
    </row>
    <row r="44079" spans="1:8" ht="10.5" customHeight="1" x14ac:dyDescent="0.25">
      <c r="A44079"/>
      <c r="B44079" s="5"/>
      <c r="C44079"/>
      <c r="D44079"/>
      <c r="E44079"/>
      <c r="F44079"/>
      <c r="G44079" s="8"/>
      <c r="H44079"/>
    </row>
    <row r="44080" spans="1:8" ht="10.5" customHeight="1" x14ac:dyDescent="0.25">
      <c r="A44080"/>
      <c r="B44080" s="5"/>
      <c r="C44080"/>
      <c r="D44080"/>
      <c r="E44080"/>
      <c r="F44080"/>
      <c r="G44080" s="8"/>
      <c r="H44080"/>
    </row>
    <row r="44081" spans="1:8" ht="10.5" customHeight="1" x14ac:dyDescent="0.25">
      <c r="A44081"/>
      <c r="B44081" s="5"/>
      <c r="C44081"/>
      <c r="D44081"/>
      <c r="E44081"/>
      <c r="F44081"/>
      <c r="G44081" s="8"/>
      <c r="H44081"/>
    </row>
    <row r="44082" spans="1:8" ht="10.5" customHeight="1" x14ac:dyDescent="0.25">
      <c r="A44082"/>
      <c r="B44082" s="5"/>
      <c r="C44082"/>
      <c r="D44082"/>
      <c r="E44082"/>
      <c r="F44082"/>
      <c r="G44082" s="8"/>
      <c r="H44082"/>
    </row>
    <row r="44083" spans="1:8" ht="10.5" customHeight="1" x14ac:dyDescent="0.25">
      <c r="A44083"/>
      <c r="B44083" s="5"/>
      <c r="C44083"/>
      <c r="D44083"/>
      <c r="E44083"/>
      <c r="F44083"/>
      <c r="G44083" s="8"/>
      <c r="H44083"/>
    </row>
    <row r="44084" spans="1:8" ht="10.5" customHeight="1" x14ac:dyDescent="0.25">
      <c r="A44084"/>
      <c r="B44084" s="5"/>
      <c r="C44084"/>
      <c r="D44084"/>
      <c r="E44084"/>
      <c r="F44084"/>
      <c r="G44084" s="8"/>
      <c r="H44084"/>
    </row>
    <row r="44085" spans="1:8" ht="10.5" customHeight="1" x14ac:dyDescent="0.25">
      <c r="A44085"/>
      <c r="B44085" s="5"/>
      <c r="C44085"/>
      <c r="D44085"/>
      <c r="E44085"/>
      <c r="F44085"/>
      <c r="G44085" s="8"/>
      <c r="H44085"/>
    </row>
    <row r="44086" spans="1:8" ht="10.5" customHeight="1" x14ac:dyDescent="0.25">
      <c r="A44086"/>
      <c r="B44086" s="5"/>
      <c r="C44086"/>
      <c r="D44086"/>
      <c r="E44086"/>
      <c r="F44086"/>
      <c r="G44086" s="8"/>
      <c r="H44086"/>
    </row>
    <row r="44087" spans="1:8" ht="10.5" customHeight="1" x14ac:dyDescent="0.25">
      <c r="A44087"/>
      <c r="B44087" s="5"/>
      <c r="C44087"/>
      <c r="D44087"/>
      <c r="E44087"/>
      <c r="F44087"/>
      <c r="G44087" s="8"/>
      <c r="H44087"/>
    </row>
    <row r="44088" spans="1:8" ht="10.5" customHeight="1" x14ac:dyDescent="0.25">
      <c r="A44088"/>
      <c r="B44088" s="5"/>
      <c r="C44088"/>
      <c r="D44088"/>
      <c r="E44088"/>
      <c r="F44088"/>
      <c r="G44088" s="8"/>
      <c r="H44088"/>
    </row>
    <row r="44089" spans="1:8" ht="10.5" customHeight="1" x14ac:dyDescent="0.25">
      <c r="A44089"/>
      <c r="B44089" s="5"/>
      <c r="C44089"/>
      <c r="D44089"/>
      <c r="E44089"/>
      <c r="F44089"/>
      <c r="G44089" s="8"/>
      <c r="H44089"/>
    </row>
    <row r="44090" spans="1:8" ht="10.5" customHeight="1" x14ac:dyDescent="0.25">
      <c r="A44090"/>
      <c r="B44090" s="5"/>
      <c r="C44090"/>
      <c r="D44090"/>
      <c r="E44090"/>
      <c r="F44090"/>
      <c r="G44090" s="8"/>
      <c r="H44090"/>
    </row>
    <row r="44091" spans="1:8" ht="10.5" customHeight="1" x14ac:dyDescent="0.25">
      <c r="A44091"/>
      <c r="B44091" s="5"/>
      <c r="C44091"/>
      <c r="D44091"/>
      <c r="E44091"/>
      <c r="F44091"/>
      <c r="G44091" s="8"/>
      <c r="H44091"/>
    </row>
    <row r="44092" spans="1:8" ht="10.5" customHeight="1" x14ac:dyDescent="0.25">
      <c r="A44092"/>
      <c r="B44092" s="5"/>
      <c r="C44092"/>
      <c r="D44092"/>
      <c r="E44092"/>
      <c r="F44092"/>
      <c r="G44092" s="8"/>
      <c r="H44092"/>
    </row>
    <row r="44093" spans="1:8" ht="10.5" customHeight="1" x14ac:dyDescent="0.25">
      <c r="A44093"/>
      <c r="B44093" s="5"/>
      <c r="C44093"/>
      <c r="D44093"/>
      <c r="E44093"/>
      <c r="F44093"/>
      <c r="G44093" s="8"/>
      <c r="H44093"/>
    </row>
    <row r="44094" spans="1:8" ht="10.5" customHeight="1" x14ac:dyDescent="0.25">
      <c r="A44094"/>
      <c r="B44094" s="5"/>
      <c r="C44094"/>
      <c r="D44094"/>
      <c r="E44094"/>
      <c r="F44094"/>
      <c r="G44094" s="8"/>
      <c r="H44094"/>
    </row>
    <row r="44095" spans="1:8" ht="10.5" customHeight="1" x14ac:dyDescent="0.25">
      <c r="A44095"/>
      <c r="B44095" s="5"/>
      <c r="C44095"/>
      <c r="D44095"/>
      <c r="E44095"/>
      <c r="F44095"/>
      <c r="G44095" s="8"/>
      <c r="H44095"/>
    </row>
    <row r="44096" spans="1:8" ht="10.5" customHeight="1" x14ac:dyDescent="0.25">
      <c r="A44096"/>
      <c r="B44096" s="5"/>
      <c r="C44096"/>
      <c r="D44096"/>
      <c r="E44096"/>
      <c r="F44096"/>
      <c r="G44096" s="8"/>
      <c r="H44096"/>
    </row>
    <row r="44097" spans="1:8" ht="10.5" customHeight="1" x14ac:dyDescent="0.25">
      <c r="A44097"/>
      <c r="B44097" s="5"/>
      <c r="C44097"/>
      <c r="D44097"/>
      <c r="E44097"/>
      <c r="F44097"/>
      <c r="G44097" s="8"/>
      <c r="H44097"/>
    </row>
    <row r="44098" spans="1:8" ht="10.5" customHeight="1" x14ac:dyDescent="0.25">
      <c r="A44098"/>
      <c r="B44098" s="5"/>
      <c r="C44098"/>
      <c r="D44098"/>
      <c r="E44098"/>
      <c r="F44098"/>
      <c r="G44098" s="8"/>
      <c r="H44098"/>
    </row>
    <row r="44099" spans="1:8" ht="10.5" customHeight="1" x14ac:dyDescent="0.25">
      <c r="A44099"/>
      <c r="B44099" s="5"/>
      <c r="C44099"/>
      <c r="D44099"/>
      <c r="E44099"/>
      <c r="F44099"/>
      <c r="G44099" s="8"/>
      <c r="H44099"/>
    </row>
    <row r="44100" spans="1:8" ht="10.5" customHeight="1" x14ac:dyDescent="0.25">
      <c r="A44100"/>
      <c r="B44100" s="5"/>
      <c r="C44100"/>
      <c r="D44100"/>
      <c r="E44100"/>
      <c r="F44100"/>
      <c r="G44100" s="8"/>
      <c r="H44100"/>
    </row>
    <row r="44101" spans="1:8" ht="10.5" customHeight="1" x14ac:dyDescent="0.25">
      <c r="A44101"/>
      <c r="B44101" s="5"/>
      <c r="C44101"/>
      <c r="D44101"/>
      <c r="E44101"/>
      <c r="F44101"/>
      <c r="G44101" s="8"/>
      <c r="H44101"/>
    </row>
    <row r="44102" spans="1:8" ht="10.5" customHeight="1" x14ac:dyDescent="0.25">
      <c r="A44102"/>
      <c r="B44102" s="5"/>
      <c r="C44102"/>
      <c r="D44102"/>
      <c r="E44102"/>
      <c r="F44102"/>
      <c r="G44102" s="8"/>
      <c r="H44102"/>
    </row>
    <row r="44103" spans="1:8" ht="10.5" customHeight="1" x14ac:dyDescent="0.25">
      <c r="A44103"/>
      <c r="B44103" s="5"/>
      <c r="C44103"/>
      <c r="D44103"/>
      <c r="E44103"/>
      <c r="F44103"/>
      <c r="G44103" s="8"/>
      <c r="H44103"/>
    </row>
    <row r="44104" spans="1:8" ht="10.5" customHeight="1" x14ac:dyDescent="0.25">
      <c r="A44104"/>
      <c r="B44104" s="5"/>
      <c r="C44104"/>
      <c r="D44104"/>
      <c r="E44104"/>
      <c r="F44104"/>
      <c r="G44104" s="8"/>
      <c r="H44104"/>
    </row>
    <row r="44105" spans="1:8" ht="10.5" customHeight="1" x14ac:dyDescent="0.25">
      <c r="A44105"/>
      <c r="B44105" s="5"/>
      <c r="C44105"/>
      <c r="D44105"/>
      <c r="E44105"/>
      <c r="F44105"/>
      <c r="G44105" s="8"/>
      <c r="H44105"/>
    </row>
    <row r="44106" spans="1:8" ht="10.5" customHeight="1" x14ac:dyDescent="0.25">
      <c r="A44106"/>
      <c r="B44106" s="5"/>
      <c r="C44106"/>
      <c r="D44106"/>
      <c r="E44106"/>
      <c r="F44106"/>
      <c r="G44106" s="8"/>
      <c r="H44106"/>
    </row>
    <row r="44107" spans="1:8" ht="10.5" customHeight="1" x14ac:dyDescent="0.25">
      <c r="A44107"/>
      <c r="B44107" s="5"/>
      <c r="C44107"/>
      <c r="D44107"/>
      <c r="E44107"/>
      <c r="F44107"/>
      <c r="G44107" s="8"/>
      <c r="H44107"/>
    </row>
    <row r="44108" spans="1:8" ht="10.5" customHeight="1" x14ac:dyDescent="0.25">
      <c r="A44108"/>
      <c r="B44108" s="5"/>
      <c r="C44108"/>
      <c r="D44108"/>
      <c r="E44108"/>
      <c r="F44108"/>
      <c r="G44108" s="8"/>
      <c r="H44108"/>
    </row>
    <row r="44109" spans="1:8" ht="10.5" customHeight="1" x14ac:dyDescent="0.25">
      <c r="A44109"/>
      <c r="B44109" s="5"/>
      <c r="C44109"/>
      <c r="D44109"/>
      <c r="E44109"/>
      <c r="F44109"/>
      <c r="G44109" s="8"/>
      <c r="H44109"/>
    </row>
    <row r="44110" spans="1:8" ht="10.5" customHeight="1" x14ac:dyDescent="0.25">
      <c r="A44110"/>
      <c r="B44110" s="5"/>
      <c r="C44110"/>
      <c r="D44110"/>
      <c r="E44110"/>
      <c r="F44110"/>
      <c r="G44110" s="8"/>
      <c r="H44110"/>
    </row>
    <row r="44111" spans="1:8" ht="10.5" customHeight="1" x14ac:dyDescent="0.25">
      <c r="A44111"/>
      <c r="B44111" s="5"/>
      <c r="C44111"/>
      <c r="D44111"/>
      <c r="E44111"/>
      <c r="F44111"/>
      <c r="G44111" s="8"/>
      <c r="H44111"/>
    </row>
    <row r="44112" spans="1:8" ht="10.5" customHeight="1" x14ac:dyDescent="0.25">
      <c r="A44112"/>
      <c r="B44112" s="5"/>
      <c r="C44112"/>
      <c r="D44112"/>
      <c r="E44112"/>
      <c r="F44112"/>
      <c r="G44112" s="8"/>
      <c r="H44112"/>
    </row>
    <row r="44113" spans="1:8" ht="10.5" customHeight="1" x14ac:dyDescent="0.25">
      <c r="A44113"/>
      <c r="B44113" s="5"/>
      <c r="C44113"/>
      <c r="D44113"/>
      <c r="E44113"/>
      <c r="F44113"/>
      <c r="G44113" s="8"/>
      <c r="H44113"/>
    </row>
    <row r="44114" spans="1:8" ht="10.5" customHeight="1" x14ac:dyDescent="0.25">
      <c r="A44114"/>
      <c r="B44114" s="5"/>
      <c r="C44114"/>
      <c r="D44114"/>
      <c r="E44114"/>
      <c r="F44114"/>
      <c r="G44114" s="8"/>
      <c r="H44114"/>
    </row>
    <row r="44115" spans="1:8" ht="10.5" customHeight="1" x14ac:dyDescent="0.25">
      <c r="A44115"/>
      <c r="B44115" s="5"/>
      <c r="C44115"/>
      <c r="D44115"/>
      <c r="E44115"/>
      <c r="F44115"/>
      <c r="G44115" s="8"/>
      <c r="H44115"/>
    </row>
    <row r="44116" spans="1:8" ht="10.5" customHeight="1" x14ac:dyDescent="0.25">
      <c r="A44116"/>
      <c r="B44116" s="5"/>
      <c r="C44116"/>
      <c r="D44116"/>
      <c r="E44116"/>
      <c r="F44116"/>
      <c r="G44116" s="8"/>
      <c r="H44116"/>
    </row>
    <row r="44117" spans="1:8" ht="10.5" customHeight="1" x14ac:dyDescent="0.25">
      <c r="A44117"/>
      <c r="B44117" s="5"/>
      <c r="C44117"/>
      <c r="D44117"/>
      <c r="E44117"/>
      <c r="F44117"/>
      <c r="G44117" s="8"/>
      <c r="H44117"/>
    </row>
    <row r="44118" spans="1:8" ht="10.5" customHeight="1" x14ac:dyDescent="0.25">
      <c r="A44118"/>
      <c r="B44118" s="5"/>
      <c r="C44118"/>
      <c r="D44118"/>
      <c r="E44118"/>
      <c r="F44118"/>
      <c r="G44118" s="8"/>
      <c r="H44118"/>
    </row>
    <row r="44119" spans="1:8" ht="10.5" customHeight="1" x14ac:dyDescent="0.25">
      <c r="A44119"/>
      <c r="B44119" s="5"/>
      <c r="C44119"/>
      <c r="D44119"/>
      <c r="E44119"/>
      <c r="F44119"/>
      <c r="G44119" s="8"/>
      <c r="H44119"/>
    </row>
    <row r="44120" spans="1:8" ht="10.5" customHeight="1" x14ac:dyDescent="0.25">
      <c r="A44120"/>
      <c r="B44120" s="5"/>
      <c r="C44120"/>
      <c r="D44120"/>
      <c r="E44120"/>
      <c r="F44120"/>
      <c r="G44120" s="8"/>
      <c r="H44120"/>
    </row>
    <row r="44121" spans="1:8" ht="10.5" customHeight="1" x14ac:dyDescent="0.25">
      <c r="A44121"/>
      <c r="B44121" s="5"/>
      <c r="C44121"/>
      <c r="D44121"/>
      <c r="E44121"/>
      <c r="F44121"/>
      <c r="G44121" s="8"/>
      <c r="H44121"/>
    </row>
    <row r="44122" spans="1:8" ht="10.5" customHeight="1" x14ac:dyDescent="0.25">
      <c r="A44122"/>
      <c r="B44122" s="5"/>
      <c r="C44122"/>
      <c r="D44122"/>
      <c r="E44122"/>
      <c r="F44122"/>
      <c r="G44122" s="8"/>
      <c r="H44122"/>
    </row>
    <row r="44123" spans="1:8" ht="10.5" customHeight="1" x14ac:dyDescent="0.25">
      <c r="A44123"/>
      <c r="B44123" s="5"/>
      <c r="C44123"/>
      <c r="D44123"/>
      <c r="E44123"/>
      <c r="F44123"/>
      <c r="G44123" s="8"/>
      <c r="H44123"/>
    </row>
    <row r="44124" spans="1:8" ht="10.5" customHeight="1" x14ac:dyDescent="0.25">
      <c r="A44124"/>
      <c r="B44124" s="5"/>
      <c r="C44124"/>
      <c r="D44124"/>
      <c r="E44124"/>
      <c r="F44124"/>
      <c r="G44124" s="8"/>
      <c r="H44124"/>
    </row>
    <row r="44125" spans="1:8" ht="10.5" customHeight="1" x14ac:dyDescent="0.25">
      <c r="A44125"/>
      <c r="B44125" s="5"/>
      <c r="C44125"/>
      <c r="D44125"/>
      <c r="E44125"/>
      <c r="F44125"/>
      <c r="G44125" s="8"/>
      <c r="H44125"/>
    </row>
    <row r="44126" spans="1:8" ht="10.5" customHeight="1" x14ac:dyDescent="0.25">
      <c r="A44126"/>
      <c r="B44126" s="5"/>
      <c r="C44126"/>
      <c r="D44126"/>
      <c r="E44126"/>
      <c r="F44126"/>
      <c r="G44126" s="8"/>
      <c r="H44126"/>
    </row>
    <row r="44127" spans="1:8" ht="10.5" customHeight="1" x14ac:dyDescent="0.25">
      <c r="A44127"/>
      <c r="B44127" s="5"/>
      <c r="C44127"/>
      <c r="D44127"/>
      <c r="E44127"/>
      <c r="F44127"/>
      <c r="G44127" s="8"/>
      <c r="H44127"/>
    </row>
    <row r="44128" spans="1:8" ht="10.5" customHeight="1" x14ac:dyDescent="0.25">
      <c r="A44128"/>
      <c r="B44128" s="5"/>
      <c r="C44128"/>
      <c r="D44128"/>
      <c r="E44128"/>
      <c r="F44128"/>
      <c r="G44128" s="8"/>
      <c r="H44128"/>
    </row>
    <row r="44129" spans="1:8" ht="10.5" customHeight="1" x14ac:dyDescent="0.25">
      <c r="A44129"/>
      <c r="B44129" s="5"/>
      <c r="C44129"/>
      <c r="D44129"/>
      <c r="E44129"/>
      <c r="F44129"/>
      <c r="G44129" s="8"/>
      <c r="H44129"/>
    </row>
    <row r="44130" spans="1:8" ht="10.5" customHeight="1" x14ac:dyDescent="0.25">
      <c r="A44130"/>
      <c r="B44130" s="5"/>
      <c r="C44130"/>
      <c r="D44130"/>
      <c r="E44130"/>
      <c r="F44130"/>
      <c r="G44130" s="8"/>
      <c r="H44130"/>
    </row>
    <row r="44131" spans="1:8" ht="10.5" customHeight="1" x14ac:dyDescent="0.25">
      <c r="A44131"/>
      <c r="B44131" s="5"/>
      <c r="C44131"/>
      <c r="D44131"/>
      <c r="E44131"/>
      <c r="F44131"/>
      <c r="G44131" s="8"/>
      <c r="H44131"/>
    </row>
    <row r="44132" spans="1:8" ht="10.5" customHeight="1" x14ac:dyDescent="0.25">
      <c r="A44132"/>
      <c r="B44132" s="5"/>
      <c r="C44132"/>
      <c r="D44132"/>
      <c r="E44132"/>
      <c r="F44132"/>
      <c r="G44132" s="8"/>
      <c r="H44132"/>
    </row>
    <row r="44133" spans="1:8" ht="10.5" customHeight="1" x14ac:dyDescent="0.25">
      <c r="A44133"/>
      <c r="B44133" s="5"/>
      <c r="C44133"/>
      <c r="D44133"/>
      <c r="E44133"/>
      <c r="F44133"/>
      <c r="G44133" s="8"/>
      <c r="H44133"/>
    </row>
    <row r="44134" spans="1:8" ht="10.5" customHeight="1" x14ac:dyDescent="0.25">
      <c r="A44134"/>
      <c r="B44134" s="5"/>
      <c r="C44134"/>
      <c r="D44134"/>
      <c r="E44134"/>
      <c r="F44134"/>
      <c r="G44134" s="8"/>
      <c r="H44134"/>
    </row>
    <row r="44135" spans="1:8" ht="10.5" customHeight="1" x14ac:dyDescent="0.25">
      <c r="A44135"/>
      <c r="B44135" s="5"/>
      <c r="C44135"/>
      <c r="D44135"/>
      <c r="E44135"/>
      <c r="F44135"/>
      <c r="G44135" s="8"/>
      <c r="H44135"/>
    </row>
    <row r="44136" spans="1:8" ht="10.5" customHeight="1" x14ac:dyDescent="0.25">
      <c r="A44136"/>
      <c r="B44136" s="5"/>
      <c r="C44136"/>
      <c r="D44136"/>
      <c r="E44136"/>
      <c r="F44136"/>
      <c r="G44136" s="8"/>
      <c r="H44136"/>
    </row>
    <row r="44137" spans="1:8" ht="10.5" customHeight="1" x14ac:dyDescent="0.25">
      <c r="A44137"/>
      <c r="B44137" s="5"/>
      <c r="C44137"/>
      <c r="D44137"/>
      <c r="E44137"/>
      <c r="F44137"/>
      <c r="G44137" s="8"/>
      <c r="H44137"/>
    </row>
    <row r="44138" spans="1:8" ht="10.5" customHeight="1" x14ac:dyDescent="0.25">
      <c r="A44138"/>
      <c r="B44138" s="5"/>
      <c r="C44138"/>
      <c r="D44138"/>
      <c r="E44138"/>
      <c r="F44138"/>
      <c r="G44138" s="8"/>
      <c r="H44138"/>
    </row>
    <row r="44139" spans="1:8" ht="10.5" customHeight="1" x14ac:dyDescent="0.25">
      <c r="A44139"/>
      <c r="B44139" s="5"/>
      <c r="C44139"/>
      <c r="D44139"/>
      <c r="E44139"/>
      <c r="F44139"/>
      <c r="G44139" s="8"/>
      <c r="H44139"/>
    </row>
    <row r="44140" spans="1:8" ht="10.5" customHeight="1" x14ac:dyDescent="0.25">
      <c r="A44140"/>
      <c r="B44140" s="5"/>
      <c r="C44140"/>
      <c r="D44140"/>
      <c r="E44140"/>
      <c r="F44140"/>
      <c r="G44140" s="8"/>
      <c r="H44140"/>
    </row>
    <row r="44141" spans="1:8" ht="10.5" customHeight="1" x14ac:dyDescent="0.25">
      <c r="A44141"/>
      <c r="B44141" s="5"/>
      <c r="C44141"/>
      <c r="D44141"/>
      <c r="E44141"/>
      <c r="F44141"/>
      <c r="G44141" s="8"/>
      <c r="H44141"/>
    </row>
    <row r="44142" spans="1:8" ht="10.5" customHeight="1" x14ac:dyDescent="0.25">
      <c r="A44142"/>
      <c r="B44142" s="5"/>
      <c r="C44142"/>
      <c r="D44142"/>
      <c r="E44142"/>
      <c r="F44142"/>
      <c r="G44142" s="8"/>
      <c r="H44142"/>
    </row>
    <row r="44143" spans="1:8" ht="10.5" customHeight="1" x14ac:dyDescent="0.25">
      <c r="A44143"/>
      <c r="B44143" s="5"/>
      <c r="C44143"/>
      <c r="D44143"/>
      <c r="E44143"/>
      <c r="F44143"/>
      <c r="G44143" s="8"/>
      <c r="H44143"/>
    </row>
    <row r="44144" spans="1:8" ht="10.5" customHeight="1" x14ac:dyDescent="0.25">
      <c r="A44144"/>
      <c r="B44144" s="5"/>
      <c r="C44144"/>
      <c r="D44144"/>
      <c r="E44144"/>
      <c r="F44144"/>
      <c r="G44144" s="8"/>
      <c r="H44144"/>
    </row>
    <row r="44145" spans="1:8" ht="10.5" customHeight="1" x14ac:dyDescent="0.25">
      <c r="A44145"/>
      <c r="B44145" s="5"/>
      <c r="C44145"/>
      <c r="D44145"/>
      <c r="E44145"/>
      <c r="F44145"/>
      <c r="G44145" s="8"/>
      <c r="H44145"/>
    </row>
    <row r="44146" spans="1:8" ht="10.5" customHeight="1" x14ac:dyDescent="0.25">
      <c r="A44146"/>
      <c r="B44146" s="5"/>
      <c r="C44146"/>
      <c r="D44146"/>
      <c r="E44146"/>
      <c r="F44146"/>
      <c r="G44146" s="8"/>
      <c r="H44146"/>
    </row>
    <row r="44147" spans="1:8" ht="10.5" customHeight="1" x14ac:dyDescent="0.25">
      <c r="A44147"/>
      <c r="B44147" s="5"/>
      <c r="C44147"/>
      <c r="D44147"/>
      <c r="E44147"/>
      <c r="F44147"/>
      <c r="G44147" s="8"/>
      <c r="H44147"/>
    </row>
    <row r="44148" spans="1:8" ht="10.5" customHeight="1" x14ac:dyDescent="0.25">
      <c r="A44148"/>
      <c r="B44148" s="5"/>
      <c r="C44148"/>
      <c r="D44148"/>
      <c r="E44148"/>
      <c r="F44148"/>
      <c r="G44148" s="8"/>
      <c r="H44148"/>
    </row>
    <row r="44149" spans="1:8" ht="10.5" customHeight="1" x14ac:dyDescent="0.25">
      <c r="A44149"/>
      <c r="B44149" s="5"/>
      <c r="C44149"/>
      <c r="D44149"/>
      <c r="E44149"/>
      <c r="F44149"/>
      <c r="G44149" s="8"/>
      <c r="H44149"/>
    </row>
    <row r="44150" spans="1:8" ht="10.5" customHeight="1" x14ac:dyDescent="0.25">
      <c r="A44150"/>
      <c r="B44150" s="5"/>
      <c r="C44150"/>
      <c r="D44150"/>
      <c r="E44150"/>
      <c r="F44150"/>
      <c r="G44150" s="8"/>
      <c r="H44150"/>
    </row>
    <row r="44151" spans="1:8" ht="10.5" customHeight="1" x14ac:dyDescent="0.25">
      <c r="A44151"/>
      <c r="B44151" s="5"/>
      <c r="C44151"/>
      <c r="D44151"/>
      <c r="E44151"/>
      <c r="F44151"/>
      <c r="G44151" s="8"/>
      <c r="H44151"/>
    </row>
    <row r="44152" spans="1:8" ht="10.5" customHeight="1" x14ac:dyDescent="0.25">
      <c r="A44152"/>
      <c r="B44152" s="5"/>
      <c r="C44152"/>
      <c r="D44152"/>
      <c r="E44152"/>
      <c r="F44152"/>
      <c r="G44152" s="8"/>
      <c r="H44152"/>
    </row>
    <row r="44153" spans="1:8" ht="10.5" customHeight="1" x14ac:dyDescent="0.25">
      <c r="A44153"/>
      <c r="B44153" s="5"/>
      <c r="C44153"/>
      <c r="D44153"/>
      <c r="E44153"/>
      <c r="F44153"/>
      <c r="G44153" s="8"/>
      <c r="H44153"/>
    </row>
    <row r="44154" spans="1:8" ht="10.5" customHeight="1" x14ac:dyDescent="0.25">
      <c r="A44154"/>
      <c r="B44154" s="5"/>
      <c r="C44154"/>
      <c r="D44154"/>
      <c r="E44154"/>
      <c r="F44154"/>
      <c r="G44154" s="8"/>
      <c r="H44154"/>
    </row>
    <row r="44155" spans="1:8" ht="10.5" customHeight="1" x14ac:dyDescent="0.25">
      <c r="A44155"/>
      <c r="B44155" s="5"/>
      <c r="C44155"/>
      <c r="D44155"/>
      <c r="E44155"/>
      <c r="F44155"/>
      <c r="G44155" s="8"/>
      <c r="H44155"/>
    </row>
    <row r="44156" spans="1:8" ht="10.5" customHeight="1" x14ac:dyDescent="0.25">
      <c r="A44156"/>
      <c r="B44156" s="5"/>
      <c r="C44156"/>
      <c r="D44156"/>
      <c r="E44156"/>
      <c r="F44156"/>
      <c r="G44156" s="8"/>
      <c r="H44156"/>
    </row>
    <row r="44157" spans="1:8" ht="10.5" customHeight="1" x14ac:dyDescent="0.25">
      <c r="A44157"/>
      <c r="B44157" s="5"/>
      <c r="C44157"/>
      <c r="D44157"/>
      <c r="E44157"/>
      <c r="F44157"/>
      <c r="G44157" s="8"/>
      <c r="H44157"/>
    </row>
    <row r="44158" spans="1:8" ht="10.5" customHeight="1" x14ac:dyDescent="0.25">
      <c r="A44158"/>
      <c r="B44158" s="5"/>
      <c r="C44158"/>
      <c r="D44158"/>
      <c r="E44158"/>
      <c r="F44158"/>
      <c r="G44158" s="8"/>
      <c r="H44158"/>
    </row>
    <row r="44159" spans="1:8" ht="10.5" customHeight="1" x14ac:dyDescent="0.25">
      <c r="A44159"/>
      <c r="B44159" s="5"/>
      <c r="C44159"/>
      <c r="D44159"/>
      <c r="E44159"/>
      <c r="F44159"/>
      <c r="G44159" s="8"/>
      <c r="H44159"/>
    </row>
    <row r="44160" spans="1:8" ht="10.5" customHeight="1" x14ac:dyDescent="0.25">
      <c r="A44160"/>
      <c r="B44160" s="5"/>
      <c r="C44160"/>
      <c r="D44160"/>
      <c r="E44160"/>
      <c r="F44160"/>
      <c r="G44160" s="8"/>
      <c r="H44160"/>
    </row>
    <row r="44161" spans="1:8" ht="10.5" customHeight="1" x14ac:dyDescent="0.25">
      <c r="A44161"/>
      <c r="B44161" s="5"/>
      <c r="C44161"/>
      <c r="D44161"/>
      <c r="E44161"/>
      <c r="F44161"/>
      <c r="G44161" s="8"/>
      <c r="H44161"/>
    </row>
    <row r="44162" spans="1:8" ht="10.5" customHeight="1" x14ac:dyDescent="0.25">
      <c r="A44162"/>
      <c r="B44162" s="5"/>
      <c r="C44162"/>
      <c r="D44162"/>
      <c r="E44162"/>
      <c r="F44162"/>
      <c r="G44162" s="8"/>
      <c r="H44162"/>
    </row>
    <row r="44163" spans="1:8" ht="10.5" customHeight="1" x14ac:dyDescent="0.25">
      <c r="A44163"/>
      <c r="B44163" s="5"/>
      <c r="C44163"/>
      <c r="D44163"/>
      <c r="E44163"/>
      <c r="F44163"/>
      <c r="G44163" s="8"/>
      <c r="H44163"/>
    </row>
    <row r="44164" spans="1:8" ht="10.5" customHeight="1" x14ac:dyDescent="0.25">
      <c r="A44164"/>
      <c r="B44164" s="5"/>
      <c r="C44164"/>
      <c r="D44164"/>
      <c r="E44164"/>
      <c r="F44164"/>
      <c r="G44164" s="8"/>
      <c r="H44164"/>
    </row>
    <row r="44165" spans="1:8" ht="10.5" customHeight="1" x14ac:dyDescent="0.25">
      <c r="A44165"/>
      <c r="B44165" s="5"/>
      <c r="C44165"/>
      <c r="D44165"/>
      <c r="E44165"/>
      <c r="F44165"/>
      <c r="G44165" s="8"/>
      <c r="H44165"/>
    </row>
    <row r="44166" spans="1:8" ht="10.5" customHeight="1" x14ac:dyDescent="0.25">
      <c r="A44166"/>
      <c r="B44166" s="5"/>
      <c r="C44166"/>
      <c r="D44166"/>
      <c r="E44166"/>
      <c r="F44166"/>
      <c r="G44166" s="8"/>
      <c r="H44166"/>
    </row>
    <row r="44167" spans="1:8" ht="10.5" customHeight="1" x14ac:dyDescent="0.25">
      <c r="A44167"/>
      <c r="B44167" s="5"/>
      <c r="C44167"/>
      <c r="D44167"/>
      <c r="E44167"/>
      <c r="F44167"/>
      <c r="G44167" s="8"/>
      <c r="H44167"/>
    </row>
    <row r="44168" spans="1:8" ht="10.5" customHeight="1" x14ac:dyDescent="0.25">
      <c r="A44168"/>
      <c r="B44168" s="5"/>
      <c r="C44168"/>
      <c r="D44168"/>
      <c r="E44168"/>
      <c r="F44168"/>
      <c r="G44168" s="8"/>
      <c r="H44168"/>
    </row>
    <row r="44169" spans="1:8" ht="10.5" customHeight="1" x14ac:dyDescent="0.25">
      <c r="A44169"/>
      <c r="B44169" s="5"/>
      <c r="C44169"/>
      <c r="D44169"/>
      <c r="E44169"/>
      <c r="F44169"/>
      <c r="G44169" s="8"/>
      <c r="H44169"/>
    </row>
    <row r="44170" spans="1:8" ht="10.5" customHeight="1" x14ac:dyDescent="0.25">
      <c r="A44170"/>
      <c r="B44170" s="5"/>
      <c r="C44170"/>
      <c r="D44170"/>
      <c r="E44170"/>
      <c r="F44170"/>
      <c r="G44170" s="8"/>
      <c r="H44170"/>
    </row>
    <row r="44171" spans="1:8" ht="10.5" customHeight="1" x14ac:dyDescent="0.25">
      <c r="A44171"/>
      <c r="B44171" s="5"/>
      <c r="C44171"/>
      <c r="D44171"/>
      <c r="E44171"/>
      <c r="F44171"/>
      <c r="G44171" s="8"/>
      <c r="H44171"/>
    </row>
    <row r="44172" spans="1:8" ht="10.5" customHeight="1" x14ac:dyDescent="0.25">
      <c r="A44172"/>
      <c r="B44172" s="5"/>
      <c r="C44172"/>
      <c r="D44172"/>
      <c r="E44172"/>
      <c r="F44172"/>
      <c r="G44172" s="8"/>
      <c r="H44172"/>
    </row>
    <row r="44173" spans="1:8" ht="10.5" customHeight="1" x14ac:dyDescent="0.25">
      <c r="A44173"/>
      <c r="B44173" s="5"/>
      <c r="C44173"/>
      <c r="D44173"/>
      <c r="E44173"/>
      <c r="F44173"/>
      <c r="G44173" s="8"/>
      <c r="H44173"/>
    </row>
    <row r="44174" spans="1:8" ht="10.5" customHeight="1" x14ac:dyDescent="0.25">
      <c r="A44174"/>
      <c r="B44174" s="5"/>
      <c r="C44174"/>
      <c r="D44174"/>
      <c r="E44174"/>
      <c r="F44174"/>
      <c r="G44174" s="8"/>
      <c r="H44174"/>
    </row>
    <row r="44175" spans="1:8" ht="10.5" customHeight="1" x14ac:dyDescent="0.25">
      <c r="A44175"/>
      <c r="B44175" s="5"/>
      <c r="C44175"/>
      <c r="D44175"/>
      <c r="E44175"/>
      <c r="F44175"/>
      <c r="G44175" s="8"/>
      <c r="H44175"/>
    </row>
    <row r="44176" spans="1:8" ht="10.5" customHeight="1" x14ac:dyDescent="0.25">
      <c r="A44176"/>
      <c r="B44176" s="5"/>
      <c r="C44176"/>
      <c r="D44176"/>
      <c r="E44176"/>
      <c r="F44176"/>
      <c r="G44176" s="8"/>
      <c r="H44176"/>
    </row>
    <row r="44177" spans="1:8" ht="10.5" customHeight="1" x14ac:dyDescent="0.25">
      <c r="A44177"/>
      <c r="B44177" s="5"/>
      <c r="C44177"/>
      <c r="D44177"/>
      <c r="E44177"/>
      <c r="F44177"/>
      <c r="G44177" s="8"/>
      <c r="H44177"/>
    </row>
    <row r="44178" spans="1:8" ht="10.5" customHeight="1" x14ac:dyDescent="0.25">
      <c r="A44178"/>
      <c r="B44178" s="5"/>
      <c r="C44178"/>
      <c r="D44178"/>
      <c r="E44178"/>
      <c r="F44178"/>
      <c r="G44178" s="8"/>
      <c r="H44178"/>
    </row>
    <row r="44179" spans="1:8" ht="10.5" customHeight="1" x14ac:dyDescent="0.25">
      <c r="A44179"/>
      <c r="B44179" s="5"/>
      <c r="C44179"/>
      <c r="D44179"/>
      <c r="E44179"/>
      <c r="F44179"/>
      <c r="G44179" s="8"/>
      <c r="H44179"/>
    </row>
    <row r="44180" spans="1:8" ht="10.5" customHeight="1" x14ac:dyDescent="0.25">
      <c r="A44180"/>
      <c r="B44180" s="5"/>
      <c r="C44180"/>
      <c r="D44180"/>
      <c r="E44180"/>
      <c r="F44180"/>
      <c r="G44180" s="8"/>
      <c r="H44180"/>
    </row>
    <row r="44181" spans="1:8" ht="10.5" customHeight="1" x14ac:dyDescent="0.25">
      <c r="A44181"/>
      <c r="B44181" s="5"/>
      <c r="C44181"/>
      <c r="D44181"/>
      <c r="E44181"/>
      <c r="F44181"/>
      <c r="G44181" s="8"/>
      <c r="H44181"/>
    </row>
    <row r="44182" spans="1:8" ht="10.5" customHeight="1" x14ac:dyDescent="0.25">
      <c r="A44182"/>
      <c r="B44182" s="5"/>
      <c r="C44182"/>
      <c r="D44182"/>
      <c r="E44182"/>
      <c r="F44182"/>
      <c r="G44182" s="8"/>
      <c r="H44182"/>
    </row>
    <row r="44183" spans="1:8" ht="10.5" customHeight="1" x14ac:dyDescent="0.25">
      <c r="A44183"/>
      <c r="B44183" s="5"/>
      <c r="C44183"/>
      <c r="D44183"/>
      <c r="E44183"/>
      <c r="F44183"/>
      <c r="G44183" s="8"/>
      <c r="H44183"/>
    </row>
    <row r="44184" spans="1:8" ht="10.5" customHeight="1" x14ac:dyDescent="0.25">
      <c r="A44184"/>
      <c r="B44184" s="5"/>
      <c r="C44184"/>
      <c r="D44184"/>
      <c r="E44184"/>
      <c r="F44184"/>
      <c r="G44184" s="8"/>
      <c r="H44184"/>
    </row>
    <row r="44185" spans="1:8" ht="10.5" customHeight="1" x14ac:dyDescent="0.25">
      <c r="A44185"/>
      <c r="B44185" s="5"/>
      <c r="C44185"/>
      <c r="D44185"/>
      <c r="E44185"/>
      <c r="F44185"/>
      <c r="G44185" s="8"/>
      <c r="H44185"/>
    </row>
    <row r="44186" spans="1:8" ht="10.5" customHeight="1" x14ac:dyDescent="0.25">
      <c r="A44186"/>
      <c r="B44186" s="5"/>
      <c r="C44186"/>
      <c r="D44186"/>
      <c r="E44186"/>
      <c r="F44186"/>
      <c r="G44186" s="8"/>
      <c r="H44186"/>
    </row>
    <row r="44187" spans="1:8" ht="10.5" customHeight="1" x14ac:dyDescent="0.25">
      <c r="A44187"/>
      <c r="B44187" s="5"/>
      <c r="C44187"/>
      <c r="D44187"/>
      <c r="E44187"/>
      <c r="F44187"/>
      <c r="G44187" s="8"/>
      <c r="H44187"/>
    </row>
    <row r="44188" spans="1:8" ht="10.5" customHeight="1" x14ac:dyDescent="0.25">
      <c r="A44188"/>
      <c r="B44188" s="5"/>
      <c r="C44188"/>
      <c r="D44188"/>
      <c r="E44188"/>
      <c r="F44188"/>
      <c r="G44188" s="8"/>
      <c r="H44188"/>
    </row>
    <row r="44189" spans="1:8" ht="10.5" customHeight="1" x14ac:dyDescent="0.25">
      <c r="A44189"/>
      <c r="B44189" s="5"/>
      <c r="C44189"/>
      <c r="D44189"/>
      <c r="E44189"/>
      <c r="F44189"/>
      <c r="G44189" s="8"/>
      <c r="H44189"/>
    </row>
    <row r="44190" spans="1:8" ht="10.5" customHeight="1" x14ac:dyDescent="0.25">
      <c r="A44190"/>
      <c r="B44190" s="5"/>
      <c r="C44190"/>
      <c r="D44190"/>
      <c r="E44190"/>
      <c r="F44190"/>
      <c r="G44190" s="8"/>
      <c r="H44190"/>
    </row>
    <row r="44191" spans="1:8" ht="10.5" customHeight="1" x14ac:dyDescent="0.25">
      <c r="A44191"/>
      <c r="B44191" s="5"/>
      <c r="C44191"/>
      <c r="D44191"/>
      <c r="E44191"/>
      <c r="F44191"/>
      <c r="G44191" s="8"/>
      <c r="H44191"/>
    </row>
    <row r="44192" spans="1:8" ht="10.5" customHeight="1" x14ac:dyDescent="0.25">
      <c r="A44192"/>
      <c r="B44192" s="5"/>
      <c r="C44192"/>
      <c r="D44192"/>
      <c r="E44192"/>
      <c r="F44192"/>
      <c r="G44192" s="8"/>
      <c r="H44192"/>
    </row>
    <row r="44193" spans="1:8" ht="10.5" customHeight="1" x14ac:dyDescent="0.25">
      <c r="A44193"/>
      <c r="B44193" s="5"/>
      <c r="C44193"/>
      <c r="D44193"/>
      <c r="E44193"/>
      <c r="F44193"/>
      <c r="G44193" s="8"/>
      <c r="H44193"/>
    </row>
    <row r="44194" spans="1:8" ht="10.5" customHeight="1" x14ac:dyDescent="0.25">
      <c r="A44194"/>
      <c r="B44194" s="5"/>
      <c r="C44194"/>
      <c r="D44194"/>
      <c r="E44194"/>
      <c r="F44194"/>
      <c r="G44194" s="8"/>
      <c r="H44194"/>
    </row>
    <row r="44195" spans="1:8" ht="10.5" customHeight="1" x14ac:dyDescent="0.25">
      <c r="A44195"/>
      <c r="B44195" s="5"/>
      <c r="C44195"/>
      <c r="D44195"/>
      <c r="E44195"/>
      <c r="F44195"/>
      <c r="G44195" s="8"/>
      <c r="H44195"/>
    </row>
    <row r="44196" spans="1:8" ht="10.5" customHeight="1" x14ac:dyDescent="0.25">
      <c r="A44196"/>
      <c r="B44196" s="5"/>
      <c r="C44196"/>
      <c r="D44196"/>
      <c r="E44196"/>
      <c r="F44196"/>
      <c r="G44196" s="8"/>
      <c r="H44196"/>
    </row>
    <row r="44197" spans="1:8" ht="10.5" customHeight="1" x14ac:dyDescent="0.25">
      <c r="A44197"/>
      <c r="B44197" s="5"/>
      <c r="C44197"/>
      <c r="D44197"/>
      <c r="E44197"/>
      <c r="F44197"/>
      <c r="G44197" s="8"/>
      <c r="H44197"/>
    </row>
    <row r="44198" spans="1:8" ht="10.5" customHeight="1" x14ac:dyDescent="0.25">
      <c r="A44198"/>
      <c r="B44198" s="5"/>
      <c r="C44198"/>
      <c r="D44198"/>
      <c r="E44198"/>
      <c r="F44198"/>
      <c r="G44198" s="8"/>
      <c r="H44198"/>
    </row>
    <row r="44199" spans="1:8" ht="10.5" customHeight="1" x14ac:dyDescent="0.25">
      <c r="A44199"/>
      <c r="B44199" s="5"/>
      <c r="C44199"/>
      <c r="D44199"/>
      <c r="E44199"/>
      <c r="F44199"/>
      <c r="G44199" s="8"/>
      <c r="H44199"/>
    </row>
    <row r="44200" spans="1:8" ht="10.5" customHeight="1" x14ac:dyDescent="0.25">
      <c r="A44200"/>
      <c r="B44200" s="5"/>
      <c r="C44200"/>
      <c r="D44200"/>
      <c r="E44200"/>
      <c r="F44200"/>
      <c r="G44200" s="8"/>
      <c r="H44200"/>
    </row>
    <row r="44201" spans="1:8" ht="10.5" customHeight="1" x14ac:dyDescent="0.25">
      <c r="A44201"/>
      <c r="B44201" s="5"/>
      <c r="C44201"/>
      <c r="D44201"/>
      <c r="E44201"/>
      <c r="F44201"/>
      <c r="G44201" s="8"/>
      <c r="H44201"/>
    </row>
    <row r="44202" spans="1:8" ht="10.5" customHeight="1" x14ac:dyDescent="0.25">
      <c r="A44202"/>
      <c r="B44202" s="5"/>
      <c r="C44202"/>
      <c r="D44202"/>
      <c r="E44202"/>
      <c r="F44202"/>
      <c r="G44202" s="8"/>
      <c r="H44202"/>
    </row>
    <row r="44203" spans="1:8" ht="10.5" customHeight="1" x14ac:dyDescent="0.25">
      <c r="A44203"/>
      <c r="B44203" s="5"/>
      <c r="C44203"/>
      <c r="D44203"/>
      <c r="E44203"/>
      <c r="F44203"/>
      <c r="G44203" s="8"/>
      <c r="H44203"/>
    </row>
    <row r="44204" spans="1:8" ht="10.5" customHeight="1" x14ac:dyDescent="0.25">
      <c r="A44204"/>
      <c r="B44204" s="5"/>
      <c r="C44204"/>
      <c r="D44204"/>
      <c r="E44204"/>
      <c r="F44204"/>
      <c r="G44204" s="8"/>
      <c r="H44204"/>
    </row>
    <row r="44205" spans="1:8" ht="10.5" customHeight="1" x14ac:dyDescent="0.25">
      <c r="A44205"/>
      <c r="B44205" s="5"/>
      <c r="C44205"/>
      <c r="D44205"/>
      <c r="E44205"/>
      <c r="F44205"/>
      <c r="G44205" s="8"/>
      <c r="H44205"/>
    </row>
    <row r="44206" spans="1:8" ht="10.5" customHeight="1" x14ac:dyDescent="0.25">
      <c r="A44206"/>
      <c r="B44206" s="5"/>
      <c r="C44206"/>
      <c r="D44206"/>
      <c r="E44206"/>
      <c r="F44206"/>
      <c r="G44206" s="8"/>
      <c r="H44206"/>
    </row>
    <row r="44207" spans="1:8" ht="10.5" customHeight="1" x14ac:dyDescent="0.25">
      <c r="A44207"/>
      <c r="B44207" s="5"/>
      <c r="C44207"/>
      <c r="D44207"/>
      <c r="E44207"/>
      <c r="F44207"/>
      <c r="G44207" s="8"/>
      <c r="H44207"/>
    </row>
    <row r="44208" spans="1:8" ht="10.5" customHeight="1" x14ac:dyDescent="0.25">
      <c r="A44208"/>
      <c r="B44208" s="5"/>
      <c r="C44208"/>
      <c r="D44208"/>
      <c r="E44208"/>
      <c r="F44208"/>
      <c r="G44208" s="8"/>
      <c r="H44208"/>
    </row>
    <row r="44209" spans="1:8" ht="10.5" customHeight="1" x14ac:dyDescent="0.25">
      <c r="A44209"/>
      <c r="B44209" s="5"/>
      <c r="C44209"/>
      <c r="D44209"/>
      <c r="E44209"/>
      <c r="F44209"/>
      <c r="G44209" s="8"/>
      <c r="H44209"/>
    </row>
    <row r="44210" spans="1:8" ht="10.5" customHeight="1" x14ac:dyDescent="0.25">
      <c r="A44210"/>
      <c r="B44210" s="5"/>
      <c r="C44210"/>
      <c r="D44210"/>
      <c r="E44210"/>
      <c r="F44210"/>
      <c r="G44210" s="8"/>
      <c r="H44210"/>
    </row>
    <row r="44211" spans="1:8" ht="10.5" customHeight="1" x14ac:dyDescent="0.25">
      <c r="A44211"/>
      <c r="B44211" s="5"/>
      <c r="C44211"/>
      <c r="D44211"/>
      <c r="E44211"/>
      <c r="F44211"/>
      <c r="G44211" s="8"/>
      <c r="H44211"/>
    </row>
    <row r="44212" spans="1:8" ht="10.5" customHeight="1" x14ac:dyDescent="0.25">
      <c r="A44212"/>
      <c r="B44212" s="5"/>
      <c r="C44212"/>
      <c r="D44212"/>
      <c r="E44212"/>
      <c r="F44212"/>
      <c r="G44212" s="8"/>
      <c r="H44212"/>
    </row>
    <row r="44213" spans="1:8" ht="10.5" customHeight="1" x14ac:dyDescent="0.25">
      <c r="A44213"/>
      <c r="B44213" s="5"/>
      <c r="C44213"/>
      <c r="D44213"/>
      <c r="E44213"/>
      <c r="F44213"/>
      <c r="G44213" s="8"/>
      <c r="H44213"/>
    </row>
    <row r="44214" spans="1:8" ht="10.5" customHeight="1" x14ac:dyDescent="0.25">
      <c r="A44214"/>
      <c r="B44214" s="5"/>
      <c r="C44214"/>
      <c r="D44214"/>
      <c r="E44214"/>
      <c r="F44214"/>
      <c r="G44214" s="8"/>
      <c r="H44214"/>
    </row>
    <row r="44215" spans="1:8" ht="10.5" customHeight="1" x14ac:dyDescent="0.25">
      <c r="A44215"/>
      <c r="B44215" s="5"/>
      <c r="C44215"/>
      <c r="D44215"/>
      <c r="E44215"/>
      <c r="F44215"/>
      <c r="G44215" s="8"/>
      <c r="H44215"/>
    </row>
    <row r="44216" spans="1:8" ht="10.5" customHeight="1" x14ac:dyDescent="0.25">
      <c r="A44216"/>
      <c r="B44216" s="5"/>
      <c r="C44216"/>
      <c r="D44216"/>
      <c r="E44216"/>
      <c r="F44216"/>
      <c r="G44216" s="8"/>
      <c r="H44216"/>
    </row>
    <row r="44217" spans="1:8" ht="10.5" customHeight="1" x14ac:dyDescent="0.25">
      <c r="A44217"/>
      <c r="B44217" s="5"/>
      <c r="C44217"/>
      <c r="D44217"/>
      <c r="E44217"/>
      <c r="F44217"/>
      <c r="G44217" s="8"/>
      <c r="H44217"/>
    </row>
    <row r="44218" spans="1:8" ht="10.5" customHeight="1" x14ac:dyDescent="0.25">
      <c r="A44218"/>
      <c r="B44218" s="5"/>
      <c r="C44218"/>
      <c r="D44218"/>
      <c r="E44218"/>
      <c r="F44218"/>
      <c r="G44218" s="8"/>
      <c r="H44218"/>
    </row>
    <row r="44219" spans="1:8" ht="10.5" customHeight="1" x14ac:dyDescent="0.25">
      <c r="A44219"/>
      <c r="B44219" s="5"/>
      <c r="C44219"/>
      <c r="D44219"/>
      <c r="E44219"/>
      <c r="F44219"/>
      <c r="G44219" s="8"/>
      <c r="H44219"/>
    </row>
    <row r="44220" spans="1:8" ht="10.5" customHeight="1" x14ac:dyDescent="0.25">
      <c r="A44220"/>
      <c r="B44220" s="5"/>
      <c r="C44220"/>
      <c r="D44220"/>
      <c r="E44220"/>
      <c r="F44220"/>
      <c r="G44220" s="8"/>
      <c r="H44220"/>
    </row>
    <row r="44221" spans="1:8" ht="10.5" customHeight="1" x14ac:dyDescent="0.25">
      <c r="A44221"/>
      <c r="B44221" s="5"/>
      <c r="C44221"/>
      <c r="D44221"/>
      <c r="E44221"/>
      <c r="F44221"/>
      <c r="G44221" s="8"/>
      <c r="H44221"/>
    </row>
    <row r="44222" spans="1:8" ht="10.5" customHeight="1" x14ac:dyDescent="0.25">
      <c r="A44222"/>
      <c r="B44222" s="5"/>
      <c r="C44222"/>
      <c r="D44222"/>
      <c r="E44222"/>
      <c r="F44222"/>
      <c r="G44222" s="8"/>
      <c r="H44222"/>
    </row>
    <row r="44223" spans="1:8" ht="10.5" customHeight="1" x14ac:dyDescent="0.25">
      <c r="A44223"/>
      <c r="B44223" s="5"/>
      <c r="C44223"/>
      <c r="D44223"/>
      <c r="E44223"/>
      <c r="F44223"/>
      <c r="G44223" s="8"/>
      <c r="H44223"/>
    </row>
    <row r="44224" spans="1:8" ht="10.5" customHeight="1" x14ac:dyDescent="0.25">
      <c r="A44224"/>
      <c r="B44224" s="5"/>
      <c r="C44224"/>
      <c r="D44224"/>
      <c r="E44224"/>
      <c r="F44224"/>
      <c r="G44224" s="8"/>
      <c r="H44224"/>
    </row>
    <row r="44225" spans="1:8" ht="10.5" customHeight="1" x14ac:dyDescent="0.25">
      <c r="A44225"/>
      <c r="B44225" s="5"/>
      <c r="C44225"/>
      <c r="D44225"/>
      <c r="E44225"/>
      <c r="F44225"/>
      <c r="G44225" s="8"/>
      <c r="H44225"/>
    </row>
    <row r="44226" spans="1:8" ht="10.5" customHeight="1" x14ac:dyDescent="0.25">
      <c r="A44226"/>
      <c r="B44226" s="5"/>
      <c r="C44226"/>
      <c r="D44226"/>
      <c r="E44226"/>
      <c r="F44226"/>
      <c r="G44226" s="8"/>
      <c r="H44226"/>
    </row>
    <row r="44227" spans="1:8" ht="10.5" customHeight="1" x14ac:dyDescent="0.25">
      <c r="A44227"/>
      <c r="B44227" s="5"/>
      <c r="C44227"/>
      <c r="D44227"/>
      <c r="E44227"/>
      <c r="F44227"/>
      <c r="G44227" s="8"/>
      <c r="H44227"/>
    </row>
    <row r="44228" spans="1:8" ht="10.5" customHeight="1" x14ac:dyDescent="0.25">
      <c r="A44228"/>
      <c r="B44228" s="5"/>
      <c r="C44228"/>
      <c r="D44228"/>
      <c r="E44228"/>
      <c r="F44228"/>
      <c r="G44228" s="8"/>
      <c r="H44228"/>
    </row>
    <row r="44229" spans="1:8" ht="10.5" customHeight="1" x14ac:dyDescent="0.25">
      <c r="A44229"/>
      <c r="B44229" s="5"/>
      <c r="C44229"/>
      <c r="D44229"/>
      <c r="E44229"/>
      <c r="F44229"/>
      <c r="G44229" s="8"/>
      <c r="H44229"/>
    </row>
    <row r="44230" spans="1:8" ht="10.5" customHeight="1" x14ac:dyDescent="0.25">
      <c r="A44230"/>
      <c r="B44230" s="5"/>
      <c r="C44230"/>
      <c r="D44230"/>
      <c r="E44230"/>
      <c r="F44230"/>
      <c r="G44230" s="8"/>
      <c r="H44230"/>
    </row>
    <row r="44231" spans="1:8" ht="10.5" customHeight="1" x14ac:dyDescent="0.25">
      <c r="A44231"/>
      <c r="B44231" s="5"/>
      <c r="C44231"/>
      <c r="D44231"/>
      <c r="E44231"/>
      <c r="F44231"/>
      <c r="G44231" s="8"/>
      <c r="H44231"/>
    </row>
    <row r="44232" spans="1:8" ht="10.5" customHeight="1" x14ac:dyDescent="0.25">
      <c r="A44232"/>
      <c r="B44232" s="5"/>
      <c r="C44232"/>
      <c r="D44232"/>
      <c r="E44232"/>
      <c r="F44232"/>
      <c r="G44232" s="8"/>
      <c r="H44232"/>
    </row>
    <row r="44233" spans="1:8" ht="10.5" customHeight="1" x14ac:dyDescent="0.25">
      <c r="A44233"/>
      <c r="B44233" s="5"/>
      <c r="C44233"/>
      <c r="D44233"/>
      <c r="E44233"/>
      <c r="F44233"/>
      <c r="G44233" s="8"/>
      <c r="H44233"/>
    </row>
    <row r="44234" spans="1:8" ht="10.5" customHeight="1" x14ac:dyDescent="0.25">
      <c r="A44234"/>
      <c r="B44234" s="5"/>
      <c r="C44234"/>
      <c r="D44234"/>
      <c r="E44234"/>
      <c r="F44234"/>
      <c r="G44234" s="8"/>
      <c r="H44234"/>
    </row>
    <row r="44235" spans="1:8" ht="10.5" customHeight="1" x14ac:dyDescent="0.25">
      <c r="A44235"/>
      <c r="B44235" s="5"/>
      <c r="C44235"/>
      <c r="D44235"/>
      <c r="E44235"/>
      <c r="F44235"/>
      <c r="G44235" s="8"/>
      <c r="H44235"/>
    </row>
    <row r="44236" spans="1:8" ht="10.5" customHeight="1" x14ac:dyDescent="0.25">
      <c r="A44236"/>
      <c r="B44236" s="5"/>
      <c r="C44236"/>
      <c r="D44236"/>
      <c r="E44236"/>
      <c r="F44236"/>
      <c r="G44236" s="8"/>
      <c r="H44236"/>
    </row>
    <row r="44237" spans="1:8" ht="10.5" customHeight="1" x14ac:dyDescent="0.25">
      <c r="A44237"/>
      <c r="B44237" s="5"/>
      <c r="C44237"/>
      <c r="D44237"/>
      <c r="E44237"/>
      <c r="F44237"/>
      <c r="G44237" s="8"/>
      <c r="H44237"/>
    </row>
    <row r="44238" spans="1:8" ht="10.5" customHeight="1" x14ac:dyDescent="0.25">
      <c r="A44238"/>
      <c r="B44238" s="5"/>
      <c r="C44238"/>
      <c r="D44238"/>
      <c r="E44238"/>
      <c r="F44238"/>
      <c r="G44238" s="8"/>
      <c r="H44238"/>
    </row>
    <row r="44239" spans="1:8" ht="10.5" customHeight="1" x14ac:dyDescent="0.25">
      <c r="A44239"/>
      <c r="B44239" s="5"/>
      <c r="C44239"/>
      <c r="D44239"/>
      <c r="E44239"/>
      <c r="F44239"/>
      <c r="G44239" s="8"/>
      <c r="H44239"/>
    </row>
    <row r="44240" spans="1:8" ht="10.5" customHeight="1" x14ac:dyDescent="0.25">
      <c r="A44240"/>
      <c r="B44240" s="5"/>
      <c r="C44240"/>
      <c r="D44240"/>
      <c r="E44240"/>
      <c r="F44240"/>
      <c r="G44240" s="8"/>
      <c r="H44240"/>
    </row>
    <row r="44241" spans="1:8" ht="10.5" customHeight="1" x14ac:dyDescent="0.25">
      <c r="A44241"/>
      <c r="B44241" s="5"/>
      <c r="C44241"/>
      <c r="D44241"/>
      <c r="E44241"/>
      <c r="F44241"/>
      <c r="G44241" s="8"/>
      <c r="H44241"/>
    </row>
    <row r="44242" spans="1:8" ht="10.5" customHeight="1" x14ac:dyDescent="0.25">
      <c r="A44242"/>
      <c r="B44242" s="5"/>
      <c r="C44242"/>
      <c r="D44242"/>
      <c r="E44242"/>
      <c r="F44242"/>
      <c r="G44242" s="8"/>
      <c r="H44242"/>
    </row>
    <row r="44243" spans="1:8" ht="10.5" customHeight="1" x14ac:dyDescent="0.25">
      <c r="A44243"/>
      <c r="B44243" s="5"/>
      <c r="C44243"/>
      <c r="D44243"/>
      <c r="E44243"/>
      <c r="F44243"/>
      <c r="G44243" s="8"/>
      <c r="H44243"/>
    </row>
    <row r="44244" spans="1:8" ht="10.5" customHeight="1" x14ac:dyDescent="0.25">
      <c r="A44244"/>
      <c r="B44244" s="5"/>
      <c r="C44244"/>
      <c r="D44244"/>
      <c r="E44244"/>
      <c r="F44244"/>
      <c r="G44244" s="8"/>
      <c r="H44244"/>
    </row>
    <row r="44245" spans="1:8" ht="10.5" customHeight="1" x14ac:dyDescent="0.25">
      <c r="A44245"/>
      <c r="B44245" s="5"/>
      <c r="C44245"/>
      <c r="D44245"/>
      <c r="E44245"/>
      <c r="F44245"/>
      <c r="G44245" s="8"/>
      <c r="H44245"/>
    </row>
    <row r="44246" spans="1:8" ht="10.5" customHeight="1" x14ac:dyDescent="0.25">
      <c r="A44246"/>
      <c r="B44246" s="5"/>
      <c r="C44246"/>
      <c r="D44246"/>
      <c r="E44246"/>
      <c r="F44246"/>
      <c r="G44246" s="8"/>
      <c r="H44246"/>
    </row>
    <row r="44247" spans="1:8" ht="10.5" customHeight="1" x14ac:dyDescent="0.25">
      <c r="A44247"/>
      <c r="B44247" s="5"/>
      <c r="C44247"/>
      <c r="D44247"/>
      <c r="E44247"/>
      <c r="F44247"/>
      <c r="G44247" s="8"/>
      <c r="H44247"/>
    </row>
    <row r="44248" spans="1:8" ht="10.5" customHeight="1" x14ac:dyDescent="0.25">
      <c r="A44248"/>
      <c r="B44248" s="5"/>
      <c r="C44248"/>
      <c r="D44248"/>
      <c r="E44248"/>
      <c r="F44248"/>
      <c r="G44248" s="8"/>
      <c r="H44248"/>
    </row>
    <row r="44249" spans="1:8" ht="10.5" customHeight="1" x14ac:dyDescent="0.25">
      <c r="A44249"/>
      <c r="B44249" s="5"/>
      <c r="C44249"/>
      <c r="D44249"/>
      <c r="E44249"/>
      <c r="F44249"/>
      <c r="G44249" s="8"/>
      <c r="H44249"/>
    </row>
    <row r="44250" spans="1:8" ht="10.5" customHeight="1" x14ac:dyDescent="0.25">
      <c r="A44250"/>
      <c r="B44250" s="5"/>
      <c r="C44250"/>
      <c r="D44250"/>
      <c r="E44250"/>
      <c r="F44250"/>
      <c r="G44250" s="8"/>
      <c r="H44250"/>
    </row>
    <row r="44251" spans="1:8" ht="10.5" customHeight="1" x14ac:dyDescent="0.25">
      <c r="A44251"/>
      <c r="B44251" s="5"/>
      <c r="C44251"/>
      <c r="D44251"/>
      <c r="E44251"/>
      <c r="F44251"/>
      <c r="G44251" s="8"/>
      <c r="H44251"/>
    </row>
    <row r="44252" spans="1:8" ht="10.5" customHeight="1" x14ac:dyDescent="0.25">
      <c r="A44252"/>
      <c r="B44252" s="5"/>
      <c r="C44252"/>
      <c r="D44252"/>
      <c r="E44252"/>
      <c r="F44252"/>
      <c r="G44252" s="8"/>
      <c r="H44252"/>
    </row>
    <row r="44253" spans="1:8" ht="10.5" customHeight="1" x14ac:dyDescent="0.25">
      <c r="A44253"/>
      <c r="B44253" s="5"/>
      <c r="C44253"/>
      <c r="D44253"/>
      <c r="E44253"/>
      <c r="F44253"/>
      <c r="G44253" s="8"/>
      <c r="H44253"/>
    </row>
    <row r="44254" spans="1:8" ht="10.5" customHeight="1" x14ac:dyDescent="0.25">
      <c r="A44254"/>
      <c r="B44254" s="5"/>
      <c r="C44254"/>
      <c r="D44254"/>
      <c r="E44254"/>
      <c r="F44254"/>
      <c r="G44254" s="8"/>
      <c r="H44254"/>
    </row>
    <row r="44255" spans="1:8" ht="10.5" customHeight="1" x14ac:dyDescent="0.25">
      <c r="A44255"/>
      <c r="B44255" s="5"/>
      <c r="C44255"/>
      <c r="D44255"/>
      <c r="E44255"/>
      <c r="F44255"/>
      <c r="G44255" s="8"/>
      <c r="H44255"/>
    </row>
    <row r="44256" spans="1:8" ht="10.5" customHeight="1" x14ac:dyDescent="0.25">
      <c r="A44256"/>
      <c r="B44256" s="5"/>
      <c r="C44256"/>
      <c r="D44256"/>
      <c r="E44256"/>
      <c r="F44256"/>
      <c r="G44256" s="8"/>
      <c r="H44256"/>
    </row>
    <row r="44257" spans="1:8" ht="10.5" customHeight="1" x14ac:dyDescent="0.25">
      <c r="A44257"/>
      <c r="B44257" s="5"/>
      <c r="C44257"/>
      <c r="D44257"/>
      <c r="E44257"/>
      <c r="F44257"/>
      <c r="G44257" s="8"/>
      <c r="H44257"/>
    </row>
    <row r="44258" spans="1:8" ht="10.5" customHeight="1" x14ac:dyDescent="0.25">
      <c r="A44258"/>
      <c r="B44258" s="5"/>
      <c r="C44258"/>
      <c r="D44258"/>
      <c r="E44258"/>
      <c r="F44258"/>
      <c r="G44258" s="8"/>
      <c r="H44258"/>
    </row>
    <row r="44259" spans="1:8" ht="10.5" customHeight="1" x14ac:dyDescent="0.25">
      <c r="A44259"/>
      <c r="B44259" s="5"/>
      <c r="C44259"/>
      <c r="D44259"/>
      <c r="E44259"/>
      <c r="F44259"/>
      <c r="G44259" s="8"/>
      <c r="H44259"/>
    </row>
    <row r="44260" spans="1:8" ht="10.5" customHeight="1" x14ac:dyDescent="0.25">
      <c r="A44260"/>
      <c r="B44260" s="5"/>
      <c r="C44260"/>
      <c r="D44260"/>
      <c r="E44260"/>
      <c r="F44260"/>
      <c r="G44260" s="8"/>
      <c r="H44260"/>
    </row>
    <row r="44261" spans="1:8" ht="10.5" customHeight="1" x14ac:dyDescent="0.25">
      <c r="A44261"/>
      <c r="B44261" s="5"/>
      <c r="C44261"/>
      <c r="D44261"/>
      <c r="E44261"/>
      <c r="F44261"/>
      <c r="G44261" s="8"/>
      <c r="H44261"/>
    </row>
    <row r="44262" spans="1:8" ht="10.5" customHeight="1" x14ac:dyDescent="0.25">
      <c r="A44262"/>
      <c r="B44262" s="5"/>
      <c r="C44262"/>
      <c r="D44262"/>
      <c r="E44262"/>
      <c r="F44262"/>
      <c r="G44262" s="8"/>
      <c r="H44262"/>
    </row>
    <row r="44263" spans="1:8" ht="10.5" customHeight="1" x14ac:dyDescent="0.25">
      <c r="A44263"/>
      <c r="B44263" s="5"/>
      <c r="C44263"/>
      <c r="D44263"/>
      <c r="E44263"/>
      <c r="F44263"/>
      <c r="G44263" s="8"/>
      <c r="H44263"/>
    </row>
    <row r="44264" spans="1:8" ht="10.5" customHeight="1" x14ac:dyDescent="0.25">
      <c r="A44264"/>
      <c r="B44264" s="5"/>
      <c r="C44264"/>
      <c r="D44264"/>
      <c r="E44264"/>
      <c r="F44264"/>
      <c r="G44264" s="8"/>
      <c r="H44264"/>
    </row>
    <row r="44265" spans="1:8" ht="10.5" customHeight="1" x14ac:dyDescent="0.25">
      <c r="A44265"/>
      <c r="B44265" s="5"/>
      <c r="C44265"/>
      <c r="D44265"/>
      <c r="E44265"/>
      <c r="F44265"/>
      <c r="G44265" s="8"/>
      <c r="H44265"/>
    </row>
    <row r="44266" spans="1:8" ht="10.5" customHeight="1" x14ac:dyDescent="0.25">
      <c r="A44266"/>
      <c r="B44266" s="5"/>
      <c r="C44266"/>
      <c r="D44266"/>
      <c r="E44266"/>
      <c r="F44266"/>
      <c r="G44266" s="8"/>
      <c r="H44266"/>
    </row>
    <row r="44267" spans="1:8" ht="10.5" customHeight="1" x14ac:dyDescent="0.25">
      <c r="A44267"/>
      <c r="B44267" s="5"/>
      <c r="C44267"/>
      <c r="D44267"/>
      <c r="E44267"/>
      <c r="F44267"/>
      <c r="G44267" s="8"/>
      <c r="H44267"/>
    </row>
    <row r="44268" spans="1:8" ht="10.5" customHeight="1" x14ac:dyDescent="0.25">
      <c r="A44268"/>
      <c r="B44268" s="5"/>
      <c r="C44268"/>
      <c r="D44268"/>
      <c r="E44268"/>
      <c r="F44268"/>
      <c r="G44268" s="8"/>
      <c r="H44268"/>
    </row>
    <row r="44269" spans="1:8" ht="10.5" customHeight="1" x14ac:dyDescent="0.25">
      <c r="A44269"/>
      <c r="B44269" s="5"/>
      <c r="C44269"/>
      <c r="D44269"/>
      <c r="E44269"/>
      <c r="F44269"/>
      <c r="G44269" s="8"/>
      <c r="H44269"/>
    </row>
    <row r="44270" spans="1:8" ht="10.5" customHeight="1" x14ac:dyDescent="0.25">
      <c r="A44270"/>
      <c r="B44270" s="5"/>
      <c r="C44270"/>
      <c r="D44270"/>
      <c r="E44270"/>
      <c r="F44270"/>
      <c r="G44270" s="8"/>
      <c r="H44270"/>
    </row>
    <row r="44271" spans="1:8" ht="10.5" customHeight="1" x14ac:dyDescent="0.25">
      <c r="A44271"/>
      <c r="B44271" s="5"/>
      <c r="C44271"/>
      <c r="D44271"/>
      <c r="E44271"/>
      <c r="F44271"/>
      <c r="G44271" s="8"/>
      <c r="H44271"/>
    </row>
    <row r="44272" spans="1:8" ht="10.5" customHeight="1" x14ac:dyDescent="0.25">
      <c r="A44272"/>
      <c r="B44272" s="5"/>
      <c r="C44272"/>
      <c r="D44272"/>
      <c r="E44272"/>
      <c r="F44272"/>
      <c r="G44272" s="8"/>
      <c r="H44272"/>
    </row>
    <row r="44273" spans="1:8" ht="10.5" customHeight="1" x14ac:dyDescent="0.25">
      <c r="A44273"/>
      <c r="B44273" s="5"/>
      <c r="C44273"/>
      <c r="D44273"/>
      <c r="E44273"/>
      <c r="F44273"/>
      <c r="G44273" s="8"/>
      <c r="H44273"/>
    </row>
    <row r="44274" spans="1:8" ht="10.5" customHeight="1" x14ac:dyDescent="0.25">
      <c r="A44274"/>
      <c r="B44274" s="5"/>
      <c r="C44274"/>
      <c r="D44274"/>
      <c r="E44274"/>
      <c r="F44274"/>
      <c r="G44274" s="8"/>
      <c r="H44274"/>
    </row>
    <row r="44275" spans="1:8" ht="10.5" customHeight="1" x14ac:dyDescent="0.25">
      <c r="A44275"/>
      <c r="B44275" s="5"/>
      <c r="C44275"/>
      <c r="D44275"/>
      <c r="E44275"/>
      <c r="F44275"/>
      <c r="G44275" s="8"/>
      <c r="H44275"/>
    </row>
    <row r="44276" spans="1:8" ht="10.5" customHeight="1" x14ac:dyDescent="0.25">
      <c r="A44276"/>
      <c r="B44276" s="5"/>
      <c r="C44276"/>
      <c r="D44276"/>
      <c r="E44276"/>
      <c r="F44276"/>
      <c r="G44276" s="8"/>
      <c r="H44276"/>
    </row>
    <row r="44277" spans="1:8" ht="10.5" customHeight="1" x14ac:dyDescent="0.25">
      <c r="A44277"/>
      <c r="B44277" s="5"/>
      <c r="C44277"/>
      <c r="D44277"/>
      <c r="E44277"/>
      <c r="F44277"/>
      <c r="G44277" s="8"/>
      <c r="H44277"/>
    </row>
    <row r="44278" spans="1:8" ht="10.5" customHeight="1" x14ac:dyDescent="0.25">
      <c r="A44278"/>
      <c r="B44278" s="5"/>
      <c r="C44278"/>
      <c r="D44278"/>
      <c r="E44278"/>
      <c r="F44278"/>
      <c r="G44278" s="8"/>
      <c r="H44278"/>
    </row>
    <row r="44279" spans="1:8" ht="10.5" customHeight="1" x14ac:dyDescent="0.25">
      <c r="A44279"/>
      <c r="B44279" s="5"/>
      <c r="C44279"/>
      <c r="D44279"/>
      <c r="E44279"/>
      <c r="F44279"/>
      <c r="G44279" s="8"/>
      <c r="H44279"/>
    </row>
    <row r="44280" spans="1:8" ht="10.5" customHeight="1" x14ac:dyDescent="0.25">
      <c r="A44280"/>
      <c r="B44280" s="5"/>
      <c r="C44280"/>
      <c r="D44280"/>
      <c r="E44280"/>
      <c r="F44280"/>
      <c r="G44280" s="8"/>
      <c r="H44280"/>
    </row>
    <row r="44281" spans="1:8" ht="10.5" customHeight="1" x14ac:dyDescent="0.25">
      <c r="A44281"/>
      <c r="B44281" s="5"/>
      <c r="C44281"/>
      <c r="D44281"/>
      <c r="E44281"/>
      <c r="F44281"/>
      <c r="G44281" s="8"/>
      <c r="H44281"/>
    </row>
    <row r="44282" spans="1:8" ht="10.5" customHeight="1" x14ac:dyDescent="0.25">
      <c r="A44282"/>
      <c r="B44282" s="5"/>
      <c r="C44282"/>
      <c r="D44282"/>
      <c r="E44282"/>
      <c r="F44282"/>
      <c r="G44282" s="8"/>
      <c r="H44282"/>
    </row>
    <row r="44283" spans="1:8" ht="10.5" customHeight="1" x14ac:dyDescent="0.25">
      <c r="A44283"/>
      <c r="B44283" s="5"/>
      <c r="C44283"/>
      <c r="D44283"/>
      <c r="E44283"/>
      <c r="F44283"/>
      <c r="G44283" s="8"/>
      <c r="H44283"/>
    </row>
    <row r="44284" spans="1:8" ht="10.5" customHeight="1" x14ac:dyDescent="0.25">
      <c r="A44284"/>
      <c r="B44284" s="5"/>
      <c r="C44284"/>
      <c r="D44284"/>
      <c r="E44284"/>
      <c r="F44284"/>
      <c r="G44284" s="8"/>
      <c r="H44284"/>
    </row>
    <row r="44285" spans="1:8" ht="10.5" customHeight="1" x14ac:dyDescent="0.25">
      <c r="A44285"/>
      <c r="B44285" s="5"/>
      <c r="C44285"/>
      <c r="D44285"/>
      <c r="E44285"/>
      <c r="F44285"/>
      <c r="G44285" s="8"/>
      <c r="H44285"/>
    </row>
    <row r="44286" spans="1:8" ht="10.5" customHeight="1" x14ac:dyDescent="0.25">
      <c r="A44286"/>
      <c r="B44286" s="5"/>
      <c r="C44286"/>
      <c r="D44286"/>
      <c r="E44286"/>
      <c r="F44286"/>
      <c r="G44286" s="8"/>
      <c r="H44286"/>
    </row>
    <row r="44287" spans="1:8" ht="10.5" customHeight="1" x14ac:dyDescent="0.25">
      <c r="A44287"/>
      <c r="B44287" s="5"/>
      <c r="C44287"/>
      <c r="D44287"/>
      <c r="E44287"/>
      <c r="F44287"/>
      <c r="G44287" s="8"/>
      <c r="H44287"/>
    </row>
    <row r="44288" spans="1:8" ht="10.5" customHeight="1" x14ac:dyDescent="0.25">
      <c r="A44288"/>
      <c r="B44288" s="5"/>
      <c r="C44288"/>
      <c r="D44288"/>
      <c r="E44288"/>
      <c r="F44288"/>
      <c r="G44288" s="8"/>
      <c r="H44288"/>
    </row>
    <row r="44289" spans="1:8" ht="10.5" customHeight="1" x14ac:dyDescent="0.25">
      <c r="A44289"/>
      <c r="B44289" s="5"/>
      <c r="C44289"/>
      <c r="D44289"/>
      <c r="E44289"/>
      <c r="F44289"/>
      <c r="G44289" s="8"/>
      <c r="H44289"/>
    </row>
    <row r="44290" spans="1:8" ht="10.5" customHeight="1" x14ac:dyDescent="0.25">
      <c r="A44290"/>
      <c r="B44290" s="5"/>
      <c r="C44290"/>
      <c r="D44290"/>
      <c r="E44290"/>
      <c r="F44290"/>
      <c r="G44290" s="8"/>
      <c r="H44290"/>
    </row>
    <row r="44291" spans="1:8" ht="10.5" customHeight="1" x14ac:dyDescent="0.25">
      <c r="A44291"/>
      <c r="B44291" s="5"/>
      <c r="C44291"/>
      <c r="D44291"/>
      <c r="E44291"/>
      <c r="F44291"/>
      <c r="G44291" s="8"/>
      <c r="H44291"/>
    </row>
    <row r="44292" spans="1:8" ht="10.5" customHeight="1" x14ac:dyDescent="0.25">
      <c r="A44292"/>
      <c r="B44292" s="5"/>
      <c r="C44292"/>
      <c r="D44292"/>
      <c r="E44292"/>
      <c r="F44292"/>
      <c r="G44292" s="8"/>
      <c r="H44292"/>
    </row>
    <row r="44293" spans="1:8" ht="10.5" customHeight="1" x14ac:dyDescent="0.25">
      <c r="A44293"/>
      <c r="B44293" s="5"/>
      <c r="C44293"/>
      <c r="D44293"/>
      <c r="E44293"/>
      <c r="F44293"/>
      <c r="G44293" s="8"/>
      <c r="H44293"/>
    </row>
    <row r="44294" spans="1:8" ht="10.5" customHeight="1" x14ac:dyDescent="0.25">
      <c r="A44294"/>
      <c r="B44294" s="5"/>
      <c r="C44294"/>
      <c r="D44294"/>
      <c r="E44294"/>
      <c r="F44294"/>
      <c r="G44294" s="8"/>
      <c r="H44294"/>
    </row>
    <row r="44295" spans="1:8" ht="10.5" customHeight="1" x14ac:dyDescent="0.25">
      <c r="A44295"/>
      <c r="B44295" s="5"/>
      <c r="C44295"/>
      <c r="D44295"/>
      <c r="E44295"/>
      <c r="F44295"/>
      <c r="G44295" s="8"/>
      <c r="H44295"/>
    </row>
    <row r="44296" spans="1:8" ht="10.5" customHeight="1" x14ac:dyDescent="0.25">
      <c r="A44296"/>
      <c r="B44296" s="5"/>
      <c r="C44296"/>
      <c r="D44296"/>
      <c r="E44296"/>
      <c r="F44296"/>
      <c r="G44296" s="8"/>
      <c r="H44296"/>
    </row>
    <row r="44297" spans="1:8" ht="10.5" customHeight="1" x14ac:dyDescent="0.25">
      <c r="A44297"/>
      <c r="B44297" s="5"/>
      <c r="C44297"/>
      <c r="D44297"/>
      <c r="E44297"/>
      <c r="F44297"/>
      <c r="G44297" s="8"/>
      <c r="H44297"/>
    </row>
    <row r="44298" spans="1:8" ht="10.5" customHeight="1" x14ac:dyDescent="0.25">
      <c r="A44298"/>
      <c r="B44298" s="5"/>
      <c r="C44298"/>
      <c r="D44298"/>
      <c r="E44298"/>
      <c r="F44298"/>
      <c r="G44298" s="8"/>
      <c r="H44298"/>
    </row>
    <row r="44299" spans="1:8" ht="10.5" customHeight="1" x14ac:dyDescent="0.25">
      <c r="A44299"/>
      <c r="B44299" s="5"/>
      <c r="C44299"/>
      <c r="D44299"/>
      <c r="E44299"/>
      <c r="F44299"/>
      <c r="G44299" s="8"/>
      <c r="H44299"/>
    </row>
    <row r="44300" spans="1:8" ht="10.5" customHeight="1" x14ac:dyDescent="0.25">
      <c r="A44300"/>
      <c r="B44300" s="5"/>
      <c r="C44300"/>
      <c r="D44300"/>
      <c r="E44300"/>
      <c r="F44300"/>
      <c r="G44300" s="8"/>
      <c r="H44300"/>
    </row>
    <row r="44301" spans="1:8" ht="10.5" customHeight="1" x14ac:dyDescent="0.25">
      <c r="A44301"/>
      <c r="B44301" s="5"/>
      <c r="C44301"/>
      <c r="D44301"/>
      <c r="E44301"/>
      <c r="F44301"/>
      <c r="G44301" s="8"/>
      <c r="H44301"/>
    </row>
    <row r="44302" spans="1:8" ht="10.5" customHeight="1" x14ac:dyDescent="0.25">
      <c r="A44302"/>
      <c r="B44302" s="5"/>
      <c r="C44302"/>
      <c r="D44302"/>
      <c r="E44302"/>
      <c r="F44302"/>
      <c r="G44302" s="8"/>
      <c r="H44302"/>
    </row>
    <row r="44303" spans="1:8" ht="10.5" customHeight="1" x14ac:dyDescent="0.25">
      <c r="A44303"/>
      <c r="B44303" s="5"/>
      <c r="C44303"/>
      <c r="D44303"/>
      <c r="E44303"/>
      <c r="F44303"/>
      <c r="G44303" s="8"/>
      <c r="H44303"/>
    </row>
    <row r="44304" spans="1:8" ht="10.5" customHeight="1" x14ac:dyDescent="0.25">
      <c r="A44304"/>
      <c r="B44304" s="5"/>
      <c r="C44304"/>
      <c r="D44304"/>
      <c r="E44304"/>
      <c r="F44304"/>
      <c r="G44304" s="8"/>
      <c r="H44304"/>
    </row>
    <row r="44305" spans="1:8" ht="10.5" customHeight="1" x14ac:dyDescent="0.25">
      <c r="A44305"/>
      <c r="B44305" s="5"/>
      <c r="C44305"/>
      <c r="D44305"/>
      <c r="E44305"/>
      <c r="F44305"/>
      <c r="G44305" s="8"/>
      <c r="H44305"/>
    </row>
    <row r="44306" spans="1:8" ht="10.5" customHeight="1" x14ac:dyDescent="0.25">
      <c r="A44306"/>
      <c r="B44306" s="5"/>
      <c r="C44306"/>
      <c r="D44306"/>
      <c r="E44306"/>
      <c r="F44306"/>
      <c r="G44306" s="8"/>
      <c r="H44306"/>
    </row>
    <row r="44307" spans="1:8" ht="10.5" customHeight="1" x14ac:dyDescent="0.25">
      <c r="A44307"/>
      <c r="B44307" s="5"/>
      <c r="C44307"/>
      <c r="D44307"/>
      <c r="E44307"/>
      <c r="F44307"/>
      <c r="G44307" s="8"/>
      <c r="H44307"/>
    </row>
    <row r="44308" spans="1:8" ht="10.5" customHeight="1" x14ac:dyDescent="0.25">
      <c r="A44308"/>
      <c r="B44308" s="5"/>
      <c r="C44308"/>
      <c r="D44308"/>
      <c r="E44308"/>
      <c r="F44308"/>
      <c r="G44308" s="8"/>
      <c r="H44308"/>
    </row>
    <row r="44309" spans="1:8" ht="10.5" customHeight="1" x14ac:dyDescent="0.25">
      <c r="A44309"/>
      <c r="B44309" s="5"/>
      <c r="C44309"/>
      <c r="D44309"/>
      <c r="E44309"/>
      <c r="F44309"/>
      <c r="G44309" s="8"/>
      <c r="H44309"/>
    </row>
    <row r="44310" spans="1:8" ht="10.5" customHeight="1" x14ac:dyDescent="0.25">
      <c r="A44310"/>
      <c r="B44310" s="5"/>
      <c r="C44310"/>
      <c r="D44310"/>
      <c r="E44310"/>
      <c r="F44310"/>
      <c r="G44310" s="8"/>
      <c r="H44310"/>
    </row>
    <row r="44311" spans="1:8" ht="10.5" customHeight="1" x14ac:dyDescent="0.25">
      <c r="A44311"/>
      <c r="B44311" s="5"/>
      <c r="C44311"/>
      <c r="D44311"/>
      <c r="E44311"/>
      <c r="F44311"/>
      <c r="G44311" s="8"/>
      <c r="H44311"/>
    </row>
    <row r="44312" spans="1:8" ht="10.5" customHeight="1" x14ac:dyDescent="0.25">
      <c r="A44312"/>
      <c r="B44312" s="5"/>
      <c r="C44312"/>
      <c r="D44312"/>
      <c r="E44312"/>
      <c r="F44312"/>
      <c r="G44312" s="8"/>
      <c r="H44312"/>
    </row>
    <row r="44313" spans="1:8" ht="10.5" customHeight="1" x14ac:dyDescent="0.25">
      <c r="A44313"/>
      <c r="B44313" s="5"/>
      <c r="C44313"/>
      <c r="D44313"/>
      <c r="E44313"/>
      <c r="F44313"/>
      <c r="G44313" s="8"/>
      <c r="H44313"/>
    </row>
    <row r="44314" spans="1:8" ht="10.5" customHeight="1" x14ac:dyDescent="0.25">
      <c r="A44314"/>
      <c r="B44314" s="5"/>
      <c r="C44314"/>
      <c r="D44314"/>
      <c r="E44314"/>
      <c r="F44314"/>
      <c r="G44314" s="8"/>
      <c r="H44314"/>
    </row>
    <row r="44315" spans="1:8" ht="10.5" customHeight="1" x14ac:dyDescent="0.25">
      <c r="A44315"/>
      <c r="B44315" s="5"/>
      <c r="C44315"/>
      <c r="D44315"/>
      <c r="E44315"/>
      <c r="F44315"/>
      <c r="G44315" s="8"/>
      <c r="H44315"/>
    </row>
    <row r="44316" spans="1:8" ht="10.5" customHeight="1" x14ac:dyDescent="0.25">
      <c r="A44316"/>
      <c r="B44316" s="5"/>
      <c r="C44316"/>
      <c r="D44316"/>
      <c r="E44316"/>
      <c r="F44316"/>
      <c r="G44316" s="8"/>
      <c r="H44316"/>
    </row>
    <row r="44317" spans="1:8" ht="10.5" customHeight="1" x14ac:dyDescent="0.25">
      <c r="A44317"/>
      <c r="B44317" s="5"/>
      <c r="C44317"/>
      <c r="D44317"/>
      <c r="E44317"/>
      <c r="F44317"/>
      <c r="G44317" s="8"/>
      <c r="H44317"/>
    </row>
    <row r="44318" spans="1:8" ht="10.5" customHeight="1" x14ac:dyDescent="0.25">
      <c r="A44318"/>
      <c r="B44318" s="5"/>
      <c r="C44318"/>
      <c r="D44318"/>
      <c r="E44318"/>
      <c r="F44318"/>
      <c r="G44318" s="8"/>
      <c r="H44318"/>
    </row>
    <row r="44319" spans="1:8" ht="10.5" customHeight="1" x14ac:dyDescent="0.25">
      <c r="A44319"/>
      <c r="B44319" s="5"/>
      <c r="C44319"/>
      <c r="D44319"/>
      <c r="E44319"/>
      <c r="F44319"/>
      <c r="G44319" s="8"/>
      <c r="H44319"/>
    </row>
    <row r="44320" spans="1:8" ht="10.5" customHeight="1" x14ac:dyDescent="0.25">
      <c r="A44320"/>
      <c r="B44320" s="5"/>
      <c r="C44320"/>
      <c r="D44320"/>
      <c r="E44320"/>
      <c r="F44320"/>
      <c r="G44320" s="8"/>
      <c r="H44320"/>
    </row>
    <row r="44321" spans="1:8" ht="10.5" customHeight="1" x14ac:dyDescent="0.25">
      <c r="A44321"/>
      <c r="B44321" s="5"/>
      <c r="C44321"/>
      <c r="D44321"/>
      <c r="E44321"/>
      <c r="F44321"/>
      <c r="G44321" s="8"/>
      <c r="H44321"/>
    </row>
    <row r="44322" spans="1:8" ht="10.5" customHeight="1" x14ac:dyDescent="0.25">
      <c r="A44322"/>
      <c r="B44322" s="5"/>
      <c r="C44322"/>
      <c r="D44322"/>
      <c r="E44322"/>
      <c r="F44322"/>
      <c r="G44322" s="8"/>
      <c r="H44322"/>
    </row>
    <row r="44323" spans="1:8" ht="10.5" customHeight="1" x14ac:dyDescent="0.25">
      <c r="A44323"/>
      <c r="B44323" s="5"/>
      <c r="C44323"/>
      <c r="D44323"/>
      <c r="E44323"/>
      <c r="F44323"/>
      <c r="G44323" s="8"/>
      <c r="H44323"/>
    </row>
    <row r="44324" spans="1:8" ht="10.5" customHeight="1" x14ac:dyDescent="0.25">
      <c r="A44324"/>
      <c r="B44324" s="5"/>
      <c r="C44324"/>
      <c r="D44324"/>
      <c r="E44324"/>
      <c r="F44324"/>
      <c r="G44324" s="8"/>
      <c r="H44324"/>
    </row>
    <row r="44325" spans="1:8" ht="10.5" customHeight="1" x14ac:dyDescent="0.25">
      <c r="A44325"/>
      <c r="B44325" s="5"/>
      <c r="C44325"/>
      <c r="D44325"/>
      <c r="E44325"/>
      <c r="F44325"/>
      <c r="G44325" s="8"/>
      <c r="H44325"/>
    </row>
    <row r="44326" spans="1:8" ht="10.5" customHeight="1" x14ac:dyDescent="0.25">
      <c r="A44326"/>
      <c r="B44326" s="5"/>
      <c r="C44326"/>
      <c r="D44326"/>
      <c r="E44326"/>
      <c r="F44326"/>
      <c r="G44326" s="8"/>
      <c r="H44326"/>
    </row>
    <row r="44327" spans="1:8" ht="10.5" customHeight="1" x14ac:dyDescent="0.25">
      <c r="A44327"/>
      <c r="B44327" s="5"/>
      <c r="C44327"/>
      <c r="D44327"/>
      <c r="E44327"/>
      <c r="F44327"/>
      <c r="G44327" s="8"/>
      <c r="H44327"/>
    </row>
    <row r="44328" spans="1:8" ht="10.5" customHeight="1" x14ac:dyDescent="0.25">
      <c r="A44328"/>
      <c r="B44328" s="5"/>
      <c r="C44328"/>
      <c r="D44328"/>
      <c r="E44328"/>
      <c r="F44328"/>
      <c r="G44328" s="8"/>
      <c r="H44328"/>
    </row>
    <row r="44329" spans="1:8" ht="10.5" customHeight="1" x14ac:dyDescent="0.25">
      <c r="A44329"/>
      <c r="B44329" s="5"/>
      <c r="C44329"/>
      <c r="D44329"/>
      <c r="E44329"/>
      <c r="F44329"/>
      <c r="G44329" s="8"/>
      <c r="H44329"/>
    </row>
    <row r="44330" spans="1:8" ht="10.5" customHeight="1" x14ac:dyDescent="0.25">
      <c r="A44330"/>
      <c r="B44330" s="5"/>
      <c r="C44330"/>
      <c r="D44330"/>
      <c r="E44330"/>
      <c r="F44330"/>
      <c r="G44330" s="8"/>
      <c r="H44330"/>
    </row>
    <row r="44331" spans="1:8" ht="10.5" customHeight="1" x14ac:dyDescent="0.25">
      <c r="A44331"/>
      <c r="B44331" s="5"/>
      <c r="C44331"/>
      <c r="D44331"/>
      <c r="E44331"/>
      <c r="F44331"/>
      <c r="G44331" s="8"/>
      <c r="H44331"/>
    </row>
    <row r="44332" spans="1:8" ht="10.5" customHeight="1" x14ac:dyDescent="0.25">
      <c r="A44332"/>
      <c r="B44332" s="5"/>
      <c r="C44332"/>
      <c r="D44332"/>
      <c r="E44332"/>
      <c r="F44332"/>
      <c r="G44332" s="8"/>
      <c r="H44332"/>
    </row>
    <row r="44333" spans="1:8" ht="10.5" customHeight="1" x14ac:dyDescent="0.25">
      <c r="A44333"/>
      <c r="B44333" s="5"/>
      <c r="C44333"/>
      <c r="D44333"/>
      <c r="E44333"/>
      <c r="F44333"/>
      <c r="G44333" s="8"/>
      <c r="H44333"/>
    </row>
    <row r="44334" spans="1:8" ht="10.5" customHeight="1" x14ac:dyDescent="0.25">
      <c r="A44334"/>
      <c r="B44334" s="5"/>
      <c r="C44334"/>
      <c r="D44334"/>
      <c r="E44334"/>
      <c r="F44334"/>
      <c r="G44334" s="8"/>
      <c r="H44334"/>
    </row>
    <row r="44335" spans="1:8" ht="10.5" customHeight="1" x14ac:dyDescent="0.25">
      <c r="A44335"/>
      <c r="B44335" s="5"/>
      <c r="C44335"/>
      <c r="D44335"/>
      <c r="E44335"/>
      <c r="F44335"/>
      <c r="G44335" s="8"/>
      <c r="H44335"/>
    </row>
    <row r="44336" spans="1:8" ht="10.5" customHeight="1" x14ac:dyDescent="0.25">
      <c r="A44336"/>
      <c r="B44336" s="5"/>
      <c r="C44336"/>
      <c r="D44336"/>
      <c r="E44336"/>
      <c r="F44336"/>
      <c r="G44336" s="8"/>
      <c r="H44336"/>
    </row>
    <row r="44337" spans="1:8" ht="10.5" customHeight="1" x14ac:dyDescent="0.25">
      <c r="A44337"/>
      <c r="B44337" s="5"/>
      <c r="C44337"/>
      <c r="D44337"/>
      <c r="E44337"/>
      <c r="F44337"/>
      <c r="G44337" s="8"/>
      <c r="H44337"/>
    </row>
    <row r="44338" spans="1:8" ht="10.5" customHeight="1" x14ac:dyDescent="0.25">
      <c r="A44338"/>
      <c r="B44338" s="5"/>
      <c r="C44338"/>
      <c r="D44338"/>
      <c r="E44338"/>
      <c r="F44338"/>
      <c r="G44338" s="8"/>
      <c r="H44338"/>
    </row>
    <row r="44339" spans="1:8" ht="10.5" customHeight="1" x14ac:dyDescent="0.25">
      <c r="A44339"/>
      <c r="B44339" s="5"/>
      <c r="C44339"/>
      <c r="D44339"/>
      <c r="E44339"/>
      <c r="F44339"/>
      <c r="G44339" s="8"/>
      <c r="H44339"/>
    </row>
    <row r="44340" spans="1:8" ht="10.5" customHeight="1" x14ac:dyDescent="0.25">
      <c r="A44340"/>
      <c r="B44340" s="5"/>
      <c r="C44340"/>
      <c r="D44340"/>
      <c r="E44340"/>
      <c r="F44340"/>
      <c r="G44340" s="8"/>
      <c r="H44340"/>
    </row>
    <row r="44341" spans="1:8" ht="10.5" customHeight="1" x14ac:dyDescent="0.25">
      <c r="A44341"/>
      <c r="B44341" s="5"/>
      <c r="C44341"/>
      <c r="D44341"/>
      <c r="E44341"/>
      <c r="F44341"/>
      <c r="G44341" s="8"/>
      <c r="H44341"/>
    </row>
    <row r="44342" spans="1:8" ht="10.5" customHeight="1" x14ac:dyDescent="0.25">
      <c r="A44342"/>
      <c r="B44342" s="5"/>
      <c r="C44342"/>
      <c r="D44342"/>
      <c r="E44342"/>
      <c r="F44342"/>
      <c r="G44342" s="8"/>
      <c r="H44342"/>
    </row>
    <row r="44343" spans="1:8" ht="10.5" customHeight="1" x14ac:dyDescent="0.25">
      <c r="A44343"/>
      <c r="B44343" s="5"/>
      <c r="C44343"/>
      <c r="D44343"/>
      <c r="E44343"/>
      <c r="F44343"/>
      <c r="G44343" s="8"/>
      <c r="H44343"/>
    </row>
    <row r="44344" spans="1:8" ht="10.5" customHeight="1" x14ac:dyDescent="0.25">
      <c r="A44344"/>
      <c r="B44344" s="5"/>
      <c r="C44344"/>
      <c r="D44344"/>
      <c r="E44344"/>
      <c r="F44344"/>
      <c r="G44344" s="8"/>
      <c r="H44344"/>
    </row>
    <row r="44345" spans="1:8" ht="10.5" customHeight="1" x14ac:dyDescent="0.25">
      <c r="A44345"/>
      <c r="B44345" s="5"/>
      <c r="C44345"/>
      <c r="D44345"/>
      <c r="E44345"/>
      <c r="F44345"/>
      <c r="G44345" s="8"/>
      <c r="H44345"/>
    </row>
    <row r="44346" spans="1:8" ht="10.5" customHeight="1" x14ac:dyDescent="0.25">
      <c r="A44346"/>
      <c r="B44346" s="5"/>
      <c r="C44346"/>
      <c r="D44346"/>
      <c r="E44346"/>
      <c r="F44346"/>
      <c r="G44346" s="8"/>
      <c r="H44346"/>
    </row>
    <row r="44347" spans="1:8" ht="10.5" customHeight="1" x14ac:dyDescent="0.25">
      <c r="A44347"/>
      <c r="B44347" s="5"/>
      <c r="C44347"/>
      <c r="D44347"/>
      <c r="E44347"/>
      <c r="F44347"/>
      <c r="G44347" s="8"/>
      <c r="H44347"/>
    </row>
    <row r="44348" spans="1:8" ht="10.5" customHeight="1" x14ac:dyDescent="0.25">
      <c r="A44348"/>
      <c r="B44348" s="5"/>
      <c r="C44348"/>
      <c r="D44348"/>
      <c r="E44348"/>
      <c r="F44348"/>
      <c r="G44348" s="8"/>
      <c r="H44348"/>
    </row>
    <row r="44349" spans="1:8" ht="10.5" customHeight="1" x14ac:dyDescent="0.25">
      <c r="A44349"/>
      <c r="B44349" s="5"/>
      <c r="C44349"/>
      <c r="D44349"/>
      <c r="E44349"/>
      <c r="F44349"/>
      <c r="G44349" s="8"/>
      <c r="H44349"/>
    </row>
    <row r="44350" spans="1:8" ht="10.5" customHeight="1" x14ac:dyDescent="0.25">
      <c r="A44350"/>
      <c r="B44350" s="5"/>
      <c r="C44350"/>
      <c r="D44350"/>
      <c r="E44350"/>
      <c r="F44350"/>
      <c r="G44350" s="8"/>
      <c r="H44350"/>
    </row>
    <row r="44351" spans="1:8" ht="10.5" customHeight="1" x14ac:dyDescent="0.25">
      <c r="A44351"/>
      <c r="B44351" s="5"/>
      <c r="C44351"/>
      <c r="D44351"/>
      <c r="E44351"/>
      <c r="F44351"/>
      <c r="G44351" s="8"/>
      <c r="H44351"/>
    </row>
    <row r="44352" spans="1:8" ht="10.5" customHeight="1" x14ac:dyDescent="0.25">
      <c r="A44352"/>
      <c r="B44352" s="5"/>
      <c r="C44352"/>
      <c r="D44352"/>
      <c r="E44352"/>
      <c r="F44352"/>
      <c r="G44352" s="8"/>
      <c r="H44352"/>
    </row>
    <row r="44353" spans="1:8" ht="10.5" customHeight="1" x14ac:dyDescent="0.25">
      <c r="A44353"/>
      <c r="B44353" s="5"/>
      <c r="C44353"/>
      <c r="D44353"/>
      <c r="E44353"/>
      <c r="F44353"/>
      <c r="G44353" s="8"/>
      <c r="H44353"/>
    </row>
    <row r="44354" spans="1:8" ht="10.5" customHeight="1" x14ac:dyDescent="0.25">
      <c r="A44354"/>
      <c r="B44354" s="5"/>
      <c r="C44354"/>
      <c r="D44354"/>
      <c r="E44354"/>
      <c r="F44354"/>
      <c r="G44354" s="8"/>
      <c r="H44354"/>
    </row>
    <row r="44355" spans="1:8" ht="10.5" customHeight="1" x14ac:dyDescent="0.25">
      <c r="A44355"/>
      <c r="B44355" s="5"/>
      <c r="C44355"/>
      <c r="D44355"/>
      <c r="E44355"/>
      <c r="F44355"/>
      <c r="G44355" s="8"/>
      <c r="H44355"/>
    </row>
    <row r="44356" spans="1:8" ht="10.5" customHeight="1" x14ac:dyDescent="0.25">
      <c r="A44356"/>
      <c r="B44356" s="5"/>
      <c r="C44356"/>
      <c r="D44356"/>
      <c r="E44356"/>
      <c r="F44356"/>
      <c r="G44356" s="8"/>
      <c r="H44356"/>
    </row>
    <row r="44357" spans="1:8" ht="10.5" customHeight="1" x14ac:dyDescent="0.25">
      <c r="A44357"/>
      <c r="B44357" s="5"/>
      <c r="C44357"/>
      <c r="D44357"/>
      <c r="E44357"/>
      <c r="F44357"/>
      <c r="G44357" s="8"/>
      <c r="H44357"/>
    </row>
    <row r="44358" spans="1:8" ht="10.5" customHeight="1" x14ac:dyDescent="0.25">
      <c r="A44358"/>
      <c r="B44358" s="5"/>
      <c r="C44358"/>
      <c r="D44358"/>
      <c r="E44358"/>
      <c r="F44358"/>
      <c r="G44358" s="8"/>
      <c r="H44358"/>
    </row>
    <row r="44359" spans="1:8" ht="10.5" customHeight="1" x14ac:dyDescent="0.25">
      <c r="A44359"/>
      <c r="B44359" s="5"/>
      <c r="C44359"/>
      <c r="D44359"/>
      <c r="E44359"/>
      <c r="F44359"/>
      <c r="G44359" s="8"/>
      <c r="H44359"/>
    </row>
    <row r="44360" spans="1:8" ht="10.5" customHeight="1" x14ac:dyDescent="0.25">
      <c r="A44360"/>
      <c r="B44360" s="5"/>
      <c r="C44360"/>
      <c r="D44360"/>
      <c r="E44360"/>
      <c r="F44360"/>
      <c r="G44360" s="8"/>
      <c r="H44360"/>
    </row>
    <row r="44361" spans="1:8" ht="10.5" customHeight="1" x14ac:dyDescent="0.25">
      <c r="A44361"/>
      <c r="B44361" s="5"/>
      <c r="C44361"/>
      <c r="D44361"/>
      <c r="E44361"/>
      <c r="F44361"/>
      <c r="G44361" s="8"/>
      <c r="H44361"/>
    </row>
    <row r="44362" spans="1:8" ht="10.5" customHeight="1" x14ac:dyDescent="0.25">
      <c r="A44362"/>
      <c r="B44362" s="5"/>
      <c r="C44362"/>
      <c r="D44362"/>
      <c r="E44362"/>
      <c r="F44362"/>
      <c r="G44362" s="8"/>
      <c r="H44362"/>
    </row>
    <row r="44363" spans="1:8" ht="10.5" customHeight="1" x14ac:dyDescent="0.25">
      <c r="A44363"/>
      <c r="B44363" s="5"/>
      <c r="C44363"/>
      <c r="D44363"/>
      <c r="E44363"/>
      <c r="F44363"/>
      <c r="G44363" s="8"/>
      <c r="H44363"/>
    </row>
    <row r="44364" spans="1:8" ht="10.5" customHeight="1" x14ac:dyDescent="0.25">
      <c r="A44364"/>
      <c r="B44364" s="5"/>
      <c r="C44364"/>
      <c r="D44364"/>
      <c r="E44364"/>
      <c r="F44364"/>
      <c r="G44364" s="8"/>
      <c r="H44364"/>
    </row>
    <row r="44365" spans="1:8" ht="10.5" customHeight="1" x14ac:dyDescent="0.25">
      <c r="A44365"/>
      <c r="B44365" s="5"/>
      <c r="C44365"/>
      <c r="D44365"/>
      <c r="E44365"/>
      <c r="F44365"/>
      <c r="G44365" s="8"/>
      <c r="H44365"/>
    </row>
    <row r="44366" spans="1:8" ht="10.5" customHeight="1" x14ac:dyDescent="0.25">
      <c r="A44366"/>
      <c r="B44366" s="5"/>
      <c r="C44366"/>
      <c r="D44366"/>
      <c r="E44366"/>
      <c r="F44366"/>
      <c r="G44366" s="8"/>
      <c r="H44366"/>
    </row>
    <row r="44367" spans="1:8" ht="10.5" customHeight="1" x14ac:dyDescent="0.25">
      <c r="A44367"/>
      <c r="B44367" s="5"/>
      <c r="C44367"/>
      <c r="D44367"/>
      <c r="E44367"/>
      <c r="F44367"/>
      <c r="G44367" s="8"/>
      <c r="H44367"/>
    </row>
    <row r="44368" spans="1:8" ht="10.5" customHeight="1" x14ac:dyDescent="0.25">
      <c r="A44368"/>
      <c r="B44368" s="5"/>
      <c r="C44368"/>
      <c r="D44368"/>
      <c r="E44368"/>
      <c r="F44368"/>
      <c r="G44368" s="8"/>
      <c r="H44368"/>
    </row>
    <row r="44369" spans="1:8" ht="10.5" customHeight="1" x14ac:dyDescent="0.25">
      <c r="A44369"/>
      <c r="B44369" s="5"/>
      <c r="C44369"/>
      <c r="D44369"/>
      <c r="E44369"/>
      <c r="F44369"/>
      <c r="G44369" s="8"/>
      <c r="H44369"/>
    </row>
    <row r="44370" spans="1:8" ht="10.5" customHeight="1" x14ac:dyDescent="0.25">
      <c r="A44370"/>
      <c r="B44370" s="5"/>
      <c r="C44370"/>
      <c r="D44370"/>
      <c r="E44370"/>
      <c r="F44370"/>
      <c r="G44370" s="8"/>
      <c r="H44370"/>
    </row>
    <row r="44371" spans="1:8" ht="10.5" customHeight="1" x14ac:dyDescent="0.25">
      <c r="A44371"/>
      <c r="B44371" s="5"/>
      <c r="C44371"/>
      <c r="D44371"/>
      <c r="E44371"/>
      <c r="F44371"/>
      <c r="G44371" s="8"/>
      <c r="H44371"/>
    </row>
    <row r="44372" spans="1:8" ht="10.5" customHeight="1" x14ac:dyDescent="0.25">
      <c r="A44372"/>
      <c r="B44372" s="5"/>
      <c r="C44372"/>
      <c r="D44372"/>
      <c r="E44372"/>
      <c r="F44372"/>
      <c r="G44372" s="8"/>
      <c r="H44372"/>
    </row>
    <row r="44373" spans="1:8" ht="10.5" customHeight="1" x14ac:dyDescent="0.25">
      <c r="A44373"/>
      <c r="B44373" s="5"/>
      <c r="C44373"/>
      <c r="D44373"/>
      <c r="E44373"/>
      <c r="F44373"/>
      <c r="G44373" s="8"/>
      <c r="H44373"/>
    </row>
    <row r="44374" spans="1:8" ht="10.5" customHeight="1" x14ac:dyDescent="0.25">
      <c r="A44374"/>
      <c r="B44374" s="5"/>
      <c r="C44374"/>
      <c r="D44374"/>
      <c r="E44374"/>
      <c r="F44374"/>
      <c r="G44374" s="8"/>
      <c r="H44374"/>
    </row>
    <row r="44375" spans="1:8" ht="10.5" customHeight="1" x14ac:dyDescent="0.25">
      <c r="A44375"/>
      <c r="B44375" s="5"/>
      <c r="C44375"/>
      <c r="D44375"/>
      <c r="E44375"/>
      <c r="F44375"/>
      <c r="G44375" s="8"/>
      <c r="H44375"/>
    </row>
    <row r="44376" spans="1:8" ht="10.5" customHeight="1" x14ac:dyDescent="0.25">
      <c r="A44376"/>
      <c r="B44376" s="5"/>
      <c r="C44376"/>
      <c r="D44376"/>
      <c r="E44376"/>
      <c r="F44376"/>
      <c r="G44376" s="8"/>
      <c r="H44376"/>
    </row>
    <row r="44377" spans="1:8" ht="10.5" customHeight="1" x14ac:dyDescent="0.25">
      <c r="A44377"/>
      <c r="B44377" s="5"/>
      <c r="C44377"/>
      <c r="D44377"/>
      <c r="E44377"/>
      <c r="F44377"/>
      <c r="G44377" s="8"/>
      <c r="H44377"/>
    </row>
    <row r="44378" spans="1:8" ht="10.5" customHeight="1" x14ac:dyDescent="0.25">
      <c r="A44378"/>
      <c r="B44378" s="5"/>
      <c r="C44378"/>
      <c r="D44378"/>
      <c r="E44378"/>
      <c r="F44378"/>
      <c r="G44378" s="8"/>
      <c r="H44378"/>
    </row>
    <row r="44379" spans="1:8" ht="10.5" customHeight="1" x14ac:dyDescent="0.25">
      <c r="A44379"/>
      <c r="B44379" s="5"/>
      <c r="C44379"/>
      <c r="D44379"/>
      <c r="E44379"/>
      <c r="F44379"/>
      <c r="G44379" s="8"/>
      <c r="H44379"/>
    </row>
    <row r="44380" spans="1:8" ht="10.5" customHeight="1" x14ac:dyDescent="0.25">
      <c r="A44380"/>
      <c r="B44380" s="5"/>
      <c r="C44380"/>
      <c r="D44380"/>
      <c r="E44380"/>
      <c r="F44380"/>
      <c r="G44380" s="8"/>
      <c r="H44380"/>
    </row>
    <row r="44381" spans="1:8" ht="10.5" customHeight="1" x14ac:dyDescent="0.25">
      <c r="A44381"/>
      <c r="B44381" s="5"/>
      <c r="C44381"/>
      <c r="D44381"/>
      <c r="E44381"/>
      <c r="F44381"/>
      <c r="G44381" s="8"/>
      <c r="H44381"/>
    </row>
    <row r="44382" spans="1:8" ht="10.5" customHeight="1" x14ac:dyDescent="0.25">
      <c r="A44382"/>
      <c r="B44382" s="5"/>
      <c r="C44382"/>
      <c r="D44382"/>
      <c r="E44382"/>
      <c r="F44382"/>
      <c r="G44382" s="8"/>
      <c r="H44382"/>
    </row>
    <row r="44383" spans="1:8" ht="10.5" customHeight="1" x14ac:dyDescent="0.25">
      <c r="A44383"/>
      <c r="B44383" s="5"/>
      <c r="C44383"/>
      <c r="D44383"/>
      <c r="E44383"/>
      <c r="F44383"/>
      <c r="G44383" s="8"/>
      <c r="H44383"/>
    </row>
    <row r="44384" spans="1:8" ht="10.5" customHeight="1" x14ac:dyDescent="0.25">
      <c r="A44384"/>
      <c r="B44384" s="5"/>
      <c r="C44384"/>
      <c r="D44384"/>
      <c r="E44384"/>
      <c r="F44384"/>
      <c r="G44384" s="8"/>
      <c r="H44384"/>
    </row>
    <row r="44385" spans="1:8" ht="10.5" customHeight="1" x14ac:dyDescent="0.25">
      <c r="A44385"/>
      <c r="B44385" s="5"/>
      <c r="C44385"/>
      <c r="D44385"/>
      <c r="E44385"/>
      <c r="F44385"/>
      <c r="G44385" s="8"/>
      <c r="H44385"/>
    </row>
    <row r="44386" spans="1:8" ht="10.5" customHeight="1" x14ac:dyDescent="0.25">
      <c r="A44386"/>
      <c r="B44386" s="5"/>
      <c r="C44386"/>
      <c r="D44386"/>
      <c r="E44386"/>
      <c r="F44386"/>
      <c r="G44386" s="8"/>
      <c r="H44386"/>
    </row>
    <row r="44387" spans="1:8" ht="10.5" customHeight="1" x14ac:dyDescent="0.25">
      <c r="A44387"/>
      <c r="B44387" s="5"/>
      <c r="C44387"/>
      <c r="D44387"/>
      <c r="E44387"/>
      <c r="F44387"/>
      <c r="G44387" s="8"/>
      <c r="H44387"/>
    </row>
    <row r="44388" spans="1:8" ht="10.5" customHeight="1" x14ac:dyDescent="0.25">
      <c r="A44388"/>
      <c r="B44388" s="5"/>
      <c r="C44388"/>
      <c r="D44388"/>
      <c r="E44388"/>
      <c r="F44388"/>
      <c r="G44388" s="8"/>
      <c r="H44388"/>
    </row>
    <row r="44389" spans="1:8" ht="10.5" customHeight="1" x14ac:dyDescent="0.25">
      <c r="A44389"/>
      <c r="B44389" s="5"/>
      <c r="C44389"/>
      <c r="D44389"/>
      <c r="E44389"/>
      <c r="F44389"/>
      <c r="G44389" s="8"/>
      <c r="H44389"/>
    </row>
    <row r="44390" spans="1:8" ht="10.5" customHeight="1" x14ac:dyDescent="0.25">
      <c r="A44390"/>
      <c r="B44390" s="5"/>
      <c r="C44390"/>
      <c r="D44390"/>
      <c r="E44390"/>
      <c r="F44390"/>
      <c r="G44390" s="8"/>
      <c r="H44390"/>
    </row>
    <row r="44391" spans="1:8" ht="10.5" customHeight="1" x14ac:dyDescent="0.25">
      <c r="A44391"/>
      <c r="B44391" s="5"/>
      <c r="C44391"/>
      <c r="D44391"/>
      <c r="E44391"/>
      <c r="F44391"/>
      <c r="G44391" s="8"/>
      <c r="H44391"/>
    </row>
    <row r="44392" spans="1:8" ht="10.5" customHeight="1" x14ac:dyDescent="0.25">
      <c r="A44392"/>
      <c r="B44392" s="5"/>
      <c r="C44392"/>
      <c r="D44392"/>
      <c r="E44392"/>
      <c r="F44392"/>
      <c r="G44392" s="8"/>
      <c r="H44392"/>
    </row>
    <row r="44393" spans="1:8" ht="10.5" customHeight="1" x14ac:dyDescent="0.25">
      <c r="A44393"/>
      <c r="B44393" s="5"/>
      <c r="C44393"/>
      <c r="D44393"/>
      <c r="E44393"/>
      <c r="F44393"/>
      <c r="G44393" s="8"/>
      <c r="H44393"/>
    </row>
    <row r="44394" spans="1:8" ht="10.5" customHeight="1" x14ac:dyDescent="0.25">
      <c r="A44394"/>
      <c r="B44394" s="5"/>
      <c r="C44394"/>
      <c r="D44394"/>
      <c r="E44394"/>
      <c r="F44394"/>
      <c r="G44394" s="8"/>
      <c r="H44394"/>
    </row>
    <row r="44395" spans="1:8" ht="10.5" customHeight="1" x14ac:dyDescent="0.25">
      <c r="A44395"/>
      <c r="B44395" s="5"/>
      <c r="C44395"/>
      <c r="D44395"/>
      <c r="E44395"/>
      <c r="F44395"/>
      <c r="G44395" s="8"/>
      <c r="H44395"/>
    </row>
    <row r="44396" spans="1:8" ht="10.5" customHeight="1" x14ac:dyDescent="0.25">
      <c r="A44396"/>
      <c r="B44396" s="5"/>
      <c r="C44396"/>
      <c r="D44396"/>
      <c r="E44396"/>
      <c r="F44396"/>
      <c r="G44396" s="8"/>
      <c r="H44396"/>
    </row>
    <row r="44397" spans="1:8" ht="10.5" customHeight="1" x14ac:dyDescent="0.25">
      <c r="A44397"/>
      <c r="B44397" s="5"/>
      <c r="C44397"/>
      <c r="D44397"/>
      <c r="E44397"/>
      <c r="F44397"/>
      <c r="G44397" s="8"/>
      <c r="H44397"/>
    </row>
    <row r="44398" spans="1:8" ht="10.5" customHeight="1" x14ac:dyDescent="0.25">
      <c r="A44398"/>
      <c r="B44398" s="5"/>
      <c r="C44398"/>
      <c r="D44398"/>
      <c r="E44398"/>
      <c r="F44398"/>
      <c r="G44398" s="8"/>
      <c r="H44398"/>
    </row>
    <row r="44399" spans="1:8" ht="10.5" customHeight="1" x14ac:dyDescent="0.25">
      <c r="A44399"/>
      <c r="B44399" s="5"/>
      <c r="C44399"/>
      <c r="D44399"/>
      <c r="E44399"/>
      <c r="F44399"/>
      <c r="G44399" s="8"/>
      <c r="H44399"/>
    </row>
    <row r="44400" spans="1:8" ht="10.5" customHeight="1" x14ac:dyDescent="0.25">
      <c r="A44400"/>
      <c r="B44400" s="5"/>
      <c r="C44400"/>
      <c r="D44400"/>
      <c r="E44400"/>
      <c r="F44400"/>
      <c r="G44400" s="8"/>
      <c r="H44400"/>
    </row>
    <row r="44401" spans="1:8" ht="10.5" customHeight="1" x14ac:dyDescent="0.25">
      <c r="A44401"/>
      <c r="B44401" s="5"/>
      <c r="C44401"/>
      <c r="D44401"/>
      <c r="E44401"/>
      <c r="F44401"/>
      <c r="G44401" s="8"/>
      <c r="H44401"/>
    </row>
    <row r="44402" spans="1:8" ht="10.5" customHeight="1" x14ac:dyDescent="0.25">
      <c r="A44402"/>
      <c r="B44402" s="5"/>
      <c r="C44402"/>
      <c r="D44402"/>
      <c r="E44402"/>
      <c r="F44402"/>
      <c r="G44402" s="8"/>
      <c r="H44402"/>
    </row>
    <row r="44403" spans="1:8" ht="10.5" customHeight="1" x14ac:dyDescent="0.25">
      <c r="A44403"/>
      <c r="B44403" s="5"/>
      <c r="C44403"/>
      <c r="D44403"/>
      <c r="E44403"/>
      <c r="F44403"/>
      <c r="G44403" s="8"/>
      <c r="H44403"/>
    </row>
    <row r="44404" spans="1:8" ht="10.5" customHeight="1" x14ac:dyDescent="0.25">
      <c r="A44404"/>
      <c r="B44404" s="5"/>
      <c r="C44404"/>
      <c r="D44404"/>
      <c r="E44404"/>
      <c r="F44404"/>
      <c r="G44404" s="8"/>
      <c r="H44404"/>
    </row>
    <row r="44405" spans="1:8" ht="10.5" customHeight="1" x14ac:dyDescent="0.25">
      <c r="A44405"/>
      <c r="B44405" s="5"/>
      <c r="C44405"/>
      <c r="D44405"/>
      <c r="E44405"/>
      <c r="F44405"/>
      <c r="G44405" s="8"/>
      <c r="H44405"/>
    </row>
    <row r="44406" spans="1:8" ht="10.5" customHeight="1" x14ac:dyDescent="0.25">
      <c r="A44406"/>
      <c r="B44406" s="5"/>
      <c r="C44406"/>
      <c r="D44406"/>
      <c r="E44406"/>
      <c r="F44406"/>
      <c r="G44406" s="8"/>
      <c r="H44406"/>
    </row>
    <row r="44407" spans="1:8" ht="10.5" customHeight="1" x14ac:dyDescent="0.25">
      <c r="A44407"/>
      <c r="B44407" s="5"/>
      <c r="C44407"/>
      <c r="D44407"/>
      <c r="E44407"/>
      <c r="F44407"/>
      <c r="G44407" s="8"/>
      <c r="H44407"/>
    </row>
    <row r="44408" spans="1:8" ht="10.5" customHeight="1" x14ac:dyDescent="0.25">
      <c r="A44408"/>
      <c r="B44408" s="5"/>
      <c r="C44408"/>
      <c r="D44408"/>
      <c r="E44408"/>
      <c r="F44408"/>
      <c r="G44408" s="8"/>
      <c r="H44408"/>
    </row>
    <row r="44409" spans="1:8" ht="10.5" customHeight="1" x14ac:dyDescent="0.25">
      <c r="A44409"/>
      <c r="B44409" s="5"/>
      <c r="C44409"/>
      <c r="D44409"/>
      <c r="E44409"/>
      <c r="F44409"/>
      <c r="G44409" s="8"/>
      <c r="H44409"/>
    </row>
    <row r="44410" spans="1:8" ht="10.5" customHeight="1" x14ac:dyDescent="0.25">
      <c r="A44410"/>
      <c r="B44410" s="5"/>
      <c r="C44410"/>
      <c r="D44410"/>
      <c r="E44410"/>
      <c r="F44410"/>
      <c r="G44410" s="8"/>
      <c r="H44410"/>
    </row>
    <row r="44411" spans="1:8" ht="10.5" customHeight="1" x14ac:dyDescent="0.25">
      <c r="A44411"/>
      <c r="B44411" s="5"/>
      <c r="C44411"/>
      <c r="D44411"/>
      <c r="E44411"/>
      <c r="F44411"/>
      <c r="G44411" s="8"/>
      <c r="H44411"/>
    </row>
    <row r="44412" spans="1:8" ht="10.5" customHeight="1" x14ac:dyDescent="0.25">
      <c r="A44412"/>
      <c r="B44412" s="5"/>
      <c r="C44412"/>
      <c r="D44412"/>
      <c r="E44412"/>
      <c r="F44412"/>
      <c r="G44412" s="8"/>
      <c r="H44412"/>
    </row>
    <row r="44413" spans="1:8" ht="10.5" customHeight="1" x14ac:dyDescent="0.25">
      <c r="A44413"/>
      <c r="B44413" s="5"/>
      <c r="C44413"/>
      <c r="D44413"/>
      <c r="E44413"/>
      <c r="F44413"/>
      <c r="G44413" s="8"/>
      <c r="H44413"/>
    </row>
    <row r="44414" spans="1:8" ht="10.5" customHeight="1" x14ac:dyDescent="0.25">
      <c r="A44414"/>
      <c r="B44414" s="5"/>
      <c r="C44414"/>
      <c r="D44414"/>
      <c r="E44414"/>
      <c r="F44414"/>
      <c r="G44414" s="8"/>
      <c r="H44414"/>
    </row>
    <row r="44415" spans="1:8" ht="10.5" customHeight="1" x14ac:dyDescent="0.25">
      <c r="A44415"/>
      <c r="B44415" s="5"/>
      <c r="C44415"/>
      <c r="D44415"/>
      <c r="E44415"/>
      <c r="F44415"/>
      <c r="G44415" s="8"/>
      <c r="H44415"/>
    </row>
    <row r="44416" spans="1:8" ht="10.5" customHeight="1" x14ac:dyDescent="0.25">
      <c r="A44416"/>
      <c r="B44416" s="5"/>
      <c r="C44416"/>
      <c r="D44416"/>
      <c r="E44416"/>
      <c r="F44416"/>
      <c r="G44416" s="8"/>
      <c r="H44416"/>
    </row>
    <row r="44417" spans="1:8" ht="10.5" customHeight="1" x14ac:dyDescent="0.25">
      <c r="A44417"/>
      <c r="B44417" s="5"/>
      <c r="C44417"/>
      <c r="D44417"/>
      <c r="E44417"/>
      <c r="F44417"/>
      <c r="G44417" s="8"/>
      <c r="H44417"/>
    </row>
    <row r="44418" spans="1:8" ht="10.5" customHeight="1" x14ac:dyDescent="0.25">
      <c r="A44418"/>
      <c r="B44418" s="5"/>
      <c r="C44418"/>
      <c r="D44418"/>
      <c r="E44418"/>
      <c r="F44418"/>
      <c r="G44418" s="8"/>
      <c r="H44418"/>
    </row>
    <row r="44419" spans="1:8" ht="10.5" customHeight="1" x14ac:dyDescent="0.25">
      <c r="A44419"/>
      <c r="B44419" s="5"/>
      <c r="C44419"/>
      <c r="D44419"/>
      <c r="E44419"/>
      <c r="F44419"/>
      <c r="G44419" s="8"/>
      <c r="H44419"/>
    </row>
    <row r="44420" spans="1:8" ht="10.5" customHeight="1" x14ac:dyDescent="0.25">
      <c r="A44420"/>
      <c r="B44420" s="5"/>
      <c r="C44420"/>
      <c r="D44420"/>
      <c r="E44420"/>
      <c r="F44420"/>
      <c r="G44420" s="8"/>
      <c r="H44420"/>
    </row>
    <row r="44421" spans="1:8" ht="10.5" customHeight="1" x14ac:dyDescent="0.25">
      <c r="A44421"/>
      <c r="B44421" s="5"/>
      <c r="C44421"/>
      <c r="D44421"/>
      <c r="E44421"/>
      <c r="F44421"/>
      <c r="G44421" s="8"/>
      <c r="H44421"/>
    </row>
    <row r="44422" spans="1:8" ht="10.5" customHeight="1" x14ac:dyDescent="0.25">
      <c r="A44422"/>
      <c r="B44422" s="5"/>
      <c r="C44422"/>
      <c r="D44422"/>
      <c r="E44422"/>
      <c r="F44422"/>
      <c r="G44422" s="8"/>
      <c r="H44422"/>
    </row>
    <row r="44423" spans="1:8" ht="10.5" customHeight="1" x14ac:dyDescent="0.25">
      <c r="A44423"/>
      <c r="B44423" s="5"/>
      <c r="C44423"/>
      <c r="D44423"/>
      <c r="E44423"/>
      <c r="F44423"/>
      <c r="G44423" s="8"/>
      <c r="H44423"/>
    </row>
    <row r="44424" spans="1:8" ht="10.5" customHeight="1" x14ac:dyDescent="0.25">
      <c r="A44424"/>
      <c r="B44424" s="5"/>
      <c r="C44424"/>
      <c r="D44424"/>
      <c r="E44424"/>
      <c r="F44424"/>
      <c r="G44424" s="8"/>
      <c r="H44424"/>
    </row>
    <row r="44425" spans="1:8" ht="10.5" customHeight="1" x14ac:dyDescent="0.25">
      <c r="A44425"/>
      <c r="B44425" s="5"/>
      <c r="C44425"/>
      <c r="D44425"/>
      <c r="E44425"/>
      <c r="F44425"/>
      <c r="G44425" s="8"/>
      <c r="H44425"/>
    </row>
    <row r="44426" spans="1:8" ht="10.5" customHeight="1" x14ac:dyDescent="0.25">
      <c r="A44426"/>
      <c r="B44426" s="5"/>
      <c r="C44426"/>
      <c r="D44426"/>
      <c r="E44426"/>
      <c r="F44426"/>
      <c r="G44426" s="8"/>
      <c r="H44426"/>
    </row>
    <row r="44427" spans="1:8" ht="10.5" customHeight="1" x14ac:dyDescent="0.25">
      <c r="A44427"/>
      <c r="B44427" s="5"/>
      <c r="C44427"/>
      <c r="D44427"/>
      <c r="E44427"/>
      <c r="F44427"/>
      <c r="G44427" s="8"/>
      <c r="H44427"/>
    </row>
    <row r="44428" spans="1:8" ht="10.5" customHeight="1" x14ac:dyDescent="0.25">
      <c r="A44428"/>
      <c r="B44428" s="5"/>
      <c r="C44428"/>
      <c r="D44428"/>
      <c r="E44428"/>
      <c r="F44428"/>
      <c r="G44428" s="8"/>
      <c r="H44428"/>
    </row>
    <row r="44429" spans="1:8" ht="10.5" customHeight="1" x14ac:dyDescent="0.25">
      <c r="A44429"/>
      <c r="B44429" s="5"/>
      <c r="C44429"/>
      <c r="D44429"/>
      <c r="E44429"/>
      <c r="F44429"/>
      <c r="G44429" s="8"/>
      <c r="H44429"/>
    </row>
    <row r="44430" spans="1:8" ht="10.5" customHeight="1" x14ac:dyDescent="0.25">
      <c r="A44430"/>
      <c r="B44430" s="5"/>
      <c r="C44430"/>
      <c r="D44430"/>
      <c r="E44430"/>
      <c r="F44430"/>
      <c r="G44430" s="8"/>
      <c r="H44430"/>
    </row>
    <row r="44431" spans="1:8" ht="10.5" customHeight="1" x14ac:dyDescent="0.25">
      <c r="A44431"/>
      <c r="B44431" s="5"/>
      <c r="C44431"/>
      <c r="D44431"/>
      <c r="E44431"/>
      <c r="F44431"/>
      <c r="G44431" s="8"/>
      <c r="H44431"/>
    </row>
    <row r="44432" spans="1:8" ht="10.5" customHeight="1" x14ac:dyDescent="0.25">
      <c r="A44432"/>
      <c r="B44432" s="5"/>
      <c r="C44432"/>
      <c r="D44432"/>
      <c r="E44432"/>
      <c r="F44432"/>
      <c r="G44432" s="8"/>
      <c r="H44432"/>
    </row>
    <row r="44433" spans="1:8" ht="10.5" customHeight="1" x14ac:dyDescent="0.25">
      <c r="A44433"/>
      <c r="B44433" s="5"/>
      <c r="C44433"/>
      <c r="D44433"/>
      <c r="E44433"/>
      <c r="F44433"/>
      <c r="G44433" s="8"/>
      <c r="H44433"/>
    </row>
    <row r="44434" spans="1:8" ht="10.5" customHeight="1" x14ac:dyDescent="0.25">
      <c r="A44434"/>
      <c r="B44434" s="5"/>
      <c r="C44434"/>
      <c r="D44434"/>
      <c r="E44434"/>
      <c r="F44434"/>
      <c r="G44434" s="8"/>
      <c r="H44434"/>
    </row>
    <row r="44435" spans="1:8" ht="10.5" customHeight="1" x14ac:dyDescent="0.25">
      <c r="A44435"/>
      <c r="B44435" s="5"/>
      <c r="C44435"/>
      <c r="D44435"/>
      <c r="E44435"/>
      <c r="F44435"/>
      <c r="G44435" s="8"/>
      <c r="H44435"/>
    </row>
    <row r="44436" spans="1:8" ht="10.5" customHeight="1" x14ac:dyDescent="0.25">
      <c r="A44436"/>
      <c r="B44436" s="5"/>
      <c r="C44436"/>
      <c r="D44436"/>
      <c r="E44436"/>
      <c r="F44436"/>
      <c r="G44436" s="8"/>
      <c r="H44436"/>
    </row>
    <row r="44437" spans="1:8" ht="10.5" customHeight="1" x14ac:dyDescent="0.25">
      <c r="A44437"/>
      <c r="B44437" s="5"/>
      <c r="C44437"/>
      <c r="D44437"/>
      <c r="E44437"/>
      <c r="F44437"/>
      <c r="G44437" s="8"/>
      <c r="H44437"/>
    </row>
    <row r="44438" spans="1:8" ht="10.5" customHeight="1" x14ac:dyDescent="0.25">
      <c r="A44438"/>
      <c r="B44438" s="5"/>
      <c r="C44438"/>
      <c r="D44438"/>
      <c r="E44438"/>
      <c r="F44438"/>
      <c r="G44438" s="8"/>
      <c r="H44438"/>
    </row>
    <row r="44439" spans="1:8" ht="10.5" customHeight="1" x14ac:dyDescent="0.25">
      <c r="A44439"/>
      <c r="B44439" s="5"/>
      <c r="C44439"/>
      <c r="D44439"/>
      <c r="E44439"/>
      <c r="F44439"/>
      <c r="G44439" s="8"/>
      <c r="H44439"/>
    </row>
    <row r="44440" spans="1:8" ht="10.5" customHeight="1" x14ac:dyDescent="0.25">
      <c r="A44440"/>
      <c r="B44440" s="5"/>
      <c r="C44440"/>
      <c r="D44440"/>
      <c r="E44440"/>
      <c r="F44440"/>
      <c r="G44440" s="8"/>
      <c r="H44440"/>
    </row>
    <row r="44441" spans="1:8" ht="10.5" customHeight="1" x14ac:dyDescent="0.25">
      <c r="A44441"/>
      <c r="B44441" s="5"/>
      <c r="C44441"/>
      <c r="D44441"/>
      <c r="E44441"/>
      <c r="F44441"/>
      <c r="G44441" s="8"/>
      <c r="H44441"/>
    </row>
    <row r="44442" spans="1:8" ht="10.5" customHeight="1" x14ac:dyDescent="0.25">
      <c r="A44442"/>
      <c r="B44442" s="5"/>
      <c r="C44442"/>
      <c r="D44442"/>
      <c r="E44442"/>
      <c r="F44442"/>
      <c r="G44442" s="8"/>
      <c r="H44442"/>
    </row>
    <row r="44443" spans="1:8" ht="10.5" customHeight="1" x14ac:dyDescent="0.25">
      <c r="A44443"/>
      <c r="B44443" s="5"/>
      <c r="C44443"/>
      <c r="D44443"/>
      <c r="E44443"/>
      <c r="F44443"/>
      <c r="G44443" s="8"/>
      <c r="H44443"/>
    </row>
    <row r="44444" spans="1:8" ht="10.5" customHeight="1" x14ac:dyDescent="0.25">
      <c r="A44444"/>
      <c r="B44444" s="5"/>
      <c r="C44444"/>
      <c r="D44444"/>
      <c r="E44444"/>
      <c r="F44444"/>
      <c r="G44444" s="8"/>
      <c r="H44444"/>
    </row>
    <row r="44445" spans="1:8" ht="10.5" customHeight="1" x14ac:dyDescent="0.25">
      <c r="A44445"/>
      <c r="B44445" s="5"/>
      <c r="C44445"/>
      <c r="D44445"/>
      <c r="E44445"/>
      <c r="F44445"/>
      <c r="G44445" s="8"/>
      <c r="H44445"/>
    </row>
    <row r="44446" spans="1:8" ht="10.5" customHeight="1" x14ac:dyDescent="0.25">
      <c r="A44446"/>
      <c r="B44446" s="5"/>
      <c r="C44446"/>
      <c r="D44446"/>
      <c r="E44446"/>
      <c r="F44446"/>
      <c r="G44446" s="8"/>
      <c r="H44446"/>
    </row>
    <row r="44447" spans="1:8" ht="10.5" customHeight="1" x14ac:dyDescent="0.25">
      <c r="A44447"/>
      <c r="B44447" s="5"/>
      <c r="C44447"/>
      <c r="D44447"/>
      <c r="E44447"/>
      <c r="F44447"/>
      <c r="G44447" s="8"/>
      <c r="H44447"/>
    </row>
    <row r="44448" spans="1:8" ht="10.5" customHeight="1" x14ac:dyDescent="0.25">
      <c r="A44448"/>
      <c r="B44448" s="5"/>
      <c r="C44448"/>
      <c r="D44448"/>
      <c r="E44448"/>
      <c r="F44448"/>
      <c r="G44448" s="8"/>
      <c r="H44448"/>
    </row>
    <row r="44449" spans="1:8" ht="10.5" customHeight="1" x14ac:dyDescent="0.25">
      <c r="A44449"/>
      <c r="B44449" s="5"/>
      <c r="C44449"/>
      <c r="D44449"/>
      <c r="E44449"/>
      <c r="F44449"/>
      <c r="G44449" s="8"/>
      <c r="H44449"/>
    </row>
    <row r="44450" spans="1:8" ht="10.5" customHeight="1" x14ac:dyDescent="0.25">
      <c r="A44450"/>
      <c r="B44450" s="5"/>
      <c r="C44450"/>
      <c r="D44450"/>
      <c r="E44450"/>
      <c r="F44450"/>
      <c r="G44450" s="8"/>
      <c r="H44450"/>
    </row>
    <row r="44451" spans="1:8" ht="10.5" customHeight="1" x14ac:dyDescent="0.25">
      <c r="A44451"/>
      <c r="B44451" s="5"/>
      <c r="C44451"/>
      <c r="D44451"/>
      <c r="E44451"/>
      <c r="F44451"/>
      <c r="G44451" s="8"/>
      <c r="H44451"/>
    </row>
    <row r="44452" spans="1:8" ht="10.5" customHeight="1" x14ac:dyDescent="0.25">
      <c r="A44452"/>
      <c r="B44452" s="5"/>
      <c r="C44452"/>
      <c r="D44452"/>
      <c r="E44452"/>
      <c r="F44452"/>
      <c r="G44452" s="8"/>
      <c r="H44452"/>
    </row>
    <row r="44453" spans="1:8" ht="10.5" customHeight="1" x14ac:dyDescent="0.25">
      <c r="A44453"/>
      <c r="B44453" s="5"/>
      <c r="C44453"/>
      <c r="D44453"/>
      <c r="E44453"/>
      <c r="F44453"/>
      <c r="G44453" s="8"/>
      <c r="H44453"/>
    </row>
    <row r="44454" spans="1:8" ht="10.5" customHeight="1" x14ac:dyDescent="0.25">
      <c r="A44454"/>
      <c r="B44454" s="5"/>
      <c r="C44454"/>
      <c r="D44454"/>
      <c r="E44454"/>
      <c r="F44454"/>
      <c r="G44454" s="8"/>
      <c r="H44454"/>
    </row>
    <row r="44455" spans="1:8" ht="10.5" customHeight="1" x14ac:dyDescent="0.25">
      <c r="A44455"/>
      <c r="B44455" s="5"/>
      <c r="C44455"/>
      <c r="D44455"/>
      <c r="E44455"/>
      <c r="F44455"/>
      <c r="G44455" s="8"/>
      <c r="H44455"/>
    </row>
    <row r="44456" spans="1:8" ht="10.5" customHeight="1" x14ac:dyDescent="0.25">
      <c r="A44456"/>
      <c r="B44456" s="5"/>
      <c r="C44456"/>
      <c r="D44456"/>
      <c r="E44456"/>
      <c r="F44456"/>
      <c r="G44456" s="8"/>
      <c r="H44456"/>
    </row>
    <row r="44457" spans="1:8" ht="10.5" customHeight="1" x14ac:dyDescent="0.25">
      <c r="A44457"/>
      <c r="B44457" s="5"/>
      <c r="C44457"/>
      <c r="D44457"/>
      <c r="E44457"/>
      <c r="F44457"/>
      <c r="G44457" s="8"/>
      <c r="H44457"/>
    </row>
    <row r="44458" spans="1:8" ht="10.5" customHeight="1" x14ac:dyDescent="0.25">
      <c r="A44458"/>
      <c r="B44458" s="5"/>
      <c r="C44458"/>
      <c r="D44458"/>
      <c r="E44458"/>
      <c r="F44458"/>
      <c r="G44458" s="8"/>
      <c r="H44458"/>
    </row>
    <row r="44459" spans="1:8" ht="10.5" customHeight="1" x14ac:dyDescent="0.25">
      <c r="A44459"/>
      <c r="B44459" s="5"/>
      <c r="C44459"/>
      <c r="D44459"/>
      <c r="E44459"/>
      <c r="F44459"/>
      <c r="G44459" s="8"/>
      <c r="H44459"/>
    </row>
    <row r="44460" spans="1:8" ht="10.5" customHeight="1" x14ac:dyDescent="0.25">
      <c r="A44460"/>
      <c r="B44460" s="5"/>
      <c r="C44460"/>
      <c r="D44460"/>
      <c r="E44460"/>
      <c r="F44460"/>
      <c r="G44460" s="8"/>
      <c r="H44460"/>
    </row>
    <row r="44461" spans="1:8" ht="10.5" customHeight="1" x14ac:dyDescent="0.25">
      <c r="A44461"/>
      <c r="B44461" s="5"/>
      <c r="C44461"/>
      <c r="D44461"/>
      <c r="E44461"/>
      <c r="F44461"/>
      <c r="G44461" s="8"/>
      <c r="H44461"/>
    </row>
    <row r="44462" spans="1:8" ht="10.5" customHeight="1" x14ac:dyDescent="0.25">
      <c r="A44462"/>
      <c r="B44462" s="5"/>
      <c r="C44462"/>
      <c r="D44462"/>
      <c r="E44462"/>
      <c r="F44462"/>
      <c r="G44462" s="8"/>
      <c r="H44462"/>
    </row>
    <row r="44463" spans="1:8" ht="10.5" customHeight="1" x14ac:dyDescent="0.25">
      <c r="A44463"/>
      <c r="B44463" s="5"/>
      <c r="C44463"/>
      <c r="D44463"/>
      <c r="E44463"/>
      <c r="F44463"/>
      <c r="G44463" s="8"/>
      <c r="H44463"/>
    </row>
    <row r="44464" spans="1:8" ht="10.5" customHeight="1" x14ac:dyDescent="0.25">
      <c r="A44464"/>
      <c r="B44464" s="5"/>
      <c r="C44464"/>
      <c r="D44464"/>
      <c r="E44464"/>
      <c r="F44464"/>
      <c r="G44464" s="8"/>
      <c r="H44464"/>
    </row>
    <row r="44465" spans="1:8" ht="10.5" customHeight="1" x14ac:dyDescent="0.25">
      <c r="A44465"/>
      <c r="B44465" s="5"/>
      <c r="C44465"/>
      <c r="D44465"/>
      <c r="E44465"/>
      <c r="F44465"/>
      <c r="G44465" s="8"/>
      <c r="H44465"/>
    </row>
    <row r="44466" spans="1:8" ht="10.5" customHeight="1" x14ac:dyDescent="0.25">
      <c r="A44466"/>
      <c r="B44466" s="5"/>
      <c r="C44466"/>
      <c r="D44466"/>
      <c r="E44466"/>
      <c r="F44466"/>
      <c r="G44466" s="8"/>
      <c r="H44466"/>
    </row>
    <row r="44467" spans="1:8" ht="10.5" customHeight="1" x14ac:dyDescent="0.25">
      <c r="A44467"/>
      <c r="B44467" s="5"/>
      <c r="C44467"/>
      <c r="D44467"/>
      <c r="E44467"/>
      <c r="F44467"/>
      <c r="G44467" s="8"/>
      <c r="H44467"/>
    </row>
    <row r="44468" spans="1:8" ht="10.5" customHeight="1" x14ac:dyDescent="0.25">
      <c r="A44468"/>
      <c r="B44468" s="5"/>
      <c r="C44468"/>
      <c r="D44468"/>
      <c r="E44468"/>
      <c r="F44468"/>
      <c r="G44468" s="8"/>
      <c r="H44468"/>
    </row>
    <row r="44469" spans="1:8" ht="10.5" customHeight="1" x14ac:dyDescent="0.25">
      <c r="A44469"/>
      <c r="B44469" s="5"/>
      <c r="C44469"/>
      <c r="D44469"/>
      <c r="E44469"/>
      <c r="F44469"/>
      <c r="G44469" s="8"/>
      <c r="H44469"/>
    </row>
    <row r="44470" spans="1:8" ht="10.5" customHeight="1" x14ac:dyDescent="0.25">
      <c r="A44470"/>
      <c r="B44470" s="5"/>
      <c r="C44470"/>
      <c r="D44470"/>
      <c r="E44470"/>
      <c r="F44470"/>
      <c r="G44470" s="8"/>
      <c r="H44470"/>
    </row>
    <row r="44471" spans="1:8" ht="10.5" customHeight="1" x14ac:dyDescent="0.25">
      <c r="A44471"/>
      <c r="B44471" s="5"/>
      <c r="C44471"/>
      <c r="D44471"/>
      <c r="E44471"/>
      <c r="F44471"/>
      <c r="G44471" s="8"/>
      <c r="H44471"/>
    </row>
    <row r="44472" spans="1:8" ht="10.5" customHeight="1" x14ac:dyDescent="0.25">
      <c r="A44472"/>
      <c r="B44472" s="5"/>
      <c r="C44472"/>
      <c r="D44472"/>
      <c r="E44472"/>
      <c r="F44472"/>
      <c r="G44472" s="8"/>
      <c r="H44472"/>
    </row>
    <row r="44473" spans="1:8" ht="10.5" customHeight="1" x14ac:dyDescent="0.25">
      <c r="A44473"/>
      <c r="B44473" s="5"/>
      <c r="C44473"/>
      <c r="D44473"/>
      <c r="E44473"/>
      <c r="F44473"/>
      <c r="G44473" s="8"/>
      <c r="H44473"/>
    </row>
    <row r="44474" spans="1:8" ht="10.5" customHeight="1" x14ac:dyDescent="0.25">
      <c r="A44474"/>
      <c r="B44474" s="5"/>
      <c r="C44474"/>
      <c r="D44474"/>
      <c r="E44474"/>
      <c r="F44474"/>
      <c r="G44474" s="8"/>
      <c r="H44474"/>
    </row>
    <row r="44475" spans="1:8" ht="10.5" customHeight="1" x14ac:dyDescent="0.25">
      <c r="A44475"/>
      <c r="B44475" s="5"/>
      <c r="C44475"/>
      <c r="D44475"/>
      <c r="E44475"/>
      <c r="F44475"/>
      <c r="G44475" s="8"/>
      <c r="H44475"/>
    </row>
    <row r="44476" spans="1:8" ht="10.5" customHeight="1" x14ac:dyDescent="0.25">
      <c r="A44476"/>
      <c r="B44476" s="5"/>
      <c r="C44476"/>
      <c r="D44476"/>
      <c r="E44476"/>
      <c r="F44476"/>
      <c r="G44476" s="8"/>
      <c r="H44476"/>
    </row>
    <row r="44477" spans="1:8" ht="10.5" customHeight="1" x14ac:dyDescent="0.25">
      <c r="A44477"/>
      <c r="B44477" s="5"/>
      <c r="C44477"/>
      <c r="D44477"/>
      <c r="E44477"/>
      <c r="F44477"/>
      <c r="G44477" s="8"/>
      <c r="H44477"/>
    </row>
    <row r="44478" spans="1:8" ht="10.5" customHeight="1" x14ac:dyDescent="0.25">
      <c r="A44478"/>
      <c r="B44478" s="5"/>
      <c r="C44478"/>
      <c r="D44478"/>
      <c r="E44478"/>
      <c r="F44478"/>
      <c r="G44478" s="8"/>
      <c r="H44478"/>
    </row>
    <row r="44479" spans="1:8" ht="10.5" customHeight="1" x14ac:dyDescent="0.25">
      <c r="A44479"/>
      <c r="B44479" s="5"/>
      <c r="C44479"/>
      <c r="D44479"/>
      <c r="E44479"/>
      <c r="F44479"/>
      <c r="G44479" s="8"/>
      <c r="H44479"/>
    </row>
    <row r="44480" spans="1:8" ht="10.5" customHeight="1" x14ac:dyDescent="0.25">
      <c r="A44480"/>
      <c r="B44480" s="5"/>
      <c r="C44480"/>
      <c r="D44480"/>
      <c r="E44480"/>
      <c r="F44480"/>
      <c r="G44480" s="8"/>
      <c r="H44480"/>
    </row>
    <row r="44481" spans="1:8" ht="10.5" customHeight="1" x14ac:dyDescent="0.25">
      <c r="A44481"/>
      <c r="B44481" s="5"/>
      <c r="C44481"/>
      <c r="D44481"/>
      <c r="E44481"/>
      <c r="F44481"/>
      <c r="G44481" s="8"/>
      <c r="H44481"/>
    </row>
    <row r="44482" spans="1:8" ht="10.5" customHeight="1" x14ac:dyDescent="0.25">
      <c r="A44482"/>
      <c r="B44482" s="5"/>
      <c r="C44482"/>
      <c r="D44482"/>
      <c r="E44482"/>
      <c r="F44482"/>
      <c r="G44482" s="8"/>
      <c r="H44482"/>
    </row>
    <row r="44483" spans="1:8" ht="10.5" customHeight="1" x14ac:dyDescent="0.25">
      <c r="A44483"/>
      <c r="B44483" s="5"/>
      <c r="C44483"/>
      <c r="D44483"/>
      <c r="E44483"/>
      <c r="F44483"/>
      <c r="G44483" s="8"/>
      <c r="H44483"/>
    </row>
    <row r="44484" spans="1:8" ht="10.5" customHeight="1" x14ac:dyDescent="0.25">
      <c r="A44484"/>
      <c r="B44484" s="5"/>
      <c r="C44484"/>
      <c r="D44484"/>
      <c r="E44484"/>
      <c r="F44484"/>
      <c r="G44484" s="8"/>
      <c r="H44484"/>
    </row>
    <row r="44485" spans="1:8" ht="10.5" customHeight="1" x14ac:dyDescent="0.25">
      <c r="A44485"/>
      <c r="B44485" s="5"/>
      <c r="C44485"/>
      <c r="D44485"/>
      <c r="E44485"/>
      <c r="F44485"/>
      <c r="G44485" s="8"/>
      <c r="H44485"/>
    </row>
    <row r="44486" spans="1:8" ht="10.5" customHeight="1" x14ac:dyDescent="0.25">
      <c r="A44486"/>
      <c r="B44486" s="5"/>
      <c r="C44486"/>
      <c r="D44486"/>
      <c r="E44486"/>
      <c r="F44486"/>
      <c r="G44486" s="8"/>
      <c r="H44486"/>
    </row>
    <row r="44487" spans="1:8" ht="10.5" customHeight="1" x14ac:dyDescent="0.25">
      <c r="A44487"/>
      <c r="B44487" s="5"/>
      <c r="C44487"/>
      <c r="D44487"/>
      <c r="E44487"/>
      <c r="F44487"/>
      <c r="G44487" s="8"/>
      <c r="H44487"/>
    </row>
    <row r="44488" spans="1:8" ht="10.5" customHeight="1" x14ac:dyDescent="0.25">
      <c r="A44488"/>
      <c r="B44488" s="5"/>
      <c r="C44488"/>
      <c r="D44488"/>
      <c r="E44488"/>
      <c r="F44488"/>
      <c r="G44488" s="8"/>
      <c r="H44488"/>
    </row>
    <row r="44489" spans="1:8" ht="10.5" customHeight="1" x14ac:dyDescent="0.25">
      <c r="A44489"/>
      <c r="B44489" s="5"/>
      <c r="C44489"/>
      <c r="D44489"/>
      <c r="E44489"/>
      <c r="F44489"/>
      <c r="G44489" s="8"/>
      <c r="H44489"/>
    </row>
    <row r="44490" spans="1:8" ht="10.5" customHeight="1" x14ac:dyDescent="0.25">
      <c r="A44490"/>
      <c r="B44490" s="5"/>
      <c r="C44490"/>
      <c r="D44490"/>
      <c r="E44490"/>
      <c r="F44490"/>
      <c r="G44490" s="8"/>
      <c r="H44490"/>
    </row>
    <row r="44491" spans="1:8" ht="10.5" customHeight="1" x14ac:dyDescent="0.25">
      <c r="A44491"/>
      <c r="B44491" s="5"/>
      <c r="C44491"/>
      <c r="D44491"/>
      <c r="E44491"/>
      <c r="F44491"/>
      <c r="G44491" s="8"/>
      <c r="H44491"/>
    </row>
    <row r="44492" spans="1:8" ht="10.5" customHeight="1" x14ac:dyDescent="0.25">
      <c r="A44492"/>
      <c r="B44492" s="5"/>
      <c r="C44492"/>
      <c r="D44492"/>
      <c r="E44492"/>
      <c r="F44492"/>
      <c r="G44492" s="8"/>
      <c r="H44492"/>
    </row>
    <row r="44493" spans="1:8" ht="10.5" customHeight="1" x14ac:dyDescent="0.25">
      <c r="A44493"/>
      <c r="B44493" s="5"/>
      <c r="C44493"/>
      <c r="D44493"/>
      <c r="E44493"/>
      <c r="F44493"/>
      <c r="G44493" s="8"/>
      <c r="H44493"/>
    </row>
    <row r="44494" spans="1:8" ht="10.5" customHeight="1" x14ac:dyDescent="0.25">
      <c r="A44494"/>
      <c r="B44494" s="5"/>
      <c r="C44494"/>
      <c r="D44494"/>
      <c r="E44494"/>
      <c r="F44494"/>
      <c r="G44494" s="8"/>
      <c r="H44494"/>
    </row>
    <row r="44495" spans="1:8" ht="10.5" customHeight="1" x14ac:dyDescent="0.25">
      <c r="A44495"/>
      <c r="B44495" s="5"/>
      <c r="C44495"/>
      <c r="D44495"/>
      <c r="E44495"/>
      <c r="F44495"/>
      <c r="G44495" s="8"/>
      <c r="H44495"/>
    </row>
    <row r="44496" spans="1:8" ht="10.5" customHeight="1" x14ac:dyDescent="0.25">
      <c r="A44496"/>
      <c r="B44496" s="5"/>
      <c r="C44496"/>
      <c r="D44496"/>
      <c r="E44496"/>
      <c r="F44496"/>
      <c r="G44496" s="8"/>
      <c r="H44496"/>
    </row>
    <row r="44497" spans="1:8" ht="10.5" customHeight="1" x14ac:dyDescent="0.25">
      <c r="A44497"/>
      <c r="B44497" s="5"/>
      <c r="C44497"/>
      <c r="D44497"/>
      <c r="E44497"/>
      <c r="F44497"/>
      <c r="G44497" s="8"/>
      <c r="H44497"/>
    </row>
    <row r="44498" spans="1:8" ht="10.5" customHeight="1" x14ac:dyDescent="0.25">
      <c r="A44498"/>
      <c r="B44498" s="5"/>
      <c r="C44498"/>
      <c r="D44498"/>
      <c r="E44498"/>
      <c r="F44498"/>
      <c r="G44498" s="8"/>
      <c r="H44498"/>
    </row>
    <row r="44499" spans="1:8" ht="10.5" customHeight="1" x14ac:dyDescent="0.25">
      <c r="A44499"/>
      <c r="B44499" s="5"/>
      <c r="C44499"/>
      <c r="D44499"/>
      <c r="E44499"/>
      <c r="F44499"/>
      <c r="G44499" s="8"/>
      <c r="H44499"/>
    </row>
    <row r="44500" spans="1:8" ht="10.5" customHeight="1" x14ac:dyDescent="0.25">
      <c r="A44500"/>
      <c r="B44500" s="5"/>
      <c r="C44500"/>
      <c r="D44500"/>
      <c r="E44500"/>
      <c r="F44500"/>
      <c r="G44500" s="8"/>
      <c r="H44500"/>
    </row>
    <row r="44501" spans="1:8" ht="10.5" customHeight="1" x14ac:dyDescent="0.25">
      <c r="A44501"/>
      <c r="B44501" s="5"/>
      <c r="C44501"/>
      <c r="D44501"/>
      <c r="E44501"/>
      <c r="F44501"/>
      <c r="G44501" s="8"/>
      <c r="H44501"/>
    </row>
    <row r="44502" spans="1:8" ht="10.5" customHeight="1" x14ac:dyDescent="0.25">
      <c r="A44502"/>
      <c r="B44502" s="5"/>
      <c r="C44502"/>
      <c r="D44502"/>
      <c r="E44502"/>
      <c r="F44502"/>
      <c r="G44502" s="8"/>
      <c r="H44502"/>
    </row>
    <row r="44503" spans="1:8" ht="10.5" customHeight="1" x14ac:dyDescent="0.25">
      <c r="A44503"/>
      <c r="B44503" s="5"/>
      <c r="C44503"/>
      <c r="D44503"/>
      <c r="E44503"/>
      <c r="F44503"/>
      <c r="G44503" s="8"/>
      <c r="H44503"/>
    </row>
    <row r="44504" spans="1:8" ht="10.5" customHeight="1" x14ac:dyDescent="0.25">
      <c r="A44504"/>
      <c r="B44504" s="5"/>
      <c r="C44504"/>
      <c r="D44504"/>
      <c r="E44504"/>
      <c r="F44504"/>
      <c r="G44504" s="8"/>
      <c r="H44504"/>
    </row>
    <row r="44505" spans="1:8" ht="10.5" customHeight="1" x14ac:dyDescent="0.25">
      <c r="A44505"/>
      <c r="B44505" s="5"/>
      <c r="C44505"/>
      <c r="D44505"/>
      <c r="E44505"/>
      <c r="F44505"/>
      <c r="G44505" s="8"/>
      <c r="H44505"/>
    </row>
    <row r="44506" spans="1:8" ht="10.5" customHeight="1" x14ac:dyDescent="0.25">
      <c r="A44506"/>
      <c r="B44506" s="5"/>
      <c r="C44506"/>
      <c r="D44506"/>
      <c r="E44506"/>
      <c r="F44506"/>
      <c r="G44506" s="8"/>
      <c r="H44506"/>
    </row>
    <row r="44507" spans="1:8" ht="10.5" customHeight="1" x14ac:dyDescent="0.25">
      <c r="A44507"/>
      <c r="B44507" s="5"/>
      <c r="C44507"/>
      <c r="D44507"/>
      <c r="E44507"/>
      <c r="F44507"/>
      <c r="G44507" s="8"/>
      <c r="H44507"/>
    </row>
    <row r="44508" spans="1:8" ht="10.5" customHeight="1" x14ac:dyDescent="0.25">
      <c r="A44508"/>
      <c r="B44508" s="5"/>
      <c r="C44508"/>
      <c r="D44508"/>
      <c r="E44508"/>
      <c r="F44508"/>
      <c r="G44508" s="8"/>
      <c r="H44508"/>
    </row>
    <row r="44509" spans="1:8" ht="10.5" customHeight="1" x14ac:dyDescent="0.25">
      <c r="A44509"/>
      <c r="B44509" s="5"/>
      <c r="C44509"/>
      <c r="D44509"/>
      <c r="E44509"/>
      <c r="F44509"/>
      <c r="G44509" s="8"/>
      <c r="H44509"/>
    </row>
    <row r="44510" spans="1:8" ht="10.5" customHeight="1" x14ac:dyDescent="0.25">
      <c r="A44510"/>
      <c r="B44510" s="5"/>
      <c r="C44510"/>
      <c r="D44510"/>
      <c r="E44510"/>
      <c r="F44510"/>
      <c r="G44510" s="8"/>
      <c r="H44510"/>
    </row>
    <row r="44511" spans="1:8" ht="10.5" customHeight="1" x14ac:dyDescent="0.25">
      <c r="A44511"/>
      <c r="B44511" s="5"/>
      <c r="C44511"/>
      <c r="D44511"/>
      <c r="E44511"/>
      <c r="F44511"/>
      <c r="G44511" s="8"/>
      <c r="H44511"/>
    </row>
    <row r="44512" spans="1:8" ht="10.5" customHeight="1" x14ac:dyDescent="0.25">
      <c r="A44512"/>
      <c r="B44512" s="5"/>
      <c r="C44512"/>
      <c r="D44512"/>
      <c r="E44512"/>
      <c r="F44512"/>
      <c r="G44512" s="8"/>
      <c r="H44512"/>
    </row>
    <row r="44513" spans="1:8" ht="10.5" customHeight="1" x14ac:dyDescent="0.25">
      <c r="A44513"/>
      <c r="B44513" s="5"/>
      <c r="C44513"/>
      <c r="D44513"/>
      <c r="E44513"/>
      <c r="F44513"/>
      <c r="G44513" s="8"/>
      <c r="H44513"/>
    </row>
    <row r="44514" spans="1:8" ht="10.5" customHeight="1" x14ac:dyDescent="0.25">
      <c r="A44514"/>
      <c r="B44514" s="5"/>
      <c r="C44514"/>
      <c r="D44514"/>
      <c r="E44514"/>
      <c r="F44514"/>
      <c r="G44514" s="8"/>
      <c r="H44514"/>
    </row>
    <row r="44515" spans="1:8" ht="10.5" customHeight="1" x14ac:dyDescent="0.25">
      <c r="A44515"/>
      <c r="B44515" s="5"/>
      <c r="C44515"/>
      <c r="D44515"/>
      <c r="E44515"/>
      <c r="F44515"/>
      <c r="G44515" s="8"/>
      <c r="H44515"/>
    </row>
    <row r="44516" spans="1:8" ht="10.5" customHeight="1" x14ac:dyDescent="0.25">
      <c r="A44516"/>
      <c r="B44516" s="5"/>
      <c r="C44516"/>
      <c r="D44516"/>
      <c r="E44516"/>
      <c r="F44516"/>
      <c r="G44516" s="8"/>
      <c r="H44516"/>
    </row>
    <row r="44517" spans="1:8" ht="10.5" customHeight="1" x14ac:dyDescent="0.25">
      <c r="A44517"/>
      <c r="B44517" s="5"/>
      <c r="C44517"/>
      <c r="D44517"/>
      <c r="E44517"/>
      <c r="F44517"/>
      <c r="G44517" s="8"/>
      <c r="H44517"/>
    </row>
    <row r="44518" spans="1:8" ht="10.5" customHeight="1" x14ac:dyDescent="0.25">
      <c r="A44518"/>
      <c r="B44518" s="5"/>
      <c r="C44518"/>
      <c r="D44518"/>
      <c r="E44518"/>
      <c r="F44518"/>
      <c r="G44518" s="8"/>
      <c r="H44518"/>
    </row>
    <row r="44519" spans="1:8" ht="10.5" customHeight="1" x14ac:dyDescent="0.25">
      <c r="A44519"/>
      <c r="B44519" s="5"/>
      <c r="C44519"/>
      <c r="D44519"/>
      <c r="E44519"/>
      <c r="F44519"/>
      <c r="G44519" s="8"/>
      <c r="H44519"/>
    </row>
    <row r="44520" spans="1:8" ht="10.5" customHeight="1" x14ac:dyDescent="0.25">
      <c r="A44520"/>
      <c r="B44520" s="5"/>
      <c r="C44520"/>
      <c r="D44520"/>
      <c r="E44520"/>
      <c r="F44520"/>
      <c r="G44520" s="8"/>
      <c r="H44520"/>
    </row>
    <row r="44521" spans="1:8" ht="10.5" customHeight="1" x14ac:dyDescent="0.25">
      <c r="A44521"/>
      <c r="B44521" s="5"/>
      <c r="C44521"/>
      <c r="D44521"/>
      <c r="E44521"/>
      <c r="F44521"/>
      <c r="G44521" s="8"/>
      <c r="H44521"/>
    </row>
    <row r="44522" spans="1:8" ht="10.5" customHeight="1" x14ac:dyDescent="0.25">
      <c r="A44522"/>
      <c r="B44522" s="5"/>
      <c r="C44522"/>
      <c r="D44522"/>
      <c r="E44522"/>
      <c r="F44522"/>
      <c r="G44522" s="8"/>
      <c r="H44522"/>
    </row>
    <row r="44523" spans="1:8" ht="10.5" customHeight="1" x14ac:dyDescent="0.25">
      <c r="A44523"/>
      <c r="B44523" s="5"/>
      <c r="C44523"/>
      <c r="D44523"/>
      <c r="E44523"/>
      <c r="F44523"/>
      <c r="G44523" s="8"/>
      <c r="H44523"/>
    </row>
    <row r="44524" spans="1:8" ht="10.5" customHeight="1" x14ac:dyDescent="0.25">
      <c r="A44524"/>
      <c r="B44524" s="5"/>
      <c r="C44524"/>
      <c r="D44524"/>
      <c r="E44524"/>
      <c r="F44524"/>
      <c r="G44524" s="8"/>
      <c r="H44524"/>
    </row>
    <row r="44525" spans="1:8" ht="10.5" customHeight="1" x14ac:dyDescent="0.25">
      <c r="A44525"/>
      <c r="B44525" s="5"/>
      <c r="C44525"/>
      <c r="D44525"/>
      <c r="E44525"/>
      <c r="F44525"/>
      <c r="G44525" s="8"/>
      <c r="H44525"/>
    </row>
    <row r="44526" spans="1:8" ht="10.5" customHeight="1" x14ac:dyDescent="0.25">
      <c r="A44526"/>
      <c r="B44526" s="5"/>
      <c r="C44526"/>
      <c r="D44526"/>
      <c r="E44526"/>
      <c r="F44526"/>
      <c r="G44526" s="8"/>
      <c r="H44526"/>
    </row>
    <row r="44527" spans="1:8" ht="10.5" customHeight="1" x14ac:dyDescent="0.25">
      <c r="A44527"/>
      <c r="B44527" s="5"/>
      <c r="C44527"/>
      <c r="D44527"/>
      <c r="E44527"/>
      <c r="F44527"/>
      <c r="G44527" s="8"/>
      <c r="H44527"/>
    </row>
    <row r="44528" spans="1:8" ht="10.5" customHeight="1" x14ac:dyDescent="0.25">
      <c r="A44528"/>
      <c r="B44528" s="5"/>
      <c r="C44528"/>
      <c r="D44528"/>
      <c r="E44528"/>
      <c r="F44528"/>
      <c r="G44528" s="8"/>
      <c r="H44528"/>
    </row>
    <row r="44529" spans="1:8" ht="10.5" customHeight="1" x14ac:dyDescent="0.25">
      <c r="A44529"/>
      <c r="B44529" s="5"/>
      <c r="C44529"/>
      <c r="D44529"/>
      <c r="E44529"/>
      <c r="F44529"/>
      <c r="G44529" s="8"/>
      <c r="H44529"/>
    </row>
    <row r="44530" spans="1:8" ht="10.5" customHeight="1" x14ac:dyDescent="0.25">
      <c r="A44530"/>
      <c r="B44530" s="5"/>
      <c r="C44530"/>
      <c r="D44530"/>
      <c r="E44530"/>
      <c r="F44530"/>
      <c r="G44530" s="8"/>
      <c r="H44530"/>
    </row>
    <row r="44531" spans="1:8" ht="10.5" customHeight="1" x14ac:dyDescent="0.25">
      <c r="A44531"/>
      <c r="B44531" s="5"/>
      <c r="C44531"/>
      <c r="D44531"/>
      <c r="E44531"/>
      <c r="F44531"/>
      <c r="G44531" s="8"/>
      <c r="H44531"/>
    </row>
    <row r="44532" spans="1:8" ht="10.5" customHeight="1" x14ac:dyDescent="0.25">
      <c r="A44532"/>
      <c r="B44532" s="5"/>
      <c r="C44532"/>
      <c r="D44532"/>
      <c r="E44532"/>
      <c r="F44532"/>
      <c r="G44532" s="8"/>
      <c r="H44532"/>
    </row>
    <row r="44533" spans="1:8" ht="10.5" customHeight="1" x14ac:dyDescent="0.25">
      <c r="A44533"/>
      <c r="B44533" s="5"/>
      <c r="C44533"/>
      <c r="D44533"/>
      <c r="E44533"/>
      <c r="F44533"/>
      <c r="G44533" s="8"/>
      <c r="H44533"/>
    </row>
    <row r="44534" spans="1:8" ht="10.5" customHeight="1" x14ac:dyDescent="0.25">
      <c r="A44534"/>
      <c r="B44534" s="5"/>
      <c r="C44534"/>
      <c r="D44534"/>
      <c r="E44534"/>
      <c r="F44534"/>
      <c r="G44534" s="8"/>
      <c r="H44534"/>
    </row>
    <row r="44535" spans="1:8" ht="10.5" customHeight="1" x14ac:dyDescent="0.25">
      <c r="A44535"/>
      <c r="B44535" s="5"/>
      <c r="C44535"/>
      <c r="D44535"/>
      <c r="E44535"/>
      <c r="F44535"/>
      <c r="G44535" s="8"/>
      <c r="H44535"/>
    </row>
    <row r="44536" spans="1:8" ht="10.5" customHeight="1" x14ac:dyDescent="0.25">
      <c r="A44536"/>
      <c r="B44536" s="5"/>
      <c r="C44536"/>
      <c r="D44536"/>
      <c r="E44536"/>
      <c r="F44536"/>
      <c r="G44536" s="8"/>
      <c r="H44536"/>
    </row>
    <row r="44537" spans="1:8" ht="10.5" customHeight="1" x14ac:dyDescent="0.25">
      <c r="A44537"/>
      <c r="B44537" s="5"/>
      <c r="C44537"/>
      <c r="D44537"/>
      <c r="E44537"/>
      <c r="F44537"/>
      <c r="G44537" s="8"/>
      <c r="H44537"/>
    </row>
    <row r="44538" spans="1:8" ht="10.5" customHeight="1" x14ac:dyDescent="0.25">
      <c r="A44538"/>
      <c r="B44538" s="5"/>
      <c r="C44538"/>
      <c r="D44538"/>
      <c r="E44538"/>
      <c r="F44538"/>
      <c r="G44538" s="8"/>
      <c r="H44538"/>
    </row>
    <row r="44539" spans="1:8" ht="10.5" customHeight="1" x14ac:dyDescent="0.25">
      <c r="A44539"/>
      <c r="B44539" s="5"/>
      <c r="C44539"/>
      <c r="D44539"/>
      <c r="E44539"/>
      <c r="F44539"/>
      <c r="G44539" s="8"/>
      <c r="H44539"/>
    </row>
    <row r="44540" spans="1:8" ht="10.5" customHeight="1" x14ac:dyDescent="0.25">
      <c r="A44540"/>
      <c r="B44540" s="5"/>
      <c r="C44540"/>
      <c r="D44540"/>
      <c r="E44540"/>
      <c r="F44540"/>
      <c r="G44540" s="8"/>
      <c r="H44540"/>
    </row>
    <row r="44541" spans="1:8" ht="10.5" customHeight="1" x14ac:dyDescent="0.25">
      <c r="A44541"/>
      <c r="B44541" s="5"/>
      <c r="C44541"/>
      <c r="D44541"/>
      <c r="E44541"/>
      <c r="F44541"/>
      <c r="G44541" s="8"/>
      <c r="H44541"/>
    </row>
    <row r="44542" spans="1:8" ht="10.5" customHeight="1" x14ac:dyDescent="0.25">
      <c r="A44542"/>
      <c r="B44542" s="5"/>
      <c r="C44542"/>
      <c r="D44542"/>
      <c r="E44542"/>
      <c r="F44542"/>
      <c r="G44542" s="8"/>
      <c r="H44542"/>
    </row>
    <row r="44543" spans="1:8" ht="10.5" customHeight="1" x14ac:dyDescent="0.25">
      <c r="A44543"/>
      <c r="B44543" s="5"/>
      <c r="C44543"/>
      <c r="D44543"/>
      <c r="E44543"/>
      <c r="F44543"/>
      <c r="G44543" s="8"/>
      <c r="H44543"/>
    </row>
    <row r="44544" spans="1:8" ht="10.5" customHeight="1" x14ac:dyDescent="0.25">
      <c r="A44544"/>
      <c r="B44544" s="5"/>
      <c r="C44544"/>
      <c r="D44544"/>
      <c r="E44544"/>
      <c r="F44544"/>
      <c r="G44544" s="8"/>
      <c r="H44544"/>
    </row>
    <row r="44545" spans="1:8" ht="10.5" customHeight="1" x14ac:dyDescent="0.25">
      <c r="A44545"/>
      <c r="B44545" s="5"/>
      <c r="C44545"/>
      <c r="D44545"/>
      <c r="E44545"/>
      <c r="F44545"/>
      <c r="G44545" s="8"/>
      <c r="H44545"/>
    </row>
    <row r="44546" spans="1:8" ht="10.5" customHeight="1" x14ac:dyDescent="0.25">
      <c r="A44546"/>
      <c r="B44546" s="5"/>
      <c r="C44546"/>
      <c r="D44546"/>
      <c r="E44546"/>
      <c r="F44546"/>
      <c r="G44546" s="8"/>
      <c r="H44546"/>
    </row>
    <row r="44547" spans="1:8" ht="10.5" customHeight="1" x14ac:dyDescent="0.25">
      <c r="A44547"/>
      <c r="B44547" s="5"/>
      <c r="C44547"/>
      <c r="D44547"/>
      <c r="E44547"/>
      <c r="F44547"/>
      <c r="G44547" s="8"/>
      <c r="H44547"/>
    </row>
    <row r="44548" spans="1:8" ht="10.5" customHeight="1" x14ac:dyDescent="0.25">
      <c r="A44548"/>
      <c r="B44548" s="5"/>
      <c r="C44548"/>
      <c r="D44548"/>
      <c r="E44548"/>
      <c r="F44548"/>
      <c r="G44548" s="8"/>
      <c r="H44548"/>
    </row>
    <row r="44549" spans="1:8" ht="10.5" customHeight="1" x14ac:dyDescent="0.25">
      <c r="A44549"/>
      <c r="B44549" s="5"/>
      <c r="C44549"/>
      <c r="D44549"/>
      <c r="E44549"/>
      <c r="F44549"/>
      <c r="G44549" s="8"/>
      <c r="H44549"/>
    </row>
    <row r="44550" spans="1:8" ht="10.5" customHeight="1" x14ac:dyDescent="0.25">
      <c r="A44550"/>
      <c r="B44550" s="5"/>
      <c r="C44550"/>
      <c r="D44550"/>
      <c r="E44550"/>
      <c r="F44550"/>
      <c r="G44550" s="8"/>
      <c r="H44550"/>
    </row>
    <row r="44551" spans="1:8" ht="10.5" customHeight="1" x14ac:dyDescent="0.25">
      <c r="A44551"/>
      <c r="B44551" s="5"/>
      <c r="C44551"/>
      <c r="D44551"/>
      <c r="E44551"/>
      <c r="F44551"/>
      <c r="G44551" s="8"/>
      <c r="H44551"/>
    </row>
    <row r="44552" spans="1:8" ht="10.5" customHeight="1" x14ac:dyDescent="0.25">
      <c r="A44552"/>
      <c r="B44552" s="5"/>
      <c r="C44552"/>
      <c r="D44552"/>
      <c r="E44552"/>
      <c r="F44552"/>
      <c r="G44552" s="8"/>
      <c r="H44552"/>
    </row>
    <row r="44553" spans="1:8" ht="10.5" customHeight="1" x14ac:dyDescent="0.25">
      <c r="A44553"/>
      <c r="B44553" s="5"/>
      <c r="C44553"/>
      <c r="D44553"/>
      <c r="E44553"/>
      <c r="F44553"/>
      <c r="G44553" s="8"/>
      <c r="H44553"/>
    </row>
    <row r="44554" spans="1:8" ht="10.5" customHeight="1" x14ac:dyDescent="0.25">
      <c r="A44554"/>
      <c r="B44554" s="5"/>
      <c r="C44554"/>
      <c r="D44554"/>
      <c r="E44554"/>
      <c r="F44554"/>
      <c r="G44554" s="8"/>
      <c r="H44554"/>
    </row>
    <row r="44555" spans="1:8" ht="10.5" customHeight="1" x14ac:dyDescent="0.25">
      <c r="A44555"/>
      <c r="B44555" s="5"/>
      <c r="C44555"/>
      <c r="D44555"/>
      <c r="E44555"/>
      <c r="F44555"/>
      <c r="G44555" s="8"/>
      <c r="H44555"/>
    </row>
    <row r="44556" spans="1:8" ht="10.5" customHeight="1" x14ac:dyDescent="0.25">
      <c r="A44556"/>
      <c r="B44556" s="5"/>
      <c r="C44556"/>
      <c r="D44556"/>
      <c r="E44556"/>
      <c r="F44556"/>
      <c r="G44556" s="8"/>
      <c r="H44556"/>
    </row>
    <row r="44557" spans="1:8" ht="10.5" customHeight="1" x14ac:dyDescent="0.25">
      <c r="A44557"/>
      <c r="B44557" s="5"/>
      <c r="C44557"/>
      <c r="D44557"/>
      <c r="E44557"/>
      <c r="F44557"/>
      <c r="G44557" s="8"/>
      <c r="H44557"/>
    </row>
    <row r="44558" spans="1:8" ht="10.5" customHeight="1" x14ac:dyDescent="0.25">
      <c r="A44558"/>
      <c r="B44558" s="5"/>
      <c r="C44558"/>
      <c r="D44558"/>
      <c r="E44558"/>
      <c r="F44558"/>
      <c r="G44558" s="8"/>
      <c r="H44558"/>
    </row>
    <row r="44559" spans="1:8" ht="10.5" customHeight="1" x14ac:dyDescent="0.25">
      <c r="A44559"/>
      <c r="B44559" s="5"/>
      <c r="C44559"/>
      <c r="D44559"/>
      <c r="E44559"/>
      <c r="F44559"/>
      <c r="G44559" s="8"/>
      <c r="H44559"/>
    </row>
    <row r="44560" spans="1:8" ht="10.5" customHeight="1" x14ac:dyDescent="0.25">
      <c r="A44560"/>
      <c r="B44560" s="5"/>
      <c r="C44560"/>
      <c r="D44560"/>
      <c r="E44560"/>
      <c r="F44560"/>
      <c r="G44560" s="8"/>
      <c r="H44560"/>
    </row>
    <row r="44561" spans="1:8" ht="10.5" customHeight="1" x14ac:dyDescent="0.25">
      <c r="A44561"/>
      <c r="B44561" s="5"/>
      <c r="C44561"/>
      <c r="D44561"/>
      <c r="E44561"/>
      <c r="F44561"/>
      <c r="G44561" s="8"/>
      <c r="H44561"/>
    </row>
    <row r="44562" spans="1:8" ht="10.5" customHeight="1" x14ac:dyDescent="0.25">
      <c r="A44562"/>
      <c r="B44562" s="5"/>
      <c r="C44562"/>
      <c r="D44562"/>
      <c r="E44562"/>
      <c r="F44562"/>
      <c r="G44562" s="8"/>
      <c r="H44562"/>
    </row>
    <row r="44563" spans="1:8" ht="10.5" customHeight="1" x14ac:dyDescent="0.25">
      <c r="A44563"/>
      <c r="B44563" s="5"/>
      <c r="C44563"/>
      <c r="D44563"/>
      <c r="E44563"/>
      <c r="F44563"/>
      <c r="G44563" s="8"/>
      <c r="H44563"/>
    </row>
    <row r="44564" spans="1:8" ht="10.5" customHeight="1" x14ac:dyDescent="0.25">
      <c r="A44564"/>
      <c r="B44564" s="5"/>
      <c r="C44564"/>
      <c r="D44564"/>
      <c r="E44564"/>
      <c r="F44564"/>
      <c r="G44564" s="8"/>
      <c r="H44564"/>
    </row>
    <row r="44565" spans="1:8" ht="10.5" customHeight="1" x14ac:dyDescent="0.25">
      <c r="A44565"/>
      <c r="B44565" s="5"/>
      <c r="C44565"/>
      <c r="D44565"/>
      <c r="E44565"/>
      <c r="F44565"/>
      <c r="G44565" s="8"/>
      <c r="H44565"/>
    </row>
    <row r="44566" spans="1:8" ht="10.5" customHeight="1" x14ac:dyDescent="0.25">
      <c r="A44566"/>
      <c r="B44566" s="5"/>
      <c r="C44566"/>
      <c r="D44566"/>
      <c r="E44566"/>
      <c r="F44566"/>
      <c r="G44566" s="8"/>
      <c r="H44566"/>
    </row>
    <row r="44567" spans="1:8" ht="10.5" customHeight="1" x14ac:dyDescent="0.25">
      <c r="A44567"/>
      <c r="B44567" s="5"/>
      <c r="C44567"/>
      <c r="D44567"/>
      <c r="E44567"/>
      <c r="F44567"/>
      <c r="G44567" s="8"/>
      <c r="H44567"/>
    </row>
    <row r="44568" spans="1:8" ht="10.5" customHeight="1" x14ac:dyDescent="0.25">
      <c r="A44568"/>
      <c r="B44568" s="5"/>
      <c r="C44568"/>
      <c r="D44568"/>
      <c r="E44568"/>
      <c r="F44568"/>
      <c r="G44568" s="8"/>
      <c r="H44568"/>
    </row>
    <row r="44569" spans="1:8" ht="10.5" customHeight="1" x14ac:dyDescent="0.25">
      <c r="A44569"/>
      <c r="B44569" s="5"/>
      <c r="C44569"/>
      <c r="D44569"/>
      <c r="E44569"/>
      <c r="F44569"/>
      <c r="G44569" s="8"/>
      <c r="H44569"/>
    </row>
    <row r="44570" spans="1:8" ht="10.5" customHeight="1" x14ac:dyDescent="0.25">
      <c r="A44570"/>
      <c r="B44570" s="5"/>
      <c r="C44570"/>
      <c r="D44570"/>
      <c r="E44570"/>
      <c r="F44570"/>
      <c r="G44570" s="8"/>
      <c r="H44570"/>
    </row>
    <row r="44571" spans="1:8" ht="10.5" customHeight="1" x14ac:dyDescent="0.25">
      <c r="A44571"/>
      <c r="B44571" s="5"/>
      <c r="C44571"/>
      <c r="D44571"/>
      <c r="E44571"/>
      <c r="F44571"/>
      <c r="G44571" s="8"/>
      <c r="H44571"/>
    </row>
    <row r="44572" spans="1:8" ht="10.5" customHeight="1" x14ac:dyDescent="0.25">
      <c r="A44572"/>
      <c r="B44572" s="5"/>
      <c r="C44572"/>
      <c r="D44572"/>
      <c r="E44572"/>
      <c r="F44572"/>
      <c r="G44572" s="8"/>
      <c r="H44572"/>
    </row>
    <row r="44573" spans="1:8" ht="10.5" customHeight="1" x14ac:dyDescent="0.25">
      <c r="A44573"/>
      <c r="B44573" s="5"/>
      <c r="C44573"/>
      <c r="D44573"/>
      <c r="E44573"/>
      <c r="F44573"/>
      <c r="G44573" s="8"/>
      <c r="H44573"/>
    </row>
    <row r="44574" spans="1:8" ht="10.5" customHeight="1" x14ac:dyDescent="0.25">
      <c r="A44574"/>
      <c r="B44574" s="5"/>
      <c r="C44574"/>
      <c r="D44574"/>
      <c r="E44574"/>
      <c r="F44574"/>
      <c r="G44574" s="8"/>
      <c r="H44574"/>
    </row>
    <row r="44575" spans="1:8" ht="10.5" customHeight="1" x14ac:dyDescent="0.25">
      <c r="A44575"/>
      <c r="B44575" s="5"/>
      <c r="C44575"/>
      <c r="D44575"/>
      <c r="E44575"/>
      <c r="F44575"/>
      <c r="G44575" s="8"/>
      <c r="H44575"/>
    </row>
    <row r="44576" spans="1:8" ht="10.5" customHeight="1" x14ac:dyDescent="0.25">
      <c r="A44576"/>
      <c r="B44576" s="5"/>
      <c r="C44576"/>
      <c r="D44576"/>
      <c r="E44576"/>
      <c r="F44576"/>
      <c r="G44576" s="8"/>
      <c r="H44576"/>
    </row>
    <row r="44577" spans="1:8" ht="10.5" customHeight="1" x14ac:dyDescent="0.25">
      <c r="A44577"/>
      <c r="B44577" s="5"/>
      <c r="C44577"/>
      <c r="D44577"/>
      <c r="E44577"/>
      <c r="F44577"/>
      <c r="G44577" s="8"/>
      <c r="H44577"/>
    </row>
    <row r="44578" spans="1:8" ht="10.5" customHeight="1" x14ac:dyDescent="0.25">
      <c r="A44578"/>
      <c r="B44578" s="5"/>
      <c r="C44578"/>
      <c r="D44578"/>
      <c r="E44578"/>
      <c r="F44578"/>
      <c r="G44578" s="8"/>
      <c r="H44578"/>
    </row>
    <row r="44579" spans="1:8" ht="10.5" customHeight="1" x14ac:dyDescent="0.25">
      <c r="A44579"/>
      <c r="B44579" s="5"/>
      <c r="C44579"/>
      <c r="D44579"/>
      <c r="E44579"/>
      <c r="F44579"/>
      <c r="G44579" s="8"/>
      <c r="H44579"/>
    </row>
    <row r="44580" spans="1:8" ht="10.5" customHeight="1" x14ac:dyDescent="0.25">
      <c r="A44580"/>
      <c r="B44580" s="5"/>
      <c r="C44580"/>
      <c r="D44580"/>
      <c r="E44580"/>
      <c r="F44580"/>
      <c r="G44580" s="8"/>
      <c r="H44580"/>
    </row>
    <row r="44581" spans="1:8" ht="10.5" customHeight="1" x14ac:dyDescent="0.25">
      <c r="A44581"/>
      <c r="B44581" s="5"/>
      <c r="C44581"/>
      <c r="D44581"/>
      <c r="E44581"/>
      <c r="F44581"/>
      <c r="G44581" s="8"/>
      <c r="H44581"/>
    </row>
    <row r="44582" spans="1:8" ht="10.5" customHeight="1" x14ac:dyDescent="0.25">
      <c r="A44582"/>
      <c r="B44582" s="5"/>
      <c r="C44582"/>
      <c r="D44582"/>
      <c r="E44582"/>
      <c r="F44582"/>
      <c r="G44582" s="8"/>
      <c r="H44582"/>
    </row>
    <row r="44583" spans="1:8" ht="10.5" customHeight="1" x14ac:dyDescent="0.25">
      <c r="A44583"/>
      <c r="B44583" s="5"/>
      <c r="C44583"/>
      <c r="D44583"/>
      <c r="E44583"/>
      <c r="F44583"/>
      <c r="G44583" s="8"/>
      <c r="H44583"/>
    </row>
    <row r="44584" spans="1:8" ht="10.5" customHeight="1" x14ac:dyDescent="0.25">
      <c r="A44584"/>
      <c r="B44584" s="5"/>
      <c r="C44584"/>
      <c r="D44584"/>
      <c r="E44584"/>
      <c r="F44584"/>
      <c r="G44584" s="8"/>
      <c r="H44584"/>
    </row>
    <row r="44585" spans="1:8" ht="10.5" customHeight="1" x14ac:dyDescent="0.25">
      <c r="A44585"/>
      <c r="B44585" s="5"/>
      <c r="C44585"/>
      <c r="D44585"/>
      <c r="E44585"/>
      <c r="F44585"/>
      <c r="G44585" s="8"/>
      <c r="H44585"/>
    </row>
    <row r="44586" spans="1:8" ht="10.5" customHeight="1" x14ac:dyDescent="0.25">
      <c r="A44586"/>
      <c r="B44586" s="5"/>
      <c r="C44586"/>
      <c r="D44586"/>
      <c r="E44586"/>
      <c r="F44586"/>
      <c r="G44586" s="8"/>
      <c r="H44586"/>
    </row>
    <row r="44587" spans="1:8" ht="10.5" customHeight="1" x14ac:dyDescent="0.25">
      <c r="A44587"/>
      <c r="B44587" s="5"/>
      <c r="C44587"/>
      <c r="D44587"/>
      <c r="E44587"/>
      <c r="F44587"/>
      <c r="G44587" s="8"/>
      <c r="H44587"/>
    </row>
    <row r="44588" spans="1:8" ht="10.5" customHeight="1" x14ac:dyDescent="0.25">
      <c r="A44588"/>
      <c r="B44588" s="5"/>
      <c r="C44588"/>
      <c r="D44588"/>
      <c r="E44588"/>
      <c r="F44588"/>
      <c r="G44588" s="8"/>
      <c r="H44588"/>
    </row>
    <row r="44589" spans="1:8" ht="10.5" customHeight="1" x14ac:dyDescent="0.25">
      <c r="A44589"/>
      <c r="B44589" s="5"/>
      <c r="C44589"/>
      <c r="D44589"/>
      <c r="E44589"/>
      <c r="F44589"/>
      <c r="G44589" s="8"/>
      <c r="H44589"/>
    </row>
    <row r="44590" spans="1:8" ht="10.5" customHeight="1" x14ac:dyDescent="0.25">
      <c r="A44590"/>
      <c r="B44590" s="5"/>
      <c r="C44590"/>
      <c r="D44590"/>
      <c r="E44590"/>
      <c r="F44590"/>
      <c r="G44590" s="8"/>
      <c r="H44590"/>
    </row>
    <row r="44591" spans="1:8" ht="10.5" customHeight="1" x14ac:dyDescent="0.25">
      <c r="A44591"/>
      <c r="B44591" s="5"/>
      <c r="C44591"/>
      <c r="D44591"/>
      <c r="E44591"/>
      <c r="F44591"/>
      <c r="G44591" s="8"/>
      <c r="H44591"/>
    </row>
    <row r="44592" spans="1:8" ht="10.5" customHeight="1" x14ac:dyDescent="0.25">
      <c r="A44592"/>
      <c r="B44592" s="5"/>
      <c r="C44592"/>
      <c r="D44592"/>
      <c r="E44592"/>
      <c r="F44592"/>
      <c r="G44592" s="8"/>
      <c r="H44592"/>
    </row>
    <row r="44593" spans="1:8" ht="10.5" customHeight="1" x14ac:dyDescent="0.25">
      <c r="A44593"/>
      <c r="B44593" s="5"/>
      <c r="C44593"/>
      <c r="D44593"/>
      <c r="E44593"/>
      <c r="F44593"/>
      <c r="G44593" s="8"/>
      <c r="H44593"/>
    </row>
    <row r="44594" spans="1:8" ht="10.5" customHeight="1" x14ac:dyDescent="0.25">
      <c r="A44594"/>
      <c r="B44594" s="5"/>
      <c r="C44594"/>
      <c r="D44594"/>
      <c r="E44594"/>
      <c r="F44594"/>
      <c r="G44594" s="8"/>
      <c r="H44594"/>
    </row>
    <row r="44595" spans="1:8" ht="10.5" customHeight="1" x14ac:dyDescent="0.25">
      <c r="A44595"/>
      <c r="B44595" s="5"/>
      <c r="C44595"/>
      <c r="D44595"/>
      <c r="E44595"/>
      <c r="F44595"/>
      <c r="G44595" s="8"/>
      <c r="H44595"/>
    </row>
    <row r="44596" spans="1:8" ht="10.5" customHeight="1" x14ac:dyDescent="0.25">
      <c r="A44596"/>
      <c r="B44596" s="5"/>
      <c r="C44596"/>
      <c r="D44596"/>
      <c r="E44596"/>
      <c r="F44596"/>
      <c r="G44596" s="8"/>
      <c r="H44596"/>
    </row>
    <row r="44597" spans="1:8" ht="10.5" customHeight="1" x14ac:dyDescent="0.25">
      <c r="A44597"/>
      <c r="B44597" s="5"/>
      <c r="C44597"/>
      <c r="D44597"/>
      <c r="E44597"/>
      <c r="F44597"/>
      <c r="G44597" s="8"/>
      <c r="H44597"/>
    </row>
    <row r="44598" spans="1:8" ht="10.5" customHeight="1" x14ac:dyDescent="0.25">
      <c r="A44598"/>
      <c r="B44598" s="5"/>
      <c r="C44598"/>
      <c r="D44598"/>
      <c r="E44598"/>
      <c r="F44598"/>
      <c r="G44598" s="8"/>
      <c r="H44598"/>
    </row>
    <row r="44599" spans="1:8" ht="10.5" customHeight="1" x14ac:dyDescent="0.25">
      <c r="A44599"/>
      <c r="B44599" s="5"/>
      <c r="C44599"/>
      <c r="D44599"/>
      <c r="E44599"/>
      <c r="F44599"/>
      <c r="G44599" s="8"/>
      <c r="H44599"/>
    </row>
    <row r="44600" spans="1:8" ht="10.5" customHeight="1" x14ac:dyDescent="0.25">
      <c r="A44600"/>
      <c r="B44600" s="5"/>
      <c r="C44600"/>
      <c r="D44600"/>
      <c r="E44600"/>
      <c r="F44600"/>
      <c r="G44600" s="8"/>
      <c r="H44600"/>
    </row>
    <row r="44601" spans="1:8" ht="10.5" customHeight="1" x14ac:dyDescent="0.25">
      <c r="A44601"/>
      <c r="B44601" s="5"/>
      <c r="C44601"/>
      <c r="D44601"/>
      <c r="E44601"/>
      <c r="F44601"/>
      <c r="G44601" s="8"/>
      <c r="H44601"/>
    </row>
    <row r="44602" spans="1:8" ht="10.5" customHeight="1" x14ac:dyDescent="0.25">
      <c r="A44602"/>
      <c r="B44602" s="5"/>
      <c r="C44602"/>
      <c r="D44602"/>
      <c r="E44602"/>
      <c r="F44602"/>
      <c r="G44602" s="8"/>
      <c r="H44602"/>
    </row>
    <row r="44603" spans="1:8" ht="10.5" customHeight="1" x14ac:dyDescent="0.25">
      <c r="A44603"/>
      <c r="B44603" s="5"/>
      <c r="C44603"/>
      <c r="D44603"/>
      <c r="E44603"/>
      <c r="F44603"/>
      <c r="G44603" s="8"/>
      <c r="H44603"/>
    </row>
    <row r="44604" spans="1:8" ht="10.5" customHeight="1" x14ac:dyDescent="0.25">
      <c r="A44604"/>
      <c r="B44604" s="5"/>
      <c r="C44604"/>
      <c r="D44604"/>
      <c r="E44604"/>
      <c r="F44604"/>
      <c r="G44604" s="8"/>
      <c r="H44604"/>
    </row>
    <row r="44605" spans="1:8" ht="10.5" customHeight="1" x14ac:dyDescent="0.25">
      <c r="A44605"/>
      <c r="B44605" s="5"/>
      <c r="C44605"/>
      <c r="D44605"/>
      <c r="E44605"/>
      <c r="F44605"/>
      <c r="G44605" s="8"/>
      <c r="H44605"/>
    </row>
    <row r="44606" spans="1:8" ht="10.5" customHeight="1" x14ac:dyDescent="0.25">
      <c r="A44606"/>
      <c r="B44606" s="5"/>
      <c r="C44606"/>
      <c r="D44606"/>
      <c r="E44606"/>
      <c r="F44606"/>
      <c r="G44606" s="8"/>
      <c r="H44606"/>
    </row>
    <row r="44607" spans="1:8" ht="10.5" customHeight="1" x14ac:dyDescent="0.25">
      <c r="A44607"/>
      <c r="B44607" s="5"/>
      <c r="C44607"/>
      <c r="D44607"/>
      <c r="E44607"/>
      <c r="F44607"/>
      <c r="G44607" s="8"/>
      <c r="H44607"/>
    </row>
    <row r="44608" spans="1:8" ht="10.5" customHeight="1" x14ac:dyDescent="0.25">
      <c r="A44608"/>
      <c r="B44608" s="5"/>
      <c r="C44608"/>
      <c r="D44608"/>
      <c r="E44608"/>
      <c r="F44608"/>
      <c r="G44608" s="8"/>
      <c r="H44608"/>
    </row>
    <row r="44609" spans="1:8" ht="10.5" customHeight="1" x14ac:dyDescent="0.25">
      <c r="A44609"/>
      <c r="B44609" s="5"/>
      <c r="C44609"/>
      <c r="D44609"/>
      <c r="E44609"/>
      <c r="F44609"/>
      <c r="G44609" s="8"/>
      <c r="H44609"/>
    </row>
    <row r="44610" spans="1:8" ht="10.5" customHeight="1" x14ac:dyDescent="0.25">
      <c r="A44610"/>
      <c r="B44610" s="5"/>
      <c r="C44610"/>
      <c r="D44610"/>
      <c r="E44610"/>
      <c r="F44610"/>
      <c r="G44610" s="8"/>
      <c r="H44610"/>
    </row>
    <row r="44611" spans="1:8" ht="10.5" customHeight="1" x14ac:dyDescent="0.25">
      <c r="A44611"/>
      <c r="B44611" s="5"/>
      <c r="C44611"/>
      <c r="D44611"/>
      <c r="E44611"/>
      <c r="F44611"/>
      <c r="G44611" s="8"/>
      <c r="H44611"/>
    </row>
    <row r="44612" spans="1:8" ht="10.5" customHeight="1" x14ac:dyDescent="0.25">
      <c r="A44612"/>
      <c r="B44612" s="5"/>
      <c r="C44612"/>
      <c r="D44612"/>
      <c r="E44612"/>
      <c r="F44612"/>
      <c r="G44612" s="8"/>
      <c r="H44612"/>
    </row>
    <row r="44613" spans="1:8" ht="10.5" customHeight="1" x14ac:dyDescent="0.25">
      <c r="A44613"/>
      <c r="B44613" s="5"/>
      <c r="C44613"/>
      <c r="D44613"/>
      <c r="E44613"/>
      <c r="F44613"/>
      <c r="G44613" s="8"/>
      <c r="H44613"/>
    </row>
    <row r="44614" spans="1:8" ht="10.5" customHeight="1" x14ac:dyDescent="0.25">
      <c r="A44614"/>
      <c r="B44614" s="5"/>
      <c r="C44614"/>
      <c r="D44614"/>
      <c r="E44614"/>
      <c r="F44614"/>
      <c r="G44614" s="8"/>
      <c r="H44614"/>
    </row>
    <row r="44615" spans="1:8" ht="10.5" customHeight="1" x14ac:dyDescent="0.25">
      <c r="A44615"/>
      <c r="B44615" s="5"/>
      <c r="C44615"/>
      <c r="D44615"/>
      <c r="E44615"/>
      <c r="F44615"/>
      <c r="G44615" s="8"/>
      <c r="H44615"/>
    </row>
    <row r="44616" spans="1:8" ht="10.5" customHeight="1" x14ac:dyDescent="0.25">
      <c r="A44616"/>
      <c r="B44616" s="5"/>
      <c r="C44616"/>
      <c r="D44616"/>
      <c r="E44616"/>
      <c r="F44616"/>
      <c r="G44616" s="8"/>
      <c r="H44616"/>
    </row>
    <row r="44617" spans="1:8" ht="10.5" customHeight="1" x14ac:dyDescent="0.25">
      <c r="A44617"/>
      <c r="B44617" s="5"/>
      <c r="C44617"/>
      <c r="D44617"/>
      <c r="E44617"/>
      <c r="F44617"/>
      <c r="G44617" s="8"/>
      <c r="H44617"/>
    </row>
    <row r="44618" spans="1:8" ht="10.5" customHeight="1" x14ac:dyDescent="0.25">
      <c r="A44618"/>
      <c r="B44618" s="5"/>
      <c r="C44618"/>
      <c r="D44618"/>
      <c r="E44618"/>
      <c r="F44618"/>
      <c r="G44618" s="8"/>
      <c r="H44618"/>
    </row>
    <row r="44619" spans="1:8" ht="10.5" customHeight="1" x14ac:dyDescent="0.25">
      <c r="A44619"/>
      <c r="B44619" s="5"/>
      <c r="C44619"/>
      <c r="D44619"/>
      <c r="E44619"/>
      <c r="F44619"/>
      <c r="G44619" s="8"/>
      <c r="H44619"/>
    </row>
    <row r="44620" spans="1:8" ht="10.5" customHeight="1" x14ac:dyDescent="0.25">
      <c r="A44620"/>
      <c r="B44620" s="5"/>
      <c r="C44620"/>
      <c r="D44620"/>
      <c r="E44620"/>
      <c r="F44620"/>
      <c r="G44620" s="8"/>
      <c r="H44620"/>
    </row>
    <row r="44621" spans="1:8" ht="10.5" customHeight="1" x14ac:dyDescent="0.25">
      <c r="A44621"/>
      <c r="B44621" s="5"/>
      <c r="C44621"/>
      <c r="D44621"/>
      <c r="E44621"/>
      <c r="F44621"/>
      <c r="G44621" s="8"/>
      <c r="H44621"/>
    </row>
    <row r="44622" spans="1:8" ht="10.5" customHeight="1" x14ac:dyDescent="0.25">
      <c r="A44622"/>
      <c r="B44622" s="5"/>
      <c r="C44622"/>
      <c r="D44622"/>
      <c r="E44622"/>
      <c r="F44622"/>
      <c r="G44622" s="8"/>
      <c r="H44622"/>
    </row>
    <row r="44623" spans="1:8" ht="10.5" customHeight="1" x14ac:dyDescent="0.25">
      <c r="A44623"/>
      <c r="B44623" s="5"/>
      <c r="C44623"/>
      <c r="D44623"/>
      <c r="E44623"/>
      <c r="F44623"/>
      <c r="G44623" s="8"/>
      <c r="H44623"/>
    </row>
    <row r="44624" spans="1:8" ht="10.5" customHeight="1" x14ac:dyDescent="0.25">
      <c r="A44624"/>
      <c r="B44624" s="5"/>
      <c r="C44624"/>
      <c r="D44624"/>
      <c r="E44624"/>
      <c r="F44624"/>
      <c r="G44624" s="8"/>
      <c r="H44624"/>
    </row>
    <row r="44625" spans="1:8" ht="10.5" customHeight="1" x14ac:dyDescent="0.25">
      <c r="A44625"/>
      <c r="B44625" s="5"/>
      <c r="C44625"/>
      <c r="D44625"/>
      <c r="E44625"/>
      <c r="F44625"/>
      <c r="G44625" s="8"/>
      <c r="H44625"/>
    </row>
    <row r="44626" spans="1:8" ht="10.5" customHeight="1" x14ac:dyDescent="0.25">
      <c r="A44626"/>
      <c r="B44626" s="5"/>
      <c r="C44626"/>
      <c r="D44626"/>
      <c r="E44626"/>
      <c r="F44626"/>
      <c r="G44626" s="8"/>
      <c r="H44626"/>
    </row>
    <row r="44627" spans="1:8" ht="10.5" customHeight="1" x14ac:dyDescent="0.25">
      <c r="A44627"/>
      <c r="B44627" s="5"/>
      <c r="C44627"/>
      <c r="D44627"/>
      <c r="E44627"/>
      <c r="F44627"/>
      <c r="G44627" s="8"/>
      <c r="H44627"/>
    </row>
    <row r="44628" spans="1:8" ht="10.5" customHeight="1" x14ac:dyDescent="0.25">
      <c r="A44628"/>
      <c r="B44628" s="5"/>
      <c r="C44628"/>
      <c r="D44628"/>
      <c r="E44628"/>
      <c r="F44628"/>
      <c r="G44628" s="8"/>
      <c r="H44628"/>
    </row>
    <row r="44629" spans="1:8" ht="10.5" customHeight="1" x14ac:dyDescent="0.25">
      <c r="A44629"/>
      <c r="B44629" s="5"/>
      <c r="C44629"/>
      <c r="D44629"/>
      <c r="E44629"/>
      <c r="F44629"/>
      <c r="G44629" s="8"/>
      <c r="H44629"/>
    </row>
    <row r="44630" spans="1:8" ht="10.5" customHeight="1" x14ac:dyDescent="0.25">
      <c r="A44630"/>
      <c r="B44630" s="5"/>
      <c r="C44630"/>
      <c r="D44630"/>
      <c r="E44630"/>
      <c r="F44630"/>
      <c r="G44630" s="8"/>
      <c r="H44630"/>
    </row>
    <row r="44631" spans="1:8" ht="10.5" customHeight="1" x14ac:dyDescent="0.25">
      <c r="A44631"/>
      <c r="B44631" s="5"/>
      <c r="C44631"/>
      <c r="D44631"/>
      <c r="E44631"/>
      <c r="F44631"/>
      <c r="G44631" s="8"/>
      <c r="H44631"/>
    </row>
    <row r="44632" spans="1:8" ht="10.5" customHeight="1" x14ac:dyDescent="0.25">
      <c r="A44632"/>
      <c r="B44632" s="5"/>
      <c r="C44632"/>
      <c r="D44632"/>
      <c r="E44632"/>
      <c r="F44632"/>
      <c r="G44632" s="8"/>
      <c r="H44632"/>
    </row>
    <row r="44633" spans="1:8" ht="10.5" customHeight="1" x14ac:dyDescent="0.25">
      <c r="A44633"/>
      <c r="B44633" s="5"/>
      <c r="C44633"/>
      <c r="D44633"/>
      <c r="E44633"/>
      <c r="F44633"/>
      <c r="G44633" s="8"/>
      <c r="H44633"/>
    </row>
    <row r="44634" spans="1:8" ht="10.5" customHeight="1" x14ac:dyDescent="0.25">
      <c r="A44634"/>
      <c r="B44634" s="5"/>
      <c r="C44634"/>
      <c r="D44634"/>
      <c r="E44634"/>
      <c r="F44634"/>
      <c r="G44634" s="8"/>
      <c r="H44634"/>
    </row>
    <row r="44635" spans="1:8" ht="10.5" customHeight="1" x14ac:dyDescent="0.25">
      <c r="A44635"/>
      <c r="B44635" s="5"/>
      <c r="C44635"/>
      <c r="D44635"/>
      <c r="E44635"/>
      <c r="F44635"/>
      <c r="G44635" s="8"/>
      <c r="H44635"/>
    </row>
    <row r="44636" spans="1:8" ht="10.5" customHeight="1" x14ac:dyDescent="0.25">
      <c r="A44636"/>
      <c r="B44636" s="5"/>
      <c r="C44636"/>
      <c r="D44636"/>
      <c r="E44636"/>
      <c r="F44636"/>
      <c r="G44636" s="8"/>
      <c r="H44636"/>
    </row>
    <row r="44637" spans="1:8" ht="10.5" customHeight="1" x14ac:dyDescent="0.25">
      <c r="A44637"/>
      <c r="B44637" s="5"/>
      <c r="C44637"/>
      <c r="D44637"/>
      <c r="E44637"/>
      <c r="F44637"/>
      <c r="G44637" s="8"/>
      <c r="H44637"/>
    </row>
    <row r="44638" spans="1:8" ht="10.5" customHeight="1" x14ac:dyDescent="0.25">
      <c r="A44638"/>
      <c r="B44638" s="5"/>
      <c r="C44638"/>
      <c r="D44638"/>
      <c r="E44638"/>
      <c r="F44638"/>
      <c r="G44638" s="8"/>
      <c r="H44638"/>
    </row>
    <row r="44639" spans="1:8" ht="10.5" customHeight="1" x14ac:dyDescent="0.25">
      <c r="A44639"/>
      <c r="B44639" s="5"/>
      <c r="C44639"/>
      <c r="D44639"/>
      <c r="E44639"/>
      <c r="F44639"/>
      <c r="G44639" s="8"/>
      <c r="H44639"/>
    </row>
    <row r="44640" spans="1:8" ht="10.5" customHeight="1" x14ac:dyDescent="0.25">
      <c r="A44640"/>
      <c r="B44640" s="5"/>
      <c r="C44640"/>
      <c r="D44640"/>
      <c r="E44640"/>
      <c r="F44640"/>
      <c r="G44640" s="8"/>
      <c r="H44640"/>
    </row>
    <row r="44641" spans="1:8" ht="10.5" customHeight="1" x14ac:dyDescent="0.25">
      <c r="A44641"/>
      <c r="B44641" s="5"/>
      <c r="C44641"/>
      <c r="D44641"/>
      <c r="E44641"/>
      <c r="F44641"/>
      <c r="G44641" s="8"/>
      <c r="H44641"/>
    </row>
    <row r="44642" spans="1:8" ht="10.5" customHeight="1" x14ac:dyDescent="0.25">
      <c r="A44642"/>
      <c r="B44642" s="5"/>
      <c r="C44642"/>
      <c r="D44642"/>
      <c r="E44642"/>
      <c r="F44642"/>
      <c r="G44642" s="8"/>
      <c r="H44642"/>
    </row>
    <row r="44643" spans="1:8" ht="10.5" customHeight="1" x14ac:dyDescent="0.25">
      <c r="A44643"/>
      <c r="B44643" s="5"/>
      <c r="C44643"/>
      <c r="D44643"/>
      <c r="E44643"/>
      <c r="F44643"/>
      <c r="G44643" s="8"/>
      <c r="H44643"/>
    </row>
    <row r="44644" spans="1:8" ht="10.5" customHeight="1" x14ac:dyDescent="0.25">
      <c r="A44644"/>
      <c r="B44644" s="5"/>
      <c r="C44644"/>
      <c r="D44644"/>
      <c r="E44644"/>
      <c r="F44644"/>
      <c r="G44644" s="8"/>
      <c r="H44644"/>
    </row>
    <row r="44645" spans="1:8" ht="10.5" customHeight="1" x14ac:dyDescent="0.25">
      <c r="A44645"/>
      <c r="B44645" s="5"/>
      <c r="C44645"/>
      <c r="D44645"/>
      <c r="E44645"/>
      <c r="F44645"/>
      <c r="G44645" s="8"/>
      <c r="H44645"/>
    </row>
    <row r="44646" spans="1:8" ht="10.5" customHeight="1" x14ac:dyDescent="0.25">
      <c r="A44646"/>
      <c r="B44646" s="5"/>
      <c r="C44646"/>
      <c r="D44646"/>
      <c r="E44646"/>
      <c r="F44646"/>
      <c r="G44646" s="8"/>
      <c r="H44646"/>
    </row>
    <row r="44647" spans="1:8" ht="10.5" customHeight="1" x14ac:dyDescent="0.25">
      <c r="A44647"/>
      <c r="B44647" s="5"/>
      <c r="C44647"/>
      <c r="D44647"/>
      <c r="E44647"/>
      <c r="F44647"/>
      <c r="G44647" s="8"/>
      <c r="H44647"/>
    </row>
    <row r="44648" spans="1:8" ht="10.5" customHeight="1" x14ac:dyDescent="0.25">
      <c r="A44648"/>
      <c r="B44648" s="5"/>
      <c r="C44648"/>
      <c r="D44648"/>
      <c r="E44648"/>
      <c r="F44648"/>
      <c r="G44648" s="8"/>
      <c r="H44648"/>
    </row>
    <row r="44649" spans="1:8" ht="10.5" customHeight="1" x14ac:dyDescent="0.25">
      <c r="A44649"/>
      <c r="B44649" s="5"/>
      <c r="C44649"/>
      <c r="D44649"/>
      <c r="E44649"/>
      <c r="F44649"/>
      <c r="G44649" s="8"/>
      <c r="H44649"/>
    </row>
    <row r="44650" spans="1:8" ht="10.5" customHeight="1" x14ac:dyDescent="0.25">
      <c r="A44650"/>
      <c r="B44650" s="5"/>
      <c r="C44650"/>
      <c r="D44650"/>
      <c r="E44650"/>
      <c r="F44650"/>
      <c r="G44650" s="8"/>
      <c r="H44650"/>
    </row>
    <row r="44651" spans="1:8" ht="10.5" customHeight="1" x14ac:dyDescent="0.25">
      <c r="A44651"/>
      <c r="B44651" s="5"/>
      <c r="C44651"/>
      <c r="D44651"/>
      <c r="E44651"/>
      <c r="F44651"/>
      <c r="G44651" s="8"/>
      <c r="H44651"/>
    </row>
    <row r="44652" spans="1:8" ht="10.5" customHeight="1" x14ac:dyDescent="0.25">
      <c r="A44652"/>
      <c r="B44652" s="5"/>
      <c r="C44652"/>
      <c r="D44652"/>
      <c r="E44652"/>
      <c r="F44652"/>
      <c r="G44652" s="8"/>
      <c r="H44652"/>
    </row>
    <row r="44653" spans="1:8" ht="10.5" customHeight="1" x14ac:dyDescent="0.25">
      <c r="A44653"/>
      <c r="B44653" s="5"/>
      <c r="C44653"/>
      <c r="D44653"/>
      <c r="E44653"/>
      <c r="F44653"/>
      <c r="G44653" s="8"/>
      <c r="H44653"/>
    </row>
    <row r="44654" spans="1:8" ht="10.5" customHeight="1" x14ac:dyDescent="0.25">
      <c r="A44654"/>
      <c r="B44654" s="5"/>
      <c r="C44654"/>
      <c r="D44654"/>
      <c r="E44654"/>
      <c r="F44654"/>
      <c r="G44654" s="8"/>
      <c r="H44654"/>
    </row>
    <row r="44655" spans="1:8" ht="10.5" customHeight="1" x14ac:dyDescent="0.25">
      <c r="A44655"/>
      <c r="B44655" s="5"/>
      <c r="C44655"/>
      <c r="D44655"/>
      <c r="E44655"/>
      <c r="F44655"/>
      <c r="G44655" s="8"/>
      <c r="H44655"/>
    </row>
    <row r="44656" spans="1:8" ht="10.5" customHeight="1" x14ac:dyDescent="0.25">
      <c r="A44656"/>
      <c r="B44656" s="5"/>
      <c r="C44656"/>
      <c r="D44656"/>
      <c r="E44656"/>
      <c r="F44656"/>
      <c r="G44656" s="8"/>
      <c r="H44656"/>
    </row>
    <row r="44657" spans="1:8" ht="10.5" customHeight="1" x14ac:dyDescent="0.25">
      <c r="A44657"/>
      <c r="B44657" s="5"/>
      <c r="C44657"/>
      <c r="D44657"/>
      <c r="E44657"/>
      <c r="F44657"/>
      <c r="G44657" s="8"/>
      <c r="H44657"/>
    </row>
    <row r="44658" spans="1:8" ht="10.5" customHeight="1" x14ac:dyDescent="0.25">
      <c r="A44658"/>
      <c r="B44658" s="5"/>
      <c r="C44658"/>
      <c r="D44658"/>
      <c r="E44658"/>
      <c r="F44658"/>
      <c r="G44658" s="8"/>
      <c r="H44658"/>
    </row>
    <row r="44659" spans="1:8" ht="10.5" customHeight="1" x14ac:dyDescent="0.25">
      <c r="A44659"/>
      <c r="B44659" s="5"/>
      <c r="C44659"/>
      <c r="D44659"/>
      <c r="E44659"/>
      <c r="F44659"/>
      <c r="G44659" s="8"/>
      <c r="H44659"/>
    </row>
    <row r="44660" spans="1:8" ht="10.5" customHeight="1" x14ac:dyDescent="0.25">
      <c r="A44660"/>
      <c r="B44660" s="5"/>
      <c r="C44660"/>
      <c r="D44660"/>
      <c r="E44660"/>
      <c r="F44660"/>
      <c r="G44660" s="8"/>
      <c r="H44660"/>
    </row>
    <row r="44661" spans="1:8" ht="10.5" customHeight="1" x14ac:dyDescent="0.25">
      <c r="A44661"/>
      <c r="B44661" s="5"/>
      <c r="C44661"/>
      <c r="D44661"/>
      <c r="E44661"/>
      <c r="F44661"/>
      <c r="G44661" s="8"/>
      <c r="H44661"/>
    </row>
    <row r="44662" spans="1:8" ht="10.5" customHeight="1" x14ac:dyDescent="0.25">
      <c r="A44662"/>
      <c r="B44662" s="5"/>
      <c r="C44662"/>
      <c r="D44662"/>
      <c r="E44662"/>
      <c r="F44662"/>
      <c r="G44662" s="8"/>
      <c r="H44662"/>
    </row>
    <row r="44663" spans="1:8" ht="10.5" customHeight="1" x14ac:dyDescent="0.25">
      <c r="A44663"/>
      <c r="B44663" s="5"/>
      <c r="C44663"/>
      <c r="D44663"/>
      <c r="E44663"/>
      <c r="F44663"/>
      <c r="G44663" s="8"/>
      <c r="H44663"/>
    </row>
    <row r="44664" spans="1:8" ht="10.5" customHeight="1" x14ac:dyDescent="0.25">
      <c r="A44664"/>
      <c r="B44664" s="5"/>
      <c r="C44664"/>
      <c r="D44664"/>
      <c r="E44664"/>
      <c r="F44664"/>
      <c r="G44664" s="8"/>
      <c r="H44664"/>
    </row>
    <row r="44665" spans="1:8" ht="10.5" customHeight="1" x14ac:dyDescent="0.25">
      <c r="A44665"/>
      <c r="B44665" s="5"/>
      <c r="C44665"/>
      <c r="D44665"/>
      <c r="E44665"/>
      <c r="F44665"/>
      <c r="G44665" s="8"/>
      <c r="H44665"/>
    </row>
    <row r="44666" spans="1:8" ht="10.5" customHeight="1" x14ac:dyDescent="0.25">
      <c r="A44666"/>
      <c r="B44666" s="5"/>
      <c r="C44666"/>
      <c r="D44666"/>
      <c r="E44666"/>
      <c r="F44666"/>
      <c r="G44666" s="8"/>
      <c r="H44666"/>
    </row>
    <row r="44667" spans="1:8" ht="10.5" customHeight="1" x14ac:dyDescent="0.25">
      <c r="A44667"/>
      <c r="B44667" s="5"/>
      <c r="C44667"/>
      <c r="D44667"/>
      <c r="E44667"/>
      <c r="F44667"/>
      <c r="G44667" s="8"/>
      <c r="H44667"/>
    </row>
    <row r="44668" spans="1:8" ht="10.5" customHeight="1" x14ac:dyDescent="0.25">
      <c r="A44668"/>
      <c r="B44668" s="5"/>
      <c r="C44668"/>
      <c r="D44668"/>
      <c r="E44668"/>
      <c r="F44668"/>
      <c r="G44668" s="8"/>
      <c r="H44668"/>
    </row>
    <row r="44669" spans="1:8" ht="10.5" customHeight="1" x14ac:dyDescent="0.25">
      <c r="A44669"/>
      <c r="B44669" s="5"/>
      <c r="C44669"/>
      <c r="D44669"/>
      <c r="E44669"/>
      <c r="F44669"/>
      <c r="G44669" s="8"/>
      <c r="H44669"/>
    </row>
    <row r="44670" spans="1:8" ht="10.5" customHeight="1" x14ac:dyDescent="0.25">
      <c r="A44670"/>
      <c r="B44670" s="5"/>
      <c r="C44670"/>
      <c r="D44670"/>
      <c r="E44670"/>
      <c r="F44670"/>
      <c r="G44670" s="8"/>
      <c r="H44670"/>
    </row>
    <row r="44671" spans="1:8" ht="10.5" customHeight="1" x14ac:dyDescent="0.25">
      <c r="A44671"/>
      <c r="B44671" s="5"/>
      <c r="C44671"/>
      <c r="D44671"/>
      <c r="E44671"/>
      <c r="F44671"/>
      <c r="G44671" s="8"/>
      <c r="H44671"/>
    </row>
    <row r="44672" spans="1:8" ht="10.5" customHeight="1" x14ac:dyDescent="0.25">
      <c r="A44672"/>
      <c r="B44672" s="5"/>
      <c r="C44672"/>
      <c r="D44672"/>
      <c r="E44672"/>
      <c r="F44672"/>
      <c r="G44672" s="8"/>
      <c r="H44672"/>
    </row>
    <row r="44673" spans="1:8" ht="10.5" customHeight="1" x14ac:dyDescent="0.25">
      <c r="A44673"/>
      <c r="B44673" s="5"/>
      <c r="C44673"/>
      <c r="D44673"/>
      <c r="E44673"/>
      <c r="F44673"/>
      <c r="G44673" s="8"/>
      <c r="H44673"/>
    </row>
    <row r="44674" spans="1:8" ht="10.5" customHeight="1" x14ac:dyDescent="0.25">
      <c r="A44674"/>
      <c r="B44674" s="5"/>
      <c r="C44674"/>
      <c r="D44674"/>
      <c r="E44674"/>
      <c r="F44674"/>
      <c r="G44674" s="8"/>
      <c r="H44674"/>
    </row>
    <row r="44675" spans="1:8" ht="10.5" customHeight="1" x14ac:dyDescent="0.25">
      <c r="A44675"/>
      <c r="B44675" s="5"/>
      <c r="C44675"/>
      <c r="D44675"/>
      <c r="E44675"/>
      <c r="F44675"/>
      <c r="G44675" s="8"/>
      <c r="H44675"/>
    </row>
    <row r="44676" spans="1:8" ht="10.5" customHeight="1" x14ac:dyDescent="0.25">
      <c r="A44676"/>
      <c r="B44676" s="5"/>
      <c r="C44676"/>
      <c r="D44676"/>
      <c r="E44676"/>
      <c r="F44676"/>
      <c r="G44676" s="8"/>
      <c r="H44676"/>
    </row>
    <row r="44677" spans="1:8" ht="10.5" customHeight="1" x14ac:dyDescent="0.25">
      <c r="A44677"/>
      <c r="B44677" s="5"/>
      <c r="C44677"/>
      <c r="D44677"/>
      <c r="E44677"/>
      <c r="F44677"/>
      <c r="G44677" s="8"/>
      <c r="H44677"/>
    </row>
    <row r="44678" spans="1:8" ht="10.5" customHeight="1" x14ac:dyDescent="0.25">
      <c r="A44678"/>
      <c r="B44678" s="5"/>
      <c r="C44678"/>
      <c r="D44678"/>
      <c r="E44678"/>
      <c r="F44678"/>
      <c r="G44678" s="8"/>
      <c r="H44678"/>
    </row>
    <row r="44679" spans="1:8" ht="10.5" customHeight="1" x14ac:dyDescent="0.25">
      <c r="A44679"/>
      <c r="B44679" s="5"/>
      <c r="C44679"/>
      <c r="D44679"/>
      <c r="E44679"/>
      <c r="F44679"/>
      <c r="G44679" s="8"/>
      <c r="H44679"/>
    </row>
    <row r="44680" spans="1:8" ht="10.5" customHeight="1" x14ac:dyDescent="0.25">
      <c r="A44680"/>
      <c r="B44680" s="5"/>
      <c r="C44680"/>
      <c r="D44680"/>
      <c r="E44680"/>
      <c r="F44680"/>
      <c r="G44680" s="8"/>
      <c r="H44680"/>
    </row>
    <row r="44681" spans="1:8" ht="10.5" customHeight="1" x14ac:dyDescent="0.25">
      <c r="A44681"/>
      <c r="B44681" s="5"/>
      <c r="C44681"/>
      <c r="D44681"/>
      <c r="E44681"/>
      <c r="F44681"/>
      <c r="G44681" s="8"/>
      <c r="H44681"/>
    </row>
    <row r="44682" spans="1:8" ht="10.5" customHeight="1" x14ac:dyDescent="0.25">
      <c r="A44682"/>
      <c r="B44682" s="5"/>
      <c r="C44682"/>
      <c r="D44682"/>
      <c r="E44682"/>
      <c r="F44682"/>
      <c r="G44682" s="8"/>
      <c r="H44682"/>
    </row>
    <row r="44683" spans="1:8" ht="10.5" customHeight="1" x14ac:dyDescent="0.25">
      <c r="A44683"/>
      <c r="B44683" s="5"/>
      <c r="C44683"/>
      <c r="D44683"/>
      <c r="E44683"/>
      <c r="F44683"/>
      <c r="G44683" s="8"/>
      <c r="H44683"/>
    </row>
    <row r="44684" spans="1:8" ht="10.5" customHeight="1" x14ac:dyDescent="0.25">
      <c r="A44684"/>
      <c r="B44684" s="5"/>
      <c r="C44684"/>
      <c r="D44684"/>
      <c r="E44684"/>
      <c r="F44684"/>
      <c r="G44684" s="8"/>
      <c r="H44684"/>
    </row>
    <row r="44685" spans="1:8" ht="10.5" customHeight="1" x14ac:dyDescent="0.25">
      <c r="A44685"/>
      <c r="B44685" s="5"/>
      <c r="C44685"/>
      <c r="D44685"/>
      <c r="E44685"/>
      <c r="F44685"/>
      <c r="G44685" s="8"/>
      <c r="H44685"/>
    </row>
    <row r="44686" spans="1:8" ht="10.5" customHeight="1" x14ac:dyDescent="0.25">
      <c r="A44686"/>
      <c r="B44686" s="5"/>
      <c r="C44686"/>
      <c r="D44686"/>
      <c r="E44686"/>
      <c r="F44686"/>
      <c r="G44686" s="8"/>
      <c r="H44686"/>
    </row>
    <row r="44687" spans="1:8" ht="10.5" customHeight="1" x14ac:dyDescent="0.25">
      <c r="A44687"/>
      <c r="B44687" s="5"/>
      <c r="C44687"/>
      <c r="D44687"/>
      <c r="E44687"/>
      <c r="F44687"/>
      <c r="G44687" s="8"/>
      <c r="H44687"/>
    </row>
    <row r="44688" spans="1:8" ht="10.5" customHeight="1" x14ac:dyDescent="0.25">
      <c r="A44688"/>
      <c r="B44688" s="5"/>
      <c r="C44688"/>
      <c r="D44688"/>
      <c r="E44688"/>
      <c r="F44688"/>
      <c r="G44688" s="8"/>
      <c r="H44688"/>
    </row>
    <row r="44689" spans="1:8" ht="10.5" customHeight="1" x14ac:dyDescent="0.25">
      <c r="A44689"/>
      <c r="B44689" s="5"/>
      <c r="C44689"/>
      <c r="D44689"/>
      <c r="E44689"/>
      <c r="F44689"/>
      <c r="G44689" s="8"/>
      <c r="H44689"/>
    </row>
    <row r="44690" spans="1:8" ht="10.5" customHeight="1" x14ac:dyDescent="0.25">
      <c r="A44690"/>
      <c r="B44690" s="5"/>
      <c r="C44690"/>
      <c r="D44690"/>
      <c r="E44690"/>
      <c r="F44690"/>
      <c r="G44690" s="8"/>
      <c r="H44690"/>
    </row>
    <row r="44691" spans="1:8" ht="10.5" customHeight="1" x14ac:dyDescent="0.25">
      <c r="A44691"/>
      <c r="B44691" s="5"/>
      <c r="C44691"/>
      <c r="D44691"/>
      <c r="E44691"/>
      <c r="F44691"/>
      <c r="G44691" s="8"/>
      <c r="H44691"/>
    </row>
    <row r="44692" spans="1:8" ht="10.5" customHeight="1" x14ac:dyDescent="0.25">
      <c r="A44692"/>
      <c r="B44692" s="5"/>
      <c r="C44692"/>
      <c r="D44692"/>
      <c r="E44692"/>
      <c r="F44692"/>
      <c r="G44692" s="8"/>
      <c r="H44692"/>
    </row>
    <row r="44693" spans="1:8" ht="10.5" customHeight="1" x14ac:dyDescent="0.25">
      <c r="A44693"/>
      <c r="B44693" s="5"/>
      <c r="C44693"/>
      <c r="D44693"/>
      <c r="E44693"/>
      <c r="F44693"/>
      <c r="G44693" s="8"/>
      <c r="H44693"/>
    </row>
    <row r="44694" spans="1:8" ht="10.5" customHeight="1" x14ac:dyDescent="0.25">
      <c r="A44694"/>
      <c r="B44694" s="5"/>
      <c r="C44694"/>
      <c r="D44694"/>
      <c r="E44694"/>
      <c r="F44694"/>
      <c r="G44694" s="8"/>
      <c r="H44694"/>
    </row>
    <row r="44695" spans="1:8" ht="10.5" customHeight="1" x14ac:dyDescent="0.25">
      <c r="A44695"/>
      <c r="B44695" s="5"/>
      <c r="C44695"/>
      <c r="D44695"/>
      <c r="E44695"/>
      <c r="F44695"/>
      <c r="G44695" s="8"/>
      <c r="H44695"/>
    </row>
    <row r="44696" spans="1:8" ht="10.5" customHeight="1" x14ac:dyDescent="0.25">
      <c r="A44696"/>
      <c r="B44696" s="5"/>
      <c r="C44696"/>
      <c r="D44696"/>
      <c r="E44696"/>
      <c r="F44696"/>
      <c r="G44696" s="8"/>
      <c r="H44696"/>
    </row>
    <row r="44697" spans="1:8" ht="10.5" customHeight="1" x14ac:dyDescent="0.25">
      <c r="A44697"/>
      <c r="B44697" s="5"/>
      <c r="C44697"/>
      <c r="D44697"/>
      <c r="E44697"/>
      <c r="F44697"/>
      <c r="G44697" s="8"/>
      <c r="H44697"/>
    </row>
    <row r="44698" spans="1:8" ht="10.5" customHeight="1" x14ac:dyDescent="0.25">
      <c r="A44698"/>
      <c r="B44698" s="5"/>
      <c r="C44698"/>
      <c r="D44698"/>
      <c r="E44698"/>
      <c r="F44698"/>
      <c r="G44698" s="8"/>
      <c r="H44698"/>
    </row>
    <row r="44699" spans="1:8" ht="10.5" customHeight="1" x14ac:dyDescent="0.25">
      <c r="A44699"/>
      <c r="B44699" s="5"/>
      <c r="C44699"/>
      <c r="D44699"/>
      <c r="E44699"/>
      <c r="F44699"/>
      <c r="G44699" s="8"/>
      <c r="H44699"/>
    </row>
    <row r="44700" spans="1:8" ht="10.5" customHeight="1" x14ac:dyDescent="0.25">
      <c r="A44700"/>
      <c r="B44700" s="5"/>
      <c r="C44700"/>
      <c r="D44700"/>
      <c r="E44700"/>
      <c r="F44700"/>
      <c r="G44700" s="8"/>
      <c r="H44700"/>
    </row>
    <row r="44701" spans="1:8" ht="10.5" customHeight="1" x14ac:dyDescent="0.25">
      <c r="A44701"/>
      <c r="B44701" s="5"/>
      <c r="C44701"/>
      <c r="D44701"/>
      <c r="E44701"/>
      <c r="F44701"/>
      <c r="G44701" s="8"/>
      <c r="H44701"/>
    </row>
    <row r="44702" spans="1:8" ht="10.5" customHeight="1" x14ac:dyDescent="0.25">
      <c r="A44702"/>
      <c r="B44702" s="5"/>
      <c r="C44702"/>
      <c r="D44702"/>
      <c r="E44702"/>
      <c r="F44702"/>
      <c r="G44702" s="8"/>
      <c r="H44702"/>
    </row>
    <row r="44703" spans="1:8" ht="10.5" customHeight="1" x14ac:dyDescent="0.25">
      <c r="A44703"/>
      <c r="B44703" s="5"/>
      <c r="C44703"/>
      <c r="D44703"/>
      <c r="E44703"/>
      <c r="F44703"/>
      <c r="G44703" s="8"/>
      <c r="H44703"/>
    </row>
    <row r="44704" spans="1:8" ht="10.5" customHeight="1" x14ac:dyDescent="0.25">
      <c r="A44704"/>
      <c r="B44704" s="5"/>
      <c r="C44704"/>
      <c r="D44704"/>
      <c r="E44704"/>
      <c r="F44704"/>
      <c r="G44704" s="8"/>
      <c r="H44704"/>
    </row>
    <row r="44705" spans="1:8" ht="10.5" customHeight="1" x14ac:dyDescent="0.25">
      <c r="A44705"/>
      <c r="B44705" s="5"/>
      <c r="C44705"/>
      <c r="D44705"/>
      <c r="E44705"/>
      <c r="F44705"/>
      <c r="G44705" s="8"/>
      <c r="H44705"/>
    </row>
    <row r="44706" spans="1:8" ht="10.5" customHeight="1" x14ac:dyDescent="0.25">
      <c r="A44706"/>
      <c r="B44706" s="5"/>
      <c r="C44706"/>
      <c r="D44706"/>
      <c r="E44706"/>
      <c r="F44706"/>
      <c r="G44706" s="8"/>
      <c r="H44706"/>
    </row>
    <row r="44707" spans="1:8" ht="10.5" customHeight="1" x14ac:dyDescent="0.25">
      <c r="A44707"/>
      <c r="B44707" s="5"/>
      <c r="C44707"/>
      <c r="D44707"/>
      <c r="E44707"/>
      <c r="F44707"/>
      <c r="G44707" s="8"/>
      <c r="H44707"/>
    </row>
    <row r="44708" spans="1:8" ht="10.5" customHeight="1" x14ac:dyDescent="0.25">
      <c r="A44708"/>
      <c r="B44708" s="5"/>
      <c r="C44708"/>
      <c r="D44708"/>
      <c r="E44708"/>
      <c r="F44708"/>
      <c r="G44708" s="8"/>
      <c r="H44708"/>
    </row>
    <row r="44709" spans="1:8" ht="10.5" customHeight="1" x14ac:dyDescent="0.25">
      <c r="A44709"/>
      <c r="B44709" s="5"/>
      <c r="C44709"/>
      <c r="D44709"/>
      <c r="E44709"/>
      <c r="F44709"/>
      <c r="G44709" s="8"/>
      <c r="H44709"/>
    </row>
    <row r="44710" spans="1:8" ht="10.5" customHeight="1" x14ac:dyDescent="0.25">
      <c r="A44710"/>
      <c r="B44710" s="5"/>
      <c r="C44710"/>
      <c r="D44710"/>
      <c r="E44710"/>
      <c r="F44710"/>
      <c r="G44710" s="8"/>
      <c r="H44710"/>
    </row>
    <row r="44711" spans="1:8" ht="10.5" customHeight="1" x14ac:dyDescent="0.25">
      <c r="A44711"/>
      <c r="B44711" s="5"/>
      <c r="C44711"/>
      <c r="D44711"/>
      <c r="E44711"/>
      <c r="F44711"/>
      <c r="G44711" s="8"/>
      <c r="H44711"/>
    </row>
    <row r="44712" spans="1:8" ht="10.5" customHeight="1" x14ac:dyDescent="0.25">
      <c r="A44712"/>
      <c r="B44712" s="5"/>
      <c r="C44712"/>
      <c r="D44712"/>
      <c r="E44712"/>
      <c r="F44712"/>
      <c r="G44712" s="8"/>
      <c r="H44712"/>
    </row>
    <row r="44713" spans="1:8" ht="10.5" customHeight="1" x14ac:dyDescent="0.25">
      <c r="A44713"/>
      <c r="B44713" s="5"/>
      <c r="C44713"/>
      <c r="D44713"/>
      <c r="E44713"/>
      <c r="F44713"/>
      <c r="G44713" s="8"/>
      <c r="H44713"/>
    </row>
    <row r="44714" spans="1:8" ht="10.5" customHeight="1" x14ac:dyDescent="0.25">
      <c r="A44714"/>
      <c r="B44714" s="5"/>
      <c r="C44714"/>
      <c r="D44714"/>
      <c r="E44714"/>
      <c r="F44714"/>
      <c r="G44714" s="8"/>
      <c r="H44714"/>
    </row>
    <row r="44715" spans="1:8" ht="10.5" customHeight="1" x14ac:dyDescent="0.25">
      <c r="A44715"/>
      <c r="B44715" s="5"/>
      <c r="C44715"/>
      <c r="D44715"/>
      <c r="E44715"/>
      <c r="F44715"/>
      <c r="G44715" s="8"/>
      <c r="H44715"/>
    </row>
    <row r="44716" spans="1:8" ht="10.5" customHeight="1" x14ac:dyDescent="0.25">
      <c r="A44716"/>
      <c r="B44716" s="5"/>
      <c r="C44716"/>
      <c r="D44716"/>
      <c r="E44716"/>
      <c r="F44716"/>
      <c r="G44716" s="8"/>
      <c r="H44716"/>
    </row>
    <row r="44717" spans="1:8" ht="10.5" customHeight="1" x14ac:dyDescent="0.25">
      <c r="A44717"/>
      <c r="B44717" s="5"/>
      <c r="C44717"/>
      <c r="D44717"/>
      <c r="E44717"/>
      <c r="F44717"/>
      <c r="G44717" s="8"/>
      <c r="H44717"/>
    </row>
    <row r="44718" spans="1:8" ht="10.5" customHeight="1" x14ac:dyDescent="0.25">
      <c r="A44718"/>
      <c r="B44718" s="5"/>
      <c r="C44718"/>
      <c r="D44718"/>
      <c r="E44718"/>
      <c r="F44718"/>
      <c r="G44718" s="8"/>
      <c r="H44718"/>
    </row>
    <row r="44719" spans="1:8" ht="10.5" customHeight="1" x14ac:dyDescent="0.25">
      <c r="A44719"/>
      <c r="B44719" s="5"/>
      <c r="C44719"/>
      <c r="D44719"/>
      <c r="E44719"/>
      <c r="F44719"/>
      <c r="G44719" s="8"/>
      <c r="H44719"/>
    </row>
    <row r="44720" spans="1:8" ht="10.5" customHeight="1" x14ac:dyDescent="0.25">
      <c r="A44720"/>
      <c r="B44720" s="5"/>
      <c r="C44720"/>
      <c r="D44720"/>
      <c r="E44720"/>
      <c r="F44720"/>
      <c r="G44720" s="8"/>
      <c r="H44720"/>
    </row>
    <row r="44721" spans="1:8" ht="10.5" customHeight="1" x14ac:dyDescent="0.25">
      <c r="A44721"/>
      <c r="B44721" s="5"/>
      <c r="C44721"/>
      <c r="D44721"/>
      <c r="E44721"/>
      <c r="F44721"/>
      <c r="G44721" s="8"/>
      <c r="H44721"/>
    </row>
    <row r="44722" spans="1:8" ht="10.5" customHeight="1" x14ac:dyDescent="0.25">
      <c r="A44722"/>
      <c r="B44722" s="5"/>
      <c r="C44722"/>
      <c r="D44722"/>
      <c r="E44722"/>
      <c r="F44722"/>
      <c r="G44722" s="8"/>
      <c r="H44722"/>
    </row>
    <row r="44723" spans="1:8" ht="10.5" customHeight="1" x14ac:dyDescent="0.25">
      <c r="A44723"/>
      <c r="B44723" s="5"/>
      <c r="C44723"/>
      <c r="D44723"/>
      <c r="E44723"/>
      <c r="F44723"/>
      <c r="G44723" s="8"/>
      <c r="H44723"/>
    </row>
    <row r="44724" spans="1:8" ht="10.5" customHeight="1" x14ac:dyDescent="0.25">
      <c r="A44724"/>
      <c r="B44724" s="5"/>
      <c r="C44724"/>
      <c r="D44724"/>
      <c r="E44724"/>
      <c r="F44724"/>
      <c r="G44724" s="8"/>
      <c r="H44724"/>
    </row>
    <row r="44725" spans="1:8" ht="10.5" customHeight="1" x14ac:dyDescent="0.25">
      <c r="A44725"/>
      <c r="B44725" s="5"/>
      <c r="C44725"/>
      <c r="D44725"/>
      <c r="E44725"/>
      <c r="F44725"/>
      <c r="G44725" s="8"/>
      <c r="H44725"/>
    </row>
    <row r="44726" spans="1:8" ht="10.5" customHeight="1" x14ac:dyDescent="0.25">
      <c r="A44726"/>
      <c r="B44726" s="5"/>
      <c r="C44726"/>
      <c r="D44726"/>
      <c r="E44726"/>
      <c r="F44726"/>
      <c r="G44726" s="8"/>
      <c r="H44726"/>
    </row>
    <row r="44727" spans="1:8" ht="10.5" customHeight="1" x14ac:dyDescent="0.25">
      <c r="A44727"/>
      <c r="B44727" s="5"/>
      <c r="C44727"/>
      <c r="D44727"/>
      <c r="E44727"/>
      <c r="F44727"/>
      <c r="G44727" s="8"/>
      <c r="H44727"/>
    </row>
    <row r="44728" spans="1:8" ht="10.5" customHeight="1" x14ac:dyDescent="0.25">
      <c r="A44728"/>
      <c r="B44728" s="5"/>
      <c r="C44728"/>
      <c r="D44728"/>
      <c r="E44728"/>
      <c r="F44728"/>
      <c r="G44728" s="8"/>
      <c r="H44728"/>
    </row>
    <row r="44729" spans="1:8" ht="10.5" customHeight="1" x14ac:dyDescent="0.25">
      <c r="A44729"/>
      <c r="B44729" s="5"/>
      <c r="C44729"/>
      <c r="D44729"/>
      <c r="E44729"/>
      <c r="F44729"/>
      <c r="G44729" s="8"/>
      <c r="H44729"/>
    </row>
    <row r="44730" spans="1:8" ht="10.5" customHeight="1" x14ac:dyDescent="0.25">
      <c r="A44730"/>
      <c r="B44730" s="5"/>
      <c r="C44730"/>
      <c r="D44730"/>
      <c r="E44730"/>
      <c r="F44730"/>
      <c r="G44730" s="8"/>
      <c r="H44730"/>
    </row>
    <row r="44731" spans="1:8" ht="10.5" customHeight="1" x14ac:dyDescent="0.25">
      <c r="A44731"/>
      <c r="B44731" s="5"/>
      <c r="C44731"/>
      <c r="D44731"/>
      <c r="E44731"/>
      <c r="F44731"/>
      <c r="G44731" s="8"/>
      <c r="H44731"/>
    </row>
    <row r="44732" spans="1:8" ht="10.5" customHeight="1" x14ac:dyDescent="0.25">
      <c r="A44732"/>
      <c r="B44732" s="5"/>
      <c r="C44732"/>
      <c r="D44732"/>
      <c r="E44732"/>
      <c r="F44732"/>
      <c r="G44732" s="8"/>
      <c r="H44732"/>
    </row>
    <row r="44733" spans="1:8" ht="10.5" customHeight="1" x14ac:dyDescent="0.25">
      <c r="A44733"/>
      <c r="B44733" s="5"/>
      <c r="C44733"/>
      <c r="D44733"/>
      <c r="E44733"/>
      <c r="F44733"/>
      <c r="G44733" s="8"/>
      <c r="H44733"/>
    </row>
    <row r="44734" spans="1:8" ht="10.5" customHeight="1" x14ac:dyDescent="0.25">
      <c r="A44734"/>
      <c r="B44734" s="5"/>
      <c r="C44734"/>
      <c r="D44734"/>
      <c r="E44734"/>
      <c r="F44734"/>
      <c r="G44734" s="8"/>
      <c r="H44734"/>
    </row>
    <row r="44735" spans="1:8" ht="10.5" customHeight="1" x14ac:dyDescent="0.25">
      <c r="A44735"/>
      <c r="B44735" s="5"/>
      <c r="C44735"/>
      <c r="D44735"/>
      <c r="E44735"/>
      <c r="F44735"/>
      <c r="G44735" s="8"/>
      <c r="H44735"/>
    </row>
    <row r="44736" spans="1:8" ht="10.5" customHeight="1" x14ac:dyDescent="0.25">
      <c r="A44736"/>
      <c r="B44736" s="5"/>
      <c r="C44736"/>
      <c r="D44736"/>
      <c r="E44736"/>
      <c r="F44736"/>
      <c r="G44736" s="8"/>
      <c r="H44736"/>
    </row>
    <row r="44737" spans="1:8" ht="10.5" customHeight="1" x14ac:dyDescent="0.25">
      <c r="A44737"/>
      <c r="B44737" s="5"/>
      <c r="C44737"/>
      <c r="D44737"/>
      <c r="E44737"/>
      <c r="F44737"/>
      <c r="G44737" s="8"/>
      <c r="H44737"/>
    </row>
    <row r="44738" spans="1:8" ht="10.5" customHeight="1" x14ac:dyDescent="0.25">
      <c r="A44738"/>
      <c r="B44738" s="5"/>
      <c r="C44738"/>
      <c r="D44738"/>
      <c r="E44738"/>
      <c r="F44738"/>
      <c r="G44738" s="8"/>
      <c r="H44738"/>
    </row>
    <row r="44739" spans="1:8" ht="10.5" customHeight="1" x14ac:dyDescent="0.25">
      <c r="A44739"/>
      <c r="B44739" s="5"/>
      <c r="C44739"/>
      <c r="D44739"/>
      <c r="E44739"/>
      <c r="F44739"/>
      <c r="G44739" s="8"/>
      <c r="H44739"/>
    </row>
    <row r="44740" spans="1:8" ht="10.5" customHeight="1" x14ac:dyDescent="0.25">
      <c r="A44740"/>
      <c r="B44740" s="5"/>
      <c r="C44740"/>
      <c r="D44740"/>
      <c r="E44740"/>
      <c r="F44740"/>
      <c r="G44740" s="8"/>
      <c r="H44740"/>
    </row>
    <row r="44741" spans="1:8" ht="10.5" customHeight="1" x14ac:dyDescent="0.25">
      <c r="A44741"/>
      <c r="B44741" s="5"/>
      <c r="C44741"/>
      <c r="D44741"/>
      <c r="E44741"/>
      <c r="F44741"/>
      <c r="G44741" s="8"/>
      <c r="H44741"/>
    </row>
    <row r="44742" spans="1:8" ht="10.5" customHeight="1" x14ac:dyDescent="0.25">
      <c r="A44742"/>
      <c r="B44742" s="5"/>
      <c r="C44742"/>
      <c r="D44742"/>
      <c r="E44742"/>
      <c r="F44742"/>
      <c r="G44742" s="8"/>
      <c r="H44742"/>
    </row>
    <row r="44743" spans="1:8" ht="10.5" customHeight="1" x14ac:dyDescent="0.25">
      <c r="A44743"/>
      <c r="B44743" s="5"/>
      <c r="C44743"/>
      <c r="D44743"/>
      <c r="E44743"/>
      <c r="F44743"/>
      <c r="G44743" s="8"/>
      <c r="H44743"/>
    </row>
    <row r="44744" spans="1:8" ht="10.5" customHeight="1" x14ac:dyDescent="0.25">
      <c r="A44744"/>
      <c r="B44744" s="5"/>
      <c r="C44744"/>
      <c r="D44744"/>
      <c r="E44744"/>
      <c r="F44744"/>
      <c r="G44744" s="8"/>
      <c r="H44744"/>
    </row>
    <row r="44745" spans="1:8" ht="10.5" customHeight="1" x14ac:dyDescent="0.25">
      <c r="A44745"/>
      <c r="B44745" s="5"/>
      <c r="C44745"/>
      <c r="D44745"/>
      <c r="E44745"/>
      <c r="F44745"/>
      <c r="G44745" s="8"/>
      <c r="H44745"/>
    </row>
    <row r="44746" spans="1:8" ht="10.5" customHeight="1" x14ac:dyDescent="0.25">
      <c r="A44746"/>
      <c r="B44746" s="5"/>
      <c r="C44746"/>
      <c r="D44746"/>
      <c r="E44746"/>
      <c r="F44746"/>
      <c r="G44746" s="8"/>
      <c r="H44746"/>
    </row>
    <row r="44747" spans="1:8" ht="10.5" customHeight="1" x14ac:dyDescent="0.25">
      <c r="A44747"/>
      <c r="B44747" s="5"/>
      <c r="C44747"/>
      <c r="D44747"/>
      <c r="E44747"/>
      <c r="F44747"/>
      <c r="G44747" s="8"/>
      <c r="H44747"/>
    </row>
    <row r="44748" spans="1:8" ht="10.5" customHeight="1" x14ac:dyDescent="0.25">
      <c r="A44748"/>
      <c r="B44748" s="5"/>
      <c r="C44748"/>
      <c r="D44748"/>
      <c r="E44748"/>
      <c r="F44748"/>
      <c r="G44748" s="8"/>
      <c r="H44748"/>
    </row>
    <row r="44749" spans="1:8" ht="10.5" customHeight="1" x14ac:dyDescent="0.25">
      <c r="A44749"/>
      <c r="B44749" s="5"/>
      <c r="C44749"/>
      <c r="D44749"/>
      <c r="E44749"/>
      <c r="F44749"/>
      <c r="G44749" s="8"/>
      <c r="H44749"/>
    </row>
    <row r="44750" spans="1:8" ht="10.5" customHeight="1" x14ac:dyDescent="0.25">
      <c r="A44750"/>
      <c r="B44750" s="5"/>
      <c r="C44750"/>
      <c r="D44750"/>
      <c r="E44750"/>
      <c r="F44750"/>
      <c r="G44750" s="8"/>
      <c r="H44750"/>
    </row>
    <row r="44751" spans="1:8" ht="10.5" customHeight="1" x14ac:dyDescent="0.25">
      <c r="A44751"/>
      <c r="B44751" s="5"/>
      <c r="C44751"/>
      <c r="D44751"/>
      <c r="E44751"/>
      <c r="F44751"/>
      <c r="G44751" s="8"/>
      <c r="H44751"/>
    </row>
    <row r="44752" spans="1:8" ht="10.5" customHeight="1" x14ac:dyDescent="0.25">
      <c r="A44752"/>
      <c r="B44752" s="5"/>
      <c r="C44752"/>
      <c r="D44752"/>
      <c r="E44752"/>
      <c r="F44752"/>
      <c r="G44752" s="8"/>
      <c r="H44752"/>
    </row>
    <row r="44753" spans="1:8" ht="10.5" customHeight="1" x14ac:dyDescent="0.25">
      <c r="A44753"/>
      <c r="B44753" s="5"/>
      <c r="C44753"/>
      <c r="D44753"/>
      <c r="E44753"/>
      <c r="F44753"/>
      <c r="G44753" s="8"/>
      <c r="H44753"/>
    </row>
    <row r="44754" spans="1:8" ht="10.5" customHeight="1" x14ac:dyDescent="0.25">
      <c r="A44754"/>
      <c r="B44754" s="5"/>
      <c r="C44754"/>
      <c r="D44754"/>
      <c r="E44754"/>
      <c r="F44754"/>
      <c r="G44754" s="8"/>
      <c r="H44754"/>
    </row>
    <row r="44755" spans="1:8" ht="10.5" customHeight="1" x14ac:dyDescent="0.25">
      <c r="A44755"/>
      <c r="B44755" s="5"/>
      <c r="C44755"/>
      <c r="D44755"/>
      <c r="E44755"/>
      <c r="F44755"/>
      <c r="G44755" s="8"/>
      <c r="H44755"/>
    </row>
    <row r="44756" spans="1:8" ht="10.5" customHeight="1" x14ac:dyDescent="0.25">
      <c r="A44756"/>
      <c r="B44756" s="5"/>
      <c r="C44756"/>
      <c r="D44756"/>
      <c r="E44756"/>
      <c r="F44756"/>
      <c r="G44756" s="8"/>
      <c r="H44756"/>
    </row>
    <row r="44757" spans="1:8" ht="10.5" customHeight="1" x14ac:dyDescent="0.25">
      <c r="A44757"/>
      <c r="B44757" s="5"/>
      <c r="C44757"/>
      <c r="D44757"/>
      <c r="E44757"/>
      <c r="F44757"/>
      <c r="G44757" s="8"/>
      <c r="H44757"/>
    </row>
    <row r="44758" spans="1:8" ht="10.5" customHeight="1" x14ac:dyDescent="0.25">
      <c r="A44758"/>
      <c r="B44758" s="5"/>
      <c r="C44758"/>
      <c r="D44758"/>
      <c r="E44758"/>
      <c r="F44758"/>
      <c r="G44758" s="8"/>
      <c r="H44758"/>
    </row>
    <row r="44759" spans="1:8" ht="10.5" customHeight="1" x14ac:dyDescent="0.25">
      <c r="A44759"/>
      <c r="B44759" s="5"/>
      <c r="C44759"/>
      <c r="D44759"/>
      <c r="E44759"/>
      <c r="F44759"/>
      <c r="G44759" s="8"/>
      <c r="H44759"/>
    </row>
    <row r="44760" spans="1:8" ht="10.5" customHeight="1" x14ac:dyDescent="0.25">
      <c r="A44760"/>
      <c r="B44760" s="5"/>
      <c r="C44760"/>
      <c r="D44760"/>
      <c r="E44760"/>
      <c r="F44760"/>
      <c r="G44760" s="8"/>
      <c r="H44760"/>
    </row>
    <row r="44761" spans="1:8" ht="10.5" customHeight="1" x14ac:dyDescent="0.25">
      <c r="A44761"/>
      <c r="B44761" s="5"/>
      <c r="C44761"/>
      <c r="D44761"/>
      <c r="E44761"/>
      <c r="F44761"/>
      <c r="G44761" s="8"/>
      <c r="H44761"/>
    </row>
    <row r="44762" spans="1:8" ht="10.5" customHeight="1" x14ac:dyDescent="0.25">
      <c r="A44762"/>
      <c r="B44762" s="5"/>
      <c r="C44762"/>
      <c r="D44762"/>
      <c r="E44762"/>
      <c r="F44762"/>
      <c r="G44762" s="8"/>
      <c r="H44762"/>
    </row>
    <row r="44763" spans="1:8" ht="10.5" customHeight="1" x14ac:dyDescent="0.25">
      <c r="A44763"/>
      <c r="B44763" s="5"/>
      <c r="C44763"/>
      <c r="D44763"/>
      <c r="E44763"/>
      <c r="F44763"/>
      <c r="G44763" s="8"/>
      <c r="H44763"/>
    </row>
    <row r="44764" spans="1:8" ht="10.5" customHeight="1" x14ac:dyDescent="0.25">
      <c r="A44764"/>
      <c r="B44764" s="5"/>
      <c r="C44764"/>
      <c r="D44764"/>
      <c r="E44764"/>
      <c r="F44764"/>
      <c r="G44764" s="8"/>
      <c r="H44764"/>
    </row>
    <row r="44765" spans="1:8" ht="10.5" customHeight="1" x14ac:dyDescent="0.25">
      <c r="A44765"/>
      <c r="B44765" s="5"/>
      <c r="C44765"/>
      <c r="D44765"/>
      <c r="E44765"/>
      <c r="F44765"/>
      <c r="G44765" s="8"/>
      <c r="H44765"/>
    </row>
    <row r="44766" spans="1:8" ht="10.5" customHeight="1" x14ac:dyDescent="0.25">
      <c r="A44766"/>
      <c r="B44766" s="5"/>
      <c r="C44766"/>
      <c r="D44766"/>
      <c r="E44766"/>
      <c r="F44766"/>
      <c r="G44766" s="8"/>
      <c r="H44766"/>
    </row>
    <row r="44767" spans="1:8" ht="10.5" customHeight="1" x14ac:dyDescent="0.25">
      <c r="A44767"/>
      <c r="B44767" s="5"/>
      <c r="C44767"/>
      <c r="D44767"/>
      <c r="E44767"/>
      <c r="F44767"/>
      <c r="G44767" s="8"/>
      <c r="H44767"/>
    </row>
    <row r="44768" spans="1:8" ht="10.5" customHeight="1" x14ac:dyDescent="0.25">
      <c r="A44768"/>
      <c r="B44768" s="5"/>
      <c r="C44768"/>
      <c r="D44768"/>
      <c r="E44768"/>
      <c r="F44768"/>
      <c r="G44768" s="8"/>
      <c r="H44768"/>
    </row>
    <row r="44769" spans="1:8" ht="10.5" customHeight="1" x14ac:dyDescent="0.25">
      <c r="A44769"/>
      <c r="B44769" s="5"/>
      <c r="C44769"/>
      <c r="D44769"/>
      <c r="E44769"/>
      <c r="F44769"/>
      <c r="G44769" s="8"/>
      <c r="H44769"/>
    </row>
    <row r="44770" spans="1:8" ht="10.5" customHeight="1" x14ac:dyDescent="0.25">
      <c r="A44770"/>
      <c r="B44770" s="5"/>
      <c r="C44770"/>
      <c r="D44770"/>
      <c r="E44770"/>
      <c r="F44770"/>
      <c r="G44770" s="8"/>
      <c r="H44770"/>
    </row>
    <row r="44771" spans="1:8" ht="10.5" customHeight="1" x14ac:dyDescent="0.25">
      <c r="A44771"/>
      <c r="B44771" s="5"/>
      <c r="C44771"/>
      <c r="D44771"/>
      <c r="E44771"/>
      <c r="F44771"/>
      <c r="G44771" s="8"/>
      <c r="H44771"/>
    </row>
    <row r="44772" spans="1:8" ht="10.5" customHeight="1" x14ac:dyDescent="0.25">
      <c r="A44772"/>
      <c r="B44772" s="5"/>
      <c r="C44772"/>
      <c r="D44772"/>
      <c r="E44772"/>
      <c r="F44772"/>
      <c r="G44772" s="8"/>
      <c r="H44772"/>
    </row>
    <row r="44773" spans="1:8" ht="10.5" customHeight="1" x14ac:dyDescent="0.25">
      <c r="A44773"/>
      <c r="B44773" s="5"/>
      <c r="C44773"/>
      <c r="D44773"/>
      <c r="E44773"/>
      <c r="F44773"/>
      <c r="G44773" s="8"/>
      <c r="H44773"/>
    </row>
    <row r="44774" spans="1:8" ht="10.5" customHeight="1" x14ac:dyDescent="0.25">
      <c r="A44774"/>
      <c r="B44774" s="5"/>
      <c r="C44774"/>
      <c r="D44774"/>
      <c r="E44774"/>
      <c r="F44774"/>
      <c r="G44774" s="8"/>
      <c r="H44774"/>
    </row>
    <row r="44775" spans="1:8" ht="10.5" customHeight="1" x14ac:dyDescent="0.25">
      <c r="A44775"/>
      <c r="B44775" s="5"/>
      <c r="C44775"/>
      <c r="D44775"/>
      <c r="E44775"/>
      <c r="F44775"/>
      <c r="G44775" s="8"/>
      <c r="H44775"/>
    </row>
    <row r="44776" spans="1:8" ht="10.5" customHeight="1" x14ac:dyDescent="0.25">
      <c r="A44776"/>
      <c r="B44776" s="5"/>
      <c r="C44776"/>
      <c r="D44776"/>
      <c r="E44776"/>
      <c r="F44776"/>
      <c r="G44776" s="8"/>
      <c r="H44776"/>
    </row>
    <row r="44777" spans="1:8" ht="10.5" customHeight="1" x14ac:dyDescent="0.25">
      <c r="A44777"/>
      <c r="B44777" s="5"/>
      <c r="C44777"/>
      <c r="D44777"/>
      <c r="E44777"/>
      <c r="F44777"/>
      <c r="G44777" s="8"/>
      <c r="H44777"/>
    </row>
    <row r="44778" spans="1:8" ht="10.5" customHeight="1" x14ac:dyDescent="0.25">
      <c r="A44778"/>
      <c r="B44778" s="5"/>
      <c r="C44778"/>
      <c r="D44778"/>
      <c r="E44778"/>
      <c r="F44778"/>
      <c r="G44778" s="8"/>
      <c r="H44778"/>
    </row>
    <row r="44779" spans="1:8" ht="10.5" customHeight="1" x14ac:dyDescent="0.25">
      <c r="A44779"/>
      <c r="B44779" s="5"/>
      <c r="C44779"/>
      <c r="D44779"/>
      <c r="E44779"/>
      <c r="F44779"/>
      <c r="G44779" s="8"/>
      <c r="H44779"/>
    </row>
    <row r="44780" spans="1:8" ht="10.5" customHeight="1" x14ac:dyDescent="0.25">
      <c r="A44780"/>
      <c r="B44780" s="5"/>
      <c r="C44780"/>
      <c r="D44780"/>
      <c r="E44780"/>
      <c r="F44780"/>
      <c r="G44780" s="8"/>
      <c r="H44780"/>
    </row>
    <row r="44781" spans="1:8" ht="10.5" customHeight="1" x14ac:dyDescent="0.25">
      <c r="A44781"/>
      <c r="B44781" s="5"/>
      <c r="C44781"/>
      <c r="D44781"/>
      <c r="E44781"/>
      <c r="F44781"/>
      <c r="G44781" s="8"/>
      <c r="H44781"/>
    </row>
    <row r="44782" spans="1:8" ht="10.5" customHeight="1" x14ac:dyDescent="0.25">
      <c r="A44782"/>
      <c r="B44782" s="5"/>
      <c r="C44782"/>
      <c r="D44782"/>
      <c r="E44782"/>
      <c r="F44782"/>
      <c r="G44782" s="8"/>
      <c r="H44782"/>
    </row>
    <row r="44783" spans="1:8" ht="10.5" customHeight="1" x14ac:dyDescent="0.25">
      <c r="A44783"/>
      <c r="B44783" s="5"/>
      <c r="C44783"/>
      <c r="D44783"/>
      <c r="E44783"/>
      <c r="F44783"/>
      <c r="G44783" s="8"/>
      <c r="H44783"/>
    </row>
    <row r="44784" spans="1:8" ht="10.5" customHeight="1" x14ac:dyDescent="0.25">
      <c r="A44784"/>
      <c r="B44784" s="5"/>
      <c r="C44784"/>
      <c r="D44784"/>
      <c r="E44784"/>
      <c r="F44784"/>
      <c r="G44784" s="8"/>
      <c r="H44784"/>
    </row>
    <row r="44785" spans="1:8" ht="10.5" customHeight="1" x14ac:dyDescent="0.25">
      <c r="A44785"/>
      <c r="B44785" s="5"/>
      <c r="C44785"/>
      <c r="D44785"/>
      <c r="E44785"/>
      <c r="F44785"/>
      <c r="G44785" s="8"/>
      <c r="H44785"/>
    </row>
    <row r="44786" spans="1:8" ht="10.5" customHeight="1" x14ac:dyDescent="0.25">
      <c r="A44786"/>
      <c r="B44786" s="5"/>
      <c r="C44786"/>
      <c r="D44786"/>
      <c r="E44786"/>
      <c r="F44786"/>
      <c r="G44786" s="8"/>
      <c r="H44786"/>
    </row>
    <row r="44787" spans="1:8" ht="10.5" customHeight="1" x14ac:dyDescent="0.25">
      <c r="A44787"/>
      <c r="B44787" s="5"/>
      <c r="C44787"/>
      <c r="D44787"/>
      <c r="E44787"/>
      <c r="F44787"/>
      <c r="G44787" s="8"/>
      <c r="H44787"/>
    </row>
    <row r="44788" spans="1:8" ht="10.5" customHeight="1" x14ac:dyDescent="0.25">
      <c r="A44788"/>
      <c r="B44788" s="5"/>
      <c r="C44788"/>
      <c r="D44788"/>
      <c r="E44788"/>
      <c r="F44788"/>
      <c r="G44788" s="8"/>
      <c r="H44788"/>
    </row>
    <row r="44789" spans="1:8" ht="10.5" customHeight="1" x14ac:dyDescent="0.25">
      <c r="A44789"/>
      <c r="B44789" s="5"/>
      <c r="C44789"/>
      <c r="D44789"/>
      <c r="E44789"/>
      <c r="F44789"/>
      <c r="G44789" s="8"/>
      <c r="H44789"/>
    </row>
    <row r="44790" spans="1:8" ht="10.5" customHeight="1" x14ac:dyDescent="0.25">
      <c r="A44790"/>
      <c r="B44790" s="5"/>
      <c r="C44790"/>
      <c r="D44790"/>
      <c r="E44790"/>
      <c r="F44790"/>
      <c r="G44790" s="8"/>
      <c r="H44790"/>
    </row>
    <row r="44791" spans="1:8" ht="10.5" customHeight="1" x14ac:dyDescent="0.25">
      <c r="A44791"/>
      <c r="B44791" s="5"/>
      <c r="C44791"/>
      <c r="D44791"/>
      <c r="E44791"/>
      <c r="F44791"/>
      <c r="G44791" s="8"/>
      <c r="H44791"/>
    </row>
    <row r="44792" spans="1:8" ht="10.5" customHeight="1" x14ac:dyDescent="0.25">
      <c r="A44792"/>
      <c r="B44792" s="5"/>
      <c r="C44792"/>
      <c r="D44792"/>
      <c r="E44792"/>
      <c r="F44792"/>
      <c r="G44792" s="8"/>
      <c r="H44792"/>
    </row>
    <row r="44793" spans="1:8" ht="10.5" customHeight="1" x14ac:dyDescent="0.25">
      <c r="A44793"/>
      <c r="B44793" s="5"/>
      <c r="C44793"/>
      <c r="D44793"/>
      <c r="E44793"/>
      <c r="F44793"/>
      <c r="G44793" s="8"/>
      <c r="H44793"/>
    </row>
    <row r="44794" spans="1:8" ht="10.5" customHeight="1" x14ac:dyDescent="0.25">
      <c r="A44794"/>
      <c r="B44794" s="5"/>
      <c r="C44794"/>
      <c r="D44794"/>
      <c r="E44794"/>
      <c r="F44794"/>
      <c r="G44794" s="8"/>
      <c r="H44794"/>
    </row>
    <row r="44795" spans="1:8" ht="10.5" customHeight="1" x14ac:dyDescent="0.25">
      <c r="A44795"/>
      <c r="B44795" s="5"/>
      <c r="C44795"/>
      <c r="D44795"/>
      <c r="E44795"/>
      <c r="F44795"/>
      <c r="G44795" s="8"/>
      <c r="H44795"/>
    </row>
    <row r="44796" spans="1:8" ht="10.5" customHeight="1" x14ac:dyDescent="0.25">
      <c r="A44796"/>
      <c r="B44796" s="5"/>
      <c r="C44796"/>
      <c r="D44796"/>
      <c r="E44796"/>
      <c r="F44796"/>
      <c r="G44796" s="8"/>
      <c r="H44796"/>
    </row>
    <row r="44797" spans="1:8" ht="10.5" customHeight="1" x14ac:dyDescent="0.25">
      <c r="A44797"/>
      <c r="B44797" s="5"/>
      <c r="C44797"/>
      <c r="D44797"/>
      <c r="E44797"/>
      <c r="F44797"/>
      <c r="G44797" s="8"/>
      <c r="H44797"/>
    </row>
    <row r="44798" spans="1:8" ht="10.5" customHeight="1" x14ac:dyDescent="0.25">
      <c r="A44798"/>
      <c r="B44798" s="5"/>
      <c r="C44798"/>
      <c r="D44798"/>
      <c r="E44798"/>
      <c r="F44798"/>
      <c r="G44798" s="8"/>
      <c r="H44798"/>
    </row>
    <row r="44799" spans="1:8" ht="10.5" customHeight="1" x14ac:dyDescent="0.25">
      <c r="A44799"/>
      <c r="B44799" s="5"/>
      <c r="C44799"/>
      <c r="D44799"/>
      <c r="E44799"/>
      <c r="F44799"/>
      <c r="G44799" s="8"/>
      <c r="H44799"/>
    </row>
    <row r="44800" spans="1:8" ht="10.5" customHeight="1" x14ac:dyDescent="0.25">
      <c r="A44800"/>
      <c r="B44800" s="5"/>
      <c r="C44800"/>
      <c r="D44800"/>
      <c r="E44800"/>
      <c r="F44800"/>
      <c r="G44800" s="8"/>
      <c r="H44800"/>
    </row>
    <row r="44801" spans="1:8" ht="10.5" customHeight="1" x14ac:dyDescent="0.25">
      <c r="A44801"/>
      <c r="B44801" s="5"/>
      <c r="C44801"/>
      <c r="D44801"/>
      <c r="E44801"/>
      <c r="F44801"/>
      <c r="G44801" s="8"/>
      <c r="H44801"/>
    </row>
    <row r="44802" spans="1:8" ht="10.5" customHeight="1" x14ac:dyDescent="0.25">
      <c r="A44802"/>
      <c r="B44802" s="5"/>
      <c r="C44802"/>
      <c r="D44802"/>
      <c r="E44802"/>
      <c r="F44802"/>
      <c r="G44802" s="8"/>
      <c r="H44802"/>
    </row>
    <row r="44803" spans="1:8" ht="10.5" customHeight="1" x14ac:dyDescent="0.25">
      <c r="A44803"/>
      <c r="B44803" s="5"/>
      <c r="C44803"/>
      <c r="D44803"/>
      <c r="E44803"/>
      <c r="F44803"/>
      <c r="G44803" s="8"/>
      <c r="H44803"/>
    </row>
    <row r="44804" spans="1:8" ht="10.5" customHeight="1" x14ac:dyDescent="0.25">
      <c r="A44804"/>
      <c r="B44804" s="5"/>
      <c r="C44804"/>
      <c r="D44804"/>
      <c r="E44804"/>
      <c r="F44804"/>
      <c r="G44804" s="8"/>
      <c r="H44804"/>
    </row>
    <row r="44805" spans="1:8" ht="10.5" customHeight="1" x14ac:dyDescent="0.25">
      <c r="A44805"/>
      <c r="B44805" s="5"/>
      <c r="C44805"/>
      <c r="D44805"/>
      <c r="E44805"/>
      <c r="F44805"/>
      <c r="G44805" s="8"/>
      <c r="H44805"/>
    </row>
    <row r="44806" spans="1:8" ht="10.5" customHeight="1" x14ac:dyDescent="0.25">
      <c r="A44806"/>
      <c r="B44806" s="5"/>
      <c r="C44806"/>
      <c r="D44806"/>
      <c r="E44806"/>
      <c r="F44806"/>
      <c r="G44806" s="8"/>
      <c r="H44806"/>
    </row>
    <row r="44807" spans="1:8" ht="10.5" customHeight="1" x14ac:dyDescent="0.25">
      <c r="A44807"/>
      <c r="B44807" s="5"/>
      <c r="C44807"/>
      <c r="D44807"/>
      <c r="E44807"/>
      <c r="F44807"/>
      <c r="G44807" s="8"/>
      <c r="H44807"/>
    </row>
    <row r="44808" spans="1:8" ht="10.5" customHeight="1" x14ac:dyDescent="0.25">
      <c r="A44808"/>
      <c r="B44808" s="5"/>
      <c r="C44808"/>
      <c r="D44808"/>
      <c r="E44808"/>
      <c r="F44808"/>
      <c r="G44808" s="8"/>
      <c r="H44808"/>
    </row>
    <row r="44809" spans="1:8" ht="10.5" customHeight="1" x14ac:dyDescent="0.25">
      <c r="A44809"/>
      <c r="B44809" s="5"/>
      <c r="C44809"/>
      <c r="D44809"/>
      <c r="E44809"/>
      <c r="F44809"/>
      <c r="G44809" s="8"/>
      <c r="H44809"/>
    </row>
    <row r="44810" spans="1:8" ht="10.5" customHeight="1" x14ac:dyDescent="0.25">
      <c r="A44810"/>
      <c r="B44810" s="5"/>
      <c r="C44810"/>
      <c r="D44810"/>
      <c r="E44810"/>
      <c r="F44810"/>
      <c r="G44810" s="8"/>
      <c r="H44810"/>
    </row>
    <row r="44811" spans="1:8" ht="10.5" customHeight="1" x14ac:dyDescent="0.25">
      <c r="A44811"/>
      <c r="B44811" s="5"/>
      <c r="C44811"/>
      <c r="D44811"/>
      <c r="E44811"/>
      <c r="F44811"/>
      <c r="G44811" s="8"/>
      <c r="H44811"/>
    </row>
    <row r="44812" spans="1:8" ht="10.5" customHeight="1" x14ac:dyDescent="0.25">
      <c r="A44812"/>
      <c r="B44812" s="5"/>
      <c r="C44812"/>
      <c r="D44812"/>
      <c r="E44812"/>
      <c r="F44812"/>
      <c r="G44812" s="8"/>
      <c r="H44812"/>
    </row>
    <row r="44813" spans="1:8" ht="10.5" customHeight="1" x14ac:dyDescent="0.25">
      <c r="A44813"/>
      <c r="B44813" s="5"/>
      <c r="C44813"/>
      <c r="D44813"/>
      <c r="E44813"/>
      <c r="F44813"/>
      <c r="G44813" s="8"/>
      <c r="H44813"/>
    </row>
    <row r="44814" spans="1:8" ht="10.5" customHeight="1" x14ac:dyDescent="0.25">
      <c r="A44814"/>
      <c r="B44814" s="5"/>
      <c r="C44814"/>
      <c r="D44814"/>
      <c r="E44814"/>
      <c r="F44814"/>
      <c r="G44814" s="8"/>
      <c r="H44814"/>
    </row>
    <row r="44815" spans="1:8" ht="10.5" customHeight="1" x14ac:dyDescent="0.25">
      <c r="A44815"/>
      <c r="B44815" s="5"/>
      <c r="C44815"/>
      <c r="D44815"/>
      <c r="E44815"/>
      <c r="F44815"/>
      <c r="G44815" s="8"/>
      <c r="H44815"/>
    </row>
    <row r="44816" spans="1:8" ht="10.5" customHeight="1" x14ac:dyDescent="0.25">
      <c r="A44816"/>
      <c r="B44816" s="5"/>
      <c r="C44816"/>
      <c r="D44816"/>
      <c r="E44816"/>
      <c r="F44816"/>
      <c r="G44816" s="8"/>
      <c r="H44816"/>
    </row>
    <row r="44817" spans="1:8" ht="10.5" customHeight="1" x14ac:dyDescent="0.25">
      <c r="A44817"/>
      <c r="B44817" s="5"/>
      <c r="C44817"/>
      <c r="D44817"/>
      <c r="E44817"/>
      <c r="F44817"/>
      <c r="G44817" s="8"/>
      <c r="H44817"/>
    </row>
    <row r="44818" spans="1:8" ht="10.5" customHeight="1" x14ac:dyDescent="0.25">
      <c r="A44818"/>
      <c r="B44818" s="5"/>
      <c r="C44818"/>
      <c r="D44818"/>
      <c r="E44818"/>
      <c r="F44818"/>
      <c r="G44818" s="8"/>
      <c r="H44818"/>
    </row>
    <row r="44819" spans="1:8" ht="10.5" customHeight="1" x14ac:dyDescent="0.25">
      <c r="A44819"/>
      <c r="B44819" s="5"/>
      <c r="C44819"/>
      <c r="D44819"/>
      <c r="E44819"/>
      <c r="F44819"/>
      <c r="G44819" s="8"/>
      <c r="H44819"/>
    </row>
    <row r="44820" spans="1:8" ht="10.5" customHeight="1" x14ac:dyDescent="0.25">
      <c r="A44820"/>
      <c r="B44820" s="5"/>
      <c r="C44820"/>
      <c r="D44820"/>
      <c r="E44820"/>
      <c r="F44820"/>
      <c r="G44820" s="8"/>
      <c r="H44820"/>
    </row>
    <row r="44821" spans="1:8" ht="10.5" customHeight="1" x14ac:dyDescent="0.25">
      <c r="A44821"/>
      <c r="B44821" s="5"/>
      <c r="C44821"/>
      <c r="D44821"/>
      <c r="E44821"/>
      <c r="F44821"/>
      <c r="G44821" s="8"/>
      <c r="H44821"/>
    </row>
    <row r="44822" spans="1:8" ht="10.5" customHeight="1" x14ac:dyDescent="0.25">
      <c r="A44822"/>
      <c r="B44822" s="5"/>
      <c r="C44822"/>
      <c r="D44822"/>
      <c r="E44822"/>
      <c r="F44822"/>
      <c r="G44822" s="8"/>
      <c r="H44822"/>
    </row>
    <row r="44823" spans="1:8" ht="10.5" customHeight="1" x14ac:dyDescent="0.25">
      <c r="A44823"/>
      <c r="B44823" s="5"/>
      <c r="C44823"/>
      <c r="D44823"/>
      <c r="E44823"/>
      <c r="F44823"/>
      <c r="G44823" s="8"/>
      <c r="H44823"/>
    </row>
    <row r="44824" spans="1:8" ht="10.5" customHeight="1" x14ac:dyDescent="0.25">
      <c r="A44824"/>
      <c r="B44824" s="5"/>
      <c r="C44824"/>
      <c r="D44824"/>
      <c r="E44824"/>
      <c r="F44824"/>
      <c r="G44824" s="8"/>
      <c r="H44824"/>
    </row>
    <row r="44825" spans="1:8" ht="10.5" customHeight="1" x14ac:dyDescent="0.25">
      <c r="A44825"/>
      <c r="B44825" s="5"/>
      <c r="C44825"/>
      <c r="D44825"/>
      <c r="E44825"/>
      <c r="F44825"/>
      <c r="G44825" s="8"/>
      <c r="H44825"/>
    </row>
    <row r="44826" spans="1:8" ht="10.5" customHeight="1" x14ac:dyDescent="0.25">
      <c r="A44826"/>
      <c r="B44826" s="5"/>
      <c r="C44826"/>
      <c r="D44826"/>
      <c r="E44826"/>
      <c r="F44826"/>
      <c r="G44826" s="8"/>
      <c r="H44826"/>
    </row>
    <row r="44827" spans="1:8" ht="10.5" customHeight="1" x14ac:dyDescent="0.25">
      <c r="A44827"/>
      <c r="B44827" s="5"/>
      <c r="C44827"/>
      <c r="D44827"/>
      <c r="E44827"/>
      <c r="F44827"/>
      <c r="G44827" s="8"/>
      <c r="H44827"/>
    </row>
    <row r="44828" spans="1:8" ht="10.5" customHeight="1" x14ac:dyDescent="0.25">
      <c r="A44828"/>
      <c r="B44828" s="5"/>
      <c r="C44828"/>
      <c r="D44828"/>
      <c r="E44828"/>
      <c r="F44828"/>
      <c r="G44828" s="8"/>
      <c r="H44828"/>
    </row>
    <row r="44829" spans="1:8" ht="10.5" customHeight="1" x14ac:dyDescent="0.25">
      <c r="A44829"/>
      <c r="B44829" s="5"/>
      <c r="C44829"/>
      <c r="D44829"/>
      <c r="E44829"/>
      <c r="F44829"/>
      <c r="G44829" s="8"/>
      <c r="H44829"/>
    </row>
    <row r="44830" spans="1:8" ht="10.5" customHeight="1" x14ac:dyDescent="0.25">
      <c r="A44830"/>
      <c r="B44830" s="5"/>
      <c r="C44830"/>
      <c r="D44830"/>
      <c r="E44830"/>
      <c r="F44830"/>
      <c r="G44830" s="8"/>
      <c r="H44830"/>
    </row>
    <row r="44831" spans="1:8" ht="10.5" customHeight="1" x14ac:dyDescent="0.25">
      <c r="A44831"/>
      <c r="B44831" s="5"/>
      <c r="C44831"/>
      <c r="D44831"/>
      <c r="E44831"/>
      <c r="F44831"/>
      <c r="G44831" s="8"/>
      <c r="H44831"/>
    </row>
    <row r="44832" spans="1:8" ht="10.5" customHeight="1" x14ac:dyDescent="0.25">
      <c r="A44832"/>
      <c r="B44832" s="5"/>
      <c r="C44832"/>
      <c r="D44832"/>
      <c r="E44832"/>
      <c r="F44832"/>
      <c r="G44832" s="8"/>
      <c r="H44832"/>
    </row>
    <row r="44833" spans="1:8" ht="10.5" customHeight="1" x14ac:dyDescent="0.25">
      <c r="A44833"/>
      <c r="B44833" s="5"/>
      <c r="C44833"/>
      <c r="D44833"/>
      <c r="E44833"/>
      <c r="F44833"/>
      <c r="G44833" s="8"/>
      <c r="H44833"/>
    </row>
    <row r="44834" spans="1:8" ht="10.5" customHeight="1" x14ac:dyDescent="0.25">
      <c r="A44834"/>
      <c r="B44834" s="5"/>
      <c r="C44834"/>
      <c r="D44834"/>
      <c r="E44834"/>
      <c r="F44834"/>
      <c r="G44834" s="8"/>
      <c r="H44834"/>
    </row>
    <row r="44835" spans="1:8" ht="10.5" customHeight="1" x14ac:dyDescent="0.25">
      <c r="A44835"/>
      <c r="B44835" s="5"/>
      <c r="C44835"/>
      <c r="D44835"/>
      <c r="E44835"/>
      <c r="F44835"/>
      <c r="G44835" s="8"/>
      <c r="H44835"/>
    </row>
    <row r="44836" spans="1:8" ht="10.5" customHeight="1" x14ac:dyDescent="0.25">
      <c r="A44836"/>
      <c r="B44836" s="5"/>
      <c r="C44836"/>
      <c r="D44836"/>
      <c r="E44836"/>
      <c r="F44836"/>
      <c r="G44836" s="8"/>
      <c r="H44836"/>
    </row>
    <row r="44837" spans="1:8" ht="10.5" customHeight="1" x14ac:dyDescent="0.25">
      <c r="A44837"/>
      <c r="B44837" s="5"/>
      <c r="C44837"/>
      <c r="D44837"/>
      <c r="E44837"/>
      <c r="F44837"/>
      <c r="G44837" s="8"/>
      <c r="H44837"/>
    </row>
    <row r="44838" spans="1:8" ht="10.5" customHeight="1" x14ac:dyDescent="0.25">
      <c r="A44838"/>
      <c r="B44838" s="5"/>
      <c r="C44838"/>
      <c r="D44838"/>
      <c r="E44838"/>
      <c r="F44838"/>
      <c r="G44838" s="8"/>
      <c r="H44838"/>
    </row>
    <row r="44839" spans="1:8" ht="10.5" customHeight="1" x14ac:dyDescent="0.25">
      <c r="A44839"/>
      <c r="B44839" s="5"/>
      <c r="C44839"/>
      <c r="D44839"/>
      <c r="E44839"/>
      <c r="F44839"/>
      <c r="G44839" s="8"/>
      <c r="H44839"/>
    </row>
    <row r="44840" spans="1:8" ht="10.5" customHeight="1" x14ac:dyDescent="0.25">
      <c r="A44840"/>
      <c r="B44840" s="5"/>
      <c r="C44840"/>
      <c r="D44840"/>
      <c r="E44840"/>
      <c r="F44840"/>
      <c r="G44840" s="8"/>
      <c r="H44840"/>
    </row>
    <row r="44841" spans="1:8" ht="10.5" customHeight="1" x14ac:dyDescent="0.25">
      <c r="A44841"/>
      <c r="B44841" s="5"/>
      <c r="C44841"/>
      <c r="D44841"/>
      <c r="E44841"/>
      <c r="F44841"/>
      <c r="G44841" s="8"/>
      <c r="H44841"/>
    </row>
    <row r="44842" spans="1:8" ht="10.5" customHeight="1" x14ac:dyDescent="0.25">
      <c r="A44842"/>
      <c r="B44842" s="5"/>
      <c r="C44842"/>
      <c r="D44842"/>
      <c r="E44842"/>
      <c r="F44842"/>
      <c r="G44842" s="8"/>
      <c r="H44842"/>
    </row>
    <row r="44843" spans="1:8" ht="10.5" customHeight="1" x14ac:dyDescent="0.25">
      <c r="A44843"/>
      <c r="B44843" s="5"/>
      <c r="C44843"/>
      <c r="D44843"/>
      <c r="E44843"/>
      <c r="F44843"/>
      <c r="G44843" s="8"/>
      <c r="H44843"/>
    </row>
    <row r="44844" spans="1:8" ht="10.5" customHeight="1" x14ac:dyDescent="0.25">
      <c r="A44844"/>
      <c r="B44844" s="5"/>
      <c r="C44844"/>
      <c r="D44844"/>
      <c r="E44844"/>
      <c r="F44844"/>
      <c r="G44844" s="8"/>
      <c r="H44844"/>
    </row>
    <row r="44845" spans="1:8" ht="10.5" customHeight="1" x14ac:dyDescent="0.25">
      <c r="A44845"/>
      <c r="B44845" s="5"/>
      <c r="C44845"/>
      <c r="D44845"/>
      <c r="E44845"/>
      <c r="F44845"/>
      <c r="G44845" s="8"/>
      <c r="H44845"/>
    </row>
    <row r="44846" spans="1:8" ht="10.5" customHeight="1" x14ac:dyDescent="0.25">
      <c r="A44846"/>
      <c r="B44846" s="5"/>
      <c r="C44846"/>
      <c r="D44846"/>
      <c r="E44846"/>
      <c r="F44846"/>
      <c r="G44846" s="8"/>
      <c r="H44846"/>
    </row>
    <row r="44847" spans="1:8" ht="10.5" customHeight="1" x14ac:dyDescent="0.25">
      <c r="A44847"/>
      <c r="B44847" s="5"/>
      <c r="C44847"/>
      <c r="D44847"/>
      <c r="E44847"/>
      <c r="F44847"/>
      <c r="G44847" s="8"/>
      <c r="H44847"/>
    </row>
    <row r="44848" spans="1:8" ht="10.5" customHeight="1" x14ac:dyDescent="0.25">
      <c r="A44848"/>
      <c r="B44848" s="5"/>
      <c r="C44848"/>
      <c r="D44848"/>
      <c r="E44848"/>
      <c r="F44848"/>
      <c r="G44848" s="8"/>
      <c r="H44848"/>
    </row>
    <row r="44849" spans="1:8" ht="10.5" customHeight="1" x14ac:dyDescent="0.25">
      <c r="A44849"/>
      <c r="B44849" s="5"/>
      <c r="C44849"/>
      <c r="D44849"/>
      <c r="E44849"/>
      <c r="F44849"/>
      <c r="G44849" s="8"/>
      <c r="H44849"/>
    </row>
    <row r="44850" spans="1:8" ht="10.5" customHeight="1" x14ac:dyDescent="0.25">
      <c r="A44850"/>
      <c r="B44850" s="5"/>
      <c r="C44850"/>
      <c r="D44850"/>
      <c r="E44850"/>
      <c r="F44850"/>
      <c r="G44850" s="8"/>
      <c r="H44850"/>
    </row>
    <row r="44851" spans="1:8" ht="10.5" customHeight="1" x14ac:dyDescent="0.25">
      <c r="A44851"/>
      <c r="B44851" s="5"/>
      <c r="C44851"/>
      <c r="D44851"/>
      <c r="E44851"/>
      <c r="F44851"/>
      <c r="G44851" s="8"/>
      <c r="H44851"/>
    </row>
    <row r="44852" spans="1:8" ht="10.5" customHeight="1" x14ac:dyDescent="0.25">
      <c r="A44852"/>
      <c r="B44852" s="5"/>
      <c r="C44852"/>
      <c r="D44852"/>
      <c r="E44852"/>
      <c r="F44852"/>
      <c r="G44852" s="8"/>
      <c r="H44852"/>
    </row>
    <row r="44853" spans="1:8" ht="10.5" customHeight="1" x14ac:dyDescent="0.25">
      <c r="A44853"/>
      <c r="B44853" s="5"/>
      <c r="C44853"/>
      <c r="D44853"/>
      <c r="E44853"/>
      <c r="F44853"/>
      <c r="G44853" s="8"/>
      <c r="H44853"/>
    </row>
    <row r="44854" spans="1:8" ht="10.5" customHeight="1" x14ac:dyDescent="0.25">
      <c r="A44854"/>
      <c r="B44854" s="5"/>
      <c r="C44854"/>
      <c r="D44854"/>
      <c r="E44854"/>
      <c r="F44854"/>
      <c r="G44854" s="8"/>
      <c r="H44854"/>
    </row>
    <row r="44855" spans="1:8" ht="10.5" customHeight="1" x14ac:dyDescent="0.25">
      <c r="A44855"/>
      <c r="B44855" s="5"/>
      <c r="C44855"/>
      <c r="D44855"/>
      <c r="E44855"/>
      <c r="F44855"/>
      <c r="G44855" s="8"/>
      <c r="H44855"/>
    </row>
    <row r="44856" spans="1:8" ht="10.5" customHeight="1" x14ac:dyDescent="0.25">
      <c r="A44856"/>
      <c r="B44856" s="5"/>
      <c r="C44856"/>
      <c r="D44856"/>
      <c r="E44856"/>
      <c r="F44856"/>
      <c r="G44856" s="8"/>
      <c r="H44856"/>
    </row>
    <row r="44857" spans="1:8" ht="10.5" customHeight="1" x14ac:dyDescent="0.25">
      <c r="A44857"/>
      <c r="B44857" s="5"/>
      <c r="C44857"/>
      <c r="D44857"/>
      <c r="E44857"/>
      <c r="F44857"/>
      <c r="G44857" s="8"/>
      <c r="H44857"/>
    </row>
    <row r="44858" spans="1:8" ht="10.5" customHeight="1" x14ac:dyDescent="0.25">
      <c r="A44858"/>
      <c r="B44858" s="5"/>
      <c r="C44858"/>
      <c r="D44858"/>
      <c r="E44858"/>
      <c r="F44858"/>
      <c r="G44858" s="8"/>
      <c r="H44858"/>
    </row>
    <row r="44859" spans="1:8" ht="10.5" customHeight="1" x14ac:dyDescent="0.25">
      <c r="A44859"/>
      <c r="B44859" s="5"/>
      <c r="C44859"/>
      <c r="D44859"/>
      <c r="E44859"/>
      <c r="F44859"/>
      <c r="G44859" s="8"/>
      <c r="H44859"/>
    </row>
    <row r="44860" spans="1:8" ht="10.5" customHeight="1" x14ac:dyDescent="0.25">
      <c r="A44860"/>
      <c r="B44860" s="5"/>
      <c r="C44860"/>
      <c r="D44860"/>
      <c r="E44860"/>
      <c r="F44860"/>
      <c r="G44860" s="8"/>
      <c r="H44860"/>
    </row>
    <row r="44861" spans="1:8" ht="10.5" customHeight="1" x14ac:dyDescent="0.25">
      <c r="A44861"/>
      <c r="B44861" s="5"/>
      <c r="C44861"/>
      <c r="D44861"/>
      <c r="E44861"/>
      <c r="F44861"/>
      <c r="G44861" s="8"/>
      <c r="H44861"/>
    </row>
    <row r="44862" spans="1:8" ht="10.5" customHeight="1" x14ac:dyDescent="0.25">
      <c r="A44862"/>
      <c r="B44862" s="5"/>
      <c r="C44862"/>
      <c r="D44862"/>
      <c r="E44862"/>
      <c r="F44862"/>
      <c r="G44862" s="8"/>
      <c r="H44862"/>
    </row>
    <row r="44863" spans="1:8" ht="10.5" customHeight="1" x14ac:dyDescent="0.25">
      <c r="A44863"/>
      <c r="B44863" s="5"/>
      <c r="C44863"/>
      <c r="D44863"/>
      <c r="E44863"/>
      <c r="F44863"/>
      <c r="G44863" s="8"/>
      <c r="H44863"/>
    </row>
    <row r="44864" spans="1:8" ht="10.5" customHeight="1" x14ac:dyDescent="0.25">
      <c r="A44864"/>
      <c r="B44864" s="5"/>
      <c r="C44864"/>
      <c r="D44864"/>
      <c r="E44864"/>
      <c r="F44864"/>
      <c r="G44864" s="8"/>
      <c r="H44864"/>
    </row>
    <row r="44865" spans="1:8" ht="10.5" customHeight="1" x14ac:dyDescent="0.25">
      <c r="A44865"/>
      <c r="B44865" s="5"/>
      <c r="C44865"/>
      <c r="D44865"/>
      <c r="E44865"/>
      <c r="F44865"/>
      <c r="G44865" s="8"/>
      <c r="H44865"/>
    </row>
    <row r="44866" spans="1:8" ht="10.5" customHeight="1" x14ac:dyDescent="0.25">
      <c r="A44866"/>
      <c r="B44866" s="5"/>
      <c r="C44866"/>
      <c r="D44866"/>
      <c r="E44866"/>
      <c r="F44866"/>
      <c r="G44866" s="8"/>
      <c r="H44866"/>
    </row>
    <row r="44867" spans="1:8" ht="10.5" customHeight="1" x14ac:dyDescent="0.25">
      <c r="A44867"/>
      <c r="B44867" s="5"/>
      <c r="C44867"/>
      <c r="D44867"/>
      <c r="E44867"/>
      <c r="F44867"/>
      <c r="G44867" s="8"/>
      <c r="H44867"/>
    </row>
    <row r="44868" spans="1:8" ht="10.5" customHeight="1" x14ac:dyDescent="0.25">
      <c r="A44868"/>
      <c r="B44868" s="5"/>
      <c r="C44868"/>
      <c r="D44868"/>
      <c r="E44868"/>
      <c r="F44868"/>
      <c r="G44868" s="8"/>
      <c r="H44868"/>
    </row>
    <row r="44869" spans="1:8" ht="10.5" customHeight="1" x14ac:dyDescent="0.25">
      <c r="A44869"/>
      <c r="B44869" s="5"/>
      <c r="C44869"/>
      <c r="D44869"/>
      <c r="E44869"/>
      <c r="F44869"/>
      <c r="G44869" s="8"/>
      <c r="H44869"/>
    </row>
    <row r="44870" spans="1:8" ht="10.5" customHeight="1" x14ac:dyDescent="0.25">
      <c r="A44870"/>
      <c r="B44870" s="5"/>
      <c r="C44870"/>
      <c r="D44870"/>
      <c r="E44870"/>
      <c r="F44870"/>
      <c r="G44870" s="8"/>
      <c r="H44870"/>
    </row>
    <row r="44871" spans="1:8" ht="10.5" customHeight="1" x14ac:dyDescent="0.25">
      <c r="A44871"/>
      <c r="B44871" s="5"/>
      <c r="C44871"/>
      <c r="D44871"/>
      <c r="E44871"/>
      <c r="F44871"/>
      <c r="G44871" s="8"/>
      <c r="H44871"/>
    </row>
    <row r="44872" spans="1:8" ht="10.5" customHeight="1" x14ac:dyDescent="0.25">
      <c r="A44872"/>
      <c r="B44872" s="5"/>
      <c r="C44872"/>
      <c r="D44872"/>
      <c r="E44872"/>
      <c r="F44872"/>
      <c r="G44872" s="8"/>
      <c r="H44872"/>
    </row>
    <row r="44873" spans="1:8" ht="10.5" customHeight="1" x14ac:dyDescent="0.25">
      <c r="A44873"/>
      <c r="B44873" s="5"/>
      <c r="C44873"/>
      <c r="D44873"/>
      <c r="E44873"/>
      <c r="F44873"/>
      <c r="G44873" s="8"/>
      <c r="H44873"/>
    </row>
    <row r="44874" spans="1:8" ht="10.5" customHeight="1" x14ac:dyDescent="0.25">
      <c r="A44874"/>
      <c r="B44874" s="5"/>
      <c r="C44874"/>
      <c r="D44874"/>
      <c r="E44874"/>
      <c r="F44874"/>
      <c r="G44874" s="8"/>
      <c r="H44874"/>
    </row>
    <row r="44875" spans="1:8" ht="10.5" customHeight="1" x14ac:dyDescent="0.25">
      <c r="A44875"/>
      <c r="B44875" s="5"/>
      <c r="C44875"/>
      <c r="D44875"/>
      <c r="E44875"/>
      <c r="F44875"/>
      <c r="G44875" s="8"/>
      <c r="H44875"/>
    </row>
    <row r="44876" spans="1:8" ht="10.5" customHeight="1" x14ac:dyDescent="0.25">
      <c r="A44876"/>
      <c r="B44876" s="5"/>
      <c r="C44876"/>
      <c r="D44876"/>
      <c r="E44876"/>
      <c r="F44876"/>
      <c r="G44876" s="8"/>
      <c r="H44876"/>
    </row>
    <row r="44877" spans="1:8" ht="10.5" customHeight="1" x14ac:dyDescent="0.25">
      <c r="A44877"/>
      <c r="B44877" s="5"/>
      <c r="C44877"/>
      <c r="D44877"/>
      <c r="E44877"/>
      <c r="F44877"/>
      <c r="G44877" s="8"/>
      <c r="H44877"/>
    </row>
    <row r="44878" spans="1:8" ht="10.5" customHeight="1" x14ac:dyDescent="0.25">
      <c r="A44878"/>
      <c r="B44878" s="5"/>
      <c r="C44878"/>
      <c r="D44878"/>
      <c r="E44878"/>
      <c r="F44878"/>
      <c r="G44878" s="8"/>
      <c r="H44878"/>
    </row>
    <row r="44879" spans="1:8" ht="10.5" customHeight="1" x14ac:dyDescent="0.25">
      <c r="A44879"/>
      <c r="B44879" s="5"/>
      <c r="C44879"/>
      <c r="D44879"/>
      <c r="E44879"/>
      <c r="F44879"/>
      <c r="G44879" s="8"/>
      <c r="H44879"/>
    </row>
    <row r="44880" spans="1:8" ht="10.5" customHeight="1" x14ac:dyDescent="0.25">
      <c r="A44880"/>
      <c r="B44880" s="5"/>
      <c r="C44880"/>
      <c r="D44880"/>
      <c r="E44880"/>
      <c r="F44880"/>
      <c r="G44880" s="8"/>
      <c r="H44880"/>
    </row>
    <row r="44881" spans="1:8" ht="10.5" customHeight="1" x14ac:dyDescent="0.25">
      <c r="A44881"/>
      <c r="B44881" s="5"/>
      <c r="C44881"/>
      <c r="D44881"/>
      <c r="E44881"/>
      <c r="F44881"/>
      <c r="G44881" s="8"/>
      <c r="H44881"/>
    </row>
    <row r="44882" spans="1:8" ht="10.5" customHeight="1" x14ac:dyDescent="0.25">
      <c r="A44882"/>
      <c r="B44882" s="5"/>
      <c r="C44882"/>
      <c r="D44882"/>
      <c r="E44882"/>
      <c r="F44882"/>
      <c r="G44882" s="8"/>
      <c r="H44882"/>
    </row>
    <row r="44883" spans="1:8" ht="10.5" customHeight="1" x14ac:dyDescent="0.25">
      <c r="A44883"/>
      <c r="B44883" s="5"/>
      <c r="C44883"/>
      <c r="D44883"/>
      <c r="E44883"/>
      <c r="F44883"/>
      <c r="G44883" s="8"/>
      <c r="H44883"/>
    </row>
    <row r="44884" spans="1:8" ht="10.5" customHeight="1" x14ac:dyDescent="0.25">
      <c r="A44884"/>
      <c r="B44884" s="5"/>
      <c r="C44884"/>
      <c r="D44884"/>
      <c r="E44884"/>
      <c r="F44884"/>
      <c r="G44884" s="8"/>
      <c r="H44884"/>
    </row>
    <row r="44885" spans="1:8" ht="10.5" customHeight="1" x14ac:dyDescent="0.25">
      <c r="A44885"/>
      <c r="B44885" s="5"/>
      <c r="C44885"/>
      <c r="D44885"/>
      <c r="E44885"/>
      <c r="F44885"/>
      <c r="G44885" s="8"/>
      <c r="H44885"/>
    </row>
    <row r="44886" spans="1:8" ht="10.5" customHeight="1" x14ac:dyDescent="0.25">
      <c r="A44886"/>
      <c r="B44886" s="5"/>
      <c r="C44886"/>
      <c r="D44886"/>
      <c r="E44886"/>
      <c r="F44886"/>
      <c r="G44886" s="8"/>
      <c r="H44886"/>
    </row>
    <row r="44887" spans="1:8" ht="10.5" customHeight="1" x14ac:dyDescent="0.25">
      <c r="A44887"/>
      <c r="B44887" s="5"/>
      <c r="C44887"/>
      <c r="D44887"/>
      <c r="E44887"/>
      <c r="F44887"/>
      <c r="G44887" s="8"/>
      <c r="H44887"/>
    </row>
    <row r="44888" spans="1:8" ht="10.5" customHeight="1" x14ac:dyDescent="0.25">
      <c r="A44888"/>
      <c r="B44888" s="5"/>
      <c r="C44888"/>
      <c r="D44888"/>
      <c r="E44888"/>
      <c r="F44888"/>
      <c r="G44888" s="8"/>
      <c r="H44888"/>
    </row>
    <row r="44889" spans="1:8" ht="10.5" customHeight="1" x14ac:dyDescent="0.25">
      <c r="A44889"/>
      <c r="B44889" s="5"/>
      <c r="C44889"/>
      <c r="D44889"/>
      <c r="E44889"/>
      <c r="F44889"/>
      <c r="G44889" s="8"/>
      <c r="H44889"/>
    </row>
    <row r="44890" spans="1:8" ht="10.5" customHeight="1" x14ac:dyDescent="0.25">
      <c r="A44890"/>
      <c r="B44890" s="5"/>
      <c r="C44890"/>
      <c r="D44890"/>
      <c r="E44890"/>
      <c r="F44890"/>
      <c r="G44890" s="8"/>
      <c r="H44890"/>
    </row>
    <row r="44891" spans="1:8" ht="10.5" customHeight="1" x14ac:dyDescent="0.25">
      <c r="A44891"/>
      <c r="B44891" s="5"/>
      <c r="C44891"/>
      <c r="D44891"/>
      <c r="E44891"/>
      <c r="F44891"/>
      <c r="G44891" s="8"/>
      <c r="H44891"/>
    </row>
    <row r="44892" spans="1:8" ht="10.5" customHeight="1" x14ac:dyDescent="0.25">
      <c r="A44892"/>
      <c r="B44892" s="5"/>
      <c r="C44892"/>
      <c r="D44892"/>
      <c r="E44892"/>
      <c r="F44892"/>
      <c r="G44892" s="8"/>
      <c r="H44892"/>
    </row>
    <row r="44893" spans="1:8" ht="10.5" customHeight="1" x14ac:dyDescent="0.25">
      <c r="A44893"/>
      <c r="B44893" s="5"/>
      <c r="C44893"/>
      <c r="D44893"/>
      <c r="E44893"/>
      <c r="F44893"/>
      <c r="G44893" s="8"/>
      <c r="H44893"/>
    </row>
    <row r="44894" spans="1:8" ht="10.5" customHeight="1" x14ac:dyDescent="0.25">
      <c r="A44894"/>
      <c r="B44894" s="5"/>
      <c r="C44894"/>
      <c r="D44894"/>
      <c r="E44894"/>
      <c r="F44894"/>
      <c r="G44894" s="8"/>
      <c r="H44894"/>
    </row>
    <row r="44895" spans="1:8" ht="10.5" customHeight="1" x14ac:dyDescent="0.25">
      <c r="A44895"/>
      <c r="B44895" s="5"/>
      <c r="C44895"/>
      <c r="D44895"/>
      <c r="E44895"/>
      <c r="F44895"/>
      <c r="G44895" s="8"/>
      <c r="H44895"/>
    </row>
    <row r="44896" spans="1:8" ht="10.5" customHeight="1" x14ac:dyDescent="0.25">
      <c r="A44896"/>
      <c r="B44896" s="5"/>
      <c r="C44896"/>
      <c r="D44896"/>
      <c r="E44896"/>
      <c r="F44896"/>
      <c r="G44896" s="8"/>
      <c r="H44896"/>
    </row>
    <row r="44897" spans="1:8" ht="10.5" customHeight="1" x14ac:dyDescent="0.25">
      <c r="A44897"/>
      <c r="B44897" s="5"/>
      <c r="C44897"/>
      <c r="D44897"/>
      <c r="E44897"/>
      <c r="F44897"/>
      <c r="G44897" s="8"/>
      <c r="H44897"/>
    </row>
    <row r="44898" spans="1:8" ht="10.5" customHeight="1" x14ac:dyDescent="0.25">
      <c r="A44898"/>
      <c r="B44898" s="5"/>
      <c r="C44898"/>
      <c r="D44898"/>
      <c r="E44898"/>
      <c r="F44898"/>
      <c r="G44898" s="8"/>
      <c r="H44898"/>
    </row>
    <row r="44899" spans="1:8" ht="10.5" customHeight="1" x14ac:dyDescent="0.25">
      <c r="A44899"/>
      <c r="B44899" s="5"/>
      <c r="C44899"/>
      <c r="D44899"/>
      <c r="E44899"/>
      <c r="F44899"/>
      <c r="G44899" s="8"/>
      <c r="H44899"/>
    </row>
    <row r="44900" spans="1:8" ht="10.5" customHeight="1" x14ac:dyDescent="0.25">
      <c r="A44900"/>
      <c r="B44900" s="5"/>
      <c r="C44900"/>
      <c r="D44900"/>
      <c r="E44900"/>
      <c r="F44900"/>
      <c r="G44900" s="8"/>
      <c r="H44900"/>
    </row>
    <row r="44901" spans="1:8" ht="10.5" customHeight="1" x14ac:dyDescent="0.25">
      <c r="A44901"/>
      <c r="B44901" s="5"/>
      <c r="C44901"/>
      <c r="D44901"/>
      <c r="E44901"/>
      <c r="F44901"/>
      <c r="G44901" s="8"/>
      <c r="H44901"/>
    </row>
    <row r="44902" spans="1:8" ht="10.5" customHeight="1" x14ac:dyDescent="0.25">
      <c r="A44902"/>
      <c r="B44902" s="5"/>
      <c r="C44902"/>
      <c r="D44902"/>
      <c r="E44902"/>
      <c r="F44902"/>
      <c r="G44902" s="8"/>
      <c r="H44902"/>
    </row>
    <row r="44903" spans="1:8" ht="10.5" customHeight="1" x14ac:dyDescent="0.25">
      <c r="A44903"/>
      <c r="B44903" s="5"/>
      <c r="C44903"/>
      <c r="D44903"/>
      <c r="E44903"/>
      <c r="F44903"/>
      <c r="G44903" s="8"/>
      <c r="H44903"/>
    </row>
    <row r="44904" spans="1:8" ht="10.5" customHeight="1" x14ac:dyDescent="0.25">
      <c r="A44904"/>
      <c r="B44904" s="5"/>
      <c r="C44904"/>
      <c r="D44904"/>
      <c r="E44904"/>
      <c r="F44904"/>
      <c r="G44904" s="8"/>
      <c r="H44904"/>
    </row>
    <row r="44905" spans="1:8" ht="10.5" customHeight="1" x14ac:dyDescent="0.25">
      <c r="A44905"/>
      <c r="B44905" s="5"/>
      <c r="C44905"/>
      <c r="D44905"/>
      <c r="E44905"/>
      <c r="F44905"/>
      <c r="G44905" s="8"/>
      <c r="H44905"/>
    </row>
    <row r="44906" spans="1:8" ht="10.5" customHeight="1" x14ac:dyDescent="0.25">
      <c r="A44906"/>
      <c r="B44906" s="5"/>
      <c r="C44906"/>
      <c r="D44906"/>
      <c r="E44906"/>
      <c r="F44906"/>
      <c r="G44906" s="8"/>
      <c r="H44906"/>
    </row>
    <row r="44907" spans="1:8" ht="10.5" customHeight="1" x14ac:dyDescent="0.25">
      <c r="A44907"/>
      <c r="B44907" s="5"/>
      <c r="C44907"/>
      <c r="D44907"/>
      <c r="E44907"/>
      <c r="F44907"/>
      <c r="G44907" s="8"/>
      <c r="H44907"/>
    </row>
    <row r="44908" spans="1:8" ht="10.5" customHeight="1" x14ac:dyDescent="0.25">
      <c r="A44908"/>
      <c r="B44908" s="5"/>
      <c r="C44908"/>
      <c r="D44908"/>
      <c r="E44908"/>
      <c r="F44908"/>
      <c r="G44908" s="8"/>
      <c r="H44908"/>
    </row>
    <row r="44909" spans="1:8" ht="10.5" customHeight="1" x14ac:dyDescent="0.25">
      <c r="A44909"/>
      <c r="B44909" s="5"/>
      <c r="C44909"/>
      <c r="D44909"/>
      <c r="E44909"/>
      <c r="F44909"/>
      <c r="G44909" s="8"/>
      <c r="H44909"/>
    </row>
    <row r="44910" spans="1:8" ht="10.5" customHeight="1" x14ac:dyDescent="0.25">
      <c r="A44910"/>
      <c r="B44910" s="5"/>
      <c r="C44910"/>
      <c r="D44910"/>
      <c r="E44910"/>
      <c r="F44910"/>
      <c r="G44910" s="8"/>
      <c r="H44910"/>
    </row>
    <row r="44911" spans="1:8" ht="10.5" customHeight="1" x14ac:dyDescent="0.25">
      <c r="A44911"/>
      <c r="B44911" s="5"/>
      <c r="C44911"/>
      <c r="D44911"/>
      <c r="E44911"/>
      <c r="F44911"/>
      <c r="G44911" s="8"/>
      <c r="H44911"/>
    </row>
    <row r="44912" spans="1:8" ht="10.5" customHeight="1" x14ac:dyDescent="0.25">
      <c r="A44912"/>
      <c r="B44912" s="5"/>
      <c r="C44912"/>
      <c r="D44912"/>
      <c r="E44912"/>
      <c r="F44912"/>
      <c r="G44912" s="8"/>
      <c r="H44912"/>
    </row>
    <row r="44913" spans="1:8" ht="10.5" customHeight="1" x14ac:dyDescent="0.25">
      <c r="A44913"/>
      <c r="B44913" s="5"/>
      <c r="C44913"/>
      <c r="D44913"/>
      <c r="E44913"/>
      <c r="F44913"/>
      <c r="G44913" s="8"/>
      <c r="H44913"/>
    </row>
    <row r="44914" spans="1:8" ht="10.5" customHeight="1" x14ac:dyDescent="0.25">
      <c r="A44914"/>
      <c r="B44914" s="5"/>
      <c r="C44914"/>
      <c r="D44914"/>
      <c r="E44914"/>
      <c r="F44914"/>
      <c r="G44914" s="8"/>
      <c r="H44914"/>
    </row>
    <row r="44915" spans="1:8" ht="10.5" customHeight="1" x14ac:dyDescent="0.25">
      <c r="A44915"/>
      <c r="B44915" s="5"/>
      <c r="C44915"/>
      <c r="D44915"/>
      <c r="E44915"/>
      <c r="F44915"/>
      <c r="G44915" s="8"/>
      <c r="H44915"/>
    </row>
    <row r="44916" spans="1:8" ht="10.5" customHeight="1" x14ac:dyDescent="0.25">
      <c r="A44916"/>
      <c r="B44916" s="5"/>
      <c r="C44916"/>
      <c r="D44916"/>
      <c r="E44916"/>
      <c r="F44916"/>
      <c r="G44916" s="8"/>
      <c r="H44916"/>
    </row>
    <row r="44917" spans="1:8" ht="10.5" customHeight="1" x14ac:dyDescent="0.25">
      <c r="A44917"/>
      <c r="B44917" s="5"/>
      <c r="C44917"/>
      <c r="D44917"/>
      <c r="E44917"/>
      <c r="F44917"/>
      <c r="G44917" s="8"/>
      <c r="H44917"/>
    </row>
    <row r="44918" spans="1:8" ht="10.5" customHeight="1" x14ac:dyDescent="0.25">
      <c r="A44918"/>
      <c r="B44918" s="5"/>
      <c r="C44918"/>
      <c r="D44918"/>
      <c r="E44918"/>
      <c r="F44918"/>
      <c r="G44918" s="8"/>
      <c r="H44918"/>
    </row>
    <row r="44919" spans="1:8" ht="10.5" customHeight="1" x14ac:dyDescent="0.25">
      <c r="A44919"/>
      <c r="B44919" s="5"/>
      <c r="C44919"/>
      <c r="D44919"/>
      <c r="E44919"/>
      <c r="F44919"/>
      <c r="G44919" s="8"/>
      <c r="H44919"/>
    </row>
    <row r="44920" spans="1:8" ht="10.5" customHeight="1" x14ac:dyDescent="0.25">
      <c r="A44920"/>
      <c r="B44920" s="5"/>
      <c r="C44920"/>
      <c r="D44920"/>
      <c r="E44920"/>
      <c r="F44920"/>
      <c r="G44920" s="8"/>
      <c r="H44920"/>
    </row>
    <row r="44921" spans="1:8" ht="10.5" customHeight="1" x14ac:dyDescent="0.25">
      <c r="A44921"/>
      <c r="B44921" s="5"/>
      <c r="C44921"/>
      <c r="D44921"/>
      <c r="E44921"/>
      <c r="F44921"/>
      <c r="G44921" s="8"/>
      <c r="H44921"/>
    </row>
    <row r="44922" spans="1:8" ht="10.5" customHeight="1" x14ac:dyDescent="0.25">
      <c r="A44922"/>
      <c r="B44922" s="5"/>
      <c r="C44922"/>
      <c r="D44922"/>
      <c r="E44922"/>
      <c r="F44922"/>
      <c r="G44922" s="8"/>
      <c r="H44922"/>
    </row>
    <row r="44923" spans="1:8" ht="10.5" customHeight="1" x14ac:dyDescent="0.25">
      <c r="A44923"/>
      <c r="B44923" s="5"/>
      <c r="C44923"/>
      <c r="D44923"/>
      <c r="E44923"/>
      <c r="F44923"/>
      <c r="G44923" s="8"/>
      <c r="H44923"/>
    </row>
    <row r="44924" spans="1:8" ht="10.5" customHeight="1" x14ac:dyDescent="0.25">
      <c r="A44924"/>
      <c r="B44924" s="5"/>
      <c r="C44924"/>
      <c r="D44924"/>
      <c r="E44924"/>
      <c r="F44924"/>
      <c r="G44924" s="8"/>
      <c r="H44924"/>
    </row>
    <row r="44925" spans="1:8" ht="10.5" customHeight="1" x14ac:dyDescent="0.25">
      <c r="A44925"/>
      <c r="B44925" s="5"/>
      <c r="C44925"/>
      <c r="D44925"/>
      <c r="E44925"/>
      <c r="F44925"/>
      <c r="G44925" s="8"/>
      <c r="H44925"/>
    </row>
    <row r="44926" spans="1:8" ht="10.5" customHeight="1" x14ac:dyDescent="0.25">
      <c r="A44926"/>
      <c r="B44926" s="5"/>
      <c r="C44926"/>
      <c r="D44926"/>
      <c r="E44926"/>
      <c r="F44926"/>
      <c r="G44926" s="8"/>
      <c r="H44926"/>
    </row>
    <row r="44927" spans="1:8" ht="10.5" customHeight="1" x14ac:dyDescent="0.25">
      <c r="A44927"/>
      <c r="B44927" s="5"/>
      <c r="C44927"/>
      <c r="D44927"/>
      <c r="E44927"/>
      <c r="F44927"/>
      <c r="G44927" s="8"/>
      <c r="H44927"/>
    </row>
    <row r="44928" spans="1:8" ht="10.5" customHeight="1" x14ac:dyDescent="0.25">
      <c r="A44928"/>
      <c r="B44928" s="5"/>
      <c r="C44928"/>
      <c r="D44928"/>
      <c r="E44928"/>
      <c r="F44928"/>
      <c r="G44928" s="8"/>
      <c r="H44928"/>
    </row>
    <row r="44929" spans="1:8" ht="10.5" customHeight="1" x14ac:dyDescent="0.25">
      <c r="A44929"/>
      <c r="B44929" s="5"/>
      <c r="C44929"/>
      <c r="D44929"/>
      <c r="E44929"/>
      <c r="F44929"/>
      <c r="G44929" s="8"/>
      <c r="H44929"/>
    </row>
    <row r="44930" spans="1:8" ht="10.5" customHeight="1" x14ac:dyDescent="0.25">
      <c r="A44930"/>
      <c r="B44930" s="5"/>
      <c r="C44930"/>
      <c r="D44930"/>
      <c r="E44930"/>
      <c r="F44930"/>
      <c r="G44930" s="8"/>
      <c r="H44930"/>
    </row>
    <row r="44931" spans="1:8" ht="10.5" customHeight="1" x14ac:dyDescent="0.25">
      <c r="A44931"/>
      <c r="B44931" s="5"/>
      <c r="C44931"/>
      <c r="D44931"/>
      <c r="E44931"/>
      <c r="F44931"/>
      <c r="G44931" s="8"/>
      <c r="H44931"/>
    </row>
    <row r="44932" spans="1:8" ht="10.5" customHeight="1" x14ac:dyDescent="0.25">
      <c r="A44932"/>
      <c r="B44932" s="5"/>
      <c r="C44932"/>
      <c r="D44932"/>
      <c r="E44932"/>
      <c r="F44932"/>
      <c r="G44932" s="8"/>
      <c r="H44932"/>
    </row>
    <row r="44933" spans="1:8" ht="10.5" customHeight="1" x14ac:dyDescent="0.25">
      <c r="A44933"/>
      <c r="B44933" s="5"/>
      <c r="C44933"/>
      <c r="D44933"/>
      <c r="E44933"/>
      <c r="F44933"/>
      <c r="G44933" s="8"/>
      <c r="H44933"/>
    </row>
    <row r="44934" spans="1:8" ht="10.5" customHeight="1" x14ac:dyDescent="0.25">
      <c r="A44934"/>
      <c r="B44934" s="5"/>
      <c r="C44934"/>
      <c r="D44934"/>
      <c r="E44934"/>
      <c r="F44934"/>
      <c r="G44934" s="8"/>
      <c r="H44934"/>
    </row>
    <row r="44935" spans="1:8" ht="10.5" customHeight="1" x14ac:dyDescent="0.25">
      <c r="A44935"/>
      <c r="B44935" s="5"/>
      <c r="C44935"/>
      <c r="D44935"/>
      <c r="E44935"/>
      <c r="F44935"/>
      <c r="G44935" s="8"/>
      <c r="H44935"/>
    </row>
    <row r="44936" spans="1:8" ht="10.5" customHeight="1" x14ac:dyDescent="0.25">
      <c r="A44936"/>
      <c r="B44936" s="5"/>
      <c r="C44936"/>
      <c r="D44936"/>
      <c r="E44936"/>
      <c r="F44936"/>
      <c r="G44936" s="8"/>
      <c r="H44936"/>
    </row>
    <row r="44937" spans="1:8" ht="10.5" customHeight="1" x14ac:dyDescent="0.25">
      <c r="A44937"/>
      <c r="B44937" s="5"/>
      <c r="C44937"/>
      <c r="D44937"/>
      <c r="E44937"/>
      <c r="F44937"/>
      <c r="G44937" s="8"/>
      <c r="H44937"/>
    </row>
    <row r="44938" spans="1:8" ht="10.5" customHeight="1" x14ac:dyDescent="0.25">
      <c r="A44938"/>
      <c r="B44938" s="5"/>
      <c r="C44938"/>
      <c r="D44938"/>
      <c r="E44938"/>
      <c r="F44938"/>
      <c r="G44938" s="8"/>
      <c r="H44938"/>
    </row>
    <row r="44939" spans="1:8" ht="10.5" customHeight="1" x14ac:dyDescent="0.25">
      <c r="A44939"/>
      <c r="B44939" s="5"/>
      <c r="C44939"/>
      <c r="D44939"/>
      <c r="E44939"/>
      <c r="F44939"/>
      <c r="G44939" s="8"/>
      <c r="H44939"/>
    </row>
    <row r="44940" spans="1:8" ht="10.5" customHeight="1" x14ac:dyDescent="0.25">
      <c r="A44940"/>
      <c r="B44940" s="5"/>
      <c r="C44940"/>
      <c r="D44940"/>
      <c r="E44940"/>
      <c r="F44940"/>
      <c r="G44940" s="8"/>
      <c r="H44940"/>
    </row>
    <row r="44941" spans="1:8" ht="10.5" customHeight="1" x14ac:dyDescent="0.25">
      <c r="A44941"/>
      <c r="B44941" s="5"/>
      <c r="C44941"/>
      <c r="D44941"/>
      <c r="E44941"/>
      <c r="F44941"/>
      <c r="G44941" s="8"/>
      <c r="H44941"/>
    </row>
    <row r="44942" spans="1:8" ht="10.5" customHeight="1" x14ac:dyDescent="0.25">
      <c r="A44942"/>
      <c r="B44942" s="5"/>
      <c r="C44942"/>
      <c r="D44942"/>
      <c r="E44942"/>
      <c r="F44942"/>
      <c r="G44942" s="8"/>
      <c r="H44942"/>
    </row>
    <row r="44943" spans="1:8" ht="10.5" customHeight="1" x14ac:dyDescent="0.25">
      <c r="A44943"/>
      <c r="B44943" s="5"/>
      <c r="C44943"/>
      <c r="D44943"/>
      <c r="E44943"/>
      <c r="F44943"/>
      <c r="G44943" s="8"/>
      <c r="H44943"/>
    </row>
    <row r="44944" spans="1:8" ht="10.5" customHeight="1" x14ac:dyDescent="0.25">
      <c r="A44944"/>
      <c r="B44944" s="5"/>
      <c r="C44944"/>
      <c r="D44944"/>
      <c r="E44944"/>
      <c r="F44944"/>
      <c r="G44944" s="8"/>
      <c r="H44944"/>
    </row>
    <row r="44945" spans="1:8" ht="10.5" customHeight="1" x14ac:dyDescent="0.25">
      <c r="A44945"/>
      <c r="B44945" s="5"/>
      <c r="C44945"/>
      <c r="D44945"/>
      <c r="E44945"/>
      <c r="F44945"/>
      <c r="G44945" s="8"/>
      <c r="H44945"/>
    </row>
    <row r="44946" spans="1:8" ht="10.5" customHeight="1" x14ac:dyDescent="0.25">
      <c r="A44946"/>
      <c r="B44946" s="5"/>
      <c r="C44946"/>
      <c r="D44946"/>
      <c r="E44946"/>
      <c r="F44946"/>
      <c r="G44946" s="8"/>
      <c r="H44946"/>
    </row>
    <row r="44947" spans="1:8" ht="10.5" customHeight="1" x14ac:dyDescent="0.25">
      <c r="A44947"/>
      <c r="B44947" s="5"/>
      <c r="C44947"/>
      <c r="D44947"/>
      <c r="E44947"/>
      <c r="F44947"/>
      <c r="G44947" s="8"/>
      <c r="H44947"/>
    </row>
    <row r="44948" spans="1:8" ht="10.5" customHeight="1" x14ac:dyDescent="0.25">
      <c r="A44948"/>
      <c r="B44948" s="5"/>
      <c r="C44948"/>
      <c r="D44948"/>
      <c r="E44948"/>
      <c r="F44948"/>
      <c r="G44948" s="8"/>
      <c r="H44948"/>
    </row>
    <row r="44949" spans="1:8" ht="10.5" customHeight="1" x14ac:dyDescent="0.25">
      <c r="A44949"/>
      <c r="B44949" s="5"/>
      <c r="C44949"/>
      <c r="D44949"/>
      <c r="E44949"/>
      <c r="F44949"/>
      <c r="G44949" s="8"/>
      <c r="H44949"/>
    </row>
    <row r="44950" spans="1:8" ht="10.5" customHeight="1" x14ac:dyDescent="0.25">
      <c r="A44950"/>
      <c r="B44950" s="5"/>
      <c r="C44950"/>
      <c r="D44950"/>
      <c r="E44950"/>
      <c r="F44950"/>
      <c r="G44950" s="8"/>
      <c r="H44950"/>
    </row>
    <row r="44951" spans="1:8" ht="10.5" customHeight="1" x14ac:dyDescent="0.25">
      <c r="A44951"/>
      <c r="B44951" s="5"/>
      <c r="C44951"/>
      <c r="D44951"/>
      <c r="E44951"/>
      <c r="F44951"/>
      <c r="G44951" s="8"/>
      <c r="H44951"/>
    </row>
    <row r="44952" spans="1:8" ht="10.5" customHeight="1" x14ac:dyDescent="0.25">
      <c r="A44952"/>
      <c r="B44952" s="5"/>
      <c r="C44952"/>
      <c r="D44952"/>
      <c r="E44952"/>
      <c r="F44952"/>
      <c r="G44952" s="8"/>
      <c r="H44952"/>
    </row>
    <row r="44953" spans="1:8" ht="10.5" customHeight="1" x14ac:dyDescent="0.25">
      <c r="A44953"/>
      <c r="B44953" s="5"/>
      <c r="C44953"/>
      <c r="D44953"/>
      <c r="E44953"/>
      <c r="F44953"/>
      <c r="G44953" s="8"/>
      <c r="H44953"/>
    </row>
    <row r="44954" spans="1:8" ht="10.5" customHeight="1" x14ac:dyDescent="0.25">
      <c r="A44954"/>
      <c r="B44954" s="5"/>
      <c r="C44954"/>
      <c r="D44954"/>
      <c r="E44954"/>
      <c r="F44954"/>
      <c r="G44954" s="8"/>
      <c r="H44954"/>
    </row>
    <row r="44955" spans="1:8" ht="10.5" customHeight="1" x14ac:dyDescent="0.25">
      <c r="A44955"/>
      <c r="B44955" s="5"/>
      <c r="C44955"/>
      <c r="D44955"/>
      <c r="E44955"/>
      <c r="F44955"/>
      <c r="G44955" s="8"/>
      <c r="H44955"/>
    </row>
    <row r="44956" spans="1:8" ht="10.5" customHeight="1" x14ac:dyDescent="0.25">
      <c r="A44956"/>
      <c r="B44956" s="5"/>
      <c r="C44956"/>
      <c r="D44956"/>
      <c r="E44956"/>
      <c r="F44956"/>
      <c r="G44956" s="8"/>
      <c r="H44956"/>
    </row>
    <row r="44957" spans="1:8" ht="10.5" customHeight="1" x14ac:dyDescent="0.25">
      <c r="A44957"/>
      <c r="B44957" s="5"/>
      <c r="C44957"/>
      <c r="D44957"/>
      <c r="E44957"/>
      <c r="F44957"/>
      <c r="G44957" s="8"/>
      <c r="H44957"/>
    </row>
    <row r="44958" spans="1:8" ht="10.5" customHeight="1" x14ac:dyDescent="0.25">
      <c r="A44958"/>
      <c r="B44958" s="5"/>
      <c r="C44958"/>
      <c r="D44958"/>
      <c r="E44958"/>
      <c r="F44958"/>
      <c r="G44958" s="8"/>
      <c r="H44958"/>
    </row>
    <row r="44959" spans="1:8" ht="10.5" customHeight="1" x14ac:dyDescent="0.25">
      <c r="A44959"/>
      <c r="B44959" s="5"/>
      <c r="C44959"/>
      <c r="D44959"/>
      <c r="E44959"/>
      <c r="F44959"/>
      <c r="G44959" s="8"/>
      <c r="H44959"/>
    </row>
    <row r="44960" spans="1:8" ht="10.5" customHeight="1" x14ac:dyDescent="0.25">
      <c r="A44960"/>
      <c r="B44960" s="5"/>
      <c r="C44960"/>
      <c r="D44960"/>
      <c r="E44960"/>
      <c r="F44960"/>
      <c r="G44960" s="8"/>
      <c r="H44960"/>
    </row>
    <row r="44961" spans="1:8" ht="10.5" customHeight="1" x14ac:dyDescent="0.25">
      <c r="A44961"/>
      <c r="B44961" s="5"/>
      <c r="C44961"/>
      <c r="D44961"/>
      <c r="E44961"/>
      <c r="F44961"/>
      <c r="G44961" s="8"/>
      <c r="H44961"/>
    </row>
    <row r="44962" spans="1:8" ht="10.5" customHeight="1" x14ac:dyDescent="0.25">
      <c r="A44962"/>
      <c r="B44962" s="5"/>
      <c r="C44962"/>
      <c r="D44962"/>
      <c r="E44962"/>
      <c r="F44962"/>
      <c r="G44962" s="8"/>
      <c r="H44962"/>
    </row>
    <row r="44963" spans="1:8" ht="10.5" customHeight="1" x14ac:dyDescent="0.25">
      <c r="A44963"/>
      <c r="B44963" s="5"/>
      <c r="C44963"/>
      <c r="D44963"/>
      <c r="E44963"/>
      <c r="F44963"/>
      <c r="G44963" s="8"/>
      <c r="H44963"/>
    </row>
    <row r="44964" spans="1:8" ht="10.5" customHeight="1" x14ac:dyDescent="0.25">
      <c r="A44964"/>
      <c r="B44964" s="5"/>
      <c r="C44964"/>
      <c r="D44964"/>
      <c r="E44964"/>
      <c r="F44964"/>
      <c r="G44964" s="8"/>
      <c r="H44964"/>
    </row>
    <row r="44965" spans="1:8" ht="10.5" customHeight="1" x14ac:dyDescent="0.25">
      <c r="A44965"/>
      <c r="B44965" s="5"/>
      <c r="C44965"/>
      <c r="D44965"/>
      <c r="E44965"/>
      <c r="F44965"/>
      <c r="G44965" s="8"/>
      <c r="H44965"/>
    </row>
    <row r="44966" spans="1:8" ht="10.5" customHeight="1" x14ac:dyDescent="0.25">
      <c r="A44966"/>
      <c r="B44966" s="5"/>
      <c r="C44966"/>
      <c r="D44966"/>
      <c r="E44966"/>
      <c r="F44966"/>
      <c r="G44966" s="8"/>
      <c r="H44966"/>
    </row>
    <row r="44967" spans="1:8" ht="10.5" customHeight="1" x14ac:dyDescent="0.25">
      <c r="A44967"/>
      <c r="B44967" s="5"/>
      <c r="C44967"/>
      <c r="D44967"/>
      <c r="E44967"/>
      <c r="F44967"/>
      <c r="G44967" s="8"/>
      <c r="H44967"/>
    </row>
    <row r="44968" spans="1:8" ht="10.5" customHeight="1" x14ac:dyDescent="0.25">
      <c r="A44968"/>
      <c r="B44968" s="5"/>
      <c r="C44968"/>
      <c r="D44968"/>
      <c r="E44968"/>
      <c r="F44968"/>
      <c r="G44968" s="8"/>
      <c r="H44968"/>
    </row>
    <row r="44969" spans="1:8" ht="10.5" customHeight="1" x14ac:dyDescent="0.25">
      <c r="A44969"/>
      <c r="B44969" s="5"/>
      <c r="C44969"/>
      <c r="D44969"/>
      <c r="E44969"/>
      <c r="F44969"/>
      <c r="G44969" s="8"/>
      <c r="H44969"/>
    </row>
    <row r="44970" spans="1:8" ht="10.5" customHeight="1" x14ac:dyDescent="0.25">
      <c r="A44970"/>
      <c r="B44970" s="5"/>
      <c r="C44970"/>
      <c r="D44970"/>
      <c r="E44970"/>
      <c r="F44970"/>
      <c r="G44970" s="8"/>
      <c r="H44970"/>
    </row>
    <row r="44971" spans="1:8" ht="10.5" customHeight="1" x14ac:dyDescent="0.25">
      <c r="A44971"/>
      <c r="B44971" s="5"/>
      <c r="C44971"/>
      <c r="D44971"/>
      <c r="E44971"/>
      <c r="F44971"/>
      <c r="G44971" s="8"/>
      <c r="H44971"/>
    </row>
    <row r="44972" spans="1:8" ht="10.5" customHeight="1" x14ac:dyDescent="0.25">
      <c r="A44972"/>
      <c r="B44972" s="5"/>
      <c r="C44972"/>
      <c r="D44972"/>
      <c r="E44972"/>
      <c r="F44972"/>
      <c r="G44972" s="8"/>
      <c r="H44972"/>
    </row>
    <row r="44973" spans="1:8" ht="10.5" customHeight="1" x14ac:dyDescent="0.25">
      <c r="A44973"/>
      <c r="B44973" s="5"/>
      <c r="C44973"/>
      <c r="D44973"/>
      <c r="E44973"/>
      <c r="F44973"/>
      <c r="G44973" s="8"/>
      <c r="H44973"/>
    </row>
    <row r="44974" spans="1:8" ht="10.5" customHeight="1" x14ac:dyDescent="0.25">
      <c r="A44974"/>
      <c r="B44974" s="5"/>
      <c r="C44974"/>
      <c r="D44974"/>
      <c r="E44974"/>
      <c r="F44974"/>
      <c r="G44974" s="8"/>
      <c r="H44974"/>
    </row>
    <row r="44975" spans="1:8" ht="10.5" customHeight="1" x14ac:dyDescent="0.25">
      <c r="A44975"/>
      <c r="B44975" s="5"/>
      <c r="C44975"/>
      <c r="D44975"/>
      <c r="E44975"/>
      <c r="F44975"/>
      <c r="G44975" s="8"/>
      <c r="H44975"/>
    </row>
    <row r="44976" spans="1:8" ht="10.5" customHeight="1" x14ac:dyDescent="0.25">
      <c r="A44976"/>
      <c r="B44976" s="5"/>
      <c r="C44976"/>
      <c r="D44976"/>
      <c r="E44976"/>
      <c r="F44976"/>
      <c r="G44976" s="8"/>
      <c r="H44976"/>
    </row>
    <row r="44977" spans="1:8" ht="10.5" customHeight="1" x14ac:dyDescent="0.25">
      <c r="A44977"/>
      <c r="B44977" s="5"/>
      <c r="C44977"/>
      <c r="D44977"/>
      <c r="E44977"/>
      <c r="F44977"/>
      <c r="G44977" s="8"/>
      <c r="H44977"/>
    </row>
    <row r="44978" spans="1:8" ht="10.5" customHeight="1" x14ac:dyDescent="0.25">
      <c r="A44978"/>
      <c r="B44978" s="5"/>
      <c r="C44978"/>
      <c r="D44978"/>
      <c r="E44978"/>
      <c r="F44978"/>
      <c r="G44978" s="8"/>
      <c r="H44978"/>
    </row>
    <row r="44979" spans="1:8" ht="10.5" customHeight="1" x14ac:dyDescent="0.25">
      <c r="A44979"/>
      <c r="B44979" s="5"/>
      <c r="C44979"/>
      <c r="D44979"/>
      <c r="E44979"/>
      <c r="F44979"/>
      <c r="G44979" s="8"/>
      <c r="H44979"/>
    </row>
    <row r="44980" spans="1:8" ht="10.5" customHeight="1" x14ac:dyDescent="0.25">
      <c r="A44980"/>
      <c r="B44980" s="5"/>
      <c r="C44980"/>
      <c r="D44980"/>
      <c r="E44980"/>
      <c r="F44980"/>
      <c r="G44980" s="8"/>
      <c r="H44980"/>
    </row>
    <row r="44981" spans="1:8" ht="10.5" customHeight="1" x14ac:dyDescent="0.25">
      <c r="A44981"/>
      <c r="B44981" s="5"/>
      <c r="C44981"/>
      <c r="D44981"/>
      <c r="E44981"/>
      <c r="F44981"/>
      <c r="G44981" s="8"/>
      <c r="H44981"/>
    </row>
    <row r="44982" spans="1:8" ht="10.5" customHeight="1" x14ac:dyDescent="0.25">
      <c r="A44982"/>
      <c r="B44982" s="5"/>
      <c r="C44982"/>
      <c r="D44982"/>
      <c r="E44982"/>
      <c r="F44982"/>
      <c r="G44982" s="8"/>
      <c r="H44982"/>
    </row>
    <row r="44983" spans="1:8" ht="10.5" customHeight="1" x14ac:dyDescent="0.25">
      <c r="A44983"/>
      <c r="B44983" s="5"/>
      <c r="C44983"/>
      <c r="D44983"/>
      <c r="E44983"/>
      <c r="F44983"/>
      <c r="G44983" s="8"/>
      <c r="H44983"/>
    </row>
    <row r="44984" spans="1:8" ht="10.5" customHeight="1" x14ac:dyDescent="0.25">
      <c r="A44984"/>
      <c r="B44984" s="5"/>
      <c r="C44984"/>
      <c r="D44984"/>
      <c r="E44984"/>
      <c r="F44984"/>
      <c r="G44984" s="8"/>
      <c r="H44984"/>
    </row>
    <row r="44985" spans="1:8" ht="10.5" customHeight="1" x14ac:dyDescent="0.25">
      <c r="A44985"/>
      <c r="B44985" s="5"/>
      <c r="C44985"/>
      <c r="D44985"/>
      <c r="E44985"/>
      <c r="F44985"/>
      <c r="G44985" s="8"/>
      <c r="H44985"/>
    </row>
    <row r="44986" spans="1:8" ht="10.5" customHeight="1" x14ac:dyDescent="0.25">
      <c r="A44986"/>
      <c r="B44986" s="5"/>
      <c r="C44986"/>
      <c r="D44986"/>
      <c r="E44986"/>
      <c r="F44986"/>
      <c r="G44986" s="8"/>
      <c r="H44986"/>
    </row>
    <row r="44987" spans="1:8" ht="10.5" customHeight="1" x14ac:dyDescent="0.25">
      <c r="A44987"/>
      <c r="B44987" s="5"/>
      <c r="C44987"/>
      <c r="D44987"/>
      <c r="E44987"/>
      <c r="F44987"/>
      <c r="G44987" s="8"/>
      <c r="H44987"/>
    </row>
    <row r="44988" spans="1:8" ht="10.5" customHeight="1" x14ac:dyDescent="0.25">
      <c r="A44988"/>
      <c r="B44988" s="5"/>
      <c r="C44988"/>
      <c r="D44988"/>
      <c r="E44988"/>
      <c r="F44988"/>
      <c r="G44988" s="8"/>
      <c r="H44988"/>
    </row>
    <row r="44989" spans="1:8" ht="10.5" customHeight="1" x14ac:dyDescent="0.25">
      <c r="A44989"/>
      <c r="B44989" s="5"/>
      <c r="C44989"/>
      <c r="D44989"/>
      <c r="E44989"/>
      <c r="F44989"/>
      <c r="G44989" s="8"/>
      <c r="H44989"/>
    </row>
    <row r="44990" spans="1:8" ht="10.5" customHeight="1" x14ac:dyDescent="0.25">
      <c r="A44990"/>
      <c r="B44990" s="5"/>
      <c r="C44990"/>
      <c r="D44990"/>
      <c r="E44990"/>
      <c r="F44990"/>
      <c r="G44990" s="8"/>
      <c r="H44990"/>
    </row>
    <row r="44991" spans="1:8" ht="10.5" customHeight="1" x14ac:dyDescent="0.25">
      <c r="A44991"/>
      <c r="B44991" s="5"/>
      <c r="C44991"/>
      <c r="D44991"/>
      <c r="E44991"/>
      <c r="F44991"/>
      <c r="G44991" s="8"/>
      <c r="H44991"/>
    </row>
    <row r="44992" spans="1:8" ht="10.5" customHeight="1" x14ac:dyDescent="0.25">
      <c r="A44992"/>
      <c r="B44992" s="5"/>
      <c r="C44992"/>
      <c r="D44992"/>
      <c r="E44992"/>
      <c r="F44992"/>
      <c r="G44992" s="8"/>
      <c r="H44992"/>
    </row>
    <row r="44993" spans="1:8" ht="10.5" customHeight="1" x14ac:dyDescent="0.25">
      <c r="A44993"/>
      <c r="B44993" s="5"/>
      <c r="C44993"/>
      <c r="D44993"/>
      <c r="E44993"/>
      <c r="F44993"/>
      <c r="G44993" s="8"/>
      <c r="H44993"/>
    </row>
    <row r="44994" spans="1:8" ht="10.5" customHeight="1" x14ac:dyDescent="0.25">
      <c r="A44994"/>
      <c r="B44994" s="5"/>
      <c r="C44994"/>
      <c r="D44994"/>
      <c r="E44994"/>
      <c r="F44994"/>
      <c r="G44994" s="8"/>
      <c r="H44994"/>
    </row>
    <row r="44995" spans="1:8" ht="10.5" customHeight="1" x14ac:dyDescent="0.25">
      <c r="A44995"/>
      <c r="B44995" s="5"/>
      <c r="C44995"/>
      <c r="D44995"/>
      <c r="E44995"/>
      <c r="F44995"/>
      <c r="G44995" s="8"/>
      <c r="H44995"/>
    </row>
    <row r="44996" spans="1:8" ht="10.5" customHeight="1" x14ac:dyDescent="0.25">
      <c r="A44996"/>
      <c r="B44996" s="5"/>
      <c r="C44996"/>
      <c r="D44996"/>
      <c r="E44996"/>
      <c r="F44996"/>
      <c r="G44996" s="8"/>
      <c r="H44996"/>
    </row>
    <row r="44997" spans="1:8" ht="10.5" customHeight="1" x14ac:dyDescent="0.25">
      <c r="A44997"/>
      <c r="B44997" s="5"/>
      <c r="C44997"/>
      <c r="D44997"/>
      <c r="E44997"/>
      <c r="F44997"/>
      <c r="G44997" s="8"/>
      <c r="H44997"/>
    </row>
    <row r="44998" spans="1:8" ht="10.5" customHeight="1" x14ac:dyDescent="0.25">
      <c r="A44998"/>
      <c r="B44998" s="5"/>
      <c r="C44998"/>
      <c r="D44998"/>
      <c r="E44998"/>
      <c r="F44998"/>
      <c r="G44998" s="8"/>
      <c r="H44998"/>
    </row>
    <row r="44999" spans="1:8" ht="10.5" customHeight="1" x14ac:dyDescent="0.25">
      <c r="A44999"/>
      <c r="B44999" s="5"/>
      <c r="C44999"/>
      <c r="D44999"/>
      <c r="E44999"/>
      <c r="F44999"/>
      <c r="G44999" s="8"/>
      <c r="H44999"/>
    </row>
    <row r="45000" spans="1:8" ht="10.5" customHeight="1" x14ac:dyDescent="0.25">
      <c r="A45000"/>
      <c r="B45000" s="5"/>
      <c r="C45000"/>
      <c r="D45000"/>
      <c r="E45000"/>
      <c r="F45000"/>
      <c r="G45000" s="8"/>
      <c r="H45000"/>
    </row>
    <row r="45001" spans="1:8" ht="10.5" customHeight="1" x14ac:dyDescent="0.25">
      <c r="A45001"/>
      <c r="B45001" s="5"/>
      <c r="C45001"/>
      <c r="D45001"/>
      <c r="E45001"/>
      <c r="F45001"/>
      <c r="G45001" s="8"/>
      <c r="H45001"/>
    </row>
    <row r="45002" spans="1:8" ht="10.5" customHeight="1" x14ac:dyDescent="0.25">
      <c r="A45002"/>
      <c r="B45002" s="5"/>
      <c r="C45002"/>
      <c r="D45002"/>
      <c r="E45002"/>
      <c r="F45002"/>
      <c r="G45002" s="8"/>
      <c r="H45002"/>
    </row>
    <row r="45003" spans="1:8" ht="10.5" customHeight="1" x14ac:dyDescent="0.25">
      <c r="A45003"/>
      <c r="B45003" s="5"/>
      <c r="C45003"/>
      <c r="D45003"/>
      <c r="E45003"/>
      <c r="F45003"/>
      <c r="G45003" s="8"/>
      <c r="H45003"/>
    </row>
    <row r="45004" spans="1:8" ht="10.5" customHeight="1" x14ac:dyDescent="0.25">
      <c r="A45004"/>
      <c r="B45004" s="5"/>
      <c r="C45004"/>
      <c r="D45004"/>
      <c r="E45004"/>
      <c r="F45004"/>
      <c r="G45004" s="8"/>
      <c r="H45004"/>
    </row>
    <row r="45005" spans="1:8" ht="10.5" customHeight="1" x14ac:dyDescent="0.25">
      <c r="A45005"/>
      <c r="B45005" s="5"/>
      <c r="C45005"/>
      <c r="D45005"/>
      <c r="E45005"/>
      <c r="F45005"/>
      <c r="G45005" s="8"/>
      <c r="H45005"/>
    </row>
    <row r="45006" spans="1:8" ht="10.5" customHeight="1" x14ac:dyDescent="0.25">
      <c r="A45006"/>
      <c r="B45006" s="5"/>
      <c r="C45006"/>
      <c r="D45006"/>
      <c r="E45006"/>
      <c r="F45006"/>
      <c r="G45006" s="8"/>
      <c r="H45006"/>
    </row>
    <row r="45007" spans="1:8" ht="10.5" customHeight="1" x14ac:dyDescent="0.25">
      <c r="A45007"/>
      <c r="B45007" s="5"/>
      <c r="C45007"/>
      <c r="D45007"/>
      <c r="E45007"/>
      <c r="F45007"/>
      <c r="G45007" s="8"/>
      <c r="H45007"/>
    </row>
    <row r="45008" spans="1:8" ht="10.5" customHeight="1" x14ac:dyDescent="0.25">
      <c r="A45008"/>
      <c r="B45008" s="5"/>
      <c r="C45008"/>
      <c r="D45008"/>
      <c r="E45008"/>
      <c r="F45008"/>
      <c r="G45008" s="8"/>
      <c r="H45008"/>
    </row>
    <row r="45009" spans="1:8" ht="10.5" customHeight="1" x14ac:dyDescent="0.25">
      <c r="A45009"/>
      <c r="B45009" s="5"/>
      <c r="C45009"/>
      <c r="D45009"/>
      <c r="E45009"/>
      <c r="F45009"/>
      <c r="G45009" s="8"/>
      <c r="H45009"/>
    </row>
    <row r="45010" spans="1:8" ht="10.5" customHeight="1" x14ac:dyDescent="0.25">
      <c r="A45010"/>
      <c r="B45010" s="5"/>
      <c r="C45010"/>
      <c r="D45010"/>
      <c r="E45010"/>
      <c r="F45010"/>
      <c r="G45010" s="8"/>
      <c r="H45010"/>
    </row>
    <row r="45011" spans="1:8" ht="10.5" customHeight="1" x14ac:dyDescent="0.25">
      <c r="A45011"/>
      <c r="B45011" s="5"/>
      <c r="C45011"/>
      <c r="D45011"/>
      <c r="E45011"/>
      <c r="F45011"/>
      <c r="G45011" s="8"/>
      <c r="H45011"/>
    </row>
    <row r="45012" spans="1:8" ht="10.5" customHeight="1" x14ac:dyDescent="0.25">
      <c r="A45012"/>
      <c r="B45012" s="5"/>
      <c r="C45012"/>
      <c r="D45012"/>
      <c r="E45012"/>
      <c r="F45012"/>
      <c r="G45012" s="8"/>
      <c r="H45012"/>
    </row>
    <row r="45013" spans="1:8" ht="10.5" customHeight="1" x14ac:dyDescent="0.25">
      <c r="A45013"/>
      <c r="B45013" s="5"/>
      <c r="C45013"/>
      <c r="D45013"/>
      <c r="E45013"/>
      <c r="F45013"/>
      <c r="G45013" s="8"/>
      <c r="H45013"/>
    </row>
    <row r="45014" spans="1:8" ht="10.5" customHeight="1" x14ac:dyDescent="0.25">
      <c r="A45014"/>
      <c r="B45014" s="5"/>
      <c r="C45014"/>
      <c r="D45014"/>
      <c r="E45014"/>
      <c r="F45014"/>
      <c r="G45014" s="8"/>
      <c r="H45014"/>
    </row>
    <row r="45015" spans="1:8" ht="10.5" customHeight="1" x14ac:dyDescent="0.25">
      <c r="A45015"/>
      <c r="B45015" s="5"/>
      <c r="C45015"/>
      <c r="D45015"/>
      <c r="E45015"/>
      <c r="F45015"/>
      <c r="G45015" s="8"/>
      <c r="H45015"/>
    </row>
    <row r="45016" spans="1:8" ht="10.5" customHeight="1" x14ac:dyDescent="0.25">
      <c r="A45016"/>
      <c r="B45016" s="5"/>
      <c r="C45016"/>
      <c r="D45016"/>
      <c r="E45016"/>
      <c r="F45016"/>
      <c r="G45016" s="8"/>
      <c r="H45016"/>
    </row>
    <row r="45017" spans="1:8" ht="10.5" customHeight="1" x14ac:dyDescent="0.25">
      <c r="A45017"/>
      <c r="B45017" s="5"/>
      <c r="C45017"/>
      <c r="D45017"/>
      <c r="E45017"/>
      <c r="F45017"/>
      <c r="G45017" s="8"/>
      <c r="H45017"/>
    </row>
    <row r="45018" spans="1:8" ht="10.5" customHeight="1" x14ac:dyDescent="0.25">
      <c r="A45018"/>
      <c r="B45018" s="5"/>
      <c r="C45018"/>
      <c r="D45018"/>
      <c r="E45018"/>
      <c r="F45018"/>
      <c r="G45018" s="8"/>
      <c r="H45018"/>
    </row>
    <row r="45019" spans="1:8" ht="10.5" customHeight="1" x14ac:dyDescent="0.25">
      <c r="A45019"/>
      <c r="B45019" s="5"/>
      <c r="C45019"/>
      <c r="D45019"/>
      <c r="E45019"/>
      <c r="F45019"/>
      <c r="G45019" s="8"/>
      <c r="H45019"/>
    </row>
    <row r="45020" spans="1:8" ht="10.5" customHeight="1" x14ac:dyDescent="0.25">
      <c r="A45020"/>
      <c r="B45020" s="5"/>
      <c r="C45020"/>
      <c r="D45020"/>
      <c r="E45020"/>
      <c r="F45020"/>
      <c r="G45020" s="8"/>
      <c r="H45020"/>
    </row>
    <row r="45021" spans="1:8" ht="10.5" customHeight="1" x14ac:dyDescent="0.25">
      <c r="A45021"/>
      <c r="B45021" s="5"/>
      <c r="C45021"/>
      <c r="D45021"/>
      <c r="E45021"/>
      <c r="F45021"/>
      <c r="G45021" s="8"/>
      <c r="H45021"/>
    </row>
    <row r="45022" spans="1:8" ht="10.5" customHeight="1" x14ac:dyDescent="0.25">
      <c r="A45022"/>
      <c r="B45022" s="5"/>
      <c r="C45022"/>
      <c r="D45022"/>
      <c r="E45022"/>
      <c r="F45022"/>
      <c r="G45022" s="8"/>
      <c r="H45022"/>
    </row>
    <row r="45023" spans="1:8" ht="10.5" customHeight="1" x14ac:dyDescent="0.25">
      <c r="A45023"/>
      <c r="B45023" s="5"/>
      <c r="C45023"/>
      <c r="D45023"/>
      <c r="E45023"/>
      <c r="F45023"/>
      <c r="G45023" s="8"/>
      <c r="H45023"/>
    </row>
    <row r="45024" spans="1:8" ht="10.5" customHeight="1" x14ac:dyDescent="0.25">
      <c r="A45024"/>
      <c r="B45024" s="5"/>
      <c r="C45024"/>
      <c r="D45024"/>
      <c r="E45024"/>
      <c r="F45024"/>
      <c r="G45024" s="8"/>
      <c r="H45024"/>
    </row>
    <row r="45025" spans="1:8" ht="10.5" customHeight="1" x14ac:dyDescent="0.25">
      <c r="A45025"/>
      <c r="B45025" s="5"/>
      <c r="C45025"/>
      <c r="D45025"/>
      <c r="E45025"/>
      <c r="F45025"/>
      <c r="G45025" s="8"/>
      <c r="H45025"/>
    </row>
    <row r="45026" spans="1:8" ht="10.5" customHeight="1" x14ac:dyDescent="0.25">
      <c r="A45026"/>
      <c r="B45026" s="5"/>
      <c r="C45026"/>
      <c r="D45026"/>
      <c r="E45026"/>
      <c r="F45026"/>
      <c r="G45026" s="8"/>
      <c r="H45026"/>
    </row>
    <row r="45027" spans="1:8" ht="10.5" customHeight="1" x14ac:dyDescent="0.25">
      <c r="A45027"/>
      <c r="B45027" s="5"/>
      <c r="C45027"/>
      <c r="D45027"/>
      <c r="E45027"/>
      <c r="F45027"/>
      <c r="G45027" s="8"/>
      <c r="H45027"/>
    </row>
    <row r="45028" spans="1:8" ht="10.5" customHeight="1" x14ac:dyDescent="0.25">
      <c r="A45028"/>
      <c r="B45028" s="5"/>
      <c r="C45028"/>
      <c r="D45028"/>
      <c r="E45028"/>
      <c r="F45028"/>
      <c r="G45028" s="8"/>
      <c r="H45028"/>
    </row>
    <row r="45029" spans="1:8" ht="10.5" customHeight="1" x14ac:dyDescent="0.25">
      <c r="A45029"/>
      <c r="B45029" s="5"/>
      <c r="C45029"/>
      <c r="D45029"/>
      <c r="E45029"/>
      <c r="F45029"/>
      <c r="G45029" s="8"/>
      <c r="H45029"/>
    </row>
    <row r="45030" spans="1:8" ht="10.5" customHeight="1" x14ac:dyDescent="0.25">
      <c r="A45030"/>
      <c r="B45030" s="5"/>
      <c r="C45030"/>
      <c r="D45030"/>
      <c r="E45030"/>
      <c r="F45030"/>
      <c r="G45030" s="8"/>
      <c r="H45030"/>
    </row>
    <row r="45031" spans="1:8" ht="10.5" customHeight="1" x14ac:dyDescent="0.25">
      <c r="A45031"/>
      <c r="B45031" s="5"/>
      <c r="C45031"/>
      <c r="D45031"/>
      <c r="E45031"/>
      <c r="F45031"/>
      <c r="G45031" s="8"/>
      <c r="H45031"/>
    </row>
    <row r="45032" spans="1:8" ht="10.5" customHeight="1" x14ac:dyDescent="0.25">
      <c r="A45032"/>
      <c r="B45032" s="5"/>
      <c r="C45032"/>
      <c r="D45032"/>
      <c r="E45032"/>
      <c r="F45032"/>
      <c r="G45032" s="8"/>
      <c r="H45032"/>
    </row>
    <row r="45033" spans="1:8" ht="10.5" customHeight="1" x14ac:dyDescent="0.25">
      <c r="A45033"/>
      <c r="B45033" s="5"/>
      <c r="C45033"/>
      <c r="D45033"/>
      <c r="E45033"/>
      <c r="F45033"/>
      <c r="G45033" s="8"/>
      <c r="H45033"/>
    </row>
    <row r="45034" spans="1:8" ht="10.5" customHeight="1" x14ac:dyDescent="0.25">
      <c r="A45034"/>
      <c r="B45034" s="5"/>
      <c r="C45034"/>
      <c r="D45034"/>
      <c r="E45034"/>
      <c r="F45034"/>
      <c r="G45034" s="8"/>
      <c r="H45034"/>
    </row>
    <row r="45035" spans="1:8" ht="10.5" customHeight="1" x14ac:dyDescent="0.25">
      <c r="A45035"/>
      <c r="B45035" s="5"/>
      <c r="C45035"/>
      <c r="D45035"/>
      <c r="E45035"/>
      <c r="F45035"/>
      <c r="G45035" s="8"/>
      <c r="H45035"/>
    </row>
    <row r="45036" spans="1:8" ht="10.5" customHeight="1" x14ac:dyDescent="0.25">
      <c r="A45036"/>
      <c r="B45036" s="5"/>
      <c r="C45036"/>
      <c r="D45036"/>
      <c r="E45036"/>
      <c r="F45036"/>
      <c r="G45036" s="8"/>
      <c r="H45036"/>
    </row>
    <row r="45037" spans="1:8" ht="10.5" customHeight="1" x14ac:dyDescent="0.25">
      <c r="A45037"/>
      <c r="B45037" s="5"/>
      <c r="C45037"/>
      <c r="D45037"/>
      <c r="E45037"/>
      <c r="F45037"/>
      <c r="G45037" s="8"/>
      <c r="H45037"/>
    </row>
    <row r="45038" spans="1:8" ht="10.5" customHeight="1" x14ac:dyDescent="0.25">
      <c r="A45038"/>
      <c r="B45038" s="5"/>
      <c r="C45038"/>
      <c r="D45038"/>
      <c r="E45038"/>
      <c r="F45038"/>
      <c r="G45038" s="8"/>
      <c r="H45038"/>
    </row>
    <row r="45039" spans="1:8" ht="10.5" customHeight="1" x14ac:dyDescent="0.25">
      <c r="A45039"/>
      <c r="B45039" s="5"/>
      <c r="C45039"/>
      <c r="D45039"/>
      <c r="E45039"/>
      <c r="F45039"/>
      <c r="G45039" s="8"/>
      <c r="H45039"/>
    </row>
    <row r="45040" spans="1:8" ht="10.5" customHeight="1" x14ac:dyDescent="0.25">
      <c r="A45040"/>
      <c r="B45040" s="5"/>
      <c r="C45040"/>
      <c r="D45040"/>
      <c r="E45040"/>
      <c r="F45040"/>
      <c r="G45040" s="8"/>
      <c r="H45040"/>
    </row>
    <row r="45041" spans="1:8" ht="10.5" customHeight="1" x14ac:dyDescent="0.25">
      <c r="A45041"/>
      <c r="B45041" s="5"/>
      <c r="C45041"/>
      <c r="D45041"/>
      <c r="E45041"/>
      <c r="F45041"/>
      <c r="G45041" s="8"/>
      <c r="H45041"/>
    </row>
    <row r="45042" spans="1:8" ht="10.5" customHeight="1" x14ac:dyDescent="0.25">
      <c r="A45042"/>
      <c r="B45042" s="5"/>
      <c r="C45042"/>
      <c r="D45042"/>
      <c r="E45042"/>
      <c r="F45042"/>
      <c r="G45042" s="8"/>
      <c r="H45042"/>
    </row>
    <row r="45043" spans="1:8" ht="10.5" customHeight="1" x14ac:dyDescent="0.25">
      <c r="A45043"/>
      <c r="B45043" s="5"/>
      <c r="C45043"/>
      <c r="D45043"/>
      <c r="E45043"/>
      <c r="F45043"/>
      <c r="G45043" s="8"/>
      <c r="H45043"/>
    </row>
    <row r="45044" spans="1:8" ht="10.5" customHeight="1" x14ac:dyDescent="0.25">
      <c r="A45044"/>
      <c r="B45044" s="5"/>
      <c r="C45044"/>
      <c r="D45044"/>
      <c r="E45044"/>
      <c r="F45044"/>
      <c r="G45044" s="8"/>
      <c r="H45044"/>
    </row>
    <row r="45045" spans="1:8" ht="10.5" customHeight="1" x14ac:dyDescent="0.25">
      <c r="A45045"/>
      <c r="B45045" s="5"/>
      <c r="C45045"/>
      <c r="D45045"/>
      <c r="E45045"/>
      <c r="F45045"/>
      <c r="G45045" s="8"/>
      <c r="H45045"/>
    </row>
    <row r="45046" spans="1:8" ht="10.5" customHeight="1" x14ac:dyDescent="0.25">
      <c r="A45046"/>
      <c r="B45046" s="5"/>
      <c r="C45046"/>
      <c r="D45046"/>
      <c r="E45046"/>
      <c r="F45046"/>
      <c r="G45046" s="8"/>
      <c r="H45046"/>
    </row>
    <row r="45047" spans="1:8" ht="10.5" customHeight="1" x14ac:dyDescent="0.25">
      <c r="A45047"/>
      <c r="B45047" s="5"/>
      <c r="C45047"/>
      <c r="D45047"/>
      <c r="E45047"/>
      <c r="F45047"/>
      <c r="G45047" s="8"/>
      <c r="H45047"/>
    </row>
    <row r="45048" spans="1:8" ht="10.5" customHeight="1" x14ac:dyDescent="0.25">
      <c r="A45048"/>
      <c r="B45048" s="5"/>
      <c r="C45048"/>
      <c r="D45048"/>
      <c r="E45048"/>
      <c r="F45048"/>
      <c r="G45048" s="8"/>
      <c r="H45048"/>
    </row>
    <row r="45049" spans="1:8" ht="10.5" customHeight="1" x14ac:dyDescent="0.25">
      <c r="A45049"/>
      <c r="B45049" s="5"/>
      <c r="C45049"/>
      <c r="D45049"/>
      <c r="E45049"/>
      <c r="F45049"/>
      <c r="G45049" s="8"/>
      <c r="H45049"/>
    </row>
    <row r="45050" spans="1:8" ht="10.5" customHeight="1" x14ac:dyDescent="0.25">
      <c r="A45050"/>
      <c r="B45050" s="5"/>
      <c r="C45050"/>
      <c r="D45050"/>
      <c r="E45050"/>
      <c r="F45050"/>
      <c r="G45050" s="8"/>
      <c r="H45050"/>
    </row>
    <row r="45051" spans="1:8" ht="10.5" customHeight="1" x14ac:dyDescent="0.25">
      <c r="A45051"/>
      <c r="B45051" s="5"/>
      <c r="C45051"/>
      <c r="D45051"/>
      <c r="E45051"/>
      <c r="F45051"/>
      <c r="G45051" s="8"/>
      <c r="H45051"/>
    </row>
    <row r="45052" spans="1:8" ht="10.5" customHeight="1" x14ac:dyDescent="0.25">
      <c r="A45052"/>
      <c r="B45052" s="5"/>
      <c r="C45052"/>
      <c r="D45052"/>
      <c r="E45052"/>
      <c r="F45052"/>
      <c r="G45052" s="8"/>
      <c r="H45052"/>
    </row>
    <row r="45053" spans="1:8" ht="10.5" customHeight="1" x14ac:dyDescent="0.25">
      <c r="A45053"/>
      <c r="B45053" s="5"/>
      <c r="C45053"/>
      <c r="D45053"/>
      <c r="E45053"/>
      <c r="F45053"/>
      <c r="G45053" s="8"/>
      <c r="H45053"/>
    </row>
    <row r="45054" spans="1:8" ht="10.5" customHeight="1" x14ac:dyDescent="0.25">
      <c r="A45054"/>
      <c r="B45054" s="5"/>
      <c r="C45054"/>
      <c r="D45054"/>
      <c r="E45054"/>
      <c r="F45054"/>
      <c r="G45054" s="8"/>
      <c r="H45054"/>
    </row>
    <row r="45055" spans="1:8" ht="10.5" customHeight="1" x14ac:dyDescent="0.25">
      <c r="A45055"/>
      <c r="B45055" s="5"/>
      <c r="C45055"/>
      <c r="D45055"/>
      <c r="E45055"/>
      <c r="F45055"/>
      <c r="G45055" s="8"/>
      <c r="H45055"/>
    </row>
    <row r="45056" spans="1:8" ht="10.5" customHeight="1" x14ac:dyDescent="0.25">
      <c r="A45056"/>
      <c r="B45056" s="5"/>
      <c r="C45056"/>
      <c r="D45056"/>
      <c r="E45056"/>
      <c r="F45056"/>
      <c r="G45056" s="8"/>
      <c r="H45056"/>
    </row>
    <row r="45057" spans="1:8" ht="10.5" customHeight="1" x14ac:dyDescent="0.25">
      <c r="A45057"/>
      <c r="B45057" s="5"/>
      <c r="C45057"/>
      <c r="D45057"/>
      <c r="E45057"/>
      <c r="F45057"/>
      <c r="G45057" s="8"/>
      <c r="H45057"/>
    </row>
    <row r="45058" spans="1:8" ht="10.5" customHeight="1" x14ac:dyDescent="0.25">
      <c r="A45058"/>
      <c r="B45058" s="5"/>
      <c r="C45058"/>
      <c r="D45058"/>
      <c r="E45058"/>
      <c r="F45058"/>
      <c r="G45058" s="8"/>
      <c r="H45058"/>
    </row>
    <row r="45059" spans="1:8" ht="10.5" customHeight="1" x14ac:dyDescent="0.25">
      <c r="A45059"/>
      <c r="B45059" s="5"/>
      <c r="C45059"/>
      <c r="D45059"/>
      <c r="E45059"/>
      <c r="F45059"/>
      <c r="G45059" s="8"/>
      <c r="H45059"/>
    </row>
    <row r="45060" spans="1:8" ht="10.5" customHeight="1" x14ac:dyDescent="0.25">
      <c r="A45060"/>
      <c r="B45060" s="5"/>
      <c r="C45060"/>
      <c r="D45060"/>
      <c r="E45060"/>
      <c r="F45060"/>
      <c r="G45060" s="8"/>
      <c r="H45060"/>
    </row>
    <row r="45061" spans="1:8" ht="10.5" customHeight="1" x14ac:dyDescent="0.25">
      <c r="A45061"/>
      <c r="B45061" s="5"/>
      <c r="C45061"/>
      <c r="D45061"/>
      <c r="E45061"/>
      <c r="F45061"/>
      <c r="G45061" s="8"/>
      <c r="H45061"/>
    </row>
    <row r="45062" spans="1:8" ht="10.5" customHeight="1" x14ac:dyDescent="0.25">
      <c r="A45062"/>
      <c r="B45062" s="5"/>
      <c r="C45062"/>
      <c r="D45062"/>
      <c r="E45062"/>
      <c r="F45062"/>
      <c r="G45062" s="8"/>
      <c r="H45062"/>
    </row>
    <row r="45063" spans="1:8" ht="10.5" customHeight="1" x14ac:dyDescent="0.25">
      <c r="A45063"/>
      <c r="B45063" s="5"/>
      <c r="C45063"/>
      <c r="D45063"/>
      <c r="E45063"/>
      <c r="F45063"/>
      <c r="G45063" s="8"/>
      <c r="H45063"/>
    </row>
    <row r="45064" spans="1:8" ht="10.5" customHeight="1" x14ac:dyDescent="0.25">
      <c r="A45064"/>
      <c r="B45064" s="5"/>
      <c r="C45064"/>
      <c r="D45064"/>
      <c r="E45064"/>
      <c r="F45064"/>
      <c r="G45064" s="8"/>
      <c r="H45064"/>
    </row>
    <row r="45065" spans="1:8" ht="10.5" customHeight="1" x14ac:dyDescent="0.25">
      <c r="A45065"/>
      <c r="B45065" s="5"/>
      <c r="C45065"/>
      <c r="D45065"/>
      <c r="E45065"/>
      <c r="F45065"/>
      <c r="G45065" s="8"/>
      <c r="H45065"/>
    </row>
    <row r="45066" spans="1:8" ht="10.5" customHeight="1" x14ac:dyDescent="0.25">
      <c r="A45066"/>
      <c r="B45066" s="5"/>
      <c r="C45066"/>
      <c r="D45066"/>
      <c r="E45066"/>
      <c r="F45066"/>
      <c r="G45066" s="8"/>
      <c r="H45066"/>
    </row>
    <row r="45067" spans="1:8" ht="10.5" customHeight="1" x14ac:dyDescent="0.25">
      <c r="A45067"/>
      <c r="B45067" s="5"/>
      <c r="C45067"/>
      <c r="D45067"/>
      <c r="E45067"/>
      <c r="F45067"/>
      <c r="G45067" s="8"/>
      <c r="H45067"/>
    </row>
    <row r="45068" spans="1:8" ht="10.5" customHeight="1" x14ac:dyDescent="0.25">
      <c r="A45068"/>
      <c r="B45068" s="5"/>
      <c r="C45068"/>
      <c r="D45068"/>
      <c r="E45068"/>
      <c r="F45068"/>
      <c r="G45068" s="8"/>
      <c r="H45068"/>
    </row>
    <row r="45069" spans="1:8" ht="10.5" customHeight="1" x14ac:dyDescent="0.25">
      <c r="A45069"/>
      <c r="B45069" s="5"/>
      <c r="C45069"/>
      <c r="D45069"/>
      <c r="E45069"/>
      <c r="F45069"/>
      <c r="G45069" s="8"/>
      <c r="H45069"/>
    </row>
    <row r="45070" spans="1:8" ht="10.5" customHeight="1" x14ac:dyDescent="0.25">
      <c r="A45070"/>
      <c r="B45070" s="5"/>
      <c r="C45070"/>
      <c r="D45070"/>
      <c r="E45070"/>
      <c r="F45070"/>
      <c r="G45070" s="8"/>
      <c r="H45070"/>
    </row>
    <row r="45071" spans="1:8" ht="10.5" customHeight="1" x14ac:dyDescent="0.25">
      <c r="A45071"/>
      <c r="B45071" s="5"/>
      <c r="C45071"/>
      <c r="D45071"/>
      <c r="E45071"/>
      <c r="F45071"/>
      <c r="G45071" s="8"/>
      <c r="H45071"/>
    </row>
    <row r="45072" spans="1:8" ht="10.5" customHeight="1" x14ac:dyDescent="0.25">
      <c r="A45072"/>
      <c r="B45072" s="5"/>
      <c r="C45072"/>
      <c r="D45072"/>
      <c r="E45072"/>
      <c r="F45072"/>
      <c r="G45072" s="8"/>
      <c r="H45072"/>
    </row>
    <row r="45073" spans="1:8" ht="10.5" customHeight="1" x14ac:dyDescent="0.25">
      <c r="A45073"/>
      <c r="B45073" s="5"/>
      <c r="C45073"/>
      <c r="D45073"/>
      <c r="E45073"/>
      <c r="F45073"/>
      <c r="G45073" s="8"/>
      <c r="H45073"/>
    </row>
    <row r="45074" spans="1:8" ht="10.5" customHeight="1" x14ac:dyDescent="0.25">
      <c r="A45074"/>
      <c r="B45074" s="5"/>
      <c r="C45074"/>
      <c r="D45074"/>
      <c r="E45074"/>
      <c r="F45074"/>
      <c r="G45074" s="8"/>
      <c r="H45074"/>
    </row>
    <row r="45075" spans="1:8" ht="10.5" customHeight="1" x14ac:dyDescent="0.25">
      <c r="A45075"/>
      <c r="B45075" s="5"/>
      <c r="C45075"/>
      <c r="D45075"/>
      <c r="E45075"/>
      <c r="F45075"/>
      <c r="G45075" s="8"/>
      <c r="H45075"/>
    </row>
    <row r="45076" spans="1:8" ht="10.5" customHeight="1" x14ac:dyDescent="0.25">
      <c r="A45076"/>
      <c r="B45076" s="5"/>
      <c r="C45076"/>
      <c r="D45076"/>
      <c r="E45076"/>
      <c r="F45076"/>
      <c r="G45076" s="8"/>
      <c r="H45076"/>
    </row>
    <row r="45077" spans="1:8" ht="10.5" customHeight="1" x14ac:dyDescent="0.25">
      <c r="A45077"/>
      <c r="B45077" s="5"/>
      <c r="C45077"/>
      <c r="D45077"/>
      <c r="E45077"/>
      <c r="F45077"/>
      <c r="G45077" s="8"/>
      <c r="H45077"/>
    </row>
    <row r="45078" spans="1:8" ht="10.5" customHeight="1" x14ac:dyDescent="0.25">
      <c r="A45078"/>
      <c r="B45078" s="5"/>
      <c r="C45078"/>
      <c r="D45078"/>
      <c r="E45078"/>
      <c r="F45078"/>
      <c r="G45078" s="8"/>
      <c r="H45078"/>
    </row>
    <row r="45079" spans="1:8" ht="10.5" customHeight="1" x14ac:dyDescent="0.25">
      <c r="A45079"/>
      <c r="B45079" s="5"/>
      <c r="C45079"/>
      <c r="D45079"/>
      <c r="E45079"/>
      <c r="F45079"/>
      <c r="G45079" s="8"/>
      <c r="H45079"/>
    </row>
    <row r="45080" spans="1:8" ht="10.5" customHeight="1" x14ac:dyDescent="0.25">
      <c r="A45080"/>
      <c r="B45080" s="5"/>
      <c r="C45080"/>
      <c r="D45080"/>
      <c r="E45080"/>
      <c r="F45080"/>
      <c r="G45080" s="8"/>
      <c r="H45080"/>
    </row>
    <row r="45081" spans="1:8" ht="10.5" customHeight="1" x14ac:dyDescent="0.25">
      <c r="A45081"/>
      <c r="B45081" s="5"/>
      <c r="C45081"/>
      <c r="D45081"/>
      <c r="E45081"/>
      <c r="F45081"/>
      <c r="G45081" s="8"/>
      <c r="H45081"/>
    </row>
    <row r="45082" spans="1:8" ht="10.5" customHeight="1" x14ac:dyDescent="0.25">
      <c r="A45082"/>
      <c r="B45082" s="5"/>
      <c r="C45082"/>
      <c r="D45082"/>
      <c r="E45082"/>
      <c r="F45082"/>
      <c r="G45082" s="8"/>
      <c r="H45082"/>
    </row>
    <row r="45083" spans="1:8" ht="10.5" customHeight="1" x14ac:dyDescent="0.25">
      <c r="A45083"/>
      <c r="B45083" s="5"/>
      <c r="C45083"/>
      <c r="D45083"/>
      <c r="E45083"/>
      <c r="F45083"/>
      <c r="G45083" s="8"/>
      <c r="H45083"/>
    </row>
    <row r="45084" spans="1:8" ht="10.5" customHeight="1" x14ac:dyDescent="0.25">
      <c r="A45084"/>
      <c r="B45084" s="5"/>
      <c r="C45084"/>
      <c r="D45084"/>
      <c r="E45084"/>
      <c r="F45084"/>
      <c r="G45084" s="8"/>
      <c r="H45084"/>
    </row>
    <row r="45085" spans="1:8" ht="10.5" customHeight="1" x14ac:dyDescent="0.25">
      <c r="A45085"/>
      <c r="B45085" s="5"/>
      <c r="C45085"/>
      <c r="D45085"/>
      <c r="E45085"/>
      <c r="F45085"/>
      <c r="G45085" s="8"/>
      <c r="H45085"/>
    </row>
    <row r="45086" spans="1:8" ht="10.5" customHeight="1" x14ac:dyDescent="0.25">
      <c r="A45086"/>
      <c r="B45086" s="5"/>
      <c r="C45086"/>
      <c r="D45086"/>
      <c r="E45086"/>
      <c r="F45086"/>
      <c r="G45086" s="8"/>
      <c r="H45086"/>
    </row>
    <row r="45087" spans="1:8" ht="10.5" customHeight="1" x14ac:dyDescent="0.25">
      <c r="A45087"/>
      <c r="B45087" s="5"/>
      <c r="C45087"/>
      <c r="D45087"/>
      <c r="E45087"/>
      <c r="F45087"/>
      <c r="G45087" s="8"/>
      <c r="H45087"/>
    </row>
    <row r="45088" spans="1:8" ht="10.5" customHeight="1" x14ac:dyDescent="0.25">
      <c r="A45088"/>
      <c r="B45088" s="5"/>
      <c r="C45088"/>
      <c r="D45088"/>
      <c r="E45088"/>
      <c r="F45088"/>
      <c r="G45088" s="8"/>
      <c r="H45088"/>
    </row>
    <row r="45089" spans="1:8" ht="10.5" customHeight="1" x14ac:dyDescent="0.25">
      <c r="A45089"/>
      <c r="B45089" s="5"/>
      <c r="C45089"/>
      <c r="D45089"/>
      <c r="E45089"/>
      <c r="F45089"/>
      <c r="G45089" s="8"/>
      <c r="H45089"/>
    </row>
    <row r="45090" spans="1:8" ht="10.5" customHeight="1" x14ac:dyDescent="0.25">
      <c r="A45090"/>
      <c r="B45090" s="5"/>
      <c r="C45090"/>
      <c r="D45090"/>
      <c r="E45090"/>
      <c r="F45090"/>
      <c r="G45090" s="8"/>
      <c r="H45090"/>
    </row>
    <row r="45091" spans="1:8" ht="10.5" customHeight="1" x14ac:dyDescent="0.25">
      <c r="A45091"/>
      <c r="B45091" s="5"/>
      <c r="C45091"/>
      <c r="D45091"/>
      <c r="E45091"/>
      <c r="F45091"/>
      <c r="G45091" s="8"/>
      <c r="H45091"/>
    </row>
    <row r="45092" spans="1:8" ht="10.5" customHeight="1" x14ac:dyDescent="0.25">
      <c r="A45092"/>
      <c r="B45092" s="5"/>
      <c r="C45092"/>
      <c r="D45092"/>
      <c r="E45092"/>
      <c r="F45092"/>
      <c r="G45092" s="8"/>
      <c r="H45092"/>
    </row>
    <row r="45093" spans="1:8" ht="10.5" customHeight="1" x14ac:dyDescent="0.25">
      <c r="A45093"/>
      <c r="B45093" s="5"/>
      <c r="C45093"/>
      <c r="D45093"/>
      <c r="E45093"/>
      <c r="F45093"/>
      <c r="G45093" s="8"/>
      <c r="H45093"/>
    </row>
    <row r="45094" spans="1:8" ht="10.5" customHeight="1" x14ac:dyDescent="0.25">
      <c r="A45094"/>
      <c r="B45094" s="5"/>
      <c r="C45094"/>
      <c r="D45094"/>
      <c r="E45094"/>
      <c r="F45094"/>
      <c r="G45094" s="8"/>
      <c r="H45094"/>
    </row>
    <row r="45095" spans="1:8" ht="10.5" customHeight="1" x14ac:dyDescent="0.25">
      <c r="A45095"/>
      <c r="B45095" s="5"/>
      <c r="C45095"/>
      <c r="D45095"/>
      <c r="E45095"/>
      <c r="F45095"/>
      <c r="G45095" s="8"/>
      <c r="H45095"/>
    </row>
    <row r="45096" spans="1:8" ht="10.5" customHeight="1" x14ac:dyDescent="0.25">
      <c r="A45096"/>
      <c r="B45096" s="5"/>
      <c r="C45096"/>
      <c r="D45096"/>
      <c r="E45096"/>
      <c r="F45096"/>
      <c r="G45096" s="8"/>
      <c r="H45096"/>
    </row>
    <row r="45097" spans="1:8" ht="10.5" customHeight="1" x14ac:dyDescent="0.25">
      <c r="A45097"/>
      <c r="B45097" s="5"/>
      <c r="C45097"/>
      <c r="D45097"/>
      <c r="E45097"/>
      <c r="F45097"/>
      <c r="G45097" s="8"/>
      <c r="H45097"/>
    </row>
    <row r="45098" spans="1:8" ht="10.5" customHeight="1" x14ac:dyDescent="0.25">
      <c r="A45098"/>
      <c r="B45098" s="5"/>
      <c r="C45098"/>
      <c r="D45098"/>
      <c r="E45098"/>
      <c r="F45098"/>
      <c r="G45098" s="8"/>
      <c r="H45098"/>
    </row>
    <row r="45099" spans="1:8" ht="10.5" customHeight="1" x14ac:dyDescent="0.25">
      <c r="A45099"/>
      <c r="B45099" s="5"/>
      <c r="C45099"/>
      <c r="D45099"/>
      <c r="E45099"/>
      <c r="F45099"/>
      <c r="G45099" s="8"/>
      <c r="H45099"/>
    </row>
    <row r="45100" spans="1:8" ht="10.5" customHeight="1" x14ac:dyDescent="0.25">
      <c r="A45100"/>
      <c r="B45100" s="5"/>
      <c r="C45100"/>
      <c r="D45100"/>
      <c r="E45100"/>
      <c r="F45100"/>
      <c r="G45100" s="8"/>
      <c r="H45100"/>
    </row>
    <row r="45101" spans="1:8" ht="10.5" customHeight="1" x14ac:dyDescent="0.25">
      <c r="A45101"/>
      <c r="B45101" s="5"/>
      <c r="C45101"/>
      <c r="D45101"/>
      <c r="E45101"/>
      <c r="F45101"/>
      <c r="G45101" s="8"/>
      <c r="H45101"/>
    </row>
    <row r="45102" spans="1:8" ht="10.5" customHeight="1" x14ac:dyDescent="0.25">
      <c r="A45102"/>
      <c r="B45102" s="5"/>
      <c r="C45102"/>
      <c r="D45102"/>
      <c r="E45102"/>
      <c r="F45102"/>
      <c r="G45102" s="8"/>
      <c r="H45102"/>
    </row>
    <row r="45103" spans="1:8" ht="10.5" customHeight="1" x14ac:dyDescent="0.25">
      <c r="A45103"/>
      <c r="B45103" s="5"/>
      <c r="C45103"/>
      <c r="D45103"/>
      <c r="E45103"/>
      <c r="F45103"/>
      <c r="G45103" s="8"/>
      <c r="H45103"/>
    </row>
    <row r="45104" spans="1:8" ht="10.5" customHeight="1" x14ac:dyDescent="0.25">
      <c r="A45104"/>
      <c r="B45104" s="5"/>
      <c r="C45104"/>
      <c r="D45104"/>
      <c r="E45104"/>
      <c r="F45104"/>
      <c r="G45104" s="8"/>
      <c r="H45104"/>
    </row>
    <row r="45105" spans="1:8" ht="10.5" customHeight="1" x14ac:dyDescent="0.25">
      <c r="A45105"/>
      <c r="B45105" s="5"/>
      <c r="C45105"/>
      <c r="D45105"/>
      <c r="E45105"/>
      <c r="F45105"/>
      <c r="G45105" s="8"/>
      <c r="H45105"/>
    </row>
    <row r="45106" spans="1:8" ht="10.5" customHeight="1" x14ac:dyDescent="0.25">
      <c r="A45106"/>
      <c r="B45106" s="5"/>
      <c r="C45106"/>
      <c r="D45106"/>
      <c r="E45106"/>
      <c r="F45106"/>
      <c r="G45106" s="8"/>
      <c r="H45106"/>
    </row>
    <row r="45107" spans="1:8" ht="10.5" customHeight="1" x14ac:dyDescent="0.25">
      <c r="A45107"/>
      <c r="B45107" s="5"/>
      <c r="C45107"/>
      <c r="D45107"/>
      <c r="E45107"/>
      <c r="F45107"/>
      <c r="G45107" s="8"/>
      <c r="H45107"/>
    </row>
    <row r="45108" spans="1:8" ht="10.5" customHeight="1" x14ac:dyDescent="0.25">
      <c r="A45108"/>
      <c r="B45108" s="5"/>
      <c r="C45108"/>
      <c r="D45108"/>
      <c r="E45108"/>
      <c r="F45108"/>
      <c r="G45108" s="8"/>
      <c r="H45108"/>
    </row>
    <row r="45109" spans="1:8" ht="10.5" customHeight="1" x14ac:dyDescent="0.25">
      <c r="A45109"/>
      <c r="B45109" s="5"/>
      <c r="C45109"/>
      <c r="D45109"/>
      <c r="E45109"/>
      <c r="F45109"/>
      <c r="G45109" s="8"/>
      <c r="H45109"/>
    </row>
    <row r="45110" spans="1:8" ht="10.5" customHeight="1" x14ac:dyDescent="0.25">
      <c r="A45110"/>
      <c r="B45110" s="5"/>
      <c r="C45110"/>
      <c r="D45110"/>
      <c r="E45110"/>
      <c r="F45110"/>
      <c r="G45110" s="8"/>
      <c r="H45110"/>
    </row>
    <row r="45111" spans="1:8" ht="10.5" customHeight="1" x14ac:dyDescent="0.25">
      <c r="A45111"/>
      <c r="B45111" s="5"/>
      <c r="C45111"/>
      <c r="D45111"/>
      <c r="E45111"/>
      <c r="F45111"/>
      <c r="G45111" s="8"/>
      <c r="H45111"/>
    </row>
    <row r="45112" spans="1:8" ht="10.5" customHeight="1" x14ac:dyDescent="0.25">
      <c r="A45112"/>
      <c r="B45112" s="5"/>
      <c r="C45112"/>
      <c r="D45112"/>
      <c r="E45112"/>
      <c r="F45112"/>
      <c r="G45112" s="8"/>
      <c r="H45112"/>
    </row>
    <row r="45113" spans="1:8" ht="10.5" customHeight="1" x14ac:dyDescent="0.25">
      <c r="A45113"/>
      <c r="B45113" s="5"/>
      <c r="C45113"/>
      <c r="D45113"/>
      <c r="E45113"/>
      <c r="F45113"/>
      <c r="G45113" s="8"/>
      <c r="H45113"/>
    </row>
    <row r="45114" spans="1:8" ht="10.5" customHeight="1" x14ac:dyDescent="0.25">
      <c r="A45114"/>
      <c r="B45114" s="5"/>
      <c r="C45114"/>
      <c r="D45114"/>
      <c r="E45114"/>
      <c r="F45114"/>
      <c r="G45114" s="8"/>
      <c r="H45114"/>
    </row>
    <row r="45115" spans="1:8" ht="10.5" customHeight="1" x14ac:dyDescent="0.25">
      <c r="A45115"/>
      <c r="B45115" s="5"/>
      <c r="C45115"/>
      <c r="D45115"/>
      <c r="E45115"/>
      <c r="F45115"/>
      <c r="G45115" s="8"/>
      <c r="H45115"/>
    </row>
    <row r="45116" spans="1:8" ht="10.5" customHeight="1" x14ac:dyDescent="0.25">
      <c r="A45116"/>
      <c r="B45116" s="5"/>
      <c r="C45116"/>
      <c r="D45116"/>
      <c r="E45116"/>
      <c r="F45116"/>
      <c r="G45116" s="8"/>
      <c r="H45116"/>
    </row>
    <row r="45117" spans="1:8" ht="10.5" customHeight="1" x14ac:dyDescent="0.25">
      <c r="A45117"/>
      <c r="B45117" s="5"/>
      <c r="C45117"/>
      <c r="D45117"/>
      <c r="E45117"/>
      <c r="F45117"/>
      <c r="G45117" s="8"/>
      <c r="H45117"/>
    </row>
    <row r="45118" spans="1:8" ht="10.5" customHeight="1" x14ac:dyDescent="0.25">
      <c r="A45118"/>
      <c r="B45118" s="5"/>
      <c r="C45118"/>
      <c r="D45118"/>
      <c r="E45118"/>
      <c r="F45118"/>
      <c r="G45118" s="8"/>
      <c r="H45118"/>
    </row>
    <row r="45119" spans="1:8" ht="10.5" customHeight="1" x14ac:dyDescent="0.25">
      <c r="A45119"/>
      <c r="B45119" s="5"/>
      <c r="C45119"/>
      <c r="D45119"/>
      <c r="E45119"/>
      <c r="F45119"/>
      <c r="G45119" s="8"/>
      <c r="H45119"/>
    </row>
    <row r="45120" spans="1:8" ht="10.5" customHeight="1" x14ac:dyDescent="0.25">
      <c r="A45120"/>
      <c r="B45120" s="5"/>
      <c r="C45120"/>
      <c r="D45120"/>
      <c r="E45120"/>
      <c r="F45120"/>
      <c r="G45120" s="8"/>
      <c r="H45120"/>
    </row>
    <row r="45121" spans="1:8" ht="10.5" customHeight="1" x14ac:dyDescent="0.25">
      <c r="A45121"/>
      <c r="B45121" s="5"/>
      <c r="C45121"/>
      <c r="D45121"/>
      <c r="E45121"/>
      <c r="F45121"/>
      <c r="G45121" s="8"/>
      <c r="H45121"/>
    </row>
    <row r="45122" spans="1:8" ht="10.5" customHeight="1" x14ac:dyDescent="0.25">
      <c r="A45122"/>
      <c r="B45122" s="5"/>
      <c r="C45122"/>
      <c r="D45122"/>
      <c r="E45122"/>
      <c r="F45122"/>
      <c r="G45122" s="8"/>
      <c r="H45122"/>
    </row>
    <row r="45123" spans="1:8" ht="10.5" customHeight="1" x14ac:dyDescent="0.25">
      <c r="A45123"/>
      <c r="B45123" s="5"/>
      <c r="C45123"/>
      <c r="D45123"/>
      <c r="E45123"/>
      <c r="F45123"/>
      <c r="G45123" s="8"/>
      <c r="H45123"/>
    </row>
    <row r="45124" spans="1:8" ht="10.5" customHeight="1" x14ac:dyDescent="0.25">
      <c r="A45124"/>
      <c r="B45124" s="5"/>
      <c r="C45124"/>
      <c r="D45124"/>
      <c r="E45124"/>
      <c r="F45124"/>
      <c r="G45124" s="8"/>
      <c r="H45124"/>
    </row>
    <row r="45125" spans="1:8" ht="10.5" customHeight="1" x14ac:dyDescent="0.25">
      <c r="A45125"/>
      <c r="B45125" s="5"/>
      <c r="C45125"/>
      <c r="D45125"/>
      <c r="E45125"/>
      <c r="F45125"/>
      <c r="G45125" s="8"/>
      <c r="H45125"/>
    </row>
    <row r="45126" spans="1:8" ht="10.5" customHeight="1" x14ac:dyDescent="0.25">
      <c r="A45126"/>
      <c r="B45126" s="5"/>
      <c r="C45126"/>
      <c r="D45126"/>
      <c r="E45126"/>
      <c r="F45126"/>
      <c r="G45126" s="8"/>
      <c r="H45126"/>
    </row>
    <row r="45127" spans="1:8" ht="10.5" customHeight="1" x14ac:dyDescent="0.25">
      <c r="A45127"/>
      <c r="B45127" s="5"/>
      <c r="C45127"/>
      <c r="D45127"/>
      <c r="E45127"/>
      <c r="F45127"/>
      <c r="G45127" s="8"/>
      <c r="H45127"/>
    </row>
    <row r="45128" spans="1:8" ht="10.5" customHeight="1" x14ac:dyDescent="0.25">
      <c r="A45128"/>
      <c r="B45128" s="5"/>
      <c r="C45128"/>
      <c r="D45128"/>
      <c r="E45128"/>
      <c r="F45128"/>
      <c r="G45128" s="8"/>
      <c r="H45128"/>
    </row>
    <row r="45129" spans="1:8" ht="10.5" customHeight="1" x14ac:dyDescent="0.25">
      <c r="A45129"/>
      <c r="B45129" s="5"/>
      <c r="C45129"/>
      <c r="D45129"/>
      <c r="E45129"/>
      <c r="F45129"/>
      <c r="G45129" s="8"/>
      <c r="H45129"/>
    </row>
    <row r="45130" spans="1:8" ht="10.5" customHeight="1" x14ac:dyDescent="0.25">
      <c r="A45130"/>
      <c r="B45130" s="5"/>
      <c r="C45130"/>
      <c r="D45130"/>
      <c r="E45130"/>
      <c r="F45130"/>
      <c r="G45130" s="8"/>
      <c r="H45130"/>
    </row>
    <row r="45131" spans="1:8" ht="10.5" customHeight="1" x14ac:dyDescent="0.25">
      <c r="A45131"/>
      <c r="B45131" s="5"/>
      <c r="C45131"/>
      <c r="D45131"/>
      <c r="E45131"/>
      <c r="F45131"/>
      <c r="G45131" s="8"/>
      <c r="H45131"/>
    </row>
    <row r="45132" spans="1:8" ht="10.5" customHeight="1" x14ac:dyDescent="0.25">
      <c r="A45132"/>
      <c r="B45132" s="5"/>
      <c r="C45132"/>
      <c r="D45132"/>
      <c r="E45132"/>
      <c r="F45132"/>
      <c r="G45132" s="8"/>
      <c r="H45132"/>
    </row>
    <row r="45133" spans="1:8" ht="10.5" customHeight="1" x14ac:dyDescent="0.25">
      <c r="A45133"/>
      <c r="B45133" s="5"/>
      <c r="C45133"/>
      <c r="D45133"/>
      <c r="E45133"/>
      <c r="F45133"/>
      <c r="G45133" s="8"/>
      <c r="H45133"/>
    </row>
    <row r="45134" spans="1:8" ht="10.5" customHeight="1" x14ac:dyDescent="0.25">
      <c r="A45134"/>
      <c r="B45134" s="5"/>
      <c r="C45134"/>
      <c r="D45134"/>
      <c r="E45134"/>
      <c r="F45134"/>
      <c r="G45134" s="8"/>
      <c r="H45134"/>
    </row>
    <row r="45135" spans="1:8" ht="10.5" customHeight="1" x14ac:dyDescent="0.25">
      <c r="A45135"/>
      <c r="B45135" s="5"/>
      <c r="C45135"/>
      <c r="D45135"/>
      <c r="E45135"/>
      <c r="F45135"/>
      <c r="G45135" s="8"/>
      <c r="H45135"/>
    </row>
    <row r="45136" spans="1:8" ht="10.5" customHeight="1" x14ac:dyDescent="0.25">
      <c r="A45136"/>
      <c r="B45136" s="5"/>
      <c r="C45136"/>
      <c r="D45136"/>
      <c r="E45136"/>
      <c r="F45136"/>
      <c r="G45136" s="8"/>
      <c r="H45136"/>
    </row>
    <row r="45137" spans="1:8" ht="10.5" customHeight="1" x14ac:dyDescent="0.25">
      <c r="A45137"/>
      <c r="B45137" s="5"/>
      <c r="C45137"/>
      <c r="D45137"/>
      <c r="E45137"/>
      <c r="F45137"/>
      <c r="G45137" s="8"/>
      <c r="H45137"/>
    </row>
    <row r="45138" spans="1:8" ht="10.5" customHeight="1" x14ac:dyDescent="0.25">
      <c r="A45138"/>
      <c r="B45138" s="5"/>
      <c r="C45138"/>
      <c r="D45138"/>
      <c r="E45138"/>
      <c r="F45138"/>
      <c r="G45138" s="8"/>
      <c r="H45138"/>
    </row>
    <row r="45139" spans="1:8" ht="10.5" customHeight="1" x14ac:dyDescent="0.25">
      <c r="A45139"/>
      <c r="B45139" s="5"/>
      <c r="C45139"/>
      <c r="D45139"/>
      <c r="E45139"/>
      <c r="F45139"/>
      <c r="G45139" s="8"/>
      <c r="H45139"/>
    </row>
    <row r="45140" spans="1:8" ht="10.5" customHeight="1" x14ac:dyDescent="0.25">
      <c r="A45140"/>
      <c r="B45140" s="5"/>
      <c r="C45140"/>
      <c r="D45140"/>
      <c r="E45140"/>
      <c r="F45140"/>
      <c r="G45140" s="8"/>
      <c r="H45140"/>
    </row>
    <row r="45141" spans="1:8" ht="10.5" customHeight="1" x14ac:dyDescent="0.25">
      <c r="A45141"/>
      <c r="B45141" s="5"/>
      <c r="C45141"/>
      <c r="D45141"/>
      <c r="E45141"/>
      <c r="F45141"/>
      <c r="G45141" s="8"/>
      <c r="H45141"/>
    </row>
    <row r="45142" spans="1:8" ht="10.5" customHeight="1" x14ac:dyDescent="0.25">
      <c r="A45142"/>
      <c r="B45142" s="5"/>
      <c r="C45142"/>
      <c r="D45142"/>
      <c r="E45142"/>
      <c r="F45142"/>
      <c r="G45142" s="8"/>
      <c r="H45142"/>
    </row>
    <row r="45143" spans="1:8" ht="10.5" customHeight="1" x14ac:dyDescent="0.25">
      <c r="A45143"/>
      <c r="B45143" s="5"/>
      <c r="C45143"/>
      <c r="D45143"/>
      <c r="E45143"/>
      <c r="F45143"/>
      <c r="G45143" s="8"/>
      <c r="H45143"/>
    </row>
    <row r="45144" spans="1:8" ht="10.5" customHeight="1" x14ac:dyDescent="0.25">
      <c r="A45144"/>
      <c r="B45144" s="5"/>
      <c r="C45144"/>
      <c r="D45144"/>
      <c r="E45144"/>
      <c r="F45144"/>
      <c r="G45144" s="8"/>
      <c r="H45144"/>
    </row>
    <row r="45145" spans="1:8" ht="10.5" customHeight="1" x14ac:dyDescent="0.25">
      <c r="A45145"/>
      <c r="B45145" s="5"/>
      <c r="C45145"/>
      <c r="D45145"/>
      <c r="E45145"/>
      <c r="F45145"/>
      <c r="G45145" s="8"/>
      <c r="H45145"/>
    </row>
    <row r="45146" spans="1:8" ht="10.5" customHeight="1" x14ac:dyDescent="0.25">
      <c r="A45146"/>
      <c r="B45146" s="5"/>
      <c r="C45146"/>
      <c r="D45146"/>
      <c r="E45146"/>
      <c r="F45146"/>
      <c r="G45146" s="8"/>
      <c r="H45146"/>
    </row>
    <row r="45147" spans="1:8" ht="10.5" customHeight="1" x14ac:dyDescent="0.25">
      <c r="A45147"/>
      <c r="B45147" s="5"/>
      <c r="C45147"/>
      <c r="D45147"/>
      <c r="E45147"/>
      <c r="F45147"/>
      <c r="G45147" s="8"/>
      <c r="H45147"/>
    </row>
    <row r="45148" spans="1:8" ht="10.5" customHeight="1" x14ac:dyDescent="0.25">
      <c r="A45148"/>
      <c r="B45148" s="5"/>
      <c r="C45148"/>
      <c r="D45148"/>
      <c r="E45148"/>
      <c r="F45148"/>
      <c r="G45148" s="8"/>
      <c r="H45148"/>
    </row>
    <row r="45149" spans="1:8" ht="10.5" customHeight="1" x14ac:dyDescent="0.25">
      <c r="A45149"/>
      <c r="B45149" s="5"/>
      <c r="C45149"/>
      <c r="D45149"/>
      <c r="E45149"/>
      <c r="F45149"/>
      <c r="G45149" s="8"/>
      <c r="H45149"/>
    </row>
    <row r="45150" spans="1:8" ht="10.5" customHeight="1" x14ac:dyDescent="0.25">
      <c r="A45150"/>
      <c r="B45150" s="5"/>
      <c r="C45150"/>
      <c r="D45150"/>
      <c r="E45150"/>
      <c r="F45150"/>
      <c r="G45150" s="8"/>
      <c r="H45150"/>
    </row>
    <row r="45151" spans="1:8" ht="10.5" customHeight="1" x14ac:dyDescent="0.25">
      <c r="A45151"/>
      <c r="B45151" s="5"/>
      <c r="C45151"/>
      <c r="D45151"/>
      <c r="E45151"/>
      <c r="F45151"/>
      <c r="G45151" s="8"/>
      <c r="H45151"/>
    </row>
    <row r="45152" spans="1:8" ht="10.5" customHeight="1" x14ac:dyDescent="0.25">
      <c r="A45152"/>
      <c r="B45152" s="5"/>
      <c r="C45152"/>
      <c r="D45152"/>
      <c r="E45152"/>
      <c r="F45152"/>
      <c r="G45152" s="8"/>
      <c r="H45152"/>
    </row>
    <row r="45153" spans="1:8" ht="10.5" customHeight="1" x14ac:dyDescent="0.25">
      <c r="A45153"/>
      <c r="B45153" s="5"/>
      <c r="C45153"/>
      <c r="D45153"/>
      <c r="E45153"/>
      <c r="F45153"/>
      <c r="G45153" s="8"/>
      <c r="H45153"/>
    </row>
    <row r="45154" spans="1:8" ht="10.5" customHeight="1" x14ac:dyDescent="0.25">
      <c r="A45154"/>
      <c r="B45154" s="5"/>
      <c r="C45154"/>
      <c r="D45154"/>
      <c r="E45154"/>
      <c r="F45154"/>
      <c r="G45154" s="8"/>
      <c r="H45154"/>
    </row>
    <row r="45155" spans="1:8" ht="10.5" customHeight="1" x14ac:dyDescent="0.25">
      <c r="A45155"/>
      <c r="B45155" s="5"/>
      <c r="C45155"/>
      <c r="D45155"/>
      <c r="E45155"/>
      <c r="F45155"/>
      <c r="G45155" s="8"/>
      <c r="H45155"/>
    </row>
    <row r="45156" spans="1:8" ht="10.5" customHeight="1" x14ac:dyDescent="0.25">
      <c r="A45156"/>
      <c r="B45156" s="5"/>
      <c r="C45156"/>
      <c r="D45156"/>
      <c r="E45156"/>
      <c r="F45156"/>
      <c r="G45156" s="8"/>
      <c r="H45156"/>
    </row>
    <row r="45157" spans="1:8" ht="10.5" customHeight="1" x14ac:dyDescent="0.25">
      <c r="A45157"/>
      <c r="B45157" s="5"/>
      <c r="C45157"/>
      <c r="D45157"/>
      <c r="E45157"/>
      <c r="F45157"/>
      <c r="G45157" s="8"/>
      <c r="H45157"/>
    </row>
    <row r="45158" spans="1:8" ht="10.5" customHeight="1" x14ac:dyDescent="0.25">
      <c r="A45158"/>
      <c r="B45158" s="5"/>
      <c r="C45158"/>
      <c r="D45158"/>
      <c r="E45158"/>
      <c r="F45158"/>
      <c r="G45158" s="8"/>
      <c r="H45158"/>
    </row>
    <row r="45159" spans="1:8" ht="10.5" customHeight="1" x14ac:dyDescent="0.25">
      <c r="A45159"/>
      <c r="B45159" s="5"/>
      <c r="C45159"/>
      <c r="D45159"/>
      <c r="E45159"/>
      <c r="F45159"/>
      <c r="G45159" s="8"/>
      <c r="H45159"/>
    </row>
    <row r="45160" spans="1:8" ht="10.5" customHeight="1" x14ac:dyDescent="0.25">
      <c r="A45160"/>
      <c r="B45160" s="5"/>
      <c r="C45160"/>
      <c r="D45160"/>
      <c r="E45160"/>
      <c r="F45160"/>
      <c r="G45160" s="8"/>
      <c r="H45160"/>
    </row>
    <row r="45161" spans="1:8" ht="10.5" customHeight="1" x14ac:dyDescent="0.25">
      <c r="A45161"/>
      <c r="B45161" s="5"/>
      <c r="C45161"/>
      <c r="D45161"/>
      <c r="E45161"/>
      <c r="F45161"/>
      <c r="G45161" s="8"/>
      <c r="H45161"/>
    </row>
    <row r="45162" spans="1:8" ht="10.5" customHeight="1" x14ac:dyDescent="0.25">
      <c r="A45162"/>
      <c r="B45162" s="5"/>
      <c r="C45162"/>
      <c r="D45162"/>
      <c r="E45162"/>
      <c r="F45162"/>
      <c r="G45162" s="8"/>
      <c r="H45162"/>
    </row>
    <row r="45163" spans="1:8" ht="10.5" customHeight="1" x14ac:dyDescent="0.25">
      <c r="A45163"/>
      <c r="B45163" s="5"/>
      <c r="C45163"/>
      <c r="D45163"/>
      <c r="E45163"/>
      <c r="F45163"/>
      <c r="G45163" s="8"/>
      <c r="H45163"/>
    </row>
    <row r="45164" spans="1:8" ht="10.5" customHeight="1" x14ac:dyDescent="0.25">
      <c r="A45164"/>
      <c r="B45164" s="5"/>
      <c r="C45164"/>
      <c r="D45164"/>
      <c r="E45164"/>
      <c r="F45164"/>
      <c r="G45164" s="8"/>
      <c r="H45164"/>
    </row>
    <row r="45165" spans="1:8" ht="10.5" customHeight="1" x14ac:dyDescent="0.25">
      <c r="A45165"/>
      <c r="B45165" s="5"/>
      <c r="C45165"/>
      <c r="D45165"/>
      <c r="E45165"/>
      <c r="F45165"/>
      <c r="G45165" s="8"/>
      <c r="H45165"/>
    </row>
    <row r="45166" spans="1:8" ht="10.5" customHeight="1" x14ac:dyDescent="0.25">
      <c r="A45166"/>
      <c r="B45166" s="5"/>
      <c r="C45166"/>
      <c r="D45166"/>
      <c r="E45166"/>
      <c r="F45166"/>
      <c r="G45166" s="8"/>
      <c r="H45166"/>
    </row>
    <row r="45167" spans="1:8" ht="10.5" customHeight="1" x14ac:dyDescent="0.25">
      <c r="A45167"/>
      <c r="B45167" s="5"/>
      <c r="C45167"/>
      <c r="D45167"/>
      <c r="E45167"/>
      <c r="F45167"/>
      <c r="G45167" s="8"/>
      <c r="H45167"/>
    </row>
    <row r="45168" spans="1:8" ht="10.5" customHeight="1" x14ac:dyDescent="0.25">
      <c r="A45168"/>
      <c r="B45168" s="5"/>
      <c r="C45168"/>
      <c r="D45168"/>
      <c r="E45168"/>
      <c r="F45168"/>
      <c r="G45168" s="8"/>
      <c r="H45168"/>
    </row>
    <row r="45169" spans="1:8" ht="10.5" customHeight="1" x14ac:dyDescent="0.25">
      <c r="A45169"/>
      <c r="B45169" s="5"/>
      <c r="C45169"/>
      <c r="D45169"/>
      <c r="E45169"/>
      <c r="F45169"/>
      <c r="G45169" s="8"/>
      <c r="H45169"/>
    </row>
    <row r="45170" spans="1:8" ht="10.5" customHeight="1" x14ac:dyDescent="0.25">
      <c r="A45170"/>
      <c r="B45170" s="5"/>
      <c r="C45170"/>
      <c r="D45170"/>
      <c r="E45170"/>
      <c r="F45170"/>
      <c r="G45170" s="8"/>
      <c r="H45170"/>
    </row>
    <row r="45171" spans="1:8" ht="10.5" customHeight="1" x14ac:dyDescent="0.25">
      <c r="A45171"/>
      <c r="B45171" s="5"/>
      <c r="C45171"/>
      <c r="D45171"/>
      <c r="E45171"/>
      <c r="F45171"/>
      <c r="G45171" s="8"/>
      <c r="H45171"/>
    </row>
    <row r="45172" spans="1:8" ht="10.5" customHeight="1" x14ac:dyDescent="0.25">
      <c r="A45172"/>
      <c r="B45172" s="5"/>
      <c r="C45172"/>
      <c r="D45172"/>
      <c r="E45172"/>
      <c r="F45172"/>
      <c r="G45172" s="8"/>
      <c r="H45172"/>
    </row>
    <row r="45173" spans="1:8" ht="10.5" customHeight="1" x14ac:dyDescent="0.25">
      <c r="A45173"/>
      <c r="B45173" s="5"/>
      <c r="C45173"/>
      <c r="D45173"/>
      <c r="E45173"/>
      <c r="F45173"/>
      <c r="G45173" s="8"/>
      <c r="H45173"/>
    </row>
    <row r="45174" spans="1:8" ht="10.5" customHeight="1" x14ac:dyDescent="0.25">
      <c r="A45174"/>
      <c r="B45174" s="5"/>
      <c r="C45174"/>
      <c r="D45174"/>
      <c r="E45174"/>
      <c r="F45174"/>
      <c r="G45174" s="8"/>
      <c r="H45174"/>
    </row>
    <row r="45175" spans="1:8" ht="10.5" customHeight="1" x14ac:dyDescent="0.25">
      <c r="A45175"/>
      <c r="B45175" s="5"/>
      <c r="C45175"/>
      <c r="D45175"/>
      <c r="E45175"/>
      <c r="F45175"/>
      <c r="G45175" s="8"/>
      <c r="H45175"/>
    </row>
    <row r="45176" spans="1:8" ht="10.5" customHeight="1" x14ac:dyDescent="0.25">
      <c r="A45176"/>
      <c r="B45176" s="5"/>
      <c r="C45176"/>
      <c r="D45176"/>
      <c r="E45176"/>
      <c r="F45176"/>
      <c r="G45176" s="8"/>
      <c r="H45176"/>
    </row>
    <row r="45177" spans="1:8" ht="10.5" customHeight="1" x14ac:dyDescent="0.25">
      <c r="A45177"/>
      <c r="B45177" s="5"/>
      <c r="C45177"/>
      <c r="D45177"/>
      <c r="E45177"/>
      <c r="F45177"/>
      <c r="G45177" s="8"/>
      <c r="H45177"/>
    </row>
    <row r="45178" spans="1:8" ht="10.5" customHeight="1" x14ac:dyDescent="0.25">
      <c r="A45178"/>
      <c r="B45178" s="5"/>
      <c r="C45178"/>
      <c r="D45178"/>
      <c r="E45178"/>
      <c r="F45178"/>
      <c r="G45178" s="8"/>
      <c r="H45178"/>
    </row>
    <row r="45179" spans="1:8" ht="10.5" customHeight="1" x14ac:dyDescent="0.25">
      <c r="A45179"/>
      <c r="B45179" s="5"/>
      <c r="C45179"/>
      <c r="D45179"/>
      <c r="E45179"/>
      <c r="F45179"/>
      <c r="G45179" s="8"/>
      <c r="H45179"/>
    </row>
    <row r="45180" spans="1:8" ht="10.5" customHeight="1" x14ac:dyDescent="0.25">
      <c r="A45180"/>
      <c r="B45180" s="5"/>
      <c r="C45180"/>
      <c r="D45180"/>
      <c r="E45180"/>
      <c r="F45180"/>
      <c r="G45180" s="8"/>
      <c r="H45180"/>
    </row>
    <row r="45181" spans="1:8" ht="10.5" customHeight="1" x14ac:dyDescent="0.25">
      <c r="A45181"/>
      <c r="B45181" s="5"/>
      <c r="C45181"/>
      <c r="D45181"/>
      <c r="E45181"/>
      <c r="F45181"/>
      <c r="G45181" s="8"/>
      <c r="H45181"/>
    </row>
    <row r="45182" spans="1:8" ht="10.5" customHeight="1" x14ac:dyDescent="0.25">
      <c r="A45182"/>
      <c r="B45182" s="5"/>
      <c r="C45182"/>
      <c r="D45182"/>
      <c r="E45182"/>
      <c r="F45182"/>
      <c r="G45182" s="8"/>
      <c r="H45182"/>
    </row>
    <row r="45183" spans="1:8" ht="10.5" customHeight="1" x14ac:dyDescent="0.25">
      <c r="A45183"/>
      <c r="B45183" s="5"/>
      <c r="C45183"/>
      <c r="D45183"/>
      <c r="E45183"/>
      <c r="F45183"/>
      <c r="G45183" s="8"/>
      <c r="H45183"/>
    </row>
    <row r="45184" spans="1:8" ht="10.5" customHeight="1" x14ac:dyDescent="0.25">
      <c r="A45184"/>
      <c r="B45184" s="5"/>
      <c r="C45184"/>
      <c r="D45184"/>
      <c r="E45184"/>
      <c r="F45184"/>
      <c r="G45184" s="8"/>
      <c r="H45184"/>
    </row>
    <row r="45185" spans="1:8" ht="10.5" customHeight="1" x14ac:dyDescent="0.25">
      <c r="A45185"/>
      <c r="B45185" s="5"/>
      <c r="C45185"/>
      <c r="D45185"/>
      <c r="E45185"/>
      <c r="F45185"/>
      <c r="G45185" s="8"/>
      <c r="H45185"/>
    </row>
    <row r="45186" spans="1:8" ht="10.5" customHeight="1" x14ac:dyDescent="0.25">
      <c r="A45186"/>
      <c r="B45186" s="5"/>
      <c r="C45186"/>
      <c r="D45186"/>
      <c r="E45186"/>
      <c r="F45186"/>
      <c r="G45186" s="8"/>
      <c r="H45186"/>
    </row>
    <row r="45187" spans="1:8" ht="10.5" customHeight="1" x14ac:dyDescent="0.25">
      <c r="A45187"/>
      <c r="B45187" s="5"/>
      <c r="C45187"/>
      <c r="D45187"/>
      <c r="E45187"/>
      <c r="F45187"/>
      <c r="G45187" s="8"/>
      <c r="H45187"/>
    </row>
    <row r="45188" spans="1:8" ht="10.5" customHeight="1" x14ac:dyDescent="0.25">
      <c r="A45188"/>
      <c r="B45188" s="5"/>
      <c r="C45188"/>
      <c r="D45188"/>
      <c r="E45188"/>
      <c r="F45188"/>
      <c r="G45188" s="8"/>
      <c r="H45188"/>
    </row>
    <row r="45189" spans="1:8" ht="10.5" customHeight="1" x14ac:dyDescent="0.25">
      <c r="A45189"/>
      <c r="B45189" s="5"/>
      <c r="C45189"/>
      <c r="D45189"/>
      <c r="E45189"/>
      <c r="F45189"/>
      <c r="G45189" s="8"/>
      <c r="H45189"/>
    </row>
    <row r="45190" spans="1:8" ht="10.5" customHeight="1" x14ac:dyDescent="0.25">
      <c r="A45190"/>
      <c r="B45190" s="5"/>
      <c r="C45190"/>
      <c r="D45190"/>
      <c r="E45190"/>
      <c r="F45190"/>
      <c r="G45190" s="8"/>
      <c r="H45190"/>
    </row>
    <row r="45191" spans="1:8" ht="10.5" customHeight="1" x14ac:dyDescent="0.25">
      <c r="A45191"/>
      <c r="B45191" s="5"/>
      <c r="C45191"/>
      <c r="D45191"/>
      <c r="E45191"/>
      <c r="F45191"/>
      <c r="G45191" s="8"/>
      <c r="H45191"/>
    </row>
    <row r="45192" spans="1:8" ht="10.5" customHeight="1" x14ac:dyDescent="0.25">
      <c r="A45192"/>
      <c r="B45192" s="5"/>
      <c r="C45192"/>
      <c r="D45192"/>
      <c r="E45192"/>
      <c r="F45192"/>
      <c r="G45192" s="8"/>
      <c r="H45192"/>
    </row>
    <row r="45193" spans="1:8" ht="10.5" customHeight="1" x14ac:dyDescent="0.25">
      <c r="A45193"/>
      <c r="B45193" s="5"/>
      <c r="C45193"/>
      <c r="D45193"/>
      <c r="E45193"/>
      <c r="F45193"/>
      <c r="G45193" s="8"/>
      <c r="H45193"/>
    </row>
    <row r="45194" spans="1:8" ht="10.5" customHeight="1" x14ac:dyDescent="0.25">
      <c r="A45194"/>
      <c r="B45194" s="5"/>
      <c r="C45194"/>
      <c r="D45194"/>
      <c r="E45194"/>
      <c r="F45194"/>
      <c r="G45194" s="8"/>
      <c r="H45194"/>
    </row>
    <row r="45195" spans="1:8" ht="10.5" customHeight="1" x14ac:dyDescent="0.25">
      <c r="A45195"/>
      <c r="B45195" s="5"/>
      <c r="C45195"/>
      <c r="D45195"/>
      <c r="E45195"/>
      <c r="F45195"/>
      <c r="G45195" s="8"/>
      <c r="H45195"/>
    </row>
    <row r="45196" spans="1:8" ht="10.5" customHeight="1" x14ac:dyDescent="0.25">
      <c r="A45196"/>
      <c r="B45196" s="5"/>
      <c r="C45196"/>
      <c r="D45196"/>
      <c r="E45196"/>
      <c r="F45196"/>
      <c r="G45196" s="8"/>
      <c r="H45196"/>
    </row>
    <row r="45197" spans="1:8" ht="10.5" customHeight="1" x14ac:dyDescent="0.25">
      <c r="A45197"/>
      <c r="B45197" s="5"/>
      <c r="C45197"/>
      <c r="D45197"/>
      <c r="E45197"/>
      <c r="F45197"/>
      <c r="G45197" s="8"/>
      <c r="H45197"/>
    </row>
    <row r="45198" spans="1:8" ht="10.5" customHeight="1" x14ac:dyDescent="0.25">
      <c r="A45198"/>
      <c r="B45198" s="5"/>
      <c r="C45198"/>
      <c r="D45198"/>
      <c r="E45198"/>
      <c r="F45198"/>
      <c r="G45198" s="8"/>
      <c r="H45198"/>
    </row>
    <row r="45199" spans="1:8" ht="10.5" customHeight="1" x14ac:dyDescent="0.25">
      <c r="A45199"/>
      <c r="B45199" s="5"/>
      <c r="C45199"/>
      <c r="D45199"/>
      <c r="E45199"/>
      <c r="F45199"/>
      <c r="G45199" s="8"/>
      <c r="H45199"/>
    </row>
    <row r="45200" spans="1:8" ht="10.5" customHeight="1" x14ac:dyDescent="0.25">
      <c r="A45200"/>
      <c r="B45200" s="5"/>
      <c r="C45200"/>
      <c r="D45200"/>
      <c r="E45200"/>
      <c r="F45200"/>
      <c r="G45200" s="8"/>
      <c r="H45200"/>
    </row>
    <row r="45201" spans="1:8" ht="10.5" customHeight="1" x14ac:dyDescent="0.25">
      <c r="A45201"/>
      <c r="B45201" s="5"/>
      <c r="C45201"/>
      <c r="D45201"/>
      <c r="E45201"/>
      <c r="F45201"/>
      <c r="G45201" s="8"/>
      <c r="H45201"/>
    </row>
    <row r="45202" spans="1:8" ht="10.5" customHeight="1" x14ac:dyDescent="0.25">
      <c r="A45202"/>
      <c r="B45202" s="5"/>
      <c r="C45202"/>
      <c r="D45202"/>
      <c r="E45202"/>
      <c r="F45202"/>
      <c r="G45202" s="8"/>
      <c r="H45202"/>
    </row>
    <row r="45203" spans="1:8" ht="10.5" customHeight="1" x14ac:dyDescent="0.25">
      <c r="A45203"/>
      <c r="B45203" s="5"/>
      <c r="C45203"/>
      <c r="D45203"/>
      <c r="E45203"/>
      <c r="F45203"/>
      <c r="G45203" s="8"/>
      <c r="H45203"/>
    </row>
    <row r="45204" spans="1:8" ht="10.5" customHeight="1" x14ac:dyDescent="0.25">
      <c r="A45204"/>
      <c r="B45204" s="5"/>
      <c r="C45204"/>
      <c r="D45204"/>
      <c r="E45204"/>
      <c r="F45204"/>
      <c r="G45204" s="8"/>
      <c r="H45204"/>
    </row>
    <row r="45205" spans="1:8" ht="10.5" customHeight="1" x14ac:dyDescent="0.25">
      <c r="A45205"/>
      <c r="B45205" s="5"/>
      <c r="C45205"/>
      <c r="D45205"/>
      <c r="E45205"/>
      <c r="F45205"/>
      <c r="G45205" s="8"/>
      <c r="H45205"/>
    </row>
    <row r="45206" spans="1:8" ht="10.5" customHeight="1" x14ac:dyDescent="0.25">
      <c r="A45206"/>
      <c r="B45206" s="5"/>
      <c r="C45206"/>
      <c r="D45206"/>
      <c r="E45206"/>
      <c r="F45206"/>
      <c r="G45206" s="8"/>
      <c r="H45206"/>
    </row>
    <row r="45207" spans="1:8" ht="10.5" customHeight="1" x14ac:dyDescent="0.25">
      <c r="A45207"/>
      <c r="B45207" s="5"/>
      <c r="C45207"/>
      <c r="D45207"/>
      <c r="E45207"/>
      <c r="F45207"/>
      <c r="G45207" s="8"/>
      <c r="H45207"/>
    </row>
    <row r="45208" spans="1:8" ht="10.5" customHeight="1" x14ac:dyDescent="0.25">
      <c r="A45208"/>
      <c r="B45208" s="5"/>
      <c r="C45208"/>
      <c r="D45208"/>
      <c r="E45208"/>
      <c r="F45208"/>
      <c r="G45208" s="8"/>
      <c r="H45208"/>
    </row>
    <row r="45209" spans="1:8" ht="10.5" customHeight="1" x14ac:dyDescent="0.25">
      <c r="A45209"/>
      <c r="B45209" s="5"/>
      <c r="C45209"/>
      <c r="D45209"/>
      <c r="E45209"/>
      <c r="F45209"/>
      <c r="G45209" s="8"/>
      <c r="H45209"/>
    </row>
    <row r="45210" spans="1:8" ht="10.5" customHeight="1" x14ac:dyDescent="0.25">
      <c r="A45210"/>
      <c r="B45210" s="5"/>
      <c r="C45210"/>
      <c r="D45210"/>
      <c r="E45210"/>
      <c r="F45210"/>
      <c r="G45210" s="8"/>
      <c r="H45210"/>
    </row>
    <row r="45211" spans="1:8" ht="10.5" customHeight="1" x14ac:dyDescent="0.25">
      <c r="A45211"/>
      <c r="B45211" s="5"/>
      <c r="C45211"/>
      <c r="D45211"/>
      <c r="E45211"/>
      <c r="F45211"/>
      <c r="G45211" s="8"/>
      <c r="H45211"/>
    </row>
    <row r="45212" spans="1:8" ht="10.5" customHeight="1" x14ac:dyDescent="0.25">
      <c r="A45212"/>
      <c r="B45212" s="5"/>
      <c r="C45212"/>
      <c r="D45212"/>
      <c r="E45212"/>
      <c r="F45212"/>
      <c r="G45212" s="8"/>
      <c r="H45212"/>
    </row>
    <row r="45213" spans="1:8" ht="10.5" customHeight="1" x14ac:dyDescent="0.25">
      <c r="A45213"/>
      <c r="B45213" s="5"/>
      <c r="C45213"/>
      <c r="D45213"/>
      <c r="E45213"/>
      <c r="F45213"/>
      <c r="G45213" s="8"/>
      <c r="H45213"/>
    </row>
    <row r="45214" spans="1:8" ht="10.5" customHeight="1" x14ac:dyDescent="0.25">
      <c r="A45214"/>
      <c r="B45214" s="5"/>
      <c r="C45214"/>
      <c r="D45214"/>
      <c r="E45214"/>
      <c r="F45214"/>
      <c r="G45214" s="8"/>
      <c r="H45214"/>
    </row>
    <row r="45215" spans="1:8" ht="10.5" customHeight="1" x14ac:dyDescent="0.25">
      <c r="A45215"/>
      <c r="B45215" s="5"/>
      <c r="C45215"/>
      <c r="D45215"/>
      <c r="E45215"/>
      <c r="F45215"/>
      <c r="G45215" s="8"/>
      <c r="H45215"/>
    </row>
    <row r="45216" spans="1:8" ht="10.5" customHeight="1" x14ac:dyDescent="0.25">
      <c r="A45216"/>
      <c r="B45216" s="5"/>
      <c r="C45216"/>
      <c r="D45216"/>
      <c r="E45216"/>
      <c r="F45216"/>
      <c r="G45216" s="8"/>
      <c r="H45216"/>
    </row>
    <row r="45217" spans="1:8" ht="10.5" customHeight="1" x14ac:dyDescent="0.25">
      <c r="A45217"/>
      <c r="B45217" s="5"/>
      <c r="C45217"/>
      <c r="D45217"/>
      <c r="E45217"/>
      <c r="F45217"/>
      <c r="G45217" s="8"/>
      <c r="H45217"/>
    </row>
    <row r="45218" spans="1:8" ht="10.5" customHeight="1" x14ac:dyDescent="0.25">
      <c r="A45218"/>
      <c r="B45218" s="5"/>
      <c r="C45218"/>
      <c r="D45218"/>
      <c r="E45218"/>
      <c r="F45218"/>
      <c r="G45218" s="8"/>
      <c r="H45218"/>
    </row>
    <row r="45219" spans="1:8" ht="10.5" customHeight="1" x14ac:dyDescent="0.25">
      <c r="A45219"/>
      <c r="B45219" s="5"/>
      <c r="C45219"/>
      <c r="D45219"/>
      <c r="E45219"/>
      <c r="F45219"/>
      <c r="G45219" s="8"/>
      <c r="H45219"/>
    </row>
    <row r="45220" spans="1:8" ht="10.5" customHeight="1" x14ac:dyDescent="0.25">
      <c r="A45220"/>
      <c r="B45220" s="5"/>
      <c r="C45220"/>
      <c r="D45220"/>
      <c r="E45220"/>
      <c r="F45220"/>
      <c r="G45220" s="8"/>
      <c r="H45220"/>
    </row>
    <row r="45221" spans="1:8" ht="10.5" customHeight="1" x14ac:dyDescent="0.25">
      <c r="A45221"/>
      <c r="B45221" s="5"/>
      <c r="C45221"/>
      <c r="D45221"/>
      <c r="E45221"/>
      <c r="F45221"/>
      <c r="G45221" s="8"/>
      <c r="H45221"/>
    </row>
    <row r="45222" spans="1:8" ht="10.5" customHeight="1" x14ac:dyDescent="0.25">
      <c r="A45222"/>
      <c r="B45222" s="5"/>
      <c r="C45222"/>
      <c r="D45222"/>
      <c r="E45222"/>
      <c r="F45222"/>
      <c r="G45222" s="8"/>
      <c r="H45222"/>
    </row>
    <row r="45223" spans="1:8" ht="10.5" customHeight="1" x14ac:dyDescent="0.25">
      <c r="A45223"/>
      <c r="B45223" s="5"/>
      <c r="C45223"/>
      <c r="D45223"/>
      <c r="E45223"/>
      <c r="F45223"/>
      <c r="G45223" s="8"/>
      <c r="H45223"/>
    </row>
    <row r="45224" spans="1:8" ht="10.5" customHeight="1" x14ac:dyDescent="0.25">
      <c r="A45224"/>
      <c r="B45224" s="5"/>
      <c r="C45224"/>
      <c r="D45224"/>
      <c r="E45224"/>
      <c r="F45224"/>
      <c r="G45224" s="8"/>
      <c r="H45224"/>
    </row>
    <row r="45225" spans="1:8" ht="10.5" customHeight="1" x14ac:dyDescent="0.25">
      <c r="A45225"/>
      <c r="B45225" s="5"/>
      <c r="C45225"/>
      <c r="D45225"/>
      <c r="E45225"/>
      <c r="F45225"/>
      <c r="G45225" s="8"/>
      <c r="H45225"/>
    </row>
    <row r="45226" spans="1:8" ht="10.5" customHeight="1" x14ac:dyDescent="0.25">
      <c r="A45226"/>
      <c r="B45226" s="5"/>
      <c r="C45226"/>
      <c r="D45226"/>
      <c r="E45226"/>
      <c r="F45226"/>
      <c r="G45226" s="8"/>
      <c r="H45226"/>
    </row>
    <row r="45227" spans="1:8" ht="10.5" customHeight="1" x14ac:dyDescent="0.25">
      <c r="A45227"/>
      <c r="B45227" s="5"/>
      <c r="C45227"/>
      <c r="D45227"/>
      <c r="E45227"/>
      <c r="F45227"/>
      <c r="G45227" s="8"/>
      <c r="H45227"/>
    </row>
    <row r="45228" spans="1:8" ht="10.5" customHeight="1" x14ac:dyDescent="0.25">
      <c r="A45228"/>
      <c r="B45228" s="5"/>
      <c r="C45228"/>
      <c r="D45228"/>
      <c r="E45228"/>
      <c r="F45228"/>
      <c r="G45228" s="8"/>
      <c r="H45228"/>
    </row>
    <row r="45229" spans="1:8" ht="10.5" customHeight="1" x14ac:dyDescent="0.25">
      <c r="A45229"/>
      <c r="B45229" s="5"/>
      <c r="C45229"/>
      <c r="D45229"/>
      <c r="E45229"/>
      <c r="F45229"/>
      <c r="G45229" s="8"/>
      <c r="H45229"/>
    </row>
    <row r="45230" spans="1:8" ht="10.5" customHeight="1" x14ac:dyDescent="0.25">
      <c r="A45230"/>
      <c r="B45230" s="5"/>
      <c r="C45230"/>
      <c r="D45230"/>
      <c r="E45230"/>
      <c r="F45230"/>
      <c r="G45230" s="8"/>
      <c r="H45230"/>
    </row>
    <row r="45231" spans="1:8" ht="10.5" customHeight="1" x14ac:dyDescent="0.25">
      <c r="A45231"/>
      <c r="B45231" s="5"/>
      <c r="C45231"/>
      <c r="D45231"/>
      <c r="E45231"/>
      <c r="F45231"/>
      <c r="G45231" s="8"/>
      <c r="H45231"/>
    </row>
    <row r="45232" spans="1:8" ht="10.5" customHeight="1" x14ac:dyDescent="0.25">
      <c r="A45232"/>
      <c r="B45232" s="5"/>
      <c r="C45232"/>
      <c r="D45232"/>
      <c r="E45232"/>
      <c r="F45232"/>
      <c r="G45232" s="8"/>
      <c r="H45232"/>
    </row>
    <row r="45233" spans="1:8" ht="10.5" customHeight="1" x14ac:dyDescent="0.25">
      <c r="A45233"/>
      <c r="B45233" s="5"/>
      <c r="C45233"/>
      <c r="D45233"/>
      <c r="E45233"/>
      <c r="F45233"/>
      <c r="G45233" s="8"/>
      <c r="H45233"/>
    </row>
    <row r="45234" spans="1:8" ht="10.5" customHeight="1" x14ac:dyDescent="0.25">
      <c r="A45234"/>
      <c r="B45234" s="5"/>
      <c r="C45234"/>
      <c r="D45234"/>
      <c r="E45234"/>
      <c r="F45234"/>
      <c r="G45234" s="8"/>
      <c r="H45234"/>
    </row>
    <row r="45235" spans="1:8" ht="10.5" customHeight="1" x14ac:dyDescent="0.25">
      <c r="A45235"/>
      <c r="B45235" s="5"/>
      <c r="C45235"/>
      <c r="D45235"/>
      <c r="E45235"/>
      <c r="F45235"/>
      <c r="G45235" s="8"/>
      <c r="H45235"/>
    </row>
    <row r="45236" spans="1:8" ht="10.5" customHeight="1" x14ac:dyDescent="0.25">
      <c r="A45236"/>
      <c r="B45236" s="5"/>
      <c r="C45236"/>
      <c r="D45236"/>
      <c r="E45236"/>
      <c r="F45236"/>
      <c r="G45236" s="8"/>
      <c r="H45236"/>
    </row>
    <row r="45237" spans="1:8" ht="10.5" customHeight="1" x14ac:dyDescent="0.25">
      <c r="A45237"/>
      <c r="B45237" s="5"/>
      <c r="C45237"/>
      <c r="D45237"/>
      <c r="E45237"/>
      <c r="F45237"/>
      <c r="G45237" s="8"/>
      <c r="H45237"/>
    </row>
    <row r="45238" spans="1:8" ht="10.5" customHeight="1" x14ac:dyDescent="0.25">
      <c r="A45238"/>
      <c r="B45238" s="5"/>
      <c r="C45238"/>
      <c r="D45238"/>
      <c r="E45238"/>
      <c r="F45238"/>
      <c r="G45238" s="8"/>
      <c r="H45238"/>
    </row>
    <row r="45239" spans="1:8" ht="10.5" customHeight="1" x14ac:dyDescent="0.25">
      <c r="A45239"/>
      <c r="B45239" s="5"/>
      <c r="C45239"/>
      <c r="D45239"/>
      <c r="E45239"/>
      <c r="F45239"/>
      <c r="G45239" s="8"/>
      <c r="H45239"/>
    </row>
    <row r="45240" spans="1:8" ht="10.5" customHeight="1" x14ac:dyDescent="0.25">
      <c r="A45240"/>
      <c r="B45240" s="5"/>
      <c r="C45240"/>
      <c r="D45240"/>
      <c r="E45240"/>
      <c r="F45240"/>
      <c r="G45240" s="8"/>
      <c r="H45240"/>
    </row>
    <row r="45241" spans="1:8" ht="10.5" customHeight="1" x14ac:dyDescent="0.25">
      <c r="A45241"/>
      <c r="B45241" s="5"/>
      <c r="C45241"/>
      <c r="D45241"/>
      <c r="E45241"/>
      <c r="F45241"/>
      <c r="G45241" s="8"/>
      <c r="H45241"/>
    </row>
    <row r="45242" spans="1:8" ht="10.5" customHeight="1" x14ac:dyDescent="0.25">
      <c r="A45242"/>
      <c r="B45242" s="5"/>
      <c r="C45242"/>
      <c r="D45242"/>
      <c r="E45242"/>
      <c r="F45242"/>
      <c r="G45242" s="8"/>
      <c r="H45242"/>
    </row>
    <row r="45243" spans="1:8" ht="10.5" customHeight="1" x14ac:dyDescent="0.25">
      <c r="A45243"/>
      <c r="B45243" s="5"/>
      <c r="C45243"/>
      <c r="D45243"/>
      <c r="E45243"/>
      <c r="F45243"/>
      <c r="G45243" s="8"/>
      <c r="H45243"/>
    </row>
    <row r="45244" spans="1:8" ht="10.5" customHeight="1" x14ac:dyDescent="0.25">
      <c r="A45244"/>
      <c r="B45244" s="5"/>
      <c r="C45244"/>
      <c r="D45244"/>
      <c r="E45244"/>
      <c r="F45244"/>
      <c r="G45244" s="8"/>
      <c r="H45244"/>
    </row>
    <row r="45245" spans="1:8" ht="10.5" customHeight="1" x14ac:dyDescent="0.25">
      <c r="A45245"/>
      <c r="B45245" s="5"/>
      <c r="C45245"/>
      <c r="D45245"/>
      <c r="E45245"/>
      <c r="F45245"/>
      <c r="G45245" s="8"/>
      <c r="H45245"/>
    </row>
    <row r="45246" spans="1:8" ht="10.5" customHeight="1" x14ac:dyDescent="0.25">
      <c r="A45246"/>
      <c r="B45246" s="5"/>
      <c r="C45246"/>
      <c r="D45246"/>
      <c r="E45246"/>
      <c r="F45246"/>
      <c r="G45246" s="8"/>
      <c r="H45246"/>
    </row>
    <row r="45247" spans="1:8" ht="10.5" customHeight="1" x14ac:dyDescent="0.25">
      <c r="A45247"/>
      <c r="B45247" s="5"/>
      <c r="C45247"/>
      <c r="D45247"/>
      <c r="E45247"/>
      <c r="F45247"/>
      <c r="G45247" s="8"/>
      <c r="H45247"/>
    </row>
    <row r="45248" spans="1:8" ht="10.5" customHeight="1" x14ac:dyDescent="0.25">
      <c r="A45248"/>
      <c r="B45248" s="5"/>
      <c r="C45248"/>
      <c r="D45248"/>
      <c r="E45248"/>
      <c r="F45248"/>
      <c r="G45248" s="8"/>
      <c r="H45248"/>
    </row>
    <row r="45249" spans="1:8" ht="10.5" customHeight="1" x14ac:dyDescent="0.25">
      <c r="A45249"/>
      <c r="B45249" s="5"/>
      <c r="C45249"/>
      <c r="D45249"/>
      <c r="E45249"/>
      <c r="F45249"/>
      <c r="G45249" s="8"/>
      <c r="H45249"/>
    </row>
    <row r="45250" spans="1:8" ht="10.5" customHeight="1" x14ac:dyDescent="0.25">
      <c r="A45250"/>
      <c r="B45250" s="5"/>
      <c r="C45250"/>
      <c r="D45250"/>
      <c r="E45250"/>
      <c r="F45250"/>
      <c r="G45250" s="8"/>
      <c r="H45250"/>
    </row>
    <row r="45251" spans="1:8" ht="10.5" customHeight="1" x14ac:dyDescent="0.25">
      <c r="A45251"/>
      <c r="B45251" s="5"/>
      <c r="C45251"/>
      <c r="D45251"/>
      <c r="E45251"/>
      <c r="F45251"/>
      <c r="G45251" s="8"/>
      <c r="H45251"/>
    </row>
    <row r="45252" spans="1:8" ht="10.5" customHeight="1" x14ac:dyDescent="0.25">
      <c r="A45252"/>
      <c r="B45252" s="5"/>
      <c r="C45252"/>
      <c r="D45252"/>
      <c r="E45252"/>
      <c r="F45252"/>
      <c r="G45252" s="8"/>
      <c r="H45252"/>
    </row>
    <row r="45253" spans="1:8" ht="10.5" customHeight="1" x14ac:dyDescent="0.25">
      <c r="A45253"/>
      <c r="B45253" s="5"/>
      <c r="C45253"/>
      <c r="D45253"/>
      <c r="E45253"/>
      <c r="F45253"/>
      <c r="G45253" s="8"/>
      <c r="H45253"/>
    </row>
    <row r="45254" spans="1:8" ht="10.5" customHeight="1" x14ac:dyDescent="0.25">
      <c r="A45254"/>
      <c r="B45254" s="5"/>
      <c r="C45254"/>
      <c r="D45254"/>
      <c r="E45254"/>
      <c r="F45254"/>
      <c r="G45254" s="8"/>
      <c r="H45254"/>
    </row>
    <row r="45255" spans="1:8" ht="10.5" customHeight="1" x14ac:dyDescent="0.25">
      <c r="A45255"/>
      <c r="B45255" s="5"/>
      <c r="C45255"/>
      <c r="D45255"/>
      <c r="E45255"/>
      <c r="F45255"/>
      <c r="G45255" s="8"/>
      <c r="H45255"/>
    </row>
    <row r="45256" spans="1:8" ht="10.5" customHeight="1" x14ac:dyDescent="0.25">
      <c r="A45256"/>
      <c r="B45256" s="5"/>
      <c r="C45256"/>
      <c r="D45256"/>
      <c r="E45256"/>
      <c r="F45256"/>
      <c r="G45256" s="8"/>
      <c r="H45256"/>
    </row>
    <row r="45257" spans="1:8" ht="10.5" customHeight="1" x14ac:dyDescent="0.25">
      <c r="A45257"/>
      <c r="B45257" s="5"/>
      <c r="C45257"/>
      <c r="D45257"/>
      <c r="E45257"/>
      <c r="F45257"/>
      <c r="G45257" s="8"/>
      <c r="H45257"/>
    </row>
    <row r="45258" spans="1:8" ht="10.5" customHeight="1" x14ac:dyDescent="0.25">
      <c r="A45258"/>
      <c r="B45258" s="5"/>
      <c r="C45258"/>
      <c r="D45258"/>
      <c r="E45258"/>
      <c r="F45258"/>
      <c r="G45258" s="8"/>
      <c r="H45258"/>
    </row>
    <row r="45259" spans="1:8" ht="10.5" customHeight="1" x14ac:dyDescent="0.25">
      <c r="A45259"/>
      <c r="B45259" s="5"/>
      <c r="C45259"/>
      <c r="D45259"/>
      <c r="E45259"/>
      <c r="F45259"/>
      <c r="G45259" s="8"/>
      <c r="H45259"/>
    </row>
    <row r="45260" spans="1:8" ht="10.5" customHeight="1" x14ac:dyDescent="0.25">
      <c r="A45260"/>
      <c r="B45260" s="5"/>
      <c r="C45260"/>
      <c r="D45260"/>
      <c r="E45260"/>
      <c r="F45260"/>
      <c r="G45260" s="8"/>
      <c r="H45260"/>
    </row>
    <row r="45261" spans="1:8" ht="10.5" customHeight="1" x14ac:dyDescent="0.25">
      <c r="A45261"/>
      <c r="B45261" s="5"/>
      <c r="C45261"/>
      <c r="D45261"/>
      <c r="E45261"/>
      <c r="F45261"/>
      <c r="G45261" s="8"/>
      <c r="H45261"/>
    </row>
    <row r="45262" spans="1:8" ht="10.5" customHeight="1" x14ac:dyDescent="0.25">
      <c r="A45262"/>
      <c r="B45262" s="5"/>
      <c r="C45262"/>
      <c r="D45262"/>
      <c r="E45262"/>
      <c r="F45262"/>
      <c r="G45262" s="8"/>
      <c r="H45262"/>
    </row>
    <row r="45263" spans="1:8" ht="10.5" customHeight="1" x14ac:dyDescent="0.25">
      <c r="A45263"/>
      <c r="B45263" s="5"/>
      <c r="C45263"/>
      <c r="D45263"/>
      <c r="E45263"/>
      <c r="F45263"/>
      <c r="G45263" s="8"/>
      <c r="H45263"/>
    </row>
    <row r="45264" spans="1:8" ht="10.5" customHeight="1" x14ac:dyDescent="0.25">
      <c r="A45264"/>
      <c r="B45264" s="5"/>
      <c r="C45264"/>
      <c r="D45264"/>
      <c r="E45264"/>
      <c r="F45264"/>
      <c r="G45264" s="8"/>
      <c r="H45264"/>
    </row>
    <row r="45265" spans="1:8" ht="10.5" customHeight="1" x14ac:dyDescent="0.25">
      <c r="A45265"/>
      <c r="B45265" s="5"/>
      <c r="C45265"/>
      <c r="D45265"/>
      <c r="E45265"/>
      <c r="F45265"/>
      <c r="G45265" s="8"/>
      <c r="H45265"/>
    </row>
    <row r="45266" spans="1:8" ht="10.5" customHeight="1" x14ac:dyDescent="0.25">
      <c r="A45266"/>
      <c r="B45266" s="5"/>
      <c r="C45266"/>
      <c r="D45266"/>
      <c r="E45266"/>
      <c r="F45266"/>
      <c r="G45266" s="8"/>
      <c r="H45266"/>
    </row>
    <row r="45267" spans="1:8" ht="10.5" customHeight="1" x14ac:dyDescent="0.25">
      <c r="A45267"/>
      <c r="B45267" s="5"/>
      <c r="C45267"/>
      <c r="D45267"/>
      <c r="E45267"/>
      <c r="F45267"/>
      <c r="G45267" s="8"/>
      <c r="H45267"/>
    </row>
    <row r="45268" spans="1:8" ht="10.5" customHeight="1" x14ac:dyDescent="0.25">
      <c r="A45268"/>
      <c r="B45268" s="5"/>
      <c r="C45268"/>
      <c r="D45268"/>
      <c r="E45268"/>
      <c r="F45268"/>
      <c r="G45268" s="8"/>
      <c r="H45268"/>
    </row>
    <row r="45269" spans="1:8" ht="10.5" customHeight="1" x14ac:dyDescent="0.25">
      <c r="A45269"/>
      <c r="B45269" s="5"/>
      <c r="C45269"/>
      <c r="D45269"/>
      <c r="E45269"/>
      <c r="F45269"/>
      <c r="G45269" s="8"/>
      <c r="H45269"/>
    </row>
    <row r="45270" spans="1:8" ht="10.5" customHeight="1" x14ac:dyDescent="0.25">
      <c r="A45270"/>
      <c r="B45270" s="5"/>
      <c r="C45270"/>
      <c r="D45270"/>
      <c r="E45270"/>
      <c r="F45270"/>
      <c r="G45270" s="8"/>
      <c r="H45270"/>
    </row>
    <row r="45271" spans="1:8" ht="10.5" customHeight="1" x14ac:dyDescent="0.25">
      <c r="A45271"/>
      <c r="B45271" s="5"/>
      <c r="C45271"/>
      <c r="D45271"/>
      <c r="E45271"/>
      <c r="F45271"/>
      <c r="G45271" s="8"/>
      <c r="H45271"/>
    </row>
    <row r="45272" spans="1:8" ht="10.5" customHeight="1" x14ac:dyDescent="0.25">
      <c r="A45272"/>
      <c r="B45272" s="5"/>
      <c r="C45272"/>
      <c r="D45272"/>
      <c r="E45272"/>
      <c r="F45272"/>
      <c r="G45272" s="8"/>
      <c r="H45272"/>
    </row>
    <row r="45273" spans="1:8" ht="10.5" customHeight="1" x14ac:dyDescent="0.25">
      <c r="A45273"/>
      <c r="B45273" s="5"/>
      <c r="C45273"/>
      <c r="D45273"/>
      <c r="E45273"/>
      <c r="F45273"/>
      <c r="G45273" s="8"/>
      <c r="H45273"/>
    </row>
    <row r="45274" spans="1:8" ht="10.5" customHeight="1" x14ac:dyDescent="0.25">
      <c r="A45274"/>
      <c r="B45274" s="5"/>
      <c r="C45274"/>
      <c r="D45274"/>
      <c r="E45274"/>
      <c r="F45274"/>
      <c r="G45274" s="8"/>
      <c r="H45274"/>
    </row>
    <row r="45275" spans="1:8" ht="10.5" customHeight="1" x14ac:dyDescent="0.25">
      <c r="A45275"/>
      <c r="B45275" s="5"/>
      <c r="C45275"/>
      <c r="D45275"/>
      <c r="E45275"/>
      <c r="F45275"/>
      <c r="G45275" s="8"/>
      <c r="H45275"/>
    </row>
    <row r="45276" spans="1:8" ht="10.5" customHeight="1" x14ac:dyDescent="0.25">
      <c r="A45276"/>
      <c r="B45276" s="5"/>
      <c r="C45276"/>
      <c r="D45276"/>
      <c r="E45276"/>
      <c r="F45276"/>
      <c r="G45276" s="8"/>
      <c r="H45276"/>
    </row>
    <row r="45277" spans="1:8" ht="10.5" customHeight="1" x14ac:dyDescent="0.25">
      <c r="A45277"/>
      <c r="B45277" s="5"/>
      <c r="C45277"/>
      <c r="D45277"/>
      <c r="E45277"/>
      <c r="F45277"/>
      <c r="G45277" s="8"/>
      <c r="H45277"/>
    </row>
    <row r="45278" spans="1:8" ht="10.5" customHeight="1" x14ac:dyDescent="0.25">
      <c r="A45278"/>
      <c r="B45278" s="5"/>
      <c r="C45278"/>
      <c r="D45278"/>
      <c r="E45278"/>
      <c r="F45278"/>
      <c r="G45278" s="8"/>
      <c r="H45278"/>
    </row>
    <row r="45279" spans="1:8" ht="10.5" customHeight="1" x14ac:dyDescent="0.25">
      <c r="A45279"/>
      <c r="B45279" s="5"/>
      <c r="C45279"/>
      <c r="D45279"/>
      <c r="E45279"/>
      <c r="F45279"/>
      <c r="G45279" s="8"/>
      <c r="H45279"/>
    </row>
    <row r="45280" spans="1:8" ht="10.5" customHeight="1" x14ac:dyDescent="0.25">
      <c r="A45280"/>
      <c r="B45280" s="5"/>
      <c r="C45280"/>
      <c r="D45280"/>
      <c r="E45280"/>
      <c r="F45280"/>
      <c r="G45280" s="8"/>
      <c r="H45280"/>
    </row>
    <row r="45281" spans="1:8" ht="10.5" customHeight="1" x14ac:dyDescent="0.25">
      <c r="A45281"/>
      <c r="B45281" s="5"/>
      <c r="C45281"/>
      <c r="D45281"/>
      <c r="E45281"/>
      <c r="F45281"/>
      <c r="G45281" s="8"/>
      <c r="H45281"/>
    </row>
    <row r="45282" spans="1:8" ht="10.5" customHeight="1" x14ac:dyDescent="0.25">
      <c r="A45282"/>
      <c r="B45282" s="5"/>
      <c r="C45282"/>
      <c r="D45282"/>
      <c r="E45282"/>
      <c r="F45282"/>
      <c r="G45282" s="8"/>
      <c r="H45282"/>
    </row>
    <row r="45283" spans="1:8" ht="10.5" customHeight="1" x14ac:dyDescent="0.25">
      <c r="A45283"/>
      <c r="B45283" s="5"/>
      <c r="C45283"/>
      <c r="D45283"/>
      <c r="E45283"/>
      <c r="F45283"/>
      <c r="G45283" s="8"/>
      <c r="H45283"/>
    </row>
    <row r="45284" spans="1:8" ht="10.5" customHeight="1" x14ac:dyDescent="0.25">
      <c r="A45284"/>
      <c r="B45284" s="5"/>
      <c r="C45284"/>
      <c r="D45284"/>
      <c r="E45284"/>
      <c r="F45284"/>
      <c r="G45284" s="8"/>
      <c r="H45284"/>
    </row>
    <row r="45285" spans="1:8" ht="10.5" customHeight="1" x14ac:dyDescent="0.25">
      <c r="A45285"/>
      <c r="B45285" s="5"/>
      <c r="C45285"/>
      <c r="D45285"/>
      <c r="E45285"/>
      <c r="F45285"/>
      <c r="G45285" s="8"/>
      <c r="H45285"/>
    </row>
    <row r="45286" spans="1:8" ht="10.5" customHeight="1" x14ac:dyDescent="0.25">
      <c r="A45286"/>
      <c r="B45286" s="5"/>
      <c r="C45286"/>
      <c r="D45286"/>
      <c r="E45286"/>
      <c r="F45286"/>
      <c r="G45286" s="8"/>
      <c r="H45286"/>
    </row>
    <row r="45287" spans="1:8" ht="10.5" customHeight="1" x14ac:dyDescent="0.25">
      <c r="A45287"/>
      <c r="B45287" s="5"/>
      <c r="C45287"/>
      <c r="D45287"/>
      <c r="E45287"/>
      <c r="F45287"/>
      <c r="G45287" s="8"/>
      <c r="H45287"/>
    </row>
    <row r="45288" spans="1:8" ht="10.5" customHeight="1" x14ac:dyDescent="0.25">
      <c r="A45288"/>
      <c r="B45288" s="5"/>
      <c r="C45288"/>
      <c r="D45288"/>
      <c r="E45288"/>
      <c r="F45288"/>
      <c r="G45288" s="8"/>
      <c r="H45288"/>
    </row>
    <row r="45289" spans="1:8" ht="10.5" customHeight="1" x14ac:dyDescent="0.25">
      <c r="A45289"/>
      <c r="B45289" s="5"/>
      <c r="C45289"/>
      <c r="D45289"/>
      <c r="E45289"/>
      <c r="F45289"/>
      <c r="G45289" s="8"/>
      <c r="H45289"/>
    </row>
    <row r="45290" spans="1:8" ht="10.5" customHeight="1" x14ac:dyDescent="0.25">
      <c r="A45290"/>
      <c r="B45290" s="5"/>
      <c r="C45290"/>
      <c r="D45290"/>
      <c r="E45290"/>
      <c r="F45290"/>
      <c r="G45290" s="8"/>
      <c r="H45290"/>
    </row>
    <row r="45291" spans="1:8" ht="10.5" customHeight="1" x14ac:dyDescent="0.25">
      <c r="A45291"/>
      <c r="B45291" s="5"/>
      <c r="C45291"/>
      <c r="D45291"/>
      <c r="E45291"/>
      <c r="F45291"/>
      <c r="G45291" s="8"/>
      <c r="H45291"/>
    </row>
    <row r="45292" spans="1:8" ht="10.5" customHeight="1" x14ac:dyDescent="0.25">
      <c r="A45292"/>
      <c r="B45292" s="5"/>
      <c r="C45292"/>
      <c r="D45292"/>
      <c r="E45292"/>
      <c r="F45292"/>
      <c r="G45292" s="8"/>
      <c r="H45292"/>
    </row>
    <row r="45293" spans="1:8" ht="10.5" customHeight="1" x14ac:dyDescent="0.25">
      <c r="A45293"/>
      <c r="B45293" s="5"/>
      <c r="C45293"/>
      <c r="D45293"/>
      <c r="E45293"/>
      <c r="F45293"/>
      <c r="G45293" s="8"/>
      <c r="H45293"/>
    </row>
    <row r="45294" spans="1:8" ht="10.5" customHeight="1" x14ac:dyDescent="0.25">
      <c r="A45294"/>
      <c r="B45294" s="5"/>
      <c r="C45294"/>
      <c r="D45294"/>
      <c r="E45294"/>
      <c r="F45294"/>
      <c r="G45294" s="8"/>
      <c r="H45294"/>
    </row>
    <row r="45295" spans="1:8" ht="10.5" customHeight="1" x14ac:dyDescent="0.25">
      <c r="A45295"/>
      <c r="B45295" s="5"/>
      <c r="C45295"/>
      <c r="D45295"/>
      <c r="E45295"/>
      <c r="F45295"/>
      <c r="G45295" s="8"/>
      <c r="H45295"/>
    </row>
    <row r="45296" spans="1:8" ht="10.5" customHeight="1" x14ac:dyDescent="0.25">
      <c r="A45296"/>
      <c r="B45296" s="5"/>
      <c r="C45296"/>
      <c r="D45296"/>
      <c r="E45296"/>
      <c r="F45296"/>
      <c r="G45296" s="8"/>
      <c r="H45296"/>
    </row>
    <row r="45297" spans="1:8" ht="10.5" customHeight="1" x14ac:dyDescent="0.25">
      <c r="A45297"/>
      <c r="B45297" s="5"/>
      <c r="C45297"/>
      <c r="D45297"/>
      <c r="E45297"/>
      <c r="F45297"/>
      <c r="G45297" s="8"/>
      <c r="H45297"/>
    </row>
    <row r="45298" spans="1:8" ht="10.5" customHeight="1" x14ac:dyDescent="0.25">
      <c r="A45298"/>
      <c r="B45298" s="5"/>
      <c r="C45298"/>
      <c r="D45298"/>
      <c r="E45298"/>
      <c r="F45298"/>
      <c r="G45298" s="8"/>
      <c r="H45298"/>
    </row>
    <row r="45299" spans="1:8" ht="10.5" customHeight="1" x14ac:dyDescent="0.25">
      <c r="A45299"/>
      <c r="B45299" s="5"/>
      <c r="C45299"/>
      <c r="D45299"/>
      <c r="E45299"/>
      <c r="F45299"/>
      <c r="G45299" s="8"/>
      <c r="H45299"/>
    </row>
    <row r="45300" spans="1:8" ht="10.5" customHeight="1" x14ac:dyDescent="0.25">
      <c r="A45300"/>
      <c r="B45300" s="5"/>
      <c r="C45300"/>
      <c r="D45300"/>
      <c r="E45300"/>
      <c r="F45300"/>
      <c r="G45300" s="8"/>
      <c r="H45300"/>
    </row>
    <row r="45301" spans="1:8" ht="10.5" customHeight="1" x14ac:dyDescent="0.25">
      <c r="A45301"/>
      <c r="B45301" s="5"/>
      <c r="C45301"/>
      <c r="D45301"/>
      <c r="E45301"/>
      <c r="F45301"/>
      <c r="G45301" s="8"/>
      <c r="H45301"/>
    </row>
    <row r="45302" spans="1:8" ht="10.5" customHeight="1" x14ac:dyDescent="0.25">
      <c r="A45302"/>
      <c r="B45302" s="5"/>
      <c r="C45302"/>
      <c r="D45302"/>
      <c r="E45302"/>
      <c r="F45302"/>
      <c r="G45302" s="8"/>
      <c r="H45302"/>
    </row>
    <row r="45303" spans="1:8" ht="10.5" customHeight="1" x14ac:dyDescent="0.25">
      <c r="A45303"/>
      <c r="B45303" s="5"/>
      <c r="C45303"/>
      <c r="D45303"/>
      <c r="E45303"/>
      <c r="F45303"/>
      <c r="G45303" s="8"/>
      <c r="H45303"/>
    </row>
    <row r="45304" spans="1:8" ht="10.5" customHeight="1" x14ac:dyDescent="0.25">
      <c r="A45304"/>
      <c r="B45304" s="5"/>
      <c r="C45304"/>
      <c r="D45304"/>
      <c r="E45304"/>
      <c r="F45304"/>
      <c r="G45304" s="8"/>
      <c r="H45304"/>
    </row>
    <row r="45305" spans="1:8" ht="10.5" customHeight="1" x14ac:dyDescent="0.25">
      <c r="A45305"/>
      <c r="B45305" s="5"/>
      <c r="C45305"/>
      <c r="D45305"/>
      <c r="E45305"/>
      <c r="F45305"/>
      <c r="G45305" s="8"/>
      <c r="H45305"/>
    </row>
    <row r="45306" spans="1:8" ht="10.5" customHeight="1" x14ac:dyDescent="0.25">
      <c r="A45306"/>
      <c r="B45306" s="5"/>
      <c r="C45306"/>
      <c r="D45306"/>
      <c r="E45306"/>
      <c r="F45306"/>
      <c r="G45306" s="8"/>
      <c r="H45306"/>
    </row>
    <row r="45307" spans="1:8" ht="10.5" customHeight="1" x14ac:dyDescent="0.25">
      <c r="A45307"/>
      <c r="B45307" s="5"/>
      <c r="C45307"/>
      <c r="D45307"/>
      <c r="E45307"/>
      <c r="F45307"/>
      <c r="G45307" s="8"/>
      <c r="H45307"/>
    </row>
    <row r="45308" spans="1:8" ht="10.5" customHeight="1" x14ac:dyDescent="0.25">
      <c r="A45308"/>
      <c r="B45308" s="5"/>
      <c r="C45308"/>
      <c r="D45308"/>
      <c r="E45308"/>
      <c r="F45308"/>
      <c r="G45308" s="8"/>
      <c r="H45308"/>
    </row>
    <row r="45309" spans="1:8" ht="10.5" customHeight="1" x14ac:dyDescent="0.25">
      <c r="A45309"/>
      <c r="B45309" s="5"/>
      <c r="C45309"/>
      <c r="D45309"/>
      <c r="E45309"/>
      <c r="F45309"/>
      <c r="G45309" s="8"/>
      <c r="H45309"/>
    </row>
    <row r="45310" spans="1:8" ht="10.5" customHeight="1" x14ac:dyDescent="0.25">
      <c r="A45310"/>
      <c r="B45310" s="5"/>
      <c r="C45310"/>
      <c r="D45310"/>
      <c r="E45310"/>
      <c r="F45310"/>
      <c r="G45310" s="8"/>
      <c r="H45310"/>
    </row>
    <row r="45311" spans="1:8" ht="10.5" customHeight="1" x14ac:dyDescent="0.25">
      <c r="A45311"/>
      <c r="B45311" s="5"/>
      <c r="C45311"/>
      <c r="D45311"/>
      <c r="E45311"/>
      <c r="F45311"/>
      <c r="G45311" s="8"/>
      <c r="H45311"/>
    </row>
    <row r="45312" spans="1:8" ht="10.5" customHeight="1" x14ac:dyDescent="0.25">
      <c r="A45312"/>
      <c r="B45312" s="5"/>
      <c r="C45312"/>
      <c r="D45312"/>
      <c r="E45312"/>
      <c r="F45312"/>
      <c r="G45312" s="8"/>
      <c r="H45312"/>
    </row>
    <row r="45313" spans="1:8" ht="10.5" customHeight="1" x14ac:dyDescent="0.25">
      <c r="A45313"/>
      <c r="B45313" s="5"/>
      <c r="C45313"/>
      <c r="D45313"/>
      <c r="E45313"/>
      <c r="F45313"/>
      <c r="G45313" s="8"/>
      <c r="H45313"/>
    </row>
    <row r="45314" spans="1:8" ht="10.5" customHeight="1" x14ac:dyDescent="0.25">
      <c r="A45314"/>
      <c r="B45314" s="5"/>
      <c r="C45314"/>
      <c r="D45314"/>
      <c r="E45314"/>
      <c r="F45314"/>
      <c r="G45314" s="8"/>
      <c r="H45314"/>
    </row>
    <row r="45315" spans="1:8" ht="10.5" customHeight="1" x14ac:dyDescent="0.25">
      <c r="A45315"/>
      <c r="B45315" s="5"/>
      <c r="C45315"/>
      <c r="D45315"/>
      <c r="E45315"/>
      <c r="F45315"/>
      <c r="G45315" s="8"/>
      <c r="H45315"/>
    </row>
    <row r="45316" spans="1:8" ht="10.5" customHeight="1" x14ac:dyDescent="0.25">
      <c r="A45316"/>
      <c r="B45316" s="5"/>
      <c r="C45316"/>
      <c r="D45316"/>
      <c r="E45316"/>
      <c r="F45316"/>
      <c r="G45316" s="8"/>
      <c r="H45316"/>
    </row>
    <row r="45317" spans="1:8" ht="10.5" customHeight="1" x14ac:dyDescent="0.25">
      <c r="A45317"/>
      <c r="B45317" s="5"/>
      <c r="C45317"/>
      <c r="D45317"/>
      <c r="E45317"/>
      <c r="F45317"/>
      <c r="G45317" s="8"/>
      <c r="H45317"/>
    </row>
    <row r="45318" spans="1:8" ht="10.5" customHeight="1" x14ac:dyDescent="0.25">
      <c r="A45318"/>
      <c r="B45318" s="5"/>
      <c r="C45318"/>
      <c r="D45318"/>
      <c r="E45318"/>
      <c r="F45318"/>
      <c r="G45318" s="8"/>
      <c r="H45318"/>
    </row>
    <row r="45319" spans="1:8" ht="10.5" customHeight="1" x14ac:dyDescent="0.25">
      <c r="A45319"/>
      <c r="B45319" s="5"/>
      <c r="C45319"/>
      <c r="D45319"/>
      <c r="E45319"/>
      <c r="F45319"/>
      <c r="G45319" s="8"/>
      <c r="H45319"/>
    </row>
    <row r="45320" spans="1:8" ht="10.5" customHeight="1" x14ac:dyDescent="0.25">
      <c r="A45320"/>
      <c r="B45320" s="5"/>
      <c r="C45320"/>
      <c r="D45320"/>
      <c r="E45320"/>
      <c r="F45320"/>
      <c r="G45320" s="8"/>
      <c r="H45320"/>
    </row>
    <row r="45321" spans="1:8" ht="10.5" customHeight="1" x14ac:dyDescent="0.25">
      <c r="A45321"/>
      <c r="B45321" s="5"/>
      <c r="C45321"/>
      <c r="D45321"/>
      <c r="E45321"/>
      <c r="F45321"/>
      <c r="G45321" s="8"/>
      <c r="H45321"/>
    </row>
    <row r="45322" spans="1:8" ht="10.5" customHeight="1" x14ac:dyDescent="0.25">
      <c r="A45322"/>
      <c r="B45322" s="5"/>
      <c r="C45322"/>
      <c r="D45322"/>
      <c r="E45322"/>
      <c r="F45322"/>
      <c r="G45322" s="8"/>
      <c r="H45322"/>
    </row>
    <row r="45323" spans="1:8" ht="10.5" customHeight="1" x14ac:dyDescent="0.25">
      <c r="A45323"/>
      <c r="B45323" s="5"/>
      <c r="C45323"/>
      <c r="D45323"/>
      <c r="E45323"/>
      <c r="F45323"/>
      <c r="G45323" s="8"/>
      <c r="H45323"/>
    </row>
    <row r="45324" spans="1:8" ht="10.5" customHeight="1" x14ac:dyDescent="0.25">
      <c r="A45324"/>
      <c r="B45324" s="5"/>
      <c r="C45324"/>
      <c r="D45324"/>
      <c r="E45324"/>
      <c r="F45324"/>
      <c r="G45324" s="8"/>
      <c r="H45324"/>
    </row>
    <row r="45325" spans="1:8" ht="10.5" customHeight="1" x14ac:dyDescent="0.25">
      <c r="A45325"/>
      <c r="B45325" s="5"/>
      <c r="C45325"/>
      <c r="D45325"/>
      <c r="E45325"/>
      <c r="F45325"/>
      <c r="G45325" s="8"/>
      <c r="H45325"/>
    </row>
    <row r="45326" spans="1:8" ht="10.5" customHeight="1" x14ac:dyDescent="0.25">
      <c r="A45326"/>
      <c r="B45326" s="5"/>
      <c r="C45326"/>
      <c r="D45326"/>
      <c r="E45326"/>
      <c r="F45326"/>
      <c r="G45326" s="8"/>
      <c r="H45326"/>
    </row>
    <row r="45327" spans="1:8" ht="10.5" customHeight="1" x14ac:dyDescent="0.25">
      <c r="A45327"/>
      <c r="B45327" s="5"/>
      <c r="C45327"/>
      <c r="D45327"/>
      <c r="E45327"/>
      <c r="F45327"/>
      <c r="G45327" s="8"/>
      <c r="H45327"/>
    </row>
    <row r="45328" spans="1:8" ht="10.5" customHeight="1" x14ac:dyDescent="0.25">
      <c r="A45328"/>
      <c r="B45328" s="5"/>
      <c r="C45328"/>
      <c r="D45328"/>
      <c r="E45328"/>
      <c r="F45328"/>
      <c r="G45328" s="8"/>
      <c r="H45328"/>
    </row>
    <row r="45329" spans="1:8" ht="10.5" customHeight="1" x14ac:dyDescent="0.25">
      <c r="A45329"/>
      <c r="B45329" s="5"/>
      <c r="C45329"/>
      <c r="D45329"/>
      <c r="E45329"/>
      <c r="F45329"/>
      <c r="G45329" s="8"/>
      <c r="H45329"/>
    </row>
    <row r="45330" spans="1:8" ht="10.5" customHeight="1" x14ac:dyDescent="0.25">
      <c r="A45330"/>
      <c r="B45330" s="5"/>
      <c r="C45330"/>
      <c r="D45330"/>
      <c r="E45330"/>
      <c r="F45330"/>
      <c r="G45330" s="8"/>
      <c r="H45330"/>
    </row>
    <row r="45331" spans="1:8" ht="10.5" customHeight="1" x14ac:dyDescent="0.25">
      <c r="A45331"/>
      <c r="B45331" s="5"/>
      <c r="C45331"/>
      <c r="D45331"/>
      <c r="E45331"/>
      <c r="F45331"/>
      <c r="G45331" s="8"/>
      <c r="H45331"/>
    </row>
    <row r="45332" spans="1:8" ht="10.5" customHeight="1" x14ac:dyDescent="0.25">
      <c r="A45332"/>
      <c r="B45332" s="5"/>
      <c r="C45332"/>
      <c r="D45332"/>
      <c r="E45332"/>
      <c r="F45332"/>
      <c r="G45332" s="8"/>
      <c r="H45332"/>
    </row>
    <row r="45333" spans="1:8" ht="10.5" customHeight="1" x14ac:dyDescent="0.25">
      <c r="A45333"/>
      <c r="B45333" s="5"/>
      <c r="C45333"/>
      <c r="D45333"/>
      <c r="E45333"/>
      <c r="F45333"/>
      <c r="G45333" s="8"/>
      <c r="H45333"/>
    </row>
    <row r="45334" spans="1:8" ht="10.5" customHeight="1" x14ac:dyDescent="0.25">
      <c r="A45334"/>
      <c r="B45334" s="5"/>
      <c r="C45334"/>
      <c r="D45334"/>
      <c r="E45334"/>
      <c r="F45334"/>
      <c r="G45334" s="8"/>
      <c r="H45334"/>
    </row>
    <row r="45335" spans="1:8" ht="10.5" customHeight="1" x14ac:dyDescent="0.25">
      <c r="A45335"/>
      <c r="B45335" s="5"/>
      <c r="C45335"/>
      <c r="D45335"/>
      <c r="E45335"/>
      <c r="F45335"/>
      <c r="G45335" s="8"/>
      <c r="H45335"/>
    </row>
    <row r="45336" spans="1:8" ht="10.5" customHeight="1" x14ac:dyDescent="0.25">
      <c r="A45336"/>
      <c r="B45336" s="5"/>
      <c r="C45336"/>
      <c r="D45336"/>
      <c r="E45336"/>
      <c r="F45336"/>
      <c r="G45336" s="8"/>
      <c r="H45336"/>
    </row>
    <row r="45337" spans="1:8" ht="10.5" customHeight="1" x14ac:dyDescent="0.25">
      <c r="A45337"/>
      <c r="B45337" s="5"/>
      <c r="C45337"/>
      <c r="D45337"/>
      <c r="E45337"/>
      <c r="F45337"/>
      <c r="G45337" s="8"/>
      <c r="H45337"/>
    </row>
    <row r="45338" spans="1:8" ht="10.5" customHeight="1" x14ac:dyDescent="0.25">
      <c r="A45338"/>
      <c r="B45338" s="5"/>
      <c r="C45338"/>
      <c r="D45338"/>
      <c r="E45338"/>
      <c r="F45338"/>
      <c r="G45338" s="8"/>
      <c r="H45338"/>
    </row>
    <row r="45339" spans="1:8" ht="10.5" customHeight="1" x14ac:dyDescent="0.25">
      <c r="A45339"/>
      <c r="B45339" s="5"/>
      <c r="C45339"/>
      <c r="D45339"/>
      <c r="E45339"/>
      <c r="F45339"/>
      <c r="G45339" s="8"/>
      <c r="H45339"/>
    </row>
    <row r="45340" spans="1:8" ht="10.5" customHeight="1" x14ac:dyDescent="0.25">
      <c r="A45340"/>
      <c r="B45340" s="5"/>
      <c r="C45340"/>
      <c r="D45340"/>
      <c r="E45340"/>
      <c r="F45340"/>
      <c r="G45340" s="8"/>
      <c r="H45340"/>
    </row>
    <row r="45341" spans="1:8" ht="10.5" customHeight="1" x14ac:dyDescent="0.25">
      <c r="A45341"/>
      <c r="B45341" s="5"/>
      <c r="C45341"/>
      <c r="D45341"/>
      <c r="E45341"/>
      <c r="F45341"/>
      <c r="G45341" s="8"/>
      <c r="H45341"/>
    </row>
    <row r="45342" spans="1:8" ht="10.5" customHeight="1" x14ac:dyDescent="0.25">
      <c r="A45342"/>
      <c r="B45342" s="5"/>
      <c r="C45342"/>
      <c r="D45342"/>
      <c r="E45342"/>
      <c r="F45342"/>
      <c r="G45342" s="8"/>
      <c r="H45342"/>
    </row>
    <row r="45343" spans="1:8" ht="10.5" customHeight="1" x14ac:dyDescent="0.25">
      <c r="A45343"/>
      <c r="B45343" s="5"/>
      <c r="C45343"/>
      <c r="D45343"/>
      <c r="E45343"/>
      <c r="F45343"/>
      <c r="G45343" s="8"/>
      <c r="H45343"/>
    </row>
    <row r="45344" spans="1:8" ht="10.5" customHeight="1" x14ac:dyDescent="0.25">
      <c r="A45344"/>
      <c r="B45344" s="5"/>
      <c r="C45344"/>
      <c r="D45344"/>
      <c r="E45344"/>
      <c r="F45344"/>
      <c r="G45344" s="8"/>
      <c r="H45344"/>
    </row>
    <row r="45345" spans="1:8" ht="10.5" customHeight="1" x14ac:dyDescent="0.25">
      <c r="A45345"/>
      <c r="B45345" s="5"/>
      <c r="C45345"/>
      <c r="D45345"/>
      <c r="E45345"/>
      <c r="F45345"/>
      <c r="G45345" s="8"/>
      <c r="H45345"/>
    </row>
    <row r="45346" spans="1:8" ht="10.5" customHeight="1" x14ac:dyDescent="0.25">
      <c r="A45346"/>
      <c r="B45346" s="5"/>
      <c r="C45346"/>
      <c r="D45346"/>
      <c r="E45346"/>
      <c r="F45346"/>
      <c r="G45346" s="8"/>
      <c r="H45346"/>
    </row>
    <row r="45347" spans="1:8" ht="10.5" customHeight="1" x14ac:dyDescent="0.25">
      <c r="A45347"/>
      <c r="B45347" s="5"/>
      <c r="C45347"/>
      <c r="D45347"/>
      <c r="E45347"/>
      <c r="F45347"/>
      <c r="G45347" s="8"/>
      <c r="H45347"/>
    </row>
    <row r="45348" spans="1:8" ht="10.5" customHeight="1" x14ac:dyDescent="0.25">
      <c r="A45348"/>
      <c r="B45348" s="5"/>
      <c r="C45348"/>
      <c r="D45348"/>
      <c r="E45348"/>
      <c r="F45348"/>
      <c r="G45348" s="8"/>
      <c r="H45348"/>
    </row>
    <row r="45349" spans="1:8" ht="10.5" customHeight="1" x14ac:dyDescent="0.25">
      <c r="A45349"/>
      <c r="B45349" s="5"/>
      <c r="C45349"/>
      <c r="D45349"/>
      <c r="E45349"/>
      <c r="F45349"/>
      <c r="G45349" s="8"/>
      <c r="H45349"/>
    </row>
    <row r="45350" spans="1:8" ht="10.5" customHeight="1" x14ac:dyDescent="0.25">
      <c r="A45350"/>
      <c r="B45350" s="5"/>
      <c r="C45350"/>
      <c r="D45350"/>
      <c r="E45350"/>
      <c r="F45350"/>
      <c r="G45350" s="8"/>
      <c r="H45350"/>
    </row>
    <row r="45351" spans="1:8" ht="10.5" customHeight="1" x14ac:dyDescent="0.25">
      <c r="A45351"/>
      <c r="B45351" s="5"/>
      <c r="C45351"/>
      <c r="D45351"/>
      <c r="E45351"/>
      <c r="F45351"/>
      <c r="G45351" s="8"/>
      <c r="H45351"/>
    </row>
    <row r="45352" spans="1:8" ht="10.5" customHeight="1" x14ac:dyDescent="0.25">
      <c r="A45352"/>
      <c r="B45352" s="5"/>
      <c r="C45352"/>
      <c r="D45352"/>
      <c r="E45352"/>
      <c r="F45352"/>
      <c r="G45352" s="8"/>
      <c r="H45352"/>
    </row>
    <row r="45353" spans="1:8" ht="10.5" customHeight="1" x14ac:dyDescent="0.25">
      <c r="A45353"/>
      <c r="B45353" s="5"/>
      <c r="C45353"/>
      <c r="D45353"/>
      <c r="E45353"/>
      <c r="F45353"/>
      <c r="G45353" s="8"/>
      <c r="H45353"/>
    </row>
    <row r="45354" spans="1:8" ht="10.5" customHeight="1" x14ac:dyDescent="0.25">
      <c r="A45354"/>
      <c r="B45354" s="5"/>
      <c r="C45354"/>
      <c r="D45354"/>
      <c r="E45354"/>
      <c r="F45354"/>
      <c r="G45354" s="8"/>
      <c r="H45354"/>
    </row>
    <row r="45355" spans="1:8" ht="10.5" customHeight="1" x14ac:dyDescent="0.25">
      <c r="A45355"/>
      <c r="B45355" s="5"/>
      <c r="C45355"/>
      <c r="D45355"/>
      <c r="E45355"/>
      <c r="F45355"/>
      <c r="G45355" s="8"/>
      <c r="H45355"/>
    </row>
    <row r="45356" spans="1:8" ht="10.5" customHeight="1" x14ac:dyDescent="0.25">
      <c r="A45356"/>
      <c r="B45356" s="5"/>
      <c r="C45356"/>
      <c r="D45356"/>
      <c r="E45356"/>
      <c r="F45356"/>
      <c r="G45356" s="8"/>
      <c r="H45356"/>
    </row>
    <row r="45357" spans="1:8" ht="10.5" customHeight="1" x14ac:dyDescent="0.25">
      <c r="A45357"/>
      <c r="B45357" s="5"/>
      <c r="C45357"/>
      <c r="D45357"/>
      <c r="E45357"/>
      <c r="F45357"/>
      <c r="G45357" s="8"/>
      <c r="H45357"/>
    </row>
    <row r="45358" spans="1:8" ht="10.5" customHeight="1" x14ac:dyDescent="0.25">
      <c r="A45358"/>
      <c r="B45358" s="5"/>
      <c r="C45358"/>
      <c r="D45358"/>
      <c r="E45358"/>
      <c r="F45358"/>
      <c r="G45358" s="8"/>
      <c r="H45358"/>
    </row>
    <row r="45359" spans="1:8" ht="10.5" customHeight="1" x14ac:dyDescent="0.25">
      <c r="A45359"/>
      <c r="B45359" s="5"/>
      <c r="C45359"/>
      <c r="D45359"/>
      <c r="E45359"/>
      <c r="F45359"/>
      <c r="G45359" s="8"/>
      <c r="H45359"/>
    </row>
    <row r="45360" spans="1:8" ht="10.5" customHeight="1" x14ac:dyDescent="0.25">
      <c r="A45360"/>
      <c r="B45360" s="5"/>
      <c r="C45360"/>
      <c r="D45360"/>
      <c r="E45360"/>
      <c r="F45360"/>
      <c r="G45360" s="8"/>
      <c r="H45360"/>
    </row>
    <row r="45361" spans="1:8" ht="10.5" customHeight="1" x14ac:dyDescent="0.25">
      <c r="A45361"/>
      <c r="B45361" s="5"/>
      <c r="C45361"/>
      <c r="D45361"/>
      <c r="E45361"/>
      <c r="F45361"/>
      <c r="G45361" s="8"/>
      <c r="H45361"/>
    </row>
    <row r="45362" spans="1:8" ht="10.5" customHeight="1" x14ac:dyDescent="0.25">
      <c r="A45362"/>
      <c r="B45362" s="5"/>
      <c r="C45362"/>
      <c r="D45362"/>
      <c r="E45362"/>
      <c r="F45362"/>
      <c r="G45362" s="8"/>
      <c r="H45362"/>
    </row>
    <row r="45363" spans="1:8" ht="10.5" customHeight="1" x14ac:dyDescent="0.25">
      <c r="A45363"/>
      <c r="B45363" s="5"/>
      <c r="C45363"/>
      <c r="D45363"/>
      <c r="E45363"/>
      <c r="F45363"/>
      <c r="G45363" s="8"/>
      <c r="H45363"/>
    </row>
    <row r="45364" spans="1:8" ht="10.5" customHeight="1" x14ac:dyDescent="0.25">
      <c r="A45364"/>
      <c r="B45364" s="5"/>
      <c r="C45364"/>
      <c r="D45364"/>
      <c r="E45364"/>
      <c r="F45364"/>
      <c r="G45364" s="8"/>
      <c r="H45364"/>
    </row>
    <row r="45365" spans="1:8" ht="10.5" customHeight="1" x14ac:dyDescent="0.25">
      <c r="A45365"/>
      <c r="B45365" s="5"/>
      <c r="C45365"/>
      <c r="D45365"/>
      <c r="E45365"/>
      <c r="F45365"/>
      <c r="G45365" s="8"/>
      <c r="H45365"/>
    </row>
    <row r="45366" spans="1:8" ht="10.5" customHeight="1" x14ac:dyDescent="0.25">
      <c r="A45366"/>
      <c r="B45366" s="5"/>
      <c r="C45366"/>
      <c r="D45366"/>
      <c r="E45366"/>
      <c r="F45366"/>
      <c r="G45366" s="8"/>
      <c r="H45366"/>
    </row>
    <row r="45367" spans="1:8" ht="10.5" customHeight="1" x14ac:dyDescent="0.25">
      <c r="A45367"/>
      <c r="B45367" s="5"/>
      <c r="C45367"/>
      <c r="D45367"/>
      <c r="E45367"/>
      <c r="F45367"/>
      <c r="G45367" s="8"/>
      <c r="H45367"/>
    </row>
    <row r="45368" spans="1:8" ht="10.5" customHeight="1" x14ac:dyDescent="0.25">
      <c r="A45368"/>
      <c r="B45368" s="5"/>
      <c r="C45368"/>
      <c r="D45368"/>
      <c r="E45368"/>
      <c r="F45368"/>
      <c r="G45368" s="8"/>
      <c r="H45368"/>
    </row>
    <row r="45369" spans="1:8" ht="10.5" customHeight="1" x14ac:dyDescent="0.25">
      <c r="A45369"/>
      <c r="B45369" s="5"/>
      <c r="C45369"/>
      <c r="D45369"/>
      <c r="E45369"/>
      <c r="F45369"/>
      <c r="G45369" s="8"/>
      <c r="H45369"/>
    </row>
    <row r="45370" spans="1:8" ht="10.5" customHeight="1" x14ac:dyDescent="0.25">
      <c r="A45370"/>
      <c r="B45370" s="5"/>
      <c r="C45370"/>
      <c r="D45370"/>
      <c r="E45370"/>
      <c r="F45370"/>
      <c r="G45370" s="8"/>
      <c r="H45370"/>
    </row>
    <row r="45371" spans="1:8" ht="10.5" customHeight="1" x14ac:dyDescent="0.25">
      <c r="A45371"/>
      <c r="B45371" s="5"/>
      <c r="C45371"/>
      <c r="D45371"/>
      <c r="E45371"/>
      <c r="F45371"/>
      <c r="G45371" s="8"/>
      <c r="H45371"/>
    </row>
    <row r="45372" spans="1:8" ht="10.5" customHeight="1" x14ac:dyDescent="0.25">
      <c r="A45372"/>
      <c r="B45372" s="5"/>
      <c r="C45372"/>
      <c r="D45372"/>
      <c r="E45372"/>
      <c r="F45372"/>
      <c r="G45372" s="8"/>
      <c r="H45372"/>
    </row>
    <row r="45373" spans="1:8" ht="10.5" customHeight="1" x14ac:dyDescent="0.25">
      <c r="A45373"/>
      <c r="B45373" s="5"/>
      <c r="C45373"/>
      <c r="D45373"/>
      <c r="E45373"/>
      <c r="F45373"/>
      <c r="G45373" s="8"/>
      <c r="H45373"/>
    </row>
    <row r="45374" spans="1:8" ht="10.5" customHeight="1" x14ac:dyDescent="0.25">
      <c r="A45374"/>
      <c r="B45374" s="5"/>
      <c r="C45374"/>
      <c r="D45374"/>
      <c r="E45374"/>
      <c r="F45374"/>
      <c r="G45374" s="8"/>
      <c r="H45374"/>
    </row>
    <row r="45375" spans="1:8" ht="10.5" customHeight="1" x14ac:dyDescent="0.25">
      <c r="A45375"/>
      <c r="B45375" s="5"/>
      <c r="C45375"/>
      <c r="D45375"/>
      <c r="E45375"/>
      <c r="F45375"/>
      <c r="G45375" s="8"/>
      <c r="H45375"/>
    </row>
    <row r="45376" spans="1:8" ht="10.5" customHeight="1" x14ac:dyDescent="0.25">
      <c r="A45376"/>
      <c r="B45376" s="5"/>
      <c r="C45376"/>
      <c r="D45376"/>
      <c r="E45376"/>
      <c r="F45376"/>
      <c r="G45376" s="8"/>
      <c r="H45376"/>
    </row>
    <row r="45377" spans="1:8" ht="10.5" customHeight="1" x14ac:dyDescent="0.25">
      <c r="A45377"/>
      <c r="B45377" s="5"/>
      <c r="C45377"/>
      <c r="D45377"/>
      <c r="E45377"/>
      <c r="F45377"/>
      <c r="G45377" s="8"/>
      <c r="H45377"/>
    </row>
    <row r="45378" spans="1:8" ht="10.5" customHeight="1" x14ac:dyDescent="0.25">
      <c r="A45378"/>
      <c r="B45378" s="5"/>
      <c r="C45378"/>
      <c r="D45378"/>
      <c r="E45378"/>
      <c r="F45378"/>
      <c r="G45378" s="8"/>
      <c r="H45378"/>
    </row>
    <row r="45379" spans="1:8" ht="10.5" customHeight="1" x14ac:dyDescent="0.25">
      <c r="A45379"/>
      <c r="B45379" s="5"/>
      <c r="C45379"/>
      <c r="D45379"/>
      <c r="E45379"/>
      <c r="F45379"/>
      <c r="G45379" s="8"/>
      <c r="H45379"/>
    </row>
    <row r="45380" spans="1:8" ht="10.5" customHeight="1" x14ac:dyDescent="0.25">
      <c r="A45380"/>
      <c r="B45380" s="5"/>
      <c r="C45380"/>
      <c r="D45380"/>
      <c r="E45380"/>
      <c r="F45380"/>
      <c r="G45380" s="8"/>
      <c r="H45380"/>
    </row>
    <row r="45381" spans="1:8" ht="10.5" customHeight="1" x14ac:dyDescent="0.25">
      <c r="A45381"/>
      <c r="B45381" s="5"/>
      <c r="C45381"/>
      <c r="D45381"/>
      <c r="E45381"/>
      <c r="F45381"/>
      <c r="G45381" s="8"/>
      <c r="H45381"/>
    </row>
    <row r="45382" spans="1:8" ht="10.5" customHeight="1" x14ac:dyDescent="0.25">
      <c r="A45382"/>
      <c r="B45382" s="5"/>
      <c r="C45382"/>
      <c r="D45382"/>
      <c r="E45382"/>
      <c r="F45382"/>
      <c r="G45382" s="8"/>
      <c r="H45382"/>
    </row>
    <row r="45383" spans="1:8" ht="10.5" customHeight="1" x14ac:dyDescent="0.25">
      <c r="A45383"/>
      <c r="B45383" s="5"/>
      <c r="C45383"/>
      <c r="D45383"/>
      <c r="E45383"/>
      <c r="F45383"/>
      <c r="G45383" s="8"/>
      <c r="H45383"/>
    </row>
    <row r="45384" spans="1:8" ht="10.5" customHeight="1" x14ac:dyDescent="0.25">
      <c r="A45384"/>
      <c r="B45384" s="5"/>
      <c r="C45384"/>
      <c r="D45384"/>
      <c r="E45384"/>
      <c r="F45384"/>
      <c r="G45384" s="8"/>
      <c r="H45384"/>
    </row>
    <row r="45385" spans="1:8" ht="10.5" customHeight="1" x14ac:dyDescent="0.25">
      <c r="A45385"/>
      <c r="B45385" s="5"/>
      <c r="C45385"/>
      <c r="D45385"/>
      <c r="E45385"/>
      <c r="F45385"/>
      <c r="G45385" s="8"/>
      <c r="H45385"/>
    </row>
    <row r="45386" spans="1:8" ht="10.5" customHeight="1" x14ac:dyDescent="0.25">
      <c r="A45386"/>
      <c r="B45386" s="5"/>
      <c r="C45386"/>
      <c r="D45386"/>
      <c r="E45386"/>
      <c r="F45386"/>
      <c r="G45386" s="8"/>
      <c r="H45386"/>
    </row>
    <row r="45387" spans="1:8" ht="10.5" customHeight="1" x14ac:dyDescent="0.25">
      <c r="A45387"/>
      <c r="B45387" s="5"/>
      <c r="C45387"/>
      <c r="D45387"/>
      <c r="E45387"/>
      <c r="F45387"/>
      <c r="G45387" s="8"/>
      <c r="H45387"/>
    </row>
    <row r="45388" spans="1:8" ht="10.5" customHeight="1" x14ac:dyDescent="0.25">
      <c r="A45388"/>
      <c r="B45388" s="5"/>
      <c r="C45388"/>
      <c r="D45388"/>
      <c r="E45388"/>
      <c r="F45388"/>
      <c r="G45388" s="8"/>
      <c r="H45388"/>
    </row>
    <row r="45389" spans="1:8" ht="10.5" customHeight="1" x14ac:dyDescent="0.25">
      <c r="A45389"/>
      <c r="B45389" s="5"/>
      <c r="C45389"/>
      <c r="D45389"/>
      <c r="E45389"/>
      <c r="F45389"/>
      <c r="G45389" s="8"/>
      <c r="H45389"/>
    </row>
    <row r="45390" spans="1:8" ht="10.5" customHeight="1" x14ac:dyDescent="0.25">
      <c r="A45390"/>
      <c r="B45390" s="5"/>
      <c r="C45390"/>
      <c r="D45390"/>
      <c r="E45390"/>
      <c r="F45390"/>
      <c r="G45390" s="8"/>
      <c r="H45390"/>
    </row>
    <row r="45391" spans="1:8" ht="10.5" customHeight="1" x14ac:dyDescent="0.25">
      <c r="A45391"/>
      <c r="B45391" s="5"/>
      <c r="C45391"/>
      <c r="D45391"/>
      <c r="E45391"/>
      <c r="F45391"/>
      <c r="G45391" s="8"/>
      <c r="H45391"/>
    </row>
    <row r="45392" spans="1:8" ht="10.5" customHeight="1" x14ac:dyDescent="0.25">
      <c r="A45392"/>
      <c r="B45392" s="5"/>
      <c r="C45392"/>
      <c r="D45392"/>
      <c r="E45392"/>
      <c r="F45392"/>
      <c r="G45392" s="8"/>
      <c r="H45392"/>
    </row>
    <row r="45393" spans="1:8" ht="10.5" customHeight="1" x14ac:dyDescent="0.25">
      <c r="A45393"/>
      <c r="B45393" s="5"/>
      <c r="C45393"/>
      <c r="D45393"/>
      <c r="E45393"/>
      <c r="F45393"/>
      <c r="G45393" s="8"/>
      <c r="H45393"/>
    </row>
    <row r="45394" spans="1:8" ht="10.5" customHeight="1" x14ac:dyDescent="0.25">
      <c r="A45394"/>
      <c r="B45394" s="5"/>
      <c r="C45394"/>
      <c r="D45394"/>
      <c r="E45394"/>
      <c r="F45394"/>
      <c r="G45394" s="8"/>
      <c r="H45394"/>
    </row>
    <row r="45395" spans="1:8" ht="10.5" customHeight="1" x14ac:dyDescent="0.25">
      <c r="A45395"/>
      <c r="B45395" s="5"/>
      <c r="C45395"/>
      <c r="D45395"/>
      <c r="E45395"/>
      <c r="F45395"/>
      <c r="G45395" s="8"/>
      <c r="H45395"/>
    </row>
    <row r="45396" spans="1:8" ht="10.5" customHeight="1" x14ac:dyDescent="0.25">
      <c r="A45396"/>
      <c r="B45396" s="5"/>
      <c r="C45396"/>
      <c r="D45396"/>
      <c r="E45396"/>
      <c r="F45396"/>
      <c r="G45396" s="8"/>
      <c r="H45396"/>
    </row>
    <row r="45397" spans="1:8" ht="10.5" customHeight="1" x14ac:dyDescent="0.25">
      <c r="A45397"/>
      <c r="B45397" s="5"/>
      <c r="C45397"/>
      <c r="D45397"/>
      <c r="E45397"/>
      <c r="F45397"/>
      <c r="G45397" s="8"/>
      <c r="H45397"/>
    </row>
    <row r="45398" spans="1:8" ht="10.5" customHeight="1" x14ac:dyDescent="0.25">
      <c r="A45398"/>
      <c r="B45398" s="5"/>
      <c r="C45398"/>
      <c r="D45398"/>
      <c r="E45398"/>
      <c r="F45398"/>
      <c r="G45398" s="8"/>
      <c r="H45398"/>
    </row>
    <row r="45399" spans="1:8" ht="10.5" customHeight="1" x14ac:dyDescent="0.25">
      <c r="A45399"/>
      <c r="B45399" s="5"/>
      <c r="C45399"/>
      <c r="D45399"/>
      <c r="E45399"/>
      <c r="F45399"/>
      <c r="G45399" s="8"/>
      <c r="H45399"/>
    </row>
    <row r="45400" spans="1:8" ht="10.5" customHeight="1" x14ac:dyDescent="0.25">
      <c r="A45400"/>
      <c r="B45400" s="5"/>
      <c r="C45400"/>
      <c r="D45400"/>
      <c r="E45400"/>
      <c r="F45400"/>
      <c r="G45400" s="8"/>
      <c r="H45400"/>
    </row>
    <row r="45401" spans="1:8" ht="10.5" customHeight="1" x14ac:dyDescent="0.25">
      <c r="A45401"/>
      <c r="B45401" s="5"/>
      <c r="C45401"/>
      <c r="D45401"/>
      <c r="E45401"/>
      <c r="F45401"/>
      <c r="G45401" s="8"/>
      <c r="H45401"/>
    </row>
    <row r="45402" spans="1:8" ht="10.5" customHeight="1" x14ac:dyDescent="0.25">
      <c r="A45402"/>
      <c r="B45402" s="5"/>
      <c r="C45402"/>
      <c r="D45402"/>
      <c r="E45402"/>
      <c r="F45402"/>
      <c r="G45402" s="8"/>
      <c r="H45402"/>
    </row>
    <row r="45403" spans="1:8" ht="10.5" customHeight="1" x14ac:dyDescent="0.25">
      <c r="A45403"/>
      <c r="B45403" s="5"/>
      <c r="C45403"/>
      <c r="D45403"/>
      <c r="E45403"/>
      <c r="F45403"/>
      <c r="G45403" s="8"/>
      <c r="H45403"/>
    </row>
    <row r="45404" spans="1:8" ht="10.5" customHeight="1" x14ac:dyDescent="0.25">
      <c r="A45404"/>
      <c r="B45404" s="5"/>
      <c r="C45404"/>
      <c r="D45404"/>
      <c r="E45404"/>
      <c r="F45404"/>
      <c r="G45404" s="8"/>
      <c r="H45404"/>
    </row>
    <row r="45405" spans="1:8" ht="10.5" customHeight="1" x14ac:dyDescent="0.25">
      <c r="A45405"/>
      <c r="B45405" s="5"/>
      <c r="C45405"/>
      <c r="D45405"/>
      <c r="E45405"/>
      <c r="F45405"/>
      <c r="G45405" s="8"/>
      <c r="H45405"/>
    </row>
    <row r="45406" spans="1:8" ht="10.5" customHeight="1" x14ac:dyDescent="0.25">
      <c r="A45406"/>
      <c r="B45406" s="5"/>
      <c r="C45406"/>
      <c r="D45406"/>
      <c r="E45406"/>
      <c r="F45406"/>
      <c r="G45406" s="8"/>
      <c r="H45406"/>
    </row>
    <row r="45407" spans="1:8" ht="10.5" customHeight="1" x14ac:dyDescent="0.25">
      <c r="A45407"/>
      <c r="B45407" s="5"/>
      <c r="C45407"/>
      <c r="D45407"/>
      <c r="E45407"/>
      <c r="F45407"/>
      <c r="G45407" s="8"/>
      <c r="H45407"/>
    </row>
    <row r="45408" spans="1:8" ht="10.5" customHeight="1" x14ac:dyDescent="0.25">
      <c r="A45408"/>
      <c r="B45408" s="5"/>
      <c r="C45408"/>
      <c r="D45408"/>
      <c r="E45408"/>
      <c r="F45408"/>
      <c r="G45408" s="8"/>
      <c r="H45408"/>
    </row>
    <row r="45409" spans="1:8" ht="10.5" customHeight="1" x14ac:dyDescent="0.25">
      <c r="A45409"/>
      <c r="B45409" s="5"/>
      <c r="C45409"/>
      <c r="D45409"/>
      <c r="E45409"/>
      <c r="F45409"/>
      <c r="G45409" s="8"/>
      <c r="H45409"/>
    </row>
    <row r="45410" spans="1:8" ht="10.5" customHeight="1" x14ac:dyDescent="0.25">
      <c r="A45410"/>
      <c r="B45410" s="5"/>
      <c r="C45410"/>
      <c r="D45410"/>
      <c r="E45410"/>
      <c r="F45410"/>
      <c r="G45410" s="8"/>
      <c r="H45410"/>
    </row>
    <row r="45411" spans="1:8" ht="10.5" customHeight="1" x14ac:dyDescent="0.25">
      <c r="A45411"/>
      <c r="B45411" s="5"/>
      <c r="C45411"/>
      <c r="D45411"/>
      <c r="E45411"/>
      <c r="F45411"/>
      <c r="G45411" s="8"/>
      <c r="H45411"/>
    </row>
    <row r="45412" spans="1:8" ht="10.5" customHeight="1" x14ac:dyDescent="0.25">
      <c r="A45412"/>
      <c r="B45412" s="5"/>
      <c r="C45412"/>
      <c r="D45412"/>
      <c r="E45412"/>
      <c r="F45412"/>
      <c r="G45412" s="8"/>
      <c r="H45412"/>
    </row>
    <row r="45413" spans="1:8" ht="10.5" customHeight="1" x14ac:dyDescent="0.25">
      <c r="A45413"/>
      <c r="B45413" s="5"/>
      <c r="C45413"/>
      <c r="D45413"/>
      <c r="E45413"/>
      <c r="F45413"/>
      <c r="G45413" s="8"/>
      <c r="H45413"/>
    </row>
    <row r="45414" spans="1:8" ht="10.5" customHeight="1" x14ac:dyDescent="0.25">
      <c r="A45414"/>
      <c r="B45414" s="5"/>
      <c r="C45414"/>
      <c r="D45414"/>
      <c r="E45414"/>
      <c r="F45414"/>
      <c r="G45414" s="8"/>
      <c r="H45414"/>
    </row>
    <row r="45415" spans="1:8" ht="10.5" customHeight="1" x14ac:dyDescent="0.25">
      <c r="A45415"/>
      <c r="B45415" s="5"/>
      <c r="C45415"/>
      <c r="D45415"/>
      <c r="E45415"/>
      <c r="F45415"/>
      <c r="G45415" s="8"/>
      <c r="H45415"/>
    </row>
    <row r="45416" spans="1:8" ht="10.5" customHeight="1" x14ac:dyDescent="0.25">
      <c r="A45416"/>
      <c r="B45416" s="5"/>
      <c r="C45416"/>
      <c r="D45416"/>
      <c r="E45416"/>
      <c r="F45416"/>
      <c r="G45416" s="8"/>
      <c r="H45416"/>
    </row>
    <row r="45417" spans="1:8" ht="10.5" customHeight="1" x14ac:dyDescent="0.25">
      <c r="A45417"/>
      <c r="B45417" s="5"/>
      <c r="C45417"/>
      <c r="D45417"/>
      <c r="E45417"/>
      <c r="F45417"/>
      <c r="G45417" s="8"/>
      <c r="H45417"/>
    </row>
    <row r="45418" spans="1:8" ht="10.5" customHeight="1" x14ac:dyDescent="0.25">
      <c r="A45418"/>
      <c r="B45418" s="5"/>
      <c r="C45418"/>
      <c r="D45418"/>
      <c r="E45418"/>
      <c r="F45418"/>
      <c r="G45418" s="8"/>
      <c r="H45418"/>
    </row>
    <row r="45419" spans="1:8" ht="10.5" customHeight="1" x14ac:dyDescent="0.25">
      <c r="A45419"/>
      <c r="B45419" s="5"/>
      <c r="C45419"/>
      <c r="D45419"/>
      <c r="E45419"/>
      <c r="F45419"/>
      <c r="G45419" s="8"/>
      <c r="H45419"/>
    </row>
    <row r="45420" spans="1:8" ht="10.5" customHeight="1" x14ac:dyDescent="0.25">
      <c r="A45420"/>
      <c r="B45420" s="5"/>
      <c r="C45420"/>
      <c r="D45420"/>
      <c r="E45420"/>
      <c r="F45420"/>
      <c r="G45420" s="8"/>
      <c r="H45420"/>
    </row>
    <row r="45421" spans="1:8" ht="10.5" customHeight="1" x14ac:dyDescent="0.25">
      <c r="A45421"/>
      <c r="B45421" s="5"/>
      <c r="C45421"/>
      <c r="D45421"/>
      <c r="E45421"/>
      <c r="F45421"/>
      <c r="G45421" s="8"/>
      <c r="H45421"/>
    </row>
    <row r="45422" spans="1:8" ht="10.5" customHeight="1" x14ac:dyDescent="0.25">
      <c r="A45422"/>
      <c r="B45422" s="5"/>
      <c r="C45422"/>
      <c r="D45422"/>
      <c r="E45422"/>
      <c r="F45422"/>
      <c r="G45422" s="8"/>
      <c r="H45422"/>
    </row>
    <row r="45423" spans="1:8" ht="10.5" customHeight="1" x14ac:dyDescent="0.25">
      <c r="A45423"/>
      <c r="B45423" s="5"/>
      <c r="C45423"/>
      <c r="D45423"/>
      <c r="E45423"/>
      <c r="F45423"/>
      <c r="G45423" s="8"/>
      <c r="H45423"/>
    </row>
    <row r="45424" spans="1:8" ht="10.5" customHeight="1" x14ac:dyDescent="0.25">
      <c r="A45424"/>
      <c r="B45424" s="5"/>
      <c r="C45424"/>
      <c r="D45424"/>
      <c r="E45424"/>
      <c r="F45424"/>
      <c r="G45424" s="8"/>
      <c r="H45424"/>
    </row>
    <row r="45425" spans="1:8" ht="10.5" customHeight="1" x14ac:dyDescent="0.25">
      <c r="A45425"/>
      <c r="B45425" s="5"/>
      <c r="C45425"/>
      <c r="D45425"/>
      <c r="E45425"/>
      <c r="F45425"/>
      <c r="G45425" s="8"/>
      <c r="H45425"/>
    </row>
    <row r="45426" spans="1:8" ht="10.5" customHeight="1" x14ac:dyDescent="0.25">
      <c r="A45426"/>
      <c r="B45426" s="5"/>
      <c r="C45426"/>
      <c r="D45426"/>
      <c r="E45426"/>
      <c r="F45426"/>
      <c r="G45426" s="8"/>
      <c r="H45426"/>
    </row>
    <row r="45427" spans="1:8" ht="10.5" customHeight="1" x14ac:dyDescent="0.25">
      <c r="A45427"/>
      <c r="B45427" s="5"/>
      <c r="C45427"/>
      <c r="D45427"/>
      <c r="E45427"/>
      <c r="F45427"/>
      <c r="G45427" s="8"/>
      <c r="H45427"/>
    </row>
    <row r="45428" spans="1:8" ht="10.5" customHeight="1" x14ac:dyDescent="0.25">
      <c r="A45428"/>
      <c r="B45428" s="5"/>
      <c r="C45428"/>
      <c r="D45428"/>
      <c r="E45428"/>
      <c r="F45428"/>
      <c r="G45428" s="8"/>
      <c r="H45428"/>
    </row>
    <row r="45429" spans="1:8" ht="10.5" customHeight="1" x14ac:dyDescent="0.25">
      <c r="A45429"/>
      <c r="B45429" s="5"/>
      <c r="C45429"/>
      <c r="D45429"/>
      <c r="E45429"/>
      <c r="F45429"/>
      <c r="G45429" s="8"/>
      <c r="H45429"/>
    </row>
    <row r="45430" spans="1:8" ht="10.5" customHeight="1" x14ac:dyDescent="0.25">
      <c r="A45430"/>
      <c r="B45430" s="5"/>
      <c r="C45430"/>
      <c r="D45430"/>
      <c r="E45430"/>
      <c r="F45430"/>
      <c r="G45430" s="8"/>
      <c r="H45430"/>
    </row>
    <row r="45431" spans="1:8" ht="10.5" customHeight="1" x14ac:dyDescent="0.25">
      <c r="A45431"/>
      <c r="B45431" s="5"/>
      <c r="C45431"/>
      <c r="D45431"/>
      <c r="E45431"/>
      <c r="F45431"/>
      <c r="G45431" s="8"/>
      <c r="H45431"/>
    </row>
    <row r="45432" spans="1:8" ht="10.5" customHeight="1" x14ac:dyDescent="0.25">
      <c r="A45432"/>
      <c r="B45432" s="5"/>
      <c r="C45432"/>
      <c r="D45432"/>
      <c r="E45432"/>
      <c r="F45432"/>
      <c r="G45432" s="8"/>
      <c r="H45432"/>
    </row>
    <row r="45433" spans="1:8" ht="10.5" customHeight="1" x14ac:dyDescent="0.25">
      <c r="A45433"/>
      <c r="B45433" s="5"/>
      <c r="C45433"/>
      <c r="D45433"/>
      <c r="E45433"/>
      <c r="F45433"/>
      <c r="G45433" s="8"/>
      <c r="H45433"/>
    </row>
    <row r="45434" spans="1:8" ht="10.5" customHeight="1" x14ac:dyDescent="0.25">
      <c r="A45434"/>
      <c r="B45434" s="5"/>
      <c r="C45434"/>
      <c r="D45434"/>
      <c r="E45434"/>
      <c r="F45434"/>
      <c r="G45434" s="8"/>
      <c r="H45434"/>
    </row>
    <row r="45435" spans="1:8" ht="10.5" customHeight="1" x14ac:dyDescent="0.25">
      <c r="A45435"/>
      <c r="B45435" s="5"/>
      <c r="C45435"/>
      <c r="D45435"/>
      <c r="E45435"/>
      <c r="F45435"/>
      <c r="G45435" s="8"/>
      <c r="H45435"/>
    </row>
    <row r="45436" spans="1:8" ht="10.5" customHeight="1" x14ac:dyDescent="0.25">
      <c r="A45436"/>
      <c r="B45436" s="5"/>
      <c r="C45436"/>
      <c r="D45436"/>
      <c r="E45436"/>
      <c r="F45436"/>
      <c r="G45436" s="8"/>
      <c r="H45436"/>
    </row>
    <row r="45437" spans="1:8" ht="10.5" customHeight="1" x14ac:dyDescent="0.25">
      <c r="A45437"/>
      <c r="B45437" s="5"/>
      <c r="C45437"/>
      <c r="D45437"/>
      <c r="E45437"/>
      <c r="F45437"/>
      <c r="G45437" s="8"/>
      <c r="H45437"/>
    </row>
    <row r="45438" spans="1:8" ht="10.5" customHeight="1" x14ac:dyDescent="0.25">
      <c r="A45438"/>
      <c r="B45438" s="5"/>
      <c r="C45438"/>
      <c r="D45438"/>
      <c r="E45438"/>
      <c r="F45438"/>
      <c r="G45438" s="8"/>
      <c r="H45438"/>
    </row>
    <row r="45439" spans="1:8" ht="10.5" customHeight="1" x14ac:dyDescent="0.25">
      <c r="A45439"/>
      <c r="B45439" s="5"/>
      <c r="C45439"/>
      <c r="D45439"/>
      <c r="E45439"/>
      <c r="F45439"/>
      <c r="G45439" s="8"/>
      <c r="H45439"/>
    </row>
    <row r="45440" spans="1:8" ht="10.5" customHeight="1" x14ac:dyDescent="0.25">
      <c r="A45440"/>
      <c r="B45440" s="5"/>
      <c r="C45440"/>
      <c r="D45440"/>
      <c r="E45440"/>
      <c r="F45440"/>
      <c r="G45440" s="8"/>
      <c r="H45440"/>
    </row>
    <row r="45441" spans="1:8" ht="10.5" customHeight="1" x14ac:dyDescent="0.25">
      <c r="A45441"/>
      <c r="B45441" s="5"/>
      <c r="C45441"/>
      <c r="D45441"/>
      <c r="E45441"/>
      <c r="F45441"/>
      <c r="G45441" s="8"/>
      <c r="H45441"/>
    </row>
    <row r="45442" spans="1:8" ht="10.5" customHeight="1" x14ac:dyDescent="0.25">
      <c r="A45442"/>
      <c r="B45442" s="5"/>
      <c r="C45442"/>
      <c r="D45442"/>
      <c r="E45442"/>
      <c r="F45442"/>
      <c r="G45442" s="8"/>
      <c r="H45442"/>
    </row>
    <row r="45443" spans="1:8" ht="10.5" customHeight="1" x14ac:dyDescent="0.25">
      <c r="A45443"/>
      <c r="B45443" s="5"/>
      <c r="C45443"/>
      <c r="D45443"/>
      <c r="E45443"/>
      <c r="F45443"/>
      <c r="G45443" s="8"/>
      <c r="H45443"/>
    </row>
    <row r="45444" spans="1:8" ht="10.5" customHeight="1" x14ac:dyDescent="0.25">
      <c r="A45444"/>
      <c r="B45444" s="5"/>
      <c r="C45444"/>
      <c r="D45444"/>
      <c r="E45444"/>
      <c r="F45444"/>
      <c r="G45444" s="8"/>
      <c r="H45444"/>
    </row>
    <row r="45445" spans="1:8" ht="10.5" customHeight="1" x14ac:dyDescent="0.25">
      <c r="A45445"/>
      <c r="B45445" s="5"/>
      <c r="C45445"/>
      <c r="D45445"/>
      <c r="E45445"/>
      <c r="F45445"/>
      <c r="G45445" s="8"/>
      <c r="H45445"/>
    </row>
    <row r="45446" spans="1:8" ht="10.5" customHeight="1" x14ac:dyDescent="0.25">
      <c r="A45446"/>
      <c r="B45446" s="5"/>
      <c r="C45446"/>
      <c r="D45446"/>
      <c r="E45446"/>
      <c r="F45446"/>
      <c r="G45446" s="8"/>
      <c r="H45446"/>
    </row>
    <row r="45447" spans="1:8" ht="10.5" customHeight="1" x14ac:dyDescent="0.25">
      <c r="A45447"/>
      <c r="B45447" s="5"/>
      <c r="C45447"/>
      <c r="D45447"/>
      <c r="E45447"/>
      <c r="F45447"/>
      <c r="G45447" s="8"/>
      <c r="H45447"/>
    </row>
    <row r="45448" spans="1:8" ht="10.5" customHeight="1" x14ac:dyDescent="0.25">
      <c r="A45448"/>
      <c r="B45448" s="5"/>
      <c r="C45448"/>
      <c r="D45448"/>
      <c r="E45448"/>
      <c r="F45448"/>
      <c r="G45448" s="8"/>
      <c r="H45448"/>
    </row>
    <row r="45449" spans="1:8" ht="10.5" customHeight="1" x14ac:dyDescent="0.25">
      <c r="A45449"/>
      <c r="B45449" s="5"/>
      <c r="C45449"/>
      <c r="D45449"/>
      <c r="E45449"/>
      <c r="F45449"/>
      <c r="G45449" s="8"/>
      <c r="H45449"/>
    </row>
    <row r="45450" spans="1:8" ht="10.5" customHeight="1" x14ac:dyDescent="0.25">
      <c r="A45450"/>
      <c r="B45450" s="5"/>
      <c r="C45450"/>
      <c r="D45450"/>
      <c r="E45450"/>
      <c r="F45450"/>
      <c r="G45450" s="8"/>
      <c r="H45450"/>
    </row>
    <row r="45451" spans="1:8" ht="10.5" customHeight="1" x14ac:dyDescent="0.25">
      <c r="A45451"/>
      <c r="B45451" s="5"/>
      <c r="C45451"/>
      <c r="D45451"/>
      <c r="E45451"/>
      <c r="F45451"/>
      <c r="G45451" s="8"/>
      <c r="H45451"/>
    </row>
    <row r="45452" spans="1:8" ht="10.5" customHeight="1" x14ac:dyDescent="0.25">
      <c r="A45452"/>
      <c r="B45452" s="5"/>
      <c r="C45452"/>
      <c r="D45452"/>
      <c r="E45452"/>
      <c r="F45452"/>
      <c r="G45452" s="8"/>
      <c r="H45452"/>
    </row>
    <row r="45453" spans="1:8" ht="10.5" customHeight="1" x14ac:dyDescent="0.25">
      <c r="A45453"/>
      <c r="B45453" s="5"/>
      <c r="C45453"/>
      <c r="D45453"/>
      <c r="E45453"/>
      <c r="F45453"/>
      <c r="G45453" s="8"/>
      <c r="H45453"/>
    </row>
    <row r="45454" spans="1:8" ht="10.5" customHeight="1" x14ac:dyDescent="0.25">
      <c r="A45454"/>
      <c r="B45454" s="5"/>
      <c r="C45454"/>
      <c r="D45454"/>
      <c r="E45454"/>
      <c r="F45454"/>
      <c r="G45454" s="8"/>
      <c r="H45454"/>
    </row>
    <row r="45455" spans="1:8" ht="10.5" customHeight="1" x14ac:dyDescent="0.25">
      <c r="A45455"/>
      <c r="B45455" s="5"/>
      <c r="C45455"/>
      <c r="D45455"/>
      <c r="E45455"/>
      <c r="F45455"/>
      <c r="G45455" s="8"/>
      <c r="H45455"/>
    </row>
    <row r="45456" spans="1:8" ht="10.5" customHeight="1" x14ac:dyDescent="0.25">
      <c r="A45456"/>
      <c r="B45456" s="5"/>
      <c r="C45456"/>
      <c r="D45456"/>
      <c r="E45456"/>
      <c r="F45456"/>
      <c r="G45456" s="8"/>
      <c r="H45456"/>
    </row>
    <row r="45457" spans="1:8" ht="10.5" customHeight="1" x14ac:dyDescent="0.25">
      <c r="A45457"/>
      <c r="B45457" s="5"/>
      <c r="C45457"/>
      <c r="D45457"/>
      <c r="E45457"/>
      <c r="F45457"/>
      <c r="G45457" s="8"/>
      <c r="H45457"/>
    </row>
    <row r="45458" spans="1:8" ht="10.5" customHeight="1" x14ac:dyDescent="0.25">
      <c r="A45458"/>
      <c r="B45458" s="5"/>
      <c r="C45458"/>
      <c r="D45458"/>
      <c r="E45458"/>
      <c r="F45458"/>
      <c r="G45458" s="8"/>
      <c r="H45458"/>
    </row>
    <row r="45459" spans="1:8" ht="10.5" customHeight="1" x14ac:dyDescent="0.25">
      <c r="A45459"/>
      <c r="B45459" s="5"/>
      <c r="C45459"/>
      <c r="D45459"/>
      <c r="E45459"/>
      <c r="F45459"/>
      <c r="G45459" s="8"/>
      <c r="H45459"/>
    </row>
    <row r="45460" spans="1:8" ht="10.5" customHeight="1" x14ac:dyDescent="0.25">
      <c r="A45460"/>
      <c r="B45460" s="5"/>
      <c r="C45460"/>
      <c r="D45460"/>
      <c r="E45460"/>
      <c r="F45460"/>
      <c r="G45460" s="8"/>
      <c r="H45460"/>
    </row>
    <row r="45461" spans="1:8" ht="10.5" customHeight="1" x14ac:dyDescent="0.25">
      <c r="A45461"/>
      <c r="B45461" s="5"/>
      <c r="C45461"/>
      <c r="D45461"/>
      <c r="E45461"/>
      <c r="F45461"/>
      <c r="G45461" s="8"/>
      <c r="H45461"/>
    </row>
    <row r="45462" spans="1:8" ht="10.5" customHeight="1" x14ac:dyDescent="0.25">
      <c r="A45462"/>
      <c r="B45462" s="5"/>
      <c r="C45462"/>
      <c r="D45462"/>
      <c r="E45462"/>
      <c r="F45462"/>
      <c r="G45462" s="8"/>
      <c r="H45462"/>
    </row>
    <row r="45463" spans="1:8" ht="10.5" customHeight="1" x14ac:dyDescent="0.25">
      <c r="A45463"/>
      <c r="B45463" s="5"/>
      <c r="C45463"/>
      <c r="D45463"/>
      <c r="E45463"/>
      <c r="F45463"/>
      <c r="G45463" s="8"/>
      <c r="H45463"/>
    </row>
    <row r="45464" spans="1:8" ht="10.5" customHeight="1" x14ac:dyDescent="0.25">
      <c r="A45464"/>
      <c r="B45464" s="5"/>
      <c r="C45464"/>
      <c r="D45464"/>
      <c r="E45464"/>
      <c r="F45464"/>
      <c r="G45464" s="8"/>
      <c r="H45464"/>
    </row>
    <row r="45465" spans="1:8" ht="10.5" customHeight="1" x14ac:dyDescent="0.25">
      <c r="A45465"/>
      <c r="B45465" s="5"/>
      <c r="C45465"/>
      <c r="D45465"/>
      <c r="E45465"/>
      <c r="F45465"/>
      <c r="G45465" s="8"/>
      <c r="H45465"/>
    </row>
    <row r="45466" spans="1:8" ht="10.5" customHeight="1" x14ac:dyDescent="0.25">
      <c r="A45466"/>
      <c r="B45466" s="5"/>
      <c r="C45466"/>
      <c r="D45466"/>
      <c r="E45466"/>
      <c r="F45466"/>
      <c r="G45466" s="8"/>
      <c r="H45466"/>
    </row>
    <row r="45467" spans="1:8" ht="10.5" customHeight="1" x14ac:dyDescent="0.25">
      <c r="A45467"/>
      <c r="B45467" s="5"/>
      <c r="C45467"/>
      <c r="D45467"/>
      <c r="E45467"/>
      <c r="F45467"/>
      <c r="G45467" s="8"/>
      <c r="H45467"/>
    </row>
    <row r="45468" spans="1:8" ht="10.5" customHeight="1" x14ac:dyDescent="0.25">
      <c r="A45468"/>
      <c r="B45468" s="5"/>
      <c r="C45468"/>
      <c r="D45468"/>
      <c r="E45468"/>
      <c r="F45468"/>
      <c r="G45468" s="8"/>
      <c r="H45468"/>
    </row>
    <row r="45469" spans="1:8" ht="10.5" customHeight="1" x14ac:dyDescent="0.25">
      <c r="A45469"/>
      <c r="B45469" s="5"/>
      <c r="C45469"/>
      <c r="D45469"/>
      <c r="E45469"/>
      <c r="F45469"/>
      <c r="G45469" s="8"/>
      <c r="H45469"/>
    </row>
    <row r="45470" spans="1:8" ht="10.5" customHeight="1" x14ac:dyDescent="0.25">
      <c r="A45470"/>
      <c r="B45470" s="5"/>
      <c r="C45470"/>
      <c r="D45470"/>
      <c r="E45470"/>
      <c r="F45470"/>
      <c r="G45470" s="8"/>
      <c r="H45470"/>
    </row>
    <row r="45471" spans="1:8" ht="10.5" customHeight="1" x14ac:dyDescent="0.25">
      <c r="A45471"/>
      <c r="B45471" s="5"/>
      <c r="C45471"/>
      <c r="D45471"/>
      <c r="E45471"/>
      <c r="F45471"/>
      <c r="G45471" s="8"/>
      <c r="H45471"/>
    </row>
    <row r="45472" spans="1:8" ht="10.5" customHeight="1" x14ac:dyDescent="0.25">
      <c r="A45472"/>
      <c r="B45472" s="5"/>
      <c r="C45472"/>
      <c r="D45472"/>
      <c r="E45472"/>
      <c r="F45472"/>
      <c r="G45472" s="8"/>
      <c r="H45472"/>
    </row>
    <row r="45473" spans="1:8" ht="10.5" customHeight="1" x14ac:dyDescent="0.25">
      <c r="A45473"/>
      <c r="B45473" s="5"/>
      <c r="C45473"/>
      <c r="D45473"/>
      <c r="E45473"/>
      <c r="F45473"/>
      <c r="G45473" s="8"/>
      <c r="H45473"/>
    </row>
    <row r="45474" spans="1:8" ht="10.5" customHeight="1" x14ac:dyDescent="0.25">
      <c r="A45474"/>
      <c r="B45474" s="5"/>
      <c r="C45474"/>
      <c r="D45474"/>
      <c r="E45474"/>
      <c r="F45474"/>
      <c r="G45474" s="8"/>
      <c r="H45474"/>
    </row>
    <row r="45475" spans="1:8" ht="10.5" customHeight="1" x14ac:dyDescent="0.25">
      <c r="A45475"/>
      <c r="B45475" s="5"/>
      <c r="C45475"/>
      <c r="D45475"/>
      <c r="E45475"/>
      <c r="F45475"/>
      <c r="G45475" s="8"/>
      <c r="H45475"/>
    </row>
    <row r="45476" spans="1:8" ht="10.5" customHeight="1" x14ac:dyDescent="0.25">
      <c r="A45476"/>
      <c r="B45476" s="5"/>
      <c r="C45476"/>
      <c r="D45476"/>
      <c r="E45476"/>
      <c r="F45476"/>
      <c r="G45476" s="8"/>
      <c r="H45476"/>
    </row>
    <row r="45477" spans="1:8" ht="10.5" customHeight="1" x14ac:dyDescent="0.25">
      <c r="A45477"/>
      <c r="B45477" s="5"/>
      <c r="C45477"/>
      <c r="D45477"/>
      <c r="E45477"/>
      <c r="F45477"/>
      <c r="G45477" s="8"/>
      <c r="H45477"/>
    </row>
    <row r="45478" spans="1:8" ht="10.5" customHeight="1" x14ac:dyDescent="0.25">
      <c r="A45478"/>
      <c r="B45478" s="5"/>
      <c r="C45478"/>
      <c r="D45478"/>
      <c r="E45478"/>
      <c r="F45478"/>
      <c r="G45478" s="8"/>
      <c r="H45478"/>
    </row>
    <row r="45479" spans="1:8" ht="10.5" customHeight="1" x14ac:dyDescent="0.25">
      <c r="A45479"/>
      <c r="B45479" s="5"/>
      <c r="C45479"/>
      <c r="D45479"/>
      <c r="E45479"/>
      <c r="F45479"/>
      <c r="G45479" s="8"/>
      <c r="H45479"/>
    </row>
    <row r="45480" spans="1:8" ht="10.5" customHeight="1" x14ac:dyDescent="0.25">
      <c r="A45480"/>
      <c r="B45480" s="5"/>
      <c r="C45480"/>
      <c r="D45480"/>
      <c r="E45480"/>
      <c r="F45480"/>
      <c r="G45480" s="8"/>
      <c r="H45480"/>
    </row>
    <row r="45481" spans="1:8" ht="10.5" customHeight="1" x14ac:dyDescent="0.25">
      <c r="A45481"/>
      <c r="B45481" s="5"/>
      <c r="C45481"/>
      <c r="D45481"/>
      <c r="E45481"/>
      <c r="F45481"/>
      <c r="G45481" s="8"/>
      <c r="H45481"/>
    </row>
    <row r="45482" spans="1:8" ht="10.5" customHeight="1" x14ac:dyDescent="0.25">
      <c r="A45482"/>
      <c r="B45482" s="5"/>
      <c r="C45482"/>
      <c r="D45482"/>
      <c r="E45482"/>
      <c r="F45482"/>
      <c r="G45482" s="8"/>
      <c r="H45482"/>
    </row>
    <row r="45483" spans="1:8" ht="10.5" customHeight="1" x14ac:dyDescent="0.25">
      <c r="A45483"/>
      <c r="B45483" s="5"/>
      <c r="C45483"/>
      <c r="D45483"/>
      <c r="E45483"/>
      <c r="F45483"/>
      <c r="G45483" s="8"/>
      <c r="H45483"/>
    </row>
    <row r="45484" spans="1:8" ht="10.5" customHeight="1" x14ac:dyDescent="0.25">
      <c r="A45484"/>
      <c r="B45484" s="5"/>
      <c r="C45484"/>
      <c r="D45484"/>
      <c r="E45484"/>
      <c r="F45484"/>
      <c r="G45484" s="8"/>
      <c r="H45484"/>
    </row>
    <row r="45485" spans="1:8" ht="10.5" customHeight="1" x14ac:dyDescent="0.25">
      <c r="A45485"/>
      <c r="B45485" s="5"/>
      <c r="C45485"/>
      <c r="D45485"/>
      <c r="E45485"/>
      <c r="F45485"/>
      <c r="G45485" s="8"/>
      <c r="H45485"/>
    </row>
    <row r="45486" spans="1:8" ht="10.5" customHeight="1" x14ac:dyDescent="0.25">
      <c r="A45486"/>
      <c r="B45486" s="5"/>
      <c r="C45486"/>
      <c r="D45486"/>
      <c r="E45486"/>
      <c r="F45486"/>
      <c r="G45486" s="8"/>
      <c r="H45486"/>
    </row>
    <row r="45487" spans="1:8" ht="10.5" customHeight="1" x14ac:dyDescent="0.25">
      <c r="A45487"/>
      <c r="B45487" s="5"/>
      <c r="C45487"/>
      <c r="D45487"/>
      <c r="E45487"/>
      <c r="F45487"/>
      <c r="G45487" s="8"/>
      <c r="H45487"/>
    </row>
    <row r="45488" spans="1:8" ht="10.5" customHeight="1" x14ac:dyDescent="0.25">
      <c r="A45488"/>
      <c r="B45488" s="5"/>
      <c r="C45488"/>
      <c r="D45488"/>
      <c r="E45488"/>
      <c r="F45488"/>
      <c r="G45488" s="8"/>
      <c r="H45488"/>
    </row>
    <row r="45489" spans="1:8" ht="10.5" customHeight="1" x14ac:dyDescent="0.25">
      <c r="A45489"/>
      <c r="B45489" s="5"/>
      <c r="C45489"/>
      <c r="D45489"/>
      <c r="E45489"/>
      <c r="F45489"/>
      <c r="G45489" s="8"/>
      <c r="H45489"/>
    </row>
    <row r="45490" spans="1:8" ht="10.5" customHeight="1" x14ac:dyDescent="0.25">
      <c r="A45490"/>
      <c r="B45490" s="5"/>
      <c r="C45490"/>
      <c r="D45490"/>
      <c r="E45490"/>
      <c r="F45490"/>
      <c r="G45490" s="8"/>
      <c r="H45490"/>
    </row>
    <row r="45491" spans="1:8" ht="10.5" customHeight="1" x14ac:dyDescent="0.25">
      <c r="A45491"/>
      <c r="B45491" s="5"/>
      <c r="C45491"/>
      <c r="D45491"/>
      <c r="E45491"/>
      <c r="F45491"/>
      <c r="G45491" s="8"/>
      <c r="H45491"/>
    </row>
    <row r="45492" spans="1:8" ht="10.5" customHeight="1" x14ac:dyDescent="0.25">
      <c r="A45492"/>
      <c r="B45492" s="5"/>
      <c r="C45492"/>
      <c r="D45492"/>
      <c r="E45492"/>
      <c r="F45492"/>
      <c r="G45492" s="8"/>
      <c r="H45492"/>
    </row>
    <row r="45493" spans="1:8" ht="10.5" customHeight="1" x14ac:dyDescent="0.25">
      <c r="A45493"/>
      <c r="B45493" s="5"/>
      <c r="C45493"/>
      <c r="D45493"/>
      <c r="E45493"/>
      <c r="F45493"/>
      <c r="G45493" s="8"/>
      <c r="H45493"/>
    </row>
    <row r="45494" spans="1:8" ht="10.5" customHeight="1" x14ac:dyDescent="0.25">
      <c r="A45494"/>
      <c r="B45494" s="5"/>
      <c r="C45494"/>
      <c r="D45494"/>
      <c r="E45494"/>
      <c r="F45494"/>
      <c r="G45494" s="8"/>
      <c r="H45494"/>
    </row>
    <row r="45495" spans="1:8" ht="10.5" customHeight="1" x14ac:dyDescent="0.25">
      <c r="A45495"/>
      <c r="B45495" s="5"/>
      <c r="C45495"/>
      <c r="D45495"/>
      <c r="E45495"/>
      <c r="F45495"/>
      <c r="G45495" s="8"/>
      <c r="H45495"/>
    </row>
    <row r="45496" spans="1:8" ht="10.5" customHeight="1" x14ac:dyDescent="0.25">
      <c r="A45496"/>
      <c r="B45496" s="5"/>
      <c r="C45496"/>
      <c r="D45496"/>
      <c r="E45496"/>
      <c r="F45496"/>
      <c r="G45496" s="8"/>
      <c r="H45496"/>
    </row>
    <row r="45497" spans="1:8" ht="10.5" customHeight="1" x14ac:dyDescent="0.25">
      <c r="A45497"/>
      <c r="B45497" s="5"/>
      <c r="C45497"/>
      <c r="D45497"/>
      <c r="E45497"/>
      <c r="F45497"/>
      <c r="G45497" s="8"/>
      <c r="H45497"/>
    </row>
    <row r="45498" spans="1:8" ht="10.5" customHeight="1" x14ac:dyDescent="0.25">
      <c r="A45498"/>
      <c r="B45498" s="5"/>
      <c r="C45498"/>
      <c r="D45498"/>
      <c r="E45498"/>
      <c r="F45498"/>
      <c r="G45498" s="8"/>
      <c r="H45498"/>
    </row>
    <row r="45499" spans="1:8" ht="10.5" customHeight="1" x14ac:dyDescent="0.25">
      <c r="A45499"/>
      <c r="B45499" s="5"/>
      <c r="C45499"/>
      <c r="D45499"/>
      <c r="E45499"/>
      <c r="F45499"/>
      <c r="G45499" s="8"/>
      <c r="H45499"/>
    </row>
    <row r="45500" spans="1:8" ht="10.5" customHeight="1" x14ac:dyDescent="0.25">
      <c r="A45500"/>
      <c r="B45500" s="5"/>
      <c r="C45500"/>
      <c r="D45500"/>
      <c r="E45500"/>
      <c r="F45500"/>
      <c r="G45500" s="8"/>
      <c r="H45500"/>
    </row>
    <row r="45501" spans="1:8" ht="10.5" customHeight="1" x14ac:dyDescent="0.25">
      <c r="A45501"/>
      <c r="B45501" s="5"/>
      <c r="C45501"/>
      <c r="D45501"/>
      <c r="E45501"/>
      <c r="F45501"/>
      <c r="G45501" s="8"/>
      <c r="H45501"/>
    </row>
    <row r="45502" spans="1:8" ht="10.5" customHeight="1" x14ac:dyDescent="0.25">
      <c r="A45502"/>
      <c r="B45502" s="5"/>
      <c r="C45502"/>
      <c r="D45502"/>
      <c r="E45502"/>
      <c r="F45502"/>
      <c r="G45502" s="8"/>
      <c r="H45502"/>
    </row>
    <row r="45503" spans="1:8" ht="10.5" customHeight="1" x14ac:dyDescent="0.25">
      <c r="A45503"/>
      <c r="B45503" s="5"/>
      <c r="C45503"/>
      <c r="D45503"/>
      <c r="E45503"/>
      <c r="F45503"/>
      <c r="G45503" s="8"/>
      <c r="H45503"/>
    </row>
    <row r="45504" spans="1:8" ht="10.5" customHeight="1" x14ac:dyDescent="0.25">
      <c r="A45504"/>
      <c r="B45504" s="5"/>
      <c r="C45504"/>
      <c r="D45504"/>
      <c r="E45504"/>
      <c r="F45504"/>
      <c r="G45504" s="8"/>
      <c r="H45504"/>
    </row>
    <row r="45505" spans="1:8" ht="10.5" customHeight="1" x14ac:dyDescent="0.25">
      <c r="A45505"/>
      <c r="B45505" s="5"/>
      <c r="C45505"/>
      <c r="D45505"/>
      <c r="E45505"/>
      <c r="F45505"/>
      <c r="G45505" s="8"/>
      <c r="H45505"/>
    </row>
    <row r="45506" spans="1:8" ht="10.5" customHeight="1" x14ac:dyDescent="0.25">
      <c r="A45506"/>
      <c r="B45506" s="5"/>
      <c r="C45506"/>
      <c r="D45506"/>
      <c r="E45506"/>
      <c r="F45506"/>
      <c r="G45506" s="8"/>
      <c r="H45506"/>
    </row>
    <row r="45507" spans="1:8" ht="10.5" customHeight="1" x14ac:dyDescent="0.25">
      <c r="A45507"/>
      <c r="B45507" s="5"/>
      <c r="C45507"/>
      <c r="D45507"/>
      <c r="E45507"/>
      <c r="F45507"/>
      <c r="G45507" s="8"/>
      <c r="H45507"/>
    </row>
    <row r="45508" spans="1:8" ht="10.5" customHeight="1" x14ac:dyDescent="0.25">
      <c r="A45508"/>
      <c r="B45508" s="5"/>
      <c r="C45508"/>
      <c r="D45508"/>
      <c r="E45508"/>
      <c r="F45508"/>
      <c r="G45508" s="8"/>
      <c r="H45508"/>
    </row>
    <row r="45509" spans="1:8" ht="10.5" customHeight="1" x14ac:dyDescent="0.25">
      <c r="A45509"/>
      <c r="B45509" s="5"/>
      <c r="C45509"/>
      <c r="D45509"/>
      <c r="E45509"/>
      <c r="F45509"/>
      <c r="G45509" s="8"/>
      <c r="H45509"/>
    </row>
    <row r="45510" spans="1:8" ht="10.5" customHeight="1" x14ac:dyDescent="0.25">
      <c r="A45510"/>
      <c r="B45510" s="5"/>
      <c r="C45510"/>
      <c r="D45510"/>
      <c r="E45510"/>
      <c r="F45510"/>
      <c r="G45510" s="8"/>
      <c r="H45510"/>
    </row>
    <row r="45511" spans="1:8" ht="10.5" customHeight="1" x14ac:dyDescent="0.25">
      <c r="A45511"/>
      <c r="B45511" s="5"/>
      <c r="C45511"/>
      <c r="D45511"/>
      <c r="E45511"/>
      <c r="F45511"/>
      <c r="G45511" s="8"/>
      <c r="H45511"/>
    </row>
    <row r="45512" spans="1:8" ht="10.5" customHeight="1" x14ac:dyDescent="0.25">
      <c r="A45512"/>
      <c r="B45512" s="5"/>
      <c r="C45512"/>
      <c r="D45512"/>
      <c r="E45512"/>
      <c r="F45512"/>
      <c r="G45512" s="8"/>
      <c r="H45512"/>
    </row>
    <row r="45513" spans="1:8" ht="10.5" customHeight="1" x14ac:dyDescent="0.25">
      <c r="A45513"/>
      <c r="B45513" s="5"/>
      <c r="C45513"/>
      <c r="D45513"/>
      <c r="E45513"/>
      <c r="F45513"/>
      <c r="G45513" s="8"/>
      <c r="H45513"/>
    </row>
    <row r="45514" spans="1:8" ht="10.5" customHeight="1" x14ac:dyDescent="0.25">
      <c r="A45514"/>
      <c r="B45514" s="5"/>
      <c r="C45514"/>
      <c r="D45514"/>
      <c r="E45514"/>
      <c r="F45514"/>
      <c r="G45514" s="8"/>
      <c r="H45514"/>
    </row>
    <row r="45515" spans="1:8" ht="10.5" customHeight="1" x14ac:dyDescent="0.25">
      <c r="A45515"/>
      <c r="B45515" s="5"/>
      <c r="C45515"/>
      <c r="D45515"/>
      <c r="E45515"/>
      <c r="F45515"/>
      <c r="G45515" s="8"/>
      <c r="H45515"/>
    </row>
    <row r="45516" spans="1:8" ht="10.5" customHeight="1" x14ac:dyDescent="0.25">
      <c r="A45516"/>
      <c r="B45516" s="5"/>
      <c r="C45516"/>
      <c r="D45516"/>
      <c r="E45516"/>
      <c r="F45516"/>
      <c r="G45516" s="8"/>
      <c r="H45516"/>
    </row>
    <row r="45517" spans="1:8" ht="10.5" customHeight="1" x14ac:dyDescent="0.25">
      <c r="A45517"/>
      <c r="B45517" s="5"/>
      <c r="C45517"/>
      <c r="D45517"/>
      <c r="E45517"/>
      <c r="F45517"/>
      <c r="G45517" s="8"/>
      <c r="H45517"/>
    </row>
    <row r="45518" spans="1:8" ht="10.5" customHeight="1" x14ac:dyDescent="0.25">
      <c r="A45518"/>
      <c r="B45518" s="5"/>
      <c r="C45518"/>
      <c r="D45518"/>
      <c r="E45518"/>
      <c r="F45518"/>
      <c r="G45518" s="8"/>
      <c r="H45518"/>
    </row>
    <row r="45519" spans="1:8" ht="10.5" customHeight="1" x14ac:dyDescent="0.25">
      <c r="A45519"/>
      <c r="B45519" s="5"/>
      <c r="C45519"/>
      <c r="D45519"/>
      <c r="E45519"/>
      <c r="F45519"/>
      <c r="G45519" s="8"/>
      <c r="H45519"/>
    </row>
    <row r="45520" spans="1:8" ht="10.5" customHeight="1" x14ac:dyDescent="0.25">
      <c r="A45520"/>
      <c r="B45520" s="5"/>
      <c r="C45520"/>
      <c r="D45520"/>
      <c r="E45520"/>
      <c r="F45520"/>
      <c r="G45520" s="8"/>
      <c r="H45520"/>
    </row>
    <row r="45521" spans="1:8" ht="10.5" customHeight="1" x14ac:dyDescent="0.25">
      <c r="A45521"/>
      <c r="B45521" s="5"/>
      <c r="C45521"/>
      <c r="D45521"/>
      <c r="E45521"/>
      <c r="F45521"/>
      <c r="G45521" s="8"/>
      <c r="H45521"/>
    </row>
    <row r="45522" spans="1:8" ht="10.5" customHeight="1" x14ac:dyDescent="0.25">
      <c r="A45522"/>
      <c r="B45522" s="5"/>
      <c r="C45522"/>
      <c r="D45522"/>
      <c r="E45522"/>
      <c r="F45522"/>
      <c r="G45522" s="8"/>
      <c r="H45522"/>
    </row>
    <row r="45523" spans="1:8" ht="10.5" customHeight="1" x14ac:dyDescent="0.25">
      <c r="A45523"/>
      <c r="B45523" s="5"/>
      <c r="C45523"/>
      <c r="D45523"/>
      <c r="E45523"/>
      <c r="F45523"/>
      <c r="G45523" s="8"/>
      <c r="H45523"/>
    </row>
    <row r="45524" spans="1:8" ht="10.5" customHeight="1" x14ac:dyDescent="0.25">
      <c r="A45524"/>
      <c r="B45524" s="5"/>
      <c r="C45524"/>
      <c r="D45524"/>
      <c r="E45524"/>
      <c r="F45524"/>
      <c r="G45524" s="8"/>
      <c r="H45524"/>
    </row>
    <row r="45525" spans="1:8" ht="10.5" customHeight="1" x14ac:dyDescent="0.25">
      <c r="A45525"/>
      <c r="B45525" s="5"/>
      <c r="C45525"/>
      <c r="D45525"/>
      <c r="E45525"/>
      <c r="F45525"/>
      <c r="G45525" s="8"/>
      <c r="H45525"/>
    </row>
    <row r="45526" spans="1:8" ht="10.5" customHeight="1" x14ac:dyDescent="0.25">
      <c r="A45526"/>
      <c r="B45526" s="5"/>
      <c r="C45526"/>
      <c r="D45526"/>
      <c r="E45526"/>
      <c r="F45526"/>
      <c r="G45526" s="8"/>
      <c r="H45526"/>
    </row>
    <row r="45527" spans="1:8" ht="10.5" customHeight="1" x14ac:dyDescent="0.25">
      <c r="A45527"/>
      <c r="B45527" s="5"/>
      <c r="C45527"/>
      <c r="D45527"/>
      <c r="E45527"/>
      <c r="F45527"/>
      <c r="G45527" s="8"/>
      <c r="H45527"/>
    </row>
    <row r="45528" spans="1:8" ht="10.5" customHeight="1" x14ac:dyDescent="0.25">
      <c r="A45528"/>
      <c r="B45528" s="5"/>
      <c r="C45528"/>
      <c r="D45528"/>
      <c r="E45528"/>
      <c r="F45528"/>
      <c r="G45528" s="8"/>
      <c r="H45528"/>
    </row>
    <row r="45529" spans="1:8" ht="10.5" customHeight="1" x14ac:dyDescent="0.25">
      <c r="A45529"/>
      <c r="B45529" s="5"/>
      <c r="C45529"/>
      <c r="D45529"/>
      <c r="E45529"/>
      <c r="F45529"/>
      <c r="G45529" s="8"/>
      <c r="H45529"/>
    </row>
    <row r="45530" spans="1:8" ht="10.5" customHeight="1" x14ac:dyDescent="0.25">
      <c r="A45530"/>
      <c r="B45530" s="5"/>
      <c r="C45530"/>
      <c r="D45530"/>
      <c r="E45530"/>
      <c r="F45530"/>
      <c r="G45530" s="8"/>
      <c r="H45530"/>
    </row>
    <row r="45531" spans="1:8" ht="10.5" customHeight="1" x14ac:dyDescent="0.25">
      <c r="A45531"/>
      <c r="B45531" s="5"/>
      <c r="C45531"/>
      <c r="D45531"/>
      <c r="E45531"/>
      <c r="F45531"/>
      <c r="G45531" s="8"/>
      <c r="H45531"/>
    </row>
    <row r="45532" spans="1:8" ht="10.5" customHeight="1" x14ac:dyDescent="0.25">
      <c r="A45532"/>
      <c r="B45532" s="5"/>
      <c r="C45532"/>
      <c r="D45532"/>
      <c r="E45532"/>
      <c r="F45532"/>
      <c r="G45532" s="8"/>
      <c r="H45532"/>
    </row>
    <row r="45533" spans="1:8" ht="10.5" customHeight="1" x14ac:dyDescent="0.25">
      <c r="A45533"/>
      <c r="B45533" s="5"/>
      <c r="C45533"/>
      <c r="D45533"/>
      <c r="E45533"/>
      <c r="F45533"/>
      <c r="G45533" s="8"/>
      <c r="H45533"/>
    </row>
    <row r="45534" spans="1:8" ht="10.5" customHeight="1" x14ac:dyDescent="0.25">
      <c r="A45534"/>
      <c r="B45534" s="5"/>
      <c r="C45534"/>
      <c r="D45534"/>
      <c r="E45534"/>
      <c r="F45534"/>
      <c r="G45534" s="8"/>
      <c r="H45534"/>
    </row>
    <row r="45535" spans="1:8" ht="10.5" customHeight="1" x14ac:dyDescent="0.25">
      <c r="A45535"/>
      <c r="B45535" s="5"/>
      <c r="C45535"/>
      <c r="D45535"/>
      <c r="E45535"/>
      <c r="F45535"/>
      <c r="G45535" s="8"/>
      <c r="H45535"/>
    </row>
    <row r="45536" spans="1:8" ht="10.5" customHeight="1" x14ac:dyDescent="0.25">
      <c r="A45536"/>
      <c r="B45536" s="5"/>
      <c r="C45536"/>
      <c r="D45536"/>
      <c r="E45536"/>
      <c r="F45536"/>
      <c r="G45536" s="8"/>
      <c r="H45536"/>
    </row>
    <row r="45537" spans="1:8" ht="10.5" customHeight="1" x14ac:dyDescent="0.25">
      <c r="A45537"/>
      <c r="B45537" s="5"/>
      <c r="C45537"/>
      <c r="D45537"/>
      <c r="E45537"/>
      <c r="F45537"/>
      <c r="G45537" s="8"/>
      <c r="H45537"/>
    </row>
    <row r="45538" spans="1:8" ht="10.5" customHeight="1" x14ac:dyDescent="0.25">
      <c r="A45538"/>
      <c r="B45538" s="5"/>
      <c r="C45538"/>
      <c r="D45538"/>
      <c r="E45538"/>
      <c r="F45538"/>
      <c r="G45538" s="8"/>
      <c r="H45538"/>
    </row>
    <row r="45539" spans="1:8" ht="10.5" customHeight="1" x14ac:dyDescent="0.25">
      <c r="A45539"/>
      <c r="B45539" s="5"/>
      <c r="C45539"/>
      <c r="D45539"/>
      <c r="E45539"/>
      <c r="F45539"/>
      <c r="G45539" s="8"/>
      <c r="H45539"/>
    </row>
    <row r="45540" spans="1:8" ht="10.5" customHeight="1" x14ac:dyDescent="0.25">
      <c r="A45540"/>
      <c r="B45540" s="5"/>
      <c r="C45540"/>
      <c r="D45540"/>
      <c r="E45540"/>
      <c r="F45540"/>
      <c r="G45540" s="8"/>
      <c r="H45540"/>
    </row>
    <row r="45541" spans="1:8" ht="10.5" customHeight="1" x14ac:dyDescent="0.25">
      <c r="A45541"/>
      <c r="B45541" s="5"/>
      <c r="C45541"/>
      <c r="D45541"/>
      <c r="E45541"/>
      <c r="F45541"/>
      <c r="G45541" s="8"/>
      <c r="H45541"/>
    </row>
    <row r="45542" spans="1:8" ht="10.5" customHeight="1" x14ac:dyDescent="0.25">
      <c r="A45542"/>
      <c r="B45542" s="5"/>
      <c r="C45542"/>
      <c r="D45542"/>
      <c r="E45542"/>
      <c r="F45542"/>
      <c r="G45542" s="8"/>
      <c r="H45542"/>
    </row>
    <row r="45543" spans="1:8" ht="10.5" customHeight="1" x14ac:dyDescent="0.25">
      <c r="A45543"/>
      <c r="B45543" s="5"/>
      <c r="C45543"/>
      <c r="D45543"/>
      <c r="E45543"/>
      <c r="F45543"/>
      <c r="G45543" s="8"/>
      <c r="H45543"/>
    </row>
    <row r="45544" spans="1:8" ht="10.5" customHeight="1" x14ac:dyDescent="0.25">
      <c r="A45544"/>
      <c r="B45544" s="5"/>
      <c r="C45544"/>
      <c r="D45544"/>
      <c r="E45544"/>
      <c r="F45544"/>
      <c r="G45544" s="8"/>
      <c r="H45544"/>
    </row>
    <row r="45545" spans="1:8" ht="10.5" customHeight="1" x14ac:dyDescent="0.25">
      <c r="A45545"/>
      <c r="B45545" s="5"/>
      <c r="C45545"/>
      <c r="D45545"/>
      <c r="E45545"/>
      <c r="F45545"/>
      <c r="G45545" s="8"/>
      <c r="H45545"/>
    </row>
    <row r="45546" spans="1:8" ht="10.5" customHeight="1" x14ac:dyDescent="0.25">
      <c r="A45546"/>
      <c r="B45546" s="5"/>
      <c r="C45546"/>
      <c r="D45546"/>
      <c r="E45546"/>
      <c r="F45546"/>
      <c r="G45546" s="8"/>
      <c r="H45546"/>
    </row>
    <row r="45547" spans="1:8" ht="10.5" customHeight="1" x14ac:dyDescent="0.25">
      <c r="A45547"/>
      <c r="B45547" s="5"/>
      <c r="C45547"/>
      <c r="D45547"/>
      <c r="E45547"/>
      <c r="F45547"/>
      <c r="G45547" s="8"/>
      <c r="H45547"/>
    </row>
    <row r="45548" spans="1:8" ht="10.5" customHeight="1" x14ac:dyDescent="0.25">
      <c r="A45548"/>
      <c r="B45548" s="5"/>
      <c r="C45548"/>
      <c r="D45548"/>
      <c r="E45548"/>
      <c r="F45548"/>
      <c r="G45548" s="8"/>
      <c r="H45548"/>
    </row>
    <row r="45549" spans="1:8" ht="10.5" customHeight="1" x14ac:dyDescent="0.25">
      <c r="A45549"/>
      <c r="B45549" s="5"/>
      <c r="C45549"/>
      <c r="D45549"/>
      <c r="E45549"/>
      <c r="F45549"/>
      <c r="G45549" s="8"/>
      <c r="H45549"/>
    </row>
    <row r="45550" spans="1:8" ht="10.5" customHeight="1" x14ac:dyDescent="0.25">
      <c r="A45550"/>
      <c r="B45550" s="5"/>
      <c r="C45550"/>
      <c r="D45550"/>
      <c r="E45550"/>
      <c r="F45550"/>
      <c r="G45550" s="8"/>
      <c r="H45550"/>
    </row>
    <row r="45551" spans="1:8" ht="10.5" customHeight="1" x14ac:dyDescent="0.25">
      <c r="A45551"/>
      <c r="B45551" s="5"/>
      <c r="C45551"/>
      <c r="D45551"/>
      <c r="E45551"/>
      <c r="F45551"/>
      <c r="G45551" s="8"/>
      <c r="H45551"/>
    </row>
    <row r="45552" spans="1:8" ht="10.5" customHeight="1" x14ac:dyDescent="0.25">
      <c r="A45552"/>
      <c r="B45552" s="5"/>
      <c r="C45552"/>
      <c r="D45552"/>
      <c r="E45552"/>
      <c r="F45552"/>
      <c r="G45552" s="8"/>
      <c r="H45552"/>
    </row>
    <row r="45553" spans="1:8" ht="10.5" customHeight="1" x14ac:dyDescent="0.25">
      <c r="A45553"/>
      <c r="B45553" s="5"/>
      <c r="C45553"/>
      <c r="D45553"/>
      <c r="E45553"/>
      <c r="F45553"/>
      <c r="G45553" s="8"/>
      <c r="H45553"/>
    </row>
    <row r="45554" spans="1:8" ht="10.5" customHeight="1" x14ac:dyDescent="0.25">
      <c r="A45554"/>
      <c r="B45554" s="5"/>
      <c r="C45554"/>
      <c r="D45554"/>
      <c r="E45554"/>
      <c r="F45554"/>
      <c r="G45554" s="8"/>
      <c r="H45554"/>
    </row>
    <row r="45555" spans="1:8" ht="10.5" customHeight="1" x14ac:dyDescent="0.25">
      <c r="A45555"/>
      <c r="B45555" s="5"/>
      <c r="C45555"/>
      <c r="D45555"/>
      <c r="E45555"/>
      <c r="F45555"/>
      <c r="G45555" s="8"/>
      <c r="H45555"/>
    </row>
    <row r="45556" spans="1:8" ht="10.5" customHeight="1" x14ac:dyDescent="0.25">
      <c r="A45556"/>
      <c r="B45556" s="5"/>
      <c r="C45556"/>
      <c r="D45556"/>
      <c r="E45556"/>
      <c r="F45556"/>
      <c r="G45556" s="8"/>
      <c r="H45556"/>
    </row>
    <row r="45557" spans="1:8" ht="10.5" customHeight="1" x14ac:dyDescent="0.25">
      <c r="A45557"/>
      <c r="B45557" s="5"/>
      <c r="C45557"/>
      <c r="D45557"/>
      <c r="E45557"/>
      <c r="F45557"/>
      <c r="G45557" s="8"/>
      <c r="H45557"/>
    </row>
    <row r="45558" spans="1:8" ht="10.5" customHeight="1" x14ac:dyDescent="0.25">
      <c r="A45558"/>
      <c r="B45558" s="5"/>
      <c r="C45558"/>
      <c r="D45558"/>
      <c r="E45558"/>
      <c r="F45558"/>
      <c r="G45558" s="8"/>
      <c r="H45558"/>
    </row>
    <row r="45559" spans="1:8" ht="10.5" customHeight="1" x14ac:dyDescent="0.25">
      <c r="A45559"/>
      <c r="B45559" s="5"/>
      <c r="C45559"/>
      <c r="D45559"/>
      <c r="E45559"/>
      <c r="F45559"/>
      <c r="G45559" s="8"/>
      <c r="H45559"/>
    </row>
    <row r="45560" spans="1:8" ht="10.5" customHeight="1" x14ac:dyDescent="0.25">
      <c r="A45560"/>
      <c r="B45560" s="5"/>
      <c r="C45560"/>
      <c r="D45560"/>
      <c r="E45560"/>
      <c r="F45560"/>
      <c r="G45560" s="8"/>
      <c r="H45560"/>
    </row>
    <row r="45561" spans="1:8" ht="10.5" customHeight="1" x14ac:dyDescent="0.25">
      <c r="A45561"/>
      <c r="B45561" s="5"/>
      <c r="C45561"/>
      <c r="D45561"/>
      <c r="E45561"/>
      <c r="F45561"/>
      <c r="G45561" s="8"/>
      <c r="H45561"/>
    </row>
    <row r="45562" spans="1:8" ht="10.5" customHeight="1" x14ac:dyDescent="0.25">
      <c r="A45562"/>
      <c r="B45562" s="5"/>
      <c r="C45562"/>
      <c r="D45562"/>
      <c r="E45562"/>
      <c r="F45562"/>
      <c r="G45562" s="8"/>
      <c r="H45562"/>
    </row>
    <row r="45563" spans="1:8" ht="10.5" customHeight="1" x14ac:dyDescent="0.25">
      <c r="A45563"/>
      <c r="B45563" s="5"/>
      <c r="C45563"/>
      <c r="D45563"/>
      <c r="E45563"/>
      <c r="F45563"/>
      <c r="G45563" s="8"/>
      <c r="H45563"/>
    </row>
    <row r="45564" spans="1:8" ht="10.5" customHeight="1" x14ac:dyDescent="0.25">
      <c r="A45564"/>
      <c r="B45564" s="5"/>
      <c r="C45564"/>
      <c r="D45564"/>
      <c r="E45564"/>
      <c r="F45564"/>
      <c r="G45564" s="8"/>
      <c r="H45564"/>
    </row>
    <row r="45565" spans="1:8" ht="10.5" customHeight="1" x14ac:dyDescent="0.25">
      <c r="A45565"/>
      <c r="B45565" s="5"/>
      <c r="C45565"/>
      <c r="D45565"/>
      <c r="E45565"/>
      <c r="F45565"/>
      <c r="G45565" s="8"/>
      <c r="H45565"/>
    </row>
    <row r="45566" spans="1:8" ht="10.5" customHeight="1" x14ac:dyDescent="0.25">
      <c r="A45566"/>
      <c r="B45566" s="5"/>
      <c r="C45566"/>
      <c r="D45566"/>
      <c r="E45566"/>
      <c r="F45566"/>
      <c r="G45566" s="8"/>
      <c r="H45566"/>
    </row>
    <row r="45567" spans="1:8" ht="10.5" customHeight="1" x14ac:dyDescent="0.25">
      <c r="A45567"/>
      <c r="B45567" s="5"/>
      <c r="C45567"/>
      <c r="D45567"/>
      <c r="E45567"/>
      <c r="F45567"/>
      <c r="G45567" s="8"/>
      <c r="H45567"/>
    </row>
    <row r="45568" spans="1:8" ht="10.5" customHeight="1" x14ac:dyDescent="0.25">
      <c r="A45568"/>
      <c r="B45568" s="5"/>
      <c r="C45568"/>
      <c r="D45568"/>
      <c r="E45568"/>
      <c r="F45568"/>
      <c r="G45568" s="8"/>
      <c r="H45568"/>
    </row>
    <row r="45569" spans="1:8" ht="10.5" customHeight="1" x14ac:dyDescent="0.25">
      <c r="A45569"/>
      <c r="B45569" s="5"/>
      <c r="C45569"/>
      <c r="D45569"/>
      <c r="E45569"/>
      <c r="F45569"/>
      <c r="G45569" s="8"/>
      <c r="H45569"/>
    </row>
    <row r="45570" spans="1:8" ht="10.5" customHeight="1" x14ac:dyDescent="0.25">
      <c r="A45570"/>
      <c r="B45570" s="5"/>
      <c r="C45570"/>
      <c r="D45570"/>
      <c r="E45570"/>
      <c r="F45570"/>
      <c r="G45570" s="8"/>
      <c r="H45570"/>
    </row>
    <row r="45571" spans="1:8" ht="10.5" customHeight="1" x14ac:dyDescent="0.25">
      <c r="A45571"/>
      <c r="B45571" s="5"/>
      <c r="C45571"/>
      <c r="D45571"/>
      <c r="E45571"/>
      <c r="F45571"/>
      <c r="G45571" s="8"/>
      <c r="H45571"/>
    </row>
    <row r="45572" spans="1:8" ht="10.5" customHeight="1" x14ac:dyDescent="0.25">
      <c r="A45572"/>
      <c r="B45572" s="5"/>
      <c r="C45572"/>
      <c r="D45572"/>
      <c r="E45572"/>
      <c r="F45572"/>
      <c r="G45572" s="8"/>
      <c r="H45572"/>
    </row>
    <row r="45573" spans="1:8" ht="10.5" customHeight="1" x14ac:dyDescent="0.25">
      <c r="A45573"/>
      <c r="B45573" s="5"/>
      <c r="C45573"/>
      <c r="D45573"/>
      <c r="E45573"/>
      <c r="F45573"/>
      <c r="G45573" s="8"/>
      <c r="H45573"/>
    </row>
    <row r="45574" spans="1:8" ht="10.5" customHeight="1" x14ac:dyDescent="0.25">
      <c r="A45574"/>
      <c r="B45574" s="5"/>
      <c r="C45574"/>
      <c r="D45574"/>
      <c r="E45574"/>
      <c r="F45574"/>
      <c r="G45574" s="8"/>
      <c r="H45574"/>
    </row>
    <row r="45575" spans="1:8" ht="10.5" customHeight="1" x14ac:dyDescent="0.25">
      <c r="A45575"/>
      <c r="B45575" s="5"/>
      <c r="C45575"/>
      <c r="D45575"/>
      <c r="E45575"/>
      <c r="F45575"/>
      <c r="G45575" s="8"/>
      <c r="H45575"/>
    </row>
    <row r="45576" spans="1:8" ht="10.5" customHeight="1" x14ac:dyDescent="0.25">
      <c r="A45576"/>
      <c r="B45576" s="5"/>
      <c r="C45576"/>
      <c r="D45576"/>
      <c r="E45576"/>
      <c r="F45576"/>
      <c r="G45576" s="8"/>
      <c r="H45576"/>
    </row>
    <row r="45577" spans="1:8" ht="10.5" customHeight="1" x14ac:dyDescent="0.25">
      <c r="A45577"/>
      <c r="B45577" s="5"/>
      <c r="C45577"/>
      <c r="D45577"/>
      <c r="E45577"/>
      <c r="F45577"/>
      <c r="G45577" s="8"/>
      <c r="H45577"/>
    </row>
    <row r="45578" spans="1:8" ht="10.5" customHeight="1" x14ac:dyDescent="0.25">
      <c r="A45578"/>
      <c r="B45578" s="5"/>
      <c r="C45578"/>
      <c r="D45578"/>
      <c r="E45578"/>
      <c r="F45578"/>
      <c r="G45578" s="8"/>
      <c r="H45578"/>
    </row>
    <row r="45579" spans="1:8" ht="10.5" customHeight="1" x14ac:dyDescent="0.25">
      <c r="A45579"/>
      <c r="B45579" s="5"/>
      <c r="C45579"/>
      <c r="D45579"/>
      <c r="E45579"/>
      <c r="F45579"/>
      <c r="G45579" s="8"/>
      <c r="H45579"/>
    </row>
    <row r="45580" spans="1:8" ht="10.5" customHeight="1" x14ac:dyDescent="0.25">
      <c r="A45580"/>
      <c r="B45580" s="5"/>
      <c r="C45580"/>
      <c r="D45580"/>
      <c r="E45580"/>
      <c r="F45580"/>
      <c r="G45580" s="8"/>
      <c r="H45580"/>
    </row>
    <row r="45581" spans="1:8" ht="10.5" customHeight="1" x14ac:dyDescent="0.25">
      <c r="A45581"/>
      <c r="B45581" s="5"/>
      <c r="C45581"/>
      <c r="D45581"/>
      <c r="E45581"/>
      <c r="F45581"/>
      <c r="G45581" s="8"/>
      <c r="H45581"/>
    </row>
    <row r="45582" spans="1:8" ht="10.5" customHeight="1" x14ac:dyDescent="0.25">
      <c r="A45582"/>
      <c r="B45582" s="5"/>
      <c r="C45582"/>
      <c r="D45582"/>
      <c r="E45582"/>
      <c r="F45582"/>
      <c r="G45582" s="8"/>
      <c r="H45582"/>
    </row>
    <row r="45583" spans="1:8" ht="10.5" customHeight="1" x14ac:dyDescent="0.25">
      <c r="A45583"/>
      <c r="B45583" s="5"/>
      <c r="C45583"/>
      <c r="D45583"/>
      <c r="E45583"/>
      <c r="F45583"/>
      <c r="G45583" s="8"/>
      <c r="H45583"/>
    </row>
    <row r="45584" spans="1:8" ht="10.5" customHeight="1" x14ac:dyDescent="0.25">
      <c r="A45584"/>
      <c r="B45584" s="5"/>
      <c r="C45584"/>
      <c r="D45584"/>
      <c r="E45584"/>
      <c r="F45584"/>
      <c r="G45584" s="8"/>
      <c r="H45584"/>
    </row>
    <row r="45585" spans="1:8" ht="10.5" customHeight="1" x14ac:dyDescent="0.25">
      <c r="A45585"/>
      <c r="B45585" s="5"/>
      <c r="C45585"/>
      <c r="D45585"/>
      <c r="E45585"/>
      <c r="F45585"/>
      <c r="G45585" s="8"/>
      <c r="H45585"/>
    </row>
    <row r="45586" spans="1:8" ht="10.5" customHeight="1" x14ac:dyDescent="0.25">
      <c r="A45586"/>
      <c r="B45586" s="5"/>
      <c r="C45586"/>
      <c r="D45586"/>
      <c r="E45586"/>
      <c r="F45586"/>
      <c r="G45586" s="8"/>
      <c r="H45586"/>
    </row>
    <row r="45587" spans="1:8" ht="10.5" customHeight="1" x14ac:dyDescent="0.25">
      <c r="A45587"/>
      <c r="B45587" s="5"/>
      <c r="C45587"/>
      <c r="D45587"/>
      <c r="E45587"/>
      <c r="F45587"/>
      <c r="G45587" s="8"/>
      <c r="H45587"/>
    </row>
    <row r="45588" spans="1:8" ht="10.5" customHeight="1" x14ac:dyDescent="0.25">
      <c r="A45588"/>
      <c r="B45588" s="5"/>
      <c r="C45588"/>
      <c r="D45588"/>
      <c r="E45588"/>
      <c r="F45588"/>
      <c r="G45588" s="8"/>
      <c r="H45588"/>
    </row>
    <row r="45589" spans="1:8" ht="10.5" customHeight="1" x14ac:dyDescent="0.25">
      <c r="A45589"/>
      <c r="B45589" s="5"/>
      <c r="C45589"/>
      <c r="D45589"/>
      <c r="E45589"/>
      <c r="F45589"/>
      <c r="G45589" s="8"/>
      <c r="H45589"/>
    </row>
    <row r="45590" spans="1:8" ht="10.5" customHeight="1" x14ac:dyDescent="0.25">
      <c r="A45590"/>
      <c r="B45590" s="5"/>
      <c r="C45590"/>
      <c r="D45590"/>
      <c r="E45590"/>
      <c r="F45590"/>
      <c r="G45590" s="8"/>
      <c r="H45590"/>
    </row>
    <row r="45591" spans="1:8" ht="10.5" customHeight="1" x14ac:dyDescent="0.25">
      <c r="A45591"/>
      <c r="B45591" s="5"/>
      <c r="C45591"/>
      <c r="D45591"/>
      <c r="E45591"/>
      <c r="F45591"/>
      <c r="G45591" s="8"/>
      <c r="H45591"/>
    </row>
    <row r="45592" spans="1:8" ht="10.5" customHeight="1" x14ac:dyDescent="0.25">
      <c r="A45592"/>
      <c r="B45592" s="5"/>
      <c r="C45592"/>
      <c r="D45592"/>
      <c r="E45592"/>
      <c r="F45592"/>
      <c r="G45592" s="8"/>
      <c r="H45592"/>
    </row>
    <row r="45593" spans="1:8" ht="10.5" customHeight="1" x14ac:dyDescent="0.25">
      <c r="A45593"/>
      <c r="B45593" s="5"/>
      <c r="C45593"/>
      <c r="D45593"/>
      <c r="E45593"/>
      <c r="F45593"/>
      <c r="G45593" s="8"/>
      <c r="H45593"/>
    </row>
    <row r="45594" spans="1:8" ht="10.5" customHeight="1" x14ac:dyDescent="0.25">
      <c r="A45594"/>
      <c r="B45594" s="5"/>
      <c r="C45594"/>
      <c r="D45594"/>
      <c r="E45594"/>
      <c r="F45594"/>
      <c r="G45594" s="8"/>
      <c r="H45594"/>
    </row>
    <row r="45595" spans="1:8" ht="10.5" customHeight="1" x14ac:dyDescent="0.25">
      <c r="A45595"/>
      <c r="B45595" s="5"/>
      <c r="C45595"/>
      <c r="D45595"/>
      <c r="E45595"/>
      <c r="F45595"/>
      <c r="G45595" s="8"/>
      <c r="H45595"/>
    </row>
    <row r="45596" spans="1:8" ht="10.5" customHeight="1" x14ac:dyDescent="0.25">
      <c r="A45596"/>
      <c r="B45596" s="5"/>
      <c r="C45596"/>
      <c r="D45596"/>
      <c r="E45596"/>
      <c r="F45596"/>
      <c r="G45596" s="8"/>
      <c r="H45596"/>
    </row>
    <row r="45597" spans="1:8" ht="10.5" customHeight="1" x14ac:dyDescent="0.25">
      <c r="A45597"/>
      <c r="B45597" s="5"/>
      <c r="C45597"/>
      <c r="D45597"/>
      <c r="E45597"/>
      <c r="F45597"/>
      <c r="G45597" s="8"/>
      <c r="H45597"/>
    </row>
    <row r="45598" spans="1:8" ht="10.5" customHeight="1" x14ac:dyDescent="0.25">
      <c r="A45598"/>
      <c r="B45598" s="5"/>
      <c r="C45598"/>
      <c r="D45598"/>
      <c r="E45598"/>
      <c r="F45598"/>
      <c r="G45598" s="8"/>
      <c r="H45598"/>
    </row>
    <row r="45599" spans="1:8" ht="10.5" customHeight="1" x14ac:dyDescent="0.25">
      <c r="A45599"/>
      <c r="B45599" s="5"/>
      <c r="C45599"/>
      <c r="D45599"/>
      <c r="E45599"/>
      <c r="F45599"/>
      <c r="G45599" s="8"/>
      <c r="H45599"/>
    </row>
    <row r="45600" spans="1:8" ht="10.5" customHeight="1" x14ac:dyDescent="0.25">
      <c r="A45600"/>
      <c r="B45600" s="5"/>
      <c r="C45600"/>
      <c r="D45600"/>
      <c r="E45600"/>
      <c r="F45600"/>
      <c r="G45600" s="8"/>
      <c r="H45600"/>
    </row>
    <row r="45601" spans="1:8" ht="10.5" customHeight="1" x14ac:dyDescent="0.25">
      <c r="A45601"/>
      <c r="B45601" s="5"/>
      <c r="C45601"/>
      <c r="D45601"/>
      <c r="E45601"/>
      <c r="F45601"/>
      <c r="G45601" s="8"/>
      <c r="H45601"/>
    </row>
    <row r="45602" spans="1:8" ht="10.5" customHeight="1" x14ac:dyDescent="0.25">
      <c r="A45602"/>
      <c r="B45602" s="5"/>
      <c r="C45602"/>
      <c r="D45602"/>
      <c r="E45602"/>
      <c r="F45602"/>
      <c r="G45602" s="8"/>
      <c r="H45602"/>
    </row>
    <row r="45603" spans="1:8" ht="10.5" customHeight="1" x14ac:dyDescent="0.25">
      <c r="A45603"/>
      <c r="B45603" s="5"/>
      <c r="C45603"/>
      <c r="D45603"/>
      <c r="E45603"/>
      <c r="F45603"/>
      <c r="G45603" s="8"/>
      <c r="H45603"/>
    </row>
    <row r="45604" spans="1:8" ht="10.5" customHeight="1" x14ac:dyDescent="0.25">
      <c r="A45604"/>
      <c r="B45604" s="5"/>
      <c r="C45604"/>
      <c r="D45604"/>
      <c r="E45604"/>
      <c r="F45604"/>
      <c r="G45604" s="8"/>
      <c r="H45604"/>
    </row>
    <row r="45605" spans="1:8" ht="10.5" customHeight="1" x14ac:dyDescent="0.25">
      <c r="A45605"/>
      <c r="B45605" s="5"/>
      <c r="C45605"/>
      <c r="D45605"/>
      <c r="E45605"/>
      <c r="F45605"/>
      <c r="G45605" s="8"/>
      <c r="H45605"/>
    </row>
    <row r="45606" spans="1:8" ht="10.5" customHeight="1" x14ac:dyDescent="0.25">
      <c r="A45606"/>
      <c r="B45606" s="5"/>
      <c r="C45606"/>
      <c r="D45606"/>
      <c r="E45606"/>
      <c r="F45606"/>
      <c r="G45606" s="8"/>
      <c r="H45606"/>
    </row>
    <row r="45607" spans="1:8" ht="10.5" customHeight="1" x14ac:dyDescent="0.25">
      <c r="A45607"/>
      <c r="B45607" s="5"/>
      <c r="C45607"/>
      <c r="D45607"/>
      <c r="E45607"/>
      <c r="F45607"/>
      <c r="G45607" s="8"/>
      <c r="H45607"/>
    </row>
    <row r="45608" spans="1:8" ht="10.5" customHeight="1" x14ac:dyDescent="0.25">
      <c r="A45608"/>
      <c r="B45608" s="5"/>
      <c r="C45608"/>
      <c r="D45608"/>
      <c r="E45608"/>
      <c r="F45608"/>
      <c r="G45608" s="8"/>
      <c r="H45608"/>
    </row>
    <row r="45609" spans="1:8" ht="10.5" customHeight="1" x14ac:dyDescent="0.25">
      <c r="A45609"/>
      <c r="B45609" s="5"/>
      <c r="C45609"/>
      <c r="D45609"/>
      <c r="E45609"/>
      <c r="F45609"/>
      <c r="G45609" s="8"/>
      <c r="H45609"/>
    </row>
    <row r="45610" spans="1:8" ht="10.5" customHeight="1" x14ac:dyDescent="0.25">
      <c r="A45610"/>
      <c r="B45610" s="5"/>
      <c r="C45610"/>
      <c r="D45610"/>
      <c r="E45610"/>
      <c r="F45610"/>
      <c r="G45610" s="8"/>
      <c r="H45610"/>
    </row>
    <row r="45611" spans="1:8" ht="10.5" customHeight="1" x14ac:dyDescent="0.25">
      <c r="A45611"/>
      <c r="B45611" s="5"/>
      <c r="C45611"/>
      <c r="D45611"/>
      <c r="E45611"/>
      <c r="F45611"/>
      <c r="G45611" s="8"/>
      <c r="H45611"/>
    </row>
    <row r="45612" spans="1:8" ht="10.5" customHeight="1" x14ac:dyDescent="0.25">
      <c r="A45612"/>
      <c r="B45612" s="5"/>
      <c r="C45612"/>
      <c r="D45612"/>
      <c r="E45612"/>
      <c r="F45612"/>
      <c r="G45612" s="8"/>
      <c r="H45612"/>
    </row>
    <row r="45613" spans="1:8" ht="10.5" customHeight="1" x14ac:dyDescent="0.25">
      <c r="A45613"/>
      <c r="B45613" s="5"/>
      <c r="C45613"/>
      <c r="D45613"/>
      <c r="E45613"/>
      <c r="F45613"/>
      <c r="G45613" s="8"/>
      <c r="H45613"/>
    </row>
    <row r="45614" spans="1:8" ht="10.5" customHeight="1" x14ac:dyDescent="0.25">
      <c r="A45614"/>
      <c r="B45614" s="5"/>
      <c r="C45614"/>
      <c r="D45614"/>
      <c r="E45614"/>
      <c r="F45614"/>
      <c r="G45614" s="8"/>
      <c r="H45614"/>
    </row>
    <row r="45615" spans="1:8" ht="10.5" customHeight="1" x14ac:dyDescent="0.25">
      <c r="A45615"/>
      <c r="B45615" s="5"/>
      <c r="C45615"/>
      <c r="D45615"/>
      <c r="E45615"/>
      <c r="F45615"/>
      <c r="G45615" s="8"/>
      <c r="H45615"/>
    </row>
    <row r="45616" spans="1:8" ht="10.5" customHeight="1" x14ac:dyDescent="0.25">
      <c r="A45616"/>
      <c r="B45616" s="5"/>
      <c r="C45616"/>
      <c r="D45616"/>
      <c r="E45616"/>
      <c r="F45616"/>
      <c r="G45616" s="8"/>
      <c r="H45616"/>
    </row>
    <row r="45617" spans="1:8" ht="10.5" customHeight="1" x14ac:dyDescent="0.25">
      <c r="A45617"/>
      <c r="B45617" s="5"/>
      <c r="C45617"/>
      <c r="D45617"/>
      <c r="E45617"/>
      <c r="F45617"/>
      <c r="G45617" s="8"/>
      <c r="H45617"/>
    </row>
    <row r="45618" spans="1:8" ht="10.5" customHeight="1" x14ac:dyDescent="0.25">
      <c r="A45618"/>
      <c r="B45618" s="5"/>
      <c r="C45618"/>
      <c r="D45618"/>
      <c r="E45618"/>
      <c r="F45618"/>
      <c r="G45618" s="8"/>
      <c r="H45618"/>
    </row>
    <row r="45619" spans="1:8" ht="10.5" customHeight="1" x14ac:dyDescent="0.25">
      <c r="A45619"/>
      <c r="B45619" s="5"/>
      <c r="C45619"/>
      <c r="D45619"/>
      <c r="E45619"/>
      <c r="F45619"/>
      <c r="G45619" s="8"/>
      <c r="H45619"/>
    </row>
    <row r="45620" spans="1:8" ht="10.5" customHeight="1" x14ac:dyDescent="0.25">
      <c r="A45620"/>
      <c r="B45620" s="5"/>
      <c r="C45620"/>
      <c r="D45620"/>
      <c r="E45620"/>
      <c r="F45620"/>
      <c r="G45620" s="8"/>
      <c r="H45620"/>
    </row>
    <row r="45621" spans="1:8" ht="10.5" customHeight="1" x14ac:dyDescent="0.25">
      <c r="A45621"/>
      <c r="B45621" s="5"/>
      <c r="C45621"/>
      <c r="D45621"/>
      <c r="E45621"/>
      <c r="F45621"/>
      <c r="G45621" s="8"/>
      <c r="H45621"/>
    </row>
    <row r="45622" spans="1:8" ht="10.5" customHeight="1" x14ac:dyDescent="0.25">
      <c r="A45622"/>
      <c r="B45622" s="5"/>
      <c r="C45622"/>
      <c r="D45622"/>
      <c r="E45622"/>
      <c r="F45622"/>
      <c r="G45622" s="8"/>
      <c r="H45622"/>
    </row>
    <row r="45623" spans="1:8" ht="10.5" customHeight="1" x14ac:dyDescent="0.25">
      <c r="A45623"/>
      <c r="B45623" s="5"/>
      <c r="C45623"/>
      <c r="D45623"/>
      <c r="E45623"/>
      <c r="F45623"/>
      <c r="G45623" s="8"/>
      <c r="H45623"/>
    </row>
    <row r="45624" spans="1:8" ht="10.5" customHeight="1" x14ac:dyDescent="0.25">
      <c r="A45624"/>
      <c r="B45624" s="5"/>
      <c r="C45624"/>
      <c r="D45624"/>
      <c r="E45624"/>
      <c r="F45624"/>
      <c r="G45624" s="8"/>
      <c r="H45624"/>
    </row>
    <row r="45625" spans="1:8" ht="10.5" customHeight="1" x14ac:dyDescent="0.25">
      <c r="A45625"/>
      <c r="B45625" s="5"/>
      <c r="C45625"/>
      <c r="D45625"/>
      <c r="E45625"/>
      <c r="F45625"/>
      <c r="G45625" s="8"/>
      <c r="H45625"/>
    </row>
    <row r="45626" spans="1:8" ht="10.5" customHeight="1" x14ac:dyDescent="0.25">
      <c r="A45626"/>
      <c r="B45626" s="5"/>
      <c r="C45626"/>
      <c r="D45626"/>
      <c r="E45626"/>
      <c r="F45626"/>
      <c r="G45626" s="8"/>
      <c r="H45626"/>
    </row>
    <row r="45627" spans="1:8" ht="10.5" customHeight="1" x14ac:dyDescent="0.25">
      <c r="A45627"/>
      <c r="B45627" s="5"/>
      <c r="C45627"/>
      <c r="D45627"/>
      <c r="E45627"/>
      <c r="F45627"/>
      <c r="G45627" s="8"/>
      <c r="H45627"/>
    </row>
    <row r="45628" spans="1:8" ht="10.5" customHeight="1" x14ac:dyDescent="0.25">
      <c r="A45628"/>
      <c r="B45628" s="5"/>
      <c r="C45628"/>
      <c r="D45628"/>
      <c r="E45628"/>
      <c r="F45628"/>
      <c r="G45628" s="8"/>
      <c r="H45628"/>
    </row>
    <row r="45629" spans="1:8" ht="10.5" customHeight="1" x14ac:dyDescent="0.25">
      <c r="A45629"/>
      <c r="B45629" s="5"/>
      <c r="C45629"/>
      <c r="D45629"/>
      <c r="E45629"/>
      <c r="F45629"/>
      <c r="G45629" s="8"/>
      <c r="H45629"/>
    </row>
    <row r="45630" spans="1:8" ht="10.5" customHeight="1" x14ac:dyDescent="0.25">
      <c r="A45630"/>
      <c r="B45630" s="5"/>
      <c r="C45630"/>
      <c r="D45630"/>
      <c r="E45630"/>
      <c r="F45630"/>
      <c r="G45630" s="8"/>
      <c r="H45630"/>
    </row>
    <row r="45631" spans="1:8" ht="10.5" customHeight="1" x14ac:dyDescent="0.25">
      <c r="A45631"/>
      <c r="B45631" s="5"/>
      <c r="C45631"/>
      <c r="D45631"/>
      <c r="E45631"/>
      <c r="F45631"/>
      <c r="G45631" s="8"/>
      <c r="H45631"/>
    </row>
    <row r="45632" spans="1:8" ht="10.5" customHeight="1" x14ac:dyDescent="0.25">
      <c r="A45632"/>
      <c r="B45632" s="5"/>
      <c r="C45632"/>
      <c r="D45632"/>
      <c r="E45632"/>
      <c r="F45632"/>
      <c r="G45632" s="8"/>
      <c r="H45632"/>
    </row>
    <row r="45633" spans="1:8" ht="10.5" customHeight="1" x14ac:dyDescent="0.25">
      <c r="A45633"/>
      <c r="B45633" s="5"/>
      <c r="C45633"/>
      <c r="D45633"/>
      <c r="E45633"/>
      <c r="F45633"/>
      <c r="G45633" s="8"/>
      <c r="H45633"/>
    </row>
    <row r="45634" spans="1:8" ht="10.5" customHeight="1" x14ac:dyDescent="0.25">
      <c r="A45634"/>
      <c r="B45634" s="5"/>
      <c r="C45634"/>
      <c r="D45634"/>
      <c r="E45634"/>
      <c r="F45634"/>
      <c r="G45634" s="8"/>
      <c r="H45634"/>
    </row>
    <row r="45635" spans="1:8" ht="10.5" customHeight="1" x14ac:dyDescent="0.25">
      <c r="A45635"/>
      <c r="B45635" s="5"/>
      <c r="C45635"/>
      <c r="D45635"/>
      <c r="E45635"/>
      <c r="F45635"/>
      <c r="G45635" s="8"/>
      <c r="H45635"/>
    </row>
    <row r="45636" spans="1:8" ht="10.5" customHeight="1" x14ac:dyDescent="0.25">
      <c r="A45636"/>
      <c r="B45636" s="5"/>
      <c r="C45636"/>
      <c r="D45636"/>
      <c r="E45636"/>
      <c r="F45636"/>
      <c r="G45636" s="8"/>
      <c r="H45636"/>
    </row>
    <row r="45637" spans="1:8" ht="10.5" customHeight="1" x14ac:dyDescent="0.25">
      <c r="A45637"/>
      <c r="B45637" s="5"/>
      <c r="C45637"/>
      <c r="D45637"/>
      <c r="E45637"/>
      <c r="F45637"/>
      <c r="G45637" s="8"/>
      <c r="H45637"/>
    </row>
    <row r="45638" spans="1:8" ht="10.5" customHeight="1" x14ac:dyDescent="0.25">
      <c r="A45638"/>
      <c r="B45638" s="5"/>
      <c r="C45638"/>
      <c r="D45638"/>
      <c r="E45638"/>
      <c r="F45638"/>
      <c r="G45638" s="8"/>
      <c r="H45638"/>
    </row>
    <row r="45639" spans="1:8" ht="10.5" customHeight="1" x14ac:dyDescent="0.25">
      <c r="A45639"/>
      <c r="B45639" s="5"/>
      <c r="C45639"/>
      <c r="D45639"/>
      <c r="E45639"/>
      <c r="F45639"/>
      <c r="G45639" s="8"/>
      <c r="H45639"/>
    </row>
    <row r="45640" spans="1:8" ht="10.5" customHeight="1" x14ac:dyDescent="0.25">
      <c r="A45640"/>
      <c r="B45640" s="5"/>
      <c r="C45640"/>
      <c r="D45640"/>
      <c r="E45640"/>
      <c r="F45640"/>
      <c r="G45640" s="8"/>
      <c r="H45640"/>
    </row>
    <row r="45641" spans="1:8" ht="10.5" customHeight="1" x14ac:dyDescent="0.25">
      <c r="A45641"/>
      <c r="B45641" s="5"/>
      <c r="C45641"/>
      <c r="D45641"/>
      <c r="E45641"/>
      <c r="F45641"/>
      <c r="G45641" s="8"/>
      <c r="H45641"/>
    </row>
    <row r="45642" spans="1:8" ht="10.5" customHeight="1" x14ac:dyDescent="0.25">
      <c r="A45642"/>
      <c r="B45642" s="5"/>
      <c r="C45642"/>
      <c r="D45642"/>
      <c r="E45642"/>
      <c r="F45642"/>
      <c r="G45642" s="8"/>
      <c r="H45642"/>
    </row>
    <row r="45643" spans="1:8" ht="10.5" customHeight="1" x14ac:dyDescent="0.25">
      <c r="A45643"/>
      <c r="B45643" s="5"/>
      <c r="C45643"/>
      <c r="D45643"/>
      <c r="E45643"/>
      <c r="F45643"/>
      <c r="G45643" s="8"/>
      <c r="H45643"/>
    </row>
    <row r="45644" spans="1:8" ht="10.5" customHeight="1" x14ac:dyDescent="0.25">
      <c r="A45644"/>
      <c r="B45644" s="5"/>
      <c r="C45644"/>
      <c r="D45644"/>
      <c r="E45644"/>
      <c r="F45644"/>
      <c r="G45644" s="8"/>
      <c r="H45644"/>
    </row>
    <row r="45645" spans="1:8" ht="10.5" customHeight="1" x14ac:dyDescent="0.25">
      <c r="A45645"/>
      <c r="B45645" s="5"/>
      <c r="C45645"/>
      <c r="D45645"/>
      <c r="E45645"/>
      <c r="F45645"/>
      <c r="G45645" s="8"/>
      <c r="H45645"/>
    </row>
    <row r="45646" spans="1:8" ht="10.5" customHeight="1" x14ac:dyDescent="0.25">
      <c r="A45646"/>
      <c r="B45646" s="5"/>
      <c r="C45646"/>
      <c r="D45646"/>
      <c r="E45646"/>
      <c r="F45646"/>
      <c r="G45646" s="8"/>
      <c r="H45646"/>
    </row>
    <row r="45647" spans="1:8" ht="10.5" customHeight="1" x14ac:dyDescent="0.25">
      <c r="A45647"/>
      <c r="B45647" s="5"/>
      <c r="C45647"/>
      <c r="D45647"/>
      <c r="E45647"/>
      <c r="F45647"/>
      <c r="G45647" s="8"/>
      <c r="H45647"/>
    </row>
    <row r="45648" spans="1:8" ht="10.5" customHeight="1" x14ac:dyDescent="0.25">
      <c r="A45648"/>
      <c r="B45648" s="5"/>
      <c r="C45648"/>
      <c r="D45648"/>
      <c r="E45648"/>
      <c r="F45648"/>
      <c r="G45648" s="8"/>
      <c r="H45648"/>
    </row>
    <row r="45649" spans="1:8" ht="10.5" customHeight="1" x14ac:dyDescent="0.25">
      <c r="A45649"/>
      <c r="B45649" s="5"/>
      <c r="C45649"/>
      <c r="D45649"/>
      <c r="E45649"/>
      <c r="F45649"/>
      <c r="G45649" s="8"/>
      <c r="H45649"/>
    </row>
    <row r="45650" spans="1:8" ht="10.5" customHeight="1" x14ac:dyDescent="0.25">
      <c r="A45650"/>
      <c r="B45650" s="5"/>
      <c r="C45650"/>
      <c r="D45650"/>
      <c r="E45650"/>
      <c r="F45650"/>
      <c r="G45650" s="8"/>
      <c r="H45650"/>
    </row>
    <row r="45651" spans="1:8" ht="10.5" customHeight="1" x14ac:dyDescent="0.25">
      <c r="A45651"/>
      <c r="B45651" s="5"/>
      <c r="C45651"/>
      <c r="D45651"/>
      <c r="E45651"/>
      <c r="F45651"/>
      <c r="G45651" s="8"/>
      <c r="H45651"/>
    </row>
    <row r="45652" spans="1:8" ht="10.5" customHeight="1" x14ac:dyDescent="0.25">
      <c r="A45652"/>
      <c r="B45652" s="5"/>
      <c r="C45652"/>
      <c r="D45652"/>
      <c r="E45652"/>
      <c r="F45652"/>
      <c r="G45652" s="8"/>
      <c r="H45652"/>
    </row>
    <row r="45653" spans="1:8" ht="10.5" customHeight="1" x14ac:dyDescent="0.25">
      <c r="A45653"/>
      <c r="B45653" s="5"/>
      <c r="C45653"/>
      <c r="D45653"/>
      <c r="E45653"/>
      <c r="F45653"/>
      <c r="G45653" s="8"/>
      <c r="H45653"/>
    </row>
    <row r="45654" spans="1:8" ht="10.5" customHeight="1" x14ac:dyDescent="0.25">
      <c r="A45654"/>
      <c r="B45654" s="5"/>
      <c r="C45654"/>
      <c r="D45654"/>
      <c r="E45654"/>
      <c r="F45654"/>
      <c r="G45654" s="8"/>
      <c r="H45654"/>
    </row>
    <row r="45655" spans="1:8" ht="10.5" customHeight="1" x14ac:dyDescent="0.25">
      <c r="A45655"/>
      <c r="B45655" s="5"/>
      <c r="C45655"/>
      <c r="D45655"/>
      <c r="E45655"/>
      <c r="F45655"/>
      <c r="G45655" s="8"/>
      <c r="H45655"/>
    </row>
    <row r="45656" spans="1:8" ht="10.5" customHeight="1" x14ac:dyDescent="0.25">
      <c r="A45656"/>
      <c r="B45656" s="5"/>
      <c r="C45656"/>
      <c r="D45656"/>
      <c r="E45656"/>
      <c r="F45656"/>
      <c r="G45656" s="8"/>
      <c r="H45656"/>
    </row>
    <row r="45657" spans="1:8" ht="10.5" customHeight="1" x14ac:dyDescent="0.25">
      <c r="A45657"/>
      <c r="B45657" s="5"/>
      <c r="C45657"/>
      <c r="D45657"/>
      <c r="E45657"/>
      <c r="F45657"/>
      <c r="G45657" s="8"/>
      <c r="H45657"/>
    </row>
    <row r="45658" spans="1:8" ht="10.5" customHeight="1" x14ac:dyDescent="0.25">
      <c r="A45658"/>
      <c r="B45658" s="5"/>
      <c r="C45658"/>
      <c r="D45658"/>
      <c r="E45658"/>
      <c r="F45658"/>
      <c r="G45658" s="8"/>
      <c r="H45658"/>
    </row>
    <row r="45659" spans="1:8" ht="10.5" customHeight="1" x14ac:dyDescent="0.25">
      <c r="A45659"/>
      <c r="B45659" s="5"/>
      <c r="C45659"/>
      <c r="D45659"/>
      <c r="E45659"/>
      <c r="F45659"/>
      <c r="G45659" s="8"/>
      <c r="H45659"/>
    </row>
    <row r="45660" spans="1:8" ht="10.5" customHeight="1" x14ac:dyDescent="0.25">
      <c r="A45660"/>
      <c r="B45660" s="5"/>
      <c r="C45660"/>
      <c r="D45660"/>
      <c r="E45660"/>
      <c r="F45660"/>
      <c r="G45660" s="8"/>
      <c r="H45660"/>
    </row>
    <row r="45661" spans="1:8" ht="10.5" customHeight="1" x14ac:dyDescent="0.25">
      <c r="A45661"/>
      <c r="B45661" s="5"/>
      <c r="C45661"/>
      <c r="D45661"/>
      <c r="E45661"/>
      <c r="F45661"/>
      <c r="G45661" s="8"/>
      <c r="H45661"/>
    </row>
    <row r="45662" spans="1:8" ht="10.5" customHeight="1" x14ac:dyDescent="0.25">
      <c r="A45662"/>
      <c r="B45662" s="5"/>
      <c r="C45662"/>
      <c r="D45662"/>
      <c r="E45662"/>
      <c r="F45662"/>
      <c r="G45662" s="8"/>
      <c r="H45662"/>
    </row>
    <row r="45663" spans="1:8" ht="10.5" customHeight="1" x14ac:dyDescent="0.25">
      <c r="A45663"/>
      <c r="B45663" s="5"/>
      <c r="C45663"/>
      <c r="D45663"/>
      <c r="E45663"/>
      <c r="F45663"/>
      <c r="G45663" s="8"/>
      <c r="H45663"/>
    </row>
    <row r="45664" spans="1:8" ht="10.5" customHeight="1" x14ac:dyDescent="0.25">
      <c r="A45664"/>
      <c r="B45664" s="5"/>
      <c r="C45664"/>
      <c r="D45664"/>
      <c r="E45664"/>
      <c r="F45664"/>
      <c r="G45664" s="8"/>
      <c r="H45664"/>
    </row>
    <row r="45665" spans="1:8" ht="10.5" customHeight="1" x14ac:dyDescent="0.25">
      <c r="A45665"/>
      <c r="B45665" s="5"/>
      <c r="C45665"/>
      <c r="D45665"/>
      <c r="E45665"/>
      <c r="F45665"/>
      <c r="G45665" s="8"/>
      <c r="H45665"/>
    </row>
    <row r="45666" spans="1:8" ht="10.5" customHeight="1" x14ac:dyDescent="0.25">
      <c r="A45666"/>
      <c r="B45666" s="5"/>
      <c r="C45666"/>
      <c r="D45666"/>
      <c r="E45666"/>
      <c r="F45666"/>
      <c r="G45666" s="8"/>
      <c r="H45666"/>
    </row>
    <row r="45667" spans="1:8" ht="10.5" customHeight="1" x14ac:dyDescent="0.25">
      <c r="A45667"/>
      <c r="B45667" s="5"/>
      <c r="C45667"/>
      <c r="D45667"/>
      <c r="E45667"/>
      <c r="F45667"/>
      <c r="G45667" s="8"/>
      <c r="H45667"/>
    </row>
    <row r="45668" spans="1:8" ht="10.5" customHeight="1" x14ac:dyDescent="0.25">
      <c r="A45668"/>
      <c r="B45668" s="5"/>
      <c r="C45668"/>
      <c r="D45668"/>
      <c r="E45668"/>
      <c r="F45668"/>
      <c r="G45668" s="8"/>
      <c r="H45668"/>
    </row>
    <row r="45669" spans="1:8" ht="10.5" customHeight="1" x14ac:dyDescent="0.25">
      <c r="A45669"/>
      <c r="B45669" s="5"/>
      <c r="C45669"/>
      <c r="D45669"/>
      <c r="E45669"/>
      <c r="F45669"/>
      <c r="G45669" s="8"/>
      <c r="H45669"/>
    </row>
    <row r="45670" spans="1:8" ht="10.5" customHeight="1" x14ac:dyDescent="0.25">
      <c r="A45670"/>
      <c r="B45670" s="5"/>
      <c r="C45670"/>
      <c r="D45670"/>
      <c r="E45670"/>
      <c r="F45670"/>
      <c r="G45670" s="8"/>
      <c r="H45670"/>
    </row>
    <row r="45671" spans="1:8" ht="10.5" customHeight="1" x14ac:dyDescent="0.25">
      <c r="A45671"/>
      <c r="B45671" s="5"/>
      <c r="C45671"/>
      <c r="D45671"/>
      <c r="E45671"/>
      <c r="F45671"/>
      <c r="G45671" s="8"/>
      <c r="H45671"/>
    </row>
    <row r="45672" spans="1:8" ht="10.5" customHeight="1" x14ac:dyDescent="0.25">
      <c r="A45672"/>
      <c r="B45672" s="5"/>
      <c r="C45672"/>
      <c r="D45672"/>
      <c r="E45672"/>
      <c r="F45672"/>
      <c r="G45672" s="8"/>
      <c r="H45672"/>
    </row>
    <row r="45673" spans="1:8" ht="10.5" customHeight="1" x14ac:dyDescent="0.25">
      <c r="A45673"/>
      <c r="B45673" s="5"/>
      <c r="C45673"/>
      <c r="D45673"/>
      <c r="E45673"/>
      <c r="F45673"/>
      <c r="G45673" s="8"/>
      <c r="H45673"/>
    </row>
    <row r="45674" spans="1:8" ht="10.5" customHeight="1" x14ac:dyDescent="0.25">
      <c r="A45674"/>
      <c r="B45674" s="5"/>
      <c r="C45674"/>
      <c r="D45674"/>
      <c r="E45674"/>
      <c r="F45674"/>
      <c r="G45674" s="8"/>
      <c r="H45674"/>
    </row>
    <row r="45675" spans="1:8" ht="10.5" customHeight="1" x14ac:dyDescent="0.25">
      <c r="A45675"/>
      <c r="B45675" s="5"/>
      <c r="C45675"/>
      <c r="D45675"/>
      <c r="E45675"/>
      <c r="F45675"/>
      <c r="G45675" s="8"/>
      <c r="H45675"/>
    </row>
    <row r="45676" spans="1:8" ht="10.5" customHeight="1" x14ac:dyDescent="0.25">
      <c r="A45676"/>
      <c r="B45676" s="5"/>
      <c r="C45676"/>
      <c r="D45676"/>
      <c r="E45676"/>
      <c r="F45676"/>
      <c r="G45676" s="8"/>
      <c r="H45676"/>
    </row>
    <row r="45677" spans="1:8" ht="10.5" customHeight="1" x14ac:dyDescent="0.25">
      <c r="A45677"/>
      <c r="B45677" s="5"/>
      <c r="C45677"/>
      <c r="D45677"/>
      <c r="E45677"/>
      <c r="F45677"/>
      <c r="G45677" s="8"/>
      <c r="H45677"/>
    </row>
    <row r="45678" spans="1:8" ht="10.5" customHeight="1" x14ac:dyDescent="0.25">
      <c r="A45678"/>
      <c r="B45678" s="5"/>
      <c r="C45678"/>
      <c r="D45678"/>
      <c r="E45678"/>
      <c r="F45678"/>
      <c r="G45678" s="8"/>
      <c r="H45678"/>
    </row>
    <row r="45679" spans="1:8" ht="10.5" customHeight="1" x14ac:dyDescent="0.25">
      <c r="A45679"/>
      <c r="B45679" s="5"/>
      <c r="C45679"/>
      <c r="D45679"/>
      <c r="E45679"/>
      <c r="F45679"/>
      <c r="G45679" s="8"/>
      <c r="H45679"/>
    </row>
    <row r="45680" spans="1:8" ht="10.5" customHeight="1" x14ac:dyDescent="0.25">
      <c r="A45680"/>
      <c r="B45680" s="5"/>
      <c r="C45680"/>
      <c r="D45680"/>
      <c r="E45680"/>
      <c r="F45680"/>
      <c r="G45680" s="8"/>
      <c r="H45680"/>
    </row>
    <row r="45681" spans="1:8" ht="10.5" customHeight="1" x14ac:dyDescent="0.25">
      <c r="A45681"/>
      <c r="B45681" s="5"/>
      <c r="C45681"/>
      <c r="D45681"/>
      <c r="E45681"/>
      <c r="F45681"/>
      <c r="G45681" s="8"/>
      <c r="H45681"/>
    </row>
    <row r="45682" spans="1:8" ht="10.5" customHeight="1" x14ac:dyDescent="0.25">
      <c r="A45682"/>
      <c r="B45682" s="5"/>
      <c r="C45682"/>
      <c r="D45682"/>
      <c r="E45682"/>
      <c r="F45682"/>
      <c r="G45682" s="8"/>
      <c r="H45682"/>
    </row>
    <row r="45683" spans="1:8" ht="10.5" customHeight="1" x14ac:dyDescent="0.25">
      <c r="A45683"/>
      <c r="B45683" s="5"/>
      <c r="C45683"/>
      <c r="D45683"/>
      <c r="E45683"/>
      <c r="F45683"/>
      <c r="G45683" s="8"/>
      <c r="H45683"/>
    </row>
    <row r="45684" spans="1:8" ht="10.5" customHeight="1" x14ac:dyDescent="0.25">
      <c r="A45684"/>
      <c r="B45684" s="5"/>
      <c r="C45684"/>
      <c r="D45684"/>
      <c r="E45684"/>
      <c r="F45684"/>
      <c r="G45684" s="8"/>
      <c r="H45684"/>
    </row>
    <row r="45685" spans="1:8" ht="10.5" customHeight="1" x14ac:dyDescent="0.25">
      <c r="A45685"/>
      <c r="B45685" s="5"/>
      <c r="C45685"/>
      <c r="D45685"/>
      <c r="E45685"/>
      <c r="F45685"/>
      <c r="G45685" s="8"/>
      <c r="H45685"/>
    </row>
    <row r="45686" spans="1:8" ht="10.5" customHeight="1" x14ac:dyDescent="0.25">
      <c r="A45686"/>
      <c r="B45686" s="5"/>
      <c r="C45686"/>
      <c r="D45686"/>
      <c r="E45686"/>
      <c r="F45686"/>
      <c r="G45686" s="8"/>
      <c r="H45686"/>
    </row>
    <row r="45687" spans="1:8" ht="10.5" customHeight="1" x14ac:dyDescent="0.25">
      <c r="A45687"/>
      <c r="B45687" s="5"/>
      <c r="C45687"/>
      <c r="D45687"/>
      <c r="E45687"/>
      <c r="F45687"/>
      <c r="G45687" s="8"/>
      <c r="H45687"/>
    </row>
    <row r="45688" spans="1:8" ht="10.5" customHeight="1" x14ac:dyDescent="0.25">
      <c r="A45688"/>
      <c r="B45688" s="5"/>
      <c r="C45688"/>
      <c r="D45688"/>
      <c r="E45688"/>
      <c r="F45688"/>
      <c r="G45688" s="8"/>
      <c r="H45688"/>
    </row>
    <row r="45689" spans="1:8" ht="10.5" customHeight="1" x14ac:dyDescent="0.25">
      <c r="A45689"/>
      <c r="B45689" s="5"/>
      <c r="C45689"/>
      <c r="D45689"/>
      <c r="E45689"/>
      <c r="F45689"/>
      <c r="G45689" s="8"/>
      <c r="H45689"/>
    </row>
    <row r="45690" spans="1:8" ht="10.5" customHeight="1" x14ac:dyDescent="0.25">
      <c r="A45690"/>
      <c r="B45690" s="5"/>
      <c r="C45690"/>
      <c r="D45690"/>
      <c r="E45690"/>
      <c r="F45690"/>
      <c r="G45690" s="8"/>
      <c r="H45690"/>
    </row>
    <row r="45691" spans="1:8" ht="10.5" customHeight="1" x14ac:dyDescent="0.25">
      <c r="A45691"/>
      <c r="B45691" s="5"/>
      <c r="C45691"/>
      <c r="D45691"/>
      <c r="E45691"/>
      <c r="F45691"/>
      <c r="G45691" s="8"/>
      <c r="H45691"/>
    </row>
    <row r="45692" spans="1:8" ht="10.5" customHeight="1" x14ac:dyDescent="0.25">
      <c r="A45692"/>
      <c r="B45692" s="5"/>
      <c r="C45692"/>
      <c r="D45692"/>
      <c r="E45692"/>
      <c r="F45692"/>
      <c r="G45692" s="8"/>
      <c r="H45692"/>
    </row>
    <row r="45693" spans="1:8" ht="10.5" customHeight="1" x14ac:dyDescent="0.25">
      <c r="A45693"/>
      <c r="B45693" s="5"/>
      <c r="C45693"/>
      <c r="D45693"/>
      <c r="E45693"/>
      <c r="F45693"/>
      <c r="G45693" s="8"/>
      <c r="H45693"/>
    </row>
    <row r="45694" spans="1:8" ht="10.5" customHeight="1" x14ac:dyDescent="0.25">
      <c r="A45694"/>
      <c r="B45694" s="5"/>
      <c r="C45694"/>
      <c r="D45694"/>
      <c r="E45694"/>
      <c r="F45694"/>
      <c r="G45694" s="8"/>
      <c r="H45694"/>
    </row>
    <row r="45695" spans="1:8" ht="10.5" customHeight="1" x14ac:dyDescent="0.25">
      <c r="A45695"/>
      <c r="B45695" s="5"/>
      <c r="C45695"/>
      <c r="D45695"/>
      <c r="E45695"/>
      <c r="F45695"/>
      <c r="G45695" s="8"/>
      <c r="H45695"/>
    </row>
    <row r="45696" spans="1:8" ht="10.5" customHeight="1" x14ac:dyDescent="0.25">
      <c r="A45696"/>
      <c r="B45696" s="5"/>
      <c r="C45696"/>
      <c r="D45696"/>
      <c r="E45696"/>
      <c r="F45696"/>
      <c r="G45696" s="8"/>
      <c r="H45696"/>
    </row>
    <row r="45697" spans="1:8" ht="10.5" customHeight="1" x14ac:dyDescent="0.25">
      <c r="A45697"/>
      <c r="B45697" s="5"/>
      <c r="C45697"/>
      <c r="D45697"/>
      <c r="E45697"/>
      <c r="F45697"/>
      <c r="G45697" s="8"/>
      <c r="H45697"/>
    </row>
    <row r="45698" spans="1:8" ht="10.5" customHeight="1" x14ac:dyDescent="0.25">
      <c r="A45698"/>
      <c r="B45698" s="5"/>
      <c r="C45698"/>
      <c r="D45698"/>
      <c r="E45698"/>
      <c r="F45698"/>
      <c r="G45698" s="8"/>
      <c r="H45698"/>
    </row>
    <row r="45699" spans="1:8" ht="10.5" customHeight="1" x14ac:dyDescent="0.25">
      <c r="A45699"/>
      <c r="B45699" s="5"/>
      <c r="C45699"/>
      <c r="D45699"/>
      <c r="E45699"/>
      <c r="F45699"/>
      <c r="G45699" s="8"/>
      <c r="H45699"/>
    </row>
    <row r="45700" spans="1:8" ht="10.5" customHeight="1" x14ac:dyDescent="0.25">
      <c r="A45700"/>
      <c r="B45700" s="5"/>
      <c r="C45700"/>
      <c r="D45700"/>
      <c r="E45700"/>
      <c r="F45700"/>
      <c r="G45700" s="8"/>
      <c r="H45700"/>
    </row>
    <row r="45701" spans="1:8" ht="10.5" customHeight="1" x14ac:dyDescent="0.25">
      <c r="A45701"/>
      <c r="B45701" s="5"/>
      <c r="C45701"/>
      <c r="D45701"/>
      <c r="E45701"/>
      <c r="F45701"/>
      <c r="G45701" s="8"/>
      <c r="H45701"/>
    </row>
    <row r="45702" spans="1:8" ht="10.5" customHeight="1" x14ac:dyDescent="0.25">
      <c r="A45702"/>
      <c r="B45702" s="5"/>
      <c r="C45702"/>
      <c r="D45702"/>
      <c r="E45702"/>
      <c r="F45702"/>
      <c r="G45702" s="8"/>
      <c r="H45702"/>
    </row>
    <row r="45703" spans="1:8" ht="10.5" customHeight="1" x14ac:dyDescent="0.25">
      <c r="A45703"/>
      <c r="B45703" s="5"/>
      <c r="C45703"/>
      <c r="D45703"/>
      <c r="E45703"/>
      <c r="F45703"/>
      <c r="G45703" s="8"/>
      <c r="H45703"/>
    </row>
    <row r="45704" spans="1:8" ht="10.5" customHeight="1" x14ac:dyDescent="0.25">
      <c r="A45704"/>
      <c r="B45704" s="5"/>
      <c r="C45704"/>
      <c r="D45704"/>
      <c r="E45704"/>
      <c r="F45704"/>
      <c r="G45704" s="8"/>
      <c r="H45704"/>
    </row>
    <row r="45705" spans="1:8" ht="10.5" customHeight="1" x14ac:dyDescent="0.25">
      <c r="A45705"/>
      <c r="B45705" s="5"/>
      <c r="C45705"/>
      <c r="D45705"/>
      <c r="E45705"/>
      <c r="F45705"/>
      <c r="G45705" s="8"/>
      <c r="H45705"/>
    </row>
    <row r="45706" spans="1:8" ht="10.5" customHeight="1" x14ac:dyDescent="0.25">
      <c r="A45706"/>
      <c r="B45706" s="5"/>
      <c r="C45706"/>
      <c r="D45706"/>
      <c r="E45706"/>
      <c r="F45706"/>
      <c r="G45706" s="8"/>
      <c r="H45706"/>
    </row>
    <row r="45707" spans="1:8" ht="10.5" customHeight="1" x14ac:dyDescent="0.25">
      <c r="A45707"/>
      <c r="B45707" s="5"/>
      <c r="C45707"/>
      <c r="D45707"/>
      <c r="E45707"/>
      <c r="F45707"/>
      <c r="G45707" s="8"/>
      <c r="H45707"/>
    </row>
    <row r="45708" spans="1:8" ht="10.5" customHeight="1" x14ac:dyDescent="0.25">
      <c r="A45708"/>
      <c r="B45708" s="5"/>
      <c r="C45708"/>
      <c r="D45708"/>
      <c r="E45708"/>
      <c r="F45708"/>
      <c r="G45708" s="8"/>
      <c r="H45708"/>
    </row>
    <row r="45709" spans="1:8" ht="10.5" customHeight="1" x14ac:dyDescent="0.25">
      <c r="A45709"/>
      <c r="B45709" s="5"/>
      <c r="C45709"/>
      <c r="D45709"/>
      <c r="E45709"/>
      <c r="F45709"/>
      <c r="G45709" s="8"/>
      <c r="H45709"/>
    </row>
    <row r="45710" spans="1:8" ht="10.5" customHeight="1" x14ac:dyDescent="0.25">
      <c r="A45710"/>
      <c r="B45710" s="5"/>
      <c r="C45710"/>
      <c r="D45710"/>
      <c r="E45710"/>
      <c r="F45710"/>
      <c r="G45710" s="8"/>
      <c r="H45710"/>
    </row>
    <row r="45711" spans="1:8" ht="10.5" customHeight="1" x14ac:dyDescent="0.25">
      <c r="A45711"/>
      <c r="B45711" s="5"/>
      <c r="C45711"/>
      <c r="D45711"/>
      <c r="E45711"/>
      <c r="F45711"/>
      <c r="G45711" s="8"/>
      <c r="H45711"/>
    </row>
    <row r="45712" spans="1:8" ht="10.5" customHeight="1" x14ac:dyDescent="0.25">
      <c r="A45712"/>
      <c r="B45712" s="5"/>
      <c r="C45712"/>
      <c r="D45712"/>
      <c r="E45712"/>
      <c r="F45712"/>
      <c r="G45712" s="8"/>
      <c r="H45712"/>
    </row>
    <row r="45713" spans="1:8" ht="10.5" customHeight="1" x14ac:dyDescent="0.25">
      <c r="A45713"/>
      <c r="B45713" s="5"/>
      <c r="C45713"/>
      <c r="D45713"/>
      <c r="E45713"/>
      <c r="F45713"/>
      <c r="G45713" s="8"/>
      <c r="H45713"/>
    </row>
    <row r="45714" spans="1:8" ht="10.5" customHeight="1" x14ac:dyDescent="0.25">
      <c r="A45714"/>
      <c r="B45714" s="5"/>
      <c r="C45714"/>
      <c r="D45714"/>
      <c r="E45714"/>
      <c r="F45714"/>
      <c r="G45714" s="8"/>
      <c r="H45714"/>
    </row>
    <row r="45715" spans="1:8" ht="10.5" customHeight="1" x14ac:dyDescent="0.25">
      <c r="A45715"/>
      <c r="B45715" s="5"/>
      <c r="C45715"/>
      <c r="D45715"/>
      <c r="E45715"/>
      <c r="F45715"/>
      <c r="G45715" s="8"/>
      <c r="H45715"/>
    </row>
    <row r="45716" spans="1:8" ht="10.5" customHeight="1" x14ac:dyDescent="0.25">
      <c r="A45716"/>
      <c r="B45716" s="5"/>
      <c r="C45716"/>
      <c r="D45716"/>
      <c r="E45716"/>
      <c r="F45716"/>
      <c r="G45716" s="8"/>
      <c r="H45716"/>
    </row>
    <row r="45717" spans="1:8" ht="10.5" customHeight="1" x14ac:dyDescent="0.25">
      <c r="A45717"/>
      <c r="B45717" s="5"/>
      <c r="C45717"/>
      <c r="D45717"/>
      <c r="E45717"/>
      <c r="F45717"/>
      <c r="G45717" s="8"/>
      <c r="H45717"/>
    </row>
    <row r="45718" spans="1:8" ht="10.5" customHeight="1" x14ac:dyDescent="0.25">
      <c r="A45718"/>
      <c r="B45718" s="5"/>
      <c r="C45718"/>
      <c r="D45718"/>
      <c r="E45718"/>
      <c r="F45718"/>
      <c r="G45718" s="8"/>
      <c r="H45718"/>
    </row>
    <row r="45719" spans="1:8" ht="10.5" customHeight="1" x14ac:dyDescent="0.25">
      <c r="A45719"/>
      <c r="B45719" s="5"/>
      <c r="C45719"/>
      <c r="D45719"/>
      <c r="E45719"/>
      <c r="F45719"/>
      <c r="G45719" s="8"/>
      <c r="H45719"/>
    </row>
    <row r="45720" spans="1:8" ht="10.5" customHeight="1" x14ac:dyDescent="0.25">
      <c r="A45720"/>
      <c r="B45720" s="5"/>
      <c r="C45720"/>
      <c r="D45720"/>
      <c r="E45720"/>
      <c r="F45720"/>
      <c r="G45720" s="8"/>
      <c r="H45720"/>
    </row>
    <row r="45721" spans="1:8" ht="10.5" customHeight="1" x14ac:dyDescent="0.25">
      <c r="A45721"/>
      <c r="B45721" s="5"/>
      <c r="C45721"/>
      <c r="D45721"/>
      <c r="E45721"/>
      <c r="F45721"/>
      <c r="G45721" s="8"/>
      <c r="H45721"/>
    </row>
    <row r="45722" spans="1:8" ht="10.5" customHeight="1" x14ac:dyDescent="0.25">
      <c r="A45722"/>
      <c r="B45722" s="5"/>
      <c r="C45722"/>
      <c r="D45722"/>
      <c r="E45722"/>
      <c r="F45722"/>
      <c r="G45722" s="8"/>
      <c r="H45722"/>
    </row>
    <row r="45723" spans="1:8" ht="10.5" customHeight="1" x14ac:dyDescent="0.25">
      <c r="A45723"/>
      <c r="B45723" s="5"/>
      <c r="C45723"/>
      <c r="D45723"/>
      <c r="E45723"/>
      <c r="F45723"/>
      <c r="G45723" s="8"/>
      <c r="H45723"/>
    </row>
    <row r="45724" spans="1:8" ht="10.5" customHeight="1" x14ac:dyDescent="0.25">
      <c r="A45724"/>
      <c r="B45724" s="5"/>
      <c r="C45724"/>
      <c r="D45724"/>
      <c r="E45724"/>
      <c r="F45724"/>
      <c r="G45724" s="8"/>
      <c r="H45724"/>
    </row>
    <row r="45725" spans="1:8" ht="10.5" customHeight="1" x14ac:dyDescent="0.25">
      <c r="A45725"/>
      <c r="B45725" s="5"/>
      <c r="C45725"/>
      <c r="D45725"/>
      <c r="E45725"/>
      <c r="F45725"/>
      <c r="G45725" s="8"/>
      <c r="H45725"/>
    </row>
    <row r="45726" spans="1:8" ht="10.5" customHeight="1" x14ac:dyDescent="0.25">
      <c r="A45726"/>
      <c r="B45726" s="5"/>
      <c r="C45726"/>
      <c r="D45726"/>
      <c r="E45726"/>
      <c r="F45726"/>
      <c r="G45726" s="8"/>
      <c r="H45726"/>
    </row>
    <row r="45727" spans="1:8" ht="10.5" customHeight="1" x14ac:dyDescent="0.25">
      <c r="A45727"/>
      <c r="B45727" s="5"/>
      <c r="C45727"/>
      <c r="D45727"/>
      <c r="E45727"/>
      <c r="F45727"/>
      <c r="G45727" s="8"/>
      <c r="H45727"/>
    </row>
    <row r="45728" spans="1:8" ht="10.5" customHeight="1" x14ac:dyDescent="0.25">
      <c r="A45728"/>
      <c r="B45728" s="5"/>
      <c r="C45728"/>
      <c r="D45728"/>
      <c r="E45728"/>
      <c r="F45728"/>
      <c r="G45728" s="8"/>
      <c r="H45728"/>
    </row>
    <row r="45729" spans="1:8" ht="10.5" customHeight="1" x14ac:dyDescent="0.25">
      <c r="A45729"/>
      <c r="B45729" s="5"/>
      <c r="C45729"/>
      <c r="D45729"/>
      <c r="E45729"/>
      <c r="F45729"/>
      <c r="G45729" s="8"/>
      <c r="H45729"/>
    </row>
    <row r="45730" spans="1:8" ht="10.5" customHeight="1" x14ac:dyDescent="0.25">
      <c r="A45730"/>
      <c r="B45730" s="5"/>
      <c r="C45730"/>
      <c r="D45730"/>
      <c r="E45730"/>
      <c r="F45730"/>
      <c r="G45730" s="8"/>
      <c r="H45730"/>
    </row>
    <row r="45731" spans="1:8" ht="10.5" customHeight="1" x14ac:dyDescent="0.25">
      <c r="A45731"/>
      <c r="B45731" s="5"/>
      <c r="C45731"/>
      <c r="D45731"/>
      <c r="E45731"/>
      <c r="F45731"/>
      <c r="G45731" s="8"/>
      <c r="H45731"/>
    </row>
    <row r="45732" spans="1:8" ht="10.5" customHeight="1" x14ac:dyDescent="0.25">
      <c r="A45732"/>
      <c r="B45732" s="5"/>
      <c r="C45732"/>
      <c r="D45732"/>
      <c r="E45732"/>
      <c r="F45732"/>
      <c r="G45732" s="8"/>
      <c r="H45732"/>
    </row>
    <row r="45733" spans="1:8" ht="10.5" customHeight="1" x14ac:dyDescent="0.25">
      <c r="A45733"/>
      <c r="B45733" s="5"/>
      <c r="C45733"/>
      <c r="D45733"/>
      <c r="E45733"/>
      <c r="F45733"/>
      <c r="G45733" s="8"/>
      <c r="H45733"/>
    </row>
    <row r="45734" spans="1:8" ht="10.5" customHeight="1" x14ac:dyDescent="0.25">
      <c r="A45734"/>
      <c r="B45734" s="5"/>
      <c r="C45734"/>
      <c r="D45734"/>
      <c r="E45734"/>
      <c r="F45734"/>
      <c r="G45734" s="8"/>
      <c r="H45734"/>
    </row>
    <row r="45735" spans="1:8" ht="10.5" customHeight="1" x14ac:dyDescent="0.25">
      <c r="A45735"/>
      <c r="B45735" s="5"/>
      <c r="C45735"/>
      <c r="D45735"/>
      <c r="E45735"/>
      <c r="F45735"/>
      <c r="G45735" s="8"/>
      <c r="H45735"/>
    </row>
    <row r="45736" spans="1:8" ht="10.5" customHeight="1" x14ac:dyDescent="0.25">
      <c r="A45736"/>
      <c r="B45736" s="5"/>
      <c r="C45736"/>
      <c r="D45736"/>
      <c r="E45736"/>
      <c r="F45736"/>
      <c r="G45736" s="8"/>
      <c r="H45736"/>
    </row>
    <row r="45737" spans="1:8" ht="10.5" customHeight="1" x14ac:dyDescent="0.25">
      <c r="A45737"/>
      <c r="B45737" s="5"/>
      <c r="C45737"/>
      <c r="D45737"/>
      <c r="E45737"/>
      <c r="F45737"/>
      <c r="G45737" s="8"/>
      <c r="H45737"/>
    </row>
    <row r="45738" spans="1:8" ht="10.5" customHeight="1" x14ac:dyDescent="0.25">
      <c r="A45738"/>
      <c r="B45738" s="5"/>
      <c r="C45738"/>
      <c r="D45738"/>
      <c r="E45738"/>
      <c r="F45738"/>
      <c r="G45738" s="8"/>
      <c r="H45738"/>
    </row>
    <row r="45739" spans="1:8" ht="10.5" customHeight="1" x14ac:dyDescent="0.25">
      <c r="A45739"/>
      <c r="B45739" s="5"/>
      <c r="C45739"/>
      <c r="D45739"/>
      <c r="E45739"/>
      <c r="F45739"/>
      <c r="G45739" s="8"/>
      <c r="H45739"/>
    </row>
    <row r="45740" spans="1:8" ht="10.5" customHeight="1" x14ac:dyDescent="0.25">
      <c r="A45740"/>
      <c r="B45740" s="5"/>
      <c r="C45740"/>
      <c r="D45740"/>
      <c r="E45740"/>
      <c r="F45740"/>
      <c r="G45740" s="8"/>
      <c r="H45740"/>
    </row>
    <row r="45741" spans="1:8" ht="10.5" customHeight="1" x14ac:dyDescent="0.25">
      <c r="A45741"/>
      <c r="B45741" s="5"/>
      <c r="C45741"/>
      <c r="D45741"/>
      <c r="E45741"/>
      <c r="F45741"/>
      <c r="G45741" s="8"/>
      <c r="H45741"/>
    </row>
    <row r="45742" spans="1:8" ht="10.5" customHeight="1" x14ac:dyDescent="0.25">
      <c r="A45742"/>
      <c r="B45742" s="5"/>
      <c r="C45742"/>
      <c r="D45742"/>
      <c r="E45742"/>
      <c r="F45742"/>
      <c r="G45742" s="8"/>
      <c r="H45742"/>
    </row>
    <row r="45743" spans="1:8" ht="10.5" customHeight="1" x14ac:dyDescent="0.25">
      <c r="A45743"/>
      <c r="B45743" s="5"/>
      <c r="C45743"/>
      <c r="D45743"/>
      <c r="E45743"/>
      <c r="F45743"/>
      <c r="G45743" s="8"/>
      <c r="H45743"/>
    </row>
    <row r="45744" spans="1:8" ht="10.5" customHeight="1" x14ac:dyDescent="0.25">
      <c r="A45744"/>
      <c r="B45744" s="5"/>
      <c r="C45744"/>
      <c r="D45744"/>
      <c r="E45744"/>
      <c r="F45744"/>
      <c r="G45744" s="8"/>
      <c r="H45744"/>
    </row>
    <row r="45745" spans="1:8" ht="10.5" customHeight="1" x14ac:dyDescent="0.25">
      <c r="A45745"/>
      <c r="B45745" s="5"/>
      <c r="C45745"/>
      <c r="D45745"/>
      <c r="E45745"/>
      <c r="F45745"/>
      <c r="G45745" s="8"/>
      <c r="H45745"/>
    </row>
    <row r="45746" spans="1:8" ht="10.5" customHeight="1" x14ac:dyDescent="0.25">
      <c r="A45746"/>
      <c r="B45746" s="5"/>
      <c r="C45746"/>
      <c r="D45746"/>
      <c r="E45746"/>
      <c r="F45746"/>
      <c r="G45746" s="8"/>
      <c r="H45746"/>
    </row>
    <row r="45747" spans="1:8" ht="10.5" customHeight="1" x14ac:dyDescent="0.25">
      <c r="A45747"/>
      <c r="B45747" s="5"/>
      <c r="C45747"/>
      <c r="D45747"/>
      <c r="E45747"/>
      <c r="F45747"/>
      <c r="G45747" s="8"/>
      <c r="H45747"/>
    </row>
    <row r="45748" spans="1:8" ht="10.5" customHeight="1" x14ac:dyDescent="0.25">
      <c r="A45748"/>
      <c r="B45748" s="5"/>
      <c r="C45748"/>
      <c r="D45748"/>
      <c r="E45748"/>
      <c r="F45748"/>
      <c r="G45748" s="8"/>
      <c r="H45748"/>
    </row>
    <row r="45749" spans="1:8" ht="10.5" customHeight="1" x14ac:dyDescent="0.25">
      <c r="A45749"/>
      <c r="B45749" s="5"/>
      <c r="C45749"/>
      <c r="D45749"/>
      <c r="E45749"/>
      <c r="F45749"/>
      <c r="G45749" s="8"/>
      <c r="H45749"/>
    </row>
    <row r="45750" spans="1:8" ht="10.5" customHeight="1" x14ac:dyDescent="0.25">
      <c r="A45750"/>
      <c r="B45750" s="5"/>
      <c r="C45750"/>
      <c r="D45750"/>
      <c r="E45750"/>
      <c r="F45750"/>
      <c r="G45750" s="8"/>
      <c r="H45750"/>
    </row>
    <row r="45751" spans="1:8" ht="10.5" customHeight="1" x14ac:dyDescent="0.25">
      <c r="A45751"/>
      <c r="B45751" s="5"/>
      <c r="C45751"/>
      <c r="D45751"/>
      <c r="E45751"/>
      <c r="F45751"/>
      <c r="G45751" s="8"/>
      <c r="H45751"/>
    </row>
    <row r="45752" spans="1:8" ht="10.5" customHeight="1" x14ac:dyDescent="0.25">
      <c r="A45752"/>
      <c r="B45752" s="5"/>
      <c r="C45752"/>
      <c r="D45752"/>
      <c r="E45752"/>
      <c r="F45752"/>
      <c r="G45752" s="8"/>
      <c r="H45752"/>
    </row>
    <row r="45753" spans="1:8" ht="10.5" customHeight="1" x14ac:dyDescent="0.25">
      <c r="A45753"/>
      <c r="B45753" s="5"/>
      <c r="C45753"/>
      <c r="D45753"/>
      <c r="E45753"/>
      <c r="F45753"/>
      <c r="G45753" s="8"/>
      <c r="H45753"/>
    </row>
    <row r="45754" spans="1:8" ht="10.5" customHeight="1" x14ac:dyDescent="0.25">
      <c r="A45754"/>
      <c r="B45754" s="5"/>
      <c r="C45754"/>
      <c r="D45754"/>
      <c r="E45754"/>
      <c r="F45754"/>
      <c r="G45754" s="8"/>
      <c r="H45754"/>
    </row>
    <row r="45755" spans="1:8" ht="10.5" customHeight="1" x14ac:dyDescent="0.25">
      <c r="A45755"/>
      <c r="B45755" s="5"/>
      <c r="C45755"/>
      <c r="D45755"/>
      <c r="E45755"/>
      <c r="F45755"/>
      <c r="G45755" s="8"/>
      <c r="H45755"/>
    </row>
    <row r="45756" spans="1:8" ht="10.5" customHeight="1" x14ac:dyDescent="0.25">
      <c r="A45756"/>
      <c r="B45756" s="5"/>
      <c r="C45756"/>
      <c r="D45756"/>
      <c r="E45756"/>
      <c r="F45756"/>
      <c r="G45756" s="8"/>
      <c r="H45756"/>
    </row>
    <row r="45757" spans="1:8" ht="10.5" customHeight="1" x14ac:dyDescent="0.25">
      <c r="A45757"/>
      <c r="B45757" s="5"/>
      <c r="C45757"/>
      <c r="D45757"/>
      <c r="E45757"/>
      <c r="F45757"/>
      <c r="G45757" s="8"/>
      <c r="H45757"/>
    </row>
    <row r="45758" spans="1:8" ht="10.5" customHeight="1" x14ac:dyDescent="0.25">
      <c r="A45758"/>
      <c r="B45758" s="5"/>
      <c r="C45758"/>
      <c r="D45758"/>
      <c r="E45758"/>
      <c r="F45758"/>
      <c r="G45758" s="8"/>
      <c r="H45758"/>
    </row>
    <row r="45759" spans="1:8" ht="10.5" customHeight="1" x14ac:dyDescent="0.25">
      <c r="A45759"/>
      <c r="B45759" s="5"/>
      <c r="C45759"/>
      <c r="D45759"/>
      <c r="E45759"/>
      <c r="F45759"/>
      <c r="G45759" s="8"/>
      <c r="H45759"/>
    </row>
    <row r="45760" spans="1:8" ht="10.5" customHeight="1" x14ac:dyDescent="0.25">
      <c r="A45760"/>
      <c r="B45760" s="5"/>
      <c r="C45760"/>
      <c r="D45760"/>
      <c r="E45760"/>
      <c r="F45760"/>
      <c r="G45760" s="8"/>
      <c r="H45760"/>
    </row>
    <row r="45761" spans="1:8" ht="10.5" customHeight="1" x14ac:dyDescent="0.25">
      <c r="A45761"/>
      <c r="B45761" s="5"/>
      <c r="C45761"/>
      <c r="D45761"/>
      <c r="E45761"/>
      <c r="F45761"/>
      <c r="G45761" s="8"/>
      <c r="H45761"/>
    </row>
    <row r="45762" spans="1:8" ht="10.5" customHeight="1" x14ac:dyDescent="0.25">
      <c r="A45762"/>
      <c r="B45762" s="5"/>
      <c r="C45762"/>
      <c r="D45762"/>
      <c r="E45762"/>
      <c r="F45762"/>
      <c r="G45762" s="8"/>
      <c r="H45762"/>
    </row>
    <row r="45763" spans="1:8" ht="10.5" customHeight="1" x14ac:dyDescent="0.25">
      <c r="A45763"/>
      <c r="B45763" s="5"/>
      <c r="C45763"/>
      <c r="D45763"/>
      <c r="E45763"/>
      <c r="F45763"/>
      <c r="G45763" s="8"/>
      <c r="H45763"/>
    </row>
    <row r="45764" spans="1:8" ht="10.5" customHeight="1" x14ac:dyDescent="0.25">
      <c r="A45764"/>
      <c r="B45764" s="5"/>
      <c r="C45764"/>
      <c r="D45764"/>
      <c r="E45764"/>
      <c r="F45764"/>
      <c r="G45764" s="8"/>
      <c r="H45764"/>
    </row>
    <row r="45765" spans="1:8" ht="10.5" customHeight="1" x14ac:dyDescent="0.25">
      <c r="A45765"/>
      <c r="B45765" s="5"/>
      <c r="C45765"/>
      <c r="D45765"/>
      <c r="E45765"/>
      <c r="F45765"/>
      <c r="G45765" s="8"/>
      <c r="H45765"/>
    </row>
    <row r="45766" spans="1:8" ht="10.5" customHeight="1" x14ac:dyDescent="0.25">
      <c r="A45766"/>
      <c r="B45766" s="5"/>
      <c r="C45766"/>
      <c r="D45766"/>
      <c r="E45766"/>
      <c r="F45766"/>
      <c r="G45766" s="8"/>
      <c r="H45766"/>
    </row>
    <row r="45767" spans="1:8" ht="10.5" customHeight="1" x14ac:dyDescent="0.25">
      <c r="A45767"/>
      <c r="B45767" s="5"/>
      <c r="C45767"/>
      <c r="D45767"/>
      <c r="E45767"/>
      <c r="F45767"/>
      <c r="G45767" s="8"/>
      <c r="H45767"/>
    </row>
    <row r="45768" spans="1:8" ht="10.5" customHeight="1" x14ac:dyDescent="0.25">
      <c r="A45768"/>
      <c r="B45768" s="5"/>
      <c r="C45768"/>
      <c r="D45768"/>
      <c r="E45768"/>
      <c r="F45768"/>
      <c r="G45768" s="8"/>
      <c r="H45768"/>
    </row>
    <row r="45769" spans="1:8" ht="10.5" customHeight="1" x14ac:dyDescent="0.25">
      <c r="A45769"/>
      <c r="B45769" s="5"/>
      <c r="C45769"/>
      <c r="D45769"/>
      <c r="E45769"/>
      <c r="F45769"/>
      <c r="G45769" s="8"/>
      <c r="H45769"/>
    </row>
    <row r="45770" spans="1:8" ht="10.5" customHeight="1" x14ac:dyDescent="0.25">
      <c r="A45770"/>
      <c r="B45770" s="5"/>
      <c r="C45770"/>
      <c r="D45770"/>
      <c r="E45770"/>
      <c r="F45770"/>
      <c r="G45770" s="8"/>
      <c r="H45770"/>
    </row>
    <row r="45771" spans="1:8" ht="10.5" customHeight="1" x14ac:dyDescent="0.25">
      <c r="A45771"/>
      <c r="B45771" s="5"/>
      <c r="C45771"/>
      <c r="D45771"/>
      <c r="E45771"/>
      <c r="F45771"/>
      <c r="G45771" s="8"/>
      <c r="H45771"/>
    </row>
    <row r="45772" spans="1:8" ht="10.5" customHeight="1" x14ac:dyDescent="0.25">
      <c r="A45772"/>
      <c r="B45772" s="5"/>
      <c r="C45772"/>
      <c r="D45772"/>
      <c r="E45772"/>
      <c r="F45772"/>
      <c r="G45772" s="8"/>
      <c r="H45772"/>
    </row>
    <row r="45773" spans="1:8" ht="10.5" customHeight="1" x14ac:dyDescent="0.25">
      <c r="A45773"/>
      <c r="B45773" s="5"/>
      <c r="C45773"/>
      <c r="D45773"/>
      <c r="E45773"/>
      <c r="F45773"/>
      <c r="G45773" s="8"/>
      <c r="H45773"/>
    </row>
    <row r="45774" spans="1:8" ht="10.5" customHeight="1" x14ac:dyDescent="0.25">
      <c r="A45774"/>
      <c r="B45774" s="5"/>
      <c r="C45774"/>
      <c r="D45774"/>
      <c r="E45774"/>
      <c r="F45774"/>
      <c r="G45774" s="8"/>
      <c r="H45774"/>
    </row>
    <row r="45775" spans="1:8" ht="10.5" customHeight="1" x14ac:dyDescent="0.25">
      <c r="A45775"/>
      <c r="B45775" s="5"/>
      <c r="C45775"/>
      <c r="D45775"/>
      <c r="E45775"/>
      <c r="F45775"/>
      <c r="G45775" s="8"/>
      <c r="H45775"/>
    </row>
    <row r="45776" spans="1:8" ht="10.5" customHeight="1" x14ac:dyDescent="0.25">
      <c r="A45776"/>
      <c r="B45776" s="5"/>
      <c r="C45776"/>
      <c r="D45776"/>
      <c r="E45776"/>
      <c r="F45776"/>
      <c r="G45776" s="8"/>
      <c r="H45776"/>
    </row>
    <row r="45777" spans="1:8" ht="10.5" customHeight="1" x14ac:dyDescent="0.25">
      <c r="A45777"/>
      <c r="B45777" s="5"/>
      <c r="C45777"/>
      <c r="D45777"/>
      <c r="E45777"/>
      <c r="F45777"/>
      <c r="G45777" s="8"/>
      <c r="H45777"/>
    </row>
    <row r="45778" spans="1:8" ht="10.5" customHeight="1" x14ac:dyDescent="0.25">
      <c r="A45778"/>
      <c r="B45778" s="5"/>
      <c r="C45778"/>
      <c r="D45778"/>
      <c r="E45778"/>
      <c r="F45778"/>
      <c r="G45778" s="8"/>
      <c r="H45778"/>
    </row>
    <row r="45779" spans="1:8" ht="10.5" customHeight="1" x14ac:dyDescent="0.25">
      <c r="A45779"/>
      <c r="B45779" s="5"/>
      <c r="C45779"/>
      <c r="D45779"/>
      <c r="E45779"/>
      <c r="F45779"/>
      <c r="G45779" s="8"/>
      <c r="H45779"/>
    </row>
    <row r="45780" spans="1:8" ht="10.5" customHeight="1" x14ac:dyDescent="0.25">
      <c r="A45780"/>
      <c r="B45780" s="5"/>
      <c r="C45780"/>
      <c r="D45780"/>
      <c r="E45780"/>
      <c r="F45780"/>
      <c r="G45780" s="8"/>
      <c r="H45780"/>
    </row>
    <row r="45781" spans="1:8" ht="10.5" customHeight="1" x14ac:dyDescent="0.25">
      <c r="A45781"/>
      <c r="B45781" s="5"/>
      <c r="C45781"/>
      <c r="D45781"/>
      <c r="E45781"/>
      <c r="F45781"/>
      <c r="G45781" s="8"/>
      <c r="H45781"/>
    </row>
    <row r="45782" spans="1:8" ht="10.5" customHeight="1" x14ac:dyDescent="0.25">
      <c r="A45782"/>
      <c r="B45782" s="5"/>
      <c r="C45782"/>
      <c r="D45782"/>
      <c r="E45782"/>
      <c r="F45782"/>
      <c r="G45782" s="8"/>
      <c r="H45782"/>
    </row>
    <row r="45783" spans="1:8" ht="10.5" customHeight="1" x14ac:dyDescent="0.25">
      <c r="A45783"/>
      <c r="B45783" s="5"/>
      <c r="C45783"/>
      <c r="D45783"/>
      <c r="E45783"/>
      <c r="F45783"/>
      <c r="G45783" s="8"/>
      <c r="H45783"/>
    </row>
    <row r="45784" spans="1:8" ht="10.5" customHeight="1" x14ac:dyDescent="0.25">
      <c r="A45784"/>
      <c r="B45784" s="5"/>
      <c r="C45784"/>
      <c r="D45784"/>
      <c r="E45784"/>
      <c r="F45784"/>
      <c r="G45784" s="8"/>
      <c r="H45784"/>
    </row>
    <row r="45785" spans="1:8" ht="10.5" customHeight="1" x14ac:dyDescent="0.25">
      <c r="A45785"/>
      <c r="B45785" s="5"/>
      <c r="C45785"/>
      <c r="D45785"/>
      <c r="E45785"/>
      <c r="F45785"/>
      <c r="G45785" s="8"/>
      <c r="H45785"/>
    </row>
    <row r="45786" spans="1:8" ht="10.5" customHeight="1" x14ac:dyDescent="0.25">
      <c r="A45786"/>
      <c r="B45786" s="5"/>
      <c r="C45786"/>
      <c r="D45786"/>
      <c r="E45786"/>
      <c r="F45786"/>
      <c r="G45786" s="8"/>
      <c r="H45786"/>
    </row>
    <row r="45787" spans="1:8" ht="10.5" customHeight="1" x14ac:dyDescent="0.25">
      <c r="A45787"/>
      <c r="B45787" s="5"/>
      <c r="C45787"/>
      <c r="D45787"/>
      <c r="E45787"/>
      <c r="F45787"/>
      <c r="G45787" s="8"/>
      <c r="H45787"/>
    </row>
    <row r="45788" spans="1:8" ht="10.5" customHeight="1" x14ac:dyDescent="0.25">
      <c r="A45788"/>
      <c r="B45788" s="5"/>
      <c r="C45788"/>
      <c r="D45788"/>
      <c r="E45788"/>
      <c r="F45788"/>
      <c r="G45788" s="8"/>
      <c r="H45788"/>
    </row>
    <row r="45789" spans="1:8" ht="10.5" customHeight="1" x14ac:dyDescent="0.25">
      <c r="A45789"/>
      <c r="B45789" s="5"/>
      <c r="C45789"/>
      <c r="D45789"/>
      <c r="E45789"/>
      <c r="F45789"/>
      <c r="G45789" s="8"/>
      <c r="H45789"/>
    </row>
    <row r="45790" spans="1:8" ht="10.5" customHeight="1" x14ac:dyDescent="0.25">
      <c r="A45790"/>
      <c r="B45790" s="5"/>
      <c r="C45790"/>
      <c r="D45790"/>
      <c r="E45790"/>
      <c r="F45790"/>
      <c r="G45790" s="8"/>
      <c r="H45790"/>
    </row>
    <row r="45791" spans="1:8" ht="10.5" customHeight="1" x14ac:dyDescent="0.25">
      <c r="A45791"/>
      <c r="B45791" s="5"/>
      <c r="C45791"/>
      <c r="D45791"/>
      <c r="E45791"/>
      <c r="F45791"/>
      <c r="G45791" s="8"/>
      <c r="H45791"/>
    </row>
    <row r="45792" spans="1:8" ht="10.5" customHeight="1" x14ac:dyDescent="0.25">
      <c r="A45792"/>
      <c r="B45792" s="5"/>
      <c r="C45792"/>
      <c r="D45792"/>
      <c r="E45792"/>
      <c r="F45792"/>
      <c r="G45792" s="8"/>
      <c r="H45792"/>
    </row>
    <row r="45793" spans="1:8" ht="10.5" customHeight="1" x14ac:dyDescent="0.25">
      <c r="A45793"/>
      <c r="B45793" s="5"/>
      <c r="C45793"/>
      <c r="D45793"/>
      <c r="E45793"/>
      <c r="F45793"/>
      <c r="G45793" s="8"/>
      <c r="H45793"/>
    </row>
    <row r="45794" spans="1:8" ht="10.5" customHeight="1" x14ac:dyDescent="0.25">
      <c r="A45794"/>
      <c r="B45794" s="5"/>
      <c r="C45794"/>
      <c r="D45794"/>
      <c r="E45794"/>
      <c r="F45794"/>
      <c r="G45794" s="8"/>
      <c r="H45794"/>
    </row>
    <row r="45795" spans="1:8" ht="10.5" customHeight="1" x14ac:dyDescent="0.25">
      <c r="A45795"/>
      <c r="B45795" s="5"/>
      <c r="C45795"/>
      <c r="D45795"/>
      <c r="E45795"/>
      <c r="F45795"/>
      <c r="G45795" s="8"/>
      <c r="H45795"/>
    </row>
    <row r="45796" spans="1:8" ht="10.5" customHeight="1" x14ac:dyDescent="0.25">
      <c r="A45796"/>
      <c r="B45796" s="5"/>
      <c r="C45796"/>
      <c r="D45796"/>
      <c r="E45796"/>
      <c r="F45796"/>
      <c r="G45796" s="8"/>
      <c r="H45796"/>
    </row>
    <row r="45797" spans="1:8" ht="10.5" customHeight="1" x14ac:dyDescent="0.25">
      <c r="A45797"/>
      <c r="B45797" s="5"/>
      <c r="C45797"/>
      <c r="D45797"/>
      <c r="E45797"/>
      <c r="F45797"/>
      <c r="G45797" s="8"/>
      <c r="H45797"/>
    </row>
    <row r="45798" spans="1:8" ht="10.5" customHeight="1" x14ac:dyDescent="0.25">
      <c r="A45798"/>
      <c r="B45798" s="5"/>
      <c r="C45798"/>
      <c r="D45798"/>
      <c r="E45798"/>
      <c r="F45798"/>
      <c r="G45798" s="8"/>
      <c r="H45798"/>
    </row>
    <row r="45799" spans="1:8" ht="10.5" customHeight="1" x14ac:dyDescent="0.25">
      <c r="A45799"/>
      <c r="B45799" s="5"/>
      <c r="C45799"/>
      <c r="D45799"/>
      <c r="E45799"/>
      <c r="F45799"/>
      <c r="G45799" s="8"/>
      <c r="H45799"/>
    </row>
    <row r="45800" spans="1:8" ht="10.5" customHeight="1" x14ac:dyDescent="0.25">
      <c r="A45800"/>
      <c r="B45800" s="5"/>
      <c r="C45800"/>
      <c r="D45800"/>
      <c r="E45800"/>
      <c r="F45800"/>
      <c r="G45800" s="8"/>
      <c r="H45800"/>
    </row>
    <row r="45801" spans="1:8" ht="10.5" customHeight="1" x14ac:dyDescent="0.25">
      <c r="A45801"/>
      <c r="B45801" s="5"/>
      <c r="C45801"/>
      <c r="D45801"/>
      <c r="E45801"/>
      <c r="F45801"/>
      <c r="G45801" s="8"/>
      <c r="H45801"/>
    </row>
    <row r="45802" spans="1:8" ht="10.5" customHeight="1" x14ac:dyDescent="0.25">
      <c r="A45802"/>
      <c r="B45802" s="5"/>
      <c r="C45802"/>
      <c r="D45802"/>
      <c r="E45802"/>
      <c r="F45802"/>
      <c r="G45802" s="8"/>
      <c r="H45802"/>
    </row>
    <row r="45803" spans="1:8" ht="10.5" customHeight="1" x14ac:dyDescent="0.25">
      <c r="A45803"/>
      <c r="B45803" s="5"/>
      <c r="C45803"/>
      <c r="D45803"/>
      <c r="E45803"/>
      <c r="F45803"/>
      <c r="G45803" s="8"/>
      <c r="H45803"/>
    </row>
    <row r="45804" spans="1:8" ht="10.5" customHeight="1" x14ac:dyDescent="0.25">
      <c r="A45804"/>
      <c r="B45804" s="5"/>
      <c r="C45804"/>
      <c r="D45804"/>
      <c r="E45804"/>
      <c r="F45804"/>
      <c r="G45804" s="8"/>
      <c r="H45804"/>
    </row>
    <row r="45805" spans="1:8" ht="10.5" customHeight="1" x14ac:dyDescent="0.25">
      <c r="A45805"/>
      <c r="B45805" s="5"/>
      <c r="C45805"/>
      <c r="D45805"/>
      <c r="E45805"/>
      <c r="F45805"/>
      <c r="G45805" s="8"/>
      <c r="H45805"/>
    </row>
    <row r="45806" spans="1:8" ht="10.5" customHeight="1" x14ac:dyDescent="0.25">
      <c r="A45806"/>
      <c r="B45806" s="5"/>
      <c r="C45806"/>
      <c r="D45806"/>
      <c r="E45806"/>
      <c r="F45806"/>
      <c r="G45806" s="8"/>
      <c r="H45806"/>
    </row>
    <row r="45807" spans="1:8" ht="10.5" customHeight="1" x14ac:dyDescent="0.25">
      <c r="A45807"/>
      <c r="B45807" s="5"/>
      <c r="C45807"/>
      <c r="D45807"/>
      <c r="E45807"/>
      <c r="F45807"/>
      <c r="G45807" s="8"/>
      <c r="H45807"/>
    </row>
    <row r="45808" spans="1:8" ht="10.5" customHeight="1" x14ac:dyDescent="0.25">
      <c r="A45808"/>
      <c r="B45808" s="5"/>
      <c r="C45808"/>
      <c r="D45808"/>
      <c r="E45808"/>
      <c r="F45808"/>
      <c r="G45808" s="8"/>
      <c r="H45808"/>
    </row>
    <row r="45809" spans="1:8" ht="10.5" customHeight="1" x14ac:dyDescent="0.25">
      <c r="A45809"/>
      <c r="B45809" s="5"/>
      <c r="C45809"/>
      <c r="D45809"/>
      <c r="E45809"/>
      <c r="F45809"/>
      <c r="G45809" s="8"/>
      <c r="H45809"/>
    </row>
    <row r="45810" spans="1:8" ht="10.5" customHeight="1" x14ac:dyDescent="0.25">
      <c r="A45810"/>
      <c r="B45810" s="5"/>
      <c r="C45810"/>
      <c r="D45810"/>
      <c r="E45810"/>
      <c r="F45810"/>
      <c r="G45810" s="8"/>
      <c r="H45810"/>
    </row>
    <row r="45811" spans="1:8" ht="10.5" customHeight="1" x14ac:dyDescent="0.25">
      <c r="A45811"/>
      <c r="B45811" s="5"/>
      <c r="C45811"/>
      <c r="D45811"/>
      <c r="E45811"/>
      <c r="F45811"/>
      <c r="G45811" s="8"/>
      <c r="H45811"/>
    </row>
    <row r="45812" spans="1:8" ht="10.5" customHeight="1" x14ac:dyDescent="0.25">
      <c r="A45812"/>
      <c r="B45812" s="5"/>
      <c r="C45812"/>
      <c r="D45812"/>
      <c r="E45812"/>
      <c r="F45812"/>
      <c r="G45812" s="8"/>
      <c r="H45812"/>
    </row>
    <row r="45813" spans="1:8" ht="10.5" customHeight="1" x14ac:dyDescent="0.25">
      <c r="A45813"/>
      <c r="B45813" s="5"/>
      <c r="C45813"/>
      <c r="D45813"/>
      <c r="E45813"/>
      <c r="F45813"/>
      <c r="G45813" s="8"/>
      <c r="H45813"/>
    </row>
    <row r="45814" spans="1:8" ht="10.5" customHeight="1" x14ac:dyDescent="0.25">
      <c r="A45814"/>
      <c r="B45814" s="5"/>
      <c r="C45814"/>
      <c r="D45814"/>
      <c r="E45814"/>
      <c r="F45814"/>
      <c r="G45814" s="8"/>
      <c r="H45814"/>
    </row>
    <row r="45815" spans="1:8" ht="10.5" customHeight="1" x14ac:dyDescent="0.25">
      <c r="A45815"/>
      <c r="B45815" s="5"/>
      <c r="C45815"/>
      <c r="D45815"/>
      <c r="E45815"/>
      <c r="F45815"/>
      <c r="G45815" s="8"/>
      <c r="H45815"/>
    </row>
    <row r="45816" spans="1:8" ht="10.5" customHeight="1" x14ac:dyDescent="0.25">
      <c r="A45816"/>
      <c r="B45816" s="5"/>
      <c r="C45816"/>
      <c r="D45816"/>
      <c r="E45816"/>
      <c r="F45816"/>
      <c r="G45816" s="8"/>
      <c r="H45816"/>
    </row>
    <row r="45817" spans="1:8" ht="10.5" customHeight="1" x14ac:dyDescent="0.25">
      <c r="A45817"/>
      <c r="B45817" s="5"/>
      <c r="C45817"/>
      <c r="D45817"/>
      <c r="E45817"/>
      <c r="F45817"/>
      <c r="G45817" s="8"/>
      <c r="H45817"/>
    </row>
    <row r="45818" spans="1:8" ht="10.5" customHeight="1" x14ac:dyDescent="0.25">
      <c r="A45818"/>
      <c r="B45818" s="5"/>
      <c r="C45818"/>
      <c r="D45818"/>
      <c r="E45818"/>
      <c r="F45818"/>
      <c r="G45818" s="8"/>
      <c r="H45818"/>
    </row>
    <row r="45819" spans="1:8" ht="10.5" customHeight="1" x14ac:dyDescent="0.25">
      <c r="A45819"/>
      <c r="B45819" s="5"/>
      <c r="C45819"/>
      <c r="D45819"/>
      <c r="E45819"/>
      <c r="F45819"/>
      <c r="G45819" s="8"/>
      <c r="H45819"/>
    </row>
    <row r="45820" spans="1:8" ht="10.5" customHeight="1" x14ac:dyDescent="0.25">
      <c r="A45820"/>
      <c r="B45820" s="5"/>
      <c r="C45820"/>
      <c r="D45820"/>
      <c r="E45820"/>
      <c r="F45820"/>
      <c r="G45820" s="8"/>
      <c r="H45820"/>
    </row>
    <row r="45821" spans="1:8" ht="10.5" customHeight="1" x14ac:dyDescent="0.25">
      <c r="A45821"/>
      <c r="B45821" s="5"/>
      <c r="C45821"/>
      <c r="D45821"/>
      <c r="E45821"/>
      <c r="F45821"/>
      <c r="G45821" s="8"/>
      <c r="H45821"/>
    </row>
    <row r="45822" spans="1:8" ht="10.5" customHeight="1" x14ac:dyDescent="0.25">
      <c r="A45822"/>
      <c r="B45822" s="5"/>
      <c r="C45822"/>
      <c r="D45822"/>
      <c r="E45822"/>
      <c r="F45822"/>
      <c r="G45822" s="8"/>
      <c r="H45822"/>
    </row>
    <row r="45823" spans="1:8" ht="10.5" customHeight="1" x14ac:dyDescent="0.25">
      <c r="A45823"/>
      <c r="B45823" s="5"/>
      <c r="C45823"/>
      <c r="D45823"/>
      <c r="E45823"/>
      <c r="F45823"/>
      <c r="G45823" s="8"/>
      <c r="H45823"/>
    </row>
    <row r="45824" spans="1:8" ht="10.5" customHeight="1" x14ac:dyDescent="0.25">
      <c r="A45824"/>
      <c r="B45824" s="5"/>
      <c r="C45824"/>
      <c r="D45824"/>
      <c r="E45824"/>
      <c r="F45824"/>
      <c r="G45824" s="8"/>
      <c r="H45824"/>
    </row>
    <row r="45825" spans="1:8" ht="10.5" customHeight="1" x14ac:dyDescent="0.25">
      <c r="A45825"/>
      <c r="B45825" s="5"/>
      <c r="C45825"/>
      <c r="D45825"/>
      <c r="E45825"/>
      <c r="F45825"/>
      <c r="G45825" s="8"/>
      <c r="H45825"/>
    </row>
    <row r="45826" spans="1:8" ht="10.5" customHeight="1" x14ac:dyDescent="0.25">
      <c r="A45826"/>
      <c r="B45826" s="5"/>
      <c r="C45826"/>
      <c r="D45826"/>
      <c r="E45826"/>
      <c r="F45826"/>
      <c r="G45826" s="8"/>
      <c r="H45826"/>
    </row>
    <row r="45827" spans="1:8" ht="10.5" customHeight="1" x14ac:dyDescent="0.25">
      <c r="A45827"/>
      <c r="B45827" s="5"/>
      <c r="C45827"/>
      <c r="D45827"/>
      <c r="E45827"/>
      <c r="F45827"/>
      <c r="G45827" s="8"/>
      <c r="H45827"/>
    </row>
    <row r="45828" spans="1:8" ht="10.5" customHeight="1" x14ac:dyDescent="0.25">
      <c r="A45828"/>
      <c r="B45828" s="5"/>
      <c r="C45828"/>
      <c r="D45828"/>
      <c r="E45828"/>
      <c r="F45828"/>
      <c r="G45828" s="8"/>
      <c r="H45828"/>
    </row>
    <row r="45829" spans="1:8" ht="10.5" customHeight="1" x14ac:dyDescent="0.25">
      <c r="A45829"/>
      <c r="B45829" s="5"/>
      <c r="C45829"/>
      <c r="D45829"/>
      <c r="E45829"/>
      <c r="F45829"/>
      <c r="G45829" s="8"/>
      <c r="H45829"/>
    </row>
    <row r="45830" spans="1:8" ht="10.5" customHeight="1" x14ac:dyDescent="0.25">
      <c r="A45830"/>
      <c r="B45830" s="5"/>
      <c r="C45830"/>
      <c r="D45830"/>
      <c r="E45830"/>
      <c r="F45830"/>
      <c r="G45830" s="8"/>
      <c r="H45830"/>
    </row>
    <row r="45831" spans="1:8" ht="10.5" customHeight="1" x14ac:dyDescent="0.25">
      <c r="A45831"/>
      <c r="B45831" s="5"/>
      <c r="C45831"/>
      <c r="D45831"/>
      <c r="E45831"/>
      <c r="F45831"/>
      <c r="G45831" s="8"/>
      <c r="H45831"/>
    </row>
    <row r="45832" spans="1:8" ht="10.5" customHeight="1" x14ac:dyDescent="0.25">
      <c r="A45832"/>
      <c r="B45832" s="5"/>
      <c r="C45832"/>
      <c r="D45832"/>
      <c r="E45832"/>
      <c r="F45832"/>
      <c r="G45832" s="8"/>
      <c r="H45832"/>
    </row>
    <row r="45833" spans="1:8" ht="10.5" customHeight="1" x14ac:dyDescent="0.25">
      <c r="A45833"/>
      <c r="B45833" s="5"/>
      <c r="C45833"/>
      <c r="D45833"/>
      <c r="E45833"/>
      <c r="F45833"/>
      <c r="G45833" s="8"/>
      <c r="H45833"/>
    </row>
    <row r="45834" spans="1:8" ht="10.5" customHeight="1" x14ac:dyDescent="0.25">
      <c r="A45834"/>
      <c r="B45834" s="5"/>
      <c r="C45834"/>
      <c r="D45834"/>
      <c r="E45834"/>
      <c r="F45834"/>
      <c r="G45834" s="8"/>
      <c r="H45834"/>
    </row>
    <row r="45835" spans="1:8" ht="10.5" customHeight="1" x14ac:dyDescent="0.25">
      <c r="A45835"/>
      <c r="B45835" s="5"/>
      <c r="C45835"/>
      <c r="D45835"/>
      <c r="E45835"/>
      <c r="F45835"/>
      <c r="G45835" s="8"/>
      <c r="H45835"/>
    </row>
    <row r="45836" spans="1:8" ht="10.5" customHeight="1" x14ac:dyDescent="0.25">
      <c r="A45836"/>
      <c r="B45836" s="5"/>
      <c r="C45836"/>
      <c r="D45836"/>
      <c r="E45836"/>
      <c r="F45836"/>
      <c r="G45836" s="8"/>
      <c r="H45836"/>
    </row>
    <row r="45837" spans="1:8" ht="10.5" customHeight="1" x14ac:dyDescent="0.25">
      <c r="A45837"/>
      <c r="B45837" s="5"/>
      <c r="C45837"/>
      <c r="D45837"/>
      <c r="E45837"/>
      <c r="F45837"/>
      <c r="G45837" s="8"/>
      <c r="H45837"/>
    </row>
    <row r="45838" spans="1:8" ht="10.5" customHeight="1" x14ac:dyDescent="0.25">
      <c r="A45838"/>
      <c r="B45838" s="5"/>
      <c r="C45838"/>
      <c r="D45838"/>
      <c r="E45838"/>
      <c r="F45838"/>
      <c r="G45838" s="8"/>
      <c r="H45838"/>
    </row>
    <row r="45839" spans="1:8" ht="10.5" customHeight="1" x14ac:dyDescent="0.25">
      <c r="A45839"/>
      <c r="B45839" s="5"/>
      <c r="C45839"/>
      <c r="D45839"/>
      <c r="E45839"/>
      <c r="F45839"/>
      <c r="G45839" s="8"/>
      <c r="H45839"/>
    </row>
    <row r="45840" spans="1:8" ht="10.5" customHeight="1" x14ac:dyDescent="0.25">
      <c r="A45840"/>
      <c r="B45840" s="5"/>
      <c r="C45840"/>
      <c r="D45840"/>
      <c r="E45840"/>
      <c r="F45840"/>
      <c r="G45840" s="8"/>
      <c r="H45840"/>
    </row>
    <row r="45841" spans="1:8" ht="10.5" customHeight="1" x14ac:dyDescent="0.25">
      <c r="A45841"/>
      <c r="B45841" s="5"/>
      <c r="C45841"/>
      <c r="D45841"/>
      <c r="E45841"/>
      <c r="F45841"/>
      <c r="G45841" s="8"/>
      <c r="H45841"/>
    </row>
    <row r="45842" spans="1:8" ht="10.5" customHeight="1" x14ac:dyDescent="0.25">
      <c r="A45842"/>
      <c r="B45842" s="5"/>
      <c r="C45842"/>
      <c r="D45842"/>
      <c r="E45842"/>
      <c r="F45842"/>
      <c r="G45842" s="8"/>
      <c r="H45842"/>
    </row>
    <row r="45843" spans="1:8" ht="10.5" customHeight="1" x14ac:dyDescent="0.25">
      <c r="A45843"/>
      <c r="B45843" s="5"/>
      <c r="C45843"/>
      <c r="D45843"/>
      <c r="E45843"/>
      <c r="F45843"/>
      <c r="G45843" s="8"/>
      <c r="H45843"/>
    </row>
    <row r="45844" spans="1:8" ht="10.5" customHeight="1" x14ac:dyDescent="0.25">
      <c r="A45844"/>
      <c r="B45844" s="5"/>
      <c r="C45844"/>
      <c r="D45844"/>
      <c r="E45844"/>
      <c r="F45844"/>
      <c r="G45844" s="8"/>
      <c r="H45844"/>
    </row>
    <row r="45845" spans="1:8" ht="10.5" customHeight="1" x14ac:dyDescent="0.25">
      <c r="A45845"/>
      <c r="B45845" s="5"/>
      <c r="C45845"/>
      <c r="D45845"/>
      <c r="E45845"/>
      <c r="F45845"/>
      <c r="G45845" s="8"/>
      <c r="H45845"/>
    </row>
    <row r="45846" spans="1:8" ht="10.5" customHeight="1" x14ac:dyDescent="0.25">
      <c r="A45846"/>
      <c r="B45846" s="5"/>
      <c r="C45846"/>
      <c r="D45846"/>
      <c r="E45846"/>
      <c r="F45846"/>
      <c r="G45846" s="8"/>
      <c r="H45846"/>
    </row>
    <row r="45847" spans="1:8" ht="10.5" customHeight="1" x14ac:dyDescent="0.25">
      <c r="A45847"/>
      <c r="B45847" s="5"/>
      <c r="C45847"/>
      <c r="D45847"/>
      <c r="E45847"/>
      <c r="F45847"/>
      <c r="G45847" s="8"/>
      <c r="H45847"/>
    </row>
    <row r="45848" spans="1:8" ht="10.5" customHeight="1" x14ac:dyDescent="0.25">
      <c r="A45848"/>
      <c r="B45848" s="5"/>
      <c r="C45848"/>
      <c r="D45848"/>
      <c r="E45848"/>
      <c r="F45848"/>
      <c r="G45848" s="8"/>
      <c r="H45848"/>
    </row>
    <row r="45849" spans="1:8" ht="10.5" customHeight="1" x14ac:dyDescent="0.25">
      <c r="A45849"/>
      <c r="B45849" s="5"/>
      <c r="C45849"/>
      <c r="D45849"/>
      <c r="E45849"/>
      <c r="F45849"/>
      <c r="G45849" s="8"/>
      <c r="H45849"/>
    </row>
    <row r="45850" spans="1:8" ht="10.5" customHeight="1" x14ac:dyDescent="0.25">
      <c r="A45850"/>
      <c r="B45850" s="5"/>
      <c r="C45850"/>
      <c r="D45850"/>
      <c r="E45850"/>
      <c r="F45850"/>
      <c r="G45850" s="8"/>
      <c r="H45850"/>
    </row>
    <row r="45851" spans="1:8" ht="10.5" customHeight="1" x14ac:dyDescent="0.25">
      <c r="A45851"/>
      <c r="B45851" s="5"/>
      <c r="C45851"/>
      <c r="D45851"/>
      <c r="E45851"/>
      <c r="F45851"/>
      <c r="G45851" s="8"/>
      <c r="H45851"/>
    </row>
    <row r="45852" spans="1:8" ht="10.5" customHeight="1" x14ac:dyDescent="0.25">
      <c r="A45852"/>
      <c r="B45852" s="5"/>
      <c r="C45852"/>
      <c r="D45852"/>
      <c r="E45852"/>
      <c r="F45852"/>
      <c r="G45852" s="8"/>
      <c r="H45852"/>
    </row>
    <row r="45853" spans="1:8" ht="10.5" customHeight="1" x14ac:dyDescent="0.25">
      <c r="A45853"/>
      <c r="B45853" s="5"/>
      <c r="C45853"/>
      <c r="D45853"/>
      <c r="E45853"/>
      <c r="F45853"/>
      <c r="G45853" s="8"/>
      <c r="H45853"/>
    </row>
    <row r="45854" spans="1:8" ht="10.5" customHeight="1" x14ac:dyDescent="0.25">
      <c r="A45854"/>
      <c r="B45854" s="5"/>
      <c r="C45854"/>
      <c r="D45854"/>
      <c r="E45854"/>
      <c r="F45854"/>
      <c r="G45854" s="8"/>
      <c r="H45854"/>
    </row>
    <row r="45855" spans="1:8" ht="10.5" customHeight="1" x14ac:dyDescent="0.25">
      <c r="A45855"/>
      <c r="B45855" s="5"/>
      <c r="C45855"/>
      <c r="D45855"/>
      <c r="E45855"/>
      <c r="F45855"/>
      <c r="G45855" s="8"/>
      <c r="H45855"/>
    </row>
    <row r="45856" spans="1:8" ht="10.5" customHeight="1" x14ac:dyDescent="0.25">
      <c r="A45856"/>
      <c r="B45856" s="5"/>
      <c r="C45856"/>
      <c r="D45856"/>
      <c r="E45856"/>
      <c r="F45856"/>
      <c r="G45856" s="8"/>
      <c r="H45856"/>
    </row>
    <row r="45857" spans="1:8" ht="10.5" customHeight="1" x14ac:dyDescent="0.25">
      <c r="A45857"/>
      <c r="B45857" s="5"/>
      <c r="C45857"/>
      <c r="D45857"/>
      <c r="E45857"/>
      <c r="F45857"/>
      <c r="G45857" s="8"/>
      <c r="H45857"/>
    </row>
    <row r="45858" spans="1:8" ht="10.5" customHeight="1" x14ac:dyDescent="0.25">
      <c r="A45858"/>
      <c r="B45858" s="5"/>
      <c r="C45858"/>
      <c r="D45858"/>
      <c r="E45858"/>
      <c r="F45858"/>
      <c r="G45858" s="8"/>
      <c r="H45858"/>
    </row>
    <row r="45859" spans="1:8" ht="10.5" customHeight="1" x14ac:dyDescent="0.25">
      <c r="A45859"/>
      <c r="B45859" s="5"/>
      <c r="C45859"/>
      <c r="D45859"/>
      <c r="E45859"/>
      <c r="F45859"/>
      <c r="G45859" s="8"/>
      <c r="H45859"/>
    </row>
    <row r="45860" spans="1:8" ht="10.5" customHeight="1" x14ac:dyDescent="0.25">
      <c r="A45860"/>
      <c r="B45860" s="5"/>
      <c r="C45860"/>
      <c r="D45860"/>
      <c r="E45860"/>
      <c r="F45860"/>
      <c r="G45860" s="8"/>
      <c r="H45860"/>
    </row>
    <row r="45861" spans="1:8" ht="10.5" customHeight="1" x14ac:dyDescent="0.25">
      <c r="A45861"/>
      <c r="B45861" s="5"/>
      <c r="C45861"/>
      <c r="D45861"/>
      <c r="E45861"/>
      <c r="F45861"/>
      <c r="G45861" s="8"/>
      <c r="H45861"/>
    </row>
    <row r="45862" spans="1:8" ht="10.5" customHeight="1" x14ac:dyDescent="0.25">
      <c r="A45862"/>
      <c r="B45862" s="5"/>
      <c r="C45862"/>
      <c r="D45862"/>
      <c r="E45862"/>
      <c r="F45862"/>
      <c r="G45862" s="8"/>
      <c r="H45862"/>
    </row>
    <row r="45863" spans="1:8" ht="10.5" customHeight="1" x14ac:dyDescent="0.25">
      <c r="A45863"/>
      <c r="B45863" s="5"/>
      <c r="C45863"/>
      <c r="D45863"/>
      <c r="E45863"/>
      <c r="F45863"/>
      <c r="G45863" s="8"/>
      <c r="H45863"/>
    </row>
    <row r="45864" spans="1:8" ht="10.5" customHeight="1" x14ac:dyDescent="0.25">
      <c r="A45864"/>
      <c r="B45864" s="5"/>
      <c r="C45864"/>
      <c r="D45864"/>
      <c r="E45864"/>
      <c r="F45864"/>
      <c r="G45864" s="8"/>
      <c r="H45864"/>
    </row>
    <row r="45865" spans="1:8" ht="10.5" customHeight="1" x14ac:dyDescent="0.25">
      <c r="A45865"/>
      <c r="B45865" s="5"/>
      <c r="C45865"/>
      <c r="D45865"/>
      <c r="E45865"/>
      <c r="F45865"/>
      <c r="G45865" s="8"/>
      <c r="H45865"/>
    </row>
    <row r="45866" spans="1:8" ht="10.5" customHeight="1" x14ac:dyDescent="0.25">
      <c r="A45866"/>
      <c r="B45866" s="5"/>
      <c r="C45866"/>
      <c r="D45866"/>
      <c r="E45866"/>
      <c r="F45866"/>
      <c r="G45866" s="8"/>
      <c r="H45866"/>
    </row>
    <row r="45867" spans="1:8" ht="10.5" customHeight="1" x14ac:dyDescent="0.25">
      <c r="A45867"/>
      <c r="B45867" s="5"/>
      <c r="C45867"/>
      <c r="D45867"/>
      <c r="E45867"/>
      <c r="F45867"/>
      <c r="G45867" s="8"/>
      <c r="H45867"/>
    </row>
    <row r="45868" spans="1:8" ht="10.5" customHeight="1" x14ac:dyDescent="0.25">
      <c r="A45868"/>
      <c r="B45868" s="5"/>
      <c r="C45868"/>
      <c r="D45868"/>
      <c r="E45868"/>
      <c r="F45868"/>
      <c r="G45868" s="8"/>
      <c r="H45868"/>
    </row>
    <row r="45869" spans="1:8" ht="10.5" customHeight="1" x14ac:dyDescent="0.25">
      <c r="A45869"/>
      <c r="B45869" s="5"/>
      <c r="C45869"/>
      <c r="D45869"/>
      <c r="E45869"/>
      <c r="F45869"/>
      <c r="G45869" s="8"/>
      <c r="H45869"/>
    </row>
    <row r="45870" spans="1:8" ht="10.5" customHeight="1" x14ac:dyDescent="0.25">
      <c r="A45870"/>
      <c r="B45870" s="5"/>
      <c r="C45870"/>
      <c r="D45870"/>
      <c r="E45870"/>
      <c r="F45870"/>
      <c r="G45870" s="8"/>
      <c r="H45870"/>
    </row>
    <row r="45871" spans="1:8" ht="10.5" customHeight="1" x14ac:dyDescent="0.25">
      <c r="A45871"/>
      <c r="B45871" s="5"/>
      <c r="C45871"/>
      <c r="D45871"/>
      <c r="E45871"/>
      <c r="F45871"/>
      <c r="G45871" s="8"/>
      <c r="H45871"/>
    </row>
    <row r="45872" spans="1:8" ht="10.5" customHeight="1" x14ac:dyDescent="0.25">
      <c r="A45872"/>
      <c r="B45872" s="5"/>
      <c r="C45872"/>
      <c r="D45872"/>
      <c r="E45872"/>
      <c r="F45872"/>
      <c r="G45872" s="8"/>
      <c r="H45872"/>
    </row>
    <row r="45873" spans="1:8" ht="10.5" customHeight="1" x14ac:dyDescent="0.25">
      <c r="A45873"/>
      <c r="B45873" s="5"/>
      <c r="C45873"/>
      <c r="D45873"/>
      <c r="E45873"/>
      <c r="F45873"/>
      <c r="G45873" s="8"/>
      <c r="H45873"/>
    </row>
    <row r="45874" spans="1:8" ht="10.5" customHeight="1" x14ac:dyDescent="0.25">
      <c r="A45874"/>
      <c r="B45874" s="5"/>
      <c r="C45874"/>
      <c r="D45874"/>
      <c r="E45874"/>
      <c r="F45874"/>
      <c r="G45874" s="8"/>
      <c r="H45874"/>
    </row>
    <row r="45875" spans="1:8" ht="10.5" customHeight="1" x14ac:dyDescent="0.25">
      <c r="A45875"/>
      <c r="B45875" s="5"/>
      <c r="C45875"/>
      <c r="D45875"/>
      <c r="E45875"/>
      <c r="F45875"/>
      <c r="G45875" s="8"/>
      <c r="H45875"/>
    </row>
    <row r="45876" spans="1:8" ht="10.5" customHeight="1" x14ac:dyDescent="0.25">
      <c r="A45876"/>
      <c r="B45876" s="5"/>
      <c r="C45876"/>
      <c r="D45876"/>
      <c r="E45876"/>
      <c r="F45876"/>
      <c r="G45876" s="8"/>
      <c r="H45876"/>
    </row>
    <row r="45877" spans="1:8" ht="10.5" customHeight="1" x14ac:dyDescent="0.25">
      <c r="A45877"/>
      <c r="B45877" s="5"/>
      <c r="C45877"/>
      <c r="D45877"/>
      <c r="E45877"/>
      <c r="F45877"/>
      <c r="G45877" s="8"/>
      <c r="H45877"/>
    </row>
    <row r="45878" spans="1:8" ht="10.5" customHeight="1" x14ac:dyDescent="0.25">
      <c r="A45878"/>
      <c r="B45878" s="5"/>
      <c r="C45878"/>
      <c r="D45878"/>
      <c r="E45878"/>
      <c r="F45878"/>
      <c r="G45878" s="8"/>
      <c r="H45878"/>
    </row>
    <row r="45879" spans="1:8" ht="10.5" customHeight="1" x14ac:dyDescent="0.25">
      <c r="A45879"/>
      <c r="B45879" s="5"/>
      <c r="C45879"/>
      <c r="D45879"/>
      <c r="E45879"/>
      <c r="F45879"/>
      <c r="G45879" s="8"/>
      <c r="H45879"/>
    </row>
    <row r="45880" spans="1:8" ht="10.5" customHeight="1" x14ac:dyDescent="0.25">
      <c r="A45880"/>
      <c r="B45880" s="5"/>
      <c r="C45880"/>
      <c r="D45880"/>
      <c r="E45880"/>
      <c r="F45880"/>
      <c r="G45880" s="8"/>
      <c r="H45880"/>
    </row>
    <row r="45881" spans="1:8" ht="10.5" customHeight="1" x14ac:dyDescent="0.25">
      <c r="A45881"/>
      <c r="B45881" s="5"/>
      <c r="C45881"/>
      <c r="D45881"/>
      <c r="E45881"/>
      <c r="F45881"/>
      <c r="G45881" s="8"/>
      <c r="H45881"/>
    </row>
    <row r="45882" spans="1:8" ht="10.5" customHeight="1" x14ac:dyDescent="0.25">
      <c r="A45882"/>
      <c r="B45882" s="5"/>
      <c r="C45882"/>
      <c r="D45882"/>
      <c r="E45882"/>
      <c r="F45882"/>
      <c r="G45882" s="8"/>
      <c r="H45882"/>
    </row>
    <row r="45883" spans="1:8" ht="10.5" customHeight="1" x14ac:dyDescent="0.25">
      <c r="A45883"/>
      <c r="B45883" s="5"/>
      <c r="C45883"/>
      <c r="D45883"/>
      <c r="E45883"/>
      <c r="F45883"/>
      <c r="G45883" s="8"/>
      <c r="H45883"/>
    </row>
    <row r="45884" spans="1:8" ht="10.5" customHeight="1" x14ac:dyDescent="0.25">
      <c r="A45884"/>
      <c r="B45884" s="5"/>
      <c r="C45884"/>
      <c r="D45884"/>
      <c r="E45884"/>
      <c r="F45884"/>
      <c r="G45884" s="8"/>
      <c r="H45884"/>
    </row>
    <row r="45885" spans="1:8" ht="10.5" customHeight="1" x14ac:dyDescent="0.25">
      <c r="A45885"/>
      <c r="B45885" s="5"/>
      <c r="C45885"/>
      <c r="D45885"/>
      <c r="E45885"/>
      <c r="F45885"/>
      <c r="G45885" s="8"/>
      <c r="H45885"/>
    </row>
    <row r="45886" spans="1:8" ht="10.5" customHeight="1" x14ac:dyDescent="0.25">
      <c r="A45886"/>
      <c r="B45886" s="5"/>
      <c r="C45886"/>
      <c r="D45886"/>
      <c r="E45886"/>
      <c r="F45886"/>
      <c r="G45886" s="8"/>
      <c r="H45886"/>
    </row>
    <row r="45887" spans="1:8" ht="10.5" customHeight="1" x14ac:dyDescent="0.25">
      <c r="A45887"/>
      <c r="B45887" s="5"/>
      <c r="C45887"/>
      <c r="D45887"/>
      <c r="E45887"/>
      <c r="F45887"/>
      <c r="G45887" s="8"/>
      <c r="H45887"/>
    </row>
    <row r="45888" spans="1:8" ht="10.5" customHeight="1" x14ac:dyDescent="0.25">
      <c r="A45888"/>
      <c r="B45888" s="5"/>
      <c r="C45888"/>
      <c r="D45888"/>
      <c r="E45888"/>
      <c r="F45888"/>
      <c r="G45888" s="8"/>
      <c r="H45888"/>
    </row>
    <row r="45889" spans="1:8" ht="10.5" customHeight="1" x14ac:dyDescent="0.25">
      <c r="A45889"/>
      <c r="B45889" s="5"/>
      <c r="C45889"/>
      <c r="D45889"/>
      <c r="E45889"/>
      <c r="F45889"/>
      <c r="G45889" s="8"/>
      <c r="H45889"/>
    </row>
    <row r="45890" spans="1:8" ht="10.5" customHeight="1" x14ac:dyDescent="0.25">
      <c r="A45890"/>
      <c r="B45890" s="5"/>
      <c r="C45890"/>
      <c r="D45890"/>
      <c r="E45890"/>
      <c r="F45890"/>
      <c r="G45890" s="8"/>
      <c r="H45890"/>
    </row>
    <row r="45891" spans="1:8" ht="10.5" customHeight="1" x14ac:dyDescent="0.25">
      <c r="A45891"/>
      <c r="B45891" s="5"/>
      <c r="C45891"/>
      <c r="D45891"/>
      <c r="E45891"/>
      <c r="F45891"/>
      <c r="G45891" s="8"/>
      <c r="H45891"/>
    </row>
    <row r="45892" spans="1:8" ht="10.5" customHeight="1" x14ac:dyDescent="0.25">
      <c r="A45892"/>
      <c r="B45892" s="5"/>
      <c r="C45892"/>
      <c r="D45892"/>
      <c r="E45892"/>
      <c r="F45892"/>
      <c r="G45892" s="8"/>
      <c r="H45892"/>
    </row>
    <row r="45893" spans="1:8" ht="10.5" customHeight="1" x14ac:dyDescent="0.25">
      <c r="A45893"/>
      <c r="B45893" s="5"/>
      <c r="C45893"/>
      <c r="D45893"/>
      <c r="E45893"/>
      <c r="F45893"/>
      <c r="G45893" s="8"/>
      <c r="H45893"/>
    </row>
    <row r="45894" spans="1:8" ht="10.5" customHeight="1" x14ac:dyDescent="0.25">
      <c r="A45894"/>
      <c r="B45894" s="5"/>
      <c r="C45894"/>
      <c r="D45894"/>
      <c r="E45894"/>
      <c r="F45894"/>
      <c r="G45894" s="8"/>
      <c r="H45894"/>
    </row>
    <row r="45895" spans="1:8" ht="10.5" customHeight="1" x14ac:dyDescent="0.25">
      <c r="A45895"/>
      <c r="B45895" s="5"/>
      <c r="C45895"/>
      <c r="D45895"/>
      <c r="E45895"/>
      <c r="F45895"/>
      <c r="G45895" s="8"/>
      <c r="H45895"/>
    </row>
    <row r="45896" spans="1:8" ht="10.5" customHeight="1" x14ac:dyDescent="0.25">
      <c r="A45896"/>
      <c r="B45896" s="5"/>
      <c r="C45896"/>
      <c r="D45896"/>
      <c r="E45896"/>
      <c r="F45896"/>
      <c r="G45896" s="8"/>
      <c r="H45896"/>
    </row>
    <row r="45897" spans="1:8" ht="10.5" customHeight="1" x14ac:dyDescent="0.25">
      <c r="A45897"/>
      <c r="B45897" s="5"/>
      <c r="C45897"/>
      <c r="D45897"/>
      <c r="E45897"/>
      <c r="F45897"/>
      <c r="G45897" s="8"/>
      <c r="H45897"/>
    </row>
    <row r="45898" spans="1:8" ht="10.5" customHeight="1" x14ac:dyDescent="0.25">
      <c r="A45898"/>
      <c r="B45898" s="5"/>
      <c r="C45898"/>
      <c r="D45898"/>
      <c r="E45898"/>
      <c r="F45898"/>
      <c r="G45898" s="8"/>
      <c r="H45898"/>
    </row>
    <row r="45899" spans="1:8" ht="10.5" customHeight="1" x14ac:dyDescent="0.25">
      <c r="A45899"/>
      <c r="B45899" s="5"/>
      <c r="C45899"/>
      <c r="D45899"/>
      <c r="E45899"/>
      <c r="F45899"/>
      <c r="G45899" s="8"/>
      <c r="H45899"/>
    </row>
    <row r="45900" spans="1:8" ht="10.5" customHeight="1" x14ac:dyDescent="0.25">
      <c r="A45900"/>
      <c r="B45900" s="5"/>
      <c r="C45900"/>
      <c r="D45900"/>
      <c r="E45900"/>
      <c r="F45900"/>
      <c r="G45900" s="8"/>
      <c r="H45900"/>
    </row>
    <row r="45901" spans="1:8" ht="10.5" customHeight="1" x14ac:dyDescent="0.25">
      <c r="A45901"/>
      <c r="B45901" s="5"/>
      <c r="C45901"/>
      <c r="D45901"/>
      <c r="E45901"/>
      <c r="F45901"/>
      <c r="G45901" s="8"/>
      <c r="H45901"/>
    </row>
    <row r="45902" spans="1:8" ht="10.5" customHeight="1" x14ac:dyDescent="0.25">
      <c r="A45902"/>
      <c r="B45902" s="5"/>
      <c r="C45902"/>
      <c r="D45902"/>
      <c r="E45902"/>
      <c r="F45902"/>
      <c r="G45902" s="8"/>
      <c r="H45902"/>
    </row>
    <row r="45903" spans="1:8" ht="10.5" customHeight="1" x14ac:dyDescent="0.25">
      <c r="A45903"/>
      <c r="B45903" s="5"/>
      <c r="C45903"/>
      <c r="D45903"/>
      <c r="E45903"/>
      <c r="F45903"/>
      <c r="G45903" s="8"/>
      <c r="H45903"/>
    </row>
    <row r="45904" spans="1:8" ht="10.5" customHeight="1" x14ac:dyDescent="0.25">
      <c r="A45904"/>
      <c r="B45904" s="5"/>
      <c r="C45904"/>
      <c r="D45904"/>
      <c r="E45904"/>
      <c r="F45904"/>
      <c r="G45904" s="8"/>
      <c r="H45904"/>
    </row>
    <row r="45905" spans="1:8" ht="10.5" customHeight="1" x14ac:dyDescent="0.25">
      <c r="A45905"/>
      <c r="B45905" s="5"/>
      <c r="C45905"/>
      <c r="D45905"/>
      <c r="E45905"/>
      <c r="F45905"/>
      <c r="G45905" s="8"/>
      <c r="H45905"/>
    </row>
    <row r="45906" spans="1:8" ht="10.5" customHeight="1" x14ac:dyDescent="0.25">
      <c r="A45906"/>
      <c r="B45906" s="5"/>
      <c r="C45906"/>
      <c r="D45906"/>
      <c r="E45906"/>
      <c r="F45906"/>
      <c r="G45906" s="8"/>
      <c r="H45906"/>
    </row>
    <row r="45907" spans="1:8" ht="10.5" customHeight="1" x14ac:dyDescent="0.25">
      <c r="A45907"/>
      <c r="B45907" s="5"/>
      <c r="C45907"/>
      <c r="D45907"/>
      <c r="E45907"/>
      <c r="F45907"/>
      <c r="G45907" s="8"/>
      <c r="H45907"/>
    </row>
    <row r="45908" spans="1:8" ht="10.5" customHeight="1" x14ac:dyDescent="0.25">
      <c r="A45908"/>
      <c r="B45908" s="5"/>
      <c r="C45908"/>
      <c r="D45908"/>
      <c r="E45908"/>
      <c r="F45908"/>
      <c r="G45908" s="8"/>
      <c r="H45908"/>
    </row>
    <row r="45909" spans="1:8" ht="10.5" customHeight="1" x14ac:dyDescent="0.25">
      <c r="A45909"/>
      <c r="B45909" s="5"/>
      <c r="C45909"/>
      <c r="D45909"/>
      <c r="E45909"/>
      <c r="F45909"/>
      <c r="G45909" s="8"/>
      <c r="H45909"/>
    </row>
    <row r="45910" spans="1:8" ht="10.5" customHeight="1" x14ac:dyDescent="0.25">
      <c r="A45910"/>
      <c r="B45910" s="5"/>
      <c r="C45910"/>
      <c r="D45910"/>
      <c r="E45910"/>
      <c r="F45910"/>
      <c r="G45910" s="8"/>
      <c r="H45910"/>
    </row>
    <row r="45911" spans="1:8" ht="10.5" customHeight="1" x14ac:dyDescent="0.25">
      <c r="A45911"/>
      <c r="B45911" s="5"/>
      <c r="C45911"/>
      <c r="D45911"/>
      <c r="E45911"/>
      <c r="F45911"/>
      <c r="G45911" s="8"/>
      <c r="H45911"/>
    </row>
    <row r="45912" spans="1:8" ht="10.5" customHeight="1" x14ac:dyDescent="0.25">
      <c r="A45912"/>
      <c r="B45912" s="5"/>
      <c r="C45912"/>
      <c r="D45912"/>
      <c r="E45912"/>
      <c r="F45912"/>
      <c r="G45912" s="8"/>
      <c r="H45912"/>
    </row>
    <row r="45913" spans="1:8" ht="10.5" customHeight="1" x14ac:dyDescent="0.25">
      <c r="A45913"/>
      <c r="B45913" s="5"/>
      <c r="C45913"/>
      <c r="D45913"/>
      <c r="E45913"/>
      <c r="F45913"/>
      <c r="G45913" s="8"/>
      <c r="H45913"/>
    </row>
    <row r="45914" spans="1:8" ht="10.5" customHeight="1" x14ac:dyDescent="0.25">
      <c r="A45914"/>
      <c r="B45914" s="5"/>
      <c r="C45914"/>
      <c r="D45914"/>
      <c r="E45914"/>
      <c r="F45914"/>
      <c r="G45914" s="8"/>
      <c r="H45914"/>
    </row>
    <row r="45915" spans="1:8" ht="10.5" customHeight="1" x14ac:dyDescent="0.25">
      <c r="A45915"/>
      <c r="B45915" s="5"/>
      <c r="C45915"/>
      <c r="D45915"/>
      <c r="E45915"/>
      <c r="F45915"/>
      <c r="G45915" s="8"/>
      <c r="H45915"/>
    </row>
    <row r="45916" spans="1:8" ht="10.5" customHeight="1" x14ac:dyDescent="0.25">
      <c r="A45916"/>
      <c r="B45916" s="5"/>
      <c r="C45916"/>
      <c r="D45916"/>
      <c r="E45916"/>
      <c r="F45916"/>
      <c r="G45916" s="8"/>
      <c r="H45916"/>
    </row>
    <row r="45917" spans="1:8" ht="10.5" customHeight="1" x14ac:dyDescent="0.25">
      <c r="A45917"/>
      <c r="B45917" s="5"/>
      <c r="C45917"/>
      <c r="D45917"/>
      <c r="E45917"/>
      <c r="F45917"/>
      <c r="G45917" s="8"/>
      <c r="H45917"/>
    </row>
    <row r="45918" spans="1:8" ht="10.5" customHeight="1" x14ac:dyDescent="0.25">
      <c r="A45918"/>
      <c r="B45918" s="5"/>
      <c r="C45918"/>
      <c r="D45918"/>
      <c r="E45918"/>
      <c r="F45918"/>
      <c r="G45918" s="8"/>
      <c r="H45918"/>
    </row>
    <row r="45919" spans="1:8" ht="10.5" customHeight="1" x14ac:dyDescent="0.25">
      <c r="A45919"/>
      <c r="B45919" s="5"/>
      <c r="C45919"/>
      <c r="D45919"/>
      <c r="E45919"/>
      <c r="F45919"/>
      <c r="G45919" s="8"/>
      <c r="H45919"/>
    </row>
    <row r="45920" spans="1:8" ht="10.5" customHeight="1" x14ac:dyDescent="0.25">
      <c r="A45920"/>
      <c r="B45920" s="5"/>
      <c r="C45920"/>
      <c r="D45920"/>
      <c r="E45920"/>
      <c r="F45920"/>
      <c r="G45920" s="8"/>
      <c r="H45920"/>
    </row>
    <row r="45921" spans="1:8" ht="10.5" customHeight="1" x14ac:dyDescent="0.25">
      <c r="A45921"/>
      <c r="B45921" s="5"/>
      <c r="C45921"/>
      <c r="D45921"/>
      <c r="E45921"/>
      <c r="F45921"/>
      <c r="G45921" s="8"/>
      <c r="H45921"/>
    </row>
    <row r="45922" spans="1:8" ht="10.5" customHeight="1" x14ac:dyDescent="0.25">
      <c r="A45922"/>
      <c r="B45922" s="5"/>
      <c r="C45922"/>
      <c r="D45922"/>
      <c r="E45922"/>
      <c r="F45922"/>
      <c r="G45922" s="8"/>
      <c r="H45922"/>
    </row>
    <row r="45923" spans="1:8" ht="10.5" customHeight="1" x14ac:dyDescent="0.25">
      <c r="A45923"/>
      <c r="B45923" s="5"/>
      <c r="C45923"/>
      <c r="D45923"/>
      <c r="E45923"/>
      <c r="F45923"/>
      <c r="G45923" s="8"/>
      <c r="H45923"/>
    </row>
    <row r="45924" spans="1:8" ht="10.5" customHeight="1" x14ac:dyDescent="0.25">
      <c r="A45924"/>
      <c r="B45924" s="5"/>
      <c r="C45924"/>
      <c r="D45924"/>
      <c r="E45924"/>
      <c r="F45924"/>
      <c r="G45924" s="8"/>
      <c r="H45924"/>
    </row>
    <row r="45925" spans="1:8" ht="10.5" customHeight="1" x14ac:dyDescent="0.25">
      <c r="A45925"/>
      <c r="B45925" s="5"/>
      <c r="C45925"/>
      <c r="D45925"/>
      <c r="E45925"/>
      <c r="F45925"/>
      <c r="G45925" s="8"/>
      <c r="H45925"/>
    </row>
    <row r="45926" spans="1:8" ht="10.5" customHeight="1" x14ac:dyDescent="0.25">
      <c r="A45926"/>
      <c r="B45926" s="5"/>
      <c r="C45926"/>
      <c r="D45926"/>
      <c r="E45926"/>
      <c r="F45926"/>
      <c r="G45926" s="8"/>
      <c r="H45926"/>
    </row>
    <row r="45927" spans="1:8" ht="10.5" customHeight="1" x14ac:dyDescent="0.25">
      <c r="A45927"/>
      <c r="B45927" s="5"/>
      <c r="C45927"/>
      <c r="D45927"/>
      <c r="E45927"/>
      <c r="F45927"/>
      <c r="G45927" s="8"/>
      <c r="H45927"/>
    </row>
    <row r="45928" spans="1:8" ht="10.5" customHeight="1" x14ac:dyDescent="0.25">
      <c r="A45928"/>
      <c r="B45928" s="5"/>
      <c r="C45928"/>
      <c r="D45928"/>
      <c r="E45928"/>
      <c r="F45928"/>
      <c r="G45928" s="8"/>
      <c r="H45928"/>
    </row>
    <row r="45929" spans="1:8" ht="10.5" customHeight="1" x14ac:dyDescent="0.25">
      <c r="A45929"/>
      <c r="B45929" s="5"/>
      <c r="C45929"/>
      <c r="D45929"/>
      <c r="E45929"/>
      <c r="F45929"/>
      <c r="G45929" s="8"/>
      <c r="H45929"/>
    </row>
    <row r="45930" spans="1:8" ht="10.5" customHeight="1" x14ac:dyDescent="0.25">
      <c r="A45930"/>
      <c r="B45930" s="5"/>
      <c r="C45930"/>
      <c r="D45930"/>
      <c r="E45930"/>
      <c r="F45930"/>
      <c r="G45930" s="8"/>
      <c r="H45930"/>
    </row>
    <row r="45931" spans="1:8" ht="10.5" customHeight="1" x14ac:dyDescent="0.25">
      <c r="A45931"/>
      <c r="B45931" s="5"/>
      <c r="C45931"/>
      <c r="D45931"/>
      <c r="E45931"/>
      <c r="F45931"/>
      <c r="G45931" s="8"/>
      <c r="H45931"/>
    </row>
    <row r="45932" spans="1:8" ht="10.5" customHeight="1" x14ac:dyDescent="0.25">
      <c r="A45932"/>
      <c r="B45932" s="5"/>
      <c r="C45932"/>
      <c r="D45932"/>
      <c r="E45932"/>
      <c r="F45932"/>
      <c r="G45932" s="8"/>
      <c r="H45932"/>
    </row>
    <row r="45933" spans="1:8" ht="10.5" customHeight="1" x14ac:dyDescent="0.25">
      <c r="A45933"/>
      <c r="B45933" s="5"/>
      <c r="C45933"/>
      <c r="D45933"/>
      <c r="E45933"/>
      <c r="F45933"/>
      <c r="G45933" s="8"/>
      <c r="H45933"/>
    </row>
    <row r="45934" spans="1:8" ht="10.5" customHeight="1" x14ac:dyDescent="0.25">
      <c r="A45934"/>
      <c r="B45934" s="5"/>
      <c r="C45934"/>
      <c r="D45934"/>
      <c r="E45934"/>
      <c r="F45934"/>
      <c r="G45934" s="8"/>
      <c r="H45934"/>
    </row>
    <row r="45935" spans="1:8" ht="10.5" customHeight="1" x14ac:dyDescent="0.25">
      <c r="A45935"/>
      <c r="B45935" s="5"/>
      <c r="C45935"/>
      <c r="D45935"/>
      <c r="E45935"/>
      <c r="F45935"/>
      <c r="G45935" s="8"/>
      <c r="H45935"/>
    </row>
    <row r="45936" spans="1:8" ht="10.5" customHeight="1" x14ac:dyDescent="0.25">
      <c r="A45936"/>
      <c r="B45936" s="5"/>
      <c r="C45936"/>
      <c r="D45936"/>
      <c r="E45936"/>
      <c r="F45936"/>
      <c r="G45936" s="8"/>
      <c r="H45936"/>
    </row>
    <row r="45937" spans="1:8" ht="10.5" customHeight="1" x14ac:dyDescent="0.25">
      <c r="A45937"/>
      <c r="B45937" s="5"/>
      <c r="C45937"/>
      <c r="D45937"/>
      <c r="E45937"/>
      <c r="F45937"/>
      <c r="G45937" s="8"/>
      <c r="H45937"/>
    </row>
    <row r="45938" spans="1:8" ht="10.5" customHeight="1" x14ac:dyDescent="0.25">
      <c r="A45938"/>
      <c r="B45938" s="5"/>
      <c r="C45938"/>
      <c r="D45938"/>
      <c r="E45938"/>
      <c r="F45938"/>
      <c r="G45938" s="8"/>
      <c r="H45938"/>
    </row>
    <row r="45939" spans="1:8" ht="10.5" customHeight="1" x14ac:dyDescent="0.25">
      <c r="A45939"/>
      <c r="B45939" s="5"/>
      <c r="C45939"/>
      <c r="D45939"/>
      <c r="E45939"/>
      <c r="F45939"/>
      <c r="G45939" s="8"/>
      <c r="H45939"/>
    </row>
    <row r="45940" spans="1:8" ht="10.5" customHeight="1" x14ac:dyDescent="0.25">
      <c r="A45940"/>
      <c r="B45940" s="5"/>
      <c r="C45940"/>
      <c r="D45940"/>
      <c r="E45940"/>
      <c r="F45940"/>
      <c r="G45940" s="8"/>
      <c r="H45940"/>
    </row>
    <row r="45941" spans="1:8" ht="10.5" customHeight="1" x14ac:dyDescent="0.25">
      <c r="A45941"/>
      <c r="B45941" s="5"/>
      <c r="C45941"/>
      <c r="D45941"/>
      <c r="E45941"/>
      <c r="F45941"/>
      <c r="G45941" s="8"/>
      <c r="H45941"/>
    </row>
    <row r="45942" spans="1:8" ht="10.5" customHeight="1" x14ac:dyDescent="0.25">
      <c r="A45942"/>
      <c r="B45942" s="5"/>
      <c r="C45942"/>
      <c r="D45942"/>
      <c r="E45942"/>
      <c r="F45942"/>
      <c r="G45942" s="8"/>
      <c r="H45942"/>
    </row>
    <row r="45943" spans="1:8" ht="10.5" customHeight="1" x14ac:dyDescent="0.25">
      <c r="A45943"/>
      <c r="B45943" s="5"/>
      <c r="C45943"/>
      <c r="D45943"/>
      <c r="E45943"/>
      <c r="F45943"/>
      <c r="G45943" s="8"/>
      <c r="H45943"/>
    </row>
    <row r="45944" spans="1:8" ht="10.5" customHeight="1" x14ac:dyDescent="0.25">
      <c r="A45944"/>
      <c r="B45944" s="5"/>
      <c r="C45944"/>
      <c r="D45944"/>
      <c r="E45944"/>
      <c r="F45944"/>
      <c r="G45944" s="8"/>
      <c r="H45944"/>
    </row>
    <row r="45945" spans="1:8" ht="10.5" customHeight="1" x14ac:dyDescent="0.25">
      <c r="A45945"/>
      <c r="B45945" s="5"/>
      <c r="C45945"/>
      <c r="D45945"/>
      <c r="E45945"/>
      <c r="F45945"/>
      <c r="G45945" s="8"/>
      <c r="H45945"/>
    </row>
    <row r="45946" spans="1:8" ht="10.5" customHeight="1" x14ac:dyDescent="0.25">
      <c r="A45946"/>
      <c r="B45946" s="5"/>
      <c r="C45946"/>
      <c r="D45946"/>
      <c r="E45946"/>
      <c r="F45946"/>
      <c r="G45946" s="8"/>
      <c r="H45946"/>
    </row>
    <row r="45947" spans="1:8" ht="10.5" customHeight="1" x14ac:dyDescent="0.25">
      <c r="A45947"/>
      <c r="B45947" s="5"/>
      <c r="C45947"/>
      <c r="D45947"/>
      <c r="E45947"/>
      <c r="F45947"/>
      <c r="G45947" s="8"/>
      <c r="H45947"/>
    </row>
    <row r="45948" spans="1:8" ht="10.5" customHeight="1" x14ac:dyDescent="0.25">
      <c r="A45948"/>
      <c r="B45948" s="5"/>
      <c r="C45948"/>
      <c r="D45948"/>
      <c r="E45948"/>
      <c r="F45948"/>
      <c r="G45948" s="8"/>
      <c r="H45948"/>
    </row>
    <row r="45949" spans="1:8" ht="10.5" customHeight="1" x14ac:dyDescent="0.25">
      <c r="A45949"/>
      <c r="B45949" s="5"/>
      <c r="C45949"/>
      <c r="D45949"/>
      <c r="E45949"/>
      <c r="F45949"/>
      <c r="G45949" s="8"/>
      <c r="H45949"/>
    </row>
    <row r="45950" spans="1:8" ht="10.5" customHeight="1" x14ac:dyDescent="0.25">
      <c r="A45950"/>
      <c r="B45950" s="5"/>
      <c r="C45950"/>
      <c r="D45950"/>
      <c r="E45950"/>
      <c r="F45950"/>
      <c r="G45950" s="8"/>
      <c r="H45950"/>
    </row>
    <row r="45951" spans="1:8" ht="10.5" customHeight="1" x14ac:dyDescent="0.25">
      <c r="A45951"/>
      <c r="B45951" s="5"/>
      <c r="C45951"/>
      <c r="D45951"/>
      <c r="E45951"/>
      <c r="F45951"/>
      <c r="G45951" s="8"/>
      <c r="H45951"/>
    </row>
    <row r="45952" spans="1:8" ht="10.5" customHeight="1" x14ac:dyDescent="0.25">
      <c r="A45952"/>
      <c r="B45952" s="5"/>
      <c r="C45952"/>
      <c r="D45952"/>
      <c r="E45952"/>
      <c r="F45952"/>
      <c r="G45952" s="8"/>
      <c r="H45952"/>
    </row>
    <row r="45953" spans="1:8" ht="10.5" customHeight="1" x14ac:dyDescent="0.25">
      <c r="A45953"/>
      <c r="B45953" s="5"/>
      <c r="C45953"/>
      <c r="D45953"/>
      <c r="E45953"/>
      <c r="F45953"/>
      <c r="G45953" s="8"/>
      <c r="H45953"/>
    </row>
    <row r="45954" spans="1:8" ht="10.5" customHeight="1" x14ac:dyDescent="0.25">
      <c r="A45954"/>
      <c r="B45954" s="5"/>
      <c r="C45954"/>
      <c r="D45954"/>
      <c r="E45954"/>
      <c r="F45954"/>
      <c r="G45954" s="8"/>
      <c r="H45954"/>
    </row>
    <row r="45955" spans="1:8" ht="10.5" customHeight="1" x14ac:dyDescent="0.25">
      <c r="A45955"/>
      <c r="B45955" s="5"/>
      <c r="C45955"/>
      <c r="D45955"/>
      <c r="E45955"/>
      <c r="F45955"/>
      <c r="G45955" s="8"/>
      <c r="H45955"/>
    </row>
    <row r="45956" spans="1:8" ht="10.5" customHeight="1" x14ac:dyDescent="0.25">
      <c r="A45956"/>
      <c r="B45956" s="5"/>
      <c r="C45956"/>
      <c r="D45956"/>
      <c r="E45956"/>
      <c r="F45956"/>
      <c r="G45956" s="8"/>
      <c r="H45956"/>
    </row>
    <row r="45957" spans="1:8" ht="10.5" customHeight="1" x14ac:dyDescent="0.25">
      <c r="A45957"/>
      <c r="B45957" s="5"/>
      <c r="C45957"/>
      <c r="D45957"/>
      <c r="E45957"/>
      <c r="F45957"/>
      <c r="G45957" s="8"/>
      <c r="H45957"/>
    </row>
    <row r="45958" spans="1:8" ht="10.5" customHeight="1" x14ac:dyDescent="0.25">
      <c r="A45958"/>
      <c r="B45958" s="5"/>
      <c r="C45958"/>
      <c r="D45958"/>
      <c r="E45958"/>
      <c r="F45958"/>
      <c r="G45958" s="8"/>
      <c r="H45958"/>
    </row>
    <row r="45959" spans="1:8" ht="10.5" customHeight="1" x14ac:dyDescent="0.25">
      <c r="A45959"/>
      <c r="B45959" s="5"/>
      <c r="C45959"/>
      <c r="D45959"/>
      <c r="E45959"/>
      <c r="F45959"/>
      <c r="G45959" s="8"/>
      <c r="H45959"/>
    </row>
    <row r="45960" spans="1:8" ht="10.5" customHeight="1" x14ac:dyDescent="0.25">
      <c r="A45960"/>
      <c r="B45960" s="5"/>
      <c r="C45960"/>
      <c r="D45960"/>
      <c r="E45960"/>
      <c r="F45960"/>
      <c r="G45960" s="8"/>
      <c r="H45960"/>
    </row>
    <row r="45961" spans="1:8" ht="10.5" customHeight="1" x14ac:dyDescent="0.25">
      <c r="A45961"/>
      <c r="B45961" s="5"/>
      <c r="C45961"/>
      <c r="D45961"/>
      <c r="E45961"/>
      <c r="F45961"/>
      <c r="G45961" s="8"/>
      <c r="H45961"/>
    </row>
    <row r="45962" spans="1:8" ht="10.5" customHeight="1" x14ac:dyDescent="0.25">
      <c r="A45962"/>
      <c r="B45962" s="5"/>
      <c r="C45962"/>
      <c r="D45962"/>
      <c r="E45962"/>
      <c r="F45962"/>
      <c r="G45962" s="8"/>
      <c r="H45962"/>
    </row>
    <row r="45963" spans="1:8" ht="10.5" customHeight="1" x14ac:dyDescent="0.25">
      <c r="A45963"/>
      <c r="B45963" s="5"/>
      <c r="C45963"/>
      <c r="D45963"/>
      <c r="E45963"/>
      <c r="F45963"/>
      <c r="G45963" s="8"/>
      <c r="H45963"/>
    </row>
    <row r="45964" spans="1:8" ht="10.5" customHeight="1" x14ac:dyDescent="0.25">
      <c r="A45964"/>
      <c r="B45964" s="5"/>
      <c r="C45964"/>
      <c r="D45964"/>
      <c r="E45964"/>
      <c r="F45964"/>
      <c r="G45964" s="8"/>
      <c r="H45964"/>
    </row>
    <row r="45965" spans="1:8" ht="10.5" customHeight="1" x14ac:dyDescent="0.25">
      <c r="A45965"/>
      <c r="B45965" s="5"/>
      <c r="C45965"/>
      <c r="D45965"/>
      <c r="E45965"/>
      <c r="F45965"/>
      <c r="G45965" s="8"/>
      <c r="H45965"/>
    </row>
    <row r="45966" spans="1:8" ht="10.5" customHeight="1" x14ac:dyDescent="0.25">
      <c r="A45966"/>
      <c r="B45966" s="5"/>
      <c r="C45966"/>
      <c r="D45966"/>
      <c r="E45966"/>
      <c r="F45966"/>
      <c r="G45966" s="8"/>
      <c r="H45966"/>
    </row>
    <row r="45967" spans="1:8" ht="10.5" customHeight="1" x14ac:dyDescent="0.25">
      <c r="A45967"/>
      <c r="B45967" s="5"/>
      <c r="C45967"/>
      <c r="D45967"/>
      <c r="E45967"/>
      <c r="F45967"/>
      <c r="G45967" s="8"/>
      <c r="H45967"/>
    </row>
    <row r="45968" spans="1:8" ht="10.5" customHeight="1" x14ac:dyDescent="0.25">
      <c r="A45968"/>
      <c r="B45968" s="5"/>
      <c r="C45968"/>
      <c r="D45968"/>
      <c r="E45968"/>
      <c r="F45968"/>
      <c r="G45968" s="8"/>
      <c r="H45968"/>
    </row>
    <row r="45969" spans="1:8" ht="10.5" customHeight="1" x14ac:dyDescent="0.25">
      <c r="A45969"/>
      <c r="B45969" s="5"/>
      <c r="C45969"/>
      <c r="D45969"/>
      <c r="E45969"/>
      <c r="F45969"/>
      <c r="G45969" s="8"/>
      <c r="H45969"/>
    </row>
    <row r="45970" spans="1:8" ht="10.5" customHeight="1" x14ac:dyDescent="0.25">
      <c r="A45970"/>
      <c r="B45970" s="5"/>
      <c r="C45970"/>
      <c r="D45970"/>
      <c r="E45970"/>
      <c r="F45970"/>
      <c r="G45970" s="8"/>
      <c r="H45970"/>
    </row>
    <row r="45971" spans="1:8" ht="10.5" customHeight="1" x14ac:dyDescent="0.25">
      <c r="A45971"/>
      <c r="B45971" s="5"/>
      <c r="C45971"/>
      <c r="D45971"/>
      <c r="E45971"/>
      <c r="F45971"/>
      <c r="G45971" s="8"/>
      <c r="H45971"/>
    </row>
    <row r="45972" spans="1:8" ht="10.5" customHeight="1" x14ac:dyDescent="0.25">
      <c r="A45972"/>
      <c r="B45972" s="5"/>
      <c r="C45972"/>
      <c r="D45972"/>
      <c r="E45972"/>
      <c r="F45972"/>
      <c r="G45972" s="8"/>
      <c r="H45972"/>
    </row>
    <row r="45973" spans="1:8" ht="10.5" customHeight="1" x14ac:dyDescent="0.25">
      <c r="A45973"/>
      <c r="B45973" s="5"/>
      <c r="C45973"/>
      <c r="D45973"/>
      <c r="E45973"/>
      <c r="F45973"/>
      <c r="G45973" s="8"/>
      <c r="H45973"/>
    </row>
    <row r="45974" spans="1:8" ht="10.5" customHeight="1" x14ac:dyDescent="0.25">
      <c r="A45974"/>
      <c r="B45974" s="5"/>
      <c r="C45974"/>
      <c r="D45974"/>
      <c r="E45974"/>
      <c r="F45974"/>
      <c r="G45974" s="8"/>
      <c r="H45974"/>
    </row>
    <row r="45975" spans="1:8" ht="10.5" customHeight="1" x14ac:dyDescent="0.25">
      <c r="A45975"/>
      <c r="B45975" s="5"/>
      <c r="C45975"/>
      <c r="D45975"/>
      <c r="E45975"/>
      <c r="F45975"/>
      <c r="G45975" s="8"/>
      <c r="H45975"/>
    </row>
    <row r="45976" spans="1:8" ht="10.5" customHeight="1" x14ac:dyDescent="0.25">
      <c r="A45976"/>
      <c r="B45976" s="5"/>
      <c r="C45976"/>
      <c r="D45976"/>
      <c r="E45976"/>
      <c r="F45976"/>
      <c r="G45976" s="8"/>
      <c r="H45976"/>
    </row>
    <row r="45977" spans="1:8" ht="10.5" customHeight="1" x14ac:dyDescent="0.25">
      <c r="A45977"/>
      <c r="B45977" s="5"/>
      <c r="C45977"/>
      <c r="D45977"/>
      <c r="E45977"/>
      <c r="F45977"/>
      <c r="G45977" s="8"/>
      <c r="H45977"/>
    </row>
    <row r="45978" spans="1:8" ht="10.5" customHeight="1" x14ac:dyDescent="0.25">
      <c r="A45978"/>
      <c r="B45978" s="5"/>
      <c r="C45978"/>
      <c r="D45978"/>
      <c r="E45978"/>
      <c r="F45978"/>
      <c r="G45978" s="8"/>
      <c r="H45978"/>
    </row>
    <row r="45979" spans="1:8" ht="10.5" customHeight="1" x14ac:dyDescent="0.25">
      <c r="A45979"/>
      <c r="B45979" s="5"/>
      <c r="C45979"/>
      <c r="D45979"/>
      <c r="E45979"/>
      <c r="F45979"/>
      <c r="G45979" s="8"/>
      <c r="H45979"/>
    </row>
    <row r="45980" spans="1:8" ht="10.5" customHeight="1" x14ac:dyDescent="0.25">
      <c r="A45980"/>
      <c r="B45980" s="5"/>
      <c r="C45980"/>
      <c r="D45980"/>
      <c r="E45980"/>
      <c r="F45980"/>
      <c r="G45980" s="8"/>
      <c r="H45980"/>
    </row>
    <row r="45981" spans="1:8" ht="10.5" customHeight="1" x14ac:dyDescent="0.25">
      <c r="A45981"/>
      <c r="B45981" s="5"/>
      <c r="C45981"/>
      <c r="D45981"/>
      <c r="E45981"/>
      <c r="F45981"/>
      <c r="G45981" s="8"/>
      <c r="H45981"/>
    </row>
    <row r="45982" spans="1:8" ht="10.5" customHeight="1" x14ac:dyDescent="0.25">
      <c r="A45982"/>
      <c r="B45982" s="5"/>
      <c r="C45982"/>
      <c r="D45982"/>
      <c r="E45982"/>
      <c r="F45982"/>
      <c r="G45982" s="8"/>
      <c r="H45982"/>
    </row>
    <row r="45983" spans="1:8" ht="10.5" customHeight="1" x14ac:dyDescent="0.25">
      <c r="A45983"/>
      <c r="B45983" s="5"/>
      <c r="C45983"/>
      <c r="D45983"/>
      <c r="E45983"/>
      <c r="F45983"/>
      <c r="G45983" s="8"/>
      <c r="H45983"/>
    </row>
    <row r="45984" spans="1:8" ht="10.5" customHeight="1" x14ac:dyDescent="0.25">
      <c r="A45984"/>
      <c r="B45984" s="5"/>
      <c r="C45984"/>
      <c r="D45984"/>
      <c r="E45984"/>
      <c r="F45984"/>
      <c r="G45984" s="8"/>
      <c r="H45984"/>
    </row>
    <row r="45985" spans="1:8" ht="10.5" customHeight="1" x14ac:dyDescent="0.25">
      <c r="A45985"/>
      <c r="B45985" s="5"/>
      <c r="C45985"/>
      <c r="D45985"/>
      <c r="E45985"/>
      <c r="F45985"/>
      <c r="G45985" s="8"/>
      <c r="H45985"/>
    </row>
    <row r="45986" spans="1:8" ht="10.5" customHeight="1" x14ac:dyDescent="0.25">
      <c r="A45986"/>
      <c r="B45986" s="5"/>
      <c r="C45986"/>
      <c r="D45986"/>
      <c r="E45986"/>
      <c r="F45986"/>
      <c r="G45986" s="8"/>
      <c r="H45986"/>
    </row>
    <row r="45987" spans="1:8" ht="10.5" customHeight="1" x14ac:dyDescent="0.25">
      <c r="A45987"/>
      <c r="B45987" s="5"/>
      <c r="C45987"/>
      <c r="D45987"/>
      <c r="E45987"/>
      <c r="F45987"/>
      <c r="G45987" s="8"/>
      <c r="H45987"/>
    </row>
    <row r="45988" spans="1:8" ht="10.5" customHeight="1" x14ac:dyDescent="0.25">
      <c r="A45988"/>
      <c r="B45988" s="5"/>
      <c r="C45988"/>
      <c r="D45988"/>
      <c r="E45988"/>
      <c r="F45988"/>
      <c r="G45988" s="8"/>
      <c r="H45988"/>
    </row>
    <row r="45989" spans="1:8" ht="10.5" customHeight="1" x14ac:dyDescent="0.25">
      <c r="A45989"/>
      <c r="B45989" s="5"/>
      <c r="C45989"/>
      <c r="D45989"/>
      <c r="E45989"/>
      <c r="F45989"/>
      <c r="G45989" s="8"/>
      <c r="H45989"/>
    </row>
    <row r="45990" spans="1:8" ht="10.5" customHeight="1" x14ac:dyDescent="0.25">
      <c r="A45990"/>
      <c r="B45990" s="5"/>
      <c r="C45990"/>
      <c r="D45990"/>
      <c r="E45990"/>
      <c r="F45990"/>
      <c r="G45990" s="8"/>
      <c r="H45990"/>
    </row>
    <row r="45991" spans="1:8" ht="10.5" customHeight="1" x14ac:dyDescent="0.25">
      <c r="A45991"/>
      <c r="B45991" s="5"/>
      <c r="C45991"/>
      <c r="D45991"/>
      <c r="E45991"/>
      <c r="F45991"/>
      <c r="G45991" s="8"/>
      <c r="H45991"/>
    </row>
    <row r="45992" spans="1:8" ht="10.5" customHeight="1" x14ac:dyDescent="0.25">
      <c r="A45992"/>
      <c r="B45992" s="5"/>
      <c r="C45992"/>
      <c r="D45992"/>
      <c r="E45992"/>
      <c r="F45992"/>
      <c r="G45992" s="8"/>
      <c r="H45992"/>
    </row>
    <row r="45993" spans="1:8" ht="10.5" customHeight="1" x14ac:dyDescent="0.25">
      <c r="A45993"/>
      <c r="B45993" s="5"/>
      <c r="C45993"/>
      <c r="D45993"/>
      <c r="E45993"/>
      <c r="F45993"/>
      <c r="G45993" s="8"/>
      <c r="H45993"/>
    </row>
    <row r="45994" spans="1:8" ht="10.5" customHeight="1" x14ac:dyDescent="0.25">
      <c r="A45994"/>
      <c r="B45994" s="5"/>
      <c r="C45994"/>
      <c r="D45994"/>
      <c r="E45994"/>
      <c r="F45994"/>
      <c r="G45994" s="8"/>
      <c r="H45994"/>
    </row>
    <row r="45995" spans="1:8" ht="10.5" customHeight="1" x14ac:dyDescent="0.25">
      <c r="A45995"/>
      <c r="B45995" s="5"/>
      <c r="C45995"/>
      <c r="D45995"/>
      <c r="E45995"/>
      <c r="F45995"/>
      <c r="G45995" s="8"/>
      <c r="H45995"/>
    </row>
    <row r="45996" spans="1:8" ht="10.5" customHeight="1" x14ac:dyDescent="0.25">
      <c r="A45996"/>
      <c r="B45996" s="5"/>
      <c r="C45996"/>
      <c r="D45996"/>
      <c r="E45996"/>
      <c r="F45996"/>
      <c r="G45996" s="8"/>
      <c r="H45996"/>
    </row>
    <row r="45997" spans="1:8" ht="10.5" customHeight="1" x14ac:dyDescent="0.25">
      <c r="A45997"/>
      <c r="B45997" s="5"/>
      <c r="C45997"/>
      <c r="D45997"/>
      <c r="E45997"/>
      <c r="F45997"/>
      <c r="G45997" s="8"/>
      <c r="H45997"/>
    </row>
    <row r="45998" spans="1:8" ht="10.5" customHeight="1" x14ac:dyDescent="0.25">
      <c r="A45998"/>
      <c r="B45998" s="5"/>
      <c r="C45998"/>
      <c r="D45998"/>
      <c r="E45998"/>
      <c r="F45998"/>
      <c r="G45998" s="8"/>
      <c r="H45998"/>
    </row>
    <row r="45999" spans="1:8" ht="10.5" customHeight="1" x14ac:dyDescent="0.25">
      <c r="A45999"/>
      <c r="B45999" s="5"/>
      <c r="C45999"/>
      <c r="D45999"/>
      <c r="E45999"/>
      <c r="F45999"/>
      <c r="G45999" s="8"/>
      <c r="H45999"/>
    </row>
    <row r="46000" spans="1:8" ht="10.5" customHeight="1" x14ac:dyDescent="0.25">
      <c r="A46000"/>
      <c r="B46000" s="5"/>
      <c r="C46000"/>
      <c r="D46000"/>
      <c r="E46000"/>
      <c r="F46000"/>
      <c r="G46000" s="8"/>
      <c r="H46000"/>
    </row>
    <row r="46001" spans="1:8" ht="10.5" customHeight="1" x14ac:dyDescent="0.25">
      <c r="A46001"/>
      <c r="B46001" s="5"/>
      <c r="C46001"/>
      <c r="D46001"/>
      <c r="E46001"/>
      <c r="F46001"/>
      <c r="G46001" s="8"/>
      <c r="H46001"/>
    </row>
    <row r="46002" spans="1:8" ht="10.5" customHeight="1" x14ac:dyDescent="0.25">
      <c r="A46002"/>
      <c r="B46002" s="5"/>
      <c r="C46002"/>
      <c r="D46002"/>
      <c r="E46002"/>
      <c r="F46002"/>
      <c r="G46002" s="8"/>
      <c r="H46002"/>
    </row>
    <row r="46003" spans="1:8" ht="10.5" customHeight="1" x14ac:dyDescent="0.25">
      <c r="A46003"/>
      <c r="B46003" s="5"/>
      <c r="C46003"/>
      <c r="D46003"/>
      <c r="E46003"/>
      <c r="F46003"/>
      <c r="G46003" s="8"/>
      <c r="H46003"/>
    </row>
    <row r="46004" spans="1:8" ht="10.5" customHeight="1" x14ac:dyDescent="0.25">
      <c r="A46004"/>
      <c r="B46004" s="5"/>
      <c r="C46004"/>
      <c r="D46004"/>
      <c r="E46004"/>
      <c r="F46004"/>
      <c r="G46004" s="8"/>
      <c r="H46004"/>
    </row>
    <row r="46005" spans="1:8" ht="10.5" customHeight="1" x14ac:dyDescent="0.25">
      <c r="A46005"/>
      <c r="B46005" s="5"/>
      <c r="C46005"/>
      <c r="D46005"/>
      <c r="E46005"/>
      <c r="F46005"/>
      <c r="G46005" s="8"/>
      <c r="H46005"/>
    </row>
    <row r="46006" spans="1:8" ht="10.5" customHeight="1" x14ac:dyDescent="0.25">
      <c r="A46006"/>
      <c r="B46006" s="5"/>
      <c r="C46006"/>
      <c r="D46006"/>
      <c r="E46006"/>
      <c r="F46006"/>
      <c r="G46006" s="8"/>
      <c r="H46006"/>
    </row>
    <row r="46007" spans="1:8" ht="10.5" customHeight="1" x14ac:dyDescent="0.25">
      <c r="A46007"/>
      <c r="B46007" s="5"/>
      <c r="C46007"/>
      <c r="D46007"/>
      <c r="E46007"/>
      <c r="F46007"/>
      <c r="G46007" s="8"/>
      <c r="H46007"/>
    </row>
    <row r="46008" spans="1:8" ht="10.5" customHeight="1" x14ac:dyDescent="0.25">
      <c r="A46008"/>
      <c r="B46008" s="5"/>
      <c r="C46008"/>
      <c r="D46008"/>
      <c r="E46008"/>
      <c r="F46008"/>
      <c r="G46008" s="8"/>
      <c r="H46008"/>
    </row>
    <row r="46009" spans="1:8" ht="10.5" customHeight="1" x14ac:dyDescent="0.25">
      <c r="A46009"/>
      <c r="B46009" s="5"/>
      <c r="C46009"/>
      <c r="D46009"/>
      <c r="E46009"/>
      <c r="F46009"/>
      <c r="G46009" s="8"/>
      <c r="H46009"/>
    </row>
    <row r="46010" spans="1:8" ht="10.5" customHeight="1" x14ac:dyDescent="0.25">
      <c r="A46010"/>
      <c r="B46010" s="5"/>
      <c r="C46010"/>
      <c r="D46010"/>
      <c r="E46010"/>
      <c r="F46010"/>
      <c r="G46010" s="8"/>
      <c r="H46010"/>
    </row>
    <row r="46011" spans="1:8" ht="10.5" customHeight="1" x14ac:dyDescent="0.25">
      <c r="A46011"/>
      <c r="B46011" s="5"/>
      <c r="C46011"/>
      <c r="D46011"/>
      <c r="E46011"/>
      <c r="F46011"/>
      <c r="G46011" s="8"/>
      <c r="H46011"/>
    </row>
    <row r="46012" spans="1:8" ht="10.5" customHeight="1" x14ac:dyDescent="0.25">
      <c r="A46012"/>
      <c r="B46012" s="5"/>
      <c r="C46012"/>
      <c r="D46012"/>
      <c r="E46012"/>
      <c r="F46012"/>
      <c r="G46012" s="8"/>
      <c r="H46012"/>
    </row>
    <row r="46013" spans="1:8" ht="10.5" customHeight="1" x14ac:dyDescent="0.25">
      <c r="A46013"/>
      <c r="B46013" s="5"/>
      <c r="C46013"/>
      <c r="D46013"/>
      <c r="E46013"/>
      <c r="F46013"/>
      <c r="G46013" s="8"/>
      <c r="H46013"/>
    </row>
    <row r="46014" spans="1:8" ht="10.5" customHeight="1" x14ac:dyDescent="0.25">
      <c r="A46014"/>
      <c r="B46014" s="5"/>
      <c r="C46014"/>
      <c r="D46014"/>
      <c r="E46014"/>
      <c r="F46014"/>
      <c r="G46014" s="8"/>
      <c r="H46014"/>
    </row>
    <row r="46015" spans="1:8" ht="10.5" customHeight="1" x14ac:dyDescent="0.25">
      <c r="A46015"/>
      <c r="B46015" s="5"/>
      <c r="C46015"/>
      <c r="D46015"/>
      <c r="E46015"/>
      <c r="F46015"/>
      <c r="G46015" s="8"/>
      <c r="H46015"/>
    </row>
    <row r="46016" spans="1:8" ht="10.5" customHeight="1" x14ac:dyDescent="0.25">
      <c r="A46016"/>
      <c r="B46016" s="5"/>
      <c r="C46016"/>
      <c r="D46016"/>
      <c r="E46016"/>
      <c r="F46016"/>
      <c r="G46016" s="8"/>
      <c r="H46016"/>
    </row>
    <row r="46017" spans="1:8" ht="10.5" customHeight="1" x14ac:dyDescent="0.25">
      <c r="A46017"/>
      <c r="B46017" s="5"/>
      <c r="C46017"/>
      <c r="D46017"/>
      <c r="E46017"/>
      <c r="F46017"/>
      <c r="G46017" s="8"/>
      <c r="H46017"/>
    </row>
    <row r="46018" spans="1:8" ht="10.5" customHeight="1" x14ac:dyDescent="0.25">
      <c r="A46018"/>
      <c r="B46018" s="5"/>
      <c r="C46018"/>
      <c r="D46018"/>
      <c r="E46018"/>
      <c r="F46018"/>
      <c r="G46018" s="8"/>
      <c r="H46018"/>
    </row>
    <row r="46019" spans="1:8" ht="10.5" customHeight="1" x14ac:dyDescent="0.25">
      <c r="A46019"/>
      <c r="B46019" s="5"/>
      <c r="C46019"/>
      <c r="D46019"/>
      <c r="E46019"/>
      <c r="F46019"/>
      <c r="G46019" s="8"/>
      <c r="H46019"/>
    </row>
    <row r="46020" spans="1:8" ht="10.5" customHeight="1" x14ac:dyDescent="0.25">
      <c r="A46020"/>
      <c r="B46020" s="5"/>
      <c r="C46020"/>
      <c r="D46020"/>
      <c r="E46020"/>
      <c r="F46020"/>
      <c r="G46020" s="8"/>
      <c r="H46020"/>
    </row>
    <row r="46021" spans="1:8" ht="10.5" customHeight="1" x14ac:dyDescent="0.25">
      <c r="A46021"/>
      <c r="B46021" s="5"/>
      <c r="C46021"/>
      <c r="D46021"/>
      <c r="E46021"/>
      <c r="F46021"/>
      <c r="G46021" s="8"/>
      <c r="H46021"/>
    </row>
    <row r="46022" spans="1:8" ht="10.5" customHeight="1" x14ac:dyDescent="0.25">
      <c r="A46022"/>
      <c r="B46022" s="5"/>
      <c r="C46022"/>
      <c r="D46022"/>
      <c r="E46022"/>
      <c r="F46022"/>
      <c r="G46022" s="8"/>
      <c r="H46022"/>
    </row>
    <row r="46023" spans="1:8" ht="10.5" customHeight="1" x14ac:dyDescent="0.25">
      <c r="A46023"/>
      <c r="B46023" s="5"/>
      <c r="C46023"/>
      <c r="D46023"/>
      <c r="E46023"/>
      <c r="F46023"/>
      <c r="G46023" s="8"/>
      <c r="H46023"/>
    </row>
    <row r="46024" spans="1:8" ht="10.5" customHeight="1" x14ac:dyDescent="0.25">
      <c r="A46024"/>
      <c r="B46024" s="5"/>
      <c r="C46024"/>
      <c r="D46024"/>
      <c r="E46024"/>
      <c r="F46024"/>
      <c r="G46024" s="8"/>
      <c r="H46024"/>
    </row>
    <row r="46025" spans="1:8" ht="10.5" customHeight="1" x14ac:dyDescent="0.25">
      <c r="A46025"/>
      <c r="B46025" s="5"/>
      <c r="C46025"/>
      <c r="D46025"/>
      <c r="E46025"/>
      <c r="F46025"/>
      <c r="G46025" s="8"/>
      <c r="H46025"/>
    </row>
    <row r="46026" spans="1:8" ht="10.5" customHeight="1" x14ac:dyDescent="0.25">
      <c r="A46026"/>
      <c r="B46026" s="5"/>
      <c r="C46026"/>
      <c r="D46026"/>
      <c r="E46026"/>
      <c r="F46026"/>
      <c r="G46026" s="8"/>
      <c r="H46026"/>
    </row>
    <row r="46027" spans="1:8" ht="10.5" customHeight="1" x14ac:dyDescent="0.25">
      <c r="A46027"/>
      <c r="B46027" s="5"/>
      <c r="C46027"/>
      <c r="D46027"/>
      <c r="E46027"/>
      <c r="F46027"/>
      <c r="G46027" s="8"/>
      <c r="H46027"/>
    </row>
    <row r="46028" spans="1:8" ht="10.5" customHeight="1" x14ac:dyDescent="0.25">
      <c r="A46028"/>
      <c r="B46028" s="5"/>
      <c r="C46028"/>
      <c r="D46028"/>
      <c r="E46028"/>
      <c r="F46028"/>
      <c r="G46028" s="8"/>
      <c r="H46028"/>
    </row>
    <row r="46029" spans="1:8" ht="10.5" customHeight="1" x14ac:dyDescent="0.25">
      <c r="A46029"/>
      <c r="B46029" s="5"/>
      <c r="C46029"/>
      <c r="D46029"/>
      <c r="E46029"/>
      <c r="F46029"/>
      <c r="G46029" s="8"/>
      <c r="H46029"/>
    </row>
    <row r="46030" spans="1:8" ht="10.5" customHeight="1" x14ac:dyDescent="0.25">
      <c r="A46030"/>
      <c r="B46030" s="5"/>
      <c r="C46030"/>
      <c r="D46030"/>
      <c r="E46030"/>
      <c r="F46030"/>
      <c r="G46030" s="8"/>
      <c r="H46030"/>
    </row>
    <row r="46031" spans="1:8" ht="10.5" customHeight="1" x14ac:dyDescent="0.25">
      <c r="A46031"/>
      <c r="B46031" s="5"/>
      <c r="C46031"/>
      <c r="D46031"/>
      <c r="E46031"/>
      <c r="F46031"/>
      <c r="G46031" s="8"/>
      <c r="H46031"/>
    </row>
    <row r="46032" spans="1:8" ht="10.5" customHeight="1" x14ac:dyDescent="0.25">
      <c r="A46032"/>
      <c r="B46032" s="5"/>
      <c r="C46032"/>
      <c r="D46032"/>
      <c r="E46032"/>
      <c r="F46032"/>
      <c r="G46032" s="8"/>
      <c r="H46032"/>
    </row>
    <row r="46033" spans="1:8" ht="10.5" customHeight="1" x14ac:dyDescent="0.25">
      <c r="A46033"/>
      <c r="B46033" s="5"/>
      <c r="C46033"/>
      <c r="D46033"/>
      <c r="E46033"/>
      <c r="F46033"/>
      <c r="G46033" s="8"/>
      <c r="H46033"/>
    </row>
    <row r="46034" spans="1:8" ht="10.5" customHeight="1" x14ac:dyDescent="0.25">
      <c r="A46034"/>
      <c r="B46034" s="5"/>
      <c r="C46034"/>
      <c r="D46034"/>
      <c r="E46034"/>
      <c r="F46034"/>
      <c r="G46034" s="8"/>
      <c r="H46034"/>
    </row>
    <row r="46035" spans="1:8" ht="10.5" customHeight="1" x14ac:dyDescent="0.25">
      <c r="A46035"/>
      <c r="B46035" s="5"/>
      <c r="C46035"/>
      <c r="D46035"/>
      <c r="E46035"/>
      <c r="F46035"/>
      <c r="G46035" s="8"/>
      <c r="H46035"/>
    </row>
    <row r="46036" spans="1:8" ht="10.5" customHeight="1" x14ac:dyDescent="0.25">
      <c r="A46036"/>
      <c r="B46036" s="5"/>
      <c r="C46036"/>
      <c r="D46036"/>
      <c r="E46036"/>
      <c r="F46036"/>
      <c r="G46036" s="8"/>
      <c r="H46036"/>
    </row>
    <row r="46037" spans="1:8" ht="10.5" customHeight="1" x14ac:dyDescent="0.25">
      <c r="A46037"/>
      <c r="B46037" s="5"/>
      <c r="C46037"/>
      <c r="D46037"/>
      <c r="E46037"/>
      <c r="F46037"/>
      <c r="G46037" s="8"/>
      <c r="H46037"/>
    </row>
    <row r="46038" spans="1:8" ht="10.5" customHeight="1" x14ac:dyDescent="0.25">
      <c r="A46038"/>
      <c r="B46038" s="5"/>
      <c r="C46038"/>
      <c r="D46038"/>
      <c r="E46038"/>
      <c r="F46038"/>
      <c r="G46038" s="8"/>
      <c r="H46038"/>
    </row>
    <row r="46039" spans="1:8" ht="10.5" customHeight="1" x14ac:dyDescent="0.25">
      <c r="A46039"/>
      <c r="B46039" s="5"/>
      <c r="C46039"/>
      <c r="D46039"/>
      <c r="E46039"/>
      <c r="F46039"/>
      <c r="G46039" s="8"/>
      <c r="H46039"/>
    </row>
    <row r="46040" spans="1:8" ht="10.5" customHeight="1" x14ac:dyDescent="0.25">
      <c r="A46040"/>
      <c r="B46040" s="5"/>
      <c r="C46040"/>
      <c r="D46040"/>
      <c r="E46040"/>
      <c r="F46040"/>
      <c r="G46040" s="8"/>
      <c r="H46040"/>
    </row>
    <row r="46041" spans="1:8" ht="10.5" customHeight="1" x14ac:dyDescent="0.25">
      <c r="A46041"/>
      <c r="B46041" s="5"/>
      <c r="C46041"/>
      <c r="D46041"/>
      <c r="E46041"/>
      <c r="F46041"/>
      <c r="G46041" s="8"/>
      <c r="H46041"/>
    </row>
    <row r="46042" spans="1:8" ht="10.5" customHeight="1" x14ac:dyDescent="0.25">
      <c r="A46042"/>
      <c r="B46042" s="5"/>
      <c r="C46042"/>
      <c r="D46042"/>
      <c r="E46042"/>
      <c r="F46042"/>
      <c r="G46042" s="8"/>
      <c r="H46042"/>
    </row>
    <row r="46043" spans="1:8" ht="10.5" customHeight="1" x14ac:dyDescent="0.25">
      <c r="A46043"/>
      <c r="B46043" s="5"/>
      <c r="C46043"/>
      <c r="D46043"/>
      <c r="E46043"/>
      <c r="F46043"/>
      <c r="G46043" s="8"/>
      <c r="H46043"/>
    </row>
    <row r="46044" spans="1:8" ht="10.5" customHeight="1" x14ac:dyDescent="0.25">
      <c r="A46044"/>
      <c r="B46044" s="5"/>
      <c r="C46044"/>
      <c r="D46044"/>
      <c r="E46044"/>
      <c r="F46044"/>
      <c r="G46044" s="8"/>
      <c r="H46044"/>
    </row>
    <row r="46045" spans="1:8" ht="10.5" customHeight="1" x14ac:dyDescent="0.25">
      <c r="A46045"/>
      <c r="B46045" s="5"/>
      <c r="C46045"/>
      <c r="D46045"/>
      <c r="E46045"/>
      <c r="F46045"/>
      <c r="G46045" s="8"/>
      <c r="H46045"/>
    </row>
    <row r="46046" spans="1:8" ht="10.5" customHeight="1" x14ac:dyDescent="0.25">
      <c r="A46046"/>
      <c r="B46046" s="5"/>
      <c r="C46046"/>
      <c r="D46046"/>
      <c r="E46046"/>
      <c r="F46046"/>
      <c r="G46046" s="8"/>
      <c r="H46046"/>
    </row>
    <row r="46047" spans="1:8" ht="10.5" customHeight="1" x14ac:dyDescent="0.25">
      <c r="A46047"/>
      <c r="B46047" s="5"/>
      <c r="C46047"/>
      <c r="D46047"/>
      <c r="E46047"/>
      <c r="F46047"/>
      <c r="G46047" s="8"/>
      <c r="H46047"/>
    </row>
    <row r="46048" spans="1:8" ht="10.5" customHeight="1" x14ac:dyDescent="0.25">
      <c r="A46048"/>
      <c r="B46048" s="5"/>
      <c r="C46048"/>
      <c r="D46048"/>
      <c r="E46048"/>
      <c r="F46048"/>
      <c r="G46048" s="8"/>
      <c r="H46048"/>
    </row>
    <row r="46049" spans="1:8" ht="10.5" customHeight="1" x14ac:dyDescent="0.25">
      <c r="A46049"/>
      <c r="B46049" s="5"/>
      <c r="C46049"/>
      <c r="D46049"/>
      <c r="E46049"/>
      <c r="F46049"/>
      <c r="G46049" s="8"/>
      <c r="H46049"/>
    </row>
    <row r="46050" spans="1:8" ht="10.5" customHeight="1" x14ac:dyDescent="0.25">
      <c r="A46050"/>
      <c r="B46050" s="5"/>
      <c r="C46050"/>
      <c r="D46050"/>
      <c r="E46050"/>
      <c r="F46050"/>
      <c r="G46050" s="8"/>
      <c r="H46050"/>
    </row>
    <row r="46051" spans="1:8" ht="10.5" customHeight="1" x14ac:dyDescent="0.25">
      <c r="A46051"/>
      <c r="B46051" s="5"/>
      <c r="C46051"/>
      <c r="D46051"/>
      <c r="E46051"/>
      <c r="F46051"/>
      <c r="G46051" s="8"/>
      <c r="H46051"/>
    </row>
    <row r="46052" spans="1:8" ht="10.5" customHeight="1" x14ac:dyDescent="0.25">
      <c r="A46052"/>
      <c r="B46052" s="5"/>
      <c r="C46052"/>
      <c r="D46052"/>
      <c r="E46052"/>
      <c r="F46052"/>
      <c r="G46052" s="8"/>
      <c r="H46052"/>
    </row>
    <row r="46053" spans="1:8" ht="10.5" customHeight="1" x14ac:dyDescent="0.25">
      <c r="A46053"/>
      <c r="B46053" s="5"/>
      <c r="C46053"/>
      <c r="D46053"/>
      <c r="E46053"/>
      <c r="F46053"/>
      <c r="G46053" s="8"/>
      <c r="H46053"/>
    </row>
    <row r="46054" spans="1:8" ht="10.5" customHeight="1" x14ac:dyDescent="0.25">
      <c r="A46054"/>
      <c r="B46054" s="5"/>
      <c r="C46054"/>
      <c r="D46054"/>
      <c r="E46054"/>
      <c r="F46054"/>
      <c r="G46054" s="8"/>
      <c r="H46054"/>
    </row>
    <row r="46055" spans="1:8" ht="10.5" customHeight="1" x14ac:dyDescent="0.25">
      <c r="A46055"/>
      <c r="B46055" s="5"/>
      <c r="C46055"/>
      <c r="D46055"/>
      <c r="E46055"/>
      <c r="F46055"/>
      <c r="G46055" s="8"/>
      <c r="H46055"/>
    </row>
    <row r="46056" spans="1:8" ht="10.5" customHeight="1" x14ac:dyDescent="0.25">
      <c r="A46056"/>
      <c r="B46056" s="5"/>
      <c r="C46056"/>
      <c r="D46056"/>
      <c r="E46056"/>
      <c r="F46056"/>
      <c r="G46056" s="8"/>
      <c r="H46056"/>
    </row>
    <row r="46057" spans="1:8" ht="10.5" customHeight="1" x14ac:dyDescent="0.25">
      <c r="A46057"/>
      <c r="B46057" s="5"/>
      <c r="C46057"/>
      <c r="D46057"/>
      <c r="E46057"/>
      <c r="F46057"/>
      <c r="G46057" s="8"/>
      <c r="H46057"/>
    </row>
    <row r="46058" spans="1:8" ht="10.5" customHeight="1" x14ac:dyDescent="0.25">
      <c r="A46058"/>
      <c r="B46058" s="5"/>
      <c r="C46058"/>
      <c r="D46058"/>
      <c r="E46058"/>
      <c r="F46058"/>
      <c r="G46058" s="8"/>
      <c r="H46058"/>
    </row>
    <row r="46059" spans="1:8" ht="10.5" customHeight="1" x14ac:dyDescent="0.25">
      <c r="A46059"/>
      <c r="B46059" s="5"/>
      <c r="C46059"/>
      <c r="D46059"/>
      <c r="E46059"/>
      <c r="F46059"/>
      <c r="G46059" s="8"/>
      <c r="H46059"/>
    </row>
    <row r="46060" spans="1:8" ht="10.5" customHeight="1" x14ac:dyDescent="0.25">
      <c r="A46060"/>
      <c r="B46060" s="5"/>
      <c r="C46060"/>
      <c r="D46060"/>
      <c r="E46060"/>
      <c r="F46060"/>
      <c r="G46060" s="8"/>
      <c r="H46060"/>
    </row>
    <row r="46061" spans="1:8" ht="10.5" customHeight="1" x14ac:dyDescent="0.25">
      <c r="A46061"/>
      <c r="B46061" s="5"/>
      <c r="C46061"/>
      <c r="D46061"/>
      <c r="E46061"/>
      <c r="F46061"/>
      <c r="G46061" s="8"/>
      <c r="H46061"/>
    </row>
    <row r="46062" spans="1:8" ht="10.5" customHeight="1" x14ac:dyDescent="0.25">
      <c r="A46062"/>
      <c r="B46062" s="5"/>
      <c r="C46062"/>
      <c r="D46062"/>
      <c r="E46062"/>
      <c r="F46062"/>
      <c r="G46062" s="8"/>
      <c r="H46062"/>
    </row>
    <row r="46063" spans="1:8" ht="10.5" customHeight="1" x14ac:dyDescent="0.25">
      <c r="A46063"/>
      <c r="B46063" s="5"/>
      <c r="C46063"/>
      <c r="D46063"/>
      <c r="E46063"/>
      <c r="F46063"/>
      <c r="G46063" s="8"/>
      <c r="H46063"/>
    </row>
    <row r="46064" spans="1:8" ht="10.5" customHeight="1" x14ac:dyDescent="0.25">
      <c r="A46064"/>
      <c r="B46064" s="5"/>
      <c r="C46064"/>
      <c r="D46064"/>
      <c r="E46064"/>
      <c r="F46064"/>
      <c r="G46064" s="8"/>
      <c r="H46064"/>
    </row>
    <row r="46065" spans="1:8" ht="10.5" customHeight="1" x14ac:dyDescent="0.25">
      <c r="A46065"/>
      <c r="B46065" s="5"/>
      <c r="C46065"/>
      <c r="D46065"/>
      <c r="E46065"/>
      <c r="F46065"/>
      <c r="G46065" s="8"/>
      <c r="H46065"/>
    </row>
    <row r="46066" spans="1:8" ht="10.5" customHeight="1" x14ac:dyDescent="0.25">
      <c r="A46066"/>
      <c r="B46066" s="5"/>
      <c r="C46066"/>
      <c r="D46066"/>
      <c r="E46066"/>
      <c r="F46066"/>
      <c r="G46066" s="8"/>
      <c r="H46066"/>
    </row>
    <row r="46067" spans="1:8" ht="10.5" customHeight="1" x14ac:dyDescent="0.25">
      <c r="A46067"/>
      <c r="B46067" s="5"/>
      <c r="C46067"/>
      <c r="D46067"/>
      <c r="E46067"/>
      <c r="F46067"/>
      <c r="G46067" s="8"/>
      <c r="H46067"/>
    </row>
    <row r="46068" spans="1:8" ht="10.5" customHeight="1" x14ac:dyDescent="0.25">
      <c r="A46068"/>
      <c r="B46068" s="5"/>
      <c r="C46068"/>
      <c r="D46068"/>
      <c r="E46068"/>
      <c r="F46068"/>
      <c r="G46068" s="8"/>
      <c r="H46068"/>
    </row>
    <row r="46069" spans="1:8" ht="10.5" customHeight="1" x14ac:dyDescent="0.25">
      <c r="A46069"/>
      <c r="B46069" s="5"/>
      <c r="C46069"/>
      <c r="D46069"/>
      <c r="E46069"/>
      <c r="F46069"/>
      <c r="G46069" s="8"/>
      <c r="H46069"/>
    </row>
    <row r="46070" spans="1:8" ht="10.5" customHeight="1" x14ac:dyDescent="0.25">
      <c r="A46070"/>
      <c r="B46070" s="5"/>
      <c r="C46070"/>
      <c r="D46070"/>
      <c r="E46070"/>
      <c r="F46070"/>
      <c r="G46070" s="8"/>
      <c r="H46070"/>
    </row>
    <row r="46071" spans="1:8" ht="10.5" customHeight="1" x14ac:dyDescent="0.25">
      <c r="A46071"/>
      <c r="B46071" s="5"/>
      <c r="C46071"/>
      <c r="D46071"/>
      <c r="E46071"/>
      <c r="F46071"/>
      <c r="G46071" s="8"/>
      <c r="H46071"/>
    </row>
    <row r="46072" spans="1:8" ht="10.5" customHeight="1" x14ac:dyDescent="0.25">
      <c r="A46072"/>
      <c r="B46072" s="5"/>
      <c r="C46072"/>
      <c r="D46072"/>
      <c r="E46072"/>
      <c r="F46072"/>
      <c r="G46072" s="8"/>
      <c r="H46072"/>
    </row>
    <row r="46073" spans="1:8" ht="10.5" customHeight="1" x14ac:dyDescent="0.25">
      <c r="A46073"/>
      <c r="B46073" s="5"/>
      <c r="C46073"/>
      <c r="D46073"/>
      <c r="E46073"/>
      <c r="F46073"/>
      <c r="G46073" s="8"/>
      <c r="H46073"/>
    </row>
    <row r="46074" spans="1:8" ht="10.5" customHeight="1" x14ac:dyDescent="0.25">
      <c r="A46074"/>
      <c r="B46074" s="5"/>
      <c r="C46074"/>
      <c r="D46074"/>
      <c r="E46074"/>
      <c r="F46074"/>
      <c r="G46074" s="8"/>
      <c r="H46074"/>
    </row>
    <row r="46075" spans="1:8" ht="10.5" customHeight="1" x14ac:dyDescent="0.25">
      <c r="A46075"/>
      <c r="B46075" s="5"/>
      <c r="C46075"/>
      <c r="D46075"/>
      <c r="E46075"/>
      <c r="F46075"/>
      <c r="G46075" s="8"/>
      <c r="H46075"/>
    </row>
    <row r="46076" spans="1:8" ht="10.5" customHeight="1" x14ac:dyDescent="0.25">
      <c r="A46076"/>
      <c r="B46076" s="5"/>
      <c r="C46076"/>
      <c r="D46076"/>
      <c r="E46076"/>
      <c r="F46076"/>
      <c r="G46076" s="8"/>
      <c r="H46076"/>
    </row>
    <row r="46077" spans="1:8" ht="10.5" customHeight="1" x14ac:dyDescent="0.25">
      <c r="A46077"/>
      <c r="B46077" s="5"/>
      <c r="C46077"/>
      <c r="D46077"/>
      <c r="E46077"/>
      <c r="F46077"/>
      <c r="G46077" s="8"/>
      <c r="H46077"/>
    </row>
    <row r="46078" spans="1:8" ht="10.5" customHeight="1" x14ac:dyDescent="0.25">
      <c r="A46078"/>
      <c r="B46078" s="5"/>
      <c r="C46078"/>
      <c r="D46078"/>
      <c r="E46078"/>
      <c r="F46078"/>
      <c r="G46078" s="8"/>
      <c r="H46078"/>
    </row>
    <row r="46079" spans="1:8" ht="10.5" customHeight="1" x14ac:dyDescent="0.25">
      <c r="A46079"/>
      <c r="B46079" s="5"/>
      <c r="C46079"/>
      <c r="D46079"/>
      <c r="E46079"/>
      <c r="F46079"/>
      <c r="G46079" s="8"/>
      <c r="H46079"/>
    </row>
    <row r="46080" spans="1:8" ht="10.5" customHeight="1" x14ac:dyDescent="0.25">
      <c r="A46080"/>
      <c r="B46080" s="5"/>
      <c r="C46080"/>
      <c r="D46080"/>
      <c r="E46080"/>
      <c r="F46080"/>
      <c r="G46080" s="8"/>
      <c r="H46080"/>
    </row>
    <row r="46081" spans="1:8" ht="10.5" customHeight="1" x14ac:dyDescent="0.25">
      <c r="A46081"/>
      <c r="B46081" s="5"/>
      <c r="C46081"/>
      <c r="D46081"/>
      <c r="E46081"/>
      <c r="F46081"/>
      <c r="G46081" s="8"/>
      <c r="H46081"/>
    </row>
    <row r="46082" spans="1:8" ht="10.5" customHeight="1" x14ac:dyDescent="0.25">
      <c r="A46082"/>
      <c r="B46082" s="5"/>
      <c r="C46082"/>
      <c r="D46082"/>
      <c r="E46082"/>
      <c r="F46082"/>
      <c r="G46082" s="8"/>
      <c r="H46082"/>
    </row>
    <row r="46083" spans="1:8" ht="10.5" customHeight="1" x14ac:dyDescent="0.25">
      <c r="A46083"/>
      <c r="B46083" s="5"/>
      <c r="C46083"/>
      <c r="D46083"/>
      <c r="E46083"/>
      <c r="F46083"/>
      <c r="G46083" s="8"/>
      <c r="H46083"/>
    </row>
    <row r="46084" spans="1:8" ht="10.5" customHeight="1" x14ac:dyDescent="0.25">
      <c r="A46084"/>
      <c r="B46084" s="5"/>
      <c r="C46084"/>
      <c r="D46084"/>
      <c r="E46084"/>
      <c r="F46084"/>
      <c r="G46084" s="8"/>
      <c r="H46084"/>
    </row>
    <row r="46085" spans="1:8" ht="10.5" customHeight="1" x14ac:dyDescent="0.25">
      <c r="A46085"/>
      <c r="B46085" s="5"/>
      <c r="C46085"/>
      <c r="D46085"/>
      <c r="E46085"/>
      <c r="F46085"/>
      <c r="G46085" s="8"/>
      <c r="H46085"/>
    </row>
    <row r="46086" spans="1:8" ht="10.5" customHeight="1" x14ac:dyDescent="0.25">
      <c r="A46086"/>
      <c r="B46086" s="5"/>
      <c r="C46086"/>
      <c r="D46086"/>
      <c r="E46086"/>
      <c r="F46086"/>
      <c r="G46086" s="8"/>
      <c r="H46086"/>
    </row>
    <row r="46087" spans="1:8" ht="10.5" customHeight="1" x14ac:dyDescent="0.25">
      <c r="A46087"/>
      <c r="B46087" s="5"/>
      <c r="C46087"/>
      <c r="D46087"/>
      <c r="E46087"/>
      <c r="F46087"/>
      <c r="G46087" s="8"/>
      <c r="H46087"/>
    </row>
    <row r="46088" spans="1:8" ht="10.5" customHeight="1" x14ac:dyDescent="0.25">
      <c r="A46088"/>
      <c r="B46088" s="5"/>
      <c r="C46088"/>
      <c r="D46088"/>
      <c r="E46088"/>
      <c r="F46088"/>
      <c r="G46088" s="8"/>
      <c r="H46088"/>
    </row>
    <row r="46089" spans="1:8" ht="10.5" customHeight="1" x14ac:dyDescent="0.25">
      <c r="A46089"/>
      <c r="B46089" s="5"/>
      <c r="C46089"/>
      <c r="D46089"/>
      <c r="E46089"/>
      <c r="F46089"/>
      <c r="G46089" s="8"/>
      <c r="H46089"/>
    </row>
    <row r="46090" spans="1:8" ht="10.5" customHeight="1" x14ac:dyDescent="0.25">
      <c r="A46090"/>
      <c r="B46090" s="5"/>
      <c r="C46090"/>
      <c r="D46090"/>
      <c r="E46090"/>
      <c r="F46090"/>
      <c r="G46090" s="8"/>
      <c r="H46090"/>
    </row>
    <row r="46091" spans="1:8" ht="10.5" customHeight="1" x14ac:dyDescent="0.25">
      <c r="A46091"/>
      <c r="B46091" s="5"/>
      <c r="C46091"/>
      <c r="D46091"/>
      <c r="E46091"/>
      <c r="F46091"/>
      <c r="G46091" s="8"/>
      <c r="H46091"/>
    </row>
    <row r="46092" spans="1:8" ht="10.5" customHeight="1" x14ac:dyDescent="0.25">
      <c r="A46092"/>
      <c r="B46092" s="5"/>
      <c r="C46092"/>
      <c r="D46092"/>
      <c r="E46092"/>
      <c r="F46092"/>
      <c r="G46092" s="8"/>
      <c r="H46092"/>
    </row>
    <row r="46093" spans="1:8" ht="10.5" customHeight="1" x14ac:dyDescent="0.25">
      <c r="A46093"/>
      <c r="B46093" s="5"/>
      <c r="C46093"/>
      <c r="D46093"/>
      <c r="E46093"/>
      <c r="F46093"/>
      <c r="G46093" s="8"/>
      <c r="H46093"/>
    </row>
    <row r="46094" spans="1:8" ht="10.5" customHeight="1" x14ac:dyDescent="0.25">
      <c r="A46094"/>
      <c r="B46094" s="5"/>
      <c r="C46094"/>
      <c r="D46094"/>
      <c r="E46094"/>
      <c r="F46094"/>
      <c r="G46094" s="8"/>
      <c r="H46094"/>
    </row>
    <row r="46095" spans="1:8" ht="10.5" customHeight="1" x14ac:dyDescent="0.25">
      <c r="A46095"/>
      <c r="B46095" s="5"/>
      <c r="C46095"/>
      <c r="D46095"/>
      <c r="E46095"/>
      <c r="F46095"/>
      <c r="G46095" s="8"/>
      <c r="H46095"/>
    </row>
    <row r="46096" spans="1:8" ht="10.5" customHeight="1" x14ac:dyDescent="0.25">
      <c r="A46096"/>
      <c r="B46096" s="5"/>
      <c r="C46096"/>
      <c r="D46096"/>
      <c r="E46096"/>
      <c r="F46096"/>
      <c r="G46096" s="8"/>
      <c r="H46096"/>
    </row>
    <row r="46097" spans="1:8" ht="10.5" customHeight="1" x14ac:dyDescent="0.25">
      <c r="A46097"/>
      <c r="B46097" s="5"/>
      <c r="C46097"/>
      <c r="D46097"/>
      <c r="E46097"/>
      <c r="F46097"/>
      <c r="G46097" s="8"/>
      <c r="H46097"/>
    </row>
    <row r="46098" spans="1:8" ht="10.5" customHeight="1" x14ac:dyDescent="0.25">
      <c r="A46098"/>
      <c r="B46098" s="5"/>
      <c r="C46098"/>
      <c r="D46098"/>
      <c r="E46098"/>
      <c r="F46098"/>
      <c r="G46098" s="8"/>
      <c r="H46098"/>
    </row>
    <row r="46099" spans="1:8" ht="10.5" customHeight="1" x14ac:dyDescent="0.25">
      <c r="A46099"/>
      <c r="B46099" s="5"/>
      <c r="C46099"/>
      <c r="D46099"/>
      <c r="E46099"/>
      <c r="F46099"/>
      <c r="G46099" s="8"/>
      <c r="H46099"/>
    </row>
    <row r="46100" spans="1:8" ht="10.5" customHeight="1" x14ac:dyDescent="0.25">
      <c r="A46100"/>
      <c r="B46100" s="5"/>
      <c r="C46100"/>
      <c r="D46100"/>
      <c r="E46100"/>
      <c r="F46100"/>
      <c r="G46100" s="8"/>
      <c r="H46100"/>
    </row>
    <row r="46101" spans="1:8" ht="10.5" customHeight="1" x14ac:dyDescent="0.25">
      <c r="A46101"/>
      <c r="B46101" s="5"/>
      <c r="C46101"/>
      <c r="D46101"/>
      <c r="E46101"/>
      <c r="F46101"/>
      <c r="G46101" s="8"/>
      <c r="H46101"/>
    </row>
    <row r="46102" spans="1:8" ht="10.5" customHeight="1" x14ac:dyDescent="0.25">
      <c r="A46102"/>
      <c r="B46102" s="5"/>
      <c r="C46102"/>
      <c r="D46102"/>
      <c r="E46102"/>
      <c r="F46102"/>
      <c r="G46102" s="8"/>
      <c r="H46102"/>
    </row>
    <row r="46103" spans="1:8" ht="10.5" customHeight="1" x14ac:dyDescent="0.25">
      <c r="A46103"/>
      <c r="B46103" s="5"/>
      <c r="C46103"/>
      <c r="D46103"/>
      <c r="E46103"/>
      <c r="F46103"/>
      <c r="G46103" s="8"/>
      <c r="H46103"/>
    </row>
    <row r="46104" spans="1:8" ht="10.5" customHeight="1" x14ac:dyDescent="0.25">
      <c r="A46104"/>
      <c r="B46104" s="5"/>
      <c r="C46104"/>
      <c r="D46104"/>
      <c r="E46104"/>
      <c r="F46104"/>
      <c r="G46104" s="8"/>
      <c r="H46104"/>
    </row>
    <row r="46105" spans="1:8" ht="10.5" customHeight="1" x14ac:dyDescent="0.25">
      <c r="A46105"/>
      <c r="B46105" s="5"/>
      <c r="C46105"/>
      <c r="D46105"/>
      <c r="E46105"/>
      <c r="F46105"/>
      <c r="G46105" s="8"/>
      <c r="H46105"/>
    </row>
    <row r="46106" spans="1:8" ht="10.5" customHeight="1" x14ac:dyDescent="0.25">
      <c r="A46106"/>
      <c r="B46106" s="5"/>
      <c r="C46106"/>
      <c r="D46106"/>
      <c r="E46106"/>
      <c r="F46106"/>
      <c r="G46106" s="8"/>
      <c r="H46106"/>
    </row>
    <row r="46107" spans="1:8" ht="10.5" customHeight="1" x14ac:dyDescent="0.25">
      <c r="A46107"/>
      <c r="B46107" s="5"/>
      <c r="C46107"/>
      <c r="D46107"/>
      <c r="E46107"/>
      <c r="F46107"/>
      <c r="G46107" s="8"/>
      <c r="H46107"/>
    </row>
    <row r="46108" spans="1:8" ht="10.5" customHeight="1" x14ac:dyDescent="0.25">
      <c r="A46108"/>
      <c r="B46108" s="5"/>
      <c r="C46108"/>
      <c r="D46108"/>
      <c r="E46108"/>
      <c r="F46108"/>
      <c r="G46108" s="8"/>
      <c r="H46108"/>
    </row>
    <row r="46109" spans="1:8" ht="10.5" customHeight="1" x14ac:dyDescent="0.25">
      <c r="A46109"/>
      <c r="B46109" s="5"/>
      <c r="C46109"/>
      <c r="D46109"/>
      <c r="E46109"/>
      <c r="F46109"/>
      <c r="G46109" s="8"/>
      <c r="H46109"/>
    </row>
    <row r="46110" spans="1:8" ht="10.5" customHeight="1" x14ac:dyDescent="0.25">
      <c r="A46110"/>
      <c r="B46110" s="5"/>
      <c r="C46110"/>
      <c r="D46110"/>
      <c r="E46110"/>
      <c r="F46110"/>
      <c r="G46110" s="8"/>
      <c r="H46110"/>
    </row>
    <row r="46111" spans="1:8" ht="10.5" customHeight="1" x14ac:dyDescent="0.25">
      <c r="A46111"/>
      <c r="B46111" s="5"/>
      <c r="C46111"/>
      <c r="D46111"/>
      <c r="E46111"/>
      <c r="F46111"/>
      <c r="G46111" s="8"/>
      <c r="H46111"/>
    </row>
    <row r="46112" spans="1:8" ht="10.5" customHeight="1" x14ac:dyDescent="0.25">
      <c r="A46112"/>
      <c r="B46112" s="5"/>
      <c r="C46112"/>
      <c r="D46112"/>
      <c r="E46112"/>
      <c r="F46112"/>
      <c r="G46112" s="8"/>
      <c r="H46112"/>
    </row>
    <row r="46113" spans="1:8" ht="10.5" customHeight="1" x14ac:dyDescent="0.25">
      <c r="A46113"/>
      <c r="B46113" s="5"/>
      <c r="C46113"/>
      <c r="D46113"/>
      <c r="E46113"/>
      <c r="F46113"/>
      <c r="G46113" s="8"/>
      <c r="H46113"/>
    </row>
    <row r="46114" spans="1:8" ht="10.5" customHeight="1" x14ac:dyDescent="0.25">
      <c r="A46114"/>
      <c r="B46114" s="5"/>
      <c r="C46114"/>
      <c r="D46114"/>
      <c r="E46114"/>
      <c r="F46114"/>
      <c r="G46114" s="8"/>
      <c r="H46114"/>
    </row>
    <row r="46115" spans="1:8" ht="10.5" customHeight="1" x14ac:dyDescent="0.25">
      <c r="A46115"/>
      <c r="B46115" s="5"/>
      <c r="C46115"/>
      <c r="D46115"/>
      <c r="E46115"/>
      <c r="F46115"/>
      <c r="G46115" s="8"/>
      <c r="H46115"/>
    </row>
    <row r="46116" spans="1:8" ht="10.5" customHeight="1" x14ac:dyDescent="0.25">
      <c r="A46116"/>
      <c r="B46116" s="5"/>
      <c r="C46116"/>
      <c r="D46116"/>
      <c r="E46116"/>
      <c r="F46116"/>
      <c r="G46116" s="8"/>
      <c r="H46116"/>
    </row>
    <row r="46117" spans="1:8" ht="10.5" customHeight="1" x14ac:dyDescent="0.25">
      <c r="A46117"/>
      <c r="B46117" s="5"/>
      <c r="C46117"/>
      <c r="D46117"/>
      <c r="E46117"/>
      <c r="F46117"/>
      <c r="G46117" s="8"/>
      <c r="H46117"/>
    </row>
    <row r="46118" spans="1:8" ht="10.5" customHeight="1" x14ac:dyDescent="0.25">
      <c r="A46118"/>
      <c r="B46118" s="5"/>
      <c r="C46118"/>
      <c r="D46118"/>
      <c r="E46118"/>
      <c r="F46118"/>
      <c r="G46118" s="8"/>
      <c r="H46118"/>
    </row>
    <row r="46119" spans="1:8" ht="10.5" customHeight="1" x14ac:dyDescent="0.25">
      <c r="A46119"/>
      <c r="B46119" s="5"/>
      <c r="C46119"/>
      <c r="D46119"/>
      <c r="E46119"/>
      <c r="F46119"/>
      <c r="G46119" s="8"/>
      <c r="H46119"/>
    </row>
    <row r="46120" spans="1:8" ht="10.5" customHeight="1" x14ac:dyDescent="0.25">
      <c r="A46120"/>
      <c r="B46120" s="5"/>
      <c r="C46120"/>
      <c r="D46120"/>
      <c r="E46120"/>
      <c r="F46120"/>
      <c r="G46120" s="8"/>
      <c r="H46120"/>
    </row>
    <row r="46121" spans="1:8" ht="10.5" customHeight="1" x14ac:dyDescent="0.25">
      <c r="A46121"/>
      <c r="B46121" s="5"/>
      <c r="C46121"/>
      <c r="D46121"/>
      <c r="E46121"/>
      <c r="F46121"/>
      <c r="G46121" s="8"/>
      <c r="H46121"/>
    </row>
    <row r="46122" spans="1:8" ht="10.5" customHeight="1" x14ac:dyDescent="0.25">
      <c r="A46122"/>
      <c r="B46122" s="5"/>
      <c r="C46122"/>
      <c r="D46122"/>
      <c r="E46122"/>
      <c r="F46122"/>
      <c r="G46122" s="8"/>
      <c r="H46122"/>
    </row>
    <row r="46123" spans="1:8" ht="10.5" customHeight="1" x14ac:dyDescent="0.25">
      <c r="A46123"/>
      <c r="B46123" s="5"/>
      <c r="C46123"/>
      <c r="D46123"/>
      <c r="E46123"/>
      <c r="F46123"/>
      <c r="G46123" s="8"/>
      <c r="H46123"/>
    </row>
    <row r="46124" spans="1:8" ht="10.5" customHeight="1" x14ac:dyDescent="0.25">
      <c r="A46124"/>
      <c r="B46124" s="5"/>
      <c r="C46124"/>
      <c r="D46124"/>
      <c r="E46124"/>
      <c r="F46124"/>
      <c r="G46124" s="8"/>
      <c r="H46124"/>
    </row>
    <row r="46125" spans="1:8" ht="10.5" customHeight="1" x14ac:dyDescent="0.25">
      <c r="A46125"/>
      <c r="B46125" s="5"/>
      <c r="C46125"/>
      <c r="D46125"/>
      <c r="E46125"/>
      <c r="F46125"/>
      <c r="G46125" s="8"/>
      <c r="H46125"/>
    </row>
    <row r="46126" spans="1:8" ht="10.5" customHeight="1" x14ac:dyDescent="0.25">
      <c r="A46126"/>
      <c r="B46126" s="5"/>
      <c r="C46126"/>
      <c r="D46126"/>
      <c r="E46126"/>
      <c r="F46126"/>
      <c r="G46126" s="8"/>
      <c r="H46126"/>
    </row>
    <row r="46127" spans="1:8" ht="10.5" customHeight="1" x14ac:dyDescent="0.25">
      <c r="A46127"/>
      <c r="B46127" s="5"/>
      <c r="C46127"/>
      <c r="D46127"/>
      <c r="E46127"/>
      <c r="F46127"/>
      <c r="G46127" s="8"/>
      <c r="H46127"/>
    </row>
    <row r="46128" spans="1:8" ht="10.5" customHeight="1" x14ac:dyDescent="0.25">
      <c r="A46128"/>
      <c r="B46128" s="5"/>
      <c r="C46128"/>
      <c r="D46128"/>
      <c r="E46128"/>
      <c r="F46128"/>
      <c r="G46128" s="8"/>
      <c r="H46128"/>
    </row>
    <row r="46129" spans="1:8" ht="10.5" customHeight="1" x14ac:dyDescent="0.25">
      <c r="A46129"/>
      <c r="B46129" s="5"/>
      <c r="C46129"/>
      <c r="D46129"/>
      <c r="E46129"/>
      <c r="F46129"/>
      <c r="G46129" s="8"/>
      <c r="H46129"/>
    </row>
    <row r="46130" spans="1:8" ht="10.5" customHeight="1" x14ac:dyDescent="0.25">
      <c r="A46130"/>
      <c r="B46130" s="5"/>
      <c r="C46130"/>
      <c r="D46130"/>
      <c r="E46130"/>
      <c r="F46130"/>
      <c r="G46130" s="8"/>
      <c r="H46130"/>
    </row>
    <row r="46131" spans="1:8" ht="10.5" customHeight="1" x14ac:dyDescent="0.25">
      <c r="A46131"/>
      <c r="B46131" s="5"/>
      <c r="C46131"/>
      <c r="D46131"/>
      <c r="E46131"/>
      <c r="F46131"/>
      <c r="G46131" s="8"/>
      <c r="H46131"/>
    </row>
    <row r="46132" spans="1:8" ht="10.5" customHeight="1" x14ac:dyDescent="0.25">
      <c r="A46132"/>
      <c r="B46132" s="5"/>
      <c r="C46132"/>
      <c r="D46132"/>
      <c r="E46132"/>
      <c r="F46132"/>
      <c r="G46132" s="8"/>
      <c r="H46132"/>
    </row>
    <row r="46133" spans="1:8" ht="10.5" customHeight="1" x14ac:dyDescent="0.25">
      <c r="A46133"/>
      <c r="B46133" s="5"/>
      <c r="C46133"/>
      <c r="D46133"/>
      <c r="E46133"/>
      <c r="F46133"/>
      <c r="G46133" s="8"/>
      <c r="H46133"/>
    </row>
    <row r="46134" spans="1:8" ht="10.5" customHeight="1" x14ac:dyDescent="0.25">
      <c r="A46134"/>
      <c r="B46134" s="5"/>
      <c r="C46134"/>
      <c r="D46134"/>
      <c r="E46134"/>
      <c r="F46134"/>
      <c r="G46134" s="8"/>
      <c r="H46134"/>
    </row>
    <row r="46135" spans="1:8" ht="10.5" customHeight="1" x14ac:dyDescent="0.25">
      <c r="A46135"/>
      <c r="B46135" s="5"/>
      <c r="C46135"/>
      <c r="D46135"/>
      <c r="E46135"/>
      <c r="F46135"/>
      <c r="G46135" s="8"/>
      <c r="H46135"/>
    </row>
    <row r="46136" spans="1:8" ht="10.5" customHeight="1" x14ac:dyDescent="0.25">
      <c r="A46136"/>
      <c r="B46136" s="5"/>
      <c r="C46136"/>
      <c r="D46136"/>
      <c r="E46136"/>
      <c r="F46136"/>
      <c r="G46136" s="8"/>
      <c r="H46136"/>
    </row>
    <row r="46137" spans="1:8" ht="10.5" customHeight="1" x14ac:dyDescent="0.25">
      <c r="A46137"/>
      <c r="B46137" s="5"/>
      <c r="C46137"/>
      <c r="D46137"/>
      <c r="E46137"/>
      <c r="F46137"/>
      <c r="G46137" s="8"/>
      <c r="H46137"/>
    </row>
    <row r="46138" spans="1:8" ht="10.5" customHeight="1" x14ac:dyDescent="0.25">
      <c r="A46138"/>
      <c r="B46138" s="5"/>
      <c r="C46138"/>
      <c r="D46138"/>
      <c r="E46138"/>
      <c r="F46138"/>
      <c r="G46138" s="8"/>
      <c r="H46138"/>
    </row>
    <row r="46139" spans="1:8" ht="10.5" customHeight="1" x14ac:dyDescent="0.25">
      <c r="A46139"/>
      <c r="B46139" s="5"/>
      <c r="C46139"/>
      <c r="D46139"/>
      <c r="E46139"/>
      <c r="F46139"/>
      <c r="G46139" s="8"/>
      <c r="H46139"/>
    </row>
    <row r="46140" spans="1:8" ht="10.5" customHeight="1" x14ac:dyDescent="0.25">
      <c r="A46140"/>
      <c r="B46140" s="5"/>
      <c r="C46140"/>
      <c r="D46140"/>
      <c r="E46140"/>
      <c r="F46140"/>
      <c r="G46140" s="8"/>
      <c r="H46140"/>
    </row>
    <row r="46141" spans="1:8" ht="10.5" customHeight="1" x14ac:dyDescent="0.25">
      <c r="A46141"/>
      <c r="B46141" s="5"/>
      <c r="C46141"/>
      <c r="D46141"/>
      <c r="E46141"/>
      <c r="F46141"/>
      <c r="G46141" s="8"/>
      <c r="H46141"/>
    </row>
    <row r="46142" spans="1:8" ht="10.5" customHeight="1" x14ac:dyDescent="0.25">
      <c r="A46142"/>
      <c r="B46142" s="5"/>
      <c r="C46142"/>
      <c r="D46142"/>
      <c r="E46142"/>
      <c r="F46142"/>
      <c r="G46142" s="8"/>
      <c r="H46142"/>
    </row>
    <row r="46143" spans="1:8" ht="10.5" customHeight="1" x14ac:dyDescent="0.25">
      <c r="A46143"/>
      <c r="B46143" s="5"/>
      <c r="C46143"/>
      <c r="D46143"/>
      <c r="E46143"/>
      <c r="F46143"/>
      <c r="G46143" s="8"/>
      <c r="H46143"/>
    </row>
    <row r="46144" spans="1:8" ht="10.5" customHeight="1" x14ac:dyDescent="0.25">
      <c r="A46144"/>
      <c r="B46144" s="5"/>
      <c r="C46144"/>
      <c r="D46144"/>
      <c r="E46144"/>
      <c r="F46144"/>
      <c r="G46144" s="8"/>
      <c r="H46144"/>
    </row>
    <row r="46145" spans="1:8" ht="10.5" customHeight="1" x14ac:dyDescent="0.25">
      <c r="A46145"/>
      <c r="B46145" s="5"/>
      <c r="C46145"/>
      <c r="D46145"/>
      <c r="E46145"/>
      <c r="F46145"/>
      <c r="G46145" s="8"/>
      <c r="H46145"/>
    </row>
    <row r="46146" spans="1:8" ht="10.5" customHeight="1" x14ac:dyDescent="0.25">
      <c r="A46146"/>
      <c r="B46146" s="5"/>
      <c r="C46146"/>
      <c r="D46146"/>
      <c r="E46146"/>
      <c r="F46146"/>
      <c r="G46146" s="8"/>
      <c r="H46146"/>
    </row>
    <row r="46147" spans="1:8" ht="10.5" customHeight="1" x14ac:dyDescent="0.25">
      <c r="A46147"/>
      <c r="B46147" s="5"/>
      <c r="C46147"/>
      <c r="D46147"/>
      <c r="E46147"/>
      <c r="F46147"/>
      <c r="G46147" s="8"/>
      <c r="H46147"/>
    </row>
    <row r="46148" spans="1:8" ht="10.5" customHeight="1" x14ac:dyDescent="0.25">
      <c r="A46148"/>
      <c r="B46148" s="5"/>
      <c r="C46148"/>
      <c r="D46148"/>
      <c r="E46148"/>
      <c r="F46148"/>
      <c r="G46148" s="8"/>
      <c r="H46148"/>
    </row>
    <row r="46149" spans="1:8" ht="10.5" customHeight="1" x14ac:dyDescent="0.25">
      <c r="A46149"/>
      <c r="B46149" s="5"/>
      <c r="C46149"/>
      <c r="D46149"/>
      <c r="E46149"/>
      <c r="F46149"/>
      <c r="G46149" s="8"/>
      <c r="H46149"/>
    </row>
    <row r="46150" spans="1:8" ht="10.5" customHeight="1" x14ac:dyDescent="0.25">
      <c r="A46150"/>
      <c r="B46150" s="5"/>
      <c r="C46150"/>
      <c r="D46150"/>
      <c r="E46150"/>
      <c r="F46150"/>
      <c r="G46150" s="8"/>
      <c r="H46150"/>
    </row>
    <row r="46151" spans="1:8" ht="10.5" customHeight="1" x14ac:dyDescent="0.25">
      <c r="A46151"/>
      <c r="B46151" s="5"/>
      <c r="C46151"/>
      <c r="D46151"/>
      <c r="E46151"/>
      <c r="F46151"/>
      <c r="G46151" s="8"/>
      <c r="H46151"/>
    </row>
    <row r="46152" spans="1:8" ht="10.5" customHeight="1" x14ac:dyDescent="0.25">
      <c r="A46152"/>
      <c r="B46152" s="5"/>
      <c r="C46152"/>
      <c r="D46152"/>
      <c r="E46152"/>
      <c r="F46152"/>
      <c r="G46152" s="8"/>
      <c r="H46152"/>
    </row>
    <row r="46153" spans="1:8" ht="10.5" customHeight="1" x14ac:dyDescent="0.25">
      <c r="A46153"/>
      <c r="B46153" s="5"/>
      <c r="C46153"/>
      <c r="D46153"/>
      <c r="E46153"/>
      <c r="F46153"/>
      <c r="G46153" s="8"/>
      <c r="H46153"/>
    </row>
    <row r="46154" spans="1:8" ht="10.5" customHeight="1" x14ac:dyDescent="0.25">
      <c r="A46154"/>
      <c r="B46154" s="5"/>
      <c r="C46154"/>
      <c r="D46154"/>
      <c r="E46154"/>
      <c r="F46154"/>
      <c r="G46154" s="8"/>
      <c r="H46154"/>
    </row>
    <row r="46155" spans="1:8" ht="10.5" customHeight="1" x14ac:dyDescent="0.25">
      <c r="A46155"/>
      <c r="B46155" s="5"/>
      <c r="C46155"/>
      <c r="D46155"/>
      <c r="E46155"/>
      <c r="F46155"/>
      <c r="G46155" s="8"/>
      <c r="H46155"/>
    </row>
    <row r="46156" spans="1:8" ht="10.5" customHeight="1" x14ac:dyDescent="0.25">
      <c r="A46156"/>
      <c r="B46156" s="5"/>
      <c r="C46156"/>
      <c r="D46156"/>
      <c r="E46156"/>
      <c r="F46156"/>
      <c r="G46156" s="8"/>
      <c r="H46156"/>
    </row>
    <row r="46157" spans="1:8" ht="10.5" customHeight="1" x14ac:dyDescent="0.25">
      <c r="A46157"/>
      <c r="B46157" s="5"/>
      <c r="C46157"/>
      <c r="D46157"/>
      <c r="E46157"/>
      <c r="F46157"/>
      <c r="G46157" s="8"/>
      <c r="H46157"/>
    </row>
    <row r="46158" spans="1:8" ht="10.5" customHeight="1" x14ac:dyDescent="0.25">
      <c r="A46158"/>
      <c r="B46158" s="5"/>
      <c r="C46158"/>
      <c r="D46158"/>
      <c r="E46158"/>
      <c r="F46158"/>
      <c r="G46158" s="8"/>
      <c r="H46158"/>
    </row>
    <row r="46159" spans="1:8" ht="10.5" customHeight="1" x14ac:dyDescent="0.25">
      <c r="A46159"/>
      <c r="B46159" s="5"/>
      <c r="C46159"/>
      <c r="D46159"/>
      <c r="E46159"/>
      <c r="F46159"/>
      <c r="G46159" s="8"/>
      <c r="H46159"/>
    </row>
    <row r="46160" spans="1:8" ht="10.5" customHeight="1" x14ac:dyDescent="0.25">
      <c r="A46160"/>
      <c r="B46160" s="5"/>
      <c r="C46160"/>
      <c r="D46160"/>
      <c r="E46160"/>
      <c r="F46160"/>
      <c r="G46160" s="8"/>
      <c r="H46160"/>
    </row>
    <row r="46161" spans="1:8" ht="10.5" customHeight="1" x14ac:dyDescent="0.25">
      <c r="A46161"/>
      <c r="B46161" s="5"/>
      <c r="C46161"/>
      <c r="D46161"/>
      <c r="E46161"/>
      <c r="F46161"/>
      <c r="G46161" s="8"/>
      <c r="H46161"/>
    </row>
    <row r="46162" spans="1:8" ht="10.5" customHeight="1" x14ac:dyDescent="0.25">
      <c r="A46162"/>
      <c r="B46162" s="5"/>
      <c r="C46162"/>
      <c r="D46162"/>
      <c r="E46162"/>
      <c r="F46162"/>
      <c r="G46162" s="8"/>
      <c r="H46162"/>
    </row>
    <row r="46163" spans="1:8" ht="10.5" customHeight="1" x14ac:dyDescent="0.25">
      <c r="A46163"/>
      <c r="B46163" s="5"/>
      <c r="C46163"/>
      <c r="D46163"/>
      <c r="E46163"/>
      <c r="F46163"/>
      <c r="G46163" s="8"/>
      <c r="H46163"/>
    </row>
    <row r="46164" spans="1:8" ht="10.5" customHeight="1" x14ac:dyDescent="0.25">
      <c r="A46164"/>
      <c r="B46164" s="5"/>
      <c r="C46164"/>
      <c r="D46164"/>
      <c r="E46164"/>
      <c r="F46164"/>
      <c r="G46164" s="8"/>
      <c r="H46164"/>
    </row>
    <row r="46165" spans="1:8" ht="10.5" customHeight="1" x14ac:dyDescent="0.25">
      <c r="A46165"/>
      <c r="B46165" s="5"/>
      <c r="C46165"/>
      <c r="D46165"/>
      <c r="E46165"/>
      <c r="F46165"/>
      <c r="G46165" s="8"/>
      <c r="H46165"/>
    </row>
    <row r="46166" spans="1:8" ht="10.5" customHeight="1" x14ac:dyDescent="0.25">
      <c r="A46166"/>
      <c r="B46166" s="5"/>
      <c r="C46166"/>
      <c r="D46166"/>
      <c r="E46166"/>
      <c r="F46166"/>
      <c r="G46166" s="8"/>
      <c r="H46166"/>
    </row>
    <row r="46167" spans="1:8" ht="10.5" customHeight="1" x14ac:dyDescent="0.25">
      <c r="A46167"/>
      <c r="B46167" s="5"/>
      <c r="C46167"/>
      <c r="D46167"/>
      <c r="E46167"/>
      <c r="F46167"/>
      <c r="G46167" s="8"/>
      <c r="H46167"/>
    </row>
    <row r="46168" spans="1:8" ht="10.5" customHeight="1" x14ac:dyDescent="0.25">
      <c r="A46168"/>
      <c r="B46168" s="5"/>
      <c r="C46168"/>
      <c r="D46168"/>
      <c r="E46168"/>
      <c r="F46168"/>
      <c r="G46168" s="8"/>
      <c r="H46168"/>
    </row>
    <row r="46169" spans="1:8" ht="10.5" customHeight="1" x14ac:dyDescent="0.25">
      <c r="A46169"/>
      <c r="B46169" s="5"/>
      <c r="C46169"/>
      <c r="D46169"/>
      <c r="E46169"/>
      <c r="F46169"/>
      <c r="G46169" s="8"/>
      <c r="H46169"/>
    </row>
    <row r="46170" spans="1:8" ht="10.5" customHeight="1" x14ac:dyDescent="0.25">
      <c r="A46170"/>
      <c r="B46170" s="5"/>
      <c r="C46170"/>
      <c r="D46170"/>
      <c r="E46170"/>
      <c r="F46170"/>
      <c r="G46170" s="8"/>
      <c r="H46170"/>
    </row>
    <row r="46171" spans="1:8" ht="10.5" customHeight="1" x14ac:dyDescent="0.25">
      <c r="A46171"/>
      <c r="B46171" s="5"/>
      <c r="C46171"/>
      <c r="D46171"/>
      <c r="E46171"/>
      <c r="F46171"/>
      <c r="G46171" s="8"/>
      <c r="H46171"/>
    </row>
    <row r="46172" spans="1:8" ht="10.5" customHeight="1" x14ac:dyDescent="0.25">
      <c r="A46172"/>
      <c r="B46172" s="5"/>
      <c r="C46172"/>
      <c r="D46172"/>
      <c r="E46172"/>
      <c r="F46172"/>
      <c r="G46172" s="8"/>
      <c r="H46172"/>
    </row>
    <row r="46173" spans="1:8" ht="10.5" customHeight="1" x14ac:dyDescent="0.25">
      <c r="A46173"/>
      <c r="B46173" s="5"/>
      <c r="C46173"/>
      <c r="D46173"/>
      <c r="E46173"/>
      <c r="F46173"/>
      <c r="G46173" s="8"/>
      <c r="H46173"/>
    </row>
    <row r="46174" spans="1:8" ht="10.5" customHeight="1" x14ac:dyDescent="0.25">
      <c r="A46174"/>
      <c r="B46174" s="5"/>
      <c r="C46174"/>
      <c r="D46174"/>
      <c r="E46174"/>
      <c r="F46174"/>
      <c r="G46174" s="8"/>
      <c r="H46174"/>
    </row>
    <row r="46175" spans="1:8" ht="10.5" customHeight="1" x14ac:dyDescent="0.25">
      <c r="A46175"/>
      <c r="B46175" s="5"/>
      <c r="C46175"/>
      <c r="D46175"/>
      <c r="E46175"/>
      <c r="F46175"/>
      <c r="G46175" s="8"/>
      <c r="H46175"/>
    </row>
    <row r="46176" spans="1:8" ht="10.5" customHeight="1" x14ac:dyDescent="0.25">
      <c r="A46176"/>
      <c r="B46176" s="5"/>
      <c r="C46176"/>
      <c r="D46176"/>
      <c r="E46176"/>
      <c r="F46176"/>
      <c r="G46176" s="8"/>
      <c r="H46176"/>
    </row>
    <row r="46177" spans="1:8" ht="10.5" customHeight="1" x14ac:dyDescent="0.25">
      <c r="A46177"/>
      <c r="B46177" s="5"/>
      <c r="C46177"/>
      <c r="D46177"/>
      <c r="E46177"/>
      <c r="F46177"/>
      <c r="G46177" s="8"/>
      <c r="H46177"/>
    </row>
    <row r="46178" spans="1:8" ht="10.5" customHeight="1" x14ac:dyDescent="0.25">
      <c r="A46178"/>
      <c r="B46178" s="5"/>
      <c r="C46178"/>
      <c r="D46178"/>
      <c r="E46178"/>
      <c r="F46178"/>
      <c r="G46178" s="8"/>
      <c r="H46178"/>
    </row>
    <row r="46179" spans="1:8" ht="10.5" customHeight="1" x14ac:dyDescent="0.25">
      <c r="A46179"/>
      <c r="B46179" s="5"/>
      <c r="C46179"/>
      <c r="D46179"/>
      <c r="E46179"/>
      <c r="F46179"/>
      <c r="G46179" s="8"/>
      <c r="H46179"/>
    </row>
    <row r="46180" spans="1:8" ht="10.5" customHeight="1" x14ac:dyDescent="0.25">
      <c r="A46180"/>
      <c r="B46180" s="5"/>
      <c r="C46180"/>
      <c r="D46180"/>
      <c r="E46180"/>
      <c r="F46180"/>
      <c r="G46180" s="8"/>
      <c r="H46180"/>
    </row>
    <row r="46181" spans="1:8" ht="10.5" customHeight="1" x14ac:dyDescent="0.25">
      <c r="A46181"/>
      <c r="B46181" s="5"/>
      <c r="C46181"/>
      <c r="D46181"/>
      <c r="E46181"/>
      <c r="F46181"/>
      <c r="G46181" s="8"/>
      <c r="H46181"/>
    </row>
    <row r="46182" spans="1:8" ht="10.5" customHeight="1" x14ac:dyDescent="0.25">
      <c r="A46182"/>
      <c r="B46182" s="5"/>
      <c r="C46182"/>
      <c r="D46182"/>
      <c r="E46182"/>
      <c r="F46182"/>
      <c r="G46182" s="8"/>
      <c r="H46182"/>
    </row>
    <row r="46183" spans="1:8" ht="10.5" customHeight="1" x14ac:dyDescent="0.25">
      <c r="A46183"/>
      <c r="B46183" s="5"/>
      <c r="C46183"/>
      <c r="D46183"/>
      <c r="E46183"/>
      <c r="F46183"/>
      <c r="G46183" s="8"/>
      <c r="H46183"/>
    </row>
    <row r="46184" spans="1:8" ht="10.5" customHeight="1" x14ac:dyDescent="0.25">
      <c r="A46184"/>
      <c r="B46184" s="5"/>
      <c r="C46184"/>
      <c r="D46184"/>
      <c r="E46184"/>
      <c r="F46184"/>
      <c r="G46184" s="8"/>
      <c r="H46184"/>
    </row>
    <row r="46185" spans="1:8" ht="10.5" customHeight="1" x14ac:dyDescent="0.25">
      <c r="A46185"/>
      <c r="B46185" s="5"/>
      <c r="C46185"/>
      <c r="D46185"/>
      <c r="E46185"/>
      <c r="F46185"/>
      <c r="G46185" s="8"/>
      <c r="H46185"/>
    </row>
    <row r="46186" spans="1:8" ht="10.5" customHeight="1" x14ac:dyDescent="0.25">
      <c r="A46186"/>
      <c r="B46186" s="5"/>
      <c r="C46186"/>
      <c r="D46186"/>
      <c r="E46186"/>
      <c r="F46186"/>
      <c r="G46186" s="8"/>
      <c r="H46186"/>
    </row>
    <row r="46187" spans="1:8" ht="10.5" customHeight="1" x14ac:dyDescent="0.25">
      <c r="A46187"/>
      <c r="B46187" s="5"/>
      <c r="C46187"/>
      <c r="D46187"/>
      <c r="E46187"/>
      <c r="F46187"/>
      <c r="G46187" s="8"/>
      <c r="H46187"/>
    </row>
    <row r="46188" spans="1:8" ht="10.5" customHeight="1" x14ac:dyDescent="0.25">
      <c r="A46188"/>
      <c r="B46188" s="5"/>
      <c r="C46188"/>
      <c r="D46188"/>
      <c r="E46188"/>
      <c r="F46188"/>
      <c r="G46188" s="8"/>
      <c r="H46188"/>
    </row>
    <row r="46189" spans="1:8" ht="10.5" customHeight="1" x14ac:dyDescent="0.25">
      <c r="A46189"/>
      <c r="B46189" s="5"/>
      <c r="C46189"/>
      <c r="D46189"/>
      <c r="E46189"/>
      <c r="F46189"/>
      <c r="G46189" s="8"/>
      <c r="H46189"/>
    </row>
    <row r="46190" spans="1:8" ht="10.5" customHeight="1" x14ac:dyDescent="0.25">
      <c r="A46190"/>
      <c r="B46190" s="5"/>
      <c r="C46190"/>
      <c r="D46190"/>
      <c r="E46190"/>
      <c r="F46190"/>
      <c r="G46190" s="8"/>
      <c r="H46190"/>
    </row>
    <row r="46191" spans="1:8" ht="10.5" customHeight="1" x14ac:dyDescent="0.25">
      <c r="A46191"/>
      <c r="B46191" s="5"/>
      <c r="C46191"/>
      <c r="D46191"/>
      <c r="E46191"/>
      <c r="F46191"/>
      <c r="G46191" s="8"/>
      <c r="H46191"/>
    </row>
    <row r="46192" spans="1:8" ht="10.5" customHeight="1" x14ac:dyDescent="0.25">
      <c r="A46192"/>
      <c r="B46192" s="5"/>
      <c r="C46192"/>
      <c r="D46192"/>
      <c r="E46192"/>
      <c r="F46192"/>
      <c r="G46192" s="8"/>
      <c r="H46192"/>
    </row>
    <row r="46193" spans="1:8" ht="10.5" customHeight="1" x14ac:dyDescent="0.25">
      <c r="A46193"/>
      <c r="B46193" s="5"/>
      <c r="C46193"/>
      <c r="D46193"/>
      <c r="E46193"/>
      <c r="F46193"/>
      <c r="G46193" s="8"/>
      <c r="H46193"/>
    </row>
    <row r="46194" spans="1:8" ht="10.5" customHeight="1" x14ac:dyDescent="0.25">
      <c r="A46194"/>
      <c r="B46194" s="5"/>
      <c r="C46194"/>
      <c r="D46194"/>
      <c r="E46194"/>
      <c r="F46194"/>
      <c r="G46194" s="8"/>
      <c r="H46194"/>
    </row>
    <row r="46195" spans="1:8" ht="10.5" customHeight="1" x14ac:dyDescent="0.25">
      <c r="A46195"/>
      <c r="B46195" s="5"/>
      <c r="C46195"/>
      <c r="D46195"/>
      <c r="E46195"/>
      <c r="F46195"/>
      <c r="G46195" s="8"/>
      <c r="H46195"/>
    </row>
    <row r="46196" spans="1:8" ht="10.5" customHeight="1" x14ac:dyDescent="0.25">
      <c r="A46196"/>
      <c r="B46196" s="5"/>
      <c r="C46196"/>
      <c r="D46196"/>
      <c r="E46196"/>
      <c r="F46196"/>
      <c r="G46196" s="8"/>
      <c r="H46196"/>
    </row>
    <row r="46197" spans="1:8" ht="10.5" customHeight="1" x14ac:dyDescent="0.25">
      <c r="A46197"/>
      <c r="B46197" s="5"/>
      <c r="C46197"/>
      <c r="D46197"/>
      <c r="E46197"/>
      <c r="F46197"/>
      <c r="G46197" s="8"/>
      <c r="H46197"/>
    </row>
    <row r="46198" spans="1:8" ht="10.5" customHeight="1" x14ac:dyDescent="0.25">
      <c r="A46198"/>
      <c r="B46198" s="5"/>
      <c r="C46198"/>
      <c r="D46198"/>
      <c r="E46198"/>
      <c r="F46198"/>
      <c r="G46198" s="8"/>
      <c r="H46198"/>
    </row>
    <row r="46199" spans="1:8" ht="10.5" customHeight="1" x14ac:dyDescent="0.25">
      <c r="A46199"/>
      <c r="B46199" s="5"/>
      <c r="C46199"/>
      <c r="D46199"/>
      <c r="E46199"/>
      <c r="F46199"/>
      <c r="G46199" s="8"/>
      <c r="H46199"/>
    </row>
    <row r="46200" spans="1:8" ht="10.5" customHeight="1" x14ac:dyDescent="0.25">
      <c r="A46200"/>
      <c r="B46200" s="5"/>
      <c r="C46200"/>
      <c r="D46200"/>
      <c r="E46200"/>
      <c r="F46200"/>
      <c r="G46200" s="8"/>
      <c r="H46200"/>
    </row>
    <row r="46201" spans="1:8" ht="10.5" customHeight="1" x14ac:dyDescent="0.25">
      <c r="A46201"/>
      <c r="B46201" s="5"/>
      <c r="C46201"/>
      <c r="D46201"/>
      <c r="E46201"/>
      <c r="F46201"/>
      <c r="G46201" s="8"/>
      <c r="H46201"/>
    </row>
    <row r="46202" spans="1:8" ht="10.5" customHeight="1" x14ac:dyDescent="0.25">
      <c r="A46202"/>
      <c r="B46202" s="5"/>
      <c r="C46202"/>
      <c r="D46202"/>
      <c r="E46202"/>
      <c r="F46202"/>
      <c r="G46202" s="8"/>
      <c r="H46202"/>
    </row>
    <row r="46203" spans="1:8" ht="10.5" customHeight="1" x14ac:dyDescent="0.25">
      <c r="A46203"/>
      <c r="B46203" s="5"/>
      <c r="C46203"/>
      <c r="D46203"/>
      <c r="E46203"/>
      <c r="F46203"/>
      <c r="G46203" s="8"/>
      <c r="H46203"/>
    </row>
    <row r="46204" spans="1:8" ht="10.5" customHeight="1" x14ac:dyDescent="0.25">
      <c r="A46204"/>
      <c r="B46204" s="5"/>
      <c r="C46204"/>
      <c r="D46204"/>
      <c r="E46204"/>
      <c r="F46204"/>
      <c r="G46204" s="8"/>
      <c r="H46204"/>
    </row>
    <row r="46205" spans="1:8" ht="10.5" customHeight="1" x14ac:dyDescent="0.25">
      <c r="A46205"/>
      <c r="B46205" s="5"/>
      <c r="C46205"/>
      <c r="D46205"/>
      <c r="E46205"/>
      <c r="F46205"/>
      <c r="G46205" s="8"/>
      <c r="H46205"/>
    </row>
    <row r="46206" spans="1:8" ht="10.5" customHeight="1" x14ac:dyDescent="0.25">
      <c r="A46206"/>
      <c r="B46206" s="5"/>
      <c r="C46206"/>
      <c r="D46206"/>
      <c r="E46206"/>
      <c r="F46206"/>
      <c r="G46206" s="8"/>
      <c r="H46206"/>
    </row>
    <row r="46207" spans="1:8" ht="10.5" customHeight="1" x14ac:dyDescent="0.25">
      <c r="A46207"/>
      <c r="B46207" s="5"/>
      <c r="C46207"/>
      <c r="D46207"/>
      <c r="E46207"/>
      <c r="F46207"/>
      <c r="G46207" s="8"/>
      <c r="H46207"/>
    </row>
    <row r="46208" spans="1:8" ht="10.5" customHeight="1" x14ac:dyDescent="0.25">
      <c r="A46208"/>
      <c r="B46208" s="5"/>
      <c r="C46208"/>
      <c r="D46208"/>
      <c r="E46208"/>
      <c r="F46208"/>
      <c r="G46208" s="8"/>
      <c r="H46208"/>
    </row>
    <row r="46209" spans="1:8" ht="10.5" customHeight="1" x14ac:dyDescent="0.25">
      <c r="A46209"/>
      <c r="B46209" s="5"/>
      <c r="C46209"/>
      <c r="D46209"/>
      <c r="E46209"/>
      <c r="F46209"/>
      <c r="G46209" s="8"/>
      <c r="H46209"/>
    </row>
    <row r="46210" spans="1:8" ht="10.5" customHeight="1" x14ac:dyDescent="0.25">
      <c r="A46210"/>
      <c r="B46210" s="5"/>
      <c r="C46210"/>
      <c r="D46210"/>
      <c r="E46210"/>
      <c r="F46210"/>
      <c r="G46210" s="8"/>
      <c r="H46210"/>
    </row>
    <row r="46211" spans="1:8" ht="10.5" customHeight="1" x14ac:dyDescent="0.25">
      <c r="A46211"/>
      <c r="B46211" s="5"/>
      <c r="C46211"/>
      <c r="D46211"/>
      <c r="E46211"/>
      <c r="F46211"/>
      <c r="G46211" s="8"/>
      <c r="H46211"/>
    </row>
    <row r="46212" spans="1:8" ht="10.5" customHeight="1" x14ac:dyDescent="0.25">
      <c r="A46212"/>
      <c r="B46212" s="5"/>
      <c r="C46212"/>
      <c r="D46212"/>
      <c r="E46212"/>
      <c r="F46212"/>
      <c r="G46212" s="8"/>
      <c r="H46212"/>
    </row>
    <row r="46213" spans="1:8" ht="10.5" customHeight="1" x14ac:dyDescent="0.25">
      <c r="A46213"/>
      <c r="B46213" s="5"/>
      <c r="C46213"/>
      <c r="D46213"/>
      <c r="E46213"/>
      <c r="F46213"/>
      <c r="G46213" s="8"/>
      <c r="H46213"/>
    </row>
    <row r="46214" spans="1:8" ht="10.5" customHeight="1" x14ac:dyDescent="0.25">
      <c r="A46214"/>
      <c r="B46214" s="5"/>
      <c r="C46214"/>
      <c r="D46214"/>
      <c r="E46214"/>
      <c r="F46214"/>
      <c r="G46214" s="8"/>
      <c r="H46214"/>
    </row>
    <row r="46215" spans="1:8" ht="10.5" customHeight="1" x14ac:dyDescent="0.25">
      <c r="A46215"/>
      <c r="B46215" s="5"/>
      <c r="C46215"/>
      <c r="D46215"/>
      <c r="E46215"/>
      <c r="F46215"/>
      <c r="G46215" s="8"/>
      <c r="H46215"/>
    </row>
    <row r="46216" spans="1:8" ht="10.5" customHeight="1" x14ac:dyDescent="0.25">
      <c r="A46216"/>
      <c r="B46216" s="5"/>
      <c r="C46216"/>
      <c r="D46216"/>
      <c r="E46216"/>
      <c r="F46216"/>
      <c r="G46216" s="8"/>
      <c r="H46216"/>
    </row>
    <row r="46217" spans="1:8" ht="10.5" customHeight="1" x14ac:dyDescent="0.25">
      <c r="A46217"/>
      <c r="B46217" s="5"/>
      <c r="C46217"/>
      <c r="D46217"/>
      <c r="E46217"/>
      <c r="F46217"/>
      <c r="G46217" s="8"/>
      <c r="H46217"/>
    </row>
    <row r="46218" spans="1:8" ht="10.5" customHeight="1" x14ac:dyDescent="0.25">
      <c r="A46218"/>
      <c r="B46218" s="5"/>
      <c r="C46218"/>
      <c r="D46218"/>
      <c r="E46218"/>
      <c r="F46218"/>
      <c r="G46218" s="8"/>
      <c r="H46218"/>
    </row>
    <row r="46219" spans="1:8" ht="10.5" customHeight="1" x14ac:dyDescent="0.25">
      <c r="A46219"/>
      <c r="B46219" s="5"/>
      <c r="C46219"/>
      <c r="D46219"/>
      <c r="E46219"/>
      <c r="F46219"/>
      <c r="G46219" s="8"/>
      <c r="H46219"/>
    </row>
    <row r="46220" spans="1:8" ht="10.5" customHeight="1" x14ac:dyDescent="0.25">
      <c r="A46220"/>
      <c r="B46220" s="5"/>
      <c r="C46220"/>
      <c r="D46220"/>
      <c r="E46220"/>
      <c r="F46220"/>
      <c r="G46220" s="8"/>
      <c r="H46220"/>
    </row>
    <row r="46221" spans="1:8" ht="10.5" customHeight="1" x14ac:dyDescent="0.25">
      <c r="A46221"/>
      <c r="B46221" s="5"/>
      <c r="C46221"/>
      <c r="D46221"/>
      <c r="E46221"/>
      <c r="F46221"/>
      <c r="G46221" s="8"/>
      <c r="H46221"/>
    </row>
    <row r="46222" spans="1:8" ht="10.5" customHeight="1" x14ac:dyDescent="0.25">
      <c r="A46222"/>
      <c r="B46222" s="5"/>
      <c r="C46222"/>
      <c r="D46222"/>
      <c r="E46222"/>
      <c r="F46222"/>
      <c r="G46222" s="8"/>
      <c r="H46222"/>
    </row>
    <row r="46223" spans="1:8" ht="10.5" customHeight="1" x14ac:dyDescent="0.25">
      <c r="A46223"/>
      <c r="B46223" s="5"/>
      <c r="C46223"/>
      <c r="D46223"/>
      <c r="E46223"/>
      <c r="F46223"/>
      <c r="G46223" s="8"/>
      <c r="H46223"/>
    </row>
    <row r="46224" spans="1:8" ht="10.5" customHeight="1" x14ac:dyDescent="0.25">
      <c r="A46224"/>
      <c r="B46224" s="5"/>
      <c r="C46224"/>
      <c r="D46224"/>
      <c r="E46224"/>
      <c r="F46224"/>
      <c r="G46224" s="8"/>
      <c r="H46224"/>
    </row>
    <row r="46225" spans="1:8" ht="10.5" customHeight="1" x14ac:dyDescent="0.25">
      <c r="A46225"/>
      <c r="B46225" s="5"/>
      <c r="C46225"/>
      <c r="D46225"/>
      <c r="E46225"/>
      <c r="F46225"/>
      <c r="G46225" s="8"/>
      <c r="H46225"/>
    </row>
    <row r="46226" spans="1:8" ht="10.5" customHeight="1" x14ac:dyDescent="0.25">
      <c r="A46226"/>
      <c r="B46226" s="5"/>
      <c r="C46226"/>
      <c r="D46226"/>
      <c r="E46226"/>
      <c r="F46226"/>
      <c r="G46226" s="8"/>
      <c r="H46226"/>
    </row>
    <row r="46227" spans="1:8" ht="10.5" customHeight="1" x14ac:dyDescent="0.25">
      <c r="A46227"/>
      <c r="B46227" s="5"/>
      <c r="C46227"/>
      <c r="D46227"/>
      <c r="E46227"/>
      <c r="F46227"/>
      <c r="G46227" s="8"/>
      <c r="H46227"/>
    </row>
    <row r="46228" spans="1:8" ht="10.5" customHeight="1" x14ac:dyDescent="0.25">
      <c r="A46228"/>
      <c r="B46228" s="5"/>
      <c r="C46228"/>
      <c r="D46228"/>
      <c r="E46228"/>
      <c r="F46228"/>
      <c r="G46228" s="8"/>
      <c r="H46228"/>
    </row>
    <row r="46229" spans="1:8" ht="10.5" customHeight="1" x14ac:dyDescent="0.25">
      <c r="A46229"/>
      <c r="B46229" s="5"/>
      <c r="C46229"/>
      <c r="D46229"/>
      <c r="E46229"/>
      <c r="F46229"/>
      <c r="G46229" s="8"/>
      <c r="H46229"/>
    </row>
    <row r="46230" spans="1:8" ht="10.5" customHeight="1" x14ac:dyDescent="0.25">
      <c r="A46230"/>
      <c r="B46230" s="5"/>
      <c r="C46230"/>
      <c r="D46230"/>
      <c r="E46230"/>
      <c r="F46230"/>
      <c r="G46230" s="8"/>
      <c r="H46230"/>
    </row>
    <row r="46231" spans="1:8" ht="10.5" customHeight="1" x14ac:dyDescent="0.25">
      <c r="A46231"/>
      <c r="B46231" s="5"/>
      <c r="C46231"/>
      <c r="D46231"/>
      <c r="E46231"/>
      <c r="F46231"/>
      <c r="G46231" s="8"/>
      <c r="H46231"/>
    </row>
    <row r="46232" spans="1:8" ht="10.5" customHeight="1" x14ac:dyDescent="0.25">
      <c r="A46232"/>
      <c r="B46232" s="5"/>
      <c r="C46232"/>
      <c r="D46232"/>
      <c r="E46232"/>
      <c r="F46232"/>
      <c r="G46232" s="8"/>
      <c r="H46232"/>
    </row>
    <row r="46233" spans="1:8" ht="10.5" customHeight="1" x14ac:dyDescent="0.25">
      <c r="A46233"/>
      <c r="B46233" s="5"/>
      <c r="C46233"/>
      <c r="D46233"/>
      <c r="E46233"/>
      <c r="F46233"/>
      <c r="G46233" s="8"/>
      <c r="H46233"/>
    </row>
    <row r="46234" spans="1:8" ht="10.5" customHeight="1" x14ac:dyDescent="0.25">
      <c r="A46234"/>
      <c r="B46234" s="5"/>
      <c r="C46234"/>
      <c r="D46234"/>
      <c r="E46234"/>
      <c r="F46234"/>
      <c r="G46234" s="8"/>
      <c r="H46234"/>
    </row>
    <row r="46235" spans="1:8" ht="10.5" customHeight="1" x14ac:dyDescent="0.25">
      <c r="A46235"/>
      <c r="B46235" s="5"/>
      <c r="C46235"/>
      <c r="D46235"/>
      <c r="E46235"/>
      <c r="F46235"/>
      <c r="G46235" s="8"/>
      <c r="H46235"/>
    </row>
    <row r="46236" spans="1:8" ht="10.5" customHeight="1" x14ac:dyDescent="0.25">
      <c r="A46236"/>
      <c r="B46236" s="5"/>
      <c r="C46236"/>
      <c r="D46236"/>
      <c r="E46236"/>
      <c r="F46236"/>
      <c r="G46236" s="8"/>
      <c r="H46236"/>
    </row>
    <row r="46237" spans="1:8" ht="10.5" customHeight="1" x14ac:dyDescent="0.25">
      <c r="A46237"/>
      <c r="B46237" s="5"/>
      <c r="C46237"/>
      <c r="D46237"/>
      <c r="E46237"/>
      <c r="F46237"/>
      <c r="G46237" s="8"/>
      <c r="H46237"/>
    </row>
    <row r="46238" spans="1:8" ht="10.5" customHeight="1" x14ac:dyDescent="0.25">
      <c r="A46238"/>
      <c r="B46238" s="5"/>
      <c r="C46238"/>
      <c r="D46238"/>
      <c r="E46238"/>
      <c r="F46238"/>
      <c r="G46238" s="8"/>
      <c r="H46238"/>
    </row>
    <row r="46239" spans="1:8" ht="10.5" customHeight="1" x14ac:dyDescent="0.25">
      <c r="A46239"/>
      <c r="B46239" s="5"/>
      <c r="C46239"/>
      <c r="D46239"/>
      <c r="E46239"/>
      <c r="F46239"/>
      <c r="G46239" s="8"/>
      <c r="H46239"/>
    </row>
    <row r="46240" spans="1:8" ht="10.5" customHeight="1" x14ac:dyDescent="0.25">
      <c r="A46240"/>
      <c r="B46240" s="5"/>
      <c r="C46240"/>
      <c r="D46240"/>
      <c r="E46240"/>
      <c r="F46240"/>
      <c r="G46240" s="8"/>
      <c r="H46240"/>
    </row>
    <row r="46241" spans="1:8" ht="10.5" customHeight="1" x14ac:dyDescent="0.25">
      <c r="A46241"/>
      <c r="B46241" s="5"/>
      <c r="C46241"/>
      <c r="D46241"/>
      <c r="E46241"/>
      <c r="F46241"/>
      <c r="G46241" s="8"/>
      <c r="H46241"/>
    </row>
    <row r="46242" spans="1:8" ht="10.5" customHeight="1" x14ac:dyDescent="0.25">
      <c r="A46242"/>
      <c r="B46242" s="5"/>
      <c r="C46242"/>
      <c r="D46242"/>
      <c r="E46242"/>
      <c r="F46242"/>
      <c r="G46242" s="8"/>
      <c r="H46242"/>
    </row>
    <row r="46243" spans="1:8" ht="10.5" customHeight="1" x14ac:dyDescent="0.25">
      <c r="A46243"/>
      <c r="B46243" s="5"/>
      <c r="C46243"/>
      <c r="D46243"/>
      <c r="E46243"/>
      <c r="F46243"/>
      <c r="G46243" s="8"/>
      <c r="H46243"/>
    </row>
    <row r="46244" spans="1:8" ht="10.5" customHeight="1" x14ac:dyDescent="0.25">
      <c r="A46244"/>
      <c r="B46244" s="5"/>
      <c r="C46244"/>
      <c r="D46244"/>
      <c r="E46244"/>
      <c r="F46244"/>
      <c r="G46244" s="8"/>
      <c r="H46244"/>
    </row>
    <row r="46245" spans="1:8" ht="10.5" customHeight="1" x14ac:dyDescent="0.25">
      <c r="A46245"/>
      <c r="B46245" s="5"/>
      <c r="C46245"/>
      <c r="D46245"/>
      <c r="E46245"/>
      <c r="F46245"/>
      <c r="G46245" s="8"/>
      <c r="H46245"/>
    </row>
    <row r="46246" spans="1:8" ht="10.5" customHeight="1" x14ac:dyDescent="0.25">
      <c r="A46246"/>
      <c r="B46246" s="5"/>
      <c r="C46246"/>
      <c r="D46246"/>
      <c r="E46246"/>
      <c r="F46246"/>
      <c r="G46246" s="8"/>
      <c r="H46246"/>
    </row>
    <row r="46247" spans="1:8" ht="10.5" customHeight="1" x14ac:dyDescent="0.25">
      <c r="A46247"/>
      <c r="B46247" s="5"/>
      <c r="C46247"/>
      <c r="D46247"/>
      <c r="E46247"/>
      <c r="F46247"/>
      <c r="G46247" s="8"/>
      <c r="H46247"/>
    </row>
    <row r="46248" spans="1:8" ht="10.5" customHeight="1" x14ac:dyDescent="0.25">
      <c r="A46248"/>
      <c r="B46248" s="5"/>
      <c r="C46248"/>
      <c r="D46248"/>
      <c r="E46248"/>
      <c r="F46248"/>
      <c r="G46248" s="8"/>
      <c r="H46248"/>
    </row>
    <row r="46249" spans="1:8" ht="10.5" customHeight="1" x14ac:dyDescent="0.25">
      <c r="A46249"/>
      <c r="B46249" s="5"/>
      <c r="C46249"/>
      <c r="D46249"/>
      <c r="E46249"/>
      <c r="F46249"/>
      <c r="G46249" s="8"/>
      <c r="H46249"/>
    </row>
    <row r="46250" spans="1:8" ht="10.5" customHeight="1" x14ac:dyDescent="0.25">
      <c r="A46250"/>
      <c r="B46250" s="5"/>
      <c r="C46250"/>
      <c r="D46250"/>
      <c r="E46250"/>
      <c r="F46250"/>
      <c r="G46250" s="8"/>
      <c r="H46250"/>
    </row>
    <row r="46251" spans="1:8" ht="10.5" customHeight="1" x14ac:dyDescent="0.25">
      <c r="A46251"/>
      <c r="B46251" s="5"/>
      <c r="C46251"/>
      <c r="D46251"/>
      <c r="E46251"/>
      <c r="F46251"/>
      <c r="G46251" s="8"/>
      <c r="H46251"/>
    </row>
    <row r="46252" spans="1:8" ht="10.5" customHeight="1" x14ac:dyDescent="0.25">
      <c r="A46252"/>
      <c r="B46252" s="5"/>
      <c r="C46252"/>
      <c r="D46252"/>
      <c r="E46252"/>
      <c r="F46252"/>
      <c r="G46252" s="8"/>
      <c r="H46252"/>
    </row>
    <row r="46253" spans="1:8" ht="10.5" customHeight="1" x14ac:dyDescent="0.25">
      <c r="A46253"/>
      <c r="B46253" s="5"/>
      <c r="C46253"/>
      <c r="D46253"/>
      <c r="E46253"/>
      <c r="F46253"/>
      <c r="G46253" s="8"/>
      <c r="H46253"/>
    </row>
    <row r="46254" spans="1:8" ht="10.5" customHeight="1" x14ac:dyDescent="0.25">
      <c r="A46254"/>
      <c r="B46254" s="5"/>
      <c r="C46254"/>
      <c r="D46254"/>
      <c r="E46254"/>
      <c r="F46254"/>
      <c r="G46254" s="8"/>
      <c r="H46254"/>
    </row>
    <row r="46255" spans="1:8" ht="10.5" customHeight="1" x14ac:dyDescent="0.25">
      <c r="A46255"/>
      <c r="B46255" s="5"/>
      <c r="C46255"/>
      <c r="D46255"/>
      <c r="E46255"/>
      <c r="F46255"/>
      <c r="G46255" s="8"/>
      <c r="H46255"/>
    </row>
    <row r="46256" spans="1:8" ht="10.5" customHeight="1" x14ac:dyDescent="0.25">
      <c r="A46256"/>
      <c r="B46256" s="5"/>
      <c r="C46256"/>
      <c r="D46256"/>
      <c r="E46256"/>
      <c r="F46256"/>
      <c r="G46256" s="8"/>
      <c r="H46256"/>
    </row>
    <row r="46257" spans="1:8" ht="10.5" customHeight="1" x14ac:dyDescent="0.25">
      <c r="A46257"/>
      <c r="B46257" s="5"/>
      <c r="C46257"/>
      <c r="D46257"/>
      <c r="E46257"/>
      <c r="F46257"/>
      <c r="G46257" s="8"/>
      <c r="H46257"/>
    </row>
    <row r="46258" spans="1:8" ht="10.5" customHeight="1" x14ac:dyDescent="0.25">
      <c r="A46258"/>
      <c r="B46258" s="5"/>
      <c r="C46258"/>
      <c r="D46258"/>
      <c r="E46258"/>
      <c r="F46258"/>
      <c r="G46258" s="8"/>
      <c r="H46258"/>
    </row>
    <row r="46259" spans="1:8" ht="10.5" customHeight="1" x14ac:dyDescent="0.25">
      <c r="A46259"/>
      <c r="B46259" s="5"/>
      <c r="C46259"/>
      <c r="D46259"/>
      <c r="E46259"/>
      <c r="F46259"/>
      <c r="G46259" s="8"/>
      <c r="H46259"/>
    </row>
    <row r="46260" spans="1:8" ht="10.5" customHeight="1" x14ac:dyDescent="0.25">
      <c r="A46260"/>
      <c r="B46260" s="5"/>
      <c r="C46260"/>
      <c r="D46260"/>
      <c r="E46260"/>
      <c r="F46260"/>
      <c r="G46260" s="8"/>
      <c r="H46260"/>
    </row>
    <row r="46261" spans="1:8" ht="10.5" customHeight="1" x14ac:dyDescent="0.25">
      <c r="A46261"/>
      <c r="B46261" s="5"/>
      <c r="C46261"/>
      <c r="D46261"/>
      <c r="E46261"/>
      <c r="F46261"/>
      <c r="G46261" s="8"/>
      <c r="H46261"/>
    </row>
    <row r="46262" spans="1:8" ht="10.5" customHeight="1" x14ac:dyDescent="0.25">
      <c r="A46262"/>
      <c r="B46262" s="5"/>
      <c r="C46262"/>
      <c r="D46262"/>
      <c r="E46262"/>
      <c r="F46262"/>
      <c r="G46262" s="8"/>
      <c r="H46262"/>
    </row>
    <row r="46263" spans="1:8" ht="10.5" customHeight="1" x14ac:dyDescent="0.25">
      <c r="A46263"/>
      <c r="B46263" s="5"/>
      <c r="C46263"/>
      <c r="D46263"/>
      <c r="E46263"/>
      <c r="F46263"/>
      <c r="G46263" s="8"/>
      <c r="H46263"/>
    </row>
    <row r="46264" spans="1:8" ht="10.5" customHeight="1" x14ac:dyDescent="0.25">
      <c r="A46264"/>
      <c r="B46264" s="5"/>
      <c r="C46264"/>
      <c r="D46264"/>
      <c r="E46264"/>
      <c r="F46264"/>
      <c r="G46264" s="8"/>
      <c r="H46264"/>
    </row>
    <row r="46265" spans="1:8" ht="10.5" customHeight="1" x14ac:dyDescent="0.25">
      <c r="A46265"/>
      <c r="B46265" s="5"/>
      <c r="C46265"/>
      <c r="D46265"/>
      <c r="E46265"/>
      <c r="F46265"/>
      <c r="G46265" s="8"/>
      <c r="H46265"/>
    </row>
    <row r="46266" spans="1:8" ht="10.5" customHeight="1" x14ac:dyDescent="0.25">
      <c r="A46266"/>
      <c r="B46266" s="5"/>
      <c r="C46266"/>
      <c r="D46266"/>
      <c r="E46266"/>
      <c r="F46266"/>
      <c r="G46266" s="8"/>
      <c r="H46266"/>
    </row>
    <row r="46267" spans="1:8" ht="10.5" customHeight="1" x14ac:dyDescent="0.25">
      <c r="A46267"/>
      <c r="B46267" s="5"/>
      <c r="C46267"/>
      <c r="D46267"/>
      <c r="E46267"/>
      <c r="F46267"/>
      <c r="G46267" s="8"/>
      <c r="H46267"/>
    </row>
    <row r="46268" spans="1:8" ht="10.5" customHeight="1" x14ac:dyDescent="0.25">
      <c r="A46268"/>
      <c r="B46268" s="5"/>
      <c r="C46268"/>
      <c r="D46268"/>
      <c r="E46268"/>
      <c r="F46268"/>
      <c r="G46268" s="8"/>
      <c r="H46268"/>
    </row>
    <row r="46269" spans="1:8" ht="10.5" customHeight="1" x14ac:dyDescent="0.25">
      <c r="A46269"/>
      <c r="B46269" s="5"/>
      <c r="C46269"/>
      <c r="D46269"/>
      <c r="E46269"/>
      <c r="F46269"/>
      <c r="G46269" s="8"/>
      <c r="H46269"/>
    </row>
    <row r="46270" spans="1:8" ht="10.5" customHeight="1" x14ac:dyDescent="0.25">
      <c r="A46270"/>
      <c r="B46270" s="5"/>
      <c r="C46270"/>
      <c r="D46270"/>
      <c r="E46270"/>
      <c r="F46270"/>
      <c r="G46270" s="8"/>
      <c r="H46270"/>
    </row>
    <row r="46271" spans="1:8" ht="10.5" customHeight="1" x14ac:dyDescent="0.25">
      <c r="A46271"/>
      <c r="B46271" s="5"/>
      <c r="C46271"/>
      <c r="D46271"/>
      <c r="E46271"/>
      <c r="F46271"/>
      <c r="G46271" s="8"/>
      <c r="H46271"/>
    </row>
    <row r="46272" spans="1:8" ht="10.5" customHeight="1" x14ac:dyDescent="0.25">
      <c r="A46272"/>
      <c r="B46272" s="5"/>
      <c r="C46272"/>
      <c r="D46272"/>
      <c r="E46272"/>
      <c r="F46272"/>
      <c r="G46272" s="8"/>
      <c r="H46272"/>
    </row>
    <row r="46273" spans="1:8" ht="10.5" customHeight="1" x14ac:dyDescent="0.25">
      <c r="A46273"/>
      <c r="B46273" s="5"/>
      <c r="C46273"/>
      <c r="D46273"/>
      <c r="E46273"/>
      <c r="F46273"/>
      <c r="G46273" s="8"/>
      <c r="H46273"/>
    </row>
    <row r="46274" spans="1:8" ht="10.5" customHeight="1" x14ac:dyDescent="0.25">
      <c r="A46274"/>
      <c r="B46274" s="5"/>
      <c r="C46274"/>
      <c r="D46274"/>
      <c r="E46274"/>
      <c r="F46274"/>
      <c r="G46274" s="8"/>
      <c r="H46274"/>
    </row>
    <row r="46275" spans="1:8" ht="10.5" customHeight="1" x14ac:dyDescent="0.25">
      <c r="A46275"/>
      <c r="B46275" s="5"/>
      <c r="C46275"/>
      <c r="D46275"/>
      <c r="E46275"/>
      <c r="F46275"/>
      <c r="G46275" s="8"/>
      <c r="H46275"/>
    </row>
    <row r="46276" spans="1:8" ht="10.5" customHeight="1" x14ac:dyDescent="0.25">
      <c r="A46276"/>
      <c r="B46276" s="5"/>
      <c r="C46276"/>
      <c r="D46276"/>
      <c r="E46276"/>
      <c r="F46276"/>
      <c r="G46276" s="8"/>
      <c r="H46276"/>
    </row>
    <row r="46277" spans="1:8" ht="10.5" customHeight="1" x14ac:dyDescent="0.25">
      <c r="A46277"/>
      <c r="B46277" s="5"/>
      <c r="C46277"/>
      <c r="D46277"/>
      <c r="E46277"/>
      <c r="F46277"/>
      <c r="G46277" s="8"/>
      <c r="H46277"/>
    </row>
    <row r="46278" spans="1:8" ht="10.5" customHeight="1" x14ac:dyDescent="0.25">
      <c r="A46278"/>
      <c r="B46278" s="5"/>
      <c r="C46278"/>
      <c r="D46278"/>
      <c r="E46278"/>
      <c r="F46278"/>
      <c r="G46278" s="8"/>
      <c r="H46278"/>
    </row>
    <row r="46279" spans="1:8" ht="10.5" customHeight="1" x14ac:dyDescent="0.25">
      <c r="A46279"/>
      <c r="B46279" s="5"/>
      <c r="C46279"/>
      <c r="D46279"/>
      <c r="E46279"/>
      <c r="F46279"/>
      <c r="G46279" s="8"/>
      <c r="H46279"/>
    </row>
    <row r="46280" spans="1:8" ht="10.5" customHeight="1" x14ac:dyDescent="0.25">
      <c r="A46280"/>
      <c r="B46280" s="5"/>
      <c r="C46280"/>
      <c r="D46280"/>
      <c r="E46280"/>
      <c r="F46280"/>
      <c r="G46280" s="8"/>
      <c r="H46280"/>
    </row>
    <row r="46281" spans="1:8" ht="10.5" customHeight="1" x14ac:dyDescent="0.25">
      <c r="A46281"/>
      <c r="B46281" s="5"/>
      <c r="C46281"/>
      <c r="D46281"/>
      <c r="E46281"/>
      <c r="F46281"/>
      <c r="G46281" s="8"/>
      <c r="H46281"/>
    </row>
    <row r="46282" spans="1:8" ht="10.5" customHeight="1" x14ac:dyDescent="0.25">
      <c r="A46282"/>
      <c r="B46282" s="5"/>
      <c r="C46282"/>
      <c r="D46282"/>
      <c r="E46282"/>
      <c r="F46282"/>
      <c r="G46282" s="8"/>
      <c r="H46282"/>
    </row>
    <row r="46283" spans="1:8" ht="10.5" customHeight="1" x14ac:dyDescent="0.25">
      <c r="A46283"/>
      <c r="B46283" s="5"/>
      <c r="C46283"/>
      <c r="D46283"/>
      <c r="E46283"/>
      <c r="F46283"/>
      <c r="G46283" s="8"/>
      <c r="H46283"/>
    </row>
    <row r="46284" spans="1:8" ht="10.5" customHeight="1" x14ac:dyDescent="0.25">
      <c r="A46284"/>
      <c r="B46284" s="5"/>
      <c r="C46284"/>
      <c r="D46284"/>
      <c r="E46284"/>
      <c r="F46284"/>
      <c r="G46284" s="8"/>
      <c r="H46284"/>
    </row>
    <row r="46285" spans="1:8" ht="10.5" customHeight="1" x14ac:dyDescent="0.25">
      <c r="A46285"/>
      <c r="B46285" s="5"/>
      <c r="C46285"/>
      <c r="D46285"/>
      <c r="E46285"/>
      <c r="F46285"/>
      <c r="G46285" s="8"/>
      <c r="H46285"/>
    </row>
    <row r="46286" spans="1:8" ht="10.5" customHeight="1" x14ac:dyDescent="0.25">
      <c r="A46286"/>
      <c r="B46286" s="5"/>
      <c r="C46286"/>
      <c r="D46286"/>
      <c r="E46286"/>
      <c r="F46286"/>
      <c r="G46286" s="8"/>
      <c r="H46286"/>
    </row>
    <row r="46287" spans="1:8" ht="10.5" customHeight="1" x14ac:dyDescent="0.25">
      <c r="A46287"/>
      <c r="B46287" s="5"/>
      <c r="C46287"/>
      <c r="D46287"/>
      <c r="E46287"/>
      <c r="F46287"/>
      <c r="G46287" s="8"/>
      <c r="H46287"/>
    </row>
    <row r="46288" spans="1:8" ht="10.5" customHeight="1" x14ac:dyDescent="0.25">
      <c r="A46288"/>
      <c r="B46288" s="5"/>
      <c r="C46288"/>
      <c r="D46288"/>
      <c r="E46288"/>
      <c r="F46288"/>
      <c r="G46288" s="8"/>
      <c r="H46288"/>
    </row>
    <row r="46289" spans="1:8" ht="10.5" customHeight="1" x14ac:dyDescent="0.25">
      <c r="A46289"/>
      <c r="B46289" s="5"/>
      <c r="C46289"/>
      <c r="D46289"/>
      <c r="E46289"/>
      <c r="F46289"/>
      <c r="G46289" s="8"/>
      <c r="H46289"/>
    </row>
    <row r="46290" spans="1:8" ht="10.5" customHeight="1" x14ac:dyDescent="0.25">
      <c r="A46290"/>
      <c r="B46290" s="5"/>
      <c r="C46290"/>
      <c r="D46290"/>
      <c r="E46290"/>
      <c r="F46290"/>
      <c r="G46290" s="8"/>
      <c r="H46290"/>
    </row>
    <row r="46291" spans="1:8" ht="10.5" customHeight="1" x14ac:dyDescent="0.25">
      <c r="A46291"/>
      <c r="B46291" s="5"/>
      <c r="C46291"/>
      <c r="D46291"/>
      <c r="E46291"/>
      <c r="F46291"/>
      <c r="G46291" s="8"/>
      <c r="H46291"/>
    </row>
    <row r="46292" spans="1:8" ht="10.5" customHeight="1" x14ac:dyDescent="0.25">
      <c r="A46292"/>
      <c r="B46292" s="5"/>
      <c r="C46292"/>
      <c r="D46292"/>
      <c r="E46292"/>
      <c r="F46292"/>
      <c r="G46292" s="8"/>
      <c r="H46292"/>
    </row>
    <row r="46293" spans="1:8" ht="10.5" customHeight="1" x14ac:dyDescent="0.25">
      <c r="A46293"/>
      <c r="B46293" s="5"/>
      <c r="C46293"/>
      <c r="D46293"/>
      <c r="E46293"/>
      <c r="F46293"/>
      <c r="G46293" s="8"/>
      <c r="H46293"/>
    </row>
    <row r="46294" spans="1:8" ht="10.5" customHeight="1" x14ac:dyDescent="0.25">
      <c r="A46294"/>
      <c r="B46294" s="5"/>
      <c r="C46294"/>
      <c r="D46294"/>
      <c r="E46294"/>
      <c r="F46294"/>
      <c r="G46294" s="8"/>
      <c r="H46294"/>
    </row>
    <row r="46295" spans="1:8" ht="10.5" customHeight="1" x14ac:dyDescent="0.25">
      <c r="A46295"/>
      <c r="B46295" s="5"/>
      <c r="C46295"/>
      <c r="D46295"/>
      <c r="E46295"/>
      <c r="F46295"/>
      <c r="G46295" s="8"/>
      <c r="H46295"/>
    </row>
    <row r="46296" spans="1:8" ht="10.5" customHeight="1" x14ac:dyDescent="0.25">
      <c r="A46296"/>
      <c r="B46296" s="5"/>
      <c r="C46296"/>
      <c r="D46296"/>
      <c r="E46296"/>
      <c r="F46296"/>
      <c r="G46296" s="8"/>
      <c r="H46296"/>
    </row>
    <row r="46297" spans="1:8" ht="10.5" customHeight="1" x14ac:dyDescent="0.25">
      <c r="A46297"/>
      <c r="B46297" s="5"/>
      <c r="C46297"/>
      <c r="D46297"/>
      <c r="E46297"/>
      <c r="F46297"/>
      <c r="G46297" s="8"/>
      <c r="H46297"/>
    </row>
    <row r="46298" spans="1:8" ht="10.5" customHeight="1" x14ac:dyDescent="0.25">
      <c r="A46298"/>
      <c r="B46298" s="5"/>
      <c r="C46298"/>
      <c r="D46298"/>
      <c r="E46298"/>
      <c r="F46298"/>
      <c r="G46298" s="8"/>
      <c r="H46298"/>
    </row>
    <row r="46299" spans="1:8" ht="10.5" customHeight="1" x14ac:dyDescent="0.25">
      <c r="A46299"/>
      <c r="B46299" s="5"/>
      <c r="C46299"/>
      <c r="D46299"/>
      <c r="E46299"/>
      <c r="F46299"/>
      <c r="G46299" s="8"/>
      <c r="H46299"/>
    </row>
    <row r="46300" spans="1:8" ht="10.5" customHeight="1" x14ac:dyDescent="0.25">
      <c r="A46300"/>
      <c r="B46300" s="5"/>
      <c r="C46300"/>
      <c r="D46300"/>
      <c r="E46300"/>
      <c r="F46300"/>
      <c r="G46300" s="8"/>
      <c r="H46300"/>
    </row>
    <row r="46301" spans="1:8" ht="10.5" customHeight="1" x14ac:dyDescent="0.25">
      <c r="A46301"/>
      <c r="B46301" s="5"/>
      <c r="C46301"/>
      <c r="D46301"/>
      <c r="E46301"/>
      <c r="F46301"/>
      <c r="G46301" s="8"/>
      <c r="H46301"/>
    </row>
    <row r="46302" spans="1:8" ht="10.5" customHeight="1" x14ac:dyDescent="0.25">
      <c r="A46302"/>
      <c r="B46302" s="5"/>
      <c r="C46302"/>
      <c r="D46302"/>
      <c r="E46302"/>
      <c r="F46302"/>
      <c r="G46302" s="8"/>
      <c r="H46302"/>
    </row>
    <row r="46303" spans="1:8" ht="10.5" customHeight="1" x14ac:dyDescent="0.25">
      <c r="A46303"/>
      <c r="B46303" s="5"/>
      <c r="C46303"/>
      <c r="D46303"/>
      <c r="E46303"/>
      <c r="F46303"/>
      <c r="G46303" s="8"/>
      <c r="H46303"/>
    </row>
    <row r="46304" spans="1:8" ht="10.5" customHeight="1" x14ac:dyDescent="0.25">
      <c r="A46304"/>
      <c r="B46304" s="5"/>
      <c r="C46304"/>
      <c r="D46304"/>
      <c r="E46304"/>
      <c r="F46304"/>
      <c r="G46304" s="8"/>
      <c r="H46304"/>
    </row>
    <row r="46305" spans="1:8" ht="10.5" customHeight="1" x14ac:dyDescent="0.25">
      <c r="A46305"/>
      <c r="B46305" s="5"/>
      <c r="C46305"/>
      <c r="D46305"/>
      <c r="E46305"/>
      <c r="F46305"/>
      <c r="G46305" s="8"/>
      <c r="H46305"/>
    </row>
    <row r="46306" spans="1:8" ht="10.5" customHeight="1" x14ac:dyDescent="0.25">
      <c r="A46306"/>
      <c r="B46306" s="5"/>
      <c r="C46306"/>
      <c r="D46306"/>
      <c r="E46306"/>
      <c r="F46306"/>
      <c r="G46306" s="8"/>
      <c r="H46306"/>
    </row>
    <row r="46307" spans="1:8" ht="10.5" customHeight="1" x14ac:dyDescent="0.25">
      <c r="A46307"/>
      <c r="B46307" s="5"/>
      <c r="C46307"/>
      <c r="D46307"/>
      <c r="E46307"/>
      <c r="F46307"/>
      <c r="G46307" s="8"/>
      <c r="H46307"/>
    </row>
    <row r="46308" spans="1:8" ht="10.5" customHeight="1" x14ac:dyDescent="0.25">
      <c r="A46308"/>
      <c r="B46308" s="5"/>
      <c r="C46308"/>
      <c r="D46308"/>
      <c r="E46308"/>
      <c r="F46308"/>
      <c r="G46308" s="8"/>
      <c r="H46308"/>
    </row>
    <row r="46309" spans="1:8" ht="10.5" customHeight="1" x14ac:dyDescent="0.25">
      <c r="A46309"/>
      <c r="B46309" s="5"/>
      <c r="C46309"/>
      <c r="D46309"/>
      <c r="E46309"/>
      <c r="F46309"/>
      <c r="G46309" s="8"/>
      <c r="H46309"/>
    </row>
    <row r="46310" spans="1:8" ht="10.5" customHeight="1" x14ac:dyDescent="0.25">
      <c r="A46310"/>
      <c r="B46310" s="5"/>
      <c r="C46310"/>
      <c r="D46310"/>
      <c r="E46310"/>
      <c r="F46310"/>
      <c r="G46310" s="8"/>
      <c r="H46310"/>
    </row>
    <row r="46311" spans="1:8" ht="10.5" customHeight="1" x14ac:dyDescent="0.25">
      <c r="A46311"/>
      <c r="B46311" s="5"/>
      <c r="C46311"/>
      <c r="D46311"/>
      <c r="E46311"/>
      <c r="F46311"/>
      <c r="G46311" s="8"/>
      <c r="H46311"/>
    </row>
    <row r="46312" spans="1:8" ht="10.5" customHeight="1" x14ac:dyDescent="0.25">
      <c r="A46312"/>
      <c r="B46312" s="5"/>
      <c r="C46312"/>
      <c r="D46312"/>
      <c r="E46312"/>
      <c r="F46312"/>
      <c r="G46312" s="8"/>
      <c r="H46312"/>
    </row>
    <row r="46313" spans="1:8" ht="10.5" customHeight="1" x14ac:dyDescent="0.25">
      <c r="A46313"/>
      <c r="B46313" s="5"/>
      <c r="C46313"/>
      <c r="D46313"/>
      <c r="E46313"/>
      <c r="F46313"/>
      <c r="G46313" s="8"/>
      <c r="H46313"/>
    </row>
    <row r="46314" spans="1:8" ht="10.5" customHeight="1" x14ac:dyDescent="0.25">
      <c r="A46314"/>
      <c r="B46314" s="5"/>
      <c r="C46314"/>
      <c r="D46314"/>
      <c r="E46314"/>
      <c r="F46314"/>
      <c r="G46314" s="8"/>
      <c r="H46314"/>
    </row>
    <row r="46315" spans="1:8" ht="10.5" customHeight="1" x14ac:dyDescent="0.25">
      <c r="A46315"/>
      <c r="B46315" s="5"/>
      <c r="C46315"/>
      <c r="D46315"/>
      <c r="E46315"/>
      <c r="F46315"/>
      <c r="G46315" s="8"/>
      <c r="H46315"/>
    </row>
    <row r="46316" spans="1:8" ht="10.5" customHeight="1" x14ac:dyDescent="0.25">
      <c r="A46316"/>
      <c r="B46316" s="5"/>
      <c r="C46316"/>
      <c r="D46316"/>
      <c r="E46316"/>
      <c r="F46316"/>
      <c r="G46316" s="8"/>
      <c r="H46316"/>
    </row>
    <row r="46317" spans="1:8" ht="10.5" customHeight="1" x14ac:dyDescent="0.25">
      <c r="A46317"/>
      <c r="B46317" s="5"/>
      <c r="C46317"/>
      <c r="D46317"/>
      <c r="E46317"/>
      <c r="F46317"/>
      <c r="G46317" s="8"/>
      <c r="H46317"/>
    </row>
    <row r="46318" spans="1:8" ht="10.5" customHeight="1" x14ac:dyDescent="0.25">
      <c r="A46318"/>
      <c r="B46318" s="5"/>
      <c r="C46318"/>
      <c r="D46318"/>
      <c r="E46318"/>
      <c r="F46318"/>
      <c r="G46318" s="8"/>
      <c r="H46318"/>
    </row>
    <row r="46319" spans="1:8" ht="10.5" customHeight="1" x14ac:dyDescent="0.25">
      <c r="A46319"/>
      <c r="B46319" s="5"/>
      <c r="C46319"/>
      <c r="D46319"/>
      <c r="E46319"/>
      <c r="F46319"/>
      <c r="G46319" s="8"/>
      <c r="H46319"/>
    </row>
    <row r="46320" spans="1:8" ht="10.5" customHeight="1" x14ac:dyDescent="0.25">
      <c r="A46320"/>
      <c r="B46320" s="5"/>
      <c r="C46320"/>
      <c r="D46320"/>
      <c r="E46320"/>
      <c r="F46320"/>
      <c r="G46320" s="8"/>
      <c r="H46320"/>
    </row>
    <row r="46321" spans="1:8" ht="10.5" customHeight="1" x14ac:dyDescent="0.25">
      <c r="A46321"/>
      <c r="B46321" s="5"/>
      <c r="C46321"/>
      <c r="D46321"/>
      <c r="E46321"/>
      <c r="F46321"/>
      <c r="G46321" s="8"/>
      <c r="H46321"/>
    </row>
    <row r="46322" spans="1:8" ht="10.5" customHeight="1" x14ac:dyDescent="0.25">
      <c r="A46322"/>
      <c r="B46322" s="5"/>
      <c r="C46322"/>
      <c r="D46322"/>
      <c r="E46322"/>
      <c r="F46322"/>
      <c r="G46322" s="8"/>
      <c r="H46322"/>
    </row>
    <row r="46323" spans="1:8" ht="10.5" customHeight="1" x14ac:dyDescent="0.25">
      <c r="A46323"/>
      <c r="B46323" s="5"/>
      <c r="C46323"/>
      <c r="D46323"/>
      <c r="E46323"/>
      <c r="F46323"/>
      <c r="G46323" s="8"/>
      <c r="H46323"/>
    </row>
    <row r="46324" spans="1:8" ht="10.5" customHeight="1" x14ac:dyDescent="0.25">
      <c r="A46324"/>
      <c r="B46324" s="5"/>
      <c r="C46324"/>
      <c r="D46324"/>
      <c r="E46324"/>
      <c r="F46324"/>
      <c r="G46324" s="8"/>
      <c r="H46324"/>
    </row>
    <row r="46325" spans="1:8" ht="10.5" customHeight="1" x14ac:dyDescent="0.25">
      <c r="A46325"/>
      <c r="B46325" s="5"/>
      <c r="C46325"/>
      <c r="D46325"/>
      <c r="E46325"/>
      <c r="F46325"/>
      <c r="G46325" s="8"/>
      <c r="H46325"/>
    </row>
    <row r="46326" spans="1:8" ht="10.5" customHeight="1" x14ac:dyDescent="0.25">
      <c r="A46326"/>
      <c r="B46326" s="5"/>
      <c r="C46326"/>
      <c r="D46326"/>
      <c r="E46326"/>
      <c r="F46326"/>
      <c r="G46326" s="8"/>
      <c r="H46326"/>
    </row>
    <row r="46327" spans="1:8" ht="10.5" customHeight="1" x14ac:dyDescent="0.25">
      <c r="A46327"/>
      <c r="B46327" s="5"/>
      <c r="C46327"/>
      <c r="D46327"/>
      <c r="E46327"/>
      <c r="F46327"/>
      <c r="G46327" s="8"/>
      <c r="H46327"/>
    </row>
    <row r="46328" spans="1:8" ht="10.5" customHeight="1" x14ac:dyDescent="0.25">
      <c r="A46328"/>
      <c r="B46328" s="5"/>
      <c r="C46328"/>
      <c r="D46328"/>
      <c r="E46328"/>
      <c r="F46328"/>
      <c r="G46328" s="8"/>
      <c r="H46328"/>
    </row>
    <row r="46329" spans="1:8" ht="10.5" customHeight="1" x14ac:dyDescent="0.25">
      <c r="A46329"/>
      <c r="B46329" s="5"/>
      <c r="C46329"/>
      <c r="D46329"/>
      <c r="E46329"/>
      <c r="F46329"/>
      <c r="G46329" s="8"/>
      <c r="H46329"/>
    </row>
    <row r="46330" spans="1:8" ht="10.5" customHeight="1" x14ac:dyDescent="0.25">
      <c r="A46330"/>
      <c r="B46330" s="5"/>
      <c r="C46330"/>
      <c r="D46330"/>
      <c r="E46330"/>
      <c r="F46330"/>
      <c r="G46330" s="8"/>
      <c r="H46330"/>
    </row>
    <row r="46331" spans="1:8" ht="10.5" customHeight="1" x14ac:dyDescent="0.25">
      <c r="A46331"/>
      <c r="B46331" s="5"/>
      <c r="C46331"/>
      <c r="D46331"/>
      <c r="E46331"/>
      <c r="F46331"/>
      <c r="G46331" s="8"/>
      <c r="H46331"/>
    </row>
    <row r="46332" spans="1:8" ht="10.5" customHeight="1" x14ac:dyDescent="0.25">
      <c r="A46332"/>
      <c r="B46332" s="5"/>
      <c r="C46332"/>
      <c r="D46332"/>
      <c r="E46332"/>
      <c r="F46332"/>
      <c r="G46332" s="8"/>
      <c r="H46332"/>
    </row>
    <row r="46333" spans="1:8" ht="10.5" customHeight="1" x14ac:dyDescent="0.25">
      <c r="A46333"/>
      <c r="B46333" s="5"/>
      <c r="C46333"/>
      <c r="D46333"/>
      <c r="E46333"/>
      <c r="F46333"/>
      <c r="G46333" s="8"/>
      <c r="H46333"/>
    </row>
    <row r="46334" spans="1:8" ht="10.5" customHeight="1" x14ac:dyDescent="0.25">
      <c r="A46334"/>
      <c r="B46334" s="5"/>
      <c r="C46334"/>
      <c r="D46334"/>
      <c r="E46334"/>
      <c r="F46334"/>
      <c r="G46334" s="8"/>
      <c r="H46334"/>
    </row>
    <row r="46335" spans="1:8" ht="10.5" customHeight="1" x14ac:dyDescent="0.25">
      <c r="A46335"/>
      <c r="B46335" s="5"/>
      <c r="C46335"/>
      <c r="D46335"/>
      <c r="E46335"/>
      <c r="F46335"/>
      <c r="G46335" s="8"/>
      <c r="H46335"/>
    </row>
    <row r="46336" spans="1:8" ht="10.5" customHeight="1" x14ac:dyDescent="0.25">
      <c r="A46336"/>
      <c r="B46336" s="5"/>
      <c r="C46336"/>
      <c r="D46336"/>
      <c r="E46336"/>
      <c r="F46336"/>
      <c r="G46336" s="8"/>
      <c r="H46336"/>
    </row>
    <row r="46337" spans="1:8" ht="10.5" customHeight="1" x14ac:dyDescent="0.25">
      <c r="A46337"/>
      <c r="B46337" s="5"/>
      <c r="C46337"/>
      <c r="D46337"/>
      <c r="E46337"/>
      <c r="F46337"/>
      <c r="G46337" s="8"/>
      <c r="H46337"/>
    </row>
    <row r="46338" spans="1:8" ht="10.5" customHeight="1" x14ac:dyDescent="0.25">
      <c r="A46338"/>
      <c r="B46338" s="5"/>
      <c r="C46338"/>
      <c r="D46338"/>
      <c r="E46338"/>
      <c r="F46338"/>
      <c r="G46338" s="8"/>
      <c r="H46338"/>
    </row>
    <row r="46339" spans="1:8" ht="10.5" customHeight="1" x14ac:dyDescent="0.25">
      <c r="A46339"/>
      <c r="B46339" s="5"/>
      <c r="C46339"/>
      <c r="D46339"/>
      <c r="E46339"/>
      <c r="F46339"/>
      <c r="G46339" s="8"/>
      <c r="H46339"/>
    </row>
    <row r="46340" spans="1:8" ht="10.5" customHeight="1" x14ac:dyDescent="0.25">
      <c r="A46340"/>
      <c r="B46340" s="5"/>
      <c r="C46340"/>
      <c r="D46340"/>
      <c r="E46340"/>
      <c r="F46340"/>
      <c r="G46340" s="8"/>
      <c r="H46340"/>
    </row>
    <row r="46341" spans="1:8" ht="10.5" customHeight="1" x14ac:dyDescent="0.25">
      <c r="A46341"/>
      <c r="B46341" s="5"/>
      <c r="C46341"/>
      <c r="D46341"/>
      <c r="E46341"/>
      <c r="F46341"/>
      <c r="G46341" s="8"/>
      <c r="H46341"/>
    </row>
    <row r="46342" spans="1:8" ht="10.5" customHeight="1" x14ac:dyDescent="0.25">
      <c r="A46342"/>
      <c r="B46342" s="5"/>
      <c r="C46342"/>
      <c r="D46342"/>
      <c r="E46342"/>
      <c r="F46342"/>
      <c r="G46342" s="8"/>
      <c r="H46342"/>
    </row>
    <row r="46343" spans="1:8" ht="10.5" customHeight="1" x14ac:dyDescent="0.25">
      <c r="A46343"/>
      <c r="B46343" s="5"/>
      <c r="C46343"/>
      <c r="D46343"/>
      <c r="E46343"/>
      <c r="F46343"/>
      <c r="G46343" s="8"/>
      <c r="H46343"/>
    </row>
    <row r="46344" spans="1:8" ht="10.5" customHeight="1" x14ac:dyDescent="0.25">
      <c r="A46344"/>
      <c r="B46344" s="5"/>
      <c r="C46344"/>
      <c r="D46344"/>
      <c r="E46344"/>
      <c r="F46344"/>
      <c r="G46344" s="8"/>
      <c r="H46344"/>
    </row>
    <row r="46345" spans="1:8" ht="10.5" customHeight="1" x14ac:dyDescent="0.25">
      <c r="A46345"/>
      <c r="B46345" s="5"/>
      <c r="C46345"/>
      <c r="D46345"/>
      <c r="E46345"/>
      <c r="F46345"/>
      <c r="G46345" s="8"/>
      <c r="H46345"/>
    </row>
    <row r="46346" spans="1:8" ht="10.5" customHeight="1" x14ac:dyDescent="0.25">
      <c r="A46346"/>
      <c r="B46346" s="5"/>
      <c r="C46346"/>
      <c r="D46346"/>
      <c r="E46346"/>
      <c r="F46346"/>
      <c r="G46346" s="8"/>
      <c r="H46346"/>
    </row>
    <row r="46347" spans="1:8" ht="10.5" customHeight="1" x14ac:dyDescent="0.25">
      <c r="A46347"/>
      <c r="B46347" s="5"/>
      <c r="C46347"/>
      <c r="D46347"/>
      <c r="E46347"/>
      <c r="F46347"/>
      <c r="G46347" s="8"/>
      <c r="H46347"/>
    </row>
    <row r="46348" spans="1:8" ht="10.5" customHeight="1" x14ac:dyDescent="0.25">
      <c r="A46348"/>
      <c r="B46348" s="5"/>
      <c r="C46348"/>
      <c r="D46348"/>
      <c r="E46348"/>
      <c r="F46348"/>
      <c r="G46348" s="8"/>
      <c r="H46348"/>
    </row>
    <row r="46349" spans="1:8" ht="10.5" customHeight="1" x14ac:dyDescent="0.25">
      <c r="A46349"/>
      <c r="B46349" s="5"/>
      <c r="C46349"/>
      <c r="D46349"/>
      <c r="E46349"/>
      <c r="F46349"/>
      <c r="G46349" s="8"/>
      <c r="H46349"/>
    </row>
    <row r="46350" spans="1:8" ht="10.5" customHeight="1" x14ac:dyDescent="0.25">
      <c r="A46350"/>
      <c r="B46350" s="5"/>
      <c r="C46350"/>
      <c r="D46350"/>
      <c r="E46350"/>
      <c r="F46350"/>
      <c r="G46350" s="8"/>
      <c r="H46350"/>
    </row>
    <row r="46351" spans="1:8" ht="10.5" customHeight="1" x14ac:dyDescent="0.25">
      <c r="A46351"/>
      <c r="B46351" s="5"/>
      <c r="C46351"/>
      <c r="D46351"/>
      <c r="E46351"/>
      <c r="F46351"/>
      <c r="G46351" s="8"/>
      <c r="H46351"/>
    </row>
    <row r="46352" spans="1:8" ht="10.5" customHeight="1" x14ac:dyDescent="0.25">
      <c r="A46352"/>
      <c r="B46352" s="5"/>
      <c r="C46352"/>
      <c r="D46352"/>
      <c r="E46352"/>
      <c r="F46352"/>
      <c r="G46352" s="8"/>
      <c r="H46352"/>
    </row>
    <row r="46353" spans="1:8" ht="10.5" customHeight="1" x14ac:dyDescent="0.25">
      <c r="A46353"/>
      <c r="B46353" s="5"/>
      <c r="C46353"/>
      <c r="D46353"/>
      <c r="E46353"/>
      <c r="F46353"/>
      <c r="G46353" s="8"/>
      <c r="H46353"/>
    </row>
    <row r="46354" spans="1:8" ht="10.5" customHeight="1" x14ac:dyDescent="0.25">
      <c r="A46354"/>
      <c r="B46354" s="5"/>
      <c r="C46354"/>
      <c r="D46354"/>
      <c r="E46354"/>
      <c r="F46354"/>
      <c r="G46354" s="8"/>
      <c r="H46354"/>
    </row>
    <row r="46355" spans="1:8" ht="10.5" customHeight="1" x14ac:dyDescent="0.25">
      <c r="A46355"/>
      <c r="B46355" s="5"/>
      <c r="C46355"/>
      <c r="D46355"/>
      <c r="E46355"/>
      <c r="F46355"/>
      <c r="G46355" s="8"/>
      <c r="H46355"/>
    </row>
    <row r="46356" spans="1:8" ht="10.5" customHeight="1" x14ac:dyDescent="0.25">
      <c r="A46356"/>
      <c r="B46356" s="5"/>
      <c r="C46356"/>
      <c r="D46356"/>
      <c r="E46356"/>
      <c r="F46356"/>
      <c r="G46356" s="8"/>
      <c r="H46356"/>
    </row>
    <row r="46357" spans="1:8" ht="10.5" customHeight="1" x14ac:dyDescent="0.25">
      <c r="A46357"/>
      <c r="B46357" s="5"/>
      <c r="C46357"/>
      <c r="D46357"/>
      <c r="E46357"/>
      <c r="F46357"/>
      <c r="G46357" s="8"/>
      <c r="H46357"/>
    </row>
    <row r="46358" spans="1:8" ht="10.5" customHeight="1" x14ac:dyDescent="0.25">
      <c r="A46358"/>
      <c r="B46358" s="5"/>
      <c r="C46358"/>
      <c r="D46358"/>
      <c r="E46358"/>
      <c r="F46358"/>
      <c r="G46358" s="8"/>
      <c r="H46358"/>
    </row>
    <row r="46359" spans="1:8" ht="10.5" customHeight="1" x14ac:dyDescent="0.25">
      <c r="A46359"/>
      <c r="B46359" s="5"/>
      <c r="C46359"/>
      <c r="D46359"/>
      <c r="E46359"/>
      <c r="F46359"/>
      <c r="G46359" s="8"/>
      <c r="H46359"/>
    </row>
    <row r="46360" spans="1:8" ht="10.5" customHeight="1" x14ac:dyDescent="0.25">
      <c r="A46360"/>
      <c r="B46360" s="5"/>
      <c r="C46360"/>
      <c r="D46360"/>
      <c r="E46360"/>
      <c r="F46360"/>
      <c r="G46360" s="8"/>
      <c r="H46360"/>
    </row>
    <row r="46361" spans="1:8" ht="10.5" customHeight="1" x14ac:dyDescent="0.25">
      <c r="A46361"/>
      <c r="B46361" s="5"/>
      <c r="C46361"/>
      <c r="D46361"/>
      <c r="E46361"/>
      <c r="F46361"/>
      <c r="G46361" s="8"/>
      <c r="H46361"/>
    </row>
    <row r="46362" spans="1:8" ht="10.5" customHeight="1" x14ac:dyDescent="0.25">
      <c r="A46362"/>
      <c r="B46362" s="5"/>
      <c r="C46362"/>
      <c r="D46362"/>
      <c r="E46362"/>
      <c r="F46362"/>
      <c r="G46362" s="8"/>
      <c r="H46362"/>
    </row>
    <row r="46363" spans="1:8" ht="10.5" customHeight="1" x14ac:dyDescent="0.25">
      <c r="A46363"/>
      <c r="B46363" s="5"/>
      <c r="C46363"/>
      <c r="D46363"/>
      <c r="E46363"/>
      <c r="F46363"/>
      <c r="G46363" s="8"/>
      <c r="H46363"/>
    </row>
    <row r="46364" spans="1:8" ht="10.5" customHeight="1" x14ac:dyDescent="0.25">
      <c r="A46364"/>
      <c r="B46364" s="5"/>
      <c r="C46364"/>
      <c r="D46364"/>
      <c r="E46364"/>
      <c r="F46364"/>
      <c r="G46364" s="8"/>
      <c r="H46364"/>
    </row>
    <row r="46365" spans="1:8" ht="10.5" customHeight="1" x14ac:dyDescent="0.25">
      <c r="A46365"/>
      <c r="B46365" s="5"/>
      <c r="C46365"/>
      <c r="D46365"/>
      <c r="E46365"/>
      <c r="F46365"/>
      <c r="G46365" s="8"/>
      <c r="H46365"/>
    </row>
    <row r="46366" spans="1:8" ht="10.5" customHeight="1" x14ac:dyDescent="0.25">
      <c r="A46366"/>
      <c r="B46366" s="5"/>
      <c r="C46366"/>
      <c r="D46366"/>
      <c r="E46366"/>
      <c r="F46366"/>
      <c r="G46366" s="8"/>
      <c r="H46366"/>
    </row>
    <row r="46367" spans="1:8" ht="10.5" customHeight="1" x14ac:dyDescent="0.25">
      <c r="A46367"/>
      <c r="B46367" s="5"/>
      <c r="C46367"/>
      <c r="D46367"/>
      <c r="E46367"/>
      <c r="F46367"/>
      <c r="G46367" s="8"/>
      <c r="H46367"/>
    </row>
    <row r="46368" spans="1:8" ht="10.5" customHeight="1" x14ac:dyDescent="0.25">
      <c r="A46368"/>
      <c r="B46368" s="5"/>
      <c r="C46368"/>
      <c r="D46368"/>
      <c r="E46368"/>
      <c r="F46368"/>
      <c r="G46368" s="8"/>
      <c r="H46368"/>
    </row>
    <row r="46369" spans="1:8" ht="10.5" customHeight="1" x14ac:dyDescent="0.25">
      <c r="A46369"/>
      <c r="B46369" s="5"/>
      <c r="C46369"/>
      <c r="D46369"/>
      <c r="E46369"/>
      <c r="F46369"/>
      <c r="G46369" s="8"/>
      <c r="H46369"/>
    </row>
    <row r="46370" spans="1:8" ht="10.5" customHeight="1" x14ac:dyDescent="0.25">
      <c r="A46370"/>
      <c r="B46370" s="5"/>
      <c r="C46370"/>
      <c r="D46370"/>
      <c r="E46370"/>
      <c r="F46370"/>
      <c r="G46370" s="8"/>
      <c r="H46370"/>
    </row>
    <row r="46371" spans="1:8" ht="10.5" customHeight="1" x14ac:dyDescent="0.25">
      <c r="A46371"/>
      <c r="B46371" s="5"/>
      <c r="C46371"/>
      <c r="D46371"/>
      <c r="E46371"/>
      <c r="F46371"/>
      <c r="G46371" s="8"/>
      <c r="H46371"/>
    </row>
    <row r="46372" spans="1:8" ht="10.5" customHeight="1" x14ac:dyDescent="0.25">
      <c r="A46372"/>
      <c r="B46372" s="5"/>
      <c r="C46372"/>
      <c r="D46372"/>
      <c r="E46372"/>
      <c r="F46372"/>
      <c r="G46372" s="8"/>
      <c r="H46372"/>
    </row>
    <row r="46373" spans="1:8" ht="10.5" customHeight="1" x14ac:dyDescent="0.25">
      <c r="A46373"/>
      <c r="B46373" s="5"/>
      <c r="C46373"/>
      <c r="D46373"/>
      <c r="E46373"/>
      <c r="F46373"/>
      <c r="G46373" s="8"/>
      <c r="H46373"/>
    </row>
    <row r="46374" spans="1:8" ht="10.5" customHeight="1" x14ac:dyDescent="0.25">
      <c r="A46374"/>
      <c r="B46374" s="5"/>
      <c r="C46374"/>
      <c r="D46374"/>
      <c r="E46374"/>
      <c r="F46374"/>
      <c r="G46374" s="8"/>
      <c r="H46374"/>
    </row>
    <row r="46375" spans="1:8" ht="10.5" customHeight="1" x14ac:dyDescent="0.25">
      <c r="A46375"/>
      <c r="B46375" s="5"/>
      <c r="C46375"/>
      <c r="D46375"/>
      <c r="E46375"/>
      <c r="F46375"/>
      <c r="G46375" s="8"/>
      <c r="H46375"/>
    </row>
    <row r="46376" spans="1:8" ht="10.5" customHeight="1" x14ac:dyDescent="0.25">
      <c r="A46376"/>
      <c r="B46376" s="5"/>
      <c r="C46376"/>
      <c r="D46376"/>
      <c r="E46376"/>
      <c r="F46376"/>
      <c r="G46376" s="8"/>
      <c r="H46376"/>
    </row>
    <row r="46377" spans="1:8" ht="10.5" customHeight="1" x14ac:dyDescent="0.25">
      <c r="A46377"/>
      <c r="B46377" s="5"/>
      <c r="C46377"/>
      <c r="D46377"/>
      <c r="E46377"/>
      <c r="F46377"/>
      <c r="G46377" s="8"/>
      <c r="H46377"/>
    </row>
    <row r="46378" spans="1:8" ht="10.5" customHeight="1" x14ac:dyDescent="0.25">
      <c r="A46378"/>
      <c r="B46378" s="5"/>
      <c r="C46378"/>
      <c r="D46378"/>
      <c r="E46378"/>
      <c r="F46378"/>
      <c r="G46378" s="8"/>
      <c r="H46378"/>
    </row>
    <row r="46379" spans="1:8" ht="10.5" customHeight="1" x14ac:dyDescent="0.25">
      <c r="A46379"/>
      <c r="B46379" s="5"/>
      <c r="C46379"/>
      <c r="D46379"/>
      <c r="E46379"/>
      <c r="F46379"/>
      <c r="G46379" s="8"/>
      <c r="H46379"/>
    </row>
    <row r="46380" spans="1:8" ht="10.5" customHeight="1" x14ac:dyDescent="0.25">
      <c r="A46380"/>
      <c r="B46380" s="5"/>
      <c r="C46380"/>
      <c r="D46380"/>
      <c r="E46380"/>
      <c r="F46380"/>
      <c r="G46380" s="8"/>
      <c r="H46380"/>
    </row>
    <row r="46381" spans="1:8" ht="10.5" customHeight="1" x14ac:dyDescent="0.25">
      <c r="A46381"/>
      <c r="B46381" s="5"/>
      <c r="C46381"/>
      <c r="D46381"/>
      <c r="E46381"/>
      <c r="F46381"/>
      <c r="G46381" s="8"/>
      <c r="H46381"/>
    </row>
    <row r="46382" spans="1:8" ht="10.5" customHeight="1" x14ac:dyDescent="0.25">
      <c r="A46382"/>
      <c r="B46382" s="5"/>
      <c r="C46382"/>
      <c r="D46382"/>
      <c r="E46382"/>
      <c r="F46382"/>
      <c r="G46382" s="8"/>
      <c r="H46382"/>
    </row>
    <row r="46383" spans="1:8" ht="10.5" customHeight="1" x14ac:dyDescent="0.25">
      <c r="A46383"/>
      <c r="B46383" s="5"/>
      <c r="C46383"/>
      <c r="D46383"/>
      <c r="E46383"/>
      <c r="F46383"/>
      <c r="G46383" s="8"/>
      <c r="H46383"/>
    </row>
    <row r="46384" spans="1:8" ht="10.5" customHeight="1" x14ac:dyDescent="0.25">
      <c r="A46384"/>
      <c r="B46384" s="5"/>
      <c r="C46384"/>
      <c r="D46384"/>
      <c r="E46384"/>
      <c r="F46384"/>
      <c r="G46384" s="8"/>
      <c r="H46384"/>
    </row>
    <row r="46385" spans="1:8" ht="10.5" customHeight="1" x14ac:dyDescent="0.25">
      <c r="A46385"/>
      <c r="B46385" s="5"/>
      <c r="C46385"/>
      <c r="D46385"/>
      <c r="E46385"/>
      <c r="F46385"/>
      <c r="G46385" s="8"/>
      <c r="H46385"/>
    </row>
    <row r="46386" spans="1:8" ht="10.5" customHeight="1" x14ac:dyDescent="0.25">
      <c r="A46386"/>
      <c r="B46386" s="5"/>
      <c r="C46386"/>
      <c r="D46386"/>
      <c r="E46386"/>
      <c r="F46386"/>
      <c r="G46386" s="8"/>
      <c r="H46386"/>
    </row>
    <row r="46387" spans="1:8" ht="10.5" customHeight="1" x14ac:dyDescent="0.25">
      <c r="A46387"/>
      <c r="B46387" s="5"/>
      <c r="C46387"/>
      <c r="D46387"/>
      <c r="E46387"/>
      <c r="F46387"/>
      <c r="G46387" s="8"/>
      <c r="H46387"/>
    </row>
    <row r="46388" spans="1:8" ht="10.5" customHeight="1" x14ac:dyDescent="0.25">
      <c r="A46388"/>
      <c r="B46388" s="5"/>
      <c r="C46388"/>
      <c r="D46388"/>
      <c r="E46388"/>
      <c r="F46388"/>
      <c r="G46388" s="8"/>
      <c r="H46388"/>
    </row>
    <row r="46389" spans="1:8" ht="10.5" customHeight="1" x14ac:dyDescent="0.25">
      <c r="A46389"/>
      <c r="B46389" s="5"/>
      <c r="C46389"/>
      <c r="D46389"/>
      <c r="E46389"/>
      <c r="F46389"/>
      <c r="G46389" s="8"/>
      <c r="H46389"/>
    </row>
    <row r="46390" spans="1:8" ht="10.5" customHeight="1" x14ac:dyDescent="0.25">
      <c r="A46390"/>
      <c r="B46390" s="5"/>
      <c r="C46390"/>
      <c r="D46390"/>
      <c r="E46390"/>
      <c r="F46390"/>
      <c r="G46390" s="8"/>
      <c r="H46390"/>
    </row>
    <row r="46391" spans="1:8" ht="10.5" customHeight="1" x14ac:dyDescent="0.25">
      <c r="A46391"/>
      <c r="B46391" s="5"/>
      <c r="C46391"/>
      <c r="D46391"/>
      <c r="E46391"/>
      <c r="F46391"/>
      <c r="G46391" s="8"/>
      <c r="H46391"/>
    </row>
    <row r="46392" spans="1:8" ht="10.5" customHeight="1" x14ac:dyDescent="0.25">
      <c r="A46392"/>
      <c r="B46392" s="5"/>
      <c r="C46392"/>
      <c r="D46392"/>
      <c r="E46392"/>
      <c r="F46392"/>
      <c r="G46392" s="8"/>
      <c r="H46392"/>
    </row>
    <row r="46393" spans="1:8" ht="10.5" customHeight="1" x14ac:dyDescent="0.25">
      <c r="A46393"/>
      <c r="B46393" s="5"/>
      <c r="C46393"/>
      <c r="D46393"/>
      <c r="E46393"/>
      <c r="F46393"/>
      <c r="G46393" s="8"/>
      <c r="H46393"/>
    </row>
    <row r="46394" spans="1:8" ht="10.5" customHeight="1" x14ac:dyDescent="0.25">
      <c r="A46394"/>
      <c r="B46394" s="5"/>
      <c r="C46394"/>
      <c r="D46394"/>
      <c r="E46394"/>
      <c r="F46394"/>
      <c r="G46394" s="8"/>
      <c r="H46394"/>
    </row>
    <row r="46395" spans="1:8" ht="10.5" customHeight="1" x14ac:dyDescent="0.25">
      <c r="A46395"/>
      <c r="B46395" s="5"/>
      <c r="C46395"/>
      <c r="D46395"/>
      <c r="E46395"/>
      <c r="F46395"/>
      <c r="G46395" s="8"/>
      <c r="H46395"/>
    </row>
    <row r="46396" spans="1:8" ht="10.5" customHeight="1" x14ac:dyDescent="0.25">
      <c r="A46396"/>
      <c r="B46396" s="5"/>
      <c r="C46396"/>
      <c r="D46396"/>
      <c r="E46396"/>
      <c r="F46396"/>
      <c r="G46396" s="8"/>
      <c r="H46396"/>
    </row>
    <row r="46397" spans="1:8" ht="10.5" customHeight="1" x14ac:dyDescent="0.25">
      <c r="A46397"/>
      <c r="B46397" s="5"/>
      <c r="C46397"/>
      <c r="D46397"/>
      <c r="E46397"/>
      <c r="F46397"/>
      <c r="G46397" s="8"/>
      <c r="H46397"/>
    </row>
    <row r="46398" spans="1:8" ht="10.5" customHeight="1" x14ac:dyDescent="0.25">
      <c r="A46398"/>
      <c r="B46398" s="5"/>
      <c r="C46398"/>
      <c r="D46398"/>
      <c r="E46398"/>
      <c r="F46398"/>
      <c r="G46398" s="8"/>
      <c r="H46398"/>
    </row>
    <row r="46399" spans="1:8" ht="10.5" customHeight="1" x14ac:dyDescent="0.25">
      <c r="A46399"/>
      <c r="B46399" s="5"/>
      <c r="C46399"/>
      <c r="D46399"/>
      <c r="E46399"/>
      <c r="F46399"/>
      <c r="G46399" s="8"/>
      <c r="H46399"/>
    </row>
    <row r="46400" spans="1:8" ht="10.5" customHeight="1" x14ac:dyDescent="0.25">
      <c r="A46400"/>
      <c r="B46400" s="5"/>
      <c r="C46400"/>
      <c r="D46400"/>
      <c r="E46400"/>
      <c r="F46400"/>
      <c r="G46400" s="8"/>
      <c r="H46400"/>
    </row>
    <row r="46401" spans="1:8" ht="10.5" customHeight="1" x14ac:dyDescent="0.25">
      <c r="A46401"/>
      <c r="B46401" s="5"/>
      <c r="C46401"/>
      <c r="D46401"/>
      <c r="E46401"/>
      <c r="F46401"/>
      <c r="G46401" s="8"/>
      <c r="H46401"/>
    </row>
    <row r="46402" spans="1:8" ht="10.5" customHeight="1" x14ac:dyDescent="0.25">
      <c r="A46402"/>
      <c r="B46402" s="5"/>
      <c r="C46402"/>
      <c r="D46402"/>
      <c r="E46402"/>
      <c r="F46402"/>
      <c r="G46402" s="8"/>
      <c r="H46402"/>
    </row>
    <row r="46403" spans="1:8" ht="10.5" customHeight="1" x14ac:dyDescent="0.25">
      <c r="A46403"/>
      <c r="B46403" s="5"/>
      <c r="C46403"/>
      <c r="D46403"/>
      <c r="E46403"/>
      <c r="F46403"/>
      <c r="G46403" s="8"/>
      <c r="H46403"/>
    </row>
    <row r="46404" spans="1:8" ht="10.5" customHeight="1" x14ac:dyDescent="0.25">
      <c r="A46404"/>
      <c r="B46404" s="5"/>
      <c r="C46404"/>
      <c r="D46404"/>
      <c r="E46404"/>
      <c r="F46404"/>
      <c r="G46404" s="8"/>
      <c r="H46404"/>
    </row>
    <row r="46405" spans="1:8" ht="10.5" customHeight="1" x14ac:dyDescent="0.25">
      <c r="A46405"/>
      <c r="B46405" s="5"/>
      <c r="C46405"/>
      <c r="D46405"/>
      <c r="E46405"/>
      <c r="F46405"/>
      <c r="G46405" s="8"/>
      <c r="H46405"/>
    </row>
    <row r="46406" spans="1:8" ht="10.5" customHeight="1" x14ac:dyDescent="0.25">
      <c r="A46406"/>
      <c r="B46406" s="5"/>
      <c r="C46406"/>
      <c r="D46406"/>
      <c r="E46406"/>
      <c r="F46406"/>
      <c r="G46406" s="8"/>
      <c r="H46406"/>
    </row>
    <row r="46407" spans="1:8" ht="10.5" customHeight="1" x14ac:dyDescent="0.25">
      <c r="A46407"/>
      <c r="B46407" s="5"/>
      <c r="C46407"/>
      <c r="D46407"/>
      <c r="E46407"/>
      <c r="F46407"/>
      <c r="G46407" s="8"/>
      <c r="H46407"/>
    </row>
    <row r="46408" spans="1:8" ht="10.5" customHeight="1" x14ac:dyDescent="0.25">
      <c r="A46408"/>
      <c r="B46408" s="5"/>
      <c r="C46408"/>
      <c r="D46408"/>
      <c r="E46408"/>
      <c r="F46408"/>
      <c r="G46408" s="8"/>
      <c r="H46408"/>
    </row>
    <row r="46409" spans="1:8" ht="10.5" customHeight="1" x14ac:dyDescent="0.25">
      <c r="A46409"/>
      <c r="B46409" s="5"/>
      <c r="C46409"/>
      <c r="D46409"/>
      <c r="E46409"/>
      <c r="F46409"/>
      <c r="G46409" s="8"/>
      <c r="H46409"/>
    </row>
    <row r="46410" spans="1:8" ht="10.5" customHeight="1" x14ac:dyDescent="0.25">
      <c r="A46410"/>
      <c r="B46410" s="5"/>
      <c r="C46410"/>
      <c r="D46410"/>
      <c r="E46410"/>
      <c r="F46410"/>
      <c r="G46410" s="8"/>
      <c r="H46410"/>
    </row>
    <row r="46411" spans="1:8" ht="10.5" customHeight="1" x14ac:dyDescent="0.25">
      <c r="A46411"/>
      <c r="B46411" s="5"/>
      <c r="C46411"/>
      <c r="D46411"/>
      <c r="E46411"/>
      <c r="F46411"/>
      <c r="G46411" s="8"/>
      <c r="H46411"/>
    </row>
    <row r="46412" spans="1:8" ht="10.5" customHeight="1" x14ac:dyDescent="0.25">
      <c r="A46412"/>
      <c r="B46412" s="5"/>
      <c r="C46412"/>
      <c r="D46412"/>
      <c r="E46412"/>
      <c r="F46412"/>
      <c r="G46412" s="8"/>
      <c r="H46412"/>
    </row>
    <row r="46413" spans="1:8" ht="10.5" customHeight="1" x14ac:dyDescent="0.25">
      <c r="A46413"/>
      <c r="B46413" s="5"/>
      <c r="C46413"/>
      <c r="D46413"/>
      <c r="E46413"/>
      <c r="F46413"/>
      <c r="G46413" s="8"/>
      <c r="H46413"/>
    </row>
    <row r="46414" spans="1:8" ht="10.5" customHeight="1" x14ac:dyDescent="0.25">
      <c r="A46414"/>
      <c r="B46414" s="5"/>
      <c r="C46414"/>
      <c r="D46414"/>
      <c r="E46414"/>
      <c r="F46414"/>
      <c r="G46414" s="8"/>
      <c r="H46414"/>
    </row>
    <row r="46415" spans="1:8" ht="10.5" customHeight="1" x14ac:dyDescent="0.25">
      <c r="A46415"/>
      <c r="B46415" s="5"/>
      <c r="C46415"/>
      <c r="D46415"/>
      <c r="E46415"/>
      <c r="F46415"/>
      <c r="G46415" s="8"/>
      <c r="H46415"/>
    </row>
    <row r="46416" spans="1:8" ht="10.5" customHeight="1" x14ac:dyDescent="0.25">
      <c r="A46416"/>
      <c r="B46416" s="5"/>
      <c r="C46416"/>
      <c r="D46416"/>
      <c r="E46416"/>
      <c r="F46416"/>
      <c r="G46416" s="8"/>
      <c r="H46416"/>
    </row>
    <row r="46417" spans="1:8" ht="10.5" customHeight="1" x14ac:dyDescent="0.25">
      <c r="A46417"/>
      <c r="B46417" s="5"/>
      <c r="C46417"/>
      <c r="D46417"/>
      <c r="E46417"/>
      <c r="F46417"/>
      <c r="G46417" s="8"/>
      <c r="H46417"/>
    </row>
    <row r="46418" spans="1:8" ht="10.5" customHeight="1" x14ac:dyDescent="0.25">
      <c r="A46418"/>
      <c r="B46418" s="5"/>
      <c r="C46418"/>
      <c r="D46418"/>
      <c r="E46418"/>
      <c r="F46418"/>
      <c r="G46418" s="8"/>
      <c r="H46418"/>
    </row>
    <row r="46419" spans="1:8" ht="10.5" customHeight="1" x14ac:dyDescent="0.25">
      <c r="A46419"/>
      <c r="B46419" s="5"/>
      <c r="C46419"/>
      <c r="D46419"/>
      <c r="E46419"/>
      <c r="F46419"/>
      <c r="G46419" s="8"/>
      <c r="H46419"/>
    </row>
    <row r="46420" spans="1:8" ht="10.5" customHeight="1" x14ac:dyDescent="0.25">
      <c r="A46420"/>
      <c r="B46420" s="5"/>
      <c r="C46420"/>
      <c r="D46420"/>
      <c r="E46420"/>
      <c r="F46420"/>
      <c r="G46420" s="8"/>
      <c r="H46420"/>
    </row>
    <row r="46421" spans="1:8" ht="10.5" customHeight="1" x14ac:dyDescent="0.25">
      <c r="A46421"/>
      <c r="B46421" s="5"/>
      <c r="C46421"/>
      <c r="D46421"/>
      <c r="E46421"/>
      <c r="F46421"/>
      <c r="G46421" s="8"/>
      <c r="H46421"/>
    </row>
    <row r="46422" spans="1:8" ht="10.5" customHeight="1" x14ac:dyDescent="0.25">
      <c r="A46422"/>
      <c r="B46422" s="5"/>
      <c r="C46422"/>
      <c r="D46422"/>
      <c r="E46422"/>
      <c r="F46422"/>
      <c r="G46422" s="8"/>
      <c r="H46422"/>
    </row>
    <row r="46423" spans="1:8" ht="10.5" customHeight="1" x14ac:dyDescent="0.25">
      <c r="A46423"/>
      <c r="B46423" s="5"/>
      <c r="C46423"/>
      <c r="D46423"/>
      <c r="E46423"/>
      <c r="F46423"/>
      <c r="G46423" s="8"/>
      <c r="H46423"/>
    </row>
    <row r="46424" spans="1:8" ht="10.5" customHeight="1" x14ac:dyDescent="0.25">
      <c r="A46424"/>
      <c r="B46424" s="5"/>
      <c r="C46424"/>
      <c r="D46424"/>
      <c r="E46424"/>
      <c r="F46424"/>
      <c r="G46424" s="8"/>
      <c r="H46424"/>
    </row>
    <row r="46425" spans="1:8" ht="10.5" customHeight="1" x14ac:dyDescent="0.25">
      <c r="A46425"/>
      <c r="B46425" s="5"/>
      <c r="C46425"/>
      <c r="D46425"/>
      <c r="E46425"/>
      <c r="F46425"/>
      <c r="G46425" s="8"/>
      <c r="H46425"/>
    </row>
    <row r="46426" spans="1:8" ht="10.5" customHeight="1" x14ac:dyDescent="0.25">
      <c r="A46426"/>
      <c r="B46426" s="5"/>
      <c r="C46426"/>
      <c r="D46426"/>
      <c r="E46426"/>
      <c r="F46426"/>
      <c r="G46426" s="8"/>
      <c r="H46426"/>
    </row>
    <row r="46427" spans="1:8" ht="10.5" customHeight="1" x14ac:dyDescent="0.25">
      <c r="A46427"/>
      <c r="B46427" s="5"/>
      <c r="C46427"/>
      <c r="D46427"/>
      <c r="E46427"/>
      <c r="F46427"/>
      <c r="G46427" s="8"/>
      <c r="H46427"/>
    </row>
    <row r="46428" spans="1:8" ht="10.5" customHeight="1" x14ac:dyDescent="0.25">
      <c r="A46428"/>
      <c r="B46428" s="5"/>
      <c r="C46428"/>
      <c r="D46428"/>
      <c r="E46428"/>
      <c r="F46428"/>
      <c r="G46428" s="8"/>
      <c r="H46428"/>
    </row>
    <row r="46429" spans="1:8" ht="10.5" customHeight="1" x14ac:dyDescent="0.25">
      <c r="A46429"/>
      <c r="B46429" s="5"/>
      <c r="C46429"/>
      <c r="D46429"/>
      <c r="E46429"/>
      <c r="F46429"/>
      <c r="G46429" s="8"/>
      <c r="H46429"/>
    </row>
    <row r="46430" spans="1:8" ht="10.5" customHeight="1" x14ac:dyDescent="0.25">
      <c r="A46430"/>
      <c r="B46430" s="5"/>
      <c r="C46430"/>
      <c r="D46430"/>
      <c r="E46430"/>
      <c r="F46430"/>
      <c r="G46430" s="8"/>
      <c r="H46430"/>
    </row>
    <row r="46431" spans="1:8" ht="10.5" customHeight="1" x14ac:dyDescent="0.25">
      <c r="A46431"/>
      <c r="B46431" s="5"/>
      <c r="C46431"/>
      <c r="D46431"/>
      <c r="E46431"/>
      <c r="F46431"/>
      <c r="G46431" s="8"/>
      <c r="H46431"/>
    </row>
    <row r="46432" spans="1:8" ht="10.5" customHeight="1" x14ac:dyDescent="0.25">
      <c r="A46432"/>
      <c r="B46432" s="5"/>
      <c r="C46432"/>
      <c r="D46432"/>
      <c r="E46432"/>
      <c r="F46432"/>
      <c r="G46432" s="8"/>
      <c r="H46432"/>
    </row>
    <row r="46433" spans="1:8" ht="10.5" customHeight="1" x14ac:dyDescent="0.25">
      <c r="A46433"/>
      <c r="B46433" s="5"/>
      <c r="C46433"/>
      <c r="D46433"/>
      <c r="E46433"/>
      <c r="F46433"/>
      <c r="G46433" s="8"/>
      <c r="H46433"/>
    </row>
    <row r="46434" spans="1:8" ht="10.5" customHeight="1" x14ac:dyDescent="0.25">
      <c r="A46434"/>
      <c r="B46434" s="5"/>
      <c r="C46434"/>
      <c r="D46434"/>
      <c r="E46434"/>
      <c r="F46434"/>
      <c r="G46434" s="8"/>
      <c r="H46434"/>
    </row>
    <row r="46435" spans="1:8" ht="10.5" customHeight="1" x14ac:dyDescent="0.25">
      <c r="A46435"/>
      <c r="B46435" s="5"/>
      <c r="C46435"/>
      <c r="D46435"/>
      <c r="E46435"/>
      <c r="F46435"/>
      <c r="G46435" s="8"/>
      <c r="H46435"/>
    </row>
    <row r="46436" spans="1:8" ht="10.5" customHeight="1" x14ac:dyDescent="0.25">
      <c r="A46436"/>
      <c r="B46436" s="5"/>
      <c r="C46436"/>
      <c r="D46436"/>
      <c r="E46436"/>
      <c r="F46436"/>
      <c r="G46436" s="8"/>
      <c r="H46436"/>
    </row>
    <row r="46437" spans="1:8" ht="10.5" customHeight="1" x14ac:dyDescent="0.25">
      <c r="A46437"/>
      <c r="B46437" s="5"/>
      <c r="C46437"/>
      <c r="D46437"/>
      <c r="E46437"/>
      <c r="F46437"/>
      <c r="G46437" s="8"/>
      <c r="H46437"/>
    </row>
    <row r="46438" spans="1:8" ht="10.5" customHeight="1" x14ac:dyDescent="0.25">
      <c r="A46438"/>
      <c r="B46438" s="5"/>
      <c r="C46438"/>
      <c r="D46438"/>
      <c r="E46438"/>
      <c r="F46438"/>
      <c r="G46438" s="8"/>
      <c r="H46438"/>
    </row>
    <row r="46439" spans="1:8" ht="10.5" customHeight="1" x14ac:dyDescent="0.25">
      <c r="A46439"/>
      <c r="B46439" s="5"/>
      <c r="C46439"/>
      <c r="D46439"/>
      <c r="E46439"/>
      <c r="F46439"/>
      <c r="G46439" s="8"/>
      <c r="H46439"/>
    </row>
    <row r="46440" spans="1:8" ht="10.5" customHeight="1" x14ac:dyDescent="0.25">
      <c r="A46440"/>
      <c r="B46440" s="5"/>
      <c r="C46440"/>
      <c r="D46440"/>
      <c r="E46440"/>
      <c r="F46440"/>
      <c r="G46440" s="8"/>
      <c r="H46440"/>
    </row>
    <row r="46441" spans="1:8" ht="10.5" customHeight="1" x14ac:dyDescent="0.25">
      <c r="A46441"/>
      <c r="B46441" s="5"/>
      <c r="C46441"/>
      <c r="D46441"/>
      <c r="E46441"/>
      <c r="F46441"/>
      <c r="G46441" s="8"/>
      <c r="H46441"/>
    </row>
    <row r="46442" spans="1:8" ht="10.5" customHeight="1" x14ac:dyDescent="0.25">
      <c r="A46442"/>
      <c r="B46442" s="5"/>
      <c r="C46442"/>
      <c r="D46442"/>
      <c r="E46442"/>
      <c r="F46442"/>
      <c r="G46442" s="8"/>
      <c r="H46442"/>
    </row>
    <row r="46443" spans="1:8" ht="10.5" customHeight="1" x14ac:dyDescent="0.25">
      <c r="A46443"/>
      <c r="B46443" s="5"/>
      <c r="C46443"/>
      <c r="D46443"/>
      <c r="E46443"/>
      <c r="F46443"/>
      <c r="G46443" s="8"/>
      <c r="H46443"/>
    </row>
    <row r="46444" spans="1:8" ht="10.5" customHeight="1" x14ac:dyDescent="0.25">
      <c r="A46444"/>
      <c r="B46444" s="5"/>
      <c r="C46444"/>
      <c r="D46444"/>
      <c r="E46444"/>
      <c r="F46444"/>
      <c r="G46444" s="8"/>
      <c r="H46444"/>
    </row>
    <row r="46445" spans="1:8" ht="10.5" customHeight="1" x14ac:dyDescent="0.25">
      <c r="A46445"/>
      <c r="B46445" s="5"/>
      <c r="C46445"/>
      <c r="D46445"/>
      <c r="E46445"/>
      <c r="F46445"/>
      <c r="G46445" s="8"/>
      <c r="H46445"/>
    </row>
    <row r="46446" spans="1:8" ht="10.5" customHeight="1" x14ac:dyDescent="0.25">
      <c r="A46446"/>
      <c r="B46446" s="5"/>
      <c r="C46446"/>
      <c r="D46446"/>
      <c r="E46446"/>
      <c r="F46446"/>
      <c r="G46446" s="8"/>
      <c r="H46446"/>
    </row>
    <row r="46447" spans="1:8" ht="10.5" customHeight="1" x14ac:dyDescent="0.25">
      <c r="A46447"/>
      <c r="B46447" s="5"/>
      <c r="C46447"/>
      <c r="D46447"/>
      <c r="E46447"/>
      <c r="F46447"/>
      <c r="G46447" s="8"/>
      <c r="H46447"/>
    </row>
    <row r="46448" spans="1:8" ht="10.5" customHeight="1" x14ac:dyDescent="0.25">
      <c r="A46448"/>
      <c r="B46448" s="5"/>
      <c r="C46448"/>
      <c r="D46448"/>
      <c r="E46448"/>
      <c r="F46448"/>
      <c r="G46448" s="8"/>
      <c r="H46448"/>
    </row>
    <row r="46449" spans="1:8" ht="10.5" customHeight="1" x14ac:dyDescent="0.25">
      <c r="A46449"/>
      <c r="B46449" s="5"/>
      <c r="C46449"/>
      <c r="D46449"/>
      <c r="E46449"/>
      <c r="F46449"/>
      <c r="G46449" s="8"/>
      <c r="H46449"/>
    </row>
    <row r="46450" spans="1:8" ht="10.5" customHeight="1" x14ac:dyDescent="0.25">
      <c r="A46450"/>
      <c r="B46450" s="5"/>
      <c r="C46450"/>
      <c r="D46450"/>
      <c r="E46450"/>
      <c r="F46450"/>
      <c r="G46450" s="8"/>
      <c r="H46450"/>
    </row>
    <row r="46451" spans="1:8" ht="10.5" customHeight="1" x14ac:dyDescent="0.25">
      <c r="A46451"/>
      <c r="B46451" s="5"/>
      <c r="C46451"/>
      <c r="D46451"/>
      <c r="E46451"/>
      <c r="F46451"/>
      <c r="G46451" s="8"/>
      <c r="H46451"/>
    </row>
    <row r="46452" spans="1:8" ht="10.5" customHeight="1" x14ac:dyDescent="0.25">
      <c r="A46452"/>
      <c r="B46452" s="5"/>
      <c r="C46452"/>
      <c r="D46452"/>
      <c r="E46452"/>
      <c r="F46452"/>
      <c r="G46452" s="8"/>
      <c r="H46452"/>
    </row>
    <row r="46453" spans="1:8" ht="10.5" customHeight="1" x14ac:dyDescent="0.25">
      <c r="A46453"/>
      <c r="B46453" s="5"/>
      <c r="C46453"/>
      <c r="D46453"/>
      <c r="E46453"/>
      <c r="F46453"/>
      <c r="G46453" s="8"/>
      <c r="H46453"/>
    </row>
    <row r="46454" spans="1:8" ht="10.5" customHeight="1" x14ac:dyDescent="0.25">
      <c r="A46454"/>
      <c r="B46454" s="5"/>
      <c r="C46454"/>
      <c r="D46454"/>
      <c r="E46454"/>
      <c r="F46454"/>
      <c r="G46454" s="8"/>
      <c r="H46454"/>
    </row>
    <row r="46455" spans="1:8" ht="10.5" customHeight="1" x14ac:dyDescent="0.25">
      <c r="A46455"/>
      <c r="B46455" s="5"/>
      <c r="C46455"/>
      <c r="D46455"/>
      <c r="E46455"/>
      <c r="F46455"/>
      <c r="G46455" s="8"/>
      <c r="H46455"/>
    </row>
    <row r="46456" spans="1:8" ht="10.5" customHeight="1" x14ac:dyDescent="0.25">
      <c r="A46456"/>
      <c r="B46456" s="5"/>
      <c r="C46456"/>
      <c r="D46456"/>
      <c r="E46456"/>
      <c r="F46456"/>
      <c r="G46456" s="8"/>
      <c r="H46456"/>
    </row>
    <row r="46457" spans="1:8" ht="10.5" customHeight="1" x14ac:dyDescent="0.25">
      <c r="A46457"/>
      <c r="B46457" s="5"/>
      <c r="C46457"/>
      <c r="D46457"/>
      <c r="E46457"/>
      <c r="F46457"/>
      <c r="G46457" s="8"/>
      <c r="H46457"/>
    </row>
    <row r="46458" spans="1:8" ht="10.5" customHeight="1" x14ac:dyDescent="0.25">
      <c r="A46458"/>
      <c r="B46458" s="5"/>
      <c r="C46458"/>
      <c r="D46458"/>
      <c r="E46458"/>
      <c r="F46458"/>
      <c r="G46458" s="8"/>
      <c r="H46458"/>
    </row>
    <row r="46459" spans="1:8" ht="10.5" customHeight="1" x14ac:dyDescent="0.25">
      <c r="A46459"/>
      <c r="B46459" s="5"/>
      <c r="C46459"/>
      <c r="D46459"/>
      <c r="E46459"/>
      <c r="F46459"/>
      <c r="G46459" s="8"/>
      <c r="H46459"/>
    </row>
    <row r="46460" spans="1:8" ht="10.5" customHeight="1" x14ac:dyDescent="0.25">
      <c r="A46460"/>
      <c r="B46460" s="5"/>
      <c r="C46460"/>
      <c r="D46460"/>
      <c r="E46460"/>
      <c r="F46460"/>
      <c r="G46460" s="8"/>
      <c r="H46460"/>
    </row>
    <row r="46461" spans="1:8" ht="10.5" customHeight="1" x14ac:dyDescent="0.25">
      <c r="A46461"/>
      <c r="B46461" s="5"/>
      <c r="C46461"/>
      <c r="D46461"/>
      <c r="E46461"/>
      <c r="F46461"/>
      <c r="G46461" s="8"/>
      <c r="H46461"/>
    </row>
    <row r="46462" spans="1:8" ht="10.5" customHeight="1" x14ac:dyDescent="0.25">
      <c r="A46462"/>
      <c r="B46462" s="5"/>
      <c r="C46462"/>
      <c r="D46462"/>
      <c r="E46462"/>
      <c r="F46462"/>
      <c r="G46462" s="8"/>
      <c r="H46462"/>
    </row>
    <row r="46463" spans="1:8" ht="10.5" customHeight="1" x14ac:dyDescent="0.25">
      <c r="A46463"/>
      <c r="B46463" s="5"/>
      <c r="C46463"/>
      <c r="D46463"/>
      <c r="E46463"/>
      <c r="F46463"/>
      <c r="G46463" s="8"/>
      <c r="H46463"/>
    </row>
    <row r="46464" spans="1:8" ht="10.5" customHeight="1" x14ac:dyDescent="0.25">
      <c r="A46464"/>
      <c r="B46464" s="5"/>
      <c r="C46464"/>
      <c r="D46464"/>
      <c r="E46464"/>
      <c r="F46464"/>
      <c r="G46464" s="8"/>
      <c r="H46464"/>
    </row>
    <row r="46465" spans="1:8" ht="10.5" customHeight="1" x14ac:dyDescent="0.25">
      <c r="A46465"/>
      <c r="B46465" s="5"/>
      <c r="C46465"/>
      <c r="D46465"/>
      <c r="E46465"/>
      <c r="F46465"/>
      <c r="G46465" s="8"/>
      <c r="H46465"/>
    </row>
    <row r="46466" spans="1:8" ht="10.5" customHeight="1" x14ac:dyDescent="0.25">
      <c r="A46466"/>
      <c r="B46466" s="5"/>
      <c r="C46466"/>
      <c r="D46466"/>
      <c r="E46466"/>
      <c r="F46466"/>
      <c r="G46466" s="8"/>
      <c r="H46466"/>
    </row>
    <row r="46467" spans="1:8" ht="10.5" customHeight="1" x14ac:dyDescent="0.25">
      <c r="A46467"/>
      <c r="B46467" s="5"/>
      <c r="C46467"/>
      <c r="D46467"/>
      <c r="E46467"/>
      <c r="F46467"/>
      <c r="G46467" s="8"/>
      <c r="H46467"/>
    </row>
    <row r="46468" spans="1:8" ht="10.5" customHeight="1" x14ac:dyDescent="0.25">
      <c r="A46468"/>
      <c r="B46468" s="5"/>
      <c r="C46468"/>
      <c r="D46468"/>
      <c r="E46468"/>
      <c r="F46468"/>
      <c r="G46468" s="8"/>
      <c r="H46468"/>
    </row>
    <row r="46469" spans="1:8" ht="10.5" customHeight="1" x14ac:dyDescent="0.25">
      <c r="A46469"/>
      <c r="B46469" s="5"/>
      <c r="C46469"/>
      <c r="D46469"/>
      <c r="E46469"/>
      <c r="F46469"/>
      <c r="G46469" s="8"/>
      <c r="H46469"/>
    </row>
    <row r="46470" spans="1:8" ht="10.5" customHeight="1" x14ac:dyDescent="0.25">
      <c r="A46470"/>
      <c r="B46470" s="5"/>
      <c r="C46470"/>
      <c r="D46470"/>
      <c r="E46470"/>
      <c r="F46470"/>
      <c r="G46470" s="8"/>
      <c r="H46470"/>
    </row>
    <row r="46471" spans="1:8" ht="10.5" customHeight="1" x14ac:dyDescent="0.25">
      <c r="A46471"/>
      <c r="B46471" s="5"/>
      <c r="C46471"/>
      <c r="D46471"/>
      <c r="E46471"/>
      <c r="F46471"/>
      <c r="G46471" s="8"/>
      <c r="H46471"/>
    </row>
    <row r="46472" spans="1:8" ht="10.5" customHeight="1" x14ac:dyDescent="0.25">
      <c r="A46472"/>
      <c r="B46472" s="5"/>
      <c r="C46472"/>
      <c r="D46472"/>
      <c r="E46472"/>
      <c r="F46472"/>
      <c r="G46472" s="8"/>
      <c r="H46472"/>
    </row>
    <row r="46473" spans="1:8" ht="10.5" customHeight="1" x14ac:dyDescent="0.25">
      <c r="A46473"/>
      <c r="B46473" s="5"/>
      <c r="C46473"/>
      <c r="D46473"/>
      <c r="E46473"/>
      <c r="F46473"/>
      <c r="G46473" s="8"/>
      <c r="H46473"/>
    </row>
    <row r="46474" spans="1:8" ht="10.5" customHeight="1" x14ac:dyDescent="0.25">
      <c r="A46474"/>
      <c r="B46474" s="5"/>
      <c r="C46474"/>
      <c r="D46474"/>
      <c r="E46474"/>
      <c r="F46474"/>
      <c r="G46474" s="8"/>
      <c r="H46474"/>
    </row>
    <row r="46475" spans="1:8" ht="10.5" customHeight="1" x14ac:dyDescent="0.25">
      <c r="A46475"/>
      <c r="B46475" s="5"/>
      <c r="C46475"/>
      <c r="D46475"/>
      <c r="E46475"/>
      <c r="F46475"/>
      <c r="G46475" s="8"/>
      <c r="H46475"/>
    </row>
    <row r="46476" spans="1:8" ht="10.5" customHeight="1" x14ac:dyDescent="0.25">
      <c r="A46476"/>
      <c r="B46476" s="5"/>
      <c r="C46476"/>
      <c r="D46476"/>
      <c r="E46476"/>
      <c r="F46476"/>
      <c r="G46476" s="8"/>
      <c r="H46476"/>
    </row>
    <row r="46477" spans="1:8" ht="10.5" customHeight="1" x14ac:dyDescent="0.25">
      <c r="A46477"/>
      <c r="B46477" s="5"/>
      <c r="C46477"/>
      <c r="D46477"/>
      <c r="E46477"/>
      <c r="F46477"/>
      <c r="G46477" s="8"/>
      <c r="H46477"/>
    </row>
    <row r="46478" spans="1:8" ht="10.5" customHeight="1" x14ac:dyDescent="0.25">
      <c r="A46478"/>
      <c r="B46478" s="5"/>
      <c r="C46478"/>
      <c r="D46478"/>
      <c r="E46478"/>
      <c r="F46478"/>
      <c r="G46478" s="8"/>
      <c r="H46478"/>
    </row>
    <row r="46479" spans="1:8" ht="10.5" customHeight="1" x14ac:dyDescent="0.25">
      <c r="A46479"/>
      <c r="B46479" s="5"/>
      <c r="C46479"/>
      <c r="D46479"/>
      <c r="E46479"/>
      <c r="F46479"/>
      <c r="G46479" s="8"/>
      <c r="H46479"/>
    </row>
    <row r="46480" spans="1:8" ht="10.5" customHeight="1" x14ac:dyDescent="0.25">
      <c r="A46480"/>
      <c r="B46480" s="5"/>
      <c r="C46480"/>
      <c r="D46480"/>
      <c r="E46480"/>
      <c r="F46480"/>
      <c r="G46480" s="8"/>
      <c r="H46480"/>
    </row>
    <row r="46481" spans="1:8" ht="10.5" customHeight="1" x14ac:dyDescent="0.25">
      <c r="A46481"/>
      <c r="B46481" s="5"/>
      <c r="C46481"/>
      <c r="D46481"/>
      <c r="E46481"/>
      <c r="F46481"/>
      <c r="G46481" s="8"/>
      <c r="H46481"/>
    </row>
    <row r="46482" spans="1:8" ht="10.5" customHeight="1" x14ac:dyDescent="0.25">
      <c r="A46482"/>
      <c r="B46482" s="5"/>
      <c r="C46482"/>
      <c r="D46482"/>
      <c r="E46482"/>
      <c r="F46482"/>
      <c r="G46482" s="8"/>
      <c r="H46482"/>
    </row>
    <row r="46483" spans="1:8" ht="10.5" customHeight="1" x14ac:dyDescent="0.25">
      <c r="A46483"/>
      <c r="B46483" s="5"/>
      <c r="C46483"/>
      <c r="D46483"/>
      <c r="E46483"/>
      <c r="F46483"/>
      <c r="G46483" s="8"/>
      <c r="H46483"/>
    </row>
    <row r="46484" spans="1:8" ht="10.5" customHeight="1" x14ac:dyDescent="0.25">
      <c r="A46484"/>
      <c r="B46484" s="5"/>
      <c r="C46484"/>
      <c r="D46484"/>
      <c r="E46484"/>
      <c r="F46484"/>
      <c r="G46484" s="8"/>
      <c r="H46484"/>
    </row>
    <row r="46485" spans="1:8" ht="10.5" customHeight="1" x14ac:dyDescent="0.25">
      <c r="A46485"/>
      <c r="B46485" s="5"/>
      <c r="C46485"/>
      <c r="D46485"/>
      <c r="E46485"/>
      <c r="F46485"/>
      <c r="G46485" s="8"/>
      <c r="H46485"/>
    </row>
    <row r="46486" spans="1:8" ht="10.5" customHeight="1" x14ac:dyDescent="0.25">
      <c r="A46486"/>
      <c r="B46486" s="5"/>
      <c r="C46486"/>
      <c r="D46486"/>
      <c r="E46486"/>
      <c r="F46486"/>
      <c r="G46486" s="8"/>
      <c r="H46486"/>
    </row>
    <row r="46487" spans="1:8" ht="10.5" customHeight="1" x14ac:dyDescent="0.25">
      <c r="A46487"/>
      <c r="B46487" s="5"/>
      <c r="C46487"/>
      <c r="D46487"/>
      <c r="E46487"/>
      <c r="F46487"/>
      <c r="G46487" s="8"/>
      <c r="H46487"/>
    </row>
    <row r="46488" spans="1:8" ht="10.5" customHeight="1" x14ac:dyDescent="0.25">
      <c r="A46488"/>
      <c r="B46488" s="5"/>
      <c r="C46488"/>
      <c r="D46488"/>
      <c r="E46488"/>
      <c r="F46488"/>
      <c r="G46488" s="8"/>
      <c r="H46488"/>
    </row>
    <row r="46489" spans="1:8" ht="10.5" customHeight="1" x14ac:dyDescent="0.25">
      <c r="A46489"/>
      <c r="B46489" s="5"/>
      <c r="C46489"/>
      <c r="D46489"/>
      <c r="E46489"/>
      <c r="F46489"/>
      <c r="G46489" s="8"/>
      <c r="H46489"/>
    </row>
    <row r="46490" spans="1:8" ht="10.5" customHeight="1" x14ac:dyDescent="0.25">
      <c r="A46490"/>
      <c r="B46490" s="5"/>
      <c r="C46490"/>
      <c r="D46490"/>
      <c r="E46490"/>
      <c r="F46490"/>
      <c r="G46490" s="8"/>
      <c r="H46490"/>
    </row>
    <row r="46491" spans="1:8" ht="10.5" customHeight="1" x14ac:dyDescent="0.25">
      <c r="A46491"/>
      <c r="B46491" s="5"/>
      <c r="C46491"/>
      <c r="D46491"/>
      <c r="E46491"/>
      <c r="F46491"/>
      <c r="G46491" s="8"/>
      <c r="H46491"/>
    </row>
    <row r="46492" spans="1:8" ht="10.5" customHeight="1" x14ac:dyDescent="0.25">
      <c r="A46492"/>
      <c r="B46492" s="5"/>
      <c r="C46492"/>
      <c r="D46492"/>
      <c r="E46492"/>
      <c r="F46492"/>
      <c r="G46492" s="8"/>
      <c r="H46492"/>
    </row>
    <row r="46493" spans="1:8" ht="10.5" customHeight="1" x14ac:dyDescent="0.25">
      <c r="A46493"/>
      <c r="B46493" s="5"/>
      <c r="C46493"/>
      <c r="D46493"/>
      <c r="E46493"/>
      <c r="F46493"/>
      <c r="G46493" s="8"/>
      <c r="H46493"/>
    </row>
    <row r="46494" spans="1:8" ht="10.5" customHeight="1" x14ac:dyDescent="0.25">
      <c r="A46494"/>
      <c r="B46494" s="5"/>
      <c r="C46494"/>
      <c r="D46494"/>
      <c r="E46494"/>
      <c r="F46494"/>
      <c r="G46494" s="8"/>
      <c r="H46494"/>
    </row>
    <row r="46495" spans="1:8" ht="10.5" customHeight="1" x14ac:dyDescent="0.25">
      <c r="A46495"/>
      <c r="B46495" s="5"/>
      <c r="C46495"/>
      <c r="D46495"/>
      <c r="E46495"/>
      <c r="F46495"/>
      <c r="G46495" s="8"/>
      <c r="H46495"/>
    </row>
    <row r="46496" spans="1:8" ht="10.5" customHeight="1" x14ac:dyDescent="0.25">
      <c r="A46496"/>
      <c r="B46496" s="5"/>
      <c r="C46496"/>
      <c r="D46496"/>
      <c r="E46496"/>
      <c r="F46496"/>
      <c r="G46496" s="8"/>
      <c r="H46496"/>
    </row>
    <row r="46497" spans="1:8" ht="10.5" customHeight="1" x14ac:dyDescent="0.25">
      <c r="A46497"/>
      <c r="B46497" s="5"/>
      <c r="C46497"/>
      <c r="D46497"/>
      <c r="E46497"/>
      <c r="F46497"/>
      <c r="G46497" s="8"/>
      <c r="H46497"/>
    </row>
    <row r="46498" spans="1:8" ht="10.5" customHeight="1" x14ac:dyDescent="0.25">
      <c r="A46498"/>
      <c r="B46498" s="5"/>
      <c r="C46498"/>
      <c r="D46498"/>
      <c r="E46498"/>
      <c r="F46498"/>
      <c r="G46498" s="8"/>
      <c r="H46498"/>
    </row>
    <row r="46499" spans="1:8" ht="10.5" customHeight="1" x14ac:dyDescent="0.25">
      <c r="A46499"/>
      <c r="B46499" s="5"/>
      <c r="C46499"/>
      <c r="D46499"/>
      <c r="E46499"/>
      <c r="F46499"/>
      <c r="G46499" s="8"/>
      <c r="H46499"/>
    </row>
    <row r="46500" spans="1:8" ht="10.5" customHeight="1" x14ac:dyDescent="0.25">
      <c r="A46500"/>
      <c r="B46500" s="5"/>
      <c r="C46500"/>
      <c r="D46500"/>
      <c r="E46500"/>
      <c r="F46500"/>
      <c r="G46500" s="8"/>
      <c r="H46500"/>
    </row>
    <row r="46501" spans="1:8" ht="10.5" customHeight="1" x14ac:dyDescent="0.25">
      <c r="A46501"/>
      <c r="B46501" s="5"/>
      <c r="C46501"/>
      <c r="D46501"/>
      <c r="E46501"/>
      <c r="F46501"/>
      <c r="G46501" s="8"/>
      <c r="H46501"/>
    </row>
    <row r="46502" spans="1:8" ht="10.5" customHeight="1" x14ac:dyDescent="0.25">
      <c r="A46502"/>
      <c r="B46502" s="5"/>
      <c r="C46502"/>
      <c r="D46502"/>
      <c r="E46502"/>
      <c r="F46502"/>
      <c r="G46502" s="8"/>
      <c r="H46502"/>
    </row>
    <row r="46503" spans="1:8" ht="10.5" customHeight="1" x14ac:dyDescent="0.25">
      <c r="A46503"/>
      <c r="B46503" s="5"/>
      <c r="C46503"/>
      <c r="D46503"/>
      <c r="E46503"/>
      <c r="F46503"/>
      <c r="G46503" s="8"/>
      <c r="H46503"/>
    </row>
    <row r="46504" spans="1:8" ht="10.5" customHeight="1" x14ac:dyDescent="0.25">
      <c r="A46504"/>
      <c r="B46504" s="5"/>
      <c r="C46504"/>
      <c r="D46504"/>
      <c r="E46504"/>
      <c r="F46504"/>
      <c r="G46504" s="8"/>
      <c r="H46504"/>
    </row>
    <row r="46505" spans="1:8" ht="10.5" customHeight="1" x14ac:dyDescent="0.25">
      <c r="A46505"/>
      <c r="B46505" s="5"/>
      <c r="C46505"/>
      <c r="D46505"/>
      <c r="E46505"/>
      <c r="F46505"/>
      <c r="G46505" s="8"/>
      <c r="H46505"/>
    </row>
    <row r="46506" spans="1:8" ht="10.5" customHeight="1" x14ac:dyDescent="0.25">
      <c r="A46506"/>
      <c r="B46506" s="5"/>
      <c r="C46506"/>
      <c r="D46506"/>
      <c r="E46506"/>
      <c r="F46506"/>
      <c r="G46506" s="8"/>
      <c r="H46506"/>
    </row>
    <row r="46507" spans="1:8" ht="10.5" customHeight="1" x14ac:dyDescent="0.25">
      <c r="A46507"/>
      <c r="B46507" s="5"/>
      <c r="C46507"/>
      <c r="D46507"/>
      <c r="E46507"/>
      <c r="F46507"/>
      <c r="G46507" s="8"/>
      <c r="H46507"/>
    </row>
    <row r="46508" spans="1:8" ht="10.5" customHeight="1" x14ac:dyDescent="0.25">
      <c r="A46508"/>
      <c r="B46508" s="5"/>
      <c r="C46508"/>
      <c r="D46508"/>
      <c r="E46508"/>
      <c r="F46508"/>
      <c r="G46508" s="8"/>
      <c r="H46508"/>
    </row>
    <row r="46509" spans="1:8" ht="10.5" customHeight="1" x14ac:dyDescent="0.25">
      <c r="A46509"/>
      <c r="B46509" s="5"/>
      <c r="C46509"/>
      <c r="D46509"/>
      <c r="E46509"/>
      <c r="F46509"/>
      <c r="G46509" s="8"/>
      <c r="H46509"/>
    </row>
    <row r="46510" spans="1:8" ht="10.5" customHeight="1" x14ac:dyDescent="0.25">
      <c r="A46510"/>
      <c r="B46510" s="5"/>
      <c r="C46510"/>
      <c r="D46510"/>
      <c r="E46510"/>
      <c r="F46510"/>
      <c r="G46510" s="8"/>
      <c r="H46510"/>
    </row>
    <row r="46511" spans="1:8" ht="10.5" customHeight="1" x14ac:dyDescent="0.25">
      <c r="A46511"/>
      <c r="B46511" s="5"/>
      <c r="C46511"/>
      <c r="D46511"/>
      <c r="E46511"/>
      <c r="F46511"/>
      <c r="G46511" s="8"/>
      <c r="H46511"/>
    </row>
    <row r="46512" spans="1:8" ht="10.5" customHeight="1" x14ac:dyDescent="0.25">
      <c r="A46512"/>
      <c r="B46512" s="5"/>
      <c r="C46512"/>
      <c r="D46512"/>
      <c r="E46512"/>
      <c r="F46512"/>
      <c r="G46512" s="8"/>
      <c r="H46512"/>
    </row>
    <row r="46513" spans="1:8" ht="10.5" customHeight="1" x14ac:dyDescent="0.25">
      <c r="A46513"/>
      <c r="B46513" s="5"/>
      <c r="C46513"/>
      <c r="D46513"/>
      <c r="E46513"/>
      <c r="F46513"/>
      <c r="G46513" s="8"/>
      <c r="H46513"/>
    </row>
    <row r="46514" spans="1:8" ht="10.5" customHeight="1" x14ac:dyDescent="0.25">
      <c r="A46514"/>
      <c r="B46514" s="5"/>
      <c r="C46514"/>
      <c r="D46514"/>
      <c r="E46514"/>
      <c r="F46514"/>
      <c r="G46514" s="8"/>
      <c r="H46514"/>
    </row>
    <row r="46515" spans="1:8" ht="10.5" customHeight="1" x14ac:dyDescent="0.25">
      <c r="A46515"/>
      <c r="B46515" s="5"/>
      <c r="C46515"/>
      <c r="D46515"/>
      <c r="E46515"/>
      <c r="F46515"/>
      <c r="G46515" s="8"/>
      <c r="H46515"/>
    </row>
    <row r="46516" spans="1:8" ht="10.5" customHeight="1" x14ac:dyDescent="0.25">
      <c r="A46516"/>
      <c r="B46516" s="5"/>
      <c r="C46516"/>
      <c r="D46516"/>
      <c r="E46516"/>
      <c r="F46516"/>
      <c r="G46516" s="8"/>
      <c r="H46516"/>
    </row>
    <row r="46517" spans="1:8" ht="10.5" customHeight="1" x14ac:dyDescent="0.25">
      <c r="A46517"/>
      <c r="B46517" s="5"/>
      <c r="C46517"/>
      <c r="D46517"/>
      <c r="E46517"/>
      <c r="F46517"/>
      <c r="G46517" s="8"/>
      <c r="H46517"/>
    </row>
    <row r="46518" spans="1:8" ht="10.5" customHeight="1" x14ac:dyDescent="0.25">
      <c r="A46518"/>
      <c r="B46518" s="5"/>
      <c r="C46518"/>
      <c r="D46518"/>
      <c r="E46518"/>
      <c r="F46518"/>
      <c r="G46518" s="8"/>
      <c r="H46518"/>
    </row>
    <row r="46519" spans="1:8" ht="10.5" customHeight="1" x14ac:dyDescent="0.25">
      <c r="A46519"/>
      <c r="B46519" s="5"/>
      <c r="C46519"/>
      <c r="D46519"/>
      <c r="E46519"/>
      <c r="F46519"/>
      <c r="G46519" s="8"/>
      <c r="H46519"/>
    </row>
    <row r="46520" spans="1:8" ht="10.5" customHeight="1" x14ac:dyDescent="0.25">
      <c r="A46520"/>
      <c r="B46520" s="5"/>
      <c r="C46520"/>
      <c r="D46520"/>
      <c r="E46520"/>
      <c r="F46520"/>
      <c r="G46520" s="8"/>
      <c r="H46520"/>
    </row>
    <row r="46521" spans="1:8" ht="10.5" customHeight="1" x14ac:dyDescent="0.25">
      <c r="A46521"/>
      <c r="B46521" s="5"/>
      <c r="C46521"/>
      <c r="D46521"/>
      <c r="E46521"/>
      <c r="F46521"/>
      <c r="G46521" s="8"/>
      <c r="H46521"/>
    </row>
    <row r="46522" spans="1:8" ht="10.5" customHeight="1" x14ac:dyDescent="0.25">
      <c r="A46522"/>
      <c r="B46522" s="5"/>
      <c r="C46522"/>
      <c r="D46522"/>
      <c r="E46522"/>
      <c r="F46522"/>
      <c r="G46522" s="8"/>
      <c r="H46522"/>
    </row>
    <row r="46523" spans="1:8" ht="10.5" customHeight="1" x14ac:dyDescent="0.25">
      <c r="A46523"/>
      <c r="B46523" s="5"/>
      <c r="C46523"/>
      <c r="D46523"/>
      <c r="E46523"/>
      <c r="F46523"/>
      <c r="G46523" s="8"/>
      <c r="H46523"/>
    </row>
    <row r="46524" spans="1:8" ht="10.5" customHeight="1" x14ac:dyDescent="0.25">
      <c r="A46524"/>
      <c r="B46524" s="5"/>
      <c r="C46524"/>
      <c r="D46524"/>
      <c r="E46524"/>
      <c r="F46524"/>
      <c r="G46524" s="8"/>
      <c r="H46524"/>
    </row>
    <row r="46525" spans="1:8" ht="10.5" customHeight="1" x14ac:dyDescent="0.25">
      <c r="A46525"/>
      <c r="B46525" s="5"/>
      <c r="C46525"/>
      <c r="D46525"/>
      <c r="E46525"/>
      <c r="F46525"/>
      <c r="G46525" s="8"/>
      <c r="H46525"/>
    </row>
    <row r="46526" spans="1:8" ht="10.5" customHeight="1" x14ac:dyDescent="0.25">
      <c r="A46526"/>
      <c r="B46526" s="5"/>
      <c r="C46526"/>
      <c r="D46526"/>
      <c r="E46526"/>
      <c r="F46526"/>
      <c r="G46526" s="8"/>
      <c r="H46526"/>
    </row>
    <row r="46527" spans="1:8" ht="10.5" customHeight="1" x14ac:dyDescent="0.25">
      <c r="A46527"/>
      <c r="B46527" s="5"/>
      <c r="C46527"/>
      <c r="D46527"/>
      <c r="E46527"/>
      <c r="F46527"/>
      <c r="G46527" s="8"/>
      <c r="H46527"/>
    </row>
    <row r="46528" spans="1:8" ht="10.5" customHeight="1" x14ac:dyDescent="0.25">
      <c r="A46528"/>
      <c r="B46528" s="5"/>
      <c r="C46528"/>
      <c r="D46528"/>
      <c r="E46528"/>
      <c r="F46528"/>
      <c r="G46528" s="8"/>
      <c r="H46528"/>
    </row>
    <row r="46529" spans="1:8" ht="10.5" customHeight="1" x14ac:dyDescent="0.25">
      <c r="A46529"/>
      <c r="B46529" s="5"/>
      <c r="C46529"/>
      <c r="D46529"/>
      <c r="E46529"/>
      <c r="F46529"/>
      <c r="G46529" s="8"/>
      <c r="H46529"/>
    </row>
    <row r="46530" spans="1:8" ht="10.5" customHeight="1" x14ac:dyDescent="0.25">
      <c r="A46530"/>
      <c r="B46530" s="5"/>
      <c r="C46530"/>
      <c r="D46530"/>
      <c r="E46530"/>
      <c r="F46530"/>
      <c r="G46530" s="8"/>
      <c r="H46530"/>
    </row>
    <row r="46531" spans="1:8" ht="10.5" customHeight="1" x14ac:dyDescent="0.25">
      <c r="A46531"/>
      <c r="B46531" s="5"/>
      <c r="C46531"/>
      <c r="D46531"/>
      <c r="E46531"/>
      <c r="F46531"/>
      <c r="G46531" s="8"/>
      <c r="H46531"/>
    </row>
    <row r="46532" spans="1:8" ht="10.5" customHeight="1" x14ac:dyDescent="0.25">
      <c r="A46532"/>
      <c r="B46532" s="5"/>
      <c r="C46532"/>
      <c r="D46532"/>
      <c r="E46532"/>
      <c r="F46532"/>
      <c r="G46532" s="8"/>
      <c r="H46532"/>
    </row>
    <row r="46533" spans="1:8" ht="10.5" customHeight="1" x14ac:dyDescent="0.25">
      <c r="A46533"/>
      <c r="B46533" s="5"/>
      <c r="C46533"/>
      <c r="D46533"/>
      <c r="E46533"/>
      <c r="F46533"/>
      <c r="G46533" s="8"/>
      <c r="H46533"/>
    </row>
    <row r="46534" spans="1:8" ht="10.5" customHeight="1" x14ac:dyDescent="0.25">
      <c r="A46534"/>
      <c r="B46534" s="5"/>
      <c r="C46534"/>
      <c r="D46534"/>
      <c r="E46534"/>
      <c r="F46534"/>
      <c r="G46534" s="8"/>
      <c r="H46534"/>
    </row>
    <row r="46535" spans="1:8" ht="10.5" customHeight="1" x14ac:dyDescent="0.25">
      <c r="A46535"/>
      <c r="B46535" s="5"/>
      <c r="C46535"/>
      <c r="D46535"/>
      <c r="E46535"/>
      <c r="F46535"/>
      <c r="G46535" s="8"/>
      <c r="H46535"/>
    </row>
    <row r="46536" spans="1:8" ht="10.5" customHeight="1" x14ac:dyDescent="0.25">
      <c r="A46536"/>
      <c r="B46536" s="5"/>
      <c r="C46536"/>
      <c r="D46536"/>
      <c r="E46536"/>
      <c r="F46536"/>
      <c r="G46536" s="8"/>
      <c r="H46536"/>
    </row>
    <row r="46537" spans="1:8" ht="10.5" customHeight="1" x14ac:dyDescent="0.25">
      <c r="A46537"/>
      <c r="B46537" s="5"/>
      <c r="C46537"/>
      <c r="D46537"/>
      <c r="E46537"/>
      <c r="F46537"/>
      <c r="G46537" s="8"/>
      <c r="H46537"/>
    </row>
    <row r="46538" spans="1:8" ht="10.5" customHeight="1" x14ac:dyDescent="0.25">
      <c r="A46538"/>
      <c r="B46538" s="5"/>
      <c r="C46538"/>
      <c r="D46538"/>
      <c r="E46538"/>
      <c r="F46538"/>
      <c r="G46538" s="8"/>
      <c r="H46538"/>
    </row>
    <row r="46539" spans="1:8" ht="10.5" customHeight="1" x14ac:dyDescent="0.25">
      <c r="A46539"/>
      <c r="B46539" s="5"/>
      <c r="C46539"/>
      <c r="D46539"/>
      <c r="E46539"/>
      <c r="F46539"/>
      <c r="G46539" s="8"/>
      <c r="H46539"/>
    </row>
    <row r="46540" spans="1:8" ht="10.5" customHeight="1" x14ac:dyDescent="0.25">
      <c r="A46540"/>
      <c r="B46540" s="5"/>
      <c r="C46540"/>
      <c r="D46540"/>
      <c r="E46540"/>
      <c r="F46540"/>
      <c r="G46540" s="8"/>
      <c r="H46540"/>
    </row>
    <row r="46541" spans="1:8" ht="10.5" customHeight="1" x14ac:dyDescent="0.25">
      <c r="A46541"/>
      <c r="B46541" s="5"/>
      <c r="C46541"/>
      <c r="D46541"/>
      <c r="E46541"/>
      <c r="F46541"/>
      <c r="G46541" s="8"/>
      <c r="H46541"/>
    </row>
    <row r="46542" spans="1:8" ht="10.5" customHeight="1" x14ac:dyDescent="0.25">
      <c r="A46542"/>
      <c r="B46542" s="5"/>
      <c r="C46542"/>
      <c r="D46542"/>
      <c r="E46542"/>
      <c r="F46542"/>
      <c r="G46542" s="8"/>
      <c r="H46542"/>
    </row>
    <row r="46543" spans="1:8" ht="10.5" customHeight="1" x14ac:dyDescent="0.25">
      <c r="A46543"/>
      <c r="B46543" s="5"/>
      <c r="C46543"/>
      <c r="D46543"/>
      <c r="E46543"/>
      <c r="F46543"/>
      <c r="G46543" s="8"/>
      <c r="H46543"/>
    </row>
    <row r="46544" spans="1:8" ht="10.5" customHeight="1" x14ac:dyDescent="0.25">
      <c r="A46544"/>
      <c r="B46544" s="5"/>
      <c r="C46544"/>
      <c r="D46544"/>
      <c r="E46544"/>
      <c r="F46544"/>
      <c r="G46544" s="8"/>
      <c r="H46544"/>
    </row>
    <row r="46545" spans="1:8" ht="10.5" customHeight="1" x14ac:dyDescent="0.25">
      <c r="A46545"/>
      <c r="B46545" s="5"/>
      <c r="C46545"/>
      <c r="D46545"/>
      <c r="E46545"/>
      <c r="F46545"/>
      <c r="G46545" s="8"/>
      <c r="H46545"/>
    </row>
    <row r="46546" spans="1:8" ht="10.5" customHeight="1" x14ac:dyDescent="0.25">
      <c r="A46546"/>
      <c r="B46546" s="5"/>
      <c r="C46546"/>
      <c r="D46546"/>
      <c r="E46546"/>
      <c r="F46546"/>
      <c r="G46546" s="8"/>
      <c r="H46546"/>
    </row>
    <row r="46547" spans="1:8" ht="10.5" customHeight="1" x14ac:dyDescent="0.25">
      <c r="A46547"/>
      <c r="B46547" s="5"/>
      <c r="C46547"/>
      <c r="D46547"/>
      <c r="E46547"/>
      <c r="F46547"/>
      <c r="G46547" s="8"/>
      <c r="H46547"/>
    </row>
    <row r="46548" spans="1:8" ht="10.5" customHeight="1" x14ac:dyDescent="0.25">
      <c r="A46548"/>
      <c r="B46548" s="5"/>
      <c r="C46548"/>
      <c r="D46548"/>
      <c r="E46548"/>
      <c r="F46548"/>
      <c r="G46548" s="8"/>
      <c r="H46548"/>
    </row>
    <row r="46549" spans="1:8" ht="10.5" customHeight="1" x14ac:dyDescent="0.25">
      <c r="A46549"/>
      <c r="B46549" s="5"/>
      <c r="C46549"/>
      <c r="D46549"/>
      <c r="E46549"/>
      <c r="F46549"/>
      <c r="G46549" s="8"/>
      <c r="H46549"/>
    </row>
    <row r="46550" spans="1:8" ht="10.5" customHeight="1" x14ac:dyDescent="0.25">
      <c r="A46550"/>
      <c r="B46550" s="5"/>
      <c r="C46550"/>
      <c r="D46550"/>
      <c r="E46550"/>
      <c r="F46550"/>
      <c r="G46550" s="8"/>
      <c r="H46550"/>
    </row>
    <row r="46551" spans="1:8" ht="10.5" customHeight="1" x14ac:dyDescent="0.25">
      <c r="A46551"/>
      <c r="B46551" s="5"/>
      <c r="C46551"/>
      <c r="D46551"/>
      <c r="E46551"/>
      <c r="F46551"/>
      <c r="G46551" s="8"/>
      <c r="H46551"/>
    </row>
    <row r="46552" spans="1:8" ht="10.5" customHeight="1" x14ac:dyDescent="0.25">
      <c r="A46552"/>
      <c r="B46552" s="5"/>
      <c r="C46552"/>
      <c r="D46552"/>
      <c r="E46552"/>
      <c r="F46552"/>
      <c r="G46552" s="8"/>
      <c r="H46552"/>
    </row>
    <row r="46553" spans="1:8" ht="10.5" customHeight="1" x14ac:dyDescent="0.25">
      <c r="A46553"/>
      <c r="B46553" s="5"/>
      <c r="C46553"/>
      <c r="D46553"/>
      <c r="E46553"/>
      <c r="F46553"/>
      <c r="G46553" s="8"/>
      <c r="H46553"/>
    </row>
    <row r="46554" spans="1:8" ht="10.5" customHeight="1" x14ac:dyDescent="0.25">
      <c r="A46554"/>
      <c r="B46554" s="5"/>
      <c r="C46554"/>
      <c r="D46554"/>
      <c r="E46554"/>
      <c r="F46554"/>
      <c r="G46554" s="8"/>
      <c r="H46554"/>
    </row>
    <row r="46555" spans="1:8" ht="10.5" customHeight="1" x14ac:dyDescent="0.25">
      <c r="A46555"/>
      <c r="B46555" s="5"/>
      <c r="C46555"/>
      <c r="D46555"/>
      <c r="E46555"/>
      <c r="F46555"/>
      <c r="G46555" s="8"/>
      <c r="H46555"/>
    </row>
    <row r="46556" spans="1:8" ht="10.5" customHeight="1" x14ac:dyDescent="0.25">
      <c r="A46556"/>
      <c r="B46556" s="5"/>
      <c r="C46556"/>
      <c r="D46556"/>
      <c r="E46556"/>
      <c r="F46556"/>
      <c r="G46556" s="8"/>
      <c r="H46556"/>
    </row>
    <row r="46557" spans="1:8" ht="10.5" customHeight="1" x14ac:dyDescent="0.25">
      <c r="A46557"/>
      <c r="B46557" s="5"/>
      <c r="C46557"/>
      <c r="D46557"/>
      <c r="E46557"/>
      <c r="F46557"/>
      <c r="G46557" s="8"/>
      <c r="H46557"/>
    </row>
    <row r="46558" spans="1:8" ht="10.5" customHeight="1" x14ac:dyDescent="0.25">
      <c r="A46558"/>
      <c r="B46558" s="5"/>
      <c r="C46558"/>
      <c r="D46558"/>
      <c r="E46558"/>
      <c r="F46558"/>
      <c r="G46558" s="8"/>
      <c r="H46558"/>
    </row>
    <row r="46559" spans="1:8" ht="10.5" customHeight="1" x14ac:dyDescent="0.25">
      <c r="A46559"/>
      <c r="B46559" s="5"/>
      <c r="C46559"/>
      <c r="D46559"/>
      <c r="E46559"/>
      <c r="F46559"/>
      <c r="G46559" s="8"/>
      <c r="H46559"/>
    </row>
    <row r="46560" spans="1:8" ht="10.5" customHeight="1" x14ac:dyDescent="0.25">
      <c r="A46560"/>
      <c r="B46560" s="5"/>
      <c r="C46560"/>
      <c r="D46560"/>
      <c r="E46560"/>
      <c r="F46560"/>
      <c r="G46560" s="8"/>
      <c r="H46560"/>
    </row>
    <row r="46561" spans="1:8" ht="10.5" customHeight="1" x14ac:dyDescent="0.25">
      <c r="A46561"/>
      <c r="B46561" s="5"/>
      <c r="C46561"/>
      <c r="D46561"/>
      <c r="E46561"/>
      <c r="F46561"/>
      <c r="G46561" s="8"/>
      <c r="H46561"/>
    </row>
    <row r="46562" spans="1:8" ht="10.5" customHeight="1" x14ac:dyDescent="0.25">
      <c r="A46562"/>
      <c r="B46562" s="5"/>
      <c r="C46562"/>
      <c r="D46562"/>
      <c r="E46562"/>
      <c r="F46562"/>
      <c r="G46562" s="8"/>
      <c r="H46562"/>
    </row>
    <row r="46563" spans="1:8" ht="10.5" customHeight="1" x14ac:dyDescent="0.25">
      <c r="A46563"/>
      <c r="B46563" s="5"/>
      <c r="C46563"/>
      <c r="D46563"/>
      <c r="E46563"/>
      <c r="F46563"/>
      <c r="G46563" s="8"/>
      <c r="H46563"/>
    </row>
    <row r="46564" spans="1:8" ht="10.5" customHeight="1" x14ac:dyDescent="0.25">
      <c r="A46564"/>
      <c r="B46564" s="5"/>
      <c r="C46564"/>
      <c r="D46564"/>
      <c r="E46564"/>
      <c r="F46564"/>
      <c r="G46564" s="8"/>
      <c r="H46564"/>
    </row>
    <row r="46565" spans="1:8" ht="10.5" customHeight="1" x14ac:dyDescent="0.25">
      <c r="A46565"/>
      <c r="B46565" s="5"/>
      <c r="C46565"/>
      <c r="D46565"/>
      <c r="E46565"/>
      <c r="F46565"/>
      <c r="G46565" s="8"/>
      <c r="H46565"/>
    </row>
    <row r="46566" spans="1:8" ht="10.5" customHeight="1" x14ac:dyDescent="0.25">
      <c r="A46566"/>
      <c r="B46566" s="5"/>
      <c r="C46566"/>
      <c r="D46566"/>
      <c r="E46566"/>
      <c r="F46566"/>
      <c r="G46566" s="8"/>
      <c r="H46566"/>
    </row>
    <row r="46567" spans="1:8" ht="10.5" customHeight="1" x14ac:dyDescent="0.25">
      <c r="A46567"/>
      <c r="B46567" s="5"/>
      <c r="C46567"/>
      <c r="D46567"/>
      <c r="E46567"/>
      <c r="F46567"/>
      <c r="G46567" s="8"/>
      <c r="H46567"/>
    </row>
    <row r="46568" spans="1:8" ht="10.5" customHeight="1" x14ac:dyDescent="0.25">
      <c r="A46568"/>
      <c r="B46568" s="5"/>
      <c r="C46568"/>
      <c r="D46568"/>
      <c r="E46568"/>
      <c r="F46568"/>
      <c r="G46568" s="8"/>
      <c r="H46568"/>
    </row>
    <row r="46569" spans="1:8" ht="10.5" customHeight="1" x14ac:dyDescent="0.25">
      <c r="A46569"/>
      <c r="B46569" s="5"/>
      <c r="C46569"/>
      <c r="D46569"/>
      <c r="E46569"/>
      <c r="F46569"/>
      <c r="G46569" s="8"/>
      <c r="H46569"/>
    </row>
    <row r="46570" spans="1:8" ht="10.5" customHeight="1" x14ac:dyDescent="0.25">
      <c r="A46570"/>
      <c r="B46570" s="5"/>
      <c r="C46570"/>
      <c r="D46570"/>
      <c r="E46570"/>
      <c r="F46570"/>
      <c r="G46570" s="8"/>
      <c r="H46570"/>
    </row>
    <row r="46571" spans="1:8" ht="10.5" customHeight="1" x14ac:dyDescent="0.25">
      <c r="A46571"/>
      <c r="B46571" s="5"/>
      <c r="C46571"/>
      <c r="D46571"/>
      <c r="E46571"/>
      <c r="F46571"/>
      <c r="G46571" s="8"/>
      <c r="H46571"/>
    </row>
    <row r="46572" spans="1:8" ht="10.5" customHeight="1" x14ac:dyDescent="0.25">
      <c r="A46572"/>
      <c r="B46572" s="5"/>
      <c r="C46572"/>
      <c r="D46572"/>
      <c r="E46572"/>
      <c r="F46572"/>
      <c r="G46572" s="8"/>
      <c r="H46572"/>
    </row>
    <row r="46573" spans="1:8" ht="10.5" customHeight="1" x14ac:dyDescent="0.25">
      <c r="A46573"/>
      <c r="B46573" s="5"/>
      <c r="C46573"/>
      <c r="D46573"/>
      <c r="E46573"/>
      <c r="F46573"/>
      <c r="G46573" s="8"/>
      <c r="H46573"/>
    </row>
    <row r="46574" spans="1:8" ht="10.5" customHeight="1" x14ac:dyDescent="0.25">
      <c r="A46574"/>
      <c r="B46574" s="5"/>
      <c r="C46574"/>
      <c r="D46574"/>
      <c r="E46574"/>
      <c r="F46574"/>
      <c r="G46574" s="8"/>
      <c r="H46574"/>
    </row>
    <row r="46575" spans="1:8" ht="10.5" customHeight="1" x14ac:dyDescent="0.25">
      <c r="A46575"/>
      <c r="B46575" s="5"/>
      <c r="C46575"/>
      <c r="D46575"/>
      <c r="E46575"/>
      <c r="F46575"/>
      <c r="G46575" s="8"/>
      <c r="H46575"/>
    </row>
    <row r="46576" spans="1:8" ht="10.5" customHeight="1" x14ac:dyDescent="0.25">
      <c r="A46576"/>
      <c r="B46576" s="5"/>
      <c r="C46576"/>
      <c r="D46576"/>
      <c r="E46576"/>
      <c r="F46576"/>
      <c r="G46576" s="8"/>
      <c r="H46576"/>
    </row>
    <row r="46577" spans="1:8" ht="10.5" customHeight="1" x14ac:dyDescent="0.25">
      <c r="A46577"/>
      <c r="B46577" s="5"/>
      <c r="C46577"/>
      <c r="D46577"/>
      <c r="E46577"/>
      <c r="F46577"/>
      <c r="G46577" s="8"/>
      <c r="H46577"/>
    </row>
    <row r="46578" spans="1:8" ht="10.5" customHeight="1" x14ac:dyDescent="0.25">
      <c r="A46578"/>
      <c r="B46578" s="5"/>
      <c r="C46578"/>
      <c r="D46578"/>
      <c r="E46578"/>
      <c r="F46578"/>
      <c r="G46578" s="8"/>
      <c r="H46578"/>
    </row>
    <row r="46579" spans="1:8" ht="10.5" customHeight="1" x14ac:dyDescent="0.25">
      <c r="A46579"/>
      <c r="B46579" s="5"/>
      <c r="C46579"/>
      <c r="D46579"/>
      <c r="E46579"/>
      <c r="F46579"/>
      <c r="G46579" s="8"/>
      <c r="H46579"/>
    </row>
    <row r="46580" spans="1:8" ht="10.5" customHeight="1" x14ac:dyDescent="0.25">
      <c r="A46580"/>
      <c r="B46580" s="5"/>
      <c r="C46580"/>
      <c r="D46580"/>
      <c r="E46580"/>
      <c r="F46580"/>
      <c r="G46580" s="8"/>
      <c r="H46580"/>
    </row>
    <row r="46581" spans="1:8" ht="10.5" customHeight="1" x14ac:dyDescent="0.25">
      <c r="A46581"/>
      <c r="B46581" s="5"/>
      <c r="C46581"/>
      <c r="D46581"/>
      <c r="E46581"/>
      <c r="F46581"/>
      <c r="G46581" s="8"/>
      <c r="H46581"/>
    </row>
    <row r="46582" spans="1:8" ht="10.5" customHeight="1" x14ac:dyDescent="0.25">
      <c r="A46582"/>
      <c r="B46582" s="5"/>
      <c r="C46582"/>
      <c r="D46582"/>
      <c r="E46582"/>
      <c r="F46582"/>
      <c r="G46582" s="8"/>
      <c r="H46582"/>
    </row>
    <row r="46583" spans="1:8" ht="10.5" customHeight="1" x14ac:dyDescent="0.25">
      <c r="A46583"/>
      <c r="B46583" s="5"/>
      <c r="C46583"/>
      <c r="D46583"/>
      <c r="E46583"/>
      <c r="F46583"/>
      <c r="G46583" s="8"/>
      <c r="H46583"/>
    </row>
    <row r="46584" spans="1:8" ht="10.5" customHeight="1" x14ac:dyDescent="0.25">
      <c r="A46584"/>
      <c r="B46584" s="5"/>
      <c r="C46584"/>
      <c r="D46584"/>
      <c r="E46584"/>
      <c r="F46584"/>
      <c r="G46584" s="8"/>
      <c r="H46584"/>
    </row>
    <row r="46585" spans="1:8" ht="10.5" customHeight="1" x14ac:dyDescent="0.25">
      <c r="A46585"/>
      <c r="B46585" s="5"/>
      <c r="C46585"/>
      <c r="D46585"/>
      <c r="E46585"/>
      <c r="F46585"/>
      <c r="G46585" s="8"/>
      <c r="H46585"/>
    </row>
    <row r="46586" spans="1:8" ht="10.5" customHeight="1" x14ac:dyDescent="0.25">
      <c r="A46586"/>
      <c r="B46586" s="5"/>
      <c r="C46586"/>
      <c r="D46586"/>
      <c r="E46586"/>
      <c r="F46586"/>
      <c r="G46586" s="8"/>
      <c r="H46586"/>
    </row>
    <row r="46587" spans="1:8" ht="10.5" customHeight="1" x14ac:dyDescent="0.25">
      <c r="A46587"/>
      <c r="B46587" s="5"/>
      <c r="C46587"/>
      <c r="D46587"/>
      <c r="E46587"/>
      <c r="F46587"/>
      <c r="G46587" s="8"/>
      <c r="H46587"/>
    </row>
    <row r="46588" spans="1:8" ht="10.5" customHeight="1" x14ac:dyDescent="0.25">
      <c r="A46588"/>
      <c r="B46588" s="5"/>
      <c r="C46588"/>
      <c r="D46588"/>
      <c r="E46588"/>
      <c r="F46588"/>
      <c r="G46588" s="8"/>
      <c r="H46588"/>
    </row>
    <row r="46589" spans="1:8" ht="10.5" customHeight="1" x14ac:dyDescent="0.25">
      <c r="A46589"/>
      <c r="B46589" s="5"/>
      <c r="C46589"/>
      <c r="D46589"/>
      <c r="E46589"/>
      <c r="F46589"/>
      <c r="G46589" s="8"/>
      <c r="H46589"/>
    </row>
    <row r="46590" spans="1:8" ht="10.5" customHeight="1" x14ac:dyDescent="0.25">
      <c r="A46590"/>
      <c r="B46590" s="5"/>
      <c r="C46590"/>
      <c r="D46590"/>
      <c r="E46590"/>
      <c r="F46590"/>
      <c r="G46590" s="8"/>
      <c r="H46590"/>
    </row>
    <row r="46591" spans="1:8" ht="10.5" customHeight="1" x14ac:dyDescent="0.25">
      <c r="A46591"/>
      <c r="B46591" s="5"/>
      <c r="C46591"/>
      <c r="D46591"/>
      <c r="E46591"/>
      <c r="F46591"/>
      <c r="G46591" s="8"/>
      <c r="H46591"/>
    </row>
    <row r="46592" spans="1:8" ht="10.5" customHeight="1" x14ac:dyDescent="0.25">
      <c r="A46592"/>
      <c r="B46592" s="5"/>
      <c r="C46592"/>
      <c r="D46592"/>
      <c r="E46592"/>
      <c r="F46592"/>
      <c r="G46592" s="8"/>
      <c r="H46592"/>
    </row>
    <row r="46593" spans="1:8" ht="10.5" customHeight="1" x14ac:dyDescent="0.25">
      <c r="A46593"/>
      <c r="B46593" s="5"/>
      <c r="C46593"/>
      <c r="D46593"/>
      <c r="E46593"/>
      <c r="F46593"/>
      <c r="G46593" s="8"/>
      <c r="H46593"/>
    </row>
    <row r="46594" spans="1:8" ht="10.5" customHeight="1" x14ac:dyDescent="0.25">
      <c r="A46594"/>
      <c r="B46594" s="5"/>
      <c r="C46594"/>
      <c r="D46594"/>
      <c r="E46594"/>
      <c r="F46594"/>
      <c r="G46594" s="8"/>
      <c r="H46594"/>
    </row>
    <row r="46595" spans="1:8" ht="10.5" customHeight="1" x14ac:dyDescent="0.25">
      <c r="A46595"/>
      <c r="B46595" s="5"/>
      <c r="C46595"/>
      <c r="D46595"/>
      <c r="E46595"/>
      <c r="F46595"/>
      <c r="G46595" s="8"/>
      <c r="H46595"/>
    </row>
    <row r="46596" spans="1:8" ht="10.5" customHeight="1" x14ac:dyDescent="0.25">
      <c r="A46596"/>
      <c r="B46596" s="5"/>
      <c r="C46596"/>
      <c r="D46596"/>
      <c r="E46596"/>
      <c r="F46596"/>
      <c r="G46596" s="8"/>
      <c r="H46596"/>
    </row>
    <row r="46597" spans="1:8" ht="10.5" customHeight="1" x14ac:dyDescent="0.25">
      <c r="A46597"/>
      <c r="B46597" s="5"/>
      <c r="C46597"/>
      <c r="D46597"/>
      <c r="E46597"/>
      <c r="F46597"/>
      <c r="G46597" s="8"/>
      <c r="H46597"/>
    </row>
    <row r="46598" spans="1:8" ht="10.5" customHeight="1" x14ac:dyDescent="0.25">
      <c r="A46598"/>
      <c r="B46598" s="5"/>
      <c r="C46598"/>
      <c r="D46598"/>
      <c r="E46598"/>
      <c r="F46598"/>
      <c r="G46598" s="8"/>
      <c r="H46598"/>
    </row>
    <row r="46599" spans="1:8" ht="10.5" customHeight="1" x14ac:dyDescent="0.25">
      <c r="A46599"/>
      <c r="B46599" s="5"/>
      <c r="C46599"/>
      <c r="D46599"/>
      <c r="E46599"/>
      <c r="F46599"/>
      <c r="G46599" s="8"/>
      <c r="H46599"/>
    </row>
    <row r="46600" spans="1:8" ht="10.5" customHeight="1" x14ac:dyDescent="0.25">
      <c r="A46600"/>
      <c r="B46600" s="5"/>
      <c r="C46600"/>
      <c r="D46600"/>
      <c r="E46600"/>
      <c r="F46600"/>
      <c r="G46600" s="8"/>
      <c r="H46600"/>
    </row>
    <row r="46601" spans="1:8" ht="10.5" customHeight="1" x14ac:dyDescent="0.25">
      <c r="A46601"/>
      <c r="B46601" s="5"/>
      <c r="C46601"/>
      <c r="D46601"/>
      <c r="E46601"/>
      <c r="F46601"/>
      <c r="G46601" s="8"/>
      <c r="H46601"/>
    </row>
    <row r="46602" spans="1:8" ht="10.5" customHeight="1" x14ac:dyDescent="0.25">
      <c r="A46602"/>
      <c r="B46602" s="5"/>
      <c r="C46602"/>
      <c r="D46602"/>
      <c r="E46602"/>
      <c r="F46602"/>
      <c r="G46602" s="8"/>
      <c r="H46602"/>
    </row>
    <row r="46603" spans="1:8" ht="10.5" customHeight="1" x14ac:dyDescent="0.25">
      <c r="A46603"/>
      <c r="B46603" s="5"/>
      <c r="C46603"/>
      <c r="D46603"/>
      <c r="E46603"/>
      <c r="F46603"/>
      <c r="G46603" s="8"/>
      <c r="H46603"/>
    </row>
    <row r="46604" spans="1:8" ht="10.5" customHeight="1" x14ac:dyDescent="0.25">
      <c r="A46604"/>
      <c r="B46604" s="5"/>
      <c r="C46604"/>
      <c r="D46604"/>
      <c r="E46604"/>
      <c r="F46604"/>
      <c r="G46604" s="8"/>
      <c r="H46604"/>
    </row>
    <row r="46605" spans="1:8" ht="10.5" customHeight="1" x14ac:dyDescent="0.25">
      <c r="A46605"/>
      <c r="B46605" s="5"/>
      <c r="C46605"/>
      <c r="D46605"/>
      <c r="E46605"/>
      <c r="F46605"/>
      <c r="G46605" s="8"/>
      <c r="H46605"/>
    </row>
    <row r="46606" spans="1:8" ht="10.5" customHeight="1" x14ac:dyDescent="0.25">
      <c r="A46606"/>
      <c r="B46606" s="5"/>
      <c r="C46606"/>
      <c r="D46606"/>
      <c r="E46606"/>
      <c r="F46606"/>
      <c r="G46606" s="8"/>
      <c r="H46606"/>
    </row>
    <row r="46607" spans="1:8" ht="10.5" customHeight="1" x14ac:dyDescent="0.25">
      <c r="A46607"/>
      <c r="B46607" s="5"/>
      <c r="C46607"/>
      <c r="D46607"/>
      <c r="E46607"/>
      <c r="F46607"/>
      <c r="G46607" s="8"/>
      <c r="H46607"/>
    </row>
    <row r="46608" spans="1:8" ht="10.5" customHeight="1" x14ac:dyDescent="0.25">
      <c r="A46608"/>
      <c r="B46608" s="5"/>
      <c r="C46608"/>
      <c r="D46608"/>
      <c r="E46608"/>
      <c r="F46608"/>
      <c r="G46608" s="8"/>
      <c r="H46608"/>
    </row>
    <row r="46609" spans="1:8" ht="10.5" customHeight="1" x14ac:dyDescent="0.25">
      <c r="A46609"/>
      <c r="B46609" s="5"/>
      <c r="C46609"/>
      <c r="D46609"/>
      <c r="E46609"/>
      <c r="F46609"/>
      <c r="G46609" s="8"/>
      <c r="H46609"/>
    </row>
    <row r="46610" spans="1:8" ht="10.5" customHeight="1" x14ac:dyDescent="0.25">
      <c r="A46610"/>
      <c r="B46610" s="5"/>
      <c r="C46610"/>
      <c r="D46610"/>
      <c r="E46610"/>
      <c r="F46610"/>
      <c r="G46610" s="8"/>
      <c r="H46610"/>
    </row>
    <row r="46611" spans="1:8" ht="10.5" customHeight="1" x14ac:dyDescent="0.25">
      <c r="A46611"/>
      <c r="B46611" s="5"/>
      <c r="C46611"/>
      <c r="D46611"/>
      <c r="E46611"/>
      <c r="F46611"/>
      <c r="G46611" s="8"/>
      <c r="H46611"/>
    </row>
    <row r="46612" spans="1:8" ht="10.5" customHeight="1" x14ac:dyDescent="0.25">
      <c r="A46612"/>
      <c r="B46612" s="5"/>
      <c r="C46612"/>
      <c r="D46612"/>
      <c r="E46612"/>
      <c r="F46612"/>
      <c r="G46612" s="8"/>
      <c r="H46612"/>
    </row>
    <row r="46613" spans="1:8" ht="10.5" customHeight="1" x14ac:dyDescent="0.25">
      <c r="A46613"/>
      <c r="B46613" s="5"/>
      <c r="C46613"/>
      <c r="D46613"/>
      <c r="E46613"/>
      <c r="F46613"/>
      <c r="G46613" s="8"/>
      <c r="H46613"/>
    </row>
    <row r="46614" spans="1:8" ht="10.5" customHeight="1" x14ac:dyDescent="0.25">
      <c r="A46614"/>
      <c r="B46614" s="5"/>
      <c r="C46614"/>
      <c r="D46614"/>
      <c r="E46614"/>
      <c r="F46614"/>
      <c r="G46614" s="8"/>
      <c r="H46614"/>
    </row>
    <row r="46615" spans="1:8" ht="10.5" customHeight="1" x14ac:dyDescent="0.25">
      <c r="A46615"/>
      <c r="B46615" s="5"/>
      <c r="C46615"/>
      <c r="D46615"/>
      <c r="E46615"/>
      <c r="F46615"/>
      <c r="G46615" s="8"/>
      <c r="H46615"/>
    </row>
    <row r="46616" spans="1:8" ht="10.5" customHeight="1" x14ac:dyDescent="0.25">
      <c r="A46616"/>
      <c r="B46616" s="5"/>
      <c r="C46616"/>
      <c r="D46616"/>
      <c r="E46616"/>
      <c r="F46616"/>
      <c r="G46616" s="8"/>
      <c r="H46616"/>
    </row>
    <row r="46617" spans="1:8" ht="10.5" customHeight="1" x14ac:dyDescent="0.25">
      <c r="A46617"/>
      <c r="B46617" s="5"/>
      <c r="C46617"/>
      <c r="D46617"/>
      <c r="E46617"/>
      <c r="F46617"/>
      <c r="G46617" s="8"/>
      <c r="H46617"/>
    </row>
    <row r="46618" spans="1:8" ht="10.5" customHeight="1" x14ac:dyDescent="0.25">
      <c r="A46618"/>
      <c r="B46618" s="5"/>
      <c r="C46618"/>
      <c r="D46618"/>
      <c r="E46618"/>
      <c r="F46618"/>
      <c r="G46618" s="8"/>
      <c r="H46618"/>
    </row>
    <row r="46619" spans="1:8" ht="10.5" customHeight="1" x14ac:dyDescent="0.25">
      <c r="A46619"/>
      <c r="B46619" s="5"/>
      <c r="C46619"/>
      <c r="D46619"/>
      <c r="E46619"/>
      <c r="F46619"/>
      <c r="G46619" s="8"/>
      <c r="H46619"/>
    </row>
    <row r="46620" spans="1:8" ht="10.5" customHeight="1" x14ac:dyDescent="0.25">
      <c r="A46620"/>
      <c r="B46620" s="5"/>
      <c r="C46620"/>
      <c r="D46620"/>
      <c r="E46620"/>
      <c r="F46620"/>
      <c r="G46620" s="8"/>
      <c r="H46620"/>
    </row>
    <row r="46621" spans="1:8" ht="10.5" customHeight="1" x14ac:dyDescent="0.25">
      <c r="A46621"/>
      <c r="B46621" s="5"/>
      <c r="C46621"/>
      <c r="D46621"/>
      <c r="E46621"/>
      <c r="F46621"/>
      <c r="G46621" s="8"/>
      <c r="H46621"/>
    </row>
    <row r="46622" spans="1:8" ht="10.5" customHeight="1" x14ac:dyDescent="0.25">
      <c r="A46622"/>
      <c r="B46622" s="5"/>
      <c r="C46622"/>
      <c r="D46622"/>
      <c r="E46622"/>
      <c r="F46622"/>
      <c r="G46622" s="8"/>
      <c r="H46622"/>
    </row>
    <row r="46623" spans="1:8" ht="10.5" customHeight="1" x14ac:dyDescent="0.25">
      <c r="A46623"/>
      <c r="B46623" s="5"/>
      <c r="C46623"/>
      <c r="D46623"/>
      <c r="E46623"/>
      <c r="F46623"/>
      <c r="G46623" s="8"/>
      <c r="H46623"/>
    </row>
    <row r="46624" spans="1:8" ht="10.5" customHeight="1" x14ac:dyDescent="0.25">
      <c r="A46624"/>
      <c r="B46624" s="5"/>
      <c r="C46624"/>
      <c r="D46624"/>
      <c r="E46624"/>
      <c r="F46624"/>
      <c r="G46624" s="8"/>
      <c r="H46624"/>
    </row>
    <row r="46625" spans="1:8" ht="10.5" customHeight="1" x14ac:dyDescent="0.25">
      <c r="A46625"/>
      <c r="B46625" s="5"/>
      <c r="C46625"/>
      <c r="D46625"/>
      <c r="E46625"/>
      <c r="F46625"/>
      <c r="G46625" s="8"/>
      <c r="H46625"/>
    </row>
    <row r="46626" spans="1:8" ht="10.5" customHeight="1" x14ac:dyDescent="0.25">
      <c r="A46626"/>
      <c r="B46626" s="5"/>
      <c r="C46626"/>
      <c r="D46626"/>
      <c r="E46626"/>
      <c r="F46626"/>
      <c r="G46626" s="8"/>
      <c r="H46626"/>
    </row>
    <row r="46627" spans="1:8" ht="10.5" customHeight="1" x14ac:dyDescent="0.25">
      <c r="A46627"/>
      <c r="B46627" s="5"/>
      <c r="C46627"/>
      <c r="D46627"/>
      <c r="E46627"/>
      <c r="F46627"/>
      <c r="G46627" s="8"/>
      <c r="H46627"/>
    </row>
    <row r="46628" spans="1:8" ht="10.5" customHeight="1" x14ac:dyDescent="0.25">
      <c r="A46628"/>
      <c r="B46628" s="5"/>
      <c r="C46628"/>
      <c r="D46628"/>
      <c r="E46628"/>
      <c r="F46628"/>
      <c r="G46628" s="8"/>
      <c r="H46628"/>
    </row>
    <row r="46629" spans="1:8" ht="10.5" customHeight="1" x14ac:dyDescent="0.25">
      <c r="A46629"/>
      <c r="B46629" s="5"/>
      <c r="C46629"/>
      <c r="D46629"/>
      <c r="E46629"/>
      <c r="F46629"/>
      <c r="G46629" s="8"/>
      <c r="H46629"/>
    </row>
    <row r="46630" spans="1:8" ht="10.5" customHeight="1" x14ac:dyDescent="0.25">
      <c r="A46630"/>
      <c r="B46630" s="5"/>
      <c r="C46630"/>
      <c r="D46630"/>
      <c r="E46630"/>
      <c r="F46630"/>
      <c r="G46630" s="8"/>
      <c r="H46630"/>
    </row>
    <row r="46631" spans="1:8" ht="10.5" customHeight="1" x14ac:dyDescent="0.25">
      <c r="A46631"/>
      <c r="B46631" s="5"/>
      <c r="C46631"/>
      <c r="D46631"/>
      <c r="E46631"/>
      <c r="F46631"/>
      <c r="G46631" s="8"/>
      <c r="H46631"/>
    </row>
    <row r="46632" spans="1:8" ht="10.5" customHeight="1" x14ac:dyDescent="0.25">
      <c r="A46632"/>
      <c r="B46632" s="5"/>
      <c r="C46632"/>
      <c r="D46632"/>
      <c r="E46632"/>
      <c r="F46632"/>
      <c r="G46632" s="8"/>
      <c r="H46632"/>
    </row>
    <row r="46633" spans="1:8" ht="10.5" customHeight="1" x14ac:dyDescent="0.25">
      <c r="A46633"/>
      <c r="B46633" s="5"/>
      <c r="C46633"/>
      <c r="D46633"/>
      <c r="E46633"/>
      <c r="F46633"/>
      <c r="G46633" s="8"/>
      <c r="H46633"/>
    </row>
    <row r="46634" spans="1:8" ht="10.5" customHeight="1" x14ac:dyDescent="0.25">
      <c r="A46634"/>
      <c r="B46634" s="5"/>
      <c r="C46634"/>
      <c r="D46634"/>
      <c r="E46634"/>
      <c r="F46634"/>
      <c r="G46634" s="8"/>
      <c r="H46634"/>
    </row>
    <row r="46635" spans="1:8" ht="10.5" customHeight="1" x14ac:dyDescent="0.25">
      <c r="A46635"/>
      <c r="B46635" s="5"/>
      <c r="C46635"/>
      <c r="D46635"/>
      <c r="E46635"/>
      <c r="F46635"/>
      <c r="G46635" s="8"/>
      <c r="H46635"/>
    </row>
    <row r="46636" spans="1:8" ht="10.5" customHeight="1" x14ac:dyDescent="0.25">
      <c r="A46636"/>
      <c r="B46636" s="5"/>
      <c r="C46636"/>
      <c r="D46636"/>
      <c r="E46636"/>
      <c r="F46636"/>
      <c r="G46636" s="8"/>
      <c r="H46636"/>
    </row>
    <row r="46637" spans="1:8" ht="10.5" customHeight="1" x14ac:dyDescent="0.25">
      <c r="A46637"/>
      <c r="B46637" s="5"/>
      <c r="C46637"/>
      <c r="D46637"/>
      <c r="E46637"/>
      <c r="F46637"/>
      <c r="G46637" s="8"/>
      <c r="H46637"/>
    </row>
    <row r="46638" spans="1:8" ht="10.5" customHeight="1" x14ac:dyDescent="0.25">
      <c r="A46638"/>
      <c r="B46638" s="5"/>
      <c r="C46638"/>
      <c r="D46638"/>
      <c r="E46638"/>
      <c r="F46638"/>
      <c r="G46638" s="8"/>
      <c r="H46638"/>
    </row>
    <row r="46639" spans="1:8" ht="10.5" customHeight="1" x14ac:dyDescent="0.25">
      <c r="A46639"/>
      <c r="B46639" s="5"/>
      <c r="C46639"/>
      <c r="D46639"/>
      <c r="E46639"/>
      <c r="F46639"/>
      <c r="G46639" s="8"/>
      <c r="H46639"/>
    </row>
    <row r="46640" spans="1:8" ht="10.5" customHeight="1" x14ac:dyDescent="0.25">
      <c r="A46640"/>
      <c r="B46640" s="5"/>
      <c r="C46640"/>
      <c r="D46640"/>
      <c r="E46640"/>
      <c r="F46640"/>
      <c r="G46640" s="8"/>
      <c r="H46640"/>
    </row>
    <row r="46641" spans="1:8" ht="10.5" customHeight="1" x14ac:dyDescent="0.25">
      <c r="A46641"/>
      <c r="B46641" s="5"/>
      <c r="C46641"/>
      <c r="D46641"/>
      <c r="E46641"/>
      <c r="F46641"/>
      <c r="G46641" s="8"/>
      <c r="H46641"/>
    </row>
    <row r="46642" spans="1:8" ht="10.5" customHeight="1" x14ac:dyDescent="0.25">
      <c r="A46642"/>
      <c r="B46642" s="5"/>
      <c r="C46642"/>
      <c r="D46642"/>
      <c r="E46642"/>
      <c r="F46642"/>
      <c r="G46642" s="8"/>
      <c r="H46642"/>
    </row>
    <row r="46643" spans="1:8" ht="10.5" customHeight="1" x14ac:dyDescent="0.25">
      <c r="A46643"/>
      <c r="B46643" s="5"/>
      <c r="C46643"/>
      <c r="D46643"/>
      <c r="E46643"/>
      <c r="F46643"/>
      <c r="G46643" s="8"/>
      <c r="H46643"/>
    </row>
    <row r="46644" spans="1:8" ht="10.5" customHeight="1" x14ac:dyDescent="0.25">
      <c r="A46644"/>
      <c r="B46644" s="5"/>
      <c r="C46644"/>
      <c r="D46644"/>
      <c r="E46644"/>
      <c r="F46644"/>
      <c r="G46644" s="8"/>
      <c r="H46644"/>
    </row>
    <row r="46645" spans="1:8" ht="10.5" customHeight="1" x14ac:dyDescent="0.25">
      <c r="A46645"/>
      <c r="B46645" s="5"/>
      <c r="C46645"/>
      <c r="D46645"/>
      <c r="E46645"/>
      <c r="F46645"/>
      <c r="G46645" s="8"/>
      <c r="H46645"/>
    </row>
    <row r="46646" spans="1:8" ht="10.5" customHeight="1" x14ac:dyDescent="0.25">
      <c r="A46646"/>
      <c r="B46646" s="5"/>
      <c r="C46646"/>
      <c r="D46646"/>
      <c r="E46646"/>
      <c r="F46646"/>
      <c r="G46646" s="8"/>
      <c r="H46646"/>
    </row>
    <row r="46647" spans="1:8" ht="10.5" customHeight="1" x14ac:dyDescent="0.25">
      <c r="A46647"/>
      <c r="B46647" s="5"/>
      <c r="C46647"/>
      <c r="D46647"/>
      <c r="E46647"/>
      <c r="F46647"/>
      <c r="G46647" s="8"/>
      <c r="H46647"/>
    </row>
    <row r="46648" spans="1:8" ht="10.5" customHeight="1" x14ac:dyDescent="0.25">
      <c r="A46648"/>
      <c r="B46648" s="5"/>
      <c r="C46648"/>
      <c r="D46648"/>
      <c r="E46648"/>
      <c r="F46648"/>
      <c r="G46648" s="8"/>
      <c r="H46648"/>
    </row>
    <row r="46649" spans="1:8" ht="10.5" customHeight="1" x14ac:dyDescent="0.25">
      <c r="A46649"/>
      <c r="B46649" s="5"/>
      <c r="C46649"/>
      <c r="D46649"/>
      <c r="E46649"/>
      <c r="F46649"/>
      <c r="G46649" s="8"/>
      <c r="H46649"/>
    </row>
    <row r="46650" spans="1:8" ht="10.5" customHeight="1" x14ac:dyDescent="0.25">
      <c r="A46650"/>
      <c r="B46650" s="5"/>
      <c r="C46650"/>
      <c r="D46650"/>
      <c r="E46650"/>
      <c r="F46650"/>
      <c r="G46650" s="8"/>
      <c r="H46650"/>
    </row>
    <row r="46651" spans="1:8" ht="10.5" customHeight="1" x14ac:dyDescent="0.25">
      <c r="A46651"/>
      <c r="B46651" s="5"/>
      <c r="C46651"/>
      <c r="D46651"/>
      <c r="E46651"/>
      <c r="F46651"/>
      <c r="G46651" s="8"/>
      <c r="H46651"/>
    </row>
    <row r="46652" spans="1:8" ht="10.5" customHeight="1" x14ac:dyDescent="0.25">
      <c r="A46652"/>
      <c r="B46652" s="5"/>
      <c r="C46652"/>
      <c r="D46652"/>
      <c r="E46652"/>
      <c r="F46652"/>
      <c r="G46652" s="8"/>
      <c r="H46652"/>
    </row>
    <row r="46653" spans="1:8" ht="10.5" customHeight="1" x14ac:dyDescent="0.25">
      <c r="A46653"/>
      <c r="B46653" s="5"/>
      <c r="C46653"/>
      <c r="D46653"/>
      <c r="E46653"/>
      <c r="F46653"/>
      <c r="G46653" s="8"/>
      <c r="H46653"/>
    </row>
    <row r="46654" spans="1:8" ht="10.5" customHeight="1" x14ac:dyDescent="0.25">
      <c r="A46654"/>
      <c r="B46654" s="5"/>
      <c r="C46654"/>
      <c r="D46654"/>
      <c r="E46654"/>
      <c r="F46654"/>
      <c r="G46654" s="8"/>
      <c r="H46654"/>
    </row>
    <row r="46655" spans="1:8" ht="10.5" customHeight="1" x14ac:dyDescent="0.25">
      <c r="A46655"/>
      <c r="B46655" s="5"/>
      <c r="C46655"/>
      <c r="D46655"/>
      <c r="E46655"/>
      <c r="F46655"/>
      <c r="G46655" s="8"/>
      <c r="H46655"/>
    </row>
    <row r="46656" spans="1:8" ht="10.5" customHeight="1" x14ac:dyDescent="0.25">
      <c r="A46656"/>
      <c r="B46656" s="5"/>
      <c r="C46656"/>
      <c r="D46656"/>
      <c r="E46656"/>
      <c r="F46656"/>
      <c r="G46656" s="8"/>
      <c r="H46656"/>
    </row>
    <row r="46657" spans="1:8" ht="10.5" customHeight="1" x14ac:dyDescent="0.25">
      <c r="A46657"/>
      <c r="B46657" s="5"/>
      <c r="C46657"/>
      <c r="D46657"/>
      <c r="E46657"/>
      <c r="F46657"/>
      <c r="G46657" s="8"/>
      <c r="H46657"/>
    </row>
    <row r="46658" spans="1:8" ht="10.5" customHeight="1" x14ac:dyDescent="0.25">
      <c r="A46658"/>
      <c r="B46658" s="5"/>
      <c r="C46658"/>
      <c r="D46658"/>
      <c r="E46658"/>
      <c r="F46658"/>
      <c r="G46658" s="8"/>
      <c r="H46658"/>
    </row>
    <row r="46659" spans="1:8" ht="10.5" customHeight="1" x14ac:dyDescent="0.25">
      <c r="A46659"/>
      <c r="B46659" s="5"/>
      <c r="C46659"/>
      <c r="D46659"/>
      <c r="E46659"/>
      <c r="F46659"/>
      <c r="G46659" s="8"/>
      <c r="H46659"/>
    </row>
    <row r="46660" spans="1:8" ht="10.5" customHeight="1" x14ac:dyDescent="0.25">
      <c r="A46660"/>
      <c r="B46660" s="5"/>
      <c r="C46660"/>
      <c r="D46660"/>
      <c r="E46660"/>
      <c r="F46660"/>
      <c r="G46660" s="8"/>
      <c r="H46660"/>
    </row>
    <row r="46661" spans="1:8" ht="10.5" customHeight="1" x14ac:dyDescent="0.25">
      <c r="A46661"/>
      <c r="B46661" s="5"/>
      <c r="C46661"/>
      <c r="D46661"/>
      <c r="E46661"/>
      <c r="F46661"/>
      <c r="G46661" s="8"/>
      <c r="H46661"/>
    </row>
    <row r="46662" spans="1:8" ht="10.5" customHeight="1" x14ac:dyDescent="0.25">
      <c r="A46662"/>
      <c r="B46662" s="5"/>
      <c r="C46662"/>
      <c r="D46662"/>
      <c r="E46662"/>
      <c r="F46662"/>
      <c r="G46662" s="8"/>
      <c r="H46662"/>
    </row>
    <row r="46663" spans="1:8" ht="10.5" customHeight="1" x14ac:dyDescent="0.25">
      <c r="A46663"/>
      <c r="B46663" s="5"/>
      <c r="C46663"/>
      <c r="D46663"/>
      <c r="E46663"/>
      <c r="F46663"/>
      <c r="G46663" s="8"/>
      <c r="H46663"/>
    </row>
    <row r="46664" spans="1:8" ht="10.5" customHeight="1" x14ac:dyDescent="0.25">
      <c r="A46664"/>
      <c r="B46664" s="5"/>
      <c r="C46664"/>
      <c r="D46664"/>
      <c r="E46664"/>
      <c r="F46664"/>
      <c r="G46664" s="8"/>
      <c r="H46664"/>
    </row>
    <row r="46665" spans="1:8" ht="10.5" customHeight="1" x14ac:dyDescent="0.25">
      <c r="A46665"/>
      <c r="B46665" s="5"/>
      <c r="C46665"/>
      <c r="D46665"/>
      <c r="E46665"/>
      <c r="F46665"/>
      <c r="G46665" s="8"/>
      <c r="H46665"/>
    </row>
    <row r="46666" spans="1:8" ht="10.5" customHeight="1" x14ac:dyDescent="0.25">
      <c r="A46666"/>
      <c r="B46666" s="5"/>
      <c r="C46666"/>
      <c r="D46666"/>
      <c r="E46666"/>
      <c r="F46666"/>
      <c r="G46666" s="8"/>
      <c r="H46666"/>
    </row>
    <row r="46667" spans="1:8" ht="10.5" customHeight="1" x14ac:dyDescent="0.25">
      <c r="A46667"/>
      <c r="B46667" s="5"/>
      <c r="C46667"/>
      <c r="D46667"/>
      <c r="E46667"/>
      <c r="F46667"/>
      <c r="G46667" s="8"/>
      <c r="H46667"/>
    </row>
    <row r="46668" spans="1:8" ht="10.5" customHeight="1" x14ac:dyDescent="0.25">
      <c r="A46668"/>
      <c r="B46668" s="5"/>
      <c r="C46668"/>
      <c r="D46668"/>
      <c r="E46668"/>
      <c r="F46668"/>
      <c r="G46668" s="8"/>
      <c r="H46668"/>
    </row>
    <row r="46669" spans="1:8" ht="10.5" customHeight="1" x14ac:dyDescent="0.25">
      <c r="A46669"/>
      <c r="B46669" s="5"/>
      <c r="C46669"/>
      <c r="D46669"/>
      <c r="E46669"/>
      <c r="F46669"/>
      <c r="G46669" s="8"/>
      <c r="H46669"/>
    </row>
    <row r="46670" spans="1:8" ht="10.5" customHeight="1" x14ac:dyDescent="0.25">
      <c r="A46670"/>
      <c r="B46670" s="5"/>
      <c r="C46670"/>
      <c r="D46670"/>
      <c r="E46670"/>
      <c r="F46670"/>
      <c r="G46670" s="8"/>
      <c r="H46670"/>
    </row>
    <row r="46671" spans="1:8" ht="10.5" customHeight="1" x14ac:dyDescent="0.25">
      <c r="A46671"/>
      <c r="B46671" s="5"/>
      <c r="C46671"/>
      <c r="D46671"/>
      <c r="E46671"/>
      <c r="F46671"/>
      <c r="G46671" s="8"/>
      <c r="H46671"/>
    </row>
    <row r="46672" spans="1:8" ht="10.5" customHeight="1" x14ac:dyDescent="0.25">
      <c r="A46672"/>
      <c r="B46672" s="5"/>
      <c r="C46672"/>
      <c r="D46672"/>
      <c r="E46672"/>
      <c r="F46672"/>
      <c r="G46672" s="8"/>
      <c r="H46672"/>
    </row>
    <row r="46673" spans="1:8" ht="10.5" customHeight="1" x14ac:dyDescent="0.25">
      <c r="A46673"/>
      <c r="B46673" s="5"/>
      <c r="C46673"/>
      <c r="D46673"/>
      <c r="E46673"/>
      <c r="F46673"/>
      <c r="G46673" s="8"/>
      <c r="H46673"/>
    </row>
    <row r="46674" spans="1:8" ht="10.5" customHeight="1" x14ac:dyDescent="0.25">
      <c r="A46674"/>
      <c r="B46674" s="5"/>
      <c r="C46674"/>
      <c r="D46674"/>
      <c r="E46674"/>
      <c r="F46674"/>
      <c r="G46674" s="8"/>
      <c r="H46674"/>
    </row>
    <row r="46675" spans="1:8" ht="10.5" customHeight="1" x14ac:dyDescent="0.25">
      <c r="A46675"/>
      <c r="B46675" s="5"/>
      <c r="C46675"/>
      <c r="D46675"/>
      <c r="E46675"/>
      <c r="F46675"/>
      <c r="G46675" s="8"/>
      <c r="H46675"/>
    </row>
    <row r="46676" spans="1:8" ht="10.5" customHeight="1" x14ac:dyDescent="0.25">
      <c r="A46676"/>
      <c r="B46676" s="5"/>
      <c r="C46676"/>
      <c r="D46676"/>
      <c r="E46676"/>
      <c r="F46676"/>
      <c r="G46676" s="8"/>
      <c r="H46676"/>
    </row>
    <row r="46677" spans="1:8" ht="10.5" customHeight="1" x14ac:dyDescent="0.25">
      <c r="A46677"/>
      <c r="B46677" s="5"/>
      <c r="C46677"/>
      <c r="D46677"/>
      <c r="E46677"/>
      <c r="F46677"/>
      <c r="G46677" s="8"/>
      <c r="H46677"/>
    </row>
    <row r="46678" spans="1:8" ht="10.5" customHeight="1" x14ac:dyDescent="0.25">
      <c r="A46678"/>
      <c r="B46678" s="5"/>
      <c r="C46678"/>
      <c r="D46678"/>
      <c r="E46678"/>
      <c r="F46678"/>
      <c r="G46678" s="8"/>
      <c r="H46678"/>
    </row>
    <row r="46679" spans="1:8" ht="10.5" customHeight="1" x14ac:dyDescent="0.25">
      <c r="A46679"/>
      <c r="B46679" s="5"/>
      <c r="C46679"/>
      <c r="D46679"/>
      <c r="E46679"/>
      <c r="F46679"/>
      <c r="G46679" s="8"/>
      <c r="H46679"/>
    </row>
    <row r="46680" spans="1:8" ht="10.5" customHeight="1" x14ac:dyDescent="0.25">
      <c r="A46680"/>
      <c r="B46680" s="5"/>
      <c r="C46680"/>
      <c r="D46680"/>
      <c r="E46680"/>
      <c r="F46680"/>
      <c r="G46680" s="8"/>
      <c r="H46680"/>
    </row>
    <row r="46681" spans="1:8" ht="10.5" customHeight="1" x14ac:dyDescent="0.25">
      <c r="A46681"/>
      <c r="B46681" s="5"/>
      <c r="C46681"/>
      <c r="D46681"/>
      <c r="E46681"/>
      <c r="F46681"/>
      <c r="G46681" s="8"/>
      <c r="H46681"/>
    </row>
    <row r="46682" spans="1:8" ht="10.5" customHeight="1" x14ac:dyDescent="0.25">
      <c r="A46682"/>
      <c r="B46682" s="5"/>
      <c r="C46682"/>
      <c r="D46682"/>
      <c r="E46682"/>
      <c r="F46682"/>
      <c r="G46682" s="8"/>
      <c r="H46682"/>
    </row>
    <row r="46683" spans="1:8" ht="10.5" customHeight="1" x14ac:dyDescent="0.25">
      <c r="A46683"/>
      <c r="B46683" s="5"/>
      <c r="C46683"/>
      <c r="D46683"/>
      <c r="E46683"/>
      <c r="F46683"/>
      <c r="G46683" s="8"/>
      <c r="H46683"/>
    </row>
    <row r="46684" spans="1:8" ht="10.5" customHeight="1" x14ac:dyDescent="0.25">
      <c r="A46684"/>
      <c r="B46684" s="5"/>
      <c r="C46684"/>
      <c r="D46684"/>
      <c r="E46684"/>
      <c r="F46684"/>
      <c r="G46684" s="8"/>
      <c r="H46684"/>
    </row>
    <row r="46685" spans="1:8" ht="10.5" customHeight="1" x14ac:dyDescent="0.25">
      <c r="A46685"/>
      <c r="B46685" s="5"/>
      <c r="C46685"/>
      <c r="D46685"/>
      <c r="E46685"/>
      <c r="F46685"/>
      <c r="G46685" s="8"/>
      <c r="H46685"/>
    </row>
    <row r="46686" spans="1:8" ht="10.5" customHeight="1" x14ac:dyDescent="0.25">
      <c r="A46686"/>
      <c r="B46686" s="5"/>
      <c r="C46686"/>
      <c r="D46686"/>
      <c r="E46686"/>
      <c r="F46686"/>
      <c r="G46686" s="8"/>
      <c r="H46686"/>
    </row>
    <row r="46687" spans="1:8" ht="10.5" customHeight="1" x14ac:dyDescent="0.25">
      <c r="A46687"/>
      <c r="B46687" s="5"/>
      <c r="C46687"/>
      <c r="D46687"/>
      <c r="E46687"/>
      <c r="F46687"/>
      <c r="G46687" s="8"/>
      <c r="H46687"/>
    </row>
    <row r="46688" spans="1:8" ht="10.5" customHeight="1" x14ac:dyDescent="0.25">
      <c r="A46688"/>
      <c r="B46688" s="5"/>
      <c r="C46688"/>
      <c r="D46688"/>
      <c r="E46688"/>
      <c r="F46688"/>
      <c r="G46688" s="8"/>
      <c r="H46688"/>
    </row>
    <row r="46689" spans="1:8" ht="10.5" customHeight="1" x14ac:dyDescent="0.25">
      <c r="A46689"/>
      <c r="B46689" s="5"/>
      <c r="C46689"/>
      <c r="D46689"/>
      <c r="E46689"/>
      <c r="F46689"/>
      <c r="G46689" s="8"/>
      <c r="H46689"/>
    </row>
    <row r="46690" spans="1:8" ht="10.5" customHeight="1" x14ac:dyDescent="0.25">
      <c r="A46690"/>
      <c r="B46690" s="5"/>
      <c r="C46690"/>
      <c r="D46690"/>
      <c r="E46690"/>
      <c r="F46690"/>
      <c r="G46690" s="8"/>
      <c r="H46690"/>
    </row>
    <row r="46691" spans="1:8" ht="10.5" customHeight="1" x14ac:dyDescent="0.25">
      <c r="A46691"/>
      <c r="B46691" s="5"/>
      <c r="C46691"/>
      <c r="D46691"/>
      <c r="E46691"/>
      <c r="F46691"/>
      <c r="G46691" s="8"/>
      <c r="H46691"/>
    </row>
    <row r="46692" spans="1:8" ht="10.5" customHeight="1" x14ac:dyDescent="0.25">
      <c r="A46692"/>
      <c r="B46692" s="5"/>
      <c r="C46692"/>
      <c r="D46692"/>
      <c r="E46692"/>
      <c r="F46692"/>
      <c r="G46692" s="8"/>
      <c r="H46692"/>
    </row>
    <row r="46693" spans="1:8" ht="10.5" customHeight="1" x14ac:dyDescent="0.25">
      <c r="A46693"/>
      <c r="B46693" s="5"/>
      <c r="C46693"/>
      <c r="D46693"/>
      <c r="E46693"/>
      <c r="F46693"/>
      <c r="G46693" s="8"/>
      <c r="H46693"/>
    </row>
    <row r="46694" spans="1:8" ht="10.5" customHeight="1" x14ac:dyDescent="0.25">
      <c r="A46694"/>
      <c r="B46694" s="5"/>
      <c r="C46694"/>
      <c r="D46694"/>
      <c r="E46694"/>
      <c r="F46694"/>
      <c r="G46694" s="8"/>
      <c r="H46694"/>
    </row>
    <row r="46695" spans="1:8" ht="10.5" customHeight="1" x14ac:dyDescent="0.25">
      <c r="A46695"/>
      <c r="B46695" s="5"/>
      <c r="C46695"/>
      <c r="D46695"/>
      <c r="E46695"/>
      <c r="F46695"/>
      <c r="G46695" s="8"/>
      <c r="H46695"/>
    </row>
    <row r="46696" spans="1:8" ht="10.5" customHeight="1" x14ac:dyDescent="0.25">
      <c r="A46696"/>
      <c r="B46696" s="5"/>
      <c r="C46696"/>
      <c r="D46696"/>
      <c r="E46696"/>
      <c r="F46696"/>
      <c r="G46696" s="8"/>
      <c r="H46696"/>
    </row>
    <row r="46697" spans="1:8" ht="10.5" customHeight="1" x14ac:dyDescent="0.25">
      <c r="A46697"/>
      <c r="B46697" s="5"/>
      <c r="C46697"/>
      <c r="D46697"/>
      <c r="E46697"/>
      <c r="F46697"/>
      <c r="G46697" s="8"/>
      <c r="H46697"/>
    </row>
    <row r="46698" spans="1:8" ht="10.5" customHeight="1" x14ac:dyDescent="0.25">
      <c r="A46698"/>
      <c r="B46698" s="5"/>
      <c r="C46698"/>
      <c r="D46698"/>
      <c r="E46698"/>
      <c r="F46698"/>
      <c r="G46698" s="8"/>
      <c r="H46698"/>
    </row>
    <row r="46699" spans="1:8" ht="10.5" customHeight="1" x14ac:dyDescent="0.25">
      <c r="A46699"/>
      <c r="B46699" s="5"/>
      <c r="C46699"/>
      <c r="D46699"/>
      <c r="E46699"/>
      <c r="F46699"/>
      <c r="G46699" s="8"/>
      <c r="H46699"/>
    </row>
    <row r="46700" spans="1:8" ht="10.5" customHeight="1" x14ac:dyDescent="0.25">
      <c r="A46700"/>
      <c r="B46700" s="5"/>
      <c r="C46700"/>
      <c r="D46700"/>
      <c r="E46700"/>
      <c r="F46700"/>
      <c r="G46700" s="8"/>
      <c r="H46700"/>
    </row>
    <row r="46701" spans="1:8" ht="10.5" customHeight="1" x14ac:dyDescent="0.25">
      <c r="A46701"/>
      <c r="B46701" s="5"/>
      <c r="C46701"/>
      <c r="D46701"/>
      <c r="E46701"/>
      <c r="F46701"/>
      <c r="G46701" s="8"/>
      <c r="H46701"/>
    </row>
    <row r="46702" spans="1:8" ht="10.5" customHeight="1" x14ac:dyDescent="0.25">
      <c r="A46702"/>
      <c r="B46702" s="5"/>
      <c r="C46702"/>
      <c r="D46702"/>
      <c r="E46702"/>
      <c r="F46702"/>
      <c r="G46702" s="8"/>
      <c r="H46702"/>
    </row>
    <row r="46703" spans="1:8" ht="10.5" customHeight="1" x14ac:dyDescent="0.25">
      <c r="A46703"/>
      <c r="B46703" s="5"/>
      <c r="C46703"/>
      <c r="D46703"/>
      <c r="E46703"/>
      <c r="F46703"/>
      <c r="G46703" s="8"/>
      <c r="H46703"/>
    </row>
    <row r="46704" spans="1:8" ht="10.5" customHeight="1" x14ac:dyDescent="0.25">
      <c r="A46704"/>
      <c r="B46704" s="5"/>
      <c r="C46704"/>
      <c r="D46704"/>
      <c r="E46704"/>
      <c r="F46704"/>
      <c r="G46704" s="8"/>
      <c r="H46704"/>
    </row>
    <row r="46705" spans="1:8" ht="10.5" customHeight="1" x14ac:dyDescent="0.25">
      <c r="A46705"/>
      <c r="B46705" s="5"/>
      <c r="C46705"/>
      <c r="D46705"/>
      <c r="E46705"/>
      <c r="F46705"/>
      <c r="G46705" s="8"/>
      <c r="H46705"/>
    </row>
    <row r="46706" spans="1:8" ht="10.5" customHeight="1" x14ac:dyDescent="0.25">
      <c r="A46706"/>
      <c r="B46706" s="5"/>
      <c r="C46706"/>
      <c r="D46706"/>
      <c r="E46706"/>
      <c r="F46706"/>
      <c r="G46706" s="8"/>
      <c r="H46706"/>
    </row>
    <row r="46707" spans="1:8" ht="10.5" customHeight="1" x14ac:dyDescent="0.25">
      <c r="A46707"/>
      <c r="B46707" s="5"/>
      <c r="C46707"/>
      <c r="D46707"/>
      <c r="E46707"/>
      <c r="F46707"/>
      <c r="G46707" s="8"/>
      <c r="H46707"/>
    </row>
    <row r="46708" spans="1:8" ht="10.5" customHeight="1" x14ac:dyDescent="0.25">
      <c r="A46708"/>
      <c r="B46708" s="5"/>
      <c r="C46708"/>
      <c r="D46708"/>
      <c r="E46708"/>
      <c r="F46708"/>
      <c r="G46708" s="8"/>
      <c r="H46708"/>
    </row>
    <row r="46709" spans="1:8" ht="10.5" customHeight="1" x14ac:dyDescent="0.25">
      <c r="A46709"/>
      <c r="B46709" s="5"/>
      <c r="C46709"/>
      <c r="D46709"/>
      <c r="E46709"/>
      <c r="F46709"/>
      <c r="G46709" s="8"/>
      <c r="H46709"/>
    </row>
    <row r="46710" spans="1:8" ht="10.5" customHeight="1" x14ac:dyDescent="0.25">
      <c r="A46710"/>
      <c r="B46710" s="5"/>
      <c r="C46710"/>
      <c r="D46710"/>
      <c r="E46710"/>
      <c r="F46710"/>
      <c r="G46710" s="8"/>
      <c r="H46710"/>
    </row>
    <row r="46711" spans="1:8" ht="10.5" customHeight="1" x14ac:dyDescent="0.25">
      <c r="A46711"/>
      <c r="B46711" s="5"/>
      <c r="C46711"/>
      <c r="D46711"/>
      <c r="E46711"/>
      <c r="F46711"/>
      <c r="G46711" s="8"/>
      <c r="H46711"/>
    </row>
    <row r="46712" spans="1:8" ht="10.5" customHeight="1" x14ac:dyDescent="0.25">
      <c r="A46712"/>
      <c r="B46712" s="5"/>
      <c r="C46712"/>
      <c r="D46712"/>
      <c r="E46712"/>
      <c r="F46712"/>
      <c r="G46712" s="8"/>
      <c r="H46712"/>
    </row>
    <row r="46713" spans="1:8" ht="10.5" customHeight="1" x14ac:dyDescent="0.25">
      <c r="A46713"/>
      <c r="B46713" s="5"/>
      <c r="C46713"/>
      <c r="D46713"/>
      <c r="E46713"/>
      <c r="F46713"/>
      <c r="G46713" s="8"/>
      <c r="H46713"/>
    </row>
    <row r="46714" spans="1:8" ht="10.5" customHeight="1" x14ac:dyDescent="0.25">
      <c r="A46714"/>
      <c r="B46714" s="5"/>
      <c r="C46714"/>
      <c r="D46714"/>
      <c r="E46714"/>
      <c r="F46714"/>
      <c r="G46714" s="8"/>
      <c r="H46714"/>
    </row>
    <row r="46715" spans="1:8" ht="10.5" customHeight="1" x14ac:dyDescent="0.25">
      <c r="A46715"/>
      <c r="B46715" s="5"/>
      <c r="C46715"/>
      <c r="D46715"/>
      <c r="E46715"/>
      <c r="F46715"/>
      <c r="G46715" s="8"/>
      <c r="H46715"/>
    </row>
    <row r="46716" spans="1:8" ht="10.5" customHeight="1" x14ac:dyDescent="0.25">
      <c r="A46716"/>
      <c r="B46716" s="5"/>
      <c r="C46716"/>
      <c r="D46716"/>
      <c r="E46716"/>
      <c r="F46716"/>
      <c r="G46716" s="8"/>
      <c r="H46716"/>
    </row>
    <row r="46717" spans="1:8" ht="10.5" customHeight="1" x14ac:dyDescent="0.25">
      <c r="A46717"/>
      <c r="B46717" s="5"/>
      <c r="C46717"/>
      <c r="D46717"/>
      <c r="E46717"/>
      <c r="F46717"/>
      <c r="G46717" s="8"/>
      <c r="H46717"/>
    </row>
    <row r="46718" spans="1:8" ht="10.5" customHeight="1" x14ac:dyDescent="0.25">
      <c r="A46718"/>
      <c r="B46718" s="5"/>
      <c r="C46718"/>
      <c r="D46718"/>
      <c r="E46718"/>
      <c r="F46718"/>
      <c r="G46718" s="8"/>
      <c r="H46718"/>
    </row>
    <row r="46719" spans="1:8" ht="10.5" customHeight="1" x14ac:dyDescent="0.25">
      <c r="A46719"/>
      <c r="B46719" s="5"/>
      <c r="C46719"/>
      <c r="D46719"/>
      <c r="E46719"/>
      <c r="F46719"/>
      <c r="G46719" s="8"/>
      <c r="H46719"/>
    </row>
    <row r="46720" spans="1:8" ht="10.5" customHeight="1" x14ac:dyDescent="0.25">
      <c r="A46720"/>
      <c r="B46720" s="5"/>
      <c r="C46720"/>
      <c r="D46720"/>
      <c r="E46720"/>
      <c r="F46720"/>
      <c r="G46720" s="8"/>
      <c r="H46720"/>
    </row>
    <row r="46721" spans="1:8" ht="10.5" customHeight="1" x14ac:dyDescent="0.25">
      <c r="A46721"/>
      <c r="B46721" s="5"/>
      <c r="C46721"/>
      <c r="D46721"/>
      <c r="E46721"/>
      <c r="F46721"/>
      <c r="G46721" s="8"/>
      <c r="H46721"/>
    </row>
    <row r="46722" spans="1:8" ht="10.5" customHeight="1" x14ac:dyDescent="0.25">
      <c r="A46722"/>
      <c r="B46722" s="5"/>
      <c r="C46722"/>
      <c r="D46722"/>
      <c r="E46722"/>
      <c r="F46722"/>
      <c r="G46722" s="8"/>
      <c r="H46722"/>
    </row>
    <row r="46723" spans="1:8" ht="10.5" customHeight="1" x14ac:dyDescent="0.25">
      <c r="A46723"/>
      <c r="B46723" s="5"/>
      <c r="C46723"/>
      <c r="D46723"/>
      <c r="E46723"/>
      <c r="F46723"/>
      <c r="G46723" s="8"/>
      <c r="H46723"/>
    </row>
    <row r="46724" spans="1:8" ht="10.5" customHeight="1" x14ac:dyDescent="0.25">
      <c r="A46724"/>
      <c r="B46724" s="5"/>
      <c r="C46724"/>
      <c r="D46724"/>
      <c r="E46724"/>
      <c r="F46724"/>
      <c r="G46724" s="8"/>
      <c r="H46724"/>
    </row>
    <row r="46725" spans="1:8" ht="10.5" customHeight="1" x14ac:dyDescent="0.25">
      <c r="A46725"/>
      <c r="B46725" s="5"/>
      <c r="C46725"/>
      <c r="D46725"/>
      <c r="E46725"/>
      <c r="F46725"/>
      <c r="G46725" s="8"/>
      <c r="H46725"/>
    </row>
    <row r="46726" spans="1:8" ht="10.5" customHeight="1" x14ac:dyDescent="0.25">
      <c r="A46726"/>
      <c r="B46726" s="5"/>
      <c r="C46726"/>
      <c r="D46726"/>
      <c r="E46726"/>
      <c r="F46726"/>
      <c r="G46726" s="8"/>
      <c r="H46726"/>
    </row>
    <row r="46727" spans="1:8" ht="10.5" customHeight="1" x14ac:dyDescent="0.25">
      <c r="A46727"/>
      <c r="B46727" s="5"/>
      <c r="C46727"/>
      <c r="D46727"/>
      <c r="E46727"/>
      <c r="F46727"/>
      <c r="G46727" s="8"/>
      <c r="H46727"/>
    </row>
    <row r="46728" spans="1:8" ht="10.5" customHeight="1" x14ac:dyDescent="0.25">
      <c r="A46728"/>
      <c r="B46728" s="5"/>
      <c r="C46728"/>
      <c r="D46728"/>
      <c r="E46728"/>
      <c r="F46728"/>
      <c r="G46728" s="8"/>
      <c r="H46728"/>
    </row>
    <row r="46729" spans="1:8" ht="10.5" customHeight="1" x14ac:dyDescent="0.25">
      <c r="A46729"/>
      <c r="B46729" s="5"/>
      <c r="C46729"/>
      <c r="D46729"/>
      <c r="E46729"/>
      <c r="F46729"/>
      <c r="G46729" s="8"/>
      <c r="H46729"/>
    </row>
    <row r="46730" spans="1:8" ht="10.5" customHeight="1" x14ac:dyDescent="0.25">
      <c r="A46730"/>
      <c r="B46730" s="5"/>
      <c r="C46730"/>
      <c r="D46730"/>
      <c r="E46730"/>
      <c r="F46730"/>
      <c r="G46730" s="8"/>
      <c r="H46730"/>
    </row>
    <row r="46731" spans="1:8" ht="10.5" customHeight="1" x14ac:dyDescent="0.25">
      <c r="A46731"/>
      <c r="B46731" s="5"/>
      <c r="C46731"/>
      <c r="D46731"/>
      <c r="E46731"/>
      <c r="F46731"/>
      <c r="G46731" s="8"/>
      <c r="H46731"/>
    </row>
    <row r="46732" spans="1:8" ht="10.5" customHeight="1" x14ac:dyDescent="0.25">
      <c r="A46732"/>
      <c r="B46732" s="5"/>
      <c r="C46732"/>
      <c r="D46732"/>
      <c r="E46732"/>
      <c r="F46732"/>
      <c r="G46732" s="8"/>
      <c r="H46732"/>
    </row>
    <row r="46733" spans="1:8" ht="10.5" customHeight="1" x14ac:dyDescent="0.25">
      <c r="A46733"/>
      <c r="B46733" s="5"/>
      <c r="C46733"/>
      <c r="D46733"/>
      <c r="E46733"/>
      <c r="F46733"/>
      <c r="G46733" s="8"/>
      <c r="H46733"/>
    </row>
    <row r="46734" spans="1:8" ht="10.5" customHeight="1" x14ac:dyDescent="0.25">
      <c r="A46734"/>
      <c r="B46734" s="5"/>
      <c r="C46734"/>
      <c r="D46734"/>
      <c r="E46734"/>
      <c r="F46734"/>
      <c r="G46734" s="8"/>
      <c r="H46734"/>
    </row>
    <row r="46735" spans="1:8" ht="10.5" customHeight="1" x14ac:dyDescent="0.25">
      <c r="A46735"/>
      <c r="B46735" s="5"/>
      <c r="C46735"/>
      <c r="D46735"/>
      <c r="E46735"/>
      <c r="F46735"/>
      <c r="G46735" s="8"/>
      <c r="H46735"/>
    </row>
    <row r="46736" spans="1:8" ht="10.5" customHeight="1" x14ac:dyDescent="0.25">
      <c r="A46736"/>
      <c r="B46736" s="5"/>
      <c r="C46736"/>
      <c r="D46736"/>
      <c r="E46736"/>
      <c r="F46736"/>
      <c r="G46736" s="8"/>
      <c r="H46736"/>
    </row>
    <row r="46737" spans="1:8" ht="10.5" customHeight="1" x14ac:dyDescent="0.25">
      <c r="A46737"/>
      <c r="B46737" s="5"/>
      <c r="C46737"/>
      <c r="D46737"/>
      <c r="E46737"/>
      <c r="F46737"/>
      <c r="G46737" s="8"/>
      <c r="H46737"/>
    </row>
    <row r="46738" spans="1:8" ht="10.5" customHeight="1" x14ac:dyDescent="0.25">
      <c r="A46738"/>
      <c r="B46738" s="5"/>
      <c r="C46738"/>
      <c r="D46738"/>
      <c r="E46738"/>
      <c r="F46738"/>
      <c r="G46738" s="8"/>
      <c r="H46738"/>
    </row>
    <row r="46739" spans="1:8" ht="10.5" customHeight="1" x14ac:dyDescent="0.25">
      <c r="A46739"/>
      <c r="B46739" s="5"/>
      <c r="C46739"/>
      <c r="D46739"/>
      <c r="E46739"/>
      <c r="F46739"/>
      <c r="G46739" s="8"/>
      <c r="H46739"/>
    </row>
    <row r="46740" spans="1:8" ht="10.5" customHeight="1" x14ac:dyDescent="0.25">
      <c r="A46740"/>
      <c r="B46740" s="5"/>
      <c r="C46740"/>
      <c r="D46740"/>
      <c r="E46740"/>
      <c r="F46740"/>
      <c r="G46740" s="8"/>
      <c r="H46740"/>
    </row>
    <row r="46741" spans="1:8" ht="10.5" customHeight="1" x14ac:dyDescent="0.25">
      <c r="A46741"/>
      <c r="B46741" s="5"/>
      <c r="C46741"/>
      <c r="D46741"/>
      <c r="E46741"/>
      <c r="F46741"/>
      <c r="G46741" s="8"/>
      <c r="H46741"/>
    </row>
    <row r="46742" spans="1:8" ht="10.5" customHeight="1" x14ac:dyDescent="0.25">
      <c r="A46742"/>
      <c r="B46742" s="5"/>
      <c r="C46742"/>
      <c r="D46742"/>
      <c r="E46742"/>
      <c r="F46742"/>
      <c r="G46742" s="8"/>
      <c r="H46742"/>
    </row>
    <row r="46743" spans="1:8" ht="10.5" customHeight="1" x14ac:dyDescent="0.25">
      <c r="A46743"/>
      <c r="B46743" s="5"/>
      <c r="C46743"/>
      <c r="D46743"/>
      <c r="E46743"/>
      <c r="F46743"/>
      <c r="G46743" s="8"/>
      <c r="H46743"/>
    </row>
    <row r="46744" spans="1:8" ht="10.5" customHeight="1" x14ac:dyDescent="0.25">
      <c r="A46744"/>
      <c r="B46744" s="5"/>
      <c r="C46744"/>
      <c r="D46744"/>
      <c r="E46744"/>
      <c r="F46744"/>
      <c r="G46744" s="8"/>
      <c r="H46744"/>
    </row>
    <row r="46745" spans="1:8" ht="10.5" customHeight="1" x14ac:dyDescent="0.25">
      <c r="A46745"/>
      <c r="B46745" s="5"/>
      <c r="C46745"/>
      <c r="D46745"/>
      <c r="E46745"/>
      <c r="F46745"/>
      <c r="G46745" s="8"/>
      <c r="H46745"/>
    </row>
    <row r="46746" spans="1:8" ht="10.5" customHeight="1" x14ac:dyDescent="0.25">
      <c r="A46746"/>
      <c r="B46746" s="5"/>
      <c r="C46746"/>
      <c r="D46746"/>
      <c r="E46746"/>
      <c r="F46746"/>
      <c r="G46746" s="8"/>
      <c r="H46746"/>
    </row>
    <row r="46747" spans="1:8" ht="10.5" customHeight="1" x14ac:dyDescent="0.25">
      <c r="A46747"/>
      <c r="B46747" s="5"/>
      <c r="C46747"/>
      <c r="D46747"/>
      <c r="E46747"/>
      <c r="F46747"/>
      <c r="G46747" s="8"/>
      <c r="H46747"/>
    </row>
    <row r="46748" spans="1:8" ht="10.5" customHeight="1" x14ac:dyDescent="0.25">
      <c r="A46748"/>
      <c r="B46748" s="5"/>
      <c r="C46748"/>
      <c r="D46748"/>
      <c r="E46748"/>
      <c r="F46748"/>
      <c r="G46748" s="8"/>
      <c r="H46748"/>
    </row>
    <row r="46749" spans="1:8" ht="10.5" customHeight="1" x14ac:dyDescent="0.25">
      <c r="A46749"/>
      <c r="B46749" s="5"/>
      <c r="C46749"/>
      <c r="D46749"/>
      <c r="E46749"/>
      <c r="F46749"/>
      <c r="G46749" s="8"/>
      <c r="H46749"/>
    </row>
    <row r="46750" spans="1:8" ht="10.5" customHeight="1" x14ac:dyDescent="0.25">
      <c r="A46750"/>
      <c r="B46750" s="5"/>
      <c r="C46750"/>
      <c r="D46750"/>
      <c r="E46750"/>
      <c r="F46750"/>
      <c r="G46750" s="8"/>
      <c r="H46750"/>
    </row>
    <row r="46751" spans="1:8" ht="10.5" customHeight="1" x14ac:dyDescent="0.25">
      <c r="A46751"/>
      <c r="B46751" s="5"/>
      <c r="C46751"/>
      <c r="D46751"/>
      <c r="E46751"/>
      <c r="F46751"/>
      <c r="G46751" s="8"/>
      <c r="H46751"/>
    </row>
    <row r="46752" spans="1:8" ht="10.5" customHeight="1" x14ac:dyDescent="0.25">
      <c r="A46752"/>
      <c r="B46752" s="5"/>
      <c r="C46752"/>
      <c r="D46752"/>
      <c r="E46752"/>
      <c r="F46752"/>
      <c r="G46752" s="8"/>
      <c r="H46752"/>
    </row>
    <row r="46753" spans="1:8" ht="10.5" customHeight="1" x14ac:dyDescent="0.25">
      <c r="A46753"/>
      <c r="B46753" s="5"/>
      <c r="C46753"/>
      <c r="D46753"/>
      <c r="E46753"/>
      <c r="F46753"/>
      <c r="G46753" s="8"/>
      <c r="H46753"/>
    </row>
    <row r="46754" spans="1:8" ht="10.5" customHeight="1" x14ac:dyDescent="0.25">
      <c r="A46754"/>
      <c r="B46754" s="5"/>
      <c r="C46754"/>
      <c r="D46754"/>
      <c r="E46754"/>
      <c r="F46754"/>
      <c r="G46754" s="8"/>
      <c r="H46754"/>
    </row>
    <row r="46755" spans="1:8" ht="10.5" customHeight="1" x14ac:dyDescent="0.25">
      <c r="A46755"/>
      <c r="B46755" s="5"/>
      <c r="C46755"/>
      <c r="D46755"/>
      <c r="E46755"/>
      <c r="F46755"/>
      <c r="G46755" s="8"/>
      <c r="H46755"/>
    </row>
    <row r="46756" spans="1:8" ht="10.5" customHeight="1" x14ac:dyDescent="0.25">
      <c r="A46756"/>
      <c r="B46756" s="5"/>
      <c r="C46756"/>
      <c r="D46756"/>
      <c r="E46756"/>
      <c r="F46756"/>
      <c r="G46756" s="8"/>
      <c r="H46756"/>
    </row>
    <row r="46757" spans="1:8" ht="10.5" customHeight="1" x14ac:dyDescent="0.25">
      <c r="A46757"/>
      <c r="B46757" s="5"/>
      <c r="C46757"/>
      <c r="D46757"/>
      <c r="E46757"/>
      <c r="F46757"/>
      <c r="G46757" s="8"/>
      <c r="H46757"/>
    </row>
    <row r="46758" spans="1:8" ht="10.5" customHeight="1" x14ac:dyDescent="0.25">
      <c r="A46758"/>
      <c r="B46758" s="5"/>
      <c r="C46758"/>
      <c r="D46758"/>
      <c r="E46758"/>
      <c r="F46758"/>
      <c r="G46758" s="8"/>
      <c r="H46758"/>
    </row>
    <row r="46759" spans="1:8" ht="10.5" customHeight="1" x14ac:dyDescent="0.25">
      <c r="A46759"/>
      <c r="B46759" s="5"/>
      <c r="C46759"/>
      <c r="D46759"/>
      <c r="E46759"/>
      <c r="F46759"/>
      <c r="G46759" s="8"/>
      <c r="H46759"/>
    </row>
    <row r="46760" spans="1:8" ht="10.5" customHeight="1" x14ac:dyDescent="0.25">
      <c r="A46760"/>
      <c r="B46760" s="5"/>
      <c r="C46760"/>
      <c r="D46760"/>
      <c r="E46760"/>
      <c r="F46760"/>
      <c r="G46760" s="8"/>
      <c r="H46760"/>
    </row>
    <row r="46761" spans="1:8" ht="10.5" customHeight="1" x14ac:dyDescent="0.25">
      <c r="A46761"/>
      <c r="B46761" s="5"/>
      <c r="C46761"/>
      <c r="D46761"/>
      <c r="E46761"/>
      <c r="F46761"/>
      <c r="G46761" s="8"/>
      <c r="H46761"/>
    </row>
    <row r="46762" spans="1:8" ht="10.5" customHeight="1" x14ac:dyDescent="0.25">
      <c r="A46762"/>
      <c r="B46762" s="5"/>
      <c r="C46762"/>
      <c r="D46762"/>
      <c r="E46762"/>
      <c r="F46762"/>
      <c r="G46762" s="8"/>
      <c r="H46762"/>
    </row>
    <row r="46763" spans="1:8" ht="10.5" customHeight="1" x14ac:dyDescent="0.25">
      <c r="A46763"/>
      <c r="B46763" s="5"/>
      <c r="C46763"/>
      <c r="D46763"/>
      <c r="E46763"/>
      <c r="F46763"/>
      <c r="G46763" s="8"/>
      <c r="H46763"/>
    </row>
    <row r="46764" spans="1:8" ht="10.5" customHeight="1" x14ac:dyDescent="0.25">
      <c r="A46764"/>
      <c r="B46764" s="5"/>
      <c r="C46764"/>
      <c r="D46764"/>
      <c r="E46764"/>
      <c r="F46764"/>
      <c r="G46764" s="8"/>
      <c r="H46764"/>
    </row>
    <row r="46765" spans="1:8" ht="10.5" customHeight="1" x14ac:dyDescent="0.25">
      <c r="A46765"/>
      <c r="B46765" s="5"/>
      <c r="C46765"/>
      <c r="D46765"/>
      <c r="E46765"/>
      <c r="F46765"/>
      <c r="G46765" s="8"/>
      <c r="H46765"/>
    </row>
    <row r="46766" spans="1:8" ht="10.5" customHeight="1" x14ac:dyDescent="0.25">
      <c r="A46766"/>
      <c r="B46766" s="5"/>
      <c r="C46766"/>
      <c r="D46766"/>
      <c r="E46766"/>
      <c r="F46766"/>
      <c r="G46766" s="8"/>
      <c r="H46766"/>
    </row>
    <row r="46767" spans="1:8" ht="10.5" customHeight="1" x14ac:dyDescent="0.25">
      <c r="A46767"/>
      <c r="B46767" s="5"/>
      <c r="C46767"/>
      <c r="D46767"/>
      <c r="E46767"/>
      <c r="F46767"/>
      <c r="G46767" s="8"/>
      <c r="H46767"/>
    </row>
    <row r="46768" spans="1:8" ht="10.5" customHeight="1" x14ac:dyDescent="0.25">
      <c r="A46768"/>
      <c r="B46768" s="5"/>
      <c r="C46768"/>
      <c r="D46768"/>
      <c r="E46768"/>
      <c r="F46768"/>
      <c r="G46768" s="8"/>
      <c r="H46768"/>
    </row>
    <row r="46769" spans="1:8" ht="10.5" customHeight="1" x14ac:dyDescent="0.25">
      <c r="A46769"/>
      <c r="B46769" s="5"/>
      <c r="C46769"/>
      <c r="D46769"/>
      <c r="E46769"/>
      <c r="F46769"/>
      <c r="G46769" s="8"/>
      <c r="H46769"/>
    </row>
    <row r="46770" spans="1:8" ht="10.5" customHeight="1" x14ac:dyDescent="0.25">
      <c r="A46770"/>
      <c r="B46770" s="5"/>
      <c r="C46770"/>
      <c r="D46770"/>
      <c r="E46770"/>
      <c r="F46770"/>
      <c r="G46770" s="8"/>
      <c r="H46770"/>
    </row>
    <row r="46771" spans="1:8" ht="10.5" customHeight="1" x14ac:dyDescent="0.25">
      <c r="A46771"/>
      <c r="B46771" s="5"/>
      <c r="C46771"/>
      <c r="D46771"/>
      <c r="E46771"/>
      <c r="F46771"/>
      <c r="G46771" s="8"/>
      <c r="H46771"/>
    </row>
    <row r="46772" spans="1:8" ht="10.5" customHeight="1" x14ac:dyDescent="0.25">
      <c r="A46772"/>
      <c r="B46772" s="5"/>
      <c r="C46772"/>
      <c r="D46772"/>
      <c r="E46772"/>
      <c r="F46772"/>
      <c r="G46772" s="8"/>
      <c r="H46772"/>
    </row>
    <row r="46773" spans="1:8" ht="10.5" customHeight="1" x14ac:dyDescent="0.25">
      <c r="A46773"/>
      <c r="B46773" s="5"/>
      <c r="C46773"/>
      <c r="D46773"/>
      <c r="E46773"/>
      <c r="F46773"/>
      <c r="G46773" s="8"/>
      <c r="H46773"/>
    </row>
    <row r="46774" spans="1:8" ht="10.5" customHeight="1" x14ac:dyDescent="0.25">
      <c r="A46774"/>
      <c r="B46774" s="5"/>
      <c r="C46774"/>
      <c r="D46774"/>
      <c r="E46774"/>
      <c r="F46774"/>
      <c r="G46774" s="8"/>
      <c r="H46774"/>
    </row>
    <row r="46775" spans="1:8" ht="10.5" customHeight="1" x14ac:dyDescent="0.25">
      <c r="A46775"/>
      <c r="B46775" s="5"/>
      <c r="C46775"/>
      <c r="D46775"/>
      <c r="E46775"/>
      <c r="F46775"/>
      <c r="G46775" s="8"/>
      <c r="H46775"/>
    </row>
    <row r="46776" spans="1:8" ht="10.5" customHeight="1" x14ac:dyDescent="0.25">
      <c r="A46776"/>
      <c r="B46776" s="5"/>
      <c r="C46776"/>
      <c r="D46776"/>
      <c r="E46776"/>
      <c r="F46776"/>
      <c r="G46776" s="8"/>
      <c r="H46776"/>
    </row>
    <row r="46777" spans="1:8" ht="10.5" customHeight="1" x14ac:dyDescent="0.25">
      <c r="A46777"/>
      <c r="B46777" s="5"/>
      <c r="C46777"/>
      <c r="D46777"/>
      <c r="E46777"/>
      <c r="F46777"/>
      <c r="G46777" s="8"/>
      <c r="H46777"/>
    </row>
    <row r="46778" spans="1:8" ht="10.5" customHeight="1" x14ac:dyDescent="0.25">
      <c r="A46778"/>
      <c r="B46778" s="5"/>
      <c r="C46778"/>
      <c r="D46778"/>
      <c r="E46778"/>
      <c r="F46778"/>
      <c r="G46778" s="8"/>
      <c r="H46778"/>
    </row>
    <row r="46779" spans="1:8" ht="10.5" customHeight="1" x14ac:dyDescent="0.25">
      <c r="A46779"/>
      <c r="B46779" s="5"/>
      <c r="C46779"/>
      <c r="D46779"/>
      <c r="E46779"/>
      <c r="F46779"/>
      <c r="G46779" s="8"/>
      <c r="H46779"/>
    </row>
    <row r="46780" spans="1:8" ht="10.5" customHeight="1" x14ac:dyDescent="0.25">
      <c r="A46780"/>
      <c r="B46780" s="5"/>
      <c r="C46780"/>
      <c r="D46780"/>
      <c r="E46780"/>
      <c r="F46780"/>
      <c r="G46780" s="8"/>
      <c r="H46780"/>
    </row>
    <row r="46781" spans="1:8" ht="10.5" customHeight="1" x14ac:dyDescent="0.25">
      <c r="A46781"/>
      <c r="B46781" s="5"/>
      <c r="C46781"/>
      <c r="D46781"/>
      <c r="E46781"/>
      <c r="F46781"/>
      <c r="G46781" s="8"/>
      <c r="H46781"/>
    </row>
    <row r="46782" spans="1:8" ht="10.5" customHeight="1" x14ac:dyDescent="0.25">
      <c r="A46782"/>
      <c r="B46782" s="5"/>
      <c r="C46782"/>
      <c r="D46782"/>
      <c r="E46782"/>
      <c r="F46782"/>
      <c r="G46782" s="8"/>
      <c r="H46782"/>
    </row>
    <row r="46783" spans="1:8" ht="10.5" customHeight="1" x14ac:dyDescent="0.25">
      <c r="A46783"/>
      <c r="B46783" s="5"/>
      <c r="C46783"/>
      <c r="D46783"/>
      <c r="E46783"/>
      <c r="F46783"/>
      <c r="G46783" s="8"/>
      <c r="H46783"/>
    </row>
    <row r="46784" spans="1:8" ht="10.5" customHeight="1" x14ac:dyDescent="0.25">
      <c r="A46784"/>
      <c r="B46784" s="5"/>
      <c r="C46784"/>
      <c r="D46784"/>
      <c r="E46784"/>
      <c r="F46784"/>
      <c r="G46784" s="8"/>
      <c r="H46784"/>
    </row>
    <row r="46785" spans="1:8" ht="10.5" customHeight="1" x14ac:dyDescent="0.25">
      <c r="A46785"/>
      <c r="B46785" s="5"/>
      <c r="C46785"/>
      <c r="D46785"/>
      <c r="E46785"/>
      <c r="F46785"/>
      <c r="G46785" s="8"/>
      <c r="H46785"/>
    </row>
    <row r="46786" spans="1:8" ht="10.5" customHeight="1" x14ac:dyDescent="0.25">
      <c r="A46786"/>
      <c r="B46786" s="5"/>
      <c r="C46786"/>
      <c r="D46786"/>
      <c r="E46786"/>
      <c r="F46786"/>
      <c r="G46786" s="8"/>
      <c r="H46786"/>
    </row>
    <row r="46787" spans="1:8" ht="10.5" customHeight="1" x14ac:dyDescent="0.25">
      <c r="A46787"/>
      <c r="B46787" s="5"/>
      <c r="C46787"/>
      <c r="D46787"/>
      <c r="E46787"/>
      <c r="F46787"/>
      <c r="G46787" s="8"/>
      <c r="H46787"/>
    </row>
    <row r="46788" spans="1:8" ht="10.5" customHeight="1" x14ac:dyDescent="0.25">
      <c r="A46788"/>
      <c r="B46788" s="5"/>
      <c r="C46788"/>
      <c r="D46788"/>
      <c r="E46788"/>
      <c r="F46788"/>
      <c r="G46788" s="8"/>
      <c r="H46788"/>
    </row>
    <row r="46789" spans="1:8" ht="10.5" customHeight="1" x14ac:dyDescent="0.25">
      <c r="A46789"/>
      <c r="B46789" s="5"/>
      <c r="C46789"/>
      <c r="D46789"/>
      <c r="E46789"/>
      <c r="F46789"/>
      <c r="G46789" s="8"/>
      <c r="H46789"/>
    </row>
    <row r="46790" spans="1:8" ht="10.5" customHeight="1" x14ac:dyDescent="0.25">
      <c r="A46790"/>
      <c r="B46790" s="5"/>
      <c r="C46790"/>
      <c r="D46790"/>
      <c r="E46790"/>
      <c r="F46790"/>
      <c r="G46790" s="8"/>
      <c r="H46790"/>
    </row>
    <row r="46791" spans="1:8" ht="10.5" customHeight="1" x14ac:dyDescent="0.25">
      <c r="A46791"/>
      <c r="B46791" s="5"/>
      <c r="C46791"/>
      <c r="D46791"/>
      <c r="E46791"/>
      <c r="F46791"/>
      <c r="G46791" s="8"/>
      <c r="H46791"/>
    </row>
    <row r="46792" spans="1:8" ht="10.5" customHeight="1" x14ac:dyDescent="0.25">
      <c r="A46792"/>
      <c r="B46792" s="5"/>
      <c r="C46792"/>
      <c r="D46792"/>
      <c r="E46792"/>
      <c r="F46792"/>
      <c r="G46792" s="8"/>
      <c r="H46792"/>
    </row>
    <row r="46793" spans="1:8" ht="10.5" customHeight="1" x14ac:dyDescent="0.25">
      <c r="A46793"/>
      <c r="B46793" s="5"/>
      <c r="C46793"/>
      <c r="D46793"/>
      <c r="E46793"/>
      <c r="F46793"/>
      <c r="G46793" s="8"/>
      <c r="H46793"/>
    </row>
    <row r="46794" spans="1:8" ht="10.5" customHeight="1" x14ac:dyDescent="0.25">
      <c r="A46794"/>
      <c r="B46794" s="5"/>
      <c r="C46794"/>
      <c r="D46794"/>
      <c r="E46794"/>
      <c r="F46794"/>
      <c r="G46794" s="8"/>
      <c r="H46794"/>
    </row>
    <row r="46795" spans="1:8" ht="10.5" customHeight="1" x14ac:dyDescent="0.25">
      <c r="A46795"/>
      <c r="B46795" s="5"/>
      <c r="C46795"/>
      <c r="D46795"/>
      <c r="E46795"/>
      <c r="F46795"/>
      <c r="G46795" s="8"/>
      <c r="H46795"/>
    </row>
    <row r="46796" spans="1:8" ht="10.5" customHeight="1" x14ac:dyDescent="0.25">
      <c r="A46796"/>
      <c r="B46796" s="5"/>
      <c r="C46796"/>
      <c r="D46796"/>
      <c r="E46796"/>
      <c r="F46796"/>
      <c r="G46796" s="8"/>
      <c r="H46796"/>
    </row>
    <row r="46797" spans="1:8" ht="10.5" customHeight="1" x14ac:dyDescent="0.25">
      <c r="A46797"/>
      <c r="B46797" s="5"/>
      <c r="C46797"/>
      <c r="D46797"/>
      <c r="E46797"/>
      <c r="F46797"/>
      <c r="G46797" s="8"/>
      <c r="H46797"/>
    </row>
    <row r="46798" spans="1:8" ht="10.5" customHeight="1" x14ac:dyDescent="0.25">
      <c r="A46798"/>
      <c r="B46798" s="5"/>
      <c r="C46798"/>
      <c r="D46798"/>
      <c r="E46798"/>
      <c r="F46798"/>
      <c r="G46798" s="8"/>
      <c r="H46798"/>
    </row>
    <row r="46799" spans="1:8" ht="10.5" customHeight="1" x14ac:dyDescent="0.25">
      <c r="A46799"/>
      <c r="B46799" s="5"/>
      <c r="C46799"/>
      <c r="D46799"/>
      <c r="E46799"/>
      <c r="F46799"/>
      <c r="G46799" s="8"/>
      <c r="H46799"/>
    </row>
    <row r="46800" spans="1:8" ht="10.5" customHeight="1" x14ac:dyDescent="0.25">
      <c r="A46800"/>
      <c r="B46800" s="5"/>
      <c r="C46800"/>
      <c r="D46800"/>
      <c r="E46800"/>
      <c r="F46800"/>
      <c r="G46800" s="8"/>
      <c r="H46800"/>
    </row>
    <row r="46801" spans="1:8" ht="10.5" customHeight="1" x14ac:dyDescent="0.25">
      <c r="A46801"/>
      <c r="B46801" s="5"/>
      <c r="C46801"/>
      <c r="D46801"/>
      <c r="E46801"/>
      <c r="F46801"/>
      <c r="G46801" s="8"/>
      <c r="H46801"/>
    </row>
    <row r="46802" spans="1:8" ht="10.5" customHeight="1" x14ac:dyDescent="0.25">
      <c r="A46802"/>
      <c r="B46802" s="5"/>
      <c r="C46802"/>
      <c r="D46802"/>
      <c r="E46802"/>
      <c r="F46802"/>
      <c r="G46802" s="8"/>
      <c r="H46802"/>
    </row>
    <row r="46803" spans="1:8" ht="10.5" customHeight="1" x14ac:dyDescent="0.25">
      <c r="A46803"/>
      <c r="B46803" s="5"/>
      <c r="C46803"/>
      <c r="D46803"/>
      <c r="E46803"/>
      <c r="F46803"/>
      <c r="G46803" s="8"/>
      <c r="H46803"/>
    </row>
    <row r="46804" spans="1:8" ht="10.5" customHeight="1" x14ac:dyDescent="0.25">
      <c r="A46804"/>
      <c r="B46804" s="5"/>
      <c r="C46804"/>
      <c r="D46804"/>
      <c r="E46804"/>
      <c r="F46804"/>
      <c r="G46804" s="8"/>
      <c r="H46804"/>
    </row>
    <row r="46805" spans="1:8" ht="10.5" customHeight="1" x14ac:dyDescent="0.25">
      <c r="A46805"/>
      <c r="B46805" s="5"/>
      <c r="C46805"/>
      <c r="D46805"/>
      <c r="E46805"/>
      <c r="F46805"/>
      <c r="G46805" s="8"/>
      <c r="H46805"/>
    </row>
    <row r="46806" spans="1:8" ht="10.5" customHeight="1" x14ac:dyDescent="0.25">
      <c r="A46806"/>
      <c r="B46806" s="5"/>
      <c r="C46806"/>
      <c r="D46806"/>
      <c r="E46806"/>
      <c r="F46806"/>
      <c r="G46806" s="8"/>
      <c r="H46806"/>
    </row>
    <row r="46807" spans="1:8" ht="10.5" customHeight="1" x14ac:dyDescent="0.25">
      <c r="A46807"/>
      <c r="B46807" s="5"/>
      <c r="C46807"/>
      <c r="D46807"/>
      <c r="E46807"/>
      <c r="F46807"/>
      <c r="G46807" s="8"/>
      <c r="H46807"/>
    </row>
    <row r="46808" spans="1:8" ht="10.5" customHeight="1" x14ac:dyDescent="0.25">
      <c r="A46808"/>
      <c r="B46808" s="5"/>
      <c r="C46808"/>
      <c r="D46808"/>
      <c r="E46808"/>
      <c r="F46808"/>
      <c r="G46808" s="8"/>
      <c r="H46808"/>
    </row>
    <row r="46809" spans="1:8" ht="10.5" customHeight="1" x14ac:dyDescent="0.25">
      <c r="A46809"/>
      <c r="B46809" s="5"/>
      <c r="C46809"/>
      <c r="D46809"/>
      <c r="E46809"/>
      <c r="F46809"/>
      <c r="G46809" s="8"/>
      <c r="H46809"/>
    </row>
    <row r="46810" spans="1:8" ht="10.5" customHeight="1" x14ac:dyDescent="0.25">
      <c r="A46810"/>
      <c r="B46810" s="5"/>
      <c r="C46810"/>
      <c r="D46810"/>
      <c r="E46810"/>
      <c r="F46810"/>
      <c r="G46810" s="8"/>
      <c r="H46810"/>
    </row>
    <row r="46811" spans="1:8" ht="10.5" customHeight="1" x14ac:dyDescent="0.25">
      <c r="A46811"/>
      <c r="B46811" s="5"/>
      <c r="C46811"/>
      <c r="D46811"/>
      <c r="E46811"/>
      <c r="F46811"/>
      <c r="G46811" s="8"/>
      <c r="H46811"/>
    </row>
    <row r="46812" spans="1:8" ht="10.5" customHeight="1" x14ac:dyDescent="0.25">
      <c r="A46812"/>
      <c r="B46812" s="5"/>
      <c r="C46812"/>
      <c r="D46812"/>
      <c r="E46812"/>
      <c r="F46812"/>
      <c r="G46812" s="8"/>
      <c r="H46812"/>
    </row>
    <row r="46813" spans="1:8" ht="10.5" customHeight="1" x14ac:dyDescent="0.25">
      <c r="A46813"/>
      <c r="B46813" s="5"/>
      <c r="C46813"/>
      <c r="D46813"/>
      <c r="E46813"/>
      <c r="F46813"/>
      <c r="G46813" s="8"/>
      <c r="H46813"/>
    </row>
    <row r="46814" spans="1:8" ht="10.5" customHeight="1" x14ac:dyDescent="0.25">
      <c r="A46814"/>
      <c r="B46814" s="5"/>
      <c r="C46814"/>
      <c r="D46814"/>
      <c r="E46814"/>
      <c r="F46814"/>
      <c r="G46814" s="8"/>
      <c r="H46814"/>
    </row>
    <row r="46815" spans="1:8" ht="10.5" customHeight="1" x14ac:dyDescent="0.25">
      <c r="A46815"/>
      <c r="B46815" s="5"/>
      <c r="C46815"/>
      <c r="D46815"/>
      <c r="E46815"/>
      <c r="F46815"/>
      <c r="G46815" s="8"/>
      <c r="H46815"/>
    </row>
    <row r="46816" spans="1:8" ht="10.5" customHeight="1" x14ac:dyDescent="0.25">
      <c r="A46816"/>
      <c r="B46816" s="5"/>
      <c r="C46816"/>
      <c r="D46816"/>
      <c r="E46816"/>
      <c r="F46816"/>
      <c r="G46816" s="8"/>
      <c r="H46816"/>
    </row>
    <row r="46817" spans="1:8" ht="10.5" customHeight="1" x14ac:dyDescent="0.25">
      <c r="A46817"/>
      <c r="B46817" s="5"/>
      <c r="C46817"/>
      <c r="D46817"/>
      <c r="E46817"/>
      <c r="F46817"/>
      <c r="G46817" s="8"/>
      <c r="H46817"/>
    </row>
    <row r="46818" spans="1:8" ht="10.5" customHeight="1" x14ac:dyDescent="0.25">
      <c r="A46818"/>
      <c r="B46818" s="5"/>
      <c r="C46818"/>
      <c r="D46818"/>
      <c r="E46818"/>
      <c r="F46818"/>
      <c r="G46818" s="8"/>
      <c r="H46818"/>
    </row>
    <row r="46819" spans="1:8" ht="10.5" customHeight="1" x14ac:dyDescent="0.25">
      <c r="A46819"/>
      <c r="B46819" s="5"/>
      <c r="C46819"/>
      <c r="D46819"/>
      <c r="E46819"/>
      <c r="F46819"/>
      <c r="G46819" s="8"/>
      <c r="H46819"/>
    </row>
    <row r="46820" spans="1:8" ht="10.5" customHeight="1" x14ac:dyDescent="0.25">
      <c r="A46820"/>
      <c r="B46820" s="5"/>
      <c r="C46820"/>
      <c r="D46820"/>
      <c r="E46820"/>
      <c r="F46820"/>
      <c r="G46820" s="8"/>
      <c r="H46820"/>
    </row>
    <row r="46821" spans="1:8" ht="10.5" customHeight="1" x14ac:dyDescent="0.25">
      <c r="A46821"/>
      <c r="B46821" s="5"/>
      <c r="C46821"/>
      <c r="D46821"/>
      <c r="E46821"/>
      <c r="F46821"/>
      <c r="G46821" s="8"/>
      <c r="H46821"/>
    </row>
    <row r="46822" spans="1:8" ht="10.5" customHeight="1" x14ac:dyDescent="0.25">
      <c r="A46822"/>
      <c r="B46822" s="5"/>
      <c r="C46822"/>
      <c r="D46822"/>
      <c r="E46822"/>
      <c r="F46822"/>
      <c r="G46822" s="8"/>
      <c r="H46822"/>
    </row>
    <row r="46823" spans="1:8" ht="10.5" customHeight="1" x14ac:dyDescent="0.25">
      <c r="A46823"/>
      <c r="B46823" s="5"/>
      <c r="C46823"/>
      <c r="D46823"/>
      <c r="E46823"/>
      <c r="F46823"/>
      <c r="G46823" s="8"/>
      <c r="H46823"/>
    </row>
    <row r="46824" spans="1:8" ht="10.5" customHeight="1" x14ac:dyDescent="0.25">
      <c r="A46824"/>
      <c r="B46824" s="5"/>
      <c r="C46824"/>
      <c r="D46824"/>
      <c r="E46824"/>
      <c r="F46824"/>
      <c r="G46824" s="8"/>
      <c r="H46824"/>
    </row>
    <row r="46825" spans="1:8" ht="10.5" customHeight="1" x14ac:dyDescent="0.25">
      <c r="A46825"/>
      <c r="B46825" s="5"/>
      <c r="C46825"/>
      <c r="D46825"/>
      <c r="E46825"/>
      <c r="F46825"/>
      <c r="G46825" s="8"/>
      <c r="H46825"/>
    </row>
    <row r="46826" spans="1:8" ht="10.5" customHeight="1" x14ac:dyDescent="0.25">
      <c r="A46826"/>
      <c r="B46826" s="5"/>
      <c r="C46826"/>
      <c r="D46826"/>
      <c r="E46826"/>
      <c r="F46826"/>
      <c r="G46826" s="8"/>
      <c r="H46826"/>
    </row>
    <row r="46827" spans="1:8" ht="10.5" customHeight="1" x14ac:dyDescent="0.25">
      <c r="A46827"/>
      <c r="B46827" s="5"/>
      <c r="C46827"/>
      <c r="D46827"/>
      <c r="E46827"/>
      <c r="F46827"/>
      <c r="G46827" s="8"/>
      <c r="H46827"/>
    </row>
    <row r="46828" spans="1:8" ht="10.5" customHeight="1" x14ac:dyDescent="0.25">
      <c r="A46828"/>
      <c r="B46828" s="5"/>
      <c r="C46828"/>
      <c r="D46828"/>
      <c r="E46828"/>
      <c r="F46828"/>
      <c r="G46828" s="8"/>
      <c r="H46828"/>
    </row>
    <row r="46829" spans="1:8" ht="10.5" customHeight="1" x14ac:dyDescent="0.25">
      <c r="A46829"/>
      <c r="B46829" s="5"/>
      <c r="C46829"/>
      <c r="D46829"/>
      <c r="E46829"/>
      <c r="F46829"/>
      <c r="G46829" s="8"/>
      <c r="H46829"/>
    </row>
    <row r="46830" spans="1:8" ht="10.5" customHeight="1" x14ac:dyDescent="0.25">
      <c r="A46830"/>
      <c r="B46830" s="5"/>
      <c r="C46830"/>
      <c r="D46830"/>
      <c r="E46830"/>
      <c r="F46830"/>
      <c r="G46830" s="8"/>
      <c r="H46830"/>
    </row>
    <row r="46831" spans="1:8" ht="10.5" customHeight="1" x14ac:dyDescent="0.25">
      <c r="A46831"/>
      <c r="B46831" s="5"/>
      <c r="C46831"/>
      <c r="D46831"/>
      <c r="E46831"/>
      <c r="F46831"/>
      <c r="G46831" s="8"/>
      <c r="H46831"/>
    </row>
    <row r="46832" spans="1:8" ht="10.5" customHeight="1" x14ac:dyDescent="0.25">
      <c r="A46832"/>
      <c r="B46832" s="5"/>
      <c r="C46832"/>
      <c r="D46832"/>
      <c r="E46832"/>
      <c r="F46832"/>
      <c r="G46832" s="8"/>
      <c r="H46832"/>
    </row>
    <row r="46833" spans="1:8" ht="10.5" customHeight="1" x14ac:dyDescent="0.25">
      <c r="A46833"/>
      <c r="B46833" s="5"/>
      <c r="C46833"/>
      <c r="D46833"/>
      <c r="E46833"/>
      <c r="F46833"/>
      <c r="G46833" s="8"/>
      <c r="H46833"/>
    </row>
    <row r="46834" spans="1:8" ht="10.5" customHeight="1" x14ac:dyDescent="0.25">
      <c r="A46834"/>
      <c r="B46834" s="5"/>
      <c r="C46834"/>
      <c r="D46834"/>
      <c r="E46834"/>
      <c r="F46834"/>
      <c r="G46834" s="8"/>
      <c r="H46834"/>
    </row>
    <row r="46835" spans="1:8" ht="10.5" customHeight="1" x14ac:dyDescent="0.25">
      <c r="A46835"/>
      <c r="B46835" s="5"/>
      <c r="C46835"/>
      <c r="D46835"/>
      <c r="E46835"/>
      <c r="F46835"/>
      <c r="G46835" s="8"/>
      <c r="H46835"/>
    </row>
    <row r="46836" spans="1:8" ht="10.5" customHeight="1" x14ac:dyDescent="0.25">
      <c r="A46836"/>
      <c r="B46836" s="5"/>
      <c r="C46836"/>
      <c r="D46836"/>
      <c r="E46836"/>
      <c r="F46836"/>
      <c r="G46836" s="8"/>
      <c r="H46836"/>
    </row>
    <row r="46837" spans="1:8" ht="10.5" customHeight="1" x14ac:dyDescent="0.25">
      <c r="A46837"/>
      <c r="B46837" s="5"/>
      <c r="C46837"/>
      <c r="D46837"/>
      <c r="E46837"/>
      <c r="F46837"/>
      <c r="G46837" s="8"/>
      <c r="H46837"/>
    </row>
    <row r="46838" spans="1:8" ht="10.5" customHeight="1" x14ac:dyDescent="0.25">
      <c r="A46838"/>
      <c r="B46838" s="5"/>
      <c r="C46838"/>
      <c r="D46838"/>
      <c r="E46838"/>
      <c r="F46838"/>
      <c r="G46838" s="8"/>
      <c r="H46838"/>
    </row>
    <row r="46839" spans="1:8" ht="10.5" customHeight="1" x14ac:dyDescent="0.25">
      <c r="A46839"/>
      <c r="B46839" s="5"/>
      <c r="C46839"/>
      <c r="D46839"/>
      <c r="E46839"/>
      <c r="F46839"/>
      <c r="G46839" s="8"/>
      <c r="H46839"/>
    </row>
    <row r="46840" spans="1:8" ht="10.5" customHeight="1" x14ac:dyDescent="0.25">
      <c r="A46840"/>
      <c r="B46840" s="5"/>
      <c r="C46840"/>
      <c r="D46840"/>
      <c r="E46840"/>
      <c r="F46840"/>
      <c r="G46840" s="8"/>
      <c r="H46840"/>
    </row>
    <row r="46841" spans="1:8" ht="10.5" customHeight="1" x14ac:dyDescent="0.25">
      <c r="A46841"/>
      <c r="B46841" s="5"/>
      <c r="C46841"/>
      <c r="D46841"/>
      <c r="E46841"/>
      <c r="F46841"/>
      <c r="G46841" s="8"/>
      <c r="H46841"/>
    </row>
    <row r="46842" spans="1:8" ht="10.5" customHeight="1" x14ac:dyDescent="0.25">
      <c r="A46842"/>
      <c r="B46842" s="5"/>
      <c r="C46842"/>
      <c r="D46842"/>
      <c r="E46842"/>
      <c r="F46842"/>
      <c r="G46842" s="8"/>
      <c r="H46842"/>
    </row>
    <row r="46843" spans="1:8" ht="10.5" customHeight="1" x14ac:dyDescent="0.25">
      <c r="A46843"/>
      <c r="B46843" s="5"/>
      <c r="C46843"/>
      <c r="D46843"/>
      <c r="E46843"/>
      <c r="F46843"/>
      <c r="G46843" s="8"/>
      <c r="H46843"/>
    </row>
    <row r="46844" spans="1:8" ht="10.5" customHeight="1" x14ac:dyDescent="0.25">
      <c r="A46844"/>
      <c r="B46844" s="5"/>
      <c r="C46844"/>
      <c r="D46844"/>
      <c r="E46844"/>
      <c r="F46844"/>
      <c r="G46844" s="8"/>
      <c r="H46844"/>
    </row>
    <row r="46845" spans="1:8" ht="10.5" customHeight="1" x14ac:dyDescent="0.25">
      <c r="A46845"/>
      <c r="B46845" s="5"/>
      <c r="C46845"/>
      <c r="D46845"/>
      <c r="E46845"/>
      <c r="F46845"/>
      <c r="G46845" s="8"/>
      <c r="H46845"/>
    </row>
    <row r="46846" spans="1:8" ht="10.5" customHeight="1" x14ac:dyDescent="0.25">
      <c r="A46846"/>
      <c r="B46846" s="5"/>
      <c r="C46846"/>
      <c r="D46846"/>
      <c r="E46846"/>
      <c r="F46846"/>
      <c r="G46846" s="8"/>
      <c r="H46846"/>
    </row>
    <row r="46847" spans="1:8" ht="10.5" customHeight="1" x14ac:dyDescent="0.25">
      <c r="A46847"/>
      <c r="B46847" s="5"/>
      <c r="C46847"/>
      <c r="D46847"/>
      <c r="E46847"/>
      <c r="F46847"/>
      <c r="G46847" s="8"/>
      <c r="H46847"/>
    </row>
    <row r="46848" spans="1:8" ht="10.5" customHeight="1" x14ac:dyDescent="0.25">
      <c r="A46848"/>
      <c r="B46848" s="5"/>
      <c r="C46848"/>
      <c r="D46848"/>
      <c r="E46848"/>
      <c r="F46848"/>
      <c r="G46848" s="8"/>
      <c r="H46848"/>
    </row>
    <row r="46849" spans="1:8" ht="10.5" customHeight="1" x14ac:dyDescent="0.25">
      <c r="A46849"/>
      <c r="B46849" s="5"/>
      <c r="C46849"/>
      <c r="D46849"/>
      <c r="E46849"/>
      <c r="F46849"/>
      <c r="G46849" s="8"/>
      <c r="H46849"/>
    </row>
    <row r="46850" spans="1:8" ht="10.5" customHeight="1" x14ac:dyDescent="0.25">
      <c r="A46850"/>
      <c r="B46850" s="5"/>
      <c r="C46850"/>
      <c r="D46850"/>
      <c r="E46850"/>
      <c r="F46850"/>
      <c r="G46850" s="8"/>
      <c r="H46850"/>
    </row>
    <row r="46851" spans="1:8" ht="10.5" customHeight="1" x14ac:dyDescent="0.25">
      <c r="A46851"/>
      <c r="B46851" s="5"/>
      <c r="C46851"/>
      <c r="D46851"/>
      <c r="E46851"/>
      <c r="F46851"/>
      <c r="G46851" s="8"/>
      <c r="H46851"/>
    </row>
    <row r="46852" spans="1:8" ht="10.5" customHeight="1" x14ac:dyDescent="0.25">
      <c r="A46852"/>
      <c r="B46852" s="5"/>
      <c r="C46852"/>
      <c r="D46852"/>
      <c r="E46852"/>
      <c r="F46852"/>
      <c r="G46852" s="8"/>
      <c r="H46852"/>
    </row>
    <row r="46853" spans="1:8" ht="10.5" customHeight="1" x14ac:dyDescent="0.25">
      <c r="A46853"/>
      <c r="B46853" s="5"/>
      <c r="C46853"/>
      <c r="D46853"/>
      <c r="E46853"/>
      <c r="F46853"/>
      <c r="G46853" s="8"/>
      <c r="H46853"/>
    </row>
    <row r="46854" spans="1:8" ht="10.5" customHeight="1" x14ac:dyDescent="0.25">
      <c r="A46854"/>
      <c r="B46854" s="5"/>
      <c r="C46854"/>
      <c r="D46854"/>
      <c r="E46854"/>
      <c r="F46854"/>
      <c r="G46854" s="8"/>
      <c r="H46854"/>
    </row>
    <row r="46855" spans="1:8" ht="10.5" customHeight="1" x14ac:dyDescent="0.25">
      <c r="A46855"/>
      <c r="B46855" s="5"/>
      <c r="C46855"/>
      <c r="D46855"/>
      <c r="E46855"/>
      <c r="F46855"/>
      <c r="G46855" s="8"/>
      <c r="H46855"/>
    </row>
    <row r="46856" spans="1:8" ht="10.5" customHeight="1" x14ac:dyDescent="0.25">
      <c r="A46856"/>
      <c r="B46856" s="5"/>
      <c r="C46856"/>
      <c r="D46856"/>
      <c r="E46856"/>
      <c r="F46856"/>
      <c r="G46856" s="8"/>
      <c r="H46856"/>
    </row>
    <row r="46857" spans="1:8" ht="10.5" customHeight="1" x14ac:dyDescent="0.25">
      <c r="A46857"/>
      <c r="B46857" s="5"/>
      <c r="C46857"/>
      <c r="D46857"/>
      <c r="E46857"/>
      <c r="F46857"/>
      <c r="G46857" s="8"/>
      <c r="H46857"/>
    </row>
    <row r="46858" spans="1:8" ht="10.5" customHeight="1" x14ac:dyDescent="0.25">
      <c r="A46858"/>
      <c r="B46858" s="5"/>
      <c r="C46858"/>
      <c r="D46858"/>
      <c r="E46858"/>
      <c r="F46858"/>
      <c r="G46858" s="8"/>
      <c r="H46858"/>
    </row>
    <row r="46859" spans="1:8" ht="10.5" customHeight="1" x14ac:dyDescent="0.25">
      <c r="A46859"/>
      <c r="B46859" s="5"/>
      <c r="C46859"/>
      <c r="D46859"/>
      <c r="E46859"/>
      <c r="F46859"/>
      <c r="G46859" s="8"/>
      <c r="H46859"/>
    </row>
    <row r="46860" spans="1:8" ht="10.5" customHeight="1" x14ac:dyDescent="0.25">
      <c r="A46860"/>
      <c r="B46860" s="5"/>
      <c r="C46860"/>
      <c r="D46860"/>
      <c r="E46860"/>
      <c r="F46860"/>
      <c r="G46860" s="8"/>
      <c r="H46860"/>
    </row>
    <row r="46861" spans="1:8" ht="10.5" customHeight="1" x14ac:dyDescent="0.25">
      <c r="A46861"/>
      <c r="B46861" s="5"/>
      <c r="C46861"/>
      <c r="D46861"/>
      <c r="E46861"/>
      <c r="F46861"/>
      <c r="G46861" s="8"/>
      <c r="H46861"/>
    </row>
    <row r="46862" spans="1:8" ht="10.5" customHeight="1" x14ac:dyDescent="0.25">
      <c r="A46862"/>
      <c r="B46862" s="5"/>
      <c r="C46862"/>
      <c r="D46862"/>
      <c r="E46862"/>
      <c r="F46862"/>
      <c r="G46862" s="8"/>
      <c r="H46862"/>
    </row>
    <row r="46863" spans="1:8" ht="10.5" customHeight="1" x14ac:dyDescent="0.25">
      <c r="A46863"/>
      <c r="B46863" s="5"/>
      <c r="C46863"/>
      <c r="D46863"/>
      <c r="E46863"/>
      <c r="F46863"/>
      <c r="G46863" s="8"/>
      <c r="H46863"/>
    </row>
    <row r="46864" spans="1:8" ht="10.5" customHeight="1" x14ac:dyDescent="0.25">
      <c r="A46864"/>
      <c r="B46864" s="5"/>
      <c r="C46864"/>
      <c r="D46864"/>
      <c r="E46864"/>
      <c r="F46864"/>
      <c r="G46864" s="8"/>
      <c r="H46864"/>
    </row>
    <row r="46865" spans="1:8" ht="10.5" customHeight="1" x14ac:dyDescent="0.25">
      <c r="A46865"/>
      <c r="B46865" s="5"/>
      <c r="C46865"/>
      <c r="D46865"/>
      <c r="E46865"/>
      <c r="F46865"/>
      <c r="G46865" s="8"/>
      <c r="H46865"/>
    </row>
    <row r="46866" spans="1:8" ht="10.5" customHeight="1" x14ac:dyDescent="0.25">
      <c r="A46866"/>
      <c r="B46866" s="5"/>
      <c r="C46866"/>
      <c r="D46866"/>
      <c r="E46866"/>
      <c r="F46866"/>
      <c r="G46866" s="8"/>
      <c r="H46866"/>
    </row>
    <row r="46867" spans="1:8" ht="10.5" customHeight="1" x14ac:dyDescent="0.25">
      <c r="A46867"/>
      <c r="B46867" s="5"/>
      <c r="C46867"/>
      <c r="D46867"/>
      <c r="E46867"/>
      <c r="F46867"/>
      <c r="G46867" s="8"/>
      <c r="H46867"/>
    </row>
    <row r="46868" spans="1:8" ht="10.5" customHeight="1" x14ac:dyDescent="0.25">
      <c r="A46868"/>
      <c r="B46868" s="5"/>
      <c r="C46868"/>
      <c r="D46868"/>
      <c r="E46868"/>
      <c r="F46868"/>
      <c r="G46868" s="8"/>
      <c r="H46868"/>
    </row>
    <row r="46869" spans="1:8" ht="10.5" customHeight="1" x14ac:dyDescent="0.25">
      <c r="A46869"/>
      <c r="B46869" s="5"/>
      <c r="C46869"/>
      <c r="D46869"/>
      <c r="E46869"/>
      <c r="F46869"/>
      <c r="G46869" s="8"/>
      <c r="H46869"/>
    </row>
    <row r="46870" spans="1:8" ht="10.5" customHeight="1" x14ac:dyDescent="0.25">
      <c r="A46870"/>
      <c r="B46870" s="5"/>
      <c r="C46870"/>
      <c r="D46870"/>
      <c r="E46870"/>
      <c r="F46870"/>
      <c r="G46870" s="8"/>
      <c r="H46870"/>
    </row>
    <row r="46871" spans="1:8" ht="10.5" customHeight="1" x14ac:dyDescent="0.25">
      <c r="A46871"/>
      <c r="B46871" s="5"/>
      <c r="C46871"/>
      <c r="D46871"/>
      <c r="E46871"/>
      <c r="F46871"/>
      <c r="G46871" s="8"/>
      <c r="H46871"/>
    </row>
    <row r="46872" spans="1:8" ht="10.5" customHeight="1" x14ac:dyDescent="0.25">
      <c r="A46872"/>
      <c r="B46872" s="5"/>
      <c r="C46872"/>
      <c r="D46872"/>
      <c r="E46872"/>
      <c r="F46872"/>
      <c r="G46872" s="8"/>
      <c r="H46872"/>
    </row>
    <row r="46873" spans="1:8" ht="10.5" customHeight="1" x14ac:dyDescent="0.25">
      <c r="A46873"/>
      <c r="B46873" s="5"/>
      <c r="C46873"/>
      <c r="D46873"/>
      <c r="E46873"/>
      <c r="F46873"/>
      <c r="G46873" s="8"/>
      <c r="H46873"/>
    </row>
    <row r="46874" spans="1:8" ht="10.5" customHeight="1" x14ac:dyDescent="0.25">
      <c r="A46874"/>
      <c r="B46874" s="5"/>
      <c r="C46874"/>
      <c r="D46874"/>
      <c r="E46874"/>
      <c r="F46874"/>
      <c r="G46874" s="8"/>
      <c r="H46874"/>
    </row>
    <row r="46875" spans="1:8" ht="10.5" customHeight="1" x14ac:dyDescent="0.25">
      <c r="A46875"/>
      <c r="B46875" s="5"/>
      <c r="C46875"/>
      <c r="D46875"/>
      <c r="E46875"/>
      <c r="F46875"/>
      <c r="G46875" s="8"/>
      <c r="H46875"/>
    </row>
    <row r="46876" spans="1:8" ht="10.5" customHeight="1" x14ac:dyDescent="0.25">
      <c r="A46876"/>
      <c r="B46876" s="5"/>
      <c r="C46876"/>
      <c r="D46876"/>
      <c r="E46876"/>
      <c r="F46876"/>
      <c r="G46876" s="8"/>
      <c r="H46876"/>
    </row>
    <row r="46877" spans="1:8" ht="10.5" customHeight="1" x14ac:dyDescent="0.25">
      <c r="A46877"/>
      <c r="B46877" s="5"/>
      <c r="C46877"/>
      <c r="D46877"/>
      <c r="E46877"/>
      <c r="F46877"/>
      <c r="G46877" s="8"/>
      <c r="H46877"/>
    </row>
    <row r="46878" spans="1:8" ht="10.5" customHeight="1" x14ac:dyDescent="0.25">
      <c r="A46878"/>
      <c r="B46878" s="5"/>
      <c r="C46878"/>
      <c r="D46878"/>
      <c r="E46878"/>
      <c r="F46878"/>
      <c r="G46878" s="8"/>
      <c r="H46878"/>
    </row>
    <row r="46879" spans="1:8" ht="10.5" customHeight="1" x14ac:dyDescent="0.25">
      <c r="A46879"/>
      <c r="B46879" s="5"/>
      <c r="C46879"/>
      <c r="D46879"/>
      <c r="E46879"/>
      <c r="F46879"/>
      <c r="G46879" s="8"/>
      <c r="H46879"/>
    </row>
    <row r="46880" spans="1:8" ht="10.5" customHeight="1" x14ac:dyDescent="0.25">
      <c r="A46880"/>
      <c r="B46880" s="5"/>
      <c r="C46880"/>
      <c r="D46880"/>
      <c r="E46880"/>
      <c r="F46880"/>
      <c r="G46880" s="8"/>
      <c r="H46880"/>
    </row>
    <row r="46881" spans="1:8" ht="10.5" customHeight="1" x14ac:dyDescent="0.25">
      <c r="A46881"/>
      <c r="B46881" s="5"/>
      <c r="C46881"/>
      <c r="D46881"/>
      <c r="E46881"/>
      <c r="F46881"/>
      <c r="G46881" s="8"/>
      <c r="H46881"/>
    </row>
    <row r="46882" spans="1:8" ht="10.5" customHeight="1" x14ac:dyDescent="0.25">
      <c r="A46882"/>
      <c r="B46882" s="5"/>
      <c r="C46882"/>
      <c r="D46882"/>
      <c r="E46882"/>
      <c r="F46882"/>
      <c r="G46882" s="8"/>
      <c r="H46882"/>
    </row>
    <row r="46883" spans="1:8" ht="10.5" customHeight="1" x14ac:dyDescent="0.25">
      <c r="A46883"/>
      <c r="B46883" s="5"/>
      <c r="C46883"/>
      <c r="D46883"/>
      <c r="E46883"/>
      <c r="F46883"/>
      <c r="G46883" s="8"/>
      <c r="H46883"/>
    </row>
    <row r="46884" spans="1:8" ht="10.5" customHeight="1" x14ac:dyDescent="0.25">
      <c r="A46884"/>
      <c r="B46884" s="5"/>
      <c r="C46884"/>
      <c r="D46884"/>
      <c r="E46884"/>
      <c r="F46884"/>
      <c r="G46884" s="8"/>
      <c r="H46884"/>
    </row>
    <row r="46885" spans="1:8" ht="10.5" customHeight="1" x14ac:dyDescent="0.25">
      <c r="A46885"/>
      <c r="B46885" s="5"/>
      <c r="C46885"/>
      <c r="D46885"/>
      <c r="E46885"/>
      <c r="F46885"/>
      <c r="G46885" s="8"/>
      <c r="H46885"/>
    </row>
    <row r="46886" spans="1:8" ht="10.5" customHeight="1" x14ac:dyDescent="0.25">
      <c r="A46886"/>
      <c r="B46886" s="5"/>
      <c r="C46886"/>
      <c r="D46886"/>
      <c r="E46886"/>
      <c r="F46886"/>
      <c r="G46886" s="8"/>
      <c r="H46886"/>
    </row>
    <row r="46887" spans="1:8" ht="10.5" customHeight="1" x14ac:dyDescent="0.25">
      <c r="A46887"/>
      <c r="B46887" s="5"/>
      <c r="C46887"/>
      <c r="D46887"/>
      <c r="E46887"/>
      <c r="F46887"/>
      <c r="G46887" s="8"/>
      <c r="H46887"/>
    </row>
    <row r="46888" spans="1:8" ht="10.5" customHeight="1" x14ac:dyDescent="0.25">
      <c r="A46888"/>
      <c r="B46888" s="5"/>
      <c r="C46888"/>
      <c r="D46888"/>
      <c r="E46888"/>
      <c r="F46888"/>
      <c r="G46888" s="8"/>
      <c r="H46888"/>
    </row>
    <row r="46889" spans="1:8" ht="10.5" customHeight="1" x14ac:dyDescent="0.25">
      <c r="A46889"/>
      <c r="B46889" s="5"/>
      <c r="C46889"/>
      <c r="D46889"/>
      <c r="E46889"/>
      <c r="F46889"/>
      <c r="G46889" s="8"/>
      <c r="H46889"/>
    </row>
    <row r="46890" spans="1:8" ht="10.5" customHeight="1" x14ac:dyDescent="0.25">
      <c r="A46890"/>
      <c r="B46890" s="5"/>
      <c r="C46890"/>
      <c r="D46890"/>
      <c r="E46890"/>
      <c r="F46890"/>
      <c r="G46890" s="8"/>
      <c r="H46890"/>
    </row>
    <row r="46891" spans="1:8" ht="10.5" customHeight="1" x14ac:dyDescent="0.25">
      <c r="A46891"/>
      <c r="B46891" s="5"/>
      <c r="C46891"/>
      <c r="D46891"/>
      <c r="E46891"/>
      <c r="F46891"/>
      <c r="G46891" s="8"/>
      <c r="H46891"/>
    </row>
    <row r="46892" spans="1:8" ht="10.5" customHeight="1" x14ac:dyDescent="0.25">
      <c r="A46892"/>
      <c r="B46892" s="5"/>
      <c r="C46892"/>
      <c r="D46892"/>
      <c r="E46892"/>
      <c r="F46892"/>
      <c r="G46892" s="8"/>
      <c r="H46892"/>
    </row>
    <row r="46893" spans="1:8" ht="10.5" customHeight="1" x14ac:dyDescent="0.25">
      <c r="A46893"/>
      <c r="B46893" s="5"/>
      <c r="C46893"/>
      <c r="D46893"/>
      <c r="E46893"/>
      <c r="F46893"/>
      <c r="G46893" s="8"/>
      <c r="H46893"/>
    </row>
    <row r="46894" spans="1:8" ht="10.5" customHeight="1" x14ac:dyDescent="0.25">
      <c r="A46894"/>
      <c r="B46894" s="5"/>
      <c r="C46894"/>
      <c r="D46894"/>
      <c r="E46894"/>
      <c r="F46894"/>
      <c r="G46894" s="8"/>
      <c r="H46894"/>
    </row>
    <row r="46895" spans="1:8" ht="10.5" customHeight="1" x14ac:dyDescent="0.25">
      <c r="A46895"/>
      <c r="B46895" s="5"/>
      <c r="C46895"/>
      <c r="D46895"/>
      <c r="E46895"/>
      <c r="F46895"/>
      <c r="G46895" s="8"/>
      <c r="H46895"/>
    </row>
    <row r="46896" spans="1:8" ht="10.5" customHeight="1" x14ac:dyDescent="0.25">
      <c r="A46896"/>
      <c r="B46896" s="5"/>
      <c r="C46896"/>
      <c r="D46896"/>
      <c r="E46896"/>
      <c r="F46896"/>
      <c r="G46896" s="8"/>
      <c r="H46896"/>
    </row>
    <row r="46897" spans="1:8" ht="10.5" customHeight="1" x14ac:dyDescent="0.25">
      <c r="A46897"/>
      <c r="B46897" s="5"/>
      <c r="C46897"/>
      <c r="D46897"/>
      <c r="E46897"/>
      <c r="F46897"/>
      <c r="G46897" s="8"/>
      <c r="H46897"/>
    </row>
    <row r="46898" spans="1:8" ht="10.5" customHeight="1" x14ac:dyDescent="0.25">
      <c r="A46898"/>
      <c r="B46898" s="5"/>
      <c r="C46898"/>
      <c r="D46898"/>
      <c r="E46898"/>
      <c r="F46898"/>
      <c r="G46898" s="8"/>
      <c r="H46898"/>
    </row>
    <row r="46899" spans="1:8" ht="10.5" customHeight="1" x14ac:dyDescent="0.25">
      <c r="A46899"/>
      <c r="B46899" s="5"/>
      <c r="C46899"/>
      <c r="D46899"/>
      <c r="E46899"/>
      <c r="F46899"/>
      <c r="G46899" s="8"/>
      <c r="H46899"/>
    </row>
    <row r="46900" spans="1:8" ht="10.5" customHeight="1" x14ac:dyDescent="0.25">
      <c r="A46900"/>
      <c r="B46900" s="5"/>
      <c r="C46900"/>
      <c r="D46900"/>
      <c r="E46900"/>
      <c r="F46900"/>
      <c r="G46900" s="8"/>
      <c r="H46900"/>
    </row>
    <row r="46901" spans="1:8" ht="10.5" customHeight="1" x14ac:dyDescent="0.25">
      <c r="A46901"/>
      <c r="B46901" s="5"/>
      <c r="C46901"/>
      <c r="D46901"/>
      <c r="E46901"/>
      <c r="F46901"/>
      <c r="G46901" s="8"/>
      <c r="H46901"/>
    </row>
    <row r="46902" spans="1:8" ht="10.5" customHeight="1" x14ac:dyDescent="0.25">
      <c r="A46902"/>
      <c r="B46902" s="5"/>
      <c r="C46902"/>
      <c r="D46902"/>
      <c r="E46902"/>
      <c r="F46902"/>
      <c r="G46902" s="8"/>
      <c r="H46902"/>
    </row>
    <row r="46903" spans="1:8" ht="10.5" customHeight="1" x14ac:dyDescent="0.25">
      <c r="A46903"/>
      <c r="B46903" s="5"/>
      <c r="C46903"/>
      <c r="D46903"/>
      <c r="E46903"/>
      <c r="F46903"/>
      <c r="G46903" s="8"/>
      <c r="H46903"/>
    </row>
    <row r="46904" spans="1:8" ht="10.5" customHeight="1" x14ac:dyDescent="0.25">
      <c r="A46904"/>
      <c r="B46904" s="5"/>
      <c r="C46904"/>
      <c r="D46904"/>
      <c r="E46904"/>
      <c r="F46904"/>
      <c r="G46904" s="8"/>
      <c r="H46904"/>
    </row>
    <row r="46905" spans="1:8" ht="10.5" customHeight="1" x14ac:dyDescent="0.25">
      <c r="A46905"/>
      <c r="B46905" s="5"/>
      <c r="C46905"/>
      <c r="D46905"/>
      <c r="E46905"/>
      <c r="F46905"/>
      <c r="G46905" s="8"/>
      <c r="H46905"/>
    </row>
    <row r="46906" spans="1:8" ht="10.5" customHeight="1" x14ac:dyDescent="0.25">
      <c r="A46906"/>
      <c r="B46906" s="5"/>
      <c r="C46906"/>
      <c r="D46906"/>
      <c r="E46906"/>
      <c r="F46906"/>
      <c r="G46906" s="8"/>
      <c r="H46906"/>
    </row>
    <row r="46907" spans="1:8" ht="10.5" customHeight="1" x14ac:dyDescent="0.25">
      <c r="A46907"/>
      <c r="B46907" s="5"/>
      <c r="C46907"/>
      <c r="D46907"/>
      <c r="E46907"/>
      <c r="F46907"/>
      <c r="G46907" s="8"/>
      <c r="H46907"/>
    </row>
    <row r="46908" spans="1:8" ht="10.5" customHeight="1" x14ac:dyDescent="0.25">
      <c r="A46908"/>
      <c r="B46908" s="5"/>
      <c r="C46908"/>
      <c r="D46908"/>
      <c r="E46908"/>
      <c r="F46908"/>
      <c r="G46908" s="8"/>
      <c r="H46908"/>
    </row>
    <row r="46909" spans="1:8" ht="10.5" customHeight="1" x14ac:dyDescent="0.25">
      <c r="A46909"/>
      <c r="B46909" s="5"/>
      <c r="C46909"/>
      <c r="D46909"/>
      <c r="E46909"/>
      <c r="F46909"/>
      <c r="G46909" s="8"/>
      <c r="H46909"/>
    </row>
    <row r="46910" spans="1:8" ht="10.5" customHeight="1" x14ac:dyDescent="0.25">
      <c r="A46910"/>
      <c r="B46910" s="5"/>
      <c r="C46910"/>
      <c r="D46910"/>
      <c r="E46910"/>
      <c r="F46910"/>
      <c r="G46910" s="8"/>
      <c r="H46910"/>
    </row>
    <row r="46911" spans="1:8" ht="10.5" customHeight="1" x14ac:dyDescent="0.25">
      <c r="A46911"/>
      <c r="B46911" s="5"/>
      <c r="C46911"/>
      <c r="D46911"/>
      <c r="E46911"/>
      <c r="F46911"/>
      <c r="G46911" s="8"/>
      <c r="H46911"/>
    </row>
    <row r="46912" spans="1:8" ht="10.5" customHeight="1" x14ac:dyDescent="0.25">
      <c r="A46912"/>
      <c r="B46912" s="5"/>
      <c r="C46912"/>
      <c r="D46912"/>
      <c r="E46912"/>
      <c r="F46912"/>
      <c r="G46912" s="8"/>
      <c r="H46912"/>
    </row>
    <row r="46913" spans="1:8" ht="10.5" customHeight="1" x14ac:dyDescent="0.25">
      <c r="A46913"/>
      <c r="B46913" s="5"/>
      <c r="C46913"/>
      <c r="D46913"/>
      <c r="E46913"/>
      <c r="F46913"/>
      <c r="G46913" s="8"/>
      <c r="H46913"/>
    </row>
    <row r="46914" spans="1:8" ht="10.5" customHeight="1" x14ac:dyDescent="0.25">
      <c r="A46914"/>
      <c r="B46914" s="5"/>
      <c r="C46914"/>
      <c r="D46914"/>
      <c r="E46914"/>
      <c r="F46914"/>
      <c r="G46914" s="8"/>
      <c r="H46914"/>
    </row>
    <row r="46915" spans="1:8" ht="10.5" customHeight="1" x14ac:dyDescent="0.25">
      <c r="A46915"/>
      <c r="B46915" s="5"/>
      <c r="C46915"/>
      <c r="D46915"/>
      <c r="E46915"/>
      <c r="F46915"/>
      <c r="G46915" s="8"/>
      <c r="H46915"/>
    </row>
    <row r="46916" spans="1:8" ht="10.5" customHeight="1" x14ac:dyDescent="0.25">
      <c r="A46916"/>
      <c r="B46916" s="5"/>
      <c r="C46916"/>
      <c r="D46916"/>
      <c r="E46916"/>
      <c r="F46916"/>
      <c r="G46916" s="8"/>
      <c r="H46916"/>
    </row>
    <row r="46917" spans="1:8" ht="10.5" customHeight="1" x14ac:dyDescent="0.25">
      <c r="A46917"/>
      <c r="B46917" s="5"/>
      <c r="C46917"/>
      <c r="D46917"/>
      <c r="E46917"/>
      <c r="F46917"/>
      <c r="G46917" s="8"/>
      <c r="H46917"/>
    </row>
    <row r="46918" spans="1:8" ht="10.5" customHeight="1" x14ac:dyDescent="0.25">
      <c r="A46918"/>
      <c r="B46918" s="5"/>
      <c r="C46918"/>
      <c r="D46918"/>
      <c r="E46918"/>
      <c r="F46918"/>
      <c r="G46918" s="8"/>
      <c r="H46918"/>
    </row>
    <row r="46919" spans="1:8" ht="10.5" customHeight="1" x14ac:dyDescent="0.25">
      <c r="A46919"/>
      <c r="B46919" s="5"/>
      <c r="C46919"/>
      <c r="D46919"/>
      <c r="E46919"/>
      <c r="F46919"/>
      <c r="G46919" s="8"/>
      <c r="H46919"/>
    </row>
    <row r="46920" spans="1:8" ht="10.5" customHeight="1" x14ac:dyDescent="0.25">
      <c r="A46920"/>
      <c r="B46920" s="5"/>
      <c r="C46920"/>
      <c r="D46920"/>
      <c r="E46920"/>
      <c r="F46920"/>
      <c r="G46920" s="8"/>
      <c r="H46920"/>
    </row>
    <row r="46921" spans="1:8" ht="10.5" customHeight="1" x14ac:dyDescent="0.25">
      <c r="A46921"/>
      <c r="B46921" s="5"/>
      <c r="C46921"/>
      <c r="D46921"/>
      <c r="E46921"/>
      <c r="F46921"/>
      <c r="G46921" s="8"/>
      <c r="H46921"/>
    </row>
    <row r="46922" spans="1:8" ht="10.5" customHeight="1" x14ac:dyDescent="0.25">
      <c r="A46922"/>
      <c r="B46922" s="5"/>
      <c r="C46922"/>
      <c r="D46922"/>
      <c r="E46922"/>
      <c r="F46922"/>
      <c r="G46922" s="8"/>
      <c r="H46922"/>
    </row>
    <row r="46923" spans="1:8" ht="10.5" customHeight="1" x14ac:dyDescent="0.25">
      <c r="A46923"/>
      <c r="B46923" s="5"/>
      <c r="C46923"/>
      <c r="D46923"/>
      <c r="E46923"/>
      <c r="F46923"/>
      <c r="G46923" s="8"/>
      <c r="H46923"/>
    </row>
    <row r="46924" spans="1:8" ht="10.5" customHeight="1" x14ac:dyDescent="0.25">
      <c r="A46924"/>
      <c r="B46924" s="5"/>
      <c r="C46924"/>
      <c r="D46924"/>
      <c r="E46924"/>
      <c r="F46924"/>
      <c r="G46924" s="8"/>
      <c r="H46924"/>
    </row>
    <row r="46925" spans="1:8" ht="10.5" customHeight="1" x14ac:dyDescent="0.25">
      <c r="A46925"/>
      <c r="B46925" s="5"/>
      <c r="C46925"/>
      <c r="D46925"/>
      <c r="E46925"/>
      <c r="F46925"/>
      <c r="G46925" s="8"/>
      <c r="H46925"/>
    </row>
    <row r="46926" spans="1:8" ht="10.5" customHeight="1" x14ac:dyDescent="0.25">
      <c r="A46926"/>
      <c r="B46926" s="5"/>
      <c r="C46926"/>
      <c r="D46926"/>
      <c r="E46926"/>
      <c r="F46926"/>
      <c r="G46926" s="8"/>
      <c r="H46926"/>
    </row>
    <row r="46927" spans="1:8" ht="10.5" customHeight="1" x14ac:dyDescent="0.25">
      <c r="A46927"/>
      <c r="B46927" s="5"/>
      <c r="C46927"/>
      <c r="D46927"/>
      <c r="E46927"/>
      <c r="F46927"/>
      <c r="G46927" s="8"/>
      <c r="H46927"/>
    </row>
    <row r="46928" spans="1:8" ht="10.5" customHeight="1" x14ac:dyDescent="0.25">
      <c r="A46928"/>
      <c r="B46928" s="5"/>
      <c r="C46928"/>
      <c r="D46928"/>
      <c r="E46928"/>
      <c r="F46928"/>
      <c r="G46928" s="8"/>
      <c r="H46928"/>
    </row>
    <row r="46929" spans="1:8" ht="10.5" customHeight="1" x14ac:dyDescent="0.25">
      <c r="A46929"/>
      <c r="B46929" s="5"/>
      <c r="C46929"/>
      <c r="D46929"/>
      <c r="E46929"/>
      <c r="F46929"/>
      <c r="G46929" s="8"/>
      <c r="H46929"/>
    </row>
    <row r="46930" spans="1:8" ht="10.5" customHeight="1" x14ac:dyDescent="0.25">
      <c r="A46930"/>
      <c r="B46930" s="5"/>
      <c r="C46930"/>
      <c r="D46930"/>
      <c r="E46930"/>
      <c r="F46930"/>
      <c r="G46930" s="8"/>
      <c r="H46930"/>
    </row>
    <row r="46931" spans="1:8" ht="10.5" customHeight="1" x14ac:dyDescent="0.25">
      <c r="A46931"/>
      <c r="B46931" s="5"/>
      <c r="C46931"/>
      <c r="D46931"/>
      <c r="E46931"/>
      <c r="F46931"/>
      <c r="G46931" s="8"/>
      <c r="H46931"/>
    </row>
    <row r="46932" spans="1:8" ht="10.5" customHeight="1" x14ac:dyDescent="0.25">
      <c r="A46932"/>
      <c r="B46932" s="5"/>
      <c r="C46932"/>
      <c r="D46932"/>
      <c r="E46932"/>
      <c r="F46932"/>
      <c r="G46932" s="8"/>
      <c r="H46932"/>
    </row>
    <row r="46933" spans="1:8" ht="10.5" customHeight="1" x14ac:dyDescent="0.25">
      <c r="A46933"/>
      <c r="B46933" s="5"/>
      <c r="C46933"/>
      <c r="D46933"/>
      <c r="E46933"/>
      <c r="F46933"/>
      <c r="G46933" s="8"/>
      <c r="H46933"/>
    </row>
    <row r="46934" spans="1:8" ht="10.5" customHeight="1" x14ac:dyDescent="0.25">
      <c r="A46934"/>
      <c r="B46934" s="5"/>
      <c r="C46934"/>
      <c r="D46934"/>
      <c r="E46934"/>
      <c r="F46934"/>
      <c r="G46934" s="8"/>
      <c r="H46934"/>
    </row>
    <row r="46935" spans="1:8" ht="10.5" customHeight="1" x14ac:dyDescent="0.25">
      <c r="A46935"/>
      <c r="B46935" s="5"/>
      <c r="C46935"/>
      <c r="D46935"/>
      <c r="E46935"/>
      <c r="F46935"/>
      <c r="G46935" s="8"/>
      <c r="H46935"/>
    </row>
    <row r="46936" spans="1:8" ht="10.5" customHeight="1" x14ac:dyDescent="0.25">
      <c r="A46936"/>
      <c r="B46936" s="5"/>
      <c r="C46936"/>
      <c r="D46936"/>
      <c r="E46936"/>
      <c r="F46936"/>
      <c r="G46936" s="8"/>
      <c r="H46936"/>
    </row>
    <row r="46937" spans="1:8" ht="10.5" customHeight="1" x14ac:dyDescent="0.25">
      <c r="A46937"/>
      <c r="B46937" s="5"/>
      <c r="C46937"/>
      <c r="D46937"/>
      <c r="E46937"/>
      <c r="F46937"/>
      <c r="G46937" s="8"/>
      <c r="H46937"/>
    </row>
    <row r="46938" spans="1:8" ht="10.5" customHeight="1" x14ac:dyDescent="0.25">
      <c r="A46938"/>
      <c r="B46938" s="5"/>
      <c r="C46938"/>
      <c r="D46938"/>
      <c r="E46938"/>
      <c r="F46938"/>
      <c r="G46938" s="8"/>
      <c r="H46938"/>
    </row>
    <row r="46939" spans="1:8" ht="10.5" customHeight="1" x14ac:dyDescent="0.25">
      <c r="A46939"/>
      <c r="B46939" s="5"/>
      <c r="C46939"/>
      <c r="D46939"/>
      <c r="E46939"/>
      <c r="F46939"/>
      <c r="G46939" s="8"/>
      <c r="H46939"/>
    </row>
    <row r="46940" spans="1:8" ht="10.5" customHeight="1" x14ac:dyDescent="0.25">
      <c r="A46940"/>
      <c r="B46940" s="5"/>
      <c r="C46940"/>
      <c r="D46940"/>
      <c r="E46940"/>
      <c r="F46940"/>
      <c r="G46940" s="8"/>
      <c r="H46940"/>
    </row>
    <row r="46941" spans="1:8" ht="10.5" customHeight="1" x14ac:dyDescent="0.25">
      <c r="A46941"/>
      <c r="B46941" s="5"/>
      <c r="C46941"/>
      <c r="D46941"/>
      <c r="E46941"/>
      <c r="F46941"/>
      <c r="G46941" s="8"/>
      <c r="H46941"/>
    </row>
    <row r="46942" spans="1:8" ht="10.5" customHeight="1" x14ac:dyDescent="0.25">
      <c r="A46942"/>
      <c r="B46942" s="5"/>
      <c r="C46942"/>
      <c r="D46942"/>
      <c r="E46942"/>
      <c r="F46942"/>
      <c r="G46942" s="8"/>
      <c r="H46942"/>
    </row>
    <row r="46943" spans="1:8" ht="10.5" customHeight="1" x14ac:dyDescent="0.25">
      <c r="A46943"/>
      <c r="B46943" s="5"/>
      <c r="C46943"/>
      <c r="D46943"/>
      <c r="E46943"/>
      <c r="F46943"/>
      <c r="G46943" s="8"/>
      <c r="H46943"/>
    </row>
    <row r="46944" spans="1:8" ht="10.5" customHeight="1" x14ac:dyDescent="0.25">
      <c r="A46944"/>
      <c r="B46944" s="5"/>
      <c r="C46944"/>
      <c r="D46944"/>
      <c r="E46944"/>
      <c r="F46944"/>
      <c r="G46944" s="8"/>
      <c r="H46944"/>
    </row>
    <row r="46945" spans="1:8" ht="10.5" customHeight="1" x14ac:dyDescent="0.25">
      <c r="A46945"/>
      <c r="B46945" s="5"/>
      <c r="C46945"/>
      <c r="D46945"/>
      <c r="E46945"/>
      <c r="F46945"/>
      <c r="G46945" s="8"/>
      <c r="H46945"/>
    </row>
    <row r="46946" spans="1:8" ht="10.5" customHeight="1" x14ac:dyDescent="0.25">
      <c r="A46946"/>
      <c r="B46946" s="5"/>
      <c r="C46946"/>
      <c r="D46946"/>
      <c r="E46946"/>
      <c r="F46946"/>
      <c r="G46946" s="8"/>
      <c r="H46946"/>
    </row>
    <row r="46947" spans="1:8" ht="10.5" customHeight="1" x14ac:dyDescent="0.25">
      <c r="A46947"/>
      <c r="B46947" s="5"/>
      <c r="C46947"/>
      <c r="D46947"/>
      <c r="E46947"/>
      <c r="F46947"/>
      <c r="G46947" s="8"/>
      <c r="H46947"/>
    </row>
    <row r="46948" spans="1:8" ht="10.5" customHeight="1" x14ac:dyDescent="0.25">
      <c r="A46948"/>
      <c r="B46948" s="5"/>
      <c r="C46948"/>
      <c r="D46948"/>
      <c r="E46948"/>
      <c r="F46948"/>
      <c r="G46948" s="8"/>
      <c r="H46948"/>
    </row>
    <row r="46949" spans="1:8" ht="10.5" customHeight="1" x14ac:dyDescent="0.25">
      <c r="A46949"/>
      <c r="B46949" s="5"/>
      <c r="C46949"/>
      <c r="D46949"/>
      <c r="E46949"/>
      <c r="F46949"/>
      <c r="G46949" s="8"/>
      <c r="H46949"/>
    </row>
    <row r="46950" spans="1:8" ht="10.5" customHeight="1" x14ac:dyDescent="0.25">
      <c r="A46950"/>
      <c r="B46950" s="5"/>
      <c r="C46950"/>
      <c r="D46950"/>
      <c r="E46950"/>
      <c r="F46950"/>
      <c r="G46950" s="8"/>
      <c r="H46950"/>
    </row>
    <row r="46951" spans="1:8" ht="10.5" customHeight="1" x14ac:dyDescent="0.25">
      <c r="A46951"/>
      <c r="B46951" s="5"/>
      <c r="C46951"/>
      <c r="D46951"/>
      <c r="E46951"/>
      <c r="F46951"/>
      <c r="G46951" s="8"/>
      <c r="H46951"/>
    </row>
    <row r="46952" spans="1:8" ht="10.5" customHeight="1" x14ac:dyDescent="0.25">
      <c r="A46952"/>
      <c r="B46952" s="5"/>
      <c r="C46952"/>
      <c r="D46952"/>
      <c r="E46952"/>
      <c r="F46952"/>
      <c r="G46952" s="8"/>
      <c r="H46952"/>
    </row>
    <row r="46953" spans="1:8" ht="10.5" customHeight="1" x14ac:dyDescent="0.25">
      <c r="A46953"/>
      <c r="B46953" s="5"/>
      <c r="C46953"/>
      <c r="D46953"/>
      <c r="E46953"/>
      <c r="F46953"/>
      <c r="G46953" s="8"/>
      <c r="H46953"/>
    </row>
    <row r="46954" spans="1:8" ht="10.5" customHeight="1" x14ac:dyDescent="0.25">
      <c r="A46954"/>
      <c r="B46954" s="5"/>
      <c r="C46954"/>
      <c r="D46954"/>
      <c r="E46954"/>
      <c r="F46954"/>
      <c r="G46954" s="8"/>
      <c r="H46954"/>
    </row>
    <row r="46955" spans="1:8" ht="10.5" customHeight="1" x14ac:dyDescent="0.25">
      <c r="A46955"/>
      <c r="B46955" s="5"/>
      <c r="C46955"/>
      <c r="D46955"/>
      <c r="E46955"/>
      <c r="F46955"/>
      <c r="G46955" s="8"/>
      <c r="H46955"/>
    </row>
    <row r="46956" spans="1:8" ht="10.5" customHeight="1" x14ac:dyDescent="0.25">
      <c r="A46956"/>
      <c r="B46956" s="5"/>
      <c r="C46956"/>
      <c r="D46956"/>
      <c r="E46956"/>
      <c r="F46956"/>
      <c r="G46956" s="8"/>
      <c r="H46956"/>
    </row>
    <row r="46957" spans="1:8" ht="10.5" customHeight="1" x14ac:dyDescent="0.25">
      <c r="A46957"/>
      <c r="B46957" s="5"/>
      <c r="C46957"/>
      <c r="D46957"/>
      <c r="E46957"/>
      <c r="F46957"/>
      <c r="G46957" s="8"/>
      <c r="H46957"/>
    </row>
    <row r="46958" spans="1:8" ht="10.5" customHeight="1" x14ac:dyDescent="0.25">
      <c r="A46958"/>
      <c r="B46958" s="5"/>
      <c r="C46958"/>
      <c r="D46958"/>
      <c r="E46958"/>
      <c r="F46958"/>
      <c r="G46958" s="8"/>
      <c r="H46958"/>
    </row>
    <row r="46959" spans="1:8" ht="10.5" customHeight="1" x14ac:dyDescent="0.25">
      <c r="A46959"/>
      <c r="B46959" s="5"/>
      <c r="C46959"/>
      <c r="D46959"/>
      <c r="E46959"/>
      <c r="F46959"/>
      <c r="G46959" s="8"/>
      <c r="H46959"/>
    </row>
    <row r="46960" spans="1:8" ht="10.5" customHeight="1" x14ac:dyDescent="0.25">
      <c r="A46960"/>
      <c r="B46960" s="5"/>
      <c r="C46960"/>
      <c r="D46960"/>
      <c r="E46960"/>
      <c r="F46960"/>
      <c r="G46960" s="8"/>
      <c r="H46960"/>
    </row>
    <row r="46961" spans="1:8" ht="10.5" customHeight="1" x14ac:dyDescent="0.25">
      <c r="A46961"/>
      <c r="B46961" s="5"/>
      <c r="C46961"/>
      <c r="D46961"/>
      <c r="E46961"/>
      <c r="F46961"/>
      <c r="G46961" s="8"/>
      <c r="H46961"/>
    </row>
    <row r="46962" spans="1:8" ht="10.5" customHeight="1" x14ac:dyDescent="0.25">
      <c r="A46962"/>
      <c r="B46962" s="5"/>
      <c r="C46962"/>
      <c r="D46962"/>
      <c r="E46962"/>
      <c r="F46962"/>
      <c r="G46962" s="8"/>
      <c r="H46962"/>
    </row>
    <row r="46963" spans="1:8" ht="10.5" customHeight="1" x14ac:dyDescent="0.25">
      <c r="A46963"/>
      <c r="B46963" s="5"/>
      <c r="C46963"/>
      <c r="D46963"/>
      <c r="E46963"/>
      <c r="F46963"/>
      <c r="G46963" s="8"/>
      <c r="H46963"/>
    </row>
    <row r="46964" spans="1:8" ht="10.5" customHeight="1" x14ac:dyDescent="0.25">
      <c r="A46964"/>
      <c r="B46964" s="5"/>
      <c r="C46964"/>
      <c r="D46964"/>
      <c r="E46964"/>
      <c r="F46964"/>
      <c r="G46964" s="8"/>
      <c r="H46964"/>
    </row>
    <row r="46965" spans="1:8" ht="10.5" customHeight="1" x14ac:dyDescent="0.25">
      <c r="A46965"/>
      <c r="B46965" s="5"/>
      <c r="C46965"/>
      <c r="D46965"/>
      <c r="E46965"/>
      <c r="F46965"/>
      <c r="G46965" s="8"/>
      <c r="H46965"/>
    </row>
    <row r="46966" spans="1:8" ht="10.5" customHeight="1" x14ac:dyDescent="0.25">
      <c r="A46966"/>
      <c r="B46966" s="5"/>
      <c r="C46966"/>
      <c r="D46966"/>
      <c r="E46966"/>
      <c r="F46966"/>
      <c r="G46966" s="8"/>
      <c r="H46966"/>
    </row>
    <row r="46967" spans="1:8" ht="10.5" customHeight="1" x14ac:dyDescent="0.25">
      <c r="A46967"/>
      <c r="B46967" s="5"/>
      <c r="C46967"/>
      <c r="D46967"/>
      <c r="E46967"/>
      <c r="F46967"/>
      <c r="G46967" s="8"/>
      <c r="H46967"/>
    </row>
    <row r="46968" spans="1:8" ht="10.5" customHeight="1" x14ac:dyDescent="0.25">
      <c r="A46968"/>
      <c r="B46968" s="5"/>
      <c r="C46968"/>
      <c r="D46968"/>
      <c r="E46968"/>
      <c r="F46968"/>
      <c r="G46968" s="8"/>
      <c r="H46968"/>
    </row>
    <row r="46969" spans="1:8" ht="10.5" customHeight="1" x14ac:dyDescent="0.25">
      <c r="A46969"/>
      <c r="B46969" s="5"/>
      <c r="C46969"/>
      <c r="D46969"/>
      <c r="E46969"/>
      <c r="F46969"/>
      <c r="G46969" s="8"/>
      <c r="H46969"/>
    </row>
    <row r="46970" spans="1:8" ht="10.5" customHeight="1" x14ac:dyDescent="0.25">
      <c r="A46970"/>
      <c r="B46970" s="5"/>
      <c r="C46970"/>
      <c r="D46970"/>
      <c r="E46970"/>
      <c r="F46970"/>
      <c r="G46970" s="8"/>
      <c r="H46970"/>
    </row>
    <row r="46971" spans="1:8" ht="10.5" customHeight="1" x14ac:dyDescent="0.25">
      <c r="A46971"/>
      <c r="B46971" s="5"/>
      <c r="C46971"/>
      <c r="D46971"/>
      <c r="E46971"/>
      <c r="F46971"/>
      <c r="G46971" s="8"/>
      <c r="H46971"/>
    </row>
    <row r="46972" spans="1:8" ht="10.5" customHeight="1" x14ac:dyDescent="0.25">
      <c r="A46972"/>
      <c r="B46972" s="5"/>
      <c r="C46972"/>
      <c r="D46972"/>
      <c r="E46972"/>
      <c r="F46972"/>
      <c r="G46972" s="8"/>
      <c r="H46972"/>
    </row>
    <row r="46973" spans="1:8" ht="10.5" customHeight="1" x14ac:dyDescent="0.25">
      <c r="A46973"/>
      <c r="B46973" s="5"/>
      <c r="C46973"/>
      <c r="D46973"/>
      <c r="E46973"/>
      <c r="F46973"/>
      <c r="G46973" s="8"/>
      <c r="H46973"/>
    </row>
    <row r="46974" spans="1:8" ht="10.5" customHeight="1" x14ac:dyDescent="0.25">
      <c r="A46974"/>
      <c r="B46974" s="5"/>
      <c r="C46974"/>
      <c r="D46974"/>
      <c r="E46974"/>
      <c r="F46974"/>
      <c r="G46974" s="8"/>
      <c r="H46974"/>
    </row>
    <row r="46975" spans="1:8" ht="10.5" customHeight="1" x14ac:dyDescent="0.25">
      <c r="A46975"/>
      <c r="B46975" s="5"/>
      <c r="C46975"/>
      <c r="D46975"/>
      <c r="E46975"/>
      <c r="F46975"/>
      <c r="G46975" s="8"/>
      <c r="H46975"/>
    </row>
    <row r="46976" spans="1:8" ht="10.5" customHeight="1" x14ac:dyDescent="0.25">
      <c r="A46976"/>
      <c r="B46976" s="5"/>
      <c r="C46976"/>
      <c r="D46976"/>
      <c r="E46976"/>
      <c r="F46976"/>
      <c r="G46976" s="8"/>
      <c r="H46976"/>
    </row>
    <row r="46977" spans="1:8" ht="10.5" customHeight="1" x14ac:dyDescent="0.25">
      <c r="A46977"/>
      <c r="B46977" s="5"/>
      <c r="C46977"/>
      <c r="D46977"/>
      <c r="E46977"/>
      <c r="F46977"/>
      <c r="G46977" s="8"/>
      <c r="H46977"/>
    </row>
    <row r="46978" spans="1:8" ht="10.5" customHeight="1" x14ac:dyDescent="0.25">
      <c r="A46978"/>
      <c r="B46978" s="5"/>
      <c r="C46978"/>
      <c r="D46978"/>
      <c r="E46978"/>
      <c r="F46978"/>
      <c r="G46978" s="8"/>
      <c r="H46978"/>
    </row>
    <row r="46979" spans="1:8" ht="10.5" customHeight="1" x14ac:dyDescent="0.25">
      <c r="A46979"/>
      <c r="B46979" s="5"/>
      <c r="C46979"/>
      <c r="D46979"/>
      <c r="E46979"/>
      <c r="F46979"/>
      <c r="G46979" s="8"/>
      <c r="H46979"/>
    </row>
    <row r="46980" spans="1:8" ht="10.5" customHeight="1" x14ac:dyDescent="0.25">
      <c r="A46980"/>
      <c r="B46980" s="5"/>
      <c r="C46980"/>
      <c r="D46980"/>
      <c r="E46980"/>
      <c r="F46980"/>
      <c r="G46980" s="8"/>
      <c r="H46980"/>
    </row>
    <row r="46981" spans="1:8" ht="10.5" customHeight="1" x14ac:dyDescent="0.25">
      <c r="A46981"/>
      <c r="B46981" s="5"/>
      <c r="C46981"/>
      <c r="D46981"/>
      <c r="E46981"/>
      <c r="F46981"/>
      <c r="G46981" s="8"/>
      <c r="H46981"/>
    </row>
    <row r="46982" spans="1:8" ht="10.5" customHeight="1" x14ac:dyDescent="0.25">
      <c r="A46982"/>
      <c r="B46982" s="5"/>
      <c r="C46982"/>
      <c r="D46982"/>
      <c r="E46982"/>
      <c r="F46982"/>
      <c r="G46982" s="8"/>
      <c r="H46982"/>
    </row>
    <row r="46983" spans="1:8" ht="10.5" customHeight="1" x14ac:dyDescent="0.25">
      <c r="A46983"/>
      <c r="B46983" s="5"/>
      <c r="C46983"/>
      <c r="D46983"/>
      <c r="E46983"/>
      <c r="F46983"/>
      <c r="G46983" s="8"/>
      <c r="H46983"/>
    </row>
    <row r="46984" spans="1:8" ht="10.5" customHeight="1" x14ac:dyDescent="0.25">
      <c r="A46984"/>
      <c r="B46984" s="5"/>
      <c r="C46984"/>
      <c r="D46984"/>
      <c r="E46984"/>
      <c r="F46984"/>
      <c r="G46984" s="8"/>
      <c r="H46984"/>
    </row>
    <row r="46985" spans="1:8" ht="10.5" customHeight="1" x14ac:dyDescent="0.25">
      <c r="A46985"/>
      <c r="B46985" s="5"/>
      <c r="C46985"/>
      <c r="D46985"/>
      <c r="E46985"/>
      <c r="F46985"/>
      <c r="G46985" s="8"/>
      <c r="H46985"/>
    </row>
    <row r="46986" spans="1:8" ht="10.5" customHeight="1" x14ac:dyDescent="0.25">
      <c r="A46986"/>
      <c r="B46986" s="5"/>
      <c r="C46986"/>
      <c r="D46986"/>
      <c r="E46986"/>
      <c r="F46986"/>
      <c r="G46986" s="8"/>
      <c r="H46986"/>
    </row>
    <row r="46987" spans="1:8" ht="10.5" customHeight="1" x14ac:dyDescent="0.25">
      <c r="A46987"/>
      <c r="B46987" s="5"/>
      <c r="C46987"/>
      <c r="D46987"/>
      <c r="E46987"/>
      <c r="F46987"/>
      <c r="G46987" s="8"/>
      <c r="H46987"/>
    </row>
    <row r="46988" spans="1:8" ht="10.5" customHeight="1" x14ac:dyDescent="0.25">
      <c r="A46988"/>
      <c r="B46988" s="5"/>
      <c r="C46988"/>
      <c r="D46988"/>
      <c r="E46988"/>
      <c r="F46988"/>
      <c r="G46988" s="8"/>
      <c r="H46988"/>
    </row>
    <row r="46989" spans="1:8" ht="10.5" customHeight="1" x14ac:dyDescent="0.25">
      <c r="A46989"/>
      <c r="B46989" s="5"/>
      <c r="C46989"/>
      <c r="D46989"/>
      <c r="E46989"/>
      <c r="F46989"/>
      <c r="G46989" s="8"/>
      <c r="H46989"/>
    </row>
    <row r="46990" spans="1:8" ht="10.5" customHeight="1" x14ac:dyDescent="0.25">
      <c r="A46990"/>
      <c r="B46990" s="5"/>
      <c r="C46990"/>
      <c r="D46990"/>
      <c r="E46990"/>
      <c r="F46990"/>
      <c r="G46990" s="8"/>
      <c r="H46990"/>
    </row>
    <row r="46991" spans="1:8" ht="10.5" customHeight="1" x14ac:dyDescent="0.25">
      <c r="A46991"/>
      <c r="B46991" s="5"/>
      <c r="C46991"/>
      <c r="D46991"/>
      <c r="E46991"/>
      <c r="F46991"/>
      <c r="G46991" s="8"/>
      <c r="H46991"/>
    </row>
    <row r="46992" spans="1:8" ht="10.5" customHeight="1" x14ac:dyDescent="0.25">
      <c r="A46992"/>
      <c r="B46992" s="5"/>
      <c r="C46992"/>
      <c r="D46992"/>
      <c r="E46992"/>
      <c r="F46992"/>
      <c r="G46992" s="8"/>
      <c r="H46992"/>
    </row>
    <row r="46993" spans="1:8" ht="10.5" customHeight="1" x14ac:dyDescent="0.25">
      <c r="A46993"/>
      <c r="B46993" s="5"/>
      <c r="C46993"/>
      <c r="D46993"/>
      <c r="E46993"/>
      <c r="F46993"/>
      <c r="G46993" s="8"/>
      <c r="H46993"/>
    </row>
    <row r="46994" spans="1:8" ht="10.5" customHeight="1" x14ac:dyDescent="0.25">
      <c r="A46994"/>
      <c r="B46994" s="5"/>
      <c r="C46994"/>
      <c r="D46994"/>
      <c r="E46994"/>
      <c r="F46994"/>
      <c r="G46994" s="8"/>
      <c r="H46994"/>
    </row>
    <row r="46995" spans="1:8" ht="10.5" customHeight="1" x14ac:dyDescent="0.25">
      <c r="A46995"/>
      <c r="B46995" s="5"/>
      <c r="C46995"/>
      <c r="D46995"/>
      <c r="E46995"/>
      <c r="F46995"/>
      <c r="G46995" s="8"/>
      <c r="H46995"/>
    </row>
    <row r="46996" spans="1:8" ht="10.5" customHeight="1" x14ac:dyDescent="0.25">
      <c r="A46996"/>
      <c r="B46996" s="5"/>
      <c r="C46996"/>
      <c r="D46996"/>
      <c r="E46996"/>
      <c r="F46996"/>
      <c r="G46996" s="8"/>
      <c r="H46996"/>
    </row>
    <row r="46997" spans="1:8" ht="10.5" customHeight="1" x14ac:dyDescent="0.25">
      <c r="A46997"/>
      <c r="B46997" s="5"/>
      <c r="C46997"/>
      <c r="D46997"/>
      <c r="E46997"/>
      <c r="F46997"/>
      <c r="G46997" s="8"/>
      <c r="H46997"/>
    </row>
    <row r="46998" spans="1:8" ht="10.5" customHeight="1" x14ac:dyDescent="0.25">
      <c r="A46998"/>
      <c r="B46998" s="5"/>
      <c r="C46998"/>
      <c r="D46998"/>
      <c r="E46998"/>
      <c r="F46998"/>
      <c r="G46998" s="8"/>
      <c r="H46998"/>
    </row>
    <row r="46999" spans="1:8" ht="10.5" customHeight="1" x14ac:dyDescent="0.25">
      <c r="A46999"/>
      <c r="B46999" s="5"/>
      <c r="C46999"/>
      <c r="D46999"/>
      <c r="E46999"/>
      <c r="F46999"/>
      <c r="G46999" s="8"/>
      <c r="H46999"/>
    </row>
    <row r="47000" spans="1:8" ht="10.5" customHeight="1" x14ac:dyDescent="0.25">
      <c r="A47000"/>
      <c r="B47000" s="5"/>
      <c r="C47000"/>
      <c r="D47000"/>
      <c r="E47000"/>
      <c r="F47000"/>
      <c r="G47000" s="8"/>
      <c r="H47000"/>
    </row>
    <row r="47001" spans="1:8" ht="10.5" customHeight="1" x14ac:dyDescent="0.25">
      <c r="A47001"/>
      <c r="B47001" s="5"/>
      <c r="C47001"/>
      <c r="D47001"/>
      <c r="E47001"/>
      <c r="F47001"/>
      <c r="G47001" s="8"/>
      <c r="H47001"/>
    </row>
    <row r="47002" spans="1:8" ht="10.5" customHeight="1" x14ac:dyDescent="0.25">
      <c r="A47002"/>
      <c r="B47002" s="5"/>
      <c r="C47002"/>
      <c r="D47002"/>
      <c r="E47002"/>
      <c r="F47002"/>
      <c r="G47002" s="8"/>
      <c r="H47002"/>
    </row>
    <row r="47003" spans="1:8" ht="10.5" customHeight="1" x14ac:dyDescent="0.25">
      <c r="A47003"/>
      <c r="B47003" s="5"/>
      <c r="C47003"/>
      <c r="D47003"/>
      <c r="E47003"/>
      <c r="F47003"/>
      <c r="G47003" s="8"/>
      <c r="H47003"/>
    </row>
    <row r="47004" spans="1:8" ht="10.5" customHeight="1" x14ac:dyDescent="0.25">
      <c r="A47004"/>
      <c r="B47004" s="5"/>
      <c r="C47004"/>
      <c r="D47004"/>
      <c r="E47004"/>
      <c r="F47004"/>
      <c r="G47004" s="8"/>
      <c r="H47004"/>
    </row>
    <row r="47005" spans="1:8" ht="10.5" customHeight="1" x14ac:dyDescent="0.25">
      <c r="A47005"/>
      <c r="B47005" s="5"/>
      <c r="C47005"/>
      <c r="D47005"/>
      <c r="E47005"/>
      <c r="F47005"/>
      <c r="G47005" s="8"/>
      <c r="H47005"/>
    </row>
    <row r="47006" spans="1:8" ht="10.5" customHeight="1" x14ac:dyDescent="0.25">
      <c r="A47006"/>
      <c r="B47006" s="5"/>
      <c r="C47006"/>
      <c r="D47006"/>
      <c r="E47006"/>
      <c r="F47006"/>
      <c r="G47006" s="8"/>
      <c r="H47006"/>
    </row>
    <row r="47007" spans="1:8" ht="10.5" customHeight="1" x14ac:dyDescent="0.25">
      <c r="A47007"/>
      <c r="B47007" s="5"/>
      <c r="C47007"/>
      <c r="D47007"/>
      <c r="E47007"/>
      <c r="F47007"/>
      <c r="G47007" s="8"/>
      <c r="H47007"/>
    </row>
    <row r="47008" spans="1:8" ht="10.5" customHeight="1" x14ac:dyDescent="0.25">
      <c r="A47008"/>
      <c r="B47008" s="5"/>
      <c r="C47008"/>
      <c r="D47008"/>
      <c r="E47008"/>
      <c r="F47008"/>
      <c r="G47008" s="8"/>
      <c r="H47008"/>
    </row>
    <row r="47009" spans="1:8" ht="10.5" customHeight="1" x14ac:dyDescent="0.25">
      <c r="A47009"/>
      <c r="B47009" s="5"/>
      <c r="C47009"/>
      <c r="D47009"/>
      <c r="E47009"/>
      <c r="F47009"/>
      <c r="G47009" s="8"/>
      <c r="H47009"/>
    </row>
    <row r="47010" spans="1:8" ht="10.5" customHeight="1" x14ac:dyDescent="0.25">
      <c r="A47010"/>
      <c r="B47010" s="5"/>
      <c r="C47010"/>
      <c r="D47010"/>
      <c r="E47010"/>
      <c r="F47010"/>
      <c r="G47010" s="8"/>
      <c r="H47010"/>
    </row>
    <row r="47011" spans="1:8" ht="10.5" customHeight="1" x14ac:dyDescent="0.25">
      <c r="A47011"/>
      <c r="B47011" s="5"/>
      <c r="C47011"/>
      <c r="D47011"/>
      <c r="E47011"/>
      <c r="F47011"/>
      <c r="G47011" s="8"/>
      <c r="H47011"/>
    </row>
    <row r="47012" spans="1:8" ht="10.5" customHeight="1" x14ac:dyDescent="0.25">
      <c r="A47012"/>
      <c r="B47012" s="5"/>
      <c r="C47012"/>
      <c r="D47012"/>
      <c r="E47012"/>
      <c r="F47012"/>
      <c r="G47012" s="8"/>
      <c r="H47012"/>
    </row>
    <row r="47013" spans="1:8" ht="10.5" customHeight="1" x14ac:dyDescent="0.25">
      <c r="A47013"/>
      <c r="B47013" s="5"/>
      <c r="C47013"/>
      <c r="D47013"/>
      <c r="E47013"/>
      <c r="F47013"/>
      <c r="G47013" s="8"/>
      <c r="H47013"/>
    </row>
    <row r="47014" spans="1:8" ht="10.5" customHeight="1" x14ac:dyDescent="0.25">
      <c r="A47014"/>
      <c r="B47014" s="5"/>
      <c r="C47014"/>
      <c r="D47014"/>
      <c r="E47014"/>
      <c r="F47014"/>
      <c r="G47014" s="8"/>
      <c r="H47014"/>
    </row>
    <row r="47015" spans="1:8" ht="10.5" customHeight="1" x14ac:dyDescent="0.25">
      <c r="A47015"/>
      <c r="B47015" s="5"/>
      <c r="C47015"/>
      <c r="D47015"/>
      <c r="E47015"/>
      <c r="F47015"/>
      <c r="G47015" s="8"/>
      <c r="H47015"/>
    </row>
    <row r="47016" spans="1:8" ht="10.5" customHeight="1" x14ac:dyDescent="0.25">
      <c r="A47016"/>
      <c r="B47016" s="5"/>
      <c r="C47016"/>
      <c r="D47016"/>
      <c r="E47016"/>
      <c r="F47016"/>
      <c r="G47016" s="8"/>
      <c r="H47016"/>
    </row>
    <row r="47017" spans="1:8" ht="10.5" customHeight="1" x14ac:dyDescent="0.25">
      <c r="A47017"/>
      <c r="B47017" s="5"/>
      <c r="C47017"/>
      <c r="D47017"/>
      <c r="E47017"/>
      <c r="F47017"/>
      <c r="G47017" s="8"/>
      <c r="H47017"/>
    </row>
    <row r="47018" spans="1:8" ht="10.5" customHeight="1" x14ac:dyDescent="0.25">
      <c r="A47018"/>
      <c r="B47018" s="5"/>
      <c r="C47018"/>
      <c r="D47018"/>
      <c r="E47018"/>
      <c r="F47018"/>
      <c r="G47018" s="8"/>
      <c r="H47018"/>
    </row>
    <row r="47019" spans="1:8" ht="10.5" customHeight="1" x14ac:dyDescent="0.25">
      <c r="A47019"/>
      <c r="B47019" s="5"/>
      <c r="C47019"/>
      <c r="D47019"/>
      <c r="E47019"/>
      <c r="F47019"/>
      <c r="G47019" s="8"/>
      <c r="H47019"/>
    </row>
    <row r="47020" spans="1:8" ht="10.5" customHeight="1" x14ac:dyDescent="0.25">
      <c r="A47020"/>
      <c r="B47020" s="5"/>
      <c r="C47020"/>
      <c r="D47020"/>
      <c r="E47020"/>
      <c r="F47020"/>
      <c r="G47020" s="8"/>
      <c r="H47020"/>
    </row>
    <row r="47021" spans="1:8" ht="10.5" customHeight="1" x14ac:dyDescent="0.25">
      <c r="A47021"/>
      <c r="B47021" s="5"/>
      <c r="C47021"/>
      <c r="D47021"/>
      <c r="E47021"/>
      <c r="F47021"/>
      <c r="G47021" s="8"/>
      <c r="H47021"/>
    </row>
    <row r="47022" spans="1:8" ht="10.5" customHeight="1" x14ac:dyDescent="0.25">
      <c r="A47022"/>
      <c r="B47022" s="5"/>
      <c r="C47022"/>
      <c r="D47022"/>
      <c r="E47022"/>
      <c r="F47022"/>
      <c r="G47022" s="8"/>
      <c r="H47022"/>
    </row>
    <row r="47023" spans="1:8" ht="10.5" customHeight="1" x14ac:dyDescent="0.25">
      <c r="A47023"/>
      <c r="B47023" s="5"/>
      <c r="C47023"/>
      <c r="D47023"/>
      <c r="E47023"/>
      <c r="F47023"/>
      <c r="G47023" s="8"/>
      <c r="H47023"/>
    </row>
    <row r="47024" spans="1:8" ht="10.5" customHeight="1" x14ac:dyDescent="0.25">
      <c r="A47024"/>
      <c r="B47024" s="5"/>
      <c r="C47024"/>
      <c r="D47024"/>
      <c r="E47024"/>
      <c r="F47024"/>
      <c r="G47024" s="8"/>
      <c r="H47024"/>
    </row>
    <row r="47025" spans="1:8" ht="10.5" customHeight="1" x14ac:dyDescent="0.25">
      <c r="A47025"/>
      <c r="B47025" s="5"/>
      <c r="C47025"/>
      <c r="D47025"/>
      <c r="E47025"/>
      <c r="F47025"/>
      <c r="G47025" s="8"/>
      <c r="H47025"/>
    </row>
    <row r="47026" spans="1:8" ht="10.5" customHeight="1" x14ac:dyDescent="0.25">
      <c r="A47026"/>
      <c r="B47026" s="5"/>
      <c r="C47026"/>
      <c r="D47026"/>
      <c r="E47026"/>
      <c r="F47026"/>
      <c r="G47026" s="8"/>
      <c r="H47026"/>
    </row>
    <row r="47027" spans="1:8" ht="10.5" customHeight="1" x14ac:dyDescent="0.25">
      <c r="A47027"/>
      <c r="B47027" s="5"/>
      <c r="C47027"/>
      <c r="D47027"/>
      <c r="E47027"/>
      <c r="F47027"/>
      <c r="G47027" s="8"/>
      <c r="H47027"/>
    </row>
    <row r="47028" spans="1:8" ht="10.5" customHeight="1" x14ac:dyDescent="0.25">
      <c r="A47028"/>
      <c r="B47028" s="5"/>
      <c r="C47028"/>
      <c r="D47028"/>
      <c r="E47028"/>
      <c r="F47028"/>
      <c r="G47028" s="8"/>
      <c r="H47028"/>
    </row>
    <row r="47029" spans="1:8" ht="10.5" customHeight="1" x14ac:dyDescent="0.25">
      <c r="A47029"/>
      <c r="B47029" s="5"/>
      <c r="C47029"/>
      <c r="D47029"/>
      <c r="E47029"/>
      <c r="F47029"/>
      <c r="G47029" s="8"/>
      <c r="H47029"/>
    </row>
    <row r="47030" spans="1:8" ht="10.5" customHeight="1" x14ac:dyDescent="0.25">
      <c r="A47030"/>
      <c r="B47030" s="5"/>
      <c r="C47030"/>
      <c r="D47030"/>
      <c r="E47030"/>
      <c r="F47030"/>
      <c r="G47030" s="8"/>
      <c r="H47030"/>
    </row>
    <row r="47031" spans="1:8" ht="10.5" customHeight="1" x14ac:dyDescent="0.25">
      <c r="A47031"/>
      <c r="B47031" s="5"/>
      <c r="C47031"/>
      <c r="D47031"/>
      <c r="E47031"/>
      <c r="F47031"/>
      <c r="G47031" s="8"/>
      <c r="H47031"/>
    </row>
    <row r="47032" spans="1:8" ht="10.5" customHeight="1" x14ac:dyDescent="0.25">
      <c r="A47032"/>
      <c r="B47032" s="5"/>
      <c r="C47032"/>
      <c r="D47032"/>
      <c r="E47032"/>
      <c r="F47032"/>
      <c r="G47032" s="8"/>
      <c r="H47032"/>
    </row>
    <row r="47033" spans="1:8" ht="10.5" customHeight="1" x14ac:dyDescent="0.25">
      <c r="A47033"/>
      <c r="B47033" s="5"/>
      <c r="C47033"/>
      <c r="D47033"/>
      <c r="E47033"/>
      <c r="F47033"/>
      <c r="G47033" s="8"/>
      <c r="H47033"/>
    </row>
    <row r="47034" spans="1:8" ht="10.5" customHeight="1" x14ac:dyDescent="0.25">
      <c r="A47034"/>
      <c r="B47034" s="5"/>
      <c r="C47034"/>
      <c r="D47034"/>
      <c r="E47034"/>
      <c r="F47034"/>
      <c r="G47034" s="8"/>
      <c r="H47034"/>
    </row>
    <row r="47035" spans="1:8" ht="10.5" customHeight="1" x14ac:dyDescent="0.25">
      <c r="A47035"/>
      <c r="B47035" s="5"/>
      <c r="C47035"/>
      <c r="D47035"/>
      <c r="E47035"/>
      <c r="F47035"/>
      <c r="G47035" s="8"/>
      <c r="H47035"/>
    </row>
    <row r="47036" spans="1:8" ht="10.5" customHeight="1" x14ac:dyDescent="0.25">
      <c r="A47036"/>
      <c r="B47036" s="5"/>
      <c r="C47036"/>
      <c r="D47036"/>
      <c r="E47036"/>
      <c r="F47036"/>
      <c r="G47036" s="8"/>
      <c r="H47036"/>
    </row>
    <row r="47037" spans="1:8" ht="10.5" customHeight="1" x14ac:dyDescent="0.25">
      <c r="A47037"/>
      <c r="B47037" s="5"/>
      <c r="C47037"/>
      <c r="D47037"/>
      <c r="E47037"/>
      <c r="F47037"/>
      <c r="G47037" s="8"/>
      <c r="H47037"/>
    </row>
    <row r="47038" spans="1:8" ht="10.5" customHeight="1" x14ac:dyDescent="0.25">
      <c r="A47038"/>
      <c r="B47038" s="5"/>
      <c r="C47038"/>
      <c r="D47038"/>
      <c r="E47038"/>
      <c r="F47038"/>
      <c r="G47038" s="8"/>
      <c r="H47038"/>
    </row>
    <row r="47039" spans="1:8" ht="10.5" customHeight="1" x14ac:dyDescent="0.25">
      <c r="A47039"/>
      <c r="B47039" s="5"/>
      <c r="C47039"/>
      <c r="D47039"/>
      <c r="E47039"/>
      <c r="F47039"/>
      <c r="G47039" s="8"/>
      <c r="H47039"/>
    </row>
    <row r="47040" spans="1:8" ht="10.5" customHeight="1" x14ac:dyDescent="0.25">
      <c r="A47040"/>
      <c r="B47040" s="5"/>
      <c r="C47040"/>
      <c r="D47040"/>
      <c r="E47040"/>
      <c r="F47040"/>
      <c r="G47040" s="8"/>
      <c r="H47040"/>
    </row>
    <row r="47041" spans="1:8" ht="10.5" customHeight="1" x14ac:dyDescent="0.25">
      <c r="A47041"/>
      <c r="B47041" s="5"/>
      <c r="C47041"/>
      <c r="D47041"/>
      <c r="E47041"/>
      <c r="F47041"/>
      <c r="G47041" s="8"/>
      <c r="H47041"/>
    </row>
    <row r="47042" spans="1:8" ht="10.5" customHeight="1" x14ac:dyDescent="0.25">
      <c r="A47042"/>
      <c r="B47042" s="5"/>
      <c r="C47042"/>
      <c r="D47042"/>
      <c r="E47042"/>
      <c r="F47042"/>
      <c r="G47042" s="8"/>
      <c r="H47042"/>
    </row>
    <row r="47043" spans="1:8" ht="10.5" customHeight="1" x14ac:dyDescent="0.25">
      <c r="A47043"/>
      <c r="B47043" s="5"/>
      <c r="C47043"/>
      <c r="D47043"/>
      <c r="E47043"/>
      <c r="F47043"/>
      <c r="G47043" s="8"/>
      <c r="H47043"/>
    </row>
    <row r="47044" spans="1:8" ht="10.5" customHeight="1" x14ac:dyDescent="0.25">
      <c r="A47044"/>
      <c r="B47044" s="5"/>
      <c r="C47044"/>
      <c r="D47044"/>
      <c r="E47044"/>
      <c r="F47044"/>
      <c r="G47044" s="8"/>
      <c r="H47044"/>
    </row>
    <row r="47045" spans="1:8" ht="10.5" customHeight="1" x14ac:dyDescent="0.25">
      <c r="A47045"/>
      <c r="B47045" s="5"/>
      <c r="C47045"/>
      <c r="D47045"/>
      <c r="E47045"/>
      <c r="F47045"/>
      <c r="G47045" s="8"/>
      <c r="H47045"/>
    </row>
    <row r="47046" spans="1:8" ht="10.5" customHeight="1" x14ac:dyDescent="0.25">
      <c r="A47046"/>
      <c r="B47046" s="5"/>
      <c r="C47046"/>
      <c r="D47046"/>
      <c r="E47046"/>
      <c r="F47046"/>
      <c r="G47046" s="8"/>
      <c r="H47046"/>
    </row>
    <row r="47047" spans="1:8" ht="10.5" customHeight="1" x14ac:dyDescent="0.25">
      <c r="A47047"/>
      <c r="B47047" s="5"/>
      <c r="C47047"/>
      <c r="D47047"/>
      <c r="E47047"/>
      <c r="F47047"/>
      <c r="G47047" s="8"/>
      <c r="H47047"/>
    </row>
    <row r="47048" spans="1:8" ht="10.5" customHeight="1" x14ac:dyDescent="0.25">
      <c r="A47048"/>
      <c r="B47048" s="5"/>
      <c r="C47048"/>
      <c r="D47048"/>
      <c r="E47048"/>
      <c r="F47048"/>
      <c r="G47048" s="8"/>
      <c r="H47048"/>
    </row>
    <row r="47049" spans="1:8" ht="10.5" customHeight="1" x14ac:dyDescent="0.25">
      <c r="A47049"/>
      <c r="B47049" s="5"/>
      <c r="C47049"/>
      <c r="D47049"/>
      <c r="E47049"/>
      <c r="F47049"/>
      <c r="G47049" s="8"/>
      <c r="H47049"/>
    </row>
    <row r="47050" spans="1:8" ht="10.5" customHeight="1" x14ac:dyDescent="0.25">
      <c r="A47050"/>
      <c r="B47050" s="5"/>
      <c r="C47050"/>
      <c r="D47050"/>
      <c r="E47050"/>
      <c r="F47050"/>
      <c r="G47050" s="8"/>
      <c r="H47050"/>
    </row>
    <row r="47051" spans="1:8" ht="10.5" customHeight="1" x14ac:dyDescent="0.25">
      <c r="A47051"/>
      <c r="B47051" s="5"/>
      <c r="C47051"/>
      <c r="D47051"/>
      <c r="E47051"/>
      <c r="F47051"/>
      <c r="G47051" s="8"/>
      <c r="H47051"/>
    </row>
    <row r="47052" spans="1:8" ht="10.5" customHeight="1" x14ac:dyDescent="0.25">
      <c r="A47052"/>
      <c r="B47052" s="5"/>
      <c r="C47052"/>
      <c r="D47052"/>
      <c r="E47052"/>
      <c r="F47052"/>
      <c r="G47052" s="8"/>
      <c r="H47052"/>
    </row>
    <row r="47053" spans="1:8" ht="10.5" customHeight="1" x14ac:dyDescent="0.25">
      <c r="A47053"/>
      <c r="B47053" s="5"/>
      <c r="C47053"/>
      <c r="D47053"/>
      <c r="E47053"/>
      <c r="F47053"/>
      <c r="G47053" s="8"/>
      <c r="H47053"/>
    </row>
    <row r="47054" spans="1:8" ht="10.5" customHeight="1" x14ac:dyDescent="0.25">
      <c r="A47054"/>
      <c r="B47054" s="5"/>
      <c r="C47054"/>
      <c r="D47054"/>
      <c r="E47054"/>
      <c r="F47054"/>
      <c r="G47054" s="8"/>
      <c r="H47054"/>
    </row>
    <row r="47055" spans="1:8" ht="10.5" customHeight="1" x14ac:dyDescent="0.25">
      <c r="A47055"/>
      <c r="B47055" s="5"/>
      <c r="C47055"/>
      <c r="D47055"/>
      <c r="E47055"/>
      <c r="F47055"/>
      <c r="G47055" s="8"/>
      <c r="H47055"/>
    </row>
    <row r="47056" spans="1:8" ht="10.5" customHeight="1" x14ac:dyDescent="0.25">
      <c r="A47056"/>
      <c r="B47056" s="5"/>
      <c r="C47056"/>
      <c r="D47056"/>
      <c r="E47056"/>
      <c r="F47056"/>
      <c r="G47056" s="8"/>
      <c r="H47056"/>
    </row>
    <row r="47057" spans="1:8" ht="10.5" customHeight="1" x14ac:dyDescent="0.25">
      <c r="A47057"/>
      <c r="B47057" s="5"/>
      <c r="C47057"/>
      <c r="D47057"/>
      <c r="E47057"/>
      <c r="F47057"/>
      <c r="G47057" s="8"/>
      <c r="H47057"/>
    </row>
    <row r="47058" spans="1:8" ht="10.5" customHeight="1" x14ac:dyDescent="0.25">
      <c r="A47058"/>
      <c r="B47058" s="5"/>
      <c r="C47058"/>
      <c r="D47058"/>
      <c r="E47058"/>
      <c r="F47058"/>
      <c r="G47058" s="8"/>
      <c r="H47058"/>
    </row>
    <row r="47059" spans="1:8" ht="10.5" customHeight="1" x14ac:dyDescent="0.25">
      <c r="A47059"/>
      <c r="B47059" s="5"/>
      <c r="C47059"/>
      <c r="D47059"/>
      <c r="E47059"/>
      <c r="F47059"/>
      <c r="G47059" s="8"/>
      <c r="H47059"/>
    </row>
    <row r="47060" spans="1:8" ht="10.5" customHeight="1" x14ac:dyDescent="0.25">
      <c r="A47060"/>
      <c r="B47060" s="5"/>
      <c r="C47060"/>
      <c r="D47060"/>
      <c r="E47060"/>
      <c r="F47060"/>
      <c r="G47060" s="8"/>
      <c r="H47060"/>
    </row>
    <row r="47061" spans="1:8" ht="10.5" customHeight="1" x14ac:dyDescent="0.25">
      <c r="A47061"/>
      <c r="B47061" s="5"/>
      <c r="C47061"/>
      <c r="D47061"/>
      <c r="E47061"/>
      <c r="F47061"/>
      <c r="G47061" s="8"/>
      <c r="H47061"/>
    </row>
    <row r="47062" spans="1:8" ht="10.5" customHeight="1" x14ac:dyDescent="0.25">
      <c r="A47062"/>
      <c r="B47062" s="5"/>
      <c r="C47062"/>
      <c r="D47062"/>
      <c r="E47062"/>
      <c r="F47062"/>
      <c r="G47062" s="8"/>
      <c r="H47062"/>
    </row>
    <row r="47063" spans="1:8" ht="10.5" customHeight="1" x14ac:dyDescent="0.25">
      <c r="A47063"/>
      <c r="B47063" s="5"/>
      <c r="C47063"/>
      <c r="D47063"/>
      <c r="E47063"/>
      <c r="F47063"/>
      <c r="G47063" s="8"/>
      <c r="H47063"/>
    </row>
    <row r="47064" spans="1:8" ht="10.5" customHeight="1" x14ac:dyDescent="0.25">
      <c r="A47064"/>
      <c r="B47064" s="5"/>
      <c r="C47064"/>
      <c r="D47064"/>
      <c r="E47064"/>
      <c r="F47064"/>
      <c r="G47064" s="8"/>
      <c r="H47064"/>
    </row>
    <row r="47065" spans="1:8" ht="10.5" customHeight="1" x14ac:dyDescent="0.25">
      <c r="A47065"/>
      <c r="B47065" s="5"/>
      <c r="C47065"/>
      <c r="D47065"/>
      <c r="E47065"/>
      <c r="F47065"/>
      <c r="G47065" s="8"/>
      <c r="H47065"/>
    </row>
    <row r="47066" spans="1:8" ht="10.5" customHeight="1" x14ac:dyDescent="0.25">
      <c r="A47066"/>
      <c r="B47066" s="5"/>
      <c r="C47066"/>
      <c r="D47066"/>
      <c r="E47066"/>
      <c r="F47066"/>
      <c r="G47066" s="8"/>
      <c r="H47066"/>
    </row>
    <row r="47067" spans="1:8" ht="10.5" customHeight="1" x14ac:dyDescent="0.25">
      <c r="A47067"/>
      <c r="B47067" s="5"/>
      <c r="C47067"/>
      <c r="D47067"/>
      <c r="E47067"/>
      <c r="F47067"/>
      <c r="G47067" s="8"/>
      <c r="H47067"/>
    </row>
    <row r="47068" spans="1:8" ht="10.5" customHeight="1" x14ac:dyDescent="0.25">
      <c r="A47068"/>
      <c r="B47068" s="5"/>
      <c r="C47068"/>
      <c r="D47068"/>
      <c r="E47068"/>
      <c r="F47068"/>
      <c r="G47068" s="8"/>
      <c r="H47068"/>
    </row>
    <row r="47069" spans="1:8" ht="10.5" customHeight="1" x14ac:dyDescent="0.25">
      <c r="A47069"/>
      <c r="B47069" s="5"/>
      <c r="C47069"/>
      <c r="D47069"/>
      <c r="E47069"/>
      <c r="F47069"/>
      <c r="G47069" s="8"/>
      <c r="H47069"/>
    </row>
    <row r="47070" spans="1:8" ht="10.5" customHeight="1" x14ac:dyDescent="0.25">
      <c r="A47070"/>
      <c r="B47070" s="5"/>
      <c r="C47070"/>
      <c r="D47070"/>
      <c r="E47070"/>
      <c r="F47070"/>
      <c r="G47070" s="8"/>
      <c r="H47070"/>
    </row>
    <row r="47071" spans="1:8" ht="10.5" customHeight="1" x14ac:dyDescent="0.25">
      <c r="A47071"/>
      <c r="B47071" s="5"/>
      <c r="C47071"/>
      <c r="D47071"/>
      <c r="E47071"/>
      <c r="F47071"/>
      <c r="G47071" s="8"/>
      <c r="H47071"/>
    </row>
    <row r="47072" spans="1:8" ht="10.5" customHeight="1" x14ac:dyDescent="0.25">
      <c r="A47072"/>
      <c r="B47072" s="5"/>
      <c r="C47072"/>
      <c r="D47072"/>
      <c r="E47072"/>
      <c r="F47072"/>
      <c r="G47072" s="8"/>
      <c r="H47072"/>
    </row>
    <row r="47073" spans="1:8" ht="10.5" customHeight="1" x14ac:dyDescent="0.25">
      <c r="A47073"/>
      <c r="B47073" s="5"/>
      <c r="C47073"/>
      <c r="D47073"/>
      <c r="E47073"/>
      <c r="F47073"/>
      <c r="G47073" s="8"/>
      <c r="H47073"/>
    </row>
    <row r="47074" spans="1:8" ht="10.5" customHeight="1" x14ac:dyDescent="0.25">
      <c r="A47074"/>
      <c r="B47074" s="5"/>
      <c r="C47074"/>
      <c r="D47074"/>
      <c r="E47074"/>
      <c r="F47074"/>
      <c r="G47074" s="8"/>
      <c r="H47074"/>
    </row>
    <row r="47075" spans="1:8" ht="10.5" customHeight="1" x14ac:dyDescent="0.25">
      <c r="A47075"/>
      <c r="B47075" s="5"/>
      <c r="C47075"/>
      <c r="D47075"/>
      <c r="E47075"/>
      <c r="F47075"/>
      <c r="G47075" s="8"/>
      <c r="H47075"/>
    </row>
    <row r="47076" spans="1:8" ht="10.5" customHeight="1" x14ac:dyDescent="0.25">
      <c r="A47076"/>
      <c r="B47076" s="5"/>
      <c r="C47076"/>
      <c r="D47076"/>
      <c r="E47076"/>
      <c r="F47076"/>
      <c r="G47076" s="8"/>
      <c r="H47076"/>
    </row>
    <row r="47077" spans="1:8" ht="10.5" customHeight="1" x14ac:dyDescent="0.25">
      <c r="A47077"/>
      <c r="B47077" s="5"/>
      <c r="C47077"/>
      <c r="D47077"/>
      <c r="E47077"/>
      <c r="F47077"/>
      <c r="G47077" s="8"/>
      <c r="H47077"/>
    </row>
    <row r="47078" spans="1:8" ht="10.5" customHeight="1" x14ac:dyDescent="0.25">
      <c r="A47078"/>
      <c r="B47078" s="5"/>
      <c r="C47078"/>
      <c r="D47078"/>
      <c r="E47078"/>
      <c r="F47078"/>
      <c r="G47078" s="8"/>
      <c r="H47078"/>
    </row>
    <row r="47079" spans="1:8" ht="10.5" customHeight="1" x14ac:dyDescent="0.25">
      <c r="A47079"/>
      <c r="B47079" s="5"/>
      <c r="C47079"/>
      <c r="D47079"/>
      <c r="E47079"/>
      <c r="F47079"/>
      <c r="G47079" s="8"/>
      <c r="H47079"/>
    </row>
    <row r="47080" spans="1:8" ht="10.5" customHeight="1" x14ac:dyDescent="0.25">
      <c r="A47080"/>
      <c r="B47080" s="5"/>
      <c r="C47080"/>
      <c r="D47080"/>
      <c r="E47080"/>
      <c r="F47080"/>
      <c r="G47080" s="8"/>
      <c r="H47080"/>
    </row>
    <row r="47081" spans="1:8" ht="10.5" customHeight="1" x14ac:dyDescent="0.25">
      <c r="A47081"/>
      <c r="B47081" s="5"/>
      <c r="C47081"/>
      <c r="D47081"/>
      <c r="E47081"/>
      <c r="F47081"/>
      <c r="G47081" s="8"/>
      <c r="H47081"/>
    </row>
    <row r="47082" spans="1:8" ht="10.5" customHeight="1" x14ac:dyDescent="0.25">
      <c r="A47082"/>
      <c r="B47082" s="5"/>
      <c r="C47082"/>
      <c r="D47082"/>
      <c r="E47082"/>
      <c r="F47082"/>
      <c r="G47082" s="8"/>
      <c r="H47082"/>
    </row>
    <row r="47083" spans="1:8" ht="10.5" customHeight="1" x14ac:dyDescent="0.25">
      <c r="A47083"/>
      <c r="B47083" s="5"/>
      <c r="C47083"/>
      <c r="D47083"/>
      <c r="E47083"/>
      <c r="F47083"/>
      <c r="G47083" s="8"/>
      <c r="H47083"/>
    </row>
    <row r="47084" spans="1:8" ht="10.5" customHeight="1" x14ac:dyDescent="0.25">
      <c r="A47084"/>
      <c r="B47084" s="5"/>
      <c r="C47084"/>
      <c r="D47084"/>
      <c r="E47084"/>
      <c r="F47084"/>
      <c r="G47084" s="8"/>
      <c r="H47084"/>
    </row>
    <row r="47085" spans="1:8" ht="10.5" customHeight="1" x14ac:dyDescent="0.25">
      <c r="A47085"/>
      <c r="B47085" s="5"/>
      <c r="C47085"/>
      <c r="D47085"/>
      <c r="E47085"/>
      <c r="F47085"/>
      <c r="G47085" s="8"/>
      <c r="H47085"/>
    </row>
    <row r="47086" spans="1:8" ht="10.5" customHeight="1" x14ac:dyDescent="0.25">
      <c r="A47086"/>
      <c r="B47086" s="5"/>
      <c r="C47086"/>
      <c r="D47086"/>
      <c r="E47086"/>
      <c r="F47086"/>
      <c r="G47086" s="8"/>
      <c r="H47086"/>
    </row>
    <row r="47087" spans="1:8" ht="10.5" customHeight="1" x14ac:dyDescent="0.25">
      <c r="A47087"/>
      <c r="B47087" s="5"/>
      <c r="C47087"/>
      <c r="D47087"/>
      <c r="E47087"/>
      <c r="F47087"/>
      <c r="G47087" s="8"/>
      <c r="H47087"/>
    </row>
    <row r="47088" spans="1:8" ht="10.5" customHeight="1" x14ac:dyDescent="0.25">
      <c r="A47088"/>
      <c r="B47088" s="5"/>
      <c r="C47088"/>
      <c r="D47088"/>
      <c r="E47088"/>
      <c r="F47088"/>
      <c r="G47088" s="8"/>
      <c r="H47088"/>
    </row>
    <row r="47089" spans="1:8" ht="10.5" customHeight="1" x14ac:dyDescent="0.25">
      <c r="A47089"/>
      <c r="B47089" s="5"/>
      <c r="C47089"/>
      <c r="D47089"/>
      <c r="E47089"/>
      <c r="F47089"/>
      <c r="G47089" s="8"/>
      <c r="H47089"/>
    </row>
    <row r="47090" spans="1:8" ht="10.5" customHeight="1" x14ac:dyDescent="0.25">
      <c r="A47090"/>
      <c r="B47090" s="5"/>
      <c r="C47090"/>
      <c r="D47090"/>
      <c r="E47090"/>
      <c r="F47090"/>
      <c r="G47090" s="8"/>
      <c r="H47090"/>
    </row>
    <row r="47091" spans="1:8" ht="10.5" customHeight="1" x14ac:dyDescent="0.25">
      <c r="A47091"/>
      <c r="B47091" s="5"/>
      <c r="C47091"/>
      <c r="D47091"/>
      <c r="E47091"/>
      <c r="F47091"/>
      <c r="G47091" s="8"/>
      <c r="H47091"/>
    </row>
    <row r="47092" spans="1:8" ht="10.5" customHeight="1" x14ac:dyDescent="0.25">
      <c r="A47092"/>
      <c r="B47092" s="5"/>
      <c r="C47092"/>
      <c r="D47092"/>
      <c r="E47092"/>
      <c r="F47092"/>
      <c r="G47092" s="8"/>
      <c r="H47092"/>
    </row>
    <row r="47093" spans="1:8" ht="10.5" customHeight="1" x14ac:dyDescent="0.25">
      <c r="A47093"/>
      <c r="B47093" s="5"/>
      <c r="C47093"/>
      <c r="D47093"/>
      <c r="E47093"/>
      <c r="F47093"/>
      <c r="G47093" s="8"/>
      <c r="H47093"/>
    </row>
    <row r="47094" spans="1:8" ht="10.5" customHeight="1" x14ac:dyDescent="0.25">
      <c r="A47094"/>
      <c r="B47094" s="5"/>
      <c r="C47094"/>
      <c r="D47094"/>
      <c r="E47094"/>
      <c r="F47094"/>
      <c r="G47094" s="8"/>
      <c r="H47094"/>
    </row>
    <row r="47095" spans="1:8" ht="10.5" customHeight="1" x14ac:dyDescent="0.25">
      <c r="A47095"/>
      <c r="B47095" s="5"/>
      <c r="C47095"/>
      <c r="D47095"/>
      <c r="E47095"/>
      <c r="F47095"/>
      <c r="G47095" s="8"/>
      <c r="H47095"/>
    </row>
    <row r="47096" spans="1:8" ht="10.5" customHeight="1" x14ac:dyDescent="0.25">
      <c r="A47096"/>
      <c r="B47096" s="5"/>
      <c r="C47096"/>
      <c r="D47096"/>
      <c r="E47096"/>
      <c r="F47096"/>
      <c r="G47096" s="8"/>
      <c r="H47096"/>
    </row>
    <row r="47097" spans="1:8" ht="10.5" customHeight="1" x14ac:dyDescent="0.25">
      <c r="A47097"/>
      <c r="B47097" s="5"/>
      <c r="C47097"/>
      <c r="D47097"/>
      <c r="E47097"/>
      <c r="F47097"/>
      <c r="G47097" s="8"/>
      <c r="H47097"/>
    </row>
    <row r="47098" spans="1:8" ht="10.5" customHeight="1" x14ac:dyDescent="0.25">
      <c r="A47098"/>
      <c r="B47098" s="5"/>
      <c r="C47098"/>
      <c r="D47098"/>
      <c r="E47098"/>
      <c r="F47098"/>
      <c r="G47098" s="8"/>
      <c r="H47098"/>
    </row>
    <row r="47099" spans="1:8" ht="10.5" customHeight="1" x14ac:dyDescent="0.25">
      <c r="A47099"/>
      <c r="B47099" s="5"/>
      <c r="C47099"/>
      <c r="D47099"/>
      <c r="E47099"/>
      <c r="F47099"/>
      <c r="G47099" s="8"/>
      <c r="H47099"/>
    </row>
    <row r="47100" spans="1:8" ht="10.5" customHeight="1" x14ac:dyDescent="0.25">
      <c r="A47100"/>
      <c r="B47100" s="5"/>
      <c r="C47100"/>
      <c r="D47100"/>
      <c r="E47100"/>
      <c r="F47100"/>
      <c r="G47100" s="8"/>
      <c r="H47100"/>
    </row>
    <row r="47101" spans="1:8" ht="10.5" customHeight="1" x14ac:dyDescent="0.25">
      <c r="A47101"/>
      <c r="B47101" s="5"/>
      <c r="C47101"/>
      <c r="D47101"/>
      <c r="E47101"/>
      <c r="F47101"/>
      <c r="G47101" s="8"/>
      <c r="H47101"/>
    </row>
    <row r="47102" spans="1:8" ht="10.5" customHeight="1" x14ac:dyDescent="0.25">
      <c r="A47102"/>
      <c r="B47102" s="5"/>
      <c r="C47102"/>
      <c r="D47102"/>
      <c r="E47102"/>
      <c r="F47102"/>
      <c r="G47102" s="8"/>
      <c r="H47102"/>
    </row>
    <row r="47103" spans="1:8" ht="10.5" customHeight="1" x14ac:dyDescent="0.25">
      <c r="A47103"/>
      <c r="B47103" s="5"/>
      <c r="C47103"/>
      <c r="D47103"/>
      <c r="E47103"/>
      <c r="F47103"/>
      <c r="G47103" s="8"/>
      <c r="H47103"/>
    </row>
    <row r="47104" spans="1:8" ht="10.5" customHeight="1" x14ac:dyDescent="0.25">
      <c r="A47104"/>
      <c r="B47104" s="5"/>
      <c r="C47104"/>
      <c r="D47104"/>
      <c r="E47104"/>
      <c r="F47104"/>
      <c r="G47104" s="8"/>
      <c r="H47104"/>
    </row>
    <row r="47105" spans="1:8" ht="10.5" customHeight="1" x14ac:dyDescent="0.25">
      <c r="A47105"/>
      <c r="B47105" s="5"/>
      <c r="C47105"/>
      <c r="D47105"/>
      <c r="E47105"/>
      <c r="F47105"/>
      <c r="G47105" s="8"/>
      <c r="H47105"/>
    </row>
    <row r="47106" spans="1:8" ht="10.5" customHeight="1" x14ac:dyDescent="0.25">
      <c r="A47106"/>
      <c r="B47106" s="5"/>
      <c r="C47106"/>
      <c r="D47106"/>
      <c r="E47106"/>
      <c r="F47106"/>
      <c r="G47106" s="8"/>
      <c r="H47106"/>
    </row>
    <row r="47107" spans="1:8" ht="10.5" customHeight="1" x14ac:dyDescent="0.25">
      <c r="A47107"/>
      <c r="B47107" s="5"/>
      <c r="C47107"/>
      <c r="D47107"/>
      <c r="E47107"/>
      <c r="F47107"/>
      <c r="G47107" s="8"/>
      <c r="H47107"/>
    </row>
    <row r="47108" spans="1:8" ht="10.5" customHeight="1" x14ac:dyDescent="0.25">
      <c r="A47108"/>
      <c r="B47108" s="5"/>
      <c r="C47108"/>
      <c r="D47108"/>
      <c r="E47108"/>
      <c r="F47108"/>
      <c r="G47108" s="8"/>
      <c r="H47108"/>
    </row>
    <row r="47109" spans="1:8" ht="10.5" customHeight="1" x14ac:dyDescent="0.25">
      <c r="A47109"/>
      <c r="B47109" s="5"/>
      <c r="C47109"/>
      <c r="D47109"/>
      <c r="E47109"/>
      <c r="F47109"/>
      <c r="G47109" s="8"/>
      <c r="H47109"/>
    </row>
    <row r="47110" spans="1:8" ht="10.5" customHeight="1" x14ac:dyDescent="0.25">
      <c r="A47110"/>
      <c r="B47110" s="5"/>
      <c r="C47110"/>
      <c r="D47110"/>
      <c r="E47110"/>
      <c r="F47110"/>
      <c r="G47110" s="8"/>
      <c r="H47110"/>
    </row>
    <row r="47111" spans="1:8" ht="10.5" customHeight="1" x14ac:dyDescent="0.25">
      <c r="A47111"/>
      <c r="B47111" s="5"/>
      <c r="C47111"/>
      <c r="D47111"/>
      <c r="E47111"/>
      <c r="F47111"/>
      <c r="G47111" s="8"/>
      <c r="H47111"/>
    </row>
    <row r="47112" spans="1:8" ht="10.5" customHeight="1" x14ac:dyDescent="0.25">
      <c r="A47112"/>
      <c r="B47112" s="5"/>
      <c r="C47112"/>
      <c r="D47112"/>
      <c r="E47112"/>
      <c r="F47112"/>
      <c r="G47112" s="8"/>
      <c r="H47112"/>
    </row>
    <row r="47113" spans="1:8" ht="10.5" customHeight="1" x14ac:dyDescent="0.25">
      <c r="A47113"/>
      <c r="B47113" s="5"/>
      <c r="C47113"/>
      <c r="D47113"/>
      <c r="E47113"/>
      <c r="F47113"/>
      <c r="G47113" s="8"/>
      <c r="H47113"/>
    </row>
    <row r="47114" spans="1:8" ht="10.5" customHeight="1" x14ac:dyDescent="0.25">
      <c r="A47114"/>
      <c r="B47114" s="5"/>
      <c r="C47114"/>
      <c r="D47114"/>
      <c r="E47114"/>
      <c r="F47114"/>
      <c r="G47114" s="8"/>
      <c r="H47114"/>
    </row>
    <row r="47115" spans="1:8" ht="10.5" customHeight="1" x14ac:dyDescent="0.25">
      <c r="A47115"/>
      <c r="B47115" s="5"/>
      <c r="C47115"/>
      <c r="D47115"/>
      <c r="E47115"/>
      <c r="F47115"/>
      <c r="G47115" s="8"/>
      <c r="H47115"/>
    </row>
    <row r="47116" spans="1:8" ht="10.5" customHeight="1" x14ac:dyDescent="0.25">
      <c r="A47116"/>
      <c r="B47116" s="5"/>
      <c r="C47116"/>
      <c r="D47116"/>
      <c r="E47116"/>
      <c r="F47116"/>
      <c r="G47116" s="8"/>
      <c r="H47116"/>
    </row>
    <row r="47117" spans="1:8" ht="10.5" customHeight="1" x14ac:dyDescent="0.25">
      <c r="A47117"/>
      <c r="B47117" s="5"/>
      <c r="C47117"/>
      <c r="D47117"/>
      <c r="E47117"/>
      <c r="F47117"/>
      <c r="G47117" s="8"/>
      <c r="H47117"/>
    </row>
    <row r="47118" spans="1:8" ht="10.5" customHeight="1" x14ac:dyDescent="0.25">
      <c r="A47118"/>
      <c r="B47118" s="5"/>
      <c r="C47118"/>
      <c r="D47118"/>
      <c r="E47118"/>
      <c r="F47118"/>
      <c r="G47118" s="8"/>
      <c r="H47118"/>
    </row>
    <row r="47119" spans="1:8" ht="10.5" customHeight="1" x14ac:dyDescent="0.25">
      <c r="A47119"/>
      <c r="B47119" s="5"/>
      <c r="C47119"/>
      <c r="D47119"/>
      <c r="E47119"/>
      <c r="F47119"/>
      <c r="G47119" s="8"/>
      <c r="H47119"/>
    </row>
    <row r="47120" spans="1:8" ht="10.5" customHeight="1" x14ac:dyDescent="0.25">
      <c r="A47120"/>
      <c r="B47120" s="5"/>
      <c r="C47120"/>
      <c r="D47120"/>
      <c r="E47120"/>
      <c r="F47120"/>
      <c r="G47120" s="8"/>
      <c r="H47120"/>
    </row>
    <row r="47121" spans="1:8" ht="10.5" customHeight="1" x14ac:dyDescent="0.25">
      <c r="A47121"/>
      <c r="B47121" s="5"/>
      <c r="C47121"/>
      <c r="D47121"/>
      <c r="E47121"/>
      <c r="F47121"/>
      <c r="G47121" s="8"/>
      <c r="H47121"/>
    </row>
    <row r="47122" spans="1:8" ht="10.5" customHeight="1" x14ac:dyDescent="0.25">
      <c r="A47122"/>
      <c r="B47122" s="5"/>
      <c r="C47122"/>
      <c r="D47122"/>
      <c r="E47122"/>
      <c r="F47122"/>
      <c r="G47122" s="8"/>
      <c r="H47122"/>
    </row>
    <row r="47123" spans="1:8" ht="10.5" customHeight="1" x14ac:dyDescent="0.25">
      <c r="A47123"/>
      <c r="B47123" s="5"/>
      <c r="C47123"/>
      <c r="D47123"/>
      <c r="E47123"/>
      <c r="F47123"/>
      <c r="G47123" s="8"/>
      <c r="H47123"/>
    </row>
    <row r="47124" spans="1:8" ht="10.5" customHeight="1" x14ac:dyDescent="0.25">
      <c r="A47124"/>
      <c r="B47124" s="5"/>
      <c r="C47124"/>
      <c r="D47124"/>
      <c r="E47124"/>
      <c r="F47124"/>
      <c r="G47124" s="8"/>
      <c r="H47124"/>
    </row>
    <row r="47125" spans="1:8" ht="10.5" customHeight="1" x14ac:dyDescent="0.25">
      <c r="A47125"/>
      <c r="B47125" s="5"/>
      <c r="C47125"/>
      <c r="D47125"/>
      <c r="E47125"/>
      <c r="F47125"/>
      <c r="G47125" s="8"/>
      <c r="H47125"/>
    </row>
    <row r="47126" spans="1:8" ht="10.5" customHeight="1" x14ac:dyDescent="0.25">
      <c r="A47126"/>
      <c r="B47126" s="5"/>
      <c r="C47126"/>
      <c r="D47126"/>
      <c r="E47126"/>
      <c r="F47126"/>
      <c r="G47126" s="8"/>
      <c r="H47126"/>
    </row>
    <row r="47127" spans="1:8" ht="10.5" customHeight="1" x14ac:dyDescent="0.25">
      <c r="A47127"/>
      <c r="B47127" s="5"/>
      <c r="C47127"/>
      <c r="D47127"/>
      <c r="E47127"/>
      <c r="F47127"/>
      <c r="G47127" s="8"/>
      <c r="H47127"/>
    </row>
    <row r="47128" spans="1:8" ht="10.5" customHeight="1" x14ac:dyDescent="0.25">
      <c r="A47128"/>
      <c r="B47128" s="5"/>
      <c r="C47128"/>
      <c r="D47128"/>
      <c r="E47128"/>
      <c r="F47128"/>
      <c r="G47128" s="8"/>
      <c r="H47128"/>
    </row>
    <row r="47129" spans="1:8" ht="10.5" customHeight="1" x14ac:dyDescent="0.25">
      <c r="A47129"/>
      <c r="B47129" s="5"/>
      <c r="C47129"/>
      <c r="D47129"/>
      <c r="E47129"/>
      <c r="F47129"/>
      <c r="G47129" s="8"/>
      <c r="H47129"/>
    </row>
    <row r="47130" spans="1:8" ht="10.5" customHeight="1" x14ac:dyDescent="0.25">
      <c r="A47130"/>
      <c r="B47130" s="5"/>
      <c r="C47130"/>
      <c r="D47130"/>
      <c r="E47130"/>
      <c r="F47130"/>
      <c r="G47130" s="8"/>
      <c r="H47130"/>
    </row>
    <row r="47131" spans="1:8" ht="10.5" customHeight="1" x14ac:dyDescent="0.25">
      <c r="A47131"/>
      <c r="B47131" s="5"/>
      <c r="C47131"/>
      <c r="D47131"/>
      <c r="E47131"/>
      <c r="F47131"/>
      <c r="G47131" s="8"/>
      <c r="H47131"/>
    </row>
    <row r="47132" spans="1:8" ht="10.5" customHeight="1" x14ac:dyDescent="0.25">
      <c r="A47132"/>
      <c r="B47132" s="5"/>
      <c r="C47132"/>
      <c r="D47132"/>
      <c r="E47132"/>
      <c r="F47132"/>
      <c r="G47132" s="8"/>
      <c r="H47132"/>
    </row>
    <row r="47133" spans="1:8" ht="10.5" customHeight="1" x14ac:dyDescent="0.25">
      <c r="A47133"/>
      <c r="B47133" s="5"/>
      <c r="C47133"/>
      <c r="D47133"/>
      <c r="E47133"/>
      <c r="F47133"/>
      <c r="G47133" s="8"/>
      <c r="H47133"/>
    </row>
    <row r="47134" spans="1:8" ht="10.5" customHeight="1" x14ac:dyDescent="0.25">
      <c r="A47134"/>
      <c r="B47134" s="5"/>
      <c r="C47134"/>
      <c r="D47134"/>
      <c r="E47134"/>
      <c r="F47134"/>
      <c r="G47134" s="8"/>
      <c r="H47134"/>
    </row>
    <row r="47135" spans="1:8" ht="10.5" customHeight="1" x14ac:dyDescent="0.25">
      <c r="A47135"/>
      <c r="B47135" s="5"/>
      <c r="C47135"/>
      <c r="D47135"/>
      <c r="E47135"/>
      <c r="F47135"/>
      <c r="G47135" s="8"/>
      <c r="H47135"/>
    </row>
    <row r="47136" spans="1:8" ht="10.5" customHeight="1" x14ac:dyDescent="0.25">
      <c r="A47136"/>
      <c r="B47136" s="5"/>
      <c r="C47136"/>
      <c r="D47136"/>
      <c r="E47136"/>
      <c r="F47136"/>
      <c r="G47136" s="8"/>
      <c r="H47136"/>
    </row>
    <row r="47137" spans="1:8" ht="10.5" customHeight="1" x14ac:dyDescent="0.25">
      <c r="A47137"/>
      <c r="B47137" s="5"/>
      <c r="C47137"/>
      <c r="D47137"/>
      <c r="E47137"/>
      <c r="F47137"/>
      <c r="G47137" s="8"/>
      <c r="H47137"/>
    </row>
    <row r="47138" spans="1:8" ht="10.5" customHeight="1" x14ac:dyDescent="0.25">
      <c r="A47138"/>
      <c r="B47138" s="5"/>
      <c r="C47138"/>
      <c r="D47138"/>
      <c r="E47138"/>
      <c r="F47138"/>
      <c r="G47138" s="8"/>
      <c r="H47138"/>
    </row>
    <row r="47139" spans="1:8" ht="10.5" customHeight="1" x14ac:dyDescent="0.25">
      <c r="A47139"/>
      <c r="B47139" s="5"/>
      <c r="C47139"/>
      <c r="D47139"/>
      <c r="E47139"/>
      <c r="F47139"/>
      <c r="G47139" s="8"/>
      <c r="H47139"/>
    </row>
    <row r="47140" spans="1:8" ht="10.5" customHeight="1" x14ac:dyDescent="0.25">
      <c r="A47140"/>
      <c r="B47140" s="5"/>
      <c r="C47140"/>
      <c r="D47140"/>
      <c r="E47140"/>
      <c r="F47140"/>
      <c r="G47140" s="8"/>
      <c r="H47140"/>
    </row>
    <row r="47141" spans="1:8" ht="10.5" customHeight="1" x14ac:dyDescent="0.25">
      <c r="A47141"/>
      <c r="B47141" s="5"/>
      <c r="C47141"/>
      <c r="D47141"/>
      <c r="E47141"/>
      <c r="F47141"/>
      <c r="G47141" s="8"/>
      <c r="H47141"/>
    </row>
    <row r="47142" spans="1:8" ht="10.5" customHeight="1" x14ac:dyDescent="0.25">
      <c r="A47142"/>
      <c r="B47142" s="5"/>
      <c r="C47142"/>
      <c r="D47142"/>
      <c r="E47142"/>
      <c r="F47142"/>
      <c r="G47142" s="8"/>
      <c r="H47142"/>
    </row>
    <row r="47143" spans="1:8" ht="10.5" customHeight="1" x14ac:dyDescent="0.25">
      <c r="A47143"/>
      <c r="B47143" s="5"/>
      <c r="C47143"/>
      <c r="D47143"/>
      <c r="E47143"/>
      <c r="F47143"/>
      <c r="G47143" s="8"/>
      <c r="H47143"/>
    </row>
    <row r="47144" spans="1:8" ht="10.5" customHeight="1" x14ac:dyDescent="0.25">
      <c r="A47144"/>
      <c r="B47144" s="5"/>
      <c r="C47144"/>
      <c r="D47144"/>
      <c r="E47144"/>
      <c r="F47144"/>
      <c r="G47144" s="8"/>
      <c r="H47144"/>
    </row>
    <row r="47145" spans="1:8" ht="10.5" customHeight="1" x14ac:dyDescent="0.25">
      <c r="A47145"/>
      <c r="B47145" s="5"/>
      <c r="C47145"/>
      <c r="D47145"/>
      <c r="E47145"/>
      <c r="F47145"/>
      <c r="G47145" s="8"/>
      <c r="H47145"/>
    </row>
    <row r="47146" spans="1:8" ht="10.5" customHeight="1" x14ac:dyDescent="0.25">
      <c r="A47146"/>
      <c r="B47146" s="5"/>
      <c r="C47146"/>
      <c r="D47146"/>
      <c r="E47146"/>
      <c r="F47146"/>
      <c r="G47146" s="8"/>
      <c r="H47146"/>
    </row>
    <row r="47147" spans="1:8" ht="10.5" customHeight="1" x14ac:dyDescent="0.25">
      <c r="A47147"/>
      <c r="B47147" s="5"/>
      <c r="C47147"/>
      <c r="D47147"/>
      <c r="E47147"/>
      <c r="F47147"/>
      <c r="G47147" s="8"/>
      <c r="H47147"/>
    </row>
    <row r="47148" spans="1:8" ht="10.5" customHeight="1" x14ac:dyDescent="0.25">
      <c r="A47148"/>
      <c r="B47148" s="5"/>
      <c r="C47148"/>
      <c r="D47148"/>
      <c r="E47148"/>
      <c r="F47148"/>
      <c r="G47148" s="8"/>
      <c r="H47148"/>
    </row>
    <row r="47149" spans="1:8" ht="10.5" customHeight="1" x14ac:dyDescent="0.25">
      <c r="A47149"/>
      <c r="B47149" s="5"/>
      <c r="C47149"/>
      <c r="D47149"/>
      <c r="E47149"/>
      <c r="F47149"/>
      <c r="G47149" s="8"/>
      <c r="H47149"/>
    </row>
    <row r="47150" spans="1:8" ht="10.5" customHeight="1" x14ac:dyDescent="0.25">
      <c r="A47150"/>
      <c r="B47150" s="5"/>
      <c r="C47150"/>
      <c r="D47150"/>
      <c r="E47150"/>
      <c r="F47150"/>
      <c r="G47150" s="8"/>
      <c r="H47150"/>
    </row>
    <row r="47151" spans="1:8" ht="10.5" customHeight="1" x14ac:dyDescent="0.25">
      <c r="A47151"/>
      <c r="B47151" s="5"/>
      <c r="C47151"/>
      <c r="D47151"/>
      <c r="E47151"/>
      <c r="F47151"/>
      <c r="G47151" s="8"/>
      <c r="H47151"/>
    </row>
    <row r="47152" spans="1:8" ht="10.5" customHeight="1" x14ac:dyDescent="0.25">
      <c r="A47152"/>
      <c r="B47152" s="5"/>
      <c r="C47152"/>
      <c r="D47152"/>
      <c r="E47152"/>
      <c r="F47152"/>
      <c r="G47152" s="8"/>
      <c r="H47152"/>
    </row>
    <row r="47153" spans="1:8" ht="10.5" customHeight="1" x14ac:dyDescent="0.25">
      <c r="A47153"/>
      <c r="B47153" s="5"/>
      <c r="C47153"/>
      <c r="D47153"/>
      <c r="E47153"/>
      <c r="F47153"/>
      <c r="G47153" s="8"/>
      <c r="H47153"/>
    </row>
    <row r="47154" spans="1:8" ht="10.5" customHeight="1" x14ac:dyDescent="0.25">
      <c r="A47154"/>
      <c r="B47154" s="5"/>
      <c r="C47154"/>
      <c r="D47154"/>
      <c r="E47154"/>
      <c r="F47154"/>
      <c r="G47154" s="8"/>
      <c r="H47154"/>
    </row>
    <row r="47155" spans="1:8" ht="10.5" customHeight="1" x14ac:dyDescent="0.25">
      <c r="A47155"/>
      <c r="B47155" s="5"/>
      <c r="C47155"/>
      <c r="D47155"/>
      <c r="E47155"/>
      <c r="F47155"/>
      <c r="G47155" s="8"/>
      <c r="H47155"/>
    </row>
    <row r="47156" spans="1:8" ht="10.5" customHeight="1" x14ac:dyDescent="0.25">
      <c r="A47156"/>
      <c r="B47156" s="5"/>
      <c r="C47156"/>
      <c r="D47156"/>
      <c r="E47156"/>
      <c r="F47156"/>
      <c r="G47156" s="8"/>
      <c r="H47156"/>
    </row>
    <row r="47157" spans="1:8" ht="10.5" customHeight="1" x14ac:dyDescent="0.25">
      <c r="A47157"/>
      <c r="B47157" s="5"/>
      <c r="C47157"/>
      <c r="D47157"/>
      <c r="E47157"/>
      <c r="F47157"/>
      <c r="G47157" s="8"/>
      <c r="H47157"/>
    </row>
    <row r="47158" spans="1:8" ht="10.5" customHeight="1" x14ac:dyDescent="0.25">
      <c r="A47158"/>
      <c r="B47158" s="5"/>
      <c r="C47158"/>
      <c r="D47158"/>
      <c r="E47158"/>
      <c r="F47158"/>
      <c r="G47158" s="8"/>
      <c r="H47158"/>
    </row>
    <row r="47159" spans="1:8" ht="10.5" customHeight="1" x14ac:dyDescent="0.25">
      <c r="A47159"/>
      <c r="B47159" s="5"/>
      <c r="C47159"/>
      <c r="D47159"/>
      <c r="E47159"/>
      <c r="F47159"/>
      <c r="G47159" s="8"/>
      <c r="H47159"/>
    </row>
    <row r="47160" spans="1:8" ht="10.5" customHeight="1" x14ac:dyDescent="0.25">
      <c r="A47160"/>
      <c r="B47160" s="5"/>
      <c r="C47160"/>
      <c r="D47160"/>
      <c r="E47160"/>
      <c r="F47160"/>
      <c r="G47160" s="8"/>
      <c r="H47160"/>
    </row>
    <row r="47161" spans="1:8" ht="10.5" customHeight="1" x14ac:dyDescent="0.25">
      <c r="A47161"/>
      <c r="B47161" s="5"/>
      <c r="C47161"/>
      <c r="D47161"/>
      <c r="E47161"/>
      <c r="F47161"/>
      <c r="G47161" s="8"/>
      <c r="H47161"/>
    </row>
    <row r="47162" spans="1:8" ht="10.5" customHeight="1" x14ac:dyDescent="0.25">
      <c r="A47162"/>
      <c r="B47162" s="5"/>
      <c r="C47162"/>
      <c r="D47162"/>
      <c r="E47162"/>
      <c r="F47162"/>
      <c r="G47162" s="8"/>
      <c r="H47162"/>
    </row>
    <row r="47163" spans="1:8" ht="10.5" customHeight="1" x14ac:dyDescent="0.25">
      <c r="A47163"/>
      <c r="B47163" s="5"/>
      <c r="C47163"/>
      <c r="D47163"/>
      <c r="E47163"/>
      <c r="F47163"/>
      <c r="G47163" s="8"/>
      <c r="H47163"/>
    </row>
    <row r="47164" spans="1:8" ht="10.5" customHeight="1" x14ac:dyDescent="0.25">
      <c r="A47164"/>
      <c r="B47164" s="5"/>
      <c r="C47164"/>
      <c r="D47164"/>
      <c r="E47164"/>
      <c r="F47164"/>
      <c r="G47164" s="8"/>
      <c r="H47164"/>
    </row>
    <row r="47165" spans="1:8" ht="10.5" customHeight="1" x14ac:dyDescent="0.25">
      <c r="A47165"/>
      <c r="B47165" s="5"/>
      <c r="C47165"/>
      <c r="D47165"/>
      <c r="E47165"/>
      <c r="F47165"/>
      <c r="G47165" s="8"/>
      <c r="H47165"/>
    </row>
    <row r="47166" spans="1:8" ht="10.5" customHeight="1" x14ac:dyDescent="0.25">
      <c r="A47166"/>
      <c r="B47166" s="5"/>
      <c r="C47166"/>
      <c r="D47166"/>
      <c r="E47166"/>
      <c r="F47166"/>
      <c r="G47166" s="8"/>
      <c r="H47166"/>
    </row>
    <row r="47167" spans="1:8" ht="10.5" customHeight="1" x14ac:dyDescent="0.25">
      <c r="A47167"/>
      <c r="B47167" s="5"/>
      <c r="C47167"/>
      <c r="D47167"/>
      <c r="E47167"/>
      <c r="F47167"/>
      <c r="G47167" s="8"/>
      <c r="H47167"/>
    </row>
    <row r="47168" spans="1:8" ht="10.5" customHeight="1" x14ac:dyDescent="0.25">
      <c r="A47168"/>
      <c r="B47168" s="5"/>
      <c r="C47168"/>
      <c r="D47168"/>
      <c r="E47168"/>
      <c r="F47168"/>
      <c r="G47168" s="8"/>
      <c r="H47168"/>
    </row>
    <row r="47169" spans="1:8" ht="10.5" customHeight="1" x14ac:dyDescent="0.25">
      <c r="A47169"/>
      <c r="B47169" s="5"/>
      <c r="C47169"/>
      <c r="D47169"/>
      <c r="E47169"/>
      <c r="F47169"/>
      <c r="G47169" s="8"/>
      <c r="H47169"/>
    </row>
    <row r="47170" spans="1:8" ht="10.5" customHeight="1" x14ac:dyDescent="0.25">
      <c r="A47170"/>
      <c r="B47170" s="5"/>
      <c r="C47170"/>
      <c r="D47170"/>
      <c r="E47170"/>
      <c r="F47170"/>
      <c r="G47170" s="8"/>
      <c r="H47170"/>
    </row>
    <row r="47171" spans="1:8" ht="10.5" customHeight="1" x14ac:dyDescent="0.25">
      <c r="A47171"/>
      <c r="B47171" s="5"/>
      <c r="C47171"/>
      <c r="D47171"/>
      <c r="E47171"/>
      <c r="F47171"/>
      <c r="G47171" s="8"/>
      <c r="H47171"/>
    </row>
    <row r="47172" spans="1:8" ht="10.5" customHeight="1" x14ac:dyDescent="0.25">
      <c r="A47172"/>
      <c r="B47172" s="5"/>
      <c r="C47172"/>
      <c r="D47172"/>
      <c r="E47172"/>
      <c r="F47172"/>
      <c r="G47172" s="8"/>
      <c r="H47172"/>
    </row>
    <row r="47173" spans="1:8" ht="10.5" customHeight="1" x14ac:dyDescent="0.25">
      <c r="A47173"/>
      <c r="B47173" s="5"/>
      <c r="C47173"/>
      <c r="D47173"/>
      <c r="E47173"/>
      <c r="F47173"/>
      <c r="G47173" s="8"/>
      <c r="H47173"/>
    </row>
    <row r="47174" spans="1:8" ht="10.5" customHeight="1" x14ac:dyDescent="0.25">
      <c r="A47174"/>
      <c r="B47174" s="5"/>
      <c r="C47174"/>
      <c r="D47174"/>
      <c r="E47174"/>
      <c r="F47174"/>
      <c r="G47174" s="8"/>
      <c r="H47174"/>
    </row>
    <row r="47175" spans="1:8" ht="10.5" customHeight="1" x14ac:dyDescent="0.25">
      <c r="A47175"/>
      <c r="B47175" s="5"/>
      <c r="C47175"/>
      <c r="D47175"/>
      <c r="E47175"/>
      <c r="F47175"/>
      <c r="G47175" s="8"/>
      <c r="H47175"/>
    </row>
    <row r="47176" spans="1:8" ht="10.5" customHeight="1" x14ac:dyDescent="0.25">
      <c r="A47176"/>
      <c r="B47176" s="5"/>
      <c r="C47176"/>
      <c r="D47176"/>
      <c r="E47176"/>
      <c r="F47176"/>
      <c r="G47176" s="8"/>
      <c r="H47176"/>
    </row>
    <row r="47177" spans="1:8" ht="10.5" customHeight="1" x14ac:dyDescent="0.25">
      <c r="A47177"/>
      <c r="B47177" s="5"/>
      <c r="C47177"/>
      <c r="D47177"/>
      <c r="E47177"/>
      <c r="F47177"/>
      <c r="G47177" s="8"/>
      <c r="H47177"/>
    </row>
    <row r="47178" spans="1:8" ht="10.5" customHeight="1" x14ac:dyDescent="0.25">
      <c r="A47178"/>
      <c r="B47178" s="5"/>
      <c r="C47178"/>
      <c r="D47178"/>
      <c r="E47178"/>
      <c r="F47178"/>
      <c r="G47178" s="8"/>
      <c r="H47178"/>
    </row>
    <row r="47179" spans="1:8" ht="10.5" customHeight="1" x14ac:dyDescent="0.25">
      <c r="A47179"/>
      <c r="B47179" s="5"/>
      <c r="C47179"/>
      <c r="D47179"/>
      <c r="E47179"/>
      <c r="F47179"/>
      <c r="G47179" s="8"/>
      <c r="H47179"/>
    </row>
    <row r="47180" spans="1:8" ht="10.5" customHeight="1" x14ac:dyDescent="0.25">
      <c r="A47180"/>
      <c r="B47180" s="5"/>
      <c r="C47180"/>
      <c r="D47180"/>
      <c r="E47180"/>
      <c r="F47180"/>
      <c r="G47180" s="8"/>
      <c r="H47180"/>
    </row>
    <row r="47181" spans="1:8" ht="10.5" customHeight="1" x14ac:dyDescent="0.25">
      <c r="A47181"/>
      <c r="B47181" s="5"/>
      <c r="C47181"/>
      <c r="D47181"/>
      <c r="E47181"/>
      <c r="F47181"/>
      <c r="G47181" s="8"/>
      <c r="H47181"/>
    </row>
    <row r="47182" spans="1:8" ht="10.5" customHeight="1" x14ac:dyDescent="0.25">
      <c r="A47182"/>
      <c r="B47182" s="5"/>
      <c r="C47182"/>
      <c r="D47182"/>
      <c r="E47182"/>
      <c r="F47182"/>
      <c r="G47182" s="8"/>
      <c r="H47182"/>
    </row>
    <row r="47183" spans="1:8" ht="10.5" customHeight="1" x14ac:dyDescent="0.25">
      <c r="A47183"/>
      <c r="B47183" s="5"/>
      <c r="C47183"/>
      <c r="D47183"/>
      <c r="E47183"/>
      <c r="F47183"/>
      <c r="G47183" s="8"/>
      <c r="H47183"/>
    </row>
    <row r="47184" spans="1:8" ht="10.5" customHeight="1" x14ac:dyDescent="0.25">
      <c r="A47184"/>
      <c r="B47184" s="5"/>
      <c r="C47184"/>
      <c r="D47184"/>
      <c r="E47184"/>
      <c r="F47184"/>
      <c r="G47184" s="8"/>
      <c r="H47184"/>
    </row>
    <row r="47185" spans="1:8" ht="10.5" customHeight="1" x14ac:dyDescent="0.25">
      <c r="A47185"/>
      <c r="B47185" s="5"/>
      <c r="C47185"/>
      <c r="D47185"/>
      <c r="E47185"/>
      <c r="F47185"/>
      <c r="G47185" s="8"/>
      <c r="H47185"/>
    </row>
    <row r="47186" spans="1:8" ht="10.5" customHeight="1" x14ac:dyDescent="0.25">
      <c r="A47186"/>
      <c r="B47186" s="5"/>
      <c r="C47186"/>
      <c r="D47186"/>
      <c r="E47186"/>
      <c r="F47186"/>
      <c r="G47186" s="8"/>
      <c r="H47186"/>
    </row>
    <row r="47187" spans="1:8" ht="10.5" customHeight="1" x14ac:dyDescent="0.25">
      <c r="A47187"/>
      <c r="B47187" s="5"/>
      <c r="C47187"/>
      <c r="D47187"/>
      <c r="E47187"/>
      <c r="F47187"/>
      <c r="G47187" s="8"/>
      <c r="H47187"/>
    </row>
    <row r="47188" spans="1:8" ht="10.5" customHeight="1" x14ac:dyDescent="0.25">
      <c r="A47188"/>
      <c r="B47188" s="5"/>
      <c r="C47188"/>
      <c r="D47188"/>
      <c r="E47188"/>
      <c r="F47188"/>
      <c r="G47188" s="8"/>
      <c r="H47188"/>
    </row>
    <row r="47189" spans="1:8" ht="10.5" customHeight="1" x14ac:dyDescent="0.25">
      <c r="A47189"/>
      <c r="B47189" s="5"/>
      <c r="C47189"/>
      <c r="D47189"/>
      <c r="E47189"/>
      <c r="F47189"/>
      <c r="G47189" s="8"/>
      <c r="H47189"/>
    </row>
    <row r="47190" spans="1:8" ht="10.5" customHeight="1" x14ac:dyDescent="0.25">
      <c r="A47190"/>
      <c r="B47190" s="5"/>
      <c r="C47190"/>
      <c r="D47190"/>
      <c r="E47190"/>
      <c r="F47190"/>
      <c r="G47190" s="8"/>
      <c r="H47190"/>
    </row>
    <row r="47191" spans="1:8" ht="10.5" customHeight="1" x14ac:dyDescent="0.25">
      <c r="A47191"/>
      <c r="B47191" s="5"/>
      <c r="C47191"/>
      <c r="D47191"/>
      <c r="E47191"/>
      <c r="F47191"/>
      <c r="G47191" s="8"/>
      <c r="H47191"/>
    </row>
    <row r="47192" spans="1:8" ht="10.5" customHeight="1" x14ac:dyDescent="0.25">
      <c r="A47192"/>
      <c r="B47192" s="5"/>
      <c r="C47192"/>
      <c r="D47192"/>
      <c r="E47192"/>
      <c r="F47192"/>
      <c r="G47192" s="8"/>
      <c r="H47192"/>
    </row>
    <row r="47193" spans="1:8" ht="10.5" customHeight="1" x14ac:dyDescent="0.25">
      <c r="A47193"/>
      <c r="B47193" s="5"/>
      <c r="C47193"/>
      <c r="D47193"/>
      <c r="E47193"/>
      <c r="F47193"/>
      <c r="G47193" s="8"/>
      <c r="H47193"/>
    </row>
    <row r="47194" spans="1:8" ht="10.5" customHeight="1" x14ac:dyDescent="0.25">
      <c r="A47194"/>
      <c r="B47194" s="5"/>
      <c r="C47194"/>
      <c r="D47194"/>
      <c r="E47194"/>
      <c r="F47194"/>
      <c r="G47194" s="8"/>
      <c r="H47194"/>
    </row>
    <row r="47195" spans="1:8" ht="10.5" customHeight="1" x14ac:dyDescent="0.25">
      <c r="A47195"/>
      <c r="B47195" s="5"/>
      <c r="C47195"/>
      <c r="D47195"/>
      <c r="E47195"/>
      <c r="F47195"/>
      <c r="G47195" s="8"/>
      <c r="H47195"/>
    </row>
    <row r="47196" spans="1:8" ht="10.5" customHeight="1" x14ac:dyDescent="0.25">
      <c r="A47196"/>
      <c r="B47196" s="5"/>
      <c r="C47196"/>
      <c r="D47196"/>
      <c r="E47196"/>
      <c r="F47196"/>
      <c r="G47196" s="8"/>
      <c r="H47196"/>
    </row>
    <row r="47197" spans="1:8" ht="10.5" customHeight="1" x14ac:dyDescent="0.25">
      <c r="A47197"/>
      <c r="B47197" s="5"/>
      <c r="C47197"/>
      <c r="D47197"/>
      <c r="E47197"/>
      <c r="F47197"/>
      <c r="G47197" s="8"/>
      <c r="H47197"/>
    </row>
    <row r="47198" spans="1:8" ht="10.5" customHeight="1" x14ac:dyDescent="0.25">
      <c r="A47198"/>
      <c r="B47198" s="5"/>
      <c r="C47198"/>
      <c r="D47198"/>
      <c r="E47198"/>
      <c r="F47198"/>
      <c r="G47198" s="8"/>
      <c r="H47198"/>
    </row>
    <row r="47199" spans="1:8" ht="10.5" customHeight="1" x14ac:dyDescent="0.25">
      <c r="A47199"/>
      <c r="B47199" s="5"/>
      <c r="C47199"/>
      <c r="D47199"/>
      <c r="E47199"/>
      <c r="F47199"/>
      <c r="G47199" s="8"/>
      <c r="H47199"/>
    </row>
    <row r="47200" spans="1:8" ht="10.5" customHeight="1" x14ac:dyDescent="0.25">
      <c r="A47200"/>
      <c r="B47200" s="5"/>
      <c r="C47200"/>
      <c r="D47200"/>
      <c r="E47200"/>
      <c r="F47200"/>
      <c r="G47200" s="8"/>
      <c r="H47200"/>
    </row>
    <row r="47201" spans="1:8" ht="10.5" customHeight="1" x14ac:dyDescent="0.25">
      <c r="A47201"/>
      <c r="B47201" s="5"/>
      <c r="C47201"/>
      <c r="D47201"/>
      <c r="E47201"/>
      <c r="F47201"/>
      <c r="G47201" s="8"/>
      <c r="H47201"/>
    </row>
    <row r="47202" spans="1:8" ht="10.5" customHeight="1" x14ac:dyDescent="0.25">
      <c r="A47202"/>
      <c r="B47202" s="5"/>
      <c r="C47202"/>
      <c r="D47202"/>
      <c r="E47202"/>
      <c r="F47202"/>
      <c r="G47202" s="8"/>
      <c r="H47202"/>
    </row>
    <row r="47203" spans="1:8" ht="10.5" customHeight="1" x14ac:dyDescent="0.25">
      <c r="A47203"/>
      <c r="B47203" s="5"/>
      <c r="C47203"/>
      <c r="D47203"/>
      <c r="E47203"/>
      <c r="F47203"/>
      <c r="G47203" s="8"/>
      <c r="H47203"/>
    </row>
    <row r="47204" spans="1:8" ht="10.5" customHeight="1" x14ac:dyDescent="0.25">
      <c r="A47204"/>
      <c r="B47204" s="5"/>
      <c r="C47204"/>
      <c r="D47204"/>
      <c r="E47204"/>
      <c r="F47204"/>
      <c r="G47204" s="8"/>
      <c r="H47204"/>
    </row>
    <row r="47205" spans="1:8" ht="10.5" customHeight="1" x14ac:dyDescent="0.25">
      <c r="A47205"/>
      <c r="B47205" s="5"/>
      <c r="C47205"/>
      <c r="D47205"/>
      <c r="E47205"/>
      <c r="F47205"/>
      <c r="G47205" s="8"/>
      <c r="H47205"/>
    </row>
    <row r="47206" spans="1:8" ht="10.5" customHeight="1" x14ac:dyDescent="0.25">
      <c r="A47206"/>
      <c r="B47206" s="5"/>
      <c r="C47206"/>
      <c r="D47206"/>
      <c r="E47206"/>
      <c r="F47206"/>
      <c r="G47206" s="8"/>
      <c r="H47206"/>
    </row>
    <row r="47207" spans="1:8" ht="10.5" customHeight="1" x14ac:dyDescent="0.25">
      <c r="A47207"/>
      <c r="B47207" s="5"/>
      <c r="C47207"/>
      <c r="D47207"/>
      <c r="E47207"/>
      <c r="F47207"/>
      <c r="G47207" s="8"/>
      <c r="H47207"/>
    </row>
    <row r="47208" spans="1:8" ht="10.5" customHeight="1" x14ac:dyDescent="0.25">
      <c r="A47208"/>
      <c r="B47208" s="5"/>
      <c r="C47208"/>
      <c r="D47208"/>
      <c r="E47208"/>
      <c r="F47208"/>
      <c r="G47208" s="8"/>
      <c r="H47208"/>
    </row>
    <row r="47209" spans="1:8" ht="10.5" customHeight="1" x14ac:dyDescent="0.25">
      <c r="A47209"/>
      <c r="B47209" s="5"/>
      <c r="C47209"/>
      <c r="D47209"/>
      <c r="E47209"/>
      <c r="F47209"/>
      <c r="G47209" s="8"/>
      <c r="H47209"/>
    </row>
    <row r="47210" spans="1:8" ht="10.5" customHeight="1" x14ac:dyDescent="0.25">
      <c r="A47210"/>
      <c r="B47210" s="5"/>
      <c r="C47210"/>
      <c r="D47210"/>
      <c r="E47210"/>
      <c r="F47210"/>
      <c r="G47210" s="8"/>
      <c r="H47210"/>
    </row>
    <row r="47211" spans="1:8" ht="10.5" customHeight="1" x14ac:dyDescent="0.25">
      <c r="A47211"/>
      <c r="B47211" s="5"/>
      <c r="C47211"/>
      <c r="D47211"/>
      <c r="E47211"/>
      <c r="F47211"/>
      <c r="G47211" s="8"/>
      <c r="H47211"/>
    </row>
    <row r="47212" spans="1:8" ht="10.5" customHeight="1" x14ac:dyDescent="0.25">
      <c r="A47212"/>
      <c r="B47212" s="5"/>
      <c r="C47212"/>
      <c r="D47212"/>
      <c r="E47212"/>
      <c r="F47212"/>
      <c r="G47212" s="8"/>
      <c r="H47212"/>
    </row>
    <row r="47213" spans="1:8" ht="10.5" customHeight="1" x14ac:dyDescent="0.25">
      <c r="A47213"/>
      <c r="B47213" s="5"/>
      <c r="C47213"/>
      <c r="D47213"/>
      <c r="E47213"/>
      <c r="F47213"/>
      <c r="G47213" s="8"/>
      <c r="H47213"/>
    </row>
    <row r="47214" spans="1:8" ht="10.5" customHeight="1" x14ac:dyDescent="0.25">
      <c r="A47214"/>
      <c r="B47214" s="5"/>
      <c r="C47214"/>
      <c r="D47214"/>
      <c r="E47214"/>
      <c r="F47214"/>
      <c r="G47214" s="8"/>
      <c r="H47214"/>
    </row>
    <row r="47215" spans="1:8" ht="10.5" customHeight="1" x14ac:dyDescent="0.25">
      <c r="A47215"/>
      <c r="B47215" s="5"/>
      <c r="C47215"/>
      <c r="D47215"/>
      <c r="E47215"/>
      <c r="F47215"/>
      <c r="G47215" s="8"/>
      <c r="H47215"/>
    </row>
    <row r="47216" spans="1:8" ht="10.5" customHeight="1" x14ac:dyDescent="0.25">
      <c r="A47216"/>
      <c r="B47216" s="5"/>
      <c r="C47216"/>
      <c r="D47216"/>
      <c r="E47216"/>
      <c r="F47216"/>
      <c r="G47216" s="8"/>
      <c r="H47216"/>
    </row>
    <row r="47217" spans="1:8" ht="10.5" customHeight="1" x14ac:dyDescent="0.25">
      <c r="A47217"/>
      <c r="B47217" s="5"/>
      <c r="C47217"/>
      <c r="D47217"/>
      <c r="E47217"/>
      <c r="F47217"/>
      <c r="G47217" s="8"/>
      <c r="H47217"/>
    </row>
    <row r="47218" spans="1:8" ht="10.5" customHeight="1" x14ac:dyDescent="0.25">
      <c r="A47218"/>
      <c r="B47218" s="5"/>
      <c r="C47218"/>
      <c r="D47218"/>
      <c r="E47218"/>
      <c r="F47218"/>
      <c r="G47218" s="8"/>
      <c r="H47218"/>
    </row>
    <row r="47219" spans="1:8" ht="10.5" customHeight="1" x14ac:dyDescent="0.25">
      <c r="A47219"/>
      <c r="B47219" s="5"/>
      <c r="C47219"/>
      <c r="D47219"/>
      <c r="E47219"/>
      <c r="F47219"/>
      <c r="G47219" s="8"/>
      <c r="H47219"/>
    </row>
    <row r="47220" spans="1:8" ht="10.5" customHeight="1" x14ac:dyDescent="0.25">
      <c r="A47220"/>
      <c r="B47220" s="5"/>
      <c r="C47220"/>
      <c r="D47220"/>
      <c r="E47220"/>
      <c r="F47220"/>
      <c r="G47220" s="8"/>
      <c r="H47220"/>
    </row>
    <row r="47221" spans="1:8" ht="10.5" customHeight="1" x14ac:dyDescent="0.25">
      <c r="A47221"/>
      <c r="B47221" s="5"/>
      <c r="C47221"/>
      <c r="D47221"/>
      <c r="E47221"/>
      <c r="F47221"/>
      <c r="G47221" s="8"/>
      <c r="H47221"/>
    </row>
    <row r="47222" spans="1:8" ht="10.5" customHeight="1" x14ac:dyDescent="0.25">
      <c r="A47222"/>
      <c r="B47222" s="5"/>
      <c r="C47222"/>
      <c r="D47222"/>
      <c r="E47222"/>
      <c r="F47222"/>
      <c r="G47222" s="8"/>
      <c r="H47222"/>
    </row>
    <row r="47223" spans="1:8" ht="10.5" customHeight="1" x14ac:dyDescent="0.25">
      <c r="A47223"/>
      <c r="B47223" s="5"/>
      <c r="C47223"/>
      <c r="D47223"/>
      <c r="E47223"/>
      <c r="F47223"/>
      <c r="G47223" s="8"/>
      <c r="H47223"/>
    </row>
    <row r="47224" spans="1:8" ht="10.5" customHeight="1" x14ac:dyDescent="0.25">
      <c r="A47224"/>
      <c r="B47224" s="5"/>
      <c r="C47224"/>
      <c r="D47224"/>
      <c r="E47224"/>
      <c r="F47224"/>
      <c r="G47224" s="8"/>
      <c r="H47224"/>
    </row>
    <row r="47225" spans="1:8" ht="10.5" customHeight="1" x14ac:dyDescent="0.25">
      <c r="A47225"/>
      <c r="B47225" s="5"/>
      <c r="C47225"/>
      <c r="D47225"/>
      <c r="E47225"/>
      <c r="F47225"/>
      <c r="G47225" s="8"/>
      <c r="H47225"/>
    </row>
    <row r="47226" spans="1:8" ht="10.5" customHeight="1" x14ac:dyDescent="0.25">
      <c r="A47226"/>
      <c r="B47226" s="5"/>
      <c r="C47226"/>
      <c r="D47226"/>
      <c r="E47226"/>
      <c r="F47226"/>
      <c r="G47226" s="8"/>
      <c r="H47226"/>
    </row>
    <row r="47227" spans="1:8" ht="10.5" customHeight="1" x14ac:dyDescent="0.25">
      <c r="A47227"/>
      <c r="B47227" s="5"/>
      <c r="C47227"/>
      <c r="D47227"/>
      <c r="E47227"/>
      <c r="F47227"/>
      <c r="G47227" s="8"/>
      <c r="H47227"/>
    </row>
    <row r="47228" spans="1:8" ht="10.5" customHeight="1" x14ac:dyDescent="0.25">
      <c r="A47228"/>
      <c r="B47228" s="5"/>
      <c r="C47228"/>
      <c r="D47228"/>
      <c r="E47228"/>
      <c r="F47228"/>
      <c r="G47228" s="8"/>
      <c r="H47228"/>
    </row>
    <row r="47229" spans="1:8" ht="10.5" customHeight="1" x14ac:dyDescent="0.25">
      <c r="A47229"/>
      <c r="B47229" s="5"/>
      <c r="C47229"/>
      <c r="D47229"/>
      <c r="E47229"/>
      <c r="F47229"/>
      <c r="G47229" s="8"/>
      <c r="H47229"/>
    </row>
    <row r="47230" spans="1:8" ht="10.5" customHeight="1" x14ac:dyDescent="0.25">
      <c r="A47230"/>
      <c r="B47230" s="5"/>
      <c r="C47230"/>
      <c r="D47230"/>
      <c r="E47230"/>
      <c r="F47230"/>
      <c r="G47230" s="8"/>
      <c r="H47230"/>
    </row>
    <row r="47231" spans="1:8" ht="10.5" customHeight="1" x14ac:dyDescent="0.25">
      <c r="A47231"/>
      <c r="B47231" s="5"/>
      <c r="C47231"/>
      <c r="D47231"/>
      <c r="E47231"/>
      <c r="F47231"/>
      <c r="G47231" s="8"/>
      <c r="H47231"/>
    </row>
    <row r="47232" spans="1:8" ht="10.5" customHeight="1" x14ac:dyDescent="0.25">
      <c r="A47232"/>
      <c r="B47232" s="5"/>
      <c r="C47232"/>
      <c r="D47232"/>
      <c r="E47232"/>
      <c r="F47232"/>
      <c r="G47232" s="8"/>
      <c r="H47232"/>
    </row>
    <row r="47233" spans="1:8" ht="10.5" customHeight="1" x14ac:dyDescent="0.25">
      <c r="A47233"/>
      <c r="B47233" s="5"/>
      <c r="C47233"/>
      <c r="D47233"/>
      <c r="E47233"/>
      <c r="F47233"/>
      <c r="G47233" s="8"/>
      <c r="H47233"/>
    </row>
    <row r="47234" spans="1:8" ht="10.5" customHeight="1" x14ac:dyDescent="0.25">
      <c r="A47234"/>
      <c r="B47234" s="5"/>
      <c r="C47234"/>
      <c r="D47234"/>
      <c r="E47234"/>
      <c r="F47234"/>
      <c r="G47234" s="8"/>
      <c r="H47234"/>
    </row>
    <row r="47235" spans="1:8" ht="10.5" customHeight="1" x14ac:dyDescent="0.25">
      <c r="A47235"/>
      <c r="B47235" s="5"/>
      <c r="C47235"/>
      <c r="D47235"/>
      <c r="E47235"/>
      <c r="F47235"/>
      <c r="G47235" s="8"/>
      <c r="H47235"/>
    </row>
    <row r="47236" spans="1:8" ht="10.5" customHeight="1" x14ac:dyDescent="0.25">
      <c r="A47236"/>
      <c r="B47236" s="5"/>
      <c r="C47236"/>
      <c r="D47236"/>
      <c r="E47236"/>
      <c r="F47236"/>
      <c r="G47236" s="8"/>
      <c r="H47236"/>
    </row>
    <row r="47237" spans="1:8" ht="10.5" customHeight="1" x14ac:dyDescent="0.25">
      <c r="A47237"/>
      <c r="B47237" s="5"/>
      <c r="C47237"/>
      <c r="D47237"/>
      <c r="E47237"/>
      <c r="F47237"/>
      <c r="G47237" s="8"/>
      <c r="H47237"/>
    </row>
    <row r="47238" spans="1:8" ht="10.5" customHeight="1" x14ac:dyDescent="0.25">
      <c r="A47238"/>
      <c r="B47238" s="5"/>
      <c r="C47238"/>
      <c r="D47238"/>
      <c r="E47238"/>
      <c r="F47238"/>
      <c r="G47238" s="8"/>
      <c r="H47238"/>
    </row>
    <row r="47239" spans="1:8" ht="10.5" customHeight="1" x14ac:dyDescent="0.25">
      <c r="A47239"/>
      <c r="B47239" s="5"/>
      <c r="C47239"/>
      <c r="D47239"/>
      <c r="E47239"/>
      <c r="F47239"/>
      <c r="G47239" s="8"/>
      <c r="H47239"/>
    </row>
    <row r="47240" spans="1:8" ht="10.5" customHeight="1" x14ac:dyDescent="0.25">
      <c r="A47240"/>
      <c r="B47240" s="5"/>
      <c r="C47240"/>
      <c r="D47240"/>
      <c r="E47240"/>
      <c r="F47240"/>
      <c r="G47240" s="8"/>
      <c r="H47240"/>
    </row>
    <row r="47241" spans="1:8" ht="10.5" customHeight="1" x14ac:dyDescent="0.25">
      <c r="A47241"/>
      <c r="B47241" s="5"/>
      <c r="C47241"/>
      <c r="D47241"/>
      <c r="E47241"/>
      <c r="F47241"/>
      <c r="G47241" s="8"/>
      <c r="H47241"/>
    </row>
    <row r="47242" spans="1:8" ht="10.5" customHeight="1" x14ac:dyDescent="0.25">
      <c r="A47242"/>
      <c r="B47242" s="5"/>
      <c r="C47242"/>
      <c r="D47242"/>
      <c r="E47242"/>
      <c r="F47242"/>
      <c r="G47242" s="8"/>
      <c r="H47242"/>
    </row>
    <row r="47243" spans="1:8" ht="10.5" customHeight="1" x14ac:dyDescent="0.25">
      <c r="A47243"/>
      <c r="B47243" s="5"/>
      <c r="C47243"/>
      <c r="D47243"/>
      <c r="E47243"/>
      <c r="F47243"/>
      <c r="G47243" s="8"/>
      <c r="H47243"/>
    </row>
    <row r="47244" spans="1:8" ht="10.5" customHeight="1" x14ac:dyDescent="0.25">
      <c r="A47244"/>
      <c r="B47244" s="5"/>
      <c r="C47244"/>
      <c r="D47244"/>
      <c r="E47244"/>
      <c r="F47244"/>
      <c r="G47244" s="8"/>
      <c r="H47244"/>
    </row>
    <row r="47245" spans="1:8" ht="10.5" customHeight="1" x14ac:dyDescent="0.25">
      <c r="A47245"/>
      <c r="B47245" s="5"/>
      <c r="C47245"/>
      <c r="D47245"/>
      <c r="E47245"/>
      <c r="F47245"/>
      <c r="G47245" s="8"/>
      <c r="H47245"/>
    </row>
    <row r="47246" spans="1:8" ht="10.5" customHeight="1" x14ac:dyDescent="0.25">
      <c r="A47246"/>
      <c r="B47246" s="5"/>
      <c r="C47246"/>
      <c r="D47246"/>
      <c r="E47246"/>
      <c r="F47246"/>
      <c r="G47246" s="8"/>
      <c r="H47246"/>
    </row>
    <row r="47247" spans="1:8" ht="10.5" customHeight="1" x14ac:dyDescent="0.25">
      <c r="A47247"/>
      <c r="B47247" s="5"/>
      <c r="C47247"/>
      <c r="D47247"/>
      <c r="E47247"/>
      <c r="F47247"/>
      <c r="G47247" s="8"/>
      <c r="H47247"/>
    </row>
    <row r="47248" spans="1:8" ht="10.5" customHeight="1" x14ac:dyDescent="0.25">
      <c r="A47248"/>
      <c r="B47248" s="5"/>
      <c r="C47248"/>
      <c r="D47248"/>
      <c r="E47248"/>
      <c r="F47248"/>
      <c r="G47248" s="8"/>
      <c r="H47248"/>
    </row>
    <row r="47249" spans="1:8" ht="10.5" customHeight="1" x14ac:dyDescent="0.25">
      <c r="A47249"/>
      <c r="B47249" s="5"/>
      <c r="C47249"/>
      <c r="D47249"/>
      <c r="E47249"/>
      <c r="F47249"/>
      <c r="G47249" s="8"/>
      <c r="H47249"/>
    </row>
    <row r="47250" spans="1:8" ht="10.5" customHeight="1" x14ac:dyDescent="0.25">
      <c r="A47250"/>
      <c r="B47250" s="5"/>
      <c r="C47250"/>
      <c r="D47250"/>
      <c r="E47250"/>
      <c r="F47250"/>
      <c r="G47250" s="8"/>
      <c r="H47250"/>
    </row>
    <row r="47251" spans="1:8" ht="10.5" customHeight="1" x14ac:dyDescent="0.25">
      <c r="A47251"/>
      <c r="B47251" s="5"/>
      <c r="C47251"/>
      <c r="D47251"/>
      <c r="E47251"/>
      <c r="F47251"/>
      <c r="G47251" s="8"/>
      <c r="H47251"/>
    </row>
    <row r="47252" spans="1:8" ht="10.5" customHeight="1" x14ac:dyDescent="0.25">
      <c r="A47252"/>
      <c r="B47252" s="5"/>
      <c r="C47252"/>
      <c r="D47252"/>
      <c r="E47252"/>
      <c r="F47252"/>
      <c r="G47252" s="8"/>
      <c r="H47252"/>
    </row>
    <row r="47253" spans="1:8" ht="10.5" customHeight="1" x14ac:dyDescent="0.25">
      <c r="A47253"/>
      <c r="B47253" s="5"/>
      <c r="C47253"/>
      <c r="D47253"/>
      <c r="E47253"/>
      <c r="F47253"/>
      <c r="G47253" s="8"/>
      <c r="H47253"/>
    </row>
    <row r="47254" spans="1:8" ht="10.5" customHeight="1" x14ac:dyDescent="0.25">
      <c r="A47254"/>
      <c r="B47254" s="5"/>
      <c r="C47254"/>
      <c r="D47254"/>
      <c r="E47254"/>
      <c r="F47254"/>
      <c r="G47254" s="8"/>
      <c r="H47254"/>
    </row>
    <row r="47255" spans="1:8" ht="10.5" customHeight="1" x14ac:dyDescent="0.25">
      <c r="A47255"/>
      <c r="B47255" s="5"/>
      <c r="C47255"/>
      <c r="D47255"/>
      <c r="E47255"/>
      <c r="F47255"/>
      <c r="G47255" s="8"/>
      <c r="H47255"/>
    </row>
    <row r="47256" spans="1:8" ht="10.5" customHeight="1" x14ac:dyDescent="0.25">
      <c r="A47256"/>
      <c r="B47256" s="5"/>
      <c r="C47256"/>
      <c r="D47256"/>
      <c r="E47256"/>
      <c r="F47256"/>
      <c r="G47256" s="8"/>
      <c r="H47256"/>
    </row>
    <row r="47257" spans="1:8" ht="10.5" customHeight="1" x14ac:dyDescent="0.25">
      <c r="A47257"/>
      <c r="B47257" s="5"/>
      <c r="C47257"/>
      <c r="D47257"/>
      <c r="E47257"/>
      <c r="F47257"/>
      <c r="G47257" s="8"/>
      <c r="H47257"/>
    </row>
    <row r="47258" spans="1:8" ht="10.5" customHeight="1" x14ac:dyDescent="0.25">
      <c r="A47258"/>
      <c r="B47258" s="5"/>
      <c r="C47258"/>
      <c r="D47258"/>
      <c r="E47258"/>
      <c r="F47258"/>
      <c r="G47258" s="8"/>
      <c r="H47258"/>
    </row>
    <row r="47259" spans="1:8" ht="10.5" customHeight="1" x14ac:dyDescent="0.25">
      <c r="A47259"/>
      <c r="B47259" s="5"/>
      <c r="C47259"/>
      <c r="D47259"/>
      <c r="E47259"/>
      <c r="F47259"/>
      <c r="G47259" s="8"/>
      <c r="H47259"/>
    </row>
    <row r="47260" spans="1:8" ht="10.5" customHeight="1" x14ac:dyDescent="0.25">
      <c r="A47260"/>
      <c r="B47260" s="5"/>
      <c r="C47260"/>
      <c r="D47260"/>
      <c r="E47260"/>
      <c r="F47260"/>
      <c r="G47260" s="8"/>
      <c r="H47260"/>
    </row>
    <row r="47261" spans="1:8" ht="10.5" customHeight="1" x14ac:dyDescent="0.25">
      <c r="A47261"/>
      <c r="B47261" s="5"/>
      <c r="C47261"/>
      <c r="D47261"/>
      <c r="E47261"/>
      <c r="F47261"/>
      <c r="G47261" s="8"/>
      <c r="H47261"/>
    </row>
    <row r="47262" spans="1:8" ht="10.5" customHeight="1" x14ac:dyDescent="0.25">
      <c r="A47262"/>
      <c r="B47262" s="5"/>
      <c r="C47262"/>
      <c r="D47262"/>
      <c r="E47262"/>
      <c r="F47262"/>
      <c r="G47262" s="8"/>
      <c r="H47262"/>
    </row>
    <row r="47263" spans="1:8" ht="10.5" customHeight="1" x14ac:dyDescent="0.25">
      <c r="A47263"/>
      <c r="B47263" s="5"/>
      <c r="C47263"/>
      <c r="D47263"/>
      <c r="E47263"/>
      <c r="F47263"/>
      <c r="G47263" s="8"/>
      <c r="H47263"/>
    </row>
    <row r="47264" spans="1:8" ht="10.5" customHeight="1" x14ac:dyDescent="0.25">
      <c r="A47264"/>
      <c r="B47264" s="5"/>
      <c r="C47264"/>
      <c r="D47264"/>
      <c r="E47264"/>
      <c r="F47264"/>
      <c r="G47264" s="8"/>
      <c r="H47264"/>
    </row>
    <row r="47265" spans="1:8" ht="10.5" customHeight="1" x14ac:dyDescent="0.25">
      <c r="A47265"/>
      <c r="B47265" s="5"/>
      <c r="C47265"/>
      <c r="D47265"/>
      <c r="E47265"/>
      <c r="F47265"/>
      <c r="G47265" s="8"/>
      <c r="H47265"/>
    </row>
    <row r="47266" spans="1:8" ht="10.5" customHeight="1" x14ac:dyDescent="0.25">
      <c r="A47266"/>
      <c r="B47266" s="5"/>
      <c r="C47266"/>
      <c r="D47266"/>
      <c r="E47266"/>
      <c r="F47266"/>
      <c r="G47266" s="8"/>
      <c r="H47266"/>
    </row>
    <row r="47267" spans="1:8" ht="10.5" customHeight="1" x14ac:dyDescent="0.25">
      <c r="A47267"/>
      <c r="B47267" s="5"/>
      <c r="C47267"/>
      <c r="D47267"/>
      <c r="E47267"/>
      <c r="F47267"/>
      <c r="G47267" s="8"/>
      <c r="H47267"/>
    </row>
    <row r="47268" spans="1:8" ht="10.5" customHeight="1" x14ac:dyDescent="0.25">
      <c r="A47268"/>
      <c r="B47268" s="5"/>
      <c r="C47268"/>
      <c r="D47268"/>
      <c r="E47268"/>
      <c r="F47268"/>
      <c r="G47268" s="8"/>
      <c r="H47268"/>
    </row>
    <row r="47269" spans="1:8" ht="10.5" customHeight="1" x14ac:dyDescent="0.25">
      <c r="A47269"/>
      <c r="B47269" s="5"/>
      <c r="C47269"/>
      <c r="D47269"/>
      <c r="E47269"/>
      <c r="F47269"/>
      <c r="G47269" s="8"/>
      <c r="H47269"/>
    </row>
    <row r="47270" spans="1:8" ht="10.5" customHeight="1" x14ac:dyDescent="0.25">
      <c r="A47270"/>
      <c r="B47270" s="5"/>
      <c r="C47270"/>
      <c r="D47270"/>
      <c r="E47270"/>
      <c r="F47270"/>
      <c r="G47270" s="8"/>
      <c r="H47270"/>
    </row>
    <row r="47271" spans="1:8" ht="10.5" customHeight="1" x14ac:dyDescent="0.25">
      <c r="A47271"/>
      <c r="B47271" s="5"/>
      <c r="C47271"/>
      <c r="D47271"/>
      <c r="E47271"/>
      <c r="F47271"/>
      <c r="G47271" s="8"/>
      <c r="H47271"/>
    </row>
    <row r="47272" spans="1:8" ht="10.5" customHeight="1" x14ac:dyDescent="0.25">
      <c r="A47272"/>
      <c r="B47272" s="5"/>
      <c r="C47272"/>
      <c r="D47272"/>
      <c r="E47272"/>
      <c r="F47272"/>
      <c r="G47272" s="8"/>
      <c r="H47272"/>
    </row>
    <row r="47273" spans="1:8" ht="10.5" customHeight="1" x14ac:dyDescent="0.25">
      <c r="A47273"/>
      <c r="B47273" s="5"/>
      <c r="C47273"/>
      <c r="D47273"/>
      <c r="E47273"/>
      <c r="F47273"/>
      <c r="G47273" s="8"/>
      <c r="H47273"/>
    </row>
    <row r="47274" spans="1:8" ht="10.5" customHeight="1" x14ac:dyDescent="0.25">
      <c r="A47274"/>
      <c r="B47274" s="5"/>
      <c r="C47274"/>
      <c r="D47274"/>
      <c r="E47274"/>
      <c r="F47274"/>
      <c r="G47274" s="8"/>
      <c r="H47274"/>
    </row>
    <row r="47275" spans="1:8" ht="10.5" customHeight="1" x14ac:dyDescent="0.25">
      <c r="A47275"/>
      <c r="B47275" s="5"/>
      <c r="C47275"/>
      <c r="D47275"/>
      <c r="E47275"/>
      <c r="F47275"/>
      <c r="G47275" s="8"/>
      <c r="H47275"/>
    </row>
    <row r="47276" spans="1:8" ht="10.5" customHeight="1" x14ac:dyDescent="0.25">
      <c r="A47276"/>
      <c r="B47276" s="5"/>
      <c r="C47276"/>
      <c r="D47276"/>
      <c r="E47276"/>
      <c r="F47276"/>
      <c r="G47276" s="8"/>
      <c r="H47276"/>
    </row>
    <row r="47277" spans="1:8" ht="10.5" customHeight="1" x14ac:dyDescent="0.25">
      <c r="A47277"/>
      <c r="B47277" s="5"/>
      <c r="C47277"/>
      <c r="D47277"/>
      <c r="E47277"/>
      <c r="F47277"/>
      <c r="G47277" s="8"/>
      <c r="H47277"/>
    </row>
    <row r="47278" spans="1:8" ht="10.5" customHeight="1" x14ac:dyDescent="0.25">
      <c r="A47278"/>
      <c r="B47278" s="5"/>
      <c r="C47278"/>
      <c r="D47278"/>
      <c r="E47278"/>
      <c r="F47278"/>
      <c r="G47278" s="8"/>
      <c r="H47278"/>
    </row>
    <row r="47279" spans="1:8" ht="10.5" customHeight="1" x14ac:dyDescent="0.25">
      <c r="A47279"/>
      <c r="B47279" s="5"/>
      <c r="C47279"/>
      <c r="D47279"/>
      <c r="E47279"/>
      <c r="F47279"/>
      <c r="G47279" s="8"/>
      <c r="H47279"/>
    </row>
    <row r="47280" spans="1:8" ht="10.5" customHeight="1" x14ac:dyDescent="0.25">
      <c r="A47280"/>
      <c r="B47280" s="5"/>
      <c r="C47280"/>
      <c r="D47280"/>
      <c r="E47280"/>
      <c r="F47280"/>
      <c r="G47280" s="8"/>
      <c r="H47280"/>
    </row>
    <row r="47281" spans="1:8" ht="10.5" customHeight="1" x14ac:dyDescent="0.25">
      <c r="A47281"/>
      <c r="B47281" s="5"/>
      <c r="C47281"/>
      <c r="D47281"/>
      <c r="E47281"/>
      <c r="F47281"/>
      <c r="G47281" s="8"/>
      <c r="H47281"/>
    </row>
    <row r="47282" spans="1:8" ht="10.5" customHeight="1" x14ac:dyDescent="0.25">
      <c r="A47282"/>
      <c r="B47282" s="5"/>
      <c r="C47282"/>
      <c r="D47282"/>
      <c r="E47282"/>
      <c r="F47282"/>
      <c r="G47282" s="8"/>
      <c r="H47282"/>
    </row>
    <row r="47283" spans="1:8" ht="10.5" customHeight="1" x14ac:dyDescent="0.25">
      <c r="A47283"/>
      <c r="B47283" s="5"/>
      <c r="C47283"/>
      <c r="D47283"/>
      <c r="E47283"/>
      <c r="F47283"/>
      <c r="G47283" s="8"/>
      <c r="H47283"/>
    </row>
    <row r="47284" spans="1:8" ht="10.5" customHeight="1" x14ac:dyDescent="0.25">
      <c r="A47284"/>
      <c r="B47284" s="5"/>
      <c r="C47284"/>
      <c r="D47284"/>
      <c r="E47284"/>
      <c r="F47284"/>
      <c r="G47284" s="8"/>
      <c r="H47284"/>
    </row>
    <row r="47285" spans="1:8" ht="10.5" customHeight="1" x14ac:dyDescent="0.25">
      <c r="A47285"/>
      <c r="B47285" s="5"/>
      <c r="C47285"/>
      <c r="D47285"/>
      <c r="E47285"/>
      <c r="F47285"/>
      <c r="G47285" s="8"/>
      <c r="H47285"/>
    </row>
    <row r="47286" spans="1:8" ht="10.5" customHeight="1" x14ac:dyDescent="0.25">
      <c r="A47286"/>
      <c r="B47286" s="5"/>
      <c r="C47286"/>
      <c r="D47286"/>
      <c r="E47286"/>
      <c r="F47286"/>
      <c r="G47286" s="8"/>
      <c r="H47286"/>
    </row>
    <row r="47287" spans="1:8" ht="10.5" customHeight="1" x14ac:dyDescent="0.25">
      <c r="A47287"/>
      <c r="B47287" s="5"/>
      <c r="C47287"/>
      <c r="D47287"/>
      <c r="E47287"/>
      <c r="F47287"/>
      <c r="G47287" s="8"/>
      <c r="H47287"/>
    </row>
    <row r="47288" spans="1:8" ht="10.5" customHeight="1" x14ac:dyDescent="0.25">
      <c r="A47288"/>
      <c r="B47288" s="5"/>
      <c r="C47288"/>
      <c r="D47288"/>
      <c r="E47288"/>
      <c r="F47288"/>
      <c r="G47288" s="8"/>
      <c r="H47288"/>
    </row>
    <row r="47289" spans="1:8" ht="10.5" customHeight="1" x14ac:dyDescent="0.25">
      <c r="A47289"/>
      <c r="B47289" s="5"/>
      <c r="C47289"/>
      <c r="D47289"/>
      <c r="E47289"/>
      <c r="F47289"/>
      <c r="G47289" s="8"/>
      <c r="H47289"/>
    </row>
    <row r="47290" spans="1:8" ht="10.5" customHeight="1" x14ac:dyDescent="0.25">
      <c r="A47290"/>
      <c r="B47290" s="5"/>
      <c r="C47290"/>
      <c r="D47290"/>
      <c r="E47290"/>
      <c r="F47290"/>
      <c r="G47290" s="8"/>
      <c r="H47290"/>
    </row>
    <row r="47291" spans="1:8" ht="10.5" customHeight="1" x14ac:dyDescent="0.25">
      <c r="A47291"/>
      <c r="B47291" s="5"/>
      <c r="C47291"/>
      <c r="D47291"/>
      <c r="E47291"/>
      <c r="F47291"/>
      <c r="G47291" s="8"/>
      <c r="H47291"/>
    </row>
    <row r="47292" spans="1:8" ht="10.5" customHeight="1" x14ac:dyDescent="0.25">
      <c r="A47292"/>
      <c r="B47292" s="5"/>
      <c r="C47292"/>
      <c r="D47292"/>
      <c r="E47292"/>
      <c r="F47292"/>
      <c r="G47292" s="8"/>
      <c r="H47292"/>
    </row>
    <row r="47293" spans="1:8" ht="10.5" customHeight="1" x14ac:dyDescent="0.25">
      <c r="A47293"/>
      <c r="B47293" s="5"/>
      <c r="C47293"/>
      <c r="D47293"/>
      <c r="E47293"/>
      <c r="F47293"/>
      <c r="G47293" s="8"/>
      <c r="H47293"/>
    </row>
    <row r="47294" spans="1:8" ht="10.5" customHeight="1" x14ac:dyDescent="0.25">
      <c r="A47294"/>
      <c r="B47294" s="5"/>
      <c r="C47294"/>
      <c r="D47294"/>
      <c r="E47294"/>
      <c r="F47294"/>
      <c r="G47294" s="8"/>
      <c r="H47294"/>
    </row>
    <row r="47295" spans="1:8" ht="10.5" customHeight="1" x14ac:dyDescent="0.25">
      <c r="A47295"/>
      <c r="B47295" s="5"/>
      <c r="C47295"/>
      <c r="D47295"/>
      <c r="E47295"/>
      <c r="F47295"/>
      <c r="G47295" s="8"/>
      <c r="H47295"/>
    </row>
    <row r="47296" spans="1:8" ht="10.5" customHeight="1" x14ac:dyDescent="0.25">
      <c r="A47296"/>
      <c r="B47296" s="5"/>
      <c r="C47296"/>
      <c r="D47296"/>
      <c r="E47296"/>
      <c r="F47296"/>
      <c r="G47296" s="8"/>
      <c r="H47296"/>
    </row>
    <row r="47297" spans="1:8" ht="10.5" customHeight="1" x14ac:dyDescent="0.25">
      <c r="A47297"/>
      <c r="B47297" s="5"/>
      <c r="C47297"/>
      <c r="D47297"/>
      <c r="E47297"/>
      <c r="F47297"/>
      <c r="G47297" s="8"/>
      <c r="H47297"/>
    </row>
    <row r="47298" spans="1:8" ht="10.5" customHeight="1" x14ac:dyDescent="0.25">
      <c r="A47298"/>
      <c r="B47298" s="5"/>
      <c r="C47298"/>
      <c r="D47298"/>
      <c r="E47298"/>
      <c r="F47298"/>
      <c r="G47298" s="8"/>
      <c r="H47298"/>
    </row>
    <row r="47299" spans="1:8" ht="10.5" customHeight="1" x14ac:dyDescent="0.25">
      <c r="A47299"/>
      <c r="B47299" s="5"/>
      <c r="C47299"/>
      <c r="D47299"/>
      <c r="E47299"/>
      <c r="F47299"/>
      <c r="G47299" s="8"/>
      <c r="H47299"/>
    </row>
    <row r="47300" spans="1:8" ht="10.5" customHeight="1" x14ac:dyDescent="0.25">
      <c r="A47300"/>
      <c r="B47300" s="5"/>
      <c r="C47300"/>
      <c r="D47300"/>
      <c r="E47300"/>
      <c r="F47300"/>
      <c r="G47300" s="8"/>
      <c r="H47300"/>
    </row>
    <row r="47301" spans="1:8" ht="10.5" customHeight="1" x14ac:dyDescent="0.25">
      <c r="A47301"/>
      <c r="B47301" s="5"/>
      <c r="C47301"/>
      <c r="D47301"/>
      <c r="E47301"/>
      <c r="F47301"/>
      <c r="G47301" s="8"/>
      <c r="H47301"/>
    </row>
    <row r="47302" spans="1:8" ht="10.5" customHeight="1" x14ac:dyDescent="0.25">
      <c r="A47302"/>
      <c r="B47302" s="5"/>
      <c r="C47302"/>
      <c r="D47302"/>
      <c r="E47302"/>
      <c r="F47302"/>
      <c r="G47302" s="8"/>
      <c r="H47302"/>
    </row>
    <row r="47303" spans="1:8" ht="10.5" customHeight="1" x14ac:dyDescent="0.25">
      <c r="A47303"/>
      <c r="B47303" s="5"/>
      <c r="C47303"/>
      <c r="D47303"/>
      <c r="E47303"/>
      <c r="F47303"/>
      <c r="G47303" s="8"/>
      <c r="H47303"/>
    </row>
    <row r="47304" spans="1:8" ht="10.5" customHeight="1" x14ac:dyDescent="0.25">
      <c r="A47304"/>
      <c r="B47304" s="5"/>
      <c r="C47304"/>
      <c r="D47304"/>
      <c r="E47304"/>
      <c r="F47304"/>
      <c r="G47304" s="8"/>
      <c r="H47304"/>
    </row>
    <row r="47305" spans="1:8" ht="10.5" customHeight="1" x14ac:dyDescent="0.25">
      <c r="A47305"/>
      <c r="B47305" s="5"/>
      <c r="C47305"/>
      <c r="D47305"/>
      <c r="E47305"/>
      <c r="F47305"/>
      <c r="G47305" s="8"/>
      <c r="H47305"/>
    </row>
    <row r="47306" spans="1:8" ht="10.5" customHeight="1" x14ac:dyDescent="0.25">
      <c r="A47306"/>
      <c r="B47306" s="5"/>
      <c r="C47306"/>
      <c r="D47306"/>
      <c r="E47306"/>
      <c r="F47306"/>
      <c r="G47306" s="8"/>
      <c r="H47306"/>
    </row>
    <row r="47307" spans="1:8" ht="10.5" customHeight="1" x14ac:dyDescent="0.25">
      <c r="A47307"/>
      <c r="B47307" s="5"/>
      <c r="C47307"/>
      <c r="D47307"/>
      <c r="E47307"/>
      <c r="F47307"/>
      <c r="G47307" s="8"/>
      <c r="H47307"/>
    </row>
    <row r="47308" spans="1:8" ht="10.5" customHeight="1" x14ac:dyDescent="0.25">
      <c r="A47308"/>
      <c r="B47308" s="5"/>
      <c r="C47308"/>
      <c r="D47308"/>
      <c r="E47308"/>
      <c r="F47308"/>
      <c r="G47308" s="8"/>
      <c r="H47308"/>
    </row>
    <row r="47309" spans="1:8" ht="10.5" customHeight="1" x14ac:dyDescent="0.25">
      <c r="A47309"/>
      <c r="B47309" s="5"/>
      <c r="C47309"/>
      <c r="D47309"/>
      <c r="E47309"/>
      <c r="F47309"/>
      <c r="G47309" s="8"/>
      <c r="H47309"/>
    </row>
    <row r="47310" spans="1:8" ht="10.5" customHeight="1" x14ac:dyDescent="0.25">
      <c r="A47310"/>
      <c r="B47310" s="5"/>
      <c r="C47310"/>
      <c r="D47310"/>
      <c r="E47310"/>
      <c r="F47310"/>
      <c r="G47310" s="8"/>
      <c r="H47310"/>
    </row>
    <row r="47311" spans="1:8" ht="10.5" customHeight="1" x14ac:dyDescent="0.25">
      <c r="A47311"/>
      <c r="B47311" s="5"/>
      <c r="C47311"/>
      <c r="D47311"/>
      <c r="E47311"/>
      <c r="F47311"/>
      <c r="G47311" s="8"/>
      <c r="H47311"/>
    </row>
    <row r="47312" spans="1:8" ht="10.5" customHeight="1" x14ac:dyDescent="0.25">
      <c r="A47312"/>
      <c r="B47312" s="5"/>
      <c r="C47312"/>
      <c r="D47312"/>
      <c r="E47312"/>
      <c r="F47312"/>
      <c r="G47312" s="8"/>
      <c r="H47312"/>
    </row>
    <row r="47313" spans="1:8" ht="10.5" customHeight="1" x14ac:dyDescent="0.25">
      <c r="A47313"/>
      <c r="B47313" s="5"/>
      <c r="C47313"/>
      <c r="D47313"/>
      <c r="E47313"/>
      <c r="F47313"/>
      <c r="G47313" s="8"/>
      <c r="H47313"/>
    </row>
    <row r="47314" spans="1:8" ht="10.5" customHeight="1" x14ac:dyDescent="0.25">
      <c r="A47314"/>
      <c r="B47314" s="5"/>
      <c r="C47314"/>
      <c r="D47314"/>
      <c r="E47314"/>
      <c r="F47314"/>
      <c r="G47314" s="8"/>
      <c r="H47314"/>
    </row>
    <row r="47315" spans="1:8" ht="10.5" customHeight="1" x14ac:dyDescent="0.25">
      <c r="A47315"/>
      <c r="B47315" s="5"/>
      <c r="C47315"/>
      <c r="D47315"/>
      <c r="E47315"/>
      <c r="F47315"/>
      <c r="G47315" s="8"/>
      <c r="H47315"/>
    </row>
    <row r="47316" spans="1:8" ht="10.5" customHeight="1" x14ac:dyDescent="0.25">
      <c r="A47316"/>
      <c r="B47316" s="5"/>
      <c r="C47316"/>
      <c r="D47316"/>
      <c r="E47316"/>
      <c r="F47316"/>
      <c r="G47316" s="8"/>
      <c r="H47316"/>
    </row>
    <row r="47317" spans="1:8" ht="10.5" customHeight="1" x14ac:dyDescent="0.25">
      <c r="A47317"/>
      <c r="B47317" s="5"/>
      <c r="C47317"/>
      <c r="D47317"/>
      <c r="E47317"/>
      <c r="F47317"/>
      <c r="G47317" s="8"/>
      <c r="H47317"/>
    </row>
    <row r="47318" spans="1:8" ht="10.5" customHeight="1" x14ac:dyDescent="0.25">
      <c r="A47318"/>
      <c r="B47318" s="5"/>
      <c r="C47318"/>
      <c r="D47318"/>
      <c r="E47318"/>
      <c r="F47318"/>
      <c r="G47318" s="8"/>
      <c r="H47318"/>
    </row>
    <row r="47319" spans="1:8" ht="10.5" customHeight="1" x14ac:dyDescent="0.25">
      <c r="A47319"/>
      <c r="B47319" s="5"/>
      <c r="C47319"/>
      <c r="D47319"/>
      <c r="E47319"/>
      <c r="F47319"/>
      <c r="G47319" s="8"/>
      <c r="H47319"/>
    </row>
    <row r="47320" spans="1:8" ht="10.5" customHeight="1" x14ac:dyDescent="0.25">
      <c r="A47320"/>
      <c r="B47320" s="5"/>
      <c r="C47320"/>
      <c r="D47320"/>
      <c r="E47320"/>
      <c r="F47320"/>
      <c r="G47320" s="8"/>
      <c r="H47320"/>
    </row>
    <row r="47321" spans="1:8" ht="10.5" customHeight="1" x14ac:dyDescent="0.25">
      <c r="A47321"/>
      <c r="B47321" s="5"/>
      <c r="C47321"/>
      <c r="D47321"/>
      <c r="E47321"/>
      <c r="F47321"/>
      <c r="G47321" s="8"/>
      <c r="H47321"/>
    </row>
    <row r="47322" spans="1:8" ht="10.5" customHeight="1" x14ac:dyDescent="0.25">
      <c r="A47322"/>
      <c r="B47322" s="5"/>
      <c r="C47322"/>
      <c r="D47322"/>
      <c r="E47322"/>
      <c r="F47322"/>
      <c r="G47322" s="8"/>
      <c r="H47322"/>
    </row>
    <row r="47323" spans="1:8" ht="10.5" customHeight="1" x14ac:dyDescent="0.25">
      <c r="A47323"/>
      <c r="B47323" s="5"/>
      <c r="C47323"/>
      <c r="D47323"/>
      <c r="E47323"/>
      <c r="F47323"/>
      <c r="G47323" s="8"/>
      <c r="H47323"/>
    </row>
    <row r="47324" spans="1:8" ht="10.5" customHeight="1" x14ac:dyDescent="0.25">
      <c r="A47324"/>
      <c r="B47324" s="5"/>
      <c r="C47324"/>
      <c r="D47324"/>
      <c r="E47324"/>
      <c r="F47324"/>
      <c r="G47324" s="8"/>
      <c r="H47324"/>
    </row>
    <row r="47325" spans="1:8" ht="10.5" customHeight="1" x14ac:dyDescent="0.25">
      <c r="A47325"/>
      <c r="B47325" s="5"/>
      <c r="C47325"/>
      <c r="D47325"/>
      <c r="E47325"/>
      <c r="F47325"/>
      <c r="G47325" s="8"/>
      <c r="H47325"/>
    </row>
    <row r="47326" spans="1:8" ht="10.5" customHeight="1" x14ac:dyDescent="0.25">
      <c r="A47326"/>
      <c r="B47326" s="5"/>
      <c r="C47326"/>
      <c r="D47326"/>
      <c r="E47326"/>
      <c r="F47326"/>
      <c r="G47326" s="8"/>
      <c r="H47326"/>
    </row>
    <row r="47327" spans="1:8" ht="10.5" customHeight="1" x14ac:dyDescent="0.25">
      <c r="A47327"/>
      <c r="B47327" s="5"/>
      <c r="C47327"/>
      <c r="D47327"/>
      <c r="E47327"/>
      <c r="F47327"/>
      <c r="G47327" s="8"/>
      <c r="H47327"/>
    </row>
    <row r="47328" spans="1:8" ht="10.5" customHeight="1" x14ac:dyDescent="0.25">
      <c r="A47328"/>
      <c r="B47328" s="5"/>
      <c r="C47328"/>
      <c r="D47328"/>
      <c r="E47328"/>
      <c r="F47328"/>
      <c r="G47328" s="8"/>
      <c r="H47328"/>
    </row>
    <row r="47329" spans="1:8" ht="10.5" customHeight="1" x14ac:dyDescent="0.25">
      <c r="A47329"/>
      <c r="B47329" s="5"/>
      <c r="C47329"/>
      <c r="D47329"/>
      <c r="E47329"/>
      <c r="F47329"/>
      <c r="G47329" s="8"/>
      <c r="H47329"/>
    </row>
    <row r="47330" spans="1:8" ht="10.5" customHeight="1" x14ac:dyDescent="0.25">
      <c r="A47330"/>
      <c r="B47330" s="5"/>
      <c r="C47330"/>
      <c r="D47330"/>
      <c r="E47330"/>
      <c r="F47330"/>
      <c r="G47330" s="8"/>
      <c r="H47330"/>
    </row>
    <row r="47331" spans="1:8" ht="10.5" customHeight="1" x14ac:dyDescent="0.25">
      <c r="A47331"/>
      <c r="B47331" s="5"/>
      <c r="C47331"/>
      <c r="D47331"/>
      <c r="E47331"/>
      <c r="F47331"/>
      <c r="G47331" s="8"/>
      <c r="H47331"/>
    </row>
    <row r="47332" spans="1:8" ht="10.5" customHeight="1" x14ac:dyDescent="0.25">
      <c r="A47332"/>
      <c r="B47332" s="5"/>
      <c r="C47332"/>
      <c r="D47332"/>
      <c r="E47332"/>
      <c r="F47332"/>
      <c r="G47332" s="8"/>
      <c r="H47332"/>
    </row>
    <row r="47333" spans="1:8" ht="10.5" customHeight="1" x14ac:dyDescent="0.25">
      <c r="A47333"/>
      <c r="B47333" s="5"/>
      <c r="C47333"/>
      <c r="D47333"/>
      <c r="E47333"/>
      <c r="F47333"/>
      <c r="G47333" s="8"/>
      <c r="H47333"/>
    </row>
    <row r="47334" spans="1:8" ht="10.5" customHeight="1" x14ac:dyDescent="0.25">
      <c r="A47334"/>
      <c r="B47334" s="5"/>
      <c r="C47334"/>
      <c r="D47334"/>
      <c r="E47334"/>
      <c r="F47334"/>
      <c r="G47334" s="8"/>
      <c r="H47334"/>
    </row>
    <row r="47335" spans="1:8" ht="10.5" customHeight="1" x14ac:dyDescent="0.25">
      <c r="A47335"/>
      <c r="B47335" s="5"/>
      <c r="C47335"/>
      <c r="D47335"/>
      <c r="E47335"/>
      <c r="F47335"/>
      <c r="G47335" s="8"/>
      <c r="H47335"/>
    </row>
    <row r="47336" spans="1:8" ht="10.5" customHeight="1" x14ac:dyDescent="0.25">
      <c r="A47336"/>
      <c r="B47336" s="5"/>
      <c r="C47336"/>
      <c r="D47336"/>
      <c r="E47336"/>
      <c r="F47336"/>
      <c r="G47336" s="8"/>
      <c r="H47336"/>
    </row>
    <row r="47337" spans="1:8" ht="10.5" customHeight="1" x14ac:dyDescent="0.25">
      <c r="A47337"/>
      <c r="B47337" s="5"/>
      <c r="C47337"/>
      <c r="D47337"/>
      <c r="E47337"/>
      <c r="F47337"/>
      <c r="G47337" s="8"/>
      <c r="H47337"/>
    </row>
    <row r="47338" spans="1:8" ht="10.5" customHeight="1" x14ac:dyDescent="0.25">
      <c r="A47338"/>
      <c r="B47338" s="5"/>
      <c r="C47338"/>
      <c r="D47338"/>
      <c r="E47338"/>
      <c r="F47338"/>
      <c r="G47338" s="8"/>
      <c r="H47338"/>
    </row>
    <row r="47339" spans="1:8" ht="10.5" customHeight="1" x14ac:dyDescent="0.25">
      <c r="A47339"/>
      <c r="B47339" s="5"/>
      <c r="C47339"/>
      <c r="D47339"/>
      <c r="E47339"/>
      <c r="F47339"/>
      <c r="G47339" s="8"/>
      <c r="H47339"/>
    </row>
    <row r="47340" spans="1:8" ht="10.5" customHeight="1" x14ac:dyDescent="0.25">
      <c r="A47340"/>
      <c r="B47340" s="5"/>
      <c r="C47340"/>
      <c r="D47340"/>
      <c r="E47340"/>
      <c r="F47340"/>
      <c r="G47340" s="8"/>
      <c r="H47340"/>
    </row>
    <row r="47341" spans="1:8" ht="10.5" customHeight="1" x14ac:dyDescent="0.25">
      <c r="A47341"/>
      <c r="B47341" s="5"/>
      <c r="C47341"/>
      <c r="D47341"/>
      <c r="E47341"/>
      <c r="F47341"/>
      <c r="G47341" s="8"/>
      <c r="H47341"/>
    </row>
    <row r="47342" spans="1:8" ht="10.5" customHeight="1" x14ac:dyDescent="0.25">
      <c r="A47342"/>
      <c r="B47342" s="5"/>
      <c r="C47342"/>
      <c r="D47342"/>
      <c r="E47342"/>
      <c r="F47342"/>
      <c r="G47342" s="8"/>
      <c r="H47342"/>
    </row>
    <row r="47343" spans="1:8" ht="10.5" customHeight="1" x14ac:dyDescent="0.25">
      <c r="A47343"/>
      <c r="B47343" s="5"/>
      <c r="C47343"/>
      <c r="D47343"/>
      <c r="E47343"/>
      <c r="F47343"/>
      <c r="G47343" s="8"/>
      <c r="H47343"/>
    </row>
    <row r="47344" spans="1:8" ht="10.5" customHeight="1" x14ac:dyDescent="0.25">
      <c r="A47344"/>
      <c r="B47344" s="5"/>
      <c r="C47344"/>
      <c r="D47344"/>
      <c r="E47344"/>
      <c r="F47344"/>
      <c r="G47344" s="8"/>
      <c r="H47344"/>
    </row>
    <row r="47345" spans="1:8" ht="10.5" customHeight="1" x14ac:dyDescent="0.25">
      <c r="A47345"/>
      <c r="B47345" s="5"/>
      <c r="C47345"/>
      <c r="D47345"/>
      <c r="E47345"/>
      <c r="F47345"/>
      <c r="G47345" s="8"/>
      <c r="H47345"/>
    </row>
    <row r="47346" spans="1:8" ht="10.5" customHeight="1" x14ac:dyDescent="0.25">
      <c r="A47346"/>
      <c r="B47346" s="5"/>
      <c r="C47346"/>
      <c r="D47346"/>
      <c r="E47346"/>
      <c r="F47346"/>
      <c r="G47346" s="8"/>
      <c r="H47346"/>
    </row>
    <row r="47347" spans="1:8" ht="10.5" customHeight="1" x14ac:dyDescent="0.25">
      <c r="A47347"/>
      <c r="B47347" s="5"/>
      <c r="C47347"/>
      <c r="D47347"/>
      <c r="E47347"/>
      <c r="F47347"/>
      <c r="G47347" s="8"/>
      <c r="H47347"/>
    </row>
    <row r="47348" spans="1:8" ht="10.5" customHeight="1" x14ac:dyDescent="0.25">
      <c r="A47348"/>
      <c r="B47348" s="5"/>
      <c r="C47348"/>
      <c r="D47348"/>
      <c r="E47348"/>
      <c r="F47348"/>
      <c r="G47348" s="8"/>
      <c r="H47348"/>
    </row>
    <row r="47349" spans="1:8" ht="10.5" customHeight="1" x14ac:dyDescent="0.25">
      <c r="A47349"/>
      <c r="B47349" s="5"/>
      <c r="C47349"/>
      <c r="D47349"/>
      <c r="E47349"/>
      <c r="F47349"/>
      <c r="G47349" s="8"/>
      <c r="H47349"/>
    </row>
    <row r="47350" spans="1:8" ht="10.5" customHeight="1" x14ac:dyDescent="0.25">
      <c r="A47350"/>
      <c r="B47350" s="5"/>
      <c r="C47350"/>
      <c r="D47350"/>
      <c r="E47350"/>
      <c r="F47350"/>
      <c r="G47350" s="8"/>
      <c r="H47350"/>
    </row>
    <row r="47351" spans="1:8" ht="10.5" customHeight="1" x14ac:dyDescent="0.25">
      <c r="A47351"/>
      <c r="B47351" s="5"/>
      <c r="C47351"/>
      <c r="D47351"/>
      <c r="E47351"/>
      <c r="F47351"/>
      <c r="G47351" s="8"/>
      <c r="H47351"/>
    </row>
    <row r="47352" spans="1:8" ht="10.5" customHeight="1" x14ac:dyDescent="0.25">
      <c r="A47352"/>
      <c r="B47352" s="5"/>
      <c r="C47352"/>
      <c r="D47352"/>
      <c r="E47352"/>
      <c r="F47352"/>
      <c r="G47352" s="8"/>
      <c r="H47352"/>
    </row>
    <row r="47353" spans="1:8" ht="10.5" customHeight="1" x14ac:dyDescent="0.25">
      <c r="A47353"/>
      <c r="B47353" s="5"/>
      <c r="C47353"/>
      <c r="D47353"/>
      <c r="E47353"/>
      <c r="F47353"/>
      <c r="G47353" s="8"/>
      <c r="H47353"/>
    </row>
    <row r="47354" spans="1:8" ht="10.5" customHeight="1" x14ac:dyDescent="0.25">
      <c r="A47354"/>
      <c r="B47354" s="5"/>
      <c r="C47354"/>
      <c r="D47354"/>
      <c r="E47354"/>
      <c r="F47354"/>
      <c r="G47354" s="8"/>
      <c r="H47354"/>
    </row>
    <row r="47355" spans="1:8" ht="10.5" customHeight="1" x14ac:dyDescent="0.25">
      <c r="A47355"/>
      <c r="B47355" s="5"/>
      <c r="C47355"/>
      <c r="D47355"/>
      <c r="E47355"/>
      <c r="F47355"/>
      <c r="G47355" s="8"/>
      <c r="H47355"/>
    </row>
    <row r="47356" spans="1:8" ht="10.5" customHeight="1" x14ac:dyDescent="0.25">
      <c r="A47356"/>
      <c r="B47356" s="5"/>
      <c r="C47356"/>
      <c r="D47356"/>
      <c r="E47356"/>
      <c r="F47356"/>
      <c r="G47356" s="8"/>
      <c r="H47356"/>
    </row>
    <row r="47357" spans="1:8" ht="10.5" customHeight="1" x14ac:dyDescent="0.25">
      <c r="A47357"/>
      <c r="B47357" s="5"/>
      <c r="C47357"/>
      <c r="D47357"/>
      <c r="E47357"/>
      <c r="F47357"/>
      <c r="G47357" s="8"/>
      <c r="H47357"/>
    </row>
    <row r="47358" spans="1:8" ht="10.5" customHeight="1" x14ac:dyDescent="0.25">
      <c r="A47358"/>
      <c r="B47358" s="5"/>
      <c r="C47358"/>
      <c r="D47358"/>
      <c r="E47358"/>
      <c r="F47358"/>
      <c r="G47358" s="8"/>
      <c r="H47358"/>
    </row>
    <row r="47359" spans="1:8" ht="10.5" customHeight="1" x14ac:dyDescent="0.25">
      <c r="A47359"/>
      <c r="B47359" s="5"/>
      <c r="C47359"/>
      <c r="D47359"/>
      <c r="E47359"/>
      <c r="F47359"/>
      <c r="G47359" s="8"/>
      <c r="H47359"/>
    </row>
    <row r="47360" spans="1:8" ht="10.5" customHeight="1" x14ac:dyDescent="0.25">
      <c r="A47360"/>
      <c r="B47360" s="5"/>
      <c r="C47360"/>
      <c r="D47360"/>
      <c r="E47360"/>
      <c r="F47360"/>
      <c r="G47360" s="8"/>
      <c r="H47360"/>
    </row>
    <row r="47361" spans="1:8" ht="10.5" customHeight="1" x14ac:dyDescent="0.25">
      <c r="A47361"/>
      <c r="B47361" s="5"/>
      <c r="C47361"/>
      <c r="D47361"/>
      <c r="E47361"/>
      <c r="F47361"/>
      <c r="G47361" s="8"/>
      <c r="H47361"/>
    </row>
    <row r="47362" spans="1:8" ht="10.5" customHeight="1" x14ac:dyDescent="0.25">
      <c r="A47362"/>
      <c r="B47362" s="5"/>
      <c r="C47362"/>
      <c r="D47362"/>
      <c r="E47362"/>
      <c r="F47362"/>
      <c r="G47362" s="8"/>
      <c r="H47362"/>
    </row>
    <row r="47363" spans="1:8" ht="10.5" customHeight="1" x14ac:dyDescent="0.25">
      <c r="A47363"/>
      <c r="B47363" s="5"/>
      <c r="C47363"/>
      <c r="D47363"/>
      <c r="E47363"/>
      <c r="F47363"/>
      <c r="G47363" s="8"/>
      <c r="H47363"/>
    </row>
    <row r="47364" spans="1:8" ht="10.5" customHeight="1" x14ac:dyDescent="0.25">
      <c r="A47364"/>
      <c r="B47364" s="5"/>
      <c r="C47364"/>
      <c r="D47364"/>
      <c r="E47364"/>
      <c r="F47364"/>
      <c r="G47364" s="8"/>
      <c r="H47364"/>
    </row>
    <row r="47365" spans="1:8" ht="10.5" customHeight="1" x14ac:dyDescent="0.25">
      <c r="A47365"/>
      <c r="B47365" s="5"/>
      <c r="C47365"/>
      <c r="D47365"/>
      <c r="E47365"/>
      <c r="F47365"/>
      <c r="G47365" s="8"/>
      <c r="H47365"/>
    </row>
    <row r="47366" spans="1:8" ht="10.5" customHeight="1" x14ac:dyDescent="0.25">
      <c r="A47366"/>
      <c r="B47366" s="5"/>
      <c r="C47366"/>
      <c r="D47366"/>
      <c r="E47366"/>
      <c r="F47366"/>
      <c r="G47366" s="8"/>
      <c r="H47366"/>
    </row>
    <row r="47367" spans="1:8" ht="10.5" customHeight="1" x14ac:dyDescent="0.25">
      <c r="A47367"/>
      <c r="B47367" s="5"/>
      <c r="C47367"/>
      <c r="D47367"/>
      <c r="E47367"/>
      <c r="F47367"/>
      <c r="G47367" s="8"/>
      <c r="H47367"/>
    </row>
    <row r="47368" spans="1:8" ht="10.5" customHeight="1" x14ac:dyDescent="0.25">
      <c r="A47368"/>
      <c r="B47368" s="5"/>
      <c r="C47368"/>
      <c r="D47368"/>
      <c r="E47368"/>
      <c r="F47368"/>
      <c r="G47368" s="8"/>
      <c r="H47368"/>
    </row>
    <row r="47369" spans="1:8" ht="10.5" customHeight="1" x14ac:dyDescent="0.25">
      <c r="A47369"/>
      <c r="B47369" s="5"/>
      <c r="C47369"/>
      <c r="D47369"/>
      <c r="E47369"/>
      <c r="F47369"/>
      <c r="G47369" s="8"/>
      <c r="H47369"/>
    </row>
    <row r="47370" spans="1:8" ht="10.5" customHeight="1" x14ac:dyDescent="0.25">
      <c r="A47370"/>
      <c r="B47370" s="5"/>
      <c r="C47370"/>
      <c r="D47370"/>
      <c r="E47370"/>
      <c r="F47370"/>
      <c r="G47370" s="8"/>
      <c r="H47370"/>
    </row>
    <row r="47371" spans="1:8" ht="10.5" customHeight="1" x14ac:dyDescent="0.25">
      <c r="A47371"/>
      <c r="B47371" s="5"/>
      <c r="C47371"/>
      <c r="D47371"/>
      <c r="E47371"/>
      <c r="F47371"/>
      <c r="G47371" s="8"/>
      <c r="H47371"/>
    </row>
    <row r="47372" spans="1:8" ht="10.5" customHeight="1" x14ac:dyDescent="0.25">
      <c r="A47372"/>
      <c r="B47372" s="5"/>
      <c r="C47372"/>
      <c r="D47372"/>
      <c r="E47372"/>
      <c r="F47372"/>
      <c r="G47372" s="8"/>
      <c r="H47372"/>
    </row>
    <row r="47373" spans="1:8" ht="10.5" customHeight="1" x14ac:dyDescent="0.25">
      <c r="A47373"/>
      <c r="B47373" s="5"/>
      <c r="C47373"/>
      <c r="D47373"/>
      <c r="E47373"/>
      <c r="F47373"/>
      <c r="G47373" s="8"/>
      <c r="H47373"/>
    </row>
    <row r="47374" spans="1:8" ht="10.5" customHeight="1" x14ac:dyDescent="0.25">
      <c r="A47374"/>
      <c r="B47374" s="5"/>
      <c r="C47374"/>
      <c r="D47374"/>
      <c r="E47374"/>
      <c r="F47374"/>
      <c r="G47374" s="8"/>
      <c r="H47374"/>
    </row>
    <row r="47375" spans="1:8" ht="10.5" customHeight="1" x14ac:dyDescent="0.25">
      <c r="A47375"/>
      <c r="B47375" s="5"/>
      <c r="C47375"/>
      <c r="D47375"/>
      <c r="E47375"/>
      <c r="F47375"/>
      <c r="G47375" s="8"/>
      <c r="H47375"/>
    </row>
    <row r="47376" spans="1:8" ht="10.5" customHeight="1" x14ac:dyDescent="0.25">
      <c r="A47376"/>
      <c r="B47376" s="5"/>
      <c r="C47376"/>
      <c r="D47376"/>
      <c r="E47376"/>
      <c r="F47376"/>
      <c r="G47376" s="8"/>
      <c r="H47376"/>
    </row>
    <row r="47377" spans="1:8" ht="10.5" customHeight="1" x14ac:dyDescent="0.25">
      <c r="A47377"/>
      <c r="B47377" s="5"/>
      <c r="C47377"/>
      <c r="D47377"/>
      <c r="E47377"/>
      <c r="F47377"/>
      <c r="G47377" s="8"/>
      <c r="H47377"/>
    </row>
    <row r="47378" spans="1:8" ht="10.5" customHeight="1" x14ac:dyDescent="0.25">
      <c r="A47378"/>
      <c r="B47378" s="5"/>
      <c r="C47378"/>
      <c r="D47378"/>
      <c r="E47378"/>
      <c r="F47378"/>
      <c r="G47378" s="8"/>
      <c r="H47378"/>
    </row>
    <row r="47379" spans="1:8" ht="10.5" customHeight="1" x14ac:dyDescent="0.25">
      <c r="A47379"/>
      <c r="B47379" s="5"/>
      <c r="C47379"/>
      <c r="D47379"/>
      <c r="E47379"/>
      <c r="F47379"/>
      <c r="G47379" s="8"/>
      <c r="H47379"/>
    </row>
    <row r="47380" spans="1:8" ht="10.5" customHeight="1" x14ac:dyDescent="0.25">
      <c r="A47380"/>
      <c r="B47380" s="5"/>
      <c r="C47380"/>
      <c r="D47380"/>
      <c r="E47380"/>
      <c r="F47380"/>
      <c r="G47380" s="8"/>
      <c r="H47380"/>
    </row>
    <row r="47381" spans="1:8" ht="10.5" customHeight="1" x14ac:dyDescent="0.25">
      <c r="A47381"/>
      <c r="B47381" s="5"/>
      <c r="C47381"/>
      <c r="D47381"/>
      <c r="E47381"/>
      <c r="F47381"/>
      <c r="G47381" s="8"/>
      <c r="H47381"/>
    </row>
    <row r="47382" spans="1:8" ht="10.5" customHeight="1" x14ac:dyDescent="0.25">
      <c r="A47382"/>
      <c r="B47382" s="5"/>
      <c r="C47382"/>
      <c r="D47382"/>
      <c r="E47382"/>
      <c r="F47382"/>
      <c r="G47382" s="8"/>
      <c r="H47382"/>
    </row>
    <row r="47383" spans="1:8" ht="10.5" customHeight="1" x14ac:dyDescent="0.25">
      <c r="A47383"/>
      <c r="B47383" s="5"/>
      <c r="C47383"/>
      <c r="D47383"/>
      <c r="E47383"/>
      <c r="F47383"/>
      <c r="G47383" s="8"/>
      <c r="H47383"/>
    </row>
    <row r="47384" spans="1:8" ht="10.5" customHeight="1" x14ac:dyDescent="0.25">
      <c r="A47384"/>
      <c r="B47384" s="5"/>
      <c r="C47384"/>
      <c r="D47384"/>
      <c r="E47384"/>
      <c r="F47384"/>
      <c r="G47384" s="8"/>
      <c r="H47384"/>
    </row>
    <row r="47385" spans="1:8" ht="10.5" customHeight="1" x14ac:dyDescent="0.25">
      <c r="A47385"/>
      <c r="B47385" s="5"/>
      <c r="C47385"/>
      <c r="D47385"/>
      <c r="E47385"/>
      <c r="F47385"/>
      <c r="G47385" s="8"/>
      <c r="H47385"/>
    </row>
    <row r="47386" spans="1:8" ht="10.5" customHeight="1" x14ac:dyDescent="0.25">
      <c r="A47386"/>
      <c r="B47386" s="5"/>
      <c r="C47386"/>
      <c r="D47386"/>
      <c r="E47386"/>
      <c r="F47386"/>
      <c r="G47386" s="8"/>
      <c r="H47386"/>
    </row>
    <row r="47387" spans="1:8" ht="10.5" customHeight="1" x14ac:dyDescent="0.25">
      <c r="A47387"/>
      <c r="B47387" s="5"/>
      <c r="C47387"/>
      <c r="D47387"/>
      <c r="E47387"/>
      <c r="F47387"/>
      <c r="G47387" s="8"/>
      <c r="H47387"/>
    </row>
    <row r="47388" spans="1:8" ht="10.5" customHeight="1" x14ac:dyDescent="0.25">
      <c r="A47388"/>
      <c r="B47388" s="5"/>
      <c r="C47388"/>
      <c r="D47388"/>
      <c r="E47388"/>
      <c r="F47388"/>
      <c r="G47388" s="8"/>
      <c r="H47388"/>
    </row>
    <row r="47389" spans="1:8" ht="10.5" customHeight="1" x14ac:dyDescent="0.25">
      <c r="A47389"/>
      <c r="B47389" s="5"/>
      <c r="C47389"/>
      <c r="D47389"/>
      <c r="E47389"/>
      <c r="F47389"/>
      <c r="G47389" s="8"/>
      <c r="H47389"/>
    </row>
    <row r="47390" spans="1:8" ht="10.5" customHeight="1" x14ac:dyDescent="0.25">
      <c r="A47390"/>
      <c r="B47390" s="5"/>
      <c r="C47390"/>
      <c r="D47390"/>
      <c r="E47390"/>
      <c r="F47390"/>
      <c r="G47390" s="8"/>
      <c r="H47390"/>
    </row>
    <row r="47391" spans="1:8" ht="10.5" customHeight="1" x14ac:dyDescent="0.25">
      <c r="A47391"/>
      <c r="B47391" s="5"/>
      <c r="C47391"/>
      <c r="D47391"/>
      <c r="E47391"/>
      <c r="F47391"/>
      <c r="G47391" s="8"/>
      <c r="H47391"/>
    </row>
    <row r="47392" spans="1:8" ht="10.5" customHeight="1" x14ac:dyDescent="0.25">
      <c r="A47392"/>
      <c r="B47392" s="5"/>
      <c r="C47392"/>
      <c r="D47392"/>
      <c r="E47392"/>
      <c r="F47392"/>
      <c r="G47392" s="8"/>
      <c r="H47392"/>
    </row>
    <row r="47393" spans="1:8" ht="10.5" customHeight="1" x14ac:dyDescent="0.25">
      <c r="A47393"/>
      <c r="B47393" s="5"/>
      <c r="C47393"/>
      <c r="D47393"/>
      <c r="E47393"/>
      <c r="F47393"/>
      <c r="G47393" s="8"/>
      <c r="H47393"/>
    </row>
    <row r="47394" spans="1:8" ht="10.5" customHeight="1" x14ac:dyDescent="0.25">
      <c r="A47394"/>
      <c r="B47394" s="5"/>
      <c r="C47394"/>
      <c r="D47394"/>
      <c r="E47394"/>
      <c r="F47394"/>
      <c r="G47394" s="8"/>
      <c r="H47394"/>
    </row>
    <row r="47395" spans="1:8" ht="10.5" customHeight="1" x14ac:dyDescent="0.25">
      <c r="A47395"/>
      <c r="B47395" s="5"/>
      <c r="C47395"/>
      <c r="D47395"/>
      <c r="E47395"/>
      <c r="F47395"/>
      <c r="G47395" s="8"/>
      <c r="H47395"/>
    </row>
    <row r="47396" spans="1:8" ht="10.5" customHeight="1" x14ac:dyDescent="0.25">
      <c r="A47396"/>
      <c r="B47396" s="5"/>
      <c r="C47396"/>
      <c r="D47396"/>
      <c r="E47396"/>
      <c r="F47396"/>
      <c r="G47396" s="8"/>
      <c r="H47396"/>
    </row>
    <row r="47397" spans="1:8" ht="10.5" customHeight="1" x14ac:dyDescent="0.25">
      <c r="A47397"/>
      <c r="B47397" s="5"/>
      <c r="C47397"/>
      <c r="D47397"/>
      <c r="E47397"/>
      <c r="F47397"/>
      <c r="G47397" s="8"/>
      <c r="H47397"/>
    </row>
    <row r="47398" spans="1:8" ht="10.5" customHeight="1" x14ac:dyDescent="0.25">
      <c r="A47398"/>
      <c r="B47398" s="5"/>
      <c r="C47398"/>
      <c r="D47398"/>
      <c r="E47398"/>
      <c r="F47398"/>
      <c r="G47398" s="8"/>
      <c r="H47398"/>
    </row>
    <row r="47399" spans="1:8" ht="10.5" customHeight="1" x14ac:dyDescent="0.25">
      <c r="A47399"/>
      <c r="B47399" s="5"/>
      <c r="C47399"/>
      <c r="D47399"/>
      <c r="E47399"/>
      <c r="F47399"/>
      <c r="G47399" s="8"/>
      <c r="H47399"/>
    </row>
    <row r="47400" spans="1:8" ht="10.5" customHeight="1" x14ac:dyDescent="0.25">
      <c r="A47400"/>
      <c r="B47400" s="5"/>
      <c r="C47400"/>
      <c r="D47400"/>
      <c r="E47400"/>
      <c r="F47400"/>
      <c r="G47400" s="8"/>
      <c r="H47400"/>
    </row>
    <row r="47401" spans="1:8" ht="10.5" customHeight="1" x14ac:dyDescent="0.25">
      <c r="A47401"/>
      <c r="B47401" s="5"/>
      <c r="C47401"/>
      <c r="D47401"/>
      <c r="E47401"/>
      <c r="F47401"/>
      <c r="G47401" s="8"/>
      <c r="H47401"/>
    </row>
    <row r="47402" spans="1:8" ht="10.5" customHeight="1" x14ac:dyDescent="0.25">
      <c r="A47402"/>
      <c r="B47402" s="5"/>
      <c r="C47402"/>
      <c r="D47402"/>
      <c r="E47402"/>
      <c r="F47402"/>
      <c r="G47402" s="8"/>
      <c r="H47402"/>
    </row>
    <row r="47403" spans="1:8" ht="10.5" customHeight="1" x14ac:dyDescent="0.25">
      <c r="A47403"/>
      <c r="B47403" s="5"/>
      <c r="C47403"/>
      <c r="D47403"/>
      <c r="E47403"/>
      <c r="F47403"/>
      <c r="G47403" s="8"/>
      <c r="H47403"/>
    </row>
    <row r="47404" spans="1:8" ht="10.5" customHeight="1" x14ac:dyDescent="0.25">
      <c r="A47404"/>
      <c r="B47404" s="5"/>
      <c r="C47404"/>
      <c r="D47404"/>
      <c r="E47404"/>
      <c r="F47404"/>
      <c r="G47404" s="8"/>
      <c r="H47404"/>
    </row>
    <row r="47405" spans="1:8" ht="10.5" customHeight="1" x14ac:dyDescent="0.25">
      <c r="A47405"/>
      <c r="B47405" s="5"/>
      <c r="C47405"/>
      <c r="D47405"/>
      <c r="E47405"/>
      <c r="F47405"/>
      <c r="G47405" s="8"/>
      <c r="H47405"/>
    </row>
    <row r="47406" spans="1:8" ht="10.5" customHeight="1" x14ac:dyDescent="0.25">
      <c r="A47406"/>
      <c r="B47406" s="5"/>
      <c r="C47406"/>
      <c r="D47406"/>
      <c r="E47406"/>
      <c r="F47406"/>
      <c r="G47406" s="8"/>
      <c r="H47406"/>
    </row>
    <row r="47407" spans="1:8" ht="10.5" customHeight="1" x14ac:dyDescent="0.25">
      <c r="A47407"/>
      <c r="B47407" s="5"/>
      <c r="C47407"/>
      <c r="D47407"/>
      <c r="E47407"/>
      <c r="F47407"/>
      <c r="G47407" s="8"/>
      <c r="H47407"/>
    </row>
    <row r="47408" spans="1:8" ht="10.5" customHeight="1" x14ac:dyDescent="0.25">
      <c r="A47408"/>
      <c r="B47408" s="5"/>
      <c r="C47408"/>
      <c r="D47408"/>
      <c r="E47408"/>
      <c r="F47408"/>
      <c r="G47408" s="8"/>
      <c r="H47408"/>
    </row>
    <row r="47409" spans="1:8" ht="10.5" customHeight="1" x14ac:dyDescent="0.25">
      <c r="A47409"/>
      <c r="B47409" s="5"/>
      <c r="C47409"/>
      <c r="D47409"/>
      <c r="E47409"/>
      <c r="F47409"/>
      <c r="G47409" s="8"/>
      <c r="H47409"/>
    </row>
    <row r="47410" spans="1:8" ht="10.5" customHeight="1" x14ac:dyDescent="0.25">
      <c r="A47410"/>
      <c r="B47410" s="5"/>
      <c r="C47410"/>
      <c r="D47410"/>
      <c r="E47410"/>
      <c r="F47410"/>
      <c r="G47410" s="8"/>
      <c r="H47410"/>
    </row>
    <row r="47411" spans="1:8" ht="10.5" customHeight="1" x14ac:dyDescent="0.25">
      <c r="A47411"/>
      <c r="B47411" s="5"/>
      <c r="C47411"/>
      <c r="D47411"/>
      <c r="E47411"/>
      <c r="F47411"/>
      <c r="G47411" s="8"/>
      <c r="H47411"/>
    </row>
    <row r="47412" spans="1:8" ht="10.5" customHeight="1" x14ac:dyDescent="0.25">
      <c r="A47412"/>
      <c r="B47412" s="5"/>
      <c r="C47412"/>
      <c r="D47412"/>
      <c r="E47412"/>
      <c r="F47412"/>
      <c r="G47412" s="8"/>
      <c r="H47412"/>
    </row>
    <row r="47413" spans="1:8" ht="10.5" customHeight="1" x14ac:dyDescent="0.25">
      <c r="A47413"/>
      <c r="B47413" s="5"/>
      <c r="C47413"/>
      <c r="D47413"/>
      <c r="E47413"/>
      <c r="F47413"/>
      <c r="G47413" s="8"/>
      <c r="H47413"/>
    </row>
    <row r="47414" spans="1:8" ht="10.5" customHeight="1" x14ac:dyDescent="0.25">
      <c r="A47414"/>
      <c r="B47414" s="5"/>
      <c r="C47414"/>
      <c r="D47414"/>
      <c r="E47414"/>
      <c r="F47414"/>
      <c r="G47414" s="8"/>
      <c r="H47414"/>
    </row>
    <row r="47415" spans="1:8" ht="10.5" customHeight="1" x14ac:dyDescent="0.25">
      <c r="A47415"/>
      <c r="B47415" s="5"/>
      <c r="C47415"/>
      <c r="D47415"/>
      <c r="E47415"/>
      <c r="F47415"/>
      <c r="G47415" s="8"/>
      <c r="H47415"/>
    </row>
    <row r="47416" spans="1:8" ht="10.5" customHeight="1" x14ac:dyDescent="0.25">
      <c r="A47416"/>
      <c r="B47416" s="5"/>
      <c r="C47416"/>
      <c r="D47416"/>
      <c r="E47416"/>
      <c r="F47416"/>
      <c r="G47416" s="8"/>
      <c r="H47416"/>
    </row>
    <row r="47417" spans="1:8" ht="10.5" customHeight="1" x14ac:dyDescent="0.25">
      <c r="A47417"/>
      <c r="B47417" s="5"/>
      <c r="C47417"/>
      <c r="D47417"/>
      <c r="E47417"/>
      <c r="F47417"/>
      <c r="G47417" s="8"/>
      <c r="H47417"/>
    </row>
    <row r="47418" spans="1:8" ht="10.5" customHeight="1" x14ac:dyDescent="0.25">
      <c r="A47418"/>
      <c r="B47418" s="5"/>
      <c r="C47418"/>
      <c r="D47418"/>
      <c r="E47418"/>
      <c r="F47418"/>
      <c r="G47418" s="8"/>
      <c r="H47418"/>
    </row>
    <row r="47419" spans="1:8" ht="10.5" customHeight="1" x14ac:dyDescent="0.25">
      <c r="A47419"/>
      <c r="B47419" s="5"/>
      <c r="C47419"/>
      <c r="D47419"/>
      <c r="E47419"/>
      <c r="F47419"/>
      <c r="G47419" s="8"/>
      <c r="H47419"/>
    </row>
    <row r="47420" spans="1:8" ht="10.5" customHeight="1" x14ac:dyDescent="0.25">
      <c r="A47420"/>
      <c r="B47420" s="5"/>
      <c r="C47420"/>
      <c r="D47420"/>
      <c r="E47420"/>
      <c r="F47420"/>
      <c r="G47420" s="8"/>
      <c r="H47420"/>
    </row>
    <row r="47421" spans="1:8" ht="10.5" customHeight="1" x14ac:dyDescent="0.25">
      <c r="A47421"/>
      <c r="B47421" s="5"/>
      <c r="C47421"/>
      <c r="D47421"/>
      <c r="E47421"/>
      <c r="F47421"/>
      <c r="G47421" s="8"/>
      <c r="H47421"/>
    </row>
    <row r="47422" spans="1:8" ht="10.5" customHeight="1" x14ac:dyDescent="0.25">
      <c r="A47422"/>
      <c r="B47422" s="5"/>
      <c r="C47422"/>
      <c r="D47422"/>
      <c r="E47422"/>
      <c r="F47422"/>
      <c r="G47422" s="8"/>
      <c r="H47422"/>
    </row>
    <row r="47423" spans="1:8" ht="10.5" customHeight="1" x14ac:dyDescent="0.25">
      <c r="A47423"/>
      <c r="B47423" s="5"/>
      <c r="C47423"/>
      <c r="D47423"/>
      <c r="E47423"/>
      <c r="F47423"/>
      <c r="G47423" s="8"/>
      <c r="H47423"/>
    </row>
    <row r="47424" spans="1:8" ht="10.5" customHeight="1" x14ac:dyDescent="0.25">
      <c r="A47424"/>
      <c r="B47424" s="5"/>
      <c r="C47424"/>
      <c r="D47424"/>
      <c r="E47424"/>
      <c r="F47424"/>
      <c r="G47424" s="8"/>
      <c r="H47424"/>
    </row>
    <row r="47425" spans="1:8" ht="10.5" customHeight="1" x14ac:dyDescent="0.25">
      <c r="A47425"/>
      <c r="B47425" s="5"/>
      <c r="C47425"/>
      <c r="D47425"/>
      <c r="E47425"/>
      <c r="F47425"/>
      <c r="G47425" s="8"/>
      <c r="H47425"/>
    </row>
    <row r="47426" spans="1:8" ht="10.5" customHeight="1" x14ac:dyDescent="0.25">
      <c r="A47426"/>
      <c r="B47426" s="5"/>
      <c r="C47426"/>
      <c r="D47426"/>
      <c r="E47426"/>
      <c r="F47426"/>
      <c r="G47426" s="8"/>
      <c r="H47426"/>
    </row>
    <row r="47427" spans="1:8" ht="10.5" customHeight="1" x14ac:dyDescent="0.25">
      <c r="A47427"/>
      <c r="B47427" s="5"/>
      <c r="C47427"/>
      <c r="D47427"/>
      <c r="E47427"/>
      <c r="F47427"/>
      <c r="G47427" s="8"/>
      <c r="H47427"/>
    </row>
    <row r="47428" spans="1:8" ht="10.5" customHeight="1" x14ac:dyDescent="0.25">
      <c r="A47428"/>
      <c r="B47428" s="5"/>
      <c r="C47428"/>
      <c r="D47428"/>
      <c r="E47428"/>
      <c r="F47428"/>
      <c r="G47428" s="8"/>
      <c r="H47428"/>
    </row>
    <row r="47429" spans="1:8" ht="10.5" customHeight="1" x14ac:dyDescent="0.25">
      <c r="A47429"/>
      <c r="B47429" s="5"/>
      <c r="C47429"/>
      <c r="D47429"/>
      <c r="E47429"/>
      <c r="F47429"/>
      <c r="G47429" s="8"/>
      <c r="H47429"/>
    </row>
    <row r="47430" spans="1:8" ht="10.5" customHeight="1" x14ac:dyDescent="0.25">
      <c r="A47430"/>
      <c r="B47430" s="5"/>
      <c r="C47430"/>
      <c r="D47430"/>
      <c r="E47430"/>
      <c r="F47430"/>
      <c r="G47430" s="8"/>
      <c r="H47430"/>
    </row>
    <row r="47431" spans="1:8" ht="10.5" customHeight="1" x14ac:dyDescent="0.25">
      <c r="A47431"/>
      <c r="B47431" s="5"/>
      <c r="C47431"/>
      <c r="D47431"/>
      <c r="E47431"/>
      <c r="F47431"/>
      <c r="G47431" s="8"/>
      <c r="H47431"/>
    </row>
    <row r="47432" spans="1:8" ht="10.5" customHeight="1" x14ac:dyDescent="0.25">
      <c r="A47432"/>
      <c r="B47432" s="5"/>
      <c r="C47432"/>
      <c r="D47432"/>
      <c r="E47432"/>
      <c r="F47432"/>
      <c r="G47432" s="8"/>
      <c r="H47432"/>
    </row>
    <row r="47433" spans="1:8" ht="10.5" customHeight="1" x14ac:dyDescent="0.25">
      <c r="A47433"/>
      <c r="B47433" s="5"/>
      <c r="C47433"/>
      <c r="D47433"/>
      <c r="E47433"/>
      <c r="F47433"/>
      <c r="G47433" s="8"/>
      <c r="H47433"/>
    </row>
    <row r="47434" spans="1:8" ht="10.5" customHeight="1" x14ac:dyDescent="0.25">
      <c r="A47434"/>
      <c r="B47434" s="5"/>
      <c r="C47434"/>
      <c r="D47434"/>
      <c r="E47434"/>
      <c r="F47434"/>
      <c r="G47434" s="8"/>
      <c r="H47434"/>
    </row>
    <row r="47435" spans="1:8" ht="10.5" customHeight="1" x14ac:dyDescent="0.25">
      <c r="A47435"/>
      <c r="B47435" s="5"/>
      <c r="C47435"/>
      <c r="D47435"/>
      <c r="E47435"/>
      <c r="F47435"/>
      <c r="G47435" s="8"/>
      <c r="H47435"/>
    </row>
    <row r="47436" spans="1:8" ht="10.5" customHeight="1" x14ac:dyDescent="0.25">
      <c r="A47436"/>
      <c r="B47436" s="5"/>
      <c r="C47436"/>
      <c r="D47436"/>
      <c r="E47436"/>
      <c r="F47436"/>
      <c r="G47436" s="8"/>
      <c r="H47436"/>
    </row>
    <row r="47437" spans="1:8" ht="10.5" customHeight="1" x14ac:dyDescent="0.25">
      <c r="A47437"/>
      <c r="B47437" s="5"/>
      <c r="C47437"/>
      <c r="D47437"/>
      <c r="E47437"/>
      <c r="F47437"/>
      <c r="G47437" s="8"/>
      <c r="H47437"/>
    </row>
    <row r="47438" spans="1:8" ht="10.5" customHeight="1" x14ac:dyDescent="0.25">
      <c r="A47438"/>
      <c r="B47438" s="5"/>
      <c r="C47438"/>
      <c r="D47438"/>
      <c r="E47438"/>
      <c r="F47438"/>
      <c r="G47438" s="8"/>
      <c r="H47438"/>
    </row>
    <row r="47439" spans="1:8" ht="10.5" customHeight="1" x14ac:dyDescent="0.25">
      <c r="A47439"/>
      <c r="B47439" s="5"/>
      <c r="C47439"/>
      <c r="D47439"/>
      <c r="E47439"/>
      <c r="F47439"/>
      <c r="G47439" s="8"/>
      <c r="H47439"/>
    </row>
    <row r="47440" spans="1:8" ht="10.5" customHeight="1" x14ac:dyDescent="0.25">
      <c r="A47440"/>
      <c r="B47440" s="5"/>
      <c r="C47440"/>
      <c r="D47440"/>
      <c r="E47440"/>
      <c r="F47440"/>
      <c r="G47440" s="8"/>
      <c r="H47440"/>
    </row>
    <row r="47441" spans="1:8" ht="10.5" customHeight="1" x14ac:dyDescent="0.25">
      <c r="A47441"/>
      <c r="B47441" s="5"/>
      <c r="C47441"/>
      <c r="D47441"/>
      <c r="E47441"/>
      <c r="F47441"/>
      <c r="G47441" s="8"/>
      <c r="H47441"/>
    </row>
    <row r="47442" spans="1:8" ht="10.5" customHeight="1" x14ac:dyDescent="0.25">
      <c r="A47442"/>
      <c r="B47442" s="5"/>
      <c r="C47442"/>
      <c r="D47442"/>
      <c r="E47442"/>
      <c r="F47442"/>
      <c r="G47442" s="8"/>
      <c r="H47442"/>
    </row>
    <row r="47443" spans="1:8" ht="10.5" customHeight="1" x14ac:dyDescent="0.25">
      <c r="A47443"/>
      <c r="B47443" s="5"/>
      <c r="C47443"/>
      <c r="D47443"/>
      <c r="E47443"/>
      <c r="F47443"/>
      <c r="G47443" s="8"/>
      <c r="H47443"/>
    </row>
    <row r="47444" spans="1:8" ht="10.5" customHeight="1" x14ac:dyDescent="0.25">
      <c r="A47444"/>
      <c r="B47444" s="5"/>
      <c r="C47444"/>
      <c r="D47444"/>
      <c r="E47444"/>
      <c r="F47444"/>
      <c r="G47444" s="8"/>
      <c r="H47444"/>
    </row>
    <row r="47445" spans="1:8" ht="10.5" customHeight="1" x14ac:dyDescent="0.25">
      <c r="A47445"/>
      <c r="B47445" s="5"/>
      <c r="C47445"/>
      <c r="D47445"/>
      <c r="E47445"/>
      <c r="F47445"/>
      <c r="G47445" s="8"/>
      <c r="H47445"/>
    </row>
    <row r="47446" spans="1:8" ht="10.5" customHeight="1" x14ac:dyDescent="0.25">
      <c r="A47446"/>
      <c r="B47446" s="5"/>
      <c r="C47446"/>
      <c r="D47446"/>
      <c r="E47446"/>
      <c r="F47446"/>
      <c r="G47446" s="8"/>
      <c r="H47446"/>
    </row>
    <row r="47447" spans="1:8" ht="10.5" customHeight="1" x14ac:dyDescent="0.25">
      <c r="A47447"/>
      <c r="B47447" s="5"/>
      <c r="C47447"/>
      <c r="D47447"/>
      <c r="E47447"/>
      <c r="F47447"/>
      <c r="G47447" s="8"/>
      <c r="H47447"/>
    </row>
    <row r="47448" spans="1:8" ht="10.5" customHeight="1" x14ac:dyDescent="0.25">
      <c r="A47448"/>
      <c r="B47448" s="5"/>
      <c r="C47448"/>
      <c r="D47448"/>
      <c r="E47448"/>
      <c r="F47448"/>
      <c r="G47448" s="8"/>
      <c r="H47448"/>
    </row>
    <row r="47449" spans="1:8" ht="10.5" customHeight="1" x14ac:dyDescent="0.25">
      <c r="A47449"/>
      <c r="B47449" s="5"/>
      <c r="C47449"/>
      <c r="D47449"/>
      <c r="E47449"/>
      <c r="F47449"/>
      <c r="G47449" s="8"/>
      <c r="H47449"/>
    </row>
    <row r="47450" spans="1:8" ht="10.5" customHeight="1" x14ac:dyDescent="0.25">
      <c r="A47450"/>
      <c r="B47450" s="5"/>
      <c r="C47450"/>
      <c r="D47450"/>
      <c r="E47450"/>
      <c r="F47450"/>
      <c r="G47450" s="8"/>
      <c r="H47450"/>
    </row>
    <row r="47451" spans="1:8" ht="10.5" customHeight="1" x14ac:dyDescent="0.25">
      <c r="A47451"/>
      <c r="B47451" s="5"/>
      <c r="C47451"/>
      <c r="D47451"/>
      <c r="E47451"/>
      <c r="F47451"/>
      <c r="G47451" s="8"/>
      <c r="H47451"/>
    </row>
    <row r="47452" spans="1:8" ht="10.5" customHeight="1" x14ac:dyDescent="0.25">
      <c r="A47452"/>
      <c r="B47452" s="5"/>
      <c r="C47452"/>
      <c r="D47452"/>
      <c r="E47452"/>
      <c r="F47452"/>
      <c r="G47452" s="8"/>
      <c r="H47452"/>
    </row>
    <row r="47453" spans="1:8" ht="10.5" customHeight="1" x14ac:dyDescent="0.25">
      <c r="A47453"/>
      <c r="B47453" s="5"/>
      <c r="C47453"/>
      <c r="D47453"/>
      <c r="E47453"/>
      <c r="F47453"/>
      <c r="G47453" s="8"/>
      <c r="H47453"/>
    </row>
    <row r="47454" spans="1:8" ht="10.5" customHeight="1" x14ac:dyDescent="0.25">
      <c r="A47454"/>
      <c r="B47454" s="5"/>
      <c r="C47454"/>
      <c r="D47454"/>
      <c r="E47454"/>
      <c r="F47454"/>
      <c r="G47454" s="8"/>
      <c r="H47454"/>
    </row>
    <row r="47455" spans="1:8" ht="10.5" customHeight="1" x14ac:dyDescent="0.25">
      <c r="A47455"/>
      <c r="B47455" s="5"/>
      <c r="C47455"/>
      <c r="D47455"/>
      <c r="E47455"/>
      <c r="F47455"/>
      <c r="G47455" s="8"/>
      <c r="H47455"/>
    </row>
    <row r="47456" spans="1:8" ht="10.5" customHeight="1" x14ac:dyDescent="0.25">
      <c r="A47456"/>
      <c r="B47456" s="5"/>
      <c r="C47456"/>
      <c r="D47456"/>
      <c r="E47456"/>
      <c r="F47456"/>
      <c r="G47456" s="8"/>
      <c r="H47456"/>
    </row>
    <row r="47457" spans="1:8" ht="10.5" customHeight="1" x14ac:dyDescent="0.25">
      <c r="A47457"/>
      <c r="B47457" s="5"/>
      <c r="C47457"/>
      <c r="D47457"/>
      <c r="E47457"/>
      <c r="F47457"/>
      <c r="G47457" s="8"/>
      <c r="H47457"/>
    </row>
    <row r="47458" spans="1:8" ht="10.5" customHeight="1" x14ac:dyDescent="0.25">
      <c r="A47458"/>
      <c r="B47458" s="5"/>
      <c r="C47458"/>
      <c r="D47458"/>
      <c r="E47458"/>
      <c r="F47458"/>
      <c r="G47458" s="8"/>
      <c r="H47458"/>
    </row>
    <row r="47459" spans="1:8" ht="10.5" customHeight="1" x14ac:dyDescent="0.25">
      <c r="A47459"/>
      <c r="B47459" s="5"/>
      <c r="C47459"/>
      <c r="D47459"/>
      <c r="E47459"/>
      <c r="F47459"/>
      <c r="G47459" s="8"/>
      <c r="H47459"/>
    </row>
    <row r="47460" spans="1:8" ht="10.5" customHeight="1" x14ac:dyDescent="0.25">
      <c r="A47460"/>
      <c r="B47460" s="5"/>
      <c r="C47460"/>
      <c r="D47460"/>
      <c r="E47460"/>
      <c r="F47460"/>
      <c r="G47460" s="8"/>
      <c r="H47460"/>
    </row>
    <row r="47461" spans="1:8" ht="10.5" customHeight="1" x14ac:dyDescent="0.25">
      <c r="A47461"/>
      <c r="B47461" s="5"/>
      <c r="C47461"/>
      <c r="D47461"/>
      <c r="E47461"/>
      <c r="F47461"/>
      <c r="G47461" s="8"/>
      <c r="H47461"/>
    </row>
    <row r="47462" spans="1:8" ht="10.5" customHeight="1" x14ac:dyDescent="0.25">
      <c r="A47462"/>
      <c r="B47462" s="5"/>
      <c r="C47462"/>
      <c r="D47462"/>
      <c r="E47462"/>
      <c r="F47462"/>
      <c r="G47462" s="8"/>
      <c r="H47462"/>
    </row>
    <row r="47463" spans="1:8" ht="10.5" customHeight="1" x14ac:dyDescent="0.25">
      <c r="A47463"/>
      <c r="B47463" s="5"/>
      <c r="C47463"/>
      <c r="D47463"/>
      <c r="E47463"/>
      <c r="F47463"/>
      <c r="G47463" s="8"/>
      <c r="H47463"/>
    </row>
    <row r="47464" spans="1:8" ht="10.5" customHeight="1" x14ac:dyDescent="0.25">
      <c r="A47464"/>
      <c r="B47464" s="5"/>
      <c r="C47464"/>
      <c r="D47464"/>
      <c r="E47464"/>
      <c r="F47464"/>
      <c r="G47464" s="8"/>
      <c r="H47464"/>
    </row>
    <row r="47465" spans="1:8" ht="10.5" customHeight="1" x14ac:dyDescent="0.25">
      <c r="A47465"/>
      <c r="B47465" s="5"/>
      <c r="C47465"/>
      <c r="D47465"/>
      <c r="E47465"/>
      <c r="F47465"/>
      <c r="G47465" s="8"/>
      <c r="H47465"/>
    </row>
    <row r="47466" spans="1:8" ht="10.5" customHeight="1" x14ac:dyDescent="0.25">
      <c r="A47466"/>
      <c r="B47466" s="5"/>
      <c r="C47466"/>
      <c r="D47466"/>
      <c r="E47466"/>
      <c r="F47466"/>
      <c r="G47466" s="8"/>
      <c r="H47466"/>
    </row>
    <row r="47467" spans="1:8" ht="10.5" customHeight="1" x14ac:dyDescent="0.25">
      <c r="A47467"/>
      <c r="B47467" s="5"/>
      <c r="C47467"/>
      <c r="D47467"/>
      <c r="E47467"/>
      <c r="F47467"/>
      <c r="G47467" s="8"/>
      <c r="H47467"/>
    </row>
    <row r="47468" spans="1:8" ht="10.5" customHeight="1" x14ac:dyDescent="0.25">
      <c r="A47468"/>
      <c r="B47468" s="5"/>
      <c r="C47468"/>
      <c r="D47468"/>
      <c r="E47468"/>
      <c r="F47468"/>
      <c r="G47468" s="8"/>
      <c r="H47468"/>
    </row>
    <row r="47469" spans="1:8" ht="10.5" customHeight="1" x14ac:dyDescent="0.25">
      <c r="A47469"/>
      <c r="B47469" s="5"/>
      <c r="C47469"/>
      <c r="D47469"/>
      <c r="E47469"/>
      <c r="F47469"/>
      <c r="G47469" s="8"/>
      <c r="H47469"/>
    </row>
    <row r="47470" spans="1:8" ht="10.5" customHeight="1" x14ac:dyDescent="0.25">
      <c r="A47470"/>
      <c r="B47470" s="5"/>
      <c r="C47470"/>
      <c r="D47470"/>
      <c r="E47470"/>
      <c r="F47470"/>
      <c r="G47470" s="8"/>
      <c r="H47470"/>
    </row>
    <row r="47471" spans="1:8" ht="10.5" customHeight="1" x14ac:dyDescent="0.25">
      <c r="A47471"/>
      <c r="B47471" s="5"/>
      <c r="C47471"/>
      <c r="D47471"/>
      <c r="E47471"/>
      <c r="F47471"/>
      <c r="G47471" s="8"/>
      <c r="H47471"/>
    </row>
    <row r="47472" spans="1:8" ht="10.5" customHeight="1" x14ac:dyDescent="0.25">
      <c r="A47472"/>
      <c r="B47472" s="5"/>
      <c r="C47472"/>
      <c r="D47472"/>
      <c r="E47472"/>
      <c r="F47472"/>
      <c r="G47472" s="8"/>
      <c r="H47472"/>
    </row>
    <row r="47473" spans="1:8" ht="10.5" customHeight="1" x14ac:dyDescent="0.25">
      <c r="A47473"/>
      <c r="B47473" s="5"/>
      <c r="C47473"/>
      <c r="D47473"/>
      <c r="E47473"/>
      <c r="F47473"/>
      <c r="G47473" s="8"/>
      <c r="H47473"/>
    </row>
    <row r="47474" spans="1:8" ht="10.5" customHeight="1" x14ac:dyDescent="0.25">
      <c r="A47474"/>
      <c r="B47474" s="5"/>
      <c r="C47474"/>
      <c r="D47474"/>
      <c r="E47474"/>
      <c r="F47474"/>
      <c r="G47474" s="8"/>
      <c r="H47474"/>
    </row>
    <row r="47475" spans="1:8" ht="10.5" customHeight="1" x14ac:dyDescent="0.25">
      <c r="A47475"/>
      <c r="B47475" s="5"/>
      <c r="C47475"/>
      <c r="D47475"/>
      <c r="E47475"/>
      <c r="F47475"/>
      <c r="G47475" s="8"/>
      <c r="H47475"/>
    </row>
    <row r="47476" spans="1:8" ht="10.5" customHeight="1" x14ac:dyDescent="0.25">
      <c r="A47476"/>
      <c r="B47476" s="5"/>
      <c r="C47476"/>
      <c r="D47476"/>
      <c r="E47476"/>
      <c r="F47476"/>
      <c r="G47476" s="8"/>
      <c r="H47476"/>
    </row>
    <row r="47477" spans="1:8" ht="10.5" customHeight="1" x14ac:dyDescent="0.25">
      <c r="A47477"/>
      <c r="B47477" s="5"/>
      <c r="C47477"/>
      <c r="D47477"/>
      <c r="E47477"/>
      <c r="F47477"/>
      <c r="G47477" s="8"/>
      <c r="H47477"/>
    </row>
    <row r="47478" spans="1:8" ht="10.5" customHeight="1" x14ac:dyDescent="0.25">
      <c r="A47478"/>
      <c r="B47478" s="5"/>
      <c r="C47478"/>
      <c r="D47478"/>
      <c r="E47478"/>
      <c r="F47478"/>
      <c r="G47478" s="8"/>
      <c r="H47478"/>
    </row>
    <row r="47479" spans="1:8" ht="10.5" customHeight="1" x14ac:dyDescent="0.25">
      <c r="A47479"/>
      <c r="B47479" s="5"/>
      <c r="C47479"/>
      <c r="D47479"/>
      <c r="E47479"/>
      <c r="F47479"/>
      <c r="G47479" s="8"/>
      <c r="H47479"/>
    </row>
    <row r="47480" spans="1:8" ht="10.5" customHeight="1" x14ac:dyDescent="0.25">
      <c r="A47480"/>
      <c r="B47480" s="5"/>
      <c r="C47480"/>
      <c r="D47480"/>
      <c r="E47480"/>
      <c r="F47480"/>
      <c r="G47480" s="8"/>
      <c r="H47480"/>
    </row>
    <row r="47481" spans="1:8" ht="10.5" customHeight="1" x14ac:dyDescent="0.25">
      <c r="A47481"/>
      <c r="B47481" s="5"/>
      <c r="C47481"/>
      <c r="D47481"/>
      <c r="E47481"/>
      <c r="F47481"/>
      <c r="G47481" s="8"/>
      <c r="H47481"/>
    </row>
    <row r="47482" spans="1:8" ht="10.5" customHeight="1" x14ac:dyDescent="0.25">
      <c r="A47482"/>
      <c r="B47482" s="5"/>
      <c r="C47482"/>
      <c r="D47482"/>
      <c r="E47482"/>
      <c r="F47482"/>
      <c r="G47482" s="8"/>
      <c r="H47482"/>
    </row>
    <row r="47483" spans="1:8" ht="10.5" customHeight="1" x14ac:dyDescent="0.25">
      <c r="A47483"/>
      <c r="B47483" s="5"/>
      <c r="C47483"/>
      <c r="D47483"/>
      <c r="E47483"/>
      <c r="F47483"/>
      <c r="G47483" s="8"/>
      <c r="H47483"/>
    </row>
    <row r="47484" spans="1:8" ht="10.5" customHeight="1" x14ac:dyDescent="0.25">
      <c r="A47484"/>
      <c r="B47484" s="5"/>
      <c r="C47484"/>
      <c r="D47484"/>
      <c r="E47484"/>
      <c r="F47484"/>
      <c r="G47484" s="8"/>
      <c r="H47484"/>
    </row>
    <row r="47485" spans="1:8" ht="10.5" customHeight="1" x14ac:dyDescent="0.25">
      <c r="A47485"/>
      <c r="B47485" s="5"/>
      <c r="C47485"/>
      <c r="D47485"/>
      <c r="E47485"/>
      <c r="F47485"/>
      <c r="G47485" s="8"/>
      <c r="H47485"/>
    </row>
    <row r="47486" spans="1:8" ht="10.5" customHeight="1" x14ac:dyDescent="0.25">
      <c r="A47486"/>
      <c r="B47486" s="5"/>
      <c r="C47486"/>
      <c r="D47486"/>
      <c r="E47486"/>
      <c r="F47486"/>
      <c r="G47486" s="8"/>
      <c r="H47486"/>
    </row>
    <row r="47487" spans="1:8" ht="10.5" customHeight="1" x14ac:dyDescent="0.25">
      <c r="A47487"/>
      <c r="B47487" s="5"/>
      <c r="C47487"/>
      <c r="D47487"/>
      <c r="E47487"/>
      <c r="F47487"/>
      <c r="G47487" s="8"/>
      <c r="H47487"/>
    </row>
    <row r="47488" spans="1:8" ht="10.5" customHeight="1" x14ac:dyDescent="0.25">
      <c r="A47488"/>
      <c r="B47488" s="5"/>
      <c r="C47488"/>
      <c r="D47488"/>
      <c r="E47488"/>
      <c r="F47488"/>
      <c r="G47488" s="8"/>
      <c r="H47488"/>
    </row>
    <row r="47489" spans="1:8" ht="10.5" customHeight="1" x14ac:dyDescent="0.25">
      <c r="A47489"/>
      <c r="B47489" s="5"/>
      <c r="C47489"/>
      <c r="D47489"/>
      <c r="E47489"/>
      <c r="F47489"/>
      <c r="G47489" s="8"/>
      <c r="H47489"/>
    </row>
    <row r="47490" spans="1:8" ht="10.5" customHeight="1" x14ac:dyDescent="0.25">
      <c r="A47490"/>
      <c r="B47490" s="5"/>
      <c r="C47490"/>
      <c r="D47490"/>
      <c r="E47490"/>
      <c r="F47490"/>
      <c r="G47490" s="8"/>
      <c r="H47490"/>
    </row>
    <row r="47491" spans="1:8" ht="10.5" customHeight="1" x14ac:dyDescent="0.25">
      <c r="A47491"/>
      <c r="B47491" s="5"/>
      <c r="C47491"/>
      <c r="D47491"/>
      <c r="E47491"/>
      <c r="F47491"/>
      <c r="G47491" s="8"/>
      <c r="H47491"/>
    </row>
    <row r="47492" spans="1:8" ht="10.5" customHeight="1" x14ac:dyDescent="0.25">
      <c r="A47492"/>
      <c r="B47492" s="5"/>
      <c r="C47492"/>
      <c r="D47492"/>
      <c r="E47492"/>
      <c r="F47492"/>
      <c r="G47492" s="8"/>
      <c r="H47492"/>
    </row>
    <row r="47493" spans="1:8" ht="10.5" customHeight="1" x14ac:dyDescent="0.25">
      <c r="A47493"/>
      <c r="B47493" s="5"/>
      <c r="C47493"/>
      <c r="D47493"/>
      <c r="E47493"/>
      <c r="F47493"/>
      <c r="G47493" s="8"/>
      <c r="H47493"/>
    </row>
    <row r="47494" spans="1:8" ht="10.5" customHeight="1" x14ac:dyDescent="0.25">
      <c r="A47494"/>
      <c r="B47494" s="5"/>
      <c r="C47494"/>
      <c r="D47494"/>
      <c r="E47494"/>
      <c r="F47494"/>
      <c r="G47494" s="8"/>
      <c r="H47494"/>
    </row>
    <row r="47495" spans="1:8" ht="10.5" customHeight="1" x14ac:dyDescent="0.25">
      <c r="A47495"/>
      <c r="B47495" s="5"/>
      <c r="C47495"/>
      <c r="D47495"/>
      <c r="E47495"/>
      <c r="F47495"/>
      <c r="G47495" s="8"/>
      <c r="H47495"/>
    </row>
    <row r="47496" spans="1:8" ht="10.5" customHeight="1" x14ac:dyDescent="0.25">
      <c r="A47496"/>
      <c r="B47496" s="5"/>
      <c r="C47496"/>
      <c r="D47496"/>
      <c r="E47496"/>
      <c r="F47496"/>
      <c r="G47496" s="8"/>
      <c r="H47496"/>
    </row>
    <row r="47497" spans="1:8" ht="10.5" customHeight="1" x14ac:dyDescent="0.25">
      <c r="A47497"/>
      <c r="B47497" s="5"/>
      <c r="C47497"/>
      <c r="D47497"/>
      <c r="E47497"/>
      <c r="F47497"/>
      <c r="G47497" s="8"/>
      <c r="H47497"/>
    </row>
    <row r="47498" spans="1:8" ht="10.5" customHeight="1" x14ac:dyDescent="0.25">
      <c r="A47498"/>
      <c r="B47498" s="5"/>
      <c r="C47498"/>
      <c r="D47498"/>
      <c r="E47498"/>
      <c r="F47498"/>
      <c r="G47498" s="8"/>
      <c r="H47498"/>
    </row>
    <row r="47499" spans="1:8" ht="10.5" customHeight="1" x14ac:dyDescent="0.25">
      <c r="A47499"/>
      <c r="B47499" s="5"/>
      <c r="C47499"/>
      <c r="D47499"/>
      <c r="E47499"/>
      <c r="F47499"/>
      <c r="G47499" s="8"/>
      <c r="H47499"/>
    </row>
    <row r="47500" spans="1:8" ht="10.5" customHeight="1" x14ac:dyDescent="0.25">
      <c r="A47500"/>
      <c r="B47500" s="5"/>
      <c r="C47500"/>
      <c r="D47500"/>
      <c r="E47500"/>
      <c r="F47500"/>
      <c r="G47500" s="8"/>
      <c r="H47500"/>
    </row>
    <row r="47501" spans="1:8" ht="10.5" customHeight="1" x14ac:dyDescent="0.25">
      <c r="A47501"/>
      <c r="B47501" s="5"/>
      <c r="C47501"/>
      <c r="D47501"/>
      <c r="E47501"/>
      <c r="F47501"/>
      <c r="G47501" s="8"/>
      <c r="H47501"/>
    </row>
    <row r="47502" spans="1:8" ht="10.5" customHeight="1" x14ac:dyDescent="0.25">
      <c r="A47502"/>
      <c r="B47502" s="5"/>
      <c r="C47502"/>
      <c r="D47502"/>
      <c r="E47502"/>
      <c r="F47502"/>
      <c r="G47502" s="8"/>
      <c r="H47502"/>
    </row>
    <row r="47503" spans="1:8" ht="10.5" customHeight="1" x14ac:dyDescent="0.25">
      <c r="A47503"/>
      <c r="B47503" s="5"/>
      <c r="C47503"/>
      <c r="D47503"/>
      <c r="E47503"/>
      <c r="F47503"/>
      <c r="G47503" s="8"/>
      <c r="H47503"/>
    </row>
    <row r="47504" spans="1:8" ht="10.5" customHeight="1" x14ac:dyDescent="0.25">
      <c r="A47504"/>
      <c r="B47504" s="5"/>
      <c r="C47504"/>
      <c r="D47504"/>
      <c r="E47504"/>
      <c r="F47504"/>
      <c r="G47504" s="8"/>
      <c r="H47504"/>
    </row>
    <row r="47505" spans="1:8" ht="10.5" customHeight="1" x14ac:dyDescent="0.25">
      <c r="A47505"/>
      <c r="B47505" s="5"/>
      <c r="C47505"/>
      <c r="D47505"/>
      <c r="E47505"/>
      <c r="F47505"/>
      <c r="G47505" s="8"/>
      <c r="H47505"/>
    </row>
    <row r="47506" spans="1:8" ht="10.5" customHeight="1" x14ac:dyDescent="0.25">
      <c r="A47506"/>
      <c r="B47506" s="5"/>
      <c r="C47506"/>
      <c r="D47506"/>
      <c r="E47506"/>
      <c r="F47506"/>
      <c r="G47506" s="8"/>
      <c r="H47506"/>
    </row>
    <row r="47507" spans="1:8" ht="10.5" customHeight="1" x14ac:dyDescent="0.25">
      <c r="A47507"/>
      <c r="B47507" s="5"/>
      <c r="C47507"/>
      <c r="D47507"/>
      <c r="E47507"/>
      <c r="F47507"/>
      <c r="G47507" s="8"/>
      <c r="H47507"/>
    </row>
    <row r="47508" spans="1:8" ht="10.5" customHeight="1" x14ac:dyDescent="0.25">
      <c r="A47508"/>
      <c r="B47508" s="5"/>
      <c r="C47508"/>
      <c r="D47508"/>
      <c r="E47508"/>
      <c r="F47508"/>
      <c r="G47508" s="8"/>
      <c r="H47508"/>
    </row>
    <row r="47509" spans="1:8" ht="10.5" customHeight="1" x14ac:dyDescent="0.25">
      <c r="A47509"/>
      <c r="B47509" s="5"/>
      <c r="C47509"/>
      <c r="D47509"/>
      <c r="E47509"/>
      <c r="F47509"/>
      <c r="G47509" s="8"/>
      <c r="H47509"/>
    </row>
    <row r="47510" spans="1:8" ht="10.5" customHeight="1" x14ac:dyDescent="0.25">
      <c r="A47510"/>
      <c r="B47510" s="5"/>
      <c r="C47510"/>
      <c r="D47510"/>
      <c r="E47510"/>
      <c r="F47510"/>
      <c r="G47510" s="8"/>
      <c r="H47510"/>
    </row>
    <row r="47511" spans="1:8" ht="10.5" customHeight="1" x14ac:dyDescent="0.25">
      <c r="A47511"/>
      <c r="B47511" s="5"/>
      <c r="C47511"/>
      <c r="D47511"/>
      <c r="E47511"/>
      <c r="F47511"/>
      <c r="G47511" s="8"/>
      <c r="H47511"/>
    </row>
    <row r="47512" spans="1:8" ht="10.5" customHeight="1" x14ac:dyDescent="0.25">
      <c r="A47512"/>
      <c r="B47512" s="5"/>
      <c r="C47512"/>
      <c r="D47512"/>
      <c r="E47512"/>
      <c r="F47512"/>
      <c r="G47512" s="8"/>
      <c r="H47512"/>
    </row>
    <row r="47513" spans="1:8" ht="10.5" customHeight="1" x14ac:dyDescent="0.25">
      <c r="A47513"/>
      <c r="B47513" s="5"/>
      <c r="C47513"/>
      <c r="D47513"/>
      <c r="E47513"/>
      <c r="F47513"/>
      <c r="G47513" s="8"/>
      <c r="H47513"/>
    </row>
    <row r="47514" spans="1:8" ht="10.5" customHeight="1" x14ac:dyDescent="0.25">
      <c r="A47514"/>
      <c r="B47514" s="5"/>
      <c r="C47514"/>
      <c r="D47514"/>
      <c r="E47514"/>
      <c r="F47514"/>
      <c r="G47514" s="8"/>
      <c r="H47514"/>
    </row>
    <row r="47515" spans="1:8" ht="10.5" customHeight="1" x14ac:dyDescent="0.25">
      <c r="A47515"/>
      <c r="B47515" s="5"/>
      <c r="C47515"/>
      <c r="D47515"/>
      <c r="E47515"/>
      <c r="F47515"/>
      <c r="G47515" s="8"/>
      <c r="H47515"/>
    </row>
    <row r="47516" spans="1:8" ht="10.5" customHeight="1" x14ac:dyDescent="0.25">
      <c r="A47516"/>
      <c r="B47516" s="5"/>
      <c r="C47516"/>
      <c r="D47516"/>
      <c r="E47516"/>
      <c r="F47516"/>
      <c r="G47516" s="8"/>
      <c r="H47516"/>
    </row>
    <row r="47517" spans="1:8" ht="10.5" customHeight="1" x14ac:dyDescent="0.25">
      <c r="A47517"/>
      <c r="B47517" s="5"/>
      <c r="C47517"/>
      <c r="D47517"/>
      <c r="E47517"/>
      <c r="F47517"/>
      <c r="G47517" s="8"/>
      <c r="H47517"/>
    </row>
    <row r="47518" spans="1:8" ht="10.5" customHeight="1" x14ac:dyDescent="0.25">
      <c r="A47518"/>
      <c r="B47518" s="5"/>
      <c r="C47518"/>
      <c r="D47518"/>
      <c r="E47518"/>
      <c r="F47518"/>
      <c r="G47518" s="8"/>
      <c r="H47518"/>
    </row>
    <row r="47519" spans="1:8" ht="10.5" customHeight="1" x14ac:dyDescent="0.25">
      <c r="A47519"/>
      <c r="B47519" s="5"/>
      <c r="C47519"/>
      <c r="D47519"/>
      <c r="E47519"/>
      <c r="F47519"/>
      <c r="G47519" s="8"/>
      <c r="H47519"/>
    </row>
    <row r="47520" spans="1:8" ht="10.5" customHeight="1" x14ac:dyDescent="0.25">
      <c r="A47520"/>
      <c r="B47520" s="5"/>
      <c r="C47520"/>
      <c r="D47520"/>
      <c r="E47520"/>
      <c r="F47520"/>
      <c r="G47520" s="8"/>
      <c r="H47520"/>
    </row>
    <row r="47521" spans="1:8" ht="10.5" customHeight="1" x14ac:dyDescent="0.25">
      <c r="A47521"/>
      <c r="B47521" s="5"/>
      <c r="C47521"/>
      <c r="D47521"/>
      <c r="E47521"/>
      <c r="F47521"/>
      <c r="G47521" s="8"/>
      <c r="H47521"/>
    </row>
    <row r="47522" spans="1:8" ht="10.5" customHeight="1" x14ac:dyDescent="0.25">
      <c r="A47522"/>
      <c r="B47522" s="5"/>
      <c r="C47522"/>
      <c r="D47522"/>
      <c r="E47522"/>
      <c r="F47522"/>
      <c r="G47522" s="8"/>
      <c r="H47522"/>
    </row>
    <row r="47523" spans="1:8" ht="10.5" customHeight="1" x14ac:dyDescent="0.25">
      <c r="A47523"/>
      <c r="B47523" s="5"/>
      <c r="C47523"/>
      <c r="D47523"/>
      <c r="E47523"/>
      <c r="F47523"/>
      <c r="G47523" s="8"/>
      <c r="H47523"/>
    </row>
    <row r="47524" spans="1:8" ht="10.5" customHeight="1" x14ac:dyDescent="0.25">
      <c r="A47524"/>
      <c r="B47524" s="5"/>
      <c r="C47524"/>
      <c r="D47524"/>
      <c r="E47524"/>
      <c r="F47524"/>
      <c r="G47524" s="8"/>
      <c r="H47524"/>
    </row>
    <row r="47525" spans="1:8" ht="10.5" customHeight="1" x14ac:dyDescent="0.25">
      <c r="A47525"/>
      <c r="B47525" s="5"/>
      <c r="C47525"/>
      <c r="D47525"/>
      <c r="E47525"/>
      <c r="F47525"/>
      <c r="G47525" s="8"/>
      <c r="H47525"/>
    </row>
    <row r="47526" spans="1:8" ht="10.5" customHeight="1" x14ac:dyDescent="0.25">
      <c r="A47526"/>
      <c r="B47526" s="5"/>
      <c r="C47526"/>
      <c r="D47526"/>
      <c r="E47526"/>
      <c r="F47526"/>
      <c r="G47526" s="8"/>
      <c r="H47526"/>
    </row>
    <row r="47527" spans="1:8" ht="10.5" customHeight="1" x14ac:dyDescent="0.25">
      <c r="A47527"/>
      <c r="B47527" s="5"/>
      <c r="C47527"/>
      <c r="D47527"/>
      <c r="E47527"/>
      <c r="F47527"/>
      <c r="G47527" s="8"/>
      <c r="H47527"/>
    </row>
    <row r="47528" spans="1:8" ht="10.5" customHeight="1" x14ac:dyDescent="0.25">
      <c r="A47528"/>
      <c r="B47528" s="5"/>
      <c r="C47528"/>
      <c r="D47528"/>
      <c r="E47528"/>
      <c r="F47528"/>
      <c r="G47528" s="8"/>
      <c r="H47528"/>
    </row>
    <row r="47529" spans="1:8" ht="10.5" customHeight="1" x14ac:dyDescent="0.25">
      <c r="A47529"/>
      <c r="B47529" s="5"/>
      <c r="C47529"/>
      <c r="D47529"/>
      <c r="E47529"/>
      <c r="F47529"/>
      <c r="G47529" s="8"/>
      <c r="H47529"/>
    </row>
    <row r="47530" spans="1:8" ht="10.5" customHeight="1" x14ac:dyDescent="0.25">
      <c r="A47530"/>
      <c r="B47530" s="5"/>
      <c r="C47530"/>
      <c r="D47530"/>
      <c r="E47530"/>
      <c r="F47530"/>
      <c r="G47530" s="8"/>
      <c r="H47530"/>
    </row>
    <row r="47531" spans="1:8" ht="10.5" customHeight="1" x14ac:dyDescent="0.25">
      <c r="A47531"/>
      <c r="B47531" s="5"/>
      <c r="C47531"/>
      <c r="D47531"/>
      <c r="E47531"/>
      <c r="F47531"/>
      <c r="G47531" s="8"/>
      <c r="H47531"/>
    </row>
    <row r="47532" spans="1:8" ht="10.5" customHeight="1" x14ac:dyDescent="0.25">
      <c r="A47532"/>
      <c r="B47532" s="5"/>
      <c r="C47532"/>
      <c r="D47532"/>
      <c r="E47532"/>
      <c r="F47532"/>
      <c r="G47532" s="8"/>
      <c r="H47532"/>
    </row>
    <row r="47533" spans="1:8" ht="10.5" customHeight="1" x14ac:dyDescent="0.25">
      <c r="A47533"/>
      <c r="B47533" s="5"/>
      <c r="C47533"/>
      <c r="D47533"/>
      <c r="E47533"/>
      <c r="F47533"/>
      <c r="G47533" s="8"/>
      <c r="H47533"/>
    </row>
    <row r="47534" spans="1:8" ht="10.5" customHeight="1" x14ac:dyDescent="0.25">
      <c r="A47534"/>
      <c r="B47534" s="5"/>
      <c r="C47534"/>
      <c r="D47534"/>
      <c r="E47534"/>
      <c r="F47534"/>
      <c r="G47534" s="8"/>
      <c r="H47534"/>
    </row>
    <row r="47535" spans="1:8" ht="10.5" customHeight="1" x14ac:dyDescent="0.25">
      <c r="A47535"/>
      <c r="B47535" s="5"/>
      <c r="C47535"/>
      <c r="D47535"/>
      <c r="E47535"/>
      <c r="F47535"/>
      <c r="G47535" s="8"/>
      <c r="H47535"/>
    </row>
    <row r="47536" spans="1:8" ht="10.5" customHeight="1" x14ac:dyDescent="0.25">
      <c r="A47536"/>
      <c r="B47536" s="5"/>
      <c r="C47536"/>
      <c r="D47536"/>
      <c r="E47536"/>
      <c r="F47536"/>
      <c r="G47536" s="8"/>
      <c r="H47536"/>
    </row>
    <row r="47537" spans="1:8" ht="10.5" customHeight="1" x14ac:dyDescent="0.25">
      <c r="A47537"/>
      <c r="B47537" s="5"/>
      <c r="C47537"/>
      <c r="D47537"/>
      <c r="E47537"/>
      <c r="F47537"/>
      <c r="G47537" s="8"/>
      <c r="H47537"/>
    </row>
    <row r="47538" spans="1:8" ht="10.5" customHeight="1" x14ac:dyDescent="0.25">
      <c r="A47538"/>
      <c r="B47538" s="5"/>
      <c r="C47538"/>
      <c r="D47538"/>
      <c r="E47538"/>
      <c r="F47538"/>
      <c r="G47538" s="8"/>
      <c r="H47538"/>
    </row>
    <row r="47539" spans="1:8" ht="10.5" customHeight="1" x14ac:dyDescent="0.25">
      <c r="A47539"/>
      <c r="B47539" s="5"/>
      <c r="C47539"/>
      <c r="D47539"/>
      <c r="E47539"/>
      <c r="F47539"/>
      <c r="G47539" s="8"/>
      <c r="H47539"/>
    </row>
    <row r="47540" spans="1:8" ht="10.5" customHeight="1" x14ac:dyDescent="0.25">
      <c r="A47540"/>
      <c r="B47540" s="5"/>
      <c r="C47540"/>
      <c r="D47540"/>
      <c r="E47540"/>
      <c r="F47540"/>
      <c r="G47540" s="8"/>
      <c r="H47540"/>
    </row>
    <row r="47541" spans="1:8" ht="10.5" customHeight="1" x14ac:dyDescent="0.25">
      <c r="A47541"/>
      <c r="B47541" s="5"/>
      <c r="C47541"/>
      <c r="D47541"/>
      <c r="E47541"/>
      <c r="F47541"/>
      <c r="G47541" s="8"/>
      <c r="H47541"/>
    </row>
    <row r="47542" spans="1:8" ht="10.5" customHeight="1" x14ac:dyDescent="0.25">
      <c r="A47542"/>
      <c r="B47542" s="5"/>
      <c r="C47542"/>
      <c r="D47542"/>
      <c r="E47542"/>
      <c r="F47542"/>
      <c r="G47542" s="8"/>
      <c r="H47542"/>
    </row>
    <row r="47543" spans="1:8" ht="10.5" customHeight="1" x14ac:dyDescent="0.25">
      <c r="A47543"/>
      <c r="B47543" s="5"/>
      <c r="C47543"/>
      <c r="D47543"/>
      <c r="E47543"/>
      <c r="F47543"/>
      <c r="G47543" s="8"/>
      <c r="H47543"/>
    </row>
    <row r="47544" spans="1:8" ht="10.5" customHeight="1" x14ac:dyDescent="0.25">
      <c r="A47544"/>
      <c r="B47544" s="5"/>
      <c r="C47544"/>
      <c r="D47544"/>
      <c r="E47544"/>
      <c r="F47544"/>
      <c r="G47544" s="8"/>
      <c r="H47544"/>
    </row>
    <row r="47545" spans="1:8" ht="10.5" customHeight="1" x14ac:dyDescent="0.25">
      <c r="A47545"/>
      <c r="B47545" s="5"/>
      <c r="C47545"/>
      <c r="D47545"/>
      <c r="E47545"/>
      <c r="F47545"/>
      <c r="G47545" s="8"/>
      <c r="H47545"/>
    </row>
    <row r="47546" spans="1:8" ht="10.5" customHeight="1" x14ac:dyDescent="0.25">
      <c r="A47546"/>
      <c r="B47546" s="5"/>
      <c r="C47546"/>
      <c r="D47546"/>
      <c r="E47546"/>
      <c r="F47546"/>
      <c r="G47546" s="8"/>
      <c r="H47546"/>
    </row>
    <row r="47547" spans="1:8" ht="10.5" customHeight="1" x14ac:dyDescent="0.25">
      <c r="A47547"/>
      <c r="B47547" s="5"/>
      <c r="C47547"/>
      <c r="D47547"/>
      <c r="E47547"/>
      <c r="F47547"/>
      <c r="G47547" s="8"/>
      <c r="H47547"/>
    </row>
    <row r="47548" spans="1:8" ht="10.5" customHeight="1" x14ac:dyDescent="0.25">
      <c r="A47548"/>
      <c r="B47548" s="5"/>
      <c r="C47548"/>
      <c r="D47548"/>
      <c r="E47548"/>
      <c r="F47548"/>
      <c r="G47548" s="8"/>
      <c r="H47548"/>
    </row>
    <row r="47549" spans="1:8" ht="10.5" customHeight="1" x14ac:dyDescent="0.25">
      <c r="A47549"/>
      <c r="B47549" s="5"/>
      <c r="C47549"/>
      <c r="D47549"/>
      <c r="E47549"/>
      <c r="F47549"/>
      <c r="G47549" s="8"/>
      <c r="H47549"/>
    </row>
    <row r="47550" spans="1:8" ht="10.5" customHeight="1" x14ac:dyDescent="0.25">
      <c r="A47550"/>
      <c r="B47550" s="5"/>
      <c r="C47550"/>
      <c r="D47550"/>
      <c r="E47550"/>
      <c r="F47550"/>
      <c r="G47550" s="8"/>
      <c r="H47550"/>
    </row>
    <row r="47551" spans="1:8" ht="10.5" customHeight="1" x14ac:dyDescent="0.25">
      <c r="A47551"/>
      <c r="B47551" s="5"/>
      <c r="C47551"/>
      <c r="D47551"/>
      <c r="E47551"/>
      <c r="F47551"/>
      <c r="G47551" s="8"/>
      <c r="H47551"/>
    </row>
    <row r="47552" spans="1:8" ht="10.5" customHeight="1" x14ac:dyDescent="0.25">
      <c r="A47552"/>
      <c r="B47552" s="5"/>
      <c r="C47552"/>
      <c r="D47552"/>
      <c r="E47552"/>
      <c r="F47552"/>
      <c r="G47552" s="8"/>
      <c r="H47552"/>
    </row>
    <row r="47553" spans="1:8" ht="10.5" customHeight="1" x14ac:dyDescent="0.25">
      <c r="A47553"/>
      <c r="B47553" s="5"/>
      <c r="C47553"/>
      <c r="D47553"/>
      <c r="E47553"/>
      <c r="F47553"/>
      <c r="G47553" s="8"/>
      <c r="H47553"/>
    </row>
    <row r="47554" spans="1:8" ht="10.5" customHeight="1" x14ac:dyDescent="0.25">
      <c r="A47554"/>
      <c r="B47554" s="5"/>
      <c r="C47554"/>
      <c r="D47554"/>
      <c r="E47554"/>
      <c r="F47554"/>
      <c r="G47554" s="8"/>
      <c r="H47554"/>
    </row>
    <row r="47555" spans="1:8" ht="10.5" customHeight="1" x14ac:dyDescent="0.25">
      <c r="A47555"/>
      <c r="B47555" s="5"/>
      <c r="C47555"/>
      <c r="D47555"/>
      <c r="E47555"/>
      <c r="F47555"/>
      <c r="G47555" s="8"/>
      <c r="H47555"/>
    </row>
    <row r="47556" spans="1:8" ht="10.5" customHeight="1" x14ac:dyDescent="0.25">
      <c r="A47556"/>
      <c r="B47556" s="5"/>
      <c r="C47556"/>
      <c r="D47556"/>
      <c r="E47556"/>
      <c r="F47556"/>
      <c r="G47556" s="8"/>
      <c r="H47556"/>
    </row>
    <row r="47557" spans="1:8" ht="10.5" customHeight="1" x14ac:dyDescent="0.25">
      <c r="A47557"/>
      <c r="B47557" s="5"/>
      <c r="C47557"/>
      <c r="D47557"/>
      <c r="E47557"/>
      <c r="F47557"/>
      <c r="G47557" s="8"/>
      <c r="H47557"/>
    </row>
    <row r="47558" spans="1:8" ht="10.5" customHeight="1" x14ac:dyDescent="0.25">
      <c r="A47558"/>
      <c r="B47558" s="5"/>
      <c r="C47558"/>
      <c r="D47558"/>
      <c r="E47558"/>
      <c r="F47558"/>
      <c r="G47558" s="8"/>
      <c r="H47558"/>
    </row>
    <row r="47559" spans="1:8" ht="10.5" customHeight="1" x14ac:dyDescent="0.25">
      <c r="A47559"/>
      <c r="B47559" s="5"/>
      <c r="C47559"/>
      <c r="D47559"/>
      <c r="E47559"/>
      <c r="F47559"/>
      <c r="G47559" s="8"/>
      <c r="H47559"/>
    </row>
    <row r="47560" spans="1:8" ht="10.5" customHeight="1" x14ac:dyDescent="0.25">
      <c r="A47560"/>
      <c r="B47560" s="5"/>
      <c r="C47560"/>
      <c r="D47560"/>
      <c r="E47560"/>
      <c r="F47560"/>
      <c r="G47560" s="8"/>
      <c r="H47560"/>
    </row>
    <row r="47561" spans="1:8" ht="10.5" customHeight="1" x14ac:dyDescent="0.25">
      <c r="A47561"/>
      <c r="B47561" s="5"/>
      <c r="C47561"/>
      <c r="D47561"/>
      <c r="E47561"/>
      <c r="F47561"/>
      <c r="G47561" s="8"/>
      <c r="H47561"/>
    </row>
    <row r="47562" spans="1:8" ht="10.5" customHeight="1" x14ac:dyDescent="0.25">
      <c r="A47562"/>
      <c r="B47562" s="5"/>
      <c r="C47562"/>
      <c r="D47562"/>
      <c r="E47562"/>
      <c r="F47562"/>
      <c r="G47562" s="8"/>
      <c r="H47562"/>
    </row>
    <row r="47563" spans="1:8" ht="10.5" customHeight="1" x14ac:dyDescent="0.25">
      <c r="A47563"/>
      <c r="B47563" s="5"/>
      <c r="C47563"/>
      <c r="D47563"/>
      <c r="E47563"/>
      <c r="F47563"/>
      <c r="G47563" s="8"/>
      <c r="H47563"/>
    </row>
    <row r="47564" spans="1:8" ht="10.5" customHeight="1" x14ac:dyDescent="0.25">
      <c r="A47564"/>
      <c r="B47564" s="5"/>
      <c r="C47564"/>
      <c r="D47564"/>
      <c r="E47564"/>
      <c r="F47564"/>
      <c r="G47564" s="8"/>
      <c r="H47564"/>
    </row>
    <row r="47565" spans="1:8" ht="10.5" customHeight="1" x14ac:dyDescent="0.25">
      <c r="A47565"/>
      <c r="B47565" s="5"/>
      <c r="C47565"/>
      <c r="D47565"/>
      <c r="E47565"/>
      <c r="F47565"/>
      <c r="G47565" s="8"/>
      <c r="H47565"/>
    </row>
    <row r="47566" spans="1:8" ht="10.5" customHeight="1" x14ac:dyDescent="0.25">
      <c r="A47566"/>
      <c r="B47566" s="5"/>
      <c r="C47566"/>
      <c r="D47566"/>
      <c r="E47566"/>
      <c r="F47566"/>
      <c r="G47566" s="8"/>
      <c r="H47566"/>
    </row>
    <row r="47567" spans="1:8" ht="10.5" customHeight="1" x14ac:dyDescent="0.25">
      <c r="A47567"/>
      <c r="B47567" s="5"/>
      <c r="C47567"/>
      <c r="D47567"/>
      <c r="E47567"/>
      <c r="F47567"/>
      <c r="G47567" s="8"/>
      <c r="H47567"/>
    </row>
    <row r="47568" spans="1:8" ht="10.5" customHeight="1" x14ac:dyDescent="0.25">
      <c r="A47568"/>
      <c r="B47568" s="5"/>
      <c r="C47568"/>
      <c r="D47568"/>
      <c r="E47568"/>
      <c r="F47568"/>
      <c r="G47568" s="8"/>
      <c r="H47568"/>
    </row>
    <row r="47569" spans="1:8" ht="10.5" customHeight="1" x14ac:dyDescent="0.25">
      <c r="A47569"/>
      <c r="B47569" s="5"/>
      <c r="C47569"/>
      <c r="D47569"/>
      <c r="E47569"/>
      <c r="F47569"/>
      <c r="G47569" s="8"/>
      <c r="H47569"/>
    </row>
    <row r="47570" spans="1:8" ht="10.5" customHeight="1" x14ac:dyDescent="0.25">
      <c r="A47570"/>
      <c r="B47570" s="5"/>
      <c r="C47570"/>
      <c r="D47570"/>
      <c r="E47570"/>
      <c r="F47570"/>
      <c r="G47570" s="8"/>
      <c r="H47570"/>
    </row>
    <row r="47571" spans="1:8" ht="10.5" customHeight="1" x14ac:dyDescent="0.25">
      <c r="A47571"/>
      <c r="B47571" s="5"/>
      <c r="C47571"/>
      <c r="D47571"/>
      <c r="E47571"/>
      <c r="F47571"/>
      <c r="G47571" s="8"/>
      <c r="H47571"/>
    </row>
    <row r="47572" spans="1:8" ht="10.5" customHeight="1" x14ac:dyDescent="0.25">
      <c r="A47572"/>
      <c r="B47572" s="5"/>
      <c r="C47572"/>
      <c r="D47572"/>
      <c r="E47572"/>
      <c r="F47572"/>
      <c r="G47572" s="8"/>
      <c r="H47572"/>
    </row>
    <row r="47573" spans="1:8" ht="10.5" customHeight="1" x14ac:dyDescent="0.25">
      <c r="A47573"/>
      <c r="B47573" s="5"/>
      <c r="C47573"/>
      <c r="D47573"/>
      <c r="E47573"/>
      <c r="F47573"/>
      <c r="G47573" s="8"/>
      <c r="H47573"/>
    </row>
    <row r="47574" spans="1:8" ht="10.5" customHeight="1" x14ac:dyDescent="0.25">
      <c r="A47574"/>
      <c r="B47574" s="5"/>
      <c r="C47574"/>
      <c r="D47574"/>
      <c r="E47574"/>
      <c r="F47574"/>
      <c r="G47574" s="8"/>
      <c r="H47574"/>
    </row>
    <row r="47575" spans="1:8" ht="10.5" customHeight="1" x14ac:dyDescent="0.25">
      <c r="A47575"/>
      <c r="B47575" s="5"/>
      <c r="C47575"/>
      <c r="D47575"/>
      <c r="E47575"/>
      <c r="F47575"/>
      <c r="G47575" s="8"/>
      <c r="H47575"/>
    </row>
    <row r="47576" spans="1:8" ht="10.5" customHeight="1" x14ac:dyDescent="0.25">
      <c r="A47576"/>
      <c r="B47576" s="5"/>
      <c r="C47576"/>
      <c r="D47576"/>
      <c r="E47576"/>
      <c r="F47576"/>
      <c r="G47576" s="8"/>
      <c r="H47576"/>
    </row>
    <row r="47577" spans="1:8" ht="10.5" customHeight="1" x14ac:dyDescent="0.25">
      <c r="A47577"/>
      <c r="B47577" s="5"/>
      <c r="C47577"/>
      <c r="D47577"/>
      <c r="E47577"/>
      <c r="F47577"/>
      <c r="G47577" s="8"/>
      <c r="H47577"/>
    </row>
    <row r="47578" spans="1:8" ht="10.5" customHeight="1" x14ac:dyDescent="0.25">
      <c r="A47578"/>
      <c r="B47578" s="5"/>
      <c r="C47578"/>
      <c r="D47578"/>
      <c r="E47578"/>
      <c r="F47578"/>
      <c r="G47578" s="8"/>
      <c r="H47578"/>
    </row>
    <row r="47579" spans="1:8" ht="10.5" customHeight="1" x14ac:dyDescent="0.25">
      <c r="A47579"/>
      <c r="B47579" s="5"/>
      <c r="C47579"/>
      <c r="D47579"/>
      <c r="E47579"/>
      <c r="F47579"/>
      <c r="G47579" s="8"/>
      <c r="H47579"/>
    </row>
    <row r="47580" spans="1:8" ht="10.5" customHeight="1" x14ac:dyDescent="0.25">
      <c r="A47580"/>
      <c r="B47580" s="5"/>
      <c r="C47580"/>
      <c r="D47580"/>
      <c r="E47580"/>
      <c r="F47580"/>
      <c r="G47580" s="8"/>
      <c r="H47580"/>
    </row>
    <row r="47581" spans="1:8" ht="10.5" customHeight="1" x14ac:dyDescent="0.25">
      <c r="A47581"/>
      <c r="B47581" s="5"/>
      <c r="C47581"/>
      <c r="D47581"/>
      <c r="E47581"/>
      <c r="F47581"/>
      <c r="G47581" s="8"/>
      <c r="H47581"/>
    </row>
    <row r="47582" spans="1:8" ht="10.5" customHeight="1" x14ac:dyDescent="0.25">
      <c r="A47582"/>
      <c r="B47582" s="5"/>
      <c r="C47582"/>
      <c r="D47582"/>
      <c r="E47582"/>
      <c r="F47582"/>
      <c r="G47582" s="8"/>
      <c r="H47582"/>
    </row>
    <row r="47583" spans="1:8" ht="10.5" customHeight="1" x14ac:dyDescent="0.25">
      <c r="A47583"/>
      <c r="B47583" s="5"/>
      <c r="C47583"/>
      <c r="D47583"/>
      <c r="E47583"/>
      <c r="F47583"/>
      <c r="G47583" s="8"/>
      <c r="H47583"/>
    </row>
    <row r="47584" spans="1:8" ht="10.5" customHeight="1" x14ac:dyDescent="0.25">
      <c r="A47584"/>
      <c r="B47584" s="5"/>
      <c r="C47584"/>
      <c r="D47584"/>
      <c r="E47584"/>
      <c r="F47584"/>
      <c r="G47584" s="8"/>
      <c r="H47584"/>
    </row>
    <row r="47585" spans="1:8" ht="10.5" customHeight="1" x14ac:dyDescent="0.25">
      <c r="A47585"/>
      <c r="B47585" s="5"/>
      <c r="C47585"/>
      <c r="D47585"/>
      <c r="E47585"/>
      <c r="F47585"/>
      <c r="G47585" s="8"/>
      <c r="H47585"/>
    </row>
    <row r="47586" spans="1:8" ht="10.5" customHeight="1" x14ac:dyDescent="0.25">
      <c r="A47586"/>
      <c r="B47586" s="5"/>
      <c r="C47586"/>
      <c r="D47586"/>
      <c r="E47586"/>
      <c r="F47586"/>
      <c r="G47586" s="8"/>
      <c r="H47586"/>
    </row>
    <row r="47587" spans="1:8" ht="10.5" customHeight="1" x14ac:dyDescent="0.25">
      <c r="A47587"/>
      <c r="B47587" s="5"/>
      <c r="C47587"/>
      <c r="D47587"/>
      <c r="E47587"/>
      <c r="F47587"/>
      <c r="G47587" s="8"/>
      <c r="H47587"/>
    </row>
    <row r="47588" spans="1:8" ht="10.5" customHeight="1" x14ac:dyDescent="0.25">
      <c r="A47588"/>
      <c r="B47588" s="5"/>
      <c r="C47588"/>
      <c r="D47588"/>
      <c r="E47588"/>
      <c r="F47588"/>
      <c r="G47588" s="8"/>
      <c r="H47588"/>
    </row>
    <row r="47589" spans="1:8" ht="10.5" customHeight="1" x14ac:dyDescent="0.25">
      <c r="A47589"/>
      <c r="B47589" s="5"/>
      <c r="C47589"/>
      <c r="D47589"/>
      <c r="E47589"/>
      <c r="F47589"/>
      <c r="G47589" s="8"/>
      <c r="H47589"/>
    </row>
    <row r="47590" spans="1:8" ht="10.5" customHeight="1" x14ac:dyDescent="0.25">
      <c r="A47590"/>
      <c r="B47590" s="5"/>
      <c r="C47590"/>
      <c r="D47590"/>
      <c r="E47590"/>
      <c r="F47590"/>
      <c r="G47590" s="8"/>
      <c r="H47590"/>
    </row>
    <row r="47591" spans="1:8" ht="10.5" customHeight="1" x14ac:dyDescent="0.25">
      <c r="A47591"/>
      <c r="B47591" s="5"/>
      <c r="C47591"/>
      <c r="D47591"/>
      <c r="E47591"/>
      <c r="F47591"/>
      <c r="G47591" s="8"/>
      <c r="H47591"/>
    </row>
    <row r="47592" spans="1:8" ht="10.5" customHeight="1" x14ac:dyDescent="0.25">
      <c r="A47592"/>
      <c r="B47592" s="5"/>
      <c r="C47592"/>
      <c r="D47592"/>
      <c r="E47592"/>
      <c r="F47592"/>
      <c r="G47592" s="8"/>
      <c r="H47592"/>
    </row>
    <row r="47593" spans="1:8" ht="10.5" customHeight="1" x14ac:dyDescent="0.25">
      <c r="A47593"/>
      <c r="B47593" s="5"/>
      <c r="C47593"/>
      <c r="D47593"/>
      <c r="E47593"/>
      <c r="F47593"/>
      <c r="G47593" s="8"/>
      <c r="H47593"/>
    </row>
    <row r="47594" spans="1:8" ht="10.5" customHeight="1" x14ac:dyDescent="0.25">
      <c r="A47594"/>
      <c r="B47594" s="5"/>
      <c r="C47594"/>
      <c r="D47594"/>
      <c r="E47594"/>
      <c r="F47594"/>
      <c r="G47594" s="8"/>
      <c r="H47594"/>
    </row>
    <row r="47595" spans="1:8" ht="10.5" customHeight="1" x14ac:dyDescent="0.25">
      <c r="A47595"/>
      <c r="B47595" s="5"/>
      <c r="C47595"/>
      <c r="D47595"/>
      <c r="E47595"/>
      <c r="F47595"/>
      <c r="G47595" s="8"/>
      <c r="H47595"/>
    </row>
    <row r="47596" spans="1:8" ht="10.5" customHeight="1" x14ac:dyDescent="0.25">
      <c r="A47596"/>
      <c r="B47596" s="5"/>
      <c r="C47596"/>
      <c r="D47596"/>
      <c r="E47596"/>
      <c r="F47596"/>
      <c r="G47596" s="8"/>
      <c r="H47596"/>
    </row>
    <row r="47597" spans="1:8" ht="10.5" customHeight="1" x14ac:dyDescent="0.25">
      <c r="A47597"/>
      <c r="B47597" s="5"/>
      <c r="C47597"/>
      <c r="D47597"/>
      <c r="E47597"/>
      <c r="F47597"/>
      <c r="G47597" s="8"/>
      <c r="H47597"/>
    </row>
    <row r="47598" spans="1:8" ht="10.5" customHeight="1" x14ac:dyDescent="0.25">
      <c r="A47598"/>
      <c r="B47598" s="5"/>
      <c r="C47598"/>
      <c r="D47598"/>
      <c r="E47598"/>
      <c r="F47598"/>
      <c r="G47598" s="8"/>
      <c r="H47598"/>
    </row>
    <row r="47599" spans="1:8" ht="10.5" customHeight="1" x14ac:dyDescent="0.25">
      <c r="A47599"/>
      <c r="B47599" s="5"/>
      <c r="C47599"/>
      <c r="D47599"/>
      <c r="E47599"/>
      <c r="F47599"/>
      <c r="G47599" s="8"/>
      <c r="H47599"/>
    </row>
    <row r="47600" spans="1:8" ht="10.5" customHeight="1" x14ac:dyDescent="0.25">
      <c r="A47600"/>
      <c r="B47600" s="5"/>
      <c r="C47600"/>
      <c r="D47600"/>
      <c r="E47600"/>
      <c r="F47600"/>
      <c r="G47600" s="8"/>
      <c r="H47600"/>
    </row>
    <row r="47601" spans="1:8" ht="10.5" customHeight="1" x14ac:dyDescent="0.25">
      <c r="A47601"/>
      <c r="B47601" s="5"/>
      <c r="C47601"/>
      <c r="D47601"/>
      <c r="E47601"/>
      <c r="F47601"/>
      <c r="G47601" s="8"/>
      <c r="H47601"/>
    </row>
    <row r="47602" spans="1:8" ht="10.5" customHeight="1" x14ac:dyDescent="0.25">
      <c r="A47602"/>
      <c r="B47602" s="5"/>
      <c r="C47602"/>
      <c r="D47602"/>
      <c r="E47602"/>
      <c r="F47602"/>
      <c r="G47602" s="8"/>
      <c r="H47602"/>
    </row>
    <row r="47603" spans="1:8" ht="10.5" customHeight="1" x14ac:dyDescent="0.25">
      <c r="A47603"/>
      <c r="B47603" s="5"/>
      <c r="C47603"/>
      <c r="D47603"/>
      <c r="E47603"/>
      <c r="F47603"/>
      <c r="G47603" s="8"/>
      <c r="H47603"/>
    </row>
    <row r="47604" spans="1:8" ht="10.5" customHeight="1" x14ac:dyDescent="0.25">
      <c r="A47604"/>
      <c r="B47604" s="5"/>
      <c r="C47604"/>
      <c r="D47604"/>
      <c r="E47604"/>
      <c r="F47604"/>
      <c r="G47604" s="8"/>
      <c r="H47604"/>
    </row>
    <row r="47605" spans="1:8" ht="10.5" customHeight="1" x14ac:dyDescent="0.25">
      <c r="A47605"/>
      <c r="B47605" s="5"/>
      <c r="C47605"/>
      <c r="D47605"/>
      <c r="E47605"/>
      <c r="F47605"/>
      <c r="G47605" s="8"/>
      <c r="H47605"/>
    </row>
    <row r="47606" spans="1:8" ht="10.5" customHeight="1" x14ac:dyDescent="0.25">
      <c r="A47606"/>
      <c r="B47606" s="5"/>
      <c r="C47606"/>
      <c r="D47606"/>
      <c r="E47606"/>
      <c r="F47606"/>
      <c r="G47606" s="8"/>
      <c r="H47606"/>
    </row>
    <row r="47607" spans="1:8" ht="10.5" customHeight="1" x14ac:dyDescent="0.25">
      <c r="A47607"/>
      <c r="B47607" s="5"/>
      <c r="C47607"/>
      <c r="D47607"/>
      <c r="E47607"/>
      <c r="F47607"/>
      <c r="G47607" s="8"/>
      <c r="H47607"/>
    </row>
    <row r="47608" spans="1:8" ht="10.5" customHeight="1" x14ac:dyDescent="0.25">
      <c r="A47608"/>
      <c r="B47608" s="5"/>
      <c r="C47608"/>
      <c r="D47608"/>
      <c r="E47608"/>
      <c r="F47608"/>
      <c r="G47608" s="8"/>
      <c r="H47608"/>
    </row>
    <row r="47609" spans="1:8" ht="10.5" customHeight="1" x14ac:dyDescent="0.25">
      <c r="A47609"/>
      <c r="B47609" s="5"/>
      <c r="C47609"/>
      <c r="D47609"/>
      <c r="E47609"/>
      <c r="F47609"/>
      <c r="G47609" s="8"/>
      <c r="H47609"/>
    </row>
    <row r="47610" spans="1:8" ht="10.5" customHeight="1" x14ac:dyDescent="0.25">
      <c r="A47610"/>
      <c r="B47610" s="5"/>
      <c r="C47610"/>
      <c r="D47610"/>
      <c r="E47610"/>
      <c r="F47610"/>
      <c r="G47610" s="8"/>
      <c r="H47610"/>
    </row>
    <row r="47611" spans="1:8" ht="10.5" customHeight="1" x14ac:dyDescent="0.25">
      <c r="A47611"/>
      <c r="B47611" s="5"/>
      <c r="C47611"/>
      <c r="D47611"/>
      <c r="E47611"/>
      <c r="F47611"/>
      <c r="G47611" s="8"/>
      <c r="H47611"/>
    </row>
    <row r="47612" spans="1:8" ht="10.5" customHeight="1" x14ac:dyDescent="0.25">
      <c r="A47612"/>
      <c r="B47612" s="5"/>
      <c r="C47612"/>
      <c r="D47612"/>
      <c r="E47612"/>
      <c r="F47612"/>
      <c r="G47612" s="8"/>
      <c r="H47612"/>
    </row>
    <row r="47613" spans="1:8" ht="10.5" customHeight="1" x14ac:dyDescent="0.25">
      <c r="A47613"/>
      <c r="B47613" s="5"/>
      <c r="C47613"/>
      <c r="D47613"/>
      <c r="E47613"/>
      <c r="F47613"/>
      <c r="G47613" s="8"/>
      <c r="H47613"/>
    </row>
    <row r="47614" spans="1:8" ht="10.5" customHeight="1" x14ac:dyDescent="0.25">
      <c r="A47614"/>
      <c r="B47614" s="5"/>
      <c r="C47614"/>
      <c r="D47614"/>
      <c r="E47614"/>
      <c r="F47614"/>
      <c r="G47614" s="8"/>
      <c r="H47614"/>
    </row>
    <row r="47615" spans="1:8" ht="10.5" customHeight="1" x14ac:dyDescent="0.25">
      <c r="A47615"/>
      <c r="B47615" s="5"/>
      <c r="C47615"/>
      <c r="D47615"/>
      <c r="E47615"/>
      <c r="F47615"/>
      <c r="G47615" s="8"/>
      <c r="H47615"/>
    </row>
    <row r="47616" spans="1:8" ht="10.5" customHeight="1" x14ac:dyDescent="0.25">
      <c r="A47616"/>
      <c r="B47616" s="5"/>
      <c r="C47616"/>
      <c r="D47616"/>
      <c r="E47616"/>
      <c r="F47616"/>
      <c r="G47616" s="8"/>
      <c r="H47616"/>
    </row>
    <row r="47617" spans="1:8" ht="10.5" customHeight="1" x14ac:dyDescent="0.25">
      <c r="A47617"/>
      <c r="B47617" s="5"/>
      <c r="C47617"/>
      <c r="D47617"/>
      <c r="E47617"/>
      <c r="F47617"/>
      <c r="G47617" s="8"/>
      <c r="H47617"/>
    </row>
    <row r="47618" spans="1:8" ht="10.5" customHeight="1" x14ac:dyDescent="0.25">
      <c r="A47618"/>
      <c r="B47618" s="5"/>
      <c r="C47618"/>
      <c r="D47618"/>
      <c r="E47618"/>
      <c r="F47618"/>
      <c r="G47618" s="8"/>
      <c r="H47618"/>
    </row>
    <row r="47619" spans="1:8" ht="10.5" customHeight="1" x14ac:dyDescent="0.25">
      <c r="A47619"/>
      <c r="B47619" s="5"/>
      <c r="C47619"/>
      <c r="D47619"/>
      <c r="E47619"/>
      <c r="F47619"/>
      <c r="G47619" s="8"/>
      <c r="H47619"/>
    </row>
    <row r="47620" spans="1:8" ht="10.5" customHeight="1" x14ac:dyDescent="0.25">
      <c r="A47620"/>
      <c r="B47620" s="5"/>
      <c r="C47620"/>
      <c r="D47620"/>
      <c r="E47620"/>
      <c r="F47620"/>
      <c r="G47620" s="8"/>
      <c r="H47620"/>
    </row>
    <row r="47621" spans="1:8" ht="10.5" customHeight="1" x14ac:dyDescent="0.25">
      <c r="A47621"/>
      <c r="B47621" s="5"/>
      <c r="C47621"/>
      <c r="D47621"/>
      <c r="E47621"/>
      <c r="F47621"/>
      <c r="G47621" s="8"/>
      <c r="H47621"/>
    </row>
    <row r="47622" spans="1:8" ht="10.5" customHeight="1" x14ac:dyDescent="0.25">
      <c r="A47622"/>
      <c r="B47622" s="5"/>
      <c r="C47622"/>
      <c r="D47622"/>
      <c r="E47622"/>
      <c r="F47622"/>
      <c r="G47622" s="8"/>
      <c r="H47622"/>
    </row>
    <row r="47623" spans="1:8" ht="10.5" customHeight="1" x14ac:dyDescent="0.25">
      <c r="A47623"/>
      <c r="B47623" s="5"/>
      <c r="C47623"/>
      <c r="D47623"/>
      <c r="E47623"/>
      <c r="F47623"/>
      <c r="G47623" s="8"/>
      <c r="H47623"/>
    </row>
    <row r="47624" spans="1:8" ht="10.5" customHeight="1" x14ac:dyDescent="0.25">
      <c r="A47624"/>
      <c r="B47624" s="5"/>
      <c r="C47624"/>
      <c r="D47624"/>
      <c r="E47624"/>
      <c r="F47624"/>
      <c r="G47624" s="8"/>
      <c r="H47624"/>
    </row>
    <row r="47625" spans="1:8" ht="10.5" customHeight="1" x14ac:dyDescent="0.25">
      <c r="A47625"/>
      <c r="B47625" s="5"/>
      <c r="C47625"/>
      <c r="D47625"/>
      <c r="E47625"/>
      <c r="F47625"/>
      <c r="G47625" s="8"/>
      <c r="H47625"/>
    </row>
    <row r="47626" spans="1:8" ht="10.5" customHeight="1" x14ac:dyDescent="0.25">
      <c r="A47626"/>
      <c r="B47626" s="5"/>
      <c r="C47626"/>
      <c r="D47626"/>
      <c r="E47626"/>
      <c r="F47626"/>
      <c r="G47626" s="8"/>
      <c r="H47626"/>
    </row>
    <row r="47627" spans="1:8" ht="10.5" customHeight="1" x14ac:dyDescent="0.25">
      <c r="A47627"/>
      <c r="B47627" s="5"/>
      <c r="C47627"/>
      <c r="D47627"/>
      <c r="E47627"/>
      <c r="F47627"/>
      <c r="G47627" s="8"/>
      <c r="H47627"/>
    </row>
    <row r="47628" spans="1:8" ht="10.5" customHeight="1" x14ac:dyDescent="0.25">
      <c r="A47628"/>
      <c r="B47628" s="5"/>
      <c r="C47628"/>
      <c r="D47628"/>
      <c r="E47628"/>
      <c r="F47628"/>
      <c r="G47628" s="8"/>
      <c r="H47628"/>
    </row>
    <row r="47629" spans="1:8" ht="10.5" customHeight="1" x14ac:dyDescent="0.25">
      <c r="A47629"/>
      <c r="B47629" s="5"/>
      <c r="C47629"/>
      <c r="D47629"/>
      <c r="E47629"/>
      <c r="F47629"/>
      <c r="G47629" s="8"/>
      <c r="H47629"/>
    </row>
    <row r="47630" spans="1:8" ht="10.5" customHeight="1" x14ac:dyDescent="0.25">
      <c r="A47630"/>
      <c r="B47630" s="5"/>
      <c r="C47630"/>
      <c r="D47630"/>
      <c r="E47630"/>
      <c r="F47630"/>
      <c r="G47630" s="8"/>
      <c r="H47630"/>
    </row>
    <row r="47631" spans="1:8" ht="10.5" customHeight="1" x14ac:dyDescent="0.25">
      <c r="A47631"/>
      <c r="B47631" s="5"/>
      <c r="C47631"/>
      <c r="D47631"/>
      <c r="E47631"/>
      <c r="F47631"/>
      <c r="G47631" s="8"/>
      <c r="H47631"/>
    </row>
    <row r="47632" spans="1:8" ht="10.5" customHeight="1" x14ac:dyDescent="0.25">
      <c r="A47632"/>
      <c r="B47632" s="5"/>
      <c r="C47632"/>
      <c r="D47632"/>
      <c r="E47632"/>
      <c r="F47632"/>
      <c r="G47632" s="8"/>
      <c r="H47632"/>
    </row>
    <row r="47633" spans="1:8" ht="10.5" customHeight="1" x14ac:dyDescent="0.25">
      <c r="A47633"/>
      <c r="B47633" s="5"/>
      <c r="C47633"/>
      <c r="D47633"/>
      <c r="E47633"/>
      <c r="F47633"/>
      <c r="G47633" s="8"/>
      <c r="H47633"/>
    </row>
    <row r="47634" spans="1:8" ht="10.5" customHeight="1" x14ac:dyDescent="0.25">
      <c r="A47634"/>
      <c r="B47634" s="5"/>
      <c r="C47634"/>
      <c r="D47634"/>
      <c r="E47634"/>
      <c r="F47634"/>
      <c r="G47634" s="8"/>
      <c r="H47634"/>
    </row>
    <row r="47635" spans="1:8" ht="10.5" customHeight="1" x14ac:dyDescent="0.25">
      <c r="A47635"/>
      <c r="B47635" s="5"/>
      <c r="C47635"/>
      <c r="D47635"/>
      <c r="E47635"/>
      <c r="F47635"/>
      <c r="G47635" s="8"/>
      <c r="H47635"/>
    </row>
    <row r="47636" spans="1:8" ht="10.5" customHeight="1" x14ac:dyDescent="0.25">
      <c r="A47636"/>
      <c r="B47636" s="5"/>
      <c r="C47636"/>
      <c r="D47636"/>
      <c r="E47636"/>
      <c r="F47636"/>
      <c r="G47636" s="8"/>
      <c r="H47636"/>
    </row>
    <row r="47637" spans="1:8" ht="10.5" customHeight="1" x14ac:dyDescent="0.25">
      <c r="A47637"/>
      <c r="B47637" s="5"/>
      <c r="C47637"/>
      <c r="D47637"/>
      <c r="E47637"/>
      <c r="F47637"/>
      <c r="G47637" s="8"/>
      <c r="H47637"/>
    </row>
    <row r="47638" spans="1:8" ht="10.5" customHeight="1" x14ac:dyDescent="0.25">
      <c r="A47638"/>
      <c r="B47638" s="5"/>
      <c r="C47638"/>
      <c r="D47638"/>
      <c r="E47638"/>
      <c r="F47638"/>
      <c r="G47638" s="8"/>
      <c r="H47638"/>
    </row>
    <row r="47639" spans="1:8" ht="10.5" customHeight="1" x14ac:dyDescent="0.25">
      <c r="A47639"/>
      <c r="B47639" s="5"/>
      <c r="C47639"/>
      <c r="D47639"/>
      <c r="E47639"/>
      <c r="F47639"/>
      <c r="G47639" s="8"/>
      <c r="H47639"/>
    </row>
    <row r="47640" spans="1:8" ht="10.5" customHeight="1" x14ac:dyDescent="0.25">
      <c r="A47640"/>
      <c r="B47640" s="5"/>
      <c r="C47640"/>
      <c r="D47640"/>
      <c r="E47640"/>
      <c r="F47640"/>
      <c r="G47640" s="8"/>
      <c r="H47640"/>
    </row>
    <row r="47641" spans="1:8" ht="10.5" customHeight="1" x14ac:dyDescent="0.25">
      <c r="A47641"/>
      <c r="B47641" s="5"/>
      <c r="C47641"/>
      <c r="D47641"/>
      <c r="E47641"/>
      <c r="F47641"/>
      <c r="G47641" s="8"/>
      <c r="H47641"/>
    </row>
    <row r="47642" spans="1:8" ht="10.5" customHeight="1" x14ac:dyDescent="0.25">
      <c r="A47642"/>
      <c r="B47642" s="5"/>
      <c r="C47642"/>
      <c r="D47642"/>
      <c r="E47642"/>
      <c r="F47642"/>
      <c r="G47642" s="8"/>
      <c r="H47642"/>
    </row>
    <row r="47643" spans="1:8" ht="10.5" customHeight="1" x14ac:dyDescent="0.25">
      <c r="A47643"/>
      <c r="B47643" s="5"/>
      <c r="C47643"/>
      <c r="D47643"/>
      <c r="E47643"/>
      <c r="F47643"/>
      <c r="G47643" s="8"/>
      <c r="H47643"/>
    </row>
    <row r="47644" spans="1:8" ht="10.5" customHeight="1" x14ac:dyDescent="0.25">
      <c r="A47644"/>
      <c r="B47644" s="5"/>
      <c r="C47644"/>
      <c r="D47644"/>
      <c r="E47644"/>
      <c r="F47644"/>
      <c r="G47644" s="8"/>
      <c r="H47644"/>
    </row>
    <row r="47645" spans="1:8" ht="10.5" customHeight="1" x14ac:dyDescent="0.25">
      <c r="A47645"/>
      <c r="B47645" s="5"/>
      <c r="C47645"/>
      <c r="D47645"/>
      <c r="E47645"/>
      <c r="F47645"/>
      <c r="G47645" s="8"/>
      <c r="H47645"/>
    </row>
    <row r="47646" spans="1:8" ht="10.5" customHeight="1" x14ac:dyDescent="0.25">
      <c r="A47646"/>
      <c r="B47646" s="5"/>
      <c r="C47646"/>
      <c r="D47646"/>
      <c r="E47646"/>
      <c r="F47646"/>
      <c r="G47646" s="8"/>
      <c r="H47646"/>
    </row>
    <row r="47647" spans="1:8" ht="10.5" customHeight="1" x14ac:dyDescent="0.25">
      <c r="A47647"/>
      <c r="B47647" s="5"/>
      <c r="C47647"/>
      <c r="D47647"/>
      <c r="E47647"/>
      <c r="F47647"/>
      <c r="G47647" s="8"/>
      <c r="H47647"/>
    </row>
    <row r="47648" spans="1:8" ht="10.5" customHeight="1" x14ac:dyDescent="0.25">
      <c r="A47648"/>
      <c r="B47648" s="5"/>
      <c r="C47648"/>
      <c r="D47648"/>
      <c r="E47648"/>
      <c r="F47648"/>
      <c r="G47648" s="8"/>
      <c r="H47648"/>
    </row>
    <row r="47649" spans="1:8" ht="10.5" customHeight="1" x14ac:dyDescent="0.25">
      <c r="A47649"/>
      <c r="B47649" s="5"/>
      <c r="C47649"/>
      <c r="D47649"/>
      <c r="E47649"/>
      <c r="F47649"/>
      <c r="G47649" s="8"/>
      <c r="H47649"/>
    </row>
    <row r="47650" spans="1:8" ht="10.5" customHeight="1" x14ac:dyDescent="0.25">
      <c r="A47650"/>
      <c r="B47650" s="5"/>
      <c r="C47650"/>
      <c r="D47650"/>
      <c r="E47650"/>
      <c r="F47650"/>
      <c r="G47650" s="8"/>
      <c r="H47650"/>
    </row>
    <row r="47651" spans="1:8" ht="10.5" customHeight="1" x14ac:dyDescent="0.25">
      <c r="A47651"/>
      <c r="B47651" s="5"/>
      <c r="C47651"/>
      <c r="D47651"/>
      <c r="E47651"/>
      <c r="F47651"/>
      <c r="G47651" s="8"/>
      <c r="H47651"/>
    </row>
    <row r="47652" spans="1:8" ht="10.5" customHeight="1" x14ac:dyDescent="0.25">
      <c r="A47652"/>
      <c r="B47652" s="5"/>
      <c r="C47652"/>
      <c r="D47652"/>
      <c r="E47652"/>
      <c r="F47652"/>
      <c r="G47652" s="8"/>
      <c r="H47652"/>
    </row>
    <row r="47653" spans="1:8" ht="10.5" customHeight="1" x14ac:dyDescent="0.25">
      <c r="A47653"/>
      <c r="B47653" s="5"/>
      <c r="C47653"/>
      <c r="D47653"/>
      <c r="E47653"/>
      <c r="F47653"/>
      <c r="G47653" s="8"/>
      <c r="H47653"/>
    </row>
    <row r="47654" spans="1:8" ht="10.5" customHeight="1" x14ac:dyDescent="0.25">
      <c r="A47654"/>
      <c r="B47654" s="5"/>
      <c r="C47654"/>
      <c r="D47654"/>
      <c r="E47654"/>
      <c r="F47654"/>
      <c r="G47654" s="8"/>
      <c r="H47654"/>
    </row>
    <row r="47655" spans="1:8" ht="10.5" customHeight="1" x14ac:dyDescent="0.25">
      <c r="A47655"/>
      <c r="B47655" s="5"/>
      <c r="C47655"/>
      <c r="D47655"/>
      <c r="E47655"/>
      <c r="F47655"/>
      <c r="G47655" s="8"/>
      <c r="H47655"/>
    </row>
    <row r="47656" spans="1:8" ht="10.5" customHeight="1" x14ac:dyDescent="0.25">
      <c r="A47656"/>
      <c r="B47656" s="5"/>
      <c r="C47656"/>
      <c r="D47656"/>
      <c r="E47656"/>
      <c r="F47656"/>
      <c r="G47656" s="8"/>
      <c r="H47656"/>
    </row>
    <row r="47657" spans="1:8" ht="10.5" customHeight="1" x14ac:dyDescent="0.25">
      <c r="A47657"/>
      <c r="B47657" s="5"/>
      <c r="C47657"/>
      <c r="D47657"/>
      <c r="E47657"/>
      <c r="F47657"/>
      <c r="G47657" s="8"/>
      <c r="H47657"/>
    </row>
    <row r="47658" spans="1:8" ht="10.5" customHeight="1" x14ac:dyDescent="0.25">
      <c r="A47658"/>
      <c r="B47658" s="5"/>
      <c r="C47658"/>
      <c r="D47658"/>
      <c r="E47658"/>
      <c r="F47658"/>
      <c r="G47658" s="8"/>
      <c r="H47658"/>
    </row>
    <row r="47659" spans="1:8" ht="10.5" customHeight="1" x14ac:dyDescent="0.25">
      <c r="A47659"/>
      <c r="B47659" s="5"/>
      <c r="C47659"/>
      <c r="D47659"/>
      <c r="E47659"/>
      <c r="F47659"/>
      <c r="G47659" s="8"/>
      <c r="H47659"/>
    </row>
    <row r="47660" spans="1:8" ht="10.5" customHeight="1" x14ac:dyDescent="0.25">
      <c r="A47660"/>
      <c r="B47660" s="5"/>
      <c r="C47660"/>
      <c r="D47660"/>
      <c r="E47660"/>
      <c r="F47660"/>
      <c r="G47660" s="8"/>
      <c r="H47660"/>
    </row>
    <row r="47661" spans="1:8" ht="10.5" customHeight="1" x14ac:dyDescent="0.25">
      <c r="A47661"/>
      <c r="B47661" s="5"/>
      <c r="C47661"/>
      <c r="D47661"/>
      <c r="E47661"/>
      <c r="F47661"/>
      <c r="G47661" s="8"/>
      <c r="H47661"/>
    </row>
    <row r="47662" spans="1:8" ht="10.5" customHeight="1" x14ac:dyDescent="0.25">
      <c r="A47662"/>
      <c r="B47662" s="5"/>
      <c r="C47662"/>
      <c r="D47662"/>
      <c r="E47662"/>
      <c r="F47662"/>
      <c r="G47662" s="8"/>
      <c r="H47662"/>
    </row>
    <row r="47663" spans="1:8" ht="10.5" customHeight="1" x14ac:dyDescent="0.25">
      <c r="A47663"/>
      <c r="B47663" s="5"/>
      <c r="C47663"/>
      <c r="D47663"/>
      <c r="E47663"/>
      <c r="F47663"/>
      <c r="G47663" s="8"/>
      <c r="H47663"/>
    </row>
    <row r="47664" spans="1:8" ht="10.5" customHeight="1" x14ac:dyDescent="0.25">
      <c r="A47664"/>
      <c r="B47664" s="5"/>
      <c r="C47664"/>
      <c r="D47664"/>
      <c r="E47664"/>
      <c r="F47664"/>
      <c r="G47664" s="8"/>
      <c r="H47664"/>
    </row>
    <row r="47665" spans="1:8" ht="10.5" customHeight="1" x14ac:dyDescent="0.25">
      <c r="A47665"/>
      <c r="B47665" s="5"/>
      <c r="C47665"/>
      <c r="D47665"/>
      <c r="E47665"/>
      <c r="F47665"/>
      <c r="G47665" s="8"/>
      <c r="H47665"/>
    </row>
    <row r="47666" spans="1:8" ht="10.5" customHeight="1" x14ac:dyDescent="0.25">
      <c r="A47666"/>
      <c r="B47666" s="5"/>
      <c r="C47666"/>
      <c r="D47666"/>
      <c r="E47666"/>
      <c r="F47666"/>
      <c r="G47666" s="8"/>
      <c r="H47666"/>
    </row>
    <row r="47667" spans="1:8" ht="10.5" customHeight="1" x14ac:dyDescent="0.25">
      <c r="A47667"/>
      <c r="B47667" s="5"/>
      <c r="C47667"/>
      <c r="D47667"/>
      <c r="E47667"/>
      <c r="F47667"/>
      <c r="G47667" s="8"/>
      <c r="H47667"/>
    </row>
    <row r="47668" spans="1:8" ht="10.5" customHeight="1" x14ac:dyDescent="0.25">
      <c r="A47668"/>
      <c r="B47668" s="5"/>
      <c r="C47668"/>
      <c r="D47668"/>
      <c r="E47668"/>
      <c r="F47668"/>
      <c r="G47668" s="8"/>
      <c r="H47668"/>
    </row>
    <row r="47669" spans="1:8" ht="10.5" customHeight="1" x14ac:dyDescent="0.25">
      <c r="A47669"/>
      <c r="B47669" s="5"/>
      <c r="C47669"/>
      <c r="D47669"/>
      <c r="E47669"/>
      <c r="F47669"/>
      <c r="G47669" s="8"/>
      <c r="H47669"/>
    </row>
    <row r="47670" spans="1:8" ht="10.5" customHeight="1" x14ac:dyDescent="0.25">
      <c r="A47670"/>
      <c r="B47670" s="5"/>
      <c r="C47670"/>
      <c r="D47670"/>
      <c r="E47670"/>
      <c r="F47670"/>
      <c r="G47670" s="8"/>
      <c r="H47670"/>
    </row>
    <row r="47671" spans="1:8" ht="10.5" customHeight="1" x14ac:dyDescent="0.25">
      <c r="A47671"/>
      <c r="B47671" s="5"/>
      <c r="C47671"/>
      <c r="D47671"/>
      <c r="E47671"/>
      <c r="F47671"/>
      <c r="G47671" s="8"/>
      <c r="H47671"/>
    </row>
    <row r="47672" spans="1:8" ht="10.5" customHeight="1" x14ac:dyDescent="0.25">
      <c r="A47672"/>
      <c r="B47672" s="5"/>
      <c r="C47672"/>
      <c r="D47672"/>
      <c r="E47672"/>
      <c r="F47672"/>
      <c r="G47672" s="8"/>
      <c r="H47672"/>
    </row>
    <row r="47673" spans="1:8" ht="10.5" customHeight="1" x14ac:dyDescent="0.25">
      <c r="A47673"/>
      <c r="B47673" s="5"/>
      <c r="C47673"/>
      <c r="D47673"/>
      <c r="E47673"/>
      <c r="F47673"/>
      <c r="G47673" s="8"/>
      <c r="H47673"/>
    </row>
    <row r="47674" spans="1:8" ht="10.5" customHeight="1" x14ac:dyDescent="0.25">
      <c r="A47674"/>
      <c r="B47674" s="5"/>
      <c r="C47674"/>
      <c r="D47674"/>
      <c r="E47674"/>
      <c r="F47674"/>
      <c r="G47674" s="8"/>
      <c r="H47674"/>
    </row>
    <row r="47675" spans="1:8" ht="10.5" customHeight="1" x14ac:dyDescent="0.25">
      <c r="A47675"/>
      <c r="B47675" s="5"/>
      <c r="C47675"/>
      <c r="D47675"/>
      <c r="E47675"/>
      <c r="F47675"/>
      <c r="G47675" s="8"/>
      <c r="H47675"/>
    </row>
    <row r="47676" spans="1:8" ht="10.5" customHeight="1" x14ac:dyDescent="0.25">
      <c r="A47676"/>
      <c r="B47676" s="5"/>
      <c r="C47676"/>
      <c r="D47676"/>
      <c r="E47676"/>
      <c r="F47676"/>
      <c r="G47676" s="8"/>
      <c r="H47676"/>
    </row>
    <row r="47677" spans="1:8" ht="10.5" customHeight="1" x14ac:dyDescent="0.25">
      <c r="A47677"/>
      <c r="B47677" s="5"/>
      <c r="C47677"/>
      <c r="D47677"/>
      <c r="E47677"/>
      <c r="F47677"/>
      <c r="G47677" s="8"/>
      <c r="H47677"/>
    </row>
    <row r="47678" spans="1:8" ht="10.5" customHeight="1" x14ac:dyDescent="0.25">
      <c r="A47678"/>
      <c r="B47678" s="5"/>
      <c r="C47678"/>
      <c r="D47678"/>
      <c r="E47678"/>
      <c r="F47678"/>
      <c r="G47678" s="8"/>
      <c r="H47678"/>
    </row>
    <row r="47679" spans="1:8" ht="10.5" customHeight="1" x14ac:dyDescent="0.25">
      <c r="A47679"/>
      <c r="B47679" s="5"/>
      <c r="C47679"/>
      <c r="D47679"/>
      <c r="E47679"/>
      <c r="F47679"/>
      <c r="G47679" s="8"/>
      <c r="H47679"/>
    </row>
    <row r="47680" spans="1:8" ht="10.5" customHeight="1" x14ac:dyDescent="0.25">
      <c r="A47680"/>
      <c r="B47680" s="5"/>
      <c r="C47680"/>
      <c r="D47680"/>
      <c r="E47680"/>
      <c r="F47680"/>
      <c r="G47680" s="8"/>
      <c r="H47680"/>
    </row>
    <row r="47681" spans="1:8" ht="10.5" customHeight="1" x14ac:dyDescent="0.25">
      <c r="A47681"/>
      <c r="B47681" s="5"/>
      <c r="C47681"/>
      <c r="D47681"/>
      <c r="E47681"/>
      <c r="F47681"/>
      <c r="G47681" s="8"/>
      <c r="H47681"/>
    </row>
    <row r="47682" spans="1:8" ht="10.5" customHeight="1" x14ac:dyDescent="0.25">
      <c r="A47682"/>
      <c r="B47682" s="5"/>
      <c r="C47682"/>
      <c r="D47682"/>
      <c r="E47682"/>
      <c r="F47682"/>
      <c r="G47682" s="8"/>
      <c r="H47682"/>
    </row>
    <row r="47683" spans="1:8" ht="10.5" customHeight="1" x14ac:dyDescent="0.25">
      <c r="A47683"/>
      <c r="B47683" s="5"/>
      <c r="C47683"/>
      <c r="D47683"/>
      <c r="E47683"/>
      <c r="F47683"/>
      <c r="G47683" s="8"/>
      <c r="H47683"/>
    </row>
    <row r="47684" spans="1:8" ht="10.5" customHeight="1" x14ac:dyDescent="0.25">
      <c r="A47684"/>
      <c r="B47684" s="5"/>
      <c r="C47684"/>
      <c r="D47684"/>
      <c r="E47684"/>
      <c r="F47684"/>
      <c r="G47684" s="8"/>
      <c r="H47684"/>
    </row>
    <row r="47685" spans="1:8" ht="10.5" customHeight="1" x14ac:dyDescent="0.25">
      <c r="A47685"/>
      <c r="B47685" s="5"/>
      <c r="C47685"/>
      <c r="D47685"/>
      <c r="E47685"/>
      <c r="F47685"/>
      <c r="G47685" s="8"/>
      <c r="H47685"/>
    </row>
    <row r="47686" spans="1:8" ht="10.5" customHeight="1" x14ac:dyDescent="0.25">
      <c r="A47686"/>
      <c r="B47686" s="5"/>
      <c r="C47686"/>
      <c r="D47686"/>
      <c r="E47686"/>
      <c r="F47686"/>
      <c r="G47686" s="8"/>
      <c r="H47686"/>
    </row>
    <row r="47687" spans="1:8" ht="10.5" customHeight="1" x14ac:dyDescent="0.25">
      <c r="A47687"/>
      <c r="B47687" s="5"/>
      <c r="C47687"/>
      <c r="D47687"/>
      <c r="E47687"/>
      <c r="F47687"/>
      <c r="G47687" s="8"/>
      <c r="H47687"/>
    </row>
    <row r="47688" spans="1:8" ht="10.5" customHeight="1" x14ac:dyDescent="0.25">
      <c r="A47688"/>
      <c r="B47688" s="5"/>
      <c r="C47688"/>
      <c r="D47688"/>
      <c r="E47688"/>
      <c r="F47688"/>
      <c r="G47688" s="8"/>
      <c r="H47688"/>
    </row>
    <row r="47689" spans="1:8" ht="10.5" customHeight="1" x14ac:dyDescent="0.25">
      <c r="A47689"/>
      <c r="B47689" s="5"/>
      <c r="C47689"/>
      <c r="D47689"/>
      <c r="E47689"/>
      <c r="F47689"/>
      <c r="G47689" s="8"/>
      <c r="H47689"/>
    </row>
    <row r="47690" spans="1:8" ht="10.5" customHeight="1" x14ac:dyDescent="0.25">
      <c r="A47690"/>
      <c r="B47690" s="5"/>
      <c r="C47690"/>
      <c r="D47690"/>
      <c r="E47690"/>
      <c r="F47690"/>
      <c r="G47690" s="8"/>
      <c r="H47690"/>
    </row>
    <row r="47691" spans="1:8" ht="10.5" customHeight="1" x14ac:dyDescent="0.25">
      <c r="A47691"/>
      <c r="B47691" s="5"/>
      <c r="C47691"/>
      <c r="D47691"/>
      <c r="E47691"/>
      <c r="F47691"/>
      <c r="G47691" s="8"/>
      <c r="H47691"/>
    </row>
    <row r="47692" spans="1:8" ht="10.5" customHeight="1" x14ac:dyDescent="0.25">
      <c r="A47692"/>
      <c r="B47692" s="5"/>
      <c r="C47692"/>
      <c r="D47692"/>
      <c r="E47692"/>
      <c r="F47692"/>
      <c r="G47692" s="8"/>
      <c r="H47692"/>
    </row>
    <row r="47693" spans="1:8" ht="10.5" customHeight="1" x14ac:dyDescent="0.25">
      <c r="A47693"/>
      <c r="B47693" s="5"/>
      <c r="C47693"/>
      <c r="D47693"/>
      <c r="E47693"/>
      <c r="F47693"/>
      <c r="G47693" s="8"/>
      <c r="H47693"/>
    </row>
    <row r="47694" spans="1:8" ht="10.5" customHeight="1" x14ac:dyDescent="0.25">
      <c r="A47694"/>
      <c r="B47694" s="5"/>
      <c r="C47694"/>
      <c r="D47694"/>
      <c r="E47694"/>
      <c r="F47694"/>
      <c r="G47694" s="8"/>
      <c r="H47694"/>
    </row>
    <row r="47695" spans="1:8" ht="10.5" customHeight="1" x14ac:dyDescent="0.25">
      <c r="A47695"/>
      <c r="B47695" s="5"/>
      <c r="C47695"/>
      <c r="D47695"/>
      <c r="E47695"/>
      <c r="F47695"/>
      <c r="G47695" s="8"/>
      <c r="H47695"/>
    </row>
    <row r="47696" spans="1:8" ht="10.5" customHeight="1" x14ac:dyDescent="0.25">
      <c r="A47696"/>
      <c r="B47696" s="5"/>
      <c r="C47696"/>
      <c r="D47696"/>
      <c r="E47696"/>
      <c r="F47696"/>
      <c r="G47696" s="8"/>
      <c r="H47696"/>
    </row>
    <row r="47697" spans="1:8" ht="10.5" customHeight="1" x14ac:dyDescent="0.25">
      <c r="A47697"/>
      <c r="B47697" s="5"/>
      <c r="C47697"/>
      <c r="D47697"/>
      <c r="E47697"/>
      <c r="F47697"/>
      <c r="G47697" s="8"/>
      <c r="H47697"/>
    </row>
    <row r="47698" spans="1:8" ht="10.5" customHeight="1" x14ac:dyDescent="0.25">
      <c r="A47698"/>
      <c r="B47698" s="5"/>
      <c r="C47698"/>
      <c r="D47698"/>
      <c r="E47698"/>
      <c r="F47698"/>
      <c r="G47698" s="8"/>
      <c r="H47698"/>
    </row>
    <row r="47699" spans="1:8" ht="10.5" customHeight="1" x14ac:dyDescent="0.25">
      <c r="A47699"/>
      <c r="B47699" s="5"/>
      <c r="C47699"/>
      <c r="D47699"/>
      <c r="E47699"/>
      <c r="F47699"/>
      <c r="G47699" s="8"/>
      <c r="H47699"/>
    </row>
    <row r="47700" spans="1:8" ht="10.5" customHeight="1" x14ac:dyDescent="0.25">
      <c r="A47700"/>
      <c r="B47700" s="5"/>
      <c r="C47700"/>
      <c r="D47700"/>
      <c r="E47700"/>
      <c r="F47700"/>
      <c r="G47700" s="8"/>
      <c r="H47700"/>
    </row>
    <row r="47701" spans="1:8" ht="10.5" customHeight="1" x14ac:dyDescent="0.25">
      <c r="A47701"/>
      <c r="B47701" s="5"/>
      <c r="C47701"/>
      <c r="D47701"/>
      <c r="E47701"/>
      <c r="F47701"/>
      <c r="G47701" s="8"/>
      <c r="H47701"/>
    </row>
    <row r="47702" spans="1:8" ht="10.5" customHeight="1" x14ac:dyDescent="0.25">
      <c r="A47702"/>
      <c r="B47702" s="5"/>
      <c r="C47702"/>
      <c r="D47702"/>
      <c r="E47702"/>
      <c r="F47702"/>
      <c r="G47702" s="8"/>
      <c r="H47702"/>
    </row>
    <row r="47703" spans="1:8" ht="10.5" customHeight="1" x14ac:dyDescent="0.25">
      <c r="A47703"/>
      <c r="B47703" s="5"/>
      <c r="C47703"/>
      <c r="D47703"/>
      <c r="E47703"/>
      <c r="F47703"/>
      <c r="G47703" s="8"/>
      <c r="H47703"/>
    </row>
    <row r="47704" spans="1:8" ht="10.5" customHeight="1" x14ac:dyDescent="0.25">
      <c r="A47704"/>
      <c r="B47704" s="5"/>
      <c r="C47704"/>
      <c r="D47704"/>
      <c r="E47704"/>
      <c r="F47704"/>
      <c r="G47704" s="8"/>
      <c r="H47704"/>
    </row>
    <row r="47705" spans="1:8" ht="10.5" customHeight="1" x14ac:dyDescent="0.25">
      <c r="A47705"/>
      <c r="B47705" s="5"/>
      <c r="C47705"/>
      <c r="D47705"/>
      <c r="E47705"/>
      <c r="F47705"/>
      <c r="G47705" s="8"/>
      <c r="H47705"/>
    </row>
    <row r="47706" spans="1:8" ht="10.5" customHeight="1" x14ac:dyDescent="0.25">
      <c r="A47706"/>
      <c r="B47706" s="5"/>
      <c r="C47706"/>
      <c r="D47706"/>
      <c r="E47706"/>
      <c r="F47706"/>
      <c r="G47706" s="8"/>
      <c r="H47706"/>
    </row>
    <row r="47707" spans="1:8" ht="10.5" customHeight="1" x14ac:dyDescent="0.25">
      <c r="A47707"/>
      <c r="B47707" s="5"/>
      <c r="C47707"/>
      <c r="D47707"/>
      <c r="E47707"/>
      <c r="F47707"/>
      <c r="G47707" s="8"/>
      <c r="H47707"/>
    </row>
    <row r="47708" spans="1:8" ht="10.5" customHeight="1" x14ac:dyDescent="0.25">
      <c r="A47708"/>
      <c r="B47708" s="5"/>
      <c r="C47708"/>
      <c r="D47708"/>
      <c r="E47708"/>
      <c r="F47708"/>
      <c r="G47708" s="8"/>
      <c r="H47708"/>
    </row>
    <row r="47709" spans="1:8" ht="10.5" customHeight="1" x14ac:dyDescent="0.25">
      <c r="A47709"/>
      <c r="B47709" s="5"/>
      <c r="C47709"/>
      <c r="D47709"/>
      <c r="E47709"/>
      <c r="F47709"/>
      <c r="G47709" s="8"/>
      <c r="H47709"/>
    </row>
    <row r="47710" spans="1:8" ht="10.5" customHeight="1" x14ac:dyDescent="0.25">
      <c r="A47710"/>
      <c r="B47710" s="5"/>
      <c r="C47710"/>
      <c r="D47710"/>
      <c r="E47710"/>
      <c r="F47710"/>
      <c r="G47710" s="8"/>
      <c r="H47710"/>
    </row>
    <row r="47711" spans="1:8" ht="10.5" customHeight="1" x14ac:dyDescent="0.25">
      <c r="A47711"/>
      <c r="B47711" s="5"/>
      <c r="C47711"/>
      <c r="D47711"/>
      <c r="E47711"/>
      <c r="F47711"/>
      <c r="G47711" s="8"/>
      <c r="H47711"/>
    </row>
    <row r="47712" spans="1:8" ht="10.5" customHeight="1" x14ac:dyDescent="0.25">
      <c r="A47712"/>
      <c r="B47712" s="5"/>
      <c r="C47712"/>
      <c r="D47712"/>
      <c r="E47712"/>
      <c r="F47712"/>
      <c r="G47712" s="8"/>
      <c r="H47712"/>
    </row>
    <row r="47713" spans="1:8" ht="10.5" customHeight="1" x14ac:dyDescent="0.25">
      <c r="A47713"/>
      <c r="B47713" s="5"/>
      <c r="C47713"/>
      <c r="D47713"/>
      <c r="E47713"/>
      <c r="F47713"/>
      <c r="G47713" s="8"/>
      <c r="H47713"/>
    </row>
    <row r="47714" spans="1:8" ht="10.5" customHeight="1" x14ac:dyDescent="0.25">
      <c r="A47714"/>
      <c r="B47714" s="5"/>
      <c r="C47714"/>
      <c r="D47714"/>
      <c r="E47714"/>
      <c r="F47714"/>
      <c r="G47714" s="8"/>
      <c r="H47714"/>
    </row>
    <row r="47715" spans="1:8" ht="10.5" customHeight="1" x14ac:dyDescent="0.25">
      <c r="A47715"/>
      <c r="B47715" s="5"/>
      <c r="C47715"/>
      <c r="D47715"/>
      <c r="E47715"/>
      <c r="F47715"/>
      <c r="G47715" s="8"/>
      <c r="H47715"/>
    </row>
    <row r="47716" spans="1:8" ht="10.5" customHeight="1" x14ac:dyDescent="0.25">
      <c r="A47716"/>
      <c r="B47716" s="5"/>
      <c r="C47716"/>
      <c r="D47716"/>
      <c r="E47716"/>
      <c r="F47716"/>
      <c r="G47716" s="8"/>
      <c r="H47716"/>
    </row>
    <row r="47717" spans="1:8" ht="10.5" customHeight="1" x14ac:dyDescent="0.25">
      <c r="A47717"/>
      <c r="B47717" s="5"/>
      <c r="C47717"/>
      <c r="D47717"/>
      <c r="E47717"/>
      <c r="F47717"/>
      <c r="G47717" s="8"/>
      <c r="H47717"/>
    </row>
    <row r="47718" spans="1:8" ht="10.5" customHeight="1" x14ac:dyDescent="0.25">
      <c r="A47718"/>
      <c r="B47718" s="5"/>
      <c r="C47718"/>
      <c r="D47718"/>
      <c r="E47718"/>
      <c r="F47718"/>
      <c r="G47718" s="8"/>
      <c r="H47718"/>
    </row>
    <row r="47719" spans="1:8" ht="10.5" customHeight="1" x14ac:dyDescent="0.25">
      <c r="A47719"/>
      <c r="B47719" s="5"/>
      <c r="C47719"/>
      <c r="D47719"/>
      <c r="E47719"/>
      <c r="F47719"/>
      <c r="G47719" s="8"/>
      <c r="H47719"/>
    </row>
    <row r="47720" spans="1:8" ht="10.5" customHeight="1" x14ac:dyDescent="0.25">
      <c r="A47720"/>
      <c r="B47720" s="5"/>
      <c r="C47720"/>
      <c r="D47720"/>
      <c r="E47720"/>
      <c r="F47720"/>
      <c r="G47720" s="8"/>
      <c r="H47720"/>
    </row>
    <row r="47721" spans="1:8" ht="10.5" customHeight="1" x14ac:dyDescent="0.25">
      <c r="A47721"/>
      <c r="B47721" s="5"/>
      <c r="C47721"/>
      <c r="D47721"/>
      <c r="E47721"/>
      <c r="F47721"/>
      <c r="G47721" s="8"/>
      <c r="H47721"/>
    </row>
    <row r="47722" spans="1:8" ht="10.5" customHeight="1" x14ac:dyDescent="0.25">
      <c r="A47722"/>
      <c r="B47722" s="5"/>
      <c r="C47722"/>
      <c r="D47722"/>
      <c r="E47722"/>
      <c r="F47722"/>
      <c r="G47722" s="8"/>
      <c r="H47722"/>
    </row>
    <row r="47723" spans="1:8" ht="10.5" customHeight="1" x14ac:dyDescent="0.25">
      <c r="A47723"/>
      <c r="B47723" s="5"/>
      <c r="C47723"/>
      <c r="D47723"/>
      <c r="E47723"/>
      <c r="F47723"/>
      <c r="G47723" s="8"/>
      <c r="H47723"/>
    </row>
    <row r="47724" spans="1:8" ht="10.5" customHeight="1" x14ac:dyDescent="0.25">
      <c r="A47724"/>
      <c r="B47724" s="5"/>
      <c r="C47724"/>
      <c r="D47724"/>
      <c r="E47724"/>
      <c r="F47724"/>
      <c r="G47724" s="8"/>
      <c r="H47724"/>
    </row>
    <row r="47725" spans="1:8" ht="10.5" customHeight="1" x14ac:dyDescent="0.25">
      <c r="A47725"/>
      <c r="B47725" s="5"/>
      <c r="C47725"/>
      <c r="D47725"/>
      <c r="E47725"/>
      <c r="F47725"/>
      <c r="G47725" s="8"/>
      <c r="H47725"/>
    </row>
    <row r="47726" spans="1:8" ht="10.5" customHeight="1" x14ac:dyDescent="0.25">
      <c r="A47726"/>
      <c r="B47726" s="5"/>
      <c r="C47726"/>
      <c r="D47726"/>
      <c r="E47726"/>
      <c r="F47726"/>
      <c r="G47726" s="8"/>
      <c r="H47726"/>
    </row>
    <row r="47727" spans="1:8" ht="10.5" customHeight="1" x14ac:dyDescent="0.25">
      <c r="A47727"/>
      <c r="B47727" s="5"/>
      <c r="C47727"/>
      <c r="D47727"/>
      <c r="E47727"/>
      <c r="F47727"/>
      <c r="G47727" s="8"/>
      <c r="H47727"/>
    </row>
    <row r="47728" spans="1:8" ht="10.5" customHeight="1" x14ac:dyDescent="0.25">
      <c r="A47728"/>
      <c r="B47728" s="5"/>
      <c r="C47728"/>
      <c r="D47728"/>
      <c r="E47728"/>
      <c r="F47728"/>
      <c r="G47728" s="8"/>
      <c r="H47728"/>
    </row>
    <row r="47729" spans="1:8" ht="10.5" customHeight="1" x14ac:dyDescent="0.25">
      <c r="A47729"/>
      <c r="B47729" s="5"/>
      <c r="C47729"/>
      <c r="D47729"/>
      <c r="E47729"/>
      <c r="F47729"/>
      <c r="G47729" s="8"/>
      <c r="H47729"/>
    </row>
    <row r="47730" spans="1:8" ht="10.5" customHeight="1" x14ac:dyDescent="0.25">
      <c r="A47730"/>
      <c r="B47730" s="5"/>
      <c r="C47730"/>
      <c r="D47730"/>
      <c r="E47730"/>
      <c r="F47730"/>
      <c r="G47730" s="8"/>
      <c r="H47730"/>
    </row>
    <row r="47731" spans="1:8" ht="10.5" customHeight="1" x14ac:dyDescent="0.25">
      <c r="A47731"/>
      <c r="B47731" s="5"/>
      <c r="C47731"/>
      <c r="D47731"/>
      <c r="E47731"/>
      <c r="F47731"/>
      <c r="G47731" s="8"/>
      <c r="H47731"/>
    </row>
    <row r="47732" spans="1:8" ht="10.5" customHeight="1" x14ac:dyDescent="0.25">
      <c r="A47732"/>
      <c r="B47732" s="5"/>
      <c r="C47732"/>
      <c r="D47732"/>
      <c r="E47732"/>
      <c r="F47732"/>
      <c r="G47732" s="8"/>
      <c r="H47732"/>
    </row>
    <row r="47733" spans="1:8" ht="10.5" customHeight="1" x14ac:dyDescent="0.25">
      <c r="A47733"/>
      <c r="B47733" s="5"/>
      <c r="C47733"/>
      <c r="D47733"/>
      <c r="E47733"/>
      <c r="F47733"/>
      <c r="G47733" s="8"/>
      <c r="H47733"/>
    </row>
    <row r="47734" spans="1:8" ht="10.5" customHeight="1" x14ac:dyDescent="0.25">
      <c r="A47734"/>
      <c r="B47734" s="5"/>
      <c r="C47734"/>
      <c r="D47734"/>
      <c r="E47734"/>
      <c r="F47734"/>
      <c r="G47734" s="8"/>
      <c r="H47734"/>
    </row>
    <row r="47735" spans="1:8" ht="10.5" customHeight="1" x14ac:dyDescent="0.25">
      <c r="A47735"/>
      <c r="B47735" s="5"/>
      <c r="C47735"/>
      <c r="D47735"/>
      <c r="E47735"/>
      <c r="F47735"/>
      <c r="G47735" s="8"/>
      <c r="H47735"/>
    </row>
    <row r="47736" spans="1:8" ht="10.5" customHeight="1" x14ac:dyDescent="0.25">
      <c r="A47736"/>
      <c r="B47736" s="5"/>
      <c r="C47736"/>
      <c r="D47736"/>
      <c r="E47736"/>
      <c r="F47736"/>
      <c r="G47736" s="8"/>
      <c r="H47736"/>
    </row>
    <row r="47737" spans="1:8" ht="10.5" customHeight="1" x14ac:dyDescent="0.25">
      <c r="A47737"/>
      <c r="B47737" s="5"/>
      <c r="C47737"/>
      <c r="D47737"/>
      <c r="E47737"/>
      <c r="F47737"/>
      <c r="G47737" s="8"/>
      <c r="H47737"/>
    </row>
    <row r="47738" spans="1:8" ht="10.5" customHeight="1" x14ac:dyDescent="0.25">
      <c r="A47738"/>
      <c r="B47738" s="5"/>
      <c r="C47738"/>
      <c r="D47738"/>
      <c r="E47738"/>
      <c r="F47738"/>
      <c r="G47738" s="8"/>
      <c r="H47738"/>
    </row>
    <row r="47739" spans="1:8" ht="10.5" customHeight="1" x14ac:dyDescent="0.25">
      <c r="A47739"/>
      <c r="B47739" s="5"/>
      <c r="C47739"/>
      <c r="D47739"/>
      <c r="E47739"/>
      <c r="F47739"/>
      <c r="G47739" s="8"/>
      <c r="H47739"/>
    </row>
    <row r="47740" spans="1:8" ht="10.5" customHeight="1" x14ac:dyDescent="0.25">
      <c r="A47740"/>
      <c r="B47740" s="5"/>
      <c r="C47740"/>
      <c r="D47740"/>
      <c r="E47740"/>
      <c r="F47740"/>
      <c r="G47740" s="8"/>
      <c r="H47740"/>
    </row>
    <row r="47741" spans="1:8" ht="10.5" customHeight="1" x14ac:dyDescent="0.25">
      <c r="A47741"/>
      <c r="B47741" s="5"/>
      <c r="C47741"/>
      <c r="D47741"/>
      <c r="E47741"/>
      <c r="F47741"/>
      <c r="G47741" s="8"/>
      <c r="H47741"/>
    </row>
    <row r="47742" spans="1:8" ht="10.5" customHeight="1" x14ac:dyDescent="0.25">
      <c r="A47742"/>
      <c r="B47742" s="5"/>
      <c r="C47742"/>
      <c r="D47742"/>
      <c r="E47742"/>
      <c r="F47742"/>
      <c r="G47742" s="8"/>
      <c r="H47742"/>
    </row>
    <row r="47743" spans="1:8" ht="10.5" customHeight="1" x14ac:dyDescent="0.25">
      <c r="A47743"/>
      <c r="B47743" s="5"/>
      <c r="C47743"/>
      <c r="D47743"/>
      <c r="E47743"/>
      <c r="F47743"/>
      <c r="G47743" s="8"/>
      <c r="H47743"/>
    </row>
    <row r="47744" spans="1:8" ht="10.5" customHeight="1" x14ac:dyDescent="0.25">
      <c r="A47744"/>
      <c r="B47744" s="5"/>
      <c r="C47744"/>
      <c r="D47744"/>
      <c r="E47744"/>
      <c r="F47744"/>
      <c r="G47744" s="8"/>
      <c r="H47744"/>
    </row>
    <row r="47745" spans="1:8" ht="10.5" customHeight="1" x14ac:dyDescent="0.25">
      <c r="A47745"/>
      <c r="B47745" s="5"/>
      <c r="C47745"/>
      <c r="D47745"/>
      <c r="E47745"/>
      <c r="F47745"/>
      <c r="G47745" s="8"/>
      <c r="H47745"/>
    </row>
    <row r="47746" spans="1:8" ht="10.5" customHeight="1" x14ac:dyDescent="0.25">
      <c r="A47746"/>
      <c r="B47746" s="5"/>
      <c r="C47746"/>
      <c r="D47746"/>
      <c r="E47746"/>
      <c r="F47746"/>
      <c r="G47746" s="8"/>
      <c r="H47746"/>
    </row>
    <row r="47747" spans="1:8" ht="10.5" customHeight="1" x14ac:dyDescent="0.25">
      <c r="A47747"/>
      <c r="B47747" s="5"/>
      <c r="C47747"/>
      <c r="D47747"/>
      <c r="E47747"/>
      <c r="F47747"/>
      <c r="G47747" s="8"/>
      <c r="H47747"/>
    </row>
    <row r="47748" spans="1:8" ht="10.5" customHeight="1" x14ac:dyDescent="0.25">
      <c r="A47748"/>
      <c r="B47748" s="5"/>
      <c r="C47748"/>
      <c r="D47748"/>
      <c r="E47748"/>
      <c r="F47748"/>
      <c r="G47748" s="8"/>
      <c r="H47748"/>
    </row>
    <row r="47749" spans="1:8" ht="10.5" customHeight="1" x14ac:dyDescent="0.25">
      <c r="A47749"/>
      <c r="B47749" s="5"/>
      <c r="C47749"/>
      <c r="D47749"/>
      <c r="E47749"/>
      <c r="F47749"/>
      <c r="G47749" s="8"/>
      <c r="H47749"/>
    </row>
    <row r="47750" spans="1:8" ht="10.5" customHeight="1" x14ac:dyDescent="0.25">
      <c r="A47750"/>
      <c r="B47750" s="5"/>
      <c r="C47750"/>
      <c r="D47750"/>
      <c r="E47750"/>
      <c r="F47750"/>
      <c r="G47750" s="8"/>
      <c r="H47750"/>
    </row>
    <row r="47751" spans="1:8" ht="10.5" customHeight="1" x14ac:dyDescent="0.25">
      <c r="A47751"/>
      <c r="B47751" s="5"/>
      <c r="C47751"/>
      <c r="D47751"/>
      <c r="E47751"/>
      <c r="F47751"/>
      <c r="G47751" s="8"/>
      <c r="H47751"/>
    </row>
    <row r="47752" spans="1:8" ht="10.5" customHeight="1" x14ac:dyDescent="0.25">
      <c r="A47752"/>
      <c r="B47752" s="5"/>
      <c r="C47752"/>
      <c r="D47752"/>
      <c r="E47752"/>
      <c r="F47752"/>
      <c r="G47752" s="8"/>
      <c r="H47752"/>
    </row>
    <row r="47753" spans="1:8" ht="10.5" customHeight="1" x14ac:dyDescent="0.25">
      <c r="A47753"/>
      <c r="B47753" s="5"/>
      <c r="C47753"/>
      <c r="D47753"/>
      <c r="E47753"/>
      <c r="F47753"/>
      <c r="G47753" s="8"/>
      <c r="H47753"/>
    </row>
    <row r="47754" spans="1:8" ht="10.5" customHeight="1" x14ac:dyDescent="0.25">
      <c r="A47754"/>
      <c r="B47754" s="5"/>
      <c r="C47754"/>
      <c r="D47754"/>
      <c r="E47754"/>
      <c r="F47754"/>
      <c r="G47754" s="8"/>
      <c r="H47754"/>
    </row>
    <row r="47755" spans="1:8" ht="10.5" customHeight="1" x14ac:dyDescent="0.25">
      <c r="A47755"/>
      <c r="B47755" s="5"/>
      <c r="C47755"/>
      <c r="D47755"/>
      <c r="E47755"/>
      <c r="F47755"/>
      <c r="G47755" s="8"/>
      <c r="H47755"/>
    </row>
    <row r="47756" spans="1:8" ht="10.5" customHeight="1" x14ac:dyDescent="0.25">
      <c r="A47756"/>
      <c r="B47756" s="5"/>
      <c r="C47756"/>
      <c r="D47756"/>
      <c r="E47756"/>
      <c r="F47756"/>
      <c r="G47756" s="8"/>
      <c r="H47756"/>
    </row>
    <row r="47757" spans="1:8" ht="10.5" customHeight="1" x14ac:dyDescent="0.25">
      <c r="A47757"/>
      <c r="B47757" s="5"/>
      <c r="C47757"/>
      <c r="D47757"/>
      <c r="E47757"/>
      <c r="F47757"/>
      <c r="G47757" s="8"/>
      <c r="H47757"/>
    </row>
    <row r="47758" spans="1:8" ht="10.5" customHeight="1" x14ac:dyDescent="0.25">
      <c r="A47758"/>
      <c r="B47758" s="5"/>
      <c r="C47758"/>
      <c r="D47758"/>
      <c r="E47758"/>
      <c r="F47758"/>
      <c r="G47758" s="8"/>
      <c r="H47758"/>
    </row>
    <row r="47759" spans="1:8" ht="10.5" customHeight="1" x14ac:dyDescent="0.25">
      <c r="A47759"/>
      <c r="B47759" s="5"/>
      <c r="C47759"/>
      <c r="D47759"/>
      <c r="E47759"/>
      <c r="F47759"/>
      <c r="G47759" s="8"/>
      <c r="H47759"/>
    </row>
    <row r="47760" spans="1:8" ht="10.5" customHeight="1" x14ac:dyDescent="0.25">
      <c r="A47760"/>
      <c r="B47760" s="5"/>
      <c r="C47760"/>
      <c r="D47760"/>
      <c r="E47760"/>
      <c r="F47760"/>
      <c r="G47760" s="8"/>
      <c r="H47760"/>
    </row>
    <row r="47761" spans="1:8" ht="10.5" customHeight="1" x14ac:dyDescent="0.25">
      <c r="A47761"/>
      <c r="B47761" s="5"/>
      <c r="C47761"/>
      <c r="D47761"/>
      <c r="E47761"/>
      <c r="F47761"/>
      <c r="G47761" s="8"/>
      <c r="H47761"/>
    </row>
    <row r="47762" spans="1:8" ht="10.5" customHeight="1" x14ac:dyDescent="0.25">
      <c r="A47762"/>
      <c r="B47762" s="5"/>
      <c r="C47762"/>
      <c r="D47762"/>
      <c r="E47762"/>
      <c r="F47762"/>
      <c r="G47762" s="8"/>
      <c r="H47762"/>
    </row>
    <row r="47763" spans="1:8" ht="10.5" customHeight="1" x14ac:dyDescent="0.25">
      <c r="A47763"/>
      <c r="B47763" s="5"/>
      <c r="C47763"/>
      <c r="D47763"/>
      <c r="E47763"/>
      <c r="F47763"/>
      <c r="G47763" s="8"/>
      <c r="H47763"/>
    </row>
    <row r="47764" spans="1:8" ht="10.5" customHeight="1" x14ac:dyDescent="0.25">
      <c r="A47764"/>
      <c r="B47764" s="5"/>
      <c r="C47764"/>
      <c r="D47764"/>
      <c r="E47764"/>
      <c r="F47764"/>
      <c r="G47764" s="8"/>
      <c r="H47764"/>
    </row>
    <row r="47765" spans="1:8" ht="10.5" customHeight="1" x14ac:dyDescent="0.25">
      <c r="A47765"/>
      <c r="B47765" s="5"/>
      <c r="C47765"/>
      <c r="D47765"/>
      <c r="E47765"/>
      <c r="F47765"/>
      <c r="G47765" s="8"/>
      <c r="H47765"/>
    </row>
    <row r="47766" spans="1:8" ht="10.5" customHeight="1" x14ac:dyDescent="0.25">
      <c r="A47766"/>
      <c r="B47766" s="5"/>
      <c r="C47766"/>
      <c r="D47766"/>
      <c r="E47766"/>
      <c r="F47766"/>
      <c r="G47766" s="8"/>
      <c r="H47766"/>
    </row>
    <row r="47767" spans="1:8" ht="10.5" customHeight="1" x14ac:dyDescent="0.25">
      <c r="A47767"/>
      <c r="B47767" s="5"/>
      <c r="C47767"/>
      <c r="D47767"/>
      <c r="E47767"/>
      <c r="F47767"/>
      <c r="G47767" s="8"/>
      <c r="H47767"/>
    </row>
    <row r="47768" spans="1:8" ht="10.5" customHeight="1" x14ac:dyDescent="0.25">
      <c r="A47768"/>
      <c r="B47768" s="5"/>
      <c r="C47768"/>
      <c r="D47768"/>
      <c r="E47768"/>
      <c r="F47768"/>
      <c r="G47768" s="8"/>
      <c r="H47768"/>
    </row>
    <row r="47769" spans="1:8" ht="10.5" customHeight="1" x14ac:dyDescent="0.25">
      <c r="A47769"/>
      <c r="B47769" s="5"/>
      <c r="C47769"/>
      <c r="D47769"/>
      <c r="E47769"/>
      <c r="F47769"/>
      <c r="G47769" s="8"/>
      <c r="H47769"/>
    </row>
    <row r="47770" spans="1:8" ht="10.5" customHeight="1" x14ac:dyDescent="0.25">
      <c r="A47770"/>
      <c r="B47770" s="5"/>
      <c r="C47770"/>
      <c r="D47770"/>
      <c r="E47770"/>
      <c r="F47770"/>
      <c r="G47770" s="8"/>
      <c r="H47770"/>
    </row>
    <row r="47771" spans="1:8" ht="10.5" customHeight="1" x14ac:dyDescent="0.25">
      <c r="A47771"/>
      <c r="B47771" s="5"/>
      <c r="C47771"/>
      <c r="D47771"/>
      <c r="E47771"/>
      <c r="F47771"/>
      <c r="G47771" s="8"/>
      <c r="H47771"/>
    </row>
    <row r="47772" spans="1:8" ht="10.5" customHeight="1" x14ac:dyDescent="0.25">
      <c r="A47772"/>
      <c r="B47772" s="5"/>
      <c r="C47772"/>
      <c r="D47772"/>
      <c r="E47772"/>
      <c r="F47772"/>
      <c r="G47772" s="8"/>
      <c r="H47772"/>
    </row>
    <row r="47773" spans="1:8" ht="10.5" customHeight="1" x14ac:dyDescent="0.25">
      <c r="A47773"/>
      <c r="B47773" s="5"/>
      <c r="C47773"/>
      <c r="D47773"/>
      <c r="E47773"/>
      <c r="F47773"/>
      <c r="G47773" s="8"/>
      <c r="H47773"/>
    </row>
    <row r="47774" spans="1:8" ht="10.5" customHeight="1" x14ac:dyDescent="0.25">
      <c r="A47774"/>
      <c r="B47774" s="5"/>
      <c r="C47774"/>
      <c r="D47774"/>
      <c r="E47774"/>
      <c r="F47774"/>
      <c r="G47774" s="8"/>
      <c r="H47774"/>
    </row>
    <row r="47775" spans="1:8" ht="10.5" customHeight="1" x14ac:dyDescent="0.25">
      <c r="A47775"/>
      <c r="B47775" s="5"/>
      <c r="C47775"/>
      <c r="D47775"/>
      <c r="E47775"/>
      <c r="F47775"/>
      <c r="G47775" s="8"/>
      <c r="H47775"/>
    </row>
    <row r="47776" spans="1:8" ht="10.5" customHeight="1" x14ac:dyDescent="0.25">
      <c r="A47776"/>
      <c r="B47776" s="5"/>
      <c r="C47776"/>
      <c r="D47776"/>
      <c r="E47776"/>
      <c r="F47776"/>
      <c r="G47776" s="8"/>
      <c r="H47776"/>
    </row>
    <row r="47777" spans="1:8" ht="10.5" customHeight="1" x14ac:dyDescent="0.25">
      <c r="A47777"/>
      <c r="B47777" s="5"/>
      <c r="C47777"/>
      <c r="D47777"/>
      <c r="E47777"/>
      <c r="F47777"/>
      <c r="G47777" s="8"/>
      <c r="H47777"/>
    </row>
    <row r="47778" spans="1:8" ht="10.5" customHeight="1" x14ac:dyDescent="0.25">
      <c r="A47778"/>
      <c r="B47778" s="5"/>
      <c r="C47778"/>
      <c r="D47778"/>
      <c r="E47778"/>
      <c r="F47778"/>
      <c r="G47778" s="8"/>
      <c r="H47778"/>
    </row>
    <row r="47779" spans="1:8" ht="10.5" customHeight="1" x14ac:dyDescent="0.25">
      <c r="A47779"/>
      <c r="B47779" s="5"/>
      <c r="C47779"/>
      <c r="D47779"/>
      <c r="E47779"/>
      <c r="F47779"/>
      <c r="G47779" s="8"/>
      <c r="H47779"/>
    </row>
    <row r="47780" spans="1:8" ht="10.5" customHeight="1" x14ac:dyDescent="0.25">
      <c r="A47780"/>
      <c r="B47780" s="5"/>
      <c r="C47780"/>
      <c r="D47780"/>
      <c r="E47780"/>
      <c r="F47780"/>
      <c r="G47780" s="8"/>
      <c r="H47780"/>
    </row>
    <row r="47781" spans="1:8" ht="10.5" customHeight="1" x14ac:dyDescent="0.25">
      <c r="A47781"/>
      <c r="B47781" s="5"/>
      <c r="C47781"/>
      <c r="D47781"/>
      <c r="E47781"/>
      <c r="F47781"/>
      <c r="G47781" s="8"/>
      <c r="H47781"/>
    </row>
    <row r="47782" spans="1:8" ht="10.5" customHeight="1" x14ac:dyDescent="0.25">
      <c r="A47782"/>
      <c r="B47782" s="5"/>
      <c r="C47782"/>
      <c r="D47782"/>
      <c r="E47782"/>
      <c r="F47782"/>
      <c r="G47782" s="8"/>
      <c r="H47782"/>
    </row>
    <row r="47783" spans="1:8" ht="10.5" customHeight="1" x14ac:dyDescent="0.25">
      <c r="A47783"/>
      <c r="B47783" s="5"/>
      <c r="C47783"/>
      <c r="D47783"/>
      <c r="E47783"/>
      <c r="F47783"/>
      <c r="G47783" s="8"/>
      <c r="H47783"/>
    </row>
    <row r="47784" spans="1:8" ht="10.5" customHeight="1" x14ac:dyDescent="0.25">
      <c r="A47784"/>
      <c r="B47784" s="5"/>
      <c r="C47784"/>
      <c r="D47784"/>
      <c r="E47784"/>
      <c r="F47784"/>
      <c r="G47784" s="8"/>
      <c r="H47784"/>
    </row>
    <row r="47785" spans="1:8" ht="10.5" customHeight="1" x14ac:dyDescent="0.25">
      <c r="A47785"/>
      <c r="B47785" s="5"/>
      <c r="C47785"/>
      <c r="D47785"/>
      <c r="E47785"/>
      <c r="F47785"/>
      <c r="G47785" s="8"/>
      <c r="H47785"/>
    </row>
    <row r="47786" spans="1:8" ht="10.5" customHeight="1" x14ac:dyDescent="0.25">
      <c r="A47786"/>
      <c r="B47786" s="5"/>
      <c r="C47786"/>
      <c r="D47786"/>
      <c r="E47786"/>
      <c r="F47786"/>
      <c r="G47786" s="8"/>
      <c r="H47786"/>
    </row>
    <row r="47787" spans="1:8" ht="10.5" customHeight="1" x14ac:dyDescent="0.25">
      <c r="A47787"/>
      <c r="B47787" s="5"/>
      <c r="C47787"/>
      <c r="D47787"/>
      <c r="E47787"/>
      <c r="F47787"/>
      <c r="G47787" s="8"/>
      <c r="H47787"/>
    </row>
    <row r="47788" spans="1:8" ht="10.5" customHeight="1" x14ac:dyDescent="0.25">
      <c r="A47788"/>
      <c r="B47788" s="5"/>
      <c r="C47788"/>
      <c r="D47788"/>
      <c r="E47788"/>
      <c r="F47788"/>
      <c r="G47788" s="8"/>
      <c r="H47788"/>
    </row>
    <row r="47789" spans="1:8" ht="10.5" customHeight="1" x14ac:dyDescent="0.25">
      <c r="A47789"/>
      <c r="B47789" s="5"/>
      <c r="C47789"/>
      <c r="D47789"/>
      <c r="E47789"/>
      <c r="F47789"/>
      <c r="G47789" s="8"/>
      <c r="H47789"/>
    </row>
    <row r="47790" spans="1:8" ht="10.5" customHeight="1" x14ac:dyDescent="0.25">
      <c r="A47790"/>
      <c r="B47790" s="5"/>
      <c r="C47790"/>
      <c r="D47790"/>
      <c r="E47790"/>
      <c r="F47790"/>
      <c r="G47790" s="8"/>
      <c r="H47790"/>
    </row>
    <row r="47791" spans="1:8" ht="10.5" customHeight="1" x14ac:dyDescent="0.25">
      <c r="A47791"/>
      <c r="B47791" s="5"/>
      <c r="C47791"/>
      <c r="D47791"/>
      <c r="E47791"/>
      <c r="F47791"/>
      <c r="G47791" s="8"/>
      <c r="H47791"/>
    </row>
    <row r="47792" spans="1:8" ht="10.5" customHeight="1" x14ac:dyDescent="0.25">
      <c r="A47792"/>
      <c r="B47792" s="5"/>
      <c r="C47792"/>
      <c r="D47792"/>
      <c r="E47792"/>
      <c r="F47792"/>
      <c r="G47792" s="8"/>
      <c r="H47792"/>
    </row>
    <row r="47793" spans="1:8" ht="10.5" customHeight="1" x14ac:dyDescent="0.25">
      <c r="A47793"/>
      <c r="B47793" s="5"/>
      <c r="C47793"/>
      <c r="D47793"/>
      <c r="E47793"/>
      <c r="F47793"/>
      <c r="G47793" s="8"/>
      <c r="H47793"/>
    </row>
    <row r="47794" spans="1:8" ht="10.5" customHeight="1" x14ac:dyDescent="0.25">
      <c r="A47794"/>
      <c r="B47794" s="5"/>
      <c r="C47794"/>
      <c r="D47794"/>
      <c r="E47794"/>
      <c r="F47794"/>
      <c r="G47794" s="8"/>
      <c r="H47794"/>
    </row>
    <row r="47795" spans="1:8" ht="10.5" customHeight="1" x14ac:dyDescent="0.25">
      <c r="A47795"/>
      <c r="B47795" s="5"/>
      <c r="C47795"/>
      <c r="D47795"/>
      <c r="E47795"/>
      <c r="F47795"/>
      <c r="G47795" s="8"/>
      <c r="H47795"/>
    </row>
    <row r="47796" spans="1:8" ht="10.5" customHeight="1" x14ac:dyDescent="0.25">
      <c r="A47796"/>
      <c r="B47796" s="5"/>
      <c r="C47796"/>
      <c r="D47796"/>
      <c r="E47796"/>
      <c r="F47796"/>
      <c r="G47796" s="8"/>
      <c r="H47796"/>
    </row>
    <row r="47797" spans="1:8" ht="10.5" customHeight="1" x14ac:dyDescent="0.25">
      <c r="A47797"/>
      <c r="B47797" s="5"/>
      <c r="C47797"/>
      <c r="D47797"/>
      <c r="E47797"/>
      <c r="F47797"/>
      <c r="G47797" s="8"/>
      <c r="H47797"/>
    </row>
    <row r="47798" spans="1:8" ht="10.5" customHeight="1" x14ac:dyDescent="0.25">
      <c r="A47798"/>
      <c r="B47798" s="5"/>
      <c r="C47798"/>
      <c r="D47798"/>
      <c r="E47798"/>
      <c r="F47798"/>
      <c r="G47798" s="8"/>
      <c r="H47798"/>
    </row>
    <row r="47799" spans="1:8" ht="10.5" customHeight="1" x14ac:dyDescent="0.25">
      <c r="A47799"/>
      <c r="B47799" s="5"/>
      <c r="C47799"/>
      <c r="D47799"/>
      <c r="E47799"/>
      <c r="F47799"/>
      <c r="G47799" s="8"/>
      <c r="H47799"/>
    </row>
    <row r="47800" spans="1:8" ht="10.5" customHeight="1" x14ac:dyDescent="0.25">
      <c r="A47800"/>
      <c r="B47800" s="5"/>
      <c r="C47800"/>
      <c r="D47800"/>
      <c r="E47800"/>
      <c r="F47800"/>
      <c r="G47800" s="8"/>
      <c r="H47800"/>
    </row>
    <row r="47801" spans="1:8" ht="10.5" customHeight="1" x14ac:dyDescent="0.25">
      <c r="A47801"/>
      <c r="B47801" s="5"/>
      <c r="C47801"/>
      <c r="D47801"/>
      <c r="E47801"/>
      <c r="F47801"/>
      <c r="G47801" s="8"/>
      <c r="H47801"/>
    </row>
    <row r="47802" spans="1:8" ht="10.5" customHeight="1" x14ac:dyDescent="0.25">
      <c r="A47802"/>
      <c r="B47802" s="5"/>
      <c r="C47802"/>
      <c r="D47802"/>
      <c r="E47802"/>
      <c r="F47802"/>
      <c r="G47802" s="8"/>
      <c r="H47802"/>
    </row>
    <row r="47803" spans="1:8" ht="10.5" customHeight="1" x14ac:dyDescent="0.25">
      <c r="A47803"/>
      <c r="B47803" s="5"/>
      <c r="C47803"/>
      <c r="D47803"/>
      <c r="E47803"/>
      <c r="F47803"/>
      <c r="G47803" s="8"/>
      <c r="H47803"/>
    </row>
    <row r="47804" spans="1:8" ht="10.5" customHeight="1" x14ac:dyDescent="0.25">
      <c r="A47804"/>
      <c r="B47804" s="5"/>
      <c r="C47804"/>
      <c r="D47804"/>
      <c r="E47804"/>
      <c r="F47804"/>
      <c r="G47804" s="8"/>
      <c r="H47804"/>
    </row>
    <row r="47805" spans="1:8" ht="10.5" customHeight="1" x14ac:dyDescent="0.25">
      <c r="A47805"/>
      <c r="B47805" s="5"/>
      <c r="C47805"/>
      <c r="D47805"/>
      <c r="E47805"/>
      <c r="F47805"/>
      <c r="G47805" s="8"/>
      <c r="H47805"/>
    </row>
    <row r="47806" spans="1:8" ht="10.5" customHeight="1" x14ac:dyDescent="0.25">
      <c r="A47806"/>
      <c r="B47806" s="5"/>
      <c r="C47806"/>
      <c r="D47806"/>
      <c r="E47806"/>
      <c r="F47806"/>
      <c r="G47806" s="8"/>
      <c r="H47806"/>
    </row>
    <row r="47807" spans="1:8" ht="10.5" customHeight="1" x14ac:dyDescent="0.25">
      <c r="A47807"/>
      <c r="B47807" s="5"/>
      <c r="C47807"/>
      <c r="D47807"/>
      <c r="E47807"/>
      <c r="F47807"/>
      <c r="G47807" s="8"/>
      <c r="H47807"/>
    </row>
    <row r="47808" spans="1:8" ht="10.5" customHeight="1" x14ac:dyDescent="0.25">
      <c r="A47808"/>
      <c r="B47808" s="5"/>
      <c r="C47808"/>
      <c r="D47808"/>
      <c r="E47808"/>
      <c r="F47808"/>
      <c r="G47808" s="8"/>
      <c r="H47808"/>
    </row>
    <row r="47809" spans="1:8" ht="10.5" customHeight="1" x14ac:dyDescent="0.25">
      <c r="A47809"/>
      <c r="B47809" s="5"/>
      <c r="C47809"/>
      <c r="D47809"/>
      <c r="E47809"/>
      <c r="F47809"/>
      <c r="G47809" s="8"/>
      <c r="H47809"/>
    </row>
    <row r="47810" spans="1:8" ht="10.5" customHeight="1" x14ac:dyDescent="0.25">
      <c r="A47810"/>
      <c r="B47810" s="5"/>
      <c r="C47810"/>
      <c r="D47810"/>
      <c r="E47810"/>
      <c r="F47810"/>
      <c r="G47810" s="8"/>
      <c r="H47810"/>
    </row>
    <row r="47811" spans="1:8" ht="10.5" customHeight="1" x14ac:dyDescent="0.25">
      <c r="A47811"/>
      <c r="B47811" s="5"/>
      <c r="C47811"/>
      <c r="D47811"/>
      <c r="E47811"/>
      <c r="F47811"/>
      <c r="G47811" s="8"/>
      <c r="H47811"/>
    </row>
    <row r="47812" spans="1:8" ht="10.5" customHeight="1" x14ac:dyDescent="0.25">
      <c r="A47812"/>
      <c r="B47812" s="5"/>
      <c r="C47812"/>
      <c r="D47812"/>
      <c r="E47812"/>
      <c r="F47812"/>
      <c r="G47812" s="8"/>
      <c r="H47812"/>
    </row>
    <row r="47813" spans="1:8" ht="10.5" customHeight="1" x14ac:dyDescent="0.25">
      <c r="A47813"/>
      <c r="B47813" s="5"/>
      <c r="C47813"/>
      <c r="D47813"/>
      <c r="E47813"/>
      <c r="F47813"/>
      <c r="G47813" s="8"/>
      <c r="H47813"/>
    </row>
    <row r="47814" spans="1:8" ht="10.5" customHeight="1" x14ac:dyDescent="0.25">
      <c r="A47814"/>
      <c r="B47814" s="5"/>
      <c r="C47814"/>
      <c r="D47814"/>
      <c r="E47814"/>
      <c r="F47814"/>
      <c r="G47814" s="8"/>
      <c r="H47814"/>
    </row>
    <row r="47815" spans="1:8" ht="10.5" customHeight="1" x14ac:dyDescent="0.25">
      <c r="A47815"/>
      <c r="B47815" s="5"/>
      <c r="C47815"/>
      <c r="D47815"/>
      <c r="E47815"/>
      <c r="F47815"/>
      <c r="G47815" s="8"/>
      <c r="H47815"/>
    </row>
    <row r="47816" spans="1:8" ht="10.5" customHeight="1" x14ac:dyDescent="0.25">
      <c r="A47816"/>
      <c r="B47816" s="5"/>
      <c r="C47816"/>
      <c r="D47816"/>
      <c r="E47816"/>
      <c r="F47816"/>
      <c r="G47816" s="8"/>
      <c r="H47816"/>
    </row>
    <row r="47817" spans="1:8" ht="10.5" customHeight="1" x14ac:dyDescent="0.25">
      <c r="A47817"/>
      <c r="B47817" s="5"/>
      <c r="C47817"/>
      <c r="D47817"/>
      <c r="E47817"/>
      <c r="F47817"/>
      <c r="G47817" s="8"/>
      <c r="H47817"/>
    </row>
    <row r="47818" spans="1:8" ht="10.5" customHeight="1" x14ac:dyDescent="0.25">
      <c r="A47818"/>
      <c r="B47818" s="5"/>
      <c r="C47818"/>
      <c r="D47818"/>
      <c r="E47818"/>
      <c r="F47818"/>
      <c r="G47818" s="8"/>
      <c r="H47818"/>
    </row>
    <row r="47819" spans="1:8" ht="10.5" customHeight="1" x14ac:dyDescent="0.25">
      <c r="A47819"/>
      <c r="B47819" s="5"/>
      <c r="C47819"/>
      <c r="D47819"/>
      <c r="E47819"/>
      <c r="F47819"/>
      <c r="G47819" s="8"/>
      <c r="H47819"/>
    </row>
    <row r="47820" spans="1:8" ht="10.5" customHeight="1" x14ac:dyDescent="0.25">
      <c r="A47820"/>
      <c r="B47820" s="5"/>
      <c r="C47820"/>
      <c r="D47820"/>
      <c r="E47820"/>
      <c r="F47820"/>
      <c r="G47820" s="8"/>
      <c r="H47820"/>
    </row>
    <row r="47821" spans="1:8" ht="10.5" customHeight="1" x14ac:dyDescent="0.25">
      <c r="A47821"/>
      <c r="B47821" s="5"/>
      <c r="C47821"/>
      <c r="D47821"/>
      <c r="E47821"/>
      <c r="F47821"/>
      <c r="G47821" s="8"/>
      <c r="H47821"/>
    </row>
    <row r="47822" spans="1:8" ht="10.5" customHeight="1" x14ac:dyDescent="0.25">
      <c r="A47822"/>
      <c r="B47822" s="5"/>
      <c r="C47822"/>
      <c r="D47822"/>
      <c r="E47822"/>
      <c r="F47822"/>
      <c r="G47822" s="8"/>
      <c r="H47822"/>
    </row>
    <row r="47823" spans="1:8" ht="10.5" customHeight="1" x14ac:dyDescent="0.25">
      <c r="A47823"/>
      <c r="B47823" s="5"/>
      <c r="C47823"/>
      <c r="D47823"/>
      <c r="E47823"/>
      <c r="F47823"/>
      <c r="G47823" s="8"/>
      <c r="H47823"/>
    </row>
    <row r="47824" spans="1:8" ht="10.5" customHeight="1" x14ac:dyDescent="0.25">
      <c r="A47824"/>
      <c r="B47824" s="5"/>
      <c r="C47824"/>
      <c r="D47824"/>
      <c r="E47824"/>
      <c r="F47824"/>
      <c r="G47824" s="8"/>
      <c r="H47824"/>
    </row>
    <row r="47825" spans="1:8" ht="10.5" customHeight="1" x14ac:dyDescent="0.25">
      <c r="A47825"/>
      <c r="B47825" s="5"/>
      <c r="C47825"/>
      <c r="D47825"/>
      <c r="E47825"/>
      <c r="F47825"/>
      <c r="G47825" s="8"/>
      <c r="H47825"/>
    </row>
    <row r="47826" spans="1:8" ht="10.5" customHeight="1" x14ac:dyDescent="0.25">
      <c r="A47826"/>
      <c r="B47826" s="5"/>
      <c r="C47826"/>
      <c r="D47826"/>
      <c r="E47826"/>
      <c r="F47826"/>
      <c r="G47826" s="8"/>
      <c r="H47826"/>
    </row>
    <row r="47827" spans="1:8" ht="10.5" customHeight="1" x14ac:dyDescent="0.25">
      <c r="A47827"/>
      <c r="B47827" s="5"/>
      <c r="C47827"/>
      <c r="D47827"/>
      <c r="E47827"/>
      <c r="F47827"/>
      <c r="G47827" s="8"/>
      <c r="H47827"/>
    </row>
    <row r="47828" spans="1:8" ht="10.5" customHeight="1" x14ac:dyDescent="0.25">
      <c r="A47828"/>
      <c r="B47828" s="5"/>
      <c r="C47828"/>
      <c r="D47828"/>
      <c r="E47828"/>
      <c r="F47828"/>
      <c r="G47828" s="8"/>
      <c r="H47828"/>
    </row>
    <row r="47829" spans="1:8" ht="10.5" customHeight="1" x14ac:dyDescent="0.25">
      <c r="A47829"/>
      <c r="B47829" s="5"/>
      <c r="C47829"/>
      <c r="D47829"/>
      <c r="E47829"/>
      <c r="F47829"/>
      <c r="G47829" s="8"/>
      <c r="H47829"/>
    </row>
    <row r="47830" spans="1:8" ht="10.5" customHeight="1" x14ac:dyDescent="0.25">
      <c r="A47830"/>
      <c r="B47830" s="5"/>
      <c r="C47830"/>
      <c r="D47830"/>
      <c r="E47830"/>
      <c r="F47830"/>
      <c r="G47830" s="8"/>
      <c r="H47830"/>
    </row>
    <row r="47831" spans="1:8" ht="10.5" customHeight="1" x14ac:dyDescent="0.25">
      <c r="A47831"/>
      <c r="B47831" s="5"/>
      <c r="C47831"/>
      <c r="D47831"/>
      <c r="E47831"/>
      <c r="F47831"/>
      <c r="G47831" s="8"/>
      <c r="H47831"/>
    </row>
    <row r="47832" spans="1:8" ht="10.5" customHeight="1" x14ac:dyDescent="0.25">
      <c r="A47832"/>
      <c r="B47832" s="5"/>
      <c r="C47832"/>
      <c r="D47832"/>
      <c r="E47832"/>
      <c r="F47832"/>
      <c r="G47832" s="8"/>
      <c r="H47832"/>
    </row>
    <row r="47833" spans="1:8" ht="10.5" customHeight="1" x14ac:dyDescent="0.25">
      <c r="A47833"/>
      <c r="B47833" s="5"/>
      <c r="C47833"/>
      <c r="D47833"/>
      <c r="E47833"/>
      <c r="F47833"/>
      <c r="G47833" s="8"/>
      <c r="H47833"/>
    </row>
    <row r="47834" spans="1:8" ht="10.5" customHeight="1" x14ac:dyDescent="0.25">
      <c r="A47834"/>
      <c r="B47834" s="5"/>
      <c r="C47834"/>
      <c r="D47834"/>
      <c r="E47834"/>
      <c r="F47834"/>
      <c r="G47834" s="8"/>
      <c r="H47834"/>
    </row>
    <row r="47835" spans="1:8" ht="10.5" customHeight="1" x14ac:dyDescent="0.25">
      <c r="A47835"/>
      <c r="B47835" s="5"/>
      <c r="C47835"/>
      <c r="D47835"/>
      <c r="E47835"/>
      <c r="F47835"/>
      <c r="G47835" s="8"/>
      <c r="H47835"/>
    </row>
    <row r="47836" spans="1:8" ht="10.5" customHeight="1" x14ac:dyDescent="0.25">
      <c r="A47836"/>
      <c r="B47836" s="5"/>
      <c r="C47836"/>
      <c r="D47836"/>
      <c r="E47836"/>
      <c r="F47836"/>
      <c r="G47836" s="8"/>
      <c r="H47836"/>
    </row>
    <row r="47837" spans="1:8" ht="10.5" customHeight="1" x14ac:dyDescent="0.25">
      <c r="A47837"/>
      <c r="B47837" s="5"/>
      <c r="C47837"/>
      <c r="D47837"/>
      <c r="E47837"/>
      <c r="F47837"/>
      <c r="G47837" s="8"/>
      <c r="H47837"/>
    </row>
    <row r="47838" spans="1:8" ht="10.5" customHeight="1" x14ac:dyDescent="0.25">
      <c r="A47838"/>
      <c r="B47838" s="5"/>
      <c r="C47838"/>
      <c r="D47838"/>
      <c r="E47838"/>
      <c r="F47838"/>
      <c r="G47838" s="8"/>
      <c r="H47838"/>
    </row>
    <row r="47839" spans="1:8" ht="10.5" customHeight="1" x14ac:dyDescent="0.25">
      <c r="A47839"/>
      <c r="B47839" s="5"/>
      <c r="C47839"/>
      <c r="D47839"/>
      <c r="E47839"/>
      <c r="F47839"/>
      <c r="G47839" s="8"/>
      <c r="H47839"/>
    </row>
    <row r="47840" spans="1:8" ht="10.5" customHeight="1" x14ac:dyDescent="0.25">
      <c r="A47840"/>
      <c r="B47840" s="5"/>
      <c r="C47840"/>
      <c r="D47840"/>
      <c r="E47840"/>
      <c r="F47840"/>
      <c r="G47840" s="8"/>
      <c r="H47840"/>
    </row>
    <row r="47841" spans="1:8" ht="10.5" customHeight="1" x14ac:dyDescent="0.25">
      <c r="A47841"/>
      <c r="B47841" s="5"/>
      <c r="C47841"/>
      <c r="D47841"/>
      <c r="E47841"/>
      <c r="F47841"/>
      <c r="G47841" s="8"/>
      <c r="H47841"/>
    </row>
    <row r="47842" spans="1:8" ht="10.5" customHeight="1" x14ac:dyDescent="0.25">
      <c r="A47842"/>
      <c r="B47842" s="5"/>
      <c r="C47842"/>
      <c r="D47842"/>
      <c r="E47842"/>
      <c r="F47842"/>
      <c r="G47842" s="8"/>
      <c r="H47842"/>
    </row>
    <row r="47843" spans="1:8" ht="10.5" customHeight="1" x14ac:dyDescent="0.25">
      <c r="A47843"/>
      <c r="B47843" s="5"/>
      <c r="C47843"/>
      <c r="D47843"/>
      <c r="E47843"/>
      <c r="F47843"/>
      <c r="G47843" s="8"/>
      <c r="H47843"/>
    </row>
    <row r="47844" spans="1:8" ht="10.5" customHeight="1" x14ac:dyDescent="0.25">
      <c r="A47844"/>
      <c r="B47844" s="5"/>
      <c r="C47844"/>
      <c r="D47844"/>
      <c r="E47844"/>
      <c r="F47844"/>
      <c r="G47844" s="8"/>
      <c r="H47844"/>
    </row>
    <row r="47845" spans="1:8" ht="10.5" customHeight="1" x14ac:dyDescent="0.25">
      <c r="A47845"/>
      <c r="B47845" s="5"/>
      <c r="C47845"/>
      <c r="D47845"/>
      <c r="E47845"/>
      <c r="F47845"/>
      <c r="G47845" s="8"/>
      <c r="H47845"/>
    </row>
    <row r="47846" spans="1:8" ht="10.5" customHeight="1" x14ac:dyDescent="0.25">
      <c r="A47846"/>
      <c r="B47846" s="5"/>
      <c r="C47846"/>
      <c r="D47846"/>
      <c r="E47846"/>
      <c r="F47846"/>
      <c r="G47846" s="8"/>
      <c r="H47846"/>
    </row>
    <row r="47847" spans="1:8" ht="10.5" customHeight="1" x14ac:dyDescent="0.25">
      <c r="A47847"/>
      <c r="B47847" s="5"/>
      <c r="C47847"/>
      <c r="D47847"/>
      <c r="E47847"/>
      <c r="F47847"/>
      <c r="G47847" s="8"/>
      <c r="H47847"/>
    </row>
    <row r="47848" spans="1:8" ht="10.5" customHeight="1" x14ac:dyDescent="0.25">
      <c r="A47848"/>
      <c r="B47848" s="5"/>
      <c r="C47848"/>
      <c r="D47848"/>
      <c r="E47848"/>
      <c r="F47848"/>
      <c r="G47848" s="8"/>
      <c r="H47848"/>
    </row>
    <row r="47849" spans="1:8" ht="10.5" customHeight="1" x14ac:dyDescent="0.25">
      <c r="A47849"/>
      <c r="B47849" s="5"/>
      <c r="C47849"/>
      <c r="D47849"/>
      <c r="E47849"/>
      <c r="F47849"/>
      <c r="G47849" s="8"/>
      <c r="H47849"/>
    </row>
    <row r="47850" spans="1:8" ht="10.5" customHeight="1" x14ac:dyDescent="0.25">
      <c r="A47850"/>
      <c r="B47850" s="5"/>
      <c r="C47850"/>
      <c r="D47850"/>
      <c r="E47850"/>
      <c r="F47850"/>
      <c r="G47850" s="8"/>
      <c r="H47850"/>
    </row>
    <row r="47851" spans="1:8" ht="10.5" customHeight="1" x14ac:dyDescent="0.25">
      <c r="A47851"/>
      <c r="B47851" s="5"/>
      <c r="C47851"/>
      <c r="D47851"/>
      <c r="E47851"/>
      <c r="F47851"/>
      <c r="G47851" s="8"/>
      <c r="H47851"/>
    </row>
    <row r="47852" spans="1:8" ht="10.5" customHeight="1" x14ac:dyDescent="0.25">
      <c r="A47852"/>
      <c r="B47852" s="5"/>
      <c r="C47852"/>
      <c r="D47852"/>
      <c r="E47852"/>
      <c r="F47852"/>
      <c r="G47852" s="8"/>
      <c r="H47852"/>
    </row>
    <row r="47853" spans="1:8" ht="10.5" customHeight="1" x14ac:dyDescent="0.25">
      <c r="A47853"/>
      <c r="B47853" s="5"/>
      <c r="C47853"/>
      <c r="D47853"/>
      <c r="E47853"/>
      <c r="F47853"/>
      <c r="G47853" s="8"/>
      <c r="H47853"/>
    </row>
    <row r="47854" spans="1:8" ht="10.5" customHeight="1" x14ac:dyDescent="0.25">
      <c r="A47854"/>
      <c r="B47854" s="5"/>
      <c r="C47854"/>
      <c r="D47854"/>
      <c r="E47854"/>
      <c r="F47854"/>
      <c r="G47854" s="8"/>
      <c r="H47854"/>
    </row>
    <row r="47855" spans="1:8" ht="10.5" customHeight="1" x14ac:dyDescent="0.25">
      <c r="A47855"/>
      <c r="B47855" s="5"/>
      <c r="C47855"/>
      <c r="D47855"/>
      <c r="E47855"/>
      <c r="F47855"/>
      <c r="G47855" s="8"/>
      <c r="H47855"/>
    </row>
    <row r="47856" spans="1:8" ht="10.5" customHeight="1" x14ac:dyDescent="0.25">
      <c r="A47856"/>
      <c r="B47856" s="5"/>
      <c r="C47856"/>
      <c r="D47856"/>
      <c r="E47856"/>
      <c r="F47856"/>
      <c r="G47856" s="8"/>
      <c r="H47856"/>
    </row>
    <row r="47857" spans="1:8" ht="10.5" customHeight="1" x14ac:dyDescent="0.25">
      <c r="A47857"/>
      <c r="B47857" s="5"/>
      <c r="C47857"/>
      <c r="D47857"/>
      <c r="E47857"/>
      <c r="F47857"/>
      <c r="G47857" s="8"/>
      <c r="H47857"/>
    </row>
    <row r="47858" spans="1:8" ht="10.5" customHeight="1" x14ac:dyDescent="0.25">
      <c r="A47858"/>
      <c r="B47858" s="5"/>
      <c r="C47858"/>
      <c r="D47858"/>
      <c r="E47858"/>
      <c r="F47858"/>
      <c r="G47858" s="8"/>
      <c r="H47858"/>
    </row>
    <row r="47859" spans="1:8" ht="10.5" customHeight="1" x14ac:dyDescent="0.25">
      <c r="A47859"/>
      <c r="B47859" s="5"/>
      <c r="C47859"/>
      <c r="D47859"/>
      <c r="E47859"/>
      <c r="F47859"/>
      <c r="G47859" s="8"/>
      <c r="H47859"/>
    </row>
    <row r="47860" spans="1:8" ht="10.5" customHeight="1" x14ac:dyDescent="0.25">
      <c r="A47860"/>
      <c r="B47860" s="5"/>
      <c r="C47860"/>
      <c r="D47860"/>
      <c r="E47860"/>
      <c r="F47860"/>
      <c r="G47860" s="8"/>
      <c r="H47860"/>
    </row>
    <row r="47861" spans="1:8" ht="10.5" customHeight="1" x14ac:dyDescent="0.25">
      <c r="A47861"/>
      <c r="B47861" s="5"/>
      <c r="C47861"/>
      <c r="D47861"/>
      <c r="E47861"/>
      <c r="F47861"/>
      <c r="G47861" s="8"/>
      <c r="H47861"/>
    </row>
    <row r="47862" spans="1:8" ht="10.5" customHeight="1" x14ac:dyDescent="0.25">
      <c r="A47862"/>
      <c r="B47862" s="5"/>
      <c r="C47862"/>
      <c r="D47862"/>
      <c r="E47862"/>
      <c r="F47862"/>
      <c r="G47862" s="8"/>
      <c r="H47862"/>
    </row>
    <row r="47863" spans="1:8" ht="10.5" customHeight="1" x14ac:dyDescent="0.25">
      <c r="A47863"/>
      <c r="B47863" s="5"/>
      <c r="C47863"/>
      <c r="D47863"/>
      <c r="E47863"/>
      <c r="F47863"/>
      <c r="G47863" s="8"/>
      <c r="H47863"/>
    </row>
    <row r="47864" spans="1:8" ht="10.5" customHeight="1" x14ac:dyDescent="0.25">
      <c r="A47864"/>
      <c r="B47864" s="5"/>
      <c r="C47864"/>
      <c r="D47864"/>
      <c r="E47864"/>
      <c r="F47864"/>
      <c r="G47864" s="8"/>
      <c r="H47864"/>
    </row>
    <row r="47865" spans="1:8" ht="10.5" customHeight="1" x14ac:dyDescent="0.25">
      <c r="A47865"/>
      <c r="B47865" s="5"/>
      <c r="C47865"/>
      <c r="D47865"/>
      <c r="E47865"/>
      <c r="F47865"/>
      <c r="G47865" s="8"/>
      <c r="H47865"/>
    </row>
    <row r="47866" spans="1:8" ht="10.5" customHeight="1" x14ac:dyDescent="0.25">
      <c r="A47866"/>
      <c r="B47866" s="5"/>
      <c r="C47866"/>
      <c r="D47866"/>
      <c r="E47866"/>
      <c r="F47866"/>
      <c r="G47866" s="8"/>
      <c r="H47866"/>
    </row>
    <row r="47867" spans="1:8" ht="10.5" customHeight="1" x14ac:dyDescent="0.25">
      <c r="A47867"/>
      <c r="B47867" s="5"/>
      <c r="C47867"/>
      <c r="D47867"/>
      <c r="E47867"/>
      <c r="F47867"/>
      <c r="G47867" s="8"/>
      <c r="H47867"/>
    </row>
    <row r="47868" spans="1:8" ht="10.5" customHeight="1" x14ac:dyDescent="0.25">
      <c r="A47868"/>
      <c r="B47868" s="5"/>
      <c r="C47868"/>
      <c r="D47868"/>
      <c r="E47868"/>
      <c r="F47868"/>
      <c r="G47868" s="8"/>
      <c r="H47868"/>
    </row>
    <row r="47869" spans="1:8" ht="10.5" customHeight="1" x14ac:dyDescent="0.25">
      <c r="A47869"/>
      <c r="B47869" s="5"/>
      <c r="C47869"/>
      <c r="D47869"/>
      <c r="E47869"/>
      <c r="F47869"/>
      <c r="G47869" s="8"/>
      <c r="H47869"/>
    </row>
    <row r="47870" spans="1:8" ht="10.5" customHeight="1" x14ac:dyDescent="0.25">
      <c r="A47870"/>
      <c r="B47870" s="5"/>
      <c r="C47870"/>
      <c r="D47870"/>
      <c r="E47870"/>
      <c r="F47870"/>
      <c r="G47870" s="8"/>
      <c r="H47870"/>
    </row>
    <row r="47871" spans="1:8" ht="10.5" customHeight="1" x14ac:dyDescent="0.25">
      <c r="A47871"/>
      <c r="B47871" s="5"/>
      <c r="C47871"/>
      <c r="D47871"/>
      <c r="E47871"/>
      <c r="F47871"/>
      <c r="G47871" s="8"/>
      <c r="H47871"/>
    </row>
    <row r="47872" spans="1:8" ht="10.5" customHeight="1" x14ac:dyDescent="0.25">
      <c r="A47872"/>
      <c r="B47872" s="5"/>
      <c r="C47872"/>
      <c r="D47872"/>
      <c r="E47872"/>
      <c r="F47872"/>
      <c r="G47872" s="8"/>
      <c r="H47872"/>
    </row>
    <row r="47873" spans="1:8" ht="10.5" customHeight="1" x14ac:dyDescent="0.25">
      <c r="A47873"/>
      <c r="B47873" s="5"/>
      <c r="C47873"/>
      <c r="D47873"/>
      <c r="E47873"/>
      <c r="F47873"/>
      <c r="G47873" s="8"/>
      <c r="H47873"/>
    </row>
    <row r="47874" spans="1:8" ht="10.5" customHeight="1" x14ac:dyDescent="0.25">
      <c r="A47874"/>
      <c r="B47874" s="5"/>
      <c r="C47874"/>
      <c r="D47874"/>
      <c r="E47874"/>
      <c r="F47874"/>
      <c r="G47874" s="8"/>
      <c r="H47874"/>
    </row>
    <row r="47875" spans="1:8" ht="10.5" customHeight="1" x14ac:dyDescent="0.25">
      <c r="A47875"/>
      <c r="B47875" s="5"/>
      <c r="C47875"/>
      <c r="D47875"/>
      <c r="E47875"/>
      <c r="F47875"/>
      <c r="G47875" s="8"/>
      <c r="H47875"/>
    </row>
    <row r="47876" spans="1:8" ht="10.5" customHeight="1" x14ac:dyDescent="0.25">
      <c r="A47876"/>
      <c r="B47876" s="5"/>
      <c r="C47876"/>
      <c r="D47876"/>
      <c r="E47876"/>
      <c r="F47876"/>
      <c r="G47876" s="8"/>
      <c r="H47876"/>
    </row>
    <row r="47877" spans="1:8" ht="10.5" customHeight="1" x14ac:dyDescent="0.25">
      <c r="A47877"/>
      <c r="B47877" s="5"/>
      <c r="C47877"/>
      <c r="D47877"/>
      <c r="E47877"/>
      <c r="F47877"/>
      <c r="G47877" s="8"/>
      <c r="H47877"/>
    </row>
    <row r="47878" spans="1:8" ht="10.5" customHeight="1" x14ac:dyDescent="0.25">
      <c r="A47878"/>
      <c r="B47878" s="5"/>
      <c r="C47878"/>
      <c r="D47878"/>
      <c r="E47878"/>
      <c r="F47878"/>
      <c r="G47878" s="8"/>
      <c r="H47878"/>
    </row>
    <row r="47879" spans="1:8" ht="10.5" customHeight="1" x14ac:dyDescent="0.25">
      <c r="A47879"/>
      <c r="B47879" s="5"/>
      <c r="C47879"/>
      <c r="D47879"/>
      <c r="E47879"/>
      <c r="F47879"/>
      <c r="G47879" s="8"/>
      <c r="H47879"/>
    </row>
    <row r="47880" spans="1:8" ht="10.5" customHeight="1" x14ac:dyDescent="0.25">
      <c r="A47880"/>
      <c r="B47880" s="5"/>
      <c r="C47880"/>
      <c r="D47880"/>
      <c r="E47880"/>
      <c r="F47880"/>
      <c r="G47880" s="8"/>
      <c r="H47880"/>
    </row>
    <row r="47881" spans="1:8" ht="10.5" customHeight="1" x14ac:dyDescent="0.25">
      <c r="A47881"/>
      <c r="B47881" s="5"/>
      <c r="C47881"/>
      <c r="D47881"/>
      <c r="E47881"/>
      <c r="F47881"/>
      <c r="G47881" s="8"/>
      <c r="H47881"/>
    </row>
    <row r="47882" spans="1:8" ht="10.5" customHeight="1" x14ac:dyDescent="0.25">
      <c r="A47882"/>
      <c r="B47882" s="5"/>
      <c r="C47882"/>
      <c r="D47882"/>
      <c r="E47882"/>
      <c r="F47882"/>
      <c r="G47882" s="8"/>
      <c r="H47882"/>
    </row>
    <row r="47883" spans="1:8" ht="10.5" customHeight="1" x14ac:dyDescent="0.25">
      <c r="A47883"/>
      <c r="B47883" s="5"/>
      <c r="C47883"/>
      <c r="D47883"/>
      <c r="E47883"/>
      <c r="F47883"/>
      <c r="G47883" s="8"/>
      <c r="H47883"/>
    </row>
    <row r="47884" spans="1:8" ht="10.5" customHeight="1" x14ac:dyDescent="0.25">
      <c r="A47884"/>
      <c r="B47884" s="5"/>
      <c r="C47884"/>
      <c r="D47884"/>
      <c r="E47884"/>
      <c r="F47884"/>
      <c r="G47884" s="8"/>
      <c r="H47884"/>
    </row>
    <row r="47885" spans="1:8" ht="10.5" customHeight="1" x14ac:dyDescent="0.25">
      <c r="A47885"/>
      <c r="B47885" s="5"/>
      <c r="C47885"/>
      <c r="D47885"/>
      <c r="E47885"/>
      <c r="F47885"/>
      <c r="G47885" s="8"/>
      <c r="H47885"/>
    </row>
    <row r="47886" spans="1:8" ht="10.5" customHeight="1" x14ac:dyDescent="0.25">
      <c r="A47886"/>
      <c r="B47886" s="5"/>
      <c r="C47886"/>
      <c r="D47886"/>
      <c r="E47886"/>
      <c r="F47886"/>
      <c r="G47886" s="8"/>
      <c r="H47886"/>
    </row>
    <row r="47887" spans="1:8" ht="10.5" customHeight="1" x14ac:dyDescent="0.25">
      <c r="A47887"/>
      <c r="B47887" s="5"/>
      <c r="C47887"/>
      <c r="D47887"/>
      <c r="E47887"/>
      <c r="F47887"/>
      <c r="G47887" s="8"/>
      <c r="H47887"/>
    </row>
    <row r="47888" spans="1:8" ht="10.5" customHeight="1" x14ac:dyDescent="0.25">
      <c r="A47888"/>
      <c r="B47888" s="5"/>
      <c r="C47888"/>
      <c r="D47888"/>
      <c r="E47888"/>
      <c r="F47888"/>
      <c r="G47888" s="8"/>
      <c r="H47888"/>
    </row>
    <row r="47889" spans="1:8" ht="10.5" customHeight="1" x14ac:dyDescent="0.25">
      <c r="A47889"/>
      <c r="B47889" s="5"/>
      <c r="C47889"/>
      <c r="D47889"/>
      <c r="E47889"/>
      <c r="F47889"/>
      <c r="G47889" s="8"/>
      <c r="H47889"/>
    </row>
    <row r="47890" spans="1:8" ht="10.5" customHeight="1" x14ac:dyDescent="0.25">
      <c r="A47890"/>
      <c r="B47890" s="5"/>
      <c r="C47890"/>
      <c r="D47890"/>
      <c r="E47890"/>
      <c r="F47890"/>
      <c r="G47890" s="8"/>
      <c r="H47890"/>
    </row>
    <row r="47891" spans="1:8" ht="10.5" customHeight="1" x14ac:dyDescent="0.25">
      <c r="A47891"/>
      <c r="B47891" s="5"/>
      <c r="C47891"/>
      <c r="D47891"/>
      <c r="E47891"/>
      <c r="F47891"/>
      <c r="G47891" s="8"/>
      <c r="H47891"/>
    </row>
    <row r="47892" spans="1:8" ht="10.5" customHeight="1" x14ac:dyDescent="0.25">
      <c r="A47892"/>
      <c r="B47892" s="5"/>
      <c r="C47892"/>
      <c r="D47892"/>
      <c r="E47892"/>
      <c r="F47892"/>
      <c r="G47892" s="8"/>
      <c r="H47892"/>
    </row>
    <row r="47893" spans="1:8" ht="10.5" customHeight="1" x14ac:dyDescent="0.25">
      <c r="A47893"/>
      <c r="B47893" s="5"/>
      <c r="C47893"/>
      <c r="D47893"/>
      <c r="E47893"/>
      <c r="F47893"/>
      <c r="G47893" s="8"/>
      <c r="H47893"/>
    </row>
    <row r="47894" spans="1:8" ht="10.5" customHeight="1" x14ac:dyDescent="0.25">
      <c r="A47894"/>
      <c r="B47894" s="5"/>
      <c r="C47894"/>
      <c r="D47894"/>
      <c r="E47894"/>
      <c r="F47894"/>
      <c r="G47894" s="8"/>
      <c r="H47894"/>
    </row>
    <row r="47895" spans="1:8" ht="10.5" customHeight="1" x14ac:dyDescent="0.25">
      <c r="A47895"/>
      <c r="B47895" s="5"/>
      <c r="C47895"/>
      <c r="D47895"/>
      <c r="E47895"/>
      <c r="F47895"/>
      <c r="G47895" s="8"/>
      <c r="H47895"/>
    </row>
    <row r="47896" spans="1:8" ht="10.5" customHeight="1" x14ac:dyDescent="0.25">
      <c r="A47896"/>
      <c r="B47896" s="5"/>
      <c r="C47896"/>
      <c r="D47896"/>
      <c r="E47896"/>
      <c r="F47896"/>
      <c r="G47896" s="8"/>
      <c r="H47896"/>
    </row>
    <row r="47897" spans="1:8" ht="10.5" customHeight="1" x14ac:dyDescent="0.25">
      <c r="A47897"/>
      <c r="B47897" s="5"/>
      <c r="C47897"/>
      <c r="D47897"/>
      <c r="E47897"/>
      <c r="F47897"/>
      <c r="G47897" s="8"/>
      <c r="H47897"/>
    </row>
    <row r="47898" spans="1:8" ht="10.5" customHeight="1" x14ac:dyDescent="0.25">
      <c r="A47898"/>
      <c r="B47898" s="5"/>
      <c r="C47898"/>
      <c r="D47898"/>
      <c r="E47898"/>
      <c r="F47898"/>
      <c r="G47898" s="8"/>
      <c r="H47898"/>
    </row>
    <row r="47899" spans="1:8" ht="10.5" customHeight="1" x14ac:dyDescent="0.25">
      <c r="A47899"/>
      <c r="B47899" s="5"/>
      <c r="C47899"/>
      <c r="D47899"/>
      <c r="E47899"/>
      <c r="F47899"/>
      <c r="G47899" s="8"/>
      <c r="H47899"/>
    </row>
    <row r="47900" spans="1:8" ht="10.5" customHeight="1" x14ac:dyDescent="0.25">
      <c r="A47900"/>
      <c r="B47900" s="5"/>
      <c r="C47900"/>
      <c r="D47900"/>
      <c r="E47900"/>
      <c r="F47900"/>
      <c r="G47900" s="8"/>
      <c r="H47900"/>
    </row>
    <row r="47901" spans="1:8" ht="10.5" customHeight="1" x14ac:dyDescent="0.25">
      <c r="A47901"/>
      <c r="B47901" s="5"/>
      <c r="C47901"/>
      <c r="D47901"/>
      <c r="E47901"/>
      <c r="F47901"/>
      <c r="G47901" s="8"/>
      <c r="H47901"/>
    </row>
    <row r="47902" spans="1:8" ht="10.5" customHeight="1" x14ac:dyDescent="0.25">
      <c r="A47902"/>
      <c r="B47902" s="5"/>
      <c r="C47902"/>
      <c r="D47902"/>
      <c r="E47902"/>
      <c r="F47902"/>
      <c r="G47902" s="8"/>
      <c r="H47902"/>
    </row>
    <row r="47903" spans="1:8" ht="10.5" customHeight="1" x14ac:dyDescent="0.25">
      <c r="A47903"/>
      <c r="B47903" s="5"/>
      <c r="C47903"/>
      <c r="D47903"/>
      <c r="E47903"/>
      <c r="F47903"/>
      <c r="G47903" s="8"/>
      <c r="H47903"/>
    </row>
    <row r="47904" spans="1:8" ht="10.5" customHeight="1" x14ac:dyDescent="0.25">
      <c r="A47904"/>
      <c r="B47904" s="5"/>
      <c r="C47904"/>
      <c r="D47904"/>
      <c r="E47904"/>
      <c r="F47904"/>
      <c r="G47904" s="8"/>
      <c r="H47904"/>
    </row>
    <row r="47905" spans="1:8" ht="10.5" customHeight="1" x14ac:dyDescent="0.25">
      <c r="A47905"/>
      <c r="B47905" s="5"/>
      <c r="C47905"/>
      <c r="D47905"/>
      <c r="E47905"/>
      <c r="F47905"/>
      <c r="G47905" s="8"/>
      <c r="H47905"/>
    </row>
    <row r="47906" spans="1:8" ht="10.5" customHeight="1" x14ac:dyDescent="0.25">
      <c r="A47906"/>
      <c r="B47906" s="5"/>
      <c r="C47906"/>
      <c r="D47906"/>
      <c r="E47906"/>
      <c r="F47906"/>
      <c r="G47906" s="8"/>
      <c r="H47906"/>
    </row>
    <row r="47907" spans="1:8" ht="10.5" customHeight="1" x14ac:dyDescent="0.25">
      <c r="A47907"/>
      <c r="B47907" s="5"/>
      <c r="C47907"/>
      <c r="D47907"/>
      <c r="E47907"/>
      <c r="F47907"/>
      <c r="G47907" s="8"/>
      <c r="H47907"/>
    </row>
    <row r="47908" spans="1:8" ht="10.5" customHeight="1" x14ac:dyDescent="0.25">
      <c r="A47908"/>
      <c r="B47908" s="5"/>
      <c r="C47908"/>
      <c r="D47908"/>
      <c r="E47908"/>
      <c r="F47908"/>
      <c r="G47908" s="8"/>
      <c r="H47908"/>
    </row>
    <row r="47909" spans="1:8" ht="10.5" customHeight="1" x14ac:dyDescent="0.25">
      <c r="A47909"/>
      <c r="B47909" s="5"/>
      <c r="C47909"/>
      <c r="D47909"/>
      <c r="E47909"/>
      <c r="F47909"/>
      <c r="G47909" s="8"/>
      <c r="H47909"/>
    </row>
    <row r="47910" spans="1:8" ht="10.5" customHeight="1" x14ac:dyDescent="0.25">
      <c r="A47910"/>
      <c r="B47910" s="5"/>
      <c r="C47910"/>
      <c r="D47910"/>
      <c r="E47910"/>
      <c r="F47910"/>
      <c r="G47910" s="8"/>
      <c r="H47910"/>
    </row>
    <row r="47911" spans="1:8" ht="10.5" customHeight="1" x14ac:dyDescent="0.25">
      <c r="A47911"/>
      <c r="B47911" s="5"/>
      <c r="C47911"/>
      <c r="D47911"/>
      <c r="E47911"/>
      <c r="F47911"/>
      <c r="G47911" s="8"/>
      <c r="H47911"/>
    </row>
    <row r="47912" spans="1:8" ht="10.5" customHeight="1" x14ac:dyDescent="0.25">
      <c r="A47912"/>
      <c r="B47912" s="5"/>
      <c r="C47912"/>
      <c r="D47912"/>
      <c r="E47912"/>
      <c r="F47912"/>
      <c r="G47912" s="8"/>
      <c r="H47912"/>
    </row>
    <row r="47913" spans="1:8" ht="10.5" customHeight="1" x14ac:dyDescent="0.25">
      <c r="A47913"/>
      <c r="B47913" s="5"/>
      <c r="C47913"/>
      <c r="D47913"/>
      <c r="E47913"/>
      <c r="F47913"/>
      <c r="G47913" s="8"/>
      <c r="H47913"/>
    </row>
    <row r="47914" spans="1:8" ht="10.5" customHeight="1" x14ac:dyDescent="0.25">
      <c r="A47914"/>
      <c r="B47914" s="5"/>
      <c r="C47914"/>
      <c r="D47914"/>
      <c r="E47914"/>
      <c r="F47914"/>
      <c r="G47914" s="8"/>
      <c r="H47914"/>
    </row>
    <row r="47915" spans="1:8" ht="10.5" customHeight="1" x14ac:dyDescent="0.25">
      <c r="A47915"/>
      <c r="B47915" s="5"/>
      <c r="C47915"/>
      <c r="D47915"/>
      <c r="E47915"/>
      <c r="F47915"/>
      <c r="G47915" s="8"/>
      <c r="H47915"/>
    </row>
    <row r="47916" spans="1:8" ht="10.5" customHeight="1" x14ac:dyDescent="0.25">
      <c r="A47916"/>
      <c r="B47916" s="5"/>
      <c r="C47916"/>
      <c r="D47916"/>
      <c r="E47916"/>
      <c r="F47916"/>
      <c r="G47916" s="8"/>
      <c r="H47916"/>
    </row>
    <row r="47917" spans="1:8" ht="10.5" customHeight="1" x14ac:dyDescent="0.25">
      <c r="A47917"/>
      <c r="B47917" s="5"/>
      <c r="C47917"/>
      <c r="D47917"/>
      <c r="E47917"/>
      <c r="F47917"/>
      <c r="G47917" s="8"/>
      <c r="H47917"/>
    </row>
    <row r="47918" spans="1:8" ht="10.5" customHeight="1" x14ac:dyDescent="0.25">
      <c r="A47918"/>
      <c r="B47918" s="5"/>
      <c r="C47918"/>
      <c r="D47918"/>
      <c r="E47918"/>
      <c r="F47918"/>
      <c r="G47918" s="8"/>
      <c r="H47918"/>
    </row>
    <row r="47919" spans="1:8" ht="10.5" customHeight="1" x14ac:dyDescent="0.25">
      <c r="A47919"/>
      <c r="B47919" s="5"/>
      <c r="C47919"/>
      <c r="D47919"/>
      <c r="E47919"/>
      <c r="F47919"/>
      <c r="G47919" s="8"/>
      <c r="H47919"/>
    </row>
    <row r="47920" spans="1:8" ht="10.5" customHeight="1" x14ac:dyDescent="0.25">
      <c r="A47920"/>
      <c r="B47920" s="5"/>
      <c r="C47920"/>
      <c r="D47920"/>
      <c r="E47920"/>
      <c r="F47920"/>
      <c r="G47920" s="8"/>
      <c r="H47920"/>
    </row>
    <row r="47921" spans="1:8" ht="10.5" customHeight="1" x14ac:dyDescent="0.25">
      <c r="A47921"/>
      <c r="B47921" s="5"/>
      <c r="C47921"/>
      <c r="D47921"/>
      <c r="E47921"/>
      <c r="F47921"/>
      <c r="G47921" s="8"/>
      <c r="H47921"/>
    </row>
    <row r="47922" spans="1:8" ht="10.5" customHeight="1" x14ac:dyDescent="0.25">
      <c r="A47922"/>
      <c r="B47922" s="5"/>
      <c r="C47922"/>
      <c r="D47922"/>
      <c r="E47922"/>
      <c r="F47922"/>
      <c r="G47922" s="8"/>
      <c r="H47922"/>
    </row>
    <row r="47923" spans="1:8" ht="10.5" customHeight="1" x14ac:dyDescent="0.25">
      <c r="A47923"/>
      <c r="B47923" s="5"/>
      <c r="C47923"/>
      <c r="D47923"/>
      <c r="E47923"/>
      <c r="F47923"/>
      <c r="G47923" s="8"/>
      <c r="H47923"/>
    </row>
    <row r="47924" spans="1:8" ht="10.5" customHeight="1" x14ac:dyDescent="0.25">
      <c r="A47924"/>
      <c r="B47924" s="5"/>
      <c r="C47924"/>
      <c r="D47924"/>
      <c r="E47924"/>
      <c r="F47924"/>
      <c r="G47924" s="8"/>
      <c r="H47924"/>
    </row>
    <row r="47925" spans="1:8" ht="10.5" customHeight="1" x14ac:dyDescent="0.25">
      <c r="A47925"/>
      <c r="B47925" s="5"/>
      <c r="C47925"/>
      <c r="D47925"/>
      <c r="E47925"/>
      <c r="F47925"/>
      <c r="G47925" s="8"/>
      <c r="H47925"/>
    </row>
    <row r="47926" spans="1:8" ht="10.5" customHeight="1" x14ac:dyDescent="0.25">
      <c r="A47926"/>
      <c r="B47926" s="5"/>
      <c r="C47926"/>
      <c r="D47926"/>
      <c r="E47926"/>
      <c r="F47926"/>
      <c r="G47926" s="8"/>
      <c r="H47926"/>
    </row>
    <row r="47927" spans="1:8" ht="10.5" customHeight="1" x14ac:dyDescent="0.25">
      <c r="A47927"/>
      <c r="B47927" s="5"/>
      <c r="C47927"/>
      <c r="D47927"/>
      <c r="E47927"/>
      <c r="F47927"/>
      <c r="G47927" s="8"/>
      <c r="H47927"/>
    </row>
    <row r="47928" spans="1:8" ht="10.5" customHeight="1" x14ac:dyDescent="0.25">
      <c r="A47928"/>
      <c r="B47928" s="5"/>
      <c r="C47928"/>
      <c r="D47928"/>
      <c r="E47928"/>
      <c r="F47928"/>
      <c r="G47928" s="8"/>
      <c r="H47928"/>
    </row>
    <row r="47929" spans="1:8" ht="10.5" customHeight="1" x14ac:dyDescent="0.25">
      <c r="A47929"/>
      <c r="B47929" s="5"/>
      <c r="C47929"/>
      <c r="D47929"/>
      <c r="E47929"/>
      <c r="F47929"/>
      <c r="G47929" s="8"/>
      <c r="H47929"/>
    </row>
    <row r="47930" spans="1:8" ht="10.5" customHeight="1" x14ac:dyDescent="0.25">
      <c r="A47930"/>
      <c r="B47930" s="5"/>
      <c r="C47930"/>
      <c r="D47930"/>
      <c r="E47930"/>
      <c r="F47930"/>
      <c r="G47930" s="8"/>
      <c r="H47930"/>
    </row>
    <row r="47931" spans="1:8" ht="10.5" customHeight="1" x14ac:dyDescent="0.25">
      <c r="A47931"/>
      <c r="B47931" s="5"/>
      <c r="C47931"/>
      <c r="D47931"/>
      <c r="E47931"/>
      <c r="F47931"/>
      <c r="G47931" s="8"/>
      <c r="H47931"/>
    </row>
    <row r="47932" spans="1:8" ht="10.5" customHeight="1" x14ac:dyDescent="0.25">
      <c r="A47932"/>
      <c r="B47932" s="5"/>
      <c r="C47932"/>
      <c r="D47932"/>
      <c r="E47932"/>
      <c r="F47932"/>
      <c r="G47932" s="8"/>
      <c r="H47932"/>
    </row>
    <row r="47933" spans="1:8" ht="10.5" customHeight="1" x14ac:dyDescent="0.25">
      <c r="A47933"/>
      <c r="B47933" s="5"/>
      <c r="C47933"/>
      <c r="D47933"/>
      <c r="E47933"/>
      <c r="F47933"/>
      <c r="G47933" s="8"/>
      <c r="H47933"/>
    </row>
    <row r="47934" spans="1:8" ht="10.5" customHeight="1" x14ac:dyDescent="0.25">
      <c r="A47934"/>
      <c r="B47934" s="5"/>
      <c r="C47934"/>
      <c r="D47934"/>
      <c r="E47934"/>
      <c r="F47934"/>
      <c r="G47934" s="8"/>
      <c r="H47934"/>
    </row>
    <row r="47935" spans="1:8" ht="10.5" customHeight="1" x14ac:dyDescent="0.25">
      <c r="A47935"/>
      <c r="B47935" s="5"/>
      <c r="C47935"/>
      <c r="D47935"/>
      <c r="E47935"/>
      <c r="F47935"/>
      <c r="G47935" s="8"/>
      <c r="H47935"/>
    </row>
    <row r="47936" spans="1:8" ht="10.5" customHeight="1" x14ac:dyDescent="0.25">
      <c r="A47936"/>
      <c r="B47936" s="5"/>
      <c r="C47936"/>
      <c r="D47936"/>
      <c r="E47936"/>
      <c r="F47936"/>
      <c r="G47936" s="8"/>
      <c r="H47936"/>
    </row>
    <row r="47937" spans="1:8" ht="10.5" customHeight="1" x14ac:dyDescent="0.25">
      <c r="A47937"/>
      <c r="B47937" s="5"/>
      <c r="C47937"/>
      <c r="D47937"/>
      <c r="E47937"/>
      <c r="F47937"/>
      <c r="G47937" s="8"/>
      <c r="H47937"/>
    </row>
    <row r="47938" spans="1:8" ht="10.5" customHeight="1" x14ac:dyDescent="0.25">
      <c r="A47938"/>
      <c r="B47938" s="5"/>
      <c r="C47938"/>
      <c r="D47938"/>
      <c r="E47938"/>
      <c r="F47938"/>
      <c r="G47938" s="8"/>
      <c r="H47938"/>
    </row>
    <row r="47939" spans="1:8" ht="10.5" customHeight="1" x14ac:dyDescent="0.25">
      <c r="A47939"/>
      <c r="B47939" s="5"/>
      <c r="C47939"/>
      <c r="D47939"/>
      <c r="E47939"/>
      <c r="F47939"/>
      <c r="G47939" s="8"/>
      <c r="H47939"/>
    </row>
    <row r="47940" spans="1:8" ht="10.5" customHeight="1" x14ac:dyDescent="0.25">
      <c r="A47940"/>
      <c r="B47940" s="5"/>
      <c r="C47940"/>
      <c r="D47940"/>
      <c r="E47940"/>
      <c r="F47940"/>
      <c r="G47940" s="8"/>
      <c r="H47940"/>
    </row>
    <row r="47941" spans="1:8" ht="10.5" customHeight="1" x14ac:dyDescent="0.25">
      <c r="A47941"/>
      <c r="B47941" s="5"/>
      <c r="C47941"/>
      <c r="D47941"/>
      <c r="E47941"/>
      <c r="F47941"/>
      <c r="G47941" s="8"/>
      <c r="H47941"/>
    </row>
    <row r="47942" spans="1:8" ht="10.5" customHeight="1" x14ac:dyDescent="0.25">
      <c r="A47942"/>
      <c r="B47942" s="5"/>
      <c r="C47942"/>
      <c r="D47942"/>
      <c r="E47942"/>
      <c r="F47942"/>
      <c r="G47942" s="8"/>
      <c r="H47942"/>
    </row>
    <row r="47943" spans="1:8" ht="10.5" customHeight="1" x14ac:dyDescent="0.25">
      <c r="A47943"/>
      <c r="B47943" s="5"/>
      <c r="C47943"/>
      <c r="D47943"/>
      <c r="E47943"/>
      <c r="F47943"/>
      <c r="G47943" s="8"/>
      <c r="H47943"/>
    </row>
    <row r="47944" spans="1:8" ht="10.5" customHeight="1" x14ac:dyDescent="0.25">
      <c r="A47944"/>
      <c r="B47944" s="5"/>
      <c r="C47944"/>
      <c r="D47944"/>
      <c r="E47944"/>
      <c r="F47944"/>
      <c r="G47944" s="8"/>
      <c r="H47944"/>
    </row>
    <row r="47945" spans="1:8" ht="10.5" customHeight="1" x14ac:dyDescent="0.25">
      <c r="A47945"/>
      <c r="B47945" s="5"/>
      <c r="C47945"/>
      <c r="D47945"/>
      <c r="E47945"/>
      <c r="F47945"/>
      <c r="G47945" s="8"/>
      <c r="H47945"/>
    </row>
    <row r="47946" spans="1:8" ht="10.5" customHeight="1" x14ac:dyDescent="0.25">
      <c r="A47946"/>
      <c r="B47946" s="5"/>
      <c r="C47946"/>
      <c r="D47946"/>
      <c r="E47946"/>
      <c r="F47946"/>
      <c r="G47946" s="8"/>
      <c r="H47946"/>
    </row>
    <row r="47947" spans="1:8" ht="10.5" customHeight="1" x14ac:dyDescent="0.25">
      <c r="A47947"/>
      <c r="B47947" s="5"/>
      <c r="C47947"/>
      <c r="D47947"/>
      <c r="E47947"/>
      <c r="F47947"/>
      <c r="G47947" s="8"/>
      <c r="H47947"/>
    </row>
    <row r="47948" spans="1:8" ht="10.5" customHeight="1" x14ac:dyDescent="0.25">
      <c r="A47948"/>
      <c r="B47948" s="5"/>
      <c r="C47948"/>
      <c r="D47948"/>
      <c r="E47948"/>
      <c r="F47948"/>
      <c r="G47948" s="8"/>
      <c r="H47948"/>
    </row>
    <row r="47949" spans="1:8" ht="10.5" customHeight="1" x14ac:dyDescent="0.25">
      <c r="A47949"/>
      <c r="B47949" s="5"/>
      <c r="C47949"/>
      <c r="D47949"/>
      <c r="E47949"/>
      <c r="F47949"/>
      <c r="G47949" s="8"/>
      <c r="H47949"/>
    </row>
    <row r="47950" spans="1:8" ht="10.5" customHeight="1" x14ac:dyDescent="0.25">
      <c r="A47950"/>
      <c r="B47950" s="5"/>
      <c r="C47950"/>
      <c r="D47950"/>
      <c r="E47950"/>
      <c r="F47950"/>
      <c r="G47950" s="8"/>
      <c r="H47950"/>
    </row>
    <row r="47951" spans="1:8" ht="10.5" customHeight="1" x14ac:dyDescent="0.25">
      <c r="A47951"/>
      <c r="B47951" s="5"/>
      <c r="C47951"/>
      <c r="D47951"/>
      <c r="E47951"/>
      <c r="F47951"/>
      <c r="G47951" s="8"/>
      <c r="H47951"/>
    </row>
    <row r="47952" spans="1:8" ht="10.5" customHeight="1" x14ac:dyDescent="0.25">
      <c r="A47952"/>
      <c r="B47952" s="5"/>
      <c r="C47952"/>
      <c r="D47952"/>
      <c r="E47952"/>
      <c r="F47952"/>
      <c r="G47952" s="8"/>
      <c r="H47952"/>
    </row>
    <row r="47953" spans="1:8" ht="10.5" customHeight="1" x14ac:dyDescent="0.25">
      <c r="A47953"/>
      <c r="B47953" s="5"/>
      <c r="C47953"/>
      <c r="D47953"/>
      <c r="E47953"/>
      <c r="F47953"/>
      <c r="G47953" s="8"/>
      <c r="H47953"/>
    </row>
    <row r="47954" spans="1:8" ht="10.5" customHeight="1" x14ac:dyDescent="0.25">
      <c r="A47954"/>
      <c r="B47954" s="5"/>
      <c r="C47954"/>
      <c r="D47954"/>
      <c r="E47954"/>
      <c r="F47954"/>
      <c r="G47954" s="8"/>
      <c r="H47954"/>
    </row>
    <row r="47955" spans="1:8" ht="10.5" customHeight="1" x14ac:dyDescent="0.25">
      <c r="A47955"/>
      <c r="B47955" s="5"/>
      <c r="C47955"/>
      <c r="D47955"/>
      <c r="E47955"/>
      <c r="F47955"/>
      <c r="G47955" s="8"/>
      <c r="H47955"/>
    </row>
    <row r="47956" spans="1:8" ht="10.5" customHeight="1" x14ac:dyDescent="0.25">
      <c r="A47956"/>
      <c r="B47956" s="5"/>
      <c r="C47956"/>
      <c r="D47956"/>
      <c r="E47956"/>
      <c r="F47956"/>
      <c r="G47956" s="8"/>
      <c r="H47956"/>
    </row>
    <row r="47957" spans="1:8" ht="10.5" customHeight="1" x14ac:dyDescent="0.25">
      <c r="A47957"/>
      <c r="B47957" s="5"/>
      <c r="C47957"/>
      <c r="D47957"/>
      <c r="E47957"/>
      <c r="F47957"/>
      <c r="G47957" s="8"/>
      <c r="H47957"/>
    </row>
    <row r="47958" spans="1:8" ht="10.5" customHeight="1" x14ac:dyDescent="0.25">
      <c r="A47958"/>
      <c r="B47958" s="5"/>
      <c r="C47958"/>
      <c r="D47958"/>
      <c r="E47958"/>
      <c r="F47958"/>
      <c r="G47958" s="8"/>
      <c r="H47958"/>
    </row>
    <row r="47959" spans="1:8" ht="10.5" customHeight="1" x14ac:dyDescent="0.25">
      <c r="A47959"/>
      <c r="B47959" s="5"/>
      <c r="C47959"/>
      <c r="D47959"/>
      <c r="E47959"/>
      <c r="F47959"/>
      <c r="G47959" s="8"/>
      <c r="H47959"/>
    </row>
    <row r="47960" spans="1:8" ht="10.5" customHeight="1" x14ac:dyDescent="0.25">
      <c r="A47960"/>
      <c r="B47960" s="5"/>
      <c r="C47960"/>
      <c r="D47960"/>
      <c r="E47960"/>
      <c r="F47960"/>
      <c r="G47960" s="8"/>
      <c r="H47960"/>
    </row>
    <row r="47961" spans="1:8" ht="10.5" customHeight="1" x14ac:dyDescent="0.25">
      <c r="A47961"/>
      <c r="B47961" s="5"/>
      <c r="C47961"/>
      <c r="D47961"/>
      <c r="E47961"/>
      <c r="F47961"/>
      <c r="G47961" s="8"/>
      <c r="H47961"/>
    </row>
    <row r="47962" spans="1:8" ht="10.5" customHeight="1" x14ac:dyDescent="0.25">
      <c r="A47962"/>
      <c r="B47962" s="5"/>
      <c r="C47962"/>
      <c r="D47962"/>
      <c r="E47962"/>
      <c r="F47962"/>
      <c r="G47962" s="8"/>
      <c r="H47962"/>
    </row>
    <row r="47963" spans="1:8" ht="10.5" customHeight="1" x14ac:dyDescent="0.25">
      <c r="A47963"/>
      <c r="B47963" s="5"/>
      <c r="C47963"/>
      <c r="D47963"/>
      <c r="E47963"/>
      <c r="F47963"/>
      <c r="G47963" s="8"/>
      <c r="H47963"/>
    </row>
    <row r="47964" spans="1:8" ht="10.5" customHeight="1" x14ac:dyDescent="0.25">
      <c r="A47964"/>
      <c r="B47964" s="5"/>
      <c r="C47964"/>
      <c r="D47964"/>
      <c r="E47964"/>
      <c r="F47964"/>
      <c r="G47964" s="8"/>
      <c r="H47964"/>
    </row>
    <row r="47965" spans="1:8" ht="10.5" customHeight="1" x14ac:dyDescent="0.25">
      <c r="A47965"/>
      <c r="B47965" s="5"/>
      <c r="C47965"/>
      <c r="D47965"/>
      <c r="E47965"/>
      <c r="F47965"/>
      <c r="G47965" s="8"/>
      <c r="H47965"/>
    </row>
    <row r="47966" spans="1:8" ht="10.5" customHeight="1" x14ac:dyDescent="0.25">
      <c r="A47966"/>
      <c r="B47966" s="5"/>
      <c r="C47966"/>
      <c r="D47966"/>
      <c r="E47966"/>
      <c r="F47966"/>
      <c r="G47966" s="8"/>
      <c r="H47966"/>
    </row>
    <row r="47967" spans="1:8" ht="10.5" customHeight="1" x14ac:dyDescent="0.25">
      <c r="A47967"/>
      <c r="B47967" s="5"/>
      <c r="C47967"/>
      <c r="D47967"/>
      <c r="E47967"/>
      <c r="F47967"/>
      <c r="G47967" s="8"/>
      <c r="H47967"/>
    </row>
    <row r="47968" spans="1:8" ht="10.5" customHeight="1" x14ac:dyDescent="0.25">
      <c r="A47968"/>
      <c r="B47968" s="5"/>
      <c r="C47968"/>
      <c r="D47968"/>
      <c r="E47968"/>
      <c r="F47968"/>
      <c r="G47968" s="8"/>
      <c r="H47968"/>
    </row>
    <row r="47969" spans="1:8" ht="10.5" customHeight="1" x14ac:dyDescent="0.25">
      <c r="A47969"/>
      <c r="B47969" s="5"/>
      <c r="C47969"/>
      <c r="D47969"/>
      <c r="E47969"/>
      <c r="F47969"/>
      <c r="G47969" s="8"/>
      <c r="H47969"/>
    </row>
    <row r="47970" spans="1:8" ht="10.5" customHeight="1" x14ac:dyDescent="0.25">
      <c r="A47970"/>
      <c r="B47970" s="5"/>
      <c r="C47970"/>
      <c r="D47970"/>
      <c r="E47970"/>
      <c r="F47970"/>
      <c r="G47970" s="8"/>
      <c r="H47970"/>
    </row>
    <row r="47971" spans="1:8" ht="10.5" customHeight="1" x14ac:dyDescent="0.25">
      <c r="A47971"/>
      <c r="B47971" s="5"/>
      <c r="C47971"/>
      <c r="D47971"/>
      <c r="E47971"/>
      <c r="F47971"/>
      <c r="G47971" s="8"/>
      <c r="H47971"/>
    </row>
    <row r="47972" spans="1:8" ht="10.5" customHeight="1" x14ac:dyDescent="0.25">
      <c r="A47972"/>
      <c r="B47972" s="5"/>
      <c r="C47972"/>
      <c r="D47972"/>
      <c r="E47972"/>
      <c r="F47972"/>
      <c r="G47972" s="8"/>
      <c r="H47972"/>
    </row>
    <row r="47973" spans="1:8" ht="10.5" customHeight="1" x14ac:dyDescent="0.25">
      <c r="A47973"/>
      <c r="B47973" s="5"/>
      <c r="C47973"/>
      <c r="D47973"/>
      <c r="E47973"/>
      <c r="F47973"/>
      <c r="G47973" s="8"/>
      <c r="H47973"/>
    </row>
    <row r="47974" spans="1:8" ht="10.5" customHeight="1" x14ac:dyDescent="0.25">
      <c r="A47974"/>
      <c r="B47974" s="5"/>
      <c r="C47974"/>
      <c r="D47974"/>
      <c r="E47974"/>
      <c r="F47974"/>
      <c r="G47974" s="8"/>
      <c r="H47974"/>
    </row>
    <row r="47975" spans="1:8" ht="10.5" customHeight="1" x14ac:dyDescent="0.25">
      <c r="A47975"/>
      <c r="B47975" s="5"/>
      <c r="C47975"/>
      <c r="D47975"/>
      <c r="E47975"/>
      <c r="F47975"/>
      <c r="G47975" s="8"/>
      <c r="H47975"/>
    </row>
    <row r="47976" spans="1:8" ht="10.5" customHeight="1" x14ac:dyDescent="0.25">
      <c r="A47976"/>
      <c r="B47976" s="5"/>
      <c r="C47976"/>
      <c r="D47976"/>
      <c r="E47976"/>
      <c r="F47976"/>
      <c r="G47976" s="8"/>
      <c r="H47976"/>
    </row>
    <row r="47977" spans="1:8" ht="10.5" customHeight="1" x14ac:dyDescent="0.25">
      <c r="A47977"/>
      <c r="B47977" s="5"/>
      <c r="C47977"/>
      <c r="D47977"/>
      <c r="E47977"/>
      <c r="F47977"/>
      <c r="G47977" s="8"/>
      <c r="H47977"/>
    </row>
    <row r="47978" spans="1:8" ht="10.5" customHeight="1" x14ac:dyDescent="0.25">
      <c r="A47978"/>
      <c r="B47978" s="5"/>
      <c r="C47978"/>
      <c r="D47978"/>
      <c r="E47978"/>
      <c r="F47978"/>
      <c r="G47978" s="8"/>
      <c r="H47978"/>
    </row>
    <row r="47979" spans="1:8" ht="10.5" customHeight="1" x14ac:dyDescent="0.25">
      <c r="A47979"/>
      <c r="B47979" s="5"/>
      <c r="C47979"/>
      <c r="D47979"/>
      <c r="E47979"/>
      <c r="F47979"/>
      <c r="G47979" s="8"/>
      <c r="H47979"/>
    </row>
    <row r="47980" spans="1:8" ht="10.5" customHeight="1" x14ac:dyDescent="0.25">
      <c r="A47980"/>
      <c r="B47980" s="5"/>
      <c r="C47980"/>
      <c r="D47980"/>
      <c r="E47980"/>
      <c r="F47980"/>
      <c r="G47980" s="8"/>
      <c r="H47980"/>
    </row>
    <row r="47981" spans="1:8" ht="10.5" customHeight="1" x14ac:dyDescent="0.25">
      <c r="A47981"/>
      <c r="B47981" s="5"/>
      <c r="C47981"/>
      <c r="D47981"/>
      <c r="E47981"/>
      <c r="F47981"/>
      <c r="G47981" s="8"/>
      <c r="H47981"/>
    </row>
    <row r="47982" spans="1:8" ht="10.5" customHeight="1" x14ac:dyDescent="0.25">
      <c r="A47982"/>
      <c r="B47982" s="5"/>
      <c r="C47982"/>
      <c r="D47982"/>
      <c r="E47982"/>
      <c r="F47982"/>
      <c r="G47982" s="8"/>
      <c r="H47982"/>
    </row>
    <row r="47983" spans="1:8" ht="10.5" customHeight="1" x14ac:dyDescent="0.25">
      <c r="A47983"/>
      <c r="B47983" s="5"/>
      <c r="C47983"/>
      <c r="D47983"/>
      <c r="E47983"/>
      <c r="F47983"/>
      <c r="G47983" s="8"/>
      <c r="H47983"/>
    </row>
    <row r="47984" spans="1:8" ht="10.5" customHeight="1" x14ac:dyDescent="0.25">
      <c r="A47984"/>
      <c r="B47984" s="5"/>
      <c r="C47984"/>
      <c r="D47984"/>
      <c r="E47984"/>
      <c r="F47984"/>
      <c r="G47984" s="8"/>
      <c r="H47984"/>
    </row>
    <row r="47985" spans="1:8" ht="10.5" customHeight="1" x14ac:dyDescent="0.25">
      <c r="A47985"/>
      <c r="B47985" s="5"/>
      <c r="C47985"/>
      <c r="D47985"/>
      <c r="E47985"/>
      <c r="F47985"/>
      <c r="G47985" s="8"/>
      <c r="H47985"/>
    </row>
    <row r="47986" spans="1:8" ht="10.5" customHeight="1" x14ac:dyDescent="0.25">
      <c r="A47986"/>
      <c r="B47986" s="5"/>
      <c r="C47986"/>
      <c r="D47986"/>
      <c r="E47986"/>
      <c r="F47986"/>
      <c r="G47986" s="8"/>
      <c r="H47986"/>
    </row>
    <row r="47987" spans="1:8" ht="10.5" customHeight="1" x14ac:dyDescent="0.25">
      <c r="A47987"/>
      <c r="B47987" s="5"/>
      <c r="C47987"/>
      <c r="D47987"/>
      <c r="E47987"/>
      <c r="F47987"/>
      <c r="G47987" s="8"/>
      <c r="H47987"/>
    </row>
    <row r="47988" spans="1:8" ht="10.5" customHeight="1" x14ac:dyDescent="0.25">
      <c r="A47988"/>
      <c r="B47988" s="5"/>
      <c r="C47988"/>
      <c r="D47988"/>
      <c r="E47988"/>
      <c r="F47988"/>
      <c r="G47988" s="8"/>
      <c r="H47988"/>
    </row>
    <row r="47989" spans="1:8" ht="10.5" customHeight="1" x14ac:dyDescent="0.25">
      <c r="A47989"/>
      <c r="B47989" s="5"/>
      <c r="C47989"/>
      <c r="D47989"/>
      <c r="E47989"/>
      <c r="F47989"/>
      <c r="G47989" s="8"/>
      <c r="H47989"/>
    </row>
    <row r="47990" spans="1:8" ht="10.5" customHeight="1" x14ac:dyDescent="0.25">
      <c r="A47990"/>
      <c r="B47990" s="5"/>
      <c r="C47990"/>
      <c r="D47990"/>
      <c r="E47990"/>
      <c r="F47990"/>
      <c r="G47990" s="8"/>
      <c r="H47990"/>
    </row>
    <row r="47991" spans="1:8" ht="10.5" customHeight="1" x14ac:dyDescent="0.25">
      <c r="A47991"/>
      <c r="B47991" s="5"/>
      <c r="C47991"/>
      <c r="D47991"/>
      <c r="E47991"/>
      <c r="F47991"/>
      <c r="G47991" s="8"/>
      <c r="H47991"/>
    </row>
    <row r="47992" spans="1:8" ht="10.5" customHeight="1" x14ac:dyDescent="0.25">
      <c r="A47992"/>
      <c r="B47992" s="5"/>
      <c r="C47992"/>
      <c r="D47992"/>
      <c r="E47992"/>
      <c r="F47992"/>
      <c r="G47992" s="8"/>
      <c r="H47992"/>
    </row>
    <row r="47993" spans="1:8" ht="10.5" customHeight="1" x14ac:dyDescent="0.25">
      <c r="A47993"/>
      <c r="B47993" s="5"/>
      <c r="C47993"/>
      <c r="D47993"/>
      <c r="E47993"/>
      <c r="F47993"/>
      <c r="G47993" s="8"/>
      <c r="H47993"/>
    </row>
    <row r="47994" spans="1:8" ht="10.5" customHeight="1" x14ac:dyDescent="0.25">
      <c r="A47994"/>
      <c r="B47994" s="5"/>
      <c r="C47994"/>
      <c r="D47994"/>
      <c r="E47994"/>
      <c r="F47994"/>
      <c r="G47994" s="8"/>
      <c r="H47994"/>
    </row>
    <row r="47995" spans="1:8" ht="10.5" customHeight="1" x14ac:dyDescent="0.25">
      <c r="A47995"/>
      <c r="B47995" s="5"/>
      <c r="C47995"/>
      <c r="D47995"/>
      <c r="E47995"/>
      <c r="F47995"/>
      <c r="G47995" s="8"/>
      <c r="H47995"/>
    </row>
    <row r="47996" spans="1:8" ht="10.5" customHeight="1" x14ac:dyDescent="0.25">
      <c r="A47996"/>
      <c r="B47996" s="5"/>
      <c r="C47996"/>
      <c r="D47996"/>
      <c r="E47996"/>
      <c r="F47996"/>
      <c r="G47996" s="8"/>
      <c r="H47996"/>
    </row>
    <row r="47997" spans="1:8" ht="10.5" customHeight="1" x14ac:dyDescent="0.25">
      <c r="A47997"/>
      <c r="B47997" s="5"/>
      <c r="C47997"/>
      <c r="D47997"/>
      <c r="E47997"/>
      <c r="F47997"/>
      <c r="G47997" s="8"/>
      <c r="H47997"/>
    </row>
    <row r="47998" spans="1:8" ht="10.5" customHeight="1" x14ac:dyDescent="0.25">
      <c r="A47998"/>
      <c r="B47998" s="5"/>
      <c r="C47998"/>
      <c r="D47998"/>
      <c r="E47998"/>
      <c r="F47998"/>
      <c r="G47998" s="8"/>
      <c r="H47998"/>
    </row>
    <row r="47999" spans="1:8" ht="10.5" customHeight="1" x14ac:dyDescent="0.25">
      <c r="A47999"/>
      <c r="B47999" s="5"/>
      <c r="C47999"/>
      <c r="D47999"/>
      <c r="E47999"/>
      <c r="F47999"/>
      <c r="G47999" s="8"/>
      <c r="H47999"/>
    </row>
    <row r="48000" spans="1:8" ht="10.5" customHeight="1" x14ac:dyDescent="0.25">
      <c r="A48000"/>
      <c r="B48000" s="5"/>
      <c r="C48000"/>
      <c r="D48000"/>
      <c r="E48000"/>
      <c r="F48000"/>
      <c r="G48000" s="8"/>
      <c r="H48000"/>
    </row>
    <row r="48001" spans="1:8" ht="10.5" customHeight="1" x14ac:dyDescent="0.25">
      <c r="A48001"/>
      <c r="B48001" s="5"/>
      <c r="C48001"/>
      <c r="D48001"/>
      <c r="E48001"/>
      <c r="F48001"/>
      <c r="G48001" s="8"/>
      <c r="H48001"/>
    </row>
    <row r="48002" spans="1:8" ht="10.5" customHeight="1" x14ac:dyDescent="0.25">
      <c r="A48002"/>
      <c r="B48002" s="5"/>
      <c r="C48002"/>
      <c r="D48002"/>
      <c r="E48002"/>
      <c r="F48002"/>
      <c r="G48002" s="8"/>
      <c r="H48002"/>
    </row>
    <row r="48003" spans="1:8" ht="10.5" customHeight="1" x14ac:dyDescent="0.25">
      <c r="A48003"/>
      <c r="B48003" s="5"/>
      <c r="C48003"/>
      <c r="D48003"/>
      <c r="E48003"/>
      <c r="F48003"/>
      <c r="G48003" s="8"/>
      <c r="H48003"/>
    </row>
    <row r="48004" spans="1:8" ht="10.5" customHeight="1" x14ac:dyDescent="0.25">
      <c r="A48004"/>
      <c r="B48004" s="5"/>
      <c r="C48004"/>
      <c r="D48004"/>
      <c r="E48004"/>
      <c r="F48004"/>
      <c r="G48004" s="8"/>
      <c r="H48004"/>
    </row>
    <row r="48005" spans="1:8" ht="10.5" customHeight="1" x14ac:dyDescent="0.25">
      <c r="A48005"/>
      <c r="B48005" s="5"/>
      <c r="C48005"/>
      <c r="D48005"/>
      <c r="E48005"/>
      <c r="F48005"/>
      <c r="G48005" s="8"/>
      <c r="H48005"/>
    </row>
    <row r="48006" spans="1:8" ht="10.5" customHeight="1" x14ac:dyDescent="0.25">
      <c r="A48006"/>
      <c r="B48006" s="5"/>
      <c r="C48006"/>
      <c r="D48006"/>
      <c r="E48006"/>
      <c r="F48006"/>
      <c r="G48006" s="8"/>
      <c r="H48006"/>
    </row>
    <row r="48007" spans="1:8" ht="10.5" customHeight="1" x14ac:dyDescent="0.25">
      <c r="A48007"/>
      <c r="B48007" s="5"/>
      <c r="C48007"/>
      <c r="D48007"/>
      <c r="E48007"/>
      <c r="F48007"/>
      <c r="G48007" s="8"/>
      <c r="H48007"/>
    </row>
    <row r="48008" spans="1:8" ht="10.5" customHeight="1" x14ac:dyDescent="0.25">
      <c r="A48008"/>
      <c r="B48008" s="5"/>
      <c r="C48008"/>
      <c r="D48008"/>
      <c r="E48008"/>
      <c r="F48008"/>
      <c r="G48008" s="8"/>
      <c r="H48008"/>
    </row>
    <row r="48009" spans="1:8" ht="10.5" customHeight="1" x14ac:dyDescent="0.25">
      <c r="A48009"/>
      <c r="B48009" s="5"/>
      <c r="C48009"/>
      <c r="D48009"/>
      <c r="E48009"/>
      <c r="F48009"/>
      <c r="G48009" s="8"/>
      <c r="H48009"/>
    </row>
    <row r="48010" spans="1:8" ht="10.5" customHeight="1" x14ac:dyDescent="0.25">
      <c r="A48010"/>
      <c r="B48010" s="5"/>
      <c r="C48010"/>
      <c r="D48010"/>
      <c r="E48010"/>
      <c r="F48010"/>
      <c r="G48010" s="8"/>
      <c r="H48010"/>
    </row>
    <row r="48011" spans="1:8" ht="10.5" customHeight="1" x14ac:dyDescent="0.25">
      <c r="A48011"/>
      <c r="B48011" s="5"/>
      <c r="C48011"/>
      <c r="D48011"/>
      <c r="E48011"/>
      <c r="F48011"/>
      <c r="G48011" s="8"/>
      <c r="H48011"/>
    </row>
    <row r="48012" spans="1:8" ht="10.5" customHeight="1" x14ac:dyDescent="0.25">
      <c r="A48012"/>
      <c r="B48012" s="5"/>
      <c r="C48012"/>
      <c r="D48012"/>
      <c r="E48012"/>
      <c r="F48012"/>
      <c r="G48012" s="8"/>
      <c r="H48012"/>
    </row>
    <row r="48013" spans="1:8" ht="10.5" customHeight="1" x14ac:dyDescent="0.25">
      <c r="A48013"/>
      <c r="B48013" s="5"/>
      <c r="C48013"/>
      <c r="D48013"/>
      <c r="E48013"/>
      <c r="F48013"/>
      <c r="G48013" s="8"/>
      <c r="H48013"/>
    </row>
    <row r="48014" spans="1:8" ht="10.5" customHeight="1" x14ac:dyDescent="0.25">
      <c r="A48014"/>
      <c r="B48014" s="5"/>
      <c r="C48014"/>
      <c r="D48014"/>
      <c r="E48014"/>
      <c r="F48014"/>
      <c r="G48014" s="8"/>
      <c r="H48014"/>
    </row>
    <row r="48015" spans="1:8" ht="10.5" customHeight="1" x14ac:dyDescent="0.25">
      <c r="A48015"/>
      <c r="B48015" s="5"/>
      <c r="C48015"/>
      <c r="D48015"/>
      <c r="E48015"/>
      <c r="F48015"/>
      <c r="G48015" s="8"/>
      <c r="H48015"/>
    </row>
    <row r="48016" spans="1:8" ht="10.5" customHeight="1" x14ac:dyDescent="0.25">
      <c r="A48016"/>
      <c r="B48016" s="5"/>
      <c r="C48016"/>
      <c r="D48016"/>
      <c r="E48016"/>
      <c r="F48016"/>
      <c r="G48016" s="8"/>
      <c r="H48016"/>
    </row>
    <row r="48017" spans="1:8" ht="10.5" customHeight="1" x14ac:dyDescent="0.25">
      <c r="A48017"/>
      <c r="B48017" s="5"/>
      <c r="C48017"/>
      <c r="D48017"/>
      <c r="E48017"/>
      <c r="F48017"/>
      <c r="G48017" s="8"/>
      <c r="H48017"/>
    </row>
    <row r="48018" spans="1:8" ht="10.5" customHeight="1" x14ac:dyDescent="0.25">
      <c r="A48018"/>
      <c r="B48018" s="5"/>
      <c r="C48018"/>
      <c r="D48018"/>
      <c r="E48018"/>
      <c r="F48018"/>
      <c r="G48018" s="8"/>
      <c r="H48018"/>
    </row>
    <row r="48019" spans="1:8" ht="10.5" customHeight="1" x14ac:dyDescent="0.25">
      <c r="A48019"/>
      <c r="B48019" s="5"/>
      <c r="C48019"/>
      <c r="D48019"/>
      <c r="E48019"/>
      <c r="F48019"/>
      <c r="G48019" s="8"/>
      <c r="H48019"/>
    </row>
    <row r="48020" spans="1:8" ht="10.5" customHeight="1" x14ac:dyDescent="0.25">
      <c r="A48020"/>
      <c r="B48020" s="5"/>
      <c r="C48020"/>
      <c r="D48020"/>
      <c r="E48020"/>
      <c r="F48020"/>
      <c r="G48020" s="8"/>
      <c r="H48020"/>
    </row>
    <row r="48021" spans="1:8" ht="10.5" customHeight="1" x14ac:dyDescent="0.25">
      <c r="A48021"/>
      <c r="B48021" s="5"/>
      <c r="C48021"/>
      <c r="D48021"/>
      <c r="E48021"/>
      <c r="F48021"/>
      <c r="G48021" s="8"/>
      <c r="H48021"/>
    </row>
    <row r="48022" spans="1:8" ht="10.5" customHeight="1" x14ac:dyDescent="0.25">
      <c r="A48022"/>
      <c r="B48022" s="5"/>
      <c r="C48022"/>
      <c r="D48022"/>
      <c r="E48022"/>
      <c r="F48022"/>
      <c r="G48022" s="8"/>
      <c r="H48022"/>
    </row>
    <row r="48023" spans="1:8" ht="10.5" customHeight="1" x14ac:dyDescent="0.25">
      <c r="A48023"/>
      <c r="B48023" s="5"/>
      <c r="C48023"/>
      <c r="D48023"/>
      <c r="E48023"/>
      <c r="F48023"/>
      <c r="G48023" s="8"/>
      <c r="H48023"/>
    </row>
    <row r="48024" spans="1:8" ht="10.5" customHeight="1" x14ac:dyDescent="0.25">
      <c r="A48024"/>
      <c r="B48024" s="5"/>
      <c r="C48024"/>
      <c r="D48024"/>
      <c r="E48024"/>
      <c r="F48024"/>
      <c r="G48024" s="8"/>
      <c r="H48024"/>
    </row>
    <row r="48025" spans="1:8" ht="10.5" customHeight="1" x14ac:dyDescent="0.25">
      <c r="A48025"/>
      <c r="B48025" s="5"/>
      <c r="C48025"/>
      <c r="D48025"/>
      <c r="E48025"/>
      <c r="F48025"/>
      <c r="G48025" s="8"/>
      <c r="H48025"/>
    </row>
    <row r="48026" spans="1:8" ht="10.5" customHeight="1" x14ac:dyDescent="0.25">
      <c r="A48026"/>
      <c r="B48026" s="5"/>
      <c r="C48026"/>
      <c r="D48026"/>
      <c r="E48026"/>
      <c r="F48026"/>
      <c r="G48026" s="8"/>
      <c r="H48026"/>
    </row>
    <row r="48027" spans="1:8" ht="10.5" customHeight="1" x14ac:dyDescent="0.25">
      <c r="A48027"/>
      <c r="B48027" s="5"/>
      <c r="C48027"/>
      <c r="D48027"/>
      <c r="E48027"/>
      <c r="F48027"/>
      <c r="G48027" s="8"/>
      <c r="H48027"/>
    </row>
    <row r="48028" spans="1:8" ht="10.5" customHeight="1" x14ac:dyDescent="0.25">
      <c r="A48028"/>
      <c r="B48028" s="5"/>
      <c r="C48028"/>
      <c r="D48028"/>
      <c r="E48028"/>
      <c r="F48028"/>
      <c r="G48028" s="8"/>
      <c r="H48028"/>
    </row>
    <row r="48029" spans="1:8" ht="10.5" customHeight="1" x14ac:dyDescent="0.25">
      <c r="A48029"/>
      <c r="B48029" s="5"/>
      <c r="C48029"/>
      <c r="D48029"/>
      <c r="E48029"/>
      <c r="F48029"/>
      <c r="G48029" s="8"/>
      <c r="H48029"/>
    </row>
    <row r="48030" spans="1:8" ht="10.5" customHeight="1" x14ac:dyDescent="0.25">
      <c r="A48030"/>
      <c r="B48030" s="5"/>
      <c r="C48030"/>
      <c r="D48030"/>
      <c r="E48030"/>
      <c r="F48030"/>
      <c r="G48030" s="8"/>
      <c r="H48030"/>
    </row>
    <row r="48031" spans="1:8" ht="10.5" customHeight="1" x14ac:dyDescent="0.25">
      <c r="A48031"/>
      <c r="B48031" s="5"/>
      <c r="C48031"/>
      <c r="D48031"/>
      <c r="E48031"/>
      <c r="F48031"/>
      <c r="G48031" s="8"/>
      <c r="H48031"/>
    </row>
    <row r="48032" spans="1:8" ht="10.5" customHeight="1" x14ac:dyDescent="0.25">
      <c r="A48032"/>
      <c r="B48032" s="5"/>
      <c r="C48032"/>
      <c r="D48032"/>
      <c r="E48032"/>
      <c r="F48032"/>
      <c r="G48032" s="8"/>
      <c r="H48032"/>
    </row>
    <row r="48033" spans="1:8" ht="10.5" customHeight="1" x14ac:dyDescent="0.25">
      <c r="A48033"/>
      <c r="B48033" s="5"/>
      <c r="C48033"/>
      <c r="D48033"/>
      <c r="E48033"/>
      <c r="F48033"/>
      <c r="G48033" s="8"/>
      <c r="H48033"/>
    </row>
    <row r="48034" spans="1:8" ht="10.5" customHeight="1" x14ac:dyDescent="0.25">
      <c r="A48034"/>
      <c r="B48034" s="5"/>
      <c r="C48034"/>
      <c r="D48034"/>
      <c r="E48034"/>
      <c r="F48034"/>
      <c r="G48034" s="8"/>
      <c r="H48034"/>
    </row>
    <row r="48035" spans="1:8" ht="10.5" customHeight="1" x14ac:dyDescent="0.25">
      <c r="A48035"/>
      <c r="B48035" s="5"/>
      <c r="C48035"/>
      <c r="D48035"/>
      <c r="E48035"/>
      <c r="F48035"/>
      <c r="G48035" s="8"/>
      <c r="H48035"/>
    </row>
    <row r="48036" spans="1:8" ht="10.5" customHeight="1" x14ac:dyDescent="0.25">
      <c r="A48036"/>
      <c r="B48036" s="5"/>
      <c r="C48036"/>
      <c r="D48036"/>
      <c r="E48036"/>
      <c r="F48036"/>
      <c r="G48036" s="8"/>
      <c r="H48036"/>
    </row>
    <row r="48037" spans="1:8" ht="10.5" customHeight="1" x14ac:dyDescent="0.25">
      <c r="A48037"/>
      <c r="B48037" s="5"/>
      <c r="C48037"/>
      <c r="D48037"/>
      <c r="E48037"/>
      <c r="F48037"/>
      <c r="G48037" s="8"/>
      <c r="H48037"/>
    </row>
    <row r="48038" spans="1:8" ht="10.5" customHeight="1" x14ac:dyDescent="0.25">
      <c r="A48038"/>
      <c r="B48038" s="5"/>
      <c r="C48038"/>
      <c r="D48038"/>
      <c r="E48038"/>
      <c r="F48038"/>
      <c r="G48038" s="8"/>
      <c r="H48038"/>
    </row>
    <row r="48039" spans="1:8" ht="10.5" customHeight="1" x14ac:dyDescent="0.25">
      <c r="A48039"/>
      <c r="B48039" s="5"/>
      <c r="C48039"/>
      <c r="D48039"/>
      <c r="E48039"/>
      <c r="F48039"/>
      <c r="G48039" s="8"/>
      <c r="H48039"/>
    </row>
    <row r="48040" spans="1:8" ht="10.5" customHeight="1" x14ac:dyDescent="0.25">
      <c r="A48040"/>
      <c r="B48040" s="5"/>
      <c r="C48040"/>
      <c r="D48040"/>
      <c r="E48040"/>
      <c r="F48040"/>
      <c r="G48040" s="8"/>
      <c r="H48040"/>
    </row>
    <row r="48041" spans="1:8" ht="10.5" customHeight="1" x14ac:dyDescent="0.25">
      <c r="A48041"/>
      <c r="B48041" s="5"/>
      <c r="C48041"/>
      <c r="D48041"/>
      <c r="E48041"/>
      <c r="F48041"/>
      <c r="G48041" s="8"/>
      <c r="H48041"/>
    </row>
    <row r="48042" spans="1:8" ht="10.5" customHeight="1" x14ac:dyDescent="0.25">
      <c r="A48042"/>
      <c r="B48042" s="5"/>
      <c r="C48042"/>
      <c r="D48042"/>
      <c r="E48042"/>
      <c r="F48042"/>
      <c r="G48042" s="8"/>
      <c r="H48042"/>
    </row>
    <row r="48043" spans="1:8" ht="10.5" customHeight="1" x14ac:dyDescent="0.25">
      <c r="A48043"/>
      <c r="B48043" s="5"/>
      <c r="C48043"/>
      <c r="D48043"/>
      <c r="E48043"/>
      <c r="F48043"/>
      <c r="G48043" s="8"/>
      <c r="H48043"/>
    </row>
    <row r="48044" spans="1:8" ht="10.5" customHeight="1" x14ac:dyDescent="0.25">
      <c r="A48044"/>
      <c r="B48044" s="5"/>
      <c r="C48044"/>
      <c r="D48044"/>
      <c r="E48044"/>
      <c r="F48044"/>
      <c r="G48044" s="8"/>
      <c r="H48044"/>
    </row>
    <row r="48045" spans="1:8" ht="10.5" customHeight="1" x14ac:dyDescent="0.25">
      <c r="A48045"/>
      <c r="B48045" s="5"/>
      <c r="C48045"/>
      <c r="D48045"/>
      <c r="E48045"/>
      <c r="F48045"/>
      <c r="G48045" s="8"/>
      <c r="H48045"/>
    </row>
    <row r="48046" spans="1:8" ht="10.5" customHeight="1" x14ac:dyDescent="0.25">
      <c r="A48046"/>
      <c r="B48046" s="5"/>
      <c r="C48046"/>
      <c r="D48046"/>
      <c r="E48046"/>
      <c r="F48046"/>
      <c r="G48046" s="8"/>
      <c r="H48046"/>
    </row>
    <row r="48047" spans="1:8" ht="10.5" customHeight="1" x14ac:dyDescent="0.25">
      <c r="A48047"/>
      <c r="B48047" s="5"/>
      <c r="C48047"/>
      <c r="D48047"/>
      <c r="E48047"/>
      <c r="F48047"/>
      <c r="G48047" s="8"/>
      <c r="H48047"/>
    </row>
    <row r="48048" spans="1:8" ht="10.5" customHeight="1" x14ac:dyDescent="0.25">
      <c r="A48048"/>
      <c r="B48048" s="5"/>
      <c r="C48048"/>
      <c r="D48048"/>
      <c r="E48048"/>
      <c r="F48048"/>
      <c r="G48048" s="8"/>
      <c r="H48048"/>
    </row>
    <row r="48049" spans="1:8" ht="10.5" customHeight="1" x14ac:dyDescent="0.25">
      <c r="A48049"/>
      <c r="B48049" s="5"/>
      <c r="C48049"/>
      <c r="D48049"/>
      <c r="E48049"/>
      <c r="F48049"/>
      <c r="G48049" s="8"/>
      <c r="H48049"/>
    </row>
    <row r="48050" spans="1:8" ht="10.5" customHeight="1" x14ac:dyDescent="0.25">
      <c r="A48050"/>
      <c r="B48050" s="5"/>
      <c r="C48050"/>
      <c r="D48050"/>
      <c r="E48050"/>
      <c r="F48050"/>
      <c r="G48050" s="8"/>
      <c r="H48050"/>
    </row>
    <row r="48051" spans="1:8" ht="10.5" customHeight="1" x14ac:dyDescent="0.25">
      <c r="A48051"/>
      <c r="B48051" s="5"/>
      <c r="C48051"/>
      <c r="D48051"/>
      <c r="E48051"/>
      <c r="F48051"/>
      <c r="G48051" s="8"/>
      <c r="H48051"/>
    </row>
    <row r="48052" spans="1:8" ht="10.5" customHeight="1" x14ac:dyDescent="0.25">
      <c r="A48052"/>
      <c r="B48052" s="5"/>
      <c r="C48052"/>
      <c r="D48052"/>
      <c r="E48052"/>
      <c r="F48052"/>
      <c r="G48052" s="8"/>
      <c r="H48052"/>
    </row>
    <row r="48053" spans="1:8" ht="10.5" customHeight="1" x14ac:dyDescent="0.25">
      <c r="A48053"/>
      <c r="B48053" s="5"/>
      <c r="C48053"/>
      <c r="D48053"/>
      <c r="E48053"/>
      <c r="F48053"/>
      <c r="G48053" s="8"/>
      <c r="H48053"/>
    </row>
    <row r="48054" spans="1:8" ht="10.5" customHeight="1" x14ac:dyDescent="0.25">
      <c r="A48054"/>
      <c r="B48054" s="5"/>
      <c r="C48054"/>
      <c r="D48054"/>
      <c r="E48054"/>
      <c r="F48054"/>
      <c r="G48054" s="8"/>
      <c r="H48054"/>
    </row>
    <row r="48055" spans="1:8" ht="10.5" customHeight="1" x14ac:dyDescent="0.25">
      <c r="A48055"/>
      <c r="B48055" s="5"/>
      <c r="C48055"/>
      <c r="D48055"/>
      <c r="E48055"/>
      <c r="F48055"/>
      <c r="G48055" s="8"/>
      <c r="H48055"/>
    </row>
    <row r="48056" spans="1:8" ht="10.5" customHeight="1" x14ac:dyDescent="0.25">
      <c r="A48056"/>
      <c r="B48056" s="5"/>
      <c r="C48056"/>
      <c r="D48056"/>
      <c r="E48056"/>
      <c r="F48056"/>
      <c r="G48056" s="8"/>
      <c r="H48056"/>
    </row>
    <row r="48057" spans="1:8" ht="10.5" customHeight="1" x14ac:dyDescent="0.25">
      <c r="A48057"/>
      <c r="B48057" s="5"/>
      <c r="C48057"/>
      <c r="D48057"/>
      <c r="E48057"/>
      <c r="F48057"/>
      <c r="G48057" s="8"/>
      <c r="H48057"/>
    </row>
    <row r="48058" spans="1:8" ht="10.5" customHeight="1" x14ac:dyDescent="0.25">
      <c r="A48058"/>
      <c r="B48058" s="5"/>
      <c r="C48058"/>
      <c r="D48058"/>
      <c r="E48058"/>
      <c r="F48058"/>
      <c r="G48058" s="8"/>
      <c r="H48058"/>
    </row>
    <row r="48059" spans="1:8" ht="10.5" customHeight="1" x14ac:dyDescent="0.25">
      <c r="A48059"/>
      <c r="B48059" s="5"/>
      <c r="C48059"/>
      <c r="D48059"/>
      <c r="E48059"/>
      <c r="F48059"/>
      <c r="G48059" s="8"/>
      <c r="H48059"/>
    </row>
    <row r="48060" spans="1:8" ht="10.5" customHeight="1" x14ac:dyDescent="0.25">
      <c r="A48060"/>
      <c r="B48060" s="5"/>
      <c r="C48060"/>
      <c r="D48060"/>
      <c r="E48060"/>
      <c r="F48060"/>
      <c r="G48060" s="8"/>
      <c r="H48060"/>
    </row>
    <row r="48061" spans="1:8" ht="10.5" customHeight="1" x14ac:dyDescent="0.25">
      <c r="A48061"/>
      <c r="B48061" s="5"/>
      <c r="C48061"/>
      <c r="D48061"/>
      <c r="E48061"/>
      <c r="F48061"/>
      <c r="G48061" s="8"/>
      <c r="H48061"/>
    </row>
    <row r="48062" spans="1:8" ht="10.5" customHeight="1" x14ac:dyDescent="0.25">
      <c r="A48062"/>
      <c r="B48062" s="5"/>
      <c r="C48062"/>
      <c r="D48062"/>
      <c r="E48062"/>
      <c r="F48062"/>
      <c r="G48062" s="8"/>
      <c r="H48062"/>
    </row>
    <row r="48063" spans="1:8" ht="10.5" customHeight="1" x14ac:dyDescent="0.25">
      <c r="A48063"/>
      <c r="B48063" s="5"/>
      <c r="C48063"/>
      <c r="D48063"/>
      <c r="E48063"/>
      <c r="F48063"/>
      <c r="G48063" s="8"/>
      <c r="H48063"/>
    </row>
    <row r="48064" spans="1:8" ht="10.5" customHeight="1" x14ac:dyDescent="0.25">
      <c r="A48064"/>
      <c r="B48064" s="5"/>
      <c r="C48064"/>
      <c r="D48064"/>
      <c r="E48064"/>
      <c r="F48064"/>
      <c r="G48064" s="8"/>
      <c r="H48064"/>
    </row>
    <row r="48065" spans="1:8" ht="10.5" customHeight="1" x14ac:dyDescent="0.25">
      <c r="A48065"/>
      <c r="B48065" s="5"/>
      <c r="C48065"/>
      <c r="D48065"/>
      <c r="E48065"/>
      <c r="F48065"/>
      <c r="G48065" s="8"/>
      <c r="H48065"/>
    </row>
    <row r="48066" spans="1:8" ht="10.5" customHeight="1" x14ac:dyDescent="0.25">
      <c r="A48066"/>
      <c r="B48066" s="5"/>
      <c r="C48066"/>
      <c r="D48066"/>
      <c r="E48066"/>
      <c r="F48066"/>
      <c r="G48066" s="8"/>
      <c r="H48066"/>
    </row>
    <row r="48067" spans="1:8" ht="10.5" customHeight="1" x14ac:dyDescent="0.25">
      <c r="A48067"/>
      <c r="B48067" s="5"/>
      <c r="C48067"/>
      <c r="D48067"/>
      <c r="E48067"/>
      <c r="F48067"/>
      <c r="G48067" s="8"/>
      <c r="H48067"/>
    </row>
    <row r="48068" spans="1:8" ht="10.5" customHeight="1" x14ac:dyDescent="0.25">
      <c r="A48068"/>
      <c r="B48068" s="5"/>
      <c r="C48068"/>
      <c r="D48068"/>
      <c r="E48068"/>
      <c r="F48068"/>
      <c r="G48068" s="8"/>
      <c r="H48068"/>
    </row>
    <row r="48069" spans="1:8" ht="10.5" customHeight="1" x14ac:dyDescent="0.25">
      <c r="A48069"/>
      <c r="B48069" s="5"/>
      <c r="C48069"/>
      <c r="D48069"/>
      <c r="E48069"/>
      <c r="F48069"/>
      <c r="G48069" s="8"/>
      <c r="H48069"/>
    </row>
    <row r="48070" spans="1:8" ht="10.5" customHeight="1" x14ac:dyDescent="0.25">
      <c r="A48070"/>
      <c r="B48070" s="5"/>
      <c r="C48070"/>
      <c r="D48070"/>
      <c r="E48070"/>
      <c r="F48070"/>
      <c r="G48070" s="8"/>
      <c r="H48070"/>
    </row>
    <row r="48071" spans="1:8" ht="10.5" customHeight="1" x14ac:dyDescent="0.25">
      <c r="A48071"/>
      <c r="B48071" s="5"/>
      <c r="C48071"/>
      <c r="D48071"/>
      <c r="E48071"/>
      <c r="F48071"/>
      <c r="G48071" s="8"/>
      <c r="H48071"/>
    </row>
    <row r="48072" spans="1:8" ht="10.5" customHeight="1" x14ac:dyDescent="0.25">
      <c r="A48072"/>
      <c r="B48072" s="5"/>
      <c r="C48072"/>
      <c r="D48072"/>
      <c r="E48072"/>
      <c r="F48072"/>
      <c r="G48072" s="8"/>
      <c r="H48072"/>
    </row>
    <row r="48073" spans="1:8" ht="10.5" customHeight="1" x14ac:dyDescent="0.25">
      <c r="A48073"/>
      <c r="B48073" s="5"/>
      <c r="C48073"/>
      <c r="D48073"/>
      <c r="E48073"/>
      <c r="F48073"/>
      <c r="G48073" s="8"/>
      <c r="H48073"/>
    </row>
    <row r="48074" spans="1:8" ht="10.5" customHeight="1" x14ac:dyDescent="0.25">
      <c r="A48074"/>
      <c r="B48074" s="5"/>
      <c r="C48074"/>
      <c r="D48074"/>
      <c r="E48074"/>
      <c r="F48074"/>
      <c r="G48074" s="8"/>
      <c r="H48074"/>
    </row>
    <row r="48075" spans="1:8" ht="10.5" customHeight="1" x14ac:dyDescent="0.25">
      <c r="A48075"/>
      <c r="B48075" s="5"/>
      <c r="C48075"/>
      <c r="D48075"/>
      <c r="E48075"/>
      <c r="F48075"/>
      <c r="G48075" s="8"/>
      <c r="H48075"/>
    </row>
    <row r="48076" spans="1:8" ht="10.5" customHeight="1" x14ac:dyDescent="0.25">
      <c r="A48076"/>
      <c r="B48076" s="5"/>
      <c r="C48076"/>
      <c r="D48076"/>
      <c r="E48076"/>
      <c r="F48076"/>
      <c r="G48076" s="8"/>
      <c r="H48076"/>
    </row>
    <row r="48077" spans="1:8" ht="10.5" customHeight="1" x14ac:dyDescent="0.25">
      <c r="A48077"/>
      <c r="B48077" s="5"/>
      <c r="C48077"/>
      <c r="D48077"/>
      <c r="E48077"/>
      <c r="F48077"/>
      <c r="G48077" s="8"/>
      <c r="H48077"/>
    </row>
    <row r="48078" spans="1:8" ht="10.5" customHeight="1" x14ac:dyDescent="0.25">
      <c r="A48078"/>
      <c r="B48078" s="5"/>
      <c r="C48078"/>
      <c r="D48078"/>
      <c r="E48078"/>
      <c r="F48078"/>
      <c r="G48078" s="8"/>
      <c r="H48078"/>
    </row>
    <row r="48079" spans="1:8" ht="10.5" customHeight="1" x14ac:dyDescent="0.25">
      <c r="A48079"/>
      <c r="B48079" s="5"/>
      <c r="C48079"/>
      <c r="D48079"/>
      <c r="E48079"/>
      <c r="F48079"/>
      <c r="G48079" s="8"/>
      <c r="H48079"/>
    </row>
    <row r="48080" spans="1:8" ht="10.5" customHeight="1" x14ac:dyDescent="0.25">
      <c r="A48080"/>
      <c r="B48080" s="5"/>
      <c r="C48080"/>
      <c r="D48080"/>
      <c r="E48080"/>
      <c r="F48080"/>
      <c r="G48080" s="8"/>
      <c r="H48080"/>
    </row>
    <row r="48081" spans="1:8" ht="10.5" customHeight="1" x14ac:dyDescent="0.25">
      <c r="A48081"/>
      <c r="B48081" s="5"/>
      <c r="C48081"/>
      <c r="D48081"/>
      <c r="E48081"/>
      <c r="F48081"/>
      <c r="G48081" s="8"/>
      <c r="H48081"/>
    </row>
    <row r="48082" spans="1:8" ht="10.5" customHeight="1" x14ac:dyDescent="0.25">
      <c r="A48082"/>
      <c r="B48082" s="5"/>
      <c r="C48082"/>
      <c r="D48082"/>
      <c r="E48082"/>
      <c r="F48082"/>
      <c r="G48082" s="8"/>
      <c r="H48082"/>
    </row>
    <row r="48083" spans="1:8" ht="10.5" customHeight="1" x14ac:dyDescent="0.25">
      <c r="A48083"/>
      <c r="B48083" s="5"/>
      <c r="C48083"/>
      <c r="D48083"/>
      <c r="E48083"/>
      <c r="F48083"/>
      <c r="G48083" s="8"/>
      <c r="H48083"/>
    </row>
    <row r="48084" spans="1:8" ht="10.5" customHeight="1" x14ac:dyDescent="0.25">
      <c r="A48084"/>
      <c r="B48084" s="5"/>
      <c r="C48084"/>
      <c r="D48084"/>
      <c r="E48084"/>
      <c r="F48084"/>
      <c r="G48084" s="8"/>
      <c r="H48084"/>
    </row>
    <row r="48085" spans="1:8" ht="10.5" customHeight="1" x14ac:dyDescent="0.25">
      <c r="A48085"/>
      <c r="B48085" s="5"/>
      <c r="C48085"/>
      <c r="D48085"/>
      <c r="E48085"/>
      <c r="F48085"/>
      <c r="G48085" s="8"/>
      <c r="H48085"/>
    </row>
    <row r="48086" spans="1:8" ht="10.5" customHeight="1" x14ac:dyDescent="0.25">
      <c r="A48086"/>
      <c r="B48086" s="5"/>
      <c r="C48086"/>
      <c r="D48086"/>
      <c r="E48086"/>
      <c r="F48086"/>
      <c r="G48086" s="8"/>
      <c r="H48086"/>
    </row>
    <row r="48087" spans="1:8" ht="10.5" customHeight="1" x14ac:dyDescent="0.25">
      <c r="A48087"/>
      <c r="B48087" s="5"/>
      <c r="C48087"/>
      <c r="D48087"/>
      <c r="E48087"/>
      <c r="F48087"/>
      <c r="G48087" s="8"/>
      <c r="H48087"/>
    </row>
    <row r="48088" spans="1:8" ht="10.5" customHeight="1" x14ac:dyDescent="0.25">
      <c r="A48088"/>
      <c r="B48088" s="5"/>
      <c r="C48088"/>
      <c r="D48088"/>
      <c r="E48088"/>
      <c r="F48088"/>
      <c r="G48088" s="8"/>
      <c r="H48088"/>
    </row>
    <row r="48089" spans="1:8" ht="10.5" customHeight="1" x14ac:dyDescent="0.25">
      <c r="A48089"/>
      <c r="B48089" s="5"/>
      <c r="C48089"/>
      <c r="D48089"/>
      <c r="E48089"/>
      <c r="F48089"/>
      <c r="G48089" s="8"/>
      <c r="H48089"/>
    </row>
    <row r="48090" spans="1:8" ht="10.5" customHeight="1" x14ac:dyDescent="0.25">
      <c r="A48090"/>
      <c r="B48090" s="5"/>
      <c r="C48090"/>
      <c r="D48090"/>
      <c r="E48090"/>
      <c r="F48090"/>
      <c r="G48090" s="8"/>
      <c r="H48090"/>
    </row>
    <row r="48091" spans="1:8" ht="10.5" customHeight="1" x14ac:dyDescent="0.25">
      <c r="A48091"/>
      <c r="B48091" s="5"/>
      <c r="C48091"/>
      <c r="D48091"/>
      <c r="E48091"/>
      <c r="F48091"/>
      <c r="G48091" s="8"/>
      <c r="H48091"/>
    </row>
    <row r="48092" spans="1:8" ht="10.5" customHeight="1" x14ac:dyDescent="0.25">
      <c r="A48092"/>
      <c r="B48092" s="5"/>
      <c r="C48092"/>
      <c r="D48092"/>
      <c r="E48092"/>
      <c r="F48092"/>
      <c r="G48092" s="8"/>
      <c r="H48092"/>
    </row>
    <row r="48093" spans="1:8" ht="10.5" customHeight="1" x14ac:dyDescent="0.25">
      <c r="A48093"/>
      <c r="B48093" s="5"/>
      <c r="C48093"/>
      <c r="D48093"/>
      <c r="E48093"/>
      <c r="F48093"/>
      <c r="G48093" s="8"/>
      <c r="H48093"/>
    </row>
    <row r="48094" spans="1:8" ht="10.5" customHeight="1" x14ac:dyDescent="0.25">
      <c r="A48094"/>
      <c r="B48094" s="5"/>
      <c r="C48094"/>
      <c r="D48094"/>
      <c r="E48094"/>
      <c r="F48094"/>
      <c r="G48094" s="8"/>
      <c r="H48094"/>
    </row>
    <row r="48095" spans="1:8" ht="10.5" customHeight="1" x14ac:dyDescent="0.25">
      <c r="A48095"/>
      <c r="B48095" s="5"/>
      <c r="C48095"/>
      <c r="D48095"/>
      <c r="E48095"/>
      <c r="F48095"/>
      <c r="G48095" s="8"/>
      <c r="H48095"/>
    </row>
    <row r="48096" spans="1:8" ht="10.5" customHeight="1" x14ac:dyDescent="0.25">
      <c r="A48096"/>
      <c r="B48096" s="5"/>
      <c r="C48096"/>
      <c r="D48096"/>
      <c r="E48096"/>
      <c r="F48096"/>
      <c r="G48096" s="8"/>
      <c r="H48096"/>
    </row>
    <row r="48097" spans="1:8" ht="10.5" customHeight="1" x14ac:dyDescent="0.25">
      <c r="A48097"/>
      <c r="B48097" s="5"/>
      <c r="C48097"/>
      <c r="D48097"/>
      <c r="E48097"/>
      <c r="F48097"/>
      <c r="G48097" s="8"/>
      <c r="H48097"/>
    </row>
    <row r="48098" spans="1:8" ht="10.5" customHeight="1" x14ac:dyDescent="0.25">
      <c r="A48098"/>
      <c r="B48098" s="5"/>
      <c r="C48098"/>
      <c r="D48098"/>
      <c r="E48098"/>
      <c r="F48098"/>
      <c r="G48098" s="8"/>
      <c r="H48098"/>
    </row>
    <row r="48099" spans="1:8" ht="10.5" customHeight="1" x14ac:dyDescent="0.25">
      <c r="A48099"/>
      <c r="B48099" s="5"/>
      <c r="C48099"/>
      <c r="D48099"/>
      <c r="E48099"/>
      <c r="F48099"/>
      <c r="G48099" s="8"/>
      <c r="H48099"/>
    </row>
    <row r="48100" spans="1:8" ht="10.5" customHeight="1" x14ac:dyDescent="0.25">
      <c r="A48100"/>
      <c r="B48100" s="5"/>
      <c r="C48100"/>
      <c r="D48100"/>
      <c r="E48100"/>
      <c r="F48100"/>
      <c r="G48100" s="8"/>
      <c r="H48100"/>
    </row>
    <row r="48101" spans="1:8" ht="10.5" customHeight="1" x14ac:dyDescent="0.25">
      <c r="A48101"/>
      <c r="B48101" s="5"/>
      <c r="C48101"/>
      <c r="D48101"/>
      <c r="E48101"/>
      <c r="F48101"/>
      <c r="G48101" s="8"/>
      <c r="H48101"/>
    </row>
    <row r="48102" spans="1:8" ht="10.5" customHeight="1" x14ac:dyDescent="0.25">
      <c r="A48102"/>
      <c r="B48102" s="5"/>
      <c r="C48102"/>
      <c r="D48102"/>
      <c r="E48102"/>
      <c r="F48102"/>
      <c r="G48102" s="8"/>
      <c r="H48102"/>
    </row>
    <row r="48103" spans="1:8" ht="10.5" customHeight="1" x14ac:dyDescent="0.25">
      <c r="A48103"/>
      <c r="B48103" s="5"/>
      <c r="C48103"/>
      <c r="D48103"/>
      <c r="E48103"/>
      <c r="F48103"/>
      <c r="G48103" s="8"/>
      <c r="H48103"/>
    </row>
    <row r="48104" spans="1:8" ht="10.5" customHeight="1" x14ac:dyDescent="0.25">
      <c r="A48104"/>
      <c r="B48104" s="5"/>
      <c r="C48104"/>
      <c r="D48104"/>
      <c r="E48104"/>
      <c r="F48104"/>
      <c r="G48104" s="8"/>
      <c r="H48104"/>
    </row>
    <row r="48105" spans="1:8" ht="10.5" customHeight="1" x14ac:dyDescent="0.25">
      <c r="A48105"/>
      <c r="B48105" s="5"/>
      <c r="C48105"/>
      <c r="D48105"/>
      <c r="E48105"/>
      <c r="F48105"/>
      <c r="G48105" s="8"/>
      <c r="H48105"/>
    </row>
    <row r="48106" spans="1:8" ht="10.5" customHeight="1" x14ac:dyDescent="0.25">
      <c r="A48106"/>
      <c r="B48106" s="5"/>
      <c r="C48106"/>
      <c r="D48106"/>
      <c r="E48106"/>
      <c r="F48106"/>
      <c r="G48106" s="8"/>
      <c r="H48106"/>
    </row>
    <row r="48107" spans="1:8" ht="10.5" customHeight="1" x14ac:dyDescent="0.25">
      <c r="A48107"/>
      <c r="B48107" s="5"/>
      <c r="C48107"/>
      <c r="D48107"/>
      <c r="E48107"/>
      <c r="F48107"/>
      <c r="G48107" s="8"/>
      <c r="H48107"/>
    </row>
    <row r="48108" spans="1:8" ht="10.5" customHeight="1" x14ac:dyDescent="0.25">
      <c r="A48108"/>
      <c r="B48108" s="5"/>
      <c r="C48108"/>
      <c r="D48108"/>
      <c r="E48108"/>
      <c r="F48108"/>
      <c r="G48108" s="8"/>
      <c r="H48108"/>
    </row>
    <row r="48109" spans="1:8" ht="10.5" customHeight="1" x14ac:dyDescent="0.25">
      <c r="A48109"/>
      <c r="B48109" s="5"/>
      <c r="C48109"/>
      <c r="D48109"/>
      <c r="E48109"/>
      <c r="F48109"/>
      <c r="G48109" s="8"/>
      <c r="H48109"/>
    </row>
    <row r="48110" spans="1:8" ht="10.5" customHeight="1" x14ac:dyDescent="0.25">
      <c r="A48110"/>
      <c r="B48110" s="5"/>
      <c r="C48110"/>
      <c r="D48110"/>
      <c r="E48110"/>
      <c r="F48110"/>
      <c r="G48110" s="8"/>
      <c r="H48110"/>
    </row>
    <row r="48111" spans="1:8" ht="10.5" customHeight="1" x14ac:dyDescent="0.25">
      <c r="A48111"/>
      <c r="B48111" s="5"/>
      <c r="C48111"/>
      <c r="D48111"/>
      <c r="E48111"/>
      <c r="F48111"/>
      <c r="G48111" s="8"/>
      <c r="H48111"/>
    </row>
    <row r="48112" spans="1:8" ht="10.5" customHeight="1" x14ac:dyDescent="0.25">
      <c r="A48112"/>
      <c r="B48112" s="5"/>
      <c r="C48112"/>
      <c r="D48112"/>
      <c r="E48112"/>
      <c r="F48112"/>
      <c r="G48112" s="8"/>
      <c r="H48112"/>
    </row>
    <row r="48113" spans="1:8" ht="10.5" customHeight="1" x14ac:dyDescent="0.25">
      <c r="A48113"/>
      <c r="B48113" s="5"/>
      <c r="C48113"/>
      <c r="D48113"/>
      <c r="E48113"/>
      <c r="F48113"/>
      <c r="G48113" s="8"/>
      <c r="H48113"/>
    </row>
    <row r="48114" spans="1:8" ht="10.5" customHeight="1" x14ac:dyDescent="0.25">
      <c r="A48114"/>
      <c r="B48114" s="5"/>
      <c r="C48114"/>
      <c r="D48114"/>
      <c r="E48114"/>
      <c r="F48114"/>
      <c r="G48114" s="8"/>
      <c r="H48114"/>
    </row>
    <row r="48115" spans="1:8" ht="10.5" customHeight="1" x14ac:dyDescent="0.25">
      <c r="A48115"/>
      <c r="B48115" s="5"/>
      <c r="C48115"/>
      <c r="D48115"/>
      <c r="E48115"/>
      <c r="F48115"/>
      <c r="G48115" s="8"/>
      <c r="H48115"/>
    </row>
    <row r="48116" spans="1:8" ht="10.5" customHeight="1" x14ac:dyDescent="0.25">
      <c r="A48116"/>
      <c r="B48116" s="5"/>
      <c r="C48116"/>
      <c r="D48116"/>
      <c r="E48116"/>
      <c r="F48116"/>
      <c r="G48116" s="8"/>
      <c r="H48116"/>
    </row>
    <row r="48117" spans="1:8" ht="10.5" customHeight="1" x14ac:dyDescent="0.25">
      <c r="A48117"/>
      <c r="B48117" s="5"/>
      <c r="C48117"/>
      <c r="D48117"/>
      <c r="E48117"/>
      <c r="F48117"/>
      <c r="G48117" s="8"/>
      <c r="H48117"/>
    </row>
    <row r="48118" spans="1:8" ht="10.5" customHeight="1" x14ac:dyDescent="0.25">
      <c r="A48118"/>
      <c r="B48118" s="5"/>
      <c r="C48118"/>
      <c r="D48118"/>
      <c r="E48118"/>
      <c r="F48118"/>
      <c r="G48118" s="8"/>
      <c r="H48118"/>
    </row>
    <row r="48119" spans="1:8" ht="10.5" customHeight="1" x14ac:dyDescent="0.25">
      <c r="A48119"/>
      <c r="B48119" s="5"/>
      <c r="C48119"/>
      <c r="D48119"/>
      <c r="E48119"/>
      <c r="F48119"/>
      <c r="G48119" s="8"/>
      <c r="H48119"/>
    </row>
    <row r="48120" spans="1:8" ht="10.5" customHeight="1" x14ac:dyDescent="0.25">
      <c r="A48120"/>
      <c r="B48120" s="5"/>
      <c r="C48120"/>
      <c r="D48120"/>
      <c r="E48120"/>
      <c r="F48120"/>
      <c r="G48120" s="8"/>
      <c r="H48120"/>
    </row>
    <row r="48121" spans="1:8" ht="10.5" customHeight="1" x14ac:dyDescent="0.25">
      <c r="A48121"/>
      <c r="B48121" s="5"/>
      <c r="C48121"/>
      <c r="D48121"/>
      <c r="E48121"/>
      <c r="F48121"/>
      <c r="G48121" s="8"/>
      <c r="H48121"/>
    </row>
    <row r="48122" spans="1:8" ht="10.5" customHeight="1" x14ac:dyDescent="0.25">
      <c r="A48122"/>
      <c r="B48122" s="5"/>
      <c r="C48122"/>
      <c r="D48122"/>
      <c r="E48122"/>
      <c r="F48122"/>
      <c r="G48122" s="8"/>
      <c r="H48122"/>
    </row>
    <row r="48123" spans="1:8" ht="10.5" customHeight="1" x14ac:dyDescent="0.25">
      <c r="A48123"/>
      <c r="B48123" s="5"/>
      <c r="C48123"/>
      <c r="D48123"/>
      <c r="E48123"/>
      <c r="F48123"/>
      <c r="G48123" s="8"/>
      <c r="H48123"/>
    </row>
    <row r="48124" spans="1:8" ht="10.5" customHeight="1" x14ac:dyDescent="0.25">
      <c r="A48124"/>
      <c r="B48124" s="5"/>
      <c r="C48124"/>
      <c r="D48124"/>
      <c r="E48124"/>
      <c r="F48124"/>
      <c r="G48124" s="8"/>
      <c r="H48124"/>
    </row>
    <row r="48125" spans="1:8" ht="10.5" customHeight="1" x14ac:dyDescent="0.25">
      <c r="A48125"/>
      <c r="B48125" s="5"/>
      <c r="C48125"/>
      <c r="D48125"/>
      <c r="E48125"/>
      <c r="F48125"/>
      <c r="G48125" s="8"/>
      <c r="H48125"/>
    </row>
    <row r="48126" spans="1:8" ht="10.5" customHeight="1" x14ac:dyDescent="0.25">
      <c r="A48126"/>
      <c r="B48126" s="5"/>
      <c r="C48126"/>
      <c r="D48126"/>
      <c r="E48126"/>
      <c r="F48126"/>
      <c r="G48126" s="8"/>
      <c r="H48126"/>
    </row>
    <row r="48127" spans="1:8" ht="10.5" customHeight="1" x14ac:dyDescent="0.25">
      <c r="A48127"/>
      <c r="B48127" s="5"/>
      <c r="C48127"/>
      <c r="D48127"/>
      <c r="E48127"/>
      <c r="F48127"/>
      <c r="G48127" s="8"/>
      <c r="H48127"/>
    </row>
    <row r="48128" spans="1:8" ht="10.5" customHeight="1" x14ac:dyDescent="0.25">
      <c r="A48128"/>
      <c r="B48128" s="5"/>
      <c r="C48128"/>
      <c r="D48128"/>
      <c r="E48128"/>
      <c r="F48128"/>
      <c r="G48128" s="8"/>
      <c r="H48128"/>
    </row>
    <row r="48129" spans="1:8" ht="10.5" customHeight="1" x14ac:dyDescent="0.25">
      <c r="A48129"/>
      <c r="B48129" s="5"/>
      <c r="C48129"/>
      <c r="D48129"/>
      <c r="E48129"/>
      <c r="F48129"/>
      <c r="G48129" s="8"/>
      <c r="H48129"/>
    </row>
    <row r="48130" spans="1:8" ht="10.5" customHeight="1" x14ac:dyDescent="0.25">
      <c r="A48130"/>
      <c r="B48130" s="5"/>
      <c r="C48130"/>
      <c r="D48130"/>
      <c r="E48130"/>
      <c r="F48130"/>
      <c r="G48130" s="8"/>
      <c r="H48130"/>
    </row>
    <row r="48131" spans="1:8" ht="10.5" customHeight="1" x14ac:dyDescent="0.25">
      <c r="A48131"/>
      <c r="B48131" s="5"/>
      <c r="C48131"/>
      <c r="D48131"/>
      <c r="E48131"/>
      <c r="F48131"/>
      <c r="G48131" s="8"/>
      <c r="H48131"/>
    </row>
    <row r="48132" spans="1:8" ht="10.5" customHeight="1" x14ac:dyDescent="0.25">
      <c r="A48132"/>
      <c r="B48132" s="5"/>
      <c r="C48132"/>
      <c r="D48132"/>
      <c r="E48132"/>
      <c r="F48132"/>
      <c r="G48132" s="8"/>
      <c r="H48132"/>
    </row>
    <row r="48133" spans="1:8" ht="10.5" customHeight="1" x14ac:dyDescent="0.25">
      <c r="A48133"/>
      <c r="B48133" s="5"/>
      <c r="C48133"/>
      <c r="D48133"/>
      <c r="E48133"/>
      <c r="F48133"/>
      <c r="G48133" s="8"/>
      <c r="H48133"/>
    </row>
    <row r="48134" spans="1:8" ht="10.5" customHeight="1" x14ac:dyDescent="0.25">
      <c r="A48134"/>
      <c r="B48134" s="5"/>
      <c r="C48134"/>
      <c r="D48134"/>
      <c r="E48134"/>
      <c r="F48134"/>
      <c r="G48134" s="8"/>
      <c r="H48134"/>
    </row>
    <row r="48135" spans="1:8" ht="10.5" customHeight="1" x14ac:dyDescent="0.25">
      <c r="A48135"/>
      <c r="B48135" s="5"/>
      <c r="C48135"/>
      <c r="D48135"/>
      <c r="E48135"/>
      <c r="F48135"/>
      <c r="G48135" s="8"/>
      <c r="H48135"/>
    </row>
    <row r="48136" spans="1:8" ht="10.5" customHeight="1" x14ac:dyDescent="0.25">
      <c r="A48136"/>
      <c r="B48136" s="5"/>
      <c r="C48136"/>
      <c r="D48136"/>
      <c r="E48136"/>
      <c r="F48136"/>
      <c r="G48136" s="8"/>
      <c r="H48136"/>
    </row>
    <row r="48137" spans="1:8" ht="10.5" customHeight="1" x14ac:dyDescent="0.25">
      <c r="A48137"/>
      <c r="B48137" s="5"/>
      <c r="C48137"/>
      <c r="D48137"/>
      <c r="E48137"/>
      <c r="F48137"/>
      <c r="G48137" s="8"/>
      <c r="H48137"/>
    </row>
    <row r="48138" spans="1:8" ht="10.5" customHeight="1" x14ac:dyDescent="0.25">
      <c r="A48138"/>
      <c r="B48138" s="5"/>
      <c r="C48138"/>
      <c r="D48138"/>
      <c r="E48138"/>
      <c r="F48138"/>
      <c r="G48138" s="8"/>
      <c r="H48138"/>
    </row>
    <row r="48139" spans="1:8" ht="10.5" customHeight="1" x14ac:dyDescent="0.25">
      <c r="A48139"/>
      <c r="B48139" s="5"/>
      <c r="C48139"/>
      <c r="D48139"/>
      <c r="E48139"/>
      <c r="F48139"/>
      <c r="G48139" s="8"/>
      <c r="H48139"/>
    </row>
    <row r="48140" spans="1:8" ht="10.5" customHeight="1" x14ac:dyDescent="0.25">
      <c r="A48140"/>
      <c r="B48140" s="5"/>
      <c r="C48140"/>
      <c r="D48140"/>
      <c r="E48140"/>
      <c r="F48140"/>
      <c r="G48140" s="8"/>
      <c r="H48140"/>
    </row>
    <row r="48141" spans="1:8" ht="10.5" customHeight="1" x14ac:dyDescent="0.25">
      <c r="A48141"/>
      <c r="B48141" s="5"/>
      <c r="C48141"/>
      <c r="D48141"/>
      <c r="E48141"/>
      <c r="F48141"/>
      <c r="G48141" s="8"/>
      <c r="H48141"/>
    </row>
    <row r="48142" spans="1:8" ht="10.5" customHeight="1" x14ac:dyDescent="0.25">
      <c r="A48142"/>
      <c r="B48142" s="5"/>
      <c r="C48142"/>
      <c r="D48142"/>
      <c r="E48142"/>
      <c r="F48142"/>
      <c r="G48142" s="8"/>
      <c r="H48142"/>
    </row>
    <row r="48143" spans="1:8" ht="10.5" customHeight="1" x14ac:dyDescent="0.25">
      <c r="A48143"/>
      <c r="B48143" s="5"/>
      <c r="C48143"/>
      <c r="D48143"/>
      <c r="E48143"/>
      <c r="F48143"/>
      <c r="G48143" s="8"/>
      <c r="H48143"/>
    </row>
    <row r="48144" spans="1:8" ht="10.5" customHeight="1" x14ac:dyDescent="0.25">
      <c r="A48144"/>
      <c r="B48144" s="5"/>
      <c r="C48144"/>
      <c r="D48144"/>
      <c r="E48144"/>
      <c r="F48144"/>
      <c r="G48144" s="8"/>
      <c r="H48144"/>
    </row>
    <row r="48145" spans="1:8" ht="10.5" customHeight="1" x14ac:dyDescent="0.25">
      <c r="A48145"/>
      <c r="B48145" s="5"/>
      <c r="C48145"/>
      <c r="D48145"/>
      <c r="E48145"/>
      <c r="F48145"/>
      <c r="G48145" s="8"/>
      <c r="H48145"/>
    </row>
    <row r="48146" spans="1:8" ht="10.5" customHeight="1" x14ac:dyDescent="0.25">
      <c r="A48146"/>
      <c r="B48146" s="5"/>
      <c r="C48146"/>
      <c r="D48146"/>
      <c r="E48146"/>
      <c r="F48146"/>
      <c r="G48146" s="8"/>
      <c r="H48146"/>
    </row>
    <row r="48147" spans="1:8" ht="10.5" customHeight="1" x14ac:dyDescent="0.25">
      <c r="A48147"/>
      <c r="B48147" s="5"/>
      <c r="C48147"/>
      <c r="D48147"/>
      <c r="E48147"/>
      <c r="F48147"/>
      <c r="G48147" s="8"/>
      <c r="H48147"/>
    </row>
    <row r="48148" spans="1:8" ht="10.5" customHeight="1" x14ac:dyDescent="0.25">
      <c r="A48148"/>
      <c r="B48148" s="5"/>
      <c r="C48148"/>
      <c r="D48148"/>
      <c r="E48148"/>
      <c r="F48148"/>
      <c r="G48148" s="8"/>
      <c r="H48148"/>
    </row>
    <row r="48149" spans="1:8" ht="10.5" customHeight="1" x14ac:dyDescent="0.25">
      <c r="A48149"/>
      <c r="B48149" s="5"/>
      <c r="C48149"/>
      <c r="D48149"/>
      <c r="E48149"/>
      <c r="F48149"/>
      <c r="G48149" s="8"/>
      <c r="H48149"/>
    </row>
    <row r="48150" spans="1:8" ht="10.5" customHeight="1" x14ac:dyDescent="0.25">
      <c r="A48150"/>
      <c r="B48150" s="5"/>
      <c r="C48150"/>
      <c r="D48150"/>
      <c r="E48150"/>
      <c r="F48150"/>
      <c r="G48150" s="8"/>
      <c r="H48150"/>
    </row>
    <row r="48151" spans="1:8" ht="10.5" customHeight="1" x14ac:dyDescent="0.25">
      <c r="A48151"/>
      <c r="B48151" s="5"/>
      <c r="C48151"/>
      <c r="D48151"/>
      <c r="E48151"/>
      <c r="F48151"/>
      <c r="G48151" s="8"/>
      <c r="H48151"/>
    </row>
    <row r="48152" spans="1:8" ht="10.5" customHeight="1" x14ac:dyDescent="0.25">
      <c r="A48152"/>
      <c r="B48152" s="5"/>
      <c r="C48152"/>
      <c r="D48152"/>
      <c r="E48152"/>
      <c r="F48152"/>
      <c r="G48152" s="8"/>
      <c r="H48152"/>
    </row>
    <row r="48153" spans="1:8" ht="10.5" customHeight="1" x14ac:dyDescent="0.25">
      <c r="A48153"/>
      <c r="B48153" s="5"/>
      <c r="C48153"/>
      <c r="D48153"/>
      <c r="E48153"/>
      <c r="F48153"/>
      <c r="G48153" s="8"/>
      <c r="H48153"/>
    </row>
    <row r="48154" spans="1:8" ht="10.5" customHeight="1" x14ac:dyDescent="0.25">
      <c r="A48154"/>
      <c r="B48154" s="5"/>
      <c r="C48154"/>
      <c r="D48154"/>
      <c r="E48154"/>
      <c r="F48154"/>
      <c r="G48154" s="8"/>
      <c r="H48154"/>
    </row>
    <row r="48155" spans="1:8" ht="10.5" customHeight="1" x14ac:dyDescent="0.25">
      <c r="A48155"/>
      <c r="B48155" s="5"/>
      <c r="C48155"/>
      <c r="D48155"/>
      <c r="E48155"/>
      <c r="F48155"/>
      <c r="G48155" s="8"/>
      <c r="H48155"/>
    </row>
    <row r="48156" spans="1:8" ht="10.5" customHeight="1" x14ac:dyDescent="0.25">
      <c r="A48156"/>
      <c r="B48156" s="5"/>
      <c r="C48156"/>
      <c r="D48156"/>
      <c r="E48156"/>
      <c r="F48156"/>
      <c r="G48156" s="8"/>
      <c r="H48156"/>
    </row>
    <row r="48157" spans="1:8" ht="10.5" customHeight="1" x14ac:dyDescent="0.25">
      <c r="A48157"/>
      <c r="B48157" s="5"/>
      <c r="C48157"/>
      <c r="D48157"/>
      <c r="E48157"/>
      <c r="F48157"/>
      <c r="G48157" s="8"/>
      <c r="H48157"/>
    </row>
    <row r="48158" spans="1:8" ht="10.5" customHeight="1" x14ac:dyDescent="0.25">
      <c r="A48158"/>
      <c r="B48158" s="5"/>
      <c r="C48158"/>
      <c r="D48158"/>
      <c r="E48158"/>
      <c r="F48158"/>
      <c r="G48158" s="8"/>
      <c r="H48158"/>
    </row>
    <row r="48159" spans="1:8" ht="10.5" customHeight="1" x14ac:dyDescent="0.25">
      <c r="A48159"/>
      <c r="B48159" s="5"/>
      <c r="C48159"/>
      <c r="D48159"/>
      <c r="E48159"/>
      <c r="F48159"/>
      <c r="G48159" s="8"/>
      <c r="H48159"/>
    </row>
    <row r="48160" spans="1:8" ht="10.5" customHeight="1" x14ac:dyDescent="0.25">
      <c r="A48160"/>
      <c r="B48160" s="5"/>
      <c r="C48160"/>
      <c r="D48160"/>
      <c r="E48160"/>
      <c r="F48160"/>
      <c r="G48160" s="8"/>
      <c r="H48160"/>
    </row>
    <row r="48161" spans="1:8" ht="10.5" customHeight="1" x14ac:dyDescent="0.25">
      <c r="A48161"/>
      <c r="B48161" s="5"/>
      <c r="C48161"/>
      <c r="D48161"/>
      <c r="E48161"/>
      <c r="F48161"/>
      <c r="G48161" s="8"/>
      <c r="H48161"/>
    </row>
    <row r="48162" spans="1:8" ht="10.5" customHeight="1" x14ac:dyDescent="0.25">
      <c r="A48162"/>
      <c r="B48162" s="5"/>
      <c r="C48162"/>
      <c r="D48162"/>
      <c r="E48162"/>
      <c r="F48162"/>
      <c r="G48162" s="8"/>
      <c r="H48162"/>
    </row>
    <row r="48163" spans="1:8" ht="10.5" customHeight="1" x14ac:dyDescent="0.25">
      <c r="A48163"/>
      <c r="B48163" s="5"/>
      <c r="C48163"/>
      <c r="D48163"/>
      <c r="E48163"/>
      <c r="F48163"/>
      <c r="G48163" s="8"/>
      <c r="H48163"/>
    </row>
    <row r="48164" spans="1:8" ht="10.5" customHeight="1" x14ac:dyDescent="0.25">
      <c r="A48164"/>
      <c r="B48164" s="5"/>
      <c r="C48164"/>
      <c r="D48164"/>
      <c r="E48164"/>
      <c r="F48164"/>
      <c r="G48164" s="8"/>
      <c r="H48164"/>
    </row>
    <row r="48165" spans="1:8" ht="10.5" customHeight="1" x14ac:dyDescent="0.25">
      <c r="A48165"/>
      <c r="B48165" s="5"/>
      <c r="C48165"/>
      <c r="D48165"/>
      <c r="E48165"/>
      <c r="F48165"/>
      <c r="G48165" s="8"/>
      <c r="H48165"/>
    </row>
    <row r="48166" spans="1:8" ht="10.5" customHeight="1" x14ac:dyDescent="0.25">
      <c r="A48166"/>
      <c r="B48166" s="5"/>
      <c r="C48166"/>
      <c r="D48166"/>
      <c r="E48166"/>
      <c r="F48166"/>
      <c r="G48166" s="8"/>
      <c r="H48166"/>
    </row>
    <row r="48167" spans="1:8" ht="10.5" customHeight="1" x14ac:dyDescent="0.25">
      <c r="A48167"/>
      <c r="B48167" s="5"/>
      <c r="C48167"/>
      <c r="D48167"/>
      <c r="E48167"/>
      <c r="F48167"/>
      <c r="G48167" s="8"/>
      <c r="H48167"/>
    </row>
    <row r="48168" spans="1:8" ht="10.5" customHeight="1" x14ac:dyDescent="0.25">
      <c r="A48168"/>
      <c r="B48168" s="5"/>
      <c r="C48168"/>
      <c r="D48168"/>
      <c r="E48168"/>
      <c r="F48168"/>
      <c r="G48168" s="8"/>
      <c r="H48168"/>
    </row>
    <row r="48169" spans="1:8" ht="10.5" customHeight="1" x14ac:dyDescent="0.25">
      <c r="A48169"/>
      <c r="B48169" s="5"/>
      <c r="C48169"/>
      <c r="D48169"/>
      <c r="E48169"/>
      <c r="F48169"/>
      <c r="G48169" s="8"/>
      <c r="H48169"/>
    </row>
    <row r="48170" spans="1:8" ht="10.5" customHeight="1" x14ac:dyDescent="0.25">
      <c r="A48170"/>
      <c r="B48170" s="5"/>
      <c r="C48170"/>
      <c r="D48170"/>
      <c r="E48170"/>
      <c r="F48170"/>
      <c r="G48170" s="8"/>
      <c r="H48170"/>
    </row>
    <row r="48171" spans="1:8" ht="10.5" customHeight="1" x14ac:dyDescent="0.25">
      <c r="A48171"/>
      <c r="B48171" s="5"/>
      <c r="C48171"/>
      <c r="D48171"/>
      <c r="E48171"/>
      <c r="F48171"/>
      <c r="G48171" s="8"/>
      <c r="H48171"/>
    </row>
    <row r="48172" spans="1:8" ht="10.5" customHeight="1" x14ac:dyDescent="0.25">
      <c r="A48172"/>
      <c r="B48172" s="5"/>
      <c r="C48172"/>
      <c r="D48172"/>
      <c r="E48172"/>
      <c r="F48172"/>
      <c r="G48172" s="8"/>
      <c r="H48172"/>
    </row>
    <row r="48173" spans="1:8" ht="10.5" customHeight="1" x14ac:dyDescent="0.25">
      <c r="A48173"/>
      <c r="B48173" s="5"/>
      <c r="C48173"/>
      <c r="D48173"/>
      <c r="E48173"/>
      <c r="F48173"/>
      <c r="G48173" s="8"/>
      <c r="H48173"/>
    </row>
    <row r="48174" spans="1:8" ht="10.5" customHeight="1" x14ac:dyDescent="0.25">
      <c r="A48174"/>
      <c r="B48174" s="5"/>
      <c r="C48174"/>
      <c r="D48174"/>
      <c r="E48174"/>
      <c r="F48174"/>
      <c r="G48174" s="8"/>
      <c r="H48174"/>
    </row>
    <row r="48175" spans="1:8" ht="10.5" customHeight="1" x14ac:dyDescent="0.25">
      <c r="A48175"/>
      <c r="B48175" s="5"/>
      <c r="C48175"/>
      <c r="D48175"/>
      <c r="E48175"/>
      <c r="F48175"/>
      <c r="G48175" s="8"/>
      <c r="H48175"/>
    </row>
    <row r="48176" spans="1:8" ht="10.5" customHeight="1" x14ac:dyDescent="0.25">
      <c r="A48176"/>
      <c r="B48176" s="5"/>
      <c r="C48176"/>
      <c r="D48176"/>
      <c r="E48176"/>
      <c r="F48176"/>
      <c r="G48176" s="8"/>
      <c r="H48176"/>
    </row>
    <row r="48177" spans="1:8" ht="10.5" customHeight="1" x14ac:dyDescent="0.25">
      <c r="A48177"/>
      <c r="B48177" s="5"/>
      <c r="C48177"/>
      <c r="D48177"/>
      <c r="E48177"/>
      <c r="F48177"/>
      <c r="G48177" s="8"/>
      <c r="H48177"/>
    </row>
    <row r="48178" spans="1:8" ht="10.5" customHeight="1" x14ac:dyDescent="0.25">
      <c r="A48178"/>
      <c r="B48178" s="5"/>
      <c r="C48178"/>
      <c r="D48178"/>
      <c r="E48178"/>
      <c r="F48178"/>
      <c r="G48178" s="8"/>
      <c r="H48178"/>
    </row>
    <row r="48179" spans="1:8" ht="10.5" customHeight="1" x14ac:dyDescent="0.25">
      <c r="A48179"/>
      <c r="B48179" s="5"/>
      <c r="C48179"/>
      <c r="D48179"/>
      <c r="E48179"/>
      <c r="F48179"/>
      <c r="G48179" s="8"/>
      <c r="H48179"/>
    </row>
    <row r="48180" spans="1:8" ht="10.5" customHeight="1" x14ac:dyDescent="0.25">
      <c r="A48180"/>
      <c r="B48180" s="5"/>
      <c r="C48180"/>
      <c r="D48180"/>
      <c r="E48180"/>
      <c r="F48180"/>
      <c r="G48180" s="8"/>
      <c r="H48180"/>
    </row>
    <row r="48181" spans="1:8" ht="10.5" customHeight="1" x14ac:dyDescent="0.25">
      <c r="A48181"/>
      <c r="B48181" s="5"/>
      <c r="C48181"/>
      <c r="D48181"/>
      <c r="E48181"/>
      <c r="F48181"/>
      <c r="G48181" s="8"/>
      <c r="H48181"/>
    </row>
    <row r="48182" spans="1:8" ht="10.5" customHeight="1" x14ac:dyDescent="0.25">
      <c r="A48182"/>
      <c r="B48182" s="5"/>
      <c r="C48182"/>
      <c r="D48182"/>
      <c r="E48182"/>
      <c r="F48182"/>
      <c r="G48182" s="8"/>
      <c r="H48182"/>
    </row>
    <row r="48183" spans="1:8" ht="10.5" customHeight="1" x14ac:dyDescent="0.25">
      <c r="A48183"/>
      <c r="B48183" s="5"/>
      <c r="C48183"/>
      <c r="D48183"/>
      <c r="E48183"/>
      <c r="F48183"/>
      <c r="G48183" s="8"/>
      <c r="H48183"/>
    </row>
    <row r="48184" spans="1:8" ht="10.5" customHeight="1" x14ac:dyDescent="0.25">
      <c r="A48184"/>
      <c r="B48184" s="5"/>
      <c r="C48184"/>
      <c r="D48184"/>
      <c r="E48184"/>
      <c r="F48184"/>
      <c r="G48184" s="8"/>
      <c r="H48184"/>
    </row>
    <row r="48185" spans="1:8" ht="10.5" customHeight="1" x14ac:dyDescent="0.25">
      <c r="A48185"/>
      <c r="B48185" s="5"/>
      <c r="C48185"/>
      <c r="D48185"/>
      <c r="E48185"/>
      <c r="F48185"/>
      <c r="G48185" s="8"/>
      <c r="H48185"/>
    </row>
    <row r="48186" spans="1:8" ht="10.5" customHeight="1" x14ac:dyDescent="0.25">
      <c r="A48186"/>
      <c r="B48186" s="5"/>
      <c r="C48186"/>
      <c r="D48186"/>
      <c r="E48186"/>
      <c r="F48186"/>
      <c r="G48186" s="8"/>
      <c r="H48186"/>
    </row>
    <row r="48187" spans="1:8" ht="10.5" customHeight="1" x14ac:dyDescent="0.25">
      <c r="A48187"/>
      <c r="B48187" s="5"/>
      <c r="C48187"/>
      <c r="D48187"/>
      <c r="E48187"/>
      <c r="F48187"/>
      <c r="G48187" s="8"/>
      <c r="H48187"/>
    </row>
    <row r="48188" spans="1:8" ht="10.5" customHeight="1" x14ac:dyDescent="0.25">
      <c r="A48188"/>
      <c r="B48188" s="5"/>
      <c r="C48188"/>
      <c r="D48188"/>
      <c r="E48188"/>
      <c r="F48188"/>
      <c r="G48188" s="8"/>
      <c r="H48188"/>
    </row>
    <row r="48189" spans="1:8" ht="10.5" customHeight="1" x14ac:dyDescent="0.25">
      <c r="A48189"/>
      <c r="B48189" s="5"/>
      <c r="C48189"/>
      <c r="D48189"/>
      <c r="E48189"/>
      <c r="F48189"/>
      <c r="G48189" s="8"/>
      <c r="H48189"/>
    </row>
    <row r="48190" spans="1:8" ht="10.5" customHeight="1" x14ac:dyDescent="0.25">
      <c r="A48190"/>
      <c r="B48190" s="5"/>
      <c r="C48190"/>
      <c r="D48190"/>
      <c r="E48190"/>
      <c r="F48190"/>
      <c r="G48190" s="8"/>
      <c r="H48190"/>
    </row>
    <row r="48191" spans="1:8" ht="10.5" customHeight="1" x14ac:dyDescent="0.25">
      <c r="A48191"/>
      <c r="B48191" s="5"/>
      <c r="C48191"/>
      <c r="D48191"/>
      <c r="E48191"/>
      <c r="F48191"/>
      <c r="G48191" s="8"/>
      <c r="H48191"/>
    </row>
    <row r="48192" spans="1:8" ht="10.5" customHeight="1" x14ac:dyDescent="0.25">
      <c r="A48192"/>
      <c r="B48192" s="5"/>
      <c r="C48192"/>
      <c r="D48192"/>
      <c r="E48192"/>
      <c r="F48192"/>
      <c r="G48192" s="8"/>
      <c r="H48192"/>
    </row>
    <row r="48193" spans="1:8" ht="10.5" customHeight="1" x14ac:dyDescent="0.25">
      <c r="A48193"/>
      <c r="B48193" s="5"/>
      <c r="C48193"/>
      <c r="D48193"/>
      <c r="E48193"/>
      <c r="F48193"/>
      <c r="G48193" s="8"/>
      <c r="H48193"/>
    </row>
    <row r="48194" spans="1:8" ht="10.5" customHeight="1" x14ac:dyDescent="0.25">
      <c r="A48194"/>
      <c r="B48194" s="5"/>
      <c r="C48194"/>
      <c r="D48194"/>
      <c r="E48194"/>
      <c r="F48194"/>
      <c r="G48194" s="8"/>
      <c r="H48194"/>
    </row>
    <row r="48195" spans="1:8" ht="10.5" customHeight="1" x14ac:dyDescent="0.25">
      <c r="A48195"/>
      <c r="B48195" s="5"/>
      <c r="C48195"/>
      <c r="D48195"/>
      <c r="E48195"/>
      <c r="F48195"/>
      <c r="G48195" s="8"/>
      <c r="H48195"/>
    </row>
    <row r="48196" spans="1:8" ht="10.5" customHeight="1" x14ac:dyDescent="0.25">
      <c r="A48196"/>
      <c r="B48196" s="5"/>
      <c r="C48196"/>
      <c r="D48196"/>
      <c r="E48196"/>
      <c r="F48196"/>
      <c r="G48196" s="8"/>
      <c r="H48196"/>
    </row>
    <row r="48197" spans="1:8" ht="10.5" customHeight="1" x14ac:dyDescent="0.25">
      <c r="A48197"/>
      <c r="B48197" s="5"/>
      <c r="C48197"/>
      <c r="D48197"/>
      <c r="E48197"/>
      <c r="F48197"/>
      <c r="G48197" s="8"/>
      <c r="H48197"/>
    </row>
    <row r="48198" spans="1:8" ht="10.5" customHeight="1" x14ac:dyDescent="0.25">
      <c r="A48198"/>
      <c r="B48198" s="5"/>
      <c r="C48198"/>
      <c r="D48198"/>
      <c r="E48198"/>
      <c r="F48198"/>
      <c r="G48198" s="8"/>
      <c r="H48198"/>
    </row>
    <row r="48199" spans="1:8" ht="10.5" customHeight="1" x14ac:dyDescent="0.25">
      <c r="A48199"/>
      <c r="B48199" s="5"/>
      <c r="C48199"/>
      <c r="D48199"/>
      <c r="E48199"/>
      <c r="F48199"/>
      <c r="G48199" s="8"/>
      <c r="H48199"/>
    </row>
    <row r="48200" spans="1:8" ht="10.5" customHeight="1" x14ac:dyDescent="0.25">
      <c r="A48200"/>
      <c r="B48200" s="5"/>
      <c r="C48200"/>
      <c r="D48200"/>
      <c r="E48200"/>
      <c r="F48200"/>
      <c r="G48200" s="8"/>
      <c r="H48200"/>
    </row>
    <row r="48201" spans="1:8" ht="10.5" customHeight="1" x14ac:dyDescent="0.25">
      <c r="A48201"/>
      <c r="B48201" s="5"/>
      <c r="C48201"/>
      <c r="D48201"/>
      <c r="E48201"/>
      <c r="F48201"/>
      <c r="G48201" s="8"/>
      <c r="H48201"/>
    </row>
    <row r="48202" spans="1:8" ht="10.5" customHeight="1" x14ac:dyDescent="0.25">
      <c r="A48202"/>
      <c r="B48202" s="5"/>
      <c r="C48202"/>
      <c r="D48202"/>
      <c r="E48202"/>
      <c r="F48202"/>
      <c r="G48202" s="8"/>
      <c r="H48202"/>
    </row>
    <row r="48203" spans="1:8" ht="10.5" customHeight="1" x14ac:dyDescent="0.25">
      <c r="A48203"/>
      <c r="B48203" s="5"/>
      <c r="C48203"/>
      <c r="D48203"/>
      <c r="E48203"/>
      <c r="F48203"/>
      <c r="G48203" s="8"/>
      <c r="H48203"/>
    </row>
    <row r="48204" spans="1:8" ht="10.5" customHeight="1" x14ac:dyDescent="0.25">
      <c r="A48204"/>
      <c r="B48204" s="5"/>
      <c r="C48204"/>
      <c r="D48204"/>
      <c r="E48204"/>
      <c r="F48204"/>
      <c r="G48204" s="8"/>
      <c r="H48204"/>
    </row>
    <row r="48205" spans="1:8" ht="10.5" customHeight="1" x14ac:dyDescent="0.25">
      <c r="A48205"/>
      <c r="B48205" s="5"/>
      <c r="C48205"/>
      <c r="D48205"/>
      <c r="E48205"/>
      <c r="F48205"/>
      <c r="G48205" s="8"/>
      <c r="H48205"/>
    </row>
    <row r="48206" spans="1:8" ht="10.5" customHeight="1" x14ac:dyDescent="0.25">
      <c r="A48206"/>
      <c r="B48206" s="5"/>
      <c r="C48206"/>
      <c r="D48206"/>
      <c r="E48206"/>
      <c r="F48206"/>
      <c r="G48206" s="8"/>
      <c r="H48206"/>
    </row>
    <row r="48207" spans="1:8" ht="10.5" customHeight="1" x14ac:dyDescent="0.25">
      <c r="A48207"/>
      <c r="B48207" s="5"/>
      <c r="C48207"/>
      <c r="D48207"/>
      <c r="E48207"/>
      <c r="F48207"/>
      <c r="G48207" s="8"/>
      <c r="H48207"/>
    </row>
    <row r="48208" spans="1:8" ht="10.5" customHeight="1" x14ac:dyDescent="0.25">
      <c r="A48208"/>
      <c r="B48208" s="5"/>
      <c r="C48208"/>
      <c r="D48208"/>
      <c r="E48208"/>
      <c r="F48208"/>
      <c r="G48208" s="8"/>
      <c r="H48208"/>
    </row>
    <row r="48209" spans="1:8" ht="10.5" customHeight="1" x14ac:dyDescent="0.25">
      <c r="A48209"/>
      <c r="B48209" s="5"/>
      <c r="C48209"/>
      <c r="D48209"/>
      <c r="E48209"/>
      <c r="F48209"/>
      <c r="G48209" s="8"/>
      <c r="H48209"/>
    </row>
    <row r="48210" spans="1:8" ht="10.5" customHeight="1" x14ac:dyDescent="0.25">
      <c r="A48210"/>
      <c r="B48210" s="5"/>
      <c r="C48210"/>
      <c r="D48210"/>
      <c r="E48210"/>
      <c r="F48210"/>
      <c r="G48210" s="8"/>
      <c r="H48210"/>
    </row>
    <row r="48211" spans="1:8" ht="10.5" customHeight="1" x14ac:dyDescent="0.25">
      <c r="A48211"/>
      <c r="B48211" s="5"/>
      <c r="C48211"/>
      <c r="D48211"/>
      <c r="E48211"/>
      <c r="F48211"/>
      <c r="G48211" s="8"/>
      <c r="H48211"/>
    </row>
    <row r="48212" spans="1:8" ht="10.5" customHeight="1" x14ac:dyDescent="0.25">
      <c r="A48212"/>
      <c r="B48212" s="5"/>
      <c r="C48212"/>
      <c r="D48212"/>
      <c r="E48212"/>
      <c r="F48212"/>
      <c r="G48212" s="8"/>
      <c r="H48212"/>
    </row>
    <row r="48213" spans="1:8" ht="10.5" customHeight="1" x14ac:dyDescent="0.25">
      <c r="A48213"/>
      <c r="B48213" s="5"/>
      <c r="C48213"/>
      <c r="D48213"/>
      <c r="E48213"/>
      <c r="F48213"/>
      <c r="G48213" s="8"/>
      <c r="H48213"/>
    </row>
    <row r="48214" spans="1:8" ht="10.5" customHeight="1" x14ac:dyDescent="0.25">
      <c r="A48214"/>
      <c r="B48214" s="5"/>
      <c r="C48214"/>
      <c r="D48214"/>
      <c r="E48214"/>
      <c r="F48214"/>
      <c r="G48214" s="8"/>
      <c r="H48214"/>
    </row>
    <row r="48215" spans="1:8" ht="10.5" customHeight="1" x14ac:dyDescent="0.25">
      <c r="A48215"/>
      <c r="B48215" s="5"/>
      <c r="C48215"/>
      <c r="D48215"/>
      <c r="E48215"/>
      <c r="F48215"/>
      <c r="G48215" s="8"/>
      <c r="H48215"/>
    </row>
    <row r="48216" spans="1:8" ht="10.5" customHeight="1" x14ac:dyDescent="0.25">
      <c r="A48216"/>
      <c r="B48216" s="5"/>
      <c r="C48216"/>
      <c r="D48216"/>
      <c r="E48216"/>
      <c r="F48216"/>
      <c r="G48216" s="8"/>
      <c r="H48216"/>
    </row>
    <row r="48217" spans="1:8" ht="10.5" customHeight="1" x14ac:dyDescent="0.25">
      <c r="A48217"/>
      <c r="B48217" s="5"/>
      <c r="C48217"/>
      <c r="D48217"/>
      <c r="E48217"/>
      <c r="F48217"/>
      <c r="G48217" s="8"/>
      <c r="H48217"/>
    </row>
    <row r="48218" spans="1:8" ht="10.5" customHeight="1" x14ac:dyDescent="0.25">
      <c r="A48218"/>
      <c r="B48218" s="5"/>
      <c r="C48218"/>
      <c r="D48218"/>
      <c r="E48218"/>
      <c r="F48218"/>
      <c r="G48218" s="8"/>
      <c r="H48218"/>
    </row>
    <row r="48219" spans="1:8" ht="10.5" customHeight="1" x14ac:dyDescent="0.25">
      <c r="A48219"/>
      <c r="B48219" s="5"/>
      <c r="C48219"/>
      <c r="D48219"/>
      <c r="E48219"/>
      <c r="F48219"/>
      <c r="G48219" s="8"/>
      <c r="H48219"/>
    </row>
    <row r="48220" spans="1:8" ht="10.5" customHeight="1" x14ac:dyDescent="0.25">
      <c r="A48220"/>
      <c r="B48220" s="5"/>
      <c r="C48220"/>
      <c r="D48220"/>
      <c r="E48220"/>
      <c r="F48220"/>
      <c r="G48220" s="8"/>
      <c r="H48220"/>
    </row>
    <row r="48221" spans="1:8" ht="10.5" customHeight="1" x14ac:dyDescent="0.25">
      <c r="A48221"/>
      <c r="B48221" s="5"/>
      <c r="C48221"/>
      <c r="D48221"/>
      <c r="E48221"/>
      <c r="F48221"/>
      <c r="G48221" s="8"/>
      <c r="H48221"/>
    </row>
    <row r="48222" spans="1:8" ht="10.5" customHeight="1" x14ac:dyDescent="0.25">
      <c r="A48222"/>
      <c r="B48222" s="5"/>
      <c r="C48222"/>
      <c r="D48222"/>
      <c r="E48222"/>
      <c r="F48222"/>
      <c r="G48222" s="8"/>
      <c r="H48222"/>
    </row>
    <row r="48223" spans="1:8" ht="10.5" customHeight="1" x14ac:dyDescent="0.25">
      <c r="A48223"/>
      <c r="B48223" s="5"/>
      <c r="C48223"/>
      <c r="D48223"/>
      <c r="E48223"/>
      <c r="F48223"/>
      <c r="G48223" s="8"/>
      <c r="H48223"/>
    </row>
    <row r="48224" spans="1:8" ht="10.5" customHeight="1" x14ac:dyDescent="0.25">
      <c r="A48224"/>
      <c r="B48224" s="5"/>
      <c r="C48224"/>
      <c r="D48224"/>
      <c r="E48224"/>
      <c r="F48224"/>
      <c r="G48224" s="8"/>
      <c r="H48224"/>
    </row>
    <row r="48225" spans="1:8" ht="10.5" customHeight="1" x14ac:dyDescent="0.25">
      <c r="A48225"/>
      <c r="B48225" s="5"/>
      <c r="C48225"/>
      <c r="D48225"/>
      <c r="E48225"/>
      <c r="F48225"/>
      <c r="G48225" s="8"/>
      <c r="H48225"/>
    </row>
    <row r="48226" spans="1:8" ht="10.5" customHeight="1" x14ac:dyDescent="0.25">
      <c r="A48226"/>
      <c r="B48226" s="5"/>
      <c r="C48226"/>
      <c r="D48226"/>
      <c r="E48226"/>
      <c r="F48226"/>
      <c r="G48226" s="8"/>
      <c r="H48226"/>
    </row>
    <row r="48227" spans="1:8" ht="10.5" customHeight="1" x14ac:dyDescent="0.25">
      <c r="A48227"/>
      <c r="B48227" s="5"/>
      <c r="C48227"/>
      <c r="D48227"/>
      <c r="E48227"/>
      <c r="F48227"/>
      <c r="G48227" s="8"/>
      <c r="H48227"/>
    </row>
    <row r="48228" spans="1:8" ht="10.5" customHeight="1" x14ac:dyDescent="0.25">
      <c r="A48228"/>
      <c r="B48228" s="5"/>
      <c r="C48228"/>
      <c r="D48228"/>
      <c r="E48228"/>
      <c r="F48228"/>
      <c r="G48228" s="8"/>
      <c r="H48228"/>
    </row>
    <row r="48229" spans="1:8" ht="10.5" customHeight="1" x14ac:dyDescent="0.25">
      <c r="A48229"/>
      <c r="B48229" s="5"/>
      <c r="C48229"/>
      <c r="D48229"/>
      <c r="E48229"/>
      <c r="F48229"/>
      <c r="G48229" s="8"/>
      <c r="H48229"/>
    </row>
    <row r="48230" spans="1:8" ht="10.5" customHeight="1" x14ac:dyDescent="0.25">
      <c r="A48230"/>
      <c r="B48230" s="5"/>
      <c r="C48230"/>
      <c r="D48230"/>
      <c r="E48230"/>
      <c r="F48230"/>
      <c r="G48230" s="8"/>
      <c r="H48230"/>
    </row>
    <row r="48231" spans="1:8" ht="10.5" customHeight="1" x14ac:dyDescent="0.25">
      <c r="A48231"/>
      <c r="B48231" s="5"/>
      <c r="C48231"/>
      <c r="D48231"/>
      <c r="E48231"/>
      <c r="F48231"/>
      <c r="G48231" s="8"/>
      <c r="H48231"/>
    </row>
    <row r="48232" spans="1:8" ht="10.5" customHeight="1" x14ac:dyDescent="0.25">
      <c r="A48232"/>
      <c r="B48232" s="5"/>
      <c r="C48232"/>
      <c r="D48232"/>
      <c r="E48232"/>
      <c r="F48232"/>
      <c r="G48232" s="8"/>
      <c r="H48232"/>
    </row>
    <row r="48233" spans="1:8" ht="10.5" customHeight="1" x14ac:dyDescent="0.25">
      <c r="A48233"/>
      <c r="B48233" s="5"/>
      <c r="C48233"/>
      <c r="D48233"/>
      <c r="E48233"/>
      <c r="F48233"/>
      <c r="G48233" s="8"/>
      <c r="H48233"/>
    </row>
    <row r="48234" spans="1:8" ht="10.5" customHeight="1" x14ac:dyDescent="0.25">
      <c r="A48234"/>
      <c r="B48234" s="5"/>
      <c r="C48234"/>
      <c r="D48234"/>
      <c r="E48234"/>
      <c r="F48234"/>
      <c r="G48234" s="8"/>
      <c r="H48234"/>
    </row>
    <row r="48235" spans="1:8" ht="10.5" customHeight="1" x14ac:dyDescent="0.25">
      <c r="A48235"/>
      <c r="B48235" s="5"/>
      <c r="C48235"/>
      <c r="D48235"/>
      <c r="E48235"/>
      <c r="F48235"/>
      <c r="G48235" s="8"/>
      <c r="H48235"/>
    </row>
    <row r="48236" spans="1:8" ht="10.5" customHeight="1" x14ac:dyDescent="0.25">
      <c r="A48236"/>
      <c r="B48236" s="5"/>
      <c r="C48236"/>
      <c r="D48236"/>
      <c r="E48236"/>
      <c r="F48236"/>
      <c r="G48236" s="8"/>
      <c r="H48236"/>
    </row>
    <row r="48237" spans="1:8" ht="10.5" customHeight="1" x14ac:dyDescent="0.25">
      <c r="A48237"/>
      <c r="B48237" s="5"/>
      <c r="C48237"/>
      <c r="D48237"/>
      <c r="E48237"/>
      <c r="F48237"/>
      <c r="G48237" s="8"/>
      <c r="H48237"/>
    </row>
    <row r="48238" spans="1:8" ht="10.5" customHeight="1" x14ac:dyDescent="0.25">
      <c r="A48238"/>
      <c r="B48238" s="5"/>
      <c r="C48238"/>
      <c r="D48238"/>
      <c r="E48238"/>
      <c r="F48238"/>
      <c r="G48238" s="8"/>
      <c r="H48238"/>
    </row>
    <row r="48239" spans="1:8" ht="10.5" customHeight="1" x14ac:dyDescent="0.25">
      <c r="A48239"/>
      <c r="B48239" s="5"/>
      <c r="C48239"/>
      <c r="D48239"/>
      <c r="E48239"/>
      <c r="F48239"/>
      <c r="G48239" s="8"/>
      <c r="H48239"/>
    </row>
    <row r="48240" spans="1:8" ht="10.5" customHeight="1" x14ac:dyDescent="0.25">
      <c r="A48240"/>
      <c r="B48240" s="5"/>
      <c r="C48240"/>
      <c r="D48240"/>
      <c r="E48240"/>
      <c r="F48240"/>
      <c r="G48240" s="8"/>
      <c r="H48240"/>
    </row>
    <row r="48241" spans="1:8" ht="10.5" customHeight="1" x14ac:dyDescent="0.25">
      <c r="A48241"/>
      <c r="B48241" s="5"/>
      <c r="C48241"/>
      <c r="D48241"/>
      <c r="E48241"/>
      <c r="F48241"/>
      <c r="G48241" s="8"/>
      <c r="H48241"/>
    </row>
    <row r="48242" spans="1:8" ht="10.5" customHeight="1" x14ac:dyDescent="0.25">
      <c r="A48242"/>
      <c r="B48242" s="5"/>
      <c r="C48242"/>
      <c r="D48242"/>
      <c r="E48242"/>
      <c r="F48242"/>
      <c r="G48242" s="8"/>
      <c r="H48242"/>
    </row>
    <row r="48243" spans="1:8" ht="10.5" customHeight="1" x14ac:dyDescent="0.25">
      <c r="A48243"/>
      <c r="B48243" s="5"/>
      <c r="C48243"/>
      <c r="D48243"/>
      <c r="E48243"/>
      <c r="F48243"/>
      <c r="G48243" s="8"/>
      <c r="H48243"/>
    </row>
    <row r="48244" spans="1:8" ht="10.5" customHeight="1" x14ac:dyDescent="0.25">
      <c r="A48244"/>
      <c r="B48244" s="5"/>
      <c r="C48244"/>
      <c r="D48244"/>
      <c r="E48244"/>
      <c r="F48244"/>
      <c r="G48244" s="8"/>
      <c r="H48244"/>
    </row>
    <row r="48245" spans="1:8" ht="10.5" customHeight="1" x14ac:dyDescent="0.25">
      <c r="A48245"/>
      <c r="B48245" s="5"/>
      <c r="C48245"/>
      <c r="D48245"/>
      <c r="E48245"/>
      <c r="F48245"/>
      <c r="G48245" s="8"/>
      <c r="H48245"/>
    </row>
    <row r="48246" spans="1:8" ht="10.5" customHeight="1" x14ac:dyDescent="0.25">
      <c r="A48246"/>
      <c r="B48246" s="5"/>
      <c r="C48246"/>
      <c r="D48246"/>
      <c r="E48246"/>
      <c r="F48246"/>
      <c r="G48246" s="8"/>
      <c r="H48246"/>
    </row>
    <row r="48247" spans="1:8" ht="10.5" customHeight="1" x14ac:dyDescent="0.25">
      <c r="A48247"/>
      <c r="B48247" s="5"/>
      <c r="C48247"/>
      <c r="D48247"/>
      <c r="E48247"/>
      <c r="F48247"/>
      <c r="G48247" s="8"/>
      <c r="H48247"/>
    </row>
    <row r="48248" spans="1:8" ht="10.5" customHeight="1" x14ac:dyDescent="0.25">
      <c r="A48248"/>
      <c r="B48248" s="5"/>
      <c r="C48248"/>
      <c r="D48248"/>
      <c r="E48248"/>
      <c r="F48248"/>
      <c r="G48248" s="8"/>
      <c r="H48248"/>
    </row>
    <row r="48249" spans="1:8" ht="10.5" customHeight="1" x14ac:dyDescent="0.25">
      <c r="A48249"/>
      <c r="B48249" s="5"/>
      <c r="C48249"/>
      <c r="D48249"/>
      <c r="E48249"/>
      <c r="F48249"/>
      <c r="G48249" s="8"/>
      <c r="H48249"/>
    </row>
    <row r="48250" spans="1:8" ht="10.5" customHeight="1" x14ac:dyDescent="0.25">
      <c r="A48250"/>
      <c r="B48250" s="5"/>
      <c r="C48250"/>
      <c r="D48250"/>
      <c r="E48250"/>
      <c r="F48250"/>
      <c r="G48250" s="8"/>
      <c r="H48250"/>
    </row>
    <row r="48251" spans="1:8" ht="10.5" customHeight="1" x14ac:dyDescent="0.25">
      <c r="A48251"/>
      <c r="B48251" s="5"/>
      <c r="C48251"/>
      <c r="D48251"/>
      <c r="E48251"/>
      <c r="F48251"/>
      <c r="G48251" s="8"/>
      <c r="H48251"/>
    </row>
    <row r="48252" spans="1:8" ht="10.5" customHeight="1" x14ac:dyDescent="0.25">
      <c r="A48252"/>
      <c r="B48252" s="5"/>
      <c r="C48252"/>
      <c r="D48252"/>
      <c r="E48252"/>
      <c r="F48252"/>
      <c r="G48252" s="8"/>
      <c r="H48252"/>
    </row>
    <row r="48253" spans="1:8" ht="10.5" customHeight="1" x14ac:dyDescent="0.25">
      <c r="A48253"/>
      <c r="B48253" s="5"/>
      <c r="C48253"/>
      <c r="D48253"/>
      <c r="E48253"/>
      <c r="F48253"/>
      <c r="G48253" s="8"/>
      <c r="H48253"/>
    </row>
    <row r="48254" spans="1:8" ht="10.5" customHeight="1" x14ac:dyDescent="0.25">
      <c r="A48254"/>
      <c r="B48254" s="5"/>
      <c r="C48254"/>
      <c r="D48254"/>
      <c r="E48254"/>
      <c r="F48254"/>
      <c r="G48254" s="8"/>
      <c r="H48254"/>
    </row>
    <row r="48255" spans="1:8" ht="10.5" customHeight="1" x14ac:dyDescent="0.25">
      <c r="A48255"/>
      <c r="B48255" s="5"/>
      <c r="C48255"/>
      <c r="D48255"/>
      <c r="E48255"/>
      <c r="F48255"/>
      <c r="G48255" s="8"/>
      <c r="H48255"/>
    </row>
    <row r="48256" spans="1:8" ht="10.5" customHeight="1" x14ac:dyDescent="0.25">
      <c r="A48256"/>
      <c r="B48256" s="5"/>
      <c r="C48256"/>
      <c r="D48256"/>
      <c r="E48256"/>
      <c r="F48256"/>
      <c r="G48256" s="8"/>
      <c r="H48256"/>
    </row>
    <row r="48257" spans="1:8" ht="10.5" customHeight="1" x14ac:dyDescent="0.25">
      <c r="A48257"/>
      <c r="B48257" s="5"/>
      <c r="C48257"/>
      <c r="D48257"/>
      <c r="E48257"/>
      <c r="F48257"/>
      <c r="G48257" s="8"/>
      <c r="H48257"/>
    </row>
    <row r="48258" spans="1:8" ht="10.5" customHeight="1" x14ac:dyDescent="0.25">
      <c r="A48258"/>
      <c r="B48258" s="5"/>
      <c r="C48258"/>
      <c r="D48258"/>
      <c r="E48258"/>
      <c r="F48258"/>
      <c r="G48258" s="8"/>
      <c r="H48258"/>
    </row>
    <row r="48259" spans="1:8" ht="10.5" customHeight="1" x14ac:dyDescent="0.25">
      <c r="A48259"/>
      <c r="B48259" s="5"/>
      <c r="C48259"/>
      <c r="D48259"/>
      <c r="E48259"/>
      <c r="F48259"/>
      <c r="G48259" s="8"/>
      <c r="H48259"/>
    </row>
    <row r="48260" spans="1:8" ht="10.5" customHeight="1" x14ac:dyDescent="0.25">
      <c r="A48260"/>
      <c r="B48260" s="5"/>
      <c r="C48260"/>
      <c r="D48260"/>
      <c r="E48260"/>
      <c r="F48260"/>
      <c r="G48260" s="8"/>
      <c r="H48260"/>
    </row>
    <row r="48261" spans="1:8" ht="10.5" customHeight="1" x14ac:dyDescent="0.25">
      <c r="A48261"/>
      <c r="B48261" s="5"/>
      <c r="C48261"/>
      <c r="D48261"/>
      <c r="E48261"/>
      <c r="F48261"/>
      <c r="G48261" s="8"/>
      <c r="H48261"/>
    </row>
    <row r="48262" spans="1:8" ht="10.5" customHeight="1" x14ac:dyDescent="0.25">
      <c r="A48262"/>
      <c r="B48262" s="5"/>
      <c r="C48262"/>
      <c r="D48262"/>
      <c r="E48262"/>
      <c r="F48262"/>
      <c r="G48262" s="8"/>
      <c r="H48262"/>
    </row>
    <row r="48263" spans="1:8" ht="10.5" customHeight="1" x14ac:dyDescent="0.25">
      <c r="A48263"/>
      <c r="B48263" s="5"/>
      <c r="C48263"/>
      <c r="D48263"/>
      <c r="E48263"/>
      <c r="F48263"/>
      <c r="G48263" s="8"/>
      <c r="H48263"/>
    </row>
    <row r="48264" spans="1:8" ht="10.5" customHeight="1" x14ac:dyDescent="0.25">
      <c r="A48264"/>
      <c r="B48264" s="5"/>
      <c r="C48264"/>
      <c r="D48264"/>
      <c r="E48264"/>
      <c r="F48264"/>
      <c r="G48264" s="8"/>
      <c r="H48264"/>
    </row>
    <row r="48265" spans="1:8" ht="10.5" customHeight="1" x14ac:dyDescent="0.25">
      <c r="A48265"/>
      <c r="B48265" s="5"/>
      <c r="C48265"/>
      <c r="D48265"/>
      <c r="E48265"/>
      <c r="F48265"/>
      <c r="G48265" s="8"/>
      <c r="H48265"/>
    </row>
    <row r="48266" spans="1:8" ht="10.5" customHeight="1" x14ac:dyDescent="0.25">
      <c r="A48266"/>
      <c r="B48266" s="5"/>
      <c r="C48266"/>
      <c r="D48266"/>
      <c r="E48266"/>
      <c r="F48266"/>
      <c r="G48266" s="8"/>
      <c r="H48266"/>
    </row>
    <row r="48267" spans="1:8" ht="10.5" customHeight="1" x14ac:dyDescent="0.25">
      <c r="A48267"/>
      <c r="B48267" s="5"/>
      <c r="C48267"/>
      <c r="D48267"/>
      <c r="E48267"/>
      <c r="F48267"/>
      <c r="G48267" s="8"/>
      <c r="H48267"/>
    </row>
    <row r="48268" spans="1:8" ht="10.5" customHeight="1" x14ac:dyDescent="0.25">
      <c r="A48268"/>
      <c r="B48268" s="5"/>
      <c r="C48268"/>
      <c r="D48268"/>
      <c r="E48268"/>
      <c r="F48268"/>
      <c r="G48268" s="8"/>
      <c r="H48268"/>
    </row>
    <row r="48269" spans="1:8" ht="10.5" customHeight="1" x14ac:dyDescent="0.25">
      <c r="A48269"/>
      <c r="B48269" s="5"/>
      <c r="C48269"/>
      <c r="D48269"/>
      <c r="E48269"/>
      <c r="F48269"/>
      <c r="G48269" s="8"/>
      <c r="H48269"/>
    </row>
    <row r="48270" spans="1:8" ht="10.5" customHeight="1" x14ac:dyDescent="0.25">
      <c r="A48270"/>
      <c r="B48270" s="5"/>
      <c r="C48270"/>
      <c r="D48270"/>
      <c r="E48270"/>
      <c r="F48270"/>
      <c r="G48270" s="8"/>
      <c r="H48270"/>
    </row>
    <row r="48271" spans="1:8" ht="10.5" customHeight="1" x14ac:dyDescent="0.25">
      <c r="A48271"/>
      <c r="B48271" s="5"/>
      <c r="C48271"/>
      <c r="D48271"/>
      <c r="E48271"/>
      <c r="F48271"/>
      <c r="G48271" s="8"/>
      <c r="H48271"/>
    </row>
    <row r="48272" spans="1:8" ht="10.5" customHeight="1" x14ac:dyDescent="0.25">
      <c r="A48272"/>
      <c r="B48272" s="5"/>
      <c r="C48272"/>
      <c r="D48272"/>
      <c r="E48272"/>
      <c r="F48272"/>
      <c r="G48272" s="8"/>
      <c r="H48272"/>
    </row>
    <row r="48273" spans="1:8" ht="10.5" customHeight="1" x14ac:dyDescent="0.25">
      <c r="A48273"/>
      <c r="B48273" s="5"/>
      <c r="C48273"/>
      <c r="D48273"/>
      <c r="E48273"/>
      <c r="F48273"/>
      <c r="G48273" s="8"/>
      <c r="H48273"/>
    </row>
    <row r="48274" spans="1:8" ht="10.5" customHeight="1" x14ac:dyDescent="0.25">
      <c r="A48274"/>
      <c r="B48274" s="5"/>
      <c r="C48274"/>
      <c r="D48274"/>
      <c r="E48274"/>
      <c r="F48274"/>
      <c r="G48274" s="8"/>
      <c r="H48274"/>
    </row>
    <row r="48275" spans="1:8" ht="10.5" customHeight="1" x14ac:dyDescent="0.25">
      <c r="A48275"/>
      <c r="B48275" s="5"/>
      <c r="C48275"/>
      <c r="D48275"/>
      <c r="E48275"/>
      <c r="F48275"/>
      <c r="G48275" s="8"/>
      <c r="H48275"/>
    </row>
    <row r="48276" spans="1:8" ht="10.5" customHeight="1" x14ac:dyDescent="0.25">
      <c r="A48276"/>
      <c r="B48276" s="5"/>
      <c r="C48276"/>
      <c r="D48276"/>
      <c r="E48276"/>
      <c r="F48276"/>
      <c r="G48276" s="8"/>
      <c r="H48276"/>
    </row>
    <row r="48277" spans="1:8" ht="10.5" customHeight="1" x14ac:dyDescent="0.25">
      <c r="A48277"/>
      <c r="B48277" s="5"/>
      <c r="C48277"/>
      <c r="D48277"/>
      <c r="E48277"/>
      <c r="F48277"/>
      <c r="G48277" s="8"/>
      <c r="H48277"/>
    </row>
    <row r="48278" spans="1:8" ht="10.5" customHeight="1" x14ac:dyDescent="0.25">
      <c r="A48278"/>
      <c r="B48278" s="5"/>
      <c r="C48278"/>
      <c r="D48278"/>
      <c r="E48278"/>
      <c r="F48278"/>
      <c r="G48278" s="8"/>
      <c r="H48278"/>
    </row>
    <row r="48279" spans="1:8" ht="10.5" customHeight="1" x14ac:dyDescent="0.25">
      <c r="A48279"/>
      <c r="B48279" s="5"/>
      <c r="C48279"/>
      <c r="D48279"/>
      <c r="E48279"/>
      <c r="F48279"/>
      <c r="G48279" s="8"/>
      <c r="H48279"/>
    </row>
    <row r="48280" spans="1:8" ht="10.5" customHeight="1" x14ac:dyDescent="0.25">
      <c r="A48280"/>
      <c r="B48280" s="5"/>
      <c r="C48280"/>
      <c r="D48280"/>
      <c r="E48280"/>
      <c r="F48280"/>
      <c r="G48280" s="8"/>
      <c r="H48280"/>
    </row>
    <row r="48281" spans="1:8" ht="10.5" customHeight="1" x14ac:dyDescent="0.25">
      <c r="A48281"/>
      <c r="B48281" s="5"/>
      <c r="C48281"/>
      <c r="D48281"/>
      <c r="E48281"/>
      <c r="F48281"/>
      <c r="G48281" s="8"/>
      <c r="H48281"/>
    </row>
    <row r="48282" spans="1:8" ht="10.5" customHeight="1" x14ac:dyDescent="0.25">
      <c r="A48282"/>
      <c r="B48282" s="5"/>
      <c r="C48282"/>
      <c r="D48282"/>
      <c r="E48282"/>
      <c r="F48282"/>
      <c r="G48282" s="8"/>
      <c r="H48282"/>
    </row>
    <row r="48283" spans="1:8" ht="10.5" customHeight="1" x14ac:dyDescent="0.25">
      <c r="A48283"/>
      <c r="B48283" s="5"/>
      <c r="C48283"/>
      <c r="D48283"/>
      <c r="E48283"/>
      <c r="F48283"/>
      <c r="G48283" s="8"/>
      <c r="H48283"/>
    </row>
    <row r="48284" spans="1:8" ht="10.5" customHeight="1" x14ac:dyDescent="0.25">
      <c r="A48284"/>
      <c r="B48284" s="5"/>
      <c r="C48284"/>
      <c r="D48284"/>
      <c r="E48284"/>
      <c r="F48284"/>
      <c r="G48284" s="8"/>
      <c r="H48284"/>
    </row>
    <row r="48285" spans="1:8" ht="10.5" customHeight="1" x14ac:dyDescent="0.25">
      <c r="A48285"/>
      <c r="B48285" s="5"/>
      <c r="C48285"/>
      <c r="D48285"/>
      <c r="E48285"/>
      <c r="F48285"/>
      <c r="G48285" s="8"/>
      <c r="H48285"/>
    </row>
    <row r="48286" spans="1:8" ht="10.5" customHeight="1" x14ac:dyDescent="0.25">
      <c r="A48286"/>
      <c r="B48286" s="5"/>
      <c r="C48286"/>
      <c r="D48286"/>
      <c r="E48286"/>
      <c r="F48286"/>
      <c r="G48286" s="8"/>
      <c r="H48286"/>
    </row>
    <row r="48287" spans="1:8" ht="10.5" customHeight="1" x14ac:dyDescent="0.25">
      <c r="A48287"/>
      <c r="B48287" s="5"/>
      <c r="C48287"/>
      <c r="D48287"/>
      <c r="E48287"/>
      <c r="F48287"/>
      <c r="G48287" s="8"/>
      <c r="H48287"/>
    </row>
    <row r="48288" spans="1:8" ht="10.5" customHeight="1" x14ac:dyDescent="0.25">
      <c r="A48288"/>
      <c r="B48288" s="5"/>
      <c r="C48288"/>
      <c r="D48288"/>
      <c r="E48288"/>
      <c r="F48288"/>
      <c r="G48288" s="8"/>
      <c r="H48288"/>
    </row>
    <row r="48289" spans="1:8" ht="10.5" customHeight="1" x14ac:dyDescent="0.25">
      <c r="A48289"/>
      <c r="B48289" s="5"/>
      <c r="C48289"/>
      <c r="D48289"/>
      <c r="E48289"/>
      <c r="F48289"/>
      <c r="G48289" s="8"/>
      <c r="H48289"/>
    </row>
    <row r="48290" spans="1:8" ht="10.5" customHeight="1" x14ac:dyDescent="0.25">
      <c r="A48290"/>
      <c r="B48290" s="5"/>
      <c r="C48290"/>
      <c r="D48290"/>
      <c r="E48290"/>
      <c r="F48290"/>
      <c r="G48290" s="8"/>
      <c r="H48290"/>
    </row>
    <row r="48291" spans="1:8" ht="10.5" customHeight="1" x14ac:dyDescent="0.25">
      <c r="A48291"/>
      <c r="B48291" s="5"/>
      <c r="C48291"/>
      <c r="D48291"/>
      <c r="E48291"/>
      <c r="F48291"/>
      <c r="G48291" s="8"/>
      <c r="H48291"/>
    </row>
    <row r="48292" spans="1:8" ht="10.5" customHeight="1" x14ac:dyDescent="0.25">
      <c r="A48292"/>
      <c r="B48292" s="5"/>
      <c r="C48292"/>
      <c r="D48292"/>
      <c r="E48292"/>
      <c r="F48292"/>
      <c r="G48292" s="8"/>
      <c r="H48292"/>
    </row>
    <row r="48293" spans="1:8" ht="10.5" customHeight="1" x14ac:dyDescent="0.25">
      <c r="A48293"/>
      <c r="B48293" s="5"/>
      <c r="C48293"/>
      <c r="D48293"/>
      <c r="E48293"/>
      <c r="F48293"/>
      <c r="G48293" s="8"/>
      <c r="H48293"/>
    </row>
    <row r="48294" spans="1:8" ht="10.5" customHeight="1" x14ac:dyDescent="0.25">
      <c r="A48294"/>
      <c r="B48294" s="5"/>
      <c r="C48294"/>
      <c r="D48294"/>
      <c r="E48294"/>
      <c r="F48294"/>
      <c r="G48294" s="8"/>
      <c r="H48294"/>
    </row>
    <row r="48295" spans="1:8" ht="10.5" customHeight="1" x14ac:dyDescent="0.25">
      <c r="A48295"/>
      <c r="B48295" s="5"/>
      <c r="C48295"/>
      <c r="D48295"/>
      <c r="E48295"/>
      <c r="F48295"/>
      <c r="G48295" s="8"/>
      <c r="H48295"/>
    </row>
    <row r="48296" spans="1:8" ht="10.5" customHeight="1" x14ac:dyDescent="0.25">
      <c r="A48296"/>
      <c r="B48296" s="5"/>
      <c r="C48296"/>
      <c r="D48296"/>
      <c r="E48296"/>
      <c r="F48296"/>
      <c r="G48296" s="8"/>
      <c r="H48296"/>
    </row>
    <row r="48297" spans="1:8" ht="10.5" customHeight="1" x14ac:dyDescent="0.25">
      <c r="A48297"/>
      <c r="B48297" s="5"/>
      <c r="C48297"/>
      <c r="D48297"/>
      <c r="E48297"/>
      <c r="F48297"/>
      <c r="G48297" s="8"/>
      <c r="H48297"/>
    </row>
    <row r="48298" spans="1:8" ht="10.5" customHeight="1" x14ac:dyDescent="0.25">
      <c r="A48298"/>
      <c r="B48298" s="5"/>
      <c r="C48298"/>
      <c r="D48298"/>
      <c r="E48298"/>
      <c r="F48298"/>
      <c r="G48298" s="8"/>
      <c r="H48298"/>
    </row>
    <row r="48299" spans="1:8" ht="10.5" customHeight="1" x14ac:dyDescent="0.25">
      <c r="A48299"/>
      <c r="B48299" s="5"/>
      <c r="C48299"/>
      <c r="D48299"/>
      <c r="E48299"/>
      <c r="F48299"/>
      <c r="G48299" s="8"/>
      <c r="H48299"/>
    </row>
    <row r="48300" spans="1:8" ht="10.5" customHeight="1" x14ac:dyDescent="0.25">
      <c r="A48300"/>
      <c r="B48300" s="5"/>
      <c r="C48300"/>
      <c r="D48300"/>
      <c r="E48300"/>
      <c r="F48300"/>
      <c r="G48300" s="8"/>
      <c r="H48300"/>
    </row>
    <row r="48301" spans="1:8" ht="10.5" customHeight="1" x14ac:dyDescent="0.25">
      <c r="A48301"/>
      <c r="B48301" s="5"/>
      <c r="C48301"/>
      <c r="D48301"/>
      <c r="E48301"/>
      <c r="F48301"/>
      <c r="G48301" s="8"/>
      <c r="H48301"/>
    </row>
    <row r="48302" spans="1:8" ht="10.5" customHeight="1" x14ac:dyDescent="0.25">
      <c r="A48302"/>
      <c r="B48302" s="5"/>
      <c r="C48302"/>
      <c r="D48302"/>
      <c r="E48302"/>
      <c r="F48302"/>
      <c r="G48302" s="8"/>
      <c r="H48302"/>
    </row>
    <row r="48303" spans="1:8" ht="10.5" customHeight="1" x14ac:dyDescent="0.25">
      <c r="A48303"/>
      <c r="B48303" s="5"/>
      <c r="C48303"/>
      <c r="D48303"/>
      <c r="E48303"/>
      <c r="F48303"/>
      <c r="G48303" s="8"/>
      <c r="H48303"/>
    </row>
    <row r="48304" spans="1:8" ht="10.5" customHeight="1" x14ac:dyDescent="0.25">
      <c r="A48304"/>
      <c r="B48304" s="5"/>
      <c r="C48304"/>
      <c r="D48304"/>
      <c r="E48304"/>
      <c r="F48304"/>
      <c r="G48304" s="8"/>
      <c r="H48304"/>
    </row>
    <row r="48305" spans="1:8" ht="10.5" customHeight="1" x14ac:dyDescent="0.25">
      <c r="A48305"/>
      <c r="B48305" s="5"/>
      <c r="C48305"/>
      <c r="D48305"/>
      <c r="E48305"/>
      <c r="F48305"/>
      <c r="G48305" s="8"/>
      <c r="H48305"/>
    </row>
    <row r="48306" spans="1:8" ht="10.5" customHeight="1" x14ac:dyDescent="0.25">
      <c r="A48306"/>
      <c r="B48306" s="5"/>
      <c r="C48306"/>
      <c r="D48306"/>
      <c r="E48306"/>
      <c r="F48306"/>
      <c r="G48306" s="8"/>
      <c r="H48306"/>
    </row>
    <row r="48307" spans="1:8" ht="10.5" customHeight="1" x14ac:dyDescent="0.25">
      <c r="A48307"/>
      <c r="B48307" s="5"/>
      <c r="C48307"/>
      <c r="D48307"/>
      <c r="E48307"/>
      <c r="F48307"/>
      <c r="G48307" s="8"/>
      <c r="H48307"/>
    </row>
    <row r="48308" spans="1:8" ht="10.5" customHeight="1" x14ac:dyDescent="0.25">
      <c r="A48308"/>
      <c r="B48308" s="5"/>
      <c r="C48308"/>
      <c r="D48308"/>
      <c r="E48308"/>
      <c r="F48308"/>
      <c r="G48308" s="8"/>
      <c r="H48308"/>
    </row>
    <row r="48309" spans="1:8" ht="10.5" customHeight="1" x14ac:dyDescent="0.25">
      <c r="A48309"/>
      <c r="B48309" s="5"/>
      <c r="C48309"/>
      <c r="D48309"/>
      <c r="E48309"/>
      <c r="F48309"/>
      <c r="G48309" s="8"/>
      <c r="H48309"/>
    </row>
    <row r="48310" spans="1:8" ht="10.5" customHeight="1" x14ac:dyDescent="0.25">
      <c r="A48310"/>
      <c r="B48310" s="5"/>
      <c r="C48310"/>
      <c r="D48310"/>
      <c r="E48310"/>
      <c r="F48310"/>
      <c r="G48310" s="8"/>
      <c r="H48310"/>
    </row>
    <row r="48311" spans="1:8" ht="10.5" customHeight="1" x14ac:dyDescent="0.25">
      <c r="A48311"/>
      <c r="B48311" s="5"/>
      <c r="C48311"/>
      <c r="D48311"/>
      <c r="E48311"/>
      <c r="F48311"/>
      <c r="G48311" s="8"/>
      <c r="H48311"/>
    </row>
    <row r="48312" spans="1:8" ht="10.5" customHeight="1" x14ac:dyDescent="0.25">
      <c r="A48312"/>
      <c r="B48312" s="5"/>
      <c r="C48312"/>
      <c r="D48312"/>
      <c r="E48312"/>
      <c r="F48312"/>
      <c r="G48312" s="8"/>
      <c r="H48312"/>
    </row>
    <row r="48313" spans="1:8" ht="10.5" customHeight="1" x14ac:dyDescent="0.25">
      <c r="A48313"/>
      <c r="B48313" s="5"/>
      <c r="C48313"/>
      <c r="D48313"/>
      <c r="E48313"/>
      <c r="F48313"/>
      <c r="G48313" s="8"/>
      <c r="H48313"/>
    </row>
    <row r="48314" spans="1:8" ht="10.5" customHeight="1" x14ac:dyDescent="0.25">
      <c r="A48314"/>
      <c r="B48314" s="5"/>
      <c r="C48314"/>
      <c r="D48314"/>
      <c r="E48314"/>
      <c r="F48314"/>
      <c r="G48314" s="8"/>
      <c r="H48314"/>
    </row>
    <row r="48315" spans="1:8" ht="10.5" customHeight="1" x14ac:dyDescent="0.25">
      <c r="A48315"/>
      <c r="B48315" s="5"/>
      <c r="C48315"/>
      <c r="D48315"/>
      <c r="E48315"/>
      <c r="F48315"/>
      <c r="G48315" s="8"/>
      <c r="H48315"/>
    </row>
    <row r="48316" spans="1:8" ht="10.5" customHeight="1" x14ac:dyDescent="0.25">
      <c r="A48316"/>
      <c r="B48316" s="5"/>
      <c r="C48316"/>
      <c r="D48316"/>
      <c r="E48316"/>
      <c r="F48316"/>
      <c r="G48316" s="8"/>
      <c r="H48316"/>
    </row>
    <row r="48317" spans="1:8" ht="10.5" customHeight="1" x14ac:dyDescent="0.25">
      <c r="A48317"/>
      <c r="B48317" s="5"/>
      <c r="C48317"/>
      <c r="D48317"/>
      <c r="E48317"/>
      <c r="F48317"/>
      <c r="G48317" s="8"/>
      <c r="H48317"/>
    </row>
    <row r="48318" spans="1:8" ht="10.5" customHeight="1" x14ac:dyDescent="0.25">
      <c r="A48318"/>
      <c r="B48318" s="5"/>
      <c r="C48318"/>
      <c r="D48318"/>
      <c r="E48318"/>
      <c r="F48318"/>
      <c r="G48318" s="8"/>
      <c r="H48318"/>
    </row>
    <row r="48319" spans="1:8" ht="10.5" customHeight="1" x14ac:dyDescent="0.25">
      <c r="A48319"/>
      <c r="B48319" s="5"/>
      <c r="C48319"/>
      <c r="D48319"/>
      <c r="E48319"/>
      <c r="F48319"/>
      <c r="G48319" s="8"/>
      <c r="H48319"/>
    </row>
    <row r="48320" spans="1:8" ht="10.5" customHeight="1" x14ac:dyDescent="0.25">
      <c r="A48320"/>
      <c r="B48320" s="5"/>
      <c r="C48320"/>
      <c r="D48320"/>
      <c r="E48320"/>
      <c r="F48320"/>
      <c r="G48320" s="8"/>
      <c r="H48320"/>
    </row>
    <row r="48321" spans="1:8" ht="10.5" customHeight="1" x14ac:dyDescent="0.25">
      <c r="A48321"/>
      <c r="B48321" s="5"/>
      <c r="C48321"/>
      <c r="D48321"/>
      <c r="E48321"/>
      <c r="F48321"/>
      <c r="G48321" s="8"/>
      <c r="H48321"/>
    </row>
    <row r="48322" spans="1:8" ht="10.5" customHeight="1" x14ac:dyDescent="0.25">
      <c r="A48322"/>
      <c r="B48322" s="5"/>
      <c r="C48322"/>
      <c r="D48322"/>
      <c r="E48322"/>
      <c r="F48322"/>
      <c r="G48322" s="8"/>
      <c r="H48322"/>
    </row>
    <row r="48323" spans="1:8" ht="10.5" customHeight="1" x14ac:dyDescent="0.25">
      <c r="A48323"/>
      <c r="B48323" s="5"/>
      <c r="C48323"/>
      <c r="D48323"/>
      <c r="E48323"/>
      <c r="F48323"/>
      <c r="G48323" s="8"/>
      <c r="H48323"/>
    </row>
    <row r="48324" spans="1:8" ht="10.5" customHeight="1" x14ac:dyDescent="0.25">
      <c r="A48324"/>
      <c r="B48324" s="5"/>
      <c r="C48324"/>
      <c r="D48324"/>
      <c r="E48324"/>
      <c r="F48324"/>
      <c r="G48324" s="8"/>
      <c r="H48324"/>
    </row>
    <row r="48325" spans="1:8" ht="10.5" customHeight="1" x14ac:dyDescent="0.25">
      <c r="A48325"/>
      <c r="B48325" s="5"/>
      <c r="C48325"/>
      <c r="D48325"/>
      <c r="E48325"/>
      <c r="F48325"/>
      <c r="G48325" s="8"/>
      <c r="H48325"/>
    </row>
    <row r="48326" spans="1:8" ht="10.5" customHeight="1" x14ac:dyDescent="0.25">
      <c r="A48326"/>
      <c r="B48326" s="5"/>
      <c r="C48326"/>
      <c r="D48326"/>
      <c r="E48326"/>
      <c r="F48326"/>
      <c r="G48326" s="8"/>
      <c r="H48326"/>
    </row>
    <row r="48327" spans="1:8" ht="10.5" customHeight="1" x14ac:dyDescent="0.25">
      <c r="A48327"/>
      <c r="B48327" s="5"/>
      <c r="C48327"/>
      <c r="D48327"/>
      <c r="E48327"/>
      <c r="F48327"/>
      <c r="G48327" s="8"/>
      <c r="H48327"/>
    </row>
    <row r="48328" spans="1:8" ht="10.5" customHeight="1" x14ac:dyDescent="0.25">
      <c r="A48328"/>
      <c r="B48328" s="5"/>
      <c r="C48328"/>
      <c r="D48328"/>
      <c r="E48328"/>
      <c r="F48328"/>
      <c r="G48328" s="8"/>
      <c r="H48328"/>
    </row>
    <row r="48329" spans="1:8" ht="10.5" customHeight="1" x14ac:dyDescent="0.25">
      <c r="A48329"/>
      <c r="B48329" s="5"/>
      <c r="C48329"/>
      <c r="D48329"/>
      <c r="E48329"/>
      <c r="F48329"/>
      <c r="G48329" s="8"/>
      <c r="H48329"/>
    </row>
    <row r="48330" spans="1:8" ht="10.5" customHeight="1" x14ac:dyDescent="0.25">
      <c r="A48330"/>
      <c r="B48330" s="5"/>
      <c r="C48330"/>
      <c r="D48330"/>
      <c r="E48330"/>
      <c r="F48330"/>
      <c r="G48330" s="8"/>
      <c r="H48330"/>
    </row>
    <row r="48331" spans="1:8" ht="10.5" customHeight="1" x14ac:dyDescent="0.25">
      <c r="A48331"/>
      <c r="B48331" s="5"/>
      <c r="C48331"/>
      <c r="D48331"/>
      <c r="E48331"/>
      <c r="F48331"/>
      <c r="G48331" s="8"/>
      <c r="H48331"/>
    </row>
    <row r="48332" spans="1:8" ht="10.5" customHeight="1" x14ac:dyDescent="0.25">
      <c r="A48332"/>
      <c r="B48332" s="5"/>
      <c r="C48332"/>
      <c r="D48332"/>
      <c r="E48332"/>
      <c r="F48332"/>
      <c r="G48332" s="8"/>
      <c r="H48332"/>
    </row>
    <row r="48333" spans="1:8" ht="10.5" customHeight="1" x14ac:dyDescent="0.25">
      <c r="A48333"/>
      <c r="B48333" s="5"/>
      <c r="C48333"/>
      <c r="D48333"/>
      <c r="E48333"/>
      <c r="F48333"/>
      <c r="G48333" s="8"/>
      <c r="H48333"/>
    </row>
    <row r="48334" spans="1:8" ht="10.5" customHeight="1" x14ac:dyDescent="0.25">
      <c r="A48334"/>
      <c r="B48334" s="5"/>
      <c r="C48334"/>
      <c r="D48334"/>
      <c r="E48334"/>
      <c r="F48334"/>
      <c r="G48334" s="8"/>
      <c r="H48334"/>
    </row>
    <row r="48335" spans="1:8" ht="10.5" customHeight="1" x14ac:dyDescent="0.25">
      <c r="A48335"/>
      <c r="B48335" s="5"/>
      <c r="C48335"/>
      <c r="D48335"/>
      <c r="E48335"/>
      <c r="F48335"/>
      <c r="G48335" s="8"/>
      <c r="H48335"/>
    </row>
    <row r="48336" spans="1:8" ht="10.5" customHeight="1" x14ac:dyDescent="0.25">
      <c r="A48336"/>
      <c r="B48336" s="5"/>
      <c r="C48336"/>
      <c r="D48336"/>
      <c r="E48336"/>
      <c r="F48336"/>
      <c r="G48336" s="8"/>
      <c r="H48336"/>
    </row>
    <row r="48337" spans="1:8" ht="10.5" customHeight="1" x14ac:dyDescent="0.25">
      <c r="A48337"/>
      <c r="B48337" s="5"/>
      <c r="C48337"/>
      <c r="D48337"/>
      <c r="E48337"/>
      <c r="F48337"/>
      <c r="G48337" s="8"/>
      <c r="H48337"/>
    </row>
    <row r="48338" spans="1:8" ht="10.5" customHeight="1" x14ac:dyDescent="0.25">
      <c r="A48338"/>
      <c r="B48338" s="5"/>
      <c r="C48338"/>
      <c r="D48338"/>
      <c r="E48338"/>
      <c r="F48338"/>
      <c r="G48338" s="8"/>
      <c r="H48338"/>
    </row>
    <row r="48339" spans="1:8" ht="10.5" customHeight="1" x14ac:dyDescent="0.25">
      <c r="A48339"/>
      <c r="B48339" s="5"/>
      <c r="C48339"/>
      <c r="D48339"/>
      <c r="E48339"/>
      <c r="F48339"/>
      <c r="G48339" s="8"/>
      <c r="H48339"/>
    </row>
    <row r="48340" spans="1:8" ht="10.5" customHeight="1" x14ac:dyDescent="0.25">
      <c r="A48340"/>
      <c r="B48340" s="5"/>
      <c r="C48340"/>
      <c r="D48340"/>
      <c r="E48340"/>
      <c r="F48340"/>
      <c r="G48340" s="8"/>
      <c r="H48340"/>
    </row>
    <row r="48341" spans="1:8" ht="10.5" customHeight="1" x14ac:dyDescent="0.25">
      <c r="A48341"/>
      <c r="B48341" s="5"/>
      <c r="C48341"/>
      <c r="D48341"/>
      <c r="E48341"/>
      <c r="F48341"/>
      <c r="G48341" s="8"/>
      <c r="H48341"/>
    </row>
    <row r="48342" spans="1:8" ht="10.5" customHeight="1" x14ac:dyDescent="0.25">
      <c r="A48342"/>
      <c r="B48342" s="5"/>
      <c r="C48342"/>
      <c r="D48342"/>
      <c r="E48342"/>
      <c r="F48342"/>
      <c r="G48342" s="8"/>
      <c r="H48342"/>
    </row>
    <row r="48343" spans="1:8" ht="10.5" customHeight="1" x14ac:dyDescent="0.25">
      <c r="A48343"/>
      <c r="B48343" s="5"/>
      <c r="C48343"/>
      <c r="D48343"/>
      <c r="E48343"/>
      <c r="F48343"/>
      <c r="G48343" s="8"/>
      <c r="H48343"/>
    </row>
    <row r="48344" spans="1:8" ht="10.5" customHeight="1" x14ac:dyDescent="0.25">
      <c r="A48344"/>
      <c r="B48344" s="5"/>
      <c r="C48344"/>
      <c r="D48344"/>
      <c r="E48344"/>
      <c r="F48344"/>
      <c r="G48344" s="8"/>
      <c r="H48344"/>
    </row>
    <row r="48345" spans="1:8" ht="10.5" customHeight="1" x14ac:dyDescent="0.25">
      <c r="A48345"/>
      <c r="B48345" s="5"/>
      <c r="C48345"/>
      <c r="D48345"/>
      <c r="E48345"/>
      <c r="F48345"/>
      <c r="G48345" s="8"/>
      <c r="H48345"/>
    </row>
    <row r="48346" spans="1:8" ht="10.5" customHeight="1" x14ac:dyDescent="0.25">
      <c r="A48346"/>
      <c r="B48346" s="5"/>
      <c r="C48346"/>
      <c r="D48346"/>
      <c r="E48346"/>
      <c r="F48346"/>
      <c r="G48346" s="8"/>
      <c r="H48346"/>
    </row>
    <row r="48347" spans="1:8" ht="10.5" customHeight="1" x14ac:dyDescent="0.25">
      <c r="A48347"/>
      <c r="B48347" s="5"/>
      <c r="C48347"/>
      <c r="D48347"/>
      <c r="E48347"/>
      <c r="F48347"/>
      <c r="G48347" s="8"/>
      <c r="H48347"/>
    </row>
    <row r="48348" spans="1:8" ht="10.5" customHeight="1" x14ac:dyDescent="0.25">
      <c r="A48348"/>
      <c r="B48348" s="5"/>
      <c r="C48348"/>
      <c r="D48348"/>
      <c r="E48348"/>
      <c r="F48348"/>
      <c r="G48348" s="8"/>
      <c r="H48348"/>
    </row>
    <row r="48349" spans="1:8" ht="10.5" customHeight="1" x14ac:dyDescent="0.25">
      <c r="A48349"/>
      <c r="B48349" s="5"/>
      <c r="C48349"/>
      <c r="D48349"/>
      <c r="E48349"/>
      <c r="F48349"/>
      <c r="G48349" s="8"/>
      <c r="H48349"/>
    </row>
    <row r="48350" spans="1:8" ht="10.5" customHeight="1" x14ac:dyDescent="0.25">
      <c r="A48350"/>
      <c r="B48350" s="5"/>
      <c r="C48350"/>
      <c r="D48350"/>
      <c r="E48350"/>
      <c r="F48350"/>
      <c r="G48350" s="8"/>
      <c r="H48350"/>
    </row>
    <row r="48351" spans="1:8" ht="10.5" customHeight="1" x14ac:dyDescent="0.25">
      <c r="A48351"/>
      <c r="B48351" s="5"/>
      <c r="C48351"/>
      <c r="D48351"/>
      <c r="E48351"/>
      <c r="F48351"/>
      <c r="G48351" s="8"/>
      <c r="H48351"/>
    </row>
    <row r="48352" spans="1:8" ht="10.5" customHeight="1" x14ac:dyDescent="0.25">
      <c r="A48352"/>
      <c r="B48352" s="5"/>
      <c r="C48352"/>
      <c r="D48352"/>
      <c r="E48352"/>
      <c r="F48352"/>
      <c r="G48352" s="8"/>
      <c r="H48352"/>
    </row>
    <row r="48353" spans="1:8" ht="10.5" customHeight="1" x14ac:dyDescent="0.25">
      <c r="A48353"/>
      <c r="B48353" s="5"/>
      <c r="C48353"/>
      <c r="D48353"/>
      <c r="E48353"/>
      <c r="F48353"/>
      <c r="G48353" s="8"/>
      <c r="H48353"/>
    </row>
    <row r="48354" spans="1:8" ht="10.5" customHeight="1" x14ac:dyDescent="0.25">
      <c r="A48354"/>
      <c r="B48354" s="5"/>
      <c r="C48354"/>
      <c r="D48354"/>
      <c r="E48354"/>
      <c r="F48354"/>
      <c r="G48354" s="8"/>
      <c r="H48354"/>
    </row>
    <row r="48355" spans="1:8" ht="10.5" customHeight="1" x14ac:dyDescent="0.25">
      <c r="A48355"/>
      <c r="B48355" s="5"/>
      <c r="C48355"/>
      <c r="D48355"/>
      <c r="E48355"/>
      <c r="F48355"/>
      <c r="G48355" s="8"/>
      <c r="H48355"/>
    </row>
    <row r="48356" spans="1:8" ht="10.5" customHeight="1" x14ac:dyDescent="0.25">
      <c r="A48356"/>
      <c r="B48356" s="5"/>
      <c r="C48356"/>
      <c r="D48356"/>
      <c r="E48356"/>
      <c r="F48356"/>
      <c r="G48356" s="8"/>
      <c r="H48356"/>
    </row>
    <row r="48357" spans="1:8" ht="10.5" customHeight="1" x14ac:dyDescent="0.25">
      <c r="A48357"/>
      <c r="B48357" s="5"/>
      <c r="C48357"/>
      <c r="D48357"/>
      <c r="E48357"/>
      <c r="F48357"/>
      <c r="G48357" s="8"/>
      <c r="H48357"/>
    </row>
    <row r="48358" spans="1:8" ht="10.5" customHeight="1" x14ac:dyDescent="0.25">
      <c r="A48358"/>
      <c r="B48358" s="5"/>
      <c r="C48358"/>
      <c r="D48358"/>
      <c r="E48358"/>
      <c r="F48358"/>
      <c r="G48358" s="8"/>
      <c r="H48358"/>
    </row>
    <row r="48359" spans="1:8" ht="10.5" customHeight="1" x14ac:dyDescent="0.25">
      <c r="A48359"/>
      <c r="B48359" s="5"/>
      <c r="C48359"/>
      <c r="D48359"/>
      <c r="E48359"/>
      <c r="F48359"/>
      <c r="G48359" s="8"/>
      <c r="H48359"/>
    </row>
    <row r="48360" spans="1:8" ht="10.5" customHeight="1" x14ac:dyDescent="0.25">
      <c r="A48360"/>
      <c r="B48360" s="5"/>
      <c r="C48360"/>
      <c r="D48360"/>
      <c r="E48360"/>
      <c r="F48360"/>
      <c r="G48360" s="8"/>
      <c r="H48360"/>
    </row>
    <row r="48361" spans="1:8" ht="10.5" customHeight="1" x14ac:dyDescent="0.25">
      <c r="A48361"/>
      <c r="B48361" s="5"/>
      <c r="C48361"/>
      <c r="D48361"/>
      <c r="E48361"/>
      <c r="F48361"/>
      <c r="G48361" s="8"/>
      <c r="H48361"/>
    </row>
    <row r="48362" spans="1:8" ht="10.5" customHeight="1" x14ac:dyDescent="0.25">
      <c r="A48362"/>
      <c r="B48362" s="5"/>
      <c r="C48362"/>
      <c r="D48362"/>
      <c r="E48362"/>
      <c r="F48362"/>
      <c r="G48362" s="8"/>
      <c r="H48362"/>
    </row>
    <row r="48363" spans="1:8" ht="10.5" customHeight="1" x14ac:dyDescent="0.25">
      <c r="A48363"/>
      <c r="B48363" s="5"/>
      <c r="C48363"/>
      <c r="D48363"/>
      <c r="E48363"/>
      <c r="F48363"/>
      <c r="G48363" s="8"/>
      <c r="H48363"/>
    </row>
    <row r="48364" spans="1:8" ht="10.5" customHeight="1" x14ac:dyDescent="0.25">
      <c r="A48364"/>
      <c r="B48364" s="5"/>
      <c r="C48364"/>
      <c r="D48364"/>
      <c r="E48364"/>
      <c r="F48364"/>
      <c r="G48364" s="8"/>
      <c r="H48364"/>
    </row>
    <row r="48365" spans="1:8" ht="10.5" customHeight="1" x14ac:dyDescent="0.25">
      <c r="A48365"/>
      <c r="B48365" s="5"/>
      <c r="C48365"/>
      <c r="D48365"/>
      <c r="E48365"/>
      <c r="F48365"/>
      <c r="G48365" s="8"/>
      <c r="H48365"/>
    </row>
    <row r="48366" spans="1:8" ht="10.5" customHeight="1" x14ac:dyDescent="0.25">
      <c r="A48366"/>
      <c r="B48366" s="5"/>
      <c r="C48366"/>
      <c r="D48366"/>
      <c r="E48366"/>
      <c r="F48366"/>
      <c r="G48366" s="8"/>
      <c r="H48366"/>
    </row>
    <row r="48367" spans="1:8" ht="10.5" customHeight="1" x14ac:dyDescent="0.25">
      <c r="A48367"/>
      <c r="B48367" s="5"/>
      <c r="C48367"/>
      <c r="D48367"/>
      <c r="E48367"/>
      <c r="F48367"/>
      <c r="G48367" s="8"/>
      <c r="H48367"/>
    </row>
    <row r="48368" spans="1:8" ht="10.5" customHeight="1" x14ac:dyDescent="0.25">
      <c r="A48368"/>
      <c r="B48368" s="5"/>
      <c r="C48368"/>
      <c r="D48368"/>
      <c r="E48368"/>
      <c r="F48368"/>
      <c r="G48368" s="8"/>
      <c r="H48368"/>
    </row>
    <row r="48369" spans="1:8" ht="10.5" customHeight="1" x14ac:dyDescent="0.25">
      <c r="A48369"/>
      <c r="B48369" s="5"/>
      <c r="C48369"/>
      <c r="D48369"/>
      <c r="E48369"/>
      <c r="F48369"/>
      <c r="G48369" s="8"/>
      <c r="H48369"/>
    </row>
    <row r="48370" spans="1:8" ht="10.5" customHeight="1" x14ac:dyDescent="0.25">
      <c r="A48370"/>
      <c r="B48370" s="5"/>
      <c r="C48370"/>
      <c r="D48370"/>
      <c r="E48370"/>
      <c r="F48370"/>
      <c r="G48370" s="8"/>
      <c r="H48370"/>
    </row>
    <row r="48371" spans="1:8" ht="10.5" customHeight="1" x14ac:dyDescent="0.25">
      <c r="A48371"/>
      <c r="B48371" s="5"/>
      <c r="C48371"/>
      <c r="D48371"/>
      <c r="E48371"/>
      <c r="F48371"/>
      <c r="G48371" s="8"/>
      <c r="H48371"/>
    </row>
    <row r="48372" spans="1:8" ht="10.5" customHeight="1" x14ac:dyDescent="0.25">
      <c r="A48372"/>
      <c r="B48372" s="5"/>
      <c r="C48372"/>
      <c r="D48372"/>
      <c r="E48372"/>
      <c r="F48372"/>
      <c r="G48372" s="8"/>
      <c r="H48372"/>
    </row>
    <row r="48373" spans="1:8" ht="10.5" customHeight="1" x14ac:dyDescent="0.25">
      <c r="A48373"/>
      <c r="B48373" s="5"/>
      <c r="C48373"/>
      <c r="D48373"/>
      <c r="E48373"/>
      <c r="F48373"/>
      <c r="G48373" s="8"/>
      <c r="H48373"/>
    </row>
    <row r="48374" spans="1:8" ht="10.5" customHeight="1" x14ac:dyDescent="0.25">
      <c r="A48374"/>
      <c r="B48374" s="5"/>
      <c r="C48374"/>
      <c r="D48374"/>
      <c r="E48374"/>
      <c r="F48374"/>
      <c r="G48374" s="8"/>
      <c r="H48374"/>
    </row>
    <row r="48375" spans="1:8" ht="10.5" customHeight="1" x14ac:dyDescent="0.25">
      <c r="A48375"/>
      <c r="B48375" s="5"/>
      <c r="C48375"/>
      <c r="D48375"/>
      <c r="E48375"/>
      <c r="F48375"/>
      <c r="G48375" s="8"/>
      <c r="H48375"/>
    </row>
    <row r="48376" spans="1:8" ht="10.5" customHeight="1" x14ac:dyDescent="0.25">
      <c r="A48376"/>
      <c r="B48376" s="5"/>
      <c r="C48376"/>
      <c r="D48376"/>
      <c r="E48376"/>
      <c r="F48376"/>
      <c r="G48376" s="8"/>
      <c r="H48376"/>
    </row>
    <row r="48377" spans="1:8" ht="10.5" customHeight="1" x14ac:dyDescent="0.25">
      <c r="A48377"/>
      <c r="B48377" s="5"/>
      <c r="C48377"/>
      <c r="D48377"/>
      <c r="E48377"/>
      <c r="F48377"/>
      <c r="G48377" s="8"/>
      <c r="H48377"/>
    </row>
    <row r="48378" spans="1:8" ht="10.5" customHeight="1" x14ac:dyDescent="0.25">
      <c r="A48378"/>
      <c r="B48378" s="5"/>
      <c r="C48378"/>
      <c r="D48378"/>
      <c r="E48378"/>
      <c r="F48378"/>
      <c r="G48378" s="8"/>
      <c r="H48378"/>
    </row>
    <row r="48379" spans="1:8" ht="10.5" customHeight="1" x14ac:dyDescent="0.25">
      <c r="A48379"/>
      <c r="B48379" s="5"/>
      <c r="C48379"/>
      <c r="D48379"/>
      <c r="E48379"/>
      <c r="F48379"/>
      <c r="G48379" s="8"/>
      <c r="H48379"/>
    </row>
    <row r="48380" spans="1:8" ht="10.5" customHeight="1" x14ac:dyDescent="0.25">
      <c r="A48380"/>
      <c r="B48380" s="5"/>
      <c r="C48380"/>
      <c r="D48380"/>
      <c r="E48380"/>
      <c r="F48380"/>
      <c r="G48380" s="8"/>
      <c r="H48380"/>
    </row>
    <row r="48381" spans="1:8" ht="10.5" customHeight="1" x14ac:dyDescent="0.25">
      <c r="A48381"/>
      <c r="B48381" s="5"/>
      <c r="C48381"/>
      <c r="D48381"/>
      <c r="E48381"/>
      <c r="F48381"/>
      <c r="G48381" s="8"/>
      <c r="H48381"/>
    </row>
    <row r="48382" spans="1:8" ht="10.5" customHeight="1" x14ac:dyDescent="0.25">
      <c r="A48382"/>
      <c r="B48382" s="5"/>
      <c r="C48382"/>
      <c r="D48382"/>
      <c r="E48382"/>
      <c r="F48382"/>
      <c r="G48382" s="8"/>
      <c r="H48382"/>
    </row>
    <row r="48383" spans="1:8" ht="10.5" customHeight="1" x14ac:dyDescent="0.25">
      <c r="A48383"/>
      <c r="B48383" s="5"/>
      <c r="C48383"/>
      <c r="D48383"/>
      <c r="E48383"/>
      <c r="F48383"/>
      <c r="G48383" s="8"/>
      <c r="H48383"/>
    </row>
    <row r="48384" spans="1:8" ht="10.5" customHeight="1" x14ac:dyDescent="0.25">
      <c r="A48384"/>
      <c r="B48384" s="5"/>
      <c r="C48384"/>
      <c r="D48384"/>
      <c r="E48384"/>
      <c r="F48384"/>
      <c r="G48384" s="8"/>
      <c r="H48384"/>
    </row>
    <row r="48385" spans="1:8" ht="10.5" customHeight="1" x14ac:dyDescent="0.25">
      <c r="A48385"/>
      <c r="B48385" s="5"/>
      <c r="C48385"/>
      <c r="D48385"/>
      <c r="E48385"/>
      <c r="F48385"/>
      <c r="G48385" s="8"/>
      <c r="H48385"/>
    </row>
    <row r="48386" spans="1:8" ht="10.5" customHeight="1" x14ac:dyDescent="0.25">
      <c r="A48386"/>
      <c r="B48386" s="5"/>
      <c r="C48386"/>
      <c r="D48386"/>
      <c r="E48386"/>
      <c r="F48386"/>
      <c r="G48386" s="8"/>
      <c r="H48386"/>
    </row>
    <row r="48387" spans="1:8" ht="10.5" customHeight="1" x14ac:dyDescent="0.25">
      <c r="A48387"/>
      <c r="B48387" s="5"/>
      <c r="C48387"/>
      <c r="D48387"/>
      <c r="E48387"/>
      <c r="F48387"/>
      <c r="G48387" s="8"/>
      <c r="H48387"/>
    </row>
    <row r="48388" spans="1:8" ht="10.5" customHeight="1" x14ac:dyDescent="0.25">
      <c r="A48388"/>
      <c r="B48388" s="5"/>
      <c r="C48388"/>
      <c r="D48388"/>
      <c r="E48388"/>
      <c r="F48388"/>
      <c r="G48388" s="8"/>
      <c r="H48388"/>
    </row>
    <row r="48389" spans="1:8" ht="10.5" customHeight="1" x14ac:dyDescent="0.25">
      <c r="A48389"/>
      <c r="B48389" s="5"/>
      <c r="C48389"/>
      <c r="D48389"/>
      <c r="E48389"/>
      <c r="F48389"/>
      <c r="G48389" s="8"/>
      <c r="H48389"/>
    </row>
    <row r="48390" spans="1:8" ht="10.5" customHeight="1" x14ac:dyDescent="0.25">
      <c r="A48390"/>
      <c r="B48390" s="5"/>
      <c r="C48390"/>
      <c r="D48390"/>
      <c r="E48390"/>
      <c r="F48390"/>
      <c r="G48390" s="8"/>
      <c r="H48390"/>
    </row>
    <row r="48391" spans="1:8" ht="10.5" customHeight="1" x14ac:dyDescent="0.25">
      <c r="A48391"/>
      <c r="B48391" s="5"/>
      <c r="C48391"/>
      <c r="D48391"/>
      <c r="E48391"/>
      <c r="F48391"/>
      <c r="G48391" s="8"/>
      <c r="H48391"/>
    </row>
    <row r="48392" spans="1:8" ht="10.5" customHeight="1" x14ac:dyDescent="0.25">
      <c r="A48392"/>
      <c r="B48392" s="5"/>
      <c r="C48392"/>
      <c r="D48392"/>
      <c r="E48392"/>
      <c r="F48392"/>
      <c r="G48392" s="8"/>
      <c r="H48392"/>
    </row>
    <row r="48393" spans="1:8" ht="10.5" customHeight="1" x14ac:dyDescent="0.25">
      <c r="A48393"/>
      <c r="B48393" s="5"/>
      <c r="C48393"/>
      <c r="D48393"/>
      <c r="E48393"/>
      <c r="F48393"/>
      <c r="G48393" s="8"/>
      <c r="H48393"/>
    </row>
    <row r="48394" spans="1:8" ht="10.5" customHeight="1" x14ac:dyDescent="0.25">
      <c r="A48394"/>
      <c r="B48394" s="5"/>
      <c r="C48394"/>
      <c r="D48394"/>
      <c r="E48394"/>
      <c r="F48394"/>
      <c r="G48394" s="8"/>
      <c r="H48394"/>
    </row>
    <row r="48395" spans="1:8" ht="10.5" customHeight="1" x14ac:dyDescent="0.25">
      <c r="A48395"/>
      <c r="B48395" s="5"/>
      <c r="C48395"/>
      <c r="D48395"/>
      <c r="E48395"/>
      <c r="F48395"/>
      <c r="G48395" s="8"/>
      <c r="H48395"/>
    </row>
    <row r="48396" spans="1:8" ht="10.5" customHeight="1" x14ac:dyDescent="0.25">
      <c r="A48396"/>
      <c r="B48396" s="5"/>
      <c r="C48396"/>
      <c r="D48396"/>
      <c r="E48396"/>
      <c r="F48396"/>
      <c r="G48396" s="8"/>
      <c r="H48396"/>
    </row>
    <row r="48397" spans="1:8" ht="10.5" customHeight="1" x14ac:dyDescent="0.25">
      <c r="A48397"/>
      <c r="B48397" s="5"/>
      <c r="C48397"/>
      <c r="D48397"/>
      <c r="E48397"/>
      <c r="F48397"/>
      <c r="G48397" s="8"/>
      <c r="H48397"/>
    </row>
    <row r="48398" spans="1:8" ht="10.5" customHeight="1" x14ac:dyDescent="0.25">
      <c r="A48398"/>
      <c r="B48398" s="5"/>
      <c r="C48398"/>
      <c r="D48398"/>
      <c r="E48398"/>
      <c r="F48398"/>
      <c r="G48398" s="8"/>
      <c r="H48398"/>
    </row>
    <row r="48399" spans="1:8" ht="10.5" customHeight="1" x14ac:dyDescent="0.25">
      <c r="A48399"/>
      <c r="B48399" s="5"/>
      <c r="C48399"/>
      <c r="D48399"/>
      <c r="E48399"/>
      <c r="F48399"/>
      <c r="G48399" s="8"/>
      <c r="H48399"/>
    </row>
    <row r="48400" spans="1:8" ht="10.5" customHeight="1" x14ac:dyDescent="0.25">
      <c r="A48400"/>
      <c r="B48400" s="5"/>
      <c r="C48400"/>
      <c r="D48400"/>
      <c r="E48400"/>
      <c r="F48400"/>
      <c r="G48400" s="8"/>
      <c r="H48400"/>
    </row>
    <row r="48401" spans="1:8" ht="10.5" customHeight="1" x14ac:dyDescent="0.25">
      <c r="A48401"/>
      <c r="B48401" s="5"/>
      <c r="C48401"/>
      <c r="D48401"/>
      <c r="E48401"/>
      <c r="F48401"/>
      <c r="G48401" s="8"/>
      <c r="H48401"/>
    </row>
    <row r="48402" spans="1:8" ht="10.5" customHeight="1" x14ac:dyDescent="0.25">
      <c r="A48402"/>
      <c r="B48402" s="5"/>
      <c r="C48402"/>
      <c r="D48402"/>
      <c r="E48402"/>
      <c r="F48402"/>
      <c r="G48402" s="8"/>
      <c r="H48402"/>
    </row>
    <row r="48403" spans="1:8" ht="10.5" customHeight="1" x14ac:dyDescent="0.25">
      <c r="A48403"/>
      <c r="B48403" s="5"/>
      <c r="C48403"/>
      <c r="D48403"/>
      <c r="E48403"/>
      <c r="F48403"/>
      <c r="G48403" s="8"/>
      <c r="H48403"/>
    </row>
    <row r="48404" spans="1:8" ht="10.5" customHeight="1" x14ac:dyDescent="0.25">
      <c r="A48404"/>
      <c r="B48404" s="5"/>
      <c r="C48404"/>
      <c r="D48404"/>
      <c r="E48404"/>
      <c r="F48404"/>
      <c r="G48404" s="8"/>
      <c r="H48404"/>
    </row>
    <row r="48405" spans="1:8" ht="10.5" customHeight="1" x14ac:dyDescent="0.25">
      <c r="A48405"/>
      <c r="B48405" s="5"/>
      <c r="C48405"/>
      <c r="D48405"/>
      <c r="E48405"/>
      <c r="F48405"/>
      <c r="G48405" s="8"/>
      <c r="H48405"/>
    </row>
    <row r="48406" spans="1:8" ht="10.5" customHeight="1" x14ac:dyDescent="0.25">
      <c r="A48406"/>
      <c r="B48406" s="5"/>
      <c r="C48406"/>
      <c r="D48406"/>
      <c r="E48406"/>
      <c r="F48406"/>
      <c r="G48406" s="8"/>
      <c r="H48406"/>
    </row>
    <row r="48407" spans="1:8" ht="10.5" customHeight="1" x14ac:dyDescent="0.25">
      <c r="A48407"/>
      <c r="B48407" s="5"/>
      <c r="C48407"/>
      <c r="D48407"/>
      <c r="E48407"/>
      <c r="F48407"/>
      <c r="G48407" s="8"/>
      <c r="H48407"/>
    </row>
    <row r="48408" spans="1:8" ht="10.5" customHeight="1" x14ac:dyDescent="0.25">
      <c r="A48408"/>
      <c r="B48408" s="5"/>
      <c r="C48408"/>
      <c r="D48408"/>
      <c r="E48408"/>
      <c r="F48408"/>
      <c r="G48408" s="8"/>
      <c r="H48408"/>
    </row>
    <row r="48409" spans="1:8" ht="10.5" customHeight="1" x14ac:dyDescent="0.25">
      <c r="A48409"/>
      <c r="B48409" s="5"/>
      <c r="C48409"/>
      <c r="D48409"/>
      <c r="E48409"/>
      <c r="F48409"/>
      <c r="G48409" s="8"/>
      <c r="H48409"/>
    </row>
    <row r="48410" spans="1:8" ht="10.5" customHeight="1" x14ac:dyDescent="0.25">
      <c r="A48410"/>
      <c r="B48410" s="5"/>
      <c r="C48410"/>
      <c r="D48410"/>
      <c r="E48410"/>
      <c r="F48410"/>
      <c r="G48410" s="8"/>
      <c r="H48410"/>
    </row>
    <row r="48411" spans="1:8" ht="10.5" customHeight="1" x14ac:dyDescent="0.25">
      <c r="A48411"/>
      <c r="B48411" s="5"/>
      <c r="C48411"/>
      <c r="D48411"/>
      <c r="E48411"/>
      <c r="F48411"/>
      <c r="G48411" s="8"/>
      <c r="H48411"/>
    </row>
    <row r="48412" spans="1:8" ht="10.5" customHeight="1" x14ac:dyDescent="0.25">
      <c r="A48412"/>
      <c r="B48412" s="5"/>
      <c r="C48412"/>
      <c r="D48412"/>
      <c r="E48412"/>
      <c r="F48412"/>
      <c r="G48412" s="8"/>
      <c r="H48412"/>
    </row>
    <row r="48413" spans="1:8" ht="10.5" customHeight="1" x14ac:dyDescent="0.25">
      <c r="A48413"/>
      <c r="B48413" s="5"/>
      <c r="C48413"/>
      <c r="D48413"/>
      <c r="E48413"/>
      <c r="F48413"/>
      <c r="G48413" s="8"/>
      <c r="H48413"/>
    </row>
    <row r="48414" spans="1:8" ht="10.5" customHeight="1" x14ac:dyDescent="0.25">
      <c r="A48414"/>
      <c r="B48414" s="5"/>
      <c r="C48414"/>
      <c r="D48414"/>
      <c r="E48414"/>
      <c r="F48414"/>
      <c r="G48414" s="8"/>
      <c r="H48414"/>
    </row>
    <row r="48415" spans="1:8" ht="10.5" customHeight="1" x14ac:dyDescent="0.25">
      <c r="A48415"/>
      <c r="B48415" s="5"/>
      <c r="C48415"/>
      <c r="D48415"/>
      <c r="E48415"/>
      <c r="F48415"/>
      <c r="G48415" s="8"/>
      <c r="H48415"/>
    </row>
    <row r="48416" spans="1:8" ht="10.5" customHeight="1" x14ac:dyDescent="0.25">
      <c r="A48416"/>
      <c r="B48416" s="5"/>
      <c r="C48416"/>
      <c r="D48416"/>
      <c r="E48416"/>
      <c r="F48416"/>
      <c r="G48416" s="8"/>
      <c r="H48416"/>
    </row>
    <row r="48417" spans="1:8" ht="10.5" customHeight="1" x14ac:dyDescent="0.25">
      <c r="A48417"/>
      <c r="B48417" s="5"/>
      <c r="C48417"/>
      <c r="D48417"/>
      <c r="E48417"/>
      <c r="F48417"/>
      <c r="G48417" s="8"/>
      <c r="H48417"/>
    </row>
    <row r="48418" spans="1:8" ht="10.5" customHeight="1" x14ac:dyDescent="0.25">
      <c r="A48418"/>
      <c r="B48418" s="5"/>
      <c r="C48418"/>
      <c r="D48418"/>
      <c r="E48418"/>
      <c r="F48418"/>
      <c r="G48418" s="8"/>
      <c r="H48418"/>
    </row>
    <row r="48419" spans="1:8" ht="10.5" customHeight="1" x14ac:dyDescent="0.25">
      <c r="A48419"/>
      <c r="B48419" s="5"/>
      <c r="C48419"/>
      <c r="D48419"/>
      <c r="E48419"/>
      <c r="F48419"/>
      <c r="G48419" s="8"/>
      <c r="H48419"/>
    </row>
    <row r="48420" spans="1:8" ht="10.5" customHeight="1" x14ac:dyDescent="0.25">
      <c r="A48420"/>
      <c r="B48420" s="5"/>
      <c r="C48420"/>
      <c r="D48420"/>
      <c r="E48420"/>
      <c r="F48420"/>
      <c r="G48420" s="8"/>
      <c r="H48420"/>
    </row>
    <row r="48421" spans="1:8" ht="10.5" customHeight="1" x14ac:dyDescent="0.25">
      <c r="A48421"/>
      <c r="B48421" s="5"/>
      <c r="C48421"/>
      <c r="D48421"/>
      <c r="E48421"/>
      <c r="F48421"/>
      <c r="G48421" s="8"/>
      <c r="H48421"/>
    </row>
    <row r="48422" spans="1:8" ht="10.5" customHeight="1" x14ac:dyDescent="0.25">
      <c r="A48422"/>
      <c r="B48422" s="5"/>
      <c r="C48422"/>
      <c r="D48422"/>
      <c r="E48422"/>
      <c r="F48422"/>
      <c r="G48422" s="8"/>
      <c r="H48422"/>
    </row>
    <row r="48423" spans="1:8" ht="10.5" customHeight="1" x14ac:dyDescent="0.25">
      <c r="A48423"/>
      <c r="B48423" s="5"/>
      <c r="C48423"/>
      <c r="D48423"/>
      <c r="E48423"/>
      <c r="F48423"/>
      <c r="G48423" s="8"/>
      <c r="H48423"/>
    </row>
    <row r="48424" spans="1:8" ht="10.5" customHeight="1" x14ac:dyDescent="0.25">
      <c r="A48424"/>
      <c r="B48424" s="5"/>
      <c r="C48424"/>
      <c r="D48424"/>
      <c r="E48424"/>
      <c r="F48424"/>
      <c r="G48424" s="8"/>
      <c r="H48424"/>
    </row>
    <row r="48425" spans="1:8" ht="10.5" customHeight="1" x14ac:dyDescent="0.25">
      <c r="A48425"/>
      <c r="B48425" s="5"/>
      <c r="C48425"/>
      <c r="D48425"/>
      <c r="E48425"/>
      <c r="F48425"/>
      <c r="G48425" s="8"/>
      <c r="H48425"/>
    </row>
    <row r="48426" spans="1:8" ht="10.5" customHeight="1" x14ac:dyDescent="0.25">
      <c r="A48426"/>
      <c r="B48426" s="5"/>
      <c r="C48426"/>
      <c r="D48426"/>
      <c r="E48426"/>
      <c r="F48426"/>
      <c r="G48426" s="8"/>
      <c r="H48426"/>
    </row>
    <row r="48427" spans="1:8" ht="10.5" customHeight="1" x14ac:dyDescent="0.25">
      <c r="A48427"/>
      <c r="B48427" s="5"/>
      <c r="C48427"/>
      <c r="D48427"/>
      <c r="E48427"/>
      <c r="F48427"/>
      <c r="G48427" s="8"/>
      <c r="H48427"/>
    </row>
    <row r="48428" spans="1:8" ht="10.5" customHeight="1" x14ac:dyDescent="0.25">
      <c r="A48428"/>
      <c r="B48428" s="5"/>
      <c r="C48428"/>
      <c r="D48428"/>
      <c r="E48428"/>
      <c r="F48428"/>
      <c r="G48428" s="8"/>
      <c r="H48428"/>
    </row>
    <row r="48429" spans="1:8" ht="10.5" customHeight="1" x14ac:dyDescent="0.25">
      <c r="A48429"/>
      <c r="B48429" s="5"/>
      <c r="C48429"/>
      <c r="D48429"/>
      <c r="E48429"/>
      <c r="F48429"/>
      <c r="G48429" s="8"/>
      <c r="H48429"/>
    </row>
    <row r="48430" spans="1:8" ht="10.5" customHeight="1" x14ac:dyDescent="0.25">
      <c r="A48430"/>
      <c r="B48430" s="5"/>
      <c r="C48430"/>
      <c r="D48430"/>
      <c r="E48430"/>
      <c r="F48430"/>
      <c r="G48430" s="8"/>
      <c r="H48430"/>
    </row>
    <row r="48431" spans="1:8" ht="10.5" customHeight="1" x14ac:dyDescent="0.25">
      <c r="A48431"/>
      <c r="B48431" s="5"/>
      <c r="C48431"/>
      <c r="D48431"/>
      <c r="E48431"/>
      <c r="F48431"/>
      <c r="G48431" s="8"/>
      <c r="H48431"/>
    </row>
    <row r="48432" spans="1:8" ht="10.5" customHeight="1" x14ac:dyDescent="0.25">
      <c r="A48432"/>
      <c r="B48432" s="5"/>
      <c r="C48432"/>
      <c r="D48432"/>
      <c r="E48432"/>
      <c r="F48432"/>
      <c r="G48432" s="8"/>
      <c r="H48432"/>
    </row>
    <row r="48433" spans="1:8" ht="10.5" customHeight="1" x14ac:dyDescent="0.25">
      <c r="A48433"/>
      <c r="B48433" s="5"/>
      <c r="C48433"/>
      <c r="D48433"/>
      <c r="E48433"/>
      <c r="F48433"/>
      <c r="G48433" s="8"/>
      <c r="H48433"/>
    </row>
    <row r="48434" spans="1:8" ht="10.5" customHeight="1" x14ac:dyDescent="0.25">
      <c r="A48434"/>
      <c r="B48434" s="5"/>
      <c r="C48434"/>
      <c r="D48434"/>
      <c r="E48434"/>
      <c r="F48434"/>
      <c r="G48434" s="8"/>
      <c r="H48434"/>
    </row>
    <row r="48435" spans="1:8" ht="10.5" customHeight="1" x14ac:dyDescent="0.25">
      <c r="A48435"/>
      <c r="B48435" s="5"/>
      <c r="C48435"/>
      <c r="D48435"/>
      <c r="E48435"/>
      <c r="F48435"/>
      <c r="G48435" s="8"/>
      <c r="H48435"/>
    </row>
    <row r="48436" spans="1:8" ht="10.5" customHeight="1" x14ac:dyDescent="0.25">
      <c r="A48436"/>
      <c r="B48436" s="5"/>
      <c r="C48436"/>
      <c r="D48436"/>
      <c r="E48436"/>
      <c r="F48436"/>
      <c r="G48436" s="8"/>
      <c r="H48436"/>
    </row>
    <row r="48437" spans="1:8" ht="10.5" customHeight="1" x14ac:dyDescent="0.25">
      <c r="A48437"/>
      <c r="B48437" s="5"/>
      <c r="C48437"/>
      <c r="D48437"/>
      <c r="E48437"/>
      <c r="F48437"/>
      <c r="G48437" s="8"/>
      <c r="H48437"/>
    </row>
    <row r="48438" spans="1:8" ht="10.5" customHeight="1" x14ac:dyDescent="0.25">
      <c r="A48438"/>
      <c r="B48438" s="5"/>
      <c r="C48438"/>
      <c r="D48438"/>
      <c r="E48438"/>
      <c r="F48438"/>
      <c r="G48438" s="8"/>
      <c r="H48438"/>
    </row>
    <row r="48439" spans="1:8" ht="10.5" customHeight="1" x14ac:dyDescent="0.25">
      <c r="A48439"/>
      <c r="B48439" s="5"/>
      <c r="C48439"/>
      <c r="D48439"/>
      <c r="E48439"/>
      <c r="F48439"/>
      <c r="G48439" s="8"/>
      <c r="H48439"/>
    </row>
    <row r="48440" spans="1:8" ht="10.5" customHeight="1" x14ac:dyDescent="0.25">
      <c r="A48440"/>
      <c r="B48440" s="5"/>
      <c r="C48440"/>
      <c r="D48440"/>
      <c r="E48440"/>
      <c r="F48440"/>
      <c r="G48440" s="8"/>
      <c r="H48440"/>
    </row>
    <row r="48441" spans="1:8" ht="10.5" customHeight="1" x14ac:dyDescent="0.25">
      <c r="A48441"/>
      <c r="B48441" s="5"/>
      <c r="C48441"/>
      <c r="D48441"/>
      <c r="E48441"/>
      <c r="F48441"/>
      <c r="G48441" s="8"/>
      <c r="H48441"/>
    </row>
    <row r="48442" spans="1:8" ht="10.5" customHeight="1" x14ac:dyDescent="0.25">
      <c r="A48442"/>
      <c r="B48442" s="5"/>
      <c r="C48442"/>
      <c r="D48442"/>
      <c r="E48442"/>
      <c r="F48442"/>
      <c r="G48442" s="8"/>
      <c r="H48442"/>
    </row>
    <row r="48443" spans="1:8" ht="10.5" customHeight="1" x14ac:dyDescent="0.25">
      <c r="A48443"/>
      <c r="B48443" s="5"/>
      <c r="C48443"/>
      <c r="D48443"/>
      <c r="E48443"/>
      <c r="F48443"/>
      <c r="G48443" s="8"/>
      <c r="H48443"/>
    </row>
    <row r="48444" spans="1:8" ht="10.5" customHeight="1" x14ac:dyDescent="0.25">
      <c r="A48444"/>
      <c r="B48444" s="5"/>
      <c r="C48444"/>
      <c r="D48444"/>
      <c r="E48444"/>
      <c r="F48444"/>
      <c r="G48444" s="8"/>
      <c r="H48444"/>
    </row>
    <row r="48445" spans="1:8" ht="10.5" customHeight="1" x14ac:dyDescent="0.25">
      <c r="A48445"/>
      <c r="B48445" s="5"/>
      <c r="C48445"/>
      <c r="D48445"/>
      <c r="E48445"/>
      <c r="F48445"/>
      <c r="G48445" s="8"/>
      <c r="H48445"/>
    </row>
    <row r="48446" spans="1:8" ht="10.5" customHeight="1" x14ac:dyDescent="0.25">
      <c r="A48446"/>
      <c r="B48446" s="5"/>
      <c r="C48446"/>
      <c r="D48446"/>
      <c r="E48446"/>
      <c r="F48446"/>
      <c r="G48446" s="8"/>
      <c r="H48446"/>
    </row>
    <row r="48447" spans="1:8" ht="10.5" customHeight="1" x14ac:dyDescent="0.25">
      <c r="A48447"/>
      <c r="B48447" s="5"/>
      <c r="C48447"/>
      <c r="D48447"/>
      <c r="E48447"/>
      <c r="F48447"/>
      <c r="G48447" s="8"/>
      <c r="H48447"/>
    </row>
    <row r="48448" spans="1:8" ht="10.5" customHeight="1" x14ac:dyDescent="0.25">
      <c r="A48448"/>
      <c r="B48448" s="5"/>
      <c r="C48448"/>
      <c r="D48448"/>
      <c r="E48448"/>
      <c r="F48448"/>
      <c r="G48448" s="8"/>
      <c r="H48448"/>
    </row>
    <row r="48449" spans="1:8" ht="10.5" customHeight="1" x14ac:dyDescent="0.25">
      <c r="A48449"/>
      <c r="B48449" s="5"/>
      <c r="C48449"/>
      <c r="D48449"/>
      <c r="E48449"/>
      <c r="F48449"/>
      <c r="G48449" s="8"/>
      <c r="H48449"/>
    </row>
    <row r="48450" spans="1:8" ht="10.5" customHeight="1" x14ac:dyDescent="0.25">
      <c r="A48450"/>
      <c r="B48450" s="5"/>
      <c r="C48450"/>
      <c r="D48450"/>
      <c r="E48450"/>
      <c r="F48450"/>
      <c r="G48450" s="8"/>
      <c r="H48450"/>
    </row>
    <row r="48451" spans="1:8" ht="10.5" customHeight="1" x14ac:dyDescent="0.25">
      <c r="A48451"/>
      <c r="B48451" s="5"/>
      <c r="C48451"/>
      <c r="D48451"/>
      <c r="E48451"/>
      <c r="F48451"/>
      <c r="G48451" s="8"/>
      <c r="H48451"/>
    </row>
    <row r="48452" spans="1:8" ht="10.5" customHeight="1" x14ac:dyDescent="0.25">
      <c r="A48452"/>
      <c r="B48452" s="5"/>
      <c r="C48452"/>
      <c r="D48452"/>
      <c r="E48452"/>
      <c r="F48452"/>
      <c r="G48452" s="8"/>
      <c r="H48452"/>
    </row>
    <row r="48453" spans="1:8" ht="10.5" customHeight="1" x14ac:dyDescent="0.25">
      <c r="A48453"/>
      <c r="B48453" s="5"/>
      <c r="C48453"/>
      <c r="D48453"/>
      <c r="E48453"/>
      <c r="F48453"/>
      <c r="G48453" s="8"/>
      <c r="H48453"/>
    </row>
    <row r="48454" spans="1:8" ht="10.5" customHeight="1" x14ac:dyDescent="0.25">
      <c r="A48454"/>
      <c r="B48454" s="5"/>
      <c r="C48454"/>
      <c r="D48454"/>
      <c r="E48454"/>
      <c r="F48454"/>
      <c r="G48454" s="8"/>
      <c r="H48454"/>
    </row>
    <row r="48455" spans="1:8" ht="10.5" customHeight="1" x14ac:dyDescent="0.25">
      <c r="A48455"/>
      <c r="B48455" s="5"/>
      <c r="C48455"/>
      <c r="D48455"/>
      <c r="E48455"/>
      <c r="F48455"/>
      <c r="G48455" s="8"/>
      <c r="H48455"/>
    </row>
    <row r="48456" spans="1:8" ht="10.5" customHeight="1" x14ac:dyDescent="0.25">
      <c r="A48456"/>
      <c r="B48456" s="5"/>
      <c r="C48456"/>
      <c r="D48456"/>
      <c r="E48456"/>
      <c r="F48456"/>
      <c r="G48456" s="8"/>
      <c r="H48456"/>
    </row>
    <row r="48457" spans="1:8" ht="10.5" customHeight="1" x14ac:dyDescent="0.25">
      <c r="A48457"/>
      <c r="B48457" s="5"/>
      <c r="C48457"/>
      <c r="D48457"/>
      <c r="E48457"/>
      <c r="F48457"/>
      <c r="G48457" s="8"/>
      <c r="H48457"/>
    </row>
    <row r="48458" spans="1:8" ht="10.5" customHeight="1" x14ac:dyDescent="0.25">
      <c r="A48458"/>
      <c r="B48458" s="5"/>
      <c r="C48458"/>
      <c r="D48458"/>
      <c r="E48458"/>
      <c r="F48458"/>
      <c r="G48458" s="8"/>
      <c r="H48458"/>
    </row>
    <row r="48459" spans="1:8" ht="10.5" customHeight="1" x14ac:dyDescent="0.25">
      <c r="A48459"/>
      <c r="B48459" s="5"/>
      <c r="C48459"/>
      <c r="D48459"/>
      <c r="E48459"/>
      <c r="F48459"/>
      <c r="G48459" s="8"/>
      <c r="H48459"/>
    </row>
    <row r="48460" spans="1:8" ht="10.5" customHeight="1" x14ac:dyDescent="0.25">
      <c r="A48460"/>
      <c r="B48460" s="5"/>
      <c r="C48460"/>
      <c r="D48460"/>
      <c r="E48460"/>
      <c r="F48460"/>
      <c r="G48460" s="8"/>
      <c r="H48460"/>
    </row>
    <row r="48461" spans="1:8" ht="10.5" customHeight="1" x14ac:dyDescent="0.25">
      <c r="A48461"/>
      <c r="B48461" s="5"/>
      <c r="C48461"/>
      <c r="D48461"/>
      <c r="E48461"/>
      <c r="F48461"/>
      <c r="G48461" s="8"/>
      <c r="H48461"/>
    </row>
    <row r="48462" spans="1:8" ht="10.5" customHeight="1" x14ac:dyDescent="0.25">
      <c r="A48462"/>
      <c r="B48462" s="5"/>
      <c r="C48462"/>
      <c r="D48462"/>
      <c r="E48462"/>
      <c r="F48462"/>
      <c r="G48462" s="8"/>
      <c r="H48462"/>
    </row>
    <row r="48463" spans="1:8" ht="10.5" customHeight="1" x14ac:dyDescent="0.25">
      <c r="A48463"/>
      <c r="B48463" s="5"/>
      <c r="C48463"/>
      <c r="D48463"/>
      <c r="E48463"/>
      <c r="F48463"/>
      <c r="G48463" s="8"/>
      <c r="H48463"/>
    </row>
    <row r="48464" spans="1:8" ht="10.5" customHeight="1" x14ac:dyDescent="0.25">
      <c r="A48464"/>
      <c r="B48464" s="5"/>
      <c r="C48464"/>
      <c r="D48464"/>
      <c r="E48464"/>
      <c r="F48464"/>
      <c r="G48464" s="8"/>
      <c r="H48464"/>
    </row>
    <row r="48465" spans="1:8" ht="10.5" customHeight="1" x14ac:dyDescent="0.25">
      <c r="A48465"/>
      <c r="B48465" s="5"/>
      <c r="C48465"/>
      <c r="D48465"/>
      <c r="E48465"/>
      <c r="F48465"/>
      <c r="G48465" s="8"/>
      <c r="H48465"/>
    </row>
    <row r="48466" spans="1:8" ht="10.5" customHeight="1" x14ac:dyDescent="0.25">
      <c r="A48466"/>
      <c r="B48466" s="5"/>
      <c r="C48466"/>
      <c r="D48466"/>
      <c r="E48466"/>
      <c r="F48466"/>
      <c r="G48466" s="8"/>
      <c r="H48466"/>
    </row>
    <row r="48467" spans="1:8" ht="10.5" customHeight="1" x14ac:dyDescent="0.25">
      <c r="A48467"/>
      <c r="B48467" s="5"/>
      <c r="C48467"/>
      <c r="D48467"/>
      <c r="E48467"/>
      <c r="F48467"/>
      <c r="G48467" s="8"/>
      <c r="H48467"/>
    </row>
    <row r="48468" spans="1:8" ht="10.5" customHeight="1" x14ac:dyDescent="0.25">
      <c r="A48468"/>
      <c r="B48468" s="5"/>
      <c r="C48468"/>
      <c r="D48468"/>
      <c r="E48468"/>
      <c r="F48468"/>
      <c r="G48468" s="8"/>
      <c r="H48468"/>
    </row>
    <row r="48469" spans="1:8" ht="10.5" customHeight="1" x14ac:dyDescent="0.25">
      <c r="A48469"/>
      <c r="B48469" s="5"/>
      <c r="C48469"/>
      <c r="D48469"/>
      <c r="E48469"/>
      <c r="F48469"/>
      <c r="G48469" s="8"/>
      <c r="H48469"/>
    </row>
    <row r="48470" spans="1:8" ht="10.5" customHeight="1" x14ac:dyDescent="0.25">
      <c r="A48470"/>
      <c r="B48470" s="5"/>
      <c r="C48470"/>
      <c r="D48470"/>
      <c r="E48470"/>
      <c r="F48470"/>
      <c r="G48470" s="8"/>
      <c r="H48470"/>
    </row>
    <row r="48471" spans="1:8" ht="10.5" customHeight="1" x14ac:dyDescent="0.25">
      <c r="A48471"/>
      <c r="B48471" s="5"/>
      <c r="C48471"/>
      <c r="D48471"/>
      <c r="E48471"/>
      <c r="F48471"/>
      <c r="G48471" s="8"/>
      <c r="H48471"/>
    </row>
    <row r="48472" spans="1:8" ht="10.5" customHeight="1" x14ac:dyDescent="0.25">
      <c r="A48472"/>
      <c r="B48472" s="5"/>
      <c r="C48472"/>
      <c r="D48472"/>
      <c r="E48472"/>
      <c r="F48472"/>
      <c r="G48472" s="8"/>
      <c r="H48472"/>
    </row>
    <row r="48473" spans="1:8" ht="10.5" customHeight="1" x14ac:dyDescent="0.25">
      <c r="A48473"/>
      <c r="B48473" s="5"/>
      <c r="C48473"/>
      <c r="D48473"/>
      <c r="E48473"/>
      <c r="F48473"/>
      <c r="G48473" s="8"/>
      <c r="H48473"/>
    </row>
    <row r="48474" spans="1:8" ht="10.5" customHeight="1" x14ac:dyDescent="0.25">
      <c r="A48474"/>
      <c r="B48474" s="5"/>
      <c r="C48474"/>
      <c r="D48474"/>
      <c r="E48474"/>
      <c r="F48474"/>
      <c r="G48474" s="8"/>
      <c r="H48474"/>
    </row>
    <row r="48475" spans="1:8" ht="10.5" customHeight="1" x14ac:dyDescent="0.25">
      <c r="A48475"/>
      <c r="B48475" s="5"/>
      <c r="C48475"/>
      <c r="D48475"/>
      <c r="E48475"/>
      <c r="F48475"/>
      <c r="G48475" s="8"/>
      <c r="H48475"/>
    </row>
    <row r="48476" spans="1:8" ht="10.5" customHeight="1" x14ac:dyDescent="0.25">
      <c r="A48476"/>
      <c r="B48476" s="5"/>
      <c r="C48476"/>
      <c r="D48476"/>
      <c r="E48476"/>
      <c r="F48476"/>
      <c r="G48476" s="8"/>
      <c r="H48476"/>
    </row>
    <row r="48477" spans="1:8" ht="10.5" customHeight="1" x14ac:dyDescent="0.25">
      <c r="A48477"/>
      <c r="B48477" s="5"/>
      <c r="C48477"/>
      <c r="D48477"/>
      <c r="E48477"/>
      <c r="F48477"/>
      <c r="G48477" s="8"/>
      <c r="H48477"/>
    </row>
    <row r="48478" spans="1:8" ht="10.5" customHeight="1" x14ac:dyDescent="0.25">
      <c r="A48478"/>
      <c r="B48478" s="5"/>
      <c r="C48478"/>
      <c r="D48478"/>
      <c r="E48478"/>
      <c r="F48478"/>
      <c r="G48478" s="8"/>
      <c r="H48478"/>
    </row>
    <row r="48479" spans="1:8" ht="10.5" customHeight="1" x14ac:dyDescent="0.25">
      <c r="A48479"/>
      <c r="B48479" s="5"/>
      <c r="C48479"/>
      <c r="D48479"/>
      <c r="E48479"/>
      <c r="F48479"/>
      <c r="G48479" s="8"/>
      <c r="H48479"/>
    </row>
    <row r="48480" spans="1:8" ht="10.5" customHeight="1" x14ac:dyDescent="0.25">
      <c r="A48480"/>
      <c r="B48480" s="5"/>
      <c r="C48480"/>
      <c r="D48480"/>
      <c r="E48480"/>
      <c r="F48480"/>
      <c r="G48480" s="8"/>
      <c r="H48480"/>
    </row>
    <row r="48481" spans="1:8" ht="10.5" customHeight="1" x14ac:dyDescent="0.25">
      <c r="A48481"/>
      <c r="B48481" s="5"/>
      <c r="C48481"/>
      <c r="D48481"/>
      <c r="E48481"/>
      <c r="F48481"/>
      <c r="G48481" s="8"/>
      <c r="H48481"/>
    </row>
    <row r="48482" spans="1:8" ht="10.5" customHeight="1" x14ac:dyDescent="0.25">
      <c r="A48482"/>
      <c r="B48482" s="5"/>
      <c r="C48482"/>
      <c r="D48482"/>
      <c r="E48482"/>
      <c r="F48482"/>
      <c r="G48482" s="8"/>
      <c r="H48482"/>
    </row>
    <row r="48483" spans="1:8" ht="10.5" customHeight="1" x14ac:dyDescent="0.25">
      <c r="A48483"/>
      <c r="B48483" s="5"/>
      <c r="C48483"/>
      <c r="D48483"/>
      <c r="E48483"/>
      <c r="F48483"/>
      <c r="G48483" s="8"/>
      <c r="H48483"/>
    </row>
    <row r="48484" spans="1:8" ht="10.5" customHeight="1" x14ac:dyDescent="0.25">
      <c r="A48484"/>
      <c r="B48484" s="5"/>
      <c r="C48484"/>
      <c r="D48484"/>
      <c r="E48484"/>
      <c r="F48484"/>
      <c r="G48484" s="8"/>
      <c r="H48484"/>
    </row>
    <row r="48485" spans="1:8" ht="10.5" customHeight="1" x14ac:dyDescent="0.25">
      <c r="A48485"/>
      <c r="B48485" s="5"/>
      <c r="C48485"/>
      <c r="D48485"/>
      <c r="E48485"/>
      <c r="F48485"/>
      <c r="G48485" s="8"/>
      <c r="H48485"/>
    </row>
    <row r="48486" spans="1:8" ht="10.5" customHeight="1" x14ac:dyDescent="0.25">
      <c r="A48486"/>
      <c r="B48486" s="5"/>
      <c r="C48486"/>
      <c r="D48486"/>
      <c r="E48486"/>
      <c r="F48486"/>
      <c r="G48486" s="8"/>
      <c r="H48486"/>
    </row>
    <row r="48487" spans="1:8" ht="10.5" customHeight="1" x14ac:dyDescent="0.25">
      <c r="A48487"/>
      <c r="B48487" s="5"/>
      <c r="C48487"/>
      <c r="D48487"/>
      <c r="E48487"/>
      <c r="F48487"/>
      <c r="G48487" s="8"/>
      <c r="H48487"/>
    </row>
    <row r="48488" spans="1:8" ht="10.5" customHeight="1" x14ac:dyDescent="0.25">
      <c r="A48488"/>
      <c r="B48488" s="5"/>
      <c r="C48488"/>
      <c r="D48488"/>
      <c r="E48488"/>
      <c r="F48488"/>
      <c r="G48488" s="8"/>
      <c r="H48488"/>
    </row>
    <row r="48489" spans="1:8" ht="10.5" customHeight="1" x14ac:dyDescent="0.25">
      <c r="A48489"/>
      <c r="B48489" s="5"/>
      <c r="C48489"/>
      <c r="D48489"/>
      <c r="E48489"/>
      <c r="F48489"/>
      <c r="G48489" s="8"/>
      <c r="H48489"/>
    </row>
    <row r="48490" spans="1:8" ht="10.5" customHeight="1" x14ac:dyDescent="0.25">
      <c r="A48490"/>
      <c r="B48490" s="5"/>
      <c r="C48490"/>
      <c r="D48490"/>
      <c r="E48490"/>
      <c r="F48490"/>
      <c r="G48490" s="8"/>
      <c r="H48490"/>
    </row>
    <row r="48491" spans="1:8" ht="10.5" customHeight="1" x14ac:dyDescent="0.25">
      <c r="A48491"/>
      <c r="B48491" s="5"/>
      <c r="C48491"/>
      <c r="D48491"/>
      <c r="E48491"/>
      <c r="F48491"/>
      <c r="G48491" s="8"/>
      <c r="H48491"/>
    </row>
    <row r="48492" spans="1:8" ht="10.5" customHeight="1" x14ac:dyDescent="0.25">
      <c r="A48492"/>
      <c r="B48492" s="5"/>
      <c r="C48492"/>
      <c r="D48492"/>
      <c r="E48492"/>
      <c r="F48492"/>
      <c r="G48492" s="8"/>
      <c r="H48492"/>
    </row>
    <row r="48493" spans="1:8" ht="10.5" customHeight="1" x14ac:dyDescent="0.25">
      <c r="A48493"/>
      <c r="B48493" s="5"/>
      <c r="C48493"/>
      <c r="D48493"/>
      <c r="E48493"/>
      <c r="F48493"/>
      <c r="G48493" s="8"/>
      <c r="H48493"/>
    </row>
    <row r="48494" spans="1:8" ht="10.5" customHeight="1" x14ac:dyDescent="0.25">
      <c r="A48494"/>
      <c r="B48494" s="5"/>
      <c r="C48494"/>
      <c r="D48494"/>
      <c r="E48494"/>
      <c r="F48494"/>
      <c r="G48494" s="8"/>
      <c r="H48494"/>
    </row>
    <row r="48495" spans="1:8" ht="10.5" customHeight="1" x14ac:dyDescent="0.25">
      <c r="A48495"/>
      <c r="B48495" s="5"/>
      <c r="C48495"/>
      <c r="D48495"/>
      <c r="E48495"/>
      <c r="F48495"/>
      <c r="G48495" s="8"/>
      <c r="H48495"/>
    </row>
    <row r="48496" spans="1:8" ht="10.5" customHeight="1" x14ac:dyDescent="0.25">
      <c r="A48496"/>
      <c r="B48496" s="5"/>
      <c r="C48496"/>
      <c r="D48496"/>
      <c r="E48496"/>
      <c r="F48496"/>
      <c r="G48496" s="8"/>
      <c r="H48496"/>
    </row>
    <row r="48497" spans="1:8" ht="10.5" customHeight="1" x14ac:dyDescent="0.25">
      <c r="A48497"/>
      <c r="B48497" s="5"/>
      <c r="C48497"/>
      <c r="D48497"/>
      <c r="E48497"/>
      <c r="F48497"/>
      <c r="G48497" s="8"/>
      <c r="H48497"/>
    </row>
    <row r="48498" spans="1:8" ht="10.5" customHeight="1" x14ac:dyDescent="0.25">
      <c r="A48498"/>
      <c r="B48498" s="5"/>
      <c r="C48498"/>
      <c r="D48498"/>
      <c r="E48498"/>
      <c r="F48498"/>
      <c r="G48498" s="8"/>
      <c r="H48498"/>
    </row>
    <row r="48499" spans="1:8" ht="10.5" customHeight="1" x14ac:dyDescent="0.25">
      <c r="A48499"/>
      <c r="B48499" s="5"/>
      <c r="C48499"/>
      <c r="D48499"/>
      <c r="E48499"/>
      <c r="F48499"/>
      <c r="G48499" s="8"/>
      <c r="H48499"/>
    </row>
    <row r="48500" spans="1:8" ht="10.5" customHeight="1" x14ac:dyDescent="0.25">
      <c r="A48500"/>
      <c r="B48500" s="5"/>
      <c r="C48500"/>
      <c r="D48500"/>
      <c r="E48500"/>
      <c r="F48500"/>
      <c r="G48500" s="8"/>
      <c r="H48500"/>
    </row>
    <row r="48501" spans="1:8" ht="10.5" customHeight="1" x14ac:dyDescent="0.25">
      <c r="A48501"/>
      <c r="B48501" s="5"/>
      <c r="C48501"/>
      <c r="D48501"/>
      <c r="E48501"/>
      <c r="F48501"/>
      <c r="G48501" s="8"/>
      <c r="H48501"/>
    </row>
    <row r="48502" spans="1:8" ht="10.5" customHeight="1" x14ac:dyDescent="0.25">
      <c r="A48502"/>
      <c r="B48502" s="5"/>
      <c r="C48502"/>
      <c r="D48502"/>
      <c r="E48502"/>
      <c r="F48502"/>
      <c r="G48502" s="8"/>
      <c r="H48502"/>
    </row>
    <row r="48503" spans="1:8" ht="10.5" customHeight="1" x14ac:dyDescent="0.25">
      <c r="A48503"/>
      <c r="B48503" s="5"/>
      <c r="C48503"/>
      <c r="D48503"/>
      <c r="E48503"/>
      <c r="F48503"/>
      <c r="G48503" s="8"/>
      <c r="H48503"/>
    </row>
    <row r="48504" spans="1:8" ht="10.5" customHeight="1" x14ac:dyDescent="0.25">
      <c r="A48504"/>
      <c r="B48504" s="5"/>
      <c r="C48504"/>
      <c r="D48504"/>
      <c r="E48504"/>
      <c r="F48504"/>
      <c r="G48504" s="8"/>
      <c r="H48504"/>
    </row>
    <row r="48505" spans="1:8" ht="10.5" customHeight="1" x14ac:dyDescent="0.25">
      <c r="A48505"/>
      <c r="B48505" s="5"/>
      <c r="C48505"/>
      <c r="D48505"/>
      <c r="E48505"/>
      <c r="F48505"/>
      <c r="G48505" s="8"/>
      <c r="H48505"/>
    </row>
    <row r="48506" spans="1:8" ht="10.5" customHeight="1" x14ac:dyDescent="0.25">
      <c r="A48506"/>
      <c r="B48506" s="5"/>
      <c r="C48506"/>
      <c r="D48506"/>
      <c r="E48506"/>
      <c r="F48506"/>
      <c r="G48506" s="8"/>
      <c r="H48506"/>
    </row>
    <row r="48507" spans="1:8" ht="10.5" customHeight="1" x14ac:dyDescent="0.25">
      <c r="A48507"/>
      <c r="B48507" s="5"/>
      <c r="C48507"/>
      <c r="D48507"/>
      <c r="E48507"/>
      <c r="F48507"/>
      <c r="G48507" s="8"/>
      <c r="H48507"/>
    </row>
    <row r="48508" spans="1:8" ht="10.5" customHeight="1" x14ac:dyDescent="0.25">
      <c r="A48508"/>
      <c r="B48508" s="5"/>
      <c r="C48508"/>
      <c r="D48508"/>
      <c r="E48508"/>
      <c r="F48508"/>
      <c r="G48508" s="8"/>
      <c r="H48508"/>
    </row>
    <row r="48509" spans="1:8" ht="10.5" customHeight="1" x14ac:dyDescent="0.25">
      <c r="A48509"/>
      <c r="B48509" s="5"/>
      <c r="C48509"/>
      <c r="D48509"/>
      <c r="E48509"/>
      <c r="F48509"/>
      <c r="G48509" s="8"/>
      <c r="H48509"/>
    </row>
    <row r="48510" spans="1:8" ht="10.5" customHeight="1" x14ac:dyDescent="0.25">
      <c r="A48510"/>
      <c r="B48510" s="5"/>
      <c r="C48510"/>
      <c r="D48510"/>
      <c r="E48510"/>
      <c r="F48510"/>
      <c r="G48510" s="8"/>
      <c r="H48510"/>
    </row>
    <row r="48511" spans="1:8" ht="10.5" customHeight="1" x14ac:dyDescent="0.25">
      <c r="A48511"/>
      <c r="B48511" s="5"/>
      <c r="C48511"/>
      <c r="D48511"/>
      <c r="E48511"/>
      <c r="F48511"/>
      <c r="G48511" s="8"/>
      <c r="H48511"/>
    </row>
    <row r="48512" spans="1:8" ht="10.5" customHeight="1" x14ac:dyDescent="0.25">
      <c r="A48512"/>
      <c r="B48512" s="5"/>
      <c r="C48512"/>
      <c r="D48512"/>
      <c r="E48512"/>
      <c r="F48512"/>
      <c r="G48512" s="8"/>
      <c r="H48512"/>
    </row>
    <row r="48513" spans="1:8" ht="10.5" customHeight="1" x14ac:dyDescent="0.25">
      <c r="A48513"/>
      <c r="B48513" s="5"/>
      <c r="C48513"/>
      <c r="D48513"/>
      <c r="E48513"/>
      <c r="F48513"/>
      <c r="G48513" s="8"/>
      <c r="H48513"/>
    </row>
    <row r="48514" spans="1:8" ht="10.5" customHeight="1" x14ac:dyDescent="0.25">
      <c r="A48514"/>
      <c r="B48514" s="5"/>
      <c r="C48514"/>
      <c r="D48514"/>
      <c r="E48514"/>
      <c r="F48514"/>
      <c r="G48514" s="8"/>
      <c r="H48514"/>
    </row>
    <row r="48515" spans="1:8" ht="10.5" customHeight="1" x14ac:dyDescent="0.25">
      <c r="A48515"/>
      <c r="B48515" s="5"/>
      <c r="C48515"/>
      <c r="D48515"/>
      <c r="E48515"/>
      <c r="F48515"/>
      <c r="G48515" s="8"/>
      <c r="H48515"/>
    </row>
    <row r="48516" spans="1:8" ht="10.5" customHeight="1" x14ac:dyDescent="0.25">
      <c r="A48516"/>
      <c r="B48516" s="5"/>
      <c r="C48516"/>
      <c r="D48516"/>
      <c r="E48516"/>
      <c r="F48516"/>
      <c r="G48516" s="8"/>
      <c r="H48516"/>
    </row>
    <row r="48517" spans="1:8" ht="10.5" customHeight="1" x14ac:dyDescent="0.25">
      <c r="A48517"/>
      <c r="B48517" s="5"/>
      <c r="C48517"/>
      <c r="D48517"/>
      <c r="E48517"/>
      <c r="F48517"/>
      <c r="G48517" s="8"/>
      <c r="H48517"/>
    </row>
    <row r="48518" spans="1:8" ht="10.5" customHeight="1" x14ac:dyDescent="0.25">
      <c r="A48518"/>
      <c r="B48518" s="5"/>
      <c r="C48518"/>
      <c r="D48518"/>
      <c r="E48518"/>
      <c r="F48518"/>
      <c r="G48518" s="8"/>
      <c r="H48518"/>
    </row>
    <row r="48519" spans="1:8" ht="10.5" customHeight="1" x14ac:dyDescent="0.25">
      <c r="A48519"/>
      <c r="B48519" s="5"/>
      <c r="C48519"/>
      <c r="D48519"/>
      <c r="E48519"/>
      <c r="F48519"/>
      <c r="G48519" s="8"/>
      <c r="H48519"/>
    </row>
    <row r="48520" spans="1:8" ht="10.5" customHeight="1" x14ac:dyDescent="0.25">
      <c r="A48520"/>
      <c r="B48520" s="5"/>
      <c r="C48520"/>
      <c r="D48520"/>
      <c r="E48520"/>
      <c r="F48520"/>
      <c r="G48520" s="8"/>
      <c r="H48520"/>
    </row>
    <row r="48521" spans="1:8" ht="10.5" customHeight="1" x14ac:dyDescent="0.25">
      <c r="A48521"/>
      <c r="B48521" s="5"/>
      <c r="C48521"/>
      <c r="D48521"/>
      <c r="E48521"/>
      <c r="F48521"/>
      <c r="G48521" s="8"/>
      <c r="H48521"/>
    </row>
    <row r="48522" spans="1:8" ht="10.5" customHeight="1" x14ac:dyDescent="0.25">
      <c r="A48522"/>
      <c r="B48522" s="5"/>
      <c r="C48522"/>
      <c r="D48522"/>
      <c r="E48522"/>
      <c r="F48522"/>
      <c r="G48522" s="8"/>
      <c r="H48522"/>
    </row>
    <row r="48523" spans="1:8" ht="10.5" customHeight="1" x14ac:dyDescent="0.25">
      <c r="A48523"/>
      <c r="B48523" s="5"/>
      <c r="C48523"/>
      <c r="D48523"/>
      <c r="E48523"/>
      <c r="F48523"/>
      <c r="G48523" s="8"/>
      <c r="H48523"/>
    </row>
    <row r="48524" spans="1:8" ht="10.5" customHeight="1" x14ac:dyDescent="0.25">
      <c r="A48524"/>
      <c r="B48524" s="5"/>
      <c r="C48524"/>
      <c r="D48524"/>
      <c r="E48524"/>
      <c r="F48524"/>
      <c r="G48524" s="8"/>
      <c r="H48524"/>
    </row>
    <row r="48525" spans="1:8" ht="10.5" customHeight="1" x14ac:dyDescent="0.25">
      <c r="A48525"/>
      <c r="B48525" s="5"/>
      <c r="C48525"/>
      <c r="D48525"/>
      <c r="E48525"/>
      <c r="F48525"/>
      <c r="G48525" s="8"/>
      <c r="H48525"/>
    </row>
    <row r="48526" spans="1:8" ht="10.5" customHeight="1" x14ac:dyDescent="0.25">
      <c r="A48526"/>
      <c r="B48526" s="5"/>
      <c r="C48526"/>
      <c r="D48526"/>
      <c r="E48526"/>
      <c r="F48526"/>
      <c r="G48526" s="8"/>
      <c r="H48526"/>
    </row>
    <row r="48527" spans="1:8" ht="10.5" customHeight="1" x14ac:dyDescent="0.25">
      <c r="A48527"/>
      <c r="B48527" s="5"/>
      <c r="C48527"/>
      <c r="D48527"/>
      <c r="E48527"/>
      <c r="F48527"/>
      <c r="G48527" s="8"/>
      <c r="H48527"/>
    </row>
    <row r="48528" spans="1:8" ht="10.5" customHeight="1" x14ac:dyDescent="0.25">
      <c r="A48528"/>
      <c r="B48528" s="5"/>
      <c r="C48528"/>
      <c r="D48528"/>
      <c r="E48528"/>
      <c r="F48528"/>
      <c r="G48528" s="8"/>
      <c r="H48528"/>
    </row>
    <row r="48529" spans="1:8" ht="10.5" customHeight="1" x14ac:dyDescent="0.25">
      <c r="A48529"/>
      <c r="B48529" s="5"/>
      <c r="C48529"/>
      <c r="D48529"/>
      <c r="E48529"/>
      <c r="F48529"/>
      <c r="G48529" s="8"/>
      <c r="H48529"/>
    </row>
    <row r="48530" spans="1:8" ht="10.5" customHeight="1" x14ac:dyDescent="0.25">
      <c r="A48530"/>
      <c r="B48530" s="5"/>
      <c r="C48530"/>
      <c r="D48530"/>
      <c r="E48530"/>
      <c r="F48530"/>
      <c r="G48530" s="8"/>
      <c r="H48530"/>
    </row>
    <row r="48531" spans="1:8" ht="10.5" customHeight="1" x14ac:dyDescent="0.25">
      <c r="A48531"/>
      <c r="B48531" s="5"/>
      <c r="C48531"/>
      <c r="D48531"/>
      <c r="E48531"/>
      <c r="F48531"/>
      <c r="G48531" s="8"/>
      <c r="H48531"/>
    </row>
    <row r="48532" spans="1:8" ht="10.5" customHeight="1" x14ac:dyDescent="0.25">
      <c r="A48532"/>
      <c r="B48532" s="5"/>
      <c r="C48532"/>
      <c r="D48532"/>
      <c r="E48532"/>
      <c r="F48532"/>
      <c r="G48532" s="8"/>
      <c r="H48532"/>
    </row>
    <row r="48533" spans="1:8" ht="10.5" customHeight="1" x14ac:dyDescent="0.25">
      <c r="A48533"/>
      <c r="B48533" s="5"/>
      <c r="C48533"/>
      <c r="D48533"/>
      <c r="E48533"/>
      <c r="F48533"/>
      <c r="G48533" s="8"/>
      <c r="H48533"/>
    </row>
    <row r="48534" spans="1:8" ht="10.5" customHeight="1" x14ac:dyDescent="0.25">
      <c r="A48534"/>
      <c r="B48534" s="5"/>
      <c r="C48534"/>
      <c r="D48534"/>
      <c r="E48534"/>
      <c r="F48534"/>
      <c r="G48534" s="8"/>
      <c r="H48534"/>
    </row>
    <row r="48535" spans="1:8" ht="10.5" customHeight="1" x14ac:dyDescent="0.25">
      <c r="A48535"/>
      <c r="B48535" s="5"/>
      <c r="C48535"/>
      <c r="D48535"/>
      <c r="E48535"/>
      <c r="F48535"/>
      <c r="G48535" s="8"/>
      <c r="H48535"/>
    </row>
    <row r="48536" spans="1:8" ht="10.5" customHeight="1" x14ac:dyDescent="0.25">
      <c r="A48536"/>
      <c r="B48536" s="5"/>
      <c r="C48536"/>
      <c r="D48536"/>
      <c r="E48536"/>
      <c r="F48536"/>
      <c r="G48536" s="8"/>
      <c r="H48536"/>
    </row>
    <row r="48537" spans="1:8" ht="10.5" customHeight="1" x14ac:dyDescent="0.25">
      <c r="A48537"/>
      <c r="B48537" s="5"/>
      <c r="C48537"/>
      <c r="D48537"/>
      <c r="E48537"/>
      <c r="F48537"/>
      <c r="G48537" s="8"/>
      <c r="H48537"/>
    </row>
    <row r="48538" spans="1:8" ht="10.5" customHeight="1" x14ac:dyDescent="0.25">
      <c r="A48538"/>
      <c r="B48538" s="5"/>
      <c r="C48538"/>
      <c r="D48538"/>
      <c r="E48538"/>
      <c r="F48538"/>
      <c r="G48538" s="8"/>
      <c r="H48538"/>
    </row>
    <row r="48539" spans="1:8" ht="10.5" customHeight="1" x14ac:dyDescent="0.25">
      <c r="A48539"/>
      <c r="B48539" s="5"/>
      <c r="C48539"/>
      <c r="D48539"/>
      <c r="E48539"/>
      <c r="F48539"/>
      <c r="G48539" s="8"/>
      <c r="H48539"/>
    </row>
    <row r="48540" spans="1:8" ht="10.5" customHeight="1" x14ac:dyDescent="0.25">
      <c r="A48540"/>
      <c r="B48540" s="5"/>
      <c r="C48540"/>
      <c r="D48540"/>
      <c r="E48540"/>
      <c r="F48540"/>
      <c r="G48540" s="8"/>
      <c r="H48540"/>
    </row>
    <row r="48541" spans="1:8" ht="10.5" customHeight="1" x14ac:dyDescent="0.25">
      <c r="A48541"/>
      <c r="B48541" s="5"/>
      <c r="C48541"/>
      <c r="D48541"/>
      <c r="E48541"/>
      <c r="F48541"/>
      <c r="G48541" s="8"/>
      <c r="H48541"/>
    </row>
    <row r="48542" spans="1:8" ht="10.5" customHeight="1" x14ac:dyDescent="0.25">
      <c r="A48542"/>
      <c r="B48542" s="5"/>
      <c r="C48542"/>
      <c r="D48542"/>
      <c r="E48542"/>
      <c r="F48542"/>
      <c r="G48542" s="8"/>
      <c r="H48542"/>
    </row>
    <row r="48543" spans="1:8" ht="10.5" customHeight="1" x14ac:dyDescent="0.25">
      <c r="A48543"/>
      <c r="B48543" s="5"/>
      <c r="C48543"/>
      <c r="D48543"/>
      <c r="E48543"/>
      <c r="F48543"/>
      <c r="G48543" s="8"/>
      <c r="H48543"/>
    </row>
    <row r="48544" spans="1:8" ht="10.5" customHeight="1" x14ac:dyDescent="0.25">
      <c r="A48544"/>
      <c r="B48544" s="5"/>
      <c r="C48544"/>
      <c r="D48544"/>
      <c r="E48544"/>
      <c r="F48544"/>
      <c r="G48544" s="8"/>
      <c r="H48544"/>
    </row>
    <row r="48545" spans="1:8" ht="10.5" customHeight="1" x14ac:dyDescent="0.25">
      <c r="A48545"/>
      <c r="B48545" s="5"/>
      <c r="C48545"/>
      <c r="D48545"/>
      <c r="E48545"/>
      <c r="F48545"/>
      <c r="G48545" s="8"/>
      <c r="H48545"/>
    </row>
    <row r="48546" spans="1:8" ht="10.5" customHeight="1" x14ac:dyDescent="0.25">
      <c r="A48546"/>
      <c r="B48546" s="5"/>
      <c r="C48546"/>
      <c r="D48546"/>
      <c r="E48546"/>
      <c r="F48546"/>
      <c r="G48546" s="8"/>
      <c r="H48546"/>
    </row>
    <row r="48547" spans="1:8" ht="10.5" customHeight="1" x14ac:dyDescent="0.25">
      <c r="A48547"/>
      <c r="B48547" s="5"/>
      <c r="C48547"/>
      <c r="D48547"/>
      <c r="E48547"/>
      <c r="F48547"/>
      <c r="G48547" s="8"/>
      <c r="H48547"/>
    </row>
    <row r="48548" spans="1:8" ht="10.5" customHeight="1" x14ac:dyDescent="0.25">
      <c r="A48548"/>
      <c r="B48548" s="5"/>
      <c r="C48548"/>
      <c r="D48548"/>
      <c r="E48548"/>
      <c r="F48548"/>
      <c r="G48548" s="8"/>
      <c r="H48548"/>
    </row>
    <row r="48549" spans="1:8" ht="10.5" customHeight="1" x14ac:dyDescent="0.25">
      <c r="A48549"/>
      <c r="B48549" s="5"/>
      <c r="C48549"/>
      <c r="D48549"/>
      <c r="E48549"/>
      <c r="F48549"/>
      <c r="G48549" s="8"/>
      <c r="H48549"/>
    </row>
    <row r="48550" spans="1:8" ht="10.5" customHeight="1" x14ac:dyDescent="0.25">
      <c r="A48550"/>
      <c r="B48550" s="5"/>
      <c r="C48550"/>
      <c r="D48550"/>
      <c r="E48550"/>
      <c r="F48550"/>
      <c r="G48550" s="8"/>
      <c r="H48550"/>
    </row>
    <row r="48551" spans="1:8" ht="10.5" customHeight="1" x14ac:dyDescent="0.25">
      <c r="A48551"/>
      <c r="B48551" s="5"/>
      <c r="C48551"/>
      <c r="D48551"/>
      <c r="E48551"/>
      <c r="F48551"/>
      <c r="G48551" s="8"/>
      <c r="H48551"/>
    </row>
    <row r="48552" spans="1:8" ht="10.5" customHeight="1" x14ac:dyDescent="0.25">
      <c r="A48552"/>
      <c r="B48552" s="5"/>
      <c r="C48552"/>
      <c r="D48552"/>
      <c r="E48552"/>
      <c r="F48552"/>
      <c r="G48552" s="8"/>
      <c r="H48552"/>
    </row>
    <row r="48553" spans="1:8" ht="10.5" customHeight="1" x14ac:dyDescent="0.25">
      <c r="A48553"/>
      <c r="B48553" s="5"/>
      <c r="C48553"/>
      <c r="D48553"/>
      <c r="E48553"/>
      <c r="F48553"/>
      <c r="G48553" s="8"/>
      <c r="H48553"/>
    </row>
    <row r="48554" spans="1:8" ht="10.5" customHeight="1" x14ac:dyDescent="0.25">
      <c r="A48554"/>
      <c r="B48554" s="5"/>
      <c r="C48554"/>
      <c r="D48554"/>
      <c r="E48554"/>
      <c r="F48554"/>
      <c r="G48554" s="8"/>
      <c r="H48554"/>
    </row>
    <row r="48555" spans="1:8" ht="10.5" customHeight="1" x14ac:dyDescent="0.25">
      <c r="A48555"/>
      <c r="B48555" s="5"/>
      <c r="C48555"/>
      <c r="D48555"/>
      <c r="E48555"/>
      <c r="F48555"/>
      <c r="G48555" s="8"/>
      <c r="H48555"/>
    </row>
    <row r="48556" spans="1:8" ht="10.5" customHeight="1" x14ac:dyDescent="0.25">
      <c r="A48556"/>
      <c r="B48556" s="5"/>
      <c r="C48556"/>
      <c r="D48556"/>
      <c r="E48556"/>
      <c r="F48556"/>
      <c r="G48556" s="8"/>
      <c r="H48556"/>
    </row>
    <row r="48557" spans="1:8" ht="10.5" customHeight="1" x14ac:dyDescent="0.25">
      <c r="A48557"/>
      <c r="B48557" s="5"/>
      <c r="C48557"/>
      <c r="D48557"/>
      <c r="E48557"/>
      <c r="F48557"/>
      <c r="G48557" s="8"/>
      <c r="H48557"/>
    </row>
    <row r="48558" spans="1:8" ht="10.5" customHeight="1" x14ac:dyDescent="0.25">
      <c r="A48558"/>
      <c r="B48558" s="5"/>
      <c r="C48558"/>
      <c r="D48558"/>
      <c r="E48558"/>
      <c r="F48558"/>
      <c r="G48558" s="8"/>
      <c r="H48558"/>
    </row>
    <row r="48559" spans="1:8" ht="10.5" customHeight="1" x14ac:dyDescent="0.25">
      <c r="A48559"/>
      <c r="B48559" s="5"/>
      <c r="C48559"/>
      <c r="D48559"/>
      <c r="E48559"/>
      <c r="F48559"/>
      <c r="G48559" s="8"/>
      <c r="H48559"/>
    </row>
    <row r="48560" spans="1:8" ht="10.5" customHeight="1" x14ac:dyDescent="0.25">
      <c r="A48560"/>
      <c r="B48560" s="5"/>
      <c r="C48560"/>
      <c r="D48560"/>
      <c r="E48560"/>
      <c r="F48560"/>
      <c r="G48560" s="8"/>
      <c r="H48560"/>
    </row>
    <row r="48561" spans="1:8" ht="10.5" customHeight="1" x14ac:dyDescent="0.25">
      <c r="A48561"/>
      <c r="B48561" s="5"/>
      <c r="C48561"/>
      <c r="D48561"/>
      <c r="E48561"/>
      <c r="F48561"/>
      <c r="G48561" s="8"/>
      <c r="H48561"/>
    </row>
    <row r="48562" spans="1:8" ht="10.5" customHeight="1" x14ac:dyDescent="0.25">
      <c r="A48562"/>
      <c r="B48562" s="5"/>
      <c r="C48562"/>
      <c r="D48562"/>
      <c r="E48562"/>
      <c r="F48562"/>
      <c r="G48562" s="8"/>
      <c r="H48562"/>
    </row>
    <row r="48563" spans="1:8" ht="10.5" customHeight="1" x14ac:dyDescent="0.25">
      <c r="A48563"/>
      <c r="B48563" s="5"/>
      <c r="C48563"/>
      <c r="D48563"/>
      <c r="E48563"/>
      <c r="F48563"/>
      <c r="G48563" s="8"/>
      <c r="H48563"/>
    </row>
    <row r="48564" spans="1:8" ht="10.5" customHeight="1" x14ac:dyDescent="0.25">
      <c r="A48564"/>
      <c r="B48564" s="5"/>
      <c r="C48564"/>
      <c r="D48564"/>
      <c r="E48564"/>
      <c r="F48564"/>
      <c r="G48564" s="8"/>
      <c r="H48564"/>
    </row>
    <row r="48565" spans="1:8" ht="10.5" customHeight="1" x14ac:dyDescent="0.25">
      <c r="A48565"/>
      <c r="B48565" s="5"/>
      <c r="C48565"/>
      <c r="D48565"/>
      <c r="E48565"/>
      <c r="F48565"/>
      <c r="G48565" s="8"/>
      <c r="H48565"/>
    </row>
    <row r="48566" spans="1:8" ht="10.5" customHeight="1" x14ac:dyDescent="0.25">
      <c r="A48566"/>
      <c r="B48566" s="5"/>
      <c r="C48566"/>
      <c r="D48566"/>
      <c r="E48566"/>
      <c r="F48566"/>
      <c r="G48566" s="8"/>
      <c r="H48566"/>
    </row>
    <row r="48567" spans="1:8" ht="10.5" customHeight="1" x14ac:dyDescent="0.25">
      <c r="A48567"/>
      <c r="B48567" s="5"/>
      <c r="C48567"/>
      <c r="D48567"/>
      <c r="E48567"/>
      <c r="F48567"/>
      <c r="G48567" s="8"/>
      <c r="H48567"/>
    </row>
    <row r="48568" spans="1:8" ht="10.5" customHeight="1" x14ac:dyDescent="0.25">
      <c r="A48568"/>
      <c r="B48568" s="5"/>
      <c r="C48568"/>
      <c r="D48568"/>
      <c r="E48568"/>
      <c r="F48568"/>
      <c r="G48568" s="8"/>
      <c r="H48568"/>
    </row>
    <row r="48569" spans="1:8" ht="10.5" customHeight="1" x14ac:dyDescent="0.25">
      <c r="A48569"/>
      <c r="B48569" s="5"/>
      <c r="C48569"/>
      <c r="D48569"/>
      <c r="E48569"/>
      <c r="F48569"/>
      <c r="G48569" s="8"/>
      <c r="H48569"/>
    </row>
    <row r="48570" spans="1:8" ht="10.5" customHeight="1" x14ac:dyDescent="0.25">
      <c r="A48570"/>
      <c r="B48570" s="5"/>
      <c r="C48570"/>
      <c r="D48570"/>
      <c r="E48570"/>
      <c r="F48570"/>
      <c r="G48570" s="8"/>
      <c r="H48570"/>
    </row>
    <row r="48571" spans="1:8" ht="10.5" customHeight="1" x14ac:dyDescent="0.25">
      <c r="A48571"/>
      <c r="B48571" s="5"/>
      <c r="C48571"/>
      <c r="D48571"/>
      <c r="E48571"/>
      <c r="F48571"/>
      <c r="G48571" s="8"/>
      <c r="H48571"/>
    </row>
    <row r="48572" spans="1:8" ht="10.5" customHeight="1" x14ac:dyDescent="0.25">
      <c r="A48572"/>
      <c r="B48572" s="5"/>
      <c r="C48572"/>
      <c r="D48572"/>
      <c r="E48572"/>
      <c r="F48572"/>
      <c r="G48572" s="8"/>
      <c r="H48572"/>
    </row>
    <row r="48573" spans="1:8" ht="10.5" customHeight="1" x14ac:dyDescent="0.25">
      <c r="A48573"/>
      <c r="B48573" s="5"/>
      <c r="C48573"/>
      <c r="D48573"/>
      <c r="E48573"/>
      <c r="F48573"/>
      <c r="G48573" s="8"/>
      <c r="H48573"/>
    </row>
    <row r="48574" spans="1:8" ht="10.5" customHeight="1" x14ac:dyDescent="0.25">
      <c r="A48574"/>
      <c r="B48574" s="5"/>
      <c r="C48574"/>
      <c r="D48574"/>
      <c r="E48574"/>
      <c r="F48574"/>
      <c r="G48574" s="8"/>
      <c r="H48574"/>
    </row>
    <row r="48575" spans="1:8" ht="10.5" customHeight="1" x14ac:dyDescent="0.25">
      <c r="A48575"/>
      <c r="B48575" s="5"/>
      <c r="C48575"/>
      <c r="D48575"/>
      <c r="E48575"/>
      <c r="F48575"/>
      <c r="G48575" s="8"/>
      <c r="H48575"/>
    </row>
    <row r="48576" spans="1:8" ht="10.5" customHeight="1" x14ac:dyDescent="0.25">
      <c r="A48576"/>
      <c r="B48576" s="5"/>
      <c r="C48576"/>
      <c r="D48576"/>
      <c r="E48576"/>
      <c r="F48576"/>
      <c r="G48576" s="8"/>
      <c r="H48576"/>
    </row>
    <row r="48577" spans="1:8" ht="10.5" customHeight="1" x14ac:dyDescent="0.25">
      <c r="A48577"/>
      <c r="B48577" s="5"/>
      <c r="C48577"/>
      <c r="D48577"/>
      <c r="E48577"/>
      <c r="F48577"/>
      <c r="G48577" s="8"/>
      <c r="H48577"/>
    </row>
    <row r="48578" spans="1:8" ht="10.5" customHeight="1" x14ac:dyDescent="0.25">
      <c r="A48578"/>
      <c r="B48578" s="5"/>
      <c r="C48578"/>
      <c r="D48578"/>
      <c r="E48578"/>
      <c r="F48578"/>
      <c r="G48578" s="8"/>
      <c r="H48578"/>
    </row>
    <row r="48579" spans="1:8" ht="10.5" customHeight="1" x14ac:dyDescent="0.25">
      <c r="A48579"/>
      <c r="B48579" s="5"/>
      <c r="C48579"/>
      <c r="D48579"/>
      <c r="E48579"/>
      <c r="F48579"/>
      <c r="G48579" s="8"/>
      <c r="H48579"/>
    </row>
    <row r="48580" spans="1:8" ht="10.5" customHeight="1" x14ac:dyDescent="0.25">
      <c r="A48580"/>
      <c r="B48580" s="5"/>
      <c r="C48580"/>
      <c r="D48580"/>
      <c r="E48580"/>
      <c r="F48580"/>
      <c r="G48580" s="8"/>
      <c r="H48580"/>
    </row>
    <row r="48581" spans="1:8" ht="10.5" customHeight="1" x14ac:dyDescent="0.25">
      <c r="A48581"/>
      <c r="B48581" s="5"/>
      <c r="C48581"/>
      <c r="D48581"/>
      <c r="E48581"/>
      <c r="F48581"/>
      <c r="G48581" s="8"/>
      <c r="H48581"/>
    </row>
    <row r="48582" spans="1:8" ht="10.5" customHeight="1" x14ac:dyDescent="0.25">
      <c r="A48582"/>
      <c r="B48582" s="5"/>
      <c r="C48582"/>
      <c r="D48582"/>
      <c r="E48582"/>
      <c r="F48582"/>
      <c r="G48582" s="8"/>
      <c r="H48582"/>
    </row>
    <row r="48583" spans="1:8" ht="10.5" customHeight="1" x14ac:dyDescent="0.25">
      <c r="A48583"/>
      <c r="B48583" s="5"/>
      <c r="C48583"/>
      <c r="D48583"/>
      <c r="E48583"/>
      <c r="F48583"/>
      <c r="G48583" s="8"/>
      <c r="H48583"/>
    </row>
    <row r="48584" spans="1:8" ht="10.5" customHeight="1" x14ac:dyDescent="0.25">
      <c r="A48584"/>
      <c r="B48584" s="5"/>
      <c r="C48584"/>
      <c r="D48584"/>
      <c r="E48584"/>
      <c r="F48584"/>
      <c r="G48584" s="8"/>
      <c r="H48584"/>
    </row>
    <row r="48585" spans="1:8" ht="10.5" customHeight="1" x14ac:dyDescent="0.25">
      <c r="A48585"/>
      <c r="B48585" s="5"/>
      <c r="C48585"/>
      <c r="D48585"/>
      <c r="E48585"/>
      <c r="F48585"/>
      <c r="G48585" s="8"/>
      <c r="H48585"/>
    </row>
    <row r="48586" spans="1:8" ht="10.5" customHeight="1" x14ac:dyDescent="0.25">
      <c r="A48586"/>
      <c r="B48586" s="5"/>
      <c r="C48586"/>
      <c r="D48586"/>
      <c r="E48586"/>
      <c r="F48586"/>
      <c r="G48586" s="8"/>
      <c r="H48586"/>
    </row>
    <row r="48587" spans="1:8" ht="10.5" customHeight="1" x14ac:dyDescent="0.25">
      <c r="A48587"/>
      <c r="B48587" s="5"/>
      <c r="C48587"/>
      <c r="D48587"/>
      <c r="E48587"/>
      <c r="F48587"/>
      <c r="G48587" s="8"/>
      <c r="H48587"/>
    </row>
    <row r="48588" spans="1:8" ht="10.5" customHeight="1" x14ac:dyDescent="0.25">
      <c r="A48588"/>
      <c r="B48588" s="5"/>
      <c r="C48588"/>
      <c r="D48588"/>
      <c r="E48588"/>
      <c r="F48588"/>
      <c r="G48588" s="8"/>
      <c r="H48588"/>
    </row>
    <row r="48589" spans="1:8" ht="10.5" customHeight="1" x14ac:dyDescent="0.25">
      <c r="A48589"/>
      <c r="B48589" s="5"/>
      <c r="C48589"/>
      <c r="D48589"/>
      <c r="E48589"/>
      <c r="F48589"/>
      <c r="G48589" s="8"/>
      <c r="H48589"/>
    </row>
    <row r="48590" spans="1:8" ht="10.5" customHeight="1" x14ac:dyDescent="0.25">
      <c r="A48590"/>
      <c r="B48590" s="5"/>
      <c r="C48590"/>
      <c r="D48590"/>
      <c r="E48590"/>
      <c r="F48590"/>
      <c r="G48590" s="8"/>
      <c r="H48590"/>
    </row>
    <row r="48591" spans="1:8" ht="10.5" customHeight="1" x14ac:dyDescent="0.25">
      <c r="A48591"/>
      <c r="B48591" s="5"/>
      <c r="C48591"/>
      <c r="D48591"/>
      <c r="E48591"/>
      <c r="F48591"/>
      <c r="G48591" s="8"/>
      <c r="H48591"/>
    </row>
    <row r="48592" spans="1:8" ht="10.5" customHeight="1" x14ac:dyDescent="0.25">
      <c r="A48592"/>
      <c r="B48592" s="5"/>
      <c r="C48592"/>
      <c r="D48592"/>
      <c r="E48592"/>
      <c r="F48592"/>
      <c r="G48592" s="8"/>
      <c r="H48592"/>
    </row>
    <row r="48593" spans="1:8" ht="10.5" customHeight="1" x14ac:dyDescent="0.25">
      <c r="A48593"/>
      <c r="B48593" s="5"/>
      <c r="C48593"/>
      <c r="D48593"/>
      <c r="E48593"/>
      <c r="F48593"/>
      <c r="G48593" s="8"/>
      <c r="H48593"/>
    </row>
    <row r="48594" spans="1:8" ht="10.5" customHeight="1" x14ac:dyDescent="0.25">
      <c r="A48594"/>
      <c r="B48594" s="5"/>
      <c r="C48594"/>
      <c r="D48594"/>
      <c r="E48594"/>
      <c r="F48594"/>
      <c r="G48594" s="8"/>
      <c r="H48594"/>
    </row>
    <row r="48595" spans="1:8" ht="10.5" customHeight="1" x14ac:dyDescent="0.25">
      <c r="A48595"/>
      <c r="B48595" s="5"/>
      <c r="C48595"/>
      <c r="D48595"/>
      <c r="E48595"/>
      <c r="F48595"/>
      <c r="G48595" s="8"/>
      <c r="H48595"/>
    </row>
    <row r="48596" spans="1:8" ht="10.5" customHeight="1" x14ac:dyDescent="0.25">
      <c r="A48596"/>
      <c r="B48596" s="5"/>
      <c r="C48596"/>
      <c r="D48596"/>
      <c r="E48596"/>
      <c r="F48596"/>
      <c r="G48596" s="8"/>
      <c r="H48596"/>
    </row>
    <row r="48597" spans="1:8" ht="10.5" customHeight="1" x14ac:dyDescent="0.25">
      <c r="A48597"/>
      <c r="B48597" s="5"/>
      <c r="C48597"/>
      <c r="D48597"/>
      <c r="E48597"/>
      <c r="F48597"/>
      <c r="G48597" s="8"/>
      <c r="H48597"/>
    </row>
    <row r="48598" spans="1:8" ht="10.5" customHeight="1" x14ac:dyDescent="0.25">
      <c r="A48598"/>
      <c r="B48598" s="5"/>
      <c r="C48598"/>
      <c r="D48598"/>
      <c r="E48598"/>
      <c r="F48598"/>
      <c r="G48598" s="8"/>
      <c r="H48598"/>
    </row>
    <row r="48599" spans="1:8" ht="10.5" customHeight="1" x14ac:dyDescent="0.25">
      <c r="A48599"/>
      <c r="B48599" s="5"/>
      <c r="C48599"/>
      <c r="D48599"/>
      <c r="E48599"/>
      <c r="F48599"/>
      <c r="G48599" s="8"/>
      <c r="H48599"/>
    </row>
    <row r="48600" spans="1:8" ht="10.5" customHeight="1" x14ac:dyDescent="0.25">
      <c r="A48600"/>
      <c r="B48600" s="5"/>
      <c r="C48600"/>
      <c r="D48600"/>
      <c r="E48600"/>
      <c r="F48600"/>
      <c r="G48600" s="8"/>
      <c r="H48600"/>
    </row>
    <row r="48601" spans="1:8" ht="10.5" customHeight="1" x14ac:dyDescent="0.25">
      <c r="A48601"/>
      <c r="B48601" s="5"/>
      <c r="C48601"/>
      <c r="D48601"/>
      <c r="E48601"/>
      <c r="F48601"/>
      <c r="G48601" s="8"/>
      <c r="H48601"/>
    </row>
    <row r="48602" spans="1:8" ht="10.5" customHeight="1" x14ac:dyDescent="0.25">
      <c r="A48602"/>
      <c r="B48602" s="5"/>
      <c r="C48602"/>
      <c r="D48602"/>
      <c r="E48602"/>
      <c r="F48602"/>
      <c r="G48602" s="8"/>
      <c r="H48602"/>
    </row>
    <row r="48603" spans="1:8" ht="10.5" customHeight="1" x14ac:dyDescent="0.25">
      <c r="A48603"/>
      <c r="B48603" s="5"/>
      <c r="C48603"/>
      <c r="D48603"/>
      <c r="E48603"/>
      <c r="F48603"/>
      <c r="G48603" s="8"/>
      <c r="H48603"/>
    </row>
    <row r="48604" spans="1:8" ht="10.5" customHeight="1" x14ac:dyDescent="0.25">
      <c r="A48604"/>
      <c r="B48604" s="5"/>
      <c r="C48604"/>
      <c r="D48604"/>
      <c r="E48604"/>
      <c r="F48604"/>
      <c r="G48604" s="8"/>
      <c r="H48604"/>
    </row>
    <row r="48605" spans="1:8" ht="10.5" customHeight="1" x14ac:dyDescent="0.25">
      <c r="A48605"/>
      <c r="B48605" s="5"/>
      <c r="C48605"/>
      <c r="D48605"/>
      <c r="E48605"/>
      <c r="F48605"/>
      <c r="G48605" s="8"/>
      <c r="H48605"/>
    </row>
    <row r="48606" spans="1:8" ht="10.5" customHeight="1" x14ac:dyDescent="0.25">
      <c r="A48606"/>
      <c r="B48606" s="5"/>
      <c r="C48606"/>
      <c r="D48606"/>
      <c r="E48606"/>
      <c r="F48606"/>
      <c r="G48606" s="8"/>
      <c r="H48606"/>
    </row>
    <row r="48607" spans="1:8" ht="10.5" customHeight="1" x14ac:dyDescent="0.25">
      <c r="A48607"/>
      <c r="B48607" s="5"/>
      <c r="C48607"/>
      <c r="D48607"/>
      <c r="E48607"/>
      <c r="F48607"/>
      <c r="G48607" s="8"/>
      <c r="H48607"/>
    </row>
    <row r="48608" spans="1:8" ht="10.5" customHeight="1" x14ac:dyDescent="0.25">
      <c r="A48608"/>
      <c r="B48608" s="5"/>
      <c r="C48608"/>
      <c r="D48608"/>
      <c r="E48608"/>
      <c r="F48608"/>
      <c r="G48608" s="8"/>
      <c r="H48608"/>
    </row>
    <row r="48609" spans="1:8" ht="10.5" customHeight="1" x14ac:dyDescent="0.25">
      <c r="A48609"/>
      <c r="B48609" s="5"/>
      <c r="C48609"/>
      <c r="D48609"/>
      <c r="E48609"/>
      <c r="F48609"/>
      <c r="G48609" s="8"/>
      <c r="H48609"/>
    </row>
    <row r="48610" spans="1:8" ht="10.5" customHeight="1" x14ac:dyDescent="0.25">
      <c r="A48610"/>
      <c r="B48610" s="5"/>
      <c r="C48610"/>
      <c r="D48610"/>
      <c r="E48610"/>
      <c r="F48610"/>
      <c r="G48610" s="8"/>
      <c r="H48610"/>
    </row>
    <row r="48611" spans="1:8" ht="10.5" customHeight="1" x14ac:dyDescent="0.25">
      <c r="A48611"/>
      <c r="B48611" s="5"/>
      <c r="C48611"/>
      <c r="D48611"/>
      <c r="E48611"/>
      <c r="F48611"/>
      <c r="G48611" s="8"/>
      <c r="H48611"/>
    </row>
    <row r="48612" spans="1:8" ht="10.5" customHeight="1" x14ac:dyDescent="0.25">
      <c r="A48612"/>
      <c r="B48612" s="5"/>
      <c r="C48612"/>
      <c r="D48612"/>
      <c r="E48612"/>
      <c r="F48612"/>
      <c r="G48612" s="8"/>
      <c r="H48612"/>
    </row>
    <row r="48613" spans="1:8" ht="10.5" customHeight="1" x14ac:dyDescent="0.25">
      <c r="A48613"/>
      <c r="B48613" s="5"/>
      <c r="C48613"/>
      <c r="D48613"/>
      <c r="E48613"/>
      <c r="F48613"/>
      <c r="G48613" s="8"/>
      <c r="H48613"/>
    </row>
    <row r="48614" spans="1:8" ht="10.5" customHeight="1" x14ac:dyDescent="0.25">
      <c r="A48614"/>
      <c r="B48614" s="5"/>
      <c r="C48614"/>
      <c r="D48614"/>
      <c r="E48614"/>
      <c r="F48614"/>
      <c r="G48614" s="8"/>
      <c r="H48614"/>
    </row>
    <row r="48615" spans="1:8" ht="10.5" customHeight="1" x14ac:dyDescent="0.25">
      <c r="A48615"/>
      <c r="B48615" s="5"/>
      <c r="C48615"/>
      <c r="D48615"/>
      <c r="E48615"/>
      <c r="F48615"/>
      <c r="G48615" s="8"/>
      <c r="H48615"/>
    </row>
    <row r="48616" spans="1:8" ht="10.5" customHeight="1" x14ac:dyDescent="0.25">
      <c r="A48616"/>
      <c r="B48616" s="5"/>
      <c r="C48616"/>
      <c r="D48616"/>
      <c r="E48616"/>
      <c r="F48616"/>
      <c r="G48616" s="8"/>
      <c r="H48616"/>
    </row>
    <row r="48617" spans="1:8" ht="10.5" customHeight="1" x14ac:dyDescent="0.25">
      <c r="A48617"/>
      <c r="B48617" s="5"/>
      <c r="C48617"/>
      <c r="D48617"/>
      <c r="E48617"/>
      <c r="F48617"/>
      <c r="G48617" s="8"/>
      <c r="H48617"/>
    </row>
    <row r="48618" spans="1:8" ht="10.5" customHeight="1" x14ac:dyDescent="0.25">
      <c r="A48618"/>
      <c r="B48618" s="5"/>
      <c r="C48618"/>
      <c r="D48618"/>
      <c r="E48618"/>
      <c r="F48618"/>
      <c r="G48618" s="8"/>
      <c r="H48618"/>
    </row>
    <row r="48619" spans="1:8" ht="10.5" customHeight="1" x14ac:dyDescent="0.25">
      <c r="A48619"/>
      <c r="B48619" s="5"/>
      <c r="C48619"/>
      <c r="D48619"/>
      <c r="E48619"/>
      <c r="F48619"/>
      <c r="G48619" s="8"/>
      <c r="H48619"/>
    </row>
    <row r="48620" spans="1:8" ht="10.5" customHeight="1" x14ac:dyDescent="0.25">
      <c r="A48620"/>
      <c r="B48620" s="5"/>
      <c r="C48620"/>
      <c r="D48620"/>
      <c r="E48620"/>
      <c r="F48620"/>
      <c r="G48620" s="8"/>
      <c r="H48620"/>
    </row>
    <row r="48621" spans="1:8" ht="10.5" customHeight="1" x14ac:dyDescent="0.25">
      <c r="A48621"/>
      <c r="B48621" s="5"/>
      <c r="C48621"/>
      <c r="D48621"/>
      <c r="E48621"/>
      <c r="F48621"/>
      <c r="G48621" s="8"/>
      <c r="H48621"/>
    </row>
    <row r="48622" spans="1:8" ht="10.5" customHeight="1" x14ac:dyDescent="0.25">
      <c r="A48622"/>
      <c r="B48622" s="5"/>
      <c r="C48622"/>
      <c r="D48622"/>
      <c r="E48622"/>
      <c r="F48622"/>
      <c r="G48622" s="8"/>
      <c r="H48622"/>
    </row>
    <row r="48623" spans="1:8" ht="10.5" customHeight="1" x14ac:dyDescent="0.25">
      <c r="A48623"/>
      <c r="B48623" s="5"/>
      <c r="C48623"/>
      <c r="D48623"/>
      <c r="E48623"/>
      <c r="F48623"/>
      <c r="G48623" s="8"/>
      <c r="H48623"/>
    </row>
    <row r="48624" spans="1:8" ht="10.5" customHeight="1" x14ac:dyDescent="0.25">
      <c r="A48624"/>
      <c r="B48624" s="5"/>
      <c r="C48624"/>
      <c r="D48624"/>
      <c r="E48624"/>
      <c r="F48624"/>
      <c r="G48624" s="8"/>
      <c r="H48624"/>
    </row>
    <row r="48625" spans="1:8" ht="10.5" customHeight="1" x14ac:dyDescent="0.25">
      <c r="A48625"/>
      <c r="B48625" s="5"/>
      <c r="C48625"/>
      <c r="D48625"/>
      <c r="E48625"/>
      <c r="F48625"/>
      <c r="G48625" s="8"/>
      <c r="H48625"/>
    </row>
    <row r="48626" spans="1:8" ht="10.5" customHeight="1" x14ac:dyDescent="0.25">
      <c r="A48626"/>
      <c r="B48626" s="5"/>
      <c r="C48626"/>
      <c r="D48626"/>
      <c r="E48626"/>
      <c r="F48626"/>
      <c r="G48626" s="8"/>
      <c r="H48626"/>
    </row>
    <row r="48627" spans="1:8" ht="10.5" customHeight="1" x14ac:dyDescent="0.25">
      <c r="A48627"/>
      <c r="B48627" s="5"/>
      <c r="C48627"/>
      <c r="D48627"/>
      <c r="E48627"/>
      <c r="F48627"/>
      <c r="G48627" s="8"/>
      <c r="H48627"/>
    </row>
    <row r="48628" spans="1:8" ht="10.5" customHeight="1" x14ac:dyDescent="0.25">
      <c r="A48628"/>
      <c r="B48628" s="5"/>
      <c r="C48628"/>
      <c r="D48628"/>
      <c r="E48628"/>
      <c r="F48628"/>
      <c r="G48628" s="8"/>
      <c r="H48628"/>
    </row>
    <row r="48629" spans="1:8" ht="10.5" customHeight="1" x14ac:dyDescent="0.25">
      <c r="A48629"/>
      <c r="B48629" s="5"/>
      <c r="C48629"/>
      <c r="D48629"/>
      <c r="E48629"/>
      <c r="F48629"/>
      <c r="G48629" s="8"/>
      <c r="H48629"/>
    </row>
    <row r="48630" spans="1:8" ht="10.5" customHeight="1" x14ac:dyDescent="0.25">
      <c r="A48630"/>
      <c r="B48630" s="5"/>
      <c r="C48630"/>
      <c r="D48630"/>
      <c r="E48630"/>
      <c r="F48630"/>
      <c r="G48630" s="8"/>
      <c r="H48630"/>
    </row>
    <row r="48631" spans="1:8" ht="10.5" customHeight="1" x14ac:dyDescent="0.25">
      <c r="A48631"/>
      <c r="B48631" s="5"/>
      <c r="C48631"/>
      <c r="D48631"/>
      <c r="E48631"/>
      <c r="F48631"/>
      <c r="G48631" s="8"/>
      <c r="H48631"/>
    </row>
    <row r="48632" spans="1:8" ht="10.5" customHeight="1" x14ac:dyDescent="0.25">
      <c r="A48632"/>
      <c r="B48632" s="5"/>
      <c r="C48632"/>
      <c r="D48632"/>
      <c r="E48632"/>
      <c r="F48632"/>
      <c r="G48632" s="8"/>
      <c r="H48632"/>
    </row>
    <row r="48633" spans="1:8" ht="10.5" customHeight="1" x14ac:dyDescent="0.25">
      <c r="A48633"/>
      <c r="B48633" s="5"/>
      <c r="C48633"/>
      <c r="D48633"/>
      <c r="E48633"/>
      <c r="F48633"/>
      <c r="G48633" s="8"/>
      <c r="H48633"/>
    </row>
    <row r="48634" spans="1:8" ht="10.5" customHeight="1" x14ac:dyDescent="0.25">
      <c r="A48634"/>
      <c r="B48634" s="5"/>
      <c r="C48634"/>
      <c r="D48634"/>
      <c r="E48634"/>
      <c r="F48634"/>
      <c r="G48634" s="8"/>
      <c r="H48634"/>
    </row>
    <row r="48635" spans="1:8" ht="10.5" customHeight="1" x14ac:dyDescent="0.25">
      <c r="A48635"/>
      <c r="B48635" s="5"/>
      <c r="C48635"/>
      <c r="D48635"/>
      <c r="E48635"/>
      <c r="F48635"/>
      <c r="G48635" s="8"/>
      <c r="H48635"/>
    </row>
    <row r="48636" spans="1:8" ht="10.5" customHeight="1" x14ac:dyDescent="0.25">
      <c r="A48636"/>
      <c r="B48636" s="5"/>
      <c r="C48636"/>
      <c r="D48636"/>
      <c r="E48636"/>
      <c r="F48636"/>
      <c r="G48636" s="8"/>
      <c r="H48636"/>
    </row>
    <row r="48637" spans="1:8" ht="10.5" customHeight="1" x14ac:dyDescent="0.25">
      <c r="A48637"/>
      <c r="B48637" s="5"/>
      <c r="C48637"/>
      <c r="D48637"/>
      <c r="E48637"/>
      <c r="F48637"/>
      <c r="G48637" s="8"/>
      <c r="H48637"/>
    </row>
    <row r="48638" spans="1:8" ht="10.5" customHeight="1" x14ac:dyDescent="0.25">
      <c r="A48638"/>
      <c r="B48638" s="5"/>
      <c r="C48638"/>
      <c r="D48638"/>
      <c r="E48638"/>
      <c r="F48638"/>
      <c r="G48638" s="8"/>
      <c r="H48638"/>
    </row>
    <row r="48639" spans="1:8" ht="10.5" customHeight="1" x14ac:dyDescent="0.25">
      <c r="A48639"/>
      <c r="B48639" s="5"/>
      <c r="C48639"/>
      <c r="D48639"/>
      <c r="E48639"/>
      <c r="F48639"/>
      <c r="G48639" s="8"/>
      <c r="H48639"/>
    </row>
    <row r="48640" spans="1:8" ht="10.5" customHeight="1" x14ac:dyDescent="0.25">
      <c r="A48640"/>
      <c r="B48640" s="5"/>
      <c r="C48640"/>
      <c r="D48640"/>
      <c r="E48640"/>
      <c r="F48640"/>
      <c r="G48640" s="8"/>
      <c r="H48640"/>
    </row>
    <row r="48641" spans="1:8" ht="10.5" customHeight="1" x14ac:dyDescent="0.25">
      <c r="A48641"/>
      <c r="B48641" s="5"/>
      <c r="C48641"/>
      <c r="D48641"/>
      <c r="E48641"/>
      <c r="F48641"/>
      <c r="G48641" s="8"/>
      <c r="H48641"/>
    </row>
    <row r="48642" spans="1:8" ht="10.5" customHeight="1" x14ac:dyDescent="0.25">
      <c r="A48642"/>
      <c r="B48642" s="5"/>
      <c r="C48642"/>
      <c r="D48642"/>
      <c r="E48642"/>
      <c r="F48642"/>
      <c r="G48642" s="8"/>
      <c r="H48642"/>
    </row>
    <row r="48643" spans="1:8" ht="10.5" customHeight="1" x14ac:dyDescent="0.25">
      <c r="A48643"/>
      <c r="B48643" s="5"/>
      <c r="C48643"/>
      <c r="D48643"/>
      <c r="E48643"/>
      <c r="F48643"/>
      <c r="G48643" s="8"/>
      <c r="H48643"/>
    </row>
    <row r="48644" spans="1:8" ht="10.5" customHeight="1" x14ac:dyDescent="0.25">
      <c r="A48644"/>
      <c r="B48644" s="5"/>
      <c r="C48644"/>
      <c r="D48644"/>
      <c r="E48644"/>
      <c r="F48644"/>
      <c r="G48644" s="8"/>
      <c r="H48644"/>
    </row>
    <row r="48645" spans="1:8" ht="10.5" customHeight="1" x14ac:dyDescent="0.25">
      <c r="A48645"/>
      <c r="B48645" s="5"/>
      <c r="C48645"/>
      <c r="D48645"/>
      <c r="E48645"/>
      <c r="F48645"/>
      <c r="G48645" s="8"/>
      <c r="H48645"/>
    </row>
    <row r="48646" spans="1:8" ht="10.5" customHeight="1" x14ac:dyDescent="0.25">
      <c r="A48646"/>
      <c r="B48646" s="5"/>
      <c r="C48646"/>
      <c r="D48646"/>
      <c r="E48646"/>
      <c r="F48646"/>
      <c r="G48646" s="8"/>
      <c r="H48646"/>
    </row>
    <row r="48647" spans="1:8" ht="10.5" customHeight="1" x14ac:dyDescent="0.25">
      <c r="A48647"/>
      <c r="B48647" s="5"/>
      <c r="C48647"/>
      <c r="D48647"/>
      <c r="E48647"/>
      <c r="F48647"/>
      <c r="G48647" s="8"/>
      <c r="H48647"/>
    </row>
    <row r="48648" spans="1:8" ht="10.5" customHeight="1" x14ac:dyDescent="0.25">
      <c r="A48648"/>
      <c r="B48648" s="5"/>
      <c r="C48648"/>
      <c r="D48648"/>
      <c r="E48648"/>
      <c r="F48648"/>
      <c r="G48648" s="8"/>
      <c r="H48648"/>
    </row>
    <row r="48649" spans="1:8" ht="10.5" customHeight="1" x14ac:dyDescent="0.25">
      <c r="A48649"/>
      <c r="B48649" s="5"/>
      <c r="C48649"/>
      <c r="D48649"/>
      <c r="E48649"/>
      <c r="F48649"/>
      <c r="G48649" s="8"/>
      <c r="H48649"/>
    </row>
    <row r="48650" spans="1:8" ht="10.5" customHeight="1" x14ac:dyDescent="0.25">
      <c r="A48650"/>
      <c r="B48650" s="5"/>
      <c r="C48650"/>
      <c r="D48650"/>
      <c r="E48650"/>
      <c r="F48650"/>
      <c r="G48650" s="8"/>
      <c r="H48650"/>
    </row>
    <row r="48651" spans="1:8" ht="10.5" customHeight="1" x14ac:dyDescent="0.25">
      <c r="A48651"/>
      <c r="B48651" s="5"/>
      <c r="C48651"/>
      <c r="D48651"/>
      <c r="E48651"/>
      <c r="F48651"/>
      <c r="G48651" s="8"/>
      <c r="H48651"/>
    </row>
    <row r="48652" spans="1:8" ht="10.5" customHeight="1" x14ac:dyDescent="0.25">
      <c r="A48652"/>
      <c r="B48652" s="5"/>
      <c r="C48652"/>
      <c r="D48652"/>
      <c r="E48652"/>
      <c r="F48652"/>
      <c r="G48652" s="8"/>
      <c r="H48652"/>
    </row>
    <row r="48653" spans="1:8" ht="10.5" customHeight="1" x14ac:dyDescent="0.25">
      <c r="A48653"/>
      <c r="B48653" s="5"/>
      <c r="C48653"/>
      <c r="D48653"/>
      <c r="E48653"/>
      <c r="F48653"/>
      <c r="G48653" s="8"/>
      <c r="H48653"/>
    </row>
    <row r="48654" spans="1:8" ht="10.5" customHeight="1" x14ac:dyDescent="0.25">
      <c r="A48654"/>
      <c r="B48654" s="5"/>
      <c r="C48654"/>
      <c r="D48654"/>
      <c r="E48654"/>
      <c r="F48654"/>
      <c r="G48654" s="8"/>
      <c r="H48654"/>
    </row>
    <row r="48655" spans="1:8" ht="10.5" customHeight="1" x14ac:dyDescent="0.25">
      <c r="A48655"/>
      <c r="B48655" s="5"/>
      <c r="C48655"/>
      <c r="D48655"/>
      <c r="E48655"/>
      <c r="F48655"/>
      <c r="G48655" s="8"/>
      <c r="H48655"/>
    </row>
    <row r="48656" spans="1:8" ht="10.5" customHeight="1" x14ac:dyDescent="0.25">
      <c r="A48656"/>
      <c r="B48656" s="5"/>
      <c r="C48656"/>
      <c r="D48656"/>
      <c r="E48656"/>
      <c r="F48656"/>
      <c r="G48656" s="8"/>
      <c r="H48656"/>
    </row>
    <row r="48657" spans="1:8" ht="10.5" customHeight="1" x14ac:dyDescent="0.25">
      <c r="A48657"/>
      <c r="B48657" s="5"/>
      <c r="C48657"/>
      <c r="D48657"/>
      <c r="E48657"/>
      <c r="F48657"/>
      <c r="G48657" s="8"/>
      <c r="H48657"/>
    </row>
    <row r="48658" spans="1:8" ht="10.5" customHeight="1" x14ac:dyDescent="0.25">
      <c r="A48658"/>
      <c r="B48658" s="5"/>
      <c r="C48658"/>
      <c r="D48658"/>
      <c r="E48658"/>
      <c r="F48658"/>
      <c r="G48658" s="8"/>
      <c r="H48658"/>
    </row>
    <row r="48659" spans="1:8" ht="10.5" customHeight="1" x14ac:dyDescent="0.25">
      <c r="A48659"/>
      <c r="B48659" s="5"/>
      <c r="C48659"/>
      <c r="D48659"/>
      <c r="E48659"/>
      <c r="F48659"/>
      <c r="G48659" s="8"/>
      <c r="H48659"/>
    </row>
    <row r="48660" spans="1:8" ht="10.5" customHeight="1" x14ac:dyDescent="0.25">
      <c r="A48660"/>
      <c r="B48660" s="5"/>
      <c r="C48660"/>
      <c r="D48660"/>
      <c r="E48660"/>
      <c r="F48660"/>
      <c r="G48660" s="8"/>
      <c r="H48660"/>
    </row>
    <row r="48661" spans="1:8" ht="10.5" customHeight="1" x14ac:dyDescent="0.25">
      <c r="A48661"/>
      <c r="B48661" s="5"/>
      <c r="C48661"/>
      <c r="D48661"/>
      <c r="E48661"/>
      <c r="F48661"/>
      <c r="G48661" s="8"/>
      <c r="H48661"/>
    </row>
    <row r="48662" spans="1:8" ht="10.5" customHeight="1" x14ac:dyDescent="0.25">
      <c r="A48662"/>
      <c r="B48662" s="5"/>
      <c r="C48662"/>
      <c r="D48662"/>
      <c r="E48662"/>
      <c r="F48662"/>
      <c r="G48662" s="8"/>
      <c r="H48662"/>
    </row>
    <row r="48663" spans="1:8" ht="10.5" customHeight="1" x14ac:dyDescent="0.25">
      <c r="A48663"/>
      <c r="B48663" s="5"/>
      <c r="C48663"/>
      <c r="D48663"/>
      <c r="E48663"/>
      <c r="F48663"/>
      <c r="G48663" s="8"/>
      <c r="H48663"/>
    </row>
    <row r="48664" spans="1:8" ht="10.5" customHeight="1" x14ac:dyDescent="0.25">
      <c r="A48664"/>
      <c r="B48664" s="5"/>
      <c r="C48664"/>
      <c r="D48664"/>
      <c r="E48664"/>
      <c r="F48664"/>
      <c r="G48664" s="8"/>
      <c r="H48664"/>
    </row>
    <row r="48665" spans="1:8" ht="10.5" customHeight="1" x14ac:dyDescent="0.25">
      <c r="A48665"/>
      <c r="B48665" s="5"/>
      <c r="C48665"/>
      <c r="D48665"/>
      <c r="E48665"/>
      <c r="F48665"/>
      <c r="G48665" s="8"/>
      <c r="H48665"/>
    </row>
    <row r="48666" spans="1:8" ht="10.5" customHeight="1" x14ac:dyDescent="0.25">
      <c r="A48666"/>
      <c r="B48666" s="5"/>
      <c r="C48666"/>
      <c r="D48666"/>
      <c r="E48666"/>
      <c r="F48666"/>
      <c r="G48666" s="8"/>
      <c r="H48666"/>
    </row>
    <row r="48667" spans="1:8" ht="10.5" customHeight="1" x14ac:dyDescent="0.25">
      <c r="A48667"/>
      <c r="B48667" s="5"/>
      <c r="C48667"/>
      <c r="D48667"/>
      <c r="E48667"/>
      <c r="F48667"/>
      <c r="G48667" s="8"/>
      <c r="H48667"/>
    </row>
    <row r="48668" spans="1:8" ht="10.5" customHeight="1" x14ac:dyDescent="0.25">
      <c r="A48668"/>
      <c r="B48668" s="5"/>
      <c r="C48668"/>
      <c r="D48668"/>
      <c r="E48668"/>
      <c r="F48668"/>
      <c r="G48668" s="8"/>
      <c r="H48668"/>
    </row>
    <row r="48669" spans="1:8" ht="10.5" customHeight="1" x14ac:dyDescent="0.25">
      <c r="A48669"/>
      <c r="B48669" s="5"/>
      <c r="C48669"/>
      <c r="D48669"/>
      <c r="E48669"/>
      <c r="F48669"/>
      <c r="G48669" s="8"/>
      <c r="H48669"/>
    </row>
    <row r="48670" spans="1:8" ht="10.5" customHeight="1" x14ac:dyDescent="0.25">
      <c r="A48670"/>
      <c r="B48670" s="5"/>
      <c r="C48670"/>
      <c r="D48670"/>
      <c r="E48670"/>
      <c r="F48670"/>
      <c r="G48670" s="8"/>
      <c r="H48670"/>
    </row>
    <row r="48671" spans="1:8" ht="10.5" customHeight="1" x14ac:dyDescent="0.25">
      <c r="A48671"/>
      <c r="B48671" s="5"/>
      <c r="C48671"/>
      <c r="D48671"/>
      <c r="E48671"/>
      <c r="F48671"/>
      <c r="G48671" s="8"/>
      <c r="H48671"/>
    </row>
    <row r="48672" spans="1:8" ht="10.5" customHeight="1" x14ac:dyDescent="0.25">
      <c r="A48672"/>
      <c r="B48672" s="5"/>
      <c r="C48672"/>
      <c r="D48672"/>
      <c r="E48672"/>
      <c r="F48672"/>
      <c r="G48672" s="8"/>
      <c r="H48672"/>
    </row>
    <row r="48673" spans="1:8" ht="10.5" customHeight="1" x14ac:dyDescent="0.25">
      <c r="A48673"/>
      <c r="B48673" s="5"/>
      <c r="C48673"/>
      <c r="D48673"/>
      <c r="E48673"/>
      <c r="F48673"/>
      <c r="G48673" s="8"/>
      <c r="H48673"/>
    </row>
    <row r="48674" spans="1:8" ht="10.5" customHeight="1" x14ac:dyDescent="0.25">
      <c r="A48674"/>
      <c r="B48674" s="5"/>
      <c r="C48674"/>
      <c r="D48674"/>
      <c r="E48674"/>
      <c r="F48674"/>
      <c r="G48674" s="8"/>
      <c r="H48674"/>
    </row>
    <row r="48675" spans="1:8" ht="10.5" customHeight="1" x14ac:dyDescent="0.25">
      <c r="A48675"/>
      <c r="B48675" s="5"/>
      <c r="C48675"/>
      <c r="D48675"/>
      <c r="E48675"/>
      <c r="F48675"/>
      <c r="G48675" s="8"/>
      <c r="H48675"/>
    </row>
    <row r="48676" spans="1:8" ht="10.5" customHeight="1" x14ac:dyDescent="0.25">
      <c r="A48676"/>
      <c r="B48676" s="5"/>
      <c r="C48676"/>
      <c r="D48676"/>
      <c r="E48676"/>
      <c r="F48676"/>
      <c r="G48676" s="8"/>
      <c r="H48676"/>
    </row>
    <row r="48677" spans="1:8" ht="10.5" customHeight="1" x14ac:dyDescent="0.25">
      <c r="A48677"/>
      <c r="B48677" s="5"/>
      <c r="C48677"/>
      <c r="D48677"/>
      <c r="E48677"/>
      <c r="F48677"/>
      <c r="G48677" s="8"/>
      <c r="H48677"/>
    </row>
    <row r="48678" spans="1:8" ht="10.5" customHeight="1" x14ac:dyDescent="0.25">
      <c r="A48678"/>
      <c r="B48678" s="5"/>
      <c r="C48678"/>
      <c r="D48678"/>
      <c r="E48678"/>
      <c r="F48678"/>
      <c r="G48678" s="8"/>
      <c r="H48678"/>
    </row>
    <row r="48679" spans="1:8" ht="10.5" customHeight="1" x14ac:dyDescent="0.25">
      <c r="A48679"/>
      <c r="B48679" s="5"/>
      <c r="C48679"/>
      <c r="D48679"/>
      <c r="E48679"/>
      <c r="F48679"/>
      <c r="G48679" s="8"/>
      <c r="H48679"/>
    </row>
    <row r="48680" spans="1:8" ht="10.5" customHeight="1" x14ac:dyDescent="0.25">
      <c r="A48680"/>
      <c r="B48680" s="5"/>
      <c r="C48680"/>
      <c r="D48680"/>
      <c r="E48680"/>
      <c r="F48680"/>
      <c r="G48680" s="8"/>
      <c r="H48680"/>
    </row>
    <row r="48681" spans="1:8" ht="10.5" customHeight="1" x14ac:dyDescent="0.25">
      <c r="A48681"/>
      <c r="B48681" s="5"/>
      <c r="C48681"/>
      <c r="D48681"/>
      <c r="E48681"/>
      <c r="F48681"/>
      <c r="G48681" s="8"/>
      <c r="H48681"/>
    </row>
    <row r="48682" spans="1:8" ht="10.5" customHeight="1" x14ac:dyDescent="0.25">
      <c r="A48682"/>
      <c r="B48682" s="5"/>
      <c r="C48682"/>
      <c r="D48682"/>
      <c r="E48682"/>
      <c r="F48682"/>
      <c r="G48682" s="8"/>
      <c r="H48682"/>
    </row>
    <row r="48683" spans="1:8" ht="10.5" customHeight="1" x14ac:dyDescent="0.25">
      <c r="A48683"/>
      <c r="B48683" s="5"/>
      <c r="C48683"/>
      <c r="D48683"/>
      <c r="E48683"/>
      <c r="F48683"/>
      <c r="G48683" s="8"/>
      <c r="H48683"/>
    </row>
    <row r="48684" spans="1:8" ht="10.5" customHeight="1" x14ac:dyDescent="0.25">
      <c r="A48684"/>
      <c r="B48684" s="5"/>
      <c r="C48684"/>
      <c r="D48684"/>
      <c r="E48684"/>
      <c r="F48684"/>
      <c r="G48684" s="8"/>
      <c r="H48684"/>
    </row>
    <row r="48685" spans="1:8" ht="10.5" customHeight="1" x14ac:dyDescent="0.25">
      <c r="A48685"/>
      <c r="B48685" s="5"/>
      <c r="C48685"/>
      <c r="D48685"/>
      <c r="E48685"/>
      <c r="F48685"/>
      <c r="G48685" s="8"/>
      <c r="H48685"/>
    </row>
    <row r="48686" spans="1:8" ht="10.5" customHeight="1" x14ac:dyDescent="0.25">
      <c r="A48686"/>
      <c r="B48686" s="5"/>
      <c r="C48686"/>
      <c r="D48686"/>
      <c r="E48686"/>
      <c r="F48686"/>
      <c r="G48686" s="8"/>
      <c r="H48686"/>
    </row>
    <row r="48687" spans="1:8" ht="10.5" customHeight="1" x14ac:dyDescent="0.25">
      <c r="A48687"/>
      <c r="B48687" s="5"/>
      <c r="C48687"/>
      <c r="D48687"/>
      <c r="E48687"/>
      <c r="F48687"/>
      <c r="G48687" s="8"/>
      <c r="H48687"/>
    </row>
    <row r="48688" spans="1:8" ht="10.5" customHeight="1" x14ac:dyDescent="0.25">
      <c r="A48688"/>
      <c r="B48688" s="5"/>
      <c r="C48688"/>
      <c r="D48688"/>
      <c r="E48688"/>
      <c r="F48688"/>
      <c r="G48688" s="8"/>
      <c r="H48688"/>
    </row>
    <row r="48689" spans="1:8" ht="10.5" customHeight="1" x14ac:dyDescent="0.25">
      <c r="A48689"/>
      <c r="B48689" s="5"/>
      <c r="C48689"/>
      <c r="D48689"/>
      <c r="E48689"/>
      <c r="F48689"/>
      <c r="G48689" s="8"/>
      <c r="H48689"/>
    </row>
    <row r="48690" spans="1:8" ht="10.5" customHeight="1" x14ac:dyDescent="0.25">
      <c r="A48690"/>
      <c r="B48690" s="5"/>
      <c r="C48690"/>
      <c r="D48690"/>
      <c r="E48690"/>
      <c r="F48690"/>
      <c r="G48690" s="8"/>
      <c r="H48690"/>
    </row>
    <row r="48691" spans="1:8" ht="10.5" customHeight="1" x14ac:dyDescent="0.25">
      <c r="A48691"/>
      <c r="B48691" s="5"/>
      <c r="C48691"/>
      <c r="D48691"/>
      <c r="E48691"/>
      <c r="F48691"/>
      <c r="G48691" s="8"/>
      <c r="H48691"/>
    </row>
    <row r="48692" spans="1:8" ht="10.5" customHeight="1" x14ac:dyDescent="0.25">
      <c r="A48692"/>
      <c r="B48692" s="5"/>
      <c r="C48692"/>
      <c r="D48692"/>
      <c r="E48692"/>
      <c r="F48692"/>
      <c r="G48692" s="8"/>
      <c r="H48692"/>
    </row>
    <row r="48693" spans="1:8" ht="10.5" customHeight="1" x14ac:dyDescent="0.25">
      <c r="A48693"/>
      <c r="B48693" s="5"/>
      <c r="C48693"/>
      <c r="D48693"/>
      <c r="E48693"/>
      <c r="F48693"/>
      <c r="G48693" s="8"/>
      <c r="H48693"/>
    </row>
    <row r="48694" spans="1:8" ht="10.5" customHeight="1" x14ac:dyDescent="0.25">
      <c r="A48694"/>
      <c r="B48694" s="5"/>
      <c r="C48694"/>
      <c r="D48694"/>
      <c r="E48694"/>
      <c r="F48694"/>
      <c r="G48694" s="8"/>
      <c r="H48694"/>
    </row>
    <row r="48695" spans="1:8" ht="10.5" customHeight="1" x14ac:dyDescent="0.25">
      <c r="A48695"/>
      <c r="B48695" s="5"/>
      <c r="C48695"/>
      <c r="D48695"/>
      <c r="E48695"/>
      <c r="F48695"/>
      <c r="G48695" s="8"/>
      <c r="H48695"/>
    </row>
    <row r="48696" spans="1:8" ht="10.5" customHeight="1" x14ac:dyDescent="0.25">
      <c r="A48696"/>
      <c r="B48696" s="5"/>
      <c r="C48696"/>
      <c r="D48696"/>
      <c r="E48696"/>
      <c r="F48696"/>
      <c r="G48696" s="8"/>
      <c r="H48696"/>
    </row>
    <row r="48697" spans="1:8" ht="10.5" customHeight="1" x14ac:dyDescent="0.25">
      <c r="A48697"/>
      <c r="B48697" s="5"/>
      <c r="C48697"/>
      <c r="D48697"/>
      <c r="E48697"/>
      <c r="F48697"/>
      <c r="G48697" s="8"/>
      <c r="H48697"/>
    </row>
    <row r="48698" spans="1:8" ht="10.5" customHeight="1" x14ac:dyDescent="0.25">
      <c r="A48698"/>
      <c r="B48698" s="5"/>
      <c r="C48698"/>
      <c r="D48698"/>
      <c r="E48698"/>
      <c r="F48698"/>
      <c r="G48698" s="8"/>
      <c r="H48698"/>
    </row>
    <row r="48699" spans="1:8" ht="10.5" customHeight="1" x14ac:dyDescent="0.25">
      <c r="A48699"/>
      <c r="B48699" s="5"/>
      <c r="C48699"/>
      <c r="D48699"/>
      <c r="E48699"/>
      <c r="F48699"/>
      <c r="G48699" s="8"/>
      <c r="H48699"/>
    </row>
    <row r="48700" spans="1:8" ht="10.5" customHeight="1" x14ac:dyDescent="0.25">
      <c r="A48700"/>
      <c r="B48700" s="5"/>
      <c r="C48700"/>
      <c r="D48700"/>
      <c r="E48700"/>
      <c r="F48700"/>
      <c r="G48700" s="8"/>
      <c r="H48700"/>
    </row>
    <row r="48701" spans="1:8" ht="10.5" customHeight="1" x14ac:dyDescent="0.25">
      <c r="A48701"/>
      <c r="B48701" s="5"/>
      <c r="C48701"/>
      <c r="D48701"/>
      <c r="E48701"/>
      <c r="F48701"/>
      <c r="G48701" s="8"/>
      <c r="H48701"/>
    </row>
    <row r="48702" spans="1:8" ht="10.5" customHeight="1" x14ac:dyDescent="0.25">
      <c r="A48702"/>
      <c r="B48702" s="5"/>
      <c r="C48702"/>
      <c r="D48702"/>
      <c r="E48702"/>
      <c r="F48702"/>
      <c r="G48702" s="8"/>
      <c r="H48702"/>
    </row>
    <row r="48703" spans="1:8" ht="10.5" customHeight="1" x14ac:dyDescent="0.25">
      <c r="A48703"/>
      <c r="B48703" s="5"/>
      <c r="C48703"/>
      <c r="D48703"/>
      <c r="E48703"/>
      <c r="F48703"/>
      <c r="G48703" s="8"/>
      <c r="H48703"/>
    </row>
    <row r="48704" spans="1:8" ht="10.5" customHeight="1" x14ac:dyDescent="0.25">
      <c r="A48704"/>
      <c r="B48704" s="5"/>
      <c r="C48704"/>
      <c r="D48704"/>
      <c r="E48704"/>
      <c r="F48704"/>
      <c r="G48704" s="8"/>
      <c r="H48704"/>
    </row>
    <row r="48705" spans="1:8" ht="10.5" customHeight="1" x14ac:dyDescent="0.25">
      <c r="A48705"/>
      <c r="B48705" s="5"/>
      <c r="C48705"/>
      <c r="D48705"/>
      <c r="E48705"/>
      <c r="F48705"/>
      <c r="G48705" s="8"/>
      <c r="H48705"/>
    </row>
    <row r="48706" spans="1:8" ht="10.5" customHeight="1" x14ac:dyDescent="0.25">
      <c r="A48706"/>
      <c r="B48706" s="5"/>
      <c r="C48706"/>
      <c r="D48706"/>
      <c r="E48706"/>
      <c r="F48706"/>
      <c r="G48706" s="8"/>
      <c r="H48706"/>
    </row>
    <row r="48707" spans="1:8" ht="10.5" customHeight="1" x14ac:dyDescent="0.25">
      <c r="A48707"/>
      <c r="B48707" s="5"/>
      <c r="C48707"/>
      <c r="D48707"/>
      <c r="E48707"/>
      <c r="F48707"/>
      <c r="G48707" s="8"/>
      <c r="H48707"/>
    </row>
    <row r="48708" spans="1:8" ht="10.5" customHeight="1" x14ac:dyDescent="0.25">
      <c r="A48708"/>
      <c r="B48708" s="5"/>
      <c r="C48708"/>
      <c r="D48708"/>
      <c r="E48708"/>
      <c r="F48708"/>
      <c r="G48708" s="8"/>
      <c r="H48708"/>
    </row>
    <row r="48709" spans="1:8" ht="10.5" customHeight="1" x14ac:dyDescent="0.25">
      <c r="A48709"/>
      <c r="B48709" s="5"/>
      <c r="C48709"/>
      <c r="D48709"/>
      <c r="E48709"/>
      <c r="F48709"/>
      <c r="G48709" s="8"/>
      <c r="H48709"/>
    </row>
    <row r="48710" spans="1:8" ht="10.5" customHeight="1" x14ac:dyDescent="0.25">
      <c r="A48710"/>
      <c r="B48710" s="5"/>
      <c r="C48710"/>
      <c r="D48710"/>
      <c r="E48710"/>
      <c r="F48710"/>
      <c r="G48710" s="8"/>
      <c r="H48710"/>
    </row>
    <row r="48711" spans="1:8" ht="10.5" customHeight="1" x14ac:dyDescent="0.25">
      <c r="A48711"/>
      <c r="B48711" s="5"/>
      <c r="C48711"/>
      <c r="D48711"/>
      <c r="E48711"/>
      <c r="F48711"/>
      <c r="G48711" s="8"/>
      <c r="H48711"/>
    </row>
    <row r="48712" spans="1:8" ht="10.5" customHeight="1" x14ac:dyDescent="0.25">
      <c r="A48712"/>
      <c r="B48712" s="5"/>
      <c r="C48712"/>
      <c r="D48712"/>
      <c r="E48712"/>
      <c r="F48712"/>
      <c r="G48712" s="8"/>
      <c r="H48712"/>
    </row>
    <row r="48713" spans="1:8" ht="10.5" customHeight="1" x14ac:dyDescent="0.25">
      <c r="A48713"/>
      <c r="B48713" s="5"/>
      <c r="C48713"/>
      <c r="D48713"/>
      <c r="E48713"/>
      <c r="F48713"/>
      <c r="G48713" s="8"/>
      <c r="H48713"/>
    </row>
    <row r="48714" spans="1:8" ht="10.5" customHeight="1" x14ac:dyDescent="0.25">
      <c r="A48714"/>
      <c r="B48714" s="5"/>
      <c r="C48714"/>
      <c r="D48714"/>
      <c r="E48714"/>
      <c r="F48714"/>
      <c r="G48714" s="8"/>
      <c r="H48714"/>
    </row>
    <row r="48715" spans="1:8" ht="10.5" customHeight="1" x14ac:dyDescent="0.25">
      <c r="A48715"/>
      <c r="B48715" s="5"/>
      <c r="C48715"/>
      <c r="D48715"/>
      <c r="E48715"/>
      <c r="F48715"/>
      <c r="G48715" s="8"/>
      <c r="H48715"/>
    </row>
    <row r="48716" spans="1:8" ht="10.5" customHeight="1" x14ac:dyDescent="0.25">
      <c r="A48716"/>
      <c r="B48716" s="5"/>
      <c r="C48716"/>
      <c r="D48716"/>
      <c r="E48716"/>
      <c r="F48716"/>
      <c r="G48716" s="8"/>
      <c r="H48716"/>
    </row>
    <row r="48717" spans="1:8" ht="10.5" customHeight="1" x14ac:dyDescent="0.25">
      <c r="A48717"/>
      <c r="B48717" s="5"/>
      <c r="C48717"/>
      <c r="D48717"/>
      <c r="E48717"/>
      <c r="F48717"/>
      <c r="G48717" s="8"/>
      <c r="H48717"/>
    </row>
    <row r="48718" spans="1:8" ht="10.5" customHeight="1" x14ac:dyDescent="0.25">
      <c r="A48718"/>
      <c r="B48718" s="5"/>
      <c r="C48718"/>
      <c r="D48718"/>
      <c r="E48718"/>
      <c r="F48718"/>
      <c r="G48718" s="8"/>
      <c r="H48718"/>
    </row>
    <row r="48719" spans="1:8" ht="10.5" customHeight="1" x14ac:dyDescent="0.25">
      <c r="A48719"/>
      <c r="B48719" s="5"/>
      <c r="C48719"/>
      <c r="D48719"/>
      <c r="E48719"/>
      <c r="F48719"/>
      <c r="G48719" s="8"/>
      <c r="H48719"/>
    </row>
    <row r="48720" spans="1:8" ht="10.5" customHeight="1" x14ac:dyDescent="0.25">
      <c r="A48720"/>
      <c r="B48720" s="5"/>
      <c r="C48720"/>
      <c r="D48720"/>
      <c r="E48720"/>
      <c r="F48720"/>
      <c r="G48720" s="8"/>
      <c r="H48720"/>
    </row>
    <row r="48721" spans="1:8" ht="10.5" customHeight="1" x14ac:dyDescent="0.25">
      <c r="A48721"/>
      <c r="B48721" s="5"/>
      <c r="C48721"/>
      <c r="D48721"/>
      <c r="E48721"/>
      <c r="F48721"/>
      <c r="G48721" s="8"/>
      <c r="H48721"/>
    </row>
    <row r="48722" spans="1:8" ht="10.5" customHeight="1" x14ac:dyDescent="0.25">
      <c r="A48722"/>
      <c r="B48722" s="5"/>
      <c r="C48722"/>
      <c r="D48722"/>
      <c r="E48722"/>
      <c r="F48722"/>
      <c r="G48722" s="8"/>
      <c r="H48722"/>
    </row>
    <row r="48723" spans="1:8" ht="10.5" customHeight="1" x14ac:dyDescent="0.25">
      <c r="A48723"/>
      <c r="B48723" s="5"/>
      <c r="C48723"/>
      <c r="D48723"/>
      <c r="E48723"/>
      <c r="F48723"/>
      <c r="G48723" s="8"/>
      <c r="H48723"/>
    </row>
    <row r="48724" spans="1:8" ht="10.5" customHeight="1" x14ac:dyDescent="0.25">
      <c r="A48724"/>
      <c r="B48724" s="5"/>
      <c r="C48724"/>
      <c r="D48724"/>
      <c r="E48724"/>
      <c r="F48724"/>
      <c r="G48724" s="8"/>
      <c r="H48724"/>
    </row>
    <row r="48725" spans="1:8" ht="10.5" customHeight="1" x14ac:dyDescent="0.25">
      <c r="A48725"/>
      <c r="B48725" s="5"/>
      <c r="C48725"/>
      <c r="D48725"/>
      <c r="E48725"/>
      <c r="F48725"/>
      <c r="G48725" s="8"/>
      <c r="H48725"/>
    </row>
    <row r="48726" spans="1:8" ht="10.5" customHeight="1" x14ac:dyDescent="0.25">
      <c r="A48726"/>
      <c r="B48726" s="5"/>
      <c r="C48726"/>
      <c r="D48726"/>
      <c r="E48726"/>
      <c r="F48726"/>
      <c r="G48726" s="8"/>
      <c r="H48726"/>
    </row>
    <row r="48727" spans="1:8" ht="10.5" customHeight="1" x14ac:dyDescent="0.25">
      <c r="A48727"/>
      <c r="B48727" s="5"/>
      <c r="C48727"/>
      <c r="D48727"/>
      <c r="E48727"/>
      <c r="F48727"/>
      <c r="G48727" s="8"/>
      <c r="H48727"/>
    </row>
    <row r="48728" spans="1:8" ht="10.5" customHeight="1" x14ac:dyDescent="0.25">
      <c r="A48728"/>
      <c r="B48728" s="5"/>
      <c r="C48728"/>
      <c r="D48728"/>
      <c r="E48728"/>
      <c r="F48728"/>
      <c r="G48728" s="8"/>
      <c r="H48728"/>
    </row>
    <row r="48729" spans="1:8" ht="10.5" customHeight="1" x14ac:dyDescent="0.25">
      <c r="A48729"/>
      <c r="B48729" s="5"/>
      <c r="C48729"/>
      <c r="D48729"/>
      <c r="E48729"/>
      <c r="F48729"/>
      <c r="G48729" s="8"/>
      <c r="H48729"/>
    </row>
    <row r="48730" spans="1:8" ht="10.5" customHeight="1" x14ac:dyDescent="0.25">
      <c r="A48730"/>
      <c r="B48730" s="5"/>
      <c r="C48730"/>
      <c r="D48730"/>
      <c r="E48730"/>
      <c r="F48730"/>
      <c r="G48730" s="8"/>
      <c r="H48730"/>
    </row>
    <row r="48731" spans="1:8" ht="10.5" customHeight="1" x14ac:dyDescent="0.25">
      <c r="A48731"/>
      <c r="B48731" s="5"/>
      <c r="C48731"/>
      <c r="D48731"/>
      <c r="E48731"/>
      <c r="F48731"/>
      <c r="G48731" s="8"/>
      <c r="H48731"/>
    </row>
    <row r="48732" spans="1:8" ht="10.5" customHeight="1" x14ac:dyDescent="0.25">
      <c r="A48732"/>
      <c r="B48732" s="5"/>
      <c r="C48732"/>
      <c r="D48732"/>
      <c r="E48732"/>
      <c r="F48732"/>
      <c r="G48732" s="8"/>
      <c r="H48732"/>
    </row>
    <row r="48733" spans="1:8" ht="10.5" customHeight="1" x14ac:dyDescent="0.25">
      <c r="A48733"/>
      <c r="B48733" s="5"/>
      <c r="C48733"/>
      <c r="D48733"/>
      <c r="E48733"/>
      <c r="F48733"/>
      <c r="G48733" s="8"/>
      <c r="H48733"/>
    </row>
    <row r="48734" spans="1:8" ht="10.5" customHeight="1" x14ac:dyDescent="0.25">
      <c r="A48734"/>
      <c r="B48734" s="5"/>
      <c r="C48734"/>
      <c r="D48734"/>
      <c r="E48734"/>
      <c r="F48734"/>
      <c r="G48734" s="8"/>
      <c r="H48734"/>
    </row>
    <row r="48735" spans="1:8" ht="10.5" customHeight="1" x14ac:dyDescent="0.25">
      <c r="A48735"/>
      <c r="B48735" s="5"/>
      <c r="C48735"/>
      <c r="D48735"/>
      <c r="E48735"/>
      <c r="F48735"/>
      <c r="G48735" s="8"/>
      <c r="H48735"/>
    </row>
    <row r="48736" spans="1:8" ht="10.5" customHeight="1" x14ac:dyDescent="0.25">
      <c r="A48736"/>
      <c r="B48736" s="5"/>
      <c r="C48736"/>
      <c r="D48736"/>
      <c r="E48736"/>
      <c r="F48736"/>
      <c r="G48736" s="8"/>
      <c r="H48736"/>
    </row>
    <row r="48737" spans="1:8" ht="10.5" customHeight="1" x14ac:dyDescent="0.25">
      <c r="A48737"/>
      <c r="B48737" s="5"/>
      <c r="C48737"/>
      <c r="D48737"/>
      <c r="E48737"/>
      <c r="F48737"/>
      <c r="G48737" s="8"/>
      <c r="H48737"/>
    </row>
    <row r="48738" spans="1:8" ht="10.5" customHeight="1" x14ac:dyDescent="0.25">
      <c r="A48738"/>
      <c r="B48738" s="5"/>
      <c r="C48738"/>
      <c r="D48738"/>
      <c r="E48738"/>
      <c r="F48738"/>
      <c r="G48738" s="8"/>
      <c r="H48738"/>
    </row>
    <row r="48739" spans="1:8" ht="10.5" customHeight="1" x14ac:dyDescent="0.25">
      <c r="A48739"/>
      <c r="B48739" s="5"/>
      <c r="C48739"/>
      <c r="D48739"/>
      <c r="E48739"/>
      <c r="F48739"/>
      <c r="G48739" s="8"/>
      <c r="H48739"/>
    </row>
    <row r="48740" spans="1:8" ht="10.5" customHeight="1" x14ac:dyDescent="0.25">
      <c r="A48740"/>
      <c r="B48740" s="5"/>
      <c r="C48740"/>
      <c r="D48740"/>
      <c r="E48740"/>
      <c r="F48740"/>
      <c r="G48740" s="8"/>
      <c r="H48740"/>
    </row>
    <row r="48741" spans="1:8" ht="10.5" customHeight="1" x14ac:dyDescent="0.25">
      <c r="A48741"/>
      <c r="B48741" s="5"/>
      <c r="C48741"/>
      <c r="D48741"/>
      <c r="E48741"/>
      <c r="F48741"/>
      <c r="G48741" s="8"/>
      <c r="H48741"/>
    </row>
    <row r="48742" spans="1:8" ht="10.5" customHeight="1" x14ac:dyDescent="0.25">
      <c r="A48742"/>
      <c r="B48742" s="5"/>
      <c r="C48742"/>
      <c r="D48742"/>
      <c r="E48742"/>
      <c r="F48742"/>
      <c r="G48742" s="8"/>
      <c r="H48742"/>
    </row>
    <row r="48743" spans="1:8" ht="10.5" customHeight="1" x14ac:dyDescent="0.25">
      <c r="A48743"/>
      <c r="B48743" s="5"/>
      <c r="C48743"/>
      <c r="D48743"/>
      <c r="E48743"/>
      <c r="F48743"/>
      <c r="G48743" s="8"/>
      <c r="H48743"/>
    </row>
    <row r="48744" spans="1:8" ht="10.5" customHeight="1" x14ac:dyDescent="0.25">
      <c r="A48744"/>
      <c r="B48744" s="5"/>
      <c r="C48744"/>
      <c r="D48744"/>
      <c r="E48744"/>
      <c r="F48744"/>
      <c r="G48744" s="8"/>
      <c r="H48744"/>
    </row>
    <row r="48745" spans="1:8" ht="10.5" customHeight="1" x14ac:dyDescent="0.25">
      <c r="A48745"/>
      <c r="B48745" s="5"/>
      <c r="C48745"/>
      <c r="D48745"/>
      <c r="E48745"/>
      <c r="F48745"/>
      <c r="G48745" s="8"/>
      <c r="H48745"/>
    </row>
    <row r="48746" spans="1:8" ht="10.5" customHeight="1" x14ac:dyDescent="0.25">
      <c r="A48746"/>
      <c r="B48746" s="5"/>
      <c r="C48746"/>
      <c r="D48746"/>
      <c r="E48746"/>
      <c r="F48746"/>
      <c r="G48746" s="8"/>
      <c r="H48746"/>
    </row>
    <row r="48747" spans="1:8" ht="10.5" customHeight="1" x14ac:dyDescent="0.25">
      <c r="A48747"/>
      <c r="B48747" s="5"/>
      <c r="C48747"/>
      <c r="D48747"/>
      <c r="E48747"/>
      <c r="F48747"/>
      <c r="G48747" s="8"/>
      <c r="H48747"/>
    </row>
    <row r="48748" spans="1:8" ht="10.5" customHeight="1" x14ac:dyDescent="0.25">
      <c r="A48748"/>
      <c r="B48748" s="5"/>
      <c r="C48748"/>
      <c r="D48748"/>
      <c r="E48748"/>
      <c r="F48748"/>
      <c r="G48748" s="8"/>
      <c r="H48748"/>
    </row>
    <row r="48749" spans="1:8" ht="10.5" customHeight="1" x14ac:dyDescent="0.25">
      <c r="A48749"/>
      <c r="B48749" s="5"/>
      <c r="C48749"/>
      <c r="D48749"/>
      <c r="E48749"/>
      <c r="F48749"/>
      <c r="G48749" s="8"/>
      <c r="H48749"/>
    </row>
    <row r="48750" spans="1:8" ht="10.5" customHeight="1" x14ac:dyDescent="0.25">
      <c r="A48750"/>
      <c r="B48750" s="5"/>
      <c r="C48750"/>
      <c r="D48750"/>
      <c r="E48750"/>
      <c r="F48750"/>
      <c r="G48750" s="8"/>
      <c r="H48750"/>
    </row>
    <row r="48751" spans="1:8" ht="10.5" customHeight="1" x14ac:dyDescent="0.25">
      <c r="A48751"/>
      <c r="B48751" s="5"/>
      <c r="C48751"/>
      <c r="D48751"/>
      <c r="E48751"/>
      <c r="F48751"/>
      <c r="G48751" s="8"/>
      <c r="H48751"/>
    </row>
    <row r="48752" spans="1:8" ht="10.5" customHeight="1" x14ac:dyDescent="0.25">
      <c r="A48752"/>
      <c r="B48752" s="5"/>
      <c r="C48752"/>
      <c r="D48752"/>
      <c r="E48752"/>
      <c r="F48752"/>
      <c r="G48752" s="8"/>
      <c r="H48752"/>
    </row>
    <row r="48753" spans="1:8" ht="10.5" customHeight="1" x14ac:dyDescent="0.25">
      <c r="A48753"/>
      <c r="B48753" s="5"/>
      <c r="C48753"/>
      <c r="D48753"/>
      <c r="E48753"/>
      <c r="F48753"/>
      <c r="G48753" s="8"/>
      <c r="H48753"/>
    </row>
    <row r="48754" spans="1:8" ht="10.5" customHeight="1" x14ac:dyDescent="0.25">
      <c r="A48754"/>
      <c r="B48754" s="5"/>
      <c r="C48754"/>
      <c r="D48754"/>
      <c r="E48754"/>
      <c r="F48754"/>
      <c r="G48754" s="8"/>
      <c r="H48754"/>
    </row>
    <row r="48755" spans="1:8" ht="10.5" customHeight="1" x14ac:dyDescent="0.25">
      <c r="A48755"/>
      <c r="B48755" s="5"/>
      <c r="C48755"/>
      <c r="D48755"/>
      <c r="E48755"/>
      <c r="F48755"/>
      <c r="G48755" s="8"/>
      <c r="H48755"/>
    </row>
    <row r="48756" spans="1:8" ht="10.5" customHeight="1" x14ac:dyDescent="0.25">
      <c r="A48756"/>
      <c r="B48756" s="5"/>
      <c r="C48756"/>
      <c r="D48756"/>
      <c r="E48756"/>
      <c r="F48756"/>
      <c r="G48756" s="8"/>
      <c r="H48756"/>
    </row>
    <row r="48757" spans="1:8" ht="10.5" customHeight="1" x14ac:dyDescent="0.25">
      <c r="A48757"/>
      <c r="B48757" s="5"/>
      <c r="C48757"/>
      <c r="D48757"/>
      <c r="E48757"/>
      <c r="F48757"/>
      <c r="G48757" s="8"/>
      <c r="H48757"/>
    </row>
    <row r="48758" spans="1:8" ht="10.5" customHeight="1" x14ac:dyDescent="0.25">
      <c r="A48758"/>
      <c r="B48758" s="5"/>
      <c r="C48758"/>
      <c r="D48758"/>
      <c r="E48758"/>
      <c r="F48758"/>
      <c r="G48758" s="8"/>
      <c r="H48758"/>
    </row>
    <row r="48759" spans="1:8" ht="10.5" customHeight="1" x14ac:dyDescent="0.25">
      <c r="A48759"/>
      <c r="B48759" s="5"/>
      <c r="C48759"/>
      <c r="D48759"/>
      <c r="E48759"/>
      <c r="F48759"/>
      <c r="G48759" s="8"/>
      <c r="H48759"/>
    </row>
    <row r="48760" spans="1:8" ht="10.5" customHeight="1" x14ac:dyDescent="0.25">
      <c r="A48760"/>
      <c r="B48760" s="5"/>
      <c r="C48760"/>
      <c r="D48760"/>
      <c r="E48760"/>
      <c r="F48760"/>
      <c r="G48760" s="8"/>
      <c r="H48760"/>
    </row>
    <row r="48761" spans="1:8" ht="10.5" customHeight="1" x14ac:dyDescent="0.25">
      <c r="A48761"/>
      <c r="B48761" s="5"/>
      <c r="C48761"/>
      <c r="D48761"/>
      <c r="E48761"/>
      <c r="F48761"/>
      <c r="G48761" s="8"/>
      <c r="H48761"/>
    </row>
    <row r="48762" spans="1:8" ht="10.5" customHeight="1" x14ac:dyDescent="0.25">
      <c r="A48762"/>
      <c r="B48762" s="5"/>
      <c r="C48762"/>
      <c r="D48762"/>
      <c r="E48762"/>
      <c r="F48762"/>
      <c r="G48762" s="8"/>
      <c r="H48762"/>
    </row>
    <row r="48763" spans="1:8" ht="10.5" customHeight="1" x14ac:dyDescent="0.25">
      <c r="A48763"/>
      <c r="B48763" s="5"/>
      <c r="C48763"/>
      <c r="D48763"/>
      <c r="E48763"/>
      <c r="F48763"/>
      <c r="G48763" s="8"/>
      <c r="H48763"/>
    </row>
    <row r="48764" spans="1:8" ht="10.5" customHeight="1" x14ac:dyDescent="0.25">
      <c r="A48764"/>
      <c r="B48764" s="5"/>
      <c r="C48764"/>
      <c r="D48764"/>
      <c r="E48764"/>
      <c r="F48764"/>
      <c r="G48764" s="8"/>
      <c r="H48764"/>
    </row>
    <row r="48765" spans="1:8" ht="10.5" customHeight="1" x14ac:dyDescent="0.25">
      <c r="A48765"/>
      <c r="B48765" s="5"/>
      <c r="C48765"/>
      <c r="D48765"/>
      <c r="E48765"/>
      <c r="F48765"/>
      <c r="G48765" s="8"/>
      <c r="H48765"/>
    </row>
    <row r="48766" spans="1:8" ht="10.5" customHeight="1" x14ac:dyDescent="0.25">
      <c r="A48766"/>
      <c r="B48766" s="5"/>
      <c r="C48766"/>
      <c r="D48766"/>
      <c r="E48766"/>
      <c r="F48766"/>
      <c r="G48766" s="8"/>
      <c r="H48766"/>
    </row>
    <row r="48767" spans="1:8" ht="10.5" customHeight="1" x14ac:dyDescent="0.25">
      <c r="A48767"/>
      <c r="B48767" s="5"/>
      <c r="C48767"/>
      <c r="D48767"/>
      <c r="E48767"/>
      <c r="F48767"/>
      <c r="G48767" s="8"/>
      <c r="H48767"/>
    </row>
    <row r="48768" spans="1:8" ht="10.5" customHeight="1" x14ac:dyDescent="0.25">
      <c r="A48768"/>
      <c r="B48768" s="5"/>
      <c r="C48768"/>
      <c r="D48768"/>
      <c r="E48768"/>
      <c r="F48768"/>
      <c r="G48768" s="8"/>
      <c r="H48768"/>
    </row>
    <row r="48769" spans="1:8" ht="10.5" customHeight="1" x14ac:dyDescent="0.25">
      <c r="A48769"/>
      <c r="B48769" s="5"/>
      <c r="C48769"/>
      <c r="D48769"/>
      <c r="E48769"/>
      <c r="F48769"/>
      <c r="G48769" s="8"/>
      <c r="H48769"/>
    </row>
    <row r="48770" spans="1:8" ht="10.5" customHeight="1" x14ac:dyDescent="0.25">
      <c r="A48770"/>
      <c r="B48770" s="5"/>
      <c r="C48770"/>
      <c r="D48770"/>
      <c r="E48770"/>
      <c r="F48770"/>
      <c r="G48770" s="8"/>
      <c r="H48770"/>
    </row>
    <row r="48771" spans="1:8" ht="10.5" customHeight="1" x14ac:dyDescent="0.25">
      <c r="A48771"/>
      <c r="B48771" s="5"/>
      <c r="C48771"/>
      <c r="D48771"/>
      <c r="E48771"/>
      <c r="F48771"/>
      <c r="G48771" s="8"/>
      <c r="H48771"/>
    </row>
    <row r="48772" spans="1:8" ht="10.5" customHeight="1" x14ac:dyDescent="0.25">
      <c r="A48772"/>
      <c r="B48772" s="5"/>
      <c r="C48772"/>
      <c r="D48772"/>
      <c r="E48772"/>
      <c r="F48772"/>
      <c r="G48772" s="8"/>
      <c r="H48772"/>
    </row>
    <row r="48773" spans="1:8" ht="10.5" customHeight="1" x14ac:dyDescent="0.25">
      <c r="A48773"/>
      <c r="B48773" s="5"/>
      <c r="C48773"/>
      <c r="D48773"/>
      <c r="E48773"/>
      <c r="F48773"/>
      <c r="G48773" s="8"/>
      <c r="H48773"/>
    </row>
    <row r="48774" spans="1:8" ht="10.5" customHeight="1" x14ac:dyDescent="0.25">
      <c r="A48774"/>
      <c r="B48774" s="5"/>
      <c r="C48774"/>
      <c r="D48774"/>
      <c r="E48774"/>
      <c r="F48774"/>
      <c r="G48774" s="8"/>
      <c r="H48774"/>
    </row>
    <row r="48775" spans="1:8" ht="10.5" customHeight="1" x14ac:dyDescent="0.25">
      <c r="A48775"/>
      <c r="B48775" s="5"/>
      <c r="C48775"/>
      <c r="D48775"/>
      <c r="E48775"/>
      <c r="F48775"/>
      <c r="G48775" s="8"/>
      <c r="H48775"/>
    </row>
    <row r="48776" spans="1:8" ht="10.5" customHeight="1" x14ac:dyDescent="0.25">
      <c r="A48776"/>
      <c r="B48776" s="5"/>
      <c r="C48776"/>
      <c r="D48776"/>
      <c r="E48776"/>
      <c r="F48776"/>
      <c r="G48776" s="8"/>
      <c r="H48776"/>
    </row>
    <row r="48777" spans="1:8" ht="10.5" customHeight="1" x14ac:dyDescent="0.25">
      <c r="A48777"/>
      <c r="B48777" s="5"/>
      <c r="C48777"/>
      <c r="D48777"/>
      <c r="E48777"/>
      <c r="F48777"/>
      <c r="G48777" s="8"/>
      <c r="H48777"/>
    </row>
    <row r="48778" spans="1:8" ht="10.5" customHeight="1" x14ac:dyDescent="0.25">
      <c r="A48778"/>
      <c r="B48778" s="5"/>
      <c r="C48778"/>
      <c r="D48778"/>
      <c r="E48778"/>
      <c r="F48778"/>
      <c r="G48778" s="8"/>
      <c r="H48778"/>
    </row>
    <row r="48779" spans="1:8" ht="10.5" customHeight="1" x14ac:dyDescent="0.25">
      <c r="A48779"/>
      <c r="B48779" s="5"/>
      <c r="C48779"/>
      <c r="D48779"/>
      <c r="E48779"/>
      <c r="F48779"/>
      <c r="G48779" s="8"/>
      <c r="H48779"/>
    </row>
    <row r="48780" spans="1:8" ht="10.5" customHeight="1" x14ac:dyDescent="0.25">
      <c r="A48780"/>
      <c r="B48780" s="5"/>
      <c r="C48780"/>
      <c r="D48780"/>
      <c r="E48780"/>
      <c r="F48780"/>
      <c r="G48780" s="8"/>
      <c r="H48780"/>
    </row>
    <row r="48781" spans="1:8" ht="10.5" customHeight="1" x14ac:dyDescent="0.25">
      <c r="A48781"/>
      <c r="B48781" s="5"/>
      <c r="C48781"/>
      <c r="D48781"/>
      <c r="E48781"/>
      <c r="F48781"/>
      <c r="G48781" s="8"/>
      <c r="H48781"/>
    </row>
    <row r="48782" spans="1:8" ht="10.5" customHeight="1" x14ac:dyDescent="0.25">
      <c r="A48782"/>
      <c r="B48782" s="5"/>
      <c r="C48782"/>
      <c r="D48782"/>
      <c r="E48782"/>
      <c r="F48782"/>
      <c r="G48782" s="8"/>
      <c r="H48782"/>
    </row>
    <row r="48783" spans="1:8" ht="10.5" customHeight="1" x14ac:dyDescent="0.25">
      <c r="A48783"/>
      <c r="B48783" s="5"/>
      <c r="C48783"/>
      <c r="D48783"/>
      <c r="E48783"/>
      <c r="F48783"/>
      <c r="G48783" s="8"/>
      <c r="H48783"/>
    </row>
    <row r="48784" spans="1:8" ht="10.5" customHeight="1" x14ac:dyDescent="0.25">
      <c r="A48784"/>
      <c r="B48784" s="5"/>
      <c r="C48784"/>
      <c r="D48784"/>
      <c r="E48784"/>
      <c r="F48784"/>
      <c r="G48784" s="8"/>
      <c r="H48784"/>
    </row>
    <row r="48785" spans="1:8" ht="10.5" customHeight="1" x14ac:dyDescent="0.25">
      <c r="A48785"/>
      <c r="B48785" s="5"/>
      <c r="C48785"/>
      <c r="D48785"/>
      <c r="E48785"/>
      <c r="F48785"/>
      <c r="G48785" s="8"/>
      <c r="H48785"/>
    </row>
    <row r="48786" spans="1:8" ht="10.5" customHeight="1" x14ac:dyDescent="0.25">
      <c r="A48786"/>
      <c r="B48786" s="5"/>
      <c r="C48786"/>
      <c r="D48786"/>
      <c r="E48786"/>
      <c r="F48786"/>
      <c r="G48786" s="8"/>
      <c r="H48786"/>
    </row>
    <row r="48787" spans="1:8" ht="10.5" customHeight="1" x14ac:dyDescent="0.25">
      <c r="A48787"/>
      <c r="B48787" s="5"/>
      <c r="C48787"/>
      <c r="D48787"/>
      <c r="E48787"/>
      <c r="F48787"/>
      <c r="G48787" s="8"/>
      <c r="H48787"/>
    </row>
    <row r="48788" spans="1:8" ht="10.5" customHeight="1" x14ac:dyDescent="0.25">
      <c r="A48788"/>
      <c r="B48788" s="5"/>
      <c r="C48788"/>
      <c r="D48788"/>
      <c r="E48788"/>
      <c r="F48788"/>
      <c r="G48788" s="8"/>
      <c r="H48788"/>
    </row>
    <row r="48789" spans="1:8" ht="10.5" customHeight="1" x14ac:dyDescent="0.25">
      <c r="A48789"/>
      <c r="B48789" s="5"/>
      <c r="C48789"/>
      <c r="D48789"/>
      <c r="E48789"/>
      <c r="F48789"/>
      <c r="G48789" s="8"/>
      <c r="H48789"/>
    </row>
    <row r="48790" spans="1:8" ht="10.5" customHeight="1" x14ac:dyDescent="0.25">
      <c r="A48790"/>
      <c r="B48790" s="5"/>
      <c r="C48790"/>
      <c r="D48790"/>
      <c r="E48790"/>
      <c r="F48790"/>
      <c r="G48790" s="8"/>
      <c r="H48790"/>
    </row>
    <row r="48791" spans="1:8" ht="10.5" customHeight="1" x14ac:dyDescent="0.25">
      <c r="A48791"/>
      <c r="B48791" s="5"/>
      <c r="C48791"/>
      <c r="D48791"/>
      <c r="E48791"/>
      <c r="F48791"/>
      <c r="G48791" s="8"/>
      <c r="H48791"/>
    </row>
    <row r="48792" spans="1:8" ht="10.5" customHeight="1" x14ac:dyDescent="0.25">
      <c r="A48792"/>
      <c r="B48792" s="5"/>
      <c r="C48792"/>
      <c r="D48792"/>
      <c r="E48792"/>
      <c r="F48792"/>
      <c r="G48792" s="8"/>
      <c r="H48792"/>
    </row>
    <row r="48793" spans="1:8" ht="10.5" customHeight="1" x14ac:dyDescent="0.25">
      <c r="A48793"/>
      <c r="B48793" s="5"/>
      <c r="C48793"/>
      <c r="D48793"/>
      <c r="E48793"/>
      <c r="F48793"/>
      <c r="G48793" s="8"/>
      <c r="H48793"/>
    </row>
    <row r="48794" spans="1:8" ht="10.5" customHeight="1" x14ac:dyDescent="0.25">
      <c r="A48794"/>
      <c r="B48794" s="5"/>
      <c r="C48794"/>
      <c r="D48794"/>
      <c r="E48794"/>
      <c r="F48794"/>
      <c r="G48794" s="8"/>
      <c r="H48794"/>
    </row>
    <row r="48795" spans="1:8" ht="10.5" customHeight="1" x14ac:dyDescent="0.25">
      <c r="A48795"/>
      <c r="B48795" s="5"/>
      <c r="C48795"/>
      <c r="D48795"/>
      <c r="E48795"/>
      <c r="F48795"/>
      <c r="G48795" s="8"/>
      <c r="H48795"/>
    </row>
    <row r="48796" spans="1:8" ht="10.5" customHeight="1" x14ac:dyDescent="0.25">
      <c r="A48796"/>
      <c r="B48796" s="5"/>
      <c r="C48796"/>
      <c r="D48796"/>
      <c r="E48796"/>
      <c r="F48796"/>
      <c r="G48796" s="8"/>
      <c r="H48796"/>
    </row>
    <row r="48797" spans="1:8" ht="10.5" customHeight="1" x14ac:dyDescent="0.25">
      <c r="A48797"/>
      <c r="B48797" s="5"/>
      <c r="C48797"/>
      <c r="D48797"/>
      <c r="E48797"/>
      <c r="F48797"/>
      <c r="G48797" s="8"/>
      <c r="H48797"/>
    </row>
    <row r="48798" spans="1:8" ht="10.5" customHeight="1" x14ac:dyDescent="0.25">
      <c r="A48798"/>
      <c r="B48798" s="5"/>
      <c r="C48798"/>
      <c r="D48798"/>
      <c r="E48798"/>
      <c r="F48798"/>
      <c r="G48798" s="8"/>
      <c r="H48798"/>
    </row>
    <row r="48799" spans="1:8" ht="10.5" customHeight="1" x14ac:dyDescent="0.25">
      <c r="A48799"/>
      <c r="B48799" s="5"/>
      <c r="C48799"/>
      <c r="D48799"/>
      <c r="E48799"/>
      <c r="F48799"/>
      <c r="G48799" s="8"/>
      <c r="H48799"/>
    </row>
    <row r="48800" spans="1:8" ht="10.5" customHeight="1" x14ac:dyDescent="0.25">
      <c r="A48800"/>
      <c r="B48800" s="5"/>
      <c r="C48800"/>
      <c r="D48800"/>
      <c r="E48800"/>
      <c r="F48800"/>
      <c r="G48800" s="8"/>
      <c r="H48800"/>
    </row>
    <row r="48801" spans="1:8" ht="10.5" customHeight="1" x14ac:dyDescent="0.25">
      <c r="A48801"/>
      <c r="B48801" s="5"/>
      <c r="C48801"/>
      <c r="D48801"/>
      <c r="E48801"/>
      <c r="F48801"/>
      <c r="G48801" s="8"/>
      <c r="H48801"/>
    </row>
    <row r="48802" spans="1:8" ht="10.5" customHeight="1" x14ac:dyDescent="0.25">
      <c r="A48802"/>
      <c r="B48802" s="5"/>
      <c r="C48802"/>
      <c r="D48802"/>
      <c r="E48802"/>
      <c r="F48802"/>
      <c r="G48802" s="8"/>
      <c r="H48802"/>
    </row>
    <row r="48803" spans="1:8" ht="10.5" customHeight="1" x14ac:dyDescent="0.25">
      <c r="A48803"/>
      <c r="B48803" s="5"/>
      <c r="C48803"/>
      <c r="D48803"/>
      <c r="E48803"/>
      <c r="F48803"/>
      <c r="G48803" s="8"/>
      <c r="H48803"/>
    </row>
    <row r="48804" spans="1:8" ht="10.5" customHeight="1" x14ac:dyDescent="0.25">
      <c r="A48804"/>
      <c r="B48804" s="5"/>
      <c r="C48804"/>
      <c r="D48804"/>
      <c r="E48804"/>
      <c r="F48804"/>
      <c r="G48804" s="8"/>
      <c r="H48804"/>
    </row>
    <row r="48805" spans="1:8" ht="10.5" customHeight="1" x14ac:dyDescent="0.25">
      <c r="A48805"/>
      <c r="B48805" s="5"/>
      <c r="C48805"/>
      <c r="D48805"/>
      <c r="E48805"/>
      <c r="F48805"/>
      <c r="G48805" s="8"/>
      <c r="H48805"/>
    </row>
    <row r="48806" spans="1:8" ht="10.5" customHeight="1" x14ac:dyDescent="0.25">
      <c r="A48806"/>
      <c r="B48806" s="5"/>
      <c r="C48806"/>
      <c r="D48806"/>
      <c r="E48806"/>
      <c r="F48806"/>
      <c r="G48806" s="8"/>
      <c r="H48806"/>
    </row>
    <row r="48807" spans="1:8" ht="10.5" customHeight="1" x14ac:dyDescent="0.25">
      <c r="A48807"/>
      <c r="B48807" s="5"/>
      <c r="C48807"/>
      <c r="D48807"/>
      <c r="E48807"/>
      <c r="F48807"/>
      <c r="G48807" s="8"/>
      <c r="H48807"/>
    </row>
    <row r="48808" spans="1:8" ht="10.5" customHeight="1" x14ac:dyDescent="0.25">
      <c r="A48808"/>
      <c r="B48808" s="5"/>
      <c r="C48808"/>
      <c r="D48808"/>
      <c r="E48808"/>
      <c r="F48808"/>
      <c r="G48808" s="8"/>
      <c r="H48808"/>
    </row>
    <row r="48809" spans="1:8" ht="10.5" customHeight="1" x14ac:dyDescent="0.25">
      <c r="A48809"/>
      <c r="B48809" s="5"/>
      <c r="C48809"/>
      <c r="D48809"/>
      <c r="E48809"/>
      <c r="F48809"/>
      <c r="G48809" s="8"/>
      <c r="H48809"/>
    </row>
    <row r="48810" spans="1:8" ht="10.5" customHeight="1" x14ac:dyDescent="0.25">
      <c r="A48810"/>
      <c r="B48810" s="5"/>
      <c r="C48810"/>
      <c r="D48810"/>
      <c r="E48810"/>
      <c r="F48810"/>
      <c r="G48810" s="8"/>
      <c r="H48810"/>
    </row>
    <row r="48811" spans="1:8" ht="10.5" customHeight="1" x14ac:dyDescent="0.25">
      <c r="A48811"/>
      <c r="B48811" s="5"/>
      <c r="C48811"/>
      <c r="D48811"/>
      <c r="E48811"/>
      <c r="F48811"/>
      <c r="G48811" s="8"/>
      <c r="H48811"/>
    </row>
    <row r="48812" spans="1:8" ht="10.5" customHeight="1" x14ac:dyDescent="0.25">
      <c r="A48812"/>
      <c r="B48812" s="5"/>
      <c r="C48812"/>
      <c r="D48812"/>
      <c r="E48812"/>
      <c r="F48812"/>
      <c r="G48812" s="8"/>
      <c r="H48812"/>
    </row>
    <row r="48813" spans="1:8" ht="10.5" customHeight="1" x14ac:dyDescent="0.25">
      <c r="A48813"/>
      <c r="B48813" s="5"/>
      <c r="C48813"/>
      <c r="D48813"/>
      <c r="E48813"/>
      <c r="F48813"/>
      <c r="G48813" s="8"/>
      <c r="H48813"/>
    </row>
    <row r="48814" spans="1:8" ht="10.5" customHeight="1" x14ac:dyDescent="0.25">
      <c r="A48814"/>
      <c r="B48814" s="5"/>
      <c r="C48814"/>
      <c r="D48814"/>
      <c r="E48814"/>
      <c r="F48814"/>
      <c r="G48814" s="8"/>
      <c r="H48814"/>
    </row>
    <row r="48815" spans="1:8" ht="10.5" customHeight="1" x14ac:dyDescent="0.25">
      <c r="A48815"/>
      <c r="B48815" s="5"/>
      <c r="C48815"/>
      <c r="D48815"/>
      <c r="E48815"/>
      <c r="F48815"/>
      <c r="G48815" s="8"/>
      <c r="H48815"/>
    </row>
    <row r="48816" spans="1:8" ht="10.5" customHeight="1" x14ac:dyDescent="0.25">
      <c r="A48816"/>
      <c r="B48816" s="5"/>
      <c r="C48816"/>
      <c r="D48816"/>
      <c r="E48816"/>
      <c r="F48816"/>
      <c r="G48816" s="8"/>
      <c r="H48816"/>
    </row>
    <row r="48817" spans="1:8" ht="10.5" customHeight="1" x14ac:dyDescent="0.25">
      <c r="A48817"/>
      <c r="B48817" s="5"/>
      <c r="C48817"/>
      <c r="D48817"/>
      <c r="E48817"/>
      <c r="F48817"/>
      <c r="G48817" s="8"/>
      <c r="H48817"/>
    </row>
    <row r="48818" spans="1:8" ht="10.5" customHeight="1" x14ac:dyDescent="0.25">
      <c r="A48818"/>
      <c r="B48818" s="5"/>
      <c r="C48818"/>
      <c r="D48818"/>
      <c r="E48818"/>
      <c r="F48818"/>
      <c r="G48818" s="8"/>
      <c r="H48818"/>
    </row>
    <row r="48819" spans="1:8" ht="10.5" customHeight="1" x14ac:dyDescent="0.25">
      <c r="A48819"/>
      <c r="B48819" s="5"/>
      <c r="C48819"/>
      <c r="D48819"/>
      <c r="E48819"/>
      <c r="F48819"/>
      <c r="G48819" s="8"/>
      <c r="H48819"/>
    </row>
    <row r="48820" spans="1:8" ht="10.5" customHeight="1" x14ac:dyDescent="0.25">
      <c r="A48820"/>
      <c r="B48820" s="5"/>
      <c r="C48820"/>
      <c r="D48820"/>
      <c r="E48820"/>
      <c r="F48820"/>
      <c r="G48820" s="8"/>
      <c r="H48820"/>
    </row>
    <row r="48821" spans="1:8" ht="10.5" customHeight="1" x14ac:dyDescent="0.25">
      <c r="A48821"/>
      <c r="B48821" s="5"/>
      <c r="C48821"/>
      <c r="D48821"/>
      <c r="E48821"/>
      <c r="F48821"/>
      <c r="G48821" s="8"/>
      <c r="H48821"/>
    </row>
    <row r="48822" spans="1:8" ht="10.5" customHeight="1" x14ac:dyDescent="0.25">
      <c r="A48822"/>
      <c r="B48822" s="5"/>
      <c r="C48822"/>
      <c r="D48822"/>
      <c r="E48822"/>
      <c r="F48822"/>
      <c r="G48822" s="8"/>
      <c r="H48822"/>
    </row>
    <row r="48823" spans="1:8" ht="10.5" customHeight="1" x14ac:dyDescent="0.25">
      <c r="A48823"/>
      <c r="B48823" s="5"/>
      <c r="C48823"/>
      <c r="D48823"/>
      <c r="E48823"/>
      <c r="F48823"/>
      <c r="G48823" s="8"/>
      <c r="H48823"/>
    </row>
    <row r="48824" spans="1:8" ht="10.5" customHeight="1" x14ac:dyDescent="0.25">
      <c r="A48824"/>
      <c r="B48824" s="5"/>
      <c r="C48824"/>
      <c r="D48824"/>
      <c r="E48824"/>
      <c r="F48824"/>
      <c r="G48824" s="8"/>
      <c r="H48824"/>
    </row>
    <row r="48825" spans="1:8" ht="10.5" customHeight="1" x14ac:dyDescent="0.25">
      <c r="A48825"/>
      <c r="B48825" s="5"/>
      <c r="C48825"/>
      <c r="D48825"/>
      <c r="E48825"/>
      <c r="F48825"/>
      <c r="G48825" s="8"/>
      <c r="H48825"/>
    </row>
    <row r="48826" spans="1:8" ht="10.5" customHeight="1" x14ac:dyDescent="0.25">
      <c r="A48826"/>
      <c r="B48826" s="5"/>
      <c r="C48826"/>
      <c r="D48826"/>
      <c r="E48826"/>
      <c r="F48826"/>
      <c r="G48826" s="8"/>
      <c r="H48826"/>
    </row>
    <row r="48827" spans="1:8" ht="10.5" customHeight="1" x14ac:dyDescent="0.25">
      <c r="A48827"/>
      <c r="B48827" s="5"/>
      <c r="C48827"/>
      <c r="D48827"/>
      <c r="E48827"/>
      <c r="F48827"/>
      <c r="G48827" s="8"/>
      <c r="H48827"/>
    </row>
    <row r="48828" spans="1:8" ht="10.5" customHeight="1" x14ac:dyDescent="0.25">
      <c r="A48828"/>
      <c r="B48828" s="5"/>
      <c r="C48828"/>
      <c r="D48828"/>
      <c r="E48828"/>
      <c r="F48828"/>
      <c r="G48828" s="8"/>
      <c r="H48828"/>
    </row>
    <row r="48829" spans="1:8" ht="10.5" customHeight="1" x14ac:dyDescent="0.25">
      <c r="A48829"/>
      <c r="B48829" s="5"/>
      <c r="C48829"/>
      <c r="D48829"/>
      <c r="E48829"/>
      <c r="F48829"/>
      <c r="G48829" s="8"/>
      <c r="H48829"/>
    </row>
    <row r="48830" spans="1:8" ht="10.5" customHeight="1" x14ac:dyDescent="0.25">
      <c r="A48830"/>
      <c r="B48830" s="5"/>
      <c r="C48830"/>
      <c r="D48830"/>
      <c r="E48830"/>
      <c r="F48830"/>
      <c r="G48830" s="8"/>
      <c r="H48830"/>
    </row>
    <row r="48831" spans="1:8" ht="10.5" customHeight="1" x14ac:dyDescent="0.25">
      <c r="A48831"/>
      <c r="B48831" s="5"/>
      <c r="C48831"/>
      <c r="D48831"/>
      <c r="E48831"/>
      <c r="F48831"/>
      <c r="G48831" s="8"/>
      <c r="H48831"/>
    </row>
    <row r="48832" spans="1:8" ht="10.5" customHeight="1" x14ac:dyDescent="0.25">
      <c r="A48832"/>
      <c r="B48832" s="5"/>
      <c r="C48832"/>
      <c r="D48832"/>
      <c r="E48832"/>
      <c r="F48832"/>
      <c r="G48832" s="8"/>
      <c r="H48832"/>
    </row>
    <row r="48833" spans="1:8" ht="10.5" customHeight="1" x14ac:dyDescent="0.25">
      <c r="A48833"/>
      <c r="B48833" s="5"/>
      <c r="C48833"/>
      <c r="D48833"/>
      <c r="E48833"/>
      <c r="F48833"/>
      <c r="G48833" s="8"/>
      <c r="H48833"/>
    </row>
    <row r="48834" spans="1:8" ht="10.5" customHeight="1" x14ac:dyDescent="0.25">
      <c r="A48834"/>
      <c r="B48834" s="5"/>
      <c r="C48834"/>
      <c r="D48834"/>
      <c r="E48834"/>
      <c r="F48834"/>
      <c r="G48834" s="8"/>
      <c r="H48834"/>
    </row>
    <row r="48835" spans="1:8" ht="10.5" customHeight="1" x14ac:dyDescent="0.25">
      <c r="A48835"/>
      <c r="B48835" s="5"/>
      <c r="C48835"/>
      <c r="D48835"/>
      <c r="E48835"/>
      <c r="F48835"/>
      <c r="G48835" s="8"/>
      <c r="H48835"/>
    </row>
    <row r="48836" spans="1:8" ht="10.5" customHeight="1" x14ac:dyDescent="0.25">
      <c r="A48836"/>
      <c r="B48836" s="5"/>
      <c r="C48836"/>
      <c r="D48836"/>
      <c r="E48836"/>
      <c r="F48836"/>
      <c r="G48836" s="8"/>
      <c r="H48836"/>
    </row>
    <row r="48837" spans="1:8" ht="10.5" customHeight="1" x14ac:dyDescent="0.25">
      <c r="A48837"/>
      <c r="B48837" s="5"/>
      <c r="C48837"/>
      <c r="D48837"/>
      <c r="E48837"/>
      <c r="F48837"/>
      <c r="G48837" s="8"/>
      <c r="H48837"/>
    </row>
    <row r="48838" spans="1:8" ht="10.5" customHeight="1" x14ac:dyDescent="0.25">
      <c r="A48838"/>
      <c r="B48838" s="5"/>
      <c r="C48838"/>
      <c r="D48838"/>
      <c r="E48838"/>
      <c r="F48838"/>
      <c r="G48838" s="8"/>
      <c r="H48838"/>
    </row>
    <row r="48839" spans="1:8" ht="10.5" customHeight="1" x14ac:dyDescent="0.25">
      <c r="A48839"/>
      <c r="B48839" s="5"/>
      <c r="C48839"/>
      <c r="D48839"/>
      <c r="E48839"/>
      <c r="F48839"/>
      <c r="G48839" s="8"/>
      <c r="H48839"/>
    </row>
    <row r="48840" spans="1:8" ht="10.5" customHeight="1" x14ac:dyDescent="0.25">
      <c r="A48840"/>
      <c r="B48840" s="5"/>
      <c r="C48840"/>
      <c r="D48840"/>
      <c r="E48840"/>
      <c r="F48840"/>
      <c r="G48840" s="8"/>
      <c r="H48840"/>
    </row>
    <row r="48841" spans="1:8" ht="10.5" customHeight="1" x14ac:dyDescent="0.25">
      <c r="A48841"/>
      <c r="B48841" s="5"/>
      <c r="C48841"/>
      <c r="D48841"/>
      <c r="E48841"/>
      <c r="F48841"/>
      <c r="G48841" s="8"/>
      <c r="H48841"/>
    </row>
    <row r="48842" spans="1:8" ht="10.5" customHeight="1" x14ac:dyDescent="0.25">
      <c r="A48842"/>
      <c r="B48842" s="5"/>
      <c r="C48842"/>
      <c r="D48842"/>
      <c r="E48842"/>
      <c r="F48842"/>
      <c r="G48842" s="8"/>
      <c r="H48842"/>
    </row>
    <row r="48843" spans="1:8" ht="10.5" customHeight="1" x14ac:dyDescent="0.25">
      <c r="A48843"/>
      <c r="B48843" s="5"/>
      <c r="C48843"/>
      <c r="D48843"/>
      <c r="E48843"/>
      <c r="F48843"/>
      <c r="G48843" s="8"/>
      <c r="H48843"/>
    </row>
    <row r="48844" spans="1:8" ht="10.5" customHeight="1" x14ac:dyDescent="0.25">
      <c r="A48844"/>
      <c r="B48844" s="5"/>
      <c r="C48844"/>
      <c r="D48844"/>
      <c r="E48844"/>
      <c r="F48844"/>
      <c r="G48844" s="8"/>
      <c r="H48844"/>
    </row>
    <row r="48845" spans="1:8" ht="10.5" customHeight="1" x14ac:dyDescent="0.25">
      <c r="A48845"/>
      <c r="B48845" s="5"/>
      <c r="C48845"/>
      <c r="D48845"/>
      <c r="E48845"/>
      <c r="F48845"/>
      <c r="G48845" s="8"/>
      <c r="H48845"/>
    </row>
    <row r="48846" spans="1:8" ht="10.5" customHeight="1" x14ac:dyDescent="0.25">
      <c r="A48846"/>
      <c r="B48846" s="5"/>
      <c r="C48846"/>
      <c r="D48846"/>
      <c r="E48846"/>
      <c r="F48846"/>
      <c r="G48846" s="8"/>
      <c r="H48846"/>
    </row>
    <row r="48847" spans="1:8" ht="10.5" customHeight="1" x14ac:dyDescent="0.25">
      <c r="A48847"/>
      <c r="B48847" s="5"/>
      <c r="C48847"/>
      <c r="D48847"/>
      <c r="E48847"/>
      <c r="F48847"/>
      <c r="G48847" s="8"/>
      <c r="H48847"/>
    </row>
    <row r="48848" spans="1:8" ht="10.5" customHeight="1" x14ac:dyDescent="0.25">
      <c r="A48848"/>
      <c r="B48848" s="5"/>
      <c r="C48848"/>
      <c r="D48848"/>
      <c r="E48848"/>
      <c r="F48848"/>
      <c r="G48848" s="8"/>
      <c r="H48848"/>
    </row>
    <row r="48849" spans="1:8" ht="10.5" customHeight="1" x14ac:dyDescent="0.25">
      <c r="A48849"/>
      <c r="B48849" s="5"/>
      <c r="C48849"/>
      <c r="D48849"/>
      <c r="E48849"/>
      <c r="F48849"/>
      <c r="G48849" s="8"/>
      <c r="H48849"/>
    </row>
    <row r="48850" spans="1:8" ht="10.5" customHeight="1" x14ac:dyDescent="0.25">
      <c r="A48850"/>
      <c r="B48850" s="5"/>
      <c r="C48850"/>
      <c r="D48850"/>
      <c r="E48850"/>
      <c r="F48850"/>
      <c r="G48850" s="8"/>
      <c r="H48850"/>
    </row>
    <row r="48851" spans="1:8" ht="10.5" customHeight="1" x14ac:dyDescent="0.25">
      <c r="A48851"/>
      <c r="B48851" s="5"/>
      <c r="C48851"/>
      <c r="D48851"/>
      <c r="E48851"/>
      <c r="F48851"/>
      <c r="G48851" s="8"/>
      <c r="H48851"/>
    </row>
    <row r="48852" spans="1:8" ht="10.5" customHeight="1" x14ac:dyDescent="0.25">
      <c r="A48852"/>
      <c r="B48852" s="5"/>
      <c r="C48852"/>
      <c r="D48852"/>
      <c r="E48852"/>
      <c r="F48852"/>
      <c r="G48852" s="8"/>
      <c r="H48852"/>
    </row>
    <row r="48853" spans="1:8" ht="10.5" customHeight="1" x14ac:dyDescent="0.25">
      <c r="A48853"/>
      <c r="B48853" s="5"/>
      <c r="C48853"/>
      <c r="D48853"/>
      <c r="E48853"/>
      <c r="F48853"/>
      <c r="G48853" s="8"/>
      <c r="H48853"/>
    </row>
    <row r="48854" spans="1:8" ht="10.5" customHeight="1" x14ac:dyDescent="0.25">
      <c r="A48854"/>
      <c r="B48854" s="5"/>
      <c r="C48854"/>
      <c r="D48854"/>
      <c r="E48854"/>
      <c r="F48854"/>
      <c r="G48854" s="8"/>
      <c r="H48854"/>
    </row>
    <row r="48855" spans="1:8" ht="10.5" customHeight="1" x14ac:dyDescent="0.25">
      <c r="A48855"/>
      <c r="B48855" s="5"/>
      <c r="C48855"/>
      <c r="D48855"/>
      <c r="E48855"/>
      <c r="F48855"/>
      <c r="G48855" s="8"/>
      <c r="H48855"/>
    </row>
    <row r="48856" spans="1:8" ht="10.5" customHeight="1" x14ac:dyDescent="0.25">
      <c r="A48856"/>
      <c r="B48856" s="5"/>
      <c r="C48856"/>
      <c r="D48856"/>
      <c r="E48856"/>
      <c r="F48856"/>
      <c r="G48856" s="8"/>
      <c r="H48856"/>
    </row>
    <row r="48857" spans="1:8" ht="10.5" customHeight="1" x14ac:dyDescent="0.25">
      <c r="A48857"/>
      <c r="B48857" s="5"/>
      <c r="C48857"/>
      <c r="D48857"/>
      <c r="E48857"/>
      <c r="F48857"/>
      <c r="G48857" s="8"/>
      <c r="H48857"/>
    </row>
    <row r="48858" spans="1:8" ht="10.5" customHeight="1" x14ac:dyDescent="0.25">
      <c r="A48858"/>
      <c r="B48858" s="5"/>
      <c r="C48858"/>
      <c r="D48858"/>
      <c r="E48858"/>
      <c r="F48858"/>
      <c r="G48858" s="8"/>
      <c r="H48858"/>
    </row>
    <row r="48859" spans="1:8" ht="10.5" customHeight="1" x14ac:dyDescent="0.25">
      <c r="A48859"/>
      <c r="B48859" s="5"/>
      <c r="C48859"/>
      <c r="D48859"/>
      <c r="E48859"/>
      <c r="F48859"/>
      <c r="G48859" s="8"/>
      <c r="H48859"/>
    </row>
    <row r="48860" spans="1:8" ht="10.5" customHeight="1" x14ac:dyDescent="0.25">
      <c r="A48860"/>
      <c r="B48860" s="5"/>
      <c r="C48860"/>
      <c r="D48860"/>
      <c r="E48860"/>
      <c r="F48860"/>
      <c r="G48860" s="8"/>
      <c r="H48860"/>
    </row>
    <row r="48861" spans="1:8" ht="10.5" customHeight="1" x14ac:dyDescent="0.25">
      <c r="A48861"/>
      <c r="B48861" s="5"/>
      <c r="C48861"/>
      <c r="D48861"/>
      <c r="E48861"/>
      <c r="F48861"/>
      <c r="G48861" s="8"/>
      <c r="H48861"/>
    </row>
    <row r="48862" spans="1:8" ht="10.5" customHeight="1" x14ac:dyDescent="0.25">
      <c r="A48862"/>
      <c r="B48862" s="5"/>
      <c r="C48862"/>
      <c r="D48862"/>
      <c r="E48862"/>
      <c r="F48862"/>
      <c r="G48862" s="8"/>
      <c r="H48862"/>
    </row>
    <row r="48863" spans="1:8" ht="10.5" customHeight="1" x14ac:dyDescent="0.25">
      <c r="A48863"/>
      <c r="B48863" s="5"/>
      <c r="C48863"/>
      <c r="D48863"/>
      <c r="E48863"/>
      <c r="F48863"/>
      <c r="G48863" s="8"/>
      <c r="H48863"/>
    </row>
    <row r="48864" spans="1:8" ht="10.5" customHeight="1" x14ac:dyDescent="0.25">
      <c r="A48864"/>
      <c r="B48864" s="5"/>
      <c r="C48864"/>
      <c r="D48864"/>
      <c r="E48864"/>
      <c r="F48864"/>
      <c r="G48864" s="8"/>
      <c r="H48864"/>
    </row>
    <row r="48865" spans="1:8" ht="10.5" customHeight="1" x14ac:dyDescent="0.25">
      <c r="A48865"/>
      <c r="B48865" s="5"/>
      <c r="C48865"/>
      <c r="D48865"/>
      <c r="E48865"/>
      <c r="F48865"/>
      <c r="G48865" s="8"/>
      <c r="H48865"/>
    </row>
    <row r="48866" spans="1:8" ht="10.5" customHeight="1" x14ac:dyDescent="0.25">
      <c r="A48866"/>
      <c r="B48866" s="5"/>
      <c r="C48866"/>
      <c r="D48866"/>
      <c r="E48866"/>
      <c r="F48866"/>
      <c r="G48866" s="8"/>
      <c r="H48866"/>
    </row>
    <row r="48867" spans="1:8" ht="10.5" customHeight="1" x14ac:dyDescent="0.25">
      <c r="A48867"/>
      <c r="B48867" s="5"/>
      <c r="C48867"/>
      <c r="D48867"/>
      <c r="E48867"/>
      <c r="F48867"/>
      <c r="G48867" s="8"/>
      <c r="H48867"/>
    </row>
    <row r="48868" spans="1:8" ht="10.5" customHeight="1" x14ac:dyDescent="0.25">
      <c r="A48868"/>
      <c r="B48868" s="5"/>
      <c r="C48868"/>
      <c r="D48868"/>
      <c r="E48868"/>
      <c r="F48868"/>
      <c r="G48868" s="8"/>
      <c r="H48868"/>
    </row>
    <row r="48869" spans="1:8" ht="10.5" customHeight="1" x14ac:dyDescent="0.25">
      <c r="A48869"/>
      <c r="B48869" s="5"/>
      <c r="C48869"/>
      <c r="D48869"/>
      <c r="E48869"/>
      <c r="F48869"/>
      <c r="G48869" s="8"/>
      <c r="H48869"/>
    </row>
    <row r="48870" spans="1:8" ht="10.5" customHeight="1" x14ac:dyDescent="0.25">
      <c r="A48870"/>
      <c r="B48870" s="5"/>
      <c r="C48870"/>
      <c r="D48870"/>
      <c r="E48870"/>
      <c r="F48870"/>
      <c r="G48870" s="8"/>
      <c r="H48870"/>
    </row>
    <row r="48871" spans="1:8" ht="10.5" customHeight="1" x14ac:dyDescent="0.25">
      <c r="A48871"/>
      <c r="B48871" s="5"/>
      <c r="C48871"/>
      <c r="D48871"/>
      <c r="E48871"/>
      <c r="F48871"/>
      <c r="G48871" s="8"/>
      <c r="H48871"/>
    </row>
    <row r="48872" spans="1:8" ht="10.5" customHeight="1" x14ac:dyDescent="0.25">
      <c r="A48872"/>
      <c r="B48872" s="5"/>
      <c r="C48872"/>
      <c r="D48872"/>
      <c r="E48872"/>
      <c r="F48872"/>
      <c r="G48872" s="8"/>
      <c r="H48872"/>
    </row>
    <row r="48873" spans="1:8" ht="10.5" customHeight="1" x14ac:dyDescent="0.25">
      <c r="A48873"/>
      <c r="B48873" s="5"/>
      <c r="C48873"/>
      <c r="D48873"/>
      <c r="E48873"/>
      <c r="F48873"/>
      <c r="G48873" s="8"/>
      <c r="H48873"/>
    </row>
    <row r="48874" spans="1:8" ht="10.5" customHeight="1" x14ac:dyDescent="0.25">
      <c r="A48874"/>
      <c r="B48874" s="5"/>
      <c r="C48874"/>
      <c r="D48874"/>
      <c r="E48874"/>
      <c r="F48874"/>
      <c r="G48874" s="8"/>
      <c r="H48874"/>
    </row>
    <row r="48875" spans="1:8" ht="10.5" customHeight="1" x14ac:dyDescent="0.25">
      <c r="A48875"/>
      <c r="B48875" s="5"/>
      <c r="C48875"/>
      <c r="D48875"/>
      <c r="E48875"/>
      <c r="F48875"/>
      <c r="G48875" s="8"/>
      <c r="H48875"/>
    </row>
    <row r="48876" spans="1:8" ht="10.5" customHeight="1" x14ac:dyDescent="0.25">
      <c r="A48876"/>
      <c r="B48876" s="5"/>
      <c r="C48876"/>
      <c r="D48876"/>
      <c r="E48876"/>
      <c r="F48876"/>
      <c r="G48876" s="8"/>
      <c r="H48876"/>
    </row>
    <row r="48877" spans="1:8" ht="10.5" customHeight="1" x14ac:dyDescent="0.25">
      <c r="A48877"/>
      <c r="B48877" s="5"/>
      <c r="C48877"/>
      <c r="D48877"/>
      <c r="E48877"/>
      <c r="F48877"/>
      <c r="G48877" s="8"/>
      <c r="H48877"/>
    </row>
    <row r="48878" spans="1:8" ht="10.5" customHeight="1" x14ac:dyDescent="0.25">
      <c r="A48878"/>
      <c r="B48878" s="5"/>
      <c r="C48878"/>
      <c r="D48878"/>
      <c r="E48878"/>
      <c r="F48878"/>
      <c r="G48878" s="8"/>
      <c r="H48878"/>
    </row>
    <row r="48879" spans="1:8" ht="10.5" customHeight="1" x14ac:dyDescent="0.25">
      <c r="A48879"/>
      <c r="B48879" s="5"/>
      <c r="C48879"/>
      <c r="D48879"/>
      <c r="E48879"/>
      <c r="F48879"/>
      <c r="G48879" s="8"/>
      <c r="H48879"/>
    </row>
    <row r="48880" spans="1:8" ht="10.5" customHeight="1" x14ac:dyDescent="0.25">
      <c r="A48880"/>
      <c r="B48880" s="5"/>
      <c r="C48880"/>
      <c r="D48880"/>
      <c r="E48880"/>
      <c r="F48880"/>
      <c r="G48880" s="8"/>
      <c r="H48880"/>
    </row>
    <row r="48881" spans="1:8" ht="10.5" customHeight="1" x14ac:dyDescent="0.25">
      <c r="A48881"/>
      <c r="B48881" s="5"/>
      <c r="C48881"/>
      <c r="D48881"/>
      <c r="E48881"/>
      <c r="F48881"/>
      <c r="G48881" s="8"/>
      <c r="H48881"/>
    </row>
    <row r="48882" spans="1:8" ht="10.5" customHeight="1" x14ac:dyDescent="0.25">
      <c r="A48882"/>
      <c r="B48882" s="5"/>
      <c r="C48882"/>
      <c r="D48882"/>
      <c r="E48882"/>
      <c r="F48882"/>
      <c r="G48882" s="8"/>
      <c r="H48882"/>
    </row>
    <row r="48883" spans="1:8" ht="10.5" customHeight="1" x14ac:dyDescent="0.25">
      <c r="A48883"/>
      <c r="B48883" s="5"/>
      <c r="C48883"/>
      <c r="D48883"/>
      <c r="E48883"/>
      <c r="F48883"/>
      <c r="G48883" s="8"/>
      <c r="H48883"/>
    </row>
    <row r="48884" spans="1:8" ht="10.5" customHeight="1" x14ac:dyDescent="0.25">
      <c r="A48884"/>
      <c r="B48884" s="5"/>
      <c r="C48884"/>
      <c r="D48884"/>
      <c r="E48884"/>
      <c r="F48884"/>
      <c r="G48884" s="8"/>
      <c r="H48884"/>
    </row>
    <row r="48885" spans="1:8" ht="10.5" customHeight="1" x14ac:dyDescent="0.25">
      <c r="A48885"/>
      <c r="B48885" s="5"/>
      <c r="C48885"/>
      <c r="D48885"/>
      <c r="E48885"/>
      <c r="F48885"/>
      <c r="G48885" s="8"/>
      <c r="H48885"/>
    </row>
    <row r="48886" spans="1:8" ht="10.5" customHeight="1" x14ac:dyDescent="0.25">
      <c r="A48886"/>
      <c r="B48886" s="5"/>
      <c r="C48886"/>
      <c r="D48886"/>
      <c r="E48886"/>
      <c r="F48886"/>
      <c r="G48886" s="8"/>
      <c r="H48886"/>
    </row>
    <row r="48887" spans="1:8" ht="10.5" customHeight="1" x14ac:dyDescent="0.25">
      <c r="A48887"/>
      <c r="B48887" s="5"/>
      <c r="C48887"/>
      <c r="D48887"/>
      <c r="E48887"/>
      <c r="F48887"/>
      <c r="G48887" s="8"/>
      <c r="H48887"/>
    </row>
    <row r="48888" spans="1:8" ht="10.5" customHeight="1" x14ac:dyDescent="0.25">
      <c r="A48888"/>
      <c r="B48888" s="5"/>
      <c r="C48888"/>
      <c r="D48888"/>
      <c r="E48888"/>
      <c r="F48888"/>
      <c r="G48888" s="8"/>
      <c r="H48888"/>
    </row>
    <row r="48889" spans="1:8" ht="10.5" customHeight="1" x14ac:dyDescent="0.25">
      <c r="A48889"/>
      <c r="B48889" s="5"/>
      <c r="C48889"/>
      <c r="D48889"/>
      <c r="E48889"/>
      <c r="F48889"/>
      <c r="G48889" s="8"/>
      <c r="H48889"/>
    </row>
    <row r="48890" spans="1:8" ht="10.5" customHeight="1" x14ac:dyDescent="0.25">
      <c r="A48890"/>
      <c r="B48890" s="5"/>
      <c r="C48890"/>
      <c r="D48890"/>
      <c r="E48890"/>
      <c r="F48890"/>
      <c r="G48890" s="8"/>
      <c r="H48890"/>
    </row>
    <row r="48891" spans="1:8" ht="10.5" customHeight="1" x14ac:dyDescent="0.25">
      <c r="A48891"/>
      <c r="B48891" s="5"/>
      <c r="C48891"/>
      <c r="D48891"/>
      <c r="E48891"/>
      <c r="F48891"/>
      <c r="G48891" s="8"/>
      <c r="H48891"/>
    </row>
    <row r="48892" spans="1:8" ht="10.5" customHeight="1" x14ac:dyDescent="0.25">
      <c r="A48892"/>
      <c r="B48892" s="5"/>
      <c r="C48892"/>
      <c r="D48892"/>
      <c r="E48892"/>
      <c r="F48892"/>
      <c r="G48892" s="8"/>
      <c r="H48892"/>
    </row>
    <row r="48893" spans="1:8" ht="10.5" customHeight="1" x14ac:dyDescent="0.25">
      <c r="A48893"/>
      <c r="B48893" s="5"/>
      <c r="C48893"/>
      <c r="D48893"/>
      <c r="E48893"/>
      <c r="F48893"/>
      <c r="G48893" s="8"/>
      <c r="H48893"/>
    </row>
    <row r="48894" spans="1:8" ht="10.5" customHeight="1" x14ac:dyDescent="0.25">
      <c r="A48894"/>
      <c r="B48894" s="5"/>
      <c r="C48894"/>
      <c r="D48894"/>
      <c r="E48894"/>
      <c r="F48894"/>
      <c r="G48894" s="8"/>
      <c r="H48894"/>
    </row>
    <row r="48895" spans="1:8" ht="10.5" customHeight="1" x14ac:dyDescent="0.25">
      <c r="A48895"/>
      <c r="B48895" s="5"/>
      <c r="C48895"/>
      <c r="D48895"/>
      <c r="E48895"/>
      <c r="F48895"/>
      <c r="G48895" s="8"/>
      <c r="H48895"/>
    </row>
    <row r="48896" spans="1:8" ht="10.5" customHeight="1" x14ac:dyDescent="0.25">
      <c r="A48896"/>
      <c r="B48896" s="5"/>
      <c r="C48896"/>
      <c r="D48896"/>
      <c r="E48896"/>
      <c r="F48896"/>
      <c r="G48896" s="8"/>
      <c r="H48896"/>
    </row>
    <row r="48897" spans="1:8" ht="10.5" customHeight="1" x14ac:dyDescent="0.25">
      <c r="A48897"/>
      <c r="B48897" s="5"/>
      <c r="C48897"/>
      <c r="D48897"/>
      <c r="E48897"/>
      <c r="F48897"/>
      <c r="G48897" s="8"/>
      <c r="H48897"/>
    </row>
    <row r="48898" spans="1:8" ht="10.5" customHeight="1" x14ac:dyDescent="0.25">
      <c r="A48898"/>
      <c r="B48898" s="5"/>
      <c r="C48898"/>
      <c r="D48898"/>
      <c r="E48898"/>
      <c r="F48898"/>
      <c r="G48898" s="8"/>
      <c r="H48898"/>
    </row>
    <row r="48899" spans="1:8" ht="10.5" customHeight="1" x14ac:dyDescent="0.25">
      <c r="A48899"/>
      <c r="B48899" s="5"/>
      <c r="C48899"/>
      <c r="D48899"/>
      <c r="E48899"/>
      <c r="F48899"/>
      <c r="G48899" s="8"/>
      <c r="H48899"/>
    </row>
    <row r="48900" spans="1:8" ht="10.5" customHeight="1" x14ac:dyDescent="0.25">
      <c r="A48900"/>
      <c r="B48900" s="5"/>
      <c r="C48900"/>
      <c r="D48900"/>
      <c r="E48900"/>
      <c r="F48900"/>
      <c r="G48900" s="8"/>
      <c r="H48900"/>
    </row>
    <row r="48901" spans="1:8" ht="10.5" customHeight="1" x14ac:dyDescent="0.25">
      <c r="A48901"/>
      <c r="B48901" s="5"/>
      <c r="C48901"/>
      <c r="D48901"/>
      <c r="E48901"/>
      <c r="F48901"/>
      <c r="G48901" s="8"/>
      <c r="H48901"/>
    </row>
    <row r="48902" spans="1:8" ht="10.5" customHeight="1" x14ac:dyDescent="0.25">
      <c r="A48902"/>
      <c r="B48902" s="5"/>
      <c r="C48902"/>
      <c r="D48902"/>
      <c r="E48902"/>
      <c r="F48902"/>
      <c r="G48902" s="8"/>
      <c r="H48902"/>
    </row>
    <row r="48903" spans="1:8" ht="10.5" customHeight="1" x14ac:dyDescent="0.25">
      <c r="A48903"/>
      <c r="B48903" s="5"/>
      <c r="C48903"/>
      <c r="D48903"/>
      <c r="E48903"/>
      <c r="F48903"/>
      <c r="G48903" s="8"/>
      <c r="H48903"/>
    </row>
    <row r="48904" spans="1:8" ht="10.5" customHeight="1" x14ac:dyDescent="0.25">
      <c r="A48904"/>
      <c r="B48904" s="5"/>
      <c r="C48904"/>
      <c r="D48904"/>
      <c r="E48904"/>
      <c r="F48904"/>
      <c r="G48904" s="8"/>
      <c r="H48904"/>
    </row>
    <row r="48905" spans="1:8" ht="10.5" customHeight="1" x14ac:dyDescent="0.25">
      <c r="A48905"/>
      <c r="B48905" s="5"/>
      <c r="C48905"/>
      <c r="D48905"/>
      <c r="E48905"/>
      <c r="F48905"/>
      <c r="G48905" s="8"/>
      <c r="H48905"/>
    </row>
    <row r="48906" spans="1:8" ht="10.5" customHeight="1" x14ac:dyDescent="0.25">
      <c r="A48906"/>
      <c r="B48906" s="5"/>
      <c r="C48906"/>
      <c r="D48906"/>
      <c r="E48906"/>
      <c r="F48906"/>
      <c r="G48906" s="8"/>
      <c r="H48906"/>
    </row>
    <row r="48907" spans="1:8" ht="10.5" customHeight="1" x14ac:dyDescent="0.25">
      <c r="A48907"/>
      <c r="B48907" s="5"/>
      <c r="C48907"/>
      <c r="D48907"/>
      <c r="E48907"/>
      <c r="F48907"/>
      <c r="G48907" s="8"/>
      <c r="H48907"/>
    </row>
    <row r="48908" spans="1:8" ht="10.5" customHeight="1" x14ac:dyDescent="0.25">
      <c r="A48908"/>
      <c r="B48908" s="5"/>
      <c r="C48908"/>
      <c r="D48908"/>
      <c r="E48908"/>
      <c r="F48908"/>
      <c r="G48908" s="8"/>
      <c r="H48908"/>
    </row>
    <row r="48909" spans="1:8" ht="10.5" customHeight="1" x14ac:dyDescent="0.25">
      <c r="A48909"/>
      <c r="B48909" s="5"/>
      <c r="C48909"/>
      <c r="D48909"/>
      <c r="E48909"/>
      <c r="F48909"/>
      <c r="G48909" s="8"/>
      <c r="H48909"/>
    </row>
    <row r="48910" spans="1:8" ht="10.5" customHeight="1" x14ac:dyDescent="0.25">
      <c r="A48910"/>
      <c r="B48910" s="5"/>
      <c r="C48910"/>
      <c r="D48910"/>
      <c r="E48910"/>
      <c r="F48910"/>
      <c r="G48910" s="8"/>
      <c r="H48910"/>
    </row>
    <row r="48911" spans="1:8" ht="10.5" customHeight="1" x14ac:dyDescent="0.25">
      <c r="A48911"/>
      <c r="B48911" s="5"/>
      <c r="C48911"/>
      <c r="D48911"/>
      <c r="E48911"/>
      <c r="F48911"/>
      <c r="G48911" s="8"/>
      <c r="H48911"/>
    </row>
    <row r="48912" spans="1:8" ht="10.5" customHeight="1" x14ac:dyDescent="0.25">
      <c r="A48912"/>
      <c r="B48912" s="5"/>
      <c r="C48912"/>
      <c r="D48912"/>
      <c r="E48912"/>
      <c r="F48912"/>
      <c r="G48912" s="8"/>
      <c r="H48912"/>
    </row>
    <row r="48913" spans="1:8" ht="10.5" customHeight="1" x14ac:dyDescent="0.25">
      <c r="A48913"/>
      <c r="B48913" s="5"/>
      <c r="C48913"/>
      <c r="D48913"/>
      <c r="E48913"/>
      <c r="F48913"/>
      <c r="G48913" s="8"/>
      <c r="H48913"/>
    </row>
    <row r="48914" spans="1:8" ht="10.5" customHeight="1" x14ac:dyDescent="0.25">
      <c r="A48914"/>
      <c r="B48914" s="5"/>
      <c r="C48914"/>
      <c r="D48914"/>
      <c r="E48914"/>
      <c r="F48914"/>
      <c r="G48914" s="8"/>
      <c r="H48914"/>
    </row>
    <row r="48915" spans="1:8" ht="10.5" customHeight="1" x14ac:dyDescent="0.25">
      <c r="A48915"/>
      <c r="B48915" s="5"/>
      <c r="C48915"/>
      <c r="D48915"/>
      <c r="E48915"/>
      <c r="F48915"/>
      <c r="G48915" s="8"/>
      <c r="H48915"/>
    </row>
    <row r="48916" spans="1:8" ht="10.5" customHeight="1" x14ac:dyDescent="0.25">
      <c r="A48916"/>
      <c r="B48916" s="5"/>
      <c r="C48916"/>
      <c r="D48916"/>
      <c r="E48916"/>
      <c r="F48916"/>
      <c r="G48916" s="8"/>
      <c r="H48916"/>
    </row>
    <row r="48917" spans="1:8" ht="10.5" customHeight="1" x14ac:dyDescent="0.25">
      <c r="A48917"/>
      <c r="B48917" s="5"/>
      <c r="C48917"/>
      <c r="D48917"/>
      <c r="E48917"/>
      <c r="F48917"/>
      <c r="G48917" s="8"/>
      <c r="H48917"/>
    </row>
    <row r="48918" spans="1:8" ht="10.5" customHeight="1" x14ac:dyDescent="0.25">
      <c r="A48918"/>
      <c r="B48918" s="5"/>
      <c r="C48918"/>
      <c r="D48918"/>
      <c r="E48918"/>
      <c r="F48918"/>
      <c r="G48918" s="8"/>
      <c r="H48918"/>
    </row>
    <row r="48919" spans="1:8" ht="10.5" customHeight="1" x14ac:dyDescent="0.25">
      <c r="A48919"/>
      <c r="B48919" s="5"/>
      <c r="C48919"/>
      <c r="D48919"/>
      <c r="E48919"/>
      <c r="F48919"/>
      <c r="G48919" s="8"/>
      <c r="H48919"/>
    </row>
    <row r="48920" spans="1:8" ht="10.5" customHeight="1" x14ac:dyDescent="0.25">
      <c r="A48920"/>
      <c r="B48920" s="5"/>
      <c r="C48920"/>
      <c r="D48920"/>
      <c r="E48920"/>
      <c r="F48920"/>
      <c r="G48920" s="8"/>
      <c r="H48920"/>
    </row>
    <row r="48921" spans="1:8" ht="10.5" customHeight="1" x14ac:dyDescent="0.25">
      <c r="A48921"/>
      <c r="B48921" s="5"/>
      <c r="C48921"/>
      <c r="D48921"/>
      <c r="E48921"/>
      <c r="F48921"/>
      <c r="G48921" s="8"/>
      <c r="H48921"/>
    </row>
    <row r="48922" spans="1:8" ht="10.5" customHeight="1" x14ac:dyDescent="0.25">
      <c r="A48922"/>
      <c r="B48922" s="5"/>
      <c r="C48922"/>
      <c r="D48922"/>
      <c r="E48922"/>
      <c r="F48922"/>
      <c r="G48922" s="8"/>
      <c r="H48922"/>
    </row>
    <row r="48923" spans="1:8" ht="10.5" customHeight="1" x14ac:dyDescent="0.25">
      <c r="A48923"/>
      <c r="B48923" s="5"/>
      <c r="C48923"/>
      <c r="D48923"/>
      <c r="E48923"/>
      <c r="F48923"/>
      <c r="G48923" s="8"/>
      <c r="H48923"/>
    </row>
    <row r="48924" spans="1:8" ht="10.5" customHeight="1" x14ac:dyDescent="0.25">
      <c r="A48924"/>
      <c r="B48924" s="5"/>
      <c r="C48924"/>
      <c r="D48924"/>
      <c r="E48924"/>
      <c r="F48924"/>
      <c r="G48924" s="8"/>
      <c r="H48924"/>
    </row>
    <row r="48925" spans="1:8" ht="10.5" customHeight="1" x14ac:dyDescent="0.25">
      <c r="A48925"/>
      <c r="B48925" s="5"/>
      <c r="C48925"/>
      <c r="D48925"/>
      <c r="E48925"/>
      <c r="F48925"/>
      <c r="G48925" s="8"/>
      <c r="H48925"/>
    </row>
    <row r="48926" spans="1:8" ht="10.5" customHeight="1" x14ac:dyDescent="0.25">
      <c r="A48926"/>
      <c r="B48926" s="5"/>
      <c r="C48926"/>
      <c r="D48926"/>
      <c r="E48926"/>
      <c r="F48926"/>
      <c r="G48926" s="8"/>
      <c r="H48926"/>
    </row>
    <row r="48927" spans="1:8" ht="10.5" customHeight="1" x14ac:dyDescent="0.25">
      <c r="A48927"/>
      <c r="B48927" s="5"/>
      <c r="C48927"/>
      <c r="D48927"/>
      <c r="E48927"/>
      <c r="F48927"/>
      <c r="G48927" s="8"/>
      <c r="H48927"/>
    </row>
    <row r="48928" spans="1:8" ht="10.5" customHeight="1" x14ac:dyDescent="0.25">
      <c r="A48928"/>
      <c r="B48928" s="5"/>
      <c r="C48928"/>
      <c r="D48928"/>
      <c r="E48928"/>
      <c r="F48928"/>
      <c r="G48928" s="8"/>
      <c r="H48928"/>
    </row>
    <row r="48929" spans="1:8" ht="10.5" customHeight="1" x14ac:dyDescent="0.25">
      <c r="A48929"/>
      <c r="B48929" s="5"/>
      <c r="C48929"/>
      <c r="D48929"/>
      <c r="E48929"/>
      <c r="F48929"/>
      <c r="G48929" s="8"/>
      <c r="H48929"/>
    </row>
    <row r="48930" spans="1:8" ht="10.5" customHeight="1" x14ac:dyDescent="0.25">
      <c r="A48930"/>
      <c r="B48930" s="5"/>
      <c r="C48930"/>
      <c r="D48930"/>
      <c r="E48930"/>
      <c r="F48930"/>
      <c r="G48930" s="8"/>
      <c r="H48930"/>
    </row>
    <row r="48931" spans="1:8" ht="10.5" customHeight="1" x14ac:dyDescent="0.25">
      <c r="A48931"/>
      <c r="B48931" s="5"/>
      <c r="C48931"/>
      <c r="D48931"/>
      <c r="E48931"/>
      <c r="F48931"/>
      <c r="G48931" s="8"/>
      <c r="H48931"/>
    </row>
    <row r="48932" spans="1:8" ht="10.5" customHeight="1" x14ac:dyDescent="0.25">
      <c r="A48932"/>
      <c r="B48932" s="5"/>
      <c r="C48932"/>
      <c r="D48932"/>
      <c r="E48932"/>
      <c r="F48932"/>
      <c r="G48932" s="8"/>
      <c r="H48932"/>
    </row>
    <row r="48933" spans="1:8" ht="10.5" customHeight="1" x14ac:dyDescent="0.25">
      <c r="A48933"/>
      <c r="B48933" s="5"/>
      <c r="C48933"/>
      <c r="D48933"/>
      <c r="E48933"/>
      <c r="F48933"/>
      <c r="G48933" s="8"/>
      <c r="H48933"/>
    </row>
    <row r="48934" spans="1:8" ht="10.5" customHeight="1" x14ac:dyDescent="0.25">
      <c r="A48934"/>
      <c r="B48934" s="5"/>
      <c r="C48934"/>
      <c r="D48934"/>
      <c r="E48934"/>
      <c r="F48934"/>
      <c r="G48934" s="8"/>
      <c r="H48934"/>
    </row>
    <row r="48935" spans="1:8" ht="10.5" customHeight="1" x14ac:dyDescent="0.25">
      <c r="A48935"/>
      <c r="B48935" s="5"/>
      <c r="C48935"/>
      <c r="D48935"/>
      <c r="E48935"/>
      <c r="F48935"/>
      <c r="G48935" s="8"/>
      <c r="H48935"/>
    </row>
    <row r="48936" spans="1:8" ht="10.5" customHeight="1" x14ac:dyDescent="0.25">
      <c r="A48936"/>
      <c r="B48936" s="5"/>
      <c r="C48936"/>
      <c r="D48936"/>
      <c r="E48936"/>
      <c r="F48936"/>
      <c r="G48936" s="8"/>
      <c r="H48936"/>
    </row>
    <row r="48937" spans="1:8" ht="10.5" customHeight="1" x14ac:dyDescent="0.25">
      <c r="A48937"/>
      <c r="B48937" s="5"/>
      <c r="C48937"/>
      <c r="D48937"/>
      <c r="E48937"/>
      <c r="F48937"/>
      <c r="G48937" s="8"/>
      <c r="H48937"/>
    </row>
    <row r="48938" spans="1:8" ht="10.5" customHeight="1" x14ac:dyDescent="0.25">
      <c r="A48938"/>
      <c r="B48938" s="5"/>
      <c r="C48938"/>
      <c r="D48938"/>
      <c r="E48938"/>
      <c r="F48938"/>
      <c r="G48938" s="8"/>
      <c r="H48938"/>
    </row>
    <row r="48939" spans="1:8" ht="10.5" customHeight="1" x14ac:dyDescent="0.25">
      <c r="A48939"/>
      <c r="B48939" s="5"/>
      <c r="C48939"/>
      <c r="D48939"/>
      <c r="E48939"/>
      <c r="F48939"/>
      <c r="G48939" s="8"/>
      <c r="H48939"/>
    </row>
    <row r="48940" spans="1:8" ht="10.5" customHeight="1" x14ac:dyDescent="0.25">
      <c r="A48940"/>
      <c r="B48940" s="5"/>
      <c r="C48940"/>
      <c r="D48940"/>
      <c r="E48940"/>
      <c r="F48940"/>
      <c r="G48940" s="8"/>
      <c r="H48940"/>
    </row>
    <row r="48941" spans="1:8" ht="10.5" customHeight="1" x14ac:dyDescent="0.25">
      <c r="A48941"/>
      <c r="B48941" s="5"/>
      <c r="C48941"/>
      <c r="D48941"/>
      <c r="E48941"/>
      <c r="F48941"/>
      <c r="G48941" s="8"/>
      <c r="H48941"/>
    </row>
    <row r="48942" spans="1:8" ht="10.5" customHeight="1" x14ac:dyDescent="0.25">
      <c r="A48942"/>
      <c r="B48942" s="5"/>
      <c r="C48942"/>
      <c r="D48942"/>
      <c r="E48942"/>
      <c r="F48942"/>
      <c r="G48942" s="8"/>
      <c r="H48942"/>
    </row>
    <row r="48943" spans="1:8" ht="10.5" customHeight="1" x14ac:dyDescent="0.25">
      <c r="A48943"/>
      <c r="B48943" s="5"/>
      <c r="C48943"/>
      <c r="D48943"/>
      <c r="E48943"/>
      <c r="F48943"/>
      <c r="G48943" s="8"/>
      <c r="H48943"/>
    </row>
    <row r="48944" spans="1:8" ht="10.5" customHeight="1" x14ac:dyDescent="0.25">
      <c r="A48944"/>
      <c r="B48944" s="5"/>
      <c r="C48944"/>
      <c r="D48944"/>
      <c r="E48944"/>
      <c r="F48944"/>
      <c r="G48944" s="8"/>
      <c r="H48944"/>
    </row>
    <row r="48945" spans="1:8" ht="10.5" customHeight="1" x14ac:dyDescent="0.25">
      <c r="A48945"/>
      <c r="B48945" s="5"/>
      <c r="C48945"/>
      <c r="D48945"/>
      <c r="E48945"/>
      <c r="F48945"/>
      <c r="G48945" s="8"/>
      <c r="H48945"/>
    </row>
    <row r="48946" spans="1:8" ht="10.5" customHeight="1" x14ac:dyDescent="0.25">
      <c r="A48946"/>
      <c r="B48946" s="5"/>
      <c r="C48946"/>
      <c r="D48946"/>
      <c r="E48946"/>
      <c r="F48946"/>
      <c r="G48946" s="8"/>
      <c r="H48946"/>
    </row>
    <row r="48947" spans="1:8" ht="10.5" customHeight="1" x14ac:dyDescent="0.25">
      <c r="A48947"/>
      <c r="B48947" s="5"/>
      <c r="C48947"/>
      <c r="D48947"/>
      <c r="E48947"/>
      <c r="F48947"/>
      <c r="G48947" s="8"/>
      <c r="H48947"/>
    </row>
    <row r="48948" spans="1:8" ht="10.5" customHeight="1" x14ac:dyDescent="0.25">
      <c r="A48948"/>
      <c r="B48948" s="5"/>
      <c r="C48948"/>
      <c r="D48948"/>
      <c r="E48948"/>
      <c r="F48948"/>
      <c r="G48948" s="8"/>
      <c r="H48948"/>
    </row>
    <row r="48949" spans="1:8" ht="10.5" customHeight="1" x14ac:dyDescent="0.25">
      <c r="A48949"/>
      <c r="B48949" s="5"/>
      <c r="C48949"/>
      <c r="D48949"/>
      <c r="E48949"/>
      <c r="F48949"/>
      <c r="G48949" s="8"/>
      <c r="H48949"/>
    </row>
    <row r="48950" spans="1:8" ht="10.5" customHeight="1" x14ac:dyDescent="0.25">
      <c r="A48950"/>
      <c r="B48950" s="5"/>
      <c r="C48950"/>
      <c r="D48950"/>
      <c r="E48950"/>
      <c r="F48950"/>
      <c r="G48950" s="8"/>
      <c r="H48950"/>
    </row>
    <row r="48951" spans="1:8" ht="10.5" customHeight="1" x14ac:dyDescent="0.25">
      <c r="A48951"/>
      <c r="B48951" s="5"/>
      <c r="C48951"/>
      <c r="D48951"/>
      <c r="E48951"/>
      <c r="F48951"/>
      <c r="G48951" s="8"/>
      <c r="H48951"/>
    </row>
    <row r="48952" spans="1:8" ht="10.5" customHeight="1" x14ac:dyDescent="0.25">
      <c r="A48952"/>
      <c r="B48952" s="5"/>
      <c r="C48952"/>
      <c r="D48952"/>
      <c r="E48952"/>
      <c r="F48952"/>
      <c r="G48952" s="8"/>
      <c r="H48952"/>
    </row>
    <row r="48953" spans="1:8" ht="10.5" customHeight="1" x14ac:dyDescent="0.25">
      <c r="A48953"/>
      <c r="B48953" s="5"/>
      <c r="C48953"/>
      <c r="D48953"/>
      <c r="E48953"/>
      <c r="F48953"/>
      <c r="G48953" s="8"/>
      <c r="H48953"/>
    </row>
    <row r="48954" spans="1:8" ht="10.5" customHeight="1" x14ac:dyDescent="0.25">
      <c r="A48954"/>
      <c r="B48954" s="5"/>
      <c r="C48954"/>
      <c r="D48954"/>
      <c r="E48954"/>
      <c r="F48954"/>
      <c r="G48954" s="8"/>
      <c r="H48954"/>
    </row>
    <row r="48955" spans="1:8" ht="10.5" customHeight="1" x14ac:dyDescent="0.25">
      <c r="A48955"/>
      <c r="B48955" s="5"/>
      <c r="C48955"/>
      <c r="D48955"/>
      <c r="E48955"/>
      <c r="F48955"/>
      <c r="G48955" s="8"/>
      <c r="H48955"/>
    </row>
    <row r="48956" spans="1:8" ht="10.5" customHeight="1" x14ac:dyDescent="0.25">
      <c r="A48956"/>
      <c r="B48956" s="5"/>
      <c r="C48956"/>
      <c r="D48956"/>
      <c r="E48956"/>
      <c r="F48956"/>
      <c r="G48956" s="8"/>
      <c r="H48956"/>
    </row>
    <row r="48957" spans="1:8" ht="10.5" customHeight="1" x14ac:dyDescent="0.25">
      <c r="A48957"/>
      <c r="B48957" s="5"/>
      <c r="C48957"/>
      <c r="D48957"/>
      <c r="E48957"/>
      <c r="F48957"/>
      <c r="G48957" s="8"/>
      <c r="H48957"/>
    </row>
    <row r="48958" spans="1:8" ht="10.5" customHeight="1" x14ac:dyDescent="0.25">
      <c r="A48958"/>
      <c r="B48958" s="5"/>
      <c r="C48958"/>
      <c r="D48958"/>
      <c r="E48958"/>
      <c r="F48958"/>
      <c r="G48958" s="8"/>
      <c r="H48958"/>
    </row>
    <row r="48959" spans="1:8" ht="10.5" customHeight="1" x14ac:dyDescent="0.25">
      <c r="A48959"/>
      <c r="B48959" s="5"/>
      <c r="C48959"/>
      <c r="D48959"/>
      <c r="E48959"/>
      <c r="F48959"/>
      <c r="G48959" s="8"/>
      <c r="H48959"/>
    </row>
    <row r="48960" spans="1:8" ht="10.5" customHeight="1" x14ac:dyDescent="0.25">
      <c r="A48960"/>
      <c r="B48960" s="5"/>
      <c r="C48960"/>
      <c r="D48960"/>
      <c r="E48960"/>
      <c r="F48960"/>
      <c r="G48960" s="8"/>
      <c r="H48960"/>
    </row>
    <row r="48961" spans="1:8" ht="10.5" customHeight="1" x14ac:dyDescent="0.25">
      <c r="A48961"/>
      <c r="B48961" s="5"/>
      <c r="C48961"/>
      <c r="D48961"/>
      <c r="E48961"/>
      <c r="F48961"/>
      <c r="G48961" s="8"/>
      <c r="H48961"/>
    </row>
    <row r="48962" spans="1:8" ht="10.5" customHeight="1" x14ac:dyDescent="0.25">
      <c r="A48962"/>
      <c r="B48962" s="5"/>
      <c r="C48962"/>
      <c r="D48962"/>
      <c r="E48962"/>
      <c r="F48962"/>
      <c r="G48962" s="8"/>
      <c r="H48962"/>
    </row>
    <row r="48963" spans="1:8" ht="10.5" customHeight="1" x14ac:dyDescent="0.25">
      <c r="A48963"/>
      <c r="B48963" s="5"/>
      <c r="C48963"/>
      <c r="D48963"/>
      <c r="E48963"/>
      <c r="F48963"/>
      <c r="G48963" s="8"/>
      <c r="H48963"/>
    </row>
    <row r="48964" spans="1:8" ht="10.5" customHeight="1" x14ac:dyDescent="0.25">
      <c r="A48964"/>
      <c r="B48964" s="5"/>
      <c r="C48964"/>
      <c r="D48964"/>
      <c r="E48964"/>
      <c r="F48964"/>
      <c r="G48964" s="8"/>
      <c r="H48964"/>
    </row>
    <row r="48965" spans="1:8" ht="10.5" customHeight="1" x14ac:dyDescent="0.25">
      <c r="A48965"/>
      <c r="B48965" s="5"/>
      <c r="C48965"/>
      <c r="D48965"/>
      <c r="E48965"/>
      <c r="F48965"/>
      <c r="G48965" s="8"/>
      <c r="H48965"/>
    </row>
    <row r="48966" spans="1:8" ht="10.5" customHeight="1" x14ac:dyDescent="0.25">
      <c r="A48966"/>
      <c r="B48966" s="5"/>
      <c r="C48966"/>
      <c r="D48966"/>
      <c r="E48966"/>
      <c r="F48966"/>
      <c r="G48966" s="8"/>
      <c r="H48966"/>
    </row>
    <row r="48967" spans="1:8" ht="10.5" customHeight="1" x14ac:dyDescent="0.25">
      <c r="A48967"/>
      <c r="B48967" s="5"/>
      <c r="C48967"/>
      <c r="D48967"/>
      <c r="E48967"/>
      <c r="F48967"/>
      <c r="G48967" s="8"/>
      <c r="H48967"/>
    </row>
    <row r="48968" spans="1:8" ht="10.5" customHeight="1" x14ac:dyDescent="0.25">
      <c r="A48968"/>
      <c r="B48968" s="5"/>
      <c r="C48968"/>
      <c r="D48968"/>
      <c r="E48968"/>
      <c r="F48968"/>
      <c r="G48968" s="8"/>
      <c r="H48968"/>
    </row>
    <row r="48969" spans="1:8" ht="10.5" customHeight="1" x14ac:dyDescent="0.25">
      <c r="A48969"/>
      <c r="B48969" s="5"/>
      <c r="C48969"/>
      <c r="D48969"/>
      <c r="E48969"/>
      <c r="F48969"/>
      <c r="G48969" s="8"/>
      <c r="H48969"/>
    </row>
    <row r="48970" spans="1:8" ht="10.5" customHeight="1" x14ac:dyDescent="0.25">
      <c r="A48970"/>
      <c r="B48970" s="5"/>
      <c r="C48970"/>
      <c r="D48970"/>
      <c r="E48970"/>
      <c r="F48970"/>
      <c r="G48970" s="8"/>
      <c r="H48970"/>
    </row>
    <row r="48971" spans="1:8" ht="10.5" customHeight="1" x14ac:dyDescent="0.25">
      <c r="A48971"/>
      <c r="B48971" s="5"/>
      <c r="C48971"/>
      <c r="D48971"/>
      <c r="E48971"/>
      <c r="F48971"/>
      <c r="G48971" s="8"/>
      <c r="H48971"/>
    </row>
    <row r="48972" spans="1:8" ht="10.5" customHeight="1" x14ac:dyDescent="0.25">
      <c r="A48972"/>
      <c r="B48972" s="5"/>
      <c r="C48972"/>
      <c r="D48972"/>
      <c r="E48972"/>
      <c r="F48972"/>
      <c r="G48972" s="8"/>
      <c r="H48972"/>
    </row>
    <row r="48973" spans="1:8" ht="10.5" customHeight="1" x14ac:dyDescent="0.25">
      <c r="A48973"/>
      <c r="B48973" s="5"/>
      <c r="C48973"/>
      <c r="D48973"/>
      <c r="E48973"/>
      <c r="F48973"/>
      <c r="G48973" s="8"/>
      <c r="H48973"/>
    </row>
    <row r="48974" spans="1:8" ht="10.5" customHeight="1" x14ac:dyDescent="0.25">
      <c r="A48974"/>
      <c r="B48974" s="5"/>
      <c r="C48974"/>
      <c r="D48974"/>
      <c r="E48974"/>
      <c r="F48974"/>
      <c r="G48974" s="8"/>
      <c r="H48974"/>
    </row>
    <row r="48975" spans="1:8" ht="10.5" customHeight="1" x14ac:dyDescent="0.25">
      <c r="A48975"/>
      <c r="B48975" s="5"/>
      <c r="C48975"/>
      <c r="D48975"/>
      <c r="E48975"/>
      <c r="F48975"/>
      <c r="G48975" s="8"/>
      <c r="H48975"/>
    </row>
    <row r="48976" spans="1:8" ht="10.5" customHeight="1" x14ac:dyDescent="0.25">
      <c r="A48976"/>
      <c r="B48976" s="5"/>
      <c r="C48976"/>
      <c r="D48976"/>
      <c r="E48976"/>
      <c r="F48976"/>
      <c r="G48976" s="8"/>
      <c r="H48976"/>
    </row>
    <row r="48977" spans="1:8" ht="10.5" customHeight="1" x14ac:dyDescent="0.25">
      <c r="A48977"/>
      <c r="B48977" s="5"/>
      <c r="C48977"/>
      <c r="D48977"/>
      <c r="E48977"/>
      <c r="F48977"/>
      <c r="G48977" s="8"/>
      <c r="H48977"/>
    </row>
    <row r="48978" spans="1:8" ht="10.5" customHeight="1" x14ac:dyDescent="0.25">
      <c r="A48978"/>
      <c r="B48978" s="5"/>
      <c r="C48978"/>
      <c r="D48978"/>
      <c r="E48978"/>
      <c r="F48978"/>
      <c r="G48978" s="8"/>
      <c r="H48978"/>
    </row>
    <row r="48979" spans="1:8" ht="10.5" customHeight="1" x14ac:dyDescent="0.25">
      <c r="A48979"/>
      <c r="B48979" s="5"/>
      <c r="C48979"/>
      <c r="D48979"/>
      <c r="E48979"/>
      <c r="F48979"/>
      <c r="G48979" s="8"/>
      <c r="H48979"/>
    </row>
    <row r="48980" spans="1:8" ht="10.5" customHeight="1" x14ac:dyDescent="0.25">
      <c r="A48980"/>
      <c r="B48980" s="5"/>
      <c r="C48980"/>
      <c r="D48980"/>
      <c r="E48980"/>
      <c r="F48980"/>
      <c r="G48980" s="8"/>
      <c r="H48980"/>
    </row>
    <row r="48981" spans="1:8" ht="10.5" customHeight="1" x14ac:dyDescent="0.25">
      <c r="A48981"/>
      <c r="B48981" s="5"/>
      <c r="C48981"/>
      <c r="D48981"/>
      <c r="E48981"/>
      <c r="F48981"/>
      <c r="G48981" s="8"/>
      <c r="H48981"/>
    </row>
    <row r="48982" spans="1:8" ht="10.5" customHeight="1" x14ac:dyDescent="0.25">
      <c r="A48982"/>
      <c r="B48982" s="5"/>
      <c r="C48982"/>
      <c r="D48982"/>
      <c r="E48982"/>
      <c r="F48982"/>
      <c r="G48982" s="8"/>
      <c r="H48982"/>
    </row>
    <row r="48983" spans="1:8" ht="10.5" customHeight="1" x14ac:dyDescent="0.25">
      <c r="A48983"/>
      <c r="B48983" s="5"/>
      <c r="C48983"/>
      <c r="D48983"/>
      <c r="E48983"/>
      <c r="F48983"/>
      <c r="G48983" s="8"/>
      <c r="H48983"/>
    </row>
    <row r="48984" spans="1:8" ht="10.5" customHeight="1" x14ac:dyDescent="0.25">
      <c r="A48984"/>
      <c r="B48984" s="5"/>
      <c r="C48984"/>
      <c r="D48984"/>
      <c r="E48984"/>
      <c r="F48984"/>
      <c r="G48984" s="8"/>
      <c r="H48984"/>
    </row>
    <row r="48985" spans="1:8" ht="10.5" customHeight="1" x14ac:dyDescent="0.25">
      <c r="A48985"/>
      <c r="B48985" s="5"/>
      <c r="C48985"/>
      <c r="D48985"/>
      <c r="E48985"/>
      <c r="F48985"/>
      <c r="G48985" s="8"/>
      <c r="H48985"/>
    </row>
    <row r="48986" spans="1:8" ht="10.5" customHeight="1" x14ac:dyDescent="0.25">
      <c r="A48986"/>
      <c r="B48986" s="5"/>
      <c r="C48986"/>
      <c r="D48986"/>
      <c r="E48986"/>
      <c r="F48986"/>
      <c r="G48986" s="8"/>
      <c r="H48986"/>
    </row>
    <row r="48987" spans="1:8" ht="10.5" customHeight="1" x14ac:dyDescent="0.25">
      <c r="A48987"/>
      <c r="B48987" s="5"/>
      <c r="C48987"/>
      <c r="D48987"/>
      <c r="E48987"/>
      <c r="F48987"/>
      <c r="G48987" s="8"/>
      <c r="H48987"/>
    </row>
    <row r="48988" spans="1:8" ht="10.5" customHeight="1" x14ac:dyDescent="0.25">
      <c r="A48988"/>
      <c r="B48988" s="5"/>
      <c r="C48988"/>
      <c r="D48988"/>
      <c r="E48988"/>
      <c r="F48988"/>
      <c r="G48988" s="8"/>
      <c r="H48988"/>
    </row>
    <row r="48989" spans="1:8" ht="10.5" customHeight="1" x14ac:dyDescent="0.25">
      <c r="A48989"/>
      <c r="B48989" s="5"/>
      <c r="C48989"/>
      <c r="D48989"/>
      <c r="E48989"/>
      <c r="F48989"/>
      <c r="G48989" s="8"/>
      <c r="H48989"/>
    </row>
    <row r="48990" spans="1:8" ht="10.5" customHeight="1" x14ac:dyDescent="0.25">
      <c r="A48990"/>
      <c r="B48990" s="5"/>
      <c r="C48990"/>
      <c r="D48990"/>
      <c r="E48990"/>
      <c r="F48990"/>
      <c r="G48990" s="8"/>
      <c r="H48990"/>
    </row>
    <row r="48991" spans="1:8" ht="10.5" customHeight="1" x14ac:dyDescent="0.25">
      <c r="A48991"/>
      <c r="B48991" s="5"/>
      <c r="C48991"/>
      <c r="D48991"/>
      <c r="E48991"/>
      <c r="F48991"/>
      <c r="G48991" s="8"/>
      <c r="H48991"/>
    </row>
    <row r="48992" spans="1:8" ht="10.5" customHeight="1" x14ac:dyDescent="0.25">
      <c r="A48992"/>
      <c r="B48992" s="5"/>
      <c r="C48992"/>
      <c r="D48992"/>
      <c r="E48992"/>
      <c r="F48992"/>
      <c r="G48992" s="8"/>
      <c r="H48992"/>
    </row>
    <row r="48993" spans="1:8" ht="10.5" customHeight="1" x14ac:dyDescent="0.25">
      <c r="A48993"/>
      <c r="B48993" s="5"/>
      <c r="C48993"/>
      <c r="D48993"/>
      <c r="E48993"/>
      <c r="F48993"/>
      <c r="G48993" s="8"/>
      <c r="H48993"/>
    </row>
    <row r="48994" spans="1:8" ht="10.5" customHeight="1" x14ac:dyDescent="0.25">
      <c r="A48994"/>
      <c r="B48994" s="5"/>
      <c r="C48994"/>
      <c r="D48994"/>
      <c r="E48994"/>
      <c r="F48994"/>
      <c r="G48994" s="8"/>
      <c r="H48994"/>
    </row>
    <row r="48995" spans="1:8" ht="10.5" customHeight="1" x14ac:dyDescent="0.25">
      <c r="A48995"/>
      <c r="B48995" s="5"/>
      <c r="C48995"/>
      <c r="D48995"/>
      <c r="E48995"/>
      <c r="F48995"/>
      <c r="G48995" s="8"/>
      <c r="H48995"/>
    </row>
    <row r="48996" spans="1:8" ht="10.5" customHeight="1" x14ac:dyDescent="0.25">
      <c r="A48996"/>
      <c r="B48996" s="5"/>
      <c r="C48996"/>
      <c r="D48996"/>
      <c r="E48996"/>
      <c r="F48996"/>
      <c r="G48996" s="8"/>
      <c r="H48996"/>
    </row>
    <row r="48997" spans="1:8" ht="10.5" customHeight="1" x14ac:dyDescent="0.25">
      <c r="A48997"/>
      <c r="B48997" s="5"/>
      <c r="C48997"/>
      <c r="D48997"/>
      <c r="E48997"/>
      <c r="F48997"/>
      <c r="G48997" s="8"/>
      <c r="H48997"/>
    </row>
    <row r="48998" spans="1:8" ht="10.5" customHeight="1" x14ac:dyDescent="0.25">
      <c r="A48998"/>
      <c r="B48998" s="5"/>
      <c r="C48998"/>
      <c r="D48998"/>
      <c r="E48998"/>
      <c r="F48998"/>
      <c r="G48998" s="8"/>
      <c r="H48998"/>
    </row>
    <row r="48999" spans="1:8" ht="10.5" customHeight="1" x14ac:dyDescent="0.25">
      <c r="A48999"/>
      <c r="B48999" s="5"/>
      <c r="C48999"/>
      <c r="D48999"/>
      <c r="E48999"/>
      <c r="F48999"/>
      <c r="G48999" s="8"/>
      <c r="H48999"/>
    </row>
    <row r="49000" spans="1:8" ht="10.5" customHeight="1" x14ac:dyDescent="0.25">
      <c r="A49000"/>
      <c r="B49000" s="5"/>
      <c r="C49000"/>
      <c r="D49000"/>
      <c r="E49000"/>
      <c r="F49000"/>
      <c r="G49000" s="8"/>
      <c r="H49000"/>
    </row>
    <row r="49001" spans="1:8" ht="10.5" customHeight="1" x14ac:dyDescent="0.25">
      <c r="A49001"/>
      <c r="B49001" s="5"/>
      <c r="C49001"/>
      <c r="D49001"/>
      <c r="E49001"/>
      <c r="F49001"/>
      <c r="G49001" s="8"/>
      <c r="H49001"/>
    </row>
    <row r="49002" spans="1:8" ht="10.5" customHeight="1" x14ac:dyDescent="0.25">
      <c r="A49002"/>
      <c r="B49002" s="5"/>
      <c r="C49002"/>
      <c r="D49002"/>
      <c r="E49002"/>
      <c r="F49002"/>
      <c r="G49002" s="8"/>
      <c r="H49002"/>
    </row>
    <row r="49003" spans="1:8" ht="10.5" customHeight="1" x14ac:dyDescent="0.25">
      <c r="A49003"/>
      <c r="B49003" s="5"/>
      <c r="C49003"/>
      <c r="D49003"/>
      <c r="E49003"/>
      <c r="F49003"/>
      <c r="G49003" s="8"/>
      <c r="H49003"/>
    </row>
    <row r="49004" spans="1:8" ht="10.5" customHeight="1" x14ac:dyDescent="0.25">
      <c r="A49004"/>
      <c r="B49004" s="5"/>
      <c r="C49004"/>
      <c r="D49004"/>
      <c r="E49004"/>
      <c r="F49004"/>
      <c r="G49004" s="8"/>
      <c r="H49004"/>
    </row>
    <row r="49005" spans="1:8" ht="10.5" customHeight="1" x14ac:dyDescent="0.25">
      <c r="A49005"/>
      <c r="B49005" s="5"/>
      <c r="C49005"/>
      <c r="D49005"/>
      <c r="E49005"/>
      <c r="F49005"/>
      <c r="G49005" s="8"/>
      <c r="H49005"/>
    </row>
    <row r="49006" spans="1:8" ht="10.5" customHeight="1" x14ac:dyDescent="0.25">
      <c r="A49006"/>
      <c r="B49006" s="5"/>
      <c r="C49006"/>
      <c r="D49006"/>
      <c r="E49006"/>
      <c r="F49006"/>
      <c r="G49006" s="8"/>
      <c r="H49006"/>
    </row>
    <row r="49007" spans="1:8" ht="10.5" customHeight="1" x14ac:dyDescent="0.25">
      <c r="A49007"/>
      <c r="B49007" s="5"/>
      <c r="C49007"/>
      <c r="D49007"/>
      <c r="E49007"/>
      <c r="F49007"/>
      <c r="G49007" s="8"/>
      <c r="H49007"/>
    </row>
    <row r="49008" spans="1:8" ht="10.5" customHeight="1" x14ac:dyDescent="0.25">
      <c r="A49008"/>
      <c r="B49008" s="5"/>
      <c r="C49008"/>
      <c r="D49008"/>
      <c r="E49008"/>
      <c r="F49008"/>
      <c r="G49008" s="8"/>
      <c r="H49008"/>
    </row>
    <row r="49009" spans="1:8" ht="10.5" customHeight="1" x14ac:dyDescent="0.25">
      <c r="A49009"/>
      <c r="B49009" s="5"/>
      <c r="C49009"/>
      <c r="D49009"/>
      <c r="E49009"/>
      <c r="F49009"/>
      <c r="G49009" s="8"/>
      <c r="H49009"/>
    </row>
    <row r="49010" spans="1:8" ht="10.5" customHeight="1" x14ac:dyDescent="0.25">
      <c r="A49010"/>
      <c r="B49010" s="5"/>
      <c r="C49010"/>
      <c r="D49010"/>
      <c r="E49010"/>
      <c r="F49010"/>
      <c r="G49010" s="8"/>
      <c r="H49010"/>
    </row>
    <row r="49011" spans="1:8" ht="10.5" customHeight="1" x14ac:dyDescent="0.25">
      <c r="A49011"/>
      <c r="B49011" s="5"/>
      <c r="C49011"/>
      <c r="D49011"/>
      <c r="E49011"/>
      <c r="F49011"/>
      <c r="G49011" s="8"/>
      <c r="H49011"/>
    </row>
    <row r="49012" spans="1:8" ht="10.5" customHeight="1" x14ac:dyDescent="0.25">
      <c r="A49012"/>
      <c r="B49012" s="5"/>
      <c r="C49012"/>
      <c r="D49012"/>
      <c r="E49012"/>
      <c r="F49012"/>
      <c r="G49012" s="8"/>
      <c r="H49012"/>
    </row>
    <row r="49013" spans="1:8" ht="10.5" customHeight="1" x14ac:dyDescent="0.25">
      <c r="A49013"/>
      <c r="B49013" s="5"/>
      <c r="C49013"/>
      <c r="D49013"/>
      <c r="E49013"/>
      <c r="F49013"/>
      <c r="G49013" s="8"/>
      <c r="H49013"/>
    </row>
    <row r="49014" spans="1:8" ht="10.5" customHeight="1" x14ac:dyDescent="0.25">
      <c r="A49014"/>
      <c r="B49014" s="5"/>
      <c r="C49014"/>
      <c r="D49014"/>
      <c r="E49014"/>
      <c r="F49014"/>
      <c r="G49014" s="8"/>
      <c r="H49014"/>
    </row>
    <row r="49015" spans="1:8" ht="10.5" customHeight="1" x14ac:dyDescent="0.25">
      <c r="A49015"/>
      <c r="B49015" s="5"/>
      <c r="C49015"/>
      <c r="D49015"/>
      <c r="E49015"/>
      <c r="F49015"/>
      <c r="G49015" s="8"/>
      <c r="H49015"/>
    </row>
    <row r="49016" spans="1:8" ht="10.5" customHeight="1" x14ac:dyDescent="0.25">
      <c r="A49016"/>
      <c r="B49016" s="5"/>
      <c r="C49016"/>
      <c r="D49016"/>
      <c r="E49016"/>
      <c r="F49016"/>
      <c r="G49016" s="8"/>
      <c r="H49016"/>
    </row>
    <row r="49017" spans="1:8" ht="10.5" customHeight="1" x14ac:dyDescent="0.25">
      <c r="A49017"/>
      <c r="B49017" s="5"/>
      <c r="C49017"/>
      <c r="D49017"/>
      <c r="E49017"/>
      <c r="F49017"/>
      <c r="G49017" s="8"/>
      <c r="H49017"/>
    </row>
    <row r="49018" spans="1:8" ht="10.5" customHeight="1" x14ac:dyDescent="0.25">
      <c r="A49018"/>
      <c r="B49018" s="5"/>
      <c r="C49018"/>
      <c r="D49018"/>
      <c r="E49018"/>
      <c r="F49018"/>
      <c r="G49018" s="8"/>
      <c r="H49018"/>
    </row>
    <row r="49019" spans="1:8" ht="10.5" customHeight="1" x14ac:dyDescent="0.25">
      <c r="A49019"/>
      <c r="B49019" s="5"/>
      <c r="C49019"/>
      <c r="D49019"/>
      <c r="E49019"/>
      <c r="F49019"/>
      <c r="G49019" s="8"/>
      <c r="H49019"/>
    </row>
    <row r="49020" spans="1:8" ht="10.5" customHeight="1" x14ac:dyDescent="0.25">
      <c r="A49020"/>
      <c r="B49020" s="5"/>
      <c r="C49020"/>
      <c r="D49020"/>
      <c r="E49020"/>
      <c r="F49020"/>
      <c r="G49020" s="8"/>
      <c r="H49020"/>
    </row>
    <row r="49021" spans="1:8" ht="10.5" customHeight="1" x14ac:dyDescent="0.25">
      <c r="A49021"/>
      <c r="B49021" s="5"/>
      <c r="C49021"/>
      <c r="D49021"/>
      <c r="E49021"/>
      <c r="F49021"/>
      <c r="G49021" s="8"/>
      <c r="H49021"/>
    </row>
    <row r="49022" spans="1:8" ht="10.5" customHeight="1" x14ac:dyDescent="0.25">
      <c r="A49022"/>
      <c r="B49022" s="5"/>
      <c r="C49022"/>
      <c r="D49022"/>
      <c r="E49022"/>
      <c r="F49022"/>
      <c r="G49022" s="8"/>
      <c r="H49022"/>
    </row>
    <row r="49023" spans="1:8" ht="10.5" customHeight="1" x14ac:dyDescent="0.25">
      <c r="A49023"/>
      <c r="B49023" s="5"/>
      <c r="C49023"/>
      <c r="D49023"/>
      <c r="E49023"/>
      <c r="F49023"/>
      <c r="G49023" s="8"/>
      <c r="H49023"/>
    </row>
    <row r="49024" spans="1:8" ht="10.5" customHeight="1" x14ac:dyDescent="0.25">
      <c r="A49024"/>
      <c r="B49024" s="5"/>
      <c r="C49024"/>
      <c r="D49024"/>
      <c r="E49024"/>
      <c r="F49024"/>
      <c r="G49024" s="8"/>
      <c r="H49024"/>
    </row>
    <row r="49025" spans="1:8" ht="10.5" customHeight="1" x14ac:dyDescent="0.25">
      <c r="A49025"/>
      <c r="B49025" s="5"/>
      <c r="C49025"/>
      <c r="D49025"/>
      <c r="E49025"/>
      <c r="F49025"/>
      <c r="G49025" s="8"/>
      <c r="H49025"/>
    </row>
    <row r="49026" spans="1:8" ht="10.5" customHeight="1" x14ac:dyDescent="0.25">
      <c r="A49026"/>
      <c r="B49026" s="5"/>
      <c r="C49026"/>
      <c r="D49026"/>
      <c r="E49026"/>
      <c r="F49026"/>
      <c r="G49026" s="8"/>
      <c r="H49026"/>
    </row>
    <row r="49027" spans="1:8" ht="10.5" customHeight="1" x14ac:dyDescent="0.25">
      <c r="A49027"/>
      <c r="B49027" s="5"/>
      <c r="C49027"/>
      <c r="D49027"/>
      <c r="E49027"/>
      <c r="F49027"/>
      <c r="G49027" s="8"/>
      <c r="H49027"/>
    </row>
    <row r="49028" spans="1:8" ht="10.5" customHeight="1" x14ac:dyDescent="0.25">
      <c r="A49028"/>
      <c r="B49028" s="5"/>
      <c r="C49028"/>
      <c r="D49028"/>
      <c r="E49028"/>
      <c r="F49028"/>
      <c r="G49028" s="8"/>
      <c r="H49028"/>
    </row>
    <row r="49029" spans="1:8" ht="10.5" customHeight="1" x14ac:dyDescent="0.25">
      <c r="A49029"/>
      <c r="B49029" s="5"/>
      <c r="C49029"/>
      <c r="D49029"/>
      <c r="E49029"/>
      <c r="F49029"/>
      <c r="G49029" s="8"/>
      <c r="H49029"/>
    </row>
    <row r="49030" spans="1:8" ht="10.5" customHeight="1" x14ac:dyDescent="0.25">
      <c r="A49030"/>
      <c r="B49030" s="5"/>
      <c r="C49030"/>
      <c r="D49030"/>
      <c r="E49030"/>
      <c r="F49030"/>
      <c r="G49030" s="8"/>
      <c r="H49030"/>
    </row>
    <row r="49031" spans="1:8" ht="10.5" customHeight="1" x14ac:dyDescent="0.25">
      <c r="A49031"/>
      <c r="B49031" s="5"/>
      <c r="C49031"/>
      <c r="D49031"/>
      <c r="E49031"/>
      <c r="F49031"/>
      <c r="G49031" s="8"/>
      <c r="H49031"/>
    </row>
    <row r="49032" spans="1:8" ht="10.5" customHeight="1" x14ac:dyDescent="0.25">
      <c r="A49032"/>
      <c r="B49032" s="5"/>
      <c r="C49032"/>
      <c r="D49032"/>
      <c r="E49032"/>
      <c r="F49032"/>
      <c r="G49032" s="8"/>
      <c r="H49032"/>
    </row>
    <row r="49033" spans="1:8" ht="10.5" customHeight="1" x14ac:dyDescent="0.25">
      <c r="A49033"/>
      <c r="B49033" s="5"/>
      <c r="C49033"/>
      <c r="D49033"/>
      <c r="E49033"/>
      <c r="F49033"/>
      <c r="G49033" s="8"/>
      <c r="H49033"/>
    </row>
    <row r="49034" spans="1:8" ht="10.5" customHeight="1" x14ac:dyDescent="0.25">
      <c r="A49034"/>
      <c r="B49034" s="5"/>
      <c r="C49034"/>
      <c r="D49034"/>
      <c r="E49034"/>
      <c r="F49034"/>
      <c r="G49034" s="8"/>
      <c r="H49034"/>
    </row>
    <row r="49035" spans="1:8" ht="10.5" customHeight="1" x14ac:dyDescent="0.25">
      <c r="A49035"/>
      <c r="B49035" s="5"/>
      <c r="C49035"/>
      <c r="D49035"/>
      <c r="E49035"/>
      <c r="F49035"/>
      <c r="G49035" s="8"/>
      <c r="H49035"/>
    </row>
    <row r="49036" spans="1:8" ht="10.5" customHeight="1" x14ac:dyDescent="0.25">
      <c r="A49036"/>
      <c r="B49036" s="5"/>
      <c r="C49036"/>
      <c r="D49036"/>
      <c r="E49036"/>
      <c r="F49036"/>
      <c r="G49036" s="8"/>
      <c r="H49036"/>
    </row>
    <row r="49037" spans="1:8" ht="10.5" customHeight="1" x14ac:dyDescent="0.25">
      <c r="A49037"/>
      <c r="B49037" s="5"/>
      <c r="C49037"/>
      <c r="D49037"/>
      <c r="E49037"/>
      <c r="F49037"/>
      <c r="G49037" s="8"/>
      <c r="H49037"/>
    </row>
    <row r="49038" spans="1:8" ht="10.5" customHeight="1" x14ac:dyDescent="0.25">
      <c r="A49038"/>
      <c r="B49038" s="5"/>
      <c r="C49038"/>
      <c r="D49038"/>
      <c r="E49038"/>
      <c r="F49038"/>
      <c r="G49038" s="8"/>
      <c r="H49038"/>
    </row>
    <row r="49039" spans="1:8" ht="10.5" customHeight="1" x14ac:dyDescent="0.25">
      <c r="A49039"/>
      <c r="B49039" s="5"/>
      <c r="C49039"/>
      <c r="D49039"/>
      <c r="E49039"/>
      <c r="F49039"/>
      <c r="G49039" s="8"/>
      <c r="H49039"/>
    </row>
    <row r="49040" spans="1:8" ht="10.5" customHeight="1" x14ac:dyDescent="0.25">
      <c r="A49040"/>
      <c r="B49040" s="5"/>
      <c r="C49040"/>
      <c r="D49040"/>
      <c r="E49040"/>
      <c r="F49040"/>
      <c r="G49040" s="8"/>
      <c r="H49040"/>
    </row>
    <row r="49041" spans="1:8" ht="10.5" customHeight="1" x14ac:dyDescent="0.25">
      <c r="A49041"/>
      <c r="B49041" s="5"/>
      <c r="C49041"/>
      <c r="D49041"/>
      <c r="E49041"/>
      <c r="F49041"/>
      <c r="G49041" s="8"/>
      <c r="H49041"/>
    </row>
    <row r="49042" spans="1:8" ht="10.5" customHeight="1" x14ac:dyDescent="0.25">
      <c r="A49042"/>
      <c r="B49042" s="5"/>
      <c r="C49042"/>
      <c r="D49042"/>
      <c r="E49042"/>
      <c r="F49042"/>
      <c r="G49042" s="8"/>
      <c r="H49042"/>
    </row>
    <row r="49043" spans="1:8" ht="10.5" customHeight="1" x14ac:dyDescent="0.25">
      <c r="A49043"/>
      <c r="B49043" s="5"/>
      <c r="C49043"/>
      <c r="D49043"/>
      <c r="E49043"/>
      <c r="F49043"/>
      <c r="G49043" s="8"/>
      <c r="H49043"/>
    </row>
    <row r="49044" spans="1:8" ht="10.5" customHeight="1" x14ac:dyDescent="0.25">
      <c r="A49044"/>
      <c r="B49044" s="5"/>
      <c r="C49044"/>
      <c r="D49044"/>
      <c r="E49044"/>
      <c r="F49044"/>
      <c r="G49044" s="8"/>
      <c r="H49044"/>
    </row>
    <row r="49045" spans="1:8" ht="10.5" customHeight="1" x14ac:dyDescent="0.25">
      <c r="A49045"/>
      <c r="B49045" s="5"/>
      <c r="C49045"/>
      <c r="D49045"/>
      <c r="E49045"/>
      <c r="F49045"/>
      <c r="G49045" s="8"/>
      <c r="H49045"/>
    </row>
    <row r="49046" spans="1:8" ht="10.5" customHeight="1" x14ac:dyDescent="0.25">
      <c r="A49046"/>
      <c r="B49046" s="5"/>
      <c r="C49046"/>
      <c r="D49046"/>
      <c r="E49046"/>
      <c r="F49046"/>
      <c r="G49046" s="8"/>
      <c r="H49046"/>
    </row>
    <row r="49047" spans="1:8" ht="10.5" customHeight="1" x14ac:dyDescent="0.25">
      <c r="A49047"/>
      <c r="B49047" s="5"/>
      <c r="C49047"/>
      <c r="D49047"/>
      <c r="E49047"/>
      <c r="F49047"/>
      <c r="G49047" s="8"/>
      <c r="H49047"/>
    </row>
    <row r="49048" spans="1:8" ht="10.5" customHeight="1" x14ac:dyDescent="0.25">
      <c r="A49048"/>
      <c r="B49048" s="5"/>
      <c r="C49048"/>
      <c r="D49048"/>
      <c r="E49048"/>
      <c r="F49048"/>
      <c r="G49048" s="8"/>
      <c r="H49048"/>
    </row>
    <row r="49049" spans="1:8" ht="10.5" customHeight="1" x14ac:dyDescent="0.25">
      <c r="A49049"/>
      <c r="B49049" s="5"/>
      <c r="C49049"/>
      <c r="D49049"/>
      <c r="E49049"/>
      <c r="F49049"/>
      <c r="G49049" s="8"/>
      <c r="H49049"/>
    </row>
    <row r="49050" spans="1:8" ht="10.5" customHeight="1" x14ac:dyDescent="0.25">
      <c r="A49050"/>
      <c r="B49050" s="5"/>
      <c r="C49050"/>
      <c r="D49050"/>
      <c r="E49050"/>
      <c r="F49050"/>
      <c r="G49050" s="8"/>
      <c r="H49050"/>
    </row>
    <row r="49051" spans="1:8" ht="10.5" customHeight="1" x14ac:dyDescent="0.25">
      <c r="A49051"/>
      <c r="B49051" s="5"/>
      <c r="C49051"/>
      <c r="D49051"/>
      <c r="E49051"/>
      <c r="F49051"/>
      <c r="G49051" s="8"/>
      <c r="H49051"/>
    </row>
    <row r="49052" spans="1:8" ht="10.5" customHeight="1" x14ac:dyDescent="0.25">
      <c r="A49052"/>
      <c r="B49052" s="5"/>
      <c r="C49052"/>
      <c r="D49052"/>
      <c r="E49052"/>
      <c r="F49052"/>
      <c r="G49052" s="8"/>
      <c r="H49052"/>
    </row>
    <row r="49053" spans="1:8" ht="10.5" customHeight="1" x14ac:dyDescent="0.25">
      <c r="A49053"/>
      <c r="B49053" s="5"/>
      <c r="C49053"/>
      <c r="D49053"/>
      <c r="E49053"/>
      <c r="F49053"/>
      <c r="G49053" s="8"/>
      <c r="H49053"/>
    </row>
    <row r="49054" spans="1:8" ht="10.5" customHeight="1" x14ac:dyDescent="0.25">
      <c r="A49054"/>
      <c r="B49054" s="5"/>
      <c r="C49054"/>
      <c r="D49054"/>
      <c r="E49054"/>
      <c r="F49054"/>
      <c r="G49054" s="8"/>
      <c r="H49054"/>
    </row>
    <row r="49055" spans="1:8" ht="10.5" customHeight="1" x14ac:dyDescent="0.25">
      <c r="A49055"/>
      <c r="B49055" s="5"/>
      <c r="C49055"/>
      <c r="D49055"/>
      <c r="E49055"/>
      <c r="F49055"/>
      <c r="G49055" s="8"/>
      <c r="H49055"/>
    </row>
    <row r="49056" spans="1:8" ht="10.5" customHeight="1" x14ac:dyDescent="0.25">
      <c r="A49056"/>
      <c r="B49056" s="5"/>
      <c r="C49056"/>
      <c r="D49056"/>
      <c r="E49056"/>
      <c r="F49056"/>
      <c r="G49056" s="8"/>
      <c r="H49056"/>
    </row>
    <row r="49057" spans="1:8" ht="10.5" customHeight="1" x14ac:dyDescent="0.25">
      <c r="A49057"/>
      <c r="B49057" s="5"/>
      <c r="C49057"/>
      <c r="D49057"/>
      <c r="E49057"/>
      <c r="F49057"/>
      <c r="G49057" s="8"/>
      <c r="H49057"/>
    </row>
    <row r="49058" spans="1:8" ht="10.5" customHeight="1" x14ac:dyDescent="0.25">
      <c r="A49058"/>
      <c r="B49058" s="5"/>
      <c r="C49058"/>
      <c r="D49058"/>
      <c r="E49058"/>
      <c r="F49058"/>
      <c r="G49058" s="8"/>
      <c r="H49058"/>
    </row>
    <row r="49059" spans="1:8" ht="10.5" customHeight="1" x14ac:dyDescent="0.25">
      <c r="A49059"/>
      <c r="B49059" s="5"/>
      <c r="C49059"/>
      <c r="D49059"/>
      <c r="E49059"/>
      <c r="F49059"/>
      <c r="G49059" s="8"/>
      <c r="H49059"/>
    </row>
    <row r="49060" spans="1:8" ht="10.5" customHeight="1" x14ac:dyDescent="0.25">
      <c r="A49060"/>
      <c r="B49060" s="5"/>
      <c r="C49060"/>
      <c r="D49060"/>
      <c r="E49060"/>
      <c r="F49060"/>
      <c r="G49060" s="8"/>
      <c r="H49060"/>
    </row>
    <row r="49061" spans="1:8" ht="10.5" customHeight="1" x14ac:dyDescent="0.25">
      <c r="A49061"/>
      <c r="B49061" s="5"/>
      <c r="C49061"/>
      <c r="D49061"/>
      <c r="E49061"/>
      <c r="F49061"/>
      <c r="G49061" s="8"/>
      <c r="H49061"/>
    </row>
    <row r="49062" spans="1:8" ht="10.5" customHeight="1" x14ac:dyDescent="0.25">
      <c r="A49062"/>
      <c r="B49062" s="5"/>
      <c r="C49062"/>
      <c r="D49062"/>
      <c r="E49062"/>
      <c r="F49062"/>
      <c r="G49062" s="8"/>
      <c r="H49062"/>
    </row>
    <row r="49063" spans="1:8" ht="10.5" customHeight="1" x14ac:dyDescent="0.25">
      <c r="A49063"/>
      <c r="B49063" s="5"/>
      <c r="C49063"/>
      <c r="D49063"/>
      <c r="E49063"/>
      <c r="F49063"/>
      <c r="G49063" s="8"/>
      <c r="H49063"/>
    </row>
    <row r="49064" spans="1:8" ht="10.5" customHeight="1" x14ac:dyDescent="0.25">
      <c r="A49064"/>
      <c r="B49064" s="5"/>
      <c r="C49064"/>
      <c r="D49064"/>
      <c r="E49064"/>
      <c r="F49064"/>
      <c r="G49064" s="8"/>
      <c r="H49064"/>
    </row>
    <row r="49065" spans="1:8" ht="10.5" customHeight="1" x14ac:dyDescent="0.25">
      <c r="A49065"/>
      <c r="B49065" s="5"/>
      <c r="C49065"/>
      <c r="D49065"/>
      <c r="E49065"/>
      <c r="F49065"/>
      <c r="G49065" s="8"/>
      <c r="H49065"/>
    </row>
    <row r="49066" spans="1:8" ht="10.5" customHeight="1" x14ac:dyDescent="0.25">
      <c r="A49066"/>
      <c r="B49066" s="5"/>
      <c r="C49066"/>
      <c r="D49066"/>
      <c r="E49066"/>
      <c r="F49066"/>
      <c r="G49066" s="8"/>
      <c r="H49066"/>
    </row>
    <row r="49067" spans="1:8" ht="10.5" customHeight="1" x14ac:dyDescent="0.25">
      <c r="A49067"/>
      <c r="B49067" s="5"/>
      <c r="C49067"/>
      <c r="D49067"/>
      <c r="E49067"/>
      <c r="F49067"/>
      <c r="G49067" s="8"/>
      <c r="H49067"/>
    </row>
    <row r="49068" spans="1:8" ht="10.5" customHeight="1" x14ac:dyDescent="0.25">
      <c r="A49068"/>
      <c r="B49068" s="5"/>
      <c r="C49068"/>
      <c r="D49068"/>
      <c r="E49068"/>
      <c r="F49068"/>
      <c r="G49068" s="8"/>
      <c r="H49068"/>
    </row>
    <row r="49069" spans="1:8" ht="10.5" customHeight="1" x14ac:dyDescent="0.25">
      <c r="A49069"/>
      <c r="B49069" s="5"/>
      <c r="C49069"/>
      <c r="D49069"/>
      <c r="E49069"/>
      <c r="F49069"/>
      <c r="G49069" s="8"/>
      <c r="H49069"/>
    </row>
    <row r="49070" spans="1:8" ht="10.5" customHeight="1" x14ac:dyDescent="0.25">
      <c r="A49070"/>
      <c r="B49070" s="5"/>
      <c r="C49070"/>
      <c r="D49070"/>
      <c r="E49070"/>
      <c r="F49070"/>
      <c r="G49070" s="8"/>
      <c r="H49070"/>
    </row>
    <row r="49071" spans="1:8" ht="10.5" customHeight="1" x14ac:dyDescent="0.25">
      <c r="A49071"/>
      <c r="B49071" s="5"/>
      <c r="C49071"/>
      <c r="D49071"/>
      <c r="E49071"/>
      <c r="F49071"/>
      <c r="G49071" s="8"/>
      <c r="H49071"/>
    </row>
    <row r="49072" spans="1:8" ht="10.5" customHeight="1" x14ac:dyDescent="0.25">
      <c r="A49072"/>
      <c r="B49072" s="5"/>
      <c r="C49072"/>
      <c r="D49072"/>
      <c r="E49072"/>
      <c r="F49072"/>
      <c r="G49072" s="8"/>
      <c r="H49072"/>
    </row>
    <row r="49073" spans="1:8" ht="10.5" customHeight="1" x14ac:dyDescent="0.25">
      <c r="A49073"/>
      <c r="B49073" s="5"/>
      <c r="C49073"/>
      <c r="D49073"/>
      <c r="E49073"/>
      <c r="F49073"/>
      <c r="G49073" s="8"/>
      <c r="H49073"/>
    </row>
    <row r="49074" spans="1:8" ht="10.5" customHeight="1" x14ac:dyDescent="0.25">
      <c r="A49074"/>
      <c r="B49074" s="5"/>
      <c r="C49074"/>
      <c r="D49074"/>
      <c r="E49074"/>
      <c r="F49074"/>
      <c r="G49074" s="8"/>
      <c r="H49074"/>
    </row>
    <row r="49075" spans="1:8" ht="10.5" customHeight="1" x14ac:dyDescent="0.25">
      <c r="A49075"/>
      <c r="B49075" s="5"/>
      <c r="C49075"/>
      <c r="D49075"/>
      <c r="E49075"/>
      <c r="F49075"/>
      <c r="G49075" s="8"/>
      <c r="H49075"/>
    </row>
    <row r="49076" spans="1:8" ht="10.5" customHeight="1" x14ac:dyDescent="0.25">
      <c r="A49076"/>
      <c r="B49076" s="5"/>
      <c r="C49076"/>
      <c r="D49076"/>
      <c r="E49076"/>
      <c r="F49076"/>
      <c r="G49076" s="8"/>
      <c r="H49076"/>
    </row>
    <row r="49077" spans="1:8" ht="10.5" customHeight="1" x14ac:dyDescent="0.25">
      <c r="A49077"/>
      <c r="B49077" s="5"/>
      <c r="C49077"/>
      <c r="D49077"/>
      <c r="E49077"/>
      <c r="F49077"/>
      <c r="G49077" s="8"/>
      <c r="H49077"/>
    </row>
    <row r="49078" spans="1:8" ht="10.5" customHeight="1" x14ac:dyDescent="0.25">
      <c r="A49078"/>
      <c r="B49078" s="5"/>
      <c r="C49078"/>
      <c r="D49078"/>
      <c r="E49078"/>
      <c r="F49078"/>
      <c r="G49078" s="8"/>
      <c r="H49078"/>
    </row>
    <row r="49079" spans="1:8" ht="10.5" customHeight="1" x14ac:dyDescent="0.25">
      <c r="A49079"/>
      <c r="B49079" s="5"/>
      <c r="C49079"/>
      <c r="D49079"/>
      <c r="E49079"/>
      <c r="F49079"/>
      <c r="G49079" s="8"/>
      <c r="H49079"/>
    </row>
    <row r="49080" spans="1:8" ht="10.5" customHeight="1" x14ac:dyDescent="0.25">
      <c r="A49080"/>
      <c r="B49080" s="5"/>
      <c r="C49080"/>
      <c r="D49080"/>
      <c r="E49080"/>
      <c r="F49080"/>
      <c r="G49080" s="8"/>
      <c r="H49080"/>
    </row>
    <row r="49081" spans="1:8" ht="10.5" customHeight="1" x14ac:dyDescent="0.25">
      <c r="A49081"/>
      <c r="B49081" s="5"/>
      <c r="C49081"/>
      <c r="D49081"/>
      <c r="E49081"/>
      <c r="F49081"/>
      <c r="G49081" s="8"/>
      <c r="H49081"/>
    </row>
    <row r="49082" spans="1:8" ht="10.5" customHeight="1" x14ac:dyDescent="0.25">
      <c r="A49082"/>
      <c r="B49082" s="5"/>
      <c r="C49082"/>
      <c r="D49082"/>
      <c r="E49082"/>
      <c r="F49082"/>
      <c r="G49082" s="8"/>
      <c r="H49082"/>
    </row>
    <row r="49083" spans="1:8" ht="10.5" customHeight="1" x14ac:dyDescent="0.25">
      <c r="A49083"/>
      <c r="B49083" s="5"/>
      <c r="C49083"/>
      <c r="D49083"/>
      <c r="E49083"/>
      <c r="F49083"/>
      <c r="G49083" s="8"/>
      <c r="H49083"/>
    </row>
    <row r="49084" spans="1:8" ht="10.5" customHeight="1" x14ac:dyDescent="0.25">
      <c r="A49084"/>
      <c r="B49084" s="5"/>
      <c r="C49084"/>
      <c r="D49084"/>
      <c r="E49084"/>
      <c r="F49084"/>
      <c r="G49084" s="8"/>
      <c r="H49084"/>
    </row>
    <row r="49085" spans="1:8" ht="10.5" customHeight="1" x14ac:dyDescent="0.25">
      <c r="A49085"/>
      <c r="B49085" s="5"/>
      <c r="C49085"/>
      <c r="D49085"/>
      <c r="E49085"/>
      <c r="F49085"/>
      <c r="G49085" s="8"/>
      <c r="H49085"/>
    </row>
    <row r="49086" spans="1:8" ht="10.5" customHeight="1" x14ac:dyDescent="0.25">
      <c r="A49086"/>
      <c r="B49086" s="5"/>
      <c r="C49086"/>
      <c r="D49086"/>
      <c r="E49086"/>
      <c r="F49086"/>
      <c r="G49086" s="8"/>
      <c r="H49086"/>
    </row>
    <row r="49087" spans="1:8" ht="10.5" customHeight="1" x14ac:dyDescent="0.25">
      <c r="A49087"/>
      <c r="B49087" s="5"/>
      <c r="C49087"/>
      <c r="D49087"/>
      <c r="E49087"/>
      <c r="F49087"/>
      <c r="G49087" s="8"/>
      <c r="H49087"/>
    </row>
    <row r="49088" spans="1:8" ht="10.5" customHeight="1" x14ac:dyDescent="0.25">
      <c r="A49088"/>
      <c r="B49088" s="5"/>
      <c r="C49088"/>
      <c r="D49088"/>
      <c r="E49088"/>
      <c r="F49088"/>
      <c r="G49088" s="8"/>
      <c r="H49088"/>
    </row>
    <row r="49089" spans="1:8" ht="10.5" customHeight="1" x14ac:dyDescent="0.25">
      <c r="A49089"/>
      <c r="B49089" s="5"/>
      <c r="C49089"/>
      <c r="D49089"/>
      <c r="E49089"/>
      <c r="F49089"/>
      <c r="G49089" s="8"/>
      <c r="H49089"/>
    </row>
    <row r="49090" spans="1:8" ht="10.5" customHeight="1" x14ac:dyDescent="0.25">
      <c r="A49090"/>
      <c r="B49090" s="5"/>
      <c r="C49090"/>
      <c r="D49090"/>
      <c r="E49090"/>
      <c r="F49090"/>
      <c r="G49090" s="8"/>
      <c r="H49090"/>
    </row>
    <row r="49091" spans="1:8" ht="10.5" customHeight="1" x14ac:dyDescent="0.25">
      <c r="A49091"/>
      <c r="B49091" s="5"/>
      <c r="C49091"/>
      <c r="D49091"/>
      <c r="E49091"/>
      <c r="F49091"/>
      <c r="G49091" s="8"/>
      <c r="H49091"/>
    </row>
    <row r="49092" spans="1:8" ht="10.5" customHeight="1" x14ac:dyDescent="0.25">
      <c r="A49092"/>
      <c r="B49092" s="5"/>
      <c r="C49092"/>
      <c r="D49092"/>
      <c r="E49092"/>
      <c r="F49092"/>
      <c r="G49092" s="8"/>
      <c r="H49092"/>
    </row>
    <row r="49093" spans="1:8" ht="10.5" customHeight="1" x14ac:dyDescent="0.25">
      <c r="A49093"/>
      <c r="B49093" s="5"/>
      <c r="C49093"/>
      <c r="D49093"/>
      <c r="E49093"/>
      <c r="F49093"/>
      <c r="G49093" s="8"/>
      <c r="H49093"/>
    </row>
    <row r="49094" spans="1:8" ht="10.5" customHeight="1" x14ac:dyDescent="0.25">
      <c r="A49094"/>
      <c r="B49094" s="5"/>
      <c r="C49094"/>
      <c r="D49094"/>
      <c r="E49094"/>
      <c r="F49094"/>
      <c r="G49094" s="8"/>
      <c r="H49094"/>
    </row>
    <row r="49095" spans="1:8" ht="10.5" customHeight="1" x14ac:dyDescent="0.25">
      <c r="A49095"/>
      <c r="B49095" s="5"/>
      <c r="C49095"/>
      <c r="D49095"/>
      <c r="E49095"/>
      <c r="F49095"/>
      <c r="G49095" s="8"/>
      <c r="H49095"/>
    </row>
    <row r="49096" spans="1:8" ht="10.5" customHeight="1" x14ac:dyDescent="0.25">
      <c r="A49096"/>
      <c r="B49096" s="5"/>
      <c r="C49096"/>
      <c r="D49096"/>
      <c r="E49096"/>
      <c r="F49096"/>
      <c r="G49096" s="8"/>
      <c r="H49096"/>
    </row>
    <row r="49097" spans="1:8" ht="10.5" customHeight="1" x14ac:dyDescent="0.25">
      <c r="A49097"/>
      <c r="B49097" s="5"/>
      <c r="C49097"/>
      <c r="D49097"/>
      <c r="E49097"/>
      <c r="F49097"/>
      <c r="G49097" s="8"/>
      <c r="H49097"/>
    </row>
    <row r="49098" spans="1:8" ht="10.5" customHeight="1" x14ac:dyDescent="0.25">
      <c r="A49098"/>
      <c r="B49098" s="5"/>
      <c r="C49098"/>
      <c r="D49098"/>
      <c r="E49098"/>
      <c r="F49098"/>
      <c r="G49098" s="8"/>
      <c r="H49098"/>
    </row>
    <row r="49099" spans="1:8" ht="10.5" customHeight="1" x14ac:dyDescent="0.25">
      <c r="A49099"/>
      <c r="B49099" s="5"/>
      <c r="C49099"/>
      <c r="D49099"/>
      <c r="E49099"/>
      <c r="F49099"/>
      <c r="G49099" s="8"/>
      <c r="H49099"/>
    </row>
    <row r="49100" spans="1:8" ht="10.5" customHeight="1" x14ac:dyDescent="0.25">
      <c r="A49100"/>
      <c r="B49100" s="5"/>
      <c r="C49100"/>
      <c r="D49100"/>
      <c r="E49100"/>
      <c r="F49100"/>
      <c r="G49100" s="8"/>
      <c r="H49100"/>
    </row>
    <row r="49101" spans="1:8" ht="10.5" customHeight="1" x14ac:dyDescent="0.25">
      <c r="A49101"/>
      <c r="B49101" s="5"/>
      <c r="C49101"/>
      <c r="D49101"/>
      <c r="E49101"/>
      <c r="F49101"/>
      <c r="G49101" s="8"/>
      <c r="H49101"/>
    </row>
    <row r="49102" spans="1:8" ht="10.5" customHeight="1" x14ac:dyDescent="0.25">
      <c r="A49102"/>
      <c r="B49102" s="5"/>
      <c r="C49102"/>
      <c r="D49102"/>
      <c r="E49102"/>
      <c r="F49102"/>
      <c r="G49102" s="8"/>
      <c r="H49102"/>
    </row>
    <row r="49103" spans="1:8" ht="10.5" customHeight="1" x14ac:dyDescent="0.25">
      <c r="A49103"/>
      <c r="B49103" s="5"/>
      <c r="C49103"/>
      <c r="D49103"/>
      <c r="E49103"/>
      <c r="F49103"/>
      <c r="G49103" s="8"/>
      <c r="H49103"/>
    </row>
    <row r="49104" spans="1:8" ht="10.5" customHeight="1" x14ac:dyDescent="0.25">
      <c r="A49104"/>
      <c r="B49104" s="5"/>
      <c r="C49104"/>
      <c r="D49104"/>
      <c r="E49104"/>
      <c r="F49104"/>
      <c r="G49104" s="8"/>
      <c r="H49104"/>
    </row>
    <row r="49105" spans="1:8" ht="10.5" customHeight="1" x14ac:dyDescent="0.25">
      <c r="A49105"/>
      <c r="B49105" s="5"/>
      <c r="C49105"/>
      <c r="D49105"/>
      <c r="E49105"/>
      <c r="F49105"/>
      <c r="G49105" s="8"/>
      <c r="H49105"/>
    </row>
    <row r="49106" spans="1:8" ht="10.5" customHeight="1" x14ac:dyDescent="0.25">
      <c r="A49106"/>
      <c r="B49106" s="5"/>
      <c r="C49106"/>
      <c r="D49106"/>
      <c r="E49106"/>
      <c r="F49106"/>
      <c r="G49106" s="8"/>
      <c r="H49106"/>
    </row>
    <row r="49107" spans="1:8" ht="10.5" customHeight="1" x14ac:dyDescent="0.25">
      <c r="A49107"/>
      <c r="B49107" s="5"/>
      <c r="C49107"/>
      <c r="D49107"/>
      <c r="E49107"/>
      <c r="F49107"/>
      <c r="G49107" s="8"/>
      <c r="H49107"/>
    </row>
    <row r="49108" spans="1:8" ht="10.5" customHeight="1" x14ac:dyDescent="0.25">
      <c r="A49108"/>
      <c r="B49108" s="5"/>
      <c r="C49108"/>
      <c r="D49108"/>
      <c r="E49108"/>
      <c r="F49108"/>
      <c r="G49108" s="8"/>
      <c r="H49108"/>
    </row>
    <row r="49109" spans="1:8" ht="10.5" customHeight="1" x14ac:dyDescent="0.25">
      <c r="A49109"/>
      <c r="B49109" s="5"/>
      <c r="C49109"/>
      <c r="D49109"/>
      <c r="E49109"/>
      <c r="F49109"/>
      <c r="G49109" s="8"/>
      <c r="H49109"/>
    </row>
    <row r="49110" spans="1:8" ht="10.5" customHeight="1" x14ac:dyDescent="0.25">
      <c r="A49110"/>
      <c r="B49110" s="5"/>
      <c r="C49110"/>
      <c r="D49110"/>
      <c r="E49110"/>
      <c r="F49110"/>
      <c r="G49110" s="8"/>
      <c r="H49110"/>
    </row>
    <row r="49111" spans="1:8" ht="10.5" customHeight="1" x14ac:dyDescent="0.25">
      <c r="A49111"/>
      <c r="B49111" s="5"/>
      <c r="C49111"/>
      <c r="D49111"/>
      <c r="E49111"/>
      <c r="F49111"/>
      <c r="G49111" s="8"/>
      <c r="H49111"/>
    </row>
    <row r="49112" spans="1:8" ht="10.5" customHeight="1" x14ac:dyDescent="0.25">
      <c r="A49112"/>
      <c r="B49112" s="5"/>
      <c r="C49112"/>
      <c r="D49112"/>
      <c r="E49112"/>
      <c r="F49112"/>
      <c r="G49112" s="8"/>
      <c r="H49112"/>
    </row>
    <row r="49113" spans="1:8" ht="10.5" customHeight="1" x14ac:dyDescent="0.25">
      <c r="A49113"/>
      <c r="B49113" s="5"/>
      <c r="C49113"/>
      <c r="D49113"/>
      <c r="E49113"/>
      <c r="F49113"/>
      <c r="G49113" s="8"/>
      <c r="H49113"/>
    </row>
    <row r="49114" spans="1:8" ht="10.5" customHeight="1" x14ac:dyDescent="0.25">
      <c r="A49114"/>
      <c r="B49114" s="5"/>
      <c r="C49114"/>
      <c r="D49114"/>
      <c r="E49114"/>
      <c r="F49114"/>
      <c r="G49114" s="8"/>
      <c r="H49114"/>
    </row>
    <row r="49115" spans="1:8" ht="10.5" customHeight="1" x14ac:dyDescent="0.25">
      <c r="A49115"/>
      <c r="B49115" s="5"/>
      <c r="C49115"/>
      <c r="D49115"/>
      <c r="E49115"/>
      <c r="F49115"/>
      <c r="G49115" s="8"/>
      <c r="H49115"/>
    </row>
    <row r="49116" spans="1:8" ht="10.5" customHeight="1" x14ac:dyDescent="0.25">
      <c r="A49116"/>
      <c r="B49116" s="5"/>
      <c r="C49116"/>
      <c r="D49116"/>
      <c r="E49116"/>
      <c r="F49116"/>
      <c r="G49116" s="8"/>
      <c r="H49116"/>
    </row>
    <row r="49117" spans="1:8" ht="10.5" customHeight="1" x14ac:dyDescent="0.25">
      <c r="A49117"/>
      <c r="B49117" s="5"/>
      <c r="C49117"/>
      <c r="D49117"/>
      <c r="E49117"/>
      <c r="F49117"/>
      <c r="G49117" s="8"/>
      <c r="H49117"/>
    </row>
    <row r="49118" spans="1:8" ht="10.5" customHeight="1" x14ac:dyDescent="0.25">
      <c r="A49118"/>
      <c r="B49118" s="5"/>
      <c r="C49118"/>
      <c r="D49118"/>
      <c r="E49118"/>
      <c r="F49118"/>
      <c r="G49118" s="8"/>
      <c r="H49118"/>
    </row>
    <row r="49119" spans="1:8" ht="10.5" customHeight="1" x14ac:dyDescent="0.25">
      <c r="A49119"/>
      <c r="B49119" s="5"/>
      <c r="C49119"/>
      <c r="D49119"/>
      <c r="E49119"/>
      <c r="F49119"/>
      <c r="G49119" s="8"/>
      <c r="H49119"/>
    </row>
    <row r="49120" spans="1:8" ht="10.5" customHeight="1" x14ac:dyDescent="0.25">
      <c r="A49120"/>
      <c r="B49120" s="5"/>
      <c r="C49120"/>
      <c r="D49120"/>
      <c r="E49120"/>
      <c r="F49120"/>
      <c r="G49120" s="8"/>
      <c r="H49120"/>
    </row>
    <row r="49121" spans="1:8" ht="10.5" customHeight="1" x14ac:dyDescent="0.25">
      <c r="A49121"/>
      <c r="B49121" s="5"/>
      <c r="C49121"/>
      <c r="D49121"/>
      <c r="E49121"/>
      <c r="F49121"/>
      <c r="G49121" s="8"/>
      <c r="H49121"/>
    </row>
    <row r="49122" spans="1:8" ht="10.5" customHeight="1" x14ac:dyDescent="0.25">
      <c r="A49122"/>
      <c r="B49122" s="5"/>
      <c r="C49122"/>
      <c r="D49122"/>
      <c r="E49122"/>
      <c r="F49122"/>
      <c r="G49122" s="8"/>
      <c r="H49122"/>
    </row>
    <row r="49123" spans="1:8" ht="10.5" customHeight="1" x14ac:dyDescent="0.25">
      <c r="A49123"/>
      <c r="B49123" s="5"/>
      <c r="C49123"/>
      <c r="D49123"/>
      <c r="E49123"/>
      <c r="F49123"/>
      <c r="G49123" s="8"/>
      <c r="H49123"/>
    </row>
    <row r="49124" spans="1:8" ht="10.5" customHeight="1" x14ac:dyDescent="0.25">
      <c r="A49124"/>
      <c r="B49124" s="5"/>
      <c r="C49124"/>
      <c r="D49124"/>
      <c r="E49124"/>
      <c r="F49124"/>
      <c r="G49124" s="8"/>
      <c r="H49124"/>
    </row>
    <row r="49125" spans="1:8" ht="10.5" customHeight="1" x14ac:dyDescent="0.25">
      <c r="A49125"/>
      <c r="B49125" s="5"/>
      <c r="C49125"/>
      <c r="D49125"/>
      <c r="E49125"/>
      <c r="F49125"/>
      <c r="G49125" s="8"/>
      <c r="H49125"/>
    </row>
    <row r="49126" spans="1:8" ht="10.5" customHeight="1" x14ac:dyDescent="0.25">
      <c r="A49126"/>
      <c r="B49126" s="5"/>
      <c r="C49126"/>
      <c r="D49126"/>
      <c r="E49126"/>
      <c r="F49126"/>
      <c r="G49126" s="8"/>
      <c r="H49126"/>
    </row>
    <row r="49127" spans="1:8" ht="10.5" customHeight="1" x14ac:dyDescent="0.25">
      <c r="A49127"/>
      <c r="B49127" s="5"/>
      <c r="C49127"/>
      <c r="D49127"/>
      <c r="E49127"/>
      <c r="F49127"/>
      <c r="G49127" s="8"/>
      <c r="H49127"/>
    </row>
    <row r="49128" spans="1:8" ht="10.5" customHeight="1" x14ac:dyDescent="0.25">
      <c r="A49128"/>
      <c r="B49128" s="5"/>
      <c r="C49128"/>
      <c r="D49128"/>
      <c r="E49128"/>
      <c r="F49128"/>
      <c r="G49128" s="8"/>
      <c r="H49128"/>
    </row>
    <row r="49129" spans="1:8" ht="10.5" customHeight="1" x14ac:dyDescent="0.25">
      <c r="A49129"/>
      <c r="B49129" s="5"/>
      <c r="C49129"/>
      <c r="D49129"/>
      <c r="E49129"/>
      <c r="F49129"/>
      <c r="G49129" s="8"/>
      <c r="H49129"/>
    </row>
    <row r="49130" spans="1:8" ht="10.5" customHeight="1" x14ac:dyDescent="0.25">
      <c r="A49130"/>
      <c r="B49130" s="5"/>
      <c r="C49130"/>
      <c r="D49130"/>
      <c r="E49130"/>
      <c r="F49130"/>
      <c r="G49130" s="8"/>
      <c r="H49130"/>
    </row>
    <row r="49131" spans="1:8" ht="10.5" customHeight="1" x14ac:dyDescent="0.25">
      <c r="A49131"/>
      <c r="B49131" s="5"/>
      <c r="C49131"/>
      <c r="D49131"/>
      <c r="E49131"/>
      <c r="F49131"/>
      <c r="G49131" s="8"/>
      <c r="H49131"/>
    </row>
    <row r="49132" spans="1:8" ht="10.5" customHeight="1" x14ac:dyDescent="0.25">
      <c r="A49132"/>
      <c r="B49132" s="5"/>
      <c r="C49132"/>
      <c r="D49132"/>
      <c r="E49132"/>
      <c r="F49132"/>
      <c r="G49132" s="8"/>
      <c r="H49132"/>
    </row>
    <row r="49133" spans="1:8" ht="10.5" customHeight="1" x14ac:dyDescent="0.25">
      <c r="A49133"/>
      <c r="B49133" s="5"/>
      <c r="C49133"/>
      <c r="D49133"/>
      <c r="E49133"/>
      <c r="F49133"/>
      <c r="G49133" s="8"/>
      <c r="H49133"/>
    </row>
    <row r="49134" spans="1:8" ht="10.5" customHeight="1" x14ac:dyDescent="0.25">
      <c r="A49134"/>
      <c r="B49134" s="5"/>
      <c r="C49134"/>
      <c r="D49134"/>
      <c r="E49134"/>
      <c r="F49134"/>
      <c r="G49134" s="8"/>
      <c r="H49134"/>
    </row>
    <row r="49135" spans="1:8" ht="10.5" customHeight="1" x14ac:dyDescent="0.25">
      <c r="A49135"/>
      <c r="B49135" s="5"/>
      <c r="C49135"/>
      <c r="D49135"/>
      <c r="E49135"/>
      <c r="F49135"/>
      <c r="G49135" s="8"/>
      <c r="H49135"/>
    </row>
    <row r="49136" spans="1:8" ht="10.5" customHeight="1" x14ac:dyDescent="0.25">
      <c r="A49136"/>
      <c r="B49136" s="5"/>
      <c r="C49136"/>
      <c r="D49136"/>
      <c r="E49136"/>
      <c r="F49136"/>
      <c r="G49136" s="8"/>
      <c r="H49136"/>
    </row>
    <row r="49137" spans="1:8" ht="10.5" customHeight="1" x14ac:dyDescent="0.25">
      <c r="A49137"/>
      <c r="B49137" s="5"/>
      <c r="C49137"/>
      <c r="D49137"/>
      <c r="E49137"/>
      <c r="F49137"/>
      <c r="G49137" s="8"/>
      <c r="H49137"/>
    </row>
    <row r="49138" spans="1:8" ht="10.5" customHeight="1" x14ac:dyDescent="0.25">
      <c r="A49138"/>
      <c r="B49138" s="5"/>
      <c r="C49138"/>
      <c r="D49138"/>
      <c r="E49138"/>
      <c r="F49138"/>
      <c r="G49138" s="8"/>
      <c r="H49138"/>
    </row>
    <row r="49139" spans="1:8" ht="10.5" customHeight="1" x14ac:dyDescent="0.25">
      <c r="A49139"/>
      <c r="B49139" s="5"/>
      <c r="C49139"/>
      <c r="D49139"/>
      <c r="E49139"/>
      <c r="F49139"/>
      <c r="G49139" s="8"/>
      <c r="H49139"/>
    </row>
    <row r="49140" spans="1:8" ht="10.5" customHeight="1" x14ac:dyDescent="0.25">
      <c r="A49140"/>
      <c r="B49140" s="5"/>
      <c r="C49140"/>
      <c r="D49140"/>
      <c r="E49140"/>
      <c r="F49140"/>
      <c r="G49140" s="8"/>
      <c r="H49140"/>
    </row>
    <row r="49141" spans="1:8" ht="10.5" customHeight="1" x14ac:dyDescent="0.25">
      <c r="A49141"/>
      <c r="B49141" s="5"/>
      <c r="C49141"/>
      <c r="D49141"/>
      <c r="E49141"/>
      <c r="F49141"/>
      <c r="G49141" s="8"/>
      <c r="H49141"/>
    </row>
    <row r="49142" spans="1:8" ht="10.5" customHeight="1" x14ac:dyDescent="0.25">
      <c r="A49142"/>
      <c r="B49142" s="5"/>
      <c r="C49142"/>
      <c r="D49142"/>
      <c r="E49142"/>
      <c r="F49142"/>
      <c r="G49142" s="8"/>
      <c r="H49142"/>
    </row>
    <row r="49143" spans="1:8" ht="10.5" customHeight="1" x14ac:dyDescent="0.25">
      <c r="A49143"/>
      <c r="B49143" s="5"/>
      <c r="C49143"/>
      <c r="D49143"/>
      <c r="E49143"/>
      <c r="F49143"/>
      <c r="G49143" s="8"/>
      <c r="H49143"/>
    </row>
    <row r="49144" spans="1:8" ht="10.5" customHeight="1" x14ac:dyDescent="0.25">
      <c r="A49144"/>
      <c r="B49144" s="5"/>
      <c r="C49144"/>
      <c r="D49144"/>
      <c r="E49144"/>
      <c r="F49144"/>
      <c r="G49144" s="8"/>
      <c r="H49144"/>
    </row>
    <row r="49145" spans="1:8" ht="10.5" customHeight="1" x14ac:dyDescent="0.25">
      <c r="A49145"/>
      <c r="B49145" s="5"/>
      <c r="C49145"/>
      <c r="D49145"/>
      <c r="E49145"/>
      <c r="F49145"/>
      <c r="G49145" s="8"/>
      <c r="H49145"/>
    </row>
    <row r="49146" spans="1:8" ht="10.5" customHeight="1" x14ac:dyDescent="0.25">
      <c r="A49146"/>
      <c r="B49146" s="5"/>
      <c r="C49146"/>
      <c r="D49146"/>
      <c r="E49146"/>
      <c r="F49146"/>
      <c r="G49146" s="8"/>
      <c r="H49146"/>
    </row>
    <row r="49147" spans="1:8" ht="10.5" customHeight="1" x14ac:dyDescent="0.25">
      <c r="A49147"/>
      <c r="B49147" s="5"/>
      <c r="C49147"/>
      <c r="D49147"/>
      <c r="E49147"/>
      <c r="F49147"/>
      <c r="G49147" s="8"/>
      <c r="H49147"/>
    </row>
    <row r="49148" spans="1:8" ht="10.5" customHeight="1" x14ac:dyDescent="0.25">
      <c r="A49148"/>
      <c r="B49148" s="5"/>
      <c r="C49148"/>
      <c r="D49148"/>
      <c r="E49148"/>
      <c r="F49148"/>
      <c r="G49148" s="8"/>
      <c r="H49148"/>
    </row>
    <row r="49149" spans="1:8" ht="10.5" customHeight="1" x14ac:dyDescent="0.25">
      <c r="A49149"/>
      <c r="B49149" s="5"/>
      <c r="C49149"/>
      <c r="D49149"/>
      <c r="E49149"/>
      <c r="F49149"/>
      <c r="G49149" s="8"/>
      <c r="H49149"/>
    </row>
    <row r="49150" spans="1:8" ht="10.5" customHeight="1" x14ac:dyDescent="0.25">
      <c r="A49150"/>
      <c r="B49150" s="5"/>
      <c r="C49150"/>
      <c r="D49150"/>
      <c r="E49150"/>
      <c r="F49150"/>
      <c r="G49150" s="8"/>
      <c r="H49150"/>
    </row>
    <row r="49151" spans="1:8" ht="10.5" customHeight="1" x14ac:dyDescent="0.25">
      <c r="A49151"/>
      <c r="B49151" s="5"/>
      <c r="C49151"/>
      <c r="D49151"/>
      <c r="E49151"/>
      <c r="F49151"/>
      <c r="G49151" s="8"/>
      <c r="H49151"/>
    </row>
    <row r="49152" spans="1:8" ht="10.5" customHeight="1" x14ac:dyDescent="0.25">
      <c r="A49152"/>
      <c r="B49152" s="5"/>
      <c r="C49152"/>
      <c r="D49152"/>
      <c r="E49152"/>
      <c r="F49152"/>
      <c r="G49152" s="8"/>
      <c r="H49152"/>
    </row>
    <row r="49153" spans="1:8" ht="10.5" customHeight="1" x14ac:dyDescent="0.25">
      <c r="A49153"/>
      <c r="B49153" s="5"/>
      <c r="C49153"/>
      <c r="D49153"/>
      <c r="E49153"/>
      <c r="F49153"/>
      <c r="G49153" s="8"/>
      <c r="H49153"/>
    </row>
    <row r="49154" spans="1:8" ht="10.5" customHeight="1" x14ac:dyDescent="0.25">
      <c r="A49154"/>
      <c r="B49154" s="5"/>
      <c r="C49154"/>
      <c r="D49154"/>
      <c r="E49154"/>
      <c r="F49154"/>
      <c r="G49154" s="8"/>
      <c r="H49154"/>
    </row>
    <row r="49155" spans="1:8" ht="10.5" customHeight="1" x14ac:dyDescent="0.25">
      <c r="A49155"/>
      <c r="B49155" s="5"/>
      <c r="C49155"/>
      <c r="D49155"/>
      <c r="E49155"/>
      <c r="F49155"/>
      <c r="G49155" s="8"/>
      <c r="H49155"/>
    </row>
    <row r="49156" spans="1:8" ht="10.5" customHeight="1" x14ac:dyDescent="0.25">
      <c r="A49156"/>
      <c r="B49156" s="5"/>
      <c r="C49156"/>
      <c r="D49156"/>
      <c r="E49156"/>
      <c r="F49156"/>
      <c r="G49156" s="8"/>
      <c r="H49156"/>
    </row>
    <row r="49157" spans="1:8" ht="10.5" customHeight="1" x14ac:dyDescent="0.25">
      <c r="A49157"/>
      <c r="B49157" s="5"/>
      <c r="C49157"/>
      <c r="D49157"/>
      <c r="E49157"/>
      <c r="F49157"/>
      <c r="G49157" s="8"/>
      <c r="H49157"/>
    </row>
    <row r="49158" spans="1:8" ht="10.5" customHeight="1" x14ac:dyDescent="0.25">
      <c r="A49158"/>
      <c r="B49158" s="5"/>
      <c r="C49158"/>
      <c r="D49158"/>
      <c r="E49158"/>
      <c r="F49158"/>
      <c r="G49158" s="8"/>
      <c r="H49158"/>
    </row>
    <row r="49159" spans="1:8" ht="10.5" customHeight="1" x14ac:dyDescent="0.25">
      <c r="A49159"/>
      <c r="B49159" s="5"/>
      <c r="C49159"/>
      <c r="D49159"/>
      <c r="E49159"/>
      <c r="F49159"/>
      <c r="G49159" s="8"/>
      <c r="H49159"/>
    </row>
    <row r="49160" spans="1:8" ht="10.5" customHeight="1" x14ac:dyDescent="0.25">
      <c r="A49160"/>
      <c r="B49160" s="5"/>
      <c r="C49160"/>
      <c r="D49160"/>
      <c r="E49160"/>
      <c r="F49160"/>
      <c r="G49160" s="8"/>
      <c r="H49160"/>
    </row>
    <row r="49161" spans="1:8" ht="10.5" customHeight="1" x14ac:dyDescent="0.25">
      <c r="A49161"/>
      <c r="B49161" s="5"/>
      <c r="C49161"/>
      <c r="D49161"/>
      <c r="E49161"/>
      <c r="F49161"/>
      <c r="G49161" s="8"/>
      <c r="H49161"/>
    </row>
    <row r="49162" spans="1:8" ht="10.5" customHeight="1" x14ac:dyDescent="0.25">
      <c r="A49162"/>
      <c r="B49162" s="5"/>
      <c r="C49162"/>
      <c r="D49162"/>
      <c r="E49162"/>
      <c r="F49162"/>
      <c r="G49162" s="8"/>
      <c r="H49162"/>
    </row>
    <row r="49163" spans="1:8" ht="10.5" customHeight="1" x14ac:dyDescent="0.25">
      <c r="A49163"/>
      <c r="B49163" s="5"/>
      <c r="C49163"/>
      <c r="D49163"/>
      <c r="E49163"/>
      <c r="F49163"/>
      <c r="G49163" s="8"/>
      <c r="H49163"/>
    </row>
    <row r="49164" spans="1:8" ht="10.5" customHeight="1" x14ac:dyDescent="0.25">
      <c r="A49164"/>
      <c r="B49164" s="5"/>
      <c r="C49164"/>
      <c r="D49164"/>
      <c r="E49164"/>
      <c r="F49164"/>
      <c r="G49164" s="8"/>
      <c r="H49164"/>
    </row>
    <row r="49165" spans="1:8" ht="10.5" customHeight="1" x14ac:dyDescent="0.25">
      <c r="A49165"/>
      <c r="B49165" s="5"/>
      <c r="C49165"/>
      <c r="D49165"/>
      <c r="E49165"/>
      <c r="F49165"/>
      <c r="G49165" s="8"/>
      <c r="H49165"/>
    </row>
    <row r="49166" spans="1:8" ht="10.5" customHeight="1" x14ac:dyDescent="0.25">
      <c r="A49166"/>
      <c r="B49166" s="5"/>
      <c r="C49166"/>
      <c r="D49166"/>
      <c r="E49166"/>
      <c r="F49166"/>
      <c r="G49166" s="8"/>
      <c r="H49166"/>
    </row>
    <row r="49167" spans="1:8" ht="10.5" customHeight="1" x14ac:dyDescent="0.25">
      <c r="A49167"/>
      <c r="B49167" s="5"/>
      <c r="C49167"/>
      <c r="D49167"/>
      <c r="E49167"/>
      <c r="F49167"/>
      <c r="G49167" s="8"/>
      <c r="H49167"/>
    </row>
    <row r="49168" spans="1:8" ht="10.5" customHeight="1" x14ac:dyDescent="0.25">
      <c r="A49168"/>
      <c r="B49168" s="5"/>
      <c r="C49168"/>
      <c r="D49168"/>
      <c r="E49168"/>
      <c r="F49168"/>
      <c r="G49168" s="8"/>
      <c r="H49168"/>
    </row>
    <row r="49169" spans="1:8" ht="10.5" customHeight="1" x14ac:dyDescent="0.25">
      <c r="A49169"/>
      <c r="B49169" s="5"/>
      <c r="C49169"/>
      <c r="D49169"/>
      <c r="E49169"/>
      <c r="F49169"/>
      <c r="G49169" s="8"/>
      <c r="H49169"/>
    </row>
    <row r="49170" spans="1:8" ht="10.5" customHeight="1" x14ac:dyDescent="0.25">
      <c r="A49170"/>
      <c r="B49170" s="5"/>
      <c r="C49170"/>
      <c r="D49170"/>
      <c r="E49170"/>
      <c r="F49170"/>
      <c r="G49170" s="8"/>
      <c r="H49170"/>
    </row>
    <row r="49171" spans="1:8" ht="10.5" customHeight="1" x14ac:dyDescent="0.25">
      <c r="A49171"/>
      <c r="B49171" s="5"/>
      <c r="C49171"/>
      <c r="D49171"/>
      <c r="E49171"/>
      <c r="F49171"/>
      <c r="G49171" s="8"/>
      <c r="H49171"/>
    </row>
    <row r="49172" spans="1:8" ht="10.5" customHeight="1" x14ac:dyDescent="0.25">
      <c r="A49172"/>
      <c r="B49172" s="5"/>
      <c r="C49172"/>
      <c r="D49172"/>
      <c r="E49172"/>
      <c r="F49172"/>
      <c r="G49172" s="8"/>
      <c r="H49172"/>
    </row>
    <row r="49173" spans="1:8" ht="10.5" customHeight="1" x14ac:dyDescent="0.25">
      <c r="A49173"/>
      <c r="B49173" s="5"/>
      <c r="C49173"/>
      <c r="D49173"/>
      <c r="E49173"/>
      <c r="F49173"/>
      <c r="G49173" s="8"/>
      <c r="H49173"/>
    </row>
    <row r="49174" spans="1:8" ht="10.5" customHeight="1" x14ac:dyDescent="0.25">
      <c r="A49174"/>
      <c r="B49174" s="5"/>
      <c r="C49174"/>
      <c r="D49174"/>
      <c r="E49174"/>
      <c r="F49174"/>
      <c r="G49174" s="8"/>
      <c r="H49174"/>
    </row>
    <row r="49175" spans="1:8" ht="10.5" customHeight="1" x14ac:dyDescent="0.25">
      <c r="A49175"/>
      <c r="B49175" s="5"/>
      <c r="C49175"/>
      <c r="D49175"/>
      <c r="E49175"/>
      <c r="F49175"/>
      <c r="G49175" s="8"/>
      <c r="H49175"/>
    </row>
    <row r="49176" spans="1:8" ht="10.5" customHeight="1" x14ac:dyDescent="0.25">
      <c r="A49176"/>
      <c r="B49176" s="5"/>
      <c r="C49176"/>
      <c r="D49176"/>
      <c r="E49176"/>
      <c r="F49176"/>
      <c r="G49176" s="8"/>
      <c r="H49176"/>
    </row>
    <row r="49177" spans="1:8" ht="10.5" customHeight="1" x14ac:dyDescent="0.25">
      <c r="A49177"/>
      <c r="B49177" s="5"/>
      <c r="C49177"/>
      <c r="D49177"/>
      <c r="E49177"/>
      <c r="F49177"/>
      <c r="G49177" s="8"/>
      <c r="H49177"/>
    </row>
    <row r="49178" spans="1:8" ht="10.5" customHeight="1" x14ac:dyDescent="0.25">
      <c r="A49178"/>
      <c r="B49178" s="5"/>
      <c r="C49178"/>
      <c r="D49178"/>
      <c r="E49178"/>
      <c r="F49178"/>
      <c r="G49178" s="8"/>
      <c r="H49178"/>
    </row>
    <row r="49179" spans="1:8" ht="10.5" customHeight="1" x14ac:dyDescent="0.25">
      <c r="A49179"/>
      <c r="B49179" s="5"/>
      <c r="C49179"/>
      <c r="D49179"/>
      <c r="E49179"/>
      <c r="F49179"/>
      <c r="G49179" s="8"/>
      <c r="H49179"/>
    </row>
    <row r="49180" spans="1:8" ht="10.5" customHeight="1" x14ac:dyDescent="0.25">
      <c r="A49180"/>
      <c r="B49180" s="5"/>
      <c r="C49180"/>
      <c r="D49180"/>
      <c r="E49180"/>
      <c r="F49180"/>
      <c r="G49180" s="8"/>
      <c r="H49180"/>
    </row>
    <row r="49181" spans="1:8" ht="10.5" customHeight="1" x14ac:dyDescent="0.25">
      <c r="A49181"/>
      <c r="B49181" s="5"/>
      <c r="C49181"/>
      <c r="D49181"/>
      <c r="E49181"/>
      <c r="F49181"/>
      <c r="G49181" s="8"/>
      <c r="H49181"/>
    </row>
    <row r="49182" spans="1:8" ht="10.5" customHeight="1" x14ac:dyDescent="0.25">
      <c r="A49182"/>
      <c r="B49182" s="5"/>
      <c r="C49182"/>
      <c r="D49182"/>
      <c r="E49182"/>
      <c r="F49182"/>
      <c r="G49182" s="8"/>
      <c r="H49182"/>
    </row>
    <row r="49183" spans="1:8" ht="10.5" customHeight="1" x14ac:dyDescent="0.25">
      <c r="A49183"/>
      <c r="B49183" s="5"/>
      <c r="C49183"/>
      <c r="D49183"/>
      <c r="E49183"/>
      <c r="F49183"/>
      <c r="G49183" s="8"/>
      <c r="H49183"/>
    </row>
    <row r="49184" spans="1:8" ht="10.5" customHeight="1" x14ac:dyDescent="0.25">
      <c r="A49184"/>
      <c r="B49184" s="5"/>
      <c r="C49184"/>
      <c r="D49184"/>
      <c r="E49184"/>
      <c r="F49184"/>
      <c r="G49184" s="8"/>
      <c r="H49184"/>
    </row>
    <row r="49185" spans="1:8" ht="10.5" customHeight="1" x14ac:dyDescent="0.25">
      <c r="A49185"/>
      <c r="B49185" s="5"/>
      <c r="C49185"/>
      <c r="D49185"/>
      <c r="E49185"/>
      <c r="F49185"/>
      <c r="G49185" s="8"/>
      <c r="H49185"/>
    </row>
    <row r="49186" spans="1:8" ht="10.5" customHeight="1" x14ac:dyDescent="0.25">
      <c r="A49186"/>
      <c r="B49186" s="5"/>
      <c r="C49186"/>
      <c r="D49186"/>
      <c r="E49186"/>
      <c r="F49186"/>
      <c r="G49186" s="8"/>
      <c r="H49186"/>
    </row>
    <row r="49187" spans="1:8" ht="10.5" customHeight="1" x14ac:dyDescent="0.25">
      <c r="A49187"/>
      <c r="B49187" s="5"/>
      <c r="C49187"/>
      <c r="D49187"/>
      <c r="E49187"/>
      <c r="F49187"/>
      <c r="G49187" s="8"/>
      <c r="H49187"/>
    </row>
    <row r="49188" spans="1:8" ht="10.5" customHeight="1" x14ac:dyDescent="0.25">
      <c r="A49188"/>
      <c r="B49188" s="5"/>
      <c r="C49188"/>
      <c r="D49188"/>
      <c r="E49188"/>
      <c r="F49188"/>
      <c r="G49188" s="8"/>
      <c r="H49188"/>
    </row>
    <row r="49189" spans="1:8" ht="10.5" customHeight="1" x14ac:dyDescent="0.25">
      <c r="A49189"/>
      <c r="B49189" s="5"/>
      <c r="C49189"/>
      <c r="D49189"/>
      <c r="E49189"/>
      <c r="F49189"/>
      <c r="G49189" s="8"/>
      <c r="H49189"/>
    </row>
    <row r="49190" spans="1:8" ht="10.5" customHeight="1" x14ac:dyDescent="0.25">
      <c r="A49190"/>
      <c r="B49190" s="5"/>
      <c r="C49190"/>
      <c r="D49190"/>
      <c r="E49190"/>
      <c r="F49190"/>
      <c r="G49190" s="8"/>
      <c r="H49190"/>
    </row>
    <row r="49191" spans="1:8" ht="10.5" customHeight="1" x14ac:dyDescent="0.25">
      <c r="A49191"/>
      <c r="B49191" s="5"/>
      <c r="C49191"/>
      <c r="D49191"/>
      <c r="E49191"/>
      <c r="F49191"/>
      <c r="G49191" s="8"/>
      <c r="H49191"/>
    </row>
    <row r="49192" spans="1:8" ht="10.5" customHeight="1" x14ac:dyDescent="0.25">
      <c r="A49192"/>
      <c r="B49192" s="5"/>
      <c r="C49192"/>
      <c r="D49192"/>
      <c r="E49192"/>
      <c r="F49192"/>
      <c r="G49192" s="8"/>
      <c r="H49192"/>
    </row>
    <row r="49193" spans="1:8" ht="10.5" customHeight="1" x14ac:dyDescent="0.25">
      <c r="A49193"/>
      <c r="B49193" s="5"/>
      <c r="C49193"/>
      <c r="D49193"/>
      <c r="E49193"/>
      <c r="F49193"/>
      <c r="G49193" s="8"/>
      <c r="H49193"/>
    </row>
    <row r="49194" spans="1:8" ht="10.5" customHeight="1" x14ac:dyDescent="0.25">
      <c r="A49194"/>
      <c r="B49194" s="5"/>
      <c r="C49194"/>
      <c r="D49194"/>
      <c r="E49194"/>
      <c r="F49194"/>
      <c r="G49194" s="8"/>
      <c r="H49194"/>
    </row>
    <row r="49195" spans="1:8" ht="10.5" customHeight="1" x14ac:dyDescent="0.25">
      <c r="A49195"/>
      <c r="B49195" s="5"/>
      <c r="C49195"/>
      <c r="D49195"/>
      <c r="E49195"/>
      <c r="F49195"/>
      <c r="G49195" s="8"/>
      <c r="H49195"/>
    </row>
    <row r="49196" spans="1:8" ht="10.5" customHeight="1" x14ac:dyDescent="0.25">
      <c r="A49196"/>
      <c r="B49196" s="5"/>
      <c r="C49196"/>
      <c r="D49196"/>
      <c r="E49196"/>
      <c r="F49196"/>
      <c r="G49196" s="8"/>
      <c r="H49196"/>
    </row>
    <row r="49197" spans="1:8" ht="10.5" customHeight="1" x14ac:dyDescent="0.25">
      <c r="A49197"/>
      <c r="B49197" s="5"/>
      <c r="C49197"/>
      <c r="D49197"/>
      <c r="E49197"/>
      <c r="F49197"/>
      <c r="G49197" s="8"/>
      <c r="H49197"/>
    </row>
    <row r="49198" spans="1:8" ht="10.5" customHeight="1" x14ac:dyDescent="0.25">
      <c r="A49198"/>
      <c r="B49198" s="5"/>
      <c r="C49198"/>
      <c r="D49198"/>
      <c r="E49198"/>
      <c r="F49198"/>
      <c r="G49198" s="8"/>
      <c r="H49198"/>
    </row>
    <row r="49199" spans="1:8" ht="10.5" customHeight="1" x14ac:dyDescent="0.25">
      <c r="A49199"/>
      <c r="B49199" s="5"/>
      <c r="C49199"/>
      <c r="D49199"/>
      <c r="E49199"/>
      <c r="F49199"/>
      <c r="G49199" s="8"/>
      <c r="H49199"/>
    </row>
    <row r="49200" spans="1:8" ht="10.5" customHeight="1" x14ac:dyDescent="0.25">
      <c r="A49200"/>
      <c r="B49200" s="5"/>
      <c r="C49200"/>
      <c r="D49200"/>
      <c r="E49200"/>
      <c r="F49200"/>
      <c r="G49200" s="8"/>
      <c r="H49200"/>
    </row>
    <row r="49201" spans="1:8" ht="10.5" customHeight="1" x14ac:dyDescent="0.25">
      <c r="A49201"/>
      <c r="B49201" s="5"/>
      <c r="C49201"/>
      <c r="D49201"/>
      <c r="E49201"/>
      <c r="F49201"/>
      <c r="G49201" s="8"/>
      <c r="H49201"/>
    </row>
    <row r="49202" spans="1:8" ht="10.5" customHeight="1" x14ac:dyDescent="0.25">
      <c r="A49202"/>
      <c r="B49202" s="5"/>
      <c r="C49202"/>
      <c r="D49202"/>
      <c r="E49202"/>
      <c r="F49202"/>
      <c r="G49202" s="8"/>
      <c r="H49202"/>
    </row>
    <row r="49203" spans="1:8" ht="10.5" customHeight="1" x14ac:dyDescent="0.25">
      <c r="A49203"/>
      <c r="B49203" s="5"/>
      <c r="C49203"/>
      <c r="D49203"/>
      <c r="E49203"/>
      <c r="F49203"/>
      <c r="G49203" s="8"/>
      <c r="H49203"/>
    </row>
    <row r="49204" spans="1:8" ht="10.5" customHeight="1" x14ac:dyDescent="0.25">
      <c r="A49204"/>
      <c r="B49204" s="5"/>
      <c r="C49204"/>
      <c r="D49204"/>
      <c r="E49204"/>
      <c r="F49204"/>
      <c r="G49204" s="8"/>
      <c r="H49204"/>
    </row>
    <row r="49205" spans="1:8" ht="10.5" customHeight="1" x14ac:dyDescent="0.25">
      <c r="A49205"/>
      <c r="B49205" s="5"/>
      <c r="C49205"/>
      <c r="D49205"/>
      <c r="E49205"/>
      <c r="F49205"/>
      <c r="G49205" s="8"/>
      <c r="H49205"/>
    </row>
    <row r="49206" spans="1:8" ht="10.5" customHeight="1" x14ac:dyDescent="0.25">
      <c r="A49206"/>
      <c r="B49206" s="5"/>
      <c r="C49206"/>
      <c r="D49206"/>
      <c r="E49206"/>
      <c r="F49206"/>
      <c r="G49206" s="8"/>
      <c r="H49206"/>
    </row>
    <row r="49207" spans="1:8" ht="10.5" customHeight="1" x14ac:dyDescent="0.25">
      <c r="A49207"/>
      <c r="B49207" s="5"/>
      <c r="C49207"/>
      <c r="D49207"/>
      <c r="E49207"/>
      <c r="F49207"/>
      <c r="G49207" s="8"/>
      <c r="H49207"/>
    </row>
    <row r="49208" spans="1:8" ht="10.5" customHeight="1" x14ac:dyDescent="0.25">
      <c r="A49208"/>
      <c r="B49208" s="5"/>
      <c r="C49208"/>
      <c r="D49208"/>
      <c r="E49208"/>
      <c r="F49208"/>
      <c r="G49208" s="8"/>
      <c r="H49208"/>
    </row>
    <row r="49209" spans="1:8" ht="10.5" customHeight="1" x14ac:dyDescent="0.25">
      <c r="A49209"/>
      <c r="B49209" s="5"/>
      <c r="C49209"/>
      <c r="D49209"/>
      <c r="E49209"/>
      <c r="F49209"/>
      <c r="G49209" s="8"/>
      <c r="H49209"/>
    </row>
    <row r="49210" spans="1:8" ht="10.5" customHeight="1" x14ac:dyDescent="0.25">
      <c r="A49210"/>
      <c r="B49210" s="5"/>
      <c r="C49210"/>
      <c r="D49210"/>
      <c r="E49210"/>
      <c r="F49210"/>
      <c r="G49210" s="8"/>
      <c r="H49210"/>
    </row>
    <row r="49211" spans="1:8" ht="10.5" customHeight="1" x14ac:dyDescent="0.25">
      <c r="A49211"/>
      <c r="B49211" s="5"/>
      <c r="C49211"/>
      <c r="D49211"/>
      <c r="E49211"/>
      <c r="F49211"/>
      <c r="G49211" s="8"/>
      <c r="H49211"/>
    </row>
    <row r="49212" spans="1:8" ht="10.5" customHeight="1" x14ac:dyDescent="0.25">
      <c r="A49212"/>
      <c r="B49212" s="5"/>
      <c r="C49212"/>
      <c r="D49212"/>
      <c r="E49212"/>
      <c r="F49212"/>
      <c r="G49212" s="8"/>
      <c r="H49212"/>
    </row>
    <row r="49213" spans="1:8" ht="10.5" customHeight="1" x14ac:dyDescent="0.25">
      <c r="A49213"/>
      <c r="B49213" s="5"/>
      <c r="C49213"/>
      <c r="D49213"/>
      <c r="E49213"/>
      <c r="F49213"/>
      <c r="G49213" s="8"/>
      <c r="H49213"/>
    </row>
    <row r="49214" spans="1:8" ht="10.5" customHeight="1" x14ac:dyDescent="0.25">
      <c r="A49214"/>
      <c r="B49214" s="5"/>
      <c r="C49214"/>
      <c r="D49214"/>
      <c r="E49214"/>
      <c r="F49214"/>
      <c r="G49214" s="8"/>
      <c r="H49214"/>
    </row>
    <row r="49215" spans="1:8" ht="10.5" customHeight="1" x14ac:dyDescent="0.25">
      <c r="A49215"/>
      <c r="B49215" s="5"/>
      <c r="C49215"/>
      <c r="D49215"/>
      <c r="E49215"/>
      <c r="F49215"/>
      <c r="G49215" s="8"/>
      <c r="H49215"/>
    </row>
    <row r="49216" spans="1:8" ht="10.5" customHeight="1" x14ac:dyDescent="0.25">
      <c r="A49216"/>
      <c r="B49216" s="5"/>
      <c r="C49216"/>
      <c r="D49216"/>
      <c r="E49216"/>
      <c r="F49216"/>
      <c r="G49216" s="8"/>
      <c r="H49216"/>
    </row>
    <row r="49217" spans="1:8" ht="10.5" customHeight="1" x14ac:dyDescent="0.25">
      <c r="A49217"/>
      <c r="B49217" s="5"/>
      <c r="C49217"/>
      <c r="D49217"/>
      <c r="E49217"/>
      <c r="F49217"/>
      <c r="G49217" s="8"/>
      <c r="H49217"/>
    </row>
    <row r="49218" spans="1:8" ht="10.5" customHeight="1" x14ac:dyDescent="0.25">
      <c r="A49218"/>
      <c r="B49218" s="5"/>
      <c r="C49218"/>
      <c r="D49218"/>
      <c r="E49218"/>
      <c r="F49218"/>
      <c r="G49218" s="8"/>
      <c r="H49218"/>
    </row>
    <row r="49219" spans="1:8" ht="10.5" customHeight="1" x14ac:dyDescent="0.25">
      <c r="A49219"/>
      <c r="B49219" s="5"/>
      <c r="C49219"/>
      <c r="D49219"/>
      <c r="E49219"/>
      <c r="F49219"/>
      <c r="G49219" s="8"/>
      <c r="H49219"/>
    </row>
    <row r="49220" spans="1:8" ht="10.5" customHeight="1" x14ac:dyDescent="0.25">
      <c r="A49220"/>
      <c r="B49220" s="5"/>
      <c r="C49220"/>
      <c r="D49220"/>
      <c r="E49220"/>
      <c r="F49220"/>
      <c r="G49220" s="8"/>
      <c r="H49220"/>
    </row>
    <row r="49221" spans="1:8" ht="10.5" customHeight="1" x14ac:dyDescent="0.25">
      <c r="A49221"/>
      <c r="B49221" s="5"/>
      <c r="C49221"/>
      <c r="D49221"/>
      <c r="E49221"/>
      <c r="F49221"/>
      <c r="G49221" s="8"/>
      <c r="H49221"/>
    </row>
    <row r="49222" spans="1:8" ht="10.5" customHeight="1" x14ac:dyDescent="0.25">
      <c r="A49222"/>
      <c r="B49222" s="5"/>
      <c r="C49222"/>
      <c r="D49222"/>
      <c r="E49222"/>
      <c r="F49222"/>
      <c r="G49222" s="8"/>
      <c r="H49222"/>
    </row>
    <row r="49223" spans="1:8" ht="10.5" customHeight="1" x14ac:dyDescent="0.25">
      <c r="A49223"/>
      <c r="B49223" s="5"/>
      <c r="C49223"/>
      <c r="D49223"/>
      <c r="E49223"/>
      <c r="F49223"/>
      <c r="G49223" s="8"/>
      <c r="H49223"/>
    </row>
    <row r="49224" spans="1:8" ht="10.5" customHeight="1" x14ac:dyDescent="0.25">
      <c r="A49224"/>
      <c r="B49224" s="5"/>
      <c r="C49224"/>
      <c r="D49224"/>
      <c r="E49224"/>
      <c r="F49224"/>
      <c r="G49224" s="8"/>
      <c r="H49224"/>
    </row>
    <row r="49225" spans="1:8" ht="10.5" customHeight="1" x14ac:dyDescent="0.25">
      <c r="A49225"/>
      <c r="B49225" s="5"/>
      <c r="C49225"/>
      <c r="D49225"/>
      <c r="E49225"/>
      <c r="F49225"/>
      <c r="G49225" s="8"/>
      <c r="H49225"/>
    </row>
    <row r="49226" spans="1:8" ht="10.5" customHeight="1" x14ac:dyDescent="0.25">
      <c r="A49226"/>
      <c r="B49226" s="5"/>
      <c r="C49226"/>
      <c r="D49226"/>
      <c r="E49226"/>
      <c r="F49226"/>
      <c r="G49226" s="8"/>
      <c r="H49226"/>
    </row>
    <row r="49227" spans="1:8" ht="10.5" customHeight="1" x14ac:dyDescent="0.25">
      <c r="A49227"/>
      <c r="B49227" s="5"/>
      <c r="C49227"/>
      <c r="D49227"/>
      <c r="E49227"/>
      <c r="F49227"/>
      <c r="G49227" s="8"/>
      <c r="H49227"/>
    </row>
    <row r="49228" spans="1:8" ht="10.5" customHeight="1" x14ac:dyDescent="0.25">
      <c r="A49228"/>
      <c r="B49228" s="5"/>
      <c r="C49228"/>
      <c r="D49228"/>
      <c r="E49228"/>
      <c r="F49228"/>
      <c r="G49228" s="8"/>
      <c r="H49228"/>
    </row>
    <row r="49229" spans="1:8" ht="10.5" customHeight="1" x14ac:dyDescent="0.25">
      <c r="A49229"/>
      <c r="B49229" s="5"/>
      <c r="C49229"/>
      <c r="D49229"/>
      <c r="E49229"/>
      <c r="F49229"/>
      <c r="G49229" s="8"/>
      <c r="H49229"/>
    </row>
    <row r="49230" spans="1:8" ht="10.5" customHeight="1" x14ac:dyDescent="0.25">
      <c r="A49230"/>
      <c r="B49230" s="5"/>
      <c r="C49230"/>
      <c r="D49230"/>
      <c r="E49230"/>
      <c r="F49230"/>
      <c r="G49230" s="8"/>
      <c r="H49230"/>
    </row>
    <row r="49231" spans="1:8" ht="10.5" customHeight="1" x14ac:dyDescent="0.25">
      <c r="A49231"/>
      <c r="B49231" s="5"/>
      <c r="C49231"/>
      <c r="D49231"/>
      <c r="E49231"/>
      <c r="F49231"/>
      <c r="G49231" s="8"/>
      <c r="H49231"/>
    </row>
    <row r="49232" spans="1:8" ht="10.5" customHeight="1" x14ac:dyDescent="0.25">
      <c r="A49232"/>
      <c r="B49232" s="5"/>
      <c r="C49232"/>
      <c r="D49232"/>
      <c r="E49232"/>
      <c r="F49232"/>
      <c r="G49232" s="8"/>
      <c r="H49232"/>
    </row>
    <row r="49233" spans="1:8" ht="10.5" customHeight="1" x14ac:dyDescent="0.25">
      <c r="A49233"/>
      <c r="B49233" s="5"/>
      <c r="C49233"/>
      <c r="D49233"/>
      <c r="E49233"/>
      <c r="F49233"/>
      <c r="G49233" s="8"/>
      <c r="H49233"/>
    </row>
    <row r="49234" spans="1:8" ht="10.5" customHeight="1" x14ac:dyDescent="0.25">
      <c r="A49234"/>
      <c r="B49234" s="5"/>
      <c r="C49234"/>
      <c r="D49234"/>
      <c r="E49234"/>
      <c r="F49234"/>
      <c r="G49234" s="8"/>
      <c r="H49234"/>
    </row>
    <row r="49235" spans="1:8" ht="10.5" customHeight="1" x14ac:dyDescent="0.25">
      <c r="A49235"/>
      <c r="B49235" s="5"/>
      <c r="C49235"/>
      <c r="D49235"/>
      <c r="E49235"/>
      <c r="F49235"/>
      <c r="G49235" s="8"/>
      <c r="H49235"/>
    </row>
    <row r="49236" spans="1:8" ht="10.5" customHeight="1" x14ac:dyDescent="0.25">
      <c r="A49236"/>
      <c r="B49236" s="5"/>
      <c r="C49236"/>
      <c r="D49236"/>
      <c r="E49236"/>
      <c r="F49236"/>
      <c r="G49236" s="8"/>
      <c r="H49236"/>
    </row>
    <row r="49237" spans="1:8" ht="10.5" customHeight="1" x14ac:dyDescent="0.25">
      <c r="A49237"/>
      <c r="B49237" s="5"/>
      <c r="C49237"/>
      <c r="D49237"/>
      <c r="E49237"/>
      <c r="F49237"/>
      <c r="G49237" s="8"/>
      <c r="H49237"/>
    </row>
    <row r="49238" spans="1:8" ht="10.5" customHeight="1" x14ac:dyDescent="0.25">
      <c r="A49238"/>
      <c r="B49238" s="5"/>
      <c r="C49238"/>
      <c r="D49238"/>
      <c r="E49238"/>
      <c r="F49238"/>
      <c r="G49238" s="8"/>
      <c r="H49238"/>
    </row>
    <row r="49239" spans="1:8" ht="10.5" customHeight="1" x14ac:dyDescent="0.25">
      <c r="A49239"/>
      <c r="B49239" s="5"/>
      <c r="C49239"/>
      <c r="D49239"/>
      <c r="E49239"/>
      <c r="F49239"/>
      <c r="G49239" s="8"/>
      <c r="H49239"/>
    </row>
    <row r="49240" spans="1:8" ht="10.5" customHeight="1" x14ac:dyDescent="0.25">
      <c r="A49240"/>
      <c r="B49240" s="5"/>
      <c r="C49240"/>
      <c r="D49240"/>
      <c r="E49240"/>
      <c r="F49240"/>
      <c r="G49240" s="8"/>
      <c r="H49240"/>
    </row>
    <row r="49241" spans="1:8" ht="10.5" customHeight="1" x14ac:dyDescent="0.25">
      <c r="A49241"/>
      <c r="B49241" s="5"/>
      <c r="C49241"/>
      <c r="D49241"/>
      <c r="E49241"/>
      <c r="F49241"/>
      <c r="G49241" s="8"/>
      <c r="H49241"/>
    </row>
    <row r="49242" spans="1:8" ht="10.5" customHeight="1" x14ac:dyDescent="0.25">
      <c r="A49242"/>
      <c r="B49242" s="5"/>
      <c r="C49242"/>
      <c r="D49242"/>
      <c r="E49242"/>
      <c r="F49242"/>
      <c r="G49242" s="8"/>
      <c r="H49242"/>
    </row>
    <row r="49243" spans="1:8" ht="10.5" customHeight="1" x14ac:dyDescent="0.25">
      <c r="A49243"/>
      <c r="B49243" s="5"/>
      <c r="C49243"/>
      <c r="D49243"/>
      <c r="E49243"/>
      <c r="F49243"/>
      <c r="G49243" s="8"/>
      <c r="H49243"/>
    </row>
    <row r="49244" spans="1:8" ht="10.5" customHeight="1" x14ac:dyDescent="0.25">
      <c r="A49244"/>
      <c r="B49244" s="5"/>
      <c r="C49244"/>
      <c r="D49244"/>
      <c r="E49244"/>
      <c r="F49244"/>
      <c r="G49244" s="8"/>
      <c r="H49244"/>
    </row>
    <row r="49245" spans="1:8" ht="10.5" customHeight="1" x14ac:dyDescent="0.25">
      <c r="A49245"/>
      <c r="B49245" s="5"/>
      <c r="C49245"/>
      <c r="D49245"/>
      <c r="E49245"/>
      <c r="F49245"/>
      <c r="G49245" s="8"/>
      <c r="H49245"/>
    </row>
    <row r="49246" spans="1:8" ht="10.5" customHeight="1" x14ac:dyDescent="0.25">
      <c r="A49246"/>
      <c r="B49246" s="5"/>
      <c r="C49246"/>
      <c r="D49246"/>
      <c r="E49246"/>
      <c r="F49246"/>
      <c r="G49246" s="8"/>
      <c r="H49246"/>
    </row>
    <row r="49247" spans="1:8" ht="10.5" customHeight="1" x14ac:dyDescent="0.25">
      <c r="A49247"/>
      <c r="B49247" s="5"/>
      <c r="C49247"/>
      <c r="D49247"/>
      <c r="E49247"/>
      <c r="F49247"/>
      <c r="G49247" s="8"/>
      <c r="H49247"/>
    </row>
    <row r="49248" spans="1:8" ht="10.5" customHeight="1" x14ac:dyDescent="0.25">
      <c r="A49248"/>
      <c r="B49248" s="5"/>
      <c r="C49248"/>
      <c r="D49248"/>
      <c r="E49248"/>
      <c r="F49248"/>
      <c r="G49248" s="8"/>
      <c r="H49248"/>
    </row>
    <row r="49249" spans="1:8" ht="10.5" customHeight="1" x14ac:dyDescent="0.25">
      <c r="A49249"/>
      <c r="B49249" s="5"/>
      <c r="C49249"/>
      <c r="D49249"/>
      <c r="E49249"/>
      <c r="F49249"/>
      <c r="G49249" s="8"/>
      <c r="H49249"/>
    </row>
    <row r="49250" spans="1:8" ht="10.5" customHeight="1" x14ac:dyDescent="0.25">
      <c r="A49250"/>
      <c r="B49250" s="5"/>
      <c r="C49250"/>
      <c r="D49250"/>
      <c r="E49250"/>
      <c r="F49250"/>
      <c r="G49250" s="8"/>
      <c r="H49250"/>
    </row>
    <row r="49251" spans="1:8" ht="10.5" customHeight="1" x14ac:dyDescent="0.25">
      <c r="A49251"/>
      <c r="B49251" s="5"/>
      <c r="C49251"/>
      <c r="D49251"/>
      <c r="E49251"/>
      <c r="F49251"/>
      <c r="G49251" s="8"/>
      <c r="H49251"/>
    </row>
    <row r="49252" spans="1:8" ht="10.5" customHeight="1" x14ac:dyDescent="0.25">
      <c r="A49252"/>
      <c r="B49252" s="5"/>
      <c r="C49252"/>
      <c r="D49252"/>
      <c r="E49252"/>
      <c r="F49252"/>
      <c r="G49252" s="8"/>
      <c r="H49252"/>
    </row>
    <row r="49253" spans="1:8" ht="10.5" customHeight="1" x14ac:dyDescent="0.25">
      <c r="A49253"/>
      <c r="B49253" s="5"/>
      <c r="C49253"/>
      <c r="D49253"/>
      <c r="E49253"/>
      <c r="F49253"/>
      <c r="G49253" s="8"/>
      <c r="H49253"/>
    </row>
    <row r="49254" spans="1:8" ht="10.5" customHeight="1" x14ac:dyDescent="0.25">
      <c r="A49254"/>
      <c r="B49254" s="5"/>
      <c r="C49254"/>
      <c r="D49254"/>
      <c r="E49254"/>
      <c r="F49254"/>
      <c r="G49254" s="8"/>
      <c r="H49254"/>
    </row>
    <row r="49255" spans="1:8" ht="10.5" customHeight="1" x14ac:dyDescent="0.25">
      <c r="A49255"/>
      <c r="B49255" s="5"/>
      <c r="C49255"/>
      <c r="D49255"/>
      <c r="E49255"/>
      <c r="F49255"/>
      <c r="G49255" s="8"/>
      <c r="H49255"/>
    </row>
    <row r="49256" spans="1:8" ht="10.5" customHeight="1" x14ac:dyDescent="0.25">
      <c r="A49256"/>
      <c r="B49256" s="5"/>
      <c r="C49256"/>
      <c r="D49256"/>
      <c r="E49256"/>
      <c r="F49256"/>
      <c r="G49256" s="8"/>
      <c r="H49256"/>
    </row>
    <row r="49257" spans="1:8" ht="10.5" customHeight="1" x14ac:dyDescent="0.25">
      <c r="A49257"/>
      <c r="B49257" s="5"/>
      <c r="C49257"/>
      <c r="D49257"/>
      <c r="E49257"/>
      <c r="F49257"/>
      <c r="G49257" s="8"/>
      <c r="H49257"/>
    </row>
    <row r="49258" spans="1:8" ht="10.5" customHeight="1" x14ac:dyDescent="0.25">
      <c r="A49258"/>
      <c r="B49258" s="5"/>
      <c r="C49258"/>
      <c r="D49258"/>
      <c r="E49258"/>
      <c r="F49258"/>
      <c r="G49258" s="8"/>
      <c r="H49258"/>
    </row>
    <row r="49259" spans="1:8" ht="10.5" customHeight="1" x14ac:dyDescent="0.25">
      <c r="A49259"/>
      <c r="B49259" s="5"/>
      <c r="C49259"/>
      <c r="D49259"/>
      <c r="E49259"/>
      <c r="F49259"/>
      <c r="G49259" s="8"/>
      <c r="H49259"/>
    </row>
    <row r="49260" spans="1:8" ht="10.5" customHeight="1" x14ac:dyDescent="0.25">
      <c r="A49260"/>
      <c r="B49260" s="5"/>
      <c r="C49260"/>
      <c r="D49260"/>
      <c r="E49260"/>
      <c r="F49260"/>
      <c r="G49260" s="8"/>
      <c r="H49260"/>
    </row>
    <row r="49261" spans="1:8" ht="10.5" customHeight="1" x14ac:dyDescent="0.25">
      <c r="A49261"/>
      <c r="B49261" s="5"/>
      <c r="C49261"/>
      <c r="D49261"/>
      <c r="E49261"/>
      <c r="F49261"/>
      <c r="G49261" s="8"/>
      <c r="H49261"/>
    </row>
    <row r="49262" spans="1:8" ht="10.5" customHeight="1" x14ac:dyDescent="0.25">
      <c r="A49262"/>
      <c r="B49262" s="5"/>
      <c r="C49262"/>
      <c r="D49262"/>
      <c r="E49262"/>
      <c r="F49262"/>
      <c r="G49262" s="8"/>
      <c r="H49262"/>
    </row>
    <row r="49263" spans="1:8" ht="10.5" customHeight="1" x14ac:dyDescent="0.25">
      <c r="A49263"/>
      <c r="B49263" s="5"/>
      <c r="C49263"/>
      <c r="D49263"/>
      <c r="E49263"/>
      <c r="F49263"/>
      <c r="G49263" s="8"/>
      <c r="H49263"/>
    </row>
    <row r="49264" spans="1:8" ht="10.5" customHeight="1" x14ac:dyDescent="0.25">
      <c r="A49264"/>
      <c r="B49264" s="5"/>
      <c r="C49264"/>
      <c r="D49264"/>
      <c r="E49264"/>
      <c r="F49264"/>
      <c r="G49264" s="8"/>
      <c r="H49264"/>
    </row>
    <row r="49265" spans="1:8" ht="10.5" customHeight="1" x14ac:dyDescent="0.25">
      <c r="A49265"/>
      <c r="B49265" s="5"/>
      <c r="C49265"/>
      <c r="D49265"/>
      <c r="E49265"/>
      <c r="F49265"/>
      <c r="G49265" s="8"/>
      <c r="H49265"/>
    </row>
    <row r="49266" spans="1:8" ht="10.5" customHeight="1" x14ac:dyDescent="0.25">
      <c r="A49266"/>
      <c r="B49266" s="5"/>
      <c r="C49266"/>
      <c r="D49266"/>
      <c r="E49266"/>
      <c r="F49266"/>
      <c r="G49266" s="8"/>
      <c r="H49266"/>
    </row>
    <row r="49267" spans="1:8" ht="10.5" customHeight="1" x14ac:dyDescent="0.25">
      <c r="A49267"/>
      <c r="B49267" s="5"/>
      <c r="C49267"/>
      <c r="D49267"/>
      <c r="E49267"/>
      <c r="F49267"/>
      <c r="G49267" s="8"/>
      <c r="H49267"/>
    </row>
    <row r="49268" spans="1:8" ht="10.5" customHeight="1" x14ac:dyDescent="0.25">
      <c r="A49268"/>
      <c r="B49268" s="5"/>
      <c r="C49268"/>
      <c r="D49268"/>
      <c r="E49268"/>
      <c r="F49268"/>
      <c r="G49268" s="8"/>
      <c r="H49268"/>
    </row>
    <row r="49269" spans="1:8" ht="10.5" customHeight="1" x14ac:dyDescent="0.25">
      <c r="A49269"/>
      <c r="B49269" s="5"/>
      <c r="C49269"/>
      <c r="D49269"/>
      <c r="E49269"/>
      <c r="F49269"/>
      <c r="G49269" s="8"/>
      <c r="H49269"/>
    </row>
    <row r="49270" spans="1:8" ht="10.5" customHeight="1" x14ac:dyDescent="0.25">
      <c r="A49270"/>
      <c r="B49270" s="5"/>
      <c r="C49270"/>
      <c r="D49270"/>
      <c r="E49270"/>
      <c r="F49270"/>
      <c r="G49270" s="8"/>
      <c r="H49270"/>
    </row>
    <row r="49271" spans="1:8" ht="10.5" customHeight="1" x14ac:dyDescent="0.25">
      <c r="A49271"/>
      <c r="B49271" s="5"/>
      <c r="C49271"/>
      <c r="D49271"/>
      <c r="E49271"/>
      <c r="F49271"/>
      <c r="G49271" s="8"/>
      <c r="H49271"/>
    </row>
    <row r="49272" spans="1:8" ht="10.5" customHeight="1" x14ac:dyDescent="0.25">
      <c r="A49272"/>
      <c r="B49272" s="5"/>
      <c r="C49272"/>
      <c r="D49272"/>
      <c r="E49272"/>
      <c r="F49272"/>
      <c r="G49272" s="8"/>
      <c r="H49272"/>
    </row>
    <row r="49273" spans="1:8" ht="10.5" customHeight="1" x14ac:dyDescent="0.25">
      <c r="A49273"/>
      <c r="B49273" s="5"/>
      <c r="C49273"/>
      <c r="D49273"/>
      <c r="E49273"/>
      <c r="F49273"/>
      <c r="G49273" s="8"/>
      <c r="H49273"/>
    </row>
    <row r="49274" spans="1:8" ht="10.5" customHeight="1" x14ac:dyDescent="0.25">
      <c r="A49274"/>
      <c r="B49274" s="5"/>
      <c r="C49274"/>
      <c r="D49274"/>
      <c r="E49274"/>
      <c r="F49274"/>
      <c r="G49274" s="8"/>
      <c r="H49274"/>
    </row>
    <row r="49275" spans="1:8" ht="10.5" customHeight="1" x14ac:dyDescent="0.25">
      <c r="A49275"/>
      <c r="B49275" s="5"/>
      <c r="C49275"/>
      <c r="D49275"/>
      <c r="E49275"/>
      <c r="F49275"/>
      <c r="G49275" s="8"/>
      <c r="H49275"/>
    </row>
    <row r="49276" spans="1:8" ht="10.5" customHeight="1" x14ac:dyDescent="0.25">
      <c r="A49276"/>
      <c r="B49276" s="5"/>
      <c r="C49276"/>
      <c r="D49276"/>
      <c r="E49276"/>
      <c r="F49276"/>
      <c r="G49276" s="8"/>
      <c r="H49276"/>
    </row>
    <row r="49277" spans="1:8" ht="10.5" customHeight="1" x14ac:dyDescent="0.25">
      <c r="A49277"/>
      <c r="B49277" s="5"/>
      <c r="C49277"/>
      <c r="D49277"/>
      <c r="E49277"/>
      <c r="F49277"/>
      <c r="G49277" s="8"/>
      <c r="H49277"/>
    </row>
    <row r="49278" spans="1:8" ht="10.5" customHeight="1" x14ac:dyDescent="0.25">
      <c r="A49278"/>
      <c r="B49278" s="5"/>
      <c r="C49278"/>
      <c r="D49278"/>
      <c r="E49278"/>
      <c r="F49278"/>
      <c r="G49278" s="8"/>
      <c r="H49278"/>
    </row>
    <row r="49279" spans="1:8" ht="10.5" customHeight="1" x14ac:dyDescent="0.25">
      <c r="A49279"/>
      <c r="B49279" s="5"/>
      <c r="C49279"/>
      <c r="D49279"/>
      <c r="E49279"/>
      <c r="F49279"/>
      <c r="G49279" s="8"/>
      <c r="H49279"/>
    </row>
    <row r="49280" spans="1:8" ht="10.5" customHeight="1" x14ac:dyDescent="0.25">
      <c r="A49280"/>
      <c r="B49280" s="5"/>
      <c r="C49280"/>
      <c r="D49280"/>
      <c r="E49280"/>
      <c r="F49280"/>
      <c r="G49280" s="8"/>
      <c r="H49280"/>
    </row>
    <row r="49281" spans="1:8" ht="10.5" customHeight="1" x14ac:dyDescent="0.25">
      <c r="A49281"/>
      <c r="B49281" s="5"/>
      <c r="C49281"/>
      <c r="D49281"/>
      <c r="E49281"/>
      <c r="F49281"/>
      <c r="G49281" s="8"/>
      <c r="H49281"/>
    </row>
    <row r="49282" spans="1:8" ht="10.5" customHeight="1" x14ac:dyDescent="0.25">
      <c r="A49282"/>
      <c r="B49282" s="5"/>
      <c r="C49282"/>
      <c r="D49282"/>
      <c r="E49282"/>
      <c r="F49282"/>
      <c r="G49282" s="8"/>
      <c r="H49282"/>
    </row>
    <row r="49283" spans="1:8" ht="10.5" customHeight="1" x14ac:dyDescent="0.25">
      <c r="A49283"/>
      <c r="B49283" s="5"/>
      <c r="C49283"/>
      <c r="D49283"/>
      <c r="E49283"/>
      <c r="F49283"/>
      <c r="G49283" s="8"/>
      <c r="H49283"/>
    </row>
    <row r="49284" spans="1:8" ht="10.5" customHeight="1" x14ac:dyDescent="0.25">
      <c r="A49284"/>
      <c r="B49284" s="5"/>
      <c r="C49284"/>
      <c r="D49284"/>
      <c r="E49284"/>
      <c r="F49284"/>
      <c r="G49284" s="8"/>
      <c r="H49284"/>
    </row>
    <row r="49285" spans="1:8" ht="10.5" customHeight="1" x14ac:dyDescent="0.25">
      <c r="A49285"/>
      <c r="B49285" s="5"/>
      <c r="C49285"/>
      <c r="D49285"/>
      <c r="E49285"/>
      <c r="F49285"/>
      <c r="G49285" s="8"/>
      <c r="H49285"/>
    </row>
    <row r="49286" spans="1:8" ht="10.5" customHeight="1" x14ac:dyDescent="0.25">
      <c r="A49286"/>
      <c r="B49286" s="5"/>
      <c r="C49286"/>
      <c r="D49286"/>
      <c r="E49286"/>
      <c r="F49286"/>
      <c r="G49286" s="8"/>
      <c r="H49286"/>
    </row>
    <row r="49287" spans="1:8" ht="10.5" customHeight="1" x14ac:dyDescent="0.25">
      <c r="A49287"/>
      <c r="B49287" s="5"/>
      <c r="C49287"/>
      <c r="D49287"/>
      <c r="E49287"/>
      <c r="F49287"/>
      <c r="G49287" s="8"/>
      <c r="H49287"/>
    </row>
    <row r="49288" spans="1:8" ht="10.5" customHeight="1" x14ac:dyDescent="0.25">
      <c r="A49288"/>
      <c r="B49288" s="5"/>
      <c r="C49288"/>
      <c r="D49288"/>
      <c r="E49288"/>
      <c r="F49288"/>
      <c r="G49288" s="8"/>
      <c r="H49288"/>
    </row>
    <row r="49289" spans="1:8" ht="10.5" customHeight="1" x14ac:dyDescent="0.25">
      <c r="A49289"/>
      <c r="B49289" s="5"/>
      <c r="C49289"/>
      <c r="D49289"/>
      <c r="E49289"/>
      <c r="F49289"/>
      <c r="G49289" s="8"/>
      <c r="H49289"/>
    </row>
    <row r="49290" spans="1:8" ht="10.5" customHeight="1" x14ac:dyDescent="0.25">
      <c r="A49290"/>
      <c r="B49290" s="5"/>
      <c r="C49290"/>
      <c r="D49290"/>
      <c r="E49290"/>
      <c r="F49290"/>
      <c r="G49290" s="8"/>
      <c r="H49290"/>
    </row>
    <row r="49291" spans="1:8" ht="10.5" customHeight="1" x14ac:dyDescent="0.25">
      <c r="A49291"/>
      <c r="B49291" s="5"/>
      <c r="C49291"/>
      <c r="D49291"/>
      <c r="E49291"/>
      <c r="F49291"/>
      <c r="G49291" s="8"/>
      <c r="H49291"/>
    </row>
    <row r="49292" spans="1:8" ht="10.5" customHeight="1" x14ac:dyDescent="0.25">
      <c r="A49292"/>
      <c r="B49292" s="5"/>
      <c r="C49292"/>
      <c r="D49292"/>
      <c r="E49292"/>
      <c r="F49292"/>
      <c r="G49292" s="8"/>
      <c r="H49292"/>
    </row>
    <row r="49293" spans="1:8" ht="10.5" customHeight="1" x14ac:dyDescent="0.25">
      <c r="A49293"/>
      <c r="B49293" s="5"/>
      <c r="C49293"/>
      <c r="D49293"/>
      <c r="E49293"/>
      <c r="F49293"/>
      <c r="G49293" s="8"/>
      <c r="H49293"/>
    </row>
    <row r="49294" spans="1:8" ht="10.5" customHeight="1" x14ac:dyDescent="0.25">
      <c r="A49294"/>
      <c r="B49294" s="5"/>
      <c r="C49294"/>
      <c r="D49294"/>
      <c r="E49294"/>
      <c r="F49294"/>
      <c r="G49294" s="8"/>
      <c r="H49294"/>
    </row>
    <row r="49295" spans="1:8" ht="10.5" customHeight="1" x14ac:dyDescent="0.25">
      <c r="A49295"/>
      <c r="B49295" s="5"/>
      <c r="C49295"/>
      <c r="D49295"/>
      <c r="E49295"/>
      <c r="F49295"/>
      <c r="G49295" s="8"/>
      <c r="H49295"/>
    </row>
    <row r="49296" spans="1:8" ht="10.5" customHeight="1" x14ac:dyDescent="0.25">
      <c r="A49296"/>
      <c r="B49296" s="5"/>
      <c r="C49296"/>
      <c r="D49296"/>
      <c r="E49296"/>
      <c r="F49296"/>
      <c r="G49296" s="8"/>
      <c r="H49296"/>
    </row>
    <row r="49297" spans="1:8" ht="10.5" customHeight="1" x14ac:dyDescent="0.25">
      <c r="A49297"/>
      <c r="B49297" s="5"/>
      <c r="C49297"/>
      <c r="D49297"/>
      <c r="E49297"/>
      <c r="F49297"/>
      <c r="G49297" s="8"/>
      <c r="H49297"/>
    </row>
    <row r="49298" spans="1:8" ht="10.5" customHeight="1" x14ac:dyDescent="0.25">
      <c r="A49298"/>
      <c r="B49298" s="5"/>
      <c r="C49298"/>
      <c r="D49298"/>
      <c r="E49298"/>
      <c r="F49298"/>
      <c r="G49298" s="8"/>
      <c r="H49298"/>
    </row>
    <row r="49299" spans="1:8" ht="10.5" customHeight="1" x14ac:dyDescent="0.25">
      <c r="A49299"/>
      <c r="B49299" s="5"/>
      <c r="C49299"/>
      <c r="D49299"/>
      <c r="E49299"/>
      <c r="F49299"/>
      <c r="G49299" s="8"/>
      <c r="H49299"/>
    </row>
    <row r="49300" spans="1:8" ht="10.5" customHeight="1" x14ac:dyDescent="0.25">
      <c r="A49300"/>
      <c r="B49300" s="5"/>
      <c r="C49300"/>
      <c r="D49300"/>
      <c r="E49300"/>
      <c r="F49300"/>
      <c r="G49300" s="8"/>
      <c r="H49300"/>
    </row>
    <row r="49301" spans="1:8" ht="10.5" customHeight="1" x14ac:dyDescent="0.25">
      <c r="A49301"/>
      <c r="B49301" s="5"/>
      <c r="C49301"/>
      <c r="D49301"/>
      <c r="E49301"/>
      <c r="F49301"/>
      <c r="G49301" s="8"/>
      <c r="H49301"/>
    </row>
    <row r="49302" spans="1:8" ht="10.5" customHeight="1" x14ac:dyDescent="0.25">
      <c r="A49302"/>
      <c r="B49302" s="5"/>
      <c r="C49302"/>
      <c r="D49302"/>
      <c r="E49302"/>
      <c r="F49302"/>
      <c r="G49302" s="8"/>
      <c r="H49302"/>
    </row>
    <row r="49303" spans="1:8" ht="10.5" customHeight="1" x14ac:dyDescent="0.25">
      <c r="A49303"/>
      <c r="B49303" s="5"/>
      <c r="C49303"/>
      <c r="D49303"/>
      <c r="E49303"/>
      <c r="F49303"/>
      <c r="G49303" s="8"/>
      <c r="H49303"/>
    </row>
    <row r="49304" spans="1:8" ht="10.5" customHeight="1" x14ac:dyDescent="0.25">
      <c r="A49304"/>
      <c r="B49304" s="5"/>
      <c r="C49304"/>
      <c r="D49304"/>
      <c r="E49304"/>
      <c r="F49304"/>
      <c r="G49304" s="8"/>
      <c r="H49304"/>
    </row>
    <row r="49305" spans="1:8" ht="10.5" customHeight="1" x14ac:dyDescent="0.25">
      <c r="A49305"/>
      <c r="B49305" s="5"/>
      <c r="C49305"/>
      <c r="D49305"/>
      <c r="E49305"/>
      <c r="F49305"/>
      <c r="G49305" s="8"/>
      <c r="H49305"/>
    </row>
    <row r="49306" spans="1:8" ht="10.5" customHeight="1" x14ac:dyDescent="0.25">
      <c r="A49306"/>
      <c r="B49306" s="5"/>
      <c r="C49306"/>
      <c r="D49306"/>
      <c r="E49306"/>
      <c r="F49306"/>
      <c r="G49306" s="8"/>
      <c r="H49306"/>
    </row>
    <row r="49307" spans="1:8" ht="10.5" customHeight="1" x14ac:dyDescent="0.25">
      <c r="A49307"/>
      <c r="B49307" s="5"/>
      <c r="C49307"/>
      <c r="D49307"/>
      <c r="E49307"/>
      <c r="F49307"/>
      <c r="G49307" s="8"/>
      <c r="H49307"/>
    </row>
    <row r="49308" spans="1:8" ht="10.5" customHeight="1" x14ac:dyDescent="0.25">
      <c r="A49308"/>
      <c r="B49308" s="5"/>
      <c r="C49308"/>
      <c r="D49308"/>
      <c r="E49308"/>
      <c r="F49308"/>
      <c r="G49308" s="8"/>
      <c r="H49308"/>
    </row>
    <row r="49309" spans="1:8" ht="10.5" customHeight="1" x14ac:dyDescent="0.25">
      <c r="A49309"/>
      <c r="B49309" s="5"/>
      <c r="C49309"/>
      <c r="D49309"/>
      <c r="E49309"/>
      <c r="F49309"/>
      <c r="G49309" s="8"/>
      <c r="H49309"/>
    </row>
    <row r="49310" spans="1:8" ht="10.5" customHeight="1" x14ac:dyDescent="0.25">
      <c r="A49310"/>
      <c r="B49310" s="5"/>
      <c r="C49310"/>
      <c r="D49310"/>
      <c r="E49310"/>
      <c r="F49310"/>
      <c r="G49310" s="8"/>
      <c r="H49310"/>
    </row>
    <row r="49311" spans="1:8" ht="10.5" customHeight="1" x14ac:dyDescent="0.25">
      <c r="A49311"/>
      <c r="B49311" s="5"/>
      <c r="C49311"/>
      <c r="D49311"/>
      <c r="E49311"/>
      <c r="F49311"/>
      <c r="G49311" s="8"/>
      <c r="H49311"/>
    </row>
    <row r="49312" spans="1:8" ht="10.5" customHeight="1" x14ac:dyDescent="0.25">
      <c r="A49312"/>
      <c r="B49312" s="5"/>
      <c r="C49312"/>
      <c r="D49312"/>
      <c r="E49312"/>
      <c r="F49312"/>
      <c r="G49312" s="8"/>
      <c r="H49312"/>
    </row>
    <row r="49313" spans="1:8" ht="10.5" customHeight="1" x14ac:dyDescent="0.25">
      <c r="A49313"/>
      <c r="B49313" s="5"/>
      <c r="C49313"/>
      <c r="D49313"/>
      <c r="E49313"/>
      <c r="F49313"/>
      <c r="G49313" s="8"/>
      <c r="H49313"/>
    </row>
    <row r="49314" spans="1:8" ht="10.5" customHeight="1" x14ac:dyDescent="0.25">
      <c r="A49314"/>
      <c r="B49314" s="5"/>
      <c r="C49314"/>
      <c r="D49314"/>
      <c r="E49314"/>
      <c r="F49314"/>
      <c r="G49314" s="8"/>
      <c r="H49314"/>
    </row>
    <row r="49315" spans="1:8" ht="10.5" customHeight="1" x14ac:dyDescent="0.25">
      <c r="A49315"/>
      <c r="B49315" s="5"/>
      <c r="C49315"/>
      <c r="D49315"/>
      <c r="E49315"/>
      <c r="F49315"/>
      <c r="G49315" s="8"/>
      <c r="H49315"/>
    </row>
    <row r="49316" spans="1:8" ht="10.5" customHeight="1" x14ac:dyDescent="0.25">
      <c r="A49316"/>
      <c r="B49316" s="5"/>
      <c r="C49316"/>
      <c r="D49316"/>
      <c r="E49316"/>
      <c r="F49316"/>
      <c r="G49316" s="8"/>
      <c r="H49316"/>
    </row>
    <row r="49317" spans="1:8" ht="10.5" customHeight="1" x14ac:dyDescent="0.25">
      <c r="A49317"/>
      <c r="B49317" s="5"/>
      <c r="C49317"/>
      <c r="D49317"/>
      <c r="E49317"/>
      <c r="F49317"/>
      <c r="G49317" s="8"/>
      <c r="H49317"/>
    </row>
    <row r="49318" spans="1:8" ht="10.5" customHeight="1" x14ac:dyDescent="0.25">
      <c r="A49318"/>
      <c r="B49318" s="5"/>
      <c r="C49318"/>
      <c r="D49318"/>
      <c r="E49318"/>
      <c r="F49318"/>
      <c r="G49318" s="8"/>
      <c r="H49318"/>
    </row>
    <row r="49319" spans="1:8" ht="10.5" customHeight="1" x14ac:dyDescent="0.25">
      <c r="A49319"/>
      <c r="B49319" s="5"/>
      <c r="C49319"/>
      <c r="D49319"/>
      <c r="E49319"/>
      <c r="F49319"/>
      <c r="G49319" s="8"/>
      <c r="H49319"/>
    </row>
    <row r="49320" spans="1:8" ht="10.5" customHeight="1" x14ac:dyDescent="0.25">
      <c r="A49320"/>
      <c r="B49320" s="5"/>
      <c r="C49320"/>
      <c r="D49320"/>
      <c r="E49320"/>
      <c r="F49320"/>
      <c r="G49320" s="8"/>
      <c r="H49320"/>
    </row>
    <row r="49321" spans="1:8" ht="10.5" customHeight="1" x14ac:dyDescent="0.25">
      <c r="A49321"/>
      <c r="B49321" s="5"/>
      <c r="C49321"/>
      <c r="D49321"/>
      <c r="E49321"/>
      <c r="F49321"/>
      <c r="G49321" s="8"/>
      <c r="H49321"/>
    </row>
    <row r="49322" spans="1:8" ht="10.5" customHeight="1" x14ac:dyDescent="0.25">
      <c r="A49322"/>
      <c r="B49322" s="5"/>
      <c r="C49322"/>
      <c r="D49322"/>
      <c r="E49322"/>
      <c r="F49322"/>
      <c r="G49322" s="8"/>
      <c r="H49322"/>
    </row>
    <row r="49323" spans="1:8" ht="10.5" customHeight="1" x14ac:dyDescent="0.25">
      <c r="A49323"/>
      <c r="B49323" s="5"/>
      <c r="C49323"/>
      <c r="D49323"/>
      <c r="E49323"/>
      <c r="F49323"/>
      <c r="G49323" s="8"/>
      <c r="H49323"/>
    </row>
    <row r="49324" spans="1:8" ht="10.5" customHeight="1" x14ac:dyDescent="0.25">
      <c r="A49324"/>
      <c r="B49324" s="5"/>
      <c r="C49324"/>
      <c r="D49324"/>
      <c r="E49324"/>
      <c r="F49324"/>
      <c r="G49324" s="8"/>
      <c r="H49324"/>
    </row>
    <row r="49325" spans="1:8" ht="10.5" customHeight="1" x14ac:dyDescent="0.25">
      <c r="A49325"/>
      <c r="B49325" s="5"/>
      <c r="C49325"/>
      <c r="D49325"/>
      <c r="E49325"/>
      <c r="F49325"/>
      <c r="G49325" s="8"/>
      <c r="H49325"/>
    </row>
    <row r="49326" spans="1:8" ht="10.5" customHeight="1" x14ac:dyDescent="0.25">
      <c r="A49326"/>
      <c r="B49326" s="5"/>
      <c r="C49326"/>
      <c r="D49326"/>
      <c r="E49326"/>
      <c r="F49326"/>
      <c r="G49326" s="8"/>
      <c r="H49326"/>
    </row>
    <row r="49327" spans="1:8" ht="10.5" customHeight="1" x14ac:dyDescent="0.25">
      <c r="A49327"/>
      <c r="B49327" s="5"/>
      <c r="C49327"/>
      <c r="D49327"/>
      <c r="E49327"/>
      <c r="F49327"/>
      <c r="G49327" s="8"/>
      <c r="H49327"/>
    </row>
    <row r="49328" spans="1:8" ht="10.5" customHeight="1" x14ac:dyDescent="0.25">
      <c r="A49328"/>
      <c r="B49328" s="5"/>
      <c r="C49328"/>
      <c r="D49328"/>
      <c r="E49328"/>
      <c r="F49328"/>
      <c r="G49328" s="8"/>
      <c r="H49328"/>
    </row>
    <row r="49329" spans="1:8" ht="10.5" customHeight="1" x14ac:dyDescent="0.25">
      <c r="A49329"/>
      <c r="B49329" s="5"/>
      <c r="C49329"/>
      <c r="D49329"/>
      <c r="E49329"/>
      <c r="F49329"/>
      <c r="G49329" s="8"/>
      <c r="H49329"/>
    </row>
    <row r="49330" spans="1:8" ht="10.5" customHeight="1" x14ac:dyDescent="0.25">
      <c r="A49330"/>
      <c r="B49330" s="5"/>
      <c r="C49330"/>
      <c r="D49330"/>
      <c r="E49330"/>
      <c r="F49330"/>
      <c r="G49330" s="8"/>
      <c r="H49330"/>
    </row>
    <row r="49331" spans="1:8" ht="10.5" customHeight="1" x14ac:dyDescent="0.25">
      <c r="A49331"/>
      <c r="B49331" s="5"/>
      <c r="C49331"/>
      <c r="D49331"/>
      <c r="E49331"/>
      <c r="F49331"/>
      <c r="G49331" s="8"/>
      <c r="H49331"/>
    </row>
    <row r="49332" spans="1:8" ht="10.5" customHeight="1" x14ac:dyDescent="0.25">
      <c r="A49332"/>
      <c r="B49332" s="5"/>
      <c r="C49332"/>
      <c r="D49332"/>
      <c r="E49332"/>
      <c r="F49332"/>
      <c r="G49332" s="8"/>
      <c r="H49332"/>
    </row>
    <row r="49333" spans="1:8" ht="10.5" customHeight="1" x14ac:dyDescent="0.25">
      <c r="A49333"/>
      <c r="B49333" s="5"/>
      <c r="C49333"/>
      <c r="D49333"/>
      <c r="E49333"/>
      <c r="F49333"/>
      <c r="G49333" s="8"/>
      <c r="H49333"/>
    </row>
    <row r="49334" spans="1:8" ht="10.5" customHeight="1" x14ac:dyDescent="0.25">
      <c r="A49334"/>
      <c r="B49334" s="5"/>
      <c r="C49334"/>
      <c r="D49334"/>
      <c r="E49334"/>
      <c r="F49334"/>
      <c r="G49334" s="8"/>
      <c r="H49334"/>
    </row>
    <row r="49335" spans="1:8" ht="10.5" customHeight="1" x14ac:dyDescent="0.25">
      <c r="A49335"/>
      <c r="B49335" s="5"/>
      <c r="C49335"/>
      <c r="D49335"/>
      <c r="E49335"/>
      <c r="F49335"/>
      <c r="G49335" s="8"/>
      <c r="H49335"/>
    </row>
    <row r="49336" spans="1:8" ht="10.5" customHeight="1" x14ac:dyDescent="0.25">
      <c r="A49336"/>
      <c r="B49336" s="5"/>
      <c r="C49336"/>
      <c r="D49336"/>
      <c r="E49336"/>
      <c r="F49336"/>
      <c r="G49336" s="8"/>
      <c r="H49336"/>
    </row>
    <row r="49337" spans="1:8" ht="10.5" customHeight="1" x14ac:dyDescent="0.25">
      <c r="A49337"/>
      <c r="B49337" s="5"/>
      <c r="C49337"/>
      <c r="D49337"/>
      <c r="E49337"/>
      <c r="F49337"/>
      <c r="G49337" s="8"/>
      <c r="H49337"/>
    </row>
    <row r="49338" spans="1:8" ht="10.5" customHeight="1" x14ac:dyDescent="0.25">
      <c r="A49338"/>
      <c r="B49338" s="5"/>
      <c r="C49338"/>
      <c r="D49338"/>
      <c r="E49338"/>
      <c r="F49338"/>
      <c r="G49338" s="8"/>
      <c r="H49338"/>
    </row>
    <row r="49339" spans="1:8" ht="10.5" customHeight="1" x14ac:dyDescent="0.25">
      <c r="A49339"/>
      <c r="B49339" s="5"/>
      <c r="C49339"/>
      <c r="D49339"/>
      <c r="E49339"/>
      <c r="F49339"/>
      <c r="G49339" s="8"/>
      <c r="H49339"/>
    </row>
    <row r="49340" spans="1:8" ht="10.5" customHeight="1" x14ac:dyDescent="0.25">
      <c r="A49340"/>
      <c r="B49340" s="5"/>
      <c r="C49340"/>
      <c r="D49340"/>
      <c r="E49340"/>
      <c r="F49340"/>
      <c r="G49340" s="8"/>
      <c r="H49340"/>
    </row>
    <row r="49341" spans="1:8" ht="10.5" customHeight="1" x14ac:dyDescent="0.25">
      <c r="A49341"/>
      <c r="B49341" s="5"/>
      <c r="C49341"/>
      <c r="D49341"/>
      <c r="E49341"/>
      <c r="F49341"/>
      <c r="G49341" s="8"/>
      <c r="H49341"/>
    </row>
    <row r="49342" spans="1:8" ht="10.5" customHeight="1" x14ac:dyDescent="0.25">
      <c r="A49342"/>
      <c r="B49342" s="5"/>
      <c r="C49342"/>
      <c r="D49342"/>
      <c r="E49342"/>
      <c r="F49342"/>
      <c r="G49342" s="8"/>
      <c r="H49342"/>
    </row>
    <row r="49343" spans="1:8" ht="10.5" customHeight="1" x14ac:dyDescent="0.25">
      <c r="A49343"/>
      <c r="B49343" s="5"/>
      <c r="C49343"/>
      <c r="D49343"/>
      <c r="E49343"/>
      <c r="F49343"/>
      <c r="G49343" s="8"/>
      <c r="H49343"/>
    </row>
    <row r="49344" spans="1:8" ht="10.5" customHeight="1" x14ac:dyDescent="0.25">
      <c r="A49344"/>
      <c r="B49344" s="5"/>
      <c r="C49344"/>
      <c r="D49344"/>
      <c r="E49344"/>
      <c r="F49344"/>
      <c r="G49344" s="8"/>
      <c r="H49344"/>
    </row>
    <row r="49345" spans="1:8" ht="10.5" customHeight="1" x14ac:dyDescent="0.25">
      <c r="A49345"/>
      <c r="B49345" s="5"/>
      <c r="C49345"/>
      <c r="D49345"/>
      <c r="E49345"/>
      <c r="F49345"/>
      <c r="G49345" s="8"/>
      <c r="H49345"/>
    </row>
    <row r="49346" spans="1:8" ht="10.5" customHeight="1" x14ac:dyDescent="0.25">
      <c r="A49346"/>
      <c r="B49346" s="5"/>
      <c r="C49346"/>
      <c r="D49346"/>
      <c r="E49346"/>
      <c r="F49346"/>
      <c r="G49346" s="8"/>
      <c r="H49346"/>
    </row>
    <row r="49347" spans="1:8" ht="10.5" customHeight="1" x14ac:dyDescent="0.25">
      <c r="A49347"/>
      <c r="B49347" s="5"/>
      <c r="C49347"/>
      <c r="D49347"/>
      <c r="E49347"/>
      <c r="F49347"/>
      <c r="G49347" s="8"/>
      <c r="H49347"/>
    </row>
    <row r="49348" spans="1:8" ht="10.5" customHeight="1" x14ac:dyDescent="0.25">
      <c r="A49348"/>
      <c r="B49348" s="5"/>
      <c r="C49348"/>
      <c r="D49348"/>
      <c r="E49348"/>
      <c r="F49348"/>
      <c r="G49348" s="8"/>
      <c r="H49348"/>
    </row>
    <row r="49349" spans="1:8" ht="10.5" customHeight="1" x14ac:dyDescent="0.25">
      <c r="A49349"/>
      <c r="B49349" s="5"/>
      <c r="C49349"/>
      <c r="D49349"/>
      <c r="E49349"/>
      <c r="F49349"/>
      <c r="G49349" s="8"/>
      <c r="H49349"/>
    </row>
    <row r="49350" spans="1:8" ht="10.5" customHeight="1" x14ac:dyDescent="0.25">
      <c r="A49350"/>
      <c r="B49350" s="5"/>
      <c r="C49350"/>
      <c r="D49350"/>
      <c r="E49350"/>
      <c r="F49350"/>
      <c r="G49350" s="8"/>
      <c r="H49350"/>
    </row>
    <row r="49351" spans="1:8" ht="10.5" customHeight="1" x14ac:dyDescent="0.25">
      <c r="A49351"/>
      <c r="B49351" s="5"/>
      <c r="C49351"/>
      <c r="D49351"/>
      <c r="E49351"/>
      <c r="F49351"/>
      <c r="G49351" s="8"/>
      <c r="H49351"/>
    </row>
    <row r="49352" spans="1:8" ht="10.5" customHeight="1" x14ac:dyDescent="0.25">
      <c r="A49352"/>
      <c r="B49352" s="5"/>
      <c r="C49352"/>
      <c r="D49352"/>
      <c r="E49352"/>
      <c r="F49352"/>
      <c r="G49352" s="8"/>
      <c r="H49352"/>
    </row>
    <row r="49353" spans="1:8" ht="10.5" customHeight="1" x14ac:dyDescent="0.25">
      <c r="A49353"/>
      <c r="B49353" s="5"/>
      <c r="C49353"/>
      <c r="D49353"/>
      <c r="E49353"/>
      <c r="F49353"/>
      <c r="G49353" s="8"/>
      <c r="H49353"/>
    </row>
    <row r="49354" spans="1:8" ht="10.5" customHeight="1" x14ac:dyDescent="0.25">
      <c r="A49354"/>
      <c r="B49354" s="5"/>
      <c r="C49354"/>
      <c r="D49354"/>
      <c r="E49354"/>
      <c r="F49354"/>
      <c r="G49354" s="8"/>
      <c r="H49354"/>
    </row>
    <row r="49355" spans="1:8" ht="10.5" customHeight="1" x14ac:dyDescent="0.25">
      <c r="A49355"/>
      <c r="B49355" s="5"/>
      <c r="C49355"/>
      <c r="D49355"/>
      <c r="E49355"/>
      <c r="F49355"/>
      <c r="G49355" s="8"/>
      <c r="H49355"/>
    </row>
    <row r="49356" spans="1:8" ht="10.5" customHeight="1" x14ac:dyDescent="0.25">
      <c r="A49356"/>
      <c r="B49356" s="5"/>
      <c r="C49356"/>
      <c r="D49356"/>
      <c r="E49356"/>
      <c r="F49356"/>
      <c r="G49356" s="8"/>
      <c r="H49356"/>
    </row>
    <row r="49357" spans="1:8" ht="10.5" customHeight="1" x14ac:dyDescent="0.25">
      <c r="A49357"/>
      <c r="B49357" s="5"/>
      <c r="C49357"/>
      <c r="D49357"/>
      <c r="E49357"/>
      <c r="F49357"/>
      <c r="G49357" s="8"/>
      <c r="H49357"/>
    </row>
    <row r="49358" spans="1:8" ht="10.5" customHeight="1" x14ac:dyDescent="0.25">
      <c r="A49358"/>
      <c r="B49358" s="5"/>
      <c r="C49358"/>
      <c r="D49358"/>
      <c r="E49358"/>
      <c r="F49358"/>
      <c r="G49358" s="8"/>
      <c r="H49358"/>
    </row>
    <row r="49359" spans="1:8" ht="10.5" customHeight="1" x14ac:dyDescent="0.25">
      <c r="A49359"/>
      <c r="B49359" s="5"/>
      <c r="C49359"/>
      <c r="D49359"/>
      <c r="E49359"/>
      <c r="F49359"/>
      <c r="G49359" s="8"/>
      <c r="H49359"/>
    </row>
    <row r="49360" spans="1:8" ht="10.5" customHeight="1" x14ac:dyDescent="0.25">
      <c r="A49360"/>
      <c r="B49360" s="5"/>
      <c r="C49360"/>
      <c r="D49360"/>
      <c r="E49360"/>
      <c r="F49360"/>
      <c r="G49360" s="8"/>
      <c r="H49360"/>
    </row>
    <row r="49361" spans="1:8" ht="10.5" customHeight="1" x14ac:dyDescent="0.25">
      <c r="A49361"/>
      <c r="B49361" s="5"/>
      <c r="C49361"/>
      <c r="D49361"/>
      <c r="E49361"/>
      <c r="F49361"/>
      <c r="G49361" s="8"/>
      <c r="H49361"/>
    </row>
    <row r="49362" spans="1:8" ht="10.5" customHeight="1" x14ac:dyDescent="0.25">
      <c r="A49362"/>
      <c r="B49362" s="5"/>
      <c r="C49362"/>
      <c r="D49362"/>
      <c r="E49362"/>
      <c r="F49362"/>
      <c r="G49362" s="8"/>
      <c r="H49362"/>
    </row>
    <row r="49363" spans="1:8" ht="10.5" customHeight="1" x14ac:dyDescent="0.25">
      <c r="A49363"/>
      <c r="B49363" s="5"/>
      <c r="C49363"/>
      <c r="D49363"/>
      <c r="E49363"/>
      <c r="F49363"/>
      <c r="G49363" s="8"/>
      <c r="H49363"/>
    </row>
    <row r="49364" spans="1:8" ht="10.5" customHeight="1" x14ac:dyDescent="0.25">
      <c r="A49364"/>
      <c r="B49364" s="5"/>
      <c r="C49364"/>
      <c r="D49364"/>
      <c r="E49364"/>
      <c r="F49364"/>
      <c r="G49364" s="8"/>
      <c r="H49364"/>
    </row>
    <row r="49365" spans="1:8" ht="10.5" customHeight="1" x14ac:dyDescent="0.25">
      <c r="A49365"/>
      <c r="B49365" s="5"/>
      <c r="C49365"/>
      <c r="D49365"/>
      <c r="E49365"/>
      <c r="F49365"/>
      <c r="G49365" s="8"/>
      <c r="H49365"/>
    </row>
    <row r="49366" spans="1:8" ht="10.5" customHeight="1" x14ac:dyDescent="0.25">
      <c r="A49366"/>
      <c r="B49366" s="5"/>
      <c r="C49366"/>
      <c r="D49366"/>
      <c r="E49366"/>
      <c r="F49366"/>
      <c r="G49366" s="8"/>
      <c r="H49366"/>
    </row>
    <row r="49367" spans="1:8" ht="10.5" customHeight="1" x14ac:dyDescent="0.25">
      <c r="A49367"/>
      <c r="B49367" s="5"/>
      <c r="C49367"/>
      <c r="D49367"/>
      <c r="E49367"/>
      <c r="F49367"/>
      <c r="G49367" s="8"/>
      <c r="H49367"/>
    </row>
    <row r="49368" spans="1:8" ht="10.5" customHeight="1" x14ac:dyDescent="0.25">
      <c r="A49368"/>
      <c r="B49368" s="5"/>
      <c r="C49368"/>
      <c r="D49368"/>
      <c r="E49368"/>
      <c r="F49368"/>
      <c r="G49368" s="8"/>
      <c r="H49368"/>
    </row>
    <row r="49369" spans="1:8" ht="10.5" customHeight="1" x14ac:dyDescent="0.25">
      <c r="A49369"/>
      <c r="B49369" s="5"/>
      <c r="C49369"/>
      <c r="D49369"/>
      <c r="E49369"/>
      <c r="F49369"/>
      <c r="G49369" s="8"/>
      <c r="H49369"/>
    </row>
    <row r="49370" spans="1:8" ht="10.5" customHeight="1" x14ac:dyDescent="0.25">
      <c r="A49370"/>
      <c r="B49370" s="5"/>
      <c r="C49370"/>
      <c r="D49370"/>
      <c r="E49370"/>
      <c r="F49370"/>
      <c r="G49370" s="8"/>
      <c r="H49370"/>
    </row>
    <row r="49371" spans="1:8" ht="10.5" customHeight="1" x14ac:dyDescent="0.25">
      <c r="A49371"/>
      <c r="B49371" s="5"/>
      <c r="C49371"/>
      <c r="D49371"/>
      <c r="E49371"/>
      <c r="F49371"/>
      <c r="G49371" s="8"/>
      <c r="H49371"/>
    </row>
    <row r="49372" spans="1:8" ht="10.5" customHeight="1" x14ac:dyDescent="0.25">
      <c r="A49372"/>
      <c r="B49372" s="5"/>
      <c r="C49372"/>
      <c r="D49372"/>
      <c r="E49372"/>
      <c r="F49372"/>
      <c r="G49372" s="8"/>
      <c r="H49372"/>
    </row>
    <row r="49373" spans="1:8" ht="10.5" customHeight="1" x14ac:dyDescent="0.25">
      <c r="A49373"/>
      <c r="B49373" s="5"/>
      <c r="C49373"/>
      <c r="D49373"/>
      <c r="E49373"/>
      <c r="F49373"/>
      <c r="G49373" s="8"/>
      <c r="H49373"/>
    </row>
    <row r="49374" spans="1:8" ht="10.5" customHeight="1" x14ac:dyDescent="0.25">
      <c r="A49374"/>
      <c r="B49374" s="5"/>
      <c r="C49374"/>
      <c r="D49374"/>
      <c r="E49374"/>
      <c r="F49374"/>
      <c r="G49374" s="8"/>
      <c r="H49374"/>
    </row>
    <row r="49375" spans="1:8" ht="10.5" customHeight="1" x14ac:dyDescent="0.25">
      <c r="A49375"/>
      <c r="B49375" s="5"/>
      <c r="C49375"/>
      <c r="D49375"/>
      <c r="E49375"/>
      <c r="F49375"/>
      <c r="G49375" s="8"/>
      <c r="H49375"/>
    </row>
    <row r="49376" spans="1:8" ht="10.5" customHeight="1" x14ac:dyDescent="0.25">
      <c r="A49376"/>
      <c r="B49376" s="5"/>
      <c r="C49376"/>
      <c r="D49376"/>
      <c r="E49376"/>
      <c r="F49376"/>
      <c r="G49376" s="8"/>
      <c r="H49376"/>
    </row>
    <row r="49377" spans="1:8" ht="10.5" customHeight="1" x14ac:dyDescent="0.25">
      <c r="A49377"/>
      <c r="B49377" s="5"/>
      <c r="C49377"/>
      <c r="D49377"/>
      <c r="E49377"/>
      <c r="F49377"/>
      <c r="G49377" s="8"/>
      <c r="H49377"/>
    </row>
    <row r="49378" spans="1:8" ht="10.5" customHeight="1" x14ac:dyDescent="0.25">
      <c r="A49378"/>
      <c r="B49378" s="5"/>
      <c r="C49378"/>
      <c r="D49378"/>
      <c r="E49378"/>
      <c r="F49378"/>
      <c r="G49378" s="8"/>
      <c r="H49378"/>
    </row>
    <row r="49379" spans="1:8" ht="10.5" customHeight="1" x14ac:dyDescent="0.25">
      <c r="A49379"/>
      <c r="B49379" s="5"/>
      <c r="C49379"/>
      <c r="D49379"/>
      <c r="E49379"/>
      <c r="F49379"/>
      <c r="G49379" s="8"/>
      <c r="H49379"/>
    </row>
    <row r="49380" spans="1:8" ht="10.5" customHeight="1" x14ac:dyDescent="0.25">
      <c r="A49380"/>
      <c r="B49380" s="5"/>
      <c r="C49380"/>
      <c r="D49380"/>
      <c r="E49380"/>
      <c r="F49380"/>
      <c r="G49380" s="8"/>
      <c r="H49380"/>
    </row>
    <row r="49381" spans="1:8" ht="10.5" customHeight="1" x14ac:dyDescent="0.25">
      <c r="A49381"/>
      <c r="B49381" s="5"/>
      <c r="C49381"/>
      <c r="D49381"/>
      <c r="E49381"/>
      <c r="F49381"/>
      <c r="G49381" s="8"/>
      <c r="H49381"/>
    </row>
    <row r="49382" spans="1:8" ht="10.5" customHeight="1" x14ac:dyDescent="0.25">
      <c r="A49382"/>
      <c r="B49382" s="5"/>
      <c r="C49382"/>
      <c r="D49382"/>
      <c r="E49382"/>
      <c r="F49382"/>
      <c r="G49382" s="8"/>
      <c r="H49382"/>
    </row>
    <row r="49383" spans="1:8" ht="10.5" customHeight="1" x14ac:dyDescent="0.25">
      <c r="A49383"/>
      <c r="B49383" s="5"/>
      <c r="C49383"/>
      <c r="D49383"/>
      <c r="E49383"/>
      <c r="F49383"/>
      <c r="G49383" s="8"/>
      <c r="H49383"/>
    </row>
    <row r="49384" spans="1:8" ht="10.5" customHeight="1" x14ac:dyDescent="0.25">
      <c r="A49384"/>
      <c r="B49384" s="5"/>
      <c r="C49384"/>
      <c r="D49384"/>
      <c r="E49384"/>
      <c r="F49384"/>
      <c r="G49384" s="8"/>
      <c r="H49384"/>
    </row>
    <row r="49385" spans="1:8" ht="10.5" customHeight="1" x14ac:dyDescent="0.25">
      <c r="A49385"/>
      <c r="B49385" s="5"/>
      <c r="C49385"/>
      <c r="D49385"/>
      <c r="E49385"/>
      <c r="F49385"/>
      <c r="G49385" s="8"/>
      <c r="H49385"/>
    </row>
    <row r="49386" spans="1:8" ht="10.5" customHeight="1" x14ac:dyDescent="0.25">
      <c r="A49386"/>
      <c r="B49386" s="5"/>
      <c r="C49386"/>
      <c r="D49386"/>
      <c r="E49386"/>
      <c r="F49386"/>
      <c r="G49386" s="8"/>
      <c r="H49386"/>
    </row>
    <row r="49387" spans="1:8" ht="10.5" customHeight="1" x14ac:dyDescent="0.25">
      <c r="A49387"/>
      <c r="B49387" s="5"/>
      <c r="C49387"/>
      <c r="D49387"/>
      <c r="E49387"/>
      <c r="F49387"/>
      <c r="G49387" s="8"/>
      <c r="H49387"/>
    </row>
    <row r="49388" spans="1:8" ht="10.5" customHeight="1" x14ac:dyDescent="0.25">
      <c r="A49388"/>
      <c r="B49388" s="5"/>
      <c r="C49388"/>
      <c r="D49388"/>
      <c r="E49388"/>
      <c r="F49388"/>
      <c r="G49388" s="8"/>
      <c r="H49388"/>
    </row>
    <row r="49389" spans="1:8" ht="10.5" customHeight="1" x14ac:dyDescent="0.25">
      <c r="A49389"/>
      <c r="B49389" s="5"/>
      <c r="C49389"/>
      <c r="D49389"/>
      <c r="E49389"/>
      <c r="F49389"/>
      <c r="G49389" s="8"/>
      <c r="H49389"/>
    </row>
    <row r="49390" spans="1:8" ht="10.5" customHeight="1" x14ac:dyDescent="0.25">
      <c r="A49390"/>
      <c r="B49390" s="5"/>
      <c r="C49390"/>
      <c r="D49390"/>
      <c r="E49390"/>
      <c r="F49390"/>
      <c r="G49390" s="8"/>
      <c r="H49390"/>
    </row>
    <row r="49391" spans="1:8" ht="10.5" customHeight="1" x14ac:dyDescent="0.25">
      <c r="A49391"/>
      <c r="B49391" s="5"/>
      <c r="C49391"/>
      <c r="D49391"/>
      <c r="E49391"/>
      <c r="F49391"/>
      <c r="G49391" s="8"/>
      <c r="H49391"/>
    </row>
    <row r="49392" spans="1:8" ht="10.5" customHeight="1" x14ac:dyDescent="0.25">
      <c r="A49392"/>
      <c r="B49392" s="5"/>
      <c r="C49392"/>
      <c r="D49392"/>
      <c r="E49392"/>
      <c r="F49392"/>
      <c r="G49392" s="8"/>
      <c r="H49392"/>
    </row>
    <row r="49393" spans="1:8" ht="10.5" customHeight="1" x14ac:dyDescent="0.25">
      <c r="A49393"/>
      <c r="B49393" s="5"/>
      <c r="C49393"/>
      <c r="D49393"/>
      <c r="E49393"/>
      <c r="F49393"/>
      <c r="G49393" s="8"/>
      <c r="H49393"/>
    </row>
    <row r="49394" spans="1:8" ht="10.5" customHeight="1" x14ac:dyDescent="0.25">
      <c r="A49394"/>
      <c r="B49394" s="5"/>
      <c r="C49394"/>
      <c r="D49394"/>
      <c r="E49394"/>
      <c r="F49394"/>
      <c r="G49394" s="8"/>
      <c r="H49394"/>
    </row>
    <row r="49395" spans="1:8" ht="10.5" customHeight="1" x14ac:dyDescent="0.25">
      <c r="A49395"/>
      <c r="B49395" s="5"/>
      <c r="C49395"/>
      <c r="D49395"/>
      <c r="E49395"/>
      <c r="F49395"/>
      <c r="G49395" s="8"/>
      <c r="H49395"/>
    </row>
    <row r="49396" spans="1:8" ht="10.5" customHeight="1" x14ac:dyDescent="0.25">
      <c r="A49396"/>
      <c r="B49396" s="5"/>
      <c r="C49396"/>
      <c r="D49396"/>
      <c r="E49396"/>
      <c r="F49396"/>
      <c r="G49396" s="8"/>
      <c r="H49396"/>
    </row>
    <row r="49397" spans="1:8" ht="10.5" customHeight="1" x14ac:dyDescent="0.25">
      <c r="A49397"/>
      <c r="B49397" s="5"/>
      <c r="C49397"/>
      <c r="D49397"/>
      <c r="E49397"/>
      <c r="F49397"/>
      <c r="G49397" s="8"/>
      <c r="H49397"/>
    </row>
    <row r="49398" spans="1:8" ht="10.5" customHeight="1" x14ac:dyDescent="0.25">
      <c r="A49398"/>
      <c r="B49398" s="5"/>
      <c r="C49398"/>
      <c r="D49398"/>
      <c r="E49398"/>
      <c r="F49398"/>
      <c r="G49398" s="8"/>
      <c r="H49398"/>
    </row>
    <row r="49399" spans="1:8" ht="10.5" customHeight="1" x14ac:dyDescent="0.25">
      <c r="A49399"/>
      <c r="B49399" s="5"/>
      <c r="C49399"/>
      <c r="D49399"/>
      <c r="E49399"/>
      <c r="F49399"/>
      <c r="G49399" s="8"/>
      <c r="H49399"/>
    </row>
    <row r="49400" spans="1:8" ht="10.5" customHeight="1" x14ac:dyDescent="0.25">
      <c r="A49400"/>
      <c r="B49400" s="5"/>
      <c r="C49400"/>
      <c r="D49400"/>
      <c r="E49400"/>
      <c r="F49400"/>
      <c r="G49400" s="8"/>
      <c r="H49400"/>
    </row>
    <row r="49401" spans="1:8" ht="10.5" customHeight="1" x14ac:dyDescent="0.25">
      <c r="A49401"/>
      <c r="B49401" s="5"/>
      <c r="C49401"/>
      <c r="D49401"/>
      <c r="E49401"/>
      <c r="F49401"/>
      <c r="G49401" s="8"/>
      <c r="H49401"/>
    </row>
    <row r="49402" spans="1:8" ht="10.5" customHeight="1" x14ac:dyDescent="0.25">
      <c r="A49402"/>
      <c r="B49402" s="5"/>
      <c r="C49402"/>
      <c r="D49402"/>
      <c r="E49402"/>
      <c r="F49402"/>
      <c r="G49402" s="8"/>
      <c r="H49402"/>
    </row>
    <row r="49403" spans="1:8" ht="10.5" customHeight="1" x14ac:dyDescent="0.25">
      <c r="A49403"/>
      <c r="B49403" s="5"/>
      <c r="C49403"/>
      <c r="D49403"/>
      <c r="E49403"/>
      <c r="F49403"/>
      <c r="G49403" s="8"/>
      <c r="H49403"/>
    </row>
    <row r="49404" spans="1:8" ht="10.5" customHeight="1" x14ac:dyDescent="0.25">
      <c r="A49404"/>
      <c r="B49404" s="5"/>
      <c r="C49404"/>
      <c r="D49404"/>
      <c r="E49404"/>
      <c r="F49404"/>
      <c r="G49404" s="8"/>
      <c r="H49404"/>
    </row>
    <row r="49405" spans="1:8" ht="10.5" customHeight="1" x14ac:dyDescent="0.25">
      <c r="A49405"/>
      <c r="B49405" s="5"/>
      <c r="C49405"/>
      <c r="D49405"/>
      <c r="E49405"/>
      <c r="F49405"/>
      <c r="G49405" s="8"/>
      <c r="H49405"/>
    </row>
    <row r="49406" spans="1:8" ht="10.5" customHeight="1" x14ac:dyDescent="0.25">
      <c r="A49406"/>
      <c r="B49406" s="5"/>
      <c r="C49406"/>
      <c r="D49406"/>
      <c r="E49406"/>
      <c r="F49406"/>
      <c r="G49406" s="8"/>
      <c r="H49406"/>
    </row>
    <row r="49407" spans="1:8" ht="10.5" customHeight="1" x14ac:dyDescent="0.25">
      <c r="A49407"/>
      <c r="B49407" s="5"/>
      <c r="C49407"/>
      <c r="D49407"/>
      <c r="E49407"/>
      <c r="F49407"/>
      <c r="G49407" s="8"/>
      <c r="H49407"/>
    </row>
    <row r="49408" spans="1:8" ht="10.5" customHeight="1" x14ac:dyDescent="0.25">
      <c r="A49408"/>
      <c r="B49408" s="5"/>
      <c r="C49408"/>
      <c r="D49408"/>
      <c r="E49408"/>
      <c r="F49408"/>
      <c r="G49408" s="8"/>
      <c r="H49408"/>
    </row>
    <row r="49409" spans="1:8" ht="10.5" customHeight="1" x14ac:dyDescent="0.25">
      <c r="A49409"/>
      <c r="B49409" s="5"/>
      <c r="C49409"/>
      <c r="D49409"/>
      <c r="E49409"/>
      <c r="F49409"/>
      <c r="G49409" s="8"/>
      <c r="H49409"/>
    </row>
    <row r="49410" spans="1:8" ht="10.5" customHeight="1" x14ac:dyDescent="0.25">
      <c r="A49410"/>
      <c r="B49410" s="5"/>
      <c r="C49410"/>
      <c r="D49410"/>
      <c r="E49410"/>
      <c r="F49410"/>
      <c r="G49410" s="8"/>
      <c r="H49410"/>
    </row>
    <row r="49411" spans="1:8" ht="10.5" customHeight="1" x14ac:dyDescent="0.25">
      <c r="A49411"/>
      <c r="B49411" s="5"/>
      <c r="C49411"/>
      <c r="D49411"/>
      <c r="E49411"/>
      <c r="F49411"/>
      <c r="G49411" s="8"/>
      <c r="H49411"/>
    </row>
    <row r="49412" spans="1:8" ht="10.5" customHeight="1" x14ac:dyDescent="0.25">
      <c r="A49412"/>
      <c r="B49412" s="5"/>
      <c r="C49412"/>
      <c r="D49412"/>
      <c r="E49412"/>
      <c r="F49412"/>
      <c r="G49412" s="8"/>
      <c r="H49412"/>
    </row>
    <row r="49413" spans="1:8" ht="10.5" customHeight="1" x14ac:dyDescent="0.25">
      <c r="A49413"/>
      <c r="B49413" s="5"/>
      <c r="C49413"/>
      <c r="D49413"/>
      <c r="E49413"/>
      <c r="F49413"/>
      <c r="G49413" s="8"/>
      <c r="H49413"/>
    </row>
    <row r="49414" spans="1:8" ht="10.5" customHeight="1" x14ac:dyDescent="0.25">
      <c r="A49414"/>
      <c r="B49414" s="5"/>
      <c r="C49414"/>
      <c r="D49414"/>
      <c r="E49414"/>
      <c r="F49414"/>
      <c r="G49414" s="8"/>
      <c r="H49414"/>
    </row>
    <row r="49415" spans="1:8" ht="10.5" customHeight="1" x14ac:dyDescent="0.25">
      <c r="A49415"/>
      <c r="B49415" s="5"/>
      <c r="C49415"/>
      <c r="D49415"/>
      <c r="E49415"/>
      <c r="F49415"/>
      <c r="G49415" s="8"/>
      <c r="H49415"/>
    </row>
    <row r="49416" spans="1:8" ht="10.5" customHeight="1" x14ac:dyDescent="0.25">
      <c r="A49416"/>
      <c r="B49416" s="5"/>
      <c r="C49416"/>
      <c r="D49416"/>
      <c r="E49416"/>
      <c r="F49416"/>
      <c r="G49416" s="8"/>
      <c r="H49416"/>
    </row>
    <row r="49417" spans="1:8" ht="10.5" customHeight="1" x14ac:dyDescent="0.25">
      <c r="A49417"/>
      <c r="B49417" s="5"/>
      <c r="C49417"/>
      <c r="D49417"/>
      <c r="E49417"/>
      <c r="F49417"/>
      <c r="G49417" s="8"/>
      <c r="H49417"/>
    </row>
    <row r="49418" spans="1:8" ht="10.5" customHeight="1" x14ac:dyDescent="0.25">
      <c r="A49418"/>
      <c r="B49418" s="5"/>
      <c r="C49418"/>
      <c r="D49418"/>
      <c r="E49418"/>
      <c r="F49418"/>
      <c r="G49418" s="8"/>
      <c r="H49418"/>
    </row>
    <row r="49419" spans="1:8" ht="10.5" customHeight="1" x14ac:dyDescent="0.25">
      <c r="A49419"/>
      <c r="B49419" s="5"/>
      <c r="C49419"/>
      <c r="D49419"/>
      <c r="E49419"/>
      <c r="F49419"/>
      <c r="G49419" s="8"/>
      <c r="H49419"/>
    </row>
    <row r="49420" spans="1:8" ht="10.5" customHeight="1" x14ac:dyDescent="0.25">
      <c r="A49420"/>
      <c r="B49420" s="5"/>
      <c r="C49420"/>
      <c r="D49420"/>
      <c r="E49420"/>
      <c r="F49420"/>
      <c r="G49420" s="8"/>
      <c r="H49420"/>
    </row>
    <row r="49421" spans="1:8" ht="10.5" customHeight="1" x14ac:dyDescent="0.25">
      <c r="A49421"/>
      <c r="B49421" s="5"/>
      <c r="C49421"/>
      <c r="D49421"/>
      <c r="E49421"/>
      <c r="F49421"/>
      <c r="G49421" s="8"/>
      <c r="H49421"/>
    </row>
    <row r="49422" spans="1:8" ht="10.5" customHeight="1" x14ac:dyDescent="0.25">
      <c r="A49422"/>
      <c r="B49422" s="5"/>
      <c r="C49422"/>
      <c r="D49422"/>
      <c r="E49422"/>
      <c r="F49422"/>
      <c r="G49422" s="8"/>
      <c r="H49422"/>
    </row>
    <row r="49423" spans="1:8" ht="10.5" customHeight="1" x14ac:dyDescent="0.25">
      <c r="A49423"/>
      <c r="B49423" s="5"/>
      <c r="C49423"/>
      <c r="D49423"/>
      <c r="E49423"/>
      <c r="F49423"/>
      <c r="G49423" s="8"/>
      <c r="H49423"/>
    </row>
    <row r="49424" spans="1:8" ht="10.5" customHeight="1" x14ac:dyDescent="0.25">
      <c r="A49424"/>
      <c r="B49424" s="5"/>
      <c r="C49424"/>
      <c r="D49424"/>
      <c r="E49424"/>
      <c r="F49424"/>
      <c r="G49424" s="8"/>
      <c r="H49424"/>
    </row>
    <row r="49425" spans="1:8" ht="10.5" customHeight="1" x14ac:dyDescent="0.25">
      <c r="A49425"/>
      <c r="B49425" s="5"/>
      <c r="C49425"/>
      <c r="D49425"/>
      <c r="E49425"/>
      <c r="F49425"/>
      <c r="G49425" s="8"/>
      <c r="H49425"/>
    </row>
    <row r="49426" spans="1:8" ht="10.5" customHeight="1" x14ac:dyDescent="0.25">
      <c r="A49426"/>
      <c r="B49426" s="5"/>
      <c r="C49426"/>
      <c r="D49426"/>
      <c r="E49426"/>
      <c r="F49426"/>
      <c r="G49426" s="8"/>
      <c r="H49426"/>
    </row>
    <row r="49427" spans="1:8" ht="10.5" customHeight="1" x14ac:dyDescent="0.25">
      <c r="A49427"/>
      <c r="B49427" s="5"/>
      <c r="C49427"/>
      <c r="D49427"/>
      <c r="E49427"/>
      <c r="F49427"/>
      <c r="G49427" s="8"/>
      <c r="H49427"/>
    </row>
    <row r="49428" spans="1:8" ht="10.5" customHeight="1" x14ac:dyDescent="0.25">
      <c r="A49428"/>
      <c r="B49428" s="5"/>
      <c r="C49428"/>
      <c r="D49428"/>
      <c r="E49428"/>
      <c r="F49428"/>
      <c r="G49428" s="8"/>
      <c r="H49428"/>
    </row>
    <row r="49429" spans="1:8" ht="10.5" customHeight="1" x14ac:dyDescent="0.25">
      <c r="A49429"/>
      <c r="B49429" s="5"/>
      <c r="C49429"/>
      <c r="D49429"/>
      <c r="E49429"/>
      <c r="F49429"/>
      <c r="G49429" s="8"/>
      <c r="H49429"/>
    </row>
    <row r="49430" spans="1:8" ht="10.5" customHeight="1" x14ac:dyDescent="0.25">
      <c r="A49430"/>
      <c r="B49430" s="5"/>
      <c r="C49430"/>
      <c r="D49430"/>
      <c r="E49430"/>
      <c r="F49430"/>
      <c r="G49430" s="8"/>
      <c r="H49430"/>
    </row>
    <row r="49431" spans="1:8" ht="10.5" customHeight="1" x14ac:dyDescent="0.25">
      <c r="A49431"/>
      <c r="B49431" s="5"/>
      <c r="C49431"/>
      <c r="D49431"/>
      <c r="E49431"/>
      <c r="F49431"/>
      <c r="G49431" s="8"/>
      <c r="H49431"/>
    </row>
    <row r="49432" spans="1:8" ht="10.5" customHeight="1" x14ac:dyDescent="0.25">
      <c r="A49432"/>
      <c r="B49432" s="5"/>
      <c r="C49432"/>
      <c r="D49432"/>
      <c r="E49432"/>
      <c r="F49432"/>
      <c r="G49432" s="8"/>
      <c r="H49432"/>
    </row>
    <row r="49433" spans="1:8" ht="10.5" customHeight="1" x14ac:dyDescent="0.25">
      <c r="A49433"/>
      <c r="B49433" s="5"/>
      <c r="C49433"/>
      <c r="D49433"/>
      <c r="E49433"/>
      <c r="F49433"/>
      <c r="G49433" s="8"/>
      <c r="H49433"/>
    </row>
    <row r="49434" spans="1:8" ht="10.5" customHeight="1" x14ac:dyDescent="0.25">
      <c r="A49434"/>
      <c r="B49434" s="5"/>
      <c r="C49434"/>
      <c r="D49434"/>
      <c r="E49434"/>
      <c r="F49434"/>
      <c r="G49434" s="8"/>
      <c r="H49434"/>
    </row>
    <row r="49435" spans="1:8" ht="10.5" customHeight="1" x14ac:dyDescent="0.25">
      <c r="A49435"/>
      <c r="B49435" s="5"/>
      <c r="C49435"/>
      <c r="D49435"/>
      <c r="E49435"/>
      <c r="F49435"/>
      <c r="G49435" s="8"/>
      <c r="H49435"/>
    </row>
    <row r="49436" spans="1:8" ht="10.5" customHeight="1" x14ac:dyDescent="0.25">
      <c r="A49436"/>
      <c r="B49436" s="5"/>
      <c r="C49436"/>
      <c r="D49436"/>
      <c r="E49436"/>
      <c r="F49436"/>
      <c r="G49436" s="8"/>
      <c r="H49436"/>
    </row>
    <row r="49437" spans="1:8" ht="10.5" customHeight="1" x14ac:dyDescent="0.25">
      <c r="A49437"/>
      <c r="B49437" s="5"/>
      <c r="C49437"/>
      <c r="D49437"/>
      <c r="E49437"/>
      <c r="F49437"/>
      <c r="G49437" s="8"/>
      <c r="H49437"/>
    </row>
    <row r="49438" spans="1:8" ht="10.5" customHeight="1" x14ac:dyDescent="0.25">
      <c r="A49438"/>
      <c r="B49438" s="5"/>
      <c r="C49438"/>
      <c r="D49438"/>
      <c r="E49438"/>
      <c r="F49438"/>
      <c r="G49438" s="8"/>
      <c r="H49438"/>
    </row>
    <row r="49439" spans="1:8" ht="10.5" customHeight="1" x14ac:dyDescent="0.25">
      <c r="A49439"/>
      <c r="B49439" s="5"/>
      <c r="C49439"/>
      <c r="D49439"/>
      <c r="E49439"/>
      <c r="F49439"/>
      <c r="G49439" s="8"/>
      <c r="H49439"/>
    </row>
    <row r="49440" spans="1:8" ht="10.5" customHeight="1" x14ac:dyDescent="0.25">
      <c r="A49440"/>
      <c r="B49440" s="5"/>
      <c r="C49440"/>
      <c r="D49440"/>
      <c r="E49440"/>
      <c r="F49440"/>
      <c r="G49440" s="8"/>
      <c r="H49440"/>
    </row>
    <row r="49441" spans="1:8" ht="10.5" customHeight="1" x14ac:dyDescent="0.25">
      <c r="A49441"/>
      <c r="B49441" s="5"/>
      <c r="C49441"/>
      <c r="D49441"/>
      <c r="E49441"/>
      <c r="F49441"/>
      <c r="G49441" s="8"/>
      <c r="H49441"/>
    </row>
    <row r="49442" spans="1:8" ht="10.5" customHeight="1" x14ac:dyDescent="0.25">
      <c r="A49442"/>
      <c r="B49442" s="5"/>
      <c r="C49442"/>
      <c r="D49442"/>
      <c r="E49442"/>
      <c r="F49442"/>
      <c r="G49442" s="8"/>
      <c r="H49442"/>
    </row>
    <row r="49443" spans="1:8" ht="10.5" customHeight="1" x14ac:dyDescent="0.25">
      <c r="A49443"/>
      <c r="B49443" s="5"/>
      <c r="C49443"/>
      <c r="D49443"/>
      <c r="E49443"/>
      <c r="F49443"/>
      <c r="G49443" s="8"/>
      <c r="H49443"/>
    </row>
    <row r="49444" spans="1:8" ht="10.5" customHeight="1" x14ac:dyDescent="0.25">
      <c r="A49444"/>
      <c r="B49444" s="5"/>
      <c r="C49444"/>
      <c r="D49444"/>
      <c r="E49444"/>
      <c r="F49444"/>
      <c r="G49444" s="8"/>
      <c r="H49444"/>
    </row>
    <row r="49445" spans="1:8" ht="10.5" customHeight="1" x14ac:dyDescent="0.25">
      <c r="A49445"/>
      <c r="B49445" s="5"/>
      <c r="C49445"/>
      <c r="D49445"/>
      <c r="E49445"/>
      <c r="F49445"/>
      <c r="G49445" s="8"/>
      <c r="H49445"/>
    </row>
    <row r="49446" spans="1:8" ht="10.5" customHeight="1" x14ac:dyDescent="0.25">
      <c r="A49446"/>
      <c r="B49446" s="5"/>
      <c r="C49446"/>
      <c r="D49446"/>
      <c r="E49446"/>
      <c r="F49446"/>
      <c r="G49446" s="8"/>
      <c r="H49446"/>
    </row>
    <row r="49447" spans="1:8" ht="10.5" customHeight="1" x14ac:dyDescent="0.25">
      <c r="A49447"/>
      <c r="B49447" s="5"/>
      <c r="C49447"/>
      <c r="D49447"/>
      <c r="E49447"/>
      <c r="F49447"/>
      <c r="G49447" s="8"/>
      <c r="H49447"/>
    </row>
    <row r="49448" spans="1:8" ht="10.5" customHeight="1" x14ac:dyDescent="0.25">
      <c r="A49448"/>
      <c r="B49448" s="5"/>
      <c r="C49448"/>
      <c r="D49448"/>
      <c r="E49448"/>
      <c r="F49448"/>
      <c r="G49448" s="8"/>
      <c r="H49448"/>
    </row>
    <row r="49449" spans="1:8" ht="10.5" customHeight="1" x14ac:dyDescent="0.25">
      <c r="A49449"/>
      <c r="B49449" s="5"/>
      <c r="C49449"/>
      <c r="D49449"/>
      <c r="E49449"/>
      <c r="F49449"/>
      <c r="G49449" s="8"/>
      <c r="H49449"/>
    </row>
    <row r="49450" spans="1:8" ht="10.5" customHeight="1" x14ac:dyDescent="0.25">
      <c r="A49450"/>
      <c r="B49450" s="5"/>
      <c r="C49450"/>
      <c r="D49450"/>
      <c r="E49450"/>
      <c r="F49450"/>
      <c r="G49450" s="8"/>
      <c r="H49450"/>
    </row>
    <row r="49451" spans="1:8" ht="10.5" customHeight="1" x14ac:dyDescent="0.25">
      <c r="A49451"/>
      <c r="B49451" s="5"/>
      <c r="C49451"/>
      <c r="D49451"/>
      <c r="E49451"/>
      <c r="F49451"/>
      <c r="G49451" s="8"/>
      <c r="H49451"/>
    </row>
    <row r="49452" spans="1:8" ht="10.5" customHeight="1" x14ac:dyDescent="0.25">
      <c r="A49452"/>
      <c r="B49452" s="5"/>
      <c r="C49452"/>
      <c r="D49452"/>
      <c r="E49452"/>
      <c r="F49452"/>
      <c r="G49452" s="8"/>
      <c r="H49452"/>
    </row>
    <row r="49453" spans="1:8" ht="10.5" customHeight="1" x14ac:dyDescent="0.25">
      <c r="A49453"/>
      <c r="B49453" s="5"/>
      <c r="C49453"/>
      <c r="D49453"/>
      <c r="E49453"/>
      <c r="F49453"/>
      <c r="G49453" s="8"/>
      <c r="H49453"/>
    </row>
    <row r="49454" spans="1:8" ht="10.5" customHeight="1" x14ac:dyDescent="0.25">
      <c r="A49454"/>
      <c r="B49454" s="5"/>
      <c r="C49454"/>
      <c r="D49454"/>
      <c r="E49454"/>
      <c r="F49454"/>
      <c r="G49454" s="8"/>
      <c r="H49454"/>
    </row>
    <row r="49455" spans="1:8" ht="10.5" customHeight="1" x14ac:dyDescent="0.25">
      <c r="A49455"/>
      <c r="B49455" s="5"/>
      <c r="C49455"/>
      <c r="D49455"/>
      <c r="E49455"/>
      <c r="F49455"/>
      <c r="G49455" s="8"/>
      <c r="H49455"/>
    </row>
    <row r="49456" spans="1:8" ht="10.5" customHeight="1" x14ac:dyDescent="0.25">
      <c r="A49456"/>
      <c r="B49456" s="5"/>
      <c r="C49456"/>
      <c r="D49456"/>
      <c r="E49456"/>
      <c r="F49456"/>
      <c r="G49456" s="8"/>
      <c r="H49456"/>
    </row>
    <row r="49457" spans="1:8" ht="10.5" customHeight="1" x14ac:dyDescent="0.25">
      <c r="A49457"/>
      <c r="B49457" s="5"/>
      <c r="C49457"/>
      <c r="D49457"/>
      <c r="E49457"/>
      <c r="F49457"/>
      <c r="G49457" s="8"/>
      <c r="H49457"/>
    </row>
    <row r="49458" spans="1:8" ht="10.5" customHeight="1" x14ac:dyDescent="0.25">
      <c r="A49458"/>
      <c r="B49458" s="5"/>
      <c r="C49458"/>
      <c r="D49458"/>
      <c r="E49458"/>
      <c r="F49458"/>
      <c r="G49458" s="8"/>
      <c r="H49458"/>
    </row>
    <row r="49459" spans="1:8" ht="10.5" customHeight="1" x14ac:dyDescent="0.25">
      <c r="A49459"/>
      <c r="B49459" s="5"/>
      <c r="C49459"/>
      <c r="D49459"/>
      <c r="E49459"/>
      <c r="F49459"/>
      <c r="G49459" s="8"/>
      <c r="H49459"/>
    </row>
    <row r="49460" spans="1:8" ht="10.5" customHeight="1" x14ac:dyDescent="0.25">
      <c r="A49460"/>
      <c r="B49460" s="5"/>
      <c r="C49460"/>
      <c r="D49460"/>
      <c r="E49460"/>
      <c r="F49460"/>
      <c r="G49460" s="8"/>
      <c r="H49460"/>
    </row>
    <row r="49461" spans="1:8" ht="10.5" customHeight="1" x14ac:dyDescent="0.25">
      <c r="A49461"/>
      <c r="B49461" s="5"/>
      <c r="C49461"/>
      <c r="D49461"/>
      <c r="E49461"/>
      <c r="F49461"/>
      <c r="G49461" s="8"/>
      <c r="H49461"/>
    </row>
    <row r="49462" spans="1:8" ht="10.5" customHeight="1" x14ac:dyDescent="0.25">
      <c r="A49462"/>
      <c r="B49462" s="5"/>
      <c r="C49462"/>
      <c r="D49462"/>
      <c r="E49462"/>
      <c r="F49462"/>
      <c r="G49462" s="8"/>
      <c r="H49462"/>
    </row>
    <row r="49463" spans="1:8" ht="10.5" customHeight="1" x14ac:dyDescent="0.25">
      <c r="A49463"/>
      <c r="B49463" s="5"/>
      <c r="C49463"/>
      <c r="D49463"/>
      <c r="E49463"/>
      <c r="F49463"/>
      <c r="G49463" s="8"/>
      <c r="H49463"/>
    </row>
    <row r="49464" spans="1:8" ht="10.5" customHeight="1" x14ac:dyDescent="0.25">
      <c r="A49464"/>
      <c r="B49464" s="5"/>
      <c r="C49464"/>
      <c r="D49464"/>
      <c r="E49464"/>
      <c r="F49464"/>
      <c r="G49464" s="8"/>
      <c r="H49464"/>
    </row>
    <row r="49465" spans="1:8" ht="10.5" customHeight="1" x14ac:dyDescent="0.25">
      <c r="A49465"/>
      <c r="B49465" s="5"/>
      <c r="C49465"/>
      <c r="D49465"/>
      <c r="E49465"/>
      <c r="F49465"/>
      <c r="G49465" s="8"/>
      <c r="H49465"/>
    </row>
    <row r="49466" spans="1:8" ht="10.5" customHeight="1" x14ac:dyDescent="0.25">
      <c r="A49466"/>
      <c r="B49466" s="5"/>
      <c r="C49466"/>
      <c r="D49466"/>
      <c r="E49466"/>
      <c r="F49466"/>
      <c r="G49466" s="8"/>
      <c r="H49466"/>
    </row>
    <row r="49467" spans="1:8" ht="10.5" customHeight="1" x14ac:dyDescent="0.25">
      <c r="A49467"/>
      <c r="B49467" s="5"/>
      <c r="C49467"/>
      <c r="D49467"/>
      <c r="E49467"/>
      <c r="F49467"/>
      <c r="G49467" s="8"/>
      <c r="H49467"/>
    </row>
    <row r="49468" spans="1:8" ht="10.5" customHeight="1" x14ac:dyDescent="0.25">
      <c r="A49468"/>
      <c r="B49468" s="5"/>
      <c r="C49468"/>
      <c r="D49468"/>
      <c r="E49468"/>
      <c r="F49468"/>
      <c r="G49468" s="8"/>
      <c r="H49468"/>
    </row>
    <row r="49469" spans="1:8" ht="10.5" customHeight="1" x14ac:dyDescent="0.25">
      <c r="A49469"/>
      <c r="B49469" s="5"/>
      <c r="C49469"/>
      <c r="D49469"/>
      <c r="E49469"/>
      <c r="F49469"/>
      <c r="G49469" s="8"/>
      <c r="H49469"/>
    </row>
    <row r="49470" spans="1:8" ht="10.5" customHeight="1" x14ac:dyDescent="0.25">
      <c r="A49470"/>
      <c r="B49470" s="5"/>
      <c r="C49470"/>
      <c r="D49470"/>
      <c r="E49470"/>
      <c r="F49470"/>
      <c r="G49470" s="8"/>
      <c r="H49470"/>
    </row>
    <row r="49471" spans="1:8" ht="10.5" customHeight="1" x14ac:dyDescent="0.25">
      <c r="A49471"/>
      <c r="B49471" s="5"/>
      <c r="C49471"/>
      <c r="D49471"/>
      <c r="E49471"/>
      <c r="F49471"/>
      <c r="G49471" s="8"/>
      <c r="H49471"/>
    </row>
    <row r="49472" spans="1:8" ht="10.5" customHeight="1" x14ac:dyDescent="0.25">
      <c r="A49472"/>
      <c r="B49472" s="5"/>
      <c r="C49472"/>
      <c r="D49472"/>
      <c r="E49472"/>
      <c r="F49472"/>
      <c r="G49472" s="8"/>
      <c r="H49472"/>
    </row>
    <row r="49473" spans="1:8" ht="10.5" customHeight="1" x14ac:dyDescent="0.25">
      <c r="A49473"/>
      <c r="B49473" s="5"/>
      <c r="C49473"/>
      <c r="D49473"/>
      <c r="E49473"/>
      <c r="F49473"/>
      <c r="G49473" s="8"/>
      <c r="H49473"/>
    </row>
    <row r="49474" spans="1:8" ht="10.5" customHeight="1" x14ac:dyDescent="0.25">
      <c r="A49474"/>
      <c r="B49474" s="5"/>
      <c r="C49474"/>
      <c r="D49474"/>
      <c r="E49474"/>
      <c r="F49474"/>
      <c r="G49474" s="8"/>
      <c r="H49474"/>
    </row>
    <row r="49475" spans="1:8" ht="10.5" customHeight="1" x14ac:dyDescent="0.25">
      <c r="A49475"/>
      <c r="B49475" s="5"/>
      <c r="C49475"/>
      <c r="D49475"/>
      <c r="E49475"/>
      <c r="F49475"/>
      <c r="G49475" s="8"/>
      <c r="H49475"/>
    </row>
    <row r="49476" spans="1:8" ht="10.5" customHeight="1" x14ac:dyDescent="0.25">
      <c r="A49476"/>
      <c r="B49476" s="5"/>
      <c r="C49476"/>
      <c r="D49476"/>
      <c r="E49476"/>
      <c r="F49476"/>
      <c r="G49476" s="8"/>
      <c r="H49476"/>
    </row>
    <row r="49477" spans="1:8" ht="10.5" customHeight="1" x14ac:dyDescent="0.25">
      <c r="A49477"/>
      <c r="B49477" s="5"/>
      <c r="C49477"/>
      <c r="D49477"/>
      <c r="E49477"/>
      <c r="F49477"/>
      <c r="G49477" s="8"/>
      <c r="H49477"/>
    </row>
    <row r="49478" spans="1:8" ht="10.5" customHeight="1" x14ac:dyDescent="0.25">
      <c r="A49478"/>
      <c r="B49478" s="5"/>
      <c r="C49478"/>
      <c r="D49478"/>
      <c r="E49478"/>
      <c r="F49478"/>
      <c r="G49478" s="8"/>
      <c r="H49478"/>
    </row>
    <row r="49479" spans="1:8" ht="10.5" customHeight="1" x14ac:dyDescent="0.25">
      <c r="A49479"/>
      <c r="B49479" s="5"/>
      <c r="C49479"/>
      <c r="D49479"/>
      <c r="E49479"/>
      <c r="F49479"/>
      <c r="G49479" s="8"/>
      <c r="H49479"/>
    </row>
    <row r="49480" spans="1:8" ht="10.5" customHeight="1" x14ac:dyDescent="0.25">
      <c r="A49480"/>
      <c r="B49480" s="5"/>
      <c r="C49480"/>
      <c r="D49480"/>
      <c r="E49480"/>
      <c r="F49480"/>
      <c r="G49480" s="8"/>
      <c r="H49480"/>
    </row>
    <row r="49481" spans="1:8" ht="10.5" customHeight="1" x14ac:dyDescent="0.25">
      <c r="A49481"/>
      <c r="B49481" s="5"/>
      <c r="C49481"/>
      <c r="D49481"/>
      <c r="E49481"/>
      <c r="F49481"/>
      <c r="G49481" s="8"/>
      <c r="H49481"/>
    </row>
    <row r="49482" spans="1:8" ht="10.5" customHeight="1" x14ac:dyDescent="0.25">
      <c r="A49482"/>
      <c r="B49482" s="5"/>
      <c r="C49482"/>
      <c r="D49482"/>
      <c r="E49482"/>
      <c r="F49482"/>
      <c r="G49482" s="8"/>
      <c r="H49482"/>
    </row>
    <row r="49483" spans="1:8" ht="10.5" customHeight="1" x14ac:dyDescent="0.25">
      <c r="A49483"/>
      <c r="B49483" s="5"/>
      <c r="C49483"/>
      <c r="D49483"/>
      <c r="E49483"/>
      <c r="F49483"/>
      <c r="G49483" s="8"/>
      <c r="H49483"/>
    </row>
    <row r="49484" spans="1:8" ht="10.5" customHeight="1" x14ac:dyDescent="0.25">
      <c r="A49484"/>
      <c r="B49484" s="5"/>
      <c r="C49484"/>
      <c r="D49484"/>
      <c r="E49484"/>
      <c r="F49484"/>
      <c r="G49484" s="8"/>
      <c r="H49484"/>
    </row>
    <row r="49485" spans="1:8" ht="10.5" customHeight="1" x14ac:dyDescent="0.25">
      <c r="A49485"/>
      <c r="B49485" s="5"/>
      <c r="C49485"/>
      <c r="D49485"/>
      <c r="E49485"/>
      <c r="F49485"/>
      <c r="G49485" s="8"/>
      <c r="H49485"/>
    </row>
    <row r="49486" spans="1:8" ht="10.5" customHeight="1" x14ac:dyDescent="0.25">
      <c r="A49486"/>
      <c r="B49486" s="5"/>
      <c r="C49486"/>
      <c r="D49486"/>
      <c r="E49486"/>
      <c r="F49486"/>
      <c r="G49486" s="8"/>
      <c r="H49486"/>
    </row>
    <row r="49487" spans="1:8" ht="10.5" customHeight="1" x14ac:dyDescent="0.25">
      <c r="A49487"/>
      <c r="B49487" s="5"/>
      <c r="C49487"/>
      <c r="D49487"/>
      <c r="E49487"/>
      <c r="F49487"/>
      <c r="G49487" s="8"/>
      <c r="H49487"/>
    </row>
    <row r="49488" spans="1:8" ht="10.5" customHeight="1" x14ac:dyDescent="0.25">
      <c r="A49488"/>
      <c r="B49488" s="5"/>
      <c r="C49488"/>
      <c r="D49488"/>
      <c r="E49488"/>
      <c r="F49488"/>
      <c r="G49488" s="8"/>
      <c r="H49488"/>
    </row>
    <row r="49489" spans="1:8" ht="10.5" customHeight="1" x14ac:dyDescent="0.25">
      <c r="A49489"/>
      <c r="B49489" s="5"/>
      <c r="C49489"/>
      <c r="D49489"/>
      <c r="E49489"/>
      <c r="F49489"/>
      <c r="G49489" s="8"/>
      <c r="H49489"/>
    </row>
    <row r="49490" spans="1:8" ht="10.5" customHeight="1" x14ac:dyDescent="0.25">
      <c r="A49490"/>
      <c r="B49490" s="5"/>
      <c r="C49490"/>
      <c r="D49490"/>
      <c r="E49490"/>
      <c r="F49490"/>
      <c r="G49490" s="8"/>
      <c r="H49490"/>
    </row>
    <row r="49491" spans="1:8" ht="10.5" customHeight="1" x14ac:dyDescent="0.25">
      <c r="A49491"/>
      <c r="B49491" s="5"/>
      <c r="C49491"/>
      <c r="D49491"/>
      <c r="E49491"/>
      <c r="F49491"/>
      <c r="G49491" s="8"/>
      <c r="H49491"/>
    </row>
    <row r="49492" spans="1:8" ht="10.5" customHeight="1" x14ac:dyDescent="0.25">
      <c r="A49492"/>
      <c r="B49492" s="5"/>
      <c r="C49492"/>
      <c r="D49492"/>
      <c r="E49492"/>
      <c r="F49492"/>
      <c r="G49492" s="8"/>
      <c r="H49492"/>
    </row>
    <row r="49493" spans="1:8" ht="10.5" customHeight="1" x14ac:dyDescent="0.25">
      <c r="A49493"/>
      <c r="B49493" s="5"/>
      <c r="C49493"/>
      <c r="D49493"/>
      <c r="E49493"/>
      <c r="F49493"/>
      <c r="G49493" s="8"/>
      <c r="H49493"/>
    </row>
    <row r="49494" spans="1:8" ht="10.5" customHeight="1" x14ac:dyDescent="0.25">
      <c r="A49494"/>
      <c r="B49494" s="5"/>
      <c r="C49494"/>
      <c r="D49494"/>
      <c r="E49494"/>
      <c r="F49494"/>
      <c r="G49494" s="8"/>
      <c r="H49494"/>
    </row>
    <row r="49495" spans="1:8" ht="10.5" customHeight="1" x14ac:dyDescent="0.25">
      <c r="A49495"/>
      <c r="B49495" s="5"/>
      <c r="C49495"/>
      <c r="D49495"/>
      <c r="E49495"/>
      <c r="F49495"/>
      <c r="G49495" s="8"/>
      <c r="H49495"/>
    </row>
    <row r="49496" spans="1:8" ht="10.5" customHeight="1" x14ac:dyDescent="0.25">
      <c r="A49496"/>
      <c r="B49496" s="5"/>
      <c r="C49496"/>
      <c r="D49496"/>
      <c r="E49496"/>
      <c r="F49496"/>
      <c r="G49496" s="8"/>
      <c r="H49496"/>
    </row>
    <row r="49497" spans="1:8" ht="10.5" customHeight="1" x14ac:dyDescent="0.25">
      <c r="A49497"/>
      <c r="B49497" s="5"/>
      <c r="C49497"/>
      <c r="D49497"/>
      <c r="E49497"/>
      <c r="F49497"/>
      <c r="G49497" s="8"/>
      <c r="H49497"/>
    </row>
    <row r="49498" spans="1:8" ht="10.5" customHeight="1" x14ac:dyDescent="0.25">
      <c r="A49498"/>
      <c r="B49498" s="5"/>
      <c r="C49498"/>
      <c r="D49498"/>
      <c r="E49498"/>
      <c r="F49498"/>
      <c r="G49498" s="8"/>
      <c r="H49498"/>
    </row>
    <row r="49499" spans="1:8" ht="10.5" customHeight="1" x14ac:dyDescent="0.25">
      <c r="A49499"/>
      <c r="B49499" s="5"/>
      <c r="C49499"/>
      <c r="D49499"/>
      <c r="E49499"/>
      <c r="F49499"/>
      <c r="G49499" s="8"/>
      <c r="H49499"/>
    </row>
    <row r="49500" spans="1:8" ht="10.5" customHeight="1" x14ac:dyDescent="0.25">
      <c r="A49500"/>
      <c r="B49500" s="5"/>
      <c r="C49500"/>
      <c r="D49500"/>
      <c r="E49500"/>
      <c r="F49500"/>
      <c r="G49500" s="8"/>
      <c r="H49500"/>
    </row>
    <row r="49501" spans="1:8" ht="10.5" customHeight="1" x14ac:dyDescent="0.25">
      <c r="A49501"/>
      <c r="B49501" s="5"/>
      <c r="C49501"/>
      <c r="D49501"/>
      <c r="E49501"/>
      <c r="F49501"/>
      <c r="G49501" s="8"/>
      <c r="H49501"/>
    </row>
    <row r="49502" spans="1:8" ht="10.5" customHeight="1" x14ac:dyDescent="0.25">
      <c r="A49502"/>
      <c r="B49502" s="5"/>
      <c r="C49502"/>
      <c r="D49502"/>
      <c r="E49502"/>
      <c r="F49502"/>
      <c r="G49502" s="8"/>
      <c r="H49502"/>
    </row>
    <row r="49503" spans="1:8" ht="10.5" customHeight="1" x14ac:dyDescent="0.25">
      <c r="A49503"/>
      <c r="B49503" s="5"/>
      <c r="C49503"/>
      <c r="D49503"/>
      <c r="E49503"/>
      <c r="F49503"/>
      <c r="G49503" s="8"/>
      <c r="H49503"/>
    </row>
    <row r="49504" spans="1:8" ht="10.5" customHeight="1" x14ac:dyDescent="0.25">
      <c r="A49504"/>
      <c r="B49504" s="5"/>
      <c r="C49504"/>
      <c r="D49504"/>
      <c r="E49504"/>
      <c r="F49504"/>
      <c r="G49504" s="8"/>
      <c r="H49504"/>
    </row>
    <row r="49505" spans="1:8" ht="10.5" customHeight="1" x14ac:dyDescent="0.25">
      <c r="A49505"/>
      <c r="B49505" s="5"/>
      <c r="C49505"/>
      <c r="D49505"/>
      <c r="E49505"/>
      <c r="F49505"/>
      <c r="G49505" s="8"/>
      <c r="H49505"/>
    </row>
    <row r="49506" spans="1:8" ht="10.5" customHeight="1" x14ac:dyDescent="0.25">
      <c r="A49506"/>
      <c r="B49506" s="5"/>
      <c r="C49506"/>
      <c r="D49506"/>
      <c r="E49506"/>
      <c r="F49506"/>
      <c r="G49506" s="8"/>
      <c r="H49506"/>
    </row>
    <row r="49507" spans="1:8" ht="10.5" customHeight="1" x14ac:dyDescent="0.25">
      <c r="A49507"/>
      <c r="B49507" s="5"/>
      <c r="C49507"/>
      <c r="D49507"/>
      <c r="E49507"/>
      <c r="F49507"/>
      <c r="G49507" s="8"/>
      <c r="H49507"/>
    </row>
    <row r="49508" spans="1:8" ht="10.5" customHeight="1" x14ac:dyDescent="0.25">
      <c r="A49508"/>
      <c r="B49508" s="5"/>
      <c r="C49508"/>
      <c r="D49508"/>
      <c r="E49508"/>
      <c r="F49508"/>
      <c r="G49508" s="8"/>
      <c r="H49508"/>
    </row>
    <row r="49509" spans="1:8" ht="10.5" customHeight="1" x14ac:dyDescent="0.25">
      <c r="A49509"/>
      <c r="B49509" s="5"/>
      <c r="C49509"/>
      <c r="D49509"/>
      <c r="E49509"/>
      <c r="F49509"/>
      <c r="G49509" s="8"/>
      <c r="H49509"/>
    </row>
    <row r="49510" spans="1:8" ht="10.5" customHeight="1" x14ac:dyDescent="0.25">
      <c r="A49510"/>
      <c r="B49510" s="5"/>
      <c r="C49510"/>
      <c r="D49510"/>
      <c r="E49510"/>
      <c r="F49510"/>
      <c r="G49510" s="8"/>
      <c r="H49510"/>
    </row>
    <row r="49511" spans="1:8" ht="10.5" customHeight="1" x14ac:dyDescent="0.25">
      <c r="A49511"/>
      <c r="B49511" s="5"/>
      <c r="C49511"/>
      <c r="D49511"/>
      <c r="E49511"/>
      <c r="F49511"/>
      <c r="G49511" s="8"/>
      <c r="H49511"/>
    </row>
    <row r="49512" spans="1:8" ht="10.5" customHeight="1" x14ac:dyDescent="0.25">
      <c r="A49512"/>
      <c r="B49512" s="5"/>
      <c r="C49512"/>
      <c r="D49512"/>
      <c r="E49512"/>
      <c r="F49512"/>
      <c r="G49512" s="8"/>
      <c r="H49512"/>
    </row>
    <row r="49513" spans="1:8" ht="10.5" customHeight="1" x14ac:dyDescent="0.25">
      <c r="A49513"/>
      <c r="B49513" s="5"/>
      <c r="C49513"/>
      <c r="D49513"/>
      <c r="E49513"/>
      <c r="F49513"/>
      <c r="G49513" s="8"/>
      <c r="H49513"/>
    </row>
    <row r="49514" spans="1:8" ht="10.5" customHeight="1" x14ac:dyDescent="0.25">
      <c r="A49514"/>
      <c r="B49514" s="5"/>
      <c r="C49514"/>
      <c r="D49514"/>
      <c r="E49514"/>
      <c r="F49514"/>
      <c r="G49514" s="8"/>
      <c r="H49514"/>
    </row>
    <row r="49515" spans="1:8" ht="10.5" customHeight="1" x14ac:dyDescent="0.25">
      <c r="A49515"/>
      <c r="B49515" s="5"/>
      <c r="C49515"/>
      <c r="D49515"/>
      <c r="E49515"/>
      <c r="F49515"/>
      <c r="G49515" s="8"/>
      <c r="H49515"/>
    </row>
    <row r="49516" spans="1:8" ht="10.5" customHeight="1" x14ac:dyDescent="0.25">
      <c r="A49516"/>
      <c r="B49516" s="5"/>
      <c r="C49516"/>
      <c r="D49516"/>
      <c r="E49516"/>
      <c r="F49516"/>
      <c r="G49516" s="8"/>
      <c r="H49516"/>
    </row>
    <row r="49517" spans="1:8" ht="10.5" customHeight="1" x14ac:dyDescent="0.25">
      <c r="A49517"/>
      <c r="B49517" s="5"/>
      <c r="C49517"/>
      <c r="D49517"/>
      <c r="E49517"/>
      <c r="F49517"/>
      <c r="G49517" s="8"/>
      <c r="H49517"/>
    </row>
    <row r="49518" spans="1:8" ht="10.5" customHeight="1" x14ac:dyDescent="0.25">
      <c r="A49518"/>
      <c r="B49518" s="5"/>
      <c r="C49518"/>
      <c r="D49518"/>
      <c r="E49518"/>
      <c r="F49518"/>
      <c r="G49518" s="8"/>
      <c r="H49518"/>
    </row>
    <row r="49519" spans="1:8" ht="10.5" customHeight="1" x14ac:dyDescent="0.25">
      <c r="A49519"/>
      <c r="B49519" s="5"/>
      <c r="C49519"/>
      <c r="D49519"/>
      <c r="E49519"/>
      <c r="F49519"/>
      <c r="G49519" s="8"/>
      <c r="H49519"/>
    </row>
    <row r="49520" spans="1:8" ht="10.5" customHeight="1" x14ac:dyDescent="0.25">
      <c r="A49520"/>
      <c r="B49520" s="5"/>
      <c r="C49520"/>
      <c r="D49520"/>
      <c r="E49520"/>
      <c r="F49520"/>
      <c r="G49520" s="8"/>
      <c r="H49520"/>
    </row>
    <row r="49521" spans="1:8" ht="10.5" customHeight="1" x14ac:dyDescent="0.25">
      <c r="A49521"/>
      <c r="B49521" s="5"/>
      <c r="C49521"/>
      <c r="D49521"/>
      <c r="E49521"/>
      <c r="F49521"/>
      <c r="G49521" s="8"/>
      <c r="H49521"/>
    </row>
    <row r="49522" spans="1:8" ht="10.5" customHeight="1" x14ac:dyDescent="0.25">
      <c r="A49522"/>
      <c r="B49522" s="5"/>
      <c r="C49522"/>
      <c r="D49522"/>
      <c r="E49522"/>
      <c r="F49522"/>
      <c r="G49522" s="8"/>
      <c r="H49522"/>
    </row>
    <row r="49523" spans="1:8" ht="10.5" customHeight="1" x14ac:dyDescent="0.25">
      <c r="A49523"/>
      <c r="B49523" s="5"/>
      <c r="C49523"/>
      <c r="D49523"/>
      <c r="E49523"/>
      <c r="F49523"/>
      <c r="G49523" s="8"/>
      <c r="H49523"/>
    </row>
    <row r="49524" spans="1:8" ht="10.5" customHeight="1" x14ac:dyDescent="0.25">
      <c r="A49524"/>
      <c r="B49524" s="5"/>
      <c r="C49524"/>
      <c r="D49524"/>
      <c r="E49524"/>
      <c r="F49524"/>
      <c r="G49524" s="8"/>
      <c r="H49524"/>
    </row>
    <row r="49525" spans="1:8" ht="10.5" customHeight="1" x14ac:dyDescent="0.25">
      <c r="A49525"/>
      <c r="B49525" s="5"/>
      <c r="C49525"/>
      <c r="D49525"/>
      <c r="E49525"/>
      <c r="F49525"/>
      <c r="G49525" s="8"/>
      <c r="H49525"/>
    </row>
    <row r="49526" spans="1:8" ht="10.5" customHeight="1" x14ac:dyDescent="0.25">
      <c r="A49526"/>
      <c r="B49526" s="5"/>
      <c r="C49526"/>
      <c r="D49526"/>
      <c r="E49526"/>
      <c r="F49526"/>
      <c r="G49526" s="8"/>
      <c r="H49526"/>
    </row>
    <row r="49527" spans="1:8" ht="10.5" customHeight="1" x14ac:dyDescent="0.25">
      <c r="A49527"/>
      <c r="B49527" s="5"/>
      <c r="C49527"/>
      <c r="D49527"/>
      <c r="E49527"/>
      <c r="F49527"/>
      <c r="G49527" s="8"/>
      <c r="H49527"/>
    </row>
    <row r="49528" spans="1:8" ht="10.5" customHeight="1" x14ac:dyDescent="0.25">
      <c r="A49528"/>
      <c r="B49528" s="5"/>
      <c r="C49528"/>
      <c r="D49528"/>
      <c r="E49528"/>
      <c r="F49528"/>
      <c r="G49528" s="8"/>
      <c r="H49528"/>
    </row>
    <row r="49529" spans="1:8" ht="10.5" customHeight="1" x14ac:dyDescent="0.25">
      <c r="A49529"/>
      <c r="B49529" s="5"/>
      <c r="C49529"/>
      <c r="D49529"/>
      <c r="E49529"/>
      <c r="F49529"/>
      <c r="G49529" s="8"/>
      <c r="H49529"/>
    </row>
    <row r="49530" spans="1:8" ht="10.5" customHeight="1" x14ac:dyDescent="0.25">
      <c r="A49530"/>
      <c r="B49530" s="5"/>
      <c r="C49530"/>
      <c r="D49530"/>
      <c r="E49530"/>
      <c r="F49530"/>
      <c r="G49530" s="8"/>
      <c r="H49530"/>
    </row>
    <row r="49531" spans="1:8" ht="10.5" customHeight="1" x14ac:dyDescent="0.25">
      <c r="A49531"/>
      <c r="B49531" s="5"/>
      <c r="C49531"/>
      <c r="D49531"/>
      <c r="E49531"/>
      <c r="F49531"/>
      <c r="G49531" s="8"/>
      <c r="H49531"/>
    </row>
    <row r="49532" spans="1:8" ht="10.5" customHeight="1" x14ac:dyDescent="0.25">
      <c r="A49532"/>
      <c r="B49532" s="5"/>
      <c r="C49532"/>
      <c r="D49532"/>
      <c r="E49532"/>
      <c r="F49532"/>
      <c r="G49532" s="8"/>
      <c r="H49532"/>
    </row>
    <row r="49533" spans="1:8" ht="10.5" customHeight="1" x14ac:dyDescent="0.25">
      <c r="A49533"/>
      <c r="B49533" s="5"/>
      <c r="C49533"/>
      <c r="D49533"/>
      <c r="E49533"/>
      <c r="F49533"/>
      <c r="G49533" s="8"/>
      <c r="H49533"/>
    </row>
    <row r="49534" spans="1:8" ht="10.5" customHeight="1" x14ac:dyDescent="0.25">
      <c r="A49534"/>
      <c r="B49534" s="5"/>
      <c r="C49534"/>
      <c r="D49534"/>
      <c r="E49534"/>
      <c r="F49534"/>
      <c r="G49534" s="8"/>
      <c r="H49534"/>
    </row>
    <row r="49535" spans="1:8" ht="10.5" customHeight="1" x14ac:dyDescent="0.25">
      <c r="A49535"/>
      <c r="B49535" s="5"/>
      <c r="C49535"/>
      <c r="D49535"/>
      <c r="E49535"/>
      <c r="F49535"/>
      <c r="G49535" s="8"/>
      <c r="H49535"/>
    </row>
    <row r="49536" spans="1:8" ht="10.5" customHeight="1" x14ac:dyDescent="0.25">
      <c r="A49536"/>
      <c r="B49536" s="5"/>
      <c r="C49536"/>
      <c r="D49536"/>
      <c r="E49536"/>
      <c r="F49536"/>
      <c r="G49536" s="8"/>
      <c r="H49536"/>
    </row>
    <row r="49537" spans="1:8" ht="10.5" customHeight="1" x14ac:dyDescent="0.25">
      <c r="A49537"/>
      <c r="B49537" s="5"/>
      <c r="C49537"/>
      <c r="D49537"/>
      <c r="E49537"/>
      <c r="F49537"/>
      <c r="G49537" s="8"/>
      <c r="H49537"/>
    </row>
    <row r="49538" spans="1:8" ht="10.5" customHeight="1" x14ac:dyDescent="0.25">
      <c r="A49538"/>
      <c r="B49538" s="5"/>
      <c r="C49538"/>
      <c r="D49538"/>
      <c r="E49538"/>
      <c r="F49538"/>
      <c r="G49538" s="8"/>
      <c r="H49538"/>
    </row>
    <row r="49539" spans="1:8" ht="10.5" customHeight="1" x14ac:dyDescent="0.25">
      <c r="A49539"/>
      <c r="B49539" s="5"/>
      <c r="C49539"/>
      <c r="D49539"/>
      <c r="E49539"/>
      <c r="F49539"/>
      <c r="G49539" s="8"/>
      <c r="H49539"/>
    </row>
    <row r="49540" spans="1:8" ht="10.5" customHeight="1" x14ac:dyDescent="0.25">
      <c r="A49540"/>
      <c r="B49540" s="5"/>
      <c r="C49540"/>
      <c r="D49540"/>
      <c r="E49540"/>
      <c r="F49540"/>
      <c r="G49540" s="8"/>
      <c r="H49540"/>
    </row>
    <row r="49541" spans="1:8" ht="10.5" customHeight="1" x14ac:dyDescent="0.25">
      <c r="A49541"/>
      <c r="B49541" s="5"/>
      <c r="C49541"/>
      <c r="D49541"/>
      <c r="E49541"/>
      <c r="F49541"/>
      <c r="G49541" s="8"/>
      <c r="H49541"/>
    </row>
    <row r="49542" spans="1:8" ht="10.5" customHeight="1" x14ac:dyDescent="0.25">
      <c r="A49542"/>
      <c r="B49542" s="5"/>
      <c r="C49542"/>
      <c r="D49542"/>
      <c r="E49542"/>
      <c r="F49542"/>
      <c r="G49542" s="8"/>
      <c r="H49542"/>
    </row>
    <row r="49543" spans="1:8" ht="10.5" customHeight="1" x14ac:dyDescent="0.25">
      <c r="A49543"/>
      <c r="B49543" s="5"/>
      <c r="C49543"/>
      <c r="D49543"/>
      <c r="E49543"/>
      <c r="F49543"/>
      <c r="G49543" s="8"/>
      <c r="H49543"/>
    </row>
    <row r="49544" spans="1:8" ht="10.5" customHeight="1" x14ac:dyDescent="0.25">
      <c r="A49544"/>
      <c r="B49544" s="5"/>
      <c r="C49544"/>
      <c r="D49544"/>
      <c r="E49544"/>
      <c r="F49544"/>
      <c r="G49544" s="8"/>
      <c r="H49544"/>
    </row>
    <row r="49545" spans="1:8" ht="10.5" customHeight="1" x14ac:dyDescent="0.25">
      <c r="A49545"/>
      <c r="B49545" s="5"/>
      <c r="C49545"/>
      <c r="D49545"/>
      <c r="E49545"/>
      <c r="F49545"/>
      <c r="G49545" s="8"/>
      <c r="H49545"/>
    </row>
    <row r="49546" spans="1:8" ht="10.5" customHeight="1" x14ac:dyDescent="0.25">
      <c r="A49546"/>
      <c r="B49546" s="5"/>
      <c r="C49546"/>
      <c r="D49546"/>
      <c r="E49546"/>
      <c r="F49546"/>
      <c r="G49546" s="8"/>
      <c r="H49546"/>
    </row>
    <row r="49547" spans="1:8" ht="10.5" customHeight="1" x14ac:dyDescent="0.25">
      <c r="A49547"/>
      <c r="B49547" s="5"/>
      <c r="C49547"/>
      <c r="D49547"/>
      <c r="E49547"/>
      <c r="F49547"/>
      <c r="G49547" s="8"/>
      <c r="H49547"/>
    </row>
    <row r="49548" spans="1:8" ht="10.5" customHeight="1" x14ac:dyDescent="0.25">
      <c r="A49548"/>
      <c r="B49548" s="5"/>
      <c r="C49548"/>
      <c r="D49548"/>
      <c r="E49548"/>
      <c r="F49548"/>
      <c r="G49548" s="8"/>
      <c r="H49548"/>
    </row>
    <row r="49549" spans="1:8" ht="10.5" customHeight="1" x14ac:dyDescent="0.25">
      <c r="A49549"/>
      <c r="B49549" s="5"/>
      <c r="C49549"/>
      <c r="D49549"/>
      <c r="E49549"/>
      <c r="F49549"/>
      <c r="G49549" s="8"/>
      <c r="H49549"/>
    </row>
    <row r="49550" spans="1:8" ht="10.5" customHeight="1" x14ac:dyDescent="0.25">
      <c r="A49550"/>
      <c r="B49550" s="5"/>
      <c r="C49550"/>
      <c r="D49550"/>
      <c r="E49550"/>
      <c r="F49550"/>
      <c r="G49550" s="8"/>
      <c r="H49550"/>
    </row>
    <row r="49551" spans="1:8" ht="10.5" customHeight="1" x14ac:dyDescent="0.25">
      <c r="A49551"/>
      <c r="B49551" s="5"/>
      <c r="C49551"/>
      <c r="D49551"/>
      <c r="E49551"/>
      <c r="F49551"/>
      <c r="G49551" s="8"/>
      <c r="H49551"/>
    </row>
    <row r="49552" spans="1:8" ht="10.5" customHeight="1" x14ac:dyDescent="0.25">
      <c r="A49552"/>
      <c r="B49552" s="5"/>
      <c r="C49552"/>
      <c r="D49552"/>
      <c r="E49552"/>
      <c r="F49552"/>
      <c r="G49552" s="8"/>
      <c r="H49552"/>
    </row>
    <row r="49553" spans="1:8" ht="10.5" customHeight="1" x14ac:dyDescent="0.25">
      <c r="A49553"/>
      <c r="B49553" s="5"/>
      <c r="C49553"/>
      <c r="D49553"/>
      <c r="E49553"/>
      <c r="F49553"/>
      <c r="G49553" s="8"/>
      <c r="H49553"/>
    </row>
    <row r="49554" spans="1:8" ht="10.5" customHeight="1" x14ac:dyDescent="0.25">
      <c r="A49554"/>
      <c r="B49554" s="5"/>
      <c r="C49554"/>
      <c r="D49554"/>
      <c r="E49554"/>
      <c r="F49554"/>
      <c r="G49554" s="8"/>
      <c r="H49554"/>
    </row>
    <row r="49555" spans="1:8" ht="10.5" customHeight="1" x14ac:dyDescent="0.25">
      <c r="A49555"/>
      <c r="B49555" s="5"/>
      <c r="C49555"/>
      <c r="D49555"/>
      <c r="E49555"/>
      <c r="F49555"/>
      <c r="G49555" s="8"/>
      <c r="H49555"/>
    </row>
    <row r="49556" spans="1:8" ht="10.5" customHeight="1" x14ac:dyDescent="0.25">
      <c r="A49556"/>
      <c r="B49556" s="5"/>
      <c r="C49556"/>
      <c r="D49556"/>
      <c r="E49556"/>
      <c r="F49556"/>
      <c r="G49556" s="8"/>
      <c r="H49556"/>
    </row>
    <row r="49557" spans="1:8" ht="10.5" customHeight="1" x14ac:dyDescent="0.25">
      <c r="A49557"/>
      <c r="B49557" s="5"/>
      <c r="C49557"/>
      <c r="D49557"/>
      <c r="E49557"/>
      <c r="F49557"/>
      <c r="G49557" s="8"/>
      <c r="H49557"/>
    </row>
    <row r="49558" spans="1:8" ht="10.5" customHeight="1" x14ac:dyDescent="0.25">
      <c r="A49558"/>
      <c r="B49558" s="5"/>
      <c r="C49558"/>
      <c r="D49558"/>
      <c r="E49558"/>
      <c r="F49558"/>
      <c r="G49558" s="8"/>
      <c r="H49558"/>
    </row>
    <row r="49559" spans="1:8" ht="10.5" customHeight="1" x14ac:dyDescent="0.25">
      <c r="A49559"/>
      <c r="B49559" s="5"/>
      <c r="C49559"/>
      <c r="D49559"/>
      <c r="E49559"/>
      <c r="F49559"/>
      <c r="G49559" s="8"/>
      <c r="H49559"/>
    </row>
    <row r="49560" spans="1:8" ht="10.5" customHeight="1" x14ac:dyDescent="0.25">
      <c r="A49560"/>
      <c r="B49560" s="5"/>
      <c r="C49560"/>
      <c r="D49560"/>
      <c r="E49560"/>
      <c r="F49560"/>
      <c r="G49560" s="8"/>
      <c r="H49560"/>
    </row>
    <row r="49561" spans="1:8" ht="10.5" customHeight="1" x14ac:dyDescent="0.25">
      <c r="A49561"/>
      <c r="B49561" s="5"/>
      <c r="C49561"/>
      <c r="D49561"/>
      <c r="E49561"/>
      <c r="F49561"/>
      <c r="G49561" s="8"/>
      <c r="H49561"/>
    </row>
    <row r="49562" spans="1:8" ht="10.5" customHeight="1" x14ac:dyDescent="0.25">
      <c r="A49562"/>
      <c r="B49562" s="5"/>
      <c r="C49562"/>
      <c r="D49562"/>
      <c r="E49562"/>
      <c r="F49562"/>
      <c r="G49562" s="8"/>
      <c r="H49562"/>
    </row>
    <row r="49563" spans="1:8" ht="10.5" customHeight="1" x14ac:dyDescent="0.25">
      <c r="A49563"/>
      <c r="B49563" s="5"/>
      <c r="C49563"/>
      <c r="D49563"/>
      <c r="E49563"/>
      <c r="F49563"/>
      <c r="G49563" s="8"/>
      <c r="H49563"/>
    </row>
    <row r="49564" spans="1:8" ht="10.5" customHeight="1" x14ac:dyDescent="0.25">
      <c r="A49564"/>
      <c r="B49564" s="5"/>
      <c r="C49564"/>
      <c r="D49564"/>
      <c r="E49564"/>
      <c r="F49564"/>
      <c r="G49564" s="8"/>
      <c r="H49564"/>
    </row>
    <row r="49565" spans="1:8" ht="10.5" customHeight="1" x14ac:dyDescent="0.25">
      <c r="A49565"/>
      <c r="B49565" s="5"/>
      <c r="C49565"/>
      <c r="D49565"/>
      <c r="E49565"/>
      <c r="F49565"/>
      <c r="G49565" s="8"/>
      <c r="H49565"/>
    </row>
    <row r="49566" spans="1:8" ht="10.5" customHeight="1" x14ac:dyDescent="0.25">
      <c r="A49566"/>
      <c r="B49566" s="5"/>
      <c r="C49566"/>
      <c r="D49566"/>
      <c r="E49566"/>
      <c r="F49566"/>
      <c r="G49566" s="8"/>
      <c r="H49566"/>
    </row>
    <row r="49567" spans="1:8" ht="10.5" customHeight="1" x14ac:dyDescent="0.25">
      <c r="A49567"/>
      <c r="B49567" s="5"/>
      <c r="C49567"/>
      <c r="D49567"/>
      <c r="E49567"/>
      <c r="F49567"/>
      <c r="G49567" s="8"/>
      <c r="H49567"/>
    </row>
    <row r="49568" spans="1:8" ht="10.5" customHeight="1" x14ac:dyDescent="0.25">
      <c r="A49568"/>
      <c r="B49568" s="5"/>
      <c r="C49568"/>
      <c r="D49568"/>
      <c r="E49568"/>
      <c r="F49568"/>
      <c r="G49568" s="8"/>
      <c r="H49568"/>
    </row>
    <row r="49569" spans="1:8" ht="10.5" customHeight="1" x14ac:dyDescent="0.25">
      <c r="A49569"/>
      <c r="B49569" s="5"/>
      <c r="C49569"/>
      <c r="D49569"/>
      <c r="E49569"/>
      <c r="F49569"/>
      <c r="G49569" s="8"/>
      <c r="H49569"/>
    </row>
    <row r="49570" spans="1:8" ht="10.5" customHeight="1" x14ac:dyDescent="0.25">
      <c r="A49570"/>
      <c r="B49570" s="5"/>
      <c r="C49570"/>
      <c r="D49570"/>
      <c r="E49570"/>
      <c r="F49570"/>
      <c r="G49570" s="8"/>
      <c r="H49570"/>
    </row>
    <row r="49571" spans="1:8" ht="10.5" customHeight="1" x14ac:dyDescent="0.25">
      <c r="A49571"/>
      <c r="B49571" s="5"/>
      <c r="C49571"/>
      <c r="D49571"/>
      <c r="E49571"/>
      <c r="F49571"/>
      <c r="G49571" s="8"/>
      <c r="H49571"/>
    </row>
    <row r="49572" spans="1:8" ht="10.5" customHeight="1" x14ac:dyDescent="0.25">
      <c r="A49572"/>
      <c r="B49572" s="5"/>
      <c r="C49572"/>
      <c r="D49572"/>
      <c r="E49572"/>
      <c r="F49572"/>
      <c r="G49572" s="8"/>
      <c r="H49572"/>
    </row>
    <row r="49573" spans="1:8" ht="10.5" customHeight="1" x14ac:dyDescent="0.25">
      <c r="A49573"/>
      <c r="B49573" s="5"/>
      <c r="C49573"/>
      <c r="D49573"/>
      <c r="E49573"/>
      <c r="F49573"/>
      <c r="G49573" s="8"/>
      <c r="H49573"/>
    </row>
    <row r="49574" spans="1:8" ht="10.5" customHeight="1" x14ac:dyDescent="0.25">
      <c r="A49574"/>
      <c r="B49574" s="5"/>
      <c r="C49574"/>
      <c r="D49574"/>
      <c r="E49574"/>
      <c r="F49574"/>
      <c r="G49574" s="8"/>
      <c r="H49574"/>
    </row>
    <row r="49575" spans="1:8" ht="10.5" customHeight="1" x14ac:dyDescent="0.25">
      <c r="A49575"/>
      <c r="B49575" s="5"/>
      <c r="C49575"/>
      <c r="D49575"/>
      <c r="E49575"/>
      <c r="F49575"/>
      <c r="G49575" s="8"/>
      <c r="H49575"/>
    </row>
    <row r="49576" spans="1:8" ht="10.5" customHeight="1" x14ac:dyDescent="0.25">
      <c r="A49576"/>
      <c r="B49576" s="5"/>
      <c r="C49576"/>
      <c r="D49576"/>
      <c r="E49576"/>
      <c r="F49576"/>
      <c r="G49576" s="8"/>
      <c r="H49576"/>
    </row>
    <row r="49577" spans="1:8" ht="10.5" customHeight="1" x14ac:dyDescent="0.25">
      <c r="A49577"/>
      <c r="B49577" s="5"/>
      <c r="C49577"/>
      <c r="D49577"/>
      <c r="E49577"/>
      <c r="F49577"/>
      <c r="G49577" s="8"/>
      <c r="H49577"/>
    </row>
    <row r="49578" spans="1:8" ht="10.5" customHeight="1" x14ac:dyDescent="0.25">
      <c r="A49578"/>
      <c r="B49578" s="5"/>
      <c r="C49578"/>
      <c r="D49578"/>
      <c r="E49578"/>
      <c r="F49578"/>
      <c r="G49578" s="8"/>
      <c r="H49578"/>
    </row>
    <row r="49579" spans="1:8" ht="10.5" customHeight="1" x14ac:dyDescent="0.25">
      <c r="A49579"/>
      <c r="B49579" s="5"/>
      <c r="C49579"/>
      <c r="D49579"/>
      <c r="E49579"/>
      <c r="F49579"/>
      <c r="G49579" s="8"/>
      <c r="H49579"/>
    </row>
    <row r="49580" spans="1:8" ht="10.5" customHeight="1" x14ac:dyDescent="0.25">
      <c r="A49580"/>
      <c r="B49580" s="5"/>
      <c r="C49580"/>
      <c r="D49580"/>
      <c r="E49580"/>
      <c r="F49580"/>
      <c r="G49580" s="8"/>
      <c r="H49580"/>
    </row>
    <row r="49581" spans="1:8" ht="10.5" customHeight="1" x14ac:dyDescent="0.25">
      <c r="A49581"/>
      <c r="B49581" s="5"/>
      <c r="C49581"/>
      <c r="D49581"/>
      <c r="E49581"/>
      <c r="F49581"/>
      <c r="G49581" s="8"/>
      <c r="H49581"/>
    </row>
    <row r="49582" spans="1:8" ht="10.5" customHeight="1" x14ac:dyDescent="0.25">
      <c r="A49582"/>
      <c r="B49582" s="5"/>
      <c r="C49582"/>
      <c r="D49582"/>
      <c r="E49582"/>
      <c r="F49582"/>
      <c r="G49582" s="8"/>
      <c r="H49582"/>
    </row>
    <row r="49583" spans="1:8" ht="10.5" customHeight="1" x14ac:dyDescent="0.25">
      <c r="A49583"/>
      <c r="B49583" s="5"/>
      <c r="C49583"/>
      <c r="D49583"/>
      <c r="E49583"/>
      <c r="F49583"/>
      <c r="G49583" s="8"/>
      <c r="H49583"/>
    </row>
    <row r="49584" spans="1:8" ht="10.5" customHeight="1" x14ac:dyDescent="0.25">
      <c r="A49584"/>
      <c r="B49584" s="5"/>
      <c r="C49584"/>
      <c r="D49584"/>
      <c r="E49584"/>
      <c r="F49584"/>
      <c r="G49584" s="8"/>
      <c r="H49584"/>
    </row>
    <row r="49585" spans="1:8" ht="10.5" customHeight="1" x14ac:dyDescent="0.25">
      <c r="A49585"/>
      <c r="B49585" s="5"/>
      <c r="C49585"/>
      <c r="D49585"/>
      <c r="E49585"/>
      <c r="F49585"/>
      <c r="G49585" s="8"/>
      <c r="H49585"/>
    </row>
    <row r="49586" spans="1:8" ht="10.5" customHeight="1" x14ac:dyDescent="0.25">
      <c r="A49586"/>
      <c r="B49586" s="5"/>
      <c r="C49586"/>
      <c r="D49586"/>
      <c r="E49586"/>
      <c r="F49586"/>
      <c r="G49586" s="8"/>
      <c r="H49586"/>
    </row>
    <row r="49587" spans="1:8" ht="10.5" customHeight="1" x14ac:dyDescent="0.25">
      <c r="A49587"/>
      <c r="B49587" s="5"/>
      <c r="C49587"/>
      <c r="D49587"/>
      <c r="E49587"/>
      <c r="F49587"/>
      <c r="G49587" s="8"/>
      <c r="H49587"/>
    </row>
    <row r="49588" spans="1:8" ht="10.5" customHeight="1" x14ac:dyDescent="0.25">
      <c r="A49588"/>
      <c r="B49588" s="5"/>
      <c r="C49588"/>
      <c r="D49588"/>
      <c r="E49588"/>
      <c r="F49588"/>
      <c r="G49588" s="8"/>
      <c r="H49588"/>
    </row>
    <row r="49589" spans="1:8" ht="10.5" customHeight="1" x14ac:dyDescent="0.25">
      <c r="A49589"/>
      <c r="B49589" s="5"/>
      <c r="C49589"/>
      <c r="D49589"/>
      <c r="E49589"/>
      <c r="F49589"/>
      <c r="G49589" s="8"/>
      <c r="H49589"/>
    </row>
    <row r="49590" spans="1:8" ht="10.5" customHeight="1" x14ac:dyDescent="0.25">
      <c r="A49590"/>
      <c r="B49590" s="5"/>
      <c r="C49590"/>
      <c r="D49590"/>
      <c r="E49590"/>
      <c r="F49590"/>
      <c r="G49590" s="8"/>
      <c r="H49590"/>
    </row>
    <row r="49591" spans="1:8" ht="10.5" customHeight="1" x14ac:dyDescent="0.25">
      <c r="A49591"/>
      <c r="B49591" s="5"/>
      <c r="C49591"/>
      <c r="D49591"/>
      <c r="E49591"/>
      <c r="F49591"/>
      <c r="G49591" s="8"/>
      <c r="H49591"/>
    </row>
    <row r="49592" spans="1:8" ht="10.5" customHeight="1" x14ac:dyDescent="0.25">
      <c r="A49592"/>
      <c r="B49592" s="5"/>
      <c r="C49592"/>
      <c r="D49592"/>
      <c r="E49592"/>
      <c r="F49592"/>
      <c r="G49592" s="8"/>
      <c r="H49592"/>
    </row>
    <row r="49593" spans="1:8" ht="10.5" customHeight="1" x14ac:dyDescent="0.25">
      <c r="A49593"/>
      <c r="B49593" s="5"/>
      <c r="C49593"/>
      <c r="D49593"/>
      <c r="E49593"/>
      <c r="F49593"/>
      <c r="G49593" s="8"/>
      <c r="H49593"/>
    </row>
    <row r="49594" spans="1:8" ht="10.5" customHeight="1" x14ac:dyDescent="0.25">
      <c r="A49594"/>
      <c r="B49594" s="5"/>
      <c r="C49594"/>
      <c r="D49594"/>
      <c r="E49594"/>
      <c r="F49594"/>
      <c r="G49594" s="8"/>
      <c r="H49594"/>
    </row>
    <row r="49595" spans="1:8" ht="10.5" customHeight="1" x14ac:dyDescent="0.25">
      <c r="A49595"/>
      <c r="B49595" s="5"/>
      <c r="C49595"/>
      <c r="D49595"/>
      <c r="E49595"/>
      <c r="F49595"/>
      <c r="G49595" s="8"/>
      <c r="H49595"/>
    </row>
    <row r="49596" spans="1:8" ht="10.5" customHeight="1" x14ac:dyDescent="0.25">
      <c r="A49596"/>
      <c r="B49596" s="5"/>
      <c r="C49596"/>
      <c r="D49596"/>
      <c r="E49596"/>
      <c r="F49596"/>
      <c r="G49596" s="8"/>
      <c r="H49596"/>
    </row>
    <row r="49597" spans="1:8" ht="10.5" customHeight="1" x14ac:dyDescent="0.25">
      <c r="A49597"/>
      <c r="B49597" s="5"/>
      <c r="C49597"/>
      <c r="D49597"/>
      <c r="E49597"/>
      <c r="F49597"/>
      <c r="G49597" s="8"/>
      <c r="H49597"/>
    </row>
    <row r="49598" spans="1:8" ht="10.5" customHeight="1" x14ac:dyDescent="0.25">
      <c r="A49598"/>
      <c r="B49598" s="5"/>
      <c r="C49598"/>
      <c r="D49598"/>
      <c r="E49598"/>
      <c r="F49598"/>
      <c r="G49598" s="8"/>
      <c r="H49598"/>
    </row>
    <row r="49599" spans="1:8" ht="10.5" customHeight="1" x14ac:dyDescent="0.25">
      <c r="A49599"/>
      <c r="B49599" s="5"/>
      <c r="C49599"/>
      <c r="D49599"/>
      <c r="E49599"/>
      <c r="F49599"/>
      <c r="G49599" s="8"/>
      <c r="H49599"/>
    </row>
    <row r="49600" spans="1:8" ht="10.5" customHeight="1" x14ac:dyDescent="0.25">
      <c r="A49600"/>
      <c r="B49600" s="5"/>
      <c r="C49600"/>
      <c r="D49600"/>
      <c r="E49600"/>
      <c r="F49600"/>
      <c r="G49600" s="8"/>
      <c r="H49600"/>
    </row>
    <row r="49601" spans="1:8" ht="10.5" customHeight="1" x14ac:dyDescent="0.25">
      <c r="A49601"/>
      <c r="B49601" s="5"/>
      <c r="C49601"/>
      <c r="D49601"/>
      <c r="E49601"/>
      <c r="F49601"/>
      <c r="G49601" s="8"/>
      <c r="H49601"/>
    </row>
    <row r="49602" spans="1:8" ht="10.5" customHeight="1" x14ac:dyDescent="0.25">
      <c r="A49602"/>
      <c r="B49602" s="5"/>
      <c r="C49602"/>
      <c r="D49602"/>
      <c r="E49602"/>
      <c r="F49602"/>
      <c r="G49602" s="8"/>
      <c r="H49602"/>
    </row>
    <row r="49603" spans="1:8" ht="10.5" customHeight="1" x14ac:dyDescent="0.25">
      <c r="A49603"/>
      <c r="B49603" s="5"/>
      <c r="C49603"/>
      <c r="D49603"/>
      <c r="E49603"/>
      <c r="F49603"/>
      <c r="G49603" s="8"/>
      <c r="H49603"/>
    </row>
    <row r="49604" spans="1:8" ht="10.5" customHeight="1" x14ac:dyDescent="0.25">
      <c r="A49604"/>
      <c r="B49604" s="5"/>
      <c r="C49604"/>
      <c r="D49604"/>
      <c r="E49604"/>
      <c r="F49604"/>
      <c r="G49604" s="8"/>
      <c r="H49604"/>
    </row>
    <row r="49605" spans="1:8" ht="10.5" customHeight="1" x14ac:dyDescent="0.25">
      <c r="A49605"/>
      <c r="B49605" s="5"/>
      <c r="C49605"/>
      <c r="D49605"/>
      <c r="E49605"/>
      <c r="F49605"/>
      <c r="G49605" s="8"/>
      <c r="H49605"/>
    </row>
    <row r="49606" spans="1:8" ht="10.5" customHeight="1" x14ac:dyDescent="0.25">
      <c r="A49606"/>
      <c r="B49606" s="5"/>
      <c r="C49606"/>
      <c r="D49606"/>
      <c r="E49606"/>
      <c r="F49606"/>
      <c r="G49606" s="8"/>
      <c r="H49606"/>
    </row>
    <row r="49607" spans="1:8" ht="10.5" customHeight="1" x14ac:dyDescent="0.25">
      <c r="A49607"/>
      <c r="B49607" s="5"/>
      <c r="C49607"/>
      <c r="D49607"/>
      <c r="E49607"/>
      <c r="F49607"/>
      <c r="G49607" s="8"/>
      <c r="H49607"/>
    </row>
    <row r="49608" spans="1:8" ht="10.5" customHeight="1" x14ac:dyDescent="0.25">
      <c r="A49608"/>
      <c r="B49608" s="5"/>
      <c r="C49608"/>
      <c r="D49608"/>
      <c r="E49608"/>
      <c r="F49608"/>
      <c r="G49608" s="8"/>
      <c r="H49608"/>
    </row>
    <row r="49609" spans="1:8" ht="10.5" customHeight="1" x14ac:dyDescent="0.25">
      <c r="A49609"/>
      <c r="B49609" s="5"/>
      <c r="C49609"/>
      <c r="D49609"/>
      <c r="E49609"/>
      <c r="F49609"/>
      <c r="G49609" s="8"/>
      <c r="H49609"/>
    </row>
    <row r="49610" spans="1:8" ht="10.5" customHeight="1" x14ac:dyDescent="0.25">
      <c r="A49610"/>
      <c r="B49610" s="5"/>
      <c r="C49610"/>
      <c r="D49610"/>
      <c r="E49610"/>
      <c r="F49610"/>
      <c r="G49610" s="8"/>
      <c r="H49610"/>
    </row>
    <row r="49611" spans="1:8" ht="10.5" customHeight="1" x14ac:dyDescent="0.25">
      <c r="A49611"/>
      <c r="B49611" s="5"/>
      <c r="C49611"/>
      <c r="D49611"/>
      <c r="E49611"/>
      <c r="F49611"/>
      <c r="G49611" s="8"/>
      <c r="H49611"/>
    </row>
    <row r="49612" spans="1:8" ht="10.5" customHeight="1" x14ac:dyDescent="0.25">
      <c r="A49612"/>
      <c r="B49612" s="5"/>
      <c r="C49612"/>
      <c r="D49612"/>
      <c r="E49612"/>
      <c r="F49612"/>
      <c r="G49612" s="8"/>
      <c r="H49612"/>
    </row>
    <row r="49613" spans="1:8" ht="10.5" customHeight="1" x14ac:dyDescent="0.25">
      <c r="A49613"/>
      <c r="B49613" s="5"/>
      <c r="C49613"/>
      <c r="D49613"/>
      <c r="E49613"/>
      <c r="F49613"/>
      <c r="G49613" s="8"/>
      <c r="H49613"/>
    </row>
    <row r="49614" spans="1:8" ht="10.5" customHeight="1" x14ac:dyDescent="0.25">
      <c r="A49614"/>
      <c r="B49614" s="5"/>
      <c r="C49614"/>
      <c r="D49614"/>
      <c r="E49614"/>
      <c r="F49614"/>
      <c r="G49614" s="8"/>
      <c r="H49614"/>
    </row>
    <row r="49615" spans="1:8" ht="10.5" customHeight="1" x14ac:dyDescent="0.25">
      <c r="A49615"/>
      <c r="B49615" s="5"/>
      <c r="C49615"/>
      <c r="D49615"/>
      <c r="E49615"/>
      <c r="F49615"/>
      <c r="G49615" s="8"/>
      <c r="H49615"/>
    </row>
    <row r="49616" spans="1:8" ht="10.5" customHeight="1" x14ac:dyDescent="0.25">
      <c r="A49616"/>
      <c r="B49616" s="5"/>
      <c r="C49616"/>
      <c r="D49616"/>
      <c r="E49616"/>
      <c r="F49616"/>
      <c r="G49616" s="8"/>
      <c r="H49616"/>
    </row>
    <row r="49617" spans="1:8" ht="10.5" customHeight="1" x14ac:dyDescent="0.25">
      <c r="A49617"/>
      <c r="B49617" s="5"/>
      <c r="C49617"/>
      <c r="D49617"/>
      <c r="E49617"/>
      <c r="F49617"/>
      <c r="G49617" s="8"/>
      <c r="H49617"/>
    </row>
    <row r="49618" spans="1:8" ht="10.5" customHeight="1" x14ac:dyDescent="0.25">
      <c r="A49618"/>
      <c r="B49618" s="5"/>
      <c r="C49618"/>
      <c r="D49618"/>
      <c r="E49618"/>
      <c r="F49618"/>
      <c r="G49618" s="8"/>
      <c r="H49618"/>
    </row>
    <row r="49619" spans="1:8" ht="10.5" customHeight="1" x14ac:dyDescent="0.25">
      <c r="A49619"/>
      <c r="B49619" s="5"/>
      <c r="C49619"/>
      <c r="D49619"/>
      <c r="E49619"/>
      <c r="F49619"/>
      <c r="G49619" s="8"/>
      <c r="H49619"/>
    </row>
    <row r="49620" spans="1:8" ht="10.5" customHeight="1" x14ac:dyDescent="0.25">
      <c r="A49620"/>
      <c r="B49620" s="5"/>
      <c r="C49620"/>
      <c r="D49620"/>
      <c r="E49620"/>
      <c r="F49620"/>
      <c r="G49620" s="8"/>
      <c r="H49620"/>
    </row>
    <row r="49621" spans="1:8" ht="10.5" customHeight="1" x14ac:dyDescent="0.25">
      <c r="A49621"/>
      <c r="B49621" s="5"/>
      <c r="C49621"/>
      <c r="D49621"/>
      <c r="E49621"/>
      <c r="F49621"/>
      <c r="G49621" s="8"/>
      <c r="H49621"/>
    </row>
    <row r="49622" spans="1:8" ht="10.5" customHeight="1" x14ac:dyDescent="0.25">
      <c r="A49622"/>
      <c r="B49622" s="5"/>
      <c r="C49622"/>
      <c r="D49622"/>
      <c r="E49622"/>
      <c r="F49622"/>
      <c r="G49622" s="8"/>
      <c r="H49622"/>
    </row>
    <row r="49623" spans="1:8" ht="10.5" customHeight="1" x14ac:dyDescent="0.25">
      <c r="A49623"/>
      <c r="B49623" s="5"/>
      <c r="C49623"/>
      <c r="D49623"/>
      <c r="E49623"/>
      <c r="F49623"/>
      <c r="G49623" s="8"/>
      <c r="H49623"/>
    </row>
    <row r="49624" spans="1:8" ht="10.5" customHeight="1" x14ac:dyDescent="0.25">
      <c r="A49624"/>
      <c r="B49624" s="5"/>
      <c r="C49624"/>
      <c r="D49624"/>
      <c r="E49624"/>
      <c r="F49624"/>
      <c r="G49624" s="8"/>
      <c r="H49624"/>
    </row>
    <row r="49625" spans="1:8" ht="10.5" customHeight="1" x14ac:dyDescent="0.25">
      <c r="A49625"/>
      <c r="B49625" s="5"/>
      <c r="C49625"/>
      <c r="D49625"/>
      <c r="E49625"/>
      <c r="F49625"/>
      <c r="G49625" s="8"/>
      <c r="H49625"/>
    </row>
    <row r="49626" spans="1:8" ht="10.5" customHeight="1" x14ac:dyDescent="0.25">
      <c r="A49626"/>
      <c r="B49626" s="5"/>
      <c r="C49626"/>
      <c r="D49626"/>
      <c r="E49626"/>
      <c r="F49626"/>
      <c r="G49626" s="8"/>
      <c r="H49626"/>
    </row>
    <row r="49627" spans="1:8" ht="10.5" customHeight="1" x14ac:dyDescent="0.25">
      <c r="A49627"/>
      <c r="B49627" s="5"/>
      <c r="C49627"/>
      <c r="D49627"/>
      <c r="E49627"/>
      <c r="F49627"/>
      <c r="G49627" s="8"/>
      <c r="H49627"/>
    </row>
    <row r="49628" spans="1:8" ht="10.5" customHeight="1" x14ac:dyDescent="0.25">
      <c r="A49628"/>
      <c r="B49628" s="5"/>
      <c r="C49628"/>
      <c r="D49628"/>
      <c r="E49628"/>
      <c r="F49628"/>
      <c r="G49628" s="8"/>
      <c r="H49628"/>
    </row>
    <row r="49629" spans="1:8" ht="10.5" customHeight="1" x14ac:dyDescent="0.25">
      <c r="A49629"/>
      <c r="B49629" s="5"/>
      <c r="C49629"/>
      <c r="D49629"/>
      <c r="E49629"/>
      <c r="F49629"/>
      <c r="G49629" s="8"/>
      <c r="H49629"/>
    </row>
    <row r="49630" spans="1:8" ht="10.5" customHeight="1" x14ac:dyDescent="0.25">
      <c r="A49630"/>
      <c r="B49630" s="5"/>
      <c r="C49630"/>
      <c r="D49630"/>
      <c r="E49630"/>
      <c r="F49630"/>
      <c r="G49630" s="8"/>
      <c r="H49630"/>
    </row>
    <row r="49631" spans="1:8" ht="10.5" customHeight="1" x14ac:dyDescent="0.25">
      <c r="A49631"/>
      <c r="B49631" s="5"/>
      <c r="C49631"/>
      <c r="D49631"/>
      <c r="E49631"/>
      <c r="F49631"/>
      <c r="G49631" s="8"/>
      <c r="H49631"/>
    </row>
    <row r="49632" spans="1:8" ht="10.5" customHeight="1" x14ac:dyDescent="0.25">
      <c r="A49632"/>
      <c r="B49632" s="5"/>
      <c r="C49632"/>
      <c r="D49632"/>
      <c r="E49632"/>
      <c r="F49632"/>
      <c r="G49632" s="8"/>
      <c r="H49632"/>
    </row>
    <row r="49633" spans="1:8" ht="10.5" customHeight="1" x14ac:dyDescent="0.25">
      <c r="A49633"/>
      <c r="B49633" s="5"/>
      <c r="C49633"/>
      <c r="D49633"/>
      <c r="E49633"/>
      <c r="F49633"/>
      <c r="G49633" s="8"/>
      <c r="H49633"/>
    </row>
    <row r="49634" spans="1:8" ht="10.5" customHeight="1" x14ac:dyDescent="0.25">
      <c r="A49634"/>
      <c r="B49634" s="5"/>
      <c r="C49634"/>
      <c r="D49634"/>
      <c r="E49634"/>
      <c r="F49634"/>
      <c r="G49634" s="8"/>
      <c r="H49634"/>
    </row>
    <row r="49635" spans="1:8" ht="10.5" customHeight="1" x14ac:dyDescent="0.25">
      <c r="A49635"/>
      <c r="B49635" s="5"/>
      <c r="C49635"/>
      <c r="D49635"/>
      <c r="E49635"/>
      <c r="F49635"/>
      <c r="G49635" s="8"/>
      <c r="H49635"/>
    </row>
    <row r="49636" spans="1:8" ht="10.5" customHeight="1" x14ac:dyDescent="0.25">
      <c r="A49636"/>
      <c r="B49636" s="5"/>
      <c r="C49636"/>
      <c r="D49636"/>
      <c r="E49636"/>
      <c r="F49636"/>
      <c r="G49636" s="8"/>
      <c r="H49636"/>
    </row>
    <row r="49637" spans="1:8" ht="10.5" customHeight="1" x14ac:dyDescent="0.25">
      <c r="A49637"/>
      <c r="B49637" s="5"/>
      <c r="C49637"/>
      <c r="D49637"/>
      <c r="E49637"/>
      <c r="F49637"/>
      <c r="G49637" s="8"/>
      <c r="H49637"/>
    </row>
    <row r="49638" spans="1:8" ht="10.5" customHeight="1" x14ac:dyDescent="0.25">
      <c r="A49638"/>
      <c r="B49638" s="5"/>
      <c r="C49638"/>
      <c r="D49638"/>
      <c r="E49638"/>
      <c r="F49638"/>
      <c r="G49638" s="8"/>
      <c r="H49638"/>
    </row>
    <row r="49639" spans="1:8" ht="10.5" customHeight="1" x14ac:dyDescent="0.25">
      <c r="A49639"/>
      <c r="B49639" s="5"/>
      <c r="C49639"/>
      <c r="D49639"/>
      <c r="E49639"/>
      <c r="F49639"/>
      <c r="G49639" s="8"/>
      <c r="H49639"/>
    </row>
    <row r="49640" spans="1:8" ht="10.5" customHeight="1" x14ac:dyDescent="0.25">
      <c r="A49640"/>
      <c r="B49640" s="5"/>
      <c r="C49640"/>
      <c r="D49640"/>
      <c r="E49640"/>
      <c r="F49640"/>
      <c r="G49640" s="8"/>
      <c r="H49640"/>
    </row>
    <row r="49641" spans="1:8" ht="10.5" customHeight="1" x14ac:dyDescent="0.25">
      <c r="A49641"/>
      <c r="B49641" s="5"/>
      <c r="C49641"/>
      <c r="D49641"/>
      <c r="E49641"/>
      <c r="F49641"/>
      <c r="G49641" s="8"/>
      <c r="H49641"/>
    </row>
    <row r="49642" spans="1:8" ht="10.5" customHeight="1" x14ac:dyDescent="0.25">
      <c r="A49642"/>
      <c r="B49642" s="5"/>
      <c r="C49642"/>
      <c r="D49642"/>
      <c r="E49642"/>
      <c r="F49642"/>
      <c r="G49642" s="8"/>
      <c r="H49642"/>
    </row>
    <row r="49643" spans="1:8" ht="10.5" customHeight="1" x14ac:dyDescent="0.25">
      <c r="A49643"/>
      <c r="B49643" s="5"/>
      <c r="C49643"/>
      <c r="D49643"/>
      <c r="E49643"/>
      <c r="F49643"/>
      <c r="G49643" s="8"/>
      <c r="H49643"/>
    </row>
    <row r="49644" spans="1:8" ht="10.5" customHeight="1" x14ac:dyDescent="0.25">
      <c r="A49644"/>
      <c r="B49644" s="5"/>
      <c r="C49644"/>
      <c r="D49644"/>
      <c r="E49644"/>
      <c r="F49644"/>
      <c r="G49644" s="8"/>
      <c r="H49644"/>
    </row>
    <row r="49645" spans="1:8" ht="10.5" customHeight="1" x14ac:dyDescent="0.25">
      <c r="A49645"/>
      <c r="B49645" s="5"/>
      <c r="C49645"/>
      <c r="D49645"/>
      <c r="E49645"/>
      <c r="F49645"/>
      <c r="G49645" s="8"/>
      <c r="H49645"/>
    </row>
    <row r="49646" spans="1:8" ht="10.5" customHeight="1" x14ac:dyDescent="0.25">
      <c r="A49646"/>
      <c r="B49646" s="5"/>
      <c r="C49646"/>
      <c r="D49646"/>
      <c r="E49646"/>
      <c r="F49646"/>
      <c r="G49646" s="8"/>
      <c r="H49646"/>
    </row>
    <row r="49647" spans="1:8" ht="10.5" customHeight="1" x14ac:dyDescent="0.25">
      <c r="A49647"/>
      <c r="B49647" s="5"/>
      <c r="C49647"/>
      <c r="D49647"/>
      <c r="E49647"/>
      <c r="F49647"/>
      <c r="G49647" s="8"/>
      <c r="H49647"/>
    </row>
    <row r="49648" spans="1:8" ht="10.5" customHeight="1" x14ac:dyDescent="0.25">
      <c r="A49648"/>
      <c r="B49648" s="5"/>
      <c r="C49648"/>
      <c r="D49648"/>
      <c r="E49648"/>
      <c r="F49648"/>
      <c r="G49648" s="8"/>
      <c r="H49648"/>
    </row>
    <row r="49649" spans="1:8" ht="10.5" customHeight="1" x14ac:dyDescent="0.25">
      <c r="A49649"/>
      <c r="B49649" s="5"/>
      <c r="C49649"/>
      <c r="D49649"/>
      <c r="E49649"/>
      <c r="F49649"/>
      <c r="G49649" s="8"/>
      <c r="H49649"/>
    </row>
    <row r="49650" spans="1:8" ht="10.5" customHeight="1" x14ac:dyDescent="0.25">
      <c r="A49650"/>
      <c r="B49650" s="5"/>
      <c r="C49650"/>
      <c r="D49650"/>
      <c r="E49650"/>
      <c r="F49650"/>
      <c r="G49650" s="8"/>
      <c r="H49650"/>
    </row>
    <row r="49651" spans="1:8" ht="10.5" customHeight="1" x14ac:dyDescent="0.25">
      <c r="A49651"/>
      <c r="B49651" s="5"/>
      <c r="C49651"/>
      <c r="D49651"/>
      <c r="E49651"/>
      <c r="F49651"/>
      <c r="G49651" s="8"/>
      <c r="H49651"/>
    </row>
    <row r="49652" spans="1:8" ht="10.5" customHeight="1" x14ac:dyDescent="0.25">
      <c r="A49652"/>
      <c r="B49652" s="5"/>
      <c r="C49652"/>
      <c r="D49652"/>
      <c r="E49652"/>
      <c r="F49652"/>
      <c r="G49652" s="8"/>
      <c r="H49652"/>
    </row>
    <row r="49653" spans="1:8" ht="10.5" customHeight="1" x14ac:dyDescent="0.25">
      <c r="A49653"/>
      <c r="B49653" s="5"/>
      <c r="C49653"/>
      <c r="D49653"/>
      <c r="E49653"/>
      <c r="F49653"/>
      <c r="G49653" s="8"/>
      <c r="H49653"/>
    </row>
    <row r="49654" spans="1:8" ht="10.5" customHeight="1" x14ac:dyDescent="0.25">
      <c r="A49654"/>
      <c r="B49654" s="5"/>
      <c r="C49654"/>
      <c r="D49654"/>
      <c r="E49654"/>
      <c r="F49654"/>
      <c r="G49654" s="8"/>
      <c r="H49654"/>
    </row>
    <row r="49655" spans="1:8" ht="10.5" customHeight="1" x14ac:dyDescent="0.25">
      <c r="A49655"/>
      <c r="B49655" s="5"/>
      <c r="C49655"/>
      <c r="D49655"/>
      <c r="E49655"/>
      <c r="F49655"/>
      <c r="G49655" s="8"/>
      <c r="H49655"/>
    </row>
    <row r="49656" spans="1:8" ht="10.5" customHeight="1" x14ac:dyDescent="0.25">
      <c r="A49656"/>
      <c r="B49656" s="5"/>
      <c r="C49656"/>
      <c r="D49656"/>
      <c r="E49656"/>
      <c r="F49656"/>
      <c r="G49656" s="8"/>
      <c r="H49656"/>
    </row>
    <row r="49657" spans="1:8" ht="10.5" customHeight="1" x14ac:dyDescent="0.25">
      <c r="A49657"/>
      <c r="B49657" s="5"/>
      <c r="C49657"/>
      <c r="D49657"/>
      <c r="E49657"/>
      <c r="F49657"/>
      <c r="G49657" s="8"/>
      <c r="H49657"/>
    </row>
    <row r="49658" spans="1:8" ht="10.5" customHeight="1" x14ac:dyDescent="0.25">
      <c r="A49658"/>
      <c r="B49658" s="5"/>
      <c r="C49658"/>
      <c r="D49658"/>
      <c r="E49658"/>
      <c r="F49658"/>
      <c r="G49658" s="8"/>
      <c r="H49658"/>
    </row>
    <row r="49659" spans="1:8" ht="10.5" customHeight="1" x14ac:dyDescent="0.25">
      <c r="A49659"/>
      <c r="B49659" s="5"/>
      <c r="C49659"/>
      <c r="D49659"/>
      <c r="E49659"/>
      <c r="F49659"/>
      <c r="G49659" s="8"/>
      <c r="H49659"/>
    </row>
    <row r="49660" spans="1:8" ht="10.5" customHeight="1" x14ac:dyDescent="0.25">
      <c r="A49660"/>
      <c r="B49660" s="5"/>
      <c r="C49660"/>
      <c r="D49660"/>
      <c r="E49660"/>
      <c r="F49660"/>
      <c r="G49660" s="8"/>
      <c r="H49660"/>
    </row>
    <row r="49661" spans="1:8" ht="10.5" customHeight="1" x14ac:dyDescent="0.25">
      <c r="A49661"/>
      <c r="B49661" s="5"/>
      <c r="C49661"/>
      <c r="D49661"/>
      <c r="E49661"/>
      <c r="F49661"/>
      <c r="G49661" s="8"/>
      <c r="H49661"/>
    </row>
    <row r="49662" spans="1:8" ht="10.5" customHeight="1" x14ac:dyDescent="0.25">
      <c r="A49662"/>
      <c r="B49662" s="5"/>
      <c r="C49662"/>
      <c r="D49662"/>
      <c r="E49662"/>
      <c r="F49662"/>
      <c r="G49662" s="8"/>
      <c r="H49662"/>
    </row>
    <row r="49663" spans="1:8" ht="10.5" customHeight="1" x14ac:dyDescent="0.25">
      <c r="A49663"/>
      <c r="B49663" s="5"/>
      <c r="C49663"/>
      <c r="D49663"/>
      <c r="E49663"/>
      <c r="F49663"/>
      <c r="G49663" s="8"/>
      <c r="H49663"/>
    </row>
    <row r="49664" spans="1:8" ht="10.5" customHeight="1" x14ac:dyDescent="0.25">
      <c r="A49664"/>
      <c r="B49664" s="5"/>
      <c r="C49664"/>
      <c r="D49664"/>
      <c r="E49664"/>
      <c r="F49664"/>
      <c r="G49664" s="8"/>
      <c r="H49664"/>
    </row>
    <row r="49665" spans="1:8" ht="10.5" customHeight="1" x14ac:dyDescent="0.25">
      <c r="A49665"/>
      <c r="B49665" s="5"/>
      <c r="C49665"/>
      <c r="D49665"/>
      <c r="E49665"/>
      <c r="F49665"/>
      <c r="G49665" s="8"/>
      <c r="H49665"/>
    </row>
    <row r="49666" spans="1:8" ht="10.5" customHeight="1" x14ac:dyDescent="0.25">
      <c r="A49666"/>
      <c r="B49666" s="5"/>
      <c r="C49666"/>
      <c r="D49666"/>
      <c r="E49666"/>
      <c r="F49666"/>
      <c r="G49666" s="8"/>
      <c r="H49666"/>
    </row>
    <row r="49667" spans="1:8" ht="10.5" customHeight="1" x14ac:dyDescent="0.25">
      <c r="A49667"/>
      <c r="B49667" s="5"/>
      <c r="C49667"/>
      <c r="D49667"/>
      <c r="E49667"/>
      <c r="F49667"/>
      <c r="G49667" s="8"/>
      <c r="H49667"/>
    </row>
    <row r="49668" spans="1:8" ht="10.5" customHeight="1" x14ac:dyDescent="0.25">
      <c r="A49668"/>
      <c r="B49668" s="5"/>
      <c r="C49668"/>
      <c r="D49668"/>
      <c r="E49668"/>
      <c r="F49668"/>
      <c r="G49668" s="8"/>
      <c r="H49668"/>
    </row>
    <row r="49669" spans="1:8" ht="10.5" customHeight="1" x14ac:dyDescent="0.25">
      <c r="A49669"/>
      <c r="B49669" s="5"/>
      <c r="C49669"/>
      <c r="D49669"/>
      <c r="E49669"/>
      <c r="F49669"/>
      <c r="G49669" s="8"/>
      <c r="H49669"/>
    </row>
    <row r="49670" spans="1:8" ht="10.5" customHeight="1" x14ac:dyDescent="0.25">
      <c r="A49670"/>
      <c r="B49670" s="5"/>
      <c r="C49670"/>
      <c r="D49670"/>
      <c r="E49670"/>
      <c r="F49670"/>
      <c r="G49670" s="8"/>
      <c r="H49670"/>
    </row>
    <row r="49671" spans="1:8" ht="10.5" customHeight="1" x14ac:dyDescent="0.25">
      <c r="A49671"/>
      <c r="B49671" s="5"/>
      <c r="C49671"/>
      <c r="D49671"/>
      <c r="E49671"/>
      <c r="F49671"/>
      <c r="G49671" s="8"/>
      <c r="H49671"/>
    </row>
    <row r="49672" spans="1:8" ht="10.5" customHeight="1" x14ac:dyDescent="0.25">
      <c r="A49672"/>
      <c r="B49672" s="5"/>
      <c r="C49672"/>
      <c r="D49672"/>
      <c r="E49672"/>
      <c r="F49672"/>
      <c r="G49672" s="8"/>
      <c r="H49672"/>
    </row>
    <row r="49673" spans="1:8" ht="10.5" customHeight="1" x14ac:dyDescent="0.25">
      <c r="A49673"/>
      <c r="B49673" s="5"/>
      <c r="C49673"/>
      <c r="D49673"/>
      <c r="E49673"/>
      <c r="F49673"/>
      <c r="G49673" s="8"/>
      <c r="H49673"/>
    </row>
    <row r="49674" spans="1:8" ht="10.5" customHeight="1" x14ac:dyDescent="0.25">
      <c r="A49674"/>
      <c r="B49674" s="5"/>
      <c r="C49674"/>
      <c r="D49674"/>
      <c r="E49674"/>
      <c r="F49674"/>
      <c r="G49674" s="8"/>
      <c r="H49674"/>
    </row>
    <row r="49675" spans="1:8" ht="10.5" customHeight="1" x14ac:dyDescent="0.25">
      <c r="A49675"/>
      <c r="B49675" s="5"/>
      <c r="C49675"/>
      <c r="D49675"/>
      <c r="E49675"/>
      <c r="F49675"/>
      <c r="G49675" s="8"/>
      <c r="H49675"/>
    </row>
    <row r="49676" spans="1:8" ht="10.5" customHeight="1" x14ac:dyDescent="0.25">
      <c r="A49676"/>
      <c r="B49676" s="5"/>
      <c r="C49676"/>
      <c r="D49676"/>
      <c r="E49676"/>
      <c r="F49676"/>
      <c r="G49676" s="8"/>
      <c r="H49676"/>
    </row>
    <row r="49677" spans="1:8" ht="10.5" customHeight="1" x14ac:dyDescent="0.25">
      <c r="A49677"/>
      <c r="B49677" s="5"/>
      <c r="C49677"/>
      <c r="D49677"/>
      <c r="E49677"/>
      <c r="F49677"/>
      <c r="G49677" s="8"/>
      <c r="H49677"/>
    </row>
    <row r="49678" spans="1:8" ht="10.5" customHeight="1" x14ac:dyDescent="0.25">
      <c r="A49678"/>
      <c r="B49678" s="5"/>
      <c r="C49678"/>
      <c r="D49678"/>
      <c r="E49678"/>
      <c r="F49678"/>
      <c r="G49678" s="8"/>
      <c r="H49678"/>
    </row>
    <row r="49679" spans="1:8" ht="10.5" customHeight="1" x14ac:dyDescent="0.25">
      <c r="A49679"/>
      <c r="B49679" s="5"/>
      <c r="C49679"/>
      <c r="D49679"/>
      <c r="E49679"/>
      <c r="F49679"/>
      <c r="G49679" s="8"/>
      <c r="H49679"/>
    </row>
    <row r="49680" spans="1:8" ht="10.5" customHeight="1" x14ac:dyDescent="0.25">
      <c r="A49680"/>
      <c r="B49680" s="5"/>
      <c r="C49680"/>
      <c r="D49680"/>
      <c r="E49680"/>
      <c r="F49680"/>
      <c r="G49680" s="8"/>
      <c r="H49680"/>
    </row>
    <row r="49681" spans="1:8" ht="10.5" customHeight="1" x14ac:dyDescent="0.25">
      <c r="A49681"/>
      <c r="B49681" s="5"/>
      <c r="C49681"/>
      <c r="D49681"/>
      <c r="E49681"/>
      <c r="F49681"/>
      <c r="G49681" s="8"/>
      <c r="H49681"/>
    </row>
    <row r="49682" spans="1:8" ht="10.5" customHeight="1" x14ac:dyDescent="0.25">
      <c r="A49682"/>
      <c r="B49682" s="5"/>
      <c r="C49682"/>
      <c r="D49682"/>
      <c r="E49682"/>
      <c r="F49682"/>
      <c r="G49682" s="8"/>
      <c r="H49682"/>
    </row>
    <row r="49683" spans="1:8" ht="10.5" customHeight="1" x14ac:dyDescent="0.25">
      <c r="A49683"/>
      <c r="B49683" s="5"/>
      <c r="C49683"/>
      <c r="D49683"/>
      <c r="E49683"/>
      <c r="F49683"/>
      <c r="G49683" s="8"/>
      <c r="H49683"/>
    </row>
    <row r="49684" spans="1:8" ht="10.5" customHeight="1" x14ac:dyDescent="0.25">
      <c r="A49684"/>
      <c r="B49684" s="5"/>
      <c r="C49684"/>
      <c r="D49684"/>
      <c r="E49684"/>
      <c r="F49684"/>
      <c r="G49684" s="8"/>
      <c r="H49684"/>
    </row>
    <row r="49685" spans="1:8" ht="10.5" customHeight="1" x14ac:dyDescent="0.25">
      <c r="A49685"/>
      <c r="B49685" s="5"/>
      <c r="C49685"/>
      <c r="D49685"/>
      <c r="E49685"/>
      <c r="F49685"/>
      <c r="G49685" s="8"/>
      <c r="H49685"/>
    </row>
    <row r="49686" spans="1:8" ht="10.5" customHeight="1" x14ac:dyDescent="0.25">
      <c r="A49686"/>
      <c r="B49686" s="5"/>
      <c r="C49686"/>
      <c r="D49686"/>
      <c r="E49686"/>
      <c r="F49686"/>
      <c r="G49686" s="8"/>
      <c r="H49686"/>
    </row>
    <row r="49687" spans="1:8" ht="10.5" customHeight="1" x14ac:dyDescent="0.25">
      <c r="A49687"/>
      <c r="B49687" s="5"/>
      <c r="C49687"/>
      <c r="D49687"/>
      <c r="E49687"/>
      <c r="F49687"/>
      <c r="G49687" s="8"/>
      <c r="H49687"/>
    </row>
    <row r="49688" spans="1:8" ht="10.5" customHeight="1" x14ac:dyDescent="0.25">
      <c r="A49688"/>
      <c r="B49688" s="5"/>
      <c r="C49688"/>
      <c r="D49688"/>
      <c r="E49688"/>
      <c r="F49688"/>
      <c r="G49688" s="8"/>
      <c r="H49688"/>
    </row>
    <row r="49689" spans="1:8" ht="10.5" customHeight="1" x14ac:dyDescent="0.25">
      <c r="A49689"/>
      <c r="B49689" s="5"/>
      <c r="C49689"/>
      <c r="D49689"/>
      <c r="E49689"/>
      <c r="F49689"/>
      <c r="G49689" s="8"/>
      <c r="H49689"/>
    </row>
    <row r="49690" spans="1:8" ht="10.5" customHeight="1" x14ac:dyDescent="0.25">
      <c r="A49690"/>
      <c r="B49690" s="5"/>
      <c r="C49690"/>
      <c r="D49690"/>
      <c r="E49690"/>
      <c r="F49690"/>
      <c r="G49690" s="8"/>
      <c r="H49690"/>
    </row>
    <row r="49691" spans="1:8" ht="10.5" customHeight="1" x14ac:dyDescent="0.25">
      <c r="A49691"/>
      <c r="B49691" s="5"/>
      <c r="C49691"/>
      <c r="D49691"/>
      <c r="E49691"/>
      <c r="F49691"/>
      <c r="G49691" s="8"/>
      <c r="H49691"/>
    </row>
    <row r="49692" spans="1:8" ht="10.5" customHeight="1" x14ac:dyDescent="0.25">
      <c r="A49692"/>
      <c r="B49692" s="5"/>
      <c r="C49692"/>
      <c r="D49692"/>
      <c r="E49692"/>
      <c r="F49692"/>
      <c r="G49692" s="8"/>
      <c r="H49692"/>
    </row>
    <row r="49693" spans="1:8" ht="10.5" customHeight="1" x14ac:dyDescent="0.25">
      <c r="A49693"/>
      <c r="B49693" s="5"/>
      <c r="C49693"/>
      <c r="D49693"/>
      <c r="E49693"/>
      <c r="F49693"/>
      <c r="G49693" s="8"/>
      <c r="H49693"/>
    </row>
    <row r="49694" spans="1:8" ht="10.5" customHeight="1" x14ac:dyDescent="0.25">
      <c r="A49694"/>
      <c r="B49694" s="5"/>
      <c r="C49694"/>
      <c r="D49694"/>
      <c r="E49694"/>
      <c r="F49694"/>
      <c r="G49694" s="8"/>
      <c r="H49694"/>
    </row>
    <row r="49695" spans="1:8" ht="10.5" customHeight="1" x14ac:dyDescent="0.25">
      <c r="A49695"/>
      <c r="B49695" s="5"/>
      <c r="C49695"/>
      <c r="D49695"/>
      <c r="E49695"/>
      <c r="F49695"/>
      <c r="G49695" s="8"/>
      <c r="H49695"/>
    </row>
    <row r="49696" spans="1:8" ht="10.5" customHeight="1" x14ac:dyDescent="0.25">
      <c r="A49696"/>
      <c r="B49696" s="5"/>
      <c r="C49696"/>
      <c r="D49696"/>
      <c r="E49696"/>
      <c r="F49696"/>
      <c r="G49696" s="8"/>
      <c r="H49696"/>
    </row>
    <row r="49697" spans="1:8" ht="10.5" customHeight="1" x14ac:dyDescent="0.25">
      <c r="A49697"/>
      <c r="B49697" s="5"/>
      <c r="C49697"/>
      <c r="D49697"/>
      <c r="E49697"/>
      <c r="F49697"/>
      <c r="G49697" s="8"/>
      <c r="H49697"/>
    </row>
    <row r="49698" spans="1:8" ht="10.5" customHeight="1" x14ac:dyDescent="0.25">
      <c r="A49698"/>
      <c r="B49698" s="5"/>
      <c r="C49698"/>
      <c r="D49698"/>
      <c r="E49698"/>
      <c r="F49698"/>
      <c r="G49698" s="8"/>
      <c r="H49698"/>
    </row>
    <row r="49699" spans="1:8" ht="10.5" customHeight="1" x14ac:dyDescent="0.25">
      <c r="A49699"/>
      <c r="B49699" s="5"/>
      <c r="C49699"/>
      <c r="D49699"/>
      <c r="E49699"/>
      <c r="F49699"/>
      <c r="G49699" s="8"/>
      <c r="H49699"/>
    </row>
    <row r="49700" spans="1:8" ht="10.5" customHeight="1" x14ac:dyDescent="0.25">
      <c r="A49700"/>
      <c r="B49700" s="5"/>
      <c r="C49700"/>
      <c r="D49700"/>
      <c r="E49700"/>
      <c r="F49700"/>
      <c r="G49700" s="8"/>
      <c r="H49700"/>
    </row>
    <row r="49701" spans="1:8" ht="10.5" customHeight="1" x14ac:dyDescent="0.25">
      <c r="A49701"/>
      <c r="B49701" s="5"/>
      <c r="C49701"/>
      <c r="D49701"/>
      <c r="E49701"/>
      <c r="F49701"/>
      <c r="G49701" s="8"/>
      <c r="H49701"/>
    </row>
    <row r="49702" spans="1:8" ht="10.5" customHeight="1" x14ac:dyDescent="0.25">
      <c r="A49702"/>
      <c r="B49702" s="5"/>
      <c r="C49702"/>
      <c r="D49702"/>
      <c r="E49702"/>
      <c r="F49702"/>
      <c r="G49702" s="8"/>
      <c r="H49702"/>
    </row>
    <row r="49703" spans="1:8" ht="10.5" customHeight="1" x14ac:dyDescent="0.25">
      <c r="A49703"/>
      <c r="B49703" s="5"/>
      <c r="C49703"/>
      <c r="D49703"/>
      <c r="E49703"/>
      <c r="F49703"/>
      <c r="G49703" s="8"/>
      <c r="H49703"/>
    </row>
    <row r="49704" spans="1:8" ht="10.5" customHeight="1" x14ac:dyDescent="0.25">
      <c r="A49704"/>
      <c r="B49704" s="5"/>
      <c r="C49704"/>
      <c r="D49704"/>
      <c r="E49704"/>
      <c r="F49704"/>
      <c r="G49704" s="8"/>
      <c r="H49704"/>
    </row>
    <row r="49705" spans="1:8" ht="10.5" customHeight="1" x14ac:dyDescent="0.25">
      <c r="A49705"/>
      <c r="B49705" s="5"/>
      <c r="C49705"/>
      <c r="D49705"/>
      <c r="E49705"/>
      <c r="F49705"/>
      <c r="G49705" s="8"/>
      <c r="H49705"/>
    </row>
    <row r="49706" spans="1:8" ht="10.5" customHeight="1" x14ac:dyDescent="0.25">
      <c r="A49706"/>
      <c r="B49706" s="5"/>
      <c r="C49706"/>
      <c r="D49706"/>
      <c r="E49706"/>
      <c r="F49706"/>
      <c r="G49706" s="8"/>
      <c r="H49706"/>
    </row>
    <row r="49707" spans="1:8" ht="10.5" customHeight="1" x14ac:dyDescent="0.25">
      <c r="A49707"/>
      <c r="B49707" s="5"/>
      <c r="C49707"/>
      <c r="D49707"/>
      <c r="E49707"/>
      <c r="F49707"/>
      <c r="G49707" s="8"/>
      <c r="H49707"/>
    </row>
    <row r="49708" spans="1:8" ht="10.5" customHeight="1" x14ac:dyDescent="0.25">
      <c r="A49708"/>
      <c r="B49708" s="5"/>
      <c r="C49708"/>
      <c r="D49708"/>
      <c r="E49708"/>
      <c r="F49708"/>
      <c r="G49708" s="8"/>
      <c r="H49708"/>
    </row>
    <row r="49709" spans="1:8" ht="10.5" customHeight="1" x14ac:dyDescent="0.25">
      <c r="A49709"/>
      <c r="B49709" s="5"/>
      <c r="C49709"/>
      <c r="D49709"/>
      <c r="E49709"/>
      <c r="F49709"/>
      <c r="G49709" s="8"/>
      <c r="H49709"/>
    </row>
    <row r="49710" spans="1:8" ht="10.5" customHeight="1" x14ac:dyDescent="0.25">
      <c r="A49710"/>
      <c r="B49710" s="5"/>
      <c r="C49710"/>
      <c r="D49710"/>
      <c r="E49710"/>
      <c r="F49710"/>
      <c r="G49710" s="8"/>
      <c r="H49710"/>
    </row>
    <row r="49711" spans="1:8" ht="10.5" customHeight="1" x14ac:dyDescent="0.25">
      <c r="A49711"/>
      <c r="B49711" s="5"/>
      <c r="C49711"/>
      <c r="D49711"/>
      <c r="E49711"/>
      <c r="F49711"/>
      <c r="G49711" s="8"/>
      <c r="H49711"/>
    </row>
    <row r="49712" spans="1:8" ht="10.5" customHeight="1" x14ac:dyDescent="0.25">
      <c r="A49712"/>
      <c r="B49712" s="5"/>
      <c r="C49712"/>
      <c r="D49712"/>
      <c r="E49712"/>
      <c r="F49712"/>
      <c r="G49712" s="8"/>
      <c r="H49712"/>
    </row>
    <row r="49713" spans="1:8" ht="10.5" customHeight="1" x14ac:dyDescent="0.25">
      <c r="A49713"/>
      <c r="B49713" s="5"/>
      <c r="C49713"/>
      <c r="D49713"/>
      <c r="E49713"/>
      <c r="F49713"/>
      <c r="G49713" s="8"/>
      <c r="H49713"/>
    </row>
    <row r="49714" spans="1:8" ht="10.5" customHeight="1" x14ac:dyDescent="0.25">
      <c r="A49714"/>
      <c r="B49714" s="5"/>
      <c r="C49714"/>
      <c r="D49714"/>
      <c r="E49714"/>
      <c r="F49714"/>
      <c r="G49714" s="8"/>
      <c r="H49714"/>
    </row>
    <row r="49715" spans="1:8" ht="10.5" customHeight="1" x14ac:dyDescent="0.25">
      <c r="A49715"/>
      <c r="B49715" s="5"/>
      <c r="C49715"/>
      <c r="D49715"/>
      <c r="E49715"/>
      <c r="F49715"/>
      <c r="G49715" s="8"/>
      <c r="H49715"/>
    </row>
    <row r="49716" spans="1:8" ht="10.5" customHeight="1" x14ac:dyDescent="0.25">
      <c r="A49716"/>
      <c r="B49716" s="5"/>
      <c r="C49716"/>
      <c r="D49716"/>
      <c r="E49716"/>
      <c r="F49716"/>
      <c r="G49716" s="8"/>
      <c r="H49716"/>
    </row>
    <row r="49717" spans="1:8" ht="10.5" customHeight="1" x14ac:dyDescent="0.25">
      <c r="A49717"/>
      <c r="B49717" s="5"/>
      <c r="C49717"/>
      <c r="D49717"/>
      <c r="E49717"/>
      <c r="F49717"/>
      <c r="G49717" s="8"/>
      <c r="H49717"/>
    </row>
    <row r="49718" spans="1:8" ht="10.5" customHeight="1" x14ac:dyDescent="0.25">
      <c r="A49718"/>
      <c r="B49718" s="5"/>
      <c r="C49718"/>
      <c r="D49718"/>
      <c r="E49718"/>
      <c r="F49718"/>
      <c r="G49718" s="8"/>
      <c r="H49718"/>
    </row>
    <row r="49719" spans="1:8" ht="10.5" customHeight="1" x14ac:dyDescent="0.25">
      <c r="A49719"/>
      <c r="B49719" s="5"/>
      <c r="C49719"/>
      <c r="D49719"/>
      <c r="E49719"/>
      <c r="F49719"/>
      <c r="G49719" s="8"/>
      <c r="H49719"/>
    </row>
    <row r="49720" spans="1:8" ht="10.5" customHeight="1" x14ac:dyDescent="0.25">
      <c r="A49720"/>
      <c r="B49720" s="5"/>
      <c r="C49720"/>
      <c r="D49720"/>
      <c r="E49720"/>
      <c r="F49720"/>
      <c r="G49720" s="8"/>
      <c r="H49720"/>
    </row>
    <row r="49721" spans="1:8" ht="10.5" customHeight="1" x14ac:dyDescent="0.25">
      <c r="A49721"/>
      <c r="B49721" s="5"/>
      <c r="C49721"/>
      <c r="D49721"/>
      <c r="E49721"/>
      <c r="F49721"/>
      <c r="G49721" s="8"/>
      <c r="H49721"/>
    </row>
    <row r="49722" spans="1:8" ht="10.5" customHeight="1" x14ac:dyDescent="0.25">
      <c r="A49722"/>
      <c r="B49722" s="5"/>
      <c r="C49722"/>
      <c r="D49722"/>
      <c r="E49722"/>
      <c r="F49722"/>
      <c r="G49722" s="8"/>
      <c r="H49722"/>
    </row>
    <row r="49723" spans="1:8" ht="10.5" customHeight="1" x14ac:dyDescent="0.25">
      <c r="A49723"/>
      <c r="B49723" s="5"/>
      <c r="C49723"/>
      <c r="D49723"/>
      <c r="E49723"/>
      <c r="F49723"/>
      <c r="G49723" s="8"/>
      <c r="H49723"/>
    </row>
    <row r="49724" spans="1:8" ht="10.5" customHeight="1" x14ac:dyDescent="0.25">
      <c r="A49724"/>
      <c r="B49724" s="5"/>
      <c r="C49724"/>
      <c r="D49724"/>
      <c r="E49724"/>
      <c r="F49724"/>
      <c r="G49724" s="8"/>
      <c r="H49724"/>
    </row>
    <row r="49725" spans="1:8" ht="10.5" customHeight="1" x14ac:dyDescent="0.25">
      <c r="A49725"/>
      <c r="B49725" s="5"/>
      <c r="C49725"/>
      <c r="D49725"/>
      <c r="E49725"/>
      <c r="F49725"/>
      <c r="G49725" s="8"/>
      <c r="H49725"/>
    </row>
    <row r="49726" spans="1:8" ht="10.5" customHeight="1" x14ac:dyDescent="0.25">
      <c r="A49726"/>
      <c r="B49726" s="5"/>
      <c r="C49726"/>
      <c r="D49726"/>
      <c r="E49726"/>
      <c r="F49726"/>
      <c r="G49726" s="8"/>
      <c r="H49726"/>
    </row>
    <row r="49727" spans="1:8" ht="10.5" customHeight="1" x14ac:dyDescent="0.25">
      <c r="A49727"/>
      <c r="B49727" s="5"/>
      <c r="C49727"/>
      <c r="D49727"/>
      <c r="E49727"/>
      <c r="F49727"/>
      <c r="G49727" s="8"/>
      <c r="H49727"/>
    </row>
    <row r="49728" spans="1:8" ht="10.5" customHeight="1" x14ac:dyDescent="0.25">
      <c r="A49728"/>
      <c r="B49728" s="5"/>
      <c r="C49728"/>
      <c r="D49728"/>
      <c r="E49728"/>
      <c r="F49728"/>
      <c r="G49728" s="8"/>
      <c r="H49728"/>
    </row>
    <row r="49729" spans="1:8" ht="10.5" customHeight="1" x14ac:dyDescent="0.25">
      <c r="A49729"/>
      <c r="B49729" s="5"/>
      <c r="C49729"/>
      <c r="D49729"/>
      <c r="E49729"/>
      <c r="F49729"/>
      <c r="G49729" s="8"/>
      <c r="H49729"/>
    </row>
    <row r="49730" spans="1:8" ht="10.5" customHeight="1" x14ac:dyDescent="0.25">
      <c r="A49730"/>
      <c r="B49730" s="5"/>
      <c r="C49730"/>
      <c r="D49730"/>
      <c r="E49730"/>
      <c r="F49730"/>
      <c r="G49730" s="8"/>
      <c r="H49730"/>
    </row>
    <row r="49731" spans="1:8" ht="10.5" customHeight="1" x14ac:dyDescent="0.25">
      <c r="A49731"/>
      <c r="B49731" s="5"/>
      <c r="C49731"/>
      <c r="D49731"/>
      <c r="E49731"/>
      <c r="F49731"/>
      <c r="G49731" s="8"/>
      <c r="H49731"/>
    </row>
    <row r="49732" spans="1:8" ht="10.5" customHeight="1" x14ac:dyDescent="0.25">
      <c r="A49732"/>
      <c r="B49732" s="5"/>
      <c r="C49732"/>
      <c r="D49732"/>
      <c r="E49732"/>
      <c r="F49732"/>
      <c r="G49732" s="8"/>
      <c r="H49732"/>
    </row>
    <row r="49733" spans="1:8" ht="10.5" customHeight="1" x14ac:dyDescent="0.25">
      <c r="A49733"/>
      <c r="B49733" s="5"/>
      <c r="C49733"/>
      <c r="D49733"/>
      <c r="E49733"/>
      <c r="F49733"/>
      <c r="G49733" s="8"/>
      <c r="H49733"/>
    </row>
    <row r="49734" spans="1:8" ht="10.5" customHeight="1" x14ac:dyDescent="0.25">
      <c r="A49734"/>
      <c r="B49734" s="5"/>
      <c r="C49734"/>
      <c r="D49734"/>
      <c r="E49734"/>
      <c r="F49734"/>
      <c r="G49734" s="8"/>
      <c r="H49734"/>
    </row>
    <row r="49735" spans="1:8" ht="10.5" customHeight="1" x14ac:dyDescent="0.25">
      <c r="A49735"/>
      <c r="B49735" s="5"/>
      <c r="C49735"/>
      <c r="D49735"/>
      <c r="E49735"/>
      <c r="F49735"/>
      <c r="G49735" s="8"/>
      <c r="H49735"/>
    </row>
    <row r="49736" spans="1:8" ht="10.5" customHeight="1" x14ac:dyDescent="0.25">
      <c r="A49736"/>
      <c r="B49736" s="5"/>
      <c r="C49736"/>
      <c r="D49736"/>
      <c r="E49736"/>
      <c r="F49736"/>
      <c r="G49736" s="8"/>
      <c r="H49736"/>
    </row>
    <row r="49737" spans="1:8" ht="10.5" customHeight="1" x14ac:dyDescent="0.25">
      <c r="A49737"/>
      <c r="B49737" s="5"/>
      <c r="C49737"/>
      <c r="D49737"/>
      <c r="E49737"/>
      <c r="F49737"/>
      <c r="G49737" s="8"/>
      <c r="H49737"/>
    </row>
    <row r="49738" spans="1:8" ht="10.5" customHeight="1" x14ac:dyDescent="0.25">
      <c r="A49738"/>
      <c r="B49738" s="5"/>
      <c r="C49738"/>
      <c r="D49738"/>
      <c r="E49738"/>
      <c r="F49738"/>
      <c r="G49738" s="8"/>
      <c r="H49738"/>
    </row>
    <row r="49739" spans="1:8" ht="10.5" customHeight="1" x14ac:dyDescent="0.25">
      <c r="A49739"/>
      <c r="B49739" s="5"/>
      <c r="C49739"/>
      <c r="D49739"/>
      <c r="E49739"/>
      <c r="F49739"/>
      <c r="G49739" s="8"/>
      <c r="H49739"/>
    </row>
    <row r="49740" spans="1:8" ht="10.5" customHeight="1" x14ac:dyDescent="0.25">
      <c r="A49740"/>
      <c r="B49740" s="5"/>
      <c r="C49740"/>
      <c r="D49740"/>
      <c r="E49740"/>
      <c r="F49740"/>
      <c r="G49740" s="8"/>
      <c r="H49740"/>
    </row>
    <row r="49741" spans="1:8" ht="10.5" customHeight="1" x14ac:dyDescent="0.25">
      <c r="A49741"/>
      <c r="B49741" s="5"/>
      <c r="C49741"/>
      <c r="D49741"/>
      <c r="E49741"/>
      <c r="F49741"/>
      <c r="G49741" s="8"/>
      <c r="H49741"/>
    </row>
    <row r="49742" spans="1:8" ht="10.5" customHeight="1" x14ac:dyDescent="0.25">
      <c r="A49742"/>
      <c r="B49742" s="5"/>
      <c r="C49742"/>
      <c r="D49742"/>
      <c r="E49742"/>
      <c r="F49742"/>
      <c r="G49742" s="8"/>
      <c r="H49742"/>
    </row>
    <row r="49743" spans="1:8" ht="10.5" customHeight="1" x14ac:dyDescent="0.25">
      <c r="A49743"/>
      <c r="B49743" s="5"/>
      <c r="C49743"/>
      <c r="D49743"/>
      <c r="E49743"/>
      <c r="F49743"/>
      <c r="G49743" s="8"/>
      <c r="H49743"/>
    </row>
    <row r="49744" spans="1:8" ht="10.5" customHeight="1" x14ac:dyDescent="0.25">
      <c r="A49744"/>
      <c r="B49744" s="5"/>
      <c r="C49744"/>
      <c r="D49744"/>
      <c r="E49744"/>
      <c r="F49744"/>
      <c r="G49744" s="8"/>
      <c r="H49744"/>
    </row>
    <row r="49745" spans="1:8" ht="10.5" customHeight="1" x14ac:dyDescent="0.25">
      <c r="A49745"/>
      <c r="B49745" s="5"/>
      <c r="C49745"/>
      <c r="D49745"/>
      <c r="E49745"/>
      <c r="F49745"/>
      <c r="G49745" s="8"/>
      <c r="H49745"/>
    </row>
    <row r="49746" spans="1:8" ht="10.5" customHeight="1" x14ac:dyDescent="0.25">
      <c r="A49746"/>
      <c r="B49746" s="5"/>
      <c r="C49746"/>
      <c r="D49746"/>
      <c r="E49746"/>
      <c r="F49746"/>
      <c r="G49746" s="8"/>
      <c r="H49746"/>
    </row>
    <row r="49747" spans="1:8" ht="10.5" customHeight="1" x14ac:dyDescent="0.25">
      <c r="A49747"/>
      <c r="B49747" s="5"/>
      <c r="C49747"/>
      <c r="D49747"/>
      <c r="E49747"/>
      <c r="F49747"/>
      <c r="G49747" s="8"/>
      <c r="H49747"/>
    </row>
    <row r="49748" spans="1:8" ht="10.5" customHeight="1" x14ac:dyDescent="0.25">
      <c r="A49748"/>
      <c r="B49748" s="5"/>
      <c r="C49748"/>
      <c r="D49748"/>
      <c r="E49748"/>
      <c r="F49748"/>
      <c r="G49748" s="8"/>
      <c r="H49748"/>
    </row>
    <row r="49749" spans="1:8" ht="10.5" customHeight="1" x14ac:dyDescent="0.25">
      <c r="A49749"/>
      <c r="B49749" s="5"/>
      <c r="C49749"/>
      <c r="D49749"/>
      <c r="E49749"/>
      <c r="F49749"/>
      <c r="G49749" s="8"/>
      <c r="H49749"/>
    </row>
    <row r="49750" spans="1:8" ht="10.5" customHeight="1" x14ac:dyDescent="0.25">
      <c r="A49750"/>
      <c r="B49750" s="5"/>
      <c r="C49750"/>
      <c r="D49750"/>
      <c r="E49750"/>
      <c r="F49750"/>
      <c r="G49750" s="8"/>
      <c r="H49750"/>
    </row>
    <row r="49751" spans="1:8" ht="10.5" customHeight="1" x14ac:dyDescent="0.25">
      <c r="A49751"/>
      <c r="B49751" s="5"/>
      <c r="C49751"/>
      <c r="D49751"/>
      <c r="E49751"/>
      <c r="F49751"/>
      <c r="G49751" s="8"/>
      <c r="H49751"/>
    </row>
    <row r="49752" spans="1:8" ht="10.5" customHeight="1" x14ac:dyDescent="0.25">
      <c r="A49752"/>
      <c r="B49752" s="5"/>
      <c r="C49752"/>
      <c r="D49752"/>
      <c r="E49752"/>
      <c r="F49752"/>
      <c r="G49752" s="8"/>
      <c r="H49752"/>
    </row>
    <row r="49753" spans="1:8" ht="10.5" customHeight="1" x14ac:dyDescent="0.25">
      <c r="A49753"/>
      <c r="B49753" s="5"/>
      <c r="C49753"/>
      <c r="D49753"/>
      <c r="E49753"/>
      <c r="F49753"/>
      <c r="G49753" s="8"/>
      <c r="H49753"/>
    </row>
    <row r="49754" spans="1:8" ht="10.5" customHeight="1" x14ac:dyDescent="0.25">
      <c r="A49754"/>
      <c r="B49754" s="5"/>
      <c r="C49754"/>
      <c r="D49754"/>
      <c r="E49754"/>
      <c r="F49754"/>
      <c r="G49754" s="8"/>
      <c r="H49754"/>
    </row>
    <row r="49755" spans="1:8" ht="10.5" customHeight="1" x14ac:dyDescent="0.25">
      <c r="A49755"/>
      <c r="B49755" s="5"/>
      <c r="C49755"/>
      <c r="D49755"/>
      <c r="E49755"/>
      <c r="F49755"/>
      <c r="G49755" s="8"/>
      <c r="H49755"/>
    </row>
    <row r="49756" spans="1:8" ht="10.5" customHeight="1" x14ac:dyDescent="0.25">
      <c r="A49756"/>
      <c r="B49756" s="5"/>
      <c r="C49756"/>
      <c r="D49756"/>
      <c r="E49756"/>
      <c r="F49756"/>
      <c r="G49756" s="8"/>
      <c r="H49756"/>
    </row>
    <row r="49757" spans="1:8" ht="10.5" customHeight="1" x14ac:dyDescent="0.25">
      <c r="A49757"/>
      <c r="B49757" s="5"/>
      <c r="C49757"/>
      <c r="D49757"/>
      <c r="E49757"/>
      <c r="F49757"/>
      <c r="G49757" s="8"/>
      <c r="H49757"/>
    </row>
    <row r="49758" spans="1:8" ht="10.5" customHeight="1" x14ac:dyDescent="0.25">
      <c r="A49758"/>
      <c r="B49758" s="5"/>
      <c r="C49758"/>
      <c r="D49758"/>
      <c r="E49758"/>
      <c r="F49758"/>
      <c r="G49758" s="8"/>
      <c r="H49758"/>
    </row>
    <row r="49759" spans="1:8" ht="10.5" customHeight="1" x14ac:dyDescent="0.25">
      <c r="A49759"/>
      <c r="B49759" s="5"/>
      <c r="C49759"/>
      <c r="D49759"/>
      <c r="E49759"/>
      <c r="F49759"/>
      <c r="G49759" s="8"/>
      <c r="H49759"/>
    </row>
    <row r="49760" spans="1:8" ht="10.5" customHeight="1" x14ac:dyDescent="0.25">
      <c r="A49760"/>
      <c r="B49760" s="5"/>
      <c r="C49760"/>
      <c r="D49760"/>
      <c r="E49760"/>
      <c r="F49760"/>
      <c r="G49760" s="8"/>
      <c r="H49760"/>
    </row>
    <row r="49761" spans="1:8" ht="10.5" customHeight="1" x14ac:dyDescent="0.25">
      <c r="A49761"/>
      <c r="B49761" s="5"/>
      <c r="C49761"/>
      <c r="D49761"/>
      <c r="E49761"/>
      <c r="F49761"/>
      <c r="G49761" s="8"/>
      <c r="H49761"/>
    </row>
    <row r="49762" spans="1:8" ht="10.5" customHeight="1" x14ac:dyDescent="0.25">
      <c r="A49762"/>
      <c r="B49762" s="5"/>
      <c r="C49762"/>
      <c r="D49762"/>
      <c r="E49762"/>
      <c r="F49762"/>
      <c r="G49762" s="8"/>
      <c r="H49762"/>
    </row>
    <row r="49763" spans="1:8" ht="10.5" customHeight="1" x14ac:dyDescent="0.25">
      <c r="A49763"/>
      <c r="B49763" s="5"/>
      <c r="C49763"/>
      <c r="D49763"/>
      <c r="E49763"/>
      <c r="F49763"/>
      <c r="G49763" s="8"/>
      <c r="H49763"/>
    </row>
    <row r="49764" spans="1:8" ht="10.5" customHeight="1" x14ac:dyDescent="0.25">
      <c r="A49764"/>
      <c r="B49764" s="5"/>
      <c r="C49764"/>
      <c r="D49764"/>
      <c r="E49764"/>
      <c r="F49764"/>
      <c r="G49764" s="8"/>
      <c r="H49764"/>
    </row>
    <row r="49765" spans="1:8" ht="10.5" customHeight="1" x14ac:dyDescent="0.25">
      <c r="A49765"/>
      <c r="B49765" s="5"/>
      <c r="C49765"/>
      <c r="D49765"/>
      <c r="E49765"/>
      <c r="F49765"/>
      <c r="G49765" s="8"/>
      <c r="H49765"/>
    </row>
    <row r="49766" spans="1:8" ht="10.5" customHeight="1" x14ac:dyDescent="0.25">
      <c r="A49766"/>
      <c r="B49766" s="5"/>
      <c r="C49766"/>
      <c r="D49766"/>
      <c r="E49766"/>
      <c r="F49766"/>
      <c r="G49766" s="8"/>
      <c r="H49766"/>
    </row>
    <row r="49767" spans="1:8" ht="10.5" customHeight="1" x14ac:dyDescent="0.25">
      <c r="A49767"/>
      <c r="B49767" s="5"/>
      <c r="C49767"/>
      <c r="D49767"/>
      <c r="E49767"/>
      <c r="F49767"/>
      <c r="G49767" s="8"/>
      <c r="H49767"/>
    </row>
    <row r="49768" spans="1:8" ht="10.5" customHeight="1" x14ac:dyDescent="0.25">
      <c r="A49768"/>
      <c r="B49768" s="5"/>
      <c r="C49768"/>
      <c r="D49768"/>
      <c r="E49768"/>
      <c r="F49768"/>
      <c r="G49768" s="8"/>
      <c r="H49768"/>
    </row>
    <row r="49769" spans="1:8" ht="10.5" customHeight="1" x14ac:dyDescent="0.25">
      <c r="A49769"/>
      <c r="B49769" s="5"/>
      <c r="C49769"/>
      <c r="D49769"/>
      <c r="E49769"/>
      <c r="F49769"/>
      <c r="G49769" s="8"/>
      <c r="H49769"/>
    </row>
    <row r="49770" spans="1:8" ht="10.5" customHeight="1" x14ac:dyDescent="0.25">
      <c r="A49770"/>
      <c r="B49770" s="5"/>
      <c r="C49770"/>
      <c r="D49770"/>
      <c r="E49770"/>
      <c r="F49770"/>
      <c r="G49770" s="8"/>
      <c r="H49770"/>
    </row>
    <row r="49771" spans="1:8" ht="10.5" customHeight="1" x14ac:dyDescent="0.25">
      <c r="A49771"/>
      <c r="B49771" s="5"/>
      <c r="C49771"/>
      <c r="D49771"/>
      <c r="E49771"/>
      <c r="F49771"/>
      <c r="G49771" s="8"/>
      <c r="H49771"/>
    </row>
    <row r="49772" spans="1:8" ht="10.5" customHeight="1" x14ac:dyDescent="0.25">
      <c r="A49772"/>
      <c r="B49772" s="5"/>
      <c r="C49772"/>
      <c r="D49772"/>
      <c r="E49772"/>
      <c r="F49772"/>
      <c r="G49772" s="8"/>
      <c r="H49772"/>
    </row>
    <row r="49773" spans="1:8" ht="10.5" customHeight="1" x14ac:dyDescent="0.25">
      <c r="A49773"/>
      <c r="B49773" s="5"/>
      <c r="C49773"/>
      <c r="D49773"/>
      <c r="E49773"/>
      <c r="F49773"/>
      <c r="G49773" s="8"/>
      <c r="H49773"/>
    </row>
    <row r="49774" spans="1:8" ht="10.5" customHeight="1" x14ac:dyDescent="0.25">
      <c r="A49774"/>
      <c r="B49774" s="5"/>
      <c r="C49774"/>
      <c r="D49774"/>
      <c r="E49774"/>
      <c r="F49774"/>
      <c r="G49774" s="8"/>
      <c r="H49774"/>
    </row>
    <row r="49775" spans="1:8" ht="10.5" customHeight="1" x14ac:dyDescent="0.25">
      <c r="A49775"/>
      <c r="B49775" s="5"/>
      <c r="C49775"/>
      <c r="D49775"/>
      <c r="E49775"/>
      <c r="F49775"/>
      <c r="G49775" s="8"/>
      <c r="H49775"/>
    </row>
    <row r="49776" spans="1:8" ht="10.5" customHeight="1" x14ac:dyDescent="0.25">
      <c r="A49776"/>
      <c r="B49776" s="5"/>
      <c r="C49776"/>
      <c r="D49776"/>
      <c r="E49776"/>
      <c r="F49776"/>
      <c r="G49776" s="8"/>
      <c r="H49776"/>
    </row>
    <row r="49777" spans="1:8" ht="10.5" customHeight="1" x14ac:dyDescent="0.25">
      <c r="A49777"/>
      <c r="B49777" s="5"/>
      <c r="C49777"/>
      <c r="D49777"/>
      <c r="E49777"/>
      <c r="F49777"/>
      <c r="G49777" s="8"/>
      <c r="H49777"/>
    </row>
    <row r="49778" spans="1:8" ht="10.5" customHeight="1" x14ac:dyDescent="0.25">
      <c r="A49778"/>
      <c r="B49778" s="5"/>
      <c r="C49778"/>
      <c r="D49778"/>
      <c r="E49778"/>
      <c r="F49778"/>
      <c r="G49778" s="8"/>
      <c r="H49778"/>
    </row>
    <row r="49779" spans="1:8" ht="10.5" customHeight="1" x14ac:dyDescent="0.25">
      <c r="A49779"/>
      <c r="B49779" s="5"/>
      <c r="C49779"/>
      <c r="D49779"/>
      <c r="E49779"/>
      <c r="F49779"/>
      <c r="G49779" s="8"/>
      <c r="H49779"/>
    </row>
    <row r="49780" spans="1:8" ht="10.5" customHeight="1" x14ac:dyDescent="0.25">
      <c r="A49780"/>
      <c r="B49780" s="5"/>
      <c r="C49780"/>
      <c r="D49780"/>
      <c r="E49780"/>
      <c r="F49780"/>
      <c r="G49780" s="8"/>
      <c r="H49780"/>
    </row>
    <row r="49781" spans="1:8" ht="10.5" customHeight="1" x14ac:dyDescent="0.25">
      <c r="A49781"/>
      <c r="B49781" s="5"/>
      <c r="C49781"/>
      <c r="D49781"/>
      <c r="E49781"/>
      <c r="F49781"/>
      <c r="G49781" s="8"/>
      <c r="H49781"/>
    </row>
    <row r="49782" spans="1:8" ht="10.5" customHeight="1" x14ac:dyDescent="0.25">
      <c r="A49782"/>
      <c r="B49782" s="5"/>
      <c r="C49782"/>
      <c r="D49782"/>
      <c r="E49782"/>
      <c r="F49782"/>
      <c r="G49782" s="8"/>
      <c r="H49782"/>
    </row>
    <row r="49783" spans="1:8" ht="10.5" customHeight="1" x14ac:dyDescent="0.25">
      <c r="A49783"/>
      <c r="B49783" s="5"/>
      <c r="C49783"/>
      <c r="D49783"/>
      <c r="E49783"/>
      <c r="F49783"/>
      <c r="G49783" s="8"/>
      <c r="H49783"/>
    </row>
    <row r="49784" spans="1:8" ht="10.5" customHeight="1" x14ac:dyDescent="0.25">
      <c r="A49784"/>
      <c r="B49784" s="5"/>
      <c r="C49784"/>
      <c r="D49784"/>
      <c r="E49784"/>
      <c r="F49784"/>
      <c r="G49784" s="8"/>
      <c r="H49784"/>
    </row>
    <row r="49785" spans="1:8" ht="10.5" customHeight="1" x14ac:dyDescent="0.25">
      <c r="A49785"/>
      <c r="B49785" s="5"/>
      <c r="C49785"/>
      <c r="D49785"/>
      <c r="E49785"/>
      <c r="F49785"/>
      <c r="G49785" s="8"/>
      <c r="H49785"/>
    </row>
    <row r="49786" spans="1:8" ht="10.5" customHeight="1" x14ac:dyDescent="0.25">
      <c r="A49786"/>
      <c r="B49786" s="5"/>
      <c r="C49786"/>
      <c r="D49786"/>
      <c r="E49786"/>
      <c r="F49786"/>
      <c r="G49786" s="8"/>
      <c r="H49786"/>
    </row>
    <row r="49787" spans="1:8" ht="10.5" customHeight="1" x14ac:dyDescent="0.25">
      <c r="A49787"/>
      <c r="B49787" s="5"/>
      <c r="C49787"/>
      <c r="D49787"/>
      <c r="E49787"/>
      <c r="F49787"/>
      <c r="G49787" s="8"/>
      <c r="H49787"/>
    </row>
    <row r="49788" spans="1:8" ht="10.5" customHeight="1" x14ac:dyDescent="0.25">
      <c r="A49788"/>
      <c r="B49788" s="5"/>
      <c r="C49788"/>
      <c r="D49788"/>
      <c r="E49788"/>
      <c r="F49788"/>
      <c r="G49788" s="8"/>
      <c r="H49788"/>
    </row>
    <row r="49789" spans="1:8" ht="10.5" customHeight="1" x14ac:dyDescent="0.25">
      <c r="A49789"/>
      <c r="B49789" s="5"/>
      <c r="C49789"/>
      <c r="D49789"/>
      <c r="E49789"/>
      <c r="F49789"/>
      <c r="G49789" s="8"/>
      <c r="H49789"/>
    </row>
    <row r="49790" spans="1:8" ht="10.5" customHeight="1" x14ac:dyDescent="0.25">
      <c r="A49790"/>
      <c r="B49790" s="5"/>
      <c r="C49790"/>
      <c r="D49790"/>
      <c r="E49790"/>
      <c r="F49790"/>
      <c r="G49790" s="8"/>
      <c r="H49790"/>
    </row>
    <row r="49791" spans="1:8" ht="10.5" customHeight="1" x14ac:dyDescent="0.25">
      <c r="A49791"/>
      <c r="B49791" s="5"/>
      <c r="C49791"/>
      <c r="D49791"/>
      <c r="E49791"/>
      <c r="F49791"/>
      <c r="G49791" s="8"/>
      <c r="H49791"/>
    </row>
    <row r="49792" spans="1:8" ht="10.5" customHeight="1" x14ac:dyDescent="0.25">
      <c r="A49792"/>
      <c r="B49792" s="5"/>
      <c r="C49792"/>
      <c r="D49792"/>
      <c r="E49792"/>
      <c r="F49792"/>
      <c r="G49792" s="8"/>
      <c r="H49792"/>
    </row>
    <row r="49793" spans="1:8" ht="10.5" customHeight="1" x14ac:dyDescent="0.25">
      <c r="A49793"/>
      <c r="B49793" s="5"/>
      <c r="C49793"/>
      <c r="D49793"/>
      <c r="E49793"/>
      <c r="F49793"/>
      <c r="G49793" s="8"/>
      <c r="H49793"/>
    </row>
    <row r="49794" spans="1:8" ht="10.5" customHeight="1" x14ac:dyDescent="0.25">
      <c r="A49794"/>
      <c r="B49794" s="5"/>
      <c r="C49794"/>
      <c r="D49794"/>
      <c r="E49794"/>
      <c r="F49794"/>
      <c r="G49794" s="8"/>
      <c r="H49794"/>
    </row>
    <row r="49795" spans="1:8" ht="10.5" customHeight="1" x14ac:dyDescent="0.25">
      <c r="A49795"/>
      <c r="B49795" s="5"/>
      <c r="C49795"/>
      <c r="D49795"/>
      <c r="E49795"/>
      <c r="F49795"/>
      <c r="G49795" s="8"/>
      <c r="H49795"/>
    </row>
    <row r="49796" spans="1:8" ht="10.5" customHeight="1" x14ac:dyDescent="0.25">
      <c r="A49796"/>
      <c r="B49796" s="5"/>
      <c r="C49796"/>
      <c r="D49796"/>
      <c r="E49796"/>
      <c r="F49796"/>
      <c r="G49796" s="8"/>
      <c r="H49796"/>
    </row>
    <row r="49797" spans="1:8" ht="10.5" customHeight="1" x14ac:dyDescent="0.25">
      <c r="A49797"/>
      <c r="B49797" s="5"/>
      <c r="C49797"/>
      <c r="D49797"/>
      <c r="E49797"/>
      <c r="F49797"/>
      <c r="G49797" s="8"/>
      <c r="H49797"/>
    </row>
    <row r="49798" spans="1:8" ht="10.5" customHeight="1" x14ac:dyDescent="0.25">
      <c r="A49798"/>
      <c r="B49798" s="5"/>
      <c r="C49798"/>
      <c r="D49798"/>
      <c r="E49798"/>
      <c r="F49798"/>
      <c r="G49798" s="8"/>
      <c r="H49798"/>
    </row>
    <row r="49799" spans="1:8" ht="10.5" customHeight="1" x14ac:dyDescent="0.25">
      <c r="A49799"/>
      <c r="B49799" s="5"/>
      <c r="C49799"/>
      <c r="D49799"/>
      <c r="E49799"/>
      <c r="F49799"/>
      <c r="G49799" s="8"/>
      <c r="H49799"/>
    </row>
    <row r="49800" spans="1:8" ht="10.5" customHeight="1" x14ac:dyDescent="0.25">
      <c r="A49800"/>
      <c r="B49800" s="5"/>
      <c r="C49800"/>
      <c r="D49800"/>
      <c r="E49800"/>
      <c r="F49800"/>
      <c r="G49800" s="8"/>
      <c r="H49800"/>
    </row>
    <row r="49801" spans="1:8" ht="10.5" customHeight="1" x14ac:dyDescent="0.25">
      <c r="A49801"/>
      <c r="B49801" s="5"/>
      <c r="C49801"/>
      <c r="D49801"/>
      <c r="E49801"/>
      <c r="F49801"/>
      <c r="G49801" s="8"/>
      <c r="H49801"/>
    </row>
    <row r="49802" spans="1:8" ht="10.5" customHeight="1" x14ac:dyDescent="0.25">
      <c r="A49802"/>
      <c r="B49802" s="5"/>
      <c r="C49802"/>
      <c r="D49802"/>
      <c r="E49802"/>
      <c r="F49802"/>
      <c r="G49802" s="8"/>
      <c r="H49802"/>
    </row>
    <row r="49803" spans="1:8" ht="10.5" customHeight="1" x14ac:dyDescent="0.25">
      <c r="A49803"/>
      <c r="B49803" s="5"/>
      <c r="C49803"/>
      <c r="D49803"/>
      <c r="E49803"/>
      <c r="F49803"/>
      <c r="G49803" s="8"/>
      <c r="H49803"/>
    </row>
    <row r="49804" spans="1:8" ht="10.5" customHeight="1" x14ac:dyDescent="0.25">
      <c r="A49804"/>
      <c r="B49804" s="5"/>
      <c r="C49804"/>
      <c r="D49804"/>
      <c r="E49804"/>
      <c r="F49804"/>
      <c r="G49804" s="8"/>
      <c r="H49804"/>
    </row>
    <row r="49805" spans="1:8" ht="10.5" customHeight="1" x14ac:dyDescent="0.25">
      <c r="A49805"/>
      <c r="B49805" s="5"/>
      <c r="C49805"/>
      <c r="D49805"/>
      <c r="E49805"/>
      <c r="F49805"/>
      <c r="G49805" s="8"/>
      <c r="H49805"/>
    </row>
    <row r="49806" spans="1:8" ht="10.5" customHeight="1" x14ac:dyDescent="0.25">
      <c r="A49806"/>
      <c r="B49806" s="5"/>
      <c r="C49806"/>
      <c r="D49806"/>
      <c r="E49806"/>
      <c r="F49806"/>
      <c r="G49806" s="8"/>
      <c r="H49806"/>
    </row>
    <row r="49807" spans="1:8" ht="10.5" customHeight="1" x14ac:dyDescent="0.25">
      <c r="A49807"/>
      <c r="B49807" s="5"/>
      <c r="C49807"/>
      <c r="D49807"/>
      <c r="E49807"/>
      <c r="F49807"/>
      <c r="G49807" s="8"/>
      <c r="H49807"/>
    </row>
    <row r="49808" spans="1:8" ht="10.5" customHeight="1" x14ac:dyDescent="0.25">
      <c r="A49808"/>
      <c r="B49808" s="5"/>
      <c r="C49808"/>
      <c r="D49808"/>
      <c r="E49808"/>
      <c r="F49808"/>
      <c r="G49808" s="8"/>
      <c r="H49808"/>
    </row>
    <row r="49809" spans="1:8" ht="10.5" customHeight="1" x14ac:dyDescent="0.25">
      <c r="A49809"/>
      <c r="B49809" s="5"/>
      <c r="C49809"/>
      <c r="D49809"/>
      <c r="E49809"/>
      <c r="F49809"/>
      <c r="G49809" s="8"/>
      <c r="H49809"/>
    </row>
    <row r="49810" spans="1:8" ht="10.5" customHeight="1" x14ac:dyDescent="0.25">
      <c r="A49810"/>
      <c r="B49810" s="5"/>
      <c r="C49810"/>
      <c r="D49810"/>
      <c r="E49810"/>
      <c r="F49810"/>
      <c r="G49810" s="8"/>
      <c r="H49810"/>
    </row>
    <row r="49811" spans="1:8" ht="10.5" customHeight="1" x14ac:dyDescent="0.25">
      <c r="A49811"/>
      <c r="B49811" s="5"/>
      <c r="C49811"/>
      <c r="D49811"/>
      <c r="E49811"/>
      <c r="F49811"/>
      <c r="G49811" s="8"/>
      <c r="H49811"/>
    </row>
    <row r="49812" spans="1:8" ht="10.5" customHeight="1" x14ac:dyDescent="0.25">
      <c r="A49812"/>
      <c r="B49812" s="5"/>
      <c r="C49812"/>
      <c r="D49812"/>
      <c r="E49812"/>
      <c r="F49812"/>
      <c r="G49812" s="8"/>
      <c r="H49812"/>
    </row>
    <row r="49813" spans="1:8" ht="10.5" customHeight="1" x14ac:dyDescent="0.25">
      <c r="A49813"/>
      <c r="B49813" s="5"/>
      <c r="C49813"/>
      <c r="D49813"/>
      <c r="E49813"/>
      <c r="F49813"/>
      <c r="G49813" s="8"/>
      <c r="H49813"/>
    </row>
    <row r="49814" spans="1:8" ht="10.5" customHeight="1" x14ac:dyDescent="0.25">
      <c r="A49814"/>
      <c r="B49814" s="5"/>
      <c r="C49814"/>
      <c r="D49814"/>
      <c r="E49814"/>
      <c r="F49814"/>
      <c r="G49814" s="8"/>
      <c r="H49814"/>
    </row>
    <row r="49815" spans="1:8" ht="10.5" customHeight="1" x14ac:dyDescent="0.25">
      <c r="A49815"/>
      <c r="B49815" s="5"/>
      <c r="C49815"/>
      <c r="D49815"/>
      <c r="E49815"/>
      <c r="F49815"/>
      <c r="G49815" s="8"/>
      <c r="H49815"/>
    </row>
    <row r="49816" spans="1:8" ht="10.5" customHeight="1" x14ac:dyDescent="0.25">
      <c r="A49816"/>
      <c r="B49816" s="5"/>
      <c r="C49816"/>
      <c r="D49816"/>
      <c r="E49816"/>
      <c r="F49816"/>
      <c r="G49816" s="8"/>
      <c r="H49816"/>
    </row>
    <row r="49817" spans="1:8" ht="10.5" customHeight="1" x14ac:dyDescent="0.25">
      <c r="A49817"/>
      <c r="B49817" s="5"/>
      <c r="C49817"/>
      <c r="D49817"/>
      <c r="E49817"/>
      <c r="F49817"/>
      <c r="G49817" s="8"/>
      <c r="H49817"/>
    </row>
    <row r="49818" spans="1:8" ht="10.5" customHeight="1" x14ac:dyDescent="0.25">
      <c r="A49818"/>
      <c r="B49818" s="5"/>
      <c r="C49818"/>
      <c r="D49818"/>
      <c r="E49818"/>
      <c r="F49818"/>
      <c r="G49818" s="8"/>
      <c r="H49818"/>
    </row>
    <row r="49819" spans="1:8" ht="10.5" customHeight="1" x14ac:dyDescent="0.25">
      <c r="A49819"/>
      <c r="B49819" s="5"/>
      <c r="C49819"/>
      <c r="D49819"/>
      <c r="E49819"/>
      <c r="F49819"/>
      <c r="G49819" s="8"/>
      <c r="H49819"/>
    </row>
    <row r="49820" spans="1:8" ht="10.5" customHeight="1" x14ac:dyDescent="0.25">
      <c r="A49820"/>
      <c r="B49820" s="5"/>
      <c r="C49820"/>
      <c r="D49820"/>
      <c r="E49820"/>
      <c r="F49820"/>
      <c r="G49820" s="8"/>
      <c r="H49820"/>
    </row>
    <row r="49821" spans="1:8" ht="10.5" customHeight="1" x14ac:dyDescent="0.25">
      <c r="A49821"/>
      <c r="B49821" s="5"/>
      <c r="C49821"/>
      <c r="D49821"/>
      <c r="E49821"/>
      <c r="F49821"/>
      <c r="G49821" s="8"/>
      <c r="H49821"/>
    </row>
    <row r="49822" spans="1:8" ht="10.5" customHeight="1" x14ac:dyDescent="0.25">
      <c r="A49822"/>
      <c r="B49822" s="5"/>
      <c r="C49822"/>
      <c r="D49822"/>
      <c r="E49822"/>
      <c r="F49822"/>
      <c r="G49822" s="8"/>
      <c r="H49822"/>
    </row>
    <row r="49823" spans="1:8" ht="10.5" customHeight="1" x14ac:dyDescent="0.25">
      <c r="A49823"/>
      <c r="B49823" s="5"/>
      <c r="C49823"/>
      <c r="D49823"/>
      <c r="E49823"/>
      <c r="F49823"/>
      <c r="G49823" s="8"/>
      <c r="H49823"/>
    </row>
    <row r="49824" spans="1:8" ht="10.5" customHeight="1" x14ac:dyDescent="0.25">
      <c r="A49824"/>
      <c r="B49824" s="5"/>
      <c r="C49824"/>
      <c r="D49824"/>
      <c r="E49824"/>
      <c r="F49824"/>
      <c r="G49824" s="8"/>
      <c r="H49824"/>
    </row>
    <row r="49825" spans="1:8" ht="10.5" customHeight="1" x14ac:dyDescent="0.25">
      <c r="A49825"/>
      <c r="B49825" s="5"/>
      <c r="C49825"/>
      <c r="D49825"/>
      <c r="E49825"/>
      <c r="F49825"/>
      <c r="G49825" s="8"/>
      <c r="H49825"/>
    </row>
    <row r="49826" spans="1:8" ht="10.5" customHeight="1" x14ac:dyDescent="0.25">
      <c r="A49826"/>
      <c r="B49826" s="5"/>
      <c r="C49826"/>
      <c r="D49826"/>
      <c r="E49826"/>
      <c r="F49826"/>
      <c r="G49826" s="8"/>
      <c r="H49826"/>
    </row>
    <row r="49827" spans="1:8" ht="10.5" customHeight="1" x14ac:dyDescent="0.25">
      <c r="A49827"/>
      <c r="B49827" s="5"/>
      <c r="C49827"/>
      <c r="D49827"/>
      <c r="E49827"/>
      <c r="F49827"/>
      <c r="G49827" s="8"/>
      <c r="H49827"/>
    </row>
    <row r="49828" spans="1:8" ht="10.5" customHeight="1" x14ac:dyDescent="0.25">
      <c r="A49828"/>
      <c r="B49828" s="5"/>
      <c r="C49828"/>
      <c r="D49828"/>
      <c r="E49828"/>
      <c r="F49828"/>
      <c r="G49828" s="8"/>
      <c r="H49828"/>
    </row>
    <row r="49829" spans="1:8" ht="10.5" customHeight="1" x14ac:dyDescent="0.25">
      <c r="A49829"/>
      <c r="B49829" s="5"/>
      <c r="C49829"/>
      <c r="D49829"/>
      <c r="E49829"/>
      <c r="F49829"/>
      <c r="G49829" s="8"/>
      <c r="H49829"/>
    </row>
    <row r="49830" spans="1:8" ht="10.5" customHeight="1" x14ac:dyDescent="0.25">
      <c r="A49830"/>
      <c r="B49830" s="5"/>
      <c r="C49830"/>
      <c r="D49830"/>
      <c r="E49830"/>
      <c r="F49830"/>
      <c r="G49830" s="8"/>
      <c r="H49830"/>
    </row>
    <row r="49831" spans="1:8" ht="10.5" customHeight="1" x14ac:dyDescent="0.25">
      <c r="A49831"/>
      <c r="B49831" s="5"/>
      <c r="C49831"/>
      <c r="D49831"/>
      <c r="E49831"/>
      <c r="F49831"/>
      <c r="G49831" s="8"/>
      <c r="H49831"/>
    </row>
    <row r="49832" spans="1:8" ht="10.5" customHeight="1" x14ac:dyDescent="0.25">
      <c r="A49832"/>
      <c r="B49832" s="5"/>
      <c r="C49832"/>
      <c r="D49832"/>
      <c r="E49832"/>
      <c r="F49832"/>
      <c r="G49832" s="8"/>
      <c r="H49832"/>
    </row>
    <row r="49833" spans="1:8" ht="10.5" customHeight="1" x14ac:dyDescent="0.25">
      <c r="A49833"/>
      <c r="B49833" s="5"/>
      <c r="C49833"/>
      <c r="D49833"/>
      <c r="E49833"/>
      <c r="F49833"/>
      <c r="G49833" s="8"/>
      <c r="H49833"/>
    </row>
    <row r="49834" spans="1:8" ht="10.5" customHeight="1" x14ac:dyDescent="0.25">
      <c r="A49834"/>
      <c r="B49834" s="5"/>
      <c r="C49834"/>
      <c r="D49834"/>
      <c r="E49834"/>
      <c r="F49834"/>
      <c r="G49834" s="8"/>
      <c r="H49834"/>
    </row>
    <row r="49835" spans="1:8" ht="10.5" customHeight="1" x14ac:dyDescent="0.25">
      <c r="A49835"/>
      <c r="B49835" s="5"/>
      <c r="C49835"/>
      <c r="D49835"/>
      <c r="E49835"/>
      <c r="F49835"/>
      <c r="G49835" s="8"/>
      <c r="H49835"/>
    </row>
    <row r="49836" spans="1:8" ht="10.5" customHeight="1" x14ac:dyDescent="0.25">
      <c r="A49836"/>
      <c r="B49836" s="5"/>
      <c r="C49836"/>
      <c r="D49836"/>
      <c r="E49836"/>
      <c r="F49836"/>
      <c r="G49836" s="8"/>
      <c r="H49836"/>
    </row>
    <row r="49837" spans="1:8" ht="10.5" customHeight="1" x14ac:dyDescent="0.25">
      <c r="A49837"/>
      <c r="B49837" s="5"/>
      <c r="C49837"/>
      <c r="D49837"/>
      <c r="E49837"/>
      <c r="F49837"/>
      <c r="G49837" s="8"/>
      <c r="H49837"/>
    </row>
    <row r="49838" spans="1:8" ht="10.5" customHeight="1" x14ac:dyDescent="0.25">
      <c r="A49838"/>
      <c r="B49838" s="5"/>
      <c r="C49838"/>
      <c r="D49838"/>
      <c r="E49838"/>
      <c r="F49838"/>
      <c r="G49838" s="8"/>
      <c r="H49838"/>
    </row>
    <row r="49839" spans="1:8" ht="10.5" customHeight="1" x14ac:dyDescent="0.25">
      <c r="A49839"/>
      <c r="B49839" s="5"/>
      <c r="C49839"/>
      <c r="D49839"/>
      <c r="E49839"/>
      <c r="F49839"/>
      <c r="G49839" s="8"/>
      <c r="H49839"/>
    </row>
    <row r="49840" spans="1:8" ht="10.5" customHeight="1" x14ac:dyDescent="0.25">
      <c r="A49840"/>
      <c r="B49840" s="5"/>
      <c r="C49840"/>
      <c r="D49840"/>
      <c r="E49840"/>
      <c r="F49840"/>
      <c r="G49840" s="8"/>
      <c r="H49840"/>
    </row>
    <row r="49841" spans="1:8" ht="10.5" customHeight="1" x14ac:dyDescent="0.25">
      <c r="A49841"/>
      <c r="B49841" s="5"/>
      <c r="C49841"/>
      <c r="D49841"/>
      <c r="E49841"/>
      <c r="F49841"/>
      <c r="G49841" s="8"/>
      <c r="H49841"/>
    </row>
    <row r="49842" spans="1:8" ht="10.5" customHeight="1" x14ac:dyDescent="0.25">
      <c r="A49842"/>
      <c r="B49842" s="5"/>
      <c r="C49842"/>
      <c r="D49842"/>
      <c r="E49842"/>
      <c r="F49842"/>
      <c r="G49842" s="8"/>
      <c r="H49842"/>
    </row>
    <row r="49843" spans="1:8" ht="10.5" customHeight="1" x14ac:dyDescent="0.25">
      <c r="A49843"/>
      <c r="B49843" s="5"/>
      <c r="C49843"/>
      <c r="D49843"/>
      <c r="E49843"/>
      <c r="F49843"/>
      <c r="G49843" s="8"/>
      <c r="H49843"/>
    </row>
    <row r="49844" spans="1:8" ht="10.5" customHeight="1" x14ac:dyDescent="0.25">
      <c r="A49844"/>
      <c r="B49844" s="5"/>
      <c r="C49844"/>
      <c r="D49844"/>
      <c r="E49844"/>
      <c r="F49844"/>
      <c r="G49844" s="8"/>
      <c r="H49844"/>
    </row>
    <row r="49845" spans="1:8" ht="10.5" customHeight="1" x14ac:dyDescent="0.25">
      <c r="A49845"/>
      <c r="B49845" s="5"/>
      <c r="C49845"/>
      <c r="D49845"/>
      <c r="E49845"/>
      <c r="F49845"/>
      <c r="G49845" s="8"/>
      <c r="H49845"/>
    </row>
    <row r="49846" spans="1:8" ht="10.5" customHeight="1" x14ac:dyDescent="0.25">
      <c r="A49846"/>
      <c r="B49846" s="5"/>
      <c r="C49846"/>
      <c r="D49846"/>
      <c r="E49846"/>
      <c r="F49846"/>
      <c r="G49846" s="8"/>
      <c r="H49846"/>
    </row>
    <row r="49847" spans="1:8" ht="10.5" customHeight="1" x14ac:dyDescent="0.25">
      <c r="A49847"/>
      <c r="B49847" s="5"/>
      <c r="C49847"/>
      <c r="D49847"/>
      <c r="E49847"/>
      <c r="F49847"/>
      <c r="G49847" s="8"/>
      <c r="H49847"/>
    </row>
    <row r="49848" spans="1:8" ht="10.5" customHeight="1" x14ac:dyDescent="0.25">
      <c r="A49848"/>
      <c r="B49848" s="5"/>
      <c r="C49848"/>
      <c r="D49848"/>
      <c r="E49848"/>
      <c r="F49848"/>
      <c r="G49848" s="8"/>
      <c r="H49848"/>
    </row>
    <row r="49849" spans="1:8" ht="10.5" customHeight="1" x14ac:dyDescent="0.25">
      <c r="A49849"/>
      <c r="B49849" s="5"/>
      <c r="C49849"/>
      <c r="D49849"/>
      <c r="E49849"/>
      <c r="F49849"/>
      <c r="G49849" s="8"/>
      <c r="H49849"/>
    </row>
    <row r="49850" spans="1:8" ht="10.5" customHeight="1" x14ac:dyDescent="0.25">
      <c r="A49850"/>
      <c r="B49850" s="5"/>
      <c r="C49850"/>
      <c r="D49850"/>
      <c r="E49850"/>
      <c r="F49850"/>
      <c r="G49850" s="8"/>
      <c r="H49850"/>
    </row>
    <row r="49851" spans="1:8" ht="10.5" customHeight="1" x14ac:dyDescent="0.25">
      <c r="A49851"/>
      <c r="B49851" s="5"/>
      <c r="C49851"/>
      <c r="D49851"/>
      <c r="E49851"/>
      <c r="F49851"/>
      <c r="G49851" s="8"/>
      <c r="H49851"/>
    </row>
    <row r="49852" spans="1:8" ht="10.5" customHeight="1" x14ac:dyDescent="0.25">
      <c r="A49852"/>
      <c r="B49852" s="5"/>
      <c r="C49852"/>
      <c r="D49852"/>
      <c r="E49852"/>
      <c r="F49852"/>
      <c r="G49852" s="8"/>
      <c r="H49852"/>
    </row>
    <row r="49853" spans="1:8" ht="10.5" customHeight="1" x14ac:dyDescent="0.25">
      <c r="A49853"/>
      <c r="B49853" s="5"/>
      <c r="C49853"/>
      <c r="D49853"/>
      <c r="E49853"/>
      <c r="F49853"/>
      <c r="G49853" s="8"/>
      <c r="H49853"/>
    </row>
    <row r="49854" spans="1:8" ht="10.5" customHeight="1" x14ac:dyDescent="0.25">
      <c r="A49854"/>
      <c r="B49854" s="5"/>
      <c r="C49854"/>
      <c r="D49854"/>
      <c r="E49854"/>
      <c r="F49854"/>
      <c r="G49854" s="8"/>
      <c r="H49854"/>
    </row>
    <row r="49855" spans="1:8" ht="10.5" customHeight="1" x14ac:dyDescent="0.25">
      <c r="A49855"/>
      <c r="B49855" s="5"/>
      <c r="C49855"/>
      <c r="D49855"/>
      <c r="E49855"/>
      <c r="F49855"/>
      <c r="G49855" s="8"/>
      <c r="H49855"/>
    </row>
    <row r="49856" spans="1:8" ht="10.5" customHeight="1" x14ac:dyDescent="0.25">
      <c r="A49856"/>
      <c r="B49856" s="5"/>
      <c r="C49856"/>
      <c r="D49856"/>
      <c r="E49856"/>
      <c r="F49856"/>
      <c r="G49856" s="8"/>
      <c r="H49856"/>
    </row>
    <row r="49857" spans="1:8" ht="10.5" customHeight="1" x14ac:dyDescent="0.25">
      <c r="A49857"/>
      <c r="B49857" s="5"/>
      <c r="C49857"/>
      <c r="D49857"/>
      <c r="E49857"/>
      <c r="F49857"/>
      <c r="G49857" s="8"/>
      <c r="H49857"/>
    </row>
    <row r="49858" spans="1:8" ht="10.5" customHeight="1" x14ac:dyDescent="0.25">
      <c r="A49858"/>
      <c r="B49858" s="5"/>
      <c r="C49858"/>
      <c r="D49858"/>
      <c r="E49858"/>
      <c r="F49858"/>
      <c r="G49858" s="8"/>
      <c r="H49858"/>
    </row>
    <row r="49859" spans="1:8" ht="10.5" customHeight="1" x14ac:dyDescent="0.25">
      <c r="A49859"/>
      <c r="B49859" s="5"/>
      <c r="C49859"/>
      <c r="D49859"/>
      <c r="E49859"/>
      <c r="F49859"/>
      <c r="G49859" s="8"/>
      <c r="H49859"/>
    </row>
    <row r="49860" spans="1:8" ht="10.5" customHeight="1" x14ac:dyDescent="0.25">
      <c r="A49860"/>
      <c r="B49860" s="5"/>
      <c r="C49860"/>
      <c r="D49860"/>
      <c r="E49860"/>
      <c r="F49860"/>
      <c r="G49860" s="8"/>
      <c r="H49860"/>
    </row>
    <row r="49861" spans="1:8" ht="10.5" customHeight="1" x14ac:dyDescent="0.25">
      <c r="A49861"/>
      <c r="B49861" s="5"/>
      <c r="C49861"/>
      <c r="D49861"/>
      <c r="E49861"/>
      <c r="F49861"/>
      <c r="G49861" s="8"/>
      <c r="H49861"/>
    </row>
    <row r="49862" spans="1:8" ht="10.5" customHeight="1" x14ac:dyDescent="0.25">
      <c r="A49862"/>
      <c r="B49862" s="5"/>
      <c r="C49862"/>
      <c r="D49862"/>
      <c r="E49862"/>
      <c r="F49862"/>
      <c r="G49862" s="8"/>
      <c r="H49862"/>
    </row>
    <row r="49863" spans="1:8" ht="10.5" customHeight="1" x14ac:dyDescent="0.25">
      <c r="A49863"/>
      <c r="B49863" s="5"/>
      <c r="C49863"/>
      <c r="D49863"/>
      <c r="E49863"/>
      <c r="F49863"/>
      <c r="G49863" s="8"/>
      <c r="H49863"/>
    </row>
    <row r="49864" spans="1:8" ht="10.5" customHeight="1" x14ac:dyDescent="0.25">
      <c r="A49864"/>
      <c r="B49864" s="5"/>
      <c r="C49864"/>
      <c r="D49864"/>
      <c r="E49864"/>
      <c r="F49864"/>
      <c r="G49864" s="8"/>
      <c r="H49864"/>
    </row>
    <row r="49865" spans="1:8" ht="10.5" customHeight="1" x14ac:dyDescent="0.25">
      <c r="A49865"/>
      <c r="B49865" s="5"/>
      <c r="C49865"/>
      <c r="D49865"/>
      <c r="E49865"/>
      <c r="F49865"/>
      <c r="G49865" s="8"/>
      <c r="H49865"/>
    </row>
    <row r="49866" spans="1:8" ht="10.5" customHeight="1" x14ac:dyDescent="0.25">
      <c r="A49866"/>
      <c r="B49866" s="5"/>
      <c r="C49866"/>
      <c r="D49866"/>
      <c r="E49866"/>
      <c r="F49866"/>
      <c r="G49866" s="8"/>
      <c r="H49866"/>
    </row>
    <row r="49867" spans="1:8" ht="10.5" customHeight="1" x14ac:dyDescent="0.25">
      <c r="A49867"/>
      <c r="B49867" s="5"/>
      <c r="C49867"/>
      <c r="D49867"/>
      <c r="E49867"/>
      <c r="F49867"/>
      <c r="G49867" s="8"/>
      <c r="H49867"/>
    </row>
    <row r="49868" spans="1:8" ht="10.5" customHeight="1" x14ac:dyDescent="0.25">
      <c r="A49868"/>
      <c r="B49868" s="5"/>
      <c r="C49868"/>
      <c r="D49868"/>
      <c r="E49868"/>
      <c r="F49868"/>
      <c r="G49868" s="8"/>
      <c r="H49868"/>
    </row>
    <row r="49869" spans="1:8" ht="10.5" customHeight="1" x14ac:dyDescent="0.25">
      <c r="A49869"/>
      <c r="B49869" s="5"/>
      <c r="C49869"/>
      <c r="D49869"/>
      <c r="E49869"/>
      <c r="F49869"/>
      <c r="G49869" s="8"/>
      <c r="H49869"/>
    </row>
    <row r="49870" spans="1:8" ht="10.5" customHeight="1" x14ac:dyDescent="0.25">
      <c r="A49870"/>
      <c r="B49870" s="5"/>
      <c r="C49870"/>
      <c r="D49870"/>
      <c r="E49870"/>
      <c r="F49870"/>
      <c r="G49870" s="8"/>
      <c r="H49870"/>
    </row>
    <row r="49871" spans="1:8" ht="10.5" customHeight="1" x14ac:dyDescent="0.25">
      <c r="A49871"/>
      <c r="B49871" s="5"/>
      <c r="C49871"/>
      <c r="D49871"/>
      <c r="E49871"/>
      <c r="F49871"/>
      <c r="G49871" s="8"/>
      <c r="H49871"/>
    </row>
    <row r="49872" spans="1:8" ht="10.5" customHeight="1" x14ac:dyDescent="0.25">
      <c r="A49872"/>
      <c r="B49872" s="5"/>
      <c r="C49872"/>
      <c r="D49872"/>
      <c r="E49872"/>
      <c r="F49872"/>
      <c r="G49872" s="8"/>
      <c r="H49872"/>
    </row>
    <row r="49873" spans="1:8" ht="10.5" customHeight="1" x14ac:dyDescent="0.25">
      <c r="A49873"/>
      <c r="B49873" s="5"/>
      <c r="C49873"/>
      <c r="D49873"/>
      <c r="E49873"/>
      <c r="F49873"/>
      <c r="G49873" s="8"/>
      <c r="H49873"/>
    </row>
    <row r="49874" spans="1:8" ht="10.5" customHeight="1" x14ac:dyDescent="0.25">
      <c r="A49874"/>
      <c r="B49874" s="5"/>
      <c r="C49874"/>
      <c r="D49874"/>
      <c r="E49874"/>
      <c r="F49874"/>
      <c r="G49874" s="8"/>
      <c r="H49874"/>
    </row>
    <row r="49875" spans="1:8" ht="10.5" customHeight="1" x14ac:dyDescent="0.25">
      <c r="A49875"/>
      <c r="B49875" s="5"/>
      <c r="C49875"/>
      <c r="D49875"/>
      <c r="E49875"/>
      <c r="F49875"/>
      <c r="G49875" s="8"/>
      <c r="H49875"/>
    </row>
    <row r="49876" spans="1:8" ht="10.5" customHeight="1" x14ac:dyDescent="0.25">
      <c r="A49876"/>
      <c r="B49876" s="5"/>
      <c r="C49876"/>
      <c r="D49876"/>
      <c r="E49876"/>
      <c r="F49876"/>
      <c r="G49876" s="8"/>
      <c r="H49876"/>
    </row>
    <row r="49877" spans="1:8" ht="10.5" customHeight="1" x14ac:dyDescent="0.25">
      <c r="A49877"/>
      <c r="B49877" s="5"/>
      <c r="C49877"/>
      <c r="D49877"/>
      <c r="E49877"/>
      <c r="F49877"/>
      <c r="G49877" s="8"/>
      <c r="H49877"/>
    </row>
    <row r="49878" spans="1:8" ht="10.5" customHeight="1" x14ac:dyDescent="0.25">
      <c r="A49878"/>
      <c r="B49878" s="5"/>
      <c r="C49878"/>
      <c r="D49878"/>
      <c r="E49878"/>
      <c r="F49878"/>
      <c r="G49878" s="8"/>
      <c r="H49878"/>
    </row>
    <row r="49879" spans="1:8" ht="10.5" customHeight="1" x14ac:dyDescent="0.25">
      <c r="A49879"/>
      <c r="B49879" s="5"/>
      <c r="C49879"/>
      <c r="D49879"/>
      <c r="E49879"/>
      <c r="F49879"/>
      <c r="G49879" s="8"/>
      <c r="H49879"/>
    </row>
    <row r="49880" spans="1:8" ht="10.5" customHeight="1" x14ac:dyDescent="0.25">
      <c r="A49880"/>
      <c r="B49880" s="5"/>
      <c r="C49880"/>
      <c r="D49880"/>
      <c r="E49880"/>
      <c r="F49880"/>
      <c r="G49880" s="8"/>
      <c r="H49880"/>
    </row>
    <row r="49881" spans="1:8" ht="10.5" customHeight="1" x14ac:dyDescent="0.25">
      <c r="A49881"/>
      <c r="B49881" s="5"/>
      <c r="C49881"/>
      <c r="D49881"/>
      <c r="E49881"/>
      <c r="F49881"/>
      <c r="G49881" s="8"/>
      <c r="H49881"/>
    </row>
    <row r="49882" spans="1:8" ht="10.5" customHeight="1" x14ac:dyDescent="0.25">
      <c r="A49882"/>
      <c r="B49882" s="5"/>
      <c r="C49882"/>
      <c r="D49882"/>
      <c r="E49882"/>
      <c r="F49882"/>
      <c r="G49882" s="8"/>
      <c r="H49882"/>
    </row>
    <row r="49883" spans="1:8" ht="10.5" customHeight="1" x14ac:dyDescent="0.25">
      <c r="A49883"/>
      <c r="B49883" s="5"/>
      <c r="C49883"/>
      <c r="D49883"/>
      <c r="E49883"/>
      <c r="F49883"/>
      <c r="G49883" s="8"/>
      <c r="H49883"/>
    </row>
    <row r="49884" spans="1:8" ht="10.5" customHeight="1" x14ac:dyDescent="0.25">
      <c r="A49884"/>
      <c r="B49884" s="5"/>
      <c r="C49884"/>
      <c r="D49884"/>
      <c r="E49884"/>
      <c r="F49884"/>
      <c r="G49884" s="8"/>
      <c r="H49884"/>
    </row>
    <row r="49885" spans="1:8" ht="10.5" customHeight="1" x14ac:dyDescent="0.25">
      <c r="A49885"/>
      <c r="B49885" s="5"/>
      <c r="C49885"/>
      <c r="D49885"/>
      <c r="E49885"/>
      <c r="F49885"/>
      <c r="G49885" s="8"/>
      <c r="H49885"/>
    </row>
    <row r="49886" spans="1:8" ht="10.5" customHeight="1" x14ac:dyDescent="0.25">
      <c r="A49886"/>
      <c r="B49886" s="5"/>
      <c r="C49886"/>
      <c r="D49886"/>
      <c r="E49886"/>
      <c r="F49886"/>
      <c r="G49886" s="8"/>
      <c r="H49886"/>
    </row>
    <row r="49887" spans="1:8" ht="10.5" customHeight="1" x14ac:dyDescent="0.25">
      <c r="A49887"/>
      <c r="B49887" s="5"/>
      <c r="C49887"/>
      <c r="D49887"/>
      <c r="E49887"/>
      <c r="F49887"/>
      <c r="G49887" s="8"/>
      <c r="H49887"/>
    </row>
    <row r="49888" spans="1:8" ht="10.5" customHeight="1" x14ac:dyDescent="0.25">
      <c r="A49888"/>
      <c r="B49888" s="5"/>
      <c r="C49888"/>
      <c r="D49888"/>
      <c r="E49888"/>
      <c r="F49888"/>
      <c r="G49888" s="8"/>
      <c r="H49888"/>
    </row>
    <row r="49889" spans="1:8" ht="10.5" customHeight="1" x14ac:dyDescent="0.25">
      <c r="A49889"/>
      <c r="B49889" s="5"/>
      <c r="C49889"/>
      <c r="D49889"/>
      <c r="E49889"/>
      <c r="F49889"/>
      <c r="G49889" s="8"/>
      <c r="H49889"/>
    </row>
    <row r="49890" spans="1:8" ht="10.5" customHeight="1" x14ac:dyDescent="0.25">
      <c r="A49890"/>
      <c r="B49890" s="5"/>
      <c r="C49890"/>
      <c r="D49890"/>
      <c r="E49890"/>
      <c r="F49890"/>
      <c r="G49890" s="8"/>
      <c r="H49890"/>
    </row>
    <row r="49891" spans="1:8" ht="10.5" customHeight="1" x14ac:dyDescent="0.25">
      <c r="A49891"/>
      <c r="B49891" s="5"/>
      <c r="C49891"/>
      <c r="D49891"/>
      <c r="E49891"/>
      <c r="F49891"/>
      <c r="G49891" s="8"/>
      <c r="H49891"/>
    </row>
    <row r="49892" spans="1:8" ht="10.5" customHeight="1" x14ac:dyDescent="0.25">
      <c r="A49892"/>
      <c r="B49892" s="5"/>
      <c r="C49892"/>
      <c r="D49892"/>
      <c r="E49892"/>
      <c r="F49892"/>
      <c r="G49892" s="8"/>
      <c r="H49892"/>
    </row>
    <row r="49893" spans="1:8" ht="10.5" customHeight="1" x14ac:dyDescent="0.25">
      <c r="A49893"/>
      <c r="B49893" s="5"/>
      <c r="C49893"/>
      <c r="D49893"/>
      <c r="E49893"/>
      <c r="F49893"/>
      <c r="G49893" s="8"/>
      <c r="H49893"/>
    </row>
    <row r="49894" spans="1:8" ht="10.5" customHeight="1" x14ac:dyDescent="0.25">
      <c r="A49894"/>
      <c r="B49894" s="5"/>
      <c r="C49894"/>
      <c r="D49894"/>
      <c r="E49894"/>
      <c r="F49894"/>
      <c r="G49894" s="8"/>
      <c r="H49894"/>
    </row>
    <row r="49895" spans="1:8" ht="10.5" customHeight="1" x14ac:dyDescent="0.25">
      <c r="A49895"/>
      <c r="B49895" s="5"/>
      <c r="C49895"/>
      <c r="D49895"/>
      <c r="E49895"/>
      <c r="F49895"/>
      <c r="G49895" s="8"/>
      <c r="H49895"/>
    </row>
    <row r="49896" spans="1:8" ht="10.5" customHeight="1" x14ac:dyDescent="0.25">
      <c r="A49896"/>
      <c r="B49896" s="5"/>
      <c r="C49896"/>
      <c r="D49896"/>
      <c r="E49896"/>
      <c r="F49896"/>
      <c r="G49896" s="8"/>
      <c r="H49896"/>
    </row>
    <row r="49897" spans="1:8" ht="10.5" customHeight="1" x14ac:dyDescent="0.25">
      <c r="A49897"/>
      <c r="B49897" s="5"/>
      <c r="C49897"/>
      <c r="D49897"/>
      <c r="E49897"/>
      <c r="F49897"/>
      <c r="G49897" s="8"/>
      <c r="H49897"/>
    </row>
    <row r="49898" spans="1:8" ht="10.5" customHeight="1" x14ac:dyDescent="0.25">
      <c r="A49898"/>
      <c r="B49898" s="5"/>
      <c r="C49898"/>
      <c r="D49898"/>
      <c r="E49898"/>
      <c r="F49898"/>
      <c r="G49898" s="8"/>
      <c r="H49898"/>
    </row>
    <row r="49899" spans="1:8" ht="10.5" customHeight="1" x14ac:dyDescent="0.25">
      <c r="A49899"/>
      <c r="B49899" s="5"/>
      <c r="C49899"/>
      <c r="D49899"/>
      <c r="E49899"/>
      <c r="F49899"/>
      <c r="G49899" s="8"/>
      <c r="H49899"/>
    </row>
    <row r="49900" spans="1:8" ht="10.5" customHeight="1" x14ac:dyDescent="0.25">
      <c r="A49900"/>
      <c r="B49900" s="5"/>
      <c r="C49900"/>
      <c r="D49900"/>
      <c r="E49900"/>
      <c r="F49900"/>
      <c r="G49900" s="8"/>
      <c r="H49900"/>
    </row>
    <row r="49901" spans="1:8" ht="10.5" customHeight="1" x14ac:dyDescent="0.25">
      <c r="A49901"/>
      <c r="B49901" s="5"/>
      <c r="C49901"/>
      <c r="D49901"/>
      <c r="E49901"/>
      <c r="F49901"/>
      <c r="G49901" s="8"/>
      <c r="H49901"/>
    </row>
    <row r="49902" spans="1:8" ht="10.5" customHeight="1" x14ac:dyDescent="0.25">
      <c r="A49902"/>
      <c r="B49902" s="5"/>
      <c r="C49902"/>
      <c r="D49902"/>
      <c r="E49902"/>
      <c r="F49902"/>
      <c r="G49902" s="8"/>
      <c r="H49902"/>
    </row>
    <row r="49903" spans="1:8" ht="10.5" customHeight="1" x14ac:dyDescent="0.25">
      <c r="A49903"/>
      <c r="B49903" s="5"/>
      <c r="C49903"/>
      <c r="D49903"/>
      <c r="E49903"/>
      <c r="F49903"/>
      <c r="G49903" s="8"/>
      <c r="H49903"/>
    </row>
    <row r="49904" spans="1:8" ht="10.5" customHeight="1" x14ac:dyDescent="0.25">
      <c r="A49904"/>
      <c r="B49904" s="5"/>
      <c r="C49904"/>
      <c r="D49904"/>
      <c r="E49904"/>
      <c r="F49904"/>
      <c r="G49904" s="8"/>
      <c r="H49904"/>
    </row>
    <row r="49905" spans="1:8" ht="10.5" customHeight="1" x14ac:dyDescent="0.25">
      <c r="A49905"/>
      <c r="B49905" s="5"/>
      <c r="C49905"/>
      <c r="D49905"/>
      <c r="E49905"/>
      <c r="F49905"/>
      <c r="G49905" s="8"/>
      <c r="H49905"/>
    </row>
    <row r="49906" spans="1:8" ht="10.5" customHeight="1" x14ac:dyDescent="0.25">
      <c r="A49906"/>
      <c r="B49906" s="5"/>
      <c r="C49906"/>
      <c r="D49906"/>
      <c r="E49906"/>
      <c r="F49906"/>
      <c r="G49906" s="8"/>
      <c r="H49906"/>
    </row>
    <row r="49907" spans="1:8" ht="10.5" customHeight="1" x14ac:dyDescent="0.25">
      <c r="A49907"/>
      <c r="B49907" s="5"/>
      <c r="C49907"/>
      <c r="D49907"/>
      <c r="E49907"/>
      <c r="F49907"/>
      <c r="G49907" s="8"/>
      <c r="H49907"/>
    </row>
    <row r="49908" spans="1:8" ht="10.5" customHeight="1" x14ac:dyDescent="0.25">
      <c r="A49908"/>
      <c r="B49908" s="5"/>
      <c r="C49908"/>
      <c r="D49908"/>
      <c r="E49908"/>
      <c r="F49908"/>
      <c r="G49908" s="8"/>
      <c r="H49908"/>
    </row>
    <row r="49909" spans="1:8" ht="10.5" customHeight="1" x14ac:dyDescent="0.25">
      <c r="A49909"/>
      <c r="B49909" s="5"/>
      <c r="C49909"/>
      <c r="D49909"/>
      <c r="E49909"/>
      <c r="F49909"/>
      <c r="G49909" s="8"/>
      <c r="H49909"/>
    </row>
    <row r="49910" spans="1:8" ht="10.5" customHeight="1" x14ac:dyDescent="0.25">
      <c r="A49910"/>
      <c r="B49910" s="5"/>
      <c r="C49910"/>
      <c r="D49910"/>
      <c r="E49910"/>
      <c r="F49910"/>
      <c r="G49910" s="8"/>
      <c r="H49910"/>
    </row>
    <row r="49911" spans="1:8" ht="10.5" customHeight="1" x14ac:dyDescent="0.25">
      <c r="A49911"/>
      <c r="B49911" s="5"/>
      <c r="C49911"/>
      <c r="D49911"/>
      <c r="E49911"/>
      <c r="F49911"/>
      <c r="G49911" s="8"/>
      <c r="H49911"/>
    </row>
    <row r="49912" spans="1:8" ht="10.5" customHeight="1" x14ac:dyDescent="0.25">
      <c r="A49912"/>
      <c r="B49912" s="5"/>
      <c r="C49912"/>
      <c r="D49912"/>
      <c r="E49912"/>
      <c r="F49912"/>
      <c r="G49912" s="8"/>
      <c r="H49912"/>
    </row>
    <row r="49913" spans="1:8" ht="10.5" customHeight="1" x14ac:dyDescent="0.25">
      <c r="A49913"/>
      <c r="B49913" s="5"/>
      <c r="C49913"/>
      <c r="D49913"/>
      <c r="E49913"/>
      <c r="F49913"/>
      <c r="G49913" s="8"/>
      <c r="H49913"/>
    </row>
    <row r="49914" spans="1:8" ht="10.5" customHeight="1" x14ac:dyDescent="0.25">
      <c r="A49914"/>
      <c r="B49914" s="5"/>
      <c r="C49914"/>
      <c r="D49914"/>
      <c r="E49914"/>
      <c r="F49914"/>
      <c r="G49914" s="8"/>
      <c r="H49914"/>
    </row>
    <row r="49915" spans="1:8" ht="10.5" customHeight="1" x14ac:dyDescent="0.25">
      <c r="A49915"/>
      <c r="B49915" s="5"/>
      <c r="C49915"/>
      <c r="D49915"/>
      <c r="E49915"/>
      <c r="F49915"/>
      <c r="G49915" s="8"/>
      <c r="H49915"/>
    </row>
    <row r="49916" spans="1:8" ht="10.5" customHeight="1" x14ac:dyDescent="0.25">
      <c r="A49916"/>
      <c r="B49916" s="5"/>
      <c r="C49916"/>
      <c r="D49916"/>
      <c r="E49916"/>
      <c r="F49916"/>
      <c r="G49916" s="8"/>
      <c r="H49916"/>
    </row>
    <row r="49917" spans="1:8" ht="10.5" customHeight="1" x14ac:dyDescent="0.25">
      <c r="A49917"/>
      <c r="B49917" s="5"/>
      <c r="C49917"/>
      <c r="D49917"/>
      <c r="E49917"/>
      <c r="F49917"/>
      <c r="G49917" s="8"/>
      <c r="H49917"/>
    </row>
    <row r="49918" spans="1:8" ht="10.5" customHeight="1" x14ac:dyDescent="0.25">
      <c r="A49918"/>
      <c r="B49918" s="5"/>
      <c r="C49918"/>
      <c r="D49918"/>
      <c r="E49918"/>
      <c r="F49918"/>
      <c r="G49918" s="8"/>
      <c r="H49918"/>
    </row>
    <row r="49919" spans="1:8" ht="10.5" customHeight="1" x14ac:dyDescent="0.25">
      <c r="A49919"/>
      <c r="B49919" s="5"/>
      <c r="C49919"/>
      <c r="D49919"/>
      <c r="E49919"/>
      <c r="F49919"/>
      <c r="G49919" s="8"/>
      <c r="H49919"/>
    </row>
    <row r="49920" spans="1:8" ht="10.5" customHeight="1" x14ac:dyDescent="0.25">
      <c r="A49920"/>
      <c r="B49920" s="5"/>
      <c r="C49920"/>
      <c r="D49920"/>
      <c r="E49920"/>
      <c r="F49920"/>
      <c r="G49920" s="8"/>
      <c r="H49920"/>
    </row>
    <row r="49921" spans="1:8" ht="10.5" customHeight="1" x14ac:dyDescent="0.25">
      <c r="A49921"/>
      <c r="B49921" s="5"/>
      <c r="C49921"/>
      <c r="D49921"/>
      <c r="E49921"/>
      <c r="F49921"/>
      <c r="G49921" s="8"/>
      <c r="H49921"/>
    </row>
    <row r="49922" spans="1:8" ht="10.5" customHeight="1" x14ac:dyDescent="0.25">
      <c r="A49922"/>
      <c r="B49922" s="5"/>
      <c r="C49922"/>
      <c r="D49922"/>
      <c r="E49922"/>
      <c r="F49922"/>
      <c r="G49922" s="8"/>
      <c r="H49922"/>
    </row>
    <row r="49923" spans="1:8" ht="10.5" customHeight="1" x14ac:dyDescent="0.25">
      <c r="A49923"/>
      <c r="B49923" s="5"/>
      <c r="C49923"/>
      <c r="D49923"/>
      <c r="E49923"/>
      <c r="F49923"/>
      <c r="G49923" s="8"/>
      <c r="H49923"/>
    </row>
    <row r="49924" spans="1:8" ht="10.5" customHeight="1" x14ac:dyDescent="0.25">
      <c r="A49924"/>
      <c r="B49924" s="5"/>
      <c r="C49924"/>
      <c r="D49924"/>
      <c r="E49924"/>
      <c r="F49924"/>
      <c r="G49924" s="8"/>
      <c r="H49924"/>
    </row>
    <row r="49925" spans="1:8" ht="10.5" customHeight="1" x14ac:dyDescent="0.25">
      <c r="A49925"/>
      <c r="B49925" s="5"/>
      <c r="C49925"/>
      <c r="D49925"/>
      <c r="E49925"/>
      <c r="F49925"/>
      <c r="G49925" s="8"/>
      <c r="H49925"/>
    </row>
    <row r="49926" spans="1:8" ht="10.5" customHeight="1" x14ac:dyDescent="0.25">
      <c r="A49926"/>
      <c r="B49926" s="5"/>
      <c r="C49926"/>
      <c r="D49926"/>
      <c r="E49926"/>
      <c r="F49926"/>
      <c r="G49926" s="8"/>
      <c r="H49926"/>
    </row>
    <row r="49927" spans="1:8" ht="10.5" customHeight="1" x14ac:dyDescent="0.25">
      <c r="A49927"/>
      <c r="B49927" s="5"/>
      <c r="C49927"/>
      <c r="D49927"/>
      <c r="E49927"/>
      <c r="F49927"/>
      <c r="G49927" s="8"/>
      <c r="H49927"/>
    </row>
    <row r="49928" spans="1:8" ht="10.5" customHeight="1" x14ac:dyDescent="0.25">
      <c r="A49928"/>
      <c r="B49928" s="5"/>
      <c r="C49928"/>
      <c r="D49928"/>
      <c r="E49928"/>
      <c r="F49928"/>
      <c r="G49928" s="8"/>
      <c r="H49928"/>
    </row>
    <row r="49929" spans="1:8" ht="10.5" customHeight="1" x14ac:dyDescent="0.25">
      <c r="A49929"/>
      <c r="B49929" s="5"/>
      <c r="C49929"/>
      <c r="D49929"/>
      <c r="E49929"/>
      <c r="F49929"/>
      <c r="G49929" s="8"/>
      <c r="H49929"/>
    </row>
    <row r="49930" spans="1:8" ht="10.5" customHeight="1" x14ac:dyDescent="0.25">
      <c r="A49930"/>
      <c r="B49930" s="5"/>
      <c r="C49930"/>
      <c r="D49930"/>
      <c r="E49930"/>
      <c r="F49930"/>
      <c r="G49930" s="8"/>
      <c r="H49930"/>
    </row>
    <row r="49931" spans="1:8" ht="10.5" customHeight="1" x14ac:dyDescent="0.25">
      <c r="A49931"/>
      <c r="B49931" s="5"/>
      <c r="C49931"/>
      <c r="D49931"/>
      <c r="E49931"/>
      <c r="F49931"/>
      <c r="G49931" s="8"/>
      <c r="H49931"/>
    </row>
    <row r="49932" spans="1:8" ht="10.5" customHeight="1" x14ac:dyDescent="0.25">
      <c r="A49932"/>
      <c r="B49932" s="5"/>
      <c r="C49932"/>
      <c r="D49932"/>
      <c r="E49932"/>
      <c r="F49932"/>
      <c r="G49932" s="8"/>
      <c r="H49932"/>
    </row>
    <row r="49933" spans="1:8" ht="10.5" customHeight="1" x14ac:dyDescent="0.25">
      <c r="A49933"/>
      <c r="B49933" s="5"/>
      <c r="C49933"/>
      <c r="D49933"/>
      <c r="E49933"/>
      <c r="F49933"/>
      <c r="G49933" s="8"/>
      <c r="H49933"/>
    </row>
    <row r="49934" spans="1:8" ht="10.5" customHeight="1" x14ac:dyDescent="0.25">
      <c r="A49934"/>
      <c r="B49934" s="5"/>
      <c r="C49934"/>
      <c r="D49934"/>
      <c r="E49934"/>
      <c r="F49934"/>
      <c r="G49934" s="8"/>
      <c r="H49934"/>
    </row>
    <row r="49935" spans="1:8" ht="10.5" customHeight="1" x14ac:dyDescent="0.25">
      <c r="A49935"/>
      <c r="B49935" s="5"/>
      <c r="C49935"/>
      <c r="D49935"/>
      <c r="E49935"/>
      <c r="F49935"/>
      <c r="G49935" s="8"/>
      <c r="H49935"/>
    </row>
    <row r="49936" spans="1:8" ht="10.5" customHeight="1" x14ac:dyDescent="0.25">
      <c r="A49936"/>
      <c r="B49936" s="5"/>
      <c r="C49936"/>
      <c r="D49936"/>
      <c r="E49936"/>
      <c r="F49936"/>
      <c r="G49936" s="8"/>
      <c r="H49936"/>
    </row>
    <row r="49937" spans="1:8" ht="10.5" customHeight="1" x14ac:dyDescent="0.25">
      <c r="A49937"/>
      <c r="B49937" s="5"/>
      <c r="C49937"/>
      <c r="D49937"/>
      <c r="E49937"/>
      <c r="F49937"/>
      <c r="G49937" s="8"/>
      <c r="H49937"/>
    </row>
    <row r="49938" spans="1:8" ht="10.5" customHeight="1" x14ac:dyDescent="0.25">
      <c r="A49938"/>
      <c r="B49938" s="5"/>
      <c r="C49938"/>
      <c r="D49938"/>
      <c r="E49938"/>
      <c r="F49938"/>
      <c r="G49938" s="8"/>
      <c r="H49938"/>
    </row>
    <row r="49939" spans="1:8" ht="10.5" customHeight="1" x14ac:dyDescent="0.25">
      <c r="A49939"/>
      <c r="B49939" s="5"/>
      <c r="C49939"/>
      <c r="D49939"/>
      <c r="E49939"/>
      <c r="F49939"/>
      <c r="G49939" s="8"/>
      <c r="H49939"/>
    </row>
    <row r="49940" spans="1:8" ht="10.5" customHeight="1" x14ac:dyDescent="0.25">
      <c r="A49940"/>
      <c r="B49940" s="5"/>
      <c r="C49940"/>
      <c r="D49940"/>
      <c r="E49940"/>
      <c r="F49940"/>
      <c r="G49940" s="8"/>
      <c r="H49940"/>
    </row>
    <row r="49941" spans="1:8" ht="10.5" customHeight="1" x14ac:dyDescent="0.25">
      <c r="A49941"/>
      <c r="B49941" s="5"/>
      <c r="C49941"/>
      <c r="D49941"/>
      <c r="E49941"/>
      <c r="F49941"/>
      <c r="G49941" s="8"/>
      <c r="H49941"/>
    </row>
    <row r="49942" spans="1:8" ht="10.5" customHeight="1" x14ac:dyDescent="0.25">
      <c r="A49942"/>
      <c r="B49942" s="5"/>
      <c r="C49942"/>
      <c r="D49942"/>
      <c r="E49942"/>
      <c r="F49942"/>
      <c r="G49942" s="8"/>
      <c r="H49942"/>
    </row>
    <row r="49943" spans="1:8" ht="10.5" customHeight="1" x14ac:dyDescent="0.25">
      <c r="A49943"/>
      <c r="B49943" s="5"/>
      <c r="C49943"/>
      <c r="D49943"/>
      <c r="E49943"/>
      <c r="F49943"/>
      <c r="G49943" s="8"/>
      <c r="H49943"/>
    </row>
    <row r="49944" spans="1:8" ht="10.5" customHeight="1" x14ac:dyDescent="0.25">
      <c r="A49944"/>
      <c r="B49944" s="5"/>
      <c r="C49944"/>
      <c r="D49944"/>
      <c r="E49944"/>
      <c r="F49944"/>
      <c r="G49944" s="8"/>
      <c r="H49944"/>
    </row>
    <row r="49945" spans="1:8" ht="10.5" customHeight="1" x14ac:dyDescent="0.25">
      <c r="A49945"/>
      <c r="B49945" s="5"/>
      <c r="C49945"/>
      <c r="D49945"/>
      <c r="E49945"/>
      <c r="F49945"/>
      <c r="G49945" s="8"/>
      <c r="H49945"/>
    </row>
    <row r="49946" spans="1:8" ht="10.5" customHeight="1" x14ac:dyDescent="0.25">
      <c r="A49946"/>
      <c r="B49946" s="5"/>
      <c r="C49946"/>
      <c r="D49946"/>
      <c r="E49946"/>
      <c r="F49946"/>
      <c r="G49946" s="8"/>
      <c r="H49946"/>
    </row>
    <row r="49947" spans="1:8" ht="10.5" customHeight="1" x14ac:dyDescent="0.25">
      <c r="A49947"/>
      <c r="B49947" s="5"/>
      <c r="C49947"/>
      <c r="D49947"/>
      <c r="E49947"/>
      <c r="F49947"/>
      <c r="G49947" s="8"/>
      <c r="H49947"/>
    </row>
    <row r="49948" spans="1:8" ht="10.5" customHeight="1" x14ac:dyDescent="0.25">
      <c r="A49948"/>
      <c r="B49948" s="5"/>
      <c r="C49948"/>
      <c r="D49948"/>
      <c r="E49948"/>
      <c r="F49948"/>
      <c r="G49948" s="8"/>
      <c r="H49948"/>
    </row>
    <row r="49949" spans="1:8" ht="10.5" customHeight="1" x14ac:dyDescent="0.25">
      <c r="A49949"/>
      <c r="B49949" s="5"/>
      <c r="C49949"/>
      <c r="D49949"/>
      <c r="E49949"/>
      <c r="F49949"/>
      <c r="G49949" s="8"/>
      <c r="H49949"/>
    </row>
    <row r="49950" spans="1:8" ht="10.5" customHeight="1" x14ac:dyDescent="0.25">
      <c r="A49950"/>
      <c r="B49950" s="5"/>
      <c r="C49950"/>
      <c r="D49950"/>
      <c r="E49950"/>
      <c r="F49950"/>
      <c r="G49950" s="8"/>
      <c r="H49950"/>
    </row>
    <row r="49951" spans="1:8" ht="10.5" customHeight="1" x14ac:dyDescent="0.25">
      <c r="A49951"/>
      <c r="B49951" s="5"/>
      <c r="C49951"/>
      <c r="D49951"/>
      <c r="E49951"/>
      <c r="F49951"/>
      <c r="G49951" s="8"/>
      <c r="H49951"/>
    </row>
    <row r="49952" spans="1:8" ht="10.5" customHeight="1" x14ac:dyDescent="0.25">
      <c r="A49952"/>
      <c r="B49952" s="5"/>
      <c r="C49952"/>
      <c r="D49952"/>
      <c r="E49952"/>
      <c r="F49952"/>
      <c r="G49952" s="8"/>
      <c r="H49952"/>
    </row>
    <row r="49953" spans="1:8" ht="10.5" customHeight="1" x14ac:dyDescent="0.25">
      <c r="A49953"/>
      <c r="B49953" s="5"/>
      <c r="C49953"/>
      <c r="D49953"/>
      <c r="E49953"/>
      <c r="F49953"/>
      <c r="G49953" s="8"/>
      <c r="H49953"/>
    </row>
    <row r="49954" spans="1:8" ht="10.5" customHeight="1" x14ac:dyDescent="0.25">
      <c r="A49954"/>
      <c r="B49954" s="5"/>
      <c r="C49954"/>
      <c r="D49954"/>
      <c r="E49954"/>
      <c r="F49954"/>
      <c r="G49954" s="8"/>
      <c r="H49954"/>
    </row>
    <row r="49955" spans="1:8" ht="10.5" customHeight="1" x14ac:dyDescent="0.25">
      <c r="A49955"/>
      <c r="B49955" s="5"/>
      <c r="C49955"/>
      <c r="D49955"/>
      <c r="E49955"/>
      <c r="F49955"/>
      <c r="G49955" s="8"/>
      <c r="H49955"/>
    </row>
    <row r="49956" spans="1:8" ht="10.5" customHeight="1" x14ac:dyDescent="0.25">
      <c r="A49956"/>
      <c r="B49956" s="5"/>
      <c r="C49956"/>
      <c r="D49956"/>
      <c r="E49956"/>
      <c r="F49956"/>
      <c r="G49956" s="8"/>
      <c r="H49956"/>
    </row>
    <row r="49957" spans="1:8" ht="10.5" customHeight="1" x14ac:dyDescent="0.25">
      <c r="A49957"/>
      <c r="B49957" s="5"/>
      <c r="C49957"/>
      <c r="D49957"/>
      <c r="E49957"/>
      <c r="F49957"/>
      <c r="G49957" s="8"/>
      <c r="H49957"/>
    </row>
    <row r="49958" spans="1:8" ht="10.5" customHeight="1" x14ac:dyDescent="0.25">
      <c r="A49958"/>
      <c r="B49958" s="5"/>
      <c r="C49958"/>
      <c r="D49958"/>
      <c r="E49958"/>
      <c r="F49958"/>
      <c r="G49958" s="8"/>
      <c r="H49958"/>
    </row>
    <row r="49959" spans="1:8" ht="10.5" customHeight="1" x14ac:dyDescent="0.25">
      <c r="A49959"/>
      <c r="B49959" s="5"/>
      <c r="C49959"/>
      <c r="D49959"/>
      <c r="E49959"/>
      <c r="F49959"/>
      <c r="G49959" s="8"/>
      <c r="H49959"/>
    </row>
    <row r="49960" spans="1:8" ht="10.5" customHeight="1" x14ac:dyDescent="0.25">
      <c r="A49960"/>
      <c r="B49960" s="5"/>
      <c r="C49960"/>
      <c r="D49960"/>
      <c r="E49960"/>
      <c r="F49960"/>
      <c r="G49960" s="8"/>
      <c r="H49960"/>
    </row>
    <row r="49961" spans="1:8" ht="10.5" customHeight="1" x14ac:dyDescent="0.25">
      <c r="A49961"/>
      <c r="B49961" s="5"/>
      <c r="C49961"/>
      <c r="D49961"/>
      <c r="E49961"/>
      <c r="F49961"/>
      <c r="G49961" s="8"/>
      <c r="H49961"/>
    </row>
    <row r="49962" spans="1:8" ht="10.5" customHeight="1" x14ac:dyDescent="0.25">
      <c r="A49962"/>
      <c r="B49962" s="5"/>
      <c r="C49962"/>
      <c r="D49962"/>
      <c r="E49962"/>
      <c r="F49962"/>
      <c r="G49962" s="8"/>
      <c r="H49962"/>
    </row>
    <row r="49963" spans="1:8" ht="10.5" customHeight="1" x14ac:dyDescent="0.25">
      <c r="A49963"/>
      <c r="B49963" s="5"/>
      <c r="C49963"/>
      <c r="D49963"/>
      <c r="E49963"/>
      <c r="F49963"/>
      <c r="G49963" s="8"/>
      <c r="H49963"/>
    </row>
    <row r="49964" spans="1:8" ht="10.5" customHeight="1" x14ac:dyDescent="0.25">
      <c r="A49964"/>
      <c r="B49964" s="5"/>
      <c r="C49964"/>
      <c r="D49964"/>
      <c r="E49964"/>
      <c r="F49964"/>
      <c r="G49964" s="8"/>
      <c r="H49964"/>
    </row>
    <row r="49965" spans="1:8" ht="10.5" customHeight="1" x14ac:dyDescent="0.25">
      <c r="A49965"/>
      <c r="B49965" s="5"/>
      <c r="C49965"/>
      <c r="D49965"/>
      <c r="E49965"/>
      <c r="F49965"/>
      <c r="G49965" s="8"/>
      <c r="H49965"/>
    </row>
    <row r="49966" spans="1:8" ht="10.5" customHeight="1" x14ac:dyDescent="0.25">
      <c r="A49966"/>
      <c r="B49966" s="5"/>
      <c r="C49966"/>
      <c r="D49966"/>
      <c r="E49966"/>
      <c r="F49966"/>
      <c r="G49966" s="8"/>
      <c r="H49966"/>
    </row>
    <row r="49967" spans="1:8" ht="10.5" customHeight="1" x14ac:dyDescent="0.25">
      <c r="A49967"/>
      <c r="B49967" s="5"/>
      <c r="C49967"/>
      <c r="D49967"/>
      <c r="E49967"/>
      <c r="F49967"/>
      <c r="G49967" s="8"/>
      <c r="H49967"/>
    </row>
    <row r="49968" spans="1:8" ht="10.5" customHeight="1" x14ac:dyDescent="0.25">
      <c r="A49968"/>
      <c r="B49968" s="5"/>
      <c r="C49968"/>
      <c r="D49968"/>
      <c r="E49968"/>
      <c r="F49968"/>
      <c r="G49968" s="8"/>
      <c r="H49968"/>
    </row>
    <row r="49969" spans="1:8" ht="10.5" customHeight="1" x14ac:dyDescent="0.25">
      <c r="A49969"/>
      <c r="B49969" s="5"/>
      <c r="C49969"/>
      <c r="D49969"/>
      <c r="E49969"/>
      <c r="F49969"/>
      <c r="G49969" s="8"/>
      <c r="H49969"/>
    </row>
    <row r="49970" spans="1:8" ht="10.5" customHeight="1" x14ac:dyDescent="0.25">
      <c r="A49970"/>
      <c r="B49970" s="5"/>
      <c r="C49970"/>
      <c r="D49970"/>
      <c r="E49970"/>
      <c r="F49970"/>
      <c r="G49970" s="8"/>
      <c r="H49970"/>
    </row>
    <row r="49971" spans="1:8" ht="10.5" customHeight="1" x14ac:dyDescent="0.25">
      <c r="A49971"/>
      <c r="B49971" s="5"/>
      <c r="C49971"/>
      <c r="D49971"/>
      <c r="E49971"/>
      <c r="F49971"/>
      <c r="G49971" s="8"/>
      <c r="H49971"/>
    </row>
    <row r="49972" spans="1:8" ht="10.5" customHeight="1" x14ac:dyDescent="0.25">
      <c r="A49972"/>
      <c r="B49972" s="5"/>
      <c r="C49972"/>
      <c r="D49972"/>
      <c r="E49972"/>
      <c r="F49972"/>
      <c r="G49972" s="8"/>
      <c r="H49972"/>
    </row>
    <row r="49973" spans="1:8" ht="10.5" customHeight="1" x14ac:dyDescent="0.25">
      <c r="A49973"/>
      <c r="B49973" s="5"/>
      <c r="C49973"/>
      <c r="D49973"/>
      <c r="E49973"/>
      <c r="F49973"/>
      <c r="G49973" s="8"/>
      <c r="H49973"/>
    </row>
    <row r="49974" spans="1:8" ht="10.5" customHeight="1" x14ac:dyDescent="0.25">
      <c r="A49974"/>
      <c r="B49974" s="5"/>
      <c r="C49974"/>
      <c r="D49974"/>
      <c r="E49974"/>
      <c r="F49974"/>
      <c r="G49974" s="8"/>
      <c r="H49974"/>
    </row>
    <row r="49975" spans="1:8" ht="10.5" customHeight="1" x14ac:dyDescent="0.25">
      <c r="A49975"/>
      <c r="B49975" s="5"/>
      <c r="C49975"/>
      <c r="D49975"/>
      <c r="E49975"/>
      <c r="F49975"/>
      <c r="G49975" s="8"/>
      <c r="H49975"/>
    </row>
    <row r="49976" spans="1:8" ht="10.5" customHeight="1" x14ac:dyDescent="0.25">
      <c r="A49976"/>
      <c r="B49976" s="5"/>
      <c r="C49976"/>
      <c r="D49976"/>
      <c r="E49976"/>
      <c r="F49976"/>
      <c r="G49976" s="8"/>
      <c r="H49976"/>
    </row>
    <row r="49977" spans="1:8" ht="10.5" customHeight="1" x14ac:dyDescent="0.25">
      <c r="A49977"/>
      <c r="B49977" s="5"/>
      <c r="C49977"/>
      <c r="D49977"/>
      <c r="E49977"/>
      <c r="F49977"/>
      <c r="G49977" s="8"/>
      <c r="H49977"/>
    </row>
    <row r="49978" spans="1:8" ht="10.5" customHeight="1" x14ac:dyDescent="0.25">
      <c r="A49978"/>
      <c r="B49978" s="5"/>
      <c r="C49978"/>
      <c r="D49978"/>
      <c r="E49978"/>
      <c r="F49978"/>
      <c r="G49978" s="8"/>
      <c r="H49978"/>
    </row>
    <row r="49979" spans="1:8" ht="10.5" customHeight="1" x14ac:dyDescent="0.25">
      <c r="A49979"/>
      <c r="B49979" s="5"/>
      <c r="C49979"/>
      <c r="D49979"/>
      <c r="E49979"/>
      <c r="F49979"/>
      <c r="G49979" s="8"/>
      <c r="H49979"/>
    </row>
    <row r="49980" spans="1:8" ht="10.5" customHeight="1" x14ac:dyDescent="0.25">
      <c r="A49980"/>
      <c r="B49980" s="5"/>
      <c r="C49980"/>
      <c r="D49980"/>
      <c r="E49980"/>
      <c r="F49980"/>
      <c r="G49980" s="8"/>
      <c r="H49980"/>
    </row>
    <row r="49981" spans="1:8" ht="10.5" customHeight="1" x14ac:dyDescent="0.25">
      <c r="A49981"/>
      <c r="B49981" s="5"/>
      <c r="C49981"/>
      <c r="D49981"/>
      <c r="E49981"/>
      <c r="F49981"/>
      <c r="G49981" s="8"/>
      <c r="H49981"/>
    </row>
    <row r="49982" spans="1:8" ht="10.5" customHeight="1" x14ac:dyDescent="0.25">
      <c r="A49982"/>
      <c r="B49982" s="5"/>
      <c r="C49982"/>
      <c r="D49982"/>
      <c r="E49982"/>
      <c r="F49982"/>
      <c r="G49982" s="8"/>
      <c r="H49982"/>
    </row>
    <row r="49983" spans="1:8" ht="10.5" customHeight="1" x14ac:dyDescent="0.25">
      <c r="A49983"/>
      <c r="B49983" s="5"/>
      <c r="C49983"/>
      <c r="D49983"/>
      <c r="E49983"/>
      <c r="F49983"/>
      <c r="G49983" s="8"/>
      <c r="H49983"/>
    </row>
    <row r="49984" spans="1:8" ht="10.5" customHeight="1" x14ac:dyDescent="0.25">
      <c r="A49984"/>
      <c r="B49984" s="5"/>
      <c r="C49984"/>
      <c r="D49984"/>
      <c r="E49984"/>
      <c r="F49984"/>
      <c r="G49984" s="8"/>
      <c r="H49984"/>
    </row>
    <row r="49985" spans="1:8" ht="10.5" customHeight="1" x14ac:dyDescent="0.25">
      <c r="A49985"/>
      <c r="B49985" s="5"/>
      <c r="C49985"/>
      <c r="D49985"/>
      <c r="E49985"/>
      <c r="F49985"/>
      <c r="G49985" s="8"/>
      <c r="H49985"/>
    </row>
    <row r="49986" spans="1:8" ht="10.5" customHeight="1" x14ac:dyDescent="0.25">
      <c r="A49986"/>
      <c r="B49986" s="5"/>
      <c r="C49986"/>
      <c r="D49986"/>
      <c r="E49986"/>
      <c r="F49986"/>
      <c r="G49986" s="8"/>
      <c r="H49986"/>
    </row>
    <row r="49987" spans="1:8" ht="10.5" customHeight="1" x14ac:dyDescent="0.25">
      <c r="A49987"/>
      <c r="B49987" s="5"/>
      <c r="C49987"/>
      <c r="D49987"/>
      <c r="E49987"/>
      <c r="F49987"/>
      <c r="G49987" s="8"/>
      <c r="H49987"/>
    </row>
    <row r="49988" spans="1:8" ht="10.5" customHeight="1" x14ac:dyDescent="0.25">
      <c r="A49988"/>
      <c r="B49988" s="5"/>
      <c r="C49988"/>
      <c r="D49988"/>
      <c r="E49988"/>
      <c r="F49988"/>
      <c r="G49988" s="8"/>
      <c r="H49988"/>
    </row>
    <row r="49989" spans="1:8" ht="10.5" customHeight="1" x14ac:dyDescent="0.25">
      <c r="A49989"/>
      <c r="B49989" s="5"/>
      <c r="C49989"/>
      <c r="D49989"/>
      <c r="E49989"/>
      <c r="F49989"/>
      <c r="G49989" s="8"/>
      <c r="H49989"/>
    </row>
    <row r="49990" spans="1:8" ht="10.5" customHeight="1" x14ac:dyDescent="0.25">
      <c r="A49990"/>
      <c r="B49990" s="5"/>
      <c r="C49990"/>
      <c r="D49990"/>
      <c r="E49990"/>
      <c r="F49990"/>
      <c r="G49990" s="8"/>
      <c r="H49990"/>
    </row>
    <row r="49991" spans="1:8" ht="10.5" customHeight="1" x14ac:dyDescent="0.25">
      <c r="A49991"/>
      <c r="B49991" s="5"/>
      <c r="C49991"/>
      <c r="D49991"/>
      <c r="E49991"/>
      <c r="F49991"/>
      <c r="G49991" s="8"/>
      <c r="H49991"/>
    </row>
    <row r="49992" spans="1:8" ht="10.5" customHeight="1" x14ac:dyDescent="0.25">
      <c r="A49992"/>
      <c r="B49992" s="5"/>
      <c r="C49992"/>
      <c r="D49992"/>
      <c r="E49992"/>
      <c r="F49992"/>
      <c r="G49992" s="8"/>
      <c r="H49992"/>
    </row>
    <row r="49993" spans="1:8" ht="10.5" customHeight="1" x14ac:dyDescent="0.25">
      <c r="A49993"/>
      <c r="B49993" s="5"/>
      <c r="C49993"/>
      <c r="D49993"/>
      <c r="E49993"/>
      <c r="F49993"/>
      <c r="G49993" s="8"/>
      <c r="H49993"/>
    </row>
    <row r="49994" spans="1:8" ht="10.5" customHeight="1" x14ac:dyDescent="0.25">
      <c r="A49994"/>
      <c r="B49994" s="5"/>
      <c r="C49994"/>
      <c r="D49994"/>
      <c r="E49994"/>
      <c r="F49994"/>
      <c r="G49994" s="8"/>
      <c r="H49994"/>
    </row>
    <row r="49995" spans="1:8" ht="10.5" customHeight="1" x14ac:dyDescent="0.25">
      <c r="A49995"/>
      <c r="B49995" s="5"/>
      <c r="C49995"/>
      <c r="D49995"/>
      <c r="E49995"/>
      <c r="F49995"/>
      <c r="G49995" s="8"/>
      <c r="H49995"/>
    </row>
    <row r="49996" spans="1:8" ht="10.5" customHeight="1" x14ac:dyDescent="0.25">
      <c r="A49996"/>
      <c r="B49996" s="5"/>
      <c r="C49996"/>
      <c r="D49996"/>
      <c r="E49996"/>
      <c r="F49996"/>
      <c r="G49996" s="8"/>
      <c r="H49996"/>
    </row>
    <row r="49997" spans="1:8" ht="10.5" customHeight="1" x14ac:dyDescent="0.25">
      <c r="A49997"/>
      <c r="B49997" s="5"/>
      <c r="C49997"/>
      <c r="D49997"/>
      <c r="E49997"/>
      <c r="F49997"/>
      <c r="G49997" s="8"/>
      <c r="H49997"/>
    </row>
    <row r="49998" spans="1:8" ht="10.5" customHeight="1" x14ac:dyDescent="0.25">
      <c r="A49998"/>
      <c r="B49998" s="5"/>
      <c r="C49998"/>
      <c r="D49998"/>
      <c r="E49998"/>
      <c r="F49998"/>
      <c r="G49998" s="8"/>
      <c r="H49998"/>
    </row>
    <row r="49999" spans="1:8" ht="10.5" customHeight="1" x14ac:dyDescent="0.25">
      <c r="A49999"/>
      <c r="B49999" s="5"/>
      <c r="C49999"/>
      <c r="D49999"/>
      <c r="E49999"/>
      <c r="F49999"/>
      <c r="G49999" s="8"/>
      <c r="H49999"/>
    </row>
    <row r="50000" spans="1:8" ht="10.5" customHeight="1" x14ac:dyDescent="0.25">
      <c r="A50000"/>
      <c r="B50000" s="5"/>
      <c r="C50000"/>
      <c r="D50000"/>
      <c r="E50000"/>
      <c r="F50000"/>
      <c r="G50000" s="8"/>
      <c r="H50000"/>
    </row>
    <row r="50001" spans="1:8" ht="10.5" customHeight="1" x14ac:dyDescent="0.25">
      <c r="A50001"/>
      <c r="B50001" s="5"/>
      <c r="C50001"/>
      <c r="D50001"/>
      <c r="E50001"/>
      <c r="F50001"/>
      <c r="G50001" s="8"/>
      <c r="H50001"/>
    </row>
    <row r="50002" spans="1:8" ht="10.5" customHeight="1" x14ac:dyDescent="0.25">
      <c r="A50002"/>
      <c r="B50002" s="5"/>
      <c r="C50002"/>
      <c r="D50002"/>
      <c r="E50002"/>
      <c r="F50002"/>
      <c r="G50002" s="8"/>
      <c r="H50002"/>
    </row>
    <row r="50003" spans="1:8" ht="10.5" customHeight="1" x14ac:dyDescent="0.25">
      <c r="A50003"/>
      <c r="B50003" s="5"/>
      <c r="C50003"/>
      <c r="D50003"/>
      <c r="E50003"/>
      <c r="F50003"/>
      <c r="G50003" s="8"/>
      <c r="H50003"/>
    </row>
    <row r="50004" spans="1:8" ht="10.5" customHeight="1" x14ac:dyDescent="0.25">
      <c r="A50004"/>
      <c r="B50004" s="5"/>
      <c r="C50004"/>
      <c r="D50004"/>
      <c r="E50004"/>
      <c r="F50004"/>
      <c r="G50004" s="8"/>
      <c r="H50004"/>
    </row>
    <row r="50005" spans="1:8" ht="10.5" customHeight="1" x14ac:dyDescent="0.25">
      <c r="A50005"/>
      <c r="B50005" s="5"/>
      <c r="C50005"/>
      <c r="D50005"/>
      <c r="E50005"/>
      <c r="F50005"/>
      <c r="G50005" s="8"/>
      <c r="H50005"/>
    </row>
    <row r="50006" spans="1:8" ht="10.5" customHeight="1" x14ac:dyDescent="0.25">
      <c r="A50006"/>
      <c r="B50006" s="5"/>
      <c r="C50006"/>
      <c r="D50006"/>
      <c r="E50006"/>
      <c r="F50006"/>
      <c r="G50006" s="8"/>
      <c r="H50006"/>
    </row>
    <row r="50007" spans="1:8" ht="10.5" customHeight="1" x14ac:dyDescent="0.25">
      <c r="A50007"/>
      <c r="B50007" s="5"/>
      <c r="C50007"/>
      <c r="D50007"/>
      <c r="E50007"/>
      <c r="F50007"/>
      <c r="G50007" s="8"/>
      <c r="H50007"/>
    </row>
    <row r="50008" spans="1:8" ht="10.5" customHeight="1" x14ac:dyDescent="0.25">
      <c r="A50008"/>
      <c r="B50008" s="5"/>
      <c r="C50008"/>
      <c r="D50008"/>
      <c r="E50008"/>
      <c r="F50008"/>
      <c r="G50008" s="8"/>
      <c r="H50008"/>
    </row>
    <row r="50009" spans="1:8" ht="10.5" customHeight="1" x14ac:dyDescent="0.25">
      <c r="A50009"/>
      <c r="B50009" s="5"/>
      <c r="C50009"/>
      <c r="D50009"/>
      <c r="E50009"/>
      <c r="F50009"/>
      <c r="G50009" s="8"/>
      <c r="H50009"/>
    </row>
    <row r="50010" spans="1:8" ht="10.5" customHeight="1" x14ac:dyDescent="0.25">
      <c r="A50010"/>
      <c r="B50010" s="5"/>
      <c r="C50010"/>
      <c r="D50010"/>
      <c r="E50010"/>
      <c r="F50010"/>
      <c r="G50010" s="8"/>
      <c r="H50010"/>
    </row>
    <row r="50011" spans="1:8" ht="10.5" customHeight="1" x14ac:dyDescent="0.25">
      <c r="A50011"/>
      <c r="B50011" s="5"/>
      <c r="C50011"/>
      <c r="D50011"/>
      <c r="E50011"/>
      <c r="F50011"/>
      <c r="G50011" s="8"/>
      <c r="H50011"/>
    </row>
    <row r="50012" spans="1:8" ht="10.5" customHeight="1" x14ac:dyDescent="0.25">
      <c r="A50012"/>
      <c r="B50012" s="5"/>
      <c r="C50012"/>
      <c r="D50012"/>
      <c r="E50012"/>
      <c r="F50012"/>
      <c r="G50012" s="8"/>
      <c r="H50012"/>
    </row>
    <row r="50013" spans="1:8" ht="10.5" customHeight="1" x14ac:dyDescent="0.25">
      <c r="A50013"/>
      <c r="B50013" s="5"/>
      <c r="C50013"/>
      <c r="D50013"/>
      <c r="E50013"/>
      <c r="F50013"/>
      <c r="G50013" s="8"/>
      <c r="H50013"/>
    </row>
    <row r="50014" spans="1:8" ht="10.5" customHeight="1" x14ac:dyDescent="0.25">
      <c r="A50014"/>
      <c r="B50014" s="5"/>
      <c r="C50014"/>
      <c r="D50014"/>
      <c r="E50014"/>
      <c r="F50014"/>
      <c r="G50014" s="8"/>
      <c r="H50014"/>
    </row>
    <row r="50015" spans="1:8" ht="10.5" customHeight="1" x14ac:dyDescent="0.25">
      <c r="A50015"/>
      <c r="B50015" s="5"/>
      <c r="C50015"/>
      <c r="D50015"/>
      <c r="E50015"/>
      <c r="F50015"/>
      <c r="G50015" s="8"/>
      <c r="H50015"/>
    </row>
    <row r="50016" spans="1:8" ht="10.5" customHeight="1" x14ac:dyDescent="0.25">
      <c r="A50016"/>
      <c r="B50016" s="5"/>
      <c r="C50016"/>
      <c r="D50016"/>
      <c r="E50016"/>
      <c r="F50016"/>
      <c r="G50016" s="8"/>
      <c r="H50016"/>
    </row>
    <row r="50017" spans="1:8" ht="10.5" customHeight="1" x14ac:dyDescent="0.25">
      <c r="A50017"/>
      <c r="B50017" s="5"/>
      <c r="C50017"/>
      <c r="D50017"/>
      <c r="E50017"/>
      <c r="F50017"/>
      <c r="G50017" s="8"/>
      <c r="H50017"/>
    </row>
    <row r="50018" spans="1:8" ht="10.5" customHeight="1" x14ac:dyDescent="0.25">
      <c r="A50018"/>
      <c r="B50018" s="5"/>
      <c r="C50018"/>
      <c r="D50018"/>
      <c r="E50018"/>
      <c r="F50018"/>
      <c r="G50018" s="8"/>
      <c r="H50018"/>
    </row>
    <row r="50019" spans="1:8" ht="10.5" customHeight="1" x14ac:dyDescent="0.25">
      <c r="A50019"/>
      <c r="B50019" s="5"/>
      <c r="C50019"/>
      <c r="D50019"/>
      <c r="E50019"/>
      <c r="F50019"/>
      <c r="G50019" s="8"/>
      <c r="H50019"/>
    </row>
    <row r="50020" spans="1:8" ht="10.5" customHeight="1" x14ac:dyDescent="0.25">
      <c r="A50020"/>
      <c r="B50020" s="5"/>
      <c r="C50020"/>
      <c r="D50020"/>
      <c r="E50020"/>
      <c r="F50020"/>
      <c r="G50020" s="8"/>
      <c r="H50020"/>
    </row>
    <row r="50021" spans="1:8" ht="10.5" customHeight="1" x14ac:dyDescent="0.25">
      <c r="A50021"/>
      <c r="B50021" s="5"/>
      <c r="C50021"/>
      <c r="D50021"/>
      <c r="E50021"/>
      <c r="F50021"/>
      <c r="G50021" s="8"/>
      <c r="H50021"/>
    </row>
    <row r="50022" spans="1:8" ht="10.5" customHeight="1" x14ac:dyDescent="0.25">
      <c r="A50022"/>
      <c r="B50022" s="5"/>
      <c r="C50022"/>
      <c r="D50022"/>
      <c r="E50022"/>
      <c r="F50022"/>
      <c r="G50022" s="8"/>
      <c r="H50022"/>
    </row>
    <row r="50023" spans="1:8" ht="10.5" customHeight="1" x14ac:dyDescent="0.25">
      <c r="A50023"/>
      <c r="B50023" s="5"/>
      <c r="C50023"/>
      <c r="D50023"/>
      <c r="E50023"/>
      <c r="F50023"/>
      <c r="G50023" s="8"/>
      <c r="H50023"/>
    </row>
    <row r="50024" spans="1:8" ht="10.5" customHeight="1" x14ac:dyDescent="0.25">
      <c r="A50024"/>
      <c r="B50024" s="5"/>
      <c r="C50024"/>
      <c r="D50024"/>
      <c r="E50024"/>
      <c r="F50024"/>
      <c r="G50024" s="8"/>
      <c r="H50024"/>
    </row>
    <row r="50025" spans="1:8" ht="10.5" customHeight="1" x14ac:dyDescent="0.25">
      <c r="A50025"/>
      <c r="B50025" s="5"/>
      <c r="C50025"/>
      <c r="D50025"/>
      <c r="E50025"/>
      <c r="F50025"/>
      <c r="G50025" s="8"/>
      <c r="H50025"/>
    </row>
    <row r="50026" spans="1:8" ht="10.5" customHeight="1" x14ac:dyDescent="0.25">
      <c r="A50026"/>
      <c r="B50026" s="5"/>
      <c r="C50026"/>
      <c r="D50026"/>
      <c r="E50026"/>
      <c r="F50026"/>
      <c r="G50026" s="8"/>
      <c r="H50026"/>
    </row>
    <row r="50027" spans="1:8" ht="10.5" customHeight="1" x14ac:dyDescent="0.25">
      <c r="A50027"/>
      <c r="B50027" s="5"/>
      <c r="C50027"/>
      <c r="D50027"/>
      <c r="E50027"/>
      <c r="F50027"/>
      <c r="G50027" s="8"/>
      <c r="H50027"/>
    </row>
    <row r="50028" spans="1:8" ht="10.5" customHeight="1" x14ac:dyDescent="0.25">
      <c r="A50028"/>
      <c r="B50028" s="5"/>
      <c r="C50028"/>
      <c r="D50028"/>
      <c r="E50028"/>
      <c r="F50028"/>
      <c r="G50028" s="8"/>
      <c r="H50028"/>
    </row>
    <row r="50029" spans="1:8" ht="10.5" customHeight="1" x14ac:dyDescent="0.25">
      <c r="A50029"/>
      <c r="B50029" s="5"/>
      <c r="C50029"/>
      <c r="D50029"/>
      <c r="E50029"/>
      <c r="F50029"/>
      <c r="G50029" s="8"/>
      <c r="H50029"/>
    </row>
    <row r="50030" spans="1:8" ht="10.5" customHeight="1" x14ac:dyDescent="0.25">
      <c r="A50030"/>
      <c r="B50030" s="5"/>
      <c r="C50030"/>
      <c r="D50030"/>
      <c r="E50030"/>
      <c r="F50030"/>
      <c r="G50030" s="8"/>
      <c r="H50030"/>
    </row>
    <row r="50031" spans="1:8" ht="10.5" customHeight="1" x14ac:dyDescent="0.25">
      <c r="A50031"/>
      <c r="B50031" s="5"/>
      <c r="C50031"/>
      <c r="D50031"/>
      <c r="E50031"/>
      <c r="F50031"/>
      <c r="G50031" s="8"/>
      <c r="H50031"/>
    </row>
    <row r="50032" spans="1:8" ht="10.5" customHeight="1" x14ac:dyDescent="0.25">
      <c r="A50032"/>
      <c r="B50032" s="5"/>
      <c r="C50032"/>
      <c r="D50032"/>
      <c r="E50032"/>
      <c r="F50032"/>
      <c r="G50032" s="8"/>
      <c r="H50032"/>
    </row>
    <row r="50033" spans="1:8" ht="10.5" customHeight="1" x14ac:dyDescent="0.25">
      <c r="A50033"/>
      <c r="B50033" s="5"/>
      <c r="C50033"/>
      <c r="D50033"/>
      <c r="E50033"/>
      <c r="F50033"/>
      <c r="G50033" s="8"/>
      <c r="H50033"/>
    </row>
    <row r="50034" spans="1:8" ht="10.5" customHeight="1" x14ac:dyDescent="0.25">
      <c r="A50034"/>
      <c r="B50034" s="5"/>
      <c r="C50034"/>
      <c r="D50034"/>
      <c r="E50034"/>
      <c r="F50034"/>
      <c r="G50034" s="8"/>
      <c r="H50034"/>
    </row>
    <row r="50035" spans="1:8" ht="10.5" customHeight="1" x14ac:dyDescent="0.25">
      <c r="A50035"/>
      <c r="B50035" s="5"/>
      <c r="C50035"/>
      <c r="D50035"/>
      <c r="E50035"/>
      <c r="F50035"/>
      <c r="G50035" s="8"/>
      <c r="H50035"/>
    </row>
    <row r="50036" spans="1:8" ht="10.5" customHeight="1" x14ac:dyDescent="0.25">
      <c r="A50036"/>
      <c r="B50036" s="5"/>
      <c r="C50036"/>
      <c r="D50036"/>
      <c r="E50036"/>
      <c r="F50036"/>
      <c r="G50036" s="8"/>
      <c r="H50036"/>
    </row>
    <row r="50037" spans="1:8" ht="10.5" customHeight="1" x14ac:dyDescent="0.25">
      <c r="A50037"/>
      <c r="B50037" s="5"/>
      <c r="C50037"/>
      <c r="D50037"/>
      <c r="E50037"/>
      <c r="F50037"/>
      <c r="G50037" s="8"/>
      <c r="H50037"/>
    </row>
    <row r="50038" spans="1:8" ht="10.5" customHeight="1" x14ac:dyDescent="0.25">
      <c r="A50038"/>
      <c r="B50038" s="5"/>
      <c r="C50038"/>
      <c r="D50038"/>
      <c r="E50038"/>
      <c r="F50038"/>
      <c r="G50038" s="8"/>
      <c r="H50038"/>
    </row>
    <row r="50039" spans="1:8" ht="10.5" customHeight="1" x14ac:dyDescent="0.25">
      <c r="A50039"/>
      <c r="B50039" s="5"/>
      <c r="C50039"/>
      <c r="D50039"/>
      <c r="E50039"/>
      <c r="F50039"/>
      <c r="G50039" s="8"/>
      <c r="H50039"/>
    </row>
    <row r="50040" spans="1:8" ht="10.5" customHeight="1" x14ac:dyDescent="0.25">
      <c r="A50040"/>
      <c r="B50040" s="5"/>
      <c r="C50040"/>
      <c r="D50040"/>
      <c r="E50040"/>
      <c r="F50040"/>
      <c r="G50040" s="8"/>
      <c r="H50040"/>
    </row>
    <row r="50041" spans="1:8" ht="10.5" customHeight="1" x14ac:dyDescent="0.25">
      <c r="A50041"/>
      <c r="B50041" s="5"/>
      <c r="C50041"/>
      <c r="D50041"/>
      <c r="E50041"/>
      <c r="F50041"/>
      <c r="G50041" s="8"/>
      <c r="H50041"/>
    </row>
    <row r="50042" spans="1:8" ht="10.5" customHeight="1" x14ac:dyDescent="0.25">
      <c r="A50042"/>
      <c r="B50042" s="5"/>
      <c r="C50042"/>
      <c r="D50042"/>
      <c r="E50042"/>
      <c r="F50042"/>
      <c r="G50042" s="8"/>
      <c r="H50042"/>
    </row>
    <row r="50043" spans="1:8" ht="10.5" customHeight="1" x14ac:dyDescent="0.25">
      <c r="A50043"/>
      <c r="B50043" s="5"/>
      <c r="C50043"/>
      <c r="D50043"/>
      <c r="E50043"/>
      <c r="F50043"/>
      <c r="G50043" s="8"/>
      <c r="H50043"/>
    </row>
    <row r="50044" spans="1:8" ht="10.5" customHeight="1" x14ac:dyDescent="0.25">
      <c r="A50044"/>
      <c r="B50044" s="5"/>
      <c r="C50044"/>
      <c r="D50044"/>
      <c r="E50044"/>
      <c r="F50044"/>
      <c r="G50044" s="8"/>
      <c r="H50044"/>
    </row>
    <row r="50045" spans="1:8" ht="10.5" customHeight="1" x14ac:dyDescent="0.25">
      <c r="A50045"/>
      <c r="B50045" s="5"/>
      <c r="C50045"/>
      <c r="D50045"/>
      <c r="E50045"/>
      <c r="F50045"/>
      <c r="G50045" s="8"/>
      <c r="H50045"/>
    </row>
    <row r="50046" spans="1:8" ht="10.5" customHeight="1" x14ac:dyDescent="0.25">
      <c r="A50046"/>
      <c r="B50046" s="5"/>
      <c r="C50046"/>
      <c r="D50046"/>
      <c r="E50046"/>
      <c r="F50046"/>
      <c r="G50046" s="8"/>
      <c r="H50046"/>
    </row>
    <row r="50047" spans="1:8" ht="10.5" customHeight="1" x14ac:dyDescent="0.25">
      <c r="A50047"/>
      <c r="B50047" s="5"/>
      <c r="C50047"/>
      <c r="D50047"/>
      <c r="E50047"/>
      <c r="F50047"/>
      <c r="G50047" s="8"/>
      <c r="H50047"/>
    </row>
    <row r="50048" spans="1:8" ht="10.5" customHeight="1" x14ac:dyDescent="0.25">
      <c r="A50048"/>
      <c r="B50048" s="5"/>
      <c r="C50048"/>
      <c r="D50048"/>
      <c r="E50048"/>
      <c r="F50048"/>
      <c r="G50048" s="8"/>
      <c r="H50048"/>
    </row>
    <row r="50049" spans="1:8" ht="10.5" customHeight="1" x14ac:dyDescent="0.25">
      <c r="A50049"/>
      <c r="B50049" s="5"/>
      <c r="C50049"/>
      <c r="D50049"/>
      <c r="E50049"/>
      <c r="F50049"/>
      <c r="G50049" s="8"/>
      <c r="H50049"/>
    </row>
    <row r="50050" spans="1:8" ht="10.5" customHeight="1" x14ac:dyDescent="0.25">
      <c r="A50050"/>
      <c r="B50050" s="5"/>
      <c r="C50050"/>
      <c r="D50050"/>
      <c r="E50050"/>
      <c r="F50050"/>
      <c r="G50050" s="8"/>
      <c r="H50050"/>
    </row>
    <row r="50051" spans="1:8" ht="10.5" customHeight="1" x14ac:dyDescent="0.25">
      <c r="A50051"/>
      <c r="B50051" s="5"/>
      <c r="C50051"/>
      <c r="D50051"/>
      <c r="E50051"/>
      <c r="F50051"/>
      <c r="G50051" s="8"/>
      <c r="H50051"/>
    </row>
    <row r="50052" spans="1:8" ht="10.5" customHeight="1" x14ac:dyDescent="0.25">
      <c r="A50052"/>
      <c r="B50052" s="5"/>
      <c r="C50052"/>
      <c r="D50052"/>
      <c r="E50052"/>
      <c r="F50052"/>
      <c r="G50052" s="8"/>
      <c r="H50052"/>
    </row>
    <row r="50053" spans="1:8" ht="10.5" customHeight="1" x14ac:dyDescent="0.25">
      <c r="A50053"/>
      <c r="B50053" s="5"/>
      <c r="C50053"/>
      <c r="D50053"/>
      <c r="E50053"/>
      <c r="F50053"/>
      <c r="G50053" s="8"/>
      <c r="H50053"/>
    </row>
    <row r="50054" spans="1:8" ht="10.5" customHeight="1" x14ac:dyDescent="0.25">
      <c r="A50054"/>
      <c r="B50054" s="5"/>
      <c r="C50054"/>
      <c r="D50054"/>
      <c r="E50054"/>
      <c r="F50054"/>
      <c r="G50054" s="8"/>
      <c r="H50054"/>
    </row>
    <row r="50055" spans="1:8" ht="10.5" customHeight="1" x14ac:dyDescent="0.25">
      <c r="A50055"/>
      <c r="B50055" s="5"/>
      <c r="C50055"/>
      <c r="D50055"/>
      <c r="E50055"/>
      <c r="F50055"/>
      <c r="G50055" s="8"/>
      <c r="H50055"/>
    </row>
    <row r="50056" spans="1:8" ht="10.5" customHeight="1" x14ac:dyDescent="0.25">
      <c r="A50056"/>
      <c r="B50056" s="5"/>
      <c r="C50056"/>
      <c r="D50056"/>
      <c r="E50056"/>
      <c r="F50056"/>
      <c r="G50056" s="8"/>
      <c r="H50056"/>
    </row>
    <row r="50057" spans="1:8" ht="10.5" customHeight="1" x14ac:dyDescent="0.25">
      <c r="A50057"/>
      <c r="B50057" s="5"/>
      <c r="C50057"/>
      <c r="D50057"/>
      <c r="E50057"/>
      <c r="F50057"/>
      <c r="G50057" s="8"/>
      <c r="H50057"/>
    </row>
    <row r="50058" spans="1:8" ht="10.5" customHeight="1" x14ac:dyDescent="0.25">
      <c r="A50058"/>
      <c r="B50058" s="5"/>
      <c r="C50058"/>
      <c r="D50058"/>
      <c r="E50058"/>
      <c r="F50058"/>
      <c r="G50058" s="8"/>
      <c r="H50058"/>
    </row>
    <row r="50059" spans="1:8" ht="10.5" customHeight="1" x14ac:dyDescent="0.25">
      <c r="A50059"/>
      <c r="B50059" s="5"/>
      <c r="C50059"/>
      <c r="D50059"/>
      <c r="E50059"/>
      <c r="F50059"/>
      <c r="G50059" s="8"/>
      <c r="H50059"/>
    </row>
    <row r="50060" spans="1:8" ht="10.5" customHeight="1" x14ac:dyDescent="0.25">
      <c r="A50060"/>
      <c r="B50060" s="5"/>
      <c r="C50060"/>
      <c r="D50060"/>
      <c r="E50060"/>
      <c r="F50060"/>
      <c r="G50060" s="8"/>
      <c r="H50060"/>
    </row>
    <row r="50061" spans="1:8" ht="10.5" customHeight="1" x14ac:dyDescent="0.25">
      <c r="A50061"/>
      <c r="B50061" s="5"/>
      <c r="C50061"/>
      <c r="D50061"/>
      <c r="E50061"/>
      <c r="F50061"/>
      <c r="G50061" s="8"/>
      <c r="H50061"/>
    </row>
    <row r="50062" spans="1:8" ht="10.5" customHeight="1" x14ac:dyDescent="0.25">
      <c r="A50062"/>
      <c r="B50062" s="5"/>
      <c r="C50062"/>
      <c r="D50062"/>
      <c r="E50062"/>
      <c r="F50062"/>
      <c r="G50062" s="8"/>
      <c r="H50062"/>
    </row>
    <row r="50063" spans="1:8" ht="10.5" customHeight="1" x14ac:dyDescent="0.25">
      <c r="A50063"/>
      <c r="B50063" s="5"/>
      <c r="C50063"/>
      <c r="D50063"/>
      <c r="E50063"/>
      <c r="F50063"/>
      <c r="G50063" s="8"/>
      <c r="H50063"/>
    </row>
    <row r="50064" spans="1:8" ht="10.5" customHeight="1" x14ac:dyDescent="0.25">
      <c r="A50064"/>
      <c r="B50064" s="5"/>
      <c r="C50064"/>
      <c r="D50064"/>
      <c r="E50064"/>
      <c r="F50064"/>
      <c r="G50064" s="8"/>
      <c r="H50064"/>
    </row>
    <row r="50065" spans="1:8" ht="10.5" customHeight="1" x14ac:dyDescent="0.25">
      <c r="A50065"/>
      <c r="B50065" s="5"/>
      <c r="C50065"/>
      <c r="D50065"/>
      <c r="E50065"/>
      <c r="F50065"/>
      <c r="G50065" s="8"/>
      <c r="H50065"/>
    </row>
    <row r="50066" spans="1:8" ht="10.5" customHeight="1" x14ac:dyDescent="0.25">
      <c r="A50066"/>
      <c r="B50066" s="5"/>
      <c r="C50066"/>
      <c r="D50066"/>
      <c r="E50066"/>
      <c r="F50066"/>
      <c r="G50066" s="8"/>
      <c r="H50066"/>
    </row>
    <row r="50067" spans="1:8" ht="10.5" customHeight="1" x14ac:dyDescent="0.25">
      <c r="A50067"/>
      <c r="B50067" s="5"/>
      <c r="C50067"/>
      <c r="D50067"/>
      <c r="E50067"/>
      <c r="F50067"/>
      <c r="G50067" s="8"/>
      <c r="H50067"/>
    </row>
    <row r="50068" spans="1:8" ht="10.5" customHeight="1" x14ac:dyDescent="0.25">
      <c r="A50068"/>
      <c r="B50068" s="5"/>
      <c r="C50068"/>
      <c r="D50068"/>
      <c r="E50068"/>
      <c r="F50068"/>
      <c r="G50068" s="8"/>
      <c r="H50068"/>
    </row>
    <row r="50069" spans="1:8" ht="10.5" customHeight="1" x14ac:dyDescent="0.25">
      <c r="A50069"/>
      <c r="B50069" s="5"/>
      <c r="C50069"/>
      <c r="D50069"/>
      <c r="E50069"/>
      <c r="F50069"/>
      <c r="G50069" s="8"/>
      <c r="H50069"/>
    </row>
    <row r="50070" spans="1:8" ht="10.5" customHeight="1" x14ac:dyDescent="0.25">
      <c r="A50070"/>
      <c r="B50070" s="5"/>
      <c r="C50070"/>
      <c r="D50070"/>
      <c r="E50070"/>
      <c r="F50070"/>
      <c r="G50070" s="8"/>
      <c r="H50070"/>
    </row>
    <row r="50071" spans="1:8" ht="10.5" customHeight="1" x14ac:dyDescent="0.25">
      <c r="A50071"/>
      <c r="B50071" s="5"/>
      <c r="C50071"/>
      <c r="D50071"/>
      <c r="E50071"/>
      <c r="F50071"/>
      <c r="G50071" s="8"/>
      <c r="H50071"/>
    </row>
    <row r="50072" spans="1:8" ht="10.5" customHeight="1" x14ac:dyDescent="0.25">
      <c r="A50072"/>
      <c r="B50072" s="5"/>
      <c r="C50072"/>
      <c r="D50072"/>
      <c r="E50072"/>
      <c r="F50072"/>
      <c r="G50072" s="8"/>
      <c r="H50072"/>
    </row>
    <row r="50073" spans="1:8" ht="10.5" customHeight="1" x14ac:dyDescent="0.25">
      <c r="A50073"/>
      <c r="B50073" s="5"/>
      <c r="C50073"/>
      <c r="D50073"/>
      <c r="E50073"/>
      <c r="F50073"/>
      <c r="G50073" s="8"/>
      <c r="H50073"/>
    </row>
    <row r="50074" spans="1:8" ht="10.5" customHeight="1" x14ac:dyDescent="0.25">
      <c r="A50074"/>
      <c r="B50074" s="5"/>
      <c r="C50074"/>
      <c r="D50074"/>
      <c r="E50074"/>
      <c r="F50074"/>
      <c r="G50074" s="8"/>
      <c r="H50074"/>
    </row>
    <row r="50075" spans="1:8" ht="10.5" customHeight="1" x14ac:dyDescent="0.25">
      <c r="A50075"/>
      <c r="B50075" s="5"/>
      <c r="C50075"/>
      <c r="D50075"/>
      <c r="E50075"/>
      <c r="F50075"/>
      <c r="G50075" s="8"/>
      <c r="H50075"/>
    </row>
    <row r="50076" spans="1:8" ht="10.5" customHeight="1" x14ac:dyDescent="0.25">
      <c r="A50076"/>
      <c r="B50076" s="5"/>
      <c r="C50076"/>
      <c r="D50076"/>
      <c r="E50076"/>
      <c r="F50076"/>
      <c r="G50076" s="8"/>
      <c r="H50076"/>
    </row>
    <row r="50077" spans="1:8" ht="10.5" customHeight="1" x14ac:dyDescent="0.25">
      <c r="A50077"/>
      <c r="B50077" s="5"/>
      <c r="C50077"/>
      <c r="D50077"/>
      <c r="E50077"/>
      <c r="F50077"/>
      <c r="G50077" s="8"/>
      <c r="H50077"/>
    </row>
    <row r="50078" spans="1:8" ht="10.5" customHeight="1" x14ac:dyDescent="0.25">
      <c r="A50078"/>
      <c r="B50078" s="5"/>
      <c r="C50078"/>
      <c r="D50078"/>
      <c r="E50078"/>
      <c r="F50078"/>
      <c r="G50078" s="8"/>
      <c r="H50078"/>
    </row>
    <row r="50079" spans="1:8" ht="10.5" customHeight="1" x14ac:dyDescent="0.25">
      <c r="A50079"/>
      <c r="B50079" s="5"/>
      <c r="C50079"/>
      <c r="D50079"/>
      <c r="E50079"/>
      <c r="F50079"/>
      <c r="G50079" s="8"/>
      <c r="H50079"/>
    </row>
    <row r="50080" spans="1:8" ht="10.5" customHeight="1" x14ac:dyDescent="0.25">
      <c r="A50080"/>
      <c r="B50080" s="5"/>
      <c r="C50080"/>
      <c r="D50080"/>
      <c r="E50080"/>
      <c r="F50080"/>
      <c r="G50080" s="8"/>
      <c r="H50080"/>
    </row>
    <row r="50081" spans="1:8" ht="10.5" customHeight="1" x14ac:dyDescent="0.25">
      <c r="A50081"/>
      <c r="B50081" s="5"/>
      <c r="C50081"/>
      <c r="D50081"/>
      <c r="E50081"/>
      <c r="F50081"/>
      <c r="G50081" s="8"/>
      <c r="H50081"/>
    </row>
    <row r="50082" spans="1:8" ht="10.5" customHeight="1" x14ac:dyDescent="0.25">
      <c r="A50082"/>
      <c r="B50082" s="5"/>
      <c r="C50082"/>
      <c r="D50082"/>
      <c r="E50082"/>
      <c r="F50082"/>
      <c r="G50082" s="8"/>
      <c r="H50082"/>
    </row>
    <row r="50083" spans="1:8" ht="10.5" customHeight="1" x14ac:dyDescent="0.25">
      <c r="A50083"/>
      <c r="B50083" s="5"/>
      <c r="C50083"/>
      <c r="D50083"/>
      <c r="E50083"/>
      <c r="F50083"/>
      <c r="G50083" s="8"/>
      <c r="H50083"/>
    </row>
    <row r="50084" spans="1:8" ht="10.5" customHeight="1" x14ac:dyDescent="0.25">
      <c r="A50084"/>
      <c r="B50084" s="5"/>
      <c r="C50084"/>
      <c r="D50084"/>
      <c r="E50084"/>
      <c r="F50084"/>
      <c r="G50084" s="8"/>
      <c r="H50084"/>
    </row>
    <row r="50085" spans="1:8" ht="10.5" customHeight="1" x14ac:dyDescent="0.25">
      <c r="A50085"/>
      <c r="B50085" s="5"/>
      <c r="C50085"/>
      <c r="D50085"/>
      <c r="E50085"/>
      <c r="F50085"/>
      <c r="G50085" s="8"/>
      <c r="H50085"/>
    </row>
    <row r="50086" spans="1:8" ht="10.5" customHeight="1" x14ac:dyDescent="0.25">
      <c r="A50086"/>
      <c r="B50086" s="5"/>
      <c r="C50086"/>
      <c r="D50086"/>
      <c r="E50086"/>
      <c r="F50086"/>
      <c r="G50086" s="8"/>
      <c r="H50086"/>
    </row>
    <row r="50087" spans="1:8" ht="10.5" customHeight="1" x14ac:dyDescent="0.25">
      <c r="A50087"/>
      <c r="B50087" s="5"/>
      <c r="C50087"/>
      <c r="D50087"/>
      <c r="E50087"/>
      <c r="F50087"/>
      <c r="G50087" s="8"/>
      <c r="H50087"/>
    </row>
    <row r="50088" spans="1:8" ht="10.5" customHeight="1" x14ac:dyDescent="0.25">
      <c r="A50088"/>
      <c r="B50088" s="5"/>
      <c r="C50088"/>
      <c r="D50088"/>
      <c r="E50088"/>
      <c r="F50088"/>
      <c r="G50088" s="8"/>
      <c r="H50088"/>
    </row>
    <row r="50089" spans="1:8" ht="10.5" customHeight="1" x14ac:dyDescent="0.25">
      <c r="A50089"/>
      <c r="B50089" s="5"/>
      <c r="C50089"/>
      <c r="D50089"/>
      <c r="E50089"/>
      <c r="F50089"/>
      <c r="G50089" s="8"/>
      <c r="H50089"/>
    </row>
    <row r="50090" spans="1:8" ht="10.5" customHeight="1" x14ac:dyDescent="0.25">
      <c r="A50090"/>
      <c r="B50090" s="5"/>
      <c r="C50090"/>
      <c r="D50090"/>
      <c r="E50090"/>
      <c r="F50090"/>
      <c r="G50090" s="8"/>
      <c r="H50090"/>
    </row>
    <row r="50091" spans="1:8" ht="10.5" customHeight="1" x14ac:dyDescent="0.25">
      <c r="A50091"/>
      <c r="B50091" s="5"/>
      <c r="C50091"/>
      <c r="D50091"/>
      <c r="E50091"/>
      <c r="F50091"/>
      <c r="G50091" s="8"/>
      <c r="H50091"/>
    </row>
    <row r="50092" spans="1:8" ht="10.5" customHeight="1" x14ac:dyDescent="0.25">
      <c r="A50092"/>
      <c r="B50092" s="5"/>
      <c r="C50092"/>
      <c r="D50092"/>
      <c r="E50092"/>
      <c r="F50092"/>
      <c r="G50092" s="8"/>
      <c r="H50092"/>
    </row>
    <row r="50093" spans="1:8" ht="10.5" customHeight="1" x14ac:dyDescent="0.25">
      <c r="A50093"/>
      <c r="B50093" s="5"/>
      <c r="C50093"/>
      <c r="D50093"/>
      <c r="E50093"/>
      <c r="F50093"/>
      <c r="G50093" s="8"/>
      <c r="H50093"/>
    </row>
    <row r="50094" spans="1:8" ht="10.5" customHeight="1" x14ac:dyDescent="0.25">
      <c r="A50094"/>
      <c r="B50094" s="5"/>
      <c r="C50094"/>
      <c r="D50094"/>
      <c r="E50094"/>
      <c r="F50094"/>
      <c r="G50094" s="8"/>
      <c r="H50094"/>
    </row>
    <row r="50095" spans="1:8" ht="10.5" customHeight="1" x14ac:dyDescent="0.25">
      <c r="A50095"/>
      <c r="B50095" s="5"/>
      <c r="C50095"/>
      <c r="D50095"/>
      <c r="E50095"/>
      <c r="F50095"/>
      <c r="G50095" s="8"/>
      <c r="H50095"/>
    </row>
    <row r="50096" spans="1:8" ht="10.5" customHeight="1" x14ac:dyDescent="0.25">
      <c r="A50096"/>
      <c r="B50096" s="5"/>
      <c r="C50096"/>
      <c r="D50096"/>
      <c r="E50096"/>
      <c r="F50096"/>
      <c r="G50096" s="8"/>
      <c r="H50096"/>
    </row>
    <row r="50097" spans="1:8" ht="10.5" customHeight="1" x14ac:dyDescent="0.25">
      <c r="A50097"/>
      <c r="B50097" s="5"/>
      <c r="C50097"/>
      <c r="D50097"/>
      <c r="E50097"/>
      <c r="F50097"/>
      <c r="G50097" s="8"/>
      <c r="H50097"/>
    </row>
    <row r="50098" spans="1:8" ht="10.5" customHeight="1" x14ac:dyDescent="0.25">
      <c r="A50098"/>
      <c r="B50098" s="5"/>
      <c r="C50098"/>
      <c r="D50098"/>
      <c r="E50098"/>
      <c r="F50098"/>
      <c r="G50098" s="8"/>
      <c r="H50098"/>
    </row>
    <row r="50099" spans="1:8" ht="10.5" customHeight="1" x14ac:dyDescent="0.25">
      <c r="A50099"/>
      <c r="B50099" s="5"/>
      <c r="C50099"/>
      <c r="D50099"/>
      <c r="E50099"/>
      <c r="F50099"/>
      <c r="G50099" s="8"/>
      <c r="H50099"/>
    </row>
    <row r="50100" spans="1:8" ht="10.5" customHeight="1" x14ac:dyDescent="0.25">
      <c r="A50100"/>
      <c r="B50100" s="5"/>
      <c r="C50100"/>
      <c r="D50100"/>
      <c r="E50100"/>
      <c r="F50100"/>
      <c r="G50100" s="8"/>
      <c r="H50100"/>
    </row>
    <row r="50101" spans="1:8" ht="10.5" customHeight="1" x14ac:dyDescent="0.25">
      <c r="A50101"/>
      <c r="B50101" s="5"/>
      <c r="C50101"/>
      <c r="D50101"/>
      <c r="E50101"/>
      <c r="F50101"/>
      <c r="G50101" s="8"/>
      <c r="H50101"/>
    </row>
    <row r="50102" spans="1:8" ht="10.5" customHeight="1" x14ac:dyDescent="0.25">
      <c r="A50102"/>
      <c r="B50102" s="5"/>
      <c r="C50102"/>
      <c r="D50102"/>
      <c r="E50102"/>
      <c r="F50102"/>
      <c r="G50102" s="8"/>
      <c r="H50102"/>
    </row>
    <row r="50103" spans="1:8" ht="10.5" customHeight="1" x14ac:dyDescent="0.25">
      <c r="A50103"/>
      <c r="B50103" s="5"/>
      <c r="C50103"/>
      <c r="D50103"/>
      <c r="E50103"/>
      <c r="F50103"/>
      <c r="G50103" s="8"/>
      <c r="H50103"/>
    </row>
    <row r="50104" spans="1:8" ht="10.5" customHeight="1" x14ac:dyDescent="0.25">
      <c r="A50104"/>
      <c r="B50104" s="5"/>
      <c r="C50104"/>
      <c r="D50104"/>
      <c r="E50104"/>
      <c r="F50104"/>
      <c r="G50104" s="8"/>
      <c r="H50104"/>
    </row>
    <row r="50105" spans="1:8" ht="10.5" customHeight="1" x14ac:dyDescent="0.25">
      <c r="A50105"/>
      <c r="B50105" s="5"/>
      <c r="C50105"/>
      <c r="D50105"/>
      <c r="E50105"/>
      <c r="F50105"/>
      <c r="G50105" s="8"/>
      <c r="H50105"/>
    </row>
    <row r="50106" spans="1:8" ht="10.5" customHeight="1" x14ac:dyDescent="0.25">
      <c r="A50106"/>
      <c r="B50106" s="5"/>
      <c r="C50106"/>
      <c r="D50106"/>
      <c r="E50106"/>
      <c r="F50106"/>
      <c r="G50106" s="8"/>
      <c r="H50106"/>
    </row>
    <row r="50107" spans="1:8" ht="10.5" customHeight="1" x14ac:dyDescent="0.25">
      <c r="A50107"/>
      <c r="B50107" s="5"/>
      <c r="C50107"/>
      <c r="D50107"/>
      <c r="E50107"/>
      <c r="F50107"/>
      <c r="G50107" s="8"/>
      <c r="H50107"/>
    </row>
    <row r="50108" spans="1:8" ht="10.5" customHeight="1" x14ac:dyDescent="0.25">
      <c r="A50108"/>
      <c r="B50108" s="5"/>
      <c r="C50108"/>
      <c r="D50108"/>
      <c r="E50108"/>
      <c r="F50108"/>
      <c r="G50108" s="8"/>
      <c r="H50108"/>
    </row>
    <row r="50109" spans="1:8" ht="10.5" customHeight="1" x14ac:dyDescent="0.25">
      <c r="A50109"/>
      <c r="B50109" s="5"/>
      <c r="C50109"/>
      <c r="D50109"/>
      <c r="E50109"/>
      <c r="F50109"/>
      <c r="G50109" s="8"/>
      <c r="H50109"/>
    </row>
    <row r="50110" spans="1:8" ht="10.5" customHeight="1" x14ac:dyDescent="0.25">
      <c r="A50110"/>
      <c r="B50110" s="5"/>
      <c r="C50110"/>
      <c r="D50110"/>
      <c r="E50110"/>
      <c r="F50110"/>
      <c r="G50110" s="8"/>
      <c r="H50110"/>
    </row>
    <row r="50111" spans="1:8" ht="10.5" customHeight="1" x14ac:dyDescent="0.25">
      <c r="A50111"/>
      <c r="B50111" s="5"/>
      <c r="C50111"/>
      <c r="D50111"/>
      <c r="E50111"/>
      <c r="F50111"/>
      <c r="G50111" s="8"/>
      <c r="H50111"/>
    </row>
    <row r="50112" spans="1:8" ht="10.5" customHeight="1" x14ac:dyDescent="0.25">
      <c r="A50112"/>
      <c r="B50112" s="5"/>
      <c r="C50112"/>
      <c r="D50112"/>
      <c r="E50112"/>
      <c r="F50112"/>
      <c r="G50112" s="8"/>
      <c r="H50112"/>
    </row>
    <row r="50113" spans="1:8" ht="10.5" customHeight="1" x14ac:dyDescent="0.25">
      <c r="A50113"/>
      <c r="B50113" s="5"/>
      <c r="C50113"/>
      <c r="D50113"/>
      <c r="E50113"/>
      <c r="F50113"/>
      <c r="G50113" s="8"/>
      <c r="H50113"/>
    </row>
    <row r="50114" spans="1:8" ht="10.5" customHeight="1" x14ac:dyDescent="0.25">
      <c r="A50114"/>
      <c r="B50114" s="5"/>
      <c r="C50114"/>
      <c r="D50114"/>
      <c r="E50114"/>
      <c r="F50114"/>
      <c r="G50114" s="8"/>
      <c r="H50114"/>
    </row>
    <row r="50115" spans="1:8" ht="10.5" customHeight="1" x14ac:dyDescent="0.25">
      <c r="A50115"/>
      <c r="B50115" s="5"/>
      <c r="C50115"/>
      <c r="D50115"/>
      <c r="E50115"/>
      <c r="F50115"/>
      <c r="G50115" s="8"/>
      <c r="H50115"/>
    </row>
    <row r="50116" spans="1:8" ht="10.5" customHeight="1" x14ac:dyDescent="0.25">
      <c r="A50116"/>
      <c r="B50116" s="5"/>
      <c r="C50116"/>
      <c r="D50116"/>
      <c r="E50116"/>
      <c r="F50116"/>
      <c r="G50116" s="8"/>
      <c r="H50116"/>
    </row>
    <row r="50117" spans="1:8" ht="10.5" customHeight="1" x14ac:dyDescent="0.25">
      <c r="A50117"/>
      <c r="B50117" s="5"/>
      <c r="C50117"/>
      <c r="D50117"/>
      <c r="E50117"/>
      <c r="F50117"/>
      <c r="G50117" s="8"/>
      <c r="H50117"/>
    </row>
    <row r="50118" spans="1:8" ht="10.5" customHeight="1" x14ac:dyDescent="0.25">
      <c r="A50118"/>
      <c r="B50118" s="5"/>
      <c r="C50118"/>
      <c r="D50118"/>
      <c r="E50118"/>
      <c r="F50118"/>
      <c r="G50118" s="8"/>
      <c r="H50118"/>
    </row>
    <row r="50119" spans="1:8" ht="10.5" customHeight="1" x14ac:dyDescent="0.25">
      <c r="A50119"/>
      <c r="B50119" s="5"/>
      <c r="C50119"/>
      <c r="D50119"/>
      <c r="E50119"/>
      <c r="F50119"/>
      <c r="G50119" s="8"/>
      <c r="H50119"/>
    </row>
    <row r="50120" spans="1:8" ht="10.5" customHeight="1" x14ac:dyDescent="0.25">
      <c r="A50120"/>
      <c r="B50120" s="5"/>
      <c r="C50120"/>
      <c r="D50120"/>
      <c r="E50120"/>
      <c r="F50120"/>
      <c r="G50120" s="8"/>
      <c r="H50120"/>
    </row>
    <row r="50121" spans="1:8" ht="10.5" customHeight="1" x14ac:dyDescent="0.25">
      <c r="A50121"/>
      <c r="B50121" s="5"/>
      <c r="C50121"/>
      <c r="D50121"/>
      <c r="E50121"/>
      <c r="F50121"/>
      <c r="G50121" s="8"/>
      <c r="H50121"/>
    </row>
    <row r="50122" spans="1:8" ht="10.5" customHeight="1" x14ac:dyDescent="0.25">
      <c r="A50122"/>
      <c r="B50122" s="5"/>
      <c r="C50122"/>
      <c r="D50122"/>
      <c r="E50122"/>
      <c r="F50122"/>
      <c r="G50122" s="8"/>
      <c r="H50122"/>
    </row>
    <row r="50123" spans="1:8" ht="10.5" customHeight="1" x14ac:dyDescent="0.25">
      <c r="A50123"/>
      <c r="B50123" s="5"/>
      <c r="C50123"/>
      <c r="D50123"/>
      <c r="E50123"/>
      <c r="F50123"/>
      <c r="G50123" s="8"/>
      <c r="H50123"/>
    </row>
    <row r="50124" spans="1:8" ht="10.5" customHeight="1" x14ac:dyDescent="0.25">
      <c r="A50124"/>
      <c r="B50124" s="5"/>
      <c r="C50124"/>
      <c r="D50124"/>
      <c r="E50124"/>
      <c r="F50124"/>
      <c r="G50124" s="8"/>
      <c r="H50124"/>
    </row>
    <row r="50125" spans="1:8" ht="10.5" customHeight="1" x14ac:dyDescent="0.25">
      <c r="A50125"/>
      <c r="B50125" s="5"/>
      <c r="C50125"/>
      <c r="D50125"/>
      <c r="E50125"/>
      <c r="F50125"/>
      <c r="G50125" s="8"/>
      <c r="H50125"/>
    </row>
    <row r="50126" spans="1:8" ht="10.5" customHeight="1" x14ac:dyDescent="0.25">
      <c r="A50126"/>
      <c r="B50126" s="5"/>
      <c r="C50126"/>
      <c r="D50126"/>
      <c r="E50126"/>
      <c r="F50126"/>
      <c r="G50126" s="8"/>
      <c r="H50126"/>
    </row>
    <row r="50127" spans="1:8" ht="10.5" customHeight="1" x14ac:dyDescent="0.25">
      <c r="A50127"/>
      <c r="B50127" s="5"/>
      <c r="C50127"/>
      <c r="D50127"/>
      <c r="E50127"/>
      <c r="F50127"/>
      <c r="G50127" s="8"/>
      <c r="H50127"/>
    </row>
    <row r="50128" spans="1:8" ht="10.5" customHeight="1" x14ac:dyDescent="0.25">
      <c r="A50128"/>
      <c r="B50128" s="5"/>
      <c r="C50128"/>
      <c r="D50128"/>
      <c r="E50128"/>
      <c r="F50128"/>
      <c r="G50128" s="8"/>
      <c r="H50128"/>
    </row>
    <row r="50129" spans="1:8" ht="10.5" customHeight="1" x14ac:dyDescent="0.25">
      <c r="A50129"/>
      <c r="B50129" s="5"/>
      <c r="C50129"/>
      <c r="D50129"/>
      <c r="E50129"/>
      <c r="F50129"/>
      <c r="G50129" s="8"/>
      <c r="H50129"/>
    </row>
    <row r="50130" spans="1:8" ht="10.5" customHeight="1" x14ac:dyDescent="0.25">
      <c r="A50130"/>
      <c r="B50130" s="5"/>
      <c r="C50130"/>
      <c r="D50130"/>
      <c r="E50130"/>
      <c r="F50130"/>
      <c r="G50130" s="8"/>
      <c r="H50130"/>
    </row>
    <row r="50131" spans="1:8" ht="10.5" customHeight="1" x14ac:dyDescent="0.25">
      <c r="A50131"/>
      <c r="B50131" s="5"/>
      <c r="C50131"/>
      <c r="D50131"/>
      <c r="E50131"/>
      <c r="F50131"/>
      <c r="G50131" s="8"/>
      <c r="H50131"/>
    </row>
    <row r="50132" spans="1:8" ht="10.5" customHeight="1" x14ac:dyDescent="0.25">
      <c r="A50132"/>
      <c r="B50132" s="5"/>
      <c r="C50132"/>
      <c r="D50132"/>
      <c r="E50132"/>
      <c r="F50132"/>
      <c r="G50132" s="8"/>
      <c r="H50132"/>
    </row>
    <row r="50133" spans="1:8" ht="10.5" customHeight="1" x14ac:dyDescent="0.25">
      <c r="A50133"/>
      <c r="B50133" s="5"/>
      <c r="C50133"/>
      <c r="D50133"/>
      <c r="E50133"/>
      <c r="F50133"/>
      <c r="G50133" s="8"/>
      <c r="H50133"/>
    </row>
    <row r="50134" spans="1:8" ht="10.5" customHeight="1" x14ac:dyDescent="0.25">
      <c r="A50134"/>
      <c r="B50134" s="5"/>
      <c r="C50134"/>
      <c r="D50134"/>
      <c r="E50134"/>
      <c r="F50134"/>
      <c r="G50134" s="8"/>
      <c r="H50134"/>
    </row>
    <row r="50135" spans="1:8" ht="10.5" customHeight="1" x14ac:dyDescent="0.25">
      <c r="A50135"/>
      <c r="B50135" s="5"/>
      <c r="C50135"/>
      <c r="D50135"/>
      <c r="E50135"/>
      <c r="F50135"/>
      <c r="G50135" s="8"/>
      <c r="H50135"/>
    </row>
    <row r="50136" spans="1:8" ht="10.5" customHeight="1" x14ac:dyDescent="0.25">
      <c r="A50136"/>
      <c r="B50136" s="5"/>
      <c r="C50136"/>
      <c r="D50136"/>
      <c r="E50136"/>
      <c r="F50136"/>
      <c r="G50136" s="8"/>
      <c r="H50136"/>
    </row>
    <row r="50137" spans="1:8" ht="10.5" customHeight="1" x14ac:dyDescent="0.25">
      <c r="A50137"/>
      <c r="B50137" s="5"/>
      <c r="C50137"/>
      <c r="D50137"/>
      <c r="E50137"/>
      <c r="F50137"/>
      <c r="G50137" s="8"/>
      <c r="H50137"/>
    </row>
    <row r="50138" spans="1:8" ht="10.5" customHeight="1" x14ac:dyDescent="0.25">
      <c r="A50138"/>
      <c r="B50138" s="5"/>
      <c r="C50138"/>
      <c r="D50138"/>
      <c r="E50138"/>
      <c r="F50138"/>
      <c r="G50138" s="8"/>
      <c r="H50138"/>
    </row>
    <row r="50139" spans="1:8" ht="10.5" customHeight="1" x14ac:dyDescent="0.25">
      <c r="A50139"/>
      <c r="B50139" s="5"/>
      <c r="C50139"/>
      <c r="D50139"/>
      <c r="E50139"/>
      <c r="F50139"/>
      <c r="G50139" s="8"/>
      <c r="H50139"/>
    </row>
    <row r="50140" spans="1:8" ht="10.5" customHeight="1" x14ac:dyDescent="0.25">
      <c r="A50140"/>
      <c r="B50140" s="5"/>
      <c r="C50140"/>
      <c r="D50140"/>
      <c r="E50140"/>
      <c r="F50140"/>
      <c r="G50140" s="8"/>
      <c r="H50140"/>
    </row>
    <row r="50141" spans="1:8" ht="10.5" customHeight="1" x14ac:dyDescent="0.25">
      <c r="A50141"/>
      <c r="B50141" s="5"/>
      <c r="C50141"/>
      <c r="D50141"/>
      <c r="E50141"/>
      <c r="F50141"/>
      <c r="G50141" s="8"/>
      <c r="H50141"/>
    </row>
    <row r="50142" spans="1:8" ht="10.5" customHeight="1" x14ac:dyDescent="0.25">
      <c r="A50142"/>
      <c r="B50142" s="5"/>
      <c r="C50142"/>
      <c r="D50142"/>
      <c r="E50142"/>
      <c r="F50142"/>
      <c r="G50142" s="8"/>
      <c r="H50142"/>
    </row>
    <row r="50143" spans="1:8" ht="10.5" customHeight="1" x14ac:dyDescent="0.25">
      <c r="A50143"/>
      <c r="B50143" s="5"/>
      <c r="C50143"/>
      <c r="D50143"/>
      <c r="E50143"/>
      <c r="F50143"/>
      <c r="G50143" s="8"/>
      <c r="H50143"/>
    </row>
    <row r="50144" spans="1:8" ht="10.5" customHeight="1" x14ac:dyDescent="0.25">
      <c r="A50144"/>
      <c r="B50144" s="5"/>
      <c r="C50144"/>
      <c r="D50144"/>
      <c r="E50144"/>
      <c r="F50144"/>
      <c r="G50144" s="8"/>
      <c r="H50144"/>
    </row>
    <row r="50145" spans="1:8" ht="10.5" customHeight="1" x14ac:dyDescent="0.25">
      <c r="A50145"/>
      <c r="B50145" s="5"/>
      <c r="C50145"/>
      <c r="D50145"/>
      <c r="E50145"/>
      <c r="F50145"/>
      <c r="G50145" s="8"/>
      <c r="H50145"/>
    </row>
    <row r="50146" spans="1:8" ht="10.5" customHeight="1" x14ac:dyDescent="0.25">
      <c r="A50146"/>
      <c r="B50146" s="5"/>
      <c r="C50146"/>
      <c r="D50146"/>
      <c r="E50146"/>
      <c r="F50146"/>
      <c r="G50146" s="8"/>
      <c r="H50146"/>
    </row>
    <row r="50147" spans="1:8" ht="10.5" customHeight="1" x14ac:dyDescent="0.25">
      <c r="A50147"/>
      <c r="B50147" s="5"/>
      <c r="C50147"/>
      <c r="D50147"/>
      <c r="E50147"/>
      <c r="F50147"/>
      <c r="G50147" s="8"/>
      <c r="H50147"/>
    </row>
    <row r="50148" spans="1:8" ht="10.5" customHeight="1" x14ac:dyDescent="0.25">
      <c r="A50148"/>
      <c r="B50148" s="5"/>
      <c r="C50148"/>
      <c r="D50148"/>
      <c r="E50148"/>
      <c r="F50148"/>
      <c r="G50148" s="8"/>
      <c r="H50148"/>
    </row>
    <row r="50149" spans="1:8" ht="10.5" customHeight="1" x14ac:dyDescent="0.25">
      <c r="A50149"/>
      <c r="B50149" s="5"/>
      <c r="C50149"/>
      <c r="D50149"/>
      <c r="E50149"/>
      <c r="F50149"/>
      <c r="G50149" s="8"/>
      <c r="H50149"/>
    </row>
    <row r="50150" spans="1:8" ht="10.5" customHeight="1" x14ac:dyDescent="0.25">
      <c r="A50150"/>
      <c r="B50150" s="5"/>
      <c r="C50150"/>
      <c r="D50150"/>
      <c r="E50150"/>
      <c r="F50150"/>
      <c r="G50150" s="8"/>
      <c r="H50150"/>
    </row>
    <row r="50151" spans="1:8" ht="10.5" customHeight="1" x14ac:dyDescent="0.25">
      <c r="A50151"/>
      <c r="B50151" s="5"/>
      <c r="C50151"/>
      <c r="D50151"/>
      <c r="E50151"/>
      <c r="F50151"/>
      <c r="G50151" s="8"/>
      <c r="H50151"/>
    </row>
    <row r="50152" spans="1:8" ht="10.5" customHeight="1" x14ac:dyDescent="0.25">
      <c r="A50152"/>
      <c r="B50152" s="5"/>
      <c r="C50152"/>
      <c r="D50152"/>
      <c r="E50152"/>
      <c r="F50152"/>
      <c r="G50152" s="8"/>
      <c r="H50152"/>
    </row>
    <row r="50153" spans="1:8" ht="10.5" customHeight="1" x14ac:dyDescent="0.25">
      <c r="A50153"/>
      <c r="B50153" s="5"/>
      <c r="C50153"/>
      <c r="D50153"/>
      <c r="E50153"/>
      <c r="F50153"/>
      <c r="G50153" s="8"/>
      <c r="H50153"/>
    </row>
    <row r="50154" spans="1:8" ht="10.5" customHeight="1" x14ac:dyDescent="0.25">
      <c r="A50154"/>
      <c r="B50154" s="5"/>
      <c r="C50154"/>
      <c r="D50154"/>
      <c r="E50154"/>
      <c r="F50154"/>
      <c r="G50154" s="8"/>
      <c r="H50154"/>
    </row>
    <row r="50155" spans="1:8" ht="10.5" customHeight="1" x14ac:dyDescent="0.25">
      <c r="A50155"/>
      <c r="B50155" s="5"/>
      <c r="C50155"/>
      <c r="D50155"/>
      <c r="E50155"/>
      <c r="F50155"/>
      <c r="G50155" s="8"/>
      <c r="H50155"/>
    </row>
    <row r="50156" spans="1:8" ht="10.5" customHeight="1" x14ac:dyDescent="0.25">
      <c r="A50156"/>
      <c r="B50156" s="5"/>
      <c r="C50156"/>
      <c r="D50156"/>
      <c r="E50156"/>
      <c r="F50156"/>
      <c r="G50156" s="8"/>
      <c r="H50156"/>
    </row>
    <row r="50157" spans="1:8" ht="10.5" customHeight="1" x14ac:dyDescent="0.25">
      <c r="A50157"/>
      <c r="B50157" s="5"/>
      <c r="C50157"/>
      <c r="D50157"/>
      <c r="E50157"/>
      <c r="F50157"/>
      <c r="G50157" s="8"/>
      <c r="H50157"/>
    </row>
    <row r="50158" spans="1:8" ht="10.5" customHeight="1" x14ac:dyDescent="0.25">
      <c r="A50158"/>
      <c r="B50158" s="5"/>
      <c r="C50158"/>
      <c r="D50158"/>
      <c r="E50158"/>
      <c r="F50158"/>
      <c r="G50158" s="8"/>
      <c r="H50158"/>
    </row>
    <row r="50159" spans="1:8" ht="10.5" customHeight="1" x14ac:dyDescent="0.25">
      <c r="A50159"/>
      <c r="B50159" s="5"/>
      <c r="C50159"/>
      <c r="D50159"/>
      <c r="E50159"/>
      <c r="F50159"/>
      <c r="G50159" s="8"/>
      <c r="H50159"/>
    </row>
    <row r="50160" spans="1:8" ht="10.5" customHeight="1" x14ac:dyDescent="0.25">
      <c r="A50160"/>
      <c r="B50160" s="5"/>
      <c r="C50160"/>
      <c r="D50160"/>
      <c r="E50160"/>
      <c r="F50160"/>
      <c r="G50160" s="8"/>
      <c r="H50160"/>
    </row>
    <row r="50161" spans="1:8" ht="10.5" customHeight="1" x14ac:dyDescent="0.25">
      <c r="A50161"/>
      <c r="B50161" s="5"/>
      <c r="C50161"/>
      <c r="D50161"/>
      <c r="E50161"/>
      <c r="F50161"/>
      <c r="G50161" s="8"/>
      <c r="H50161"/>
    </row>
    <row r="50162" spans="1:8" ht="10.5" customHeight="1" x14ac:dyDescent="0.25">
      <c r="A50162"/>
      <c r="B50162" s="5"/>
      <c r="C50162"/>
      <c r="D50162"/>
      <c r="E50162"/>
      <c r="F50162"/>
      <c r="G50162" s="8"/>
      <c r="H50162"/>
    </row>
    <row r="50163" spans="1:8" ht="10.5" customHeight="1" x14ac:dyDescent="0.25">
      <c r="A50163"/>
      <c r="B50163" s="5"/>
      <c r="C50163"/>
      <c r="D50163"/>
      <c r="E50163"/>
      <c r="F50163"/>
      <c r="G50163" s="8"/>
      <c r="H50163"/>
    </row>
    <row r="50164" spans="1:8" ht="10.5" customHeight="1" x14ac:dyDescent="0.25">
      <c r="A50164"/>
      <c r="B50164" s="5"/>
      <c r="C50164"/>
      <c r="D50164"/>
      <c r="E50164"/>
      <c r="F50164"/>
      <c r="G50164" s="8"/>
      <c r="H50164"/>
    </row>
    <row r="50165" spans="1:8" ht="10.5" customHeight="1" x14ac:dyDescent="0.25">
      <c r="A50165"/>
      <c r="B50165" s="5"/>
      <c r="C50165"/>
      <c r="D50165"/>
      <c r="E50165"/>
      <c r="F50165"/>
      <c r="G50165" s="8"/>
      <c r="H50165"/>
    </row>
    <row r="50166" spans="1:8" ht="10.5" customHeight="1" x14ac:dyDescent="0.25">
      <c r="A50166"/>
      <c r="B50166" s="5"/>
      <c r="C50166"/>
      <c r="D50166"/>
      <c r="E50166"/>
      <c r="F50166"/>
      <c r="G50166" s="8"/>
      <c r="H50166"/>
    </row>
    <row r="50167" spans="1:8" ht="10.5" customHeight="1" x14ac:dyDescent="0.25">
      <c r="A50167"/>
      <c r="B50167" s="5"/>
      <c r="C50167"/>
      <c r="D50167"/>
      <c r="E50167"/>
      <c r="F50167"/>
      <c r="G50167" s="8"/>
      <c r="H50167"/>
    </row>
    <row r="50168" spans="1:8" ht="10.5" customHeight="1" x14ac:dyDescent="0.25">
      <c r="A50168"/>
      <c r="B50168" s="5"/>
      <c r="C50168"/>
      <c r="D50168"/>
      <c r="E50168"/>
      <c r="F50168"/>
      <c r="G50168" s="8"/>
      <c r="H50168"/>
    </row>
    <row r="50169" spans="1:8" ht="10.5" customHeight="1" x14ac:dyDescent="0.25">
      <c r="A50169"/>
      <c r="B50169" s="5"/>
      <c r="C50169"/>
      <c r="D50169"/>
      <c r="E50169"/>
      <c r="F50169"/>
      <c r="G50169" s="8"/>
      <c r="H50169"/>
    </row>
    <row r="50170" spans="1:8" ht="10.5" customHeight="1" x14ac:dyDescent="0.25">
      <c r="A50170"/>
      <c r="B50170" s="5"/>
      <c r="C50170"/>
      <c r="D50170"/>
      <c r="E50170"/>
      <c r="F50170"/>
      <c r="G50170" s="8"/>
      <c r="H50170"/>
    </row>
    <row r="50171" spans="1:8" ht="10.5" customHeight="1" x14ac:dyDescent="0.25">
      <c r="A50171"/>
      <c r="B50171" s="5"/>
      <c r="C50171"/>
      <c r="D50171"/>
      <c r="E50171"/>
      <c r="F50171"/>
      <c r="G50171" s="8"/>
      <c r="H50171"/>
    </row>
    <row r="50172" spans="1:8" ht="10.5" customHeight="1" x14ac:dyDescent="0.25">
      <c r="A50172"/>
      <c r="B50172" s="5"/>
      <c r="C50172"/>
      <c r="D50172"/>
      <c r="E50172"/>
      <c r="F50172"/>
      <c r="G50172" s="8"/>
      <c r="H50172"/>
    </row>
    <row r="50173" spans="1:8" ht="10.5" customHeight="1" x14ac:dyDescent="0.25">
      <c r="A50173"/>
      <c r="B50173" s="5"/>
      <c r="C50173"/>
      <c r="D50173"/>
      <c r="E50173"/>
      <c r="F50173"/>
      <c r="G50173" s="8"/>
      <c r="H50173"/>
    </row>
    <row r="50174" spans="1:8" ht="10.5" customHeight="1" x14ac:dyDescent="0.25">
      <c r="A50174"/>
      <c r="B50174" s="5"/>
      <c r="C50174"/>
      <c r="D50174"/>
      <c r="E50174"/>
      <c r="F50174"/>
      <c r="G50174" s="8"/>
      <c r="H50174"/>
    </row>
    <row r="50175" spans="1:8" ht="10.5" customHeight="1" x14ac:dyDescent="0.25">
      <c r="A50175"/>
      <c r="B50175" s="5"/>
      <c r="C50175"/>
      <c r="D50175"/>
      <c r="E50175"/>
      <c r="F50175"/>
      <c r="G50175" s="8"/>
      <c r="H50175"/>
    </row>
    <row r="50176" spans="1:8" ht="10.5" customHeight="1" x14ac:dyDescent="0.25">
      <c r="A50176"/>
      <c r="B50176" s="5"/>
      <c r="C50176"/>
      <c r="D50176"/>
      <c r="E50176"/>
      <c r="F50176"/>
      <c r="G50176" s="8"/>
      <c r="H50176"/>
    </row>
    <row r="50177" spans="1:8" ht="10.5" customHeight="1" x14ac:dyDescent="0.25">
      <c r="A50177"/>
      <c r="B50177" s="5"/>
      <c r="C50177"/>
      <c r="D50177"/>
      <c r="E50177"/>
      <c r="F50177"/>
      <c r="G50177" s="8"/>
      <c r="H50177"/>
    </row>
    <row r="50178" spans="1:8" ht="10.5" customHeight="1" x14ac:dyDescent="0.25">
      <c r="A50178"/>
      <c r="B50178" s="5"/>
      <c r="C50178"/>
      <c r="D50178"/>
      <c r="E50178"/>
      <c r="F50178"/>
      <c r="G50178" s="8"/>
      <c r="H50178"/>
    </row>
    <row r="50179" spans="1:8" ht="10.5" customHeight="1" x14ac:dyDescent="0.25">
      <c r="A50179"/>
      <c r="B50179" s="5"/>
      <c r="C50179"/>
      <c r="D50179"/>
      <c r="E50179"/>
      <c r="F50179"/>
      <c r="G50179" s="8"/>
      <c r="H50179"/>
    </row>
    <row r="50180" spans="1:8" ht="10.5" customHeight="1" x14ac:dyDescent="0.25">
      <c r="A50180"/>
      <c r="B50180" s="5"/>
      <c r="C50180"/>
      <c r="D50180"/>
      <c r="E50180"/>
      <c r="F50180"/>
      <c r="G50180" s="8"/>
      <c r="H50180"/>
    </row>
    <row r="50181" spans="1:8" ht="10.5" customHeight="1" x14ac:dyDescent="0.25">
      <c r="A50181"/>
      <c r="B50181" s="5"/>
      <c r="C50181"/>
      <c r="D50181"/>
      <c r="E50181"/>
      <c r="F50181"/>
      <c r="G50181" s="8"/>
      <c r="H50181"/>
    </row>
    <row r="50182" spans="1:8" ht="10.5" customHeight="1" x14ac:dyDescent="0.25">
      <c r="A50182"/>
      <c r="B50182" s="5"/>
      <c r="C50182"/>
      <c r="D50182"/>
      <c r="E50182"/>
      <c r="F50182"/>
      <c r="G50182" s="8"/>
      <c r="H50182"/>
    </row>
    <row r="50183" spans="1:8" ht="10.5" customHeight="1" x14ac:dyDescent="0.25">
      <c r="A50183"/>
      <c r="B50183" s="5"/>
      <c r="C50183"/>
      <c r="D50183"/>
      <c r="E50183"/>
      <c r="F50183"/>
      <c r="G50183" s="8"/>
      <c r="H50183"/>
    </row>
    <row r="50184" spans="1:8" ht="10.5" customHeight="1" x14ac:dyDescent="0.25">
      <c r="A50184"/>
      <c r="B50184" s="5"/>
      <c r="C50184"/>
      <c r="D50184"/>
      <c r="E50184"/>
      <c r="F50184"/>
      <c r="G50184" s="8"/>
      <c r="H50184"/>
    </row>
    <row r="50185" spans="1:8" ht="10.5" customHeight="1" x14ac:dyDescent="0.25">
      <c r="A50185"/>
      <c r="B50185" s="5"/>
      <c r="C50185"/>
      <c r="D50185"/>
      <c r="E50185"/>
      <c r="F50185"/>
      <c r="G50185" s="8"/>
      <c r="H50185"/>
    </row>
    <row r="50186" spans="1:8" ht="10.5" customHeight="1" x14ac:dyDescent="0.25">
      <c r="A50186"/>
      <c r="B50186" s="5"/>
      <c r="C50186"/>
      <c r="D50186"/>
      <c r="E50186"/>
      <c r="F50186"/>
      <c r="G50186" s="8"/>
      <c r="H50186"/>
    </row>
    <row r="50187" spans="1:8" ht="10.5" customHeight="1" x14ac:dyDescent="0.25">
      <c r="A50187"/>
      <c r="B50187" s="5"/>
      <c r="C50187"/>
      <c r="D50187"/>
      <c r="E50187"/>
      <c r="F50187"/>
      <c r="G50187" s="8"/>
      <c r="H50187"/>
    </row>
    <row r="50188" spans="1:8" ht="10.5" customHeight="1" x14ac:dyDescent="0.25">
      <c r="A50188"/>
      <c r="B50188" s="5"/>
      <c r="C50188"/>
      <c r="D50188"/>
      <c r="E50188"/>
      <c r="F50188"/>
      <c r="G50188" s="8"/>
      <c r="H50188"/>
    </row>
    <row r="50189" spans="1:8" ht="10.5" customHeight="1" x14ac:dyDescent="0.25">
      <c r="A50189"/>
      <c r="B50189" s="5"/>
      <c r="C50189"/>
      <c r="D50189"/>
      <c r="E50189"/>
      <c r="F50189"/>
      <c r="G50189" s="8"/>
      <c r="H50189"/>
    </row>
    <row r="50190" spans="1:8" ht="10.5" customHeight="1" x14ac:dyDescent="0.25">
      <c r="A50190"/>
      <c r="B50190" s="5"/>
      <c r="C50190"/>
      <c r="D50190"/>
      <c r="E50190"/>
      <c r="F50190"/>
      <c r="G50190" s="8"/>
      <c r="H50190"/>
    </row>
    <row r="50191" spans="1:8" ht="10.5" customHeight="1" x14ac:dyDescent="0.25">
      <c r="A50191"/>
      <c r="B50191" s="5"/>
      <c r="C50191"/>
      <c r="D50191"/>
      <c r="E50191"/>
      <c r="F50191"/>
      <c r="G50191" s="8"/>
      <c r="H50191"/>
    </row>
    <row r="50192" spans="1:8" ht="10.5" customHeight="1" x14ac:dyDescent="0.25">
      <c r="A50192"/>
      <c r="B50192" s="5"/>
      <c r="C50192"/>
      <c r="D50192"/>
      <c r="E50192"/>
      <c r="F50192"/>
      <c r="G50192" s="8"/>
      <c r="H50192"/>
    </row>
    <row r="50193" spans="1:8" ht="10.5" customHeight="1" x14ac:dyDescent="0.25">
      <c r="A50193"/>
      <c r="B50193" s="5"/>
      <c r="C50193"/>
      <c r="D50193"/>
      <c r="E50193"/>
      <c r="F50193"/>
      <c r="G50193" s="8"/>
      <c r="H50193"/>
    </row>
    <row r="50194" spans="1:8" ht="10.5" customHeight="1" x14ac:dyDescent="0.25">
      <c r="A50194"/>
      <c r="B50194" s="5"/>
      <c r="C50194"/>
      <c r="D50194"/>
      <c r="E50194"/>
      <c r="F50194"/>
      <c r="G50194" s="8"/>
      <c r="H50194"/>
    </row>
    <row r="50195" spans="1:8" ht="10.5" customHeight="1" x14ac:dyDescent="0.25">
      <c r="A50195"/>
      <c r="B50195" s="5"/>
      <c r="C50195"/>
      <c r="D50195"/>
      <c r="E50195"/>
      <c r="F50195"/>
      <c r="G50195" s="8"/>
      <c r="H50195"/>
    </row>
    <row r="50196" spans="1:8" ht="10.5" customHeight="1" x14ac:dyDescent="0.25">
      <c r="A50196"/>
      <c r="B50196" s="5"/>
      <c r="C50196"/>
      <c r="D50196"/>
      <c r="E50196"/>
      <c r="F50196"/>
      <c r="G50196" s="8"/>
      <c r="H50196"/>
    </row>
    <row r="50197" spans="1:8" ht="10.5" customHeight="1" x14ac:dyDescent="0.25">
      <c r="A50197"/>
      <c r="B50197" s="5"/>
      <c r="C50197"/>
      <c r="D50197"/>
      <c r="E50197"/>
      <c r="F50197"/>
      <c r="G50197" s="8"/>
      <c r="H50197"/>
    </row>
    <row r="50198" spans="1:8" ht="10.5" customHeight="1" x14ac:dyDescent="0.25">
      <c r="A50198"/>
      <c r="B50198" s="5"/>
      <c r="C50198"/>
      <c r="D50198"/>
      <c r="E50198"/>
      <c r="F50198"/>
      <c r="G50198" s="8"/>
      <c r="H50198"/>
    </row>
    <row r="50199" spans="1:8" ht="10.5" customHeight="1" x14ac:dyDescent="0.25">
      <c r="A50199"/>
      <c r="B50199" s="5"/>
      <c r="C50199"/>
      <c r="D50199"/>
      <c r="E50199"/>
      <c r="F50199"/>
      <c r="G50199" s="8"/>
      <c r="H50199"/>
    </row>
    <row r="50200" spans="1:8" ht="10.5" customHeight="1" x14ac:dyDescent="0.25">
      <c r="A50200"/>
      <c r="B50200" s="5"/>
      <c r="C50200"/>
      <c r="D50200"/>
      <c r="E50200"/>
      <c r="F50200"/>
      <c r="G50200" s="8"/>
      <c r="H50200"/>
    </row>
    <row r="50201" spans="1:8" ht="10.5" customHeight="1" x14ac:dyDescent="0.25">
      <c r="A50201"/>
      <c r="B50201" s="5"/>
      <c r="C50201"/>
      <c r="D50201"/>
      <c r="E50201"/>
      <c r="F50201"/>
      <c r="G50201" s="8"/>
      <c r="H50201"/>
    </row>
    <row r="50202" spans="1:8" ht="10.5" customHeight="1" x14ac:dyDescent="0.25">
      <c r="A50202"/>
      <c r="B50202" s="5"/>
      <c r="C50202"/>
      <c r="D50202"/>
      <c r="E50202"/>
      <c r="F50202"/>
      <c r="G50202" s="8"/>
      <c r="H50202"/>
    </row>
    <row r="50203" spans="1:8" ht="10.5" customHeight="1" x14ac:dyDescent="0.25">
      <c r="A50203"/>
      <c r="B50203" s="5"/>
      <c r="C50203"/>
      <c r="D50203"/>
      <c r="E50203"/>
      <c r="F50203"/>
      <c r="G50203" s="8"/>
      <c r="H50203"/>
    </row>
    <row r="50204" spans="1:8" ht="10.5" customHeight="1" x14ac:dyDescent="0.25">
      <c r="A50204"/>
      <c r="B50204" s="5"/>
      <c r="C50204"/>
      <c r="D50204"/>
      <c r="E50204"/>
      <c r="F50204"/>
      <c r="G50204" s="8"/>
      <c r="H50204"/>
    </row>
    <row r="50205" spans="1:8" ht="10.5" customHeight="1" x14ac:dyDescent="0.25">
      <c r="A50205"/>
      <c r="B50205" s="5"/>
      <c r="C50205"/>
      <c r="D50205"/>
      <c r="E50205"/>
      <c r="F50205"/>
      <c r="G50205" s="8"/>
      <c r="H50205"/>
    </row>
    <row r="50206" spans="1:8" ht="10.5" customHeight="1" x14ac:dyDescent="0.25">
      <c r="A50206"/>
      <c r="B50206" s="5"/>
      <c r="C50206"/>
      <c r="D50206"/>
      <c r="E50206"/>
      <c r="F50206"/>
      <c r="G50206" s="8"/>
      <c r="H50206"/>
    </row>
    <row r="50207" spans="1:8" ht="10.5" customHeight="1" x14ac:dyDescent="0.25">
      <c r="A50207"/>
      <c r="B50207" s="5"/>
      <c r="C50207"/>
      <c r="D50207"/>
      <c r="E50207"/>
      <c r="F50207"/>
      <c r="G50207" s="8"/>
      <c r="H50207"/>
    </row>
    <row r="50208" spans="1:8" ht="10.5" customHeight="1" x14ac:dyDescent="0.25">
      <c r="A50208"/>
      <c r="B50208" s="5"/>
      <c r="C50208"/>
      <c r="D50208"/>
      <c r="E50208"/>
      <c r="F50208"/>
      <c r="G50208" s="8"/>
      <c r="H50208"/>
    </row>
    <row r="50209" spans="1:8" ht="10.5" customHeight="1" x14ac:dyDescent="0.25">
      <c r="A50209"/>
      <c r="B50209" s="5"/>
      <c r="C50209"/>
      <c r="D50209"/>
      <c r="E50209"/>
      <c r="F50209"/>
      <c r="G50209" s="8"/>
      <c r="H50209"/>
    </row>
    <row r="50210" spans="1:8" ht="10.5" customHeight="1" x14ac:dyDescent="0.25">
      <c r="A50210"/>
      <c r="B50210" s="5"/>
      <c r="C50210"/>
      <c r="D50210"/>
      <c r="E50210"/>
      <c r="F50210"/>
      <c r="G50210" s="8"/>
      <c r="H50210"/>
    </row>
    <row r="50211" spans="1:8" ht="10.5" customHeight="1" x14ac:dyDescent="0.25">
      <c r="A50211"/>
      <c r="B50211" s="5"/>
      <c r="C50211"/>
      <c r="D50211"/>
      <c r="E50211"/>
      <c r="F50211"/>
      <c r="G50211" s="8"/>
      <c r="H50211"/>
    </row>
    <row r="50212" spans="1:8" ht="10.5" customHeight="1" x14ac:dyDescent="0.25">
      <c r="A50212"/>
      <c r="B50212" s="5"/>
      <c r="C50212"/>
      <c r="D50212"/>
      <c r="E50212"/>
      <c r="F50212"/>
      <c r="G50212" s="8"/>
      <c r="H50212"/>
    </row>
    <row r="50213" spans="1:8" ht="10.5" customHeight="1" x14ac:dyDescent="0.25">
      <c r="A50213"/>
      <c r="B50213" s="5"/>
      <c r="C50213"/>
      <c r="D50213"/>
      <c r="E50213"/>
      <c r="F50213"/>
      <c r="G50213" s="8"/>
      <c r="H50213"/>
    </row>
    <row r="50214" spans="1:8" ht="10.5" customHeight="1" x14ac:dyDescent="0.25">
      <c r="A50214"/>
      <c r="B50214" s="5"/>
      <c r="C50214"/>
      <c r="D50214"/>
      <c r="E50214"/>
      <c r="F50214"/>
      <c r="G50214" s="8"/>
      <c r="H50214"/>
    </row>
    <row r="50215" spans="1:8" ht="10.5" customHeight="1" x14ac:dyDescent="0.25">
      <c r="A50215"/>
      <c r="B50215" s="5"/>
      <c r="C50215"/>
      <c r="D50215"/>
      <c r="E50215"/>
      <c r="F50215"/>
      <c r="G50215" s="8"/>
      <c r="H50215"/>
    </row>
    <row r="50216" spans="1:8" ht="10.5" customHeight="1" x14ac:dyDescent="0.25">
      <c r="A50216"/>
      <c r="B50216" s="5"/>
      <c r="C50216"/>
      <c r="D50216"/>
      <c r="E50216"/>
      <c r="F50216"/>
      <c r="G50216" s="8"/>
      <c r="H50216"/>
    </row>
    <row r="50217" spans="1:8" ht="10.5" customHeight="1" x14ac:dyDescent="0.25">
      <c r="A50217"/>
      <c r="B50217" s="5"/>
      <c r="C50217"/>
      <c r="D50217"/>
      <c r="E50217"/>
      <c r="F50217"/>
      <c r="G50217" s="8"/>
      <c r="H50217"/>
    </row>
    <row r="50218" spans="1:8" ht="10.5" customHeight="1" x14ac:dyDescent="0.25">
      <c r="A50218"/>
      <c r="B50218" s="5"/>
      <c r="C50218"/>
      <c r="D50218"/>
      <c r="E50218"/>
      <c r="F50218"/>
      <c r="G50218" s="8"/>
      <c r="H50218"/>
    </row>
    <row r="50219" spans="1:8" ht="10.5" customHeight="1" x14ac:dyDescent="0.25">
      <c r="A50219"/>
      <c r="B50219" s="5"/>
      <c r="C50219"/>
      <c r="D50219"/>
      <c r="E50219"/>
      <c r="F50219"/>
      <c r="G50219" s="8"/>
      <c r="H50219"/>
    </row>
    <row r="50220" spans="1:8" ht="10.5" customHeight="1" x14ac:dyDescent="0.25">
      <c r="A50220"/>
      <c r="B50220" s="5"/>
      <c r="C50220"/>
      <c r="D50220"/>
      <c r="E50220"/>
      <c r="F50220"/>
      <c r="G50220" s="8"/>
      <c r="H50220"/>
    </row>
    <row r="50221" spans="1:8" ht="10.5" customHeight="1" x14ac:dyDescent="0.25">
      <c r="A50221"/>
      <c r="B50221" s="5"/>
      <c r="C50221"/>
      <c r="D50221"/>
      <c r="E50221"/>
      <c r="F50221"/>
      <c r="G50221" s="8"/>
      <c r="H50221"/>
    </row>
    <row r="50222" spans="1:8" ht="10.5" customHeight="1" x14ac:dyDescent="0.25">
      <c r="A50222"/>
      <c r="B50222" s="5"/>
      <c r="C50222"/>
      <c r="D50222"/>
      <c r="E50222"/>
      <c r="F50222"/>
      <c r="G50222" s="8"/>
      <c r="H50222"/>
    </row>
    <row r="50223" spans="1:8" ht="10.5" customHeight="1" x14ac:dyDescent="0.25">
      <c r="A50223"/>
      <c r="B50223" s="5"/>
      <c r="C50223"/>
      <c r="D50223"/>
      <c r="E50223"/>
      <c r="F50223"/>
      <c r="G50223" s="8"/>
      <c r="H50223"/>
    </row>
    <row r="50224" spans="1:8" ht="10.5" customHeight="1" x14ac:dyDescent="0.25">
      <c r="A50224"/>
      <c r="B50224" s="5"/>
      <c r="C50224"/>
      <c r="D50224"/>
      <c r="E50224"/>
      <c r="F50224"/>
      <c r="G50224" s="8"/>
      <c r="H50224"/>
    </row>
    <row r="50225" spans="1:8" ht="10.5" customHeight="1" x14ac:dyDescent="0.25">
      <c r="A50225"/>
      <c r="B50225" s="5"/>
      <c r="C50225"/>
      <c r="D50225"/>
      <c r="E50225"/>
      <c r="F50225"/>
      <c r="G50225" s="8"/>
      <c r="H50225"/>
    </row>
    <row r="50226" spans="1:8" ht="10.5" customHeight="1" x14ac:dyDescent="0.25">
      <c r="A50226"/>
      <c r="B50226" s="5"/>
      <c r="C50226"/>
      <c r="D50226"/>
      <c r="E50226"/>
      <c r="F50226"/>
      <c r="G50226" s="8"/>
      <c r="H50226"/>
    </row>
    <row r="50227" spans="1:8" ht="10.5" customHeight="1" x14ac:dyDescent="0.25">
      <c r="A50227"/>
      <c r="B50227" s="5"/>
      <c r="C50227"/>
      <c r="D50227"/>
      <c r="E50227"/>
      <c r="F50227"/>
      <c r="G50227" s="8"/>
      <c r="H50227"/>
    </row>
    <row r="50228" spans="1:8" ht="10.5" customHeight="1" x14ac:dyDescent="0.25">
      <c r="A50228"/>
      <c r="B50228" s="5"/>
      <c r="C50228"/>
      <c r="D50228"/>
      <c r="E50228"/>
      <c r="F50228"/>
      <c r="G50228" s="8"/>
      <c r="H50228"/>
    </row>
    <row r="50229" spans="1:8" ht="10.5" customHeight="1" x14ac:dyDescent="0.25">
      <c r="A50229"/>
      <c r="B50229" s="5"/>
      <c r="C50229"/>
      <c r="D50229"/>
      <c r="E50229"/>
      <c r="F50229"/>
      <c r="G50229" s="8"/>
      <c r="H50229"/>
    </row>
    <row r="50230" spans="1:8" ht="10.5" customHeight="1" x14ac:dyDescent="0.25">
      <c r="A50230"/>
      <c r="B50230" s="5"/>
      <c r="C50230"/>
      <c r="D50230"/>
      <c r="E50230"/>
      <c r="F50230"/>
      <c r="G50230" s="8"/>
      <c r="H50230"/>
    </row>
    <row r="50231" spans="1:8" ht="10.5" customHeight="1" x14ac:dyDescent="0.25">
      <c r="A50231"/>
      <c r="B50231" s="5"/>
      <c r="C50231"/>
      <c r="D50231"/>
      <c r="E50231"/>
      <c r="F50231"/>
      <c r="G50231" s="8"/>
      <c r="H50231"/>
    </row>
    <row r="50232" spans="1:8" ht="10.5" customHeight="1" x14ac:dyDescent="0.25">
      <c r="A50232"/>
      <c r="B50232" s="5"/>
      <c r="C50232"/>
      <c r="D50232"/>
      <c r="E50232"/>
      <c r="F50232"/>
      <c r="G50232" s="8"/>
      <c r="H50232"/>
    </row>
    <row r="50233" spans="1:8" ht="10.5" customHeight="1" x14ac:dyDescent="0.25">
      <c r="A50233"/>
      <c r="B50233" s="5"/>
      <c r="C50233"/>
      <c r="D50233"/>
      <c r="E50233"/>
      <c r="F50233"/>
      <c r="G50233" s="8"/>
      <c r="H50233"/>
    </row>
    <row r="50234" spans="1:8" ht="10.5" customHeight="1" x14ac:dyDescent="0.25">
      <c r="A50234"/>
      <c r="B50234" s="5"/>
      <c r="C50234"/>
      <c r="D50234"/>
      <c r="E50234"/>
      <c r="F50234"/>
      <c r="G50234" s="8"/>
      <c r="H50234"/>
    </row>
    <row r="50235" spans="1:8" ht="10.5" customHeight="1" x14ac:dyDescent="0.25">
      <c r="A50235"/>
      <c r="B50235" s="5"/>
      <c r="C50235"/>
      <c r="D50235"/>
      <c r="E50235"/>
      <c r="F50235"/>
      <c r="G50235" s="8"/>
      <c r="H50235"/>
    </row>
    <row r="50236" spans="1:8" ht="10.5" customHeight="1" x14ac:dyDescent="0.25">
      <c r="A50236"/>
      <c r="B50236" s="5"/>
      <c r="C50236"/>
      <c r="D50236"/>
      <c r="E50236"/>
      <c r="F50236"/>
      <c r="G50236" s="8"/>
      <c r="H50236"/>
    </row>
    <row r="50237" spans="1:8" ht="10.5" customHeight="1" x14ac:dyDescent="0.25">
      <c r="A50237"/>
      <c r="B50237" s="5"/>
      <c r="C50237"/>
      <c r="D50237"/>
      <c r="E50237"/>
      <c r="F50237"/>
      <c r="G50237" s="8"/>
      <c r="H50237"/>
    </row>
    <row r="50238" spans="1:8" ht="10.5" customHeight="1" x14ac:dyDescent="0.25">
      <c r="A50238"/>
      <c r="B50238" s="5"/>
      <c r="C50238"/>
      <c r="D50238"/>
      <c r="E50238"/>
      <c r="F50238"/>
      <c r="G50238" s="8"/>
      <c r="H50238"/>
    </row>
    <row r="50239" spans="1:8" ht="10.5" customHeight="1" x14ac:dyDescent="0.25">
      <c r="A50239"/>
      <c r="B50239" s="5"/>
      <c r="C50239"/>
      <c r="D50239"/>
      <c r="E50239"/>
      <c r="F50239"/>
      <c r="G50239" s="8"/>
      <c r="H50239"/>
    </row>
    <row r="50240" spans="1:8" ht="10.5" customHeight="1" x14ac:dyDescent="0.25">
      <c r="A50240"/>
      <c r="B50240" s="5"/>
      <c r="C50240"/>
      <c r="D50240"/>
      <c r="E50240"/>
      <c r="F50240"/>
      <c r="G50240" s="8"/>
      <c r="H50240"/>
    </row>
    <row r="50241" spans="1:8" ht="10.5" customHeight="1" x14ac:dyDescent="0.25">
      <c r="A50241"/>
      <c r="B50241" s="5"/>
      <c r="C50241"/>
      <c r="D50241"/>
      <c r="E50241"/>
      <c r="F50241"/>
      <c r="G50241" s="8"/>
      <c r="H50241"/>
    </row>
    <row r="50242" spans="1:8" ht="10.5" customHeight="1" x14ac:dyDescent="0.25">
      <c r="A50242"/>
      <c r="B50242" s="5"/>
      <c r="C50242"/>
      <c r="D50242"/>
      <c r="E50242"/>
      <c r="F50242"/>
      <c r="G50242" s="8"/>
      <c r="H50242"/>
    </row>
    <row r="50243" spans="1:8" ht="10.5" customHeight="1" x14ac:dyDescent="0.25">
      <c r="A50243"/>
      <c r="B50243" s="5"/>
      <c r="C50243"/>
      <c r="D50243"/>
      <c r="E50243"/>
      <c r="F50243"/>
      <c r="G50243" s="8"/>
      <c r="H50243"/>
    </row>
    <row r="50244" spans="1:8" ht="10.5" customHeight="1" x14ac:dyDescent="0.25">
      <c r="A50244"/>
      <c r="B50244" s="5"/>
      <c r="C50244"/>
      <c r="D50244"/>
      <c r="E50244"/>
      <c r="F50244"/>
      <c r="G50244" s="8"/>
      <c r="H50244"/>
    </row>
    <row r="50245" spans="1:8" ht="10.5" customHeight="1" x14ac:dyDescent="0.25">
      <c r="A50245"/>
      <c r="B50245" s="5"/>
      <c r="C50245"/>
      <c r="D50245"/>
      <c r="E50245"/>
      <c r="F50245"/>
      <c r="G50245" s="8"/>
      <c r="H50245"/>
    </row>
    <row r="50246" spans="1:8" ht="10.5" customHeight="1" x14ac:dyDescent="0.25">
      <c r="A50246"/>
      <c r="B50246" s="5"/>
      <c r="C50246"/>
      <c r="D50246"/>
      <c r="E50246"/>
      <c r="F50246"/>
      <c r="G50246" s="8"/>
      <c r="H50246"/>
    </row>
    <row r="50247" spans="1:8" ht="10.5" customHeight="1" x14ac:dyDescent="0.25">
      <c r="A50247"/>
      <c r="B50247" s="5"/>
      <c r="C50247"/>
      <c r="D50247"/>
      <c r="E50247"/>
      <c r="F50247"/>
      <c r="G50247" s="8"/>
      <c r="H50247"/>
    </row>
    <row r="50248" spans="1:8" ht="10.5" customHeight="1" x14ac:dyDescent="0.25">
      <c r="A50248"/>
      <c r="B50248" s="5"/>
      <c r="C50248"/>
      <c r="D50248"/>
      <c r="E50248"/>
      <c r="F50248"/>
      <c r="G50248" s="8"/>
      <c r="H50248"/>
    </row>
    <row r="50249" spans="1:8" ht="10.5" customHeight="1" x14ac:dyDescent="0.25">
      <c r="A50249"/>
      <c r="B50249" s="5"/>
      <c r="C50249"/>
      <c r="D50249"/>
      <c r="E50249"/>
      <c r="F50249"/>
      <c r="G50249" s="8"/>
      <c r="H50249"/>
    </row>
    <row r="50250" spans="1:8" ht="10.5" customHeight="1" x14ac:dyDescent="0.25">
      <c r="A50250"/>
      <c r="B50250" s="5"/>
      <c r="C50250"/>
      <c r="D50250"/>
      <c r="E50250"/>
      <c r="F50250"/>
      <c r="G50250" s="8"/>
      <c r="H50250"/>
    </row>
    <row r="50251" spans="1:8" ht="10.5" customHeight="1" x14ac:dyDescent="0.25">
      <c r="A50251"/>
      <c r="B50251" s="5"/>
      <c r="C50251"/>
      <c r="D50251"/>
      <c r="E50251"/>
      <c r="F50251"/>
      <c r="G50251" s="8"/>
      <c r="H50251"/>
    </row>
    <row r="50252" spans="1:8" ht="10.5" customHeight="1" x14ac:dyDescent="0.25">
      <c r="A50252"/>
      <c r="B50252" s="5"/>
      <c r="C50252"/>
      <c r="D50252"/>
      <c r="E50252"/>
      <c r="F50252"/>
      <c r="G50252" s="8"/>
      <c r="H50252"/>
    </row>
    <row r="50253" spans="1:8" ht="10.5" customHeight="1" x14ac:dyDescent="0.25">
      <c r="A50253"/>
      <c r="B50253" s="5"/>
      <c r="C50253"/>
      <c r="D50253"/>
      <c r="E50253"/>
      <c r="F50253"/>
      <c r="G50253" s="8"/>
      <c r="H50253"/>
    </row>
    <row r="50254" spans="1:8" ht="10.5" customHeight="1" x14ac:dyDescent="0.25">
      <c r="A50254"/>
      <c r="B50254" s="5"/>
      <c r="C50254"/>
      <c r="D50254"/>
      <c r="E50254"/>
      <c r="F50254"/>
      <c r="G50254" s="8"/>
      <c r="H50254"/>
    </row>
    <row r="50255" spans="1:8" ht="10.5" customHeight="1" x14ac:dyDescent="0.25">
      <c r="A50255"/>
      <c r="B50255" s="5"/>
      <c r="C50255"/>
      <c r="D50255"/>
      <c r="E50255"/>
      <c r="F50255"/>
      <c r="G50255" s="8"/>
      <c r="H50255"/>
    </row>
    <row r="50256" spans="1:8" ht="10.5" customHeight="1" x14ac:dyDescent="0.25">
      <c r="A50256"/>
      <c r="B50256" s="5"/>
      <c r="C50256"/>
      <c r="D50256"/>
      <c r="E50256"/>
      <c r="F50256"/>
      <c r="G50256" s="8"/>
      <c r="H50256"/>
    </row>
    <row r="50257" spans="1:8" ht="10.5" customHeight="1" x14ac:dyDescent="0.25">
      <c r="A50257"/>
      <c r="B50257" s="5"/>
      <c r="C50257"/>
      <c r="D50257"/>
      <c r="E50257"/>
      <c r="F50257"/>
      <c r="G50257" s="8"/>
      <c r="H50257"/>
    </row>
    <row r="50258" spans="1:8" ht="10.5" customHeight="1" x14ac:dyDescent="0.25">
      <c r="A50258"/>
      <c r="B50258" s="5"/>
      <c r="C50258"/>
      <c r="D50258"/>
      <c r="E50258"/>
      <c r="F50258"/>
      <c r="G50258" s="8"/>
      <c r="H50258"/>
    </row>
    <row r="50259" spans="1:8" ht="10.5" customHeight="1" x14ac:dyDescent="0.25">
      <c r="A50259"/>
      <c r="B50259" s="5"/>
      <c r="C50259"/>
      <c r="D50259"/>
      <c r="E50259"/>
      <c r="F50259"/>
      <c r="G50259" s="8"/>
      <c r="H50259"/>
    </row>
    <row r="50260" spans="1:8" ht="10.5" customHeight="1" x14ac:dyDescent="0.25">
      <c r="A50260"/>
      <c r="B50260" s="5"/>
      <c r="C50260"/>
      <c r="D50260"/>
      <c r="E50260"/>
      <c r="F50260"/>
      <c r="G50260" s="8"/>
      <c r="H50260"/>
    </row>
    <row r="50261" spans="1:8" ht="10.5" customHeight="1" x14ac:dyDescent="0.25">
      <c r="A50261"/>
      <c r="B50261" s="5"/>
      <c r="C50261"/>
      <c r="D50261"/>
      <c r="E50261"/>
      <c r="F50261"/>
      <c r="G50261" s="8"/>
      <c r="H50261"/>
    </row>
    <row r="50262" spans="1:8" ht="10.5" customHeight="1" x14ac:dyDescent="0.25">
      <c r="A50262"/>
      <c r="B50262" s="5"/>
      <c r="C50262"/>
      <c r="D50262"/>
      <c r="E50262"/>
      <c r="F50262"/>
      <c r="G50262" s="8"/>
      <c r="H50262"/>
    </row>
    <row r="50263" spans="1:8" ht="10.5" customHeight="1" x14ac:dyDescent="0.25">
      <c r="A50263"/>
      <c r="B50263" s="5"/>
      <c r="C50263"/>
      <c r="D50263"/>
      <c r="E50263"/>
      <c r="F50263"/>
      <c r="G50263" s="8"/>
      <c r="H50263"/>
    </row>
    <row r="50264" spans="1:8" ht="10.5" customHeight="1" x14ac:dyDescent="0.25">
      <c r="A50264"/>
      <c r="B50264" s="5"/>
      <c r="C50264"/>
      <c r="D50264"/>
      <c r="E50264"/>
      <c r="F50264"/>
      <c r="G50264" s="8"/>
      <c r="H50264"/>
    </row>
    <row r="50265" spans="1:8" ht="10.5" customHeight="1" x14ac:dyDescent="0.25">
      <c r="A50265"/>
      <c r="B50265" s="5"/>
      <c r="C50265"/>
      <c r="D50265"/>
      <c r="E50265"/>
      <c r="F50265"/>
      <c r="G50265" s="8"/>
      <c r="H50265"/>
    </row>
    <row r="50266" spans="1:8" ht="10.5" customHeight="1" x14ac:dyDescent="0.25">
      <c r="A50266"/>
      <c r="B50266" s="5"/>
      <c r="C50266"/>
      <c r="D50266"/>
      <c r="E50266"/>
      <c r="F50266"/>
      <c r="G50266" s="8"/>
      <c r="H50266"/>
    </row>
    <row r="50267" spans="1:8" ht="10.5" customHeight="1" x14ac:dyDescent="0.25">
      <c r="A50267"/>
      <c r="B50267" s="5"/>
      <c r="C50267"/>
      <c r="D50267"/>
      <c r="E50267"/>
      <c r="F50267"/>
      <c r="G50267" s="8"/>
      <c r="H50267"/>
    </row>
    <row r="50268" spans="1:8" ht="10.5" customHeight="1" x14ac:dyDescent="0.25">
      <c r="A50268"/>
      <c r="B50268" s="5"/>
      <c r="C50268"/>
      <c r="D50268"/>
      <c r="E50268"/>
      <c r="F50268"/>
      <c r="G50268" s="8"/>
      <c r="H50268"/>
    </row>
    <row r="50269" spans="1:8" ht="10.5" customHeight="1" x14ac:dyDescent="0.25">
      <c r="A50269"/>
      <c r="B50269" s="5"/>
      <c r="C50269"/>
      <c r="D50269"/>
      <c r="E50269"/>
      <c r="F50269"/>
      <c r="G50269" s="8"/>
      <c r="H50269"/>
    </row>
    <row r="50270" spans="1:8" ht="10.5" customHeight="1" x14ac:dyDescent="0.25">
      <c r="A50270"/>
      <c r="B50270" s="5"/>
      <c r="C50270"/>
      <c r="D50270"/>
      <c r="E50270"/>
      <c r="F50270"/>
      <c r="G50270" s="8"/>
      <c r="H50270"/>
    </row>
    <row r="50271" spans="1:8" ht="10.5" customHeight="1" x14ac:dyDescent="0.25">
      <c r="A50271"/>
      <c r="B50271" s="5"/>
      <c r="C50271"/>
      <c r="D50271"/>
      <c r="E50271"/>
      <c r="F50271"/>
      <c r="G50271" s="8"/>
      <c r="H50271"/>
    </row>
    <row r="50272" spans="1:8" ht="10.5" customHeight="1" x14ac:dyDescent="0.25">
      <c r="A50272"/>
      <c r="B50272" s="5"/>
      <c r="C50272"/>
      <c r="D50272"/>
      <c r="E50272"/>
      <c r="F50272"/>
      <c r="G50272" s="8"/>
      <c r="H50272"/>
    </row>
    <row r="50273" spans="1:8" ht="10.5" customHeight="1" x14ac:dyDescent="0.25">
      <c r="A50273"/>
      <c r="B50273" s="5"/>
      <c r="C50273"/>
      <c r="D50273"/>
      <c r="E50273"/>
      <c r="F50273"/>
      <c r="G50273" s="8"/>
      <c r="H50273"/>
    </row>
    <row r="50274" spans="1:8" ht="10.5" customHeight="1" x14ac:dyDescent="0.25">
      <c r="A50274"/>
      <c r="B50274" s="5"/>
      <c r="C50274"/>
      <c r="D50274"/>
      <c r="E50274"/>
      <c r="F50274"/>
      <c r="G50274" s="8"/>
      <c r="H50274"/>
    </row>
    <row r="50275" spans="1:8" ht="10.5" customHeight="1" x14ac:dyDescent="0.25">
      <c r="A50275"/>
      <c r="B50275" s="5"/>
      <c r="C50275"/>
      <c r="D50275"/>
      <c r="E50275"/>
      <c r="F50275"/>
      <c r="G50275" s="8"/>
      <c r="H50275"/>
    </row>
    <row r="50276" spans="1:8" ht="10.5" customHeight="1" x14ac:dyDescent="0.25">
      <c r="A50276"/>
      <c r="B50276" s="5"/>
      <c r="C50276"/>
      <c r="D50276"/>
      <c r="E50276"/>
      <c r="F50276"/>
      <c r="G50276" s="8"/>
      <c r="H50276"/>
    </row>
    <row r="50277" spans="1:8" ht="10.5" customHeight="1" x14ac:dyDescent="0.25">
      <c r="A50277"/>
      <c r="B50277" s="5"/>
      <c r="C50277"/>
      <c r="D50277"/>
      <c r="E50277"/>
      <c r="F50277"/>
      <c r="G50277" s="8"/>
      <c r="H50277"/>
    </row>
    <row r="50278" spans="1:8" ht="10.5" customHeight="1" x14ac:dyDescent="0.25">
      <c r="A50278"/>
      <c r="B50278" s="5"/>
      <c r="C50278"/>
      <c r="D50278"/>
      <c r="E50278"/>
      <c r="F50278"/>
      <c r="G50278" s="8"/>
      <c r="H50278"/>
    </row>
    <row r="50279" spans="1:8" ht="10.5" customHeight="1" x14ac:dyDescent="0.25">
      <c r="A50279"/>
      <c r="B50279" s="5"/>
      <c r="C50279"/>
      <c r="D50279"/>
      <c r="E50279"/>
      <c r="F50279"/>
      <c r="G50279" s="8"/>
      <c r="H50279"/>
    </row>
    <row r="50280" spans="1:8" ht="10.5" customHeight="1" x14ac:dyDescent="0.25">
      <c r="A50280"/>
      <c r="B50280" s="5"/>
      <c r="C50280"/>
      <c r="D50280"/>
      <c r="E50280"/>
      <c r="F50280"/>
      <c r="G50280" s="8"/>
      <c r="H50280"/>
    </row>
    <row r="50281" spans="1:8" ht="10.5" customHeight="1" x14ac:dyDescent="0.25">
      <c r="A50281"/>
      <c r="B50281" s="5"/>
      <c r="C50281"/>
      <c r="D50281"/>
      <c r="E50281"/>
      <c r="F50281"/>
      <c r="G50281" s="8"/>
      <c r="H50281"/>
    </row>
    <row r="50282" spans="1:8" ht="10.5" customHeight="1" x14ac:dyDescent="0.25">
      <c r="A50282"/>
      <c r="B50282" s="5"/>
      <c r="C50282"/>
      <c r="D50282"/>
      <c r="E50282"/>
      <c r="F50282"/>
      <c r="G50282" s="8"/>
      <c r="H50282"/>
    </row>
    <row r="50283" spans="1:8" ht="10.5" customHeight="1" x14ac:dyDescent="0.25">
      <c r="A50283"/>
      <c r="B50283" s="5"/>
      <c r="C50283"/>
      <c r="D50283"/>
      <c r="E50283"/>
      <c r="F50283"/>
      <c r="G50283" s="8"/>
      <c r="H50283"/>
    </row>
    <row r="50284" spans="1:8" ht="10.5" customHeight="1" x14ac:dyDescent="0.25">
      <c r="A50284"/>
      <c r="B50284" s="5"/>
      <c r="C50284"/>
      <c r="D50284"/>
      <c r="E50284"/>
      <c r="F50284"/>
      <c r="G50284" s="8"/>
      <c r="H50284"/>
    </row>
    <row r="50285" spans="1:8" ht="10.5" customHeight="1" x14ac:dyDescent="0.25">
      <c r="A50285"/>
      <c r="B50285" s="5"/>
      <c r="C50285"/>
      <c r="D50285"/>
      <c r="E50285"/>
      <c r="F50285"/>
      <c r="G50285" s="8"/>
      <c r="H50285"/>
    </row>
    <row r="50286" spans="1:8" ht="10.5" customHeight="1" x14ac:dyDescent="0.25">
      <c r="A50286"/>
      <c r="B50286" s="5"/>
      <c r="C50286"/>
      <c r="D50286"/>
      <c r="E50286"/>
      <c r="F50286"/>
      <c r="G50286" s="8"/>
      <c r="H50286"/>
    </row>
    <row r="50287" spans="1:8" ht="10.5" customHeight="1" x14ac:dyDescent="0.25">
      <c r="A50287"/>
      <c r="B50287" s="5"/>
      <c r="C50287"/>
      <c r="D50287"/>
      <c r="E50287"/>
      <c r="F50287"/>
      <c r="G50287" s="8"/>
      <c r="H50287"/>
    </row>
    <row r="50288" spans="1:8" ht="10.5" customHeight="1" x14ac:dyDescent="0.25">
      <c r="A50288"/>
      <c r="B50288" s="5"/>
      <c r="C50288"/>
      <c r="D50288"/>
      <c r="E50288"/>
      <c r="F50288"/>
      <c r="G50288" s="8"/>
      <c r="H50288"/>
    </row>
    <row r="50289" spans="1:8" ht="10.5" customHeight="1" x14ac:dyDescent="0.25">
      <c r="A50289"/>
      <c r="B50289" s="5"/>
      <c r="C50289"/>
      <c r="D50289"/>
      <c r="E50289"/>
      <c r="F50289"/>
      <c r="G50289" s="8"/>
      <c r="H50289"/>
    </row>
    <row r="50290" spans="1:8" ht="10.5" customHeight="1" x14ac:dyDescent="0.25">
      <c r="A50290"/>
      <c r="B50290" s="5"/>
      <c r="C50290"/>
      <c r="D50290"/>
      <c r="E50290"/>
      <c r="F50290"/>
      <c r="G50290" s="8"/>
      <c r="H50290"/>
    </row>
    <row r="50291" spans="1:8" ht="10.5" customHeight="1" x14ac:dyDescent="0.25">
      <c r="A50291"/>
      <c r="B50291" s="5"/>
      <c r="C50291"/>
      <c r="D50291"/>
      <c r="E50291"/>
      <c r="F50291"/>
      <c r="G50291" s="8"/>
      <c r="H50291"/>
    </row>
    <row r="50292" spans="1:8" ht="10.5" customHeight="1" x14ac:dyDescent="0.25">
      <c r="A50292"/>
      <c r="B50292" s="5"/>
      <c r="C50292"/>
      <c r="D50292"/>
      <c r="E50292"/>
      <c r="F50292"/>
      <c r="G50292" s="8"/>
      <c r="H50292"/>
    </row>
    <row r="50293" spans="1:8" ht="10.5" customHeight="1" x14ac:dyDescent="0.25">
      <c r="A50293"/>
      <c r="B50293" s="5"/>
      <c r="C50293"/>
      <c r="D50293"/>
      <c r="E50293"/>
      <c r="F50293"/>
      <c r="G50293" s="8"/>
      <c r="H50293"/>
    </row>
    <row r="50294" spans="1:8" ht="10.5" customHeight="1" x14ac:dyDescent="0.25">
      <c r="A50294"/>
      <c r="B50294" s="5"/>
      <c r="C50294"/>
      <c r="D50294"/>
      <c r="E50294"/>
      <c r="F50294"/>
      <c r="G50294" s="8"/>
      <c r="H50294"/>
    </row>
    <row r="50295" spans="1:8" ht="10.5" customHeight="1" x14ac:dyDescent="0.25">
      <c r="A50295"/>
      <c r="B50295" s="5"/>
      <c r="C50295"/>
      <c r="D50295"/>
      <c r="E50295"/>
      <c r="F50295"/>
      <c r="G50295" s="8"/>
      <c r="H50295"/>
    </row>
    <row r="50296" spans="1:8" ht="10.5" customHeight="1" x14ac:dyDescent="0.25">
      <c r="A50296"/>
      <c r="B50296" s="5"/>
      <c r="C50296"/>
      <c r="D50296"/>
      <c r="E50296"/>
      <c r="F50296"/>
      <c r="G50296" s="8"/>
      <c r="H50296"/>
    </row>
    <row r="50297" spans="1:8" ht="10.5" customHeight="1" x14ac:dyDescent="0.25">
      <c r="A50297"/>
      <c r="B50297" s="5"/>
      <c r="C50297"/>
      <c r="D50297"/>
      <c r="E50297"/>
      <c r="F50297"/>
      <c r="G50297" s="8"/>
      <c r="H50297"/>
    </row>
    <row r="50298" spans="1:8" ht="10.5" customHeight="1" x14ac:dyDescent="0.25">
      <c r="A50298"/>
      <c r="B50298" s="5"/>
      <c r="C50298"/>
      <c r="D50298"/>
      <c r="E50298"/>
      <c r="F50298"/>
      <c r="G50298" s="8"/>
      <c r="H50298"/>
    </row>
    <row r="50299" spans="1:8" ht="10.5" customHeight="1" x14ac:dyDescent="0.25">
      <c r="A50299"/>
      <c r="B50299" s="5"/>
      <c r="C50299"/>
      <c r="D50299"/>
      <c r="E50299"/>
      <c r="F50299"/>
      <c r="G50299" s="8"/>
      <c r="H50299"/>
    </row>
    <row r="50300" spans="1:8" ht="10.5" customHeight="1" x14ac:dyDescent="0.25">
      <c r="A50300"/>
      <c r="B50300" s="5"/>
      <c r="C50300"/>
      <c r="D50300"/>
      <c r="E50300"/>
      <c r="F50300"/>
      <c r="G50300" s="8"/>
      <c r="H50300"/>
    </row>
    <row r="50301" spans="1:8" ht="10.5" customHeight="1" x14ac:dyDescent="0.25">
      <c r="A50301"/>
      <c r="B50301" s="5"/>
      <c r="C50301"/>
      <c r="D50301"/>
      <c r="E50301"/>
      <c r="F50301"/>
      <c r="G50301" s="8"/>
      <c r="H50301"/>
    </row>
    <row r="50302" spans="1:8" ht="10.5" customHeight="1" x14ac:dyDescent="0.25">
      <c r="A50302"/>
      <c r="B50302" s="5"/>
      <c r="C50302"/>
      <c r="D50302"/>
      <c r="E50302"/>
      <c r="F50302"/>
      <c r="G50302" s="8"/>
      <c r="H50302"/>
    </row>
    <row r="50303" spans="1:8" ht="10.5" customHeight="1" x14ac:dyDescent="0.25">
      <c r="A50303"/>
      <c r="B50303" s="5"/>
      <c r="C50303"/>
      <c r="D50303"/>
      <c r="E50303"/>
      <c r="F50303"/>
      <c r="G50303" s="8"/>
      <c r="H50303"/>
    </row>
    <row r="50304" spans="1:8" ht="10.5" customHeight="1" x14ac:dyDescent="0.25">
      <c r="A50304"/>
      <c r="B50304" s="5"/>
      <c r="C50304"/>
      <c r="D50304"/>
      <c r="E50304"/>
      <c r="F50304"/>
      <c r="G50304" s="8"/>
      <c r="H50304"/>
    </row>
    <row r="50305" spans="1:8" ht="10.5" customHeight="1" x14ac:dyDescent="0.25">
      <c r="A50305"/>
      <c r="B50305" s="5"/>
      <c r="C50305"/>
      <c r="D50305"/>
      <c r="E50305"/>
      <c r="F50305"/>
      <c r="G50305" s="8"/>
      <c r="H50305"/>
    </row>
    <row r="50306" spans="1:8" ht="10.5" customHeight="1" x14ac:dyDescent="0.25">
      <c r="A50306"/>
      <c r="B50306" s="5"/>
      <c r="C50306"/>
      <c r="D50306"/>
      <c r="E50306"/>
      <c r="F50306"/>
      <c r="G50306" s="8"/>
      <c r="H50306"/>
    </row>
    <row r="50307" spans="1:8" ht="10.5" customHeight="1" x14ac:dyDescent="0.25">
      <c r="A50307"/>
      <c r="B50307" s="5"/>
      <c r="C50307"/>
      <c r="D50307"/>
      <c r="E50307"/>
      <c r="F50307"/>
      <c r="G50307" s="8"/>
      <c r="H50307"/>
    </row>
    <row r="50308" spans="1:8" ht="10.5" customHeight="1" x14ac:dyDescent="0.25">
      <c r="A50308"/>
      <c r="B50308" s="5"/>
      <c r="C50308"/>
      <c r="D50308"/>
      <c r="E50308"/>
      <c r="F50308"/>
      <c r="G50308" s="8"/>
      <c r="H50308"/>
    </row>
    <row r="50309" spans="1:8" ht="10.5" customHeight="1" x14ac:dyDescent="0.25">
      <c r="A50309"/>
      <c r="B50309" s="5"/>
      <c r="C50309"/>
      <c r="D50309"/>
      <c r="E50309"/>
      <c r="F50309"/>
      <c r="G50309" s="8"/>
      <c r="H50309"/>
    </row>
    <row r="50310" spans="1:8" ht="10.5" customHeight="1" x14ac:dyDescent="0.25">
      <c r="A50310"/>
      <c r="B50310" s="5"/>
      <c r="C50310"/>
      <c r="D50310"/>
      <c r="E50310"/>
      <c r="F50310"/>
      <c r="G50310" s="8"/>
      <c r="H50310"/>
    </row>
    <row r="50311" spans="1:8" ht="10.5" customHeight="1" x14ac:dyDescent="0.25">
      <c r="A50311"/>
      <c r="B50311" s="5"/>
      <c r="C50311"/>
      <c r="D50311"/>
      <c r="E50311"/>
      <c r="F50311"/>
      <c r="G50311" s="8"/>
      <c r="H50311"/>
    </row>
    <row r="50312" spans="1:8" ht="10.5" customHeight="1" x14ac:dyDescent="0.25">
      <c r="A50312"/>
      <c r="B50312" s="5"/>
      <c r="C50312"/>
      <c r="D50312"/>
      <c r="E50312"/>
      <c r="F50312"/>
      <c r="G50312" s="8"/>
      <c r="H50312"/>
    </row>
    <row r="50313" spans="1:8" ht="10.5" customHeight="1" x14ac:dyDescent="0.25">
      <c r="A50313"/>
      <c r="B50313" s="5"/>
      <c r="C50313"/>
      <c r="D50313"/>
      <c r="E50313"/>
      <c r="F50313"/>
      <c r="G50313" s="8"/>
      <c r="H50313"/>
    </row>
    <row r="50314" spans="1:8" ht="10.5" customHeight="1" x14ac:dyDescent="0.25">
      <c r="A50314"/>
      <c r="B50314" s="5"/>
      <c r="C50314"/>
      <c r="D50314"/>
      <c r="E50314"/>
      <c r="F50314"/>
      <c r="G50314" s="8"/>
      <c r="H50314"/>
    </row>
    <row r="50315" spans="1:8" ht="10.5" customHeight="1" x14ac:dyDescent="0.25">
      <c r="A50315"/>
      <c r="B50315" s="5"/>
      <c r="C50315"/>
      <c r="D50315"/>
      <c r="E50315"/>
      <c r="F50315"/>
      <c r="G50315" s="8"/>
      <c r="H50315"/>
    </row>
    <row r="50316" spans="1:8" ht="10.5" customHeight="1" x14ac:dyDescent="0.25">
      <c r="A50316"/>
      <c r="B50316" s="5"/>
      <c r="C50316"/>
      <c r="D50316"/>
      <c r="E50316"/>
      <c r="F50316"/>
      <c r="G50316" s="8"/>
      <c r="H50316"/>
    </row>
    <row r="50317" spans="1:8" ht="10.5" customHeight="1" x14ac:dyDescent="0.25">
      <c r="A50317"/>
      <c r="B50317" s="5"/>
      <c r="C50317"/>
      <c r="D50317"/>
      <c r="E50317"/>
      <c r="F50317"/>
      <c r="G50317" s="8"/>
      <c r="H50317"/>
    </row>
    <row r="50318" spans="1:8" ht="10.5" customHeight="1" x14ac:dyDescent="0.25">
      <c r="A50318"/>
      <c r="B50318" s="5"/>
      <c r="C50318"/>
      <c r="D50318"/>
      <c r="E50318"/>
      <c r="F50318"/>
      <c r="G50318" s="8"/>
      <c r="H50318"/>
    </row>
    <row r="50319" spans="1:8" ht="10.5" customHeight="1" x14ac:dyDescent="0.25">
      <c r="A50319"/>
      <c r="B50319" s="5"/>
      <c r="C50319"/>
      <c r="D50319"/>
      <c r="E50319"/>
      <c r="F50319"/>
      <c r="G50319" s="8"/>
      <c r="H50319"/>
    </row>
    <row r="50320" spans="1:8" ht="10.5" customHeight="1" x14ac:dyDescent="0.25">
      <c r="A50320"/>
      <c r="B50320" s="5"/>
      <c r="C50320"/>
      <c r="D50320"/>
      <c r="E50320"/>
      <c r="F50320"/>
      <c r="G50320" s="8"/>
      <c r="H50320"/>
    </row>
    <row r="50321" spans="1:8" ht="10.5" customHeight="1" x14ac:dyDescent="0.25">
      <c r="A50321"/>
      <c r="B50321" s="5"/>
      <c r="C50321"/>
      <c r="D50321"/>
      <c r="E50321"/>
      <c r="F50321"/>
      <c r="G50321" s="8"/>
      <c r="H50321"/>
    </row>
    <row r="50322" spans="1:8" ht="10.5" customHeight="1" x14ac:dyDescent="0.25">
      <c r="A50322"/>
      <c r="B50322" s="5"/>
      <c r="C50322"/>
      <c r="D50322"/>
      <c r="E50322"/>
      <c r="F50322"/>
      <c r="G50322" s="8"/>
      <c r="H50322"/>
    </row>
    <row r="50323" spans="1:8" ht="10.5" customHeight="1" x14ac:dyDescent="0.25">
      <c r="A50323"/>
      <c r="B50323" s="5"/>
      <c r="C50323"/>
      <c r="D50323"/>
      <c r="E50323"/>
      <c r="F50323"/>
      <c r="G50323" s="8"/>
      <c r="H50323"/>
    </row>
    <row r="50324" spans="1:8" ht="10.5" customHeight="1" x14ac:dyDescent="0.25">
      <c r="A50324"/>
      <c r="B50324" s="5"/>
      <c r="C50324"/>
      <c r="D50324"/>
      <c r="E50324"/>
      <c r="F50324"/>
      <c r="G50324" s="8"/>
      <c r="H50324"/>
    </row>
    <row r="50325" spans="1:8" ht="10.5" customHeight="1" x14ac:dyDescent="0.25">
      <c r="A50325"/>
      <c r="B50325" s="5"/>
      <c r="C50325"/>
      <c r="D50325"/>
      <c r="E50325"/>
      <c r="F50325"/>
      <c r="G50325" s="8"/>
      <c r="H50325"/>
    </row>
    <row r="50326" spans="1:8" ht="10.5" customHeight="1" x14ac:dyDescent="0.25">
      <c r="A50326"/>
      <c r="B50326" s="5"/>
      <c r="C50326"/>
      <c r="D50326"/>
      <c r="E50326"/>
      <c r="F50326"/>
      <c r="G50326" s="8"/>
      <c r="H50326"/>
    </row>
    <row r="50327" spans="1:8" ht="10.5" customHeight="1" x14ac:dyDescent="0.25">
      <c r="A50327"/>
      <c r="B50327" s="5"/>
      <c r="C50327"/>
      <c r="D50327"/>
      <c r="E50327"/>
      <c r="F50327"/>
      <c r="G50327" s="8"/>
      <c r="H50327"/>
    </row>
    <row r="50328" spans="1:8" ht="10.5" customHeight="1" x14ac:dyDescent="0.25">
      <c r="A50328"/>
      <c r="B50328" s="5"/>
      <c r="C50328"/>
      <c r="D50328"/>
      <c r="E50328"/>
      <c r="F50328"/>
      <c r="G50328" s="8"/>
      <c r="H50328"/>
    </row>
    <row r="50329" spans="1:8" ht="10.5" customHeight="1" x14ac:dyDescent="0.25">
      <c r="A50329"/>
      <c r="B50329" s="5"/>
      <c r="C50329"/>
      <c r="D50329"/>
      <c r="E50329"/>
      <c r="F50329"/>
      <c r="G50329" s="8"/>
      <c r="H50329"/>
    </row>
    <row r="50330" spans="1:8" ht="10.5" customHeight="1" x14ac:dyDescent="0.25">
      <c r="A50330"/>
      <c r="B50330" s="5"/>
      <c r="C50330"/>
      <c r="D50330"/>
      <c r="E50330"/>
      <c r="F50330"/>
      <c r="G50330" s="8"/>
      <c r="H50330"/>
    </row>
    <row r="50331" spans="1:8" ht="10.5" customHeight="1" x14ac:dyDescent="0.25">
      <c r="A50331"/>
      <c r="B50331" s="5"/>
      <c r="C50331"/>
      <c r="D50331"/>
      <c r="E50331"/>
      <c r="F50331"/>
      <c r="G50331" s="8"/>
      <c r="H50331"/>
    </row>
    <row r="50332" spans="1:8" ht="10.5" customHeight="1" x14ac:dyDescent="0.25">
      <c r="A50332"/>
      <c r="B50332" s="5"/>
      <c r="C50332"/>
      <c r="D50332"/>
      <c r="E50332"/>
      <c r="F50332"/>
      <c r="G50332" s="8"/>
      <c r="H50332"/>
    </row>
    <row r="50333" spans="1:8" ht="10.5" customHeight="1" x14ac:dyDescent="0.25">
      <c r="A50333"/>
      <c r="B50333" s="5"/>
      <c r="C50333"/>
      <c r="D50333"/>
      <c r="E50333"/>
      <c r="F50333"/>
      <c r="G50333" s="8"/>
      <c r="H50333"/>
    </row>
    <row r="50334" spans="1:8" ht="10.5" customHeight="1" x14ac:dyDescent="0.25">
      <c r="A50334"/>
      <c r="B50334" s="5"/>
      <c r="C50334"/>
      <c r="D50334"/>
      <c r="E50334"/>
      <c r="F50334"/>
      <c r="G50334" s="8"/>
      <c r="H50334"/>
    </row>
    <row r="50335" spans="1:8" ht="10.5" customHeight="1" x14ac:dyDescent="0.25">
      <c r="A50335"/>
      <c r="B50335" s="5"/>
      <c r="C50335"/>
      <c r="D50335"/>
      <c r="E50335"/>
      <c r="F50335"/>
      <c r="G50335" s="8"/>
      <c r="H50335"/>
    </row>
    <row r="50336" spans="1:8" ht="10.5" customHeight="1" x14ac:dyDescent="0.25">
      <c r="A50336"/>
      <c r="B50336" s="5"/>
      <c r="C50336"/>
      <c r="D50336"/>
      <c r="E50336"/>
      <c r="F50336"/>
      <c r="G50336" s="8"/>
      <c r="H50336"/>
    </row>
    <row r="50337" spans="1:8" ht="10.5" customHeight="1" x14ac:dyDescent="0.25">
      <c r="A50337"/>
      <c r="B50337" s="5"/>
      <c r="C50337"/>
      <c r="D50337"/>
      <c r="E50337"/>
      <c r="F50337"/>
      <c r="G50337" s="8"/>
      <c r="H50337"/>
    </row>
    <row r="50338" spans="1:8" ht="10.5" customHeight="1" x14ac:dyDescent="0.25">
      <c r="A50338"/>
      <c r="B50338" s="5"/>
      <c r="C50338"/>
      <c r="D50338"/>
      <c r="E50338"/>
      <c r="F50338"/>
      <c r="G50338" s="8"/>
      <c r="H50338"/>
    </row>
    <row r="50339" spans="1:8" ht="10.5" customHeight="1" x14ac:dyDescent="0.25">
      <c r="A50339"/>
      <c r="B50339" s="5"/>
      <c r="C50339"/>
      <c r="D50339"/>
      <c r="E50339"/>
      <c r="F50339"/>
      <c r="G50339" s="8"/>
      <c r="H50339"/>
    </row>
    <row r="50340" spans="1:8" ht="10.5" customHeight="1" x14ac:dyDescent="0.25">
      <c r="A50340"/>
      <c r="B50340" s="5"/>
      <c r="C50340"/>
      <c r="D50340"/>
      <c r="E50340"/>
      <c r="F50340"/>
      <c r="G50340" s="8"/>
      <c r="H50340"/>
    </row>
    <row r="50341" spans="1:8" ht="10.5" customHeight="1" x14ac:dyDescent="0.25">
      <c r="A50341"/>
      <c r="B50341" s="5"/>
      <c r="C50341"/>
      <c r="D50341"/>
      <c r="E50341"/>
      <c r="F50341"/>
      <c r="G50341" s="8"/>
      <c r="H50341"/>
    </row>
    <row r="50342" spans="1:8" ht="10.5" customHeight="1" x14ac:dyDescent="0.25">
      <c r="A50342"/>
      <c r="B50342" s="5"/>
      <c r="C50342"/>
      <c r="D50342"/>
      <c r="E50342"/>
      <c r="F50342"/>
      <c r="G50342" s="8"/>
      <c r="H50342"/>
    </row>
    <row r="50343" spans="1:8" ht="10.5" customHeight="1" x14ac:dyDescent="0.25">
      <c r="A50343"/>
      <c r="B50343" s="5"/>
      <c r="C50343"/>
      <c r="D50343"/>
      <c r="E50343"/>
      <c r="F50343"/>
      <c r="G50343" s="8"/>
      <c r="H50343"/>
    </row>
    <row r="50344" spans="1:8" ht="10.5" customHeight="1" x14ac:dyDescent="0.25">
      <c r="A50344"/>
      <c r="B50344" s="5"/>
      <c r="C50344"/>
      <c r="D50344"/>
      <c r="E50344"/>
      <c r="F50344"/>
      <c r="G50344" s="8"/>
      <c r="H50344"/>
    </row>
    <row r="50345" spans="1:8" ht="10.5" customHeight="1" x14ac:dyDescent="0.25">
      <c r="A50345"/>
      <c r="B50345" s="5"/>
      <c r="C50345"/>
      <c r="D50345"/>
      <c r="E50345"/>
      <c r="F50345"/>
      <c r="G50345" s="8"/>
      <c r="H50345"/>
    </row>
    <row r="50346" spans="1:8" ht="10.5" customHeight="1" x14ac:dyDescent="0.25">
      <c r="A50346"/>
      <c r="B50346" s="5"/>
      <c r="C50346"/>
      <c r="D50346"/>
      <c r="E50346"/>
      <c r="F50346"/>
      <c r="G50346" s="8"/>
      <c r="H50346"/>
    </row>
    <row r="50347" spans="1:8" ht="10.5" customHeight="1" x14ac:dyDescent="0.25">
      <c r="A50347"/>
      <c r="B50347" s="5"/>
      <c r="C50347"/>
      <c r="D50347"/>
      <c r="E50347"/>
      <c r="F50347"/>
      <c r="G50347" s="8"/>
      <c r="H50347"/>
    </row>
    <row r="50348" spans="1:8" ht="10.5" customHeight="1" x14ac:dyDescent="0.25">
      <c r="A50348"/>
      <c r="B50348" s="5"/>
      <c r="C50348"/>
      <c r="D50348"/>
      <c r="E50348"/>
      <c r="F50348"/>
      <c r="G50348" s="8"/>
      <c r="H50348"/>
    </row>
    <row r="50349" spans="1:8" ht="10.5" customHeight="1" x14ac:dyDescent="0.25">
      <c r="A50349"/>
      <c r="B50349" s="5"/>
      <c r="C50349"/>
      <c r="D50349"/>
      <c r="E50349"/>
      <c r="F50349"/>
      <c r="G50349" s="8"/>
      <c r="H50349"/>
    </row>
    <row r="50350" spans="1:8" ht="10.5" customHeight="1" x14ac:dyDescent="0.25">
      <c r="A50350"/>
      <c r="B50350" s="5"/>
      <c r="C50350"/>
      <c r="D50350"/>
      <c r="E50350"/>
      <c r="F50350"/>
      <c r="G50350" s="8"/>
      <c r="H50350"/>
    </row>
    <row r="50351" spans="1:8" ht="10.5" customHeight="1" x14ac:dyDescent="0.25">
      <c r="A50351"/>
      <c r="B50351" s="5"/>
      <c r="C50351"/>
      <c r="D50351"/>
      <c r="E50351"/>
      <c r="F50351"/>
      <c r="G50351" s="8"/>
      <c r="H50351"/>
    </row>
    <row r="50352" spans="1:8" ht="10.5" customHeight="1" x14ac:dyDescent="0.25">
      <c r="A50352"/>
      <c r="B50352" s="5"/>
      <c r="C50352"/>
      <c r="D50352"/>
      <c r="E50352"/>
      <c r="F50352"/>
      <c r="G50352" s="8"/>
      <c r="H50352"/>
    </row>
    <row r="50353" spans="1:8" ht="10.5" customHeight="1" x14ac:dyDescent="0.25">
      <c r="A50353"/>
      <c r="B50353" s="5"/>
      <c r="C50353"/>
      <c r="D50353"/>
      <c r="E50353"/>
      <c r="F50353"/>
      <c r="G50353" s="8"/>
      <c r="H50353"/>
    </row>
    <row r="50354" spans="1:8" ht="10.5" customHeight="1" x14ac:dyDescent="0.25">
      <c r="A50354"/>
      <c r="B50354" s="5"/>
      <c r="C50354"/>
      <c r="D50354"/>
      <c r="E50354"/>
      <c r="F50354"/>
      <c r="G50354" s="8"/>
      <c r="H50354"/>
    </row>
    <row r="50355" spans="1:8" ht="10.5" customHeight="1" x14ac:dyDescent="0.25">
      <c r="A50355"/>
      <c r="B50355" s="5"/>
      <c r="C50355"/>
      <c r="D50355"/>
      <c r="E50355"/>
      <c r="F50355"/>
      <c r="G50355" s="8"/>
      <c r="H50355"/>
    </row>
    <row r="50356" spans="1:8" ht="10.5" customHeight="1" x14ac:dyDescent="0.25">
      <c r="A50356"/>
      <c r="B50356" s="5"/>
      <c r="C50356"/>
      <c r="D50356"/>
      <c r="E50356"/>
      <c r="F50356"/>
      <c r="G50356" s="8"/>
      <c r="H50356"/>
    </row>
    <row r="50357" spans="1:8" ht="10.5" customHeight="1" x14ac:dyDescent="0.25">
      <c r="A50357"/>
      <c r="B50357" s="5"/>
      <c r="C50357"/>
      <c r="D50357"/>
      <c r="E50357"/>
      <c r="F50357"/>
      <c r="G50357" s="8"/>
      <c r="H50357"/>
    </row>
    <row r="50358" spans="1:8" ht="10.5" customHeight="1" x14ac:dyDescent="0.25">
      <c r="A50358"/>
      <c r="B50358" s="5"/>
      <c r="C50358"/>
      <c r="D50358"/>
      <c r="E50358"/>
      <c r="F50358"/>
      <c r="G50358" s="8"/>
      <c r="H50358"/>
    </row>
    <row r="50359" spans="1:8" ht="10.5" customHeight="1" x14ac:dyDescent="0.25">
      <c r="A50359"/>
      <c r="B50359" s="5"/>
      <c r="C50359"/>
      <c r="D50359"/>
      <c r="E50359"/>
      <c r="F50359"/>
      <c r="G50359" s="8"/>
      <c r="H50359"/>
    </row>
    <row r="50360" spans="1:8" ht="10.5" customHeight="1" x14ac:dyDescent="0.25">
      <c r="A50360"/>
      <c r="B50360" s="5"/>
      <c r="C50360"/>
      <c r="D50360"/>
      <c r="E50360"/>
      <c r="F50360"/>
      <c r="G50360" s="8"/>
      <c r="H50360"/>
    </row>
    <row r="50361" spans="1:8" ht="10.5" customHeight="1" x14ac:dyDescent="0.25">
      <c r="A50361"/>
      <c r="B50361" s="5"/>
      <c r="C50361"/>
      <c r="D50361"/>
      <c r="E50361"/>
      <c r="F50361"/>
      <c r="G50361" s="8"/>
      <c r="H50361"/>
    </row>
    <row r="50362" spans="1:8" ht="10.5" customHeight="1" x14ac:dyDescent="0.25">
      <c r="A50362"/>
      <c r="B50362" s="5"/>
      <c r="C50362"/>
      <c r="D50362"/>
      <c r="E50362"/>
      <c r="F50362"/>
      <c r="G50362" s="8"/>
      <c r="H50362"/>
    </row>
    <row r="50363" spans="1:8" ht="10.5" customHeight="1" x14ac:dyDescent="0.25">
      <c r="A50363"/>
      <c r="B50363" s="5"/>
      <c r="C50363"/>
      <c r="D50363"/>
      <c r="E50363"/>
      <c r="F50363"/>
      <c r="G50363" s="8"/>
      <c r="H50363"/>
    </row>
    <row r="50364" spans="1:8" ht="10.5" customHeight="1" x14ac:dyDescent="0.25">
      <c r="A50364"/>
      <c r="B50364" s="5"/>
      <c r="C50364"/>
      <c r="D50364"/>
      <c r="E50364"/>
      <c r="F50364"/>
      <c r="G50364" s="8"/>
      <c r="H50364"/>
    </row>
    <row r="50365" spans="1:8" ht="10.5" customHeight="1" x14ac:dyDescent="0.25">
      <c r="A50365"/>
      <c r="B50365" s="5"/>
      <c r="C50365"/>
      <c r="D50365"/>
      <c r="E50365"/>
      <c r="F50365"/>
      <c r="G50365" s="8"/>
      <c r="H50365"/>
    </row>
    <row r="50366" spans="1:8" ht="10.5" customHeight="1" x14ac:dyDescent="0.25">
      <c r="A50366"/>
      <c r="B50366" s="5"/>
      <c r="C50366"/>
      <c r="D50366"/>
      <c r="E50366"/>
      <c r="F50366"/>
      <c r="G50366" s="8"/>
      <c r="H50366"/>
    </row>
    <row r="50367" spans="1:8" ht="10.5" customHeight="1" x14ac:dyDescent="0.25">
      <c r="A50367"/>
      <c r="B50367" s="5"/>
      <c r="C50367"/>
      <c r="D50367"/>
      <c r="E50367"/>
      <c r="F50367"/>
      <c r="G50367" s="8"/>
      <c r="H50367"/>
    </row>
    <row r="50368" spans="1:8" ht="10.5" customHeight="1" x14ac:dyDescent="0.25">
      <c r="A50368"/>
      <c r="B50368" s="5"/>
      <c r="C50368"/>
      <c r="D50368"/>
      <c r="E50368"/>
      <c r="F50368"/>
      <c r="G50368" s="8"/>
      <c r="H50368"/>
    </row>
    <row r="50369" spans="1:8" ht="10.5" customHeight="1" x14ac:dyDescent="0.25">
      <c r="A50369"/>
      <c r="B50369" s="5"/>
      <c r="C50369"/>
      <c r="D50369"/>
      <c r="E50369"/>
      <c r="F50369"/>
      <c r="G50369" s="8"/>
      <c r="H50369"/>
    </row>
    <row r="50370" spans="1:8" ht="10.5" customHeight="1" x14ac:dyDescent="0.25">
      <c r="A50370"/>
      <c r="B50370" s="5"/>
      <c r="C50370"/>
      <c r="D50370"/>
      <c r="E50370"/>
      <c r="F50370"/>
      <c r="G50370" s="8"/>
      <c r="H50370"/>
    </row>
    <row r="50371" spans="1:8" ht="10.5" customHeight="1" x14ac:dyDescent="0.25">
      <c r="A50371"/>
      <c r="B50371" s="5"/>
      <c r="C50371"/>
      <c r="D50371"/>
      <c r="E50371"/>
      <c r="F50371"/>
      <c r="G50371" s="8"/>
      <c r="H50371"/>
    </row>
    <row r="50372" spans="1:8" ht="10.5" customHeight="1" x14ac:dyDescent="0.25">
      <c r="A50372"/>
      <c r="B50372" s="5"/>
      <c r="C50372"/>
      <c r="D50372"/>
      <c r="E50372"/>
      <c r="F50372"/>
      <c r="G50372" s="8"/>
      <c r="H50372"/>
    </row>
    <row r="50373" spans="1:8" ht="10.5" customHeight="1" x14ac:dyDescent="0.25">
      <c r="A50373"/>
      <c r="B50373" s="5"/>
      <c r="C50373"/>
      <c r="D50373"/>
      <c r="E50373"/>
      <c r="F50373"/>
      <c r="G50373" s="8"/>
      <c r="H50373"/>
    </row>
    <row r="50374" spans="1:8" ht="10.5" customHeight="1" x14ac:dyDescent="0.25">
      <c r="A50374"/>
      <c r="B50374" s="5"/>
      <c r="C50374"/>
      <c r="D50374"/>
      <c r="E50374"/>
      <c r="F50374"/>
      <c r="G50374" s="8"/>
      <c r="H50374"/>
    </row>
    <row r="50375" spans="1:8" ht="10.5" customHeight="1" x14ac:dyDescent="0.25">
      <c r="A50375"/>
      <c r="B50375" s="5"/>
      <c r="C50375"/>
      <c r="D50375"/>
      <c r="E50375"/>
      <c r="F50375"/>
      <c r="G50375" s="8"/>
      <c r="H50375"/>
    </row>
    <row r="50376" spans="1:8" ht="10.5" customHeight="1" x14ac:dyDescent="0.25">
      <c r="A50376"/>
      <c r="B50376" s="5"/>
      <c r="C50376"/>
      <c r="D50376"/>
      <c r="E50376"/>
      <c r="F50376"/>
      <c r="G50376" s="8"/>
      <c r="H50376"/>
    </row>
    <row r="50377" spans="1:8" ht="10.5" customHeight="1" x14ac:dyDescent="0.25">
      <c r="A50377"/>
      <c r="B50377" s="5"/>
      <c r="C50377"/>
      <c r="D50377"/>
      <c r="E50377"/>
      <c r="F50377"/>
      <c r="G50377" s="8"/>
      <c r="H50377"/>
    </row>
    <row r="50378" spans="1:8" ht="10.5" customHeight="1" x14ac:dyDescent="0.25">
      <c r="A50378"/>
      <c r="B50378" s="5"/>
      <c r="C50378"/>
      <c r="D50378"/>
      <c r="E50378"/>
      <c r="F50378"/>
      <c r="G50378" s="8"/>
      <c r="H50378"/>
    </row>
    <row r="50379" spans="1:8" ht="10.5" customHeight="1" x14ac:dyDescent="0.25">
      <c r="A50379"/>
      <c r="B50379" s="5"/>
      <c r="C50379"/>
      <c r="D50379"/>
      <c r="E50379"/>
      <c r="F50379"/>
      <c r="G50379" s="8"/>
      <c r="H50379"/>
    </row>
    <row r="50380" spans="1:8" ht="10.5" customHeight="1" x14ac:dyDescent="0.25">
      <c r="A50380"/>
      <c r="B50380" s="5"/>
      <c r="C50380"/>
      <c r="D50380"/>
      <c r="E50380"/>
      <c r="F50380"/>
      <c r="G50380" s="8"/>
      <c r="H50380"/>
    </row>
    <row r="50381" spans="1:8" ht="10.5" customHeight="1" x14ac:dyDescent="0.25">
      <c r="A50381"/>
      <c r="B50381" s="5"/>
      <c r="C50381"/>
      <c r="D50381"/>
      <c r="E50381"/>
      <c r="F50381"/>
      <c r="G50381" s="8"/>
      <c r="H50381"/>
    </row>
    <row r="50382" spans="1:8" ht="10.5" customHeight="1" x14ac:dyDescent="0.25">
      <c r="A50382"/>
      <c r="B50382" s="5"/>
      <c r="C50382"/>
      <c r="D50382"/>
      <c r="E50382"/>
      <c r="F50382"/>
      <c r="G50382" s="8"/>
      <c r="H50382"/>
    </row>
    <row r="50383" spans="1:8" ht="10.5" customHeight="1" x14ac:dyDescent="0.25">
      <c r="A50383"/>
      <c r="B50383" s="5"/>
      <c r="C50383"/>
      <c r="D50383"/>
      <c r="E50383"/>
      <c r="F50383"/>
      <c r="G50383" s="8"/>
      <c r="H50383"/>
    </row>
    <row r="50384" spans="1:8" ht="10.5" customHeight="1" x14ac:dyDescent="0.25">
      <c r="A50384"/>
      <c r="B50384" s="5"/>
      <c r="C50384"/>
      <c r="D50384"/>
      <c r="E50384"/>
      <c r="F50384"/>
      <c r="G50384" s="8"/>
      <c r="H50384"/>
    </row>
    <row r="50385" spans="1:8" ht="10.5" customHeight="1" x14ac:dyDescent="0.25">
      <c r="A50385"/>
      <c r="B50385" s="5"/>
      <c r="C50385"/>
      <c r="D50385"/>
      <c r="E50385"/>
      <c r="F50385"/>
      <c r="G50385" s="8"/>
      <c r="H50385"/>
    </row>
    <row r="50386" spans="1:8" ht="10.5" customHeight="1" x14ac:dyDescent="0.25">
      <c r="A50386"/>
      <c r="B50386" s="5"/>
      <c r="C50386"/>
      <c r="D50386"/>
      <c r="E50386"/>
      <c r="F50386"/>
      <c r="G50386" s="8"/>
      <c r="H50386"/>
    </row>
    <row r="50387" spans="1:8" ht="10.5" customHeight="1" x14ac:dyDescent="0.25">
      <c r="A50387"/>
      <c r="B50387" s="5"/>
      <c r="C50387"/>
      <c r="D50387"/>
      <c r="E50387"/>
      <c r="F50387"/>
      <c r="G50387" s="8"/>
      <c r="H50387"/>
    </row>
    <row r="50388" spans="1:8" ht="10.5" customHeight="1" x14ac:dyDescent="0.25">
      <c r="A50388"/>
      <c r="B50388" s="5"/>
      <c r="C50388"/>
      <c r="D50388"/>
      <c r="E50388"/>
      <c r="F50388"/>
      <c r="G50388" s="8"/>
      <c r="H50388"/>
    </row>
    <row r="50389" spans="1:8" ht="10.5" customHeight="1" x14ac:dyDescent="0.25">
      <c r="A50389"/>
      <c r="B50389" s="5"/>
      <c r="C50389"/>
      <c r="D50389"/>
      <c r="E50389"/>
      <c r="F50389"/>
      <c r="G50389" s="8"/>
      <c r="H50389"/>
    </row>
    <row r="50390" spans="1:8" ht="10.5" customHeight="1" x14ac:dyDescent="0.25">
      <c r="A50390"/>
      <c r="B50390" s="5"/>
      <c r="C50390"/>
      <c r="D50390"/>
      <c r="E50390"/>
      <c r="F50390"/>
      <c r="G50390" s="8"/>
      <c r="H50390"/>
    </row>
    <row r="50391" spans="1:8" ht="10.5" customHeight="1" x14ac:dyDescent="0.25">
      <c r="A50391"/>
      <c r="B50391" s="5"/>
      <c r="C50391"/>
      <c r="D50391"/>
      <c r="E50391"/>
      <c r="F50391"/>
      <c r="G50391" s="8"/>
      <c r="H50391"/>
    </row>
    <row r="50392" spans="1:8" ht="10.5" customHeight="1" x14ac:dyDescent="0.25">
      <c r="A50392"/>
      <c r="B50392" s="5"/>
      <c r="C50392"/>
      <c r="D50392"/>
      <c r="E50392"/>
      <c r="F50392"/>
      <c r="G50392" s="8"/>
      <c r="H50392"/>
    </row>
    <row r="50393" spans="1:8" ht="10.5" customHeight="1" x14ac:dyDescent="0.25">
      <c r="A50393"/>
      <c r="B50393" s="5"/>
      <c r="C50393"/>
      <c r="D50393"/>
      <c r="E50393"/>
      <c r="F50393"/>
      <c r="G50393" s="8"/>
      <c r="H50393"/>
    </row>
    <row r="50394" spans="1:8" ht="10.5" customHeight="1" x14ac:dyDescent="0.25">
      <c r="A50394"/>
      <c r="B50394" s="5"/>
      <c r="C50394"/>
      <c r="D50394"/>
      <c r="E50394"/>
      <c r="F50394"/>
      <c r="G50394" s="8"/>
      <c r="H50394"/>
    </row>
    <row r="50395" spans="1:8" ht="10.5" customHeight="1" x14ac:dyDescent="0.25">
      <c r="A50395"/>
      <c r="B50395" s="5"/>
      <c r="C50395"/>
      <c r="D50395"/>
      <c r="E50395"/>
      <c r="F50395"/>
      <c r="G50395" s="8"/>
      <c r="H50395"/>
    </row>
    <row r="50396" spans="1:8" ht="10.5" customHeight="1" x14ac:dyDescent="0.25">
      <c r="A50396"/>
      <c r="B50396" s="5"/>
      <c r="C50396"/>
      <c r="D50396"/>
      <c r="E50396"/>
      <c r="F50396"/>
      <c r="G50396" s="8"/>
      <c r="H50396"/>
    </row>
    <row r="50397" spans="1:8" ht="10.5" customHeight="1" x14ac:dyDescent="0.25">
      <c r="A50397"/>
      <c r="B50397" s="5"/>
      <c r="C50397"/>
      <c r="D50397"/>
      <c r="E50397"/>
      <c r="F50397"/>
      <c r="G50397" s="8"/>
      <c r="H50397"/>
    </row>
    <row r="50398" spans="1:8" ht="10.5" customHeight="1" x14ac:dyDescent="0.25">
      <c r="A50398"/>
      <c r="B50398" s="5"/>
      <c r="C50398"/>
      <c r="D50398"/>
      <c r="E50398"/>
      <c r="F50398"/>
      <c r="G50398" s="8"/>
      <c r="H50398"/>
    </row>
    <row r="50399" spans="1:8" ht="10.5" customHeight="1" x14ac:dyDescent="0.25">
      <c r="A50399"/>
      <c r="B50399" s="5"/>
      <c r="C50399"/>
      <c r="D50399"/>
      <c r="E50399"/>
      <c r="F50399"/>
      <c r="G50399" s="8"/>
      <c r="H50399"/>
    </row>
    <row r="50400" spans="1:8" ht="10.5" customHeight="1" x14ac:dyDescent="0.25">
      <c r="A50400"/>
      <c r="B50400" s="5"/>
      <c r="C50400"/>
      <c r="D50400"/>
      <c r="E50400"/>
      <c r="F50400"/>
      <c r="G50400" s="8"/>
      <c r="H50400"/>
    </row>
    <row r="50401" spans="1:8" ht="10.5" customHeight="1" x14ac:dyDescent="0.25">
      <c r="A50401"/>
      <c r="B50401" s="5"/>
      <c r="C50401"/>
      <c r="D50401"/>
      <c r="E50401"/>
      <c r="F50401"/>
      <c r="G50401" s="8"/>
      <c r="H50401"/>
    </row>
    <row r="50402" spans="1:8" ht="10.5" customHeight="1" x14ac:dyDescent="0.25">
      <c r="A50402"/>
      <c r="B50402" s="5"/>
      <c r="C50402"/>
      <c r="D50402"/>
      <c r="E50402"/>
      <c r="F50402"/>
      <c r="G50402" s="8"/>
      <c r="H50402"/>
    </row>
    <row r="50403" spans="1:8" ht="10.5" customHeight="1" x14ac:dyDescent="0.25">
      <c r="A50403"/>
      <c r="B50403" s="5"/>
      <c r="C50403"/>
      <c r="D50403"/>
      <c r="E50403"/>
      <c r="F50403"/>
      <c r="G50403" s="8"/>
      <c r="H50403"/>
    </row>
    <row r="50404" spans="1:8" ht="10.5" customHeight="1" x14ac:dyDescent="0.25">
      <c r="A50404"/>
      <c r="B50404" s="5"/>
      <c r="C50404"/>
      <c r="D50404"/>
      <c r="E50404"/>
      <c r="F50404"/>
      <c r="G50404" s="8"/>
      <c r="H50404"/>
    </row>
    <row r="50405" spans="1:8" ht="10.5" customHeight="1" x14ac:dyDescent="0.25">
      <c r="A50405"/>
      <c r="B50405" s="5"/>
      <c r="C50405"/>
      <c r="D50405"/>
      <c r="E50405"/>
      <c r="F50405"/>
      <c r="G50405" s="8"/>
      <c r="H50405"/>
    </row>
    <row r="50406" spans="1:8" ht="10.5" customHeight="1" x14ac:dyDescent="0.25">
      <c r="A50406"/>
      <c r="B50406" s="5"/>
      <c r="C50406"/>
      <c r="D50406"/>
      <c r="E50406"/>
      <c r="F50406"/>
      <c r="G50406" s="8"/>
      <c r="H50406"/>
    </row>
    <row r="50407" spans="1:8" ht="10.5" customHeight="1" x14ac:dyDescent="0.25">
      <c r="A50407"/>
      <c r="B50407" s="5"/>
      <c r="C50407"/>
      <c r="D50407"/>
      <c r="E50407"/>
      <c r="F50407"/>
      <c r="G50407" s="8"/>
      <c r="H50407"/>
    </row>
    <row r="50408" spans="1:8" ht="10.5" customHeight="1" x14ac:dyDescent="0.25">
      <c r="A50408"/>
      <c r="B50408" s="5"/>
      <c r="C50408"/>
      <c r="D50408"/>
      <c r="E50408"/>
      <c r="F50408"/>
      <c r="G50408" s="8"/>
      <c r="H50408"/>
    </row>
    <row r="50409" spans="1:8" ht="10.5" customHeight="1" x14ac:dyDescent="0.25">
      <c r="A50409"/>
      <c r="B50409" s="5"/>
      <c r="C50409"/>
      <c r="D50409"/>
      <c r="E50409"/>
      <c r="F50409"/>
      <c r="G50409" s="8"/>
      <c r="H50409"/>
    </row>
    <row r="50410" spans="1:8" ht="10.5" customHeight="1" x14ac:dyDescent="0.25">
      <c r="A50410"/>
      <c r="B50410" s="5"/>
      <c r="C50410"/>
      <c r="D50410"/>
      <c r="E50410"/>
      <c r="F50410"/>
      <c r="G50410" s="8"/>
      <c r="H50410"/>
    </row>
    <row r="50411" spans="1:8" ht="10.5" customHeight="1" x14ac:dyDescent="0.25">
      <c r="A50411"/>
      <c r="B50411" s="5"/>
      <c r="C50411"/>
      <c r="D50411"/>
      <c r="E50411"/>
      <c r="F50411"/>
      <c r="G50411" s="8"/>
      <c r="H50411"/>
    </row>
    <row r="50412" spans="1:8" ht="10.5" customHeight="1" x14ac:dyDescent="0.25">
      <c r="A50412"/>
      <c r="B50412" s="5"/>
      <c r="C50412"/>
      <c r="D50412"/>
      <c r="E50412"/>
      <c r="F50412"/>
      <c r="G50412" s="8"/>
      <c r="H50412"/>
    </row>
    <row r="50413" spans="1:8" ht="10.5" customHeight="1" x14ac:dyDescent="0.25">
      <c r="A50413"/>
      <c r="B50413" s="5"/>
      <c r="C50413"/>
      <c r="D50413"/>
      <c r="E50413"/>
      <c r="F50413"/>
      <c r="G50413" s="8"/>
      <c r="H50413"/>
    </row>
    <row r="50414" spans="1:8" ht="10.5" customHeight="1" x14ac:dyDescent="0.25">
      <c r="A50414"/>
      <c r="B50414" s="5"/>
      <c r="C50414"/>
      <c r="D50414"/>
      <c r="E50414"/>
      <c r="F50414"/>
      <c r="G50414" s="8"/>
      <c r="H50414"/>
    </row>
    <row r="50415" spans="1:8" ht="10.5" customHeight="1" x14ac:dyDescent="0.25">
      <c r="A50415"/>
      <c r="B50415" s="5"/>
      <c r="C50415"/>
      <c r="D50415"/>
      <c r="E50415"/>
      <c r="F50415"/>
      <c r="G50415" s="8"/>
      <c r="H50415"/>
    </row>
    <row r="50416" spans="1:8" ht="10.5" customHeight="1" x14ac:dyDescent="0.25">
      <c r="A50416"/>
      <c r="B50416" s="5"/>
      <c r="C50416"/>
      <c r="D50416"/>
      <c r="E50416"/>
      <c r="F50416"/>
      <c r="G50416" s="8"/>
      <c r="H50416"/>
    </row>
    <row r="50417" spans="1:8" ht="10.5" customHeight="1" x14ac:dyDescent="0.25">
      <c r="A50417"/>
      <c r="B50417" s="5"/>
      <c r="C50417"/>
      <c r="D50417"/>
      <c r="E50417"/>
      <c r="F50417"/>
      <c r="G50417" s="8"/>
      <c r="H50417"/>
    </row>
    <row r="50418" spans="1:8" ht="10.5" customHeight="1" x14ac:dyDescent="0.25">
      <c r="A50418"/>
      <c r="B50418" s="5"/>
      <c r="C50418"/>
      <c r="D50418"/>
      <c r="E50418"/>
      <c r="F50418"/>
      <c r="G50418" s="8"/>
      <c r="H50418"/>
    </row>
    <row r="50419" spans="1:8" ht="10.5" customHeight="1" x14ac:dyDescent="0.25">
      <c r="A50419"/>
      <c r="B50419" s="5"/>
      <c r="C50419"/>
      <c r="D50419"/>
      <c r="E50419"/>
      <c r="F50419"/>
      <c r="G50419" s="8"/>
      <c r="H50419"/>
    </row>
    <row r="50420" spans="1:8" ht="10.5" customHeight="1" x14ac:dyDescent="0.25">
      <c r="A50420"/>
      <c r="B50420" s="5"/>
      <c r="C50420"/>
      <c r="D50420"/>
      <c r="E50420"/>
      <c r="F50420"/>
      <c r="G50420" s="8"/>
      <c r="H50420"/>
    </row>
    <row r="50421" spans="1:8" ht="10.5" customHeight="1" x14ac:dyDescent="0.25">
      <c r="A50421"/>
      <c r="B50421" s="5"/>
      <c r="C50421"/>
      <c r="D50421"/>
      <c r="E50421"/>
      <c r="F50421"/>
      <c r="G50421" s="8"/>
      <c r="H50421"/>
    </row>
    <row r="50422" spans="1:8" ht="10.5" customHeight="1" x14ac:dyDescent="0.25">
      <c r="A50422"/>
      <c r="B50422" s="5"/>
      <c r="C50422"/>
      <c r="D50422"/>
      <c r="E50422"/>
      <c r="F50422"/>
      <c r="G50422" s="8"/>
      <c r="H50422"/>
    </row>
    <row r="50423" spans="1:8" ht="10.5" customHeight="1" x14ac:dyDescent="0.25">
      <c r="A50423"/>
      <c r="B50423" s="5"/>
      <c r="C50423"/>
      <c r="D50423"/>
      <c r="E50423"/>
      <c r="F50423"/>
      <c r="G50423" s="8"/>
      <c r="H50423"/>
    </row>
    <row r="50424" spans="1:8" ht="10.5" customHeight="1" x14ac:dyDescent="0.25">
      <c r="A50424"/>
      <c r="B50424" s="5"/>
      <c r="C50424"/>
      <c r="D50424"/>
      <c r="E50424"/>
      <c r="F50424"/>
      <c r="G50424" s="8"/>
      <c r="H50424"/>
    </row>
    <row r="50425" spans="1:8" ht="10.5" customHeight="1" x14ac:dyDescent="0.25">
      <c r="A50425"/>
      <c r="B50425" s="5"/>
      <c r="C50425"/>
      <c r="D50425"/>
      <c r="E50425"/>
      <c r="F50425"/>
      <c r="G50425" s="8"/>
      <c r="H50425"/>
    </row>
    <row r="50426" spans="1:8" ht="10.5" customHeight="1" x14ac:dyDescent="0.25">
      <c r="A50426"/>
      <c r="B50426" s="5"/>
      <c r="C50426"/>
      <c r="D50426"/>
      <c r="E50426"/>
      <c r="F50426"/>
      <c r="G50426" s="8"/>
      <c r="H50426"/>
    </row>
    <row r="50427" spans="1:8" ht="10.5" customHeight="1" x14ac:dyDescent="0.25">
      <c r="A50427"/>
      <c r="B50427" s="5"/>
      <c r="C50427"/>
      <c r="D50427"/>
      <c r="E50427"/>
      <c r="F50427"/>
      <c r="G50427" s="8"/>
      <c r="H50427"/>
    </row>
    <row r="50428" spans="1:8" ht="10.5" customHeight="1" x14ac:dyDescent="0.25">
      <c r="A50428"/>
      <c r="B50428" s="5"/>
      <c r="C50428"/>
      <c r="D50428"/>
      <c r="E50428"/>
      <c r="F50428"/>
      <c r="G50428" s="8"/>
      <c r="H50428"/>
    </row>
    <row r="50429" spans="1:8" ht="10.5" customHeight="1" x14ac:dyDescent="0.25">
      <c r="A50429"/>
      <c r="B50429" s="5"/>
      <c r="C50429"/>
      <c r="D50429"/>
      <c r="E50429"/>
      <c r="F50429"/>
      <c r="G50429" s="8"/>
      <c r="H50429"/>
    </row>
    <row r="50430" spans="1:8" ht="10.5" customHeight="1" x14ac:dyDescent="0.25">
      <c r="A50430"/>
      <c r="B50430" s="5"/>
      <c r="C50430"/>
      <c r="D50430"/>
      <c r="E50430"/>
      <c r="F50430"/>
      <c r="G50430" s="8"/>
      <c r="H50430"/>
    </row>
    <row r="50431" spans="1:8" ht="10.5" customHeight="1" x14ac:dyDescent="0.25">
      <c r="A50431"/>
      <c r="B50431" s="5"/>
      <c r="C50431"/>
      <c r="D50431"/>
      <c r="E50431"/>
      <c r="F50431"/>
      <c r="G50431" s="8"/>
      <c r="H50431"/>
    </row>
    <row r="50432" spans="1:8" ht="10.5" customHeight="1" x14ac:dyDescent="0.25">
      <c r="A50432"/>
      <c r="B50432" s="5"/>
      <c r="C50432"/>
      <c r="D50432"/>
      <c r="E50432"/>
      <c r="F50432"/>
      <c r="G50432" s="8"/>
      <c r="H50432"/>
    </row>
    <row r="50433" spans="1:8" ht="10.5" customHeight="1" x14ac:dyDescent="0.25">
      <c r="A50433"/>
      <c r="B50433" s="5"/>
      <c r="C50433"/>
      <c r="D50433"/>
      <c r="E50433"/>
      <c r="F50433"/>
      <c r="G50433" s="8"/>
      <c r="H50433"/>
    </row>
    <row r="50434" spans="1:8" ht="10.5" customHeight="1" x14ac:dyDescent="0.25">
      <c r="A50434"/>
      <c r="B50434" s="5"/>
      <c r="C50434"/>
      <c r="D50434"/>
      <c r="E50434"/>
      <c r="F50434"/>
      <c r="G50434" s="8"/>
      <c r="H50434"/>
    </row>
    <row r="50435" spans="1:8" ht="10.5" customHeight="1" x14ac:dyDescent="0.25">
      <c r="A50435"/>
      <c r="B50435" s="5"/>
      <c r="C50435"/>
      <c r="D50435"/>
      <c r="E50435"/>
      <c r="F50435"/>
      <c r="G50435" s="8"/>
      <c r="H50435"/>
    </row>
    <row r="50436" spans="1:8" ht="10.5" customHeight="1" x14ac:dyDescent="0.25">
      <c r="A50436"/>
      <c r="B50436" s="5"/>
      <c r="C50436"/>
      <c r="D50436"/>
      <c r="E50436"/>
      <c r="F50436"/>
      <c r="G50436" s="8"/>
      <c r="H50436"/>
    </row>
    <row r="50437" spans="1:8" ht="10.5" customHeight="1" x14ac:dyDescent="0.25">
      <c r="A50437"/>
      <c r="B50437" s="5"/>
      <c r="C50437"/>
      <c r="D50437"/>
      <c r="E50437"/>
      <c r="F50437"/>
      <c r="G50437" s="8"/>
      <c r="H50437"/>
    </row>
    <row r="50438" spans="1:8" ht="10.5" customHeight="1" x14ac:dyDescent="0.25">
      <c r="A50438"/>
      <c r="B50438" s="5"/>
      <c r="C50438"/>
      <c r="D50438"/>
      <c r="E50438"/>
      <c r="F50438"/>
      <c r="G50438" s="8"/>
      <c r="H50438"/>
    </row>
    <row r="50439" spans="1:8" ht="10.5" customHeight="1" x14ac:dyDescent="0.25">
      <c r="A50439"/>
      <c r="B50439" s="5"/>
      <c r="C50439"/>
      <c r="D50439"/>
      <c r="E50439"/>
      <c r="F50439"/>
      <c r="G50439" s="8"/>
      <c r="H50439"/>
    </row>
    <row r="50440" spans="1:8" ht="10.5" customHeight="1" x14ac:dyDescent="0.25">
      <c r="A50440"/>
      <c r="B50440" s="5"/>
      <c r="C50440"/>
      <c r="D50440"/>
      <c r="E50440"/>
      <c r="F50440"/>
      <c r="G50440" s="8"/>
      <c r="H50440"/>
    </row>
    <row r="50441" spans="1:8" ht="10.5" customHeight="1" x14ac:dyDescent="0.25">
      <c r="A50441"/>
      <c r="B50441" s="5"/>
      <c r="C50441"/>
      <c r="D50441"/>
      <c r="E50441"/>
      <c r="F50441"/>
      <c r="G50441" s="8"/>
      <c r="H50441"/>
    </row>
    <row r="50442" spans="1:8" ht="10.5" customHeight="1" x14ac:dyDescent="0.25">
      <c r="A50442"/>
      <c r="B50442" s="5"/>
      <c r="C50442"/>
      <c r="D50442"/>
      <c r="E50442"/>
      <c r="F50442"/>
      <c r="G50442" s="8"/>
      <c r="H50442"/>
    </row>
    <row r="50443" spans="1:8" ht="10.5" customHeight="1" x14ac:dyDescent="0.25">
      <c r="A50443"/>
      <c r="B50443" s="5"/>
      <c r="C50443"/>
      <c r="D50443"/>
      <c r="E50443"/>
      <c r="F50443"/>
      <c r="G50443" s="8"/>
      <c r="H50443"/>
    </row>
    <row r="50444" spans="1:8" ht="10.5" customHeight="1" x14ac:dyDescent="0.25">
      <c r="A50444"/>
      <c r="B50444" s="5"/>
      <c r="C50444"/>
      <c r="D50444"/>
      <c r="E50444"/>
      <c r="F50444"/>
      <c r="G50444" s="8"/>
      <c r="H50444"/>
    </row>
    <row r="50445" spans="1:8" ht="10.5" customHeight="1" x14ac:dyDescent="0.25">
      <c r="A50445"/>
      <c r="B50445" s="5"/>
      <c r="C50445"/>
      <c r="D50445"/>
      <c r="E50445"/>
      <c r="F50445"/>
      <c r="G50445" s="8"/>
      <c r="H50445"/>
    </row>
    <row r="50446" spans="1:8" ht="10.5" customHeight="1" x14ac:dyDescent="0.25">
      <c r="A50446"/>
      <c r="B50446" s="5"/>
      <c r="C50446"/>
      <c r="D50446"/>
      <c r="E50446"/>
      <c r="F50446"/>
      <c r="G50446" s="8"/>
      <c r="H50446"/>
    </row>
    <row r="50447" spans="1:8" ht="10.5" customHeight="1" x14ac:dyDescent="0.25">
      <c r="A50447"/>
      <c r="B50447" s="5"/>
      <c r="C50447"/>
      <c r="D50447"/>
      <c r="E50447"/>
      <c r="F50447"/>
      <c r="G50447" s="8"/>
      <c r="H50447"/>
    </row>
    <row r="50448" spans="1:8" ht="10.5" customHeight="1" x14ac:dyDescent="0.25">
      <c r="A50448"/>
      <c r="B50448" s="5"/>
      <c r="C50448"/>
      <c r="D50448"/>
      <c r="E50448"/>
      <c r="F50448"/>
      <c r="G50448" s="8"/>
      <c r="H50448"/>
    </row>
    <row r="50449" spans="1:8" ht="10.5" customHeight="1" x14ac:dyDescent="0.25">
      <c r="A50449"/>
      <c r="B50449" s="5"/>
      <c r="C50449"/>
      <c r="D50449"/>
      <c r="E50449"/>
      <c r="F50449"/>
      <c r="G50449" s="8"/>
      <c r="H50449"/>
    </row>
    <row r="50450" spans="1:8" ht="10.5" customHeight="1" x14ac:dyDescent="0.25">
      <c r="A50450"/>
      <c r="B50450" s="5"/>
      <c r="C50450"/>
      <c r="D50450"/>
      <c r="E50450"/>
      <c r="F50450"/>
      <c r="G50450" s="8"/>
      <c r="H50450"/>
    </row>
    <row r="50451" spans="1:8" ht="10.5" customHeight="1" x14ac:dyDescent="0.25">
      <c r="A50451"/>
      <c r="B50451" s="5"/>
      <c r="C50451"/>
      <c r="D50451"/>
      <c r="E50451"/>
      <c r="F50451"/>
      <c r="G50451" s="8"/>
      <c r="H50451"/>
    </row>
    <row r="50452" spans="1:8" ht="10.5" customHeight="1" x14ac:dyDescent="0.25">
      <c r="A50452"/>
      <c r="B50452" s="5"/>
      <c r="C50452"/>
      <c r="D50452"/>
      <c r="E50452"/>
      <c r="F50452"/>
      <c r="G50452" s="8"/>
      <c r="H50452"/>
    </row>
    <row r="50453" spans="1:8" ht="10.5" customHeight="1" x14ac:dyDescent="0.25">
      <c r="A50453"/>
      <c r="B50453" s="5"/>
      <c r="C50453"/>
      <c r="D50453"/>
      <c r="E50453"/>
      <c r="F50453"/>
      <c r="G50453" s="8"/>
      <c r="H50453"/>
    </row>
    <row r="50454" spans="1:8" ht="10.5" customHeight="1" x14ac:dyDescent="0.25">
      <c r="A50454"/>
      <c r="B50454" s="5"/>
      <c r="C50454"/>
      <c r="D50454"/>
      <c r="E50454"/>
      <c r="F50454"/>
      <c r="G50454" s="8"/>
      <c r="H50454"/>
    </row>
    <row r="50455" spans="1:8" ht="10.5" customHeight="1" x14ac:dyDescent="0.25">
      <c r="A50455"/>
      <c r="B50455" s="5"/>
      <c r="C50455"/>
      <c r="D50455"/>
      <c r="E50455"/>
      <c r="F50455"/>
      <c r="G50455" s="8"/>
      <c r="H50455"/>
    </row>
    <row r="50456" spans="1:8" ht="10.5" customHeight="1" x14ac:dyDescent="0.25">
      <c r="A50456"/>
      <c r="B50456" s="5"/>
      <c r="C50456"/>
      <c r="D50456"/>
      <c r="E50456"/>
      <c r="F50456"/>
      <c r="G50456" s="8"/>
      <c r="H50456"/>
    </row>
    <row r="50457" spans="1:8" ht="10.5" customHeight="1" x14ac:dyDescent="0.25">
      <c r="A50457"/>
      <c r="B50457" s="5"/>
      <c r="C50457"/>
      <c r="D50457"/>
      <c r="E50457"/>
      <c r="F50457"/>
      <c r="G50457" s="8"/>
      <c r="H50457"/>
    </row>
    <row r="50458" spans="1:8" ht="10.5" customHeight="1" x14ac:dyDescent="0.25">
      <c r="A50458"/>
      <c r="B50458" s="5"/>
      <c r="C50458"/>
      <c r="D50458"/>
      <c r="E50458"/>
      <c r="F50458"/>
      <c r="G50458" s="8"/>
      <c r="H50458"/>
    </row>
    <row r="50459" spans="1:8" ht="10.5" customHeight="1" x14ac:dyDescent="0.25">
      <c r="A50459"/>
      <c r="B50459" s="5"/>
      <c r="C50459"/>
      <c r="D50459"/>
      <c r="E50459"/>
      <c r="F50459"/>
      <c r="G50459" s="8"/>
      <c r="H50459"/>
    </row>
    <row r="50460" spans="1:8" ht="10.5" customHeight="1" x14ac:dyDescent="0.25">
      <c r="A50460"/>
      <c r="B50460" s="5"/>
      <c r="C50460"/>
      <c r="D50460"/>
      <c r="E50460"/>
      <c r="F50460"/>
      <c r="G50460" s="8"/>
      <c r="H50460"/>
    </row>
    <row r="50461" spans="1:8" ht="10.5" customHeight="1" x14ac:dyDescent="0.25">
      <c r="A50461"/>
      <c r="B50461" s="5"/>
      <c r="C50461"/>
      <c r="D50461"/>
      <c r="E50461"/>
      <c r="F50461"/>
      <c r="G50461" s="8"/>
      <c r="H50461"/>
    </row>
    <row r="50462" spans="1:8" ht="10.5" customHeight="1" x14ac:dyDescent="0.25">
      <c r="A50462"/>
      <c r="B50462" s="5"/>
      <c r="C50462"/>
      <c r="D50462"/>
      <c r="E50462"/>
      <c r="F50462"/>
      <c r="G50462" s="8"/>
      <c r="H50462"/>
    </row>
    <row r="50463" spans="1:8" ht="10.5" customHeight="1" x14ac:dyDescent="0.25">
      <c r="A50463"/>
      <c r="B50463" s="5"/>
      <c r="C50463"/>
      <c r="D50463"/>
      <c r="E50463"/>
      <c r="F50463"/>
      <c r="G50463" s="8"/>
      <c r="H50463"/>
    </row>
    <row r="50464" spans="1:8" ht="10.5" customHeight="1" x14ac:dyDescent="0.25">
      <c r="A50464"/>
      <c r="B50464" s="5"/>
      <c r="C50464"/>
      <c r="D50464"/>
      <c r="E50464"/>
      <c r="F50464"/>
      <c r="G50464" s="8"/>
      <c r="H50464"/>
    </row>
    <row r="50465" spans="1:8" ht="10.5" customHeight="1" x14ac:dyDescent="0.25">
      <c r="A50465"/>
      <c r="B50465" s="5"/>
      <c r="C50465"/>
      <c r="D50465"/>
      <c r="E50465"/>
      <c r="F50465"/>
      <c r="G50465" s="8"/>
      <c r="H50465"/>
    </row>
    <row r="50466" spans="1:8" ht="10.5" customHeight="1" x14ac:dyDescent="0.25">
      <c r="A50466"/>
      <c r="B50466" s="5"/>
      <c r="C50466"/>
      <c r="D50466"/>
      <c r="E50466"/>
      <c r="F50466"/>
      <c r="G50466" s="8"/>
      <c r="H50466"/>
    </row>
    <row r="50467" spans="1:8" ht="10.5" customHeight="1" x14ac:dyDescent="0.25">
      <c r="A50467"/>
      <c r="B50467" s="5"/>
      <c r="C50467"/>
      <c r="D50467"/>
      <c r="E50467"/>
      <c r="F50467"/>
      <c r="G50467" s="8"/>
      <c r="H50467"/>
    </row>
    <row r="50468" spans="1:8" ht="10.5" customHeight="1" x14ac:dyDescent="0.25">
      <c r="A50468"/>
      <c r="B50468" s="5"/>
      <c r="C50468"/>
      <c r="D50468"/>
      <c r="E50468"/>
      <c r="F50468"/>
      <c r="G50468" s="8"/>
      <c r="H50468"/>
    </row>
    <row r="50469" spans="1:8" ht="10.5" customHeight="1" x14ac:dyDescent="0.25">
      <c r="A50469"/>
      <c r="B50469" s="5"/>
      <c r="C50469"/>
      <c r="D50469"/>
      <c r="E50469"/>
      <c r="F50469"/>
      <c r="G50469" s="8"/>
      <c r="H50469"/>
    </row>
    <row r="50470" spans="1:8" ht="10.5" customHeight="1" x14ac:dyDescent="0.25">
      <c r="A50470"/>
      <c r="B50470" s="5"/>
      <c r="C50470"/>
      <c r="D50470"/>
      <c r="E50470"/>
      <c r="F50470"/>
      <c r="G50470" s="8"/>
      <c r="H50470"/>
    </row>
    <row r="50471" spans="1:8" ht="10.5" customHeight="1" x14ac:dyDescent="0.25">
      <c r="A50471"/>
      <c r="B50471" s="5"/>
      <c r="C50471"/>
      <c r="D50471"/>
      <c r="E50471"/>
      <c r="F50471"/>
      <c r="G50471" s="8"/>
      <c r="H50471"/>
    </row>
    <row r="50472" spans="1:8" ht="10.5" customHeight="1" x14ac:dyDescent="0.25">
      <c r="A50472"/>
      <c r="B50472" s="5"/>
      <c r="C50472"/>
      <c r="D50472"/>
      <c r="E50472"/>
      <c r="F50472"/>
      <c r="G50472" s="8"/>
      <c r="H50472"/>
    </row>
    <row r="50473" spans="1:8" ht="10.5" customHeight="1" x14ac:dyDescent="0.25">
      <c r="A50473"/>
      <c r="B50473" s="5"/>
      <c r="C50473"/>
      <c r="D50473"/>
      <c r="E50473"/>
      <c r="F50473"/>
      <c r="G50473" s="8"/>
      <c r="H50473"/>
    </row>
    <row r="50474" spans="1:8" ht="10.5" customHeight="1" x14ac:dyDescent="0.25">
      <c r="A50474"/>
      <c r="B50474" s="5"/>
      <c r="C50474"/>
      <c r="D50474"/>
      <c r="E50474"/>
      <c r="F50474"/>
      <c r="G50474" s="8"/>
      <c r="H50474"/>
    </row>
    <row r="50475" spans="1:8" ht="10.5" customHeight="1" x14ac:dyDescent="0.25">
      <c r="A50475"/>
      <c r="B50475" s="5"/>
      <c r="C50475"/>
      <c r="D50475"/>
      <c r="E50475"/>
      <c r="F50475"/>
      <c r="G50475" s="8"/>
      <c r="H50475"/>
    </row>
    <row r="50476" spans="1:8" ht="10.5" customHeight="1" x14ac:dyDescent="0.25">
      <c r="A50476"/>
      <c r="B50476" s="5"/>
      <c r="C50476"/>
      <c r="D50476"/>
      <c r="E50476"/>
      <c r="F50476"/>
      <c r="G50476" s="8"/>
      <c r="H50476"/>
    </row>
    <row r="50477" spans="1:8" ht="10.5" customHeight="1" x14ac:dyDescent="0.25">
      <c r="A50477"/>
      <c r="B50477" s="5"/>
      <c r="C50477"/>
      <c r="D50477"/>
      <c r="E50477"/>
      <c r="F50477"/>
      <c r="G50477" s="8"/>
      <c r="H50477"/>
    </row>
    <row r="50478" spans="1:8" ht="10.5" customHeight="1" x14ac:dyDescent="0.25">
      <c r="A50478"/>
      <c r="B50478" s="5"/>
      <c r="C50478"/>
      <c r="D50478"/>
      <c r="E50478"/>
      <c r="F50478"/>
      <c r="G50478" s="8"/>
      <c r="H50478"/>
    </row>
    <row r="50479" spans="1:8" ht="10.5" customHeight="1" x14ac:dyDescent="0.25">
      <c r="A50479"/>
      <c r="B50479" s="5"/>
      <c r="C50479"/>
      <c r="D50479"/>
      <c r="E50479"/>
      <c r="F50479"/>
      <c r="G50479" s="8"/>
      <c r="H50479"/>
    </row>
    <row r="50480" spans="1:8" ht="10.5" customHeight="1" x14ac:dyDescent="0.25">
      <c r="A50480"/>
      <c r="B50480" s="5"/>
      <c r="C50480"/>
      <c r="D50480"/>
      <c r="E50480"/>
      <c r="F50480"/>
      <c r="G50480" s="8"/>
      <c r="H50480"/>
    </row>
    <row r="50481" spans="1:8" ht="10.5" customHeight="1" x14ac:dyDescent="0.25">
      <c r="A50481"/>
      <c r="B50481" s="5"/>
      <c r="C50481"/>
      <c r="D50481"/>
      <c r="E50481"/>
      <c r="F50481"/>
      <c r="G50481" s="8"/>
      <c r="H50481"/>
    </row>
    <row r="50482" spans="1:8" ht="10.5" customHeight="1" x14ac:dyDescent="0.25">
      <c r="A50482"/>
      <c r="B50482" s="5"/>
      <c r="C50482"/>
      <c r="D50482"/>
      <c r="E50482"/>
      <c r="F50482"/>
      <c r="G50482" s="8"/>
      <c r="H50482"/>
    </row>
    <row r="50483" spans="1:8" ht="10.5" customHeight="1" x14ac:dyDescent="0.25">
      <c r="A50483"/>
      <c r="B50483" s="5"/>
      <c r="C50483"/>
      <c r="D50483"/>
      <c r="E50483"/>
      <c r="F50483"/>
      <c r="G50483" s="8"/>
      <c r="H50483"/>
    </row>
    <row r="50484" spans="1:8" ht="10.5" customHeight="1" x14ac:dyDescent="0.25">
      <c r="A50484"/>
      <c r="B50484" s="5"/>
      <c r="C50484"/>
      <c r="D50484"/>
      <c r="E50484"/>
      <c r="F50484"/>
      <c r="G50484" s="8"/>
      <c r="H50484"/>
    </row>
    <row r="50485" spans="1:8" ht="10.5" customHeight="1" x14ac:dyDescent="0.25">
      <c r="A50485"/>
      <c r="B50485" s="5"/>
      <c r="C50485"/>
      <c r="D50485"/>
      <c r="E50485"/>
      <c r="F50485"/>
      <c r="G50485" s="8"/>
      <c r="H50485"/>
    </row>
    <row r="50486" spans="1:8" ht="10.5" customHeight="1" x14ac:dyDescent="0.25">
      <c r="A50486"/>
      <c r="B50486" s="5"/>
      <c r="C50486"/>
      <c r="D50486"/>
      <c r="E50486"/>
      <c r="F50486"/>
      <c r="G50486" s="8"/>
      <c r="H50486"/>
    </row>
    <row r="50487" spans="1:8" ht="10.5" customHeight="1" x14ac:dyDescent="0.25">
      <c r="A50487"/>
      <c r="B50487" s="5"/>
      <c r="C50487"/>
      <c r="D50487"/>
      <c r="E50487"/>
      <c r="F50487"/>
      <c r="G50487" s="8"/>
      <c r="H50487"/>
    </row>
    <row r="50488" spans="1:8" ht="10.5" customHeight="1" x14ac:dyDescent="0.25">
      <c r="A50488"/>
      <c r="B50488" s="5"/>
      <c r="C50488"/>
      <c r="D50488"/>
      <c r="E50488"/>
      <c r="F50488"/>
      <c r="G50488" s="8"/>
      <c r="H50488"/>
    </row>
    <row r="50489" spans="1:8" ht="10.5" customHeight="1" x14ac:dyDescent="0.25">
      <c r="A50489"/>
      <c r="B50489" s="5"/>
      <c r="C50489"/>
      <c r="D50489"/>
      <c r="E50489"/>
      <c r="F50489"/>
      <c r="G50489" s="8"/>
      <c r="H50489"/>
    </row>
    <row r="50490" spans="1:8" ht="10.5" customHeight="1" x14ac:dyDescent="0.25">
      <c r="A50490"/>
      <c r="B50490" s="5"/>
      <c r="C50490"/>
      <c r="D50490"/>
      <c r="E50490"/>
      <c r="F50490"/>
      <c r="G50490" s="8"/>
      <c r="H50490"/>
    </row>
    <row r="50491" spans="1:8" ht="10.5" customHeight="1" x14ac:dyDescent="0.25">
      <c r="A50491"/>
      <c r="B50491" s="5"/>
      <c r="C50491"/>
      <c r="D50491"/>
      <c r="E50491"/>
      <c r="F50491"/>
      <c r="G50491" s="8"/>
      <c r="H50491"/>
    </row>
    <row r="50492" spans="1:8" ht="10.5" customHeight="1" x14ac:dyDescent="0.25">
      <c r="A50492"/>
      <c r="B50492" s="5"/>
      <c r="C50492"/>
      <c r="D50492"/>
      <c r="E50492"/>
      <c r="F50492"/>
      <c r="G50492" s="8"/>
      <c r="H50492"/>
    </row>
    <row r="50493" spans="1:8" ht="10.5" customHeight="1" x14ac:dyDescent="0.25">
      <c r="A50493"/>
      <c r="B50493" s="5"/>
      <c r="C50493"/>
      <c r="D50493"/>
      <c r="E50493"/>
      <c r="F50493"/>
      <c r="G50493" s="8"/>
      <c r="H50493"/>
    </row>
    <row r="50494" spans="1:8" ht="10.5" customHeight="1" x14ac:dyDescent="0.25">
      <c r="A50494"/>
      <c r="B50494" s="5"/>
      <c r="C50494"/>
      <c r="D50494"/>
      <c r="E50494"/>
      <c r="F50494"/>
      <c r="G50494" s="8"/>
      <c r="H50494"/>
    </row>
    <row r="50495" spans="1:8" ht="10.5" customHeight="1" x14ac:dyDescent="0.25">
      <c r="A50495"/>
      <c r="B50495" s="5"/>
      <c r="C50495"/>
      <c r="D50495"/>
      <c r="E50495"/>
      <c r="F50495"/>
      <c r="G50495" s="8"/>
      <c r="H50495"/>
    </row>
    <row r="50496" spans="1:8" ht="10.5" customHeight="1" x14ac:dyDescent="0.25">
      <c r="A50496"/>
      <c r="B50496" s="5"/>
      <c r="C50496"/>
      <c r="D50496"/>
      <c r="E50496"/>
      <c r="F50496"/>
      <c r="G50496" s="8"/>
      <c r="H50496"/>
    </row>
    <row r="50497" spans="1:8" ht="10.5" customHeight="1" x14ac:dyDescent="0.25">
      <c r="A50497"/>
      <c r="B50497" s="5"/>
      <c r="C50497"/>
      <c r="D50497"/>
      <c r="E50497"/>
      <c r="F50497"/>
      <c r="G50497" s="8"/>
      <c r="H50497"/>
    </row>
    <row r="50498" spans="1:8" ht="10.5" customHeight="1" x14ac:dyDescent="0.25">
      <c r="A50498"/>
      <c r="B50498" s="5"/>
      <c r="C50498"/>
      <c r="D50498"/>
      <c r="E50498"/>
      <c r="F50498"/>
      <c r="G50498" s="8"/>
      <c r="H50498"/>
    </row>
    <row r="50499" spans="1:8" ht="10.5" customHeight="1" x14ac:dyDescent="0.25">
      <c r="A50499"/>
      <c r="B50499" s="5"/>
      <c r="C50499"/>
      <c r="D50499"/>
      <c r="E50499"/>
      <c r="F50499"/>
      <c r="G50499" s="8"/>
      <c r="H50499"/>
    </row>
    <row r="50500" spans="1:8" ht="10.5" customHeight="1" x14ac:dyDescent="0.25">
      <c r="A50500"/>
      <c r="B50500" s="5"/>
      <c r="C50500"/>
      <c r="D50500"/>
      <c r="E50500"/>
      <c r="F50500"/>
      <c r="G50500" s="8"/>
      <c r="H50500"/>
    </row>
    <row r="50501" spans="1:8" ht="10.5" customHeight="1" x14ac:dyDescent="0.25">
      <c r="A50501"/>
      <c r="B50501" s="5"/>
      <c r="C50501"/>
      <c r="D50501"/>
      <c r="E50501"/>
      <c r="F50501"/>
      <c r="G50501" s="8"/>
      <c r="H50501"/>
    </row>
    <row r="50502" spans="1:8" ht="10.5" customHeight="1" x14ac:dyDescent="0.25">
      <c r="A50502"/>
      <c r="B50502" s="5"/>
      <c r="C50502"/>
      <c r="D50502"/>
      <c r="E50502"/>
      <c r="F50502"/>
      <c r="G50502" s="8"/>
      <c r="H50502"/>
    </row>
    <row r="50503" spans="1:8" ht="10.5" customHeight="1" x14ac:dyDescent="0.25">
      <c r="A50503"/>
      <c r="B50503" s="5"/>
      <c r="C50503"/>
      <c r="D50503"/>
      <c r="E50503"/>
      <c r="F50503"/>
      <c r="G50503" s="8"/>
      <c r="H50503"/>
    </row>
    <row r="50504" spans="1:8" ht="10.5" customHeight="1" x14ac:dyDescent="0.25">
      <c r="A50504"/>
      <c r="B50504" s="5"/>
      <c r="C50504"/>
      <c r="D50504"/>
      <c r="E50504"/>
      <c r="F50504"/>
      <c r="G50504" s="8"/>
      <c r="H50504"/>
    </row>
    <row r="50505" spans="1:8" ht="10.5" customHeight="1" x14ac:dyDescent="0.25">
      <c r="A50505"/>
      <c r="B50505" s="5"/>
      <c r="C50505"/>
      <c r="D50505"/>
      <c r="E50505"/>
      <c r="F50505"/>
      <c r="G50505" s="8"/>
      <c r="H50505"/>
    </row>
    <row r="50506" spans="1:8" ht="10.5" customHeight="1" x14ac:dyDescent="0.25">
      <c r="A50506"/>
      <c r="B50506" s="5"/>
      <c r="C50506"/>
      <c r="D50506"/>
      <c r="E50506"/>
      <c r="F50506"/>
      <c r="G50506" s="8"/>
      <c r="H50506"/>
    </row>
    <row r="50507" spans="1:8" ht="10.5" customHeight="1" x14ac:dyDescent="0.25">
      <c r="A50507"/>
      <c r="B50507" s="5"/>
      <c r="C50507"/>
      <c r="D50507"/>
      <c r="E50507"/>
      <c r="F50507"/>
      <c r="G50507" s="8"/>
      <c r="H50507"/>
    </row>
    <row r="50508" spans="1:8" ht="10.5" customHeight="1" x14ac:dyDescent="0.25">
      <c r="A50508"/>
      <c r="B50508" s="5"/>
      <c r="C50508"/>
      <c r="D50508"/>
      <c r="E50508"/>
      <c r="F50508"/>
      <c r="G50508" s="8"/>
      <c r="H50508"/>
    </row>
    <row r="50509" spans="1:8" ht="10.5" customHeight="1" x14ac:dyDescent="0.25">
      <c r="A50509"/>
      <c r="B50509" s="5"/>
      <c r="C50509"/>
      <c r="D50509"/>
      <c r="E50509"/>
      <c r="F50509"/>
      <c r="G50509" s="8"/>
      <c r="H50509"/>
    </row>
    <row r="50510" spans="1:8" ht="10.5" customHeight="1" x14ac:dyDescent="0.25">
      <c r="A50510"/>
      <c r="B50510" s="5"/>
      <c r="C50510"/>
      <c r="D50510"/>
      <c r="E50510"/>
      <c r="F50510"/>
      <c r="G50510" s="8"/>
      <c r="H50510"/>
    </row>
    <row r="50511" spans="1:8" ht="10.5" customHeight="1" x14ac:dyDescent="0.25">
      <c r="A50511"/>
      <c r="B50511" s="5"/>
      <c r="C50511"/>
      <c r="D50511"/>
      <c r="E50511"/>
      <c r="F50511"/>
      <c r="G50511" s="8"/>
      <c r="H50511"/>
    </row>
    <row r="50512" spans="1:8" ht="10.5" customHeight="1" x14ac:dyDescent="0.25">
      <c r="A50512"/>
      <c r="B50512" s="5"/>
      <c r="C50512"/>
      <c r="D50512"/>
      <c r="E50512"/>
      <c r="F50512"/>
      <c r="G50512" s="8"/>
      <c r="H50512"/>
    </row>
    <row r="50513" spans="1:8" ht="10.5" customHeight="1" x14ac:dyDescent="0.25">
      <c r="A50513"/>
      <c r="B50513" s="5"/>
      <c r="C50513"/>
      <c r="D50513"/>
      <c r="E50513"/>
      <c r="F50513"/>
      <c r="G50513" s="8"/>
      <c r="H50513"/>
    </row>
    <row r="50514" spans="1:8" ht="10.5" customHeight="1" x14ac:dyDescent="0.25">
      <c r="A50514"/>
      <c r="B50514" s="5"/>
      <c r="C50514"/>
      <c r="D50514"/>
      <c r="E50514"/>
      <c r="F50514"/>
      <c r="G50514" s="8"/>
      <c r="H50514"/>
    </row>
    <row r="50515" spans="1:8" ht="10.5" customHeight="1" x14ac:dyDescent="0.25">
      <c r="A50515"/>
      <c r="B50515" s="5"/>
      <c r="C50515"/>
      <c r="D50515"/>
      <c r="E50515"/>
      <c r="F50515"/>
      <c r="G50515" s="8"/>
      <c r="H50515"/>
    </row>
    <row r="50516" spans="1:8" ht="10.5" customHeight="1" x14ac:dyDescent="0.25">
      <c r="A50516"/>
      <c r="B50516" s="5"/>
      <c r="C50516"/>
      <c r="D50516"/>
      <c r="E50516"/>
      <c r="F50516"/>
      <c r="G50516" s="8"/>
      <c r="H50516"/>
    </row>
    <row r="50517" spans="1:8" ht="10.5" customHeight="1" x14ac:dyDescent="0.25">
      <c r="A50517"/>
      <c r="B50517" s="5"/>
      <c r="C50517"/>
      <c r="D50517"/>
      <c r="E50517"/>
      <c r="F50517"/>
      <c r="G50517" s="8"/>
      <c r="H50517"/>
    </row>
    <row r="50518" spans="1:8" ht="10.5" customHeight="1" x14ac:dyDescent="0.25">
      <c r="A50518"/>
      <c r="B50518" s="5"/>
      <c r="C50518"/>
      <c r="D50518"/>
      <c r="E50518"/>
      <c r="F50518"/>
      <c r="G50518" s="8"/>
      <c r="H50518"/>
    </row>
    <row r="50519" spans="1:8" ht="10.5" customHeight="1" x14ac:dyDescent="0.25">
      <c r="A50519"/>
      <c r="B50519" s="5"/>
      <c r="C50519"/>
      <c r="D50519"/>
      <c r="E50519"/>
      <c r="F50519"/>
      <c r="G50519" s="8"/>
      <c r="H50519"/>
    </row>
    <row r="50520" spans="1:8" ht="10.5" customHeight="1" x14ac:dyDescent="0.25">
      <c r="A50520"/>
      <c r="B50520" s="5"/>
      <c r="C50520"/>
      <c r="D50520"/>
      <c r="E50520"/>
      <c r="F50520"/>
      <c r="G50520" s="8"/>
      <c r="H50520"/>
    </row>
    <row r="50521" spans="1:8" ht="10.5" customHeight="1" x14ac:dyDescent="0.25">
      <c r="A50521"/>
      <c r="B50521" s="5"/>
      <c r="C50521"/>
      <c r="D50521"/>
      <c r="E50521"/>
      <c r="F50521"/>
      <c r="G50521" s="8"/>
      <c r="H50521"/>
    </row>
    <row r="50522" spans="1:8" ht="10.5" customHeight="1" x14ac:dyDescent="0.25">
      <c r="A50522"/>
      <c r="B50522" s="5"/>
      <c r="C50522"/>
      <c r="D50522"/>
      <c r="E50522"/>
      <c r="F50522"/>
      <c r="G50522" s="8"/>
      <c r="H50522"/>
    </row>
    <row r="50523" spans="1:8" ht="10.5" customHeight="1" x14ac:dyDescent="0.25">
      <c r="A50523"/>
      <c r="B50523" s="5"/>
      <c r="C50523"/>
      <c r="D50523"/>
      <c r="E50523"/>
      <c r="F50523"/>
      <c r="G50523" s="8"/>
      <c r="H50523"/>
    </row>
    <row r="50524" spans="1:8" ht="10.5" customHeight="1" x14ac:dyDescent="0.25">
      <c r="A50524"/>
      <c r="B50524" s="5"/>
      <c r="C50524"/>
      <c r="D50524"/>
      <c r="E50524"/>
      <c r="F50524"/>
      <c r="G50524" s="8"/>
      <c r="H50524"/>
    </row>
    <row r="50525" spans="1:8" ht="10.5" customHeight="1" x14ac:dyDescent="0.25">
      <c r="A50525"/>
      <c r="B50525" s="5"/>
      <c r="C50525"/>
      <c r="D50525"/>
      <c r="E50525"/>
      <c r="F50525"/>
      <c r="G50525" s="8"/>
      <c r="H50525"/>
    </row>
    <row r="50526" spans="1:8" ht="10.5" customHeight="1" x14ac:dyDescent="0.25">
      <c r="A50526"/>
      <c r="B50526" s="5"/>
      <c r="C50526"/>
      <c r="D50526"/>
      <c r="E50526"/>
      <c r="F50526"/>
      <c r="G50526" s="8"/>
      <c r="H50526"/>
    </row>
    <row r="50527" spans="1:8" ht="10.5" customHeight="1" x14ac:dyDescent="0.25">
      <c r="A50527"/>
      <c r="B50527" s="5"/>
      <c r="C50527"/>
      <c r="D50527"/>
      <c r="E50527"/>
      <c r="F50527"/>
      <c r="G50527" s="8"/>
      <c r="H50527"/>
    </row>
    <row r="50528" spans="1:8" ht="10.5" customHeight="1" x14ac:dyDescent="0.25">
      <c r="A50528"/>
      <c r="B50528" s="5"/>
      <c r="C50528"/>
      <c r="D50528"/>
      <c r="E50528"/>
      <c r="F50528"/>
      <c r="G50528" s="8"/>
      <c r="H50528"/>
    </row>
    <row r="50529" spans="1:8" ht="10.5" customHeight="1" x14ac:dyDescent="0.25">
      <c r="A50529"/>
      <c r="B50529" s="5"/>
      <c r="C50529"/>
      <c r="D50529"/>
      <c r="E50529"/>
      <c r="F50529"/>
      <c r="G50529" s="8"/>
      <c r="H50529"/>
    </row>
    <row r="50530" spans="1:8" ht="10.5" customHeight="1" x14ac:dyDescent="0.25">
      <c r="A50530"/>
      <c r="B50530" s="5"/>
      <c r="C50530"/>
      <c r="D50530"/>
      <c r="E50530"/>
      <c r="F50530"/>
      <c r="G50530" s="8"/>
      <c r="H50530"/>
    </row>
    <row r="50531" spans="1:8" ht="10.5" customHeight="1" x14ac:dyDescent="0.25">
      <c r="A50531"/>
      <c r="B50531" s="5"/>
      <c r="C50531"/>
      <c r="D50531"/>
      <c r="E50531"/>
      <c r="F50531"/>
      <c r="G50531" s="8"/>
      <c r="H50531"/>
    </row>
    <row r="50532" spans="1:8" ht="10.5" customHeight="1" x14ac:dyDescent="0.25">
      <c r="A50532"/>
      <c r="B50532" s="5"/>
      <c r="C50532"/>
      <c r="D50532"/>
      <c r="E50532"/>
      <c r="F50532"/>
      <c r="G50532" s="8"/>
      <c r="H50532"/>
    </row>
    <row r="50533" spans="1:8" ht="10.5" customHeight="1" x14ac:dyDescent="0.25">
      <c r="A50533"/>
      <c r="B50533" s="5"/>
      <c r="C50533"/>
      <c r="D50533"/>
      <c r="E50533"/>
      <c r="F50533"/>
      <c r="G50533" s="8"/>
      <c r="H50533"/>
    </row>
    <row r="50534" spans="1:8" ht="10.5" customHeight="1" x14ac:dyDescent="0.25">
      <c r="A50534"/>
      <c r="B50534" s="5"/>
      <c r="C50534"/>
      <c r="D50534"/>
      <c r="E50534"/>
      <c r="F50534"/>
      <c r="G50534" s="8"/>
      <c r="H50534"/>
    </row>
    <row r="50535" spans="1:8" ht="10.5" customHeight="1" x14ac:dyDescent="0.25">
      <c r="A50535"/>
      <c r="B50535" s="5"/>
      <c r="C50535"/>
      <c r="D50535"/>
      <c r="E50535"/>
      <c r="F50535"/>
      <c r="G50535" s="8"/>
      <c r="H50535"/>
    </row>
    <row r="50536" spans="1:8" ht="10.5" customHeight="1" x14ac:dyDescent="0.25">
      <c r="A50536"/>
      <c r="B50536" s="5"/>
      <c r="C50536"/>
      <c r="D50536"/>
      <c r="E50536"/>
      <c r="F50536"/>
      <c r="G50536" s="8"/>
      <c r="H50536"/>
    </row>
    <row r="50537" spans="1:8" ht="10.5" customHeight="1" x14ac:dyDescent="0.25">
      <c r="A50537"/>
      <c r="B50537" s="5"/>
      <c r="C50537"/>
      <c r="D50537"/>
      <c r="E50537"/>
      <c r="F50537"/>
      <c r="G50537" s="8"/>
      <c r="H50537"/>
    </row>
    <row r="50538" spans="1:8" ht="10.5" customHeight="1" x14ac:dyDescent="0.25">
      <c r="A50538"/>
      <c r="B50538" s="5"/>
      <c r="C50538"/>
      <c r="D50538"/>
      <c r="E50538"/>
      <c r="F50538"/>
      <c r="G50538" s="8"/>
      <c r="H50538"/>
    </row>
    <row r="50539" spans="1:8" ht="10.5" customHeight="1" x14ac:dyDescent="0.25">
      <c r="A50539"/>
      <c r="B50539" s="5"/>
      <c r="C50539"/>
      <c r="D50539"/>
      <c r="E50539"/>
      <c r="F50539"/>
      <c r="G50539" s="8"/>
      <c r="H50539"/>
    </row>
    <row r="50540" spans="1:8" ht="10.5" customHeight="1" x14ac:dyDescent="0.25">
      <c r="A50540"/>
      <c r="B50540" s="5"/>
      <c r="C50540"/>
      <c r="D50540"/>
      <c r="E50540"/>
      <c r="F50540"/>
      <c r="G50540" s="8"/>
      <c r="H50540"/>
    </row>
    <row r="50541" spans="1:8" ht="10.5" customHeight="1" x14ac:dyDescent="0.25">
      <c r="A50541"/>
      <c r="B50541" s="5"/>
      <c r="C50541"/>
      <c r="D50541"/>
      <c r="E50541"/>
      <c r="F50541"/>
      <c r="G50541" s="8"/>
      <c r="H50541"/>
    </row>
    <row r="50542" spans="1:8" ht="10.5" customHeight="1" x14ac:dyDescent="0.25">
      <c r="A50542"/>
      <c r="B50542" s="5"/>
      <c r="C50542"/>
      <c r="D50542"/>
      <c r="E50542"/>
      <c r="F50542"/>
      <c r="G50542" s="8"/>
      <c r="H50542"/>
    </row>
    <row r="50543" spans="1:8" ht="10.5" customHeight="1" x14ac:dyDescent="0.25">
      <c r="A50543"/>
      <c r="B50543" s="5"/>
      <c r="C50543"/>
      <c r="D50543"/>
      <c r="E50543"/>
      <c r="F50543"/>
      <c r="G50543" s="8"/>
      <c r="H50543"/>
    </row>
    <row r="50544" spans="1:8" ht="10.5" customHeight="1" x14ac:dyDescent="0.25">
      <c r="A50544"/>
      <c r="B50544" s="5"/>
      <c r="C50544"/>
      <c r="D50544"/>
      <c r="E50544"/>
      <c r="F50544"/>
      <c r="G50544" s="8"/>
      <c r="H50544"/>
    </row>
    <row r="50545" spans="1:8" ht="10.5" customHeight="1" x14ac:dyDescent="0.25">
      <c r="A50545"/>
      <c r="B50545" s="5"/>
      <c r="C50545"/>
      <c r="D50545"/>
      <c r="E50545"/>
      <c r="F50545"/>
      <c r="G50545" s="8"/>
      <c r="H50545"/>
    </row>
    <row r="50546" spans="1:8" ht="10.5" customHeight="1" x14ac:dyDescent="0.25">
      <c r="A50546"/>
      <c r="B50546" s="5"/>
      <c r="C50546"/>
      <c r="D50546"/>
      <c r="E50546"/>
      <c r="F50546"/>
      <c r="G50546" s="8"/>
      <c r="H50546"/>
    </row>
    <row r="50547" spans="1:8" ht="10.5" customHeight="1" x14ac:dyDescent="0.25">
      <c r="A50547"/>
      <c r="B50547" s="5"/>
      <c r="C50547"/>
      <c r="D50547"/>
      <c r="E50547"/>
      <c r="F50547"/>
      <c r="G50547" s="8"/>
      <c r="H50547"/>
    </row>
    <row r="50548" spans="1:8" ht="10.5" customHeight="1" x14ac:dyDescent="0.25">
      <c r="A50548"/>
      <c r="B50548" s="5"/>
      <c r="C50548"/>
      <c r="D50548"/>
      <c r="E50548"/>
      <c r="F50548"/>
      <c r="G50548" s="8"/>
      <c r="H50548"/>
    </row>
    <row r="50549" spans="1:8" ht="10.5" customHeight="1" x14ac:dyDescent="0.25">
      <c r="A50549"/>
      <c r="B50549" s="5"/>
      <c r="C50549"/>
      <c r="D50549"/>
      <c r="E50549"/>
      <c r="F50549"/>
      <c r="G50549" s="8"/>
      <c r="H50549"/>
    </row>
    <row r="50550" spans="1:8" ht="10.5" customHeight="1" x14ac:dyDescent="0.25">
      <c r="A50550"/>
      <c r="B50550" s="5"/>
      <c r="C50550"/>
      <c r="D50550"/>
      <c r="E50550"/>
      <c r="F50550"/>
      <c r="G50550" s="8"/>
      <c r="H50550"/>
    </row>
    <row r="50551" spans="1:8" ht="10.5" customHeight="1" x14ac:dyDescent="0.25">
      <c r="A50551"/>
      <c r="B50551" s="5"/>
      <c r="C50551"/>
      <c r="D50551"/>
      <c r="E50551"/>
      <c r="F50551"/>
      <c r="G50551" s="8"/>
      <c r="H50551"/>
    </row>
    <row r="50552" spans="1:8" ht="10.5" customHeight="1" x14ac:dyDescent="0.25">
      <c r="A50552"/>
      <c r="B50552" s="5"/>
      <c r="C50552"/>
      <c r="D50552"/>
      <c r="E50552"/>
      <c r="F50552"/>
      <c r="G50552" s="8"/>
      <c r="H50552"/>
    </row>
    <row r="50553" spans="1:8" ht="10.5" customHeight="1" x14ac:dyDescent="0.25">
      <c r="A50553"/>
      <c r="B50553" s="5"/>
      <c r="C50553"/>
      <c r="D50553"/>
      <c r="E50553"/>
      <c r="F50553"/>
      <c r="G50553" s="8"/>
      <c r="H50553"/>
    </row>
    <row r="50554" spans="1:8" ht="10.5" customHeight="1" x14ac:dyDescent="0.25">
      <c r="A50554"/>
      <c r="B50554" s="5"/>
      <c r="C50554"/>
      <c r="D50554"/>
      <c r="E50554"/>
      <c r="F50554"/>
      <c r="G50554" s="8"/>
      <c r="H50554"/>
    </row>
    <row r="50555" spans="1:8" ht="10.5" customHeight="1" x14ac:dyDescent="0.25">
      <c r="A50555"/>
      <c r="B50555" s="5"/>
      <c r="C50555"/>
      <c r="D50555"/>
      <c r="E50555"/>
      <c r="F50555"/>
      <c r="G50555" s="8"/>
      <c r="H50555"/>
    </row>
    <row r="50556" spans="1:8" ht="10.5" customHeight="1" x14ac:dyDescent="0.25">
      <c r="A50556"/>
      <c r="B50556" s="5"/>
      <c r="C50556"/>
      <c r="D50556"/>
      <c r="E50556"/>
      <c r="F50556"/>
      <c r="G50556" s="8"/>
      <c r="H50556"/>
    </row>
    <row r="50557" spans="1:8" ht="10.5" customHeight="1" x14ac:dyDescent="0.25">
      <c r="A50557"/>
      <c r="B50557" s="5"/>
      <c r="C50557"/>
      <c r="D50557"/>
      <c r="E50557"/>
      <c r="F50557"/>
      <c r="G50557" s="8"/>
      <c r="H50557"/>
    </row>
    <row r="50558" spans="1:8" ht="10.5" customHeight="1" x14ac:dyDescent="0.25">
      <c r="A50558"/>
      <c r="B50558" s="5"/>
      <c r="C50558"/>
      <c r="D50558"/>
      <c r="E50558"/>
      <c r="F50558"/>
      <c r="G50558" s="8"/>
      <c r="H50558"/>
    </row>
    <row r="50559" spans="1:8" ht="10.5" customHeight="1" x14ac:dyDescent="0.25">
      <c r="A50559"/>
      <c r="B50559" s="5"/>
      <c r="C50559"/>
      <c r="D50559"/>
      <c r="E50559"/>
      <c r="F50559"/>
      <c r="G50559" s="8"/>
      <c r="H50559"/>
    </row>
    <row r="50560" spans="1:8" ht="10.5" customHeight="1" x14ac:dyDescent="0.25">
      <c r="A50560"/>
      <c r="B50560" s="5"/>
      <c r="C50560"/>
      <c r="D50560"/>
      <c r="E50560"/>
      <c r="F50560"/>
      <c r="G50560" s="8"/>
      <c r="H50560"/>
    </row>
    <row r="50561" spans="1:8" ht="10.5" customHeight="1" x14ac:dyDescent="0.25">
      <c r="A50561"/>
      <c r="B50561" s="5"/>
      <c r="C50561"/>
      <c r="D50561"/>
      <c r="E50561"/>
      <c r="F50561"/>
      <c r="G50561" s="8"/>
      <c r="H50561"/>
    </row>
    <row r="50562" spans="1:8" ht="10.5" customHeight="1" x14ac:dyDescent="0.25">
      <c r="A50562"/>
      <c r="B50562" s="5"/>
      <c r="C50562"/>
      <c r="D50562"/>
      <c r="E50562"/>
      <c r="F50562"/>
      <c r="G50562" s="8"/>
      <c r="H50562"/>
    </row>
    <row r="50563" spans="1:8" ht="10.5" customHeight="1" x14ac:dyDescent="0.25">
      <c r="A50563"/>
      <c r="B50563" s="5"/>
      <c r="C50563"/>
      <c r="D50563"/>
      <c r="E50563"/>
      <c r="F50563"/>
      <c r="G50563" s="8"/>
      <c r="H50563"/>
    </row>
    <row r="50564" spans="1:8" ht="10.5" customHeight="1" x14ac:dyDescent="0.25">
      <c r="A50564"/>
      <c r="B50564" s="5"/>
      <c r="C50564"/>
      <c r="D50564"/>
      <c r="E50564"/>
      <c r="F50564"/>
      <c r="G50564" s="8"/>
      <c r="H50564"/>
    </row>
    <row r="50565" spans="1:8" ht="10.5" customHeight="1" x14ac:dyDescent="0.25">
      <c r="A50565"/>
      <c r="B50565" s="5"/>
      <c r="C50565"/>
      <c r="D50565"/>
      <c r="E50565"/>
      <c r="F50565"/>
      <c r="G50565" s="8"/>
      <c r="H50565"/>
    </row>
    <row r="50566" spans="1:8" ht="10.5" customHeight="1" x14ac:dyDescent="0.25">
      <c r="A50566"/>
      <c r="B50566" s="5"/>
      <c r="C50566"/>
      <c r="D50566"/>
      <c r="E50566"/>
      <c r="F50566"/>
      <c r="G50566" s="8"/>
      <c r="H50566"/>
    </row>
    <row r="50567" spans="1:8" ht="10.5" customHeight="1" x14ac:dyDescent="0.25">
      <c r="A50567"/>
      <c r="B50567" s="5"/>
      <c r="C50567"/>
      <c r="D50567"/>
      <c r="E50567"/>
      <c r="F50567"/>
      <c r="G50567" s="8"/>
      <c r="H50567"/>
    </row>
    <row r="50568" spans="1:8" ht="10.5" customHeight="1" x14ac:dyDescent="0.25">
      <c r="A50568"/>
      <c r="B50568" s="5"/>
      <c r="C50568"/>
      <c r="D50568"/>
      <c r="E50568"/>
      <c r="F50568"/>
      <c r="G50568" s="8"/>
      <c r="H50568"/>
    </row>
    <row r="50569" spans="1:8" ht="10.5" customHeight="1" x14ac:dyDescent="0.25">
      <c r="A50569"/>
      <c r="B50569" s="5"/>
      <c r="C50569"/>
      <c r="D50569"/>
      <c r="E50569"/>
      <c r="F50569"/>
      <c r="G50569" s="8"/>
      <c r="H50569"/>
    </row>
    <row r="50570" spans="1:8" ht="10.5" customHeight="1" x14ac:dyDescent="0.25">
      <c r="A50570"/>
      <c r="B50570" s="5"/>
      <c r="C50570"/>
      <c r="D50570"/>
      <c r="E50570"/>
      <c r="F50570"/>
      <c r="G50570" s="8"/>
      <c r="H50570"/>
    </row>
    <row r="50571" spans="1:8" ht="10.5" customHeight="1" x14ac:dyDescent="0.25">
      <c r="A50571"/>
      <c r="B50571" s="5"/>
      <c r="C50571"/>
      <c r="D50571"/>
      <c r="E50571"/>
      <c r="F50571"/>
      <c r="G50571" s="8"/>
      <c r="H50571"/>
    </row>
    <row r="50572" spans="1:8" ht="10.5" customHeight="1" x14ac:dyDescent="0.25">
      <c r="A50572"/>
      <c r="B50572" s="5"/>
      <c r="C50572"/>
      <c r="D50572"/>
      <c r="E50572"/>
      <c r="F50572"/>
      <c r="G50572" s="8"/>
      <c r="H50572"/>
    </row>
    <row r="50573" spans="1:8" ht="10.5" customHeight="1" x14ac:dyDescent="0.25">
      <c r="A50573"/>
      <c r="B50573" s="5"/>
      <c r="C50573"/>
      <c r="D50573"/>
      <c r="E50573"/>
      <c r="F50573"/>
      <c r="G50573" s="8"/>
      <c r="H50573"/>
    </row>
    <row r="50574" spans="1:8" ht="10.5" customHeight="1" x14ac:dyDescent="0.25">
      <c r="A50574"/>
      <c r="B50574" s="5"/>
      <c r="C50574"/>
      <c r="D50574"/>
      <c r="E50574"/>
      <c r="F50574"/>
      <c r="G50574" s="8"/>
      <c r="H50574"/>
    </row>
    <row r="50575" spans="1:8" ht="10.5" customHeight="1" x14ac:dyDescent="0.25">
      <c r="A50575"/>
      <c r="B50575" s="5"/>
      <c r="C50575"/>
      <c r="D50575"/>
      <c r="E50575"/>
      <c r="F50575"/>
      <c r="G50575" s="8"/>
      <c r="H50575"/>
    </row>
    <row r="50576" spans="1:8" ht="10.5" customHeight="1" x14ac:dyDescent="0.25">
      <c r="A50576"/>
      <c r="B50576" s="5"/>
      <c r="C50576"/>
      <c r="D50576"/>
      <c r="E50576"/>
      <c r="F50576"/>
      <c r="G50576" s="8"/>
      <c r="H50576"/>
    </row>
    <row r="50577" spans="1:8" ht="10.5" customHeight="1" x14ac:dyDescent="0.25">
      <c r="A50577"/>
      <c r="B50577" s="5"/>
      <c r="C50577"/>
      <c r="D50577"/>
      <c r="E50577"/>
      <c r="F50577"/>
      <c r="G50577" s="8"/>
      <c r="H50577"/>
    </row>
    <row r="50578" spans="1:8" ht="10.5" customHeight="1" x14ac:dyDescent="0.25">
      <c r="A50578"/>
      <c r="B50578" s="5"/>
      <c r="C50578"/>
      <c r="D50578"/>
      <c r="E50578"/>
      <c r="F50578"/>
      <c r="G50578" s="8"/>
      <c r="H50578"/>
    </row>
    <row r="50579" spans="1:8" ht="10.5" customHeight="1" x14ac:dyDescent="0.25">
      <c r="A50579"/>
      <c r="B50579" s="5"/>
      <c r="C50579"/>
      <c r="D50579"/>
      <c r="E50579"/>
      <c r="F50579"/>
      <c r="G50579" s="8"/>
      <c r="H50579"/>
    </row>
    <row r="50580" spans="1:8" ht="10.5" customHeight="1" x14ac:dyDescent="0.25">
      <c r="A50580"/>
      <c r="B50580" s="5"/>
      <c r="C50580"/>
      <c r="D50580"/>
      <c r="E50580"/>
      <c r="F50580"/>
      <c r="G50580" s="8"/>
      <c r="H50580"/>
    </row>
    <row r="50581" spans="1:8" ht="10.5" customHeight="1" x14ac:dyDescent="0.25">
      <c r="A50581"/>
      <c r="B50581" s="5"/>
      <c r="C50581"/>
      <c r="D50581"/>
      <c r="E50581"/>
      <c r="F50581"/>
      <c r="G50581" s="8"/>
      <c r="H50581"/>
    </row>
    <row r="50582" spans="1:8" ht="10.5" customHeight="1" x14ac:dyDescent="0.25">
      <c r="A50582"/>
      <c r="B50582" s="5"/>
      <c r="C50582"/>
      <c r="D50582"/>
      <c r="E50582"/>
      <c r="F50582"/>
      <c r="G50582" s="8"/>
      <c r="H50582"/>
    </row>
    <row r="50583" spans="1:8" ht="10.5" customHeight="1" x14ac:dyDescent="0.25">
      <c r="A50583"/>
      <c r="B50583" s="5"/>
      <c r="C50583"/>
      <c r="D50583"/>
      <c r="E50583"/>
      <c r="F50583"/>
      <c r="G50583" s="8"/>
      <c r="H50583"/>
    </row>
    <row r="50584" spans="1:8" ht="10.5" customHeight="1" x14ac:dyDescent="0.25">
      <c r="A50584"/>
      <c r="B50584" s="5"/>
      <c r="C50584"/>
      <c r="D50584"/>
      <c r="E50584"/>
      <c r="F50584"/>
      <c r="G50584" s="8"/>
      <c r="H50584"/>
    </row>
    <row r="50585" spans="1:8" ht="10.5" customHeight="1" x14ac:dyDescent="0.25">
      <c r="A50585"/>
      <c r="B50585" s="5"/>
      <c r="C50585"/>
      <c r="D50585"/>
      <c r="E50585"/>
      <c r="F50585"/>
      <c r="G50585" s="8"/>
      <c r="H50585"/>
    </row>
    <row r="50586" spans="1:8" ht="10.5" customHeight="1" x14ac:dyDescent="0.25">
      <c r="A50586"/>
      <c r="B50586" s="5"/>
      <c r="C50586"/>
      <c r="D50586"/>
      <c r="E50586"/>
      <c r="F50586"/>
      <c r="G50586" s="8"/>
      <c r="H50586"/>
    </row>
    <row r="50587" spans="1:8" ht="10.5" customHeight="1" x14ac:dyDescent="0.25">
      <c r="A50587"/>
      <c r="B50587" s="5"/>
      <c r="C50587"/>
      <c r="D50587"/>
      <c r="E50587"/>
      <c r="F50587"/>
      <c r="G50587" s="8"/>
      <c r="H50587"/>
    </row>
    <row r="50588" spans="1:8" ht="10.5" customHeight="1" x14ac:dyDescent="0.25">
      <c r="A50588"/>
      <c r="B50588" s="5"/>
      <c r="C50588"/>
      <c r="D50588"/>
      <c r="E50588"/>
      <c r="F50588"/>
      <c r="G50588" s="8"/>
      <c r="H50588"/>
    </row>
    <row r="50589" spans="1:8" ht="10.5" customHeight="1" x14ac:dyDescent="0.25">
      <c r="A50589"/>
      <c r="B50589" s="5"/>
      <c r="C50589"/>
      <c r="D50589"/>
      <c r="E50589"/>
      <c r="F50589"/>
      <c r="G50589" s="8"/>
      <c r="H50589"/>
    </row>
    <row r="50590" spans="1:8" ht="10.5" customHeight="1" x14ac:dyDescent="0.25">
      <c r="A50590"/>
      <c r="B50590" s="5"/>
      <c r="C50590"/>
      <c r="D50590"/>
      <c r="E50590"/>
      <c r="F50590"/>
      <c r="G50590" s="8"/>
      <c r="H50590"/>
    </row>
    <row r="50591" spans="1:8" ht="10.5" customHeight="1" x14ac:dyDescent="0.25">
      <c r="A50591"/>
      <c r="B50591" s="5"/>
      <c r="C50591"/>
      <c r="D50591"/>
      <c r="E50591"/>
      <c r="F50591"/>
      <c r="G50591" s="8"/>
      <c r="H50591"/>
    </row>
    <row r="50592" spans="1:8" ht="10.5" customHeight="1" x14ac:dyDescent="0.25">
      <c r="A50592"/>
      <c r="B50592" s="5"/>
      <c r="C50592"/>
      <c r="D50592"/>
      <c r="E50592"/>
      <c r="F50592"/>
      <c r="G50592" s="8"/>
      <c r="H50592"/>
    </row>
    <row r="50593" spans="1:8" ht="10.5" customHeight="1" x14ac:dyDescent="0.25">
      <c r="A50593"/>
      <c r="B50593" s="5"/>
      <c r="C50593"/>
      <c r="D50593"/>
      <c r="E50593"/>
      <c r="F50593"/>
      <c r="G50593" s="8"/>
      <c r="H50593"/>
    </row>
    <row r="50594" spans="1:8" ht="10.5" customHeight="1" x14ac:dyDescent="0.25">
      <c r="A50594"/>
      <c r="B50594" s="5"/>
      <c r="C50594"/>
      <c r="D50594"/>
      <c r="E50594"/>
      <c r="F50594"/>
      <c r="G50594" s="8"/>
      <c r="H50594"/>
    </row>
    <row r="50595" spans="1:8" ht="10.5" customHeight="1" x14ac:dyDescent="0.25">
      <c r="A50595"/>
      <c r="B50595" s="5"/>
      <c r="C50595"/>
      <c r="D50595"/>
      <c r="E50595"/>
      <c r="F50595"/>
      <c r="G50595" s="8"/>
      <c r="H50595"/>
    </row>
    <row r="50596" spans="1:8" ht="10.5" customHeight="1" x14ac:dyDescent="0.25">
      <c r="A50596"/>
      <c r="B50596" s="5"/>
      <c r="C50596"/>
      <c r="D50596"/>
      <c r="E50596"/>
      <c r="F50596"/>
      <c r="G50596" s="8"/>
      <c r="H50596"/>
    </row>
    <row r="50597" spans="1:8" ht="10.5" customHeight="1" x14ac:dyDescent="0.25">
      <c r="A50597"/>
      <c r="B50597" s="5"/>
      <c r="C50597"/>
      <c r="D50597"/>
      <c r="E50597"/>
      <c r="F50597"/>
      <c r="G50597" s="8"/>
      <c r="H50597"/>
    </row>
    <row r="50598" spans="1:8" ht="10.5" customHeight="1" x14ac:dyDescent="0.25">
      <c r="A50598"/>
      <c r="B50598" s="5"/>
      <c r="C50598"/>
      <c r="D50598"/>
      <c r="E50598"/>
      <c r="F50598"/>
      <c r="G50598" s="8"/>
      <c r="H50598"/>
    </row>
    <row r="50599" spans="1:8" ht="10.5" customHeight="1" x14ac:dyDescent="0.25">
      <c r="A50599"/>
      <c r="B50599" s="5"/>
      <c r="C50599"/>
      <c r="D50599"/>
      <c r="E50599"/>
      <c r="F50599"/>
      <c r="G50599" s="8"/>
      <c r="H50599"/>
    </row>
    <row r="50600" spans="1:8" ht="10.5" customHeight="1" x14ac:dyDescent="0.25">
      <c r="A50600"/>
      <c r="B50600" s="5"/>
      <c r="C50600"/>
      <c r="D50600"/>
      <c r="E50600"/>
      <c r="F50600"/>
      <c r="G50600" s="8"/>
      <c r="H50600"/>
    </row>
    <row r="50601" spans="1:8" ht="10.5" customHeight="1" x14ac:dyDescent="0.25">
      <c r="A50601"/>
      <c r="B50601" s="5"/>
      <c r="C50601"/>
      <c r="D50601"/>
      <c r="E50601"/>
      <c r="F50601"/>
      <c r="G50601" s="8"/>
      <c r="H50601"/>
    </row>
    <row r="50602" spans="1:8" ht="10.5" customHeight="1" x14ac:dyDescent="0.25">
      <c r="A50602"/>
      <c r="B50602" s="5"/>
      <c r="C50602"/>
      <c r="D50602"/>
      <c r="E50602"/>
      <c r="F50602"/>
      <c r="G50602" s="8"/>
      <c r="H50602"/>
    </row>
    <row r="50603" spans="1:8" ht="10.5" customHeight="1" x14ac:dyDescent="0.25">
      <c r="A50603"/>
      <c r="B50603" s="5"/>
      <c r="C50603"/>
      <c r="D50603"/>
      <c r="E50603"/>
      <c r="F50603"/>
      <c r="G50603" s="8"/>
      <c r="H50603"/>
    </row>
    <row r="50604" spans="1:8" ht="10.5" customHeight="1" x14ac:dyDescent="0.25">
      <c r="A50604"/>
      <c r="B50604" s="5"/>
      <c r="C50604"/>
      <c r="D50604"/>
      <c r="E50604"/>
      <c r="F50604"/>
      <c r="G50604" s="8"/>
      <c r="H50604"/>
    </row>
    <row r="50605" spans="1:8" ht="10.5" customHeight="1" x14ac:dyDescent="0.25">
      <c r="A50605"/>
      <c r="B50605" s="5"/>
      <c r="C50605"/>
      <c r="D50605"/>
      <c r="E50605"/>
      <c r="F50605"/>
      <c r="G50605" s="8"/>
      <c r="H50605"/>
    </row>
    <row r="50606" spans="1:8" ht="10.5" customHeight="1" x14ac:dyDescent="0.25">
      <c r="A50606"/>
      <c r="B50606" s="5"/>
      <c r="C50606"/>
      <c r="D50606"/>
      <c r="E50606"/>
      <c r="F50606"/>
      <c r="G50606" s="8"/>
      <c r="H50606"/>
    </row>
    <row r="50607" spans="1:8" ht="10.5" customHeight="1" x14ac:dyDescent="0.25">
      <c r="A50607"/>
      <c r="B50607" s="5"/>
      <c r="C50607"/>
      <c r="D50607"/>
      <c r="E50607"/>
      <c r="F50607"/>
      <c r="G50607" s="8"/>
      <c r="H50607"/>
    </row>
    <row r="50608" spans="1:8" ht="10.5" customHeight="1" x14ac:dyDescent="0.25">
      <c r="A50608"/>
      <c r="B50608" s="5"/>
      <c r="C50608"/>
      <c r="D50608"/>
      <c r="E50608"/>
      <c r="F50608"/>
      <c r="G50608" s="8"/>
      <c r="H50608"/>
    </row>
    <row r="50609" spans="1:8" ht="10.5" customHeight="1" x14ac:dyDescent="0.25">
      <c r="A50609"/>
      <c r="B50609" s="5"/>
      <c r="C50609"/>
      <c r="D50609"/>
      <c r="E50609"/>
      <c r="F50609"/>
      <c r="G50609" s="8"/>
      <c r="H50609"/>
    </row>
    <row r="50610" spans="1:8" ht="10.5" customHeight="1" x14ac:dyDescent="0.25">
      <c r="A50610"/>
      <c r="B50610" s="5"/>
      <c r="C50610"/>
      <c r="D50610"/>
      <c r="E50610"/>
      <c r="F50610"/>
      <c r="G50610" s="8"/>
      <c r="H50610"/>
    </row>
    <row r="50611" spans="1:8" ht="10.5" customHeight="1" x14ac:dyDescent="0.25">
      <c r="A50611"/>
      <c r="B50611" s="5"/>
      <c r="C50611"/>
      <c r="D50611"/>
      <c r="E50611"/>
      <c r="F50611"/>
      <c r="G50611" s="8"/>
      <c r="H50611"/>
    </row>
    <row r="50612" spans="1:8" ht="10.5" customHeight="1" x14ac:dyDescent="0.25">
      <c r="A50612"/>
      <c r="B50612" s="5"/>
      <c r="C50612"/>
      <c r="D50612"/>
      <c r="E50612"/>
      <c r="F50612"/>
      <c r="G50612" s="8"/>
      <c r="H50612"/>
    </row>
    <row r="50613" spans="1:8" ht="10.5" customHeight="1" x14ac:dyDescent="0.25">
      <c r="A50613"/>
      <c r="B50613" s="5"/>
      <c r="C50613"/>
      <c r="D50613"/>
      <c r="E50613"/>
      <c r="F50613"/>
      <c r="G50613" s="8"/>
      <c r="H50613"/>
    </row>
    <row r="50614" spans="1:8" ht="10.5" customHeight="1" x14ac:dyDescent="0.25">
      <c r="A50614"/>
      <c r="B50614" s="5"/>
      <c r="C50614"/>
      <c r="D50614"/>
      <c r="E50614"/>
      <c r="F50614"/>
      <c r="G50614" s="8"/>
      <c r="H50614"/>
    </row>
    <row r="50615" spans="1:8" ht="10.5" customHeight="1" x14ac:dyDescent="0.25">
      <c r="A50615"/>
      <c r="B50615" s="5"/>
      <c r="C50615"/>
      <c r="D50615"/>
      <c r="E50615"/>
      <c r="F50615"/>
      <c r="G50615" s="8"/>
      <c r="H50615"/>
    </row>
    <row r="50616" spans="1:8" ht="10.5" customHeight="1" x14ac:dyDescent="0.25">
      <c r="A50616"/>
      <c r="B50616" s="5"/>
      <c r="C50616"/>
      <c r="D50616"/>
      <c r="E50616"/>
      <c r="F50616"/>
      <c r="G50616" s="8"/>
      <c r="H50616"/>
    </row>
    <row r="50617" spans="1:8" ht="10.5" customHeight="1" x14ac:dyDescent="0.25">
      <c r="A50617"/>
      <c r="B50617" s="5"/>
      <c r="C50617"/>
      <c r="D50617"/>
      <c r="E50617"/>
      <c r="F50617"/>
      <c r="G50617" s="8"/>
      <c r="H50617"/>
    </row>
    <row r="50618" spans="1:8" ht="10.5" customHeight="1" x14ac:dyDescent="0.25">
      <c r="A50618"/>
      <c r="B50618" s="5"/>
      <c r="C50618"/>
      <c r="D50618"/>
      <c r="E50618"/>
      <c r="F50618"/>
      <c r="G50618" s="8"/>
      <c r="H50618"/>
    </row>
    <row r="50619" spans="1:8" ht="10.5" customHeight="1" x14ac:dyDescent="0.25">
      <c r="A50619"/>
      <c r="B50619" s="5"/>
      <c r="C50619"/>
      <c r="D50619"/>
      <c r="E50619"/>
      <c r="F50619"/>
      <c r="G50619" s="8"/>
      <c r="H50619"/>
    </row>
    <row r="50620" spans="1:8" ht="10.5" customHeight="1" x14ac:dyDescent="0.25">
      <c r="A50620"/>
      <c r="B50620" s="5"/>
      <c r="C50620"/>
      <c r="D50620"/>
      <c r="E50620"/>
      <c r="F50620"/>
      <c r="G50620" s="8"/>
      <c r="H50620"/>
    </row>
    <row r="50621" spans="1:8" ht="10.5" customHeight="1" x14ac:dyDescent="0.25">
      <c r="A50621"/>
      <c r="B50621" s="5"/>
      <c r="C50621"/>
      <c r="D50621"/>
      <c r="E50621"/>
      <c r="F50621"/>
      <c r="G50621" s="8"/>
      <c r="H50621"/>
    </row>
    <row r="50622" spans="1:8" ht="10.5" customHeight="1" x14ac:dyDescent="0.25">
      <c r="A50622"/>
      <c r="B50622" s="5"/>
      <c r="C50622"/>
      <c r="D50622"/>
      <c r="E50622"/>
      <c r="F50622"/>
      <c r="G50622" s="8"/>
      <c r="H50622"/>
    </row>
    <row r="50623" spans="1:8" ht="10.5" customHeight="1" x14ac:dyDescent="0.25">
      <c r="A50623"/>
      <c r="B50623" s="5"/>
      <c r="C50623"/>
      <c r="D50623"/>
      <c r="E50623"/>
      <c r="F50623"/>
      <c r="G50623" s="8"/>
      <c r="H50623"/>
    </row>
    <row r="50624" spans="1:8" ht="10.5" customHeight="1" x14ac:dyDescent="0.25">
      <c r="A50624"/>
      <c r="B50624" s="5"/>
      <c r="C50624"/>
      <c r="D50624"/>
      <c r="E50624"/>
      <c r="F50624"/>
      <c r="G50624" s="8"/>
      <c r="H50624"/>
    </row>
    <row r="50625" spans="1:8" ht="10.5" customHeight="1" x14ac:dyDescent="0.25">
      <c r="A50625"/>
      <c r="B50625" s="5"/>
      <c r="C50625"/>
      <c r="D50625"/>
      <c r="E50625"/>
      <c r="F50625"/>
      <c r="G50625" s="8"/>
      <c r="H50625"/>
    </row>
    <row r="50626" spans="1:8" ht="10.5" customHeight="1" x14ac:dyDescent="0.25">
      <c r="A50626"/>
      <c r="B50626" s="5"/>
      <c r="C50626"/>
      <c r="D50626"/>
      <c r="E50626"/>
      <c r="F50626"/>
      <c r="G50626" s="8"/>
      <c r="H50626"/>
    </row>
    <row r="50627" spans="1:8" ht="10.5" customHeight="1" x14ac:dyDescent="0.25">
      <c r="A50627"/>
      <c r="B50627" s="5"/>
      <c r="C50627"/>
      <c r="D50627"/>
      <c r="E50627"/>
      <c r="F50627"/>
      <c r="G50627" s="8"/>
      <c r="H50627"/>
    </row>
    <row r="50628" spans="1:8" ht="10.5" customHeight="1" x14ac:dyDescent="0.25">
      <c r="A50628"/>
      <c r="B50628" s="5"/>
      <c r="C50628"/>
      <c r="D50628"/>
      <c r="E50628"/>
      <c r="F50628"/>
      <c r="G50628" s="8"/>
      <c r="H50628"/>
    </row>
    <row r="50629" spans="1:8" ht="10.5" customHeight="1" x14ac:dyDescent="0.25">
      <c r="A50629"/>
      <c r="B50629" s="5"/>
      <c r="C50629"/>
      <c r="D50629"/>
      <c r="E50629"/>
      <c r="F50629"/>
      <c r="G50629" s="8"/>
      <c r="H50629"/>
    </row>
    <row r="50630" spans="1:8" ht="10.5" customHeight="1" x14ac:dyDescent="0.25">
      <c r="A50630"/>
      <c r="B50630" s="5"/>
      <c r="C50630"/>
      <c r="D50630"/>
      <c r="E50630"/>
      <c r="F50630"/>
      <c r="G50630" s="8"/>
      <c r="H50630"/>
    </row>
    <row r="50631" spans="1:8" ht="10.5" customHeight="1" x14ac:dyDescent="0.25">
      <c r="A50631"/>
      <c r="B50631" s="5"/>
      <c r="C50631"/>
      <c r="D50631"/>
      <c r="E50631"/>
      <c r="F50631"/>
      <c r="G50631" s="8"/>
      <c r="H50631"/>
    </row>
    <row r="50632" spans="1:8" ht="10.5" customHeight="1" x14ac:dyDescent="0.25">
      <c r="A50632"/>
      <c r="B50632" s="5"/>
      <c r="C50632"/>
      <c r="D50632"/>
      <c r="E50632"/>
      <c r="F50632"/>
      <c r="G50632" s="8"/>
      <c r="H50632"/>
    </row>
    <row r="50633" spans="1:8" ht="10.5" customHeight="1" x14ac:dyDescent="0.25">
      <c r="A50633"/>
      <c r="B50633" s="5"/>
      <c r="C50633"/>
      <c r="D50633"/>
      <c r="E50633"/>
      <c r="F50633"/>
      <c r="G50633" s="8"/>
      <c r="H50633"/>
    </row>
    <row r="50634" spans="1:8" ht="10.5" customHeight="1" x14ac:dyDescent="0.25">
      <c r="A50634"/>
      <c r="B50634" s="5"/>
      <c r="C50634"/>
      <c r="D50634"/>
      <c r="E50634"/>
      <c r="F50634"/>
      <c r="G50634" s="8"/>
      <c r="H50634"/>
    </row>
    <row r="50635" spans="1:8" ht="10.5" customHeight="1" x14ac:dyDescent="0.25">
      <c r="A50635"/>
      <c r="B50635" s="5"/>
      <c r="C50635"/>
      <c r="D50635"/>
      <c r="E50635"/>
      <c r="F50635"/>
      <c r="G50635" s="8"/>
      <c r="H50635"/>
    </row>
    <row r="50636" spans="1:8" ht="10.5" customHeight="1" x14ac:dyDescent="0.25">
      <c r="A50636"/>
      <c r="B50636" s="5"/>
      <c r="C50636"/>
      <c r="D50636"/>
      <c r="E50636"/>
      <c r="F50636"/>
      <c r="G50636" s="8"/>
      <c r="H50636"/>
    </row>
    <row r="50637" spans="1:8" ht="10.5" customHeight="1" x14ac:dyDescent="0.25">
      <c r="A50637"/>
      <c r="B50637" s="5"/>
      <c r="C50637"/>
      <c r="D50637"/>
      <c r="E50637"/>
      <c r="F50637"/>
      <c r="G50637" s="8"/>
      <c r="H50637"/>
    </row>
    <row r="50638" spans="1:8" ht="10.5" customHeight="1" x14ac:dyDescent="0.25">
      <c r="A50638"/>
      <c r="B50638" s="5"/>
      <c r="C50638"/>
      <c r="D50638"/>
      <c r="E50638"/>
      <c r="F50638"/>
      <c r="G50638" s="8"/>
      <c r="H50638"/>
    </row>
    <row r="50639" spans="1:8" ht="10.5" customHeight="1" x14ac:dyDescent="0.25">
      <c r="A50639"/>
      <c r="B50639" s="5"/>
      <c r="C50639"/>
      <c r="D50639"/>
      <c r="E50639"/>
      <c r="F50639"/>
      <c r="G50639" s="8"/>
      <c r="H50639"/>
    </row>
    <row r="50640" spans="1:8" ht="10.5" customHeight="1" x14ac:dyDescent="0.25">
      <c r="A50640"/>
      <c r="B50640" s="5"/>
      <c r="C50640"/>
      <c r="D50640"/>
      <c r="E50640"/>
      <c r="F50640"/>
      <c r="G50640" s="8"/>
      <c r="H50640"/>
    </row>
    <row r="50641" spans="1:8" ht="10.5" customHeight="1" x14ac:dyDescent="0.25">
      <c r="A50641"/>
      <c r="B50641" s="5"/>
      <c r="C50641"/>
      <c r="D50641"/>
      <c r="E50641"/>
      <c r="F50641"/>
      <c r="G50641" s="8"/>
      <c r="H50641"/>
    </row>
    <row r="50642" spans="1:8" ht="10.5" customHeight="1" x14ac:dyDescent="0.25">
      <c r="A50642"/>
      <c r="B50642" s="5"/>
      <c r="C50642"/>
      <c r="D50642"/>
      <c r="E50642"/>
      <c r="F50642"/>
      <c r="G50642" s="8"/>
      <c r="H50642"/>
    </row>
    <row r="50643" spans="1:8" ht="10.5" customHeight="1" x14ac:dyDescent="0.25">
      <c r="A50643"/>
      <c r="B50643" s="5"/>
      <c r="C50643"/>
      <c r="D50643"/>
      <c r="E50643"/>
      <c r="F50643"/>
      <c r="G50643" s="8"/>
      <c r="H50643"/>
    </row>
    <row r="50644" spans="1:8" ht="10.5" customHeight="1" x14ac:dyDescent="0.25">
      <c r="A50644"/>
      <c r="B50644" s="5"/>
      <c r="C50644"/>
      <c r="D50644"/>
      <c r="E50644"/>
      <c r="F50644"/>
      <c r="G50644" s="8"/>
      <c r="H50644"/>
    </row>
    <row r="50645" spans="1:8" ht="10.5" customHeight="1" x14ac:dyDescent="0.25">
      <c r="A50645"/>
      <c r="B50645" s="5"/>
      <c r="C50645"/>
      <c r="D50645"/>
      <c r="E50645"/>
      <c r="F50645"/>
      <c r="G50645" s="8"/>
      <c r="H50645"/>
    </row>
    <row r="50646" spans="1:8" ht="10.5" customHeight="1" x14ac:dyDescent="0.25">
      <c r="A50646"/>
      <c r="B50646" s="5"/>
      <c r="C50646"/>
      <c r="D50646"/>
      <c r="E50646"/>
      <c r="F50646"/>
      <c r="G50646" s="8"/>
      <c r="H50646"/>
    </row>
    <row r="50647" spans="1:8" ht="10.5" customHeight="1" x14ac:dyDescent="0.25">
      <c r="A50647"/>
      <c r="B50647" s="5"/>
      <c r="C50647"/>
      <c r="D50647"/>
      <c r="E50647"/>
      <c r="F50647"/>
      <c r="G50647" s="8"/>
      <c r="H50647"/>
    </row>
    <row r="50648" spans="1:8" ht="10.5" customHeight="1" x14ac:dyDescent="0.25">
      <c r="A50648"/>
      <c r="B50648" s="5"/>
      <c r="C50648"/>
      <c r="D50648"/>
      <c r="E50648"/>
      <c r="F50648"/>
      <c r="G50648" s="8"/>
      <c r="H50648"/>
    </row>
    <row r="50649" spans="1:8" ht="10.5" customHeight="1" x14ac:dyDescent="0.25">
      <c r="A50649"/>
      <c r="B50649" s="5"/>
      <c r="C50649"/>
      <c r="D50649"/>
      <c r="E50649"/>
      <c r="F50649"/>
      <c r="G50649" s="8"/>
      <c r="H50649"/>
    </row>
    <row r="50650" spans="1:8" ht="10.5" customHeight="1" x14ac:dyDescent="0.25">
      <c r="A50650"/>
      <c r="B50650" s="5"/>
      <c r="C50650"/>
      <c r="D50650"/>
      <c r="E50650"/>
      <c r="F50650"/>
      <c r="G50650" s="8"/>
      <c r="H50650"/>
    </row>
    <row r="50651" spans="1:8" ht="10.5" customHeight="1" x14ac:dyDescent="0.25">
      <c r="A50651"/>
      <c r="B50651" s="5"/>
      <c r="C50651"/>
      <c r="D50651"/>
      <c r="E50651"/>
      <c r="F50651"/>
      <c r="G50651" s="8"/>
      <c r="H50651"/>
    </row>
    <row r="50652" spans="1:8" ht="10.5" customHeight="1" x14ac:dyDescent="0.25">
      <c r="A50652"/>
      <c r="B50652" s="5"/>
      <c r="C50652"/>
      <c r="D50652"/>
      <c r="E50652"/>
      <c r="F50652"/>
      <c r="G50652" s="8"/>
      <c r="H50652"/>
    </row>
    <row r="50653" spans="1:8" ht="10.5" customHeight="1" x14ac:dyDescent="0.25">
      <c r="A50653"/>
      <c r="B50653" s="5"/>
      <c r="C50653"/>
      <c r="D50653"/>
      <c r="E50653"/>
      <c r="F50653"/>
      <c r="G50653" s="8"/>
      <c r="H50653"/>
    </row>
    <row r="50654" spans="1:8" ht="10.5" customHeight="1" x14ac:dyDescent="0.25">
      <c r="A50654"/>
      <c r="B50654" s="5"/>
      <c r="C50654"/>
      <c r="D50654"/>
      <c r="E50654"/>
      <c r="F50654"/>
      <c r="G50654" s="8"/>
      <c r="H50654"/>
    </row>
    <row r="50655" spans="1:8" ht="10.5" customHeight="1" x14ac:dyDescent="0.25">
      <c r="A50655"/>
      <c r="B50655" s="5"/>
      <c r="C50655"/>
      <c r="D50655"/>
      <c r="E50655"/>
      <c r="F50655"/>
      <c r="G50655" s="8"/>
      <c r="H50655"/>
    </row>
    <row r="50656" spans="1:8" ht="10.5" customHeight="1" x14ac:dyDescent="0.25">
      <c r="A50656"/>
      <c r="B50656" s="5"/>
      <c r="C50656"/>
      <c r="D50656"/>
      <c r="E50656"/>
      <c r="F50656"/>
      <c r="G50656" s="8"/>
      <c r="H50656"/>
    </row>
    <row r="50657" spans="1:8" ht="10.5" customHeight="1" x14ac:dyDescent="0.25">
      <c r="A50657"/>
      <c r="B50657" s="5"/>
      <c r="C50657"/>
      <c r="D50657"/>
      <c r="E50657"/>
      <c r="F50657"/>
      <c r="G50657" s="8"/>
      <c r="H50657"/>
    </row>
    <row r="50658" spans="1:8" ht="10.5" customHeight="1" x14ac:dyDescent="0.25">
      <c r="A50658"/>
      <c r="B50658" s="5"/>
      <c r="C50658"/>
      <c r="D50658"/>
      <c r="E50658"/>
      <c r="F50658"/>
      <c r="G50658" s="8"/>
      <c r="H50658"/>
    </row>
    <row r="50659" spans="1:8" ht="10.5" customHeight="1" x14ac:dyDescent="0.25">
      <c r="A50659"/>
      <c r="B50659" s="5"/>
      <c r="C50659"/>
      <c r="D50659"/>
      <c r="E50659"/>
      <c r="F50659"/>
      <c r="G50659" s="8"/>
      <c r="H50659"/>
    </row>
    <row r="50660" spans="1:8" ht="10.5" customHeight="1" x14ac:dyDescent="0.25">
      <c r="A50660"/>
      <c r="B50660" s="5"/>
      <c r="C50660"/>
      <c r="D50660"/>
      <c r="E50660"/>
      <c r="F50660"/>
      <c r="G50660" s="8"/>
      <c r="H50660"/>
    </row>
    <row r="50661" spans="1:8" ht="10.5" customHeight="1" x14ac:dyDescent="0.25">
      <c r="A50661"/>
      <c r="B50661" s="5"/>
      <c r="C50661"/>
      <c r="D50661"/>
      <c r="E50661"/>
      <c r="F50661"/>
      <c r="G50661" s="8"/>
      <c r="H50661"/>
    </row>
    <row r="50662" spans="1:8" ht="10.5" customHeight="1" x14ac:dyDescent="0.25">
      <c r="A50662"/>
      <c r="B50662" s="5"/>
      <c r="C50662"/>
      <c r="D50662"/>
      <c r="E50662"/>
      <c r="F50662"/>
      <c r="G50662" s="8"/>
      <c r="H50662"/>
    </row>
    <row r="50663" spans="1:8" ht="10.5" customHeight="1" x14ac:dyDescent="0.25">
      <c r="A50663"/>
      <c r="B50663" s="5"/>
      <c r="C50663"/>
      <c r="D50663"/>
      <c r="E50663"/>
      <c r="F50663"/>
      <c r="G50663" s="8"/>
      <c r="H50663"/>
    </row>
    <row r="50664" spans="1:8" ht="10.5" customHeight="1" x14ac:dyDescent="0.25">
      <c r="A50664"/>
      <c r="B50664" s="5"/>
      <c r="C50664"/>
      <c r="D50664"/>
      <c r="E50664"/>
      <c r="F50664"/>
      <c r="G50664" s="8"/>
      <c r="H50664"/>
    </row>
    <row r="50665" spans="1:8" ht="10.5" customHeight="1" x14ac:dyDescent="0.25">
      <c r="A50665"/>
      <c r="B50665" s="5"/>
      <c r="C50665"/>
      <c r="D50665"/>
      <c r="E50665"/>
      <c r="F50665"/>
      <c r="G50665" s="8"/>
      <c r="H50665"/>
    </row>
    <row r="50666" spans="1:8" ht="10.5" customHeight="1" x14ac:dyDescent="0.25">
      <c r="A50666"/>
      <c r="B50666" s="5"/>
      <c r="C50666"/>
      <c r="D50666"/>
      <c r="E50666"/>
      <c r="F50666"/>
      <c r="G50666" s="8"/>
      <c r="H50666"/>
    </row>
    <row r="50667" spans="1:8" ht="10.5" customHeight="1" x14ac:dyDescent="0.25">
      <c r="A50667"/>
      <c r="B50667" s="5"/>
      <c r="C50667"/>
      <c r="D50667"/>
      <c r="E50667"/>
      <c r="F50667"/>
      <c r="G50667" s="8"/>
      <c r="H50667"/>
    </row>
    <row r="50668" spans="1:8" ht="10.5" customHeight="1" x14ac:dyDescent="0.25">
      <c r="A50668"/>
      <c r="B50668" s="5"/>
      <c r="C50668"/>
      <c r="D50668"/>
      <c r="E50668"/>
      <c r="F50668"/>
      <c r="G50668" s="8"/>
      <c r="H50668"/>
    </row>
    <row r="50669" spans="1:8" ht="10.5" customHeight="1" x14ac:dyDescent="0.25">
      <c r="A50669"/>
      <c r="B50669" s="5"/>
      <c r="C50669"/>
      <c r="D50669"/>
      <c r="E50669"/>
      <c r="F50669"/>
      <c r="G50669" s="8"/>
      <c r="H50669"/>
    </row>
    <row r="50670" spans="1:8" ht="10.5" customHeight="1" x14ac:dyDescent="0.25">
      <c r="A50670"/>
      <c r="B50670" s="5"/>
      <c r="C50670"/>
      <c r="D50670"/>
      <c r="E50670"/>
      <c r="F50670"/>
      <c r="G50670" s="8"/>
      <c r="H50670"/>
    </row>
    <row r="50671" spans="1:8" ht="10.5" customHeight="1" x14ac:dyDescent="0.25">
      <c r="A50671"/>
      <c r="B50671" s="5"/>
      <c r="C50671"/>
      <c r="D50671"/>
      <c r="E50671"/>
      <c r="F50671"/>
      <c r="G50671" s="8"/>
      <c r="H50671"/>
    </row>
    <row r="50672" spans="1:8" ht="10.5" customHeight="1" x14ac:dyDescent="0.25">
      <c r="A50672"/>
      <c r="B50672" s="5"/>
      <c r="C50672"/>
      <c r="D50672"/>
      <c r="E50672"/>
      <c r="F50672"/>
      <c r="G50672" s="8"/>
      <c r="H50672"/>
    </row>
    <row r="50673" spans="1:8" ht="10.5" customHeight="1" x14ac:dyDescent="0.25">
      <c r="A50673"/>
      <c r="B50673" s="5"/>
      <c r="C50673"/>
      <c r="D50673"/>
      <c r="E50673"/>
      <c r="F50673"/>
      <c r="G50673" s="8"/>
      <c r="H50673"/>
    </row>
    <row r="50674" spans="1:8" ht="10.5" customHeight="1" x14ac:dyDescent="0.25">
      <c r="A50674"/>
      <c r="B50674" s="5"/>
      <c r="C50674"/>
      <c r="D50674"/>
      <c r="E50674"/>
      <c r="F50674"/>
      <c r="G50674" s="8"/>
      <c r="H50674"/>
    </row>
    <row r="50675" spans="1:8" ht="10.5" customHeight="1" x14ac:dyDescent="0.25">
      <c r="A50675"/>
      <c r="B50675" s="5"/>
      <c r="C50675"/>
      <c r="D50675"/>
      <c r="E50675"/>
      <c r="F50675"/>
      <c r="G50675" s="8"/>
      <c r="H50675"/>
    </row>
    <row r="50676" spans="1:8" ht="10.5" customHeight="1" x14ac:dyDescent="0.25">
      <c r="A50676"/>
      <c r="B50676" s="5"/>
      <c r="C50676"/>
      <c r="D50676"/>
      <c r="E50676"/>
      <c r="F50676"/>
      <c r="G50676" s="8"/>
      <c r="H50676"/>
    </row>
    <row r="50677" spans="1:8" ht="10.5" customHeight="1" x14ac:dyDescent="0.25">
      <c r="A50677"/>
      <c r="B50677" s="5"/>
      <c r="C50677"/>
      <c r="D50677"/>
      <c r="E50677"/>
      <c r="F50677"/>
      <c r="G50677" s="8"/>
      <c r="H50677"/>
    </row>
    <row r="50678" spans="1:8" ht="10.5" customHeight="1" x14ac:dyDescent="0.25">
      <c r="A50678"/>
      <c r="B50678" s="5"/>
      <c r="C50678"/>
      <c r="D50678"/>
      <c r="E50678"/>
      <c r="F50678"/>
      <c r="G50678" s="8"/>
      <c r="H50678"/>
    </row>
    <row r="50679" spans="1:8" ht="10.5" customHeight="1" x14ac:dyDescent="0.25">
      <c r="A50679"/>
      <c r="B50679" s="5"/>
      <c r="C50679"/>
      <c r="D50679"/>
      <c r="E50679"/>
      <c r="F50679"/>
      <c r="G50679" s="8"/>
      <c r="H50679"/>
    </row>
    <row r="50680" spans="1:8" ht="10.5" customHeight="1" x14ac:dyDescent="0.25">
      <c r="A50680"/>
      <c r="B50680" s="5"/>
      <c r="C50680"/>
      <c r="D50680"/>
      <c r="E50680"/>
      <c r="F50680"/>
      <c r="G50680" s="8"/>
      <c r="H50680"/>
    </row>
    <row r="50681" spans="1:8" ht="10.5" customHeight="1" x14ac:dyDescent="0.25">
      <c r="A50681"/>
      <c r="B50681" s="5"/>
      <c r="C50681"/>
      <c r="D50681"/>
      <c r="E50681"/>
      <c r="F50681"/>
      <c r="G50681" s="8"/>
      <c r="H50681"/>
    </row>
    <row r="50682" spans="1:8" ht="10.5" customHeight="1" x14ac:dyDescent="0.25">
      <c r="A50682"/>
      <c r="B50682" s="5"/>
      <c r="C50682"/>
      <c r="D50682"/>
      <c r="E50682"/>
      <c r="F50682"/>
      <c r="G50682" s="8"/>
      <c r="H50682"/>
    </row>
    <row r="50683" spans="1:8" ht="10.5" customHeight="1" x14ac:dyDescent="0.25">
      <c r="A50683"/>
      <c r="B50683" s="5"/>
      <c r="C50683"/>
      <c r="D50683"/>
      <c r="E50683"/>
      <c r="F50683"/>
      <c r="G50683" s="8"/>
      <c r="H50683"/>
    </row>
    <row r="50684" spans="1:8" ht="10.5" customHeight="1" x14ac:dyDescent="0.25">
      <c r="A50684"/>
      <c r="B50684" s="5"/>
      <c r="C50684"/>
      <c r="D50684"/>
      <c r="E50684"/>
      <c r="F50684"/>
      <c r="G50684" s="8"/>
      <c r="H50684"/>
    </row>
    <row r="50685" spans="1:8" ht="10.5" customHeight="1" x14ac:dyDescent="0.25">
      <c r="A50685"/>
      <c r="B50685" s="5"/>
      <c r="C50685"/>
      <c r="D50685"/>
      <c r="E50685"/>
      <c r="F50685"/>
      <c r="G50685" s="8"/>
      <c r="H50685"/>
    </row>
    <row r="50686" spans="1:8" ht="10.5" customHeight="1" x14ac:dyDescent="0.25">
      <c r="A50686"/>
      <c r="B50686" s="5"/>
      <c r="C50686"/>
      <c r="D50686"/>
      <c r="E50686"/>
      <c r="F50686"/>
      <c r="G50686" s="8"/>
      <c r="H50686"/>
    </row>
    <row r="50687" spans="1:8" ht="10.5" customHeight="1" x14ac:dyDescent="0.25">
      <c r="A50687"/>
      <c r="B50687" s="5"/>
      <c r="C50687"/>
      <c r="D50687"/>
      <c r="E50687"/>
      <c r="F50687"/>
      <c r="G50687" s="8"/>
      <c r="H50687"/>
    </row>
    <row r="50688" spans="1:8" ht="10.5" customHeight="1" x14ac:dyDescent="0.25">
      <c r="A50688"/>
      <c r="B50688" s="5"/>
      <c r="C50688"/>
      <c r="D50688"/>
      <c r="E50688"/>
      <c r="F50688"/>
      <c r="G50688" s="8"/>
      <c r="H50688"/>
    </row>
    <row r="50689" spans="1:8" ht="10.5" customHeight="1" x14ac:dyDescent="0.25">
      <c r="A50689"/>
      <c r="B50689" s="5"/>
      <c r="C50689"/>
      <c r="D50689"/>
      <c r="E50689"/>
      <c r="F50689"/>
      <c r="G50689" s="8"/>
      <c r="H50689"/>
    </row>
    <row r="50690" spans="1:8" ht="10.5" customHeight="1" x14ac:dyDescent="0.25">
      <c r="A50690"/>
      <c r="B50690" s="5"/>
      <c r="C50690"/>
      <c r="D50690"/>
      <c r="E50690"/>
      <c r="F50690"/>
      <c r="G50690" s="8"/>
      <c r="H50690"/>
    </row>
    <row r="50691" spans="1:8" ht="10.5" customHeight="1" x14ac:dyDescent="0.25">
      <c r="A50691"/>
      <c r="B50691" s="5"/>
      <c r="C50691"/>
      <c r="D50691"/>
      <c r="E50691"/>
      <c r="F50691"/>
      <c r="G50691" s="8"/>
      <c r="H50691"/>
    </row>
    <row r="50692" spans="1:8" ht="10.5" customHeight="1" x14ac:dyDescent="0.25">
      <c r="A50692"/>
      <c r="B50692" s="5"/>
      <c r="C50692"/>
      <c r="D50692"/>
      <c r="E50692"/>
      <c r="F50692"/>
      <c r="G50692" s="8"/>
      <c r="H50692"/>
    </row>
    <row r="50693" spans="1:8" ht="10.5" customHeight="1" x14ac:dyDescent="0.25">
      <c r="A50693"/>
      <c r="B50693" s="5"/>
      <c r="C50693"/>
      <c r="D50693"/>
      <c r="E50693"/>
      <c r="F50693"/>
      <c r="G50693" s="8"/>
      <c r="H50693"/>
    </row>
    <row r="50694" spans="1:8" ht="10.5" customHeight="1" x14ac:dyDescent="0.25">
      <c r="A50694"/>
      <c r="B50694" s="5"/>
      <c r="C50694"/>
      <c r="D50694"/>
      <c r="E50694"/>
      <c r="F50694"/>
      <c r="G50694" s="8"/>
      <c r="H50694"/>
    </row>
    <row r="50695" spans="1:8" ht="10.5" customHeight="1" x14ac:dyDescent="0.25">
      <c r="A50695"/>
      <c r="B50695" s="5"/>
      <c r="C50695"/>
      <c r="D50695"/>
      <c r="E50695"/>
      <c r="F50695"/>
      <c r="G50695" s="8"/>
      <c r="H50695"/>
    </row>
    <row r="50696" spans="1:8" ht="10.5" customHeight="1" x14ac:dyDescent="0.25">
      <c r="A50696"/>
      <c r="B50696" s="5"/>
      <c r="C50696"/>
      <c r="D50696"/>
      <c r="E50696"/>
      <c r="F50696"/>
      <c r="G50696" s="8"/>
      <c r="H50696"/>
    </row>
    <row r="50697" spans="1:8" ht="10.5" customHeight="1" x14ac:dyDescent="0.25">
      <c r="A50697"/>
      <c r="B50697" s="5"/>
      <c r="C50697"/>
      <c r="D50697"/>
      <c r="E50697"/>
      <c r="F50697"/>
      <c r="G50697" s="8"/>
      <c r="H50697"/>
    </row>
    <row r="50698" spans="1:8" ht="10.5" customHeight="1" x14ac:dyDescent="0.25">
      <c r="A50698"/>
      <c r="B50698" s="5"/>
      <c r="C50698"/>
      <c r="D50698"/>
      <c r="E50698"/>
      <c r="F50698"/>
      <c r="G50698" s="8"/>
      <c r="H50698"/>
    </row>
    <row r="50699" spans="1:8" ht="10.5" customHeight="1" x14ac:dyDescent="0.25">
      <c r="A50699"/>
      <c r="B50699" s="5"/>
      <c r="C50699"/>
      <c r="D50699"/>
      <c r="E50699"/>
      <c r="F50699"/>
      <c r="G50699" s="8"/>
      <c r="H50699"/>
    </row>
    <row r="50700" spans="1:8" ht="10.5" customHeight="1" x14ac:dyDescent="0.25">
      <c r="A50700"/>
      <c r="B50700" s="5"/>
      <c r="C50700"/>
      <c r="D50700"/>
      <c r="E50700"/>
      <c r="F50700"/>
      <c r="G50700" s="8"/>
      <c r="H50700"/>
    </row>
    <row r="50701" spans="1:8" ht="10.5" customHeight="1" x14ac:dyDescent="0.25">
      <c r="A50701"/>
      <c r="B50701" s="5"/>
      <c r="C50701"/>
      <c r="D50701"/>
      <c r="E50701"/>
      <c r="F50701"/>
      <c r="G50701" s="8"/>
      <c r="H50701"/>
    </row>
    <row r="50702" spans="1:8" ht="10.5" customHeight="1" x14ac:dyDescent="0.25">
      <c r="A50702"/>
      <c r="B50702" s="5"/>
      <c r="C50702"/>
      <c r="D50702"/>
      <c r="E50702"/>
      <c r="F50702"/>
      <c r="G50702" s="8"/>
      <c r="H50702"/>
    </row>
    <row r="50703" spans="1:8" ht="10.5" customHeight="1" x14ac:dyDescent="0.25">
      <c r="A50703"/>
      <c r="B50703" s="5"/>
      <c r="C50703"/>
      <c r="D50703"/>
      <c r="E50703"/>
      <c r="F50703"/>
      <c r="G50703" s="8"/>
      <c r="H50703"/>
    </row>
    <row r="50704" spans="1:8" ht="10.5" customHeight="1" x14ac:dyDescent="0.25">
      <c r="A50704"/>
      <c r="B50704" s="5"/>
      <c r="C50704"/>
      <c r="D50704"/>
      <c r="E50704"/>
      <c r="F50704"/>
      <c r="G50704" s="8"/>
      <c r="H50704"/>
    </row>
    <row r="50705" spans="1:8" ht="10.5" customHeight="1" x14ac:dyDescent="0.25">
      <c r="A50705"/>
      <c r="B50705" s="5"/>
      <c r="C50705"/>
      <c r="D50705"/>
      <c r="E50705"/>
      <c r="F50705"/>
      <c r="G50705" s="8"/>
      <c r="H50705"/>
    </row>
    <row r="50706" spans="1:8" ht="10.5" customHeight="1" x14ac:dyDescent="0.25">
      <c r="A50706"/>
      <c r="B50706" s="5"/>
      <c r="C50706"/>
      <c r="D50706"/>
      <c r="E50706"/>
      <c r="F50706"/>
      <c r="G50706" s="8"/>
      <c r="H50706"/>
    </row>
    <row r="50707" spans="1:8" ht="10.5" customHeight="1" x14ac:dyDescent="0.25">
      <c r="A50707"/>
      <c r="B50707" s="5"/>
      <c r="C50707"/>
      <c r="D50707"/>
      <c r="E50707"/>
      <c r="F50707"/>
      <c r="G50707" s="8"/>
      <c r="H50707"/>
    </row>
    <row r="50708" spans="1:8" ht="10.5" customHeight="1" x14ac:dyDescent="0.25">
      <c r="A50708"/>
      <c r="B50708" s="5"/>
      <c r="C50708"/>
      <c r="D50708"/>
      <c r="E50708"/>
      <c r="F50708"/>
      <c r="G50708" s="8"/>
      <c r="H50708"/>
    </row>
    <row r="50709" spans="1:8" ht="10.5" customHeight="1" x14ac:dyDescent="0.25">
      <c r="A50709"/>
      <c r="B50709" s="5"/>
      <c r="C50709"/>
      <c r="D50709"/>
      <c r="E50709"/>
      <c r="F50709"/>
      <c r="G50709" s="8"/>
      <c r="H50709"/>
    </row>
    <row r="50710" spans="1:8" ht="10.5" customHeight="1" x14ac:dyDescent="0.25">
      <c r="A50710"/>
      <c r="B50710" s="5"/>
      <c r="C50710"/>
      <c r="D50710"/>
      <c r="E50710"/>
      <c r="F50710"/>
      <c r="G50710" s="8"/>
      <c r="H50710"/>
    </row>
    <row r="50711" spans="1:8" ht="10.5" customHeight="1" x14ac:dyDescent="0.25">
      <c r="A50711"/>
      <c r="B50711" s="5"/>
      <c r="C50711"/>
      <c r="D50711"/>
      <c r="E50711"/>
      <c r="F50711"/>
      <c r="G50711" s="8"/>
      <c r="H50711"/>
    </row>
    <row r="50712" spans="1:8" ht="10.5" customHeight="1" x14ac:dyDescent="0.25">
      <c r="A50712"/>
      <c r="B50712" s="5"/>
      <c r="C50712"/>
      <c r="D50712"/>
      <c r="E50712"/>
      <c r="F50712"/>
      <c r="G50712" s="8"/>
      <c r="H50712"/>
    </row>
    <row r="50713" spans="1:8" ht="10.5" customHeight="1" x14ac:dyDescent="0.25">
      <c r="A50713"/>
      <c r="B50713" s="5"/>
      <c r="C50713"/>
      <c r="D50713"/>
      <c r="E50713"/>
      <c r="F50713"/>
      <c r="G50713" s="8"/>
      <c r="H50713"/>
    </row>
    <row r="50714" spans="1:8" ht="10.5" customHeight="1" x14ac:dyDescent="0.25">
      <c r="A50714"/>
      <c r="B50714" s="5"/>
      <c r="C50714"/>
      <c r="D50714"/>
      <c r="E50714"/>
      <c r="F50714"/>
      <c r="G50714" s="8"/>
      <c r="H50714"/>
    </row>
    <row r="50715" spans="1:8" ht="10.5" customHeight="1" x14ac:dyDescent="0.25">
      <c r="A50715"/>
      <c r="B50715" s="5"/>
      <c r="C50715"/>
      <c r="D50715"/>
      <c r="E50715"/>
      <c r="F50715"/>
      <c r="G50715" s="8"/>
      <c r="H50715"/>
    </row>
    <row r="50716" spans="1:8" ht="10.5" customHeight="1" x14ac:dyDescent="0.25">
      <c r="A50716"/>
      <c r="B50716" s="5"/>
      <c r="C50716"/>
      <c r="D50716"/>
      <c r="E50716"/>
      <c r="F50716"/>
      <c r="G50716" s="8"/>
      <c r="H50716"/>
    </row>
    <row r="50717" spans="1:8" ht="10.5" customHeight="1" x14ac:dyDescent="0.25">
      <c r="A50717"/>
      <c r="B50717" s="5"/>
      <c r="C50717"/>
      <c r="D50717"/>
      <c r="E50717"/>
      <c r="F50717"/>
      <c r="G50717" s="8"/>
      <c r="H50717"/>
    </row>
    <row r="50718" spans="1:8" ht="10.5" customHeight="1" x14ac:dyDescent="0.25">
      <c r="A50718"/>
      <c r="B50718" s="5"/>
      <c r="C50718"/>
      <c r="D50718"/>
      <c r="E50718"/>
      <c r="F50718"/>
      <c r="G50718" s="8"/>
      <c r="H50718"/>
    </row>
    <row r="50719" spans="1:8" ht="10.5" customHeight="1" x14ac:dyDescent="0.25">
      <c r="A50719"/>
      <c r="B50719" s="5"/>
      <c r="C50719"/>
      <c r="D50719"/>
      <c r="E50719"/>
      <c r="F50719"/>
      <c r="G50719" s="8"/>
      <c r="H50719"/>
    </row>
    <row r="50720" spans="1:8" ht="10.5" customHeight="1" x14ac:dyDescent="0.25">
      <c r="A50720"/>
      <c r="B50720" s="5"/>
      <c r="C50720"/>
      <c r="D50720"/>
      <c r="E50720"/>
      <c r="F50720"/>
      <c r="G50720" s="8"/>
      <c r="H50720"/>
    </row>
    <row r="50721" spans="1:8" ht="10.5" customHeight="1" x14ac:dyDescent="0.25">
      <c r="A50721"/>
      <c r="B50721" s="5"/>
      <c r="C50721"/>
      <c r="D50721"/>
      <c r="E50721"/>
      <c r="F50721"/>
      <c r="G50721" s="8"/>
      <c r="H50721"/>
    </row>
    <row r="50722" spans="1:8" ht="10.5" customHeight="1" x14ac:dyDescent="0.25">
      <c r="A50722"/>
      <c r="B50722" s="5"/>
      <c r="C50722"/>
      <c r="D50722"/>
      <c r="E50722"/>
      <c r="F50722"/>
      <c r="G50722" s="8"/>
      <c r="H50722"/>
    </row>
    <row r="50723" spans="1:8" ht="10.5" customHeight="1" x14ac:dyDescent="0.25">
      <c r="A50723"/>
      <c r="B50723" s="5"/>
      <c r="C50723"/>
      <c r="D50723"/>
      <c r="E50723"/>
      <c r="F50723"/>
      <c r="G50723" s="8"/>
      <c r="H50723"/>
    </row>
    <row r="50724" spans="1:8" ht="10.5" customHeight="1" x14ac:dyDescent="0.25">
      <c r="A50724"/>
      <c r="B50724" s="5"/>
      <c r="C50724"/>
      <c r="D50724"/>
      <c r="E50724"/>
      <c r="F50724"/>
      <c r="G50724" s="8"/>
      <c r="H50724"/>
    </row>
    <row r="50725" spans="1:8" ht="10.5" customHeight="1" x14ac:dyDescent="0.25">
      <c r="A50725"/>
      <c r="B50725" s="5"/>
      <c r="C50725"/>
      <c r="D50725"/>
      <c r="E50725"/>
      <c r="F50725"/>
      <c r="G50725" s="8"/>
      <c r="H50725"/>
    </row>
    <row r="50726" spans="1:8" ht="10.5" customHeight="1" x14ac:dyDescent="0.25">
      <c r="A50726"/>
      <c r="B50726" s="5"/>
      <c r="C50726"/>
      <c r="D50726"/>
      <c r="E50726"/>
      <c r="F50726"/>
      <c r="G50726" s="8"/>
      <c r="H50726"/>
    </row>
    <row r="50727" spans="1:8" ht="10.5" customHeight="1" x14ac:dyDescent="0.25">
      <c r="A50727"/>
      <c r="B50727" s="5"/>
      <c r="C50727"/>
      <c r="D50727"/>
      <c r="E50727"/>
      <c r="F50727"/>
      <c r="G50727" s="8"/>
      <c r="H50727"/>
    </row>
    <row r="50728" spans="1:8" ht="10.5" customHeight="1" x14ac:dyDescent="0.25">
      <c r="A50728"/>
      <c r="B50728" s="5"/>
      <c r="C50728"/>
      <c r="D50728"/>
      <c r="E50728"/>
      <c r="F50728"/>
      <c r="G50728" s="8"/>
      <c r="H50728"/>
    </row>
    <row r="50729" spans="1:8" ht="10.5" customHeight="1" x14ac:dyDescent="0.25">
      <c r="A50729"/>
      <c r="B50729" s="5"/>
      <c r="C50729"/>
      <c r="D50729"/>
      <c r="E50729"/>
      <c r="F50729"/>
      <c r="G50729" s="8"/>
      <c r="H50729"/>
    </row>
    <row r="50730" spans="1:8" ht="10.5" customHeight="1" x14ac:dyDescent="0.25">
      <c r="A50730"/>
      <c r="B50730" s="5"/>
      <c r="C50730"/>
      <c r="D50730"/>
      <c r="E50730"/>
      <c r="F50730"/>
      <c r="G50730" s="8"/>
      <c r="H50730"/>
    </row>
    <row r="50731" spans="1:8" ht="10.5" customHeight="1" x14ac:dyDescent="0.25">
      <c r="A50731"/>
      <c r="B50731" s="5"/>
      <c r="C50731"/>
      <c r="D50731"/>
      <c r="E50731"/>
      <c r="F50731"/>
      <c r="G50731" s="8"/>
      <c r="H50731"/>
    </row>
    <row r="50732" spans="1:8" ht="10.5" customHeight="1" x14ac:dyDescent="0.25">
      <c r="A50732"/>
      <c r="B50732" s="5"/>
      <c r="C50732"/>
      <c r="D50732"/>
      <c r="E50732"/>
      <c r="F50732"/>
      <c r="G50732" s="8"/>
      <c r="H50732"/>
    </row>
    <row r="50733" spans="1:8" ht="10.5" customHeight="1" x14ac:dyDescent="0.25">
      <c r="A50733"/>
      <c r="B50733" s="5"/>
      <c r="C50733"/>
      <c r="D50733"/>
      <c r="E50733"/>
      <c r="F50733"/>
      <c r="G50733" s="8"/>
      <c r="H50733"/>
    </row>
    <row r="50734" spans="1:8" ht="10.5" customHeight="1" x14ac:dyDescent="0.25">
      <c r="A50734"/>
      <c r="B50734" s="5"/>
      <c r="C50734"/>
      <c r="D50734"/>
      <c r="E50734"/>
      <c r="F50734"/>
      <c r="G50734" s="8"/>
      <c r="H50734"/>
    </row>
    <row r="50735" spans="1:8" ht="10.5" customHeight="1" x14ac:dyDescent="0.25">
      <c r="A50735"/>
      <c r="B50735" s="5"/>
      <c r="C50735"/>
      <c r="D50735"/>
      <c r="E50735"/>
      <c r="F50735"/>
      <c r="G50735" s="8"/>
      <c r="H50735"/>
    </row>
    <row r="50736" spans="1:8" ht="10.5" customHeight="1" x14ac:dyDescent="0.25">
      <c r="A50736"/>
      <c r="B50736" s="5"/>
      <c r="C50736"/>
      <c r="D50736"/>
      <c r="E50736"/>
      <c r="F50736"/>
      <c r="G50736" s="8"/>
      <c r="H50736"/>
    </row>
    <row r="50737" spans="1:8" ht="10.5" customHeight="1" x14ac:dyDescent="0.25">
      <c r="A50737"/>
      <c r="B50737" s="5"/>
      <c r="C50737"/>
      <c r="D50737"/>
      <c r="E50737"/>
      <c r="F50737"/>
      <c r="G50737" s="8"/>
      <c r="H50737"/>
    </row>
    <row r="50738" spans="1:8" ht="10.5" customHeight="1" x14ac:dyDescent="0.25">
      <c r="A50738"/>
      <c r="B50738" s="5"/>
      <c r="C50738"/>
      <c r="D50738"/>
      <c r="E50738"/>
      <c r="F50738"/>
      <c r="G50738" s="8"/>
      <c r="H50738"/>
    </row>
    <row r="50739" spans="1:8" ht="10.5" customHeight="1" x14ac:dyDescent="0.25">
      <c r="A50739"/>
      <c r="B50739" s="5"/>
      <c r="C50739"/>
      <c r="D50739"/>
      <c r="E50739"/>
      <c r="F50739"/>
      <c r="G50739" s="8"/>
      <c r="H50739"/>
    </row>
    <row r="50740" spans="1:8" ht="10.5" customHeight="1" x14ac:dyDescent="0.25">
      <c r="A50740"/>
      <c r="B50740" s="5"/>
      <c r="C50740"/>
      <c r="D50740"/>
      <c r="E50740"/>
      <c r="F50740"/>
      <c r="G50740" s="8"/>
      <c r="H50740"/>
    </row>
    <row r="50741" spans="1:8" ht="10.5" customHeight="1" x14ac:dyDescent="0.25">
      <c r="A50741"/>
      <c r="B50741" s="5"/>
      <c r="C50741"/>
      <c r="D50741"/>
      <c r="E50741"/>
      <c r="F50741"/>
      <c r="G50741" s="8"/>
      <c r="H50741"/>
    </row>
    <row r="50742" spans="1:8" ht="10.5" customHeight="1" x14ac:dyDescent="0.25">
      <c r="A50742"/>
      <c r="B50742" s="5"/>
      <c r="C50742"/>
      <c r="D50742"/>
      <c r="E50742"/>
      <c r="F50742"/>
      <c r="G50742" s="8"/>
      <c r="H50742"/>
    </row>
    <row r="50743" spans="1:8" ht="10.5" customHeight="1" x14ac:dyDescent="0.25">
      <c r="A50743"/>
      <c r="B50743" s="5"/>
      <c r="C50743"/>
      <c r="D50743"/>
      <c r="E50743"/>
      <c r="F50743"/>
      <c r="G50743" s="8"/>
      <c r="H50743"/>
    </row>
    <row r="50744" spans="1:8" ht="10.5" customHeight="1" x14ac:dyDescent="0.25">
      <c r="A50744"/>
      <c r="B50744" s="5"/>
      <c r="C50744"/>
      <c r="D50744"/>
      <c r="E50744"/>
      <c r="F50744"/>
      <c r="G50744" s="8"/>
      <c r="H50744"/>
    </row>
    <row r="50745" spans="1:8" ht="10.5" customHeight="1" x14ac:dyDescent="0.25">
      <c r="A50745"/>
      <c r="B50745" s="5"/>
      <c r="C50745"/>
      <c r="D50745"/>
      <c r="E50745"/>
      <c r="F50745"/>
      <c r="G50745" s="8"/>
      <c r="H50745"/>
    </row>
    <row r="50746" spans="1:8" ht="10.5" customHeight="1" x14ac:dyDescent="0.25">
      <c r="A50746"/>
      <c r="B50746" s="5"/>
      <c r="C50746"/>
      <c r="D50746"/>
      <c r="E50746"/>
      <c r="F50746"/>
      <c r="G50746" s="8"/>
      <c r="H50746"/>
    </row>
    <row r="50747" spans="1:8" ht="10.5" customHeight="1" x14ac:dyDescent="0.25">
      <c r="A50747"/>
      <c r="B50747" s="5"/>
      <c r="C50747"/>
      <c r="D50747"/>
      <c r="E50747"/>
      <c r="F50747"/>
      <c r="G50747" s="8"/>
      <c r="H50747"/>
    </row>
    <row r="50748" spans="1:8" ht="10.5" customHeight="1" x14ac:dyDescent="0.25">
      <c r="A50748"/>
      <c r="B50748" s="5"/>
      <c r="C50748"/>
      <c r="D50748"/>
      <c r="E50748"/>
      <c r="F50748"/>
      <c r="G50748" s="8"/>
      <c r="H50748"/>
    </row>
    <row r="50749" spans="1:8" ht="10.5" customHeight="1" x14ac:dyDescent="0.25">
      <c r="A50749"/>
      <c r="B50749" s="5"/>
      <c r="C50749"/>
      <c r="D50749"/>
      <c r="E50749"/>
      <c r="F50749"/>
      <c r="G50749" s="8"/>
      <c r="H50749"/>
    </row>
    <row r="50750" spans="1:8" ht="10.5" customHeight="1" x14ac:dyDescent="0.25">
      <c r="A50750"/>
      <c r="B50750" s="5"/>
      <c r="C50750"/>
      <c r="D50750"/>
      <c r="E50750"/>
      <c r="F50750"/>
      <c r="G50750" s="8"/>
      <c r="H50750"/>
    </row>
    <row r="50751" spans="1:8" ht="10.5" customHeight="1" x14ac:dyDescent="0.25">
      <c r="A50751"/>
      <c r="B50751" s="5"/>
      <c r="C50751"/>
      <c r="D50751"/>
      <c r="E50751"/>
      <c r="F50751"/>
      <c r="G50751" s="8"/>
      <c r="H50751"/>
    </row>
    <row r="50752" spans="1:8" ht="10.5" customHeight="1" x14ac:dyDescent="0.25">
      <c r="A50752"/>
      <c r="B50752" s="5"/>
      <c r="C50752"/>
      <c r="D50752"/>
      <c r="E50752"/>
      <c r="F50752"/>
      <c r="G50752" s="8"/>
      <c r="H50752"/>
    </row>
    <row r="50753" spans="1:8" ht="10.5" customHeight="1" x14ac:dyDescent="0.25">
      <c r="A50753"/>
      <c r="B50753" s="5"/>
      <c r="C50753"/>
      <c r="D50753"/>
      <c r="E50753"/>
      <c r="F50753"/>
      <c r="G50753" s="8"/>
      <c r="H50753"/>
    </row>
    <row r="50754" spans="1:8" ht="10.5" customHeight="1" x14ac:dyDescent="0.25">
      <c r="A50754"/>
      <c r="B50754" s="5"/>
      <c r="C50754"/>
      <c r="D50754"/>
      <c r="E50754"/>
      <c r="F50754"/>
      <c r="G50754" s="8"/>
      <c r="H50754"/>
    </row>
    <row r="50755" spans="1:8" ht="10.5" customHeight="1" x14ac:dyDescent="0.25">
      <c r="A50755"/>
      <c r="B50755" s="5"/>
      <c r="C50755"/>
      <c r="D50755"/>
      <c r="E50755"/>
      <c r="F50755"/>
      <c r="G50755" s="8"/>
      <c r="H50755"/>
    </row>
    <row r="50756" spans="1:8" ht="10.5" customHeight="1" x14ac:dyDescent="0.25">
      <c r="A50756"/>
      <c r="B50756" s="5"/>
      <c r="C50756"/>
      <c r="D50756"/>
      <c r="E50756"/>
      <c r="F50756"/>
      <c r="G50756" s="8"/>
      <c r="H50756"/>
    </row>
    <row r="50757" spans="1:8" ht="10.5" customHeight="1" x14ac:dyDescent="0.25">
      <c r="A50757"/>
      <c r="B50757" s="5"/>
      <c r="C50757"/>
      <c r="D50757"/>
      <c r="E50757"/>
      <c r="F50757"/>
      <c r="G50757" s="8"/>
      <c r="H50757"/>
    </row>
    <row r="50758" spans="1:8" ht="10.5" customHeight="1" x14ac:dyDescent="0.25">
      <c r="A50758"/>
      <c r="B50758" s="5"/>
      <c r="C50758"/>
      <c r="D50758"/>
      <c r="E50758"/>
      <c r="F50758"/>
      <c r="G50758" s="8"/>
      <c r="H50758"/>
    </row>
    <row r="50759" spans="1:8" ht="10.5" customHeight="1" x14ac:dyDescent="0.25">
      <c r="A50759"/>
      <c r="B50759" s="5"/>
      <c r="C50759"/>
      <c r="D50759"/>
      <c r="E50759"/>
      <c r="F50759"/>
      <c r="G50759" s="8"/>
      <c r="H50759"/>
    </row>
    <row r="50760" spans="1:8" ht="10.5" customHeight="1" x14ac:dyDescent="0.25">
      <c r="A50760"/>
      <c r="B50760" s="5"/>
      <c r="C50760"/>
      <c r="D50760"/>
      <c r="E50760"/>
      <c r="F50760"/>
      <c r="G50760" s="8"/>
      <c r="H50760"/>
    </row>
    <row r="50761" spans="1:8" ht="10.5" customHeight="1" x14ac:dyDescent="0.25">
      <c r="A50761"/>
      <c r="B50761" s="5"/>
      <c r="C50761"/>
      <c r="D50761"/>
      <c r="E50761"/>
      <c r="F50761"/>
      <c r="G50761" s="8"/>
      <c r="H50761"/>
    </row>
    <row r="50762" spans="1:8" ht="10.5" customHeight="1" x14ac:dyDescent="0.25">
      <c r="A50762"/>
      <c r="B50762" s="5"/>
      <c r="C50762"/>
      <c r="D50762"/>
      <c r="E50762"/>
      <c r="F50762"/>
      <c r="G50762" s="8"/>
      <c r="H50762"/>
    </row>
    <row r="50763" spans="1:8" ht="10.5" customHeight="1" x14ac:dyDescent="0.25">
      <c r="A50763"/>
      <c r="B50763" s="5"/>
      <c r="C50763"/>
      <c r="D50763"/>
      <c r="E50763"/>
      <c r="F50763"/>
      <c r="G50763" s="8"/>
      <c r="H50763"/>
    </row>
    <row r="50764" spans="1:8" ht="10.5" customHeight="1" x14ac:dyDescent="0.25">
      <c r="A50764"/>
      <c r="B50764" s="5"/>
      <c r="C50764"/>
      <c r="D50764"/>
      <c r="E50764"/>
      <c r="F50764"/>
      <c r="G50764" s="8"/>
      <c r="H50764"/>
    </row>
    <row r="50765" spans="1:8" ht="10.5" customHeight="1" x14ac:dyDescent="0.25">
      <c r="A50765"/>
      <c r="B50765" s="5"/>
      <c r="C50765"/>
      <c r="D50765"/>
      <c r="E50765"/>
      <c r="F50765"/>
      <c r="G50765" s="8"/>
      <c r="H50765"/>
    </row>
    <row r="50766" spans="1:8" ht="10.5" customHeight="1" x14ac:dyDescent="0.25">
      <c r="A50766"/>
      <c r="B50766" s="5"/>
      <c r="C50766"/>
      <c r="D50766"/>
      <c r="E50766"/>
      <c r="F50766"/>
      <c r="G50766" s="8"/>
      <c r="H50766"/>
    </row>
    <row r="50767" spans="1:8" ht="10.5" customHeight="1" x14ac:dyDescent="0.25">
      <c r="A50767"/>
      <c r="B50767" s="5"/>
      <c r="C50767"/>
      <c r="D50767"/>
      <c r="E50767"/>
      <c r="F50767"/>
      <c r="G50767" s="8"/>
      <c r="H50767"/>
    </row>
    <row r="50768" spans="1:8" ht="10.5" customHeight="1" x14ac:dyDescent="0.25">
      <c r="A50768"/>
      <c r="B50768" s="5"/>
      <c r="C50768"/>
      <c r="D50768"/>
      <c r="E50768"/>
      <c r="F50768"/>
      <c r="G50768" s="8"/>
      <c r="H50768"/>
    </row>
    <row r="50769" spans="1:8" ht="10.5" customHeight="1" x14ac:dyDescent="0.25">
      <c r="A50769"/>
      <c r="B50769" s="5"/>
      <c r="C50769"/>
      <c r="D50769"/>
      <c r="E50769"/>
      <c r="F50769"/>
      <c r="G50769" s="8"/>
      <c r="H50769"/>
    </row>
    <row r="50770" spans="1:8" ht="10.5" customHeight="1" x14ac:dyDescent="0.25">
      <c r="A50770"/>
      <c r="B50770" s="5"/>
      <c r="C50770"/>
      <c r="D50770"/>
      <c r="E50770"/>
      <c r="F50770"/>
      <c r="G50770" s="8"/>
      <c r="H50770"/>
    </row>
    <row r="50771" spans="1:8" ht="10.5" customHeight="1" x14ac:dyDescent="0.25">
      <c r="A50771"/>
      <c r="B50771" s="5"/>
      <c r="C50771"/>
      <c r="D50771"/>
      <c r="E50771"/>
      <c r="F50771"/>
      <c r="G50771" s="8"/>
      <c r="H50771"/>
    </row>
    <row r="50772" spans="1:8" ht="10.5" customHeight="1" x14ac:dyDescent="0.25">
      <c r="A50772"/>
      <c r="B50772" s="5"/>
      <c r="C50772"/>
      <c r="D50772"/>
      <c r="E50772"/>
      <c r="F50772"/>
      <c r="G50772" s="8"/>
      <c r="H50772"/>
    </row>
    <row r="50773" spans="1:8" ht="10.5" customHeight="1" x14ac:dyDescent="0.25">
      <c r="A50773"/>
      <c r="B50773" s="5"/>
      <c r="C50773"/>
      <c r="D50773"/>
      <c r="E50773"/>
      <c r="F50773"/>
      <c r="G50773" s="8"/>
      <c r="H50773"/>
    </row>
    <row r="50774" spans="1:8" ht="10.5" customHeight="1" x14ac:dyDescent="0.25">
      <c r="A50774"/>
      <c r="B50774" s="5"/>
      <c r="C50774"/>
      <c r="D50774"/>
      <c r="E50774"/>
      <c r="F50774"/>
      <c r="G50774" s="8"/>
      <c r="H50774"/>
    </row>
    <row r="50775" spans="1:8" ht="10.5" customHeight="1" x14ac:dyDescent="0.25">
      <c r="A50775"/>
      <c r="B50775" s="5"/>
      <c r="C50775"/>
      <c r="D50775"/>
      <c r="E50775"/>
      <c r="F50775"/>
      <c r="G50775" s="8"/>
      <c r="H50775"/>
    </row>
    <row r="50776" spans="1:8" ht="10.5" customHeight="1" x14ac:dyDescent="0.25">
      <c r="A50776"/>
      <c r="B50776" s="5"/>
      <c r="C50776"/>
      <c r="D50776"/>
      <c r="E50776"/>
      <c r="F50776"/>
      <c r="G50776" s="8"/>
      <c r="H50776"/>
    </row>
    <row r="50777" spans="1:8" ht="10.5" customHeight="1" x14ac:dyDescent="0.25">
      <c r="A50777"/>
      <c r="B50777" s="5"/>
      <c r="C50777"/>
      <c r="D50777"/>
      <c r="E50777"/>
      <c r="F50777"/>
      <c r="G50777" s="8"/>
      <c r="H50777"/>
    </row>
    <row r="50778" spans="1:8" ht="10.5" customHeight="1" x14ac:dyDescent="0.25">
      <c r="A50778"/>
      <c r="B50778" s="5"/>
      <c r="C50778"/>
      <c r="D50778"/>
      <c r="E50778"/>
      <c r="F50778"/>
      <c r="G50778" s="8"/>
      <c r="H50778"/>
    </row>
    <row r="50779" spans="1:8" ht="10.5" customHeight="1" x14ac:dyDescent="0.25">
      <c r="A50779"/>
      <c r="B50779" s="5"/>
      <c r="C50779"/>
      <c r="D50779"/>
      <c r="E50779"/>
      <c r="F50779"/>
      <c r="G50779" s="8"/>
      <c r="H50779"/>
    </row>
    <row r="50780" spans="1:8" ht="10.5" customHeight="1" x14ac:dyDescent="0.25">
      <c r="A50780"/>
      <c r="B50780" s="5"/>
      <c r="C50780"/>
      <c r="D50780"/>
      <c r="E50780"/>
      <c r="F50780"/>
      <c r="G50780" s="8"/>
      <c r="H50780"/>
    </row>
    <row r="50781" spans="1:8" ht="10.5" customHeight="1" x14ac:dyDescent="0.25">
      <c r="A50781"/>
      <c r="B50781" s="5"/>
      <c r="C50781"/>
      <c r="D50781"/>
      <c r="E50781"/>
      <c r="F50781"/>
      <c r="G50781" s="8"/>
      <c r="H50781"/>
    </row>
    <row r="50782" spans="1:8" ht="10.5" customHeight="1" x14ac:dyDescent="0.25">
      <c r="A50782"/>
      <c r="B50782" s="5"/>
      <c r="C50782"/>
      <c r="D50782"/>
      <c r="E50782"/>
      <c r="F50782"/>
      <c r="G50782" s="8"/>
      <c r="H50782"/>
    </row>
    <row r="50783" spans="1:8" ht="10.5" customHeight="1" x14ac:dyDescent="0.25">
      <c r="A50783"/>
      <c r="B50783" s="5"/>
      <c r="C50783"/>
      <c r="D50783"/>
      <c r="E50783"/>
      <c r="F50783"/>
      <c r="G50783" s="8"/>
      <c r="H50783"/>
    </row>
    <row r="50784" spans="1:8" ht="10.5" customHeight="1" x14ac:dyDescent="0.25">
      <c r="A50784"/>
      <c r="B50784" s="5"/>
      <c r="C50784"/>
      <c r="D50784"/>
      <c r="E50784"/>
      <c r="F50784"/>
      <c r="G50784" s="8"/>
      <c r="H50784"/>
    </row>
    <row r="50785" spans="1:8" ht="10.5" customHeight="1" x14ac:dyDescent="0.25">
      <c r="A50785"/>
      <c r="B50785" s="5"/>
      <c r="C50785"/>
      <c r="D50785"/>
      <c r="E50785"/>
      <c r="F50785"/>
      <c r="G50785" s="8"/>
      <c r="H50785"/>
    </row>
    <row r="50786" spans="1:8" ht="10.5" customHeight="1" x14ac:dyDescent="0.25">
      <c r="A50786"/>
      <c r="B50786" s="5"/>
      <c r="C50786"/>
      <c r="D50786"/>
      <c r="E50786"/>
      <c r="F50786"/>
      <c r="G50786" s="8"/>
      <c r="H50786"/>
    </row>
    <row r="50787" spans="1:8" ht="10.5" customHeight="1" x14ac:dyDescent="0.25">
      <c r="A50787"/>
      <c r="B50787" s="5"/>
      <c r="C50787"/>
      <c r="D50787"/>
      <c r="E50787"/>
      <c r="F50787"/>
      <c r="G50787" s="8"/>
      <c r="H50787"/>
    </row>
    <row r="50788" spans="1:8" ht="10.5" customHeight="1" x14ac:dyDescent="0.25">
      <c r="A50788"/>
      <c r="B50788" s="5"/>
      <c r="C50788"/>
      <c r="D50788"/>
      <c r="E50788"/>
      <c r="F50788"/>
      <c r="G50788" s="8"/>
      <c r="H50788"/>
    </row>
    <row r="50789" spans="1:8" ht="10.5" customHeight="1" x14ac:dyDescent="0.25">
      <c r="A50789"/>
      <c r="B50789" s="5"/>
      <c r="C50789"/>
      <c r="D50789"/>
      <c r="E50789"/>
      <c r="F50789"/>
      <c r="G50789" s="8"/>
      <c r="H50789"/>
    </row>
    <row r="50790" spans="1:8" ht="10.5" customHeight="1" x14ac:dyDescent="0.25">
      <c r="A50790"/>
      <c r="B50790" s="5"/>
      <c r="C50790"/>
      <c r="D50790"/>
      <c r="E50790"/>
      <c r="F50790"/>
      <c r="G50790" s="8"/>
      <c r="H50790"/>
    </row>
    <row r="50791" spans="1:8" ht="10.5" customHeight="1" x14ac:dyDescent="0.25">
      <c r="A50791"/>
      <c r="B50791" s="5"/>
      <c r="C50791"/>
      <c r="D50791"/>
      <c r="E50791"/>
      <c r="F50791"/>
      <c r="G50791" s="8"/>
      <c r="H50791"/>
    </row>
    <row r="50792" spans="1:8" ht="10.5" customHeight="1" x14ac:dyDescent="0.25">
      <c r="A50792"/>
      <c r="B50792" s="5"/>
      <c r="C50792"/>
      <c r="D50792"/>
      <c r="E50792"/>
      <c r="F50792"/>
      <c r="G50792" s="8"/>
      <c r="H50792"/>
    </row>
    <row r="50793" spans="1:8" ht="10.5" customHeight="1" x14ac:dyDescent="0.25">
      <c r="A50793"/>
      <c r="B50793" s="5"/>
      <c r="C50793"/>
      <c r="D50793"/>
      <c r="E50793"/>
      <c r="F50793"/>
      <c r="G50793" s="8"/>
      <c r="H50793"/>
    </row>
    <row r="50794" spans="1:8" ht="10.5" customHeight="1" x14ac:dyDescent="0.25">
      <c r="A50794"/>
      <c r="B50794" s="5"/>
      <c r="C50794"/>
      <c r="D50794"/>
      <c r="E50794"/>
      <c r="F50794"/>
      <c r="G50794" s="8"/>
      <c r="H50794"/>
    </row>
    <row r="50795" spans="1:8" ht="10.5" customHeight="1" x14ac:dyDescent="0.25">
      <c r="A50795"/>
      <c r="B50795" s="5"/>
      <c r="C50795"/>
      <c r="D50795"/>
      <c r="E50795"/>
      <c r="F50795"/>
      <c r="G50795" s="8"/>
      <c r="H50795"/>
    </row>
    <row r="50796" spans="1:8" ht="10.5" customHeight="1" x14ac:dyDescent="0.25">
      <c r="A50796"/>
      <c r="B50796" s="5"/>
      <c r="C50796"/>
      <c r="D50796"/>
      <c r="E50796"/>
      <c r="F50796"/>
      <c r="G50796" s="8"/>
      <c r="H50796"/>
    </row>
    <row r="50797" spans="1:8" ht="10.5" customHeight="1" x14ac:dyDescent="0.25">
      <c r="A50797"/>
      <c r="B50797" s="5"/>
      <c r="C50797"/>
      <c r="D50797"/>
      <c r="E50797"/>
      <c r="F50797"/>
      <c r="G50797" s="8"/>
      <c r="H50797"/>
    </row>
    <row r="50798" spans="1:8" ht="10.5" customHeight="1" x14ac:dyDescent="0.25">
      <c r="A50798"/>
      <c r="B50798" s="5"/>
      <c r="C50798"/>
      <c r="D50798"/>
      <c r="E50798"/>
      <c r="F50798"/>
      <c r="G50798" s="8"/>
      <c r="H50798"/>
    </row>
    <row r="50799" spans="1:8" ht="10.5" customHeight="1" x14ac:dyDescent="0.25">
      <c r="A50799"/>
      <c r="B50799" s="5"/>
      <c r="C50799"/>
      <c r="D50799"/>
      <c r="E50799"/>
      <c r="F50799"/>
      <c r="G50799" s="8"/>
      <c r="H50799"/>
    </row>
    <row r="50800" spans="1:8" ht="10.5" customHeight="1" x14ac:dyDescent="0.25">
      <c r="A50800"/>
      <c r="B50800" s="5"/>
      <c r="C50800"/>
      <c r="D50800"/>
      <c r="E50800"/>
      <c r="F50800"/>
      <c r="G50800" s="8"/>
      <c r="H50800"/>
    </row>
    <row r="50801" spans="1:8" ht="10.5" customHeight="1" x14ac:dyDescent="0.25">
      <c r="A50801"/>
      <c r="B50801" s="5"/>
      <c r="C50801"/>
      <c r="D50801"/>
      <c r="E50801"/>
      <c r="F50801"/>
      <c r="G50801" s="8"/>
      <c r="H50801"/>
    </row>
    <row r="50802" spans="1:8" ht="10.5" customHeight="1" x14ac:dyDescent="0.25">
      <c r="A50802"/>
      <c r="B50802" s="5"/>
      <c r="C50802"/>
      <c r="D50802"/>
      <c r="E50802"/>
      <c r="F50802"/>
      <c r="G50802" s="8"/>
      <c r="H50802"/>
    </row>
    <row r="50803" spans="1:8" ht="10.5" customHeight="1" x14ac:dyDescent="0.25">
      <c r="A50803"/>
      <c r="B50803" s="5"/>
      <c r="C50803"/>
      <c r="D50803"/>
      <c r="E50803"/>
      <c r="F50803"/>
      <c r="G50803" s="8"/>
      <c r="H50803"/>
    </row>
    <row r="50804" spans="1:8" ht="10.5" customHeight="1" x14ac:dyDescent="0.25">
      <c r="A50804"/>
      <c r="B50804" s="5"/>
      <c r="C50804"/>
      <c r="D50804"/>
      <c r="E50804"/>
      <c r="F50804"/>
      <c r="G50804" s="8"/>
      <c r="H50804"/>
    </row>
    <row r="50805" spans="1:8" ht="10.5" customHeight="1" x14ac:dyDescent="0.25">
      <c r="A50805"/>
      <c r="B50805" s="5"/>
      <c r="C50805"/>
      <c r="D50805"/>
      <c r="E50805"/>
      <c r="F50805"/>
      <c r="G50805" s="8"/>
      <c r="H50805"/>
    </row>
    <row r="50806" spans="1:8" ht="10.5" customHeight="1" x14ac:dyDescent="0.25">
      <c r="A50806"/>
      <c r="B50806" s="5"/>
      <c r="C50806"/>
      <c r="D50806"/>
      <c r="E50806"/>
      <c r="F50806"/>
      <c r="G50806" s="8"/>
      <c r="H50806"/>
    </row>
    <row r="50807" spans="1:8" ht="10.5" customHeight="1" x14ac:dyDescent="0.25">
      <c r="A50807"/>
      <c r="B50807" s="5"/>
      <c r="C50807"/>
      <c r="D50807"/>
      <c r="E50807"/>
      <c r="F50807"/>
      <c r="G50807" s="8"/>
      <c r="H50807"/>
    </row>
    <row r="50808" spans="1:8" ht="10.5" customHeight="1" x14ac:dyDescent="0.25">
      <c r="A50808"/>
      <c r="B50808" s="5"/>
      <c r="C50808"/>
      <c r="D50808"/>
      <c r="E50808"/>
      <c r="F50808"/>
      <c r="G50808" s="8"/>
      <c r="H50808"/>
    </row>
    <row r="50809" spans="1:8" ht="10.5" customHeight="1" x14ac:dyDescent="0.25">
      <c r="A50809"/>
      <c r="B50809" s="5"/>
      <c r="C50809"/>
      <c r="D50809"/>
      <c r="E50809"/>
      <c r="F50809"/>
      <c r="G50809" s="8"/>
      <c r="H50809"/>
    </row>
    <row r="50810" spans="1:8" ht="10.5" customHeight="1" x14ac:dyDescent="0.25">
      <c r="A50810"/>
      <c r="B50810" s="5"/>
      <c r="C50810"/>
      <c r="D50810"/>
      <c r="E50810"/>
      <c r="F50810"/>
      <c r="G50810" s="8"/>
      <c r="H50810"/>
    </row>
    <row r="50811" spans="1:8" ht="10.5" customHeight="1" x14ac:dyDescent="0.25">
      <c r="A50811"/>
      <c r="B50811" s="5"/>
      <c r="C50811"/>
      <c r="D50811"/>
      <c r="E50811"/>
      <c r="F50811"/>
      <c r="G50811" s="8"/>
      <c r="H50811"/>
    </row>
    <row r="50812" spans="1:8" ht="10.5" customHeight="1" x14ac:dyDescent="0.25">
      <c r="A50812"/>
      <c r="B50812" s="5"/>
      <c r="C50812"/>
      <c r="D50812"/>
      <c r="E50812"/>
      <c r="F50812"/>
      <c r="G50812" s="8"/>
      <c r="H50812"/>
    </row>
    <row r="50813" spans="1:8" ht="10.5" customHeight="1" x14ac:dyDescent="0.25">
      <c r="A50813"/>
      <c r="B50813" s="5"/>
      <c r="C50813"/>
      <c r="D50813"/>
      <c r="E50813"/>
      <c r="F50813"/>
      <c r="G50813" s="8"/>
      <c r="H50813"/>
    </row>
    <row r="50814" spans="1:8" ht="10.5" customHeight="1" x14ac:dyDescent="0.25">
      <c r="A50814"/>
      <c r="B50814" s="5"/>
      <c r="C50814"/>
      <c r="D50814"/>
      <c r="E50814"/>
      <c r="F50814"/>
      <c r="G50814" s="8"/>
      <c r="H50814"/>
    </row>
    <row r="50815" spans="1:8" ht="10.5" customHeight="1" x14ac:dyDescent="0.25">
      <c r="A50815"/>
      <c r="B50815" s="5"/>
      <c r="C50815"/>
      <c r="D50815"/>
      <c r="E50815"/>
      <c r="F50815"/>
      <c r="G50815" s="8"/>
      <c r="H50815"/>
    </row>
    <row r="50816" spans="1:8" ht="10.5" customHeight="1" x14ac:dyDescent="0.25">
      <c r="A50816"/>
      <c r="B50816" s="5"/>
      <c r="C50816"/>
      <c r="D50816"/>
      <c r="E50816"/>
      <c r="F50816"/>
      <c r="G50816" s="8"/>
      <c r="H50816"/>
    </row>
    <row r="50817" spans="1:8" ht="10.5" customHeight="1" x14ac:dyDescent="0.25">
      <c r="A50817"/>
      <c r="B50817" s="5"/>
      <c r="C50817"/>
      <c r="D50817"/>
      <c r="E50817"/>
      <c r="F50817"/>
      <c r="G50817" s="8"/>
      <c r="H50817"/>
    </row>
    <row r="50818" spans="1:8" ht="10.5" customHeight="1" x14ac:dyDescent="0.25">
      <c r="A50818"/>
      <c r="B50818" s="5"/>
      <c r="C50818"/>
      <c r="D50818"/>
      <c r="E50818"/>
      <c r="F50818"/>
      <c r="G50818" s="8"/>
      <c r="H50818"/>
    </row>
    <row r="50819" spans="1:8" ht="10.5" customHeight="1" x14ac:dyDescent="0.25">
      <c r="A50819"/>
      <c r="B50819" s="5"/>
      <c r="C50819"/>
      <c r="D50819"/>
      <c r="E50819"/>
      <c r="F50819"/>
      <c r="G50819" s="8"/>
      <c r="H50819"/>
    </row>
    <row r="50820" spans="1:8" ht="10.5" customHeight="1" x14ac:dyDescent="0.25">
      <c r="A50820"/>
      <c r="B50820" s="5"/>
      <c r="C50820"/>
      <c r="D50820"/>
      <c r="E50820"/>
      <c r="F50820"/>
      <c r="G50820" s="8"/>
      <c r="H50820"/>
    </row>
    <row r="50821" spans="1:8" ht="10.5" customHeight="1" x14ac:dyDescent="0.25">
      <c r="A50821"/>
      <c r="B50821" s="5"/>
      <c r="C50821"/>
      <c r="D50821"/>
      <c r="E50821"/>
      <c r="F50821"/>
      <c r="G50821" s="8"/>
      <c r="H50821"/>
    </row>
    <row r="50822" spans="1:8" ht="10.5" customHeight="1" x14ac:dyDescent="0.25">
      <c r="A50822"/>
      <c r="B50822" s="5"/>
      <c r="C50822"/>
      <c r="D50822"/>
      <c r="E50822"/>
      <c r="F50822"/>
      <c r="G50822" s="8"/>
      <c r="H50822"/>
    </row>
    <row r="50823" spans="1:8" ht="10.5" customHeight="1" x14ac:dyDescent="0.25">
      <c r="A50823"/>
      <c r="B50823" s="5"/>
      <c r="C50823"/>
      <c r="D50823"/>
      <c r="E50823"/>
      <c r="F50823"/>
      <c r="G50823" s="8"/>
      <c r="H50823"/>
    </row>
    <row r="50824" spans="1:8" ht="10.5" customHeight="1" x14ac:dyDescent="0.25">
      <c r="A50824"/>
      <c r="B50824" s="5"/>
      <c r="C50824"/>
      <c r="D50824"/>
      <c r="E50824"/>
      <c r="F50824"/>
      <c r="G50824" s="8"/>
      <c r="H50824"/>
    </row>
    <row r="50825" spans="1:8" ht="10.5" customHeight="1" x14ac:dyDescent="0.25">
      <c r="A50825"/>
      <c r="B50825" s="5"/>
      <c r="C50825"/>
      <c r="D50825"/>
      <c r="E50825"/>
      <c r="F50825"/>
      <c r="G50825" s="8"/>
      <c r="H50825"/>
    </row>
    <row r="50826" spans="1:8" ht="10.5" customHeight="1" x14ac:dyDescent="0.25">
      <c r="A50826"/>
      <c r="B50826" s="5"/>
      <c r="C50826"/>
      <c r="D50826"/>
      <c r="E50826"/>
      <c r="F50826"/>
      <c r="G50826" s="8"/>
      <c r="H50826"/>
    </row>
    <row r="50827" spans="1:8" ht="10.5" customHeight="1" x14ac:dyDescent="0.25">
      <c r="A50827"/>
      <c r="B50827" s="5"/>
      <c r="C50827"/>
      <c r="D50827"/>
      <c r="E50827"/>
      <c r="F50827"/>
      <c r="G50827" s="8"/>
      <c r="H50827"/>
    </row>
    <row r="50828" spans="1:8" ht="10.5" customHeight="1" x14ac:dyDescent="0.25">
      <c r="A50828"/>
      <c r="B50828" s="5"/>
      <c r="C50828"/>
      <c r="D50828"/>
      <c r="E50828"/>
      <c r="F50828"/>
      <c r="G50828" s="8"/>
      <c r="H50828"/>
    </row>
    <row r="50829" spans="1:8" ht="10.5" customHeight="1" x14ac:dyDescent="0.25">
      <c r="A50829"/>
      <c r="B50829" s="5"/>
      <c r="C50829"/>
      <c r="D50829"/>
      <c r="E50829"/>
      <c r="F50829"/>
      <c r="G50829" s="8"/>
      <c r="H50829"/>
    </row>
    <row r="50830" spans="1:8" ht="10.5" customHeight="1" x14ac:dyDescent="0.25">
      <c r="A50830"/>
      <c r="B50830" s="5"/>
      <c r="C50830"/>
      <c r="D50830"/>
      <c r="E50830"/>
      <c r="F50830"/>
      <c r="G50830" s="8"/>
      <c r="H50830"/>
    </row>
    <row r="50831" spans="1:8" ht="10.5" customHeight="1" x14ac:dyDescent="0.25">
      <c r="A50831"/>
      <c r="B50831" s="5"/>
      <c r="C50831"/>
      <c r="D50831"/>
      <c r="E50831"/>
      <c r="F50831"/>
      <c r="G50831" s="8"/>
      <c r="H50831"/>
    </row>
    <row r="50832" spans="1:8" ht="10.5" customHeight="1" x14ac:dyDescent="0.25">
      <c r="A50832"/>
      <c r="B50832" s="5"/>
      <c r="C50832"/>
      <c r="D50832"/>
      <c r="E50832"/>
      <c r="F50832"/>
      <c r="G50832" s="8"/>
      <c r="H50832"/>
    </row>
    <row r="50833" spans="1:8" ht="10.5" customHeight="1" x14ac:dyDescent="0.25">
      <c r="A50833"/>
      <c r="B50833" s="5"/>
      <c r="C50833"/>
      <c r="D50833"/>
      <c r="E50833"/>
      <c r="F50833"/>
      <c r="G50833" s="8"/>
      <c r="H50833"/>
    </row>
    <row r="50834" spans="1:8" ht="10.5" customHeight="1" x14ac:dyDescent="0.25">
      <c r="A50834"/>
      <c r="B50834" s="5"/>
      <c r="C50834"/>
      <c r="D50834"/>
      <c r="E50834"/>
      <c r="F50834"/>
      <c r="G50834" s="8"/>
      <c r="H50834"/>
    </row>
    <row r="50835" spans="1:8" ht="10.5" customHeight="1" x14ac:dyDescent="0.25">
      <c r="A50835"/>
      <c r="B50835" s="5"/>
      <c r="C50835"/>
      <c r="D50835"/>
      <c r="E50835"/>
      <c r="F50835"/>
      <c r="G50835" s="8"/>
      <c r="H50835"/>
    </row>
    <row r="50836" spans="1:8" ht="10.5" customHeight="1" x14ac:dyDescent="0.25">
      <c r="A50836"/>
      <c r="B50836" s="5"/>
      <c r="C50836"/>
      <c r="D50836"/>
      <c r="E50836"/>
      <c r="F50836"/>
      <c r="G50836" s="8"/>
      <c r="H50836"/>
    </row>
    <row r="50837" spans="1:8" ht="10.5" customHeight="1" x14ac:dyDescent="0.25">
      <c r="A50837"/>
      <c r="B50837" s="5"/>
      <c r="C50837"/>
      <c r="D50837"/>
      <c r="E50837"/>
      <c r="F50837"/>
      <c r="G50837" s="8"/>
      <c r="H50837"/>
    </row>
    <row r="50838" spans="1:8" ht="10.5" customHeight="1" x14ac:dyDescent="0.25">
      <c r="A50838"/>
      <c r="B50838" s="5"/>
      <c r="C50838"/>
      <c r="D50838"/>
      <c r="E50838"/>
      <c r="F50838"/>
      <c r="G50838" s="8"/>
      <c r="H50838"/>
    </row>
    <row r="50839" spans="1:8" ht="10.5" customHeight="1" x14ac:dyDescent="0.25">
      <c r="A50839"/>
      <c r="B50839" s="5"/>
      <c r="C50839"/>
      <c r="D50839"/>
      <c r="E50839"/>
      <c r="F50839"/>
      <c r="G50839" s="8"/>
      <c r="H50839"/>
    </row>
    <row r="50840" spans="1:8" ht="10.5" customHeight="1" x14ac:dyDescent="0.25">
      <c r="A50840"/>
      <c r="B50840" s="5"/>
      <c r="C50840"/>
      <c r="D50840"/>
      <c r="E50840"/>
      <c r="F50840"/>
      <c r="G50840" s="8"/>
      <c r="H50840"/>
    </row>
    <row r="50841" spans="1:8" ht="10.5" customHeight="1" x14ac:dyDescent="0.25">
      <c r="A50841"/>
      <c r="B50841" s="5"/>
      <c r="C50841"/>
      <c r="D50841"/>
      <c r="E50841"/>
      <c r="F50841"/>
      <c r="G50841" s="8"/>
      <c r="H50841"/>
    </row>
    <row r="50842" spans="1:8" ht="10.5" customHeight="1" x14ac:dyDescent="0.25">
      <c r="A50842"/>
      <c r="B50842" s="5"/>
      <c r="C50842"/>
      <c r="D50842"/>
      <c r="E50842"/>
      <c r="F50842"/>
      <c r="G50842" s="8"/>
      <c r="H50842"/>
    </row>
    <row r="50843" spans="1:8" ht="10.5" customHeight="1" x14ac:dyDescent="0.25">
      <c r="A50843"/>
      <c r="B50843" s="5"/>
      <c r="C50843"/>
      <c r="D50843"/>
      <c r="E50843"/>
      <c r="F50843"/>
      <c r="G50843" s="8"/>
      <c r="H50843"/>
    </row>
    <row r="50844" spans="1:8" ht="10.5" customHeight="1" x14ac:dyDescent="0.25">
      <c r="A50844"/>
      <c r="B50844" s="5"/>
      <c r="C50844"/>
      <c r="D50844"/>
      <c r="E50844"/>
      <c r="F50844"/>
      <c r="G50844" s="8"/>
      <c r="H50844"/>
    </row>
    <row r="50845" spans="1:8" ht="10.5" customHeight="1" x14ac:dyDescent="0.25">
      <c r="A50845"/>
      <c r="B50845" s="5"/>
      <c r="C50845"/>
      <c r="D50845"/>
      <c r="E50845"/>
      <c r="F50845"/>
      <c r="G50845" s="8"/>
      <c r="H50845"/>
    </row>
    <row r="50846" spans="1:8" ht="10.5" customHeight="1" x14ac:dyDescent="0.25">
      <c r="A50846"/>
      <c r="B50846" s="5"/>
      <c r="C50846"/>
      <c r="D50846"/>
      <c r="E50846"/>
      <c r="F50846"/>
      <c r="G50846" s="8"/>
      <c r="H50846"/>
    </row>
    <row r="50847" spans="1:8" ht="10.5" customHeight="1" x14ac:dyDescent="0.25">
      <c r="A50847"/>
      <c r="B50847" s="5"/>
      <c r="C50847"/>
      <c r="D50847"/>
      <c r="E50847"/>
      <c r="F50847"/>
      <c r="G50847" s="8"/>
      <c r="H50847"/>
    </row>
    <row r="50848" spans="1:8" ht="10.5" customHeight="1" x14ac:dyDescent="0.25">
      <c r="A50848"/>
      <c r="B50848" s="5"/>
      <c r="C50848"/>
      <c r="D50848"/>
      <c r="E50848"/>
      <c r="F50848"/>
      <c r="G50848" s="8"/>
      <c r="H50848"/>
    </row>
    <row r="50849" spans="1:8" ht="10.5" customHeight="1" x14ac:dyDescent="0.25">
      <c r="A50849"/>
      <c r="B50849" s="5"/>
      <c r="C50849"/>
      <c r="D50849"/>
      <c r="E50849"/>
      <c r="F50849"/>
      <c r="G50849" s="8"/>
      <c r="H50849"/>
    </row>
    <row r="50850" spans="1:8" ht="10.5" customHeight="1" x14ac:dyDescent="0.25">
      <c r="A50850"/>
      <c r="B50850" s="5"/>
      <c r="C50850"/>
      <c r="D50850"/>
      <c r="E50850"/>
      <c r="F50850"/>
      <c r="G50850" s="8"/>
      <c r="H50850"/>
    </row>
    <row r="50851" spans="1:8" ht="10.5" customHeight="1" x14ac:dyDescent="0.25">
      <c r="A50851"/>
      <c r="B50851" s="5"/>
      <c r="C50851"/>
      <c r="D50851"/>
      <c r="E50851"/>
      <c r="F50851"/>
      <c r="G50851" s="8"/>
      <c r="H50851"/>
    </row>
    <row r="50852" spans="1:8" ht="10.5" customHeight="1" x14ac:dyDescent="0.25">
      <c r="A50852"/>
      <c r="B50852" s="5"/>
      <c r="C50852"/>
      <c r="D50852"/>
      <c r="E50852"/>
      <c r="F50852"/>
      <c r="G50852" s="8"/>
      <c r="H50852"/>
    </row>
    <row r="50853" spans="1:8" ht="10.5" customHeight="1" x14ac:dyDescent="0.25">
      <c r="A50853"/>
      <c r="B50853" s="5"/>
      <c r="C50853"/>
      <c r="D50853"/>
      <c r="E50853"/>
      <c r="F50853"/>
      <c r="G50853" s="8"/>
      <c r="H50853"/>
    </row>
    <row r="50854" spans="1:8" ht="10.5" customHeight="1" x14ac:dyDescent="0.25">
      <c r="A50854"/>
      <c r="B50854" s="5"/>
      <c r="C50854"/>
      <c r="D50854"/>
      <c r="E50854"/>
      <c r="F50854"/>
      <c r="G50854" s="8"/>
      <c r="H50854"/>
    </row>
    <row r="50855" spans="1:8" ht="10.5" customHeight="1" x14ac:dyDescent="0.25">
      <c r="A50855"/>
      <c r="B50855" s="5"/>
      <c r="C50855"/>
      <c r="D50855"/>
      <c r="E50855"/>
      <c r="F50855"/>
      <c r="G50855" s="8"/>
      <c r="H50855"/>
    </row>
    <row r="50856" spans="1:8" ht="10.5" customHeight="1" x14ac:dyDescent="0.25">
      <c r="A50856"/>
      <c r="B50856" s="5"/>
      <c r="C50856"/>
      <c r="D50856"/>
      <c r="E50856"/>
      <c r="F50856"/>
      <c r="G50856" s="8"/>
      <c r="H50856"/>
    </row>
    <row r="50857" spans="1:8" ht="10.5" customHeight="1" x14ac:dyDescent="0.25">
      <c r="A50857"/>
      <c r="B50857" s="5"/>
      <c r="C50857"/>
      <c r="D50857"/>
      <c r="E50857"/>
      <c r="F50857"/>
      <c r="G50857" s="8"/>
      <c r="H50857"/>
    </row>
    <row r="50858" spans="1:8" ht="10.5" customHeight="1" x14ac:dyDescent="0.25">
      <c r="A50858"/>
      <c r="B50858" s="5"/>
      <c r="C50858"/>
      <c r="D50858"/>
      <c r="E50858"/>
      <c r="F50858"/>
      <c r="G50858" s="8"/>
      <c r="H50858"/>
    </row>
    <row r="50859" spans="1:8" ht="10.5" customHeight="1" x14ac:dyDescent="0.25">
      <c r="A50859"/>
      <c r="B50859" s="5"/>
      <c r="C50859"/>
      <c r="D50859"/>
      <c r="E50859"/>
      <c r="F50859"/>
      <c r="G50859" s="8"/>
      <c r="H50859"/>
    </row>
    <row r="50860" spans="1:8" ht="10.5" customHeight="1" x14ac:dyDescent="0.25">
      <c r="A50860"/>
      <c r="B50860" s="5"/>
      <c r="C50860"/>
      <c r="D50860"/>
      <c r="E50860"/>
      <c r="F50860"/>
      <c r="G50860" s="8"/>
      <c r="H50860"/>
    </row>
    <row r="50861" spans="1:8" ht="10.5" customHeight="1" x14ac:dyDescent="0.25">
      <c r="A50861"/>
      <c r="B50861" s="5"/>
      <c r="C50861"/>
      <c r="D50861"/>
      <c r="E50861"/>
      <c r="F50861"/>
      <c r="G50861" s="8"/>
      <c r="H50861"/>
    </row>
    <row r="50862" spans="1:8" ht="10.5" customHeight="1" x14ac:dyDescent="0.25">
      <c r="A50862"/>
      <c r="B50862" s="5"/>
      <c r="C50862"/>
      <c r="D50862"/>
      <c r="E50862"/>
      <c r="F50862"/>
      <c r="G50862" s="8"/>
      <c r="H50862"/>
    </row>
    <row r="50863" spans="1:8" ht="10.5" customHeight="1" x14ac:dyDescent="0.25">
      <c r="A50863"/>
      <c r="B50863" s="5"/>
      <c r="C50863"/>
      <c r="D50863"/>
      <c r="E50863"/>
      <c r="F50863"/>
      <c r="G50863" s="8"/>
      <c r="H50863"/>
    </row>
    <row r="50864" spans="1:8" ht="10.5" customHeight="1" x14ac:dyDescent="0.25">
      <c r="A50864"/>
      <c r="B50864" s="5"/>
      <c r="C50864"/>
      <c r="D50864"/>
      <c r="E50864"/>
      <c r="F50864"/>
      <c r="G50864" s="8"/>
      <c r="H50864"/>
    </row>
    <row r="50865" spans="1:8" ht="10.5" customHeight="1" x14ac:dyDescent="0.25">
      <c r="A50865"/>
      <c r="B50865" s="5"/>
      <c r="C50865"/>
      <c r="D50865"/>
      <c r="E50865"/>
      <c r="F50865"/>
      <c r="G50865" s="8"/>
      <c r="H50865"/>
    </row>
    <row r="50866" spans="1:8" ht="10.5" customHeight="1" x14ac:dyDescent="0.25">
      <c r="A50866"/>
      <c r="B50866" s="5"/>
      <c r="C50866"/>
      <c r="D50866"/>
      <c r="E50866"/>
      <c r="F50866"/>
      <c r="G50866" s="8"/>
      <c r="H50866"/>
    </row>
    <row r="50867" spans="1:8" ht="10.5" customHeight="1" x14ac:dyDescent="0.25">
      <c r="A50867"/>
      <c r="B50867" s="5"/>
      <c r="C50867"/>
      <c r="D50867"/>
      <c r="E50867"/>
      <c r="F50867"/>
      <c r="G50867" s="8"/>
      <c r="H50867"/>
    </row>
    <row r="50868" spans="1:8" ht="10.5" customHeight="1" x14ac:dyDescent="0.25">
      <c r="A50868"/>
      <c r="B50868" s="5"/>
      <c r="C50868"/>
      <c r="D50868"/>
      <c r="E50868"/>
      <c r="F50868"/>
      <c r="G50868" s="8"/>
      <c r="H50868"/>
    </row>
    <row r="50869" spans="1:8" ht="10.5" customHeight="1" x14ac:dyDescent="0.25">
      <c r="A50869"/>
      <c r="B50869" s="5"/>
      <c r="C50869"/>
      <c r="D50869"/>
      <c r="E50869"/>
      <c r="F50869"/>
      <c r="G50869" s="8"/>
      <c r="H50869"/>
    </row>
    <row r="50870" spans="1:8" ht="10.5" customHeight="1" x14ac:dyDescent="0.25">
      <c r="A50870"/>
      <c r="B50870" s="5"/>
      <c r="C50870"/>
      <c r="D50870"/>
      <c r="E50870"/>
      <c r="F50870"/>
      <c r="G50870" s="8"/>
      <c r="H50870"/>
    </row>
    <row r="50871" spans="1:8" ht="10.5" customHeight="1" x14ac:dyDescent="0.25">
      <c r="A50871"/>
      <c r="B50871" s="5"/>
      <c r="C50871"/>
      <c r="D50871"/>
      <c r="E50871"/>
      <c r="F50871"/>
      <c r="G50871" s="8"/>
      <c r="H50871"/>
    </row>
    <row r="50872" spans="1:8" ht="10.5" customHeight="1" x14ac:dyDescent="0.25">
      <c r="A50872"/>
      <c r="B50872" s="5"/>
      <c r="C50872"/>
      <c r="D50872"/>
      <c r="E50872"/>
      <c r="F50872"/>
      <c r="G50872" s="8"/>
      <c r="H50872"/>
    </row>
    <row r="50873" spans="1:8" ht="10.5" customHeight="1" x14ac:dyDescent="0.25">
      <c r="A50873"/>
      <c r="B50873" s="5"/>
      <c r="C50873"/>
      <c r="D50873"/>
      <c r="E50873"/>
      <c r="F50873"/>
      <c r="G50873" s="8"/>
      <c r="H50873"/>
    </row>
    <row r="50874" spans="1:8" ht="10.5" customHeight="1" x14ac:dyDescent="0.25">
      <c r="A50874"/>
      <c r="B50874" s="5"/>
      <c r="C50874"/>
      <c r="D50874"/>
      <c r="E50874"/>
      <c r="F50874"/>
      <c r="G50874" s="8"/>
      <c r="H50874"/>
    </row>
    <row r="50875" spans="1:8" ht="10.5" customHeight="1" x14ac:dyDescent="0.25">
      <c r="A50875"/>
      <c r="B50875" s="5"/>
      <c r="C50875"/>
      <c r="D50875"/>
      <c r="E50875"/>
      <c r="F50875"/>
      <c r="G50875" s="8"/>
      <c r="H50875"/>
    </row>
    <row r="50876" spans="1:8" ht="10.5" customHeight="1" x14ac:dyDescent="0.25">
      <c r="A50876"/>
      <c r="B50876" s="5"/>
      <c r="C50876"/>
      <c r="D50876"/>
      <c r="E50876"/>
      <c r="F50876"/>
      <c r="G50876" s="8"/>
      <c r="H50876"/>
    </row>
    <row r="50877" spans="1:8" ht="10.5" customHeight="1" x14ac:dyDescent="0.25">
      <c r="A50877"/>
      <c r="B50877" s="5"/>
      <c r="C50877"/>
      <c r="D50877"/>
      <c r="E50877"/>
      <c r="F50877"/>
      <c r="G50877" s="8"/>
      <c r="H50877"/>
    </row>
    <row r="50878" spans="1:8" ht="10.5" customHeight="1" x14ac:dyDescent="0.25">
      <c r="A50878"/>
      <c r="B50878" s="5"/>
      <c r="C50878"/>
      <c r="D50878"/>
      <c r="E50878"/>
      <c r="F50878"/>
      <c r="G50878" s="8"/>
      <c r="H50878"/>
    </row>
    <row r="50879" spans="1:8" ht="10.5" customHeight="1" x14ac:dyDescent="0.25">
      <c r="A50879"/>
      <c r="B50879" s="5"/>
      <c r="C50879"/>
      <c r="D50879"/>
      <c r="E50879"/>
      <c r="F50879"/>
      <c r="G50879" s="8"/>
      <c r="H50879"/>
    </row>
    <row r="50880" spans="1:8" ht="10.5" customHeight="1" x14ac:dyDescent="0.25">
      <c r="A50880"/>
      <c r="B50880" s="5"/>
      <c r="C50880"/>
      <c r="D50880"/>
      <c r="E50880"/>
      <c r="F50880"/>
      <c r="G50880" s="8"/>
      <c r="H50880"/>
    </row>
    <row r="50881" spans="1:8" ht="10.5" customHeight="1" x14ac:dyDescent="0.25">
      <c r="A50881"/>
      <c r="B50881" s="5"/>
      <c r="C50881"/>
      <c r="D50881"/>
      <c r="E50881"/>
      <c r="F50881"/>
      <c r="G50881" s="8"/>
      <c r="H50881"/>
    </row>
    <row r="50882" spans="1:8" ht="10.5" customHeight="1" x14ac:dyDescent="0.25">
      <c r="A50882"/>
      <c r="B50882" s="5"/>
      <c r="C50882"/>
      <c r="D50882"/>
      <c r="E50882"/>
      <c r="F50882"/>
      <c r="G50882" s="8"/>
      <c r="H50882"/>
    </row>
    <row r="50883" spans="1:8" ht="10.5" customHeight="1" x14ac:dyDescent="0.25">
      <c r="A50883"/>
      <c r="B50883" s="5"/>
      <c r="C50883"/>
      <c r="D50883"/>
      <c r="E50883"/>
      <c r="F50883"/>
      <c r="G50883" s="8"/>
      <c r="H50883"/>
    </row>
    <row r="50884" spans="1:8" ht="10.5" customHeight="1" x14ac:dyDescent="0.25">
      <c r="A50884"/>
      <c r="B50884" s="5"/>
      <c r="C50884"/>
      <c r="D50884"/>
      <c r="E50884"/>
      <c r="F50884"/>
      <c r="G50884" s="8"/>
      <c r="H50884"/>
    </row>
    <row r="50885" spans="1:8" ht="10.5" customHeight="1" x14ac:dyDescent="0.25">
      <c r="A50885"/>
      <c r="B50885" s="5"/>
      <c r="C50885"/>
      <c r="D50885"/>
      <c r="E50885"/>
      <c r="F50885"/>
      <c r="G50885" s="8"/>
      <c r="H50885"/>
    </row>
    <row r="50886" spans="1:8" ht="10.5" customHeight="1" x14ac:dyDescent="0.25">
      <c r="A50886"/>
      <c r="B50886" s="5"/>
      <c r="C50886"/>
      <c r="D50886"/>
      <c r="E50886"/>
      <c r="F50886"/>
      <c r="G50886" s="8"/>
      <c r="H50886"/>
    </row>
    <row r="50887" spans="1:8" ht="10.5" customHeight="1" x14ac:dyDescent="0.25">
      <c r="A50887"/>
      <c r="B50887" s="5"/>
      <c r="C50887"/>
      <c r="D50887"/>
      <c r="E50887"/>
      <c r="F50887"/>
      <c r="G50887" s="8"/>
      <c r="H50887"/>
    </row>
    <row r="50888" spans="1:8" ht="10.5" customHeight="1" x14ac:dyDescent="0.25">
      <c r="A50888"/>
      <c r="B50888" s="5"/>
      <c r="C50888"/>
      <c r="D50888"/>
      <c r="E50888"/>
      <c r="F50888"/>
      <c r="G50888" s="8"/>
      <c r="H50888"/>
    </row>
    <row r="50889" spans="1:8" ht="10.5" customHeight="1" x14ac:dyDescent="0.25">
      <c r="A50889"/>
      <c r="B50889" s="5"/>
      <c r="C50889"/>
      <c r="D50889"/>
      <c r="E50889"/>
      <c r="F50889"/>
      <c r="G50889" s="8"/>
      <c r="H50889"/>
    </row>
    <row r="50890" spans="1:8" ht="10.5" customHeight="1" x14ac:dyDescent="0.25">
      <c r="A50890"/>
      <c r="B50890" s="5"/>
      <c r="C50890"/>
      <c r="D50890"/>
      <c r="E50890"/>
      <c r="F50890"/>
      <c r="G50890" s="8"/>
      <c r="H50890"/>
    </row>
    <row r="50891" spans="1:8" ht="10.5" customHeight="1" x14ac:dyDescent="0.25">
      <c r="A50891"/>
      <c r="B50891" s="5"/>
      <c r="C50891"/>
      <c r="D50891"/>
      <c r="E50891"/>
      <c r="F50891"/>
      <c r="G50891" s="8"/>
      <c r="H50891"/>
    </row>
    <row r="50892" spans="1:8" ht="10.5" customHeight="1" x14ac:dyDescent="0.25">
      <c r="A50892"/>
      <c r="B50892" s="5"/>
      <c r="C50892"/>
      <c r="D50892"/>
      <c r="E50892"/>
      <c r="F50892"/>
      <c r="G50892" s="8"/>
      <c r="H50892"/>
    </row>
    <row r="50893" spans="1:8" ht="10.5" customHeight="1" x14ac:dyDescent="0.25">
      <c r="A50893"/>
      <c r="B50893" s="5"/>
      <c r="C50893"/>
      <c r="D50893"/>
      <c r="E50893"/>
      <c r="F50893"/>
      <c r="G50893" s="8"/>
      <c r="H50893"/>
    </row>
    <row r="50894" spans="1:8" ht="10.5" customHeight="1" x14ac:dyDescent="0.25">
      <c r="A50894"/>
      <c r="B50894" s="5"/>
      <c r="C50894"/>
      <c r="D50894"/>
      <c r="E50894"/>
      <c r="F50894"/>
      <c r="G50894" s="8"/>
      <c r="H50894"/>
    </row>
    <row r="50895" spans="1:8" ht="10.5" customHeight="1" x14ac:dyDescent="0.25">
      <c r="A50895"/>
      <c r="B50895" s="5"/>
      <c r="C50895"/>
      <c r="D50895"/>
      <c r="E50895"/>
      <c r="F50895"/>
      <c r="G50895" s="8"/>
      <c r="H50895"/>
    </row>
    <row r="50896" spans="1:8" ht="10.5" customHeight="1" x14ac:dyDescent="0.25">
      <c r="A50896"/>
      <c r="B50896" s="5"/>
      <c r="C50896"/>
      <c r="D50896"/>
      <c r="E50896"/>
      <c r="F50896"/>
      <c r="G50896" s="8"/>
      <c r="H50896"/>
    </row>
    <row r="50897" spans="1:8" ht="10.5" customHeight="1" x14ac:dyDescent="0.25">
      <c r="A50897"/>
      <c r="B50897" s="5"/>
      <c r="C50897"/>
      <c r="D50897"/>
      <c r="E50897"/>
      <c r="F50897"/>
      <c r="G50897" s="8"/>
      <c r="H50897"/>
    </row>
    <row r="50898" spans="1:8" ht="10.5" customHeight="1" x14ac:dyDescent="0.25">
      <c r="A50898"/>
      <c r="B50898" s="5"/>
      <c r="C50898"/>
      <c r="D50898"/>
      <c r="E50898"/>
      <c r="F50898"/>
      <c r="G50898" s="8"/>
      <c r="H50898"/>
    </row>
    <row r="50899" spans="1:8" ht="10.5" customHeight="1" x14ac:dyDescent="0.25">
      <c r="A50899"/>
      <c r="B50899" s="5"/>
      <c r="C50899"/>
      <c r="D50899"/>
      <c r="E50899"/>
      <c r="F50899"/>
      <c r="G50899" s="8"/>
      <c r="H50899"/>
    </row>
    <row r="50900" spans="1:8" ht="10.5" customHeight="1" x14ac:dyDescent="0.25">
      <c r="A50900"/>
      <c r="B50900" s="5"/>
      <c r="C50900"/>
      <c r="D50900"/>
      <c r="E50900"/>
      <c r="F50900"/>
      <c r="G50900" s="8"/>
      <c r="H50900"/>
    </row>
    <row r="50901" spans="1:8" ht="10.5" customHeight="1" x14ac:dyDescent="0.25">
      <c r="A50901"/>
      <c r="B50901" s="5"/>
      <c r="C50901"/>
      <c r="D50901"/>
      <c r="E50901"/>
      <c r="F50901"/>
      <c r="G50901" s="8"/>
      <c r="H50901"/>
    </row>
    <row r="50902" spans="1:8" ht="10.5" customHeight="1" x14ac:dyDescent="0.25">
      <c r="A50902"/>
      <c r="B50902" s="5"/>
      <c r="C50902"/>
      <c r="D50902"/>
      <c r="E50902"/>
      <c r="F50902"/>
      <c r="G50902" s="8"/>
      <c r="H50902"/>
    </row>
    <row r="50903" spans="1:8" ht="10.5" customHeight="1" x14ac:dyDescent="0.25">
      <c r="A50903"/>
      <c r="B50903" s="5"/>
      <c r="C50903"/>
      <c r="D50903"/>
      <c r="E50903"/>
      <c r="F50903"/>
      <c r="G50903" s="8"/>
      <c r="H50903"/>
    </row>
    <row r="50904" spans="1:8" ht="10.5" customHeight="1" x14ac:dyDescent="0.25">
      <c r="A50904"/>
      <c r="B50904" s="5"/>
      <c r="C50904"/>
      <c r="D50904"/>
      <c r="E50904"/>
      <c r="F50904"/>
      <c r="G50904" s="8"/>
      <c r="H50904"/>
    </row>
    <row r="50905" spans="1:8" ht="10.5" customHeight="1" x14ac:dyDescent="0.25">
      <c r="A50905"/>
      <c r="B50905" s="5"/>
      <c r="C50905"/>
      <c r="D50905"/>
      <c r="E50905"/>
      <c r="F50905"/>
      <c r="G50905" s="8"/>
      <c r="H50905"/>
    </row>
    <row r="50906" spans="1:8" ht="10.5" customHeight="1" x14ac:dyDescent="0.25">
      <c r="A50906"/>
      <c r="B50906" s="5"/>
      <c r="C50906"/>
      <c r="D50906"/>
      <c r="E50906"/>
      <c r="F50906"/>
      <c r="G50906" s="8"/>
      <c r="H50906"/>
    </row>
    <row r="50907" spans="1:8" ht="10.5" customHeight="1" x14ac:dyDescent="0.25">
      <c r="A50907"/>
      <c r="B50907" s="5"/>
      <c r="C50907"/>
      <c r="D50907"/>
      <c r="E50907"/>
      <c r="F50907"/>
      <c r="G50907" s="8"/>
      <c r="H50907"/>
    </row>
    <row r="50908" spans="1:8" ht="10.5" customHeight="1" x14ac:dyDescent="0.25">
      <c r="A50908"/>
      <c r="B50908" s="5"/>
      <c r="C50908"/>
      <c r="D50908"/>
      <c r="E50908"/>
      <c r="F50908"/>
      <c r="G50908" s="8"/>
      <c r="H50908"/>
    </row>
    <row r="50909" spans="1:8" ht="10.5" customHeight="1" x14ac:dyDescent="0.25">
      <c r="A50909"/>
      <c r="B50909" s="5"/>
      <c r="C50909"/>
      <c r="D50909"/>
      <c r="E50909"/>
      <c r="F50909"/>
      <c r="G50909" s="8"/>
      <c r="H50909"/>
    </row>
    <row r="50910" spans="1:8" ht="10.5" customHeight="1" x14ac:dyDescent="0.25">
      <c r="A50910"/>
      <c r="B50910" s="5"/>
      <c r="C50910"/>
      <c r="D50910"/>
      <c r="E50910"/>
      <c r="F50910"/>
      <c r="G50910" s="8"/>
      <c r="H50910"/>
    </row>
    <row r="50911" spans="1:8" ht="10.5" customHeight="1" x14ac:dyDescent="0.25">
      <c r="A50911"/>
      <c r="B50911" s="5"/>
      <c r="C50911"/>
      <c r="D50911"/>
      <c r="E50911"/>
      <c r="F50911"/>
      <c r="G50911" s="8"/>
      <c r="H50911"/>
    </row>
    <row r="50912" spans="1:8" ht="10.5" customHeight="1" x14ac:dyDescent="0.25">
      <c r="A50912"/>
      <c r="B50912" s="5"/>
      <c r="C50912"/>
      <c r="D50912"/>
      <c r="E50912"/>
      <c r="F50912"/>
      <c r="G50912" s="8"/>
      <c r="H50912"/>
    </row>
    <row r="50913" spans="1:8" ht="10.5" customHeight="1" x14ac:dyDescent="0.25">
      <c r="A50913"/>
      <c r="B50913" s="5"/>
      <c r="C50913"/>
      <c r="D50913"/>
      <c r="E50913"/>
      <c r="F50913"/>
      <c r="G50913" s="8"/>
      <c r="H50913"/>
    </row>
    <row r="50914" spans="1:8" ht="10.5" customHeight="1" x14ac:dyDescent="0.25">
      <c r="A50914"/>
      <c r="B50914" s="5"/>
      <c r="C50914"/>
      <c r="D50914"/>
      <c r="E50914"/>
      <c r="F50914"/>
      <c r="G50914" s="8"/>
      <c r="H50914"/>
    </row>
    <row r="50915" spans="1:8" ht="10.5" customHeight="1" x14ac:dyDescent="0.25">
      <c r="A50915"/>
      <c r="B50915" s="5"/>
      <c r="C50915"/>
      <c r="D50915"/>
      <c r="E50915"/>
      <c r="F50915"/>
      <c r="G50915" s="8"/>
      <c r="H50915"/>
    </row>
    <row r="50916" spans="1:8" ht="10.5" customHeight="1" x14ac:dyDescent="0.25">
      <c r="A50916"/>
      <c r="B50916" s="5"/>
      <c r="C50916"/>
      <c r="D50916"/>
      <c r="E50916"/>
      <c r="F50916"/>
      <c r="G50916" s="8"/>
      <c r="H50916"/>
    </row>
    <row r="50917" spans="1:8" ht="10.5" customHeight="1" x14ac:dyDescent="0.25">
      <c r="A50917"/>
      <c r="B50917" s="5"/>
      <c r="C50917"/>
      <c r="D50917"/>
      <c r="E50917"/>
      <c r="F50917"/>
      <c r="G50917" s="8"/>
      <c r="H50917"/>
    </row>
    <row r="50918" spans="1:8" ht="10.5" customHeight="1" x14ac:dyDescent="0.25">
      <c r="A50918"/>
      <c r="B50918" s="5"/>
      <c r="C50918"/>
      <c r="D50918"/>
      <c r="E50918"/>
      <c r="F50918"/>
      <c r="G50918" s="8"/>
      <c r="H50918"/>
    </row>
    <row r="50919" spans="1:8" ht="10.5" customHeight="1" x14ac:dyDescent="0.25">
      <c r="A50919"/>
      <c r="B50919" s="5"/>
      <c r="C50919"/>
      <c r="D50919"/>
      <c r="E50919"/>
      <c r="F50919"/>
      <c r="G50919" s="8"/>
      <c r="H50919"/>
    </row>
    <row r="50920" spans="1:8" ht="10.5" customHeight="1" x14ac:dyDescent="0.25">
      <c r="A50920"/>
      <c r="B50920" s="5"/>
      <c r="C50920"/>
      <c r="D50920"/>
      <c r="E50920"/>
      <c r="F50920"/>
      <c r="G50920" s="8"/>
      <c r="H50920"/>
    </row>
    <row r="50921" spans="1:8" ht="10.5" customHeight="1" x14ac:dyDescent="0.25">
      <c r="A50921"/>
      <c r="B50921" s="5"/>
      <c r="C50921"/>
      <c r="D50921"/>
      <c r="E50921"/>
      <c r="F50921"/>
      <c r="G50921" s="8"/>
      <c r="H50921"/>
    </row>
    <row r="50922" spans="1:8" ht="10.5" customHeight="1" x14ac:dyDescent="0.25">
      <c r="A50922"/>
      <c r="B50922" s="5"/>
      <c r="C50922"/>
      <c r="D50922"/>
      <c r="E50922"/>
      <c r="F50922"/>
      <c r="G50922" s="8"/>
      <c r="H50922"/>
    </row>
    <row r="50923" spans="1:8" ht="10.5" customHeight="1" x14ac:dyDescent="0.25">
      <c r="A50923"/>
      <c r="B50923" s="5"/>
      <c r="C50923"/>
      <c r="D50923"/>
      <c r="E50923"/>
      <c r="F50923"/>
      <c r="G50923" s="8"/>
      <c r="H50923"/>
    </row>
    <row r="50924" spans="1:8" ht="10.5" customHeight="1" x14ac:dyDescent="0.25">
      <c r="A50924"/>
      <c r="B50924" s="5"/>
      <c r="C50924"/>
      <c r="D50924"/>
      <c r="E50924"/>
      <c r="F50924"/>
      <c r="G50924" s="8"/>
      <c r="H50924"/>
    </row>
    <row r="50925" spans="1:8" ht="10.5" customHeight="1" x14ac:dyDescent="0.25">
      <c r="A50925"/>
      <c r="B50925" s="5"/>
      <c r="C50925"/>
      <c r="D50925"/>
      <c r="E50925"/>
      <c r="F50925"/>
      <c r="G50925" s="8"/>
      <c r="H50925"/>
    </row>
    <row r="50926" spans="1:8" ht="10.5" customHeight="1" x14ac:dyDescent="0.25">
      <c r="A50926"/>
      <c r="B50926" s="5"/>
      <c r="C50926"/>
      <c r="D50926"/>
      <c r="E50926"/>
      <c r="F50926"/>
      <c r="G50926" s="8"/>
      <c r="H50926"/>
    </row>
    <row r="50927" spans="1:8" ht="10.5" customHeight="1" x14ac:dyDescent="0.25">
      <c r="A50927"/>
      <c r="B50927" s="5"/>
      <c r="C50927"/>
      <c r="D50927"/>
      <c r="E50927"/>
      <c r="F50927"/>
      <c r="G50927" s="8"/>
      <c r="H50927"/>
    </row>
    <row r="50928" spans="1:8" ht="10.5" customHeight="1" x14ac:dyDescent="0.25">
      <c r="A50928"/>
      <c r="B50928" s="5"/>
      <c r="C50928"/>
      <c r="D50928"/>
      <c r="E50928"/>
      <c r="F50928"/>
      <c r="G50928" s="8"/>
      <c r="H50928"/>
    </row>
    <row r="50929" spans="1:8" ht="10.5" customHeight="1" x14ac:dyDescent="0.25">
      <c r="A50929"/>
      <c r="B50929" s="5"/>
      <c r="C50929"/>
      <c r="D50929"/>
      <c r="E50929"/>
      <c r="F50929"/>
      <c r="G50929" s="8"/>
      <c r="H50929"/>
    </row>
    <row r="50930" spans="1:8" ht="10.5" customHeight="1" x14ac:dyDescent="0.25">
      <c r="A50930"/>
      <c r="B50930" s="5"/>
      <c r="C50930"/>
      <c r="D50930"/>
      <c r="E50930"/>
      <c r="F50930"/>
      <c r="G50930" s="8"/>
      <c r="H50930"/>
    </row>
    <row r="50931" spans="1:8" ht="10.5" customHeight="1" x14ac:dyDescent="0.25">
      <c r="A50931"/>
      <c r="B50931" s="5"/>
      <c r="C50931"/>
      <c r="D50931"/>
      <c r="E50931"/>
      <c r="F50931"/>
      <c r="G50931" s="8"/>
      <c r="H50931"/>
    </row>
    <row r="50932" spans="1:8" ht="10.5" customHeight="1" x14ac:dyDescent="0.25">
      <c r="A50932"/>
      <c r="B50932" s="5"/>
      <c r="C50932"/>
      <c r="D50932"/>
      <c r="E50932"/>
      <c r="F50932"/>
      <c r="G50932" s="8"/>
      <c r="H50932"/>
    </row>
    <row r="50933" spans="1:8" ht="10.5" customHeight="1" x14ac:dyDescent="0.25">
      <c r="A50933"/>
      <c r="B50933" s="5"/>
      <c r="C50933"/>
      <c r="D50933"/>
      <c r="E50933"/>
      <c r="F50933"/>
      <c r="G50933" s="8"/>
      <c r="H50933"/>
    </row>
    <row r="50934" spans="1:8" ht="10.5" customHeight="1" x14ac:dyDescent="0.25">
      <c r="A50934"/>
      <c r="B50934" s="5"/>
      <c r="C50934"/>
      <c r="D50934"/>
      <c r="E50934"/>
      <c r="F50934"/>
      <c r="G50934" s="8"/>
      <c r="H50934"/>
    </row>
    <row r="50935" spans="1:8" ht="10.5" customHeight="1" x14ac:dyDescent="0.25">
      <c r="A50935"/>
      <c r="B50935" s="5"/>
      <c r="C50935"/>
      <c r="D50935"/>
      <c r="E50935"/>
      <c r="F50935"/>
      <c r="G50935" s="8"/>
      <c r="H50935"/>
    </row>
    <row r="50936" spans="1:8" ht="10.5" customHeight="1" x14ac:dyDescent="0.25">
      <c r="A50936"/>
      <c r="B50936" s="5"/>
      <c r="C50936"/>
      <c r="D50936"/>
      <c r="E50936"/>
      <c r="F50936"/>
      <c r="G50936" s="8"/>
      <c r="H50936"/>
    </row>
    <row r="50937" spans="1:8" ht="10.5" customHeight="1" x14ac:dyDescent="0.25">
      <c r="A50937"/>
      <c r="B50937" s="5"/>
      <c r="C50937"/>
      <c r="D50937"/>
      <c r="E50937"/>
      <c r="F50937"/>
      <c r="G50937" s="8"/>
      <c r="H50937"/>
    </row>
    <row r="50938" spans="1:8" ht="10.5" customHeight="1" x14ac:dyDescent="0.25">
      <c r="A50938"/>
      <c r="B50938" s="5"/>
      <c r="C50938"/>
      <c r="D50938"/>
      <c r="E50938"/>
      <c r="F50938"/>
      <c r="G50938" s="8"/>
      <c r="H50938"/>
    </row>
    <row r="50939" spans="1:8" ht="10.5" customHeight="1" x14ac:dyDescent="0.25">
      <c r="A50939"/>
      <c r="B50939" s="5"/>
      <c r="C50939"/>
      <c r="D50939"/>
      <c r="E50939"/>
      <c r="F50939"/>
      <c r="G50939" s="8"/>
      <c r="H50939"/>
    </row>
    <row r="50940" spans="1:8" ht="10.5" customHeight="1" x14ac:dyDescent="0.25">
      <c r="A50940"/>
      <c r="B50940" s="5"/>
      <c r="C50940"/>
      <c r="D50940"/>
      <c r="E50940"/>
      <c r="F50940"/>
      <c r="G50940" s="8"/>
      <c r="H50940"/>
    </row>
    <row r="50941" spans="1:8" ht="10.5" customHeight="1" x14ac:dyDescent="0.25">
      <c r="A50941"/>
      <c r="B50941" s="5"/>
      <c r="C50941"/>
      <c r="D50941"/>
      <c r="E50941"/>
      <c r="F50941"/>
      <c r="G50941" s="8"/>
      <c r="H50941"/>
    </row>
    <row r="50942" spans="1:8" ht="10.5" customHeight="1" x14ac:dyDescent="0.25">
      <c r="A50942"/>
      <c r="B50942" s="5"/>
      <c r="C50942"/>
      <c r="D50942"/>
      <c r="E50942"/>
      <c r="F50942"/>
      <c r="G50942" s="8"/>
      <c r="H50942"/>
    </row>
    <row r="50943" spans="1:8" ht="10.5" customHeight="1" x14ac:dyDescent="0.25">
      <c r="A50943"/>
      <c r="B50943" s="5"/>
      <c r="C50943"/>
      <c r="D50943"/>
      <c r="E50943"/>
      <c r="F50943"/>
      <c r="G50943" s="8"/>
      <c r="H50943"/>
    </row>
    <row r="50944" spans="1:8" ht="10.5" customHeight="1" x14ac:dyDescent="0.25">
      <c r="A50944"/>
      <c r="B50944" s="5"/>
      <c r="C50944"/>
      <c r="D50944"/>
      <c r="E50944"/>
      <c r="F50944"/>
      <c r="G50944" s="8"/>
      <c r="H50944"/>
    </row>
    <row r="50945" spans="1:8" ht="10.5" customHeight="1" x14ac:dyDescent="0.25">
      <c r="A50945"/>
      <c r="B50945" s="5"/>
      <c r="C50945"/>
      <c r="D50945"/>
      <c r="E50945"/>
      <c r="F50945"/>
      <c r="G50945" s="8"/>
      <c r="H50945"/>
    </row>
    <row r="50946" spans="1:8" ht="10.5" customHeight="1" x14ac:dyDescent="0.25">
      <c r="A50946"/>
      <c r="B50946" s="5"/>
      <c r="C50946"/>
      <c r="D50946"/>
      <c r="E50946"/>
      <c r="F50946"/>
      <c r="G50946" s="8"/>
      <c r="H50946"/>
    </row>
    <row r="50947" spans="1:8" ht="10.5" customHeight="1" x14ac:dyDescent="0.25">
      <c r="A50947"/>
      <c r="B50947" s="5"/>
      <c r="C50947"/>
      <c r="D50947"/>
      <c r="E50947"/>
      <c r="F50947"/>
      <c r="G50947" s="8"/>
      <c r="H50947"/>
    </row>
    <row r="50948" spans="1:8" ht="10.5" customHeight="1" x14ac:dyDescent="0.25">
      <c r="A50948"/>
      <c r="B50948" s="5"/>
      <c r="C50948"/>
      <c r="D50948"/>
      <c r="E50948"/>
      <c r="F50948"/>
      <c r="G50948" s="8"/>
      <c r="H50948"/>
    </row>
    <row r="50949" spans="1:8" ht="10.5" customHeight="1" x14ac:dyDescent="0.25">
      <c r="A50949"/>
      <c r="B50949" s="5"/>
      <c r="C50949"/>
      <c r="D50949"/>
      <c r="E50949"/>
      <c r="F50949"/>
      <c r="G50949" s="8"/>
      <c r="H50949"/>
    </row>
    <row r="50950" spans="1:8" ht="10.5" customHeight="1" x14ac:dyDescent="0.25">
      <c r="A50950"/>
      <c r="B50950" s="5"/>
      <c r="C50950"/>
      <c r="D50950"/>
      <c r="E50950"/>
      <c r="F50950"/>
      <c r="G50950" s="8"/>
      <c r="H50950"/>
    </row>
    <row r="50951" spans="1:8" ht="10.5" customHeight="1" x14ac:dyDescent="0.25">
      <c r="A50951"/>
      <c r="B50951" s="5"/>
      <c r="C50951"/>
      <c r="D50951"/>
      <c r="E50951"/>
      <c r="F50951"/>
      <c r="G50951" s="8"/>
      <c r="H50951"/>
    </row>
    <row r="50952" spans="1:8" ht="10.5" customHeight="1" x14ac:dyDescent="0.25">
      <c r="A50952"/>
      <c r="B50952" s="5"/>
      <c r="C50952"/>
      <c r="D50952"/>
      <c r="E50952"/>
      <c r="F50952"/>
      <c r="G50952" s="8"/>
      <c r="H50952"/>
    </row>
    <row r="50953" spans="1:8" ht="10.5" customHeight="1" x14ac:dyDescent="0.25">
      <c r="A50953"/>
      <c r="B50953" s="5"/>
      <c r="C50953"/>
      <c r="D50953"/>
      <c r="E50953"/>
      <c r="F50953"/>
      <c r="G50953" s="8"/>
      <c r="H50953"/>
    </row>
    <row r="50954" spans="1:8" ht="10.5" customHeight="1" x14ac:dyDescent="0.25">
      <c r="A50954"/>
      <c r="B50954" s="5"/>
      <c r="C50954"/>
      <c r="D50954"/>
      <c r="E50954"/>
      <c r="F50954"/>
      <c r="G50954" s="8"/>
      <c r="H50954"/>
    </row>
    <row r="50955" spans="1:8" ht="10.5" customHeight="1" x14ac:dyDescent="0.25">
      <c r="A50955"/>
      <c r="B50955" s="5"/>
      <c r="C50955"/>
      <c r="D50955"/>
      <c r="E50955"/>
      <c r="F50955"/>
      <c r="G50955" s="8"/>
      <c r="H50955"/>
    </row>
    <row r="50956" spans="1:8" ht="10.5" customHeight="1" x14ac:dyDescent="0.25">
      <c r="A50956"/>
      <c r="B50956" s="5"/>
      <c r="C50956"/>
      <c r="D50956"/>
      <c r="E50956"/>
      <c r="F50956"/>
      <c r="G50956" s="8"/>
      <c r="H50956"/>
    </row>
    <row r="50957" spans="1:8" ht="10.5" customHeight="1" x14ac:dyDescent="0.25">
      <c r="A50957"/>
      <c r="B50957" s="5"/>
      <c r="C50957"/>
      <c r="D50957"/>
      <c r="E50957"/>
      <c r="F50957"/>
      <c r="G50957" s="8"/>
      <c r="H50957"/>
    </row>
    <row r="50958" spans="1:8" ht="10.5" customHeight="1" x14ac:dyDescent="0.25">
      <c r="A50958"/>
      <c r="B50958" s="5"/>
      <c r="C50958"/>
      <c r="D50958"/>
      <c r="E50958"/>
      <c r="F50958"/>
      <c r="G50958" s="8"/>
      <c r="H50958"/>
    </row>
    <row r="50959" spans="1:8" ht="10.5" customHeight="1" x14ac:dyDescent="0.25">
      <c r="A50959"/>
      <c r="B50959" s="5"/>
      <c r="C50959"/>
      <c r="D50959"/>
      <c r="E50959"/>
      <c r="F50959"/>
      <c r="G50959" s="8"/>
      <c r="H50959"/>
    </row>
    <row r="50960" spans="1:8" ht="10.5" customHeight="1" x14ac:dyDescent="0.25">
      <c r="A50960"/>
      <c r="B50960" s="5"/>
      <c r="C50960"/>
      <c r="D50960"/>
      <c r="E50960"/>
      <c r="F50960"/>
      <c r="G50960" s="8"/>
      <c r="H50960"/>
    </row>
    <row r="50961" spans="1:8" ht="10.5" customHeight="1" x14ac:dyDescent="0.25">
      <c r="A50961"/>
      <c r="B50961" s="5"/>
      <c r="C50961"/>
      <c r="D50961"/>
      <c r="E50961"/>
      <c r="F50961"/>
      <c r="G50961" s="8"/>
      <c r="H50961"/>
    </row>
    <row r="50962" spans="1:8" ht="10.5" customHeight="1" x14ac:dyDescent="0.25">
      <c r="A50962"/>
      <c r="B50962" s="5"/>
      <c r="C50962"/>
      <c r="D50962"/>
      <c r="E50962"/>
      <c r="F50962"/>
      <c r="G50962" s="8"/>
      <c r="H50962"/>
    </row>
    <row r="50963" spans="1:8" ht="10.5" customHeight="1" x14ac:dyDescent="0.25">
      <c r="A50963"/>
      <c r="B50963" s="5"/>
      <c r="C50963"/>
      <c r="D50963"/>
      <c r="E50963"/>
      <c r="F50963"/>
      <c r="G50963" s="8"/>
      <c r="H50963"/>
    </row>
    <row r="50964" spans="1:8" ht="10.5" customHeight="1" x14ac:dyDescent="0.25">
      <c r="A50964"/>
      <c r="B50964" s="5"/>
      <c r="C50964"/>
      <c r="D50964"/>
      <c r="E50964"/>
      <c r="F50964"/>
      <c r="G50964" s="8"/>
      <c r="H50964"/>
    </row>
    <row r="50965" spans="1:8" ht="10.5" customHeight="1" x14ac:dyDescent="0.25">
      <c r="A50965"/>
      <c r="B50965" s="5"/>
      <c r="C50965"/>
      <c r="D50965"/>
      <c r="E50965"/>
      <c r="F50965"/>
      <c r="G50965" s="8"/>
      <c r="H50965"/>
    </row>
    <row r="50966" spans="1:8" ht="10.5" customHeight="1" x14ac:dyDescent="0.25">
      <c r="A50966"/>
      <c r="B50966" s="5"/>
      <c r="C50966"/>
      <c r="D50966"/>
      <c r="E50966"/>
      <c r="F50966"/>
      <c r="G50966" s="8"/>
      <c r="H50966"/>
    </row>
    <row r="50967" spans="1:8" ht="10.5" customHeight="1" x14ac:dyDescent="0.25">
      <c r="A50967"/>
      <c r="B50967" s="5"/>
      <c r="C50967"/>
      <c r="D50967"/>
      <c r="E50967"/>
      <c r="F50967"/>
      <c r="G50967" s="8"/>
      <c r="H50967"/>
    </row>
    <row r="50968" spans="1:8" ht="10.5" customHeight="1" x14ac:dyDescent="0.25">
      <c r="A50968"/>
      <c r="B50968" s="5"/>
      <c r="C50968"/>
      <c r="D50968"/>
      <c r="E50968"/>
      <c r="F50968"/>
      <c r="G50968" s="8"/>
      <c r="H50968"/>
    </row>
    <row r="50969" spans="1:8" ht="10.5" customHeight="1" x14ac:dyDescent="0.25">
      <c r="A50969"/>
      <c r="B50969" s="5"/>
      <c r="C50969"/>
      <c r="D50969"/>
      <c r="E50969"/>
      <c r="F50969"/>
      <c r="G50969" s="8"/>
      <c r="H50969"/>
    </row>
    <row r="50970" spans="1:8" ht="10.5" customHeight="1" x14ac:dyDescent="0.25">
      <c r="A50970"/>
      <c r="B50970" s="5"/>
      <c r="C50970"/>
      <c r="D50970"/>
      <c r="E50970"/>
      <c r="F50970"/>
      <c r="G50970" s="8"/>
      <c r="H50970"/>
    </row>
    <row r="50971" spans="1:8" ht="10.5" customHeight="1" x14ac:dyDescent="0.25">
      <c r="A50971"/>
      <c r="B50971" s="5"/>
      <c r="C50971"/>
      <c r="D50971"/>
      <c r="E50971"/>
      <c r="F50971"/>
      <c r="G50971" s="8"/>
      <c r="H50971"/>
    </row>
    <row r="50972" spans="1:8" ht="10.5" customHeight="1" x14ac:dyDescent="0.25">
      <c r="A50972"/>
      <c r="B50972" s="5"/>
      <c r="C50972"/>
      <c r="D50972"/>
      <c r="E50972"/>
      <c r="F50972"/>
      <c r="G50972" s="8"/>
      <c r="H50972"/>
    </row>
    <row r="50973" spans="1:8" ht="10.5" customHeight="1" x14ac:dyDescent="0.25">
      <c r="A50973"/>
      <c r="B50973" s="5"/>
      <c r="C50973"/>
      <c r="D50973"/>
      <c r="E50973"/>
      <c r="F50973"/>
      <c r="G50973" s="8"/>
      <c r="H50973"/>
    </row>
    <row r="50974" spans="1:8" ht="10.5" customHeight="1" x14ac:dyDescent="0.25">
      <c r="A50974"/>
      <c r="B50974" s="5"/>
      <c r="C50974"/>
      <c r="D50974"/>
      <c r="E50974"/>
      <c r="F50974"/>
      <c r="G50974" s="8"/>
      <c r="H50974"/>
    </row>
    <row r="50975" spans="1:8" ht="10.5" customHeight="1" x14ac:dyDescent="0.25">
      <c r="A50975"/>
      <c r="B50975" s="5"/>
      <c r="C50975"/>
      <c r="D50975"/>
      <c r="E50975"/>
      <c r="F50975"/>
      <c r="G50975" s="8"/>
      <c r="H50975"/>
    </row>
    <row r="50976" spans="1:8" ht="10.5" customHeight="1" x14ac:dyDescent="0.25">
      <c r="A50976"/>
      <c r="B50976" s="5"/>
      <c r="C50976"/>
      <c r="D50976"/>
      <c r="E50976"/>
      <c r="F50976"/>
      <c r="G50976" s="8"/>
      <c r="H50976"/>
    </row>
    <row r="50977" spans="1:8" ht="10.5" customHeight="1" x14ac:dyDescent="0.25">
      <c r="A50977"/>
      <c r="B50977" s="5"/>
      <c r="C50977"/>
      <c r="D50977"/>
      <c r="E50977"/>
      <c r="F50977"/>
      <c r="G50977" s="8"/>
      <c r="H50977"/>
    </row>
    <row r="50978" spans="1:8" ht="10.5" customHeight="1" x14ac:dyDescent="0.25">
      <c r="A50978"/>
      <c r="B50978" s="5"/>
      <c r="C50978"/>
      <c r="D50978"/>
      <c r="E50978"/>
      <c r="F50978"/>
      <c r="G50978" s="8"/>
      <c r="H50978"/>
    </row>
    <row r="50979" spans="1:8" ht="10.5" customHeight="1" x14ac:dyDescent="0.25">
      <c r="A50979"/>
      <c r="B50979" s="5"/>
      <c r="C50979"/>
      <c r="D50979"/>
      <c r="E50979"/>
      <c r="F50979"/>
      <c r="G50979" s="8"/>
      <c r="H50979"/>
    </row>
    <row r="50980" spans="1:8" ht="10.5" customHeight="1" x14ac:dyDescent="0.25">
      <c r="A50980"/>
      <c r="B50980" s="5"/>
      <c r="C50980"/>
      <c r="D50980"/>
      <c r="E50980"/>
      <c r="F50980"/>
      <c r="G50980" s="8"/>
      <c r="H50980"/>
    </row>
    <row r="50981" spans="1:8" ht="10.5" customHeight="1" x14ac:dyDescent="0.25">
      <c r="A50981"/>
      <c r="B50981" s="5"/>
      <c r="C50981"/>
      <c r="D50981"/>
      <c r="E50981"/>
      <c r="F50981"/>
      <c r="G50981" s="8"/>
      <c r="H50981"/>
    </row>
    <row r="50982" spans="1:8" ht="10.5" customHeight="1" x14ac:dyDescent="0.25">
      <c r="A50982"/>
      <c r="B50982" s="5"/>
      <c r="C50982"/>
      <c r="D50982"/>
      <c r="E50982"/>
      <c r="F50982"/>
      <c r="G50982" s="8"/>
      <c r="H50982"/>
    </row>
    <row r="50983" spans="1:8" ht="10.5" customHeight="1" x14ac:dyDescent="0.25">
      <c r="A50983"/>
      <c r="B50983" s="5"/>
      <c r="C50983"/>
      <c r="D50983"/>
      <c r="E50983"/>
      <c r="F50983"/>
      <c r="G50983" s="8"/>
      <c r="H50983"/>
    </row>
    <row r="50984" spans="1:8" ht="10.5" customHeight="1" x14ac:dyDescent="0.25">
      <c r="A50984"/>
      <c r="B50984" s="5"/>
      <c r="C50984"/>
      <c r="D50984"/>
      <c r="E50984"/>
      <c r="F50984"/>
      <c r="G50984" s="8"/>
      <c r="H50984"/>
    </row>
    <row r="50985" spans="1:8" ht="10.5" customHeight="1" x14ac:dyDescent="0.25">
      <c r="A50985"/>
      <c r="B50985" s="5"/>
      <c r="C50985"/>
      <c r="D50985"/>
      <c r="E50985"/>
      <c r="F50985"/>
      <c r="G50985" s="8"/>
      <c r="H50985"/>
    </row>
    <row r="50986" spans="1:8" ht="10.5" customHeight="1" x14ac:dyDescent="0.25">
      <c r="A50986"/>
      <c r="B50986" s="5"/>
      <c r="C50986"/>
      <c r="D50986"/>
      <c r="E50986"/>
      <c r="F50986"/>
      <c r="G50986" s="8"/>
      <c r="H50986"/>
    </row>
    <row r="50987" spans="1:8" ht="10.5" customHeight="1" x14ac:dyDescent="0.25">
      <c r="A50987"/>
      <c r="B50987" s="5"/>
      <c r="C50987"/>
      <c r="D50987"/>
      <c r="E50987"/>
      <c r="F50987"/>
      <c r="G50987" s="8"/>
      <c r="H50987"/>
    </row>
    <row r="50988" spans="1:8" ht="10.5" customHeight="1" x14ac:dyDescent="0.25">
      <c r="A50988"/>
      <c r="B50988" s="5"/>
      <c r="C50988"/>
      <c r="D50988"/>
      <c r="E50988"/>
      <c r="F50988"/>
      <c r="G50988" s="8"/>
      <c r="H50988"/>
    </row>
    <row r="50989" spans="1:8" ht="10.5" customHeight="1" x14ac:dyDescent="0.25">
      <c r="A50989"/>
      <c r="B50989" s="5"/>
      <c r="C50989"/>
      <c r="D50989"/>
      <c r="E50989"/>
      <c r="F50989"/>
      <c r="G50989" s="8"/>
      <c r="H50989"/>
    </row>
    <row r="50990" spans="1:8" ht="10.5" customHeight="1" x14ac:dyDescent="0.25">
      <c r="A50990"/>
      <c r="B50990" s="5"/>
      <c r="C50990"/>
      <c r="D50990"/>
      <c r="E50990"/>
      <c r="F50990"/>
      <c r="G50990" s="8"/>
      <c r="H50990"/>
    </row>
    <row r="50991" spans="1:8" ht="10.5" customHeight="1" x14ac:dyDescent="0.25">
      <c r="A50991"/>
      <c r="B50991" s="5"/>
      <c r="C50991"/>
      <c r="D50991"/>
      <c r="E50991"/>
      <c r="F50991"/>
      <c r="G50991" s="8"/>
      <c r="H50991"/>
    </row>
    <row r="50992" spans="1:8" ht="10.5" customHeight="1" x14ac:dyDescent="0.25">
      <c r="A50992"/>
      <c r="B50992" s="5"/>
      <c r="C50992"/>
      <c r="D50992"/>
      <c r="E50992"/>
      <c r="F50992"/>
      <c r="G50992" s="8"/>
      <c r="H50992"/>
    </row>
    <row r="50993" spans="1:8" ht="10.5" customHeight="1" x14ac:dyDescent="0.25">
      <c r="A50993"/>
      <c r="B50993" s="5"/>
      <c r="C50993"/>
      <c r="D50993"/>
      <c r="E50993"/>
      <c r="F50993"/>
      <c r="G50993" s="8"/>
      <c r="H50993"/>
    </row>
    <row r="50994" spans="1:8" ht="10.5" customHeight="1" x14ac:dyDescent="0.25">
      <c r="A50994"/>
      <c r="B50994" s="5"/>
      <c r="C50994"/>
      <c r="D50994"/>
      <c r="E50994"/>
      <c r="F50994"/>
      <c r="G50994" s="8"/>
      <c r="H50994"/>
    </row>
    <row r="50995" spans="1:8" ht="10.5" customHeight="1" x14ac:dyDescent="0.25">
      <c r="A50995"/>
      <c r="B50995" s="5"/>
      <c r="C50995"/>
      <c r="D50995"/>
      <c r="E50995"/>
      <c r="F50995"/>
      <c r="G50995" s="8"/>
      <c r="H50995"/>
    </row>
    <row r="50996" spans="1:8" ht="10.5" customHeight="1" x14ac:dyDescent="0.25">
      <c r="A50996"/>
      <c r="B50996" s="5"/>
      <c r="C50996"/>
      <c r="D50996"/>
      <c r="E50996"/>
      <c r="F50996"/>
      <c r="G50996" s="8"/>
      <c r="H50996"/>
    </row>
    <row r="50997" spans="1:8" ht="10.5" customHeight="1" x14ac:dyDescent="0.25">
      <c r="A50997"/>
      <c r="B50997" s="5"/>
      <c r="C50997"/>
      <c r="D50997"/>
      <c r="E50997"/>
      <c r="F50997"/>
      <c r="G50997" s="8"/>
      <c r="H50997"/>
    </row>
    <row r="50998" spans="1:8" ht="10.5" customHeight="1" x14ac:dyDescent="0.25">
      <c r="A50998"/>
      <c r="B50998" s="5"/>
      <c r="C50998"/>
      <c r="D50998"/>
      <c r="E50998"/>
      <c r="F50998"/>
      <c r="G50998" s="8"/>
      <c r="H50998"/>
    </row>
    <row r="50999" spans="1:8" ht="10.5" customHeight="1" x14ac:dyDescent="0.25">
      <c r="A50999"/>
      <c r="B50999" s="5"/>
      <c r="C50999"/>
      <c r="D50999"/>
      <c r="E50999"/>
      <c r="F50999"/>
      <c r="G50999" s="8"/>
      <c r="H50999"/>
    </row>
    <row r="51000" spans="1:8" ht="10.5" customHeight="1" x14ac:dyDescent="0.25">
      <c r="A51000"/>
      <c r="B51000" s="5"/>
      <c r="C51000"/>
      <c r="D51000"/>
      <c r="E51000"/>
      <c r="F51000"/>
      <c r="G51000" s="8"/>
      <c r="H51000"/>
    </row>
    <row r="51001" spans="1:8" ht="10.5" customHeight="1" x14ac:dyDescent="0.25">
      <c r="A51001"/>
      <c r="B51001" s="5"/>
      <c r="C51001"/>
      <c r="D51001"/>
      <c r="E51001"/>
      <c r="F51001"/>
      <c r="G51001" s="8"/>
      <c r="H51001"/>
    </row>
    <row r="51002" spans="1:8" ht="10.5" customHeight="1" x14ac:dyDescent="0.25">
      <c r="A51002"/>
      <c r="B51002" s="5"/>
      <c r="C51002"/>
      <c r="D51002"/>
      <c r="E51002"/>
      <c r="F51002"/>
      <c r="G51002" s="8"/>
      <c r="H51002"/>
    </row>
    <row r="51003" spans="1:8" ht="10.5" customHeight="1" x14ac:dyDescent="0.25">
      <c r="A51003"/>
      <c r="B51003" s="5"/>
      <c r="C51003"/>
      <c r="D51003"/>
      <c r="E51003"/>
      <c r="F51003"/>
      <c r="G51003" s="8"/>
      <c r="H51003"/>
    </row>
    <row r="51004" spans="1:8" ht="10.5" customHeight="1" x14ac:dyDescent="0.25">
      <c r="A51004"/>
      <c r="B51004" s="5"/>
      <c r="C51004"/>
      <c r="D51004"/>
      <c r="E51004"/>
      <c r="F51004"/>
      <c r="G51004" s="8"/>
      <c r="H51004"/>
    </row>
    <row r="51005" spans="1:8" ht="10.5" customHeight="1" x14ac:dyDescent="0.25">
      <c r="A51005"/>
      <c r="B51005" s="5"/>
      <c r="C51005"/>
      <c r="D51005"/>
      <c r="E51005"/>
      <c r="F51005"/>
      <c r="G51005" s="8"/>
      <c r="H51005"/>
    </row>
    <row r="51006" spans="1:8" ht="10.5" customHeight="1" x14ac:dyDescent="0.25">
      <c r="A51006"/>
      <c r="B51006" s="5"/>
      <c r="C51006"/>
      <c r="D51006"/>
      <c r="E51006"/>
      <c r="F51006"/>
      <c r="G51006" s="8"/>
      <c r="H51006"/>
    </row>
    <row r="51007" spans="1:8" ht="10.5" customHeight="1" x14ac:dyDescent="0.25">
      <c r="A51007"/>
      <c r="B51007" s="5"/>
      <c r="C51007"/>
      <c r="D51007"/>
      <c r="E51007"/>
      <c r="F51007"/>
      <c r="G51007" s="8"/>
      <c r="H51007"/>
    </row>
    <row r="51008" spans="1:8" ht="10.5" customHeight="1" x14ac:dyDescent="0.25">
      <c r="A51008"/>
      <c r="B51008" s="5"/>
      <c r="C51008"/>
      <c r="D51008"/>
      <c r="E51008"/>
      <c r="F51008"/>
      <c r="G51008" s="8"/>
      <c r="H51008"/>
    </row>
    <row r="51009" spans="1:8" ht="10.5" customHeight="1" x14ac:dyDescent="0.25">
      <c r="A51009"/>
      <c r="B51009" s="5"/>
      <c r="C51009"/>
      <c r="D51009"/>
      <c r="E51009"/>
      <c r="F51009"/>
      <c r="G51009" s="8"/>
      <c r="H51009"/>
    </row>
    <row r="51010" spans="1:8" ht="10.5" customHeight="1" x14ac:dyDescent="0.25">
      <c r="A51010"/>
      <c r="B51010" s="5"/>
      <c r="C51010"/>
      <c r="D51010"/>
      <c r="E51010"/>
      <c r="F51010"/>
      <c r="G51010" s="8"/>
      <c r="H51010"/>
    </row>
    <row r="51011" spans="1:8" ht="10.5" customHeight="1" x14ac:dyDescent="0.25">
      <c r="A51011"/>
      <c r="B51011" s="5"/>
      <c r="C51011"/>
      <c r="D51011"/>
      <c r="E51011"/>
      <c r="F51011"/>
      <c r="G51011" s="8"/>
      <c r="H51011"/>
    </row>
    <row r="51012" spans="1:8" ht="10.5" customHeight="1" x14ac:dyDescent="0.25">
      <c r="A51012"/>
      <c r="B51012" s="5"/>
      <c r="C51012"/>
      <c r="D51012"/>
      <c r="E51012"/>
      <c r="F51012"/>
      <c r="G51012" s="8"/>
      <c r="H51012"/>
    </row>
    <row r="51013" spans="1:8" ht="10.5" customHeight="1" x14ac:dyDescent="0.25">
      <c r="A51013"/>
      <c r="B51013" s="5"/>
      <c r="C51013"/>
      <c r="D51013"/>
      <c r="E51013"/>
      <c r="F51013"/>
      <c r="G51013" s="8"/>
      <c r="H51013"/>
    </row>
    <row r="51014" spans="1:8" ht="10.5" customHeight="1" x14ac:dyDescent="0.25">
      <c r="A51014"/>
      <c r="B51014" s="5"/>
      <c r="C51014"/>
      <c r="D51014"/>
      <c r="E51014"/>
      <c r="F51014"/>
      <c r="G51014" s="8"/>
      <c r="H51014"/>
    </row>
    <row r="51015" spans="1:8" ht="10.5" customHeight="1" x14ac:dyDescent="0.25">
      <c r="A51015"/>
      <c r="B51015" s="5"/>
      <c r="C51015"/>
      <c r="D51015"/>
      <c r="E51015"/>
      <c r="F51015"/>
      <c r="G51015" s="8"/>
      <c r="H51015"/>
    </row>
    <row r="51016" spans="1:8" ht="10.5" customHeight="1" x14ac:dyDescent="0.25">
      <c r="A51016"/>
      <c r="B51016" s="5"/>
      <c r="C51016"/>
      <c r="D51016"/>
      <c r="E51016"/>
      <c r="F51016"/>
      <c r="G51016" s="8"/>
      <c r="H51016"/>
    </row>
    <row r="51017" spans="1:8" ht="10.5" customHeight="1" x14ac:dyDescent="0.25">
      <c r="A51017"/>
      <c r="B51017" s="5"/>
      <c r="C51017"/>
      <c r="D51017"/>
      <c r="E51017"/>
      <c r="F51017"/>
      <c r="G51017" s="8"/>
      <c r="H51017"/>
    </row>
    <row r="51018" spans="1:8" ht="10.5" customHeight="1" x14ac:dyDescent="0.25">
      <c r="A51018"/>
      <c r="B51018" s="5"/>
      <c r="C51018"/>
      <c r="D51018"/>
      <c r="E51018"/>
      <c r="F51018"/>
      <c r="G51018" s="8"/>
      <c r="H51018"/>
    </row>
    <row r="51019" spans="1:8" ht="10.5" customHeight="1" x14ac:dyDescent="0.25">
      <c r="A51019"/>
      <c r="B51019" s="5"/>
      <c r="C51019"/>
      <c r="D51019"/>
      <c r="E51019"/>
      <c r="F51019"/>
      <c r="G51019" s="8"/>
      <c r="H51019"/>
    </row>
    <row r="51020" spans="1:8" ht="10.5" customHeight="1" x14ac:dyDescent="0.25">
      <c r="A51020"/>
      <c r="B51020" s="5"/>
      <c r="C51020"/>
      <c r="D51020"/>
      <c r="E51020"/>
      <c r="F51020"/>
      <c r="G51020" s="8"/>
      <c r="H51020"/>
    </row>
    <row r="51021" spans="1:8" ht="10.5" customHeight="1" x14ac:dyDescent="0.25">
      <c r="A51021"/>
      <c r="B51021" s="5"/>
      <c r="C51021"/>
      <c r="D51021"/>
      <c r="E51021"/>
      <c r="F51021"/>
      <c r="G51021" s="8"/>
      <c r="H51021"/>
    </row>
    <row r="51022" spans="1:8" ht="10.5" customHeight="1" x14ac:dyDescent="0.25">
      <c r="A51022"/>
      <c r="B51022" s="5"/>
      <c r="C51022"/>
      <c r="D51022"/>
      <c r="E51022"/>
      <c r="F51022"/>
      <c r="G51022" s="8"/>
      <c r="H51022"/>
    </row>
    <row r="51023" spans="1:8" ht="10.5" customHeight="1" x14ac:dyDescent="0.25">
      <c r="A51023"/>
      <c r="B51023" s="5"/>
      <c r="C51023"/>
      <c r="D51023"/>
      <c r="E51023"/>
      <c r="F51023"/>
      <c r="G51023" s="8"/>
      <c r="H51023"/>
    </row>
    <row r="51024" spans="1:8" ht="10.5" customHeight="1" x14ac:dyDescent="0.25">
      <c r="A51024"/>
      <c r="B51024" s="5"/>
      <c r="C51024"/>
      <c r="D51024"/>
      <c r="E51024"/>
      <c r="F51024"/>
      <c r="G51024" s="8"/>
      <c r="H51024"/>
    </row>
    <row r="51025" spans="1:8" ht="10.5" customHeight="1" x14ac:dyDescent="0.25">
      <c r="A51025"/>
      <c r="B51025" s="5"/>
      <c r="C51025"/>
      <c r="D51025"/>
      <c r="E51025"/>
      <c r="F51025"/>
      <c r="G51025" s="8"/>
      <c r="H51025"/>
    </row>
    <row r="51026" spans="1:8" ht="10.5" customHeight="1" x14ac:dyDescent="0.25">
      <c r="A51026"/>
      <c r="B51026" s="5"/>
      <c r="C51026"/>
      <c r="D51026"/>
      <c r="E51026"/>
      <c r="F51026"/>
      <c r="G51026" s="8"/>
      <c r="H51026"/>
    </row>
    <row r="51027" spans="1:8" ht="10.5" customHeight="1" x14ac:dyDescent="0.25">
      <c r="A51027"/>
      <c r="B51027" s="5"/>
      <c r="C51027"/>
      <c r="D51027"/>
      <c r="E51027"/>
      <c r="F51027"/>
      <c r="G51027" s="8"/>
      <c r="H51027"/>
    </row>
    <row r="51028" spans="1:8" ht="10.5" customHeight="1" x14ac:dyDescent="0.25">
      <c r="A51028"/>
      <c r="B51028" s="5"/>
      <c r="C51028"/>
      <c r="D51028"/>
      <c r="E51028"/>
      <c r="F51028"/>
      <c r="G51028" s="8"/>
      <c r="H51028"/>
    </row>
    <row r="51029" spans="1:8" ht="10.5" customHeight="1" x14ac:dyDescent="0.25">
      <c r="A51029"/>
      <c r="B51029" s="5"/>
      <c r="C51029"/>
      <c r="D51029"/>
      <c r="E51029"/>
      <c r="F51029"/>
      <c r="G51029" s="8"/>
      <c r="H51029"/>
    </row>
    <row r="51030" spans="1:8" ht="10.5" customHeight="1" x14ac:dyDescent="0.25">
      <c r="A51030"/>
      <c r="B51030" s="5"/>
      <c r="C51030"/>
      <c r="D51030"/>
      <c r="E51030"/>
      <c r="F51030"/>
      <c r="G51030" s="8"/>
      <c r="H51030"/>
    </row>
    <row r="51031" spans="1:8" ht="10.5" customHeight="1" x14ac:dyDescent="0.25">
      <c r="A51031"/>
      <c r="B51031" s="5"/>
      <c r="C51031"/>
      <c r="D51031"/>
      <c r="E51031"/>
      <c r="F51031"/>
      <c r="G51031" s="8"/>
      <c r="H51031"/>
    </row>
    <row r="51032" spans="1:8" ht="10.5" customHeight="1" x14ac:dyDescent="0.25">
      <c r="A51032"/>
      <c r="B51032" s="5"/>
      <c r="C51032"/>
      <c r="D51032"/>
      <c r="E51032"/>
      <c r="F51032"/>
      <c r="G51032" s="8"/>
      <c r="H51032"/>
    </row>
    <row r="51033" spans="1:8" ht="10.5" customHeight="1" x14ac:dyDescent="0.25">
      <c r="A51033"/>
      <c r="B51033" s="5"/>
      <c r="C51033"/>
      <c r="D51033"/>
      <c r="E51033"/>
      <c r="F51033"/>
      <c r="G51033" s="8"/>
      <c r="H51033"/>
    </row>
    <row r="51034" spans="1:8" ht="10.5" customHeight="1" x14ac:dyDescent="0.25">
      <c r="A51034"/>
      <c r="B51034" s="5"/>
      <c r="C51034"/>
      <c r="D51034"/>
      <c r="E51034"/>
      <c r="F51034"/>
      <c r="G51034" s="8"/>
      <c r="H51034"/>
    </row>
    <row r="51035" spans="1:8" ht="10.5" customHeight="1" x14ac:dyDescent="0.25">
      <c r="A51035"/>
      <c r="B51035" s="5"/>
      <c r="C51035"/>
      <c r="D51035"/>
      <c r="E51035"/>
      <c r="F51035"/>
      <c r="G51035" s="8"/>
      <c r="H51035"/>
    </row>
    <row r="51036" spans="1:8" ht="10.5" customHeight="1" x14ac:dyDescent="0.25">
      <c r="A51036"/>
      <c r="B51036" s="5"/>
      <c r="C51036"/>
      <c r="D51036"/>
      <c r="E51036"/>
      <c r="F51036"/>
      <c r="G51036" s="8"/>
      <c r="H51036"/>
    </row>
    <row r="51037" spans="1:8" ht="10.5" customHeight="1" x14ac:dyDescent="0.25">
      <c r="A51037"/>
      <c r="B51037" s="5"/>
      <c r="C51037"/>
      <c r="D51037"/>
      <c r="E51037"/>
      <c r="F51037"/>
      <c r="G51037" s="8"/>
      <c r="H51037"/>
    </row>
    <row r="51038" spans="1:8" ht="10.5" customHeight="1" x14ac:dyDescent="0.25">
      <c r="A51038"/>
      <c r="B51038" s="5"/>
      <c r="C51038"/>
      <c r="D51038"/>
      <c r="E51038"/>
      <c r="F51038"/>
      <c r="G51038" s="8"/>
      <c r="H51038"/>
    </row>
    <row r="51039" spans="1:8" ht="10.5" customHeight="1" x14ac:dyDescent="0.25">
      <c r="A51039"/>
      <c r="B51039" s="5"/>
      <c r="C51039"/>
      <c r="D51039"/>
      <c r="E51039"/>
      <c r="F51039"/>
      <c r="G51039" s="8"/>
      <c r="H51039"/>
    </row>
    <row r="51040" spans="1:8" ht="10.5" customHeight="1" x14ac:dyDescent="0.25">
      <c r="A51040"/>
      <c r="B51040" s="5"/>
      <c r="C51040"/>
      <c r="D51040"/>
      <c r="E51040"/>
      <c r="F51040"/>
      <c r="G51040" s="8"/>
      <c r="H51040"/>
    </row>
    <row r="51041" spans="1:8" ht="10.5" customHeight="1" x14ac:dyDescent="0.25">
      <c r="A51041"/>
      <c r="B51041" s="5"/>
      <c r="C51041"/>
      <c r="D51041"/>
      <c r="E51041"/>
      <c r="F51041"/>
      <c r="G51041" s="8"/>
      <c r="H51041"/>
    </row>
    <row r="51042" spans="1:8" ht="10.5" customHeight="1" x14ac:dyDescent="0.25">
      <c r="A51042"/>
      <c r="B51042" s="5"/>
      <c r="C51042"/>
      <c r="D51042"/>
      <c r="E51042"/>
      <c r="F51042"/>
      <c r="G51042" s="8"/>
      <c r="H51042"/>
    </row>
    <row r="51043" spans="1:8" ht="10.5" customHeight="1" x14ac:dyDescent="0.25">
      <c r="A51043"/>
      <c r="B51043" s="5"/>
      <c r="C51043"/>
      <c r="D51043"/>
      <c r="E51043"/>
      <c r="F51043"/>
      <c r="G51043" s="8"/>
      <c r="H51043"/>
    </row>
    <row r="51044" spans="1:8" ht="10.5" customHeight="1" x14ac:dyDescent="0.25">
      <c r="A51044"/>
      <c r="B51044" s="5"/>
      <c r="C51044"/>
      <c r="D51044"/>
      <c r="E51044"/>
      <c r="F51044"/>
      <c r="G51044" s="8"/>
      <c r="H51044"/>
    </row>
    <row r="51045" spans="1:8" ht="10.5" customHeight="1" x14ac:dyDescent="0.25">
      <c r="A51045"/>
      <c r="B51045" s="5"/>
      <c r="C51045"/>
      <c r="D51045"/>
      <c r="E51045"/>
      <c r="F51045"/>
      <c r="G51045" s="8"/>
      <c r="H51045"/>
    </row>
    <row r="51046" spans="1:8" ht="10.5" customHeight="1" x14ac:dyDescent="0.25">
      <c r="A51046"/>
      <c r="B51046" s="5"/>
      <c r="C51046"/>
      <c r="D51046"/>
      <c r="E51046"/>
      <c r="F51046"/>
      <c r="G51046" s="8"/>
      <c r="H51046"/>
    </row>
    <row r="51047" spans="1:8" ht="10.5" customHeight="1" x14ac:dyDescent="0.25">
      <c r="A51047"/>
      <c r="B51047" s="5"/>
      <c r="C51047"/>
      <c r="D51047"/>
      <c r="E51047"/>
      <c r="F51047"/>
      <c r="G51047" s="8"/>
      <c r="H51047"/>
    </row>
    <row r="51048" spans="1:8" ht="10.5" customHeight="1" x14ac:dyDescent="0.25">
      <c r="A51048"/>
      <c r="B51048" s="5"/>
      <c r="C51048"/>
      <c r="D51048"/>
      <c r="E51048"/>
      <c r="F51048"/>
      <c r="G51048" s="8"/>
      <c r="H51048"/>
    </row>
    <row r="51049" spans="1:8" ht="10.5" customHeight="1" x14ac:dyDescent="0.25">
      <c r="A51049"/>
      <c r="B51049" s="5"/>
      <c r="C51049"/>
      <c r="D51049"/>
      <c r="E51049"/>
      <c r="F51049"/>
      <c r="G51049" s="8"/>
      <c r="H51049"/>
    </row>
    <row r="51050" spans="1:8" ht="10.5" customHeight="1" x14ac:dyDescent="0.25">
      <c r="A51050"/>
      <c r="B51050" s="5"/>
      <c r="C51050"/>
      <c r="D51050"/>
      <c r="E51050"/>
      <c r="F51050"/>
      <c r="G51050" s="8"/>
      <c r="H51050"/>
    </row>
    <row r="51051" spans="1:8" ht="10.5" customHeight="1" x14ac:dyDescent="0.25">
      <c r="A51051"/>
      <c r="B51051" s="5"/>
      <c r="C51051"/>
      <c r="D51051"/>
      <c r="E51051"/>
      <c r="F51051"/>
      <c r="G51051" s="8"/>
      <c r="H51051"/>
    </row>
    <row r="51052" spans="1:8" ht="10.5" customHeight="1" x14ac:dyDescent="0.25">
      <c r="A51052"/>
      <c r="B51052" s="5"/>
      <c r="C51052"/>
      <c r="D51052"/>
      <c r="E51052"/>
      <c r="F51052"/>
      <c r="G51052" s="8"/>
      <c r="H51052"/>
    </row>
    <row r="51053" spans="1:8" ht="10.5" customHeight="1" x14ac:dyDescent="0.25">
      <c r="A51053"/>
      <c r="B51053" s="5"/>
      <c r="C51053"/>
      <c r="D51053"/>
      <c r="E51053"/>
      <c r="F51053"/>
      <c r="G51053" s="8"/>
      <c r="H51053"/>
    </row>
    <row r="51054" spans="1:8" ht="10.5" customHeight="1" x14ac:dyDescent="0.25">
      <c r="A51054"/>
      <c r="B51054" s="5"/>
      <c r="C51054"/>
      <c r="D51054"/>
      <c r="E51054"/>
      <c r="F51054"/>
      <c r="G51054" s="8"/>
      <c r="H51054"/>
    </row>
    <row r="51055" spans="1:8" ht="10.5" customHeight="1" x14ac:dyDescent="0.25">
      <c r="A51055"/>
      <c r="B51055" s="5"/>
      <c r="C51055"/>
      <c r="D51055"/>
      <c r="E51055"/>
      <c r="F51055"/>
      <c r="G51055" s="8"/>
      <c r="H51055"/>
    </row>
    <row r="51056" spans="1:8" ht="10.5" customHeight="1" x14ac:dyDescent="0.25">
      <c r="A51056"/>
      <c r="B51056" s="5"/>
      <c r="C51056"/>
      <c r="D51056"/>
      <c r="E51056"/>
      <c r="F51056"/>
      <c r="G51056" s="8"/>
      <c r="H51056"/>
    </row>
    <row r="51057" spans="1:8" ht="10.5" customHeight="1" x14ac:dyDescent="0.25">
      <c r="A51057"/>
      <c r="B51057" s="5"/>
      <c r="C51057"/>
      <c r="D51057"/>
      <c r="E51057"/>
      <c r="F51057"/>
      <c r="G51057" s="8"/>
      <c r="H51057"/>
    </row>
    <row r="51058" spans="1:8" ht="10.5" customHeight="1" x14ac:dyDescent="0.25">
      <c r="A51058"/>
      <c r="B51058" s="5"/>
      <c r="C51058"/>
      <c r="D51058"/>
      <c r="E51058"/>
      <c r="F51058"/>
      <c r="G51058" s="8"/>
      <c r="H51058"/>
    </row>
    <row r="51059" spans="1:8" ht="10.5" customHeight="1" x14ac:dyDescent="0.25">
      <c r="A51059"/>
      <c r="B51059" s="5"/>
      <c r="C51059"/>
      <c r="D51059"/>
      <c r="E51059"/>
      <c r="F51059"/>
      <c r="G51059" s="8"/>
      <c r="H51059"/>
    </row>
    <row r="51060" spans="1:8" ht="10.5" customHeight="1" x14ac:dyDescent="0.25">
      <c r="A51060"/>
      <c r="B51060" s="5"/>
      <c r="C51060"/>
      <c r="D51060"/>
      <c r="E51060"/>
      <c r="F51060"/>
      <c r="G51060" s="8"/>
      <c r="H51060"/>
    </row>
    <row r="51061" spans="1:8" ht="10.5" customHeight="1" x14ac:dyDescent="0.25">
      <c r="A51061"/>
      <c r="B51061" s="5"/>
      <c r="C51061"/>
      <c r="D51061"/>
      <c r="E51061"/>
      <c r="F51061"/>
      <c r="G51061" s="8"/>
      <c r="H51061"/>
    </row>
    <row r="51062" spans="1:8" ht="10.5" customHeight="1" x14ac:dyDescent="0.25">
      <c r="A51062"/>
      <c r="B51062" s="5"/>
      <c r="C51062"/>
      <c r="D51062"/>
      <c r="E51062"/>
      <c r="F51062"/>
      <c r="G51062" s="8"/>
      <c r="H51062"/>
    </row>
    <row r="51063" spans="1:8" ht="10.5" customHeight="1" x14ac:dyDescent="0.25">
      <c r="A51063"/>
      <c r="B51063" s="5"/>
      <c r="C51063"/>
      <c r="D51063"/>
      <c r="E51063"/>
      <c r="F51063"/>
      <c r="G51063" s="8"/>
      <c r="H51063"/>
    </row>
    <row r="51064" spans="1:8" ht="10.5" customHeight="1" x14ac:dyDescent="0.25">
      <c r="A51064"/>
      <c r="B51064" s="5"/>
      <c r="C51064"/>
      <c r="D51064"/>
      <c r="E51064"/>
      <c r="F51064"/>
      <c r="G51064" s="8"/>
      <c r="H51064"/>
    </row>
    <row r="51065" spans="1:8" ht="10.5" customHeight="1" x14ac:dyDescent="0.25">
      <c r="A51065"/>
      <c r="B51065" s="5"/>
      <c r="C51065"/>
      <c r="D51065"/>
      <c r="E51065"/>
      <c r="F51065"/>
      <c r="G51065" s="8"/>
      <c r="H51065"/>
    </row>
    <row r="51066" spans="1:8" ht="10.5" customHeight="1" x14ac:dyDescent="0.25">
      <c r="A51066"/>
      <c r="B51066" s="5"/>
      <c r="C51066"/>
      <c r="D51066"/>
      <c r="E51066"/>
      <c r="F51066"/>
      <c r="G51066" s="8"/>
      <c r="H51066"/>
    </row>
    <row r="51067" spans="1:8" ht="10.5" customHeight="1" x14ac:dyDescent="0.25">
      <c r="A51067"/>
      <c r="B51067" s="5"/>
      <c r="C51067"/>
      <c r="D51067"/>
      <c r="E51067"/>
      <c r="F51067"/>
      <c r="G51067" s="8"/>
      <c r="H51067"/>
    </row>
    <row r="51068" spans="1:8" ht="10.5" customHeight="1" x14ac:dyDescent="0.25">
      <c r="A51068"/>
      <c r="B51068" s="5"/>
      <c r="C51068"/>
      <c r="D51068"/>
      <c r="E51068"/>
      <c r="F51068"/>
      <c r="G51068" s="8"/>
      <c r="H51068"/>
    </row>
    <row r="51069" spans="1:8" ht="10.5" customHeight="1" x14ac:dyDescent="0.25">
      <c r="A51069"/>
      <c r="B51069" s="5"/>
      <c r="C51069"/>
      <c r="D51069"/>
      <c r="E51069"/>
      <c r="F51069"/>
      <c r="G51069" s="8"/>
      <c r="H51069"/>
    </row>
    <row r="51070" spans="1:8" ht="10.5" customHeight="1" x14ac:dyDescent="0.25">
      <c r="A51070"/>
      <c r="B51070" s="5"/>
      <c r="C51070"/>
      <c r="D51070"/>
      <c r="E51070"/>
      <c r="F51070"/>
      <c r="G51070" s="8"/>
      <c r="H51070"/>
    </row>
    <row r="51071" spans="1:8" ht="10.5" customHeight="1" x14ac:dyDescent="0.25">
      <c r="A51071"/>
      <c r="B51071" s="5"/>
      <c r="C51071"/>
      <c r="D51071"/>
      <c r="E51071"/>
      <c r="F51071"/>
      <c r="G51071" s="8"/>
      <c r="H51071"/>
    </row>
    <row r="51072" spans="1:8" ht="10.5" customHeight="1" x14ac:dyDescent="0.25">
      <c r="A51072"/>
      <c r="B51072" s="5"/>
      <c r="C51072"/>
      <c r="D51072"/>
      <c r="E51072"/>
      <c r="F51072"/>
      <c r="G51072" s="8"/>
      <c r="H51072"/>
    </row>
    <row r="51073" spans="1:8" ht="10.5" customHeight="1" x14ac:dyDescent="0.25">
      <c r="A51073"/>
      <c r="B51073" s="5"/>
      <c r="C51073"/>
      <c r="D51073"/>
      <c r="E51073"/>
      <c r="F51073"/>
      <c r="G51073" s="8"/>
      <c r="H51073"/>
    </row>
    <row r="51074" spans="1:8" ht="10.5" customHeight="1" x14ac:dyDescent="0.25">
      <c r="A51074"/>
      <c r="B51074" s="5"/>
      <c r="C51074"/>
      <c r="D51074"/>
      <c r="E51074"/>
      <c r="F51074"/>
      <c r="G51074" s="8"/>
      <c r="H51074"/>
    </row>
    <row r="51075" spans="1:8" ht="10.5" customHeight="1" x14ac:dyDescent="0.25">
      <c r="A51075"/>
      <c r="B51075" s="5"/>
      <c r="C51075"/>
      <c r="D51075"/>
      <c r="E51075"/>
      <c r="F51075"/>
      <c r="G51075" s="8"/>
      <c r="H51075"/>
    </row>
    <row r="51076" spans="1:8" ht="10.5" customHeight="1" x14ac:dyDescent="0.25">
      <c r="A51076"/>
      <c r="B51076" s="5"/>
      <c r="C51076"/>
      <c r="D51076"/>
      <c r="E51076"/>
      <c r="F51076"/>
      <c r="G51076" s="8"/>
      <c r="H51076"/>
    </row>
    <row r="51077" spans="1:8" ht="10.5" customHeight="1" x14ac:dyDescent="0.25">
      <c r="A51077"/>
      <c r="B51077" s="5"/>
      <c r="C51077"/>
      <c r="D51077"/>
      <c r="E51077"/>
      <c r="F51077"/>
      <c r="G51077" s="8"/>
      <c r="H51077"/>
    </row>
    <row r="51078" spans="1:8" ht="10.5" customHeight="1" x14ac:dyDescent="0.25">
      <c r="A51078"/>
      <c r="B51078" s="5"/>
      <c r="C51078"/>
      <c r="D51078"/>
      <c r="E51078"/>
      <c r="F51078"/>
      <c r="G51078" s="8"/>
      <c r="H51078"/>
    </row>
    <row r="51079" spans="1:8" ht="10.5" customHeight="1" x14ac:dyDescent="0.25">
      <c r="A51079"/>
      <c r="B51079" s="5"/>
      <c r="C51079"/>
      <c r="D51079"/>
      <c r="E51079"/>
      <c r="F51079"/>
      <c r="G51079" s="8"/>
      <c r="H51079"/>
    </row>
    <row r="51080" spans="1:8" ht="10.5" customHeight="1" x14ac:dyDescent="0.25">
      <c r="A51080"/>
      <c r="B51080" s="5"/>
      <c r="C51080"/>
      <c r="D51080"/>
      <c r="E51080"/>
      <c r="F51080"/>
      <c r="G51080" s="8"/>
      <c r="H51080"/>
    </row>
    <row r="51081" spans="1:8" ht="10.5" customHeight="1" x14ac:dyDescent="0.25">
      <c r="A51081"/>
      <c r="B51081" s="5"/>
      <c r="C51081"/>
      <c r="D51081"/>
      <c r="E51081"/>
      <c r="F51081"/>
      <c r="G51081" s="8"/>
      <c r="H51081"/>
    </row>
    <row r="51082" spans="1:8" ht="10.5" customHeight="1" x14ac:dyDescent="0.25">
      <c r="A51082"/>
      <c r="B51082" s="5"/>
      <c r="C51082"/>
      <c r="D51082"/>
      <c r="E51082"/>
      <c r="F51082"/>
      <c r="G51082" s="8"/>
      <c r="H51082"/>
    </row>
    <row r="51083" spans="1:8" ht="10.5" customHeight="1" x14ac:dyDescent="0.25">
      <c r="A51083"/>
      <c r="B51083" s="5"/>
      <c r="C51083"/>
      <c r="D51083"/>
      <c r="E51083"/>
      <c r="F51083"/>
      <c r="G51083" s="8"/>
      <c r="H51083"/>
    </row>
    <row r="51084" spans="1:8" ht="10.5" customHeight="1" x14ac:dyDescent="0.25">
      <c r="A51084"/>
      <c r="B51084" s="5"/>
      <c r="C51084"/>
      <c r="D51084"/>
      <c r="E51084"/>
      <c r="F51084"/>
      <c r="G51084" s="8"/>
      <c r="H51084"/>
    </row>
    <row r="51085" spans="1:8" ht="10.5" customHeight="1" x14ac:dyDescent="0.25">
      <c r="A51085"/>
      <c r="B51085" s="5"/>
      <c r="C51085"/>
      <c r="D51085"/>
      <c r="E51085"/>
      <c r="F51085"/>
      <c r="G51085" s="8"/>
      <c r="H51085"/>
    </row>
    <row r="51086" spans="1:8" ht="10.5" customHeight="1" x14ac:dyDescent="0.25">
      <c r="A51086"/>
      <c r="B51086" s="5"/>
      <c r="C51086"/>
      <c r="D51086"/>
      <c r="E51086"/>
      <c r="F51086"/>
      <c r="G51086" s="8"/>
      <c r="H51086"/>
    </row>
    <row r="51087" spans="1:8" ht="10.5" customHeight="1" x14ac:dyDescent="0.25">
      <c r="A51087"/>
      <c r="B51087" s="5"/>
      <c r="C51087"/>
      <c r="D51087"/>
      <c r="E51087"/>
      <c r="F51087"/>
      <c r="G51087" s="8"/>
      <c r="H51087"/>
    </row>
    <row r="51088" spans="1:8" ht="10.5" customHeight="1" x14ac:dyDescent="0.25">
      <c r="A51088"/>
      <c r="B51088" s="5"/>
      <c r="C51088"/>
      <c r="D51088"/>
      <c r="E51088"/>
      <c r="F51088"/>
      <c r="G51088" s="8"/>
      <c r="H51088"/>
    </row>
    <row r="51089" spans="1:8" ht="10.5" customHeight="1" x14ac:dyDescent="0.25">
      <c r="A51089"/>
      <c r="B51089" s="5"/>
      <c r="C51089"/>
      <c r="D51089"/>
      <c r="E51089"/>
      <c r="F51089"/>
      <c r="G51089" s="8"/>
      <c r="H51089"/>
    </row>
    <row r="51090" spans="1:8" ht="10.5" customHeight="1" x14ac:dyDescent="0.25">
      <c r="A51090"/>
      <c r="B51090" s="5"/>
      <c r="C51090"/>
      <c r="D51090"/>
      <c r="E51090"/>
      <c r="F51090"/>
      <c r="G51090" s="8"/>
      <c r="H51090"/>
    </row>
    <row r="51091" spans="1:8" ht="10.5" customHeight="1" x14ac:dyDescent="0.25">
      <c r="A51091"/>
      <c r="B51091" s="5"/>
      <c r="C51091"/>
      <c r="D51091"/>
      <c r="E51091"/>
      <c r="F51091"/>
      <c r="G51091" s="8"/>
      <c r="H51091"/>
    </row>
    <row r="51092" spans="1:8" ht="10.5" customHeight="1" x14ac:dyDescent="0.25">
      <c r="A51092"/>
      <c r="B51092" s="5"/>
      <c r="C51092"/>
      <c r="D51092"/>
      <c r="E51092"/>
      <c r="F51092"/>
      <c r="G51092" s="8"/>
      <c r="H51092"/>
    </row>
    <row r="51093" spans="1:8" ht="10.5" customHeight="1" x14ac:dyDescent="0.25">
      <c r="A51093"/>
      <c r="B51093" s="5"/>
      <c r="C51093"/>
      <c r="D51093"/>
      <c r="E51093"/>
      <c r="F51093"/>
      <c r="G51093" s="8"/>
      <c r="H51093"/>
    </row>
    <row r="51094" spans="1:8" ht="10.5" customHeight="1" x14ac:dyDescent="0.25">
      <c r="A51094"/>
      <c r="B51094" s="5"/>
      <c r="C51094"/>
      <c r="D51094"/>
      <c r="E51094"/>
      <c r="F51094"/>
      <c r="G51094" s="8"/>
      <c r="H51094"/>
    </row>
    <row r="51095" spans="1:8" ht="10.5" customHeight="1" x14ac:dyDescent="0.25">
      <c r="A51095"/>
      <c r="B51095" s="5"/>
      <c r="C51095"/>
      <c r="D51095"/>
      <c r="E51095"/>
      <c r="F51095"/>
      <c r="G51095" s="8"/>
      <c r="H51095"/>
    </row>
    <row r="51096" spans="1:8" ht="10.5" customHeight="1" x14ac:dyDescent="0.25">
      <c r="A51096"/>
      <c r="B51096" s="5"/>
      <c r="C51096"/>
      <c r="D51096"/>
      <c r="E51096"/>
      <c r="F51096"/>
      <c r="G51096" s="8"/>
      <c r="H51096"/>
    </row>
    <row r="51097" spans="1:8" ht="10.5" customHeight="1" x14ac:dyDescent="0.25">
      <c r="A51097"/>
      <c r="B51097" s="5"/>
      <c r="C51097"/>
      <c r="D51097"/>
      <c r="E51097"/>
      <c r="F51097"/>
      <c r="G51097" s="8"/>
      <c r="H51097"/>
    </row>
    <row r="51098" spans="1:8" ht="10.5" customHeight="1" x14ac:dyDescent="0.25">
      <c r="A51098"/>
      <c r="B51098" s="5"/>
      <c r="C51098"/>
      <c r="D51098"/>
      <c r="E51098"/>
      <c r="F51098"/>
      <c r="G51098" s="8"/>
      <c r="H51098"/>
    </row>
    <row r="51099" spans="1:8" ht="10.5" customHeight="1" x14ac:dyDescent="0.25">
      <c r="A51099"/>
      <c r="B51099" s="5"/>
      <c r="C51099"/>
      <c r="D51099"/>
      <c r="E51099"/>
      <c r="F51099"/>
      <c r="G51099" s="8"/>
      <c r="H51099"/>
    </row>
    <row r="51100" spans="1:8" ht="10.5" customHeight="1" x14ac:dyDescent="0.25">
      <c r="A51100"/>
      <c r="B51100" s="5"/>
      <c r="C51100"/>
      <c r="D51100"/>
      <c r="E51100"/>
      <c r="F51100"/>
      <c r="G51100" s="8"/>
      <c r="H51100"/>
    </row>
    <row r="51101" spans="1:8" ht="10.5" customHeight="1" x14ac:dyDescent="0.25">
      <c r="A51101"/>
      <c r="B51101" s="5"/>
      <c r="C51101"/>
      <c r="D51101"/>
      <c r="E51101"/>
      <c r="F51101"/>
      <c r="G51101" s="8"/>
      <c r="H51101"/>
    </row>
    <row r="51102" spans="1:8" ht="10.5" customHeight="1" x14ac:dyDescent="0.25">
      <c r="A51102"/>
      <c r="B51102" s="5"/>
      <c r="C51102"/>
      <c r="D51102"/>
      <c r="E51102"/>
      <c r="F51102"/>
      <c r="G51102" s="8"/>
      <c r="H51102"/>
    </row>
    <row r="51103" spans="1:8" ht="10.5" customHeight="1" x14ac:dyDescent="0.25">
      <c r="A51103"/>
      <c r="B51103" s="5"/>
      <c r="C51103"/>
      <c r="D51103"/>
      <c r="E51103"/>
      <c r="F51103"/>
      <c r="G51103" s="8"/>
      <c r="H51103"/>
    </row>
    <row r="51104" spans="1:8" ht="10.5" customHeight="1" x14ac:dyDescent="0.25">
      <c r="A51104"/>
      <c r="B51104" s="5"/>
      <c r="C51104"/>
      <c r="D51104"/>
      <c r="E51104"/>
      <c r="F51104"/>
      <c r="G51104" s="8"/>
      <c r="H51104"/>
    </row>
    <row r="51105" spans="1:8" ht="10.5" customHeight="1" x14ac:dyDescent="0.25">
      <c r="A51105"/>
      <c r="B51105" s="5"/>
      <c r="C51105"/>
      <c r="D51105"/>
      <c r="E51105"/>
      <c r="F51105"/>
      <c r="G51105" s="8"/>
      <c r="H51105"/>
    </row>
    <row r="51106" spans="1:8" ht="10.5" customHeight="1" x14ac:dyDescent="0.25">
      <c r="A51106"/>
      <c r="B51106" s="5"/>
      <c r="C51106"/>
      <c r="D51106"/>
      <c r="E51106"/>
      <c r="F51106"/>
      <c r="G51106" s="8"/>
      <c r="H51106"/>
    </row>
    <row r="51107" spans="1:8" ht="10.5" customHeight="1" x14ac:dyDescent="0.25">
      <c r="A51107"/>
      <c r="B51107" s="5"/>
      <c r="C51107"/>
      <c r="D51107"/>
      <c r="E51107"/>
      <c r="F51107"/>
      <c r="G51107" s="8"/>
      <c r="H51107"/>
    </row>
    <row r="51108" spans="1:8" ht="10.5" customHeight="1" x14ac:dyDescent="0.25">
      <c r="A51108"/>
      <c r="B51108" s="5"/>
      <c r="C51108"/>
      <c r="D51108"/>
      <c r="E51108"/>
      <c r="F51108"/>
      <c r="G51108" s="8"/>
      <c r="H51108"/>
    </row>
    <row r="51109" spans="1:8" ht="10.5" customHeight="1" x14ac:dyDescent="0.25">
      <c r="A51109"/>
      <c r="B51109" s="5"/>
      <c r="C51109"/>
      <c r="D51109"/>
      <c r="E51109"/>
      <c r="F51109"/>
      <c r="G51109" s="8"/>
      <c r="H51109"/>
    </row>
    <row r="51110" spans="1:8" ht="10.5" customHeight="1" x14ac:dyDescent="0.25">
      <c r="A51110"/>
      <c r="B51110" s="5"/>
      <c r="C51110"/>
      <c r="D51110"/>
      <c r="E51110"/>
      <c r="F51110"/>
      <c r="G51110" s="8"/>
      <c r="H51110"/>
    </row>
    <row r="51111" spans="1:8" ht="10.5" customHeight="1" x14ac:dyDescent="0.25">
      <c r="A51111"/>
      <c r="B51111" s="5"/>
      <c r="C51111"/>
      <c r="D51111"/>
      <c r="E51111"/>
      <c r="F51111"/>
      <c r="G51111" s="8"/>
      <c r="H51111"/>
    </row>
    <row r="51112" spans="1:8" ht="10.5" customHeight="1" x14ac:dyDescent="0.25">
      <c r="A51112"/>
      <c r="B51112" s="5"/>
      <c r="C51112"/>
      <c r="D51112"/>
      <c r="E51112"/>
      <c r="F51112"/>
      <c r="G51112" s="8"/>
      <c r="H51112"/>
    </row>
    <row r="51113" spans="1:8" ht="10.5" customHeight="1" x14ac:dyDescent="0.25">
      <c r="A51113"/>
      <c r="B51113" s="5"/>
      <c r="C51113"/>
      <c r="D51113"/>
      <c r="E51113"/>
      <c r="F51113"/>
      <c r="G51113" s="8"/>
      <c r="H51113"/>
    </row>
    <row r="51114" spans="1:8" ht="10.5" customHeight="1" x14ac:dyDescent="0.25">
      <c r="A51114"/>
      <c r="B51114" s="5"/>
      <c r="C51114"/>
      <c r="D51114"/>
      <c r="E51114"/>
      <c r="F51114"/>
      <c r="G51114" s="8"/>
      <c r="H51114"/>
    </row>
    <row r="51115" spans="1:8" ht="10.5" customHeight="1" x14ac:dyDescent="0.25">
      <c r="A51115"/>
      <c r="B51115" s="5"/>
      <c r="C51115"/>
      <c r="D51115"/>
      <c r="E51115"/>
      <c r="F51115"/>
      <c r="G51115" s="8"/>
      <c r="H51115"/>
    </row>
    <row r="51116" spans="1:8" ht="10.5" customHeight="1" x14ac:dyDescent="0.25">
      <c r="A51116"/>
      <c r="B51116" s="5"/>
      <c r="C51116"/>
      <c r="D51116"/>
      <c r="E51116"/>
      <c r="F51116"/>
      <c r="G51116" s="8"/>
      <c r="H51116"/>
    </row>
    <row r="51117" spans="1:8" ht="10.5" customHeight="1" x14ac:dyDescent="0.25">
      <c r="A51117"/>
      <c r="B51117" s="5"/>
      <c r="C51117"/>
      <c r="D51117"/>
      <c r="E51117"/>
      <c r="F51117"/>
      <c r="G51117" s="8"/>
      <c r="H51117"/>
    </row>
    <row r="51118" spans="1:8" ht="10.5" customHeight="1" x14ac:dyDescent="0.25">
      <c r="A51118"/>
      <c r="B51118" s="5"/>
      <c r="C51118"/>
      <c r="D51118"/>
      <c r="E51118"/>
      <c r="F51118"/>
      <c r="G51118" s="8"/>
      <c r="H51118"/>
    </row>
    <row r="51119" spans="1:8" ht="10.5" customHeight="1" x14ac:dyDescent="0.25">
      <c r="A51119"/>
      <c r="B51119" s="5"/>
      <c r="C51119"/>
      <c r="D51119"/>
      <c r="E51119"/>
      <c r="F51119"/>
      <c r="G51119" s="8"/>
      <c r="H51119"/>
    </row>
    <row r="51120" spans="1:8" ht="10.5" customHeight="1" x14ac:dyDescent="0.25">
      <c r="A51120"/>
      <c r="B51120" s="5"/>
      <c r="C51120"/>
      <c r="D51120"/>
      <c r="E51120"/>
      <c r="F51120"/>
      <c r="G51120" s="8"/>
      <c r="H51120"/>
    </row>
    <row r="51121" spans="1:8" ht="10.5" customHeight="1" x14ac:dyDescent="0.25">
      <c r="A51121"/>
      <c r="B51121" s="5"/>
      <c r="C51121"/>
      <c r="D51121"/>
      <c r="E51121"/>
      <c r="F51121"/>
      <c r="G51121" s="8"/>
      <c r="H51121"/>
    </row>
    <row r="51122" spans="1:8" ht="10.5" customHeight="1" x14ac:dyDescent="0.25">
      <c r="A51122"/>
      <c r="B51122" s="5"/>
      <c r="C51122"/>
      <c r="D51122"/>
      <c r="E51122"/>
      <c r="F51122"/>
      <c r="G51122" s="8"/>
      <c r="H51122"/>
    </row>
    <row r="51123" spans="1:8" ht="10.5" customHeight="1" x14ac:dyDescent="0.25">
      <c r="A51123"/>
      <c r="B51123" s="5"/>
      <c r="C51123"/>
      <c r="D51123"/>
      <c r="E51123"/>
      <c r="F51123"/>
      <c r="G51123" s="8"/>
      <c r="H51123"/>
    </row>
    <row r="51124" spans="1:8" ht="10.5" customHeight="1" x14ac:dyDescent="0.25">
      <c r="A51124"/>
      <c r="B51124" s="5"/>
      <c r="C51124"/>
      <c r="D51124"/>
      <c r="E51124"/>
      <c r="F51124"/>
      <c r="G51124" s="8"/>
      <c r="H51124"/>
    </row>
    <row r="51125" spans="1:8" ht="10.5" customHeight="1" x14ac:dyDescent="0.25">
      <c r="A51125"/>
      <c r="B51125" s="5"/>
      <c r="C51125"/>
      <c r="D51125"/>
      <c r="E51125"/>
      <c r="F51125"/>
      <c r="G51125" s="8"/>
      <c r="H51125"/>
    </row>
    <row r="51126" spans="1:8" ht="10.5" customHeight="1" x14ac:dyDescent="0.25">
      <c r="A51126"/>
      <c r="B51126" s="5"/>
      <c r="C51126"/>
      <c r="D51126"/>
      <c r="E51126"/>
      <c r="F51126"/>
      <c r="G51126" s="8"/>
      <c r="H51126"/>
    </row>
    <row r="51127" spans="1:8" ht="10.5" customHeight="1" x14ac:dyDescent="0.25">
      <c r="A51127"/>
      <c r="B51127" s="5"/>
      <c r="C51127"/>
      <c r="D51127"/>
      <c r="E51127"/>
      <c r="F51127"/>
      <c r="G51127" s="8"/>
      <c r="H51127"/>
    </row>
    <row r="51128" spans="1:8" ht="10.5" customHeight="1" x14ac:dyDescent="0.25">
      <c r="A51128"/>
      <c r="B51128" s="5"/>
      <c r="C51128"/>
      <c r="D51128"/>
      <c r="E51128"/>
      <c r="F51128"/>
      <c r="G51128" s="8"/>
      <c r="H51128"/>
    </row>
    <row r="51129" spans="1:8" ht="10.5" customHeight="1" x14ac:dyDescent="0.25">
      <c r="A51129"/>
      <c r="B51129" s="5"/>
      <c r="C51129"/>
      <c r="D51129"/>
      <c r="E51129"/>
      <c r="F51129"/>
      <c r="G51129" s="8"/>
      <c r="H51129"/>
    </row>
    <row r="51130" spans="1:8" ht="10.5" customHeight="1" x14ac:dyDescent="0.25">
      <c r="A51130"/>
      <c r="B51130" s="5"/>
      <c r="C51130"/>
      <c r="D51130"/>
      <c r="E51130"/>
      <c r="F51130"/>
      <c r="G51130" s="8"/>
      <c r="H51130"/>
    </row>
    <row r="51131" spans="1:8" ht="10.5" customHeight="1" x14ac:dyDescent="0.25">
      <c r="A51131"/>
      <c r="B51131" s="5"/>
      <c r="C51131"/>
      <c r="D51131"/>
      <c r="E51131"/>
      <c r="F51131"/>
      <c r="G51131" s="8"/>
      <c r="H51131"/>
    </row>
    <row r="51132" spans="1:8" ht="10.5" customHeight="1" x14ac:dyDescent="0.25">
      <c r="A51132"/>
      <c r="B51132" s="5"/>
      <c r="C51132"/>
      <c r="D51132"/>
      <c r="E51132"/>
      <c r="F51132"/>
      <c r="G51132" s="8"/>
      <c r="H51132"/>
    </row>
    <row r="51133" spans="1:8" ht="10.5" customHeight="1" x14ac:dyDescent="0.25">
      <c r="A51133"/>
      <c r="B51133" s="5"/>
      <c r="C51133"/>
      <c r="D51133"/>
      <c r="E51133"/>
      <c r="F51133"/>
      <c r="G51133" s="8"/>
      <c r="H51133"/>
    </row>
    <row r="51134" spans="1:8" ht="10.5" customHeight="1" x14ac:dyDescent="0.25">
      <c r="A51134"/>
      <c r="B51134" s="5"/>
      <c r="C51134"/>
      <c r="D51134"/>
      <c r="E51134"/>
      <c r="F51134"/>
      <c r="G51134" s="8"/>
      <c r="H51134"/>
    </row>
    <row r="51135" spans="1:8" ht="10.5" customHeight="1" x14ac:dyDescent="0.25">
      <c r="A51135"/>
      <c r="B51135" s="5"/>
      <c r="C51135"/>
      <c r="D51135"/>
      <c r="E51135"/>
      <c r="F51135"/>
      <c r="G51135" s="8"/>
      <c r="H51135"/>
    </row>
    <row r="51136" spans="1:8" ht="10.5" customHeight="1" x14ac:dyDescent="0.25">
      <c r="A51136"/>
      <c r="B51136" s="5"/>
      <c r="C51136"/>
      <c r="D51136"/>
      <c r="E51136"/>
      <c r="F51136"/>
      <c r="G51136" s="8"/>
      <c r="H51136"/>
    </row>
    <row r="51137" spans="1:8" ht="10.5" customHeight="1" x14ac:dyDescent="0.25">
      <c r="A51137"/>
      <c r="B51137" s="5"/>
      <c r="C51137"/>
      <c r="D51137"/>
      <c r="E51137"/>
      <c r="F51137"/>
      <c r="G51137" s="8"/>
      <c r="H51137"/>
    </row>
    <row r="51138" spans="1:8" ht="10.5" customHeight="1" x14ac:dyDescent="0.25">
      <c r="A51138"/>
      <c r="B51138" s="5"/>
      <c r="C51138"/>
      <c r="D51138"/>
      <c r="E51138"/>
      <c r="F51138"/>
      <c r="G51138" s="8"/>
      <c r="H51138"/>
    </row>
    <row r="51139" spans="1:8" ht="10.5" customHeight="1" x14ac:dyDescent="0.25">
      <c r="A51139"/>
      <c r="B51139" s="5"/>
      <c r="C51139"/>
      <c r="D51139"/>
      <c r="E51139"/>
      <c r="F51139"/>
      <c r="G51139" s="8"/>
      <c r="H51139"/>
    </row>
    <row r="51140" spans="1:8" ht="10.5" customHeight="1" x14ac:dyDescent="0.25">
      <c r="A51140"/>
      <c r="B51140" s="5"/>
      <c r="C51140"/>
      <c r="D51140"/>
      <c r="E51140"/>
      <c r="F51140"/>
      <c r="G51140" s="8"/>
      <c r="H51140"/>
    </row>
    <row r="51141" spans="1:8" ht="10.5" customHeight="1" x14ac:dyDescent="0.25">
      <c r="A51141"/>
      <c r="B51141" s="5"/>
      <c r="C51141"/>
      <c r="D51141"/>
      <c r="E51141"/>
      <c r="F51141"/>
      <c r="G51141" s="8"/>
      <c r="H51141"/>
    </row>
    <row r="51142" spans="1:8" ht="10.5" customHeight="1" x14ac:dyDescent="0.25">
      <c r="A51142"/>
      <c r="B51142" s="5"/>
      <c r="C51142"/>
      <c r="D51142"/>
      <c r="E51142"/>
      <c r="F51142"/>
      <c r="G51142" s="8"/>
      <c r="H51142"/>
    </row>
    <row r="51143" spans="1:8" ht="10.5" customHeight="1" x14ac:dyDescent="0.25">
      <c r="A51143"/>
      <c r="B51143" s="5"/>
      <c r="C51143"/>
      <c r="D51143"/>
      <c r="E51143"/>
      <c r="F51143"/>
      <c r="G51143" s="8"/>
      <c r="H51143"/>
    </row>
    <row r="51144" spans="1:8" ht="10.5" customHeight="1" x14ac:dyDescent="0.25">
      <c r="A51144"/>
      <c r="B51144" s="5"/>
      <c r="C51144"/>
      <c r="D51144"/>
      <c r="E51144"/>
      <c r="F51144"/>
      <c r="G51144" s="8"/>
      <c r="H51144"/>
    </row>
    <row r="51145" spans="1:8" ht="10.5" customHeight="1" x14ac:dyDescent="0.25">
      <c r="A51145"/>
      <c r="B51145" s="5"/>
      <c r="C51145"/>
      <c r="D51145"/>
      <c r="E51145"/>
      <c r="F51145"/>
      <c r="G51145" s="8"/>
      <c r="H51145"/>
    </row>
    <row r="51146" spans="1:8" ht="10.5" customHeight="1" x14ac:dyDescent="0.25">
      <c r="A51146"/>
      <c r="B51146" s="5"/>
      <c r="C51146"/>
      <c r="D51146"/>
      <c r="E51146"/>
      <c r="F51146"/>
      <c r="G51146" s="8"/>
      <c r="H51146"/>
    </row>
    <row r="51147" spans="1:8" ht="10.5" customHeight="1" x14ac:dyDescent="0.25">
      <c r="A51147"/>
      <c r="B51147" s="5"/>
      <c r="C51147"/>
      <c r="D51147"/>
      <c r="E51147"/>
      <c r="F51147"/>
      <c r="G51147" s="8"/>
      <c r="H51147"/>
    </row>
    <row r="51148" spans="1:8" ht="10.5" customHeight="1" x14ac:dyDescent="0.25">
      <c r="A51148"/>
      <c r="B51148" s="5"/>
      <c r="C51148"/>
      <c r="D51148"/>
      <c r="E51148"/>
      <c r="F51148"/>
      <c r="G51148" s="8"/>
      <c r="H51148"/>
    </row>
    <row r="51149" spans="1:8" ht="10.5" customHeight="1" x14ac:dyDescent="0.25">
      <c r="A51149"/>
      <c r="B51149" s="5"/>
      <c r="C51149"/>
      <c r="D51149"/>
      <c r="E51149"/>
      <c r="F51149"/>
      <c r="G51149" s="8"/>
      <c r="H51149"/>
    </row>
    <row r="51150" spans="1:8" ht="10.5" customHeight="1" x14ac:dyDescent="0.25">
      <c r="A51150"/>
      <c r="B51150" s="5"/>
      <c r="C51150"/>
      <c r="D51150"/>
      <c r="E51150"/>
      <c r="F51150"/>
      <c r="G51150" s="8"/>
      <c r="H51150"/>
    </row>
    <row r="51151" spans="1:8" ht="10.5" customHeight="1" x14ac:dyDescent="0.25">
      <c r="A51151"/>
      <c r="B51151" s="5"/>
      <c r="C51151"/>
      <c r="D51151"/>
      <c r="E51151"/>
      <c r="F51151"/>
      <c r="G51151" s="8"/>
      <c r="H51151"/>
    </row>
    <row r="51152" spans="1:8" ht="10.5" customHeight="1" x14ac:dyDescent="0.25">
      <c r="A51152"/>
      <c r="B51152" s="5"/>
      <c r="C51152"/>
      <c r="D51152"/>
      <c r="E51152"/>
      <c r="F51152"/>
      <c r="G51152" s="8"/>
      <c r="H51152"/>
    </row>
    <row r="51153" spans="1:8" ht="10.5" customHeight="1" x14ac:dyDescent="0.25">
      <c r="A51153"/>
      <c r="B51153" s="5"/>
      <c r="C51153"/>
      <c r="D51153"/>
      <c r="E51153"/>
      <c r="F51153"/>
      <c r="G51153" s="8"/>
      <c r="H51153"/>
    </row>
    <row r="51154" spans="1:8" ht="10.5" customHeight="1" x14ac:dyDescent="0.25">
      <c r="A51154"/>
      <c r="B51154" s="5"/>
      <c r="C51154"/>
      <c r="D51154"/>
      <c r="E51154"/>
      <c r="F51154"/>
      <c r="G51154" s="8"/>
      <c r="H51154"/>
    </row>
    <row r="51155" spans="1:8" ht="10.5" customHeight="1" x14ac:dyDescent="0.25">
      <c r="A51155"/>
      <c r="B51155" s="5"/>
      <c r="C51155"/>
      <c r="D51155"/>
      <c r="E51155"/>
      <c r="F51155"/>
      <c r="G51155" s="8"/>
      <c r="H51155"/>
    </row>
    <row r="51156" spans="1:8" ht="10.5" customHeight="1" x14ac:dyDescent="0.25">
      <c r="A51156"/>
      <c r="B51156" s="5"/>
      <c r="C51156"/>
      <c r="D51156"/>
      <c r="E51156"/>
      <c r="F51156"/>
      <c r="G51156" s="8"/>
      <c r="H51156"/>
    </row>
    <row r="51157" spans="1:8" ht="10.5" customHeight="1" x14ac:dyDescent="0.25">
      <c r="A51157"/>
      <c r="B51157" s="5"/>
      <c r="C51157"/>
      <c r="D51157"/>
      <c r="E51157"/>
      <c r="F51157"/>
      <c r="G51157" s="8"/>
      <c r="H51157"/>
    </row>
    <row r="51158" spans="1:8" ht="10.5" customHeight="1" x14ac:dyDescent="0.25">
      <c r="A51158"/>
      <c r="B51158" s="5"/>
      <c r="C51158"/>
      <c r="D51158"/>
      <c r="E51158"/>
      <c r="F51158"/>
      <c r="G51158" s="8"/>
      <c r="H51158"/>
    </row>
    <row r="51159" spans="1:8" ht="10.5" customHeight="1" x14ac:dyDescent="0.25">
      <c r="A51159"/>
      <c r="B51159" s="5"/>
      <c r="C51159"/>
      <c r="D51159"/>
      <c r="E51159"/>
      <c r="F51159"/>
      <c r="G51159" s="8"/>
      <c r="H51159"/>
    </row>
    <row r="51160" spans="1:8" ht="10.5" customHeight="1" x14ac:dyDescent="0.25">
      <c r="A51160"/>
      <c r="B51160" s="5"/>
      <c r="C51160"/>
      <c r="D51160"/>
      <c r="E51160"/>
      <c r="F51160"/>
      <c r="G51160" s="8"/>
      <c r="H51160"/>
    </row>
    <row r="51161" spans="1:8" ht="10.5" customHeight="1" x14ac:dyDescent="0.25">
      <c r="A51161"/>
      <c r="B51161" s="5"/>
      <c r="C51161"/>
      <c r="D51161"/>
      <c r="E51161"/>
      <c r="F51161"/>
      <c r="G51161" s="8"/>
      <c r="H51161"/>
    </row>
    <row r="51162" spans="1:8" ht="10.5" customHeight="1" x14ac:dyDescent="0.25">
      <c r="A51162"/>
      <c r="B51162" s="5"/>
      <c r="C51162"/>
      <c r="D51162"/>
      <c r="E51162"/>
      <c r="F51162"/>
      <c r="G51162" s="8"/>
      <c r="H51162"/>
    </row>
    <row r="51163" spans="1:8" ht="10.5" customHeight="1" x14ac:dyDescent="0.25">
      <c r="A51163"/>
      <c r="B51163" s="5"/>
      <c r="C51163"/>
      <c r="D51163"/>
      <c r="E51163"/>
      <c r="F51163"/>
      <c r="G51163" s="8"/>
      <c r="H51163"/>
    </row>
    <row r="51164" spans="1:8" ht="10.5" customHeight="1" x14ac:dyDescent="0.25">
      <c r="A51164"/>
      <c r="B51164" s="5"/>
      <c r="C51164"/>
      <c r="D51164"/>
      <c r="E51164"/>
      <c r="F51164"/>
      <c r="G51164" s="8"/>
      <c r="H51164"/>
    </row>
    <row r="51165" spans="1:8" ht="10.5" customHeight="1" x14ac:dyDescent="0.25">
      <c r="A51165"/>
      <c r="B51165" s="5"/>
      <c r="C51165"/>
      <c r="D51165"/>
      <c r="E51165"/>
      <c r="F51165"/>
      <c r="G51165" s="8"/>
      <c r="H51165"/>
    </row>
    <row r="51166" spans="1:8" ht="10.5" customHeight="1" x14ac:dyDescent="0.25">
      <c r="A51166"/>
      <c r="B51166" s="5"/>
      <c r="C51166"/>
      <c r="D51166"/>
      <c r="E51166"/>
      <c r="F51166"/>
      <c r="G51166" s="8"/>
      <c r="H51166"/>
    </row>
    <row r="51167" spans="1:8" ht="10.5" customHeight="1" x14ac:dyDescent="0.25">
      <c r="A51167"/>
      <c r="B51167" s="5"/>
      <c r="C51167"/>
      <c r="D51167"/>
      <c r="E51167"/>
      <c r="F51167"/>
      <c r="G51167" s="8"/>
      <c r="H51167"/>
    </row>
    <row r="51168" spans="1:8" ht="10.5" customHeight="1" x14ac:dyDescent="0.25">
      <c r="A51168"/>
      <c r="B51168" s="5"/>
      <c r="C51168"/>
      <c r="D51168"/>
      <c r="E51168"/>
      <c r="F51168"/>
      <c r="G51168" s="8"/>
      <c r="H51168"/>
    </row>
    <row r="51169" spans="1:8" ht="10.5" customHeight="1" x14ac:dyDescent="0.25">
      <c r="A51169"/>
      <c r="B51169" s="5"/>
      <c r="C51169"/>
      <c r="D51169"/>
      <c r="E51169"/>
      <c r="F51169"/>
      <c r="G51169" s="8"/>
      <c r="H51169"/>
    </row>
    <row r="51170" spans="1:8" ht="10.5" customHeight="1" x14ac:dyDescent="0.25">
      <c r="A51170"/>
      <c r="B51170" s="5"/>
      <c r="C51170"/>
      <c r="D51170"/>
      <c r="E51170"/>
      <c r="F51170"/>
      <c r="G51170" s="8"/>
      <c r="H51170"/>
    </row>
    <row r="51171" spans="1:8" ht="10.5" customHeight="1" x14ac:dyDescent="0.25">
      <c r="A51171"/>
      <c r="B51171" s="5"/>
      <c r="C51171"/>
      <c r="D51171"/>
      <c r="E51171"/>
      <c r="F51171"/>
      <c r="G51171" s="8"/>
      <c r="H51171"/>
    </row>
    <row r="51172" spans="1:8" ht="10.5" customHeight="1" x14ac:dyDescent="0.25">
      <c r="A51172"/>
      <c r="B51172" s="5"/>
      <c r="C51172"/>
      <c r="D51172"/>
      <c r="E51172"/>
      <c r="F51172"/>
      <c r="G51172" s="8"/>
      <c r="H51172"/>
    </row>
    <row r="51173" spans="1:8" ht="10.5" customHeight="1" x14ac:dyDescent="0.25">
      <c r="A51173"/>
      <c r="B51173" s="5"/>
      <c r="C51173"/>
      <c r="D51173"/>
      <c r="E51173"/>
      <c r="F51173"/>
      <c r="G51173" s="8"/>
      <c r="H51173"/>
    </row>
    <row r="51174" spans="1:8" ht="10.5" customHeight="1" x14ac:dyDescent="0.25">
      <c r="A51174"/>
      <c r="B51174" s="5"/>
      <c r="C51174"/>
      <c r="D51174"/>
      <c r="E51174"/>
      <c r="F51174"/>
      <c r="G51174" s="8"/>
      <c r="H51174"/>
    </row>
    <row r="51175" spans="1:8" ht="10.5" customHeight="1" x14ac:dyDescent="0.25">
      <c r="A51175"/>
      <c r="B51175" s="5"/>
      <c r="C51175"/>
      <c r="D51175"/>
      <c r="E51175"/>
      <c r="F51175"/>
      <c r="G51175" s="8"/>
      <c r="H51175"/>
    </row>
    <row r="51176" spans="1:8" ht="10.5" customHeight="1" x14ac:dyDescent="0.25">
      <c r="A51176"/>
      <c r="B51176" s="5"/>
      <c r="C51176"/>
      <c r="D51176"/>
      <c r="E51176"/>
      <c r="F51176"/>
      <c r="G51176" s="8"/>
      <c r="H51176"/>
    </row>
    <row r="51177" spans="1:8" ht="10.5" customHeight="1" x14ac:dyDescent="0.25">
      <c r="A51177"/>
      <c r="B51177" s="5"/>
      <c r="C51177"/>
      <c r="D51177"/>
      <c r="E51177"/>
      <c r="F51177"/>
      <c r="G51177" s="8"/>
      <c r="H51177"/>
    </row>
    <row r="51178" spans="1:8" ht="10.5" customHeight="1" x14ac:dyDescent="0.25">
      <c r="A51178"/>
      <c r="B51178" s="5"/>
      <c r="C51178"/>
      <c r="D51178"/>
      <c r="E51178"/>
      <c r="F51178"/>
      <c r="G51178" s="8"/>
      <c r="H51178"/>
    </row>
    <row r="51179" spans="1:8" ht="10.5" customHeight="1" x14ac:dyDescent="0.25">
      <c r="A51179"/>
      <c r="B51179" s="5"/>
      <c r="C51179"/>
      <c r="D51179"/>
      <c r="E51179"/>
      <c r="F51179"/>
      <c r="G51179" s="8"/>
      <c r="H51179"/>
    </row>
    <row r="51180" spans="1:8" ht="10.5" customHeight="1" x14ac:dyDescent="0.25">
      <c r="A51180"/>
      <c r="B51180" s="5"/>
      <c r="C51180"/>
      <c r="D51180"/>
      <c r="E51180"/>
      <c r="F51180"/>
      <c r="G51180" s="8"/>
      <c r="H51180"/>
    </row>
    <row r="51181" spans="1:8" ht="10.5" customHeight="1" x14ac:dyDescent="0.25">
      <c r="A51181"/>
      <c r="B51181" s="5"/>
      <c r="C51181"/>
      <c r="D51181"/>
      <c r="E51181"/>
      <c r="F51181"/>
      <c r="G51181" s="8"/>
      <c r="H51181"/>
    </row>
    <row r="51182" spans="1:8" ht="10.5" customHeight="1" x14ac:dyDescent="0.25">
      <c r="A51182"/>
      <c r="B51182" s="5"/>
      <c r="C51182"/>
      <c r="D51182"/>
      <c r="E51182"/>
      <c r="F51182"/>
      <c r="G51182" s="8"/>
      <c r="H51182"/>
    </row>
    <row r="51183" spans="1:8" ht="10.5" customHeight="1" x14ac:dyDescent="0.25">
      <c r="A51183"/>
      <c r="B51183" s="5"/>
      <c r="C51183"/>
      <c r="D51183"/>
      <c r="E51183"/>
      <c r="F51183"/>
      <c r="G51183" s="8"/>
      <c r="H51183"/>
    </row>
    <row r="51184" spans="1:8" ht="10.5" customHeight="1" x14ac:dyDescent="0.25">
      <c r="A51184"/>
      <c r="B51184" s="5"/>
      <c r="C51184"/>
      <c r="D51184"/>
      <c r="E51184"/>
      <c r="F51184"/>
      <c r="G51184" s="8"/>
      <c r="H51184"/>
    </row>
    <row r="51185" spans="1:8" ht="10.5" customHeight="1" x14ac:dyDescent="0.25">
      <c r="A51185"/>
      <c r="B51185" s="5"/>
      <c r="C51185"/>
      <c r="D51185"/>
      <c r="E51185"/>
      <c r="F51185"/>
      <c r="G51185" s="8"/>
      <c r="H51185"/>
    </row>
    <row r="51186" spans="1:8" ht="10.5" customHeight="1" x14ac:dyDescent="0.25">
      <c r="A51186"/>
      <c r="B51186" s="5"/>
      <c r="C51186"/>
      <c r="D51186"/>
      <c r="E51186"/>
      <c r="F51186"/>
      <c r="G51186" s="8"/>
      <c r="H51186"/>
    </row>
    <row r="51187" spans="1:8" ht="10.5" customHeight="1" x14ac:dyDescent="0.25">
      <c r="A51187"/>
      <c r="B51187" s="5"/>
      <c r="C51187"/>
      <c r="D51187"/>
      <c r="E51187"/>
      <c r="F51187"/>
      <c r="G51187" s="8"/>
      <c r="H51187"/>
    </row>
    <row r="51188" spans="1:8" ht="10.5" customHeight="1" x14ac:dyDescent="0.25">
      <c r="A51188"/>
      <c r="B51188" s="5"/>
      <c r="C51188"/>
      <c r="D51188"/>
      <c r="E51188"/>
      <c r="F51188"/>
      <c r="G51188" s="8"/>
      <c r="H51188"/>
    </row>
    <row r="51189" spans="1:8" ht="10.5" customHeight="1" x14ac:dyDescent="0.25">
      <c r="A51189"/>
      <c r="B51189" s="5"/>
      <c r="C51189"/>
      <c r="D51189"/>
      <c r="E51189"/>
      <c r="F51189"/>
      <c r="G51189" s="8"/>
      <c r="H51189"/>
    </row>
    <row r="51190" spans="1:8" ht="10.5" customHeight="1" x14ac:dyDescent="0.25">
      <c r="A51190"/>
      <c r="B51190" s="5"/>
      <c r="C51190"/>
      <c r="D51190"/>
      <c r="E51190"/>
      <c r="F51190"/>
      <c r="G51190" s="8"/>
      <c r="H51190"/>
    </row>
    <row r="51191" spans="1:8" ht="10.5" customHeight="1" x14ac:dyDescent="0.25">
      <c r="A51191"/>
      <c r="B51191" s="5"/>
      <c r="C51191"/>
      <c r="D51191"/>
      <c r="E51191"/>
      <c r="F51191"/>
      <c r="G51191" s="8"/>
      <c r="H51191"/>
    </row>
    <row r="51192" spans="1:8" ht="10.5" customHeight="1" x14ac:dyDescent="0.25">
      <c r="A51192"/>
      <c r="B51192" s="5"/>
      <c r="C51192"/>
      <c r="D51192"/>
      <c r="E51192"/>
      <c r="F51192"/>
      <c r="G51192" s="8"/>
      <c r="H51192"/>
    </row>
    <row r="51193" spans="1:8" ht="10.5" customHeight="1" x14ac:dyDescent="0.25">
      <c r="A51193"/>
      <c r="B51193" s="5"/>
      <c r="C51193"/>
      <c r="D51193"/>
      <c r="E51193"/>
      <c r="F51193"/>
      <c r="G51193" s="8"/>
      <c r="H51193"/>
    </row>
    <row r="51194" spans="1:8" ht="10.5" customHeight="1" x14ac:dyDescent="0.25">
      <c r="A51194"/>
      <c r="B51194" s="5"/>
      <c r="C51194"/>
      <c r="D51194"/>
      <c r="E51194"/>
      <c r="F51194"/>
      <c r="G51194" s="8"/>
      <c r="H51194"/>
    </row>
    <row r="51195" spans="1:8" ht="10.5" customHeight="1" x14ac:dyDescent="0.25">
      <c r="A51195"/>
      <c r="B51195" s="5"/>
      <c r="C51195"/>
      <c r="D51195"/>
      <c r="E51195"/>
      <c r="F51195"/>
      <c r="G51195" s="8"/>
      <c r="H51195"/>
    </row>
    <row r="51196" spans="1:8" ht="10.5" customHeight="1" x14ac:dyDescent="0.25">
      <c r="A51196"/>
      <c r="B51196" s="5"/>
      <c r="C51196"/>
      <c r="D51196"/>
      <c r="E51196"/>
      <c r="F51196"/>
      <c r="G51196" s="8"/>
      <c r="H51196"/>
    </row>
    <row r="51197" spans="1:8" ht="10.5" customHeight="1" x14ac:dyDescent="0.25">
      <c r="A51197"/>
      <c r="B51197" s="5"/>
      <c r="C51197"/>
      <c r="D51197"/>
      <c r="E51197"/>
      <c r="F51197"/>
      <c r="G51197" s="8"/>
      <c r="H51197"/>
    </row>
    <row r="51198" spans="1:8" ht="10.5" customHeight="1" x14ac:dyDescent="0.25">
      <c r="A51198"/>
      <c r="B51198" s="5"/>
      <c r="C51198"/>
      <c r="D51198"/>
      <c r="E51198"/>
      <c r="F51198"/>
      <c r="G51198" s="8"/>
      <c r="H51198"/>
    </row>
    <row r="51199" spans="1:8" ht="10.5" customHeight="1" x14ac:dyDescent="0.25">
      <c r="A51199"/>
      <c r="B51199" s="5"/>
      <c r="C51199"/>
      <c r="D51199"/>
      <c r="E51199"/>
      <c r="F51199"/>
      <c r="G51199" s="8"/>
      <c r="H51199"/>
    </row>
    <row r="51200" spans="1:8" ht="10.5" customHeight="1" x14ac:dyDescent="0.25">
      <c r="A51200"/>
      <c r="B51200" s="5"/>
      <c r="C51200"/>
      <c r="D51200"/>
      <c r="E51200"/>
      <c r="F51200"/>
      <c r="G51200" s="8"/>
      <c r="H51200"/>
    </row>
    <row r="51201" spans="1:8" ht="10.5" customHeight="1" x14ac:dyDescent="0.25">
      <c r="A51201"/>
      <c r="B51201" s="5"/>
      <c r="C51201"/>
      <c r="D51201"/>
      <c r="E51201"/>
      <c r="F51201"/>
      <c r="G51201" s="8"/>
      <c r="H51201"/>
    </row>
    <row r="51202" spans="1:8" ht="10.5" customHeight="1" x14ac:dyDescent="0.25">
      <c r="A51202"/>
      <c r="B51202" s="5"/>
      <c r="C51202"/>
      <c r="D51202"/>
      <c r="E51202"/>
      <c r="F51202"/>
      <c r="G51202" s="8"/>
      <c r="H51202"/>
    </row>
    <row r="51203" spans="1:8" ht="10.5" customHeight="1" x14ac:dyDescent="0.25">
      <c r="A51203"/>
      <c r="B51203" s="5"/>
      <c r="C51203"/>
      <c r="D51203"/>
      <c r="E51203"/>
      <c r="F51203"/>
      <c r="G51203" s="8"/>
      <c r="H51203"/>
    </row>
    <row r="51204" spans="1:8" ht="10.5" customHeight="1" x14ac:dyDescent="0.25">
      <c r="A51204"/>
      <c r="B51204" s="5"/>
      <c r="C51204"/>
      <c r="D51204"/>
      <c r="E51204"/>
      <c r="F51204"/>
      <c r="G51204" s="8"/>
      <c r="H51204"/>
    </row>
    <row r="51205" spans="1:8" ht="10.5" customHeight="1" x14ac:dyDescent="0.25">
      <c r="A51205"/>
      <c r="B51205" s="5"/>
      <c r="C51205"/>
      <c r="D51205"/>
      <c r="E51205"/>
      <c r="F51205"/>
      <c r="G51205" s="8"/>
      <c r="H51205"/>
    </row>
    <row r="51206" spans="1:8" ht="10.5" customHeight="1" x14ac:dyDescent="0.25">
      <c r="A51206"/>
      <c r="B51206" s="5"/>
      <c r="C51206"/>
      <c r="D51206"/>
      <c r="E51206"/>
      <c r="F51206"/>
      <c r="G51206" s="8"/>
      <c r="H51206"/>
    </row>
    <row r="51207" spans="1:8" ht="10.5" customHeight="1" x14ac:dyDescent="0.25">
      <c r="A51207"/>
      <c r="B51207" s="5"/>
      <c r="C51207"/>
      <c r="D51207"/>
      <c r="E51207"/>
      <c r="F51207"/>
      <c r="G51207" s="8"/>
      <c r="H51207"/>
    </row>
    <row r="51208" spans="1:8" ht="10.5" customHeight="1" x14ac:dyDescent="0.25">
      <c r="A51208"/>
      <c r="B51208" s="5"/>
      <c r="C51208"/>
      <c r="D51208"/>
      <c r="E51208"/>
      <c r="F51208"/>
      <c r="G51208" s="8"/>
      <c r="H51208"/>
    </row>
    <row r="51209" spans="1:8" ht="10.5" customHeight="1" x14ac:dyDescent="0.25">
      <c r="A51209"/>
      <c r="B51209" s="5"/>
      <c r="C51209"/>
      <c r="D51209"/>
      <c r="E51209"/>
      <c r="F51209"/>
      <c r="G51209" s="8"/>
      <c r="H51209"/>
    </row>
    <row r="51210" spans="1:8" ht="10.5" customHeight="1" x14ac:dyDescent="0.25">
      <c r="A51210"/>
      <c r="B51210" s="5"/>
      <c r="C51210"/>
      <c r="D51210"/>
      <c r="E51210"/>
      <c r="F51210"/>
      <c r="G51210" s="8"/>
      <c r="H51210"/>
    </row>
    <row r="51211" spans="1:8" ht="10.5" customHeight="1" x14ac:dyDescent="0.25">
      <c r="A51211"/>
      <c r="B51211" s="5"/>
      <c r="C51211"/>
      <c r="D51211"/>
      <c r="E51211"/>
      <c r="F51211"/>
      <c r="G51211" s="8"/>
      <c r="H51211"/>
    </row>
    <row r="51212" spans="1:8" ht="10.5" customHeight="1" x14ac:dyDescent="0.25">
      <c r="A51212"/>
      <c r="B51212" s="5"/>
      <c r="C51212"/>
      <c r="D51212"/>
      <c r="E51212"/>
      <c r="F51212"/>
      <c r="G51212" s="8"/>
      <c r="H51212"/>
    </row>
    <row r="51213" spans="1:8" ht="10.5" customHeight="1" x14ac:dyDescent="0.25">
      <c r="A51213"/>
      <c r="B51213" s="5"/>
      <c r="C51213"/>
      <c r="D51213"/>
      <c r="E51213"/>
      <c r="F51213"/>
      <c r="G51213" s="8"/>
      <c r="H51213"/>
    </row>
    <row r="51214" spans="1:8" ht="10.5" customHeight="1" x14ac:dyDescent="0.25">
      <c r="A51214"/>
      <c r="B51214" s="5"/>
      <c r="C51214"/>
      <c r="D51214"/>
      <c r="E51214"/>
      <c r="F51214"/>
      <c r="G51214" s="8"/>
      <c r="H51214"/>
    </row>
    <row r="51215" spans="1:8" ht="10.5" customHeight="1" x14ac:dyDescent="0.25">
      <c r="A51215"/>
      <c r="B51215" s="5"/>
      <c r="C51215"/>
      <c r="D51215"/>
      <c r="E51215"/>
      <c r="F51215"/>
      <c r="G51215" s="8"/>
      <c r="H51215"/>
    </row>
    <row r="51216" spans="1:8" ht="10.5" customHeight="1" x14ac:dyDescent="0.25">
      <c r="A51216"/>
      <c r="B51216" s="5"/>
      <c r="C51216"/>
      <c r="D51216"/>
      <c r="E51216"/>
      <c r="F51216"/>
      <c r="G51216" s="8"/>
      <c r="H51216"/>
    </row>
    <row r="51217" spans="1:8" ht="10.5" customHeight="1" x14ac:dyDescent="0.25">
      <c r="A51217"/>
      <c r="B51217" s="5"/>
      <c r="C51217"/>
      <c r="D51217"/>
      <c r="E51217"/>
      <c r="F51217"/>
      <c r="G51217" s="8"/>
      <c r="H51217"/>
    </row>
    <row r="51218" spans="1:8" ht="10.5" customHeight="1" x14ac:dyDescent="0.25">
      <c r="A51218"/>
      <c r="B51218" s="5"/>
      <c r="C51218"/>
      <c r="D51218"/>
      <c r="E51218"/>
      <c r="F51218"/>
      <c r="G51218" s="8"/>
      <c r="H51218"/>
    </row>
    <row r="51219" spans="1:8" ht="10.5" customHeight="1" x14ac:dyDescent="0.25">
      <c r="A51219"/>
      <c r="B51219" s="5"/>
      <c r="C51219"/>
      <c r="D51219"/>
      <c r="E51219"/>
      <c r="F51219"/>
      <c r="G51219" s="8"/>
      <c r="H51219"/>
    </row>
    <row r="51220" spans="1:8" ht="10.5" customHeight="1" x14ac:dyDescent="0.25">
      <c r="A51220"/>
      <c r="B51220" s="5"/>
      <c r="C51220"/>
      <c r="D51220"/>
      <c r="E51220"/>
      <c r="F51220"/>
      <c r="G51220" s="8"/>
      <c r="H51220"/>
    </row>
    <row r="51221" spans="1:8" ht="10.5" customHeight="1" x14ac:dyDescent="0.25">
      <c r="A51221"/>
      <c r="B51221" s="5"/>
      <c r="C51221"/>
      <c r="D51221"/>
      <c r="E51221"/>
      <c r="F51221"/>
      <c r="G51221" s="8"/>
      <c r="H51221"/>
    </row>
    <row r="51222" spans="1:8" ht="10.5" customHeight="1" x14ac:dyDescent="0.25">
      <c r="A51222"/>
      <c r="B51222" s="5"/>
      <c r="C51222"/>
      <c r="D51222"/>
      <c r="E51222"/>
      <c r="F51222"/>
      <c r="G51222" s="8"/>
      <c r="H51222"/>
    </row>
    <row r="51223" spans="1:8" ht="10.5" customHeight="1" x14ac:dyDescent="0.25">
      <c r="A51223"/>
      <c r="B51223" s="5"/>
      <c r="C51223"/>
      <c r="D51223"/>
      <c r="E51223"/>
      <c r="F51223"/>
      <c r="G51223" s="8"/>
      <c r="H51223"/>
    </row>
    <row r="51224" spans="1:8" ht="10.5" customHeight="1" x14ac:dyDescent="0.25">
      <c r="A51224"/>
      <c r="B51224" s="5"/>
      <c r="C51224"/>
      <c r="D51224"/>
      <c r="E51224"/>
      <c r="F51224"/>
      <c r="G51224" s="8"/>
      <c r="H51224"/>
    </row>
    <row r="51225" spans="1:8" ht="10.5" customHeight="1" x14ac:dyDescent="0.25">
      <c r="A51225"/>
      <c r="B51225" s="5"/>
      <c r="C51225"/>
      <c r="D51225"/>
      <c r="E51225"/>
      <c r="F51225"/>
      <c r="G51225" s="8"/>
      <c r="H51225"/>
    </row>
    <row r="51226" spans="1:8" ht="10.5" customHeight="1" x14ac:dyDescent="0.25">
      <c r="A51226"/>
      <c r="B51226" s="5"/>
      <c r="C51226"/>
      <c r="D51226"/>
      <c r="E51226"/>
      <c r="F51226"/>
      <c r="G51226" s="8"/>
      <c r="H51226"/>
    </row>
    <row r="51227" spans="1:8" ht="10.5" customHeight="1" x14ac:dyDescent="0.25">
      <c r="A51227"/>
      <c r="B51227" s="5"/>
      <c r="C51227"/>
      <c r="D51227"/>
      <c r="E51227"/>
      <c r="F51227"/>
      <c r="G51227" s="8"/>
      <c r="H51227"/>
    </row>
    <row r="51228" spans="1:8" ht="10.5" customHeight="1" x14ac:dyDescent="0.25">
      <c r="A51228"/>
      <c r="B51228" s="5"/>
      <c r="C51228"/>
      <c r="D51228"/>
      <c r="E51228"/>
      <c r="F51228"/>
      <c r="G51228" s="8"/>
      <c r="H51228"/>
    </row>
    <row r="51229" spans="1:8" ht="10.5" customHeight="1" x14ac:dyDescent="0.25">
      <c r="A51229"/>
      <c r="B51229" s="5"/>
      <c r="C51229"/>
      <c r="D51229"/>
      <c r="E51229"/>
      <c r="F51229"/>
      <c r="G51229" s="8"/>
      <c r="H51229"/>
    </row>
    <row r="51230" spans="1:8" ht="10.5" customHeight="1" x14ac:dyDescent="0.25">
      <c r="A51230"/>
      <c r="B51230" s="5"/>
      <c r="C51230"/>
      <c r="D51230"/>
      <c r="E51230"/>
      <c r="F51230"/>
      <c r="G51230" s="8"/>
      <c r="H51230"/>
    </row>
    <row r="51231" spans="1:8" ht="10.5" customHeight="1" x14ac:dyDescent="0.25">
      <c r="A51231"/>
      <c r="B51231" s="5"/>
      <c r="C51231"/>
      <c r="D51231"/>
      <c r="E51231"/>
      <c r="F51231"/>
      <c r="G51231" s="8"/>
      <c r="H51231"/>
    </row>
    <row r="51232" spans="1:8" ht="10.5" customHeight="1" x14ac:dyDescent="0.25">
      <c r="A51232"/>
      <c r="B51232" s="5"/>
      <c r="C51232"/>
      <c r="D51232"/>
      <c r="E51232"/>
      <c r="F51232"/>
      <c r="G51232" s="8"/>
      <c r="H51232"/>
    </row>
    <row r="51233" spans="1:8" ht="10.5" customHeight="1" x14ac:dyDescent="0.25">
      <c r="A51233"/>
      <c r="B51233" s="5"/>
      <c r="C51233"/>
      <c r="D51233"/>
      <c r="E51233"/>
      <c r="F51233"/>
      <c r="G51233" s="8"/>
      <c r="H51233"/>
    </row>
    <row r="51234" spans="1:8" ht="10.5" customHeight="1" x14ac:dyDescent="0.25">
      <c r="A51234"/>
      <c r="B51234" s="5"/>
      <c r="C51234"/>
      <c r="D51234"/>
      <c r="E51234"/>
      <c r="F51234"/>
      <c r="G51234" s="8"/>
      <c r="H51234"/>
    </row>
    <row r="51235" spans="1:8" ht="10.5" customHeight="1" x14ac:dyDescent="0.25">
      <c r="A51235"/>
      <c r="B51235" s="5"/>
      <c r="C51235"/>
      <c r="D51235"/>
      <c r="E51235"/>
      <c r="F51235"/>
      <c r="G51235" s="8"/>
      <c r="H51235"/>
    </row>
    <row r="51236" spans="1:8" ht="10.5" customHeight="1" x14ac:dyDescent="0.25">
      <c r="A51236"/>
      <c r="B51236" s="5"/>
      <c r="C51236"/>
      <c r="D51236"/>
      <c r="E51236"/>
      <c r="F51236"/>
      <c r="G51236" s="8"/>
      <c r="H51236"/>
    </row>
    <row r="51237" spans="1:8" ht="10.5" customHeight="1" x14ac:dyDescent="0.25">
      <c r="A51237"/>
      <c r="B51237" s="5"/>
      <c r="C51237"/>
      <c r="D51237"/>
      <c r="E51237"/>
      <c r="F51237"/>
      <c r="G51237" s="8"/>
      <c r="H51237"/>
    </row>
    <row r="51238" spans="1:8" ht="10.5" customHeight="1" x14ac:dyDescent="0.25">
      <c r="A51238"/>
      <c r="B51238" s="5"/>
      <c r="C51238"/>
      <c r="D51238"/>
      <c r="E51238"/>
      <c r="F51238"/>
      <c r="G51238" s="8"/>
      <c r="H51238"/>
    </row>
    <row r="51239" spans="1:8" ht="10.5" customHeight="1" x14ac:dyDescent="0.25">
      <c r="A51239"/>
      <c r="B51239" s="5"/>
      <c r="C51239"/>
      <c r="D51239"/>
      <c r="E51239"/>
      <c r="F51239"/>
      <c r="G51239" s="8"/>
      <c r="H51239"/>
    </row>
    <row r="51240" spans="1:8" ht="10.5" customHeight="1" x14ac:dyDescent="0.25">
      <c r="A51240"/>
      <c r="B51240" s="5"/>
      <c r="C51240"/>
      <c r="D51240"/>
      <c r="E51240"/>
      <c r="F51240"/>
      <c r="G51240" s="8"/>
      <c r="H51240"/>
    </row>
    <row r="51241" spans="1:8" ht="10.5" customHeight="1" x14ac:dyDescent="0.25">
      <c r="A51241"/>
      <c r="B51241" s="5"/>
      <c r="C51241"/>
      <c r="D51241"/>
      <c r="E51241"/>
      <c r="F51241"/>
      <c r="G51241" s="8"/>
      <c r="H51241"/>
    </row>
    <row r="51242" spans="1:8" ht="10.5" customHeight="1" x14ac:dyDescent="0.25">
      <c r="A51242"/>
      <c r="B51242" s="5"/>
      <c r="C51242"/>
      <c r="D51242"/>
      <c r="E51242"/>
      <c r="F51242"/>
      <c r="G51242" s="8"/>
      <c r="H51242"/>
    </row>
    <row r="51243" spans="1:8" ht="10.5" customHeight="1" x14ac:dyDescent="0.25">
      <c r="A51243"/>
      <c r="B51243" s="5"/>
      <c r="C51243"/>
      <c r="D51243"/>
      <c r="E51243"/>
      <c r="F51243"/>
      <c r="G51243" s="8"/>
      <c r="H51243"/>
    </row>
    <row r="51244" spans="1:8" ht="10.5" customHeight="1" x14ac:dyDescent="0.25">
      <c r="A51244"/>
      <c r="B51244" s="5"/>
      <c r="C51244"/>
      <c r="D51244"/>
      <c r="E51244"/>
      <c r="F51244"/>
      <c r="G51244" s="8"/>
      <c r="H51244"/>
    </row>
    <row r="51245" spans="1:8" ht="10.5" customHeight="1" x14ac:dyDescent="0.25">
      <c r="A51245"/>
      <c r="B51245" s="5"/>
      <c r="C51245"/>
      <c r="D51245"/>
      <c r="E51245"/>
      <c r="F51245"/>
      <c r="G51245" s="8"/>
      <c r="H51245"/>
    </row>
    <row r="51246" spans="1:8" ht="10.5" customHeight="1" x14ac:dyDescent="0.25">
      <c r="A51246"/>
      <c r="B51246" s="5"/>
      <c r="C51246"/>
      <c r="D51246"/>
      <c r="E51246"/>
      <c r="F51246"/>
      <c r="G51246" s="8"/>
      <c r="H51246"/>
    </row>
    <row r="51247" spans="1:8" ht="10.5" customHeight="1" x14ac:dyDescent="0.25">
      <c r="A51247"/>
      <c r="B51247" s="5"/>
      <c r="C51247"/>
      <c r="D51247"/>
      <c r="E51247"/>
      <c r="F51247"/>
      <c r="G51247" s="8"/>
      <c r="H51247"/>
    </row>
    <row r="51248" spans="1:8" ht="10.5" customHeight="1" x14ac:dyDescent="0.25">
      <c r="A51248"/>
      <c r="B51248" s="5"/>
      <c r="C51248"/>
      <c r="D51248"/>
      <c r="E51248"/>
      <c r="F51248"/>
      <c r="G51248" s="8"/>
      <c r="H51248"/>
    </row>
    <row r="51249" spans="1:8" ht="10.5" customHeight="1" x14ac:dyDescent="0.25">
      <c r="A51249"/>
      <c r="B51249" s="5"/>
      <c r="C51249"/>
      <c r="D51249"/>
      <c r="E51249"/>
      <c r="F51249"/>
      <c r="G51249" s="8"/>
      <c r="H51249"/>
    </row>
    <row r="51250" spans="1:8" ht="10.5" customHeight="1" x14ac:dyDescent="0.25">
      <c r="A51250"/>
      <c r="B51250" s="5"/>
      <c r="C51250"/>
      <c r="D51250"/>
      <c r="E51250"/>
      <c r="F51250"/>
      <c r="G51250" s="8"/>
      <c r="H51250"/>
    </row>
    <row r="51251" spans="1:8" ht="10.5" customHeight="1" x14ac:dyDescent="0.25">
      <c r="A51251"/>
      <c r="B51251" s="5"/>
      <c r="C51251"/>
      <c r="D51251"/>
      <c r="E51251"/>
      <c r="F51251"/>
      <c r="G51251" s="8"/>
      <c r="H51251"/>
    </row>
    <row r="51252" spans="1:8" ht="10.5" customHeight="1" x14ac:dyDescent="0.25">
      <c r="A51252"/>
      <c r="B51252" s="5"/>
      <c r="C51252"/>
      <c r="D51252"/>
      <c r="E51252"/>
      <c r="F51252"/>
      <c r="G51252" s="8"/>
      <c r="H51252"/>
    </row>
    <row r="51253" spans="1:8" ht="10.5" customHeight="1" x14ac:dyDescent="0.25">
      <c r="A51253"/>
      <c r="B51253" s="5"/>
      <c r="C51253"/>
      <c r="D51253"/>
      <c r="E51253"/>
      <c r="F51253"/>
      <c r="G51253" s="8"/>
      <c r="H51253"/>
    </row>
    <row r="51254" spans="1:8" ht="10.5" customHeight="1" x14ac:dyDescent="0.25">
      <c r="A51254"/>
      <c r="B51254" s="5"/>
      <c r="C51254"/>
      <c r="D51254"/>
      <c r="E51254"/>
      <c r="F51254"/>
      <c r="G51254" s="8"/>
      <c r="H51254"/>
    </row>
    <row r="51255" spans="1:8" ht="10.5" customHeight="1" x14ac:dyDescent="0.25">
      <c r="A51255"/>
      <c r="B51255" s="5"/>
      <c r="C51255"/>
      <c r="D51255"/>
      <c r="E51255"/>
      <c r="F51255"/>
      <c r="G51255" s="8"/>
      <c r="H51255"/>
    </row>
    <row r="51256" spans="1:8" ht="10.5" customHeight="1" x14ac:dyDescent="0.25">
      <c r="A51256"/>
      <c r="B51256" s="5"/>
      <c r="C51256"/>
      <c r="D51256"/>
      <c r="E51256"/>
      <c r="F51256"/>
      <c r="G51256" s="8"/>
      <c r="H51256"/>
    </row>
    <row r="51257" spans="1:8" ht="10.5" customHeight="1" x14ac:dyDescent="0.25">
      <c r="A51257"/>
      <c r="B51257" s="5"/>
      <c r="C51257"/>
      <c r="D51257"/>
      <c r="E51257"/>
      <c r="F51257"/>
      <c r="G51257" s="8"/>
      <c r="H51257"/>
    </row>
    <row r="51258" spans="1:8" ht="10.5" customHeight="1" x14ac:dyDescent="0.25">
      <c r="A51258"/>
      <c r="B51258" s="5"/>
      <c r="C51258"/>
      <c r="D51258"/>
      <c r="E51258"/>
      <c r="F51258"/>
      <c r="G51258" s="8"/>
      <c r="H51258"/>
    </row>
    <row r="51259" spans="1:8" ht="10.5" customHeight="1" x14ac:dyDescent="0.25">
      <c r="A51259"/>
      <c r="B51259" s="5"/>
      <c r="C51259"/>
      <c r="D51259"/>
      <c r="E51259"/>
      <c r="F51259"/>
      <c r="G51259" s="8"/>
      <c r="H51259"/>
    </row>
    <row r="51260" spans="1:8" ht="10.5" customHeight="1" x14ac:dyDescent="0.25">
      <c r="A51260"/>
      <c r="B51260" s="5"/>
      <c r="C51260"/>
      <c r="D51260"/>
      <c r="E51260"/>
      <c r="F51260"/>
      <c r="G51260" s="8"/>
      <c r="H51260"/>
    </row>
    <row r="51261" spans="1:8" ht="10.5" customHeight="1" x14ac:dyDescent="0.25">
      <c r="A51261"/>
      <c r="B51261" s="5"/>
      <c r="C51261"/>
      <c r="D51261"/>
      <c r="E51261"/>
      <c r="F51261"/>
      <c r="G51261" s="8"/>
      <c r="H51261"/>
    </row>
    <row r="51262" spans="1:8" ht="10.5" customHeight="1" x14ac:dyDescent="0.25">
      <c r="A51262"/>
      <c r="B51262" s="5"/>
      <c r="C51262"/>
      <c r="D51262"/>
      <c r="E51262"/>
      <c r="F51262"/>
      <c r="G51262" s="8"/>
      <c r="H51262"/>
    </row>
    <row r="51263" spans="1:8" ht="10.5" customHeight="1" x14ac:dyDescent="0.25">
      <c r="A51263"/>
      <c r="B51263" s="5"/>
      <c r="C51263"/>
      <c r="D51263"/>
      <c r="E51263"/>
      <c r="F51263"/>
      <c r="G51263" s="8"/>
      <c r="H51263"/>
    </row>
    <row r="51264" spans="1:8" ht="10.5" customHeight="1" x14ac:dyDescent="0.25">
      <c r="A51264"/>
      <c r="B51264" s="5"/>
      <c r="C51264"/>
      <c r="D51264"/>
      <c r="E51264"/>
      <c r="F51264"/>
      <c r="G51264" s="8"/>
      <c r="H51264"/>
    </row>
    <row r="51265" spans="1:8" ht="10.5" customHeight="1" x14ac:dyDescent="0.25">
      <c r="A51265"/>
      <c r="B51265" s="5"/>
      <c r="C51265"/>
      <c r="D51265"/>
      <c r="E51265"/>
      <c r="F51265"/>
      <c r="G51265" s="8"/>
      <c r="H51265"/>
    </row>
    <row r="51266" spans="1:8" ht="10.5" customHeight="1" x14ac:dyDescent="0.25">
      <c r="A51266"/>
      <c r="B51266" s="5"/>
      <c r="C51266"/>
      <c r="D51266"/>
      <c r="E51266"/>
      <c r="F51266"/>
      <c r="G51266" s="8"/>
      <c r="H51266"/>
    </row>
    <row r="51267" spans="1:8" ht="10.5" customHeight="1" x14ac:dyDescent="0.25">
      <c r="A51267"/>
      <c r="B51267" s="5"/>
      <c r="C51267"/>
      <c r="D51267"/>
      <c r="E51267"/>
      <c r="F51267"/>
      <c r="G51267" s="8"/>
      <c r="H51267"/>
    </row>
    <row r="51268" spans="1:8" ht="10.5" customHeight="1" x14ac:dyDescent="0.25">
      <c r="A51268"/>
      <c r="B51268" s="5"/>
      <c r="C51268"/>
      <c r="D51268"/>
      <c r="E51268"/>
      <c r="F51268"/>
      <c r="G51268" s="8"/>
      <c r="H51268"/>
    </row>
    <row r="51269" spans="1:8" ht="10.5" customHeight="1" x14ac:dyDescent="0.25">
      <c r="A51269"/>
      <c r="B51269" s="5"/>
      <c r="C51269"/>
      <c r="D51269"/>
      <c r="E51269"/>
      <c r="F51269"/>
      <c r="G51269" s="8"/>
      <c r="H51269"/>
    </row>
    <row r="51270" spans="1:8" ht="10.5" customHeight="1" x14ac:dyDescent="0.25">
      <c r="A51270"/>
      <c r="B51270" s="5"/>
      <c r="C51270"/>
      <c r="D51270"/>
      <c r="E51270"/>
      <c r="F51270"/>
      <c r="G51270" s="8"/>
      <c r="H51270"/>
    </row>
    <row r="51271" spans="1:8" ht="10.5" customHeight="1" x14ac:dyDescent="0.25">
      <c r="A51271"/>
      <c r="B51271" s="5"/>
      <c r="C51271"/>
      <c r="D51271"/>
      <c r="E51271"/>
      <c r="F51271"/>
      <c r="G51271" s="8"/>
      <c r="H51271"/>
    </row>
    <row r="51272" spans="1:8" ht="10.5" customHeight="1" x14ac:dyDescent="0.25">
      <c r="A51272"/>
      <c r="B51272" s="5"/>
      <c r="C51272"/>
      <c r="D51272"/>
      <c r="E51272"/>
      <c r="F51272"/>
      <c r="G51272" s="8"/>
      <c r="H51272"/>
    </row>
    <row r="51273" spans="1:8" ht="10.5" customHeight="1" x14ac:dyDescent="0.25">
      <c r="A51273"/>
      <c r="B51273" s="5"/>
      <c r="C51273"/>
      <c r="D51273"/>
      <c r="E51273"/>
      <c r="F51273"/>
      <c r="G51273" s="8"/>
      <c r="H51273"/>
    </row>
    <row r="51274" spans="1:8" ht="10.5" customHeight="1" x14ac:dyDescent="0.25">
      <c r="A51274"/>
      <c r="B51274" s="5"/>
      <c r="C51274"/>
      <c r="D51274"/>
      <c r="E51274"/>
      <c r="F51274"/>
      <c r="G51274" s="8"/>
      <c r="H51274"/>
    </row>
    <row r="51275" spans="1:8" ht="10.5" customHeight="1" x14ac:dyDescent="0.25">
      <c r="A51275"/>
      <c r="B51275" s="5"/>
      <c r="C51275"/>
      <c r="D51275"/>
      <c r="E51275"/>
      <c r="F51275"/>
      <c r="G51275" s="8"/>
      <c r="H51275"/>
    </row>
    <row r="51276" spans="1:8" ht="10.5" customHeight="1" x14ac:dyDescent="0.25">
      <c r="A51276"/>
      <c r="B51276" s="5"/>
      <c r="C51276"/>
      <c r="D51276"/>
      <c r="E51276"/>
      <c r="F51276"/>
      <c r="G51276" s="8"/>
      <c r="H51276"/>
    </row>
    <row r="51277" spans="1:8" ht="10.5" customHeight="1" x14ac:dyDescent="0.25">
      <c r="A51277"/>
      <c r="B51277" s="5"/>
      <c r="C51277"/>
      <c r="D51277"/>
      <c r="E51277"/>
      <c r="F51277"/>
      <c r="G51277" s="8"/>
      <c r="H51277"/>
    </row>
    <row r="51278" spans="1:8" ht="10.5" customHeight="1" x14ac:dyDescent="0.25">
      <c r="A51278"/>
      <c r="B51278" s="5"/>
      <c r="C51278"/>
      <c r="D51278"/>
      <c r="E51278"/>
      <c r="F51278"/>
      <c r="G51278" s="8"/>
      <c r="H51278"/>
    </row>
    <row r="51279" spans="1:8" ht="10.5" customHeight="1" x14ac:dyDescent="0.25">
      <c r="A51279"/>
      <c r="B51279" s="5"/>
      <c r="C51279"/>
      <c r="D51279"/>
      <c r="E51279"/>
      <c r="F51279"/>
      <c r="G51279" s="8"/>
      <c r="H51279"/>
    </row>
    <row r="51280" spans="1:8" ht="10.5" customHeight="1" x14ac:dyDescent="0.25">
      <c r="A51280"/>
      <c r="B51280" s="5"/>
      <c r="C51280"/>
      <c r="D51280"/>
      <c r="E51280"/>
      <c r="F51280"/>
      <c r="G51280" s="8"/>
      <c r="H51280"/>
    </row>
    <row r="51281" spans="1:8" ht="10.5" customHeight="1" x14ac:dyDescent="0.25">
      <c r="A51281"/>
      <c r="B51281" s="5"/>
      <c r="C51281"/>
      <c r="D51281"/>
      <c r="E51281"/>
      <c r="F51281"/>
      <c r="G51281" s="8"/>
      <c r="H51281"/>
    </row>
    <row r="51282" spans="1:8" ht="10.5" customHeight="1" x14ac:dyDescent="0.25">
      <c r="A51282"/>
      <c r="B51282" s="5"/>
      <c r="C51282"/>
      <c r="D51282"/>
      <c r="E51282"/>
      <c r="F51282"/>
      <c r="G51282" s="8"/>
      <c r="H51282"/>
    </row>
    <row r="51283" spans="1:8" ht="10.5" customHeight="1" x14ac:dyDescent="0.25">
      <c r="A51283"/>
      <c r="B51283" s="5"/>
      <c r="C51283"/>
      <c r="D51283"/>
      <c r="E51283"/>
      <c r="F51283"/>
      <c r="G51283" s="8"/>
      <c r="H51283"/>
    </row>
    <row r="51284" spans="1:8" ht="10.5" customHeight="1" x14ac:dyDescent="0.25">
      <c r="A51284"/>
      <c r="B51284" s="5"/>
      <c r="C51284"/>
      <c r="D51284"/>
      <c r="E51284"/>
      <c r="F51284"/>
      <c r="G51284" s="8"/>
      <c r="H51284"/>
    </row>
    <row r="51285" spans="1:8" ht="10.5" customHeight="1" x14ac:dyDescent="0.25">
      <c r="A51285"/>
      <c r="B51285" s="5"/>
      <c r="C51285"/>
      <c r="D51285"/>
      <c r="E51285"/>
      <c r="F51285"/>
      <c r="G51285" s="8"/>
      <c r="H51285"/>
    </row>
    <row r="51286" spans="1:8" ht="10.5" customHeight="1" x14ac:dyDescent="0.25">
      <c r="A51286"/>
      <c r="B51286" s="5"/>
      <c r="C51286"/>
      <c r="D51286"/>
      <c r="E51286"/>
      <c r="F51286"/>
      <c r="G51286" s="8"/>
      <c r="H51286"/>
    </row>
    <row r="51287" spans="1:8" ht="10.5" customHeight="1" x14ac:dyDescent="0.25">
      <c r="A51287"/>
      <c r="B51287" s="5"/>
      <c r="C51287"/>
      <c r="D51287"/>
      <c r="E51287"/>
      <c r="F51287"/>
      <c r="G51287" s="8"/>
      <c r="H51287"/>
    </row>
    <row r="51288" spans="1:8" ht="10.5" customHeight="1" x14ac:dyDescent="0.25">
      <c r="A51288"/>
      <c r="B51288" s="5"/>
      <c r="C51288"/>
      <c r="D51288"/>
      <c r="E51288"/>
      <c r="F51288"/>
      <c r="G51288" s="8"/>
      <c r="H51288"/>
    </row>
    <row r="51289" spans="1:8" ht="10.5" customHeight="1" x14ac:dyDescent="0.25">
      <c r="A51289"/>
      <c r="B51289" s="5"/>
      <c r="C51289"/>
      <c r="D51289"/>
      <c r="E51289"/>
      <c r="F51289"/>
      <c r="G51289" s="8"/>
      <c r="H51289"/>
    </row>
    <row r="51290" spans="1:8" ht="10.5" customHeight="1" x14ac:dyDescent="0.25">
      <c r="A51290"/>
      <c r="B51290" s="5"/>
      <c r="C51290"/>
      <c r="D51290"/>
      <c r="E51290"/>
      <c r="F51290"/>
      <c r="G51290" s="8"/>
      <c r="H51290"/>
    </row>
    <row r="51291" spans="1:8" ht="10.5" customHeight="1" x14ac:dyDescent="0.25">
      <c r="A51291"/>
      <c r="B51291" s="5"/>
      <c r="C51291"/>
      <c r="D51291"/>
      <c r="E51291"/>
      <c r="F51291"/>
      <c r="G51291" s="8"/>
      <c r="H51291"/>
    </row>
    <row r="51292" spans="1:8" ht="10.5" customHeight="1" x14ac:dyDescent="0.25">
      <c r="A51292"/>
      <c r="B51292" s="5"/>
      <c r="C51292"/>
      <c r="D51292"/>
      <c r="E51292"/>
      <c r="F51292"/>
      <c r="G51292" s="8"/>
      <c r="H51292"/>
    </row>
    <row r="51293" spans="1:8" ht="10.5" customHeight="1" x14ac:dyDescent="0.25">
      <c r="A51293"/>
      <c r="B51293" s="5"/>
      <c r="C51293"/>
      <c r="D51293"/>
      <c r="E51293"/>
      <c r="F51293"/>
      <c r="G51293" s="8"/>
      <c r="H51293"/>
    </row>
    <row r="51294" spans="1:8" ht="10.5" customHeight="1" x14ac:dyDescent="0.25">
      <c r="A51294"/>
      <c r="B51294" s="5"/>
      <c r="C51294"/>
      <c r="D51294"/>
      <c r="E51294"/>
      <c r="F51294"/>
      <c r="G51294" s="8"/>
      <c r="H51294"/>
    </row>
    <row r="51295" spans="1:8" ht="10.5" customHeight="1" x14ac:dyDescent="0.25">
      <c r="A51295"/>
      <c r="B51295" s="5"/>
      <c r="C51295"/>
      <c r="D51295"/>
      <c r="E51295"/>
      <c r="F51295"/>
      <c r="G51295" s="8"/>
      <c r="H51295"/>
    </row>
    <row r="51296" spans="1:8" ht="10.5" customHeight="1" x14ac:dyDescent="0.25">
      <c r="A51296"/>
      <c r="B51296" s="5"/>
      <c r="C51296"/>
      <c r="D51296"/>
      <c r="E51296"/>
      <c r="F51296"/>
      <c r="G51296" s="8"/>
      <c r="H51296"/>
    </row>
    <row r="51297" spans="1:8" ht="10.5" customHeight="1" x14ac:dyDescent="0.25">
      <c r="A51297"/>
      <c r="B51297" s="5"/>
      <c r="C51297"/>
      <c r="D51297"/>
      <c r="E51297"/>
      <c r="F51297"/>
      <c r="G51297" s="8"/>
      <c r="H51297"/>
    </row>
    <row r="51298" spans="1:8" ht="10.5" customHeight="1" x14ac:dyDescent="0.25">
      <c r="A51298"/>
      <c r="B51298" s="5"/>
      <c r="C51298"/>
      <c r="D51298"/>
      <c r="E51298"/>
      <c r="F51298"/>
      <c r="G51298" s="8"/>
      <c r="H51298"/>
    </row>
    <row r="51299" spans="1:8" ht="10.5" customHeight="1" x14ac:dyDescent="0.25">
      <c r="A51299"/>
      <c r="B51299" s="5"/>
      <c r="C51299"/>
      <c r="D51299"/>
      <c r="E51299"/>
      <c r="F51299"/>
      <c r="G51299" s="8"/>
      <c r="H51299"/>
    </row>
    <row r="51300" spans="1:8" ht="10.5" customHeight="1" x14ac:dyDescent="0.25">
      <c r="A51300"/>
      <c r="B51300" s="5"/>
      <c r="C51300"/>
      <c r="D51300"/>
      <c r="E51300"/>
      <c r="F51300"/>
      <c r="G51300" s="8"/>
      <c r="H51300"/>
    </row>
    <row r="51301" spans="1:8" ht="10.5" customHeight="1" x14ac:dyDescent="0.25">
      <c r="A51301"/>
      <c r="B51301" s="5"/>
      <c r="C51301"/>
      <c r="D51301"/>
      <c r="E51301"/>
      <c r="F51301"/>
      <c r="G51301" s="8"/>
      <c r="H51301"/>
    </row>
    <row r="51302" spans="1:8" ht="10.5" customHeight="1" x14ac:dyDescent="0.25">
      <c r="A51302"/>
      <c r="B51302" s="5"/>
      <c r="C51302"/>
      <c r="D51302"/>
      <c r="E51302"/>
      <c r="F51302"/>
      <c r="G51302" s="8"/>
      <c r="H51302"/>
    </row>
    <row r="51303" spans="1:8" ht="10.5" customHeight="1" x14ac:dyDescent="0.25">
      <c r="A51303"/>
      <c r="B51303" s="5"/>
      <c r="C51303"/>
      <c r="D51303"/>
      <c r="E51303"/>
      <c r="F51303"/>
      <c r="G51303" s="8"/>
      <c r="H51303"/>
    </row>
    <row r="51304" spans="1:8" ht="10.5" customHeight="1" x14ac:dyDescent="0.25">
      <c r="A51304"/>
      <c r="B51304" s="5"/>
      <c r="C51304"/>
      <c r="D51304"/>
      <c r="E51304"/>
      <c r="F51304"/>
      <c r="G51304" s="8"/>
      <c r="H51304"/>
    </row>
    <row r="51305" spans="1:8" ht="10.5" customHeight="1" x14ac:dyDescent="0.25">
      <c r="A51305"/>
      <c r="B51305" s="5"/>
      <c r="C51305"/>
      <c r="D51305"/>
      <c r="E51305"/>
      <c r="F51305"/>
      <c r="G51305" s="8"/>
      <c r="H51305"/>
    </row>
    <row r="51306" spans="1:8" ht="10.5" customHeight="1" x14ac:dyDescent="0.25">
      <c r="A51306"/>
      <c r="B51306" s="5"/>
      <c r="C51306"/>
      <c r="D51306"/>
      <c r="E51306"/>
      <c r="F51306"/>
      <c r="G51306" s="8"/>
      <c r="H51306"/>
    </row>
    <row r="51307" spans="1:8" ht="10.5" customHeight="1" x14ac:dyDescent="0.25">
      <c r="A51307"/>
      <c r="B51307" s="5"/>
      <c r="C51307"/>
      <c r="D51307"/>
      <c r="E51307"/>
      <c r="F51307"/>
      <c r="G51307" s="8"/>
      <c r="H51307"/>
    </row>
    <row r="51308" spans="1:8" ht="10.5" customHeight="1" x14ac:dyDescent="0.25">
      <c r="A51308"/>
      <c r="B51308" s="5"/>
      <c r="C51308"/>
      <c r="D51308"/>
      <c r="E51308"/>
      <c r="F51308"/>
      <c r="G51308" s="8"/>
      <c r="H51308"/>
    </row>
    <row r="51309" spans="1:8" ht="10.5" customHeight="1" x14ac:dyDescent="0.25">
      <c r="A51309"/>
      <c r="B51309" s="5"/>
      <c r="C51309"/>
      <c r="D51309"/>
      <c r="E51309"/>
      <c r="F51309"/>
      <c r="G51309" s="8"/>
      <c r="H51309"/>
    </row>
    <row r="51310" spans="1:8" ht="10.5" customHeight="1" x14ac:dyDescent="0.25">
      <c r="A51310"/>
      <c r="B51310" s="5"/>
      <c r="C51310"/>
      <c r="D51310"/>
      <c r="E51310"/>
      <c r="F51310"/>
      <c r="G51310" s="8"/>
      <c r="H51310"/>
    </row>
    <row r="51311" spans="1:8" ht="10.5" customHeight="1" x14ac:dyDescent="0.25">
      <c r="A51311"/>
      <c r="B51311" s="5"/>
      <c r="C51311"/>
      <c r="D51311"/>
      <c r="E51311"/>
      <c r="F51311"/>
      <c r="G51311" s="8"/>
      <c r="H51311"/>
    </row>
    <row r="51312" spans="1:8" ht="10.5" customHeight="1" x14ac:dyDescent="0.25">
      <c r="A51312"/>
      <c r="B51312" s="5"/>
      <c r="C51312"/>
      <c r="D51312"/>
      <c r="E51312"/>
      <c r="F51312"/>
      <c r="G51312" s="8"/>
      <c r="H51312"/>
    </row>
    <row r="51313" spans="1:8" ht="10.5" customHeight="1" x14ac:dyDescent="0.25">
      <c r="A51313"/>
      <c r="B51313" s="5"/>
      <c r="C51313"/>
      <c r="D51313"/>
      <c r="E51313"/>
      <c r="F51313"/>
      <c r="G51313" s="8"/>
      <c r="H51313"/>
    </row>
    <row r="51314" spans="1:8" ht="10.5" customHeight="1" x14ac:dyDescent="0.25">
      <c r="A51314"/>
      <c r="B51314" s="5"/>
      <c r="C51314"/>
      <c r="D51314"/>
      <c r="E51314"/>
      <c r="F51314"/>
      <c r="G51314" s="8"/>
      <c r="H51314"/>
    </row>
    <row r="51315" spans="1:8" ht="10.5" customHeight="1" x14ac:dyDescent="0.25">
      <c r="A51315"/>
      <c r="B51315" s="5"/>
      <c r="C51315"/>
      <c r="D51315"/>
      <c r="E51315"/>
      <c r="F51315"/>
      <c r="G51315" s="8"/>
      <c r="H51315"/>
    </row>
    <row r="51316" spans="1:8" ht="10.5" customHeight="1" x14ac:dyDescent="0.25">
      <c r="A51316"/>
      <c r="B51316" s="5"/>
      <c r="C51316"/>
      <c r="D51316"/>
      <c r="E51316"/>
      <c r="F51316"/>
      <c r="G51316" s="8"/>
      <c r="H51316"/>
    </row>
    <row r="51317" spans="1:8" ht="10.5" customHeight="1" x14ac:dyDescent="0.25">
      <c r="A51317"/>
      <c r="B51317" s="5"/>
      <c r="C51317"/>
      <c r="D51317"/>
      <c r="E51317"/>
      <c r="F51317"/>
      <c r="G51317" s="8"/>
      <c r="H51317"/>
    </row>
    <row r="51318" spans="1:8" ht="10.5" customHeight="1" x14ac:dyDescent="0.25">
      <c r="A51318"/>
      <c r="B51318" s="5"/>
      <c r="C51318"/>
      <c r="D51318"/>
      <c r="E51318"/>
      <c r="F51318"/>
      <c r="G51318" s="8"/>
      <c r="H51318"/>
    </row>
    <row r="51319" spans="1:8" ht="10.5" customHeight="1" x14ac:dyDescent="0.25">
      <c r="A51319"/>
      <c r="B51319" s="5"/>
      <c r="C51319"/>
      <c r="D51319"/>
      <c r="E51319"/>
      <c r="F51319"/>
      <c r="G51319" s="8"/>
      <c r="H51319"/>
    </row>
    <row r="51320" spans="1:8" ht="10.5" customHeight="1" x14ac:dyDescent="0.25">
      <c r="A51320"/>
      <c r="B51320" s="5"/>
      <c r="C51320"/>
      <c r="D51320"/>
      <c r="E51320"/>
      <c r="F51320"/>
      <c r="G51320" s="8"/>
      <c r="H51320"/>
    </row>
    <row r="51321" spans="1:8" ht="10.5" customHeight="1" x14ac:dyDescent="0.25">
      <c r="A51321"/>
      <c r="B51321" s="5"/>
      <c r="C51321"/>
      <c r="D51321"/>
      <c r="E51321"/>
      <c r="F51321"/>
      <c r="G51321" s="8"/>
      <c r="H51321"/>
    </row>
    <row r="51322" spans="1:8" ht="10.5" customHeight="1" x14ac:dyDescent="0.25">
      <c r="A51322"/>
      <c r="B51322" s="5"/>
      <c r="C51322"/>
      <c r="D51322"/>
      <c r="E51322"/>
      <c r="F51322"/>
      <c r="G51322" s="8"/>
      <c r="H51322"/>
    </row>
    <row r="51323" spans="1:8" ht="10.5" customHeight="1" x14ac:dyDescent="0.25">
      <c r="A51323"/>
      <c r="B51323" s="5"/>
      <c r="C51323"/>
      <c r="D51323"/>
      <c r="E51323"/>
      <c r="F51323"/>
      <c r="G51323" s="8"/>
      <c r="H51323"/>
    </row>
    <row r="51324" spans="1:8" ht="10.5" customHeight="1" x14ac:dyDescent="0.25">
      <c r="A51324"/>
      <c r="B51324" s="5"/>
      <c r="C51324"/>
      <c r="D51324"/>
      <c r="E51324"/>
      <c r="F51324"/>
      <c r="G51324" s="8"/>
      <c r="H51324"/>
    </row>
    <row r="51325" spans="1:8" ht="10.5" customHeight="1" x14ac:dyDescent="0.25">
      <c r="A51325"/>
      <c r="B51325" s="5"/>
      <c r="C51325"/>
      <c r="D51325"/>
      <c r="E51325"/>
      <c r="F51325"/>
      <c r="G51325" s="8"/>
      <c r="H51325"/>
    </row>
    <row r="51326" spans="1:8" ht="10.5" customHeight="1" x14ac:dyDescent="0.25">
      <c r="A51326"/>
      <c r="B51326" s="5"/>
      <c r="C51326"/>
      <c r="D51326"/>
      <c r="E51326"/>
      <c r="F51326"/>
      <c r="G51326" s="8"/>
      <c r="H51326"/>
    </row>
    <row r="51327" spans="1:8" ht="10.5" customHeight="1" x14ac:dyDescent="0.25">
      <c r="A51327"/>
      <c r="B51327" s="5"/>
      <c r="C51327"/>
      <c r="D51327"/>
      <c r="E51327"/>
      <c r="F51327"/>
      <c r="G51327" s="8"/>
      <c r="H51327"/>
    </row>
    <row r="51328" spans="1:8" ht="10.5" customHeight="1" x14ac:dyDescent="0.25">
      <c r="A51328"/>
      <c r="B51328" s="5"/>
      <c r="C51328"/>
      <c r="D51328"/>
      <c r="E51328"/>
      <c r="F51328"/>
      <c r="G51328" s="8"/>
      <c r="H51328"/>
    </row>
    <row r="51329" spans="1:8" ht="10.5" customHeight="1" x14ac:dyDescent="0.25">
      <c r="A51329"/>
      <c r="B51329" s="5"/>
      <c r="C51329"/>
      <c r="D51329"/>
      <c r="E51329"/>
      <c r="F51329"/>
      <c r="G51329" s="8"/>
      <c r="H51329"/>
    </row>
    <row r="51330" spans="1:8" ht="10.5" customHeight="1" x14ac:dyDescent="0.25">
      <c r="A51330"/>
      <c r="B51330" s="5"/>
      <c r="C51330"/>
      <c r="D51330"/>
      <c r="E51330"/>
      <c r="F51330"/>
      <c r="G51330" s="8"/>
      <c r="H51330"/>
    </row>
    <row r="51331" spans="1:8" ht="10.5" customHeight="1" x14ac:dyDescent="0.25">
      <c r="A51331"/>
      <c r="B51331" s="5"/>
      <c r="C51331"/>
      <c r="D51331"/>
      <c r="E51331"/>
      <c r="F51331"/>
      <c r="G51331" s="8"/>
      <c r="H51331"/>
    </row>
    <row r="51332" spans="1:8" ht="10.5" customHeight="1" x14ac:dyDescent="0.25">
      <c r="A51332"/>
      <c r="B51332" s="5"/>
      <c r="C51332"/>
      <c r="D51332"/>
      <c r="E51332"/>
      <c r="F51332"/>
      <c r="G51332" s="8"/>
      <c r="H51332"/>
    </row>
    <row r="51333" spans="1:8" ht="10.5" customHeight="1" x14ac:dyDescent="0.25">
      <c r="A51333"/>
      <c r="B51333" s="5"/>
      <c r="C51333"/>
      <c r="D51333"/>
      <c r="E51333"/>
      <c r="F51333"/>
      <c r="G51333" s="8"/>
      <c r="H51333"/>
    </row>
    <row r="51334" spans="1:8" ht="10.5" customHeight="1" x14ac:dyDescent="0.25">
      <c r="A51334"/>
      <c r="B51334" s="5"/>
      <c r="C51334"/>
      <c r="D51334"/>
      <c r="E51334"/>
      <c r="F51334"/>
      <c r="G51334" s="8"/>
      <c r="H51334"/>
    </row>
    <row r="51335" spans="1:8" ht="10.5" customHeight="1" x14ac:dyDescent="0.25">
      <c r="A51335"/>
      <c r="B51335" s="5"/>
      <c r="C51335"/>
      <c r="D51335"/>
      <c r="E51335"/>
      <c r="F51335"/>
      <c r="G51335" s="8"/>
      <c r="H51335"/>
    </row>
    <row r="51336" spans="1:8" ht="10.5" customHeight="1" x14ac:dyDescent="0.25">
      <c r="A51336"/>
      <c r="B51336" s="5"/>
      <c r="C51336"/>
      <c r="D51336"/>
      <c r="E51336"/>
      <c r="F51336"/>
      <c r="G51336" s="8"/>
      <c r="H51336"/>
    </row>
    <row r="51337" spans="1:8" ht="10.5" customHeight="1" x14ac:dyDescent="0.25">
      <c r="A51337"/>
      <c r="B51337" s="5"/>
      <c r="C51337"/>
      <c r="D51337"/>
      <c r="E51337"/>
      <c r="F51337"/>
      <c r="G51337" s="8"/>
      <c r="H51337"/>
    </row>
    <row r="51338" spans="1:8" ht="10.5" customHeight="1" x14ac:dyDescent="0.25">
      <c r="A51338"/>
      <c r="B51338" s="5"/>
      <c r="C51338"/>
      <c r="D51338"/>
      <c r="E51338"/>
      <c r="F51338"/>
      <c r="G51338" s="8"/>
      <c r="H51338"/>
    </row>
    <row r="51339" spans="1:8" ht="10.5" customHeight="1" x14ac:dyDescent="0.25">
      <c r="A51339"/>
      <c r="B51339" s="5"/>
      <c r="C51339"/>
      <c r="D51339"/>
      <c r="E51339"/>
      <c r="F51339"/>
      <c r="G51339" s="8"/>
      <c r="H51339"/>
    </row>
    <row r="51340" spans="1:8" ht="10.5" customHeight="1" x14ac:dyDescent="0.25">
      <c r="A51340"/>
      <c r="B51340" s="5"/>
      <c r="C51340"/>
      <c r="D51340"/>
      <c r="E51340"/>
      <c r="F51340"/>
      <c r="G51340" s="8"/>
      <c r="H51340"/>
    </row>
    <row r="51341" spans="1:8" ht="10.5" customHeight="1" x14ac:dyDescent="0.25">
      <c r="A51341"/>
      <c r="B51341" s="5"/>
      <c r="C51341"/>
      <c r="D51341"/>
      <c r="E51341"/>
      <c r="F51341"/>
      <c r="G51341" s="8"/>
      <c r="H51341"/>
    </row>
    <row r="51342" spans="1:8" ht="10.5" customHeight="1" x14ac:dyDescent="0.25">
      <c r="A51342"/>
      <c r="B51342" s="5"/>
      <c r="C51342"/>
      <c r="D51342"/>
      <c r="E51342"/>
      <c r="F51342"/>
      <c r="G51342" s="8"/>
      <c r="H51342"/>
    </row>
    <row r="51343" spans="1:8" ht="10.5" customHeight="1" x14ac:dyDescent="0.25">
      <c r="A51343"/>
      <c r="B51343" s="5"/>
      <c r="C51343"/>
      <c r="D51343"/>
      <c r="E51343"/>
      <c r="F51343"/>
      <c r="G51343" s="8"/>
      <c r="H51343"/>
    </row>
    <row r="51344" spans="1:8" ht="10.5" customHeight="1" x14ac:dyDescent="0.25">
      <c r="A51344"/>
      <c r="B51344" s="5"/>
      <c r="C51344"/>
      <c r="D51344"/>
      <c r="E51344"/>
      <c r="F51344"/>
      <c r="G51344" s="8"/>
      <c r="H51344"/>
    </row>
    <row r="51345" spans="1:8" ht="10.5" customHeight="1" x14ac:dyDescent="0.25">
      <c r="A51345"/>
      <c r="B51345" s="5"/>
      <c r="C51345"/>
      <c r="D51345"/>
      <c r="E51345"/>
      <c r="F51345"/>
      <c r="G51345" s="8"/>
      <c r="H51345"/>
    </row>
    <row r="51346" spans="1:8" ht="10.5" customHeight="1" x14ac:dyDescent="0.25">
      <c r="A51346"/>
      <c r="B51346" s="5"/>
      <c r="C51346"/>
      <c r="D51346"/>
      <c r="E51346"/>
      <c r="F51346"/>
      <c r="G51346" s="8"/>
      <c r="H51346"/>
    </row>
    <row r="51347" spans="1:8" ht="10.5" customHeight="1" x14ac:dyDescent="0.25">
      <c r="A51347"/>
      <c r="B51347" s="5"/>
      <c r="C51347"/>
      <c r="D51347"/>
      <c r="E51347"/>
      <c r="F51347"/>
      <c r="G51347" s="8"/>
      <c r="H51347"/>
    </row>
    <row r="51348" spans="1:8" ht="10.5" customHeight="1" x14ac:dyDescent="0.25">
      <c r="A51348"/>
      <c r="B51348" s="5"/>
      <c r="C51348"/>
      <c r="D51348"/>
      <c r="E51348"/>
      <c r="F51348"/>
      <c r="G51348" s="8"/>
      <c r="H51348"/>
    </row>
    <row r="51349" spans="1:8" ht="10.5" customHeight="1" x14ac:dyDescent="0.25">
      <c r="A51349"/>
      <c r="B51349" s="5"/>
      <c r="C51349"/>
      <c r="D51349"/>
      <c r="E51349"/>
      <c r="F51349"/>
      <c r="G51349" s="8"/>
      <c r="H51349"/>
    </row>
    <row r="51350" spans="1:8" ht="10.5" customHeight="1" x14ac:dyDescent="0.25">
      <c r="A51350"/>
      <c r="B51350" s="5"/>
      <c r="C51350"/>
      <c r="D51350"/>
      <c r="E51350"/>
      <c r="F51350"/>
      <c r="G51350" s="8"/>
      <c r="H51350"/>
    </row>
    <row r="51351" spans="1:8" ht="10.5" customHeight="1" x14ac:dyDescent="0.25">
      <c r="A51351"/>
      <c r="B51351" s="5"/>
      <c r="C51351"/>
      <c r="D51351"/>
      <c r="E51351"/>
      <c r="F51351"/>
      <c r="G51351" s="8"/>
      <c r="H51351"/>
    </row>
    <row r="51352" spans="1:8" ht="10.5" customHeight="1" x14ac:dyDescent="0.25">
      <c r="A51352"/>
      <c r="B51352" s="5"/>
      <c r="C51352"/>
      <c r="D51352"/>
      <c r="E51352"/>
      <c r="F51352"/>
      <c r="G51352" s="8"/>
      <c r="H51352"/>
    </row>
    <row r="51353" spans="1:8" ht="10.5" customHeight="1" x14ac:dyDescent="0.25">
      <c r="A51353"/>
      <c r="B51353" s="5"/>
      <c r="C51353"/>
      <c r="D51353"/>
      <c r="E51353"/>
      <c r="F51353"/>
      <c r="G51353" s="8"/>
      <c r="H51353"/>
    </row>
    <row r="51354" spans="1:8" ht="10.5" customHeight="1" x14ac:dyDescent="0.25">
      <c r="A51354"/>
      <c r="B51354" s="5"/>
      <c r="C51354"/>
      <c r="D51354"/>
      <c r="E51354"/>
      <c r="F51354"/>
      <c r="G51354" s="8"/>
      <c r="H51354"/>
    </row>
    <row r="51355" spans="1:8" ht="10.5" customHeight="1" x14ac:dyDescent="0.25">
      <c r="A51355"/>
      <c r="B51355" s="5"/>
      <c r="C51355"/>
      <c r="D51355"/>
      <c r="E51355"/>
      <c r="F51355"/>
      <c r="G51355" s="8"/>
      <c r="H51355"/>
    </row>
    <row r="51356" spans="1:8" ht="10.5" customHeight="1" x14ac:dyDescent="0.25">
      <c r="A51356"/>
      <c r="B51356" s="5"/>
      <c r="C51356"/>
      <c r="D51356"/>
      <c r="E51356"/>
      <c r="F51356"/>
      <c r="G51356" s="8"/>
      <c r="H51356"/>
    </row>
    <row r="51357" spans="1:8" ht="10.5" customHeight="1" x14ac:dyDescent="0.25">
      <c r="A51357"/>
      <c r="B51357" s="5"/>
      <c r="C51357"/>
      <c r="D51357"/>
      <c r="E51357"/>
      <c r="F51357"/>
      <c r="G51357" s="8"/>
      <c r="H51357"/>
    </row>
    <row r="51358" spans="1:8" ht="10.5" customHeight="1" x14ac:dyDescent="0.25">
      <c r="A51358"/>
      <c r="B51358" s="5"/>
      <c r="C51358"/>
      <c r="D51358"/>
      <c r="E51358"/>
      <c r="F51358"/>
      <c r="G51358" s="8"/>
      <c r="H51358"/>
    </row>
    <row r="51359" spans="1:8" ht="10.5" customHeight="1" x14ac:dyDescent="0.25">
      <c r="A51359"/>
      <c r="B51359" s="5"/>
      <c r="C51359"/>
      <c r="D51359"/>
      <c r="E51359"/>
      <c r="F51359"/>
      <c r="G51359" s="8"/>
      <c r="H51359"/>
    </row>
    <row r="51360" spans="1:8" ht="10.5" customHeight="1" x14ac:dyDescent="0.25">
      <c r="A51360"/>
      <c r="B51360" s="5"/>
      <c r="C51360"/>
      <c r="D51360"/>
      <c r="E51360"/>
      <c r="F51360"/>
      <c r="G51360" s="8"/>
      <c r="H51360"/>
    </row>
    <row r="51361" spans="1:8" ht="10.5" customHeight="1" x14ac:dyDescent="0.25">
      <c r="A51361"/>
      <c r="B51361" s="5"/>
      <c r="C51361"/>
      <c r="D51361"/>
      <c r="E51361"/>
      <c r="F51361"/>
      <c r="G51361" s="8"/>
      <c r="H51361"/>
    </row>
    <row r="51362" spans="1:8" ht="10.5" customHeight="1" x14ac:dyDescent="0.25">
      <c r="A51362"/>
      <c r="B51362" s="5"/>
      <c r="C51362"/>
      <c r="D51362"/>
      <c r="E51362"/>
      <c r="F51362"/>
      <c r="G51362" s="8"/>
      <c r="H51362"/>
    </row>
    <row r="51363" spans="1:8" ht="10.5" customHeight="1" x14ac:dyDescent="0.25">
      <c r="A51363"/>
      <c r="B51363" s="5"/>
      <c r="C51363"/>
      <c r="D51363"/>
      <c r="E51363"/>
      <c r="F51363"/>
      <c r="G51363" s="8"/>
      <c r="H51363"/>
    </row>
    <row r="51364" spans="1:8" ht="10.5" customHeight="1" x14ac:dyDescent="0.25">
      <c r="A51364"/>
      <c r="B51364" s="5"/>
      <c r="C51364"/>
      <c r="D51364"/>
      <c r="E51364"/>
      <c r="F51364"/>
      <c r="G51364" s="8"/>
      <c r="H51364"/>
    </row>
    <row r="51365" spans="1:8" ht="10.5" customHeight="1" x14ac:dyDescent="0.25">
      <c r="A51365"/>
      <c r="B51365" s="5"/>
      <c r="C51365"/>
      <c r="D51365"/>
      <c r="E51365"/>
      <c r="F51365"/>
      <c r="G51365" s="8"/>
      <c r="H51365"/>
    </row>
    <row r="51366" spans="1:8" ht="10.5" customHeight="1" x14ac:dyDescent="0.25">
      <c r="A51366"/>
      <c r="B51366" s="5"/>
      <c r="C51366"/>
      <c r="D51366"/>
      <c r="E51366"/>
      <c r="F51366"/>
      <c r="G51366" s="8"/>
      <c r="H51366"/>
    </row>
    <row r="51367" spans="1:8" ht="10.5" customHeight="1" x14ac:dyDescent="0.25">
      <c r="A51367"/>
      <c r="B51367" s="5"/>
      <c r="C51367"/>
      <c r="D51367"/>
      <c r="E51367"/>
      <c r="F51367"/>
      <c r="G51367" s="8"/>
      <c r="H51367"/>
    </row>
    <row r="51368" spans="1:8" ht="10.5" customHeight="1" x14ac:dyDescent="0.25">
      <c r="A51368"/>
      <c r="B51368" s="5"/>
      <c r="C51368"/>
      <c r="D51368"/>
      <c r="E51368"/>
      <c r="F51368"/>
      <c r="G51368" s="8"/>
      <c r="H51368"/>
    </row>
    <row r="51369" spans="1:8" ht="10.5" customHeight="1" x14ac:dyDescent="0.25">
      <c r="A51369"/>
      <c r="B51369" s="5"/>
      <c r="C51369"/>
      <c r="D51369"/>
      <c r="E51369"/>
      <c r="F51369"/>
      <c r="G51369" s="8"/>
      <c r="H51369"/>
    </row>
    <row r="51370" spans="1:8" ht="10.5" customHeight="1" x14ac:dyDescent="0.25">
      <c r="A51370"/>
      <c r="B51370" s="5"/>
      <c r="C51370"/>
      <c r="D51370"/>
      <c r="E51370"/>
      <c r="F51370"/>
      <c r="G51370" s="8"/>
      <c r="H51370"/>
    </row>
    <row r="51371" spans="1:8" ht="10.5" customHeight="1" x14ac:dyDescent="0.25">
      <c r="A51371"/>
      <c r="B51371" s="5"/>
      <c r="C51371"/>
      <c r="D51371"/>
      <c r="E51371"/>
      <c r="F51371"/>
      <c r="G51371" s="8"/>
      <c r="H51371"/>
    </row>
    <row r="51372" spans="1:8" ht="10.5" customHeight="1" x14ac:dyDescent="0.25">
      <c r="A51372"/>
      <c r="B51372" s="5"/>
      <c r="C51372"/>
      <c r="D51372"/>
      <c r="E51372"/>
      <c r="F51372"/>
      <c r="G51372" s="8"/>
      <c r="H51372"/>
    </row>
    <row r="51373" spans="1:8" ht="10.5" customHeight="1" x14ac:dyDescent="0.25">
      <c r="A51373"/>
      <c r="B51373" s="5"/>
      <c r="C51373"/>
      <c r="D51373"/>
      <c r="E51373"/>
      <c r="F51373"/>
      <c r="G51373" s="8"/>
      <c r="H51373"/>
    </row>
    <row r="51374" spans="1:8" ht="10.5" customHeight="1" x14ac:dyDescent="0.25">
      <c r="A51374"/>
      <c r="B51374" s="5"/>
      <c r="C51374"/>
      <c r="D51374"/>
      <c r="E51374"/>
      <c r="F51374"/>
      <c r="G51374" s="8"/>
      <c r="H51374"/>
    </row>
    <row r="51375" spans="1:8" ht="10.5" customHeight="1" x14ac:dyDescent="0.25">
      <c r="A51375"/>
      <c r="B51375" s="5"/>
      <c r="C51375"/>
      <c r="D51375"/>
      <c r="E51375"/>
      <c r="F51375"/>
      <c r="G51375" s="8"/>
      <c r="H51375"/>
    </row>
    <row r="51376" spans="1:8" ht="10.5" customHeight="1" x14ac:dyDescent="0.25">
      <c r="A51376"/>
      <c r="B51376" s="5"/>
      <c r="C51376"/>
      <c r="D51376"/>
      <c r="E51376"/>
      <c r="F51376"/>
      <c r="G51376" s="8"/>
      <c r="H51376"/>
    </row>
    <row r="51377" spans="1:8" ht="10.5" customHeight="1" x14ac:dyDescent="0.25">
      <c r="A51377"/>
      <c r="B51377" s="5"/>
      <c r="C51377"/>
      <c r="D51377"/>
      <c r="E51377"/>
      <c r="F51377"/>
      <c r="G51377" s="8"/>
      <c r="H51377"/>
    </row>
    <row r="51378" spans="1:8" ht="10.5" customHeight="1" x14ac:dyDescent="0.25">
      <c r="A51378"/>
      <c r="B51378" s="5"/>
      <c r="C51378"/>
      <c r="D51378"/>
      <c r="E51378"/>
      <c r="F51378"/>
      <c r="G51378" s="8"/>
      <c r="H51378"/>
    </row>
    <row r="51379" spans="1:8" ht="10.5" customHeight="1" x14ac:dyDescent="0.25">
      <c r="A51379"/>
      <c r="B51379" s="5"/>
      <c r="C51379"/>
      <c r="D51379"/>
      <c r="E51379"/>
      <c r="F51379"/>
      <c r="G51379" s="8"/>
      <c r="H51379"/>
    </row>
    <row r="51380" spans="1:8" ht="10.5" customHeight="1" x14ac:dyDescent="0.25">
      <c r="A51380"/>
      <c r="B51380" s="5"/>
      <c r="C51380"/>
      <c r="D51380"/>
      <c r="E51380"/>
      <c r="F51380"/>
      <c r="G51380" s="8"/>
      <c r="H51380"/>
    </row>
    <row r="51381" spans="1:8" ht="10.5" customHeight="1" x14ac:dyDescent="0.25">
      <c r="A51381"/>
      <c r="B51381" s="5"/>
      <c r="C51381"/>
      <c r="D51381"/>
      <c r="E51381"/>
      <c r="F51381"/>
      <c r="G51381" s="8"/>
      <c r="H51381"/>
    </row>
    <row r="51382" spans="1:8" ht="10.5" customHeight="1" x14ac:dyDescent="0.25">
      <c r="A51382"/>
      <c r="B51382" s="5"/>
      <c r="C51382"/>
      <c r="D51382"/>
      <c r="E51382"/>
      <c r="F51382"/>
      <c r="G51382" s="8"/>
      <c r="H51382"/>
    </row>
    <row r="51383" spans="1:8" ht="10.5" customHeight="1" x14ac:dyDescent="0.25">
      <c r="A51383"/>
      <c r="B51383" s="5"/>
      <c r="C51383"/>
      <c r="D51383"/>
      <c r="E51383"/>
      <c r="F51383"/>
      <c r="G51383" s="8"/>
      <c r="H51383"/>
    </row>
    <row r="51384" spans="1:8" ht="10.5" customHeight="1" x14ac:dyDescent="0.25">
      <c r="A51384"/>
      <c r="B51384" s="5"/>
      <c r="C51384"/>
      <c r="D51384"/>
      <c r="E51384"/>
      <c r="F51384"/>
      <c r="G51384" s="8"/>
      <c r="H51384"/>
    </row>
    <row r="51385" spans="1:8" ht="10.5" customHeight="1" x14ac:dyDescent="0.25">
      <c r="A51385"/>
      <c r="B51385" s="5"/>
      <c r="C51385"/>
      <c r="D51385"/>
      <c r="E51385"/>
      <c r="F51385"/>
      <c r="G51385" s="8"/>
      <c r="H51385"/>
    </row>
    <row r="51386" spans="1:8" ht="10.5" customHeight="1" x14ac:dyDescent="0.25">
      <c r="A51386"/>
      <c r="B51386" s="5"/>
      <c r="C51386"/>
      <c r="D51386"/>
      <c r="E51386"/>
      <c r="F51386"/>
      <c r="G51386" s="8"/>
      <c r="H51386"/>
    </row>
    <row r="51387" spans="1:8" ht="10.5" customHeight="1" x14ac:dyDescent="0.25">
      <c r="A51387"/>
      <c r="B51387" s="5"/>
      <c r="C51387"/>
      <c r="D51387"/>
      <c r="E51387"/>
      <c r="F51387"/>
      <c r="G51387" s="8"/>
      <c r="H51387"/>
    </row>
    <row r="51388" spans="1:8" ht="10.5" customHeight="1" x14ac:dyDescent="0.25">
      <c r="A51388"/>
      <c r="B51388" s="5"/>
      <c r="C51388"/>
      <c r="D51388"/>
      <c r="E51388"/>
      <c r="F51388"/>
      <c r="G51388" s="8"/>
      <c r="H51388"/>
    </row>
    <row r="51389" spans="1:8" ht="10.5" customHeight="1" x14ac:dyDescent="0.25">
      <c r="A51389"/>
      <c r="B51389" s="5"/>
      <c r="C51389"/>
      <c r="D51389"/>
      <c r="E51389"/>
      <c r="F51389"/>
      <c r="G51389" s="8"/>
      <c r="H51389"/>
    </row>
    <row r="51390" spans="1:8" ht="10.5" customHeight="1" x14ac:dyDescent="0.25">
      <c r="A51390"/>
      <c r="B51390" s="5"/>
      <c r="C51390"/>
      <c r="D51390"/>
      <c r="E51390"/>
      <c r="F51390"/>
      <c r="G51390" s="8"/>
      <c r="H51390"/>
    </row>
    <row r="51391" spans="1:8" ht="10.5" customHeight="1" x14ac:dyDescent="0.25">
      <c r="A51391"/>
      <c r="B51391" s="5"/>
      <c r="C51391"/>
      <c r="D51391"/>
      <c r="E51391"/>
      <c r="F51391"/>
      <c r="G51391" s="8"/>
      <c r="H51391"/>
    </row>
    <row r="51392" spans="1:8" ht="10.5" customHeight="1" x14ac:dyDescent="0.25">
      <c r="A51392"/>
      <c r="B51392" s="5"/>
      <c r="C51392"/>
      <c r="D51392"/>
      <c r="E51392"/>
      <c r="F51392"/>
      <c r="G51392" s="8"/>
      <c r="H51392"/>
    </row>
    <row r="51393" spans="1:8" ht="10.5" customHeight="1" x14ac:dyDescent="0.25">
      <c r="A51393"/>
      <c r="B51393" s="5"/>
      <c r="C51393"/>
      <c r="D51393"/>
      <c r="E51393"/>
      <c r="F51393"/>
      <c r="G51393" s="8"/>
      <c r="H51393"/>
    </row>
    <row r="51394" spans="1:8" ht="10.5" customHeight="1" x14ac:dyDescent="0.25">
      <c r="A51394"/>
      <c r="B51394" s="5"/>
      <c r="C51394"/>
      <c r="D51394"/>
      <c r="E51394"/>
      <c r="F51394"/>
      <c r="G51394" s="8"/>
      <c r="H51394"/>
    </row>
    <row r="51395" spans="1:8" ht="10.5" customHeight="1" x14ac:dyDescent="0.25">
      <c r="A51395"/>
      <c r="B51395" s="5"/>
      <c r="C51395"/>
      <c r="D51395"/>
      <c r="E51395"/>
      <c r="F51395"/>
      <c r="G51395" s="8"/>
      <c r="H51395"/>
    </row>
    <row r="51396" spans="1:8" ht="10.5" customHeight="1" x14ac:dyDescent="0.25">
      <c r="A51396"/>
      <c r="B51396" s="5"/>
      <c r="C51396"/>
      <c r="D51396"/>
      <c r="E51396"/>
      <c r="F51396"/>
      <c r="G51396" s="8"/>
      <c r="H51396"/>
    </row>
    <row r="51397" spans="1:8" ht="10.5" customHeight="1" x14ac:dyDescent="0.25">
      <c r="A51397"/>
      <c r="B51397" s="5"/>
      <c r="C51397"/>
      <c r="D51397"/>
      <c r="E51397"/>
      <c r="F51397"/>
      <c r="G51397" s="8"/>
      <c r="H51397"/>
    </row>
    <row r="51398" spans="1:8" ht="10.5" customHeight="1" x14ac:dyDescent="0.25">
      <c r="A51398"/>
      <c r="B51398" s="5"/>
      <c r="C51398"/>
      <c r="D51398"/>
      <c r="E51398"/>
      <c r="F51398"/>
      <c r="G51398" s="8"/>
      <c r="H51398"/>
    </row>
    <row r="51399" spans="1:8" ht="10.5" customHeight="1" x14ac:dyDescent="0.25">
      <c r="A51399"/>
      <c r="B51399" s="5"/>
      <c r="C51399"/>
      <c r="D51399"/>
      <c r="E51399"/>
      <c r="F51399"/>
      <c r="G51399" s="8"/>
      <c r="H51399"/>
    </row>
    <row r="51400" spans="1:8" ht="10.5" customHeight="1" x14ac:dyDescent="0.25">
      <c r="A51400"/>
      <c r="B51400" s="5"/>
      <c r="C51400"/>
      <c r="D51400"/>
      <c r="E51400"/>
      <c r="F51400"/>
      <c r="G51400" s="8"/>
      <c r="H51400"/>
    </row>
    <row r="51401" spans="1:8" ht="10.5" customHeight="1" x14ac:dyDescent="0.25">
      <c r="A51401"/>
      <c r="B51401" s="5"/>
      <c r="C51401"/>
      <c r="D51401"/>
      <c r="E51401"/>
      <c r="F51401"/>
      <c r="G51401" s="8"/>
      <c r="H51401"/>
    </row>
    <row r="51402" spans="1:8" ht="10.5" customHeight="1" x14ac:dyDescent="0.25">
      <c r="A51402"/>
      <c r="B51402" s="5"/>
      <c r="C51402"/>
      <c r="D51402"/>
      <c r="E51402"/>
      <c r="F51402"/>
      <c r="G51402" s="8"/>
      <c r="H51402"/>
    </row>
    <row r="51403" spans="1:8" ht="10.5" customHeight="1" x14ac:dyDescent="0.25">
      <c r="A51403"/>
      <c r="B51403" s="5"/>
      <c r="C51403"/>
      <c r="D51403"/>
      <c r="E51403"/>
      <c r="F51403"/>
      <c r="G51403" s="8"/>
      <c r="H51403"/>
    </row>
    <row r="51404" spans="1:8" ht="10.5" customHeight="1" x14ac:dyDescent="0.25">
      <c r="A51404"/>
      <c r="B51404" s="5"/>
      <c r="C51404"/>
      <c r="D51404"/>
      <c r="E51404"/>
      <c r="F51404"/>
      <c r="G51404" s="8"/>
      <c r="H51404"/>
    </row>
    <row r="51405" spans="1:8" ht="10.5" customHeight="1" x14ac:dyDescent="0.25">
      <c r="A51405"/>
      <c r="B51405" s="5"/>
      <c r="C51405"/>
      <c r="D51405"/>
      <c r="E51405"/>
      <c r="F51405"/>
      <c r="G51405" s="8"/>
      <c r="H51405"/>
    </row>
    <row r="51406" spans="1:8" ht="10.5" customHeight="1" x14ac:dyDescent="0.25">
      <c r="A51406"/>
      <c r="B51406" s="5"/>
      <c r="C51406"/>
      <c r="D51406"/>
      <c r="E51406"/>
      <c r="F51406"/>
      <c r="G51406" s="8"/>
      <c r="H51406"/>
    </row>
    <row r="51407" spans="1:8" ht="10.5" customHeight="1" x14ac:dyDescent="0.25">
      <c r="A51407"/>
      <c r="B51407" s="5"/>
      <c r="C51407"/>
      <c r="D51407"/>
      <c r="E51407"/>
      <c r="F51407"/>
      <c r="G51407" s="8"/>
      <c r="H51407"/>
    </row>
    <row r="51408" spans="1:8" ht="10.5" customHeight="1" x14ac:dyDescent="0.25">
      <c r="A51408"/>
      <c r="B51408" s="5"/>
      <c r="C51408"/>
      <c r="D51408"/>
      <c r="E51408"/>
      <c r="F51408"/>
      <c r="G51408" s="8"/>
      <c r="H51408"/>
    </row>
    <row r="51409" spans="1:8" ht="10.5" customHeight="1" x14ac:dyDescent="0.25">
      <c r="A51409"/>
      <c r="B51409" s="5"/>
      <c r="C51409"/>
      <c r="D51409"/>
      <c r="E51409"/>
      <c r="F51409"/>
      <c r="G51409" s="8"/>
      <c r="H51409"/>
    </row>
    <row r="51410" spans="1:8" ht="10.5" customHeight="1" x14ac:dyDescent="0.25">
      <c r="A51410"/>
      <c r="B51410" s="5"/>
      <c r="C51410"/>
      <c r="D51410"/>
      <c r="E51410"/>
      <c r="F51410"/>
      <c r="G51410" s="8"/>
      <c r="H51410"/>
    </row>
    <row r="51411" spans="1:8" ht="10.5" customHeight="1" x14ac:dyDescent="0.25">
      <c r="A51411"/>
      <c r="B51411" s="5"/>
      <c r="C51411"/>
      <c r="D51411"/>
      <c r="E51411"/>
      <c r="F51411"/>
      <c r="G51411" s="8"/>
      <c r="H51411"/>
    </row>
    <row r="51412" spans="1:8" ht="10.5" customHeight="1" x14ac:dyDescent="0.25">
      <c r="A51412"/>
      <c r="B51412" s="5"/>
      <c r="C51412"/>
      <c r="D51412"/>
      <c r="E51412"/>
      <c r="F51412"/>
      <c r="G51412" s="8"/>
      <c r="H51412"/>
    </row>
    <row r="51413" spans="1:8" ht="10.5" customHeight="1" x14ac:dyDescent="0.25">
      <c r="A51413"/>
      <c r="B51413" s="5"/>
      <c r="C51413"/>
      <c r="D51413"/>
      <c r="E51413"/>
      <c r="F51413"/>
      <c r="G51413" s="8"/>
      <c r="H51413"/>
    </row>
    <row r="51414" spans="1:8" ht="10.5" customHeight="1" x14ac:dyDescent="0.25">
      <c r="A51414"/>
      <c r="B51414" s="5"/>
      <c r="C51414"/>
      <c r="D51414"/>
      <c r="E51414"/>
      <c r="F51414"/>
      <c r="G51414" s="8"/>
      <c r="H51414"/>
    </row>
    <row r="51415" spans="1:8" ht="10.5" customHeight="1" x14ac:dyDescent="0.25">
      <c r="A51415"/>
      <c r="B51415" s="5"/>
      <c r="C51415"/>
      <c r="D51415"/>
      <c r="E51415"/>
      <c r="F51415"/>
      <c r="G51415" s="8"/>
      <c r="H51415"/>
    </row>
    <row r="51416" spans="1:8" ht="10.5" customHeight="1" x14ac:dyDescent="0.25">
      <c r="A51416"/>
      <c r="B51416" s="5"/>
      <c r="C51416"/>
      <c r="D51416"/>
      <c r="E51416"/>
      <c r="F51416"/>
      <c r="G51416" s="8"/>
      <c r="H51416"/>
    </row>
    <row r="51417" spans="1:8" ht="10.5" customHeight="1" x14ac:dyDescent="0.25">
      <c r="A51417"/>
      <c r="B51417" s="5"/>
      <c r="C51417"/>
      <c r="D51417"/>
      <c r="E51417"/>
      <c r="F51417"/>
      <c r="G51417" s="8"/>
      <c r="H51417"/>
    </row>
    <row r="51418" spans="1:8" ht="10.5" customHeight="1" x14ac:dyDescent="0.25">
      <c r="A51418"/>
      <c r="B51418" s="5"/>
      <c r="C51418"/>
      <c r="D51418"/>
      <c r="E51418"/>
      <c r="F51418"/>
      <c r="G51418" s="8"/>
      <c r="H51418"/>
    </row>
    <row r="51419" spans="1:8" ht="10.5" customHeight="1" x14ac:dyDescent="0.25">
      <c r="A51419"/>
      <c r="B51419" s="5"/>
      <c r="C51419"/>
      <c r="D51419"/>
      <c r="E51419"/>
      <c r="F51419"/>
      <c r="G51419" s="8"/>
      <c r="H51419"/>
    </row>
    <row r="51420" spans="1:8" ht="10.5" customHeight="1" x14ac:dyDescent="0.25">
      <c r="A51420"/>
      <c r="B51420" s="5"/>
      <c r="C51420"/>
      <c r="D51420"/>
      <c r="E51420"/>
      <c r="F51420"/>
      <c r="G51420" s="8"/>
      <c r="H51420"/>
    </row>
    <row r="51421" spans="1:8" ht="10.5" customHeight="1" x14ac:dyDescent="0.25">
      <c r="A51421"/>
      <c r="B51421" s="5"/>
      <c r="C51421"/>
      <c r="D51421"/>
      <c r="E51421"/>
      <c r="F51421"/>
      <c r="G51421" s="8"/>
      <c r="H51421"/>
    </row>
    <row r="51422" spans="1:8" ht="10.5" customHeight="1" x14ac:dyDescent="0.25">
      <c r="A51422"/>
      <c r="B51422" s="5"/>
      <c r="C51422"/>
      <c r="D51422"/>
      <c r="E51422"/>
      <c r="F51422"/>
      <c r="G51422" s="8"/>
      <c r="H51422"/>
    </row>
    <row r="51423" spans="1:8" ht="10.5" customHeight="1" x14ac:dyDescent="0.25">
      <c r="A51423"/>
      <c r="B51423" s="5"/>
      <c r="C51423"/>
      <c r="D51423"/>
      <c r="E51423"/>
      <c r="F51423"/>
      <c r="G51423" s="8"/>
      <c r="H51423"/>
    </row>
    <row r="51424" spans="1:8" ht="10.5" customHeight="1" x14ac:dyDescent="0.25">
      <c r="A51424"/>
      <c r="B51424" s="5"/>
      <c r="C51424"/>
      <c r="D51424"/>
      <c r="E51424"/>
      <c r="F51424"/>
      <c r="G51424" s="8"/>
      <c r="H51424"/>
    </row>
    <row r="51425" spans="1:8" ht="10.5" customHeight="1" x14ac:dyDescent="0.25">
      <c r="A51425"/>
      <c r="B51425" s="5"/>
      <c r="C51425"/>
      <c r="D51425"/>
      <c r="E51425"/>
      <c r="F51425"/>
      <c r="G51425" s="8"/>
      <c r="H51425"/>
    </row>
    <row r="51426" spans="1:8" ht="10.5" customHeight="1" x14ac:dyDescent="0.25">
      <c r="A51426"/>
      <c r="B51426" s="5"/>
      <c r="C51426"/>
      <c r="D51426"/>
      <c r="E51426"/>
      <c r="F51426"/>
      <c r="G51426" s="8"/>
      <c r="H51426"/>
    </row>
    <row r="51427" spans="1:8" ht="10.5" customHeight="1" x14ac:dyDescent="0.25">
      <c r="A51427"/>
      <c r="B51427" s="5"/>
      <c r="C51427"/>
      <c r="D51427"/>
      <c r="E51427"/>
      <c r="F51427"/>
      <c r="G51427" s="8"/>
      <c r="H51427"/>
    </row>
    <row r="51428" spans="1:8" ht="10.5" customHeight="1" x14ac:dyDescent="0.25">
      <c r="A51428"/>
      <c r="B51428" s="5"/>
      <c r="C51428"/>
      <c r="D51428"/>
      <c r="E51428"/>
      <c r="F51428"/>
      <c r="G51428" s="8"/>
      <c r="H51428"/>
    </row>
    <row r="51429" spans="1:8" ht="10.5" customHeight="1" x14ac:dyDescent="0.25">
      <c r="A51429"/>
      <c r="B51429" s="5"/>
      <c r="C51429"/>
      <c r="D51429"/>
      <c r="E51429"/>
      <c r="F51429"/>
      <c r="G51429" s="8"/>
      <c r="H51429"/>
    </row>
    <row r="51430" spans="1:8" ht="10.5" customHeight="1" x14ac:dyDescent="0.25">
      <c r="A51430"/>
      <c r="B51430" s="5"/>
      <c r="C51430"/>
      <c r="D51430"/>
      <c r="E51430"/>
      <c r="F51430"/>
      <c r="G51430" s="8"/>
      <c r="H51430"/>
    </row>
    <row r="51431" spans="1:8" ht="10.5" customHeight="1" x14ac:dyDescent="0.25">
      <c r="A51431"/>
      <c r="B51431" s="5"/>
      <c r="C51431"/>
      <c r="D51431"/>
      <c r="E51431"/>
      <c r="F51431"/>
      <c r="G51431" s="8"/>
      <c r="H51431"/>
    </row>
    <row r="51432" spans="1:8" ht="10.5" customHeight="1" x14ac:dyDescent="0.25">
      <c r="A51432"/>
      <c r="B51432" s="5"/>
      <c r="C51432"/>
      <c r="D51432"/>
      <c r="E51432"/>
      <c r="F51432"/>
      <c r="G51432" s="8"/>
      <c r="H51432"/>
    </row>
    <row r="51433" spans="1:8" ht="10.5" customHeight="1" x14ac:dyDescent="0.25">
      <c r="A51433"/>
      <c r="B51433" s="5"/>
      <c r="C51433"/>
      <c r="D51433"/>
      <c r="E51433"/>
      <c r="F51433"/>
      <c r="G51433" s="8"/>
      <c r="H51433"/>
    </row>
    <row r="51434" spans="1:8" ht="10.5" customHeight="1" x14ac:dyDescent="0.25">
      <c r="A51434"/>
      <c r="B51434" s="5"/>
      <c r="C51434"/>
      <c r="D51434"/>
      <c r="E51434"/>
      <c r="F51434"/>
      <c r="G51434" s="8"/>
      <c r="H51434"/>
    </row>
    <row r="51435" spans="1:8" ht="10.5" customHeight="1" x14ac:dyDescent="0.25">
      <c r="A51435"/>
      <c r="B51435" s="5"/>
      <c r="C51435"/>
      <c r="D51435"/>
      <c r="E51435"/>
      <c r="F51435"/>
      <c r="G51435" s="8"/>
      <c r="H51435"/>
    </row>
    <row r="51436" spans="1:8" ht="10.5" customHeight="1" x14ac:dyDescent="0.25">
      <c r="A51436"/>
      <c r="B51436" s="5"/>
      <c r="C51436"/>
      <c r="D51436"/>
      <c r="E51436"/>
      <c r="F51436"/>
      <c r="G51436" s="8"/>
      <c r="H51436"/>
    </row>
    <row r="51437" spans="1:8" ht="10.5" customHeight="1" x14ac:dyDescent="0.25">
      <c r="A51437"/>
      <c r="B51437" s="5"/>
      <c r="C51437"/>
      <c r="D51437"/>
      <c r="E51437"/>
      <c r="F51437"/>
      <c r="G51437" s="8"/>
      <c r="H51437"/>
    </row>
    <row r="51438" spans="1:8" ht="10.5" customHeight="1" x14ac:dyDescent="0.25">
      <c r="A51438"/>
      <c r="B51438" s="5"/>
      <c r="C51438"/>
      <c r="D51438"/>
      <c r="E51438"/>
      <c r="F51438"/>
      <c r="G51438" s="8"/>
      <c r="H51438"/>
    </row>
    <row r="51439" spans="1:8" ht="10.5" customHeight="1" x14ac:dyDescent="0.25">
      <c r="A51439"/>
      <c r="B51439" s="5"/>
      <c r="C51439"/>
      <c r="D51439"/>
      <c r="E51439"/>
      <c r="F51439"/>
      <c r="G51439" s="8"/>
      <c r="H51439"/>
    </row>
    <row r="51440" spans="1:8" ht="10.5" customHeight="1" x14ac:dyDescent="0.25">
      <c r="A51440"/>
      <c r="B51440" s="5"/>
      <c r="C51440"/>
      <c r="D51440"/>
      <c r="E51440"/>
      <c r="F51440"/>
      <c r="G51440" s="8"/>
      <c r="H51440"/>
    </row>
    <row r="51441" spans="1:8" ht="10.5" customHeight="1" x14ac:dyDescent="0.25">
      <c r="A51441"/>
      <c r="B51441" s="5"/>
      <c r="C51441"/>
      <c r="D51441"/>
      <c r="E51441"/>
      <c r="F51441"/>
      <c r="G51441" s="8"/>
      <c r="H51441"/>
    </row>
    <row r="51442" spans="1:8" ht="10.5" customHeight="1" x14ac:dyDescent="0.25">
      <c r="A51442"/>
      <c r="B51442" s="5"/>
      <c r="C51442"/>
      <c r="D51442"/>
      <c r="E51442"/>
      <c r="F51442"/>
      <c r="G51442" s="8"/>
      <c r="H51442"/>
    </row>
    <row r="51443" spans="1:8" ht="10.5" customHeight="1" x14ac:dyDescent="0.25">
      <c r="A51443"/>
      <c r="B51443" s="5"/>
      <c r="C51443"/>
      <c r="D51443"/>
      <c r="E51443"/>
      <c r="F51443"/>
      <c r="G51443" s="8"/>
      <c r="H51443"/>
    </row>
    <row r="51444" spans="1:8" ht="10.5" customHeight="1" x14ac:dyDescent="0.25">
      <c r="A51444"/>
      <c r="B51444" s="5"/>
      <c r="C51444"/>
      <c r="D51444"/>
      <c r="E51444"/>
      <c r="F51444"/>
      <c r="G51444" s="8"/>
      <c r="H51444"/>
    </row>
    <row r="51445" spans="1:8" ht="10.5" customHeight="1" x14ac:dyDescent="0.25">
      <c r="A51445"/>
      <c r="B51445" s="5"/>
      <c r="C51445"/>
      <c r="D51445"/>
      <c r="E51445"/>
      <c r="F51445"/>
      <c r="G51445" s="8"/>
      <c r="H51445"/>
    </row>
    <row r="51446" spans="1:8" ht="10.5" customHeight="1" x14ac:dyDescent="0.25">
      <c r="A51446"/>
      <c r="B51446" s="5"/>
      <c r="C51446"/>
      <c r="D51446"/>
      <c r="E51446"/>
      <c r="F51446"/>
      <c r="G51446" s="8"/>
      <c r="H51446"/>
    </row>
    <row r="51447" spans="1:8" ht="10.5" customHeight="1" x14ac:dyDescent="0.25">
      <c r="A51447"/>
      <c r="B51447" s="5"/>
      <c r="C51447"/>
      <c r="D51447"/>
      <c r="E51447"/>
      <c r="F51447"/>
      <c r="G51447" s="8"/>
      <c r="H51447"/>
    </row>
    <row r="51448" spans="1:8" ht="10.5" customHeight="1" x14ac:dyDescent="0.25">
      <c r="A51448"/>
      <c r="B51448" s="5"/>
      <c r="C51448"/>
      <c r="D51448"/>
      <c r="E51448"/>
      <c r="F51448"/>
      <c r="G51448" s="8"/>
      <c r="H51448"/>
    </row>
    <row r="51449" spans="1:8" ht="10.5" customHeight="1" x14ac:dyDescent="0.25">
      <c r="A51449"/>
      <c r="B51449" s="5"/>
      <c r="C51449"/>
      <c r="D51449"/>
      <c r="E51449"/>
      <c r="F51449"/>
      <c r="G51449" s="8"/>
      <c r="H51449"/>
    </row>
    <row r="51450" spans="1:8" ht="10.5" customHeight="1" x14ac:dyDescent="0.25">
      <c r="A51450"/>
      <c r="B51450" s="5"/>
      <c r="C51450"/>
      <c r="D51450"/>
      <c r="E51450"/>
      <c r="F51450"/>
      <c r="G51450" s="8"/>
      <c r="H51450"/>
    </row>
    <row r="51451" spans="1:8" ht="10.5" customHeight="1" x14ac:dyDescent="0.25">
      <c r="A51451"/>
      <c r="B51451" s="5"/>
      <c r="C51451"/>
      <c r="D51451"/>
      <c r="E51451"/>
      <c r="F51451"/>
      <c r="G51451" s="8"/>
      <c r="H51451"/>
    </row>
    <row r="51452" spans="1:8" ht="10.5" customHeight="1" x14ac:dyDescent="0.25">
      <c r="A51452"/>
      <c r="B51452" s="5"/>
      <c r="C51452"/>
      <c r="D51452"/>
      <c r="E51452"/>
      <c r="F51452"/>
      <c r="G51452" s="8"/>
      <c r="H51452"/>
    </row>
    <row r="51453" spans="1:8" ht="10.5" customHeight="1" x14ac:dyDescent="0.25">
      <c r="A51453"/>
      <c r="B51453" s="5"/>
      <c r="C51453"/>
      <c r="D51453"/>
      <c r="E51453"/>
      <c r="F51453"/>
      <c r="G51453" s="8"/>
      <c r="H51453"/>
    </row>
    <row r="51454" spans="1:8" ht="10.5" customHeight="1" x14ac:dyDescent="0.25">
      <c r="A51454"/>
      <c r="B51454" s="5"/>
      <c r="C51454"/>
      <c r="D51454"/>
      <c r="E51454"/>
      <c r="F51454"/>
      <c r="G51454" s="8"/>
      <c r="H51454"/>
    </row>
    <row r="51455" spans="1:8" ht="10.5" customHeight="1" x14ac:dyDescent="0.25">
      <c r="A51455"/>
      <c r="B51455" s="5"/>
      <c r="C51455"/>
      <c r="D51455"/>
      <c r="E51455"/>
      <c r="F51455"/>
      <c r="G51455" s="8"/>
      <c r="H51455"/>
    </row>
    <row r="51456" spans="1:8" ht="10.5" customHeight="1" x14ac:dyDescent="0.25">
      <c r="A51456"/>
      <c r="B51456" s="5"/>
      <c r="C51456"/>
      <c r="D51456"/>
      <c r="E51456"/>
      <c r="F51456"/>
      <c r="G51456" s="8"/>
      <c r="H51456"/>
    </row>
    <row r="51457" spans="1:8" ht="10.5" customHeight="1" x14ac:dyDescent="0.25">
      <c r="A51457"/>
      <c r="B51457" s="5"/>
      <c r="C51457"/>
      <c r="D51457"/>
      <c r="E51457"/>
      <c r="F51457"/>
      <c r="G51457" s="8"/>
      <c r="H51457"/>
    </row>
    <row r="51458" spans="1:8" ht="10.5" customHeight="1" x14ac:dyDescent="0.25">
      <c r="A51458"/>
      <c r="B51458" s="5"/>
      <c r="C51458"/>
      <c r="D51458"/>
      <c r="E51458"/>
      <c r="F51458"/>
      <c r="G51458" s="8"/>
      <c r="H51458"/>
    </row>
    <row r="51459" spans="1:8" ht="10.5" customHeight="1" x14ac:dyDescent="0.25">
      <c r="A51459"/>
      <c r="B51459" s="5"/>
      <c r="C51459"/>
      <c r="D51459"/>
      <c r="E51459"/>
      <c r="F51459"/>
      <c r="G51459" s="8"/>
      <c r="H51459"/>
    </row>
    <row r="51460" spans="1:8" ht="10.5" customHeight="1" x14ac:dyDescent="0.25">
      <c r="A51460"/>
      <c r="B51460" s="5"/>
      <c r="C51460"/>
      <c r="D51460"/>
      <c r="E51460"/>
      <c r="F51460"/>
      <c r="G51460" s="8"/>
      <c r="H51460"/>
    </row>
    <row r="51461" spans="1:8" ht="10.5" customHeight="1" x14ac:dyDescent="0.25">
      <c r="A51461"/>
      <c r="B51461" s="5"/>
      <c r="C51461"/>
      <c r="D51461"/>
      <c r="E51461"/>
      <c r="F51461"/>
      <c r="G51461" s="8"/>
      <c r="H51461"/>
    </row>
    <row r="51462" spans="1:8" ht="10.5" customHeight="1" x14ac:dyDescent="0.25">
      <c r="A51462"/>
      <c r="B51462" s="5"/>
      <c r="C51462"/>
      <c r="D51462"/>
      <c r="E51462"/>
      <c r="F51462"/>
      <c r="G51462" s="8"/>
      <c r="H51462"/>
    </row>
    <row r="51463" spans="1:8" ht="10.5" customHeight="1" x14ac:dyDescent="0.25">
      <c r="A51463"/>
      <c r="B51463" s="5"/>
      <c r="C51463"/>
      <c r="D51463"/>
      <c r="E51463"/>
      <c r="F51463"/>
      <c r="G51463" s="8"/>
      <c r="H51463"/>
    </row>
    <row r="51464" spans="1:8" ht="10.5" customHeight="1" x14ac:dyDescent="0.25">
      <c r="A51464"/>
      <c r="B51464" s="5"/>
      <c r="C51464"/>
      <c r="D51464"/>
      <c r="E51464"/>
      <c r="F51464"/>
      <c r="G51464" s="8"/>
      <c r="H51464"/>
    </row>
    <row r="51465" spans="1:8" ht="10.5" customHeight="1" x14ac:dyDescent="0.25">
      <c r="A51465"/>
      <c r="B51465" s="5"/>
      <c r="C51465"/>
      <c r="D51465"/>
      <c r="E51465"/>
      <c r="F51465"/>
      <c r="G51465" s="8"/>
      <c r="H51465"/>
    </row>
    <row r="51466" spans="1:8" ht="10.5" customHeight="1" x14ac:dyDescent="0.25">
      <c r="A51466"/>
      <c r="B51466" s="5"/>
      <c r="C51466"/>
      <c r="D51466"/>
      <c r="E51466"/>
      <c r="F51466"/>
      <c r="G51466" s="8"/>
      <c r="H51466"/>
    </row>
    <row r="51467" spans="1:8" ht="10.5" customHeight="1" x14ac:dyDescent="0.25">
      <c r="A51467"/>
      <c r="B51467" s="5"/>
      <c r="C51467"/>
      <c r="D51467"/>
      <c r="E51467"/>
      <c r="F51467"/>
      <c r="G51467" s="8"/>
      <c r="H51467"/>
    </row>
    <row r="51468" spans="1:8" ht="10.5" customHeight="1" x14ac:dyDescent="0.25">
      <c r="A51468"/>
      <c r="B51468" s="5"/>
      <c r="C51468"/>
      <c r="D51468"/>
      <c r="E51468"/>
      <c r="F51468"/>
      <c r="G51468" s="8"/>
      <c r="H51468"/>
    </row>
    <row r="51469" spans="1:8" ht="10.5" customHeight="1" x14ac:dyDescent="0.25">
      <c r="A51469"/>
      <c r="B51469" s="5"/>
      <c r="C51469"/>
      <c r="D51469"/>
      <c r="E51469"/>
      <c r="F51469"/>
      <c r="G51469" s="8"/>
      <c r="H51469"/>
    </row>
    <row r="51470" spans="1:8" ht="10.5" customHeight="1" x14ac:dyDescent="0.25">
      <c r="A51470"/>
      <c r="B51470" s="5"/>
      <c r="C51470"/>
      <c r="D51470"/>
      <c r="E51470"/>
      <c r="F51470"/>
      <c r="G51470" s="8"/>
      <c r="H51470"/>
    </row>
    <row r="51471" spans="1:8" ht="10.5" customHeight="1" x14ac:dyDescent="0.25">
      <c r="A51471"/>
      <c r="B51471" s="5"/>
      <c r="C51471"/>
      <c r="D51471"/>
      <c r="E51471"/>
      <c r="F51471"/>
      <c r="G51471" s="8"/>
      <c r="H51471"/>
    </row>
    <row r="51472" spans="1:8" ht="10.5" customHeight="1" x14ac:dyDescent="0.25">
      <c r="A51472"/>
      <c r="B51472" s="5"/>
      <c r="C51472"/>
      <c r="D51472"/>
      <c r="E51472"/>
      <c r="F51472"/>
      <c r="G51472" s="8"/>
      <c r="H51472"/>
    </row>
    <row r="51473" spans="1:8" ht="10.5" customHeight="1" x14ac:dyDescent="0.25">
      <c r="A51473"/>
      <c r="B51473" s="5"/>
      <c r="C51473"/>
      <c r="D51473"/>
      <c r="E51473"/>
      <c r="F51473"/>
      <c r="G51473" s="8"/>
      <c r="H51473"/>
    </row>
    <row r="51474" spans="1:8" ht="10.5" customHeight="1" x14ac:dyDescent="0.25">
      <c r="A51474"/>
      <c r="B51474" s="5"/>
      <c r="C51474"/>
      <c r="D51474"/>
      <c r="E51474"/>
      <c r="F51474"/>
      <c r="G51474" s="8"/>
      <c r="H51474"/>
    </row>
    <row r="51475" spans="1:8" ht="10.5" customHeight="1" x14ac:dyDescent="0.25">
      <c r="A51475"/>
      <c r="B51475" s="5"/>
      <c r="C51475"/>
      <c r="D51475"/>
      <c r="E51475"/>
      <c r="F51475"/>
      <c r="G51475" s="8"/>
      <c r="H51475"/>
    </row>
    <row r="51476" spans="1:8" ht="10.5" customHeight="1" x14ac:dyDescent="0.25">
      <c r="A51476"/>
      <c r="B51476" s="5"/>
      <c r="C51476"/>
      <c r="D51476"/>
      <c r="E51476"/>
      <c r="F51476"/>
      <c r="G51476" s="8"/>
      <c r="H51476"/>
    </row>
    <row r="51477" spans="1:8" ht="10.5" customHeight="1" x14ac:dyDescent="0.25">
      <c r="A51477"/>
      <c r="B51477" s="5"/>
      <c r="C51477"/>
      <c r="D51477"/>
      <c r="E51477"/>
      <c r="F51477"/>
      <c r="G51477" s="8"/>
      <c r="H51477"/>
    </row>
    <row r="51478" spans="1:8" ht="10.5" customHeight="1" x14ac:dyDescent="0.25">
      <c r="A51478"/>
      <c r="B51478" s="5"/>
      <c r="C51478"/>
      <c r="D51478"/>
      <c r="E51478"/>
      <c r="F51478"/>
      <c r="G51478" s="8"/>
      <c r="H51478"/>
    </row>
    <row r="51479" spans="1:8" ht="10.5" customHeight="1" x14ac:dyDescent="0.25">
      <c r="A51479"/>
      <c r="B51479" s="5"/>
      <c r="C51479"/>
      <c r="D51479"/>
      <c r="E51479"/>
      <c r="F51479"/>
      <c r="G51479" s="8"/>
      <c r="H51479"/>
    </row>
    <row r="51480" spans="1:8" ht="10.5" customHeight="1" x14ac:dyDescent="0.25">
      <c r="A51480"/>
      <c r="B51480" s="5"/>
      <c r="C51480"/>
      <c r="D51480"/>
      <c r="E51480"/>
      <c r="F51480"/>
      <c r="G51480" s="8"/>
      <c r="H51480"/>
    </row>
    <row r="51481" spans="1:8" ht="10.5" customHeight="1" x14ac:dyDescent="0.25">
      <c r="A51481"/>
      <c r="B51481" s="5"/>
      <c r="C51481"/>
      <c r="D51481"/>
      <c r="E51481"/>
      <c r="F51481"/>
      <c r="G51481" s="8"/>
      <c r="H51481"/>
    </row>
    <row r="51482" spans="1:8" ht="10.5" customHeight="1" x14ac:dyDescent="0.25">
      <c r="A51482"/>
      <c r="B51482" s="5"/>
      <c r="C51482"/>
      <c r="D51482"/>
      <c r="E51482"/>
      <c r="F51482"/>
      <c r="G51482" s="8"/>
      <c r="H51482"/>
    </row>
    <row r="51483" spans="1:8" ht="10.5" customHeight="1" x14ac:dyDescent="0.25">
      <c r="A51483"/>
      <c r="B51483" s="5"/>
      <c r="C51483"/>
      <c r="D51483"/>
      <c r="E51483"/>
      <c r="F51483"/>
      <c r="G51483" s="8"/>
      <c r="H51483"/>
    </row>
    <row r="51484" spans="1:8" ht="10.5" customHeight="1" x14ac:dyDescent="0.25">
      <c r="A51484"/>
      <c r="B51484" s="5"/>
      <c r="C51484"/>
      <c r="D51484"/>
      <c r="E51484"/>
      <c r="F51484"/>
      <c r="G51484" s="8"/>
      <c r="H51484"/>
    </row>
    <row r="51485" spans="1:8" ht="10.5" customHeight="1" x14ac:dyDescent="0.25">
      <c r="A51485"/>
      <c r="B51485" s="5"/>
      <c r="C51485"/>
      <c r="D51485"/>
      <c r="E51485"/>
      <c r="F51485"/>
      <c r="G51485" s="8"/>
      <c r="H51485"/>
    </row>
    <row r="51486" spans="1:8" ht="10.5" customHeight="1" x14ac:dyDescent="0.25">
      <c r="A51486"/>
      <c r="B51486" s="5"/>
      <c r="C51486"/>
      <c r="D51486"/>
      <c r="E51486"/>
      <c r="F51486"/>
      <c r="G51486" s="8"/>
      <c r="H51486"/>
    </row>
    <row r="51487" spans="1:8" ht="10.5" customHeight="1" x14ac:dyDescent="0.25">
      <c r="A51487"/>
      <c r="B51487" s="5"/>
      <c r="C51487"/>
      <c r="D51487"/>
      <c r="E51487"/>
      <c r="F51487"/>
      <c r="G51487" s="8"/>
      <c r="H51487"/>
    </row>
    <row r="51488" spans="1:8" ht="10.5" customHeight="1" x14ac:dyDescent="0.25">
      <c r="A51488"/>
      <c r="B51488" s="5"/>
      <c r="C51488"/>
      <c r="D51488"/>
      <c r="E51488"/>
      <c r="F51488"/>
      <c r="G51488" s="8"/>
      <c r="H51488"/>
    </row>
    <row r="51489" spans="1:8" ht="10.5" customHeight="1" x14ac:dyDescent="0.25">
      <c r="A51489"/>
      <c r="B51489" s="5"/>
      <c r="C51489"/>
      <c r="D51489"/>
      <c r="E51489"/>
      <c r="F51489"/>
      <c r="G51489" s="8"/>
      <c r="H51489"/>
    </row>
    <row r="51490" spans="1:8" ht="10.5" customHeight="1" x14ac:dyDescent="0.25">
      <c r="A51490"/>
      <c r="B51490" s="5"/>
      <c r="C51490"/>
      <c r="D51490"/>
      <c r="E51490"/>
      <c r="F51490"/>
      <c r="G51490" s="8"/>
      <c r="H51490"/>
    </row>
    <row r="51491" spans="1:8" ht="10.5" customHeight="1" x14ac:dyDescent="0.25">
      <c r="A51491"/>
      <c r="B51491" s="5"/>
      <c r="C51491"/>
      <c r="D51491"/>
      <c r="E51491"/>
      <c r="F51491"/>
      <c r="G51491" s="8"/>
      <c r="H51491"/>
    </row>
    <row r="51492" spans="1:8" ht="10.5" customHeight="1" x14ac:dyDescent="0.25">
      <c r="A51492"/>
      <c r="B51492" s="5"/>
      <c r="C51492"/>
      <c r="D51492"/>
      <c r="E51492"/>
      <c r="F51492"/>
      <c r="G51492" s="8"/>
      <c r="H51492"/>
    </row>
    <row r="51493" spans="1:8" ht="10.5" customHeight="1" x14ac:dyDescent="0.25">
      <c r="A51493"/>
      <c r="B51493" s="5"/>
      <c r="C51493"/>
      <c r="D51493"/>
      <c r="E51493"/>
      <c r="F51493"/>
      <c r="G51493" s="8"/>
      <c r="H51493"/>
    </row>
    <row r="51494" spans="1:8" ht="10.5" customHeight="1" x14ac:dyDescent="0.25">
      <c r="A51494"/>
      <c r="B51494" s="5"/>
      <c r="C51494"/>
      <c r="D51494"/>
      <c r="E51494"/>
      <c r="F51494"/>
      <c r="G51494" s="8"/>
      <c r="H51494"/>
    </row>
    <row r="51495" spans="1:8" ht="10.5" customHeight="1" x14ac:dyDescent="0.25">
      <c r="A51495"/>
      <c r="B51495" s="5"/>
      <c r="C51495"/>
      <c r="D51495"/>
      <c r="E51495"/>
      <c r="F51495"/>
      <c r="G51495" s="8"/>
      <c r="H51495"/>
    </row>
    <row r="51496" spans="1:8" ht="10.5" customHeight="1" x14ac:dyDescent="0.25">
      <c r="A51496"/>
      <c r="B51496" s="5"/>
      <c r="C51496"/>
      <c r="D51496"/>
      <c r="E51496"/>
      <c r="F51496"/>
      <c r="G51496" s="8"/>
      <c r="H51496"/>
    </row>
    <row r="51497" spans="1:8" ht="10.5" customHeight="1" x14ac:dyDescent="0.25">
      <c r="A51497"/>
      <c r="B51497" s="5"/>
      <c r="C51497"/>
      <c r="D51497"/>
      <c r="E51497"/>
      <c r="F51497"/>
      <c r="G51497" s="8"/>
      <c r="H51497"/>
    </row>
    <row r="51498" spans="1:8" ht="10.5" customHeight="1" x14ac:dyDescent="0.25">
      <c r="A51498"/>
      <c r="B51498" s="5"/>
      <c r="C51498"/>
      <c r="D51498"/>
      <c r="E51498"/>
      <c r="F51498"/>
      <c r="G51498" s="8"/>
      <c r="H51498"/>
    </row>
    <row r="51499" spans="1:8" ht="10.5" customHeight="1" x14ac:dyDescent="0.25">
      <c r="A51499"/>
      <c r="B51499" s="5"/>
      <c r="C51499"/>
      <c r="D51499"/>
      <c r="E51499"/>
      <c r="F51499"/>
      <c r="G51499" s="8"/>
      <c r="H51499"/>
    </row>
    <row r="51500" spans="1:8" ht="10.5" customHeight="1" x14ac:dyDescent="0.25">
      <c r="A51500"/>
      <c r="B51500" s="5"/>
      <c r="C51500"/>
      <c r="D51500"/>
      <c r="E51500"/>
      <c r="F51500"/>
      <c r="G51500" s="8"/>
      <c r="H51500"/>
    </row>
    <row r="51501" spans="1:8" ht="10.5" customHeight="1" x14ac:dyDescent="0.25">
      <c r="A51501"/>
      <c r="B51501" s="5"/>
      <c r="C51501"/>
      <c r="D51501"/>
      <c r="E51501"/>
      <c r="F51501"/>
      <c r="G51501" s="8"/>
      <c r="H51501"/>
    </row>
    <row r="51502" spans="1:8" ht="10.5" customHeight="1" x14ac:dyDescent="0.25">
      <c r="A51502"/>
      <c r="B51502" s="5"/>
      <c r="C51502"/>
      <c r="D51502"/>
      <c r="E51502"/>
      <c r="F51502"/>
      <c r="G51502" s="8"/>
      <c r="H51502"/>
    </row>
    <row r="51503" spans="1:8" ht="10.5" customHeight="1" x14ac:dyDescent="0.25">
      <c r="A51503"/>
      <c r="B51503" s="5"/>
      <c r="C51503"/>
      <c r="D51503"/>
      <c r="E51503"/>
      <c r="F51503"/>
      <c r="G51503" s="8"/>
      <c r="H51503"/>
    </row>
    <row r="51504" spans="1:8" ht="10.5" customHeight="1" x14ac:dyDescent="0.25">
      <c r="A51504"/>
      <c r="B51504" s="5"/>
      <c r="C51504"/>
      <c r="D51504"/>
      <c r="E51504"/>
      <c r="F51504"/>
      <c r="G51504" s="8"/>
      <c r="H51504"/>
    </row>
    <row r="51505" spans="1:8" ht="10.5" customHeight="1" x14ac:dyDescent="0.25">
      <c r="A51505"/>
      <c r="B51505" s="5"/>
      <c r="C51505"/>
      <c r="D51505"/>
      <c r="E51505"/>
      <c r="F51505"/>
      <c r="G51505" s="8"/>
      <c r="H51505"/>
    </row>
    <row r="51506" spans="1:8" ht="10.5" customHeight="1" x14ac:dyDescent="0.25">
      <c r="A51506"/>
      <c r="B51506" s="5"/>
      <c r="C51506"/>
      <c r="D51506"/>
      <c r="E51506"/>
      <c r="F51506"/>
      <c r="G51506" s="8"/>
      <c r="H51506"/>
    </row>
    <row r="51507" spans="1:8" ht="10.5" customHeight="1" x14ac:dyDescent="0.25">
      <c r="A51507"/>
      <c r="B51507" s="5"/>
      <c r="C51507"/>
      <c r="D51507"/>
      <c r="E51507"/>
      <c r="F51507"/>
      <c r="G51507" s="8"/>
      <c r="H51507"/>
    </row>
    <row r="51508" spans="1:8" ht="10.5" customHeight="1" x14ac:dyDescent="0.25">
      <c r="A51508"/>
      <c r="B51508" s="5"/>
      <c r="C51508"/>
      <c r="D51508"/>
      <c r="E51508"/>
      <c r="F51508"/>
      <c r="G51508" s="8"/>
      <c r="H51508"/>
    </row>
    <row r="51509" spans="1:8" ht="10.5" customHeight="1" x14ac:dyDescent="0.25">
      <c r="A51509"/>
      <c r="B51509" s="5"/>
      <c r="C51509"/>
      <c r="D51509"/>
      <c r="E51509"/>
      <c r="F51509"/>
      <c r="G51509" s="8"/>
      <c r="H51509"/>
    </row>
    <row r="51510" spans="1:8" ht="10.5" customHeight="1" x14ac:dyDescent="0.25">
      <c r="A51510"/>
      <c r="B51510" s="5"/>
      <c r="C51510"/>
      <c r="D51510"/>
      <c r="E51510"/>
      <c r="F51510"/>
      <c r="G51510" s="8"/>
      <c r="H51510"/>
    </row>
    <row r="51511" spans="1:8" ht="10.5" customHeight="1" x14ac:dyDescent="0.25">
      <c r="A51511"/>
      <c r="B51511" s="5"/>
      <c r="C51511"/>
      <c r="D51511"/>
      <c r="E51511"/>
      <c r="F51511"/>
      <c r="G51511" s="8"/>
      <c r="H51511"/>
    </row>
    <row r="51512" spans="1:8" ht="10.5" customHeight="1" x14ac:dyDescent="0.25">
      <c r="A51512"/>
      <c r="B51512" s="5"/>
      <c r="C51512"/>
      <c r="D51512"/>
      <c r="E51512"/>
      <c r="F51512"/>
      <c r="G51512" s="8"/>
      <c r="H51512"/>
    </row>
    <row r="51513" spans="1:8" ht="10.5" customHeight="1" x14ac:dyDescent="0.25">
      <c r="A51513"/>
      <c r="B51513" s="5"/>
      <c r="C51513"/>
      <c r="D51513"/>
      <c r="E51513"/>
      <c r="F51513"/>
      <c r="G51513" s="8"/>
      <c r="H51513"/>
    </row>
    <row r="51514" spans="1:8" ht="10.5" customHeight="1" x14ac:dyDescent="0.25">
      <c r="A51514"/>
      <c r="B51514" s="5"/>
      <c r="C51514"/>
      <c r="D51514"/>
      <c r="E51514"/>
      <c r="F51514"/>
      <c r="G51514" s="8"/>
      <c r="H51514"/>
    </row>
    <row r="51515" spans="1:8" ht="10.5" customHeight="1" x14ac:dyDescent="0.25">
      <c r="A51515"/>
      <c r="B51515" s="5"/>
      <c r="C51515"/>
      <c r="D51515"/>
      <c r="E51515"/>
      <c r="F51515"/>
      <c r="G51515" s="8"/>
      <c r="H51515"/>
    </row>
    <row r="51516" spans="1:8" ht="10.5" customHeight="1" x14ac:dyDescent="0.25">
      <c r="A51516"/>
      <c r="B51516" s="5"/>
      <c r="C51516"/>
      <c r="D51516"/>
      <c r="E51516"/>
      <c r="F51516"/>
      <c r="G51516" s="8"/>
      <c r="H51516"/>
    </row>
    <row r="51517" spans="1:8" ht="10.5" customHeight="1" x14ac:dyDescent="0.25">
      <c r="A51517"/>
      <c r="B51517" s="5"/>
      <c r="C51517"/>
      <c r="D51517"/>
      <c r="E51517"/>
      <c r="F51517"/>
      <c r="G51517" s="8"/>
      <c r="H51517"/>
    </row>
    <row r="51518" spans="1:8" ht="10.5" customHeight="1" x14ac:dyDescent="0.25">
      <c r="A51518"/>
      <c r="B51518" s="5"/>
      <c r="C51518"/>
      <c r="D51518"/>
      <c r="E51518"/>
      <c r="F51518"/>
      <c r="G51518" s="8"/>
      <c r="H51518"/>
    </row>
    <row r="51519" spans="1:8" ht="10.5" customHeight="1" x14ac:dyDescent="0.25">
      <c r="A51519"/>
      <c r="B51519" s="5"/>
      <c r="C51519"/>
      <c r="D51519"/>
      <c r="E51519"/>
      <c r="F51519"/>
      <c r="G51519" s="8"/>
      <c r="H51519"/>
    </row>
    <row r="51520" spans="1:8" ht="10.5" customHeight="1" x14ac:dyDescent="0.25">
      <c r="A51520"/>
      <c r="B51520" s="5"/>
      <c r="C51520"/>
      <c r="D51520"/>
      <c r="E51520"/>
      <c r="F51520"/>
      <c r="G51520" s="8"/>
      <c r="H51520"/>
    </row>
    <row r="51521" spans="1:8" ht="10.5" customHeight="1" x14ac:dyDescent="0.25">
      <c r="A51521"/>
      <c r="B51521" s="5"/>
      <c r="C51521"/>
      <c r="D51521"/>
      <c r="E51521"/>
      <c r="F51521"/>
      <c r="G51521" s="8"/>
      <c r="H51521"/>
    </row>
    <row r="51522" spans="1:8" ht="10.5" customHeight="1" x14ac:dyDescent="0.25">
      <c r="A51522"/>
      <c r="B51522" s="5"/>
      <c r="C51522"/>
      <c r="D51522"/>
      <c r="E51522"/>
      <c r="F51522"/>
      <c r="G51522" s="8"/>
      <c r="H51522"/>
    </row>
    <row r="51523" spans="1:8" ht="10.5" customHeight="1" x14ac:dyDescent="0.25">
      <c r="A51523"/>
      <c r="B51523" s="5"/>
      <c r="C51523"/>
      <c r="D51523"/>
      <c r="E51523"/>
      <c r="F51523"/>
      <c r="G51523" s="8"/>
      <c r="H51523"/>
    </row>
    <row r="51524" spans="1:8" ht="10.5" customHeight="1" x14ac:dyDescent="0.25">
      <c r="A51524"/>
      <c r="B51524" s="5"/>
      <c r="C51524"/>
      <c r="D51524"/>
      <c r="E51524"/>
      <c r="F51524"/>
      <c r="G51524" s="8"/>
      <c r="H51524"/>
    </row>
    <row r="51525" spans="1:8" ht="10.5" customHeight="1" x14ac:dyDescent="0.25">
      <c r="A51525"/>
      <c r="B51525" s="5"/>
      <c r="C51525"/>
      <c r="D51525"/>
      <c r="E51525"/>
      <c r="F51525"/>
      <c r="G51525" s="8"/>
      <c r="H51525"/>
    </row>
    <row r="51526" spans="1:8" ht="10.5" customHeight="1" x14ac:dyDescent="0.25">
      <c r="A51526"/>
      <c r="B51526" s="5"/>
      <c r="C51526"/>
      <c r="D51526"/>
      <c r="E51526"/>
      <c r="F51526"/>
      <c r="G51526" s="8"/>
      <c r="H51526"/>
    </row>
    <row r="51527" spans="1:8" ht="10.5" customHeight="1" x14ac:dyDescent="0.25">
      <c r="A51527"/>
      <c r="B51527" s="5"/>
      <c r="C51527"/>
      <c r="D51527"/>
      <c r="E51527"/>
      <c r="F51527"/>
      <c r="G51527" s="8"/>
      <c r="H51527"/>
    </row>
    <row r="51528" spans="1:8" ht="10.5" customHeight="1" x14ac:dyDescent="0.25">
      <c r="A51528"/>
      <c r="B51528" s="5"/>
      <c r="C51528"/>
      <c r="D51528"/>
      <c r="E51528"/>
      <c r="F51528"/>
      <c r="G51528" s="8"/>
      <c r="H51528"/>
    </row>
    <row r="51529" spans="1:8" ht="10.5" customHeight="1" x14ac:dyDescent="0.25">
      <c r="A51529"/>
      <c r="B51529" s="5"/>
      <c r="C51529"/>
      <c r="D51529"/>
      <c r="E51529"/>
      <c r="F51529"/>
      <c r="G51529" s="8"/>
      <c r="H51529"/>
    </row>
    <row r="51530" spans="1:8" ht="10.5" customHeight="1" x14ac:dyDescent="0.25">
      <c r="A51530"/>
      <c r="B51530" s="5"/>
      <c r="C51530"/>
      <c r="D51530"/>
      <c r="E51530"/>
      <c r="F51530"/>
      <c r="G51530" s="8"/>
      <c r="H51530"/>
    </row>
    <row r="51531" spans="1:8" ht="10.5" customHeight="1" x14ac:dyDescent="0.25">
      <c r="A51531"/>
      <c r="B51531" s="5"/>
      <c r="C51531"/>
      <c r="D51531"/>
      <c r="E51531"/>
      <c r="F51531"/>
      <c r="G51531" s="8"/>
      <c r="H51531"/>
    </row>
    <row r="51532" spans="1:8" ht="10.5" customHeight="1" x14ac:dyDescent="0.25">
      <c r="A51532"/>
      <c r="B51532" s="5"/>
      <c r="C51532"/>
      <c r="D51532"/>
      <c r="E51532"/>
      <c r="F51532"/>
      <c r="G51532" s="8"/>
      <c r="H51532"/>
    </row>
    <row r="51533" spans="1:8" ht="10.5" customHeight="1" x14ac:dyDescent="0.25">
      <c r="A51533"/>
      <c r="B51533" s="5"/>
      <c r="C51533"/>
      <c r="D51533"/>
      <c r="E51533"/>
      <c r="F51533"/>
      <c r="G51533" s="8"/>
      <c r="H51533"/>
    </row>
    <row r="51534" spans="1:8" ht="10.5" customHeight="1" x14ac:dyDescent="0.25">
      <c r="A51534"/>
      <c r="B51534" s="5"/>
      <c r="C51534"/>
      <c r="D51534"/>
      <c r="E51534"/>
      <c r="F51534"/>
      <c r="G51534" s="8"/>
      <c r="H51534"/>
    </row>
    <row r="51535" spans="1:8" ht="10.5" customHeight="1" x14ac:dyDescent="0.25">
      <c r="A51535"/>
      <c r="B51535" s="5"/>
      <c r="C51535"/>
      <c r="D51535"/>
      <c r="E51535"/>
      <c r="F51535"/>
      <c r="G51535" s="8"/>
      <c r="H51535"/>
    </row>
    <row r="51536" spans="1:8" ht="10.5" customHeight="1" x14ac:dyDescent="0.25">
      <c r="A51536"/>
      <c r="B51536" s="5"/>
      <c r="C51536"/>
      <c r="D51536"/>
      <c r="E51536"/>
      <c r="F51536"/>
      <c r="G51536" s="8"/>
      <c r="H51536"/>
    </row>
    <row r="51537" spans="1:8" ht="10.5" customHeight="1" x14ac:dyDescent="0.25">
      <c r="A51537"/>
      <c r="B51537" s="5"/>
      <c r="C51537"/>
      <c r="D51537"/>
      <c r="E51537"/>
      <c r="F51537"/>
      <c r="G51537" s="8"/>
      <c r="H51537"/>
    </row>
    <row r="51538" spans="1:8" ht="10.5" customHeight="1" x14ac:dyDescent="0.25">
      <c r="A51538"/>
      <c r="B51538" s="5"/>
      <c r="C51538"/>
      <c r="D51538"/>
      <c r="E51538"/>
      <c r="F51538"/>
      <c r="G51538" s="8"/>
      <c r="H51538"/>
    </row>
    <row r="51539" spans="1:8" ht="10.5" customHeight="1" x14ac:dyDescent="0.25">
      <c r="A51539"/>
      <c r="B51539" s="5"/>
      <c r="C51539"/>
      <c r="D51539"/>
      <c r="E51539"/>
      <c r="F51539"/>
      <c r="G51539" s="8"/>
      <c r="H51539"/>
    </row>
    <row r="51540" spans="1:8" ht="10.5" customHeight="1" x14ac:dyDescent="0.25">
      <c r="A51540"/>
      <c r="B51540" s="5"/>
      <c r="C51540"/>
      <c r="D51540"/>
      <c r="E51540"/>
      <c r="F51540"/>
      <c r="G51540" s="8"/>
      <c r="H51540"/>
    </row>
    <row r="51541" spans="1:8" ht="10.5" customHeight="1" x14ac:dyDescent="0.25">
      <c r="A51541"/>
      <c r="B51541" s="5"/>
      <c r="C51541"/>
      <c r="D51541"/>
      <c r="E51541"/>
      <c r="F51541"/>
      <c r="G51541" s="8"/>
      <c r="H51541"/>
    </row>
    <row r="51542" spans="1:8" ht="10.5" customHeight="1" x14ac:dyDescent="0.25">
      <c r="A51542"/>
      <c r="B51542" s="5"/>
      <c r="C51542"/>
      <c r="D51542"/>
      <c r="E51542"/>
      <c r="F51542"/>
      <c r="G51542" s="8"/>
      <c r="H51542"/>
    </row>
    <row r="51543" spans="1:8" ht="10.5" customHeight="1" x14ac:dyDescent="0.25">
      <c r="A51543"/>
      <c r="B51543" s="5"/>
      <c r="C51543"/>
      <c r="D51543"/>
      <c r="E51543"/>
      <c r="F51543"/>
      <c r="G51543" s="8"/>
      <c r="H51543"/>
    </row>
    <row r="51544" spans="1:8" ht="10.5" customHeight="1" x14ac:dyDescent="0.25">
      <c r="A51544"/>
      <c r="B51544" s="5"/>
      <c r="C51544"/>
      <c r="D51544"/>
      <c r="E51544"/>
      <c r="F51544"/>
      <c r="G51544" s="8"/>
      <c r="H51544"/>
    </row>
    <row r="51545" spans="1:8" ht="10.5" customHeight="1" x14ac:dyDescent="0.25">
      <c r="A51545"/>
      <c r="B51545" s="5"/>
      <c r="C51545"/>
      <c r="D51545"/>
      <c r="E51545"/>
      <c r="F51545"/>
      <c r="G51545" s="8"/>
      <c r="H51545"/>
    </row>
    <row r="51546" spans="1:8" ht="10.5" customHeight="1" x14ac:dyDescent="0.25">
      <c r="A51546"/>
      <c r="B51546" s="5"/>
      <c r="C51546"/>
      <c r="D51546"/>
      <c r="E51546"/>
      <c r="F51546"/>
      <c r="G51546" s="8"/>
      <c r="H51546"/>
    </row>
    <row r="51547" spans="1:8" ht="10.5" customHeight="1" x14ac:dyDescent="0.25">
      <c r="A51547"/>
      <c r="B51547" s="5"/>
      <c r="C51547"/>
      <c r="D51547"/>
      <c r="E51547"/>
      <c r="F51547"/>
      <c r="G51547" s="8"/>
      <c r="H51547"/>
    </row>
    <row r="51548" spans="1:8" ht="10.5" customHeight="1" x14ac:dyDescent="0.25">
      <c r="A51548"/>
      <c r="B51548" s="5"/>
      <c r="C51548"/>
      <c r="D51548"/>
      <c r="E51548"/>
      <c r="F51548"/>
      <c r="G51548" s="8"/>
      <c r="H51548"/>
    </row>
    <row r="51549" spans="1:8" ht="10.5" customHeight="1" x14ac:dyDescent="0.25">
      <c r="A51549"/>
      <c r="B51549" s="5"/>
      <c r="C51549"/>
      <c r="D51549"/>
      <c r="E51549"/>
      <c r="F51549"/>
      <c r="G51549" s="8"/>
      <c r="H51549"/>
    </row>
    <row r="51550" spans="1:8" ht="10.5" customHeight="1" x14ac:dyDescent="0.25">
      <c r="A51550"/>
      <c r="B51550" s="5"/>
      <c r="C51550"/>
      <c r="D51550"/>
      <c r="E51550"/>
      <c r="F51550"/>
      <c r="G51550" s="8"/>
      <c r="H51550"/>
    </row>
    <row r="51551" spans="1:8" ht="10.5" customHeight="1" x14ac:dyDescent="0.25">
      <c r="A51551"/>
      <c r="B51551" s="5"/>
      <c r="C51551"/>
      <c r="D51551"/>
      <c r="E51551"/>
      <c r="F51551"/>
      <c r="G51551" s="8"/>
      <c r="H51551"/>
    </row>
    <row r="51552" spans="1:8" ht="10.5" customHeight="1" x14ac:dyDescent="0.25">
      <c r="A51552"/>
      <c r="B51552" s="5"/>
      <c r="C51552"/>
      <c r="D51552"/>
      <c r="E51552"/>
      <c r="F51552"/>
      <c r="G51552" s="8"/>
      <c r="H51552"/>
    </row>
    <row r="51553" spans="1:8" ht="10.5" customHeight="1" x14ac:dyDescent="0.25">
      <c r="A51553"/>
      <c r="B51553" s="5"/>
      <c r="C51553"/>
      <c r="D51553"/>
      <c r="E51553"/>
      <c r="F51553"/>
      <c r="G51553" s="8"/>
      <c r="H51553"/>
    </row>
    <row r="51554" spans="1:8" ht="10.5" customHeight="1" x14ac:dyDescent="0.25">
      <c r="A51554"/>
      <c r="B51554" s="5"/>
      <c r="C51554"/>
      <c r="D51554"/>
      <c r="E51554"/>
      <c r="F51554"/>
      <c r="G51554" s="8"/>
      <c r="H51554"/>
    </row>
    <row r="51555" spans="1:8" ht="10.5" customHeight="1" x14ac:dyDescent="0.25">
      <c r="A51555"/>
      <c r="B51555" s="5"/>
      <c r="C51555"/>
      <c r="D51555"/>
      <c r="E51555"/>
      <c r="F51555"/>
      <c r="G51555" s="8"/>
      <c r="H51555"/>
    </row>
    <row r="51556" spans="1:8" ht="10.5" customHeight="1" x14ac:dyDescent="0.25">
      <c r="A51556"/>
      <c r="B51556" s="5"/>
      <c r="C51556"/>
      <c r="D51556"/>
      <c r="E51556"/>
      <c r="F51556"/>
      <c r="G51556" s="8"/>
      <c r="H51556"/>
    </row>
    <row r="51557" spans="1:8" ht="10.5" customHeight="1" x14ac:dyDescent="0.25">
      <c r="A51557"/>
      <c r="B51557" s="5"/>
      <c r="C51557"/>
      <c r="D51557"/>
      <c r="E51557"/>
      <c r="F51557"/>
      <c r="G51557" s="8"/>
      <c r="H51557"/>
    </row>
    <row r="51558" spans="1:8" ht="10.5" customHeight="1" x14ac:dyDescent="0.25">
      <c r="A51558"/>
      <c r="B51558" s="5"/>
      <c r="C51558"/>
      <c r="D51558"/>
      <c r="E51558"/>
      <c r="F51558"/>
      <c r="G51558" s="8"/>
      <c r="H51558"/>
    </row>
    <row r="51559" spans="1:8" ht="10.5" customHeight="1" x14ac:dyDescent="0.25">
      <c r="A51559"/>
      <c r="B51559" s="5"/>
      <c r="C51559"/>
      <c r="D51559"/>
      <c r="E51559"/>
      <c r="F51559"/>
      <c r="G51559" s="8"/>
      <c r="H51559"/>
    </row>
    <row r="51560" spans="1:8" ht="10.5" customHeight="1" x14ac:dyDescent="0.25">
      <c r="A51560"/>
      <c r="B51560" s="5"/>
      <c r="C51560"/>
      <c r="D51560"/>
      <c r="E51560"/>
      <c r="F51560"/>
      <c r="G51560" s="8"/>
      <c r="H51560"/>
    </row>
    <row r="51561" spans="1:8" ht="10.5" customHeight="1" x14ac:dyDescent="0.25">
      <c r="A51561"/>
      <c r="B51561" s="5"/>
      <c r="C51561"/>
      <c r="D51561"/>
      <c r="E51561"/>
      <c r="F51561"/>
      <c r="G51561" s="8"/>
      <c r="H51561"/>
    </row>
    <row r="51562" spans="1:8" ht="10.5" customHeight="1" x14ac:dyDescent="0.25">
      <c r="A51562"/>
      <c r="B51562" s="5"/>
      <c r="C51562"/>
      <c r="D51562"/>
      <c r="E51562"/>
      <c r="F51562"/>
      <c r="G51562" s="8"/>
      <c r="H51562"/>
    </row>
    <row r="51563" spans="1:8" ht="10.5" customHeight="1" x14ac:dyDescent="0.25">
      <c r="A51563"/>
      <c r="B51563" s="5"/>
      <c r="C51563"/>
      <c r="D51563"/>
      <c r="E51563"/>
      <c r="F51563"/>
      <c r="G51563" s="8"/>
      <c r="H51563"/>
    </row>
    <row r="51564" spans="1:8" ht="10.5" customHeight="1" x14ac:dyDescent="0.25">
      <c r="A51564"/>
      <c r="B51564" s="5"/>
      <c r="C51564"/>
      <c r="D51564"/>
      <c r="E51564"/>
      <c r="F51564"/>
      <c r="G51564" s="8"/>
      <c r="H51564"/>
    </row>
    <row r="51565" spans="1:8" ht="10.5" customHeight="1" x14ac:dyDescent="0.25">
      <c r="A51565"/>
      <c r="B51565" s="5"/>
      <c r="C51565"/>
      <c r="D51565"/>
      <c r="E51565"/>
      <c r="F51565"/>
      <c r="G51565" s="8"/>
      <c r="H51565"/>
    </row>
    <row r="51566" spans="1:8" ht="10.5" customHeight="1" x14ac:dyDescent="0.25">
      <c r="A51566"/>
      <c r="B51566" s="5"/>
      <c r="C51566"/>
      <c r="D51566"/>
      <c r="E51566"/>
      <c r="F51566"/>
      <c r="G51566" s="8"/>
      <c r="H51566"/>
    </row>
    <row r="51567" spans="1:8" ht="10.5" customHeight="1" x14ac:dyDescent="0.25">
      <c r="A51567"/>
      <c r="B51567" s="5"/>
      <c r="C51567"/>
      <c r="D51567"/>
      <c r="E51567"/>
      <c r="F51567"/>
      <c r="G51567" s="8"/>
      <c r="H51567"/>
    </row>
    <row r="51568" spans="1:8" ht="10.5" customHeight="1" x14ac:dyDescent="0.25">
      <c r="A51568"/>
      <c r="B51568" s="5"/>
      <c r="C51568"/>
      <c r="D51568"/>
      <c r="E51568"/>
      <c r="F51568"/>
      <c r="G51568" s="8"/>
      <c r="H51568"/>
    </row>
    <row r="51569" spans="1:8" ht="10.5" customHeight="1" x14ac:dyDescent="0.25">
      <c r="A51569"/>
      <c r="B51569" s="5"/>
      <c r="C51569"/>
      <c r="D51569"/>
      <c r="E51569"/>
      <c r="F51569"/>
      <c r="G51569" s="8"/>
      <c r="H51569"/>
    </row>
    <row r="51570" spans="1:8" ht="10.5" customHeight="1" x14ac:dyDescent="0.25">
      <c r="A51570"/>
      <c r="B51570" s="5"/>
      <c r="C51570"/>
      <c r="D51570"/>
      <c r="E51570"/>
      <c r="F51570"/>
      <c r="G51570" s="8"/>
      <c r="H51570"/>
    </row>
    <row r="51571" spans="1:8" ht="10.5" customHeight="1" x14ac:dyDescent="0.25">
      <c r="A51571"/>
      <c r="B51571" s="5"/>
      <c r="C51571"/>
      <c r="D51571"/>
      <c r="E51571"/>
      <c r="F51571"/>
      <c r="G51571" s="8"/>
      <c r="H51571"/>
    </row>
    <row r="51572" spans="1:8" ht="10.5" customHeight="1" x14ac:dyDescent="0.25">
      <c r="A51572"/>
      <c r="B51572" s="5"/>
      <c r="C51572"/>
      <c r="D51572"/>
      <c r="E51572"/>
      <c r="F51572"/>
      <c r="G51572" s="8"/>
      <c r="H51572"/>
    </row>
    <row r="51573" spans="1:8" ht="10.5" customHeight="1" x14ac:dyDescent="0.25">
      <c r="A51573"/>
      <c r="B51573" s="5"/>
      <c r="C51573"/>
      <c r="D51573"/>
      <c r="E51573"/>
      <c r="F51573"/>
      <c r="G51573" s="8"/>
      <c r="H51573"/>
    </row>
    <row r="51574" spans="1:8" ht="10.5" customHeight="1" x14ac:dyDescent="0.25">
      <c r="A51574"/>
      <c r="B51574" s="5"/>
      <c r="C51574"/>
      <c r="D51574"/>
      <c r="E51574"/>
      <c r="F51574"/>
      <c r="G51574" s="8"/>
      <c r="H51574"/>
    </row>
    <row r="51575" spans="1:8" ht="10.5" customHeight="1" x14ac:dyDescent="0.25">
      <c r="A51575"/>
      <c r="B51575" s="5"/>
      <c r="C51575"/>
      <c r="D51575"/>
      <c r="E51575"/>
      <c r="F51575"/>
      <c r="G51575" s="8"/>
      <c r="H51575"/>
    </row>
    <row r="51576" spans="1:8" ht="10.5" customHeight="1" x14ac:dyDescent="0.25">
      <c r="A51576"/>
      <c r="B51576" s="5"/>
      <c r="C51576"/>
      <c r="D51576"/>
      <c r="E51576"/>
      <c r="F51576"/>
      <c r="G51576" s="8"/>
      <c r="H51576"/>
    </row>
    <row r="51577" spans="1:8" ht="10.5" customHeight="1" x14ac:dyDescent="0.25">
      <c r="A51577"/>
      <c r="B51577" s="5"/>
      <c r="C51577"/>
      <c r="D51577"/>
      <c r="E51577"/>
      <c r="F51577"/>
      <c r="G51577" s="8"/>
      <c r="H51577"/>
    </row>
    <row r="51578" spans="1:8" ht="10.5" customHeight="1" x14ac:dyDescent="0.25">
      <c r="A51578"/>
      <c r="B51578" s="5"/>
      <c r="C51578"/>
      <c r="D51578"/>
      <c r="E51578"/>
      <c r="F51578"/>
      <c r="G51578" s="8"/>
      <c r="H51578"/>
    </row>
    <row r="51579" spans="1:8" ht="10.5" customHeight="1" x14ac:dyDescent="0.25">
      <c r="A51579"/>
      <c r="B51579" s="5"/>
      <c r="C51579"/>
      <c r="D51579"/>
      <c r="E51579"/>
      <c r="F51579"/>
      <c r="G51579" s="8"/>
      <c r="H51579"/>
    </row>
    <row r="51580" spans="1:8" ht="10.5" customHeight="1" x14ac:dyDescent="0.25">
      <c r="A51580"/>
      <c r="B51580" s="5"/>
      <c r="C51580"/>
      <c r="D51580"/>
      <c r="E51580"/>
      <c r="F51580"/>
      <c r="G51580" s="8"/>
      <c r="H51580"/>
    </row>
    <row r="51581" spans="1:8" ht="10.5" customHeight="1" x14ac:dyDescent="0.25">
      <c r="A51581"/>
      <c r="B51581" s="5"/>
      <c r="C51581"/>
      <c r="D51581"/>
      <c r="E51581"/>
      <c r="F51581"/>
      <c r="G51581" s="8"/>
      <c r="H51581"/>
    </row>
    <row r="51582" spans="1:8" ht="10.5" customHeight="1" x14ac:dyDescent="0.25">
      <c r="A51582"/>
      <c r="B51582" s="5"/>
      <c r="C51582"/>
      <c r="D51582"/>
      <c r="E51582"/>
      <c r="F51582"/>
      <c r="G51582" s="8"/>
      <c r="H51582"/>
    </row>
    <row r="51583" spans="1:8" ht="10.5" customHeight="1" x14ac:dyDescent="0.25">
      <c r="A51583"/>
      <c r="B51583" s="5"/>
      <c r="C51583"/>
      <c r="D51583"/>
      <c r="E51583"/>
      <c r="F51583"/>
      <c r="G51583" s="8"/>
      <c r="H51583"/>
    </row>
    <row r="51584" spans="1:8" ht="10.5" customHeight="1" x14ac:dyDescent="0.25">
      <c r="A51584"/>
      <c r="B51584" s="5"/>
      <c r="C51584"/>
      <c r="D51584"/>
      <c r="E51584"/>
      <c r="F51584"/>
      <c r="G51584" s="8"/>
      <c r="H51584"/>
    </row>
    <row r="51585" spans="1:8" ht="10.5" customHeight="1" x14ac:dyDescent="0.25">
      <c r="A51585"/>
      <c r="B51585" s="5"/>
      <c r="C51585"/>
      <c r="D51585"/>
      <c r="E51585"/>
      <c r="F51585"/>
      <c r="G51585" s="8"/>
      <c r="H51585"/>
    </row>
    <row r="51586" spans="1:8" ht="10.5" customHeight="1" x14ac:dyDescent="0.25">
      <c r="A51586"/>
      <c r="B51586" s="5"/>
      <c r="C51586"/>
      <c r="D51586"/>
      <c r="E51586"/>
      <c r="F51586"/>
      <c r="G51586" s="8"/>
      <c r="H51586"/>
    </row>
    <row r="51587" spans="1:8" ht="10.5" customHeight="1" x14ac:dyDescent="0.25">
      <c r="A51587"/>
      <c r="B51587" s="5"/>
      <c r="C51587"/>
      <c r="D51587"/>
      <c r="E51587"/>
      <c r="F51587"/>
      <c r="G51587" s="8"/>
      <c r="H51587"/>
    </row>
    <row r="51588" spans="1:8" ht="10.5" customHeight="1" x14ac:dyDescent="0.25">
      <c r="A51588"/>
      <c r="B51588" s="5"/>
      <c r="C51588"/>
      <c r="D51588"/>
      <c r="E51588"/>
      <c r="F51588"/>
      <c r="G51588" s="8"/>
      <c r="H51588"/>
    </row>
    <row r="51589" spans="1:8" ht="10.5" customHeight="1" x14ac:dyDescent="0.25">
      <c r="A51589"/>
      <c r="B51589" s="5"/>
      <c r="C51589"/>
      <c r="D51589"/>
      <c r="E51589"/>
      <c r="F51589"/>
      <c r="G51589" s="8"/>
      <c r="H51589"/>
    </row>
    <row r="51590" spans="1:8" ht="10.5" customHeight="1" x14ac:dyDescent="0.25">
      <c r="A51590"/>
      <c r="B51590" s="5"/>
      <c r="C51590"/>
      <c r="D51590"/>
      <c r="E51590"/>
      <c r="F51590"/>
      <c r="G51590" s="8"/>
      <c r="H51590"/>
    </row>
    <row r="51591" spans="1:8" ht="10.5" customHeight="1" x14ac:dyDescent="0.25">
      <c r="A51591"/>
      <c r="B51591" s="5"/>
      <c r="C51591"/>
      <c r="D51591"/>
      <c r="E51591"/>
      <c r="F51591"/>
      <c r="G51591" s="8"/>
      <c r="H51591"/>
    </row>
    <row r="51592" spans="1:8" ht="10.5" customHeight="1" x14ac:dyDescent="0.25">
      <c r="A51592"/>
      <c r="B51592" s="5"/>
      <c r="C51592"/>
      <c r="D51592"/>
      <c r="E51592"/>
      <c r="F51592"/>
      <c r="G51592" s="8"/>
      <c r="H51592"/>
    </row>
    <row r="51593" spans="1:8" ht="10.5" customHeight="1" x14ac:dyDescent="0.25">
      <c r="A51593"/>
      <c r="B51593" s="5"/>
      <c r="C51593"/>
      <c r="D51593"/>
      <c r="E51593"/>
      <c r="F51593"/>
      <c r="G51593" s="8"/>
      <c r="H51593"/>
    </row>
    <row r="51594" spans="1:8" ht="10.5" customHeight="1" x14ac:dyDescent="0.25">
      <c r="A51594"/>
      <c r="B51594" s="5"/>
      <c r="C51594"/>
      <c r="D51594"/>
      <c r="E51594"/>
      <c r="F51594"/>
      <c r="G51594" s="8"/>
      <c r="H51594"/>
    </row>
    <row r="51595" spans="1:8" ht="10.5" customHeight="1" x14ac:dyDescent="0.25">
      <c r="A51595"/>
      <c r="B51595" s="5"/>
      <c r="C51595"/>
      <c r="D51595"/>
      <c r="E51595"/>
      <c r="F51595"/>
      <c r="G51595" s="8"/>
      <c r="H51595"/>
    </row>
    <row r="51596" spans="1:8" ht="10.5" customHeight="1" x14ac:dyDescent="0.25">
      <c r="A51596"/>
      <c r="B51596" s="5"/>
      <c r="C51596"/>
      <c r="D51596"/>
      <c r="E51596"/>
      <c r="F51596"/>
      <c r="G51596" s="8"/>
      <c r="H51596"/>
    </row>
    <row r="51597" spans="1:8" ht="10.5" customHeight="1" x14ac:dyDescent="0.25">
      <c r="A51597"/>
      <c r="B51597" s="5"/>
      <c r="C51597"/>
      <c r="D51597"/>
      <c r="E51597"/>
      <c r="F51597"/>
      <c r="G51597" s="8"/>
      <c r="H51597"/>
    </row>
    <row r="51598" spans="1:8" ht="10.5" customHeight="1" x14ac:dyDescent="0.25">
      <c r="A51598"/>
      <c r="B51598" s="5"/>
      <c r="C51598"/>
      <c r="D51598"/>
      <c r="E51598"/>
      <c r="F51598"/>
      <c r="G51598" s="8"/>
      <c r="H51598"/>
    </row>
    <row r="51599" spans="1:8" ht="10.5" customHeight="1" x14ac:dyDescent="0.25">
      <c r="A51599"/>
      <c r="B51599" s="5"/>
      <c r="C51599"/>
      <c r="D51599"/>
      <c r="E51599"/>
      <c r="F51599"/>
      <c r="G51599" s="8"/>
      <c r="H51599"/>
    </row>
    <row r="51600" spans="1:8" ht="10.5" customHeight="1" x14ac:dyDescent="0.25">
      <c r="A51600"/>
      <c r="B51600" s="5"/>
      <c r="C51600"/>
      <c r="D51600"/>
      <c r="E51600"/>
      <c r="F51600"/>
      <c r="G51600" s="8"/>
      <c r="H51600"/>
    </row>
    <row r="51601" spans="1:8" ht="10.5" customHeight="1" x14ac:dyDescent="0.25">
      <c r="A51601"/>
      <c r="B51601" s="5"/>
      <c r="C51601"/>
      <c r="D51601"/>
      <c r="E51601"/>
      <c r="F51601"/>
      <c r="G51601" s="8"/>
      <c r="H51601"/>
    </row>
    <row r="51602" spans="1:8" ht="10.5" customHeight="1" x14ac:dyDescent="0.25">
      <c r="A51602"/>
      <c r="B51602" s="5"/>
      <c r="C51602"/>
      <c r="D51602"/>
      <c r="E51602"/>
      <c r="F51602"/>
      <c r="G51602" s="8"/>
      <c r="H51602"/>
    </row>
    <row r="51603" spans="1:8" ht="10.5" customHeight="1" x14ac:dyDescent="0.25">
      <c r="A51603"/>
      <c r="B51603" s="5"/>
      <c r="C51603"/>
      <c r="D51603"/>
      <c r="E51603"/>
      <c r="F51603"/>
      <c r="G51603" s="8"/>
      <c r="H51603"/>
    </row>
    <row r="51604" spans="1:8" ht="10.5" customHeight="1" x14ac:dyDescent="0.25">
      <c r="A51604"/>
      <c r="B51604" s="5"/>
      <c r="C51604"/>
      <c r="D51604"/>
      <c r="E51604"/>
      <c r="F51604"/>
      <c r="G51604" s="8"/>
      <c r="H51604"/>
    </row>
    <row r="51605" spans="1:8" ht="10.5" customHeight="1" x14ac:dyDescent="0.25">
      <c r="A51605"/>
      <c r="B51605" s="5"/>
      <c r="C51605"/>
      <c r="D51605"/>
      <c r="E51605"/>
      <c r="F51605"/>
      <c r="G51605" s="8"/>
      <c r="H51605"/>
    </row>
    <row r="51606" spans="1:8" ht="10.5" customHeight="1" x14ac:dyDescent="0.25">
      <c r="A51606"/>
      <c r="B51606" s="5"/>
      <c r="C51606"/>
      <c r="D51606"/>
      <c r="E51606"/>
      <c r="F51606"/>
      <c r="G51606" s="8"/>
      <c r="H51606"/>
    </row>
    <row r="51607" spans="1:8" ht="10.5" customHeight="1" x14ac:dyDescent="0.25">
      <c r="A51607"/>
      <c r="B51607" s="5"/>
      <c r="C51607"/>
      <c r="D51607"/>
      <c r="E51607"/>
      <c r="F51607"/>
      <c r="G51607" s="8"/>
      <c r="H51607"/>
    </row>
    <row r="51608" spans="1:8" ht="10.5" customHeight="1" x14ac:dyDescent="0.25">
      <c r="A51608"/>
      <c r="B51608" s="5"/>
      <c r="C51608"/>
      <c r="D51608"/>
      <c r="E51608"/>
      <c r="F51608"/>
      <c r="G51608" s="8"/>
      <c r="H51608"/>
    </row>
    <row r="51609" spans="1:8" ht="10.5" customHeight="1" x14ac:dyDescent="0.25">
      <c r="A51609"/>
      <c r="B51609" s="5"/>
      <c r="C51609"/>
      <c r="D51609"/>
      <c r="E51609"/>
      <c r="F51609"/>
      <c r="G51609" s="8"/>
      <c r="H51609"/>
    </row>
    <row r="51610" spans="1:8" ht="10.5" customHeight="1" x14ac:dyDescent="0.25">
      <c r="A51610"/>
      <c r="B51610" s="5"/>
      <c r="C51610"/>
      <c r="D51610"/>
      <c r="E51610"/>
      <c r="F51610"/>
      <c r="G51610" s="8"/>
      <c r="H51610"/>
    </row>
    <row r="51611" spans="1:8" ht="10.5" customHeight="1" x14ac:dyDescent="0.25">
      <c r="A51611"/>
      <c r="B51611" s="5"/>
      <c r="C51611"/>
      <c r="D51611"/>
      <c r="E51611"/>
      <c r="F51611"/>
      <c r="G51611" s="8"/>
      <c r="H51611"/>
    </row>
    <row r="51612" spans="1:8" ht="10.5" customHeight="1" x14ac:dyDescent="0.25">
      <c r="A51612"/>
      <c r="B51612" s="5"/>
      <c r="C51612"/>
      <c r="D51612"/>
      <c r="E51612"/>
      <c r="F51612"/>
      <c r="G51612" s="8"/>
      <c r="H51612"/>
    </row>
    <row r="51613" spans="1:8" ht="10.5" customHeight="1" x14ac:dyDescent="0.25">
      <c r="A51613"/>
      <c r="B51613" s="5"/>
      <c r="C51613"/>
      <c r="D51613"/>
      <c r="E51613"/>
      <c r="F51613"/>
      <c r="G51613" s="8"/>
      <c r="H51613"/>
    </row>
    <row r="51614" spans="1:8" ht="10.5" customHeight="1" x14ac:dyDescent="0.25">
      <c r="A51614"/>
      <c r="B51614" s="5"/>
      <c r="C51614"/>
      <c r="D51614"/>
      <c r="E51614"/>
      <c r="F51614"/>
      <c r="G51614" s="8"/>
      <c r="H51614"/>
    </row>
    <row r="51615" spans="1:8" ht="10.5" customHeight="1" x14ac:dyDescent="0.25">
      <c r="A51615"/>
      <c r="B51615" s="5"/>
      <c r="C51615"/>
      <c r="D51615"/>
      <c r="E51615"/>
      <c r="F51615"/>
      <c r="G51615" s="8"/>
      <c r="H51615"/>
    </row>
    <row r="51616" spans="1:8" ht="10.5" customHeight="1" x14ac:dyDescent="0.25">
      <c r="A51616"/>
      <c r="B51616" s="5"/>
      <c r="C51616"/>
      <c r="D51616"/>
      <c r="E51616"/>
      <c r="F51616"/>
      <c r="G51616" s="8"/>
      <c r="H51616"/>
    </row>
    <row r="51617" spans="1:8" ht="10.5" customHeight="1" x14ac:dyDescent="0.25">
      <c r="A51617"/>
      <c r="B51617" s="5"/>
      <c r="C51617"/>
      <c r="D51617"/>
      <c r="E51617"/>
      <c r="F51617"/>
      <c r="G51617" s="8"/>
      <c r="H51617"/>
    </row>
    <row r="51618" spans="1:8" ht="10.5" customHeight="1" x14ac:dyDescent="0.25">
      <c r="A51618"/>
      <c r="B51618" s="5"/>
      <c r="C51618"/>
      <c r="D51618"/>
      <c r="E51618"/>
      <c r="F51618"/>
      <c r="G51618" s="8"/>
      <c r="H51618"/>
    </row>
    <row r="51619" spans="1:8" ht="10.5" customHeight="1" x14ac:dyDescent="0.25">
      <c r="A51619"/>
      <c r="B51619" s="5"/>
      <c r="C51619"/>
      <c r="D51619"/>
      <c r="E51619"/>
      <c r="F51619"/>
      <c r="G51619" s="8"/>
      <c r="H51619"/>
    </row>
    <row r="51620" spans="1:8" ht="10.5" customHeight="1" x14ac:dyDescent="0.25">
      <c r="A51620"/>
      <c r="B51620" s="5"/>
      <c r="C51620"/>
      <c r="D51620"/>
      <c r="E51620"/>
      <c r="F51620"/>
      <c r="G51620" s="8"/>
      <c r="H51620"/>
    </row>
    <row r="51621" spans="1:8" ht="10.5" customHeight="1" x14ac:dyDescent="0.25">
      <c r="A51621"/>
      <c r="B51621" s="5"/>
      <c r="C51621"/>
      <c r="D51621"/>
      <c r="E51621"/>
      <c r="F51621"/>
      <c r="G51621" s="8"/>
      <c r="H51621"/>
    </row>
    <row r="51622" spans="1:8" ht="10.5" customHeight="1" x14ac:dyDescent="0.25">
      <c r="A51622"/>
      <c r="B51622" s="5"/>
      <c r="C51622"/>
      <c r="D51622"/>
      <c r="E51622"/>
      <c r="F51622"/>
      <c r="G51622" s="8"/>
      <c r="H51622"/>
    </row>
    <row r="51623" spans="1:8" ht="10.5" customHeight="1" x14ac:dyDescent="0.25">
      <c r="A51623"/>
      <c r="B51623" s="5"/>
      <c r="C51623"/>
      <c r="D51623"/>
      <c r="E51623"/>
      <c r="F51623"/>
      <c r="G51623" s="8"/>
      <c r="H51623"/>
    </row>
    <row r="51624" spans="1:8" ht="10.5" customHeight="1" x14ac:dyDescent="0.25">
      <c r="A51624"/>
      <c r="B51624" s="5"/>
      <c r="C51624"/>
      <c r="D51624"/>
      <c r="E51624"/>
      <c r="F51624"/>
      <c r="G51624" s="8"/>
      <c r="H51624"/>
    </row>
    <row r="51625" spans="1:8" ht="10.5" customHeight="1" x14ac:dyDescent="0.25">
      <c r="A51625"/>
      <c r="B51625" s="5"/>
      <c r="C51625"/>
      <c r="D51625"/>
      <c r="E51625"/>
      <c r="F51625"/>
      <c r="G51625" s="8"/>
      <c r="H51625"/>
    </row>
    <row r="51626" spans="1:8" ht="10.5" customHeight="1" x14ac:dyDescent="0.25">
      <c r="A51626"/>
      <c r="B51626" s="5"/>
      <c r="C51626"/>
      <c r="D51626"/>
      <c r="E51626"/>
      <c r="F51626"/>
      <c r="G51626" s="8"/>
      <c r="H51626"/>
    </row>
    <row r="51627" spans="1:8" ht="10.5" customHeight="1" x14ac:dyDescent="0.25">
      <c r="A51627"/>
      <c r="B51627" s="5"/>
      <c r="C51627"/>
      <c r="D51627"/>
      <c r="E51627"/>
      <c r="F51627"/>
      <c r="G51627" s="8"/>
      <c r="H51627"/>
    </row>
    <row r="51628" spans="1:8" ht="10.5" customHeight="1" x14ac:dyDescent="0.25">
      <c r="A51628"/>
      <c r="B51628" s="5"/>
      <c r="C51628"/>
      <c r="D51628"/>
      <c r="E51628"/>
      <c r="F51628"/>
      <c r="G51628" s="8"/>
      <c r="H51628"/>
    </row>
    <row r="51629" spans="1:8" ht="10.5" customHeight="1" x14ac:dyDescent="0.25">
      <c r="A51629"/>
      <c r="B51629" s="5"/>
      <c r="C51629"/>
      <c r="D51629"/>
      <c r="E51629"/>
      <c r="F51629"/>
      <c r="G51629" s="8"/>
      <c r="H51629"/>
    </row>
    <row r="51630" spans="1:8" ht="10.5" customHeight="1" x14ac:dyDescent="0.25">
      <c r="A51630"/>
      <c r="B51630" s="5"/>
      <c r="C51630"/>
      <c r="D51630"/>
      <c r="E51630"/>
      <c r="F51630"/>
      <c r="G51630" s="8"/>
      <c r="H51630"/>
    </row>
    <row r="51631" spans="1:8" ht="10.5" customHeight="1" x14ac:dyDescent="0.25">
      <c r="A51631"/>
      <c r="B51631" s="5"/>
      <c r="C51631"/>
      <c r="D51631"/>
      <c r="E51631"/>
      <c r="F51631"/>
      <c r="G51631" s="8"/>
      <c r="H51631"/>
    </row>
    <row r="51632" spans="1:8" ht="10.5" customHeight="1" x14ac:dyDescent="0.25">
      <c r="A51632"/>
      <c r="B51632" s="5"/>
      <c r="C51632"/>
      <c r="D51632"/>
      <c r="E51632"/>
      <c r="F51632"/>
      <c r="G51632" s="8"/>
      <c r="H51632"/>
    </row>
    <row r="51633" spans="1:8" ht="10.5" customHeight="1" x14ac:dyDescent="0.25">
      <c r="A51633"/>
      <c r="B51633" s="5"/>
      <c r="C51633"/>
      <c r="D51633"/>
      <c r="E51633"/>
      <c r="F51633"/>
      <c r="G51633" s="8"/>
      <c r="H51633"/>
    </row>
    <row r="51634" spans="1:8" ht="10.5" customHeight="1" x14ac:dyDescent="0.25">
      <c r="A51634"/>
      <c r="B51634" s="5"/>
      <c r="C51634"/>
      <c r="D51634"/>
      <c r="E51634"/>
      <c r="F51634"/>
      <c r="G51634" s="8"/>
      <c r="H51634"/>
    </row>
    <row r="51635" spans="1:8" ht="10.5" customHeight="1" x14ac:dyDescent="0.25">
      <c r="A51635"/>
      <c r="B51635" s="5"/>
      <c r="C51635"/>
      <c r="D51635"/>
      <c r="E51635"/>
      <c r="F51635"/>
      <c r="G51635" s="8"/>
      <c r="H51635"/>
    </row>
    <row r="51636" spans="1:8" ht="10.5" customHeight="1" x14ac:dyDescent="0.25">
      <c r="A51636"/>
      <c r="B51636" s="5"/>
      <c r="C51636"/>
      <c r="D51636"/>
      <c r="E51636"/>
      <c r="F51636"/>
      <c r="G51636" s="8"/>
      <c r="H51636"/>
    </row>
    <row r="51637" spans="1:8" ht="10.5" customHeight="1" x14ac:dyDescent="0.25">
      <c r="A51637"/>
      <c r="B51637" s="5"/>
      <c r="C51637"/>
      <c r="D51637"/>
      <c r="E51637"/>
      <c r="F51637"/>
      <c r="G51637" s="8"/>
      <c r="H51637"/>
    </row>
    <row r="51638" spans="1:8" ht="10.5" customHeight="1" x14ac:dyDescent="0.25">
      <c r="A51638"/>
      <c r="B51638" s="5"/>
      <c r="C51638"/>
      <c r="D51638"/>
      <c r="E51638"/>
      <c r="F51638"/>
      <c r="G51638" s="8"/>
      <c r="H51638"/>
    </row>
    <row r="51639" spans="1:8" ht="10.5" customHeight="1" x14ac:dyDescent="0.25">
      <c r="A51639"/>
      <c r="B51639" s="5"/>
      <c r="C51639"/>
      <c r="D51639"/>
      <c r="E51639"/>
      <c r="F51639"/>
      <c r="G51639" s="8"/>
      <c r="H51639"/>
    </row>
    <row r="51640" spans="1:8" ht="10.5" customHeight="1" x14ac:dyDescent="0.25">
      <c r="A51640"/>
      <c r="B51640" s="5"/>
      <c r="C51640"/>
      <c r="D51640"/>
      <c r="E51640"/>
      <c r="F51640"/>
      <c r="G51640" s="8"/>
      <c r="H51640"/>
    </row>
    <row r="51641" spans="1:8" ht="10.5" customHeight="1" x14ac:dyDescent="0.25">
      <c r="A51641"/>
      <c r="B51641" s="5"/>
      <c r="C51641"/>
      <c r="D51641"/>
      <c r="E51641"/>
      <c r="F51641"/>
      <c r="G51641" s="8"/>
      <c r="H51641"/>
    </row>
    <row r="51642" spans="1:8" ht="10.5" customHeight="1" x14ac:dyDescent="0.25">
      <c r="A51642"/>
      <c r="B51642" s="5"/>
      <c r="C51642"/>
      <c r="D51642"/>
      <c r="E51642"/>
      <c r="F51642"/>
      <c r="G51642" s="8"/>
      <c r="H51642"/>
    </row>
    <row r="51643" spans="1:8" ht="10.5" customHeight="1" x14ac:dyDescent="0.25">
      <c r="A51643"/>
      <c r="B51643" s="5"/>
      <c r="C51643"/>
      <c r="D51643"/>
      <c r="E51643"/>
      <c r="F51643"/>
      <c r="G51643" s="8"/>
      <c r="H51643"/>
    </row>
    <row r="51644" spans="1:8" ht="10.5" customHeight="1" x14ac:dyDescent="0.25">
      <c r="A51644"/>
      <c r="B51644" s="5"/>
      <c r="C51644"/>
      <c r="D51644"/>
      <c r="E51644"/>
      <c r="F51644"/>
      <c r="G51644" s="8"/>
      <c r="H51644"/>
    </row>
    <row r="51645" spans="1:8" ht="10.5" customHeight="1" x14ac:dyDescent="0.25">
      <c r="A51645"/>
      <c r="B51645" s="5"/>
      <c r="C51645"/>
      <c r="D51645"/>
      <c r="E51645"/>
      <c r="F51645"/>
      <c r="G51645" s="8"/>
      <c r="H51645"/>
    </row>
    <row r="51646" spans="1:8" ht="10.5" customHeight="1" x14ac:dyDescent="0.25">
      <c r="A51646"/>
      <c r="B51646" s="5"/>
      <c r="C51646"/>
      <c r="D51646"/>
      <c r="E51646"/>
      <c r="F51646"/>
      <c r="G51646" s="8"/>
      <c r="H51646"/>
    </row>
    <row r="51647" spans="1:8" ht="10.5" customHeight="1" x14ac:dyDescent="0.25">
      <c r="A51647"/>
      <c r="B51647" s="5"/>
      <c r="C51647"/>
      <c r="D51647"/>
      <c r="E51647"/>
      <c r="F51647"/>
      <c r="G51647" s="8"/>
      <c r="H51647"/>
    </row>
    <row r="51648" spans="1:8" ht="10.5" customHeight="1" x14ac:dyDescent="0.25">
      <c r="A51648"/>
      <c r="B51648" s="5"/>
      <c r="C51648"/>
      <c r="D51648"/>
      <c r="E51648"/>
      <c r="F51648"/>
      <c r="G51648" s="8"/>
      <c r="H51648"/>
    </row>
    <row r="51649" spans="1:8" ht="10.5" customHeight="1" x14ac:dyDescent="0.25">
      <c r="A51649"/>
      <c r="B51649" s="5"/>
      <c r="C51649"/>
      <c r="D51649"/>
      <c r="E51649"/>
      <c r="F51649"/>
      <c r="G51649" s="8"/>
      <c r="H51649"/>
    </row>
    <row r="51650" spans="1:8" ht="10.5" customHeight="1" x14ac:dyDescent="0.25">
      <c r="A51650"/>
      <c r="B51650" s="5"/>
      <c r="C51650"/>
      <c r="D51650"/>
      <c r="E51650"/>
      <c r="F51650"/>
      <c r="G51650" s="8"/>
      <c r="H51650"/>
    </row>
    <row r="51651" spans="1:8" ht="10.5" customHeight="1" x14ac:dyDescent="0.25">
      <c r="A51651"/>
      <c r="B51651" s="5"/>
      <c r="C51651"/>
      <c r="D51651"/>
      <c r="E51651"/>
      <c r="F51651"/>
      <c r="G51651" s="8"/>
      <c r="H51651"/>
    </row>
    <row r="51652" spans="1:8" ht="10.5" customHeight="1" x14ac:dyDescent="0.25">
      <c r="A51652"/>
      <c r="B51652" s="5"/>
      <c r="C51652"/>
      <c r="D51652"/>
      <c r="E51652"/>
      <c r="F51652"/>
      <c r="G51652" s="8"/>
      <c r="H51652"/>
    </row>
    <row r="51653" spans="1:8" ht="10.5" customHeight="1" x14ac:dyDescent="0.25">
      <c r="A51653"/>
      <c r="B51653" s="5"/>
      <c r="C51653"/>
      <c r="D51653"/>
      <c r="E51653"/>
      <c r="F51653"/>
      <c r="G51653" s="8"/>
      <c r="H51653"/>
    </row>
    <row r="51654" spans="1:8" ht="10.5" customHeight="1" x14ac:dyDescent="0.25">
      <c r="A51654"/>
      <c r="B51654" s="5"/>
      <c r="C51654"/>
      <c r="D51654"/>
      <c r="E51654"/>
      <c r="F51654"/>
      <c r="G51654" s="8"/>
      <c r="H51654"/>
    </row>
    <row r="51655" spans="1:8" ht="10.5" customHeight="1" x14ac:dyDescent="0.25">
      <c r="A51655"/>
      <c r="B51655" s="5"/>
      <c r="C51655"/>
      <c r="D51655"/>
      <c r="E51655"/>
      <c r="F51655"/>
      <c r="G51655" s="8"/>
      <c r="H51655"/>
    </row>
    <row r="51656" spans="1:8" ht="10.5" customHeight="1" x14ac:dyDescent="0.25">
      <c r="A51656"/>
      <c r="B51656" s="5"/>
      <c r="C51656"/>
      <c r="D51656"/>
      <c r="E51656"/>
      <c r="F51656"/>
      <c r="G51656" s="8"/>
      <c r="H51656"/>
    </row>
    <row r="51657" spans="1:8" ht="10.5" customHeight="1" x14ac:dyDescent="0.25">
      <c r="A51657"/>
      <c r="B51657" s="5"/>
      <c r="C51657"/>
      <c r="D51657"/>
      <c r="E51657"/>
      <c r="F51657"/>
      <c r="G51657" s="8"/>
      <c r="H51657"/>
    </row>
    <row r="51658" spans="1:8" ht="10.5" customHeight="1" x14ac:dyDescent="0.25">
      <c r="A51658"/>
      <c r="B51658" s="5"/>
      <c r="C51658"/>
      <c r="D51658"/>
      <c r="E51658"/>
      <c r="F51658"/>
      <c r="G51658" s="8"/>
      <c r="H51658"/>
    </row>
    <row r="51659" spans="1:8" ht="10.5" customHeight="1" x14ac:dyDescent="0.25">
      <c r="A51659"/>
      <c r="B51659" s="5"/>
      <c r="C51659"/>
      <c r="D51659"/>
      <c r="E51659"/>
      <c r="F51659"/>
      <c r="G51659" s="8"/>
      <c r="H51659"/>
    </row>
    <row r="51660" spans="1:8" ht="10.5" customHeight="1" x14ac:dyDescent="0.25">
      <c r="A51660"/>
      <c r="B51660" s="5"/>
      <c r="C51660"/>
      <c r="D51660"/>
      <c r="E51660"/>
      <c r="F51660"/>
      <c r="G51660" s="8"/>
      <c r="H51660"/>
    </row>
    <row r="51661" spans="1:8" ht="10.5" customHeight="1" x14ac:dyDescent="0.25">
      <c r="A51661"/>
      <c r="B51661" s="5"/>
      <c r="C51661"/>
      <c r="D51661"/>
      <c r="E51661"/>
      <c r="F51661"/>
      <c r="G51661" s="8"/>
      <c r="H51661"/>
    </row>
    <row r="51662" spans="1:8" ht="10.5" customHeight="1" x14ac:dyDescent="0.25">
      <c r="A51662"/>
      <c r="B51662" s="5"/>
      <c r="C51662"/>
      <c r="D51662"/>
      <c r="E51662"/>
      <c r="F51662"/>
      <c r="G51662" s="8"/>
      <c r="H51662"/>
    </row>
    <row r="51663" spans="1:8" ht="10.5" customHeight="1" x14ac:dyDescent="0.25">
      <c r="A51663"/>
      <c r="B51663" s="5"/>
      <c r="C51663"/>
      <c r="D51663"/>
      <c r="E51663"/>
      <c r="F51663"/>
      <c r="G51663" s="8"/>
      <c r="H51663"/>
    </row>
    <row r="51664" spans="1:8" ht="10.5" customHeight="1" x14ac:dyDescent="0.25">
      <c r="A51664"/>
      <c r="B51664" s="5"/>
      <c r="C51664"/>
      <c r="D51664"/>
      <c r="E51664"/>
      <c r="F51664"/>
      <c r="G51664" s="8"/>
      <c r="H51664"/>
    </row>
    <row r="51665" spans="1:8" ht="10.5" customHeight="1" x14ac:dyDescent="0.25">
      <c r="A51665"/>
      <c r="B51665" s="5"/>
      <c r="C51665"/>
      <c r="D51665"/>
      <c r="E51665"/>
      <c r="F51665"/>
      <c r="G51665" s="8"/>
      <c r="H51665"/>
    </row>
    <row r="51666" spans="1:8" ht="10.5" customHeight="1" x14ac:dyDescent="0.25">
      <c r="A51666"/>
      <c r="B51666" s="5"/>
      <c r="C51666"/>
      <c r="D51666"/>
      <c r="E51666"/>
      <c r="F51666"/>
      <c r="G51666" s="8"/>
      <c r="H51666"/>
    </row>
    <row r="51667" spans="1:8" ht="10.5" customHeight="1" x14ac:dyDescent="0.25">
      <c r="A51667"/>
      <c r="B51667" s="5"/>
      <c r="C51667"/>
      <c r="D51667"/>
      <c r="E51667"/>
      <c r="F51667"/>
      <c r="G51667" s="8"/>
      <c r="H51667"/>
    </row>
    <row r="51668" spans="1:8" ht="10.5" customHeight="1" x14ac:dyDescent="0.25">
      <c r="A51668"/>
      <c r="B51668" s="5"/>
      <c r="C51668"/>
      <c r="D51668"/>
      <c r="E51668"/>
      <c r="F51668"/>
      <c r="G51668" s="8"/>
      <c r="H51668"/>
    </row>
    <row r="51669" spans="1:8" ht="10.5" customHeight="1" x14ac:dyDescent="0.25">
      <c r="A51669"/>
      <c r="B51669" s="5"/>
      <c r="C51669"/>
      <c r="D51669"/>
      <c r="E51669"/>
      <c r="F51669"/>
      <c r="G51669" s="8"/>
      <c r="H51669"/>
    </row>
    <row r="51670" spans="1:8" ht="10.5" customHeight="1" x14ac:dyDescent="0.25">
      <c r="A51670"/>
      <c r="B51670" s="5"/>
      <c r="C51670"/>
      <c r="D51670"/>
      <c r="E51670"/>
      <c r="F51670"/>
      <c r="G51670" s="8"/>
      <c r="H51670"/>
    </row>
    <row r="51671" spans="1:8" ht="10.5" customHeight="1" x14ac:dyDescent="0.25">
      <c r="A51671"/>
      <c r="B51671" s="5"/>
      <c r="C51671"/>
      <c r="D51671"/>
      <c r="E51671"/>
      <c r="F51671"/>
      <c r="G51671" s="8"/>
      <c r="H51671"/>
    </row>
    <row r="51672" spans="1:8" ht="10.5" customHeight="1" x14ac:dyDescent="0.25">
      <c r="A51672"/>
      <c r="B51672" s="5"/>
      <c r="C51672"/>
      <c r="D51672"/>
      <c r="E51672"/>
      <c r="F51672"/>
      <c r="G51672" s="8"/>
      <c r="H51672"/>
    </row>
    <row r="51673" spans="1:8" ht="10.5" customHeight="1" x14ac:dyDescent="0.25">
      <c r="A51673"/>
      <c r="B51673" s="5"/>
      <c r="C51673"/>
      <c r="D51673"/>
      <c r="E51673"/>
      <c r="F51673"/>
      <c r="G51673" s="8"/>
      <c r="H51673"/>
    </row>
    <row r="51674" spans="1:8" ht="10.5" customHeight="1" x14ac:dyDescent="0.25">
      <c r="A51674"/>
      <c r="B51674" s="5"/>
      <c r="C51674"/>
      <c r="D51674"/>
      <c r="E51674"/>
      <c r="F51674"/>
      <c r="G51674" s="8"/>
      <c r="H51674"/>
    </row>
    <row r="51675" spans="1:8" ht="10.5" customHeight="1" x14ac:dyDescent="0.25">
      <c r="A51675"/>
      <c r="B51675" s="5"/>
      <c r="C51675"/>
      <c r="D51675"/>
      <c r="E51675"/>
      <c r="F51675"/>
      <c r="G51675" s="8"/>
      <c r="H51675"/>
    </row>
    <row r="51676" spans="1:8" ht="10.5" customHeight="1" x14ac:dyDescent="0.25">
      <c r="A51676"/>
      <c r="B51676" s="5"/>
      <c r="C51676"/>
      <c r="D51676"/>
      <c r="E51676"/>
      <c r="F51676"/>
      <c r="G51676" s="8"/>
      <c r="H51676"/>
    </row>
    <row r="51677" spans="1:8" ht="10.5" customHeight="1" x14ac:dyDescent="0.25">
      <c r="A51677"/>
      <c r="B51677" s="5"/>
      <c r="C51677"/>
      <c r="D51677"/>
      <c r="E51677"/>
      <c r="F51677"/>
      <c r="G51677" s="8"/>
      <c r="H51677"/>
    </row>
    <row r="51678" spans="1:8" ht="10.5" customHeight="1" x14ac:dyDescent="0.25">
      <c r="A51678"/>
      <c r="B51678" s="5"/>
      <c r="C51678"/>
      <c r="D51678"/>
      <c r="E51678"/>
      <c r="F51678"/>
      <c r="G51678" s="8"/>
      <c r="H51678"/>
    </row>
    <row r="51679" spans="1:8" ht="10.5" customHeight="1" x14ac:dyDescent="0.25">
      <c r="A51679"/>
      <c r="B51679" s="5"/>
      <c r="C51679"/>
      <c r="D51679"/>
      <c r="E51679"/>
      <c r="F51679"/>
      <c r="G51679" s="8"/>
      <c r="H51679"/>
    </row>
    <row r="51680" spans="1:8" ht="10.5" customHeight="1" x14ac:dyDescent="0.25">
      <c r="A51680"/>
      <c r="B51680" s="5"/>
      <c r="C51680"/>
      <c r="D51680"/>
      <c r="E51680"/>
      <c r="F51680"/>
      <c r="G51680" s="8"/>
      <c r="H51680"/>
    </row>
    <row r="51681" spans="1:8" ht="10.5" customHeight="1" x14ac:dyDescent="0.25">
      <c r="A51681"/>
      <c r="B51681" s="5"/>
      <c r="C51681"/>
      <c r="D51681"/>
      <c r="E51681"/>
      <c r="F51681"/>
      <c r="G51681" s="8"/>
      <c r="H51681"/>
    </row>
    <row r="51682" spans="1:8" ht="10.5" customHeight="1" x14ac:dyDescent="0.25">
      <c r="A51682"/>
      <c r="B51682" s="5"/>
      <c r="C51682"/>
      <c r="D51682"/>
      <c r="E51682"/>
      <c r="F51682"/>
      <c r="G51682" s="8"/>
      <c r="H51682"/>
    </row>
    <row r="51683" spans="1:8" ht="10.5" customHeight="1" x14ac:dyDescent="0.25">
      <c r="A51683"/>
      <c r="B51683" s="5"/>
      <c r="C51683"/>
      <c r="D51683"/>
      <c r="E51683"/>
      <c r="F51683"/>
      <c r="G51683" s="8"/>
      <c r="H51683"/>
    </row>
    <row r="51684" spans="1:8" ht="10.5" customHeight="1" x14ac:dyDescent="0.25">
      <c r="A51684"/>
      <c r="B51684" s="5"/>
      <c r="C51684"/>
      <c r="D51684"/>
      <c r="E51684"/>
      <c r="F51684"/>
      <c r="G51684" s="8"/>
      <c r="H51684"/>
    </row>
    <row r="51685" spans="1:8" ht="10.5" customHeight="1" x14ac:dyDescent="0.25">
      <c r="A51685"/>
      <c r="B51685" s="5"/>
      <c r="C51685"/>
      <c r="D51685"/>
      <c r="E51685"/>
      <c r="F51685"/>
      <c r="G51685" s="8"/>
      <c r="H51685"/>
    </row>
    <row r="51686" spans="1:8" ht="10.5" customHeight="1" x14ac:dyDescent="0.25">
      <c r="A51686"/>
      <c r="B51686" s="5"/>
      <c r="C51686"/>
      <c r="D51686"/>
      <c r="E51686"/>
      <c r="F51686"/>
      <c r="G51686" s="8"/>
      <c r="H51686"/>
    </row>
    <row r="51687" spans="1:8" ht="10.5" customHeight="1" x14ac:dyDescent="0.25">
      <c r="A51687"/>
      <c r="B51687" s="5"/>
      <c r="C51687"/>
      <c r="D51687"/>
      <c r="E51687"/>
      <c r="F51687"/>
      <c r="G51687" s="8"/>
      <c r="H51687"/>
    </row>
    <row r="51688" spans="1:8" ht="10.5" customHeight="1" x14ac:dyDescent="0.25">
      <c r="A51688"/>
      <c r="B51688" s="5"/>
      <c r="C51688"/>
      <c r="D51688"/>
      <c r="E51688"/>
      <c r="F51688"/>
      <c r="G51688" s="8"/>
      <c r="H51688"/>
    </row>
    <row r="51689" spans="1:8" ht="10.5" customHeight="1" x14ac:dyDescent="0.25">
      <c r="A51689"/>
      <c r="B51689" s="5"/>
      <c r="C51689"/>
      <c r="D51689"/>
      <c r="E51689"/>
      <c r="F51689"/>
      <c r="G51689" s="8"/>
      <c r="H51689"/>
    </row>
    <row r="51690" spans="1:8" ht="10.5" customHeight="1" x14ac:dyDescent="0.25">
      <c r="A51690"/>
      <c r="B51690" s="5"/>
      <c r="C51690"/>
      <c r="D51690"/>
      <c r="E51690"/>
      <c r="F51690"/>
      <c r="G51690" s="8"/>
      <c r="H51690"/>
    </row>
    <row r="51691" spans="1:8" ht="10.5" customHeight="1" x14ac:dyDescent="0.25">
      <c r="A51691"/>
      <c r="B51691" s="5"/>
      <c r="C51691"/>
      <c r="D51691"/>
      <c r="E51691"/>
      <c r="F51691"/>
      <c r="G51691" s="8"/>
      <c r="H51691"/>
    </row>
    <row r="51692" spans="1:8" ht="10.5" customHeight="1" x14ac:dyDescent="0.25">
      <c r="A51692"/>
      <c r="B51692" s="5"/>
      <c r="C51692"/>
      <c r="D51692"/>
      <c r="E51692"/>
      <c r="F51692"/>
      <c r="G51692" s="8"/>
      <c r="H51692"/>
    </row>
    <row r="51693" spans="1:8" ht="10.5" customHeight="1" x14ac:dyDescent="0.25">
      <c r="A51693"/>
      <c r="B51693" s="5"/>
      <c r="C51693"/>
      <c r="D51693"/>
      <c r="E51693"/>
      <c r="F51693"/>
      <c r="G51693" s="8"/>
      <c r="H51693"/>
    </row>
    <row r="51694" spans="1:8" ht="10.5" customHeight="1" x14ac:dyDescent="0.25">
      <c r="A51694"/>
      <c r="B51694" s="5"/>
      <c r="C51694"/>
      <c r="D51694"/>
      <c r="E51694"/>
      <c r="F51694"/>
      <c r="G51694" s="8"/>
      <c r="H51694"/>
    </row>
    <row r="51695" spans="1:8" ht="10.5" customHeight="1" x14ac:dyDescent="0.25">
      <c r="A51695"/>
      <c r="B51695" s="5"/>
      <c r="C51695"/>
      <c r="D51695"/>
      <c r="E51695"/>
      <c r="F51695"/>
      <c r="G51695" s="8"/>
      <c r="H51695"/>
    </row>
    <row r="51696" spans="1:8" ht="10.5" customHeight="1" x14ac:dyDescent="0.25">
      <c r="A51696"/>
      <c r="B51696" s="5"/>
      <c r="C51696"/>
      <c r="D51696"/>
      <c r="E51696"/>
      <c r="F51696"/>
      <c r="G51696" s="8"/>
      <c r="H51696"/>
    </row>
    <row r="51697" spans="1:8" ht="10.5" customHeight="1" x14ac:dyDescent="0.25">
      <c r="A51697"/>
      <c r="B51697" s="5"/>
      <c r="C51697"/>
      <c r="D51697"/>
      <c r="E51697"/>
      <c r="F51697"/>
      <c r="G51697" s="8"/>
      <c r="H51697"/>
    </row>
    <row r="51698" spans="1:8" ht="10.5" customHeight="1" x14ac:dyDescent="0.25">
      <c r="A51698"/>
      <c r="B51698" s="5"/>
      <c r="C51698"/>
      <c r="D51698"/>
      <c r="E51698"/>
      <c r="F51698"/>
      <c r="G51698" s="8"/>
      <c r="H51698"/>
    </row>
    <row r="51699" spans="1:8" ht="10.5" customHeight="1" x14ac:dyDescent="0.25">
      <c r="A51699"/>
      <c r="B51699" s="5"/>
      <c r="C51699"/>
      <c r="D51699"/>
      <c r="E51699"/>
      <c r="F51699"/>
      <c r="G51699" s="8"/>
      <c r="H51699"/>
    </row>
    <row r="51700" spans="1:8" ht="10.5" customHeight="1" x14ac:dyDescent="0.25">
      <c r="A51700"/>
      <c r="B51700" s="5"/>
      <c r="C51700"/>
      <c r="D51700"/>
      <c r="E51700"/>
      <c r="F51700"/>
      <c r="G51700" s="8"/>
      <c r="H51700"/>
    </row>
    <row r="51701" spans="1:8" ht="10.5" customHeight="1" x14ac:dyDescent="0.25">
      <c r="A51701"/>
      <c r="B51701" s="5"/>
      <c r="C51701"/>
      <c r="D51701"/>
      <c r="E51701"/>
      <c r="F51701"/>
      <c r="G51701" s="8"/>
      <c r="H51701"/>
    </row>
    <row r="51702" spans="1:8" ht="10.5" customHeight="1" x14ac:dyDescent="0.25">
      <c r="A51702"/>
      <c r="B51702" s="5"/>
      <c r="C51702"/>
      <c r="D51702"/>
      <c r="E51702"/>
      <c r="F51702"/>
      <c r="G51702" s="8"/>
      <c r="H51702"/>
    </row>
    <row r="51703" spans="1:8" ht="10.5" customHeight="1" x14ac:dyDescent="0.25">
      <c r="A51703"/>
      <c r="B51703" s="5"/>
      <c r="C51703"/>
      <c r="D51703"/>
      <c r="E51703"/>
      <c r="F51703"/>
      <c r="G51703" s="8"/>
      <c r="H51703"/>
    </row>
    <row r="51704" spans="1:8" ht="10.5" customHeight="1" x14ac:dyDescent="0.25">
      <c r="A51704"/>
      <c r="B51704" s="5"/>
      <c r="C51704"/>
      <c r="D51704"/>
      <c r="E51704"/>
      <c r="F51704"/>
      <c r="G51704" s="8"/>
      <c r="H51704"/>
    </row>
    <row r="51705" spans="1:8" ht="10.5" customHeight="1" x14ac:dyDescent="0.25">
      <c r="A51705"/>
      <c r="B51705" s="5"/>
      <c r="C51705"/>
      <c r="D51705"/>
      <c r="E51705"/>
      <c r="F51705"/>
      <c r="G51705" s="8"/>
      <c r="H51705"/>
    </row>
    <row r="51706" spans="1:8" ht="10.5" customHeight="1" x14ac:dyDescent="0.25">
      <c r="A51706"/>
      <c r="B51706" s="5"/>
      <c r="C51706"/>
      <c r="D51706"/>
      <c r="E51706"/>
      <c r="F51706"/>
      <c r="G51706" s="8"/>
      <c r="H51706"/>
    </row>
    <row r="51707" spans="1:8" ht="10.5" customHeight="1" x14ac:dyDescent="0.25">
      <c r="A51707"/>
      <c r="B51707" s="5"/>
      <c r="C51707"/>
      <c r="D51707"/>
      <c r="E51707"/>
      <c r="F51707"/>
      <c r="G51707" s="8"/>
      <c r="H51707"/>
    </row>
    <row r="51708" spans="1:8" ht="10.5" customHeight="1" x14ac:dyDescent="0.25">
      <c r="A51708"/>
      <c r="B51708" s="5"/>
      <c r="C51708"/>
      <c r="D51708"/>
      <c r="E51708"/>
      <c r="F51708"/>
      <c r="G51708" s="8"/>
      <c r="H51708"/>
    </row>
    <row r="51709" spans="1:8" ht="10.5" customHeight="1" x14ac:dyDescent="0.25">
      <c r="A51709"/>
      <c r="B51709" s="5"/>
      <c r="C51709"/>
      <c r="D51709"/>
      <c r="E51709"/>
      <c r="F51709"/>
      <c r="G51709" s="8"/>
      <c r="H51709"/>
    </row>
    <row r="51710" spans="1:8" ht="10.5" customHeight="1" x14ac:dyDescent="0.25">
      <c r="A51710"/>
      <c r="B51710" s="5"/>
      <c r="C51710"/>
      <c r="D51710"/>
      <c r="E51710"/>
      <c r="F51710"/>
      <c r="G51710" s="8"/>
      <c r="H51710"/>
    </row>
    <row r="51711" spans="1:8" ht="10.5" customHeight="1" x14ac:dyDescent="0.25">
      <c r="A51711"/>
      <c r="B51711" s="5"/>
      <c r="C51711"/>
      <c r="D51711"/>
      <c r="E51711"/>
      <c r="F51711"/>
      <c r="G51711" s="8"/>
      <c r="H51711"/>
    </row>
    <row r="51712" spans="1:8" ht="10.5" customHeight="1" x14ac:dyDescent="0.25">
      <c r="A51712"/>
      <c r="B51712" s="5"/>
      <c r="C51712"/>
      <c r="D51712"/>
      <c r="E51712"/>
      <c r="F51712"/>
      <c r="G51712" s="8"/>
      <c r="H51712"/>
    </row>
    <row r="51713" spans="1:8" ht="10.5" customHeight="1" x14ac:dyDescent="0.25">
      <c r="A51713"/>
      <c r="B51713" s="5"/>
      <c r="C51713"/>
      <c r="D51713"/>
      <c r="E51713"/>
      <c r="F51713"/>
      <c r="G51713" s="8"/>
      <c r="H51713"/>
    </row>
    <row r="51714" spans="1:8" ht="10.5" customHeight="1" x14ac:dyDescent="0.25">
      <c r="A51714"/>
      <c r="B51714" s="5"/>
      <c r="C51714"/>
      <c r="D51714"/>
      <c r="E51714"/>
      <c r="F51714"/>
      <c r="G51714" s="8"/>
      <c r="H51714"/>
    </row>
    <row r="51715" spans="1:8" ht="10.5" customHeight="1" x14ac:dyDescent="0.25">
      <c r="A51715"/>
      <c r="B51715" s="5"/>
      <c r="C51715"/>
      <c r="D51715"/>
      <c r="E51715"/>
      <c r="F51715"/>
      <c r="G51715" s="8"/>
      <c r="H51715"/>
    </row>
    <row r="51716" spans="1:8" ht="10.5" customHeight="1" x14ac:dyDescent="0.25">
      <c r="A51716"/>
      <c r="B51716" s="5"/>
      <c r="C51716"/>
      <c r="D51716"/>
      <c r="E51716"/>
      <c r="F51716"/>
      <c r="G51716" s="8"/>
      <c r="H51716"/>
    </row>
    <row r="51717" spans="1:8" ht="10.5" customHeight="1" x14ac:dyDescent="0.25">
      <c r="A51717"/>
      <c r="B51717" s="5"/>
      <c r="C51717"/>
      <c r="D51717"/>
      <c r="E51717"/>
      <c r="F51717"/>
      <c r="G51717" s="8"/>
      <c r="H51717"/>
    </row>
    <row r="51718" spans="1:8" ht="10.5" customHeight="1" x14ac:dyDescent="0.25">
      <c r="A51718"/>
      <c r="B51718" s="5"/>
      <c r="C51718"/>
      <c r="D51718"/>
      <c r="E51718"/>
      <c r="F51718"/>
      <c r="G51718" s="8"/>
      <c r="H51718"/>
    </row>
    <row r="51719" spans="1:8" ht="10.5" customHeight="1" x14ac:dyDescent="0.25">
      <c r="A51719"/>
      <c r="B51719" s="5"/>
      <c r="C51719"/>
      <c r="D51719"/>
      <c r="E51719"/>
      <c r="F51719"/>
      <c r="G51719" s="8"/>
      <c r="H51719"/>
    </row>
    <row r="51720" spans="1:8" ht="10.5" customHeight="1" x14ac:dyDescent="0.25">
      <c r="A51720"/>
      <c r="B51720" s="5"/>
      <c r="C51720"/>
      <c r="D51720"/>
      <c r="E51720"/>
      <c r="F51720"/>
      <c r="G51720" s="8"/>
      <c r="H51720"/>
    </row>
    <row r="51721" spans="1:8" ht="10.5" customHeight="1" x14ac:dyDescent="0.25">
      <c r="A51721"/>
      <c r="B51721" s="5"/>
      <c r="C51721"/>
      <c r="D51721"/>
      <c r="E51721"/>
      <c r="F51721"/>
      <c r="G51721" s="8"/>
      <c r="H51721"/>
    </row>
    <row r="51722" spans="1:8" ht="10.5" customHeight="1" x14ac:dyDescent="0.25">
      <c r="A51722"/>
      <c r="B51722" s="5"/>
      <c r="C51722"/>
      <c r="D51722"/>
      <c r="E51722"/>
      <c r="F51722"/>
      <c r="G51722" s="8"/>
      <c r="H51722"/>
    </row>
    <row r="51723" spans="1:8" ht="10.5" customHeight="1" x14ac:dyDescent="0.25">
      <c r="A51723"/>
      <c r="B51723" s="5"/>
      <c r="C51723"/>
      <c r="D51723"/>
      <c r="E51723"/>
      <c r="F51723"/>
      <c r="G51723" s="8"/>
      <c r="H51723"/>
    </row>
    <row r="51724" spans="1:8" ht="10.5" customHeight="1" x14ac:dyDescent="0.25">
      <c r="A51724"/>
      <c r="B51724" s="5"/>
      <c r="C51724"/>
      <c r="D51724"/>
      <c r="E51724"/>
      <c r="F51724"/>
      <c r="G51724" s="8"/>
      <c r="H51724"/>
    </row>
    <row r="51725" spans="1:8" ht="10.5" customHeight="1" x14ac:dyDescent="0.25">
      <c r="A51725"/>
      <c r="B51725" s="5"/>
      <c r="C51725"/>
      <c r="D51725"/>
      <c r="E51725"/>
      <c r="F51725"/>
      <c r="G51725" s="8"/>
      <c r="H51725"/>
    </row>
    <row r="51726" spans="1:8" ht="10.5" customHeight="1" x14ac:dyDescent="0.25">
      <c r="A51726"/>
      <c r="B51726" s="5"/>
      <c r="C51726"/>
      <c r="D51726"/>
      <c r="E51726"/>
      <c r="F51726"/>
      <c r="G51726" s="8"/>
      <c r="H51726"/>
    </row>
    <row r="51727" spans="1:8" ht="10.5" customHeight="1" x14ac:dyDescent="0.25">
      <c r="A51727"/>
      <c r="B51727" s="5"/>
      <c r="C51727"/>
      <c r="D51727"/>
      <c r="E51727"/>
      <c r="F51727"/>
      <c r="G51727" s="8"/>
      <c r="H51727"/>
    </row>
    <row r="51728" spans="1:8" ht="10.5" customHeight="1" x14ac:dyDescent="0.25">
      <c r="A51728"/>
      <c r="B51728" s="5"/>
      <c r="C51728"/>
      <c r="D51728"/>
      <c r="E51728"/>
      <c r="F51728"/>
      <c r="G51728" s="8"/>
      <c r="H51728"/>
    </row>
    <row r="51729" spans="1:8" ht="10.5" customHeight="1" x14ac:dyDescent="0.25">
      <c r="A51729"/>
      <c r="B51729" s="5"/>
      <c r="C51729"/>
      <c r="D51729"/>
      <c r="E51729"/>
      <c r="F51729"/>
      <c r="G51729" s="8"/>
      <c r="H51729"/>
    </row>
    <row r="51730" spans="1:8" ht="10.5" customHeight="1" x14ac:dyDescent="0.25">
      <c r="A51730"/>
      <c r="B51730" s="5"/>
      <c r="C51730"/>
      <c r="D51730"/>
      <c r="E51730"/>
      <c r="F51730"/>
      <c r="G51730" s="8"/>
      <c r="H51730"/>
    </row>
    <row r="51731" spans="1:8" ht="10.5" customHeight="1" x14ac:dyDescent="0.25">
      <c r="A51731"/>
      <c r="B51731" s="5"/>
      <c r="C51731"/>
      <c r="D51731"/>
      <c r="E51731"/>
      <c r="F51731"/>
      <c r="G51731" s="8"/>
      <c r="H51731"/>
    </row>
    <row r="51732" spans="1:8" ht="10.5" customHeight="1" x14ac:dyDescent="0.25">
      <c r="A51732"/>
      <c r="B51732" s="5"/>
      <c r="C51732"/>
      <c r="D51732"/>
      <c r="E51732"/>
      <c r="F51732"/>
      <c r="G51732" s="8"/>
      <c r="H51732"/>
    </row>
    <row r="51733" spans="1:8" ht="10.5" customHeight="1" x14ac:dyDescent="0.25">
      <c r="A51733"/>
      <c r="B51733" s="5"/>
      <c r="C51733"/>
      <c r="D51733"/>
      <c r="E51733"/>
      <c r="F51733"/>
      <c r="G51733" s="8"/>
      <c r="H51733"/>
    </row>
    <row r="51734" spans="1:8" ht="10.5" customHeight="1" x14ac:dyDescent="0.25">
      <c r="A51734"/>
      <c r="B51734" s="5"/>
      <c r="C51734"/>
      <c r="D51734"/>
      <c r="E51734"/>
      <c r="F51734"/>
      <c r="G51734" s="8"/>
      <c r="H51734"/>
    </row>
    <row r="51735" spans="1:8" ht="10.5" customHeight="1" x14ac:dyDescent="0.25">
      <c r="A51735"/>
      <c r="B51735" s="5"/>
      <c r="C51735"/>
      <c r="D51735"/>
      <c r="E51735"/>
      <c r="F51735"/>
      <c r="G51735" s="8"/>
      <c r="H51735"/>
    </row>
    <row r="51736" spans="1:8" ht="10.5" customHeight="1" x14ac:dyDescent="0.25">
      <c r="A51736"/>
      <c r="B51736" s="5"/>
      <c r="C51736"/>
      <c r="D51736"/>
      <c r="E51736"/>
      <c r="F51736"/>
      <c r="G51736" s="8"/>
      <c r="H51736"/>
    </row>
    <row r="51737" spans="1:8" ht="10.5" customHeight="1" x14ac:dyDescent="0.25">
      <c r="A51737"/>
      <c r="B51737" s="5"/>
      <c r="C51737"/>
      <c r="D51737"/>
      <c r="E51737"/>
      <c r="F51737"/>
      <c r="G51737" s="8"/>
      <c r="H51737"/>
    </row>
    <row r="51738" spans="1:8" ht="10.5" customHeight="1" x14ac:dyDescent="0.25">
      <c r="A51738"/>
      <c r="B51738" s="5"/>
      <c r="C51738"/>
      <c r="D51738"/>
      <c r="E51738"/>
      <c r="F51738"/>
      <c r="G51738" s="8"/>
      <c r="H51738"/>
    </row>
    <row r="51739" spans="1:8" ht="10.5" customHeight="1" x14ac:dyDescent="0.25">
      <c r="A51739"/>
      <c r="B51739" s="5"/>
      <c r="C51739"/>
      <c r="D51739"/>
      <c r="E51739"/>
      <c r="F51739"/>
      <c r="G51739" s="8"/>
      <c r="H51739"/>
    </row>
    <row r="51740" spans="1:8" ht="10.5" customHeight="1" x14ac:dyDescent="0.25">
      <c r="A51740"/>
      <c r="B51740" s="5"/>
      <c r="C51740"/>
      <c r="D51740"/>
      <c r="E51740"/>
      <c r="F51740"/>
      <c r="G51740" s="8"/>
      <c r="H51740"/>
    </row>
    <row r="51741" spans="1:8" ht="10.5" customHeight="1" x14ac:dyDescent="0.25">
      <c r="A51741"/>
      <c r="B51741" s="5"/>
      <c r="C51741"/>
      <c r="D51741"/>
      <c r="E51741"/>
      <c r="F51741"/>
      <c r="G51741" s="8"/>
      <c r="H51741"/>
    </row>
    <row r="51742" spans="1:8" ht="10.5" customHeight="1" x14ac:dyDescent="0.25">
      <c r="A51742"/>
      <c r="B51742" s="5"/>
      <c r="C51742"/>
      <c r="D51742"/>
      <c r="E51742"/>
      <c r="F51742"/>
      <c r="G51742" s="8"/>
      <c r="H51742"/>
    </row>
    <row r="51743" spans="1:8" ht="10.5" customHeight="1" x14ac:dyDescent="0.25">
      <c r="A51743"/>
      <c r="B51743" s="5"/>
      <c r="C51743"/>
      <c r="D51743"/>
      <c r="E51743"/>
      <c r="F51743"/>
      <c r="G51743" s="8"/>
      <c r="H51743"/>
    </row>
    <row r="51744" spans="1:8" ht="10.5" customHeight="1" x14ac:dyDescent="0.25">
      <c r="A51744"/>
      <c r="B51744" s="5"/>
      <c r="C51744"/>
      <c r="D51744"/>
      <c r="E51744"/>
      <c r="F51744"/>
      <c r="G51744" s="8"/>
      <c r="H51744"/>
    </row>
    <row r="51745" spans="1:8" ht="10.5" customHeight="1" x14ac:dyDescent="0.25">
      <c r="A51745"/>
      <c r="B51745" s="5"/>
      <c r="C51745"/>
      <c r="D51745"/>
      <c r="E51745"/>
      <c r="F51745"/>
      <c r="G51745" s="8"/>
      <c r="H51745"/>
    </row>
    <row r="51746" spans="1:8" ht="10.5" customHeight="1" x14ac:dyDescent="0.25">
      <c r="A51746"/>
      <c r="B51746" s="5"/>
      <c r="C51746"/>
      <c r="D51746"/>
      <c r="E51746"/>
      <c r="F51746"/>
      <c r="G51746" s="8"/>
      <c r="H51746"/>
    </row>
    <row r="51747" spans="1:8" ht="10.5" customHeight="1" x14ac:dyDescent="0.25">
      <c r="A51747"/>
      <c r="B51747" s="5"/>
      <c r="C51747"/>
      <c r="D51747"/>
      <c r="E51747"/>
      <c r="F51747"/>
      <c r="G51747" s="8"/>
      <c r="H51747"/>
    </row>
    <row r="51748" spans="1:8" ht="10.5" customHeight="1" x14ac:dyDescent="0.25">
      <c r="A51748"/>
      <c r="B51748" s="5"/>
      <c r="C51748"/>
      <c r="D51748"/>
      <c r="E51748"/>
      <c r="F51748"/>
      <c r="G51748" s="8"/>
      <c r="H51748"/>
    </row>
    <row r="51749" spans="1:8" ht="10.5" customHeight="1" x14ac:dyDescent="0.25">
      <c r="A51749"/>
      <c r="B51749" s="5"/>
      <c r="C51749"/>
      <c r="D51749"/>
      <c r="E51749"/>
      <c r="F51749"/>
      <c r="G51749" s="8"/>
      <c r="H51749"/>
    </row>
    <row r="51750" spans="1:8" ht="10.5" customHeight="1" x14ac:dyDescent="0.25">
      <c r="A51750"/>
      <c r="B51750" s="5"/>
      <c r="C51750"/>
      <c r="D51750"/>
      <c r="E51750"/>
      <c r="F51750"/>
      <c r="G51750" s="8"/>
      <c r="H51750"/>
    </row>
    <row r="51751" spans="1:8" ht="10.5" customHeight="1" x14ac:dyDescent="0.25">
      <c r="A51751"/>
      <c r="B51751" s="5"/>
      <c r="C51751"/>
      <c r="D51751"/>
      <c r="E51751"/>
      <c r="F51751"/>
      <c r="G51751" s="8"/>
      <c r="H51751"/>
    </row>
    <row r="51752" spans="1:8" ht="10.5" customHeight="1" x14ac:dyDescent="0.25">
      <c r="A51752"/>
      <c r="B51752" s="5"/>
      <c r="C51752"/>
      <c r="D51752"/>
      <c r="E51752"/>
      <c r="F51752"/>
      <c r="G51752" s="8"/>
      <c r="H51752"/>
    </row>
    <row r="51753" spans="1:8" ht="10.5" customHeight="1" x14ac:dyDescent="0.25">
      <c r="A51753"/>
      <c r="B51753" s="5"/>
      <c r="C51753"/>
      <c r="D51753"/>
      <c r="E51753"/>
      <c r="F51753"/>
      <c r="G51753" s="8"/>
      <c r="H51753"/>
    </row>
    <row r="51754" spans="1:8" ht="10.5" customHeight="1" x14ac:dyDescent="0.25">
      <c r="A51754"/>
      <c r="B51754" s="5"/>
      <c r="C51754"/>
      <c r="D51754"/>
      <c r="E51754"/>
      <c r="F51754"/>
      <c r="G51754" s="8"/>
      <c r="H51754"/>
    </row>
    <row r="51755" spans="1:8" ht="10.5" customHeight="1" x14ac:dyDescent="0.25">
      <c r="A51755"/>
      <c r="B51755" s="5"/>
      <c r="C51755"/>
      <c r="D51755"/>
      <c r="E51755"/>
      <c r="F51755"/>
      <c r="G51755" s="8"/>
      <c r="H51755"/>
    </row>
    <row r="51756" spans="1:8" ht="10.5" customHeight="1" x14ac:dyDescent="0.25">
      <c r="A51756"/>
      <c r="B51756" s="5"/>
      <c r="C51756"/>
      <c r="D51756"/>
      <c r="E51756"/>
      <c r="F51756"/>
      <c r="G51756" s="8"/>
      <c r="H51756"/>
    </row>
    <row r="51757" spans="1:8" ht="10.5" customHeight="1" x14ac:dyDescent="0.25">
      <c r="A51757"/>
      <c r="B51757" s="5"/>
      <c r="C51757"/>
      <c r="D51757"/>
      <c r="E51757"/>
      <c r="F51757"/>
      <c r="G51757" s="8"/>
      <c r="H51757"/>
    </row>
    <row r="51758" spans="1:8" ht="10.5" customHeight="1" x14ac:dyDescent="0.25">
      <c r="A51758"/>
      <c r="B51758" s="5"/>
      <c r="C51758"/>
      <c r="D51758"/>
      <c r="E51758"/>
      <c r="F51758"/>
      <c r="G51758" s="8"/>
      <c r="H51758"/>
    </row>
    <row r="51759" spans="1:8" ht="10.5" customHeight="1" x14ac:dyDescent="0.25">
      <c r="A51759"/>
      <c r="B51759" s="5"/>
      <c r="C51759"/>
      <c r="D51759"/>
      <c r="E51759"/>
      <c r="F51759"/>
      <c r="G51759" s="8"/>
      <c r="H51759"/>
    </row>
    <row r="51760" spans="1:8" ht="10.5" customHeight="1" x14ac:dyDescent="0.25">
      <c r="A51760"/>
      <c r="B51760" s="5"/>
      <c r="C51760"/>
      <c r="D51760"/>
      <c r="E51760"/>
      <c r="F51760"/>
      <c r="G51760" s="8"/>
      <c r="H51760"/>
    </row>
    <row r="51761" spans="1:8" ht="10.5" customHeight="1" x14ac:dyDescent="0.25">
      <c r="A51761"/>
      <c r="B51761" s="5"/>
      <c r="C51761"/>
      <c r="D51761"/>
      <c r="E51761"/>
      <c r="F51761"/>
      <c r="G51761" s="8"/>
      <c r="H51761"/>
    </row>
    <row r="51762" spans="1:8" ht="10.5" customHeight="1" x14ac:dyDescent="0.25">
      <c r="A51762"/>
      <c r="B51762" s="5"/>
      <c r="C51762"/>
      <c r="D51762"/>
      <c r="E51762"/>
      <c r="F51762"/>
      <c r="G51762" s="8"/>
      <c r="H51762"/>
    </row>
    <row r="51763" spans="1:8" ht="10.5" customHeight="1" x14ac:dyDescent="0.25">
      <c r="A51763"/>
      <c r="B51763" s="5"/>
      <c r="C51763"/>
      <c r="D51763"/>
      <c r="E51763"/>
      <c r="F51763"/>
      <c r="G51763" s="8"/>
      <c r="H51763"/>
    </row>
    <row r="51764" spans="1:8" ht="10.5" customHeight="1" x14ac:dyDescent="0.25">
      <c r="A51764"/>
      <c r="B51764" s="5"/>
      <c r="C51764"/>
      <c r="D51764"/>
      <c r="E51764"/>
      <c r="F51764"/>
      <c r="G51764" s="8"/>
      <c r="H51764"/>
    </row>
    <row r="51765" spans="1:8" ht="10.5" customHeight="1" x14ac:dyDescent="0.25">
      <c r="A51765"/>
      <c r="B51765" s="5"/>
      <c r="C51765"/>
      <c r="D51765"/>
      <c r="E51765"/>
      <c r="F51765"/>
      <c r="G51765" s="8"/>
      <c r="H51765"/>
    </row>
    <row r="51766" spans="1:8" ht="10.5" customHeight="1" x14ac:dyDescent="0.25">
      <c r="A51766"/>
      <c r="B51766" s="5"/>
      <c r="C51766"/>
      <c r="D51766"/>
      <c r="E51766"/>
      <c r="F51766"/>
      <c r="G51766" s="8"/>
      <c r="H51766"/>
    </row>
    <row r="51767" spans="1:8" ht="10.5" customHeight="1" x14ac:dyDescent="0.25">
      <c r="A51767"/>
      <c r="B51767" s="5"/>
      <c r="C51767"/>
      <c r="D51767"/>
      <c r="E51767"/>
      <c r="F51767"/>
      <c r="G51767" s="8"/>
      <c r="H51767"/>
    </row>
    <row r="51768" spans="1:8" ht="10.5" customHeight="1" x14ac:dyDescent="0.25">
      <c r="A51768"/>
      <c r="B51768" s="5"/>
      <c r="C51768"/>
      <c r="D51768"/>
      <c r="E51768"/>
      <c r="F51768"/>
      <c r="G51768" s="8"/>
      <c r="H51768"/>
    </row>
    <row r="51769" spans="1:8" ht="10.5" customHeight="1" x14ac:dyDescent="0.25">
      <c r="A51769"/>
      <c r="B51769" s="5"/>
      <c r="C51769"/>
      <c r="D51769"/>
      <c r="E51769"/>
      <c r="F51769"/>
      <c r="G51769" s="8"/>
      <c r="H51769"/>
    </row>
    <row r="51770" spans="1:8" ht="10.5" customHeight="1" x14ac:dyDescent="0.25">
      <c r="A51770"/>
      <c r="B51770" s="5"/>
      <c r="C51770"/>
      <c r="D51770"/>
      <c r="E51770"/>
      <c r="F51770"/>
      <c r="G51770" s="8"/>
      <c r="H51770"/>
    </row>
    <row r="51771" spans="1:8" ht="10.5" customHeight="1" x14ac:dyDescent="0.25">
      <c r="A51771"/>
      <c r="B51771" s="5"/>
      <c r="C51771"/>
      <c r="D51771"/>
      <c r="E51771"/>
      <c r="F51771"/>
      <c r="G51771" s="8"/>
      <c r="H51771"/>
    </row>
    <row r="51772" spans="1:8" ht="10.5" customHeight="1" x14ac:dyDescent="0.25">
      <c r="A51772"/>
      <c r="B51772" s="5"/>
      <c r="C51772"/>
      <c r="D51772"/>
      <c r="E51772"/>
      <c r="F51772"/>
      <c r="G51772" s="8"/>
      <c r="H51772"/>
    </row>
    <row r="51773" spans="1:8" ht="10.5" customHeight="1" x14ac:dyDescent="0.25">
      <c r="A51773"/>
      <c r="B51773" s="5"/>
      <c r="C51773"/>
      <c r="D51773"/>
      <c r="E51773"/>
      <c r="F51773"/>
      <c r="G51773" s="8"/>
      <c r="H51773"/>
    </row>
    <row r="51774" spans="1:8" ht="10.5" customHeight="1" x14ac:dyDescent="0.25">
      <c r="A51774"/>
      <c r="B51774" s="5"/>
      <c r="C51774"/>
      <c r="D51774"/>
      <c r="E51774"/>
      <c r="F51774"/>
      <c r="G51774" s="8"/>
      <c r="H51774"/>
    </row>
    <row r="51775" spans="1:8" ht="10.5" customHeight="1" x14ac:dyDescent="0.25">
      <c r="A51775"/>
      <c r="B51775" s="5"/>
      <c r="C51775"/>
      <c r="D51775"/>
      <c r="E51775"/>
      <c r="F51775"/>
      <c r="G51775" s="8"/>
      <c r="H51775"/>
    </row>
    <row r="51776" spans="1:8" ht="10.5" customHeight="1" x14ac:dyDescent="0.25">
      <c r="A51776"/>
      <c r="B51776" s="5"/>
      <c r="C51776"/>
      <c r="D51776"/>
      <c r="E51776"/>
      <c r="F51776"/>
      <c r="G51776" s="8"/>
      <c r="H51776"/>
    </row>
    <row r="51777" spans="1:8" ht="10.5" customHeight="1" x14ac:dyDescent="0.25">
      <c r="A51777"/>
      <c r="B51777" s="5"/>
      <c r="C51777"/>
      <c r="D51777"/>
      <c r="E51777"/>
      <c r="F51777"/>
      <c r="G51777" s="8"/>
      <c r="H51777"/>
    </row>
    <row r="51778" spans="1:8" ht="10.5" customHeight="1" x14ac:dyDescent="0.25">
      <c r="A51778"/>
      <c r="B51778" s="5"/>
      <c r="C51778"/>
      <c r="D51778"/>
      <c r="E51778"/>
      <c r="F51778"/>
      <c r="G51778" s="8"/>
      <c r="H51778"/>
    </row>
    <row r="51779" spans="1:8" ht="10.5" customHeight="1" x14ac:dyDescent="0.25">
      <c r="A51779"/>
      <c r="B51779" s="5"/>
      <c r="C51779"/>
      <c r="D51779"/>
      <c r="E51779"/>
      <c r="F51779"/>
      <c r="G51779" s="8"/>
      <c r="H51779"/>
    </row>
    <row r="51780" spans="1:8" ht="10.5" customHeight="1" x14ac:dyDescent="0.25">
      <c r="A51780"/>
      <c r="B51780" s="5"/>
      <c r="C51780"/>
      <c r="D51780"/>
      <c r="E51780"/>
      <c r="F51780"/>
      <c r="G51780" s="8"/>
      <c r="H51780"/>
    </row>
    <row r="51781" spans="1:8" ht="10.5" customHeight="1" x14ac:dyDescent="0.25">
      <c r="A51781"/>
      <c r="B51781" s="5"/>
      <c r="C51781"/>
      <c r="D51781"/>
      <c r="E51781"/>
      <c r="F51781"/>
      <c r="G51781" s="8"/>
      <c r="H51781"/>
    </row>
    <row r="51782" spans="1:8" ht="10.5" customHeight="1" x14ac:dyDescent="0.25">
      <c r="A51782"/>
      <c r="B51782" s="5"/>
      <c r="C51782"/>
      <c r="D51782"/>
      <c r="E51782"/>
      <c r="F51782"/>
      <c r="G51782" s="8"/>
      <c r="H51782"/>
    </row>
    <row r="51783" spans="1:8" ht="10.5" customHeight="1" x14ac:dyDescent="0.25">
      <c r="A51783"/>
      <c r="B51783" s="5"/>
      <c r="C51783"/>
      <c r="D51783"/>
      <c r="E51783"/>
      <c r="F51783"/>
      <c r="G51783" s="8"/>
      <c r="H51783"/>
    </row>
    <row r="51784" spans="1:8" ht="10.5" customHeight="1" x14ac:dyDescent="0.25">
      <c r="A51784"/>
      <c r="B51784" s="5"/>
      <c r="C51784"/>
      <c r="D51784"/>
      <c r="E51784"/>
      <c r="F51784"/>
      <c r="G51784" s="8"/>
      <c r="H51784"/>
    </row>
    <row r="51785" spans="1:8" ht="10.5" customHeight="1" x14ac:dyDescent="0.25">
      <c r="A51785"/>
      <c r="B51785" s="5"/>
      <c r="C51785"/>
      <c r="D51785"/>
      <c r="E51785"/>
      <c r="F51785"/>
      <c r="G51785" s="8"/>
      <c r="H51785"/>
    </row>
    <row r="51786" spans="1:8" ht="10.5" customHeight="1" x14ac:dyDescent="0.25">
      <c r="A51786"/>
      <c r="B51786" s="5"/>
      <c r="C51786"/>
      <c r="D51786"/>
      <c r="E51786"/>
      <c r="F51786"/>
      <c r="G51786" s="8"/>
      <c r="H51786"/>
    </row>
    <row r="51787" spans="1:8" ht="10.5" customHeight="1" x14ac:dyDescent="0.25">
      <c r="A51787"/>
      <c r="B51787" s="5"/>
      <c r="C51787"/>
      <c r="D51787"/>
      <c r="E51787"/>
      <c r="F51787"/>
      <c r="G51787" s="8"/>
      <c r="H51787"/>
    </row>
    <row r="51788" spans="1:8" ht="10.5" customHeight="1" x14ac:dyDescent="0.25">
      <c r="A51788"/>
      <c r="B51788" s="5"/>
      <c r="C51788"/>
      <c r="D51788"/>
      <c r="E51788"/>
      <c r="F51788"/>
      <c r="G51788" s="8"/>
      <c r="H51788"/>
    </row>
    <row r="51789" spans="1:8" ht="10.5" customHeight="1" x14ac:dyDescent="0.25">
      <c r="A51789"/>
      <c r="B51789" s="5"/>
      <c r="C51789"/>
      <c r="D51789"/>
      <c r="E51789"/>
      <c r="F51789"/>
      <c r="G51789" s="8"/>
      <c r="H51789"/>
    </row>
    <row r="51790" spans="1:8" ht="10.5" customHeight="1" x14ac:dyDescent="0.25">
      <c r="A51790"/>
      <c r="B51790" s="5"/>
      <c r="C51790"/>
      <c r="D51790"/>
      <c r="E51790"/>
      <c r="F51790"/>
      <c r="G51790" s="8"/>
      <c r="H51790"/>
    </row>
    <row r="51791" spans="1:8" ht="10.5" customHeight="1" x14ac:dyDescent="0.25">
      <c r="A51791"/>
      <c r="B51791" s="5"/>
      <c r="C51791"/>
      <c r="D51791"/>
      <c r="E51791"/>
      <c r="F51791"/>
      <c r="G51791" s="8"/>
      <c r="H51791"/>
    </row>
    <row r="51792" spans="1:8" ht="10.5" customHeight="1" x14ac:dyDescent="0.25">
      <c r="A51792"/>
      <c r="B51792" s="5"/>
      <c r="C51792"/>
      <c r="D51792"/>
      <c r="E51792"/>
      <c r="F51792"/>
      <c r="G51792" s="8"/>
      <c r="H51792"/>
    </row>
    <row r="51793" spans="1:8" ht="10.5" customHeight="1" x14ac:dyDescent="0.25">
      <c r="A51793"/>
      <c r="B51793" s="5"/>
      <c r="C51793"/>
      <c r="D51793"/>
      <c r="E51793"/>
      <c r="F51793"/>
      <c r="G51793" s="8"/>
      <c r="H51793"/>
    </row>
    <row r="51794" spans="1:8" ht="10.5" customHeight="1" x14ac:dyDescent="0.25">
      <c r="A51794"/>
      <c r="B51794" s="5"/>
      <c r="C51794"/>
      <c r="D51794"/>
      <c r="E51794"/>
      <c r="F51794"/>
      <c r="G51794" s="8"/>
      <c r="H51794"/>
    </row>
    <row r="51795" spans="1:8" ht="10.5" customHeight="1" x14ac:dyDescent="0.25">
      <c r="A51795"/>
      <c r="B51795" s="5"/>
      <c r="C51795"/>
      <c r="D51795"/>
      <c r="E51795"/>
      <c r="F51795"/>
      <c r="G51795" s="8"/>
      <c r="H51795"/>
    </row>
    <row r="51796" spans="1:8" ht="10.5" customHeight="1" x14ac:dyDescent="0.25">
      <c r="A51796"/>
      <c r="B51796" s="5"/>
      <c r="C51796"/>
      <c r="D51796"/>
      <c r="E51796"/>
      <c r="F51796"/>
      <c r="G51796" s="8"/>
      <c r="H51796"/>
    </row>
    <row r="51797" spans="1:8" ht="10.5" customHeight="1" x14ac:dyDescent="0.25">
      <c r="A51797"/>
      <c r="B51797" s="5"/>
      <c r="C51797"/>
      <c r="D51797"/>
      <c r="E51797"/>
      <c r="F51797"/>
      <c r="G51797" s="8"/>
      <c r="H51797"/>
    </row>
    <row r="51798" spans="1:8" ht="10.5" customHeight="1" x14ac:dyDescent="0.25">
      <c r="A51798"/>
      <c r="B51798" s="5"/>
      <c r="C51798"/>
      <c r="D51798"/>
      <c r="E51798"/>
      <c r="F51798"/>
      <c r="G51798" s="8"/>
      <c r="H51798"/>
    </row>
    <row r="51799" spans="1:8" ht="10.5" customHeight="1" x14ac:dyDescent="0.25">
      <c r="A51799"/>
      <c r="B51799" s="5"/>
      <c r="C51799"/>
      <c r="D51799"/>
      <c r="E51799"/>
      <c r="F51799"/>
      <c r="G51799" s="8"/>
      <c r="H51799"/>
    </row>
    <row r="51800" spans="1:8" ht="10.5" customHeight="1" x14ac:dyDescent="0.25">
      <c r="A51800"/>
      <c r="B51800" s="5"/>
      <c r="C51800"/>
      <c r="D51800"/>
      <c r="E51800"/>
      <c r="F51800"/>
      <c r="G51800" s="8"/>
      <c r="H51800"/>
    </row>
    <row r="51801" spans="1:8" ht="10.5" customHeight="1" x14ac:dyDescent="0.25">
      <c r="A51801"/>
      <c r="B51801" s="5"/>
      <c r="C51801"/>
      <c r="D51801"/>
      <c r="E51801"/>
      <c r="F51801"/>
      <c r="G51801" s="8"/>
      <c r="H51801"/>
    </row>
    <row r="51802" spans="1:8" ht="10.5" customHeight="1" x14ac:dyDescent="0.25">
      <c r="A51802"/>
      <c r="B51802" s="5"/>
      <c r="C51802"/>
      <c r="D51802"/>
      <c r="E51802"/>
      <c r="F51802"/>
      <c r="G51802" s="8"/>
      <c r="H51802"/>
    </row>
    <row r="51803" spans="1:8" ht="10.5" customHeight="1" x14ac:dyDescent="0.25">
      <c r="A51803"/>
      <c r="B51803" s="5"/>
      <c r="C51803"/>
      <c r="D51803"/>
      <c r="E51803"/>
      <c r="F51803"/>
      <c r="G51803" s="8"/>
      <c r="H51803"/>
    </row>
    <row r="51804" spans="1:8" ht="10.5" customHeight="1" x14ac:dyDescent="0.25">
      <c r="A51804"/>
      <c r="B51804" s="5"/>
      <c r="C51804"/>
      <c r="D51804"/>
      <c r="E51804"/>
      <c r="F51804"/>
      <c r="G51804" s="8"/>
      <c r="H51804"/>
    </row>
    <row r="51805" spans="1:8" ht="10.5" customHeight="1" x14ac:dyDescent="0.25">
      <c r="A51805"/>
      <c r="B51805" s="5"/>
      <c r="C51805"/>
      <c r="D51805"/>
      <c r="E51805"/>
      <c r="F51805"/>
      <c r="G51805" s="8"/>
      <c r="H51805"/>
    </row>
    <row r="51806" spans="1:8" ht="10.5" customHeight="1" x14ac:dyDescent="0.25">
      <c r="A51806"/>
      <c r="B51806" s="5"/>
      <c r="C51806"/>
      <c r="D51806"/>
      <c r="E51806"/>
      <c r="F51806"/>
      <c r="G51806" s="8"/>
      <c r="H51806"/>
    </row>
    <row r="51807" spans="1:8" ht="10.5" customHeight="1" x14ac:dyDescent="0.25">
      <c r="A51807"/>
      <c r="B51807" s="5"/>
      <c r="C51807"/>
      <c r="D51807"/>
      <c r="E51807"/>
      <c r="F51807"/>
      <c r="G51807" s="8"/>
      <c r="H51807"/>
    </row>
    <row r="51808" spans="1:8" ht="10.5" customHeight="1" x14ac:dyDescent="0.25">
      <c r="A51808"/>
      <c r="B51808" s="5"/>
      <c r="C51808"/>
      <c r="D51808"/>
      <c r="E51808"/>
      <c r="F51808"/>
      <c r="G51808" s="8"/>
      <c r="H51808"/>
    </row>
    <row r="51809" spans="1:8" ht="10.5" customHeight="1" x14ac:dyDescent="0.25">
      <c r="A51809"/>
      <c r="B51809" s="5"/>
      <c r="C51809"/>
      <c r="D51809"/>
      <c r="E51809"/>
      <c r="F51809"/>
      <c r="G51809" s="8"/>
      <c r="H51809"/>
    </row>
    <row r="51810" spans="1:8" ht="10.5" customHeight="1" x14ac:dyDescent="0.25">
      <c r="A51810"/>
      <c r="B51810" s="5"/>
      <c r="C51810"/>
      <c r="D51810"/>
      <c r="E51810"/>
      <c r="F51810"/>
      <c r="G51810" s="8"/>
      <c r="H51810"/>
    </row>
    <row r="51811" spans="1:8" ht="10.5" customHeight="1" x14ac:dyDescent="0.25">
      <c r="A51811"/>
      <c r="B51811" s="5"/>
      <c r="C51811"/>
      <c r="D51811"/>
      <c r="E51811"/>
      <c r="F51811"/>
      <c r="G51811" s="8"/>
      <c r="H51811"/>
    </row>
    <row r="51812" spans="1:8" ht="10.5" customHeight="1" x14ac:dyDescent="0.25">
      <c r="A51812"/>
      <c r="B51812" s="5"/>
      <c r="C51812"/>
      <c r="D51812"/>
      <c r="E51812"/>
      <c r="F51812"/>
      <c r="G51812" s="8"/>
      <c r="H51812"/>
    </row>
    <row r="51813" spans="1:8" ht="10.5" customHeight="1" x14ac:dyDescent="0.25">
      <c r="A51813"/>
      <c r="B51813" s="5"/>
      <c r="C51813"/>
      <c r="D51813"/>
      <c r="E51813"/>
      <c r="F51813"/>
      <c r="G51813" s="8"/>
      <c r="H51813"/>
    </row>
    <row r="51814" spans="1:8" ht="10.5" customHeight="1" x14ac:dyDescent="0.25">
      <c r="A51814"/>
      <c r="B51814" s="5"/>
      <c r="C51814"/>
      <c r="D51814"/>
      <c r="E51814"/>
      <c r="F51814"/>
      <c r="G51814" s="8"/>
      <c r="H51814"/>
    </row>
    <row r="51815" spans="1:8" ht="10.5" customHeight="1" x14ac:dyDescent="0.25">
      <c r="A51815"/>
      <c r="B51815" s="5"/>
      <c r="C51815"/>
      <c r="D51815"/>
      <c r="E51815"/>
      <c r="F51815"/>
      <c r="G51815" s="8"/>
      <c r="H51815"/>
    </row>
    <row r="51816" spans="1:8" ht="10.5" customHeight="1" x14ac:dyDescent="0.25">
      <c r="A51816"/>
      <c r="B51816" s="5"/>
      <c r="C51816"/>
      <c r="D51816"/>
      <c r="E51816"/>
      <c r="F51816"/>
      <c r="G51816" s="8"/>
      <c r="H51816"/>
    </row>
    <row r="51817" spans="1:8" ht="10.5" customHeight="1" x14ac:dyDescent="0.25">
      <c r="A51817"/>
      <c r="B51817" s="5"/>
      <c r="C51817"/>
      <c r="D51817"/>
      <c r="E51817"/>
      <c r="F51817"/>
      <c r="G51817" s="8"/>
      <c r="H51817"/>
    </row>
    <row r="51818" spans="1:8" ht="10.5" customHeight="1" x14ac:dyDescent="0.25">
      <c r="A51818"/>
      <c r="B51818" s="5"/>
      <c r="C51818"/>
      <c r="D51818"/>
      <c r="E51818"/>
      <c r="F51818"/>
      <c r="G51818" s="8"/>
      <c r="H51818"/>
    </row>
    <row r="51819" spans="1:8" ht="10.5" customHeight="1" x14ac:dyDescent="0.25">
      <c r="A51819"/>
      <c r="B51819" s="5"/>
      <c r="C51819"/>
      <c r="D51819"/>
      <c r="E51819"/>
      <c r="F51819"/>
      <c r="G51819" s="8"/>
      <c r="H51819"/>
    </row>
    <row r="51820" spans="1:8" ht="10.5" customHeight="1" x14ac:dyDescent="0.25">
      <c r="A51820"/>
      <c r="B51820" s="5"/>
      <c r="C51820"/>
      <c r="D51820"/>
      <c r="E51820"/>
      <c r="F51820"/>
      <c r="G51820" s="8"/>
      <c r="H51820"/>
    </row>
    <row r="51821" spans="1:8" ht="10.5" customHeight="1" x14ac:dyDescent="0.25">
      <c r="A51821"/>
      <c r="B51821" s="5"/>
      <c r="C51821"/>
      <c r="D51821"/>
      <c r="E51821"/>
      <c r="F51821"/>
      <c r="G51821" s="8"/>
      <c r="H51821"/>
    </row>
    <row r="51822" spans="1:8" ht="10.5" customHeight="1" x14ac:dyDescent="0.25">
      <c r="A51822"/>
      <c r="B51822" s="5"/>
      <c r="C51822"/>
      <c r="D51822"/>
      <c r="E51822"/>
      <c r="F51822"/>
      <c r="G51822" s="8"/>
      <c r="H51822"/>
    </row>
    <row r="51823" spans="1:8" ht="10.5" customHeight="1" x14ac:dyDescent="0.25">
      <c r="A51823"/>
      <c r="B51823" s="5"/>
      <c r="C51823"/>
      <c r="D51823"/>
      <c r="E51823"/>
      <c r="F51823"/>
      <c r="G51823" s="8"/>
      <c r="H51823"/>
    </row>
    <row r="51824" spans="1:8" ht="10.5" customHeight="1" x14ac:dyDescent="0.25">
      <c r="A51824"/>
      <c r="B51824" s="5"/>
      <c r="C51824"/>
      <c r="D51824"/>
      <c r="E51824"/>
      <c r="F51824"/>
      <c r="G51824" s="8"/>
      <c r="H51824"/>
    </row>
    <row r="51825" spans="1:8" ht="10.5" customHeight="1" x14ac:dyDescent="0.25">
      <c r="A51825"/>
      <c r="B51825" s="5"/>
      <c r="C51825"/>
      <c r="D51825"/>
      <c r="E51825"/>
      <c r="F51825"/>
      <c r="G51825" s="8"/>
      <c r="H51825"/>
    </row>
    <row r="51826" spans="1:8" ht="10.5" customHeight="1" x14ac:dyDescent="0.25">
      <c r="A51826"/>
      <c r="B51826" s="5"/>
      <c r="C51826"/>
      <c r="D51826"/>
      <c r="E51826"/>
      <c r="F51826"/>
      <c r="G51826" s="8"/>
      <c r="H51826"/>
    </row>
    <row r="51827" spans="1:8" ht="10.5" customHeight="1" x14ac:dyDescent="0.25">
      <c r="A51827"/>
      <c r="B51827" s="5"/>
      <c r="C51827"/>
      <c r="D51827"/>
      <c r="E51827"/>
      <c r="F51827"/>
      <c r="G51827" s="8"/>
      <c r="H51827"/>
    </row>
    <row r="51828" spans="1:8" ht="10.5" customHeight="1" x14ac:dyDescent="0.25">
      <c r="A51828"/>
      <c r="B51828" s="5"/>
      <c r="C51828"/>
      <c r="D51828"/>
      <c r="E51828"/>
      <c r="F51828"/>
      <c r="G51828" s="8"/>
      <c r="H51828"/>
    </row>
    <row r="51829" spans="1:8" ht="10.5" customHeight="1" x14ac:dyDescent="0.25">
      <c r="A51829"/>
      <c r="B51829" s="5"/>
      <c r="C51829"/>
      <c r="D51829"/>
      <c r="E51829"/>
      <c r="F51829"/>
      <c r="G51829" s="8"/>
      <c r="H51829"/>
    </row>
    <row r="51830" spans="1:8" ht="10.5" customHeight="1" x14ac:dyDescent="0.25">
      <c r="A51830"/>
      <c r="B51830" s="5"/>
      <c r="C51830"/>
      <c r="D51830"/>
      <c r="E51830"/>
      <c r="F51830"/>
      <c r="G51830" s="8"/>
      <c r="H51830"/>
    </row>
    <row r="51831" spans="1:8" ht="10.5" customHeight="1" x14ac:dyDescent="0.25">
      <c r="A51831"/>
      <c r="B51831" s="5"/>
      <c r="C51831"/>
      <c r="D51831"/>
      <c r="E51831"/>
      <c r="F51831"/>
      <c r="G51831" s="8"/>
      <c r="H51831"/>
    </row>
    <row r="51832" spans="1:8" ht="10.5" customHeight="1" x14ac:dyDescent="0.25">
      <c r="A51832"/>
      <c r="B51832" s="5"/>
      <c r="C51832"/>
      <c r="D51832"/>
      <c r="E51832"/>
      <c r="F51832"/>
      <c r="G51832" s="8"/>
      <c r="H51832"/>
    </row>
    <row r="51833" spans="1:8" ht="10.5" customHeight="1" x14ac:dyDescent="0.25">
      <c r="A51833"/>
      <c r="B51833" s="5"/>
      <c r="C51833"/>
      <c r="D51833"/>
      <c r="E51833"/>
      <c r="F51833"/>
      <c r="G51833" s="8"/>
      <c r="H51833"/>
    </row>
    <row r="51834" spans="1:8" ht="10.5" customHeight="1" x14ac:dyDescent="0.25">
      <c r="A51834"/>
      <c r="B51834" s="5"/>
      <c r="C51834"/>
      <c r="D51834"/>
      <c r="E51834"/>
      <c r="F51834"/>
      <c r="G51834" s="8"/>
      <c r="H51834"/>
    </row>
    <row r="51835" spans="1:8" ht="10.5" customHeight="1" x14ac:dyDescent="0.25">
      <c r="A51835"/>
      <c r="B51835" s="5"/>
      <c r="C51835"/>
      <c r="D51835"/>
      <c r="E51835"/>
      <c r="F51835"/>
      <c r="G51835" s="8"/>
      <c r="H51835"/>
    </row>
    <row r="51836" spans="1:8" ht="10.5" customHeight="1" x14ac:dyDescent="0.25">
      <c r="A51836"/>
      <c r="B51836" s="5"/>
      <c r="C51836"/>
      <c r="D51836"/>
      <c r="E51836"/>
      <c r="F51836"/>
      <c r="G51836" s="8"/>
      <c r="H51836"/>
    </row>
    <row r="51837" spans="1:8" ht="10.5" customHeight="1" x14ac:dyDescent="0.25">
      <c r="A51837"/>
      <c r="B51837" s="5"/>
      <c r="C51837"/>
      <c r="D51837"/>
      <c r="E51837"/>
      <c r="F51837"/>
      <c r="G51837" s="8"/>
      <c r="H51837"/>
    </row>
    <row r="51838" spans="1:8" ht="10.5" customHeight="1" x14ac:dyDescent="0.25">
      <c r="A51838"/>
      <c r="B51838" s="5"/>
      <c r="C51838"/>
      <c r="D51838"/>
      <c r="E51838"/>
      <c r="F51838"/>
      <c r="G51838" s="8"/>
      <c r="H51838"/>
    </row>
    <row r="51839" spans="1:8" ht="10.5" customHeight="1" x14ac:dyDescent="0.25">
      <c r="A51839"/>
      <c r="B51839" s="5"/>
      <c r="C51839"/>
      <c r="D51839"/>
      <c r="E51839"/>
      <c r="F51839"/>
      <c r="G51839" s="8"/>
      <c r="H51839"/>
    </row>
    <row r="51840" spans="1:8" ht="10.5" customHeight="1" x14ac:dyDescent="0.25">
      <c r="A51840"/>
      <c r="B51840" s="5"/>
      <c r="C51840"/>
      <c r="D51840"/>
      <c r="E51840"/>
      <c r="F51840"/>
      <c r="G51840" s="8"/>
      <c r="H51840"/>
    </row>
    <row r="51841" spans="1:8" ht="10.5" customHeight="1" x14ac:dyDescent="0.25">
      <c r="A51841"/>
      <c r="B51841" s="5"/>
      <c r="C51841"/>
      <c r="D51841"/>
      <c r="E51841"/>
      <c r="F51841"/>
      <c r="G51841" s="8"/>
      <c r="H51841"/>
    </row>
    <row r="51842" spans="1:8" ht="10.5" customHeight="1" x14ac:dyDescent="0.25">
      <c r="A51842"/>
      <c r="B51842" s="5"/>
      <c r="C51842"/>
      <c r="D51842"/>
      <c r="E51842"/>
      <c r="F51842"/>
      <c r="G51842" s="8"/>
      <c r="H51842"/>
    </row>
    <row r="51843" spans="1:8" ht="10.5" customHeight="1" x14ac:dyDescent="0.25">
      <c r="A51843"/>
      <c r="B51843" s="5"/>
      <c r="C51843"/>
      <c r="D51843"/>
      <c r="E51843"/>
      <c r="F51843"/>
      <c r="G51843" s="8"/>
      <c r="H51843"/>
    </row>
    <row r="51844" spans="1:8" ht="10.5" customHeight="1" x14ac:dyDescent="0.25">
      <c r="A51844"/>
      <c r="B51844" s="5"/>
      <c r="C51844"/>
      <c r="D51844"/>
      <c r="E51844"/>
      <c r="F51844"/>
      <c r="G51844" s="8"/>
      <c r="H51844"/>
    </row>
    <row r="51845" spans="1:8" ht="10.5" customHeight="1" x14ac:dyDescent="0.25">
      <c r="A51845"/>
      <c r="B51845" s="5"/>
      <c r="C51845"/>
      <c r="D51845"/>
      <c r="E51845"/>
      <c r="F51845"/>
      <c r="G51845" s="8"/>
      <c r="H51845"/>
    </row>
    <row r="51846" spans="1:8" ht="10.5" customHeight="1" x14ac:dyDescent="0.25">
      <c r="A51846"/>
      <c r="B51846" s="5"/>
      <c r="C51846"/>
      <c r="D51846"/>
      <c r="E51846"/>
      <c r="F51846"/>
      <c r="G51846" s="8"/>
      <c r="H51846"/>
    </row>
    <row r="51847" spans="1:8" ht="10.5" customHeight="1" x14ac:dyDescent="0.25">
      <c r="A51847"/>
      <c r="B51847" s="5"/>
      <c r="C51847"/>
      <c r="D51847"/>
      <c r="E51847"/>
      <c r="F51847"/>
      <c r="G51847" s="8"/>
      <c r="H51847"/>
    </row>
    <row r="51848" spans="1:8" ht="10.5" customHeight="1" x14ac:dyDescent="0.25">
      <c r="A51848"/>
      <c r="B51848" s="5"/>
      <c r="C51848"/>
      <c r="D51848"/>
      <c r="E51848"/>
      <c r="F51848"/>
      <c r="G51848" s="8"/>
      <c r="H51848"/>
    </row>
    <row r="51849" spans="1:8" ht="10.5" customHeight="1" x14ac:dyDescent="0.25">
      <c r="A51849"/>
      <c r="B51849" s="5"/>
      <c r="C51849"/>
      <c r="D51849"/>
      <c r="E51849"/>
      <c r="F51849"/>
      <c r="G51849" s="8"/>
      <c r="H51849"/>
    </row>
    <row r="51850" spans="1:8" ht="10.5" customHeight="1" x14ac:dyDescent="0.25">
      <c r="A51850"/>
      <c r="B51850" s="5"/>
      <c r="C51850"/>
      <c r="D51850"/>
      <c r="E51850"/>
      <c r="F51850"/>
      <c r="G51850" s="8"/>
      <c r="H51850"/>
    </row>
    <row r="51851" spans="1:8" ht="10.5" customHeight="1" x14ac:dyDescent="0.25">
      <c r="A51851"/>
      <c r="B51851" s="5"/>
      <c r="C51851"/>
      <c r="D51851"/>
      <c r="E51851"/>
      <c r="F51851"/>
      <c r="G51851" s="8"/>
      <c r="H51851"/>
    </row>
    <row r="51852" spans="1:8" ht="10.5" customHeight="1" x14ac:dyDescent="0.25">
      <c r="A51852"/>
      <c r="B51852" s="5"/>
      <c r="C51852"/>
      <c r="D51852"/>
      <c r="E51852"/>
      <c r="F51852"/>
      <c r="G51852" s="8"/>
      <c r="H51852"/>
    </row>
    <row r="51853" spans="1:8" ht="10.5" customHeight="1" x14ac:dyDescent="0.25">
      <c r="A51853"/>
      <c r="B51853" s="5"/>
      <c r="C51853"/>
      <c r="D51853"/>
      <c r="E51853"/>
      <c r="F51853"/>
      <c r="G51853" s="8"/>
      <c r="H51853"/>
    </row>
    <row r="51854" spans="1:8" ht="10.5" customHeight="1" x14ac:dyDescent="0.25">
      <c r="A51854"/>
      <c r="B51854" s="5"/>
      <c r="C51854"/>
      <c r="D51854"/>
      <c r="E51854"/>
      <c r="F51854"/>
      <c r="G51854" s="8"/>
      <c r="H51854"/>
    </row>
    <row r="51855" spans="1:8" ht="10.5" customHeight="1" x14ac:dyDescent="0.25">
      <c r="A51855"/>
      <c r="B51855" s="5"/>
      <c r="C51855"/>
      <c r="D51855"/>
      <c r="E51855"/>
      <c r="F51855"/>
      <c r="G51855" s="8"/>
      <c r="H51855"/>
    </row>
    <row r="51856" spans="1:8" ht="10.5" customHeight="1" x14ac:dyDescent="0.25">
      <c r="A51856"/>
      <c r="B51856" s="5"/>
      <c r="C51856"/>
      <c r="D51856"/>
      <c r="E51856"/>
      <c r="F51856"/>
      <c r="G51856" s="8"/>
      <c r="H51856"/>
    </row>
    <row r="51857" spans="1:8" ht="10.5" customHeight="1" x14ac:dyDescent="0.25">
      <c r="A51857"/>
      <c r="B51857" s="5"/>
      <c r="C51857"/>
      <c r="D51857"/>
      <c r="E51857"/>
      <c r="F51857"/>
      <c r="G51857" s="8"/>
      <c r="H51857"/>
    </row>
    <row r="51858" spans="1:8" ht="10.5" customHeight="1" x14ac:dyDescent="0.25">
      <c r="A51858"/>
      <c r="B51858" s="5"/>
      <c r="C51858"/>
      <c r="D51858"/>
      <c r="E51858"/>
      <c r="F51858"/>
      <c r="G51858" s="8"/>
      <c r="H51858"/>
    </row>
    <row r="51859" spans="1:8" ht="10.5" customHeight="1" x14ac:dyDescent="0.25">
      <c r="A51859"/>
      <c r="B51859" s="5"/>
      <c r="C51859"/>
      <c r="D51859"/>
      <c r="E51859"/>
      <c r="F51859"/>
      <c r="G51859" s="8"/>
      <c r="H51859"/>
    </row>
    <row r="51860" spans="1:8" ht="10.5" customHeight="1" x14ac:dyDescent="0.25">
      <c r="A51860"/>
      <c r="B51860" s="5"/>
      <c r="C51860"/>
      <c r="D51860"/>
      <c r="E51860"/>
      <c r="F51860"/>
      <c r="G51860" s="8"/>
      <c r="H51860"/>
    </row>
    <row r="51861" spans="1:8" ht="10.5" customHeight="1" x14ac:dyDescent="0.25">
      <c r="A51861"/>
      <c r="B51861" s="5"/>
      <c r="C51861"/>
      <c r="D51861"/>
      <c r="E51861"/>
      <c r="F51861"/>
      <c r="G51861" s="8"/>
      <c r="H51861"/>
    </row>
    <row r="51862" spans="1:8" ht="10.5" customHeight="1" x14ac:dyDescent="0.25">
      <c r="A51862"/>
      <c r="B51862" s="5"/>
      <c r="C51862"/>
      <c r="D51862"/>
      <c r="E51862"/>
      <c r="F51862"/>
      <c r="G51862" s="8"/>
      <c r="H51862"/>
    </row>
    <row r="51863" spans="1:8" ht="10.5" customHeight="1" x14ac:dyDescent="0.25">
      <c r="A51863"/>
      <c r="B51863" s="5"/>
      <c r="C51863"/>
      <c r="D51863"/>
      <c r="E51863"/>
      <c r="F51863"/>
      <c r="G51863" s="8"/>
      <c r="H51863"/>
    </row>
    <row r="51864" spans="1:8" ht="10.5" customHeight="1" x14ac:dyDescent="0.25">
      <c r="A51864"/>
      <c r="B51864" s="5"/>
      <c r="C51864"/>
      <c r="D51864"/>
      <c r="E51864"/>
      <c r="F51864"/>
      <c r="G51864" s="8"/>
      <c r="H51864"/>
    </row>
    <row r="51865" spans="1:8" ht="10.5" customHeight="1" x14ac:dyDescent="0.25">
      <c r="A51865"/>
      <c r="B51865" s="5"/>
      <c r="C51865"/>
      <c r="D51865"/>
      <c r="E51865"/>
      <c r="F51865"/>
      <c r="G51865" s="8"/>
      <c r="H51865"/>
    </row>
    <row r="51866" spans="1:8" ht="10.5" customHeight="1" x14ac:dyDescent="0.25">
      <c r="A51866"/>
      <c r="B51866" s="5"/>
      <c r="C51866"/>
      <c r="D51866"/>
      <c r="E51866"/>
      <c r="F51866"/>
      <c r="G51866" s="8"/>
      <c r="H51866"/>
    </row>
    <row r="51867" spans="1:8" ht="10.5" customHeight="1" x14ac:dyDescent="0.25">
      <c r="A51867"/>
      <c r="B51867" s="5"/>
      <c r="C51867"/>
      <c r="D51867"/>
      <c r="E51867"/>
      <c r="F51867"/>
      <c r="G51867" s="8"/>
      <c r="H51867"/>
    </row>
    <row r="51868" spans="1:8" ht="10.5" customHeight="1" x14ac:dyDescent="0.25">
      <c r="A51868"/>
      <c r="B51868" s="5"/>
      <c r="C51868"/>
      <c r="D51868"/>
      <c r="E51868"/>
      <c r="F51868"/>
      <c r="G51868" s="8"/>
      <c r="H51868"/>
    </row>
    <row r="51869" spans="1:8" ht="10.5" customHeight="1" x14ac:dyDescent="0.25">
      <c r="A51869"/>
      <c r="B51869" s="5"/>
      <c r="C51869"/>
      <c r="D51869"/>
      <c r="E51869"/>
      <c r="F51869"/>
      <c r="G51869" s="8"/>
      <c r="H51869"/>
    </row>
    <row r="51870" spans="1:8" ht="10.5" customHeight="1" x14ac:dyDescent="0.25">
      <c r="A51870"/>
      <c r="B51870" s="5"/>
      <c r="C51870"/>
      <c r="D51870"/>
      <c r="E51870"/>
      <c r="F51870"/>
      <c r="G51870" s="8"/>
      <c r="H51870"/>
    </row>
    <row r="51871" spans="1:8" ht="10.5" customHeight="1" x14ac:dyDescent="0.25">
      <c r="A51871"/>
      <c r="B51871" s="5"/>
      <c r="C51871"/>
      <c r="D51871"/>
      <c r="E51871"/>
      <c r="F51871"/>
      <c r="G51871" s="8"/>
      <c r="H51871"/>
    </row>
    <row r="51872" spans="1:8" ht="10.5" customHeight="1" x14ac:dyDescent="0.25">
      <c r="A51872"/>
      <c r="B51872" s="5"/>
      <c r="C51872"/>
      <c r="D51872"/>
      <c r="E51872"/>
      <c r="F51872"/>
      <c r="G51872" s="8"/>
      <c r="H51872"/>
    </row>
    <row r="51873" spans="1:8" ht="10.5" customHeight="1" x14ac:dyDescent="0.25">
      <c r="A51873"/>
      <c r="B51873" s="5"/>
      <c r="C51873"/>
      <c r="D51873"/>
      <c r="E51873"/>
      <c r="F51873"/>
      <c r="G51873" s="8"/>
      <c r="H51873"/>
    </row>
    <row r="51874" spans="1:8" ht="10.5" customHeight="1" x14ac:dyDescent="0.25">
      <c r="A51874"/>
      <c r="B51874" s="5"/>
      <c r="C51874"/>
      <c r="D51874"/>
      <c r="E51874"/>
      <c r="F51874"/>
      <c r="G51874" s="8"/>
      <c r="H51874"/>
    </row>
    <row r="51875" spans="1:8" ht="10.5" customHeight="1" x14ac:dyDescent="0.25">
      <c r="A51875"/>
      <c r="B51875" s="5"/>
      <c r="C51875"/>
      <c r="D51875"/>
      <c r="E51875"/>
      <c r="F51875"/>
      <c r="G51875" s="8"/>
      <c r="H51875"/>
    </row>
    <row r="51876" spans="1:8" ht="10.5" customHeight="1" x14ac:dyDescent="0.25">
      <c r="A51876"/>
      <c r="B51876" s="5"/>
      <c r="C51876"/>
      <c r="D51876"/>
      <c r="E51876"/>
      <c r="F51876"/>
      <c r="G51876" s="8"/>
      <c r="H51876"/>
    </row>
    <row r="51877" spans="1:8" ht="10.5" customHeight="1" x14ac:dyDescent="0.25">
      <c r="A51877"/>
      <c r="B51877" s="5"/>
      <c r="C51877"/>
      <c r="D51877"/>
      <c r="E51877"/>
      <c r="F51877"/>
      <c r="G51877" s="8"/>
      <c r="H51877"/>
    </row>
    <row r="51878" spans="1:8" ht="10.5" customHeight="1" x14ac:dyDescent="0.25">
      <c r="A51878"/>
      <c r="B51878" s="5"/>
      <c r="C51878"/>
      <c r="D51878"/>
      <c r="E51878"/>
      <c r="F51878"/>
      <c r="G51878" s="8"/>
      <c r="H51878"/>
    </row>
    <row r="51879" spans="1:8" ht="10.5" customHeight="1" x14ac:dyDescent="0.25">
      <c r="A51879"/>
      <c r="B51879" s="5"/>
      <c r="C51879"/>
      <c r="D51879"/>
      <c r="E51879"/>
      <c r="F51879"/>
      <c r="G51879" s="8"/>
      <c r="H51879"/>
    </row>
    <row r="51880" spans="1:8" ht="10.5" customHeight="1" x14ac:dyDescent="0.25">
      <c r="A51880"/>
      <c r="B51880" s="5"/>
      <c r="C51880"/>
      <c r="D51880"/>
      <c r="E51880"/>
      <c r="F51880"/>
      <c r="G51880" s="8"/>
      <c r="H51880"/>
    </row>
    <row r="51881" spans="1:8" ht="10.5" customHeight="1" x14ac:dyDescent="0.25">
      <c r="A51881"/>
      <c r="B51881" s="5"/>
      <c r="C51881"/>
      <c r="D51881"/>
      <c r="E51881"/>
      <c r="F51881"/>
      <c r="G51881" s="8"/>
      <c r="H51881"/>
    </row>
    <row r="51882" spans="1:8" ht="10.5" customHeight="1" x14ac:dyDescent="0.25">
      <c r="A51882"/>
      <c r="B51882" s="5"/>
      <c r="C51882"/>
      <c r="D51882"/>
      <c r="E51882"/>
      <c r="F51882"/>
      <c r="G51882" s="8"/>
      <c r="H51882"/>
    </row>
    <row r="51883" spans="1:8" ht="10.5" customHeight="1" x14ac:dyDescent="0.25">
      <c r="A51883"/>
      <c r="B51883" s="5"/>
      <c r="C51883"/>
      <c r="D51883"/>
      <c r="E51883"/>
      <c r="F51883"/>
      <c r="G51883" s="8"/>
      <c r="H51883"/>
    </row>
    <row r="51884" spans="1:8" ht="10.5" customHeight="1" x14ac:dyDescent="0.25">
      <c r="A51884"/>
      <c r="B51884" s="5"/>
      <c r="C51884"/>
      <c r="D51884"/>
      <c r="E51884"/>
      <c r="F51884"/>
      <c r="G51884" s="8"/>
      <c r="H51884"/>
    </row>
    <row r="51885" spans="1:8" ht="10.5" customHeight="1" x14ac:dyDescent="0.25">
      <c r="A51885"/>
      <c r="B51885" s="5"/>
      <c r="C51885"/>
      <c r="D51885"/>
      <c r="E51885"/>
      <c r="F51885"/>
      <c r="G51885" s="8"/>
      <c r="H51885"/>
    </row>
    <row r="51886" spans="1:8" ht="10.5" customHeight="1" x14ac:dyDescent="0.25">
      <c r="A51886"/>
      <c r="B51886" s="5"/>
      <c r="C51886"/>
      <c r="D51886"/>
      <c r="E51886"/>
      <c r="F51886"/>
      <c r="G51886" s="8"/>
      <c r="H51886"/>
    </row>
    <row r="51887" spans="1:8" ht="10.5" customHeight="1" x14ac:dyDescent="0.25">
      <c r="A51887"/>
      <c r="B51887" s="5"/>
      <c r="C51887"/>
      <c r="D51887"/>
      <c r="E51887"/>
      <c r="F51887"/>
      <c r="G51887" s="8"/>
      <c r="H51887"/>
    </row>
    <row r="51888" spans="1:8" ht="10.5" customHeight="1" x14ac:dyDescent="0.25">
      <c r="A51888"/>
      <c r="B51888" s="5"/>
      <c r="C51888"/>
      <c r="D51888"/>
      <c r="E51888"/>
      <c r="F51888"/>
      <c r="G51888" s="8"/>
      <c r="H51888"/>
    </row>
    <row r="51889" spans="1:8" ht="10.5" customHeight="1" x14ac:dyDescent="0.25">
      <c r="A51889"/>
      <c r="B51889" s="5"/>
      <c r="C51889"/>
      <c r="D51889"/>
      <c r="E51889"/>
      <c r="F51889"/>
      <c r="G51889" s="8"/>
      <c r="H51889"/>
    </row>
    <row r="51890" spans="1:8" ht="10.5" customHeight="1" x14ac:dyDescent="0.25">
      <c r="A51890"/>
      <c r="B51890" s="5"/>
      <c r="C51890"/>
      <c r="D51890"/>
      <c r="E51890"/>
      <c r="F51890"/>
      <c r="G51890" s="8"/>
      <c r="H51890"/>
    </row>
    <row r="51891" spans="1:8" ht="10.5" customHeight="1" x14ac:dyDescent="0.25">
      <c r="A51891"/>
      <c r="B51891" s="5"/>
      <c r="C51891"/>
      <c r="D51891"/>
      <c r="E51891"/>
      <c r="F51891"/>
      <c r="G51891" s="8"/>
      <c r="H51891"/>
    </row>
    <row r="51892" spans="1:8" ht="10.5" customHeight="1" x14ac:dyDescent="0.25">
      <c r="A51892"/>
      <c r="B51892" s="5"/>
      <c r="C51892"/>
      <c r="D51892"/>
      <c r="E51892"/>
      <c r="F51892"/>
      <c r="G51892" s="8"/>
      <c r="H51892"/>
    </row>
    <row r="51893" spans="1:8" ht="10.5" customHeight="1" x14ac:dyDescent="0.25">
      <c r="A51893"/>
      <c r="B51893" s="5"/>
      <c r="C51893"/>
      <c r="D51893"/>
      <c r="E51893"/>
      <c r="F51893"/>
      <c r="G51893" s="8"/>
      <c r="H51893"/>
    </row>
    <row r="51894" spans="1:8" ht="10.5" customHeight="1" x14ac:dyDescent="0.25">
      <c r="A51894"/>
      <c r="B51894" s="5"/>
      <c r="C51894"/>
      <c r="D51894"/>
      <c r="E51894"/>
      <c r="F51894"/>
      <c r="G51894" s="8"/>
      <c r="H51894"/>
    </row>
    <row r="51895" spans="1:8" ht="10.5" customHeight="1" x14ac:dyDescent="0.25">
      <c r="A51895"/>
      <c r="B51895" s="5"/>
      <c r="C51895"/>
      <c r="D51895"/>
      <c r="E51895"/>
      <c r="F51895"/>
      <c r="G51895" s="8"/>
      <c r="H51895"/>
    </row>
    <row r="51896" spans="1:8" ht="10.5" customHeight="1" x14ac:dyDescent="0.25">
      <c r="A51896"/>
      <c r="B51896" s="5"/>
      <c r="C51896"/>
      <c r="D51896"/>
      <c r="E51896"/>
      <c r="F51896"/>
      <c r="G51896" s="8"/>
      <c r="H51896"/>
    </row>
    <row r="51897" spans="1:8" ht="10.5" customHeight="1" x14ac:dyDescent="0.25">
      <c r="A51897"/>
      <c r="B51897" s="5"/>
      <c r="C51897"/>
      <c r="D51897"/>
      <c r="E51897"/>
      <c r="F51897"/>
      <c r="G51897" s="8"/>
      <c r="H51897"/>
    </row>
    <row r="51898" spans="1:8" ht="10.5" customHeight="1" x14ac:dyDescent="0.25">
      <c r="A51898"/>
      <c r="B51898" s="5"/>
      <c r="C51898"/>
      <c r="D51898"/>
      <c r="E51898"/>
      <c r="F51898"/>
      <c r="G51898" s="8"/>
      <c r="H51898"/>
    </row>
    <row r="51899" spans="1:8" ht="10.5" customHeight="1" x14ac:dyDescent="0.25">
      <c r="A51899"/>
      <c r="B51899" s="5"/>
      <c r="C51899"/>
      <c r="D51899"/>
      <c r="E51899"/>
      <c r="F51899"/>
      <c r="G51899" s="8"/>
      <c r="H51899"/>
    </row>
    <row r="51900" spans="1:8" ht="10.5" customHeight="1" x14ac:dyDescent="0.25">
      <c r="A51900"/>
      <c r="B51900" s="5"/>
      <c r="C51900"/>
      <c r="D51900"/>
      <c r="E51900"/>
      <c r="F51900"/>
      <c r="G51900" s="8"/>
      <c r="H51900"/>
    </row>
    <row r="51901" spans="1:8" ht="10.5" customHeight="1" x14ac:dyDescent="0.25">
      <c r="A51901"/>
      <c r="B51901" s="5"/>
      <c r="C51901"/>
      <c r="D51901"/>
      <c r="E51901"/>
      <c r="F51901"/>
      <c r="G51901" s="8"/>
      <c r="H51901"/>
    </row>
    <row r="51902" spans="1:8" ht="10.5" customHeight="1" x14ac:dyDescent="0.25">
      <c r="A51902"/>
      <c r="B51902" s="5"/>
      <c r="C51902"/>
      <c r="D51902"/>
      <c r="E51902"/>
      <c r="F51902"/>
      <c r="G51902" s="8"/>
      <c r="H51902"/>
    </row>
    <row r="51903" spans="1:8" ht="10.5" customHeight="1" x14ac:dyDescent="0.25">
      <c r="A51903"/>
      <c r="B51903" s="5"/>
      <c r="C51903"/>
      <c r="D51903"/>
      <c r="E51903"/>
      <c r="F51903"/>
      <c r="G51903" s="8"/>
      <c r="H51903"/>
    </row>
    <row r="51904" spans="1:8" ht="10.5" customHeight="1" x14ac:dyDescent="0.25">
      <c r="A51904"/>
      <c r="B51904" s="5"/>
      <c r="C51904"/>
      <c r="D51904"/>
      <c r="E51904"/>
      <c r="F51904"/>
      <c r="G51904" s="8"/>
      <c r="H51904"/>
    </row>
    <row r="51905" spans="1:8" ht="10.5" customHeight="1" x14ac:dyDescent="0.25">
      <c r="A51905"/>
      <c r="B51905" s="5"/>
      <c r="C51905"/>
      <c r="D51905"/>
      <c r="E51905"/>
      <c r="F51905"/>
      <c r="G51905" s="8"/>
      <c r="H51905"/>
    </row>
    <row r="51906" spans="1:8" ht="10.5" customHeight="1" x14ac:dyDescent="0.25">
      <c r="A51906"/>
      <c r="B51906" s="5"/>
      <c r="C51906"/>
      <c r="D51906"/>
      <c r="E51906"/>
      <c r="F51906"/>
      <c r="G51906" s="8"/>
      <c r="H51906"/>
    </row>
    <row r="51907" spans="1:8" ht="10.5" customHeight="1" x14ac:dyDescent="0.25">
      <c r="A51907"/>
      <c r="B51907" s="5"/>
      <c r="C51907"/>
      <c r="D51907"/>
      <c r="E51907"/>
      <c r="F51907"/>
      <c r="G51907" s="8"/>
      <c r="H51907"/>
    </row>
    <row r="51908" spans="1:8" ht="10.5" customHeight="1" x14ac:dyDescent="0.25">
      <c r="A51908"/>
      <c r="B51908" s="5"/>
      <c r="C51908"/>
      <c r="D51908"/>
      <c r="E51908"/>
      <c r="F51908"/>
      <c r="G51908" s="8"/>
      <c r="H51908"/>
    </row>
    <row r="51909" spans="1:8" ht="10.5" customHeight="1" x14ac:dyDescent="0.25">
      <c r="A51909"/>
      <c r="B51909" s="5"/>
      <c r="C51909"/>
      <c r="D51909"/>
      <c r="E51909"/>
      <c r="F51909"/>
      <c r="G51909" s="8"/>
      <c r="H51909"/>
    </row>
    <row r="51910" spans="1:8" ht="10.5" customHeight="1" x14ac:dyDescent="0.25">
      <c r="A51910"/>
      <c r="B51910" s="5"/>
      <c r="C51910"/>
      <c r="D51910"/>
      <c r="E51910"/>
      <c r="F51910"/>
      <c r="G51910" s="8"/>
      <c r="H51910"/>
    </row>
    <row r="51911" spans="1:8" ht="10.5" customHeight="1" x14ac:dyDescent="0.25">
      <c r="A51911"/>
      <c r="B51911" s="5"/>
      <c r="C51911"/>
      <c r="D51911"/>
      <c r="E51911"/>
      <c r="F51911"/>
      <c r="G51911" s="8"/>
      <c r="H51911"/>
    </row>
    <row r="51912" spans="1:8" ht="10.5" customHeight="1" x14ac:dyDescent="0.25">
      <c r="A51912"/>
      <c r="B51912" s="5"/>
      <c r="C51912"/>
      <c r="D51912"/>
      <c r="E51912"/>
      <c r="F51912"/>
      <c r="G51912" s="8"/>
      <c r="H51912"/>
    </row>
    <row r="51913" spans="1:8" ht="10.5" customHeight="1" x14ac:dyDescent="0.25">
      <c r="A51913"/>
      <c r="B51913" s="5"/>
      <c r="C51913"/>
      <c r="D51913"/>
      <c r="E51913"/>
      <c r="F51913"/>
      <c r="G51913" s="8"/>
      <c r="H51913"/>
    </row>
    <row r="51914" spans="1:8" ht="10.5" customHeight="1" x14ac:dyDescent="0.25">
      <c r="A51914"/>
      <c r="B51914" s="5"/>
      <c r="C51914"/>
      <c r="D51914"/>
      <c r="E51914"/>
      <c r="F51914"/>
      <c r="G51914" s="8"/>
      <c r="H51914"/>
    </row>
    <row r="51915" spans="1:8" ht="10.5" customHeight="1" x14ac:dyDescent="0.25">
      <c r="A51915"/>
      <c r="B51915" s="5"/>
      <c r="C51915"/>
      <c r="D51915"/>
      <c r="E51915"/>
      <c r="F51915"/>
      <c r="G51915" s="8"/>
      <c r="H51915"/>
    </row>
    <row r="51916" spans="1:8" ht="10.5" customHeight="1" x14ac:dyDescent="0.25">
      <c r="A51916"/>
      <c r="B51916" s="5"/>
      <c r="C51916"/>
      <c r="D51916"/>
      <c r="E51916"/>
      <c r="F51916"/>
      <c r="G51916" s="8"/>
      <c r="H51916"/>
    </row>
    <row r="51917" spans="1:8" ht="10.5" customHeight="1" x14ac:dyDescent="0.25">
      <c r="A51917"/>
      <c r="B51917" s="5"/>
      <c r="C51917"/>
      <c r="D51917"/>
      <c r="E51917"/>
      <c r="F51917"/>
      <c r="G51917" s="8"/>
      <c r="H51917"/>
    </row>
    <row r="51918" spans="1:8" ht="10.5" customHeight="1" x14ac:dyDescent="0.25">
      <c r="A51918"/>
      <c r="B51918" s="5"/>
      <c r="C51918"/>
      <c r="D51918"/>
      <c r="E51918"/>
      <c r="F51918"/>
      <c r="G51918" s="8"/>
      <c r="H51918"/>
    </row>
    <row r="51919" spans="1:8" ht="10.5" customHeight="1" x14ac:dyDescent="0.25">
      <c r="A51919"/>
      <c r="B51919" s="5"/>
      <c r="C51919"/>
      <c r="D51919"/>
      <c r="E51919"/>
      <c r="F51919"/>
      <c r="G51919" s="8"/>
      <c r="H51919"/>
    </row>
    <row r="51920" spans="1:8" ht="10.5" customHeight="1" x14ac:dyDescent="0.25">
      <c r="A51920"/>
      <c r="B51920" s="5"/>
      <c r="C51920"/>
      <c r="D51920"/>
      <c r="E51920"/>
      <c r="F51920"/>
      <c r="G51920" s="8"/>
      <c r="H51920"/>
    </row>
    <row r="51921" spans="1:8" ht="10.5" customHeight="1" x14ac:dyDescent="0.25">
      <c r="A51921"/>
      <c r="B51921" s="5"/>
      <c r="C51921"/>
      <c r="D51921"/>
      <c r="E51921"/>
      <c r="F51921"/>
      <c r="G51921" s="8"/>
      <c r="H51921"/>
    </row>
    <row r="51922" spans="1:8" ht="10.5" customHeight="1" x14ac:dyDescent="0.25">
      <c r="A51922"/>
      <c r="B51922" s="5"/>
      <c r="C51922"/>
      <c r="D51922"/>
      <c r="E51922"/>
      <c r="F51922"/>
      <c r="G51922" s="8"/>
      <c r="H51922"/>
    </row>
    <row r="51923" spans="1:8" ht="10.5" customHeight="1" x14ac:dyDescent="0.25">
      <c r="A51923"/>
      <c r="B51923" s="5"/>
      <c r="C51923"/>
      <c r="D51923"/>
      <c r="E51923"/>
      <c r="F51923"/>
      <c r="G51923" s="8"/>
      <c r="H51923"/>
    </row>
    <row r="51924" spans="1:8" ht="10.5" customHeight="1" x14ac:dyDescent="0.25">
      <c r="A51924"/>
      <c r="B51924" s="5"/>
      <c r="C51924"/>
      <c r="D51924"/>
      <c r="E51924"/>
      <c r="F51924"/>
      <c r="G51924" s="8"/>
      <c r="H51924"/>
    </row>
    <row r="51925" spans="1:8" ht="10.5" customHeight="1" x14ac:dyDescent="0.25">
      <c r="A51925"/>
      <c r="B51925" s="5"/>
      <c r="C51925"/>
      <c r="D51925"/>
      <c r="E51925"/>
      <c r="F51925"/>
      <c r="G51925" s="8"/>
      <c r="H51925"/>
    </row>
    <row r="51926" spans="1:8" ht="10.5" customHeight="1" x14ac:dyDescent="0.25">
      <c r="A51926"/>
      <c r="B51926" s="5"/>
      <c r="C51926"/>
      <c r="D51926"/>
      <c r="E51926"/>
      <c r="F51926"/>
      <c r="G51926" s="8"/>
      <c r="H51926"/>
    </row>
    <row r="51927" spans="1:8" ht="10.5" customHeight="1" x14ac:dyDescent="0.25">
      <c r="A51927"/>
      <c r="B51927" s="5"/>
      <c r="C51927"/>
      <c r="D51927"/>
      <c r="E51927"/>
      <c r="F51927"/>
      <c r="G51927" s="8"/>
      <c r="H51927"/>
    </row>
    <row r="51928" spans="1:8" ht="10.5" customHeight="1" x14ac:dyDescent="0.25">
      <c r="A51928"/>
      <c r="B51928" s="5"/>
      <c r="C51928"/>
      <c r="D51928"/>
      <c r="E51928"/>
      <c r="F51928"/>
      <c r="G51928" s="8"/>
      <c r="H51928"/>
    </row>
    <row r="51929" spans="1:8" ht="10.5" customHeight="1" x14ac:dyDescent="0.25">
      <c r="A51929"/>
      <c r="B51929" s="5"/>
      <c r="C51929"/>
      <c r="D51929"/>
      <c r="E51929"/>
      <c r="F51929"/>
      <c r="G51929" s="8"/>
      <c r="H51929"/>
    </row>
    <row r="51930" spans="1:8" ht="10.5" customHeight="1" x14ac:dyDescent="0.25">
      <c r="A51930"/>
      <c r="B51930" s="5"/>
      <c r="C51930"/>
      <c r="D51930"/>
      <c r="E51930"/>
      <c r="F51930"/>
      <c r="G51930" s="8"/>
      <c r="H51930"/>
    </row>
    <row r="51931" spans="1:8" ht="10.5" customHeight="1" x14ac:dyDescent="0.25">
      <c r="A51931"/>
      <c r="B51931" s="5"/>
      <c r="C51931"/>
      <c r="D51931"/>
      <c r="E51931"/>
      <c r="F51931"/>
      <c r="G51931" s="8"/>
      <c r="H51931"/>
    </row>
    <row r="51932" spans="1:8" ht="10.5" customHeight="1" x14ac:dyDescent="0.25">
      <c r="A51932"/>
      <c r="B51932" s="5"/>
      <c r="C51932"/>
      <c r="D51932"/>
      <c r="E51932"/>
      <c r="F51932"/>
      <c r="G51932" s="8"/>
      <c r="H51932"/>
    </row>
    <row r="51933" spans="1:8" ht="10.5" customHeight="1" x14ac:dyDescent="0.25">
      <c r="A51933"/>
      <c r="B51933" s="5"/>
      <c r="C51933"/>
      <c r="D51933"/>
      <c r="E51933"/>
      <c r="F51933"/>
      <c r="G51933" s="8"/>
      <c r="H51933"/>
    </row>
    <row r="51934" spans="1:8" ht="10.5" customHeight="1" x14ac:dyDescent="0.25">
      <c r="A51934"/>
      <c r="B51934" s="5"/>
      <c r="C51934"/>
      <c r="D51934"/>
      <c r="E51934"/>
      <c r="F51934"/>
      <c r="G51934" s="8"/>
      <c r="H51934"/>
    </row>
    <row r="51935" spans="1:8" ht="10.5" customHeight="1" x14ac:dyDescent="0.25">
      <c r="A51935"/>
      <c r="B51935" s="5"/>
      <c r="C51935"/>
      <c r="D51935"/>
      <c r="E51935"/>
      <c r="F51935"/>
      <c r="G51935" s="8"/>
      <c r="H51935"/>
    </row>
    <row r="51936" spans="1:8" ht="10.5" customHeight="1" x14ac:dyDescent="0.25">
      <c r="A51936"/>
      <c r="B51936" s="5"/>
      <c r="C51936"/>
      <c r="D51936"/>
      <c r="E51936"/>
      <c r="F51936"/>
      <c r="G51936" s="8"/>
      <c r="H51936"/>
    </row>
    <row r="51937" spans="1:8" ht="10.5" customHeight="1" x14ac:dyDescent="0.25">
      <c r="A51937"/>
      <c r="B51937" s="5"/>
      <c r="C51937"/>
      <c r="D51937"/>
      <c r="E51937"/>
      <c r="F51937"/>
      <c r="G51937" s="8"/>
      <c r="H51937"/>
    </row>
    <row r="51938" spans="1:8" ht="10.5" customHeight="1" x14ac:dyDescent="0.25">
      <c r="A51938"/>
      <c r="B51938" s="5"/>
      <c r="C51938"/>
      <c r="D51938"/>
      <c r="E51938"/>
      <c r="F51938"/>
      <c r="G51938" s="8"/>
      <c r="H51938"/>
    </row>
    <row r="51939" spans="1:8" ht="10.5" customHeight="1" x14ac:dyDescent="0.25">
      <c r="A51939"/>
      <c r="B51939" s="5"/>
      <c r="C51939"/>
      <c r="D51939"/>
      <c r="E51939"/>
      <c r="F51939"/>
      <c r="G51939" s="8"/>
      <c r="H51939"/>
    </row>
    <row r="51940" spans="1:8" ht="10.5" customHeight="1" x14ac:dyDescent="0.25">
      <c r="A51940"/>
      <c r="B51940" s="5"/>
      <c r="C51940"/>
      <c r="D51940"/>
      <c r="E51940"/>
      <c r="F51940"/>
      <c r="G51940" s="8"/>
      <c r="H51940"/>
    </row>
    <row r="51941" spans="1:8" ht="10.5" customHeight="1" x14ac:dyDescent="0.25">
      <c r="A51941"/>
      <c r="B51941" s="5"/>
      <c r="C51941"/>
      <c r="D51941"/>
      <c r="E51941"/>
      <c r="F51941"/>
      <c r="G51941" s="8"/>
      <c r="H51941"/>
    </row>
    <row r="51942" spans="1:8" ht="10.5" customHeight="1" x14ac:dyDescent="0.25">
      <c r="A51942"/>
      <c r="B51942" s="5"/>
      <c r="C51942"/>
      <c r="D51942"/>
      <c r="E51942"/>
      <c r="F51942"/>
      <c r="G51942" s="8"/>
      <c r="H51942"/>
    </row>
    <row r="51943" spans="1:8" ht="10.5" customHeight="1" x14ac:dyDescent="0.25">
      <c r="A51943"/>
      <c r="B51943" s="5"/>
      <c r="C51943"/>
      <c r="D51943"/>
      <c r="E51943"/>
      <c r="F51943"/>
      <c r="G51943" s="8"/>
      <c r="H51943"/>
    </row>
    <row r="51944" spans="1:8" ht="10.5" customHeight="1" x14ac:dyDescent="0.25">
      <c r="A51944"/>
      <c r="B51944" s="5"/>
      <c r="C51944"/>
      <c r="D51944"/>
      <c r="E51944"/>
      <c r="F51944"/>
      <c r="G51944" s="8"/>
      <c r="H51944"/>
    </row>
    <row r="51945" spans="1:8" ht="10.5" customHeight="1" x14ac:dyDescent="0.25">
      <c r="A51945"/>
      <c r="B51945" s="5"/>
      <c r="C51945"/>
      <c r="D51945"/>
      <c r="E51945"/>
      <c r="F51945"/>
      <c r="G51945" s="8"/>
      <c r="H51945"/>
    </row>
    <row r="51946" spans="1:8" ht="10.5" customHeight="1" x14ac:dyDescent="0.25">
      <c r="A51946"/>
      <c r="B51946" s="5"/>
      <c r="C51946"/>
      <c r="D51946"/>
      <c r="E51946"/>
      <c r="F51946"/>
      <c r="G51946" s="8"/>
      <c r="H51946"/>
    </row>
    <row r="51947" spans="1:8" ht="10.5" customHeight="1" x14ac:dyDescent="0.25">
      <c r="A51947"/>
      <c r="B51947" s="5"/>
      <c r="C51947"/>
      <c r="D51947"/>
      <c r="E51947"/>
      <c r="F51947"/>
      <c r="G51947" s="8"/>
      <c r="H51947"/>
    </row>
    <row r="51948" spans="1:8" ht="10.5" customHeight="1" x14ac:dyDescent="0.25">
      <c r="A51948"/>
      <c r="B51948" s="5"/>
      <c r="C51948"/>
      <c r="D51948"/>
      <c r="E51948"/>
      <c r="F51948"/>
      <c r="G51948" s="8"/>
      <c r="H51948"/>
    </row>
    <row r="51949" spans="1:8" ht="10.5" customHeight="1" x14ac:dyDescent="0.25">
      <c r="A51949"/>
      <c r="B51949" s="5"/>
      <c r="C51949"/>
      <c r="D51949"/>
      <c r="E51949"/>
      <c r="F51949"/>
      <c r="G51949" s="8"/>
      <c r="H51949"/>
    </row>
    <row r="51950" spans="1:8" ht="10.5" customHeight="1" x14ac:dyDescent="0.25">
      <c r="A51950"/>
      <c r="B51950" s="5"/>
      <c r="C51950"/>
      <c r="D51950"/>
      <c r="E51950"/>
      <c r="F51950"/>
      <c r="G51950" s="8"/>
      <c r="H51950"/>
    </row>
    <row r="51951" spans="1:8" ht="10.5" customHeight="1" x14ac:dyDescent="0.25">
      <c r="A51951"/>
      <c r="B51951" s="5"/>
      <c r="C51951"/>
      <c r="D51951"/>
      <c r="E51951"/>
      <c r="F51951"/>
      <c r="G51951" s="8"/>
      <c r="H51951"/>
    </row>
    <row r="51952" spans="1:8" ht="10.5" customHeight="1" x14ac:dyDescent="0.25">
      <c r="A51952"/>
      <c r="B51952" s="5"/>
      <c r="C51952"/>
      <c r="D51952"/>
      <c r="E51952"/>
      <c r="F51952"/>
      <c r="G51952" s="8"/>
      <c r="H51952"/>
    </row>
    <row r="51953" spans="1:8" ht="10.5" customHeight="1" x14ac:dyDescent="0.25">
      <c r="A51953"/>
      <c r="B51953" s="5"/>
      <c r="C51953"/>
      <c r="D51953"/>
      <c r="E51953"/>
      <c r="F51953"/>
      <c r="G51953" s="8"/>
      <c r="H51953"/>
    </row>
    <row r="51954" spans="1:8" ht="10.5" customHeight="1" x14ac:dyDescent="0.25">
      <c r="A51954"/>
      <c r="B51954" s="5"/>
      <c r="C51954"/>
      <c r="D51954"/>
      <c r="E51954"/>
      <c r="F51954"/>
      <c r="G51954" s="8"/>
      <c r="H51954"/>
    </row>
    <row r="51955" spans="1:8" ht="10.5" customHeight="1" x14ac:dyDescent="0.25">
      <c r="A51955"/>
      <c r="B51955" s="5"/>
      <c r="C51955"/>
      <c r="D51955"/>
      <c r="E51955"/>
      <c r="F51955"/>
      <c r="G51955" s="8"/>
      <c r="H51955"/>
    </row>
    <row r="51956" spans="1:8" ht="10.5" customHeight="1" x14ac:dyDescent="0.25">
      <c r="A51956"/>
      <c r="B51956" s="5"/>
      <c r="C51956"/>
      <c r="D51956"/>
      <c r="E51956"/>
      <c r="F51956"/>
      <c r="G51956" s="8"/>
      <c r="H51956"/>
    </row>
    <row r="51957" spans="1:8" ht="10.5" customHeight="1" x14ac:dyDescent="0.25">
      <c r="A51957"/>
      <c r="B51957" s="5"/>
      <c r="C51957"/>
      <c r="D51957"/>
      <c r="E51957"/>
      <c r="F51957"/>
      <c r="G51957" s="8"/>
      <c r="H51957"/>
    </row>
    <row r="51958" spans="1:8" ht="10.5" customHeight="1" x14ac:dyDescent="0.25">
      <c r="A51958"/>
      <c r="B51958" s="5"/>
      <c r="C51958"/>
      <c r="D51958"/>
      <c r="E51958"/>
      <c r="F51958"/>
      <c r="G51958" s="8"/>
      <c r="H51958"/>
    </row>
    <row r="51959" spans="1:8" ht="10.5" customHeight="1" x14ac:dyDescent="0.25">
      <c r="A51959"/>
      <c r="B51959" s="5"/>
      <c r="C51959"/>
      <c r="D51959"/>
      <c r="E51959"/>
      <c r="F51959"/>
      <c r="G51959" s="8"/>
      <c r="H51959"/>
    </row>
    <row r="51960" spans="1:8" ht="10.5" customHeight="1" x14ac:dyDescent="0.25">
      <c r="A51960"/>
      <c r="B51960" s="5"/>
      <c r="C51960"/>
      <c r="D51960"/>
      <c r="E51960"/>
      <c r="F51960"/>
      <c r="G51960" s="8"/>
      <c r="H51960"/>
    </row>
    <row r="51961" spans="1:8" ht="10.5" customHeight="1" x14ac:dyDescent="0.25">
      <c r="A51961"/>
      <c r="B51961" s="5"/>
      <c r="C51961"/>
      <c r="D51961"/>
      <c r="E51961"/>
      <c r="F51961"/>
      <c r="G51961" s="8"/>
      <c r="H51961"/>
    </row>
    <row r="51962" spans="1:8" ht="10.5" customHeight="1" x14ac:dyDescent="0.25">
      <c r="A51962"/>
      <c r="B51962" s="5"/>
      <c r="C51962"/>
      <c r="D51962"/>
      <c r="E51962"/>
      <c r="F51962"/>
      <c r="G51962" s="8"/>
      <c r="H51962"/>
    </row>
    <row r="51963" spans="1:8" ht="10.5" customHeight="1" x14ac:dyDescent="0.25">
      <c r="A51963"/>
      <c r="B51963" s="5"/>
      <c r="C51963"/>
      <c r="D51963"/>
      <c r="E51963"/>
      <c r="F51963"/>
      <c r="G51963" s="8"/>
      <c r="H51963"/>
    </row>
    <row r="51964" spans="1:8" ht="10.5" customHeight="1" x14ac:dyDescent="0.25">
      <c r="A51964"/>
      <c r="B51964" s="5"/>
      <c r="C51964"/>
      <c r="D51964"/>
      <c r="E51964"/>
      <c r="F51964"/>
      <c r="G51964" s="8"/>
      <c r="H51964"/>
    </row>
    <row r="51965" spans="1:8" ht="10.5" customHeight="1" x14ac:dyDescent="0.25">
      <c r="A51965"/>
      <c r="B51965" s="5"/>
      <c r="C51965"/>
      <c r="D51965"/>
      <c r="E51965"/>
      <c r="F51965"/>
      <c r="G51965" s="8"/>
      <c r="H51965"/>
    </row>
    <row r="51966" spans="1:8" ht="10.5" customHeight="1" x14ac:dyDescent="0.25">
      <c r="A51966"/>
      <c r="B51966" s="5"/>
      <c r="C51966"/>
      <c r="D51966"/>
      <c r="E51966"/>
      <c r="F51966"/>
      <c r="G51966" s="8"/>
      <c r="H51966"/>
    </row>
    <row r="51967" spans="1:8" ht="10.5" customHeight="1" x14ac:dyDescent="0.25">
      <c r="A51967"/>
      <c r="B51967" s="5"/>
      <c r="C51967"/>
      <c r="D51967"/>
      <c r="E51967"/>
      <c r="F51967"/>
      <c r="G51967" s="8"/>
      <c r="H51967"/>
    </row>
    <row r="51968" spans="1:8" ht="10.5" customHeight="1" x14ac:dyDescent="0.25">
      <c r="A51968"/>
      <c r="B51968" s="5"/>
      <c r="C51968"/>
      <c r="D51968"/>
      <c r="E51968"/>
      <c r="F51968"/>
      <c r="G51968" s="8"/>
      <c r="H51968"/>
    </row>
    <row r="51969" spans="1:8" ht="10.5" customHeight="1" x14ac:dyDescent="0.25">
      <c r="A51969"/>
      <c r="B51969" s="5"/>
      <c r="C51969"/>
      <c r="D51969"/>
      <c r="E51969"/>
      <c r="F51969"/>
      <c r="G51969" s="8"/>
      <c r="H51969"/>
    </row>
    <row r="51970" spans="1:8" ht="10.5" customHeight="1" x14ac:dyDescent="0.25">
      <c r="A51970"/>
      <c r="B51970" s="5"/>
      <c r="C51970"/>
      <c r="D51970"/>
      <c r="E51970"/>
      <c r="F51970"/>
      <c r="G51970" s="8"/>
      <c r="H51970"/>
    </row>
    <row r="51971" spans="1:8" ht="10.5" customHeight="1" x14ac:dyDescent="0.25">
      <c r="A51971"/>
      <c r="B51971" s="5"/>
      <c r="C51971"/>
      <c r="D51971"/>
      <c r="E51971"/>
      <c r="F51971"/>
      <c r="G51971" s="8"/>
      <c r="H51971"/>
    </row>
    <row r="51972" spans="1:8" ht="10.5" customHeight="1" x14ac:dyDescent="0.25">
      <c r="A51972"/>
      <c r="B51972" s="5"/>
      <c r="C51972"/>
      <c r="D51972"/>
      <c r="E51972"/>
      <c r="F51972"/>
      <c r="G51972" s="8"/>
      <c r="H51972"/>
    </row>
    <row r="51973" spans="1:8" ht="10.5" customHeight="1" x14ac:dyDescent="0.25">
      <c r="A51973"/>
      <c r="B51973" s="5"/>
      <c r="C51973"/>
      <c r="D51973"/>
      <c r="E51973"/>
      <c r="F51973"/>
      <c r="G51973" s="8"/>
      <c r="H51973"/>
    </row>
    <row r="51974" spans="1:8" ht="10.5" customHeight="1" x14ac:dyDescent="0.25">
      <c r="A51974"/>
      <c r="B51974" s="5"/>
      <c r="C51974"/>
      <c r="D51974"/>
      <c r="E51974"/>
      <c r="F51974"/>
      <c r="G51974" s="8"/>
      <c r="H51974"/>
    </row>
    <row r="51975" spans="1:8" ht="10.5" customHeight="1" x14ac:dyDescent="0.25">
      <c r="A51975"/>
      <c r="B51975" s="5"/>
      <c r="C51975"/>
      <c r="D51975"/>
      <c r="E51975"/>
      <c r="F51975"/>
      <c r="G51975" s="8"/>
      <c r="H51975"/>
    </row>
    <row r="51976" spans="1:8" ht="10.5" customHeight="1" x14ac:dyDescent="0.25">
      <c r="A51976"/>
      <c r="B51976" s="5"/>
      <c r="C51976"/>
      <c r="D51976"/>
      <c r="E51976"/>
      <c r="F51976"/>
      <c r="G51976" s="8"/>
      <c r="H51976"/>
    </row>
    <row r="51977" spans="1:8" ht="10.5" customHeight="1" x14ac:dyDescent="0.25">
      <c r="A51977"/>
      <c r="B51977" s="5"/>
      <c r="C51977"/>
      <c r="D51977"/>
      <c r="E51977"/>
      <c r="F51977"/>
      <c r="G51977" s="8"/>
      <c r="H51977"/>
    </row>
    <row r="51978" spans="1:8" ht="10.5" customHeight="1" x14ac:dyDescent="0.25">
      <c r="A51978"/>
      <c r="B51978" s="5"/>
      <c r="C51978"/>
      <c r="D51978"/>
      <c r="E51978"/>
      <c r="F51978"/>
      <c r="G51978" s="8"/>
      <c r="H51978"/>
    </row>
    <row r="51979" spans="1:8" ht="10.5" customHeight="1" x14ac:dyDescent="0.25">
      <c r="A51979"/>
      <c r="B51979" s="5"/>
      <c r="C51979"/>
      <c r="D51979"/>
      <c r="E51979"/>
      <c r="F51979"/>
      <c r="G51979" s="8"/>
      <c r="H51979"/>
    </row>
    <row r="51980" spans="1:8" ht="10.5" customHeight="1" x14ac:dyDescent="0.25">
      <c r="A51980"/>
      <c r="B51980" s="5"/>
      <c r="C51980"/>
      <c r="D51980"/>
      <c r="E51980"/>
      <c r="F51980"/>
      <c r="G51980" s="8"/>
      <c r="H51980"/>
    </row>
    <row r="51981" spans="1:8" ht="10.5" customHeight="1" x14ac:dyDescent="0.25">
      <c r="A51981"/>
      <c r="B51981" s="5"/>
      <c r="C51981"/>
      <c r="D51981"/>
      <c r="E51981"/>
      <c r="F51981"/>
      <c r="G51981" s="8"/>
      <c r="H51981"/>
    </row>
    <row r="51982" spans="1:8" ht="10.5" customHeight="1" x14ac:dyDescent="0.25">
      <c r="A51982"/>
      <c r="B51982" s="5"/>
      <c r="C51982"/>
      <c r="D51982"/>
      <c r="E51982"/>
      <c r="F51982"/>
      <c r="G51982" s="8"/>
      <c r="H51982"/>
    </row>
    <row r="51983" spans="1:8" ht="10.5" customHeight="1" x14ac:dyDescent="0.25">
      <c r="A51983"/>
      <c r="B51983" s="5"/>
      <c r="C51983"/>
      <c r="D51983"/>
      <c r="E51983"/>
      <c r="F51983"/>
      <c r="G51983" s="8"/>
      <c r="H51983"/>
    </row>
    <row r="51984" spans="1:8" ht="10.5" customHeight="1" x14ac:dyDescent="0.25">
      <c r="A51984"/>
      <c r="B51984" s="5"/>
      <c r="C51984"/>
      <c r="D51984"/>
      <c r="E51984"/>
      <c r="F51984"/>
      <c r="G51984" s="8"/>
      <c r="H51984"/>
    </row>
    <row r="51985" spans="1:8" ht="10.5" customHeight="1" x14ac:dyDescent="0.25">
      <c r="A51985"/>
      <c r="B51985" s="5"/>
      <c r="C51985"/>
      <c r="D51985"/>
      <c r="E51985"/>
      <c r="F51985"/>
      <c r="G51985" s="8"/>
      <c r="H51985"/>
    </row>
    <row r="51986" spans="1:8" ht="10.5" customHeight="1" x14ac:dyDescent="0.25">
      <c r="A51986"/>
      <c r="B51986" s="5"/>
      <c r="C51986"/>
      <c r="D51986"/>
      <c r="E51986"/>
      <c r="F51986"/>
      <c r="G51986" s="8"/>
      <c r="H51986"/>
    </row>
    <row r="51987" spans="1:8" ht="10.5" customHeight="1" x14ac:dyDescent="0.25">
      <c r="A51987"/>
      <c r="B51987" s="5"/>
      <c r="C51987"/>
      <c r="D51987"/>
      <c r="E51987"/>
      <c r="F51987"/>
      <c r="G51987" s="8"/>
      <c r="H51987"/>
    </row>
    <row r="51988" spans="1:8" ht="10.5" customHeight="1" x14ac:dyDescent="0.25">
      <c r="A51988"/>
      <c r="B51988" s="5"/>
      <c r="C51988"/>
      <c r="D51988"/>
      <c r="E51988"/>
      <c r="F51988"/>
      <c r="G51988" s="8"/>
      <c r="H51988"/>
    </row>
    <row r="51989" spans="1:8" ht="10.5" customHeight="1" x14ac:dyDescent="0.25">
      <c r="A51989"/>
      <c r="B51989" s="5"/>
      <c r="C51989"/>
      <c r="D51989"/>
      <c r="E51989"/>
      <c r="F51989"/>
      <c r="G51989" s="8"/>
      <c r="H51989"/>
    </row>
    <row r="51990" spans="1:8" ht="10.5" customHeight="1" x14ac:dyDescent="0.25">
      <c r="A51990"/>
      <c r="B51990" s="5"/>
      <c r="C51990"/>
      <c r="D51990"/>
      <c r="E51990"/>
      <c r="F51990"/>
      <c r="G51990" s="8"/>
      <c r="H51990"/>
    </row>
    <row r="51991" spans="1:8" ht="10.5" customHeight="1" x14ac:dyDescent="0.25">
      <c r="A51991"/>
      <c r="B51991" s="5"/>
      <c r="C51991"/>
      <c r="D51991"/>
      <c r="E51991"/>
      <c r="F51991"/>
      <c r="G51991" s="8"/>
      <c r="H51991"/>
    </row>
    <row r="51992" spans="1:8" ht="10.5" customHeight="1" x14ac:dyDescent="0.25">
      <c r="A51992"/>
      <c r="B51992" s="5"/>
      <c r="C51992"/>
      <c r="D51992"/>
      <c r="E51992"/>
      <c r="F51992"/>
      <c r="G51992" s="8"/>
      <c r="H51992"/>
    </row>
    <row r="51993" spans="1:8" ht="10.5" customHeight="1" x14ac:dyDescent="0.25">
      <c r="A51993"/>
      <c r="B51993" s="5"/>
      <c r="C51993"/>
      <c r="D51993"/>
      <c r="E51993"/>
      <c r="F51993"/>
      <c r="G51993" s="8"/>
      <c r="H51993"/>
    </row>
    <row r="51994" spans="1:8" ht="10.5" customHeight="1" x14ac:dyDescent="0.25">
      <c r="A51994"/>
      <c r="B51994" s="5"/>
      <c r="C51994"/>
      <c r="D51994"/>
      <c r="E51994"/>
      <c r="F51994"/>
      <c r="G51994" s="8"/>
      <c r="H51994"/>
    </row>
    <row r="51995" spans="1:8" ht="10.5" customHeight="1" x14ac:dyDescent="0.25">
      <c r="A51995"/>
      <c r="B51995" s="5"/>
      <c r="C51995"/>
      <c r="D51995"/>
      <c r="E51995"/>
      <c r="F51995"/>
      <c r="G51995" s="8"/>
      <c r="H51995"/>
    </row>
    <row r="51996" spans="1:8" ht="10.5" customHeight="1" x14ac:dyDescent="0.25">
      <c r="A51996"/>
      <c r="B51996" s="5"/>
      <c r="C51996"/>
      <c r="D51996"/>
      <c r="E51996"/>
      <c r="F51996"/>
      <c r="G51996" s="8"/>
      <c r="H51996"/>
    </row>
    <row r="51997" spans="1:8" ht="10.5" customHeight="1" x14ac:dyDescent="0.25">
      <c r="A51997"/>
      <c r="B51997" s="5"/>
      <c r="C51997"/>
      <c r="D51997"/>
      <c r="E51997"/>
      <c r="F51997"/>
      <c r="G51997" s="8"/>
      <c r="H51997"/>
    </row>
    <row r="51998" spans="1:8" ht="10.5" customHeight="1" x14ac:dyDescent="0.25">
      <c r="A51998"/>
      <c r="B51998" s="5"/>
      <c r="C51998"/>
      <c r="D51998"/>
      <c r="E51998"/>
      <c r="F51998"/>
      <c r="G51998" s="8"/>
      <c r="H51998"/>
    </row>
    <row r="51999" spans="1:8" ht="10.5" customHeight="1" x14ac:dyDescent="0.25">
      <c r="A51999"/>
      <c r="B51999" s="5"/>
      <c r="C51999"/>
      <c r="D51999"/>
      <c r="E51999"/>
      <c r="F51999"/>
      <c r="G51999" s="8"/>
      <c r="H51999"/>
    </row>
    <row r="52000" spans="1:8" ht="10.5" customHeight="1" x14ac:dyDescent="0.25">
      <c r="A52000"/>
      <c r="B52000" s="5"/>
      <c r="C52000"/>
      <c r="D52000"/>
      <c r="E52000"/>
      <c r="F52000"/>
      <c r="G52000" s="8"/>
      <c r="H52000"/>
    </row>
    <row r="52001" spans="1:8" ht="10.5" customHeight="1" x14ac:dyDescent="0.25">
      <c r="A52001"/>
      <c r="B52001" s="5"/>
      <c r="C52001"/>
      <c r="D52001"/>
      <c r="E52001"/>
      <c r="F52001"/>
      <c r="G52001" s="8"/>
      <c r="H52001"/>
    </row>
    <row r="52002" spans="1:8" ht="10.5" customHeight="1" x14ac:dyDescent="0.25">
      <c r="A52002"/>
      <c r="B52002" s="5"/>
      <c r="C52002"/>
      <c r="D52002"/>
      <c r="E52002"/>
      <c r="F52002"/>
      <c r="G52002" s="8"/>
      <c r="H52002"/>
    </row>
    <row r="52003" spans="1:8" ht="10.5" customHeight="1" x14ac:dyDescent="0.25">
      <c r="A52003"/>
      <c r="B52003" s="5"/>
      <c r="C52003"/>
      <c r="D52003"/>
      <c r="E52003"/>
      <c r="F52003"/>
      <c r="G52003" s="8"/>
      <c r="H52003"/>
    </row>
    <row r="52004" spans="1:8" ht="10.5" customHeight="1" x14ac:dyDescent="0.25">
      <c r="A52004"/>
      <c r="B52004" s="5"/>
      <c r="C52004"/>
      <c r="D52004"/>
      <c r="E52004"/>
      <c r="F52004"/>
      <c r="G52004" s="8"/>
      <c r="H52004"/>
    </row>
    <row r="52005" spans="1:8" ht="10.5" customHeight="1" x14ac:dyDescent="0.25">
      <c r="A52005"/>
      <c r="B52005" s="5"/>
      <c r="C52005"/>
      <c r="D52005"/>
      <c r="E52005"/>
      <c r="F52005"/>
      <c r="G52005" s="8"/>
      <c r="H52005"/>
    </row>
    <row r="52006" spans="1:8" ht="10.5" customHeight="1" x14ac:dyDescent="0.25">
      <c r="A52006"/>
      <c r="B52006" s="5"/>
      <c r="C52006"/>
      <c r="D52006"/>
      <c r="E52006"/>
      <c r="F52006"/>
      <c r="G52006" s="8"/>
      <c r="H52006"/>
    </row>
    <row r="52007" spans="1:8" ht="10.5" customHeight="1" x14ac:dyDescent="0.25">
      <c r="A52007"/>
      <c r="B52007" s="5"/>
      <c r="C52007"/>
      <c r="D52007"/>
      <c r="E52007"/>
      <c r="F52007"/>
      <c r="G52007" s="8"/>
      <c r="H52007"/>
    </row>
    <row r="52008" spans="1:8" ht="10.5" customHeight="1" x14ac:dyDescent="0.25">
      <c r="A52008"/>
      <c r="B52008" s="5"/>
      <c r="C52008"/>
      <c r="D52008"/>
      <c r="E52008"/>
      <c r="F52008"/>
      <c r="G52008" s="8"/>
      <c r="H52008"/>
    </row>
    <row r="52009" spans="1:8" ht="10.5" customHeight="1" x14ac:dyDescent="0.25">
      <c r="A52009"/>
      <c r="B52009" s="5"/>
      <c r="C52009"/>
      <c r="D52009"/>
      <c r="E52009"/>
      <c r="F52009"/>
      <c r="G52009" s="8"/>
      <c r="H52009"/>
    </row>
    <row r="52010" spans="1:8" ht="10.5" customHeight="1" x14ac:dyDescent="0.25">
      <c r="A52010"/>
      <c r="B52010" s="5"/>
      <c r="C52010"/>
      <c r="D52010"/>
      <c r="E52010"/>
      <c r="F52010"/>
      <c r="G52010" s="8"/>
      <c r="H52010"/>
    </row>
    <row r="52011" spans="1:8" ht="10.5" customHeight="1" x14ac:dyDescent="0.25">
      <c r="A52011"/>
      <c r="B52011" s="5"/>
      <c r="C52011"/>
      <c r="D52011"/>
      <c r="E52011"/>
      <c r="F52011"/>
      <c r="G52011" s="8"/>
      <c r="H52011"/>
    </row>
    <row r="52012" spans="1:8" ht="10.5" customHeight="1" x14ac:dyDescent="0.25">
      <c r="A52012"/>
      <c r="B52012" s="5"/>
      <c r="C52012"/>
      <c r="D52012"/>
      <c r="E52012"/>
      <c r="F52012"/>
      <c r="G52012" s="8"/>
      <c r="H52012"/>
    </row>
    <row r="52013" spans="1:8" ht="10.5" customHeight="1" x14ac:dyDescent="0.25">
      <c r="A52013"/>
      <c r="B52013" s="5"/>
      <c r="C52013"/>
      <c r="D52013"/>
      <c r="E52013"/>
      <c r="F52013"/>
      <c r="G52013" s="8"/>
      <c r="H52013"/>
    </row>
    <row r="52014" spans="1:8" ht="10.5" customHeight="1" x14ac:dyDescent="0.25">
      <c r="A52014"/>
      <c r="B52014" s="5"/>
      <c r="C52014"/>
      <c r="D52014"/>
      <c r="E52014"/>
      <c r="F52014"/>
      <c r="G52014" s="8"/>
      <c r="H52014"/>
    </row>
    <row r="52015" spans="1:8" ht="10.5" customHeight="1" x14ac:dyDescent="0.25">
      <c r="A52015"/>
      <c r="B52015" s="5"/>
      <c r="C52015"/>
      <c r="D52015"/>
      <c r="E52015"/>
      <c r="F52015"/>
      <c r="G52015" s="8"/>
      <c r="H52015"/>
    </row>
    <row r="52016" spans="1:8" ht="10.5" customHeight="1" x14ac:dyDescent="0.25">
      <c r="A52016"/>
      <c r="B52016" s="5"/>
      <c r="C52016"/>
      <c r="D52016"/>
      <c r="E52016"/>
      <c r="F52016"/>
      <c r="G52016" s="8"/>
      <c r="H52016"/>
    </row>
    <row r="52017" spans="1:8" ht="10.5" customHeight="1" x14ac:dyDescent="0.25">
      <c r="A52017"/>
      <c r="B52017" s="5"/>
      <c r="C52017"/>
      <c r="D52017"/>
      <c r="E52017"/>
      <c r="F52017"/>
      <c r="G52017" s="8"/>
      <c r="H52017"/>
    </row>
    <row r="52018" spans="1:8" ht="10.5" customHeight="1" x14ac:dyDescent="0.25">
      <c r="A52018"/>
      <c r="B52018" s="5"/>
      <c r="C52018"/>
      <c r="D52018"/>
      <c r="E52018"/>
      <c r="F52018"/>
      <c r="G52018" s="8"/>
      <c r="H52018"/>
    </row>
    <row r="52019" spans="1:8" ht="10.5" customHeight="1" x14ac:dyDescent="0.25">
      <c r="A52019"/>
      <c r="B52019" s="5"/>
      <c r="C52019"/>
      <c r="D52019"/>
      <c r="E52019"/>
      <c r="F52019"/>
      <c r="G52019" s="8"/>
      <c r="H52019"/>
    </row>
    <row r="52020" spans="1:8" ht="10.5" customHeight="1" x14ac:dyDescent="0.25">
      <c r="A52020"/>
      <c r="B52020" s="5"/>
      <c r="C52020"/>
      <c r="D52020"/>
      <c r="E52020"/>
      <c r="F52020"/>
      <c r="G52020" s="8"/>
      <c r="H52020"/>
    </row>
    <row r="52021" spans="1:8" ht="10.5" customHeight="1" x14ac:dyDescent="0.25">
      <c r="A52021"/>
      <c r="B52021" s="5"/>
      <c r="C52021"/>
      <c r="D52021"/>
      <c r="E52021"/>
      <c r="F52021"/>
      <c r="G52021" s="8"/>
      <c r="H52021"/>
    </row>
    <row r="52022" spans="1:8" ht="10.5" customHeight="1" x14ac:dyDescent="0.25">
      <c r="A52022"/>
      <c r="B52022" s="5"/>
      <c r="C52022"/>
      <c r="D52022"/>
      <c r="E52022"/>
      <c r="F52022"/>
      <c r="G52022" s="8"/>
      <c r="H52022"/>
    </row>
    <row r="52023" spans="1:8" ht="10.5" customHeight="1" x14ac:dyDescent="0.25">
      <c r="A52023"/>
      <c r="B52023" s="5"/>
      <c r="C52023"/>
      <c r="D52023"/>
      <c r="E52023"/>
      <c r="F52023"/>
      <c r="G52023" s="8"/>
      <c r="H52023"/>
    </row>
    <row r="52024" spans="1:8" ht="10.5" customHeight="1" x14ac:dyDescent="0.25">
      <c r="A52024"/>
      <c r="B52024" s="5"/>
      <c r="C52024"/>
      <c r="D52024"/>
      <c r="E52024"/>
      <c r="F52024"/>
      <c r="G52024" s="8"/>
      <c r="H52024"/>
    </row>
    <row r="52025" spans="1:8" ht="10.5" customHeight="1" x14ac:dyDescent="0.25">
      <c r="A52025"/>
      <c r="B52025" s="5"/>
      <c r="C52025"/>
      <c r="D52025"/>
      <c r="E52025"/>
      <c r="F52025"/>
      <c r="G52025" s="8"/>
      <c r="H52025"/>
    </row>
    <row r="52026" spans="1:8" ht="10.5" customHeight="1" x14ac:dyDescent="0.25">
      <c r="A52026"/>
      <c r="B52026" s="5"/>
      <c r="C52026"/>
      <c r="D52026"/>
      <c r="E52026"/>
      <c r="F52026"/>
      <c r="G52026" s="8"/>
      <c r="H52026"/>
    </row>
    <row r="52027" spans="1:8" ht="10.5" customHeight="1" x14ac:dyDescent="0.25">
      <c r="A52027"/>
      <c r="B52027" s="5"/>
      <c r="C52027"/>
      <c r="D52027"/>
      <c r="E52027"/>
      <c r="F52027"/>
      <c r="G52027" s="8"/>
      <c r="H52027"/>
    </row>
    <row r="52028" spans="1:8" ht="10.5" customHeight="1" x14ac:dyDescent="0.25">
      <c r="A52028"/>
      <c r="B52028" s="5"/>
      <c r="C52028"/>
      <c r="D52028"/>
      <c r="E52028"/>
      <c r="F52028"/>
      <c r="G52028" s="8"/>
      <c r="H52028"/>
    </row>
    <row r="52029" spans="1:8" ht="10.5" customHeight="1" x14ac:dyDescent="0.25">
      <c r="A52029"/>
      <c r="B52029" s="5"/>
      <c r="C52029"/>
      <c r="D52029"/>
      <c r="E52029"/>
      <c r="F52029"/>
      <c r="G52029" s="8"/>
      <c r="H52029"/>
    </row>
    <row r="52030" spans="1:8" ht="10.5" customHeight="1" x14ac:dyDescent="0.25">
      <c r="A52030"/>
      <c r="B52030" s="5"/>
      <c r="C52030"/>
      <c r="D52030"/>
      <c r="E52030"/>
      <c r="F52030"/>
      <c r="G52030" s="8"/>
      <c r="H52030"/>
    </row>
    <row r="52031" spans="1:8" ht="10.5" customHeight="1" x14ac:dyDescent="0.25">
      <c r="A52031"/>
      <c r="B52031" s="5"/>
      <c r="C52031"/>
      <c r="D52031"/>
      <c r="E52031"/>
      <c r="F52031"/>
      <c r="G52031" s="8"/>
      <c r="H52031"/>
    </row>
    <row r="52032" spans="1:8" ht="10.5" customHeight="1" x14ac:dyDescent="0.25">
      <c r="A52032"/>
      <c r="B52032" s="5"/>
      <c r="C52032"/>
      <c r="D52032"/>
      <c r="E52032"/>
      <c r="F52032"/>
      <c r="G52032" s="8"/>
      <c r="H52032"/>
    </row>
    <row r="52033" spans="1:8" ht="10.5" customHeight="1" x14ac:dyDescent="0.25">
      <c r="A52033"/>
      <c r="B52033" s="5"/>
      <c r="C52033"/>
      <c r="D52033"/>
      <c r="E52033"/>
      <c r="F52033"/>
      <c r="G52033" s="8"/>
      <c r="H52033"/>
    </row>
    <row r="52034" spans="1:8" ht="10.5" customHeight="1" x14ac:dyDescent="0.25">
      <c r="A52034"/>
      <c r="B52034" s="5"/>
      <c r="C52034"/>
      <c r="D52034"/>
      <c r="E52034"/>
      <c r="F52034"/>
      <c r="G52034" s="8"/>
      <c r="H52034"/>
    </row>
    <row r="52035" spans="1:8" ht="10.5" customHeight="1" x14ac:dyDescent="0.25">
      <c r="A52035"/>
      <c r="B52035" s="5"/>
      <c r="C52035"/>
      <c r="D52035"/>
      <c r="E52035"/>
      <c r="F52035"/>
      <c r="G52035" s="8"/>
      <c r="H52035"/>
    </row>
    <row r="52036" spans="1:8" ht="10.5" customHeight="1" x14ac:dyDescent="0.25">
      <c r="A52036"/>
      <c r="B52036" s="5"/>
      <c r="C52036"/>
      <c r="D52036"/>
      <c r="E52036"/>
      <c r="F52036"/>
      <c r="G52036" s="8"/>
      <c r="H52036"/>
    </row>
    <row r="52037" spans="1:8" ht="10.5" customHeight="1" x14ac:dyDescent="0.25">
      <c r="A52037"/>
      <c r="B52037" s="5"/>
      <c r="C52037"/>
      <c r="D52037"/>
      <c r="E52037"/>
      <c r="F52037"/>
      <c r="G52037" s="8"/>
      <c r="H52037"/>
    </row>
    <row r="52038" spans="1:8" ht="10.5" customHeight="1" x14ac:dyDescent="0.25">
      <c r="A52038"/>
      <c r="B52038" s="5"/>
      <c r="C52038"/>
      <c r="D52038"/>
      <c r="E52038"/>
      <c r="F52038"/>
      <c r="G52038" s="8"/>
      <c r="H52038"/>
    </row>
    <row r="52039" spans="1:8" ht="10.5" customHeight="1" x14ac:dyDescent="0.25">
      <c r="A52039"/>
      <c r="B52039" s="5"/>
      <c r="C52039"/>
      <c r="D52039"/>
      <c r="E52039"/>
      <c r="F52039"/>
      <c r="G52039" s="8"/>
      <c r="H52039"/>
    </row>
    <row r="52040" spans="1:8" ht="10.5" customHeight="1" x14ac:dyDescent="0.25">
      <c r="A52040"/>
      <c r="B52040" s="5"/>
      <c r="C52040"/>
      <c r="D52040"/>
      <c r="E52040"/>
      <c r="F52040"/>
      <c r="G52040" s="8"/>
      <c r="H52040"/>
    </row>
    <row r="52041" spans="1:8" ht="10.5" customHeight="1" x14ac:dyDescent="0.25">
      <c r="A52041"/>
      <c r="B52041" s="5"/>
      <c r="C52041"/>
      <c r="D52041"/>
      <c r="E52041"/>
      <c r="F52041"/>
      <c r="G52041" s="8"/>
      <c r="H52041"/>
    </row>
    <row r="52042" spans="1:8" ht="10.5" customHeight="1" x14ac:dyDescent="0.25">
      <c r="A52042"/>
      <c r="B52042" s="5"/>
      <c r="C52042"/>
      <c r="D52042"/>
      <c r="E52042"/>
      <c r="F52042"/>
      <c r="G52042" s="8"/>
      <c r="H52042"/>
    </row>
    <row r="52043" spans="1:8" ht="10.5" customHeight="1" x14ac:dyDescent="0.25">
      <c r="A52043"/>
      <c r="B52043" s="5"/>
      <c r="C52043"/>
      <c r="D52043"/>
      <c r="E52043"/>
      <c r="F52043"/>
      <c r="G52043" s="8"/>
      <c r="H52043"/>
    </row>
    <row r="52044" spans="1:8" ht="10.5" customHeight="1" x14ac:dyDescent="0.25">
      <c r="A52044"/>
      <c r="B52044" s="5"/>
      <c r="C52044"/>
      <c r="D52044"/>
      <c r="E52044"/>
      <c r="F52044"/>
      <c r="G52044" s="8"/>
      <c r="H52044"/>
    </row>
    <row r="52045" spans="1:8" ht="10.5" customHeight="1" x14ac:dyDescent="0.25">
      <c r="A52045"/>
      <c r="B52045" s="5"/>
      <c r="C52045"/>
      <c r="D52045"/>
      <c r="E52045"/>
      <c r="F52045"/>
      <c r="G52045" s="8"/>
      <c r="H52045"/>
    </row>
    <row r="52046" spans="1:8" ht="10.5" customHeight="1" x14ac:dyDescent="0.25">
      <c r="A52046"/>
      <c r="B52046" s="5"/>
      <c r="C52046"/>
      <c r="D52046"/>
      <c r="E52046"/>
      <c r="F52046"/>
      <c r="G52046" s="8"/>
      <c r="H52046"/>
    </row>
    <row r="52047" spans="1:8" ht="10.5" customHeight="1" x14ac:dyDescent="0.25">
      <c r="A52047"/>
      <c r="B52047" s="5"/>
      <c r="C52047"/>
      <c r="D52047"/>
      <c r="E52047"/>
      <c r="F52047"/>
      <c r="G52047" s="8"/>
      <c r="H52047"/>
    </row>
    <row r="52048" spans="1:8" ht="10.5" customHeight="1" x14ac:dyDescent="0.25">
      <c r="A52048"/>
      <c r="B52048" s="5"/>
      <c r="C52048"/>
      <c r="D52048"/>
      <c r="E52048"/>
      <c r="F52048"/>
      <c r="G52048" s="8"/>
      <c r="H52048"/>
    </row>
    <row r="52049" spans="1:8" ht="10.5" customHeight="1" x14ac:dyDescent="0.25">
      <c r="A52049"/>
      <c r="B52049" s="5"/>
      <c r="C52049"/>
      <c r="D52049"/>
      <c r="E52049"/>
      <c r="F52049"/>
      <c r="G52049" s="8"/>
      <c r="H52049"/>
    </row>
    <row r="52050" spans="1:8" ht="10.5" customHeight="1" x14ac:dyDescent="0.25">
      <c r="A52050"/>
      <c r="B52050" s="5"/>
      <c r="C52050"/>
      <c r="D52050"/>
      <c r="E52050"/>
      <c r="F52050"/>
      <c r="G52050" s="8"/>
      <c r="H52050"/>
    </row>
    <row r="52051" spans="1:8" ht="10.5" customHeight="1" x14ac:dyDescent="0.25">
      <c r="A52051"/>
      <c r="B52051" s="5"/>
      <c r="C52051"/>
      <c r="D52051"/>
      <c r="E52051"/>
      <c r="F52051"/>
      <c r="G52051" s="8"/>
      <c r="H52051"/>
    </row>
    <row r="52052" spans="1:8" ht="10.5" customHeight="1" x14ac:dyDescent="0.25">
      <c r="A52052"/>
      <c r="B52052" s="5"/>
      <c r="C52052"/>
      <c r="D52052"/>
      <c r="E52052"/>
      <c r="F52052"/>
      <c r="G52052" s="8"/>
      <c r="H52052"/>
    </row>
    <row r="52053" spans="1:8" ht="10.5" customHeight="1" x14ac:dyDescent="0.25">
      <c r="A52053"/>
      <c r="B52053" s="5"/>
      <c r="C52053"/>
      <c r="D52053"/>
      <c r="E52053"/>
      <c r="F52053"/>
      <c r="G52053" s="8"/>
      <c r="H52053"/>
    </row>
    <row r="52054" spans="1:8" ht="10.5" customHeight="1" x14ac:dyDescent="0.25">
      <c r="A52054"/>
      <c r="B52054" s="5"/>
      <c r="C52054"/>
      <c r="D52054"/>
      <c r="E52054"/>
      <c r="F52054"/>
      <c r="G52054" s="8"/>
      <c r="H52054"/>
    </row>
    <row r="52055" spans="1:8" ht="10.5" customHeight="1" x14ac:dyDescent="0.25">
      <c r="A52055"/>
      <c r="B52055" s="5"/>
      <c r="C52055"/>
      <c r="D52055"/>
      <c r="E52055"/>
      <c r="F52055"/>
      <c r="G52055" s="8"/>
      <c r="H52055"/>
    </row>
    <row r="52056" spans="1:8" ht="10.5" customHeight="1" x14ac:dyDescent="0.25">
      <c r="A52056"/>
      <c r="B52056" s="5"/>
      <c r="C52056"/>
      <c r="D52056"/>
      <c r="E52056"/>
      <c r="F52056"/>
      <c r="G52056" s="8"/>
      <c r="H52056"/>
    </row>
    <row r="52057" spans="1:8" ht="10.5" customHeight="1" x14ac:dyDescent="0.25">
      <c r="A52057"/>
      <c r="B52057" s="5"/>
      <c r="C52057"/>
      <c r="D52057"/>
      <c r="E52057"/>
      <c r="F52057"/>
      <c r="G52057" s="8"/>
      <c r="H52057"/>
    </row>
    <row r="52058" spans="1:8" ht="10.5" customHeight="1" x14ac:dyDescent="0.25">
      <c r="A52058"/>
      <c r="B52058" s="5"/>
      <c r="C52058"/>
      <c r="D52058"/>
      <c r="E52058"/>
      <c r="F52058"/>
      <c r="G52058" s="8"/>
      <c r="H52058"/>
    </row>
    <row r="52059" spans="1:8" ht="10.5" customHeight="1" x14ac:dyDescent="0.25">
      <c r="A52059"/>
      <c r="B52059" s="5"/>
      <c r="C52059"/>
      <c r="D52059"/>
      <c r="E52059"/>
      <c r="F52059"/>
      <c r="G52059" s="8"/>
      <c r="H52059"/>
    </row>
    <row r="52060" spans="1:8" ht="10.5" customHeight="1" x14ac:dyDescent="0.25">
      <c r="A52060"/>
      <c r="B52060" s="5"/>
      <c r="C52060"/>
      <c r="D52060"/>
      <c r="E52060"/>
      <c r="F52060"/>
      <c r="G52060" s="8"/>
      <c r="H52060"/>
    </row>
    <row r="52061" spans="1:8" ht="10.5" customHeight="1" x14ac:dyDescent="0.25">
      <c r="A52061"/>
      <c r="B52061" s="5"/>
      <c r="C52061"/>
      <c r="D52061"/>
      <c r="E52061"/>
      <c r="F52061"/>
      <c r="G52061" s="8"/>
      <c r="H52061"/>
    </row>
    <row r="52062" spans="1:8" ht="10.5" customHeight="1" x14ac:dyDescent="0.25">
      <c r="A52062"/>
      <c r="B52062" s="5"/>
      <c r="C52062"/>
      <c r="D52062"/>
      <c r="E52062"/>
      <c r="F52062"/>
      <c r="G52062" s="8"/>
      <c r="H52062"/>
    </row>
    <row r="52063" spans="1:8" ht="10.5" customHeight="1" x14ac:dyDescent="0.25">
      <c r="A52063"/>
      <c r="B52063" s="5"/>
      <c r="C52063"/>
      <c r="D52063"/>
      <c r="E52063"/>
      <c r="F52063"/>
      <c r="G52063" s="8"/>
      <c r="H52063"/>
    </row>
    <row r="52064" spans="1:8" ht="10.5" customHeight="1" x14ac:dyDescent="0.25">
      <c r="A52064"/>
      <c r="B52064" s="5"/>
      <c r="C52064"/>
      <c r="D52064"/>
      <c r="E52064"/>
      <c r="F52064"/>
      <c r="G52064" s="8"/>
      <c r="H52064"/>
    </row>
    <row r="52065" spans="1:8" ht="10.5" customHeight="1" x14ac:dyDescent="0.25">
      <c r="A52065"/>
      <c r="B52065" s="5"/>
      <c r="C52065"/>
      <c r="D52065"/>
      <c r="E52065"/>
      <c r="F52065"/>
      <c r="G52065" s="8"/>
      <c r="H52065"/>
    </row>
    <row r="52066" spans="1:8" ht="10.5" customHeight="1" x14ac:dyDescent="0.25">
      <c r="A52066"/>
      <c r="B52066" s="5"/>
      <c r="C52066"/>
      <c r="D52066"/>
      <c r="E52066"/>
      <c r="F52066"/>
      <c r="G52066" s="8"/>
      <c r="H52066"/>
    </row>
    <row r="52067" spans="1:8" ht="10.5" customHeight="1" x14ac:dyDescent="0.25">
      <c r="A52067"/>
      <c r="B52067" s="5"/>
      <c r="C52067"/>
      <c r="D52067"/>
      <c r="E52067"/>
      <c r="F52067"/>
      <c r="G52067" s="8"/>
      <c r="H52067"/>
    </row>
    <row r="52068" spans="1:8" ht="10.5" customHeight="1" x14ac:dyDescent="0.25">
      <c r="A52068"/>
      <c r="B52068" s="5"/>
      <c r="C52068"/>
      <c r="D52068"/>
      <c r="E52068"/>
      <c r="F52068"/>
      <c r="G52068" s="8"/>
      <c r="H52068"/>
    </row>
    <row r="52069" spans="1:8" ht="10.5" customHeight="1" x14ac:dyDescent="0.25">
      <c r="A52069"/>
      <c r="B52069" s="5"/>
      <c r="C52069"/>
      <c r="D52069"/>
      <c r="E52069"/>
      <c r="F52069"/>
      <c r="G52069" s="8"/>
      <c r="H52069"/>
    </row>
    <row r="52070" spans="1:8" ht="10.5" customHeight="1" x14ac:dyDescent="0.25">
      <c r="A52070"/>
      <c r="B52070" s="5"/>
      <c r="C52070"/>
      <c r="D52070"/>
      <c r="E52070"/>
      <c r="F52070"/>
      <c r="G52070" s="8"/>
      <c r="H52070"/>
    </row>
    <row r="52071" spans="1:8" ht="10.5" customHeight="1" x14ac:dyDescent="0.25">
      <c r="A52071"/>
      <c r="B52071" s="5"/>
      <c r="C52071"/>
      <c r="D52071"/>
      <c r="E52071"/>
      <c r="F52071"/>
      <c r="G52071" s="8"/>
      <c r="H52071"/>
    </row>
    <row r="52072" spans="1:8" ht="10.5" customHeight="1" x14ac:dyDescent="0.25">
      <c r="A52072"/>
      <c r="B52072" s="5"/>
      <c r="C52072"/>
      <c r="D52072"/>
      <c r="E52072"/>
      <c r="F52072"/>
      <c r="G52072" s="8"/>
      <c r="H52072"/>
    </row>
    <row r="52073" spans="1:8" ht="10.5" customHeight="1" x14ac:dyDescent="0.25">
      <c r="A52073"/>
      <c r="B52073" s="5"/>
      <c r="C52073"/>
      <c r="D52073"/>
      <c r="E52073"/>
      <c r="F52073"/>
      <c r="G52073" s="8"/>
      <c r="H52073"/>
    </row>
    <row r="52074" spans="1:8" ht="10.5" customHeight="1" x14ac:dyDescent="0.25">
      <c r="A52074"/>
      <c r="B52074" s="5"/>
      <c r="C52074"/>
      <c r="D52074"/>
      <c r="E52074"/>
      <c r="F52074"/>
      <c r="G52074" s="8"/>
      <c r="H52074"/>
    </row>
    <row r="52075" spans="1:8" ht="10.5" customHeight="1" x14ac:dyDescent="0.25">
      <c r="A52075"/>
      <c r="B52075" s="5"/>
      <c r="C52075"/>
      <c r="D52075"/>
      <c r="E52075"/>
      <c r="F52075"/>
      <c r="G52075" s="8"/>
      <c r="H52075"/>
    </row>
    <row r="52076" spans="1:8" ht="10.5" customHeight="1" x14ac:dyDescent="0.25">
      <c r="A52076"/>
      <c r="B52076" s="5"/>
      <c r="C52076"/>
      <c r="D52076"/>
      <c r="E52076"/>
      <c r="F52076"/>
      <c r="G52076" s="8"/>
      <c r="H52076"/>
    </row>
    <row r="52077" spans="1:8" ht="10.5" customHeight="1" x14ac:dyDescent="0.25">
      <c r="A52077"/>
      <c r="B52077" s="5"/>
      <c r="C52077"/>
      <c r="D52077"/>
      <c r="E52077"/>
      <c r="F52077"/>
      <c r="G52077" s="8"/>
      <c r="H52077"/>
    </row>
    <row r="52078" spans="1:8" ht="10.5" customHeight="1" x14ac:dyDescent="0.25">
      <c r="A52078"/>
      <c r="B52078" s="5"/>
      <c r="C52078"/>
      <c r="D52078"/>
      <c r="E52078"/>
      <c r="F52078"/>
      <c r="G52078" s="8"/>
      <c r="H52078"/>
    </row>
    <row r="52079" spans="1:8" ht="10.5" customHeight="1" x14ac:dyDescent="0.25">
      <c r="A52079"/>
      <c r="B52079" s="5"/>
      <c r="C52079"/>
      <c r="D52079"/>
      <c r="E52079"/>
      <c r="F52079"/>
      <c r="G52079" s="8"/>
      <c r="H52079"/>
    </row>
    <row r="52080" spans="1:8" ht="10.5" customHeight="1" x14ac:dyDescent="0.25">
      <c r="A52080"/>
      <c r="B52080" s="5"/>
      <c r="C52080"/>
      <c r="D52080"/>
      <c r="E52080"/>
      <c r="F52080"/>
      <c r="G52080" s="8"/>
      <c r="H52080"/>
    </row>
    <row r="52081" spans="1:8" ht="10.5" customHeight="1" x14ac:dyDescent="0.25">
      <c r="A52081"/>
      <c r="B52081" s="5"/>
      <c r="C52081"/>
      <c r="D52081"/>
      <c r="E52081"/>
      <c r="F52081"/>
      <c r="G52081" s="8"/>
      <c r="H52081"/>
    </row>
    <row r="52082" spans="1:8" ht="10.5" customHeight="1" x14ac:dyDescent="0.25">
      <c r="A52082"/>
      <c r="B52082" s="5"/>
      <c r="C52082"/>
      <c r="D52082"/>
      <c r="E52082"/>
      <c r="F52082"/>
      <c r="G52082" s="8"/>
      <c r="H52082"/>
    </row>
    <row r="52083" spans="1:8" ht="10.5" customHeight="1" x14ac:dyDescent="0.25">
      <c r="A52083"/>
      <c r="B52083" s="5"/>
      <c r="C52083"/>
      <c r="D52083"/>
      <c r="E52083"/>
      <c r="F52083"/>
      <c r="G52083" s="8"/>
      <c r="H52083"/>
    </row>
    <row r="52084" spans="1:8" ht="10.5" customHeight="1" x14ac:dyDescent="0.25">
      <c r="A52084"/>
      <c r="B52084" s="5"/>
      <c r="C52084"/>
      <c r="D52084"/>
      <c r="E52084"/>
      <c r="F52084"/>
      <c r="G52084" s="8"/>
      <c r="H52084"/>
    </row>
    <row r="52085" spans="1:8" ht="10.5" customHeight="1" x14ac:dyDescent="0.25">
      <c r="A52085"/>
      <c r="B52085" s="5"/>
      <c r="C52085"/>
      <c r="D52085"/>
      <c r="E52085"/>
      <c r="F52085"/>
      <c r="G52085" s="8"/>
      <c r="H52085"/>
    </row>
    <row r="52086" spans="1:8" ht="10.5" customHeight="1" x14ac:dyDescent="0.25">
      <c r="A52086"/>
      <c r="B52086" s="5"/>
      <c r="C52086"/>
      <c r="D52086"/>
      <c r="E52086"/>
      <c r="F52086"/>
      <c r="G52086" s="8"/>
      <c r="H52086"/>
    </row>
    <row r="52087" spans="1:8" ht="10.5" customHeight="1" x14ac:dyDescent="0.25">
      <c r="A52087"/>
      <c r="B52087" s="5"/>
      <c r="C52087"/>
      <c r="D52087"/>
      <c r="E52087"/>
      <c r="F52087"/>
      <c r="G52087" s="8"/>
      <c r="H52087"/>
    </row>
    <row r="52088" spans="1:8" ht="10.5" customHeight="1" x14ac:dyDescent="0.25">
      <c r="A52088"/>
      <c r="B52088" s="5"/>
      <c r="C52088"/>
      <c r="D52088"/>
      <c r="E52088"/>
      <c r="F52088"/>
      <c r="G52088" s="8"/>
      <c r="H52088"/>
    </row>
    <row r="52089" spans="1:8" ht="10.5" customHeight="1" x14ac:dyDescent="0.25">
      <c r="A52089"/>
      <c r="B52089" s="5"/>
      <c r="C52089"/>
      <c r="D52089"/>
      <c r="E52089"/>
      <c r="F52089"/>
      <c r="G52089" s="8"/>
      <c r="H52089"/>
    </row>
    <row r="52090" spans="1:8" ht="10.5" customHeight="1" x14ac:dyDescent="0.25">
      <c r="A52090"/>
      <c r="B52090" s="5"/>
      <c r="C52090"/>
      <c r="D52090"/>
      <c r="E52090"/>
      <c r="F52090"/>
      <c r="G52090" s="8"/>
      <c r="H52090"/>
    </row>
    <row r="52091" spans="1:8" ht="10.5" customHeight="1" x14ac:dyDescent="0.25">
      <c r="A52091"/>
      <c r="B52091" s="5"/>
      <c r="C52091"/>
      <c r="D52091"/>
      <c r="E52091"/>
      <c r="F52091"/>
      <c r="G52091" s="8"/>
      <c r="H52091"/>
    </row>
    <row r="52092" spans="1:8" ht="10.5" customHeight="1" x14ac:dyDescent="0.25">
      <c r="A52092"/>
      <c r="B52092" s="5"/>
      <c r="C52092"/>
      <c r="D52092"/>
      <c r="E52092"/>
      <c r="F52092"/>
      <c r="G52092" s="8"/>
      <c r="H52092"/>
    </row>
    <row r="52093" spans="1:8" ht="10.5" customHeight="1" x14ac:dyDescent="0.25">
      <c r="A52093"/>
      <c r="B52093" s="5"/>
      <c r="C52093"/>
      <c r="D52093"/>
      <c r="E52093"/>
      <c r="F52093"/>
      <c r="G52093" s="8"/>
      <c r="H52093"/>
    </row>
    <row r="52094" spans="1:8" ht="10.5" customHeight="1" x14ac:dyDescent="0.25">
      <c r="A52094"/>
      <c r="B52094" s="5"/>
      <c r="C52094"/>
      <c r="D52094"/>
      <c r="E52094"/>
      <c r="F52094"/>
      <c r="G52094" s="8"/>
      <c r="H52094"/>
    </row>
    <row r="52095" spans="1:8" ht="10.5" customHeight="1" x14ac:dyDescent="0.25">
      <c r="A52095"/>
      <c r="B52095" s="5"/>
      <c r="C52095"/>
      <c r="D52095"/>
      <c r="E52095"/>
      <c r="F52095"/>
      <c r="G52095" s="8"/>
      <c r="H52095"/>
    </row>
    <row r="52096" spans="1:8" ht="10.5" customHeight="1" x14ac:dyDescent="0.25">
      <c r="A52096"/>
      <c r="B52096" s="5"/>
      <c r="C52096"/>
      <c r="D52096"/>
      <c r="E52096"/>
      <c r="F52096"/>
      <c r="G52096" s="8"/>
      <c r="H52096"/>
    </row>
    <row r="52097" spans="1:8" ht="10.5" customHeight="1" x14ac:dyDescent="0.25">
      <c r="A52097"/>
      <c r="B52097" s="5"/>
      <c r="C52097"/>
      <c r="D52097"/>
      <c r="E52097"/>
      <c r="F52097"/>
      <c r="G52097" s="8"/>
      <c r="H52097"/>
    </row>
    <row r="52098" spans="1:8" ht="10.5" customHeight="1" x14ac:dyDescent="0.25">
      <c r="A52098"/>
      <c r="B52098" s="5"/>
      <c r="C52098"/>
      <c r="D52098"/>
      <c r="E52098"/>
      <c r="F52098"/>
      <c r="G52098" s="8"/>
      <c r="H52098"/>
    </row>
    <row r="52099" spans="1:8" ht="10.5" customHeight="1" x14ac:dyDescent="0.25">
      <c r="A52099"/>
      <c r="B52099" s="5"/>
      <c r="C52099"/>
      <c r="D52099"/>
      <c r="E52099"/>
      <c r="F52099"/>
      <c r="G52099" s="8"/>
      <c r="H52099"/>
    </row>
    <row r="52100" spans="1:8" ht="10.5" customHeight="1" x14ac:dyDescent="0.25">
      <c r="A52100"/>
      <c r="B52100" s="5"/>
      <c r="C52100"/>
      <c r="D52100"/>
      <c r="E52100"/>
      <c r="F52100"/>
      <c r="G52100" s="8"/>
      <c r="H52100"/>
    </row>
    <row r="52101" spans="1:8" ht="10.5" customHeight="1" x14ac:dyDescent="0.25">
      <c r="A52101"/>
      <c r="B52101" s="5"/>
      <c r="C52101"/>
      <c r="D52101"/>
      <c r="E52101"/>
      <c r="F52101"/>
      <c r="G52101" s="8"/>
      <c r="H52101"/>
    </row>
    <row r="52102" spans="1:8" ht="10.5" customHeight="1" x14ac:dyDescent="0.25">
      <c r="A52102"/>
      <c r="B52102" s="5"/>
      <c r="C52102"/>
      <c r="D52102"/>
      <c r="E52102"/>
      <c r="F52102"/>
      <c r="G52102" s="8"/>
      <c r="H52102"/>
    </row>
    <row r="52103" spans="1:8" ht="10.5" customHeight="1" x14ac:dyDescent="0.25">
      <c r="A52103"/>
      <c r="B52103" s="5"/>
      <c r="C52103"/>
      <c r="D52103"/>
      <c r="E52103"/>
      <c r="F52103"/>
      <c r="G52103" s="8"/>
      <c r="H52103"/>
    </row>
    <row r="52104" spans="1:8" ht="10.5" customHeight="1" x14ac:dyDescent="0.25">
      <c r="A52104"/>
      <c r="B52104" s="5"/>
      <c r="C52104"/>
      <c r="D52104"/>
      <c r="E52104"/>
      <c r="F52104"/>
      <c r="G52104" s="8"/>
      <c r="H52104"/>
    </row>
    <row r="52105" spans="1:8" ht="10.5" customHeight="1" x14ac:dyDescent="0.25">
      <c r="A52105"/>
      <c r="B52105" s="5"/>
      <c r="C52105"/>
      <c r="D52105"/>
      <c r="E52105"/>
      <c r="F52105"/>
      <c r="G52105" s="8"/>
      <c r="H52105"/>
    </row>
    <row r="52106" spans="1:8" ht="10.5" customHeight="1" x14ac:dyDescent="0.25">
      <c r="A52106"/>
      <c r="B52106" s="5"/>
      <c r="C52106"/>
      <c r="D52106"/>
      <c r="E52106"/>
      <c r="F52106"/>
      <c r="G52106" s="8"/>
      <c r="H52106"/>
    </row>
    <row r="52107" spans="1:8" ht="10.5" customHeight="1" x14ac:dyDescent="0.25">
      <c r="A52107"/>
      <c r="B52107" s="5"/>
      <c r="C52107"/>
      <c r="D52107"/>
      <c r="E52107"/>
      <c r="F52107"/>
      <c r="G52107" s="8"/>
      <c r="H52107"/>
    </row>
    <row r="52108" spans="1:8" ht="10.5" customHeight="1" x14ac:dyDescent="0.25">
      <c r="A52108"/>
      <c r="B52108" s="5"/>
      <c r="C52108"/>
      <c r="D52108"/>
      <c r="E52108"/>
      <c r="F52108"/>
      <c r="G52108" s="8"/>
      <c r="H52108"/>
    </row>
    <row r="52109" spans="1:8" ht="10.5" customHeight="1" x14ac:dyDescent="0.25">
      <c r="A52109"/>
      <c r="B52109" s="5"/>
      <c r="C52109"/>
      <c r="D52109"/>
      <c r="E52109"/>
      <c r="F52109"/>
      <c r="G52109" s="8"/>
      <c r="H52109"/>
    </row>
    <row r="52110" spans="1:8" ht="10.5" customHeight="1" x14ac:dyDescent="0.25">
      <c r="A52110"/>
      <c r="B52110" s="5"/>
      <c r="C52110"/>
      <c r="D52110"/>
      <c r="E52110"/>
      <c r="F52110"/>
      <c r="G52110" s="8"/>
      <c r="H52110"/>
    </row>
    <row r="52111" spans="1:8" ht="10.5" customHeight="1" x14ac:dyDescent="0.25">
      <c r="A52111"/>
      <c r="B52111" s="5"/>
      <c r="C52111"/>
      <c r="D52111"/>
      <c r="E52111"/>
      <c r="F52111"/>
      <c r="G52111" s="8"/>
      <c r="H52111"/>
    </row>
    <row r="52112" spans="1:8" ht="10.5" customHeight="1" x14ac:dyDescent="0.25">
      <c r="A52112"/>
      <c r="B52112" s="5"/>
      <c r="C52112"/>
      <c r="D52112"/>
      <c r="E52112"/>
      <c r="F52112"/>
      <c r="G52112" s="8"/>
      <c r="H52112"/>
    </row>
    <row r="52113" spans="1:8" ht="10.5" customHeight="1" x14ac:dyDescent="0.25">
      <c r="A52113"/>
      <c r="B52113" s="5"/>
      <c r="C52113"/>
      <c r="D52113"/>
      <c r="E52113"/>
      <c r="F52113"/>
      <c r="G52113" s="8"/>
      <c r="H52113"/>
    </row>
    <row r="52114" spans="1:8" ht="10.5" customHeight="1" x14ac:dyDescent="0.25">
      <c r="A52114"/>
      <c r="B52114" s="5"/>
      <c r="C52114"/>
      <c r="D52114"/>
      <c r="E52114"/>
      <c r="F52114"/>
      <c r="G52114" s="8"/>
      <c r="H52114"/>
    </row>
    <row r="52115" spans="1:8" ht="10.5" customHeight="1" x14ac:dyDescent="0.25">
      <c r="A52115"/>
      <c r="B52115" s="5"/>
      <c r="C52115"/>
      <c r="D52115"/>
      <c r="E52115"/>
      <c r="F52115"/>
      <c r="G52115" s="8"/>
      <c r="H52115"/>
    </row>
    <row r="52116" spans="1:8" ht="10.5" customHeight="1" x14ac:dyDescent="0.25">
      <c r="A52116"/>
      <c r="B52116" s="5"/>
      <c r="C52116"/>
      <c r="D52116"/>
      <c r="E52116"/>
      <c r="F52116"/>
      <c r="G52116" s="8"/>
      <c r="H52116"/>
    </row>
    <row r="52117" spans="1:8" ht="10.5" customHeight="1" x14ac:dyDescent="0.25">
      <c r="A52117"/>
      <c r="B52117" s="5"/>
      <c r="C52117"/>
      <c r="D52117"/>
      <c r="E52117"/>
      <c r="F52117"/>
      <c r="G52117" s="8"/>
      <c r="H52117"/>
    </row>
    <row r="52118" spans="1:8" ht="10.5" customHeight="1" x14ac:dyDescent="0.25">
      <c r="A52118"/>
      <c r="B52118" s="5"/>
      <c r="C52118"/>
      <c r="D52118"/>
      <c r="E52118"/>
      <c r="F52118"/>
      <c r="G52118" s="8"/>
      <c r="H52118"/>
    </row>
    <row r="52119" spans="1:8" ht="10.5" customHeight="1" x14ac:dyDescent="0.25">
      <c r="A52119"/>
      <c r="B52119" s="5"/>
      <c r="C52119"/>
      <c r="D52119"/>
      <c r="E52119"/>
      <c r="F52119"/>
      <c r="G52119" s="8"/>
      <c r="H52119"/>
    </row>
    <row r="52120" spans="1:8" ht="10.5" customHeight="1" x14ac:dyDescent="0.25">
      <c r="A52120"/>
      <c r="B52120" s="5"/>
      <c r="C52120"/>
      <c r="D52120"/>
      <c r="E52120"/>
      <c r="F52120"/>
      <c r="G52120" s="8"/>
      <c r="H52120"/>
    </row>
    <row r="52121" spans="1:8" ht="10.5" customHeight="1" x14ac:dyDescent="0.25">
      <c r="A52121"/>
      <c r="B52121" s="5"/>
      <c r="C52121"/>
      <c r="D52121"/>
      <c r="E52121"/>
      <c r="F52121"/>
      <c r="G52121" s="8"/>
      <c r="H52121"/>
    </row>
    <row r="52122" spans="1:8" ht="10.5" customHeight="1" x14ac:dyDescent="0.25">
      <c r="A52122"/>
      <c r="B52122" s="5"/>
      <c r="C52122"/>
      <c r="D52122"/>
      <c r="E52122"/>
      <c r="F52122"/>
      <c r="G52122" s="8"/>
      <c r="H52122"/>
    </row>
    <row r="52123" spans="1:8" ht="10.5" customHeight="1" x14ac:dyDescent="0.25">
      <c r="A52123"/>
      <c r="B52123" s="5"/>
      <c r="C52123"/>
      <c r="D52123"/>
      <c r="E52123"/>
      <c r="F52123"/>
      <c r="G52123" s="8"/>
      <c r="H52123"/>
    </row>
    <row r="52124" spans="1:8" ht="10.5" customHeight="1" x14ac:dyDescent="0.25">
      <c r="A52124"/>
      <c r="B52124" s="5"/>
      <c r="C52124"/>
      <c r="D52124"/>
      <c r="E52124"/>
      <c r="F52124"/>
      <c r="G52124" s="8"/>
      <c r="H52124"/>
    </row>
    <row r="52125" spans="1:8" ht="10.5" customHeight="1" x14ac:dyDescent="0.25">
      <c r="A52125"/>
      <c r="B52125" s="5"/>
      <c r="C52125"/>
      <c r="D52125"/>
      <c r="E52125"/>
      <c r="F52125"/>
      <c r="G52125" s="8"/>
      <c r="H52125"/>
    </row>
    <row r="52126" spans="1:8" ht="10.5" customHeight="1" x14ac:dyDescent="0.25">
      <c r="A52126"/>
      <c r="B52126" s="5"/>
      <c r="C52126"/>
      <c r="D52126"/>
      <c r="E52126"/>
      <c r="F52126"/>
      <c r="G52126" s="8"/>
      <c r="H52126"/>
    </row>
    <row r="52127" spans="1:8" ht="10.5" customHeight="1" x14ac:dyDescent="0.25">
      <c r="A52127"/>
      <c r="B52127" s="5"/>
      <c r="C52127"/>
      <c r="D52127"/>
      <c r="E52127"/>
      <c r="F52127"/>
      <c r="G52127" s="8"/>
      <c r="H52127"/>
    </row>
    <row r="52128" spans="1:8" ht="10.5" customHeight="1" x14ac:dyDescent="0.25">
      <c r="A52128"/>
      <c r="B52128" s="5"/>
      <c r="C52128"/>
      <c r="D52128"/>
      <c r="E52128"/>
      <c r="F52128"/>
      <c r="G52128" s="8"/>
      <c r="H52128"/>
    </row>
    <row r="52129" spans="1:8" ht="10.5" customHeight="1" x14ac:dyDescent="0.25">
      <c r="A52129"/>
      <c r="B52129" s="5"/>
      <c r="C52129"/>
      <c r="D52129"/>
      <c r="E52129"/>
      <c r="F52129"/>
      <c r="G52129" s="8"/>
      <c r="H52129"/>
    </row>
    <row r="52130" spans="1:8" ht="10.5" customHeight="1" x14ac:dyDescent="0.25">
      <c r="A52130"/>
      <c r="B52130" s="5"/>
      <c r="C52130"/>
      <c r="D52130"/>
      <c r="E52130"/>
      <c r="F52130"/>
      <c r="G52130" s="8"/>
      <c r="H52130"/>
    </row>
    <row r="52131" spans="1:8" ht="10.5" customHeight="1" x14ac:dyDescent="0.25">
      <c r="A52131"/>
      <c r="B52131" s="5"/>
      <c r="C52131"/>
      <c r="D52131"/>
      <c r="E52131"/>
      <c r="F52131"/>
      <c r="G52131" s="8"/>
      <c r="H52131"/>
    </row>
    <row r="52132" spans="1:8" ht="10.5" customHeight="1" x14ac:dyDescent="0.25">
      <c r="A52132"/>
      <c r="B52132" s="5"/>
      <c r="C52132"/>
      <c r="D52132"/>
      <c r="E52132"/>
      <c r="F52132"/>
      <c r="G52132" s="8"/>
      <c r="H52132"/>
    </row>
    <row r="52133" spans="1:8" ht="10.5" customHeight="1" x14ac:dyDescent="0.25">
      <c r="A52133"/>
      <c r="B52133" s="5"/>
      <c r="C52133"/>
      <c r="D52133"/>
      <c r="E52133"/>
      <c r="F52133"/>
      <c r="G52133" s="8"/>
      <c r="H52133"/>
    </row>
    <row r="52134" spans="1:8" ht="10.5" customHeight="1" x14ac:dyDescent="0.25">
      <c r="A52134"/>
      <c r="B52134" s="5"/>
      <c r="C52134"/>
      <c r="D52134"/>
      <c r="E52134"/>
      <c r="F52134"/>
      <c r="G52134" s="8"/>
      <c r="H52134"/>
    </row>
    <row r="52135" spans="1:8" ht="10.5" customHeight="1" x14ac:dyDescent="0.25">
      <c r="A52135"/>
      <c r="B52135" s="5"/>
      <c r="C52135"/>
      <c r="D52135"/>
      <c r="E52135"/>
      <c r="F52135"/>
      <c r="G52135" s="8"/>
      <c r="H52135"/>
    </row>
    <row r="52136" spans="1:8" ht="10.5" customHeight="1" x14ac:dyDescent="0.25">
      <c r="A52136"/>
      <c r="B52136" s="5"/>
      <c r="C52136"/>
      <c r="D52136"/>
      <c r="E52136"/>
      <c r="F52136"/>
      <c r="G52136" s="8"/>
      <c r="H52136"/>
    </row>
    <row r="52137" spans="1:8" ht="10.5" customHeight="1" x14ac:dyDescent="0.25">
      <c r="A52137"/>
      <c r="B52137" s="5"/>
      <c r="C52137"/>
      <c r="D52137"/>
      <c r="E52137"/>
      <c r="F52137"/>
      <c r="G52137" s="8"/>
      <c r="H52137"/>
    </row>
    <row r="52138" spans="1:8" ht="10.5" customHeight="1" x14ac:dyDescent="0.25">
      <c r="A52138"/>
      <c r="B52138" s="5"/>
      <c r="C52138"/>
      <c r="D52138"/>
      <c r="E52138"/>
      <c r="F52138"/>
      <c r="G52138" s="8"/>
      <c r="H52138"/>
    </row>
    <row r="52139" spans="1:8" ht="10.5" customHeight="1" x14ac:dyDescent="0.25">
      <c r="A52139"/>
      <c r="B52139" s="5"/>
      <c r="C52139"/>
      <c r="D52139"/>
      <c r="E52139"/>
      <c r="F52139"/>
      <c r="G52139" s="8"/>
      <c r="H52139"/>
    </row>
    <row r="52140" spans="1:8" ht="10.5" customHeight="1" x14ac:dyDescent="0.25">
      <c r="A52140"/>
      <c r="B52140" s="5"/>
      <c r="C52140"/>
      <c r="D52140"/>
      <c r="E52140"/>
      <c r="F52140"/>
      <c r="G52140" s="8"/>
      <c r="H52140"/>
    </row>
    <row r="52141" spans="1:8" ht="10.5" customHeight="1" x14ac:dyDescent="0.25">
      <c r="A52141"/>
      <c r="B52141" s="5"/>
      <c r="C52141"/>
      <c r="D52141"/>
      <c r="E52141"/>
      <c r="F52141"/>
      <c r="G52141" s="8"/>
      <c r="H52141"/>
    </row>
    <row r="52142" spans="1:8" ht="10.5" customHeight="1" x14ac:dyDescent="0.25">
      <c r="A52142"/>
      <c r="B52142" s="5"/>
      <c r="C52142"/>
      <c r="D52142"/>
      <c r="E52142"/>
      <c r="F52142"/>
      <c r="G52142" s="8"/>
      <c r="H52142"/>
    </row>
    <row r="52143" spans="1:8" ht="10.5" customHeight="1" x14ac:dyDescent="0.25">
      <c r="A52143"/>
      <c r="B52143" s="5"/>
      <c r="C52143"/>
      <c r="D52143"/>
      <c r="E52143"/>
      <c r="F52143"/>
      <c r="G52143" s="8"/>
      <c r="H52143"/>
    </row>
    <row r="52144" spans="1:8" ht="10.5" customHeight="1" x14ac:dyDescent="0.25">
      <c r="A52144"/>
      <c r="B52144" s="5"/>
      <c r="C52144"/>
      <c r="D52144"/>
      <c r="E52144"/>
      <c r="F52144"/>
      <c r="G52144" s="8"/>
      <c r="H52144"/>
    </row>
    <row r="52145" spans="1:8" ht="10.5" customHeight="1" x14ac:dyDescent="0.25">
      <c r="A52145"/>
      <c r="B52145" s="5"/>
      <c r="C52145"/>
      <c r="D52145"/>
      <c r="E52145"/>
      <c r="F52145"/>
      <c r="G52145" s="8"/>
      <c r="H52145"/>
    </row>
    <row r="52146" spans="1:8" ht="10.5" customHeight="1" x14ac:dyDescent="0.25">
      <c r="A52146"/>
      <c r="B52146" s="5"/>
      <c r="C52146"/>
      <c r="D52146"/>
      <c r="E52146"/>
      <c r="F52146"/>
      <c r="G52146" s="8"/>
      <c r="H52146"/>
    </row>
    <row r="52147" spans="1:8" ht="10.5" customHeight="1" x14ac:dyDescent="0.25">
      <c r="A52147"/>
      <c r="B52147" s="5"/>
      <c r="C52147"/>
      <c r="D52147"/>
      <c r="E52147"/>
      <c r="F52147"/>
      <c r="G52147" s="8"/>
      <c r="H52147"/>
    </row>
    <row r="52148" spans="1:8" ht="10.5" customHeight="1" x14ac:dyDescent="0.25">
      <c r="A52148"/>
      <c r="B52148" s="5"/>
      <c r="C52148"/>
      <c r="D52148"/>
      <c r="E52148"/>
      <c r="F52148"/>
      <c r="G52148" s="8"/>
      <c r="H52148"/>
    </row>
    <row r="52149" spans="1:8" ht="10.5" customHeight="1" x14ac:dyDescent="0.25">
      <c r="A52149"/>
      <c r="B52149" s="5"/>
      <c r="C52149"/>
      <c r="D52149"/>
      <c r="E52149"/>
      <c r="F52149"/>
      <c r="G52149" s="8"/>
      <c r="H52149"/>
    </row>
    <row r="52150" spans="1:8" ht="10.5" customHeight="1" x14ac:dyDescent="0.25">
      <c r="A52150"/>
      <c r="B52150" s="5"/>
      <c r="C52150"/>
      <c r="D52150"/>
      <c r="E52150"/>
      <c r="F52150"/>
      <c r="G52150" s="8"/>
      <c r="H52150"/>
    </row>
    <row r="52151" spans="1:8" ht="10.5" customHeight="1" x14ac:dyDescent="0.25">
      <c r="A52151"/>
      <c r="B52151" s="5"/>
      <c r="C52151"/>
      <c r="D52151"/>
      <c r="E52151"/>
      <c r="F52151"/>
      <c r="G52151" s="8"/>
      <c r="H52151"/>
    </row>
    <row r="52152" spans="1:8" ht="10.5" customHeight="1" x14ac:dyDescent="0.25">
      <c r="A52152"/>
      <c r="B52152" s="5"/>
      <c r="C52152"/>
      <c r="D52152"/>
      <c r="E52152"/>
      <c r="F52152"/>
      <c r="G52152" s="8"/>
      <c r="H52152"/>
    </row>
    <row r="52153" spans="1:8" ht="10.5" customHeight="1" x14ac:dyDescent="0.25">
      <c r="A52153"/>
      <c r="B52153" s="5"/>
      <c r="C52153"/>
      <c r="D52153"/>
      <c r="E52153"/>
      <c r="F52153"/>
      <c r="G52153" s="8"/>
      <c r="H52153"/>
    </row>
    <row r="52154" spans="1:8" ht="10.5" customHeight="1" x14ac:dyDescent="0.25">
      <c r="A52154"/>
      <c r="B52154" s="5"/>
      <c r="C52154"/>
      <c r="D52154"/>
      <c r="E52154"/>
      <c r="F52154"/>
      <c r="G52154" s="8"/>
      <c r="H52154"/>
    </row>
    <row r="52155" spans="1:8" ht="10.5" customHeight="1" x14ac:dyDescent="0.25">
      <c r="A52155"/>
      <c r="B52155" s="5"/>
      <c r="C52155"/>
      <c r="D52155"/>
      <c r="E52155"/>
      <c r="F52155"/>
      <c r="G52155" s="8"/>
      <c r="H52155"/>
    </row>
    <row r="52156" spans="1:8" ht="10.5" customHeight="1" x14ac:dyDescent="0.25">
      <c r="A52156"/>
      <c r="B52156" s="5"/>
      <c r="C52156"/>
      <c r="D52156"/>
      <c r="E52156"/>
      <c r="F52156"/>
      <c r="G52156" s="8"/>
      <c r="H52156"/>
    </row>
    <row r="52157" spans="1:8" ht="10.5" customHeight="1" x14ac:dyDescent="0.25">
      <c r="A52157"/>
      <c r="B52157" s="5"/>
      <c r="C52157"/>
      <c r="D52157"/>
      <c r="E52157"/>
      <c r="F52157"/>
      <c r="G52157" s="8"/>
      <c r="H52157"/>
    </row>
    <row r="52158" spans="1:8" ht="10.5" customHeight="1" x14ac:dyDescent="0.25">
      <c r="A52158"/>
      <c r="B52158" s="5"/>
      <c r="C52158"/>
      <c r="D52158"/>
      <c r="E52158"/>
      <c r="F52158"/>
      <c r="G52158" s="8"/>
      <c r="H52158"/>
    </row>
    <row r="52159" spans="1:8" ht="10.5" customHeight="1" x14ac:dyDescent="0.25">
      <c r="A52159"/>
      <c r="B52159" s="5"/>
      <c r="C52159"/>
      <c r="D52159"/>
      <c r="E52159"/>
      <c r="F52159"/>
      <c r="G52159" s="8"/>
      <c r="H52159"/>
    </row>
    <row r="52160" spans="1:8" ht="10.5" customHeight="1" x14ac:dyDescent="0.25">
      <c r="A52160"/>
      <c r="B52160" s="5"/>
      <c r="C52160"/>
      <c r="D52160"/>
      <c r="E52160"/>
      <c r="F52160"/>
      <c r="G52160" s="8"/>
      <c r="H52160"/>
    </row>
    <row r="52161" spans="1:8" ht="10.5" customHeight="1" x14ac:dyDescent="0.25">
      <c r="A52161"/>
      <c r="B52161" s="5"/>
      <c r="C52161"/>
      <c r="D52161"/>
      <c r="E52161"/>
      <c r="F52161"/>
      <c r="G52161" s="8"/>
      <c r="H52161"/>
    </row>
    <row r="52162" spans="1:8" ht="10.5" customHeight="1" x14ac:dyDescent="0.25">
      <c r="A52162"/>
      <c r="B52162" s="5"/>
      <c r="C52162"/>
      <c r="D52162"/>
      <c r="E52162"/>
      <c r="F52162"/>
      <c r="G52162" s="8"/>
      <c r="H52162"/>
    </row>
    <row r="52163" spans="1:8" ht="10.5" customHeight="1" x14ac:dyDescent="0.25">
      <c r="A52163"/>
      <c r="B52163" s="5"/>
      <c r="C52163"/>
      <c r="D52163"/>
      <c r="E52163"/>
      <c r="F52163"/>
      <c r="G52163" s="8"/>
      <c r="H52163"/>
    </row>
    <row r="52164" spans="1:8" ht="10.5" customHeight="1" x14ac:dyDescent="0.25">
      <c r="A52164"/>
      <c r="B52164" s="5"/>
      <c r="C52164"/>
      <c r="D52164"/>
      <c r="E52164"/>
      <c r="F52164"/>
      <c r="G52164" s="8"/>
      <c r="H52164"/>
    </row>
    <row r="52165" spans="1:8" ht="10.5" customHeight="1" x14ac:dyDescent="0.25">
      <c r="A52165"/>
      <c r="B52165" s="5"/>
      <c r="C52165"/>
      <c r="D52165"/>
      <c r="E52165"/>
      <c r="F52165"/>
      <c r="G52165" s="8"/>
      <c r="H52165"/>
    </row>
    <row r="52166" spans="1:8" ht="10.5" customHeight="1" x14ac:dyDescent="0.25">
      <c r="A52166"/>
      <c r="B52166" s="5"/>
      <c r="C52166"/>
      <c r="D52166"/>
      <c r="E52166"/>
      <c r="F52166"/>
      <c r="G52166" s="8"/>
      <c r="H52166"/>
    </row>
    <row r="52167" spans="1:8" ht="10.5" customHeight="1" x14ac:dyDescent="0.25">
      <c r="A52167"/>
      <c r="B52167" s="5"/>
      <c r="C52167"/>
      <c r="D52167"/>
      <c r="E52167"/>
      <c r="F52167"/>
      <c r="G52167" s="8"/>
      <c r="H52167"/>
    </row>
    <row r="52168" spans="1:8" ht="10.5" customHeight="1" x14ac:dyDescent="0.25">
      <c r="A52168"/>
      <c r="B52168" s="5"/>
      <c r="C52168"/>
      <c r="D52168"/>
      <c r="E52168"/>
      <c r="F52168"/>
      <c r="G52168" s="8"/>
      <c r="H52168"/>
    </row>
    <row r="52169" spans="1:8" ht="10.5" customHeight="1" x14ac:dyDescent="0.25">
      <c r="A52169"/>
      <c r="B52169" s="5"/>
      <c r="C52169"/>
      <c r="D52169"/>
      <c r="E52169"/>
      <c r="F52169"/>
      <c r="G52169" s="8"/>
      <c r="H52169"/>
    </row>
    <row r="52170" spans="1:8" ht="10.5" customHeight="1" x14ac:dyDescent="0.25">
      <c r="A52170"/>
      <c r="B52170" s="5"/>
      <c r="C52170"/>
      <c r="D52170"/>
      <c r="E52170"/>
      <c r="F52170"/>
      <c r="G52170" s="8"/>
      <c r="H52170"/>
    </row>
    <row r="52171" spans="1:8" ht="10.5" customHeight="1" x14ac:dyDescent="0.25">
      <c r="A52171"/>
      <c r="B52171" s="5"/>
      <c r="C52171"/>
      <c r="D52171"/>
      <c r="E52171"/>
      <c r="F52171"/>
      <c r="G52171" s="8"/>
      <c r="H52171"/>
    </row>
    <row r="52172" spans="1:8" ht="10.5" customHeight="1" x14ac:dyDescent="0.25">
      <c r="A52172"/>
      <c r="B52172" s="5"/>
      <c r="C52172"/>
      <c r="D52172"/>
      <c r="E52172"/>
      <c r="F52172"/>
      <c r="G52172" s="8"/>
      <c r="H52172"/>
    </row>
    <row r="52173" spans="1:8" ht="10.5" customHeight="1" x14ac:dyDescent="0.25">
      <c r="A52173"/>
      <c r="B52173" s="5"/>
      <c r="C52173"/>
      <c r="D52173"/>
      <c r="E52173"/>
      <c r="F52173"/>
      <c r="G52173" s="8"/>
      <c r="H52173"/>
    </row>
    <row r="52174" spans="1:8" ht="10.5" customHeight="1" x14ac:dyDescent="0.25">
      <c r="A52174"/>
      <c r="B52174" s="5"/>
      <c r="C52174"/>
      <c r="D52174"/>
      <c r="E52174"/>
      <c r="F52174"/>
      <c r="G52174" s="8"/>
      <c r="H52174"/>
    </row>
    <row r="52175" spans="1:8" ht="10.5" customHeight="1" x14ac:dyDescent="0.25">
      <c r="A52175"/>
      <c r="B52175" s="5"/>
      <c r="C52175"/>
      <c r="D52175"/>
      <c r="E52175"/>
      <c r="F52175"/>
      <c r="G52175" s="8"/>
      <c r="H52175"/>
    </row>
    <row r="52176" spans="1:8" ht="10.5" customHeight="1" x14ac:dyDescent="0.25">
      <c r="A52176"/>
      <c r="B52176" s="5"/>
      <c r="C52176"/>
      <c r="D52176"/>
      <c r="E52176"/>
      <c r="F52176"/>
      <c r="G52176" s="8"/>
      <c r="H52176"/>
    </row>
    <row r="52177" spans="1:8" ht="10.5" customHeight="1" x14ac:dyDescent="0.25">
      <c r="A52177"/>
      <c r="B52177" s="5"/>
      <c r="C52177"/>
      <c r="D52177"/>
      <c r="E52177"/>
      <c r="F52177"/>
      <c r="G52177" s="8"/>
      <c r="H52177"/>
    </row>
    <row r="52178" spans="1:8" ht="10.5" customHeight="1" x14ac:dyDescent="0.25">
      <c r="A52178"/>
      <c r="B52178" s="5"/>
      <c r="C52178"/>
      <c r="D52178"/>
      <c r="E52178"/>
      <c r="F52178"/>
      <c r="G52178" s="8"/>
      <c r="H52178"/>
    </row>
    <row r="52179" spans="1:8" ht="10.5" customHeight="1" x14ac:dyDescent="0.25">
      <c r="A52179"/>
      <c r="B52179" s="5"/>
      <c r="C52179"/>
      <c r="D52179"/>
      <c r="E52179"/>
      <c r="F52179"/>
      <c r="G52179" s="8"/>
      <c r="H52179"/>
    </row>
    <row r="52180" spans="1:8" ht="10.5" customHeight="1" x14ac:dyDescent="0.25">
      <c r="A52180"/>
      <c r="B52180" s="5"/>
      <c r="C52180"/>
      <c r="D52180"/>
      <c r="E52180"/>
      <c r="F52180"/>
      <c r="G52180" s="8"/>
      <c r="H52180"/>
    </row>
    <row r="52181" spans="1:8" ht="10.5" customHeight="1" x14ac:dyDescent="0.25">
      <c r="A52181"/>
      <c r="B52181" s="5"/>
      <c r="C52181"/>
      <c r="D52181"/>
      <c r="E52181"/>
      <c r="F52181"/>
      <c r="G52181" s="8"/>
      <c r="H52181"/>
    </row>
    <row r="52182" spans="1:8" ht="10.5" customHeight="1" x14ac:dyDescent="0.25">
      <c r="A52182"/>
      <c r="B52182" s="5"/>
      <c r="C52182"/>
      <c r="D52182"/>
      <c r="E52182"/>
      <c r="F52182"/>
      <c r="G52182" s="8"/>
      <c r="H52182"/>
    </row>
    <row r="52183" spans="1:8" ht="10.5" customHeight="1" x14ac:dyDescent="0.25">
      <c r="A52183"/>
      <c r="B52183" s="5"/>
      <c r="C52183"/>
      <c r="D52183"/>
      <c r="E52183"/>
      <c r="F52183"/>
      <c r="G52183" s="8"/>
      <c r="H52183"/>
    </row>
    <row r="52184" spans="1:8" ht="10.5" customHeight="1" x14ac:dyDescent="0.25">
      <c r="A52184"/>
      <c r="B52184" s="5"/>
      <c r="C52184"/>
      <c r="D52184"/>
      <c r="E52184"/>
      <c r="F52184"/>
      <c r="G52184" s="8"/>
      <c r="H52184"/>
    </row>
    <row r="52185" spans="1:8" ht="10.5" customHeight="1" x14ac:dyDescent="0.25">
      <c r="A52185"/>
      <c r="B52185" s="5"/>
      <c r="C52185"/>
      <c r="D52185"/>
      <c r="E52185"/>
      <c r="F52185"/>
      <c r="G52185" s="8"/>
      <c r="H52185"/>
    </row>
    <row r="52186" spans="1:8" ht="10.5" customHeight="1" x14ac:dyDescent="0.25">
      <c r="A52186"/>
      <c r="B52186" s="5"/>
      <c r="C52186"/>
      <c r="D52186"/>
      <c r="E52186"/>
      <c r="F52186"/>
      <c r="G52186" s="8"/>
      <c r="H52186"/>
    </row>
    <row r="52187" spans="1:8" ht="10.5" customHeight="1" x14ac:dyDescent="0.25">
      <c r="A52187"/>
      <c r="B52187" s="5"/>
      <c r="C52187"/>
      <c r="D52187"/>
      <c r="E52187"/>
      <c r="F52187"/>
      <c r="G52187" s="8"/>
      <c r="H52187"/>
    </row>
    <row r="52188" spans="1:8" ht="10.5" customHeight="1" x14ac:dyDescent="0.25">
      <c r="A52188"/>
      <c r="B52188" s="5"/>
      <c r="C52188"/>
      <c r="D52188"/>
      <c r="E52188"/>
      <c r="F52188"/>
      <c r="G52188" s="8"/>
      <c r="H52188"/>
    </row>
    <row r="52189" spans="1:8" ht="10.5" customHeight="1" x14ac:dyDescent="0.25">
      <c r="A52189"/>
      <c r="B52189" s="5"/>
      <c r="C52189"/>
      <c r="D52189"/>
      <c r="E52189"/>
      <c r="F52189"/>
      <c r="G52189" s="8"/>
      <c r="H52189"/>
    </row>
    <row r="52190" spans="1:8" ht="10.5" customHeight="1" x14ac:dyDescent="0.25">
      <c r="A52190"/>
      <c r="B52190" s="5"/>
      <c r="C52190"/>
      <c r="D52190"/>
      <c r="E52190"/>
      <c r="F52190"/>
      <c r="G52190" s="8"/>
      <c r="H52190"/>
    </row>
    <row r="52191" spans="1:8" ht="10.5" customHeight="1" x14ac:dyDescent="0.25">
      <c r="A52191"/>
      <c r="B52191" s="5"/>
      <c r="C52191"/>
      <c r="D52191"/>
      <c r="E52191"/>
      <c r="F52191"/>
      <c r="G52191" s="8"/>
      <c r="H52191"/>
    </row>
    <row r="52192" spans="1:8" ht="10.5" customHeight="1" x14ac:dyDescent="0.25">
      <c r="A52192"/>
      <c r="B52192" s="5"/>
      <c r="C52192"/>
      <c r="D52192"/>
      <c r="E52192"/>
      <c r="F52192"/>
      <c r="G52192" s="8"/>
      <c r="H52192"/>
    </row>
    <row r="52193" spans="1:8" ht="10.5" customHeight="1" x14ac:dyDescent="0.25">
      <c r="A52193"/>
      <c r="B52193" s="5"/>
      <c r="C52193"/>
      <c r="D52193"/>
      <c r="E52193"/>
      <c r="F52193"/>
      <c r="G52193" s="8"/>
      <c r="H52193"/>
    </row>
    <row r="52194" spans="1:8" ht="10.5" customHeight="1" x14ac:dyDescent="0.25">
      <c r="A52194"/>
      <c r="B52194" s="5"/>
      <c r="C52194"/>
      <c r="D52194"/>
      <c r="E52194"/>
      <c r="F52194"/>
      <c r="G52194" s="8"/>
      <c r="H52194"/>
    </row>
    <row r="52195" spans="1:8" ht="10.5" customHeight="1" x14ac:dyDescent="0.25">
      <c r="A52195"/>
      <c r="B52195" s="5"/>
      <c r="C52195"/>
      <c r="D52195"/>
      <c r="E52195"/>
      <c r="F52195"/>
      <c r="G52195" s="8"/>
      <c r="H52195"/>
    </row>
    <row r="52196" spans="1:8" ht="10.5" customHeight="1" x14ac:dyDescent="0.25">
      <c r="A52196"/>
      <c r="B52196" s="5"/>
      <c r="C52196"/>
      <c r="D52196"/>
      <c r="E52196"/>
      <c r="F52196"/>
      <c r="G52196" s="8"/>
      <c r="H52196"/>
    </row>
    <row r="52197" spans="1:8" ht="10.5" customHeight="1" x14ac:dyDescent="0.25">
      <c r="A52197"/>
      <c r="B52197" s="5"/>
      <c r="C52197"/>
      <c r="D52197"/>
      <c r="E52197"/>
      <c r="F52197"/>
      <c r="G52197" s="8"/>
      <c r="H52197"/>
    </row>
    <row r="52198" spans="1:8" ht="10.5" customHeight="1" x14ac:dyDescent="0.25">
      <c r="A52198"/>
      <c r="B52198" s="5"/>
      <c r="C52198"/>
      <c r="D52198"/>
      <c r="E52198"/>
      <c r="F52198"/>
      <c r="G52198" s="8"/>
      <c r="H52198"/>
    </row>
    <row r="52199" spans="1:8" ht="10.5" customHeight="1" x14ac:dyDescent="0.25">
      <c r="A52199"/>
      <c r="B52199" s="5"/>
      <c r="C52199"/>
      <c r="D52199"/>
      <c r="E52199"/>
      <c r="F52199"/>
      <c r="G52199" s="8"/>
      <c r="H52199"/>
    </row>
    <row r="52200" spans="1:8" ht="10.5" customHeight="1" x14ac:dyDescent="0.25">
      <c r="A52200"/>
      <c r="B52200" s="5"/>
      <c r="C52200"/>
      <c r="D52200"/>
      <c r="E52200"/>
      <c r="F52200"/>
      <c r="G52200" s="8"/>
      <c r="H52200"/>
    </row>
    <row r="52201" spans="1:8" ht="10.5" customHeight="1" x14ac:dyDescent="0.25">
      <c r="A52201"/>
      <c r="B52201" s="5"/>
      <c r="C52201"/>
      <c r="D52201"/>
      <c r="E52201"/>
      <c r="F52201"/>
      <c r="G52201" s="8"/>
      <c r="H52201"/>
    </row>
    <row r="52202" spans="1:8" ht="10.5" customHeight="1" x14ac:dyDescent="0.25">
      <c r="A52202"/>
      <c r="B52202" s="5"/>
      <c r="C52202"/>
      <c r="D52202"/>
      <c r="E52202"/>
      <c r="F52202"/>
      <c r="G52202" s="8"/>
      <c r="H52202"/>
    </row>
    <row r="52203" spans="1:8" ht="10.5" customHeight="1" x14ac:dyDescent="0.25">
      <c r="A52203"/>
      <c r="B52203" s="5"/>
      <c r="C52203"/>
      <c r="D52203"/>
      <c r="E52203"/>
      <c r="F52203"/>
      <c r="G52203" s="8"/>
      <c r="H52203"/>
    </row>
    <row r="52204" spans="1:8" ht="10.5" customHeight="1" x14ac:dyDescent="0.25">
      <c r="A52204"/>
      <c r="B52204" s="5"/>
      <c r="C52204"/>
      <c r="D52204"/>
      <c r="E52204"/>
      <c r="F52204"/>
      <c r="G52204" s="8"/>
      <c r="H52204"/>
    </row>
    <row r="52205" spans="1:8" ht="10.5" customHeight="1" x14ac:dyDescent="0.25">
      <c r="A52205"/>
      <c r="B52205" s="5"/>
      <c r="C52205"/>
      <c r="D52205"/>
      <c r="E52205"/>
      <c r="F52205"/>
      <c r="G52205" s="8"/>
      <c r="H52205"/>
    </row>
    <row r="52206" spans="1:8" ht="10.5" customHeight="1" x14ac:dyDescent="0.25">
      <c r="A52206"/>
      <c r="B52206" s="5"/>
      <c r="C52206"/>
      <c r="D52206"/>
      <c r="E52206"/>
      <c r="F52206"/>
      <c r="G52206" s="8"/>
      <c r="H52206"/>
    </row>
    <row r="52207" spans="1:8" ht="10.5" customHeight="1" x14ac:dyDescent="0.25">
      <c r="A52207"/>
      <c r="B52207" s="5"/>
      <c r="C52207"/>
      <c r="D52207"/>
      <c r="E52207"/>
      <c r="F52207"/>
      <c r="G52207" s="8"/>
      <c r="H52207"/>
    </row>
    <row r="52208" spans="1:8" ht="10.5" customHeight="1" x14ac:dyDescent="0.25">
      <c r="A52208"/>
      <c r="B52208" s="5"/>
      <c r="C52208"/>
      <c r="D52208"/>
      <c r="E52208"/>
      <c r="F52208"/>
      <c r="G52208" s="8"/>
      <c r="H52208"/>
    </row>
    <row r="52209" spans="1:8" ht="10.5" customHeight="1" x14ac:dyDescent="0.25">
      <c r="A52209"/>
      <c r="B52209" s="5"/>
      <c r="C52209"/>
      <c r="D52209"/>
      <c r="E52209"/>
      <c r="F52209"/>
      <c r="G52209" s="8"/>
      <c r="H52209"/>
    </row>
    <row r="52210" spans="1:8" ht="10.5" customHeight="1" x14ac:dyDescent="0.25">
      <c r="A52210"/>
      <c r="B52210" s="5"/>
      <c r="C52210"/>
      <c r="D52210"/>
      <c r="E52210"/>
      <c r="F52210"/>
      <c r="G52210" s="8"/>
      <c r="H52210"/>
    </row>
    <row r="52211" spans="1:8" ht="10.5" customHeight="1" x14ac:dyDescent="0.25">
      <c r="A52211"/>
      <c r="B52211" s="5"/>
      <c r="C52211"/>
      <c r="D52211"/>
      <c r="E52211"/>
      <c r="F52211"/>
      <c r="G52211" s="8"/>
      <c r="H52211"/>
    </row>
    <row r="52212" spans="1:8" ht="10.5" customHeight="1" x14ac:dyDescent="0.25">
      <c r="A52212"/>
      <c r="B52212" s="5"/>
      <c r="C52212"/>
      <c r="D52212"/>
      <c r="E52212"/>
      <c r="F52212"/>
      <c r="G52212" s="8"/>
      <c r="H52212"/>
    </row>
    <row r="52213" spans="1:8" ht="10.5" customHeight="1" x14ac:dyDescent="0.25">
      <c r="A52213"/>
      <c r="B52213" s="5"/>
      <c r="C52213"/>
      <c r="D52213"/>
      <c r="E52213"/>
      <c r="F52213"/>
      <c r="G52213" s="8"/>
      <c r="H52213"/>
    </row>
    <row r="52214" spans="1:8" ht="10.5" customHeight="1" x14ac:dyDescent="0.25">
      <c r="A52214"/>
      <c r="B52214" s="5"/>
      <c r="C52214"/>
      <c r="D52214"/>
      <c r="E52214"/>
      <c r="F52214"/>
      <c r="G52214" s="8"/>
      <c r="H52214"/>
    </row>
    <row r="52215" spans="1:8" ht="10.5" customHeight="1" x14ac:dyDescent="0.25">
      <c r="A52215"/>
      <c r="B52215" s="5"/>
      <c r="C52215"/>
      <c r="D52215"/>
      <c r="E52215"/>
      <c r="F52215"/>
      <c r="G52215" s="8"/>
      <c r="H52215"/>
    </row>
    <row r="52216" spans="1:8" ht="10.5" customHeight="1" x14ac:dyDescent="0.25">
      <c r="A52216"/>
      <c r="B52216" s="5"/>
      <c r="C52216"/>
      <c r="D52216"/>
      <c r="E52216"/>
      <c r="F52216"/>
      <c r="G52216" s="8"/>
      <c r="H52216"/>
    </row>
    <row r="52217" spans="1:8" ht="10.5" customHeight="1" x14ac:dyDescent="0.25">
      <c r="A52217"/>
      <c r="B52217" s="5"/>
      <c r="C52217"/>
      <c r="D52217"/>
      <c r="E52217"/>
      <c r="F52217"/>
      <c r="G52217" s="8"/>
      <c r="H52217"/>
    </row>
    <row r="52218" spans="1:8" ht="10.5" customHeight="1" x14ac:dyDescent="0.25">
      <c r="A52218"/>
      <c r="B52218" s="5"/>
      <c r="C52218"/>
      <c r="D52218"/>
      <c r="E52218"/>
      <c r="F52218"/>
      <c r="G52218" s="8"/>
      <c r="H52218"/>
    </row>
    <row r="52219" spans="1:8" ht="10.5" customHeight="1" x14ac:dyDescent="0.25">
      <c r="A52219"/>
      <c r="B52219" s="5"/>
      <c r="C52219"/>
      <c r="D52219"/>
      <c r="E52219"/>
      <c r="F52219"/>
      <c r="G52219" s="8"/>
      <c r="H52219"/>
    </row>
    <row r="52220" spans="1:8" ht="10.5" customHeight="1" x14ac:dyDescent="0.25">
      <c r="A52220"/>
      <c r="B52220" s="5"/>
      <c r="C52220"/>
      <c r="D52220"/>
      <c r="E52220"/>
      <c r="F52220"/>
      <c r="G52220" s="8"/>
      <c r="H52220"/>
    </row>
    <row r="52221" spans="1:8" ht="10.5" customHeight="1" x14ac:dyDescent="0.25">
      <c r="A52221"/>
      <c r="B52221" s="5"/>
      <c r="C52221"/>
      <c r="D52221"/>
      <c r="E52221"/>
      <c r="F52221"/>
      <c r="G52221" s="8"/>
      <c r="H52221"/>
    </row>
    <row r="52222" spans="1:8" ht="10.5" customHeight="1" x14ac:dyDescent="0.25">
      <c r="A52222"/>
      <c r="B52222" s="5"/>
      <c r="C52222"/>
      <c r="D52222"/>
      <c r="E52222"/>
      <c r="F52222"/>
      <c r="G52222" s="8"/>
      <c r="H52222"/>
    </row>
    <row r="52223" spans="1:8" ht="10.5" customHeight="1" x14ac:dyDescent="0.25">
      <c r="A52223"/>
      <c r="B52223" s="5"/>
      <c r="C52223"/>
      <c r="D52223"/>
      <c r="E52223"/>
      <c r="F52223"/>
      <c r="G52223" s="8"/>
      <c r="H52223"/>
    </row>
    <row r="52224" spans="1:8" ht="10.5" customHeight="1" x14ac:dyDescent="0.25">
      <c r="A52224"/>
      <c r="B52224" s="5"/>
      <c r="C52224"/>
      <c r="D52224"/>
      <c r="E52224"/>
      <c r="F52224"/>
      <c r="G52224" s="8"/>
      <c r="H52224"/>
    </row>
    <row r="52225" spans="1:8" ht="10.5" customHeight="1" x14ac:dyDescent="0.25">
      <c r="A52225"/>
      <c r="B52225" s="5"/>
      <c r="C52225"/>
      <c r="D52225"/>
      <c r="E52225"/>
      <c r="F52225"/>
      <c r="G52225" s="8"/>
      <c r="H52225"/>
    </row>
    <row r="52226" spans="1:8" ht="10.5" customHeight="1" x14ac:dyDescent="0.25">
      <c r="A52226"/>
      <c r="B52226" s="5"/>
      <c r="C52226"/>
      <c r="D52226"/>
      <c r="E52226"/>
      <c r="F52226"/>
      <c r="G52226" s="8"/>
      <c r="H52226"/>
    </row>
    <row r="52227" spans="1:8" ht="10.5" customHeight="1" x14ac:dyDescent="0.25">
      <c r="A52227"/>
      <c r="B52227" s="5"/>
      <c r="C52227"/>
      <c r="D52227"/>
      <c r="E52227"/>
      <c r="F52227"/>
      <c r="G52227" s="8"/>
      <c r="H52227"/>
    </row>
    <row r="52228" spans="1:8" ht="10.5" customHeight="1" x14ac:dyDescent="0.25">
      <c r="A52228"/>
      <c r="B52228" s="5"/>
      <c r="C52228"/>
      <c r="D52228"/>
      <c r="E52228"/>
      <c r="F52228"/>
      <c r="G52228" s="8"/>
      <c r="H52228"/>
    </row>
    <row r="52229" spans="1:8" ht="10.5" customHeight="1" x14ac:dyDescent="0.25">
      <c r="A52229"/>
      <c r="B52229" s="5"/>
      <c r="C52229"/>
      <c r="D52229"/>
      <c r="E52229"/>
      <c r="F52229"/>
      <c r="G52229" s="8"/>
      <c r="H52229"/>
    </row>
    <row r="52230" spans="1:8" ht="10.5" customHeight="1" x14ac:dyDescent="0.25">
      <c r="A52230"/>
      <c r="B52230" s="5"/>
      <c r="C52230"/>
      <c r="D52230"/>
      <c r="E52230"/>
      <c r="F52230"/>
      <c r="G52230" s="8"/>
      <c r="H52230"/>
    </row>
    <row r="52231" spans="1:8" ht="10.5" customHeight="1" x14ac:dyDescent="0.25">
      <c r="A52231"/>
      <c r="B52231" s="5"/>
      <c r="C52231"/>
      <c r="D52231"/>
      <c r="E52231"/>
      <c r="F52231"/>
      <c r="G52231" s="8"/>
      <c r="H52231"/>
    </row>
    <row r="52232" spans="1:8" ht="10.5" customHeight="1" x14ac:dyDescent="0.25">
      <c r="A52232"/>
      <c r="B52232" s="5"/>
      <c r="C52232"/>
      <c r="D52232"/>
      <c r="E52232"/>
      <c r="F52232"/>
      <c r="G52232" s="8"/>
      <c r="H52232"/>
    </row>
    <row r="52233" spans="1:8" ht="10.5" customHeight="1" x14ac:dyDescent="0.25">
      <c r="A52233"/>
      <c r="B52233" s="5"/>
      <c r="C52233"/>
      <c r="D52233"/>
      <c r="E52233"/>
      <c r="F52233"/>
      <c r="G52233" s="8"/>
      <c r="H52233"/>
    </row>
    <row r="52234" spans="1:8" ht="10.5" customHeight="1" x14ac:dyDescent="0.25">
      <c r="A52234"/>
      <c r="B52234" s="5"/>
      <c r="C52234"/>
      <c r="D52234"/>
      <c r="E52234"/>
      <c r="F52234"/>
      <c r="G52234" s="8"/>
      <c r="H52234"/>
    </row>
    <row r="52235" spans="1:8" ht="10.5" customHeight="1" x14ac:dyDescent="0.25">
      <c r="A52235"/>
      <c r="B52235" s="5"/>
      <c r="C52235"/>
      <c r="D52235"/>
      <c r="E52235"/>
      <c r="F52235"/>
      <c r="G52235" s="8"/>
      <c r="H52235"/>
    </row>
    <row r="52236" spans="1:8" ht="10.5" customHeight="1" x14ac:dyDescent="0.25">
      <c r="A52236"/>
      <c r="B52236" s="5"/>
      <c r="C52236"/>
      <c r="D52236"/>
      <c r="E52236"/>
      <c r="F52236"/>
      <c r="G52236" s="8"/>
      <c r="H52236"/>
    </row>
    <row r="52237" spans="1:8" ht="10.5" customHeight="1" x14ac:dyDescent="0.25">
      <c r="A52237"/>
      <c r="B52237" s="5"/>
      <c r="C52237"/>
      <c r="D52237"/>
      <c r="E52237"/>
      <c r="F52237"/>
      <c r="G52237" s="8"/>
      <c r="H52237"/>
    </row>
    <row r="52238" spans="1:8" ht="10.5" customHeight="1" x14ac:dyDescent="0.25">
      <c r="A52238"/>
      <c r="B52238" s="5"/>
      <c r="C52238"/>
      <c r="D52238"/>
      <c r="E52238"/>
      <c r="F52238"/>
      <c r="G52238" s="8"/>
      <c r="H52238"/>
    </row>
    <row r="52239" spans="1:8" ht="10.5" customHeight="1" x14ac:dyDescent="0.25">
      <c r="A52239"/>
      <c r="B52239" s="5"/>
      <c r="C52239"/>
      <c r="D52239"/>
      <c r="E52239"/>
      <c r="F52239"/>
      <c r="G52239" s="8"/>
      <c r="H52239"/>
    </row>
    <row r="52240" spans="1:8" ht="10.5" customHeight="1" x14ac:dyDescent="0.25">
      <c r="A52240"/>
      <c r="B52240" s="5"/>
      <c r="C52240"/>
      <c r="D52240"/>
      <c r="E52240"/>
      <c r="F52240"/>
      <c r="G52240" s="8"/>
      <c r="H52240"/>
    </row>
    <row r="52241" spans="1:8" ht="10.5" customHeight="1" x14ac:dyDescent="0.25">
      <c r="A52241"/>
      <c r="B52241" s="5"/>
      <c r="C52241"/>
      <c r="D52241"/>
      <c r="E52241"/>
      <c r="F52241"/>
      <c r="G52241" s="8"/>
      <c r="H52241"/>
    </row>
    <row r="52242" spans="1:8" ht="10.5" customHeight="1" x14ac:dyDescent="0.25">
      <c r="A52242"/>
      <c r="B52242" s="5"/>
      <c r="C52242"/>
      <c r="D52242"/>
      <c r="E52242"/>
      <c r="F52242"/>
      <c r="G52242" s="8"/>
      <c r="H52242"/>
    </row>
    <row r="52243" spans="1:8" ht="10.5" customHeight="1" x14ac:dyDescent="0.25">
      <c r="A52243"/>
      <c r="B52243" s="5"/>
      <c r="C52243"/>
      <c r="D52243"/>
      <c r="E52243"/>
      <c r="F52243"/>
      <c r="G52243" s="8"/>
      <c r="H52243"/>
    </row>
    <row r="52244" spans="1:8" ht="10.5" customHeight="1" x14ac:dyDescent="0.25">
      <c r="A52244"/>
      <c r="B52244" s="5"/>
      <c r="C52244"/>
      <c r="D52244"/>
      <c r="E52244"/>
      <c r="F52244"/>
      <c r="G52244" s="8"/>
      <c r="H52244"/>
    </row>
    <row r="52245" spans="1:8" ht="10.5" customHeight="1" x14ac:dyDescent="0.25">
      <c r="A52245"/>
      <c r="B52245" s="5"/>
      <c r="C52245"/>
      <c r="D52245"/>
      <c r="E52245"/>
      <c r="F52245"/>
      <c r="G52245" s="8"/>
      <c r="H52245"/>
    </row>
    <row r="52246" spans="1:8" ht="10.5" customHeight="1" x14ac:dyDescent="0.25">
      <c r="A52246"/>
      <c r="B52246" s="5"/>
      <c r="C52246"/>
      <c r="D52246"/>
      <c r="E52246"/>
      <c r="F52246"/>
      <c r="G52246" s="8"/>
      <c r="H52246"/>
    </row>
    <row r="52247" spans="1:8" ht="10.5" customHeight="1" x14ac:dyDescent="0.25">
      <c r="A52247"/>
      <c r="B52247" s="5"/>
      <c r="C52247"/>
      <c r="D52247"/>
      <c r="E52247"/>
      <c r="F52247"/>
      <c r="G52247" s="8"/>
      <c r="H52247"/>
    </row>
    <row r="52248" spans="1:8" ht="10.5" customHeight="1" x14ac:dyDescent="0.25">
      <c r="A52248"/>
      <c r="B52248" s="5"/>
      <c r="C52248"/>
      <c r="D52248"/>
      <c r="E52248"/>
      <c r="F52248"/>
      <c r="G52248" s="8"/>
      <c r="H52248"/>
    </row>
    <row r="52249" spans="1:8" ht="10.5" customHeight="1" x14ac:dyDescent="0.25">
      <c r="A52249"/>
      <c r="B52249" s="5"/>
      <c r="C52249"/>
      <c r="D52249"/>
      <c r="E52249"/>
      <c r="F52249"/>
      <c r="G52249" s="8"/>
      <c r="H52249"/>
    </row>
    <row r="52250" spans="1:8" ht="10.5" customHeight="1" x14ac:dyDescent="0.25">
      <c r="A52250"/>
      <c r="B52250" s="5"/>
      <c r="C52250"/>
      <c r="D52250"/>
      <c r="E52250"/>
      <c r="F52250"/>
      <c r="G52250" s="8"/>
      <c r="H52250"/>
    </row>
    <row r="52251" spans="1:8" ht="10.5" customHeight="1" x14ac:dyDescent="0.25">
      <c r="A52251"/>
      <c r="B52251" s="5"/>
      <c r="C52251"/>
      <c r="D52251"/>
      <c r="E52251"/>
      <c r="F52251"/>
      <c r="G52251" s="8"/>
      <c r="H52251"/>
    </row>
    <row r="52252" spans="1:8" ht="10.5" customHeight="1" x14ac:dyDescent="0.25">
      <c r="A52252"/>
      <c r="B52252" s="5"/>
      <c r="C52252"/>
      <c r="D52252"/>
      <c r="E52252"/>
      <c r="F52252"/>
      <c r="G52252" s="8"/>
      <c r="H52252"/>
    </row>
    <row r="52253" spans="1:8" ht="10.5" customHeight="1" x14ac:dyDescent="0.25">
      <c r="A52253"/>
      <c r="B52253" s="5"/>
      <c r="C52253"/>
      <c r="D52253"/>
      <c r="E52253"/>
      <c r="F52253"/>
      <c r="G52253" s="8"/>
      <c r="H52253"/>
    </row>
    <row r="52254" spans="1:8" ht="10.5" customHeight="1" x14ac:dyDescent="0.25">
      <c r="A52254"/>
      <c r="B52254" s="5"/>
      <c r="C52254"/>
      <c r="D52254"/>
      <c r="E52254"/>
      <c r="F52254"/>
      <c r="G52254" s="8"/>
      <c r="H52254"/>
    </row>
    <row r="52255" spans="1:8" ht="10.5" customHeight="1" x14ac:dyDescent="0.25">
      <c r="A52255"/>
      <c r="B52255" s="5"/>
      <c r="C52255"/>
      <c r="D52255"/>
      <c r="E52255"/>
      <c r="F52255"/>
      <c r="G52255" s="8"/>
      <c r="H52255"/>
    </row>
    <row r="52256" spans="1:8" ht="10.5" customHeight="1" x14ac:dyDescent="0.25">
      <c r="A52256"/>
      <c r="B52256" s="5"/>
      <c r="C52256"/>
      <c r="D52256"/>
      <c r="E52256"/>
      <c r="F52256"/>
      <c r="G52256" s="8"/>
      <c r="H52256"/>
    </row>
    <row r="52257" spans="1:8" ht="10.5" customHeight="1" x14ac:dyDescent="0.25">
      <c r="A52257"/>
      <c r="B52257" s="5"/>
      <c r="C52257"/>
      <c r="D52257"/>
      <c r="E52257"/>
      <c r="F52257"/>
      <c r="G52257" s="8"/>
      <c r="H52257"/>
    </row>
    <row r="52258" spans="1:8" ht="10.5" customHeight="1" x14ac:dyDescent="0.25">
      <c r="A52258"/>
      <c r="B52258" s="5"/>
      <c r="C52258"/>
      <c r="D52258"/>
      <c r="E52258"/>
      <c r="F52258"/>
      <c r="G52258" s="8"/>
      <c r="H52258"/>
    </row>
    <row r="52259" spans="1:8" ht="10.5" customHeight="1" x14ac:dyDescent="0.25">
      <c r="A52259"/>
      <c r="B52259" s="5"/>
      <c r="C52259"/>
      <c r="D52259"/>
      <c r="E52259"/>
      <c r="F52259"/>
      <c r="G52259" s="8"/>
      <c r="H52259"/>
    </row>
    <row r="52260" spans="1:8" ht="10.5" customHeight="1" x14ac:dyDescent="0.25">
      <c r="A52260"/>
      <c r="B52260" s="5"/>
      <c r="C52260"/>
      <c r="D52260"/>
      <c r="E52260"/>
      <c r="F52260"/>
      <c r="G52260" s="8"/>
      <c r="H52260"/>
    </row>
    <row r="52261" spans="1:8" ht="10.5" customHeight="1" x14ac:dyDescent="0.25">
      <c r="A52261"/>
      <c r="B52261" s="5"/>
      <c r="C52261"/>
      <c r="D52261"/>
      <c r="E52261"/>
      <c r="F52261"/>
      <c r="G52261" s="8"/>
      <c r="H52261"/>
    </row>
    <row r="52262" spans="1:8" ht="10.5" customHeight="1" x14ac:dyDescent="0.25">
      <c r="A52262"/>
      <c r="B52262" s="5"/>
      <c r="C52262"/>
      <c r="D52262"/>
      <c r="E52262"/>
      <c r="F52262"/>
      <c r="G52262" s="8"/>
      <c r="H52262"/>
    </row>
    <row r="52263" spans="1:8" ht="10.5" customHeight="1" x14ac:dyDescent="0.25">
      <c r="A52263"/>
      <c r="B52263" s="5"/>
      <c r="C52263"/>
      <c r="D52263"/>
      <c r="E52263"/>
      <c r="F52263"/>
      <c r="G52263" s="8"/>
      <c r="H52263"/>
    </row>
    <row r="52264" spans="1:8" ht="10.5" customHeight="1" x14ac:dyDescent="0.25">
      <c r="A52264"/>
      <c r="B52264" s="5"/>
      <c r="C52264"/>
      <c r="D52264"/>
      <c r="E52264"/>
      <c r="F52264"/>
      <c r="G52264" s="8"/>
      <c r="H52264"/>
    </row>
    <row r="52265" spans="1:8" ht="10.5" customHeight="1" x14ac:dyDescent="0.25">
      <c r="A52265"/>
      <c r="B52265" s="5"/>
      <c r="C52265"/>
      <c r="D52265"/>
      <c r="E52265"/>
      <c r="F52265"/>
      <c r="G52265" s="8"/>
      <c r="H52265"/>
    </row>
    <row r="52266" spans="1:8" ht="10.5" customHeight="1" x14ac:dyDescent="0.25">
      <c r="A52266"/>
      <c r="B52266" s="5"/>
      <c r="C52266"/>
      <c r="D52266"/>
      <c r="E52266"/>
      <c r="F52266"/>
      <c r="G52266" s="8"/>
      <c r="H52266"/>
    </row>
    <row r="52267" spans="1:8" ht="10.5" customHeight="1" x14ac:dyDescent="0.25">
      <c r="A52267"/>
      <c r="B52267" s="5"/>
      <c r="C52267"/>
      <c r="D52267"/>
      <c r="E52267"/>
      <c r="F52267"/>
      <c r="G52267" s="8"/>
      <c r="H52267"/>
    </row>
    <row r="52268" spans="1:8" ht="10.5" customHeight="1" x14ac:dyDescent="0.25">
      <c r="A52268"/>
      <c r="B52268" s="5"/>
      <c r="C52268"/>
      <c r="D52268"/>
      <c r="E52268"/>
      <c r="F52268"/>
      <c r="G52268" s="8"/>
      <c r="H52268"/>
    </row>
    <row r="52269" spans="1:8" ht="10.5" customHeight="1" x14ac:dyDescent="0.25">
      <c r="A52269"/>
      <c r="B52269" s="5"/>
      <c r="C52269"/>
      <c r="D52269"/>
      <c r="E52269"/>
      <c r="F52269"/>
      <c r="G52269" s="8"/>
      <c r="H52269"/>
    </row>
    <row r="52270" spans="1:8" ht="10.5" customHeight="1" x14ac:dyDescent="0.25">
      <c r="A52270"/>
      <c r="B52270" s="5"/>
      <c r="C52270"/>
      <c r="D52270"/>
      <c r="E52270"/>
      <c r="F52270"/>
      <c r="G52270" s="8"/>
      <c r="H52270"/>
    </row>
    <row r="52271" spans="1:8" ht="10.5" customHeight="1" x14ac:dyDescent="0.25">
      <c r="A52271"/>
      <c r="B52271" s="5"/>
      <c r="C52271"/>
      <c r="D52271"/>
      <c r="E52271"/>
      <c r="F52271"/>
      <c r="G52271" s="8"/>
      <c r="H52271"/>
    </row>
    <row r="52272" spans="1:8" ht="10.5" customHeight="1" x14ac:dyDescent="0.25">
      <c r="A52272"/>
      <c r="B52272" s="5"/>
      <c r="C52272"/>
      <c r="D52272"/>
      <c r="E52272"/>
      <c r="F52272"/>
      <c r="G52272" s="8"/>
      <c r="H52272"/>
    </row>
    <row r="52273" spans="1:8" ht="10.5" customHeight="1" x14ac:dyDescent="0.25">
      <c r="A52273"/>
      <c r="B52273" s="5"/>
      <c r="C52273"/>
      <c r="D52273"/>
      <c r="E52273"/>
      <c r="F52273"/>
      <c r="G52273" s="8"/>
      <c r="H52273"/>
    </row>
    <row r="52274" spans="1:8" ht="10.5" customHeight="1" x14ac:dyDescent="0.25">
      <c r="A52274"/>
      <c r="B52274" s="5"/>
      <c r="C52274"/>
      <c r="D52274"/>
      <c r="E52274"/>
      <c r="F52274"/>
      <c r="G52274" s="8"/>
      <c r="H52274"/>
    </row>
    <row r="52275" spans="1:8" ht="10.5" customHeight="1" x14ac:dyDescent="0.25">
      <c r="A52275"/>
      <c r="B52275" s="5"/>
      <c r="C52275"/>
      <c r="D52275"/>
      <c r="E52275"/>
      <c r="F52275"/>
      <c r="G52275" s="8"/>
      <c r="H52275"/>
    </row>
    <row r="52276" spans="1:8" ht="10.5" customHeight="1" x14ac:dyDescent="0.25">
      <c r="A52276"/>
      <c r="B52276" s="5"/>
      <c r="C52276"/>
      <c r="D52276"/>
      <c r="E52276"/>
      <c r="F52276"/>
      <c r="G52276" s="8"/>
      <c r="H52276"/>
    </row>
    <row r="52277" spans="1:8" ht="10.5" customHeight="1" x14ac:dyDescent="0.25">
      <c r="A52277"/>
      <c r="B52277" s="5"/>
      <c r="C52277"/>
      <c r="D52277"/>
      <c r="E52277"/>
      <c r="F52277"/>
      <c r="G52277" s="8"/>
      <c r="H52277"/>
    </row>
    <row r="52278" spans="1:8" ht="10.5" customHeight="1" x14ac:dyDescent="0.25">
      <c r="A52278"/>
      <c r="B52278" s="5"/>
      <c r="C52278"/>
      <c r="D52278"/>
      <c r="E52278"/>
      <c r="F52278"/>
      <c r="G52278" s="8"/>
      <c r="H52278"/>
    </row>
    <row r="52279" spans="1:8" ht="10.5" customHeight="1" x14ac:dyDescent="0.25">
      <c r="A52279"/>
      <c r="B52279" s="5"/>
      <c r="C52279"/>
      <c r="D52279"/>
      <c r="E52279"/>
      <c r="F52279"/>
      <c r="G52279" s="8"/>
      <c r="H52279"/>
    </row>
    <row r="52280" spans="1:8" ht="10.5" customHeight="1" x14ac:dyDescent="0.25">
      <c r="A52280"/>
      <c r="B52280" s="5"/>
      <c r="C52280"/>
      <c r="D52280"/>
      <c r="E52280"/>
      <c r="F52280"/>
      <c r="G52280" s="8"/>
      <c r="H52280"/>
    </row>
    <row r="52281" spans="1:8" ht="10.5" customHeight="1" x14ac:dyDescent="0.25">
      <c r="A52281"/>
      <c r="B52281" s="5"/>
      <c r="C52281"/>
      <c r="D52281"/>
      <c r="E52281"/>
      <c r="F52281"/>
      <c r="G52281" s="8"/>
      <c r="H52281"/>
    </row>
    <row r="52282" spans="1:8" ht="10.5" customHeight="1" x14ac:dyDescent="0.25">
      <c r="A52282"/>
      <c r="B52282" s="5"/>
      <c r="C52282"/>
      <c r="D52282"/>
      <c r="E52282"/>
      <c r="F52282"/>
      <c r="G52282" s="8"/>
      <c r="H52282"/>
    </row>
    <row r="52283" spans="1:8" ht="10.5" customHeight="1" x14ac:dyDescent="0.25">
      <c r="A52283"/>
      <c r="B52283" s="5"/>
      <c r="C52283"/>
      <c r="D52283"/>
      <c r="E52283"/>
      <c r="F52283"/>
      <c r="G52283" s="8"/>
      <c r="H52283"/>
    </row>
    <row r="52284" spans="1:8" ht="10.5" customHeight="1" x14ac:dyDescent="0.25">
      <c r="A52284"/>
      <c r="B52284" s="5"/>
      <c r="C52284"/>
      <c r="D52284"/>
      <c r="E52284"/>
      <c r="F52284"/>
      <c r="G52284" s="8"/>
      <c r="H52284"/>
    </row>
    <row r="52285" spans="1:8" ht="10.5" customHeight="1" x14ac:dyDescent="0.25">
      <c r="A52285"/>
      <c r="B52285" s="5"/>
      <c r="C52285"/>
      <c r="D52285"/>
      <c r="E52285"/>
      <c r="F52285"/>
      <c r="G52285" s="8"/>
      <c r="H52285"/>
    </row>
    <row r="52286" spans="1:8" ht="10.5" customHeight="1" x14ac:dyDescent="0.25">
      <c r="A52286"/>
      <c r="B52286" s="5"/>
      <c r="C52286"/>
      <c r="D52286"/>
      <c r="E52286"/>
      <c r="F52286"/>
      <c r="G52286" s="8"/>
      <c r="H52286"/>
    </row>
    <row r="52287" spans="1:8" ht="10.5" customHeight="1" x14ac:dyDescent="0.25">
      <c r="A52287"/>
      <c r="B52287" s="5"/>
      <c r="C52287"/>
      <c r="D52287"/>
      <c r="E52287"/>
      <c r="F52287"/>
      <c r="G52287" s="8"/>
      <c r="H52287"/>
    </row>
    <row r="52288" spans="1:8" ht="10.5" customHeight="1" x14ac:dyDescent="0.25">
      <c r="A52288"/>
      <c r="B52288" s="5"/>
      <c r="C52288"/>
      <c r="D52288"/>
      <c r="E52288"/>
      <c r="F52288"/>
      <c r="G52288" s="8"/>
      <c r="H52288"/>
    </row>
    <row r="52289" spans="1:8" ht="10.5" customHeight="1" x14ac:dyDescent="0.25">
      <c r="A52289"/>
      <c r="B52289" s="5"/>
      <c r="C52289"/>
      <c r="D52289"/>
      <c r="E52289"/>
      <c r="F52289"/>
      <c r="G52289" s="8"/>
      <c r="H52289"/>
    </row>
    <row r="52290" spans="1:8" ht="10.5" customHeight="1" x14ac:dyDescent="0.25">
      <c r="A52290"/>
      <c r="B52290" s="5"/>
      <c r="C52290"/>
      <c r="D52290"/>
      <c r="E52290"/>
      <c r="F52290"/>
      <c r="G52290" s="8"/>
      <c r="H52290"/>
    </row>
    <row r="52291" spans="1:8" ht="10.5" customHeight="1" x14ac:dyDescent="0.25">
      <c r="A52291"/>
      <c r="B52291" s="5"/>
      <c r="C52291"/>
      <c r="D52291"/>
      <c r="E52291"/>
      <c r="F52291"/>
      <c r="G52291" s="8"/>
      <c r="H52291"/>
    </row>
    <row r="52292" spans="1:8" ht="10.5" customHeight="1" x14ac:dyDescent="0.25">
      <c r="A52292"/>
      <c r="B52292" s="5"/>
      <c r="C52292"/>
      <c r="D52292"/>
      <c r="E52292"/>
      <c r="F52292"/>
      <c r="G52292" s="8"/>
      <c r="H52292"/>
    </row>
    <row r="52293" spans="1:8" ht="10.5" customHeight="1" x14ac:dyDescent="0.25">
      <c r="A52293"/>
      <c r="B52293" s="5"/>
      <c r="C52293"/>
      <c r="D52293"/>
      <c r="E52293"/>
      <c r="F52293"/>
      <c r="G52293" s="8"/>
      <c r="H52293"/>
    </row>
    <row r="52294" spans="1:8" ht="10.5" customHeight="1" x14ac:dyDescent="0.25">
      <c r="A52294"/>
      <c r="B52294" s="5"/>
      <c r="C52294"/>
      <c r="D52294"/>
      <c r="E52294"/>
      <c r="F52294"/>
      <c r="G52294" s="8"/>
      <c r="H52294"/>
    </row>
    <row r="52295" spans="1:8" ht="10.5" customHeight="1" x14ac:dyDescent="0.25">
      <c r="A52295"/>
      <c r="B52295" s="5"/>
      <c r="C52295"/>
      <c r="D52295"/>
      <c r="E52295"/>
      <c r="F52295"/>
      <c r="G52295" s="8"/>
      <c r="H52295"/>
    </row>
    <row r="52296" spans="1:8" ht="10.5" customHeight="1" x14ac:dyDescent="0.25">
      <c r="A52296"/>
      <c r="B52296" s="5"/>
      <c r="C52296"/>
      <c r="D52296"/>
      <c r="E52296"/>
      <c r="F52296"/>
      <c r="G52296" s="8"/>
      <c r="H52296"/>
    </row>
    <row r="52297" spans="1:8" ht="10.5" customHeight="1" x14ac:dyDescent="0.25">
      <c r="A52297"/>
      <c r="B52297" s="5"/>
      <c r="C52297"/>
      <c r="D52297"/>
      <c r="E52297"/>
      <c r="F52297"/>
      <c r="G52297" s="8"/>
      <c r="H52297"/>
    </row>
    <row r="52298" spans="1:8" ht="10.5" customHeight="1" x14ac:dyDescent="0.25">
      <c r="A52298"/>
      <c r="B52298" s="5"/>
      <c r="C52298"/>
      <c r="D52298"/>
      <c r="E52298"/>
      <c r="F52298"/>
      <c r="G52298" s="8"/>
      <c r="H52298"/>
    </row>
    <row r="52299" spans="1:8" ht="10.5" customHeight="1" x14ac:dyDescent="0.25">
      <c r="A52299"/>
      <c r="B52299" s="5"/>
      <c r="C52299"/>
      <c r="D52299"/>
      <c r="E52299"/>
      <c r="F52299"/>
      <c r="G52299" s="8"/>
      <c r="H52299"/>
    </row>
    <row r="52300" spans="1:8" ht="10.5" customHeight="1" x14ac:dyDescent="0.25">
      <c r="A52300"/>
      <c r="B52300" s="5"/>
      <c r="C52300"/>
      <c r="D52300"/>
      <c r="E52300"/>
      <c r="F52300"/>
      <c r="G52300" s="8"/>
      <c r="H52300"/>
    </row>
    <row r="52301" spans="1:8" ht="10.5" customHeight="1" x14ac:dyDescent="0.25">
      <c r="A52301"/>
      <c r="B52301" s="5"/>
      <c r="C52301"/>
      <c r="D52301"/>
      <c r="E52301"/>
      <c r="F52301"/>
      <c r="G52301" s="8"/>
      <c r="H52301"/>
    </row>
    <row r="52302" spans="1:8" ht="10.5" customHeight="1" x14ac:dyDescent="0.25">
      <c r="A52302"/>
      <c r="B52302" s="5"/>
      <c r="C52302"/>
      <c r="D52302"/>
      <c r="E52302"/>
      <c r="F52302"/>
      <c r="G52302" s="8"/>
      <c r="H52302"/>
    </row>
    <row r="52303" spans="1:8" ht="10.5" customHeight="1" x14ac:dyDescent="0.25">
      <c r="A52303"/>
      <c r="B52303" s="5"/>
      <c r="C52303"/>
      <c r="D52303"/>
      <c r="E52303"/>
      <c r="F52303"/>
      <c r="G52303" s="8"/>
      <c r="H52303"/>
    </row>
    <row r="52304" spans="1:8" ht="10.5" customHeight="1" x14ac:dyDescent="0.25">
      <c r="A52304"/>
      <c r="B52304" s="5"/>
      <c r="C52304"/>
      <c r="D52304"/>
      <c r="E52304"/>
      <c r="F52304"/>
      <c r="G52304" s="8"/>
      <c r="H52304"/>
    </row>
    <row r="52305" spans="1:8" ht="10.5" customHeight="1" x14ac:dyDescent="0.25">
      <c r="A52305"/>
      <c r="B52305" s="5"/>
      <c r="C52305"/>
      <c r="D52305"/>
      <c r="E52305"/>
      <c r="F52305"/>
      <c r="G52305" s="8"/>
      <c r="H52305"/>
    </row>
    <row r="52306" spans="1:8" ht="10.5" customHeight="1" x14ac:dyDescent="0.25">
      <c r="A52306"/>
      <c r="B52306" s="5"/>
      <c r="C52306"/>
      <c r="D52306"/>
      <c r="E52306"/>
      <c r="F52306"/>
      <c r="G52306" s="8"/>
      <c r="H52306"/>
    </row>
    <row r="52307" spans="1:8" ht="10.5" customHeight="1" x14ac:dyDescent="0.25">
      <c r="A52307"/>
      <c r="B52307" s="5"/>
      <c r="C52307"/>
      <c r="D52307"/>
      <c r="E52307"/>
      <c r="F52307"/>
      <c r="G52307" s="8"/>
      <c r="H52307"/>
    </row>
    <row r="52308" spans="1:8" ht="10.5" customHeight="1" x14ac:dyDescent="0.25">
      <c r="A52308"/>
      <c r="B52308" s="5"/>
      <c r="C52308"/>
      <c r="D52308"/>
      <c r="E52308"/>
      <c r="F52308"/>
      <c r="G52308" s="8"/>
      <c r="H52308"/>
    </row>
    <row r="52309" spans="1:8" ht="10.5" customHeight="1" x14ac:dyDescent="0.25">
      <c r="A52309"/>
      <c r="B52309" s="5"/>
      <c r="C52309"/>
      <c r="D52309"/>
      <c r="E52309"/>
      <c r="F52309"/>
      <c r="G52309" s="8"/>
      <c r="H52309"/>
    </row>
    <row r="52310" spans="1:8" ht="10.5" customHeight="1" x14ac:dyDescent="0.25">
      <c r="A52310"/>
      <c r="B52310" s="5"/>
      <c r="C52310"/>
      <c r="D52310"/>
      <c r="E52310"/>
      <c r="F52310"/>
      <c r="G52310" s="8"/>
      <c r="H52310"/>
    </row>
    <row r="52311" spans="1:8" ht="10.5" customHeight="1" x14ac:dyDescent="0.25">
      <c r="A52311"/>
      <c r="B52311" s="5"/>
      <c r="C52311"/>
      <c r="D52311"/>
      <c r="E52311"/>
      <c r="F52311"/>
      <c r="G52311" s="8"/>
      <c r="H52311"/>
    </row>
    <row r="52312" spans="1:8" ht="10.5" customHeight="1" x14ac:dyDescent="0.25">
      <c r="A52312"/>
      <c r="B52312" s="5"/>
      <c r="C52312"/>
      <c r="D52312"/>
      <c r="E52312"/>
      <c r="F52312"/>
      <c r="G52312" s="8"/>
      <c r="H52312"/>
    </row>
    <row r="52313" spans="1:8" ht="10.5" customHeight="1" x14ac:dyDescent="0.25">
      <c r="A52313"/>
      <c r="B52313" s="5"/>
      <c r="C52313"/>
      <c r="D52313"/>
      <c r="E52313"/>
      <c r="F52313"/>
      <c r="G52313" s="8"/>
      <c r="H52313"/>
    </row>
    <row r="52314" spans="1:8" ht="10.5" customHeight="1" x14ac:dyDescent="0.25">
      <c r="A52314"/>
      <c r="B52314" s="5"/>
      <c r="C52314"/>
      <c r="D52314"/>
      <c r="E52314"/>
      <c r="F52314"/>
      <c r="G52314" s="8"/>
      <c r="H52314"/>
    </row>
    <row r="52315" spans="1:8" ht="10.5" customHeight="1" x14ac:dyDescent="0.25">
      <c r="A52315"/>
      <c r="B52315" s="5"/>
      <c r="C52315"/>
      <c r="D52315"/>
      <c r="E52315"/>
      <c r="F52315"/>
      <c r="G52315" s="8"/>
      <c r="H52315"/>
    </row>
    <row r="52316" spans="1:8" ht="10.5" customHeight="1" x14ac:dyDescent="0.25">
      <c r="A52316"/>
      <c r="B52316" s="5"/>
      <c r="C52316"/>
      <c r="D52316"/>
      <c r="E52316"/>
      <c r="F52316"/>
      <c r="G52316" s="8"/>
      <c r="H52316"/>
    </row>
    <row r="52317" spans="1:8" ht="10.5" customHeight="1" x14ac:dyDescent="0.25">
      <c r="A52317"/>
      <c r="B52317" s="5"/>
      <c r="C52317"/>
      <c r="D52317"/>
      <c r="E52317"/>
      <c r="F52317"/>
      <c r="G52317" s="8"/>
      <c r="H52317"/>
    </row>
    <row r="52318" spans="1:8" ht="10.5" customHeight="1" x14ac:dyDescent="0.25">
      <c r="A52318"/>
      <c r="B52318" s="5"/>
      <c r="C52318"/>
      <c r="D52318"/>
      <c r="E52318"/>
      <c r="F52318"/>
      <c r="G52318" s="8"/>
      <c r="H52318"/>
    </row>
    <row r="52319" spans="1:8" ht="10.5" customHeight="1" x14ac:dyDescent="0.25">
      <c r="A52319"/>
      <c r="B52319" s="5"/>
      <c r="C52319"/>
      <c r="D52319"/>
      <c r="E52319"/>
      <c r="F52319"/>
      <c r="G52319" s="8"/>
      <c r="H52319"/>
    </row>
    <row r="52320" spans="1:8" ht="10.5" customHeight="1" x14ac:dyDescent="0.25">
      <c r="A52320"/>
      <c r="B52320" s="5"/>
      <c r="C52320"/>
      <c r="D52320"/>
      <c r="E52320"/>
      <c r="F52320"/>
      <c r="G52320" s="8"/>
      <c r="H52320"/>
    </row>
    <row r="52321" spans="1:8" ht="10.5" customHeight="1" x14ac:dyDescent="0.25">
      <c r="A52321"/>
      <c r="B52321" s="5"/>
      <c r="C52321"/>
      <c r="D52321"/>
      <c r="E52321"/>
      <c r="F52321"/>
      <c r="G52321" s="8"/>
      <c r="H52321"/>
    </row>
    <row r="52322" spans="1:8" ht="10.5" customHeight="1" x14ac:dyDescent="0.25">
      <c r="A52322"/>
      <c r="B52322" s="5"/>
      <c r="C52322"/>
      <c r="D52322"/>
      <c r="E52322"/>
      <c r="F52322"/>
      <c r="G52322" s="8"/>
      <c r="H52322"/>
    </row>
    <row r="52323" spans="1:8" ht="10.5" customHeight="1" x14ac:dyDescent="0.25">
      <c r="A52323"/>
      <c r="B52323" s="5"/>
      <c r="C52323"/>
      <c r="D52323"/>
      <c r="E52323"/>
      <c r="F52323"/>
      <c r="G52323" s="8"/>
      <c r="H52323"/>
    </row>
    <row r="52324" spans="1:8" ht="10.5" customHeight="1" x14ac:dyDescent="0.25">
      <c r="A52324"/>
      <c r="B52324" s="5"/>
      <c r="C52324"/>
      <c r="D52324"/>
      <c r="E52324"/>
      <c r="F52324"/>
      <c r="G52324" s="8"/>
      <c r="H52324"/>
    </row>
    <row r="52325" spans="1:8" ht="10.5" customHeight="1" x14ac:dyDescent="0.25">
      <c r="A52325"/>
      <c r="B52325" s="5"/>
      <c r="C52325"/>
      <c r="D52325"/>
      <c r="E52325"/>
      <c r="F52325"/>
      <c r="G52325" s="8"/>
      <c r="H52325"/>
    </row>
    <row r="52326" spans="1:8" ht="10.5" customHeight="1" x14ac:dyDescent="0.25">
      <c r="A52326"/>
      <c r="B52326" s="5"/>
      <c r="C52326"/>
      <c r="D52326"/>
      <c r="E52326"/>
      <c r="F52326"/>
      <c r="G52326" s="8"/>
      <c r="H52326"/>
    </row>
    <row r="52327" spans="1:8" ht="10.5" customHeight="1" x14ac:dyDescent="0.25">
      <c r="A52327"/>
      <c r="B52327" s="5"/>
      <c r="C52327"/>
      <c r="D52327"/>
      <c r="E52327"/>
      <c r="F52327"/>
      <c r="G52327" s="8"/>
      <c r="H52327"/>
    </row>
    <row r="52328" spans="1:8" ht="10.5" customHeight="1" x14ac:dyDescent="0.25">
      <c r="A52328"/>
      <c r="B52328" s="5"/>
      <c r="C52328"/>
      <c r="D52328"/>
      <c r="E52328"/>
      <c r="F52328"/>
      <c r="G52328" s="8"/>
      <c r="H52328"/>
    </row>
    <row r="52329" spans="1:8" ht="10.5" customHeight="1" x14ac:dyDescent="0.25">
      <c r="A52329"/>
      <c r="B52329" s="5"/>
      <c r="C52329"/>
      <c r="D52329"/>
      <c r="E52329"/>
      <c r="F52329"/>
      <c r="G52329" s="8"/>
      <c r="H52329"/>
    </row>
    <row r="52330" spans="1:8" ht="10.5" customHeight="1" x14ac:dyDescent="0.25">
      <c r="A52330"/>
      <c r="B52330" s="5"/>
      <c r="C52330"/>
      <c r="D52330"/>
      <c r="E52330"/>
      <c r="F52330"/>
      <c r="G52330" s="8"/>
      <c r="H52330"/>
    </row>
    <row r="52331" spans="1:8" ht="10.5" customHeight="1" x14ac:dyDescent="0.25">
      <c r="A52331"/>
      <c r="B52331" s="5"/>
      <c r="C52331"/>
      <c r="D52331"/>
      <c r="E52331"/>
      <c r="F52331"/>
      <c r="G52331" s="8"/>
      <c r="H52331"/>
    </row>
    <row r="52332" spans="1:8" ht="10.5" customHeight="1" x14ac:dyDescent="0.25">
      <c r="A52332"/>
      <c r="B52332" s="5"/>
      <c r="C52332"/>
      <c r="D52332"/>
      <c r="E52332"/>
      <c r="F52332"/>
      <c r="G52332" s="8"/>
      <c r="H52332"/>
    </row>
    <row r="52333" spans="1:8" ht="10.5" customHeight="1" x14ac:dyDescent="0.25">
      <c r="A52333"/>
      <c r="B52333" s="5"/>
      <c r="C52333"/>
      <c r="D52333"/>
      <c r="E52333"/>
      <c r="F52333"/>
      <c r="G52333" s="8"/>
      <c r="H52333"/>
    </row>
    <row r="52334" spans="1:8" ht="10.5" customHeight="1" x14ac:dyDescent="0.25">
      <c r="A52334"/>
      <c r="B52334" s="5"/>
      <c r="C52334"/>
      <c r="D52334"/>
      <c r="E52334"/>
      <c r="F52334"/>
      <c r="G52334" s="8"/>
      <c r="H52334"/>
    </row>
    <row r="52335" spans="1:8" ht="10.5" customHeight="1" x14ac:dyDescent="0.25">
      <c r="A52335"/>
      <c r="B52335" s="5"/>
      <c r="C52335"/>
      <c r="D52335"/>
      <c r="E52335"/>
      <c r="F52335"/>
      <c r="G52335" s="8"/>
      <c r="H52335"/>
    </row>
    <row r="52336" spans="1:8" ht="10.5" customHeight="1" x14ac:dyDescent="0.25">
      <c r="A52336"/>
      <c r="B52336" s="5"/>
      <c r="C52336"/>
      <c r="D52336"/>
      <c r="E52336"/>
      <c r="F52336"/>
      <c r="G52336" s="8"/>
      <c r="H52336"/>
    </row>
    <row r="52337" spans="1:8" ht="10.5" customHeight="1" x14ac:dyDescent="0.25">
      <c r="A52337"/>
      <c r="B52337" s="5"/>
      <c r="C52337"/>
      <c r="D52337"/>
      <c r="E52337"/>
      <c r="F52337"/>
      <c r="G52337" s="8"/>
      <c r="H52337"/>
    </row>
    <row r="52338" spans="1:8" ht="10.5" customHeight="1" x14ac:dyDescent="0.25">
      <c r="A52338"/>
      <c r="B52338" s="5"/>
      <c r="C52338"/>
      <c r="D52338"/>
      <c r="E52338"/>
      <c r="F52338"/>
      <c r="G52338" s="8"/>
      <c r="H52338"/>
    </row>
    <row r="52339" spans="1:8" ht="10.5" customHeight="1" x14ac:dyDescent="0.25">
      <c r="A52339"/>
      <c r="B52339" s="5"/>
      <c r="C52339"/>
      <c r="D52339"/>
      <c r="E52339"/>
      <c r="F52339"/>
      <c r="G52339" s="8"/>
      <c r="H52339"/>
    </row>
    <row r="52340" spans="1:8" ht="10.5" customHeight="1" x14ac:dyDescent="0.25">
      <c r="A52340"/>
      <c r="B52340" s="5"/>
      <c r="C52340"/>
      <c r="D52340"/>
      <c r="E52340"/>
      <c r="F52340"/>
      <c r="G52340" s="8"/>
      <c r="H52340"/>
    </row>
    <row r="52341" spans="1:8" ht="10.5" customHeight="1" x14ac:dyDescent="0.25">
      <c r="A52341"/>
      <c r="B52341" s="5"/>
      <c r="C52341"/>
      <c r="D52341"/>
      <c r="E52341"/>
      <c r="F52341"/>
      <c r="G52341" s="8"/>
      <c r="H52341"/>
    </row>
    <row r="52342" spans="1:8" ht="10.5" customHeight="1" x14ac:dyDescent="0.25">
      <c r="A52342"/>
      <c r="B52342" s="5"/>
      <c r="C52342"/>
      <c r="D52342"/>
      <c r="E52342"/>
      <c r="F52342"/>
      <c r="G52342" s="8"/>
      <c r="H52342"/>
    </row>
    <row r="52343" spans="1:8" ht="10.5" customHeight="1" x14ac:dyDescent="0.25">
      <c r="A52343"/>
      <c r="B52343" s="5"/>
      <c r="C52343"/>
      <c r="D52343"/>
      <c r="E52343"/>
      <c r="F52343"/>
      <c r="G52343" s="8"/>
      <c r="H52343"/>
    </row>
    <row r="52344" spans="1:8" ht="10.5" customHeight="1" x14ac:dyDescent="0.25">
      <c r="A52344"/>
      <c r="B52344" s="5"/>
      <c r="C52344"/>
      <c r="D52344"/>
      <c r="E52344"/>
      <c r="F52344"/>
      <c r="G52344" s="8"/>
      <c r="H52344"/>
    </row>
    <row r="52345" spans="1:8" ht="10.5" customHeight="1" x14ac:dyDescent="0.25">
      <c r="A52345"/>
      <c r="B52345" s="5"/>
      <c r="C52345"/>
      <c r="D52345"/>
      <c r="E52345"/>
      <c r="F52345"/>
      <c r="G52345" s="8"/>
      <c r="H52345"/>
    </row>
    <row r="52346" spans="1:8" ht="10.5" customHeight="1" x14ac:dyDescent="0.25">
      <c r="A52346"/>
      <c r="B52346" s="5"/>
      <c r="C52346"/>
      <c r="D52346"/>
      <c r="E52346"/>
      <c r="F52346"/>
      <c r="G52346" s="8"/>
      <c r="H52346"/>
    </row>
    <row r="52347" spans="1:8" ht="10.5" customHeight="1" x14ac:dyDescent="0.25">
      <c r="A52347"/>
      <c r="B52347" s="5"/>
      <c r="C52347"/>
      <c r="D52347"/>
      <c r="E52347"/>
      <c r="F52347"/>
      <c r="G52347" s="8"/>
      <c r="H52347"/>
    </row>
    <row r="52348" spans="1:8" ht="10.5" customHeight="1" x14ac:dyDescent="0.25">
      <c r="A52348"/>
      <c r="B52348" s="5"/>
      <c r="C52348"/>
      <c r="D52348"/>
      <c r="E52348"/>
      <c r="F52348"/>
      <c r="G52348" s="8"/>
      <c r="H52348"/>
    </row>
    <row r="52349" spans="1:8" ht="10.5" customHeight="1" x14ac:dyDescent="0.25">
      <c r="A52349"/>
      <c r="B52349" s="5"/>
      <c r="C52349"/>
      <c r="D52349"/>
      <c r="E52349"/>
      <c r="F52349"/>
      <c r="G52349" s="8"/>
      <c r="H52349"/>
    </row>
    <row r="52350" spans="1:8" ht="10.5" customHeight="1" x14ac:dyDescent="0.25">
      <c r="A52350"/>
      <c r="B52350" s="5"/>
      <c r="C52350"/>
      <c r="D52350"/>
      <c r="E52350"/>
      <c r="F52350"/>
      <c r="G52350" s="8"/>
      <c r="H52350"/>
    </row>
    <row r="52351" spans="1:8" ht="10.5" customHeight="1" x14ac:dyDescent="0.25">
      <c r="A52351"/>
      <c r="B52351" s="5"/>
      <c r="C52351"/>
      <c r="D52351"/>
      <c r="E52351"/>
      <c r="F52351"/>
      <c r="G52351" s="8"/>
      <c r="H52351"/>
    </row>
    <row r="52352" spans="1:8" ht="10.5" customHeight="1" x14ac:dyDescent="0.25">
      <c r="A52352"/>
      <c r="B52352" s="5"/>
      <c r="C52352"/>
      <c r="D52352"/>
      <c r="E52352"/>
      <c r="F52352"/>
      <c r="G52352" s="8"/>
      <c r="H52352"/>
    </row>
    <row r="52353" spans="1:8" ht="10.5" customHeight="1" x14ac:dyDescent="0.25">
      <c r="A52353"/>
      <c r="B52353" s="5"/>
      <c r="C52353"/>
      <c r="D52353"/>
      <c r="E52353"/>
      <c r="F52353"/>
      <c r="G52353" s="8"/>
      <c r="H52353"/>
    </row>
    <row r="52354" spans="1:8" ht="10.5" customHeight="1" x14ac:dyDescent="0.25">
      <c r="A52354"/>
      <c r="B52354" s="5"/>
      <c r="C52354"/>
      <c r="D52354"/>
      <c r="E52354"/>
      <c r="F52354"/>
      <c r="G52354" s="8"/>
      <c r="H52354"/>
    </row>
    <row r="52355" spans="1:8" ht="10.5" customHeight="1" x14ac:dyDescent="0.25">
      <c r="A52355"/>
      <c r="B52355" s="5"/>
      <c r="C52355"/>
      <c r="D52355"/>
      <c r="E52355"/>
      <c r="F52355"/>
      <c r="G52355" s="8"/>
      <c r="H52355"/>
    </row>
    <row r="52356" spans="1:8" ht="10.5" customHeight="1" x14ac:dyDescent="0.25">
      <c r="A52356"/>
      <c r="B52356" s="5"/>
      <c r="C52356"/>
      <c r="D52356"/>
      <c r="E52356"/>
      <c r="F52356"/>
      <c r="G52356" s="8"/>
      <c r="H52356"/>
    </row>
    <row r="52357" spans="1:8" ht="10.5" customHeight="1" x14ac:dyDescent="0.25">
      <c r="A52357"/>
      <c r="B52357" s="5"/>
      <c r="C52357"/>
      <c r="D52357"/>
      <c r="E52357"/>
      <c r="F52357"/>
      <c r="G52357" s="8"/>
      <c r="H52357"/>
    </row>
    <row r="52358" spans="1:8" ht="10.5" customHeight="1" x14ac:dyDescent="0.25">
      <c r="A52358"/>
      <c r="B52358" s="5"/>
      <c r="C52358"/>
      <c r="D52358"/>
      <c r="E52358"/>
      <c r="F52358"/>
      <c r="G52358" s="8"/>
      <c r="H52358"/>
    </row>
    <row r="52359" spans="1:8" ht="10.5" customHeight="1" x14ac:dyDescent="0.25">
      <c r="A52359"/>
      <c r="B52359" s="5"/>
      <c r="C52359"/>
      <c r="D52359"/>
      <c r="E52359"/>
      <c r="F52359"/>
      <c r="G52359" s="8"/>
      <c r="H52359"/>
    </row>
    <row r="52360" spans="1:8" ht="10.5" customHeight="1" x14ac:dyDescent="0.25">
      <c r="A52360"/>
      <c r="B52360" s="5"/>
      <c r="C52360"/>
      <c r="D52360"/>
      <c r="E52360"/>
      <c r="F52360"/>
      <c r="G52360" s="8"/>
      <c r="H52360"/>
    </row>
    <row r="52361" spans="1:8" ht="10.5" customHeight="1" x14ac:dyDescent="0.25">
      <c r="A52361"/>
      <c r="B52361" s="5"/>
      <c r="C52361"/>
      <c r="D52361"/>
      <c r="E52361"/>
      <c r="F52361"/>
      <c r="G52361" s="8"/>
      <c r="H52361"/>
    </row>
    <row r="52362" spans="1:8" ht="10.5" customHeight="1" x14ac:dyDescent="0.25">
      <c r="A52362"/>
      <c r="B52362" s="5"/>
      <c r="C52362"/>
      <c r="D52362"/>
      <c r="E52362"/>
      <c r="F52362"/>
      <c r="G52362" s="8"/>
      <c r="H52362"/>
    </row>
    <row r="52363" spans="1:8" ht="10.5" customHeight="1" x14ac:dyDescent="0.25">
      <c r="A52363"/>
      <c r="B52363" s="5"/>
      <c r="C52363"/>
      <c r="D52363"/>
      <c r="E52363"/>
      <c r="F52363"/>
      <c r="G52363" s="8"/>
      <c r="H52363"/>
    </row>
    <row r="52364" spans="1:8" ht="10.5" customHeight="1" x14ac:dyDescent="0.25">
      <c r="A52364"/>
      <c r="B52364" s="5"/>
      <c r="C52364"/>
      <c r="D52364"/>
      <c r="E52364"/>
      <c r="F52364"/>
      <c r="G52364" s="8"/>
      <c r="H52364"/>
    </row>
    <row r="52365" spans="1:8" ht="10.5" customHeight="1" x14ac:dyDescent="0.25">
      <c r="A52365"/>
      <c r="B52365" s="5"/>
      <c r="C52365"/>
      <c r="D52365"/>
      <c r="E52365"/>
      <c r="F52365"/>
      <c r="G52365" s="8"/>
      <c r="H52365"/>
    </row>
    <row r="52366" spans="1:8" ht="10.5" customHeight="1" x14ac:dyDescent="0.25">
      <c r="A52366"/>
      <c r="B52366" s="5"/>
      <c r="C52366"/>
      <c r="D52366"/>
      <c r="E52366"/>
      <c r="F52366"/>
      <c r="G52366" s="8"/>
      <c r="H52366"/>
    </row>
    <row r="52367" spans="1:8" ht="10.5" customHeight="1" x14ac:dyDescent="0.25">
      <c r="A52367"/>
      <c r="B52367" s="5"/>
      <c r="C52367"/>
      <c r="D52367"/>
      <c r="E52367"/>
      <c r="F52367"/>
      <c r="G52367" s="8"/>
      <c r="H52367"/>
    </row>
    <row r="52368" spans="1:8" ht="10.5" customHeight="1" x14ac:dyDescent="0.25">
      <c r="A52368"/>
      <c r="B52368" s="5"/>
      <c r="C52368"/>
      <c r="D52368"/>
      <c r="E52368"/>
      <c r="F52368"/>
      <c r="G52368" s="8"/>
      <c r="H52368"/>
    </row>
    <row r="52369" spans="1:8" ht="10.5" customHeight="1" x14ac:dyDescent="0.25">
      <c r="A52369"/>
      <c r="B52369" s="5"/>
      <c r="C52369"/>
      <c r="D52369"/>
      <c r="E52369"/>
      <c r="F52369"/>
      <c r="G52369" s="8"/>
      <c r="H52369"/>
    </row>
    <row r="52370" spans="1:8" ht="10.5" customHeight="1" x14ac:dyDescent="0.25">
      <c r="A52370"/>
      <c r="B52370" s="5"/>
      <c r="C52370"/>
      <c r="D52370"/>
      <c r="E52370"/>
      <c r="F52370"/>
      <c r="G52370" s="8"/>
      <c r="H52370"/>
    </row>
    <row r="52371" spans="1:8" ht="10.5" customHeight="1" x14ac:dyDescent="0.25">
      <c r="A52371"/>
      <c r="B52371" s="5"/>
      <c r="C52371"/>
      <c r="D52371"/>
      <c r="E52371"/>
      <c r="F52371"/>
      <c r="G52371" s="8"/>
      <c r="H52371"/>
    </row>
    <row r="52372" spans="1:8" ht="10.5" customHeight="1" x14ac:dyDescent="0.25">
      <c r="A52372"/>
      <c r="B52372" s="5"/>
      <c r="C52372"/>
      <c r="D52372"/>
      <c r="E52372"/>
      <c r="F52372"/>
      <c r="G52372" s="8"/>
      <c r="H52372"/>
    </row>
    <row r="52373" spans="1:8" ht="10.5" customHeight="1" x14ac:dyDescent="0.25">
      <c r="A52373"/>
      <c r="B52373" s="5"/>
      <c r="C52373"/>
      <c r="D52373"/>
      <c r="E52373"/>
      <c r="F52373"/>
      <c r="G52373" s="8"/>
      <c r="H52373"/>
    </row>
    <row r="52374" spans="1:8" ht="10.5" customHeight="1" x14ac:dyDescent="0.25">
      <c r="A52374"/>
      <c r="B52374" s="5"/>
      <c r="C52374"/>
      <c r="D52374"/>
      <c r="E52374"/>
      <c r="F52374"/>
      <c r="G52374" s="8"/>
      <c r="H52374"/>
    </row>
    <row r="52375" spans="1:8" ht="10.5" customHeight="1" x14ac:dyDescent="0.25">
      <c r="A52375"/>
      <c r="B52375" s="5"/>
      <c r="C52375"/>
      <c r="D52375"/>
      <c r="E52375"/>
      <c r="F52375"/>
      <c r="G52375" s="8"/>
      <c r="H52375"/>
    </row>
    <row r="52376" spans="1:8" ht="10.5" customHeight="1" x14ac:dyDescent="0.25">
      <c r="A52376"/>
      <c r="B52376" s="5"/>
      <c r="C52376"/>
      <c r="D52376"/>
      <c r="E52376"/>
      <c r="F52376"/>
      <c r="G52376" s="8"/>
      <c r="H52376"/>
    </row>
    <row r="52377" spans="1:8" ht="10.5" customHeight="1" x14ac:dyDescent="0.25">
      <c r="A52377"/>
      <c r="B52377" s="5"/>
      <c r="C52377"/>
      <c r="D52377"/>
      <c r="E52377"/>
      <c r="F52377"/>
      <c r="G52377" s="8"/>
      <c r="H52377"/>
    </row>
    <row r="52378" spans="1:8" ht="10.5" customHeight="1" x14ac:dyDescent="0.25">
      <c r="A52378"/>
      <c r="B52378" s="5"/>
      <c r="C52378"/>
      <c r="D52378"/>
      <c r="E52378"/>
      <c r="F52378"/>
      <c r="G52378" s="8"/>
      <c r="H52378"/>
    </row>
    <row r="52379" spans="1:8" ht="10.5" customHeight="1" x14ac:dyDescent="0.25">
      <c r="A52379"/>
      <c r="B52379" s="5"/>
      <c r="C52379"/>
      <c r="D52379"/>
      <c r="E52379"/>
      <c r="F52379"/>
      <c r="G52379" s="8"/>
      <c r="H52379"/>
    </row>
    <row r="52380" spans="1:8" ht="10.5" customHeight="1" x14ac:dyDescent="0.25">
      <c r="A52380"/>
      <c r="B52380" s="5"/>
      <c r="C52380"/>
      <c r="D52380"/>
      <c r="E52380"/>
      <c r="F52380"/>
      <c r="G52380" s="8"/>
      <c r="H52380"/>
    </row>
    <row r="52381" spans="1:8" ht="10.5" customHeight="1" x14ac:dyDescent="0.25">
      <c r="A52381"/>
      <c r="B52381" s="5"/>
      <c r="C52381"/>
      <c r="D52381"/>
      <c r="E52381"/>
      <c r="F52381"/>
      <c r="G52381" s="8"/>
      <c r="H52381"/>
    </row>
    <row r="52382" spans="1:8" ht="10.5" customHeight="1" x14ac:dyDescent="0.25">
      <c r="A52382"/>
      <c r="B52382" s="5"/>
      <c r="C52382"/>
      <c r="D52382"/>
      <c r="E52382"/>
      <c r="F52382"/>
      <c r="G52382" s="8"/>
      <c r="H52382"/>
    </row>
    <row r="52383" spans="1:8" ht="10.5" customHeight="1" x14ac:dyDescent="0.25">
      <c r="A52383"/>
      <c r="B52383" s="5"/>
      <c r="C52383"/>
      <c r="D52383"/>
      <c r="E52383"/>
      <c r="F52383"/>
      <c r="G52383" s="8"/>
      <c r="H52383"/>
    </row>
    <row r="52384" spans="1:8" ht="10.5" customHeight="1" x14ac:dyDescent="0.25">
      <c r="A52384"/>
      <c r="B52384" s="5"/>
      <c r="C52384"/>
      <c r="D52384"/>
      <c r="E52384"/>
      <c r="F52384"/>
      <c r="G52384" s="8"/>
      <c r="H52384"/>
    </row>
    <row r="52385" spans="1:8" ht="10.5" customHeight="1" x14ac:dyDescent="0.25">
      <c r="A52385"/>
      <c r="B52385" s="5"/>
      <c r="C52385"/>
      <c r="D52385"/>
      <c r="E52385"/>
      <c r="F52385"/>
      <c r="G52385" s="8"/>
      <c r="H52385"/>
    </row>
    <row r="52386" spans="1:8" ht="10.5" customHeight="1" x14ac:dyDescent="0.25">
      <c r="A52386"/>
      <c r="B52386" s="5"/>
      <c r="C52386"/>
      <c r="D52386"/>
      <c r="E52386"/>
      <c r="F52386"/>
      <c r="G52386" s="8"/>
      <c r="H52386"/>
    </row>
    <row r="52387" spans="1:8" ht="10.5" customHeight="1" x14ac:dyDescent="0.25">
      <c r="A52387"/>
      <c r="B52387" s="5"/>
      <c r="C52387"/>
      <c r="D52387"/>
      <c r="E52387"/>
      <c r="F52387"/>
      <c r="G52387" s="8"/>
      <c r="H52387"/>
    </row>
    <row r="52388" spans="1:8" ht="10.5" customHeight="1" x14ac:dyDescent="0.25">
      <c r="A52388"/>
      <c r="B52388" s="5"/>
      <c r="C52388"/>
      <c r="D52388"/>
      <c r="E52388"/>
      <c r="F52388"/>
      <c r="G52388" s="8"/>
      <c r="H52388"/>
    </row>
    <row r="52389" spans="1:8" ht="10.5" customHeight="1" x14ac:dyDescent="0.25">
      <c r="A52389"/>
      <c r="B52389" s="5"/>
      <c r="C52389"/>
      <c r="D52389"/>
      <c r="E52389"/>
      <c r="F52389"/>
      <c r="G52389" s="8"/>
      <c r="H52389"/>
    </row>
    <row r="52390" spans="1:8" ht="10.5" customHeight="1" x14ac:dyDescent="0.25">
      <c r="A52390"/>
      <c r="B52390" s="5"/>
      <c r="C52390"/>
      <c r="D52390"/>
      <c r="E52390"/>
      <c r="F52390"/>
      <c r="G52390" s="8"/>
      <c r="H52390"/>
    </row>
    <row r="52391" spans="1:8" ht="10.5" customHeight="1" x14ac:dyDescent="0.25">
      <c r="A52391"/>
      <c r="B52391" s="5"/>
      <c r="C52391"/>
      <c r="D52391"/>
      <c r="E52391"/>
      <c r="F52391"/>
      <c r="G52391" s="8"/>
      <c r="H52391"/>
    </row>
    <row r="52392" spans="1:8" ht="10.5" customHeight="1" x14ac:dyDescent="0.25">
      <c r="A52392"/>
      <c r="B52392" s="5"/>
      <c r="C52392"/>
      <c r="D52392"/>
      <c r="E52392"/>
      <c r="F52392"/>
      <c r="G52392" s="8"/>
      <c r="H52392"/>
    </row>
    <row r="52393" spans="1:8" ht="10.5" customHeight="1" x14ac:dyDescent="0.25">
      <c r="A52393"/>
      <c r="B52393" s="5"/>
      <c r="C52393"/>
      <c r="D52393"/>
      <c r="E52393"/>
      <c r="F52393"/>
      <c r="G52393" s="8"/>
      <c r="H52393"/>
    </row>
    <row r="52394" spans="1:8" ht="10.5" customHeight="1" x14ac:dyDescent="0.25">
      <c r="A52394"/>
      <c r="B52394" s="5"/>
      <c r="C52394"/>
      <c r="D52394"/>
      <c r="E52394"/>
      <c r="F52394"/>
      <c r="G52394" s="8"/>
      <c r="H52394"/>
    </row>
    <row r="52395" spans="1:8" ht="10.5" customHeight="1" x14ac:dyDescent="0.25">
      <c r="A52395"/>
      <c r="B52395" s="5"/>
      <c r="C52395"/>
      <c r="D52395"/>
      <c r="E52395"/>
      <c r="F52395"/>
      <c r="G52395" s="8"/>
      <c r="H52395"/>
    </row>
    <row r="52396" spans="1:8" ht="10.5" customHeight="1" x14ac:dyDescent="0.25">
      <c r="A52396"/>
      <c r="B52396" s="5"/>
      <c r="C52396"/>
      <c r="D52396"/>
      <c r="E52396"/>
      <c r="F52396"/>
      <c r="G52396" s="8"/>
      <c r="H52396"/>
    </row>
    <row r="52397" spans="1:8" ht="10.5" customHeight="1" x14ac:dyDescent="0.25">
      <c r="A52397"/>
      <c r="B52397" s="5"/>
      <c r="C52397"/>
      <c r="D52397"/>
      <c r="E52397"/>
      <c r="F52397"/>
      <c r="G52397" s="8"/>
      <c r="H52397"/>
    </row>
    <row r="52398" spans="1:8" ht="10.5" customHeight="1" x14ac:dyDescent="0.25">
      <c r="A52398"/>
      <c r="B52398" s="5"/>
      <c r="C52398"/>
      <c r="D52398"/>
      <c r="E52398"/>
      <c r="F52398"/>
      <c r="G52398" s="8"/>
      <c r="H52398"/>
    </row>
    <row r="52399" spans="1:8" ht="10.5" customHeight="1" x14ac:dyDescent="0.25">
      <c r="A52399"/>
      <c r="B52399" s="5"/>
      <c r="C52399"/>
      <c r="D52399"/>
      <c r="E52399"/>
      <c r="F52399"/>
      <c r="G52399" s="8"/>
      <c r="H52399"/>
    </row>
    <row r="52400" spans="1:8" ht="10.5" customHeight="1" x14ac:dyDescent="0.25">
      <c r="A52400"/>
      <c r="B52400" s="5"/>
      <c r="C52400"/>
      <c r="D52400"/>
      <c r="E52400"/>
      <c r="F52400"/>
      <c r="G52400" s="8"/>
      <c r="H52400"/>
    </row>
    <row r="52401" spans="1:8" ht="10.5" customHeight="1" x14ac:dyDescent="0.25">
      <c r="A52401"/>
      <c r="B52401" s="5"/>
      <c r="C52401"/>
      <c r="D52401"/>
      <c r="E52401"/>
      <c r="F52401"/>
      <c r="G52401" s="8"/>
      <c r="H52401"/>
    </row>
    <row r="52402" spans="1:8" ht="10.5" customHeight="1" x14ac:dyDescent="0.25">
      <c r="A52402"/>
      <c r="B52402" s="5"/>
      <c r="C52402"/>
      <c r="D52402"/>
      <c r="E52402"/>
      <c r="F52402"/>
      <c r="G52402" s="8"/>
      <c r="H52402"/>
    </row>
    <row r="52403" spans="1:8" ht="10.5" customHeight="1" x14ac:dyDescent="0.25">
      <c r="A52403"/>
      <c r="B52403" s="5"/>
      <c r="C52403"/>
      <c r="D52403"/>
      <c r="E52403"/>
      <c r="F52403"/>
      <c r="G52403" s="8"/>
      <c r="H52403"/>
    </row>
    <row r="52404" spans="1:8" ht="10.5" customHeight="1" x14ac:dyDescent="0.25">
      <c r="A52404"/>
      <c r="B52404" s="5"/>
      <c r="C52404"/>
      <c r="D52404"/>
      <c r="E52404"/>
      <c r="F52404"/>
      <c r="G52404" s="8"/>
      <c r="H52404"/>
    </row>
    <row r="52405" spans="1:8" ht="10.5" customHeight="1" x14ac:dyDescent="0.25">
      <c r="A52405"/>
      <c r="B52405" s="5"/>
      <c r="C52405"/>
      <c r="D52405"/>
      <c r="E52405"/>
      <c r="F52405"/>
      <c r="G52405" s="8"/>
      <c r="H52405"/>
    </row>
    <row r="52406" spans="1:8" ht="10.5" customHeight="1" x14ac:dyDescent="0.25">
      <c r="A52406"/>
      <c r="B52406" s="5"/>
      <c r="C52406"/>
      <c r="D52406"/>
      <c r="E52406"/>
      <c r="F52406"/>
      <c r="G52406" s="8"/>
      <c r="H52406"/>
    </row>
    <row r="52407" spans="1:8" ht="10.5" customHeight="1" x14ac:dyDescent="0.25">
      <c r="A52407"/>
      <c r="B52407" s="5"/>
      <c r="C52407"/>
      <c r="D52407"/>
      <c r="E52407"/>
      <c r="F52407"/>
      <c r="G52407" s="8"/>
      <c r="H52407"/>
    </row>
    <row r="52408" spans="1:8" ht="10.5" customHeight="1" x14ac:dyDescent="0.25">
      <c r="A52408"/>
      <c r="B52408" s="5"/>
      <c r="C52408"/>
      <c r="D52408"/>
      <c r="E52408"/>
      <c r="F52408"/>
      <c r="G52408" s="8"/>
      <c r="H52408"/>
    </row>
    <row r="52409" spans="1:8" ht="10.5" customHeight="1" x14ac:dyDescent="0.25">
      <c r="A52409"/>
      <c r="B52409" s="5"/>
      <c r="C52409"/>
      <c r="D52409"/>
      <c r="E52409"/>
      <c r="F52409"/>
      <c r="G52409" s="8"/>
      <c r="H52409"/>
    </row>
    <row r="52410" spans="1:8" ht="10.5" customHeight="1" x14ac:dyDescent="0.25">
      <c r="A52410"/>
      <c r="B52410" s="5"/>
      <c r="C52410"/>
      <c r="D52410"/>
      <c r="E52410"/>
      <c r="F52410"/>
      <c r="G52410" s="8"/>
      <c r="H52410"/>
    </row>
    <row r="52411" spans="1:8" ht="10.5" customHeight="1" x14ac:dyDescent="0.25">
      <c r="A52411"/>
      <c r="B52411" s="5"/>
      <c r="C52411"/>
      <c r="D52411"/>
      <c r="E52411"/>
      <c r="F52411"/>
      <c r="G52411" s="8"/>
      <c r="H52411"/>
    </row>
    <row r="52412" spans="1:8" ht="10.5" customHeight="1" x14ac:dyDescent="0.25">
      <c r="A52412"/>
      <c r="B52412" s="5"/>
      <c r="C52412"/>
      <c r="D52412"/>
      <c r="E52412"/>
      <c r="F52412"/>
      <c r="G52412" s="8"/>
      <c r="H52412"/>
    </row>
    <row r="52413" spans="1:8" ht="10.5" customHeight="1" x14ac:dyDescent="0.25">
      <c r="A52413"/>
      <c r="B52413" s="5"/>
      <c r="C52413"/>
      <c r="D52413"/>
      <c r="E52413"/>
      <c r="F52413"/>
      <c r="G52413" s="8"/>
      <c r="H52413"/>
    </row>
    <row r="52414" spans="1:8" ht="10.5" customHeight="1" x14ac:dyDescent="0.25">
      <c r="A52414"/>
      <c r="B52414" s="5"/>
      <c r="C52414"/>
      <c r="D52414"/>
      <c r="E52414"/>
      <c r="F52414"/>
      <c r="G52414" s="8"/>
      <c r="H52414"/>
    </row>
    <row r="52415" spans="1:8" ht="10.5" customHeight="1" x14ac:dyDescent="0.25">
      <c r="A52415"/>
      <c r="B52415" s="5"/>
      <c r="C52415"/>
      <c r="D52415"/>
      <c r="E52415"/>
      <c r="F52415"/>
      <c r="G52415" s="8"/>
      <c r="H52415"/>
    </row>
    <row r="52416" spans="1:8" ht="10.5" customHeight="1" x14ac:dyDescent="0.25">
      <c r="A52416"/>
      <c r="B52416" s="5"/>
      <c r="C52416"/>
      <c r="D52416"/>
      <c r="E52416"/>
      <c r="F52416"/>
      <c r="G52416" s="8"/>
      <c r="H52416"/>
    </row>
    <row r="52417" spans="1:8" ht="10.5" customHeight="1" x14ac:dyDescent="0.25">
      <c r="A52417"/>
      <c r="B52417" s="5"/>
      <c r="C52417"/>
      <c r="D52417"/>
      <c r="E52417"/>
      <c r="F52417"/>
      <c r="G52417" s="8"/>
      <c r="H52417"/>
    </row>
    <row r="52418" spans="1:8" ht="10.5" customHeight="1" x14ac:dyDescent="0.25">
      <c r="A52418"/>
      <c r="B52418" s="5"/>
      <c r="C52418"/>
      <c r="D52418"/>
      <c r="E52418"/>
      <c r="F52418"/>
      <c r="G52418" s="8"/>
      <c r="H52418"/>
    </row>
    <row r="52419" spans="1:8" ht="10.5" customHeight="1" x14ac:dyDescent="0.25">
      <c r="A52419"/>
      <c r="B52419" s="5"/>
      <c r="C52419"/>
      <c r="D52419"/>
      <c r="E52419"/>
      <c r="F52419"/>
      <c r="G52419" s="8"/>
      <c r="H52419"/>
    </row>
    <row r="52420" spans="1:8" ht="10.5" customHeight="1" x14ac:dyDescent="0.25">
      <c r="A52420"/>
      <c r="B52420" s="5"/>
      <c r="C52420"/>
      <c r="D52420"/>
      <c r="E52420"/>
      <c r="F52420"/>
      <c r="G52420" s="8"/>
      <c r="H52420"/>
    </row>
    <row r="52421" spans="1:8" ht="10.5" customHeight="1" x14ac:dyDescent="0.25">
      <c r="A52421"/>
      <c r="B52421" s="5"/>
      <c r="C52421"/>
      <c r="D52421"/>
      <c r="E52421"/>
      <c r="F52421"/>
      <c r="G52421" s="8"/>
      <c r="H52421"/>
    </row>
    <row r="52422" spans="1:8" ht="10.5" customHeight="1" x14ac:dyDescent="0.25">
      <c r="A52422"/>
      <c r="B52422" s="5"/>
      <c r="C52422"/>
      <c r="D52422"/>
      <c r="E52422"/>
      <c r="F52422"/>
      <c r="G52422" s="8"/>
      <c r="H52422"/>
    </row>
    <row r="52423" spans="1:8" ht="10.5" customHeight="1" x14ac:dyDescent="0.25">
      <c r="A52423"/>
      <c r="B52423" s="5"/>
      <c r="C52423"/>
      <c r="D52423"/>
      <c r="E52423"/>
      <c r="F52423"/>
      <c r="G52423" s="8"/>
      <c r="H52423"/>
    </row>
    <row r="52424" spans="1:8" ht="10.5" customHeight="1" x14ac:dyDescent="0.25">
      <c r="A52424"/>
      <c r="B52424" s="5"/>
      <c r="C52424"/>
      <c r="D52424"/>
      <c r="E52424"/>
      <c r="F52424"/>
      <c r="G52424" s="8"/>
      <c r="H52424"/>
    </row>
    <row r="52425" spans="1:8" ht="10.5" customHeight="1" x14ac:dyDescent="0.25">
      <c r="A52425"/>
      <c r="B52425" s="5"/>
      <c r="C52425"/>
      <c r="D52425"/>
      <c r="E52425"/>
      <c r="F52425"/>
      <c r="G52425" s="8"/>
      <c r="H52425"/>
    </row>
    <row r="52426" spans="1:8" ht="10.5" customHeight="1" x14ac:dyDescent="0.25">
      <c r="A52426"/>
      <c r="B52426" s="5"/>
      <c r="C52426"/>
      <c r="D52426"/>
      <c r="E52426"/>
      <c r="F52426"/>
      <c r="G52426" s="8"/>
      <c r="H52426"/>
    </row>
    <row r="52427" spans="1:8" ht="10.5" customHeight="1" x14ac:dyDescent="0.25">
      <c r="A52427"/>
      <c r="B52427" s="5"/>
      <c r="C52427"/>
      <c r="D52427"/>
      <c r="E52427"/>
      <c r="F52427"/>
      <c r="G52427" s="8"/>
      <c r="H52427"/>
    </row>
    <row r="52428" spans="1:8" ht="10.5" customHeight="1" x14ac:dyDescent="0.25">
      <c r="A52428"/>
      <c r="B52428" s="5"/>
      <c r="C52428"/>
      <c r="D52428"/>
      <c r="E52428"/>
      <c r="F52428"/>
      <c r="G52428" s="8"/>
      <c r="H52428"/>
    </row>
    <row r="52429" spans="1:8" ht="10.5" customHeight="1" x14ac:dyDescent="0.25">
      <c r="A52429"/>
      <c r="B52429" s="5"/>
      <c r="C52429"/>
      <c r="D52429"/>
      <c r="E52429"/>
      <c r="F52429"/>
      <c r="G52429" s="8"/>
      <c r="H52429"/>
    </row>
    <row r="52430" spans="1:8" ht="10.5" customHeight="1" x14ac:dyDescent="0.25">
      <c r="A52430"/>
      <c r="B52430" s="5"/>
      <c r="C52430"/>
      <c r="D52430"/>
      <c r="E52430"/>
      <c r="F52430"/>
      <c r="G52430" s="8"/>
      <c r="H52430"/>
    </row>
    <row r="52431" spans="1:8" ht="10.5" customHeight="1" x14ac:dyDescent="0.25">
      <c r="A52431"/>
      <c r="B52431" s="5"/>
      <c r="C52431"/>
      <c r="D52431"/>
      <c r="E52431"/>
      <c r="F52431"/>
      <c r="G52431" s="8"/>
      <c r="H52431"/>
    </row>
    <row r="52432" spans="1:8" ht="10.5" customHeight="1" x14ac:dyDescent="0.25">
      <c r="A52432"/>
      <c r="B52432" s="5"/>
      <c r="C52432"/>
      <c r="D52432"/>
      <c r="E52432"/>
      <c r="F52432"/>
      <c r="G52432" s="8"/>
      <c r="H52432"/>
    </row>
    <row r="52433" spans="1:8" ht="10.5" customHeight="1" x14ac:dyDescent="0.25">
      <c r="A52433"/>
      <c r="B52433" s="5"/>
      <c r="C52433"/>
      <c r="D52433"/>
      <c r="E52433"/>
      <c r="F52433"/>
      <c r="G52433" s="8"/>
      <c r="H52433"/>
    </row>
    <row r="52434" spans="1:8" ht="10.5" customHeight="1" x14ac:dyDescent="0.25">
      <c r="A52434"/>
      <c r="B52434" s="5"/>
      <c r="C52434"/>
      <c r="D52434"/>
      <c r="E52434"/>
      <c r="F52434"/>
      <c r="G52434" s="8"/>
      <c r="H52434"/>
    </row>
    <row r="52435" spans="1:8" ht="10.5" customHeight="1" x14ac:dyDescent="0.25">
      <c r="A52435"/>
      <c r="B52435" s="5"/>
      <c r="C52435"/>
      <c r="D52435"/>
      <c r="E52435"/>
      <c r="F52435"/>
      <c r="G52435" s="8"/>
      <c r="H52435"/>
    </row>
    <row r="52436" spans="1:8" ht="10.5" customHeight="1" x14ac:dyDescent="0.25">
      <c r="A52436"/>
      <c r="B52436" s="5"/>
      <c r="C52436"/>
      <c r="D52436"/>
      <c r="E52436"/>
      <c r="F52436"/>
      <c r="G52436" s="8"/>
      <c r="H52436"/>
    </row>
    <row r="52437" spans="1:8" ht="10.5" customHeight="1" x14ac:dyDescent="0.25">
      <c r="A52437"/>
      <c r="B52437" s="5"/>
      <c r="C52437"/>
      <c r="D52437"/>
      <c r="E52437"/>
      <c r="F52437"/>
      <c r="G52437" s="8"/>
      <c r="H52437"/>
    </row>
    <row r="52438" spans="1:8" ht="10.5" customHeight="1" x14ac:dyDescent="0.25">
      <c r="A52438"/>
      <c r="B52438" s="5"/>
      <c r="C52438"/>
      <c r="D52438"/>
      <c r="E52438"/>
      <c r="F52438"/>
      <c r="G52438" s="8"/>
      <c r="H52438"/>
    </row>
    <row r="52439" spans="1:8" ht="10.5" customHeight="1" x14ac:dyDescent="0.25">
      <c r="A52439"/>
      <c r="B52439" s="5"/>
      <c r="C52439"/>
      <c r="D52439"/>
      <c r="E52439"/>
      <c r="F52439"/>
      <c r="G52439" s="8"/>
      <c r="H52439"/>
    </row>
    <row r="52440" spans="1:8" ht="10.5" customHeight="1" x14ac:dyDescent="0.25">
      <c r="A52440"/>
      <c r="B52440" s="5"/>
      <c r="C52440"/>
      <c r="D52440"/>
      <c r="E52440"/>
      <c r="F52440"/>
      <c r="G52440" s="8"/>
      <c r="H52440"/>
    </row>
    <row r="52441" spans="1:8" ht="10.5" customHeight="1" x14ac:dyDescent="0.25">
      <c r="A52441"/>
      <c r="B52441" s="5"/>
      <c r="C52441"/>
      <c r="D52441"/>
      <c r="E52441"/>
      <c r="F52441"/>
      <c r="G52441" s="8"/>
      <c r="H52441"/>
    </row>
    <row r="52442" spans="1:8" ht="10.5" customHeight="1" x14ac:dyDescent="0.25">
      <c r="A52442"/>
      <c r="B52442" s="5"/>
      <c r="C52442"/>
      <c r="D52442"/>
      <c r="E52442"/>
      <c r="F52442"/>
      <c r="G52442" s="8"/>
      <c r="H52442"/>
    </row>
    <row r="52443" spans="1:8" ht="10.5" customHeight="1" x14ac:dyDescent="0.25">
      <c r="A52443"/>
      <c r="B52443" s="5"/>
      <c r="C52443"/>
      <c r="D52443"/>
      <c r="E52443"/>
      <c r="F52443"/>
      <c r="G52443" s="8"/>
      <c r="H52443"/>
    </row>
    <row r="52444" spans="1:8" ht="10.5" customHeight="1" x14ac:dyDescent="0.25">
      <c r="A52444"/>
      <c r="B52444" s="5"/>
      <c r="C52444"/>
      <c r="D52444"/>
      <c r="E52444"/>
      <c r="F52444"/>
      <c r="G52444" s="8"/>
      <c r="H52444"/>
    </row>
    <row r="52445" spans="1:8" ht="10.5" customHeight="1" x14ac:dyDescent="0.25">
      <c r="A52445"/>
      <c r="B52445" s="5"/>
      <c r="C52445"/>
      <c r="D52445"/>
      <c r="E52445"/>
      <c r="F52445"/>
      <c r="G52445" s="8"/>
      <c r="H52445"/>
    </row>
    <row r="52446" spans="1:8" ht="10.5" customHeight="1" x14ac:dyDescent="0.25">
      <c r="A52446"/>
      <c r="B52446" s="5"/>
      <c r="C52446"/>
      <c r="D52446"/>
      <c r="E52446"/>
      <c r="F52446"/>
      <c r="G52446" s="8"/>
      <c r="H52446"/>
    </row>
    <row r="52447" spans="1:8" ht="10.5" customHeight="1" x14ac:dyDescent="0.25">
      <c r="A52447"/>
      <c r="B52447" s="5"/>
      <c r="C52447"/>
      <c r="D52447"/>
      <c r="E52447"/>
      <c r="F52447"/>
      <c r="G52447" s="8"/>
      <c r="H52447"/>
    </row>
    <row r="52448" spans="1:8" ht="10.5" customHeight="1" x14ac:dyDescent="0.25">
      <c r="A52448"/>
      <c r="B52448" s="5"/>
      <c r="C52448"/>
      <c r="D52448"/>
      <c r="E52448"/>
      <c r="F52448"/>
      <c r="G52448" s="8"/>
      <c r="H52448"/>
    </row>
    <row r="52449" spans="1:8" ht="10.5" customHeight="1" x14ac:dyDescent="0.25">
      <c r="A52449"/>
      <c r="B52449" s="5"/>
      <c r="C52449"/>
      <c r="D52449"/>
      <c r="E52449"/>
      <c r="F52449"/>
      <c r="G52449" s="8"/>
      <c r="H52449"/>
    </row>
    <row r="52450" spans="1:8" ht="10.5" customHeight="1" x14ac:dyDescent="0.25">
      <c r="A52450"/>
      <c r="B52450" s="5"/>
      <c r="C52450"/>
      <c r="D52450"/>
      <c r="E52450"/>
      <c r="F52450"/>
      <c r="G52450" s="8"/>
      <c r="H52450"/>
    </row>
    <row r="52451" spans="1:8" ht="10.5" customHeight="1" x14ac:dyDescent="0.25">
      <c r="A52451"/>
      <c r="B52451" s="5"/>
      <c r="C52451"/>
      <c r="D52451"/>
      <c r="E52451"/>
      <c r="F52451"/>
      <c r="G52451" s="8"/>
      <c r="H52451"/>
    </row>
    <row r="52452" spans="1:8" ht="10.5" customHeight="1" x14ac:dyDescent="0.25">
      <c r="A52452"/>
      <c r="B52452" s="5"/>
      <c r="C52452"/>
      <c r="D52452"/>
      <c r="E52452"/>
      <c r="F52452"/>
      <c r="G52452" s="8"/>
      <c r="H52452"/>
    </row>
    <row r="52453" spans="1:8" ht="10.5" customHeight="1" x14ac:dyDescent="0.25">
      <c r="A52453"/>
      <c r="B52453" s="5"/>
      <c r="C52453"/>
      <c r="D52453"/>
      <c r="E52453"/>
      <c r="F52453"/>
      <c r="G52453" s="8"/>
      <c r="H52453"/>
    </row>
    <row r="52454" spans="1:8" ht="10.5" customHeight="1" x14ac:dyDescent="0.25">
      <c r="A52454"/>
      <c r="B52454" s="5"/>
      <c r="C52454"/>
      <c r="D52454"/>
      <c r="E52454"/>
      <c r="F52454"/>
      <c r="G52454" s="8"/>
      <c r="H52454"/>
    </row>
    <row r="52455" spans="1:8" ht="10.5" customHeight="1" x14ac:dyDescent="0.25">
      <c r="A52455"/>
      <c r="B52455" s="5"/>
      <c r="C52455"/>
      <c r="D52455"/>
      <c r="E52455"/>
      <c r="F52455"/>
      <c r="G52455" s="8"/>
      <c r="H52455"/>
    </row>
    <row r="52456" spans="1:8" ht="10.5" customHeight="1" x14ac:dyDescent="0.25">
      <c r="A52456"/>
      <c r="B52456" s="5"/>
      <c r="C52456"/>
      <c r="D52456"/>
      <c r="E52456"/>
      <c r="F52456"/>
      <c r="G52456" s="8"/>
      <c r="H52456"/>
    </row>
    <row r="52457" spans="1:8" ht="10.5" customHeight="1" x14ac:dyDescent="0.25">
      <c r="A52457"/>
      <c r="B52457" s="5"/>
      <c r="C52457"/>
      <c r="D52457"/>
      <c r="E52457"/>
      <c r="F52457"/>
      <c r="G52457" s="8"/>
      <c r="H52457"/>
    </row>
    <row r="52458" spans="1:8" ht="10.5" customHeight="1" x14ac:dyDescent="0.25">
      <c r="A52458"/>
      <c r="B52458" s="5"/>
      <c r="C52458"/>
      <c r="D52458"/>
      <c r="E52458"/>
      <c r="F52458"/>
      <c r="G52458" s="8"/>
      <c r="H52458"/>
    </row>
    <row r="52459" spans="1:8" ht="10.5" customHeight="1" x14ac:dyDescent="0.25">
      <c r="A52459"/>
      <c r="B52459" s="5"/>
      <c r="C52459"/>
      <c r="D52459"/>
      <c r="E52459"/>
      <c r="F52459"/>
      <c r="G52459" s="8"/>
      <c r="H52459"/>
    </row>
    <row r="52460" spans="1:8" ht="10.5" customHeight="1" x14ac:dyDescent="0.25">
      <c r="A52460"/>
      <c r="B52460" s="5"/>
      <c r="C52460"/>
      <c r="D52460"/>
      <c r="E52460"/>
      <c r="F52460"/>
      <c r="G52460" s="8"/>
      <c r="H52460"/>
    </row>
    <row r="52461" spans="1:8" ht="10.5" customHeight="1" x14ac:dyDescent="0.25">
      <c r="A52461"/>
      <c r="B52461" s="5"/>
      <c r="C52461"/>
      <c r="D52461"/>
      <c r="E52461"/>
      <c r="F52461"/>
      <c r="G52461" s="8"/>
      <c r="H52461"/>
    </row>
    <row r="52462" spans="1:8" ht="10.5" customHeight="1" x14ac:dyDescent="0.25">
      <c r="A52462"/>
      <c r="B52462" s="5"/>
      <c r="C52462"/>
      <c r="D52462"/>
      <c r="E52462"/>
      <c r="F52462"/>
      <c r="G52462" s="8"/>
      <c r="H52462"/>
    </row>
    <row r="52463" spans="1:8" ht="10.5" customHeight="1" x14ac:dyDescent="0.25">
      <c r="A52463"/>
      <c r="B52463" s="5"/>
      <c r="C52463"/>
      <c r="D52463"/>
      <c r="E52463"/>
      <c r="F52463"/>
      <c r="G52463" s="8"/>
      <c r="H52463"/>
    </row>
    <row r="52464" spans="1:8" ht="10.5" customHeight="1" x14ac:dyDescent="0.25">
      <c r="A52464"/>
      <c r="B52464" s="5"/>
      <c r="C52464"/>
      <c r="D52464"/>
      <c r="E52464"/>
      <c r="F52464"/>
      <c r="G52464" s="8"/>
      <c r="H52464"/>
    </row>
    <row r="52465" spans="1:8" ht="10.5" customHeight="1" x14ac:dyDescent="0.25">
      <c r="A52465"/>
      <c r="B52465" s="5"/>
      <c r="C52465"/>
      <c r="D52465"/>
      <c r="E52465"/>
      <c r="F52465"/>
      <c r="G52465" s="8"/>
      <c r="H52465"/>
    </row>
    <row r="52466" spans="1:8" ht="10.5" customHeight="1" x14ac:dyDescent="0.25">
      <c r="A52466"/>
      <c r="B52466" s="5"/>
      <c r="C52466"/>
      <c r="D52466"/>
      <c r="E52466"/>
      <c r="F52466"/>
      <c r="G52466" s="8"/>
      <c r="H52466"/>
    </row>
    <row r="52467" spans="1:8" ht="10.5" customHeight="1" x14ac:dyDescent="0.25">
      <c r="A52467"/>
      <c r="B52467" s="5"/>
      <c r="C52467"/>
      <c r="D52467"/>
      <c r="E52467"/>
      <c r="F52467"/>
      <c r="G52467" s="8"/>
      <c r="H52467"/>
    </row>
    <row r="52468" spans="1:8" ht="10.5" customHeight="1" x14ac:dyDescent="0.25">
      <c r="A52468"/>
      <c r="B52468" s="5"/>
      <c r="C52468"/>
      <c r="D52468"/>
      <c r="E52468"/>
      <c r="F52468"/>
      <c r="G52468" s="8"/>
      <c r="H52468"/>
    </row>
    <row r="52469" spans="1:8" ht="10.5" customHeight="1" x14ac:dyDescent="0.25">
      <c r="A52469"/>
      <c r="B52469" s="5"/>
      <c r="C52469"/>
      <c r="D52469"/>
      <c r="E52469"/>
      <c r="F52469"/>
      <c r="G52469" s="8"/>
      <c r="H52469"/>
    </row>
    <row r="52470" spans="1:8" ht="10.5" customHeight="1" x14ac:dyDescent="0.25">
      <c r="A52470"/>
      <c r="B52470" s="5"/>
      <c r="C52470"/>
      <c r="D52470"/>
      <c r="E52470"/>
      <c r="F52470"/>
      <c r="G52470" s="8"/>
      <c r="H52470"/>
    </row>
    <row r="52471" spans="1:8" ht="10.5" customHeight="1" x14ac:dyDescent="0.25">
      <c r="A52471"/>
      <c r="B52471" s="5"/>
      <c r="C52471"/>
      <c r="D52471"/>
      <c r="E52471"/>
      <c r="F52471"/>
      <c r="G52471" s="8"/>
      <c r="H52471"/>
    </row>
    <row r="52472" spans="1:8" ht="10.5" customHeight="1" x14ac:dyDescent="0.25">
      <c r="A52472"/>
      <c r="B52472" s="5"/>
      <c r="C52472"/>
      <c r="D52472"/>
      <c r="E52472"/>
      <c r="F52472"/>
      <c r="G52472" s="8"/>
      <c r="H52472"/>
    </row>
    <row r="52473" spans="1:8" ht="10.5" customHeight="1" x14ac:dyDescent="0.25">
      <c r="A52473"/>
      <c r="B52473" s="5"/>
      <c r="C52473"/>
      <c r="D52473"/>
      <c r="E52473"/>
      <c r="F52473"/>
      <c r="G52473" s="8"/>
      <c r="H52473"/>
    </row>
    <row r="52474" spans="1:8" ht="10.5" customHeight="1" x14ac:dyDescent="0.25">
      <c r="A52474"/>
      <c r="B52474" s="5"/>
      <c r="C52474"/>
      <c r="D52474"/>
      <c r="E52474"/>
      <c r="F52474"/>
      <c r="G52474" s="8"/>
      <c r="H52474"/>
    </row>
    <row r="52475" spans="1:8" ht="10.5" customHeight="1" x14ac:dyDescent="0.25">
      <c r="A52475"/>
      <c r="B52475" s="5"/>
      <c r="C52475"/>
      <c r="D52475"/>
      <c r="E52475"/>
      <c r="F52475"/>
      <c r="G52475" s="8"/>
      <c r="H52475"/>
    </row>
    <row r="52476" spans="1:8" ht="10.5" customHeight="1" x14ac:dyDescent="0.25">
      <c r="A52476"/>
      <c r="B52476" s="5"/>
      <c r="C52476"/>
      <c r="D52476"/>
      <c r="E52476"/>
      <c r="F52476"/>
      <c r="G52476" s="8"/>
      <c r="H52476"/>
    </row>
    <row r="52477" spans="1:8" ht="10.5" customHeight="1" x14ac:dyDescent="0.25">
      <c r="A52477"/>
      <c r="B52477" s="5"/>
      <c r="C52477"/>
      <c r="D52477"/>
      <c r="E52477"/>
      <c r="F52477"/>
      <c r="G52477" s="8"/>
      <c r="H52477"/>
    </row>
    <row r="52478" spans="1:8" ht="10.5" customHeight="1" x14ac:dyDescent="0.25">
      <c r="A52478"/>
      <c r="B52478" s="5"/>
      <c r="C52478"/>
      <c r="D52478"/>
      <c r="E52478"/>
      <c r="F52478"/>
      <c r="G52478" s="8"/>
      <c r="H52478"/>
    </row>
    <row r="52479" spans="1:8" ht="10.5" customHeight="1" x14ac:dyDescent="0.25">
      <c r="A52479"/>
      <c r="B52479" s="5"/>
      <c r="C52479"/>
      <c r="D52479"/>
      <c r="E52479"/>
      <c r="F52479"/>
      <c r="G52479" s="8"/>
      <c r="H52479"/>
    </row>
    <row r="52480" spans="1:8" ht="10.5" customHeight="1" x14ac:dyDescent="0.25">
      <c r="A52480"/>
      <c r="B52480" s="5"/>
      <c r="C52480"/>
      <c r="D52480"/>
      <c r="E52480"/>
      <c r="F52480"/>
      <c r="G52480" s="8"/>
      <c r="H52480"/>
    </row>
    <row r="52481" spans="1:8" ht="10.5" customHeight="1" x14ac:dyDescent="0.25">
      <c r="A52481"/>
      <c r="B52481" s="5"/>
      <c r="C52481"/>
      <c r="D52481"/>
      <c r="E52481"/>
      <c r="F52481"/>
      <c r="G52481" s="8"/>
      <c r="H52481"/>
    </row>
    <row r="52482" spans="1:8" ht="10.5" customHeight="1" x14ac:dyDescent="0.25">
      <c r="A52482"/>
      <c r="B52482" s="5"/>
      <c r="C52482"/>
      <c r="D52482"/>
      <c r="E52482"/>
      <c r="F52482"/>
      <c r="G52482" s="8"/>
      <c r="H52482"/>
    </row>
    <row r="52483" spans="1:8" ht="10.5" customHeight="1" x14ac:dyDescent="0.25">
      <c r="A52483"/>
      <c r="B52483" s="5"/>
      <c r="C52483"/>
      <c r="D52483"/>
      <c r="E52483"/>
      <c r="F52483"/>
      <c r="G52483" s="8"/>
      <c r="H52483"/>
    </row>
    <row r="52484" spans="1:8" ht="10.5" customHeight="1" x14ac:dyDescent="0.25">
      <c r="A52484"/>
      <c r="B52484" s="5"/>
      <c r="C52484"/>
      <c r="D52484"/>
      <c r="E52484"/>
      <c r="F52484"/>
      <c r="G52484" s="8"/>
      <c r="H52484"/>
    </row>
    <row r="52485" spans="1:8" ht="10.5" customHeight="1" x14ac:dyDescent="0.25">
      <c r="A52485"/>
      <c r="B52485" s="5"/>
      <c r="C52485"/>
      <c r="D52485"/>
      <c r="E52485"/>
      <c r="F52485"/>
      <c r="G52485" s="8"/>
      <c r="H52485"/>
    </row>
    <row r="52486" spans="1:8" ht="10.5" customHeight="1" x14ac:dyDescent="0.25">
      <c r="A52486"/>
      <c r="B52486" s="5"/>
      <c r="C52486"/>
      <c r="D52486"/>
      <c r="E52486"/>
      <c r="F52486"/>
      <c r="G52486" s="8"/>
      <c r="H52486"/>
    </row>
    <row r="52487" spans="1:8" ht="10.5" customHeight="1" x14ac:dyDescent="0.25">
      <c r="A52487"/>
      <c r="B52487" s="5"/>
      <c r="C52487"/>
      <c r="D52487"/>
      <c r="E52487"/>
      <c r="F52487"/>
      <c r="G52487" s="8"/>
      <c r="H52487"/>
    </row>
    <row r="52488" spans="1:8" ht="10.5" customHeight="1" x14ac:dyDescent="0.25">
      <c r="A52488"/>
      <c r="B52488" s="5"/>
      <c r="C52488"/>
      <c r="D52488"/>
      <c r="E52488"/>
      <c r="F52488"/>
      <c r="G52488" s="8"/>
      <c r="H52488"/>
    </row>
    <row r="52489" spans="1:8" ht="10.5" customHeight="1" x14ac:dyDescent="0.25">
      <c r="A52489"/>
      <c r="B52489" s="5"/>
      <c r="C52489"/>
      <c r="D52489"/>
      <c r="E52489"/>
      <c r="F52489"/>
      <c r="G52489" s="8"/>
      <c r="H52489"/>
    </row>
    <row r="52490" spans="1:8" ht="10.5" customHeight="1" x14ac:dyDescent="0.25">
      <c r="A52490"/>
      <c r="B52490" s="5"/>
      <c r="C52490"/>
      <c r="D52490"/>
      <c r="E52490"/>
      <c r="F52490"/>
      <c r="G52490" s="8"/>
      <c r="H52490"/>
    </row>
    <row r="52491" spans="1:8" ht="10.5" customHeight="1" x14ac:dyDescent="0.25">
      <c r="A52491"/>
      <c r="B52491" s="5"/>
      <c r="C52491"/>
      <c r="D52491"/>
      <c r="E52491"/>
      <c r="F52491"/>
      <c r="G52491" s="8"/>
      <c r="H52491"/>
    </row>
    <row r="52492" spans="1:8" ht="10.5" customHeight="1" x14ac:dyDescent="0.25">
      <c r="A52492"/>
      <c r="B52492" s="5"/>
      <c r="C52492"/>
      <c r="D52492"/>
      <c r="E52492"/>
      <c r="F52492"/>
      <c r="G52492" s="8"/>
      <c r="H52492"/>
    </row>
    <row r="52493" spans="1:8" ht="10.5" customHeight="1" x14ac:dyDescent="0.25">
      <c r="A52493"/>
      <c r="B52493" s="5"/>
      <c r="C52493"/>
      <c r="D52493"/>
      <c r="E52493"/>
      <c r="F52493"/>
      <c r="G52493" s="8"/>
      <c r="H52493"/>
    </row>
    <row r="52494" spans="1:8" ht="10.5" customHeight="1" x14ac:dyDescent="0.25">
      <c r="A52494"/>
      <c r="B52494" s="5"/>
      <c r="C52494"/>
      <c r="D52494"/>
      <c r="E52494"/>
      <c r="F52494"/>
      <c r="G52494" s="8"/>
      <c r="H52494"/>
    </row>
    <row r="52495" spans="1:8" ht="10.5" customHeight="1" x14ac:dyDescent="0.25">
      <c r="A52495"/>
      <c r="B52495" s="5"/>
      <c r="C52495"/>
      <c r="D52495"/>
      <c r="E52495"/>
      <c r="F52495"/>
      <c r="G52495" s="8"/>
      <c r="H52495"/>
    </row>
    <row r="52496" spans="1:8" ht="10.5" customHeight="1" x14ac:dyDescent="0.25">
      <c r="A52496"/>
      <c r="B52496" s="5"/>
      <c r="C52496"/>
      <c r="D52496"/>
      <c r="E52496"/>
      <c r="F52496"/>
      <c r="G52496" s="8"/>
      <c r="H52496"/>
    </row>
    <row r="52497" spans="1:8" ht="10.5" customHeight="1" x14ac:dyDescent="0.25">
      <c r="A52497"/>
      <c r="B52497" s="5"/>
      <c r="C52497"/>
      <c r="D52497"/>
      <c r="E52497"/>
      <c r="F52497"/>
      <c r="G52497" s="8"/>
      <c r="H52497"/>
    </row>
    <row r="52498" spans="1:8" ht="10.5" customHeight="1" x14ac:dyDescent="0.25">
      <c r="A52498"/>
      <c r="B52498" s="5"/>
      <c r="C52498"/>
      <c r="D52498"/>
      <c r="E52498"/>
      <c r="F52498"/>
      <c r="G52498" s="8"/>
      <c r="H52498"/>
    </row>
    <row r="52499" spans="1:8" ht="10.5" customHeight="1" x14ac:dyDescent="0.25">
      <c r="A52499"/>
      <c r="B52499" s="5"/>
      <c r="C52499"/>
      <c r="D52499"/>
      <c r="E52499"/>
      <c r="F52499"/>
      <c r="G52499" s="8"/>
      <c r="H52499"/>
    </row>
    <row r="52500" spans="1:8" ht="10.5" customHeight="1" x14ac:dyDescent="0.25">
      <c r="A52500"/>
      <c r="B52500" s="5"/>
      <c r="C52500"/>
      <c r="D52500"/>
      <c r="E52500"/>
      <c r="F52500"/>
      <c r="G52500" s="8"/>
      <c r="H52500"/>
    </row>
    <row r="52501" spans="1:8" ht="10.5" customHeight="1" x14ac:dyDescent="0.25">
      <c r="A52501"/>
      <c r="B52501" s="5"/>
      <c r="C52501"/>
      <c r="D52501"/>
      <c r="E52501"/>
      <c r="F52501"/>
      <c r="G52501" s="8"/>
      <c r="H52501"/>
    </row>
    <row r="52502" spans="1:8" ht="10.5" customHeight="1" x14ac:dyDescent="0.25">
      <c r="A52502"/>
      <c r="B52502" s="5"/>
      <c r="C52502"/>
      <c r="D52502"/>
      <c r="E52502"/>
      <c r="F52502"/>
      <c r="G52502" s="8"/>
      <c r="H52502"/>
    </row>
    <row r="52503" spans="1:8" ht="10.5" customHeight="1" x14ac:dyDescent="0.25">
      <c r="A52503"/>
      <c r="B52503" s="5"/>
      <c r="C52503"/>
      <c r="D52503"/>
      <c r="E52503"/>
      <c r="F52503"/>
      <c r="G52503" s="8"/>
      <c r="H52503"/>
    </row>
    <row r="52504" spans="1:8" ht="10.5" customHeight="1" x14ac:dyDescent="0.25">
      <c r="A52504"/>
      <c r="B52504" s="5"/>
      <c r="C52504"/>
      <c r="D52504"/>
      <c r="E52504"/>
      <c r="F52504"/>
      <c r="G52504" s="8"/>
      <c r="H52504"/>
    </row>
    <row r="52505" spans="1:8" ht="10.5" customHeight="1" x14ac:dyDescent="0.25">
      <c r="A52505"/>
      <c r="B52505" s="5"/>
      <c r="C52505"/>
      <c r="D52505"/>
      <c r="E52505"/>
      <c r="F52505"/>
      <c r="G52505" s="8"/>
      <c r="H52505"/>
    </row>
    <row r="52506" spans="1:8" ht="10.5" customHeight="1" x14ac:dyDescent="0.25">
      <c r="A52506"/>
      <c r="B52506" s="5"/>
      <c r="C52506"/>
      <c r="D52506"/>
      <c r="E52506"/>
      <c r="F52506"/>
      <c r="G52506" s="8"/>
      <c r="H52506"/>
    </row>
    <row r="52507" spans="1:8" ht="10.5" customHeight="1" x14ac:dyDescent="0.25">
      <c r="A52507"/>
      <c r="B52507" s="5"/>
      <c r="C52507"/>
      <c r="D52507"/>
      <c r="E52507"/>
      <c r="F52507"/>
      <c r="G52507" s="8"/>
      <c r="H52507"/>
    </row>
    <row r="52508" spans="1:8" ht="10.5" customHeight="1" x14ac:dyDescent="0.25">
      <c r="A52508"/>
      <c r="B52508" s="5"/>
      <c r="C52508"/>
      <c r="D52508"/>
      <c r="E52508"/>
      <c r="F52508"/>
      <c r="G52508" s="8"/>
      <c r="H52508"/>
    </row>
    <row r="52509" spans="1:8" ht="10.5" customHeight="1" x14ac:dyDescent="0.25">
      <c r="A52509"/>
      <c r="B52509" s="5"/>
      <c r="C52509"/>
      <c r="D52509"/>
      <c r="E52509"/>
      <c r="F52509"/>
      <c r="G52509" s="8"/>
      <c r="H52509"/>
    </row>
    <row r="52510" spans="1:8" ht="10.5" customHeight="1" x14ac:dyDescent="0.25">
      <c r="A52510"/>
      <c r="B52510" s="5"/>
      <c r="C52510"/>
      <c r="D52510"/>
      <c r="E52510"/>
      <c r="F52510"/>
      <c r="G52510" s="8"/>
      <c r="H52510"/>
    </row>
    <row r="52511" spans="1:8" ht="10.5" customHeight="1" x14ac:dyDescent="0.25">
      <c r="A52511"/>
      <c r="B52511" s="5"/>
      <c r="C52511"/>
      <c r="D52511"/>
      <c r="E52511"/>
      <c r="F52511"/>
      <c r="G52511" s="8"/>
      <c r="H52511"/>
    </row>
    <row r="52512" spans="1:8" ht="10.5" customHeight="1" x14ac:dyDescent="0.25">
      <c r="A52512"/>
      <c r="B52512" s="5"/>
      <c r="C52512"/>
      <c r="D52512"/>
      <c r="E52512"/>
      <c r="F52512"/>
      <c r="G52512" s="8"/>
      <c r="H52512"/>
    </row>
    <row r="52513" spans="1:8" ht="10.5" customHeight="1" x14ac:dyDescent="0.25">
      <c r="A52513"/>
      <c r="B52513" s="5"/>
      <c r="C52513"/>
      <c r="D52513"/>
      <c r="E52513"/>
      <c r="F52513"/>
      <c r="G52513" s="8"/>
      <c r="H52513"/>
    </row>
    <row r="52514" spans="1:8" ht="10.5" customHeight="1" x14ac:dyDescent="0.25">
      <c r="A52514"/>
      <c r="B52514" s="5"/>
      <c r="C52514"/>
      <c r="D52514"/>
      <c r="E52514"/>
      <c r="F52514"/>
      <c r="G52514" s="8"/>
      <c r="H52514"/>
    </row>
    <row r="52515" spans="1:8" ht="10.5" customHeight="1" x14ac:dyDescent="0.25">
      <c r="A52515"/>
      <c r="B52515" s="5"/>
      <c r="C52515"/>
      <c r="D52515"/>
      <c r="E52515"/>
      <c r="F52515"/>
      <c r="G52515" s="8"/>
      <c r="H52515"/>
    </row>
    <row r="52516" spans="1:8" ht="10.5" customHeight="1" x14ac:dyDescent="0.25">
      <c r="A52516"/>
      <c r="B52516" s="5"/>
      <c r="C52516"/>
      <c r="D52516"/>
      <c r="E52516"/>
      <c r="F52516"/>
      <c r="G52516" s="8"/>
      <c r="H52516"/>
    </row>
    <row r="52517" spans="1:8" ht="10.5" customHeight="1" x14ac:dyDescent="0.25">
      <c r="A52517"/>
      <c r="B52517" s="5"/>
      <c r="C52517"/>
      <c r="D52517"/>
      <c r="E52517"/>
      <c r="F52517"/>
      <c r="G52517" s="8"/>
      <c r="H52517"/>
    </row>
    <row r="52518" spans="1:8" ht="10.5" customHeight="1" x14ac:dyDescent="0.25">
      <c r="A52518"/>
      <c r="B52518" s="5"/>
      <c r="C52518"/>
      <c r="D52518"/>
      <c r="E52518"/>
      <c r="F52518"/>
      <c r="G52518" s="8"/>
      <c r="H52518"/>
    </row>
    <row r="52519" spans="1:8" ht="10.5" customHeight="1" x14ac:dyDescent="0.25">
      <c r="A52519"/>
      <c r="B52519" s="5"/>
      <c r="C52519"/>
      <c r="D52519"/>
      <c r="E52519"/>
      <c r="F52519"/>
      <c r="G52519" s="8"/>
      <c r="H52519"/>
    </row>
    <row r="52520" spans="1:8" ht="10.5" customHeight="1" x14ac:dyDescent="0.25">
      <c r="A52520"/>
      <c r="B52520" s="5"/>
      <c r="C52520"/>
      <c r="D52520"/>
      <c r="E52520"/>
      <c r="F52520"/>
      <c r="G52520" s="8"/>
      <c r="H52520"/>
    </row>
    <row r="52521" spans="1:8" ht="10.5" customHeight="1" x14ac:dyDescent="0.25">
      <c r="A52521"/>
      <c r="B52521" s="5"/>
      <c r="C52521"/>
      <c r="D52521"/>
      <c r="E52521"/>
      <c r="F52521"/>
      <c r="G52521" s="8"/>
      <c r="H52521"/>
    </row>
    <row r="52522" spans="1:8" ht="10.5" customHeight="1" x14ac:dyDescent="0.25">
      <c r="A52522"/>
      <c r="B52522" s="5"/>
      <c r="C52522"/>
      <c r="D52522"/>
      <c r="E52522"/>
      <c r="F52522"/>
      <c r="G52522" s="8"/>
      <c r="H52522"/>
    </row>
    <row r="52523" spans="1:8" ht="10.5" customHeight="1" x14ac:dyDescent="0.25">
      <c r="A52523"/>
      <c r="B52523" s="5"/>
      <c r="C52523"/>
      <c r="D52523"/>
      <c r="E52523"/>
      <c r="F52523"/>
      <c r="G52523" s="8"/>
      <c r="H52523"/>
    </row>
    <row r="52524" spans="1:8" ht="10.5" customHeight="1" x14ac:dyDescent="0.25">
      <c r="A52524"/>
      <c r="B52524" s="5"/>
      <c r="C52524"/>
      <c r="D52524"/>
      <c r="E52524"/>
      <c r="F52524"/>
      <c r="G52524" s="8"/>
      <c r="H52524"/>
    </row>
    <row r="52525" spans="1:8" ht="10.5" customHeight="1" x14ac:dyDescent="0.25">
      <c r="A52525"/>
      <c r="B52525" s="5"/>
      <c r="C52525"/>
      <c r="D52525"/>
      <c r="E52525"/>
      <c r="F52525"/>
      <c r="G52525" s="8"/>
      <c r="H52525"/>
    </row>
    <row r="52526" spans="1:8" ht="10.5" customHeight="1" x14ac:dyDescent="0.25">
      <c r="A52526"/>
      <c r="B52526" s="5"/>
      <c r="C52526"/>
      <c r="D52526"/>
      <c r="E52526"/>
      <c r="F52526"/>
      <c r="G52526" s="8"/>
      <c r="H52526"/>
    </row>
    <row r="52527" spans="1:8" ht="10.5" customHeight="1" x14ac:dyDescent="0.25">
      <c r="A52527"/>
      <c r="B52527" s="5"/>
      <c r="C52527"/>
      <c r="D52527"/>
      <c r="E52527"/>
      <c r="F52527"/>
      <c r="G52527" s="8"/>
      <c r="H52527"/>
    </row>
    <row r="52528" spans="1:8" ht="10.5" customHeight="1" x14ac:dyDescent="0.25">
      <c r="A52528"/>
      <c r="B52528" s="5"/>
      <c r="C52528"/>
      <c r="D52528"/>
      <c r="E52528"/>
      <c r="F52528"/>
      <c r="G52528" s="8"/>
      <c r="H52528"/>
    </row>
    <row r="52529" spans="1:8" ht="10.5" customHeight="1" x14ac:dyDescent="0.25">
      <c r="A52529"/>
      <c r="B52529" s="5"/>
      <c r="C52529"/>
      <c r="D52529"/>
      <c r="E52529"/>
      <c r="F52529"/>
      <c r="G52529" s="8"/>
      <c r="H52529"/>
    </row>
    <row r="52530" spans="1:8" ht="10.5" customHeight="1" x14ac:dyDescent="0.25">
      <c r="A52530"/>
      <c r="B52530" s="5"/>
      <c r="C52530"/>
      <c r="D52530"/>
      <c r="E52530"/>
      <c r="F52530"/>
      <c r="G52530" s="8"/>
      <c r="H52530"/>
    </row>
    <row r="52531" spans="1:8" ht="10.5" customHeight="1" x14ac:dyDescent="0.25">
      <c r="A52531"/>
      <c r="B52531" s="5"/>
      <c r="C52531"/>
      <c r="D52531"/>
      <c r="E52531"/>
      <c r="F52531"/>
      <c r="G52531" s="8"/>
      <c r="H52531"/>
    </row>
    <row r="52532" spans="1:8" ht="10.5" customHeight="1" x14ac:dyDescent="0.25">
      <c r="A52532"/>
      <c r="B52532" s="5"/>
      <c r="C52532"/>
      <c r="D52532"/>
      <c r="E52532"/>
      <c r="F52532"/>
      <c r="G52532" s="8"/>
      <c r="H52532"/>
    </row>
    <row r="52533" spans="1:8" ht="10.5" customHeight="1" x14ac:dyDescent="0.25">
      <c r="A52533"/>
      <c r="B52533" s="5"/>
      <c r="C52533"/>
      <c r="D52533"/>
      <c r="E52533"/>
      <c r="F52533"/>
      <c r="G52533" s="8"/>
      <c r="H52533"/>
    </row>
    <row r="52534" spans="1:8" ht="10.5" customHeight="1" x14ac:dyDescent="0.25">
      <c r="A52534"/>
      <c r="B52534" s="5"/>
      <c r="C52534"/>
      <c r="D52534"/>
      <c r="E52534"/>
      <c r="F52534"/>
      <c r="G52534" s="8"/>
      <c r="H52534"/>
    </row>
    <row r="52535" spans="1:8" ht="10.5" customHeight="1" x14ac:dyDescent="0.25">
      <c r="A52535"/>
      <c r="B52535" s="5"/>
      <c r="C52535"/>
      <c r="D52535"/>
      <c r="E52535"/>
      <c r="F52535"/>
      <c r="G52535" s="8"/>
      <c r="H52535"/>
    </row>
    <row r="52536" spans="1:8" ht="10.5" customHeight="1" x14ac:dyDescent="0.25">
      <c r="A52536"/>
      <c r="B52536" s="5"/>
      <c r="C52536"/>
      <c r="D52536"/>
      <c r="E52536"/>
      <c r="F52536"/>
      <c r="G52536" s="8"/>
      <c r="H52536"/>
    </row>
    <row r="52537" spans="1:8" ht="10.5" customHeight="1" x14ac:dyDescent="0.25">
      <c r="A52537"/>
      <c r="B52537" s="5"/>
      <c r="C52537"/>
      <c r="D52537"/>
      <c r="E52537"/>
      <c r="F52537"/>
      <c r="G52537" s="8"/>
      <c r="H52537"/>
    </row>
    <row r="52538" spans="1:8" ht="10.5" customHeight="1" x14ac:dyDescent="0.25">
      <c r="A52538"/>
      <c r="B52538" s="5"/>
      <c r="C52538"/>
      <c r="D52538"/>
      <c r="E52538"/>
      <c r="F52538"/>
      <c r="G52538" s="8"/>
      <c r="H52538"/>
    </row>
    <row r="52539" spans="1:8" ht="10.5" customHeight="1" x14ac:dyDescent="0.25">
      <c r="A52539"/>
      <c r="B52539" s="5"/>
      <c r="C52539"/>
      <c r="D52539"/>
      <c r="E52539"/>
      <c r="F52539"/>
      <c r="G52539" s="8"/>
      <c r="H52539"/>
    </row>
    <row r="52540" spans="1:8" ht="10.5" customHeight="1" x14ac:dyDescent="0.25">
      <c r="A52540"/>
      <c r="B52540" s="5"/>
      <c r="C52540"/>
      <c r="D52540"/>
      <c r="E52540"/>
      <c r="F52540"/>
      <c r="G52540" s="8"/>
      <c r="H52540"/>
    </row>
    <row r="52541" spans="1:8" ht="10.5" customHeight="1" x14ac:dyDescent="0.25">
      <c r="A52541"/>
      <c r="B52541" s="5"/>
      <c r="C52541"/>
      <c r="D52541"/>
      <c r="E52541"/>
      <c r="F52541"/>
      <c r="G52541" s="8"/>
      <c r="H52541"/>
    </row>
    <row r="52542" spans="1:8" ht="10.5" customHeight="1" x14ac:dyDescent="0.25">
      <c r="A52542"/>
      <c r="B52542" s="5"/>
      <c r="C52542"/>
      <c r="D52542"/>
      <c r="E52542"/>
      <c r="F52542"/>
      <c r="G52542" s="8"/>
      <c r="H52542"/>
    </row>
    <row r="52543" spans="1:8" ht="10.5" customHeight="1" x14ac:dyDescent="0.25">
      <c r="A52543"/>
      <c r="B52543" s="5"/>
      <c r="C52543"/>
      <c r="D52543"/>
      <c r="E52543"/>
      <c r="F52543"/>
      <c r="G52543" s="8"/>
      <c r="H52543"/>
    </row>
    <row r="52544" spans="1:8" ht="10.5" customHeight="1" x14ac:dyDescent="0.25">
      <c r="A52544"/>
      <c r="B52544" s="5"/>
      <c r="C52544"/>
      <c r="D52544"/>
      <c r="E52544"/>
      <c r="F52544"/>
      <c r="G52544" s="8"/>
      <c r="H52544"/>
    </row>
    <row r="52545" spans="1:8" ht="10.5" customHeight="1" x14ac:dyDescent="0.25">
      <c r="A52545"/>
      <c r="B52545" s="5"/>
      <c r="C52545"/>
      <c r="D52545"/>
      <c r="E52545"/>
      <c r="F52545"/>
      <c r="G52545" s="8"/>
      <c r="H52545"/>
    </row>
    <row r="52546" spans="1:8" ht="10.5" customHeight="1" x14ac:dyDescent="0.25">
      <c r="A52546"/>
      <c r="B52546" s="5"/>
      <c r="C52546"/>
      <c r="D52546"/>
      <c r="E52546"/>
      <c r="F52546"/>
      <c r="G52546" s="8"/>
      <c r="H52546"/>
    </row>
    <row r="52547" spans="1:8" ht="10.5" customHeight="1" x14ac:dyDescent="0.25">
      <c r="A52547"/>
      <c r="B52547" s="5"/>
      <c r="C52547"/>
      <c r="D52547"/>
      <c r="E52547"/>
      <c r="F52547"/>
      <c r="G52547" s="8"/>
      <c r="H52547"/>
    </row>
    <row r="52548" spans="1:8" ht="10.5" customHeight="1" x14ac:dyDescent="0.25">
      <c r="A52548"/>
      <c r="B52548" s="5"/>
      <c r="C52548"/>
      <c r="D52548"/>
      <c r="E52548"/>
      <c r="F52548"/>
      <c r="G52548" s="8"/>
      <c r="H52548"/>
    </row>
    <row r="52549" spans="1:8" ht="10.5" customHeight="1" x14ac:dyDescent="0.25">
      <c r="A52549"/>
      <c r="B52549" s="5"/>
      <c r="C52549"/>
      <c r="D52549"/>
      <c r="E52549"/>
      <c r="F52549"/>
      <c r="G52549" s="8"/>
      <c r="H52549"/>
    </row>
    <row r="52550" spans="1:8" ht="10.5" customHeight="1" x14ac:dyDescent="0.25">
      <c r="A52550"/>
      <c r="B52550" s="5"/>
      <c r="C52550"/>
      <c r="D52550"/>
      <c r="E52550"/>
      <c r="F52550"/>
      <c r="G52550" s="8"/>
      <c r="H52550"/>
    </row>
    <row r="52551" spans="1:8" ht="10.5" customHeight="1" x14ac:dyDescent="0.25">
      <c r="A52551"/>
      <c r="B52551" s="5"/>
      <c r="C52551"/>
      <c r="D52551"/>
      <c r="E52551"/>
      <c r="F52551"/>
      <c r="G52551" s="8"/>
      <c r="H52551"/>
    </row>
    <row r="52552" spans="1:8" ht="10.5" customHeight="1" x14ac:dyDescent="0.25">
      <c r="A52552"/>
      <c r="B52552" s="5"/>
      <c r="C52552"/>
      <c r="D52552"/>
      <c r="E52552"/>
      <c r="F52552"/>
      <c r="G52552" s="8"/>
      <c r="H52552"/>
    </row>
    <row r="52553" spans="1:8" ht="10.5" customHeight="1" x14ac:dyDescent="0.25">
      <c r="A52553"/>
      <c r="B52553" s="5"/>
      <c r="C52553"/>
      <c r="D52553"/>
      <c r="E52553"/>
      <c r="F52553"/>
      <c r="G52553" s="8"/>
      <c r="H52553"/>
    </row>
    <row r="52554" spans="1:8" ht="10.5" customHeight="1" x14ac:dyDescent="0.25">
      <c r="A52554"/>
      <c r="B52554" s="5"/>
      <c r="C52554"/>
      <c r="D52554"/>
      <c r="E52554"/>
      <c r="F52554"/>
      <c r="G52554" s="8"/>
      <c r="H52554"/>
    </row>
    <row r="52555" spans="1:8" ht="10.5" customHeight="1" x14ac:dyDescent="0.25">
      <c r="A52555"/>
      <c r="B52555" s="5"/>
      <c r="C52555"/>
      <c r="D52555"/>
      <c r="E52555"/>
      <c r="F52555"/>
      <c r="G52555" s="8"/>
      <c r="H52555"/>
    </row>
    <row r="52556" spans="1:8" ht="10.5" customHeight="1" x14ac:dyDescent="0.25">
      <c r="A52556"/>
      <c r="B52556" s="5"/>
      <c r="C52556"/>
      <c r="D52556"/>
      <c r="E52556"/>
      <c r="F52556"/>
      <c r="G52556" s="8"/>
      <c r="H52556"/>
    </row>
    <row r="52557" spans="1:8" ht="10.5" customHeight="1" x14ac:dyDescent="0.25">
      <c r="A52557"/>
      <c r="B52557" s="5"/>
      <c r="C52557"/>
      <c r="D52557"/>
      <c r="E52557"/>
      <c r="F52557"/>
      <c r="G52557" s="8"/>
      <c r="H52557"/>
    </row>
    <row r="52558" spans="1:8" ht="10.5" customHeight="1" x14ac:dyDescent="0.25">
      <c r="A52558"/>
      <c r="B52558" s="5"/>
      <c r="C52558"/>
      <c r="D52558"/>
      <c r="E52558"/>
      <c r="F52558"/>
      <c r="G52558" s="8"/>
      <c r="H52558"/>
    </row>
    <row r="52559" spans="1:8" ht="10.5" customHeight="1" x14ac:dyDescent="0.25">
      <c r="A52559"/>
      <c r="B52559" s="5"/>
      <c r="C52559"/>
      <c r="D52559"/>
      <c r="E52559"/>
      <c r="F52559"/>
      <c r="G52559" s="8"/>
      <c r="H52559"/>
    </row>
    <row r="52560" spans="1:8" ht="10.5" customHeight="1" x14ac:dyDescent="0.25">
      <c r="A52560"/>
      <c r="B52560" s="5"/>
      <c r="C52560"/>
      <c r="D52560"/>
      <c r="E52560"/>
      <c r="F52560"/>
      <c r="G52560" s="8"/>
      <c r="H52560"/>
    </row>
    <row r="52561" spans="1:8" ht="10.5" customHeight="1" x14ac:dyDescent="0.25">
      <c r="A52561"/>
      <c r="B52561" s="5"/>
      <c r="C52561"/>
      <c r="D52561"/>
      <c r="E52561"/>
      <c r="F52561"/>
      <c r="G52561" s="8"/>
      <c r="H52561"/>
    </row>
    <row r="52562" spans="1:8" ht="10.5" customHeight="1" x14ac:dyDescent="0.25">
      <c r="A52562"/>
      <c r="B52562" s="5"/>
      <c r="C52562"/>
      <c r="D52562"/>
      <c r="E52562"/>
      <c r="F52562"/>
      <c r="G52562" s="8"/>
      <c r="H52562"/>
    </row>
    <row r="52563" spans="1:8" ht="10.5" customHeight="1" x14ac:dyDescent="0.25">
      <c r="A52563"/>
      <c r="B52563" s="5"/>
      <c r="C52563"/>
      <c r="D52563"/>
      <c r="E52563"/>
      <c r="F52563"/>
      <c r="G52563" s="8"/>
      <c r="H52563"/>
    </row>
    <row r="52564" spans="1:8" ht="10.5" customHeight="1" x14ac:dyDescent="0.25">
      <c r="A52564"/>
      <c r="B52564" s="5"/>
      <c r="C52564"/>
      <c r="D52564"/>
      <c r="E52564"/>
      <c r="F52564"/>
      <c r="G52564" s="8"/>
      <c r="H52564"/>
    </row>
    <row r="52565" spans="1:8" ht="10.5" customHeight="1" x14ac:dyDescent="0.25">
      <c r="A52565"/>
      <c r="B52565" s="5"/>
      <c r="C52565"/>
      <c r="D52565"/>
      <c r="E52565"/>
      <c r="F52565"/>
      <c r="G52565" s="8"/>
      <c r="H52565"/>
    </row>
    <row r="52566" spans="1:8" ht="10.5" customHeight="1" x14ac:dyDescent="0.25">
      <c r="A52566"/>
      <c r="B52566" s="5"/>
      <c r="C52566"/>
      <c r="D52566"/>
      <c r="E52566"/>
      <c r="F52566"/>
      <c r="G52566" s="8"/>
      <c r="H52566"/>
    </row>
    <row r="52567" spans="1:8" ht="10.5" customHeight="1" x14ac:dyDescent="0.25">
      <c r="A52567"/>
      <c r="B52567" s="5"/>
      <c r="C52567"/>
      <c r="D52567"/>
      <c r="E52567"/>
      <c r="F52567"/>
      <c r="G52567" s="8"/>
      <c r="H52567"/>
    </row>
    <row r="52568" spans="1:8" ht="10.5" customHeight="1" x14ac:dyDescent="0.25">
      <c r="A52568"/>
      <c r="B52568" s="5"/>
      <c r="C52568"/>
      <c r="D52568"/>
      <c r="E52568"/>
      <c r="F52568"/>
      <c r="G52568" s="8"/>
      <c r="H52568"/>
    </row>
    <row r="52569" spans="1:8" ht="10.5" customHeight="1" x14ac:dyDescent="0.25">
      <c r="A52569"/>
      <c r="B52569" s="5"/>
      <c r="C52569"/>
      <c r="D52569"/>
      <c r="E52569"/>
      <c r="F52569"/>
      <c r="G52569" s="8"/>
      <c r="H52569"/>
    </row>
    <row r="52570" spans="1:8" ht="10.5" customHeight="1" x14ac:dyDescent="0.25">
      <c r="A52570"/>
      <c r="B52570" s="5"/>
      <c r="C52570"/>
      <c r="D52570"/>
      <c r="E52570"/>
      <c r="F52570"/>
      <c r="G52570" s="8"/>
      <c r="H52570"/>
    </row>
    <row r="52571" spans="1:8" ht="10.5" customHeight="1" x14ac:dyDescent="0.25">
      <c r="A52571"/>
      <c r="B52571" s="5"/>
      <c r="C52571"/>
      <c r="D52571"/>
      <c r="E52571"/>
      <c r="F52571"/>
      <c r="G52571" s="8"/>
      <c r="H52571"/>
    </row>
    <row r="52572" spans="1:8" ht="10.5" customHeight="1" x14ac:dyDescent="0.25">
      <c r="A52572"/>
      <c r="B52572" s="5"/>
      <c r="C52572"/>
      <c r="D52572"/>
      <c r="E52572"/>
      <c r="F52572"/>
      <c r="G52572" s="8"/>
      <c r="H52572"/>
    </row>
    <row r="52573" spans="1:8" ht="10.5" customHeight="1" x14ac:dyDescent="0.25">
      <c r="A52573"/>
      <c r="B52573" s="5"/>
      <c r="C52573"/>
      <c r="D52573"/>
      <c r="E52573"/>
      <c r="F52573"/>
      <c r="G52573" s="8"/>
      <c r="H52573"/>
    </row>
    <row r="52574" spans="1:8" ht="10.5" customHeight="1" x14ac:dyDescent="0.25">
      <c r="A52574"/>
      <c r="B52574" s="5"/>
      <c r="C52574"/>
      <c r="D52574"/>
      <c r="E52574"/>
      <c r="F52574"/>
      <c r="G52574" s="8"/>
      <c r="H52574"/>
    </row>
    <row r="52575" spans="1:8" ht="10.5" customHeight="1" x14ac:dyDescent="0.25">
      <c r="A52575"/>
      <c r="B52575" s="5"/>
      <c r="C52575"/>
      <c r="D52575"/>
      <c r="E52575"/>
      <c r="F52575"/>
      <c r="G52575" s="8"/>
      <c r="H52575"/>
    </row>
    <row r="52576" spans="1:8" ht="10.5" customHeight="1" x14ac:dyDescent="0.25">
      <c r="A52576"/>
      <c r="B52576" s="5"/>
      <c r="C52576"/>
      <c r="D52576"/>
      <c r="E52576"/>
      <c r="F52576"/>
      <c r="G52576" s="8"/>
      <c r="H52576"/>
    </row>
    <row r="52577" spans="1:8" ht="10.5" customHeight="1" x14ac:dyDescent="0.25">
      <c r="A52577"/>
      <c r="B52577" s="5"/>
      <c r="C52577"/>
      <c r="D52577"/>
      <c r="E52577"/>
      <c r="F52577"/>
      <c r="G52577" s="8"/>
      <c r="H52577"/>
    </row>
    <row r="52578" spans="1:8" ht="10.5" customHeight="1" x14ac:dyDescent="0.25">
      <c r="A52578"/>
      <c r="B52578" s="5"/>
      <c r="C52578"/>
      <c r="D52578"/>
      <c r="E52578"/>
      <c r="F52578"/>
      <c r="G52578" s="8"/>
      <c r="H52578"/>
    </row>
    <row r="52579" spans="1:8" ht="10.5" customHeight="1" x14ac:dyDescent="0.25">
      <c r="A52579"/>
      <c r="B52579" s="5"/>
      <c r="C52579"/>
      <c r="D52579"/>
      <c r="E52579"/>
      <c r="F52579"/>
      <c r="G52579" s="8"/>
      <c r="H52579"/>
    </row>
    <row r="52580" spans="1:8" ht="10.5" customHeight="1" x14ac:dyDescent="0.25">
      <c r="A52580"/>
      <c r="B52580" s="5"/>
      <c r="C52580"/>
      <c r="D52580"/>
      <c r="E52580"/>
      <c r="F52580"/>
      <c r="G52580" s="8"/>
      <c r="H52580"/>
    </row>
    <row r="52581" spans="1:8" ht="10.5" customHeight="1" x14ac:dyDescent="0.25">
      <c r="A52581"/>
      <c r="B52581" s="5"/>
      <c r="C52581"/>
      <c r="D52581"/>
      <c r="E52581"/>
      <c r="F52581"/>
      <c r="G52581" s="8"/>
      <c r="H52581"/>
    </row>
    <row r="52582" spans="1:8" ht="10.5" customHeight="1" x14ac:dyDescent="0.25">
      <c r="A52582"/>
      <c r="B52582" s="5"/>
      <c r="C52582"/>
      <c r="D52582"/>
      <c r="E52582"/>
      <c r="F52582"/>
      <c r="G52582" s="8"/>
      <c r="H52582"/>
    </row>
    <row r="52583" spans="1:8" ht="10.5" customHeight="1" x14ac:dyDescent="0.25">
      <c r="A52583"/>
      <c r="B52583" s="5"/>
      <c r="C52583"/>
      <c r="D52583"/>
      <c r="E52583"/>
      <c r="F52583"/>
      <c r="G52583" s="8"/>
      <c r="H52583"/>
    </row>
    <row r="52584" spans="1:8" ht="10.5" customHeight="1" x14ac:dyDescent="0.25">
      <c r="A52584"/>
      <c r="B52584" s="5"/>
      <c r="C52584"/>
      <c r="D52584"/>
      <c r="E52584"/>
      <c r="F52584"/>
      <c r="G52584" s="8"/>
      <c r="H52584"/>
    </row>
    <row r="52585" spans="1:8" ht="10.5" customHeight="1" x14ac:dyDescent="0.25">
      <c r="A52585"/>
      <c r="B52585" s="5"/>
      <c r="C52585"/>
      <c r="D52585"/>
      <c r="E52585"/>
      <c r="F52585"/>
      <c r="G52585" s="8"/>
      <c r="H52585"/>
    </row>
    <row r="52586" spans="1:8" ht="10.5" customHeight="1" x14ac:dyDescent="0.25">
      <c r="A52586"/>
      <c r="B52586" s="5"/>
      <c r="C52586"/>
      <c r="D52586"/>
      <c r="E52586"/>
      <c r="F52586"/>
      <c r="G52586" s="8"/>
      <c r="H52586"/>
    </row>
    <row r="52587" spans="1:8" ht="10.5" customHeight="1" x14ac:dyDescent="0.25">
      <c r="A52587"/>
      <c r="B52587" s="5"/>
      <c r="C52587"/>
      <c r="D52587"/>
      <c r="E52587"/>
      <c r="F52587"/>
      <c r="G52587" s="8"/>
      <c r="H52587"/>
    </row>
    <row r="52588" spans="1:8" ht="10.5" customHeight="1" x14ac:dyDescent="0.25">
      <c r="A52588"/>
      <c r="B52588" s="5"/>
      <c r="C52588"/>
      <c r="D52588"/>
      <c r="E52588"/>
      <c r="F52588"/>
      <c r="G52588" s="8"/>
      <c r="H52588"/>
    </row>
    <row r="52589" spans="1:8" ht="10.5" customHeight="1" x14ac:dyDescent="0.25">
      <c r="A52589"/>
      <c r="B52589" s="5"/>
      <c r="C52589"/>
      <c r="D52589"/>
      <c r="E52589"/>
      <c r="F52589"/>
      <c r="G52589" s="8"/>
      <c r="H52589"/>
    </row>
    <row r="52590" spans="1:8" ht="10.5" customHeight="1" x14ac:dyDescent="0.25">
      <c r="A52590"/>
      <c r="B52590" s="5"/>
      <c r="C52590"/>
      <c r="D52590"/>
      <c r="E52590"/>
      <c r="F52590"/>
      <c r="G52590" s="8"/>
      <c r="H52590"/>
    </row>
    <row r="52591" spans="1:8" ht="10.5" customHeight="1" x14ac:dyDescent="0.25">
      <c r="A52591"/>
      <c r="B52591" s="5"/>
      <c r="C52591"/>
      <c r="D52591"/>
      <c r="E52591"/>
      <c r="F52591"/>
      <c r="G52591" s="8"/>
      <c r="H52591"/>
    </row>
    <row r="52592" spans="1:8" ht="10.5" customHeight="1" x14ac:dyDescent="0.25">
      <c r="A52592"/>
      <c r="B52592" s="5"/>
      <c r="C52592"/>
      <c r="D52592"/>
      <c r="E52592"/>
      <c r="F52592"/>
      <c r="G52592" s="8"/>
      <c r="H52592"/>
    </row>
    <row r="52593" spans="1:8" ht="10.5" customHeight="1" x14ac:dyDescent="0.25">
      <c r="A52593"/>
      <c r="B52593" s="5"/>
      <c r="C52593"/>
      <c r="D52593"/>
      <c r="E52593"/>
      <c r="F52593"/>
      <c r="G52593" s="8"/>
      <c r="H52593"/>
    </row>
    <row r="52594" spans="1:8" ht="10.5" customHeight="1" x14ac:dyDescent="0.25">
      <c r="A52594"/>
      <c r="B52594" s="5"/>
      <c r="C52594"/>
      <c r="D52594"/>
      <c r="E52594"/>
      <c r="F52594"/>
      <c r="G52594" s="8"/>
      <c r="H52594"/>
    </row>
    <row r="52595" spans="1:8" ht="10.5" customHeight="1" x14ac:dyDescent="0.25">
      <c r="A52595"/>
      <c r="B52595" s="5"/>
      <c r="C52595"/>
      <c r="D52595"/>
      <c r="E52595"/>
      <c r="F52595"/>
      <c r="G52595" s="8"/>
      <c r="H52595"/>
    </row>
    <row r="52596" spans="1:8" ht="10.5" customHeight="1" x14ac:dyDescent="0.25">
      <c r="A52596"/>
      <c r="B52596" s="5"/>
      <c r="C52596"/>
      <c r="D52596"/>
      <c r="E52596"/>
      <c r="F52596"/>
      <c r="G52596" s="8"/>
      <c r="H52596"/>
    </row>
    <row r="52597" spans="1:8" ht="10.5" customHeight="1" x14ac:dyDescent="0.25">
      <c r="A52597"/>
      <c r="B52597" s="5"/>
      <c r="C52597"/>
      <c r="D52597"/>
      <c r="E52597"/>
      <c r="F52597"/>
      <c r="G52597" s="8"/>
      <c r="H52597"/>
    </row>
    <row r="52598" spans="1:8" ht="10.5" customHeight="1" x14ac:dyDescent="0.25">
      <c r="A52598"/>
      <c r="B52598" s="5"/>
      <c r="C52598"/>
      <c r="D52598"/>
      <c r="E52598"/>
      <c r="F52598"/>
      <c r="G52598" s="8"/>
      <c r="H52598"/>
    </row>
    <row r="52599" spans="1:8" ht="10.5" customHeight="1" x14ac:dyDescent="0.25">
      <c r="A52599"/>
      <c r="B52599" s="5"/>
      <c r="C52599"/>
      <c r="D52599"/>
      <c r="E52599"/>
      <c r="F52599"/>
      <c r="G52599" s="8"/>
      <c r="H52599"/>
    </row>
    <row r="52600" spans="1:8" ht="10.5" customHeight="1" x14ac:dyDescent="0.25">
      <c r="A52600"/>
      <c r="B52600" s="5"/>
      <c r="C52600"/>
      <c r="D52600"/>
      <c r="E52600"/>
      <c r="F52600"/>
      <c r="G52600" s="8"/>
      <c r="H52600"/>
    </row>
    <row r="52601" spans="1:8" ht="10.5" customHeight="1" x14ac:dyDescent="0.25">
      <c r="A52601"/>
      <c r="B52601" s="5"/>
      <c r="C52601"/>
      <c r="D52601"/>
      <c r="E52601"/>
      <c r="F52601"/>
      <c r="G52601" s="8"/>
      <c r="H52601"/>
    </row>
    <row r="52602" spans="1:8" ht="10.5" customHeight="1" x14ac:dyDescent="0.25">
      <c r="A52602"/>
      <c r="B52602" s="5"/>
      <c r="C52602"/>
      <c r="D52602"/>
      <c r="E52602"/>
      <c r="F52602"/>
      <c r="G52602" s="8"/>
      <c r="H52602"/>
    </row>
    <row r="52603" spans="1:8" ht="10.5" customHeight="1" x14ac:dyDescent="0.25">
      <c r="A52603"/>
      <c r="B52603" s="5"/>
      <c r="C52603"/>
      <c r="D52603"/>
      <c r="E52603"/>
      <c r="F52603"/>
      <c r="G52603" s="8"/>
      <c r="H52603"/>
    </row>
    <row r="52604" spans="1:8" ht="10.5" customHeight="1" x14ac:dyDescent="0.25">
      <c r="A52604"/>
      <c r="B52604" s="5"/>
      <c r="C52604"/>
      <c r="D52604"/>
      <c r="E52604"/>
      <c r="F52604"/>
      <c r="G52604" s="8"/>
      <c r="H52604"/>
    </row>
    <row r="52605" spans="1:8" ht="10.5" customHeight="1" x14ac:dyDescent="0.25">
      <c r="A52605"/>
      <c r="B52605" s="5"/>
      <c r="C52605"/>
      <c r="D52605"/>
      <c r="E52605"/>
      <c r="F52605"/>
      <c r="G52605" s="8"/>
      <c r="H52605"/>
    </row>
    <row r="52606" spans="1:8" ht="10.5" customHeight="1" x14ac:dyDescent="0.25">
      <c r="A52606"/>
      <c r="B52606" s="5"/>
      <c r="C52606"/>
      <c r="D52606"/>
      <c r="E52606"/>
      <c r="F52606"/>
      <c r="G52606" s="8"/>
      <c r="H52606"/>
    </row>
    <row r="52607" spans="1:8" ht="10.5" customHeight="1" x14ac:dyDescent="0.25">
      <c r="A52607"/>
      <c r="B52607" s="5"/>
      <c r="C52607"/>
      <c r="D52607"/>
      <c r="E52607"/>
      <c r="F52607"/>
      <c r="G52607" s="8"/>
      <c r="H52607"/>
    </row>
    <row r="52608" spans="1:8" ht="10.5" customHeight="1" x14ac:dyDescent="0.25">
      <c r="A52608"/>
      <c r="B52608" s="5"/>
      <c r="C52608"/>
      <c r="D52608"/>
      <c r="E52608"/>
      <c r="F52608"/>
      <c r="G52608" s="8"/>
      <c r="H52608"/>
    </row>
    <row r="52609" spans="1:8" ht="10.5" customHeight="1" x14ac:dyDescent="0.25">
      <c r="A52609"/>
      <c r="B52609" s="5"/>
      <c r="C52609"/>
      <c r="D52609"/>
      <c r="E52609"/>
      <c r="F52609"/>
      <c r="G52609" s="8"/>
      <c r="H52609"/>
    </row>
    <row r="52610" spans="1:8" ht="10.5" customHeight="1" x14ac:dyDescent="0.25">
      <c r="A52610"/>
      <c r="B52610" s="5"/>
      <c r="C52610"/>
      <c r="D52610"/>
      <c r="E52610"/>
      <c r="F52610"/>
      <c r="G52610" s="8"/>
      <c r="H52610"/>
    </row>
    <row r="52611" spans="1:8" ht="10.5" customHeight="1" x14ac:dyDescent="0.25">
      <c r="A52611"/>
      <c r="B52611" s="5"/>
      <c r="C52611"/>
      <c r="D52611"/>
      <c r="E52611"/>
      <c r="F52611"/>
      <c r="G52611" s="8"/>
      <c r="H52611"/>
    </row>
    <row r="52612" spans="1:8" ht="10.5" customHeight="1" x14ac:dyDescent="0.25">
      <c r="A52612"/>
      <c r="B52612" s="5"/>
      <c r="C52612"/>
      <c r="D52612"/>
      <c r="E52612"/>
      <c r="F52612"/>
      <c r="G52612" s="8"/>
      <c r="H52612"/>
    </row>
    <row r="52613" spans="1:8" ht="10.5" customHeight="1" x14ac:dyDescent="0.25">
      <c r="A52613"/>
      <c r="B52613" s="5"/>
      <c r="C52613"/>
      <c r="D52613"/>
      <c r="E52613"/>
      <c r="F52613"/>
      <c r="G52613" s="8"/>
      <c r="H52613"/>
    </row>
    <row r="52614" spans="1:8" ht="10.5" customHeight="1" x14ac:dyDescent="0.25">
      <c r="A52614"/>
      <c r="B52614" s="5"/>
      <c r="C52614"/>
      <c r="D52614"/>
      <c r="E52614"/>
      <c r="F52614"/>
      <c r="G52614" s="8"/>
      <c r="H52614"/>
    </row>
    <row r="52615" spans="1:8" ht="10.5" customHeight="1" x14ac:dyDescent="0.25">
      <c r="A52615"/>
      <c r="B52615" s="5"/>
      <c r="C52615"/>
      <c r="D52615"/>
      <c r="E52615"/>
      <c r="F52615"/>
      <c r="G52615" s="8"/>
      <c r="H52615"/>
    </row>
    <row r="52616" spans="1:8" ht="10.5" customHeight="1" x14ac:dyDescent="0.25">
      <c r="A52616"/>
      <c r="B52616" s="5"/>
      <c r="C52616"/>
      <c r="D52616"/>
      <c r="E52616"/>
      <c r="F52616"/>
      <c r="G52616" s="8"/>
      <c r="H52616"/>
    </row>
    <row r="52617" spans="1:8" ht="10.5" customHeight="1" x14ac:dyDescent="0.25">
      <c r="A52617"/>
      <c r="B52617" s="5"/>
      <c r="C52617"/>
      <c r="D52617"/>
      <c r="E52617"/>
      <c r="F52617"/>
      <c r="G52617" s="8"/>
      <c r="H52617"/>
    </row>
    <row r="52618" spans="1:8" ht="10.5" customHeight="1" x14ac:dyDescent="0.25">
      <c r="A52618"/>
      <c r="B52618" s="5"/>
      <c r="C52618"/>
      <c r="D52618"/>
      <c r="E52618"/>
      <c r="F52618"/>
      <c r="G52618" s="8"/>
      <c r="H52618"/>
    </row>
    <row r="52619" spans="1:8" ht="10.5" customHeight="1" x14ac:dyDescent="0.25">
      <c r="A52619"/>
      <c r="B52619" s="5"/>
      <c r="C52619"/>
      <c r="D52619"/>
      <c r="E52619"/>
      <c r="F52619"/>
      <c r="G52619" s="8"/>
      <c r="H52619"/>
    </row>
    <row r="52620" spans="1:8" ht="10.5" customHeight="1" x14ac:dyDescent="0.25">
      <c r="A52620"/>
      <c r="B52620" s="5"/>
      <c r="C52620"/>
      <c r="D52620"/>
      <c r="E52620"/>
      <c r="F52620"/>
      <c r="G52620" s="8"/>
      <c r="H52620"/>
    </row>
    <row r="52621" spans="1:8" ht="10.5" customHeight="1" x14ac:dyDescent="0.25">
      <c r="A52621"/>
      <c r="B52621" s="5"/>
      <c r="C52621"/>
      <c r="D52621"/>
      <c r="E52621"/>
      <c r="F52621"/>
      <c r="G52621" s="8"/>
      <c r="H52621"/>
    </row>
    <row r="52622" spans="1:8" ht="10.5" customHeight="1" x14ac:dyDescent="0.25">
      <c r="A52622"/>
      <c r="B52622" s="5"/>
      <c r="C52622"/>
      <c r="D52622"/>
      <c r="E52622"/>
      <c r="F52622"/>
      <c r="G52622" s="8"/>
      <c r="H52622"/>
    </row>
    <row r="52623" spans="1:8" ht="10.5" customHeight="1" x14ac:dyDescent="0.25">
      <c r="A52623"/>
      <c r="B52623" s="5"/>
      <c r="C52623"/>
      <c r="D52623"/>
      <c r="E52623"/>
      <c r="F52623"/>
      <c r="G52623" s="8"/>
      <c r="H52623"/>
    </row>
    <row r="52624" spans="1:8" ht="10.5" customHeight="1" x14ac:dyDescent="0.25">
      <c r="A52624"/>
      <c r="B52624" s="5"/>
      <c r="C52624"/>
      <c r="D52624"/>
      <c r="E52624"/>
      <c r="F52624"/>
      <c r="G52624" s="8"/>
      <c r="H52624"/>
    </row>
    <row r="52625" spans="1:8" ht="10.5" customHeight="1" x14ac:dyDescent="0.25">
      <c r="A52625"/>
      <c r="B52625" s="5"/>
      <c r="C52625"/>
      <c r="D52625"/>
      <c r="E52625"/>
      <c r="F52625"/>
      <c r="G52625" s="8"/>
      <c r="H52625"/>
    </row>
    <row r="52626" spans="1:8" ht="10.5" customHeight="1" x14ac:dyDescent="0.25">
      <c r="A52626"/>
      <c r="B52626" s="5"/>
      <c r="C52626"/>
      <c r="D52626"/>
      <c r="E52626"/>
      <c r="F52626"/>
      <c r="G52626" s="8"/>
      <c r="H52626"/>
    </row>
    <row r="52627" spans="1:8" ht="10.5" customHeight="1" x14ac:dyDescent="0.25">
      <c r="A52627"/>
      <c r="B52627" s="5"/>
      <c r="C52627"/>
      <c r="D52627"/>
      <c r="E52627"/>
      <c r="F52627"/>
      <c r="G52627" s="8"/>
      <c r="H52627"/>
    </row>
    <row r="52628" spans="1:8" ht="10.5" customHeight="1" x14ac:dyDescent="0.25">
      <c r="A52628"/>
      <c r="B52628" s="5"/>
      <c r="C52628"/>
      <c r="D52628"/>
      <c r="E52628"/>
      <c r="F52628"/>
      <c r="G52628" s="8"/>
      <c r="H52628"/>
    </row>
    <row r="52629" spans="1:8" ht="10.5" customHeight="1" x14ac:dyDescent="0.25">
      <c r="A52629"/>
      <c r="B52629" s="5"/>
      <c r="C52629"/>
      <c r="D52629"/>
      <c r="E52629"/>
      <c r="F52629"/>
      <c r="G52629" s="8"/>
      <c r="H52629"/>
    </row>
    <row r="52630" spans="1:8" ht="10.5" customHeight="1" x14ac:dyDescent="0.25">
      <c r="A52630"/>
      <c r="B52630" s="5"/>
      <c r="C52630"/>
      <c r="D52630"/>
      <c r="E52630"/>
      <c r="F52630"/>
      <c r="G52630" s="8"/>
      <c r="H52630"/>
    </row>
    <row r="52631" spans="1:8" ht="10.5" customHeight="1" x14ac:dyDescent="0.25">
      <c r="A52631"/>
      <c r="B52631" s="5"/>
      <c r="C52631"/>
      <c r="D52631"/>
      <c r="E52631"/>
      <c r="F52631"/>
      <c r="G52631" s="8"/>
      <c r="H52631"/>
    </row>
    <row r="52632" spans="1:8" ht="10.5" customHeight="1" x14ac:dyDescent="0.25">
      <c r="A52632"/>
      <c r="B52632" s="5"/>
      <c r="C52632"/>
      <c r="D52632"/>
      <c r="E52632"/>
      <c r="F52632"/>
      <c r="G52632" s="8"/>
      <c r="H52632"/>
    </row>
    <row r="52633" spans="1:8" ht="10.5" customHeight="1" x14ac:dyDescent="0.25">
      <c r="A52633"/>
      <c r="B52633" s="5"/>
      <c r="C52633"/>
      <c r="D52633"/>
      <c r="E52633"/>
      <c r="F52633"/>
      <c r="G52633" s="8"/>
      <c r="H52633"/>
    </row>
    <row r="52634" spans="1:8" ht="10.5" customHeight="1" x14ac:dyDescent="0.25">
      <c r="A52634"/>
      <c r="B52634" s="5"/>
      <c r="C52634"/>
      <c r="D52634"/>
      <c r="E52634"/>
      <c r="F52634"/>
      <c r="G52634" s="8"/>
      <c r="H52634"/>
    </row>
    <row r="52635" spans="1:8" ht="10.5" customHeight="1" x14ac:dyDescent="0.25">
      <c r="A52635"/>
      <c r="B52635" s="5"/>
      <c r="C52635"/>
      <c r="D52635"/>
      <c r="E52635"/>
      <c r="F52635"/>
      <c r="G52635" s="8"/>
      <c r="H52635"/>
    </row>
    <row r="52636" spans="1:8" ht="10.5" customHeight="1" x14ac:dyDescent="0.25">
      <c r="A52636"/>
      <c r="B52636" s="5"/>
      <c r="C52636"/>
      <c r="D52636"/>
      <c r="E52636"/>
      <c r="F52636"/>
      <c r="G52636" s="8"/>
      <c r="H52636"/>
    </row>
    <row r="52637" spans="1:8" ht="10.5" customHeight="1" x14ac:dyDescent="0.25">
      <c r="A52637"/>
      <c r="B52637" s="5"/>
      <c r="C52637"/>
      <c r="D52637"/>
      <c r="E52637"/>
      <c r="F52637"/>
      <c r="G52637" s="8"/>
      <c r="H52637"/>
    </row>
    <row r="52638" spans="1:8" ht="10.5" customHeight="1" x14ac:dyDescent="0.25">
      <c r="A52638"/>
      <c r="B52638" s="5"/>
      <c r="C52638"/>
      <c r="D52638"/>
      <c r="E52638"/>
      <c r="F52638"/>
      <c r="G52638" s="8"/>
      <c r="H52638"/>
    </row>
    <row r="52639" spans="1:8" ht="10.5" customHeight="1" x14ac:dyDescent="0.25">
      <c r="A52639"/>
      <c r="B52639" s="5"/>
      <c r="C52639"/>
      <c r="D52639"/>
      <c r="E52639"/>
      <c r="F52639"/>
      <c r="G52639" s="8"/>
      <c r="H52639"/>
    </row>
    <row r="52640" spans="1:8" ht="10.5" customHeight="1" x14ac:dyDescent="0.25">
      <c r="A52640"/>
      <c r="B52640" s="5"/>
      <c r="C52640"/>
      <c r="D52640"/>
      <c r="E52640"/>
      <c r="F52640"/>
      <c r="G52640" s="8"/>
      <c r="H52640"/>
    </row>
    <row r="52641" spans="1:8" ht="10.5" customHeight="1" x14ac:dyDescent="0.25">
      <c r="A52641"/>
      <c r="B52641" s="5"/>
      <c r="C52641"/>
      <c r="D52641"/>
      <c r="E52641"/>
      <c r="F52641"/>
      <c r="G52641" s="8"/>
      <c r="H52641"/>
    </row>
    <row r="52642" spans="1:8" ht="10.5" customHeight="1" x14ac:dyDescent="0.25">
      <c r="A52642"/>
      <c r="B52642" s="5"/>
      <c r="C52642"/>
      <c r="D52642"/>
      <c r="E52642"/>
      <c r="F52642"/>
      <c r="G52642" s="8"/>
      <c r="H52642"/>
    </row>
    <row r="52643" spans="1:8" ht="10.5" customHeight="1" x14ac:dyDescent="0.25">
      <c r="A52643"/>
      <c r="B52643" s="5"/>
      <c r="C52643"/>
      <c r="D52643"/>
      <c r="E52643"/>
      <c r="F52643"/>
      <c r="G52643" s="8"/>
      <c r="H52643"/>
    </row>
    <row r="52644" spans="1:8" ht="10.5" customHeight="1" x14ac:dyDescent="0.25">
      <c r="A52644"/>
      <c r="B52644" s="5"/>
      <c r="C52644"/>
      <c r="D52644"/>
      <c r="E52644"/>
      <c r="F52644"/>
      <c r="G52644" s="8"/>
      <c r="H52644"/>
    </row>
    <row r="52645" spans="1:8" ht="10.5" customHeight="1" x14ac:dyDescent="0.25">
      <c r="A52645"/>
      <c r="B52645" s="5"/>
      <c r="C52645"/>
      <c r="D52645"/>
      <c r="E52645"/>
      <c r="F52645"/>
      <c r="G52645" s="8"/>
      <c r="H52645"/>
    </row>
    <row r="52646" spans="1:8" ht="10.5" customHeight="1" x14ac:dyDescent="0.25">
      <c r="A52646"/>
      <c r="B52646" s="5"/>
      <c r="C52646"/>
      <c r="D52646"/>
      <c r="E52646"/>
      <c r="F52646"/>
      <c r="G52646" s="8"/>
      <c r="H52646"/>
    </row>
    <row r="52647" spans="1:8" ht="10.5" customHeight="1" x14ac:dyDescent="0.25">
      <c r="A52647"/>
      <c r="B52647" s="5"/>
      <c r="C52647"/>
      <c r="D52647"/>
      <c r="E52647"/>
      <c r="F52647"/>
      <c r="G52647" s="8"/>
      <c r="H52647"/>
    </row>
    <row r="52648" spans="1:8" ht="10.5" customHeight="1" x14ac:dyDescent="0.25">
      <c r="A52648"/>
      <c r="B52648" s="5"/>
      <c r="C52648"/>
      <c r="D52648"/>
      <c r="E52648"/>
      <c r="F52648"/>
      <c r="G52648" s="8"/>
      <c r="H52648"/>
    </row>
    <row r="52649" spans="1:8" ht="10.5" customHeight="1" x14ac:dyDescent="0.25">
      <c r="A52649"/>
      <c r="B52649" s="5"/>
      <c r="C52649"/>
      <c r="D52649"/>
      <c r="E52649"/>
      <c r="F52649"/>
      <c r="G52649" s="8"/>
      <c r="H52649"/>
    </row>
    <row r="52650" spans="1:8" ht="10.5" customHeight="1" x14ac:dyDescent="0.25">
      <c r="A52650"/>
      <c r="B52650" s="5"/>
      <c r="C52650"/>
      <c r="D52650"/>
      <c r="E52650"/>
      <c r="F52650"/>
      <c r="G52650" s="8"/>
      <c r="H52650"/>
    </row>
    <row r="52651" spans="1:8" ht="10.5" customHeight="1" x14ac:dyDescent="0.25">
      <c r="A52651"/>
      <c r="B52651" s="5"/>
      <c r="C52651"/>
      <c r="D52651"/>
      <c r="E52651"/>
      <c r="F52651"/>
      <c r="G52651" s="8"/>
      <c r="H52651"/>
    </row>
    <row r="52652" spans="1:8" ht="10.5" customHeight="1" x14ac:dyDescent="0.25">
      <c r="A52652"/>
      <c r="B52652" s="5"/>
      <c r="C52652"/>
      <c r="D52652"/>
      <c r="E52652"/>
      <c r="F52652"/>
      <c r="G52652" s="8"/>
      <c r="H52652"/>
    </row>
    <row r="52653" spans="1:8" ht="10.5" customHeight="1" x14ac:dyDescent="0.25">
      <c r="A52653"/>
      <c r="B52653" s="5"/>
      <c r="C52653"/>
      <c r="D52653"/>
      <c r="E52653"/>
      <c r="F52653"/>
      <c r="G52653" s="8"/>
      <c r="H52653"/>
    </row>
    <row r="52654" spans="1:8" ht="10.5" customHeight="1" x14ac:dyDescent="0.25">
      <c r="A52654"/>
      <c r="B52654" s="5"/>
      <c r="C52654"/>
      <c r="D52654"/>
      <c r="E52654"/>
      <c r="F52654"/>
      <c r="G52654" s="8"/>
      <c r="H52654"/>
    </row>
    <row r="52655" spans="1:8" ht="10.5" customHeight="1" x14ac:dyDescent="0.25">
      <c r="A52655"/>
      <c r="B52655" s="5"/>
      <c r="C52655"/>
      <c r="D52655"/>
      <c r="E52655"/>
      <c r="F52655"/>
      <c r="G52655" s="8"/>
      <c r="H52655"/>
    </row>
    <row r="52656" spans="1:8" ht="10.5" customHeight="1" x14ac:dyDescent="0.25">
      <c r="A52656"/>
      <c r="B52656" s="5"/>
      <c r="C52656"/>
      <c r="D52656"/>
      <c r="E52656"/>
      <c r="F52656"/>
      <c r="G52656" s="8"/>
      <c r="H52656"/>
    </row>
    <row r="52657" spans="1:8" ht="10.5" customHeight="1" x14ac:dyDescent="0.25">
      <c r="A52657"/>
      <c r="B52657" s="5"/>
      <c r="C52657"/>
      <c r="D52657"/>
      <c r="E52657"/>
      <c r="F52657"/>
      <c r="G52657" s="8"/>
      <c r="H52657"/>
    </row>
    <row r="52658" spans="1:8" ht="10.5" customHeight="1" x14ac:dyDescent="0.25">
      <c r="A52658"/>
      <c r="B52658" s="5"/>
      <c r="C52658"/>
      <c r="D52658"/>
      <c r="E52658"/>
      <c r="F52658"/>
      <c r="G52658" s="8"/>
      <c r="H52658"/>
    </row>
    <row r="52659" spans="1:8" ht="10.5" customHeight="1" x14ac:dyDescent="0.25">
      <c r="A52659"/>
      <c r="B52659" s="5"/>
      <c r="C52659"/>
      <c r="D52659"/>
      <c r="E52659"/>
      <c r="F52659"/>
      <c r="G52659" s="8"/>
      <c r="H52659"/>
    </row>
    <row r="52660" spans="1:8" ht="10.5" customHeight="1" x14ac:dyDescent="0.25">
      <c r="A52660"/>
      <c r="B52660" s="5"/>
      <c r="C52660"/>
      <c r="D52660"/>
      <c r="E52660"/>
      <c r="F52660"/>
      <c r="G52660" s="8"/>
      <c r="H52660"/>
    </row>
    <row r="52661" spans="1:8" ht="10.5" customHeight="1" x14ac:dyDescent="0.25">
      <c r="A52661"/>
      <c r="B52661" s="5"/>
      <c r="C52661"/>
      <c r="D52661"/>
      <c r="E52661"/>
      <c r="F52661"/>
      <c r="G52661" s="8"/>
      <c r="H52661"/>
    </row>
    <row r="52662" spans="1:8" ht="10.5" customHeight="1" x14ac:dyDescent="0.25">
      <c r="A52662"/>
      <c r="B52662" s="5"/>
      <c r="C52662"/>
      <c r="D52662"/>
      <c r="E52662"/>
      <c r="F52662"/>
      <c r="G52662" s="8"/>
      <c r="H52662"/>
    </row>
    <row r="52663" spans="1:8" ht="10.5" customHeight="1" x14ac:dyDescent="0.25">
      <c r="A52663"/>
      <c r="B52663" s="5"/>
      <c r="C52663"/>
      <c r="D52663"/>
      <c r="E52663"/>
      <c r="F52663"/>
      <c r="G52663" s="8"/>
      <c r="H52663"/>
    </row>
    <row r="52664" spans="1:8" ht="10.5" customHeight="1" x14ac:dyDescent="0.25">
      <c r="A52664"/>
      <c r="B52664" s="5"/>
      <c r="C52664"/>
      <c r="D52664"/>
      <c r="E52664"/>
      <c r="F52664"/>
      <c r="G52664" s="8"/>
      <c r="H52664"/>
    </row>
    <row r="52665" spans="1:8" ht="10.5" customHeight="1" x14ac:dyDescent="0.25">
      <c r="A52665"/>
      <c r="B52665" s="5"/>
      <c r="C52665"/>
      <c r="D52665"/>
      <c r="E52665"/>
      <c r="F52665"/>
      <c r="G52665" s="8"/>
      <c r="H52665"/>
    </row>
    <row r="52666" spans="1:8" ht="10.5" customHeight="1" x14ac:dyDescent="0.25">
      <c r="A52666"/>
      <c r="B52666" s="5"/>
      <c r="C52666"/>
      <c r="D52666"/>
      <c r="E52666"/>
      <c r="F52666"/>
      <c r="G52666" s="8"/>
      <c r="H52666"/>
    </row>
    <row r="52667" spans="1:8" ht="10.5" customHeight="1" x14ac:dyDescent="0.25">
      <c r="A52667"/>
      <c r="B52667" s="5"/>
      <c r="C52667"/>
      <c r="D52667"/>
      <c r="E52667"/>
      <c r="F52667"/>
      <c r="G52667" s="8"/>
      <c r="H52667"/>
    </row>
    <row r="52668" spans="1:8" ht="10.5" customHeight="1" x14ac:dyDescent="0.25">
      <c r="A52668"/>
      <c r="B52668" s="5"/>
      <c r="C52668"/>
      <c r="D52668"/>
      <c r="E52668"/>
      <c r="F52668"/>
      <c r="G52668" s="8"/>
      <c r="H52668"/>
    </row>
    <row r="52669" spans="1:8" ht="10.5" customHeight="1" x14ac:dyDescent="0.25">
      <c r="A52669"/>
      <c r="B52669" s="5"/>
      <c r="C52669"/>
      <c r="D52669"/>
      <c r="E52669"/>
      <c r="F52669"/>
      <c r="G52669" s="8"/>
      <c r="H52669"/>
    </row>
    <row r="52670" spans="1:8" ht="10.5" customHeight="1" x14ac:dyDescent="0.25">
      <c r="A52670"/>
      <c r="B52670" s="5"/>
      <c r="C52670"/>
      <c r="D52670"/>
      <c r="E52670"/>
      <c r="F52670"/>
      <c r="G52670" s="8"/>
      <c r="H52670"/>
    </row>
    <row r="52671" spans="1:8" ht="10.5" customHeight="1" x14ac:dyDescent="0.25">
      <c r="A52671"/>
      <c r="B52671" s="5"/>
      <c r="C52671"/>
      <c r="D52671"/>
      <c r="E52671"/>
      <c r="F52671"/>
      <c r="G52671" s="8"/>
      <c r="H52671"/>
    </row>
    <row r="52672" spans="1:8" ht="10.5" customHeight="1" x14ac:dyDescent="0.25">
      <c r="A52672"/>
      <c r="B52672" s="5"/>
      <c r="C52672"/>
      <c r="D52672"/>
      <c r="E52672"/>
      <c r="F52672"/>
      <c r="G52672" s="8"/>
      <c r="H52672"/>
    </row>
    <row r="52673" spans="1:8" ht="10.5" customHeight="1" x14ac:dyDescent="0.25">
      <c r="A52673"/>
      <c r="B52673" s="5"/>
      <c r="C52673"/>
      <c r="D52673"/>
      <c r="E52673"/>
      <c r="F52673"/>
      <c r="G52673" s="8"/>
      <c r="H52673"/>
    </row>
    <row r="52674" spans="1:8" ht="10.5" customHeight="1" x14ac:dyDescent="0.25">
      <c r="A52674"/>
      <c r="B52674" s="5"/>
      <c r="C52674"/>
      <c r="D52674"/>
      <c r="E52674"/>
      <c r="F52674"/>
      <c r="G52674" s="8"/>
      <c r="H52674"/>
    </row>
    <row r="52675" spans="1:8" ht="10.5" customHeight="1" x14ac:dyDescent="0.25">
      <c r="A52675"/>
      <c r="B52675" s="5"/>
      <c r="C52675"/>
      <c r="D52675"/>
      <c r="E52675"/>
      <c r="F52675"/>
      <c r="G52675" s="8"/>
      <c r="H52675"/>
    </row>
    <row r="52676" spans="1:8" ht="10.5" customHeight="1" x14ac:dyDescent="0.25">
      <c r="A52676"/>
      <c r="B52676" s="5"/>
      <c r="C52676"/>
      <c r="D52676"/>
      <c r="E52676"/>
      <c r="F52676"/>
      <c r="G52676" s="8"/>
      <c r="H52676"/>
    </row>
    <row r="52677" spans="1:8" ht="10.5" customHeight="1" x14ac:dyDescent="0.25">
      <c r="A52677"/>
      <c r="B52677" s="5"/>
      <c r="C52677"/>
      <c r="D52677"/>
      <c r="E52677"/>
      <c r="F52677"/>
      <c r="G52677" s="8"/>
      <c r="H52677"/>
    </row>
    <row r="52678" spans="1:8" ht="10.5" customHeight="1" x14ac:dyDescent="0.25">
      <c r="A52678"/>
      <c r="B52678" s="5"/>
      <c r="C52678"/>
      <c r="D52678"/>
      <c r="E52678"/>
      <c r="F52678"/>
      <c r="G52678" s="8"/>
      <c r="H52678"/>
    </row>
    <row r="52679" spans="1:8" ht="10.5" customHeight="1" x14ac:dyDescent="0.25">
      <c r="A52679"/>
      <c r="B52679" s="5"/>
      <c r="C52679"/>
      <c r="D52679"/>
      <c r="E52679"/>
      <c r="F52679"/>
      <c r="G52679" s="8"/>
      <c r="H52679"/>
    </row>
    <row r="52680" spans="1:8" ht="10.5" customHeight="1" x14ac:dyDescent="0.25">
      <c r="A52680"/>
      <c r="B52680" s="5"/>
      <c r="C52680"/>
      <c r="D52680"/>
      <c r="E52680"/>
      <c r="F52680"/>
      <c r="G52680" s="8"/>
      <c r="H52680"/>
    </row>
    <row r="52681" spans="1:8" ht="10.5" customHeight="1" x14ac:dyDescent="0.25">
      <c r="A52681"/>
      <c r="B52681" s="5"/>
      <c r="C52681"/>
      <c r="D52681"/>
      <c r="E52681"/>
      <c r="F52681"/>
      <c r="G52681" s="8"/>
      <c r="H52681"/>
    </row>
    <row r="52682" spans="1:8" ht="10.5" customHeight="1" x14ac:dyDescent="0.25">
      <c r="A52682"/>
      <c r="B52682" s="5"/>
      <c r="C52682"/>
      <c r="D52682"/>
      <c r="E52682"/>
      <c r="F52682"/>
      <c r="G52682" s="8"/>
      <c r="H52682"/>
    </row>
    <row r="52683" spans="1:8" ht="10.5" customHeight="1" x14ac:dyDescent="0.25">
      <c r="A52683"/>
      <c r="B52683" s="5"/>
      <c r="C52683"/>
      <c r="D52683"/>
      <c r="E52683"/>
      <c r="F52683"/>
      <c r="G52683" s="8"/>
      <c r="H52683"/>
    </row>
    <row r="52684" spans="1:8" ht="10.5" customHeight="1" x14ac:dyDescent="0.25">
      <c r="A52684"/>
      <c r="B52684" s="5"/>
      <c r="C52684"/>
      <c r="D52684"/>
      <c r="E52684"/>
      <c r="F52684"/>
      <c r="G52684" s="8"/>
      <c r="H52684"/>
    </row>
    <row r="52685" spans="1:8" ht="10.5" customHeight="1" x14ac:dyDescent="0.25">
      <c r="A52685"/>
      <c r="B52685" s="5"/>
      <c r="C52685"/>
      <c r="D52685"/>
      <c r="E52685"/>
      <c r="F52685"/>
      <c r="G52685" s="8"/>
      <c r="H52685"/>
    </row>
    <row r="52686" spans="1:8" ht="10.5" customHeight="1" x14ac:dyDescent="0.25">
      <c r="A52686"/>
      <c r="B52686" s="5"/>
      <c r="C52686"/>
      <c r="D52686"/>
      <c r="E52686"/>
      <c r="F52686"/>
      <c r="G52686" s="8"/>
      <c r="H52686"/>
    </row>
    <row r="52687" spans="1:8" ht="10.5" customHeight="1" x14ac:dyDescent="0.25">
      <c r="A52687"/>
      <c r="B52687" s="5"/>
      <c r="C52687"/>
      <c r="D52687"/>
      <c r="E52687"/>
      <c r="F52687"/>
      <c r="G52687" s="8"/>
      <c r="H52687"/>
    </row>
    <row r="52688" spans="1:8" ht="10.5" customHeight="1" x14ac:dyDescent="0.25">
      <c r="A52688"/>
      <c r="B52688" s="5"/>
      <c r="C52688"/>
      <c r="D52688"/>
      <c r="E52688"/>
      <c r="F52688"/>
      <c r="G52688" s="8"/>
      <c r="H52688"/>
    </row>
    <row r="52689" spans="1:8" ht="10.5" customHeight="1" x14ac:dyDescent="0.25">
      <c r="A52689"/>
      <c r="B52689" s="5"/>
      <c r="C52689"/>
      <c r="D52689"/>
      <c r="E52689"/>
      <c r="F52689"/>
      <c r="G52689" s="8"/>
      <c r="H52689"/>
    </row>
    <row r="52690" spans="1:8" ht="10.5" customHeight="1" x14ac:dyDescent="0.25">
      <c r="A52690"/>
      <c r="B52690" s="5"/>
      <c r="C52690"/>
      <c r="D52690"/>
      <c r="E52690"/>
      <c r="F52690"/>
      <c r="G52690" s="8"/>
      <c r="H52690"/>
    </row>
    <row r="52691" spans="1:8" ht="10.5" customHeight="1" x14ac:dyDescent="0.25">
      <c r="A52691"/>
      <c r="B52691" s="5"/>
      <c r="C52691"/>
      <c r="D52691"/>
      <c r="E52691"/>
      <c r="F52691"/>
      <c r="G52691" s="8"/>
      <c r="H52691"/>
    </row>
    <row r="52692" spans="1:8" ht="10.5" customHeight="1" x14ac:dyDescent="0.25">
      <c r="A52692"/>
      <c r="B52692" s="5"/>
      <c r="C52692"/>
      <c r="D52692"/>
      <c r="E52692"/>
      <c r="F52692"/>
      <c r="G52692" s="8"/>
      <c r="H52692"/>
    </row>
    <row r="52693" spans="1:8" ht="10.5" customHeight="1" x14ac:dyDescent="0.25">
      <c r="A52693"/>
      <c r="B52693" s="5"/>
      <c r="C52693"/>
      <c r="D52693"/>
      <c r="E52693"/>
      <c r="F52693"/>
      <c r="G52693" s="8"/>
      <c r="H52693"/>
    </row>
    <row r="52694" spans="1:8" ht="10.5" customHeight="1" x14ac:dyDescent="0.25">
      <c r="A52694"/>
      <c r="B52694" s="5"/>
      <c r="C52694"/>
      <c r="D52694"/>
      <c r="E52694"/>
      <c r="F52694"/>
      <c r="G52694" s="8"/>
      <c r="H52694"/>
    </row>
    <row r="52695" spans="1:8" ht="10.5" customHeight="1" x14ac:dyDescent="0.25">
      <c r="A52695"/>
      <c r="B52695" s="5"/>
      <c r="C52695"/>
      <c r="D52695"/>
      <c r="E52695"/>
      <c r="F52695"/>
      <c r="G52695" s="8"/>
      <c r="H52695"/>
    </row>
    <row r="52696" spans="1:8" ht="10.5" customHeight="1" x14ac:dyDescent="0.25">
      <c r="A52696"/>
      <c r="B52696" s="5"/>
      <c r="C52696"/>
      <c r="D52696"/>
      <c r="E52696"/>
      <c r="F52696"/>
      <c r="G52696" s="8"/>
      <c r="H52696"/>
    </row>
    <row r="52697" spans="1:8" ht="10.5" customHeight="1" x14ac:dyDescent="0.25">
      <c r="A52697"/>
      <c r="B52697" s="5"/>
      <c r="C52697"/>
      <c r="D52697"/>
      <c r="E52697"/>
      <c r="F52697"/>
      <c r="G52697" s="8"/>
      <c r="H52697"/>
    </row>
    <row r="52698" spans="1:8" ht="10.5" customHeight="1" x14ac:dyDescent="0.25">
      <c r="A52698"/>
      <c r="B52698" s="5"/>
      <c r="C52698"/>
      <c r="D52698"/>
      <c r="E52698"/>
      <c r="F52698"/>
      <c r="G52698" s="8"/>
      <c r="H52698"/>
    </row>
    <row r="52699" spans="1:8" ht="10.5" customHeight="1" x14ac:dyDescent="0.25">
      <c r="A52699"/>
      <c r="B52699" s="5"/>
      <c r="C52699"/>
      <c r="D52699"/>
      <c r="E52699"/>
      <c r="F52699"/>
      <c r="G52699" s="8"/>
      <c r="H52699"/>
    </row>
    <row r="52700" spans="1:8" ht="10.5" customHeight="1" x14ac:dyDescent="0.25">
      <c r="A52700"/>
      <c r="B52700" s="5"/>
      <c r="C52700"/>
      <c r="D52700"/>
      <c r="E52700"/>
      <c r="F52700"/>
      <c r="G52700" s="8"/>
      <c r="H52700"/>
    </row>
    <row r="52701" spans="1:8" ht="10.5" customHeight="1" x14ac:dyDescent="0.25">
      <c r="A52701"/>
      <c r="B52701" s="5"/>
      <c r="C52701"/>
      <c r="D52701"/>
      <c r="E52701"/>
      <c r="F52701"/>
      <c r="G52701" s="8"/>
      <c r="H52701"/>
    </row>
    <row r="52702" spans="1:8" ht="10.5" customHeight="1" x14ac:dyDescent="0.25">
      <c r="A52702"/>
      <c r="B52702" s="5"/>
      <c r="C52702"/>
      <c r="D52702"/>
      <c r="E52702"/>
      <c r="F52702"/>
      <c r="G52702" s="8"/>
      <c r="H52702"/>
    </row>
    <row r="52703" spans="1:8" ht="10.5" customHeight="1" x14ac:dyDescent="0.25">
      <c r="A52703"/>
      <c r="B52703" s="5"/>
      <c r="C52703"/>
      <c r="D52703"/>
      <c r="E52703"/>
      <c r="F52703"/>
      <c r="G52703" s="8"/>
      <c r="H52703"/>
    </row>
    <row r="52704" spans="1:8" ht="10.5" customHeight="1" x14ac:dyDescent="0.25">
      <c r="A52704"/>
      <c r="B52704" s="5"/>
      <c r="C52704"/>
      <c r="D52704"/>
      <c r="E52704"/>
      <c r="F52704"/>
      <c r="G52704" s="8"/>
      <c r="H52704"/>
    </row>
    <row r="52705" spans="1:8" ht="10.5" customHeight="1" x14ac:dyDescent="0.25">
      <c r="A52705"/>
      <c r="B52705" s="5"/>
      <c r="C52705"/>
      <c r="D52705"/>
      <c r="E52705"/>
      <c r="F52705"/>
      <c r="G52705" s="8"/>
      <c r="H52705"/>
    </row>
    <row r="52706" spans="1:8" ht="10.5" customHeight="1" x14ac:dyDescent="0.25">
      <c r="A52706"/>
      <c r="B52706" s="5"/>
      <c r="C52706"/>
      <c r="D52706"/>
      <c r="E52706"/>
      <c r="F52706"/>
      <c r="G52706" s="8"/>
      <c r="H52706"/>
    </row>
    <row r="52707" spans="1:8" ht="10.5" customHeight="1" x14ac:dyDescent="0.25">
      <c r="A52707"/>
      <c r="B52707" s="5"/>
      <c r="C52707"/>
      <c r="D52707"/>
      <c r="E52707"/>
      <c r="F52707"/>
      <c r="G52707" s="8"/>
      <c r="H52707"/>
    </row>
    <row r="52708" spans="1:8" ht="10.5" customHeight="1" x14ac:dyDescent="0.25">
      <c r="A52708"/>
      <c r="B52708" s="5"/>
      <c r="C52708"/>
      <c r="D52708"/>
      <c r="E52708"/>
      <c r="F52708"/>
      <c r="G52708" s="8"/>
      <c r="H52708"/>
    </row>
    <row r="52709" spans="1:8" ht="10.5" customHeight="1" x14ac:dyDescent="0.25">
      <c r="A52709"/>
      <c r="B52709" s="5"/>
      <c r="C52709"/>
      <c r="D52709"/>
      <c r="E52709"/>
      <c r="F52709"/>
      <c r="G52709" s="8"/>
      <c r="H52709"/>
    </row>
    <row r="52710" spans="1:8" ht="10.5" customHeight="1" x14ac:dyDescent="0.25">
      <c r="A52710"/>
      <c r="B52710" s="5"/>
      <c r="C52710"/>
      <c r="D52710"/>
      <c r="E52710"/>
      <c r="F52710"/>
      <c r="G52710" s="8"/>
      <c r="H52710"/>
    </row>
    <row r="52711" spans="1:8" ht="10.5" customHeight="1" x14ac:dyDescent="0.25">
      <c r="A52711"/>
      <c r="B52711" s="5"/>
      <c r="C52711"/>
      <c r="D52711"/>
      <c r="E52711"/>
      <c r="F52711"/>
      <c r="G52711" s="8"/>
      <c r="H52711"/>
    </row>
    <row r="52712" spans="1:8" ht="10.5" customHeight="1" x14ac:dyDescent="0.25">
      <c r="A52712"/>
      <c r="B52712" s="5"/>
      <c r="C52712"/>
      <c r="D52712"/>
      <c r="E52712"/>
      <c r="F52712"/>
      <c r="G52712" s="8"/>
      <c r="H52712"/>
    </row>
    <row r="52713" spans="1:8" ht="10.5" customHeight="1" x14ac:dyDescent="0.25">
      <c r="A52713"/>
      <c r="B52713" s="5"/>
      <c r="C52713"/>
      <c r="D52713"/>
      <c r="E52713"/>
      <c r="F52713"/>
      <c r="G52713" s="8"/>
      <c r="H52713"/>
    </row>
    <row r="52714" spans="1:8" ht="10.5" customHeight="1" x14ac:dyDescent="0.25">
      <c r="A52714"/>
      <c r="B52714" s="5"/>
      <c r="C52714"/>
      <c r="D52714"/>
      <c r="E52714"/>
      <c r="F52714"/>
      <c r="G52714" s="8"/>
      <c r="H52714"/>
    </row>
    <row r="52715" spans="1:8" ht="10.5" customHeight="1" x14ac:dyDescent="0.25">
      <c r="A52715"/>
      <c r="B52715" s="5"/>
      <c r="C52715"/>
      <c r="D52715"/>
      <c r="E52715"/>
      <c r="F52715"/>
      <c r="G52715" s="8"/>
      <c r="H52715"/>
    </row>
    <row r="52716" spans="1:8" ht="10.5" customHeight="1" x14ac:dyDescent="0.25">
      <c r="A52716"/>
      <c r="B52716" s="5"/>
      <c r="C52716"/>
      <c r="D52716"/>
      <c r="E52716"/>
      <c r="F52716"/>
      <c r="G52716" s="8"/>
      <c r="H52716"/>
    </row>
    <row r="52717" spans="1:8" ht="10.5" customHeight="1" x14ac:dyDescent="0.25">
      <c r="A52717"/>
      <c r="B52717" s="5"/>
      <c r="C52717"/>
      <c r="D52717"/>
      <c r="E52717"/>
      <c r="F52717"/>
      <c r="G52717" s="8"/>
      <c r="H52717"/>
    </row>
    <row r="52718" spans="1:8" ht="10.5" customHeight="1" x14ac:dyDescent="0.25">
      <c r="A52718"/>
      <c r="B52718" s="5"/>
      <c r="C52718"/>
      <c r="D52718"/>
      <c r="E52718"/>
      <c r="F52718"/>
      <c r="G52718" s="8"/>
      <c r="H52718"/>
    </row>
    <row r="52719" spans="1:8" ht="10.5" customHeight="1" x14ac:dyDescent="0.25">
      <c r="A52719"/>
      <c r="B52719" s="5"/>
      <c r="C52719"/>
      <c r="D52719"/>
      <c r="E52719"/>
      <c r="F52719"/>
      <c r="G52719" s="8"/>
      <c r="H52719"/>
    </row>
    <row r="52720" spans="1:8" ht="10.5" customHeight="1" x14ac:dyDescent="0.25">
      <c r="A52720"/>
      <c r="B52720" s="5"/>
      <c r="C52720"/>
      <c r="D52720"/>
      <c r="E52720"/>
      <c r="F52720"/>
      <c r="G52720" s="8"/>
      <c r="H52720"/>
    </row>
    <row r="52721" spans="1:8" ht="10.5" customHeight="1" x14ac:dyDescent="0.25">
      <c r="A52721"/>
      <c r="B52721" s="5"/>
      <c r="C52721"/>
      <c r="D52721"/>
      <c r="E52721"/>
      <c r="F52721"/>
      <c r="G52721" s="8"/>
      <c r="H52721"/>
    </row>
    <row r="52722" spans="1:8" ht="10.5" customHeight="1" x14ac:dyDescent="0.25">
      <c r="A52722"/>
      <c r="B52722" s="5"/>
      <c r="C52722"/>
      <c r="D52722"/>
      <c r="E52722"/>
      <c r="F52722"/>
      <c r="G52722" s="8"/>
      <c r="H52722"/>
    </row>
    <row r="52723" spans="1:8" ht="10.5" customHeight="1" x14ac:dyDescent="0.25">
      <c r="A52723"/>
      <c r="B52723" s="5"/>
      <c r="C52723"/>
      <c r="D52723"/>
      <c r="E52723"/>
      <c r="F52723"/>
      <c r="G52723" s="8"/>
      <c r="H52723"/>
    </row>
    <row r="52724" spans="1:8" ht="10.5" customHeight="1" x14ac:dyDescent="0.25">
      <c r="A52724"/>
      <c r="B52724" s="5"/>
      <c r="C52724"/>
      <c r="D52724"/>
      <c r="E52724"/>
      <c r="F52724"/>
      <c r="G52724" s="8"/>
      <c r="H52724"/>
    </row>
    <row r="52725" spans="1:8" ht="10.5" customHeight="1" x14ac:dyDescent="0.25">
      <c r="A52725"/>
      <c r="B52725" s="5"/>
      <c r="C52725"/>
      <c r="D52725"/>
      <c r="E52725"/>
      <c r="F52725"/>
      <c r="G52725" s="8"/>
      <c r="H52725"/>
    </row>
    <row r="52726" spans="1:8" ht="10.5" customHeight="1" x14ac:dyDescent="0.25">
      <c r="A52726"/>
      <c r="B52726" s="5"/>
      <c r="C52726"/>
      <c r="D52726"/>
      <c r="E52726"/>
      <c r="F52726"/>
      <c r="G52726" s="8"/>
      <c r="H52726"/>
    </row>
    <row r="52727" spans="1:8" ht="10.5" customHeight="1" x14ac:dyDescent="0.25">
      <c r="A52727"/>
      <c r="B52727" s="5"/>
      <c r="C52727"/>
      <c r="D52727"/>
      <c r="E52727"/>
      <c r="F52727"/>
      <c r="G52727" s="8"/>
      <c r="H52727"/>
    </row>
    <row r="52728" spans="1:8" ht="10.5" customHeight="1" x14ac:dyDescent="0.25">
      <c r="A52728"/>
      <c r="B52728" s="5"/>
      <c r="C52728"/>
      <c r="D52728"/>
      <c r="E52728"/>
      <c r="F52728"/>
      <c r="G52728" s="8"/>
      <c r="H52728"/>
    </row>
    <row r="52729" spans="1:8" ht="10.5" customHeight="1" x14ac:dyDescent="0.25">
      <c r="A52729"/>
      <c r="B52729" s="5"/>
      <c r="C52729"/>
      <c r="D52729"/>
      <c r="E52729"/>
      <c r="F52729"/>
      <c r="G52729" s="8"/>
      <c r="H52729"/>
    </row>
    <row r="52730" spans="1:8" ht="10.5" customHeight="1" x14ac:dyDescent="0.25">
      <c r="A52730"/>
      <c r="B52730" s="5"/>
      <c r="C52730"/>
      <c r="D52730"/>
      <c r="E52730"/>
      <c r="F52730"/>
      <c r="G52730" s="8"/>
      <c r="H52730"/>
    </row>
    <row r="52731" spans="1:8" ht="10.5" customHeight="1" x14ac:dyDescent="0.25">
      <c r="A52731"/>
      <c r="B52731" s="5"/>
      <c r="C52731"/>
      <c r="D52731"/>
      <c r="E52731"/>
      <c r="F52731"/>
      <c r="G52731" s="8"/>
      <c r="H52731"/>
    </row>
    <row r="52732" spans="1:8" ht="10.5" customHeight="1" x14ac:dyDescent="0.25">
      <c r="A52732"/>
      <c r="B52732" s="5"/>
      <c r="C52732"/>
      <c r="D52732"/>
      <c r="E52732"/>
      <c r="F52732"/>
      <c r="G52732" s="8"/>
      <c r="H52732"/>
    </row>
    <row r="52733" spans="1:8" ht="10.5" customHeight="1" x14ac:dyDescent="0.25">
      <c r="A52733"/>
      <c r="B52733" s="5"/>
      <c r="C52733"/>
      <c r="D52733"/>
      <c r="E52733"/>
      <c r="F52733"/>
      <c r="G52733" s="8"/>
      <c r="H52733"/>
    </row>
    <row r="52734" spans="1:8" ht="10.5" customHeight="1" x14ac:dyDescent="0.25">
      <c r="A52734"/>
      <c r="B52734" s="5"/>
      <c r="C52734"/>
      <c r="D52734"/>
      <c r="E52734"/>
      <c r="F52734"/>
      <c r="G52734" s="8"/>
      <c r="H52734"/>
    </row>
    <row r="52735" spans="1:8" ht="10.5" customHeight="1" x14ac:dyDescent="0.25">
      <c r="A52735"/>
      <c r="B52735" s="5"/>
      <c r="C52735"/>
      <c r="D52735"/>
      <c r="E52735"/>
      <c r="F52735"/>
      <c r="G52735" s="8"/>
      <c r="H52735"/>
    </row>
    <row r="52736" spans="1:8" ht="10.5" customHeight="1" x14ac:dyDescent="0.25">
      <c r="A52736"/>
      <c r="B52736" s="5"/>
      <c r="C52736"/>
      <c r="D52736"/>
      <c r="E52736"/>
      <c r="F52736"/>
      <c r="G52736" s="8"/>
      <c r="H52736"/>
    </row>
    <row r="52737" spans="1:8" ht="10.5" customHeight="1" x14ac:dyDescent="0.25">
      <c r="A52737"/>
      <c r="B52737" s="5"/>
      <c r="C52737"/>
      <c r="D52737"/>
      <c r="E52737"/>
      <c r="F52737"/>
      <c r="G52737" s="8"/>
      <c r="H52737"/>
    </row>
    <row r="52738" spans="1:8" ht="10.5" customHeight="1" x14ac:dyDescent="0.25">
      <c r="A52738"/>
      <c r="B52738" s="5"/>
      <c r="C52738"/>
      <c r="D52738"/>
      <c r="E52738"/>
      <c r="F52738"/>
      <c r="G52738" s="8"/>
      <c r="H52738"/>
    </row>
    <row r="52739" spans="1:8" ht="10.5" customHeight="1" x14ac:dyDescent="0.25">
      <c r="A52739"/>
      <c r="B52739" s="5"/>
      <c r="C52739"/>
      <c r="D52739"/>
      <c r="E52739"/>
      <c r="F52739"/>
      <c r="G52739" s="8"/>
      <c r="H52739"/>
    </row>
    <row r="52740" spans="1:8" ht="10.5" customHeight="1" x14ac:dyDescent="0.25">
      <c r="A52740"/>
      <c r="B52740" s="5"/>
      <c r="C52740"/>
      <c r="D52740"/>
      <c r="E52740"/>
      <c r="F52740"/>
      <c r="G52740" s="8"/>
      <c r="H52740"/>
    </row>
    <row r="52741" spans="1:8" ht="10.5" customHeight="1" x14ac:dyDescent="0.25">
      <c r="A52741"/>
      <c r="B52741" s="5"/>
      <c r="C52741"/>
      <c r="D52741"/>
      <c r="E52741"/>
      <c r="F52741"/>
      <c r="G52741" s="8"/>
      <c r="H52741"/>
    </row>
    <row r="52742" spans="1:8" ht="10.5" customHeight="1" x14ac:dyDescent="0.25">
      <c r="A52742"/>
      <c r="B52742" s="5"/>
      <c r="C52742"/>
      <c r="D52742"/>
      <c r="E52742"/>
      <c r="F52742"/>
      <c r="G52742" s="8"/>
      <c r="H52742"/>
    </row>
    <row r="52743" spans="1:8" ht="10.5" customHeight="1" x14ac:dyDescent="0.25">
      <c r="A52743"/>
      <c r="B52743" s="5"/>
      <c r="C52743"/>
      <c r="D52743"/>
      <c r="E52743"/>
      <c r="F52743"/>
      <c r="G52743" s="8"/>
      <c r="H52743"/>
    </row>
    <row r="52744" spans="1:8" ht="10.5" customHeight="1" x14ac:dyDescent="0.25">
      <c r="A52744"/>
      <c r="B52744" s="5"/>
      <c r="C52744"/>
      <c r="D52744"/>
      <c r="E52744"/>
      <c r="F52744"/>
      <c r="G52744" s="8"/>
      <c r="H52744"/>
    </row>
    <row r="52745" spans="1:8" ht="10.5" customHeight="1" x14ac:dyDescent="0.25">
      <c r="A52745"/>
      <c r="B52745" s="5"/>
      <c r="C52745"/>
      <c r="D52745"/>
      <c r="E52745"/>
      <c r="F52745"/>
      <c r="G52745" s="8"/>
      <c r="H52745"/>
    </row>
    <row r="52746" spans="1:8" ht="10.5" customHeight="1" x14ac:dyDescent="0.25">
      <c r="A52746"/>
      <c r="B52746" s="5"/>
      <c r="C52746"/>
      <c r="D52746"/>
      <c r="E52746"/>
      <c r="F52746"/>
      <c r="G52746" s="8"/>
      <c r="H52746"/>
    </row>
    <row r="52747" spans="1:8" ht="10.5" customHeight="1" x14ac:dyDescent="0.25">
      <c r="A52747"/>
      <c r="B52747" s="5"/>
      <c r="C52747"/>
      <c r="D52747"/>
      <c r="E52747"/>
      <c r="F52747"/>
      <c r="G52747" s="8"/>
      <c r="H52747"/>
    </row>
    <row r="52748" spans="1:8" ht="10.5" customHeight="1" x14ac:dyDescent="0.25">
      <c r="A52748"/>
      <c r="B52748" s="5"/>
      <c r="C52748"/>
      <c r="D52748"/>
      <c r="E52748"/>
      <c r="F52748"/>
      <c r="G52748" s="8"/>
      <c r="H52748"/>
    </row>
    <row r="52749" spans="1:8" ht="10.5" customHeight="1" x14ac:dyDescent="0.25">
      <c r="A52749"/>
      <c r="B52749" s="5"/>
      <c r="C52749"/>
      <c r="D52749"/>
      <c r="E52749"/>
      <c r="F52749"/>
      <c r="G52749" s="8"/>
      <c r="H52749"/>
    </row>
    <row r="52750" spans="1:8" ht="10.5" customHeight="1" x14ac:dyDescent="0.25">
      <c r="A52750"/>
      <c r="B52750" s="5"/>
      <c r="C52750"/>
      <c r="D52750"/>
      <c r="E52750"/>
      <c r="F52750"/>
      <c r="G52750" s="8"/>
      <c r="H52750"/>
    </row>
    <row r="52751" spans="1:8" ht="10.5" customHeight="1" x14ac:dyDescent="0.25">
      <c r="A52751"/>
      <c r="B52751" s="5"/>
      <c r="C52751"/>
      <c r="D52751"/>
      <c r="E52751"/>
      <c r="F52751"/>
      <c r="G52751" s="8"/>
      <c r="H52751"/>
    </row>
    <row r="52752" spans="1:8" ht="10.5" customHeight="1" x14ac:dyDescent="0.25">
      <c r="A52752"/>
      <c r="B52752" s="5"/>
      <c r="C52752"/>
      <c r="D52752"/>
      <c r="E52752"/>
      <c r="F52752"/>
      <c r="G52752" s="8"/>
      <c r="H52752"/>
    </row>
    <row r="52753" spans="1:8" ht="10.5" customHeight="1" x14ac:dyDescent="0.25">
      <c r="A52753"/>
      <c r="B52753" s="5"/>
      <c r="C52753"/>
      <c r="D52753"/>
      <c r="E52753"/>
      <c r="F52753"/>
      <c r="G52753" s="8"/>
      <c r="H52753"/>
    </row>
    <row r="52754" spans="1:8" ht="10.5" customHeight="1" x14ac:dyDescent="0.25">
      <c r="A52754"/>
      <c r="B52754" s="5"/>
      <c r="C52754"/>
      <c r="D52754"/>
      <c r="E52754"/>
      <c r="F52754"/>
      <c r="G52754" s="8"/>
      <c r="H52754"/>
    </row>
    <row r="52755" spans="1:8" ht="10.5" customHeight="1" x14ac:dyDescent="0.25">
      <c r="A52755"/>
      <c r="B52755" s="5"/>
      <c r="C52755"/>
      <c r="D52755"/>
      <c r="E52755"/>
      <c r="F52755"/>
      <c r="G52755" s="8"/>
      <c r="H52755"/>
    </row>
    <row r="52756" spans="1:8" ht="10.5" customHeight="1" x14ac:dyDescent="0.25">
      <c r="A52756"/>
      <c r="B52756" s="5"/>
      <c r="C52756"/>
      <c r="D52756"/>
      <c r="E52756"/>
      <c r="F52756"/>
      <c r="G52756" s="8"/>
      <c r="H52756"/>
    </row>
    <row r="52757" spans="1:8" ht="10.5" customHeight="1" x14ac:dyDescent="0.25">
      <c r="A52757"/>
      <c r="B52757" s="5"/>
      <c r="C52757"/>
      <c r="D52757"/>
      <c r="E52757"/>
      <c r="F52757"/>
      <c r="G52757" s="8"/>
      <c r="H52757"/>
    </row>
    <row r="52758" spans="1:8" ht="10.5" customHeight="1" x14ac:dyDescent="0.25">
      <c r="A52758"/>
      <c r="B52758" s="5"/>
      <c r="C52758"/>
      <c r="D52758"/>
      <c r="E52758"/>
      <c r="F52758"/>
      <c r="G52758" s="8"/>
      <c r="H52758"/>
    </row>
    <row r="52759" spans="1:8" ht="10.5" customHeight="1" x14ac:dyDescent="0.25">
      <c r="A52759"/>
      <c r="B52759" s="5"/>
      <c r="C52759"/>
      <c r="D52759"/>
      <c r="E52759"/>
      <c r="F52759"/>
      <c r="G52759" s="8"/>
      <c r="H52759"/>
    </row>
    <row r="52760" spans="1:8" ht="10.5" customHeight="1" x14ac:dyDescent="0.25">
      <c r="A52760"/>
      <c r="B52760" s="5"/>
      <c r="C52760"/>
      <c r="D52760"/>
      <c r="E52760"/>
      <c r="F52760"/>
      <c r="G52760" s="8"/>
      <c r="H52760"/>
    </row>
    <row r="52761" spans="1:8" ht="10.5" customHeight="1" x14ac:dyDescent="0.25">
      <c r="A52761"/>
      <c r="B52761" s="5"/>
      <c r="C52761"/>
      <c r="D52761"/>
      <c r="E52761"/>
      <c r="F52761"/>
      <c r="G52761" s="8"/>
      <c r="H52761"/>
    </row>
    <row r="52762" spans="1:8" ht="10.5" customHeight="1" x14ac:dyDescent="0.25">
      <c r="A52762"/>
      <c r="B52762" s="5"/>
      <c r="C52762"/>
      <c r="D52762"/>
      <c r="E52762"/>
      <c r="F52762"/>
      <c r="G52762" s="8"/>
      <c r="H52762"/>
    </row>
    <row r="52763" spans="1:8" ht="10.5" customHeight="1" x14ac:dyDescent="0.25">
      <c r="A52763"/>
      <c r="B52763" s="5"/>
      <c r="C52763"/>
      <c r="D52763"/>
      <c r="E52763"/>
      <c r="F52763"/>
      <c r="G52763" s="8"/>
      <c r="H52763"/>
    </row>
    <row r="52764" spans="1:8" ht="10.5" customHeight="1" x14ac:dyDescent="0.25">
      <c r="A52764"/>
      <c r="B52764" s="5"/>
      <c r="C52764"/>
      <c r="D52764"/>
      <c r="E52764"/>
      <c r="F52764"/>
      <c r="G52764" s="8"/>
      <c r="H52764"/>
    </row>
    <row r="52765" spans="1:8" ht="10.5" customHeight="1" x14ac:dyDescent="0.25">
      <c r="A52765"/>
      <c r="B52765" s="5"/>
      <c r="C52765"/>
      <c r="D52765"/>
      <c r="E52765"/>
      <c r="F52765"/>
      <c r="G52765" s="8"/>
      <c r="H52765"/>
    </row>
    <row r="52766" spans="1:8" ht="10.5" customHeight="1" x14ac:dyDescent="0.25">
      <c r="A52766"/>
      <c r="B52766" s="5"/>
      <c r="C52766"/>
      <c r="D52766"/>
      <c r="E52766"/>
      <c r="F52766"/>
      <c r="G52766" s="8"/>
      <c r="H52766"/>
    </row>
    <row r="52767" spans="1:8" ht="10.5" customHeight="1" x14ac:dyDescent="0.25">
      <c r="A52767"/>
      <c r="B52767" s="5"/>
      <c r="C52767"/>
      <c r="D52767"/>
      <c r="E52767"/>
      <c r="F52767"/>
      <c r="G52767" s="8"/>
      <c r="H52767"/>
    </row>
    <row r="52768" spans="1:8" ht="10.5" customHeight="1" x14ac:dyDescent="0.25">
      <c r="A52768"/>
      <c r="B52768" s="5"/>
      <c r="C52768"/>
      <c r="D52768"/>
      <c r="E52768"/>
      <c r="F52768"/>
      <c r="G52768" s="8"/>
      <c r="H52768"/>
    </row>
    <row r="52769" spans="1:8" ht="10.5" customHeight="1" x14ac:dyDescent="0.25">
      <c r="A52769"/>
      <c r="B52769" s="5"/>
      <c r="C52769"/>
      <c r="D52769"/>
      <c r="E52769"/>
      <c r="F52769"/>
      <c r="G52769" s="8"/>
      <c r="H52769"/>
    </row>
    <row r="52770" spans="1:8" ht="10.5" customHeight="1" x14ac:dyDescent="0.25">
      <c r="A52770"/>
      <c r="B52770" s="5"/>
      <c r="C52770"/>
      <c r="D52770"/>
      <c r="E52770"/>
      <c r="F52770"/>
      <c r="G52770" s="8"/>
      <c r="H52770"/>
    </row>
    <row r="52771" spans="1:8" ht="10.5" customHeight="1" x14ac:dyDescent="0.25">
      <c r="A52771"/>
      <c r="B52771" s="5"/>
      <c r="C52771"/>
      <c r="D52771"/>
      <c r="E52771"/>
      <c r="F52771"/>
      <c r="G52771" s="8"/>
      <c r="H52771"/>
    </row>
    <row r="52772" spans="1:8" ht="10.5" customHeight="1" x14ac:dyDescent="0.25">
      <c r="A52772"/>
      <c r="B52772" s="5"/>
      <c r="C52772"/>
      <c r="D52772"/>
      <c r="E52772"/>
      <c r="F52772"/>
      <c r="G52772" s="8"/>
      <c r="H52772"/>
    </row>
    <row r="52773" spans="1:8" ht="10.5" customHeight="1" x14ac:dyDescent="0.25">
      <c r="A52773"/>
      <c r="B52773" s="5"/>
      <c r="C52773"/>
      <c r="D52773"/>
      <c r="E52773"/>
      <c r="F52773"/>
      <c r="G52773" s="8"/>
      <c r="H52773"/>
    </row>
    <row r="52774" spans="1:8" ht="10.5" customHeight="1" x14ac:dyDescent="0.25">
      <c r="A52774"/>
      <c r="B52774" s="5"/>
      <c r="C52774"/>
      <c r="D52774"/>
      <c r="E52774"/>
      <c r="F52774"/>
      <c r="G52774" s="8"/>
      <c r="H52774"/>
    </row>
    <row r="52775" spans="1:8" ht="10.5" customHeight="1" x14ac:dyDescent="0.25">
      <c r="A52775"/>
      <c r="B52775" s="5"/>
      <c r="C52775"/>
      <c r="D52775"/>
      <c r="E52775"/>
      <c r="F52775"/>
      <c r="G52775" s="8"/>
      <c r="H52775"/>
    </row>
    <row r="52776" spans="1:8" ht="10.5" customHeight="1" x14ac:dyDescent="0.25">
      <c r="A52776"/>
      <c r="B52776" s="5"/>
      <c r="C52776"/>
      <c r="D52776"/>
      <c r="E52776"/>
      <c r="F52776"/>
      <c r="G52776" s="8"/>
      <c r="H52776"/>
    </row>
    <row r="52777" spans="1:8" ht="10.5" customHeight="1" x14ac:dyDescent="0.25">
      <c r="A52777"/>
      <c r="B52777" s="5"/>
      <c r="C52777"/>
      <c r="D52777"/>
      <c r="E52777"/>
      <c r="F52777"/>
      <c r="G52777" s="8"/>
      <c r="H52777"/>
    </row>
    <row r="52778" spans="1:8" ht="10.5" customHeight="1" x14ac:dyDescent="0.25">
      <c r="A52778"/>
      <c r="B52778" s="5"/>
      <c r="C52778"/>
      <c r="D52778"/>
      <c r="E52778"/>
      <c r="F52778"/>
      <c r="G52778" s="8"/>
      <c r="H52778"/>
    </row>
    <row r="52779" spans="1:8" ht="10.5" customHeight="1" x14ac:dyDescent="0.25">
      <c r="A52779"/>
      <c r="B52779" s="5"/>
      <c r="C52779"/>
      <c r="D52779"/>
      <c r="E52779"/>
      <c r="F52779"/>
      <c r="G52779" s="8"/>
      <c r="H52779"/>
    </row>
    <row r="52780" spans="1:8" ht="10.5" customHeight="1" x14ac:dyDescent="0.25">
      <c r="A52780"/>
      <c r="B52780" s="5"/>
      <c r="C52780"/>
      <c r="D52780"/>
      <c r="E52780"/>
      <c r="F52780"/>
      <c r="G52780" s="8"/>
      <c r="H52780"/>
    </row>
    <row r="52781" spans="1:8" ht="10.5" customHeight="1" x14ac:dyDescent="0.25">
      <c r="A52781"/>
      <c r="B52781" s="5"/>
      <c r="C52781"/>
      <c r="D52781"/>
      <c r="E52781"/>
      <c r="F52781"/>
      <c r="G52781" s="8"/>
      <c r="H52781"/>
    </row>
    <row r="52782" spans="1:8" ht="10.5" customHeight="1" x14ac:dyDescent="0.25">
      <c r="A52782"/>
      <c r="B52782" s="5"/>
      <c r="C52782"/>
      <c r="D52782"/>
      <c r="E52782"/>
      <c r="F52782"/>
      <c r="G52782" s="8"/>
      <c r="H52782"/>
    </row>
    <row r="52783" spans="1:8" ht="10.5" customHeight="1" x14ac:dyDescent="0.25">
      <c r="A52783"/>
      <c r="B52783" s="5"/>
      <c r="C52783"/>
      <c r="D52783"/>
      <c r="E52783"/>
      <c r="F52783"/>
      <c r="G52783" s="8"/>
      <c r="H52783"/>
    </row>
    <row r="52784" spans="1:8" ht="10.5" customHeight="1" x14ac:dyDescent="0.25">
      <c r="A52784"/>
      <c r="B52784" s="5"/>
      <c r="C52784"/>
      <c r="D52784"/>
      <c r="E52784"/>
      <c r="F52784"/>
      <c r="G52784" s="8"/>
      <c r="H52784"/>
    </row>
    <row r="52785" spans="1:8" ht="10.5" customHeight="1" x14ac:dyDescent="0.25">
      <c r="A52785"/>
      <c r="B52785" s="5"/>
      <c r="C52785"/>
      <c r="D52785"/>
      <c r="E52785"/>
      <c r="F52785"/>
      <c r="G52785" s="8"/>
      <c r="H52785"/>
    </row>
    <row r="52786" spans="1:8" ht="10.5" customHeight="1" x14ac:dyDescent="0.25">
      <c r="A52786"/>
      <c r="B52786" s="5"/>
      <c r="C52786"/>
      <c r="D52786"/>
      <c r="E52786"/>
      <c r="F52786"/>
      <c r="G52786" s="8"/>
      <c r="H52786"/>
    </row>
    <row r="52787" spans="1:8" ht="10.5" customHeight="1" x14ac:dyDescent="0.25">
      <c r="A52787"/>
      <c r="B52787" s="5"/>
      <c r="C52787"/>
      <c r="D52787"/>
      <c r="E52787"/>
      <c r="F52787"/>
      <c r="G52787" s="8"/>
      <c r="H52787"/>
    </row>
    <row r="52788" spans="1:8" ht="10.5" customHeight="1" x14ac:dyDescent="0.25">
      <c r="A52788"/>
      <c r="B52788" s="5"/>
      <c r="C52788"/>
      <c r="D52788"/>
      <c r="E52788"/>
      <c r="F52788"/>
      <c r="G52788" s="8"/>
      <c r="H52788"/>
    </row>
    <row r="52789" spans="1:8" ht="10.5" customHeight="1" x14ac:dyDescent="0.25">
      <c r="A52789"/>
      <c r="B52789" s="5"/>
      <c r="C52789"/>
      <c r="D52789"/>
      <c r="E52789"/>
      <c r="F52789"/>
      <c r="G52789" s="8"/>
      <c r="H52789"/>
    </row>
    <row r="52790" spans="1:8" ht="10.5" customHeight="1" x14ac:dyDescent="0.25">
      <c r="A52790"/>
      <c r="B52790" s="5"/>
      <c r="C52790"/>
      <c r="D52790"/>
      <c r="E52790"/>
      <c r="F52790"/>
      <c r="G52790" s="8"/>
      <c r="H52790"/>
    </row>
    <row r="52791" spans="1:8" ht="10.5" customHeight="1" x14ac:dyDescent="0.25">
      <c r="A52791"/>
      <c r="B52791" s="5"/>
      <c r="C52791"/>
      <c r="D52791"/>
      <c r="E52791"/>
      <c r="F52791"/>
      <c r="G52791" s="8"/>
      <c r="H52791"/>
    </row>
    <row r="52792" spans="1:8" ht="10.5" customHeight="1" x14ac:dyDescent="0.25">
      <c r="A52792"/>
      <c r="B52792" s="5"/>
      <c r="C52792"/>
      <c r="D52792"/>
      <c r="E52792"/>
      <c r="F52792"/>
      <c r="G52792" s="8"/>
      <c r="H52792"/>
    </row>
    <row r="52793" spans="1:8" ht="10.5" customHeight="1" x14ac:dyDescent="0.25">
      <c r="A52793"/>
      <c r="B52793" s="5"/>
      <c r="C52793"/>
      <c r="D52793"/>
      <c r="E52793"/>
      <c r="F52793"/>
      <c r="G52793" s="8"/>
      <c r="H52793"/>
    </row>
    <row r="52794" spans="1:8" ht="10.5" customHeight="1" x14ac:dyDescent="0.25">
      <c r="A52794"/>
      <c r="B52794" s="5"/>
      <c r="C52794"/>
      <c r="D52794"/>
      <c r="E52794"/>
      <c r="F52794"/>
      <c r="G52794" s="8"/>
      <c r="H52794"/>
    </row>
    <row r="52795" spans="1:8" ht="10.5" customHeight="1" x14ac:dyDescent="0.25">
      <c r="A52795"/>
      <c r="B52795" s="5"/>
      <c r="C52795"/>
      <c r="D52795"/>
      <c r="E52795"/>
      <c r="F52795"/>
      <c r="G52795" s="8"/>
      <c r="H52795"/>
    </row>
    <row r="52796" spans="1:8" ht="10.5" customHeight="1" x14ac:dyDescent="0.25">
      <c r="A52796"/>
      <c r="B52796" s="5"/>
      <c r="C52796"/>
      <c r="D52796"/>
      <c r="E52796"/>
      <c r="F52796"/>
      <c r="G52796" s="8"/>
      <c r="H52796"/>
    </row>
    <row r="52797" spans="1:8" ht="10.5" customHeight="1" x14ac:dyDescent="0.25">
      <c r="A52797"/>
      <c r="B52797" s="5"/>
      <c r="C52797"/>
      <c r="D52797"/>
      <c r="E52797"/>
      <c r="F52797"/>
      <c r="G52797" s="8"/>
      <c r="H52797"/>
    </row>
    <row r="52798" spans="1:8" ht="10.5" customHeight="1" x14ac:dyDescent="0.25">
      <c r="A52798"/>
      <c r="B52798" s="5"/>
      <c r="C52798"/>
      <c r="D52798"/>
      <c r="E52798"/>
      <c r="F52798"/>
      <c r="G52798" s="8"/>
      <c r="H52798"/>
    </row>
    <row r="52799" spans="1:8" ht="10.5" customHeight="1" x14ac:dyDescent="0.25">
      <c r="A52799"/>
      <c r="B52799" s="5"/>
      <c r="C52799"/>
      <c r="D52799"/>
      <c r="E52799"/>
      <c r="F52799"/>
      <c r="G52799" s="8"/>
      <c r="H52799"/>
    </row>
    <row r="52800" spans="1:8" ht="10.5" customHeight="1" x14ac:dyDescent="0.25">
      <c r="A52800"/>
      <c r="B52800" s="5"/>
      <c r="C52800"/>
      <c r="D52800"/>
      <c r="E52800"/>
      <c r="F52800"/>
      <c r="G52800" s="8"/>
      <c r="H52800"/>
    </row>
    <row r="52801" spans="1:8" ht="10.5" customHeight="1" x14ac:dyDescent="0.25">
      <c r="A52801"/>
      <c r="B52801" s="5"/>
      <c r="C52801"/>
      <c r="D52801"/>
      <c r="E52801"/>
      <c r="F52801"/>
      <c r="G52801" s="8"/>
      <c r="H52801"/>
    </row>
    <row r="52802" spans="1:8" ht="10.5" customHeight="1" x14ac:dyDescent="0.25">
      <c r="A52802"/>
      <c r="B52802" s="5"/>
      <c r="C52802"/>
      <c r="D52802"/>
      <c r="E52802"/>
      <c r="F52802"/>
      <c r="G52802" s="8"/>
      <c r="H52802"/>
    </row>
    <row r="52803" spans="1:8" ht="10.5" customHeight="1" x14ac:dyDescent="0.25">
      <c r="A52803"/>
      <c r="B52803" s="5"/>
      <c r="C52803"/>
      <c r="D52803"/>
      <c r="E52803"/>
      <c r="F52803"/>
      <c r="G52803" s="8"/>
      <c r="H52803"/>
    </row>
    <row r="52804" spans="1:8" ht="10.5" customHeight="1" x14ac:dyDescent="0.25">
      <c r="A52804"/>
      <c r="B52804" s="5"/>
      <c r="C52804"/>
      <c r="D52804"/>
      <c r="E52804"/>
      <c r="F52804"/>
      <c r="G52804" s="8"/>
      <c r="H52804"/>
    </row>
    <row r="52805" spans="1:8" ht="10.5" customHeight="1" x14ac:dyDescent="0.25">
      <c r="A52805"/>
      <c r="B52805" s="5"/>
      <c r="C52805"/>
      <c r="D52805"/>
      <c r="E52805"/>
      <c r="F52805"/>
      <c r="G52805" s="8"/>
      <c r="H52805"/>
    </row>
    <row r="52806" spans="1:8" ht="10.5" customHeight="1" x14ac:dyDescent="0.25">
      <c r="A52806"/>
      <c r="B52806" s="5"/>
      <c r="C52806"/>
      <c r="D52806"/>
      <c r="E52806"/>
      <c r="F52806"/>
      <c r="G52806" s="8"/>
      <c r="H52806"/>
    </row>
    <row r="52807" spans="1:8" ht="10.5" customHeight="1" x14ac:dyDescent="0.25">
      <c r="A52807"/>
      <c r="B52807" s="5"/>
      <c r="C52807"/>
      <c r="D52807"/>
      <c r="E52807"/>
      <c r="F52807"/>
      <c r="G52807" s="8"/>
      <c r="H52807"/>
    </row>
    <row r="52808" spans="1:8" ht="10.5" customHeight="1" x14ac:dyDescent="0.25">
      <c r="A52808"/>
      <c r="B52808" s="5"/>
      <c r="C52808"/>
      <c r="D52808"/>
      <c r="E52808"/>
      <c r="F52808"/>
      <c r="G52808" s="8"/>
      <c r="H52808"/>
    </row>
    <row r="52809" spans="1:8" ht="10.5" customHeight="1" x14ac:dyDescent="0.25">
      <c r="A52809"/>
      <c r="B52809" s="5"/>
      <c r="C52809"/>
      <c r="D52809"/>
      <c r="E52809"/>
      <c r="F52809"/>
      <c r="G52809" s="8"/>
      <c r="H52809"/>
    </row>
    <row r="52810" spans="1:8" ht="10.5" customHeight="1" x14ac:dyDescent="0.25">
      <c r="A52810"/>
      <c r="B52810" s="5"/>
      <c r="C52810"/>
      <c r="D52810"/>
      <c r="E52810"/>
      <c r="F52810"/>
      <c r="G52810" s="8"/>
      <c r="H52810"/>
    </row>
    <row r="52811" spans="1:8" ht="10.5" customHeight="1" x14ac:dyDescent="0.25">
      <c r="A52811"/>
      <c r="B52811" s="5"/>
      <c r="C52811"/>
      <c r="D52811"/>
      <c r="E52811"/>
      <c r="F52811"/>
      <c r="G52811" s="8"/>
      <c r="H52811"/>
    </row>
    <row r="52812" spans="1:8" ht="10.5" customHeight="1" x14ac:dyDescent="0.25">
      <c r="A52812"/>
      <c r="B52812" s="5"/>
      <c r="C52812"/>
      <c r="D52812"/>
      <c r="E52812"/>
      <c r="F52812"/>
      <c r="G52812" s="8"/>
      <c r="H52812"/>
    </row>
    <row r="52813" spans="1:8" ht="10.5" customHeight="1" x14ac:dyDescent="0.25">
      <c r="A52813"/>
      <c r="B52813" s="5"/>
      <c r="C52813"/>
      <c r="D52813"/>
      <c r="E52813"/>
      <c r="F52813"/>
      <c r="G52813" s="8"/>
      <c r="H52813"/>
    </row>
    <row r="52814" spans="1:8" ht="10.5" customHeight="1" x14ac:dyDescent="0.25">
      <c r="A52814"/>
      <c r="B52814" s="5"/>
      <c r="C52814"/>
      <c r="D52814"/>
      <c r="E52814"/>
      <c r="F52814"/>
      <c r="G52814" s="8"/>
      <c r="H52814"/>
    </row>
    <row r="52815" spans="1:8" ht="10.5" customHeight="1" x14ac:dyDescent="0.25">
      <c r="A52815"/>
      <c r="B52815" s="5"/>
      <c r="C52815"/>
      <c r="D52815"/>
      <c r="E52815"/>
      <c r="F52815"/>
      <c r="G52815" s="8"/>
      <c r="H52815"/>
    </row>
    <row r="52816" spans="1:8" ht="10.5" customHeight="1" x14ac:dyDescent="0.25">
      <c r="A52816"/>
      <c r="B52816" s="5"/>
      <c r="C52816"/>
      <c r="D52816"/>
      <c r="E52816"/>
      <c r="F52816"/>
      <c r="G52816" s="8"/>
      <c r="H52816"/>
    </row>
    <row r="52817" spans="1:8" ht="10.5" customHeight="1" x14ac:dyDescent="0.25">
      <c r="A52817"/>
      <c r="B52817" s="5"/>
      <c r="C52817"/>
      <c r="D52817"/>
      <c r="E52817"/>
      <c r="F52817"/>
      <c r="G52817" s="8"/>
      <c r="H52817"/>
    </row>
    <row r="52818" spans="1:8" ht="10.5" customHeight="1" x14ac:dyDescent="0.25">
      <c r="A52818"/>
      <c r="B52818" s="5"/>
      <c r="C52818"/>
      <c r="D52818"/>
      <c r="E52818"/>
      <c r="F52818"/>
      <c r="G52818" s="8"/>
      <c r="H52818"/>
    </row>
    <row r="52819" spans="1:8" ht="10.5" customHeight="1" x14ac:dyDescent="0.25">
      <c r="A52819"/>
      <c r="B52819" s="5"/>
      <c r="C52819"/>
      <c r="D52819"/>
      <c r="E52819"/>
      <c r="F52819"/>
      <c r="G52819" s="8"/>
      <c r="H52819"/>
    </row>
    <row r="52820" spans="1:8" ht="10.5" customHeight="1" x14ac:dyDescent="0.25">
      <c r="A52820"/>
      <c r="B52820" s="5"/>
      <c r="C52820"/>
      <c r="D52820"/>
      <c r="E52820"/>
      <c r="F52820"/>
      <c r="G52820" s="8"/>
      <c r="H52820"/>
    </row>
    <row r="52821" spans="1:8" ht="10.5" customHeight="1" x14ac:dyDescent="0.25">
      <c r="A52821"/>
      <c r="B52821" s="5"/>
      <c r="C52821"/>
      <c r="D52821"/>
      <c r="E52821"/>
      <c r="F52821"/>
      <c r="G52821" s="8"/>
      <c r="H52821"/>
    </row>
    <row r="52822" spans="1:8" ht="10.5" customHeight="1" x14ac:dyDescent="0.25">
      <c r="A52822"/>
      <c r="B52822" s="5"/>
      <c r="C52822"/>
      <c r="D52822"/>
      <c r="E52822"/>
      <c r="F52822"/>
      <c r="G52822" s="8"/>
      <c r="H52822"/>
    </row>
    <row r="52823" spans="1:8" ht="10.5" customHeight="1" x14ac:dyDescent="0.25">
      <c r="A52823"/>
      <c r="B52823" s="5"/>
      <c r="C52823"/>
      <c r="D52823"/>
      <c r="E52823"/>
      <c r="F52823"/>
      <c r="G52823" s="8"/>
      <c r="H52823"/>
    </row>
    <row r="52824" spans="1:8" ht="10.5" customHeight="1" x14ac:dyDescent="0.25">
      <c r="A52824"/>
      <c r="B52824" s="5"/>
      <c r="C52824"/>
      <c r="D52824"/>
      <c r="E52824"/>
      <c r="F52824"/>
      <c r="G52824" s="8"/>
      <c r="H52824"/>
    </row>
    <row r="52825" spans="1:8" ht="10.5" customHeight="1" x14ac:dyDescent="0.25">
      <c r="A52825"/>
      <c r="B52825" s="5"/>
      <c r="C52825"/>
      <c r="D52825"/>
      <c r="E52825"/>
      <c r="F52825"/>
      <c r="G52825" s="8"/>
      <c r="H52825"/>
    </row>
    <row r="52826" spans="1:8" ht="10.5" customHeight="1" x14ac:dyDescent="0.25">
      <c r="A52826"/>
      <c r="B52826" s="5"/>
      <c r="C52826"/>
      <c r="D52826"/>
      <c r="E52826"/>
      <c r="F52826"/>
      <c r="G52826" s="8"/>
      <c r="H52826"/>
    </row>
    <row r="52827" spans="1:8" ht="10.5" customHeight="1" x14ac:dyDescent="0.25">
      <c r="A52827"/>
      <c r="B52827" s="5"/>
      <c r="C52827"/>
      <c r="D52827"/>
      <c r="E52827"/>
      <c r="F52827"/>
      <c r="G52827" s="8"/>
      <c r="H52827"/>
    </row>
    <row r="52828" spans="1:8" ht="10.5" customHeight="1" x14ac:dyDescent="0.25">
      <c r="A52828"/>
      <c r="B52828" s="5"/>
      <c r="C52828"/>
      <c r="D52828"/>
      <c r="E52828"/>
      <c r="F52828"/>
      <c r="G52828" s="8"/>
      <c r="H52828"/>
    </row>
    <row r="52829" spans="1:8" ht="10.5" customHeight="1" x14ac:dyDescent="0.25">
      <c r="A52829"/>
      <c r="B52829" s="5"/>
      <c r="C52829"/>
      <c r="D52829"/>
      <c r="E52829"/>
      <c r="F52829"/>
      <c r="G52829" s="8"/>
      <c r="H52829"/>
    </row>
    <row r="52830" spans="1:8" ht="10.5" customHeight="1" x14ac:dyDescent="0.25">
      <c r="A52830"/>
      <c r="B52830" s="5"/>
      <c r="C52830"/>
      <c r="D52830"/>
      <c r="E52830"/>
      <c r="F52830"/>
      <c r="G52830" s="8"/>
      <c r="H52830"/>
    </row>
    <row r="52831" spans="1:8" ht="10.5" customHeight="1" x14ac:dyDescent="0.25">
      <c r="A52831"/>
      <c r="B52831" s="5"/>
      <c r="C52831"/>
      <c r="D52831"/>
      <c r="E52831"/>
      <c r="F52831"/>
      <c r="G52831" s="8"/>
      <c r="H52831"/>
    </row>
    <row r="52832" spans="1:8" ht="10.5" customHeight="1" x14ac:dyDescent="0.25">
      <c r="A52832"/>
      <c r="B52832" s="5"/>
      <c r="C52832"/>
      <c r="D52832"/>
      <c r="E52832"/>
      <c r="F52832"/>
      <c r="G52832" s="8"/>
      <c r="H52832"/>
    </row>
    <row r="52833" spans="1:8" ht="10.5" customHeight="1" x14ac:dyDescent="0.25">
      <c r="A52833"/>
      <c r="B52833" s="5"/>
      <c r="C52833"/>
      <c r="D52833"/>
      <c r="E52833"/>
      <c r="F52833"/>
      <c r="G52833" s="8"/>
      <c r="H52833"/>
    </row>
    <row r="52834" spans="1:8" ht="10.5" customHeight="1" x14ac:dyDescent="0.25">
      <c r="A52834"/>
      <c r="B52834" s="5"/>
      <c r="C52834"/>
      <c r="D52834"/>
      <c r="E52834"/>
      <c r="F52834"/>
      <c r="G52834" s="8"/>
      <c r="H52834"/>
    </row>
    <row r="52835" spans="1:8" ht="10.5" customHeight="1" x14ac:dyDescent="0.25">
      <c r="A52835"/>
      <c r="B52835" s="5"/>
      <c r="C52835"/>
      <c r="D52835"/>
      <c r="E52835"/>
      <c r="F52835"/>
      <c r="G52835" s="8"/>
      <c r="H52835"/>
    </row>
    <row r="52836" spans="1:8" ht="10.5" customHeight="1" x14ac:dyDescent="0.25">
      <c r="A52836"/>
      <c r="B52836" s="5"/>
      <c r="C52836"/>
      <c r="D52836"/>
      <c r="E52836"/>
      <c r="F52836"/>
      <c r="G52836" s="8"/>
      <c r="H52836"/>
    </row>
    <row r="52837" spans="1:8" ht="10.5" customHeight="1" x14ac:dyDescent="0.25">
      <c r="A52837"/>
      <c r="B52837" s="5"/>
      <c r="C52837"/>
      <c r="D52837"/>
      <c r="E52837"/>
      <c r="F52837"/>
      <c r="G52837" s="8"/>
      <c r="H52837"/>
    </row>
    <row r="52838" spans="1:8" ht="10.5" customHeight="1" x14ac:dyDescent="0.25">
      <c r="A52838"/>
      <c r="B52838" s="5"/>
      <c r="C52838"/>
      <c r="D52838"/>
      <c r="E52838"/>
      <c r="F52838"/>
      <c r="G52838" s="8"/>
      <c r="H52838"/>
    </row>
    <row r="52839" spans="1:8" ht="10.5" customHeight="1" x14ac:dyDescent="0.25">
      <c r="A52839"/>
      <c r="B52839" s="5"/>
      <c r="C52839"/>
      <c r="D52839"/>
      <c r="E52839"/>
      <c r="F52839"/>
      <c r="G52839" s="8"/>
      <c r="H52839"/>
    </row>
    <row r="52840" spans="1:8" ht="10.5" customHeight="1" x14ac:dyDescent="0.25">
      <c r="A52840"/>
      <c r="B52840" s="5"/>
      <c r="C52840"/>
      <c r="D52840"/>
      <c r="E52840"/>
      <c r="F52840"/>
      <c r="G52840" s="8"/>
      <c r="H52840"/>
    </row>
    <row r="52841" spans="1:8" ht="10.5" customHeight="1" x14ac:dyDescent="0.25">
      <c r="A52841"/>
      <c r="B52841" s="5"/>
      <c r="C52841"/>
      <c r="D52841"/>
      <c r="E52841"/>
      <c r="F52841"/>
      <c r="G52841" s="8"/>
      <c r="H52841"/>
    </row>
    <row r="52842" spans="1:8" ht="10.5" customHeight="1" x14ac:dyDescent="0.25">
      <c r="A52842"/>
      <c r="B52842" s="5"/>
      <c r="C52842"/>
      <c r="D52842"/>
      <c r="E52842"/>
      <c r="F52842"/>
      <c r="G52842" s="8"/>
      <c r="H52842"/>
    </row>
    <row r="52843" spans="1:8" ht="10.5" customHeight="1" x14ac:dyDescent="0.25">
      <c r="A52843"/>
      <c r="B52843" s="5"/>
      <c r="C52843"/>
      <c r="D52843"/>
      <c r="E52843"/>
      <c r="F52843"/>
      <c r="G52843" s="8"/>
      <c r="H52843"/>
    </row>
    <row r="52844" spans="1:8" ht="10.5" customHeight="1" x14ac:dyDescent="0.25">
      <c r="A52844"/>
      <c r="B52844" s="5"/>
      <c r="C52844"/>
      <c r="D52844"/>
      <c r="E52844"/>
      <c r="F52844"/>
      <c r="G52844" s="8"/>
      <c r="H52844"/>
    </row>
    <row r="52845" spans="1:8" ht="10.5" customHeight="1" x14ac:dyDescent="0.25">
      <c r="A52845"/>
      <c r="B52845" s="5"/>
      <c r="C52845"/>
      <c r="D52845"/>
      <c r="E52845"/>
      <c r="F52845"/>
      <c r="G52845" s="8"/>
      <c r="H52845"/>
    </row>
    <row r="52846" spans="1:8" ht="10.5" customHeight="1" x14ac:dyDescent="0.25">
      <c r="A52846"/>
      <c r="B52846" s="5"/>
      <c r="C52846"/>
      <c r="D52846"/>
      <c r="E52846"/>
      <c r="F52846"/>
      <c r="G52846" s="8"/>
      <c r="H52846"/>
    </row>
    <row r="52847" spans="1:8" ht="10.5" customHeight="1" x14ac:dyDescent="0.25">
      <c r="A52847"/>
      <c r="B52847" s="5"/>
      <c r="C52847"/>
      <c r="D52847"/>
      <c r="E52847"/>
      <c r="F52847"/>
      <c r="G52847" s="8"/>
      <c r="H52847"/>
    </row>
    <row r="52848" spans="1:8" ht="10.5" customHeight="1" x14ac:dyDescent="0.25">
      <c r="A52848"/>
      <c r="B52848" s="5"/>
      <c r="C52848"/>
      <c r="D52848"/>
      <c r="E52848"/>
      <c r="F52848"/>
      <c r="G52848" s="8"/>
      <c r="H52848"/>
    </row>
    <row r="52849" spans="1:8" ht="10.5" customHeight="1" x14ac:dyDescent="0.25">
      <c r="A52849"/>
      <c r="B52849" s="5"/>
      <c r="C52849"/>
      <c r="D52849"/>
      <c r="E52849"/>
      <c r="F52849"/>
      <c r="G52849" s="8"/>
      <c r="H52849"/>
    </row>
    <row r="52850" spans="1:8" ht="10.5" customHeight="1" x14ac:dyDescent="0.25">
      <c r="A52850"/>
      <c r="B52850" s="5"/>
      <c r="C52850"/>
      <c r="D52850"/>
      <c r="E52850"/>
      <c r="F52850"/>
      <c r="G52850" s="8"/>
      <c r="H52850"/>
    </row>
    <row r="52851" spans="1:8" ht="10.5" customHeight="1" x14ac:dyDescent="0.25">
      <c r="A52851"/>
      <c r="B52851" s="5"/>
      <c r="C52851"/>
      <c r="D52851"/>
      <c r="E52851"/>
      <c r="F52851"/>
      <c r="G52851" s="8"/>
      <c r="H52851"/>
    </row>
    <row r="52852" spans="1:8" ht="10.5" customHeight="1" x14ac:dyDescent="0.25">
      <c r="A52852"/>
      <c r="B52852" s="5"/>
      <c r="C52852"/>
      <c r="D52852"/>
      <c r="E52852"/>
      <c r="F52852"/>
      <c r="G52852" s="8"/>
      <c r="H52852"/>
    </row>
    <row r="52853" spans="1:8" ht="10.5" customHeight="1" x14ac:dyDescent="0.25">
      <c r="A52853"/>
      <c r="B52853" s="5"/>
      <c r="C52853"/>
      <c r="D52853"/>
      <c r="E52853"/>
      <c r="F52853"/>
      <c r="G52853" s="8"/>
      <c r="H52853"/>
    </row>
    <row r="52854" spans="1:8" ht="10.5" customHeight="1" x14ac:dyDescent="0.25">
      <c r="A52854"/>
      <c r="B52854" s="5"/>
      <c r="C52854"/>
      <c r="D52854"/>
      <c r="E52854"/>
      <c r="F52854"/>
      <c r="G52854" s="8"/>
      <c r="H52854"/>
    </row>
    <row r="52855" spans="1:8" ht="10.5" customHeight="1" x14ac:dyDescent="0.25">
      <c r="A52855"/>
      <c r="B52855" s="5"/>
      <c r="C52855"/>
      <c r="D52855"/>
      <c r="E52855"/>
      <c r="F52855"/>
      <c r="G52855" s="8"/>
      <c r="H52855"/>
    </row>
    <row r="52856" spans="1:8" ht="10.5" customHeight="1" x14ac:dyDescent="0.25">
      <c r="A52856"/>
      <c r="B52856" s="5"/>
      <c r="C52856"/>
      <c r="D52856"/>
      <c r="E52856"/>
      <c r="F52856"/>
      <c r="G52856" s="8"/>
      <c r="H52856"/>
    </row>
    <row r="52857" spans="1:8" ht="10.5" customHeight="1" x14ac:dyDescent="0.25">
      <c r="A52857"/>
      <c r="B52857" s="5"/>
      <c r="C52857"/>
      <c r="D52857"/>
      <c r="E52857"/>
      <c r="F52857"/>
      <c r="G52857" s="8"/>
      <c r="H52857"/>
    </row>
    <row r="52858" spans="1:8" ht="10.5" customHeight="1" x14ac:dyDescent="0.25">
      <c r="A52858"/>
      <c r="B52858" s="5"/>
      <c r="C52858"/>
      <c r="D52858"/>
      <c r="E52858"/>
      <c r="F52858"/>
      <c r="G52858" s="8"/>
      <c r="H52858"/>
    </row>
    <row r="52859" spans="1:8" ht="10.5" customHeight="1" x14ac:dyDescent="0.25">
      <c r="A52859"/>
      <c r="B52859" s="5"/>
      <c r="C52859"/>
      <c r="D52859"/>
      <c r="E52859"/>
      <c r="F52859"/>
      <c r="G52859" s="8"/>
      <c r="H52859"/>
    </row>
    <row r="52860" spans="1:8" ht="10.5" customHeight="1" x14ac:dyDescent="0.25">
      <c r="A52860"/>
      <c r="B52860" s="5"/>
      <c r="C52860"/>
      <c r="D52860"/>
      <c r="E52860"/>
      <c r="F52860"/>
      <c r="G52860" s="8"/>
      <c r="H52860"/>
    </row>
    <row r="52861" spans="1:8" ht="10.5" customHeight="1" x14ac:dyDescent="0.25">
      <c r="A52861"/>
      <c r="B52861" s="5"/>
      <c r="C52861"/>
      <c r="D52861"/>
      <c r="E52861"/>
      <c r="F52861"/>
      <c r="G52861" s="8"/>
      <c r="H52861"/>
    </row>
    <row r="52862" spans="1:8" ht="10.5" customHeight="1" x14ac:dyDescent="0.25">
      <c r="A52862"/>
      <c r="B52862" s="5"/>
      <c r="C52862"/>
      <c r="D52862"/>
      <c r="E52862"/>
      <c r="F52862"/>
      <c r="G52862" s="8"/>
      <c r="H52862"/>
    </row>
    <row r="52863" spans="1:8" ht="10.5" customHeight="1" x14ac:dyDescent="0.25">
      <c r="A52863"/>
      <c r="B52863" s="5"/>
      <c r="C52863"/>
      <c r="D52863"/>
      <c r="E52863"/>
      <c r="F52863"/>
      <c r="G52863" s="8"/>
      <c r="H52863"/>
    </row>
    <row r="52864" spans="1:8" ht="10.5" customHeight="1" x14ac:dyDescent="0.25">
      <c r="A52864"/>
      <c r="B52864" s="5"/>
      <c r="C52864"/>
      <c r="D52864"/>
      <c r="E52864"/>
      <c r="F52864"/>
      <c r="G52864" s="8"/>
      <c r="H52864"/>
    </row>
    <row r="52865" spans="1:8" ht="10.5" customHeight="1" x14ac:dyDescent="0.25">
      <c r="A52865"/>
      <c r="B52865" s="5"/>
      <c r="C52865"/>
      <c r="D52865"/>
      <c r="E52865"/>
      <c r="F52865"/>
      <c r="G52865" s="8"/>
      <c r="H52865"/>
    </row>
    <row r="52866" spans="1:8" ht="10.5" customHeight="1" x14ac:dyDescent="0.25">
      <c r="A52866"/>
      <c r="B52866" s="5"/>
      <c r="C52866"/>
      <c r="D52866"/>
      <c r="E52866"/>
      <c r="F52866"/>
      <c r="G52866" s="8"/>
      <c r="H52866"/>
    </row>
    <row r="52867" spans="1:8" ht="10.5" customHeight="1" x14ac:dyDescent="0.25">
      <c r="A52867"/>
      <c r="B52867" s="5"/>
      <c r="C52867"/>
      <c r="D52867"/>
      <c r="E52867"/>
      <c r="F52867"/>
      <c r="G52867" s="8"/>
      <c r="H52867"/>
    </row>
    <row r="52868" spans="1:8" ht="10.5" customHeight="1" x14ac:dyDescent="0.25">
      <c r="A52868"/>
      <c r="B52868" s="5"/>
      <c r="C52868"/>
      <c r="D52868"/>
      <c r="E52868"/>
      <c r="F52868"/>
      <c r="G52868" s="8"/>
      <c r="H52868"/>
    </row>
    <row r="52869" spans="1:8" ht="10.5" customHeight="1" x14ac:dyDescent="0.25">
      <c r="A52869"/>
      <c r="B52869" s="5"/>
      <c r="C52869"/>
      <c r="D52869"/>
      <c r="E52869"/>
      <c r="F52869"/>
      <c r="G52869" s="8"/>
      <c r="H52869"/>
    </row>
    <row r="52870" spans="1:8" ht="10.5" customHeight="1" x14ac:dyDescent="0.25">
      <c r="A52870"/>
      <c r="B52870" s="5"/>
      <c r="C52870"/>
      <c r="D52870"/>
      <c r="E52870"/>
      <c r="F52870"/>
      <c r="G52870" s="8"/>
      <c r="H52870"/>
    </row>
    <row r="52871" spans="1:8" ht="10.5" customHeight="1" x14ac:dyDescent="0.25">
      <c r="A52871"/>
      <c r="B52871" s="5"/>
      <c r="C52871"/>
      <c r="D52871"/>
      <c r="E52871"/>
      <c r="F52871"/>
      <c r="G52871" s="8"/>
      <c r="H52871"/>
    </row>
    <row r="52872" spans="1:8" ht="10.5" customHeight="1" x14ac:dyDescent="0.25">
      <c r="A52872"/>
      <c r="B52872" s="5"/>
      <c r="C52872"/>
      <c r="D52872"/>
      <c r="E52872"/>
      <c r="F52872"/>
      <c r="G52872" s="8"/>
      <c r="H52872"/>
    </row>
    <row r="52873" spans="1:8" ht="10.5" customHeight="1" x14ac:dyDescent="0.25">
      <c r="A52873"/>
      <c r="B52873" s="5"/>
      <c r="C52873"/>
      <c r="D52873"/>
      <c r="E52873"/>
      <c r="F52873"/>
      <c r="G52873" s="8"/>
      <c r="H52873"/>
    </row>
    <row r="52874" spans="1:8" ht="10.5" customHeight="1" x14ac:dyDescent="0.25">
      <c r="A52874"/>
      <c r="B52874" s="5"/>
      <c r="C52874"/>
      <c r="D52874"/>
      <c r="E52874"/>
      <c r="F52874"/>
      <c r="G52874" s="8"/>
      <c r="H52874"/>
    </row>
    <row r="52875" spans="1:8" ht="10.5" customHeight="1" x14ac:dyDescent="0.25">
      <c r="A52875"/>
      <c r="B52875" s="5"/>
      <c r="C52875"/>
      <c r="D52875"/>
      <c r="E52875"/>
      <c r="F52875"/>
      <c r="G52875" s="8"/>
      <c r="H52875"/>
    </row>
    <row r="52876" spans="1:8" ht="10.5" customHeight="1" x14ac:dyDescent="0.25">
      <c r="A52876"/>
      <c r="B52876" s="5"/>
      <c r="C52876"/>
      <c r="D52876"/>
      <c r="E52876"/>
      <c r="F52876"/>
      <c r="G52876" s="8"/>
      <c r="H52876"/>
    </row>
    <row r="52877" spans="1:8" ht="10.5" customHeight="1" x14ac:dyDescent="0.25">
      <c r="A52877"/>
      <c r="B52877" s="5"/>
      <c r="C52877"/>
      <c r="D52877"/>
      <c r="E52877"/>
      <c r="F52877"/>
      <c r="G52877" s="8"/>
      <c r="H52877"/>
    </row>
    <row r="52878" spans="1:8" ht="10.5" customHeight="1" x14ac:dyDescent="0.25">
      <c r="A52878"/>
      <c r="B52878" s="5"/>
      <c r="C52878"/>
      <c r="D52878"/>
      <c r="E52878"/>
      <c r="F52878"/>
      <c r="G52878" s="8"/>
      <c r="H52878"/>
    </row>
    <row r="52879" spans="1:8" ht="10.5" customHeight="1" x14ac:dyDescent="0.25">
      <c r="A52879"/>
      <c r="B52879" s="5"/>
      <c r="C52879"/>
      <c r="D52879"/>
      <c r="E52879"/>
      <c r="F52879"/>
      <c r="G52879" s="8"/>
      <c r="H52879"/>
    </row>
    <row r="52880" spans="1:8" ht="10.5" customHeight="1" x14ac:dyDescent="0.25">
      <c r="A52880"/>
      <c r="B52880" s="5"/>
      <c r="C52880"/>
      <c r="D52880"/>
      <c r="E52880"/>
      <c r="F52880"/>
      <c r="G52880" s="8"/>
      <c r="H52880"/>
    </row>
    <row r="52881" spans="1:8" ht="10.5" customHeight="1" x14ac:dyDescent="0.25">
      <c r="A52881"/>
      <c r="B52881" s="5"/>
      <c r="C52881"/>
      <c r="D52881"/>
      <c r="E52881"/>
      <c r="F52881"/>
      <c r="G52881" s="8"/>
      <c r="H52881"/>
    </row>
    <row r="52882" spans="1:8" ht="10.5" customHeight="1" x14ac:dyDescent="0.25">
      <c r="A52882"/>
      <c r="B52882" s="5"/>
      <c r="C52882"/>
      <c r="D52882"/>
      <c r="E52882"/>
      <c r="F52882"/>
      <c r="G52882" s="8"/>
      <c r="H52882"/>
    </row>
    <row r="52883" spans="1:8" ht="10.5" customHeight="1" x14ac:dyDescent="0.25">
      <c r="A52883"/>
      <c r="B52883" s="5"/>
      <c r="C52883"/>
      <c r="D52883"/>
      <c r="E52883"/>
      <c r="F52883"/>
      <c r="G52883" s="8"/>
      <c r="H52883"/>
    </row>
    <row r="52884" spans="1:8" ht="10.5" customHeight="1" x14ac:dyDescent="0.25">
      <c r="A52884"/>
      <c r="B52884" s="5"/>
      <c r="C52884"/>
      <c r="D52884"/>
      <c r="E52884"/>
      <c r="F52884"/>
      <c r="G52884" s="8"/>
      <c r="H52884"/>
    </row>
    <row r="52885" spans="1:8" ht="10.5" customHeight="1" x14ac:dyDescent="0.25">
      <c r="A52885"/>
      <c r="B52885" s="5"/>
      <c r="C52885"/>
      <c r="D52885"/>
      <c r="E52885"/>
      <c r="F52885"/>
      <c r="G52885" s="8"/>
      <c r="H52885"/>
    </row>
    <row r="52886" spans="1:8" ht="10.5" customHeight="1" x14ac:dyDescent="0.25">
      <c r="A52886"/>
      <c r="B52886" s="5"/>
      <c r="C52886"/>
      <c r="D52886"/>
      <c r="E52886"/>
      <c r="F52886"/>
      <c r="G52886" s="8"/>
      <c r="H52886"/>
    </row>
    <row r="52887" spans="1:8" ht="10.5" customHeight="1" x14ac:dyDescent="0.25">
      <c r="A52887"/>
      <c r="B52887" s="5"/>
      <c r="C52887"/>
      <c r="D52887"/>
      <c r="E52887"/>
      <c r="F52887"/>
      <c r="G52887" s="8"/>
      <c r="H52887"/>
    </row>
    <row r="52888" spans="1:8" ht="10.5" customHeight="1" x14ac:dyDescent="0.25">
      <c r="A52888"/>
      <c r="B52888" s="5"/>
      <c r="C52888"/>
      <c r="D52888"/>
      <c r="E52888"/>
      <c r="F52888"/>
      <c r="G52888" s="8"/>
      <c r="H52888"/>
    </row>
    <row r="52889" spans="1:8" ht="10.5" customHeight="1" x14ac:dyDescent="0.25">
      <c r="A52889"/>
      <c r="B52889" s="5"/>
      <c r="C52889"/>
      <c r="D52889"/>
      <c r="E52889"/>
      <c r="F52889"/>
      <c r="G52889" s="8"/>
      <c r="H52889"/>
    </row>
    <row r="52890" spans="1:8" ht="10.5" customHeight="1" x14ac:dyDescent="0.25">
      <c r="A52890"/>
      <c r="B52890" s="5"/>
      <c r="C52890"/>
      <c r="D52890"/>
      <c r="E52890"/>
      <c r="F52890"/>
      <c r="G52890" s="8"/>
      <c r="H52890"/>
    </row>
    <row r="52891" spans="1:8" ht="10.5" customHeight="1" x14ac:dyDescent="0.25">
      <c r="A52891"/>
      <c r="B52891" s="5"/>
      <c r="C52891"/>
      <c r="D52891"/>
      <c r="E52891"/>
      <c r="F52891"/>
      <c r="G52891" s="8"/>
      <c r="H52891"/>
    </row>
    <row r="52892" spans="1:8" ht="10.5" customHeight="1" x14ac:dyDescent="0.25">
      <c r="A52892"/>
      <c r="B52892" s="5"/>
      <c r="C52892"/>
      <c r="D52892"/>
      <c r="E52892"/>
      <c r="F52892"/>
      <c r="G52892" s="8"/>
      <c r="H52892"/>
    </row>
    <row r="52893" spans="1:8" ht="10.5" customHeight="1" x14ac:dyDescent="0.25">
      <c r="A52893"/>
      <c r="B52893" s="5"/>
      <c r="C52893"/>
      <c r="D52893"/>
      <c r="E52893"/>
      <c r="F52893"/>
      <c r="G52893" s="8"/>
      <c r="H52893"/>
    </row>
    <row r="52894" spans="1:8" ht="10.5" customHeight="1" x14ac:dyDescent="0.25">
      <c r="A52894"/>
      <c r="B52894" s="5"/>
      <c r="C52894"/>
      <c r="D52894"/>
      <c r="E52894"/>
      <c r="F52894"/>
      <c r="G52894" s="8"/>
      <c r="H52894"/>
    </row>
    <row r="52895" spans="1:8" ht="10.5" customHeight="1" x14ac:dyDescent="0.25">
      <c r="A52895"/>
      <c r="B52895" s="5"/>
      <c r="C52895"/>
      <c r="D52895"/>
      <c r="E52895"/>
      <c r="F52895"/>
      <c r="G52895" s="8"/>
      <c r="H52895"/>
    </row>
    <row r="52896" spans="1:8" ht="10.5" customHeight="1" x14ac:dyDescent="0.25">
      <c r="A52896"/>
      <c r="B52896" s="5"/>
      <c r="C52896"/>
      <c r="D52896"/>
      <c r="E52896"/>
      <c r="F52896"/>
      <c r="G52896" s="8"/>
      <c r="H52896"/>
    </row>
    <row r="52897" spans="1:8" ht="10.5" customHeight="1" x14ac:dyDescent="0.25">
      <c r="A52897"/>
      <c r="B52897" s="5"/>
      <c r="C52897"/>
      <c r="D52897"/>
      <c r="E52897"/>
      <c r="F52897"/>
      <c r="G52897" s="8"/>
      <c r="H52897"/>
    </row>
    <row r="52898" spans="1:8" ht="10.5" customHeight="1" x14ac:dyDescent="0.25">
      <c r="A52898"/>
      <c r="B52898" s="5"/>
      <c r="C52898"/>
      <c r="D52898"/>
      <c r="E52898"/>
      <c r="F52898"/>
      <c r="G52898" s="8"/>
      <c r="H52898"/>
    </row>
    <row r="52899" spans="1:8" ht="10.5" customHeight="1" x14ac:dyDescent="0.25">
      <c r="A52899"/>
      <c r="B52899" s="5"/>
      <c r="C52899"/>
      <c r="D52899"/>
      <c r="E52899"/>
      <c r="F52899"/>
      <c r="G52899" s="8"/>
      <c r="H52899"/>
    </row>
    <row r="52900" spans="1:8" ht="10.5" customHeight="1" x14ac:dyDescent="0.25">
      <c r="A52900"/>
      <c r="B52900" s="5"/>
      <c r="C52900"/>
      <c r="D52900"/>
      <c r="E52900"/>
      <c r="F52900"/>
      <c r="G52900" s="8"/>
      <c r="H52900"/>
    </row>
    <row r="52901" spans="1:8" ht="10.5" customHeight="1" x14ac:dyDescent="0.25">
      <c r="A52901"/>
      <c r="B52901" s="5"/>
      <c r="C52901"/>
      <c r="D52901"/>
      <c r="E52901"/>
      <c r="F52901"/>
      <c r="G52901" s="8"/>
      <c r="H52901"/>
    </row>
    <row r="52902" spans="1:8" ht="10.5" customHeight="1" x14ac:dyDescent="0.25">
      <c r="A52902"/>
      <c r="B52902" s="5"/>
      <c r="C52902"/>
      <c r="D52902"/>
      <c r="E52902"/>
      <c r="F52902"/>
      <c r="G52902" s="8"/>
      <c r="H52902"/>
    </row>
    <row r="52903" spans="1:8" ht="10.5" customHeight="1" x14ac:dyDescent="0.25">
      <c r="A52903"/>
      <c r="B52903" s="5"/>
      <c r="C52903"/>
      <c r="D52903"/>
      <c r="E52903"/>
      <c r="F52903"/>
      <c r="G52903" s="8"/>
      <c r="H52903"/>
    </row>
    <row r="52904" spans="1:8" ht="10.5" customHeight="1" x14ac:dyDescent="0.25">
      <c r="A52904"/>
      <c r="B52904" s="5"/>
      <c r="C52904"/>
      <c r="D52904"/>
      <c r="E52904"/>
      <c r="F52904"/>
      <c r="G52904" s="8"/>
      <c r="H52904"/>
    </row>
    <row r="52905" spans="1:8" ht="10.5" customHeight="1" x14ac:dyDescent="0.25">
      <c r="A52905"/>
      <c r="B52905" s="5"/>
      <c r="C52905"/>
      <c r="D52905"/>
      <c r="E52905"/>
      <c r="F52905"/>
      <c r="G52905" s="8"/>
      <c r="H52905"/>
    </row>
    <row r="52906" spans="1:8" ht="10.5" customHeight="1" x14ac:dyDescent="0.25">
      <c r="A52906"/>
      <c r="B52906" s="5"/>
      <c r="C52906"/>
      <c r="D52906"/>
      <c r="E52906"/>
      <c r="F52906"/>
      <c r="G52906" s="8"/>
      <c r="H52906"/>
    </row>
    <row r="52907" spans="1:8" ht="10.5" customHeight="1" x14ac:dyDescent="0.25">
      <c r="A52907"/>
      <c r="B52907" s="5"/>
      <c r="C52907"/>
      <c r="D52907"/>
      <c r="E52907"/>
      <c r="F52907"/>
      <c r="G52907" s="8"/>
      <c r="H52907"/>
    </row>
    <row r="52908" spans="1:8" ht="10.5" customHeight="1" x14ac:dyDescent="0.25">
      <c r="A52908"/>
      <c r="B52908" s="5"/>
      <c r="C52908"/>
      <c r="D52908"/>
      <c r="E52908"/>
      <c r="F52908"/>
      <c r="G52908" s="8"/>
      <c r="H52908"/>
    </row>
    <row r="52909" spans="1:8" ht="10.5" customHeight="1" x14ac:dyDescent="0.25">
      <c r="A52909"/>
      <c r="B52909" s="5"/>
      <c r="C52909"/>
      <c r="D52909"/>
      <c r="E52909"/>
      <c r="F52909"/>
      <c r="G52909" s="8"/>
      <c r="H52909"/>
    </row>
    <row r="52910" spans="1:8" ht="10.5" customHeight="1" x14ac:dyDescent="0.25">
      <c r="A52910"/>
      <c r="B52910" s="5"/>
      <c r="C52910"/>
      <c r="D52910"/>
      <c r="E52910"/>
      <c r="F52910"/>
      <c r="G52910" s="8"/>
      <c r="H52910"/>
    </row>
    <row r="52911" spans="1:8" ht="10.5" customHeight="1" x14ac:dyDescent="0.25">
      <c r="A52911"/>
      <c r="B52911" s="5"/>
      <c r="C52911"/>
      <c r="D52911"/>
      <c r="E52911"/>
      <c r="F52911"/>
      <c r="G52911" s="8"/>
      <c r="H52911"/>
    </row>
    <row r="52912" spans="1:8" ht="10.5" customHeight="1" x14ac:dyDescent="0.25">
      <c r="A52912"/>
      <c r="B52912" s="5"/>
      <c r="C52912"/>
      <c r="D52912"/>
      <c r="E52912"/>
      <c r="F52912"/>
      <c r="G52912" s="8"/>
      <c r="H52912"/>
    </row>
    <row r="52913" spans="1:8" ht="10.5" customHeight="1" x14ac:dyDescent="0.25">
      <c r="A52913"/>
      <c r="B52913" s="5"/>
      <c r="C52913"/>
      <c r="D52913"/>
      <c r="E52913"/>
      <c r="F52913"/>
      <c r="G52913" s="8"/>
      <c r="H52913"/>
    </row>
    <row r="52914" spans="1:8" ht="10.5" customHeight="1" x14ac:dyDescent="0.25">
      <c r="A52914"/>
      <c r="B52914" s="5"/>
      <c r="C52914"/>
      <c r="D52914"/>
      <c r="E52914"/>
      <c r="F52914"/>
      <c r="G52914" s="8"/>
      <c r="H52914"/>
    </row>
    <row r="52915" spans="1:8" ht="10.5" customHeight="1" x14ac:dyDescent="0.25">
      <c r="A52915"/>
      <c r="B52915" s="5"/>
      <c r="C52915"/>
      <c r="D52915"/>
      <c r="E52915"/>
      <c r="F52915"/>
      <c r="G52915" s="8"/>
      <c r="H52915"/>
    </row>
    <row r="52916" spans="1:8" ht="10.5" customHeight="1" x14ac:dyDescent="0.25">
      <c r="A52916"/>
      <c r="B52916" s="5"/>
      <c r="C52916"/>
      <c r="D52916"/>
      <c r="E52916"/>
      <c r="F52916"/>
      <c r="G52916" s="8"/>
      <c r="H52916"/>
    </row>
    <row r="52917" spans="1:8" ht="10.5" customHeight="1" x14ac:dyDescent="0.25">
      <c r="A52917"/>
      <c r="B52917" s="5"/>
      <c r="C52917"/>
      <c r="D52917"/>
      <c r="E52917"/>
      <c r="F52917"/>
      <c r="G52917" s="8"/>
      <c r="H52917"/>
    </row>
    <row r="52918" spans="1:8" ht="10.5" customHeight="1" x14ac:dyDescent="0.25">
      <c r="A52918"/>
      <c r="B52918" s="5"/>
      <c r="C52918"/>
      <c r="D52918"/>
      <c r="E52918"/>
      <c r="F52918"/>
      <c r="G52918" s="8"/>
      <c r="H52918"/>
    </row>
    <row r="52919" spans="1:8" ht="10.5" customHeight="1" x14ac:dyDescent="0.25">
      <c r="A52919"/>
      <c r="B52919" s="5"/>
      <c r="C52919"/>
      <c r="D52919"/>
      <c r="E52919"/>
      <c r="F52919"/>
      <c r="G52919" s="8"/>
      <c r="H52919"/>
    </row>
    <row r="52920" spans="1:8" ht="10.5" customHeight="1" x14ac:dyDescent="0.25">
      <c r="A52920"/>
      <c r="B52920" s="5"/>
      <c r="C52920"/>
      <c r="D52920"/>
      <c r="E52920"/>
      <c r="F52920"/>
      <c r="G52920" s="8"/>
      <c r="H52920"/>
    </row>
    <row r="52921" spans="1:8" ht="10.5" customHeight="1" x14ac:dyDescent="0.25">
      <c r="A52921"/>
      <c r="B52921" s="5"/>
      <c r="C52921"/>
      <c r="D52921"/>
      <c r="E52921"/>
      <c r="F52921"/>
      <c r="G52921" s="8"/>
      <c r="H52921"/>
    </row>
    <row r="52922" spans="1:8" ht="10.5" customHeight="1" x14ac:dyDescent="0.25">
      <c r="A52922"/>
      <c r="B52922" s="5"/>
      <c r="C52922"/>
      <c r="D52922"/>
      <c r="E52922"/>
      <c r="F52922"/>
      <c r="G52922" s="8"/>
      <c r="H52922"/>
    </row>
    <row r="52923" spans="1:8" ht="10.5" customHeight="1" x14ac:dyDescent="0.25">
      <c r="A52923"/>
      <c r="B52923" s="5"/>
      <c r="C52923"/>
      <c r="D52923"/>
      <c r="E52923"/>
      <c r="F52923"/>
      <c r="G52923" s="8"/>
      <c r="H52923"/>
    </row>
    <row r="52924" spans="1:8" ht="10.5" customHeight="1" x14ac:dyDescent="0.25">
      <c r="A52924"/>
      <c r="B52924" s="5"/>
      <c r="C52924"/>
      <c r="D52924"/>
      <c r="E52924"/>
      <c r="F52924"/>
      <c r="G52924" s="8"/>
      <c r="H52924"/>
    </row>
    <row r="52925" spans="1:8" ht="10.5" customHeight="1" x14ac:dyDescent="0.25">
      <c r="A52925"/>
      <c r="B52925" s="5"/>
      <c r="C52925"/>
      <c r="D52925"/>
      <c r="E52925"/>
      <c r="F52925"/>
      <c r="G52925" s="8"/>
      <c r="H52925"/>
    </row>
    <row r="52926" spans="1:8" ht="10.5" customHeight="1" x14ac:dyDescent="0.25">
      <c r="A52926"/>
      <c r="B52926" s="5"/>
      <c r="C52926"/>
      <c r="D52926"/>
      <c r="E52926"/>
      <c r="F52926"/>
      <c r="G52926" s="8"/>
      <c r="H52926"/>
    </row>
    <row r="52927" spans="1:8" ht="10.5" customHeight="1" x14ac:dyDescent="0.25">
      <c r="A52927"/>
      <c r="B52927" s="5"/>
      <c r="C52927"/>
      <c r="D52927"/>
      <c r="E52927"/>
      <c r="F52927"/>
      <c r="G52927" s="8"/>
      <c r="H52927"/>
    </row>
    <row r="52928" spans="1:8" ht="10.5" customHeight="1" x14ac:dyDescent="0.25">
      <c r="A52928"/>
      <c r="B52928" s="5"/>
      <c r="C52928"/>
      <c r="D52928"/>
      <c r="E52928"/>
      <c r="F52928"/>
      <c r="G52928" s="8"/>
      <c r="H52928"/>
    </row>
    <row r="52929" spans="1:8" ht="10.5" customHeight="1" x14ac:dyDescent="0.25">
      <c r="A52929"/>
      <c r="B52929" s="5"/>
      <c r="C52929"/>
      <c r="D52929"/>
      <c r="E52929"/>
      <c r="F52929"/>
      <c r="G52929" s="8"/>
      <c r="H52929"/>
    </row>
    <row r="52930" spans="1:8" ht="10.5" customHeight="1" x14ac:dyDescent="0.25">
      <c r="A52930"/>
      <c r="B52930" s="5"/>
      <c r="C52930"/>
      <c r="D52930"/>
      <c r="E52930"/>
      <c r="F52930"/>
      <c r="G52930" s="8"/>
      <c r="H52930"/>
    </row>
    <row r="52931" spans="1:8" ht="10.5" customHeight="1" x14ac:dyDescent="0.25">
      <c r="A52931"/>
      <c r="B52931" s="5"/>
      <c r="C52931"/>
      <c r="D52931"/>
      <c r="E52931"/>
      <c r="F52931"/>
      <c r="G52931" s="8"/>
      <c r="H52931"/>
    </row>
    <row r="52932" spans="1:8" ht="10.5" customHeight="1" x14ac:dyDescent="0.25">
      <c r="A52932"/>
      <c r="B52932" s="5"/>
      <c r="C52932"/>
      <c r="D52932"/>
      <c r="E52932"/>
      <c r="F52932"/>
      <c r="G52932" s="8"/>
      <c r="H52932"/>
    </row>
    <row r="52933" spans="1:8" ht="10.5" customHeight="1" x14ac:dyDescent="0.25">
      <c r="A52933"/>
      <c r="B52933" s="5"/>
      <c r="C52933"/>
      <c r="D52933"/>
      <c r="E52933"/>
      <c r="F52933"/>
      <c r="G52933" s="8"/>
      <c r="H52933"/>
    </row>
    <row r="52934" spans="1:8" ht="10.5" customHeight="1" x14ac:dyDescent="0.25">
      <c r="A52934"/>
      <c r="B52934" s="5"/>
      <c r="C52934"/>
      <c r="D52934"/>
      <c r="E52934"/>
      <c r="F52934"/>
      <c r="G52934" s="8"/>
      <c r="H52934"/>
    </row>
    <row r="52935" spans="1:8" ht="10.5" customHeight="1" x14ac:dyDescent="0.25">
      <c r="A52935"/>
      <c r="B52935" s="5"/>
      <c r="C52935"/>
      <c r="D52935"/>
      <c r="E52935"/>
      <c r="F52935"/>
      <c r="G52935" s="8"/>
      <c r="H52935"/>
    </row>
    <row r="52936" spans="1:8" ht="10.5" customHeight="1" x14ac:dyDescent="0.25">
      <c r="A52936"/>
      <c r="B52936" s="5"/>
      <c r="C52936"/>
      <c r="D52936"/>
      <c r="E52936"/>
      <c r="F52936"/>
      <c r="G52936" s="8"/>
      <c r="H52936"/>
    </row>
    <row r="52937" spans="1:8" ht="10.5" customHeight="1" x14ac:dyDescent="0.25">
      <c r="A52937"/>
      <c r="B52937" s="5"/>
      <c r="C52937"/>
      <c r="D52937"/>
      <c r="E52937"/>
      <c r="F52937"/>
      <c r="G52937" s="8"/>
      <c r="H52937"/>
    </row>
    <row r="52938" spans="1:8" ht="10.5" customHeight="1" x14ac:dyDescent="0.25">
      <c r="A52938"/>
      <c r="B52938" s="5"/>
      <c r="C52938"/>
      <c r="D52938"/>
      <c r="E52938"/>
      <c r="F52938"/>
      <c r="G52938" s="8"/>
      <c r="H52938"/>
    </row>
    <row r="52939" spans="1:8" ht="10.5" customHeight="1" x14ac:dyDescent="0.25">
      <c r="A52939"/>
      <c r="B52939" s="5"/>
      <c r="C52939"/>
      <c r="D52939"/>
      <c r="E52939"/>
      <c r="F52939"/>
      <c r="G52939" s="8"/>
      <c r="H52939"/>
    </row>
    <row r="52940" spans="1:8" ht="10.5" customHeight="1" x14ac:dyDescent="0.25">
      <c r="A52940"/>
      <c r="B52940" s="5"/>
      <c r="C52940"/>
      <c r="D52940"/>
      <c r="E52940"/>
      <c r="F52940"/>
      <c r="G52940" s="8"/>
      <c r="H52940"/>
    </row>
    <row r="52941" spans="1:8" ht="10.5" customHeight="1" x14ac:dyDescent="0.25">
      <c r="A52941"/>
      <c r="B52941" s="5"/>
      <c r="C52941"/>
      <c r="D52941"/>
      <c r="E52941"/>
      <c r="F52941"/>
      <c r="G52941" s="8"/>
      <c r="H52941"/>
    </row>
    <row r="52942" spans="1:8" ht="10.5" customHeight="1" x14ac:dyDescent="0.25">
      <c r="A52942"/>
      <c r="B52942" s="5"/>
      <c r="C52942"/>
      <c r="D52942"/>
      <c r="E52942"/>
      <c r="F52942"/>
      <c r="G52942" s="8"/>
      <c r="H52942"/>
    </row>
    <row r="52943" spans="1:8" ht="10.5" customHeight="1" x14ac:dyDescent="0.25">
      <c r="A52943"/>
      <c r="B52943" s="5"/>
      <c r="C52943"/>
      <c r="D52943"/>
      <c r="E52943"/>
      <c r="F52943"/>
      <c r="G52943" s="8"/>
      <c r="H52943"/>
    </row>
    <row r="52944" spans="1:8" ht="10.5" customHeight="1" x14ac:dyDescent="0.25">
      <c r="A52944"/>
      <c r="B52944" s="5"/>
      <c r="C52944"/>
      <c r="D52944"/>
      <c r="E52944"/>
      <c r="F52944"/>
      <c r="G52944" s="8"/>
      <c r="H52944"/>
    </row>
    <row r="52945" spans="1:8" ht="10.5" customHeight="1" x14ac:dyDescent="0.25">
      <c r="A52945"/>
      <c r="B52945" s="5"/>
      <c r="C52945"/>
      <c r="D52945"/>
      <c r="E52945"/>
      <c r="F52945"/>
      <c r="G52945" s="8"/>
      <c r="H52945"/>
    </row>
    <row r="52946" spans="1:8" ht="10.5" customHeight="1" x14ac:dyDescent="0.25">
      <c r="A52946"/>
      <c r="B52946" s="5"/>
      <c r="C52946"/>
      <c r="D52946"/>
      <c r="E52946"/>
      <c r="F52946"/>
      <c r="G52946" s="8"/>
      <c r="H52946"/>
    </row>
    <row r="52947" spans="1:8" ht="10.5" customHeight="1" x14ac:dyDescent="0.25">
      <c r="A52947"/>
      <c r="B52947" s="5"/>
      <c r="C52947"/>
      <c r="D52947"/>
      <c r="E52947"/>
      <c r="F52947"/>
      <c r="G52947" s="8"/>
      <c r="H52947"/>
    </row>
    <row r="52948" spans="1:8" ht="10.5" customHeight="1" x14ac:dyDescent="0.25">
      <c r="A52948"/>
      <c r="B52948" s="5"/>
      <c r="C52948"/>
      <c r="D52948"/>
      <c r="E52948"/>
      <c r="F52948"/>
      <c r="G52948" s="8"/>
      <c r="H52948"/>
    </row>
    <row r="52949" spans="1:8" ht="10.5" customHeight="1" x14ac:dyDescent="0.25">
      <c r="A52949"/>
      <c r="B52949" s="5"/>
      <c r="C52949"/>
      <c r="D52949"/>
      <c r="E52949"/>
      <c r="F52949"/>
      <c r="G52949" s="8"/>
      <c r="H52949"/>
    </row>
    <row r="52950" spans="1:8" ht="10.5" customHeight="1" x14ac:dyDescent="0.25">
      <c r="A52950"/>
      <c r="B52950" s="5"/>
      <c r="C52950"/>
      <c r="D52950"/>
      <c r="E52950"/>
      <c r="F52950"/>
      <c r="G52950" s="8"/>
      <c r="H52950"/>
    </row>
    <row r="52951" spans="1:8" ht="10.5" customHeight="1" x14ac:dyDescent="0.25">
      <c r="A52951"/>
      <c r="B52951" s="5"/>
      <c r="C52951"/>
      <c r="D52951"/>
      <c r="E52951"/>
      <c r="F52951"/>
      <c r="G52951" s="8"/>
      <c r="H52951"/>
    </row>
    <row r="52952" spans="1:8" ht="10.5" customHeight="1" x14ac:dyDescent="0.25">
      <c r="A52952"/>
      <c r="B52952" s="5"/>
      <c r="C52952"/>
      <c r="D52952"/>
      <c r="E52952"/>
      <c r="F52952"/>
      <c r="G52952" s="8"/>
      <c r="H52952"/>
    </row>
    <row r="52953" spans="1:8" ht="10.5" customHeight="1" x14ac:dyDescent="0.25">
      <c r="A52953"/>
      <c r="B52953" s="5"/>
      <c r="C52953"/>
      <c r="D52953"/>
      <c r="E52953"/>
      <c r="F52953"/>
      <c r="G52953" s="8"/>
      <c r="H52953"/>
    </row>
    <row r="52954" spans="1:8" ht="10.5" customHeight="1" x14ac:dyDescent="0.25">
      <c r="A52954"/>
      <c r="B52954" s="5"/>
      <c r="C52954"/>
      <c r="D52954"/>
      <c r="E52954"/>
      <c r="F52954"/>
      <c r="G52954" s="8"/>
      <c r="H52954"/>
    </row>
    <row r="52955" spans="1:8" ht="10.5" customHeight="1" x14ac:dyDescent="0.25">
      <c r="A52955"/>
      <c r="B52955" s="5"/>
      <c r="C52955"/>
      <c r="D52955"/>
      <c r="E52955"/>
      <c r="F52955"/>
      <c r="G52955" s="8"/>
      <c r="H52955"/>
    </row>
    <row r="52956" spans="1:8" ht="10.5" customHeight="1" x14ac:dyDescent="0.25">
      <c r="A52956"/>
      <c r="B52956" s="5"/>
      <c r="C52956"/>
      <c r="D52956"/>
      <c r="E52956"/>
      <c r="F52956"/>
      <c r="G52956" s="8"/>
      <c r="H52956"/>
    </row>
    <row r="52957" spans="1:8" ht="10.5" customHeight="1" x14ac:dyDescent="0.25">
      <c r="A52957"/>
      <c r="B52957" s="5"/>
      <c r="C52957"/>
      <c r="D52957"/>
      <c r="E52957"/>
      <c r="F52957"/>
      <c r="G52957" s="8"/>
      <c r="H52957"/>
    </row>
    <row r="52958" spans="1:8" ht="10.5" customHeight="1" x14ac:dyDescent="0.25">
      <c r="A52958"/>
      <c r="B52958" s="5"/>
      <c r="C52958"/>
      <c r="D52958"/>
      <c r="E52958"/>
      <c r="F52958"/>
      <c r="G52958" s="8"/>
      <c r="H52958"/>
    </row>
    <row r="52959" spans="1:8" ht="10.5" customHeight="1" x14ac:dyDescent="0.25">
      <c r="A52959"/>
      <c r="B52959" s="5"/>
      <c r="C52959"/>
      <c r="D52959"/>
      <c r="E52959"/>
      <c r="F52959"/>
      <c r="G52959" s="8"/>
      <c r="H52959"/>
    </row>
    <row r="52960" spans="1:8" ht="10.5" customHeight="1" x14ac:dyDescent="0.25">
      <c r="A52960"/>
      <c r="B52960" s="5"/>
      <c r="C52960"/>
      <c r="D52960"/>
      <c r="E52960"/>
      <c r="F52960"/>
      <c r="G52960" s="8"/>
      <c r="H52960"/>
    </row>
    <row r="52961" spans="1:8" ht="10.5" customHeight="1" x14ac:dyDescent="0.25">
      <c r="A52961"/>
      <c r="B52961" s="5"/>
      <c r="C52961"/>
      <c r="D52961"/>
      <c r="E52961"/>
      <c r="F52961"/>
      <c r="G52961" s="8"/>
      <c r="H52961"/>
    </row>
    <row r="52962" spans="1:8" ht="10.5" customHeight="1" x14ac:dyDescent="0.25">
      <c r="A52962"/>
      <c r="B52962" s="5"/>
      <c r="C52962"/>
      <c r="D52962"/>
      <c r="E52962"/>
      <c r="F52962"/>
      <c r="G52962" s="8"/>
      <c r="H52962"/>
    </row>
    <row r="52963" spans="1:8" ht="10.5" customHeight="1" x14ac:dyDescent="0.25">
      <c r="A52963"/>
      <c r="B52963" s="5"/>
      <c r="C52963"/>
      <c r="D52963"/>
      <c r="E52963"/>
      <c r="F52963"/>
      <c r="G52963" s="8"/>
      <c r="H52963"/>
    </row>
    <row r="52964" spans="1:8" ht="10.5" customHeight="1" x14ac:dyDescent="0.25">
      <c r="A52964"/>
      <c r="B52964" s="5"/>
      <c r="C52964"/>
      <c r="D52964"/>
      <c r="E52964"/>
      <c r="F52964"/>
      <c r="G52964" s="8"/>
      <c r="H52964"/>
    </row>
    <row r="52965" spans="1:8" ht="10.5" customHeight="1" x14ac:dyDescent="0.25">
      <c r="A52965"/>
      <c r="B52965" s="5"/>
      <c r="C52965"/>
      <c r="D52965"/>
      <c r="E52965"/>
      <c r="F52965"/>
      <c r="G52965" s="8"/>
      <c r="H52965"/>
    </row>
    <row r="52966" spans="1:8" ht="10.5" customHeight="1" x14ac:dyDescent="0.25">
      <c r="A52966"/>
      <c r="B52966" s="5"/>
      <c r="C52966"/>
      <c r="D52966"/>
      <c r="E52966"/>
      <c r="F52966"/>
      <c r="G52966" s="8"/>
      <c r="H52966"/>
    </row>
    <row r="52967" spans="1:8" ht="10.5" customHeight="1" x14ac:dyDescent="0.25">
      <c r="A52967"/>
      <c r="B52967" s="5"/>
      <c r="C52967"/>
      <c r="D52967"/>
      <c r="E52967"/>
      <c r="F52967"/>
      <c r="G52967" s="8"/>
      <c r="H52967"/>
    </row>
    <row r="52968" spans="1:8" ht="10.5" customHeight="1" x14ac:dyDescent="0.25">
      <c r="A52968"/>
      <c r="B52968" s="5"/>
      <c r="C52968"/>
      <c r="D52968"/>
      <c r="E52968"/>
      <c r="F52968"/>
      <c r="G52968" s="8"/>
      <c r="H52968"/>
    </row>
    <row r="52969" spans="1:8" ht="10.5" customHeight="1" x14ac:dyDescent="0.25">
      <c r="A52969"/>
      <c r="B52969" s="5"/>
      <c r="C52969"/>
      <c r="D52969"/>
      <c r="E52969"/>
      <c r="F52969"/>
      <c r="G52969" s="8"/>
      <c r="H52969"/>
    </row>
    <row r="52970" spans="1:8" ht="10.5" customHeight="1" x14ac:dyDescent="0.25">
      <c r="A52970"/>
      <c r="B52970" s="5"/>
      <c r="C52970"/>
      <c r="D52970"/>
      <c r="E52970"/>
      <c r="F52970"/>
      <c r="G52970" s="8"/>
      <c r="H52970"/>
    </row>
    <row r="52971" spans="1:8" ht="10.5" customHeight="1" x14ac:dyDescent="0.25">
      <c r="A52971"/>
      <c r="B52971" s="5"/>
      <c r="C52971"/>
      <c r="D52971"/>
      <c r="E52971"/>
      <c r="F52971"/>
      <c r="G52971" s="8"/>
      <c r="H52971"/>
    </row>
    <row r="52972" spans="1:8" ht="10.5" customHeight="1" x14ac:dyDescent="0.25">
      <c r="A52972"/>
      <c r="B52972" s="5"/>
      <c r="C52972"/>
      <c r="D52972"/>
      <c r="E52972"/>
      <c r="F52972"/>
      <c r="G52972" s="8"/>
      <c r="H52972"/>
    </row>
    <row r="52973" spans="1:8" ht="10.5" customHeight="1" x14ac:dyDescent="0.25">
      <c r="A52973"/>
      <c r="B52973" s="5"/>
      <c r="C52973"/>
      <c r="D52973"/>
      <c r="E52973"/>
      <c r="F52973"/>
      <c r="G52973" s="8"/>
      <c r="H52973"/>
    </row>
    <row r="52974" spans="1:8" ht="10.5" customHeight="1" x14ac:dyDescent="0.25">
      <c r="A52974"/>
      <c r="B52974" s="5"/>
      <c r="C52974"/>
      <c r="D52974"/>
      <c r="E52974"/>
      <c r="F52974"/>
      <c r="G52974" s="8"/>
      <c r="H52974"/>
    </row>
    <row r="52975" spans="1:8" ht="10.5" customHeight="1" x14ac:dyDescent="0.25">
      <c r="A52975"/>
      <c r="B52975" s="5"/>
      <c r="C52975"/>
      <c r="D52975"/>
      <c r="E52975"/>
      <c r="F52975"/>
      <c r="G52975" s="8"/>
      <c r="H52975"/>
    </row>
    <row r="52976" spans="1:8" ht="10.5" customHeight="1" x14ac:dyDescent="0.25">
      <c r="A52976"/>
      <c r="B52976" s="5"/>
      <c r="C52976"/>
      <c r="D52976"/>
      <c r="E52976"/>
      <c r="F52976"/>
      <c r="G52976" s="8"/>
      <c r="H52976"/>
    </row>
    <row r="52977" spans="1:8" ht="10.5" customHeight="1" x14ac:dyDescent="0.25">
      <c r="A52977"/>
      <c r="B52977" s="5"/>
      <c r="C52977"/>
      <c r="D52977"/>
      <c r="E52977"/>
      <c r="F52977"/>
      <c r="G52977" s="8"/>
      <c r="H52977"/>
    </row>
    <row r="52978" spans="1:8" ht="10.5" customHeight="1" x14ac:dyDescent="0.25">
      <c r="A52978"/>
      <c r="B52978" s="5"/>
      <c r="C52978"/>
      <c r="D52978"/>
      <c r="E52978"/>
      <c r="F52978"/>
      <c r="G52978" s="8"/>
      <c r="H52978"/>
    </row>
    <row r="52979" spans="1:8" ht="10.5" customHeight="1" x14ac:dyDescent="0.25">
      <c r="A52979"/>
      <c r="B52979" s="5"/>
      <c r="C52979"/>
      <c r="D52979"/>
      <c r="E52979"/>
      <c r="F52979"/>
      <c r="G52979" s="8"/>
      <c r="H52979"/>
    </row>
    <row r="52980" spans="1:8" ht="10.5" customHeight="1" x14ac:dyDescent="0.25">
      <c r="A52980"/>
      <c r="B52980" s="5"/>
      <c r="C52980"/>
      <c r="D52980"/>
      <c r="E52980"/>
      <c r="F52980"/>
      <c r="G52980" s="8"/>
      <c r="H52980"/>
    </row>
    <row r="52981" spans="1:8" ht="10.5" customHeight="1" x14ac:dyDescent="0.25">
      <c r="A52981"/>
      <c r="B52981" s="5"/>
      <c r="C52981"/>
      <c r="D52981"/>
      <c r="E52981"/>
      <c r="F52981"/>
      <c r="G52981" s="8"/>
      <c r="H52981"/>
    </row>
    <row r="52982" spans="1:8" ht="10.5" customHeight="1" x14ac:dyDescent="0.25">
      <c r="A52982"/>
      <c r="B52982" s="5"/>
      <c r="C52982"/>
      <c r="D52982"/>
      <c r="E52982"/>
      <c r="F52982"/>
      <c r="G52982" s="8"/>
      <c r="H52982"/>
    </row>
    <row r="52983" spans="1:8" ht="10.5" customHeight="1" x14ac:dyDescent="0.25">
      <c r="A52983"/>
      <c r="B52983" s="5"/>
      <c r="C52983"/>
      <c r="D52983"/>
      <c r="E52983"/>
      <c r="F52983"/>
      <c r="G52983" s="8"/>
      <c r="H52983"/>
    </row>
    <row r="52984" spans="1:8" ht="10.5" customHeight="1" x14ac:dyDescent="0.25">
      <c r="A52984"/>
      <c r="B52984" s="5"/>
      <c r="C52984"/>
      <c r="D52984"/>
      <c r="E52984"/>
      <c r="F52984"/>
      <c r="G52984" s="8"/>
      <c r="H52984"/>
    </row>
    <row r="52985" spans="1:8" ht="10.5" customHeight="1" x14ac:dyDescent="0.25">
      <c r="A52985"/>
      <c r="B52985" s="5"/>
      <c r="C52985"/>
      <c r="D52985"/>
      <c r="E52985"/>
      <c r="F52985"/>
      <c r="G52985" s="8"/>
      <c r="H52985"/>
    </row>
    <row r="52986" spans="1:8" ht="10.5" customHeight="1" x14ac:dyDescent="0.25">
      <c r="A52986"/>
      <c r="B52986" s="5"/>
      <c r="C52986"/>
      <c r="D52986"/>
      <c r="E52986"/>
      <c r="F52986"/>
      <c r="G52986" s="8"/>
      <c r="H52986"/>
    </row>
    <row r="52987" spans="1:8" ht="10.5" customHeight="1" x14ac:dyDescent="0.25">
      <c r="A52987"/>
      <c r="B52987" s="5"/>
      <c r="C52987"/>
      <c r="D52987"/>
      <c r="E52987"/>
      <c r="F52987"/>
      <c r="G52987" s="8"/>
      <c r="H52987"/>
    </row>
    <row r="52988" spans="1:8" ht="10.5" customHeight="1" x14ac:dyDescent="0.25">
      <c r="A52988"/>
      <c r="B52988" s="5"/>
      <c r="C52988"/>
      <c r="D52988"/>
      <c r="E52988"/>
      <c r="F52988"/>
      <c r="G52988" s="8"/>
      <c r="H52988"/>
    </row>
    <row r="52989" spans="1:8" ht="10.5" customHeight="1" x14ac:dyDescent="0.25">
      <c r="A52989"/>
      <c r="B52989" s="5"/>
      <c r="C52989"/>
      <c r="D52989"/>
      <c r="E52989"/>
      <c r="F52989"/>
      <c r="G52989" s="8"/>
      <c r="H52989"/>
    </row>
    <row r="52990" spans="1:8" ht="10.5" customHeight="1" x14ac:dyDescent="0.25">
      <c r="A52990"/>
      <c r="B52990" s="5"/>
      <c r="C52990"/>
      <c r="D52990"/>
      <c r="E52990"/>
      <c r="F52990"/>
      <c r="G52990" s="8"/>
      <c r="H52990"/>
    </row>
    <row r="52991" spans="1:8" ht="10.5" customHeight="1" x14ac:dyDescent="0.25">
      <c r="A52991"/>
      <c r="B52991" s="5"/>
      <c r="C52991"/>
      <c r="D52991"/>
      <c r="E52991"/>
      <c r="F52991"/>
      <c r="G52991" s="8"/>
      <c r="H52991"/>
    </row>
    <row r="52992" spans="1:8" ht="10.5" customHeight="1" x14ac:dyDescent="0.25">
      <c r="A52992"/>
      <c r="B52992" s="5"/>
      <c r="C52992"/>
      <c r="D52992"/>
      <c r="E52992"/>
      <c r="F52992"/>
      <c r="G52992" s="8"/>
      <c r="H52992"/>
    </row>
    <row r="52993" spans="1:8" ht="10.5" customHeight="1" x14ac:dyDescent="0.25">
      <c r="A52993"/>
      <c r="B52993" s="5"/>
      <c r="C52993"/>
      <c r="D52993"/>
      <c r="E52993"/>
      <c r="F52993"/>
      <c r="G52993" s="8"/>
      <c r="H52993"/>
    </row>
    <row r="52994" spans="1:8" ht="10.5" customHeight="1" x14ac:dyDescent="0.25">
      <c r="A52994"/>
      <c r="B52994" s="5"/>
      <c r="C52994"/>
      <c r="D52994"/>
      <c r="E52994"/>
      <c r="F52994"/>
      <c r="G52994" s="8"/>
      <c r="H52994"/>
    </row>
    <row r="52995" spans="1:8" ht="10.5" customHeight="1" x14ac:dyDescent="0.25">
      <c r="A52995"/>
      <c r="B52995" s="5"/>
      <c r="C52995"/>
      <c r="D52995"/>
      <c r="E52995"/>
      <c r="F52995"/>
      <c r="G52995" s="8"/>
      <c r="H52995"/>
    </row>
    <row r="52996" spans="1:8" ht="10.5" customHeight="1" x14ac:dyDescent="0.25">
      <c r="A52996"/>
      <c r="B52996" s="5"/>
      <c r="C52996"/>
      <c r="D52996"/>
      <c r="E52996"/>
      <c r="F52996"/>
      <c r="G52996" s="8"/>
      <c r="H52996"/>
    </row>
    <row r="52997" spans="1:8" ht="10.5" customHeight="1" x14ac:dyDescent="0.25">
      <c r="A52997"/>
      <c r="B52997" s="5"/>
      <c r="C52997"/>
      <c r="D52997"/>
      <c r="E52997"/>
      <c r="F52997"/>
      <c r="G52997" s="8"/>
      <c r="H52997"/>
    </row>
    <row r="52998" spans="1:8" ht="10.5" customHeight="1" x14ac:dyDescent="0.25">
      <c r="A52998"/>
      <c r="B52998" s="5"/>
      <c r="C52998"/>
      <c r="D52998"/>
      <c r="E52998"/>
      <c r="F52998"/>
      <c r="G52998" s="8"/>
      <c r="H52998"/>
    </row>
    <row r="52999" spans="1:8" ht="10.5" customHeight="1" x14ac:dyDescent="0.25">
      <c r="A52999"/>
      <c r="B52999" s="5"/>
      <c r="C52999"/>
      <c r="D52999"/>
      <c r="E52999"/>
      <c r="F52999"/>
      <c r="G52999" s="8"/>
      <c r="H52999"/>
    </row>
    <row r="53000" spans="1:8" ht="10.5" customHeight="1" x14ac:dyDescent="0.25">
      <c r="A53000"/>
      <c r="B53000" s="5"/>
      <c r="C53000"/>
      <c r="D53000"/>
      <c r="E53000"/>
      <c r="F53000"/>
      <c r="G53000" s="8"/>
      <c r="H53000"/>
    </row>
    <row r="53001" spans="1:8" ht="10.5" customHeight="1" x14ac:dyDescent="0.25">
      <c r="A53001"/>
      <c r="B53001" s="5"/>
      <c r="C53001"/>
      <c r="D53001"/>
      <c r="E53001"/>
      <c r="F53001"/>
      <c r="G53001" s="8"/>
      <c r="H53001"/>
    </row>
    <row r="53002" spans="1:8" ht="10.5" customHeight="1" x14ac:dyDescent="0.25">
      <c r="A53002"/>
      <c r="B53002" s="5"/>
      <c r="C53002"/>
      <c r="D53002"/>
      <c r="E53002"/>
      <c r="F53002"/>
      <c r="G53002" s="8"/>
      <c r="H53002"/>
    </row>
    <row r="53003" spans="1:8" ht="10.5" customHeight="1" x14ac:dyDescent="0.25">
      <c r="A53003"/>
      <c r="B53003" s="5"/>
      <c r="C53003"/>
      <c r="D53003"/>
      <c r="E53003"/>
      <c r="F53003"/>
      <c r="G53003" s="8"/>
      <c r="H53003"/>
    </row>
    <row r="53004" spans="1:8" ht="10.5" customHeight="1" x14ac:dyDescent="0.25">
      <c r="A53004"/>
      <c r="B53004" s="5"/>
      <c r="C53004"/>
      <c r="D53004"/>
      <c r="E53004"/>
      <c r="F53004"/>
      <c r="G53004" s="8"/>
      <c r="H53004"/>
    </row>
    <row r="53005" spans="1:8" ht="10.5" customHeight="1" x14ac:dyDescent="0.25">
      <c r="A53005"/>
      <c r="B53005" s="5"/>
      <c r="C53005"/>
      <c r="D53005"/>
      <c r="E53005"/>
      <c r="F53005"/>
      <c r="G53005" s="8"/>
      <c r="H53005"/>
    </row>
    <row r="53006" spans="1:8" ht="10.5" customHeight="1" x14ac:dyDescent="0.25">
      <c r="A53006"/>
      <c r="B53006" s="5"/>
      <c r="C53006"/>
      <c r="D53006"/>
      <c r="E53006"/>
      <c r="F53006"/>
      <c r="G53006" s="8"/>
      <c r="H53006"/>
    </row>
    <row r="53007" spans="1:8" ht="10.5" customHeight="1" x14ac:dyDescent="0.25">
      <c r="A53007"/>
      <c r="B53007" s="5"/>
      <c r="C53007"/>
      <c r="D53007"/>
      <c r="E53007"/>
      <c r="F53007"/>
      <c r="G53007" s="8"/>
      <c r="H53007"/>
    </row>
    <row r="53008" spans="1:8" ht="10.5" customHeight="1" x14ac:dyDescent="0.25">
      <c r="A53008"/>
      <c r="B53008" s="5"/>
      <c r="C53008"/>
      <c r="D53008"/>
      <c r="E53008"/>
      <c r="F53008"/>
      <c r="G53008" s="8"/>
      <c r="H53008"/>
    </row>
    <row r="53009" spans="1:8" ht="10.5" customHeight="1" x14ac:dyDescent="0.25">
      <c r="A53009"/>
      <c r="B53009" s="5"/>
      <c r="C53009"/>
      <c r="D53009"/>
      <c r="E53009"/>
      <c r="F53009"/>
      <c r="G53009" s="8"/>
      <c r="H53009"/>
    </row>
    <row r="53010" spans="1:8" ht="10.5" customHeight="1" x14ac:dyDescent="0.25">
      <c r="A53010"/>
      <c r="B53010" s="5"/>
      <c r="C53010"/>
      <c r="D53010"/>
      <c r="E53010"/>
      <c r="F53010"/>
      <c r="G53010" s="8"/>
      <c r="H53010"/>
    </row>
    <row r="53011" spans="1:8" ht="10.5" customHeight="1" x14ac:dyDescent="0.25">
      <c r="A53011"/>
      <c r="B53011" s="5"/>
      <c r="C53011"/>
      <c r="D53011"/>
      <c r="E53011"/>
      <c r="F53011"/>
      <c r="G53011" s="8"/>
      <c r="H53011"/>
    </row>
    <row r="53012" spans="1:8" ht="10.5" customHeight="1" x14ac:dyDescent="0.25">
      <c r="A53012"/>
      <c r="B53012" s="5"/>
      <c r="C53012"/>
      <c r="D53012"/>
      <c r="E53012"/>
      <c r="F53012"/>
      <c r="G53012" s="8"/>
      <c r="H53012"/>
    </row>
    <row r="53013" spans="1:8" ht="10.5" customHeight="1" x14ac:dyDescent="0.25">
      <c r="A53013"/>
      <c r="B53013" s="5"/>
      <c r="C53013"/>
      <c r="D53013"/>
      <c r="E53013"/>
      <c r="F53013"/>
      <c r="G53013" s="8"/>
      <c r="H53013"/>
    </row>
    <row r="53014" spans="1:8" ht="10.5" customHeight="1" x14ac:dyDescent="0.25">
      <c r="A53014"/>
      <c r="B53014" s="5"/>
      <c r="C53014"/>
      <c r="D53014"/>
      <c r="E53014"/>
      <c r="F53014"/>
      <c r="G53014" s="8"/>
      <c r="H53014"/>
    </row>
    <row r="53015" spans="1:8" ht="10.5" customHeight="1" x14ac:dyDescent="0.25">
      <c r="A53015"/>
      <c r="B53015" s="5"/>
      <c r="C53015"/>
      <c r="D53015"/>
      <c r="E53015"/>
      <c r="F53015"/>
      <c r="G53015" s="8"/>
      <c r="H53015"/>
    </row>
    <row r="53016" spans="1:8" ht="10.5" customHeight="1" x14ac:dyDescent="0.25">
      <c r="A53016"/>
      <c r="B53016" s="5"/>
      <c r="C53016"/>
      <c r="D53016"/>
      <c r="E53016"/>
      <c r="F53016"/>
      <c r="G53016" s="8"/>
      <c r="H53016"/>
    </row>
    <row r="53017" spans="1:8" ht="10.5" customHeight="1" x14ac:dyDescent="0.25">
      <c r="A53017"/>
      <c r="B53017" s="5"/>
      <c r="C53017"/>
      <c r="D53017"/>
      <c r="E53017"/>
      <c r="F53017"/>
      <c r="G53017" s="8"/>
      <c r="H53017"/>
    </row>
    <row r="53018" spans="1:8" ht="10.5" customHeight="1" x14ac:dyDescent="0.25">
      <c r="A53018"/>
      <c r="B53018" s="5"/>
      <c r="C53018"/>
      <c r="D53018"/>
      <c r="E53018"/>
      <c r="F53018"/>
      <c r="G53018" s="8"/>
      <c r="H53018"/>
    </row>
    <row r="53019" spans="1:8" ht="10.5" customHeight="1" x14ac:dyDescent="0.25">
      <c r="A53019"/>
      <c r="B53019" s="5"/>
      <c r="C53019"/>
      <c r="D53019"/>
      <c r="E53019"/>
      <c r="F53019"/>
      <c r="G53019" s="8"/>
      <c r="H53019"/>
    </row>
    <row r="53020" spans="1:8" ht="10.5" customHeight="1" x14ac:dyDescent="0.25">
      <c r="A53020"/>
      <c r="B53020" s="5"/>
      <c r="C53020"/>
      <c r="D53020"/>
      <c r="E53020"/>
      <c r="F53020"/>
      <c r="G53020" s="8"/>
      <c r="H53020"/>
    </row>
    <row r="53021" spans="1:8" ht="10.5" customHeight="1" x14ac:dyDescent="0.25">
      <c r="A53021"/>
      <c r="B53021" s="5"/>
      <c r="C53021"/>
      <c r="D53021"/>
      <c r="E53021"/>
      <c r="F53021"/>
      <c r="G53021" s="8"/>
      <c r="H53021"/>
    </row>
    <row r="53022" spans="1:8" ht="10.5" customHeight="1" x14ac:dyDescent="0.25">
      <c r="A53022"/>
      <c r="B53022" s="5"/>
      <c r="C53022"/>
      <c r="D53022"/>
      <c r="E53022"/>
      <c r="F53022"/>
      <c r="G53022" s="8"/>
      <c r="H53022"/>
    </row>
    <row r="53023" spans="1:8" ht="10.5" customHeight="1" x14ac:dyDescent="0.25">
      <c r="A53023"/>
      <c r="B53023" s="5"/>
      <c r="C53023"/>
      <c r="D53023"/>
      <c r="E53023"/>
      <c r="F53023"/>
      <c r="G53023" s="8"/>
      <c r="H53023"/>
    </row>
    <row r="53024" spans="1:8" ht="10.5" customHeight="1" x14ac:dyDescent="0.25">
      <c r="A53024"/>
      <c r="B53024" s="5"/>
      <c r="C53024"/>
      <c r="D53024"/>
      <c r="E53024"/>
      <c r="F53024"/>
      <c r="G53024" s="8"/>
      <c r="H53024"/>
    </row>
    <row r="53025" spans="1:8" ht="10.5" customHeight="1" x14ac:dyDescent="0.25">
      <c r="A53025"/>
      <c r="B53025" s="5"/>
      <c r="C53025"/>
      <c r="D53025"/>
      <c r="E53025"/>
      <c r="F53025"/>
      <c r="G53025" s="8"/>
      <c r="H53025"/>
    </row>
    <row r="53026" spans="1:8" ht="10.5" customHeight="1" x14ac:dyDescent="0.25">
      <c r="A53026"/>
      <c r="B53026" s="5"/>
      <c r="C53026"/>
      <c r="D53026"/>
      <c r="E53026"/>
      <c r="F53026"/>
      <c r="G53026" s="8"/>
      <c r="H53026"/>
    </row>
    <row r="53027" spans="1:8" ht="10.5" customHeight="1" x14ac:dyDescent="0.25">
      <c r="A53027"/>
      <c r="B53027" s="5"/>
      <c r="C53027"/>
      <c r="D53027"/>
      <c r="E53027"/>
      <c r="F53027"/>
      <c r="G53027" s="8"/>
      <c r="H53027"/>
    </row>
    <row r="53028" spans="1:8" ht="10.5" customHeight="1" x14ac:dyDescent="0.25">
      <c r="A53028"/>
      <c r="B53028" s="5"/>
      <c r="C53028"/>
      <c r="D53028"/>
      <c r="E53028"/>
      <c r="F53028"/>
      <c r="G53028" s="8"/>
      <c r="H53028"/>
    </row>
    <row r="53029" spans="1:8" ht="10.5" customHeight="1" x14ac:dyDescent="0.25">
      <c r="A53029"/>
      <c r="B53029" s="5"/>
      <c r="C53029"/>
      <c r="D53029"/>
      <c r="E53029"/>
      <c r="F53029"/>
      <c r="G53029" s="8"/>
      <c r="H53029"/>
    </row>
    <row r="53030" spans="1:8" ht="10.5" customHeight="1" x14ac:dyDescent="0.25">
      <c r="A53030"/>
      <c r="B53030" s="5"/>
      <c r="C53030"/>
      <c r="D53030"/>
      <c r="E53030"/>
      <c r="F53030"/>
      <c r="G53030" s="8"/>
      <c r="H53030"/>
    </row>
    <row r="53031" spans="1:8" ht="10.5" customHeight="1" x14ac:dyDescent="0.25">
      <c r="A53031"/>
      <c r="B53031" s="5"/>
      <c r="C53031"/>
      <c r="D53031"/>
      <c r="E53031"/>
      <c r="F53031"/>
      <c r="G53031" s="8"/>
      <c r="H53031"/>
    </row>
    <row r="53032" spans="1:8" ht="10.5" customHeight="1" x14ac:dyDescent="0.25">
      <c r="A53032"/>
      <c r="B53032" s="5"/>
      <c r="C53032"/>
      <c r="D53032"/>
      <c r="E53032"/>
      <c r="F53032"/>
      <c r="G53032" s="8"/>
      <c r="H53032"/>
    </row>
    <row r="53033" spans="1:8" ht="10.5" customHeight="1" x14ac:dyDescent="0.25">
      <c r="A53033"/>
      <c r="B53033" s="5"/>
      <c r="C53033"/>
      <c r="D53033"/>
      <c r="E53033"/>
      <c r="F53033"/>
      <c r="G53033" s="8"/>
      <c r="H53033"/>
    </row>
    <row r="53034" spans="1:8" ht="10.5" customHeight="1" x14ac:dyDescent="0.25">
      <c r="A53034"/>
      <c r="B53034" s="5"/>
      <c r="C53034"/>
      <c r="D53034"/>
      <c r="E53034"/>
      <c r="F53034"/>
      <c r="G53034" s="8"/>
      <c r="H53034"/>
    </row>
    <row r="53035" spans="1:8" ht="10.5" customHeight="1" x14ac:dyDescent="0.25">
      <c r="A53035"/>
      <c r="B53035" s="5"/>
      <c r="C53035"/>
      <c r="D53035"/>
      <c r="E53035"/>
      <c r="F53035"/>
      <c r="G53035" s="8"/>
      <c r="H53035"/>
    </row>
    <row r="53036" spans="1:8" ht="10.5" customHeight="1" x14ac:dyDescent="0.25">
      <c r="A53036"/>
      <c r="B53036" s="5"/>
      <c r="C53036"/>
      <c r="D53036"/>
      <c r="E53036"/>
      <c r="F53036"/>
      <c r="G53036" s="8"/>
      <c r="H53036"/>
    </row>
    <row r="53037" spans="1:8" ht="10.5" customHeight="1" x14ac:dyDescent="0.25">
      <c r="A53037"/>
      <c r="B53037" s="5"/>
      <c r="C53037"/>
      <c r="D53037"/>
      <c r="E53037"/>
      <c r="F53037"/>
      <c r="G53037" s="8"/>
      <c r="H53037"/>
    </row>
    <row r="53038" spans="1:8" ht="10.5" customHeight="1" x14ac:dyDescent="0.25">
      <c r="A53038"/>
      <c r="B53038" s="5"/>
      <c r="C53038"/>
      <c r="D53038"/>
      <c r="E53038"/>
      <c r="F53038"/>
      <c r="G53038" s="8"/>
      <c r="H53038"/>
    </row>
    <row r="53039" spans="1:8" ht="10.5" customHeight="1" x14ac:dyDescent="0.25">
      <c r="A53039"/>
      <c r="B53039" s="5"/>
      <c r="C53039"/>
      <c r="D53039"/>
      <c r="E53039"/>
      <c r="F53039"/>
      <c r="G53039" s="8"/>
      <c r="H53039"/>
    </row>
    <row r="53040" spans="1:8" ht="10.5" customHeight="1" x14ac:dyDescent="0.25">
      <c r="A53040"/>
      <c r="B53040" s="5"/>
      <c r="C53040"/>
      <c r="D53040"/>
      <c r="E53040"/>
      <c r="F53040"/>
      <c r="G53040" s="8"/>
      <c r="H53040"/>
    </row>
    <row r="53041" spans="1:8" ht="10.5" customHeight="1" x14ac:dyDescent="0.25">
      <c r="A53041"/>
      <c r="B53041" s="5"/>
      <c r="C53041"/>
      <c r="D53041"/>
      <c r="E53041"/>
      <c r="F53041"/>
      <c r="G53041" s="8"/>
      <c r="H53041"/>
    </row>
    <row r="53042" spans="1:8" ht="10.5" customHeight="1" x14ac:dyDescent="0.25">
      <c r="A53042"/>
      <c r="B53042" s="5"/>
      <c r="C53042"/>
      <c r="D53042"/>
      <c r="E53042"/>
      <c r="F53042"/>
      <c r="G53042" s="8"/>
      <c r="H53042"/>
    </row>
    <row r="53043" spans="1:8" ht="10.5" customHeight="1" x14ac:dyDescent="0.25">
      <c r="A53043"/>
      <c r="B53043" s="5"/>
      <c r="C53043"/>
      <c r="D53043"/>
      <c r="E53043"/>
      <c r="F53043"/>
      <c r="G53043" s="8"/>
      <c r="H53043"/>
    </row>
    <row r="53044" spans="1:8" ht="10.5" customHeight="1" x14ac:dyDescent="0.25">
      <c r="A53044"/>
      <c r="B53044" s="5"/>
      <c r="C53044"/>
      <c r="D53044"/>
      <c r="E53044"/>
      <c r="F53044"/>
      <c r="G53044" s="8"/>
      <c r="H53044"/>
    </row>
    <row r="53045" spans="1:8" ht="10.5" customHeight="1" x14ac:dyDescent="0.25">
      <c r="A53045"/>
      <c r="B53045" s="5"/>
      <c r="C53045"/>
      <c r="D53045"/>
      <c r="E53045"/>
      <c r="F53045"/>
      <c r="G53045" s="8"/>
      <c r="H53045"/>
    </row>
    <row r="53046" spans="1:8" ht="10.5" customHeight="1" x14ac:dyDescent="0.25">
      <c r="A53046"/>
      <c r="B53046" s="5"/>
      <c r="C53046"/>
      <c r="D53046"/>
      <c r="E53046"/>
      <c r="F53046"/>
      <c r="G53046" s="8"/>
      <c r="H53046"/>
    </row>
    <row r="53047" spans="1:8" ht="10.5" customHeight="1" x14ac:dyDescent="0.25">
      <c r="A53047"/>
      <c r="B53047" s="5"/>
      <c r="C53047"/>
      <c r="D53047"/>
      <c r="E53047"/>
      <c r="F53047"/>
      <c r="G53047" s="8"/>
      <c r="H53047"/>
    </row>
    <row r="53048" spans="1:8" ht="10.5" customHeight="1" x14ac:dyDescent="0.25">
      <c r="A53048"/>
      <c r="B53048" s="5"/>
      <c r="C53048"/>
      <c r="D53048"/>
      <c r="E53048"/>
      <c r="F53048"/>
      <c r="G53048" s="8"/>
      <c r="H53048"/>
    </row>
    <row r="53049" spans="1:8" ht="10.5" customHeight="1" x14ac:dyDescent="0.25">
      <c r="A53049"/>
      <c r="B53049" s="5"/>
      <c r="C53049"/>
      <c r="D53049"/>
      <c r="E53049"/>
      <c r="F53049"/>
      <c r="G53049" s="8"/>
      <c r="H53049"/>
    </row>
    <row r="53050" spans="1:8" ht="10.5" customHeight="1" x14ac:dyDescent="0.25">
      <c r="A53050"/>
      <c r="B53050" s="5"/>
      <c r="C53050"/>
      <c r="D53050"/>
      <c r="E53050"/>
      <c r="F53050"/>
      <c r="G53050" s="8"/>
      <c r="H53050"/>
    </row>
    <row r="53051" spans="1:8" ht="10.5" customHeight="1" x14ac:dyDescent="0.25">
      <c r="A53051"/>
      <c r="B53051" s="5"/>
      <c r="C53051"/>
      <c r="D53051"/>
      <c r="E53051"/>
      <c r="F53051"/>
      <c r="G53051" s="8"/>
      <c r="H53051"/>
    </row>
    <row r="53052" spans="1:8" ht="10.5" customHeight="1" x14ac:dyDescent="0.25">
      <c r="A53052"/>
      <c r="B53052" s="5"/>
      <c r="C53052"/>
      <c r="D53052"/>
      <c r="E53052"/>
      <c r="F53052"/>
      <c r="G53052" s="8"/>
      <c r="H53052"/>
    </row>
    <row r="53053" spans="1:8" ht="10.5" customHeight="1" x14ac:dyDescent="0.25">
      <c r="A53053"/>
      <c r="B53053" s="5"/>
      <c r="C53053"/>
      <c r="D53053"/>
      <c r="E53053"/>
      <c r="F53053"/>
      <c r="G53053" s="8"/>
      <c r="H53053"/>
    </row>
    <row r="53054" spans="1:8" ht="10.5" customHeight="1" x14ac:dyDescent="0.25">
      <c r="A53054"/>
      <c r="B53054" s="5"/>
      <c r="C53054"/>
      <c r="D53054"/>
      <c r="E53054"/>
      <c r="F53054"/>
      <c r="G53054" s="8"/>
      <c r="H53054"/>
    </row>
    <row r="53055" spans="1:8" ht="10.5" customHeight="1" x14ac:dyDescent="0.25">
      <c r="A53055"/>
      <c r="B53055" s="5"/>
      <c r="C53055"/>
      <c r="D53055"/>
      <c r="E53055"/>
      <c r="F53055"/>
      <c r="G53055" s="8"/>
      <c r="H53055"/>
    </row>
    <row r="53056" spans="1:8" ht="10.5" customHeight="1" x14ac:dyDescent="0.25">
      <c r="A53056"/>
      <c r="B53056" s="5"/>
      <c r="C53056"/>
      <c r="D53056"/>
      <c r="E53056"/>
      <c r="F53056"/>
      <c r="G53056" s="8"/>
      <c r="H53056"/>
    </row>
    <row r="53057" spans="1:8" ht="10.5" customHeight="1" x14ac:dyDescent="0.25">
      <c r="A53057"/>
      <c r="B53057" s="5"/>
      <c r="C53057"/>
      <c r="D53057"/>
      <c r="E53057"/>
      <c r="F53057"/>
      <c r="G53057" s="8"/>
      <c r="H53057"/>
    </row>
    <row r="53058" spans="1:8" ht="10.5" customHeight="1" x14ac:dyDescent="0.25">
      <c r="A53058"/>
      <c r="B53058" s="5"/>
      <c r="C53058"/>
      <c r="D53058"/>
      <c r="E53058"/>
      <c r="F53058"/>
      <c r="G53058" s="8"/>
      <c r="H53058"/>
    </row>
    <row r="53059" spans="1:8" ht="10.5" customHeight="1" x14ac:dyDescent="0.25">
      <c r="A53059"/>
      <c r="B53059" s="5"/>
      <c r="C53059"/>
      <c r="D53059"/>
      <c r="E53059"/>
      <c r="F53059"/>
      <c r="G53059" s="8"/>
      <c r="H53059"/>
    </row>
    <row r="53060" spans="1:8" ht="10.5" customHeight="1" x14ac:dyDescent="0.25">
      <c r="A53060"/>
      <c r="B53060" s="5"/>
      <c r="C53060"/>
      <c r="D53060"/>
      <c r="E53060"/>
      <c r="F53060"/>
      <c r="G53060" s="8"/>
      <c r="H53060"/>
    </row>
    <row r="53061" spans="1:8" ht="10.5" customHeight="1" x14ac:dyDescent="0.25">
      <c r="A53061"/>
      <c r="B53061" s="5"/>
      <c r="C53061"/>
      <c r="D53061"/>
      <c r="E53061"/>
      <c r="F53061"/>
      <c r="G53061" s="8"/>
      <c r="H53061"/>
    </row>
    <row r="53062" spans="1:8" ht="10.5" customHeight="1" x14ac:dyDescent="0.25">
      <c r="A53062"/>
      <c r="B53062" s="5"/>
      <c r="C53062"/>
      <c r="D53062"/>
      <c r="E53062"/>
      <c r="F53062"/>
      <c r="G53062" s="8"/>
      <c r="H53062"/>
    </row>
    <row r="53063" spans="1:8" ht="10.5" customHeight="1" x14ac:dyDescent="0.25">
      <c r="A53063"/>
      <c r="B53063" s="5"/>
      <c r="C53063"/>
      <c r="D53063"/>
      <c r="E53063"/>
      <c r="F53063"/>
      <c r="G53063" s="8"/>
      <c r="H53063"/>
    </row>
    <row r="53064" spans="1:8" ht="10.5" customHeight="1" x14ac:dyDescent="0.25">
      <c r="A53064"/>
      <c r="B53064" s="5"/>
      <c r="C53064"/>
      <c r="D53064"/>
      <c r="E53064"/>
      <c r="F53064"/>
      <c r="G53064" s="8"/>
      <c r="H53064"/>
    </row>
    <row r="53065" spans="1:8" ht="10.5" customHeight="1" x14ac:dyDescent="0.25">
      <c r="A53065"/>
      <c r="B53065" s="5"/>
      <c r="C53065"/>
      <c r="D53065"/>
      <c r="E53065"/>
      <c r="F53065"/>
      <c r="G53065" s="8"/>
      <c r="H53065"/>
    </row>
    <row r="53066" spans="1:8" ht="10.5" customHeight="1" x14ac:dyDescent="0.25">
      <c r="A53066"/>
      <c r="B53066" s="5"/>
      <c r="C53066"/>
      <c r="D53066"/>
      <c r="E53066"/>
      <c r="F53066"/>
      <c r="G53066" s="8"/>
      <c r="H53066"/>
    </row>
    <row r="53067" spans="1:8" ht="10.5" customHeight="1" x14ac:dyDescent="0.25">
      <c r="A53067"/>
      <c r="B53067" s="5"/>
      <c r="C53067"/>
      <c r="D53067"/>
      <c r="E53067"/>
      <c r="F53067"/>
      <c r="G53067" s="8"/>
      <c r="H53067"/>
    </row>
    <row r="53068" spans="1:8" ht="10.5" customHeight="1" x14ac:dyDescent="0.25">
      <c r="A53068"/>
      <c r="B53068" s="5"/>
      <c r="C53068"/>
      <c r="D53068"/>
      <c r="E53068"/>
      <c r="F53068"/>
      <c r="G53068" s="8"/>
      <c r="H53068"/>
    </row>
    <row r="53069" spans="1:8" ht="10.5" customHeight="1" x14ac:dyDescent="0.25">
      <c r="A53069"/>
      <c r="B53069" s="5"/>
      <c r="C53069"/>
      <c r="D53069"/>
      <c r="E53069"/>
      <c r="F53069"/>
      <c r="G53069" s="8"/>
      <c r="H53069"/>
    </row>
    <row r="53070" spans="1:8" ht="10.5" customHeight="1" x14ac:dyDescent="0.25">
      <c r="A53070"/>
      <c r="B53070" s="5"/>
      <c r="C53070"/>
      <c r="D53070"/>
      <c r="E53070"/>
      <c r="F53070"/>
      <c r="G53070" s="8"/>
      <c r="H53070"/>
    </row>
    <row r="53071" spans="1:8" ht="10.5" customHeight="1" x14ac:dyDescent="0.25">
      <c r="A53071"/>
      <c r="B53071" s="5"/>
      <c r="C53071"/>
      <c r="D53071"/>
      <c r="E53071"/>
      <c r="F53071"/>
      <c r="G53071" s="8"/>
      <c r="H53071"/>
    </row>
    <row r="53072" spans="1:8" ht="10.5" customHeight="1" x14ac:dyDescent="0.25">
      <c r="A53072"/>
      <c r="B53072" s="5"/>
      <c r="C53072"/>
      <c r="D53072"/>
      <c r="E53072"/>
      <c r="F53072"/>
      <c r="G53072" s="8"/>
      <c r="H53072"/>
    </row>
    <row r="53073" spans="1:8" ht="10.5" customHeight="1" x14ac:dyDescent="0.25">
      <c r="A53073"/>
      <c r="B53073" s="5"/>
      <c r="C53073"/>
      <c r="D53073"/>
      <c r="E53073"/>
      <c r="F53073"/>
      <c r="G53073" s="8"/>
      <c r="H53073"/>
    </row>
    <row r="53074" spans="1:8" ht="10.5" customHeight="1" x14ac:dyDescent="0.25">
      <c r="A53074"/>
      <c r="B53074" s="5"/>
      <c r="C53074"/>
      <c r="D53074"/>
      <c r="E53074"/>
      <c r="F53074"/>
      <c r="G53074" s="8"/>
      <c r="H53074"/>
    </row>
    <row r="53075" spans="1:8" ht="10.5" customHeight="1" x14ac:dyDescent="0.25">
      <c r="A53075"/>
      <c r="B53075" s="5"/>
      <c r="C53075"/>
      <c r="D53075"/>
      <c r="E53075"/>
      <c r="F53075"/>
      <c r="G53075" s="8"/>
      <c r="H53075"/>
    </row>
    <row r="53076" spans="1:8" ht="10.5" customHeight="1" x14ac:dyDescent="0.25">
      <c r="A53076"/>
      <c r="B53076" s="5"/>
      <c r="C53076"/>
      <c r="D53076"/>
      <c r="E53076"/>
      <c r="F53076"/>
      <c r="G53076" s="8"/>
      <c r="H53076"/>
    </row>
    <row r="53077" spans="1:8" ht="10.5" customHeight="1" x14ac:dyDescent="0.25">
      <c r="A53077"/>
      <c r="B53077" s="5"/>
      <c r="C53077"/>
      <c r="D53077"/>
      <c r="E53077"/>
      <c r="F53077"/>
      <c r="G53077" s="8"/>
      <c r="H53077"/>
    </row>
    <row r="53078" spans="1:8" ht="10.5" customHeight="1" x14ac:dyDescent="0.25">
      <c r="A53078"/>
      <c r="B53078" s="5"/>
      <c r="C53078"/>
      <c r="D53078"/>
      <c r="E53078"/>
      <c r="F53078"/>
      <c r="G53078" s="8"/>
      <c r="H53078"/>
    </row>
    <row r="53079" spans="1:8" ht="10.5" customHeight="1" x14ac:dyDescent="0.25">
      <c r="A53079"/>
      <c r="B53079" s="5"/>
      <c r="C53079"/>
      <c r="D53079"/>
      <c r="E53079"/>
      <c r="F53079"/>
      <c r="G53079" s="8"/>
      <c r="H53079"/>
    </row>
    <row r="53080" spans="1:8" ht="10.5" customHeight="1" x14ac:dyDescent="0.25">
      <c r="A53080"/>
      <c r="B53080" s="5"/>
      <c r="C53080"/>
      <c r="D53080"/>
      <c r="E53080"/>
      <c r="F53080"/>
      <c r="G53080" s="8"/>
      <c r="H53080"/>
    </row>
    <row r="53081" spans="1:8" ht="10.5" customHeight="1" x14ac:dyDescent="0.25">
      <c r="A53081"/>
      <c r="B53081" s="5"/>
      <c r="C53081"/>
      <c r="D53081"/>
      <c r="E53081"/>
      <c r="F53081"/>
      <c r="G53081" s="8"/>
      <c r="H53081"/>
    </row>
    <row r="53082" spans="1:8" ht="10.5" customHeight="1" x14ac:dyDescent="0.25">
      <c r="A53082"/>
      <c r="B53082" s="5"/>
      <c r="C53082"/>
      <c r="D53082"/>
      <c r="E53082"/>
      <c r="F53082"/>
      <c r="G53082" s="8"/>
      <c r="H53082"/>
    </row>
    <row r="53083" spans="1:8" ht="10.5" customHeight="1" x14ac:dyDescent="0.25">
      <c r="A53083"/>
      <c r="B53083" s="5"/>
      <c r="C53083"/>
      <c r="D53083"/>
      <c r="E53083"/>
      <c r="F53083"/>
      <c r="G53083" s="8"/>
      <c r="H53083"/>
    </row>
    <row r="53084" spans="1:8" ht="10.5" customHeight="1" x14ac:dyDescent="0.25">
      <c r="A53084"/>
      <c r="B53084" s="5"/>
      <c r="C53084"/>
      <c r="D53084"/>
      <c r="E53084"/>
      <c r="F53084"/>
      <c r="G53084" s="8"/>
      <c r="H53084"/>
    </row>
    <row r="53085" spans="1:8" ht="10.5" customHeight="1" x14ac:dyDescent="0.25">
      <c r="A53085"/>
      <c r="B53085" s="5"/>
      <c r="C53085"/>
      <c r="D53085"/>
      <c r="E53085"/>
      <c r="F53085"/>
      <c r="G53085" s="8"/>
      <c r="H53085"/>
    </row>
    <row r="53086" spans="1:8" ht="10.5" customHeight="1" x14ac:dyDescent="0.25">
      <c r="A53086"/>
      <c r="B53086" s="5"/>
      <c r="C53086"/>
      <c r="D53086"/>
      <c r="E53086"/>
      <c r="F53086"/>
      <c r="G53086" s="8"/>
      <c r="H53086"/>
    </row>
    <row r="53087" spans="1:8" ht="10.5" customHeight="1" x14ac:dyDescent="0.25">
      <c r="A53087"/>
      <c r="B53087" s="5"/>
      <c r="C53087"/>
      <c r="D53087"/>
      <c r="E53087"/>
      <c r="F53087"/>
      <c r="G53087" s="8"/>
      <c r="H53087"/>
    </row>
    <row r="53088" spans="1:8" ht="10.5" customHeight="1" x14ac:dyDescent="0.25">
      <c r="A53088"/>
      <c r="B53088" s="5"/>
      <c r="C53088"/>
      <c r="D53088"/>
      <c r="E53088"/>
      <c r="F53088"/>
      <c r="G53088" s="8"/>
      <c r="H53088"/>
    </row>
    <row r="53089" spans="1:8" ht="10.5" customHeight="1" x14ac:dyDescent="0.25">
      <c r="A53089"/>
      <c r="B53089" s="5"/>
      <c r="C53089"/>
      <c r="D53089"/>
      <c r="E53089"/>
      <c r="F53089"/>
      <c r="G53089" s="8"/>
      <c r="H53089"/>
    </row>
    <row r="53090" spans="1:8" ht="10.5" customHeight="1" x14ac:dyDescent="0.25">
      <c r="A53090"/>
      <c r="B53090" s="5"/>
      <c r="C53090"/>
      <c r="D53090"/>
      <c r="E53090"/>
      <c r="F53090"/>
      <c r="G53090" s="8"/>
      <c r="H53090"/>
    </row>
    <row r="53091" spans="1:8" ht="10.5" customHeight="1" x14ac:dyDescent="0.25">
      <c r="A53091"/>
      <c r="B53091" s="5"/>
      <c r="C53091"/>
      <c r="D53091"/>
      <c r="E53091"/>
      <c r="F53091"/>
      <c r="G53091" s="8"/>
      <c r="H53091"/>
    </row>
    <row r="53092" spans="1:8" ht="10.5" customHeight="1" x14ac:dyDescent="0.25">
      <c r="A53092"/>
      <c r="B53092" s="5"/>
      <c r="C53092"/>
      <c r="D53092"/>
      <c r="E53092"/>
      <c r="F53092"/>
      <c r="G53092" s="8"/>
      <c r="H53092"/>
    </row>
    <row r="53093" spans="1:8" ht="10.5" customHeight="1" x14ac:dyDescent="0.25">
      <c r="A53093"/>
      <c r="B53093" s="5"/>
      <c r="C53093"/>
      <c r="D53093"/>
      <c r="E53093"/>
      <c r="F53093"/>
      <c r="G53093" s="8"/>
      <c r="H53093"/>
    </row>
    <row r="53094" spans="1:8" ht="10.5" customHeight="1" x14ac:dyDescent="0.25">
      <c r="A53094"/>
      <c r="B53094" s="5"/>
      <c r="C53094"/>
      <c r="D53094"/>
      <c r="E53094"/>
      <c r="F53094"/>
      <c r="G53094" s="8"/>
      <c r="H53094"/>
    </row>
    <row r="53095" spans="1:8" ht="10.5" customHeight="1" x14ac:dyDescent="0.25">
      <c r="A53095"/>
      <c r="B53095" s="5"/>
      <c r="C53095"/>
      <c r="D53095"/>
      <c r="E53095"/>
      <c r="F53095"/>
      <c r="G53095" s="8"/>
      <c r="H53095"/>
    </row>
    <row r="53096" spans="1:8" ht="10.5" customHeight="1" x14ac:dyDescent="0.25">
      <c r="A53096"/>
      <c r="B53096" s="5"/>
      <c r="C53096"/>
      <c r="D53096"/>
      <c r="E53096"/>
      <c r="F53096"/>
      <c r="G53096" s="8"/>
      <c r="H53096"/>
    </row>
    <row r="53097" spans="1:8" ht="10.5" customHeight="1" x14ac:dyDescent="0.25">
      <c r="A53097"/>
      <c r="B53097" s="5"/>
      <c r="C53097"/>
      <c r="D53097"/>
      <c r="E53097"/>
      <c r="F53097"/>
      <c r="G53097" s="8"/>
      <c r="H53097"/>
    </row>
    <row r="53098" spans="1:8" ht="10.5" customHeight="1" x14ac:dyDescent="0.25">
      <c r="A53098"/>
      <c r="B53098" s="5"/>
      <c r="C53098"/>
      <c r="D53098"/>
      <c r="E53098"/>
      <c r="F53098"/>
      <c r="G53098" s="8"/>
      <c r="H53098"/>
    </row>
    <row r="53099" spans="1:8" ht="10.5" customHeight="1" x14ac:dyDescent="0.25">
      <c r="A53099"/>
      <c r="B53099" s="5"/>
      <c r="C53099"/>
      <c r="D53099"/>
      <c r="E53099"/>
      <c r="F53099"/>
      <c r="G53099" s="8"/>
      <c r="H53099"/>
    </row>
    <row r="53100" spans="1:8" ht="10.5" customHeight="1" x14ac:dyDescent="0.25">
      <c r="A53100"/>
      <c r="B53100" s="5"/>
      <c r="C53100"/>
      <c r="D53100"/>
      <c r="E53100"/>
      <c r="F53100"/>
      <c r="G53100" s="8"/>
      <c r="H53100"/>
    </row>
    <row r="53101" spans="1:8" ht="10.5" customHeight="1" x14ac:dyDescent="0.25">
      <c r="A53101"/>
      <c r="B53101" s="5"/>
      <c r="C53101"/>
      <c r="D53101"/>
      <c r="E53101"/>
      <c r="F53101"/>
      <c r="G53101" s="8"/>
      <c r="H53101"/>
    </row>
    <row r="53102" spans="1:8" ht="10.5" customHeight="1" x14ac:dyDescent="0.25">
      <c r="A53102"/>
      <c r="B53102" s="5"/>
      <c r="C53102"/>
      <c r="D53102"/>
      <c r="E53102"/>
      <c r="F53102"/>
      <c r="G53102" s="8"/>
      <c r="H53102"/>
    </row>
    <row r="53103" spans="1:8" ht="10.5" customHeight="1" x14ac:dyDescent="0.25">
      <c r="A53103"/>
      <c r="B53103" s="5"/>
      <c r="C53103"/>
      <c r="D53103"/>
      <c r="E53103"/>
      <c r="F53103"/>
      <c r="G53103" s="8"/>
      <c r="H53103"/>
    </row>
    <row r="53104" spans="1:8" ht="10.5" customHeight="1" x14ac:dyDescent="0.25">
      <c r="A53104"/>
      <c r="B53104" s="5"/>
      <c r="C53104"/>
      <c r="D53104"/>
      <c r="E53104"/>
      <c r="F53104"/>
      <c r="G53104" s="8"/>
      <c r="H53104"/>
    </row>
    <row r="53105" spans="1:8" ht="10.5" customHeight="1" x14ac:dyDescent="0.25">
      <c r="A53105"/>
      <c r="B53105" s="5"/>
      <c r="C53105"/>
      <c r="D53105"/>
      <c r="E53105"/>
      <c r="F53105"/>
      <c r="G53105" s="8"/>
      <c r="H53105"/>
    </row>
    <row r="53106" spans="1:8" ht="10.5" customHeight="1" x14ac:dyDescent="0.25">
      <c r="A53106"/>
      <c r="B53106" s="5"/>
      <c r="C53106"/>
      <c r="D53106"/>
      <c r="E53106"/>
      <c r="F53106"/>
      <c r="G53106" s="8"/>
      <c r="H53106"/>
    </row>
    <row r="53107" spans="1:8" ht="10.5" customHeight="1" x14ac:dyDescent="0.25">
      <c r="A53107"/>
      <c r="B53107" s="5"/>
      <c r="C53107"/>
      <c r="D53107"/>
      <c r="E53107"/>
      <c r="F53107"/>
      <c r="G53107" s="8"/>
      <c r="H53107"/>
    </row>
    <row r="53108" spans="1:8" ht="10.5" customHeight="1" x14ac:dyDescent="0.25">
      <c r="A53108"/>
      <c r="B53108" s="5"/>
      <c r="C53108"/>
      <c r="D53108"/>
      <c r="E53108"/>
      <c r="F53108"/>
      <c r="G53108" s="8"/>
      <c r="H53108"/>
    </row>
    <row r="53109" spans="1:8" ht="10.5" customHeight="1" x14ac:dyDescent="0.25">
      <c r="A53109"/>
      <c r="B53109" s="5"/>
      <c r="C53109"/>
      <c r="D53109"/>
      <c r="E53109"/>
      <c r="F53109"/>
      <c r="G53109" s="8"/>
      <c r="H53109"/>
    </row>
    <row r="53110" spans="1:8" ht="10.5" customHeight="1" x14ac:dyDescent="0.25">
      <c r="A53110"/>
      <c r="B53110" s="5"/>
      <c r="C53110"/>
      <c r="D53110"/>
      <c r="E53110"/>
      <c r="F53110"/>
      <c r="G53110" s="8"/>
      <c r="H53110"/>
    </row>
    <row r="53111" spans="1:8" ht="10.5" customHeight="1" x14ac:dyDescent="0.25">
      <c r="A53111"/>
      <c r="B53111" s="5"/>
      <c r="C53111"/>
      <c r="D53111"/>
      <c r="E53111"/>
      <c r="F53111"/>
      <c r="G53111" s="8"/>
      <c r="H53111"/>
    </row>
    <row r="53112" spans="1:8" ht="10.5" customHeight="1" x14ac:dyDescent="0.25">
      <c r="A53112"/>
      <c r="B53112" s="5"/>
      <c r="C53112"/>
      <c r="D53112"/>
      <c r="E53112"/>
      <c r="F53112"/>
      <c r="G53112" s="8"/>
      <c r="H53112"/>
    </row>
    <row r="53113" spans="1:8" ht="10.5" customHeight="1" x14ac:dyDescent="0.25">
      <c r="A53113"/>
      <c r="B53113" s="5"/>
      <c r="C53113"/>
      <c r="D53113"/>
      <c r="E53113"/>
      <c r="F53113"/>
      <c r="G53113" s="8"/>
      <c r="H53113"/>
    </row>
    <row r="53114" spans="1:8" ht="10.5" customHeight="1" x14ac:dyDescent="0.25">
      <c r="A53114"/>
      <c r="B53114" s="5"/>
      <c r="C53114"/>
      <c r="D53114"/>
      <c r="E53114"/>
      <c r="F53114"/>
      <c r="G53114" s="8"/>
      <c r="H53114"/>
    </row>
    <row r="53115" spans="1:8" ht="10.5" customHeight="1" x14ac:dyDescent="0.25">
      <c r="A53115"/>
      <c r="B53115" s="5"/>
      <c r="C53115"/>
      <c r="D53115"/>
      <c r="E53115"/>
      <c r="F53115"/>
      <c r="G53115" s="8"/>
      <c r="H53115"/>
    </row>
    <row r="53116" spans="1:8" ht="10.5" customHeight="1" x14ac:dyDescent="0.25">
      <c r="A53116"/>
      <c r="B53116" s="5"/>
      <c r="C53116"/>
      <c r="D53116"/>
      <c r="E53116"/>
      <c r="F53116"/>
      <c r="G53116" s="8"/>
      <c r="H53116"/>
    </row>
    <row r="53117" spans="1:8" ht="10.5" customHeight="1" x14ac:dyDescent="0.25">
      <c r="A53117"/>
      <c r="B53117" s="5"/>
      <c r="C53117"/>
      <c r="D53117"/>
      <c r="E53117"/>
      <c r="F53117"/>
      <c r="G53117" s="8"/>
      <c r="H53117"/>
    </row>
    <row r="53118" spans="1:8" ht="10.5" customHeight="1" x14ac:dyDescent="0.25">
      <c r="A53118"/>
      <c r="B53118" s="5"/>
      <c r="C53118"/>
      <c r="D53118"/>
      <c r="E53118"/>
      <c r="F53118"/>
      <c r="G53118" s="8"/>
      <c r="H53118"/>
    </row>
    <row r="53119" spans="1:8" ht="10.5" customHeight="1" x14ac:dyDescent="0.25">
      <c r="A53119"/>
      <c r="B53119" s="5"/>
      <c r="C53119"/>
      <c r="D53119"/>
      <c r="E53119"/>
      <c r="F53119"/>
      <c r="G53119" s="8"/>
      <c r="H53119"/>
    </row>
    <row r="53120" spans="1:8" ht="10.5" customHeight="1" x14ac:dyDescent="0.25">
      <c r="A53120"/>
      <c r="B53120" s="5"/>
      <c r="C53120"/>
      <c r="D53120"/>
      <c r="E53120"/>
      <c r="F53120"/>
      <c r="G53120" s="8"/>
      <c r="H53120"/>
    </row>
    <row r="53121" spans="1:8" ht="10.5" customHeight="1" x14ac:dyDescent="0.25">
      <c r="A53121"/>
      <c r="B53121" s="5"/>
      <c r="C53121"/>
      <c r="D53121"/>
      <c r="E53121"/>
      <c r="F53121"/>
      <c r="G53121" s="8"/>
      <c r="H53121"/>
    </row>
    <row r="53122" spans="1:8" ht="10.5" customHeight="1" x14ac:dyDescent="0.25">
      <c r="A53122"/>
      <c r="B53122" s="5"/>
      <c r="C53122"/>
      <c r="D53122"/>
      <c r="E53122"/>
      <c r="F53122"/>
      <c r="G53122" s="8"/>
      <c r="H53122"/>
    </row>
    <row r="53123" spans="1:8" ht="10.5" customHeight="1" x14ac:dyDescent="0.25">
      <c r="A53123"/>
      <c r="B53123" s="5"/>
      <c r="C53123"/>
      <c r="D53123"/>
      <c r="E53123"/>
      <c r="F53123"/>
      <c r="G53123" s="8"/>
      <c r="H53123"/>
    </row>
    <row r="53124" spans="1:8" ht="10.5" customHeight="1" x14ac:dyDescent="0.25">
      <c r="A53124"/>
      <c r="B53124" s="5"/>
      <c r="C53124"/>
      <c r="D53124"/>
      <c r="E53124"/>
      <c r="F53124"/>
      <c r="G53124" s="8"/>
      <c r="H53124"/>
    </row>
    <row r="53125" spans="1:8" ht="10.5" customHeight="1" x14ac:dyDescent="0.25">
      <c r="A53125"/>
      <c r="B53125" s="5"/>
      <c r="C53125"/>
      <c r="D53125"/>
      <c r="E53125"/>
      <c r="F53125"/>
      <c r="G53125" s="8"/>
      <c r="H53125"/>
    </row>
    <row r="53126" spans="1:8" ht="10.5" customHeight="1" x14ac:dyDescent="0.25">
      <c r="A53126"/>
      <c r="B53126" s="5"/>
      <c r="C53126"/>
      <c r="D53126"/>
      <c r="E53126"/>
      <c r="F53126"/>
      <c r="G53126" s="8"/>
      <c r="H53126"/>
    </row>
    <row r="53127" spans="1:8" ht="10.5" customHeight="1" x14ac:dyDescent="0.25">
      <c r="A53127"/>
      <c r="B53127" s="5"/>
      <c r="C53127"/>
      <c r="D53127"/>
      <c r="E53127"/>
      <c r="F53127"/>
      <c r="G53127" s="8"/>
      <c r="H53127"/>
    </row>
    <row r="53128" spans="1:8" ht="10.5" customHeight="1" x14ac:dyDescent="0.25">
      <c r="A53128"/>
      <c r="B53128" s="5"/>
      <c r="C53128"/>
      <c r="D53128"/>
      <c r="E53128"/>
      <c r="F53128"/>
      <c r="G53128" s="8"/>
      <c r="H53128"/>
    </row>
    <row r="53129" spans="1:8" ht="10.5" customHeight="1" x14ac:dyDescent="0.25">
      <c r="A53129"/>
      <c r="B53129" s="5"/>
      <c r="C53129"/>
      <c r="D53129"/>
      <c r="E53129"/>
      <c r="F53129"/>
      <c r="G53129" s="8"/>
      <c r="H53129"/>
    </row>
    <row r="53130" spans="1:8" ht="10.5" customHeight="1" x14ac:dyDescent="0.25">
      <c r="A53130"/>
      <c r="B53130" s="5"/>
      <c r="C53130"/>
      <c r="D53130"/>
      <c r="E53130"/>
      <c r="F53130"/>
      <c r="G53130" s="8"/>
      <c r="H53130"/>
    </row>
    <row r="53131" spans="1:8" ht="10.5" customHeight="1" x14ac:dyDescent="0.25">
      <c r="A53131"/>
      <c r="B53131" s="5"/>
      <c r="C53131"/>
      <c r="D53131"/>
      <c r="E53131"/>
      <c r="F53131"/>
      <c r="G53131" s="8"/>
      <c r="H53131"/>
    </row>
    <row r="53132" spans="1:8" ht="10.5" customHeight="1" x14ac:dyDescent="0.25">
      <c r="A53132"/>
      <c r="B53132" s="5"/>
      <c r="C53132"/>
      <c r="D53132"/>
      <c r="E53132"/>
      <c r="F53132"/>
      <c r="G53132" s="8"/>
      <c r="H53132"/>
    </row>
    <row r="53133" spans="1:8" ht="10.5" customHeight="1" x14ac:dyDescent="0.25">
      <c r="A53133"/>
      <c r="B53133" s="5"/>
      <c r="C53133"/>
      <c r="D53133"/>
      <c r="E53133"/>
      <c r="F53133"/>
      <c r="G53133" s="8"/>
      <c r="H53133"/>
    </row>
    <row r="53134" spans="1:8" ht="10.5" customHeight="1" x14ac:dyDescent="0.25">
      <c r="A53134"/>
      <c r="B53134" s="5"/>
      <c r="C53134"/>
      <c r="D53134"/>
      <c r="E53134"/>
      <c r="F53134"/>
      <c r="G53134" s="8"/>
      <c r="H53134"/>
    </row>
    <row r="53135" spans="1:8" ht="10.5" customHeight="1" x14ac:dyDescent="0.25">
      <c r="A53135"/>
      <c r="B53135" s="5"/>
      <c r="C53135"/>
      <c r="D53135"/>
      <c r="E53135"/>
      <c r="F53135"/>
      <c r="G53135" s="8"/>
      <c r="H53135"/>
    </row>
    <row r="53136" spans="1:8" ht="10.5" customHeight="1" x14ac:dyDescent="0.25">
      <c r="A53136"/>
      <c r="B53136" s="5"/>
      <c r="C53136"/>
      <c r="D53136"/>
      <c r="E53136"/>
      <c r="F53136"/>
      <c r="G53136" s="8"/>
      <c r="H53136"/>
    </row>
    <row r="53137" spans="1:8" ht="10.5" customHeight="1" x14ac:dyDescent="0.25">
      <c r="A53137"/>
      <c r="B53137" s="5"/>
      <c r="C53137"/>
      <c r="D53137"/>
      <c r="E53137"/>
      <c r="F53137"/>
      <c r="G53137" s="8"/>
      <c r="H53137"/>
    </row>
    <row r="53138" spans="1:8" ht="10.5" customHeight="1" x14ac:dyDescent="0.25">
      <c r="A53138"/>
      <c r="B53138" s="5"/>
      <c r="C53138"/>
      <c r="D53138"/>
      <c r="E53138"/>
      <c r="F53138"/>
      <c r="G53138" s="8"/>
      <c r="H53138"/>
    </row>
    <row r="53139" spans="1:8" ht="10.5" customHeight="1" x14ac:dyDescent="0.25">
      <c r="A53139"/>
      <c r="B53139" s="5"/>
      <c r="C53139"/>
      <c r="D53139"/>
      <c r="E53139"/>
      <c r="F53139"/>
      <c r="G53139" s="8"/>
      <c r="H53139"/>
    </row>
    <row r="53140" spans="1:8" ht="10.5" customHeight="1" x14ac:dyDescent="0.25">
      <c r="A53140"/>
      <c r="B53140" s="5"/>
      <c r="C53140"/>
      <c r="D53140"/>
      <c r="E53140"/>
      <c r="F53140"/>
      <c r="G53140" s="8"/>
      <c r="H53140"/>
    </row>
    <row r="53141" spans="1:8" ht="10.5" customHeight="1" x14ac:dyDescent="0.25">
      <c r="A53141"/>
      <c r="B53141" s="5"/>
      <c r="C53141"/>
      <c r="D53141"/>
      <c r="E53141"/>
      <c r="F53141"/>
      <c r="G53141" s="8"/>
      <c r="H53141"/>
    </row>
    <row r="53142" spans="1:8" ht="10.5" customHeight="1" x14ac:dyDescent="0.25">
      <c r="A53142"/>
      <c r="B53142" s="5"/>
      <c r="C53142"/>
      <c r="D53142"/>
      <c r="E53142"/>
      <c r="F53142"/>
      <c r="G53142" s="8"/>
      <c r="H53142"/>
    </row>
    <row r="53143" spans="1:8" ht="10.5" customHeight="1" x14ac:dyDescent="0.25">
      <c r="A53143"/>
      <c r="B53143" s="5"/>
      <c r="C53143"/>
      <c r="D53143"/>
      <c r="E53143"/>
      <c r="F53143"/>
      <c r="G53143" s="8"/>
      <c r="H53143"/>
    </row>
    <row r="53144" spans="1:8" ht="10.5" customHeight="1" x14ac:dyDescent="0.25">
      <c r="A53144"/>
      <c r="B53144" s="5"/>
      <c r="C53144"/>
      <c r="D53144"/>
      <c r="E53144"/>
      <c r="F53144"/>
      <c r="G53144" s="8"/>
      <c r="H53144"/>
    </row>
    <row r="53145" spans="1:8" ht="10.5" customHeight="1" x14ac:dyDescent="0.25">
      <c r="A53145"/>
      <c r="B53145" s="5"/>
      <c r="C53145"/>
      <c r="D53145"/>
      <c r="E53145"/>
      <c r="F53145"/>
      <c r="G53145" s="8"/>
      <c r="H53145"/>
    </row>
    <row r="53146" spans="1:8" ht="10.5" customHeight="1" x14ac:dyDescent="0.25">
      <c r="A53146"/>
      <c r="B53146" s="5"/>
      <c r="C53146"/>
      <c r="D53146"/>
      <c r="E53146"/>
      <c r="F53146"/>
      <c r="G53146" s="8"/>
      <c r="H53146"/>
    </row>
    <row r="53147" spans="1:8" ht="10.5" customHeight="1" x14ac:dyDescent="0.25">
      <c r="A53147"/>
      <c r="B53147" s="5"/>
      <c r="C53147"/>
      <c r="D53147"/>
      <c r="E53147"/>
      <c r="F53147"/>
      <c r="G53147" s="8"/>
      <c r="H53147"/>
    </row>
    <row r="53148" spans="1:8" ht="10.5" customHeight="1" x14ac:dyDescent="0.25">
      <c r="A53148"/>
      <c r="B53148" s="5"/>
      <c r="C53148"/>
      <c r="D53148"/>
      <c r="E53148"/>
      <c r="F53148"/>
      <c r="G53148" s="8"/>
      <c r="H53148"/>
    </row>
    <row r="53149" spans="1:8" ht="10.5" customHeight="1" x14ac:dyDescent="0.25">
      <c r="A53149"/>
      <c r="B53149" s="5"/>
      <c r="C53149"/>
      <c r="D53149"/>
      <c r="E53149"/>
      <c r="F53149"/>
      <c r="G53149" s="8"/>
      <c r="H53149"/>
    </row>
    <row r="53150" spans="1:8" ht="10.5" customHeight="1" x14ac:dyDescent="0.25">
      <c r="A53150"/>
      <c r="B53150" s="5"/>
      <c r="C53150"/>
      <c r="D53150"/>
      <c r="E53150"/>
      <c r="F53150"/>
      <c r="G53150" s="8"/>
      <c r="H53150"/>
    </row>
    <row r="53151" spans="1:8" ht="10.5" customHeight="1" x14ac:dyDescent="0.25">
      <c r="A53151"/>
      <c r="B53151" s="5"/>
      <c r="C53151"/>
      <c r="D53151"/>
      <c r="E53151"/>
      <c r="F53151"/>
      <c r="G53151" s="8"/>
      <c r="H53151"/>
    </row>
    <row r="53152" spans="1:8" ht="10.5" customHeight="1" x14ac:dyDescent="0.25">
      <c r="A53152"/>
      <c r="B53152" s="5"/>
      <c r="C53152"/>
      <c r="D53152"/>
      <c r="E53152"/>
      <c r="F53152"/>
      <c r="G53152" s="8"/>
      <c r="H53152"/>
    </row>
    <row r="53153" spans="1:8" ht="10.5" customHeight="1" x14ac:dyDescent="0.25">
      <c r="A53153"/>
      <c r="B53153" s="5"/>
      <c r="C53153"/>
      <c r="D53153"/>
      <c r="E53153"/>
      <c r="F53153"/>
      <c r="G53153" s="8"/>
      <c r="H53153"/>
    </row>
    <row r="53154" spans="1:8" ht="10.5" customHeight="1" x14ac:dyDescent="0.25">
      <c r="A53154"/>
      <c r="B53154" s="5"/>
      <c r="C53154"/>
      <c r="D53154"/>
      <c r="E53154"/>
      <c r="F53154"/>
      <c r="G53154" s="8"/>
      <c r="H53154"/>
    </row>
    <row r="53155" spans="1:8" ht="10.5" customHeight="1" x14ac:dyDescent="0.25">
      <c r="A53155"/>
      <c r="B53155" s="5"/>
      <c r="C53155"/>
      <c r="D53155"/>
      <c r="E53155"/>
      <c r="F53155"/>
      <c r="G53155" s="8"/>
      <c r="H53155"/>
    </row>
    <row r="53156" spans="1:8" ht="10.5" customHeight="1" x14ac:dyDescent="0.25">
      <c r="A53156"/>
      <c r="B53156" s="5"/>
      <c r="C53156"/>
      <c r="D53156"/>
      <c r="E53156"/>
      <c r="F53156"/>
      <c r="G53156" s="8"/>
      <c r="H53156"/>
    </row>
    <row r="53157" spans="1:8" ht="10.5" customHeight="1" x14ac:dyDescent="0.25">
      <c r="A53157"/>
      <c r="B53157" s="5"/>
      <c r="C53157"/>
      <c r="D53157"/>
      <c r="E53157"/>
      <c r="F53157"/>
      <c r="G53157" s="8"/>
      <c r="H53157"/>
    </row>
    <row r="53158" spans="1:8" ht="10.5" customHeight="1" x14ac:dyDescent="0.25">
      <c r="A53158"/>
      <c r="B53158" s="5"/>
      <c r="C53158"/>
      <c r="D53158"/>
      <c r="E53158"/>
      <c r="F53158"/>
      <c r="G53158" s="8"/>
      <c r="H53158"/>
    </row>
    <row r="53159" spans="1:8" ht="10.5" customHeight="1" x14ac:dyDescent="0.25">
      <c r="A53159"/>
      <c r="B53159" s="5"/>
      <c r="C53159"/>
      <c r="D53159"/>
      <c r="E53159"/>
      <c r="F53159"/>
      <c r="G53159" s="8"/>
      <c r="H53159"/>
    </row>
    <row r="53160" spans="1:8" ht="10.5" customHeight="1" x14ac:dyDescent="0.25">
      <c r="A53160"/>
      <c r="B53160" s="5"/>
      <c r="C53160"/>
      <c r="D53160"/>
      <c r="E53160"/>
      <c r="F53160"/>
      <c r="G53160" s="8"/>
      <c r="H53160"/>
    </row>
    <row r="53161" spans="1:8" ht="10.5" customHeight="1" x14ac:dyDescent="0.25">
      <c r="A53161"/>
      <c r="B53161" s="5"/>
      <c r="C53161"/>
      <c r="D53161"/>
      <c r="E53161"/>
      <c r="F53161"/>
      <c r="G53161" s="8"/>
      <c r="H53161"/>
    </row>
    <row r="53162" spans="1:8" ht="10.5" customHeight="1" x14ac:dyDescent="0.25">
      <c r="A53162"/>
      <c r="B53162" s="5"/>
      <c r="C53162"/>
      <c r="D53162"/>
      <c r="E53162"/>
      <c r="F53162"/>
      <c r="G53162" s="8"/>
      <c r="H53162"/>
    </row>
    <row r="53163" spans="1:8" ht="10.5" customHeight="1" x14ac:dyDescent="0.25">
      <c r="A53163"/>
      <c r="B53163" s="5"/>
      <c r="C53163"/>
      <c r="D53163"/>
      <c r="E53163"/>
      <c r="F53163"/>
      <c r="G53163" s="8"/>
      <c r="H53163"/>
    </row>
    <row r="53164" spans="1:8" ht="10.5" customHeight="1" x14ac:dyDescent="0.25">
      <c r="A53164"/>
      <c r="B53164" s="5"/>
      <c r="C53164"/>
      <c r="D53164"/>
      <c r="E53164"/>
      <c r="F53164"/>
      <c r="G53164" s="8"/>
      <c r="H53164"/>
    </row>
    <row r="53165" spans="1:8" ht="10.5" customHeight="1" x14ac:dyDescent="0.25">
      <c r="A53165"/>
      <c r="B53165" s="5"/>
      <c r="C53165"/>
      <c r="D53165"/>
      <c r="E53165"/>
      <c r="F53165"/>
      <c r="G53165" s="8"/>
      <c r="H53165"/>
    </row>
    <row r="53166" spans="1:8" ht="10.5" customHeight="1" x14ac:dyDescent="0.25">
      <c r="A53166"/>
      <c r="B53166" s="5"/>
      <c r="C53166"/>
      <c r="D53166"/>
      <c r="E53166"/>
      <c r="F53166"/>
      <c r="G53166" s="8"/>
      <c r="H53166"/>
    </row>
    <row r="53167" spans="1:8" ht="10.5" customHeight="1" x14ac:dyDescent="0.25">
      <c r="A53167"/>
      <c r="B53167" s="5"/>
      <c r="C53167"/>
      <c r="D53167"/>
      <c r="E53167"/>
      <c r="F53167"/>
      <c r="G53167" s="8"/>
      <c r="H53167"/>
    </row>
    <row r="53168" spans="1:8" ht="10.5" customHeight="1" x14ac:dyDescent="0.25">
      <c r="A53168"/>
      <c r="B53168" s="5"/>
      <c r="C53168"/>
      <c r="D53168"/>
      <c r="E53168"/>
      <c r="F53168"/>
      <c r="G53168" s="8"/>
      <c r="H53168"/>
    </row>
    <row r="53169" spans="1:8" ht="10.5" customHeight="1" x14ac:dyDescent="0.25">
      <c r="A53169"/>
      <c r="B53169" s="5"/>
      <c r="C53169"/>
      <c r="D53169"/>
      <c r="E53169"/>
      <c r="F53169"/>
      <c r="G53169" s="8"/>
      <c r="H53169"/>
    </row>
    <row r="53170" spans="1:8" ht="10.5" customHeight="1" x14ac:dyDescent="0.25">
      <c r="A53170"/>
      <c r="B53170" s="5"/>
      <c r="C53170"/>
      <c r="D53170"/>
      <c r="E53170"/>
      <c r="F53170"/>
      <c r="G53170" s="8"/>
      <c r="H53170"/>
    </row>
    <row r="53171" spans="1:8" ht="10.5" customHeight="1" x14ac:dyDescent="0.25">
      <c r="A53171"/>
      <c r="B53171" s="5"/>
      <c r="C53171"/>
      <c r="D53171"/>
      <c r="E53171"/>
      <c r="F53171"/>
      <c r="G53171" s="8"/>
      <c r="H53171"/>
    </row>
    <row r="53172" spans="1:8" ht="10.5" customHeight="1" x14ac:dyDescent="0.25">
      <c r="A53172"/>
      <c r="B53172" s="5"/>
      <c r="C53172"/>
      <c r="D53172"/>
      <c r="E53172"/>
      <c r="F53172"/>
      <c r="G53172" s="8"/>
      <c r="H53172"/>
    </row>
    <row r="53173" spans="1:8" ht="10.5" customHeight="1" x14ac:dyDescent="0.25">
      <c r="A53173"/>
      <c r="B53173" s="5"/>
      <c r="C53173"/>
      <c r="D53173"/>
      <c r="E53173"/>
      <c r="F53173"/>
      <c r="G53173" s="8"/>
      <c r="H53173"/>
    </row>
    <row r="53174" spans="1:8" ht="10.5" customHeight="1" x14ac:dyDescent="0.25">
      <c r="A53174"/>
      <c r="B53174" s="5"/>
      <c r="C53174"/>
      <c r="D53174"/>
      <c r="E53174"/>
      <c r="F53174"/>
      <c r="G53174" s="8"/>
      <c r="H53174"/>
    </row>
    <row r="53175" spans="1:8" ht="10.5" customHeight="1" x14ac:dyDescent="0.25">
      <c r="A53175"/>
      <c r="B53175" s="5"/>
      <c r="C53175"/>
      <c r="D53175"/>
      <c r="E53175"/>
      <c r="F53175"/>
      <c r="G53175" s="8"/>
      <c r="H53175"/>
    </row>
    <row r="53176" spans="1:8" ht="10.5" customHeight="1" x14ac:dyDescent="0.25">
      <c r="A53176"/>
      <c r="B53176" s="5"/>
      <c r="C53176"/>
      <c r="D53176"/>
      <c r="E53176"/>
      <c r="F53176"/>
      <c r="G53176" s="8"/>
      <c r="H53176"/>
    </row>
    <row r="53177" spans="1:8" ht="10.5" customHeight="1" x14ac:dyDescent="0.25">
      <c r="A53177"/>
      <c r="B53177" s="5"/>
      <c r="C53177"/>
      <c r="D53177"/>
      <c r="E53177"/>
      <c r="F53177"/>
      <c r="G53177" s="8"/>
      <c r="H53177"/>
    </row>
    <row r="53178" spans="1:8" ht="10.5" customHeight="1" x14ac:dyDescent="0.25">
      <c r="A53178"/>
      <c r="B53178" s="5"/>
      <c r="C53178"/>
      <c r="D53178"/>
      <c r="E53178"/>
      <c r="F53178"/>
      <c r="G53178" s="8"/>
      <c r="H53178"/>
    </row>
    <row r="53179" spans="1:8" ht="10.5" customHeight="1" x14ac:dyDescent="0.25">
      <c r="A53179"/>
      <c r="B53179" s="5"/>
      <c r="C53179"/>
      <c r="D53179"/>
      <c r="E53179"/>
      <c r="F53179"/>
      <c r="G53179" s="8"/>
      <c r="H53179"/>
    </row>
    <row r="53180" spans="1:8" ht="10.5" customHeight="1" x14ac:dyDescent="0.25">
      <c r="A53180"/>
      <c r="B53180" s="5"/>
      <c r="C53180"/>
      <c r="D53180"/>
      <c r="E53180"/>
      <c r="F53180"/>
      <c r="G53180" s="8"/>
      <c r="H53180"/>
    </row>
    <row r="53181" spans="1:8" ht="10.5" customHeight="1" x14ac:dyDescent="0.25">
      <c r="A53181"/>
      <c r="B53181" s="5"/>
      <c r="C53181"/>
      <c r="D53181"/>
      <c r="E53181"/>
      <c r="F53181"/>
      <c r="G53181" s="8"/>
      <c r="H53181"/>
    </row>
    <row r="53182" spans="1:8" ht="10.5" customHeight="1" x14ac:dyDescent="0.25">
      <c r="A53182"/>
      <c r="B53182" s="5"/>
      <c r="C53182"/>
      <c r="D53182"/>
      <c r="E53182"/>
      <c r="F53182"/>
      <c r="G53182" s="8"/>
      <c r="H53182"/>
    </row>
    <row r="53183" spans="1:8" ht="10.5" customHeight="1" x14ac:dyDescent="0.25">
      <c r="A53183"/>
      <c r="B53183" s="5"/>
      <c r="C53183"/>
      <c r="D53183"/>
      <c r="E53183"/>
      <c r="F53183"/>
      <c r="G53183" s="8"/>
      <c r="H53183"/>
    </row>
    <row r="53184" spans="1:8" ht="10.5" customHeight="1" x14ac:dyDescent="0.25">
      <c r="A53184"/>
      <c r="B53184" s="5"/>
      <c r="C53184"/>
      <c r="D53184"/>
      <c r="E53184"/>
      <c r="F53184"/>
      <c r="G53184" s="8"/>
      <c r="H53184"/>
    </row>
    <row r="53185" spans="1:8" ht="10.5" customHeight="1" x14ac:dyDescent="0.25">
      <c r="A53185"/>
      <c r="B53185" s="5"/>
      <c r="C53185"/>
      <c r="D53185"/>
      <c r="E53185"/>
      <c r="F53185"/>
      <c r="G53185" s="8"/>
      <c r="H53185"/>
    </row>
    <row r="53186" spans="1:8" ht="10.5" customHeight="1" x14ac:dyDescent="0.25">
      <c r="A53186"/>
      <c r="B53186" s="5"/>
      <c r="C53186"/>
      <c r="D53186"/>
      <c r="E53186"/>
      <c r="F53186"/>
      <c r="G53186" s="8"/>
      <c r="H53186"/>
    </row>
    <row r="53187" spans="1:8" ht="10.5" customHeight="1" x14ac:dyDescent="0.25">
      <c r="A53187"/>
      <c r="B53187" s="5"/>
      <c r="C53187"/>
      <c r="D53187"/>
      <c r="E53187"/>
      <c r="F53187"/>
      <c r="G53187" s="8"/>
      <c r="H53187"/>
    </row>
    <row r="53188" spans="1:8" ht="10.5" customHeight="1" x14ac:dyDescent="0.25">
      <c r="A53188"/>
      <c r="B53188" s="5"/>
      <c r="C53188"/>
      <c r="D53188"/>
      <c r="E53188"/>
      <c r="F53188"/>
      <c r="G53188" s="8"/>
      <c r="H53188"/>
    </row>
    <row r="53189" spans="1:8" ht="10.5" customHeight="1" x14ac:dyDescent="0.25">
      <c r="A53189"/>
      <c r="B53189" s="5"/>
      <c r="C53189"/>
      <c r="D53189"/>
      <c r="E53189"/>
      <c r="F53189"/>
      <c r="G53189" s="8"/>
      <c r="H53189"/>
    </row>
    <row r="53190" spans="1:8" ht="10.5" customHeight="1" x14ac:dyDescent="0.25">
      <c r="A53190"/>
      <c r="B53190" s="5"/>
      <c r="C53190"/>
      <c r="D53190"/>
      <c r="E53190"/>
      <c r="F53190"/>
      <c r="G53190" s="8"/>
      <c r="H53190"/>
    </row>
    <row r="53191" spans="1:8" ht="10.5" customHeight="1" x14ac:dyDescent="0.25">
      <c r="A53191"/>
      <c r="B53191" s="5"/>
      <c r="C53191"/>
      <c r="D53191"/>
      <c r="E53191"/>
      <c r="F53191"/>
      <c r="G53191" s="8"/>
      <c r="H53191"/>
    </row>
    <row r="53192" spans="1:8" ht="10.5" customHeight="1" x14ac:dyDescent="0.25">
      <c r="A53192"/>
      <c r="B53192" s="5"/>
      <c r="C53192"/>
      <c r="D53192"/>
      <c r="E53192"/>
      <c r="F53192"/>
      <c r="G53192" s="8"/>
      <c r="H53192"/>
    </row>
    <row r="53193" spans="1:8" ht="10.5" customHeight="1" x14ac:dyDescent="0.25">
      <c r="A53193"/>
      <c r="B53193" s="5"/>
      <c r="C53193"/>
      <c r="D53193"/>
      <c r="E53193"/>
      <c r="F53193"/>
      <c r="G53193" s="8"/>
      <c r="H53193"/>
    </row>
    <row r="53194" spans="1:8" ht="10.5" customHeight="1" x14ac:dyDescent="0.25">
      <c r="A53194"/>
      <c r="B53194" s="5"/>
      <c r="C53194"/>
      <c r="D53194"/>
      <c r="E53194"/>
      <c r="F53194"/>
      <c r="G53194" s="8"/>
      <c r="H53194"/>
    </row>
    <row r="53195" spans="1:8" ht="10.5" customHeight="1" x14ac:dyDescent="0.25">
      <c r="A53195"/>
      <c r="B53195" s="5"/>
      <c r="C53195"/>
      <c r="D53195"/>
      <c r="E53195"/>
      <c r="F53195"/>
      <c r="G53195" s="8"/>
      <c r="H53195"/>
    </row>
    <row r="53196" spans="1:8" ht="10.5" customHeight="1" x14ac:dyDescent="0.25">
      <c r="A53196"/>
      <c r="B53196" s="5"/>
      <c r="C53196"/>
      <c r="D53196"/>
      <c r="E53196"/>
      <c r="F53196"/>
      <c r="G53196" s="8"/>
      <c r="H53196"/>
    </row>
    <row r="53197" spans="1:8" ht="10.5" customHeight="1" x14ac:dyDescent="0.25">
      <c r="A53197"/>
      <c r="B53197" s="5"/>
      <c r="C53197"/>
      <c r="D53197"/>
      <c r="E53197"/>
      <c r="F53197"/>
      <c r="G53197" s="8"/>
      <c r="H53197"/>
    </row>
    <row r="53198" spans="1:8" ht="10.5" customHeight="1" x14ac:dyDescent="0.25">
      <c r="A53198"/>
      <c r="B53198" s="5"/>
      <c r="C53198"/>
      <c r="D53198"/>
      <c r="E53198"/>
      <c r="F53198"/>
      <c r="G53198" s="8"/>
      <c r="H53198"/>
    </row>
    <row r="53199" spans="1:8" ht="10.5" customHeight="1" x14ac:dyDescent="0.25">
      <c r="A53199"/>
      <c r="B53199" s="5"/>
      <c r="C53199"/>
      <c r="D53199"/>
      <c r="E53199"/>
      <c r="F53199"/>
      <c r="G53199" s="8"/>
      <c r="H53199"/>
    </row>
    <row r="53200" spans="1:8" ht="10.5" customHeight="1" x14ac:dyDescent="0.25">
      <c r="A53200"/>
      <c r="B53200" s="5"/>
      <c r="C53200"/>
      <c r="D53200"/>
      <c r="E53200"/>
      <c r="F53200"/>
      <c r="G53200" s="8"/>
      <c r="H53200"/>
    </row>
    <row r="53201" spans="1:8" ht="10.5" customHeight="1" x14ac:dyDescent="0.25">
      <c r="A53201"/>
      <c r="B53201" s="5"/>
      <c r="C53201"/>
      <c r="D53201"/>
      <c r="E53201"/>
      <c r="F53201"/>
      <c r="G53201" s="8"/>
      <c r="H53201"/>
    </row>
    <row r="53202" spans="1:8" ht="10.5" customHeight="1" x14ac:dyDescent="0.25">
      <c r="A53202"/>
      <c r="B53202" s="5"/>
      <c r="C53202"/>
      <c r="D53202"/>
      <c r="E53202"/>
      <c r="F53202"/>
      <c r="G53202" s="8"/>
      <c r="H53202"/>
    </row>
    <row r="53203" spans="1:8" ht="10.5" customHeight="1" x14ac:dyDescent="0.25">
      <c r="A53203"/>
      <c r="B53203" s="5"/>
      <c r="C53203"/>
      <c r="D53203"/>
      <c r="E53203"/>
      <c r="F53203"/>
      <c r="G53203" s="8"/>
      <c r="H53203"/>
    </row>
    <row r="53204" spans="1:8" ht="10.5" customHeight="1" x14ac:dyDescent="0.25">
      <c r="A53204"/>
      <c r="B53204" s="5"/>
      <c r="C53204"/>
      <c r="D53204"/>
      <c r="E53204"/>
      <c r="F53204"/>
      <c r="G53204" s="8"/>
      <c r="H53204"/>
    </row>
    <row r="53205" spans="1:8" ht="10.5" customHeight="1" x14ac:dyDescent="0.25">
      <c r="A53205"/>
      <c r="B53205" s="5"/>
      <c r="C53205"/>
      <c r="D53205"/>
      <c r="E53205"/>
      <c r="F53205"/>
      <c r="G53205" s="8"/>
      <c r="H53205"/>
    </row>
    <row r="53206" spans="1:8" ht="10.5" customHeight="1" x14ac:dyDescent="0.25">
      <c r="A53206"/>
      <c r="B53206" s="5"/>
      <c r="C53206"/>
      <c r="D53206"/>
      <c r="E53206"/>
      <c r="F53206"/>
      <c r="G53206" s="8"/>
      <c r="H53206"/>
    </row>
    <row r="53207" spans="1:8" ht="10.5" customHeight="1" x14ac:dyDescent="0.25">
      <c r="A53207"/>
      <c r="B53207" s="5"/>
      <c r="C53207"/>
      <c r="D53207"/>
      <c r="E53207"/>
      <c r="F53207"/>
      <c r="G53207" s="8"/>
      <c r="H53207"/>
    </row>
    <row r="53208" spans="1:8" ht="10.5" customHeight="1" x14ac:dyDescent="0.25">
      <c r="A53208"/>
      <c r="B53208" s="5"/>
      <c r="C53208"/>
      <c r="D53208"/>
      <c r="E53208"/>
      <c r="F53208"/>
      <c r="G53208" s="8"/>
      <c r="H53208"/>
    </row>
    <row r="53209" spans="1:8" ht="10.5" customHeight="1" x14ac:dyDescent="0.25">
      <c r="A53209"/>
      <c r="B53209" s="5"/>
      <c r="C53209"/>
      <c r="D53209"/>
      <c r="E53209"/>
      <c r="F53209"/>
      <c r="G53209" s="8"/>
      <c r="H53209"/>
    </row>
    <row r="53210" spans="1:8" ht="10.5" customHeight="1" x14ac:dyDescent="0.25">
      <c r="A53210"/>
      <c r="B53210" s="5"/>
      <c r="C53210"/>
      <c r="D53210"/>
      <c r="E53210"/>
      <c r="F53210"/>
      <c r="G53210" s="8"/>
      <c r="H53210"/>
    </row>
    <row r="53211" spans="1:8" ht="10.5" customHeight="1" x14ac:dyDescent="0.25">
      <c r="A53211"/>
      <c r="B53211" s="5"/>
      <c r="C53211"/>
      <c r="D53211"/>
      <c r="E53211"/>
      <c r="F53211"/>
      <c r="G53211" s="8"/>
      <c r="H53211"/>
    </row>
    <row r="53212" spans="1:8" ht="10.5" customHeight="1" x14ac:dyDescent="0.25">
      <c r="A53212"/>
      <c r="B53212" s="5"/>
      <c r="C53212"/>
      <c r="D53212"/>
      <c r="E53212"/>
      <c r="F53212"/>
      <c r="G53212" s="8"/>
      <c r="H53212"/>
    </row>
    <row r="53213" spans="1:8" ht="10.5" customHeight="1" x14ac:dyDescent="0.25">
      <c r="A53213"/>
      <c r="B53213" s="5"/>
      <c r="C53213"/>
      <c r="D53213"/>
      <c r="E53213"/>
      <c r="F53213"/>
      <c r="G53213" s="8"/>
      <c r="H53213"/>
    </row>
    <row r="53214" spans="1:8" ht="10.5" customHeight="1" x14ac:dyDescent="0.25">
      <c r="A53214"/>
      <c r="B53214" s="5"/>
      <c r="C53214"/>
      <c r="D53214"/>
      <c r="E53214"/>
      <c r="F53214"/>
      <c r="G53214" s="8"/>
      <c r="H53214"/>
    </row>
    <row r="53215" spans="1:8" ht="10.5" customHeight="1" x14ac:dyDescent="0.25">
      <c r="A53215"/>
      <c r="B53215" s="5"/>
      <c r="C53215"/>
      <c r="D53215"/>
      <c r="E53215"/>
      <c r="F53215"/>
      <c r="G53215" s="8"/>
      <c r="H53215"/>
    </row>
    <row r="53216" spans="1:8" ht="10.5" customHeight="1" x14ac:dyDescent="0.25">
      <c r="A53216"/>
      <c r="B53216" s="5"/>
      <c r="C53216"/>
      <c r="D53216"/>
      <c r="E53216"/>
      <c r="F53216"/>
      <c r="G53216" s="8"/>
      <c r="H53216"/>
    </row>
    <row r="53217" spans="1:8" ht="10.5" customHeight="1" x14ac:dyDescent="0.25">
      <c r="A53217"/>
      <c r="B53217" s="5"/>
      <c r="C53217"/>
      <c r="D53217"/>
      <c r="E53217"/>
      <c r="F53217"/>
      <c r="G53217" s="8"/>
      <c r="H53217"/>
    </row>
    <row r="53218" spans="1:8" ht="10.5" customHeight="1" x14ac:dyDescent="0.25">
      <c r="A53218"/>
      <c r="B53218" s="5"/>
      <c r="C53218"/>
      <c r="D53218"/>
      <c r="E53218"/>
      <c r="F53218"/>
      <c r="G53218" s="8"/>
      <c r="H53218"/>
    </row>
    <row r="53219" spans="1:8" ht="10.5" customHeight="1" x14ac:dyDescent="0.25">
      <c r="A53219"/>
      <c r="B53219" s="5"/>
      <c r="C53219"/>
      <c r="D53219"/>
      <c r="E53219"/>
      <c r="F53219"/>
      <c r="G53219" s="8"/>
      <c r="H53219"/>
    </row>
    <row r="53220" spans="1:8" ht="10.5" customHeight="1" x14ac:dyDescent="0.25">
      <c r="A53220"/>
      <c r="B53220" s="5"/>
      <c r="C53220"/>
      <c r="D53220"/>
      <c r="E53220"/>
      <c r="F53220"/>
      <c r="G53220" s="8"/>
      <c r="H53220"/>
    </row>
    <row r="53221" spans="1:8" ht="10.5" customHeight="1" x14ac:dyDescent="0.25">
      <c r="A53221"/>
      <c r="B53221" s="5"/>
      <c r="C53221"/>
      <c r="D53221"/>
      <c r="E53221"/>
      <c r="F53221"/>
      <c r="G53221" s="8"/>
      <c r="H53221"/>
    </row>
    <row r="53222" spans="1:8" ht="10.5" customHeight="1" x14ac:dyDescent="0.25">
      <c r="A53222"/>
      <c r="B53222" s="5"/>
      <c r="C53222"/>
      <c r="D53222"/>
      <c r="E53222"/>
      <c r="F53222"/>
      <c r="G53222" s="8"/>
      <c r="H53222"/>
    </row>
    <row r="53223" spans="1:8" ht="10.5" customHeight="1" x14ac:dyDescent="0.25">
      <c r="A53223"/>
      <c r="B53223" s="5"/>
      <c r="C53223"/>
      <c r="D53223"/>
      <c r="E53223"/>
      <c r="F53223"/>
      <c r="G53223" s="8"/>
      <c r="H53223"/>
    </row>
    <row r="53224" spans="1:8" ht="10.5" customHeight="1" x14ac:dyDescent="0.25">
      <c r="A53224"/>
      <c r="B53224" s="5"/>
      <c r="C53224"/>
      <c r="D53224"/>
      <c r="E53224"/>
      <c r="F53224"/>
      <c r="G53224" s="8"/>
      <c r="H53224"/>
    </row>
    <row r="53225" spans="1:8" ht="10.5" customHeight="1" x14ac:dyDescent="0.25">
      <c r="A53225"/>
      <c r="B53225" s="5"/>
      <c r="C53225"/>
      <c r="D53225"/>
      <c r="E53225"/>
      <c r="F53225"/>
      <c r="G53225" s="8"/>
      <c r="H53225"/>
    </row>
    <row r="53226" spans="1:8" ht="10.5" customHeight="1" x14ac:dyDescent="0.25">
      <c r="A53226"/>
      <c r="B53226" s="5"/>
      <c r="C53226"/>
      <c r="D53226"/>
      <c r="E53226"/>
      <c r="F53226"/>
      <c r="G53226" s="8"/>
      <c r="H53226"/>
    </row>
    <row r="53227" spans="1:8" ht="10.5" customHeight="1" x14ac:dyDescent="0.25">
      <c r="A53227"/>
      <c r="B53227" s="5"/>
      <c r="C53227"/>
      <c r="D53227"/>
      <c r="E53227"/>
      <c r="F53227"/>
      <c r="G53227" s="8"/>
      <c r="H53227"/>
    </row>
    <row r="53228" spans="1:8" ht="10.5" customHeight="1" x14ac:dyDescent="0.25">
      <c r="A53228"/>
      <c r="B53228" s="5"/>
      <c r="C53228"/>
      <c r="D53228"/>
      <c r="E53228"/>
      <c r="F53228"/>
      <c r="G53228" s="8"/>
      <c r="H53228"/>
    </row>
    <row r="53229" spans="1:8" ht="10.5" customHeight="1" x14ac:dyDescent="0.25">
      <c r="A53229"/>
      <c r="B53229" s="5"/>
      <c r="C53229"/>
      <c r="D53229"/>
      <c r="E53229"/>
      <c r="F53229"/>
      <c r="G53229" s="8"/>
      <c r="H53229"/>
    </row>
    <row r="53230" spans="1:8" ht="10.5" customHeight="1" x14ac:dyDescent="0.25">
      <c r="A53230"/>
      <c r="B53230" s="5"/>
      <c r="C53230"/>
      <c r="D53230"/>
      <c r="E53230"/>
      <c r="F53230"/>
      <c r="G53230" s="8"/>
      <c r="H53230"/>
    </row>
    <row r="53231" spans="1:8" ht="10.5" customHeight="1" x14ac:dyDescent="0.25">
      <c r="A53231"/>
      <c r="B53231" s="5"/>
      <c r="C53231"/>
      <c r="D53231"/>
      <c r="E53231"/>
      <c r="F53231"/>
      <c r="G53231" s="8"/>
      <c r="H53231"/>
    </row>
    <row r="53232" spans="1:8" ht="10.5" customHeight="1" x14ac:dyDescent="0.25">
      <c r="A53232"/>
      <c r="B53232" s="5"/>
      <c r="C53232"/>
      <c r="D53232"/>
      <c r="E53232"/>
      <c r="F53232"/>
      <c r="G53232" s="8"/>
      <c r="H53232"/>
    </row>
    <row r="53233" spans="1:8" ht="10.5" customHeight="1" x14ac:dyDescent="0.25">
      <c r="A53233"/>
      <c r="B53233" s="5"/>
      <c r="C53233"/>
      <c r="D53233"/>
      <c r="E53233"/>
      <c r="F53233"/>
      <c r="G53233" s="8"/>
      <c r="H53233"/>
    </row>
    <row r="53234" spans="1:8" ht="10.5" customHeight="1" x14ac:dyDescent="0.25">
      <c r="A53234"/>
      <c r="B53234" s="5"/>
      <c r="C53234"/>
      <c r="D53234"/>
      <c r="E53234"/>
      <c r="F53234"/>
      <c r="G53234" s="8"/>
      <c r="H53234"/>
    </row>
    <row r="53235" spans="1:8" ht="10.5" customHeight="1" x14ac:dyDescent="0.25">
      <c r="A53235"/>
      <c r="B53235" s="5"/>
      <c r="C53235"/>
      <c r="D53235"/>
      <c r="E53235"/>
      <c r="F53235"/>
      <c r="G53235" s="8"/>
      <c r="H53235"/>
    </row>
    <row r="53236" spans="1:8" ht="10.5" customHeight="1" x14ac:dyDescent="0.25">
      <c r="A53236"/>
      <c r="B53236" s="5"/>
      <c r="C53236"/>
      <c r="D53236"/>
      <c r="E53236"/>
      <c r="F53236"/>
      <c r="G53236" s="8"/>
      <c r="H53236"/>
    </row>
    <row r="53237" spans="1:8" ht="10.5" customHeight="1" x14ac:dyDescent="0.25">
      <c r="A53237"/>
      <c r="B53237" s="5"/>
      <c r="C53237"/>
      <c r="D53237"/>
      <c r="E53237"/>
      <c r="F53237"/>
      <c r="G53237" s="8"/>
      <c r="H53237"/>
    </row>
    <row r="53238" spans="1:8" ht="10.5" customHeight="1" x14ac:dyDescent="0.25">
      <c r="A53238"/>
      <c r="B53238" s="5"/>
      <c r="C53238"/>
      <c r="D53238"/>
      <c r="E53238"/>
      <c r="F53238"/>
      <c r="G53238" s="8"/>
      <c r="H53238"/>
    </row>
    <row r="53239" spans="1:8" ht="10.5" customHeight="1" x14ac:dyDescent="0.25">
      <c r="A53239"/>
      <c r="B53239" s="5"/>
      <c r="C53239"/>
      <c r="D53239"/>
      <c r="E53239"/>
      <c r="F53239"/>
      <c r="G53239" s="8"/>
      <c r="H53239"/>
    </row>
    <row r="53240" spans="1:8" ht="10.5" customHeight="1" x14ac:dyDescent="0.25">
      <c r="A53240"/>
      <c r="B53240" s="5"/>
      <c r="C53240"/>
      <c r="D53240"/>
      <c r="E53240"/>
      <c r="F53240"/>
      <c r="G53240" s="8"/>
      <c r="H53240"/>
    </row>
    <row r="53241" spans="1:8" ht="10.5" customHeight="1" x14ac:dyDescent="0.25">
      <c r="A53241"/>
      <c r="B53241" s="5"/>
      <c r="C53241"/>
      <c r="D53241"/>
      <c r="E53241"/>
      <c r="F53241"/>
      <c r="G53241" s="8"/>
      <c r="H53241"/>
    </row>
    <row r="53242" spans="1:8" ht="10.5" customHeight="1" x14ac:dyDescent="0.25">
      <c r="A53242"/>
      <c r="B53242" s="5"/>
      <c r="C53242"/>
      <c r="D53242"/>
      <c r="E53242"/>
      <c r="F53242"/>
      <c r="G53242" s="8"/>
      <c r="H53242"/>
    </row>
    <row r="53243" spans="1:8" ht="10.5" customHeight="1" x14ac:dyDescent="0.25">
      <c r="A53243"/>
      <c r="B53243" s="5"/>
      <c r="C53243"/>
      <c r="D53243"/>
      <c r="E53243"/>
      <c r="F53243"/>
      <c r="G53243" s="8"/>
      <c r="H53243"/>
    </row>
    <row r="53244" spans="1:8" ht="10.5" customHeight="1" x14ac:dyDescent="0.25">
      <c r="A53244"/>
      <c r="B53244" s="5"/>
      <c r="C53244"/>
      <c r="D53244"/>
      <c r="E53244"/>
      <c r="F53244"/>
      <c r="G53244" s="8"/>
      <c r="H53244"/>
    </row>
    <row r="53245" spans="1:8" ht="10.5" customHeight="1" x14ac:dyDescent="0.25">
      <c r="A53245"/>
      <c r="B53245" s="5"/>
      <c r="C53245"/>
      <c r="D53245"/>
      <c r="E53245"/>
      <c r="F53245"/>
      <c r="G53245" s="8"/>
      <c r="H53245"/>
    </row>
    <row r="53246" spans="1:8" ht="10.5" customHeight="1" x14ac:dyDescent="0.25">
      <c r="A53246"/>
      <c r="B53246" s="5"/>
      <c r="C53246"/>
      <c r="D53246"/>
      <c r="E53246"/>
      <c r="F53246"/>
      <c r="G53246" s="8"/>
      <c r="H53246"/>
    </row>
    <row r="53247" spans="1:8" ht="10.5" customHeight="1" x14ac:dyDescent="0.25">
      <c r="A53247"/>
      <c r="B53247" s="5"/>
      <c r="C53247"/>
      <c r="D53247"/>
      <c r="E53247"/>
      <c r="F53247"/>
      <c r="G53247" s="8"/>
      <c r="H53247"/>
    </row>
    <row r="53248" spans="1:8" ht="10.5" customHeight="1" x14ac:dyDescent="0.25">
      <c r="A53248"/>
      <c r="B53248" s="5"/>
      <c r="C53248"/>
      <c r="D53248"/>
      <c r="E53248"/>
      <c r="F53248"/>
      <c r="G53248" s="8"/>
      <c r="H53248"/>
    </row>
    <row r="53249" spans="1:8" ht="10.5" customHeight="1" x14ac:dyDescent="0.25">
      <c r="A53249"/>
      <c r="B53249" s="5"/>
      <c r="C53249"/>
      <c r="D53249"/>
      <c r="E53249"/>
      <c r="F53249"/>
      <c r="G53249" s="8"/>
      <c r="H53249"/>
    </row>
    <row r="53250" spans="1:8" ht="10.5" customHeight="1" x14ac:dyDescent="0.25">
      <c r="A53250"/>
      <c r="B53250" s="5"/>
      <c r="C53250"/>
      <c r="D53250"/>
      <c r="E53250"/>
      <c r="F53250"/>
      <c r="G53250" s="8"/>
      <c r="H53250"/>
    </row>
    <row r="53251" spans="1:8" ht="10.5" customHeight="1" x14ac:dyDescent="0.25">
      <c r="A53251"/>
      <c r="B53251" s="5"/>
      <c r="C53251"/>
      <c r="D53251"/>
      <c r="E53251"/>
      <c r="F53251"/>
      <c r="G53251" s="8"/>
      <c r="H53251"/>
    </row>
    <row r="53252" spans="1:8" ht="10.5" customHeight="1" x14ac:dyDescent="0.25">
      <c r="A53252"/>
      <c r="B53252" s="5"/>
      <c r="C53252"/>
      <c r="D53252"/>
      <c r="E53252"/>
      <c r="F53252"/>
      <c r="G53252" s="8"/>
      <c r="H53252"/>
    </row>
    <row r="53253" spans="1:8" ht="10.5" customHeight="1" x14ac:dyDescent="0.25">
      <c r="A53253"/>
      <c r="B53253" s="5"/>
      <c r="C53253"/>
      <c r="D53253"/>
      <c r="E53253"/>
      <c r="F53253"/>
      <c r="G53253" s="8"/>
      <c r="H53253"/>
    </row>
    <row r="53254" spans="1:8" ht="10.5" customHeight="1" x14ac:dyDescent="0.25">
      <c r="A53254"/>
      <c r="B53254" s="5"/>
      <c r="C53254"/>
      <c r="D53254"/>
      <c r="E53254"/>
      <c r="F53254"/>
      <c r="G53254" s="8"/>
      <c r="H53254"/>
    </row>
    <row r="53255" spans="1:8" ht="10.5" customHeight="1" x14ac:dyDescent="0.25">
      <c r="A53255"/>
      <c r="B53255" s="5"/>
      <c r="C53255"/>
      <c r="D53255"/>
      <c r="E53255"/>
      <c r="F53255"/>
      <c r="G53255" s="8"/>
      <c r="H53255"/>
    </row>
    <row r="53256" spans="1:8" ht="10.5" customHeight="1" x14ac:dyDescent="0.25">
      <c r="A53256"/>
      <c r="B53256" s="5"/>
      <c r="C53256"/>
      <c r="D53256"/>
      <c r="E53256"/>
      <c r="F53256"/>
      <c r="G53256" s="8"/>
      <c r="H53256"/>
    </row>
    <row r="53257" spans="1:8" ht="10.5" customHeight="1" x14ac:dyDescent="0.25">
      <c r="A53257"/>
      <c r="B53257" s="5"/>
      <c r="C53257"/>
      <c r="D53257"/>
      <c r="E53257"/>
      <c r="F53257"/>
      <c r="G53257" s="8"/>
      <c r="H53257"/>
    </row>
    <row r="53258" spans="1:8" ht="10.5" customHeight="1" x14ac:dyDescent="0.25">
      <c r="A53258"/>
      <c r="B53258" s="5"/>
      <c r="C53258"/>
      <c r="D53258"/>
      <c r="E53258"/>
      <c r="F53258"/>
      <c r="G53258" s="8"/>
      <c r="H53258"/>
    </row>
    <row r="53259" spans="1:8" ht="10.5" customHeight="1" x14ac:dyDescent="0.25">
      <c r="A53259"/>
      <c r="B53259" s="5"/>
      <c r="C53259"/>
      <c r="D53259"/>
      <c r="E53259"/>
      <c r="F53259"/>
      <c r="G53259" s="8"/>
      <c r="H53259"/>
    </row>
    <row r="53260" spans="1:8" ht="10.5" customHeight="1" x14ac:dyDescent="0.25">
      <c r="A53260"/>
      <c r="B53260" s="5"/>
      <c r="C53260"/>
      <c r="D53260"/>
      <c r="E53260"/>
      <c r="F53260"/>
      <c r="G53260" s="8"/>
      <c r="H53260"/>
    </row>
    <row r="53261" spans="1:8" ht="10.5" customHeight="1" x14ac:dyDescent="0.25">
      <c r="A53261"/>
      <c r="B53261" s="5"/>
      <c r="C53261"/>
      <c r="D53261"/>
      <c r="E53261"/>
      <c r="F53261"/>
      <c r="G53261" s="8"/>
      <c r="H53261"/>
    </row>
    <row r="53262" spans="1:8" ht="10.5" customHeight="1" x14ac:dyDescent="0.25">
      <c r="A53262"/>
      <c r="B53262" s="5"/>
      <c r="C53262"/>
      <c r="D53262"/>
      <c r="E53262"/>
      <c r="F53262"/>
      <c r="G53262" s="8"/>
      <c r="H53262"/>
    </row>
    <row r="53263" spans="1:8" ht="10.5" customHeight="1" x14ac:dyDescent="0.25">
      <c r="A53263"/>
      <c r="B53263" s="5"/>
      <c r="C53263"/>
      <c r="D53263"/>
      <c r="E53263"/>
      <c r="F53263"/>
      <c r="G53263" s="8"/>
      <c r="H53263"/>
    </row>
    <row r="53264" spans="1:8" ht="10.5" customHeight="1" x14ac:dyDescent="0.25">
      <c r="A53264"/>
      <c r="B53264" s="5"/>
      <c r="C53264"/>
      <c r="D53264"/>
      <c r="E53264"/>
      <c r="F53264"/>
      <c r="G53264" s="8"/>
      <c r="H53264"/>
    </row>
    <row r="53265" spans="1:8" ht="10.5" customHeight="1" x14ac:dyDescent="0.25">
      <c r="A53265"/>
      <c r="B53265" s="5"/>
      <c r="C53265"/>
      <c r="D53265"/>
      <c r="E53265"/>
      <c r="F53265"/>
      <c r="G53265" s="8"/>
      <c r="H53265"/>
    </row>
    <row r="53266" spans="1:8" ht="10.5" customHeight="1" x14ac:dyDescent="0.25">
      <c r="A53266"/>
      <c r="B53266" s="5"/>
      <c r="C53266"/>
      <c r="D53266"/>
      <c r="E53266"/>
      <c r="F53266"/>
      <c r="G53266" s="8"/>
      <c r="H53266"/>
    </row>
    <row r="53267" spans="1:8" ht="10.5" customHeight="1" x14ac:dyDescent="0.25">
      <c r="A53267"/>
      <c r="B53267" s="5"/>
      <c r="C53267"/>
      <c r="D53267"/>
      <c r="E53267"/>
      <c r="F53267"/>
      <c r="G53267" s="8"/>
      <c r="H53267"/>
    </row>
    <row r="53268" spans="1:8" ht="10.5" customHeight="1" x14ac:dyDescent="0.25">
      <c r="A53268"/>
      <c r="B53268" s="5"/>
      <c r="C53268"/>
      <c r="D53268"/>
      <c r="E53268"/>
      <c r="F53268"/>
      <c r="G53268" s="8"/>
      <c r="H53268"/>
    </row>
    <row r="53269" spans="1:8" ht="10.5" customHeight="1" x14ac:dyDescent="0.25">
      <c r="A53269"/>
      <c r="B53269" s="5"/>
      <c r="C53269"/>
      <c r="D53269"/>
      <c r="E53269"/>
      <c r="F53269"/>
      <c r="G53269" s="8"/>
      <c r="H53269"/>
    </row>
    <row r="53270" spans="1:8" ht="10.5" customHeight="1" x14ac:dyDescent="0.25">
      <c r="A53270"/>
      <c r="B53270" s="5"/>
      <c r="C53270"/>
      <c r="D53270"/>
      <c r="E53270"/>
      <c r="F53270"/>
      <c r="G53270" s="8"/>
      <c r="H53270"/>
    </row>
    <row r="53271" spans="1:8" ht="10.5" customHeight="1" x14ac:dyDescent="0.25">
      <c r="A53271"/>
      <c r="B53271" s="5"/>
      <c r="C53271"/>
      <c r="D53271"/>
      <c r="E53271"/>
      <c r="F53271"/>
      <c r="G53271" s="8"/>
      <c r="H53271"/>
    </row>
    <row r="53272" spans="1:8" ht="10.5" customHeight="1" x14ac:dyDescent="0.25">
      <c r="A53272"/>
      <c r="B53272" s="5"/>
      <c r="C53272"/>
      <c r="D53272"/>
      <c r="E53272"/>
      <c r="F53272"/>
      <c r="G53272" s="8"/>
      <c r="H53272"/>
    </row>
    <row r="53273" spans="1:8" ht="10.5" customHeight="1" x14ac:dyDescent="0.25">
      <c r="A53273"/>
      <c r="B53273" s="5"/>
      <c r="C53273"/>
      <c r="D53273"/>
      <c r="E53273"/>
      <c r="F53273"/>
      <c r="G53273" s="8"/>
      <c r="H53273"/>
    </row>
    <row r="53274" spans="1:8" ht="10.5" customHeight="1" x14ac:dyDescent="0.25">
      <c r="A53274"/>
      <c r="B53274" s="5"/>
      <c r="C53274"/>
      <c r="D53274"/>
      <c r="E53274"/>
      <c r="F53274"/>
      <c r="G53274" s="8"/>
      <c r="H53274"/>
    </row>
    <row r="53275" spans="1:8" ht="10.5" customHeight="1" x14ac:dyDescent="0.25">
      <c r="A53275"/>
      <c r="B53275" s="5"/>
      <c r="C53275"/>
      <c r="D53275"/>
      <c r="E53275"/>
      <c r="F53275"/>
      <c r="G53275" s="8"/>
      <c r="H53275"/>
    </row>
    <row r="53276" spans="1:8" ht="10.5" customHeight="1" x14ac:dyDescent="0.25">
      <c r="A53276"/>
      <c r="B53276" s="5"/>
      <c r="C53276"/>
      <c r="D53276"/>
      <c r="E53276"/>
      <c r="F53276"/>
      <c r="G53276" s="8"/>
      <c r="H53276"/>
    </row>
    <row r="53277" spans="1:8" ht="10.5" customHeight="1" x14ac:dyDescent="0.25">
      <c r="A53277"/>
      <c r="B53277" s="5"/>
      <c r="C53277"/>
      <c r="D53277"/>
      <c r="E53277"/>
      <c r="F53277"/>
      <c r="G53277" s="8"/>
      <c r="H53277"/>
    </row>
    <row r="53278" spans="1:8" ht="10.5" customHeight="1" x14ac:dyDescent="0.25">
      <c r="A53278"/>
      <c r="B53278" s="5"/>
      <c r="C53278"/>
      <c r="D53278"/>
      <c r="E53278"/>
      <c r="F53278"/>
      <c r="G53278" s="8"/>
      <c r="H53278"/>
    </row>
    <row r="53279" spans="1:8" ht="10.5" customHeight="1" x14ac:dyDescent="0.25">
      <c r="A53279"/>
      <c r="B53279" s="5"/>
      <c r="C53279"/>
      <c r="D53279"/>
      <c r="E53279"/>
      <c r="F53279"/>
      <c r="G53279" s="8"/>
      <c r="H53279"/>
    </row>
    <row r="53280" spans="1:8" ht="10.5" customHeight="1" x14ac:dyDescent="0.25">
      <c r="A53280"/>
      <c r="B53280" s="5"/>
      <c r="C53280"/>
      <c r="D53280"/>
      <c r="E53280"/>
      <c r="F53280"/>
      <c r="G53280" s="8"/>
      <c r="H53280"/>
    </row>
    <row r="53281" spans="1:8" ht="10.5" customHeight="1" x14ac:dyDescent="0.25">
      <c r="A53281"/>
      <c r="B53281" s="5"/>
      <c r="C53281"/>
      <c r="D53281"/>
      <c r="E53281"/>
      <c r="F53281"/>
      <c r="G53281" s="8"/>
      <c r="H53281"/>
    </row>
    <row r="53282" spans="1:8" ht="10.5" customHeight="1" x14ac:dyDescent="0.25">
      <c r="A53282"/>
      <c r="B53282" s="5"/>
      <c r="C53282"/>
      <c r="D53282"/>
      <c r="E53282"/>
      <c r="F53282"/>
      <c r="G53282" s="8"/>
      <c r="H53282"/>
    </row>
    <row r="53283" spans="1:8" ht="10.5" customHeight="1" x14ac:dyDescent="0.25">
      <c r="A53283"/>
      <c r="B53283" s="5"/>
      <c r="C53283"/>
      <c r="D53283"/>
      <c r="E53283"/>
      <c r="F53283"/>
      <c r="G53283" s="8"/>
      <c r="H53283"/>
    </row>
    <row r="53284" spans="1:8" ht="10.5" customHeight="1" x14ac:dyDescent="0.25">
      <c r="A53284"/>
      <c r="B53284" s="5"/>
      <c r="C53284"/>
      <c r="D53284"/>
      <c r="E53284"/>
      <c r="F53284"/>
      <c r="G53284" s="8"/>
      <c r="H53284"/>
    </row>
    <row r="53285" spans="1:8" ht="10.5" customHeight="1" x14ac:dyDescent="0.25">
      <c r="A53285"/>
      <c r="B53285" s="5"/>
      <c r="C53285"/>
      <c r="D53285"/>
      <c r="E53285"/>
      <c r="F53285"/>
      <c r="G53285" s="8"/>
      <c r="H53285"/>
    </row>
    <row r="53286" spans="1:8" ht="10.5" customHeight="1" x14ac:dyDescent="0.25">
      <c r="A53286"/>
      <c r="B53286" s="5"/>
      <c r="C53286"/>
      <c r="D53286"/>
      <c r="E53286"/>
      <c r="F53286"/>
      <c r="G53286" s="8"/>
      <c r="H53286"/>
    </row>
    <row r="53287" spans="1:8" ht="10.5" customHeight="1" x14ac:dyDescent="0.25">
      <c r="A53287"/>
      <c r="B53287" s="5"/>
      <c r="C53287"/>
      <c r="D53287"/>
      <c r="E53287"/>
      <c r="F53287"/>
      <c r="G53287" s="8"/>
      <c r="H53287"/>
    </row>
    <row r="53288" spans="1:8" ht="10.5" customHeight="1" x14ac:dyDescent="0.25">
      <c r="A53288"/>
      <c r="B53288" s="5"/>
      <c r="C53288"/>
      <c r="D53288"/>
      <c r="E53288"/>
      <c r="F53288"/>
      <c r="G53288" s="8"/>
      <c r="H53288"/>
    </row>
    <row r="53289" spans="1:8" ht="10.5" customHeight="1" x14ac:dyDescent="0.25">
      <c r="A53289"/>
      <c r="B53289" s="5"/>
      <c r="C53289"/>
      <c r="D53289"/>
      <c r="E53289"/>
      <c r="F53289"/>
      <c r="G53289" s="8"/>
      <c r="H53289"/>
    </row>
    <row r="53290" spans="1:8" ht="10.5" customHeight="1" x14ac:dyDescent="0.25">
      <c r="A53290"/>
      <c r="B53290" s="5"/>
      <c r="C53290"/>
      <c r="D53290"/>
      <c r="E53290"/>
      <c r="F53290"/>
      <c r="G53290" s="8"/>
      <c r="H53290"/>
    </row>
    <row r="53291" spans="1:8" ht="10.5" customHeight="1" x14ac:dyDescent="0.25">
      <c r="A53291"/>
      <c r="B53291" s="5"/>
      <c r="C53291"/>
      <c r="D53291"/>
      <c r="E53291"/>
      <c r="F53291"/>
      <c r="G53291" s="8"/>
      <c r="H53291"/>
    </row>
    <row r="53292" spans="1:8" ht="10.5" customHeight="1" x14ac:dyDescent="0.25">
      <c r="A53292"/>
      <c r="B53292" s="5"/>
      <c r="C53292"/>
      <c r="D53292"/>
      <c r="E53292"/>
      <c r="F53292"/>
      <c r="G53292" s="8"/>
      <c r="H53292"/>
    </row>
    <row r="53293" spans="1:8" ht="10.5" customHeight="1" x14ac:dyDescent="0.25">
      <c r="A53293"/>
      <c r="B53293" s="5"/>
      <c r="C53293"/>
      <c r="D53293"/>
      <c r="E53293"/>
      <c r="F53293"/>
      <c r="G53293" s="8"/>
      <c r="H53293"/>
    </row>
    <row r="53294" spans="1:8" ht="10.5" customHeight="1" x14ac:dyDescent="0.25">
      <c r="A53294"/>
      <c r="B53294" s="5"/>
      <c r="C53294"/>
      <c r="D53294"/>
      <c r="E53294"/>
      <c r="F53294"/>
      <c r="G53294" s="8"/>
      <c r="H53294"/>
    </row>
    <row r="53295" spans="1:8" ht="10.5" customHeight="1" x14ac:dyDescent="0.25">
      <c r="A53295"/>
      <c r="B53295" s="5"/>
      <c r="C53295"/>
      <c r="D53295"/>
      <c r="E53295"/>
      <c r="F53295"/>
      <c r="G53295" s="8"/>
      <c r="H53295"/>
    </row>
    <row r="53296" spans="1:8" ht="10.5" customHeight="1" x14ac:dyDescent="0.25">
      <c r="A53296"/>
      <c r="B53296" s="5"/>
      <c r="C53296"/>
      <c r="D53296"/>
      <c r="E53296"/>
      <c r="F53296"/>
      <c r="G53296" s="8"/>
      <c r="H53296"/>
    </row>
    <row r="53297" spans="1:8" ht="10.5" customHeight="1" x14ac:dyDescent="0.25">
      <c r="A53297"/>
      <c r="B53297" s="5"/>
      <c r="C53297"/>
      <c r="D53297"/>
      <c r="E53297"/>
      <c r="F53297"/>
      <c r="G53297" s="8"/>
      <c r="H53297"/>
    </row>
    <row r="53298" spans="1:8" ht="10.5" customHeight="1" x14ac:dyDescent="0.25">
      <c r="A53298"/>
      <c r="B53298" s="5"/>
      <c r="C53298"/>
      <c r="D53298"/>
      <c r="E53298"/>
      <c r="F53298"/>
      <c r="G53298" s="8"/>
      <c r="H53298"/>
    </row>
    <row r="53299" spans="1:8" ht="10.5" customHeight="1" x14ac:dyDescent="0.25">
      <c r="A53299"/>
      <c r="B53299" s="5"/>
      <c r="C53299"/>
      <c r="D53299"/>
      <c r="E53299"/>
      <c r="F53299"/>
      <c r="G53299" s="8"/>
      <c r="H53299"/>
    </row>
    <row r="53300" spans="1:8" ht="10.5" customHeight="1" x14ac:dyDescent="0.25">
      <c r="A53300"/>
      <c r="B53300" s="5"/>
      <c r="C53300"/>
      <c r="D53300"/>
      <c r="E53300"/>
      <c r="F53300"/>
      <c r="G53300" s="8"/>
      <c r="H53300"/>
    </row>
    <row r="53301" spans="1:8" ht="10.5" customHeight="1" x14ac:dyDescent="0.25">
      <c r="A53301"/>
      <c r="B53301" s="5"/>
      <c r="C53301"/>
      <c r="D53301"/>
      <c r="E53301"/>
      <c r="F53301"/>
      <c r="G53301" s="8"/>
      <c r="H53301"/>
    </row>
    <row r="53302" spans="1:8" ht="10.5" customHeight="1" x14ac:dyDescent="0.25">
      <c r="A53302"/>
      <c r="B53302" s="5"/>
      <c r="C53302"/>
      <c r="D53302"/>
      <c r="E53302"/>
      <c r="F53302"/>
      <c r="G53302" s="8"/>
      <c r="H53302"/>
    </row>
    <row r="53303" spans="1:8" ht="10.5" customHeight="1" x14ac:dyDescent="0.25">
      <c r="A53303"/>
      <c r="B53303" s="5"/>
      <c r="C53303"/>
      <c r="D53303"/>
      <c r="E53303"/>
      <c r="F53303"/>
      <c r="G53303" s="8"/>
      <c r="H53303"/>
    </row>
    <row r="53304" spans="1:8" ht="10.5" customHeight="1" x14ac:dyDescent="0.25">
      <c r="A53304"/>
      <c r="B53304" s="5"/>
      <c r="C53304"/>
      <c r="D53304"/>
      <c r="E53304"/>
      <c r="F53304"/>
      <c r="G53304" s="8"/>
      <c r="H53304"/>
    </row>
    <row r="53305" spans="1:8" ht="10.5" customHeight="1" x14ac:dyDescent="0.25">
      <c r="A53305"/>
      <c r="B53305" s="5"/>
      <c r="C53305"/>
      <c r="D53305"/>
      <c r="E53305"/>
      <c r="F53305"/>
      <c r="G53305" s="8"/>
      <c r="H53305"/>
    </row>
    <row r="53306" spans="1:8" ht="10.5" customHeight="1" x14ac:dyDescent="0.25">
      <c r="A53306"/>
      <c r="B53306" s="5"/>
      <c r="C53306"/>
      <c r="D53306"/>
      <c r="E53306"/>
      <c r="F53306"/>
      <c r="G53306" s="8"/>
      <c r="H53306"/>
    </row>
    <row r="53307" spans="1:8" ht="10.5" customHeight="1" x14ac:dyDescent="0.25">
      <c r="A53307"/>
      <c r="B53307" s="5"/>
      <c r="C53307"/>
      <c r="D53307"/>
      <c r="E53307"/>
      <c r="F53307"/>
      <c r="G53307" s="8"/>
      <c r="H53307"/>
    </row>
    <row r="53308" spans="1:8" ht="10.5" customHeight="1" x14ac:dyDescent="0.25">
      <c r="A53308"/>
      <c r="B53308" s="5"/>
      <c r="C53308"/>
      <c r="D53308"/>
      <c r="E53308"/>
      <c r="F53308"/>
      <c r="G53308" s="8"/>
      <c r="H53308"/>
    </row>
    <row r="53309" spans="1:8" ht="10.5" customHeight="1" x14ac:dyDescent="0.25">
      <c r="A53309"/>
      <c r="B53309" s="5"/>
      <c r="C53309"/>
      <c r="D53309"/>
      <c r="E53309"/>
      <c r="F53309"/>
      <c r="G53309" s="8"/>
      <c r="H53309"/>
    </row>
    <row r="53310" spans="1:8" ht="10.5" customHeight="1" x14ac:dyDescent="0.25">
      <c r="A53310"/>
      <c r="B53310" s="5"/>
      <c r="C53310"/>
      <c r="D53310"/>
      <c r="E53310"/>
      <c r="F53310"/>
      <c r="G53310" s="8"/>
      <c r="H53310"/>
    </row>
    <row r="53311" spans="1:8" ht="10.5" customHeight="1" x14ac:dyDescent="0.25">
      <c r="A53311"/>
      <c r="B53311" s="5"/>
      <c r="C53311"/>
      <c r="D53311"/>
      <c r="E53311"/>
      <c r="F53311"/>
      <c r="G53311" s="8"/>
      <c r="H53311"/>
    </row>
    <row r="53312" spans="1:8" ht="10.5" customHeight="1" x14ac:dyDescent="0.25">
      <c r="A53312"/>
      <c r="B53312" s="5"/>
      <c r="C53312"/>
      <c r="D53312"/>
      <c r="E53312"/>
      <c r="F53312"/>
      <c r="G53312" s="8"/>
      <c r="H53312"/>
    </row>
    <row r="53313" spans="1:8" ht="10.5" customHeight="1" x14ac:dyDescent="0.25">
      <c r="A53313"/>
      <c r="B53313" s="5"/>
      <c r="C53313"/>
      <c r="D53313"/>
      <c r="E53313"/>
      <c r="F53313"/>
      <c r="G53313" s="8"/>
      <c r="H53313"/>
    </row>
    <row r="53314" spans="1:8" ht="10.5" customHeight="1" x14ac:dyDescent="0.25">
      <c r="A53314"/>
      <c r="B53314" s="5"/>
      <c r="C53314"/>
      <c r="D53314"/>
      <c r="E53314"/>
      <c r="F53314"/>
      <c r="G53314" s="8"/>
      <c r="H53314"/>
    </row>
    <row r="53315" spans="1:8" ht="10.5" customHeight="1" x14ac:dyDescent="0.25">
      <c r="A53315"/>
      <c r="B53315" s="5"/>
      <c r="C53315"/>
      <c r="D53315"/>
      <c r="E53315"/>
      <c r="F53315"/>
      <c r="G53315" s="8"/>
      <c r="H53315"/>
    </row>
    <row r="53316" spans="1:8" ht="10.5" customHeight="1" x14ac:dyDescent="0.25">
      <c r="A53316"/>
      <c r="B53316" s="5"/>
      <c r="C53316"/>
      <c r="D53316"/>
      <c r="E53316"/>
      <c r="F53316"/>
      <c r="G53316" s="8"/>
      <c r="H53316"/>
    </row>
    <row r="53317" spans="1:8" ht="10.5" customHeight="1" x14ac:dyDescent="0.25">
      <c r="A53317"/>
      <c r="B53317" s="5"/>
      <c r="C53317"/>
      <c r="D53317"/>
      <c r="E53317"/>
      <c r="F53317"/>
      <c r="G53317" s="8"/>
      <c r="H53317"/>
    </row>
    <row r="53318" spans="1:8" ht="10.5" customHeight="1" x14ac:dyDescent="0.25">
      <c r="A53318"/>
      <c r="B53318" s="5"/>
      <c r="C53318"/>
      <c r="D53318"/>
      <c r="E53318"/>
      <c r="F53318"/>
      <c r="G53318" s="8"/>
      <c r="H53318"/>
    </row>
    <row r="53319" spans="1:8" ht="10.5" customHeight="1" x14ac:dyDescent="0.25">
      <c r="A53319"/>
      <c r="B53319" s="5"/>
      <c r="C53319"/>
      <c r="D53319"/>
      <c r="E53319"/>
      <c r="F53319"/>
      <c r="G53319" s="8"/>
      <c r="H53319"/>
    </row>
    <row r="53320" spans="1:8" ht="10.5" customHeight="1" x14ac:dyDescent="0.25">
      <c r="A53320"/>
      <c r="B53320" s="5"/>
      <c r="C53320"/>
      <c r="D53320"/>
      <c r="E53320"/>
      <c r="F53320"/>
      <c r="G53320" s="8"/>
      <c r="H53320"/>
    </row>
    <row r="53321" spans="1:8" ht="10.5" customHeight="1" x14ac:dyDescent="0.25">
      <c r="A53321"/>
      <c r="B53321" s="5"/>
      <c r="C53321"/>
      <c r="D53321"/>
      <c r="E53321"/>
      <c r="F53321"/>
      <c r="G53321" s="8"/>
      <c r="H53321"/>
    </row>
    <row r="53322" spans="1:8" ht="10.5" customHeight="1" x14ac:dyDescent="0.25">
      <c r="A53322"/>
      <c r="B53322" s="5"/>
      <c r="C53322"/>
      <c r="D53322"/>
      <c r="E53322"/>
      <c r="F53322"/>
      <c r="G53322" s="8"/>
      <c r="H53322"/>
    </row>
    <row r="53323" spans="1:8" ht="10.5" customHeight="1" x14ac:dyDescent="0.25">
      <c r="A53323"/>
      <c r="B53323" s="5"/>
      <c r="C53323"/>
      <c r="D53323"/>
      <c r="E53323"/>
      <c r="F53323"/>
      <c r="G53323" s="8"/>
      <c r="H53323"/>
    </row>
    <row r="53324" spans="1:8" ht="10.5" customHeight="1" x14ac:dyDescent="0.25">
      <c r="A53324"/>
      <c r="B53324" s="5"/>
      <c r="C53324"/>
      <c r="D53324"/>
      <c r="E53324"/>
      <c r="F53324"/>
      <c r="G53324" s="8"/>
      <c r="H53324"/>
    </row>
    <row r="53325" spans="1:8" ht="10.5" customHeight="1" x14ac:dyDescent="0.25">
      <c r="A53325"/>
      <c r="B53325" s="5"/>
      <c r="C53325"/>
      <c r="D53325"/>
      <c r="E53325"/>
      <c r="F53325"/>
      <c r="G53325" s="8"/>
      <c r="H53325"/>
    </row>
    <row r="53326" spans="1:8" ht="10.5" customHeight="1" x14ac:dyDescent="0.25">
      <c r="A53326"/>
      <c r="B53326" s="5"/>
      <c r="C53326"/>
      <c r="D53326"/>
      <c r="E53326"/>
      <c r="F53326"/>
      <c r="G53326" s="8"/>
      <c r="H53326"/>
    </row>
    <row r="53327" spans="1:8" ht="10.5" customHeight="1" x14ac:dyDescent="0.25">
      <c r="A53327"/>
      <c r="B53327" s="5"/>
      <c r="C53327"/>
      <c r="D53327"/>
      <c r="E53327"/>
      <c r="F53327"/>
      <c r="G53327" s="8"/>
      <c r="H53327"/>
    </row>
    <row r="53328" spans="1:8" ht="10.5" customHeight="1" x14ac:dyDescent="0.25">
      <c r="A53328"/>
      <c r="B53328" s="5"/>
      <c r="C53328"/>
      <c r="D53328"/>
      <c r="E53328"/>
      <c r="F53328"/>
      <c r="G53328" s="8"/>
      <c r="H53328"/>
    </row>
    <row r="53329" spans="1:8" ht="10.5" customHeight="1" x14ac:dyDescent="0.25">
      <c r="A53329"/>
      <c r="B53329" s="5"/>
      <c r="C53329"/>
      <c r="D53329"/>
      <c r="E53329"/>
      <c r="F53329"/>
      <c r="G53329" s="8"/>
      <c r="H53329"/>
    </row>
    <row r="53330" spans="1:8" ht="10.5" customHeight="1" x14ac:dyDescent="0.25">
      <c r="A53330"/>
      <c r="B53330" s="5"/>
      <c r="C53330"/>
      <c r="D53330"/>
      <c r="E53330"/>
      <c r="F53330"/>
      <c r="G53330" s="8"/>
      <c r="H53330"/>
    </row>
    <row r="53331" spans="1:8" ht="10.5" customHeight="1" x14ac:dyDescent="0.25">
      <c r="A53331"/>
      <c r="B53331" s="5"/>
      <c r="C53331"/>
      <c r="D53331"/>
      <c r="E53331"/>
      <c r="F53331"/>
      <c r="G53331" s="8"/>
      <c r="H53331"/>
    </row>
    <row r="53332" spans="1:8" ht="10.5" customHeight="1" x14ac:dyDescent="0.25">
      <c r="A53332"/>
      <c r="B53332" s="5"/>
      <c r="C53332"/>
      <c r="D53332"/>
      <c r="E53332"/>
      <c r="F53332"/>
      <c r="G53332" s="8"/>
      <c r="H53332"/>
    </row>
    <row r="53333" spans="1:8" ht="10.5" customHeight="1" x14ac:dyDescent="0.25">
      <c r="A53333"/>
      <c r="B53333" s="5"/>
      <c r="C53333"/>
      <c r="D53333"/>
      <c r="E53333"/>
      <c r="F53333"/>
      <c r="G53333" s="8"/>
      <c r="H53333"/>
    </row>
    <row r="53334" spans="1:8" ht="10.5" customHeight="1" x14ac:dyDescent="0.25">
      <c r="A53334"/>
      <c r="B53334" s="5"/>
      <c r="C53334"/>
      <c r="D53334"/>
      <c r="E53334"/>
      <c r="F53334"/>
      <c r="G53334" s="8"/>
      <c r="H53334"/>
    </row>
    <row r="53335" spans="1:8" ht="10.5" customHeight="1" x14ac:dyDescent="0.25">
      <c r="A53335"/>
      <c r="B53335" s="5"/>
      <c r="C53335"/>
      <c r="D53335"/>
      <c r="E53335"/>
      <c r="F53335"/>
      <c r="G53335" s="8"/>
      <c r="H53335"/>
    </row>
    <row r="53336" spans="1:8" ht="10.5" customHeight="1" x14ac:dyDescent="0.25">
      <c r="A53336"/>
      <c r="B53336" s="5"/>
      <c r="C53336"/>
      <c r="D53336"/>
      <c r="E53336"/>
      <c r="F53336"/>
      <c r="G53336" s="8"/>
      <c r="H53336"/>
    </row>
    <row r="53337" spans="1:8" ht="10.5" customHeight="1" x14ac:dyDescent="0.25">
      <c r="A53337"/>
      <c r="B53337" s="5"/>
      <c r="C53337"/>
      <c r="D53337"/>
      <c r="E53337"/>
      <c r="F53337"/>
      <c r="G53337" s="8"/>
      <c r="H53337"/>
    </row>
    <row r="53338" spans="1:8" ht="10.5" customHeight="1" x14ac:dyDescent="0.25">
      <c r="A53338"/>
      <c r="B53338" s="5"/>
      <c r="C53338"/>
      <c r="D53338"/>
      <c r="E53338"/>
      <c r="F53338"/>
      <c r="G53338" s="8"/>
      <c r="H53338"/>
    </row>
    <row r="53339" spans="1:8" ht="10.5" customHeight="1" x14ac:dyDescent="0.25">
      <c r="A53339"/>
      <c r="B53339" s="5"/>
      <c r="C53339"/>
      <c r="D53339"/>
      <c r="E53339"/>
      <c r="F53339"/>
      <c r="G53339" s="8"/>
      <c r="H53339"/>
    </row>
    <row r="53340" spans="1:8" ht="10.5" customHeight="1" x14ac:dyDescent="0.25">
      <c r="A53340"/>
      <c r="B53340" s="5"/>
      <c r="C53340"/>
      <c r="D53340"/>
      <c r="E53340"/>
      <c r="F53340"/>
      <c r="G53340" s="8"/>
      <c r="H53340"/>
    </row>
    <row r="53341" spans="1:8" ht="10.5" customHeight="1" x14ac:dyDescent="0.25">
      <c r="A53341"/>
      <c r="B53341" s="5"/>
      <c r="C53341"/>
      <c r="D53341"/>
      <c r="E53341"/>
      <c r="F53341"/>
      <c r="G53341" s="8"/>
      <c r="H53341"/>
    </row>
    <row r="53342" spans="1:8" ht="10.5" customHeight="1" x14ac:dyDescent="0.25">
      <c r="A53342"/>
      <c r="B53342" s="5"/>
      <c r="C53342"/>
      <c r="D53342"/>
      <c r="E53342"/>
      <c r="F53342"/>
      <c r="G53342" s="8"/>
      <c r="H53342"/>
    </row>
    <row r="53343" spans="1:8" ht="10.5" customHeight="1" x14ac:dyDescent="0.25">
      <c r="A53343"/>
      <c r="B53343" s="5"/>
      <c r="C53343"/>
      <c r="D53343"/>
      <c r="E53343"/>
      <c r="F53343"/>
      <c r="G53343" s="8"/>
      <c r="H53343"/>
    </row>
    <row r="53344" spans="1:8" ht="10.5" customHeight="1" x14ac:dyDescent="0.25">
      <c r="A53344"/>
      <c r="B53344" s="5"/>
      <c r="C53344"/>
      <c r="D53344"/>
      <c r="E53344"/>
      <c r="F53344"/>
      <c r="G53344" s="8"/>
      <c r="H53344"/>
    </row>
    <row r="53345" spans="1:8" ht="10.5" customHeight="1" x14ac:dyDescent="0.25">
      <c r="A53345"/>
      <c r="B53345" s="5"/>
      <c r="C53345"/>
      <c r="D53345"/>
      <c r="E53345"/>
      <c r="F53345"/>
      <c r="G53345" s="8"/>
      <c r="H53345"/>
    </row>
    <row r="53346" spans="1:8" ht="10.5" customHeight="1" x14ac:dyDescent="0.25">
      <c r="A53346"/>
      <c r="B53346" s="5"/>
      <c r="C53346"/>
      <c r="D53346"/>
      <c r="E53346"/>
      <c r="F53346"/>
      <c r="G53346" s="8"/>
      <c r="H53346"/>
    </row>
    <row r="53347" spans="1:8" ht="10.5" customHeight="1" x14ac:dyDescent="0.25">
      <c r="A53347"/>
      <c r="B53347" s="5"/>
      <c r="C53347"/>
      <c r="D53347"/>
      <c r="E53347"/>
      <c r="F53347"/>
      <c r="G53347" s="8"/>
      <c r="H53347"/>
    </row>
    <row r="53348" spans="1:8" ht="10.5" customHeight="1" x14ac:dyDescent="0.25">
      <c r="A53348"/>
      <c r="B53348" s="5"/>
      <c r="C53348"/>
      <c r="D53348"/>
      <c r="E53348"/>
      <c r="F53348"/>
      <c r="G53348" s="8"/>
      <c r="H53348"/>
    </row>
    <row r="53349" spans="1:8" ht="10.5" customHeight="1" x14ac:dyDescent="0.25">
      <c r="A53349"/>
      <c r="B53349" s="5"/>
      <c r="C53349"/>
      <c r="D53349"/>
      <c r="E53349"/>
      <c r="F53349"/>
      <c r="G53349" s="8"/>
      <c r="H53349"/>
    </row>
    <row r="53350" spans="1:8" ht="10.5" customHeight="1" x14ac:dyDescent="0.25">
      <c r="A53350"/>
      <c r="B53350" s="5"/>
      <c r="C53350"/>
      <c r="D53350"/>
      <c r="E53350"/>
      <c r="F53350"/>
      <c r="G53350" s="8"/>
      <c r="H53350"/>
    </row>
    <row r="53351" spans="1:8" ht="10.5" customHeight="1" x14ac:dyDescent="0.25">
      <c r="A53351"/>
      <c r="B53351" s="5"/>
      <c r="C53351"/>
      <c r="D53351"/>
      <c r="E53351"/>
      <c r="F53351"/>
      <c r="G53351" s="8"/>
      <c r="H53351"/>
    </row>
    <row r="53352" spans="1:8" ht="10.5" customHeight="1" x14ac:dyDescent="0.25">
      <c r="A53352"/>
      <c r="B53352" s="5"/>
      <c r="C53352"/>
      <c r="D53352"/>
      <c r="E53352"/>
      <c r="F53352"/>
      <c r="G53352" s="8"/>
      <c r="H53352"/>
    </row>
    <row r="53353" spans="1:8" ht="10.5" customHeight="1" x14ac:dyDescent="0.25">
      <c r="A53353"/>
      <c r="B53353" s="5"/>
      <c r="C53353"/>
      <c r="D53353"/>
      <c r="E53353"/>
      <c r="F53353"/>
      <c r="G53353" s="8"/>
      <c r="H53353"/>
    </row>
    <row r="53354" spans="1:8" ht="10.5" customHeight="1" x14ac:dyDescent="0.25">
      <c r="A53354"/>
      <c r="B53354" s="5"/>
      <c r="C53354"/>
      <c r="D53354"/>
      <c r="E53354"/>
      <c r="F53354"/>
      <c r="G53354" s="8"/>
      <c r="H53354"/>
    </row>
    <row r="53355" spans="1:8" ht="10.5" customHeight="1" x14ac:dyDescent="0.25">
      <c r="A53355"/>
      <c r="B53355" s="5"/>
      <c r="C53355"/>
      <c r="D53355"/>
      <c r="E53355"/>
      <c r="F53355"/>
      <c r="G53355" s="8"/>
      <c r="H53355"/>
    </row>
    <row r="53356" spans="1:8" ht="10.5" customHeight="1" x14ac:dyDescent="0.25">
      <c r="A53356"/>
      <c r="B53356" s="5"/>
      <c r="C53356"/>
      <c r="D53356"/>
      <c r="E53356"/>
      <c r="F53356"/>
      <c r="G53356" s="8"/>
      <c r="H53356"/>
    </row>
    <row r="53357" spans="1:8" ht="10.5" customHeight="1" x14ac:dyDescent="0.25">
      <c r="A53357"/>
      <c r="B53357" s="5"/>
      <c r="C53357"/>
      <c r="D53357"/>
      <c r="E53357"/>
      <c r="F53357"/>
      <c r="G53357" s="8"/>
      <c r="H53357"/>
    </row>
    <row r="53358" spans="1:8" ht="10.5" customHeight="1" x14ac:dyDescent="0.25">
      <c r="A53358"/>
      <c r="B53358" s="5"/>
      <c r="C53358"/>
      <c r="D53358"/>
      <c r="E53358"/>
      <c r="F53358"/>
      <c r="G53358" s="8"/>
      <c r="H53358"/>
    </row>
    <row r="53359" spans="1:8" ht="10.5" customHeight="1" x14ac:dyDescent="0.25">
      <c r="A53359"/>
      <c r="B53359" s="5"/>
      <c r="C53359"/>
      <c r="D53359"/>
      <c r="E53359"/>
      <c r="F53359"/>
      <c r="G53359" s="8"/>
      <c r="H53359"/>
    </row>
    <row r="53360" spans="1:8" ht="10.5" customHeight="1" x14ac:dyDescent="0.25">
      <c r="A53360"/>
      <c r="B53360" s="5"/>
      <c r="C53360"/>
      <c r="D53360"/>
      <c r="E53360"/>
      <c r="F53360"/>
      <c r="G53360" s="8"/>
      <c r="H53360"/>
    </row>
    <row r="53361" spans="1:8" ht="10.5" customHeight="1" x14ac:dyDescent="0.25">
      <c r="A53361"/>
      <c r="B53361" s="5"/>
      <c r="C53361"/>
      <c r="D53361"/>
      <c r="E53361"/>
      <c r="F53361"/>
      <c r="G53361" s="8"/>
      <c r="H53361"/>
    </row>
    <row r="53362" spans="1:8" ht="10.5" customHeight="1" x14ac:dyDescent="0.25">
      <c r="A53362"/>
      <c r="B53362" s="5"/>
      <c r="C53362"/>
      <c r="D53362"/>
      <c r="E53362"/>
      <c r="F53362"/>
      <c r="G53362" s="8"/>
      <c r="H53362"/>
    </row>
    <row r="53363" spans="1:8" ht="10.5" customHeight="1" x14ac:dyDescent="0.25">
      <c r="A53363"/>
      <c r="B53363" s="5"/>
      <c r="C53363"/>
      <c r="D53363"/>
      <c r="E53363"/>
      <c r="F53363"/>
      <c r="G53363" s="8"/>
      <c r="H53363"/>
    </row>
    <row r="53364" spans="1:8" ht="10.5" customHeight="1" x14ac:dyDescent="0.25">
      <c r="A53364"/>
      <c r="B53364" s="5"/>
      <c r="C53364"/>
      <c r="D53364"/>
      <c r="E53364"/>
      <c r="F53364"/>
      <c r="G53364" s="8"/>
      <c r="H53364"/>
    </row>
    <row r="53365" spans="1:8" ht="10.5" customHeight="1" x14ac:dyDescent="0.25">
      <c r="A53365"/>
      <c r="B53365" s="5"/>
      <c r="C53365"/>
      <c r="D53365"/>
      <c r="E53365"/>
      <c r="F53365"/>
      <c r="G53365" s="8"/>
      <c r="H53365"/>
    </row>
    <row r="53366" spans="1:8" ht="10.5" customHeight="1" x14ac:dyDescent="0.25">
      <c r="A53366"/>
      <c r="B53366" s="5"/>
      <c r="C53366"/>
      <c r="D53366"/>
      <c r="E53366"/>
      <c r="F53366"/>
      <c r="G53366" s="8"/>
      <c r="H53366"/>
    </row>
    <row r="53367" spans="1:8" ht="10.5" customHeight="1" x14ac:dyDescent="0.25">
      <c r="A53367"/>
      <c r="B53367" s="5"/>
      <c r="C53367"/>
      <c r="D53367"/>
      <c r="E53367"/>
      <c r="F53367"/>
      <c r="G53367" s="8"/>
      <c r="H53367"/>
    </row>
    <row r="53368" spans="1:8" ht="10.5" customHeight="1" x14ac:dyDescent="0.25">
      <c r="A53368"/>
      <c r="B53368" s="5"/>
      <c r="C53368"/>
      <c r="D53368"/>
      <c r="E53368"/>
      <c r="F53368"/>
      <c r="G53368" s="8"/>
      <c r="H53368"/>
    </row>
    <row r="53369" spans="1:8" ht="10.5" customHeight="1" x14ac:dyDescent="0.25">
      <c r="A53369"/>
      <c r="B53369" s="5"/>
      <c r="C53369"/>
      <c r="D53369"/>
      <c r="E53369"/>
      <c r="F53369"/>
      <c r="G53369" s="8"/>
      <c r="H53369"/>
    </row>
    <row r="53370" spans="1:8" ht="10.5" customHeight="1" x14ac:dyDescent="0.25">
      <c r="A53370"/>
      <c r="B53370" s="5"/>
      <c r="C53370"/>
      <c r="D53370"/>
      <c r="E53370"/>
      <c r="F53370"/>
      <c r="G53370" s="8"/>
      <c r="H53370"/>
    </row>
    <row r="53371" spans="1:8" ht="10.5" customHeight="1" x14ac:dyDescent="0.25">
      <c r="A53371"/>
      <c r="B53371" s="5"/>
      <c r="C53371"/>
      <c r="D53371"/>
      <c r="E53371"/>
      <c r="F53371"/>
      <c r="G53371" s="8"/>
      <c r="H53371"/>
    </row>
    <row r="53372" spans="1:8" ht="10.5" customHeight="1" x14ac:dyDescent="0.25">
      <c r="A53372"/>
      <c r="B53372" s="5"/>
      <c r="C53372"/>
      <c r="D53372"/>
      <c r="E53372"/>
      <c r="F53372"/>
      <c r="G53372" s="8"/>
      <c r="H53372"/>
    </row>
    <row r="53373" spans="1:8" ht="10.5" customHeight="1" x14ac:dyDescent="0.25">
      <c r="A53373"/>
      <c r="B53373" s="5"/>
      <c r="C53373"/>
      <c r="D53373"/>
      <c r="E53373"/>
      <c r="F53373"/>
      <c r="G53373" s="8"/>
      <c r="H53373"/>
    </row>
    <row r="53374" spans="1:8" ht="10.5" customHeight="1" x14ac:dyDescent="0.25">
      <c r="A53374"/>
      <c r="B53374" s="5"/>
      <c r="C53374"/>
      <c r="D53374"/>
      <c r="E53374"/>
      <c r="F53374"/>
      <c r="G53374" s="8"/>
      <c r="H53374"/>
    </row>
    <row r="53375" spans="1:8" ht="10.5" customHeight="1" x14ac:dyDescent="0.25">
      <c r="A53375"/>
      <c r="B53375" s="5"/>
      <c r="C53375"/>
      <c r="D53375"/>
      <c r="E53375"/>
      <c r="F53375"/>
      <c r="G53375" s="8"/>
      <c r="H53375"/>
    </row>
    <row r="53376" spans="1:8" ht="10.5" customHeight="1" x14ac:dyDescent="0.25">
      <c r="A53376"/>
      <c r="B53376" s="5"/>
      <c r="C53376"/>
      <c r="D53376"/>
      <c r="E53376"/>
      <c r="F53376"/>
      <c r="G53376" s="8"/>
      <c r="H53376"/>
    </row>
    <row r="53377" spans="1:8" ht="10.5" customHeight="1" x14ac:dyDescent="0.25">
      <c r="A53377"/>
      <c r="B53377" s="5"/>
      <c r="C53377"/>
      <c r="D53377"/>
      <c r="E53377"/>
      <c r="F53377"/>
      <c r="G53377" s="8"/>
      <c r="H53377"/>
    </row>
    <row r="53378" spans="1:8" ht="10.5" customHeight="1" x14ac:dyDescent="0.25">
      <c r="A53378"/>
      <c r="B53378" s="5"/>
      <c r="C53378"/>
      <c r="D53378"/>
      <c r="E53378"/>
      <c r="F53378"/>
      <c r="G53378" s="8"/>
      <c r="H53378"/>
    </row>
    <row r="53379" spans="1:8" ht="10.5" customHeight="1" x14ac:dyDescent="0.25">
      <c r="A53379"/>
      <c r="B53379" s="5"/>
      <c r="C53379"/>
      <c r="D53379"/>
      <c r="E53379"/>
      <c r="F53379"/>
      <c r="G53379" s="8"/>
      <c r="H53379"/>
    </row>
    <row r="53380" spans="1:8" ht="10.5" customHeight="1" x14ac:dyDescent="0.25">
      <c r="A53380"/>
      <c r="B53380" s="5"/>
      <c r="C53380"/>
      <c r="D53380"/>
      <c r="E53380"/>
      <c r="F53380"/>
      <c r="G53380" s="8"/>
      <c r="H53380"/>
    </row>
    <row r="53381" spans="1:8" ht="10.5" customHeight="1" x14ac:dyDescent="0.25">
      <c r="A53381"/>
      <c r="B53381" s="5"/>
      <c r="C53381"/>
      <c r="D53381"/>
      <c r="E53381"/>
      <c r="F53381"/>
      <c r="G53381" s="8"/>
      <c r="H53381"/>
    </row>
    <row r="53382" spans="1:8" ht="10.5" customHeight="1" x14ac:dyDescent="0.25">
      <c r="A53382"/>
      <c r="B53382" s="5"/>
      <c r="C53382"/>
      <c r="D53382"/>
      <c r="E53382"/>
      <c r="F53382"/>
      <c r="G53382" s="8"/>
      <c r="H53382"/>
    </row>
    <row r="53383" spans="1:8" ht="10.5" customHeight="1" x14ac:dyDescent="0.25">
      <c r="A53383"/>
      <c r="B53383" s="5"/>
      <c r="C53383"/>
      <c r="D53383"/>
      <c r="E53383"/>
      <c r="F53383"/>
      <c r="G53383" s="8"/>
      <c r="H53383"/>
    </row>
    <row r="53384" spans="1:8" ht="10.5" customHeight="1" x14ac:dyDescent="0.25">
      <c r="A53384"/>
      <c r="B53384" s="5"/>
      <c r="C53384"/>
      <c r="D53384"/>
      <c r="E53384"/>
      <c r="F53384"/>
      <c r="G53384" s="8"/>
      <c r="H53384"/>
    </row>
    <row r="53385" spans="1:8" ht="10.5" customHeight="1" x14ac:dyDescent="0.25">
      <c r="A53385"/>
      <c r="B53385" s="5"/>
      <c r="C53385"/>
      <c r="D53385"/>
      <c r="E53385"/>
      <c r="F53385"/>
      <c r="G53385" s="8"/>
      <c r="H53385"/>
    </row>
    <row r="53386" spans="1:8" ht="10.5" customHeight="1" x14ac:dyDescent="0.25">
      <c r="A53386"/>
      <c r="B53386" s="5"/>
      <c r="C53386"/>
      <c r="D53386"/>
      <c r="E53386"/>
      <c r="F53386"/>
      <c r="G53386" s="8"/>
      <c r="H53386"/>
    </row>
    <row r="53387" spans="1:8" ht="10.5" customHeight="1" x14ac:dyDescent="0.25">
      <c r="A53387"/>
      <c r="B53387" s="5"/>
      <c r="C53387"/>
      <c r="D53387"/>
      <c r="E53387"/>
      <c r="F53387"/>
      <c r="G53387" s="8"/>
      <c r="H53387"/>
    </row>
    <row r="53388" spans="1:8" ht="10.5" customHeight="1" x14ac:dyDescent="0.25">
      <c r="A53388"/>
      <c r="B53388" s="5"/>
      <c r="C53388"/>
      <c r="D53388"/>
      <c r="E53388"/>
      <c r="F53388"/>
      <c r="G53388" s="8"/>
      <c r="H53388"/>
    </row>
    <row r="53389" spans="1:8" ht="10.5" customHeight="1" x14ac:dyDescent="0.25">
      <c r="A53389"/>
      <c r="B53389" s="5"/>
      <c r="C53389"/>
      <c r="D53389"/>
      <c r="E53389"/>
      <c r="F53389"/>
      <c r="G53389" s="8"/>
      <c r="H53389"/>
    </row>
    <row r="53390" spans="1:8" ht="10.5" customHeight="1" x14ac:dyDescent="0.25">
      <c r="A53390"/>
      <c r="B53390" s="5"/>
      <c r="C53390"/>
      <c r="D53390"/>
      <c r="E53390"/>
      <c r="F53390"/>
      <c r="G53390" s="8"/>
      <c r="H53390"/>
    </row>
    <row r="53391" spans="1:8" ht="10.5" customHeight="1" x14ac:dyDescent="0.25">
      <c r="A53391"/>
      <c r="B53391" s="5"/>
      <c r="C53391"/>
      <c r="D53391"/>
      <c r="E53391"/>
      <c r="F53391"/>
      <c r="G53391" s="8"/>
      <c r="H53391"/>
    </row>
    <row r="53392" spans="1:8" ht="10.5" customHeight="1" x14ac:dyDescent="0.25">
      <c r="A53392"/>
      <c r="B53392" s="5"/>
      <c r="C53392"/>
      <c r="D53392"/>
      <c r="E53392"/>
      <c r="F53392"/>
      <c r="G53392" s="8"/>
      <c r="H53392"/>
    </row>
    <row r="53393" spans="1:8" ht="10.5" customHeight="1" x14ac:dyDescent="0.25">
      <c r="A53393"/>
      <c r="B53393" s="5"/>
      <c r="C53393"/>
      <c r="D53393"/>
      <c r="E53393"/>
      <c r="F53393"/>
      <c r="G53393" s="8"/>
      <c r="H53393"/>
    </row>
    <row r="53394" spans="1:8" ht="10.5" customHeight="1" x14ac:dyDescent="0.25">
      <c r="A53394"/>
      <c r="B53394" s="5"/>
      <c r="C53394"/>
      <c r="D53394"/>
      <c r="E53394"/>
      <c r="F53394"/>
      <c r="G53394" s="8"/>
      <c r="H53394"/>
    </row>
    <row r="53395" spans="1:8" ht="10.5" customHeight="1" x14ac:dyDescent="0.25">
      <c r="A53395"/>
      <c r="B53395" s="5"/>
      <c r="C53395"/>
      <c r="D53395"/>
      <c r="E53395"/>
      <c r="F53395"/>
      <c r="G53395" s="8"/>
      <c r="H53395"/>
    </row>
    <row r="53396" spans="1:8" ht="10.5" customHeight="1" x14ac:dyDescent="0.25">
      <c r="A53396"/>
      <c r="B53396" s="5"/>
      <c r="C53396"/>
      <c r="D53396"/>
      <c r="E53396"/>
      <c r="F53396"/>
      <c r="G53396" s="8"/>
      <c r="H53396"/>
    </row>
    <row r="53397" spans="1:8" ht="10.5" customHeight="1" x14ac:dyDescent="0.25">
      <c r="A53397"/>
      <c r="B53397" s="5"/>
      <c r="C53397"/>
      <c r="D53397"/>
      <c r="E53397"/>
      <c r="F53397"/>
      <c r="G53397" s="8"/>
      <c r="H53397"/>
    </row>
    <row r="53398" spans="1:8" ht="10.5" customHeight="1" x14ac:dyDescent="0.25">
      <c r="A53398"/>
      <c r="B53398" s="5"/>
      <c r="C53398"/>
      <c r="D53398"/>
      <c r="E53398"/>
      <c r="F53398"/>
      <c r="G53398" s="8"/>
      <c r="H53398"/>
    </row>
    <row r="53399" spans="1:8" ht="10.5" customHeight="1" x14ac:dyDescent="0.25">
      <c r="A53399"/>
      <c r="B53399" s="5"/>
      <c r="C53399"/>
      <c r="D53399"/>
      <c r="E53399"/>
      <c r="F53399"/>
      <c r="G53399" s="8"/>
      <c r="H53399"/>
    </row>
    <row r="53400" spans="1:8" ht="10.5" customHeight="1" x14ac:dyDescent="0.25">
      <c r="A53400"/>
      <c r="B53400" s="5"/>
      <c r="C53400"/>
      <c r="D53400"/>
      <c r="E53400"/>
      <c r="F53400"/>
      <c r="G53400" s="8"/>
      <c r="H53400"/>
    </row>
    <row r="53401" spans="1:8" ht="10.5" customHeight="1" x14ac:dyDescent="0.25">
      <c r="A53401"/>
      <c r="B53401" s="5"/>
      <c r="C53401"/>
      <c r="D53401"/>
      <c r="E53401"/>
      <c r="F53401"/>
      <c r="G53401" s="8"/>
      <c r="H53401"/>
    </row>
    <row r="53402" spans="1:8" ht="10.5" customHeight="1" x14ac:dyDescent="0.25">
      <c r="A53402"/>
      <c r="B53402" s="5"/>
      <c r="C53402"/>
      <c r="D53402"/>
      <c r="E53402"/>
      <c r="F53402"/>
      <c r="G53402" s="8"/>
      <c r="H53402"/>
    </row>
    <row r="53403" spans="1:8" ht="10.5" customHeight="1" x14ac:dyDescent="0.25">
      <c r="A53403"/>
      <c r="B53403" s="5"/>
      <c r="C53403"/>
      <c r="D53403"/>
      <c r="E53403"/>
      <c r="F53403"/>
      <c r="G53403" s="8"/>
      <c r="H53403"/>
    </row>
    <row r="53404" spans="1:8" ht="10.5" customHeight="1" x14ac:dyDescent="0.25">
      <c r="A53404"/>
      <c r="B53404" s="5"/>
      <c r="C53404"/>
      <c r="D53404"/>
      <c r="E53404"/>
      <c r="F53404"/>
      <c r="G53404" s="8"/>
      <c r="H53404"/>
    </row>
    <row r="53405" spans="1:8" ht="10.5" customHeight="1" x14ac:dyDescent="0.25">
      <c r="A53405"/>
      <c r="B53405" s="5"/>
      <c r="C53405"/>
      <c r="D53405"/>
      <c r="E53405"/>
      <c r="F53405"/>
      <c r="G53405" s="8"/>
      <c r="H53405"/>
    </row>
    <row r="53406" spans="1:8" ht="10.5" customHeight="1" x14ac:dyDescent="0.25">
      <c r="A53406"/>
      <c r="B53406" s="5"/>
      <c r="C53406"/>
      <c r="D53406"/>
      <c r="E53406"/>
      <c r="F53406"/>
      <c r="G53406" s="8"/>
      <c r="H53406"/>
    </row>
    <row r="53407" spans="1:8" ht="10.5" customHeight="1" x14ac:dyDescent="0.25">
      <c r="A53407"/>
      <c r="B53407" s="5"/>
      <c r="C53407"/>
      <c r="D53407"/>
      <c r="E53407"/>
      <c r="F53407"/>
      <c r="G53407" s="8"/>
      <c r="H53407"/>
    </row>
    <row r="53408" spans="1:8" ht="10.5" customHeight="1" x14ac:dyDescent="0.25">
      <c r="A53408"/>
      <c r="B53408" s="5"/>
      <c r="C53408"/>
      <c r="D53408"/>
      <c r="E53408"/>
      <c r="F53408"/>
      <c r="G53408" s="8"/>
      <c r="H53408"/>
    </row>
    <row r="53409" spans="1:8" ht="10.5" customHeight="1" x14ac:dyDescent="0.25">
      <c r="A53409"/>
      <c r="B53409" s="5"/>
      <c r="C53409"/>
      <c r="D53409"/>
      <c r="E53409"/>
      <c r="F53409"/>
      <c r="G53409" s="8"/>
      <c r="H53409"/>
    </row>
    <row r="53410" spans="1:8" ht="10.5" customHeight="1" x14ac:dyDescent="0.25">
      <c r="A53410"/>
      <c r="B53410" s="5"/>
      <c r="C53410"/>
      <c r="D53410"/>
      <c r="E53410"/>
      <c r="F53410"/>
      <c r="G53410" s="8"/>
      <c r="H53410"/>
    </row>
    <row r="53411" spans="1:8" ht="10.5" customHeight="1" x14ac:dyDescent="0.25">
      <c r="A53411"/>
      <c r="B53411" s="5"/>
      <c r="C53411"/>
      <c r="D53411"/>
      <c r="E53411"/>
      <c r="F53411"/>
      <c r="G53411" s="8"/>
      <c r="H53411"/>
    </row>
    <row r="53412" spans="1:8" ht="10.5" customHeight="1" x14ac:dyDescent="0.25">
      <c r="A53412"/>
      <c r="B53412" s="5"/>
      <c r="C53412"/>
      <c r="D53412"/>
      <c r="E53412"/>
      <c r="F53412"/>
      <c r="G53412" s="8"/>
      <c r="H53412"/>
    </row>
    <row r="53413" spans="1:8" ht="10.5" customHeight="1" x14ac:dyDescent="0.25">
      <c r="A53413"/>
      <c r="B53413" s="5"/>
      <c r="C53413"/>
      <c r="D53413"/>
      <c r="E53413"/>
      <c r="F53413"/>
      <c r="G53413" s="8"/>
      <c r="H53413"/>
    </row>
    <row r="53414" spans="1:8" ht="10.5" customHeight="1" x14ac:dyDescent="0.25">
      <c r="A53414"/>
      <c r="B53414" s="5"/>
      <c r="C53414"/>
      <c r="D53414"/>
      <c r="E53414"/>
      <c r="F53414"/>
      <c r="G53414" s="8"/>
      <c r="H53414"/>
    </row>
    <row r="53415" spans="1:8" ht="10.5" customHeight="1" x14ac:dyDescent="0.25">
      <c r="A53415"/>
      <c r="B53415" s="5"/>
      <c r="C53415"/>
      <c r="D53415"/>
      <c r="E53415"/>
      <c r="F53415"/>
      <c r="G53415" s="8"/>
      <c r="H53415"/>
    </row>
    <row r="53416" spans="1:8" ht="10.5" customHeight="1" x14ac:dyDescent="0.25">
      <c r="A53416"/>
      <c r="B53416" s="5"/>
      <c r="C53416"/>
      <c r="D53416"/>
      <c r="E53416"/>
      <c r="F53416"/>
      <c r="G53416" s="8"/>
      <c r="H53416"/>
    </row>
    <row r="53417" spans="1:8" ht="10.5" customHeight="1" x14ac:dyDescent="0.25">
      <c r="A53417"/>
      <c r="B53417" s="5"/>
      <c r="C53417"/>
      <c r="D53417"/>
      <c r="E53417"/>
      <c r="F53417"/>
      <c r="G53417" s="8"/>
      <c r="H53417"/>
    </row>
    <row r="53418" spans="1:8" ht="10.5" customHeight="1" x14ac:dyDescent="0.25">
      <c r="A53418"/>
      <c r="B53418" s="5"/>
      <c r="C53418"/>
      <c r="D53418"/>
      <c r="E53418"/>
      <c r="F53418"/>
      <c r="G53418" s="8"/>
      <c r="H53418"/>
    </row>
    <row r="53419" spans="1:8" ht="10.5" customHeight="1" x14ac:dyDescent="0.25">
      <c r="A53419"/>
      <c r="B53419" s="5"/>
      <c r="C53419"/>
      <c r="D53419"/>
      <c r="E53419"/>
      <c r="F53419"/>
      <c r="G53419" s="8"/>
      <c r="H53419"/>
    </row>
    <row r="53420" spans="1:8" ht="10.5" customHeight="1" x14ac:dyDescent="0.25">
      <c r="A53420"/>
      <c r="B53420" s="5"/>
      <c r="C53420"/>
      <c r="D53420"/>
      <c r="E53420"/>
      <c r="F53420"/>
      <c r="G53420" s="8"/>
      <c r="H53420"/>
    </row>
    <row r="53421" spans="1:8" ht="10.5" customHeight="1" x14ac:dyDescent="0.25">
      <c r="A53421"/>
      <c r="B53421" s="5"/>
      <c r="C53421"/>
      <c r="D53421"/>
      <c r="E53421"/>
      <c r="F53421"/>
      <c r="G53421" s="8"/>
      <c r="H53421"/>
    </row>
    <row r="53422" spans="1:8" ht="10.5" customHeight="1" x14ac:dyDescent="0.25">
      <c r="A53422"/>
      <c r="B53422" s="5"/>
      <c r="C53422"/>
      <c r="D53422"/>
      <c r="E53422"/>
      <c r="F53422"/>
      <c r="G53422" s="8"/>
      <c r="H53422"/>
    </row>
    <row r="53423" spans="1:8" ht="10.5" customHeight="1" x14ac:dyDescent="0.25">
      <c r="A53423"/>
      <c r="B53423" s="5"/>
      <c r="C53423"/>
      <c r="D53423"/>
      <c r="E53423"/>
      <c r="F53423"/>
      <c r="G53423" s="8"/>
      <c r="H53423"/>
    </row>
    <row r="53424" spans="1:8" ht="10.5" customHeight="1" x14ac:dyDescent="0.25">
      <c r="A53424"/>
      <c r="B53424" s="5"/>
      <c r="C53424"/>
      <c r="D53424"/>
      <c r="E53424"/>
      <c r="F53424"/>
      <c r="G53424" s="8"/>
      <c r="H53424"/>
    </row>
    <row r="53425" spans="1:8" ht="10.5" customHeight="1" x14ac:dyDescent="0.25">
      <c r="A53425"/>
      <c r="B53425" s="5"/>
      <c r="C53425"/>
      <c r="D53425"/>
      <c r="E53425"/>
      <c r="F53425"/>
      <c r="G53425" s="8"/>
      <c r="H53425"/>
    </row>
    <row r="53426" spans="1:8" ht="10.5" customHeight="1" x14ac:dyDescent="0.25">
      <c r="A53426"/>
      <c r="B53426" s="5"/>
      <c r="C53426"/>
      <c r="D53426"/>
      <c r="E53426"/>
      <c r="F53426"/>
      <c r="G53426" s="8"/>
      <c r="H53426"/>
    </row>
    <row r="53427" spans="1:8" ht="10.5" customHeight="1" x14ac:dyDescent="0.25">
      <c r="A53427"/>
      <c r="B53427" s="5"/>
      <c r="C53427"/>
      <c r="D53427"/>
      <c r="E53427"/>
      <c r="F53427"/>
      <c r="G53427" s="8"/>
      <c r="H53427"/>
    </row>
    <row r="53428" spans="1:8" ht="10.5" customHeight="1" x14ac:dyDescent="0.25">
      <c r="A53428"/>
      <c r="B53428" s="5"/>
      <c r="C53428"/>
      <c r="D53428"/>
      <c r="E53428"/>
      <c r="F53428"/>
      <c r="G53428" s="8"/>
      <c r="H53428"/>
    </row>
    <row r="53429" spans="1:8" ht="10.5" customHeight="1" x14ac:dyDescent="0.25">
      <c r="A53429"/>
      <c r="B53429" s="5"/>
      <c r="C53429"/>
      <c r="D53429"/>
      <c r="E53429"/>
      <c r="F53429"/>
      <c r="G53429" s="8"/>
      <c r="H53429"/>
    </row>
    <row r="53430" spans="1:8" ht="10.5" customHeight="1" x14ac:dyDescent="0.25">
      <c r="A53430"/>
      <c r="B53430" s="5"/>
      <c r="C53430"/>
      <c r="D53430"/>
      <c r="E53430"/>
      <c r="F53430"/>
      <c r="G53430" s="8"/>
      <c r="H53430"/>
    </row>
    <row r="53431" spans="1:8" ht="10.5" customHeight="1" x14ac:dyDescent="0.25">
      <c r="A53431"/>
      <c r="B53431" s="5"/>
      <c r="C53431"/>
      <c r="D53431"/>
      <c r="E53431"/>
      <c r="F53431"/>
      <c r="G53431" s="8"/>
      <c r="H53431"/>
    </row>
    <row r="53432" spans="1:8" ht="10.5" customHeight="1" x14ac:dyDescent="0.25">
      <c r="A53432"/>
      <c r="B53432" s="5"/>
      <c r="C53432"/>
      <c r="D53432"/>
      <c r="E53432"/>
      <c r="F53432"/>
      <c r="G53432" s="8"/>
      <c r="H53432"/>
    </row>
    <row r="53433" spans="1:8" ht="10.5" customHeight="1" x14ac:dyDescent="0.25">
      <c r="A53433"/>
      <c r="B53433" s="5"/>
      <c r="C53433"/>
      <c r="D53433"/>
      <c r="E53433"/>
      <c r="F53433"/>
      <c r="G53433" s="8"/>
      <c r="H53433"/>
    </row>
    <row r="53434" spans="1:8" ht="10.5" customHeight="1" x14ac:dyDescent="0.25">
      <c r="A53434"/>
      <c r="B53434" s="5"/>
      <c r="C53434"/>
      <c r="D53434"/>
      <c r="E53434"/>
      <c r="F53434"/>
      <c r="G53434" s="8"/>
      <c r="H53434"/>
    </row>
    <row r="53435" spans="1:8" ht="10.5" customHeight="1" x14ac:dyDescent="0.25">
      <c r="A53435"/>
      <c r="B53435" s="5"/>
      <c r="C53435"/>
      <c r="D53435"/>
      <c r="E53435"/>
      <c r="F53435"/>
      <c r="G53435" s="8"/>
      <c r="H53435"/>
    </row>
    <row r="53436" spans="1:8" ht="10.5" customHeight="1" x14ac:dyDescent="0.25">
      <c r="A53436"/>
      <c r="B53436" s="5"/>
      <c r="C53436"/>
      <c r="D53436"/>
      <c r="E53436"/>
      <c r="F53436"/>
      <c r="G53436" s="8"/>
      <c r="H53436"/>
    </row>
    <row r="53437" spans="1:8" ht="10.5" customHeight="1" x14ac:dyDescent="0.25">
      <c r="A53437"/>
      <c r="B53437" s="5"/>
      <c r="C53437"/>
      <c r="D53437"/>
      <c r="E53437"/>
      <c r="F53437"/>
      <c r="G53437" s="8"/>
      <c r="H53437"/>
    </row>
    <row r="53438" spans="1:8" ht="10.5" customHeight="1" x14ac:dyDescent="0.25">
      <c r="A53438"/>
      <c r="B53438" s="5"/>
      <c r="C53438"/>
      <c r="D53438"/>
      <c r="E53438"/>
      <c r="F53438"/>
      <c r="G53438" s="8"/>
      <c r="H53438"/>
    </row>
    <row r="53439" spans="1:8" ht="10.5" customHeight="1" x14ac:dyDescent="0.25">
      <c r="A53439"/>
      <c r="B53439" s="5"/>
      <c r="C53439"/>
      <c r="D53439"/>
      <c r="E53439"/>
      <c r="F53439"/>
      <c r="G53439" s="8"/>
      <c r="H53439"/>
    </row>
    <row r="53440" spans="1:8" ht="10.5" customHeight="1" x14ac:dyDescent="0.25">
      <c r="A53440"/>
      <c r="B53440" s="5"/>
      <c r="C53440"/>
      <c r="D53440"/>
      <c r="E53440"/>
      <c r="F53440"/>
      <c r="G53440" s="8"/>
      <c r="H53440"/>
    </row>
    <row r="53441" spans="1:8" ht="10.5" customHeight="1" x14ac:dyDescent="0.25">
      <c r="A53441"/>
      <c r="B53441" s="5"/>
      <c r="C53441"/>
      <c r="D53441"/>
      <c r="E53441"/>
      <c r="F53441"/>
      <c r="G53441" s="8"/>
      <c r="H53441"/>
    </row>
    <row r="53442" spans="1:8" ht="10.5" customHeight="1" x14ac:dyDescent="0.25">
      <c r="A53442"/>
      <c r="B53442" s="5"/>
      <c r="C53442"/>
      <c r="D53442"/>
      <c r="E53442"/>
      <c r="F53442"/>
      <c r="G53442" s="8"/>
      <c r="H53442"/>
    </row>
    <row r="53443" spans="1:8" ht="10.5" customHeight="1" x14ac:dyDescent="0.25">
      <c r="A53443"/>
      <c r="B53443" s="5"/>
      <c r="C53443"/>
      <c r="D53443"/>
      <c r="E53443"/>
      <c r="F53443"/>
      <c r="G53443" s="8"/>
      <c r="H53443"/>
    </row>
    <row r="53444" spans="1:8" ht="10.5" customHeight="1" x14ac:dyDescent="0.25">
      <c r="A53444"/>
      <c r="B53444" s="5"/>
      <c r="C53444"/>
      <c r="D53444"/>
      <c r="E53444"/>
      <c r="F53444"/>
      <c r="G53444" s="8"/>
      <c r="H53444"/>
    </row>
    <row r="53445" spans="1:8" ht="10.5" customHeight="1" x14ac:dyDescent="0.25">
      <c r="A53445"/>
      <c r="B53445" s="5"/>
      <c r="C53445"/>
      <c r="D53445"/>
      <c r="E53445"/>
      <c r="F53445"/>
      <c r="G53445" s="8"/>
      <c r="H53445"/>
    </row>
    <row r="53446" spans="1:8" ht="10.5" customHeight="1" x14ac:dyDescent="0.25">
      <c r="A53446"/>
      <c r="B53446" s="5"/>
      <c r="C53446"/>
      <c r="D53446"/>
      <c r="E53446"/>
      <c r="F53446"/>
      <c r="G53446" s="8"/>
      <c r="H53446"/>
    </row>
    <row r="53447" spans="1:8" ht="10.5" customHeight="1" x14ac:dyDescent="0.25">
      <c r="A53447"/>
      <c r="B53447" s="5"/>
      <c r="C53447"/>
      <c r="D53447"/>
      <c r="E53447"/>
      <c r="F53447"/>
      <c r="G53447" s="8"/>
      <c r="H53447"/>
    </row>
    <row r="53448" spans="1:8" ht="10.5" customHeight="1" x14ac:dyDescent="0.25">
      <c r="A53448"/>
      <c r="B53448" s="5"/>
      <c r="C53448"/>
      <c r="D53448"/>
      <c r="E53448"/>
      <c r="F53448"/>
      <c r="G53448" s="8"/>
      <c r="H53448"/>
    </row>
    <row r="53449" spans="1:8" ht="10.5" customHeight="1" x14ac:dyDescent="0.25">
      <c r="A53449"/>
      <c r="B53449" s="5"/>
      <c r="C53449"/>
      <c r="D53449"/>
      <c r="E53449"/>
      <c r="F53449"/>
      <c r="G53449" s="8"/>
      <c r="H53449"/>
    </row>
    <row r="53450" spans="1:8" ht="10.5" customHeight="1" x14ac:dyDescent="0.25">
      <c r="A53450"/>
      <c r="B53450" s="5"/>
      <c r="C53450"/>
      <c r="D53450"/>
      <c r="E53450"/>
      <c r="F53450"/>
      <c r="G53450" s="8"/>
      <c r="H53450"/>
    </row>
    <row r="53451" spans="1:8" ht="10.5" customHeight="1" x14ac:dyDescent="0.25">
      <c r="A53451"/>
      <c r="B53451" s="5"/>
      <c r="C53451"/>
      <c r="D53451"/>
      <c r="E53451"/>
      <c r="F53451"/>
      <c r="G53451" s="8"/>
      <c r="H53451"/>
    </row>
    <row r="53452" spans="1:8" ht="10.5" customHeight="1" x14ac:dyDescent="0.25">
      <c r="A53452"/>
      <c r="B53452" s="5"/>
      <c r="C53452"/>
      <c r="D53452"/>
      <c r="E53452"/>
      <c r="F53452"/>
      <c r="G53452" s="8"/>
      <c r="H53452"/>
    </row>
    <row r="53453" spans="1:8" ht="10.5" customHeight="1" x14ac:dyDescent="0.25">
      <c r="A53453"/>
      <c r="B53453" s="5"/>
      <c r="C53453"/>
      <c r="D53453"/>
      <c r="E53453"/>
      <c r="F53453"/>
      <c r="G53453" s="8"/>
      <c r="H53453"/>
    </row>
    <row r="53454" spans="1:8" ht="10.5" customHeight="1" x14ac:dyDescent="0.25">
      <c r="A53454"/>
      <c r="B53454" s="5"/>
      <c r="C53454"/>
      <c r="D53454"/>
      <c r="E53454"/>
      <c r="F53454"/>
      <c r="G53454" s="8"/>
      <c r="H53454"/>
    </row>
    <row r="53455" spans="1:8" ht="10.5" customHeight="1" x14ac:dyDescent="0.25">
      <c r="A53455"/>
      <c r="B53455" s="5"/>
      <c r="C53455"/>
      <c r="D53455"/>
      <c r="E53455"/>
      <c r="F53455"/>
      <c r="G53455" s="8"/>
      <c r="H53455"/>
    </row>
    <row r="53456" spans="1:8" ht="10.5" customHeight="1" x14ac:dyDescent="0.25">
      <c r="A53456"/>
      <c r="B53456" s="5"/>
      <c r="C53456"/>
      <c r="D53456"/>
      <c r="E53456"/>
      <c r="F53456"/>
      <c r="G53456" s="8"/>
      <c r="H53456"/>
    </row>
    <row r="53457" spans="1:8" ht="10.5" customHeight="1" x14ac:dyDescent="0.25">
      <c r="A53457"/>
      <c r="B53457" s="5"/>
      <c r="C53457"/>
      <c r="D53457"/>
      <c r="E53457"/>
      <c r="F53457"/>
      <c r="G53457" s="8"/>
      <c r="H53457"/>
    </row>
    <row r="53458" spans="1:8" ht="10.5" customHeight="1" x14ac:dyDescent="0.25">
      <c r="A53458"/>
      <c r="B53458" s="5"/>
      <c r="C53458"/>
      <c r="D53458"/>
      <c r="E53458"/>
      <c r="F53458"/>
      <c r="G53458" s="8"/>
      <c r="H53458"/>
    </row>
    <row r="53459" spans="1:8" ht="10.5" customHeight="1" x14ac:dyDescent="0.25">
      <c r="A53459"/>
      <c r="B53459" s="5"/>
      <c r="C53459"/>
      <c r="D53459"/>
      <c r="E53459"/>
      <c r="F53459"/>
      <c r="G53459" s="8"/>
      <c r="H53459"/>
    </row>
    <row r="53460" spans="1:8" ht="10.5" customHeight="1" x14ac:dyDescent="0.25">
      <c r="A53460"/>
      <c r="B53460" s="5"/>
      <c r="C53460"/>
      <c r="D53460"/>
      <c r="E53460"/>
      <c r="F53460"/>
      <c r="G53460" s="8"/>
      <c r="H53460"/>
    </row>
    <row r="53461" spans="1:8" ht="10.5" customHeight="1" x14ac:dyDescent="0.25">
      <c r="A53461"/>
      <c r="B53461" s="5"/>
      <c r="C53461"/>
      <c r="D53461"/>
      <c r="E53461"/>
      <c r="F53461"/>
      <c r="G53461" s="8"/>
      <c r="H53461"/>
    </row>
    <row r="53462" spans="1:8" ht="10.5" customHeight="1" x14ac:dyDescent="0.25">
      <c r="A53462"/>
      <c r="B53462" s="5"/>
      <c r="C53462"/>
      <c r="D53462"/>
      <c r="E53462"/>
      <c r="F53462"/>
      <c r="G53462" s="8"/>
      <c r="H53462"/>
    </row>
    <row r="53463" spans="1:8" ht="10.5" customHeight="1" x14ac:dyDescent="0.25">
      <c r="A53463"/>
      <c r="B53463" s="5"/>
      <c r="C53463"/>
      <c r="D53463"/>
      <c r="E53463"/>
      <c r="F53463"/>
      <c r="G53463" s="8"/>
      <c r="H53463"/>
    </row>
    <row r="53464" spans="1:8" ht="10.5" customHeight="1" x14ac:dyDescent="0.25">
      <c r="A53464"/>
      <c r="B53464" s="5"/>
      <c r="C53464"/>
      <c r="D53464"/>
      <c r="E53464"/>
      <c r="F53464"/>
      <c r="G53464" s="8"/>
      <c r="H53464"/>
    </row>
    <row r="53465" spans="1:8" ht="10.5" customHeight="1" x14ac:dyDescent="0.25">
      <c r="A53465"/>
      <c r="B53465" s="5"/>
      <c r="C53465"/>
      <c r="D53465"/>
      <c r="E53465"/>
      <c r="F53465"/>
      <c r="G53465" s="8"/>
      <c r="H53465"/>
    </row>
    <row r="53466" spans="1:8" ht="10.5" customHeight="1" x14ac:dyDescent="0.25">
      <c r="A53466"/>
      <c r="B53466" s="5"/>
      <c r="C53466"/>
      <c r="D53466"/>
      <c r="E53466"/>
      <c r="F53466"/>
      <c r="G53466" s="8"/>
      <c r="H53466"/>
    </row>
    <row r="53467" spans="1:8" ht="10.5" customHeight="1" x14ac:dyDescent="0.25">
      <c r="A53467"/>
      <c r="B53467" s="5"/>
      <c r="C53467"/>
      <c r="D53467"/>
      <c r="E53467"/>
      <c r="F53467"/>
      <c r="G53467" s="8"/>
      <c r="H53467"/>
    </row>
    <row r="53468" spans="1:8" ht="10.5" customHeight="1" x14ac:dyDescent="0.25">
      <c r="A53468"/>
      <c r="B53468" s="5"/>
      <c r="C53468"/>
      <c r="D53468"/>
      <c r="E53468"/>
      <c r="F53468"/>
      <c r="G53468" s="8"/>
      <c r="H53468"/>
    </row>
    <row r="53469" spans="1:8" ht="10.5" customHeight="1" x14ac:dyDescent="0.25">
      <c r="A53469"/>
      <c r="B53469" s="5"/>
      <c r="C53469"/>
      <c r="D53469"/>
      <c r="E53469"/>
      <c r="F53469"/>
      <c r="G53469" s="8"/>
      <c r="H53469"/>
    </row>
    <row r="53470" spans="1:8" ht="10.5" customHeight="1" x14ac:dyDescent="0.25">
      <c r="A53470"/>
      <c r="B53470" s="5"/>
      <c r="C53470"/>
      <c r="D53470"/>
      <c r="E53470"/>
      <c r="F53470"/>
      <c r="G53470" s="8"/>
      <c r="H53470"/>
    </row>
    <row r="53471" spans="1:8" ht="10.5" customHeight="1" x14ac:dyDescent="0.25">
      <c r="A53471"/>
      <c r="B53471" s="5"/>
      <c r="C53471"/>
      <c r="D53471"/>
      <c r="E53471"/>
      <c r="F53471"/>
      <c r="G53471" s="8"/>
      <c r="H53471"/>
    </row>
    <row r="53472" spans="1:8" ht="10.5" customHeight="1" x14ac:dyDescent="0.25">
      <c r="A53472"/>
      <c r="B53472" s="5"/>
      <c r="C53472"/>
      <c r="D53472"/>
      <c r="E53472"/>
      <c r="F53472"/>
      <c r="G53472" s="8"/>
      <c r="H53472"/>
    </row>
    <row r="53473" spans="1:8" ht="10.5" customHeight="1" x14ac:dyDescent="0.25">
      <c r="A53473"/>
      <c r="B53473" s="5"/>
      <c r="C53473"/>
      <c r="D53473"/>
      <c r="E53473"/>
      <c r="F53473"/>
      <c r="G53473" s="8"/>
      <c r="H53473"/>
    </row>
    <row r="53474" spans="1:8" ht="10.5" customHeight="1" x14ac:dyDescent="0.25">
      <c r="A53474"/>
      <c r="B53474" s="5"/>
      <c r="C53474"/>
      <c r="D53474"/>
      <c r="E53474"/>
      <c r="F53474"/>
      <c r="G53474" s="8"/>
      <c r="H53474"/>
    </row>
    <row r="53475" spans="1:8" ht="10.5" customHeight="1" x14ac:dyDescent="0.25">
      <c r="A53475"/>
      <c r="B53475" s="5"/>
      <c r="C53475"/>
      <c r="D53475"/>
      <c r="E53475"/>
      <c r="F53475"/>
      <c r="G53475" s="8"/>
      <c r="H53475"/>
    </row>
    <row r="53476" spans="1:8" ht="10.5" customHeight="1" x14ac:dyDescent="0.25">
      <c r="A53476"/>
      <c r="B53476" s="5"/>
      <c r="C53476"/>
      <c r="D53476"/>
      <c r="E53476"/>
      <c r="F53476"/>
      <c r="G53476" s="8"/>
      <c r="H53476"/>
    </row>
    <row r="53477" spans="1:8" ht="10.5" customHeight="1" x14ac:dyDescent="0.25">
      <c r="A53477"/>
      <c r="B53477" s="5"/>
      <c r="C53477"/>
      <c r="D53477"/>
      <c r="E53477"/>
      <c r="F53477"/>
      <c r="G53477" s="8"/>
      <c r="H53477"/>
    </row>
    <row r="53478" spans="1:8" ht="10.5" customHeight="1" x14ac:dyDescent="0.25">
      <c r="A53478"/>
      <c r="B53478" s="5"/>
      <c r="C53478"/>
      <c r="D53478"/>
      <c r="E53478"/>
      <c r="F53478"/>
      <c r="G53478" s="8"/>
      <c r="H53478"/>
    </row>
    <row r="53479" spans="1:8" ht="10.5" customHeight="1" x14ac:dyDescent="0.25">
      <c r="A53479"/>
      <c r="B53479" s="5"/>
      <c r="C53479"/>
      <c r="D53479"/>
      <c r="E53479"/>
      <c r="F53479"/>
      <c r="G53479" s="8"/>
      <c r="H53479"/>
    </row>
    <row r="53480" spans="1:8" ht="10.5" customHeight="1" x14ac:dyDescent="0.25">
      <c r="A53480"/>
      <c r="B53480" s="5"/>
      <c r="C53480"/>
      <c r="D53480"/>
      <c r="E53480"/>
      <c r="F53480"/>
      <c r="G53480" s="8"/>
      <c r="H53480"/>
    </row>
    <row r="53481" spans="1:8" ht="10.5" customHeight="1" x14ac:dyDescent="0.25">
      <c r="A53481"/>
      <c r="B53481" s="5"/>
      <c r="C53481"/>
      <c r="D53481"/>
      <c r="E53481"/>
      <c r="F53481"/>
      <c r="G53481" s="8"/>
      <c r="H53481"/>
    </row>
    <row r="53482" spans="1:8" ht="10.5" customHeight="1" x14ac:dyDescent="0.25">
      <c r="A53482"/>
      <c r="B53482" s="5"/>
      <c r="C53482"/>
      <c r="D53482"/>
      <c r="E53482"/>
      <c r="F53482"/>
      <c r="G53482" s="8"/>
      <c r="H53482"/>
    </row>
    <row r="53483" spans="1:8" ht="10.5" customHeight="1" x14ac:dyDescent="0.25">
      <c r="A53483"/>
      <c r="B53483" s="5"/>
      <c r="C53483"/>
      <c r="D53483"/>
      <c r="E53483"/>
      <c r="F53483"/>
      <c r="G53483" s="8"/>
      <c r="H53483"/>
    </row>
    <row r="53484" spans="1:8" ht="10.5" customHeight="1" x14ac:dyDescent="0.25">
      <c r="A53484"/>
      <c r="B53484" s="5"/>
      <c r="C53484"/>
      <c r="D53484"/>
      <c r="E53484"/>
      <c r="F53484"/>
      <c r="G53484" s="8"/>
      <c r="H53484"/>
    </row>
    <row r="53485" spans="1:8" ht="10.5" customHeight="1" x14ac:dyDescent="0.25">
      <c r="A53485"/>
      <c r="B53485" s="5"/>
      <c r="C53485"/>
      <c r="D53485"/>
      <c r="E53485"/>
      <c r="F53485"/>
      <c r="G53485" s="8"/>
      <c r="H53485"/>
    </row>
    <row r="53486" spans="1:8" ht="10.5" customHeight="1" x14ac:dyDescent="0.25">
      <c r="A53486"/>
      <c r="B53486" s="5"/>
      <c r="C53486"/>
      <c r="D53486"/>
      <c r="E53486"/>
      <c r="F53486"/>
      <c r="G53486" s="8"/>
      <c r="H53486"/>
    </row>
    <row r="53487" spans="1:8" ht="10.5" customHeight="1" x14ac:dyDescent="0.25">
      <c r="A53487"/>
      <c r="B53487" s="5"/>
      <c r="C53487"/>
      <c r="D53487"/>
      <c r="E53487"/>
      <c r="F53487"/>
      <c r="G53487" s="8"/>
      <c r="H53487"/>
    </row>
    <row r="53488" spans="1:8" ht="10.5" customHeight="1" x14ac:dyDescent="0.25">
      <c r="A53488"/>
      <c r="B53488" s="5"/>
      <c r="C53488"/>
      <c r="D53488"/>
      <c r="E53488"/>
      <c r="F53488"/>
      <c r="G53488" s="8"/>
      <c r="H53488"/>
    </row>
    <row r="53489" spans="1:8" ht="10.5" customHeight="1" x14ac:dyDescent="0.25">
      <c r="A53489"/>
      <c r="B53489" s="5"/>
      <c r="C53489"/>
      <c r="D53489"/>
      <c r="E53489"/>
      <c r="F53489"/>
      <c r="G53489" s="8"/>
      <c r="H53489"/>
    </row>
    <row r="53490" spans="1:8" ht="10.5" customHeight="1" x14ac:dyDescent="0.25">
      <c r="A53490"/>
      <c r="B53490" s="5"/>
      <c r="C53490"/>
      <c r="D53490"/>
      <c r="E53490"/>
      <c r="F53490"/>
      <c r="G53490" s="8"/>
      <c r="H53490"/>
    </row>
    <row r="53491" spans="1:8" ht="10.5" customHeight="1" x14ac:dyDescent="0.25">
      <c r="A53491"/>
      <c r="B53491" s="5"/>
      <c r="C53491"/>
      <c r="D53491"/>
      <c r="E53491"/>
      <c r="F53491"/>
      <c r="G53491" s="8"/>
      <c r="H53491"/>
    </row>
    <row r="53492" spans="1:8" ht="10.5" customHeight="1" x14ac:dyDescent="0.25">
      <c r="A53492"/>
      <c r="B53492" s="5"/>
      <c r="C53492"/>
      <c r="D53492"/>
      <c r="E53492"/>
      <c r="F53492"/>
      <c r="G53492" s="8"/>
      <c r="H53492"/>
    </row>
    <row r="53493" spans="1:8" ht="10.5" customHeight="1" x14ac:dyDescent="0.25">
      <c r="A53493"/>
      <c r="B53493" s="5"/>
      <c r="C53493"/>
      <c r="D53493"/>
      <c r="E53493"/>
      <c r="F53493"/>
      <c r="G53493" s="8"/>
      <c r="H53493"/>
    </row>
    <row r="53494" spans="1:8" ht="10.5" customHeight="1" x14ac:dyDescent="0.25">
      <c r="A53494"/>
      <c r="B53494" s="5"/>
      <c r="C53494"/>
      <c r="D53494"/>
      <c r="E53494"/>
      <c r="F53494"/>
      <c r="G53494" s="8"/>
      <c r="H53494"/>
    </row>
    <row r="53495" spans="1:8" ht="10.5" customHeight="1" x14ac:dyDescent="0.25">
      <c r="A53495"/>
      <c r="B53495" s="5"/>
      <c r="C53495"/>
      <c r="D53495"/>
      <c r="E53495"/>
      <c r="F53495"/>
      <c r="G53495" s="8"/>
      <c r="H53495"/>
    </row>
    <row r="53496" spans="1:8" ht="10.5" customHeight="1" x14ac:dyDescent="0.25">
      <c r="A53496"/>
      <c r="B53496" s="5"/>
      <c r="C53496"/>
      <c r="D53496"/>
      <c r="E53496"/>
      <c r="F53496"/>
      <c r="G53496" s="8"/>
      <c r="H53496"/>
    </row>
    <row r="53497" spans="1:8" ht="10.5" customHeight="1" x14ac:dyDescent="0.25">
      <c r="A53497"/>
      <c r="B53497" s="5"/>
      <c r="C53497"/>
      <c r="D53497"/>
      <c r="E53497"/>
      <c r="F53497"/>
      <c r="G53497" s="8"/>
      <c r="H53497"/>
    </row>
    <row r="53498" spans="1:8" ht="10.5" customHeight="1" x14ac:dyDescent="0.25">
      <c r="A53498"/>
      <c r="B53498" s="5"/>
      <c r="C53498"/>
      <c r="D53498"/>
      <c r="E53498"/>
      <c r="F53498"/>
      <c r="G53498" s="8"/>
      <c r="H53498"/>
    </row>
    <row r="53499" spans="1:8" ht="10.5" customHeight="1" x14ac:dyDescent="0.25">
      <c r="A53499"/>
      <c r="B53499" s="5"/>
      <c r="C53499"/>
      <c r="D53499"/>
      <c r="E53499"/>
      <c r="F53499"/>
      <c r="G53499" s="8"/>
      <c r="H53499"/>
    </row>
    <row r="53500" spans="1:8" ht="10.5" customHeight="1" x14ac:dyDescent="0.25">
      <c r="A53500"/>
      <c r="B53500" s="5"/>
      <c r="C53500"/>
      <c r="D53500"/>
      <c r="E53500"/>
      <c r="F53500"/>
      <c r="G53500" s="8"/>
      <c r="H53500"/>
    </row>
    <row r="53501" spans="1:8" ht="10.5" customHeight="1" x14ac:dyDescent="0.25">
      <c r="A53501"/>
      <c r="B53501" s="5"/>
      <c r="C53501"/>
      <c r="D53501"/>
      <c r="E53501"/>
      <c r="F53501"/>
      <c r="G53501" s="8"/>
      <c r="H53501"/>
    </row>
    <row r="53502" spans="1:8" ht="10.5" customHeight="1" x14ac:dyDescent="0.25">
      <c r="A53502"/>
      <c r="B53502" s="5"/>
      <c r="C53502"/>
      <c r="D53502"/>
      <c r="E53502"/>
      <c r="F53502"/>
      <c r="G53502" s="8"/>
      <c r="H53502"/>
    </row>
    <row r="53503" spans="1:8" ht="10.5" customHeight="1" x14ac:dyDescent="0.25">
      <c r="A53503"/>
      <c r="B53503" s="5"/>
      <c r="C53503"/>
      <c r="D53503"/>
      <c r="E53503"/>
      <c r="F53503"/>
      <c r="G53503" s="8"/>
      <c r="H53503"/>
    </row>
    <row r="53504" spans="1:8" ht="10.5" customHeight="1" x14ac:dyDescent="0.25">
      <c r="A53504"/>
      <c r="B53504" s="5"/>
      <c r="C53504"/>
      <c r="D53504"/>
      <c r="E53504"/>
      <c r="F53504"/>
      <c r="G53504" s="8"/>
      <c r="H53504"/>
    </row>
    <row r="53505" spans="1:8" ht="10.5" customHeight="1" x14ac:dyDescent="0.25">
      <c r="A53505"/>
      <c r="B53505" s="5"/>
      <c r="C53505"/>
      <c r="D53505"/>
      <c r="E53505"/>
      <c r="F53505"/>
      <c r="G53505" s="8"/>
      <c r="H53505"/>
    </row>
    <row r="53506" spans="1:8" ht="10.5" customHeight="1" x14ac:dyDescent="0.25">
      <c r="A53506"/>
      <c r="B53506" s="5"/>
      <c r="C53506"/>
      <c r="D53506"/>
      <c r="E53506"/>
      <c r="F53506"/>
      <c r="G53506" s="8"/>
      <c r="H53506"/>
    </row>
    <row r="53507" spans="1:8" ht="10.5" customHeight="1" x14ac:dyDescent="0.25">
      <c r="A53507"/>
      <c r="B53507" s="5"/>
      <c r="C53507"/>
      <c r="D53507"/>
      <c r="E53507"/>
      <c r="F53507"/>
      <c r="G53507" s="8"/>
      <c r="H53507"/>
    </row>
    <row r="53508" spans="1:8" ht="10.5" customHeight="1" x14ac:dyDescent="0.25">
      <c r="A53508"/>
      <c r="B53508" s="5"/>
      <c r="C53508"/>
      <c r="D53508"/>
      <c r="E53508"/>
      <c r="F53508"/>
      <c r="G53508" s="8"/>
      <c r="H53508"/>
    </row>
    <row r="53509" spans="1:8" ht="10.5" customHeight="1" x14ac:dyDescent="0.25">
      <c r="A53509"/>
      <c r="B53509" s="5"/>
      <c r="C53509"/>
      <c r="D53509"/>
      <c r="E53509"/>
      <c r="F53509"/>
      <c r="G53509" s="8"/>
      <c r="H53509"/>
    </row>
    <row r="53510" spans="1:8" ht="10.5" customHeight="1" x14ac:dyDescent="0.25">
      <c r="A53510"/>
      <c r="B53510" s="5"/>
      <c r="C53510"/>
      <c r="D53510"/>
      <c r="E53510"/>
      <c r="F53510"/>
      <c r="G53510" s="8"/>
      <c r="H53510"/>
    </row>
    <row r="53511" spans="1:8" ht="10.5" customHeight="1" x14ac:dyDescent="0.25">
      <c r="A53511"/>
      <c r="B53511" s="5"/>
      <c r="C53511"/>
      <c r="D53511"/>
      <c r="E53511"/>
      <c r="F53511"/>
      <c r="G53511" s="8"/>
      <c r="H53511"/>
    </row>
    <row r="53512" spans="1:8" ht="10.5" customHeight="1" x14ac:dyDescent="0.25">
      <c r="A53512"/>
      <c r="B53512" s="5"/>
      <c r="C53512"/>
      <c r="D53512"/>
      <c r="E53512"/>
      <c r="F53512"/>
      <c r="G53512" s="8"/>
      <c r="H53512"/>
    </row>
    <row r="53513" spans="1:8" ht="10.5" customHeight="1" x14ac:dyDescent="0.25">
      <c r="A53513"/>
      <c r="B53513" s="5"/>
      <c r="C53513"/>
      <c r="D53513"/>
      <c r="E53513"/>
      <c r="F53513"/>
      <c r="G53513" s="8"/>
      <c r="H53513"/>
    </row>
    <row r="53514" spans="1:8" ht="10.5" customHeight="1" x14ac:dyDescent="0.25">
      <c r="A53514"/>
      <c r="B53514" s="5"/>
      <c r="C53514"/>
      <c r="D53514"/>
      <c r="E53514"/>
      <c r="F53514"/>
      <c r="G53514" s="8"/>
      <c r="H53514"/>
    </row>
    <row r="53515" spans="1:8" ht="10.5" customHeight="1" x14ac:dyDescent="0.25">
      <c r="A53515"/>
      <c r="B53515" s="5"/>
      <c r="C53515"/>
      <c r="D53515"/>
      <c r="E53515"/>
      <c r="F53515"/>
      <c r="G53515" s="8"/>
      <c r="H53515"/>
    </row>
    <row r="53516" spans="1:8" ht="10.5" customHeight="1" x14ac:dyDescent="0.25">
      <c r="A53516"/>
      <c r="B53516" s="5"/>
      <c r="C53516"/>
      <c r="D53516"/>
      <c r="E53516"/>
      <c r="F53516"/>
      <c r="G53516" s="8"/>
      <c r="H53516"/>
    </row>
    <row r="53517" spans="1:8" ht="10.5" customHeight="1" x14ac:dyDescent="0.25">
      <c r="A53517"/>
      <c r="B53517" s="5"/>
      <c r="C53517"/>
      <c r="D53517"/>
      <c r="E53517"/>
      <c r="F53517"/>
      <c r="G53517" s="8"/>
      <c r="H53517"/>
    </row>
    <row r="53518" spans="1:8" ht="10.5" customHeight="1" x14ac:dyDescent="0.25">
      <c r="A53518"/>
      <c r="B53518" s="5"/>
      <c r="C53518"/>
      <c r="D53518"/>
      <c r="E53518"/>
      <c r="F53518"/>
      <c r="G53518" s="8"/>
      <c r="H53518"/>
    </row>
    <row r="53519" spans="1:8" ht="10.5" customHeight="1" x14ac:dyDescent="0.25">
      <c r="A53519"/>
      <c r="B53519" s="5"/>
      <c r="C53519"/>
      <c r="D53519"/>
      <c r="E53519"/>
      <c r="F53519"/>
      <c r="G53519" s="8"/>
      <c r="H53519"/>
    </row>
    <row r="53520" spans="1:8" ht="10.5" customHeight="1" x14ac:dyDescent="0.25">
      <c r="A53520"/>
      <c r="B53520" s="5"/>
      <c r="C53520"/>
      <c r="D53520"/>
      <c r="E53520"/>
      <c r="F53520"/>
      <c r="G53520" s="8"/>
      <c r="H53520"/>
    </row>
    <row r="53521" spans="1:8" ht="10.5" customHeight="1" x14ac:dyDescent="0.25">
      <c r="A53521"/>
      <c r="B53521" s="5"/>
      <c r="C53521"/>
      <c r="D53521"/>
      <c r="E53521"/>
      <c r="F53521"/>
      <c r="G53521" s="8"/>
      <c r="H53521"/>
    </row>
    <row r="53522" spans="1:8" ht="10.5" customHeight="1" x14ac:dyDescent="0.25">
      <c r="A53522"/>
      <c r="B53522" s="5"/>
      <c r="C53522"/>
      <c r="D53522"/>
      <c r="E53522"/>
      <c r="F53522"/>
      <c r="G53522" s="8"/>
      <c r="H53522"/>
    </row>
    <row r="53523" spans="1:8" ht="10.5" customHeight="1" x14ac:dyDescent="0.25">
      <c r="A53523"/>
      <c r="B53523" s="5"/>
      <c r="C53523"/>
      <c r="D53523"/>
      <c r="E53523"/>
      <c r="F53523"/>
      <c r="G53523" s="8"/>
      <c r="H53523"/>
    </row>
    <row r="53524" spans="1:8" ht="10.5" customHeight="1" x14ac:dyDescent="0.25">
      <c r="A53524"/>
      <c r="B53524" s="5"/>
      <c r="C53524"/>
      <c r="D53524"/>
      <c r="E53524"/>
      <c r="F53524"/>
      <c r="G53524" s="8"/>
      <c r="H53524"/>
    </row>
    <row r="53525" spans="1:8" ht="10.5" customHeight="1" x14ac:dyDescent="0.25">
      <c r="A53525"/>
      <c r="B53525" s="5"/>
      <c r="C53525"/>
      <c r="D53525"/>
      <c r="E53525"/>
      <c r="F53525"/>
      <c r="G53525" s="8"/>
      <c r="H53525"/>
    </row>
    <row r="53526" spans="1:8" ht="10.5" customHeight="1" x14ac:dyDescent="0.25">
      <c r="A53526"/>
      <c r="B53526" s="5"/>
      <c r="C53526"/>
      <c r="D53526"/>
      <c r="E53526"/>
      <c r="F53526"/>
      <c r="G53526" s="8"/>
      <c r="H53526"/>
    </row>
    <row r="53527" spans="1:8" ht="10.5" customHeight="1" x14ac:dyDescent="0.25">
      <c r="A53527"/>
      <c r="B53527" s="5"/>
      <c r="C53527"/>
      <c r="D53527"/>
      <c r="E53527"/>
      <c r="F53527"/>
      <c r="G53527" s="8"/>
      <c r="H53527"/>
    </row>
    <row r="53528" spans="1:8" ht="10.5" customHeight="1" x14ac:dyDescent="0.25">
      <c r="A53528"/>
      <c r="B53528" s="5"/>
      <c r="C53528"/>
      <c r="D53528"/>
      <c r="E53528"/>
      <c r="F53528"/>
      <c r="G53528" s="8"/>
      <c r="H53528"/>
    </row>
    <row r="53529" spans="1:8" ht="10.5" customHeight="1" x14ac:dyDescent="0.25">
      <c r="A53529"/>
      <c r="B53529" s="5"/>
      <c r="C53529"/>
      <c r="D53529"/>
      <c r="E53529"/>
      <c r="F53529"/>
      <c r="G53529" s="8"/>
      <c r="H53529"/>
    </row>
    <row r="53530" spans="1:8" ht="10.5" customHeight="1" x14ac:dyDescent="0.25">
      <c r="A53530"/>
      <c r="B53530" s="5"/>
      <c r="C53530"/>
      <c r="D53530"/>
      <c r="E53530"/>
      <c r="F53530"/>
      <c r="G53530" s="8"/>
      <c r="H53530"/>
    </row>
    <row r="53531" spans="1:8" ht="10.5" customHeight="1" x14ac:dyDescent="0.25">
      <c r="A53531"/>
      <c r="B53531" s="5"/>
      <c r="C53531"/>
      <c r="D53531"/>
      <c r="E53531"/>
      <c r="F53531"/>
      <c r="G53531" s="8"/>
      <c r="H53531"/>
    </row>
    <row r="53532" spans="1:8" ht="10.5" customHeight="1" x14ac:dyDescent="0.25">
      <c r="A53532"/>
      <c r="B53532" s="5"/>
      <c r="C53532"/>
      <c r="D53532"/>
      <c r="E53532"/>
      <c r="F53532"/>
      <c r="G53532" s="8"/>
      <c r="H53532"/>
    </row>
    <row r="53533" spans="1:8" ht="10.5" customHeight="1" x14ac:dyDescent="0.25">
      <c r="A53533"/>
      <c r="B53533" s="5"/>
      <c r="C53533"/>
      <c r="D53533"/>
      <c r="E53533"/>
      <c r="F53533"/>
      <c r="G53533" s="8"/>
      <c r="H53533"/>
    </row>
    <row r="53534" spans="1:8" ht="10.5" customHeight="1" x14ac:dyDescent="0.25">
      <c r="A53534"/>
      <c r="B53534" s="5"/>
      <c r="C53534"/>
      <c r="D53534"/>
      <c r="E53534"/>
      <c r="F53534"/>
      <c r="G53534" s="8"/>
      <c r="H53534"/>
    </row>
    <row r="53535" spans="1:8" ht="10.5" customHeight="1" x14ac:dyDescent="0.25">
      <c r="A53535"/>
      <c r="B53535" s="5"/>
      <c r="C53535"/>
      <c r="D53535"/>
      <c r="E53535"/>
      <c r="F53535"/>
      <c r="G53535" s="8"/>
      <c r="H53535"/>
    </row>
    <row r="53536" spans="1:8" ht="10.5" customHeight="1" x14ac:dyDescent="0.25">
      <c r="A53536"/>
      <c r="B53536" s="5"/>
      <c r="C53536"/>
      <c r="D53536"/>
      <c r="E53536"/>
      <c r="F53536"/>
      <c r="G53536" s="8"/>
      <c r="H53536"/>
    </row>
    <row r="53537" spans="1:8" ht="10.5" customHeight="1" x14ac:dyDescent="0.25">
      <c r="A53537"/>
      <c r="B53537" s="5"/>
      <c r="C53537"/>
      <c r="D53537"/>
      <c r="E53537"/>
      <c r="F53537"/>
      <c r="G53537" s="8"/>
      <c r="H53537"/>
    </row>
    <row r="53538" spans="1:8" ht="10.5" customHeight="1" x14ac:dyDescent="0.25">
      <c r="A53538"/>
      <c r="B53538" s="5"/>
      <c r="C53538"/>
      <c r="D53538"/>
      <c r="E53538"/>
      <c r="F53538"/>
      <c r="G53538" s="8"/>
      <c r="H53538"/>
    </row>
    <row r="53539" spans="1:8" ht="10.5" customHeight="1" x14ac:dyDescent="0.25">
      <c r="A53539"/>
      <c r="B53539" s="5"/>
      <c r="C53539"/>
      <c r="D53539"/>
      <c r="E53539"/>
      <c r="F53539"/>
      <c r="G53539" s="8"/>
      <c r="H53539"/>
    </row>
    <row r="53540" spans="1:8" ht="10.5" customHeight="1" x14ac:dyDescent="0.25">
      <c r="A53540"/>
      <c r="B53540" s="5"/>
      <c r="C53540"/>
      <c r="D53540"/>
      <c r="E53540"/>
      <c r="F53540"/>
      <c r="G53540" s="8"/>
      <c r="H53540"/>
    </row>
    <row r="53541" spans="1:8" ht="10.5" customHeight="1" x14ac:dyDescent="0.25">
      <c r="A53541"/>
      <c r="B53541" s="5"/>
      <c r="C53541"/>
      <c r="D53541"/>
      <c r="E53541"/>
      <c r="F53541"/>
      <c r="G53541" s="8"/>
      <c r="H53541"/>
    </row>
    <row r="53542" spans="1:8" ht="10.5" customHeight="1" x14ac:dyDescent="0.25">
      <c r="A53542"/>
      <c r="B53542" s="5"/>
      <c r="C53542"/>
      <c r="D53542"/>
      <c r="E53542"/>
      <c r="F53542"/>
      <c r="G53542" s="8"/>
      <c r="H53542"/>
    </row>
    <row r="53543" spans="1:8" ht="10.5" customHeight="1" x14ac:dyDescent="0.25">
      <c r="A53543"/>
      <c r="B53543" s="5"/>
      <c r="C53543"/>
      <c r="D53543"/>
      <c r="E53543"/>
      <c r="F53543"/>
      <c r="G53543" s="8"/>
      <c r="H53543"/>
    </row>
    <row r="53544" spans="1:8" ht="10.5" customHeight="1" x14ac:dyDescent="0.25">
      <c r="A53544"/>
      <c r="B53544" s="5"/>
      <c r="C53544"/>
      <c r="D53544"/>
      <c r="E53544"/>
      <c r="F53544"/>
      <c r="G53544" s="8"/>
      <c r="H53544"/>
    </row>
    <row r="53545" spans="1:8" ht="10.5" customHeight="1" x14ac:dyDescent="0.25">
      <c r="A53545"/>
      <c r="B53545" s="5"/>
      <c r="C53545"/>
      <c r="D53545"/>
      <c r="E53545"/>
      <c r="F53545"/>
      <c r="G53545" s="8"/>
      <c r="H53545"/>
    </row>
    <row r="53546" spans="1:8" ht="10.5" customHeight="1" x14ac:dyDescent="0.25">
      <c r="A53546"/>
      <c r="B53546" s="5"/>
      <c r="C53546"/>
      <c r="D53546"/>
      <c r="E53546"/>
      <c r="F53546"/>
      <c r="G53546" s="8"/>
      <c r="H53546"/>
    </row>
    <row r="53547" spans="1:8" ht="10.5" customHeight="1" x14ac:dyDescent="0.25">
      <c r="A53547"/>
      <c r="B53547" s="5"/>
      <c r="C53547"/>
      <c r="D53547"/>
      <c r="E53547"/>
      <c r="F53547"/>
      <c r="G53547" s="8"/>
      <c r="H53547"/>
    </row>
    <row r="53548" spans="1:8" ht="10.5" customHeight="1" x14ac:dyDescent="0.25">
      <c r="A53548"/>
      <c r="B53548" s="5"/>
      <c r="C53548"/>
      <c r="D53548"/>
      <c r="E53548"/>
      <c r="F53548"/>
      <c r="G53548" s="8"/>
      <c r="H53548"/>
    </row>
    <row r="53549" spans="1:8" ht="10.5" customHeight="1" x14ac:dyDescent="0.25">
      <c r="A53549"/>
      <c r="B53549" s="5"/>
      <c r="C53549"/>
      <c r="D53549"/>
      <c r="E53549"/>
      <c r="F53549"/>
      <c r="G53549" s="8"/>
      <c r="H53549"/>
    </row>
    <row r="53550" spans="1:8" ht="10.5" customHeight="1" x14ac:dyDescent="0.25">
      <c r="A53550"/>
      <c r="B53550" s="5"/>
      <c r="C53550"/>
      <c r="D53550"/>
      <c r="E53550"/>
      <c r="F53550"/>
      <c r="G53550" s="8"/>
      <c r="H53550"/>
    </row>
    <row r="53551" spans="1:8" ht="10.5" customHeight="1" x14ac:dyDescent="0.25">
      <c r="A53551"/>
      <c r="B53551" s="5"/>
      <c r="C53551"/>
      <c r="D53551"/>
      <c r="E53551"/>
      <c r="F53551"/>
      <c r="G53551" s="8"/>
      <c r="H53551"/>
    </row>
    <row r="53552" spans="1:8" ht="10.5" customHeight="1" x14ac:dyDescent="0.25">
      <c r="A53552"/>
      <c r="B53552" s="5"/>
      <c r="C53552"/>
      <c r="D53552"/>
      <c r="E53552"/>
      <c r="F53552"/>
      <c r="G53552" s="8"/>
      <c r="H53552"/>
    </row>
    <row r="53553" spans="1:8" ht="10.5" customHeight="1" x14ac:dyDescent="0.25">
      <c r="A53553"/>
      <c r="B53553" s="5"/>
      <c r="C53553"/>
      <c r="D53553"/>
      <c r="E53553"/>
      <c r="F53553"/>
      <c r="G53553" s="8"/>
      <c r="H53553"/>
    </row>
    <row r="53554" spans="1:8" ht="10.5" customHeight="1" x14ac:dyDescent="0.25">
      <c r="A53554"/>
      <c r="B53554" s="5"/>
      <c r="C53554"/>
      <c r="D53554"/>
      <c r="E53554"/>
      <c r="F53554"/>
      <c r="G53554" s="8"/>
      <c r="H53554"/>
    </row>
    <row r="53555" spans="1:8" ht="10.5" customHeight="1" x14ac:dyDescent="0.25">
      <c r="A53555"/>
      <c r="B53555" s="5"/>
      <c r="C53555"/>
      <c r="D53555"/>
      <c r="E53555"/>
      <c r="F53555"/>
      <c r="G53555" s="8"/>
      <c r="H53555"/>
    </row>
    <row r="53556" spans="1:8" ht="10.5" customHeight="1" x14ac:dyDescent="0.25">
      <c r="A53556"/>
      <c r="B53556" s="5"/>
      <c r="C53556"/>
      <c r="D53556"/>
      <c r="E53556"/>
      <c r="F53556"/>
      <c r="G53556" s="8"/>
      <c r="H53556"/>
    </row>
    <row r="53557" spans="1:8" ht="10.5" customHeight="1" x14ac:dyDescent="0.25">
      <c r="A53557"/>
      <c r="B53557" s="5"/>
      <c r="C53557"/>
      <c r="D53557"/>
      <c r="E53557"/>
      <c r="F53557"/>
      <c r="G53557" s="8"/>
      <c r="H53557"/>
    </row>
    <row r="53558" spans="1:8" ht="10.5" customHeight="1" x14ac:dyDescent="0.25">
      <c r="A53558"/>
      <c r="B53558" s="5"/>
      <c r="C53558"/>
      <c r="D53558"/>
      <c r="E53558"/>
      <c r="F53558"/>
      <c r="G53558" s="8"/>
      <c r="H53558"/>
    </row>
    <row r="53559" spans="1:8" ht="10.5" customHeight="1" x14ac:dyDescent="0.25">
      <c r="A53559"/>
      <c r="B53559" s="5"/>
      <c r="C53559"/>
      <c r="D53559"/>
      <c r="E53559"/>
      <c r="F53559"/>
      <c r="G53559" s="8"/>
      <c r="H53559"/>
    </row>
    <row r="53560" spans="1:8" ht="10.5" customHeight="1" x14ac:dyDescent="0.25">
      <c r="A53560"/>
      <c r="B53560" s="5"/>
      <c r="C53560"/>
      <c r="D53560"/>
      <c r="E53560"/>
      <c r="F53560"/>
      <c r="G53560" s="8"/>
      <c r="H53560"/>
    </row>
    <row r="53561" spans="1:8" ht="10.5" customHeight="1" x14ac:dyDescent="0.25">
      <c r="A53561"/>
      <c r="B53561" s="5"/>
      <c r="C53561"/>
      <c r="D53561"/>
      <c r="E53561"/>
      <c r="F53561"/>
      <c r="G53561" s="8"/>
      <c r="H53561"/>
    </row>
    <row r="53562" spans="1:8" ht="10.5" customHeight="1" x14ac:dyDescent="0.25">
      <c r="A53562"/>
      <c r="B53562" s="5"/>
      <c r="C53562"/>
      <c r="D53562"/>
      <c r="E53562"/>
      <c r="F53562"/>
      <c r="G53562" s="8"/>
      <c r="H53562"/>
    </row>
    <row r="53563" spans="1:8" ht="10.5" customHeight="1" x14ac:dyDescent="0.25">
      <c r="A53563"/>
      <c r="B53563" s="5"/>
      <c r="C53563"/>
      <c r="D53563"/>
      <c r="E53563"/>
      <c r="F53563"/>
      <c r="G53563" s="8"/>
      <c r="H53563"/>
    </row>
    <row r="53564" spans="1:8" ht="10.5" customHeight="1" x14ac:dyDescent="0.25">
      <c r="A53564"/>
      <c r="B53564" s="5"/>
      <c r="C53564"/>
      <c r="D53564"/>
      <c r="E53564"/>
      <c r="F53564"/>
      <c r="G53564" s="8"/>
      <c r="H53564"/>
    </row>
    <row r="53565" spans="1:8" ht="10.5" customHeight="1" x14ac:dyDescent="0.25">
      <c r="A53565"/>
      <c r="B53565" s="5"/>
      <c r="C53565"/>
      <c r="D53565"/>
      <c r="E53565"/>
      <c r="F53565"/>
      <c r="G53565" s="8"/>
      <c r="H53565"/>
    </row>
    <row r="53566" spans="1:8" ht="10.5" customHeight="1" x14ac:dyDescent="0.25">
      <c r="A53566"/>
      <c r="B53566" s="5"/>
      <c r="C53566"/>
      <c r="D53566"/>
      <c r="E53566"/>
      <c r="F53566"/>
      <c r="G53566" s="8"/>
      <c r="H53566"/>
    </row>
    <row r="53567" spans="1:8" ht="10.5" customHeight="1" x14ac:dyDescent="0.25">
      <c r="A53567"/>
      <c r="B53567" s="5"/>
      <c r="C53567"/>
      <c r="D53567"/>
      <c r="E53567"/>
      <c r="F53567"/>
      <c r="G53567" s="8"/>
      <c r="H53567"/>
    </row>
    <row r="53568" spans="1:8" ht="10.5" customHeight="1" x14ac:dyDescent="0.25">
      <c r="A53568"/>
      <c r="B53568" s="5"/>
      <c r="C53568"/>
      <c r="D53568"/>
      <c r="E53568"/>
      <c r="F53568"/>
      <c r="G53568" s="8"/>
      <c r="H53568"/>
    </row>
    <row r="53569" spans="1:8" ht="10.5" customHeight="1" x14ac:dyDescent="0.25">
      <c r="A53569"/>
      <c r="B53569" s="5"/>
      <c r="C53569"/>
      <c r="D53569"/>
      <c r="E53569"/>
      <c r="F53569"/>
      <c r="G53569" s="8"/>
      <c r="H53569"/>
    </row>
    <row r="53570" spans="1:8" ht="10.5" customHeight="1" x14ac:dyDescent="0.25">
      <c r="A53570"/>
      <c r="B53570" s="5"/>
      <c r="C53570"/>
      <c r="D53570"/>
      <c r="E53570"/>
      <c r="F53570"/>
      <c r="G53570" s="8"/>
      <c r="H53570"/>
    </row>
    <row r="53571" spans="1:8" ht="10.5" customHeight="1" x14ac:dyDescent="0.25">
      <c r="A53571"/>
      <c r="B53571" s="5"/>
      <c r="C53571"/>
      <c r="D53571"/>
      <c r="E53571"/>
      <c r="F53571"/>
      <c r="G53571" s="8"/>
      <c r="H53571"/>
    </row>
    <row r="53572" spans="1:8" ht="10.5" customHeight="1" x14ac:dyDescent="0.25">
      <c r="A53572"/>
      <c r="B53572" s="5"/>
      <c r="C53572"/>
      <c r="D53572"/>
      <c r="E53572"/>
      <c r="F53572"/>
      <c r="G53572" s="8"/>
      <c r="H53572"/>
    </row>
    <row r="53573" spans="1:8" ht="10.5" customHeight="1" x14ac:dyDescent="0.25">
      <c r="A53573"/>
      <c r="B53573" s="5"/>
      <c r="C53573"/>
      <c r="D53573"/>
      <c r="E53573"/>
      <c r="F53573"/>
      <c r="G53573" s="8"/>
      <c r="H53573"/>
    </row>
    <row r="53574" spans="1:8" ht="10.5" customHeight="1" x14ac:dyDescent="0.25">
      <c r="A53574"/>
      <c r="B53574" s="5"/>
      <c r="C53574"/>
      <c r="D53574"/>
      <c r="E53574"/>
      <c r="F53574"/>
      <c r="G53574" s="8"/>
      <c r="H53574"/>
    </row>
    <row r="53575" spans="1:8" ht="10.5" customHeight="1" x14ac:dyDescent="0.25">
      <c r="A53575"/>
      <c r="B53575" s="5"/>
      <c r="C53575"/>
      <c r="D53575"/>
      <c r="E53575"/>
      <c r="F53575"/>
      <c r="G53575" s="8"/>
      <c r="H53575"/>
    </row>
    <row r="53576" spans="1:8" ht="10.5" customHeight="1" x14ac:dyDescent="0.25">
      <c r="A53576"/>
      <c r="B53576" s="5"/>
      <c r="C53576"/>
      <c r="D53576"/>
      <c r="E53576"/>
      <c r="F53576"/>
      <c r="G53576" s="8"/>
      <c r="H53576"/>
    </row>
    <row r="53577" spans="1:8" ht="10.5" customHeight="1" x14ac:dyDescent="0.25">
      <c r="A53577"/>
      <c r="B53577" s="5"/>
      <c r="C53577"/>
      <c r="D53577"/>
      <c r="E53577"/>
      <c r="F53577"/>
      <c r="G53577" s="8"/>
      <c r="H53577"/>
    </row>
    <row r="53578" spans="1:8" ht="10.5" customHeight="1" x14ac:dyDescent="0.25">
      <c r="A53578"/>
      <c r="B53578" s="5"/>
      <c r="C53578"/>
      <c r="D53578"/>
      <c r="E53578"/>
      <c r="F53578"/>
      <c r="G53578" s="8"/>
      <c r="H53578"/>
    </row>
    <row r="53579" spans="1:8" ht="10.5" customHeight="1" x14ac:dyDescent="0.25">
      <c r="A53579"/>
      <c r="B53579" s="5"/>
      <c r="C53579"/>
      <c r="D53579"/>
      <c r="E53579"/>
      <c r="F53579"/>
      <c r="G53579" s="8"/>
      <c r="H53579"/>
    </row>
    <row r="53580" spans="1:8" ht="10.5" customHeight="1" x14ac:dyDescent="0.25">
      <c r="A53580"/>
      <c r="B53580" s="5"/>
      <c r="C53580"/>
      <c r="D53580"/>
      <c r="E53580"/>
      <c r="F53580"/>
      <c r="G53580" s="8"/>
      <c r="H53580"/>
    </row>
    <row r="53581" spans="1:8" ht="10.5" customHeight="1" x14ac:dyDescent="0.25">
      <c r="A53581"/>
      <c r="B53581" s="5"/>
      <c r="C53581"/>
      <c r="D53581"/>
      <c r="E53581"/>
      <c r="F53581"/>
      <c r="G53581" s="8"/>
      <c r="H53581"/>
    </row>
    <row r="53582" spans="1:8" ht="10.5" customHeight="1" x14ac:dyDescent="0.25">
      <c r="A53582"/>
      <c r="B53582" s="5"/>
      <c r="C53582"/>
      <c r="D53582"/>
      <c r="E53582"/>
      <c r="F53582"/>
      <c r="G53582" s="8"/>
      <c r="H53582"/>
    </row>
    <row r="53583" spans="1:8" ht="10.5" customHeight="1" x14ac:dyDescent="0.25">
      <c r="A53583"/>
      <c r="B53583" s="5"/>
      <c r="C53583"/>
      <c r="D53583"/>
      <c r="E53583"/>
      <c r="F53583"/>
      <c r="G53583" s="8"/>
      <c r="H53583"/>
    </row>
    <row r="53584" spans="1:8" ht="10.5" customHeight="1" x14ac:dyDescent="0.25">
      <c r="A53584"/>
      <c r="B53584" s="5"/>
      <c r="C53584"/>
      <c r="D53584"/>
      <c r="E53584"/>
      <c r="F53584"/>
      <c r="G53584" s="8"/>
      <c r="H53584"/>
    </row>
    <row r="53585" spans="1:8" ht="10.5" customHeight="1" x14ac:dyDescent="0.25">
      <c r="A53585"/>
      <c r="B53585" s="5"/>
      <c r="C53585"/>
      <c r="D53585"/>
      <c r="E53585"/>
      <c r="F53585"/>
      <c r="G53585" s="8"/>
      <c r="H53585"/>
    </row>
    <row r="53586" spans="1:8" ht="10.5" customHeight="1" x14ac:dyDescent="0.25">
      <c r="A53586"/>
      <c r="B53586" s="5"/>
      <c r="C53586"/>
      <c r="D53586"/>
      <c r="E53586"/>
      <c r="F53586"/>
      <c r="G53586" s="8"/>
      <c r="H53586"/>
    </row>
    <row r="53587" spans="1:8" ht="10.5" customHeight="1" x14ac:dyDescent="0.25">
      <c r="A53587"/>
      <c r="B53587" s="5"/>
      <c r="C53587"/>
      <c r="D53587"/>
      <c r="E53587"/>
      <c r="F53587"/>
      <c r="G53587" s="8"/>
      <c r="H53587"/>
    </row>
    <row r="53588" spans="1:8" ht="10.5" customHeight="1" x14ac:dyDescent="0.25">
      <c r="A53588"/>
      <c r="B53588" s="5"/>
      <c r="C53588"/>
      <c r="D53588"/>
      <c r="E53588"/>
      <c r="F53588"/>
      <c r="G53588" s="8"/>
      <c r="H53588"/>
    </row>
    <row r="53589" spans="1:8" ht="10.5" customHeight="1" x14ac:dyDescent="0.25">
      <c r="A53589"/>
      <c r="B53589" s="5"/>
      <c r="C53589"/>
      <c r="D53589"/>
      <c r="E53589"/>
      <c r="F53589"/>
      <c r="G53589" s="8"/>
      <c r="H53589"/>
    </row>
    <row r="53590" spans="1:8" ht="10.5" customHeight="1" x14ac:dyDescent="0.25">
      <c r="A53590"/>
      <c r="B53590" s="5"/>
      <c r="C53590"/>
      <c r="D53590"/>
      <c r="E53590"/>
      <c r="F53590"/>
      <c r="G53590" s="8"/>
      <c r="H53590"/>
    </row>
    <row r="53591" spans="1:8" ht="10.5" customHeight="1" x14ac:dyDescent="0.25">
      <c r="A53591"/>
      <c r="B53591" s="5"/>
      <c r="C53591"/>
      <c r="D53591"/>
      <c r="E53591"/>
      <c r="F53591"/>
      <c r="G53591" s="8"/>
      <c r="H53591"/>
    </row>
    <row r="53592" spans="1:8" ht="10.5" customHeight="1" x14ac:dyDescent="0.25">
      <c r="A53592"/>
      <c r="B53592" s="5"/>
      <c r="C53592"/>
      <c r="D53592"/>
      <c r="E53592"/>
      <c r="F53592"/>
      <c r="G53592" s="8"/>
      <c r="H53592"/>
    </row>
    <row r="53593" spans="1:8" ht="10.5" customHeight="1" x14ac:dyDescent="0.25">
      <c r="A53593"/>
      <c r="B53593" s="5"/>
      <c r="C53593"/>
      <c r="D53593"/>
      <c r="E53593"/>
      <c r="F53593"/>
      <c r="G53593" s="8"/>
      <c r="H53593"/>
    </row>
    <row r="53594" spans="1:8" ht="10.5" customHeight="1" x14ac:dyDescent="0.25">
      <c r="A53594"/>
      <c r="B53594" s="5"/>
      <c r="C53594"/>
      <c r="D53594"/>
      <c r="E53594"/>
      <c r="F53594"/>
      <c r="G53594" s="8"/>
      <c r="H53594"/>
    </row>
    <row r="53595" spans="1:8" ht="10.5" customHeight="1" x14ac:dyDescent="0.25">
      <c r="A53595"/>
      <c r="B53595" s="5"/>
      <c r="C53595"/>
      <c r="D53595"/>
      <c r="E53595"/>
      <c r="F53595"/>
      <c r="G53595" s="8"/>
      <c r="H53595"/>
    </row>
    <row r="53596" spans="1:8" ht="10.5" customHeight="1" x14ac:dyDescent="0.25">
      <c r="A53596"/>
      <c r="B53596" s="5"/>
      <c r="C53596"/>
      <c r="D53596"/>
      <c r="E53596"/>
      <c r="F53596"/>
      <c r="G53596" s="8"/>
      <c r="H53596"/>
    </row>
    <row r="53597" spans="1:8" ht="10.5" customHeight="1" x14ac:dyDescent="0.25">
      <c r="A53597"/>
      <c r="B53597" s="5"/>
      <c r="C53597"/>
      <c r="D53597"/>
      <c r="E53597"/>
      <c r="F53597"/>
      <c r="G53597" s="8"/>
      <c r="H53597"/>
    </row>
    <row r="53598" spans="1:8" ht="10.5" customHeight="1" x14ac:dyDescent="0.25">
      <c r="A53598"/>
      <c r="B53598" s="5"/>
      <c r="C53598"/>
      <c r="D53598"/>
      <c r="E53598"/>
      <c r="F53598"/>
      <c r="G53598" s="8"/>
      <c r="H53598"/>
    </row>
    <row r="53599" spans="1:8" ht="10.5" customHeight="1" x14ac:dyDescent="0.25">
      <c r="A53599"/>
      <c r="B53599" s="5"/>
      <c r="C53599"/>
      <c r="D53599"/>
      <c r="E53599"/>
      <c r="F53599"/>
      <c r="G53599" s="8"/>
      <c r="H53599"/>
    </row>
    <row r="53600" spans="1:8" ht="10.5" customHeight="1" x14ac:dyDescent="0.25">
      <c r="A53600"/>
      <c r="B53600" s="5"/>
      <c r="C53600"/>
      <c r="D53600"/>
      <c r="E53600"/>
      <c r="F53600"/>
      <c r="G53600" s="8"/>
      <c r="H53600"/>
    </row>
    <row r="53601" spans="1:8" ht="10.5" customHeight="1" x14ac:dyDescent="0.25">
      <c r="A53601"/>
      <c r="B53601" s="5"/>
      <c r="C53601"/>
      <c r="D53601"/>
      <c r="E53601"/>
      <c r="F53601"/>
      <c r="G53601" s="8"/>
      <c r="H53601"/>
    </row>
    <row r="53602" spans="1:8" ht="10.5" customHeight="1" x14ac:dyDescent="0.25">
      <c r="A53602"/>
      <c r="B53602" s="5"/>
      <c r="C53602"/>
      <c r="D53602"/>
      <c r="E53602"/>
      <c r="F53602"/>
      <c r="G53602" s="8"/>
      <c r="H53602"/>
    </row>
    <row r="53603" spans="1:8" ht="10.5" customHeight="1" x14ac:dyDescent="0.25">
      <c r="A53603"/>
      <c r="B53603" s="5"/>
      <c r="C53603"/>
      <c r="D53603"/>
      <c r="E53603"/>
      <c r="F53603"/>
      <c r="G53603" s="8"/>
      <c r="H53603"/>
    </row>
    <row r="53604" spans="1:8" ht="10.5" customHeight="1" x14ac:dyDescent="0.25">
      <c r="A53604"/>
      <c r="B53604" s="5"/>
      <c r="C53604"/>
      <c r="D53604"/>
      <c r="E53604"/>
      <c r="F53604"/>
      <c r="G53604" s="8"/>
      <c r="H53604"/>
    </row>
    <row r="53605" spans="1:8" ht="10.5" customHeight="1" x14ac:dyDescent="0.25">
      <c r="A53605"/>
      <c r="B53605" s="5"/>
      <c r="C53605"/>
      <c r="D53605"/>
      <c r="E53605"/>
      <c r="F53605"/>
      <c r="G53605" s="8"/>
      <c r="H53605"/>
    </row>
    <row r="53606" spans="1:8" ht="10.5" customHeight="1" x14ac:dyDescent="0.25">
      <c r="A53606"/>
      <c r="B53606" s="5"/>
      <c r="C53606"/>
      <c r="D53606"/>
      <c r="E53606"/>
      <c r="F53606"/>
      <c r="G53606" s="8"/>
      <c r="H53606"/>
    </row>
    <row r="53607" spans="1:8" ht="10.5" customHeight="1" x14ac:dyDescent="0.25">
      <c r="A53607"/>
      <c r="B53607" s="5"/>
      <c r="C53607"/>
      <c r="D53607"/>
      <c r="E53607"/>
      <c r="F53607"/>
      <c r="G53607" s="8"/>
      <c r="H53607"/>
    </row>
    <row r="53608" spans="1:8" ht="10.5" customHeight="1" x14ac:dyDescent="0.25">
      <c r="A53608"/>
      <c r="B53608" s="5"/>
      <c r="C53608"/>
      <c r="D53608"/>
      <c r="E53608"/>
      <c r="F53608"/>
      <c r="G53608" s="8"/>
      <c r="H53608"/>
    </row>
    <row r="53609" spans="1:8" ht="10.5" customHeight="1" x14ac:dyDescent="0.25">
      <c r="A53609"/>
      <c r="B53609" s="5"/>
      <c r="C53609"/>
      <c r="D53609"/>
      <c r="E53609"/>
      <c r="F53609"/>
      <c r="G53609" s="8"/>
      <c r="H53609"/>
    </row>
    <row r="53610" spans="1:8" ht="10.5" customHeight="1" x14ac:dyDescent="0.25">
      <c r="A53610"/>
      <c r="B53610" s="5"/>
      <c r="C53610"/>
      <c r="D53610"/>
      <c r="E53610"/>
      <c r="F53610"/>
      <c r="G53610" s="8"/>
      <c r="H53610"/>
    </row>
    <row r="53611" spans="1:8" ht="10.5" customHeight="1" x14ac:dyDescent="0.25">
      <c r="A53611"/>
      <c r="B53611" s="5"/>
      <c r="C53611"/>
      <c r="D53611"/>
      <c r="E53611"/>
      <c r="F53611"/>
      <c r="G53611" s="8"/>
      <c r="H53611"/>
    </row>
    <row r="53612" spans="1:8" ht="10.5" customHeight="1" x14ac:dyDescent="0.25">
      <c r="A53612"/>
      <c r="B53612" s="5"/>
      <c r="C53612"/>
      <c r="D53612"/>
      <c r="E53612"/>
      <c r="F53612"/>
      <c r="G53612" s="8"/>
      <c r="H53612"/>
    </row>
    <row r="53613" spans="1:8" ht="10.5" customHeight="1" x14ac:dyDescent="0.25">
      <c r="A53613"/>
      <c r="B53613" s="5"/>
      <c r="C53613"/>
      <c r="D53613"/>
      <c r="E53613"/>
      <c r="F53613"/>
      <c r="G53613" s="8"/>
      <c r="H53613"/>
    </row>
    <row r="53614" spans="1:8" ht="10.5" customHeight="1" x14ac:dyDescent="0.25">
      <c r="A53614"/>
      <c r="B53614" s="5"/>
      <c r="C53614"/>
      <c r="D53614"/>
      <c r="E53614"/>
      <c r="F53614"/>
      <c r="G53614" s="8"/>
      <c r="H53614"/>
    </row>
    <row r="53615" spans="1:8" ht="10.5" customHeight="1" x14ac:dyDescent="0.25">
      <c r="A53615"/>
      <c r="B53615" s="5"/>
      <c r="C53615"/>
      <c r="D53615"/>
      <c r="E53615"/>
      <c r="F53615"/>
      <c r="G53615" s="8"/>
      <c r="H53615"/>
    </row>
    <row r="53616" spans="1:8" ht="10.5" customHeight="1" x14ac:dyDescent="0.25">
      <c r="A53616"/>
      <c r="B53616" s="5"/>
      <c r="C53616"/>
      <c r="D53616"/>
      <c r="E53616"/>
      <c r="F53616"/>
      <c r="G53616" s="8"/>
      <c r="H53616"/>
    </row>
    <row r="53617" spans="1:8" ht="10.5" customHeight="1" x14ac:dyDescent="0.25">
      <c r="A53617"/>
      <c r="B53617" s="5"/>
      <c r="C53617"/>
      <c r="D53617"/>
      <c r="E53617"/>
      <c r="F53617"/>
      <c r="G53617" s="8"/>
      <c r="H53617"/>
    </row>
    <row r="53618" spans="1:8" ht="10.5" customHeight="1" x14ac:dyDescent="0.25">
      <c r="A53618"/>
      <c r="B53618" s="5"/>
      <c r="C53618"/>
      <c r="D53618"/>
      <c r="E53618"/>
      <c r="F53618"/>
      <c r="G53618" s="8"/>
      <c r="H53618"/>
    </row>
    <row r="53619" spans="1:8" ht="10.5" customHeight="1" x14ac:dyDescent="0.25">
      <c r="A53619"/>
      <c r="B53619" s="5"/>
      <c r="C53619"/>
      <c r="D53619"/>
      <c r="E53619"/>
      <c r="F53619"/>
      <c r="G53619" s="8"/>
      <c r="H53619"/>
    </row>
    <row r="53620" spans="1:8" ht="10.5" customHeight="1" x14ac:dyDescent="0.25">
      <c r="A53620"/>
      <c r="B53620" s="5"/>
      <c r="C53620"/>
      <c r="D53620"/>
      <c r="E53620"/>
      <c r="F53620"/>
      <c r="G53620" s="8"/>
      <c r="H53620"/>
    </row>
    <row r="53621" spans="1:8" ht="10.5" customHeight="1" x14ac:dyDescent="0.25">
      <c r="A53621"/>
      <c r="B53621" s="5"/>
      <c r="C53621"/>
      <c r="D53621"/>
      <c r="E53621"/>
      <c r="F53621"/>
      <c r="G53621" s="8"/>
      <c r="H53621"/>
    </row>
    <row r="53622" spans="1:8" ht="10.5" customHeight="1" x14ac:dyDescent="0.25">
      <c r="A53622"/>
      <c r="B53622" s="5"/>
      <c r="C53622"/>
      <c r="D53622"/>
      <c r="E53622"/>
      <c r="F53622"/>
      <c r="G53622" s="8"/>
      <c r="H53622"/>
    </row>
    <row r="53623" spans="1:8" ht="10.5" customHeight="1" x14ac:dyDescent="0.25">
      <c r="A53623"/>
      <c r="B53623" s="5"/>
      <c r="C53623"/>
      <c r="D53623"/>
      <c r="E53623"/>
      <c r="F53623"/>
      <c r="G53623" s="8"/>
      <c r="H53623"/>
    </row>
    <row r="53624" spans="1:8" ht="10.5" customHeight="1" x14ac:dyDescent="0.25">
      <c r="A53624"/>
      <c r="B53624" s="5"/>
      <c r="C53624"/>
      <c r="D53624"/>
      <c r="E53624"/>
      <c r="F53624"/>
      <c r="G53624" s="8"/>
      <c r="H53624"/>
    </row>
    <row r="53625" spans="1:8" ht="10.5" customHeight="1" x14ac:dyDescent="0.25">
      <c r="A53625"/>
      <c r="B53625" s="5"/>
      <c r="C53625"/>
      <c r="D53625"/>
      <c r="E53625"/>
      <c r="F53625"/>
      <c r="G53625" s="8"/>
      <c r="H53625"/>
    </row>
    <row r="53626" spans="1:8" ht="10.5" customHeight="1" x14ac:dyDescent="0.25">
      <c r="A53626"/>
      <c r="B53626" s="5"/>
      <c r="C53626"/>
      <c r="D53626"/>
      <c r="E53626"/>
      <c r="F53626"/>
      <c r="G53626" s="8"/>
      <c r="H53626"/>
    </row>
    <row r="53627" spans="1:8" ht="10.5" customHeight="1" x14ac:dyDescent="0.25">
      <c r="A53627"/>
      <c r="B53627" s="5"/>
      <c r="C53627"/>
      <c r="D53627"/>
      <c r="E53627"/>
      <c r="F53627"/>
      <c r="G53627" s="8"/>
      <c r="H53627"/>
    </row>
    <row r="53628" spans="1:8" ht="10.5" customHeight="1" x14ac:dyDescent="0.25">
      <c r="A53628"/>
      <c r="B53628" s="5"/>
      <c r="C53628"/>
      <c r="D53628"/>
      <c r="E53628"/>
      <c r="F53628"/>
      <c r="G53628" s="8"/>
      <c r="H53628"/>
    </row>
    <row r="53629" spans="1:8" ht="10.5" customHeight="1" x14ac:dyDescent="0.25">
      <c r="A53629"/>
      <c r="B53629" s="5"/>
      <c r="C53629"/>
      <c r="D53629"/>
      <c r="E53629"/>
      <c r="F53629"/>
      <c r="G53629" s="8"/>
      <c r="H53629"/>
    </row>
    <row r="53630" spans="1:8" ht="10.5" customHeight="1" x14ac:dyDescent="0.25">
      <c r="A53630"/>
      <c r="B53630" s="5"/>
      <c r="C53630"/>
      <c r="D53630"/>
      <c r="E53630"/>
      <c r="F53630"/>
      <c r="G53630" s="8"/>
      <c r="H53630"/>
    </row>
    <row r="53631" spans="1:8" ht="10.5" customHeight="1" x14ac:dyDescent="0.25">
      <c r="A53631"/>
      <c r="B53631" s="5"/>
      <c r="C53631"/>
      <c r="D53631"/>
      <c r="E53631"/>
      <c r="F53631"/>
      <c r="G53631" s="8"/>
      <c r="H53631"/>
    </row>
    <row r="53632" spans="1:8" ht="10.5" customHeight="1" x14ac:dyDescent="0.25">
      <c r="A53632"/>
      <c r="B53632" s="5"/>
      <c r="C53632"/>
      <c r="D53632"/>
      <c r="E53632"/>
      <c r="F53632"/>
      <c r="G53632" s="8"/>
      <c r="H53632"/>
    </row>
    <row r="53633" spans="1:8" ht="10.5" customHeight="1" x14ac:dyDescent="0.25">
      <c r="A53633"/>
      <c r="B53633" s="5"/>
      <c r="C53633"/>
      <c r="D53633"/>
      <c r="E53633"/>
      <c r="F53633"/>
      <c r="G53633" s="8"/>
      <c r="H53633"/>
    </row>
    <row r="53634" spans="1:8" ht="10.5" customHeight="1" x14ac:dyDescent="0.25">
      <c r="A53634"/>
      <c r="B53634" s="5"/>
      <c r="C53634"/>
      <c r="D53634"/>
      <c r="E53634"/>
      <c r="F53634"/>
      <c r="G53634" s="8"/>
      <c r="H53634"/>
    </row>
    <row r="53635" spans="1:8" ht="10.5" customHeight="1" x14ac:dyDescent="0.25">
      <c r="A53635"/>
      <c r="B53635" s="5"/>
      <c r="C53635"/>
      <c r="D53635"/>
      <c r="E53635"/>
      <c r="F53635"/>
      <c r="G53635" s="8"/>
      <c r="H53635"/>
    </row>
    <row r="53636" spans="1:8" ht="10.5" customHeight="1" x14ac:dyDescent="0.25">
      <c r="A53636"/>
      <c r="B53636" s="5"/>
      <c r="C53636"/>
      <c r="D53636"/>
      <c r="E53636"/>
      <c r="F53636"/>
      <c r="G53636" s="8"/>
      <c r="H53636"/>
    </row>
    <row r="53637" spans="1:8" ht="10.5" customHeight="1" x14ac:dyDescent="0.25">
      <c r="A53637"/>
      <c r="B53637" s="5"/>
      <c r="C53637"/>
      <c r="D53637"/>
      <c r="E53637"/>
      <c r="F53637"/>
      <c r="G53637" s="8"/>
      <c r="H53637"/>
    </row>
    <row r="53638" spans="1:8" ht="10.5" customHeight="1" x14ac:dyDescent="0.25">
      <c r="A53638"/>
      <c r="B53638" s="5"/>
      <c r="C53638"/>
      <c r="D53638"/>
      <c r="E53638"/>
      <c r="F53638"/>
      <c r="G53638" s="8"/>
      <c r="H53638"/>
    </row>
    <row r="53639" spans="1:8" ht="10.5" customHeight="1" x14ac:dyDescent="0.25">
      <c r="A53639"/>
      <c r="B53639" s="5"/>
      <c r="C53639"/>
      <c r="D53639"/>
      <c r="E53639"/>
      <c r="F53639"/>
      <c r="G53639" s="8"/>
      <c r="H53639"/>
    </row>
    <row r="53640" spans="1:8" ht="10.5" customHeight="1" x14ac:dyDescent="0.25">
      <c r="A53640"/>
      <c r="B53640" s="5"/>
      <c r="C53640"/>
      <c r="D53640"/>
      <c r="E53640"/>
      <c r="F53640"/>
      <c r="G53640" s="8"/>
      <c r="H53640"/>
    </row>
    <row r="53641" spans="1:8" ht="10.5" customHeight="1" x14ac:dyDescent="0.25">
      <c r="A53641"/>
      <c r="B53641" s="5"/>
      <c r="C53641"/>
      <c r="D53641"/>
      <c r="E53641"/>
      <c r="F53641"/>
      <c r="G53641" s="8"/>
      <c r="H53641"/>
    </row>
    <row r="53642" spans="1:8" ht="10.5" customHeight="1" x14ac:dyDescent="0.25">
      <c r="A53642"/>
      <c r="B53642" s="5"/>
      <c r="C53642"/>
      <c r="D53642"/>
      <c r="E53642"/>
      <c r="F53642"/>
      <c r="G53642" s="8"/>
      <c r="H53642"/>
    </row>
    <row r="53643" spans="1:8" ht="10.5" customHeight="1" x14ac:dyDescent="0.25">
      <c r="A53643"/>
      <c r="B53643" s="5"/>
      <c r="C53643"/>
      <c r="D53643"/>
      <c r="E53643"/>
      <c r="F53643"/>
      <c r="G53643" s="8"/>
      <c r="H53643"/>
    </row>
    <row r="53644" spans="1:8" ht="10.5" customHeight="1" x14ac:dyDescent="0.25">
      <c r="A53644"/>
      <c r="B53644" s="5"/>
      <c r="C53644"/>
      <c r="D53644"/>
      <c r="E53644"/>
      <c r="F53644"/>
      <c r="G53644" s="8"/>
      <c r="H53644"/>
    </row>
    <row r="53645" spans="1:8" ht="10.5" customHeight="1" x14ac:dyDescent="0.25">
      <c r="A53645"/>
      <c r="B53645" s="5"/>
      <c r="C53645"/>
      <c r="D53645"/>
      <c r="E53645"/>
      <c r="F53645"/>
      <c r="G53645" s="8"/>
      <c r="H53645"/>
    </row>
    <row r="53646" spans="1:8" ht="10.5" customHeight="1" x14ac:dyDescent="0.25">
      <c r="A53646"/>
      <c r="B53646" s="5"/>
      <c r="C53646"/>
      <c r="D53646"/>
      <c r="E53646"/>
      <c r="F53646"/>
      <c r="G53646" s="8"/>
      <c r="H53646"/>
    </row>
    <row r="53647" spans="1:8" ht="10.5" customHeight="1" x14ac:dyDescent="0.25">
      <c r="A53647"/>
      <c r="B53647" s="5"/>
      <c r="C53647"/>
      <c r="D53647"/>
      <c r="E53647"/>
      <c r="F53647"/>
      <c r="G53647" s="8"/>
      <c r="H53647"/>
    </row>
    <row r="53648" spans="1:8" ht="10.5" customHeight="1" x14ac:dyDescent="0.25">
      <c r="A53648"/>
      <c r="B53648" s="5"/>
      <c r="C53648"/>
      <c r="D53648"/>
      <c r="E53648"/>
      <c r="F53648"/>
      <c r="G53648" s="8"/>
      <c r="H53648"/>
    </row>
    <row r="53649" spans="1:8" ht="10.5" customHeight="1" x14ac:dyDescent="0.25">
      <c r="A53649"/>
      <c r="B53649" s="5"/>
      <c r="C53649"/>
      <c r="D53649"/>
      <c r="E53649"/>
      <c r="F53649"/>
      <c r="G53649" s="8"/>
      <c r="H53649"/>
    </row>
    <row r="53650" spans="1:8" ht="10.5" customHeight="1" x14ac:dyDescent="0.25">
      <c r="A53650"/>
      <c r="B53650" s="5"/>
      <c r="C53650"/>
      <c r="D53650"/>
      <c r="E53650"/>
      <c r="F53650"/>
      <c r="G53650" s="8"/>
      <c r="H53650"/>
    </row>
    <row r="53651" spans="1:8" ht="10.5" customHeight="1" x14ac:dyDescent="0.25">
      <c r="A53651"/>
      <c r="B53651" s="5"/>
      <c r="C53651"/>
      <c r="D53651"/>
      <c r="E53651"/>
      <c r="F53651"/>
      <c r="G53651" s="8"/>
      <c r="H53651"/>
    </row>
    <row r="53652" spans="1:8" ht="10.5" customHeight="1" x14ac:dyDescent="0.25">
      <c r="A53652"/>
      <c r="B53652" s="5"/>
      <c r="C53652"/>
      <c r="D53652"/>
      <c r="E53652"/>
      <c r="F53652"/>
      <c r="G53652" s="8"/>
      <c r="H53652"/>
    </row>
    <row r="53653" spans="1:8" ht="10.5" customHeight="1" x14ac:dyDescent="0.25">
      <c r="A53653"/>
      <c r="B53653" s="5"/>
      <c r="C53653"/>
      <c r="D53653"/>
      <c r="E53653"/>
      <c r="F53653"/>
      <c r="G53653" s="8"/>
      <c r="H53653"/>
    </row>
    <row r="53654" spans="1:8" ht="10.5" customHeight="1" x14ac:dyDescent="0.25">
      <c r="A53654"/>
      <c r="B53654" s="5"/>
      <c r="C53654"/>
      <c r="D53654"/>
      <c r="E53654"/>
      <c r="F53654"/>
      <c r="G53654" s="8"/>
      <c r="H53654"/>
    </row>
    <row r="53655" spans="1:8" ht="10.5" customHeight="1" x14ac:dyDescent="0.25">
      <c r="A53655"/>
      <c r="B53655" s="5"/>
      <c r="C53655"/>
      <c r="D53655"/>
      <c r="E53655"/>
      <c r="F53655"/>
      <c r="G53655" s="8"/>
      <c r="H53655"/>
    </row>
    <row r="53656" spans="1:8" ht="10.5" customHeight="1" x14ac:dyDescent="0.25">
      <c r="A53656"/>
      <c r="B53656" s="5"/>
      <c r="C53656"/>
      <c r="D53656"/>
      <c r="E53656"/>
      <c r="F53656"/>
      <c r="G53656" s="8"/>
      <c r="H53656"/>
    </row>
    <row r="53657" spans="1:8" ht="10.5" customHeight="1" x14ac:dyDescent="0.25">
      <c r="A53657"/>
      <c r="B53657" s="5"/>
      <c r="C53657"/>
      <c r="D53657"/>
      <c r="E53657"/>
      <c r="F53657"/>
      <c r="G53657" s="8"/>
      <c r="H53657"/>
    </row>
    <row r="53658" spans="1:8" ht="10.5" customHeight="1" x14ac:dyDescent="0.25">
      <c r="A53658"/>
      <c r="B53658" s="5"/>
      <c r="C53658"/>
      <c r="D53658"/>
      <c r="E53658"/>
      <c r="F53658"/>
      <c r="G53658" s="8"/>
      <c r="H53658"/>
    </row>
    <row r="53659" spans="1:8" ht="10.5" customHeight="1" x14ac:dyDescent="0.25">
      <c r="A53659"/>
      <c r="B53659" s="5"/>
      <c r="C53659"/>
      <c r="D53659"/>
      <c r="E53659"/>
      <c r="F53659"/>
      <c r="G53659" s="8"/>
      <c r="H53659"/>
    </row>
    <row r="53660" spans="1:8" ht="10.5" customHeight="1" x14ac:dyDescent="0.25">
      <c r="A53660"/>
      <c r="B53660" s="5"/>
      <c r="C53660"/>
      <c r="D53660"/>
      <c r="E53660"/>
      <c r="F53660"/>
      <c r="G53660" s="8"/>
      <c r="H53660"/>
    </row>
    <row r="53661" spans="1:8" ht="10.5" customHeight="1" x14ac:dyDescent="0.25">
      <c r="A53661"/>
      <c r="B53661" s="5"/>
      <c r="C53661"/>
      <c r="D53661"/>
      <c r="E53661"/>
      <c r="F53661"/>
      <c r="G53661" s="8"/>
      <c r="H53661"/>
    </row>
    <row r="53662" spans="1:8" ht="10.5" customHeight="1" x14ac:dyDescent="0.25">
      <c r="A53662"/>
      <c r="B53662" s="5"/>
      <c r="C53662"/>
      <c r="D53662"/>
      <c r="E53662"/>
      <c r="F53662"/>
      <c r="G53662" s="8"/>
      <c r="H53662"/>
    </row>
    <row r="53663" spans="1:8" ht="10.5" customHeight="1" x14ac:dyDescent="0.25">
      <c r="A53663"/>
      <c r="B53663" s="5"/>
      <c r="C53663"/>
      <c r="D53663"/>
      <c r="E53663"/>
      <c r="F53663"/>
      <c r="G53663" s="8"/>
      <c r="H53663"/>
    </row>
    <row r="53664" spans="1:8" ht="10.5" customHeight="1" x14ac:dyDescent="0.25">
      <c r="A53664"/>
      <c r="B53664" s="5"/>
      <c r="C53664"/>
      <c r="D53664"/>
      <c r="E53664"/>
      <c r="F53664"/>
      <c r="G53664" s="8"/>
      <c r="H53664"/>
    </row>
    <row r="53665" spans="1:8" ht="10.5" customHeight="1" x14ac:dyDescent="0.25">
      <c r="A53665"/>
      <c r="B53665" s="5"/>
      <c r="C53665"/>
      <c r="D53665"/>
      <c r="E53665"/>
      <c r="F53665"/>
      <c r="G53665" s="8"/>
      <c r="H53665"/>
    </row>
    <row r="53666" spans="1:8" ht="10.5" customHeight="1" x14ac:dyDescent="0.25">
      <c r="A53666"/>
      <c r="B53666" s="5"/>
      <c r="C53666"/>
      <c r="D53666"/>
      <c r="E53666"/>
      <c r="F53666"/>
      <c r="G53666" s="8"/>
      <c r="H53666"/>
    </row>
    <row r="53667" spans="1:8" ht="10.5" customHeight="1" x14ac:dyDescent="0.25">
      <c r="A53667"/>
      <c r="B53667" s="5"/>
      <c r="C53667"/>
      <c r="D53667"/>
      <c r="E53667"/>
      <c r="F53667"/>
      <c r="G53667" s="8"/>
      <c r="H53667"/>
    </row>
    <row r="53668" spans="1:8" ht="10.5" customHeight="1" x14ac:dyDescent="0.25">
      <c r="A53668"/>
      <c r="B53668" s="5"/>
      <c r="C53668"/>
      <c r="D53668"/>
      <c r="E53668"/>
      <c r="F53668"/>
      <c r="G53668" s="8"/>
      <c r="H53668"/>
    </row>
    <row r="53669" spans="1:8" ht="10.5" customHeight="1" x14ac:dyDescent="0.25">
      <c r="A53669"/>
      <c r="B53669" s="5"/>
      <c r="C53669"/>
      <c r="D53669"/>
      <c r="E53669"/>
      <c r="F53669"/>
      <c r="G53669" s="8"/>
      <c r="H53669"/>
    </row>
    <row r="53670" spans="1:8" ht="10.5" customHeight="1" x14ac:dyDescent="0.25">
      <c r="A53670"/>
      <c r="B53670" s="5"/>
      <c r="C53670"/>
      <c r="D53670"/>
      <c r="E53670"/>
      <c r="F53670"/>
      <c r="G53670" s="8"/>
      <c r="H53670"/>
    </row>
    <row r="53671" spans="1:8" ht="10.5" customHeight="1" x14ac:dyDescent="0.25">
      <c r="A53671"/>
      <c r="B53671" s="5"/>
      <c r="C53671"/>
      <c r="D53671"/>
      <c r="E53671"/>
      <c r="F53671"/>
      <c r="G53671" s="8"/>
      <c r="H53671"/>
    </row>
    <row r="53672" spans="1:8" ht="10.5" customHeight="1" x14ac:dyDescent="0.25">
      <c r="A53672"/>
      <c r="B53672" s="5"/>
      <c r="C53672"/>
      <c r="D53672"/>
      <c r="E53672"/>
      <c r="F53672"/>
      <c r="G53672" s="8"/>
      <c r="H53672"/>
    </row>
    <row r="53673" spans="1:8" ht="10.5" customHeight="1" x14ac:dyDescent="0.25">
      <c r="A53673"/>
      <c r="B53673" s="5"/>
      <c r="C53673"/>
      <c r="D53673"/>
      <c r="E53673"/>
      <c r="F53673"/>
      <c r="G53673" s="8"/>
      <c r="H53673"/>
    </row>
    <row r="53674" spans="1:8" ht="10.5" customHeight="1" x14ac:dyDescent="0.25">
      <c r="A53674"/>
      <c r="B53674" s="5"/>
      <c r="C53674"/>
      <c r="D53674"/>
      <c r="E53674"/>
      <c r="F53674"/>
      <c r="G53674" s="8"/>
      <c r="H53674"/>
    </row>
    <row r="53675" spans="1:8" ht="10.5" customHeight="1" x14ac:dyDescent="0.25">
      <c r="A53675"/>
      <c r="B53675" s="5"/>
      <c r="C53675"/>
      <c r="D53675"/>
      <c r="E53675"/>
      <c r="F53675"/>
      <c r="G53675" s="8"/>
      <c r="H53675"/>
    </row>
    <row r="53676" spans="1:8" ht="10.5" customHeight="1" x14ac:dyDescent="0.25">
      <c r="A53676"/>
      <c r="B53676" s="5"/>
      <c r="C53676"/>
      <c r="D53676"/>
      <c r="E53676"/>
      <c r="F53676"/>
      <c r="G53676" s="8"/>
      <c r="H53676"/>
    </row>
    <row r="53677" spans="1:8" ht="10.5" customHeight="1" x14ac:dyDescent="0.25">
      <c r="A53677"/>
      <c r="B53677" s="5"/>
      <c r="C53677"/>
      <c r="D53677"/>
      <c r="E53677"/>
      <c r="F53677"/>
      <c r="G53677" s="8"/>
      <c r="H53677"/>
    </row>
    <row r="53678" spans="1:8" ht="10.5" customHeight="1" x14ac:dyDescent="0.25">
      <c r="A53678"/>
      <c r="B53678" s="5"/>
      <c r="C53678"/>
      <c r="D53678"/>
      <c r="E53678"/>
      <c r="F53678"/>
      <c r="G53678" s="8"/>
      <c r="H53678"/>
    </row>
    <row r="53679" spans="1:8" ht="10.5" customHeight="1" x14ac:dyDescent="0.25">
      <c r="A53679"/>
      <c r="B53679" s="5"/>
      <c r="C53679"/>
      <c r="D53679"/>
      <c r="E53679"/>
      <c r="F53679"/>
      <c r="G53679" s="8"/>
      <c r="H53679"/>
    </row>
    <row r="53680" spans="1:8" ht="10.5" customHeight="1" x14ac:dyDescent="0.25">
      <c r="A53680"/>
      <c r="B53680" s="5"/>
      <c r="C53680"/>
      <c r="D53680"/>
      <c r="E53680"/>
      <c r="F53680"/>
      <c r="G53680" s="8"/>
      <c r="H53680"/>
    </row>
    <row r="53681" spans="1:8" ht="10.5" customHeight="1" x14ac:dyDescent="0.25">
      <c r="A53681"/>
      <c r="B53681" s="5"/>
      <c r="C53681"/>
      <c r="D53681"/>
      <c r="E53681"/>
      <c r="F53681"/>
      <c r="G53681" s="8"/>
      <c r="H53681"/>
    </row>
    <row r="53682" spans="1:8" ht="10.5" customHeight="1" x14ac:dyDescent="0.25">
      <c r="A53682"/>
      <c r="B53682" s="5"/>
      <c r="C53682"/>
      <c r="D53682"/>
      <c r="E53682"/>
      <c r="F53682"/>
      <c r="G53682" s="8"/>
      <c r="H53682"/>
    </row>
    <row r="53683" spans="1:8" ht="10.5" customHeight="1" x14ac:dyDescent="0.25">
      <c r="A53683"/>
      <c r="B53683" s="5"/>
      <c r="C53683"/>
      <c r="D53683"/>
      <c r="E53683"/>
      <c r="F53683"/>
      <c r="G53683" s="8"/>
      <c r="H53683"/>
    </row>
    <row r="53684" spans="1:8" ht="10.5" customHeight="1" x14ac:dyDescent="0.25">
      <c r="A53684"/>
      <c r="B53684" s="5"/>
      <c r="C53684"/>
      <c r="D53684"/>
      <c r="E53684"/>
      <c r="F53684"/>
      <c r="G53684" s="8"/>
      <c r="H53684"/>
    </row>
    <row r="53685" spans="1:8" ht="10.5" customHeight="1" x14ac:dyDescent="0.25">
      <c r="A53685"/>
      <c r="B53685" s="5"/>
      <c r="C53685"/>
      <c r="D53685"/>
      <c r="E53685"/>
      <c r="F53685"/>
      <c r="G53685" s="8"/>
      <c r="H53685"/>
    </row>
    <row r="53686" spans="1:8" ht="10.5" customHeight="1" x14ac:dyDescent="0.25">
      <c r="A53686"/>
      <c r="B53686" s="5"/>
      <c r="C53686"/>
      <c r="D53686"/>
      <c r="E53686"/>
      <c r="F53686"/>
      <c r="G53686" s="8"/>
      <c r="H53686"/>
    </row>
    <row r="53687" spans="1:8" ht="10.5" customHeight="1" x14ac:dyDescent="0.25">
      <c r="A53687"/>
      <c r="B53687" s="5"/>
      <c r="C53687"/>
      <c r="D53687"/>
      <c r="E53687"/>
      <c r="F53687"/>
      <c r="G53687" s="8"/>
      <c r="H53687"/>
    </row>
    <row r="53688" spans="1:8" ht="10.5" customHeight="1" x14ac:dyDescent="0.25">
      <c r="A53688"/>
      <c r="B53688" s="5"/>
      <c r="C53688"/>
      <c r="D53688"/>
      <c r="E53688"/>
      <c r="F53688"/>
      <c r="G53688" s="8"/>
      <c r="H53688"/>
    </row>
    <row r="53689" spans="1:8" ht="10.5" customHeight="1" x14ac:dyDescent="0.25">
      <c r="A53689"/>
      <c r="B53689" s="5"/>
      <c r="C53689"/>
      <c r="D53689"/>
      <c r="E53689"/>
      <c r="F53689"/>
      <c r="G53689" s="8"/>
      <c r="H53689"/>
    </row>
    <row r="53690" spans="1:8" ht="10.5" customHeight="1" x14ac:dyDescent="0.25">
      <c r="A53690"/>
      <c r="B53690" s="5"/>
      <c r="C53690"/>
      <c r="D53690"/>
      <c r="E53690"/>
      <c r="F53690"/>
      <c r="G53690" s="8"/>
      <c r="H53690"/>
    </row>
    <row r="53691" spans="1:8" ht="10.5" customHeight="1" x14ac:dyDescent="0.25">
      <c r="A53691"/>
      <c r="B53691" s="5"/>
      <c r="C53691"/>
      <c r="D53691"/>
      <c r="E53691"/>
      <c r="F53691"/>
      <c r="G53691" s="8"/>
      <c r="H53691"/>
    </row>
    <row r="53692" spans="1:8" ht="10.5" customHeight="1" x14ac:dyDescent="0.25">
      <c r="A53692"/>
      <c r="B53692" s="5"/>
      <c r="C53692"/>
      <c r="D53692"/>
      <c r="E53692"/>
      <c r="F53692"/>
      <c r="G53692" s="8"/>
      <c r="H53692"/>
    </row>
    <row r="53693" spans="1:8" ht="10.5" customHeight="1" x14ac:dyDescent="0.25">
      <c r="A53693"/>
      <c r="B53693" s="5"/>
      <c r="C53693"/>
      <c r="D53693"/>
      <c r="E53693"/>
      <c r="F53693"/>
      <c r="G53693" s="8"/>
      <c r="H53693"/>
    </row>
    <row r="53694" spans="1:8" ht="10.5" customHeight="1" x14ac:dyDescent="0.25">
      <c r="A53694"/>
      <c r="B53694" s="5"/>
      <c r="C53694"/>
      <c r="D53694"/>
      <c r="E53694"/>
      <c r="F53694"/>
      <c r="G53694" s="8"/>
      <c r="H53694"/>
    </row>
    <row r="53695" spans="1:8" ht="10.5" customHeight="1" x14ac:dyDescent="0.25">
      <c r="A53695"/>
      <c r="B53695" s="5"/>
      <c r="C53695"/>
      <c r="D53695"/>
      <c r="E53695"/>
      <c r="F53695"/>
      <c r="G53695" s="8"/>
      <c r="H53695"/>
    </row>
    <row r="53696" spans="1:8" ht="10.5" customHeight="1" x14ac:dyDescent="0.25">
      <c r="A53696"/>
      <c r="B53696" s="5"/>
      <c r="C53696"/>
      <c r="D53696"/>
      <c r="E53696"/>
      <c r="F53696"/>
      <c r="G53696" s="8"/>
      <c r="H53696"/>
    </row>
    <row r="53697" spans="1:8" ht="10.5" customHeight="1" x14ac:dyDescent="0.25">
      <c r="A53697"/>
      <c r="B53697" s="5"/>
      <c r="C53697"/>
      <c r="D53697"/>
      <c r="E53697"/>
      <c r="F53697"/>
      <c r="G53697" s="8"/>
      <c r="H53697"/>
    </row>
    <row r="53698" spans="1:8" ht="10.5" customHeight="1" x14ac:dyDescent="0.25">
      <c r="A53698"/>
      <c r="B53698" s="5"/>
      <c r="C53698"/>
      <c r="D53698"/>
      <c r="E53698"/>
      <c r="F53698"/>
      <c r="G53698" s="8"/>
      <c r="H53698"/>
    </row>
    <row r="53699" spans="1:8" ht="10.5" customHeight="1" x14ac:dyDescent="0.25">
      <c r="A53699"/>
      <c r="B53699" s="5"/>
      <c r="C53699"/>
      <c r="D53699"/>
      <c r="E53699"/>
      <c r="F53699"/>
      <c r="G53699" s="8"/>
      <c r="H53699"/>
    </row>
    <row r="53700" spans="1:8" ht="10.5" customHeight="1" x14ac:dyDescent="0.25">
      <c r="A53700"/>
      <c r="B53700" s="5"/>
      <c r="C53700"/>
      <c r="D53700"/>
      <c r="E53700"/>
      <c r="F53700"/>
      <c r="G53700" s="8"/>
      <c r="H53700"/>
    </row>
    <row r="53701" spans="1:8" ht="10.5" customHeight="1" x14ac:dyDescent="0.25">
      <c r="A53701"/>
      <c r="B53701" s="5"/>
      <c r="C53701"/>
      <c r="D53701"/>
      <c r="E53701"/>
      <c r="F53701"/>
      <c r="G53701" s="8"/>
      <c r="H53701"/>
    </row>
    <row r="53702" spans="1:8" ht="10.5" customHeight="1" x14ac:dyDescent="0.25">
      <c r="A53702"/>
      <c r="B53702" s="5"/>
      <c r="C53702"/>
      <c r="D53702"/>
      <c r="E53702"/>
      <c r="F53702"/>
      <c r="G53702" s="8"/>
      <c r="H53702"/>
    </row>
    <row r="53703" spans="1:8" ht="10.5" customHeight="1" x14ac:dyDescent="0.25">
      <c r="A53703"/>
      <c r="B53703" s="5"/>
      <c r="C53703"/>
      <c r="D53703"/>
      <c r="E53703"/>
      <c r="F53703"/>
      <c r="G53703" s="8"/>
      <c r="H53703"/>
    </row>
    <row r="53704" spans="1:8" ht="10.5" customHeight="1" x14ac:dyDescent="0.25">
      <c r="A53704"/>
      <c r="B53704" s="5"/>
      <c r="C53704"/>
      <c r="D53704"/>
      <c r="E53704"/>
      <c r="F53704"/>
      <c r="G53704" s="8"/>
      <c r="H53704"/>
    </row>
    <row r="53705" spans="1:8" ht="10.5" customHeight="1" x14ac:dyDescent="0.25">
      <c r="A53705"/>
      <c r="B53705" s="5"/>
      <c r="C53705"/>
      <c r="D53705"/>
      <c r="E53705"/>
      <c r="F53705"/>
      <c r="G53705" s="8"/>
      <c r="H53705"/>
    </row>
    <row r="53706" spans="1:8" ht="10.5" customHeight="1" x14ac:dyDescent="0.25">
      <c r="A53706"/>
      <c r="B53706" s="5"/>
      <c r="C53706"/>
      <c r="D53706"/>
      <c r="E53706"/>
      <c r="F53706"/>
      <c r="G53706" s="8"/>
      <c r="H53706"/>
    </row>
    <row r="53707" spans="1:8" ht="10.5" customHeight="1" x14ac:dyDescent="0.25">
      <c r="A53707"/>
      <c r="B53707" s="5"/>
      <c r="C53707"/>
      <c r="D53707"/>
      <c r="E53707"/>
      <c r="F53707"/>
      <c r="G53707" s="8"/>
      <c r="H53707"/>
    </row>
    <row r="53708" spans="1:8" ht="10.5" customHeight="1" x14ac:dyDescent="0.25">
      <c r="A53708"/>
      <c r="B53708" s="5"/>
      <c r="C53708"/>
      <c r="D53708"/>
      <c r="E53708"/>
      <c r="F53708"/>
      <c r="G53708" s="8"/>
      <c r="H53708"/>
    </row>
    <row r="53709" spans="1:8" ht="10.5" customHeight="1" x14ac:dyDescent="0.25">
      <c r="A53709"/>
      <c r="B53709" s="5"/>
      <c r="C53709"/>
      <c r="D53709"/>
      <c r="E53709"/>
      <c r="F53709"/>
      <c r="G53709" s="8"/>
      <c r="H53709"/>
    </row>
    <row r="53710" spans="1:8" ht="10.5" customHeight="1" x14ac:dyDescent="0.25">
      <c r="A53710"/>
      <c r="B53710" s="5"/>
      <c r="C53710"/>
      <c r="D53710"/>
      <c r="E53710"/>
      <c r="F53710"/>
      <c r="G53710" s="8"/>
      <c r="H53710"/>
    </row>
    <row r="53711" spans="1:8" ht="10.5" customHeight="1" x14ac:dyDescent="0.25">
      <c r="A53711"/>
      <c r="B53711" s="5"/>
      <c r="C53711"/>
      <c r="D53711"/>
      <c r="E53711"/>
      <c r="F53711"/>
      <c r="G53711" s="8"/>
      <c r="H53711"/>
    </row>
    <row r="53712" spans="1:8" ht="10.5" customHeight="1" x14ac:dyDescent="0.25">
      <c r="A53712"/>
      <c r="B53712" s="5"/>
      <c r="C53712"/>
      <c r="D53712"/>
      <c r="E53712"/>
      <c r="F53712"/>
      <c r="G53712" s="8"/>
      <c r="H53712"/>
    </row>
    <row r="53713" spans="1:8" ht="10.5" customHeight="1" x14ac:dyDescent="0.25">
      <c r="A53713"/>
      <c r="B53713" s="5"/>
      <c r="C53713"/>
      <c r="D53713"/>
      <c r="E53713"/>
      <c r="F53713"/>
      <c r="G53713" s="8"/>
      <c r="H53713"/>
    </row>
    <row r="53714" spans="1:8" ht="10.5" customHeight="1" x14ac:dyDescent="0.25">
      <c r="A53714"/>
      <c r="B53714" s="5"/>
      <c r="C53714"/>
      <c r="D53714"/>
      <c r="E53714"/>
      <c r="F53714"/>
      <c r="G53714" s="8"/>
      <c r="H53714"/>
    </row>
    <row r="53715" spans="1:8" ht="10.5" customHeight="1" x14ac:dyDescent="0.25">
      <c r="A53715"/>
      <c r="B53715" s="5"/>
      <c r="C53715"/>
      <c r="D53715"/>
      <c r="E53715"/>
      <c r="F53715"/>
      <c r="G53715" s="8"/>
      <c r="H53715"/>
    </row>
    <row r="53716" spans="1:8" ht="10.5" customHeight="1" x14ac:dyDescent="0.25">
      <c r="A53716"/>
      <c r="B53716" s="5"/>
      <c r="C53716"/>
      <c r="D53716"/>
      <c r="E53716"/>
      <c r="F53716"/>
      <c r="G53716" s="8"/>
      <c r="H53716"/>
    </row>
    <row r="53717" spans="1:8" ht="10.5" customHeight="1" x14ac:dyDescent="0.25">
      <c r="A53717"/>
      <c r="B53717" s="5"/>
      <c r="C53717"/>
      <c r="D53717"/>
      <c r="E53717"/>
      <c r="F53717"/>
      <c r="G53717" s="8"/>
      <c r="H53717"/>
    </row>
    <row r="53718" spans="1:8" ht="10.5" customHeight="1" x14ac:dyDescent="0.25">
      <c r="A53718"/>
      <c r="B53718" s="5"/>
      <c r="C53718"/>
      <c r="D53718"/>
      <c r="E53718"/>
      <c r="F53718"/>
      <c r="G53718" s="8"/>
      <c r="H53718"/>
    </row>
    <row r="53719" spans="1:8" ht="10.5" customHeight="1" x14ac:dyDescent="0.25">
      <c r="A53719"/>
      <c r="B53719" s="5"/>
      <c r="C53719"/>
      <c r="D53719"/>
      <c r="E53719"/>
      <c r="F53719"/>
      <c r="G53719" s="8"/>
      <c r="H53719"/>
    </row>
    <row r="53720" spans="1:8" ht="10.5" customHeight="1" x14ac:dyDescent="0.25">
      <c r="A53720"/>
      <c r="B53720" s="5"/>
      <c r="C53720"/>
      <c r="D53720"/>
      <c r="E53720"/>
      <c r="F53720"/>
      <c r="G53720" s="8"/>
      <c r="H53720"/>
    </row>
    <row r="53721" spans="1:8" ht="10.5" customHeight="1" x14ac:dyDescent="0.25">
      <c r="A53721"/>
      <c r="B53721" s="5"/>
      <c r="C53721"/>
      <c r="D53721"/>
      <c r="E53721"/>
      <c r="F53721"/>
      <c r="G53721" s="8"/>
      <c r="H53721"/>
    </row>
    <row r="53722" spans="1:8" ht="10.5" customHeight="1" x14ac:dyDescent="0.25">
      <c r="A53722"/>
      <c r="B53722" s="5"/>
      <c r="C53722"/>
      <c r="D53722"/>
      <c r="E53722"/>
      <c r="F53722"/>
      <c r="G53722" s="8"/>
      <c r="H53722"/>
    </row>
    <row r="53723" spans="1:8" ht="10.5" customHeight="1" x14ac:dyDescent="0.25">
      <c r="A53723"/>
      <c r="B53723" s="5"/>
      <c r="C53723"/>
      <c r="D53723"/>
      <c r="E53723"/>
      <c r="F53723"/>
      <c r="G53723" s="8"/>
      <c r="H53723"/>
    </row>
    <row r="53724" spans="1:8" ht="10.5" customHeight="1" x14ac:dyDescent="0.25">
      <c r="A53724"/>
      <c r="B53724" s="5"/>
      <c r="C53724"/>
      <c r="D53724"/>
      <c r="E53724"/>
      <c r="F53724"/>
      <c r="G53724" s="8"/>
      <c r="H53724"/>
    </row>
    <row r="53725" spans="1:8" ht="10.5" customHeight="1" x14ac:dyDescent="0.25">
      <c r="A53725"/>
      <c r="B53725" s="5"/>
      <c r="C53725"/>
      <c r="D53725"/>
      <c r="E53725"/>
      <c r="F53725"/>
      <c r="G53725" s="8"/>
      <c r="H53725"/>
    </row>
    <row r="53726" spans="1:8" ht="10.5" customHeight="1" x14ac:dyDescent="0.25">
      <c r="A53726"/>
      <c r="B53726" s="5"/>
      <c r="C53726"/>
      <c r="D53726"/>
      <c r="E53726"/>
      <c r="F53726"/>
      <c r="G53726" s="8"/>
      <c r="H53726"/>
    </row>
    <row r="53727" spans="1:8" ht="10.5" customHeight="1" x14ac:dyDescent="0.25">
      <c r="A53727"/>
      <c r="B53727" s="5"/>
      <c r="C53727"/>
      <c r="D53727"/>
      <c r="E53727"/>
      <c r="F53727"/>
      <c r="G53727" s="8"/>
      <c r="H53727"/>
    </row>
    <row r="53728" spans="1:8" ht="10.5" customHeight="1" x14ac:dyDescent="0.25">
      <c r="A53728"/>
      <c r="B53728" s="5"/>
      <c r="C53728"/>
      <c r="D53728"/>
      <c r="E53728"/>
      <c r="F53728"/>
      <c r="G53728" s="8"/>
      <c r="H53728"/>
    </row>
    <row r="53729" spans="1:8" ht="10.5" customHeight="1" x14ac:dyDescent="0.25">
      <c r="A53729"/>
      <c r="B53729" s="5"/>
      <c r="C53729"/>
      <c r="D53729"/>
      <c r="E53729"/>
      <c r="F53729"/>
      <c r="G53729" s="8"/>
      <c r="H53729"/>
    </row>
    <row r="53730" spans="1:8" ht="10.5" customHeight="1" x14ac:dyDescent="0.25">
      <c r="A53730"/>
      <c r="B53730" s="5"/>
      <c r="C53730"/>
      <c r="D53730"/>
      <c r="E53730"/>
      <c r="F53730"/>
      <c r="G53730" s="8"/>
      <c r="H53730"/>
    </row>
    <row r="53731" spans="1:8" ht="10.5" customHeight="1" x14ac:dyDescent="0.25">
      <c r="A53731"/>
      <c r="B53731" s="5"/>
      <c r="C53731"/>
      <c r="D53731"/>
      <c r="E53731"/>
      <c r="F53731"/>
      <c r="G53731" s="8"/>
      <c r="H53731"/>
    </row>
    <row r="53732" spans="1:8" ht="10.5" customHeight="1" x14ac:dyDescent="0.25">
      <c r="A53732"/>
      <c r="B53732" s="5"/>
      <c r="C53732"/>
      <c r="D53732"/>
      <c r="E53732"/>
      <c r="F53732"/>
      <c r="G53732" s="8"/>
      <c r="H53732"/>
    </row>
    <row r="53733" spans="1:8" ht="10.5" customHeight="1" x14ac:dyDescent="0.25">
      <c r="A53733"/>
      <c r="B53733" s="5"/>
      <c r="C53733"/>
      <c r="D53733"/>
      <c r="E53733"/>
      <c r="F53733"/>
      <c r="G53733" s="8"/>
      <c r="H53733"/>
    </row>
    <row r="53734" spans="1:8" ht="10.5" customHeight="1" x14ac:dyDescent="0.25">
      <c r="A53734"/>
      <c r="B53734" s="5"/>
      <c r="C53734"/>
      <c r="D53734"/>
      <c r="E53734"/>
      <c r="F53734"/>
      <c r="G53734" s="8"/>
      <c r="H53734"/>
    </row>
    <row r="53735" spans="1:8" ht="10.5" customHeight="1" x14ac:dyDescent="0.25">
      <c r="A53735"/>
      <c r="B53735" s="5"/>
      <c r="C53735"/>
      <c r="D53735"/>
      <c r="E53735"/>
      <c r="F53735"/>
      <c r="G53735" s="8"/>
      <c r="H53735"/>
    </row>
    <row r="53736" spans="1:8" ht="10.5" customHeight="1" x14ac:dyDescent="0.25">
      <c r="A53736"/>
      <c r="B53736" s="5"/>
      <c r="C53736"/>
      <c r="D53736"/>
      <c r="E53736"/>
      <c r="F53736"/>
      <c r="G53736" s="8"/>
      <c r="H53736"/>
    </row>
    <row r="53737" spans="1:8" ht="10.5" customHeight="1" x14ac:dyDescent="0.25">
      <c r="A53737"/>
      <c r="B53737" s="5"/>
      <c r="C53737"/>
      <c r="D53737"/>
      <c r="E53737"/>
      <c r="F53737"/>
      <c r="G53737" s="8"/>
      <c r="H53737"/>
    </row>
    <row r="53738" spans="1:8" ht="10.5" customHeight="1" x14ac:dyDescent="0.25">
      <c r="A53738"/>
      <c r="B53738" s="5"/>
      <c r="C53738"/>
      <c r="D53738"/>
      <c r="E53738"/>
      <c r="F53738"/>
      <c r="G53738" s="8"/>
      <c r="H53738"/>
    </row>
    <row r="53739" spans="1:8" ht="10.5" customHeight="1" x14ac:dyDescent="0.25">
      <c r="A53739"/>
      <c r="B53739" s="5"/>
      <c r="C53739"/>
      <c r="D53739"/>
      <c r="E53739"/>
      <c r="F53739"/>
      <c r="G53739" s="8"/>
      <c r="H53739"/>
    </row>
    <row r="53740" spans="1:8" ht="10.5" customHeight="1" x14ac:dyDescent="0.25">
      <c r="A53740"/>
      <c r="B53740" s="5"/>
      <c r="C53740"/>
      <c r="D53740"/>
      <c r="E53740"/>
      <c r="F53740"/>
      <c r="G53740" s="8"/>
      <c r="H53740"/>
    </row>
    <row r="53741" spans="1:8" ht="10.5" customHeight="1" x14ac:dyDescent="0.25">
      <c r="A53741"/>
      <c r="B53741" s="5"/>
      <c r="C53741"/>
      <c r="D53741"/>
      <c r="E53741"/>
      <c r="F53741"/>
      <c r="G53741" s="8"/>
      <c r="H53741"/>
    </row>
    <row r="53742" spans="1:8" ht="10.5" customHeight="1" x14ac:dyDescent="0.25">
      <c r="A53742"/>
      <c r="B53742" s="5"/>
      <c r="C53742"/>
      <c r="D53742"/>
      <c r="E53742"/>
      <c r="F53742"/>
      <c r="G53742" s="8"/>
      <c r="H53742"/>
    </row>
    <row r="53743" spans="1:8" ht="10.5" customHeight="1" x14ac:dyDescent="0.25">
      <c r="A53743"/>
      <c r="B53743" s="5"/>
      <c r="C53743"/>
      <c r="D53743"/>
      <c r="E53743"/>
      <c r="F53743"/>
      <c r="G53743" s="8"/>
      <c r="H53743"/>
    </row>
    <row r="53744" spans="1:8" ht="10.5" customHeight="1" x14ac:dyDescent="0.25">
      <c r="A53744"/>
      <c r="B53744" s="5"/>
      <c r="C53744"/>
      <c r="D53744"/>
      <c r="E53744"/>
      <c r="F53744"/>
      <c r="G53744" s="8"/>
      <c r="H53744"/>
    </row>
    <row r="53745" spans="1:8" ht="10.5" customHeight="1" x14ac:dyDescent="0.25">
      <c r="A53745"/>
      <c r="B53745" s="5"/>
      <c r="C53745"/>
      <c r="D53745"/>
      <c r="E53745"/>
      <c r="F53745"/>
      <c r="G53745" s="8"/>
      <c r="H53745"/>
    </row>
    <row r="53746" spans="1:8" ht="10.5" customHeight="1" x14ac:dyDescent="0.25">
      <c r="A53746"/>
      <c r="B53746" s="5"/>
      <c r="C53746"/>
      <c r="D53746"/>
      <c r="E53746"/>
      <c r="F53746"/>
      <c r="G53746" s="8"/>
      <c r="H53746"/>
    </row>
    <row r="53747" spans="1:8" ht="10.5" customHeight="1" x14ac:dyDescent="0.25">
      <c r="A53747"/>
      <c r="B53747" s="5"/>
      <c r="C53747"/>
      <c r="D53747"/>
      <c r="E53747"/>
      <c r="F53747"/>
      <c r="G53747" s="8"/>
      <c r="H53747"/>
    </row>
    <row r="53748" spans="1:8" ht="10.5" customHeight="1" x14ac:dyDescent="0.25">
      <c r="A53748"/>
      <c r="B53748" s="5"/>
      <c r="C53748"/>
      <c r="D53748"/>
      <c r="E53748"/>
      <c r="F53748"/>
      <c r="G53748" s="8"/>
      <c r="H53748"/>
    </row>
    <row r="53749" spans="1:8" ht="10.5" customHeight="1" x14ac:dyDescent="0.25">
      <c r="A53749"/>
      <c r="B53749" s="5"/>
      <c r="C53749"/>
      <c r="D53749"/>
      <c r="E53749"/>
      <c r="F53749"/>
      <c r="G53749" s="8"/>
      <c r="H53749"/>
    </row>
    <row r="53750" spans="1:8" ht="10.5" customHeight="1" x14ac:dyDescent="0.25">
      <c r="A53750"/>
      <c r="B53750" s="5"/>
      <c r="C53750"/>
      <c r="D53750"/>
      <c r="E53750"/>
      <c r="F53750"/>
      <c r="G53750" s="8"/>
      <c r="H53750"/>
    </row>
    <row r="53751" spans="1:8" ht="10.5" customHeight="1" x14ac:dyDescent="0.25">
      <c r="A53751"/>
      <c r="B53751" s="5"/>
      <c r="C53751"/>
      <c r="D53751"/>
      <c r="E53751"/>
      <c r="F53751"/>
      <c r="G53751" s="8"/>
      <c r="H53751"/>
    </row>
    <row r="53752" spans="1:8" ht="10.5" customHeight="1" x14ac:dyDescent="0.25">
      <c r="A53752"/>
      <c r="B53752" s="5"/>
      <c r="C53752"/>
      <c r="D53752"/>
      <c r="E53752"/>
      <c r="F53752"/>
      <c r="G53752" s="8"/>
      <c r="H53752"/>
    </row>
    <row r="53753" spans="1:8" ht="10.5" customHeight="1" x14ac:dyDescent="0.25">
      <c r="A53753"/>
      <c r="B53753" s="5"/>
      <c r="C53753"/>
      <c r="D53753"/>
      <c r="E53753"/>
      <c r="F53753"/>
      <c r="G53753" s="8"/>
      <c r="H53753"/>
    </row>
    <row r="53754" spans="1:8" ht="10.5" customHeight="1" x14ac:dyDescent="0.25">
      <c r="A53754"/>
      <c r="B53754" s="5"/>
      <c r="C53754"/>
      <c r="D53754"/>
      <c r="E53754"/>
      <c r="F53754"/>
      <c r="G53754" s="8"/>
      <c r="H53754"/>
    </row>
    <row r="53755" spans="1:8" ht="10.5" customHeight="1" x14ac:dyDescent="0.25">
      <c r="A53755"/>
      <c r="B53755" s="5"/>
      <c r="C53755"/>
      <c r="D53755"/>
      <c r="E53755"/>
      <c r="F53755"/>
      <c r="G53755" s="8"/>
      <c r="H53755"/>
    </row>
    <row r="53756" spans="1:8" ht="10.5" customHeight="1" x14ac:dyDescent="0.25">
      <c r="A53756"/>
      <c r="B53756" s="5"/>
      <c r="C53756"/>
      <c r="D53756"/>
      <c r="E53756"/>
      <c r="F53756"/>
      <c r="G53756" s="8"/>
      <c r="H53756"/>
    </row>
    <row r="53757" spans="1:8" ht="10.5" customHeight="1" x14ac:dyDescent="0.25">
      <c r="A53757"/>
      <c r="B53757" s="5"/>
      <c r="C53757"/>
      <c r="D53757"/>
      <c r="E53757"/>
      <c r="F53757"/>
      <c r="G53757" s="8"/>
      <c r="H53757"/>
    </row>
    <row r="53758" spans="1:8" ht="10.5" customHeight="1" x14ac:dyDescent="0.25">
      <c r="A53758"/>
      <c r="B53758" s="5"/>
      <c r="C53758"/>
      <c r="D53758"/>
      <c r="E53758"/>
      <c r="F53758"/>
      <c r="G53758" s="8"/>
      <c r="H53758"/>
    </row>
    <row r="53759" spans="1:8" ht="10.5" customHeight="1" x14ac:dyDescent="0.25">
      <c r="A53759"/>
      <c r="B53759" s="5"/>
      <c r="C53759"/>
      <c r="D53759"/>
      <c r="E53759"/>
      <c r="F53759"/>
      <c r="G53759" s="8"/>
      <c r="H53759"/>
    </row>
    <row r="53760" spans="1:8" ht="10.5" customHeight="1" x14ac:dyDescent="0.25">
      <c r="A53760"/>
      <c r="B53760" s="5"/>
      <c r="C53760"/>
      <c r="D53760"/>
      <c r="E53760"/>
      <c r="F53760"/>
      <c r="G53760" s="8"/>
      <c r="H53760"/>
    </row>
    <row r="53761" spans="1:8" ht="10.5" customHeight="1" x14ac:dyDescent="0.25">
      <c r="A53761"/>
      <c r="B53761" s="5"/>
      <c r="C53761"/>
      <c r="D53761"/>
      <c r="E53761"/>
      <c r="F53761"/>
      <c r="G53761" s="8"/>
      <c r="H53761"/>
    </row>
    <row r="53762" spans="1:8" ht="10.5" customHeight="1" x14ac:dyDescent="0.25">
      <c r="A53762"/>
      <c r="B53762" s="5"/>
      <c r="C53762"/>
      <c r="D53762"/>
      <c r="E53762"/>
      <c r="F53762"/>
      <c r="G53762" s="8"/>
      <c r="H53762"/>
    </row>
    <row r="53763" spans="1:8" ht="10.5" customHeight="1" x14ac:dyDescent="0.25">
      <c r="A53763"/>
      <c r="B53763" s="5"/>
      <c r="C53763"/>
      <c r="D53763"/>
      <c r="E53763"/>
      <c r="F53763"/>
      <c r="G53763" s="8"/>
      <c r="H53763"/>
    </row>
    <row r="53764" spans="1:8" ht="10.5" customHeight="1" x14ac:dyDescent="0.25">
      <c r="A53764"/>
      <c r="B53764" s="5"/>
      <c r="C53764"/>
      <c r="D53764"/>
      <c r="E53764"/>
      <c r="F53764"/>
      <c r="G53764" s="8"/>
      <c r="H53764"/>
    </row>
    <row r="53765" spans="1:8" ht="10.5" customHeight="1" x14ac:dyDescent="0.25">
      <c r="A53765"/>
      <c r="B53765" s="5"/>
      <c r="C53765"/>
      <c r="D53765"/>
      <c r="E53765"/>
      <c r="F53765"/>
      <c r="G53765" s="8"/>
      <c r="H53765"/>
    </row>
    <row r="53766" spans="1:8" ht="10.5" customHeight="1" x14ac:dyDescent="0.25">
      <c r="A53766"/>
      <c r="B53766" s="5"/>
      <c r="C53766"/>
      <c r="D53766"/>
      <c r="E53766"/>
      <c r="F53766"/>
      <c r="G53766" s="8"/>
      <c r="H53766"/>
    </row>
    <row r="53767" spans="1:8" ht="10.5" customHeight="1" x14ac:dyDescent="0.25">
      <c r="A53767"/>
      <c r="B53767" s="5"/>
      <c r="C53767"/>
      <c r="D53767"/>
      <c r="E53767"/>
      <c r="F53767"/>
      <c r="G53767" s="8"/>
      <c r="H53767"/>
    </row>
    <row r="53768" spans="1:8" ht="10.5" customHeight="1" x14ac:dyDescent="0.25">
      <c r="A53768"/>
      <c r="B53768" s="5"/>
      <c r="C53768"/>
      <c r="D53768"/>
      <c r="E53768"/>
      <c r="F53768"/>
      <c r="G53768" s="8"/>
      <c r="H53768"/>
    </row>
    <row r="53769" spans="1:8" ht="10.5" customHeight="1" x14ac:dyDescent="0.25">
      <c r="A53769"/>
      <c r="B53769" s="5"/>
      <c r="C53769"/>
      <c r="D53769"/>
      <c r="E53769"/>
      <c r="F53769"/>
      <c r="G53769" s="8"/>
      <c r="H53769"/>
    </row>
    <row r="53770" spans="1:8" ht="10.5" customHeight="1" x14ac:dyDescent="0.25">
      <c r="A53770"/>
      <c r="B53770" s="5"/>
      <c r="C53770"/>
      <c r="D53770"/>
      <c r="E53770"/>
      <c r="F53770"/>
      <c r="G53770" s="8"/>
      <c r="H53770"/>
    </row>
    <row r="53771" spans="1:8" ht="10.5" customHeight="1" x14ac:dyDescent="0.25">
      <c r="A53771"/>
      <c r="B53771" s="5"/>
      <c r="C53771"/>
      <c r="D53771"/>
      <c r="E53771"/>
      <c r="F53771"/>
      <c r="G53771" s="8"/>
      <c r="H53771"/>
    </row>
    <row r="53772" spans="1:8" ht="10.5" customHeight="1" x14ac:dyDescent="0.25">
      <c r="A53772"/>
      <c r="B53772" s="5"/>
      <c r="C53772"/>
      <c r="D53772"/>
      <c r="E53772"/>
      <c r="F53772"/>
      <c r="G53772" s="8"/>
      <c r="H53772"/>
    </row>
    <row r="53773" spans="1:8" ht="10.5" customHeight="1" x14ac:dyDescent="0.25">
      <c r="A53773"/>
      <c r="B53773" s="5"/>
      <c r="C53773"/>
      <c r="D53773"/>
      <c r="E53773"/>
      <c r="F53773"/>
      <c r="G53773" s="8"/>
      <c r="H53773"/>
    </row>
    <row r="53774" spans="1:8" ht="10.5" customHeight="1" x14ac:dyDescent="0.25">
      <c r="A53774"/>
      <c r="B53774" s="5"/>
      <c r="C53774"/>
      <c r="D53774"/>
      <c r="E53774"/>
      <c r="F53774"/>
      <c r="G53774" s="8"/>
      <c r="H53774"/>
    </row>
    <row r="53775" spans="1:8" ht="10.5" customHeight="1" x14ac:dyDescent="0.25">
      <c r="A53775"/>
      <c r="B53775" s="5"/>
      <c r="C53775"/>
      <c r="D53775"/>
      <c r="E53775"/>
      <c r="F53775"/>
      <c r="G53775" s="8"/>
      <c r="H53775"/>
    </row>
    <row r="53776" spans="1:8" ht="10.5" customHeight="1" x14ac:dyDescent="0.25">
      <c r="A53776"/>
      <c r="B53776" s="5"/>
      <c r="C53776"/>
      <c r="D53776"/>
      <c r="E53776"/>
      <c r="F53776"/>
      <c r="G53776" s="8"/>
      <c r="H53776"/>
    </row>
    <row r="53777" spans="1:8" ht="10.5" customHeight="1" x14ac:dyDescent="0.25">
      <c r="A53777"/>
      <c r="B53777" s="5"/>
      <c r="C53777"/>
      <c r="D53777"/>
      <c r="E53777"/>
      <c r="F53777"/>
      <c r="G53777" s="8"/>
      <c r="H53777"/>
    </row>
    <row r="53778" spans="1:8" ht="10.5" customHeight="1" x14ac:dyDescent="0.25">
      <c r="A53778"/>
      <c r="B53778" s="5"/>
      <c r="C53778"/>
      <c r="D53778"/>
      <c r="E53778"/>
      <c r="F53778"/>
      <c r="G53778" s="8"/>
      <c r="H53778"/>
    </row>
    <row r="53779" spans="1:8" ht="10.5" customHeight="1" x14ac:dyDescent="0.25">
      <c r="A53779"/>
      <c r="B53779" s="5"/>
      <c r="C53779"/>
      <c r="D53779"/>
      <c r="E53779"/>
      <c r="F53779"/>
      <c r="G53779" s="8"/>
      <c r="H53779"/>
    </row>
    <row r="53780" spans="1:8" ht="10.5" customHeight="1" x14ac:dyDescent="0.25">
      <c r="A53780"/>
      <c r="B53780" s="5"/>
      <c r="C53780"/>
      <c r="D53780"/>
      <c r="E53780"/>
      <c r="F53780"/>
      <c r="G53780" s="8"/>
      <c r="H53780"/>
    </row>
    <row r="53781" spans="1:8" ht="10.5" customHeight="1" x14ac:dyDescent="0.25">
      <c r="A53781"/>
      <c r="B53781" s="5"/>
      <c r="C53781"/>
      <c r="D53781"/>
      <c r="E53781"/>
      <c r="F53781"/>
      <c r="G53781" s="8"/>
      <c r="H53781"/>
    </row>
    <row r="53782" spans="1:8" ht="10.5" customHeight="1" x14ac:dyDescent="0.25">
      <c r="A53782"/>
      <c r="B53782" s="5"/>
      <c r="C53782"/>
      <c r="D53782"/>
      <c r="E53782"/>
      <c r="F53782"/>
      <c r="G53782" s="8"/>
      <c r="H53782"/>
    </row>
    <row r="53783" spans="1:8" ht="10.5" customHeight="1" x14ac:dyDescent="0.25">
      <c r="A53783"/>
      <c r="B53783" s="5"/>
      <c r="C53783"/>
      <c r="D53783"/>
      <c r="E53783"/>
      <c r="F53783"/>
      <c r="G53783" s="8"/>
      <c r="H53783"/>
    </row>
    <row r="53784" spans="1:8" ht="10.5" customHeight="1" x14ac:dyDescent="0.25">
      <c r="A53784"/>
      <c r="B53784" s="5"/>
      <c r="C53784"/>
      <c r="D53784"/>
      <c r="E53784"/>
      <c r="F53784"/>
      <c r="G53784" s="8"/>
      <c r="H53784"/>
    </row>
    <row r="53785" spans="1:8" ht="10.5" customHeight="1" x14ac:dyDescent="0.25">
      <c r="A53785"/>
      <c r="B53785" s="5"/>
      <c r="C53785"/>
      <c r="D53785"/>
      <c r="E53785"/>
      <c r="F53785"/>
      <c r="G53785" s="8"/>
      <c r="H53785"/>
    </row>
    <row r="53786" spans="1:8" ht="10.5" customHeight="1" x14ac:dyDescent="0.25">
      <c r="A53786"/>
      <c r="B53786" s="5"/>
      <c r="C53786"/>
      <c r="D53786"/>
      <c r="E53786"/>
      <c r="F53786"/>
      <c r="G53786" s="8"/>
      <c r="H53786"/>
    </row>
    <row r="53787" spans="1:8" ht="10.5" customHeight="1" x14ac:dyDescent="0.25">
      <c r="A53787"/>
      <c r="B53787" s="5"/>
      <c r="C53787"/>
      <c r="D53787"/>
      <c r="E53787"/>
      <c r="F53787"/>
      <c r="G53787" s="8"/>
      <c r="H53787"/>
    </row>
    <row r="53788" spans="1:8" ht="10.5" customHeight="1" x14ac:dyDescent="0.25">
      <c r="A53788"/>
      <c r="B53788" s="5"/>
      <c r="C53788"/>
      <c r="D53788"/>
      <c r="E53788"/>
      <c r="F53788"/>
      <c r="G53788" s="8"/>
      <c r="H53788"/>
    </row>
    <row r="53789" spans="1:8" ht="10.5" customHeight="1" x14ac:dyDescent="0.25">
      <c r="A53789"/>
      <c r="B53789" s="5"/>
      <c r="C53789"/>
      <c r="D53789"/>
      <c r="E53789"/>
      <c r="F53789"/>
      <c r="G53789" s="8"/>
      <c r="H53789"/>
    </row>
    <row r="53790" spans="1:8" ht="10.5" customHeight="1" x14ac:dyDescent="0.25">
      <c r="A53790"/>
      <c r="B53790" s="5"/>
      <c r="C53790"/>
      <c r="D53790"/>
      <c r="E53790"/>
      <c r="F53790"/>
      <c r="G53790" s="8"/>
      <c r="H53790"/>
    </row>
    <row r="53791" spans="1:8" ht="10.5" customHeight="1" x14ac:dyDescent="0.25">
      <c r="A53791"/>
      <c r="B53791" s="5"/>
      <c r="C53791"/>
      <c r="D53791"/>
      <c r="E53791"/>
      <c r="F53791"/>
      <c r="G53791" s="8"/>
      <c r="H53791"/>
    </row>
    <row r="53792" spans="1:8" ht="10.5" customHeight="1" x14ac:dyDescent="0.25">
      <c r="A53792"/>
      <c r="B53792" s="5"/>
      <c r="C53792"/>
      <c r="D53792"/>
      <c r="E53792"/>
      <c r="F53792"/>
      <c r="G53792" s="8"/>
      <c r="H53792"/>
    </row>
    <row r="53793" spans="1:8" ht="10.5" customHeight="1" x14ac:dyDescent="0.25">
      <c r="A53793"/>
      <c r="B53793" s="5"/>
      <c r="C53793"/>
      <c r="D53793"/>
      <c r="E53793"/>
      <c r="F53793"/>
      <c r="G53793" s="8"/>
      <c r="H53793"/>
    </row>
    <row r="53794" spans="1:8" ht="10.5" customHeight="1" x14ac:dyDescent="0.25">
      <c r="A53794"/>
      <c r="B53794" s="5"/>
      <c r="C53794"/>
      <c r="D53794"/>
      <c r="E53794"/>
      <c r="F53794"/>
      <c r="G53794" s="8"/>
      <c r="H53794"/>
    </row>
    <row r="53795" spans="1:8" ht="10.5" customHeight="1" x14ac:dyDescent="0.25">
      <c r="A53795"/>
      <c r="B53795" s="5"/>
      <c r="C53795"/>
      <c r="D53795"/>
      <c r="E53795"/>
      <c r="F53795"/>
      <c r="G53795" s="8"/>
      <c r="H53795"/>
    </row>
    <row r="53796" spans="1:8" ht="10.5" customHeight="1" x14ac:dyDescent="0.25">
      <c r="A53796"/>
      <c r="B53796" s="5"/>
      <c r="C53796"/>
      <c r="D53796"/>
      <c r="E53796"/>
      <c r="F53796"/>
      <c r="G53796" s="8"/>
      <c r="H53796"/>
    </row>
    <row r="53797" spans="1:8" ht="10.5" customHeight="1" x14ac:dyDescent="0.25">
      <c r="A53797"/>
      <c r="B53797" s="5"/>
      <c r="C53797"/>
      <c r="D53797"/>
      <c r="E53797"/>
      <c r="F53797"/>
      <c r="G53797" s="8"/>
      <c r="H53797"/>
    </row>
    <row r="53798" spans="1:8" ht="10.5" customHeight="1" x14ac:dyDescent="0.25">
      <c r="A53798"/>
      <c r="B53798" s="5"/>
      <c r="C53798"/>
      <c r="D53798"/>
      <c r="E53798"/>
      <c r="F53798"/>
      <c r="G53798" s="8"/>
      <c r="H53798"/>
    </row>
    <row r="53799" spans="1:8" ht="10.5" customHeight="1" x14ac:dyDescent="0.25">
      <c r="A53799"/>
      <c r="B53799" s="5"/>
      <c r="C53799"/>
      <c r="D53799"/>
      <c r="E53799"/>
      <c r="F53799"/>
      <c r="G53799" s="8"/>
      <c r="H53799"/>
    </row>
    <row r="53800" spans="1:8" ht="10.5" customHeight="1" x14ac:dyDescent="0.25">
      <c r="A53800"/>
      <c r="B53800" s="5"/>
      <c r="C53800"/>
      <c r="D53800"/>
      <c r="E53800"/>
      <c r="F53800"/>
      <c r="G53800" s="8"/>
      <c r="H53800"/>
    </row>
    <row r="53801" spans="1:8" ht="10.5" customHeight="1" x14ac:dyDescent="0.25">
      <c r="A53801"/>
      <c r="B53801" s="5"/>
      <c r="C53801"/>
      <c r="D53801"/>
      <c r="E53801"/>
      <c r="F53801"/>
      <c r="G53801" s="8"/>
      <c r="H53801"/>
    </row>
    <row r="53802" spans="1:8" ht="10.5" customHeight="1" x14ac:dyDescent="0.25">
      <c r="A53802"/>
      <c r="B53802" s="5"/>
      <c r="C53802"/>
      <c r="D53802"/>
      <c r="E53802"/>
      <c r="F53802"/>
      <c r="G53802" s="8"/>
      <c r="H53802"/>
    </row>
    <row r="53803" spans="1:8" ht="10.5" customHeight="1" x14ac:dyDescent="0.25">
      <c r="A53803"/>
      <c r="B53803" s="5"/>
      <c r="C53803"/>
      <c r="D53803"/>
      <c r="E53803"/>
      <c r="F53803"/>
      <c r="G53803" s="8"/>
      <c r="H53803"/>
    </row>
    <row r="53804" spans="1:8" ht="10.5" customHeight="1" x14ac:dyDescent="0.25">
      <c r="A53804"/>
      <c r="B53804" s="5"/>
      <c r="C53804"/>
      <c r="D53804"/>
      <c r="E53804"/>
      <c r="F53804"/>
      <c r="G53804" s="8"/>
      <c r="H53804"/>
    </row>
    <row r="53805" spans="1:8" ht="10.5" customHeight="1" x14ac:dyDescent="0.25">
      <c r="A53805"/>
      <c r="B53805" s="5"/>
      <c r="C53805"/>
      <c r="D53805"/>
      <c r="E53805"/>
      <c r="F53805"/>
      <c r="G53805" s="8"/>
      <c r="H53805"/>
    </row>
    <row r="53806" spans="1:8" ht="10.5" customHeight="1" x14ac:dyDescent="0.25">
      <c r="A53806"/>
      <c r="B53806" s="5"/>
      <c r="C53806"/>
      <c r="D53806"/>
      <c r="E53806"/>
      <c r="F53806"/>
      <c r="G53806" s="8"/>
      <c r="H53806"/>
    </row>
    <row r="53807" spans="1:8" ht="10.5" customHeight="1" x14ac:dyDescent="0.25">
      <c r="A53807"/>
      <c r="B53807" s="5"/>
      <c r="C53807"/>
      <c r="D53807"/>
      <c r="E53807"/>
      <c r="F53807"/>
      <c r="G53807" s="8"/>
      <c r="H53807"/>
    </row>
    <row r="53808" spans="1:8" ht="10.5" customHeight="1" x14ac:dyDescent="0.25">
      <c r="A53808"/>
      <c r="B53808" s="5"/>
      <c r="C53808"/>
      <c r="D53808"/>
      <c r="E53808"/>
      <c r="F53808"/>
      <c r="G53808" s="8"/>
      <c r="H53808"/>
    </row>
    <row r="53809" spans="1:8" ht="10.5" customHeight="1" x14ac:dyDescent="0.25">
      <c r="A53809"/>
      <c r="B53809" s="5"/>
      <c r="C53809"/>
      <c r="D53809"/>
      <c r="E53809"/>
      <c r="F53809"/>
      <c r="G53809" s="8"/>
      <c r="H53809"/>
    </row>
    <row r="53810" spans="1:8" ht="10.5" customHeight="1" x14ac:dyDescent="0.25">
      <c r="A53810"/>
      <c r="B53810" s="5"/>
      <c r="C53810"/>
      <c r="D53810"/>
      <c r="E53810"/>
      <c r="F53810"/>
      <c r="G53810" s="8"/>
      <c r="H53810"/>
    </row>
    <row r="53811" spans="1:8" ht="10.5" customHeight="1" x14ac:dyDescent="0.25">
      <c r="A53811"/>
      <c r="B53811" s="5"/>
      <c r="C53811"/>
      <c r="D53811"/>
      <c r="E53811"/>
      <c r="F53811"/>
      <c r="G53811" s="8"/>
      <c r="H53811"/>
    </row>
    <row r="53812" spans="1:8" ht="10.5" customHeight="1" x14ac:dyDescent="0.25">
      <c r="A53812"/>
      <c r="B53812" s="5"/>
      <c r="C53812"/>
      <c r="D53812"/>
      <c r="E53812"/>
      <c r="F53812"/>
      <c r="G53812" s="8"/>
      <c r="H53812"/>
    </row>
    <row r="53813" spans="1:8" ht="10.5" customHeight="1" x14ac:dyDescent="0.25">
      <c r="A53813"/>
      <c r="B53813" s="5"/>
      <c r="C53813"/>
      <c r="D53813"/>
      <c r="E53813"/>
      <c r="F53813"/>
      <c r="G53813" s="8"/>
      <c r="H53813"/>
    </row>
    <row r="53814" spans="1:8" ht="10.5" customHeight="1" x14ac:dyDescent="0.25">
      <c r="A53814"/>
      <c r="B53814" s="5"/>
      <c r="C53814"/>
      <c r="D53814"/>
      <c r="E53814"/>
      <c r="F53814"/>
      <c r="G53814" s="8"/>
      <c r="H53814"/>
    </row>
    <row r="53815" spans="1:8" ht="10.5" customHeight="1" x14ac:dyDescent="0.25">
      <c r="A53815"/>
      <c r="B53815" s="5"/>
      <c r="C53815"/>
      <c r="D53815"/>
      <c r="E53815"/>
      <c r="F53815"/>
      <c r="G53815" s="8"/>
      <c r="H53815"/>
    </row>
    <row r="53816" spans="1:8" ht="10.5" customHeight="1" x14ac:dyDescent="0.25">
      <c r="A53816"/>
      <c r="B53816" s="5"/>
      <c r="C53816"/>
      <c r="D53816"/>
      <c r="E53816"/>
      <c r="F53816"/>
      <c r="G53816" s="8"/>
      <c r="H53816"/>
    </row>
    <row r="53817" spans="1:8" ht="10.5" customHeight="1" x14ac:dyDescent="0.25">
      <c r="A53817"/>
      <c r="B53817" s="5"/>
      <c r="C53817"/>
      <c r="D53817"/>
      <c r="E53817"/>
      <c r="F53817"/>
      <c r="G53817" s="8"/>
      <c r="H53817"/>
    </row>
    <row r="53818" spans="1:8" ht="10.5" customHeight="1" x14ac:dyDescent="0.25">
      <c r="A53818"/>
      <c r="B53818" s="5"/>
      <c r="C53818"/>
      <c r="D53818"/>
      <c r="E53818"/>
      <c r="F53818"/>
      <c r="G53818" s="8"/>
      <c r="H53818"/>
    </row>
    <row r="53819" spans="1:8" ht="10.5" customHeight="1" x14ac:dyDescent="0.25">
      <c r="A53819"/>
      <c r="B53819" s="5"/>
      <c r="C53819"/>
      <c r="D53819"/>
      <c r="E53819"/>
      <c r="F53819"/>
      <c r="G53819" s="8"/>
      <c r="H53819"/>
    </row>
    <row r="53820" spans="1:8" ht="10.5" customHeight="1" x14ac:dyDescent="0.25">
      <c r="A53820"/>
      <c r="B53820" s="5"/>
      <c r="C53820"/>
      <c r="D53820"/>
      <c r="E53820"/>
      <c r="F53820"/>
      <c r="G53820" s="8"/>
      <c r="H53820"/>
    </row>
    <row r="53821" spans="1:8" ht="10.5" customHeight="1" x14ac:dyDescent="0.25">
      <c r="A53821"/>
      <c r="B53821" s="5"/>
      <c r="C53821"/>
      <c r="D53821"/>
      <c r="E53821"/>
      <c r="F53821"/>
      <c r="G53821" s="8"/>
      <c r="H53821"/>
    </row>
    <row r="53822" spans="1:8" ht="10.5" customHeight="1" x14ac:dyDescent="0.25">
      <c r="A53822"/>
      <c r="B53822" s="5"/>
      <c r="C53822"/>
      <c r="D53822"/>
      <c r="E53822"/>
      <c r="F53822"/>
      <c r="G53822" s="8"/>
      <c r="H53822"/>
    </row>
    <row r="53823" spans="1:8" ht="10.5" customHeight="1" x14ac:dyDescent="0.25">
      <c r="A53823"/>
      <c r="B53823" s="5"/>
      <c r="C53823"/>
      <c r="D53823"/>
      <c r="E53823"/>
      <c r="F53823"/>
      <c r="G53823" s="8"/>
      <c r="H53823"/>
    </row>
    <row r="53824" spans="1:8" ht="10.5" customHeight="1" x14ac:dyDescent="0.25">
      <c r="A53824"/>
      <c r="B53824" s="5"/>
      <c r="C53824"/>
      <c r="D53824"/>
      <c r="E53824"/>
      <c r="F53824"/>
      <c r="G53824" s="8"/>
      <c r="H53824"/>
    </row>
    <row r="53825" spans="1:8" ht="10.5" customHeight="1" x14ac:dyDescent="0.25">
      <c r="A53825"/>
      <c r="B53825" s="5"/>
      <c r="C53825"/>
      <c r="D53825"/>
      <c r="E53825"/>
      <c r="F53825"/>
      <c r="G53825" s="8"/>
      <c r="H53825"/>
    </row>
    <row r="53826" spans="1:8" ht="10.5" customHeight="1" x14ac:dyDescent="0.25">
      <c r="A53826"/>
      <c r="B53826" s="5"/>
      <c r="C53826"/>
      <c r="D53826"/>
      <c r="E53826"/>
      <c r="F53826"/>
      <c r="G53826" s="8"/>
      <c r="H53826"/>
    </row>
    <row r="53827" spans="1:8" ht="10.5" customHeight="1" x14ac:dyDescent="0.25">
      <c r="A53827"/>
      <c r="B53827" s="5"/>
      <c r="C53827"/>
      <c r="D53827"/>
      <c r="E53827"/>
      <c r="F53827"/>
      <c r="G53827" s="8"/>
      <c r="H53827"/>
    </row>
    <row r="53828" spans="1:8" ht="10.5" customHeight="1" x14ac:dyDescent="0.25">
      <c r="A53828"/>
      <c r="B53828" s="5"/>
      <c r="C53828"/>
      <c r="D53828"/>
      <c r="E53828"/>
      <c r="F53828"/>
      <c r="G53828" s="8"/>
      <c r="H53828"/>
    </row>
    <row r="53829" spans="1:8" ht="10.5" customHeight="1" x14ac:dyDescent="0.25">
      <c r="A53829"/>
      <c r="B53829" s="5"/>
      <c r="C53829"/>
      <c r="D53829"/>
      <c r="E53829"/>
      <c r="F53829"/>
      <c r="G53829" s="8"/>
      <c r="H53829"/>
    </row>
    <row r="53830" spans="1:8" ht="10.5" customHeight="1" x14ac:dyDescent="0.25">
      <c r="A53830"/>
      <c r="B53830" s="5"/>
      <c r="C53830"/>
      <c r="D53830"/>
      <c r="E53830"/>
      <c r="F53830"/>
      <c r="G53830" s="8"/>
      <c r="H53830"/>
    </row>
    <row r="53831" spans="1:8" ht="10.5" customHeight="1" x14ac:dyDescent="0.25">
      <c r="A53831"/>
      <c r="B53831" s="5"/>
      <c r="C53831"/>
      <c r="D53831"/>
      <c r="E53831"/>
      <c r="F53831"/>
      <c r="G53831" s="8"/>
      <c r="H53831"/>
    </row>
    <row r="53832" spans="1:8" ht="10.5" customHeight="1" x14ac:dyDescent="0.25">
      <c r="A53832"/>
      <c r="B53832" s="5"/>
      <c r="C53832"/>
      <c r="D53832"/>
      <c r="E53832"/>
      <c r="F53832"/>
      <c r="G53832" s="8"/>
      <c r="H53832"/>
    </row>
    <row r="53833" spans="1:8" ht="10.5" customHeight="1" x14ac:dyDescent="0.25">
      <c r="A53833"/>
      <c r="B53833" s="5"/>
      <c r="C53833"/>
      <c r="D53833"/>
      <c r="E53833"/>
      <c r="F53833"/>
      <c r="G53833" s="8"/>
      <c r="H53833"/>
    </row>
    <row r="53834" spans="1:8" ht="10.5" customHeight="1" x14ac:dyDescent="0.25">
      <c r="A53834"/>
      <c r="B53834" s="5"/>
      <c r="C53834"/>
      <c r="D53834"/>
      <c r="E53834"/>
      <c r="F53834"/>
      <c r="G53834" s="8"/>
      <c r="H53834"/>
    </row>
    <row r="53835" spans="1:8" ht="10.5" customHeight="1" x14ac:dyDescent="0.25">
      <c r="A53835"/>
      <c r="B53835" s="5"/>
      <c r="C53835"/>
      <c r="D53835"/>
      <c r="E53835"/>
      <c r="F53835"/>
      <c r="G53835" s="8"/>
      <c r="H53835"/>
    </row>
    <row r="53836" spans="1:8" ht="10.5" customHeight="1" x14ac:dyDescent="0.25">
      <c r="A53836"/>
      <c r="B53836" s="5"/>
      <c r="C53836"/>
      <c r="D53836"/>
      <c r="E53836"/>
      <c r="F53836"/>
      <c r="G53836" s="8"/>
      <c r="H53836"/>
    </row>
    <row r="53837" spans="1:8" ht="10.5" customHeight="1" x14ac:dyDescent="0.25">
      <c r="A53837"/>
      <c r="B53837" s="5"/>
      <c r="C53837"/>
      <c r="D53837"/>
      <c r="E53837"/>
      <c r="F53837"/>
      <c r="G53837" s="8"/>
      <c r="H53837"/>
    </row>
    <row r="53838" spans="1:8" ht="10.5" customHeight="1" x14ac:dyDescent="0.25">
      <c r="A53838"/>
      <c r="B53838" s="5"/>
      <c r="C53838"/>
      <c r="D53838"/>
      <c r="E53838"/>
      <c r="F53838"/>
      <c r="G53838" s="8"/>
      <c r="H53838"/>
    </row>
    <row r="53839" spans="1:8" ht="10.5" customHeight="1" x14ac:dyDescent="0.25">
      <c r="A53839"/>
      <c r="B53839" s="5"/>
      <c r="C53839"/>
      <c r="D53839"/>
      <c r="E53839"/>
      <c r="F53839"/>
      <c r="G53839" s="8"/>
      <c r="H53839"/>
    </row>
    <row r="53840" spans="1:8" ht="10.5" customHeight="1" x14ac:dyDescent="0.25">
      <c r="A53840"/>
      <c r="B53840" s="5"/>
      <c r="C53840"/>
      <c r="D53840"/>
      <c r="E53840"/>
      <c r="F53840"/>
      <c r="G53840" s="8"/>
      <c r="H53840"/>
    </row>
    <row r="53841" spans="1:8" ht="10.5" customHeight="1" x14ac:dyDescent="0.25">
      <c r="A53841"/>
      <c r="B53841" s="5"/>
      <c r="C53841"/>
      <c r="D53841"/>
      <c r="E53841"/>
      <c r="F53841"/>
      <c r="G53841" s="8"/>
      <c r="H53841"/>
    </row>
    <row r="53842" spans="1:8" ht="10.5" customHeight="1" x14ac:dyDescent="0.25">
      <c r="A53842"/>
      <c r="B53842" s="5"/>
      <c r="C53842"/>
      <c r="D53842"/>
      <c r="E53842"/>
      <c r="F53842"/>
      <c r="G53842" s="8"/>
      <c r="H53842"/>
    </row>
    <row r="53843" spans="1:8" ht="10.5" customHeight="1" x14ac:dyDescent="0.25">
      <c r="A53843"/>
      <c r="B53843" s="5"/>
      <c r="C53843"/>
      <c r="D53843"/>
      <c r="E53843"/>
      <c r="F53843"/>
      <c r="G53843" s="8"/>
      <c r="H53843"/>
    </row>
    <row r="53844" spans="1:8" ht="10.5" customHeight="1" x14ac:dyDescent="0.25">
      <c r="A53844"/>
      <c r="B53844" s="5"/>
      <c r="C53844"/>
      <c r="D53844"/>
      <c r="E53844"/>
      <c r="F53844"/>
      <c r="G53844" s="8"/>
      <c r="H53844"/>
    </row>
    <row r="53845" spans="1:8" ht="10.5" customHeight="1" x14ac:dyDescent="0.25">
      <c r="A53845"/>
      <c r="B53845" s="5"/>
      <c r="C53845"/>
      <c r="D53845"/>
      <c r="E53845"/>
      <c r="F53845"/>
      <c r="G53845" s="8"/>
      <c r="H53845"/>
    </row>
    <row r="53846" spans="1:8" ht="10.5" customHeight="1" x14ac:dyDescent="0.25">
      <c r="A53846"/>
      <c r="B53846" s="5"/>
      <c r="C53846"/>
      <c r="D53846"/>
      <c r="E53846"/>
      <c r="F53846"/>
      <c r="G53846" s="8"/>
      <c r="H53846"/>
    </row>
    <row r="53847" spans="1:8" ht="10.5" customHeight="1" x14ac:dyDescent="0.25">
      <c r="A53847"/>
      <c r="B53847" s="5"/>
      <c r="C53847"/>
      <c r="D53847"/>
      <c r="E53847"/>
      <c r="F53847"/>
      <c r="G53847" s="8"/>
      <c r="H53847"/>
    </row>
    <row r="53848" spans="1:8" ht="10.5" customHeight="1" x14ac:dyDescent="0.25">
      <c r="A53848"/>
      <c r="B53848" s="5"/>
      <c r="C53848"/>
      <c r="D53848"/>
      <c r="E53848"/>
      <c r="F53848"/>
      <c r="G53848" s="8"/>
      <c r="H53848"/>
    </row>
    <row r="53849" spans="1:8" ht="10.5" customHeight="1" x14ac:dyDescent="0.25">
      <c r="A53849"/>
      <c r="B53849" s="5"/>
      <c r="C53849"/>
      <c r="D53849"/>
      <c r="E53849"/>
      <c r="F53849"/>
      <c r="G53849" s="8"/>
      <c r="H53849"/>
    </row>
    <row r="53850" spans="1:8" ht="10.5" customHeight="1" x14ac:dyDescent="0.25">
      <c r="A53850"/>
      <c r="B53850" s="5"/>
      <c r="C53850"/>
      <c r="D53850"/>
      <c r="E53850"/>
      <c r="F53850"/>
      <c r="G53850" s="8"/>
      <c r="H53850"/>
    </row>
    <row r="53851" spans="1:8" ht="10.5" customHeight="1" x14ac:dyDescent="0.25">
      <c r="A53851"/>
      <c r="B53851" s="5"/>
      <c r="C53851"/>
      <c r="D53851"/>
      <c r="E53851"/>
      <c r="F53851"/>
      <c r="G53851" s="8"/>
      <c r="H53851"/>
    </row>
    <row r="53852" spans="1:8" ht="10.5" customHeight="1" x14ac:dyDescent="0.25">
      <c r="A53852"/>
      <c r="B53852" s="5"/>
      <c r="C53852"/>
      <c r="D53852"/>
      <c r="E53852"/>
      <c r="F53852"/>
      <c r="G53852" s="8"/>
      <c r="H53852"/>
    </row>
    <row r="53853" spans="1:8" ht="10.5" customHeight="1" x14ac:dyDescent="0.25">
      <c r="A53853"/>
      <c r="B53853" s="5"/>
      <c r="C53853"/>
      <c r="D53853"/>
      <c r="E53853"/>
      <c r="F53853"/>
      <c r="G53853" s="8"/>
      <c r="H53853"/>
    </row>
    <row r="53854" spans="1:8" ht="10.5" customHeight="1" x14ac:dyDescent="0.25">
      <c r="A53854"/>
      <c r="B53854" s="5"/>
      <c r="C53854"/>
      <c r="D53854"/>
      <c r="E53854"/>
      <c r="F53854"/>
      <c r="G53854" s="8"/>
      <c r="H53854"/>
    </row>
    <row r="53855" spans="1:8" ht="10.5" customHeight="1" x14ac:dyDescent="0.25">
      <c r="A53855"/>
      <c r="B53855" s="5"/>
      <c r="C53855"/>
      <c r="D53855"/>
      <c r="E53855"/>
      <c r="F53855"/>
      <c r="G53855" s="8"/>
      <c r="H53855"/>
    </row>
    <row r="53856" spans="1:8" ht="10.5" customHeight="1" x14ac:dyDescent="0.25">
      <c r="A53856"/>
      <c r="B53856" s="5"/>
      <c r="C53856"/>
      <c r="D53856"/>
      <c r="E53856"/>
      <c r="F53856"/>
      <c r="G53856" s="8"/>
      <c r="H53856"/>
    </row>
    <row r="53857" spans="1:8" ht="10.5" customHeight="1" x14ac:dyDescent="0.25">
      <c r="A53857"/>
      <c r="B53857" s="5"/>
      <c r="C53857"/>
      <c r="D53857"/>
      <c r="E53857"/>
      <c r="F53857"/>
      <c r="G53857" s="8"/>
      <c r="H53857"/>
    </row>
    <row r="53858" spans="1:8" ht="10.5" customHeight="1" x14ac:dyDescent="0.25">
      <c r="A53858"/>
      <c r="B53858" s="5"/>
      <c r="C53858"/>
      <c r="D53858"/>
      <c r="E53858"/>
      <c r="F53858"/>
      <c r="G53858" s="8"/>
      <c r="H53858"/>
    </row>
    <row r="53859" spans="1:8" ht="10.5" customHeight="1" x14ac:dyDescent="0.25">
      <c r="A53859"/>
      <c r="B53859" s="5"/>
      <c r="C53859"/>
      <c r="D53859"/>
      <c r="E53859"/>
      <c r="F53859"/>
      <c r="G53859" s="8"/>
      <c r="H53859"/>
    </row>
    <row r="53860" spans="1:8" ht="10.5" customHeight="1" x14ac:dyDescent="0.25">
      <c r="A53860"/>
      <c r="B53860" s="5"/>
      <c r="C53860"/>
      <c r="D53860"/>
      <c r="E53860"/>
      <c r="F53860"/>
      <c r="G53860" s="8"/>
      <c r="H53860"/>
    </row>
    <row r="53861" spans="1:8" ht="10.5" customHeight="1" x14ac:dyDescent="0.25">
      <c r="A53861"/>
      <c r="B53861" s="5"/>
      <c r="C53861"/>
      <c r="D53861"/>
      <c r="E53861"/>
      <c r="F53861"/>
      <c r="G53861" s="8"/>
      <c r="H53861"/>
    </row>
    <row r="53862" spans="1:8" ht="10.5" customHeight="1" x14ac:dyDescent="0.25">
      <c r="A53862"/>
      <c r="B53862" s="5"/>
      <c r="C53862"/>
      <c r="D53862"/>
      <c r="E53862"/>
      <c r="F53862"/>
      <c r="G53862" s="8"/>
      <c r="H53862"/>
    </row>
    <row r="53863" spans="1:8" ht="10.5" customHeight="1" x14ac:dyDescent="0.25">
      <c r="A53863"/>
      <c r="B53863" s="5"/>
      <c r="C53863"/>
      <c r="D53863"/>
      <c r="E53863"/>
      <c r="F53863"/>
      <c r="G53863" s="8"/>
      <c r="H53863"/>
    </row>
    <row r="53864" spans="1:8" ht="10.5" customHeight="1" x14ac:dyDescent="0.25">
      <c r="A53864"/>
      <c r="B53864" s="5"/>
      <c r="C53864"/>
      <c r="D53864"/>
      <c r="E53864"/>
      <c r="F53864"/>
      <c r="G53864" s="8"/>
      <c r="H53864"/>
    </row>
    <row r="53865" spans="1:8" ht="10.5" customHeight="1" x14ac:dyDescent="0.25">
      <c r="A53865"/>
      <c r="B53865" s="5"/>
      <c r="C53865"/>
      <c r="D53865"/>
      <c r="E53865"/>
      <c r="F53865"/>
      <c r="G53865" s="8"/>
      <c r="H53865"/>
    </row>
    <row r="53866" spans="1:8" ht="10.5" customHeight="1" x14ac:dyDescent="0.25">
      <c r="A53866"/>
      <c r="B53866" s="5"/>
      <c r="C53866"/>
      <c r="D53866"/>
      <c r="E53866"/>
      <c r="F53866"/>
      <c r="G53866" s="8"/>
      <c r="H53866"/>
    </row>
    <row r="53867" spans="1:8" ht="10.5" customHeight="1" x14ac:dyDescent="0.25">
      <c r="A53867"/>
      <c r="B53867" s="5"/>
      <c r="C53867"/>
      <c r="D53867"/>
      <c r="E53867"/>
      <c r="F53867"/>
      <c r="G53867" s="8"/>
      <c r="H53867"/>
    </row>
    <row r="53868" spans="1:8" ht="10.5" customHeight="1" x14ac:dyDescent="0.25">
      <c r="A53868"/>
      <c r="B53868" s="5"/>
      <c r="C53868"/>
      <c r="D53868"/>
      <c r="E53868"/>
      <c r="F53868"/>
      <c r="G53868" s="8"/>
      <c r="H53868"/>
    </row>
    <row r="53869" spans="1:8" ht="10.5" customHeight="1" x14ac:dyDescent="0.25">
      <c r="A53869"/>
      <c r="B53869" s="5"/>
      <c r="C53869"/>
      <c r="D53869"/>
      <c r="E53869"/>
      <c r="F53869"/>
      <c r="G53869" s="8"/>
      <c r="H53869"/>
    </row>
    <row r="53870" spans="1:8" ht="10.5" customHeight="1" x14ac:dyDescent="0.25">
      <c r="A53870"/>
      <c r="B53870" s="5"/>
      <c r="C53870"/>
      <c r="D53870"/>
      <c r="E53870"/>
      <c r="F53870"/>
      <c r="G53870" s="8"/>
      <c r="H53870"/>
    </row>
    <row r="53871" spans="1:8" ht="10.5" customHeight="1" x14ac:dyDescent="0.25">
      <c r="A53871"/>
      <c r="B53871" s="5"/>
      <c r="C53871"/>
      <c r="D53871"/>
      <c r="E53871"/>
      <c r="F53871"/>
      <c r="G53871" s="8"/>
      <c r="H53871"/>
    </row>
    <row r="53872" spans="1:8" ht="10.5" customHeight="1" x14ac:dyDescent="0.25">
      <c r="A53872"/>
      <c r="B53872" s="5"/>
      <c r="C53872"/>
      <c r="D53872"/>
      <c r="E53872"/>
      <c r="F53872"/>
      <c r="G53872" s="8"/>
      <c r="H53872"/>
    </row>
    <row r="53873" spans="1:8" ht="10.5" customHeight="1" x14ac:dyDescent="0.25">
      <c r="A53873"/>
      <c r="B53873" s="5"/>
      <c r="C53873"/>
      <c r="D53873"/>
      <c r="E53873"/>
      <c r="F53873"/>
      <c r="G53873" s="8"/>
      <c r="H53873"/>
    </row>
    <row r="53874" spans="1:8" ht="10.5" customHeight="1" x14ac:dyDescent="0.25">
      <c r="A53874"/>
      <c r="B53874" s="5"/>
      <c r="C53874"/>
      <c r="D53874"/>
      <c r="E53874"/>
      <c r="F53874"/>
      <c r="G53874" s="8"/>
      <c r="H53874"/>
    </row>
    <row r="53875" spans="1:8" ht="10.5" customHeight="1" x14ac:dyDescent="0.25">
      <c r="A53875"/>
      <c r="B53875" s="5"/>
      <c r="C53875"/>
      <c r="D53875"/>
      <c r="E53875"/>
      <c r="F53875"/>
      <c r="G53875" s="8"/>
      <c r="H53875"/>
    </row>
    <row r="53876" spans="1:8" ht="10.5" customHeight="1" x14ac:dyDescent="0.25">
      <c r="A53876"/>
      <c r="B53876" s="5"/>
      <c r="C53876"/>
      <c r="D53876"/>
      <c r="E53876"/>
      <c r="F53876"/>
      <c r="G53876" s="8"/>
      <c r="H53876"/>
    </row>
    <row r="53877" spans="1:8" ht="10.5" customHeight="1" x14ac:dyDescent="0.25">
      <c r="A53877"/>
      <c r="B53877" s="5"/>
      <c r="C53877"/>
      <c r="D53877"/>
      <c r="E53877"/>
      <c r="F53877"/>
      <c r="G53877" s="8"/>
      <c r="H53877"/>
    </row>
    <row r="53878" spans="1:8" ht="10.5" customHeight="1" x14ac:dyDescent="0.25">
      <c r="A53878"/>
      <c r="B53878" s="5"/>
      <c r="C53878"/>
      <c r="D53878"/>
      <c r="E53878"/>
      <c r="F53878"/>
      <c r="G53878" s="8"/>
      <c r="H53878"/>
    </row>
    <row r="53879" spans="1:8" ht="10.5" customHeight="1" x14ac:dyDescent="0.25">
      <c r="A53879"/>
      <c r="B53879" s="5"/>
      <c r="C53879"/>
      <c r="D53879"/>
      <c r="E53879"/>
      <c r="F53879"/>
      <c r="G53879" s="8"/>
      <c r="H53879"/>
    </row>
    <row r="53880" spans="1:8" ht="10.5" customHeight="1" x14ac:dyDescent="0.25">
      <c r="A53880"/>
      <c r="B53880" s="5"/>
      <c r="C53880"/>
      <c r="D53880"/>
      <c r="E53880"/>
      <c r="F53880"/>
      <c r="G53880" s="8"/>
      <c r="H53880"/>
    </row>
    <row r="53881" spans="1:8" ht="10.5" customHeight="1" x14ac:dyDescent="0.25">
      <c r="A53881"/>
      <c r="B53881" s="5"/>
      <c r="C53881"/>
      <c r="D53881"/>
      <c r="E53881"/>
      <c r="F53881"/>
      <c r="G53881" s="8"/>
      <c r="H53881"/>
    </row>
    <row r="53882" spans="1:8" ht="10.5" customHeight="1" x14ac:dyDescent="0.25">
      <c r="A53882"/>
      <c r="B53882" s="5"/>
      <c r="C53882"/>
      <c r="D53882"/>
      <c r="E53882"/>
      <c r="F53882"/>
      <c r="G53882" s="8"/>
      <c r="H53882"/>
    </row>
    <row r="53883" spans="1:8" ht="10.5" customHeight="1" x14ac:dyDescent="0.25">
      <c r="A53883"/>
      <c r="B53883" s="5"/>
      <c r="C53883"/>
      <c r="D53883"/>
      <c r="E53883"/>
      <c r="F53883"/>
      <c r="G53883" s="8"/>
      <c r="H53883"/>
    </row>
    <row r="53884" spans="1:8" ht="10.5" customHeight="1" x14ac:dyDescent="0.25">
      <c r="A53884"/>
      <c r="B53884" s="5"/>
      <c r="C53884"/>
      <c r="D53884"/>
      <c r="E53884"/>
      <c r="F53884"/>
      <c r="G53884" s="8"/>
      <c r="H53884"/>
    </row>
    <row r="53885" spans="1:8" ht="10.5" customHeight="1" x14ac:dyDescent="0.25">
      <c r="A53885"/>
      <c r="B53885" s="5"/>
      <c r="C53885"/>
      <c r="D53885"/>
      <c r="E53885"/>
      <c r="F53885"/>
      <c r="G53885" s="8"/>
      <c r="H53885"/>
    </row>
    <row r="53886" spans="1:8" ht="10.5" customHeight="1" x14ac:dyDescent="0.25">
      <c r="A53886"/>
      <c r="B53886" s="5"/>
      <c r="C53886"/>
      <c r="D53886"/>
      <c r="E53886"/>
      <c r="F53886"/>
      <c r="G53886" s="8"/>
      <c r="H53886"/>
    </row>
    <row r="53887" spans="1:8" ht="10.5" customHeight="1" x14ac:dyDescent="0.25">
      <c r="A53887"/>
      <c r="B53887" s="5"/>
      <c r="C53887"/>
      <c r="D53887"/>
      <c r="E53887"/>
      <c r="F53887"/>
      <c r="G53887" s="8"/>
      <c r="H53887"/>
    </row>
    <row r="53888" spans="1:8" ht="10.5" customHeight="1" x14ac:dyDescent="0.25">
      <c r="A53888"/>
      <c r="B53888" s="5"/>
      <c r="C53888"/>
      <c r="D53888"/>
      <c r="E53888"/>
      <c r="F53888"/>
      <c r="G53888" s="8"/>
      <c r="H53888"/>
    </row>
    <row r="53889" spans="1:8" ht="10.5" customHeight="1" x14ac:dyDescent="0.25">
      <c r="A53889"/>
      <c r="B53889" s="5"/>
      <c r="C53889"/>
      <c r="D53889"/>
      <c r="E53889"/>
      <c r="F53889"/>
      <c r="G53889" s="8"/>
      <c r="H53889"/>
    </row>
    <row r="53890" spans="1:8" ht="10.5" customHeight="1" x14ac:dyDescent="0.25">
      <c r="A53890"/>
      <c r="B53890" s="5"/>
      <c r="C53890"/>
      <c r="D53890"/>
      <c r="E53890"/>
      <c r="F53890"/>
      <c r="G53890" s="8"/>
      <c r="H53890"/>
    </row>
    <row r="53891" spans="1:8" ht="10.5" customHeight="1" x14ac:dyDescent="0.25">
      <c r="A53891"/>
      <c r="B53891" s="5"/>
      <c r="C53891"/>
      <c r="D53891"/>
      <c r="E53891"/>
      <c r="F53891"/>
      <c r="G53891" s="8"/>
      <c r="H53891"/>
    </row>
    <row r="53892" spans="1:8" ht="10.5" customHeight="1" x14ac:dyDescent="0.25">
      <c r="A53892"/>
      <c r="B53892" s="5"/>
      <c r="C53892"/>
      <c r="D53892"/>
      <c r="E53892"/>
      <c r="F53892"/>
      <c r="G53892" s="8"/>
      <c r="H53892"/>
    </row>
    <row r="53893" spans="1:8" ht="10.5" customHeight="1" x14ac:dyDescent="0.25">
      <c r="A53893"/>
      <c r="B53893" s="5"/>
      <c r="C53893"/>
      <c r="D53893"/>
      <c r="E53893"/>
      <c r="F53893"/>
      <c r="G53893" s="8"/>
      <c r="H53893"/>
    </row>
    <row r="53894" spans="1:8" ht="10.5" customHeight="1" x14ac:dyDescent="0.25">
      <c r="A53894"/>
      <c r="B53894" s="5"/>
      <c r="C53894"/>
      <c r="D53894"/>
      <c r="E53894"/>
      <c r="F53894"/>
      <c r="G53894" s="8"/>
      <c r="H53894"/>
    </row>
    <row r="53895" spans="1:8" ht="10.5" customHeight="1" x14ac:dyDescent="0.25">
      <c r="A53895"/>
      <c r="B53895" s="5"/>
      <c r="C53895"/>
      <c r="D53895"/>
      <c r="E53895"/>
      <c r="F53895"/>
      <c r="G53895" s="8"/>
      <c r="H53895"/>
    </row>
    <row r="53896" spans="1:8" ht="10.5" customHeight="1" x14ac:dyDescent="0.25">
      <c r="A53896"/>
      <c r="B53896" s="5"/>
      <c r="C53896"/>
      <c r="D53896"/>
      <c r="E53896"/>
      <c r="F53896"/>
      <c r="G53896" s="8"/>
      <c r="H53896"/>
    </row>
    <row r="53897" spans="1:8" ht="10.5" customHeight="1" x14ac:dyDescent="0.25">
      <c r="A53897"/>
      <c r="B53897" s="5"/>
      <c r="C53897"/>
      <c r="D53897"/>
      <c r="E53897"/>
      <c r="F53897"/>
      <c r="G53897" s="8"/>
      <c r="H53897"/>
    </row>
    <row r="53898" spans="1:8" ht="10.5" customHeight="1" x14ac:dyDescent="0.25">
      <c r="A53898"/>
      <c r="B53898" s="5"/>
      <c r="C53898"/>
      <c r="D53898"/>
      <c r="E53898"/>
      <c r="F53898"/>
      <c r="G53898" s="8"/>
      <c r="H53898"/>
    </row>
    <row r="53899" spans="1:8" ht="10.5" customHeight="1" x14ac:dyDescent="0.25">
      <c r="A53899"/>
      <c r="B53899" s="5"/>
      <c r="C53899"/>
      <c r="D53899"/>
      <c r="E53899"/>
      <c r="F53899"/>
      <c r="G53899" s="8"/>
      <c r="H53899"/>
    </row>
    <row r="53900" spans="1:8" ht="10.5" customHeight="1" x14ac:dyDescent="0.25">
      <c r="A53900"/>
      <c r="B53900" s="5"/>
      <c r="C53900"/>
      <c r="D53900"/>
      <c r="E53900"/>
      <c r="F53900"/>
      <c r="G53900" s="8"/>
      <c r="H53900"/>
    </row>
    <row r="53901" spans="1:8" ht="10.5" customHeight="1" x14ac:dyDescent="0.25">
      <c r="A53901"/>
      <c r="B53901" s="5"/>
      <c r="C53901"/>
      <c r="D53901"/>
      <c r="E53901"/>
      <c r="F53901"/>
      <c r="G53901" s="8"/>
      <c r="H53901"/>
    </row>
    <row r="53902" spans="1:8" ht="10.5" customHeight="1" x14ac:dyDescent="0.25">
      <c r="A53902"/>
      <c r="B53902" s="5"/>
      <c r="C53902"/>
      <c r="D53902"/>
      <c r="E53902"/>
      <c r="F53902"/>
      <c r="G53902" s="8"/>
      <c r="H53902"/>
    </row>
    <row r="53903" spans="1:8" ht="10.5" customHeight="1" x14ac:dyDescent="0.25">
      <c r="A53903"/>
      <c r="B53903" s="5"/>
      <c r="C53903"/>
      <c r="D53903"/>
      <c r="E53903"/>
      <c r="F53903"/>
      <c r="G53903" s="8"/>
      <c r="H53903"/>
    </row>
    <row r="53904" spans="1:8" ht="10.5" customHeight="1" x14ac:dyDescent="0.25">
      <c r="A53904"/>
      <c r="B53904" s="5"/>
      <c r="C53904"/>
      <c r="D53904"/>
      <c r="E53904"/>
      <c r="F53904"/>
      <c r="G53904" s="8"/>
      <c r="H53904"/>
    </row>
    <row r="53905" spans="1:8" ht="10.5" customHeight="1" x14ac:dyDescent="0.25">
      <c r="A53905"/>
      <c r="B53905" s="5"/>
      <c r="C53905"/>
      <c r="D53905"/>
      <c r="E53905"/>
      <c r="F53905"/>
      <c r="G53905" s="8"/>
      <c r="H53905"/>
    </row>
    <row r="53906" spans="1:8" ht="10.5" customHeight="1" x14ac:dyDescent="0.25">
      <c r="A53906"/>
      <c r="B53906" s="5"/>
      <c r="C53906"/>
      <c r="D53906"/>
      <c r="E53906"/>
      <c r="F53906"/>
      <c r="G53906" s="8"/>
      <c r="H53906"/>
    </row>
    <row r="53907" spans="1:8" ht="10.5" customHeight="1" x14ac:dyDescent="0.25">
      <c r="A53907"/>
      <c r="B53907" s="5"/>
      <c r="C53907"/>
      <c r="D53907"/>
      <c r="E53907"/>
      <c r="F53907"/>
      <c r="G53907" s="8"/>
      <c r="H53907"/>
    </row>
    <row r="53908" spans="1:8" ht="10.5" customHeight="1" x14ac:dyDescent="0.25">
      <c r="A53908"/>
      <c r="B53908" s="5"/>
      <c r="C53908"/>
      <c r="D53908"/>
      <c r="E53908"/>
      <c r="F53908"/>
      <c r="G53908" s="8"/>
      <c r="H53908"/>
    </row>
    <row r="53909" spans="1:8" ht="10.5" customHeight="1" x14ac:dyDescent="0.25">
      <c r="A53909"/>
      <c r="B53909" s="5"/>
      <c r="C53909"/>
      <c r="D53909"/>
      <c r="E53909"/>
      <c r="F53909"/>
      <c r="G53909" s="8"/>
      <c r="H53909"/>
    </row>
    <row r="53910" spans="1:8" ht="10.5" customHeight="1" x14ac:dyDescent="0.25">
      <c r="A53910"/>
      <c r="B53910" s="5"/>
      <c r="C53910"/>
      <c r="D53910"/>
      <c r="E53910"/>
      <c r="F53910"/>
      <c r="G53910" s="8"/>
      <c r="H53910"/>
    </row>
    <row r="53911" spans="1:8" ht="10.5" customHeight="1" x14ac:dyDescent="0.25">
      <c r="A53911"/>
      <c r="B53911" s="5"/>
      <c r="C53911"/>
      <c r="D53911"/>
      <c r="E53911"/>
      <c r="F53911"/>
      <c r="G53911" s="8"/>
      <c r="H53911"/>
    </row>
    <row r="53912" spans="1:8" ht="10.5" customHeight="1" x14ac:dyDescent="0.25">
      <c r="A53912"/>
      <c r="B53912" s="5"/>
      <c r="C53912"/>
      <c r="D53912"/>
      <c r="E53912"/>
      <c r="F53912"/>
      <c r="G53912" s="8"/>
      <c r="H53912"/>
    </row>
    <row r="53913" spans="1:8" ht="10.5" customHeight="1" x14ac:dyDescent="0.25">
      <c r="A53913"/>
      <c r="B53913" s="5"/>
      <c r="C53913"/>
      <c r="D53913"/>
      <c r="E53913"/>
      <c r="F53913"/>
      <c r="G53913" s="8"/>
      <c r="H53913"/>
    </row>
    <row r="53914" spans="1:8" ht="10.5" customHeight="1" x14ac:dyDescent="0.25">
      <c r="A53914"/>
      <c r="B53914" s="5"/>
      <c r="C53914"/>
      <c r="D53914"/>
      <c r="E53914"/>
      <c r="F53914"/>
      <c r="G53914" s="8"/>
      <c r="H53914"/>
    </row>
    <row r="53915" spans="1:8" ht="10.5" customHeight="1" x14ac:dyDescent="0.25">
      <c r="A53915"/>
      <c r="B53915" s="5"/>
      <c r="C53915"/>
      <c r="D53915"/>
      <c r="E53915"/>
      <c r="F53915"/>
      <c r="G53915" s="8"/>
      <c r="H53915"/>
    </row>
    <row r="53916" spans="1:8" ht="10.5" customHeight="1" x14ac:dyDescent="0.25">
      <c r="A53916"/>
      <c r="B53916" s="5"/>
      <c r="C53916"/>
      <c r="D53916"/>
      <c r="E53916"/>
      <c r="F53916"/>
      <c r="G53916" s="8"/>
      <c r="H53916"/>
    </row>
    <row r="53917" spans="1:8" ht="10.5" customHeight="1" x14ac:dyDescent="0.25">
      <c r="A53917"/>
      <c r="B53917" s="5"/>
      <c r="C53917"/>
      <c r="D53917"/>
      <c r="E53917"/>
      <c r="F53917"/>
      <c r="G53917" s="8"/>
      <c r="H53917"/>
    </row>
    <row r="53918" spans="1:8" ht="10.5" customHeight="1" x14ac:dyDescent="0.25">
      <c r="A53918"/>
      <c r="B53918" s="5"/>
      <c r="C53918"/>
      <c r="D53918"/>
      <c r="E53918"/>
      <c r="F53918"/>
      <c r="G53918" s="8"/>
      <c r="H53918"/>
    </row>
    <row r="53919" spans="1:8" ht="10.5" customHeight="1" x14ac:dyDescent="0.25">
      <c r="A53919"/>
      <c r="B53919" s="5"/>
      <c r="C53919"/>
      <c r="D53919"/>
      <c r="E53919"/>
      <c r="F53919"/>
      <c r="G53919" s="8"/>
      <c r="H53919"/>
    </row>
    <row r="53920" spans="1:8" ht="10.5" customHeight="1" x14ac:dyDescent="0.25">
      <c r="A53920"/>
      <c r="B53920" s="5"/>
      <c r="C53920"/>
      <c r="D53920"/>
      <c r="E53920"/>
      <c r="F53920"/>
      <c r="G53920" s="8"/>
      <c r="H53920"/>
    </row>
    <row r="53921" spans="1:8" ht="10.5" customHeight="1" x14ac:dyDescent="0.25">
      <c r="A53921"/>
      <c r="B53921" s="5"/>
      <c r="C53921"/>
      <c r="D53921"/>
      <c r="E53921"/>
      <c r="F53921"/>
      <c r="G53921" s="8"/>
      <c r="H53921"/>
    </row>
    <row r="53922" spans="1:8" ht="10.5" customHeight="1" x14ac:dyDescent="0.25">
      <c r="A53922"/>
      <c r="B53922" s="5"/>
      <c r="C53922"/>
      <c r="D53922"/>
      <c r="E53922"/>
      <c r="F53922"/>
      <c r="G53922" s="8"/>
      <c r="H53922"/>
    </row>
    <row r="53923" spans="1:8" ht="10.5" customHeight="1" x14ac:dyDescent="0.25">
      <c r="A53923"/>
      <c r="B53923" s="5"/>
      <c r="C53923"/>
      <c r="D53923"/>
      <c r="E53923"/>
      <c r="F53923"/>
      <c r="G53923" s="8"/>
      <c r="H53923"/>
    </row>
    <row r="53924" spans="1:8" ht="10.5" customHeight="1" x14ac:dyDescent="0.25">
      <c r="A53924"/>
      <c r="B53924" s="5"/>
      <c r="C53924"/>
      <c r="D53924"/>
      <c r="E53924"/>
      <c r="F53924"/>
      <c r="G53924" s="8"/>
      <c r="H53924"/>
    </row>
    <row r="53925" spans="1:8" ht="10.5" customHeight="1" x14ac:dyDescent="0.25">
      <c r="A53925"/>
      <c r="B53925" s="5"/>
      <c r="C53925"/>
      <c r="D53925"/>
      <c r="E53925"/>
      <c r="F53925"/>
      <c r="G53925" s="8"/>
      <c r="H53925"/>
    </row>
    <row r="53926" spans="1:8" ht="10.5" customHeight="1" x14ac:dyDescent="0.25">
      <c r="A53926"/>
      <c r="B53926" s="5"/>
      <c r="C53926"/>
      <c r="D53926"/>
      <c r="E53926"/>
      <c r="F53926"/>
      <c r="G53926" s="8"/>
      <c r="H53926"/>
    </row>
    <row r="53927" spans="1:8" ht="10.5" customHeight="1" x14ac:dyDescent="0.25">
      <c r="A53927"/>
      <c r="B53927" s="5"/>
      <c r="C53927"/>
      <c r="D53927"/>
      <c r="E53927"/>
      <c r="F53927"/>
      <c r="G53927" s="8"/>
      <c r="H53927"/>
    </row>
    <row r="53928" spans="1:8" ht="10.5" customHeight="1" x14ac:dyDescent="0.25">
      <c r="A53928"/>
      <c r="B53928" s="5"/>
      <c r="C53928"/>
      <c r="D53928"/>
      <c r="E53928"/>
      <c r="F53928"/>
      <c r="G53928" s="8"/>
      <c r="H53928"/>
    </row>
    <row r="53929" spans="1:8" ht="10.5" customHeight="1" x14ac:dyDescent="0.25">
      <c r="A53929"/>
      <c r="B53929" s="5"/>
      <c r="C53929"/>
      <c r="D53929"/>
      <c r="E53929"/>
      <c r="F53929"/>
      <c r="G53929" s="8"/>
      <c r="H53929"/>
    </row>
    <row r="53930" spans="1:8" ht="10.5" customHeight="1" x14ac:dyDescent="0.25">
      <c r="A53930"/>
      <c r="B53930" s="5"/>
      <c r="C53930"/>
      <c r="D53930"/>
      <c r="E53930"/>
      <c r="F53930"/>
      <c r="G53930" s="8"/>
      <c r="H53930"/>
    </row>
    <row r="53931" spans="1:8" ht="10.5" customHeight="1" x14ac:dyDescent="0.25">
      <c r="A53931"/>
      <c r="B53931" s="5"/>
      <c r="C53931"/>
      <c r="D53931"/>
      <c r="E53931"/>
      <c r="F53931"/>
      <c r="G53931" s="8"/>
      <c r="H53931"/>
    </row>
    <row r="53932" spans="1:8" ht="10.5" customHeight="1" x14ac:dyDescent="0.25">
      <c r="A53932"/>
      <c r="B53932" s="5"/>
      <c r="C53932"/>
      <c r="D53932"/>
      <c r="E53932"/>
      <c r="F53932"/>
      <c r="G53932" s="8"/>
      <c r="H53932"/>
    </row>
    <row r="53933" spans="1:8" ht="10.5" customHeight="1" x14ac:dyDescent="0.25">
      <c r="A53933"/>
      <c r="B53933" s="5"/>
      <c r="C53933"/>
      <c r="D53933"/>
      <c r="E53933"/>
      <c r="F53933"/>
      <c r="G53933" s="8"/>
      <c r="H53933"/>
    </row>
    <row r="53934" spans="1:8" ht="10.5" customHeight="1" x14ac:dyDescent="0.25">
      <c r="A53934"/>
      <c r="B53934" s="5"/>
      <c r="C53934"/>
      <c r="D53934"/>
      <c r="E53934"/>
      <c r="F53934"/>
      <c r="G53934" s="8"/>
      <c r="H53934"/>
    </row>
    <row r="53935" spans="1:8" ht="10.5" customHeight="1" x14ac:dyDescent="0.25">
      <c r="A53935"/>
      <c r="B53935" s="5"/>
      <c r="C53935"/>
      <c r="D53935"/>
      <c r="E53935"/>
      <c r="F53935"/>
      <c r="G53935" s="8"/>
      <c r="H53935"/>
    </row>
    <row r="53936" spans="1:8" ht="10.5" customHeight="1" x14ac:dyDescent="0.25">
      <c r="A53936"/>
      <c r="B53936" s="5"/>
      <c r="C53936"/>
      <c r="D53936"/>
      <c r="E53936"/>
      <c r="F53936"/>
      <c r="G53936" s="8"/>
      <c r="H53936"/>
    </row>
    <row r="53937" spans="1:8" ht="10.5" customHeight="1" x14ac:dyDescent="0.25">
      <c r="A53937"/>
      <c r="B53937" s="5"/>
      <c r="C53937"/>
      <c r="D53937"/>
      <c r="E53937"/>
      <c r="F53937"/>
      <c r="G53937" s="8"/>
      <c r="H53937"/>
    </row>
    <row r="53938" spans="1:8" ht="10.5" customHeight="1" x14ac:dyDescent="0.25">
      <c r="A53938"/>
      <c r="B53938" s="5"/>
      <c r="C53938"/>
      <c r="D53938"/>
      <c r="E53938"/>
      <c r="F53938"/>
      <c r="G53938" s="8"/>
      <c r="H53938"/>
    </row>
    <row r="53939" spans="1:8" ht="10.5" customHeight="1" x14ac:dyDescent="0.25">
      <c r="A53939"/>
      <c r="B53939" s="5"/>
      <c r="C53939"/>
      <c r="D53939"/>
      <c r="E53939"/>
      <c r="F53939"/>
      <c r="G53939" s="8"/>
      <c r="H53939"/>
    </row>
    <row r="53940" spans="1:8" ht="10.5" customHeight="1" x14ac:dyDescent="0.25">
      <c r="A53940"/>
      <c r="B53940" s="5"/>
      <c r="C53940"/>
      <c r="D53940"/>
      <c r="E53940"/>
      <c r="F53940"/>
      <c r="G53940" s="8"/>
      <c r="H53940"/>
    </row>
    <row r="53941" spans="1:8" ht="10.5" customHeight="1" x14ac:dyDescent="0.25">
      <c r="A53941"/>
      <c r="B53941" s="5"/>
      <c r="C53941"/>
      <c r="D53941"/>
      <c r="E53941"/>
      <c r="F53941"/>
      <c r="G53941" s="8"/>
      <c r="H53941"/>
    </row>
    <row r="53942" spans="1:8" ht="10.5" customHeight="1" x14ac:dyDescent="0.25">
      <c r="A53942"/>
      <c r="B53942" s="5"/>
      <c r="C53942"/>
      <c r="D53942"/>
      <c r="E53942"/>
      <c r="F53942"/>
      <c r="G53942" s="8"/>
      <c r="H53942"/>
    </row>
    <row r="53943" spans="1:8" ht="10.5" customHeight="1" x14ac:dyDescent="0.25">
      <c r="A53943"/>
      <c r="B53943" s="5"/>
      <c r="C53943"/>
      <c r="D53943"/>
      <c r="E53943"/>
      <c r="F53943"/>
      <c r="G53943" s="8"/>
      <c r="H53943"/>
    </row>
    <row r="53944" spans="1:8" ht="10.5" customHeight="1" x14ac:dyDescent="0.25">
      <c r="A53944"/>
      <c r="B53944" s="5"/>
      <c r="C53944"/>
      <c r="D53944"/>
      <c r="E53944"/>
      <c r="F53944"/>
      <c r="G53944" s="8"/>
      <c r="H53944"/>
    </row>
    <row r="53945" spans="1:8" ht="10.5" customHeight="1" x14ac:dyDescent="0.25">
      <c r="A53945"/>
      <c r="B53945" s="5"/>
      <c r="C53945"/>
      <c r="D53945"/>
      <c r="E53945"/>
      <c r="F53945"/>
      <c r="G53945" s="8"/>
      <c r="H53945"/>
    </row>
    <row r="53946" spans="1:8" ht="10.5" customHeight="1" x14ac:dyDescent="0.25">
      <c r="A53946"/>
      <c r="B53946" s="5"/>
      <c r="C53946"/>
      <c r="D53946"/>
      <c r="E53946"/>
      <c r="F53946"/>
      <c r="G53946" s="8"/>
      <c r="H53946"/>
    </row>
    <row r="53947" spans="1:8" ht="10.5" customHeight="1" x14ac:dyDescent="0.25">
      <c r="A53947"/>
      <c r="B53947" s="5"/>
      <c r="C53947"/>
      <c r="D53947"/>
      <c r="E53947"/>
      <c r="F53947"/>
      <c r="G53947" s="8"/>
      <c r="H53947"/>
    </row>
    <row r="53948" spans="1:8" ht="10.5" customHeight="1" x14ac:dyDescent="0.25">
      <c r="A53948"/>
      <c r="B53948" s="5"/>
      <c r="C53948"/>
      <c r="D53948"/>
      <c r="E53948"/>
      <c r="F53948"/>
      <c r="G53948" s="8"/>
      <c r="H53948"/>
    </row>
    <row r="53949" spans="1:8" ht="10.5" customHeight="1" x14ac:dyDescent="0.25">
      <c r="A53949"/>
      <c r="B53949" s="5"/>
      <c r="C53949"/>
      <c r="D53949"/>
      <c r="E53949"/>
      <c r="F53949"/>
      <c r="G53949" s="8"/>
      <c r="H53949"/>
    </row>
    <row r="53950" spans="1:8" ht="10.5" customHeight="1" x14ac:dyDescent="0.25">
      <c r="A53950"/>
      <c r="B53950" s="5"/>
      <c r="C53950"/>
      <c r="D53950"/>
      <c r="E53950"/>
      <c r="F53950"/>
      <c r="G53950" s="8"/>
      <c r="H53950"/>
    </row>
    <row r="53951" spans="1:8" ht="10.5" customHeight="1" x14ac:dyDescent="0.25">
      <c r="A53951"/>
      <c r="B53951" s="5"/>
      <c r="C53951"/>
      <c r="D53951"/>
      <c r="E53951"/>
      <c r="F53951"/>
      <c r="G53951" s="8"/>
      <c r="H53951"/>
    </row>
    <row r="53952" spans="1:8" ht="10.5" customHeight="1" x14ac:dyDescent="0.25">
      <c r="A53952"/>
      <c r="B53952" s="5"/>
      <c r="C53952"/>
      <c r="D53952"/>
      <c r="E53952"/>
      <c r="F53952"/>
      <c r="G53952" s="8"/>
      <c r="H53952"/>
    </row>
    <row r="53953" spans="1:8" ht="10.5" customHeight="1" x14ac:dyDescent="0.25">
      <c r="A53953"/>
      <c r="B53953" s="5"/>
      <c r="C53953"/>
      <c r="D53953"/>
      <c r="E53953"/>
      <c r="F53953"/>
      <c r="G53953" s="8"/>
      <c r="H53953"/>
    </row>
    <row r="53954" spans="1:8" ht="10.5" customHeight="1" x14ac:dyDescent="0.25">
      <c r="A53954"/>
      <c r="B53954" s="5"/>
      <c r="C53954"/>
      <c r="D53954"/>
      <c r="E53954"/>
      <c r="F53954"/>
      <c r="G53954" s="8"/>
      <c r="H53954"/>
    </row>
    <row r="53955" spans="1:8" ht="10.5" customHeight="1" x14ac:dyDescent="0.25">
      <c r="A53955"/>
      <c r="B53955" s="5"/>
      <c r="C53955"/>
      <c r="D53955"/>
      <c r="E53955"/>
      <c r="F53955"/>
      <c r="G53955" s="8"/>
      <c r="H53955"/>
    </row>
    <row r="53956" spans="1:8" ht="10.5" customHeight="1" x14ac:dyDescent="0.25">
      <c r="A53956"/>
      <c r="B53956" s="5"/>
      <c r="C53956"/>
      <c r="D53956"/>
      <c r="E53956"/>
      <c r="F53956"/>
      <c r="G53956" s="8"/>
      <c r="H53956"/>
    </row>
    <row r="53957" spans="1:8" ht="10.5" customHeight="1" x14ac:dyDescent="0.25">
      <c r="A53957"/>
      <c r="B53957" s="5"/>
      <c r="C53957"/>
      <c r="D53957"/>
      <c r="E53957"/>
      <c r="F53957"/>
      <c r="G53957" s="8"/>
      <c r="H53957"/>
    </row>
    <row r="53958" spans="1:8" ht="10.5" customHeight="1" x14ac:dyDescent="0.25">
      <c r="A53958"/>
      <c r="B53958" s="5"/>
      <c r="C53958"/>
      <c r="D53958"/>
      <c r="E53958"/>
      <c r="F53958"/>
      <c r="G53958" s="8"/>
      <c r="H53958"/>
    </row>
    <row r="53959" spans="1:8" ht="10.5" customHeight="1" x14ac:dyDescent="0.25">
      <c r="A53959"/>
      <c r="B53959" s="5"/>
      <c r="C53959"/>
      <c r="D53959"/>
      <c r="E53959"/>
      <c r="F53959"/>
      <c r="G53959" s="8"/>
      <c r="H53959"/>
    </row>
    <row r="53960" spans="1:8" ht="10.5" customHeight="1" x14ac:dyDescent="0.25">
      <c r="A53960"/>
      <c r="B53960" s="5"/>
      <c r="C53960"/>
      <c r="D53960"/>
      <c r="E53960"/>
      <c r="F53960"/>
      <c r="G53960" s="8"/>
      <c r="H53960"/>
    </row>
    <row r="53961" spans="1:8" ht="10.5" customHeight="1" x14ac:dyDescent="0.25">
      <c r="A53961"/>
      <c r="B53961" s="5"/>
      <c r="C53961"/>
      <c r="D53961"/>
      <c r="E53961"/>
      <c r="F53961"/>
      <c r="G53961" s="8"/>
      <c r="H53961"/>
    </row>
    <row r="53962" spans="1:8" ht="10.5" customHeight="1" x14ac:dyDescent="0.25">
      <c r="A53962"/>
      <c r="B53962" s="5"/>
      <c r="C53962"/>
      <c r="D53962"/>
      <c r="E53962"/>
      <c r="F53962"/>
      <c r="G53962" s="8"/>
      <c r="H53962"/>
    </row>
    <row r="53963" spans="1:8" ht="10.5" customHeight="1" x14ac:dyDescent="0.25">
      <c r="A53963"/>
      <c r="B53963" s="5"/>
      <c r="C53963"/>
      <c r="D53963"/>
      <c r="E53963"/>
      <c r="F53963"/>
      <c r="G53963" s="8"/>
      <c r="H53963"/>
    </row>
    <row r="53964" spans="1:8" ht="10.5" customHeight="1" x14ac:dyDescent="0.25">
      <c r="A53964"/>
      <c r="B53964" s="5"/>
      <c r="C53964"/>
      <c r="D53964"/>
      <c r="E53964"/>
      <c r="F53964"/>
      <c r="G53964" s="8"/>
      <c r="H53964"/>
    </row>
    <row r="53965" spans="1:8" ht="10.5" customHeight="1" x14ac:dyDescent="0.25">
      <c r="A53965"/>
      <c r="B53965" s="5"/>
      <c r="C53965"/>
      <c r="D53965"/>
      <c r="E53965"/>
      <c r="F53965"/>
      <c r="G53965" s="8"/>
      <c r="H53965"/>
    </row>
    <row r="53966" spans="1:8" ht="10.5" customHeight="1" x14ac:dyDescent="0.25">
      <c r="A53966"/>
      <c r="B53966" s="5"/>
      <c r="C53966"/>
      <c r="D53966"/>
      <c r="E53966"/>
      <c r="F53966"/>
      <c r="G53966" s="8"/>
      <c r="H53966"/>
    </row>
    <row r="53967" spans="1:8" ht="10.5" customHeight="1" x14ac:dyDescent="0.25">
      <c r="A53967"/>
      <c r="B53967" s="5"/>
      <c r="C53967"/>
      <c r="D53967"/>
      <c r="E53967"/>
      <c r="F53967"/>
      <c r="G53967" s="8"/>
      <c r="H53967"/>
    </row>
    <row r="53968" spans="1:8" ht="10.5" customHeight="1" x14ac:dyDescent="0.25">
      <c r="A53968"/>
      <c r="B53968" s="5"/>
      <c r="C53968"/>
      <c r="D53968"/>
      <c r="E53968"/>
      <c r="F53968"/>
      <c r="G53968" s="8"/>
      <c r="H53968"/>
    </row>
    <row r="53969" spans="1:8" ht="10.5" customHeight="1" x14ac:dyDescent="0.25">
      <c r="A53969"/>
      <c r="B53969" s="5"/>
      <c r="C53969"/>
      <c r="D53969"/>
      <c r="E53969"/>
      <c r="F53969"/>
      <c r="G53969" s="8"/>
      <c r="H53969"/>
    </row>
    <row r="53970" spans="1:8" ht="10.5" customHeight="1" x14ac:dyDescent="0.25">
      <c r="A53970"/>
      <c r="B53970" s="5"/>
      <c r="C53970"/>
      <c r="D53970"/>
      <c r="E53970"/>
      <c r="F53970"/>
      <c r="G53970" s="8"/>
      <c r="H53970"/>
    </row>
    <row r="53971" spans="1:8" ht="10.5" customHeight="1" x14ac:dyDescent="0.25">
      <c r="A53971"/>
      <c r="B53971" s="5"/>
      <c r="C53971"/>
      <c r="D53971"/>
      <c r="E53971"/>
      <c r="F53971"/>
      <c r="G53971" s="8"/>
      <c r="H53971"/>
    </row>
    <row r="53972" spans="1:8" ht="10.5" customHeight="1" x14ac:dyDescent="0.25">
      <c r="A53972"/>
      <c r="B53972" s="5"/>
      <c r="C53972"/>
      <c r="D53972"/>
      <c r="E53972"/>
      <c r="F53972"/>
      <c r="G53972" s="8"/>
      <c r="H53972"/>
    </row>
    <row r="53973" spans="1:8" ht="10.5" customHeight="1" x14ac:dyDescent="0.25">
      <c r="A53973"/>
      <c r="B53973" s="5"/>
      <c r="C53973"/>
      <c r="D53973"/>
      <c r="E53973"/>
      <c r="F53973"/>
      <c r="G53973" s="8"/>
      <c r="H53973"/>
    </row>
    <row r="53974" spans="1:8" ht="10.5" customHeight="1" x14ac:dyDescent="0.25">
      <c r="A53974"/>
      <c r="B53974" s="5"/>
      <c r="C53974"/>
      <c r="D53974"/>
      <c r="E53974"/>
      <c r="F53974"/>
      <c r="G53974" s="8"/>
      <c r="H53974"/>
    </row>
    <row r="53975" spans="1:8" ht="10.5" customHeight="1" x14ac:dyDescent="0.25">
      <c r="A53975"/>
      <c r="B53975" s="5"/>
      <c r="C53975"/>
      <c r="D53975"/>
      <c r="E53975"/>
      <c r="F53975"/>
      <c r="G53975" s="8"/>
      <c r="H53975"/>
    </row>
    <row r="53976" spans="1:8" ht="10.5" customHeight="1" x14ac:dyDescent="0.25">
      <c r="A53976"/>
      <c r="B53976" s="5"/>
      <c r="C53976"/>
      <c r="D53976"/>
      <c r="E53976"/>
      <c r="F53976"/>
      <c r="G53976" s="8"/>
      <c r="H53976"/>
    </row>
    <row r="53977" spans="1:8" ht="10.5" customHeight="1" x14ac:dyDescent="0.25">
      <c r="A53977"/>
      <c r="B53977" s="5"/>
      <c r="C53977"/>
      <c r="D53977"/>
      <c r="E53977"/>
      <c r="F53977"/>
      <c r="G53977" s="8"/>
      <c r="H53977"/>
    </row>
    <row r="53978" spans="1:8" ht="10.5" customHeight="1" x14ac:dyDescent="0.25">
      <c r="A53978"/>
      <c r="B53978" s="5"/>
      <c r="C53978"/>
      <c r="D53978"/>
      <c r="E53978"/>
      <c r="F53978"/>
      <c r="G53978" s="8"/>
      <c r="H53978"/>
    </row>
    <row r="53979" spans="1:8" ht="10.5" customHeight="1" x14ac:dyDescent="0.25">
      <c r="A53979"/>
      <c r="B53979" s="5"/>
      <c r="C53979"/>
      <c r="D53979"/>
      <c r="E53979"/>
      <c r="F53979"/>
      <c r="G53979" s="8"/>
      <c r="H53979"/>
    </row>
    <row r="53980" spans="1:8" ht="10.5" customHeight="1" x14ac:dyDescent="0.25">
      <c r="A53980"/>
      <c r="B53980" s="5"/>
      <c r="C53980"/>
      <c r="D53980"/>
      <c r="E53980"/>
      <c r="F53980"/>
      <c r="G53980" s="8"/>
      <c r="H53980"/>
    </row>
    <row r="53981" spans="1:8" ht="10.5" customHeight="1" x14ac:dyDescent="0.25">
      <c r="A53981"/>
      <c r="B53981" s="5"/>
      <c r="C53981"/>
      <c r="D53981"/>
      <c r="E53981"/>
      <c r="F53981"/>
      <c r="G53981" s="8"/>
      <c r="H53981"/>
    </row>
    <row r="53982" spans="1:8" ht="10.5" customHeight="1" x14ac:dyDescent="0.25">
      <c r="A53982"/>
      <c r="B53982" s="5"/>
      <c r="C53982"/>
      <c r="D53982"/>
      <c r="E53982"/>
      <c r="F53982"/>
      <c r="G53982" s="8"/>
      <c r="H53982"/>
    </row>
    <row r="53983" spans="1:8" ht="10.5" customHeight="1" x14ac:dyDescent="0.25">
      <c r="A53983"/>
      <c r="B53983" s="5"/>
      <c r="C53983"/>
      <c r="D53983"/>
      <c r="E53983"/>
      <c r="F53983"/>
      <c r="G53983" s="8"/>
      <c r="H53983"/>
    </row>
    <row r="53984" spans="1:8" ht="10.5" customHeight="1" x14ac:dyDescent="0.25">
      <c r="A53984"/>
      <c r="B53984" s="5"/>
      <c r="C53984"/>
      <c r="D53984"/>
      <c r="E53984"/>
      <c r="F53984"/>
      <c r="G53984" s="8"/>
      <c r="H53984"/>
    </row>
    <row r="53985" spans="1:8" ht="10.5" customHeight="1" x14ac:dyDescent="0.25">
      <c r="A53985"/>
      <c r="B53985" s="5"/>
      <c r="C53985"/>
      <c r="D53985"/>
      <c r="E53985"/>
      <c r="F53985"/>
      <c r="G53985" s="8"/>
      <c r="H53985"/>
    </row>
    <row r="53986" spans="1:8" ht="10.5" customHeight="1" x14ac:dyDescent="0.25">
      <c r="A53986"/>
      <c r="B53986" s="5"/>
      <c r="C53986"/>
      <c r="D53986"/>
      <c r="E53986"/>
      <c r="F53986"/>
      <c r="G53986" s="8"/>
      <c r="H53986"/>
    </row>
    <row r="53987" spans="1:8" ht="10.5" customHeight="1" x14ac:dyDescent="0.25">
      <c r="A53987"/>
      <c r="B53987" s="5"/>
      <c r="C53987"/>
      <c r="D53987"/>
      <c r="E53987"/>
      <c r="F53987"/>
      <c r="G53987" s="8"/>
      <c r="H53987"/>
    </row>
    <row r="53988" spans="1:8" ht="10.5" customHeight="1" x14ac:dyDescent="0.25">
      <c r="A53988"/>
      <c r="B53988" s="5"/>
      <c r="C53988"/>
      <c r="D53988"/>
      <c r="E53988"/>
      <c r="F53988"/>
      <c r="G53988" s="8"/>
      <c r="H53988"/>
    </row>
    <row r="53989" spans="1:8" ht="10.5" customHeight="1" x14ac:dyDescent="0.25">
      <c r="A53989"/>
      <c r="B53989" s="5"/>
      <c r="C53989"/>
      <c r="D53989"/>
      <c r="E53989"/>
      <c r="F53989"/>
      <c r="G53989" s="8"/>
      <c r="H53989"/>
    </row>
    <row r="53990" spans="1:8" ht="10.5" customHeight="1" x14ac:dyDescent="0.25">
      <c r="A53990"/>
      <c r="B53990" s="5"/>
      <c r="C53990"/>
      <c r="D53990"/>
      <c r="E53990"/>
      <c r="F53990"/>
      <c r="G53990" s="8"/>
      <c r="H53990"/>
    </row>
    <row r="53991" spans="1:8" ht="10.5" customHeight="1" x14ac:dyDescent="0.25">
      <c r="A53991"/>
      <c r="B53991" s="5"/>
      <c r="C53991"/>
      <c r="D53991"/>
      <c r="E53991"/>
      <c r="F53991"/>
      <c r="G53991" s="8"/>
      <c r="H53991"/>
    </row>
    <row r="53992" spans="1:8" ht="10.5" customHeight="1" x14ac:dyDescent="0.25">
      <c r="A53992"/>
      <c r="B53992" s="5"/>
      <c r="C53992"/>
      <c r="D53992"/>
      <c r="E53992"/>
      <c r="F53992"/>
      <c r="G53992" s="8"/>
      <c r="H53992"/>
    </row>
    <row r="53993" spans="1:8" ht="10.5" customHeight="1" x14ac:dyDescent="0.25">
      <c r="A53993"/>
      <c r="B53993" s="5"/>
      <c r="C53993"/>
      <c r="D53993"/>
      <c r="E53993"/>
      <c r="F53993"/>
      <c r="G53993" s="8"/>
      <c r="H53993"/>
    </row>
    <row r="53994" spans="1:8" ht="10.5" customHeight="1" x14ac:dyDescent="0.25">
      <c r="A53994"/>
      <c r="B53994" s="5"/>
      <c r="C53994"/>
      <c r="D53994"/>
      <c r="E53994"/>
      <c r="F53994"/>
      <c r="G53994" s="8"/>
      <c r="H53994"/>
    </row>
    <row r="53995" spans="1:8" ht="10.5" customHeight="1" x14ac:dyDescent="0.25">
      <c r="A53995"/>
      <c r="B53995" s="5"/>
      <c r="C53995"/>
      <c r="D53995"/>
      <c r="E53995"/>
      <c r="F53995"/>
      <c r="G53995" s="8"/>
      <c r="H53995"/>
    </row>
    <row r="53996" spans="1:8" ht="10.5" customHeight="1" x14ac:dyDescent="0.25">
      <c r="A53996"/>
      <c r="B53996" s="5"/>
      <c r="C53996"/>
      <c r="D53996"/>
      <c r="E53996"/>
      <c r="F53996"/>
      <c r="G53996" s="8"/>
      <c r="H53996"/>
    </row>
    <row r="53997" spans="1:8" ht="10.5" customHeight="1" x14ac:dyDescent="0.25">
      <c r="A53997"/>
      <c r="B53997" s="5"/>
      <c r="C53997"/>
      <c r="D53997"/>
      <c r="E53997"/>
      <c r="F53997"/>
      <c r="G53997" s="8"/>
      <c r="H53997"/>
    </row>
    <row r="53998" spans="1:8" ht="10.5" customHeight="1" x14ac:dyDescent="0.25">
      <c r="A53998"/>
      <c r="B53998" s="5"/>
      <c r="C53998"/>
      <c r="D53998"/>
      <c r="E53998"/>
      <c r="F53998"/>
      <c r="G53998" s="8"/>
      <c r="H53998"/>
    </row>
    <row r="53999" spans="1:8" ht="10.5" customHeight="1" x14ac:dyDescent="0.25">
      <c r="A53999"/>
      <c r="B53999" s="5"/>
      <c r="C53999"/>
      <c r="D53999"/>
      <c r="E53999"/>
      <c r="F53999"/>
      <c r="G53999" s="8"/>
      <c r="H53999"/>
    </row>
    <row r="54000" spans="1:8" ht="10.5" customHeight="1" x14ac:dyDescent="0.25">
      <c r="A54000"/>
      <c r="B54000" s="5"/>
      <c r="C54000"/>
      <c r="D54000"/>
      <c r="E54000"/>
      <c r="F54000"/>
      <c r="G54000" s="8"/>
      <c r="H54000"/>
    </row>
    <row r="54001" spans="1:8" ht="10.5" customHeight="1" x14ac:dyDescent="0.25">
      <c r="A54001"/>
      <c r="B54001" s="5"/>
      <c r="C54001"/>
      <c r="D54001"/>
      <c r="E54001"/>
      <c r="F54001"/>
      <c r="G54001" s="8"/>
      <c r="H54001"/>
    </row>
    <row r="54002" spans="1:8" ht="10.5" customHeight="1" x14ac:dyDescent="0.25">
      <c r="A54002"/>
      <c r="B54002" s="5"/>
      <c r="C54002"/>
      <c r="D54002"/>
      <c r="E54002"/>
      <c r="F54002"/>
      <c r="G54002" s="8"/>
      <c r="H54002"/>
    </row>
    <row r="54003" spans="1:8" ht="10.5" customHeight="1" x14ac:dyDescent="0.25">
      <c r="A54003"/>
      <c r="B54003" s="5"/>
      <c r="C54003"/>
      <c r="D54003"/>
      <c r="E54003"/>
      <c r="F54003"/>
      <c r="G54003" s="8"/>
      <c r="H54003"/>
    </row>
    <row r="54004" spans="1:8" ht="10.5" customHeight="1" x14ac:dyDescent="0.25">
      <c r="A54004"/>
      <c r="B54004" s="5"/>
      <c r="C54004"/>
      <c r="D54004"/>
      <c r="E54004"/>
      <c r="F54004"/>
      <c r="G54004" s="8"/>
      <c r="H54004"/>
    </row>
    <row r="54005" spans="1:8" ht="10.5" customHeight="1" x14ac:dyDescent="0.25">
      <c r="A54005"/>
      <c r="B54005" s="5"/>
      <c r="C54005"/>
      <c r="D54005"/>
      <c r="E54005"/>
      <c r="F54005"/>
      <c r="G54005" s="8"/>
      <c r="H54005"/>
    </row>
    <row r="54006" spans="1:8" ht="10.5" customHeight="1" x14ac:dyDescent="0.25">
      <c r="A54006"/>
      <c r="B54006" s="5"/>
      <c r="C54006"/>
      <c r="D54006"/>
      <c r="E54006"/>
      <c r="F54006"/>
      <c r="G54006" s="8"/>
      <c r="H54006"/>
    </row>
    <row r="54007" spans="1:8" ht="10.5" customHeight="1" x14ac:dyDescent="0.25">
      <c r="A54007"/>
      <c r="B54007" s="5"/>
      <c r="C54007"/>
      <c r="D54007"/>
      <c r="E54007"/>
      <c r="F54007"/>
      <c r="G54007" s="8"/>
      <c r="H54007"/>
    </row>
    <row r="54008" spans="1:8" ht="10.5" customHeight="1" x14ac:dyDescent="0.25">
      <c r="A54008"/>
      <c r="B54008" s="5"/>
      <c r="C54008"/>
      <c r="D54008"/>
      <c r="E54008"/>
      <c r="F54008"/>
      <c r="G54008" s="8"/>
      <c r="H54008"/>
    </row>
    <row r="54009" spans="1:8" ht="10.5" customHeight="1" x14ac:dyDescent="0.25">
      <c r="A54009"/>
      <c r="B54009" s="5"/>
      <c r="C54009"/>
      <c r="D54009"/>
      <c r="E54009"/>
      <c r="F54009"/>
      <c r="G54009" s="8"/>
      <c r="H54009"/>
    </row>
    <row r="54010" spans="1:8" ht="10.5" customHeight="1" x14ac:dyDescent="0.25">
      <c r="A54010"/>
      <c r="B54010" s="5"/>
      <c r="C54010"/>
      <c r="D54010"/>
      <c r="E54010"/>
      <c r="F54010"/>
      <c r="G54010" s="8"/>
      <c r="H54010"/>
    </row>
    <row r="54011" spans="1:8" ht="10.5" customHeight="1" x14ac:dyDescent="0.25">
      <c r="A54011"/>
      <c r="B54011" s="5"/>
      <c r="C54011"/>
      <c r="D54011"/>
      <c r="E54011"/>
      <c r="F54011"/>
      <c r="G54011" s="8"/>
      <c r="H54011"/>
    </row>
    <row r="54012" spans="1:8" ht="10.5" customHeight="1" x14ac:dyDescent="0.25">
      <c r="A54012"/>
      <c r="B54012" s="5"/>
      <c r="C54012"/>
      <c r="D54012"/>
      <c r="E54012"/>
      <c r="F54012"/>
      <c r="G54012" s="8"/>
      <c r="H54012"/>
    </row>
    <row r="54013" spans="1:8" ht="10.5" customHeight="1" x14ac:dyDescent="0.25">
      <c r="A54013"/>
      <c r="B54013" s="5"/>
      <c r="C54013"/>
      <c r="D54013"/>
      <c r="E54013"/>
      <c r="F54013"/>
      <c r="G54013" s="8"/>
      <c r="H54013"/>
    </row>
    <row r="54014" spans="1:8" ht="10.5" customHeight="1" x14ac:dyDescent="0.25">
      <c r="A54014"/>
      <c r="B54014" s="5"/>
      <c r="C54014"/>
      <c r="D54014"/>
      <c r="E54014"/>
      <c r="F54014"/>
      <c r="G54014" s="8"/>
      <c r="H54014"/>
    </row>
    <row r="54015" spans="1:8" ht="10.5" customHeight="1" x14ac:dyDescent="0.25">
      <c r="A54015"/>
      <c r="B54015" s="5"/>
      <c r="C54015"/>
      <c r="D54015"/>
      <c r="E54015"/>
      <c r="F54015"/>
      <c r="G54015" s="8"/>
      <c r="H54015"/>
    </row>
    <row r="54016" spans="1:8" ht="10.5" customHeight="1" x14ac:dyDescent="0.25">
      <c r="A54016"/>
      <c r="B54016" s="5"/>
      <c r="C54016"/>
      <c r="D54016"/>
      <c r="E54016"/>
      <c r="F54016"/>
      <c r="G54016" s="8"/>
      <c r="H54016"/>
    </row>
    <row r="54017" spans="1:8" ht="10.5" customHeight="1" x14ac:dyDescent="0.25">
      <c r="A54017"/>
      <c r="B54017" s="5"/>
      <c r="C54017"/>
      <c r="D54017"/>
      <c r="E54017"/>
      <c r="F54017"/>
      <c r="G54017" s="8"/>
      <c r="H54017"/>
    </row>
    <row r="54018" spans="1:8" ht="10.5" customHeight="1" x14ac:dyDescent="0.25">
      <c r="A54018"/>
      <c r="B54018" s="5"/>
      <c r="C54018"/>
      <c r="D54018"/>
      <c r="E54018"/>
      <c r="F54018"/>
      <c r="G54018" s="8"/>
      <c r="H54018"/>
    </row>
    <row r="54019" spans="1:8" ht="10.5" customHeight="1" x14ac:dyDescent="0.25">
      <c r="A54019"/>
      <c r="B54019" s="5"/>
      <c r="C54019"/>
      <c r="D54019"/>
      <c r="E54019"/>
      <c r="F54019"/>
      <c r="G54019" s="8"/>
      <c r="H54019"/>
    </row>
    <row r="54020" spans="1:8" ht="10.5" customHeight="1" x14ac:dyDescent="0.25">
      <c r="A54020"/>
      <c r="B54020" s="5"/>
      <c r="C54020"/>
      <c r="D54020"/>
      <c r="E54020"/>
      <c r="F54020"/>
      <c r="G54020" s="8"/>
      <c r="H54020"/>
    </row>
    <row r="54021" spans="1:8" ht="10.5" customHeight="1" x14ac:dyDescent="0.25">
      <c r="A54021"/>
      <c r="B54021" s="5"/>
      <c r="C54021"/>
      <c r="D54021"/>
      <c r="E54021"/>
      <c r="F54021"/>
      <c r="G54021" s="8"/>
      <c r="H54021"/>
    </row>
    <row r="54022" spans="1:8" ht="10.5" customHeight="1" x14ac:dyDescent="0.25">
      <c r="A54022"/>
      <c r="B54022" s="5"/>
      <c r="C54022"/>
      <c r="D54022"/>
      <c r="E54022"/>
      <c r="F54022"/>
      <c r="G54022" s="8"/>
      <c r="H54022"/>
    </row>
    <row r="54023" spans="1:8" ht="10.5" customHeight="1" x14ac:dyDescent="0.25">
      <c r="A54023"/>
      <c r="B54023" s="5"/>
      <c r="C54023"/>
      <c r="D54023"/>
      <c r="E54023"/>
      <c r="F54023"/>
      <c r="G54023" s="8"/>
      <c r="H54023"/>
    </row>
    <row r="54024" spans="1:8" ht="10.5" customHeight="1" x14ac:dyDescent="0.25">
      <c r="A54024"/>
      <c r="B54024" s="5"/>
      <c r="C54024"/>
      <c r="D54024"/>
      <c r="E54024"/>
      <c r="F54024"/>
      <c r="G54024" s="8"/>
      <c r="H54024"/>
    </row>
    <row r="54025" spans="1:8" ht="10.5" customHeight="1" x14ac:dyDescent="0.25">
      <c r="A54025"/>
      <c r="B54025" s="5"/>
      <c r="C54025"/>
      <c r="D54025"/>
      <c r="E54025"/>
      <c r="F54025"/>
      <c r="G54025" s="8"/>
      <c r="H54025"/>
    </row>
    <row r="54026" spans="1:8" ht="10.5" customHeight="1" x14ac:dyDescent="0.25">
      <c r="A54026"/>
      <c r="B54026" s="5"/>
      <c r="C54026"/>
      <c r="D54026"/>
      <c r="E54026"/>
      <c r="F54026"/>
      <c r="G54026" s="8"/>
      <c r="H54026"/>
    </row>
    <row r="54027" spans="1:8" ht="10.5" customHeight="1" x14ac:dyDescent="0.25">
      <c r="A54027"/>
      <c r="B54027" s="5"/>
      <c r="C54027"/>
      <c r="D54027"/>
      <c r="E54027"/>
      <c r="F54027"/>
      <c r="G54027" s="8"/>
      <c r="H54027"/>
    </row>
    <row r="54028" spans="1:8" ht="10.5" customHeight="1" x14ac:dyDescent="0.25">
      <c r="A54028"/>
      <c r="B54028" s="5"/>
      <c r="C54028"/>
      <c r="D54028"/>
      <c r="E54028"/>
      <c r="F54028"/>
      <c r="G54028" s="8"/>
      <c r="H54028"/>
    </row>
    <row r="54029" spans="1:8" ht="10.5" customHeight="1" x14ac:dyDescent="0.25">
      <c r="A54029"/>
      <c r="B54029" s="5"/>
      <c r="C54029"/>
      <c r="D54029"/>
      <c r="E54029"/>
      <c r="F54029"/>
      <c r="G54029" s="8"/>
      <c r="H54029"/>
    </row>
    <row r="54030" spans="1:8" ht="10.5" customHeight="1" x14ac:dyDescent="0.25">
      <c r="A54030"/>
      <c r="B54030" s="5"/>
      <c r="C54030"/>
      <c r="D54030"/>
      <c r="E54030"/>
      <c r="F54030"/>
      <c r="G54030" s="8"/>
      <c r="H54030"/>
    </row>
    <row r="54031" spans="1:8" ht="10.5" customHeight="1" x14ac:dyDescent="0.25">
      <c r="A54031"/>
      <c r="B54031" s="5"/>
      <c r="C54031"/>
      <c r="D54031"/>
      <c r="E54031"/>
      <c r="F54031"/>
      <c r="G54031" s="8"/>
      <c r="H54031"/>
    </row>
    <row r="54032" spans="1:8" ht="10.5" customHeight="1" x14ac:dyDescent="0.25">
      <c r="A54032"/>
      <c r="B54032" s="5"/>
      <c r="C54032"/>
      <c r="D54032"/>
      <c r="E54032"/>
      <c r="F54032"/>
      <c r="G54032" s="8"/>
      <c r="H54032"/>
    </row>
    <row r="54033" spans="1:8" ht="10.5" customHeight="1" x14ac:dyDescent="0.25">
      <c r="A54033"/>
      <c r="B54033" s="5"/>
      <c r="C54033"/>
      <c r="D54033"/>
      <c r="E54033"/>
      <c r="F54033"/>
      <c r="G54033" s="8"/>
      <c r="H54033"/>
    </row>
    <row r="54034" spans="1:8" ht="10.5" customHeight="1" x14ac:dyDescent="0.25">
      <c r="A54034"/>
      <c r="B54034" s="5"/>
      <c r="C54034"/>
      <c r="D54034"/>
      <c r="E54034"/>
      <c r="F54034"/>
      <c r="G54034" s="8"/>
      <c r="H54034"/>
    </row>
    <row r="54035" spans="1:8" ht="10.5" customHeight="1" x14ac:dyDescent="0.25">
      <c r="A54035"/>
      <c r="B54035" s="5"/>
      <c r="C54035"/>
      <c r="D54035"/>
      <c r="E54035"/>
      <c r="F54035"/>
      <c r="G54035" s="8"/>
      <c r="H54035"/>
    </row>
    <row r="54036" spans="1:8" ht="10.5" customHeight="1" x14ac:dyDescent="0.25">
      <c r="A54036"/>
      <c r="B54036" s="5"/>
      <c r="C54036"/>
      <c r="D54036"/>
      <c r="E54036"/>
      <c r="F54036"/>
      <c r="G54036" s="8"/>
      <c r="H54036"/>
    </row>
    <row r="54037" spans="1:8" ht="10.5" customHeight="1" x14ac:dyDescent="0.25">
      <c r="A54037"/>
      <c r="B54037" s="5"/>
      <c r="C54037"/>
      <c r="D54037"/>
      <c r="E54037"/>
      <c r="F54037"/>
      <c r="G54037" s="8"/>
      <c r="H54037"/>
    </row>
    <row r="54038" spans="1:8" ht="10.5" customHeight="1" x14ac:dyDescent="0.25">
      <c r="A54038"/>
      <c r="B54038" s="5"/>
      <c r="C54038"/>
      <c r="D54038"/>
      <c r="E54038"/>
      <c r="F54038"/>
      <c r="G54038" s="8"/>
      <c r="H54038"/>
    </row>
    <row r="54039" spans="1:8" ht="10.5" customHeight="1" x14ac:dyDescent="0.25">
      <c r="A54039"/>
      <c r="B54039" s="5"/>
      <c r="C54039"/>
      <c r="D54039"/>
      <c r="E54039"/>
      <c r="F54039"/>
      <c r="G54039" s="8"/>
      <c r="H54039"/>
    </row>
    <row r="54040" spans="1:8" ht="10.5" customHeight="1" x14ac:dyDescent="0.25">
      <c r="A54040"/>
      <c r="B54040" s="5"/>
      <c r="C54040"/>
      <c r="D54040"/>
      <c r="E54040"/>
      <c r="F54040"/>
      <c r="G54040" s="8"/>
      <c r="H54040"/>
    </row>
    <row r="54041" spans="1:8" ht="10.5" customHeight="1" x14ac:dyDescent="0.25">
      <c r="A54041"/>
      <c r="B54041" s="5"/>
      <c r="C54041"/>
      <c r="D54041"/>
      <c r="E54041"/>
      <c r="F54041"/>
      <c r="G54041" s="8"/>
      <c r="H54041"/>
    </row>
    <row r="54042" spans="1:8" ht="10.5" customHeight="1" x14ac:dyDescent="0.25">
      <c r="A54042"/>
      <c r="B54042" s="5"/>
      <c r="C54042"/>
      <c r="D54042"/>
      <c r="E54042"/>
      <c r="F54042"/>
      <c r="G54042" s="8"/>
      <c r="H54042"/>
    </row>
    <row r="54043" spans="1:8" ht="10.5" customHeight="1" x14ac:dyDescent="0.25">
      <c r="A54043"/>
      <c r="B54043" s="5"/>
      <c r="C54043"/>
      <c r="D54043"/>
      <c r="E54043"/>
      <c r="F54043"/>
      <c r="G54043" s="8"/>
      <c r="H54043"/>
    </row>
    <row r="54044" spans="1:8" ht="10.5" customHeight="1" x14ac:dyDescent="0.25">
      <c r="A54044"/>
      <c r="B54044" s="5"/>
      <c r="C54044"/>
      <c r="D54044"/>
      <c r="E54044"/>
      <c r="F54044"/>
      <c r="G54044" s="8"/>
      <c r="H54044"/>
    </row>
    <row r="54045" spans="1:8" ht="10.5" customHeight="1" x14ac:dyDescent="0.25">
      <c r="A54045"/>
      <c r="B54045" s="5"/>
      <c r="C54045"/>
      <c r="D54045"/>
      <c r="E54045"/>
      <c r="F54045"/>
      <c r="G54045" s="8"/>
      <c r="H54045"/>
    </row>
    <row r="54046" spans="1:8" ht="10.5" customHeight="1" x14ac:dyDescent="0.25">
      <c r="A54046"/>
      <c r="B54046" s="5"/>
      <c r="C54046"/>
      <c r="D54046"/>
      <c r="E54046"/>
      <c r="F54046"/>
      <c r="G54046" s="8"/>
      <c r="H54046"/>
    </row>
    <row r="54047" spans="1:8" ht="10.5" customHeight="1" x14ac:dyDescent="0.25">
      <c r="A54047"/>
      <c r="B54047" s="5"/>
      <c r="C54047"/>
      <c r="D54047"/>
      <c r="E54047"/>
      <c r="F54047"/>
      <c r="G54047" s="8"/>
      <c r="H54047"/>
    </row>
    <row r="54048" spans="1:8" ht="10.5" customHeight="1" x14ac:dyDescent="0.25">
      <c r="A54048"/>
      <c r="B54048" s="5"/>
      <c r="C54048"/>
      <c r="D54048"/>
      <c r="E54048"/>
      <c r="F54048"/>
      <c r="G54048" s="8"/>
      <c r="H54048"/>
    </row>
    <row r="54049" spans="1:8" ht="10.5" customHeight="1" x14ac:dyDescent="0.25">
      <c r="A54049"/>
      <c r="B54049" s="5"/>
      <c r="C54049"/>
      <c r="D54049"/>
      <c r="E54049"/>
      <c r="F54049"/>
      <c r="G54049" s="8"/>
      <c r="H54049"/>
    </row>
    <row r="54050" spans="1:8" ht="10.5" customHeight="1" x14ac:dyDescent="0.25">
      <c r="A54050"/>
      <c r="B54050" s="5"/>
      <c r="C54050"/>
      <c r="D54050"/>
      <c r="E54050"/>
      <c r="F54050"/>
      <c r="G54050" s="8"/>
      <c r="H54050"/>
    </row>
    <row r="54051" spans="1:8" ht="10.5" customHeight="1" x14ac:dyDescent="0.25">
      <c r="A54051"/>
      <c r="B54051" s="5"/>
      <c r="C54051"/>
      <c r="D54051"/>
      <c r="E54051"/>
      <c r="F54051"/>
      <c r="G54051" s="8"/>
      <c r="H54051"/>
    </row>
    <row r="54052" spans="1:8" ht="10.5" customHeight="1" x14ac:dyDescent="0.25">
      <c r="A54052"/>
      <c r="B54052" s="5"/>
      <c r="C54052"/>
      <c r="D54052"/>
      <c r="E54052"/>
      <c r="F54052"/>
      <c r="G54052" s="8"/>
      <c r="H54052"/>
    </row>
    <row r="54053" spans="1:8" ht="10.5" customHeight="1" x14ac:dyDescent="0.25">
      <c r="A54053"/>
      <c r="B54053" s="5"/>
      <c r="C54053"/>
      <c r="D54053"/>
      <c r="E54053"/>
      <c r="F54053"/>
      <c r="G54053" s="8"/>
      <c r="H54053"/>
    </row>
    <row r="54054" spans="1:8" ht="10.5" customHeight="1" x14ac:dyDescent="0.25">
      <c r="A54054"/>
      <c r="B54054" s="5"/>
      <c r="C54054"/>
      <c r="D54054"/>
      <c r="E54054"/>
      <c r="F54054"/>
      <c r="G54054" s="8"/>
      <c r="H54054"/>
    </row>
    <row r="54055" spans="1:8" ht="10.5" customHeight="1" x14ac:dyDescent="0.25">
      <c r="A54055"/>
      <c r="B54055" s="5"/>
      <c r="C54055"/>
      <c r="D54055"/>
      <c r="E54055"/>
      <c r="F54055"/>
      <c r="G54055" s="8"/>
      <c r="H54055"/>
    </row>
    <row r="54056" spans="1:8" ht="10.5" customHeight="1" x14ac:dyDescent="0.25">
      <c r="A54056"/>
      <c r="B54056" s="5"/>
      <c r="C54056"/>
      <c r="D54056"/>
      <c r="E54056"/>
      <c r="F54056"/>
      <c r="G54056" s="8"/>
      <c r="H54056"/>
    </row>
    <row r="54057" spans="1:8" ht="10.5" customHeight="1" x14ac:dyDescent="0.25">
      <c r="A54057"/>
      <c r="B54057" s="5"/>
      <c r="C54057"/>
      <c r="D54057"/>
      <c r="E54057"/>
      <c r="F54057"/>
      <c r="G54057" s="8"/>
      <c r="H54057"/>
    </row>
    <row r="54058" spans="1:8" ht="10.5" customHeight="1" x14ac:dyDescent="0.25">
      <c r="A54058"/>
      <c r="B54058" s="5"/>
      <c r="C54058"/>
      <c r="D54058"/>
      <c r="E54058"/>
      <c r="F54058"/>
      <c r="G54058" s="8"/>
      <c r="H54058"/>
    </row>
    <row r="54059" spans="1:8" ht="10.5" customHeight="1" x14ac:dyDescent="0.25">
      <c r="A54059"/>
      <c r="B54059" s="5"/>
      <c r="C54059"/>
      <c r="D54059"/>
      <c r="E54059"/>
      <c r="F54059"/>
      <c r="G54059" s="8"/>
      <c r="H54059"/>
    </row>
    <row r="54060" spans="1:8" ht="10.5" customHeight="1" x14ac:dyDescent="0.25">
      <c r="A54060"/>
      <c r="B54060" s="5"/>
      <c r="C54060"/>
      <c r="D54060"/>
      <c r="E54060"/>
      <c r="F54060"/>
      <c r="G54060" s="8"/>
      <c r="H54060"/>
    </row>
    <row r="54061" spans="1:8" ht="10.5" customHeight="1" x14ac:dyDescent="0.25">
      <c r="A54061"/>
      <c r="B54061" s="5"/>
      <c r="C54061"/>
      <c r="D54061"/>
      <c r="E54061"/>
      <c r="F54061"/>
      <c r="G54061" s="8"/>
      <c r="H54061"/>
    </row>
    <row r="54062" spans="1:8" ht="10.5" customHeight="1" x14ac:dyDescent="0.25">
      <c r="A54062"/>
      <c r="B54062" s="5"/>
      <c r="C54062"/>
      <c r="D54062"/>
      <c r="E54062"/>
      <c r="F54062"/>
      <c r="G54062" s="8"/>
      <c r="H54062"/>
    </row>
    <row r="54063" spans="1:8" ht="10.5" customHeight="1" x14ac:dyDescent="0.25">
      <c r="A54063"/>
      <c r="B54063" s="5"/>
      <c r="C54063"/>
      <c r="D54063"/>
      <c r="E54063"/>
      <c r="F54063"/>
      <c r="G54063" s="8"/>
      <c r="H54063"/>
    </row>
    <row r="54064" spans="1:8" ht="10.5" customHeight="1" x14ac:dyDescent="0.25">
      <c r="A54064"/>
      <c r="B54064" s="5"/>
      <c r="C54064"/>
      <c r="D54064"/>
      <c r="E54064"/>
      <c r="F54064"/>
      <c r="G54064" s="8"/>
      <c r="H54064"/>
    </row>
    <row r="54065" spans="1:8" ht="10.5" customHeight="1" x14ac:dyDescent="0.25">
      <c r="A54065"/>
      <c r="B54065" s="5"/>
      <c r="C54065"/>
      <c r="D54065"/>
      <c r="E54065"/>
      <c r="F54065"/>
      <c r="G54065" s="8"/>
      <c r="H54065"/>
    </row>
    <row r="54066" spans="1:8" ht="10.5" customHeight="1" x14ac:dyDescent="0.25">
      <c r="A54066"/>
      <c r="B54066" s="5"/>
      <c r="C54066"/>
      <c r="D54066"/>
      <c r="E54066"/>
      <c r="F54066"/>
      <c r="G54066" s="8"/>
      <c r="H54066"/>
    </row>
    <row r="54067" spans="1:8" ht="10.5" customHeight="1" x14ac:dyDescent="0.25">
      <c r="A54067"/>
      <c r="B54067" s="5"/>
      <c r="C54067"/>
      <c r="D54067"/>
      <c r="E54067"/>
      <c r="F54067"/>
      <c r="G54067" s="8"/>
      <c r="H54067"/>
    </row>
    <row r="54068" spans="1:8" ht="10.5" customHeight="1" x14ac:dyDescent="0.25">
      <c r="A54068"/>
      <c r="B54068" s="5"/>
      <c r="C54068"/>
      <c r="D54068"/>
      <c r="E54068"/>
      <c r="F54068"/>
      <c r="G54068" s="8"/>
      <c r="H54068"/>
    </row>
    <row r="54069" spans="1:8" ht="10.5" customHeight="1" x14ac:dyDescent="0.25">
      <c r="A54069"/>
      <c r="B54069" s="5"/>
      <c r="C54069"/>
      <c r="D54069"/>
      <c r="E54069"/>
      <c r="F54069"/>
      <c r="G54069" s="8"/>
      <c r="H54069"/>
    </row>
    <row r="54070" spans="1:8" ht="10.5" customHeight="1" x14ac:dyDescent="0.25">
      <c r="A54070"/>
      <c r="B54070" s="5"/>
      <c r="C54070"/>
      <c r="D54070"/>
      <c r="E54070"/>
      <c r="F54070"/>
      <c r="G54070" s="8"/>
      <c r="H54070"/>
    </row>
    <row r="54071" spans="1:8" ht="10.5" customHeight="1" x14ac:dyDescent="0.25">
      <c r="A54071"/>
      <c r="B54071" s="5"/>
      <c r="C54071"/>
      <c r="D54071"/>
      <c r="E54071"/>
      <c r="F54071"/>
      <c r="G54071" s="8"/>
      <c r="H54071"/>
    </row>
    <row r="54072" spans="1:8" ht="10.5" customHeight="1" x14ac:dyDescent="0.25">
      <c r="A54072"/>
      <c r="B54072" s="5"/>
      <c r="C54072"/>
      <c r="D54072"/>
      <c r="E54072"/>
      <c r="F54072"/>
      <c r="G54072" s="8"/>
      <c r="H54072"/>
    </row>
    <row r="54073" spans="1:8" ht="10.5" customHeight="1" x14ac:dyDescent="0.25">
      <c r="A54073"/>
      <c r="B54073" s="5"/>
      <c r="C54073"/>
      <c r="D54073"/>
      <c r="E54073"/>
      <c r="F54073"/>
      <c r="G54073" s="8"/>
      <c r="H54073"/>
    </row>
    <row r="54074" spans="1:8" ht="10.5" customHeight="1" x14ac:dyDescent="0.25">
      <c r="A54074"/>
      <c r="B54074" s="5"/>
      <c r="C54074"/>
      <c r="D54074"/>
      <c r="E54074"/>
      <c r="F54074"/>
      <c r="G54074" s="8"/>
      <c r="H54074"/>
    </row>
    <row r="54075" spans="1:8" ht="10.5" customHeight="1" x14ac:dyDescent="0.25">
      <c r="A54075"/>
      <c r="B54075" s="5"/>
      <c r="C54075"/>
      <c r="D54075"/>
      <c r="E54075"/>
      <c r="F54075"/>
      <c r="G54075" s="8"/>
      <c r="H54075"/>
    </row>
    <row r="54076" spans="1:8" ht="10.5" customHeight="1" x14ac:dyDescent="0.25">
      <c r="A54076"/>
      <c r="B54076" s="5"/>
      <c r="C54076"/>
      <c r="D54076"/>
      <c r="E54076"/>
      <c r="F54076"/>
      <c r="G54076" s="8"/>
      <c r="H54076"/>
    </row>
    <row r="54077" spans="1:8" ht="10.5" customHeight="1" x14ac:dyDescent="0.25">
      <c r="A54077"/>
      <c r="B54077" s="5"/>
      <c r="C54077"/>
      <c r="D54077"/>
      <c r="E54077"/>
      <c r="F54077"/>
      <c r="G54077" s="8"/>
      <c r="H54077"/>
    </row>
    <row r="54078" spans="1:8" ht="10.5" customHeight="1" x14ac:dyDescent="0.25">
      <c r="A54078"/>
      <c r="B54078" s="5"/>
      <c r="C54078"/>
      <c r="D54078"/>
      <c r="E54078"/>
      <c r="F54078"/>
      <c r="G54078" s="8"/>
      <c r="H54078"/>
    </row>
    <row r="54079" spans="1:8" ht="10.5" customHeight="1" x14ac:dyDescent="0.25">
      <c r="A54079"/>
      <c r="B54079" s="5"/>
      <c r="C54079"/>
      <c r="D54079"/>
      <c r="E54079"/>
      <c r="F54079"/>
      <c r="G54079" s="8"/>
      <c r="H54079"/>
    </row>
    <row r="54080" spans="1:8" ht="10.5" customHeight="1" x14ac:dyDescent="0.25">
      <c r="A54080"/>
      <c r="B54080" s="5"/>
      <c r="C54080"/>
      <c r="D54080"/>
      <c r="E54080"/>
      <c r="F54080"/>
      <c r="G54080" s="8"/>
      <c r="H54080"/>
    </row>
    <row r="54081" spans="1:8" ht="10.5" customHeight="1" x14ac:dyDescent="0.25">
      <c r="A54081"/>
      <c r="B54081" s="5"/>
      <c r="C54081"/>
      <c r="D54081"/>
      <c r="E54081"/>
      <c r="F54081"/>
      <c r="G54081" s="8"/>
      <c r="H54081"/>
    </row>
    <row r="54082" spans="1:8" ht="10.5" customHeight="1" x14ac:dyDescent="0.25">
      <c r="A54082"/>
      <c r="B54082" s="5"/>
      <c r="C54082"/>
      <c r="D54082"/>
      <c r="E54082"/>
      <c r="F54082"/>
      <c r="G54082" s="8"/>
      <c r="H54082"/>
    </row>
    <row r="54083" spans="1:8" ht="10.5" customHeight="1" x14ac:dyDescent="0.25">
      <c r="A54083"/>
      <c r="B54083" s="5"/>
      <c r="C54083"/>
      <c r="D54083"/>
      <c r="E54083"/>
      <c r="F54083"/>
      <c r="G54083" s="8"/>
      <c r="H54083"/>
    </row>
    <row r="54084" spans="1:8" ht="10.5" customHeight="1" x14ac:dyDescent="0.25">
      <c r="A54084"/>
      <c r="B54084" s="5"/>
      <c r="C54084"/>
      <c r="D54084"/>
      <c r="E54084"/>
      <c r="F54084"/>
      <c r="G54084" s="8"/>
      <c r="H54084"/>
    </row>
    <row r="54085" spans="1:8" ht="10.5" customHeight="1" x14ac:dyDescent="0.25">
      <c r="A54085"/>
      <c r="B54085" s="5"/>
      <c r="C54085"/>
      <c r="D54085"/>
      <c r="E54085"/>
      <c r="F54085"/>
      <c r="G54085" s="8"/>
      <c r="H54085"/>
    </row>
    <row r="54086" spans="1:8" ht="10.5" customHeight="1" x14ac:dyDescent="0.25">
      <c r="A54086"/>
      <c r="B54086" s="5"/>
      <c r="C54086"/>
      <c r="D54086"/>
      <c r="E54086"/>
      <c r="F54086"/>
      <c r="G54086" s="8"/>
      <c r="H54086"/>
    </row>
    <row r="54087" spans="1:8" ht="10.5" customHeight="1" x14ac:dyDescent="0.25">
      <c r="A54087"/>
      <c r="B54087" s="5"/>
      <c r="C54087"/>
      <c r="D54087"/>
      <c r="E54087"/>
      <c r="F54087"/>
      <c r="G54087" s="8"/>
      <c r="H54087"/>
    </row>
    <row r="54088" spans="1:8" ht="10.5" customHeight="1" x14ac:dyDescent="0.25">
      <c r="A54088"/>
      <c r="B54088" s="5"/>
      <c r="C54088"/>
      <c r="D54088"/>
      <c r="E54088"/>
      <c r="F54088"/>
      <c r="G54088" s="8"/>
      <c r="H54088"/>
    </row>
    <row r="54089" spans="1:8" ht="10.5" customHeight="1" x14ac:dyDescent="0.25">
      <c r="A54089"/>
      <c r="B54089" s="5"/>
      <c r="C54089"/>
      <c r="D54089"/>
      <c r="E54089"/>
      <c r="F54089"/>
      <c r="G54089" s="8"/>
      <c r="H54089"/>
    </row>
    <row r="54090" spans="1:8" ht="10.5" customHeight="1" x14ac:dyDescent="0.25">
      <c r="A54090"/>
      <c r="B54090" s="5"/>
      <c r="C54090"/>
      <c r="D54090"/>
      <c r="E54090"/>
      <c r="F54090"/>
      <c r="G54090" s="8"/>
      <c r="H54090"/>
    </row>
    <row r="54091" spans="1:8" ht="10.5" customHeight="1" x14ac:dyDescent="0.25">
      <c r="A54091"/>
      <c r="B54091" s="5"/>
      <c r="C54091"/>
      <c r="D54091"/>
      <c r="E54091"/>
      <c r="F54091"/>
      <c r="G54091" s="8"/>
      <c r="H54091"/>
    </row>
    <row r="54092" spans="1:8" ht="10.5" customHeight="1" x14ac:dyDescent="0.25">
      <c r="A54092"/>
      <c r="B54092" s="5"/>
      <c r="C54092"/>
      <c r="D54092"/>
      <c r="E54092"/>
      <c r="F54092"/>
      <c r="G54092" s="8"/>
      <c r="H54092"/>
    </row>
    <row r="54093" spans="1:8" ht="10.5" customHeight="1" x14ac:dyDescent="0.25">
      <c r="A54093"/>
      <c r="B54093" s="5"/>
      <c r="C54093"/>
      <c r="D54093"/>
      <c r="E54093"/>
      <c r="F54093"/>
      <c r="G54093" s="8"/>
      <c r="H54093"/>
    </row>
    <row r="54094" spans="1:8" ht="10.5" customHeight="1" x14ac:dyDescent="0.25">
      <c r="A54094"/>
      <c r="B54094" s="5"/>
      <c r="C54094"/>
      <c r="D54094"/>
      <c r="E54094"/>
      <c r="F54094"/>
      <c r="G54094" s="8"/>
      <c r="H54094"/>
    </row>
    <row r="54095" spans="1:8" ht="10.5" customHeight="1" x14ac:dyDescent="0.25">
      <c r="A54095"/>
      <c r="B54095" s="5"/>
      <c r="C54095"/>
      <c r="D54095"/>
      <c r="E54095"/>
      <c r="F54095"/>
      <c r="G54095" s="8"/>
      <c r="H54095"/>
    </row>
    <row r="54096" spans="1:8" ht="10.5" customHeight="1" x14ac:dyDescent="0.25">
      <c r="A54096"/>
      <c r="B54096" s="5"/>
      <c r="C54096"/>
      <c r="D54096"/>
      <c r="E54096"/>
      <c r="F54096"/>
      <c r="G54096" s="8"/>
      <c r="H54096"/>
    </row>
    <row r="54097" spans="1:8" ht="10.5" customHeight="1" x14ac:dyDescent="0.25">
      <c r="A54097"/>
      <c r="B54097" s="5"/>
      <c r="C54097"/>
      <c r="D54097"/>
      <c r="E54097"/>
      <c r="F54097"/>
      <c r="G54097" s="8"/>
      <c r="H54097"/>
    </row>
    <row r="54098" spans="1:8" ht="10.5" customHeight="1" x14ac:dyDescent="0.25">
      <c r="A54098"/>
      <c r="B54098" s="5"/>
      <c r="C54098"/>
      <c r="D54098"/>
      <c r="E54098"/>
      <c r="F54098"/>
      <c r="G54098" s="8"/>
      <c r="H54098"/>
    </row>
    <row r="54099" spans="1:8" ht="10.5" customHeight="1" x14ac:dyDescent="0.25">
      <c r="A54099"/>
      <c r="B54099" s="5"/>
      <c r="C54099"/>
      <c r="D54099"/>
      <c r="E54099"/>
      <c r="F54099"/>
      <c r="G54099" s="8"/>
      <c r="H54099"/>
    </row>
    <row r="54100" spans="1:8" ht="10.5" customHeight="1" x14ac:dyDescent="0.25">
      <c r="A54100"/>
      <c r="B54100" s="5"/>
      <c r="C54100"/>
      <c r="D54100"/>
      <c r="E54100"/>
      <c r="F54100"/>
      <c r="G54100" s="8"/>
      <c r="H54100"/>
    </row>
    <row r="54101" spans="1:8" ht="10.5" customHeight="1" x14ac:dyDescent="0.25">
      <c r="A54101"/>
      <c r="B54101" s="5"/>
      <c r="C54101"/>
      <c r="D54101"/>
      <c r="E54101"/>
      <c r="F54101"/>
      <c r="G54101" s="8"/>
      <c r="H54101"/>
    </row>
    <row r="54102" spans="1:8" ht="10.5" customHeight="1" x14ac:dyDescent="0.25">
      <c r="A54102"/>
      <c r="B54102" s="5"/>
      <c r="C54102"/>
      <c r="D54102"/>
      <c r="E54102"/>
      <c r="F54102"/>
      <c r="G54102" s="8"/>
      <c r="H54102"/>
    </row>
    <row r="54103" spans="1:8" ht="10.5" customHeight="1" x14ac:dyDescent="0.25">
      <c r="A54103"/>
      <c r="B54103" s="5"/>
      <c r="C54103"/>
      <c r="D54103"/>
      <c r="E54103"/>
      <c r="F54103"/>
      <c r="G54103" s="8"/>
      <c r="H54103"/>
    </row>
    <row r="54104" spans="1:8" ht="10.5" customHeight="1" x14ac:dyDescent="0.25">
      <c r="A54104"/>
      <c r="B54104" s="5"/>
      <c r="C54104"/>
      <c r="D54104"/>
      <c r="E54104"/>
      <c r="F54104"/>
      <c r="G54104" s="8"/>
      <c r="H54104"/>
    </row>
    <row r="54105" spans="1:8" ht="10.5" customHeight="1" x14ac:dyDescent="0.25">
      <c r="A54105"/>
      <c r="B54105" s="5"/>
      <c r="C54105"/>
      <c r="D54105"/>
      <c r="E54105"/>
      <c r="F54105"/>
      <c r="G54105" s="8"/>
      <c r="H54105"/>
    </row>
    <row r="54106" spans="1:8" ht="10.5" customHeight="1" x14ac:dyDescent="0.25">
      <c r="A54106"/>
      <c r="B54106" s="5"/>
      <c r="C54106"/>
      <c r="D54106"/>
      <c r="E54106"/>
      <c r="F54106"/>
      <c r="G54106" s="8"/>
      <c r="H54106"/>
    </row>
    <row r="54107" spans="1:8" ht="10.5" customHeight="1" x14ac:dyDescent="0.25">
      <c r="A54107"/>
      <c r="B54107" s="5"/>
      <c r="C54107"/>
      <c r="D54107"/>
      <c r="E54107"/>
      <c r="F54107"/>
      <c r="G54107" s="8"/>
      <c r="H54107"/>
    </row>
    <row r="54108" spans="1:8" ht="10.5" customHeight="1" x14ac:dyDescent="0.25">
      <c r="A54108"/>
      <c r="B54108" s="5"/>
      <c r="C54108"/>
      <c r="D54108"/>
      <c r="E54108"/>
      <c r="F54108"/>
      <c r="G54108" s="8"/>
      <c r="H54108"/>
    </row>
    <row r="54109" spans="1:8" ht="10.5" customHeight="1" x14ac:dyDescent="0.25">
      <c r="A54109"/>
      <c r="B54109" s="5"/>
      <c r="C54109"/>
      <c r="D54109"/>
      <c r="E54109"/>
      <c r="F54109"/>
      <c r="G54109" s="8"/>
      <c r="H54109"/>
    </row>
    <row r="54110" spans="1:8" ht="10.5" customHeight="1" x14ac:dyDescent="0.25">
      <c r="A54110"/>
      <c r="B54110" s="5"/>
      <c r="C54110"/>
      <c r="D54110"/>
      <c r="E54110"/>
      <c r="F54110"/>
      <c r="G54110" s="8"/>
      <c r="H54110"/>
    </row>
    <row r="54111" spans="1:8" ht="10.5" customHeight="1" x14ac:dyDescent="0.25">
      <c r="A54111"/>
      <c r="B54111" s="5"/>
      <c r="C54111"/>
      <c r="D54111"/>
      <c r="E54111"/>
      <c r="F54111"/>
      <c r="G54111" s="8"/>
      <c r="H54111"/>
    </row>
    <row r="54112" spans="1:8" ht="10.5" customHeight="1" x14ac:dyDescent="0.25">
      <c r="A54112"/>
      <c r="B54112" s="5"/>
      <c r="C54112"/>
      <c r="D54112"/>
      <c r="E54112"/>
      <c r="F54112"/>
      <c r="G54112" s="8"/>
      <c r="H54112"/>
    </row>
    <row r="54113" spans="1:8" ht="10.5" customHeight="1" x14ac:dyDescent="0.25">
      <c r="A54113"/>
      <c r="B54113" s="5"/>
      <c r="C54113"/>
      <c r="D54113"/>
      <c r="E54113"/>
      <c r="F54113"/>
      <c r="G54113" s="8"/>
      <c r="H54113"/>
    </row>
    <row r="54114" spans="1:8" ht="10.5" customHeight="1" x14ac:dyDescent="0.25">
      <c r="A54114"/>
      <c r="B54114" s="5"/>
      <c r="C54114"/>
      <c r="D54114"/>
      <c r="E54114"/>
      <c r="F54114"/>
      <c r="G54114" s="8"/>
      <c r="H54114"/>
    </row>
    <row r="54115" spans="1:8" ht="10.5" customHeight="1" x14ac:dyDescent="0.25">
      <c r="A54115"/>
      <c r="B54115" s="5"/>
      <c r="C54115"/>
      <c r="D54115"/>
      <c r="E54115"/>
      <c r="F54115"/>
      <c r="G54115" s="8"/>
      <c r="H54115"/>
    </row>
    <row r="54116" spans="1:8" ht="10.5" customHeight="1" x14ac:dyDescent="0.25">
      <c r="A54116"/>
      <c r="B54116" s="5"/>
      <c r="C54116"/>
      <c r="D54116"/>
      <c r="E54116"/>
      <c r="F54116"/>
      <c r="G54116" s="8"/>
      <c r="H54116"/>
    </row>
    <row r="54117" spans="1:8" ht="10.5" customHeight="1" x14ac:dyDescent="0.25">
      <c r="A54117"/>
      <c r="B54117" s="5"/>
      <c r="C54117"/>
      <c r="D54117"/>
      <c r="E54117"/>
      <c r="F54117"/>
      <c r="G54117" s="8"/>
      <c r="H54117"/>
    </row>
    <row r="54118" spans="1:8" ht="10.5" customHeight="1" x14ac:dyDescent="0.25">
      <c r="A54118"/>
      <c r="B54118" s="5"/>
      <c r="C54118"/>
      <c r="D54118"/>
      <c r="E54118"/>
      <c r="F54118"/>
      <c r="G54118" s="8"/>
      <c r="H54118"/>
    </row>
    <row r="54119" spans="1:8" ht="10.5" customHeight="1" x14ac:dyDescent="0.25">
      <c r="A54119"/>
      <c r="B54119" s="5"/>
      <c r="C54119"/>
      <c r="D54119"/>
      <c r="E54119"/>
      <c r="F54119"/>
      <c r="G54119" s="8"/>
      <c r="H54119"/>
    </row>
    <row r="54120" spans="1:8" ht="10.5" customHeight="1" x14ac:dyDescent="0.25">
      <c r="A54120"/>
      <c r="B54120" s="5"/>
      <c r="C54120"/>
      <c r="D54120"/>
      <c r="E54120"/>
      <c r="F54120"/>
      <c r="G54120" s="8"/>
      <c r="H54120"/>
    </row>
    <row r="54121" spans="1:8" ht="10.5" customHeight="1" x14ac:dyDescent="0.25">
      <c r="A54121"/>
      <c r="B54121" s="5"/>
      <c r="C54121"/>
      <c r="D54121"/>
      <c r="E54121"/>
      <c r="F54121"/>
      <c r="G54121" s="8"/>
      <c r="H54121"/>
    </row>
    <row r="54122" spans="1:8" ht="10.5" customHeight="1" x14ac:dyDescent="0.25">
      <c r="A54122"/>
      <c r="B54122" s="5"/>
      <c r="C54122"/>
      <c r="D54122"/>
      <c r="E54122"/>
      <c r="F54122"/>
      <c r="G54122" s="8"/>
      <c r="H54122"/>
    </row>
    <row r="54123" spans="1:8" ht="10.5" customHeight="1" x14ac:dyDescent="0.25">
      <c r="A54123"/>
      <c r="B54123" s="5"/>
      <c r="C54123"/>
      <c r="D54123"/>
      <c r="E54123"/>
      <c r="F54123"/>
      <c r="G54123" s="8"/>
      <c r="H54123"/>
    </row>
    <row r="54124" spans="1:8" ht="10.5" customHeight="1" x14ac:dyDescent="0.25">
      <c r="A54124"/>
      <c r="B54124" s="5"/>
      <c r="C54124"/>
      <c r="D54124"/>
      <c r="E54124"/>
      <c r="F54124"/>
      <c r="G54124" s="8"/>
      <c r="H54124"/>
    </row>
    <row r="54125" spans="1:8" ht="10.5" customHeight="1" x14ac:dyDescent="0.25">
      <c r="A54125"/>
      <c r="B54125" s="5"/>
      <c r="C54125"/>
      <c r="D54125"/>
      <c r="E54125"/>
      <c r="F54125"/>
      <c r="G54125" s="8"/>
      <c r="H54125"/>
    </row>
    <row r="54126" spans="1:8" ht="10.5" customHeight="1" x14ac:dyDescent="0.25">
      <c r="A54126"/>
      <c r="B54126" s="5"/>
      <c r="C54126"/>
      <c r="D54126"/>
      <c r="E54126"/>
      <c r="F54126"/>
      <c r="G54126" s="8"/>
      <c r="H54126"/>
    </row>
    <row r="54127" spans="1:8" ht="10.5" customHeight="1" x14ac:dyDescent="0.25">
      <c r="A54127"/>
      <c r="B54127" s="5"/>
      <c r="C54127"/>
      <c r="D54127"/>
      <c r="E54127"/>
      <c r="F54127"/>
      <c r="G54127" s="8"/>
      <c r="H54127"/>
    </row>
    <row r="54128" spans="1:8" ht="10.5" customHeight="1" x14ac:dyDescent="0.25">
      <c r="A54128"/>
      <c r="B54128" s="5"/>
      <c r="C54128"/>
      <c r="D54128"/>
      <c r="E54128"/>
      <c r="F54128"/>
      <c r="G54128" s="8"/>
      <c r="H54128"/>
    </row>
    <row r="54129" spans="1:8" ht="10.5" customHeight="1" x14ac:dyDescent="0.25">
      <c r="A54129"/>
      <c r="B54129" s="5"/>
      <c r="C54129"/>
      <c r="D54129"/>
      <c r="E54129"/>
      <c r="F54129"/>
      <c r="G54129" s="8"/>
      <c r="H54129"/>
    </row>
    <row r="54130" spans="1:8" ht="10.5" customHeight="1" x14ac:dyDescent="0.25">
      <c r="A54130"/>
      <c r="B54130" s="5"/>
      <c r="C54130"/>
      <c r="D54130"/>
      <c r="E54130"/>
      <c r="F54130"/>
      <c r="G54130" s="8"/>
      <c r="H54130"/>
    </row>
    <row r="54131" spans="1:8" ht="10.5" customHeight="1" x14ac:dyDescent="0.25">
      <c r="A54131"/>
      <c r="B54131" s="5"/>
      <c r="C54131"/>
      <c r="D54131"/>
      <c r="E54131"/>
      <c r="F54131"/>
      <c r="G54131" s="8"/>
      <c r="H54131"/>
    </row>
    <row r="54132" spans="1:8" ht="10.5" customHeight="1" x14ac:dyDescent="0.25">
      <c r="A54132"/>
      <c r="B54132" s="5"/>
      <c r="C54132"/>
      <c r="D54132"/>
      <c r="E54132"/>
      <c r="F54132"/>
      <c r="G54132" s="8"/>
      <c r="H54132"/>
    </row>
    <row r="54133" spans="1:8" ht="10.5" customHeight="1" x14ac:dyDescent="0.25">
      <c r="A54133"/>
      <c r="B54133" s="5"/>
      <c r="C54133"/>
      <c r="D54133"/>
      <c r="E54133"/>
      <c r="F54133"/>
      <c r="G54133" s="8"/>
      <c r="H54133"/>
    </row>
    <row r="54134" spans="1:8" ht="10.5" customHeight="1" x14ac:dyDescent="0.25">
      <c r="A54134"/>
      <c r="B54134" s="5"/>
      <c r="C54134"/>
      <c r="D54134"/>
      <c r="E54134"/>
      <c r="F54134"/>
      <c r="G54134" s="8"/>
      <c r="H54134"/>
    </row>
    <row r="54135" spans="1:8" ht="10.5" customHeight="1" x14ac:dyDescent="0.25">
      <c r="A54135"/>
      <c r="B54135" s="5"/>
      <c r="C54135"/>
      <c r="D54135"/>
      <c r="E54135"/>
      <c r="F54135"/>
      <c r="G54135" s="8"/>
      <c r="H54135"/>
    </row>
    <row r="54136" spans="1:8" ht="10.5" customHeight="1" x14ac:dyDescent="0.25">
      <c r="A54136"/>
      <c r="B54136" s="5"/>
      <c r="C54136"/>
      <c r="D54136"/>
      <c r="E54136"/>
      <c r="F54136"/>
      <c r="G54136" s="8"/>
      <c r="H54136"/>
    </row>
    <row r="54137" spans="1:8" ht="10.5" customHeight="1" x14ac:dyDescent="0.25">
      <c r="A54137"/>
      <c r="B54137" s="5"/>
      <c r="C54137"/>
      <c r="D54137"/>
      <c r="E54137"/>
      <c r="F54137"/>
      <c r="G54137" s="8"/>
      <c r="H54137"/>
    </row>
    <row r="54138" spans="1:8" ht="10.5" customHeight="1" x14ac:dyDescent="0.25">
      <c r="A54138"/>
      <c r="B54138" s="5"/>
      <c r="C54138"/>
      <c r="D54138"/>
      <c r="E54138"/>
      <c r="F54138"/>
      <c r="G54138" s="8"/>
      <c r="H54138"/>
    </row>
    <row r="54139" spans="1:8" ht="10.5" customHeight="1" x14ac:dyDescent="0.25">
      <c r="A54139"/>
      <c r="B54139" s="5"/>
      <c r="C54139"/>
      <c r="D54139"/>
      <c r="E54139"/>
      <c r="F54139"/>
      <c r="G54139" s="8"/>
      <c r="H54139"/>
    </row>
    <row r="54140" spans="1:8" ht="10.5" customHeight="1" x14ac:dyDescent="0.25">
      <c r="A54140"/>
      <c r="B54140" s="5"/>
      <c r="C54140"/>
      <c r="D54140"/>
      <c r="E54140"/>
      <c r="F54140"/>
      <c r="G54140" s="8"/>
      <c r="H54140"/>
    </row>
    <row r="54141" spans="1:8" ht="10.5" customHeight="1" x14ac:dyDescent="0.25">
      <c r="A54141"/>
      <c r="B54141" s="5"/>
      <c r="C54141"/>
      <c r="D54141"/>
      <c r="E54141"/>
      <c r="F54141"/>
      <c r="G54141" s="8"/>
      <c r="H54141"/>
    </row>
    <row r="54142" spans="1:8" ht="10.5" customHeight="1" x14ac:dyDescent="0.25">
      <c r="A54142"/>
      <c r="B54142" s="5"/>
      <c r="C54142"/>
      <c r="D54142"/>
      <c r="E54142"/>
      <c r="F54142"/>
      <c r="G54142" s="8"/>
      <c r="H54142"/>
    </row>
    <row r="54143" spans="1:8" ht="10.5" customHeight="1" x14ac:dyDescent="0.25">
      <c r="A54143"/>
      <c r="B54143" s="5"/>
      <c r="C54143"/>
      <c r="D54143"/>
      <c r="E54143"/>
      <c r="F54143"/>
      <c r="G54143" s="8"/>
      <c r="H54143"/>
    </row>
    <row r="54144" spans="1:8" ht="10.5" customHeight="1" x14ac:dyDescent="0.25">
      <c r="A54144"/>
      <c r="B54144" s="5"/>
      <c r="C54144"/>
      <c r="D54144"/>
      <c r="E54144"/>
      <c r="F54144"/>
      <c r="G54144" s="8"/>
      <c r="H54144"/>
    </row>
    <row r="54145" spans="1:8" ht="10.5" customHeight="1" x14ac:dyDescent="0.25">
      <c r="A54145"/>
      <c r="B54145" s="5"/>
      <c r="C54145"/>
      <c r="D54145"/>
      <c r="E54145"/>
      <c r="F54145"/>
      <c r="G54145" s="8"/>
      <c r="H54145"/>
    </row>
    <row r="54146" spans="1:8" ht="10.5" customHeight="1" x14ac:dyDescent="0.25">
      <c r="A54146"/>
      <c r="B54146" s="5"/>
      <c r="C54146"/>
      <c r="D54146"/>
      <c r="E54146"/>
      <c r="F54146"/>
      <c r="G54146" s="8"/>
      <c r="H54146"/>
    </row>
    <row r="54147" spans="1:8" ht="10.5" customHeight="1" x14ac:dyDescent="0.25">
      <c r="A54147"/>
      <c r="B54147" s="5"/>
      <c r="C54147"/>
      <c r="D54147"/>
      <c r="E54147"/>
      <c r="F54147"/>
      <c r="G54147" s="8"/>
      <c r="H54147"/>
    </row>
    <row r="54148" spans="1:8" ht="10.5" customHeight="1" x14ac:dyDescent="0.25">
      <c r="A54148"/>
      <c r="B54148" s="5"/>
      <c r="C54148"/>
      <c r="D54148"/>
      <c r="E54148"/>
      <c r="F54148"/>
      <c r="G54148" s="8"/>
      <c r="H54148"/>
    </row>
    <row r="54149" spans="1:8" ht="10.5" customHeight="1" x14ac:dyDescent="0.25">
      <c r="A54149"/>
      <c r="B54149" s="5"/>
      <c r="C54149"/>
      <c r="D54149"/>
      <c r="E54149"/>
      <c r="F54149"/>
      <c r="G54149" s="8"/>
      <c r="H54149"/>
    </row>
    <row r="54150" spans="1:8" ht="10.5" customHeight="1" x14ac:dyDescent="0.25">
      <c r="A54150"/>
      <c r="B54150" s="5"/>
      <c r="C54150"/>
      <c r="D54150"/>
      <c r="E54150"/>
      <c r="F54150"/>
      <c r="G54150" s="8"/>
      <c r="H54150"/>
    </row>
    <row r="54151" spans="1:8" ht="10.5" customHeight="1" x14ac:dyDescent="0.25">
      <c r="A54151"/>
      <c r="B54151" s="5"/>
      <c r="C54151"/>
      <c r="D54151"/>
      <c r="E54151"/>
      <c r="F54151"/>
      <c r="G54151" s="8"/>
      <c r="H54151"/>
    </row>
    <row r="54152" spans="1:8" ht="10.5" customHeight="1" x14ac:dyDescent="0.25">
      <c r="A54152"/>
      <c r="B54152" s="5"/>
      <c r="C54152"/>
      <c r="D54152"/>
      <c r="E54152"/>
      <c r="F54152"/>
      <c r="G54152" s="8"/>
      <c r="H54152"/>
    </row>
    <row r="54153" spans="1:8" ht="10.5" customHeight="1" x14ac:dyDescent="0.25">
      <c r="A54153"/>
      <c r="B54153" s="5"/>
      <c r="C54153"/>
      <c r="D54153"/>
      <c r="E54153"/>
      <c r="F54153"/>
      <c r="G54153" s="8"/>
      <c r="H54153"/>
    </row>
    <row r="54154" spans="1:8" ht="10.5" customHeight="1" x14ac:dyDescent="0.25">
      <c r="A54154"/>
      <c r="B54154" s="5"/>
      <c r="C54154"/>
      <c r="D54154"/>
      <c r="E54154"/>
      <c r="F54154"/>
      <c r="G54154" s="8"/>
      <c r="H54154"/>
    </row>
    <row r="54155" spans="1:8" ht="10.5" customHeight="1" x14ac:dyDescent="0.25">
      <c r="A54155"/>
      <c r="B54155" s="5"/>
      <c r="C54155"/>
      <c r="D54155"/>
      <c r="E54155"/>
      <c r="F54155"/>
      <c r="G54155" s="8"/>
      <c r="H54155"/>
    </row>
    <row r="54156" spans="1:8" ht="10.5" customHeight="1" x14ac:dyDescent="0.25">
      <c r="A54156"/>
      <c r="B54156" s="5"/>
      <c r="C54156"/>
      <c r="D54156"/>
      <c r="E54156"/>
      <c r="F54156"/>
      <c r="G54156" s="8"/>
      <c r="H54156"/>
    </row>
    <row r="54157" spans="1:8" ht="10.5" customHeight="1" x14ac:dyDescent="0.25">
      <c r="A54157"/>
      <c r="B54157" s="5"/>
      <c r="C54157"/>
      <c r="D54157"/>
      <c r="E54157"/>
      <c r="F54157"/>
      <c r="G54157" s="8"/>
      <c r="H54157"/>
    </row>
    <row r="54158" spans="1:8" ht="10.5" customHeight="1" x14ac:dyDescent="0.25">
      <c r="A54158"/>
      <c r="B54158" s="5"/>
      <c r="C54158"/>
      <c r="D54158"/>
      <c r="E54158"/>
      <c r="F54158"/>
      <c r="G54158" s="8"/>
      <c r="H54158"/>
    </row>
    <row r="54159" spans="1:8" ht="10.5" customHeight="1" x14ac:dyDescent="0.25">
      <c r="A54159"/>
      <c r="B54159" s="5"/>
      <c r="C54159"/>
      <c r="D54159"/>
      <c r="E54159"/>
      <c r="F54159"/>
      <c r="G54159" s="8"/>
      <c r="H54159"/>
    </row>
    <row r="54160" spans="1:8" ht="10.5" customHeight="1" x14ac:dyDescent="0.25">
      <c r="A54160"/>
      <c r="B54160" s="5"/>
      <c r="C54160"/>
      <c r="D54160"/>
      <c r="E54160"/>
      <c r="F54160"/>
      <c r="G54160" s="8"/>
      <c r="H54160"/>
    </row>
    <row r="54161" spans="1:8" ht="10.5" customHeight="1" x14ac:dyDescent="0.25">
      <c r="A54161"/>
      <c r="B54161" s="5"/>
      <c r="C54161"/>
      <c r="D54161"/>
      <c r="E54161"/>
      <c r="F54161"/>
      <c r="G54161" s="8"/>
      <c r="H54161"/>
    </row>
    <row r="54162" spans="1:8" ht="10.5" customHeight="1" x14ac:dyDescent="0.25">
      <c r="A54162"/>
      <c r="B54162" s="5"/>
      <c r="C54162"/>
      <c r="D54162"/>
      <c r="E54162"/>
      <c r="F54162"/>
      <c r="G54162" s="8"/>
      <c r="H54162"/>
    </row>
    <row r="54163" spans="1:8" ht="10.5" customHeight="1" x14ac:dyDescent="0.25">
      <c r="A54163"/>
      <c r="B54163" s="5"/>
      <c r="C54163"/>
      <c r="D54163"/>
      <c r="E54163"/>
      <c r="F54163"/>
      <c r="G54163" s="8"/>
      <c r="H54163"/>
    </row>
    <row r="54164" spans="1:8" ht="10.5" customHeight="1" x14ac:dyDescent="0.25">
      <c r="A54164"/>
      <c r="B54164" s="5"/>
      <c r="C54164"/>
      <c r="D54164"/>
      <c r="E54164"/>
      <c r="F54164"/>
      <c r="G54164" s="8"/>
      <c r="H54164"/>
    </row>
    <row r="54165" spans="1:8" ht="10.5" customHeight="1" x14ac:dyDescent="0.25">
      <c r="A54165"/>
      <c r="B54165" s="5"/>
      <c r="C54165"/>
      <c r="D54165"/>
      <c r="E54165"/>
      <c r="F54165"/>
      <c r="G54165" s="8"/>
      <c r="H54165"/>
    </row>
    <row r="54166" spans="1:8" ht="10.5" customHeight="1" x14ac:dyDescent="0.25">
      <c r="A54166"/>
      <c r="B54166" s="5"/>
      <c r="C54166"/>
      <c r="D54166"/>
      <c r="E54166"/>
      <c r="F54166"/>
      <c r="G54166" s="8"/>
      <c r="H54166"/>
    </row>
    <row r="54167" spans="1:8" ht="10.5" customHeight="1" x14ac:dyDescent="0.25">
      <c r="A54167"/>
      <c r="B54167" s="5"/>
      <c r="C54167"/>
      <c r="D54167"/>
      <c r="E54167"/>
      <c r="F54167"/>
      <c r="G54167" s="8"/>
      <c r="H54167"/>
    </row>
    <row r="54168" spans="1:8" ht="10.5" customHeight="1" x14ac:dyDescent="0.25">
      <c r="A54168"/>
      <c r="B54168" s="5"/>
      <c r="C54168"/>
      <c r="D54168"/>
      <c r="E54168"/>
      <c r="F54168"/>
      <c r="G54168" s="8"/>
      <c r="H54168"/>
    </row>
    <row r="54169" spans="1:8" ht="10.5" customHeight="1" x14ac:dyDescent="0.25">
      <c r="A54169"/>
      <c r="B54169" s="5"/>
      <c r="C54169"/>
      <c r="D54169"/>
      <c r="E54169"/>
      <c r="F54169"/>
      <c r="G54169" s="8"/>
      <c r="H54169"/>
    </row>
    <row r="54170" spans="1:8" ht="10.5" customHeight="1" x14ac:dyDescent="0.25">
      <c r="A54170"/>
      <c r="B54170" s="5"/>
      <c r="C54170"/>
      <c r="D54170"/>
      <c r="E54170"/>
      <c r="F54170"/>
      <c r="G54170" s="8"/>
      <c r="H54170"/>
    </row>
    <row r="54171" spans="1:8" ht="10.5" customHeight="1" x14ac:dyDescent="0.25">
      <c r="A54171"/>
      <c r="B54171" s="5"/>
      <c r="C54171"/>
      <c r="D54171"/>
      <c r="E54171"/>
      <c r="F54171"/>
      <c r="G54171" s="8"/>
      <c r="H54171"/>
    </row>
    <row r="54172" spans="1:8" ht="10.5" customHeight="1" x14ac:dyDescent="0.25">
      <c r="A54172"/>
      <c r="B54172" s="5"/>
      <c r="C54172"/>
      <c r="D54172"/>
      <c r="E54172"/>
      <c r="F54172"/>
      <c r="G54172" s="8"/>
      <c r="H54172"/>
    </row>
    <row r="54173" spans="1:8" ht="10.5" customHeight="1" x14ac:dyDescent="0.25">
      <c r="A54173"/>
      <c r="B54173" s="5"/>
      <c r="C54173"/>
      <c r="D54173"/>
      <c r="E54173"/>
      <c r="F54173"/>
      <c r="G54173" s="8"/>
      <c r="H54173"/>
    </row>
    <row r="54174" spans="1:8" ht="10.5" customHeight="1" x14ac:dyDescent="0.25">
      <c r="A54174"/>
      <c r="B54174" s="5"/>
      <c r="C54174"/>
      <c r="D54174"/>
      <c r="E54174"/>
      <c r="F54174"/>
      <c r="G54174" s="8"/>
      <c r="H54174"/>
    </row>
    <row r="54175" spans="1:8" ht="10.5" customHeight="1" x14ac:dyDescent="0.25">
      <c r="A54175"/>
      <c r="B54175" s="5"/>
      <c r="C54175"/>
      <c r="D54175"/>
      <c r="E54175"/>
      <c r="F54175"/>
      <c r="G54175" s="8"/>
      <c r="H54175"/>
    </row>
    <row r="54176" spans="1:8" ht="10.5" customHeight="1" x14ac:dyDescent="0.25">
      <c r="A54176"/>
      <c r="B54176" s="5"/>
      <c r="C54176"/>
      <c r="D54176"/>
      <c r="E54176"/>
      <c r="F54176"/>
      <c r="G54176" s="8"/>
      <c r="H54176"/>
    </row>
    <row r="54177" spans="1:8" ht="10.5" customHeight="1" x14ac:dyDescent="0.25">
      <c r="A54177"/>
      <c r="B54177" s="5"/>
      <c r="C54177"/>
      <c r="D54177"/>
      <c r="E54177"/>
      <c r="F54177"/>
      <c r="G54177" s="8"/>
      <c r="H54177"/>
    </row>
    <row r="54178" spans="1:8" ht="10.5" customHeight="1" x14ac:dyDescent="0.25">
      <c r="A54178"/>
      <c r="B54178" s="5"/>
      <c r="C54178"/>
      <c r="D54178"/>
      <c r="E54178"/>
      <c r="F54178"/>
      <c r="G54178" s="8"/>
      <c r="H54178"/>
    </row>
    <row r="54179" spans="1:8" ht="10.5" customHeight="1" x14ac:dyDescent="0.25">
      <c r="A54179"/>
      <c r="B54179" s="5"/>
      <c r="C54179"/>
      <c r="D54179"/>
      <c r="E54179"/>
      <c r="F54179"/>
      <c r="G54179" s="8"/>
      <c r="H54179"/>
    </row>
    <row r="54180" spans="1:8" ht="10.5" customHeight="1" x14ac:dyDescent="0.25">
      <c r="A54180"/>
      <c r="B54180" s="5"/>
      <c r="C54180"/>
      <c r="D54180"/>
      <c r="E54180"/>
      <c r="F54180"/>
      <c r="G54180" s="8"/>
      <c r="H54180"/>
    </row>
    <row r="54181" spans="1:8" ht="10.5" customHeight="1" x14ac:dyDescent="0.25">
      <c r="A54181"/>
      <c r="B54181" s="5"/>
      <c r="C54181"/>
      <c r="D54181"/>
      <c r="E54181"/>
      <c r="F54181"/>
      <c r="G54181" s="8"/>
      <c r="H54181"/>
    </row>
    <row r="54182" spans="1:8" ht="10.5" customHeight="1" x14ac:dyDescent="0.25">
      <c r="A54182"/>
      <c r="B54182" s="5"/>
      <c r="C54182"/>
      <c r="D54182"/>
      <c r="E54182"/>
      <c r="F54182"/>
      <c r="G54182" s="8"/>
      <c r="H54182"/>
    </row>
    <row r="54183" spans="1:8" ht="10.5" customHeight="1" x14ac:dyDescent="0.25">
      <c r="A54183"/>
      <c r="B54183" s="5"/>
      <c r="C54183"/>
      <c r="D54183"/>
      <c r="E54183"/>
      <c r="F54183"/>
      <c r="G54183" s="8"/>
      <c r="H54183"/>
    </row>
    <row r="54184" spans="1:8" ht="10.5" customHeight="1" x14ac:dyDescent="0.25">
      <c r="A54184"/>
      <c r="B54184" s="5"/>
      <c r="C54184"/>
      <c r="D54184"/>
      <c r="E54184"/>
      <c r="F54184"/>
      <c r="G54184" s="8"/>
      <c r="H54184"/>
    </row>
    <row r="54185" spans="1:8" ht="10.5" customHeight="1" x14ac:dyDescent="0.25">
      <c r="A54185"/>
      <c r="B54185" s="5"/>
      <c r="C54185"/>
      <c r="D54185"/>
      <c r="E54185"/>
      <c r="F54185"/>
      <c r="G54185" s="8"/>
      <c r="H54185"/>
    </row>
    <row r="54186" spans="1:8" ht="10.5" customHeight="1" x14ac:dyDescent="0.25">
      <c r="A54186"/>
      <c r="B54186" s="5"/>
      <c r="C54186"/>
      <c r="D54186"/>
      <c r="E54186"/>
      <c r="F54186"/>
      <c r="G54186" s="8"/>
      <c r="H54186"/>
    </row>
    <row r="54187" spans="1:8" ht="10.5" customHeight="1" x14ac:dyDescent="0.25">
      <c r="A54187"/>
      <c r="B54187" s="5"/>
      <c r="C54187"/>
      <c r="D54187"/>
      <c r="E54187"/>
      <c r="F54187"/>
      <c r="G54187" s="8"/>
      <c r="H54187"/>
    </row>
    <row r="54188" spans="1:8" ht="10.5" customHeight="1" x14ac:dyDescent="0.25">
      <c r="A54188"/>
      <c r="B54188" s="5"/>
      <c r="C54188"/>
      <c r="D54188"/>
      <c r="E54188"/>
      <c r="F54188"/>
      <c r="G54188" s="8"/>
      <c r="H54188"/>
    </row>
    <row r="54189" spans="1:8" ht="10.5" customHeight="1" x14ac:dyDescent="0.25">
      <c r="A54189"/>
      <c r="B54189" s="5"/>
      <c r="C54189"/>
      <c r="D54189"/>
      <c r="E54189"/>
      <c r="F54189"/>
      <c r="G54189" s="8"/>
      <c r="H54189"/>
    </row>
    <row r="54190" spans="1:8" ht="10.5" customHeight="1" x14ac:dyDescent="0.25">
      <c r="A54190"/>
      <c r="B54190" s="5"/>
      <c r="C54190"/>
      <c r="D54190"/>
      <c r="E54190"/>
      <c r="F54190"/>
      <c r="G54190" s="8"/>
      <c r="H54190"/>
    </row>
    <row r="54191" spans="1:8" ht="10.5" customHeight="1" x14ac:dyDescent="0.25">
      <c r="A54191"/>
      <c r="B54191" s="5"/>
      <c r="C54191"/>
      <c r="D54191"/>
      <c r="E54191"/>
      <c r="F54191"/>
      <c r="G54191" s="8"/>
      <c r="H54191"/>
    </row>
    <row r="54192" spans="1:8" ht="10.5" customHeight="1" x14ac:dyDescent="0.25">
      <c r="A54192"/>
      <c r="B54192" s="5"/>
      <c r="C54192"/>
      <c r="D54192"/>
      <c r="E54192"/>
      <c r="F54192"/>
      <c r="G54192" s="8"/>
      <c r="H54192"/>
    </row>
    <row r="54193" spans="1:8" ht="10.5" customHeight="1" x14ac:dyDescent="0.25">
      <c r="A54193"/>
      <c r="B54193" s="5"/>
      <c r="C54193"/>
      <c r="D54193"/>
      <c r="E54193"/>
      <c r="F54193"/>
      <c r="G54193" s="8"/>
      <c r="H54193"/>
    </row>
    <row r="54194" spans="1:8" ht="10.5" customHeight="1" x14ac:dyDescent="0.25">
      <c r="A54194"/>
      <c r="B54194" s="5"/>
      <c r="C54194"/>
      <c r="D54194"/>
      <c r="E54194"/>
      <c r="F54194"/>
      <c r="G54194" s="8"/>
      <c r="H54194"/>
    </row>
    <row r="54195" spans="1:8" ht="10.5" customHeight="1" x14ac:dyDescent="0.25">
      <c r="A54195"/>
      <c r="B54195" s="5"/>
      <c r="C54195"/>
      <c r="D54195"/>
      <c r="E54195"/>
      <c r="F54195"/>
      <c r="G54195" s="8"/>
      <c r="H54195"/>
    </row>
    <row r="54196" spans="1:8" ht="10.5" customHeight="1" x14ac:dyDescent="0.25">
      <c r="A54196"/>
      <c r="B54196" s="5"/>
      <c r="C54196"/>
      <c r="D54196"/>
      <c r="E54196"/>
      <c r="F54196"/>
      <c r="G54196" s="8"/>
      <c r="H54196"/>
    </row>
    <row r="54197" spans="1:8" ht="10.5" customHeight="1" x14ac:dyDescent="0.25">
      <c r="A54197"/>
      <c r="B54197" s="5"/>
      <c r="C54197"/>
      <c r="D54197"/>
      <c r="E54197"/>
      <c r="F54197"/>
      <c r="G54197" s="8"/>
      <c r="H54197"/>
    </row>
    <row r="54198" spans="1:8" ht="10.5" customHeight="1" x14ac:dyDescent="0.25">
      <c r="A54198"/>
      <c r="B54198" s="5"/>
      <c r="C54198"/>
      <c r="D54198"/>
      <c r="E54198"/>
      <c r="F54198"/>
      <c r="G54198" s="8"/>
      <c r="H54198"/>
    </row>
    <row r="54199" spans="1:8" ht="10.5" customHeight="1" x14ac:dyDescent="0.25">
      <c r="A54199"/>
      <c r="B54199" s="5"/>
      <c r="C54199"/>
      <c r="D54199"/>
      <c r="E54199"/>
      <c r="F54199"/>
      <c r="G54199" s="8"/>
      <c r="H54199"/>
    </row>
    <row r="54200" spans="1:8" ht="10.5" customHeight="1" x14ac:dyDescent="0.25">
      <c r="A54200"/>
      <c r="B54200" s="5"/>
      <c r="C54200"/>
      <c r="D54200"/>
      <c r="E54200"/>
      <c r="F54200"/>
      <c r="G54200" s="8"/>
      <c r="H54200"/>
    </row>
    <row r="54201" spans="1:8" ht="10.5" customHeight="1" x14ac:dyDescent="0.25">
      <c r="A54201"/>
      <c r="B54201" s="5"/>
      <c r="C54201"/>
      <c r="D54201"/>
      <c r="E54201"/>
      <c r="F54201"/>
      <c r="G54201" s="8"/>
      <c r="H54201"/>
    </row>
    <row r="54202" spans="1:8" ht="10.5" customHeight="1" x14ac:dyDescent="0.25">
      <c r="A54202"/>
      <c r="B54202" s="5"/>
      <c r="C54202"/>
      <c r="D54202"/>
      <c r="E54202"/>
      <c r="F54202"/>
      <c r="G54202" s="8"/>
      <c r="H54202"/>
    </row>
    <row r="54203" spans="1:8" ht="10.5" customHeight="1" x14ac:dyDescent="0.25">
      <c r="A54203"/>
      <c r="B54203" s="5"/>
      <c r="C54203"/>
      <c r="D54203"/>
      <c r="E54203"/>
      <c r="F54203"/>
      <c r="G54203" s="8"/>
      <c r="H54203"/>
    </row>
    <row r="54204" spans="1:8" ht="10.5" customHeight="1" x14ac:dyDescent="0.25">
      <c r="A54204"/>
      <c r="B54204" s="5"/>
      <c r="C54204"/>
      <c r="D54204"/>
      <c r="E54204"/>
      <c r="F54204"/>
      <c r="G54204" s="8"/>
      <c r="H54204"/>
    </row>
    <row r="54205" spans="1:8" ht="10.5" customHeight="1" x14ac:dyDescent="0.25">
      <c r="A54205"/>
      <c r="B54205" s="5"/>
      <c r="C54205"/>
      <c r="D54205"/>
      <c r="E54205"/>
      <c r="F54205"/>
      <c r="G54205" s="8"/>
      <c r="H54205"/>
    </row>
    <row r="54206" spans="1:8" ht="10.5" customHeight="1" x14ac:dyDescent="0.25">
      <c r="A54206"/>
      <c r="B54206" s="5"/>
      <c r="C54206"/>
      <c r="D54206"/>
      <c r="E54206"/>
      <c r="F54206"/>
      <c r="G54206" s="8"/>
      <c r="H54206"/>
    </row>
    <row r="54207" spans="1:8" ht="10.5" customHeight="1" x14ac:dyDescent="0.25">
      <c r="A54207"/>
      <c r="B54207" s="5"/>
      <c r="C54207"/>
      <c r="D54207"/>
      <c r="E54207"/>
      <c r="F54207"/>
      <c r="G54207" s="8"/>
      <c r="H54207"/>
    </row>
    <row r="54208" spans="1:8" ht="10.5" customHeight="1" x14ac:dyDescent="0.25">
      <c r="A54208"/>
      <c r="B54208" s="5"/>
      <c r="C54208"/>
      <c r="D54208"/>
      <c r="E54208"/>
      <c r="F54208"/>
      <c r="G54208" s="8"/>
      <c r="H54208"/>
    </row>
    <row r="54209" spans="1:8" ht="10.5" customHeight="1" x14ac:dyDescent="0.25">
      <c r="A54209"/>
      <c r="B54209" s="5"/>
      <c r="C54209"/>
      <c r="D54209"/>
      <c r="E54209"/>
      <c r="F54209"/>
      <c r="G54209" s="8"/>
      <c r="H54209"/>
    </row>
    <row r="54210" spans="1:8" ht="10.5" customHeight="1" x14ac:dyDescent="0.25">
      <c r="A54210"/>
      <c r="B54210" s="5"/>
      <c r="C54210"/>
      <c r="D54210"/>
      <c r="E54210"/>
      <c r="F54210"/>
      <c r="G54210" s="8"/>
      <c r="H54210"/>
    </row>
    <row r="54211" spans="1:8" ht="10.5" customHeight="1" x14ac:dyDescent="0.25">
      <c r="A54211"/>
      <c r="B54211" s="5"/>
      <c r="C54211"/>
      <c r="D54211"/>
      <c r="E54211"/>
      <c r="F54211"/>
      <c r="G54211" s="8"/>
      <c r="H54211"/>
    </row>
    <row r="54212" spans="1:8" ht="10.5" customHeight="1" x14ac:dyDescent="0.25">
      <c r="A54212"/>
      <c r="B54212" s="5"/>
      <c r="C54212"/>
      <c r="D54212"/>
      <c r="E54212"/>
      <c r="F54212"/>
      <c r="G54212" s="8"/>
      <c r="H54212"/>
    </row>
    <row r="54213" spans="1:8" ht="10.5" customHeight="1" x14ac:dyDescent="0.25">
      <c r="A54213"/>
      <c r="B54213" s="5"/>
      <c r="C54213"/>
      <c r="D54213"/>
      <c r="E54213"/>
      <c r="F54213"/>
      <c r="G54213" s="8"/>
      <c r="H54213"/>
    </row>
    <row r="54214" spans="1:8" ht="10.5" customHeight="1" x14ac:dyDescent="0.25">
      <c r="A54214"/>
      <c r="B54214" s="5"/>
      <c r="C54214"/>
      <c r="D54214"/>
      <c r="E54214"/>
      <c r="F54214"/>
      <c r="G54214" s="8"/>
      <c r="H54214"/>
    </row>
    <row r="54215" spans="1:8" ht="10.5" customHeight="1" x14ac:dyDescent="0.25">
      <c r="A54215"/>
      <c r="B54215" s="5"/>
      <c r="C54215"/>
      <c r="D54215"/>
      <c r="E54215"/>
      <c r="F54215"/>
      <c r="G54215" s="8"/>
      <c r="H54215"/>
    </row>
    <row r="54216" spans="1:8" ht="10.5" customHeight="1" x14ac:dyDescent="0.25">
      <c r="A54216"/>
      <c r="B54216" s="5"/>
      <c r="C54216"/>
      <c r="D54216"/>
      <c r="E54216"/>
      <c r="F54216"/>
      <c r="G54216" s="8"/>
      <c r="H54216"/>
    </row>
    <row r="54217" spans="1:8" ht="10.5" customHeight="1" x14ac:dyDescent="0.25">
      <c r="A54217"/>
      <c r="B54217" s="5"/>
      <c r="C54217"/>
      <c r="D54217"/>
      <c r="E54217"/>
      <c r="F54217"/>
      <c r="G54217" s="8"/>
      <c r="H54217"/>
    </row>
    <row r="54218" spans="1:8" ht="10.5" customHeight="1" x14ac:dyDescent="0.25">
      <c r="A54218"/>
      <c r="B54218" s="5"/>
      <c r="C54218"/>
      <c r="D54218"/>
      <c r="E54218"/>
      <c r="F54218"/>
      <c r="G54218" s="8"/>
      <c r="H54218"/>
    </row>
    <row r="54219" spans="1:8" ht="10.5" customHeight="1" x14ac:dyDescent="0.25">
      <c r="A54219"/>
      <c r="B54219" s="5"/>
      <c r="C54219"/>
      <c r="D54219"/>
      <c r="E54219"/>
      <c r="F54219"/>
      <c r="G54219" s="8"/>
      <c r="H54219"/>
    </row>
    <row r="54220" spans="1:8" ht="10.5" customHeight="1" x14ac:dyDescent="0.25">
      <c r="A54220"/>
      <c r="B54220" s="5"/>
      <c r="C54220"/>
      <c r="D54220"/>
      <c r="E54220"/>
      <c r="F54220"/>
      <c r="G54220" s="8"/>
      <c r="H54220"/>
    </row>
    <row r="54221" spans="1:8" ht="10.5" customHeight="1" x14ac:dyDescent="0.25">
      <c r="A54221"/>
      <c r="B54221" s="5"/>
      <c r="C54221"/>
      <c r="D54221"/>
      <c r="E54221"/>
      <c r="F54221"/>
      <c r="G54221" s="8"/>
      <c r="H54221"/>
    </row>
    <row r="54222" spans="1:8" ht="10.5" customHeight="1" x14ac:dyDescent="0.25">
      <c r="A54222"/>
      <c r="B54222" s="5"/>
      <c r="C54222"/>
      <c r="D54222"/>
      <c r="E54222"/>
      <c r="F54222"/>
      <c r="G54222" s="8"/>
      <c r="H54222"/>
    </row>
    <row r="54223" spans="1:8" ht="10.5" customHeight="1" x14ac:dyDescent="0.25">
      <c r="A54223"/>
      <c r="B54223" s="5"/>
      <c r="C54223"/>
      <c r="D54223"/>
      <c r="E54223"/>
      <c r="F54223"/>
      <c r="G54223" s="8"/>
      <c r="H54223"/>
    </row>
    <row r="54224" spans="1:8" ht="10.5" customHeight="1" x14ac:dyDescent="0.25">
      <c r="A54224"/>
      <c r="B54224" s="5"/>
      <c r="C54224"/>
      <c r="D54224"/>
      <c r="E54224"/>
      <c r="F54224"/>
      <c r="G54224" s="8"/>
      <c r="H54224"/>
    </row>
    <row r="54225" spans="1:8" ht="10.5" customHeight="1" x14ac:dyDescent="0.25">
      <c r="A54225"/>
      <c r="B54225" s="5"/>
      <c r="C54225"/>
      <c r="D54225"/>
      <c r="E54225"/>
      <c r="F54225"/>
      <c r="G54225" s="8"/>
      <c r="H54225"/>
    </row>
    <row r="54226" spans="1:8" ht="10.5" customHeight="1" x14ac:dyDescent="0.25">
      <c r="A54226"/>
      <c r="B54226" s="5"/>
      <c r="C54226"/>
      <c r="D54226"/>
      <c r="E54226"/>
      <c r="F54226"/>
      <c r="G54226" s="8"/>
      <c r="H54226"/>
    </row>
    <row r="54227" spans="1:8" ht="10.5" customHeight="1" x14ac:dyDescent="0.25">
      <c r="A54227"/>
      <c r="B54227" s="5"/>
      <c r="C54227"/>
      <c r="D54227"/>
      <c r="E54227"/>
      <c r="F54227"/>
      <c r="G54227" s="8"/>
      <c r="H54227"/>
    </row>
    <row r="54228" spans="1:8" ht="10.5" customHeight="1" x14ac:dyDescent="0.25">
      <c r="A54228"/>
      <c r="B54228" s="5"/>
      <c r="C54228"/>
      <c r="D54228"/>
      <c r="E54228"/>
      <c r="F54228"/>
      <c r="G54228" s="8"/>
      <c r="H54228"/>
    </row>
    <row r="54229" spans="1:8" ht="10.5" customHeight="1" x14ac:dyDescent="0.25">
      <c r="A54229"/>
      <c r="B54229" s="5"/>
      <c r="C54229"/>
      <c r="D54229"/>
      <c r="E54229"/>
      <c r="F54229"/>
      <c r="G54229" s="8"/>
      <c r="H54229"/>
    </row>
    <row r="54230" spans="1:8" ht="10.5" customHeight="1" x14ac:dyDescent="0.25">
      <c r="A54230"/>
      <c r="B54230" s="5"/>
      <c r="C54230"/>
      <c r="D54230"/>
      <c r="E54230"/>
      <c r="F54230"/>
      <c r="G54230" s="8"/>
      <c r="H54230"/>
    </row>
    <row r="54231" spans="1:8" ht="10.5" customHeight="1" x14ac:dyDescent="0.25">
      <c r="A54231"/>
      <c r="B54231" s="5"/>
      <c r="C54231"/>
      <c r="D54231"/>
      <c r="E54231"/>
      <c r="F54231"/>
      <c r="G54231" s="8"/>
      <c r="H54231"/>
    </row>
    <row r="54232" spans="1:8" ht="10.5" customHeight="1" x14ac:dyDescent="0.25">
      <c r="A54232"/>
      <c r="B54232" s="5"/>
      <c r="C54232"/>
      <c r="D54232"/>
      <c r="E54232"/>
      <c r="F54232"/>
      <c r="G54232" s="8"/>
      <c r="H54232"/>
    </row>
    <row r="54233" spans="1:8" ht="10.5" customHeight="1" x14ac:dyDescent="0.25">
      <c r="A54233"/>
      <c r="B54233" s="5"/>
      <c r="C54233"/>
      <c r="D54233"/>
      <c r="E54233"/>
      <c r="F54233"/>
      <c r="G54233" s="8"/>
      <c r="H54233"/>
    </row>
    <row r="54234" spans="1:8" ht="10.5" customHeight="1" x14ac:dyDescent="0.25">
      <c r="A54234"/>
      <c r="B54234" s="5"/>
      <c r="C54234"/>
      <c r="D54234"/>
      <c r="E54234"/>
      <c r="F54234"/>
      <c r="G54234" s="8"/>
      <c r="H54234"/>
    </row>
    <row r="54235" spans="1:8" ht="10.5" customHeight="1" x14ac:dyDescent="0.25">
      <c r="A54235"/>
      <c r="B54235" s="5"/>
      <c r="C54235"/>
      <c r="D54235"/>
      <c r="E54235"/>
      <c r="F54235"/>
      <c r="G54235" s="8"/>
      <c r="H54235"/>
    </row>
    <row r="54236" spans="1:8" ht="10.5" customHeight="1" x14ac:dyDescent="0.25">
      <c r="A54236"/>
      <c r="B54236" s="5"/>
      <c r="C54236"/>
      <c r="D54236"/>
      <c r="E54236"/>
      <c r="F54236"/>
      <c r="G54236" s="8"/>
      <c r="H54236"/>
    </row>
    <row r="54237" spans="1:8" ht="10.5" customHeight="1" x14ac:dyDescent="0.25">
      <c r="A54237"/>
      <c r="B54237" s="5"/>
      <c r="C54237"/>
      <c r="D54237"/>
      <c r="E54237"/>
      <c r="F54237"/>
      <c r="G54237" s="8"/>
      <c r="H54237"/>
    </row>
    <row r="54238" spans="1:8" ht="10.5" customHeight="1" x14ac:dyDescent="0.25">
      <c r="A54238"/>
      <c r="B54238" s="5"/>
      <c r="C54238"/>
      <c r="D54238"/>
      <c r="E54238"/>
      <c r="F54238"/>
      <c r="G54238" s="8"/>
      <c r="H54238"/>
    </row>
    <row r="54239" spans="1:8" ht="10.5" customHeight="1" x14ac:dyDescent="0.25">
      <c r="A54239"/>
      <c r="B54239" s="5"/>
      <c r="C54239"/>
      <c r="D54239"/>
      <c r="E54239"/>
      <c r="F54239"/>
      <c r="G54239" s="8"/>
      <c r="H54239"/>
    </row>
    <row r="54240" spans="1:8" ht="10.5" customHeight="1" x14ac:dyDescent="0.25">
      <c r="A54240"/>
      <c r="B54240" s="5"/>
      <c r="C54240"/>
      <c r="D54240"/>
      <c r="E54240"/>
      <c r="F54240"/>
      <c r="G54240" s="8"/>
      <c r="H54240"/>
    </row>
    <row r="54241" spans="1:8" ht="10.5" customHeight="1" x14ac:dyDescent="0.25">
      <c r="A54241"/>
      <c r="B54241" s="5"/>
      <c r="C54241"/>
      <c r="D54241"/>
      <c r="E54241"/>
      <c r="F54241"/>
      <c r="G54241" s="8"/>
      <c r="H54241"/>
    </row>
    <row r="54242" spans="1:8" ht="10.5" customHeight="1" x14ac:dyDescent="0.25">
      <c r="A54242"/>
      <c r="B54242" s="5"/>
      <c r="C54242"/>
      <c r="D54242"/>
      <c r="E54242"/>
      <c r="F54242"/>
      <c r="G54242" s="8"/>
      <c r="H54242"/>
    </row>
    <row r="54243" spans="1:8" ht="10.5" customHeight="1" x14ac:dyDescent="0.25">
      <c r="A54243"/>
      <c r="B54243" s="5"/>
      <c r="C54243"/>
      <c r="D54243"/>
      <c r="E54243"/>
      <c r="F54243"/>
      <c r="G54243" s="8"/>
      <c r="H54243"/>
    </row>
    <row r="54244" spans="1:8" ht="10.5" customHeight="1" x14ac:dyDescent="0.25">
      <c r="A54244"/>
      <c r="B54244" s="5"/>
      <c r="C54244"/>
      <c r="D54244"/>
      <c r="E54244"/>
      <c r="F54244"/>
      <c r="G54244" s="8"/>
      <c r="H54244"/>
    </row>
    <row r="54245" spans="1:8" ht="10.5" customHeight="1" x14ac:dyDescent="0.25">
      <c r="A54245"/>
      <c r="B54245" s="5"/>
      <c r="C54245"/>
      <c r="D54245"/>
      <c r="E54245"/>
      <c r="F54245"/>
      <c r="G54245" s="8"/>
      <c r="H54245"/>
    </row>
    <row r="54246" spans="1:8" ht="10.5" customHeight="1" x14ac:dyDescent="0.25">
      <c r="A54246"/>
      <c r="B54246" s="5"/>
      <c r="C54246"/>
      <c r="D54246"/>
      <c r="E54246"/>
      <c r="F54246"/>
      <c r="G54246" s="8"/>
      <c r="H54246"/>
    </row>
    <row r="54247" spans="1:8" ht="10.5" customHeight="1" x14ac:dyDescent="0.25">
      <c r="A54247"/>
      <c r="B54247" s="5"/>
      <c r="C54247"/>
      <c r="D54247"/>
      <c r="E54247"/>
      <c r="F54247"/>
      <c r="G54247" s="8"/>
      <c r="H54247"/>
    </row>
    <row r="54248" spans="1:8" ht="10.5" customHeight="1" x14ac:dyDescent="0.25">
      <c r="A54248"/>
      <c r="B54248" s="5"/>
      <c r="C54248"/>
      <c r="D54248"/>
      <c r="E54248"/>
      <c r="F54248"/>
      <c r="G54248" s="8"/>
      <c r="H54248"/>
    </row>
    <row r="54249" spans="1:8" ht="10.5" customHeight="1" x14ac:dyDescent="0.25">
      <c r="A54249"/>
      <c r="B54249" s="5"/>
      <c r="C54249"/>
      <c r="D54249"/>
      <c r="E54249"/>
      <c r="F54249"/>
      <c r="G54249" s="8"/>
      <c r="H54249"/>
    </row>
    <row r="54250" spans="1:8" ht="10.5" customHeight="1" x14ac:dyDescent="0.25">
      <c r="A54250"/>
      <c r="B54250" s="5"/>
      <c r="C54250"/>
      <c r="D54250"/>
      <c r="E54250"/>
      <c r="F54250"/>
      <c r="G54250" s="8"/>
      <c r="H54250"/>
    </row>
    <row r="54251" spans="1:8" ht="10.5" customHeight="1" x14ac:dyDescent="0.25">
      <c r="A54251"/>
      <c r="B54251" s="5"/>
      <c r="C54251"/>
      <c r="D54251"/>
      <c r="E54251"/>
      <c r="F54251"/>
      <c r="G54251" s="8"/>
      <c r="H54251"/>
    </row>
    <row r="54252" spans="1:8" ht="10.5" customHeight="1" x14ac:dyDescent="0.25">
      <c r="A54252"/>
      <c r="B54252" s="5"/>
      <c r="C54252"/>
      <c r="D54252"/>
      <c r="E54252"/>
      <c r="F54252"/>
      <c r="G54252" s="8"/>
      <c r="H54252"/>
    </row>
    <row r="54253" spans="1:8" ht="10.5" customHeight="1" x14ac:dyDescent="0.25">
      <c r="A54253"/>
      <c r="B54253" s="5"/>
      <c r="C54253"/>
      <c r="D54253"/>
      <c r="E54253"/>
      <c r="F54253"/>
      <c r="G54253" s="8"/>
      <c r="H54253"/>
    </row>
    <row r="54254" spans="1:8" ht="10.5" customHeight="1" x14ac:dyDescent="0.25">
      <c r="A54254"/>
      <c r="B54254" s="5"/>
      <c r="C54254"/>
      <c r="D54254"/>
      <c r="E54254"/>
      <c r="F54254"/>
      <c r="G54254" s="8"/>
      <c r="H54254"/>
    </row>
    <row r="54255" spans="1:8" ht="10.5" customHeight="1" x14ac:dyDescent="0.25">
      <c r="A54255"/>
      <c r="B54255" s="5"/>
      <c r="C54255"/>
      <c r="D54255"/>
      <c r="E54255"/>
      <c r="F54255"/>
      <c r="G54255" s="8"/>
      <c r="H54255"/>
    </row>
    <row r="54256" spans="1:8" ht="10.5" customHeight="1" x14ac:dyDescent="0.25">
      <c r="A54256"/>
      <c r="B54256" s="5"/>
      <c r="C54256"/>
      <c r="D54256"/>
      <c r="E54256"/>
      <c r="F54256"/>
      <c r="G54256" s="8"/>
      <c r="H54256"/>
    </row>
    <row r="54257" spans="1:8" ht="10.5" customHeight="1" x14ac:dyDescent="0.25">
      <c r="A54257"/>
      <c r="B54257" s="5"/>
      <c r="C54257"/>
      <c r="D54257"/>
      <c r="E54257"/>
      <c r="F54257"/>
      <c r="G54257" s="8"/>
      <c r="H54257"/>
    </row>
    <row r="54258" spans="1:8" ht="10.5" customHeight="1" x14ac:dyDescent="0.25">
      <c r="A54258"/>
      <c r="B54258" s="5"/>
      <c r="C54258"/>
      <c r="D54258"/>
      <c r="E54258"/>
      <c r="F54258"/>
      <c r="G54258" s="8"/>
      <c r="H54258"/>
    </row>
    <row r="54259" spans="1:8" ht="10.5" customHeight="1" x14ac:dyDescent="0.25">
      <c r="A54259"/>
      <c r="B54259" s="5"/>
      <c r="C54259"/>
      <c r="D54259"/>
      <c r="E54259"/>
      <c r="F54259"/>
      <c r="G54259" s="8"/>
      <c r="H54259"/>
    </row>
    <row r="54260" spans="1:8" ht="10.5" customHeight="1" x14ac:dyDescent="0.25">
      <c r="A54260"/>
      <c r="B54260" s="5"/>
      <c r="C54260"/>
      <c r="D54260"/>
      <c r="E54260"/>
      <c r="F54260"/>
      <c r="G54260" s="8"/>
      <c r="H54260"/>
    </row>
    <row r="54261" spans="1:8" ht="10.5" customHeight="1" x14ac:dyDescent="0.25">
      <c r="A54261"/>
      <c r="B54261" s="5"/>
      <c r="C54261"/>
      <c r="D54261"/>
      <c r="E54261"/>
      <c r="F54261"/>
      <c r="G54261" s="8"/>
      <c r="H54261"/>
    </row>
    <row r="54262" spans="1:8" ht="10.5" customHeight="1" x14ac:dyDescent="0.25">
      <c r="A54262"/>
      <c r="B54262" s="5"/>
      <c r="C54262"/>
      <c r="D54262"/>
      <c r="E54262"/>
      <c r="F54262"/>
      <c r="G54262" s="8"/>
      <c r="H54262"/>
    </row>
    <row r="54263" spans="1:8" ht="10.5" customHeight="1" x14ac:dyDescent="0.25">
      <c r="A54263"/>
      <c r="B54263" s="5"/>
      <c r="C54263"/>
      <c r="D54263"/>
      <c r="E54263"/>
      <c r="F54263"/>
      <c r="G54263" s="8"/>
      <c r="H54263"/>
    </row>
    <row r="54264" spans="1:8" ht="10.5" customHeight="1" x14ac:dyDescent="0.25">
      <c r="A54264"/>
      <c r="B54264" s="5"/>
      <c r="C54264"/>
      <c r="D54264"/>
      <c r="E54264"/>
      <c r="F54264"/>
      <c r="G54264" s="8"/>
      <c r="H54264"/>
    </row>
    <row r="54265" spans="1:8" ht="10.5" customHeight="1" x14ac:dyDescent="0.25">
      <c r="A54265"/>
      <c r="B54265" s="5"/>
      <c r="C54265"/>
      <c r="D54265"/>
      <c r="E54265"/>
      <c r="F54265"/>
      <c r="G54265" s="8"/>
      <c r="H54265"/>
    </row>
    <row r="54266" spans="1:8" ht="10.5" customHeight="1" x14ac:dyDescent="0.25">
      <c r="A54266"/>
      <c r="B54266" s="5"/>
      <c r="C54266"/>
      <c r="D54266"/>
      <c r="E54266"/>
      <c r="F54266"/>
      <c r="G54266" s="8"/>
      <c r="H54266"/>
    </row>
    <row r="54267" spans="1:8" ht="10.5" customHeight="1" x14ac:dyDescent="0.25">
      <c r="A54267"/>
      <c r="B54267" s="5"/>
      <c r="C54267"/>
      <c r="D54267"/>
      <c r="E54267"/>
      <c r="F54267"/>
      <c r="G54267" s="8"/>
      <c r="H54267"/>
    </row>
    <row r="54268" spans="1:8" ht="10.5" customHeight="1" x14ac:dyDescent="0.25">
      <c r="A54268"/>
      <c r="B54268" s="5"/>
      <c r="C54268"/>
      <c r="D54268"/>
      <c r="E54268"/>
      <c r="F54268"/>
      <c r="G54268" s="8"/>
      <c r="H54268"/>
    </row>
    <row r="54269" spans="1:8" ht="10.5" customHeight="1" x14ac:dyDescent="0.25">
      <c r="A54269"/>
      <c r="B54269" s="5"/>
      <c r="C54269"/>
      <c r="D54269"/>
      <c r="E54269"/>
      <c r="F54269"/>
      <c r="G54269" s="8"/>
      <c r="H54269"/>
    </row>
    <row r="54270" spans="1:8" ht="10.5" customHeight="1" x14ac:dyDescent="0.25">
      <c r="A54270"/>
      <c r="B54270" s="5"/>
      <c r="C54270"/>
      <c r="D54270"/>
      <c r="E54270"/>
      <c r="F54270"/>
      <c r="G54270" s="8"/>
      <c r="H54270"/>
    </row>
    <row r="54271" spans="1:8" ht="10.5" customHeight="1" x14ac:dyDescent="0.25">
      <c r="A54271"/>
      <c r="B54271" s="5"/>
      <c r="C54271"/>
      <c r="D54271"/>
      <c r="E54271"/>
      <c r="F54271"/>
      <c r="G54271" s="8"/>
      <c r="H54271"/>
    </row>
    <row r="54272" spans="1:8" ht="10.5" customHeight="1" x14ac:dyDescent="0.25">
      <c r="A54272"/>
      <c r="B54272" s="5"/>
      <c r="C54272"/>
      <c r="D54272"/>
      <c r="E54272"/>
      <c r="F54272"/>
      <c r="G54272" s="8"/>
      <c r="H54272"/>
    </row>
    <row r="54273" spans="1:8" ht="10.5" customHeight="1" x14ac:dyDescent="0.25">
      <c r="A54273"/>
      <c r="B54273" s="5"/>
      <c r="C54273"/>
      <c r="D54273"/>
      <c r="E54273"/>
      <c r="F54273"/>
      <c r="G54273" s="8"/>
      <c r="H54273"/>
    </row>
    <row r="54274" spans="1:8" ht="10.5" customHeight="1" x14ac:dyDescent="0.25">
      <c r="A54274"/>
      <c r="B54274" s="5"/>
      <c r="C54274"/>
      <c r="D54274"/>
      <c r="E54274"/>
      <c r="F54274"/>
      <c r="G54274" s="8"/>
      <c r="H54274"/>
    </row>
    <row r="54275" spans="1:8" ht="10.5" customHeight="1" x14ac:dyDescent="0.25">
      <c r="A54275"/>
      <c r="B54275" s="5"/>
      <c r="C54275"/>
      <c r="D54275"/>
      <c r="E54275"/>
      <c r="F54275"/>
      <c r="G54275" s="8"/>
      <c r="H54275"/>
    </row>
    <row r="54276" spans="1:8" ht="10.5" customHeight="1" x14ac:dyDescent="0.25">
      <c r="A54276"/>
      <c r="B54276" s="5"/>
      <c r="C54276"/>
      <c r="D54276"/>
      <c r="E54276"/>
      <c r="F54276"/>
      <c r="G54276" s="8"/>
      <c r="H54276"/>
    </row>
    <row r="54277" spans="1:8" ht="10.5" customHeight="1" x14ac:dyDescent="0.25">
      <c r="A54277"/>
      <c r="B54277" s="5"/>
      <c r="C54277"/>
      <c r="D54277"/>
      <c r="E54277"/>
      <c r="F54277"/>
      <c r="G54277" s="8"/>
      <c r="H54277"/>
    </row>
    <row r="54278" spans="1:8" ht="10.5" customHeight="1" x14ac:dyDescent="0.25">
      <c r="A54278"/>
      <c r="B54278" s="5"/>
      <c r="C54278"/>
      <c r="D54278"/>
      <c r="E54278"/>
      <c r="F54278"/>
      <c r="G54278" s="8"/>
      <c r="H54278"/>
    </row>
    <row r="54279" spans="1:8" ht="10.5" customHeight="1" x14ac:dyDescent="0.25">
      <c r="A54279"/>
      <c r="B54279" s="5"/>
      <c r="C54279"/>
      <c r="D54279"/>
      <c r="E54279"/>
      <c r="F54279"/>
      <c r="G54279" s="8"/>
      <c r="H54279"/>
    </row>
    <row r="54280" spans="1:8" ht="10.5" customHeight="1" x14ac:dyDescent="0.25">
      <c r="A54280"/>
      <c r="B54280" s="5"/>
      <c r="C54280"/>
      <c r="D54280"/>
      <c r="E54280"/>
      <c r="F54280"/>
      <c r="G54280" s="8"/>
      <c r="H54280"/>
    </row>
    <row r="54281" spans="1:8" ht="10.5" customHeight="1" x14ac:dyDescent="0.25">
      <c r="A54281"/>
      <c r="B54281" s="5"/>
      <c r="C54281"/>
      <c r="D54281"/>
      <c r="E54281"/>
      <c r="F54281"/>
      <c r="G54281" s="8"/>
      <c r="H54281"/>
    </row>
    <row r="54282" spans="1:8" ht="10.5" customHeight="1" x14ac:dyDescent="0.25">
      <c r="A54282"/>
      <c r="B54282" s="5"/>
      <c r="C54282"/>
      <c r="D54282"/>
      <c r="E54282"/>
      <c r="F54282"/>
      <c r="G54282" s="8"/>
      <c r="H54282"/>
    </row>
    <row r="54283" spans="1:8" ht="10.5" customHeight="1" x14ac:dyDescent="0.25">
      <c r="A54283"/>
      <c r="B54283" s="5"/>
      <c r="C54283"/>
      <c r="D54283"/>
      <c r="E54283"/>
      <c r="F54283"/>
      <c r="G54283" s="8"/>
      <c r="H54283"/>
    </row>
    <row r="54284" spans="1:8" ht="10.5" customHeight="1" x14ac:dyDescent="0.25">
      <c r="A54284"/>
      <c r="B54284" s="5"/>
      <c r="C54284"/>
      <c r="D54284"/>
      <c r="E54284"/>
      <c r="F54284"/>
      <c r="G54284" s="8"/>
      <c r="H54284"/>
    </row>
    <row r="54285" spans="1:8" ht="10.5" customHeight="1" x14ac:dyDescent="0.25">
      <c r="A54285"/>
      <c r="B54285" s="5"/>
      <c r="C54285"/>
      <c r="D54285"/>
      <c r="E54285"/>
      <c r="F54285"/>
      <c r="G54285" s="8"/>
      <c r="H54285"/>
    </row>
    <row r="54286" spans="1:8" ht="10.5" customHeight="1" x14ac:dyDescent="0.25">
      <c r="A54286"/>
      <c r="B54286" s="5"/>
      <c r="C54286"/>
      <c r="D54286"/>
      <c r="E54286"/>
      <c r="F54286"/>
      <c r="G54286" s="8"/>
      <c r="H54286"/>
    </row>
    <row r="54287" spans="1:8" ht="10.5" customHeight="1" x14ac:dyDescent="0.25">
      <c r="A54287"/>
      <c r="B54287" s="5"/>
      <c r="C54287"/>
      <c r="D54287"/>
      <c r="E54287"/>
      <c r="F54287"/>
      <c r="G54287" s="8"/>
      <c r="H54287"/>
    </row>
    <row r="54288" spans="1:8" ht="10.5" customHeight="1" x14ac:dyDescent="0.25">
      <c r="A54288"/>
      <c r="B54288" s="5"/>
      <c r="C54288"/>
      <c r="D54288"/>
      <c r="E54288"/>
      <c r="F54288"/>
      <c r="G54288" s="8"/>
      <c r="H54288"/>
    </row>
    <row r="54289" spans="1:8" ht="10.5" customHeight="1" x14ac:dyDescent="0.25">
      <c r="A54289"/>
      <c r="B54289" s="5"/>
      <c r="C54289"/>
      <c r="D54289"/>
      <c r="E54289"/>
      <c r="F54289"/>
      <c r="G54289" s="8"/>
      <c r="H54289"/>
    </row>
    <row r="54290" spans="1:8" ht="10.5" customHeight="1" x14ac:dyDescent="0.25">
      <c r="A54290"/>
      <c r="B54290" s="5"/>
      <c r="C54290"/>
      <c r="D54290"/>
      <c r="E54290"/>
      <c r="F54290"/>
      <c r="G54290" s="8"/>
      <c r="H54290"/>
    </row>
    <row r="54291" spans="1:8" ht="10.5" customHeight="1" x14ac:dyDescent="0.25">
      <c r="A54291"/>
      <c r="B54291" s="5"/>
      <c r="C54291"/>
      <c r="D54291"/>
      <c r="E54291"/>
      <c r="F54291"/>
      <c r="G54291" s="8"/>
      <c r="H54291"/>
    </row>
    <row r="54292" spans="1:8" ht="10.5" customHeight="1" x14ac:dyDescent="0.25">
      <c r="A54292"/>
      <c r="B54292" s="5"/>
      <c r="C54292"/>
      <c r="D54292"/>
      <c r="E54292"/>
      <c r="F54292"/>
      <c r="G54292" s="8"/>
      <c r="H54292"/>
    </row>
    <row r="54293" spans="1:8" ht="10.5" customHeight="1" x14ac:dyDescent="0.25">
      <c r="A54293"/>
      <c r="B54293" s="5"/>
      <c r="C54293"/>
      <c r="D54293"/>
      <c r="E54293"/>
      <c r="F54293"/>
      <c r="G54293" s="8"/>
      <c r="H54293"/>
    </row>
    <row r="54294" spans="1:8" ht="10.5" customHeight="1" x14ac:dyDescent="0.25">
      <c r="A54294"/>
      <c r="B54294" s="5"/>
      <c r="C54294"/>
      <c r="D54294"/>
      <c r="E54294"/>
      <c r="F54294"/>
      <c r="G54294" s="8"/>
      <c r="H54294"/>
    </row>
    <row r="54295" spans="1:8" ht="10.5" customHeight="1" x14ac:dyDescent="0.25">
      <c r="A54295"/>
      <c r="B54295" s="5"/>
      <c r="C54295"/>
      <c r="D54295"/>
      <c r="E54295"/>
      <c r="F54295"/>
      <c r="G54295" s="8"/>
      <c r="H54295"/>
    </row>
    <row r="54296" spans="1:8" ht="10.5" customHeight="1" x14ac:dyDescent="0.25">
      <c r="A54296"/>
      <c r="B54296" s="5"/>
      <c r="C54296"/>
      <c r="D54296"/>
      <c r="E54296"/>
      <c r="F54296"/>
      <c r="G54296" s="8"/>
      <c r="H54296"/>
    </row>
    <row r="54297" spans="1:8" ht="10.5" customHeight="1" x14ac:dyDescent="0.25">
      <c r="A54297"/>
      <c r="B54297" s="5"/>
      <c r="C54297"/>
      <c r="D54297"/>
      <c r="E54297"/>
      <c r="F54297"/>
      <c r="G54297" s="8"/>
      <c r="H54297"/>
    </row>
    <row r="54298" spans="1:8" ht="10.5" customHeight="1" x14ac:dyDescent="0.25">
      <c r="A54298"/>
      <c r="B54298" s="5"/>
      <c r="C54298"/>
      <c r="D54298"/>
      <c r="E54298"/>
      <c r="F54298"/>
      <c r="G54298" s="8"/>
      <c r="H54298"/>
    </row>
    <row r="54299" spans="1:8" ht="10.5" customHeight="1" x14ac:dyDescent="0.25">
      <c r="A54299"/>
      <c r="B54299" s="5"/>
      <c r="C54299"/>
      <c r="D54299"/>
      <c r="E54299"/>
      <c r="F54299"/>
      <c r="G54299" s="8"/>
      <c r="H54299"/>
    </row>
    <row r="54300" spans="1:8" ht="10.5" customHeight="1" x14ac:dyDescent="0.25">
      <c r="A54300"/>
      <c r="B54300" s="5"/>
      <c r="C54300"/>
      <c r="D54300"/>
      <c r="E54300"/>
      <c r="F54300"/>
      <c r="G54300" s="8"/>
      <c r="H54300"/>
    </row>
    <row r="54301" spans="1:8" ht="10.5" customHeight="1" x14ac:dyDescent="0.25">
      <c r="A54301"/>
      <c r="B54301" s="5"/>
      <c r="C54301"/>
      <c r="D54301"/>
      <c r="E54301"/>
      <c r="F54301"/>
      <c r="G54301" s="8"/>
      <c r="H54301"/>
    </row>
    <row r="54302" spans="1:8" ht="10.5" customHeight="1" x14ac:dyDescent="0.25">
      <c r="A54302"/>
      <c r="B54302" s="5"/>
      <c r="C54302"/>
      <c r="D54302"/>
      <c r="E54302"/>
      <c r="F54302"/>
      <c r="G54302" s="8"/>
      <c r="H54302"/>
    </row>
    <row r="54303" spans="1:8" ht="10.5" customHeight="1" x14ac:dyDescent="0.25">
      <c r="A54303"/>
      <c r="B54303" s="5"/>
      <c r="C54303"/>
      <c r="D54303"/>
      <c r="E54303"/>
      <c r="F54303"/>
      <c r="G54303" s="8"/>
      <c r="H54303"/>
    </row>
    <row r="54304" spans="1:8" ht="10.5" customHeight="1" x14ac:dyDescent="0.25">
      <c r="A54304"/>
      <c r="B54304" s="5"/>
      <c r="C54304"/>
      <c r="D54304"/>
      <c r="E54304"/>
      <c r="F54304"/>
      <c r="G54304" s="8"/>
      <c r="H54304"/>
    </row>
    <row r="54305" spans="1:8" ht="10.5" customHeight="1" x14ac:dyDescent="0.25">
      <c r="A54305"/>
      <c r="B54305" s="5"/>
      <c r="C54305"/>
      <c r="D54305"/>
      <c r="E54305"/>
      <c r="F54305"/>
      <c r="G54305" s="8"/>
      <c r="H54305"/>
    </row>
    <row r="54306" spans="1:8" ht="10.5" customHeight="1" x14ac:dyDescent="0.25">
      <c r="A54306"/>
      <c r="B54306" s="5"/>
      <c r="C54306"/>
      <c r="D54306"/>
      <c r="E54306"/>
      <c r="F54306"/>
      <c r="G54306" s="8"/>
      <c r="H54306"/>
    </row>
    <row r="54307" spans="1:8" ht="10.5" customHeight="1" x14ac:dyDescent="0.25">
      <c r="A54307"/>
      <c r="B54307" s="5"/>
      <c r="C54307"/>
      <c r="D54307"/>
      <c r="E54307"/>
      <c r="F54307"/>
      <c r="G54307" s="8"/>
      <c r="H54307"/>
    </row>
    <row r="54308" spans="1:8" ht="10.5" customHeight="1" x14ac:dyDescent="0.25">
      <c r="A54308"/>
      <c r="B54308" s="5"/>
      <c r="C54308"/>
      <c r="D54308"/>
      <c r="E54308"/>
      <c r="F54308"/>
      <c r="G54308" s="8"/>
      <c r="H54308"/>
    </row>
    <row r="54309" spans="1:8" ht="10.5" customHeight="1" x14ac:dyDescent="0.25">
      <c r="A54309"/>
      <c r="B54309" s="5"/>
      <c r="C54309"/>
      <c r="D54309"/>
      <c r="E54309"/>
      <c r="F54309"/>
      <c r="G54309" s="8"/>
      <c r="H54309"/>
    </row>
    <row r="54310" spans="1:8" ht="10.5" customHeight="1" x14ac:dyDescent="0.25">
      <c r="A54310"/>
      <c r="B54310" s="5"/>
      <c r="C54310"/>
      <c r="D54310"/>
      <c r="E54310"/>
      <c r="F54310"/>
      <c r="G54310" s="8"/>
      <c r="H54310"/>
    </row>
    <row r="54311" spans="1:8" ht="10.5" customHeight="1" x14ac:dyDescent="0.25">
      <c r="A54311"/>
      <c r="B54311" s="5"/>
      <c r="C54311"/>
      <c r="D54311"/>
      <c r="E54311"/>
      <c r="F54311"/>
      <c r="G54311" s="8"/>
      <c r="H54311"/>
    </row>
    <row r="54312" spans="1:8" ht="10.5" customHeight="1" x14ac:dyDescent="0.25">
      <c r="A54312"/>
      <c r="B54312" s="5"/>
      <c r="C54312"/>
      <c r="D54312"/>
      <c r="E54312"/>
      <c r="F54312"/>
      <c r="G54312" s="8"/>
      <c r="H54312"/>
    </row>
    <row r="54313" spans="1:8" ht="10.5" customHeight="1" x14ac:dyDescent="0.25">
      <c r="A54313"/>
      <c r="B54313" s="5"/>
      <c r="C54313"/>
      <c r="D54313"/>
      <c r="E54313"/>
      <c r="F54313"/>
      <c r="G54313" s="8"/>
      <c r="H54313"/>
    </row>
    <row r="54314" spans="1:8" ht="10.5" customHeight="1" x14ac:dyDescent="0.25">
      <c r="A54314"/>
      <c r="B54314" s="5"/>
      <c r="C54314"/>
      <c r="D54314"/>
      <c r="E54314"/>
      <c r="F54314"/>
      <c r="G54314" s="8"/>
      <c r="H54314"/>
    </row>
    <row r="54315" spans="1:8" ht="10.5" customHeight="1" x14ac:dyDescent="0.25">
      <c r="A54315"/>
      <c r="B54315" s="5"/>
      <c r="C54315"/>
      <c r="D54315"/>
      <c r="E54315"/>
      <c r="F54315"/>
      <c r="G54315" s="8"/>
      <c r="H54315"/>
    </row>
    <row r="54316" spans="1:8" ht="10.5" customHeight="1" x14ac:dyDescent="0.25">
      <c r="A54316"/>
      <c r="B54316" s="5"/>
      <c r="C54316"/>
      <c r="D54316"/>
      <c r="E54316"/>
      <c r="F54316"/>
      <c r="G54316" s="8"/>
      <c r="H54316"/>
    </row>
    <row r="54317" spans="1:8" ht="10.5" customHeight="1" x14ac:dyDescent="0.25">
      <c r="A54317"/>
      <c r="B54317" s="5"/>
      <c r="C54317"/>
      <c r="D54317"/>
      <c r="E54317"/>
      <c r="F54317"/>
      <c r="G54317" s="8"/>
      <c r="H54317"/>
    </row>
    <row r="54318" spans="1:8" ht="10.5" customHeight="1" x14ac:dyDescent="0.25">
      <c r="A54318"/>
      <c r="B54318" s="5"/>
      <c r="C54318"/>
      <c r="D54318"/>
      <c r="E54318"/>
      <c r="F54318"/>
      <c r="G54318" s="8"/>
      <c r="H54318"/>
    </row>
    <row r="54319" spans="1:8" ht="10.5" customHeight="1" x14ac:dyDescent="0.25">
      <c r="A54319"/>
      <c r="B54319" s="5"/>
      <c r="C54319"/>
      <c r="D54319"/>
      <c r="E54319"/>
      <c r="F54319"/>
      <c r="G54319" s="8"/>
      <c r="H54319"/>
    </row>
    <row r="54320" spans="1:8" ht="10.5" customHeight="1" x14ac:dyDescent="0.25">
      <c r="A54320"/>
      <c r="B54320" s="5"/>
      <c r="C54320"/>
      <c r="D54320"/>
      <c r="E54320"/>
      <c r="F54320"/>
      <c r="G54320" s="8"/>
      <c r="H54320"/>
    </row>
    <row r="54321" spans="1:8" ht="10.5" customHeight="1" x14ac:dyDescent="0.25">
      <c r="A54321"/>
      <c r="B54321" s="5"/>
      <c r="C54321"/>
      <c r="D54321"/>
      <c r="E54321"/>
      <c r="F54321"/>
      <c r="G54321" s="8"/>
      <c r="H54321"/>
    </row>
    <row r="54322" spans="1:8" ht="10.5" customHeight="1" x14ac:dyDescent="0.25">
      <c r="A54322"/>
      <c r="B54322" s="5"/>
      <c r="C54322"/>
      <c r="D54322"/>
      <c r="E54322"/>
      <c r="F54322"/>
      <c r="G54322" s="8"/>
      <c r="H54322"/>
    </row>
    <row r="54323" spans="1:8" ht="10.5" customHeight="1" x14ac:dyDescent="0.25">
      <c r="A54323"/>
      <c r="B54323" s="5"/>
      <c r="C54323"/>
      <c r="D54323"/>
      <c r="E54323"/>
      <c r="F54323"/>
      <c r="G54323" s="8"/>
      <c r="H54323"/>
    </row>
    <row r="54324" spans="1:8" ht="10.5" customHeight="1" x14ac:dyDescent="0.25">
      <c r="A54324"/>
      <c r="B54324" s="5"/>
      <c r="C54324"/>
      <c r="D54324"/>
      <c r="E54324"/>
      <c r="F54324"/>
      <c r="G54324" s="8"/>
      <c r="H54324"/>
    </row>
    <row r="54325" spans="1:8" ht="10.5" customHeight="1" x14ac:dyDescent="0.25">
      <c r="A54325"/>
      <c r="B54325" s="5"/>
      <c r="C54325"/>
      <c r="D54325"/>
      <c r="E54325"/>
      <c r="F54325"/>
      <c r="G54325" s="8"/>
      <c r="H54325"/>
    </row>
    <row r="54326" spans="1:8" ht="10.5" customHeight="1" x14ac:dyDescent="0.25">
      <c r="A54326"/>
      <c r="B54326" s="5"/>
      <c r="C54326"/>
      <c r="D54326"/>
      <c r="E54326"/>
      <c r="F54326"/>
      <c r="G54326" s="8"/>
      <c r="H54326"/>
    </row>
    <row r="54327" spans="1:8" ht="10.5" customHeight="1" x14ac:dyDescent="0.25">
      <c r="A54327"/>
      <c r="B54327" s="5"/>
      <c r="C54327"/>
      <c r="D54327"/>
      <c r="E54327"/>
      <c r="F54327"/>
      <c r="G54327" s="8"/>
      <c r="H54327"/>
    </row>
    <row r="54328" spans="1:8" ht="10.5" customHeight="1" x14ac:dyDescent="0.25">
      <c r="A54328"/>
      <c r="B54328" s="5"/>
      <c r="C54328"/>
      <c r="D54328"/>
      <c r="E54328"/>
      <c r="F54328"/>
      <c r="G54328" s="8"/>
      <c r="H54328"/>
    </row>
    <row r="54329" spans="1:8" ht="10.5" customHeight="1" x14ac:dyDescent="0.25">
      <c r="A54329"/>
      <c r="B54329" s="5"/>
      <c r="C54329"/>
      <c r="D54329"/>
      <c r="E54329"/>
      <c r="F54329"/>
      <c r="G54329" s="8"/>
      <c r="H54329"/>
    </row>
    <row r="54330" spans="1:8" ht="10.5" customHeight="1" x14ac:dyDescent="0.25">
      <c r="A54330"/>
      <c r="B54330" s="5"/>
      <c r="C54330"/>
      <c r="D54330"/>
      <c r="E54330"/>
      <c r="F54330"/>
      <c r="G54330" s="8"/>
      <c r="H54330"/>
    </row>
    <row r="54331" spans="1:8" ht="10.5" customHeight="1" x14ac:dyDescent="0.25">
      <c r="A54331"/>
      <c r="B54331" s="5"/>
      <c r="C54331"/>
      <c r="D54331"/>
      <c r="E54331"/>
      <c r="F54331"/>
      <c r="G54331" s="8"/>
      <c r="H54331"/>
    </row>
    <row r="54332" spans="1:8" ht="10.5" customHeight="1" x14ac:dyDescent="0.25">
      <c r="A54332"/>
      <c r="B54332" s="5"/>
      <c r="C54332"/>
      <c r="D54332"/>
      <c r="E54332"/>
      <c r="F54332"/>
      <c r="G54332" s="8"/>
      <c r="H54332"/>
    </row>
    <row r="54333" spans="1:8" ht="10.5" customHeight="1" x14ac:dyDescent="0.25">
      <c r="A54333"/>
      <c r="B54333" s="5"/>
      <c r="C54333"/>
      <c r="D54333"/>
      <c r="E54333"/>
      <c r="F54333"/>
      <c r="G54333" s="8"/>
      <c r="H54333"/>
    </row>
    <row r="54334" spans="1:8" ht="10.5" customHeight="1" x14ac:dyDescent="0.25">
      <c r="A54334"/>
      <c r="B54334" s="5"/>
      <c r="C54334"/>
      <c r="D54334"/>
      <c r="E54334"/>
      <c r="F54334"/>
      <c r="G54334" s="8"/>
      <c r="H54334"/>
    </row>
    <row r="54335" spans="1:8" ht="10.5" customHeight="1" x14ac:dyDescent="0.25">
      <c r="A54335"/>
      <c r="B54335" s="5"/>
      <c r="C54335"/>
      <c r="D54335"/>
      <c r="E54335"/>
      <c r="F54335"/>
      <c r="G54335" s="8"/>
      <c r="H54335"/>
    </row>
    <row r="54336" spans="1:8" ht="10.5" customHeight="1" x14ac:dyDescent="0.25">
      <c r="A54336"/>
      <c r="B54336" s="5"/>
      <c r="C54336"/>
      <c r="D54336"/>
      <c r="E54336"/>
      <c r="F54336"/>
      <c r="G54336" s="8"/>
      <c r="H54336"/>
    </row>
    <row r="54337" spans="1:8" ht="10.5" customHeight="1" x14ac:dyDescent="0.25">
      <c r="A54337"/>
      <c r="B54337" s="5"/>
      <c r="C54337"/>
      <c r="D54337"/>
      <c r="E54337"/>
      <c r="F54337"/>
      <c r="G54337" s="8"/>
      <c r="H54337"/>
    </row>
    <row r="54338" spans="1:8" ht="10.5" customHeight="1" x14ac:dyDescent="0.25">
      <c r="A54338"/>
      <c r="B54338" s="5"/>
      <c r="C54338"/>
      <c r="D54338"/>
      <c r="E54338"/>
      <c r="F54338"/>
      <c r="G54338" s="8"/>
      <c r="H54338"/>
    </row>
    <row r="54339" spans="1:8" ht="10.5" customHeight="1" x14ac:dyDescent="0.25">
      <c r="A54339"/>
      <c r="B54339" s="5"/>
      <c r="C54339"/>
      <c r="D54339"/>
      <c r="E54339"/>
      <c r="F54339"/>
      <c r="G54339" s="8"/>
      <c r="H54339"/>
    </row>
    <row r="54340" spans="1:8" ht="10.5" customHeight="1" x14ac:dyDescent="0.25">
      <c r="A54340"/>
      <c r="B54340" s="5"/>
      <c r="C54340"/>
      <c r="D54340"/>
      <c r="E54340"/>
      <c r="F54340"/>
      <c r="G54340" s="8"/>
      <c r="H54340"/>
    </row>
    <row r="54341" spans="1:8" ht="10.5" customHeight="1" x14ac:dyDescent="0.25">
      <c r="A54341"/>
      <c r="B54341" s="5"/>
      <c r="C54341"/>
      <c r="D54341"/>
      <c r="E54341"/>
      <c r="F54341"/>
      <c r="G54341" s="8"/>
      <c r="H54341"/>
    </row>
    <row r="54342" spans="1:8" ht="10.5" customHeight="1" x14ac:dyDescent="0.25">
      <c r="A54342"/>
      <c r="B54342" s="5"/>
      <c r="C54342"/>
      <c r="D54342"/>
      <c r="E54342"/>
      <c r="F54342"/>
      <c r="G54342" s="8"/>
      <c r="H54342"/>
    </row>
    <row r="54343" spans="1:8" ht="10.5" customHeight="1" x14ac:dyDescent="0.25">
      <c r="A54343"/>
      <c r="B54343" s="5"/>
      <c r="C54343"/>
      <c r="D54343"/>
      <c r="E54343"/>
      <c r="F54343"/>
      <c r="G54343" s="8"/>
      <c r="H54343"/>
    </row>
    <row r="54344" spans="1:8" ht="10.5" customHeight="1" x14ac:dyDescent="0.25">
      <c r="A54344"/>
      <c r="B54344" s="5"/>
      <c r="C54344"/>
      <c r="D54344"/>
      <c r="E54344"/>
      <c r="F54344"/>
      <c r="G54344" s="8"/>
      <c r="H54344"/>
    </row>
    <row r="54345" spans="1:8" ht="10.5" customHeight="1" x14ac:dyDescent="0.25">
      <c r="A54345"/>
      <c r="B54345" s="5"/>
      <c r="C54345"/>
      <c r="D54345"/>
      <c r="E54345"/>
      <c r="F54345"/>
      <c r="G54345" s="8"/>
      <c r="H54345"/>
    </row>
    <row r="54346" spans="1:8" ht="10.5" customHeight="1" x14ac:dyDescent="0.25">
      <c r="A54346"/>
      <c r="B54346" s="5"/>
      <c r="C54346"/>
      <c r="D54346"/>
      <c r="E54346"/>
      <c r="F54346"/>
      <c r="G54346" s="8"/>
      <c r="H54346"/>
    </row>
    <row r="54347" spans="1:8" ht="10.5" customHeight="1" x14ac:dyDescent="0.25">
      <c r="A54347"/>
      <c r="B54347" s="5"/>
      <c r="C54347"/>
      <c r="D54347"/>
      <c r="E54347"/>
      <c r="F54347"/>
      <c r="G54347" s="8"/>
      <c r="H54347"/>
    </row>
    <row r="54348" spans="1:8" ht="10.5" customHeight="1" x14ac:dyDescent="0.25">
      <c r="A54348"/>
      <c r="B54348" s="5"/>
      <c r="C54348"/>
      <c r="D54348"/>
      <c r="E54348"/>
      <c r="F54348"/>
      <c r="G54348" s="8"/>
      <c r="H54348"/>
    </row>
    <row r="54349" spans="1:8" ht="10.5" customHeight="1" x14ac:dyDescent="0.25">
      <c r="A54349"/>
      <c r="B54349" s="5"/>
      <c r="C54349"/>
      <c r="D54349"/>
      <c r="E54349"/>
      <c r="F54349"/>
      <c r="G54349" s="8"/>
      <c r="H54349"/>
    </row>
    <row r="54350" spans="1:8" ht="10.5" customHeight="1" x14ac:dyDescent="0.25">
      <c r="A54350"/>
      <c r="B54350" s="5"/>
      <c r="C54350"/>
      <c r="D54350"/>
      <c r="E54350"/>
      <c r="F54350"/>
      <c r="G54350" s="8"/>
      <c r="H54350"/>
    </row>
    <row r="54351" spans="1:8" ht="10.5" customHeight="1" x14ac:dyDescent="0.25">
      <c r="A54351"/>
      <c r="B54351" s="5"/>
      <c r="C54351"/>
      <c r="D54351"/>
      <c r="E54351"/>
      <c r="F54351"/>
      <c r="G54351" s="8"/>
      <c r="H54351"/>
    </row>
    <row r="54352" spans="1:8" ht="10.5" customHeight="1" x14ac:dyDescent="0.25">
      <c r="A54352"/>
      <c r="B54352" s="5"/>
      <c r="C54352"/>
      <c r="D54352"/>
      <c r="E54352"/>
      <c r="F54352"/>
      <c r="G54352" s="8"/>
      <c r="H54352"/>
    </row>
    <row r="54353" spans="1:8" ht="10.5" customHeight="1" x14ac:dyDescent="0.25">
      <c r="A54353"/>
      <c r="B54353" s="5"/>
      <c r="C54353"/>
      <c r="D54353"/>
      <c r="E54353"/>
      <c r="F54353"/>
      <c r="G54353" s="8"/>
      <c r="H54353"/>
    </row>
    <row r="54354" spans="1:8" ht="10.5" customHeight="1" x14ac:dyDescent="0.25">
      <c r="A54354"/>
      <c r="B54354" s="5"/>
      <c r="C54354"/>
      <c r="D54354"/>
      <c r="E54354"/>
      <c r="F54354"/>
      <c r="G54354" s="8"/>
      <c r="H54354"/>
    </row>
    <row r="54355" spans="1:8" ht="10.5" customHeight="1" x14ac:dyDescent="0.25">
      <c r="A54355"/>
      <c r="B54355" s="5"/>
      <c r="C54355"/>
      <c r="D54355"/>
      <c r="E54355"/>
      <c r="F54355"/>
      <c r="G54355" s="8"/>
      <c r="H54355"/>
    </row>
    <row r="54356" spans="1:8" ht="10.5" customHeight="1" x14ac:dyDescent="0.25">
      <c r="A54356"/>
      <c r="B54356" s="5"/>
      <c r="C54356"/>
      <c r="D54356"/>
      <c r="E54356"/>
      <c r="F54356"/>
      <c r="G54356" s="8"/>
      <c r="H54356"/>
    </row>
    <row r="54357" spans="1:8" ht="10.5" customHeight="1" x14ac:dyDescent="0.25">
      <c r="A54357"/>
      <c r="B54357" s="5"/>
      <c r="C54357"/>
      <c r="D54357"/>
      <c r="E54357"/>
      <c r="F54357"/>
      <c r="G54357" s="8"/>
      <c r="H54357"/>
    </row>
    <row r="54358" spans="1:8" ht="10.5" customHeight="1" x14ac:dyDescent="0.25">
      <c r="A54358"/>
      <c r="B54358" s="5"/>
      <c r="C54358"/>
      <c r="D54358"/>
      <c r="E54358"/>
      <c r="F54358"/>
      <c r="G54358" s="8"/>
      <c r="H54358"/>
    </row>
    <row r="54359" spans="1:8" ht="10.5" customHeight="1" x14ac:dyDescent="0.25">
      <c r="A54359"/>
      <c r="B54359" s="5"/>
      <c r="C54359"/>
      <c r="D54359"/>
      <c r="E54359"/>
      <c r="F54359"/>
      <c r="G54359" s="8"/>
      <c r="H54359"/>
    </row>
    <row r="54360" spans="1:8" ht="10.5" customHeight="1" x14ac:dyDescent="0.25">
      <c r="A54360"/>
      <c r="B54360" s="5"/>
      <c r="C54360"/>
      <c r="D54360"/>
      <c r="E54360"/>
      <c r="F54360"/>
      <c r="G54360" s="8"/>
      <c r="H54360"/>
    </row>
    <row r="54361" spans="1:8" ht="10.5" customHeight="1" x14ac:dyDescent="0.25">
      <c r="A54361"/>
      <c r="B54361" s="5"/>
      <c r="C54361"/>
      <c r="D54361"/>
      <c r="E54361"/>
      <c r="F54361"/>
      <c r="G54361" s="8"/>
      <c r="H54361"/>
    </row>
    <row r="54362" spans="1:8" ht="10.5" customHeight="1" x14ac:dyDescent="0.25">
      <c r="A54362"/>
      <c r="B54362" s="5"/>
      <c r="C54362"/>
      <c r="D54362"/>
      <c r="E54362"/>
      <c r="F54362"/>
      <c r="G54362" s="8"/>
      <c r="H54362"/>
    </row>
    <row r="54363" spans="1:8" ht="10.5" customHeight="1" x14ac:dyDescent="0.25">
      <c r="A54363"/>
      <c r="B54363" s="5"/>
      <c r="C54363"/>
      <c r="D54363"/>
      <c r="E54363"/>
      <c r="F54363"/>
      <c r="G54363" s="8"/>
      <c r="H54363"/>
    </row>
    <row r="54364" spans="1:8" ht="10.5" customHeight="1" x14ac:dyDescent="0.25">
      <c r="A54364"/>
      <c r="B54364" s="5"/>
      <c r="C54364"/>
      <c r="D54364"/>
      <c r="E54364"/>
      <c r="F54364"/>
      <c r="G54364" s="8"/>
      <c r="H54364"/>
    </row>
    <row r="54365" spans="1:8" ht="10.5" customHeight="1" x14ac:dyDescent="0.25">
      <c r="A54365"/>
      <c r="B54365" s="5"/>
      <c r="C54365"/>
      <c r="D54365"/>
      <c r="E54365"/>
      <c r="F54365"/>
      <c r="G54365" s="8"/>
      <c r="H54365"/>
    </row>
    <row r="54366" spans="1:8" ht="10.5" customHeight="1" x14ac:dyDescent="0.25">
      <c r="A54366"/>
      <c r="B54366" s="5"/>
      <c r="C54366"/>
      <c r="D54366"/>
      <c r="E54366"/>
      <c r="F54366"/>
      <c r="G54366" s="8"/>
      <c r="H54366"/>
    </row>
    <row r="54367" spans="1:8" ht="10.5" customHeight="1" x14ac:dyDescent="0.25">
      <c r="A54367"/>
      <c r="B54367" s="5"/>
      <c r="C54367"/>
      <c r="D54367"/>
      <c r="E54367"/>
      <c r="F54367"/>
      <c r="G54367" s="8"/>
      <c r="H54367"/>
    </row>
    <row r="54368" spans="1:8" ht="10.5" customHeight="1" x14ac:dyDescent="0.25">
      <c r="A54368"/>
      <c r="B54368" s="5"/>
      <c r="C54368"/>
      <c r="D54368"/>
      <c r="E54368"/>
      <c r="F54368"/>
      <c r="G54368" s="8"/>
      <c r="H54368"/>
    </row>
    <row r="54369" spans="1:8" ht="10.5" customHeight="1" x14ac:dyDescent="0.25">
      <c r="A54369"/>
      <c r="B54369" s="5"/>
      <c r="C54369"/>
      <c r="D54369"/>
      <c r="E54369"/>
      <c r="F54369"/>
      <c r="G54369" s="8"/>
      <c r="H54369"/>
    </row>
    <row r="54370" spans="1:8" ht="10.5" customHeight="1" x14ac:dyDescent="0.25">
      <c r="A54370"/>
      <c r="B54370" s="5"/>
      <c r="C54370"/>
      <c r="D54370"/>
      <c r="E54370"/>
      <c r="F54370"/>
      <c r="G54370" s="8"/>
      <c r="H54370"/>
    </row>
    <row r="54371" spans="1:8" ht="10.5" customHeight="1" x14ac:dyDescent="0.25">
      <c r="A54371"/>
      <c r="B54371" s="5"/>
      <c r="C54371"/>
      <c r="D54371"/>
      <c r="E54371"/>
      <c r="F54371"/>
      <c r="G54371" s="8"/>
      <c r="H54371"/>
    </row>
    <row r="54372" spans="1:8" ht="10.5" customHeight="1" x14ac:dyDescent="0.25">
      <c r="A54372"/>
      <c r="B54372" s="5"/>
      <c r="C54372"/>
      <c r="D54372"/>
      <c r="E54372"/>
      <c r="F54372"/>
      <c r="G54372" s="8"/>
      <c r="H54372"/>
    </row>
    <row r="54373" spans="1:8" ht="10.5" customHeight="1" x14ac:dyDescent="0.25">
      <c r="A54373"/>
      <c r="B54373" s="5"/>
      <c r="C54373"/>
      <c r="D54373"/>
      <c r="E54373"/>
      <c r="F54373"/>
      <c r="G54373" s="8"/>
      <c r="H54373"/>
    </row>
    <row r="54374" spans="1:8" ht="10.5" customHeight="1" x14ac:dyDescent="0.25">
      <c r="A54374"/>
      <c r="B54374" s="5"/>
      <c r="C54374"/>
      <c r="D54374"/>
      <c r="E54374"/>
      <c r="F54374"/>
      <c r="G54374" s="8"/>
      <c r="H54374"/>
    </row>
    <row r="54375" spans="1:8" ht="10.5" customHeight="1" x14ac:dyDescent="0.25">
      <c r="A54375"/>
      <c r="B54375" s="5"/>
      <c r="C54375"/>
      <c r="D54375"/>
      <c r="E54375"/>
      <c r="F54375"/>
      <c r="G54375" s="8"/>
      <c r="H54375"/>
    </row>
    <row r="54376" spans="1:8" ht="10.5" customHeight="1" x14ac:dyDescent="0.25">
      <c r="A54376"/>
      <c r="B54376" s="5"/>
      <c r="C54376"/>
      <c r="D54376"/>
      <c r="E54376"/>
      <c r="F54376"/>
      <c r="G54376" s="8"/>
      <c r="H54376"/>
    </row>
    <row r="54377" spans="1:8" ht="10.5" customHeight="1" x14ac:dyDescent="0.25">
      <c r="A54377"/>
      <c r="B54377" s="5"/>
      <c r="C54377"/>
      <c r="D54377"/>
      <c r="E54377"/>
      <c r="F54377"/>
      <c r="G54377" s="8"/>
      <c r="H54377"/>
    </row>
    <row r="54378" spans="1:8" ht="10.5" customHeight="1" x14ac:dyDescent="0.25">
      <c r="A54378"/>
      <c r="B54378" s="5"/>
      <c r="C54378"/>
      <c r="D54378"/>
      <c r="E54378"/>
      <c r="F54378"/>
      <c r="G54378" s="8"/>
      <c r="H54378"/>
    </row>
    <row r="54379" spans="1:8" ht="10.5" customHeight="1" x14ac:dyDescent="0.25">
      <c r="A54379"/>
      <c r="B54379" s="5"/>
      <c r="C54379"/>
      <c r="D54379"/>
      <c r="E54379"/>
      <c r="F54379"/>
      <c r="G54379" s="8"/>
      <c r="H54379"/>
    </row>
    <row r="54380" spans="1:8" ht="10.5" customHeight="1" x14ac:dyDescent="0.25">
      <c r="A54380"/>
      <c r="B54380" s="5"/>
      <c r="C54380"/>
      <c r="D54380"/>
      <c r="E54380"/>
      <c r="F54380"/>
      <c r="G54380" s="8"/>
      <c r="H54380"/>
    </row>
    <row r="54381" spans="1:8" ht="10.5" customHeight="1" x14ac:dyDescent="0.25">
      <c r="A54381"/>
      <c r="B54381" s="5"/>
      <c r="C54381"/>
      <c r="D54381"/>
      <c r="E54381"/>
      <c r="F54381"/>
      <c r="G54381" s="8"/>
      <c r="H54381"/>
    </row>
    <row r="54382" spans="1:8" ht="10.5" customHeight="1" x14ac:dyDescent="0.25">
      <c r="A54382"/>
      <c r="B54382" s="5"/>
      <c r="C54382"/>
      <c r="D54382"/>
      <c r="E54382"/>
      <c r="F54382"/>
      <c r="G54382" s="8"/>
      <c r="H54382"/>
    </row>
    <row r="54383" spans="1:8" ht="10.5" customHeight="1" x14ac:dyDescent="0.25">
      <c r="A54383"/>
      <c r="B54383" s="5"/>
      <c r="C54383"/>
      <c r="D54383"/>
      <c r="E54383"/>
      <c r="F54383"/>
      <c r="G54383" s="8"/>
      <c r="H54383"/>
    </row>
    <row r="54384" spans="1:8" ht="10.5" customHeight="1" x14ac:dyDescent="0.25">
      <c r="A54384"/>
      <c r="B54384" s="5"/>
      <c r="C54384"/>
      <c r="D54384"/>
      <c r="E54384"/>
      <c r="F54384"/>
      <c r="G54384" s="8"/>
      <c r="H54384"/>
    </row>
    <row r="54385" spans="1:8" ht="10.5" customHeight="1" x14ac:dyDescent="0.25">
      <c r="A54385"/>
      <c r="B54385" s="5"/>
      <c r="C54385"/>
      <c r="D54385"/>
      <c r="E54385"/>
      <c r="F54385"/>
      <c r="G54385" s="8"/>
      <c r="H54385"/>
    </row>
    <row r="54386" spans="1:8" ht="10.5" customHeight="1" x14ac:dyDescent="0.25">
      <c r="A54386"/>
      <c r="B54386" s="5"/>
      <c r="C54386"/>
      <c r="D54386"/>
      <c r="E54386"/>
      <c r="F54386"/>
      <c r="G54386" s="8"/>
      <c r="H54386"/>
    </row>
    <row r="54387" spans="1:8" ht="10.5" customHeight="1" x14ac:dyDescent="0.25">
      <c r="A54387"/>
      <c r="B54387" s="5"/>
      <c r="C54387"/>
      <c r="D54387"/>
      <c r="E54387"/>
      <c r="F54387"/>
      <c r="G54387" s="8"/>
      <c r="H54387"/>
    </row>
    <row r="54388" spans="1:8" ht="10.5" customHeight="1" x14ac:dyDescent="0.25">
      <c r="A54388"/>
      <c r="B54388" s="5"/>
      <c r="C54388"/>
      <c r="D54388"/>
      <c r="E54388"/>
      <c r="F54388"/>
      <c r="G54388" s="8"/>
      <c r="H54388"/>
    </row>
    <row r="54389" spans="1:8" ht="10.5" customHeight="1" x14ac:dyDescent="0.25">
      <c r="A54389"/>
      <c r="B54389" s="5"/>
      <c r="C54389"/>
      <c r="D54389"/>
      <c r="E54389"/>
      <c r="F54389"/>
      <c r="G54389" s="8"/>
      <c r="H54389"/>
    </row>
    <row r="54390" spans="1:8" ht="10.5" customHeight="1" x14ac:dyDescent="0.25">
      <c r="A54390"/>
      <c r="B54390" s="5"/>
      <c r="C54390"/>
      <c r="D54390"/>
      <c r="E54390"/>
      <c r="F54390"/>
      <c r="G54390" s="8"/>
      <c r="H54390"/>
    </row>
    <row r="54391" spans="1:8" ht="10.5" customHeight="1" x14ac:dyDescent="0.25">
      <c r="A54391"/>
      <c r="B54391" s="5"/>
      <c r="C54391"/>
      <c r="D54391"/>
      <c r="E54391"/>
      <c r="F54391"/>
      <c r="G54391" s="8"/>
      <c r="H54391"/>
    </row>
    <row r="54392" spans="1:8" ht="10.5" customHeight="1" x14ac:dyDescent="0.25">
      <c r="A54392"/>
      <c r="B54392" s="5"/>
      <c r="C54392"/>
      <c r="D54392"/>
      <c r="E54392"/>
      <c r="F54392"/>
      <c r="G54392" s="8"/>
      <c r="H54392"/>
    </row>
    <row r="54393" spans="1:8" ht="10.5" customHeight="1" x14ac:dyDescent="0.25">
      <c r="A54393"/>
      <c r="B54393" s="5"/>
      <c r="C54393"/>
      <c r="D54393"/>
      <c r="E54393"/>
      <c r="F54393"/>
      <c r="G54393" s="8"/>
      <c r="H54393"/>
    </row>
    <row r="54394" spans="1:8" ht="10.5" customHeight="1" x14ac:dyDescent="0.25">
      <c r="A54394"/>
      <c r="B54394" s="5"/>
      <c r="C54394"/>
      <c r="D54394"/>
      <c r="E54394"/>
      <c r="F54394"/>
      <c r="G54394" s="8"/>
      <c r="H54394"/>
    </row>
    <row r="54395" spans="1:8" ht="10.5" customHeight="1" x14ac:dyDescent="0.25">
      <c r="A54395"/>
      <c r="B54395" s="5"/>
      <c r="C54395"/>
      <c r="D54395"/>
      <c r="E54395"/>
      <c r="F54395"/>
      <c r="G54395" s="8"/>
      <c r="H54395"/>
    </row>
    <row r="54396" spans="1:8" ht="10.5" customHeight="1" x14ac:dyDescent="0.25">
      <c r="A54396"/>
      <c r="B54396" s="5"/>
      <c r="C54396"/>
      <c r="D54396"/>
      <c r="E54396"/>
      <c r="F54396"/>
      <c r="G54396" s="8"/>
      <c r="H54396"/>
    </row>
    <row r="54397" spans="1:8" ht="10.5" customHeight="1" x14ac:dyDescent="0.25">
      <c r="A54397"/>
      <c r="B54397" s="5"/>
      <c r="C54397"/>
      <c r="D54397"/>
      <c r="E54397"/>
      <c r="F54397"/>
      <c r="G54397" s="8"/>
      <c r="H54397"/>
    </row>
    <row r="54398" spans="1:8" ht="10.5" customHeight="1" x14ac:dyDescent="0.25">
      <c r="A54398"/>
      <c r="B54398" s="5"/>
      <c r="C54398"/>
      <c r="D54398"/>
      <c r="E54398"/>
      <c r="F54398"/>
      <c r="G54398" s="8"/>
      <c r="H54398"/>
    </row>
    <row r="54399" spans="1:8" ht="10.5" customHeight="1" x14ac:dyDescent="0.25">
      <c r="A54399"/>
      <c r="B54399" s="5"/>
      <c r="C54399"/>
      <c r="D54399"/>
      <c r="E54399"/>
      <c r="F54399"/>
      <c r="G54399" s="8"/>
      <c r="H54399"/>
    </row>
    <row r="54400" spans="1:8" ht="10.5" customHeight="1" x14ac:dyDescent="0.25">
      <c r="A54400"/>
      <c r="B54400" s="5"/>
      <c r="C54400"/>
      <c r="D54400"/>
      <c r="E54400"/>
      <c r="F54400"/>
      <c r="G54400" s="8"/>
      <c r="H54400"/>
    </row>
    <row r="54401" spans="1:8" ht="10.5" customHeight="1" x14ac:dyDescent="0.25">
      <c r="A54401"/>
      <c r="B54401" s="5"/>
      <c r="C54401"/>
      <c r="D54401"/>
      <c r="E54401"/>
      <c r="F54401"/>
      <c r="G54401" s="8"/>
      <c r="H54401"/>
    </row>
    <row r="54402" spans="1:8" ht="10.5" customHeight="1" x14ac:dyDescent="0.25">
      <c r="A54402"/>
      <c r="B54402" s="5"/>
      <c r="C54402"/>
      <c r="D54402"/>
      <c r="E54402"/>
      <c r="F54402"/>
      <c r="G54402" s="8"/>
      <c r="H54402"/>
    </row>
    <row r="54403" spans="1:8" ht="10.5" customHeight="1" x14ac:dyDescent="0.25">
      <c r="A54403"/>
      <c r="B54403" s="5"/>
      <c r="C54403"/>
      <c r="D54403"/>
      <c r="E54403"/>
      <c r="F54403"/>
      <c r="G54403" s="8"/>
      <c r="H54403"/>
    </row>
    <row r="54404" spans="1:8" ht="10.5" customHeight="1" x14ac:dyDescent="0.25">
      <c r="A54404"/>
      <c r="B54404" s="5"/>
      <c r="C54404"/>
      <c r="D54404"/>
      <c r="E54404"/>
      <c r="F54404"/>
      <c r="G54404" s="8"/>
      <c r="H54404"/>
    </row>
    <row r="54405" spans="1:8" ht="10.5" customHeight="1" x14ac:dyDescent="0.25">
      <c r="A54405"/>
      <c r="B54405" s="5"/>
      <c r="C54405"/>
      <c r="D54405"/>
      <c r="E54405"/>
      <c r="F54405"/>
      <c r="G54405" s="8"/>
      <c r="H54405"/>
    </row>
    <row r="54406" spans="1:8" ht="10.5" customHeight="1" x14ac:dyDescent="0.25">
      <c r="A54406"/>
      <c r="B54406" s="5"/>
      <c r="C54406"/>
      <c r="D54406"/>
      <c r="E54406"/>
      <c r="F54406"/>
      <c r="G54406" s="8"/>
      <c r="H54406"/>
    </row>
    <row r="54407" spans="1:8" ht="10.5" customHeight="1" x14ac:dyDescent="0.25">
      <c r="A54407"/>
      <c r="B54407" s="5"/>
      <c r="C54407"/>
      <c r="D54407"/>
      <c r="E54407"/>
      <c r="F54407"/>
      <c r="G54407" s="8"/>
      <c r="H54407"/>
    </row>
    <row r="54408" spans="1:8" ht="10.5" customHeight="1" x14ac:dyDescent="0.25">
      <c r="A54408"/>
      <c r="B54408" s="5"/>
      <c r="C54408"/>
      <c r="D54408"/>
      <c r="E54408"/>
      <c r="F54408"/>
      <c r="G54408" s="8"/>
      <c r="H54408"/>
    </row>
    <row r="54409" spans="1:8" ht="10.5" customHeight="1" x14ac:dyDescent="0.25">
      <c r="A54409"/>
      <c r="B54409" s="5"/>
      <c r="C54409"/>
      <c r="D54409"/>
      <c r="E54409"/>
      <c r="F54409"/>
      <c r="G54409" s="8"/>
      <c r="H54409"/>
    </row>
    <row r="54410" spans="1:8" ht="10.5" customHeight="1" x14ac:dyDescent="0.25">
      <c r="A54410"/>
      <c r="B54410" s="5"/>
      <c r="C54410"/>
      <c r="D54410"/>
      <c r="E54410"/>
      <c r="F54410"/>
      <c r="G54410" s="8"/>
      <c r="H54410"/>
    </row>
    <row r="54411" spans="1:8" ht="10.5" customHeight="1" x14ac:dyDescent="0.25">
      <c r="A54411"/>
      <c r="B54411" s="5"/>
      <c r="C54411"/>
      <c r="D54411"/>
      <c r="E54411"/>
      <c r="F54411"/>
      <c r="G54411" s="8"/>
      <c r="H54411"/>
    </row>
    <row r="54412" spans="1:8" ht="10.5" customHeight="1" x14ac:dyDescent="0.25">
      <c r="A54412"/>
      <c r="B54412" s="5"/>
      <c r="C54412"/>
      <c r="D54412"/>
      <c r="E54412"/>
      <c r="F54412"/>
      <c r="G54412" s="8"/>
      <c r="H54412"/>
    </row>
    <row r="54413" spans="1:8" ht="10.5" customHeight="1" x14ac:dyDescent="0.25">
      <c r="A54413"/>
      <c r="B54413" s="5"/>
      <c r="C54413"/>
      <c r="D54413"/>
      <c r="E54413"/>
      <c r="F54413"/>
      <c r="G54413" s="8"/>
      <c r="H54413"/>
    </row>
    <row r="54414" spans="1:8" ht="10.5" customHeight="1" x14ac:dyDescent="0.25">
      <c r="A54414"/>
      <c r="B54414" s="5"/>
      <c r="C54414"/>
      <c r="D54414"/>
      <c r="E54414"/>
      <c r="F54414"/>
      <c r="G54414" s="8"/>
      <c r="H54414"/>
    </row>
    <row r="54415" spans="1:8" ht="10.5" customHeight="1" x14ac:dyDescent="0.25">
      <c r="A54415"/>
      <c r="B54415" s="5"/>
      <c r="C54415"/>
      <c r="D54415"/>
      <c r="E54415"/>
      <c r="F54415"/>
      <c r="G54415" s="8"/>
      <c r="H54415"/>
    </row>
    <row r="54416" spans="1:8" ht="10.5" customHeight="1" x14ac:dyDescent="0.25">
      <c r="A54416"/>
      <c r="B54416" s="5"/>
      <c r="C54416"/>
      <c r="D54416"/>
      <c r="E54416"/>
      <c r="F54416"/>
      <c r="G54416" s="8"/>
      <c r="H54416"/>
    </row>
    <row r="54417" spans="1:8" ht="10.5" customHeight="1" x14ac:dyDescent="0.25">
      <c r="A54417"/>
      <c r="B54417" s="5"/>
      <c r="C54417"/>
      <c r="D54417"/>
      <c r="E54417"/>
      <c r="F54417"/>
      <c r="G54417" s="8"/>
      <c r="H54417"/>
    </row>
    <row r="54418" spans="1:8" ht="10.5" customHeight="1" x14ac:dyDescent="0.25">
      <c r="A54418"/>
      <c r="B54418" s="5"/>
      <c r="C54418"/>
      <c r="D54418"/>
      <c r="E54418"/>
      <c r="F54418"/>
      <c r="G54418" s="8"/>
      <c r="H54418"/>
    </row>
    <row r="54419" spans="1:8" ht="10.5" customHeight="1" x14ac:dyDescent="0.25">
      <c r="A54419"/>
      <c r="B54419" s="5"/>
      <c r="C54419"/>
      <c r="D54419"/>
      <c r="E54419"/>
      <c r="F54419"/>
      <c r="G54419" s="8"/>
      <c r="H54419"/>
    </row>
    <row r="54420" spans="1:8" ht="10.5" customHeight="1" x14ac:dyDescent="0.25">
      <c r="A54420"/>
      <c r="B54420" s="5"/>
      <c r="C54420"/>
      <c r="D54420"/>
      <c r="E54420"/>
      <c r="F54420"/>
      <c r="G54420" s="8"/>
      <c r="H54420"/>
    </row>
    <row r="54421" spans="1:8" ht="10.5" customHeight="1" x14ac:dyDescent="0.25">
      <c r="A54421"/>
      <c r="B54421" s="5"/>
      <c r="C54421"/>
      <c r="D54421"/>
      <c r="E54421"/>
      <c r="F54421"/>
      <c r="G54421" s="8"/>
      <c r="H54421"/>
    </row>
    <row r="54422" spans="1:8" ht="10.5" customHeight="1" x14ac:dyDescent="0.25">
      <c r="A54422"/>
      <c r="B54422" s="5"/>
      <c r="C54422"/>
      <c r="D54422"/>
      <c r="E54422"/>
      <c r="F54422"/>
      <c r="G54422" s="8"/>
      <c r="H54422"/>
    </row>
    <row r="54423" spans="1:8" ht="10.5" customHeight="1" x14ac:dyDescent="0.25">
      <c r="A54423"/>
      <c r="B54423" s="5"/>
      <c r="C54423"/>
      <c r="D54423"/>
      <c r="E54423"/>
      <c r="F54423"/>
      <c r="G54423" s="8"/>
      <c r="H54423"/>
    </row>
    <row r="54424" spans="1:8" ht="10.5" customHeight="1" x14ac:dyDescent="0.25">
      <c r="A54424"/>
      <c r="B54424" s="5"/>
      <c r="C54424"/>
      <c r="D54424"/>
      <c r="E54424"/>
      <c r="F54424"/>
      <c r="G54424" s="8"/>
      <c r="H54424"/>
    </row>
    <row r="54425" spans="1:8" ht="10.5" customHeight="1" x14ac:dyDescent="0.25">
      <c r="A54425"/>
      <c r="B54425" s="5"/>
      <c r="C54425"/>
      <c r="D54425"/>
      <c r="E54425"/>
      <c r="F54425"/>
      <c r="G54425" s="8"/>
      <c r="H54425"/>
    </row>
    <row r="54426" spans="1:8" ht="10.5" customHeight="1" x14ac:dyDescent="0.25">
      <c r="A54426"/>
      <c r="B54426" s="5"/>
      <c r="C54426"/>
      <c r="D54426"/>
      <c r="E54426"/>
      <c r="F54426"/>
      <c r="G54426" s="8"/>
      <c r="H54426"/>
    </row>
    <row r="54427" spans="1:8" ht="10.5" customHeight="1" x14ac:dyDescent="0.25">
      <c r="A54427"/>
      <c r="B54427" s="5"/>
      <c r="C54427"/>
      <c r="D54427"/>
      <c r="E54427"/>
      <c r="F54427"/>
      <c r="G54427" s="8"/>
      <c r="H54427"/>
    </row>
    <row r="54428" spans="1:8" ht="10.5" customHeight="1" x14ac:dyDescent="0.25">
      <c r="A54428"/>
      <c r="B54428" s="5"/>
      <c r="C54428"/>
      <c r="D54428"/>
      <c r="E54428"/>
      <c r="F54428"/>
      <c r="G54428" s="8"/>
      <c r="H54428"/>
    </row>
    <row r="54429" spans="1:8" ht="10.5" customHeight="1" x14ac:dyDescent="0.25">
      <c r="A54429"/>
      <c r="B54429" s="5"/>
      <c r="C54429"/>
      <c r="D54429"/>
      <c r="E54429"/>
      <c r="F54429"/>
      <c r="G54429" s="8"/>
      <c r="H54429"/>
    </row>
    <row r="54430" spans="1:8" ht="10.5" customHeight="1" x14ac:dyDescent="0.25">
      <c r="A54430"/>
      <c r="B54430" s="5"/>
      <c r="C54430"/>
      <c r="D54430"/>
      <c r="E54430"/>
      <c r="F54430"/>
      <c r="G54430" s="8"/>
      <c r="H54430"/>
    </row>
    <row r="54431" spans="1:8" ht="10.5" customHeight="1" x14ac:dyDescent="0.25">
      <c r="A54431"/>
      <c r="B54431" s="5"/>
      <c r="C54431"/>
      <c r="D54431"/>
      <c r="E54431"/>
      <c r="F54431"/>
      <c r="G54431" s="8"/>
      <c r="H54431"/>
    </row>
    <row r="54432" spans="1:8" ht="10.5" customHeight="1" x14ac:dyDescent="0.25">
      <c r="A54432"/>
      <c r="B54432" s="5"/>
      <c r="C54432"/>
      <c r="D54432"/>
      <c r="E54432"/>
      <c r="F54432"/>
      <c r="G54432" s="8"/>
      <c r="H54432"/>
    </row>
    <row r="54433" spans="1:8" ht="10.5" customHeight="1" x14ac:dyDescent="0.25">
      <c r="A54433"/>
      <c r="B54433" s="5"/>
      <c r="C54433"/>
      <c r="D54433"/>
      <c r="E54433"/>
      <c r="F54433"/>
      <c r="G54433" s="8"/>
      <c r="H54433"/>
    </row>
    <row r="54434" spans="1:8" ht="10.5" customHeight="1" x14ac:dyDescent="0.25">
      <c r="A54434"/>
      <c r="B54434" s="5"/>
      <c r="C54434"/>
      <c r="D54434"/>
      <c r="E54434"/>
      <c r="F54434"/>
      <c r="G54434" s="8"/>
      <c r="H54434"/>
    </row>
    <row r="54435" spans="1:8" ht="10.5" customHeight="1" x14ac:dyDescent="0.25">
      <c r="A54435"/>
      <c r="B54435" s="5"/>
      <c r="C54435"/>
      <c r="D54435"/>
      <c r="E54435"/>
      <c r="F54435"/>
      <c r="G54435" s="8"/>
      <c r="H54435"/>
    </row>
    <row r="54436" spans="1:8" ht="10.5" customHeight="1" x14ac:dyDescent="0.25">
      <c r="A54436"/>
      <c r="B54436" s="5"/>
      <c r="C54436"/>
      <c r="D54436"/>
      <c r="E54436"/>
      <c r="F54436"/>
      <c r="G54436" s="8"/>
      <c r="H54436"/>
    </row>
    <row r="54437" spans="1:8" ht="10.5" customHeight="1" x14ac:dyDescent="0.25">
      <c r="A54437"/>
      <c r="B54437" s="5"/>
      <c r="C54437"/>
      <c r="D54437"/>
      <c r="E54437"/>
      <c r="F54437"/>
      <c r="G54437" s="8"/>
      <c r="H54437"/>
    </row>
    <row r="54438" spans="1:8" ht="10.5" customHeight="1" x14ac:dyDescent="0.25">
      <c r="A54438"/>
      <c r="B54438" s="5"/>
      <c r="C54438"/>
      <c r="D54438"/>
      <c r="E54438"/>
      <c r="F54438"/>
      <c r="G54438" s="8"/>
      <c r="H54438"/>
    </row>
    <row r="54439" spans="1:8" ht="10.5" customHeight="1" x14ac:dyDescent="0.25">
      <c r="A54439"/>
      <c r="B54439" s="5"/>
      <c r="C54439"/>
      <c r="D54439"/>
      <c r="E54439"/>
      <c r="F54439"/>
      <c r="G54439" s="8"/>
      <c r="H54439"/>
    </row>
    <row r="54440" spans="1:8" ht="10.5" customHeight="1" x14ac:dyDescent="0.25">
      <c r="A54440"/>
      <c r="B54440" s="5"/>
      <c r="C54440"/>
      <c r="D54440"/>
      <c r="E54440"/>
      <c r="F54440"/>
      <c r="G54440" s="8"/>
      <c r="H54440"/>
    </row>
    <row r="54441" spans="1:8" ht="10.5" customHeight="1" x14ac:dyDescent="0.25">
      <c r="A54441"/>
      <c r="B54441" s="5"/>
      <c r="C54441"/>
      <c r="D54441"/>
      <c r="E54441"/>
      <c r="F54441"/>
      <c r="G54441" s="8"/>
      <c r="H54441"/>
    </row>
    <row r="54442" spans="1:8" ht="10.5" customHeight="1" x14ac:dyDescent="0.25">
      <c r="A54442"/>
      <c r="B54442" s="5"/>
      <c r="C54442"/>
      <c r="D54442"/>
      <c r="E54442"/>
      <c r="F54442"/>
      <c r="G54442" s="8"/>
      <c r="H54442"/>
    </row>
    <row r="54443" spans="1:8" ht="10.5" customHeight="1" x14ac:dyDescent="0.25">
      <c r="A54443"/>
      <c r="B54443" s="5"/>
      <c r="C54443"/>
      <c r="D54443"/>
      <c r="E54443"/>
      <c r="F54443"/>
      <c r="G54443" s="8"/>
      <c r="H54443"/>
    </row>
    <row r="54444" spans="1:8" ht="10.5" customHeight="1" x14ac:dyDescent="0.25">
      <c r="A54444"/>
      <c r="B54444" s="5"/>
      <c r="C54444"/>
      <c r="D54444"/>
      <c r="E54444"/>
      <c r="F54444"/>
      <c r="G54444" s="8"/>
      <c r="H54444"/>
    </row>
    <row r="54445" spans="1:8" ht="10.5" customHeight="1" x14ac:dyDescent="0.25">
      <c r="A54445"/>
      <c r="B54445" s="5"/>
      <c r="C54445"/>
      <c r="D54445"/>
      <c r="E54445"/>
      <c r="F54445"/>
      <c r="G54445" s="8"/>
      <c r="H54445"/>
    </row>
    <row r="54446" spans="1:8" ht="10.5" customHeight="1" x14ac:dyDescent="0.25">
      <c r="A54446"/>
      <c r="B54446" s="5"/>
      <c r="C54446"/>
      <c r="D54446"/>
      <c r="E54446"/>
      <c r="F54446"/>
      <c r="G54446" s="8"/>
      <c r="H54446"/>
    </row>
    <row r="54447" spans="1:8" ht="10.5" customHeight="1" x14ac:dyDescent="0.25">
      <c r="A54447"/>
      <c r="B54447" s="5"/>
      <c r="C54447"/>
      <c r="D54447"/>
      <c r="E54447"/>
      <c r="F54447"/>
      <c r="G54447" s="8"/>
      <c r="H54447"/>
    </row>
    <row r="54448" spans="1:8" ht="10.5" customHeight="1" x14ac:dyDescent="0.25">
      <c r="A54448"/>
      <c r="B54448" s="5"/>
      <c r="C54448"/>
      <c r="D54448"/>
      <c r="E54448"/>
      <c r="F54448"/>
      <c r="G54448" s="8"/>
      <c r="H54448"/>
    </row>
    <row r="54449" spans="1:8" ht="10.5" customHeight="1" x14ac:dyDescent="0.25">
      <c r="A54449"/>
      <c r="B54449" s="5"/>
      <c r="C54449"/>
      <c r="D54449"/>
      <c r="E54449"/>
      <c r="F54449"/>
      <c r="G54449" s="8"/>
      <c r="H54449"/>
    </row>
    <row r="54450" spans="1:8" ht="10.5" customHeight="1" x14ac:dyDescent="0.25">
      <c r="A54450"/>
      <c r="B54450" s="5"/>
      <c r="C54450"/>
      <c r="D54450"/>
      <c r="E54450"/>
      <c r="F54450"/>
      <c r="G54450" s="8"/>
      <c r="H54450"/>
    </row>
    <row r="54451" spans="1:8" ht="10.5" customHeight="1" x14ac:dyDescent="0.25">
      <c r="A54451"/>
      <c r="B54451" s="5"/>
      <c r="C54451"/>
      <c r="D54451"/>
      <c r="E54451"/>
      <c r="F54451"/>
      <c r="G54451" s="8"/>
      <c r="H54451"/>
    </row>
    <row r="54452" spans="1:8" ht="10.5" customHeight="1" x14ac:dyDescent="0.25">
      <c r="A54452"/>
      <c r="B54452" s="5"/>
      <c r="C54452"/>
      <c r="D54452"/>
      <c r="E54452"/>
      <c r="F54452"/>
      <c r="G54452" s="8"/>
      <c r="H54452"/>
    </row>
    <row r="54453" spans="1:8" ht="10.5" customHeight="1" x14ac:dyDescent="0.25">
      <c r="A54453"/>
      <c r="B54453" s="5"/>
      <c r="C54453"/>
      <c r="D54453"/>
      <c r="E54453"/>
      <c r="F54453"/>
      <c r="G54453" s="8"/>
      <c r="H54453"/>
    </row>
    <row r="54454" spans="1:8" ht="10.5" customHeight="1" x14ac:dyDescent="0.25">
      <c r="A54454"/>
      <c r="B54454" s="5"/>
      <c r="C54454"/>
      <c r="D54454"/>
      <c r="E54454"/>
      <c r="F54454"/>
      <c r="G54454" s="8"/>
      <c r="H54454"/>
    </row>
    <row r="54455" spans="1:8" ht="10.5" customHeight="1" x14ac:dyDescent="0.25">
      <c r="A54455"/>
      <c r="B54455" s="5"/>
      <c r="C54455"/>
      <c r="D54455"/>
      <c r="E54455"/>
      <c r="F54455"/>
      <c r="G54455" s="8"/>
      <c r="H54455"/>
    </row>
    <row r="54456" spans="1:8" ht="10.5" customHeight="1" x14ac:dyDescent="0.25">
      <c r="A54456"/>
      <c r="B54456" s="5"/>
      <c r="C54456"/>
      <c r="D54456"/>
      <c r="E54456"/>
      <c r="F54456"/>
      <c r="G54456" s="8"/>
      <c r="H54456"/>
    </row>
    <row r="54457" spans="1:8" ht="10.5" customHeight="1" x14ac:dyDescent="0.25">
      <c r="A54457"/>
      <c r="B54457" s="5"/>
      <c r="C54457"/>
      <c r="D54457"/>
      <c r="E54457"/>
      <c r="F54457"/>
      <c r="G54457" s="8"/>
      <c r="H54457"/>
    </row>
    <row r="54458" spans="1:8" ht="10.5" customHeight="1" x14ac:dyDescent="0.25">
      <c r="A54458"/>
      <c r="B54458" s="5"/>
      <c r="C54458"/>
      <c r="D54458"/>
      <c r="E54458"/>
      <c r="F54458"/>
      <c r="G54458" s="8"/>
      <c r="H54458"/>
    </row>
    <row r="54459" spans="1:8" ht="10.5" customHeight="1" x14ac:dyDescent="0.25">
      <c r="A54459"/>
      <c r="B54459" s="5"/>
      <c r="C54459"/>
      <c r="D54459"/>
      <c r="E54459"/>
      <c r="F54459"/>
      <c r="G54459" s="8"/>
      <c r="H54459"/>
    </row>
    <row r="54460" spans="1:8" ht="10.5" customHeight="1" x14ac:dyDescent="0.25">
      <c r="A54460"/>
      <c r="B54460" s="5"/>
      <c r="C54460"/>
      <c r="D54460"/>
      <c r="E54460"/>
      <c r="F54460"/>
      <c r="G54460" s="8"/>
      <c r="H54460"/>
    </row>
    <row r="54461" spans="1:8" ht="10.5" customHeight="1" x14ac:dyDescent="0.25">
      <c r="A54461"/>
      <c r="B54461" s="5"/>
      <c r="C54461"/>
      <c r="D54461"/>
      <c r="E54461"/>
      <c r="F54461"/>
      <c r="G54461" s="8"/>
      <c r="H54461"/>
    </row>
    <row r="54462" spans="1:8" ht="10.5" customHeight="1" x14ac:dyDescent="0.25">
      <c r="A54462"/>
      <c r="B54462" s="5"/>
      <c r="C54462"/>
      <c r="D54462"/>
      <c r="E54462"/>
      <c r="F54462"/>
      <c r="G54462" s="8"/>
      <c r="H54462"/>
    </row>
    <row r="54463" spans="1:8" ht="10.5" customHeight="1" x14ac:dyDescent="0.25">
      <c r="A54463"/>
      <c r="B54463" s="5"/>
      <c r="C54463"/>
      <c r="D54463"/>
      <c r="E54463"/>
      <c r="F54463"/>
      <c r="G54463" s="8"/>
      <c r="H54463"/>
    </row>
    <row r="54464" spans="1:8" ht="10.5" customHeight="1" x14ac:dyDescent="0.25">
      <c r="A54464"/>
      <c r="B54464" s="5"/>
      <c r="C54464"/>
      <c r="D54464"/>
      <c r="E54464"/>
      <c r="F54464"/>
      <c r="G54464" s="8"/>
      <c r="H54464"/>
    </row>
    <row r="54465" spans="1:8" ht="10.5" customHeight="1" x14ac:dyDescent="0.25">
      <c r="A54465"/>
      <c r="B54465" s="5"/>
      <c r="C54465"/>
      <c r="D54465"/>
      <c r="E54465"/>
      <c r="F54465"/>
      <c r="G54465" s="8"/>
      <c r="H54465"/>
    </row>
    <row r="54466" spans="1:8" ht="10.5" customHeight="1" x14ac:dyDescent="0.25">
      <c r="A54466"/>
      <c r="B54466" s="5"/>
      <c r="C54466"/>
      <c r="D54466"/>
      <c r="E54466"/>
      <c r="F54466"/>
      <c r="G54466" s="8"/>
      <c r="H54466"/>
    </row>
    <row r="54467" spans="1:8" ht="10.5" customHeight="1" x14ac:dyDescent="0.25">
      <c r="A54467"/>
      <c r="B54467" s="5"/>
      <c r="C54467"/>
      <c r="D54467"/>
      <c r="E54467"/>
      <c r="F54467"/>
      <c r="G54467" s="8"/>
      <c r="H54467"/>
    </row>
    <row r="54468" spans="1:8" ht="10.5" customHeight="1" x14ac:dyDescent="0.25">
      <c r="A54468"/>
      <c r="B54468" s="5"/>
      <c r="C54468"/>
      <c r="D54468"/>
      <c r="E54468"/>
      <c r="F54468"/>
      <c r="G54468" s="8"/>
      <c r="H54468"/>
    </row>
    <row r="54469" spans="1:8" ht="10.5" customHeight="1" x14ac:dyDescent="0.25">
      <c r="A54469"/>
      <c r="B54469" s="5"/>
      <c r="C54469"/>
      <c r="D54469"/>
      <c r="E54469"/>
      <c r="F54469"/>
      <c r="G54469" s="8"/>
      <c r="H54469"/>
    </row>
    <row r="54470" spans="1:8" ht="10.5" customHeight="1" x14ac:dyDescent="0.25">
      <c r="A54470"/>
      <c r="B54470" s="5"/>
      <c r="C54470"/>
      <c r="D54470"/>
      <c r="E54470"/>
      <c r="F54470"/>
      <c r="G54470" s="8"/>
      <c r="H54470"/>
    </row>
    <row r="54471" spans="1:8" ht="10.5" customHeight="1" x14ac:dyDescent="0.25">
      <c r="A54471"/>
      <c r="B54471" s="5"/>
      <c r="C54471"/>
      <c r="D54471"/>
      <c r="E54471"/>
      <c r="F54471"/>
      <c r="G54471" s="8"/>
      <c r="H54471"/>
    </row>
    <row r="54472" spans="1:8" ht="10.5" customHeight="1" x14ac:dyDescent="0.25">
      <c r="A54472"/>
      <c r="B54472" s="5"/>
      <c r="C54472"/>
      <c r="D54472"/>
      <c r="E54472"/>
      <c r="F54472"/>
      <c r="G54472" s="8"/>
      <c r="H54472"/>
    </row>
    <row r="54473" spans="1:8" ht="10.5" customHeight="1" x14ac:dyDescent="0.25">
      <c r="A54473"/>
      <c r="B54473" s="5"/>
      <c r="C54473"/>
      <c r="D54473"/>
      <c r="E54473"/>
      <c r="F54473"/>
      <c r="G54473" s="8"/>
      <c r="H54473"/>
    </row>
    <row r="54474" spans="1:8" ht="10.5" customHeight="1" x14ac:dyDescent="0.25">
      <c r="A54474"/>
      <c r="B54474" s="5"/>
      <c r="C54474"/>
      <c r="D54474"/>
      <c r="E54474"/>
      <c r="F54474"/>
      <c r="G54474" s="8"/>
      <c r="H54474"/>
    </row>
    <row r="54475" spans="1:8" ht="10.5" customHeight="1" x14ac:dyDescent="0.25">
      <c r="A54475"/>
      <c r="B54475" s="5"/>
      <c r="C54475"/>
      <c r="D54475"/>
      <c r="E54475"/>
      <c r="F54475"/>
      <c r="G54475" s="8"/>
      <c r="H54475"/>
    </row>
    <row r="54476" spans="1:8" ht="10.5" customHeight="1" x14ac:dyDescent="0.25">
      <c r="A54476"/>
      <c r="B54476" s="5"/>
      <c r="C54476"/>
      <c r="D54476"/>
      <c r="E54476"/>
      <c r="F54476"/>
      <c r="G54476" s="8"/>
      <c r="H54476"/>
    </row>
    <row r="54477" spans="1:8" ht="10.5" customHeight="1" x14ac:dyDescent="0.25">
      <c r="A54477"/>
      <c r="B54477" s="5"/>
      <c r="C54477"/>
      <c r="D54477"/>
      <c r="E54477"/>
      <c r="F54477"/>
      <c r="G54477" s="8"/>
      <c r="H54477"/>
    </row>
    <row r="54478" spans="1:8" ht="10.5" customHeight="1" x14ac:dyDescent="0.25">
      <c r="A54478"/>
      <c r="B54478" s="5"/>
      <c r="C54478"/>
      <c r="D54478"/>
      <c r="E54478"/>
      <c r="F54478"/>
      <c r="G54478" s="8"/>
      <c r="H54478"/>
    </row>
    <row r="54479" spans="1:8" ht="10.5" customHeight="1" x14ac:dyDescent="0.25">
      <c r="A54479"/>
      <c r="B54479" s="5"/>
      <c r="C54479"/>
      <c r="D54479"/>
      <c r="E54479"/>
      <c r="F54479"/>
      <c r="G54479" s="8"/>
      <c r="H54479"/>
    </row>
    <row r="54480" spans="1:8" ht="10.5" customHeight="1" x14ac:dyDescent="0.25">
      <c r="A54480"/>
      <c r="B54480" s="5"/>
      <c r="C54480"/>
      <c r="D54480"/>
      <c r="E54480"/>
      <c r="F54480"/>
      <c r="G54480" s="8"/>
      <c r="H54480"/>
    </row>
    <row r="54481" spans="1:8" ht="10.5" customHeight="1" x14ac:dyDescent="0.25">
      <c r="A54481"/>
      <c r="B54481" s="5"/>
      <c r="C54481"/>
      <c r="D54481"/>
      <c r="E54481"/>
      <c r="F54481"/>
      <c r="G54481" s="8"/>
      <c r="H54481"/>
    </row>
    <row r="54482" spans="1:8" ht="10.5" customHeight="1" x14ac:dyDescent="0.25">
      <c r="A54482"/>
      <c r="B54482" s="5"/>
      <c r="C54482"/>
      <c r="D54482"/>
      <c r="E54482"/>
      <c r="F54482"/>
      <c r="G54482" s="8"/>
      <c r="H54482"/>
    </row>
    <row r="54483" spans="1:8" ht="10.5" customHeight="1" x14ac:dyDescent="0.25">
      <c r="A54483"/>
      <c r="B54483" s="5"/>
      <c r="C54483"/>
      <c r="D54483"/>
      <c r="E54483"/>
      <c r="F54483"/>
      <c r="G54483" s="8"/>
      <c r="H54483"/>
    </row>
    <row r="54484" spans="1:8" ht="10.5" customHeight="1" x14ac:dyDescent="0.25">
      <c r="A54484"/>
      <c r="B54484" s="5"/>
      <c r="C54484"/>
      <c r="D54484"/>
      <c r="E54484"/>
      <c r="F54484"/>
      <c r="G54484" s="8"/>
      <c r="H54484"/>
    </row>
    <row r="54485" spans="1:8" ht="10.5" customHeight="1" x14ac:dyDescent="0.25">
      <c r="A54485"/>
      <c r="B54485" s="5"/>
      <c r="C54485"/>
      <c r="D54485"/>
      <c r="E54485"/>
      <c r="F54485"/>
      <c r="G54485" s="8"/>
      <c r="H54485"/>
    </row>
    <row r="54486" spans="1:8" ht="10.5" customHeight="1" x14ac:dyDescent="0.25">
      <c r="A54486"/>
      <c r="B54486" s="5"/>
      <c r="C54486"/>
      <c r="D54486"/>
      <c r="E54486"/>
      <c r="F54486"/>
      <c r="G54486" s="8"/>
      <c r="H54486"/>
    </row>
    <row r="54487" spans="1:8" ht="10.5" customHeight="1" x14ac:dyDescent="0.25">
      <c r="A54487"/>
      <c r="B54487" s="5"/>
      <c r="C54487"/>
      <c r="D54487"/>
      <c r="E54487"/>
      <c r="F54487"/>
      <c r="G54487" s="8"/>
      <c r="H54487"/>
    </row>
    <row r="54488" spans="1:8" ht="10.5" customHeight="1" x14ac:dyDescent="0.25">
      <c r="A54488"/>
      <c r="B54488" s="5"/>
      <c r="C54488"/>
      <c r="D54488"/>
      <c r="E54488"/>
      <c r="F54488"/>
      <c r="G54488" s="8"/>
      <c r="H54488"/>
    </row>
    <row r="54489" spans="1:8" ht="10.5" customHeight="1" x14ac:dyDescent="0.25">
      <c r="A54489"/>
      <c r="B54489" s="5"/>
      <c r="C54489"/>
      <c r="D54489"/>
      <c r="E54489"/>
      <c r="F54489"/>
      <c r="G54489" s="8"/>
      <c r="H54489"/>
    </row>
    <row r="54490" spans="1:8" ht="10.5" customHeight="1" x14ac:dyDescent="0.25">
      <c r="A54490"/>
      <c r="B54490" s="5"/>
      <c r="C54490"/>
      <c r="D54490"/>
      <c r="E54490"/>
      <c r="F54490"/>
      <c r="G54490" s="8"/>
      <c r="H54490"/>
    </row>
    <row r="54491" spans="1:8" ht="10.5" customHeight="1" x14ac:dyDescent="0.25">
      <c r="A54491"/>
      <c r="B54491" s="5"/>
      <c r="C54491"/>
      <c r="D54491"/>
      <c r="E54491"/>
      <c r="F54491"/>
      <c r="G54491" s="8"/>
      <c r="H54491"/>
    </row>
    <row r="54492" spans="1:8" ht="10.5" customHeight="1" x14ac:dyDescent="0.25">
      <c r="A54492"/>
      <c r="B54492" s="5"/>
      <c r="C54492"/>
      <c r="D54492"/>
      <c r="E54492"/>
      <c r="F54492"/>
      <c r="G54492" s="8"/>
      <c r="H54492"/>
    </row>
    <row r="54493" spans="1:8" ht="10.5" customHeight="1" x14ac:dyDescent="0.25">
      <c r="A54493"/>
      <c r="B54493" s="5"/>
      <c r="C54493"/>
      <c r="D54493"/>
      <c r="E54493"/>
      <c r="F54493"/>
      <c r="G54493" s="8"/>
      <c r="H54493"/>
    </row>
    <row r="54494" spans="1:8" ht="10.5" customHeight="1" x14ac:dyDescent="0.25">
      <c r="A54494"/>
      <c r="B54494" s="5"/>
      <c r="C54494"/>
      <c r="D54494"/>
      <c r="E54494"/>
      <c r="F54494"/>
      <c r="G54494" s="8"/>
      <c r="H54494"/>
    </row>
    <row r="54495" spans="1:8" ht="10.5" customHeight="1" x14ac:dyDescent="0.25">
      <c r="A54495"/>
      <c r="B54495" s="5"/>
      <c r="C54495"/>
      <c r="D54495"/>
      <c r="E54495"/>
      <c r="F54495"/>
      <c r="G54495" s="8"/>
      <c r="H54495"/>
    </row>
    <row r="54496" spans="1:8" ht="10.5" customHeight="1" x14ac:dyDescent="0.25">
      <c r="A54496"/>
      <c r="B54496" s="5"/>
      <c r="C54496"/>
      <c r="D54496"/>
      <c r="E54496"/>
      <c r="F54496"/>
      <c r="G54496" s="8"/>
      <c r="H54496"/>
    </row>
    <row r="54497" spans="1:8" ht="10.5" customHeight="1" x14ac:dyDescent="0.25">
      <c r="A54497"/>
      <c r="B54497" s="5"/>
      <c r="C54497"/>
      <c r="D54497"/>
      <c r="E54497"/>
      <c r="F54497"/>
      <c r="G54497" s="8"/>
      <c r="H54497"/>
    </row>
    <row r="54498" spans="1:8" ht="10.5" customHeight="1" x14ac:dyDescent="0.25">
      <c r="A54498"/>
      <c r="B54498" s="5"/>
      <c r="C54498"/>
      <c r="D54498"/>
      <c r="E54498"/>
      <c r="F54498"/>
      <c r="G54498" s="8"/>
      <c r="H54498"/>
    </row>
    <row r="54499" spans="1:8" ht="10.5" customHeight="1" x14ac:dyDescent="0.25">
      <c r="A54499"/>
      <c r="B54499" s="5"/>
      <c r="C54499"/>
      <c r="D54499"/>
      <c r="E54499"/>
      <c r="F54499"/>
      <c r="G54499" s="8"/>
      <c r="H54499"/>
    </row>
    <row r="54500" spans="1:8" ht="10.5" customHeight="1" x14ac:dyDescent="0.25">
      <c r="A54500"/>
      <c r="B54500" s="5"/>
      <c r="C54500"/>
      <c r="D54500"/>
      <c r="E54500"/>
      <c r="F54500"/>
      <c r="G54500" s="8"/>
      <c r="H54500"/>
    </row>
    <row r="54501" spans="1:8" ht="10.5" customHeight="1" x14ac:dyDescent="0.25">
      <c r="A54501"/>
      <c r="B54501" s="5"/>
      <c r="C54501"/>
      <c r="D54501"/>
      <c r="E54501"/>
      <c r="F54501"/>
      <c r="G54501" s="8"/>
      <c r="H54501"/>
    </row>
    <row r="54502" spans="1:8" ht="10.5" customHeight="1" x14ac:dyDescent="0.25">
      <c r="A54502"/>
      <c r="B54502" s="5"/>
      <c r="C54502"/>
      <c r="D54502"/>
      <c r="E54502"/>
      <c r="F54502"/>
      <c r="G54502" s="8"/>
      <c r="H54502"/>
    </row>
    <row r="54503" spans="1:8" ht="10.5" customHeight="1" x14ac:dyDescent="0.25">
      <c r="A54503"/>
      <c r="B54503" s="5"/>
      <c r="C54503"/>
      <c r="D54503"/>
      <c r="E54503"/>
      <c r="F54503"/>
      <c r="G54503" s="8"/>
      <c r="H54503"/>
    </row>
    <row r="54504" spans="1:8" ht="10.5" customHeight="1" x14ac:dyDescent="0.25">
      <c r="A54504"/>
      <c r="B54504" s="5"/>
      <c r="C54504"/>
      <c r="D54504"/>
      <c r="E54504"/>
      <c r="F54504"/>
      <c r="G54504" s="8"/>
      <c r="H54504"/>
    </row>
    <row r="54505" spans="1:8" ht="10.5" customHeight="1" x14ac:dyDescent="0.25">
      <c r="A54505"/>
      <c r="B54505" s="5"/>
      <c r="C54505"/>
      <c r="D54505"/>
      <c r="E54505"/>
      <c r="F54505"/>
      <c r="G54505" s="8"/>
      <c r="H54505"/>
    </row>
    <row r="54506" spans="1:8" ht="10.5" customHeight="1" x14ac:dyDescent="0.25">
      <c r="A54506"/>
      <c r="B54506" s="5"/>
      <c r="C54506"/>
      <c r="D54506"/>
      <c r="E54506"/>
      <c r="F54506"/>
      <c r="G54506" s="8"/>
      <c r="H54506"/>
    </row>
    <row r="54507" spans="1:8" ht="10.5" customHeight="1" x14ac:dyDescent="0.25">
      <c r="A54507"/>
      <c r="B54507" s="5"/>
      <c r="C54507"/>
      <c r="D54507"/>
      <c r="E54507"/>
      <c r="F54507"/>
      <c r="G54507" s="8"/>
      <c r="H54507"/>
    </row>
    <row r="54508" spans="1:8" ht="10.5" customHeight="1" x14ac:dyDescent="0.25">
      <c r="A54508"/>
      <c r="B54508" s="5"/>
      <c r="C54508"/>
      <c r="D54508"/>
      <c r="E54508"/>
      <c r="F54508"/>
      <c r="G54508" s="8"/>
      <c r="H54508"/>
    </row>
    <row r="54509" spans="1:8" ht="10.5" customHeight="1" x14ac:dyDescent="0.25">
      <c r="A54509"/>
      <c r="B54509" s="5"/>
      <c r="C54509"/>
      <c r="D54509"/>
      <c r="E54509"/>
      <c r="F54509"/>
      <c r="G54509" s="8"/>
      <c r="H54509"/>
    </row>
    <row r="54510" spans="1:8" ht="10.5" customHeight="1" x14ac:dyDescent="0.25">
      <c r="A54510"/>
      <c r="B54510" s="5"/>
      <c r="C54510"/>
      <c r="D54510"/>
      <c r="E54510"/>
      <c r="F54510"/>
      <c r="G54510" s="8"/>
      <c r="H54510"/>
    </row>
    <row r="54511" spans="1:8" ht="10.5" customHeight="1" x14ac:dyDescent="0.25">
      <c r="A54511"/>
      <c r="B54511" s="5"/>
      <c r="C54511"/>
      <c r="D54511"/>
      <c r="E54511"/>
      <c r="F54511"/>
      <c r="G54511" s="8"/>
      <c r="H54511"/>
    </row>
    <row r="54512" spans="1:8" ht="10.5" customHeight="1" x14ac:dyDescent="0.25">
      <c r="A54512"/>
      <c r="B54512" s="5"/>
      <c r="C54512"/>
      <c r="D54512"/>
      <c r="E54512"/>
      <c r="F54512"/>
      <c r="G54512" s="8"/>
      <c r="H54512"/>
    </row>
    <row r="54513" spans="1:8" ht="10.5" customHeight="1" x14ac:dyDescent="0.25">
      <c r="A54513"/>
      <c r="B54513" s="5"/>
      <c r="C54513"/>
      <c r="D54513"/>
      <c r="E54513"/>
      <c r="F54513"/>
      <c r="G54513" s="8"/>
      <c r="H54513"/>
    </row>
    <row r="54514" spans="1:8" ht="10.5" customHeight="1" x14ac:dyDescent="0.25">
      <c r="A54514"/>
      <c r="B54514" s="5"/>
      <c r="C54514"/>
      <c r="D54514"/>
      <c r="E54514"/>
      <c r="F54514"/>
      <c r="G54514" s="8"/>
      <c r="H54514"/>
    </row>
    <row r="54515" spans="1:8" ht="10.5" customHeight="1" x14ac:dyDescent="0.25">
      <c r="A54515"/>
      <c r="B54515" s="5"/>
      <c r="C54515"/>
      <c r="D54515"/>
      <c r="E54515"/>
      <c r="F54515"/>
      <c r="G54515" s="8"/>
      <c r="H54515"/>
    </row>
    <row r="54516" spans="1:8" ht="10.5" customHeight="1" x14ac:dyDescent="0.25">
      <c r="A54516"/>
      <c r="B54516" s="5"/>
      <c r="C54516"/>
      <c r="D54516"/>
      <c r="E54516"/>
      <c r="F54516"/>
      <c r="G54516" s="8"/>
      <c r="H54516"/>
    </row>
    <row r="54517" spans="1:8" ht="10.5" customHeight="1" x14ac:dyDescent="0.25">
      <c r="A54517"/>
      <c r="B54517" s="5"/>
      <c r="C54517"/>
      <c r="D54517"/>
      <c r="E54517"/>
      <c r="F54517"/>
      <c r="G54517" s="8"/>
      <c r="H54517"/>
    </row>
    <row r="54518" spans="1:8" ht="10.5" customHeight="1" x14ac:dyDescent="0.25">
      <c r="A54518"/>
      <c r="B54518" s="5"/>
      <c r="C54518"/>
      <c r="D54518"/>
      <c r="E54518"/>
      <c r="F54518"/>
      <c r="G54518" s="8"/>
      <c r="H54518"/>
    </row>
    <row r="54519" spans="1:8" ht="10.5" customHeight="1" x14ac:dyDescent="0.25">
      <c r="A54519"/>
      <c r="B54519" s="5"/>
      <c r="C54519"/>
      <c r="D54519"/>
      <c r="E54519"/>
      <c r="F54519"/>
      <c r="G54519" s="8"/>
      <c r="H54519"/>
    </row>
    <row r="54520" spans="1:8" ht="10.5" customHeight="1" x14ac:dyDescent="0.25">
      <c r="A54520"/>
      <c r="B54520" s="5"/>
      <c r="C54520"/>
      <c r="D54520"/>
      <c r="E54520"/>
      <c r="F54520"/>
      <c r="G54520" s="8"/>
      <c r="H54520"/>
    </row>
    <row r="54521" spans="1:8" ht="10.5" customHeight="1" x14ac:dyDescent="0.25">
      <c r="A54521"/>
      <c r="B54521" s="5"/>
      <c r="C54521"/>
      <c r="D54521"/>
      <c r="E54521"/>
      <c r="F54521"/>
      <c r="G54521" s="8"/>
      <c r="H54521"/>
    </row>
    <row r="54522" spans="1:8" ht="10.5" customHeight="1" x14ac:dyDescent="0.25">
      <c r="A54522"/>
      <c r="B54522" s="5"/>
      <c r="C54522"/>
      <c r="D54522"/>
      <c r="E54522"/>
      <c r="F54522"/>
      <c r="G54522" s="8"/>
      <c r="H54522"/>
    </row>
    <row r="54523" spans="1:8" ht="10.5" customHeight="1" x14ac:dyDescent="0.25">
      <c r="A54523"/>
      <c r="B54523" s="5"/>
      <c r="C54523"/>
      <c r="D54523"/>
      <c r="E54523"/>
      <c r="F54523"/>
      <c r="G54523" s="8"/>
      <c r="H54523"/>
    </row>
    <row r="54524" spans="1:8" ht="10.5" customHeight="1" x14ac:dyDescent="0.25">
      <c r="A54524"/>
      <c r="B54524" s="5"/>
      <c r="C54524"/>
      <c r="D54524"/>
      <c r="E54524"/>
      <c r="F54524"/>
      <c r="G54524" s="8"/>
      <c r="H54524"/>
    </row>
    <row r="54525" spans="1:8" ht="10.5" customHeight="1" x14ac:dyDescent="0.25">
      <c r="A54525"/>
      <c r="B54525" s="5"/>
      <c r="C54525"/>
      <c r="D54525"/>
      <c r="E54525"/>
      <c r="F54525"/>
      <c r="G54525" s="8"/>
      <c r="H54525"/>
    </row>
    <row r="54526" spans="1:8" ht="10.5" customHeight="1" x14ac:dyDescent="0.25">
      <c r="A54526"/>
      <c r="B54526" s="5"/>
      <c r="C54526"/>
      <c r="D54526"/>
      <c r="E54526"/>
      <c r="F54526"/>
      <c r="G54526" s="8"/>
      <c r="H54526"/>
    </row>
    <row r="54527" spans="1:8" ht="10.5" customHeight="1" x14ac:dyDescent="0.25">
      <c r="A54527"/>
      <c r="B54527" s="5"/>
      <c r="C54527"/>
      <c r="D54527"/>
      <c r="E54527"/>
      <c r="F54527"/>
      <c r="G54527" s="8"/>
      <c r="H54527"/>
    </row>
    <row r="54528" spans="1:8" ht="10.5" customHeight="1" x14ac:dyDescent="0.25">
      <c r="A54528"/>
      <c r="B54528" s="5"/>
      <c r="C54528"/>
      <c r="D54528"/>
      <c r="E54528"/>
      <c r="F54528"/>
      <c r="G54528" s="8"/>
      <c r="H54528"/>
    </row>
    <row r="54529" spans="1:8" ht="10.5" customHeight="1" x14ac:dyDescent="0.25">
      <c r="A54529"/>
      <c r="B54529" s="5"/>
      <c r="C54529"/>
      <c r="D54529"/>
      <c r="E54529"/>
      <c r="F54529"/>
      <c r="G54529" s="8"/>
      <c r="H54529"/>
    </row>
    <row r="54530" spans="1:8" ht="10.5" customHeight="1" x14ac:dyDescent="0.25">
      <c r="A54530"/>
      <c r="B54530" s="5"/>
      <c r="C54530"/>
      <c r="D54530"/>
      <c r="E54530"/>
      <c r="F54530"/>
      <c r="G54530" s="8"/>
      <c r="H54530"/>
    </row>
    <row r="54531" spans="1:8" ht="10.5" customHeight="1" x14ac:dyDescent="0.25">
      <c r="A54531"/>
      <c r="B54531" s="5"/>
      <c r="C54531"/>
      <c r="D54531"/>
      <c r="E54531"/>
      <c r="F54531"/>
      <c r="G54531" s="8"/>
      <c r="H54531"/>
    </row>
    <row r="54532" spans="1:8" ht="10.5" customHeight="1" x14ac:dyDescent="0.25">
      <c r="A54532"/>
      <c r="B54532" s="5"/>
      <c r="C54532"/>
      <c r="D54532"/>
      <c r="E54532"/>
      <c r="F54532"/>
      <c r="G54532" s="8"/>
      <c r="H54532"/>
    </row>
    <row r="54533" spans="1:8" ht="10.5" customHeight="1" x14ac:dyDescent="0.25">
      <c r="A54533"/>
      <c r="B54533" s="5"/>
      <c r="C54533"/>
      <c r="D54533"/>
      <c r="E54533"/>
      <c r="F54533"/>
      <c r="G54533" s="8"/>
      <c r="H54533"/>
    </row>
    <row r="54534" spans="1:8" ht="10.5" customHeight="1" x14ac:dyDescent="0.25">
      <c r="A54534"/>
      <c r="B54534" s="5"/>
      <c r="C54534"/>
      <c r="D54534"/>
      <c r="E54534"/>
      <c r="F54534"/>
      <c r="G54534" s="8"/>
      <c r="H54534"/>
    </row>
    <row r="54535" spans="1:8" ht="10.5" customHeight="1" x14ac:dyDescent="0.25">
      <c r="A54535"/>
      <c r="B54535" s="5"/>
      <c r="C54535"/>
      <c r="D54535"/>
      <c r="E54535"/>
      <c r="F54535"/>
      <c r="G54535" s="8"/>
      <c r="H54535"/>
    </row>
    <row r="54536" spans="1:8" ht="10.5" customHeight="1" x14ac:dyDescent="0.25">
      <c r="A54536"/>
      <c r="B54536" s="5"/>
      <c r="C54536"/>
      <c r="D54536"/>
      <c r="E54536"/>
      <c r="F54536"/>
      <c r="G54536" s="8"/>
      <c r="H54536"/>
    </row>
    <row r="54537" spans="1:8" ht="10.5" customHeight="1" x14ac:dyDescent="0.25">
      <c r="A54537"/>
      <c r="B54537" s="5"/>
      <c r="C54537"/>
      <c r="D54537"/>
      <c r="E54537"/>
      <c r="F54537"/>
      <c r="G54537" s="8"/>
      <c r="H54537"/>
    </row>
    <row r="54538" spans="1:8" ht="10.5" customHeight="1" x14ac:dyDescent="0.25">
      <c r="A54538"/>
      <c r="B54538" s="5"/>
      <c r="C54538"/>
      <c r="D54538"/>
      <c r="E54538"/>
      <c r="F54538"/>
      <c r="G54538" s="8"/>
      <c r="H54538"/>
    </row>
    <row r="54539" spans="1:8" ht="10.5" customHeight="1" x14ac:dyDescent="0.25">
      <c r="A54539"/>
      <c r="B54539" s="5"/>
      <c r="C54539"/>
      <c r="D54539"/>
      <c r="E54539"/>
      <c r="F54539"/>
      <c r="G54539" s="8"/>
      <c r="H54539"/>
    </row>
    <row r="54540" spans="1:8" ht="10.5" customHeight="1" x14ac:dyDescent="0.25">
      <c r="A54540"/>
      <c r="B54540" s="5"/>
      <c r="C54540"/>
      <c r="D54540"/>
      <c r="E54540"/>
      <c r="F54540"/>
      <c r="G54540" s="8"/>
      <c r="H54540"/>
    </row>
    <row r="54541" spans="1:8" ht="10.5" customHeight="1" x14ac:dyDescent="0.25">
      <c r="A54541"/>
      <c r="B54541" s="5"/>
      <c r="C54541"/>
      <c r="D54541"/>
      <c r="E54541"/>
      <c r="F54541"/>
      <c r="G54541" s="8"/>
      <c r="H54541"/>
    </row>
    <row r="54542" spans="1:8" ht="10.5" customHeight="1" x14ac:dyDescent="0.25">
      <c r="A54542"/>
      <c r="B54542" s="5"/>
      <c r="C54542"/>
      <c r="D54542"/>
      <c r="E54542"/>
      <c r="F54542"/>
      <c r="G54542" s="8"/>
      <c r="H54542"/>
    </row>
    <row r="54543" spans="1:8" ht="10.5" customHeight="1" x14ac:dyDescent="0.25">
      <c r="A54543"/>
      <c r="B54543" s="5"/>
      <c r="C54543"/>
      <c r="D54543"/>
      <c r="E54543"/>
      <c r="F54543"/>
      <c r="G54543" s="8"/>
      <c r="H54543"/>
    </row>
    <row r="54544" spans="1:8" ht="10.5" customHeight="1" x14ac:dyDescent="0.25">
      <c r="A54544"/>
      <c r="B54544" s="5"/>
      <c r="C54544"/>
      <c r="D54544"/>
      <c r="E54544"/>
      <c r="F54544"/>
      <c r="G54544" s="8"/>
      <c r="H54544"/>
    </row>
    <row r="54545" spans="1:8" ht="10.5" customHeight="1" x14ac:dyDescent="0.25">
      <c r="A54545"/>
      <c r="B54545" s="5"/>
      <c r="C54545"/>
      <c r="D54545"/>
      <c r="E54545"/>
      <c r="F54545"/>
      <c r="G54545" s="8"/>
      <c r="H54545"/>
    </row>
    <row r="54546" spans="1:8" ht="10.5" customHeight="1" x14ac:dyDescent="0.25">
      <c r="A54546"/>
      <c r="B54546" s="5"/>
      <c r="C54546"/>
      <c r="D54546"/>
      <c r="E54546"/>
      <c r="F54546"/>
      <c r="G54546" s="8"/>
      <c r="H54546"/>
    </row>
    <row r="54547" spans="1:8" ht="10.5" customHeight="1" x14ac:dyDescent="0.25">
      <c r="A54547"/>
      <c r="B54547" s="5"/>
      <c r="C54547"/>
      <c r="D54547"/>
      <c r="E54547"/>
      <c r="F54547"/>
      <c r="G54547" s="8"/>
      <c r="H54547"/>
    </row>
    <row r="54548" spans="1:8" ht="10.5" customHeight="1" x14ac:dyDescent="0.25">
      <c r="A54548"/>
      <c r="B54548" s="5"/>
      <c r="C54548"/>
      <c r="D54548"/>
      <c r="E54548"/>
      <c r="F54548"/>
      <c r="G54548" s="8"/>
      <c r="H54548"/>
    </row>
    <row r="54549" spans="1:8" ht="10.5" customHeight="1" x14ac:dyDescent="0.25">
      <c r="A54549"/>
      <c r="B54549" s="5"/>
      <c r="C54549"/>
      <c r="D54549"/>
      <c r="E54549"/>
      <c r="F54549"/>
      <c r="G54549" s="8"/>
      <c r="H54549"/>
    </row>
    <row r="54550" spans="1:8" ht="10.5" customHeight="1" x14ac:dyDescent="0.25">
      <c r="A54550"/>
      <c r="B54550" s="5"/>
      <c r="C54550"/>
      <c r="D54550"/>
      <c r="E54550"/>
      <c r="F54550"/>
      <c r="G54550" s="8"/>
      <c r="H54550"/>
    </row>
    <row r="54551" spans="1:8" ht="10.5" customHeight="1" x14ac:dyDescent="0.25">
      <c r="A54551"/>
      <c r="B54551" s="5"/>
      <c r="C54551"/>
      <c r="D54551"/>
      <c r="E54551"/>
      <c r="F54551"/>
      <c r="G54551" s="8"/>
      <c r="H54551"/>
    </row>
    <row r="54552" spans="1:8" ht="10.5" customHeight="1" x14ac:dyDescent="0.25">
      <c r="A54552"/>
      <c r="B54552" s="5"/>
      <c r="C54552"/>
      <c r="D54552"/>
      <c r="E54552"/>
      <c r="F54552"/>
      <c r="G54552" s="8"/>
      <c r="H54552"/>
    </row>
    <row r="54553" spans="1:8" ht="10.5" customHeight="1" x14ac:dyDescent="0.25">
      <c r="A54553"/>
      <c r="B54553" s="5"/>
      <c r="C54553"/>
      <c r="D54553"/>
      <c r="E54553"/>
      <c r="F54553"/>
      <c r="G54553" s="8"/>
      <c r="H54553"/>
    </row>
    <row r="54554" spans="1:8" ht="10.5" customHeight="1" x14ac:dyDescent="0.25">
      <c r="A54554"/>
      <c r="B54554" s="5"/>
      <c r="C54554"/>
      <c r="D54554"/>
      <c r="E54554"/>
      <c r="F54554"/>
      <c r="G54554" s="8"/>
      <c r="H54554"/>
    </row>
    <row r="54555" spans="1:8" ht="10.5" customHeight="1" x14ac:dyDescent="0.25">
      <c r="A54555"/>
      <c r="B54555" s="5"/>
      <c r="C54555"/>
      <c r="D54555"/>
      <c r="E54555"/>
      <c r="F54555"/>
      <c r="G54555" s="8"/>
      <c r="H54555"/>
    </row>
    <row r="54556" spans="1:8" ht="10.5" customHeight="1" x14ac:dyDescent="0.25">
      <c r="A54556"/>
      <c r="B54556" s="5"/>
      <c r="C54556"/>
      <c r="D54556"/>
      <c r="E54556"/>
      <c r="F54556"/>
      <c r="G54556" s="8"/>
      <c r="H54556"/>
    </row>
    <row r="54557" spans="1:8" ht="10.5" customHeight="1" x14ac:dyDescent="0.25">
      <c r="A54557"/>
      <c r="B54557" s="5"/>
      <c r="C54557"/>
      <c r="D54557"/>
      <c r="E54557"/>
      <c r="F54557"/>
      <c r="G54557" s="8"/>
      <c r="H54557"/>
    </row>
    <row r="54558" spans="1:8" ht="10.5" customHeight="1" x14ac:dyDescent="0.25">
      <c r="A54558"/>
      <c r="B54558" s="5"/>
      <c r="C54558"/>
      <c r="D54558"/>
      <c r="E54558"/>
      <c r="F54558"/>
      <c r="G54558" s="8"/>
      <c r="H54558"/>
    </row>
    <row r="54559" spans="1:8" ht="10.5" customHeight="1" x14ac:dyDescent="0.25">
      <c r="A54559"/>
      <c r="B54559" s="5"/>
      <c r="C54559"/>
      <c r="D54559"/>
      <c r="E54559"/>
      <c r="F54559"/>
      <c r="G54559" s="8"/>
      <c r="H54559"/>
    </row>
    <row r="54560" spans="1:8" ht="10.5" customHeight="1" x14ac:dyDescent="0.25">
      <c r="A54560"/>
      <c r="B54560" s="5"/>
      <c r="C54560"/>
      <c r="D54560"/>
      <c r="E54560"/>
      <c r="F54560"/>
      <c r="G54560" s="8"/>
      <c r="H54560"/>
    </row>
    <row r="54561" spans="1:8" ht="10.5" customHeight="1" x14ac:dyDescent="0.25">
      <c r="A54561"/>
      <c r="B54561" s="5"/>
      <c r="C54561"/>
      <c r="D54561"/>
      <c r="E54561"/>
      <c r="F54561"/>
      <c r="G54561" s="8"/>
      <c r="H54561"/>
    </row>
    <row r="54562" spans="1:8" ht="10.5" customHeight="1" x14ac:dyDescent="0.25">
      <c r="A54562"/>
      <c r="B54562" s="5"/>
      <c r="C54562"/>
      <c r="D54562"/>
      <c r="E54562"/>
      <c r="F54562"/>
      <c r="G54562" s="8"/>
      <c r="H54562"/>
    </row>
    <row r="54563" spans="1:8" ht="10.5" customHeight="1" x14ac:dyDescent="0.25">
      <c r="A54563"/>
      <c r="B54563" s="5"/>
      <c r="C54563"/>
      <c r="D54563"/>
      <c r="E54563"/>
      <c r="F54563"/>
      <c r="G54563" s="8"/>
      <c r="H54563"/>
    </row>
    <row r="54564" spans="1:8" ht="10.5" customHeight="1" x14ac:dyDescent="0.25">
      <c r="A54564"/>
      <c r="B54564" s="5"/>
      <c r="C54564"/>
      <c r="D54564"/>
      <c r="E54564"/>
      <c r="F54564"/>
      <c r="G54564" s="8"/>
      <c r="H54564"/>
    </row>
    <row r="54565" spans="1:8" ht="10.5" customHeight="1" x14ac:dyDescent="0.25">
      <c r="A54565"/>
      <c r="B54565" s="5"/>
      <c r="C54565"/>
      <c r="D54565"/>
      <c r="E54565"/>
      <c r="F54565"/>
      <c r="G54565" s="8"/>
      <c r="H54565"/>
    </row>
    <row r="54566" spans="1:8" ht="10.5" customHeight="1" x14ac:dyDescent="0.25">
      <c r="A54566"/>
      <c r="B54566" s="5"/>
      <c r="C54566"/>
      <c r="D54566"/>
      <c r="E54566"/>
      <c r="F54566"/>
      <c r="G54566" s="8"/>
      <c r="H54566"/>
    </row>
    <row r="54567" spans="1:8" ht="10.5" customHeight="1" x14ac:dyDescent="0.25">
      <c r="A54567"/>
      <c r="B54567" s="5"/>
      <c r="C54567"/>
      <c r="D54567"/>
      <c r="E54567"/>
      <c r="F54567"/>
      <c r="G54567" s="8"/>
      <c r="H54567"/>
    </row>
    <row r="54568" spans="1:8" ht="10.5" customHeight="1" x14ac:dyDescent="0.25">
      <c r="A54568"/>
      <c r="B54568" s="5"/>
      <c r="C54568"/>
      <c r="D54568"/>
      <c r="E54568"/>
      <c r="F54568"/>
      <c r="G54568" s="8"/>
      <c r="H54568"/>
    </row>
    <row r="54569" spans="1:8" ht="10.5" customHeight="1" x14ac:dyDescent="0.25">
      <c r="A54569"/>
      <c r="B54569" s="5"/>
      <c r="C54569"/>
      <c r="D54569"/>
      <c r="E54569"/>
      <c r="F54569"/>
      <c r="G54569" s="8"/>
      <c r="H54569"/>
    </row>
    <row r="54570" spans="1:8" ht="10.5" customHeight="1" x14ac:dyDescent="0.25">
      <c r="A54570"/>
      <c r="B54570" s="5"/>
      <c r="C54570"/>
      <c r="D54570"/>
      <c r="E54570"/>
      <c r="F54570"/>
      <c r="G54570" s="8"/>
      <c r="H54570"/>
    </row>
    <row r="54571" spans="1:8" ht="10.5" customHeight="1" x14ac:dyDescent="0.25">
      <c r="A54571"/>
      <c r="B54571" s="5"/>
      <c r="C54571"/>
      <c r="D54571"/>
      <c r="E54571"/>
      <c r="F54571"/>
      <c r="G54571" s="8"/>
      <c r="H54571"/>
    </row>
    <row r="54572" spans="1:8" ht="10.5" customHeight="1" x14ac:dyDescent="0.25">
      <c r="A54572"/>
      <c r="B54572" s="5"/>
      <c r="C54572"/>
      <c r="D54572"/>
      <c r="E54572"/>
      <c r="F54572"/>
      <c r="G54572" s="8"/>
      <c r="H54572"/>
    </row>
    <row r="54573" spans="1:8" ht="10.5" customHeight="1" x14ac:dyDescent="0.25">
      <c r="A54573"/>
      <c r="B54573" s="5"/>
      <c r="C54573"/>
      <c r="D54573"/>
      <c r="E54573"/>
      <c r="F54573"/>
      <c r="G54573" s="8"/>
      <c r="H54573"/>
    </row>
    <row r="54574" spans="1:8" ht="10.5" customHeight="1" x14ac:dyDescent="0.25">
      <c r="A54574"/>
      <c r="B54574" s="5"/>
      <c r="C54574"/>
      <c r="D54574"/>
      <c r="E54574"/>
      <c r="F54574"/>
      <c r="G54574" s="8"/>
      <c r="H54574"/>
    </row>
    <row r="54575" spans="1:8" ht="10.5" customHeight="1" x14ac:dyDescent="0.25">
      <c r="A54575"/>
      <c r="B54575" s="5"/>
      <c r="C54575"/>
      <c r="D54575"/>
      <c r="E54575"/>
      <c r="F54575"/>
      <c r="G54575" s="8"/>
      <c r="H54575"/>
    </row>
    <row r="54576" spans="1:8" ht="10.5" customHeight="1" x14ac:dyDescent="0.25">
      <c r="A54576"/>
      <c r="B54576" s="5"/>
      <c r="C54576"/>
      <c r="D54576"/>
      <c r="E54576"/>
      <c r="F54576"/>
      <c r="G54576" s="8"/>
      <c r="H54576"/>
    </row>
    <row r="54577" spans="1:8" ht="10.5" customHeight="1" x14ac:dyDescent="0.25">
      <c r="A54577"/>
      <c r="B54577" s="5"/>
      <c r="C54577"/>
      <c r="D54577"/>
      <c r="E54577"/>
      <c r="F54577"/>
      <c r="G54577" s="8"/>
      <c r="H54577"/>
    </row>
    <row r="54578" spans="1:8" ht="10.5" customHeight="1" x14ac:dyDescent="0.25">
      <c r="A54578"/>
      <c r="B54578" s="5"/>
      <c r="C54578"/>
      <c r="D54578"/>
      <c r="E54578"/>
      <c r="F54578"/>
      <c r="G54578" s="8"/>
      <c r="H54578"/>
    </row>
    <row r="54579" spans="1:8" ht="10.5" customHeight="1" x14ac:dyDescent="0.25">
      <c r="A54579"/>
      <c r="B54579" s="5"/>
      <c r="C54579"/>
      <c r="D54579"/>
      <c r="E54579"/>
      <c r="F54579"/>
      <c r="G54579" s="8"/>
      <c r="H54579"/>
    </row>
    <row r="54580" spans="1:8" ht="10.5" customHeight="1" x14ac:dyDescent="0.25">
      <c r="A54580"/>
      <c r="B54580" s="5"/>
      <c r="C54580"/>
      <c r="D54580"/>
      <c r="E54580"/>
      <c r="F54580"/>
      <c r="G54580" s="8"/>
      <c r="H54580"/>
    </row>
    <row r="54581" spans="1:8" ht="10.5" customHeight="1" x14ac:dyDescent="0.25">
      <c r="A54581"/>
      <c r="B54581" s="5"/>
      <c r="C54581"/>
      <c r="D54581"/>
      <c r="E54581"/>
      <c r="F54581"/>
      <c r="G54581" s="8"/>
      <c r="H54581"/>
    </row>
    <row r="54582" spans="1:8" ht="10.5" customHeight="1" x14ac:dyDescent="0.25">
      <c r="A54582"/>
      <c r="B54582" s="5"/>
      <c r="C54582"/>
      <c r="D54582"/>
      <c r="E54582"/>
      <c r="F54582"/>
      <c r="G54582" s="8"/>
      <c r="H54582"/>
    </row>
    <row r="54583" spans="1:8" ht="10.5" customHeight="1" x14ac:dyDescent="0.25">
      <c r="A54583"/>
      <c r="B54583" s="5"/>
      <c r="C54583"/>
      <c r="D54583"/>
      <c r="E54583"/>
      <c r="F54583"/>
      <c r="G54583" s="8"/>
      <c r="H54583"/>
    </row>
    <row r="54584" spans="1:8" ht="10.5" customHeight="1" x14ac:dyDescent="0.25">
      <c r="A54584"/>
      <c r="B54584" s="5"/>
      <c r="C54584"/>
      <c r="D54584"/>
      <c r="E54584"/>
      <c r="F54584"/>
      <c r="G54584" s="8"/>
      <c r="H54584"/>
    </row>
    <row r="54585" spans="1:8" ht="10.5" customHeight="1" x14ac:dyDescent="0.25">
      <c r="A54585"/>
      <c r="B54585" s="5"/>
      <c r="C54585"/>
      <c r="D54585"/>
      <c r="E54585"/>
      <c r="F54585"/>
      <c r="G54585" s="8"/>
      <c r="H54585"/>
    </row>
    <row r="54586" spans="1:8" ht="10.5" customHeight="1" x14ac:dyDescent="0.25">
      <c r="A54586"/>
      <c r="B54586" s="5"/>
      <c r="C54586"/>
      <c r="D54586"/>
      <c r="E54586"/>
      <c r="F54586"/>
      <c r="G54586" s="8"/>
      <c r="H54586"/>
    </row>
    <row r="54587" spans="1:8" ht="10.5" customHeight="1" x14ac:dyDescent="0.25">
      <c r="A54587"/>
      <c r="B54587" s="5"/>
      <c r="C54587"/>
      <c r="D54587"/>
      <c r="E54587"/>
      <c r="F54587"/>
      <c r="G54587" s="8"/>
      <c r="H54587"/>
    </row>
    <row r="54588" spans="1:8" ht="10.5" customHeight="1" x14ac:dyDescent="0.25">
      <c r="A54588"/>
      <c r="B54588" s="5"/>
      <c r="C54588"/>
      <c r="D54588"/>
      <c r="E54588"/>
      <c r="F54588"/>
      <c r="G54588" s="8"/>
      <c r="H54588"/>
    </row>
    <row r="54589" spans="1:8" ht="10.5" customHeight="1" x14ac:dyDescent="0.25">
      <c r="A54589"/>
      <c r="B54589" s="5"/>
      <c r="C54589"/>
      <c r="D54589"/>
      <c r="E54589"/>
      <c r="F54589"/>
      <c r="G54589" s="8"/>
      <c r="H54589"/>
    </row>
    <row r="54590" spans="1:8" ht="10.5" customHeight="1" x14ac:dyDescent="0.25">
      <c r="A54590"/>
      <c r="B54590" s="5"/>
      <c r="C54590"/>
      <c r="D54590"/>
      <c r="E54590"/>
      <c r="F54590"/>
      <c r="G54590" s="8"/>
      <c r="H54590"/>
    </row>
    <row r="54591" spans="1:8" ht="10.5" customHeight="1" x14ac:dyDescent="0.25">
      <c r="A54591"/>
      <c r="B54591" s="5"/>
      <c r="C54591"/>
      <c r="D54591"/>
      <c r="E54591"/>
      <c r="F54591"/>
      <c r="G54591" s="8"/>
      <c r="H54591"/>
    </row>
    <row r="54592" spans="1:8" ht="10.5" customHeight="1" x14ac:dyDescent="0.25">
      <c r="A54592"/>
      <c r="B54592" s="5"/>
      <c r="C54592"/>
      <c r="D54592"/>
      <c r="E54592"/>
      <c r="F54592"/>
      <c r="G54592" s="8"/>
      <c r="H54592"/>
    </row>
    <row r="54593" spans="1:8" ht="10.5" customHeight="1" x14ac:dyDescent="0.25">
      <c r="A54593"/>
      <c r="B54593" s="5"/>
      <c r="C54593"/>
      <c r="D54593"/>
      <c r="E54593"/>
      <c r="F54593"/>
      <c r="G54593" s="8"/>
      <c r="H54593"/>
    </row>
    <row r="54594" spans="1:8" ht="10.5" customHeight="1" x14ac:dyDescent="0.25">
      <c r="A54594"/>
      <c r="B54594" s="5"/>
      <c r="C54594"/>
      <c r="D54594"/>
      <c r="E54594"/>
      <c r="F54594"/>
      <c r="G54594" s="8"/>
      <c r="H54594"/>
    </row>
    <row r="54595" spans="1:8" ht="10.5" customHeight="1" x14ac:dyDescent="0.25">
      <c r="A54595"/>
      <c r="B54595" s="5"/>
      <c r="C54595"/>
      <c r="D54595"/>
      <c r="E54595"/>
      <c r="F54595"/>
      <c r="G54595" s="8"/>
      <c r="H54595"/>
    </row>
    <row r="54596" spans="1:8" ht="10.5" customHeight="1" x14ac:dyDescent="0.25">
      <c r="A54596"/>
      <c r="B54596" s="5"/>
      <c r="C54596"/>
      <c r="D54596"/>
      <c r="E54596"/>
      <c r="F54596"/>
      <c r="G54596" s="8"/>
      <c r="H54596"/>
    </row>
    <row r="54597" spans="1:8" ht="10.5" customHeight="1" x14ac:dyDescent="0.25">
      <c r="A54597"/>
      <c r="B54597" s="5"/>
      <c r="C54597"/>
      <c r="D54597"/>
      <c r="E54597"/>
      <c r="F54597"/>
      <c r="G54597" s="8"/>
      <c r="H54597"/>
    </row>
    <row r="54598" spans="1:8" ht="10.5" customHeight="1" x14ac:dyDescent="0.25">
      <c r="A54598"/>
      <c r="B54598" s="5"/>
      <c r="C54598"/>
      <c r="D54598"/>
      <c r="E54598"/>
      <c r="F54598"/>
      <c r="G54598" s="8"/>
      <c r="H54598"/>
    </row>
    <row r="54599" spans="1:8" ht="10.5" customHeight="1" x14ac:dyDescent="0.25">
      <c r="A54599"/>
      <c r="B54599" s="5"/>
      <c r="C54599"/>
      <c r="D54599"/>
      <c r="E54599"/>
      <c r="F54599"/>
      <c r="G54599" s="8"/>
      <c r="H54599"/>
    </row>
    <row r="54600" spans="1:8" ht="10.5" customHeight="1" x14ac:dyDescent="0.25">
      <c r="A54600"/>
      <c r="B54600" s="5"/>
      <c r="C54600"/>
      <c r="D54600"/>
      <c r="E54600"/>
      <c r="F54600"/>
      <c r="G54600" s="8"/>
      <c r="H54600"/>
    </row>
    <row r="54601" spans="1:8" ht="10.5" customHeight="1" x14ac:dyDescent="0.25">
      <c r="A54601"/>
      <c r="B54601" s="5"/>
      <c r="C54601"/>
      <c r="D54601"/>
      <c r="E54601"/>
      <c r="F54601"/>
      <c r="G54601" s="8"/>
      <c r="H54601"/>
    </row>
    <row r="54602" spans="1:8" ht="10.5" customHeight="1" x14ac:dyDescent="0.25">
      <c r="A54602"/>
      <c r="B54602" s="5"/>
      <c r="C54602"/>
      <c r="D54602"/>
      <c r="E54602"/>
      <c r="F54602"/>
      <c r="G54602" s="8"/>
      <c r="H54602"/>
    </row>
    <row r="54603" spans="1:8" ht="10.5" customHeight="1" x14ac:dyDescent="0.25">
      <c r="A54603"/>
      <c r="B54603" s="5"/>
      <c r="C54603"/>
      <c r="D54603"/>
      <c r="E54603"/>
      <c r="F54603"/>
      <c r="G54603" s="8"/>
      <c r="H54603"/>
    </row>
    <row r="54604" spans="1:8" ht="10.5" customHeight="1" x14ac:dyDescent="0.25">
      <c r="A54604"/>
      <c r="B54604" s="5"/>
      <c r="C54604"/>
      <c r="D54604"/>
      <c r="E54604"/>
      <c r="F54604"/>
      <c r="G54604" s="8"/>
      <c r="H54604"/>
    </row>
    <row r="54605" spans="1:8" ht="10.5" customHeight="1" x14ac:dyDescent="0.25">
      <c r="A54605"/>
      <c r="B54605" s="5"/>
      <c r="C54605"/>
      <c r="D54605"/>
      <c r="E54605"/>
      <c r="F54605"/>
      <c r="G54605" s="8"/>
      <c r="H54605"/>
    </row>
    <row r="54606" spans="1:8" ht="10.5" customHeight="1" x14ac:dyDescent="0.25">
      <c r="A54606"/>
      <c r="B54606" s="5"/>
      <c r="C54606"/>
      <c r="D54606"/>
      <c r="E54606"/>
      <c r="F54606"/>
      <c r="G54606" s="8"/>
      <c r="H54606"/>
    </row>
    <row r="54607" spans="1:8" ht="10.5" customHeight="1" x14ac:dyDescent="0.25">
      <c r="A54607"/>
      <c r="B54607" s="5"/>
      <c r="C54607"/>
      <c r="D54607"/>
      <c r="E54607"/>
      <c r="F54607"/>
      <c r="G54607" s="8"/>
      <c r="H54607"/>
    </row>
    <row r="54608" spans="1:8" ht="10.5" customHeight="1" x14ac:dyDescent="0.25">
      <c r="A54608"/>
      <c r="B54608" s="5"/>
      <c r="C54608"/>
      <c r="D54608"/>
      <c r="E54608"/>
      <c r="F54608"/>
      <c r="G54608" s="8"/>
      <c r="H54608"/>
    </row>
    <row r="54609" spans="1:8" ht="10.5" customHeight="1" x14ac:dyDescent="0.25">
      <c r="A54609"/>
      <c r="B54609" s="5"/>
      <c r="C54609"/>
      <c r="D54609"/>
      <c r="E54609"/>
      <c r="F54609"/>
      <c r="G54609" s="8"/>
      <c r="H54609"/>
    </row>
    <row r="54610" spans="1:8" ht="10.5" customHeight="1" x14ac:dyDescent="0.25">
      <c r="A54610"/>
      <c r="B54610" s="5"/>
      <c r="C54610"/>
      <c r="D54610"/>
      <c r="E54610"/>
      <c r="F54610"/>
      <c r="G54610" s="8"/>
      <c r="H54610"/>
    </row>
    <row r="54611" spans="1:8" ht="10.5" customHeight="1" x14ac:dyDescent="0.25">
      <c r="A54611"/>
      <c r="B54611" s="5"/>
      <c r="C54611"/>
      <c r="D54611"/>
      <c r="E54611"/>
      <c r="F54611"/>
      <c r="G54611" s="8"/>
      <c r="H54611"/>
    </row>
    <row r="54612" spans="1:8" ht="10.5" customHeight="1" x14ac:dyDescent="0.25">
      <c r="A54612"/>
      <c r="B54612" s="5"/>
      <c r="C54612"/>
      <c r="D54612"/>
      <c r="E54612"/>
      <c r="F54612"/>
      <c r="G54612" s="8"/>
      <c r="H54612"/>
    </row>
    <row r="54613" spans="1:8" ht="10.5" customHeight="1" x14ac:dyDescent="0.25">
      <c r="A54613"/>
      <c r="B54613" s="5"/>
      <c r="C54613"/>
      <c r="D54613"/>
      <c r="E54613"/>
      <c r="F54613"/>
      <c r="G54613" s="8"/>
      <c r="H54613"/>
    </row>
    <row r="54614" spans="1:8" ht="10.5" customHeight="1" x14ac:dyDescent="0.25">
      <c r="A54614"/>
      <c r="B54614" s="5"/>
      <c r="C54614"/>
      <c r="D54614"/>
      <c r="E54614"/>
      <c r="F54614"/>
      <c r="G54614" s="8"/>
      <c r="H54614"/>
    </row>
    <row r="54615" spans="1:8" ht="10.5" customHeight="1" x14ac:dyDescent="0.25">
      <c r="A54615"/>
      <c r="B54615" s="5"/>
      <c r="C54615"/>
      <c r="D54615"/>
      <c r="E54615"/>
      <c r="F54615"/>
      <c r="G54615" s="8"/>
      <c r="H54615"/>
    </row>
    <row r="54616" spans="1:8" ht="10.5" customHeight="1" x14ac:dyDescent="0.25">
      <c r="A54616"/>
      <c r="B54616" s="5"/>
      <c r="C54616"/>
      <c r="D54616"/>
      <c r="E54616"/>
      <c r="F54616"/>
      <c r="G54616" s="8"/>
      <c r="H54616"/>
    </row>
    <row r="54617" spans="1:8" ht="10.5" customHeight="1" x14ac:dyDescent="0.25">
      <c r="A54617"/>
      <c r="B54617" s="5"/>
      <c r="C54617"/>
      <c r="D54617"/>
      <c r="E54617"/>
      <c r="F54617"/>
      <c r="G54617" s="8"/>
      <c r="H54617"/>
    </row>
    <row r="54618" spans="1:8" ht="10.5" customHeight="1" x14ac:dyDescent="0.25">
      <c r="A54618"/>
      <c r="B54618" s="5"/>
      <c r="C54618"/>
      <c r="D54618"/>
      <c r="E54618"/>
      <c r="F54618"/>
      <c r="G54618" s="8"/>
      <c r="H54618"/>
    </row>
    <row r="54619" spans="1:8" ht="10.5" customHeight="1" x14ac:dyDescent="0.25">
      <c r="A54619"/>
      <c r="B54619" s="5"/>
      <c r="C54619"/>
      <c r="D54619"/>
      <c r="E54619"/>
      <c r="F54619"/>
      <c r="G54619" s="8"/>
      <c r="H54619"/>
    </row>
    <row r="54620" spans="1:8" ht="10.5" customHeight="1" x14ac:dyDescent="0.25">
      <c r="A54620"/>
      <c r="B54620" s="5"/>
      <c r="C54620"/>
      <c r="D54620"/>
      <c r="E54620"/>
      <c r="F54620"/>
      <c r="G54620" s="8"/>
      <c r="H54620"/>
    </row>
    <row r="54621" spans="1:8" ht="10.5" customHeight="1" x14ac:dyDescent="0.25">
      <c r="A54621"/>
      <c r="B54621" s="5"/>
      <c r="C54621"/>
      <c r="D54621"/>
      <c r="E54621"/>
      <c r="F54621"/>
      <c r="G54621" s="8"/>
      <c r="H54621"/>
    </row>
    <row r="54622" spans="1:8" ht="10.5" customHeight="1" x14ac:dyDescent="0.25">
      <c r="A54622"/>
      <c r="B54622" s="5"/>
      <c r="C54622"/>
      <c r="D54622"/>
      <c r="E54622"/>
      <c r="F54622"/>
      <c r="G54622" s="8"/>
      <c r="H54622"/>
    </row>
    <row r="54623" spans="1:8" ht="10.5" customHeight="1" x14ac:dyDescent="0.25">
      <c r="A54623"/>
      <c r="B54623" s="5"/>
      <c r="C54623"/>
      <c r="D54623"/>
      <c r="E54623"/>
      <c r="F54623"/>
      <c r="G54623" s="8"/>
      <c r="H54623"/>
    </row>
    <row r="54624" spans="1:8" ht="10.5" customHeight="1" x14ac:dyDescent="0.25">
      <c r="A54624"/>
      <c r="B54624" s="5"/>
      <c r="C54624"/>
      <c r="D54624"/>
      <c r="E54624"/>
      <c r="F54624"/>
      <c r="G54624" s="8"/>
      <c r="H54624"/>
    </row>
    <row r="54625" spans="1:8" ht="10.5" customHeight="1" x14ac:dyDescent="0.25">
      <c r="A54625"/>
      <c r="B54625" s="5"/>
      <c r="C54625"/>
      <c r="D54625"/>
      <c r="E54625"/>
      <c r="F54625"/>
      <c r="G54625" s="8"/>
      <c r="H54625"/>
    </row>
    <row r="54626" spans="1:8" ht="10.5" customHeight="1" x14ac:dyDescent="0.25">
      <c r="A54626"/>
      <c r="B54626" s="5"/>
      <c r="C54626"/>
      <c r="D54626"/>
      <c r="E54626"/>
      <c r="F54626"/>
      <c r="G54626" s="8"/>
      <c r="H54626"/>
    </row>
    <row r="54627" spans="1:8" ht="10.5" customHeight="1" x14ac:dyDescent="0.25">
      <c r="A54627"/>
      <c r="B54627" s="5"/>
      <c r="C54627"/>
      <c r="D54627"/>
      <c r="E54627"/>
      <c r="F54627"/>
      <c r="G54627" s="8"/>
      <c r="H54627"/>
    </row>
    <row r="54628" spans="1:8" ht="10.5" customHeight="1" x14ac:dyDescent="0.25">
      <c r="A54628"/>
      <c r="B54628" s="5"/>
      <c r="C54628"/>
      <c r="D54628"/>
      <c r="E54628"/>
      <c r="F54628"/>
      <c r="G54628" s="8"/>
      <c r="H54628"/>
    </row>
    <row r="54629" spans="1:8" ht="10.5" customHeight="1" x14ac:dyDescent="0.25">
      <c r="A54629"/>
      <c r="B54629" s="5"/>
      <c r="C54629"/>
      <c r="D54629"/>
      <c r="E54629"/>
      <c r="F54629"/>
      <c r="G54629" s="8"/>
      <c r="H54629"/>
    </row>
    <row r="54630" spans="1:8" ht="10.5" customHeight="1" x14ac:dyDescent="0.25">
      <c r="A54630"/>
      <c r="B54630" s="5"/>
      <c r="C54630"/>
      <c r="D54630"/>
      <c r="E54630"/>
      <c r="F54630"/>
      <c r="G54630" s="8"/>
      <c r="H54630"/>
    </row>
    <row r="54631" spans="1:8" ht="10.5" customHeight="1" x14ac:dyDescent="0.25">
      <c r="A54631"/>
      <c r="B54631" s="5"/>
      <c r="C54631"/>
      <c r="D54631"/>
      <c r="E54631"/>
      <c r="F54631"/>
      <c r="G54631" s="8"/>
      <c r="H54631"/>
    </row>
    <row r="54632" spans="1:8" ht="10.5" customHeight="1" x14ac:dyDescent="0.25">
      <c r="A54632"/>
      <c r="B54632" s="5"/>
      <c r="C54632"/>
      <c r="D54632"/>
      <c r="E54632"/>
      <c r="F54632"/>
      <c r="G54632" s="8"/>
      <c r="H54632"/>
    </row>
    <row r="54633" spans="1:8" ht="10.5" customHeight="1" x14ac:dyDescent="0.25">
      <c r="A54633"/>
      <c r="B54633" s="5"/>
      <c r="C54633"/>
      <c r="D54633"/>
      <c r="E54633"/>
      <c r="F54633"/>
      <c r="G54633" s="8"/>
      <c r="H54633"/>
    </row>
    <row r="54634" spans="1:8" ht="10.5" customHeight="1" x14ac:dyDescent="0.25">
      <c r="A54634"/>
      <c r="B54634" s="5"/>
      <c r="C54634"/>
      <c r="D54634"/>
      <c r="E54634"/>
      <c r="F54634"/>
      <c r="G54634" s="8"/>
      <c r="H54634"/>
    </row>
    <row r="54635" spans="1:8" ht="10.5" customHeight="1" x14ac:dyDescent="0.25">
      <c r="A54635"/>
      <c r="B54635" s="5"/>
      <c r="C54635"/>
      <c r="D54635"/>
      <c r="E54635"/>
      <c r="F54635"/>
      <c r="G54635" s="8"/>
      <c r="H54635"/>
    </row>
    <row r="54636" spans="1:8" ht="10.5" customHeight="1" x14ac:dyDescent="0.25">
      <c r="A54636"/>
      <c r="B54636" s="5"/>
      <c r="C54636"/>
      <c r="D54636"/>
      <c r="E54636"/>
      <c r="F54636"/>
      <c r="G54636" s="8"/>
      <c r="H54636"/>
    </row>
    <row r="54637" spans="1:8" ht="10.5" customHeight="1" x14ac:dyDescent="0.25">
      <c r="A54637"/>
      <c r="B54637" s="5"/>
      <c r="C54637"/>
      <c r="D54637"/>
      <c r="E54637"/>
      <c r="F54637"/>
      <c r="G54637" s="8"/>
      <c r="H54637"/>
    </row>
    <row r="54638" spans="1:8" ht="10.5" customHeight="1" x14ac:dyDescent="0.25">
      <c r="A54638"/>
      <c r="B54638" s="5"/>
      <c r="C54638"/>
      <c r="D54638"/>
      <c r="E54638"/>
      <c r="F54638"/>
      <c r="G54638" s="8"/>
      <c r="H54638"/>
    </row>
    <row r="54639" spans="1:8" ht="10.5" customHeight="1" x14ac:dyDescent="0.25">
      <c r="A54639"/>
      <c r="B54639" s="5"/>
      <c r="C54639"/>
      <c r="D54639"/>
      <c r="E54639"/>
      <c r="F54639"/>
      <c r="G54639" s="8"/>
      <c r="H54639"/>
    </row>
    <row r="54640" spans="1:8" ht="10.5" customHeight="1" x14ac:dyDescent="0.25">
      <c r="A54640"/>
      <c r="B54640" s="5"/>
      <c r="C54640"/>
      <c r="D54640"/>
      <c r="E54640"/>
      <c r="F54640"/>
      <c r="G54640" s="8"/>
      <c r="H54640"/>
    </row>
    <row r="54641" spans="1:8" ht="10.5" customHeight="1" x14ac:dyDescent="0.25">
      <c r="A54641"/>
      <c r="B54641" s="5"/>
      <c r="C54641"/>
      <c r="D54641"/>
      <c r="E54641"/>
      <c r="F54641"/>
      <c r="G54641" s="8"/>
      <c r="H54641"/>
    </row>
    <row r="54642" spans="1:8" ht="10.5" customHeight="1" x14ac:dyDescent="0.25">
      <c r="A54642"/>
      <c r="B54642" s="5"/>
      <c r="C54642"/>
      <c r="D54642"/>
      <c r="E54642"/>
      <c r="F54642"/>
      <c r="G54642" s="8"/>
      <c r="H54642"/>
    </row>
    <row r="54643" spans="1:8" ht="10.5" customHeight="1" x14ac:dyDescent="0.25">
      <c r="A54643"/>
      <c r="B54643" s="5"/>
      <c r="C54643"/>
      <c r="D54643"/>
      <c r="E54643"/>
      <c r="F54643"/>
      <c r="G54643" s="8"/>
      <c r="H54643"/>
    </row>
    <row r="54644" spans="1:8" ht="10.5" customHeight="1" x14ac:dyDescent="0.25">
      <c r="A54644"/>
      <c r="B54644" s="5"/>
      <c r="C54644"/>
      <c r="D54644"/>
      <c r="E54644"/>
      <c r="F54644"/>
      <c r="G54644" s="8"/>
      <c r="H54644"/>
    </row>
    <row r="54645" spans="1:8" ht="10.5" customHeight="1" x14ac:dyDescent="0.25">
      <c r="A54645"/>
      <c r="B54645" s="5"/>
      <c r="C54645"/>
      <c r="D54645"/>
      <c r="E54645"/>
      <c r="F54645"/>
      <c r="G54645" s="8"/>
      <c r="H54645"/>
    </row>
    <row r="54646" spans="1:8" ht="10.5" customHeight="1" x14ac:dyDescent="0.25">
      <c r="A54646"/>
      <c r="B54646" s="5"/>
      <c r="C54646"/>
      <c r="D54646"/>
      <c r="E54646"/>
      <c r="F54646"/>
      <c r="G54646" s="8"/>
      <c r="H54646"/>
    </row>
    <row r="54647" spans="1:8" ht="10.5" customHeight="1" x14ac:dyDescent="0.25">
      <c r="A54647"/>
      <c r="B54647" s="5"/>
      <c r="C54647"/>
      <c r="D54647"/>
      <c r="E54647"/>
      <c r="F54647"/>
      <c r="G54647" s="8"/>
      <c r="H54647"/>
    </row>
    <row r="54648" spans="1:8" ht="10.5" customHeight="1" x14ac:dyDescent="0.25">
      <c r="A54648"/>
      <c r="B54648" s="5"/>
      <c r="C54648"/>
      <c r="D54648"/>
      <c r="E54648"/>
      <c r="F54648"/>
      <c r="G54648" s="8"/>
      <c r="H54648"/>
    </row>
    <row r="54649" spans="1:8" ht="10.5" customHeight="1" x14ac:dyDescent="0.25">
      <c r="A54649"/>
      <c r="B54649" s="5"/>
      <c r="C54649"/>
      <c r="D54649"/>
      <c r="E54649"/>
      <c r="F54649"/>
      <c r="G54649" s="8"/>
      <c r="H54649"/>
    </row>
    <row r="54650" spans="1:8" ht="10.5" customHeight="1" x14ac:dyDescent="0.25">
      <c r="A54650"/>
      <c r="B54650" s="5"/>
      <c r="C54650"/>
      <c r="D54650"/>
      <c r="E54650"/>
      <c r="F54650"/>
      <c r="G54650" s="8"/>
      <c r="H54650"/>
    </row>
    <row r="54651" spans="1:8" ht="10.5" customHeight="1" x14ac:dyDescent="0.25">
      <c r="A54651"/>
      <c r="B54651" s="5"/>
      <c r="C54651"/>
      <c r="D54651"/>
      <c r="E54651"/>
      <c r="F54651"/>
      <c r="G54651" s="8"/>
      <c r="H54651"/>
    </row>
    <row r="54652" spans="1:8" ht="10.5" customHeight="1" x14ac:dyDescent="0.25">
      <c r="A54652"/>
      <c r="B54652" s="5"/>
      <c r="C54652"/>
      <c r="D54652"/>
      <c r="E54652"/>
      <c r="F54652"/>
      <c r="G54652" s="8"/>
      <c r="H54652"/>
    </row>
    <row r="54653" spans="1:8" ht="10.5" customHeight="1" x14ac:dyDescent="0.25">
      <c r="A54653"/>
      <c r="B54653" s="5"/>
      <c r="C54653"/>
      <c r="D54653"/>
      <c r="E54653"/>
      <c r="F54653"/>
      <c r="G54653" s="8"/>
      <c r="H54653"/>
    </row>
    <row r="54654" spans="1:8" ht="10.5" customHeight="1" x14ac:dyDescent="0.25">
      <c r="A54654"/>
      <c r="B54654" s="5"/>
      <c r="C54654"/>
      <c r="D54654"/>
      <c r="E54654"/>
      <c r="F54654"/>
      <c r="G54654" s="8"/>
      <c r="H54654"/>
    </row>
    <row r="54655" spans="1:8" ht="10.5" customHeight="1" x14ac:dyDescent="0.25">
      <c r="A54655"/>
      <c r="B54655" s="5"/>
      <c r="C54655"/>
      <c r="D54655"/>
      <c r="E54655"/>
      <c r="F54655"/>
      <c r="G54655" s="8"/>
      <c r="H54655"/>
    </row>
    <row r="54656" spans="1:8" ht="10.5" customHeight="1" x14ac:dyDescent="0.25">
      <c r="A54656"/>
      <c r="B54656" s="5"/>
      <c r="C54656"/>
      <c r="D54656"/>
      <c r="E54656"/>
      <c r="F54656"/>
      <c r="G54656" s="8"/>
      <c r="H54656"/>
    </row>
    <row r="54657" spans="1:8" ht="10.5" customHeight="1" x14ac:dyDescent="0.25">
      <c r="A54657"/>
      <c r="B54657" s="5"/>
      <c r="C54657"/>
      <c r="D54657"/>
      <c r="E54657"/>
      <c r="F54657"/>
      <c r="G54657" s="8"/>
      <c r="H54657"/>
    </row>
    <row r="54658" spans="1:8" ht="10.5" customHeight="1" x14ac:dyDescent="0.25">
      <c r="A54658"/>
      <c r="B54658" s="5"/>
      <c r="C54658"/>
      <c r="D54658"/>
      <c r="E54658"/>
      <c r="F54658"/>
      <c r="G54658" s="8"/>
      <c r="H54658"/>
    </row>
    <row r="54659" spans="1:8" ht="10.5" customHeight="1" x14ac:dyDescent="0.25">
      <c r="A54659"/>
      <c r="B54659" s="5"/>
      <c r="C54659"/>
      <c r="D54659"/>
      <c r="E54659"/>
      <c r="F54659"/>
      <c r="G54659" s="8"/>
      <c r="H54659"/>
    </row>
    <row r="54660" spans="1:8" ht="10.5" customHeight="1" x14ac:dyDescent="0.25">
      <c r="A54660"/>
      <c r="B54660" s="5"/>
      <c r="C54660"/>
      <c r="D54660"/>
      <c r="E54660"/>
      <c r="F54660"/>
      <c r="G54660" s="8"/>
      <c r="H54660"/>
    </row>
    <row r="54661" spans="1:8" ht="10.5" customHeight="1" x14ac:dyDescent="0.25">
      <c r="A54661"/>
      <c r="B54661" s="5"/>
      <c r="C54661"/>
      <c r="D54661"/>
      <c r="E54661"/>
      <c r="F54661"/>
      <c r="G54661" s="8"/>
      <c r="H54661"/>
    </row>
    <row r="54662" spans="1:8" ht="10.5" customHeight="1" x14ac:dyDescent="0.25">
      <c r="A54662"/>
      <c r="B54662" s="5"/>
      <c r="C54662"/>
      <c r="D54662"/>
      <c r="E54662"/>
      <c r="F54662"/>
      <c r="G54662" s="8"/>
      <c r="H54662"/>
    </row>
    <row r="54663" spans="1:8" ht="10.5" customHeight="1" x14ac:dyDescent="0.25">
      <c r="A54663"/>
      <c r="B54663" s="5"/>
      <c r="C54663"/>
      <c r="D54663"/>
      <c r="E54663"/>
      <c r="F54663"/>
      <c r="G54663" s="8"/>
      <c r="H54663"/>
    </row>
    <row r="54664" spans="1:8" ht="10.5" customHeight="1" x14ac:dyDescent="0.25">
      <c r="A54664"/>
      <c r="B54664" s="5"/>
      <c r="C54664"/>
      <c r="D54664"/>
      <c r="E54664"/>
      <c r="F54664"/>
      <c r="G54664" s="8"/>
      <c r="H54664"/>
    </row>
    <row r="54665" spans="1:8" ht="10.5" customHeight="1" x14ac:dyDescent="0.25">
      <c r="A54665"/>
      <c r="B54665" s="5"/>
      <c r="C54665"/>
      <c r="D54665"/>
      <c r="E54665"/>
      <c r="F54665"/>
      <c r="G54665" s="8"/>
      <c r="H54665"/>
    </row>
    <row r="54666" spans="1:8" ht="10.5" customHeight="1" x14ac:dyDescent="0.25">
      <c r="A54666"/>
      <c r="B54666" s="5"/>
      <c r="C54666"/>
      <c r="D54666"/>
      <c r="E54666"/>
      <c r="F54666"/>
      <c r="G54666" s="8"/>
      <c r="H54666"/>
    </row>
    <row r="54667" spans="1:8" ht="10.5" customHeight="1" x14ac:dyDescent="0.25">
      <c r="A54667"/>
      <c r="B54667" s="5"/>
      <c r="C54667"/>
      <c r="D54667"/>
      <c r="E54667"/>
      <c r="F54667"/>
      <c r="G54667" s="8"/>
      <c r="H54667"/>
    </row>
    <row r="54668" spans="1:8" ht="10.5" customHeight="1" x14ac:dyDescent="0.25">
      <c r="A54668"/>
      <c r="B54668" s="5"/>
      <c r="C54668"/>
      <c r="D54668"/>
      <c r="E54668"/>
      <c r="F54668"/>
      <c r="G54668" s="8"/>
      <c r="H54668"/>
    </row>
    <row r="54669" spans="1:8" ht="10.5" customHeight="1" x14ac:dyDescent="0.25">
      <c r="A54669"/>
      <c r="B54669" s="5"/>
      <c r="C54669"/>
      <c r="D54669"/>
      <c r="E54669"/>
      <c r="F54669"/>
      <c r="G54669" s="8"/>
      <c r="H54669"/>
    </row>
    <row r="54670" spans="1:8" ht="10.5" customHeight="1" x14ac:dyDescent="0.25">
      <c r="A54670"/>
      <c r="B54670" s="5"/>
      <c r="C54670"/>
      <c r="D54670"/>
      <c r="E54670"/>
      <c r="F54670"/>
      <c r="G54670" s="8"/>
      <c r="H54670"/>
    </row>
    <row r="54671" spans="1:8" ht="10.5" customHeight="1" x14ac:dyDescent="0.25">
      <c r="A54671"/>
      <c r="B54671" s="5"/>
      <c r="C54671"/>
      <c r="D54671"/>
      <c r="E54671"/>
      <c r="F54671"/>
      <c r="G54671" s="8"/>
      <c r="H54671"/>
    </row>
    <row r="54672" spans="1:8" ht="10.5" customHeight="1" x14ac:dyDescent="0.25">
      <c r="A54672"/>
      <c r="B54672" s="5"/>
      <c r="C54672"/>
      <c r="D54672"/>
      <c r="E54672"/>
      <c r="F54672"/>
      <c r="G54672" s="8"/>
      <c r="H54672"/>
    </row>
    <row r="54673" spans="1:8" ht="10.5" customHeight="1" x14ac:dyDescent="0.25">
      <c r="A54673"/>
      <c r="B54673" s="5"/>
      <c r="C54673"/>
      <c r="D54673"/>
      <c r="E54673"/>
      <c r="F54673"/>
      <c r="G54673" s="8"/>
      <c r="H54673"/>
    </row>
    <row r="54674" spans="1:8" ht="10.5" customHeight="1" x14ac:dyDescent="0.25">
      <c r="A54674"/>
      <c r="B54674" s="5"/>
      <c r="C54674"/>
      <c r="D54674"/>
      <c r="E54674"/>
      <c r="F54674"/>
      <c r="G54674" s="8"/>
      <c r="H54674"/>
    </row>
    <row r="54675" spans="1:8" ht="10.5" customHeight="1" x14ac:dyDescent="0.25">
      <c r="A54675"/>
      <c r="B54675" s="5"/>
      <c r="C54675"/>
      <c r="D54675"/>
      <c r="E54675"/>
      <c r="F54675"/>
      <c r="G54675" s="8"/>
      <c r="H54675"/>
    </row>
    <row r="54676" spans="1:8" ht="10.5" customHeight="1" x14ac:dyDescent="0.25">
      <c r="A54676"/>
      <c r="B54676" s="5"/>
      <c r="C54676"/>
      <c r="D54676"/>
      <c r="E54676"/>
      <c r="F54676"/>
      <c r="G54676" s="8"/>
      <c r="H54676"/>
    </row>
    <row r="54677" spans="1:8" ht="10.5" customHeight="1" x14ac:dyDescent="0.25">
      <c r="A54677"/>
      <c r="B54677" s="5"/>
      <c r="C54677"/>
      <c r="D54677"/>
      <c r="E54677"/>
      <c r="F54677"/>
      <c r="G54677" s="8"/>
      <c r="H54677"/>
    </row>
    <row r="54678" spans="1:8" ht="10.5" customHeight="1" x14ac:dyDescent="0.25">
      <c r="A54678"/>
      <c r="B54678" s="5"/>
      <c r="C54678"/>
      <c r="D54678"/>
      <c r="E54678"/>
      <c r="F54678"/>
      <c r="G54678" s="8"/>
      <c r="H54678"/>
    </row>
    <row r="54679" spans="1:8" ht="10.5" customHeight="1" x14ac:dyDescent="0.25">
      <c r="A54679"/>
      <c r="B54679" s="5"/>
      <c r="C54679"/>
      <c r="D54679"/>
      <c r="E54679"/>
      <c r="F54679"/>
      <c r="G54679" s="8"/>
      <c r="H54679"/>
    </row>
    <row r="54680" spans="1:8" ht="10.5" customHeight="1" x14ac:dyDescent="0.25">
      <c r="A54680"/>
      <c r="B54680" s="5"/>
      <c r="C54680"/>
      <c r="D54680"/>
      <c r="E54680"/>
      <c r="F54680"/>
      <c r="G54680" s="8"/>
      <c r="H54680"/>
    </row>
    <row r="54681" spans="1:8" ht="10.5" customHeight="1" x14ac:dyDescent="0.25">
      <c r="A54681"/>
      <c r="B54681" s="5"/>
      <c r="C54681"/>
      <c r="D54681"/>
      <c r="E54681"/>
      <c r="F54681"/>
      <c r="G54681" s="8"/>
      <c r="H54681"/>
    </row>
    <row r="54682" spans="1:8" ht="10.5" customHeight="1" x14ac:dyDescent="0.25">
      <c r="A54682"/>
      <c r="B54682" s="5"/>
      <c r="C54682"/>
      <c r="D54682"/>
      <c r="E54682"/>
      <c r="F54682"/>
      <c r="G54682" s="8"/>
      <c r="H54682"/>
    </row>
    <row r="54683" spans="1:8" ht="10.5" customHeight="1" x14ac:dyDescent="0.25">
      <c r="A54683"/>
      <c r="B54683" s="5"/>
      <c r="C54683"/>
      <c r="D54683"/>
      <c r="E54683"/>
      <c r="F54683"/>
      <c r="G54683" s="8"/>
      <c r="H54683"/>
    </row>
    <row r="54684" spans="1:8" ht="10.5" customHeight="1" x14ac:dyDescent="0.25">
      <c r="A54684"/>
      <c r="B54684" s="5"/>
      <c r="C54684"/>
      <c r="D54684"/>
      <c r="E54684"/>
      <c r="F54684"/>
      <c r="G54684" s="8"/>
      <c r="H54684"/>
    </row>
    <row r="54685" spans="1:8" ht="10.5" customHeight="1" x14ac:dyDescent="0.25">
      <c r="A54685"/>
      <c r="B54685" s="5"/>
      <c r="C54685"/>
      <c r="D54685"/>
      <c r="E54685"/>
      <c r="F54685"/>
      <c r="G54685" s="8"/>
      <c r="H54685"/>
    </row>
    <row r="54686" spans="1:8" ht="10.5" customHeight="1" x14ac:dyDescent="0.25">
      <c r="A54686"/>
      <c r="B54686" s="5"/>
      <c r="C54686"/>
      <c r="D54686"/>
      <c r="E54686"/>
      <c r="F54686"/>
      <c r="G54686" s="8"/>
      <c r="H54686"/>
    </row>
    <row r="54687" spans="1:8" ht="10.5" customHeight="1" x14ac:dyDescent="0.25">
      <c r="A54687"/>
      <c r="B54687" s="5"/>
      <c r="C54687"/>
      <c r="D54687"/>
      <c r="E54687"/>
      <c r="F54687"/>
      <c r="G54687" s="8"/>
      <c r="H54687"/>
    </row>
    <row r="54688" spans="1:8" ht="10.5" customHeight="1" x14ac:dyDescent="0.25">
      <c r="A54688"/>
      <c r="B54688" s="5"/>
      <c r="C54688"/>
      <c r="D54688"/>
      <c r="E54688"/>
      <c r="F54688"/>
      <c r="G54688" s="8"/>
      <c r="H54688"/>
    </row>
    <row r="54689" spans="1:8" ht="10.5" customHeight="1" x14ac:dyDescent="0.25">
      <c r="A54689"/>
      <c r="B54689" s="5"/>
      <c r="C54689"/>
      <c r="D54689"/>
      <c r="E54689"/>
      <c r="F54689"/>
      <c r="G54689" s="8"/>
      <c r="H54689"/>
    </row>
    <row r="54690" spans="1:8" ht="10.5" customHeight="1" x14ac:dyDescent="0.25">
      <c r="A54690"/>
      <c r="B54690" s="5"/>
      <c r="C54690"/>
      <c r="D54690"/>
      <c r="E54690"/>
      <c r="F54690"/>
      <c r="G54690" s="8"/>
      <c r="H54690"/>
    </row>
    <row r="54691" spans="1:8" ht="10.5" customHeight="1" x14ac:dyDescent="0.25">
      <c r="A54691"/>
      <c r="B54691" s="5"/>
      <c r="C54691"/>
      <c r="D54691"/>
      <c r="E54691"/>
      <c r="F54691"/>
      <c r="G54691" s="8"/>
      <c r="H54691"/>
    </row>
    <row r="54692" spans="1:8" ht="10.5" customHeight="1" x14ac:dyDescent="0.25">
      <c r="A54692"/>
      <c r="B54692" s="5"/>
      <c r="C54692"/>
      <c r="D54692"/>
      <c r="E54692"/>
      <c r="F54692"/>
      <c r="G54692" s="8"/>
      <c r="H54692"/>
    </row>
    <row r="54693" spans="1:8" ht="10.5" customHeight="1" x14ac:dyDescent="0.25">
      <c r="A54693"/>
      <c r="B54693" s="5"/>
      <c r="C54693"/>
      <c r="D54693"/>
      <c r="E54693"/>
      <c r="F54693"/>
      <c r="G54693" s="8"/>
      <c r="H54693"/>
    </row>
    <row r="54694" spans="1:8" ht="10.5" customHeight="1" x14ac:dyDescent="0.25">
      <c r="A54694"/>
      <c r="B54694" s="5"/>
      <c r="C54694"/>
      <c r="D54694"/>
      <c r="E54694"/>
      <c r="F54694"/>
      <c r="G54694" s="8"/>
      <c r="H54694"/>
    </row>
    <row r="54695" spans="1:8" ht="10.5" customHeight="1" x14ac:dyDescent="0.25">
      <c r="A54695"/>
      <c r="B54695" s="5"/>
      <c r="C54695"/>
      <c r="D54695"/>
      <c r="E54695"/>
      <c r="F54695"/>
      <c r="G54695" s="8"/>
      <c r="H54695"/>
    </row>
    <row r="54696" spans="1:8" ht="10.5" customHeight="1" x14ac:dyDescent="0.25">
      <c r="A54696"/>
      <c r="B54696" s="5"/>
      <c r="C54696"/>
      <c r="D54696"/>
      <c r="E54696"/>
      <c r="F54696"/>
      <c r="G54696" s="8"/>
      <c r="H54696"/>
    </row>
    <row r="54697" spans="1:8" ht="10.5" customHeight="1" x14ac:dyDescent="0.25">
      <c r="A54697"/>
      <c r="B54697" s="5"/>
      <c r="C54697"/>
      <c r="D54697"/>
      <c r="E54697"/>
      <c r="F54697"/>
      <c r="G54697" s="8"/>
      <c r="H54697"/>
    </row>
    <row r="54698" spans="1:8" ht="10.5" customHeight="1" x14ac:dyDescent="0.25">
      <c r="A54698"/>
      <c r="B54698" s="5"/>
      <c r="C54698"/>
      <c r="D54698"/>
      <c r="E54698"/>
      <c r="F54698"/>
      <c r="G54698" s="8"/>
      <c r="H54698"/>
    </row>
    <row r="54699" spans="1:8" ht="10.5" customHeight="1" x14ac:dyDescent="0.25">
      <c r="A54699"/>
      <c r="B54699" s="5"/>
      <c r="C54699"/>
      <c r="D54699"/>
      <c r="E54699"/>
      <c r="F54699"/>
      <c r="G54699" s="8"/>
      <c r="H54699"/>
    </row>
    <row r="54700" spans="1:8" ht="10.5" customHeight="1" x14ac:dyDescent="0.25">
      <c r="A54700"/>
      <c r="B54700" s="5"/>
      <c r="C54700"/>
      <c r="D54700"/>
      <c r="E54700"/>
      <c r="F54700"/>
      <c r="G54700" s="8"/>
      <c r="H54700"/>
    </row>
    <row r="54701" spans="1:8" ht="10.5" customHeight="1" x14ac:dyDescent="0.25">
      <c r="A54701"/>
      <c r="B54701" s="5"/>
      <c r="C54701"/>
      <c r="D54701"/>
      <c r="E54701"/>
      <c r="F54701"/>
      <c r="G54701" s="8"/>
      <c r="H54701"/>
    </row>
    <row r="54702" spans="1:8" ht="10.5" customHeight="1" x14ac:dyDescent="0.25">
      <c r="A54702"/>
      <c r="B54702" s="5"/>
      <c r="C54702"/>
      <c r="D54702"/>
      <c r="E54702"/>
      <c r="F54702"/>
      <c r="G54702" s="8"/>
      <c r="H54702"/>
    </row>
    <row r="54703" spans="1:8" ht="10.5" customHeight="1" x14ac:dyDescent="0.25">
      <c r="A54703"/>
      <c r="B54703" s="5"/>
      <c r="C54703"/>
      <c r="D54703"/>
      <c r="E54703"/>
      <c r="F54703"/>
      <c r="G54703" s="8"/>
      <c r="H54703"/>
    </row>
    <row r="54704" spans="1:8" ht="10.5" customHeight="1" x14ac:dyDescent="0.25">
      <c r="A54704"/>
      <c r="B54704" s="5"/>
      <c r="C54704"/>
      <c r="D54704"/>
      <c r="E54704"/>
      <c r="F54704"/>
      <c r="G54704" s="8"/>
      <c r="H54704"/>
    </row>
    <row r="54705" spans="1:8" ht="10.5" customHeight="1" x14ac:dyDescent="0.25">
      <c r="A54705"/>
      <c r="B54705" s="5"/>
      <c r="C54705"/>
      <c r="D54705"/>
      <c r="E54705"/>
      <c r="F54705"/>
      <c r="G54705" s="8"/>
      <c r="H54705"/>
    </row>
    <row r="54706" spans="1:8" ht="10.5" customHeight="1" x14ac:dyDescent="0.25">
      <c r="A54706"/>
      <c r="B54706" s="5"/>
      <c r="C54706"/>
      <c r="D54706"/>
      <c r="E54706"/>
      <c r="F54706"/>
      <c r="G54706" s="8"/>
      <c r="H54706"/>
    </row>
    <row r="54707" spans="1:8" ht="10.5" customHeight="1" x14ac:dyDescent="0.25">
      <c r="A54707"/>
      <c r="B54707" s="5"/>
      <c r="C54707"/>
      <c r="D54707"/>
      <c r="E54707"/>
      <c r="F54707"/>
      <c r="G54707" s="8"/>
      <c r="H54707"/>
    </row>
    <row r="54708" spans="1:8" ht="10.5" customHeight="1" x14ac:dyDescent="0.25">
      <c r="A54708"/>
      <c r="B54708" s="5"/>
      <c r="C54708"/>
      <c r="D54708"/>
      <c r="E54708"/>
      <c r="F54708"/>
      <c r="G54708" s="8"/>
      <c r="H54708"/>
    </row>
    <row r="54709" spans="1:8" ht="10.5" customHeight="1" x14ac:dyDescent="0.25">
      <c r="A54709"/>
      <c r="B54709" s="5"/>
      <c r="C54709"/>
      <c r="D54709"/>
      <c r="E54709"/>
      <c r="F54709"/>
      <c r="G54709" s="8"/>
      <c r="H54709"/>
    </row>
    <row r="54710" spans="1:8" ht="10.5" customHeight="1" x14ac:dyDescent="0.25">
      <c r="A54710"/>
      <c r="B54710" s="5"/>
      <c r="C54710"/>
      <c r="D54710"/>
      <c r="E54710"/>
      <c r="F54710"/>
      <c r="G54710" s="8"/>
      <c r="H54710"/>
    </row>
    <row r="54711" spans="1:8" ht="10.5" customHeight="1" x14ac:dyDescent="0.25">
      <c r="A54711"/>
      <c r="B54711" s="5"/>
      <c r="C54711"/>
      <c r="D54711"/>
      <c r="E54711"/>
      <c r="F54711"/>
      <c r="G54711" s="8"/>
      <c r="H54711"/>
    </row>
    <row r="54712" spans="1:8" ht="10.5" customHeight="1" x14ac:dyDescent="0.25">
      <c r="A54712"/>
      <c r="B54712" s="5"/>
      <c r="C54712"/>
      <c r="D54712"/>
      <c r="E54712"/>
      <c r="F54712"/>
      <c r="G54712" s="8"/>
      <c r="H54712"/>
    </row>
    <row r="54713" spans="1:8" ht="10.5" customHeight="1" x14ac:dyDescent="0.25">
      <c r="A54713"/>
      <c r="B54713" s="5"/>
      <c r="C54713"/>
      <c r="D54713"/>
      <c r="E54713"/>
      <c r="F54713"/>
      <c r="G54713" s="8"/>
      <c r="H54713"/>
    </row>
    <row r="54714" spans="1:8" ht="10.5" customHeight="1" x14ac:dyDescent="0.25">
      <c r="A54714"/>
      <c r="B54714" s="5"/>
      <c r="C54714"/>
      <c r="D54714"/>
      <c r="E54714"/>
      <c r="F54714"/>
      <c r="G54714" s="8"/>
      <c r="H54714"/>
    </row>
    <row r="54715" spans="1:8" ht="10.5" customHeight="1" x14ac:dyDescent="0.25">
      <c r="A54715"/>
      <c r="B54715" s="5"/>
      <c r="C54715"/>
      <c r="D54715"/>
      <c r="E54715"/>
      <c r="F54715"/>
      <c r="G54715" s="8"/>
      <c r="H54715"/>
    </row>
    <row r="54716" spans="1:8" ht="10.5" customHeight="1" x14ac:dyDescent="0.25">
      <c r="A54716"/>
      <c r="B54716" s="5"/>
      <c r="C54716"/>
      <c r="D54716"/>
      <c r="E54716"/>
      <c r="F54716"/>
      <c r="G54716" s="8"/>
      <c r="H54716"/>
    </row>
    <row r="54717" spans="1:8" ht="10.5" customHeight="1" x14ac:dyDescent="0.25">
      <c r="A54717"/>
      <c r="B54717" s="5"/>
      <c r="C54717"/>
      <c r="D54717"/>
      <c r="E54717"/>
      <c r="F54717"/>
      <c r="G54717" s="8"/>
      <c r="H54717"/>
    </row>
    <row r="54718" spans="1:8" ht="10.5" customHeight="1" x14ac:dyDescent="0.25">
      <c r="A54718"/>
      <c r="B54718" s="5"/>
      <c r="C54718"/>
      <c r="D54718"/>
      <c r="E54718"/>
      <c r="F54718"/>
      <c r="G54718" s="8"/>
      <c r="H54718"/>
    </row>
    <row r="54719" spans="1:8" ht="10.5" customHeight="1" x14ac:dyDescent="0.25">
      <c r="A54719"/>
      <c r="B54719" s="5"/>
      <c r="C54719"/>
      <c r="D54719"/>
      <c r="E54719"/>
      <c r="F54719"/>
      <c r="G54719" s="8"/>
      <c r="H54719"/>
    </row>
    <row r="54720" spans="1:8" ht="10.5" customHeight="1" x14ac:dyDescent="0.25">
      <c r="A54720"/>
      <c r="B54720" s="5"/>
      <c r="C54720"/>
      <c r="D54720"/>
      <c r="E54720"/>
      <c r="F54720"/>
      <c r="G54720" s="8"/>
      <c r="H54720"/>
    </row>
    <row r="54721" spans="1:8" ht="10.5" customHeight="1" x14ac:dyDescent="0.25">
      <c r="A54721"/>
      <c r="B54721" s="5"/>
      <c r="C54721"/>
      <c r="D54721"/>
      <c r="E54721"/>
      <c r="F54721"/>
      <c r="G54721" s="8"/>
      <c r="H54721"/>
    </row>
    <row r="54722" spans="1:8" ht="10.5" customHeight="1" x14ac:dyDescent="0.25">
      <c r="A54722"/>
      <c r="B54722" s="5"/>
      <c r="C54722"/>
      <c r="D54722"/>
      <c r="E54722"/>
      <c r="F54722"/>
      <c r="G54722" s="8"/>
      <c r="H54722"/>
    </row>
    <row r="54723" spans="1:8" ht="10.5" customHeight="1" x14ac:dyDescent="0.25">
      <c r="A54723"/>
      <c r="B54723" s="5"/>
      <c r="C54723"/>
      <c r="D54723"/>
      <c r="E54723"/>
      <c r="F54723"/>
      <c r="G54723" s="8"/>
      <c r="H54723"/>
    </row>
    <row r="54724" spans="1:8" ht="10.5" customHeight="1" x14ac:dyDescent="0.25">
      <c r="A54724"/>
      <c r="B54724" s="5"/>
      <c r="C54724"/>
      <c r="D54724"/>
      <c r="E54724"/>
      <c r="F54724"/>
      <c r="G54724" s="8"/>
      <c r="H54724"/>
    </row>
    <row r="54725" spans="1:8" ht="10.5" customHeight="1" x14ac:dyDescent="0.25">
      <c r="A54725"/>
      <c r="B54725" s="5"/>
      <c r="C54725"/>
      <c r="D54725"/>
      <c r="E54725"/>
      <c r="F54725"/>
      <c r="G54725" s="8"/>
      <c r="H54725"/>
    </row>
    <row r="54726" spans="1:8" ht="10.5" customHeight="1" x14ac:dyDescent="0.25">
      <c r="A54726"/>
      <c r="B54726" s="5"/>
      <c r="C54726"/>
      <c r="D54726"/>
      <c r="E54726"/>
      <c r="F54726"/>
      <c r="G54726" s="8"/>
      <c r="H54726"/>
    </row>
    <row r="54727" spans="1:8" ht="10.5" customHeight="1" x14ac:dyDescent="0.25">
      <c r="A54727"/>
      <c r="B54727" s="5"/>
      <c r="C54727"/>
      <c r="D54727"/>
      <c r="E54727"/>
      <c r="F54727"/>
      <c r="G54727" s="8"/>
      <c r="H54727"/>
    </row>
    <row r="54728" spans="1:8" ht="10.5" customHeight="1" x14ac:dyDescent="0.25">
      <c r="A54728"/>
      <c r="B54728" s="5"/>
      <c r="C54728"/>
      <c r="D54728"/>
      <c r="E54728"/>
      <c r="F54728"/>
      <c r="G54728" s="8"/>
      <c r="H54728"/>
    </row>
    <row r="54729" spans="1:8" ht="10.5" customHeight="1" x14ac:dyDescent="0.25">
      <c r="A54729"/>
      <c r="B54729" s="5"/>
      <c r="C54729"/>
      <c r="D54729"/>
      <c r="E54729"/>
      <c r="F54729"/>
      <c r="G54729" s="8"/>
      <c r="H54729"/>
    </row>
    <row r="54730" spans="1:8" ht="10.5" customHeight="1" x14ac:dyDescent="0.25">
      <c r="A54730"/>
      <c r="B54730" s="5"/>
      <c r="C54730"/>
      <c r="D54730"/>
      <c r="E54730"/>
      <c r="F54730"/>
      <c r="G54730" s="8"/>
      <c r="H54730"/>
    </row>
    <row r="54731" spans="1:8" ht="10.5" customHeight="1" x14ac:dyDescent="0.25">
      <c r="A54731"/>
      <c r="B54731" s="5"/>
      <c r="C54731"/>
      <c r="D54731"/>
      <c r="E54731"/>
      <c r="F54731"/>
      <c r="G54731" s="8"/>
      <c r="H54731"/>
    </row>
    <row r="54732" spans="1:8" ht="10.5" customHeight="1" x14ac:dyDescent="0.25">
      <c r="A54732"/>
      <c r="B54732" s="5"/>
      <c r="C54732"/>
      <c r="D54732"/>
      <c r="E54732"/>
      <c r="F54732"/>
      <c r="G54732" s="8"/>
      <c r="H54732"/>
    </row>
    <row r="54733" spans="1:8" ht="10.5" customHeight="1" x14ac:dyDescent="0.25">
      <c r="A54733"/>
      <c r="B54733" s="5"/>
      <c r="C54733"/>
      <c r="D54733"/>
      <c r="E54733"/>
      <c r="F54733"/>
      <c r="G54733" s="8"/>
      <c r="H54733"/>
    </row>
    <row r="54734" spans="1:8" ht="10.5" customHeight="1" x14ac:dyDescent="0.25">
      <c r="A54734"/>
      <c r="B54734" s="5"/>
      <c r="C54734"/>
      <c r="D54734"/>
      <c r="E54734"/>
      <c r="F54734"/>
      <c r="G54734" s="8"/>
      <c r="H54734"/>
    </row>
    <row r="54735" spans="1:8" ht="10.5" customHeight="1" x14ac:dyDescent="0.25">
      <c r="A54735"/>
      <c r="B54735" s="5"/>
      <c r="C54735"/>
      <c r="D54735"/>
      <c r="E54735"/>
      <c r="F54735"/>
      <c r="G54735" s="8"/>
      <c r="H54735"/>
    </row>
    <row r="54736" spans="1:8" ht="10.5" customHeight="1" x14ac:dyDescent="0.25">
      <c r="A54736"/>
      <c r="B54736" s="5"/>
      <c r="C54736"/>
      <c r="D54736"/>
      <c r="E54736"/>
      <c r="F54736"/>
      <c r="G54736" s="8"/>
      <c r="H54736"/>
    </row>
    <row r="54737" spans="1:8" ht="10.5" customHeight="1" x14ac:dyDescent="0.25">
      <c r="A54737"/>
      <c r="B54737" s="5"/>
      <c r="C54737"/>
      <c r="D54737"/>
      <c r="E54737"/>
      <c r="F54737"/>
      <c r="G54737" s="8"/>
      <c r="H54737"/>
    </row>
    <row r="54738" spans="1:8" ht="10.5" customHeight="1" x14ac:dyDescent="0.25">
      <c r="A54738"/>
      <c r="B54738" s="5"/>
      <c r="C54738"/>
      <c r="D54738"/>
      <c r="E54738"/>
      <c r="F54738"/>
      <c r="G54738" s="8"/>
      <c r="H54738"/>
    </row>
    <row r="54739" spans="1:8" ht="10.5" customHeight="1" x14ac:dyDescent="0.25">
      <c r="A54739"/>
      <c r="B54739" s="5"/>
      <c r="C54739"/>
      <c r="D54739"/>
      <c r="E54739"/>
      <c r="F54739"/>
      <c r="G54739" s="8"/>
      <c r="H54739"/>
    </row>
    <row r="54740" spans="1:8" ht="10.5" customHeight="1" x14ac:dyDescent="0.25">
      <c r="A54740"/>
      <c r="B54740" s="5"/>
      <c r="C54740"/>
      <c r="D54740"/>
      <c r="E54740"/>
      <c r="F54740"/>
      <c r="G54740" s="8"/>
      <c r="H54740"/>
    </row>
    <row r="54741" spans="1:8" ht="10.5" customHeight="1" x14ac:dyDescent="0.25">
      <c r="A54741"/>
      <c r="B54741" s="5"/>
      <c r="C54741"/>
      <c r="D54741"/>
      <c r="E54741"/>
      <c r="F54741"/>
      <c r="G54741" s="8"/>
      <c r="H54741"/>
    </row>
    <row r="54742" spans="1:8" ht="10.5" customHeight="1" x14ac:dyDescent="0.25">
      <c r="A54742"/>
      <c r="B54742" s="5"/>
      <c r="C54742"/>
      <c r="D54742"/>
      <c r="E54742"/>
      <c r="F54742"/>
      <c r="G54742" s="8"/>
      <c r="H54742"/>
    </row>
    <row r="54743" spans="1:8" ht="10.5" customHeight="1" x14ac:dyDescent="0.25">
      <c r="A54743"/>
      <c r="B54743" s="5"/>
      <c r="C54743"/>
      <c r="D54743"/>
      <c r="E54743"/>
      <c r="F54743"/>
      <c r="G54743" s="8"/>
      <c r="H54743"/>
    </row>
    <row r="54744" spans="1:8" ht="10.5" customHeight="1" x14ac:dyDescent="0.25">
      <c r="A54744"/>
      <c r="B54744" s="5"/>
      <c r="C54744"/>
      <c r="D54744"/>
      <c r="E54744"/>
      <c r="F54744"/>
      <c r="G54744" s="8"/>
      <c r="H54744"/>
    </row>
    <row r="54745" spans="1:8" ht="10.5" customHeight="1" x14ac:dyDescent="0.25">
      <c r="A54745"/>
      <c r="B54745" s="5"/>
      <c r="C54745"/>
      <c r="D54745"/>
      <c r="E54745"/>
      <c r="F54745"/>
      <c r="G54745" s="8"/>
      <c r="H54745"/>
    </row>
    <row r="54746" spans="1:8" ht="10.5" customHeight="1" x14ac:dyDescent="0.25">
      <c r="A54746"/>
      <c r="B54746" s="5"/>
      <c r="C54746"/>
      <c r="D54746"/>
      <c r="E54746"/>
      <c r="F54746"/>
      <c r="G54746" s="8"/>
      <c r="H54746"/>
    </row>
    <row r="54747" spans="1:8" ht="10.5" customHeight="1" x14ac:dyDescent="0.25">
      <c r="A54747"/>
      <c r="B54747" s="5"/>
      <c r="C54747"/>
      <c r="D54747"/>
      <c r="E54747"/>
      <c r="F54747"/>
      <c r="G54747" s="8"/>
      <c r="H54747"/>
    </row>
    <row r="54748" spans="1:8" ht="10.5" customHeight="1" x14ac:dyDescent="0.25">
      <c r="A54748"/>
      <c r="B54748" s="5"/>
      <c r="C54748"/>
      <c r="D54748"/>
      <c r="E54748"/>
      <c r="F54748"/>
      <c r="G54748" s="8"/>
      <c r="H54748"/>
    </row>
    <row r="54749" spans="1:8" ht="10.5" customHeight="1" x14ac:dyDescent="0.25">
      <c r="A54749"/>
      <c r="B54749" s="5"/>
      <c r="C54749"/>
      <c r="D54749"/>
      <c r="E54749"/>
      <c r="F54749"/>
      <c r="G54749" s="8"/>
      <c r="H54749"/>
    </row>
    <row r="54750" spans="1:8" ht="10.5" customHeight="1" x14ac:dyDescent="0.25">
      <c r="A54750"/>
      <c r="B54750" s="5"/>
      <c r="C54750"/>
      <c r="D54750"/>
      <c r="E54750"/>
      <c r="F54750"/>
      <c r="G54750" s="8"/>
      <c r="H54750"/>
    </row>
    <row r="54751" spans="1:8" ht="10.5" customHeight="1" x14ac:dyDescent="0.25">
      <c r="A54751"/>
      <c r="B54751" s="5"/>
      <c r="C54751"/>
      <c r="D54751"/>
      <c r="E54751"/>
      <c r="F54751"/>
      <c r="G54751" s="8"/>
      <c r="H54751"/>
    </row>
    <row r="54752" spans="1:8" ht="10.5" customHeight="1" x14ac:dyDescent="0.25">
      <c r="A54752"/>
      <c r="B54752" s="5"/>
      <c r="C54752"/>
      <c r="D54752"/>
      <c r="E54752"/>
      <c r="F54752"/>
      <c r="G54752" s="8"/>
      <c r="H54752"/>
    </row>
    <row r="54753" spans="1:8" ht="10.5" customHeight="1" x14ac:dyDescent="0.25">
      <c r="A54753"/>
      <c r="B54753" s="5"/>
      <c r="C54753"/>
      <c r="D54753"/>
      <c r="E54753"/>
      <c r="F54753"/>
      <c r="G54753" s="8"/>
      <c r="H54753"/>
    </row>
    <row r="54754" spans="1:8" ht="10.5" customHeight="1" x14ac:dyDescent="0.25">
      <c r="A54754"/>
      <c r="B54754" s="5"/>
      <c r="C54754"/>
      <c r="D54754"/>
      <c r="E54754"/>
      <c r="F54754"/>
      <c r="G54754" s="8"/>
      <c r="H54754"/>
    </row>
    <row r="54755" spans="1:8" ht="10.5" customHeight="1" x14ac:dyDescent="0.25">
      <c r="A54755"/>
      <c r="B54755" s="5"/>
      <c r="C54755"/>
      <c r="D54755"/>
      <c r="E54755"/>
      <c r="F54755"/>
      <c r="G54755" s="8"/>
      <c r="H54755"/>
    </row>
    <row r="54756" spans="1:8" ht="10.5" customHeight="1" x14ac:dyDescent="0.25">
      <c r="A54756"/>
      <c r="B54756" s="5"/>
      <c r="C54756"/>
      <c r="D54756"/>
      <c r="E54756"/>
      <c r="F54756"/>
      <c r="G54756" s="8"/>
      <c r="H54756"/>
    </row>
    <row r="54757" spans="1:8" ht="10.5" customHeight="1" x14ac:dyDescent="0.25">
      <c r="A54757"/>
      <c r="B54757" s="5"/>
      <c r="C54757"/>
      <c r="D54757"/>
      <c r="E54757"/>
      <c r="F54757"/>
      <c r="G54757" s="8"/>
      <c r="H54757"/>
    </row>
    <row r="54758" spans="1:8" ht="10.5" customHeight="1" x14ac:dyDescent="0.25">
      <c r="A54758"/>
      <c r="B54758" s="5"/>
      <c r="C54758"/>
      <c r="D54758"/>
      <c r="E54758"/>
      <c r="F54758"/>
      <c r="G54758" s="8"/>
      <c r="H54758"/>
    </row>
    <row r="54759" spans="1:8" ht="10.5" customHeight="1" x14ac:dyDescent="0.25">
      <c r="A54759"/>
      <c r="B54759" s="5"/>
      <c r="C54759"/>
      <c r="D54759"/>
      <c r="E54759"/>
      <c r="F54759"/>
      <c r="G54759" s="8"/>
      <c r="H54759"/>
    </row>
    <row r="54760" spans="1:8" ht="10.5" customHeight="1" x14ac:dyDescent="0.25">
      <c r="A54760"/>
      <c r="B54760" s="5"/>
      <c r="C54760"/>
      <c r="D54760"/>
      <c r="E54760"/>
      <c r="F54760"/>
      <c r="G54760" s="8"/>
      <c r="H54760"/>
    </row>
    <row r="54761" spans="1:8" ht="10.5" customHeight="1" x14ac:dyDescent="0.25">
      <c r="A54761"/>
      <c r="B54761" s="5"/>
      <c r="C54761"/>
      <c r="D54761"/>
      <c r="E54761"/>
      <c r="F54761"/>
      <c r="G54761" s="8"/>
      <c r="H54761"/>
    </row>
    <row r="54762" spans="1:8" ht="10.5" customHeight="1" x14ac:dyDescent="0.25">
      <c r="A54762"/>
      <c r="B54762" s="5"/>
      <c r="C54762"/>
      <c r="D54762"/>
      <c r="E54762"/>
      <c r="F54762"/>
      <c r="G54762" s="8"/>
      <c r="H54762"/>
    </row>
    <row r="54763" spans="1:8" ht="10.5" customHeight="1" x14ac:dyDescent="0.25">
      <c r="A54763"/>
      <c r="B54763" s="5"/>
      <c r="C54763"/>
      <c r="D54763"/>
      <c r="E54763"/>
      <c r="F54763"/>
      <c r="G54763" s="8"/>
      <c r="H54763"/>
    </row>
    <row r="54764" spans="1:8" ht="10.5" customHeight="1" x14ac:dyDescent="0.25">
      <c r="A54764"/>
      <c r="B54764" s="5"/>
      <c r="C54764"/>
      <c r="D54764"/>
      <c r="E54764"/>
      <c r="F54764"/>
      <c r="G54764" s="8"/>
      <c r="H54764"/>
    </row>
    <row r="54765" spans="1:8" ht="10.5" customHeight="1" x14ac:dyDescent="0.25">
      <c r="A54765"/>
      <c r="B54765" s="5"/>
      <c r="C54765"/>
      <c r="D54765"/>
      <c r="E54765"/>
      <c r="F54765"/>
      <c r="G54765" s="8"/>
      <c r="H54765"/>
    </row>
    <row r="54766" spans="1:8" ht="10.5" customHeight="1" x14ac:dyDescent="0.25">
      <c r="A54766"/>
      <c r="B54766" s="5"/>
      <c r="C54766"/>
      <c r="D54766"/>
      <c r="E54766"/>
      <c r="F54766"/>
      <c r="G54766" s="8"/>
      <c r="H54766"/>
    </row>
    <row r="54767" spans="1:8" ht="10.5" customHeight="1" x14ac:dyDescent="0.25">
      <c r="A54767"/>
      <c r="B54767" s="5"/>
      <c r="C54767"/>
      <c r="D54767"/>
      <c r="E54767"/>
      <c r="F54767"/>
      <c r="G54767" s="8"/>
      <c r="H54767"/>
    </row>
    <row r="54768" spans="1:8" ht="10.5" customHeight="1" x14ac:dyDescent="0.25">
      <c r="A54768"/>
      <c r="B54768" s="5"/>
      <c r="C54768"/>
      <c r="D54768"/>
      <c r="E54768"/>
      <c r="F54768"/>
      <c r="G54768" s="8"/>
      <c r="H54768"/>
    </row>
    <row r="54769" spans="1:8" ht="10.5" customHeight="1" x14ac:dyDescent="0.25">
      <c r="A54769"/>
      <c r="B54769" s="5"/>
      <c r="C54769"/>
      <c r="D54769"/>
      <c r="E54769"/>
      <c r="F54769"/>
      <c r="G54769" s="8"/>
      <c r="H54769"/>
    </row>
    <row r="54770" spans="1:8" ht="10.5" customHeight="1" x14ac:dyDescent="0.25">
      <c r="A54770"/>
      <c r="B54770" s="5"/>
      <c r="C54770"/>
      <c r="D54770"/>
      <c r="E54770"/>
      <c r="F54770"/>
      <c r="G54770" s="8"/>
      <c r="H54770"/>
    </row>
    <row r="54771" spans="1:8" ht="10.5" customHeight="1" x14ac:dyDescent="0.25">
      <c r="A54771"/>
      <c r="B54771" s="5"/>
      <c r="C54771"/>
      <c r="D54771"/>
      <c r="E54771"/>
      <c r="F54771"/>
      <c r="G54771" s="8"/>
      <c r="H54771"/>
    </row>
    <row r="54772" spans="1:8" ht="10.5" customHeight="1" x14ac:dyDescent="0.25">
      <c r="A54772"/>
      <c r="B54772" s="5"/>
      <c r="C54772"/>
      <c r="D54772"/>
      <c r="E54772"/>
      <c r="F54772"/>
      <c r="G54772" s="8"/>
      <c r="H54772"/>
    </row>
    <row r="54773" spans="1:8" ht="10.5" customHeight="1" x14ac:dyDescent="0.25">
      <c r="A54773"/>
      <c r="B54773" s="5"/>
      <c r="C54773"/>
      <c r="D54773"/>
      <c r="E54773"/>
      <c r="F54773"/>
      <c r="G54773" s="8"/>
      <c r="H54773"/>
    </row>
    <row r="54774" spans="1:8" ht="10.5" customHeight="1" x14ac:dyDescent="0.25">
      <c r="A54774"/>
      <c r="B54774" s="5"/>
      <c r="C54774"/>
      <c r="D54774"/>
      <c r="E54774"/>
      <c r="F54774"/>
      <c r="G54774" s="8"/>
      <c r="H54774"/>
    </row>
    <row r="54775" spans="1:8" ht="10.5" customHeight="1" x14ac:dyDescent="0.25">
      <c r="A54775"/>
      <c r="B54775" s="5"/>
      <c r="C54775"/>
      <c r="D54775"/>
      <c r="E54775"/>
      <c r="F54775"/>
      <c r="G54775" s="8"/>
      <c r="H54775"/>
    </row>
    <row r="54776" spans="1:8" ht="10.5" customHeight="1" x14ac:dyDescent="0.25">
      <c r="A54776"/>
      <c r="B54776" s="5"/>
      <c r="C54776"/>
      <c r="D54776"/>
      <c r="E54776"/>
      <c r="F54776"/>
      <c r="G54776" s="8"/>
      <c r="H54776"/>
    </row>
    <row r="54777" spans="1:8" ht="10.5" customHeight="1" x14ac:dyDescent="0.25">
      <c r="A54777"/>
      <c r="B54777" s="5"/>
      <c r="C54777"/>
      <c r="D54777"/>
      <c r="E54777"/>
      <c r="F54777"/>
      <c r="G54777" s="8"/>
      <c r="H54777"/>
    </row>
    <row r="54778" spans="1:8" ht="10.5" customHeight="1" x14ac:dyDescent="0.25">
      <c r="A54778"/>
      <c r="B54778" s="5"/>
      <c r="C54778"/>
      <c r="D54778"/>
      <c r="E54778"/>
      <c r="F54778"/>
      <c r="G54778" s="8"/>
      <c r="H54778"/>
    </row>
    <row r="54779" spans="1:8" ht="10.5" customHeight="1" x14ac:dyDescent="0.25">
      <c r="A54779"/>
      <c r="B54779" s="5"/>
      <c r="C54779"/>
      <c r="D54779"/>
      <c r="E54779"/>
      <c r="F54779"/>
      <c r="G54779" s="8"/>
      <c r="H54779"/>
    </row>
    <row r="54780" spans="1:8" ht="10.5" customHeight="1" x14ac:dyDescent="0.25">
      <c r="A54780"/>
      <c r="B54780" s="5"/>
      <c r="C54780"/>
      <c r="D54780"/>
      <c r="E54780"/>
      <c r="F54780"/>
      <c r="G54780" s="8"/>
      <c r="H54780"/>
    </row>
    <row r="54781" spans="1:8" ht="10.5" customHeight="1" x14ac:dyDescent="0.25">
      <c r="A54781"/>
      <c r="B54781" s="5"/>
      <c r="C54781"/>
      <c r="D54781"/>
      <c r="E54781"/>
      <c r="F54781"/>
      <c r="G54781" s="8"/>
      <c r="H54781"/>
    </row>
    <row r="54782" spans="1:8" ht="10.5" customHeight="1" x14ac:dyDescent="0.25">
      <c r="A54782"/>
      <c r="B54782" s="5"/>
      <c r="C54782"/>
      <c r="D54782"/>
      <c r="E54782"/>
      <c r="F54782"/>
      <c r="G54782" s="8"/>
      <c r="H54782"/>
    </row>
    <row r="54783" spans="1:8" ht="10.5" customHeight="1" x14ac:dyDescent="0.25">
      <c r="A54783"/>
      <c r="B54783" s="5"/>
      <c r="C54783"/>
      <c r="D54783"/>
      <c r="E54783"/>
      <c r="F54783"/>
      <c r="G54783" s="8"/>
      <c r="H54783"/>
    </row>
    <row r="54784" spans="1:8" ht="10.5" customHeight="1" x14ac:dyDescent="0.25">
      <c r="A54784"/>
      <c r="B54784" s="5"/>
      <c r="C54784"/>
      <c r="D54784"/>
      <c r="E54784"/>
      <c r="F54784"/>
      <c r="G54784" s="8"/>
      <c r="H54784"/>
    </row>
    <row r="54785" spans="1:8" ht="10.5" customHeight="1" x14ac:dyDescent="0.25">
      <c r="A54785"/>
      <c r="B54785" s="5"/>
      <c r="C54785"/>
      <c r="D54785"/>
      <c r="E54785"/>
      <c r="F54785"/>
      <c r="G54785" s="8"/>
      <c r="H54785"/>
    </row>
    <row r="54786" spans="1:8" ht="10.5" customHeight="1" x14ac:dyDescent="0.25">
      <c r="A54786"/>
      <c r="B54786" s="5"/>
      <c r="C54786"/>
      <c r="D54786"/>
      <c r="E54786"/>
      <c r="F54786"/>
      <c r="G54786" s="8"/>
      <c r="H54786"/>
    </row>
    <row r="54787" spans="1:8" ht="10.5" customHeight="1" x14ac:dyDescent="0.25">
      <c r="A54787"/>
      <c r="B54787" s="5"/>
      <c r="C54787"/>
      <c r="D54787"/>
      <c r="E54787"/>
      <c r="F54787"/>
      <c r="G54787" s="8"/>
      <c r="H54787"/>
    </row>
    <row r="54788" spans="1:8" ht="10.5" customHeight="1" x14ac:dyDescent="0.25">
      <c r="A54788"/>
      <c r="B54788" s="5"/>
      <c r="C54788"/>
      <c r="D54788"/>
      <c r="E54788"/>
      <c r="F54788"/>
      <c r="G54788" s="8"/>
      <c r="H54788"/>
    </row>
    <row r="54789" spans="1:8" ht="10.5" customHeight="1" x14ac:dyDescent="0.25">
      <c r="A54789"/>
      <c r="B54789" s="5"/>
      <c r="C54789"/>
      <c r="D54789"/>
      <c r="E54789"/>
      <c r="F54789"/>
      <c r="G54789" s="8"/>
      <c r="H54789"/>
    </row>
    <row r="54790" spans="1:8" ht="10.5" customHeight="1" x14ac:dyDescent="0.25">
      <c r="A54790"/>
      <c r="B54790" s="5"/>
      <c r="C54790"/>
      <c r="D54790"/>
      <c r="E54790"/>
      <c r="F54790"/>
      <c r="G54790" s="8"/>
      <c r="H54790"/>
    </row>
    <row r="54791" spans="1:8" ht="10.5" customHeight="1" x14ac:dyDescent="0.25">
      <c r="A54791"/>
      <c r="B54791" s="5"/>
      <c r="C54791"/>
      <c r="D54791"/>
      <c r="E54791"/>
      <c r="F54791"/>
      <c r="G54791" s="8"/>
      <c r="H54791"/>
    </row>
    <row r="54792" spans="1:8" ht="10.5" customHeight="1" x14ac:dyDescent="0.25">
      <c r="A54792"/>
      <c r="B54792" s="5"/>
      <c r="C54792"/>
      <c r="D54792"/>
      <c r="E54792"/>
      <c r="F54792"/>
      <c r="G54792" s="8"/>
      <c r="H54792"/>
    </row>
    <row r="54793" spans="1:8" ht="10.5" customHeight="1" x14ac:dyDescent="0.25">
      <c r="A54793"/>
      <c r="B54793" s="5"/>
      <c r="C54793"/>
      <c r="D54793"/>
      <c r="E54793"/>
      <c r="F54793"/>
      <c r="G54793" s="8"/>
      <c r="H54793"/>
    </row>
    <row r="54794" spans="1:8" ht="10.5" customHeight="1" x14ac:dyDescent="0.25">
      <c r="A54794"/>
      <c r="B54794" s="5"/>
      <c r="C54794"/>
      <c r="D54794"/>
      <c r="E54794"/>
      <c r="F54794"/>
      <c r="G54794" s="8"/>
      <c r="H54794"/>
    </row>
    <row r="54795" spans="1:8" ht="10.5" customHeight="1" x14ac:dyDescent="0.25">
      <c r="A54795"/>
      <c r="B54795" s="5"/>
      <c r="C54795"/>
      <c r="D54795"/>
      <c r="E54795"/>
      <c r="F54795"/>
      <c r="G54795" s="8"/>
      <c r="H54795"/>
    </row>
    <row r="54796" spans="1:8" ht="10.5" customHeight="1" x14ac:dyDescent="0.25">
      <c r="A54796"/>
      <c r="B54796" s="5"/>
      <c r="C54796"/>
      <c r="D54796"/>
      <c r="E54796"/>
      <c r="F54796"/>
      <c r="G54796" s="8"/>
      <c r="H54796"/>
    </row>
    <row r="54797" spans="1:8" ht="10.5" customHeight="1" x14ac:dyDescent="0.25">
      <c r="A54797"/>
      <c r="B54797" s="5"/>
      <c r="C54797"/>
      <c r="D54797"/>
      <c r="E54797"/>
      <c r="F54797"/>
      <c r="G54797" s="8"/>
      <c r="H54797"/>
    </row>
    <row r="54798" spans="1:8" ht="10.5" customHeight="1" x14ac:dyDescent="0.25">
      <c r="A54798"/>
      <c r="B54798" s="5"/>
      <c r="C54798"/>
      <c r="D54798"/>
      <c r="E54798"/>
      <c r="F54798"/>
      <c r="G54798" s="8"/>
      <c r="H54798"/>
    </row>
    <row r="54799" spans="1:8" ht="10.5" customHeight="1" x14ac:dyDescent="0.25">
      <c r="A54799"/>
      <c r="B54799" s="5"/>
      <c r="C54799"/>
      <c r="D54799"/>
      <c r="E54799"/>
      <c r="F54799"/>
      <c r="G54799" s="8"/>
      <c r="H54799"/>
    </row>
    <row r="54800" spans="1:8" ht="10.5" customHeight="1" x14ac:dyDescent="0.25">
      <c r="A54800"/>
      <c r="B54800" s="5"/>
      <c r="C54800"/>
      <c r="D54800"/>
      <c r="E54800"/>
      <c r="F54800"/>
      <c r="G54800" s="8"/>
      <c r="H54800"/>
    </row>
    <row r="54801" spans="1:8" ht="10.5" customHeight="1" x14ac:dyDescent="0.25">
      <c r="A54801"/>
      <c r="B54801" s="5"/>
      <c r="C54801"/>
      <c r="D54801"/>
      <c r="E54801"/>
      <c r="F54801"/>
      <c r="G54801" s="8"/>
      <c r="H54801"/>
    </row>
    <row r="54802" spans="1:8" ht="10.5" customHeight="1" x14ac:dyDescent="0.25">
      <c r="A54802"/>
      <c r="B54802" s="5"/>
      <c r="C54802"/>
      <c r="D54802"/>
      <c r="E54802"/>
      <c r="F54802"/>
      <c r="G54802" s="8"/>
      <c r="H54802"/>
    </row>
    <row r="54803" spans="1:8" ht="10.5" customHeight="1" x14ac:dyDescent="0.25">
      <c r="A54803"/>
      <c r="B54803" s="5"/>
      <c r="C54803"/>
      <c r="D54803"/>
      <c r="E54803"/>
      <c r="F54803"/>
      <c r="G54803" s="8"/>
      <c r="H54803"/>
    </row>
    <row r="54804" spans="1:8" ht="10.5" customHeight="1" x14ac:dyDescent="0.25">
      <c r="A54804"/>
      <c r="B54804" s="5"/>
      <c r="C54804"/>
      <c r="D54804"/>
      <c r="E54804"/>
      <c r="F54804"/>
      <c r="G54804" s="8"/>
      <c r="H54804"/>
    </row>
    <row r="54805" spans="1:8" ht="10.5" customHeight="1" x14ac:dyDescent="0.25">
      <c r="A54805"/>
      <c r="B54805" s="5"/>
      <c r="C54805"/>
      <c r="D54805"/>
      <c r="E54805"/>
      <c r="F54805"/>
      <c r="G54805" s="8"/>
      <c r="H54805"/>
    </row>
    <row r="54806" spans="1:8" ht="10.5" customHeight="1" x14ac:dyDescent="0.25">
      <c r="A54806"/>
      <c r="B54806" s="5"/>
      <c r="C54806"/>
      <c r="D54806"/>
      <c r="E54806"/>
      <c r="F54806"/>
      <c r="G54806" s="8"/>
      <c r="H54806"/>
    </row>
    <row r="54807" spans="1:8" ht="10.5" customHeight="1" x14ac:dyDescent="0.25">
      <c r="A54807"/>
      <c r="B54807" s="5"/>
      <c r="C54807"/>
      <c r="D54807"/>
      <c r="E54807"/>
      <c r="F54807"/>
      <c r="G54807" s="8"/>
      <c r="H54807"/>
    </row>
    <row r="54808" spans="1:8" ht="10.5" customHeight="1" x14ac:dyDescent="0.25">
      <c r="A54808"/>
      <c r="B54808" s="5"/>
      <c r="C54808"/>
      <c r="D54808"/>
      <c r="E54808"/>
      <c r="F54808"/>
      <c r="G54808" s="8"/>
      <c r="H54808"/>
    </row>
    <row r="54809" spans="1:8" ht="10.5" customHeight="1" x14ac:dyDescent="0.25">
      <c r="A54809"/>
      <c r="B54809" s="5"/>
      <c r="C54809"/>
      <c r="D54809"/>
      <c r="E54809"/>
      <c r="F54809"/>
      <c r="G54809" s="8"/>
      <c r="H54809"/>
    </row>
    <row r="54810" spans="1:8" ht="10.5" customHeight="1" x14ac:dyDescent="0.25">
      <c r="A54810"/>
      <c r="B54810" s="5"/>
      <c r="C54810"/>
      <c r="D54810"/>
      <c r="E54810"/>
      <c r="F54810"/>
      <c r="G54810" s="8"/>
      <c r="H54810"/>
    </row>
    <row r="54811" spans="1:8" ht="10.5" customHeight="1" x14ac:dyDescent="0.25">
      <c r="A54811"/>
      <c r="B54811" s="5"/>
      <c r="C54811"/>
      <c r="D54811"/>
      <c r="E54811"/>
      <c r="F54811"/>
      <c r="G54811" s="8"/>
      <c r="H54811"/>
    </row>
    <row r="54812" spans="1:8" ht="10.5" customHeight="1" x14ac:dyDescent="0.25">
      <c r="A54812"/>
      <c r="B54812" s="5"/>
      <c r="C54812"/>
      <c r="D54812"/>
      <c r="E54812"/>
      <c r="F54812"/>
      <c r="G54812" s="8"/>
      <c r="H54812"/>
    </row>
    <row r="54813" spans="1:8" ht="10.5" customHeight="1" x14ac:dyDescent="0.25">
      <c r="A54813"/>
      <c r="B54813" s="5"/>
      <c r="C54813"/>
      <c r="D54813"/>
      <c r="E54813"/>
      <c r="F54813"/>
      <c r="G54813" s="8"/>
      <c r="H54813"/>
    </row>
    <row r="54814" spans="1:8" ht="10.5" customHeight="1" x14ac:dyDescent="0.25">
      <c r="A54814"/>
      <c r="B54814" s="5"/>
      <c r="C54814"/>
      <c r="D54814"/>
      <c r="E54814"/>
      <c r="F54814"/>
      <c r="G54814" s="8"/>
      <c r="H54814"/>
    </row>
    <row r="54815" spans="1:8" ht="10.5" customHeight="1" x14ac:dyDescent="0.25">
      <c r="A54815"/>
      <c r="B54815" s="5"/>
      <c r="C54815"/>
      <c r="D54815"/>
      <c r="E54815"/>
      <c r="F54815"/>
      <c r="G54815" s="8"/>
      <c r="H54815"/>
    </row>
    <row r="54816" spans="1:8" ht="10.5" customHeight="1" x14ac:dyDescent="0.25">
      <c r="A54816"/>
      <c r="B54816" s="5"/>
      <c r="C54816"/>
      <c r="D54816"/>
      <c r="E54816"/>
      <c r="F54816"/>
      <c r="G54816" s="8"/>
      <c r="H54816"/>
    </row>
    <row r="54817" spans="1:8" ht="10.5" customHeight="1" x14ac:dyDescent="0.25">
      <c r="A54817"/>
      <c r="B54817" s="5"/>
      <c r="C54817"/>
      <c r="D54817"/>
      <c r="E54817"/>
      <c r="F54817"/>
      <c r="G54817" s="8"/>
      <c r="H54817"/>
    </row>
    <row r="54818" spans="1:8" ht="10.5" customHeight="1" x14ac:dyDescent="0.25">
      <c r="A54818"/>
      <c r="B54818" s="5"/>
      <c r="C54818"/>
      <c r="D54818"/>
      <c r="E54818"/>
      <c r="F54818"/>
      <c r="G54818" s="8"/>
      <c r="H54818"/>
    </row>
    <row r="54819" spans="1:8" ht="10.5" customHeight="1" x14ac:dyDescent="0.25">
      <c r="A54819"/>
      <c r="B54819" s="5"/>
      <c r="C54819"/>
      <c r="D54819"/>
      <c r="E54819"/>
      <c r="F54819"/>
      <c r="G54819" s="8"/>
      <c r="H54819"/>
    </row>
    <row r="54820" spans="1:8" ht="10.5" customHeight="1" x14ac:dyDescent="0.25">
      <c r="A54820"/>
      <c r="B54820" s="5"/>
      <c r="C54820"/>
      <c r="D54820"/>
      <c r="E54820"/>
      <c r="F54820"/>
      <c r="G54820" s="8"/>
      <c r="H54820"/>
    </row>
    <row r="54821" spans="1:8" ht="10.5" customHeight="1" x14ac:dyDescent="0.25">
      <c r="A54821"/>
      <c r="B54821" s="5"/>
      <c r="C54821"/>
      <c r="D54821"/>
      <c r="E54821"/>
      <c r="F54821"/>
      <c r="G54821" s="8"/>
      <c r="H54821"/>
    </row>
    <row r="54822" spans="1:8" ht="10.5" customHeight="1" x14ac:dyDescent="0.25">
      <c r="A54822"/>
      <c r="B54822" s="5"/>
      <c r="C54822"/>
      <c r="D54822"/>
      <c r="E54822"/>
      <c r="F54822"/>
      <c r="G54822" s="8"/>
      <c r="H54822"/>
    </row>
    <row r="54823" spans="1:8" ht="10.5" customHeight="1" x14ac:dyDescent="0.25">
      <c r="A54823"/>
      <c r="B54823" s="5"/>
      <c r="C54823"/>
      <c r="D54823"/>
      <c r="E54823"/>
      <c r="F54823"/>
      <c r="G54823" s="8"/>
      <c r="H54823"/>
    </row>
    <row r="54824" spans="1:8" ht="10.5" customHeight="1" x14ac:dyDescent="0.25">
      <c r="A54824"/>
      <c r="B54824" s="5"/>
      <c r="C54824"/>
      <c r="D54824"/>
      <c r="E54824"/>
      <c r="F54824"/>
      <c r="G54824" s="8"/>
      <c r="H54824"/>
    </row>
    <row r="54825" spans="1:8" ht="10.5" customHeight="1" x14ac:dyDescent="0.25">
      <c r="A54825"/>
      <c r="B54825" s="5"/>
      <c r="C54825"/>
      <c r="D54825"/>
      <c r="E54825"/>
      <c r="F54825"/>
      <c r="G54825" s="8"/>
      <c r="H54825"/>
    </row>
    <row r="54826" spans="1:8" ht="10.5" customHeight="1" x14ac:dyDescent="0.25">
      <c r="A54826"/>
      <c r="B54826" s="5"/>
      <c r="C54826"/>
      <c r="D54826"/>
      <c r="E54826"/>
      <c r="F54826"/>
      <c r="G54826" s="8"/>
      <c r="H54826"/>
    </row>
    <row r="54827" spans="1:8" ht="10.5" customHeight="1" x14ac:dyDescent="0.25">
      <c r="A54827"/>
      <c r="B54827" s="5"/>
      <c r="C54827"/>
      <c r="D54827"/>
      <c r="E54827"/>
      <c r="F54827"/>
      <c r="G54827" s="8"/>
      <c r="H54827"/>
    </row>
    <row r="54828" spans="1:8" ht="10.5" customHeight="1" x14ac:dyDescent="0.25">
      <c r="A54828"/>
      <c r="B54828" s="5"/>
      <c r="C54828"/>
      <c r="D54828"/>
      <c r="E54828"/>
      <c r="F54828"/>
      <c r="G54828" s="8"/>
      <c r="H54828"/>
    </row>
    <row r="54829" spans="1:8" ht="10.5" customHeight="1" x14ac:dyDescent="0.25">
      <c r="A54829"/>
      <c r="B54829" s="5"/>
      <c r="C54829"/>
      <c r="D54829"/>
      <c r="E54829"/>
      <c r="F54829"/>
      <c r="G54829" s="8"/>
      <c r="H54829"/>
    </row>
    <row r="54830" spans="1:8" ht="10.5" customHeight="1" x14ac:dyDescent="0.25">
      <c r="A54830"/>
      <c r="B54830" s="5"/>
      <c r="C54830"/>
      <c r="D54830"/>
      <c r="E54830"/>
      <c r="F54830"/>
      <c r="G54830" s="8"/>
      <c r="H54830"/>
    </row>
    <row r="54831" spans="1:8" ht="10.5" customHeight="1" x14ac:dyDescent="0.25">
      <c r="A54831"/>
      <c r="B54831" s="5"/>
      <c r="C54831"/>
      <c r="D54831"/>
      <c r="E54831"/>
      <c r="F54831"/>
      <c r="G54831" s="8"/>
      <c r="H54831"/>
    </row>
    <row r="54832" spans="1:8" ht="10.5" customHeight="1" x14ac:dyDescent="0.25">
      <c r="A54832"/>
      <c r="B54832" s="5"/>
      <c r="C54832"/>
      <c r="D54832"/>
      <c r="E54832"/>
      <c r="F54832"/>
      <c r="G54832" s="8"/>
      <c r="H54832"/>
    </row>
    <row r="54833" spans="1:8" ht="10.5" customHeight="1" x14ac:dyDescent="0.25">
      <c r="A54833"/>
      <c r="B54833" s="5"/>
      <c r="C54833"/>
      <c r="D54833"/>
      <c r="E54833"/>
      <c r="F54833"/>
      <c r="G54833" s="8"/>
      <c r="H54833"/>
    </row>
    <row r="54834" spans="1:8" ht="10.5" customHeight="1" x14ac:dyDescent="0.25">
      <c r="A54834"/>
      <c r="B54834" s="5"/>
      <c r="C54834"/>
      <c r="D54834"/>
      <c r="E54834"/>
      <c r="F54834"/>
      <c r="G54834" s="8"/>
      <c r="H54834"/>
    </row>
    <row r="54835" spans="1:8" ht="10.5" customHeight="1" x14ac:dyDescent="0.25">
      <c r="A54835"/>
      <c r="B54835" s="5"/>
      <c r="C54835"/>
      <c r="D54835"/>
      <c r="E54835"/>
      <c r="F54835"/>
      <c r="G54835" s="8"/>
      <c r="H54835"/>
    </row>
    <row r="54836" spans="1:8" ht="10.5" customHeight="1" x14ac:dyDescent="0.25">
      <c r="A54836"/>
      <c r="B54836" s="5"/>
      <c r="C54836"/>
      <c r="D54836"/>
      <c r="E54836"/>
      <c r="F54836"/>
      <c r="G54836" s="8"/>
      <c r="H54836"/>
    </row>
    <row r="54837" spans="1:8" ht="10.5" customHeight="1" x14ac:dyDescent="0.25">
      <c r="A54837"/>
      <c r="B54837" s="5"/>
      <c r="C54837"/>
      <c r="D54837"/>
      <c r="E54837"/>
      <c r="F54837"/>
      <c r="G54837" s="8"/>
      <c r="H54837"/>
    </row>
    <row r="54838" spans="1:8" ht="10.5" customHeight="1" x14ac:dyDescent="0.25">
      <c r="A54838"/>
      <c r="B54838" s="5"/>
      <c r="C54838"/>
      <c r="D54838"/>
      <c r="E54838"/>
      <c r="F54838"/>
      <c r="G54838" s="8"/>
      <c r="H54838"/>
    </row>
    <row r="54839" spans="1:8" ht="10.5" customHeight="1" x14ac:dyDescent="0.25">
      <c r="A54839"/>
      <c r="B54839" s="5"/>
      <c r="C54839"/>
      <c r="D54839"/>
      <c r="E54839"/>
      <c r="F54839"/>
      <c r="G54839" s="8"/>
      <c r="H54839"/>
    </row>
    <row r="54840" spans="1:8" ht="10.5" customHeight="1" x14ac:dyDescent="0.25">
      <c r="A54840"/>
      <c r="B54840" s="5"/>
      <c r="C54840"/>
      <c r="D54840"/>
      <c r="E54840"/>
      <c r="F54840"/>
      <c r="G54840" s="8"/>
      <c r="H54840"/>
    </row>
    <row r="54841" spans="1:8" ht="10.5" customHeight="1" x14ac:dyDescent="0.25">
      <c r="A54841"/>
      <c r="B54841" s="5"/>
      <c r="C54841"/>
      <c r="D54841"/>
      <c r="E54841"/>
      <c r="F54841"/>
      <c r="G54841" s="8"/>
      <c r="H54841"/>
    </row>
    <row r="54842" spans="1:8" ht="10.5" customHeight="1" x14ac:dyDescent="0.25">
      <c r="A54842"/>
      <c r="B54842" s="5"/>
      <c r="C54842"/>
      <c r="D54842"/>
      <c r="E54842"/>
      <c r="F54842"/>
      <c r="G54842" s="8"/>
      <c r="H54842"/>
    </row>
    <row r="54843" spans="1:8" ht="10.5" customHeight="1" x14ac:dyDescent="0.25">
      <c r="A54843"/>
      <c r="B54843" s="5"/>
      <c r="C54843"/>
      <c r="D54843"/>
      <c r="E54843"/>
      <c r="F54843"/>
      <c r="G54843" s="8"/>
      <c r="H54843"/>
    </row>
    <row r="54844" spans="1:8" ht="10.5" customHeight="1" x14ac:dyDescent="0.25">
      <c r="A54844"/>
      <c r="B54844" s="5"/>
      <c r="C54844"/>
      <c r="D54844"/>
      <c r="E54844"/>
      <c r="F54844"/>
      <c r="G54844" s="8"/>
      <c r="H54844"/>
    </row>
    <row r="54845" spans="1:8" ht="10.5" customHeight="1" x14ac:dyDescent="0.25">
      <c r="A54845"/>
      <c r="B54845" s="5"/>
      <c r="C54845"/>
      <c r="D54845"/>
      <c r="E54845"/>
      <c r="F54845"/>
      <c r="G54845" s="8"/>
      <c r="H54845"/>
    </row>
    <row r="54846" spans="1:8" ht="10.5" customHeight="1" x14ac:dyDescent="0.25">
      <c r="A54846"/>
      <c r="B54846" s="5"/>
      <c r="C54846"/>
      <c r="D54846"/>
      <c r="E54846"/>
      <c r="F54846"/>
      <c r="G54846" s="8"/>
      <c r="H54846"/>
    </row>
    <row r="54847" spans="1:8" ht="10.5" customHeight="1" x14ac:dyDescent="0.25">
      <c r="A54847"/>
      <c r="B54847" s="5"/>
      <c r="C54847"/>
      <c r="D54847"/>
      <c r="E54847"/>
      <c r="F54847"/>
      <c r="G54847" s="8"/>
      <c r="H54847"/>
    </row>
    <row r="54848" spans="1:8" ht="10.5" customHeight="1" x14ac:dyDescent="0.25">
      <c r="A54848"/>
      <c r="B54848" s="5"/>
      <c r="C54848"/>
      <c r="D54848"/>
      <c r="E54848"/>
      <c r="F54848"/>
      <c r="G54848" s="8"/>
      <c r="H54848"/>
    </row>
    <row r="54849" spans="1:8" ht="10.5" customHeight="1" x14ac:dyDescent="0.25">
      <c r="A54849"/>
      <c r="B54849" s="5"/>
      <c r="C54849"/>
      <c r="D54849"/>
      <c r="E54849"/>
      <c r="F54849"/>
      <c r="G54849" s="8"/>
      <c r="H54849"/>
    </row>
    <row r="54850" spans="1:8" ht="10.5" customHeight="1" x14ac:dyDescent="0.25">
      <c r="A54850"/>
      <c r="B54850" s="5"/>
      <c r="C54850"/>
      <c r="D54850"/>
      <c r="E54850"/>
      <c r="F54850"/>
      <c r="G54850" s="8"/>
      <c r="H54850"/>
    </row>
    <row r="54851" spans="1:8" ht="10.5" customHeight="1" x14ac:dyDescent="0.25">
      <c r="A54851"/>
      <c r="B54851" s="5"/>
      <c r="C54851"/>
      <c r="D54851"/>
      <c r="E54851"/>
      <c r="F54851"/>
      <c r="G54851" s="8"/>
      <c r="H54851"/>
    </row>
    <row r="54852" spans="1:8" ht="10.5" customHeight="1" x14ac:dyDescent="0.25">
      <c r="A54852"/>
      <c r="B54852" s="5"/>
      <c r="C54852"/>
      <c r="D54852"/>
      <c r="E54852"/>
      <c r="F54852"/>
      <c r="G54852" s="8"/>
      <c r="H54852"/>
    </row>
    <row r="54853" spans="1:8" ht="10.5" customHeight="1" x14ac:dyDescent="0.25">
      <c r="A54853"/>
      <c r="B54853" s="5"/>
      <c r="C54853"/>
      <c r="D54853"/>
      <c r="E54853"/>
      <c r="F54853"/>
      <c r="G54853" s="8"/>
      <c r="H54853"/>
    </row>
    <row r="54854" spans="1:8" ht="10.5" customHeight="1" x14ac:dyDescent="0.25">
      <c r="A54854"/>
      <c r="B54854" s="5"/>
      <c r="C54854"/>
      <c r="D54854"/>
      <c r="E54854"/>
      <c r="F54854"/>
      <c r="G54854" s="8"/>
      <c r="H54854"/>
    </row>
    <row r="54855" spans="1:8" ht="10.5" customHeight="1" x14ac:dyDescent="0.25">
      <c r="A54855"/>
      <c r="B54855" s="5"/>
      <c r="C54855"/>
      <c r="D54855"/>
      <c r="E54855"/>
      <c r="F54855"/>
      <c r="G54855" s="8"/>
      <c r="H54855"/>
    </row>
    <row r="54856" spans="1:8" ht="10.5" customHeight="1" x14ac:dyDescent="0.25">
      <c r="A54856"/>
      <c r="B54856" s="5"/>
      <c r="C54856"/>
      <c r="D54856"/>
      <c r="E54856"/>
      <c r="F54856"/>
      <c r="G54856" s="8"/>
      <c r="H54856"/>
    </row>
    <row r="54857" spans="1:8" ht="10.5" customHeight="1" x14ac:dyDescent="0.25">
      <c r="A54857"/>
      <c r="B54857" s="5"/>
      <c r="C54857"/>
      <c r="D54857"/>
      <c r="E54857"/>
      <c r="F54857"/>
      <c r="G54857" s="8"/>
      <c r="H54857"/>
    </row>
    <row r="54858" spans="1:8" ht="10.5" customHeight="1" x14ac:dyDescent="0.25">
      <c r="A54858"/>
      <c r="B54858" s="5"/>
      <c r="C54858"/>
      <c r="D54858"/>
      <c r="E54858"/>
      <c r="F54858"/>
      <c r="G54858" s="8"/>
      <c r="H54858"/>
    </row>
    <row r="54859" spans="1:8" ht="10.5" customHeight="1" x14ac:dyDescent="0.25">
      <c r="A54859"/>
      <c r="B54859" s="5"/>
      <c r="C54859"/>
      <c r="D54859"/>
      <c r="E54859"/>
      <c r="F54859"/>
      <c r="G54859" s="8"/>
      <c r="H54859"/>
    </row>
    <row r="54860" spans="1:8" ht="10.5" customHeight="1" x14ac:dyDescent="0.25">
      <c r="A54860"/>
      <c r="B54860" s="5"/>
      <c r="C54860"/>
      <c r="D54860"/>
      <c r="E54860"/>
      <c r="F54860"/>
      <c r="G54860" s="8"/>
      <c r="H54860"/>
    </row>
    <row r="54861" spans="1:8" ht="10.5" customHeight="1" x14ac:dyDescent="0.25">
      <c r="A54861"/>
      <c r="B54861" s="5"/>
      <c r="C54861"/>
      <c r="D54861"/>
      <c r="E54861"/>
      <c r="F54861"/>
      <c r="G54861" s="8"/>
      <c r="H54861"/>
    </row>
    <row r="54862" spans="1:8" ht="10.5" customHeight="1" x14ac:dyDescent="0.25">
      <c r="A54862"/>
      <c r="B54862" s="5"/>
      <c r="C54862"/>
      <c r="D54862"/>
      <c r="E54862"/>
      <c r="F54862"/>
      <c r="G54862" s="8"/>
      <c r="H54862"/>
    </row>
    <row r="54863" spans="1:8" ht="10.5" customHeight="1" x14ac:dyDescent="0.25">
      <c r="A54863"/>
      <c r="B54863" s="5"/>
      <c r="C54863"/>
      <c r="D54863"/>
      <c r="E54863"/>
      <c r="F54863"/>
      <c r="G54863" s="8"/>
      <c r="H54863"/>
    </row>
    <row r="54864" spans="1:8" ht="10.5" customHeight="1" x14ac:dyDescent="0.25">
      <c r="A54864"/>
      <c r="B54864" s="5"/>
      <c r="C54864"/>
      <c r="D54864"/>
      <c r="E54864"/>
      <c r="F54864"/>
      <c r="G54864" s="8"/>
      <c r="H54864"/>
    </row>
    <row r="54865" spans="1:8" ht="10.5" customHeight="1" x14ac:dyDescent="0.25">
      <c r="A54865"/>
      <c r="B54865" s="5"/>
      <c r="C54865"/>
      <c r="D54865"/>
      <c r="E54865"/>
      <c r="F54865"/>
      <c r="G54865" s="8"/>
      <c r="H54865"/>
    </row>
    <row r="54866" spans="1:8" ht="10.5" customHeight="1" x14ac:dyDescent="0.25">
      <c r="A54866"/>
      <c r="B54866" s="5"/>
      <c r="C54866"/>
      <c r="D54866"/>
      <c r="E54866"/>
      <c r="F54866"/>
      <c r="G54866" s="8"/>
      <c r="H54866"/>
    </row>
    <row r="54867" spans="1:8" ht="10.5" customHeight="1" x14ac:dyDescent="0.25">
      <c r="A54867"/>
      <c r="B54867" s="5"/>
      <c r="C54867"/>
      <c r="D54867"/>
      <c r="E54867"/>
      <c r="F54867"/>
      <c r="G54867" s="8"/>
      <c r="H54867"/>
    </row>
    <row r="54868" spans="1:8" ht="10.5" customHeight="1" x14ac:dyDescent="0.25">
      <c r="A54868"/>
      <c r="B54868" s="5"/>
      <c r="C54868"/>
      <c r="D54868"/>
      <c r="E54868"/>
      <c r="F54868"/>
      <c r="G54868" s="8"/>
      <c r="H54868"/>
    </row>
    <row r="54869" spans="1:8" ht="10.5" customHeight="1" x14ac:dyDescent="0.25">
      <c r="A54869"/>
      <c r="B54869" s="5"/>
      <c r="C54869"/>
      <c r="D54869"/>
      <c r="E54869"/>
      <c r="F54869"/>
      <c r="G54869" s="8"/>
      <c r="H54869"/>
    </row>
    <row r="54870" spans="1:8" ht="10.5" customHeight="1" x14ac:dyDescent="0.25">
      <c r="A54870"/>
      <c r="B54870" s="5"/>
      <c r="C54870"/>
      <c r="D54870"/>
      <c r="E54870"/>
      <c r="F54870"/>
      <c r="G54870" s="8"/>
      <c r="H54870"/>
    </row>
    <row r="54871" spans="1:8" ht="10.5" customHeight="1" x14ac:dyDescent="0.25">
      <c r="A54871"/>
      <c r="B54871" s="5"/>
      <c r="C54871"/>
      <c r="D54871"/>
      <c r="E54871"/>
      <c r="F54871"/>
      <c r="G54871" s="8"/>
      <c r="H54871"/>
    </row>
    <row r="54872" spans="1:8" ht="10.5" customHeight="1" x14ac:dyDescent="0.25">
      <c r="A54872"/>
      <c r="B54872" s="5"/>
      <c r="C54872"/>
      <c r="D54872"/>
      <c r="E54872"/>
      <c r="F54872"/>
      <c r="G54872" s="8"/>
      <c r="H54872"/>
    </row>
    <row r="54873" spans="1:8" ht="10.5" customHeight="1" x14ac:dyDescent="0.25">
      <c r="A54873"/>
      <c r="B54873" s="5"/>
      <c r="C54873"/>
      <c r="D54873"/>
      <c r="E54873"/>
      <c r="F54873"/>
      <c r="G54873" s="8"/>
      <c r="H54873"/>
    </row>
    <row r="54874" spans="1:8" ht="10.5" customHeight="1" x14ac:dyDescent="0.25">
      <c r="A54874"/>
      <c r="B54874" s="5"/>
      <c r="C54874"/>
      <c r="D54874"/>
      <c r="E54874"/>
      <c r="F54874"/>
      <c r="G54874" s="8"/>
      <c r="H54874"/>
    </row>
    <row r="54875" spans="1:8" ht="10.5" customHeight="1" x14ac:dyDescent="0.25">
      <c r="A54875"/>
      <c r="B54875" s="5"/>
      <c r="C54875"/>
      <c r="D54875"/>
      <c r="E54875"/>
      <c r="F54875"/>
      <c r="G54875" s="8"/>
      <c r="H54875"/>
    </row>
    <row r="54876" spans="1:8" ht="10.5" customHeight="1" x14ac:dyDescent="0.25">
      <c r="A54876"/>
      <c r="B54876" s="5"/>
      <c r="C54876"/>
      <c r="D54876"/>
      <c r="E54876"/>
      <c r="F54876"/>
      <c r="G54876" s="8"/>
      <c r="H54876"/>
    </row>
    <row r="54877" spans="1:8" ht="10.5" customHeight="1" x14ac:dyDescent="0.25">
      <c r="A54877"/>
      <c r="B54877" s="5"/>
      <c r="C54877"/>
      <c r="D54877"/>
      <c r="E54877"/>
      <c r="F54877"/>
      <c r="G54877" s="8"/>
      <c r="H54877"/>
    </row>
    <row r="54878" spans="1:8" ht="10.5" customHeight="1" x14ac:dyDescent="0.25">
      <c r="A54878"/>
      <c r="B54878" s="5"/>
      <c r="C54878"/>
      <c r="D54878"/>
      <c r="E54878"/>
      <c r="F54878"/>
      <c r="G54878" s="8"/>
      <c r="H54878"/>
    </row>
    <row r="54879" spans="1:8" ht="10.5" customHeight="1" x14ac:dyDescent="0.25">
      <c r="A54879"/>
      <c r="B54879" s="5"/>
      <c r="C54879"/>
      <c r="D54879"/>
      <c r="E54879"/>
      <c r="F54879"/>
      <c r="G54879" s="8"/>
      <c r="H54879"/>
    </row>
    <row r="54880" spans="1:8" ht="10.5" customHeight="1" x14ac:dyDescent="0.25">
      <c r="A54880"/>
      <c r="B54880" s="5"/>
      <c r="C54880"/>
      <c r="D54880"/>
      <c r="E54880"/>
      <c r="F54880"/>
      <c r="G54880" s="8"/>
      <c r="H54880"/>
    </row>
    <row r="54881" spans="1:8" ht="10.5" customHeight="1" x14ac:dyDescent="0.25">
      <c r="A54881"/>
      <c r="B54881" s="5"/>
      <c r="C54881"/>
      <c r="D54881"/>
      <c r="E54881"/>
      <c r="F54881"/>
      <c r="G54881" s="8"/>
      <c r="H54881"/>
    </row>
    <row r="54882" spans="1:8" ht="10.5" customHeight="1" x14ac:dyDescent="0.25">
      <c r="A54882"/>
      <c r="B54882" s="5"/>
      <c r="C54882"/>
      <c r="D54882"/>
      <c r="E54882"/>
      <c r="F54882"/>
      <c r="G54882" s="8"/>
      <c r="H54882"/>
    </row>
    <row r="54883" spans="1:8" ht="10.5" customHeight="1" x14ac:dyDescent="0.25">
      <c r="A54883"/>
      <c r="B54883" s="5"/>
      <c r="C54883"/>
      <c r="D54883"/>
      <c r="E54883"/>
      <c r="F54883"/>
      <c r="G54883" s="8"/>
      <c r="H54883"/>
    </row>
    <row r="54884" spans="1:8" ht="10.5" customHeight="1" x14ac:dyDescent="0.25">
      <c r="A54884"/>
      <c r="B54884" s="5"/>
      <c r="C54884"/>
      <c r="D54884"/>
      <c r="E54884"/>
      <c r="F54884"/>
      <c r="G54884" s="8"/>
      <c r="H54884"/>
    </row>
    <row r="54885" spans="1:8" ht="10.5" customHeight="1" x14ac:dyDescent="0.25">
      <c r="A54885"/>
      <c r="B54885" s="5"/>
      <c r="C54885"/>
      <c r="D54885"/>
      <c r="E54885"/>
      <c r="F54885"/>
      <c r="G54885" s="8"/>
      <c r="H54885"/>
    </row>
    <row r="54886" spans="1:8" ht="10.5" customHeight="1" x14ac:dyDescent="0.25">
      <c r="A54886"/>
      <c r="B54886" s="5"/>
      <c r="C54886"/>
      <c r="D54886"/>
      <c r="E54886"/>
      <c r="F54886"/>
      <c r="G54886" s="8"/>
      <c r="H54886"/>
    </row>
    <row r="54887" spans="1:8" ht="10.5" customHeight="1" x14ac:dyDescent="0.25">
      <c r="A54887"/>
      <c r="B54887" s="5"/>
      <c r="C54887"/>
      <c r="D54887"/>
      <c r="E54887"/>
      <c r="F54887"/>
      <c r="G54887" s="8"/>
      <c r="H54887"/>
    </row>
    <row r="54888" spans="1:8" ht="10.5" customHeight="1" x14ac:dyDescent="0.25">
      <c r="A54888"/>
      <c r="B54888" s="5"/>
      <c r="C54888"/>
      <c r="D54888"/>
      <c r="E54888"/>
      <c r="F54888"/>
      <c r="G54888" s="8"/>
      <c r="H54888"/>
    </row>
    <row r="54889" spans="1:8" ht="10.5" customHeight="1" x14ac:dyDescent="0.25">
      <c r="A54889"/>
      <c r="B54889" s="5"/>
      <c r="C54889"/>
      <c r="D54889"/>
      <c r="E54889"/>
      <c r="F54889"/>
      <c r="G54889" s="8"/>
      <c r="H54889"/>
    </row>
    <row r="54890" spans="1:8" ht="10.5" customHeight="1" x14ac:dyDescent="0.25">
      <c r="A54890"/>
      <c r="B54890" s="5"/>
      <c r="C54890"/>
      <c r="D54890"/>
      <c r="E54890"/>
      <c r="F54890"/>
      <c r="G54890" s="8"/>
      <c r="H54890"/>
    </row>
    <row r="54891" spans="1:8" ht="10.5" customHeight="1" x14ac:dyDescent="0.25">
      <c r="A54891"/>
      <c r="B54891" s="5"/>
      <c r="C54891"/>
      <c r="D54891"/>
      <c r="E54891"/>
      <c r="F54891"/>
      <c r="G54891" s="8"/>
      <c r="H54891"/>
    </row>
    <row r="54892" spans="1:8" ht="10.5" customHeight="1" x14ac:dyDescent="0.25">
      <c r="A54892"/>
      <c r="B54892" s="5"/>
      <c r="C54892"/>
      <c r="D54892"/>
      <c r="E54892"/>
      <c r="F54892"/>
      <c r="G54892" s="8"/>
      <c r="H54892"/>
    </row>
    <row r="54893" spans="1:8" ht="10.5" customHeight="1" x14ac:dyDescent="0.25">
      <c r="A54893"/>
      <c r="B54893" s="5"/>
      <c r="C54893"/>
      <c r="D54893"/>
      <c r="E54893"/>
      <c r="F54893"/>
      <c r="G54893" s="8"/>
      <c r="H54893"/>
    </row>
    <row r="54894" spans="1:8" ht="10.5" customHeight="1" x14ac:dyDescent="0.25">
      <c r="A54894"/>
      <c r="B54894" s="5"/>
      <c r="C54894"/>
      <c r="D54894"/>
      <c r="E54894"/>
      <c r="F54894"/>
      <c r="G54894" s="8"/>
      <c r="H54894"/>
    </row>
    <row r="54895" spans="1:8" ht="10.5" customHeight="1" x14ac:dyDescent="0.25">
      <c r="A54895"/>
      <c r="B54895" s="5"/>
      <c r="C54895"/>
      <c r="D54895"/>
      <c r="E54895"/>
      <c r="F54895"/>
      <c r="G54895" s="8"/>
      <c r="H54895"/>
    </row>
    <row r="54896" spans="1:8" ht="10.5" customHeight="1" x14ac:dyDescent="0.25">
      <c r="A54896"/>
      <c r="B54896" s="5"/>
      <c r="C54896"/>
      <c r="D54896"/>
      <c r="E54896"/>
      <c r="F54896"/>
      <c r="G54896" s="8"/>
      <c r="H54896"/>
    </row>
    <row r="54897" spans="1:8" ht="10.5" customHeight="1" x14ac:dyDescent="0.25">
      <c r="A54897"/>
      <c r="B54897" s="5"/>
      <c r="C54897"/>
      <c r="D54897"/>
      <c r="E54897"/>
      <c r="F54897"/>
      <c r="G54897" s="8"/>
      <c r="H54897"/>
    </row>
    <row r="54898" spans="1:8" ht="10.5" customHeight="1" x14ac:dyDescent="0.25">
      <c r="A54898"/>
      <c r="B54898" s="5"/>
      <c r="C54898"/>
      <c r="D54898"/>
      <c r="E54898"/>
      <c r="F54898"/>
      <c r="G54898" s="8"/>
      <c r="H54898"/>
    </row>
    <row r="54899" spans="1:8" ht="10.5" customHeight="1" x14ac:dyDescent="0.25">
      <c r="A54899"/>
      <c r="B54899" s="5"/>
      <c r="C54899"/>
      <c r="D54899"/>
      <c r="E54899"/>
      <c r="F54899"/>
      <c r="G54899" s="8"/>
      <c r="H54899"/>
    </row>
    <row r="54900" spans="1:8" ht="10.5" customHeight="1" x14ac:dyDescent="0.25">
      <c r="A54900"/>
      <c r="B54900" s="5"/>
      <c r="C54900"/>
      <c r="D54900"/>
      <c r="E54900"/>
      <c r="F54900"/>
      <c r="G54900" s="8"/>
      <c r="H54900"/>
    </row>
    <row r="54901" spans="1:8" ht="10.5" customHeight="1" x14ac:dyDescent="0.25">
      <c r="A54901"/>
      <c r="B54901" s="5"/>
      <c r="C54901"/>
      <c r="D54901"/>
      <c r="E54901"/>
      <c r="F54901"/>
      <c r="G54901" s="8"/>
      <c r="H54901"/>
    </row>
    <row r="54902" spans="1:8" ht="10.5" customHeight="1" x14ac:dyDescent="0.25">
      <c r="A54902"/>
      <c r="B54902" s="5"/>
      <c r="C54902"/>
      <c r="D54902"/>
      <c r="E54902"/>
      <c r="F54902"/>
      <c r="G54902" s="8"/>
      <c r="H54902"/>
    </row>
    <row r="54903" spans="1:8" ht="10.5" customHeight="1" x14ac:dyDescent="0.25">
      <c r="A54903"/>
      <c r="B54903" s="5"/>
      <c r="C54903"/>
      <c r="D54903"/>
      <c r="E54903"/>
      <c r="F54903"/>
      <c r="G54903" s="8"/>
      <c r="H54903"/>
    </row>
    <row r="54904" spans="1:8" ht="10.5" customHeight="1" x14ac:dyDescent="0.25">
      <c r="A54904"/>
      <c r="B54904" s="5"/>
      <c r="C54904"/>
      <c r="D54904"/>
      <c r="E54904"/>
      <c r="F54904"/>
      <c r="G54904" s="8"/>
      <c r="H54904"/>
    </row>
    <row r="54905" spans="1:8" ht="10.5" customHeight="1" x14ac:dyDescent="0.25">
      <c r="A54905"/>
      <c r="B54905" s="5"/>
      <c r="C54905"/>
      <c r="D54905"/>
      <c r="E54905"/>
      <c r="F54905"/>
      <c r="G54905" s="8"/>
      <c r="H54905"/>
    </row>
    <row r="54906" spans="1:8" ht="10.5" customHeight="1" x14ac:dyDescent="0.25">
      <c r="A54906"/>
      <c r="B54906" s="5"/>
      <c r="C54906"/>
      <c r="D54906"/>
      <c r="E54906"/>
      <c r="F54906"/>
      <c r="G54906" s="8"/>
      <c r="H54906"/>
    </row>
    <row r="54907" spans="1:8" ht="10.5" customHeight="1" x14ac:dyDescent="0.25">
      <c r="A54907"/>
      <c r="B54907" s="5"/>
      <c r="C54907"/>
      <c r="D54907"/>
      <c r="E54907"/>
      <c r="F54907"/>
      <c r="G54907" s="8"/>
      <c r="H54907"/>
    </row>
    <row r="54908" spans="1:8" ht="10.5" customHeight="1" x14ac:dyDescent="0.25">
      <c r="A54908"/>
      <c r="B54908" s="5"/>
      <c r="C54908"/>
      <c r="D54908"/>
      <c r="E54908"/>
      <c r="F54908"/>
      <c r="G54908" s="8"/>
      <c r="H54908"/>
    </row>
    <row r="54909" spans="1:8" ht="10.5" customHeight="1" x14ac:dyDescent="0.25">
      <c r="A54909"/>
      <c r="B54909" s="5"/>
      <c r="C54909"/>
      <c r="D54909"/>
      <c r="E54909"/>
      <c r="F54909"/>
      <c r="G54909" s="8"/>
      <c r="H54909"/>
    </row>
    <row r="54910" spans="1:8" ht="10.5" customHeight="1" x14ac:dyDescent="0.25">
      <c r="A54910"/>
      <c r="B54910" s="5"/>
      <c r="C54910"/>
      <c r="D54910"/>
      <c r="E54910"/>
      <c r="F54910"/>
      <c r="G54910" s="8"/>
      <c r="H54910"/>
    </row>
    <row r="54911" spans="1:8" ht="10.5" customHeight="1" x14ac:dyDescent="0.25">
      <c r="A54911"/>
      <c r="B54911" s="5"/>
      <c r="C54911"/>
      <c r="D54911"/>
      <c r="E54911"/>
      <c r="F54911"/>
      <c r="G54911" s="8"/>
      <c r="H54911"/>
    </row>
    <row r="54912" spans="1:8" ht="10.5" customHeight="1" x14ac:dyDescent="0.25">
      <c r="A54912"/>
      <c r="B54912" s="5"/>
      <c r="C54912"/>
      <c r="D54912"/>
      <c r="E54912"/>
      <c r="F54912"/>
      <c r="G54912" s="8"/>
      <c r="H54912"/>
    </row>
    <row r="54913" spans="1:8" ht="10.5" customHeight="1" x14ac:dyDescent="0.25">
      <c r="A54913"/>
      <c r="B54913" s="5"/>
      <c r="C54913"/>
      <c r="D54913"/>
      <c r="E54913"/>
      <c r="F54913"/>
      <c r="G54913" s="8"/>
      <c r="H54913"/>
    </row>
    <row r="54914" spans="1:8" ht="10.5" customHeight="1" x14ac:dyDescent="0.25">
      <c r="A54914"/>
      <c r="B54914" s="5"/>
      <c r="C54914"/>
      <c r="D54914"/>
      <c r="E54914"/>
      <c r="F54914"/>
      <c r="G54914" s="8"/>
      <c r="H54914"/>
    </row>
    <row r="54915" spans="1:8" ht="10.5" customHeight="1" x14ac:dyDescent="0.25">
      <c r="A54915"/>
      <c r="B54915" s="5"/>
      <c r="C54915"/>
      <c r="D54915"/>
      <c r="E54915"/>
      <c r="F54915"/>
      <c r="G54915" s="8"/>
      <c r="H54915"/>
    </row>
    <row r="54916" spans="1:8" ht="10.5" customHeight="1" x14ac:dyDescent="0.25">
      <c r="A54916"/>
      <c r="B54916" s="5"/>
      <c r="C54916"/>
      <c r="D54916"/>
      <c r="E54916"/>
      <c r="F54916"/>
      <c r="G54916" s="8"/>
      <c r="H54916"/>
    </row>
    <row r="54917" spans="1:8" ht="10.5" customHeight="1" x14ac:dyDescent="0.25">
      <c r="A54917"/>
      <c r="B54917" s="5"/>
      <c r="C54917"/>
      <c r="D54917"/>
      <c r="E54917"/>
      <c r="F54917"/>
      <c r="G54917" s="8"/>
      <c r="H54917"/>
    </row>
    <row r="54918" spans="1:8" ht="10.5" customHeight="1" x14ac:dyDescent="0.25">
      <c r="A54918"/>
      <c r="B54918" s="5"/>
      <c r="C54918"/>
      <c r="D54918"/>
      <c r="E54918"/>
      <c r="F54918"/>
      <c r="G54918" s="8"/>
      <c r="H54918"/>
    </row>
    <row r="54919" spans="1:8" ht="10.5" customHeight="1" x14ac:dyDescent="0.25">
      <c r="A54919"/>
      <c r="B54919" s="5"/>
      <c r="C54919"/>
      <c r="D54919"/>
      <c r="E54919"/>
      <c r="F54919"/>
      <c r="G54919" s="8"/>
      <c r="H54919"/>
    </row>
    <row r="54920" spans="1:8" ht="10.5" customHeight="1" x14ac:dyDescent="0.25">
      <c r="A54920"/>
      <c r="B54920" s="5"/>
      <c r="C54920"/>
      <c r="D54920"/>
      <c r="E54920"/>
      <c r="F54920"/>
      <c r="G54920" s="8"/>
      <c r="H54920"/>
    </row>
    <row r="54921" spans="1:8" ht="10.5" customHeight="1" x14ac:dyDescent="0.25">
      <c r="A54921"/>
      <c r="B54921" s="5"/>
      <c r="C54921"/>
      <c r="D54921"/>
      <c r="E54921"/>
      <c r="F54921"/>
      <c r="G54921" s="8"/>
      <c r="H54921"/>
    </row>
    <row r="54922" spans="1:8" ht="10.5" customHeight="1" x14ac:dyDescent="0.25">
      <c r="A54922"/>
      <c r="B54922" s="5"/>
      <c r="C54922"/>
      <c r="D54922"/>
      <c r="E54922"/>
      <c r="F54922"/>
      <c r="G54922" s="8"/>
      <c r="H54922"/>
    </row>
    <row r="54923" spans="1:8" ht="10.5" customHeight="1" x14ac:dyDescent="0.25">
      <c r="A54923"/>
      <c r="B54923" s="5"/>
      <c r="C54923"/>
      <c r="D54923"/>
      <c r="E54923"/>
      <c r="F54923"/>
      <c r="G54923" s="8"/>
      <c r="H54923"/>
    </row>
    <row r="54924" spans="1:8" ht="10.5" customHeight="1" x14ac:dyDescent="0.25">
      <c r="A54924"/>
      <c r="B54924" s="5"/>
      <c r="C54924"/>
      <c r="D54924"/>
      <c r="E54924"/>
      <c r="F54924"/>
      <c r="G54924" s="8"/>
      <c r="H54924"/>
    </row>
    <row r="54925" spans="1:8" ht="10.5" customHeight="1" x14ac:dyDescent="0.25">
      <c r="A54925"/>
      <c r="B54925" s="5"/>
      <c r="C54925"/>
      <c r="D54925"/>
      <c r="E54925"/>
      <c r="F54925"/>
      <c r="G54925" s="8"/>
      <c r="H54925"/>
    </row>
    <row r="54926" spans="1:8" ht="10.5" customHeight="1" x14ac:dyDescent="0.25">
      <c r="A54926"/>
      <c r="B54926" s="5"/>
      <c r="C54926"/>
      <c r="D54926"/>
      <c r="E54926"/>
      <c r="F54926"/>
      <c r="G54926" s="8"/>
      <c r="H54926"/>
    </row>
    <row r="54927" spans="1:8" ht="10.5" customHeight="1" x14ac:dyDescent="0.25">
      <c r="A54927"/>
      <c r="B54927" s="5"/>
      <c r="C54927"/>
      <c r="D54927"/>
      <c r="E54927"/>
      <c r="F54927"/>
      <c r="G54927" s="8"/>
      <c r="H54927"/>
    </row>
    <row r="54928" spans="1:8" ht="10.5" customHeight="1" x14ac:dyDescent="0.25">
      <c r="A54928"/>
      <c r="B54928" s="5"/>
      <c r="C54928"/>
      <c r="D54928"/>
      <c r="E54928"/>
      <c r="F54928"/>
      <c r="G54928" s="8"/>
      <c r="H54928"/>
    </row>
    <row r="54929" spans="1:8" ht="10.5" customHeight="1" x14ac:dyDescent="0.25">
      <c r="A54929"/>
      <c r="B54929" s="5"/>
      <c r="C54929"/>
      <c r="D54929"/>
      <c r="E54929"/>
      <c r="F54929"/>
      <c r="G54929" s="8"/>
      <c r="H54929"/>
    </row>
    <row r="54930" spans="1:8" ht="10.5" customHeight="1" x14ac:dyDescent="0.25">
      <c r="A54930"/>
      <c r="B54930" s="5"/>
      <c r="C54930"/>
      <c r="D54930"/>
      <c r="E54930"/>
      <c r="F54930"/>
      <c r="G54930" s="8"/>
      <c r="H54930"/>
    </row>
    <row r="54931" spans="1:8" ht="10.5" customHeight="1" x14ac:dyDescent="0.25">
      <c r="A54931"/>
      <c r="B54931" s="5"/>
      <c r="C54931"/>
      <c r="D54931"/>
      <c r="E54931"/>
      <c r="F54931"/>
      <c r="G54931" s="8"/>
      <c r="H54931"/>
    </row>
    <row r="54932" spans="1:8" ht="10.5" customHeight="1" x14ac:dyDescent="0.25">
      <c r="A54932"/>
      <c r="B54932" s="5"/>
      <c r="C54932"/>
      <c r="D54932"/>
      <c r="E54932"/>
      <c r="F54932"/>
      <c r="G54932" s="8"/>
      <c r="H54932"/>
    </row>
    <row r="54933" spans="1:8" ht="10.5" customHeight="1" x14ac:dyDescent="0.25">
      <c r="A54933"/>
      <c r="B54933" s="5"/>
      <c r="C54933"/>
      <c r="D54933"/>
      <c r="E54933"/>
      <c r="F54933"/>
      <c r="G54933" s="8"/>
      <c r="H54933"/>
    </row>
    <row r="54934" spans="1:8" ht="10.5" customHeight="1" x14ac:dyDescent="0.25">
      <c r="A54934"/>
      <c r="B54934" s="5"/>
      <c r="C54934"/>
      <c r="D54934"/>
      <c r="E54934"/>
      <c r="F54934"/>
      <c r="G54934" s="8"/>
      <c r="H54934"/>
    </row>
    <row r="54935" spans="1:8" ht="10.5" customHeight="1" x14ac:dyDescent="0.25">
      <c r="A54935"/>
      <c r="B54935" s="5"/>
      <c r="C54935"/>
      <c r="D54935"/>
      <c r="E54935"/>
      <c r="F54935"/>
      <c r="G54935" s="8"/>
      <c r="H54935"/>
    </row>
    <row r="54936" spans="1:8" ht="10.5" customHeight="1" x14ac:dyDescent="0.25">
      <c r="A54936"/>
      <c r="B54936" s="5"/>
      <c r="C54936"/>
      <c r="D54936"/>
      <c r="E54936"/>
      <c r="F54936"/>
      <c r="G54936" s="8"/>
      <c r="H54936"/>
    </row>
    <row r="54937" spans="1:8" ht="10.5" customHeight="1" x14ac:dyDescent="0.25">
      <c r="A54937"/>
      <c r="B54937" s="5"/>
      <c r="C54937"/>
      <c r="D54937"/>
      <c r="E54937"/>
      <c r="F54937"/>
      <c r="G54937" s="8"/>
      <c r="H54937"/>
    </row>
    <row r="54938" spans="1:8" ht="10.5" customHeight="1" x14ac:dyDescent="0.25">
      <c r="A54938"/>
      <c r="B54938" s="5"/>
      <c r="C54938"/>
      <c r="D54938"/>
      <c r="E54938"/>
      <c r="F54938"/>
      <c r="G54938" s="8"/>
      <c r="H54938"/>
    </row>
    <row r="54939" spans="1:8" ht="10.5" customHeight="1" x14ac:dyDescent="0.25">
      <c r="A54939"/>
      <c r="B54939" s="5"/>
      <c r="C54939"/>
      <c r="D54939"/>
      <c r="E54939"/>
      <c r="F54939"/>
      <c r="G54939" s="8"/>
      <c r="H54939"/>
    </row>
    <row r="54940" spans="1:8" ht="10.5" customHeight="1" x14ac:dyDescent="0.25">
      <c r="A54940"/>
      <c r="B54940" s="5"/>
      <c r="C54940"/>
      <c r="D54940"/>
      <c r="E54940"/>
      <c r="F54940"/>
      <c r="G54940" s="8"/>
      <c r="H54940"/>
    </row>
    <row r="54941" spans="1:8" ht="10.5" customHeight="1" x14ac:dyDescent="0.25">
      <c r="A54941"/>
      <c r="B54941" s="5"/>
      <c r="C54941"/>
      <c r="D54941"/>
      <c r="E54941"/>
      <c r="F54941"/>
      <c r="G54941" s="8"/>
      <c r="H54941"/>
    </row>
    <row r="54942" spans="1:8" ht="10.5" customHeight="1" x14ac:dyDescent="0.25">
      <c r="A54942"/>
      <c r="B54942" s="5"/>
      <c r="C54942"/>
      <c r="D54942"/>
      <c r="E54942"/>
      <c r="F54942"/>
      <c r="G54942" s="8"/>
      <c r="H54942"/>
    </row>
    <row r="54943" spans="1:8" ht="10.5" customHeight="1" x14ac:dyDescent="0.25">
      <c r="A54943"/>
      <c r="B54943" s="5"/>
      <c r="C54943"/>
      <c r="D54943"/>
      <c r="E54943"/>
      <c r="F54943"/>
      <c r="G54943" s="8"/>
      <c r="H54943"/>
    </row>
    <row r="54944" spans="1:8" ht="10.5" customHeight="1" x14ac:dyDescent="0.25">
      <c r="A54944"/>
      <c r="B54944" s="5"/>
      <c r="C54944"/>
      <c r="D54944"/>
      <c r="E54944"/>
      <c r="F54944"/>
      <c r="G54944" s="8"/>
      <c r="H54944"/>
    </row>
    <row r="54945" spans="1:8" ht="10.5" customHeight="1" x14ac:dyDescent="0.25">
      <c r="A54945"/>
      <c r="B54945" s="5"/>
      <c r="C54945"/>
      <c r="D54945"/>
      <c r="E54945"/>
      <c r="F54945"/>
      <c r="G54945" s="8"/>
      <c r="H54945"/>
    </row>
    <row r="54946" spans="1:8" ht="10.5" customHeight="1" x14ac:dyDescent="0.25">
      <c r="A54946"/>
      <c r="B54946" s="5"/>
      <c r="C54946"/>
      <c r="D54946"/>
      <c r="E54946"/>
      <c r="F54946"/>
      <c r="G54946" s="8"/>
      <c r="H54946"/>
    </row>
    <row r="54947" spans="1:8" ht="10.5" customHeight="1" x14ac:dyDescent="0.25">
      <c r="A54947"/>
      <c r="B54947" s="5"/>
      <c r="C54947"/>
      <c r="D54947"/>
      <c r="E54947"/>
      <c r="F54947"/>
      <c r="G54947" s="8"/>
      <c r="H54947"/>
    </row>
    <row r="54948" spans="1:8" ht="10.5" customHeight="1" x14ac:dyDescent="0.25">
      <c r="A54948"/>
      <c r="B54948" s="5"/>
      <c r="C54948"/>
      <c r="D54948"/>
      <c r="E54948"/>
      <c r="F54948"/>
      <c r="G54948" s="8"/>
      <c r="H54948"/>
    </row>
    <row r="54949" spans="1:8" ht="10.5" customHeight="1" x14ac:dyDescent="0.25">
      <c r="A54949"/>
      <c r="B54949" s="5"/>
      <c r="C54949"/>
      <c r="D54949"/>
      <c r="E54949"/>
      <c r="F54949"/>
      <c r="G54949" s="8"/>
      <c r="H54949"/>
    </row>
    <row r="54950" spans="1:8" ht="10.5" customHeight="1" x14ac:dyDescent="0.25">
      <c r="A54950"/>
      <c r="B54950" s="5"/>
      <c r="C54950"/>
      <c r="D54950"/>
      <c r="E54950"/>
      <c r="F54950"/>
      <c r="G54950" s="8"/>
      <c r="H54950"/>
    </row>
    <row r="54951" spans="1:8" ht="10.5" customHeight="1" x14ac:dyDescent="0.25">
      <c r="A54951"/>
      <c r="B54951" s="5"/>
      <c r="C54951"/>
      <c r="D54951"/>
      <c r="E54951"/>
      <c r="F54951"/>
      <c r="G54951" s="8"/>
      <c r="H54951"/>
    </row>
    <row r="54952" spans="1:8" ht="10.5" customHeight="1" x14ac:dyDescent="0.25">
      <c r="A54952"/>
      <c r="B54952" s="5"/>
      <c r="C54952"/>
      <c r="D54952"/>
      <c r="E54952"/>
      <c r="F54952"/>
      <c r="G54952" s="8"/>
      <c r="H54952"/>
    </row>
    <row r="54953" spans="1:8" ht="10.5" customHeight="1" x14ac:dyDescent="0.25">
      <c r="A54953"/>
      <c r="B54953" s="5"/>
      <c r="C54953"/>
      <c r="D54953"/>
      <c r="E54953"/>
      <c r="F54953"/>
      <c r="G54953" s="8"/>
      <c r="H54953"/>
    </row>
    <row r="54954" spans="1:8" ht="10.5" customHeight="1" x14ac:dyDescent="0.25">
      <c r="A54954"/>
      <c r="B54954" s="5"/>
      <c r="C54954"/>
      <c r="D54954"/>
      <c r="E54954"/>
      <c r="F54954"/>
      <c r="G54954" s="8"/>
      <c r="H54954"/>
    </row>
    <row r="54955" spans="1:8" ht="10.5" customHeight="1" x14ac:dyDescent="0.25">
      <c r="A54955"/>
      <c r="B54955" s="5"/>
      <c r="C54955"/>
      <c r="D54955"/>
      <c r="E54955"/>
      <c r="F54955"/>
      <c r="G54955" s="8"/>
      <c r="H54955"/>
    </row>
    <row r="54956" spans="1:8" ht="10.5" customHeight="1" x14ac:dyDescent="0.25">
      <c r="A54956"/>
      <c r="B54956" s="5"/>
      <c r="C54956"/>
      <c r="D54956"/>
      <c r="E54956"/>
      <c r="F54956"/>
      <c r="G54956" s="8"/>
      <c r="H54956"/>
    </row>
    <row r="54957" spans="1:8" ht="10.5" customHeight="1" x14ac:dyDescent="0.25">
      <c r="A54957"/>
      <c r="B54957" s="5"/>
      <c r="C54957"/>
      <c r="D54957"/>
      <c r="E54957"/>
      <c r="F54957"/>
      <c r="G54957" s="8"/>
      <c r="H54957"/>
    </row>
    <row r="54958" spans="1:8" ht="10.5" customHeight="1" x14ac:dyDescent="0.25">
      <c r="A54958"/>
      <c r="B54958" s="5"/>
      <c r="C54958"/>
      <c r="D54958"/>
      <c r="E54958"/>
      <c r="F54958"/>
      <c r="G54958" s="8"/>
      <c r="H54958"/>
    </row>
    <row r="54959" spans="1:8" ht="10.5" customHeight="1" x14ac:dyDescent="0.25">
      <c r="A54959"/>
      <c r="B54959" s="5"/>
      <c r="C54959"/>
      <c r="D54959"/>
      <c r="E54959"/>
      <c r="F54959"/>
      <c r="G54959" s="8"/>
      <c r="H54959"/>
    </row>
    <row r="54960" spans="1:8" ht="10.5" customHeight="1" x14ac:dyDescent="0.25">
      <c r="A54960"/>
      <c r="B54960" s="5"/>
      <c r="C54960"/>
      <c r="D54960"/>
      <c r="E54960"/>
      <c r="F54960"/>
      <c r="G54960" s="8"/>
      <c r="H54960"/>
    </row>
    <row r="54961" spans="1:8" ht="10.5" customHeight="1" x14ac:dyDescent="0.25">
      <c r="A54961"/>
      <c r="B54961" s="5"/>
      <c r="C54961"/>
      <c r="D54961"/>
      <c r="E54961"/>
      <c r="F54961"/>
      <c r="G54961" s="8"/>
      <c r="H54961"/>
    </row>
    <row r="54962" spans="1:8" ht="10.5" customHeight="1" x14ac:dyDescent="0.25">
      <c r="A54962"/>
      <c r="B54962" s="5"/>
      <c r="C54962"/>
      <c r="D54962"/>
      <c r="E54962"/>
      <c r="F54962"/>
      <c r="G54962" s="8"/>
      <c r="H54962"/>
    </row>
    <row r="54963" spans="1:8" ht="10.5" customHeight="1" x14ac:dyDescent="0.25">
      <c r="A54963"/>
      <c r="B54963" s="5"/>
      <c r="C54963"/>
      <c r="D54963"/>
      <c r="E54963"/>
      <c r="F54963"/>
      <c r="G54963" s="8"/>
      <c r="H54963"/>
    </row>
    <row r="54964" spans="1:8" ht="10.5" customHeight="1" x14ac:dyDescent="0.25">
      <c r="A54964"/>
      <c r="B54964" s="5"/>
      <c r="C54964"/>
      <c r="D54964"/>
      <c r="E54964"/>
      <c r="F54964"/>
      <c r="G54964" s="8"/>
      <c r="H54964"/>
    </row>
    <row r="54965" spans="1:8" ht="10.5" customHeight="1" x14ac:dyDescent="0.25">
      <c r="A54965"/>
      <c r="B54965" s="5"/>
      <c r="C54965"/>
      <c r="D54965"/>
      <c r="E54965"/>
      <c r="F54965"/>
      <c r="G54965" s="8"/>
      <c r="H54965"/>
    </row>
    <row r="54966" spans="1:8" ht="10.5" customHeight="1" x14ac:dyDescent="0.25">
      <c r="A54966"/>
      <c r="B54966" s="5"/>
      <c r="C54966"/>
      <c r="D54966"/>
      <c r="E54966"/>
      <c r="F54966"/>
      <c r="G54966" s="8"/>
      <c r="H54966"/>
    </row>
    <row r="54967" spans="1:8" ht="10.5" customHeight="1" x14ac:dyDescent="0.25">
      <c r="A54967"/>
      <c r="B54967" s="5"/>
      <c r="C54967"/>
      <c r="D54967"/>
      <c r="E54967"/>
      <c r="F54967"/>
      <c r="G54967" s="8"/>
      <c r="H54967"/>
    </row>
    <row r="54968" spans="1:8" ht="10.5" customHeight="1" x14ac:dyDescent="0.25">
      <c r="A54968"/>
      <c r="B54968" s="5"/>
      <c r="C54968"/>
      <c r="D54968"/>
      <c r="E54968"/>
      <c r="F54968"/>
      <c r="G54968" s="8"/>
      <c r="H54968"/>
    </row>
    <row r="54969" spans="1:8" ht="10.5" customHeight="1" x14ac:dyDescent="0.25">
      <c r="A54969"/>
      <c r="B54969" s="5"/>
      <c r="C54969"/>
      <c r="D54969"/>
      <c r="E54969"/>
      <c r="F54969"/>
      <c r="G54969" s="8"/>
      <c r="H54969"/>
    </row>
    <row r="54970" spans="1:8" ht="10.5" customHeight="1" x14ac:dyDescent="0.25">
      <c r="A54970"/>
      <c r="B54970" s="5"/>
      <c r="C54970"/>
      <c r="D54970"/>
      <c r="E54970"/>
      <c r="F54970"/>
      <c r="G54970" s="8"/>
      <c r="H54970"/>
    </row>
    <row r="54971" spans="1:8" ht="10.5" customHeight="1" x14ac:dyDescent="0.25">
      <c r="A54971"/>
      <c r="B54971" s="5"/>
      <c r="C54971"/>
      <c r="D54971"/>
      <c r="E54971"/>
      <c r="F54971"/>
      <c r="G54971" s="8"/>
      <c r="H54971"/>
    </row>
    <row r="54972" spans="1:8" ht="10.5" customHeight="1" x14ac:dyDescent="0.25">
      <c r="A54972"/>
      <c r="B54972" s="5"/>
      <c r="C54972"/>
      <c r="D54972"/>
      <c r="E54972"/>
      <c r="F54972"/>
      <c r="G54972" s="8"/>
      <c r="H54972"/>
    </row>
    <row r="54973" spans="1:8" ht="10.5" customHeight="1" x14ac:dyDescent="0.25">
      <c r="A54973"/>
      <c r="B54973" s="5"/>
      <c r="C54973"/>
      <c r="D54973"/>
      <c r="E54973"/>
      <c r="F54973"/>
      <c r="G54973" s="8"/>
      <c r="H54973"/>
    </row>
    <row r="54974" spans="1:8" ht="10.5" customHeight="1" x14ac:dyDescent="0.25">
      <c r="A54974"/>
      <c r="B54974" s="5"/>
      <c r="C54974"/>
      <c r="D54974"/>
      <c r="E54974"/>
      <c r="F54974"/>
      <c r="G54974" s="8"/>
      <c r="H54974"/>
    </row>
    <row r="54975" spans="1:8" ht="10.5" customHeight="1" x14ac:dyDescent="0.25">
      <c r="A54975"/>
      <c r="B54975" s="5"/>
      <c r="C54975"/>
      <c r="D54975"/>
      <c r="E54975"/>
      <c r="F54975"/>
      <c r="G54975" s="8"/>
      <c r="H54975"/>
    </row>
    <row r="54976" spans="1:8" ht="10.5" customHeight="1" x14ac:dyDescent="0.25">
      <c r="A54976"/>
      <c r="B54976" s="5"/>
      <c r="C54976"/>
      <c r="D54976"/>
      <c r="E54976"/>
      <c r="F54976"/>
      <c r="G54976" s="8"/>
      <c r="H54976"/>
    </row>
    <row r="54977" spans="1:8" ht="10.5" customHeight="1" x14ac:dyDescent="0.25">
      <c r="A54977"/>
      <c r="B54977" s="5"/>
      <c r="C54977"/>
      <c r="D54977"/>
      <c r="E54977"/>
      <c r="F54977"/>
      <c r="G54977" s="8"/>
      <c r="H54977"/>
    </row>
    <row r="54978" spans="1:8" ht="10.5" customHeight="1" x14ac:dyDescent="0.25">
      <c r="A54978"/>
      <c r="B54978" s="5"/>
      <c r="C54978"/>
      <c r="D54978"/>
      <c r="E54978"/>
      <c r="F54978"/>
      <c r="G54978" s="8"/>
      <c r="H54978"/>
    </row>
    <row r="54979" spans="1:8" ht="10.5" customHeight="1" x14ac:dyDescent="0.25">
      <c r="A54979"/>
      <c r="B54979" s="5"/>
      <c r="C54979"/>
      <c r="D54979"/>
      <c r="E54979"/>
      <c r="F54979"/>
      <c r="G54979" s="8"/>
      <c r="H54979"/>
    </row>
    <row r="54980" spans="1:8" ht="10.5" customHeight="1" x14ac:dyDescent="0.25">
      <c r="A54980"/>
      <c r="B54980" s="5"/>
      <c r="C54980"/>
      <c r="D54980"/>
      <c r="E54980"/>
      <c r="F54980"/>
      <c r="G54980" s="8"/>
      <c r="H54980"/>
    </row>
    <row r="54981" spans="1:8" ht="10.5" customHeight="1" x14ac:dyDescent="0.25">
      <c r="A54981"/>
      <c r="B54981" s="5"/>
      <c r="C54981"/>
      <c r="D54981"/>
      <c r="E54981"/>
      <c r="F54981"/>
      <c r="G54981" s="8"/>
      <c r="H54981"/>
    </row>
    <row r="54982" spans="1:8" ht="10.5" customHeight="1" x14ac:dyDescent="0.25">
      <c r="A54982"/>
      <c r="B54982" s="5"/>
      <c r="C54982"/>
      <c r="D54982"/>
      <c r="E54982"/>
      <c r="F54982"/>
      <c r="G54982" s="8"/>
      <c r="H54982"/>
    </row>
    <row r="54983" spans="1:8" ht="10.5" customHeight="1" x14ac:dyDescent="0.25">
      <c r="A54983"/>
      <c r="B54983" s="5"/>
      <c r="C54983"/>
      <c r="D54983"/>
      <c r="E54983"/>
      <c r="F54983"/>
      <c r="G54983" s="8"/>
      <c r="H54983"/>
    </row>
    <row r="54984" spans="1:8" ht="10.5" customHeight="1" x14ac:dyDescent="0.25">
      <c r="A54984"/>
      <c r="B54984" s="5"/>
      <c r="C54984"/>
      <c r="D54984"/>
      <c r="E54984"/>
      <c r="F54984"/>
      <c r="G54984" s="8"/>
      <c r="H54984"/>
    </row>
    <row r="54985" spans="1:8" ht="10.5" customHeight="1" x14ac:dyDescent="0.25">
      <c r="A54985"/>
      <c r="B54985" s="5"/>
      <c r="C54985"/>
      <c r="D54985"/>
      <c r="E54985"/>
      <c r="F54985"/>
      <c r="G54985" s="8"/>
      <c r="H54985"/>
    </row>
    <row r="54986" spans="1:8" ht="10.5" customHeight="1" x14ac:dyDescent="0.25">
      <c r="A54986"/>
      <c r="B54986" s="5"/>
      <c r="C54986"/>
      <c r="D54986"/>
      <c r="E54986"/>
      <c r="F54986"/>
      <c r="G54986" s="8"/>
      <c r="H54986"/>
    </row>
    <row r="54987" spans="1:8" ht="10.5" customHeight="1" x14ac:dyDescent="0.25">
      <c r="A54987"/>
      <c r="B54987" s="5"/>
      <c r="C54987"/>
      <c r="D54987"/>
      <c r="E54987"/>
      <c r="F54987"/>
      <c r="G54987" s="8"/>
      <c r="H54987"/>
    </row>
    <row r="54988" spans="1:8" ht="10.5" customHeight="1" x14ac:dyDescent="0.25">
      <c r="A54988"/>
      <c r="B54988" s="5"/>
      <c r="C54988"/>
      <c r="D54988"/>
      <c r="E54988"/>
      <c r="F54988"/>
      <c r="G54988" s="8"/>
      <c r="H54988"/>
    </row>
    <row r="54989" spans="1:8" ht="10.5" customHeight="1" x14ac:dyDescent="0.25">
      <c r="A54989"/>
      <c r="B54989" s="5"/>
      <c r="C54989"/>
      <c r="D54989"/>
      <c r="E54989"/>
      <c r="F54989"/>
      <c r="G54989" s="8"/>
      <c r="H54989"/>
    </row>
    <row r="54990" spans="1:8" ht="10.5" customHeight="1" x14ac:dyDescent="0.25">
      <c r="A54990"/>
      <c r="B54990" s="5"/>
      <c r="C54990"/>
      <c r="D54990"/>
      <c r="E54990"/>
      <c r="F54990"/>
      <c r="G54990" s="8"/>
      <c r="H54990"/>
    </row>
    <row r="54991" spans="1:8" ht="10.5" customHeight="1" x14ac:dyDescent="0.25">
      <c r="A54991"/>
      <c r="B54991" s="5"/>
      <c r="C54991"/>
      <c r="D54991"/>
      <c r="E54991"/>
      <c r="F54991"/>
      <c r="G54991" s="8"/>
      <c r="H54991"/>
    </row>
    <row r="54992" spans="1:8" ht="10.5" customHeight="1" x14ac:dyDescent="0.25">
      <c r="A54992"/>
      <c r="B54992" s="5"/>
      <c r="C54992"/>
      <c r="D54992"/>
      <c r="E54992"/>
      <c r="F54992"/>
      <c r="G54992" s="8"/>
      <c r="H54992"/>
    </row>
    <row r="54993" spans="1:8" ht="10.5" customHeight="1" x14ac:dyDescent="0.25">
      <c r="A54993"/>
      <c r="B54993" s="5"/>
      <c r="C54993"/>
      <c r="D54993"/>
      <c r="E54993"/>
      <c r="F54993"/>
      <c r="G54993" s="8"/>
      <c r="H54993"/>
    </row>
    <row r="54994" spans="1:8" ht="10.5" customHeight="1" x14ac:dyDescent="0.25">
      <c r="A54994"/>
      <c r="B54994" s="5"/>
      <c r="C54994"/>
      <c r="D54994"/>
      <c r="E54994"/>
      <c r="F54994"/>
      <c r="G54994" s="8"/>
      <c r="H54994"/>
    </row>
    <row r="54995" spans="1:8" ht="10.5" customHeight="1" x14ac:dyDescent="0.25">
      <c r="A54995"/>
      <c r="B54995" s="5"/>
      <c r="C54995"/>
      <c r="D54995"/>
      <c r="E54995"/>
      <c r="F54995"/>
      <c r="G54995" s="8"/>
      <c r="H54995"/>
    </row>
    <row r="54996" spans="1:8" ht="10.5" customHeight="1" x14ac:dyDescent="0.25">
      <c r="A54996"/>
      <c r="B54996" s="5"/>
      <c r="C54996"/>
      <c r="D54996"/>
      <c r="E54996"/>
      <c r="F54996"/>
      <c r="G54996" s="8"/>
      <c r="H54996"/>
    </row>
    <row r="54997" spans="1:8" ht="10.5" customHeight="1" x14ac:dyDescent="0.25">
      <c r="A54997"/>
      <c r="B54997" s="5"/>
      <c r="C54997"/>
      <c r="D54997"/>
      <c r="E54997"/>
      <c r="F54997"/>
      <c r="G54997" s="8"/>
      <c r="H54997"/>
    </row>
    <row r="54998" spans="1:8" ht="10.5" customHeight="1" x14ac:dyDescent="0.25">
      <c r="A54998"/>
      <c r="B54998" s="5"/>
      <c r="C54998"/>
      <c r="D54998"/>
      <c r="E54998"/>
      <c r="F54998"/>
      <c r="G54998" s="8"/>
      <c r="H54998"/>
    </row>
    <row r="54999" spans="1:8" ht="10.5" customHeight="1" x14ac:dyDescent="0.25">
      <c r="A54999"/>
      <c r="B54999" s="5"/>
      <c r="C54999"/>
      <c r="D54999"/>
      <c r="E54999"/>
      <c r="F54999"/>
      <c r="G54999" s="8"/>
      <c r="H54999"/>
    </row>
    <row r="55000" spans="1:8" ht="10.5" customHeight="1" x14ac:dyDescent="0.25">
      <c r="A55000"/>
      <c r="B55000" s="5"/>
      <c r="C55000"/>
      <c r="D55000"/>
      <c r="E55000"/>
      <c r="F55000"/>
      <c r="G55000" s="8"/>
      <c r="H55000"/>
    </row>
    <row r="55001" spans="1:8" ht="10.5" customHeight="1" x14ac:dyDescent="0.25">
      <c r="A55001"/>
      <c r="B55001" s="5"/>
      <c r="C55001"/>
      <c r="D55001"/>
      <c r="E55001"/>
      <c r="F55001"/>
      <c r="G55001" s="8"/>
      <c r="H55001"/>
    </row>
    <row r="55002" spans="1:8" ht="10.5" customHeight="1" x14ac:dyDescent="0.25">
      <c r="A55002"/>
      <c r="B55002" s="5"/>
      <c r="C55002"/>
      <c r="D55002"/>
      <c r="E55002"/>
      <c r="F55002"/>
      <c r="G55002" s="8"/>
      <c r="H55002"/>
    </row>
    <row r="55003" spans="1:8" ht="10.5" customHeight="1" x14ac:dyDescent="0.25">
      <c r="A55003"/>
      <c r="B55003" s="5"/>
      <c r="C55003"/>
      <c r="D55003"/>
      <c r="E55003"/>
      <c r="F55003"/>
      <c r="G55003" s="8"/>
      <c r="H55003"/>
    </row>
    <row r="55004" spans="1:8" ht="10.5" customHeight="1" x14ac:dyDescent="0.25">
      <c r="A55004"/>
      <c r="B55004" s="5"/>
      <c r="C55004"/>
      <c r="D55004"/>
      <c r="E55004"/>
      <c r="F55004"/>
      <c r="G55004" s="8"/>
      <c r="H55004"/>
    </row>
    <row r="55005" spans="1:8" ht="10.5" customHeight="1" x14ac:dyDescent="0.25">
      <c r="A55005"/>
      <c r="B55005" s="5"/>
      <c r="C55005"/>
      <c r="D55005"/>
      <c r="E55005"/>
      <c r="F55005"/>
      <c r="G55005" s="8"/>
      <c r="H55005"/>
    </row>
    <row r="55006" spans="1:8" ht="10.5" customHeight="1" x14ac:dyDescent="0.25">
      <c r="A55006"/>
      <c r="B55006" s="5"/>
      <c r="C55006"/>
      <c r="D55006"/>
      <c r="E55006"/>
      <c r="F55006"/>
      <c r="G55006" s="8"/>
      <c r="H55006"/>
    </row>
    <row r="55007" spans="1:8" ht="10.5" customHeight="1" x14ac:dyDescent="0.25">
      <c r="A55007"/>
      <c r="B55007" s="5"/>
      <c r="C55007"/>
      <c r="D55007"/>
      <c r="E55007"/>
      <c r="F55007"/>
      <c r="G55007" s="8"/>
      <c r="H55007"/>
    </row>
    <row r="55008" spans="1:8" ht="10.5" customHeight="1" x14ac:dyDescent="0.25">
      <c r="A55008"/>
      <c r="B55008" s="5"/>
      <c r="C55008"/>
      <c r="D55008"/>
      <c r="E55008"/>
      <c r="F55008"/>
      <c r="G55008" s="8"/>
      <c r="H55008"/>
    </row>
    <row r="55009" spans="1:8" ht="10.5" customHeight="1" x14ac:dyDescent="0.25">
      <c r="A55009"/>
      <c r="B55009" s="5"/>
      <c r="C55009"/>
      <c r="D55009"/>
      <c r="E55009"/>
      <c r="F55009"/>
      <c r="G55009" s="8"/>
      <c r="H55009"/>
    </row>
    <row r="55010" spans="1:8" ht="10.5" customHeight="1" x14ac:dyDescent="0.25">
      <c r="A55010"/>
      <c r="B55010" s="5"/>
      <c r="C55010"/>
      <c r="D55010"/>
      <c r="E55010"/>
      <c r="F55010"/>
      <c r="G55010" s="8"/>
      <c r="H55010"/>
    </row>
    <row r="55011" spans="1:8" ht="10.5" customHeight="1" x14ac:dyDescent="0.25">
      <c r="A55011"/>
      <c r="B55011" s="5"/>
      <c r="C55011"/>
      <c r="D55011"/>
      <c r="E55011"/>
      <c r="F55011"/>
      <c r="G55011" s="8"/>
      <c r="H55011"/>
    </row>
    <row r="55012" spans="1:8" ht="10.5" customHeight="1" x14ac:dyDescent="0.25">
      <c r="A55012"/>
      <c r="B55012" s="5"/>
      <c r="C55012"/>
      <c r="D55012"/>
      <c r="E55012"/>
      <c r="F55012"/>
      <c r="G55012" s="8"/>
      <c r="H55012"/>
    </row>
    <row r="55013" spans="1:8" ht="10.5" customHeight="1" x14ac:dyDescent="0.25">
      <c r="A55013"/>
      <c r="B55013" s="5"/>
      <c r="C55013"/>
      <c r="D55013"/>
      <c r="E55013"/>
      <c r="F55013"/>
      <c r="G55013" s="8"/>
      <c r="H55013"/>
    </row>
    <row r="55014" spans="1:8" ht="10.5" customHeight="1" x14ac:dyDescent="0.25">
      <c r="A55014"/>
      <c r="B55014" s="5"/>
      <c r="C55014"/>
      <c r="D55014"/>
      <c r="E55014"/>
      <c r="F55014"/>
      <c r="G55014" s="8"/>
      <c r="H55014"/>
    </row>
    <row r="55015" spans="1:8" ht="10.5" customHeight="1" x14ac:dyDescent="0.25">
      <c r="A55015"/>
      <c r="B55015" s="5"/>
      <c r="C55015"/>
      <c r="D55015"/>
      <c r="E55015"/>
      <c r="F55015"/>
      <c r="G55015" s="8"/>
      <c r="H55015"/>
    </row>
    <row r="55016" spans="1:8" ht="10.5" customHeight="1" x14ac:dyDescent="0.25">
      <c r="A55016"/>
      <c r="B55016" s="5"/>
      <c r="C55016"/>
      <c r="D55016"/>
      <c r="E55016"/>
      <c r="F55016"/>
      <c r="G55016" s="8"/>
      <c r="H55016"/>
    </row>
    <row r="55017" spans="1:8" ht="10.5" customHeight="1" x14ac:dyDescent="0.25">
      <c r="A55017"/>
      <c r="B55017" s="5"/>
      <c r="C55017"/>
      <c r="D55017"/>
      <c r="E55017"/>
      <c r="F55017"/>
      <c r="G55017" s="8"/>
      <c r="H55017"/>
    </row>
    <row r="55018" spans="1:8" ht="10.5" customHeight="1" x14ac:dyDescent="0.25">
      <c r="A55018"/>
      <c r="B55018" s="5"/>
      <c r="C55018"/>
      <c r="D55018"/>
      <c r="E55018"/>
      <c r="F55018"/>
      <c r="G55018" s="8"/>
      <c r="H55018"/>
    </row>
    <row r="55019" spans="1:8" ht="10.5" customHeight="1" x14ac:dyDescent="0.25">
      <c r="A55019"/>
      <c r="B55019" s="5"/>
      <c r="C55019"/>
      <c r="D55019"/>
      <c r="E55019"/>
      <c r="F55019"/>
      <c r="G55019" s="8"/>
      <c r="H55019"/>
    </row>
    <row r="55020" spans="1:8" ht="10.5" customHeight="1" x14ac:dyDescent="0.25">
      <c r="A55020"/>
      <c r="B55020" s="5"/>
      <c r="C55020"/>
      <c r="D55020"/>
      <c r="E55020"/>
      <c r="F55020"/>
      <c r="G55020" s="8"/>
      <c r="H55020"/>
    </row>
    <row r="55021" spans="1:8" ht="10.5" customHeight="1" x14ac:dyDescent="0.25">
      <c r="A55021"/>
      <c r="B55021" s="5"/>
      <c r="C55021"/>
      <c r="D55021"/>
      <c r="E55021"/>
      <c r="F55021"/>
      <c r="G55021" s="8"/>
      <c r="H55021"/>
    </row>
    <row r="55022" spans="1:8" ht="10.5" customHeight="1" x14ac:dyDescent="0.25">
      <c r="A55022"/>
      <c r="B55022" s="5"/>
      <c r="C55022"/>
      <c r="D55022"/>
      <c r="E55022"/>
      <c r="F55022"/>
      <c r="G55022" s="8"/>
      <c r="H55022"/>
    </row>
    <row r="55023" spans="1:8" ht="10.5" customHeight="1" x14ac:dyDescent="0.25">
      <c r="A55023"/>
      <c r="B55023" s="5"/>
      <c r="C55023"/>
      <c r="D55023"/>
      <c r="E55023"/>
      <c r="F55023"/>
      <c r="G55023" s="8"/>
      <c r="H55023"/>
    </row>
    <row r="55024" spans="1:8" ht="10.5" customHeight="1" x14ac:dyDescent="0.25">
      <c r="A55024"/>
      <c r="B55024" s="5"/>
      <c r="C55024"/>
      <c r="D55024"/>
      <c r="E55024"/>
      <c r="F55024"/>
      <c r="G55024" s="8"/>
      <c r="H55024"/>
    </row>
    <row r="55025" spans="1:8" ht="10.5" customHeight="1" x14ac:dyDescent="0.25">
      <c r="A55025"/>
      <c r="B55025" s="5"/>
      <c r="C55025"/>
      <c r="D55025"/>
      <c r="E55025"/>
      <c r="F55025"/>
      <c r="G55025" s="8"/>
      <c r="H55025"/>
    </row>
    <row r="55026" spans="1:8" ht="10.5" customHeight="1" x14ac:dyDescent="0.25">
      <c r="A55026"/>
      <c r="B55026" s="5"/>
      <c r="C55026"/>
      <c r="D55026"/>
      <c r="E55026"/>
      <c r="F55026"/>
      <c r="G55026" s="8"/>
      <c r="H55026"/>
    </row>
    <row r="55027" spans="1:8" ht="10.5" customHeight="1" x14ac:dyDescent="0.25">
      <c r="A55027"/>
      <c r="B55027" s="5"/>
      <c r="C55027"/>
      <c r="D55027"/>
      <c r="E55027"/>
      <c r="F55027"/>
      <c r="G55027" s="8"/>
      <c r="H55027"/>
    </row>
    <row r="55028" spans="1:8" ht="10.5" customHeight="1" x14ac:dyDescent="0.25">
      <c r="A55028"/>
      <c r="B55028" s="5"/>
      <c r="C55028"/>
      <c r="D55028"/>
      <c r="E55028"/>
      <c r="F55028"/>
      <c r="G55028" s="8"/>
      <c r="H55028"/>
    </row>
    <row r="55029" spans="1:8" ht="10.5" customHeight="1" x14ac:dyDescent="0.25">
      <c r="A55029"/>
      <c r="B55029" s="5"/>
      <c r="C55029"/>
      <c r="D55029"/>
      <c r="E55029"/>
      <c r="F55029"/>
      <c r="G55029" s="8"/>
      <c r="H55029"/>
    </row>
    <row r="55030" spans="1:8" ht="10.5" customHeight="1" x14ac:dyDescent="0.25">
      <c r="A55030"/>
      <c r="B55030" s="5"/>
      <c r="C55030"/>
      <c r="D55030"/>
      <c r="E55030"/>
      <c r="F55030"/>
      <c r="G55030" s="8"/>
      <c r="H55030"/>
    </row>
    <row r="55031" spans="1:8" ht="10.5" customHeight="1" x14ac:dyDescent="0.25">
      <c r="A55031"/>
      <c r="B55031" s="5"/>
      <c r="C55031"/>
      <c r="D55031"/>
      <c r="E55031"/>
      <c r="F55031"/>
      <c r="G55031" s="8"/>
      <c r="H55031"/>
    </row>
    <row r="55032" spans="1:8" ht="10.5" customHeight="1" x14ac:dyDescent="0.25">
      <c r="A55032"/>
      <c r="B55032" s="5"/>
      <c r="C55032"/>
      <c r="D55032"/>
      <c r="E55032"/>
      <c r="F55032"/>
      <c r="G55032" s="8"/>
      <c r="H55032"/>
    </row>
    <row r="55033" spans="1:8" ht="10.5" customHeight="1" x14ac:dyDescent="0.25">
      <c r="A55033"/>
      <c r="B55033" s="5"/>
      <c r="C55033"/>
      <c r="D55033"/>
      <c r="E55033"/>
      <c r="F55033"/>
      <c r="G55033" s="8"/>
      <c r="H55033"/>
    </row>
    <row r="55034" spans="1:8" ht="10.5" customHeight="1" x14ac:dyDescent="0.25">
      <c r="A55034"/>
      <c r="B55034" s="5"/>
      <c r="C55034"/>
      <c r="D55034"/>
      <c r="E55034"/>
      <c r="F55034"/>
      <c r="G55034" s="8"/>
      <c r="H55034"/>
    </row>
    <row r="55035" spans="1:8" ht="10.5" customHeight="1" x14ac:dyDescent="0.25">
      <c r="A55035"/>
      <c r="B55035" s="5"/>
      <c r="C55035"/>
      <c r="D55035"/>
      <c r="E55035"/>
      <c r="F55035"/>
      <c r="G55035" s="8"/>
      <c r="H55035"/>
    </row>
    <row r="55036" spans="1:8" ht="10.5" customHeight="1" x14ac:dyDescent="0.25">
      <c r="A55036"/>
      <c r="B55036" s="5"/>
      <c r="C55036"/>
      <c r="D55036"/>
      <c r="E55036"/>
      <c r="F55036"/>
      <c r="G55036" s="8"/>
      <c r="H55036"/>
    </row>
    <row r="55037" spans="1:8" ht="10.5" customHeight="1" x14ac:dyDescent="0.25">
      <c r="A55037"/>
      <c r="B55037" s="5"/>
      <c r="C55037"/>
      <c r="D55037"/>
      <c r="E55037"/>
      <c r="F55037"/>
      <c r="G55037" s="8"/>
      <c r="H55037"/>
    </row>
    <row r="55038" spans="1:8" ht="10.5" customHeight="1" x14ac:dyDescent="0.25">
      <c r="A55038"/>
      <c r="B55038" s="5"/>
      <c r="C55038"/>
      <c r="D55038"/>
      <c r="E55038"/>
      <c r="F55038"/>
      <c r="G55038" s="8"/>
      <c r="H55038"/>
    </row>
    <row r="55039" spans="1:8" ht="10.5" customHeight="1" x14ac:dyDescent="0.25">
      <c r="A55039"/>
      <c r="B55039" s="5"/>
      <c r="C55039"/>
      <c r="D55039"/>
      <c r="E55039"/>
      <c r="F55039"/>
      <c r="G55039" s="8"/>
      <c r="H55039"/>
    </row>
    <row r="55040" spans="1:8" ht="10.5" customHeight="1" x14ac:dyDescent="0.25">
      <c r="A55040"/>
      <c r="B55040" s="5"/>
      <c r="C55040"/>
      <c r="D55040"/>
      <c r="E55040"/>
      <c r="F55040"/>
      <c r="G55040" s="8"/>
      <c r="H55040"/>
    </row>
    <row r="55041" spans="1:8" ht="10.5" customHeight="1" x14ac:dyDescent="0.25">
      <c r="A55041"/>
      <c r="B55041" s="5"/>
      <c r="C55041"/>
      <c r="D55041"/>
      <c r="E55041"/>
      <c r="F55041"/>
      <c r="G55041" s="8"/>
      <c r="H55041"/>
    </row>
    <row r="55042" spans="1:8" ht="10.5" customHeight="1" x14ac:dyDescent="0.25">
      <c r="A55042"/>
      <c r="B55042" s="5"/>
      <c r="C55042"/>
      <c r="D55042"/>
      <c r="E55042"/>
      <c r="F55042"/>
      <c r="G55042" s="8"/>
      <c r="H55042"/>
    </row>
    <row r="55043" spans="1:8" ht="10.5" customHeight="1" x14ac:dyDescent="0.25">
      <c r="A55043"/>
      <c r="B55043" s="5"/>
      <c r="C55043"/>
      <c r="D55043"/>
      <c r="E55043"/>
      <c r="F55043"/>
      <c r="G55043" s="8"/>
      <c r="H55043"/>
    </row>
    <row r="55044" spans="1:8" ht="10.5" customHeight="1" x14ac:dyDescent="0.25">
      <c r="A55044"/>
      <c r="B55044" s="5"/>
      <c r="C55044"/>
      <c r="D55044"/>
      <c r="E55044"/>
      <c r="F55044"/>
      <c r="G55044" s="8"/>
      <c r="H55044"/>
    </row>
    <row r="55045" spans="1:8" ht="10.5" customHeight="1" x14ac:dyDescent="0.25">
      <c r="A55045"/>
      <c r="B55045" s="5"/>
      <c r="C55045"/>
      <c r="D55045"/>
      <c r="E55045"/>
      <c r="F55045"/>
      <c r="G55045" s="8"/>
      <c r="H55045"/>
    </row>
    <row r="55046" spans="1:8" ht="10.5" customHeight="1" x14ac:dyDescent="0.25">
      <c r="A55046"/>
      <c r="B55046" s="5"/>
      <c r="C55046"/>
      <c r="D55046"/>
      <c r="E55046"/>
      <c r="F55046"/>
      <c r="G55046" s="8"/>
      <c r="H55046"/>
    </row>
    <row r="55047" spans="1:8" ht="10.5" customHeight="1" x14ac:dyDescent="0.25">
      <c r="A55047"/>
      <c r="B55047" s="5"/>
      <c r="C55047"/>
      <c r="D55047"/>
      <c r="E55047"/>
      <c r="F55047"/>
      <c r="G55047" s="8"/>
      <c r="H55047"/>
    </row>
    <row r="55048" spans="1:8" ht="10.5" customHeight="1" x14ac:dyDescent="0.25">
      <c r="A55048"/>
      <c r="B55048" s="5"/>
      <c r="C55048"/>
      <c r="D55048"/>
      <c r="E55048"/>
      <c r="F55048"/>
      <c r="G55048" s="8"/>
      <c r="H55048"/>
    </row>
    <row r="55049" spans="1:8" ht="10.5" customHeight="1" x14ac:dyDescent="0.25">
      <c r="A55049"/>
      <c r="B55049" s="5"/>
      <c r="C55049"/>
      <c r="D55049"/>
      <c r="E55049"/>
      <c r="F55049"/>
      <c r="G55049" s="8"/>
      <c r="H55049"/>
    </row>
    <row r="55050" spans="1:8" ht="10.5" customHeight="1" x14ac:dyDescent="0.25">
      <c r="A55050"/>
      <c r="B55050" s="5"/>
      <c r="C55050"/>
      <c r="D55050"/>
      <c r="E55050"/>
      <c r="F55050"/>
      <c r="G55050" s="8"/>
      <c r="H55050"/>
    </row>
    <row r="55051" spans="1:8" ht="10.5" customHeight="1" x14ac:dyDescent="0.25">
      <c r="A55051"/>
      <c r="B55051" s="5"/>
      <c r="C55051"/>
      <c r="D55051"/>
      <c r="E55051"/>
      <c r="F55051"/>
      <c r="G55051" s="8"/>
      <c r="H55051"/>
    </row>
    <row r="55052" spans="1:8" ht="10.5" customHeight="1" x14ac:dyDescent="0.25">
      <c r="A55052"/>
      <c r="B55052" s="5"/>
      <c r="C55052"/>
      <c r="D55052"/>
      <c r="E55052"/>
      <c r="F55052"/>
      <c r="G55052" s="8"/>
      <c r="H55052"/>
    </row>
    <row r="55053" spans="1:8" ht="10.5" customHeight="1" x14ac:dyDescent="0.25">
      <c r="A55053"/>
      <c r="B55053" s="5"/>
      <c r="C55053"/>
      <c r="D55053"/>
      <c r="E55053"/>
      <c r="F55053"/>
      <c r="G55053" s="8"/>
      <c r="H55053"/>
    </row>
    <row r="55054" spans="1:8" ht="10.5" customHeight="1" x14ac:dyDescent="0.25">
      <c r="A55054"/>
      <c r="B55054" s="5"/>
      <c r="C55054"/>
      <c r="D55054"/>
      <c r="E55054"/>
      <c r="F55054"/>
      <c r="G55054" s="8"/>
      <c r="H55054"/>
    </row>
    <row r="55055" spans="1:8" ht="10.5" customHeight="1" x14ac:dyDescent="0.25">
      <c r="A55055"/>
      <c r="B55055" s="5"/>
      <c r="C55055"/>
      <c r="D55055"/>
      <c r="E55055"/>
      <c r="F55055"/>
      <c r="G55055" s="8"/>
      <c r="H55055"/>
    </row>
    <row r="55056" spans="1:8" ht="10.5" customHeight="1" x14ac:dyDescent="0.25">
      <c r="A55056"/>
      <c r="B55056" s="5"/>
      <c r="C55056"/>
      <c r="D55056"/>
      <c r="E55056"/>
      <c r="F55056"/>
      <c r="G55056" s="8"/>
      <c r="H55056"/>
    </row>
    <row r="55057" spans="1:8" ht="10.5" customHeight="1" x14ac:dyDescent="0.25">
      <c r="A55057"/>
      <c r="B55057" s="5"/>
      <c r="C55057"/>
      <c r="D55057"/>
      <c r="E55057"/>
      <c r="F55057"/>
      <c r="G55057" s="8"/>
      <c r="H55057"/>
    </row>
    <row r="55058" spans="1:8" ht="10.5" customHeight="1" x14ac:dyDescent="0.25">
      <c r="A55058"/>
      <c r="B55058" s="5"/>
      <c r="C55058"/>
      <c r="D55058"/>
      <c r="E55058"/>
      <c r="F55058"/>
      <c r="G55058" s="8"/>
      <c r="H55058"/>
    </row>
    <row r="55059" spans="1:8" ht="10.5" customHeight="1" x14ac:dyDescent="0.25">
      <c r="A55059"/>
      <c r="B55059" s="5"/>
      <c r="C55059"/>
      <c r="D55059"/>
      <c r="E55059"/>
      <c r="F55059"/>
      <c r="G55059" s="8"/>
      <c r="H55059"/>
    </row>
    <row r="55060" spans="1:8" ht="10.5" customHeight="1" x14ac:dyDescent="0.25">
      <c r="A55060"/>
      <c r="B55060" s="5"/>
      <c r="C55060"/>
      <c r="D55060"/>
      <c r="E55060"/>
      <c r="F55060"/>
      <c r="G55060" s="8"/>
      <c r="H55060"/>
    </row>
    <row r="55061" spans="1:8" ht="10.5" customHeight="1" x14ac:dyDescent="0.25">
      <c r="A55061"/>
      <c r="B55061" s="5"/>
      <c r="C55061"/>
      <c r="D55061"/>
      <c r="E55061"/>
      <c r="F55061"/>
      <c r="G55061" s="8"/>
      <c r="H55061"/>
    </row>
    <row r="55062" spans="1:8" ht="10.5" customHeight="1" x14ac:dyDescent="0.25">
      <c r="A55062"/>
      <c r="B55062" s="5"/>
      <c r="C55062"/>
      <c r="D55062"/>
      <c r="E55062"/>
      <c r="F55062"/>
      <c r="G55062" s="8"/>
      <c r="H55062"/>
    </row>
    <row r="55063" spans="1:8" ht="10.5" customHeight="1" x14ac:dyDescent="0.25">
      <c r="A55063"/>
      <c r="B55063" s="5"/>
      <c r="C55063"/>
      <c r="D55063"/>
      <c r="E55063"/>
      <c r="F55063"/>
      <c r="G55063" s="8"/>
      <c r="H55063"/>
    </row>
    <row r="55064" spans="1:8" ht="10.5" customHeight="1" x14ac:dyDescent="0.25">
      <c r="A55064"/>
      <c r="B55064" s="5"/>
      <c r="C55064"/>
      <c r="D55064"/>
      <c r="E55064"/>
      <c r="F55064"/>
      <c r="G55064" s="8"/>
      <c r="H55064"/>
    </row>
    <row r="55065" spans="1:8" ht="10.5" customHeight="1" x14ac:dyDescent="0.25">
      <c r="A55065"/>
      <c r="B55065" s="5"/>
      <c r="C55065"/>
      <c r="D55065"/>
      <c r="E55065"/>
      <c r="F55065"/>
      <c r="G55065" s="8"/>
      <c r="H55065"/>
    </row>
    <row r="55066" spans="1:8" ht="10.5" customHeight="1" x14ac:dyDescent="0.25">
      <c r="A55066"/>
      <c r="B55066" s="5"/>
      <c r="C55066"/>
      <c r="D55066"/>
      <c r="E55066"/>
      <c r="F55066"/>
      <c r="G55066" s="8"/>
      <c r="H55066"/>
    </row>
    <row r="55067" spans="1:8" ht="10.5" customHeight="1" x14ac:dyDescent="0.25">
      <c r="A55067"/>
      <c r="B55067" s="5"/>
      <c r="C55067"/>
      <c r="D55067"/>
      <c r="E55067"/>
      <c r="F55067"/>
      <c r="G55067" s="8"/>
      <c r="H55067"/>
    </row>
    <row r="55068" spans="1:8" ht="10.5" customHeight="1" x14ac:dyDescent="0.25">
      <c r="A55068"/>
      <c r="B55068" s="5"/>
      <c r="C55068"/>
      <c r="D55068"/>
      <c r="E55068"/>
      <c r="F55068"/>
      <c r="G55068" s="8"/>
      <c r="H55068"/>
    </row>
    <row r="55069" spans="1:8" ht="10.5" customHeight="1" x14ac:dyDescent="0.25">
      <c r="A55069"/>
      <c r="B55069" s="5"/>
      <c r="C55069"/>
      <c r="D55069"/>
      <c r="E55069"/>
      <c r="F55069"/>
      <c r="G55069" s="8"/>
      <c r="H55069"/>
    </row>
    <row r="55070" spans="1:8" ht="10.5" customHeight="1" x14ac:dyDescent="0.25">
      <c r="A55070"/>
      <c r="B55070" s="5"/>
      <c r="C55070"/>
      <c r="D55070"/>
      <c r="E55070"/>
      <c r="F55070"/>
      <c r="G55070" s="8"/>
      <c r="H55070"/>
    </row>
    <row r="55071" spans="1:8" ht="10.5" customHeight="1" x14ac:dyDescent="0.25">
      <c r="A55071"/>
      <c r="B55071" s="5"/>
      <c r="C55071"/>
      <c r="D55071"/>
      <c r="E55071"/>
      <c r="F55071"/>
      <c r="G55071" s="8"/>
      <c r="H55071"/>
    </row>
    <row r="55072" spans="1:8" ht="10.5" customHeight="1" x14ac:dyDescent="0.25">
      <c r="A55072"/>
      <c r="B55072" s="5"/>
      <c r="C55072"/>
      <c r="D55072"/>
      <c r="E55072"/>
      <c r="F55072"/>
      <c r="G55072" s="8"/>
      <c r="H55072"/>
    </row>
    <row r="55073" spans="1:8" ht="10.5" customHeight="1" x14ac:dyDescent="0.25">
      <c r="A55073"/>
      <c r="B55073" s="5"/>
      <c r="C55073"/>
      <c r="D55073"/>
      <c r="E55073"/>
      <c r="F55073"/>
      <c r="G55073" s="8"/>
      <c r="H55073"/>
    </row>
    <row r="55074" spans="1:8" ht="10.5" customHeight="1" x14ac:dyDescent="0.25">
      <c r="A55074"/>
      <c r="B55074" s="5"/>
      <c r="C55074"/>
      <c r="D55074"/>
      <c r="E55074"/>
      <c r="F55074"/>
      <c r="G55074" s="8"/>
      <c r="H55074"/>
    </row>
    <row r="55075" spans="1:8" ht="10.5" customHeight="1" x14ac:dyDescent="0.25">
      <c r="A55075"/>
      <c r="B55075" s="5"/>
      <c r="C55075"/>
      <c r="D55075"/>
      <c r="E55075"/>
      <c r="F55075"/>
      <c r="G55075" s="8"/>
      <c r="H55075"/>
    </row>
    <row r="55076" spans="1:8" ht="10.5" customHeight="1" x14ac:dyDescent="0.25">
      <c r="A55076"/>
      <c r="B55076" s="5"/>
      <c r="C55076"/>
      <c r="D55076"/>
      <c r="E55076"/>
      <c r="F55076"/>
      <c r="G55076" s="8"/>
      <c r="H55076"/>
    </row>
    <row r="55077" spans="1:8" ht="10.5" customHeight="1" x14ac:dyDescent="0.25">
      <c r="A55077"/>
      <c r="B55077" s="5"/>
      <c r="C55077"/>
      <c r="D55077"/>
      <c r="E55077"/>
      <c r="F55077"/>
      <c r="G55077" s="8"/>
      <c r="H55077"/>
    </row>
    <row r="55078" spans="1:8" ht="10.5" customHeight="1" x14ac:dyDescent="0.25">
      <c r="A55078"/>
      <c r="B55078" s="5"/>
      <c r="C55078"/>
      <c r="D55078"/>
      <c r="E55078"/>
      <c r="F55078"/>
      <c r="G55078" s="8"/>
      <c r="H55078"/>
    </row>
    <row r="55079" spans="1:8" ht="10.5" customHeight="1" x14ac:dyDescent="0.25">
      <c r="A55079"/>
      <c r="B55079" s="5"/>
      <c r="C55079"/>
      <c r="D55079"/>
      <c r="E55079"/>
      <c r="F55079"/>
      <c r="G55079" s="8"/>
      <c r="H55079"/>
    </row>
    <row r="55080" spans="1:8" ht="10.5" customHeight="1" x14ac:dyDescent="0.25">
      <c r="A55080"/>
      <c r="B55080" s="5"/>
      <c r="C55080"/>
      <c r="D55080"/>
      <c r="E55080"/>
      <c r="F55080"/>
      <c r="G55080" s="8"/>
      <c r="H55080"/>
    </row>
    <row r="55081" spans="1:8" ht="10.5" customHeight="1" x14ac:dyDescent="0.25">
      <c r="A55081"/>
      <c r="B55081" s="5"/>
      <c r="C55081"/>
      <c r="D55081"/>
      <c r="E55081"/>
      <c r="F55081"/>
      <c r="G55081" s="8"/>
      <c r="H55081"/>
    </row>
    <row r="55082" spans="1:8" ht="10.5" customHeight="1" x14ac:dyDescent="0.25">
      <c r="A55082"/>
      <c r="B55082" s="5"/>
      <c r="C55082"/>
      <c r="D55082"/>
      <c r="E55082"/>
      <c r="F55082"/>
      <c r="G55082" s="8"/>
      <c r="H55082"/>
    </row>
    <row r="55083" spans="1:8" ht="10.5" customHeight="1" x14ac:dyDescent="0.25">
      <c r="A55083"/>
      <c r="B55083" s="5"/>
      <c r="C55083"/>
      <c r="D55083"/>
      <c r="E55083"/>
      <c r="F55083"/>
      <c r="G55083" s="8"/>
      <c r="H55083"/>
    </row>
    <row r="55084" spans="1:8" ht="10.5" customHeight="1" x14ac:dyDescent="0.25">
      <c r="A55084"/>
      <c r="B55084" s="5"/>
      <c r="C55084"/>
      <c r="D55084"/>
      <c r="E55084"/>
      <c r="F55084"/>
      <c r="G55084" s="8"/>
      <c r="H55084"/>
    </row>
    <row r="55085" spans="1:8" ht="10.5" customHeight="1" x14ac:dyDescent="0.25">
      <c r="A55085"/>
      <c r="B55085" s="5"/>
      <c r="C55085"/>
      <c r="D55085"/>
      <c r="E55085"/>
      <c r="F55085"/>
      <c r="G55085" s="8"/>
      <c r="H55085"/>
    </row>
    <row r="55086" spans="1:8" ht="10.5" customHeight="1" x14ac:dyDescent="0.25">
      <c r="A55086"/>
      <c r="B55086" s="5"/>
      <c r="C55086"/>
      <c r="D55086"/>
      <c r="E55086"/>
      <c r="F55086"/>
      <c r="G55086" s="8"/>
      <c r="H55086"/>
    </row>
    <row r="55087" spans="1:8" ht="10.5" customHeight="1" x14ac:dyDescent="0.25">
      <c r="A55087"/>
      <c r="B55087" s="5"/>
      <c r="C55087"/>
      <c r="D55087"/>
      <c r="E55087"/>
      <c r="F55087"/>
      <c r="G55087" s="8"/>
      <c r="H55087"/>
    </row>
    <row r="55088" spans="1:8" ht="10.5" customHeight="1" x14ac:dyDescent="0.25">
      <c r="A55088"/>
      <c r="B55088" s="5"/>
      <c r="C55088"/>
      <c r="D55088"/>
      <c r="E55088"/>
      <c r="F55088"/>
      <c r="G55088" s="8"/>
      <c r="H55088"/>
    </row>
    <row r="55089" spans="1:8" ht="10.5" customHeight="1" x14ac:dyDescent="0.25">
      <c r="A55089"/>
      <c r="B55089" s="5"/>
      <c r="C55089"/>
      <c r="D55089"/>
      <c r="E55089"/>
      <c r="F55089"/>
      <c r="G55089" s="8"/>
      <c r="H55089"/>
    </row>
    <row r="55090" spans="1:8" ht="10.5" customHeight="1" x14ac:dyDescent="0.25">
      <c r="A55090"/>
      <c r="B55090" s="5"/>
      <c r="C55090"/>
      <c r="D55090"/>
      <c r="E55090"/>
      <c r="F55090"/>
      <c r="G55090" s="8"/>
      <c r="H55090"/>
    </row>
    <row r="55091" spans="1:8" ht="10.5" customHeight="1" x14ac:dyDescent="0.25">
      <c r="A55091"/>
      <c r="B55091" s="5"/>
      <c r="C55091"/>
      <c r="D55091"/>
      <c r="E55091"/>
      <c r="F55091"/>
      <c r="G55091" s="8"/>
      <c r="H55091"/>
    </row>
    <row r="55092" spans="1:8" ht="10.5" customHeight="1" x14ac:dyDescent="0.25">
      <c r="A55092"/>
      <c r="B55092" s="5"/>
      <c r="C55092"/>
      <c r="D55092"/>
      <c r="E55092"/>
      <c r="F55092"/>
      <c r="G55092" s="8"/>
      <c r="H55092"/>
    </row>
    <row r="55093" spans="1:8" ht="10.5" customHeight="1" x14ac:dyDescent="0.25">
      <c r="A55093"/>
      <c r="B55093" s="5"/>
      <c r="C55093"/>
      <c r="D55093"/>
      <c r="E55093"/>
      <c r="F55093"/>
      <c r="G55093" s="8"/>
      <c r="H55093"/>
    </row>
    <row r="55094" spans="1:8" ht="10.5" customHeight="1" x14ac:dyDescent="0.25">
      <c r="A55094"/>
      <c r="B55094" s="5"/>
      <c r="C55094"/>
      <c r="D55094"/>
      <c r="E55094"/>
      <c r="F55094"/>
      <c r="G55094" s="8"/>
      <c r="H55094"/>
    </row>
    <row r="55095" spans="1:8" ht="10.5" customHeight="1" x14ac:dyDescent="0.25">
      <c r="A55095"/>
      <c r="B55095" s="5"/>
      <c r="C55095"/>
      <c r="D55095"/>
      <c r="E55095"/>
      <c r="F55095"/>
      <c r="G55095" s="8"/>
      <c r="H55095"/>
    </row>
    <row r="55096" spans="1:8" ht="10.5" customHeight="1" x14ac:dyDescent="0.25">
      <c r="A55096"/>
      <c r="B55096" s="5"/>
      <c r="C55096"/>
      <c r="D55096"/>
      <c r="E55096"/>
      <c r="F55096"/>
      <c r="G55096" s="8"/>
      <c r="H55096"/>
    </row>
    <row r="55097" spans="1:8" ht="10.5" customHeight="1" x14ac:dyDescent="0.25">
      <c r="A55097"/>
      <c r="B55097" s="5"/>
      <c r="C55097"/>
      <c r="D55097"/>
      <c r="E55097"/>
      <c r="F55097"/>
      <c r="G55097" s="8"/>
      <c r="H55097"/>
    </row>
    <row r="55098" spans="1:8" ht="10.5" customHeight="1" x14ac:dyDescent="0.25">
      <c r="A55098"/>
      <c r="B55098" s="5"/>
      <c r="C55098"/>
      <c r="D55098"/>
      <c r="E55098"/>
      <c r="F55098"/>
      <c r="G55098" s="8"/>
      <c r="H55098"/>
    </row>
    <row r="55099" spans="1:8" ht="10.5" customHeight="1" x14ac:dyDescent="0.25">
      <c r="A55099"/>
      <c r="B55099" s="5"/>
      <c r="C55099"/>
      <c r="D55099"/>
      <c r="E55099"/>
      <c r="F55099"/>
      <c r="G55099" s="8"/>
      <c r="H55099"/>
    </row>
    <row r="55100" spans="1:8" ht="10.5" customHeight="1" x14ac:dyDescent="0.25">
      <c r="A55100"/>
      <c r="B55100" s="5"/>
      <c r="C55100"/>
      <c r="D55100"/>
      <c r="E55100"/>
      <c r="F55100"/>
      <c r="G55100" s="8"/>
      <c r="H55100"/>
    </row>
    <row r="55101" spans="1:8" ht="10.5" customHeight="1" x14ac:dyDescent="0.25">
      <c r="A55101"/>
      <c r="B55101" s="5"/>
      <c r="C55101"/>
      <c r="D55101"/>
      <c r="E55101"/>
      <c r="F55101"/>
      <c r="G55101" s="8"/>
      <c r="H55101"/>
    </row>
    <row r="55102" spans="1:8" ht="10.5" customHeight="1" x14ac:dyDescent="0.25">
      <c r="A55102"/>
      <c r="B55102" s="5"/>
      <c r="C55102"/>
      <c r="D55102"/>
      <c r="E55102"/>
      <c r="F55102"/>
      <c r="G55102" s="8"/>
      <c r="H55102"/>
    </row>
    <row r="55103" spans="1:8" ht="10.5" customHeight="1" x14ac:dyDescent="0.25">
      <c r="A55103"/>
      <c r="B55103" s="5"/>
      <c r="C55103"/>
      <c r="D55103"/>
      <c r="E55103"/>
      <c r="F55103"/>
      <c r="G55103" s="8"/>
      <c r="H55103"/>
    </row>
    <row r="55104" spans="1:8" ht="10.5" customHeight="1" x14ac:dyDescent="0.25">
      <c r="A55104"/>
      <c r="B55104" s="5"/>
      <c r="C55104"/>
      <c r="D55104"/>
      <c r="E55104"/>
      <c r="F55104"/>
      <c r="G55104" s="8"/>
      <c r="H55104"/>
    </row>
    <row r="55105" spans="1:8" ht="10.5" customHeight="1" x14ac:dyDescent="0.25">
      <c r="A55105"/>
      <c r="B55105" s="5"/>
      <c r="C55105"/>
      <c r="D55105"/>
      <c r="E55105"/>
      <c r="F55105"/>
      <c r="G55105" s="8"/>
      <c r="H55105"/>
    </row>
    <row r="55106" spans="1:8" ht="10.5" customHeight="1" x14ac:dyDescent="0.25">
      <c r="A55106"/>
      <c r="B55106" s="5"/>
      <c r="C55106"/>
      <c r="D55106"/>
      <c r="E55106"/>
      <c r="F55106"/>
      <c r="G55106" s="8"/>
      <c r="H55106"/>
    </row>
    <row r="55107" spans="1:8" ht="10.5" customHeight="1" x14ac:dyDescent="0.25">
      <c r="A55107"/>
      <c r="B55107" s="5"/>
      <c r="C55107"/>
      <c r="D55107"/>
      <c r="E55107"/>
      <c r="F55107"/>
      <c r="G55107" s="8"/>
      <c r="H55107"/>
    </row>
    <row r="55108" spans="1:8" ht="10.5" customHeight="1" x14ac:dyDescent="0.25">
      <c r="A55108"/>
      <c r="B55108" s="5"/>
      <c r="C55108"/>
      <c r="D55108"/>
      <c r="E55108"/>
      <c r="F55108"/>
      <c r="G55108" s="8"/>
      <c r="H55108"/>
    </row>
    <row r="55109" spans="1:8" ht="10.5" customHeight="1" x14ac:dyDescent="0.25">
      <c r="A55109"/>
      <c r="B55109" s="5"/>
      <c r="C55109"/>
      <c r="D55109"/>
      <c r="E55109"/>
      <c r="F55109"/>
      <c r="G55109" s="8"/>
      <c r="H55109"/>
    </row>
    <row r="55110" spans="1:8" ht="10.5" customHeight="1" x14ac:dyDescent="0.25">
      <c r="A55110"/>
      <c r="B55110" s="5"/>
      <c r="C55110"/>
      <c r="D55110"/>
      <c r="E55110"/>
      <c r="F55110"/>
      <c r="G55110" s="8"/>
      <c r="H55110"/>
    </row>
    <row r="55111" spans="1:8" ht="10.5" customHeight="1" x14ac:dyDescent="0.25">
      <c r="A55111"/>
      <c r="B55111" s="5"/>
      <c r="C55111"/>
      <c r="D55111"/>
      <c r="E55111"/>
      <c r="F55111"/>
      <c r="G55111" s="8"/>
      <c r="H55111"/>
    </row>
    <row r="55112" spans="1:8" ht="10.5" customHeight="1" x14ac:dyDescent="0.25">
      <c r="A55112"/>
      <c r="B55112" s="5"/>
      <c r="C55112"/>
      <c r="D55112"/>
      <c r="E55112"/>
      <c r="F55112"/>
      <c r="G55112" s="8"/>
      <c r="H55112"/>
    </row>
    <row r="55113" spans="1:8" ht="10.5" customHeight="1" x14ac:dyDescent="0.25">
      <c r="A55113"/>
      <c r="B55113" s="5"/>
      <c r="C55113"/>
      <c r="D55113"/>
      <c r="E55113"/>
      <c r="F55113"/>
      <c r="G55113" s="8"/>
      <c r="H55113"/>
    </row>
    <row r="55114" spans="1:8" ht="10.5" customHeight="1" x14ac:dyDescent="0.25">
      <c r="A55114"/>
      <c r="B55114" s="5"/>
      <c r="C55114"/>
      <c r="D55114"/>
      <c r="E55114"/>
      <c r="F55114"/>
      <c r="G55114" s="8"/>
      <c r="H55114"/>
    </row>
    <row r="55115" spans="1:8" ht="10.5" customHeight="1" x14ac:dyDescent="0.25">
      <c r="A55115"/>
      <c r="B55115" s="5"/>
      <c r="C55115"/>
      <c r="D55115"/>
      <c r="E55115"/>
      <c r="F55115"/>
      <c r="G55115" s="8"/>
      <c r="H55115"/>
    </row>
    <row r="55116" spans="1:8" ht="10.5" customHeight="1" x14ac:dyDescent="0.25">
      <c r="A55116"/>
      <c r="B55116" s="5"/>
      <c r="C55116"/>
      <c r="D55116"/>
      <c r="E55116"/>
      <c r="F55116"/>
      <c r="G55116" s="8"/>
      <c r="H55116"/>
    </row>
    <row r="55117" spans="1:8" ht="10.5" customHeight="1" x14ac:dyDescent="0.25">
      <c r="A55117"/>
      <c r="B55117" s="5"/>
      <c r="C55117"/>
      <c r="D55117"/>
      <c r="E55117"/>
      <c r="F55117"/>
      <c r="G55117" s="8"/>
      <c r="H55117"/>
    </row>
    <row r="55118" spans="1:8" ht="10.5" customHeight="1" x14ac:dyDescent="0.25">
      <c r="A55118"/>
      <c r="B55118" s="5"/>
      <c r="C55118"/>
      <c r="D55118"/>
      <c r="E55118"/>
      <c r="F55118"/>
      <c r="G55118" s="8"/>
      <c r="H55118"/>
    </row>
    <row r="55119" spans="1:8" ht="10.5" customHeight="1" x14ac:dyDescent="0.25">
      <c r="A55119"/>
      <c r="B55119" s="5"/>
      <c r="C55119"/>
      <c r="D55119"/>
      <c r="E55119"/>
      <c r="F55119"/>
      <c r="G55119" s="8"/>
      <c r="H55119"/>
    </row>
    <row r="55120" spans="1:8" ht="10.5" customHeight="1" x14ac:dyDescent="0.25">
      <c r="A55120"/>
      <c r="B55120" s="5"/>
      <c r="C55120"/>
      <c r="D55120"/>
      <c r="E55120"/>
      <c r="F55120"/>
      <c r="G55120" s="8"/>
      <c r="H55120"/>
    </row>
    <row r="55121" spans="1:8" ht="10.5" customHeight="1" x14ac:dyDescent="0.25">
      <c r="A55121"/>
      <c r="B55121" s="5"/>
      <c r="C55121"/>
      <c r="D55121"/>
      <c r="E55121"/>
      <c r="F55121"/>
      <c r="G55121" s="8"/>
      <c r="H55121"/>
    </row>
    <row r="55122" spans="1:8" ht="10.5" customHeight="1" x14ac:dyDescent="0.25">
      <c r="A55122"/>
      <c r="B55122" s="5"/>
      <c r="C55122"/>
      <c r="D55122"/>
      <c r="E55122"/>
      <c r="F55122"/>
      <c r="G55122" s="8"/>
      <c r="H55122"/>
    </row>
    <row r="55123" spans="1:8" ht="10.5" customHeight="1" x14ac:dyDescent="0.25">
      <c r="A55123"/>
      <c r="B55123" s="5"/>
      <c r="C55123"/>
      <c r="D55123"/>
      <c r="E55123"/>
      <c r="F55123"/>
      <c r="G55123" s="8"/>
      <c r="H55123"/>
    </row>
    <row r="55124" spans="1:8" ht="10.5" customHeight="1" x14ac:dyDescent="0.25">
      <c r="A55124"/>
      <c r="B55124" s="5"/>
      <c r="C55124"/>
      <c r="D55124"/>
      <c r="E55124"/>
      <c r="F55124"/>
      <c r="G55124" s="8"/>
      <c r="H55124"/>
    </row>
    <row r="55125" spans="1:8" ht="10.5" customHeight="1" x14ac:dyDescent="0.25">
      <c r="A55125"/>
      <c r="B55125" s="5"/>
      <c r="C55125"/>
      <c r="D55125"/>
      <c r="E55125"/>
      <c r="F55125"/>
      <c r="G55125" s="8"/>
      <c r="H55125"/>
    </row>
    <row r="55126" spans="1:8" ht="10.5" customHeight="1" x14ac:dyDescent="0.25">
      <c r="A55126"/>
      <c r="B55126" s="5"/>
      <c r="C55126"/>
      <c r="D55126"/>
      <c r="E55126"/>
      <c r="F55126"/>
      <c r="G55126" s="8"/>
      <c r="H55126"/>
    </row>
    <row r="55127" spans="1:8" ht="10.5" customHeight="1" x14ac:dyDescent="0.25">
      <c r="A55127"/>
      <c r="B55127" s="5"/>
      <c r="C55127"/>
      <c r="D55127"/>
      <c r="E55127"/>
      <c r="F55127"/>
      <c r="G55127" s="8"/>
      <c r="H55127"/>
    </row>
    <row r="55128" spans="1:8" ht="10.5" customHeight="1" x14ac:dyDescent="0.25">
      <c r="A55128"/>
      <c r="B55128" s="5"/>
      <c r="C55128"/>
      <c r="D55128"/>
      <c r="E55128"/>
      <c r="F55128"/>
      <c r="G55128" s="8"/>
      <c r="H55128"/>
    </row>
    <row r="55129" spans="1:8" ht="10.5" customHeight="1" x14ac:dyDescent="0.25">
      <c r="A55129"/>
      <c r="B55129" s="5"/>
      <c r="C55129"/>
      <c r="D55129"/>
      <c r="E55129"/>
      <c r="F55129"/>
      <c r="G55129" s="8"/>
      <c r="H55129"/>
    </row>
    <row r="55130" spans="1:8" ht="10.5" customHeight="1" x14ac:dyDescent="0.25">
      <c r="A55130"/>
      <c r="B55130" s="5"/>
      <c r="C55130"/>
      <c r="D55130"/>
      <c r="E55130"/>
      <c r="F55130"/>
      <c r="G55130" s="8"/>
      <c r="H55130"/>
    </row>
    <row r="55131" spans="1:8" ht="10.5" customHeight="1" x14ac:dyDescent="0.25">
      <c r="A55131"/>
      <c r="B55131" s="5"/>
      <c r="C55131"/>
      <c r="D55131"/>
      <c r="E55131"/>
      <c r="F55131"/>
      <c r="G55131" s="8"/>
      <c r="H55131"/>
    </row>
    <row r="55132" spans="1:8" ht="10.5" customHeight="1" x14ac:dyDescent="0.25">
      <c r="A55132"/>
      <c r="B55132" s="5"/>
      <c r="C55132"/>
      <c r="D55132"/>
      <c r="E55132"/>
      <c r="F55132"/>
      <c r="G55132" s="8"/>
      <c r="H55132"/>
    </row>
    <row r="55133" spans="1:8" ht="10.5" customHeight="1" x14ac:dyDescent="0.25">
      <c r="A55133"/>
      <c r="B55133" s="5"/>
      <c r="C55133"/>
      <c r="D55133"/>
      <c r="E55133"/>
      <c r="F55133"/>
      <c r="G55133" s="8"/>
      <c r="H55133"/>
    </row>
    <row r="55134" spans="1:8" ht="10.5" customHeight="1" x14ac:dyDescent="0.25">
      <c r="A55134"/>
      <c r="B55134" s="5"/>
      <c r="C55134"/>
      <c r="D55134"/>
      <c r="E55134"/>
      <c r="F55134"/>
      <c r="G55134" s="8"/>
      <c r="H55134"/>
    </row>
    <row r="55135" spans="1:8" ht="10.5" customHeight="1" x14ac:dyDescent="0.25">
      <c r="A55135"/>
      <c r="B55135" s="5"/>
      <c r="C55135"/>
      <c r="D55135"/>
      <c r="E55135"/>
      <c r="F55135"/>
      <c r="G55135" s="8"/>
      <c r="H55135"/>
    </row>
    <row r="55136" spans="1:8" ht="10.5" customHeight="1" x14ac:dyDescent="0.25">
      <c r="A55136"/>
      <c r="B55136" s="5"/>
      <c r="C55136"/>
      <c r="D55136"/>
      <c r="E55136"/>
      <c r="F55136"/>
      <c r="G55136" s="8"/>
      <c r="H55136"/>
    </row>
    <row r="55137" spans="1:8" ht="10.5" customHeight="1" x14ac:dyDescent="0.25">
      <c r="A55137"/>
      <c r="B55137" s="5"/>
      <c r="C55137"/>
      <c r="D55137"/>
      <c r="E55137"/>
      <c r="F55137"/>
      <c r="G55137" s="8"/>
      <c r="H55137"/>
    </row>
    <row r="55138" spans="1:8" ht="10.5" customHeight="1" x14ac:dyDescent="0.25">
      <c r="A55138"/>
      <c r="B55138" s="5"/>
      <c r="C55138"/>
      <c r="D55138"/>
      <c r="E55138"/>
      <c r="F55138"/>
      <c r="G55138" s="8"/>
      <c r="H55138"/>
    </row>
    <row r="55139" spans="1:8" ht="10.5" customHeight="1" x14ac:dyDescent="0.25">
      <c r="A55139"/>
      <c r="B55139" s="5"/>
      <c r="C55139"/>
      <c r="D55139"/>
      <c r="E55139"/>
      <c r="F55139"/>
      <c r="G55139" s="8"/>
      <c r="H55139"/>
    </row>
    <row r="55140" spans="1:8" ht="10.5" customHeight="1" x14ac:dyDescent="0.25">
      <c r="A55140"/>
      <c r="B55140" s="5"/>
      <c r="C55140"/>
      <c r="D55140"/>
      <c r="E55140"/>
      <c r="F55140"/>
      <c r="G55140" s="8"/>
      <c r="H55140"/>
    </row>
    <row r="55141" spans="1:8" ht="10.5" customHeight="1" x14ac:dyDescent="0.25">
      <c r="A55141"/>
      <c r="B55141" s="5"/>
      <c r="C55141"/>
      <c r="D55141"/>
      <c r="E55141"/>
      <c r="F55141"/>
      <c r="G55141" s="8"/>
      <c r="H55141"/>
    </row>
    <row r="55142" spans="1:8" ht="10.5" customHeight="1" x14ac:dyDescent="0.25">
      <c r="A55142"/>
      <c r="B55142" s="5"/>
      <c r="C55142"/>
      <c r="D55142"/>
      <c r="E55142"/>
      <c r="F55142"/>
      <c r="G55142" s="8"/>
      <c r="H55142"/>
    </row>
    <row r="55143" spans="1:8" ht="10.5" customHeight="1" x14ac:dyDescent="0.25">
      <c r="A55143"/>
      <c r="B55143" s="5"/>
      <c r="C55143"/>
      <c r="D55143"/>
      <c r="E55143"/>
      <c r="F55143"/>
      <c r="G55143" s="8"/>
      <c r="H55143"/>
    </row>
    <row r="55144" spans="1:8" ht="10.5" customHeight="1" x14ac:dyDescent="0.25">
      <c r="A55144"/>
      <c r="B55144" s="5"/>
      <c r="C55144"/>
      <c r="D55144"/>
      <c r="E55144"/>
      <c r="F55144"/>
      <c r="G55144" s="8"/>
      <c r="H55144"/>
    </row>
    <row r="55145" spans="1:8" ht="10.5" customHeight="1" x14ac:dyDescent="0.25">
      <c r="A55145"/>
      <c r="B55145" s="5"/>
      <c r="C55145"/>
      <c r="D55145"/>
      <c r="E55145"/>
      <c r="F55145"/>
      <c r="G55145" s="8"/>
      <c r="H55145"/>
    </row>
    <row r="55146" spans="1:8" ht="10.5" customHeight="1" x14ac:dyDescent="0.25">
      <c r="A55146"/>
      <c r="B55146" s="5"/>
      <c r="C55146"/>
      <c r="D55146"/>
      <c r="E55146"/>
      <c r="F55146"/>
      <c r="G55146" s="8"/>
      <c r="H55146"/>
    </row>
    <row r="55147" spans="1:8" ht="10.5" customHeight="1" x14ac:dyDescent="0.25">
      <c r="A55147"/>
      <c r="B55147" s="5"/>
      <c r="C55147"/>
      <c r="D55147"/>
      <c r="E55147"/>
      <c r="F55147"/>
      <c r="G55147" s="8"/>
      <c r="H55147"/>
    </row>
    <row r="55148" spans="1:8" ht="10.5" customHeight="1" x14ac:dyDescent="0.25">
      <c r="A55148"/>
      <c r="B55148" s="5"/>
      <c r="C55148"/>
      <c r="D55148"/>
      <c r="E55148"/>
      <c r="F55148"/>
      <c r="G55148" s="8"/>
      <c r="H55148"/>
    </row>
    <row r="55149" spans="1:8" ht="10.5" customHeight="1" x14ac:dyDescent="0.25">
      <c r="A55149"/>
      <c r="B55149" s="5"/>
      <c r="C55149"/>
      <c r="D55149"/>
      <c r="E55149"/>
      <c r="F55149"/>
      <c r="G55149" s="8"/>
      <c r="H55149"/>
    </row>
    <row r="55150" spans="1:8" ht="10.5" customHeight="1" x14ac:dyDescent="0.25">
      <c r="A55150"/>
      <c r="B55150" s="5"/>
      <c r="C55150"/>
      <c r="D55150"/>
      <c r="E55150"/>
      <c r="F55150"/>
      <c r="G55150" s="8"/>
      <c r="H55150"/>
    </row>
    <row r="55151" spans="1:8" ht="10.5" customHeight="1" x14ac:dyDescent="0.25">
      <c r="A55151"/>
      <c r="B55151" s="5"/>
      <c r="C55151"/>
      <c r="D55151"/>
      <c r="E55151"/>
      <c r="F55151"/>
      <c r="G55151" s="8"/>
      <c r="H55151"/>
    </row>
    <row r="55152" spans="1:8" ht="10.5" customHeight="1" x14ac:dyDescent="0.25">
      <c r="A55152"/>
      <c r="B55152" s="5"/>
      <c r="C55152"/>
      <c r="D55152"/>
      <c r="E55152"/>
      <c r="F55152"/>
      <c r="G55152" s="8"/>
      <c r="H55152"/>
    </row>
    <row r="55153" spans="1:8" ht="10.5" customHeight="1" x14ac:dyDescent="0.25">
      <c r="A55153"/>
      <c r="B55153" s="5"/>
      <c r="C55153"/>
      <c r="D55153"/>
      <c r="E55153"/>
      <c r="F55153"/>
      <c r="G55153" s="8"/>
      <c r="H55153"/>
    </row>
    <row r="55154" spans="1:8" ht="10.5" customHeight="1" x14ac:dyDescent="0.25">
      <c r="A55154"/>
      <c r="B55154" s="5"/>
      <c r="C55154"/>
      <c r="D55154"/>
      <c r="E55154"/>
      <c r="F55154"/>
      <c r="G55154" s="8"/>
      <c r="H55154"/>
    </row>
    <row r="55155" spans="1:8" ht="10.5" customHeight="1" x14ac:dyDescent="0.25">
      <c r="A55155"/>
      <c r="B55155" s="5"/>
      <c r="C55155"/>
      <c r="D55155"/>
      <c r="E55155"/>
      <c r="F55155"/>
      <c r="G55155" s="8"/>
      <c r="H55155"/>
    </row>
    <row r="55156" spans="1:8" ht="10.5" customHeight="1" x14ac:dyDescent="0.25">
      <c r="A55156"/>
      <c r="B55156" s="5"/>
      <c r="C55156"/>
      <c r="D55156"/>
      <c r="E55156"/>
      <c r="F55156"/>
      <c r="G55156" s="8"/>
      <c r="H55156"/>
    </row>
    <row r="55157" spans="1:8" ht="10.5" customHeight="1" x14ac:dyDescent="0.25">
      <c r="A55157"/>
      <c r="B55157" s="5"/>
      <c r="C55157"/>
      <c r="D55157"/>
      <c r="E55157"/>
      <c r="F55157"/>
      <c r="G55157" s="8"/>
      <c r="H55157"/>
    </row>
    <row r="55158" spans="1:8" ht="10.5" customHeight="1" x14ac:dyDescent="0.25">
      <c r="A55158"/>
      <c r="B55158" s="5"/>
      <c r="C55158"/>
      <c r="D55158"/>
      <c r="E55158"/>
      <c r="F55158"/>
      <c r="G55158" s="8"/>
      <c r="H55158"/>
    </row>
    <row r="55159" spans="1:8" ht="10.5" customHeight="1" x14ac:dyDescent="0.25">
      <c r="A55159"/>
      <c r="B55159" s="5"/>
      <c r="C55159"/>
      <c r="D55159"/>
      <c r="E55159"/>
      <c r="F55159"/>
      <c r="G55159" s="8"/>
      <c r="H55159"/>
    </row>
    <row r="55160" spans="1:8" ht="10.5" customHeight="1" x14ac:dyDescent="0.25">
      <c r="A55160"/>
      <c r="B55160" s="5"/>
      <c r="C55160"/>
      <c r="D55160"/>
      <c r="E55160"/>
      <c r="F55160"/>
      <c r="G55160" s="8"/>
      <c r="H55160"/>
    </row>
    <row r="55161" spans="1:8" ht="10.5" customHeight="1" x14ac:dyDescent="0.25">
      <c r="A55161"/>
      <c r="B55161" s="5"/>
      <c r="C55161"/>
      <c r="D55161"/>
      <c r="E55161"/>
      <c r="F55161"/>
      <c r="G55161" s="8"/>
      <c r="H55161"/>
    </row>
    <row r="55162" spans="1:8" ht="10.5" customHeight="1" x14ac:dyDescent="0.25">
      <c r="A55162"/>
      <c r="B55162" s="5"/>
      <c r="C55162"/>
      <c r="D55162"/>
      <c r="E55162"/>
      <c r="F55162"/>
      <c r="G55162" s="8"/>
      <c r="H55162"/>
    </row>
    <row r="55163" spans="1:8" ht="10.5" customHeight="1" x14ac:dyDescent="0.25">
      <c r="A55163"/>
      <c r="B55163" s="5"/>
      <c r="C55163"/>
      <c r="D55163"/>
      <c r="E55163"/>
      <c r="F55163"/>
      <c r="G55163" s="8"/>
      <c r="H55163"/>
    </row>
    <row r="55164" spans="1:8" ht="10.5" customHeight="1" x14ac:dyDescent="0.25">
      <c r="A55164"/>
      <c r="B55164" s="5"/>
      <c r="C55164"/>
      <c r="D55164"/>
      <c r="E55164"/>
      <c r="F55164"/>
      <c r="G55164" s="8"/>
      <c r="H55164"/>
    </row>
    <row r="55165" spans="1:8" ht="10.5" customHeight="1" x14ac:dyDescent="0.25">
      <c r="A55165"/>
      <c r="B55165" s="5"/>
      <c r="C55165"/>
      <c r="D55165"/>
      <c r="E55165"/>
      <c r="F55165"/>
      <c r="G55165" s="8"/>
      <c r="H55165"/>
    </row>
    <row r="55166" spans="1:8" ht="10.5" customHeight="1" x14ac:dyDescent="0.25">
      <c r="A55166"/>
      <c r="B55166" s="5"/>
      <c r="C55166"/>
      <c r="D55166"/>
      <c r="E55166"/>
      <c r="F55166"/>
      <c r="G55166" s="8"/>
      <c r="H55166"/>
    </row>
    <row r="55167" spans="1:8" ht="10.5" customHeight="1" x14ac:dyDescent="0.25">
      <c r="A55167"/>
      <c r="B55167" s="5"/>
      <c r="C55167"/>
      <c r="D55167"/>
      <c r="E55167"/>
      <c r="F55167"/>
      <c r="G55167" s="8"/>
      <c r="H55167"/>
    </row>
    <row r="55168" spans="1:8" ht="10.5" customHeight="1" x14ac:dyDescent="0.25">
      <c r="A55168"/>
      <c r="B55168" s="5"/>
      <c r="C55168"/>
      <c r="D55168"/>
      <c r="E55168"/>
      <c r="F55168"/>
      <c r="G55168" s="8"/>
      <c r="H55168"/>
    </row>
    <row r="55169" spans="1:8" ht="10.5" customHeight="1" x14ac:dyDescent="0.25">
      <c r="A55169"/>
      <c r="B55169" s="5"/>
      <c r="C55169"/>
      <c r="D55169"/>
      <c r="E55169"/>
      <c r="F55169"/>
      <c r="G55169" s="8"/>
      <c r="H55169"/>
    </row>
    <row r="55170" spans="1:8" ht="10.5" customHeight="1" x14ac:dyDescent="0.25">
      <c r="A55170"/>
      <c r="B55170" s="5"/>
      <c r="C55170"/>
      <c r="D55170"/>
      <c r="E55170"/>
      <c r="F55170"/>
      <c r="G55170" s="8"/>
      <c r="H55170"/>
    </row>
    <row r="55171" spans="1:8" ht="10.5" customHeight="1" x14ac:dyDescent="0.25">
      <c r="A55171"/>
      <c r="B55171" s="5"/>
      <c r="C55171"/>
      <c r="D55171"/>
      <c r="E55171"/>
      <c r="F55171"/>
      <c r="G55171" s="8"/>
      <c r="H55171"/>
    </row>
    <row r="55172" spans="1:8" ht="10.5" customHeight="1" x14ac:dyDescent="0.25">
      <c r="A55172"/>
      <c r="B55172" s="5"/>
      <c r="C55172"/>
      <c r="D55172"/>
      <c r="E55172"/>
      <c r="F55172"/>
      <c r="G55172" s="8"/>
      <c r="H55172"/>
    </row>
    <row r="55173" spans="1:8" ht="10.5" customHeight="1" x14ac:dyDescent="0.25">
      <c r="A55173"/>
      <c r="B55173" s="5"/>
      <c r="C55173"/>
      <c r="D55173"/>
      <c r="E55173"/>
      <c r="F55173"/>
      <c r="G55173" s="8"/>
      <c r="H55173"/>
    </row>
    <row r="55174" spans="1:8" ht="10.5" customHeight="1" x14ac:dyDescent="0.25">
      <c r="A55174"/>
      <c r="B55174" s="5"/>
      <c r="C55174"/>
      <c r="D55174"/>
      <c r="E55174"/>
      <c r="F55174"/>
      <c r="G55174" s="8"/>
      <c r="H55174"/>
    </row>
    <row r="55175" spans="1:8" ht="10.5" customHeight="1" x14ac:dyDescent="0.25">
      <c r="A55175"/>
      <c r="B55175" s="5"/>
      <c r="C55175"/>
      <c r="D55175"/>
      <c r="E55175"/>
      <c r="F55175"/>
      <c r="G55175" s="8"/>
      <c r="H55175"/>
    </row>
    <row r="55176" spans="1:8" ht="10.5" customHeight="1" x14ac:dyDescent="0.25">
      <c r="A55176"/>
      <c r="B55176" s="5"/>
      <c r="C55176"/>
      <c r="D55176"/>
      <c r="E55176"/>
      <c r="F55176"/>
      <c r="G55176" s="8"/>
      <c r="H55176"/>
    </row>
    <row r="55177" spans="1:8" ht="10.5" customHeight="1" x14ac:dyDescent="0.25">
      <c r="A55177"/>
      <c r="B55177" s="5"/>
      <c r="C55177"/>
      <c r="D55177"/>
      <c r="E55177"/>
      <c r="F55177"/>
      <c r="G55177" s="8"/>
      <c r="H55177"/>
    </row>
    <row r="55178" spans="1:8" ht="10.5" customHeight="1" x14ac:dyDescent="0.25">
      <c r="A55178"/>
      <c r="B55178" s="5"/>
      <c r="C55178"/>
      <c r="D55178"/>
      <c r="E55178"/>
      <c r="F55178"/>
      <c r="G55178" s="8"/>
      <c r="H55178"/>
    </row>
    <row r="55179" spans="1:8" ht="10.5" customHeight="1" x14ac:dyDescent="0.25">
      <c r="A55179"/>
      <c r="B55179" s="5"/>
      <c r="C55179"/>
      <c r="D55179"/>
      <c r="E55179"/>
      <c r="F55179"/>
      <c r="G55179" s="8"/>
      <c r="H55179"/>
    </row>
    <row r="55180" spans="1:8" ht="10.5" customHeight="1" x14ac:dyDescent="0.25">
      <c r="A55180"/>
      <c r="B55180" s="5"/>
      <c r="C55180"/>
      <c r="D55180"/>
      <c r="E55180"/>
      <c r="F55180"/>
      <c r="G55180" s="8"/>
      <c r="H55180"/>
    </row>
    <row r="55181" spans="1:8" ht="10.5" customHeight="1" x14ac:dyDescent="0.25">
      <c r="A55181"/>
      <c r="B55181" s="5"/>
      <c r="C55181"/>
      <c r="D55181"/>
      <c r="E55181"/>
      <c r="F55181"/>
      <c r="G55181" s="8"/>
      <c r="H55181"/>
    </row>
    <row r="55182" spans="1:8" ht="10.5" customHeight="1" x14ac:dyDescent="0.25">
      <c r="A55182"/>
      <c r="B55182" s="5"/>
      <c r="C55182"/>
      <c r="D55182"/>
      <c r="E55182"/>
      <c r="F55182"/>
      <c r="G55182" s="8"/>
      <c r="H55182"/>
    </row>
    <row r="55183" spans="1:8" ht="10.5" customHeight="1" x14ac:dyDescent="0.25">
      <c r="A55183"/>
      <c r="B55183" s="5"/>
      <c r="C55183"/>
      <c r="D55183"/>
      <c r="E55183"/>
      <c r="F55183"/>
      <c r="G55183" s="8"/>
      <c r="H55183"/>
    </row>
    <row r="55184" spans="1:8" ht="10.5" customHeight="1" x14ac:dyDescent="0.25">
      <c r="A55184"/>
      <c r="B55184" s="5"/>
      <c r="C55184"/>
      <c r="D55184"/>
      <c r="E55184"/>
      <c r="F55184"/>
      <c r="G55184" s="8"/>
      <c r="H55184"/>
    </row>
    <row r="55185" spans="1:8" ht="10.5" customHeight="1" x14ac:dyDescent="0.25">
      <c r="A55185"/>
      <c r="B55185" s="5"/>
      <c r="C55185"/>
      <c r="D55185"/>
      <c r="E55185"/>
      <c r="F55185"/>
      <c r="G55185" s="8"/>
      <c r="H55185"/>
    </row>
    <row r="55186" spans="1:8" ht="10.5" customHeight="1" x14ac:dyDescent="0.25">
      <c r="A55186"/>
      <c r="B55186" s="5"/>
      <c r="C55186"/>
      <c r="D55186"/>
      <c r="E55186"/>
      <c r="F55186"/>
      <c r="G55186" s="8"/>
      <c r="H55186"/>
    </row>
    <row r="55187" spans="1:8" ht="10.5" customHeight="1" x14ac:dyDescent="0.25">
      <c r="A55187"/>
      <c r="B55187" s="5"/>
      <c r="C55187"/>
      <c r="D55187"/>
      <c r="E55187"/>
      <c r="F55187"/>
      <c r="G55187" s="8"/>
      <c r="H55187"/>
    </row>
    <row r="55188" spans="1:8" ht="10.5" customHeight="1" x14ac:dyDescent="0.25">
      <c r="A55188"/>
      <c r="B55188" s="5"/>
      <c r="C55188"/>
      <c r="D55188"/>
      <c r="E55188"/>
      <c r="F55188"/>
      <c r="G55188" s="8"/>
      <c r="H55188"/>
    </row>
    <row r="55189" spans="1:8" ht="10.5" customHeight="1" x14ac:dyDescent="0.25">
      <c r="A55189"/>
      <c r="B55189" s="5"/>
      <c r="C55189"/>
      <c r="D55189"/>
      <c r="E55189"/>
      <c r="F55189"/>
      <c r="G55189" s="8"/>
      <c r="H55189"/>
    </row>
    <row r="55190" spans="1:8" ht="10.5" customHeight="1" x14ac:dyDescent="0.25">
      <c r="A55190"/>
      <c r="B55190" s="5"/>
      <c r="C55190"/>
      <c r="D55190"/>
      <c r="E55190"/>
      <c r="F55190"/>
      <c r="G55190" s="8"/>
      <c r="H55190"/>
    </row>
    <row r="55191" spans="1:8" ht="10.5" customHeight="1" x14ac:dyDescent="0.25">
      <c r="A55191"/>
      <c r="B55191" s="5"/>
      <c r="C55191"/>
      <c r="D55191"/>
      <c r="E55191"/>
      <c r="F55191"/>
      <c r="G55191" s="8"/>
      <c r="H55191"/>
    </row>
    <row r="55192" spans="1:8" ht="10.5" customHeight="1" x14ac:dyDescent="0.25">
      <c r="A55192"/>
      <c r="B55192" s="5"/>
      <c r="C55192"/>
      <c r="D55192"/>
      <c r="E55192"/>
      <c r="F55192"/>
      <c r="G55192" s="8"/>
      <c r="H55192"/>
    </row>
    <row r="55193" spans="1:8" ht="10.5" customHeight="1" x14ac:dyDescent="0.25">
      <c r="A55193"/>
      <c r="B55193" s="5"/>
      <c r="C55193"/>
      <c r="D55193"/>
      <c r="E55193"/>
      <c r="F55193"/>
      <c r="G55193" s="8"/>
      <c r="H55193"/>
    </row>
    <row r="55194" spans="1:8" ht="10.5" customHeight="1" x14ac:dyDescent="0.25">
      <c r="A55194"/>
      <c r="B55194" s="5"/>
      <c r="C55194"/>
      <c r="D55194"/>
      <c r="E55194"/>
      <c r="F55194"/>
      <c r="G55194" s="8"/>
      <c r="H55194"/>
    </row>
    <row r="55195" spans="1:8" ht="10.5" customHeight="1" x14ac:dyDescent="0.25">
      <c r="A55195"/>
      <c r="B55195" s="5"/>
      <c r="C55195"/>
      <c r="D55195"/>
      <c r="E55195"/>
      <c r="F55195"/>
      <c r="G55195" s="8"/>
      <c r="H55195"/>
    </row>
    <row r="55196" spans="1:8" ht="10.5" customHeight="1" x14ac:dyDescent="0.25">
      <c r="A55196"/>
      <c r="B55196" s="5"/>
      <c r="C55196"/>
      <c r="D55196"/>
      <c r="E55196"/>
      <c r="F55196"/>
      <c r="G55196" s="8"/>
      <c r="H55196"/>
    </row>
    <row r="55197" spans="1:8" ht="10.5" customHeight="1" x14ac:dyDescent="0.25">
      <c r="A55197"/>
      <c r="B55197" s="5"/>
      <c r="C55197"/>
      <c r="D55197"/>
      <c r="E55197"/>
      <c r="F55197"/>
      <c r="G55197" s="8"/>
      <c r="H55197"/>
    </row>
    <row r="55198" spans="1:8" ht="10.5" customHeight="1" x14ac:dyDescent="0.25">
      <c r="A55198"/>
      <c r="B55198" s="5"/>
      <c r="C55198"/>
      <c r="D55198"/>
      <c r="E55198"/>
      <c r="F55198"/>
      <c r="G55198" s="8"/>
      <c r="H55198"/>
    </row>
    <row r="55199" spans="1:8" ht="10.5" customHeight="1" x14ac:dyDescent="0.25">
      <c r="A55199"/>
      <c r="B55199" s="5"/>
      <c r="C55199"/>
      <c r="D55199"/>
      <c r="E55199"/>
      <c r="F55199"/>
      <c r="G55199" s="8"/>
      <c r="H55199"/>
    </row>
    <row r="55200" spans="1:8" ht="10.5" customHeight="1" x14ac:dyDescent="0.25">
      <c r="A55200"/>
      <c r="B55200" s="5"/>
      <c r="C55200"/>
      <c r="D55200"/>
      <c r="E55200"/>
      <c r="F55200"/>
      <c r="G55200" s="8"/>
      <c r="H55200"/>
    </row>
    <row r="55201" spans="1:8" ht="10.5" customHeight="1" x14ac:dyDescent="0.25">
      <c r="A55201"/>
      <c r="B55201" s="5"/>
      <c r="C55201"/>
      <c r="D55201"/>
      <c r="E55201"/>
      <c r="F55201"/>
      <c r="G55201" s="8"/>
      <c r="H55201"/>
    </row>
    <row r="55202" spans="1:8" ht="10.5" customHeight="1" x14ac:dyDescent="0.25">
      <c r="A55202"/>
      <c r="B55202" s="5"/>
      <c r="C55202"/>
      <c r="D55202"/>
      <c r="E55202"/>
      <c r="F55202"/>
      <c r="G55202" s="8"/>
      <c r="H55202"/>
    </row>
    <row r="55203" spans="1:8" ht="10.5" customHeight="1" x14ac:dyDescent="0.25">
      <c r="A55203"/>
      <c r="B55203" s="5"/>
      <c r="C55203"/>
      <c r="D55203"/>
      <c r="E55203"/>
      <c r="F55203"/>
      <c r="G55203" s="8"/>
      <c r="H55203"/>
    </row>
    <row r="55204" spans="1:8" ht="10.5" customHeight="1" x14ac:dyDescent="0.25">
      <c r="A55204"/>
      <c r="B55204" s="5"/>
      <c r="C55204"/>
      <c r="D55204"/>
      <c r="E55204"/>
      <c r="F55204"/>
      <c r="G55204" s="8"/>
      <c r="H55204"/>
    </row>
    <row r="55205" spans="1:8" ht="10.5" customHeight="1" x14ac:dyDescent="0.25">
      <c r="A55205"/>
      <c r="B55205" s="5"/>
      <c r="C55205"/>
      <c r="D55205"/>
      <c r="E55205"/>
      <c r="F55205"/>
      <c r="G55205" s="8"/>
      <c r="H55205"/>
    </row>
    <row r="55206" spans="1:8" ht="10.5" customHeight="1" x14ac:dyDescent="0.25">
      <c r="A55206"/>
      <c r="B55206" s="5"/>
      <c r="C55206"/>
      <c r="D55206"/>
      <c r="E55206"/>
      <c r="F55206"/>
      <c r="G55206" s="8"/>
      <c r="H55206"/>
    </row>
    <row r="55207" spans="1:8" ht="10.5" customHeight="1" x14ac:dyDescent="0.25">
      <c r="A55207"/>
      <c r="B55207" s="5"/>
      <c r="C55207"/>
      <c r="D55207"/>
      <c r="E55207"/>
      <c r="F55207"/>
      <c r="G55207" s="8"/>
      <c r="H55207"/>
    </row>
    <row r="55208" spans="1:8" ht="10.5" customHeight="1" x14ac:dyDescent="0.25">
      <c r="A55208"/>
      <c r="B55208" s="5"/>
      <c r="C55208"/>
      <c r="D55208"/>
      <c r="E55208"/>
      <c r="F55208"/>
      <c r="G55208" s="8"/>
      <c r="H55208"/>
    </row>
    <row r="55209" spans="1:8" ht="10.5" customHeight="1" x14ac:dyDescent="0.25">
      <c r="A55209"/>
      <c r="B55209" s="5"/>
      <c r="C55209"/>
      <c r="D55209"/>
      <c r="E55209"/>
      <c r="F55209"/>
      <c r="G55209" s="8"/>
      <c r="H55209"/>
    </row>
    <row r="55210" spans="1:8" ht="10.5" customHeight="1" x14ac:dyDescent="0.25">
      <c r="A55210"/>
      <c r="B55210" s="5"/>
      <c r="C55210"/>
      <c r="D55210"/>
      <c r="E55210"/>
      <c r="F55210"/>
      <c r="G55210" s="8"/>
      <c r="H55210"/>
    </row>
    <row r="55211" spans="1:8" ht="10.5" customHeight="1" x14ac:dyDescent="0.25">
      <c r="A55211"/>
      <c r="B55211" s="5"/>
      <c r="C55211"/>
      <c r="D55211"/>
      <c r="E55211"/>
      <c r="F55211"/>
      <c r="G55211" s="8"/>
      <c r="H55211"/>
    </row>
    <row r="55212" spans="1:8" ht="10.5" customHeight="1" x14ac:dyDescent="0.25">
      <c r="A55212"/>
      <c r="B55212" s="5"/>
      <c r="C55212"/>
      <c r="D55212"/>
      <c r="E55212"/>
      <c r="F55212"/>
      <c r="G55212" s="8"/>
      <c r="H55212"/>
    </row>
    <row r="55213" spans="1:8" ht="10.5" customHeight="1" x14ac:dyDescent="0.25">
      <c r="A55213"/>
      <c r="B55213" s="5"/>
      <c r="C55213"/>
      <c r="D55213"/>
      <c r="E55213"/>
      <c r="F55213"/>
      <c r="G55213" s="8"/>
      <c r="H55213"/>
    </row>
    <row r="55214" spans="1:8" ht="10.5" customHeight="1" x14ac:dyDescent="0.25">
      <c r="A55214"/>
      <c r="B55214" s="5"/>
      <c r="C55214"/>
      <c r="D55214"/>
      <c r="E55214"/>
      <c r="F55214"/>
      <c r="G55214" s="8"/>
      <c r="H55214"/>
    </row>
    <row r="55215" spans="1:8" ht="10.5" customHeight="1" x14ac:dyDescent="0.25">
      <c r="A55215"/>
      <c r="B55215" s="5"/>
      <c r="C55215"/>
      <c r="D55215"/>
      <c r="E55215"/>
      <c r="F55215"/>
      <c r="G55215" s="8"/>
      <c r="H55215"/>
    </row>
    <row r="55216" spans="1:8" ht="10.5" customHeight="1" x14ac:dyDescent="0.25">
      <c r="A55216"/>
      <c r="B55216" s="5"/>
      <c r="C55216"/>
      <c r="D55216"/>
      <c r="E55216"/>
      <c r="F55216"/>
      <c r="G55216" s="8"/>
      <c r="H55216"/>
    </row>
    <row r="55217" spans="1:8" ht="10.5" customHeight="1" x14ac:dyDescent="0.25">
      <c r="A55217"/>
      <c r="B55217" s="5"/>
      <c r="C55217"/>
      <c r="D55217"/>
      <c r="E55217"/>
      <c r="F55217"/>
      <c r="G55217" s="8"/>
      <c r="H55217"/>
    </row>
    <row r="55218" spans="1:8" ht="10.5" customHeight="1" x14ac:dyDescent="0.25">
      <c r="A55218"/>
      <c r="B55218" s="5"/>
      <c r="C55218"/>
      <c r="D55218"/>
      <c r="E55218"/>
      <c r="F55218"/>
      <c r="G55218" s="8"/>
      <c r="H55218"/>
    </row>
    <row r="55219" spans="1:8" ht="10.5" customHeight="1" x14ac:dyDescent="0.25">
      <c r="A55219"/>
      <c r="B55219" s="5"/>
      <c r="C55219"/>
      <c r="D55219"/>
      <c r="E55219"/>
      <c r="F55219"/>
      <c r="G55219" s="8"/>
      <c r="H55219"/>
    </row>
    <row r="55220" spans="1:8" ht="10.5" customHeight="1" x14ac:dyDescent="0.25">
      <c r="A55220"/>
      <c r="B55220" s="5"/>
      <c r="C55220"/>
      <c r="D55220"/>
      <c r="E55220"/>
      <c r="F55220"/>
      <c r="G55220" s="8"/>
      <c r="H55220"/>
    </row>
    <row r="55221" spans="1:8" ht="10.5" customHeight="1" x14ac:dyDescent="0.25">
      <c r="A55221"/>
      <c r="B55221" s="5"/>
      <c r="C55221"/>
      <c r="D55221"/>
      <c r="E55221"/>
      <c r="F55221"/>
      <c r="G55221" s="8"/>
      <c r="H55221"/>
    </row>
    <row r="55222" spans="1:8" ht="10.5" customHeight="1" x14ac:dyDescent="0.25">
      <c r="A55222"/>
      <c r="B55222" s="5"/>
      <c r="C55222"/>
      <c r="D55222"/>
      <c r="E55222"/>
      <c r="F55222"/>
      <c r="G55222" s="8"/>
      <c r="H55222"/>
    </row>
    <row r="55223" spans="1:8" ht="10.5" customHeight="1" x14ac:dyDescent="0.25">
      <c r="A55223"/>
      <c r="B55223" s="5"/>
      <c r="C55223"/>
      <c r="D55223"/>
      <c r="E55223"/>
      <c r="F55223"/>
      <c r="G55223" s="8"/>
      <c r="H55223"/>
    </row>
    <row r="55224" spans="1:8" ht="10.5" customHeight="1" x14ac:dyDescent="0.25">
      <c r="A55224"/>
      <c r="B55224" s="5"/>
      <c r="C55224"/>
      <c r="D55224"/>
      <c r="E55224"/>
      <c r="F55224"/>
      <c r="G55224" s="8"/>
      <c r="H55224"/>
    </row>
    <row r="55225" spans="1:8" ht="10.5" customHeight="1" x14ac:dyDescent="0.25">
      <c r="A55225"/>
      <c r="B55225" s="5"/>
      <c r="C55225"/>
      <c r="D55225"/>
      <c r="E55225"/>
      <c r="F55225"/>
      <c r="G55225" s="8"/>
      <c r="H55225"/>
    </row>
    <row r="55226" spans="1:8" ht="10.5" customHeight="1" x14ac:dyDescent="0.25">
      <c r="A55226"/>
      <c r="B55226" s="5"/>
      <c r="C55226"/>
      <c r="D55226"/>
      <c r="E55226"/>
      <c r="F55226"/>
      <c r="G55226" s="8"/>
      <c r="H55226"/>
    </row>
    <row r="55227" spans="1:8" ht="10.5" customHeight="1" x14ac:dyDescent="0.25">
      <c r="A55227"/>
      <c r="B55227" s="5"/>
      <c r="C55227"/>
      <c r="D55227"/>
      <c r="E55227"/>
      <c r="F55227"/>
      <c r="G55227" s="8"/>
      <c r="H55227"/>
    </row>
    <row r="55228" spans="1:8" ht="10.5" customHeight="1" x14ac:dyDescent="0.25">
      <c r="A55228"/>
      <c r="B55228" s="5"/>
      <c r="C55228"/>
      <c r="D55228"/>
      <c r="E55228"/>
      <c r="F55228"/>
      <c r="G55228" s="8"/>
      <c r="H55228"/>
    </row>
    <row r="55229" spans="1:8" ht="10.5" customHeight="1" x14ac:dyDescent="0.25">
      <c r="A55229"/>
      <c r="B55229" s="5"/>
      <c r="C55229"/>
      <c r="D55229"/>
      <c r="E55229"/>
      <c r="F55229"/>
      <c r="G55229" s="8"/>
      <c r="H55229"/>
    </row>
    <row r="55230" spans="1:8" ht="10.5" customHeight="1" x14ac:dyDescent="0.25">
      <c r="A55230"/>
      <c r="B55230" s="5"/>
      <c r="C55230"/>
      <c r="D55230"/>
      <c r="E55230"/>
      <c r="F55230"/>
      <c r="G55230" s="8"/>
      <c r="H55230"/>
    </row>
    <row r="55231" spans="1:8" ht="10.5" customHeight="1" x14ac:dyDescent="0.25">
      <c r="A55231"/>
      <c r="B55231" s="5"/>
      <c r="C55231"/>
      <c r="D55231"/>
      <c r="E55231"/>
      <c r="F55231"/>
      <c r="G55231" s="8"/>
      <c r="H55231"/>
    </row>
    <row r="55232" spans="1:8" ht="10.5" customHeight="1" x14ac:dyDescent="0.25">
      <c r="A55232"/>
      <c r="B55232" s="5"/>
      <c r="C55232"/>
      <c r="D55232"/>
      <c r="E55232"/>
      <c r="F55232"/>
      <c r="G55232" s="8"/>
      <c r="H55232"/>
    </row>
    <row r="55233" spans="1:8" ht="10.5" customHeight="1" x14ac:dyDescent="0.25">
      <c r="A55233"/>
      <c r="B55233" s="5"/>
      <c r="C55233"/>
      <c r="D55233"/>
      <c r="E55233"/>
      <c r="F55233"/>
      <c r="G55233" s="8"/>
      <c r="H55233"/>
    </row>
    <row r="55234" spans="1:8" ht="10.5" customHeight="1" x14ac:dyDescent="0.25">
      <c r="A55234"/>
      <c r="B55234" s="5"/>
      <c r="C55234"/>
      <c r="D55234"/>
      <c r="E55234"/>
      <c r="F55234"/>
      <c r="G55234" s="8"/>
      <c r="H55234"/>
    </row>
    <row r="55235" spans="1:8" ht="10.5" customHeight="1" x14ac:dyDescent="0.25">
      <c r="A55235"/>
      <c r="B55235" s="5"/>
      <c r="C55235"/>
      <c r="D55235"/>
      <c r="E55235"/>
      <c r="F55235"/>
      <c r="G55235" s="8"/>
      <c r="H55235"/>
    </row>
    <row r="55236" spans="1:8" ht="10.5" customHeight="1" x14ac:dyDescent="0.25">
      <c r="A55236"/>
      <c r="B55236" s="5"/>
      <c r="C55236"/>
      <c r="D55236"/>
      <c r="E55236"/>
      <c r="F55236"/>
      <c r="G55236" s="8"/>
      <c r="H55236"/>
    </row>
    <row r="55237" spans="1:8" ht="10.5" customHeight="1" x14ac:dyDescent="0.25">
      <c r="A55237"/>
      <c r="B55237" s="5"/>
      <c r="C55237"/>
      <c r="D55237"/>
      <c r="E55237"/>
      <c r="F55237"/>
      <c r="G55237" s="8"/>
      <c r="H55237"/>
    </row>
    <row r="55238" spans="1:8" ht="10.5" customHeight="1" x14ac:dyDescent="0.25">
      <c r="A55238"/>
      <c r="B55238" s="5"/>
      <c r="C55238"/>
      <c r="D55238"/>
      <c r="E55238"/>
      <c r="F55238"/>
      <c r="G55238" s="8"/>
      <c r="H55238"/>
    </row>
    <row r="55239" spans="1:8" ht="10.5" customHeight="1" x14ac:dyDescent="0.25">
      <c r="A55239"/>
      <c r="B55239" s="5"/>
      <c r="C55239"/>
      <c r="D55239"/>
      <c r="E55239"/>
      <c r="F55239"/>
      <c r="G55239" s="8"/>
      <c r="H55239"/>
    </row>
    <row r="55240" spans="1:8" ht="10.5" customHeight="1" x14ac:dyDescent="0.25">
      <c r="A55240"/>
      <c r="B55240" s="5"/>
      <c r="C55240"/>
      <c r="D55240"/>
      <c r="E55240"/>
      <c r="F55240"/>
      <c r="G55240" s="8"/>
      <c r="H55240"/>
    </row>
    <row r="55241" spans="1:8" ht="10.5" customHeight="1" x14ac:dyDescent="0.25">
      <c r="A55241"/>
      <c r="B55241" s="5"/>
      <c r="C55241"/>
      <c r="D55241"/>
      <c r="E55241"/>
      <c r="F55241"/>
      <c r="G55241" s="8"/>
      <c r="H55241"/>
    </row>
    <row r="55242" spans="1:8" ht="10.5" customHeight="1" x14ac:dyDescent="0.25">
      <c r="A55242"/>
      <c r="B55242" s="5"/>
      <c r="C55242"/>
      <c r="D55242"/>
      <c r="E55242"/>
      <c r="F55242"/>
      <c r="G55242" s="8"/>
      <c r="H55242"/>
    </row>
    <row r="55243" spans="1:8" ht="10.5" customHeight="1" x14ac:dyDescent="0.25">
      <c r="A55243"/>
      <c r="B55243" s="5"/>
      <c r="C55243"/>
      <c r="D55243"/>
      <c r="E55243"/>
      <c r="F55243"/>
      <c r="G55243" s="8"/>
      <c r="H55243"/>
    </row>
    <row r="55244" spans="1:8" ht="10.5" customHeight="1" x14ac:dyDescent="0.25">
      <c r="A55244"/>
      <c r="B55244" s="5"/>
      <c r="C55244"/>
      <c r="D55244"/>
      <c r="E55244"/>
      <c r="F55244"/>
      <c r="G55244" s="8"/>
      <c r="H55244"/>
    </row>
    <row r="55245" spans="1:8" ht="10.5" customHeight="1" x14ac:dyDescent="0.25">
      <c r="A55245"/>
      <c r="B55245" s="5"/>
      <c r="C55245"/>
      <c r="D55245"/>
      <c r="E55245"/>
      <c r="F55245"/>
      <c r="G55245" s="8"/>
      <c r="H55245"/>
    </row>
    <row r="55246" spans="1:8" ht="10.5" customHeight="1" x14ac:dyDescent="0.25">
      <c r="A55246"/>
      <c r="B55246" s="5"/>
      <c r="C55246"/>
      <c r="D55246"/>
      <c r="E55246"/>
      <c r="F55246"/>
      <c r="G55246" s="8"/>
      <c r="H55246"/>
    </row>
    <row r="55247" spans="1:8" ht="10.5" customHeight="1" x14ac:dyDescent="0.25">
      <c r="A55247"/>
      <c r="B55247" s="5"/>
      <c r="C55247"/>
      <c r="D55247"/>
      <c r="E55247"/>
      <c r="F55247"/>
      <c r="G55247" s="8"/>
      <c r="H55247"/>
    </row>
    <row r="55248" spans="1:8" ht="10.5" customHeight="1" x14ac:dyDescent="0.25">
      <c r="A55248"/>
      <c r="B55248" s="5"/>
      <c r="C55248"/>
      <c r="D55248"/>
      <c r="E55248"/>
      <c r="F55248"/>
      <c r="G55248" s="8"/>
      <c r="H55248"/>
    </row>
    <row r="55249" spans="1:8" ht="10.5" customHeight="1" x14ac:dyDescent="0.25">
      <c r="A55249"/>
      <c r="B55249" s="5"/>
      <c r="C55249"/>
      <c r="D55249"/>
      <c r="E55249"/>
      <c r="F55249"/>
      <c r="G55249" s="8"/>
      <c r="H55249"/>
    </row>
    <row r="55250" spans="1:8" ht="10.5" customHeight="1" x14ac:dyDescent="0.25">
      <c r="A55250"/>
      <c r="B55250" s="5"/>
      <c r="C55250"/>
      <c r="D55250"/>
      <c r="E55250"/>
      <c r="F55250"/>
      <c r="G55250" s="8"/>
      <c r="H55250"/>
    </row>
    <row r="55251" spans="1:8" ht="10.5" customHeight="1" x14ac:dyDescent="0.25">
      <c r="A55251"/>
      <c r="B55251" s="5"/>
      <c r="C55251"/>
      <c r="D55251"/>
      <c r="E55251"/>
      <c r="F55251"/>
      <c r="G55251" s="8"/>
      <c r="H55251"/>
    </row>
    <row r="55252" spans="1:8" ht="10.5" customHeight="1" x14ac:dyDescent="0.25">
      <c r="A55252"/>
      <c r="B55252" s="5"/>
      <c r="C55252"/>
      <c r="D55252"/>
      <c r="E55252"/>
      <c r="F55252"/>
      <c r="G55252" s="8"/>
      <c r="H55252"/>
    </row>
    <row r="55253" spans="1:8" ht="10.5" customHeight="1" x14ac:dyDescent="0.25">
      <c r="A55253"/>
      <c r="B55253" s="5"/>
      <c r="C55253"/>
      <c r="D55253"/>
      <c r="E55253"/>
      <c r="F55253"/>
      <c r="G55253" s="8"/>
      <c r="H55253"/>
    </row>
    <row r="55254" spans="1:8" ht="10.5" customHeight="1" x14ac:dyDescent="0.25">
      <c r="A55254"/>
      <c r="B55254" s="5"/>
      <c r="C55254"/>
      <c r="D55254"/>
      <c r="E55254"/>
      <c r="F55254"/>
      <c r="G55254" s="8"/>
      <c r="H55254"/>
    </row>
    <row r="55255" spans="1:8" ht="10.5" customHeight="1" x14ac:dyDescent="0.25">
      <c r="A55255"/>
      <c r="B55255" s="5"/>
      <c r="C55255"/>
      <c r="D55255"/>
      <c r="E55255"/>
      <c r="F55255"/>
      <c r="G55255" s="8"/>
      <c r="H55255"/>
    </row>
    <row r="55256" spans="1:8" ht="10.5" customHeight="1" x14ac:dyDescent="0.25">
      <c r="A55256"/>
      <c r="B55256" s="5"/>
      <c r="C55256"/>
      <c r="D55256"/>
      <c r="E55256"/>
      <c r="F55256"/>
      <c r="G55256" s="8"/>
      <c r="H55256"/>
    </row>
    <row r="55257" spans="1:8" ht="10.5" customHeight="1" x14ac:dyDescent="0.25">
      <c r="A55257"/>
      <c r="B55257" s="5"/>
      <c r="C55257"/>
      <c r="D55257"/>
      <c r="E55257"/>
      <c r="F55257"/>
      <c r="G55257" s="8"/>
      <c r="H55257"/>
    </row>
    <row r="55258" spans="1:8" ht="10.5" customHeight="1" x14ac:dyDescent="0.25">
      <c r="A55258"/>
      <c r="B55258" s="5"/>
      <c r="C55258"/>
      <c r="D55258"/>
      <c r="E55258"/>
      <c r="F55258"/>
      <c r="G55258" s="8"/>
      <c r="H55258"/>
    </row>
    <row r="55259" spans="1:8" ht="10.5" customHeight="1" x14ac:dyDescent="0.25">
      <c r="A55259"/>
      <c r="B55259" s="5"/>
      <c r="C55259"/>
      <c r="D55259"/>
      <c r="E55259"/>
      <c r="F55259"/>
      <c r="G55259" s="8"/>
      <c r="H55259"/>
    </row>
    <row r="55260" spans="1:8" ht="10.5" customHeight="1" x14ac:dyDescent="0.25">
      <c r="A55260"/>
      <c r="B55260" s="5"/>
      <c r="C55260"/>
      <c r="D55260"/>
      <c r="E55260"/>
      <c r="F55260"/>
      <c r="G55260" s="8"/>
      <c r="H55260"/>
    </row>
    <row r="55261" spans="1:8" ht="10.5" customHeight="1" x14ac:dyDescent="0.25">
      <c r="A55261"/>
      <c r="B55261" s="5"/>
      <c r="C55261"/>
      <c r="D55261"/>
      <c r="E55261"/>
      <c r="F55261"/>
      <c r="G55261" s="8"/>
      <c r="H55261"/>
    </row>
    <row r="55262" spans="1:8" ht="10.5" customHeight="1" x14ac:dyDescent="0.25">
      <c r="A55262"/>
      <c r="B55262" s="5"/>
      <c r="C55262"/>
      <c r="D55262"/>
      <c r="E55262"/>
      <c r="F55262"/>
      <c r="G55262" s="8"/>
      <c r="H55262"/>
    </row>
    <row r="55263" spans="1:8" ht="10.5" customHeight="1" x14ac:dyDescent="0.25">
      <c r="A55263"/>
      <c r="B55263" s="5"/>
      <c r="C55263"/>
      <c r="D55263"/>
      <c r="E55263"/>
      <c r="F55263"/>
      <c r="G55263" s="8"/>
      <c r="H55263"/>
    </row>
    <row r="55264" spans="1:8" ht="10.5" customHeight="1" x14ac:dyDescent="0.25">
      <c r="A55264"/>
      <c r="B55264" s="5"/>
      <c r="C55264"/>
      <c r="D55264"/>
      <c r="E55264"/>
      <c r="F55264"/>
      <c r="G55264" s="8"/>
      <c r="H55264"/>
    </row>
    <row r="55265" spans="1:8" ht="10.5" customHeight="1" x14ac:dyDescent="0.25">
      <c r="A55265"/>
      <c r="B55265" s="5"/>
      <c r="C55265"/>
      <c r="D55265"/>
      <c r="E55265"/>
      <c r="F55265"/>
      <c r="G55265" s="8"/>
      <c r="H55265"/>
    </row>
    <row r="55266" spans="1:8" ht="10.5" customHeight="1" x14ac:dyDescent="0.25">
      <c r="A55266"/>
      <c r="B55266" s="5"/>
      <c r="C55266"/>
      <c r="D55266"/>
      <c r="E55266"/>
      <c r="F55266"/>
      <c r="G55266" s="8"/>
      <c r="H55266"/>
    </row>
    <row r="55267" spans="1:8" ht="10.5" customHeight="1" x14ac:dyDescent="0.25">
      <c r="A55267"/>
      <c r="B55267" s="5"/>
      <c r="C55267"/>
      <c r="D55267"/>
      <c r="E55267"/>
      <c r="F55267"/>
      <c r="G55267" s="8"/>
      <c r="H55267"/>
    </row>
    <row r="55268" spans="1:8" ht="10.5" customHeight="1" x14ac:dyDescent="0.25">
      <c r="A55268"/>
      <c r="B55268" s="5"/>
      <c r="C55268"/>
      <c r="D55268"/>
      <c r="E55268"/>
      <c r="F55268"/>
      <c r="G55268" s="8"/>
      <c r="H55268"/>
    </row>
    <row r="55269" spans="1:8" ht="10.5" customHeight="1" x14ac:dyDescent="0.25">
      <c r="A55269"/>
      <c r="B55269" s="5"/>
      <c r="C55269"/>
      <c r="D55269"/>
      <c r="E55269"/>
      <c r="F55269"/>
      <c r="G55269" s="8"/>
      <c r="H55269"/>
    </row>
    <row r="55270" spans="1:8" ht="10.5" customHeight="1" x14ac:dyDescent="0.25">
      <c r="A55270"/>
      <c r="B55270" s="5"/>
      <c r="C55270"/>
      <c r="D55270"/>
      <c r="E55270"/>
      <c r="F55270"/>
      <c r="G55270" s="8"/>
      <c r="H55270"/>
    </row>
    <row r="55271" spans="1:8" ht="10.5" customHeight="1" x14ac:dyDescent="0.25">
      <c r="A55271"/>
      <c r="B55271" s="5"/>
      <c r="C55271"/>
      <c r="D55271"/>
      <c r="E55271"/>
      <c r="F55271"/>
      <c r="G55271" s="8"/>
      <c r="H55271"/>
    </row>
    <row r="55272" spans="1:8" ht="10.5" customHeight="1" x14ac:dyDescent="0.25">
      <c r="A55272"/>
      <c r="B55272" s="5"/>
      <c r="C55272"/>
      <c r="D55272"/>
      <c r="E55272"/>
      <c r="F55272"/>
      <c r="G55272" s="8"/>
      <c r="H55272"/>
    </row>
    <row r="55273" spans="1:8" ht="10.5" customHeight="1" x14ac:dyDescent="0.25">
      <c r="A55273"/>
      <c r="B55273" s="5"/>
      <c r="C55273"/>
      <c r="D55273"/>
      <c r="E55273"/>
      <c r="F55273"/>
      <c r="G55273" s="8"/>
      <c r="H55273"/>
    </row>
    <row r="55274" spans="1:8" ht="10.5" customHeight="1" x14ac:dyDescent="0.25">
      <c r="A55274"/>
      <c r="B55274" s="5"/>
      <c r="C55274"/>
      <c r="D55274"/>
      <c r="E55274"/>
      <c r="F55274"/>
      <c r="G55274" s="8"/>
      <c r="H55274"/>
    </row>
    <row r="55275" spans="1:8" ht="10.5" customHeight="1" x14ac:dyDescent="0.25">
      <c r="A55275"/>
      <c r="B55275" s="5"/>
      <c r="C55275"/>
      <c r="D55275"/>
      <c r="E55275"/>
      <c r="F55275"/>
      <c r="G55275" s="8"/>
      <c r="H55275"/>
    </row>
    <row r="55276" spans="1:8" ht="10.5" customHeight="1" x14ac:dyDescent="0.25">
      <c r="A55276"/>
      <c r="B55276" s="5"/>
      <c r="C55276"/>
      <c r="D55276"/>
      <c r="E55276"/>
      <c r="F55276"/>
      <c r="G55276" s="8"/>
      <c r="H55276"/>
    </row>
    <row r="55277" spans="1:8" ht="10.5" customHeight="1" x14ac:dyDescent="0.25">
      <c r="A55277"/>
      <c r="B55277" s="5"/>
      <c r="C55277"/>
      <c r="D55277"/>
      <c r="E55277"/>
      <c r="F55277"/>
      <c r="G55277" s="8"/>
      <c r="H55277"/>
    </row>
    <row r="55278" spans="1:8" ht="10.5" customHeight="1" x14ac:dyDescent="0.25">
      <c r="A55278"/>
      <c r="B55278" s="5"/>
      <c r="C55278"/>
      <c r="D55278"/>
      <c r="E55278"/>
      <c r="F55278"/>
      <c r="G55278" s="8"/>
      <c r="H55278"/>
    </row>
    <row r="55279" spans="1:8" ht="10.5" customHeight="1" x14ac:dyDescent="0.25">
      <c r="A55279"/>
      <c r="B55279" s="5"/>
      <c r="C55279"/>
      <c r="D55279"/>
      <c r="E55279"/>
      <c r="F55279"/>
      <c r="G55279" s="8"/>
      <c r="H55279"/>
    </row>
    <row r="55280" spans="1:8" ht="10.5" customHeight="1" x14ac:dyDescent="0.25">
      <c r="A55280"/>
      <c r="B55280" s="5"/>
      <c r="C55280"/>
      <c r="D55280"/>
      <c r="E55280"/>
      <c r="F55280"/>
      <c r="G55280" s="8"/>
      <c r="H55280"/>
    </row>
    <row r="55281" spans="1:8" ht="10.5" customHeight="1" x14ac:dyDescent="0.25">
      <c r="A55281"/>
      <c r="B55281" s="5"/>
      <c r="C55281"/>
      <c r="D55281"/>
      <c r="E55281"/>
      <c r="F55281"/>
      <c r="G55281" s="8"/>
      <c r="H55281"/>
    </row>
    <row r="55282" spans="1:8" ht="10.5" customHeight="1" x14ac:dyDescent="0.25">
      <c r="A55282"/>
      <c r="B55282" s="5"/>
      <c r="C55282"/>
      <c r="D55282"/>
      <c r="E55282"/>
      <c r="F55282"/>
      <c r="G55282" s="8"/>
      <c r="H55282"/>
    </row>
    <row r="55283" spans="1:8" ht="10.5" customHeight="1" x14ac:dyDescent="0.25">
      <c r="A55283"/>
      <c r="B55283" s="5"/>
      <c r="C55283"/>
      <c r="D55283"/>
      <c r="E55283"/>
      <c r="F55283"/>
      <c r="G55283" s="8"/>
      <c r="H55283"/>
    </row>
    <row r="55284" spans="1:8" ht="10.5" customHeight="1" x14ac:dyDescent="0.25">
      <c r="A55284"/>
      <c r="B55284" s="5"/>
      <c r="C55284"/>
      <c r="D55284"/>
      <c r="E55284"/>
      <c r="F55284"/>
      <c r="G55284" s="8"/>
      <c r="H55284"/>
    </row>
    <row r="55285" spans="1:8" ht="10.5" customHeight="1" x14ac:dyDescent="0.25">
      <c r="A55285"/>
      <c r="B55285" s="5"/>
      <c r="C55285"/>
      <c r="D55285"/>
      <c r="E55285"/>
      <c r="F55285"/>
      <c r="G55285" s="8"/>
      <c r="H55285"/>
    </row>
    <row r="55286" spans="1:8" ht="10.5" customHeight="1" x14ac:dyDescent="0.25">
      <c r="A55286"/>
      <c r="B55286" s="5"/>
      <c r="C55286"/>
      <c r="D55286"/>
      <c r="E55286"/>
      <c r="F55286"/>
      <c r="G55286" s="8"/>
      <c r="H55286"/>
    </row>
    <row r="55287" spans="1:8" ht="10.5" customHeight="1" x14ac:dyDescent="0.25">
      <c r="A55287"/>
      <c r="B55287" s="5"/>
      <c r="C55287"/>
      <c r="D55287"/>
      <c r="E55287"/>
      <c r="F55287"/>
      <c r="G55287" s="8"/>
      <c r="H55287"/>
    </row>
    <row r="55288" spans="1:8" ht="10.5" customHeight="1" x14ac:dyDescent="0.25">
      <c r="A55288"/>
      <c r="B55288" s="5"/>
      <c r="C55288"/>
      <c r="D55288"/>
      <c r="E55288"/>
      <c r="F55288"/>
      <c r="G55288" s="8"/>
      <c r="H55288"/>
    </row>
    <row r="55289" spans="1:8" ht="10.5" customHeight="1" x14ac:dyDescent="0.25">
      <c r="A55289"/>
      <c r="B55289" s="5"/>
      <c r="C55289"/>
      <c r="D55289"/>
      <c r="E55289"/>
      <c r="F55289"/>
      <c r="G55289" s="8"/>
      <c r="H55289"/>
    </row>
    <row r="55290" spans="1:8" ht="10.5" customHeight="1" x14ac:dyDescent="0.25">
      <c r="A55290"/>
      <c r="B55290" s="5"/>
      <c r="C55290"/>
      <c r="D55290"/>
      <c r="E55290"/>
      <c r="F55290"/>
      <c r="G55290" s="8"/>
      <c r="H55290"/>
    </row>
    <row r="55291" spans="1:8" ht="10.5" customHeight="1" x14ac:dyDescent="0.25">
      <c r="A55291"/>
      <c r="B55291" s="5"/>
      <c r="C55291"/>
      <c r="D55291"/>
      <c r="E55291"/>
      <c r="F55291"/>
      <c r="G55291" s="8"/>
      <c r="H55291"/>
    </row>
    <row r="55292" spans="1:8" ht="10.5" customHeight="1" x14ac:dyDescent="0.25">
      <c r="A55292"/>
      <c r="B55292" s="5"/>
      <c r="C55292"/>
      <c r="D55292"/>
      <c r="E55292"/>
      <c r="F55292"/>
      <c r="G55292" s="8"/>
      <c r="H55292"/>
    </row>
    <row r="55293" spans="1:8" ht="10.5" customHeight="1" x14ac:dyDescent="0.25">
      <c r="A55293"/>
      <c r="B55293" s="5"/>
      <c r="C55293"/>
      <c r="D55293"/>
      <c r="E55293"/>
      <c r="F55293"/>
      <c r="G55293" s="8"/>
      <c r="H55293"/>
    </row>
    <row r="55294" spans="1:8" ht="10.5" customHeight="1" x14ac:dyDescent="0.25">
      <c r="A55294"/>
      <c r="B55294" s="5"/>
      <c r="C55294"/>
      <c r="D55294"/>
      <c r="E55294"/>
      <c r="F55294"/>
      <c r="G55294" s="8"/>
      <c r="H55294"/>
    </row>
    <row r="55295" spans="1:8" ht="10.5" customHeight="1" x14ac:dyDescent="0.25">
      <c r="A55295"/>
      <c r="B55295" s="5"/>
      <c r="C55295"/>
      <c r="D55295"/>
      <c r="E55295"/>
      <c r="F55295"/>
      <c r="G55295" s="8"/>
      <c r="H55295"/>
    </row>
    <row r="55296" spans="1:8" ht="10.5" customHeight="1" x14ac:dyDescent="0.25">
      <c r="A55296"/>
      <c r="B55296" s="5"/>
      <c r="C55296"/>
      <c r="D55296"/>
      <c r="E55296"/>
      <c r="F55296"/>
      <c r="G55296" s="8"/>
      <c r="H55296"/>
    </row>
    <row r="55297" spans="1:8" ht="10.5" customHeight="1" x14ac:dyDescent="0.25">
      <c r="A55297"/>
      <c r="B55297" s="5"/>
      <c r="C55297"/>
      <c r="D55297"/>
      <c r="E55297"/>
      <c r="F55297"/>
      <c r="G55297" s="8"/>
      <c r="H55297"/>
    </row>
    <row r="55298" spans="1:8" ht="10.5" customHeight="1" x14ac:dyDescent="0.25">
      <c r="A55298"/>
      <c r="B55298" s="5"/>
      <c r="C55298"/>
      <c r="D55298"/>
      <c r="E55298"/>
      <c r="F55298"/>
      <c r="G55298" s="8"/>
      <c r="H55298"/>
    </row>
    <row r="55299" spans="1:8" ht="10.5" customHeight="1" x14ac:dyDescent="0.25">
      <c r="A55299"/>
      <c r="B55299" s="5"/>
      <c r="C55299"/>
      <c r="D55299"/>
      <c r="E55299"/>
      <c r="F55299"/>
      <c r="G55299" s="8"/>
      <c r="H55299"/>
    </row>
    <row r="55300" spans="1:8" ht="10.5" customHeight="1" x14ac:dyDescent="0.25">
      <c r="A55300"/>
      <c r="B55300" s="5"/>
      <c r="C55300"/>
      <c r="D55300"/>
      <c r="E55300"/>
      <c r="F55300"/>
      <c r="G55300" s="8"/>
      <c r="H55300"/>
    </row>
    <row r="55301" spans="1:8" ht="10.5" customHeight="1" x14ac:dyDescent="0.25">
      <c r="A55301"/>
      <c r="B55301" s="5"/>
      <c r="C55301"/>
      <c r="D55301"/>
      <c r="E55301"/>
      <c r="F55301"/>
      <c r="G55301" s="8"/>
      <c r="H55301"/>
    </row>
    <row r="55302" spans="1:8" ht="10.5" customHeight="1" x14ac:dyDescent="0.25">
      <c r="A55302"/>
      <c r="B55302" s="5"/>
      <c r="C55302"/>
      <c r="D55302"/>
      <c r="E55302"/>
      <c r="F55302"/>
      <c r="G55302" s="8"/>
      <c r="H55302"/>
    </row>
    <row r="55303" spans="1:8" ht="10.5" customHeight="1" x14ac:dyDescent="0.25">
      <c r="A55303"/>
      <c r="B55303" s="5"/>
      <c r="C55303"/>
      <c r="D55303"/>
      <c r="E55303"/>
      <c r="F55303"/>
      <c r="G55303" s="8"/>
      <c r="H55303"/>
    </row>
    <row r="55304" spans="1:8" ht="10.5" customHeight="1" x14ac:dyDescent="0.25">
      <c r="A55304"/>
      <c r="B55304" s="5"/>
      <c r="C55304"/>
      <c r="D55304"/>
      <c r="E55304"/>
      <c r="F55304"/>
      <c r="G55304" s="8"/>
      <c r="H55304"/>
    </row>
    <row r="55305" spans="1:8" ht="10.5" customHeight="1" x14ac:dyDescent="0.25">
      <c r="A55305"/>
      <c r="B55305" s="5"/>
      <c r="C55305"/>
      <c r="D55305"/>
      <c r="E55305"/>
      <c r="F55305"/>
      <c r="G55305" s="8"/>
      <c r="H55305"/>
    </row>
    <row r="55306" spans="1:8" ht="10.5" customHeight="1" x14ac:dyDescent="0.25">
      <c r="A55306"/>
      <c r="B55306" s="5"/>
      <c r="C55306"/>
      <c r="D55306"/>
      <c r="E55306"/>
      <c r="F55306"/>
      <c r="G55306" s="8"/>
      <c r="H55306"/>
    </row>
    <row r="55307" spans="1:8" ht="10.5" customHeight="1" x14ac:dyDescent="0.25">
      <c r="A55307"/>
      <c r="B55307" s="5"/>
      <c r="C55307"/>
      <c r="D55307"/>
      <c r="E55307"/>
      <c r="F55307"/>
      <c r="G55307" s="8"/>
      <c r="H55307"/>
    </row>
    <row r="55308" spans="1:8" ht="10.5" customHeight="1" x14ac:dyDescent="0.25">
      <c r="A55308"/>
      <c r="B55308" s="5"/>
      <c r="C55308"/>
      <c r="D55308"/>
      <c r="E55308"/>
      <c r="F55308"/>
      <c r="G55308" s="8"/>
      <c r="H55308"/>
    </row>
    <row r="55309" spans="1:8" ht="10.5" customHeight="1" x14ac:dyDescent="0.25">
      <c r="A55309"/>
      <c r="B55309" s="5"/>
      <c r="C55309"/>
      <c r="D55309"/>
      <c r="E55309"/>
      <c r="F55309"/>
      <c r="G55309" s="8"/>
      <c r="H55309"/>
    </row>
    <row r="55310" spans="1:8" ht="10.5" customHeight="1" x14ac:dyDescent="0.25">
      <c r="A55310"/>
      <c r="B55310" s="5"/>
      <c r="C55310"/>
      <c r="D55310"/>
      <c r="E55310"/>
      <c r="F55310"/>
      <c r="G55310" s="8"/>
      <c r="H55310"/>
    </row>
    <row r="55311" spans="1:8" ht="10.5" customHeight="1" x14ac:dyDescent="0.25">
      <c r="A55311"/>
      <c r="B55311" s="5"/>
      <c r="C55311"/>
      <c r="D55311"/>
      <c r="E55311"/>
      <c r="F55311"/>
      <c r="G55311" s="8"/>
      <c r="H55311"/>
    </row>
    <row r="55312" spans="1:8" ht="10.5" customHeight="1" x14ac:dyDescent="0.25">
      <c r="A55312"/>
      <c r="B55312" s="5"/>
      <c r="C55312"/>
      <c r="D55312"/>
      <c r="E55312"/>
      <c r="F55312"/>
      <c r="G55312" s="8"/>
      <c r="H55312"/>
    </row>
    <row r="55313" spans="1:8" ht="10.5" customHeight="1" x14ac:dyDescent="0.25">
      <c r="A55313"/>
      <c r="B55313" s="5"/>
      <c r="C55313"/>
      <c r="D55313"/>
      <c r="E55313"/>
      <c r="F55313"/>
      <c r="G55313" s="8"/>
      <c r="H55313"/>
    </row>
    <row r="55314" spans="1:8" ht="10.5" customHeight="1" x14ac:dyDescent="0.25">
      <c r="A55314"/>
      <c r="B55314" s="5"/>
      <c r="C55314"/>
      <c r="D55314"/>
      <c r="E55314"/>
      <c r="F55314"/>
      <c r="G55314" s="8"/>
      <c r="H55314"/>
    </row>
    <row r="55315" spans="1:8" ht="10.5" customHeight="1" x14ac:dyDescent="0.25">
      <c r="A55315"/>
      <c r="B55315" s="5"/>
      <c r="C55315"/>
      <c r="D55315"/>
      <c r="E55315"/>
      <c r="F55315"/>
      <c r="G55315" s="8"/>
      <c r="H55315"/>
    </row>
    <row r="55316" spans="1:8" ht="10.5" customHeight="1" x14ac:dyDescent="0.25">
      <c r="A55316"/>
      <c r="B55316" s="5"/>
      <c r="C55316"/>
      <c r="D55316"/>
      <c r="E55316"/>
      <c r="F55316"/>
      <c r="G55316" s="8"/>
      <c r="H55316"/>
    </row>
    <row r="55317" spans="1:8" ht="10.5" customHeight="1" x14ac:dyDescent="0.25">
      <c r="A55317"/>
      <c r="B55317" s="5"/>
      <c r="C55317"/>
      <c r="D55317"/>
      <c r="E55317"/>
      <c r="F55317"/>
      <c r="G55317" s="8"/>
      <c r="H55317"/>
    </row>
    <row r="55318" spans="1:8" ht="10.5" customHeight="1" x14ac:dyDescent="0.25">
      <c r="A55318"/>
      <c r="B55318" s="5"/>
      <c r="C55318"/>
      <c r="D55318"/>
      <c r="E55318"/>
      <c r="F55318"/>
      <c r="G55318" s="8"/>
      <c r="H55318"/>
    </row>
    <row r="55319" spans="1:8" ht="10.5" customHeight="1" x14ac:dyDescent="0.25">
      <c r="A55319"/>
      <c r="B55319" s="5"/>
      <c r="C55319"/>
      <c r="D55319"/>
      <c r="E55319"/>
      <c r="F55319"/>
      <c r="G55319" s="8"/>
      <c r="H55319"/>
    </row>
    <row r="55320" spans="1:8" ht="10.5" customHeight="1" x14ac:dyDescent="0.25">
      <c r="A55320"/>
      <c r="B55320" s="5"/>
      <c r="C55320"/>
      <c r="D55320"/>
      <c r="E55320"/>
      <c r="F55320"/>
      <c r="G55320" s="8"/>
      <c r="H55320"/>
    </row>
    <row r="55321" spans="1:8" ht="10.5" customHeight="1" x14ac:dyDescent="0.25">
      <c r="A55321"/>
      <c r="B55321" s="5"/>
      <c r="C55321"/>
      <c r="D55321"/>
      <c r="E55321"/>
      <c r="F55321"/>
      <c r="G55321" s="8"/>
      <c r="H55321"/>
    </row>
    <row r="55322" spans="1:8" ht="10.5" customHeight="1" x14ac:dyDescent="0.25">
      <c r="A55322"/>
      <c r="B55322" s="5"/>
      <c r="C55322"/>
      <c r="D55322"/>
      <c r="E55322"/>
      <c r="F55322"/>
      <c r="G55322" s="8"/>
      <c r="H55322"/>
    </row>
    <row r="55323" spans="1:8" ht="10.5" customHeight="1" x14ac:dyDescent="0.25">
      <c r="A55323"/>
      <c r="B55323" s="5"/>
      <c r="C55323"/>
      <c r="D55323"/>
      <c r="E55323"/>
      <c r="F55323"/>
      <c r="G55323" s="8"/>
      <c r="H55323"/>
    </row>
    <row r="55324" spans="1:8" ht="10.5" customHeight="1" x14ac:dyDescent="0.25">
      <c r="A55324"/>
      <c r="B55324" s="5"/>
      <c r="C55324"/>
      <c r="D55324"/>
      <c r="E55324"/>
      <c r="F55324"/>
      <c r="G55324" s="8"/>
      <c r="H55324"/>
    </row>
    <row r="55325" spans="1:8" ht="10.5" customHeight="1" x14ac:dyDescent="0.25">
      <c r="A55325"/>
      <c r="B55325" s="5"/>
      <c r="C55325"/>
      <c r="D55325"/>
      <c r="E55325"/>
      <c r="F55325"/>
      <c r="G55325" s="8"/>
      <c r="H55325"/>
    </row>
    <row r="55326" spans="1:8" ht="10.5" customHeight="1" x14ac:dyDescent="0.25">
      <c r="A55326"/>
      <c r="B55326" s="5"/>
      <c r="C55326"/>
      <c r="D55326"/>
      <c r="E55326"/>
      <c r="F55326"/>
      <c r="G55326" s="8"/>
      <c r="H55326"/>
    </row>
    <row r="55327" spans="1:8" ht="10.5" customHeight="1" x14ac:dyDescent="0.25">
      <c r="A55327"/>
      <c r="B55327" s="5"/>
      <c r="C55327"/>
      <c r="D55327"/>
      <c r="E55327"/>
      <c r="F55327"/>
      <c r="G55327" s="8"/>
      <c r="H55327"/>
    </row>
    <row r="55328" spans="1:8" ht="10.5" customHeight="1" x14ac:dyDescent="0.25">
      <c r="A55328"/>
      <c r="B55328" s="5"/>
      <c r="C55328"/>
      <c r="D55328"/>
      <c r="E55328"/>
      <c r="F55328"/>
      <c r="G55328" s="8"/>
      <c r="H55328"/>
    </row>
    <row r="55329" spans="1:8" ht="10.5" customHeight="1" x14ac:dyDescent="0.25">
      <c r="A55329"/>
      <c r="B55329" s="5"/>
      <c r="C55329"/>
      <c r="D55329"/>
      <c r="E55329"/>
      <c r="F55329"/>
      <c r="G55329" s="8"/>
      <c r="H55329"/>
    </row>
    <row r="55330" spans="1:8" ht="10.5" customHeight="1" x14ac:dyDescent="0.25">
      <c r="A55330"/>
      <c r="B55330" s="5"/>
      <c r="C55330"/>
      <c r="D55330"/>
      <c r="E55330"/>
      <c r="F55330"/>
      <c r="G55330" s="8"/>
      <c r="H55330"/>
    </row>
    <row r="55331" spans="1:8" ht="10.5" customHeight="1" x14ac:dyDescent="0.25">
      <c r="A55331"/>
      <c r="B55331" s="5"/>
      <c r="C55331"/>
      <c r="D55331"/>
      <c r="E55331"/>
      <c r="F55331"/>
      <c r="G55331" s="8"/>
      <c r="H55331"/>
    </row>
    <row r="55332" spans="1:8" ht="10.5" customHeight="1" x14ac:dyDescent="0.25">
      <c r="A55332"/>
      <c r="B55332" s="5"/>
      <c r="C55332"/>
      <c r="D55332"/>
      <c r="E55332"/>
      <c r="F55332"/>
      <c r="G55332" s="8"/>
      <c r="H55332"/>
    </row>
    <row r="55333" spans="1:8" ht="10.5" customHeight="1" x14ac:dyDescent="0.25">
      <c r="A55333"/>
      <c r="B55333" s="5"/>
      <c r="C55333"/>
      <c r="D55333"/>
      <c r="E55333"/>
      <c r="F55333"/>
      <c r="G55333" s="8"/>
      <c r="H55333"/>
    </row>
    <row r="55334" spans="1:8" ht="10.5" customHeight="1" x14ac:dyDescent="0.25">
      <c r="A55334"/>
      <c r="B55334" s="5"/>
      <c r="C55334"/>
      <c r="D55334"/>
      <c r="E55334"/>
      <c r="F55334"/>
      <c r="G55334" s="8"/>
      <c r="H55334"/>
    </row>
    <row r="55335" spans="1:8" ht="10.5" customHeight="1" x14ac:dyDescent="0.25">
      <c r="A55335"/>
      <c r="B55335" s="5"/>
      <c r="C55335"/>
      <c r="D55335"/>
      <c r="E55335"/>
      <c r="F55335"/>
      <c r="G55335" s="8"/>
      <c r="H55335"/>
    </row>
    <row r="55336" spans="1:8" ht="10.5" customHeight="1" x14ac:dyDescent="0.25">
      <c r="A55336"/>
      <c r="B55336" s="5"/>
      <c r="C55336"/>
      <c r="D55336"/>
      <c r="E55336"/>
      <c r="F55336"/>
      <c r="G55336" s="8"/>
      <c r="H55336"/>
    </row>
    <row r="55337" spans="1:8" ht="10.5" customHeight="1" x14ac:dyDescent="0.25">
      <c r="A55337"/>
      <c r="B55337" s="5"/>
      <c r="C55337"/>
      <c r="D55337"/>
      <c r="E55337"/>
      <c r="F55337"/>
      <c r="G55337" s="8"/>
      <c r="H55337"/>
    </row>
    <row r="55338" spans="1:8" ht="10.5" customHeight="1" x14ac:dyDescent="0.25">
      <c r="A55338"/>
      <c r="B55338" s="5"/>
      <c r="C55338"/>
      <c r="D55338"/>
      <c r="E55338"/>
      <c r="F55338"/>
      <c r="G55338" s="8"/>
      <c r="H55338"/>
    </row>
    <row r="55339" spans="1:8" ht="10.5" customHeight="1" x14ac:dyDescent="0.25">
      <c r="A55339"/>
      <c r="B55339" s="5"/>
      <c r="C55339"/>
      <c r="D55339"/>
      <c r="E55339"/>
      <c r="F55339"/>
      <c r="G55339" s="8"/>
      <c r="H55339"/>
    </row>
    <row r="55340" spans="1:8" ht="10.5" customHeight="1" x14ac:dyDescent="0.25">
      <c r="A55340"/>
      <c r="B55340" s="5"/>
      <c r="C55340"/>
      <c r="D55340"/>
      <c r="E55340"/>
      <c r="F55340"/>
      <c r="G55340" s="8"/>
      <c r="H55340"/>
    </row>
    <row r="55341" spans="1:8" ht="10.5" customHeight="1" x14ac:dyDescent="0.25">
      <c r="A55341"/>
      <c r="B55341" s="5"/>
      <c r="C55341"/>
      <c r="D55341"/>
      <c r="E55341"/>
      <c r="F55341"/>
      <c r="G55341" s="8"/>
      <c r="H55341"/>
    </row>
    <row r="55342" spans="1:8" ht="10.5" customHeight="1" x14ac:dyDescent="0.25">
      <c r="A55342"/>
      <c r="B55342" s="5"/>
      <c r="C55342"/>
      <c r="D55342"/>
      <c r="E55342"/>
      <c r="F55342"/>
      <c r="G55342" s="8"/>
      <c r="H55342"/>
    </row>
    <row r="55343" spans="1:8" ht="10.5" customHeight="1" x14ac:dyDescent="0.25">
      <c r="A55343"/>
      <c r="B55343" s="5"/>
      <c r="C55343"/>
      <c r="D55343"/>
      <c r="E55343"/>
      <c r="F55343"/>
      <c r="G55343" s="8"/>
      <c r="H55343"/>
    </row>
    <row r="55344" spans="1:8" ht="10.5" customHeight="1" x14ac:dyDescent="0.25">
      <c r="A55344"/>
      <c r="B55344" s="5"/>
      <c r="C55344"/>
      <c r="D55344"/>
      <c r="E55344"/>
      <c r="F55344"/>
      <c r="G55344" s="8"/>
      <c r="H55344"/>
    </row>
    <row r="55345" spans="1:8" ht="10.5" customHeight="1" x14ac:dyDescent="0.25">
      <c r="A55345"/>
      <c r="B55345" s="5"/>
      <c r="C55345"/>
      <c r="D55345"/>
      <c r="E55345"/>
      <c r="F55345"/>
      <c r="G55345" s="8"/>
      <c r="H55345"/>
    </row>
    <row r="55346" spans="1:8" ht="10.5" customHeight="1" x14ac:dyDescent="0.25">
      <c r="A55346"/>
      <c r="B55346" s="5"/>
      <c r="C55346"/>
      <c r="D55346"/>
      <c r="E55346"/>
      <c r="F55346"/>
      <c r="G55346" s="8"/>
      <c r="H55346"/>
    </row>
    <row r="55347" spans="1:8" ht="10.5" customHeight="1" x14ac:dyDescent="0.25">
      <c r="A55347"/>
      <c r="B55347" s="5"/>
      <c r="C55347"/>
      <c r="D55347"/>
      <c r="E55347"/>
      <c r="F55347"/>
      <c r="G55347" s="8"/>
      <c r="H55347"/>
    </row>
    <row r="55348" spans="1:8" ht="10.5" customHeight="1" x14ac:dyDescent="0.25">
      <c r="A55348"/>
      <c r="B55348" s="5"/>
      <c r="C55348"/>
      <c r="D55348"/>
      <c r="E55348"/>
      <c r="F55348"/>
      <c r="G55348" s="8"/>
      <c r="H55348"/>
    </row>
    <row r="55349" spans="1:8" ht="10.5" customHeight="1" x14ac:dyDescent="0.25">
      <c r="A55349"/>
      <c r="B55349" s="5"/>
      <c r="C55349"/>
      <c r="D55349"/>
      <c r="E55349"/>
      <c r="F55349"/>
      <c r="G55349" s="8"/>
      <c r="H55349"/>
    </row>
    <row r="55350" spans="1:8" ht="10.5" customHeight="1" x14ac:dyDescent="0.25">
      <c r="A55350"/>
      <c r="B55350" s="5"/>
      <c r="C55350"/>
      <c r="D55350"/>
      <c r="E55350"/>
      <c r="F55350"/>
      <c r="G55350" s="8"/>
      <c r="H55350"/>
    </row>
    <row r="55351" spans="1:8" ht="10.5" customHeight="1" x14ac:dyDescent="0.25">
      <c r="A55351"/>
      <c r="B55351" s="5"/>
      <c r="C55351"/>
      <c r="D55351"/>
      <c r="E55351"/>
      <c r="F55351"/>
      <c r="G55351" s="8"/>
      <c r="H55351"/>
    </row>
    <row r="55352" spans="1:8" ht="10.5" customHeight="1" x14ac:dyDescent="0.25">
      <c r="A55352"/>
      <c r="B55352" s="5"/>
      <c r="C55352"/>
      <c r="D55352"/>
      <c r="E55352"/>
      <c r="F55352"/>
      <c r="G55352" s="8"/>
      <c r="H55352"/>
    </row>
    <row r="55353" spans="1:8" ht="10.5" customHeight="1" x14ac:dyDescent="0.25">
      <c r="A55353"/>
      <c r="B55353" s="5"/>
      <c r="C55353"/>
      <c r="D55353"/>
      <c r="E55353"/>
      <c r="F55353"/>
      <c r="G55353" s="8"/>
      <c r="H55353"/>
    </row>
    <row r="55354" spans="1:8" ht="10.5" customHeight="1" x14ac:dyDescent="0.25">
      <c r="A55354"/>
      <c r="B55354" s="5"/>
      <c r="C55354"/>
      <c r="D55354"/>
      <c r="E55354"/>
      <c r="F55354"/>
      <c r="G55354" s="8"/>
      <c r="H55354"/>
    </row>
    <row r="55355" spans="1:8" ht="10.5" customHeight="1" x14ac:dyDescent="0.25">
      <c r="A55355"/>
      <c r="B55355" s="5"/>
      <c r="C55355"/>
      <c r="D55355"/>
      <c r="E55355"/>
      <c r="F55355"/>
      <c r="G55355" s="8"/>
      <c r="H55355"/>
    </row>
    <row r="55356" spans="1:8" ht="10.5" customHeight="1" x14ac:dyDescent="0.25">
      <c r="A55356"/>
      <c r="B55356" s="5"/>
      <c r="C55356"/>
      <c r="D55356"/>
      <c r="E55356"/>
      <c r="F55356"/>
      <c r="G55356" s="8"/>
      <c r="H55356"/>
    </row>
    <row r="55357" spans="1:8" ht="10.5" customHeight="1" x14ac:dyDescent="0.25">
      <c r="A55357"/>
      <c r="B55357" s="5"/>
      <c r="C55357"/>
      <c r="D55357"/>
      <c r="E55357"/>
      <c r="F55357"/>
      <c r="G55357" s="8"/>
      <c r="H55357"/>
    </row>
    <row r="55358" spans="1:8" ht="10.5" customHeight="1" x14ac:dyDescent="0.25">
      <c r="A55358"/>
      <c r="B55358" s="5"/>
      <c r="C55358"/>
      <c r="D55358"/>
      <c r="E55358"/>
      <c r="F55358"/>
      <c r="G55358" s="8"/>
      <c r="H55358"/>
    </row>
    <row r="55359" spans="1:8" ht="10.5" customHeight="1" x14ac:dyDescent="0.25">
      <c r="A55359"/>
      <c r="B55359" s="5"/>
      <c r="C55359"/>
      <c r="D55359"/>
      <c r="E55359"/>
      <c r="F55359"/>
      <c r="G55359" s="8"/>
      <c r="H55359"/>
    </row>
    <row r="55360" spans="1:8" ht="10.5" customHeight="1" x14ac:dyDescent="0.25">
      <c r="A55360"/>
      <c r="B55360" s="5"/>
      <c r="C55360"/>
      <c r="D55360"/>
      <c r="E55360"/>
      <c r="F55360"/>
      <c r="G55360" s="8"/>
      <c r="H55360"/>
    </row>
    <row r="55361" spans="1:8" ht="10.5" customHeight="1" x14ac:dyDescent="0.25">
      <c r="A55361"/>
      <c r="B55361" s="5"/>
      <c r="C55361"/>
      <c r="D55361"/>
      <c r="E55361"/>
      <c r="F55361"/>
      <c r="G55361" s="8"/>
      <c r="H55361"/>
    </row>
    <row r="55362" spans="1:8" ht="10.5" customHeight="1" x14ac:dyDescent="0.25">
      <c r="A55362"/>
      <c r="B55362" s="5"/>
      <c r="C55362"/>
      <c r="D55362"/>
      <c r="E55362"/>
      <c r="F55362"/>
      <c r="G55362" s="8"/>
      <c r="H55362"/>
    </row>
    <row r="55363" spans="1:8" ht="10.5" customHeight="1" x14ac:dyDescent="0.25">
      <c r="A55363"/>
      <c r="B55363" s="5"/>
      <c r="C55363"/>
      <c r="D55363"/>
      <c r="E55363"/>
      <c r="F55363"/>
      <c r="G55363" s="8"/>
      <c r="H55363"/>
    </row>
    <row r="55364" spans="1:8" ht="10.5" customHeight="1" x14ac:dyDescent="0.25">
      <c r="A55364"/>
      <c r="B55364" s="5"/>
      <c r="C55364"/>
      <c r="D55364"/>
      <c r="E55364"/>
      <c r="F55364"/>
      <c r="G55364" s="8"/>
      <c r="H55364"/>
    </row>
    <row r="55365" spans="1:8" ht="10.5" customHeight="1" x14ac:dyDescent="0.25">
      <c r="A55365"/>
      <c r="B55365" s="5"/>
      <c r="C55365"/>
      <c r="D55365"/>
      <c r="E55365"/>
      <c r="F55365"/>
      <c r="G55365" s="8"/>
      <c r="H55365"/>
    </row>
    <row r="55366" spans="1:8" ht="10.5" customHeight="1" x14ac:dyDescent="0.25">
      <c r="A55366"/>
      <c r="B55366" s="5"/>
      <c r="C55366"/>
      <c r="D55366"/>
      <c r="E55366"/>
      <c r="F55366"/>
      <c r="G55366" s="8"/>
      <c r="H55366"/>
    </row>
    <row r="55367" spans="1:8" ht="10.5" customHeight="1" x14ac:dyDescent="0.25">
      <c r="A55367"/>
      <c r="B55367" s="5"/>
      <c r="C55367"/>
      <c r="D55367"/>
      <c r="E55367"/>
      <c r="F55367"/>
      <c r="G55367" s="8"/>
      <c r="H55367"/>
    </row>
    <row r="55368" spans="1:8" ht="10.5" customHeight="1" x14ac:dyDescent="0.25">
      <c r="A55368"/>
      <c r="B55368" s="5"/>
      <c r="C55368"/>
      <c r="D55368"/>
      <c r="E55368"/>
      <c r="F55368"/>
      <c r="G55368" s="8"/>
      <c r="H55368"/>
    </row>
    <row r="55369" spans="1:8" ht="10.5" customHeight="1" x14ac:dyDescent="0.25">
      <c r="A55369"/>
      <c r="B55369" s="5"/>
      <c r="C55369"/>
      <c r="D55369"/>
      <c r="E55369"/>
      <c r="F55369"/>
      <c r="G55369" s="8"/>
      <c r="H55369"/>
    </row>
    <row r="55370" spans="1:8" ht="10.5" customHeight="1" x14ac:dyDescent="0.25">
      <c r="A55370"/>
      <c r="B55370" s="5"/>
      <c r="C55370"/>
      <c r="D55370"/>
      <c r="E55370"/>
      <c r="F55370"/>
      <c r="G55370" s="8"/>
      <c r="H55370"/>
    </row>
    <row r="55371" spans="1:8" ht="10.5" customHeight="1" x14ac:dyDescent="0.25">
      <c r="A55371"/>
      <c r="B55371" s="5"/>
      <c r="C55371"/>
      <c r="D55371"/>
      <c r="E55371"/>
      <c r="F55371"/>
      <c r="G55371" s="8"/>
      <c r="H55371"/>
    </row>
    <row r="55372" spans="1:8" ht="10.5" customHeight="1" x14ac:dyDescent="0.25">
      <c r="A55372"/>
      <c r="B55372" s="5"/>
      <c r="C55372"/>
      <c r="D55372"/>
      <c r="E55372"/>
      <c r="F55372"/>
      <c r="G55372" s="8"/>
      <c r="H55372"/>
    </row>
    <row r="55373" spans="1:8" ht="10.5" customHeight="1" x14ac:dyDescent="0.25">
      <c r="A55373"/>
      <c r="B55373" s="5"/>
      <c r="C55373"/>
      <c r="D55373"/>
      <c r="E55373"/>
      <c r="F55373"/>
      <c r="G55373" s="8"/>
      <c r="H55373"/>
    </row>
    <row r="55374" spans="1:8" ht="10.5" customHeight="1" x14ac:dyDescent="0.25">
      <c r="A55374"/>
      <c r="B55374" s="5"/>
      <c r="C55374"/>
      <c r="D55374"/>
      <c r="E55374"/>
      <c r="F55374"/>
      <c r="G55374" s="8"/>
      <c r="H55374"/>
    </row>
    <row r="55375" spans="1:8" ht="10.5" customHeight="1" x14ac:dyDescent="0.25">
      <c r="A55375"/>
      <c r="B55375" s="5"/>
      <c r="C55375"/>
      <c r="D55375"/>
      <c r="E55375"/>
      <c r="F55375"/>
      <c r="G55375" s="8"/>
      <c r="H55375"/>
    </row>
    <row r="55376" spans="1:8" ht="10.5" customHeight="1" x14ac:dyDescent="0.25">
      <c r="A55376"/>
      <c r="B55376" s="5"/>
      <c r="C55376"/>
      <c r="D55376"/>
      <c r="E55376"/>
      <c r="F55376"/>
      <c r="G55376" s="8"/>
      <c r="H55376"/>
    </row>
    <row r="55377" spans="1:8" ht="10.5" customHeight="1" x14ac:dyDescent="0.25">
      <c r="A55377"/>
      <c r="B55377" s="5"/>
      <c r="C55377"/>
      <c r="D55377"/>
      <c r="E55377"/>
      <c r="F55377"/>
      <c r="G55377" s="8"/>
      <c r="H55377"/>
    </row>
    <row r="55378" spans="1:8" ht="10.5" customHeight="1" x14ac:dyDescent="0.25">
      <c r="A55378"/>
      <c r="B55378" s="5"/>
      <c r="C55378"/>
      <c r="D55378"/>
      <c r="E55378"/>
      <c r="F55378"/>
      <c r="G55378" s="8"/>
      <c r="H55378"/>
    </row>
    <row r="55379" spans="1:8" ht="10.5" customHeight="1" x14ac:dyDescent="0.25">
      <c r="A55379"/>
      <c r="B55379" s="5"/>
      <c r="C55379"/>
      <c r="D55379"/>
      <c r="E55379"/>
      <c r="F55379"/>
      <c r="G55379" s="8"/>
      <c r="H55379"/>
    </row>
    <row r="55380" spans="1:8" ht="10.5" customHeight="1" x14ac:dyDescent="0.25">
      <c r="A55380"/>
      <c r="B55380" s="5"/>
      <c r="C55380"/>
      <c r="D55380"/>
      <c r="E55380"/>
      <c r="F55380"/>
      <c r="G55380" s="8"/>
      <c r="H55380"/>
    </row>
    <row r="55381" spans="1:8" ht="10.5" customHeight="1" x14ac:dyDescent="0.25">
      <c r="A55381"/>
      <c r="B55381" s="5"/>
      <c r="C55381"/>
      <c r="D55381"/>
      <c r="E55381"/>
      <c r="F55381"/>
      <c r="G55381" s="8"/>
      <c r="H55381"/>
    </row>
    <row r="55382" spans="1:8" ht="10.5" customHeight="1" x14ac:dyDescent="0.25">
      <c r="A55382"/>
      <c r="B55382" s="5"/>
      <c r="C55382"/>
      <c r="D55382"/>
      <c r="E55382"/>
      <c r="F55382"/>
      <c r="G55382" s="8"/>
      <c r="H55382"/>
    </row>
    <row r="55383" spans="1:8" ht="10.5" customHeight="1" x14ac:dyDescent="0.25">
      <c r="A55383"/>
      <c r="B55383" s="5"/>
      <c r="C55383"/>
      <c r="D55383"/>
      <c r="E55383"/>
      <c r="F55383"/>
      <c r="G55383" s="8"/>
      <c r="H55383"/>
    </row>
    <row r="55384" spans="1:8" ht="10.5" customHeight="1" x14ac:dyDescent="0.25">
      <c r="A55384"/>
      <c r="B55384" s="5"/>
      <c r="C55384"/>
      <c r="D55384"/>
      <c r="E55384"/>
      <c r="F55384"/>
      <c r="G55384" s="8"/>
      <c r="H55384"/>
    </row>
    <row r="55385" spans="1:8" ht="10.5" customHeight="1" x14ac:dyDescent="0.25">
      <c r="A55385"/>
      <c r="B55385" s="5"/>
      <c r="C55385"/>
      <c r="D55385"/>
      <c r="E55385"/>
      <c r="F55385"/>
      <c r="G55385" s="8"/>
      <c r="H55385"/>
    </row>
    <row r="55386" spans="1:8" ht="10.5" customHeight="1" x14ac:dyDescent="0.25">
      <c r="A55386"/>
      <c r="B55386" s="5"/>
      <c r="C55386"/>
      <c r="D55386"/>
      <c r="E55386"/>
      <c r="F55386"/>
      <c r="G55386" s="8"/>
      <c r="H55386"/>
    </row>
    <row r="55387" spans="1:8" ht="10.5" customHeight="1" x14ac:dyDescent="0.25">
      <c r="A55387"/>
      <c r="B55387" s="5"/>
      <c r="C55387"/>
      <c r="D55387"/>
      <c r="E55387"/>
      <c r="F55387"/>
      <c r="G55387" s="8"/>
      <c r="H55387"/>
    </row>
    <row r="55388" spans="1:8" ht="10.5" customHeight="1" x14ac:dyDescent="0.25">
      <c r="A55388"/>
      <c r="B55388" s="5"/>
      <c r="C55388"/>
      <c r="D55388"/>
      <c r="E55388"/>
      <c r="F55388"/>
      <c r="G55388" s="8"/>
      <c r="H55388"/>
    </row>
    <row r="55389" spans="1:8" ht="10.5" customHeight="1" x14ac:dyDescent="0.25">
      <c r="A55389"/>
      <c r="B55389" s="5"/>
      <c r="C55389"/>
      <c r="D55389"/>
      <c r="E55389"/>
      <c r="F55389"/>
      <c r="G55389" s="8"/>
      <c r="H55389"/>
    </row>
    <row r="55390" spans="1:8" ht="10.5" customHeight="1" x14ac:dyDescent="0.25">
      <c r="A55390"/>
      <c r="B55390" s="5"/>
      <c r="C55390"/>
      <c r="D55390"/>
      <c r="E55390"/>
      <c r="F55390"/>
      <c r="G55390" s="8"/>
      <c r="H55390"/>
    </row>
    <row r="55391" spans="1:8" ht="10.5" customHeight="1" x14ac:dyDescent="0.25">
      <c r="A55391"/>
      <c r="B55391" s="5"/>
      <c r="C55391"/>
      <c r="D55391"/>
      <c r="E55391"/>
      <c r="F55391"/>
      <c r="G55391" s="8"/>
      <c r="H55391"/>
    </row>
    <row r="55392" spans="1:8" ht="10.5" customHeight="1" x14ac:dyDescent="0.25">
      <c r="A55392"/>
      <c r="B55392" s="5"/>
      <c r="C55392"/>
      <c r="D55392"/>
      <c r="E55392"/>
      <c r="F55392"/>
      <c r="G55392" s="8"/>
      <c r="H55392"/>
    </row>
    <row r="55393" spans="1:8" ht="10.5" customHeight="1" x14ac:dyDescent="0.25">
      <c r="A55393"/>
      <c r="B55393" s="5"/>
      <c r="C55393"/>
      <c r="D55393"/>
      <c r="E55393"/>
      <c r="F55393"/>
      <c r="G55393" s="8"/>
      <c r="H55393"/>
    </row>
    <row r="55394" spans="1:8" ht="10.5" customHeight="1" x14ac:dyDescent="0.25">
      <c r="A55394"/>
      <c r="B55394" s="5"/>
      <c r="C55394"/>
      <c r="D55394"/>
      <c r="E55394"/>
      <c r="F55394"/>
      <c r="G55394" s="8"/>
      <c r="H55394"/>
    </row>
    <row r="55395" spans="1:8" ht="10.5" customHeight="1" x14ac:dyDescent="0.25">
      <c r="A55395"/>
      <c r="B55395" s="5"/>
      <c r="C55395"/>
      <c r="D55395"/>
      <c r="E55395"/>
      <c r="F55395"/>
      <c r="G55395" s="8"/>
      <c r="H55395"/>
    </row>
    <row r="55396" spans="1:8" ht="10.5" customHeight="1" x14ac:dyDescent="0.25">
      <c r="A55396"/>
      <c r="B55396" s="5"/>
      <c r="C55396"/>
      <c r="D55396"/>
      <c r="E55396"/>
      <c r="F55396"/>
      <c r="G55396" s="8"/>
      <c r="H55396"/>
    </row>
    <row r="55397" spans="1:8" ht="10.5" customHeight="1" x14ac:dyDescent="0.25">
      <c r="A55397"/>
      <c r="B55397" s="5"/>
      <c r="C55397"/>
      <c r="D55397"/>
      <c r="E55397"/>
      <c r="F55397"/>
      <c r="G55397" s="8"/>
      <c r="H55397"/>
    </row>
    <row r="55398" spans="1:8" ht="10.5" customHeight="1" x14ac:dyDescent="0.25">
      <c r="A55398"/>
      <c r="B55398" s="5"/>
      <c r="C55398"/>
      <c r="D55398"/>
      <c r="E55398"/>
      <c r="F55398"/>
      <c r="G55398" s="8"/>
      <c r="H55398"/>
    </row>
    <row r="55399" spans="1:8" ht="10.5" customHeight="1" x14ac:dyDescent="0.25">
      <c r="A55399"/>
      <c r="B55399" s="5"/>
      <c r="C55399"/>
      <c r="D55399"/>
      <c r="E55399"/>
      <c r="F55399"/>
      <c r="G55399" s="8"/>
      <c r="H55399"/>
    </row>
    <row r="55400" spans="1:8" ht="10.5" customHeight="1" x14ac:dyDescent="0.25">
      <c r="A55400"/>
      <c r="B55400" s="5"/>
      <c r="C55400"/>
      <c r="D55400"/>
      <c r="E55400"/>
      <c r="F55400"/>
      <c r="G55400" s="8"/>
      <c r="H55400"/>
    </row>
    <row r="55401" spans="1:8" ht="10.5" customHeight="1" x14ac:dyDescent="0.25">
      <c r="A55401"/>
      <c r="B55401" s="5"/>
      <c r="C55401"/>
      <c r="D55401"/>
      <c r="E55401"/>
      <c r="F55401"/>
      <c r="G55401" s="8"/>
      <c r="H55401"/>
    </row>
    <row r="55402" spans="1:8" ht="10.5" customHeight="1" x14ac:dyDescent="0.25">
      <c r="A55402"/>
      <c r="B55402" s="5"/>
      <c r="C55402"/>
      <c r="D55402"/>
      <c r="E55402"/>
      <c r="F55402"/>
      <c r="G55402" s="8"/>
      <c r="H55402"/>
    </row>
    <row r="55403" spans="1:8" ht="10.5" customHeight="1" x14ac:dyDescent="0.25">
      <c r="A55403"/>
      <c r="B55403" s="5"/>
      <c r="C55403"/>
      <c r="D55403"/>
      <c r="E55403"/>
      <c r="F55403"/>
      <c r="G55403" s="8"/>
      <c r="H55403"/>
    </row>
    <row r="55404" spans="1:8" ht="10.5" customHeight="1" x14ac:dyDescent="0.25">
      <c r="A55404"/>
      <c r="B55404" s="5"/>
      <c r="C55404"/>
      <c r="D55404"/>
      <c r="E55404"/>
      <c r="F55404"/>
      <c r="G55404" s="8"/>
      <c r="H55404"/>
    </row>
    <row r="55405" spans="1:8" ht="10.5" customHeight="1" x14ac:dyDescent="0.25">
      <c r="A55405"/>
      <c r="B55405" s="5"/>
      <c r="C55405"/>
      <c r="D55405"/>
      <c r="E55405"/>
      <c r="F55405"/>
      <c r="G55405" s="8"/>
      <c r="H55405"/>
    </row>
    <row r="55406" spans="1:8" ht="10.5" customHeight="1" x14ac:dyDescent="0.25">
      <c r="A55406"/>
      <c r="B55406" s="5"/>
      <c r="C55406"/>
      <c r="D55406"/>
      <c r="E55406"/>
      <c r="F55406"/>
      <c r="G55406" s="8"/>
      <c r="H55406"/>
    </row>
    <row r="55407" spans="1:8" ht="10.5" customHeight="1" x14ac:dyDescent="0.25">
      <c r="A55407"/>
      <c r="B55407" s="5"/>
      <c r="C55407"/>
      <c r="D55407"/>
      <c r="E55407"/>
      <c r="F55407"/>
      <c r="G55407" s="8"/>
      <c r="H55407"/>
    </row>
    <row r="55408" spans="1:8" ht="10.5" customHeight="1" x14ac:dyDescent="0.25">
      <c r="A55408"/>
      <c r="B55408" s="5"/>
      <c r="C55408"/>
      <c r="D55408"/>
      <c r="E55408"/>
      <c r="F55408"/>
      <c r="G55408" s="8"/>
      <c r="H55408"/>
    </row>
    <row r="55409" spans="1:8" ht="10.5" customHeight="1" x14ac:dyDescent="0.25">
      <c r="A55409"/>
      <c r="B55409" s="5"/>
      <c r="C55409"/>
      <c r="D55409"/>
      <c r="E55409"/>
      <c r="F55409"/>
      <c r="G55409" s="8"/>
      <c r="H55409"/>
    </row>
    <row r="55410" spans="1:8" ht="10.5" customHeight="1" x14ac:dyDescent="0.25">
      <c r="A55410"/>
      <c r="B55410" s="5"/>
      <c r="C55410"/>
      <c r="D55410"/>
      <c r="E55410"/>
      <c r="F55410"/>
      <c r="G55410" s="8"/>
      <c r="H55410"/>
    </row>
    <row r="55411" spans="1:8" ht="10.5" customHeight="1" x14ac:dyDescent="0.25">
      <c r="A55411"/>
      <c r="B55411" s="5"/>
      <c r="C55411"/>
      <c r="D55411"/>
      <c r="E55411"/>
      <c r="F55411"/>
      <c r="G55411" s="8"/>
      <c r="H55411"/>
    </row>
    <row r="55412" spans="1:8" ht="10.5" customHeight="1" x14ac:dyDescent="0.25">
      <c r="A55412"/>
      <c r="B55412" s="5"/>
      <c r="C55412"/>
      <c r="D55412"/>
      <c r="E55412"/>
      <c r="F55412"/>
      <c r="G55412" s="8"/>
      <c r="H55412"/>
    </row>
    <row r="55413" spans="1:8" ht="10.5" customHeight="1" x14ac:dyDescent="0.25">
      <c r="A55413"/>
      <c r="B55413" s="5"/>
      <c r="C55413"/>
      <c r="D55413"/>
      <c r="E55413"/>
      <c r="F55413"/>
      <c r="G55413" s="8"/>
      <c r="H55413"/>
    </row>
    <row r="55414" spans="1:8" ht="10.5" customHeight="1" x14ac:dyDescent="0.25">
      <c r="A55414"/>
      <c r="B55414" s="5"/>
      <c r="C55414"/>
      <c r="D55414"/>
      <c r="E55414"/>
      <c r="F55414"/>
      <c r="G55414" s="8"/>
      <c r="H55414"/>
    </row>
    <row r="55415" spans="1:8" ht="10.5" customHeight="1" x14ac:dyDescent="0.25">
      <c r="A55415"/>
      <c r="B55415" s="5"/>
      <c r="C55415"/>
      <c r="D55415"/>
      <c r="E55415"/>
      <c r="F55415"/>
      <c r="G55415" s="8"/>
      <c r="H55415"/>
    </row>
    <row r="55416" spans="1:8" ht="10.5" customHeight="1" x14ac:dyDescent="0.25">
      <c r="A55416"/>
      <c r="B55416" s="5"/>
      <c r="C55416"/>
      <c r="D55416"/>
      <c r="E55416"/>
      <c r="F55416"/>
      <c r="G55416" s="8"/>
      <c r="H55416"/>
    </row>
    <row r="55417" spans="1:8" ht="10.5" customHeight="1" x14ac:dyDescent="0.25">
      <c r="A55417"/>
      <c r="B55417" s="5"/>
      <c r="C55417"/>
      <c r="D55417"/>
      <c r="E55417"/>
      <c r="F55417"/>
      <c r="G55417" s="8"/>
      <c r="H55417"/>
    </row>
    <row r="55418" spans="1:8" ht="10.5" customHeight="1" x14ac:dyDescent="0.25">
      <c r="A55418"/>
      <c r="B55418" s="5"/>
      <c r="C55418"/>
      <c r="D55418"/>
      <c r="E55418"/>
      <c r="F55418"/>
      <c r="G55418" s="8"/>
      <c r="H55418"/>
    </row>
    <row r="55419" spans="1:8" ht="10.5" customHeight="1" x14ac:dyDescent="0.25">
      <c r="A55419"/>
      <c r="B55419" s="5"/>
      <c r="C55419"/>
      <c r="D55419"/>
      <c r="E55419"/>
      <c r="F55419"/>
      <c r="G55419" s="8"/>
      <c r="H55419"/>
    </row>
    <row r="55420" spans="1:8" ht="10.5" customHeight="1" x14ac:dyDescent="0.25">
      <c r="A55420"/>
      <c r="B55420" s="5"/>
      <c r="C55420"/>
      <c r="D55420"/>
      <c r="E55420"/>
      <c r="F55420"/>
      <c r="G55420" s="8"/>
      <c r="H55420"/>
    </row>
    <row r="55421" spans="1:8" ht="10.5" customHeight="1" x14ac:dyDescent="0.25">
      <c r="A55421"/>
      <c r="B55421" s="5"/>
      <c r="C55421"/>
      <c r="D55421"/>
      <c r="E55421"/>
      <c r="F55421"/>
      <c r="G55421" s="8"/>
      <c r="H55421"/>
    </row>
    <row r="55422" spans="1:8" ht="10.5" customHeight="1" x14ac:dyDescent="0.25">
      <c r="A55422"/>
      <c r="B55422" s="5"/>
      <c r="C55422"/>
      <c r="D55422"/>
      <c r="E55422"/>
      <c r="F55422"/>
      <c r="G55422" s="8"/>
      <c r="H55422"/>
    </row>
    <row r="55423" spans="1:8" ht="10.5" customHeight="1" x14ac:dyDescent="0.25">
      <c r="A55423"/>
      <c r="B55423" s="5"/>
      <c r="C55423"/>
      <c r="D55423"/>
      <c r="E55423"/>
      <c r="F55423"/>
      <c r="G55423" s="8"/>
      <c r="H55423"/>
    </row>
    <row r="55424" spans="1:8" ht="10.5" customHeight="1" x14ac:dyDescent="0.25">
      <c r="A55424"/>
      <c r="B55424" s="5"/>
      <c r="C55424"/>
      <c r="D55424"/>
      <c r="E55424"/>
      <c r="F55424"/>
      <c r="G55424" s="8"/>
      <c r="H55424"/>
    </row>
    <row r="55425" spans="1:8" ht="10.5" customHeight="1" x14ac:dyDescent="0.25">
      <c r="A55425"/>
      <c r="B55425" s="5"/>
      <c r="C55425"/>
      <c r="D55425"/>
      <c r="E55425"/>
      <c r="F55425"/>
      <c r="G55425" s="8"/>
      <c r="H55425"/>
    </row>
    <row r="55426" spans="1:8" ht="10.5" customHeight="1" x14ac:dyDescent="0.25">
      <c r="A55426"/>
      <c r="B55426" s="5"/>
      <c r="C55426"/>
      <c r="D55426"/>
      <c r="E55426"/>
      <c r="F55426"/>
      <c r="G55426" s="8"/>
      <c r="H55426"/>
    </row>
    <row r="55427" spans="1:8" ht="10.5" customHeight="1" x14ac:dyDescent="0.25">
      <c r="A55427"/>
      <c r="B55427" s="5"/>
      <c r="C55427"/>
      <c r="D55427"/>
      <c r="E55427"/>
      <c r="F55427"/>
      <c r="G55427" s="8"/>
      <c r="H55427"/>
    </row>
    <row r="55428" spans="1:8" ht="10.5" customHeight="1" x14ac:dyDescent="0.25">
      <c r="A55428"/>
      <c r="B55428" s="5"/>
      <c r="C55428"/>
      <c r="D55428"/>
      <c r="E55428"/>
      <c r="F55428"/>
      <c r="G55428" s="8"/>
      <c r="H55428"/>
    </row>
    <row r="55429" spans="1:8" ht="10.5" customHeight="1" x14ac:dyDescent="0.25">
      <c r="A55429"/>
      <c r="B55429" s="5"/>
      <c r="C55429"/>
      <c r="D55429"/>
      <c r="E55429"/>
      <c r="F55429"/>
      <c r="G55429" s="8"/>
      <c r="H55429"/>
    </row>
    <row r="55430" spans="1:8" ht="10.5" customHeight="1" x14ac:dyDescent="0.25">
      <c r="A55430"/>
      <c r="B55430" s="5"/>
      <c r="C55430"/>
      <c r="D55430"/>
      <c r="E55430"/>
      <c r="F55430"/>
      <c r="G55430" s="8"/>
      <c r="H55430"/>
    </row>
    <row r="55431" spans="1:8" ht="10.5" customHeight="1" x14ac:dyDescent="0.25">
      <c r="A55431"/>
      <c r="B55431" s="5"/>
      <c r="C55431"/>
      <c r="D55431"/>
      <c r="E55431"/>
      <c r="F55431"/>
      <c r="G55431" s="8"/>
      <c r="H55431"/>
    </row>
    <row r="55432" spans="1:8" ht="10.5" customHeight="1" x14ac:dyDescent="0.25">
      <c r="A55432"/>
      <c r="B55432" s="5"/>
      <c r="C55432"/>
      <c r="D55432"/>
      <c r="E55432"/>
      <c r="F55432"/>
      <c r="G55432" s="8"/>
      <c r="H55432"/>
    </row>
    <row r="55433" spans="1:8" ht="10.5" customHeight="1" x14ac:dyDescent="0.25">
      <c r="A55433"/>
      <c r="B55433" s="5"/>
      <c r="C55433"/>
      <c r="D55433"/>
      <c r="E55433"/>
      <c r="F55433"/>
      <c r="G55433" s="8"/>
      <c r="H55433"/>
    </row>
    <row r="55434" spans="1:8" ht="10.5" customHeight="1" x14ac:dyDescent="0.25">
      <c r="A55434"/>
      <c r="B55434" s="5"/>
      <c r="C55434"/>
      <c r="D55434"/>
      <c r="E55434"/>
      <c r="F55434"/>
      <c r="G55434" s="8"/>
      <c r="H55434"/>
    </row>
    <row r="55435" spans="1:8" ht="10.5" customHeight="1" x14ac:dyDescent="0.25">
      <c r="A55435"/>
      <c r="B55435" s="5"/>
      <c r="C55435"/>
      <c r="D55435"/>
      <c r="E55435"/>
      <c r="F55435"/>
      <c r="G55435" s="8"/>
      <c r="H55435"/>
    </row>
    <row r="55436" spans="1:8" ht="10.5" customHeight="1" x14ac:dyDescent="0.25">
      <c r="A55436"/>
      <c r="B55436" s="5"/>
      <c r="C55436"/>
      <c r="D55436"/>
      <c r="E55436"/>
      <c r="F55436"/>
      <c r="G55436" s="8"/>
      <c r="H55436"/>
    </row>
    <row r="55437" spans="1:8" ht="10.5" customHeight="1" x14ac:dyDescent="0.25">
      <c r="A55437"/>
      <c r="B55437" s="5"/>
      <c r="C55437"/>
      <c r="D55437"/>
      <c r="E55437"/>
      <c r="F55437"/>
      <c r="G55437" s="8"/>
      <c r="H55437"/>
    </row>
    <row r="55438" spans="1:8" ht="10.5" customHeight="1" x14ac:dyDescent="0.25">
      <c r="A55438"/>
      <c r="B55438" s="5"/>
      <c r="C55438"/>
      <c r="D55438"/>
      <c r="E55438"/>
      <c r="F55438"/>
      <c r="G55438" s="8"/>
      <c r="H55438"/>
    </row>
    <row r="55439" spans="1:8" ht="10.5" customHeight="1" x14ac:dyDescent="0.25">
      <c r="A55439"/>
      <c r="B55439" s="5"/>
      <c r="C55439"/>
      <c r="D55439"/>
      <c r="E55439"/>
      <c r="F55439"/>
      <c r="G55439" s="8"/>
      <c r="H55439"/>
    </row>
    <row r="55440" spans="1:8" ht="10.5" customHeight="1" x14ac:dyDescent="0.25">
      <c r="A55440"/>
      <c r="B55440" s="5"/>
      <c r="C55440"/>
      <c r="D55440"/>
      <c r="E55440"/>
      <c r="F55440"/>
      <c r="G55440" s="8"/>
      <c r="H55440"/>
    </row>
    <row r="55441" spans="1:8" ht="10.5" customHeight="1" x14ac:dyDescent="0.25">
      <c r="A55441"/>
      <c r="B55441" s="5"/>
      <c r="C55441"/>
      <c r="D55441"/>
      <c r="E55441"/>
      <c r="F55441"/>
      <c r="G55441" s="8"/>
      <c r="H55441"/>
    </row>
    <row r="55442" spans="1:8" ht="10.5" customHeight="1" x14ac:dyDescent="0.25">
      <c r="A55442"/>
      <c r="B55442" s="5"/>
      <c r="C55442"/>
      <c r="D55442"/>
      <c r="E55442"/>
      <c r="F55442"/>
      <c r="G55442" s="8"/>
      <c r="H55442"/>
    </row>
    <row r="55443" spans="1:8" ht="10.5" customHeight="1" x14ac:dyDescent="0.25">
      <c r="A55443"/>
      <c r="B55443" s="5"/>
      <c r="C55443"/>
      <c r="D55443"/>
      <c r="E55443"/>
      <c r="F55443"/>
      <c r="G55443" s="8"/>
      <c r="H55443"/>
    </row>
    <row r="55444" spans="1:8" ht="10.5" customHeight="1" x14ac:dyDescent="0.25">
      <c r="A55444"/>
      <c r="B55444" s="5"/>
      <c r="C55444"/>
      <c r="D55444"/>
      <c r="E55444"/>
      <c r="F55444"/>
      <c r="G55444" s="8"/>
      <c r="H55444"/>
    </row>
    <row r="55445" spans="1:8" ht="10.5" customHeight="1" x14ac:dyDescent="0.25">
      <c r="A55445"/>
      <c r="B55445" s="5"/>
      <c r="C55445"/>
      <c r="D55445"/>
      <c r="E55445"/>
      <c r="F55445"/>
      <c r="G55445" s="8"/>
      <c r="H55445"/>
    </row>
    <row r="55446" spans="1:8" ht="10.5" customHeight="1" x14ac:dyDescent="0.25">
      <c r="A55446"/>
      <c r="B55446" s="5"/>
      <c r="C55446"/>
      <c r="D55446"/>
      <c r="E55446"/>
      <c r="F55446"/>
      <c r="G55446" s="8"/>
      <c r="H55446"/>
    </row>
    <row r="55447" spans="1:8" ht="10.5" customHeight="1" x14ac:dyDescent="0.25">
      <c r="A55447"/>
      <c r="B55447" s="5"/>
      <c r="C55447"/>
      <c r="D55447"/>
      <c r="E55447"/>
      <c r="F55447"/>
      <c r="G55447" s="8"/>
      <c r="H55447"/>
    </row>
    <row r="55448" spans="1:8" ht="10.5" customHeight="1" x14ac:dyDescent="0.25">
      <c r="A55448"/>
      <c r="B55448" s="5"/>
      <c r="C55448"/>
      <c r="D55448"/>
      <c r="E55448"/>
      <c r="F55448"/>
      <c r="G55448" s="8"/>
      <c r="H55448"/>
    </row>
    <row r="55449" spans="1:8" ht="10.5" customHeight="1" x14ac:dyDescent="0.25">
      <c r="A55449"/>
      <c r="B55449" s="5"/>
      <c r="C55449"/>
      <c r="D55449"/>
      <c r="E55449"/>
      <c r="F55449"/>
      <c r="G55449" s="8"/>
      <c r="H55449"/>
    </row>
    <row r="55450" spans="1:8" ht="10.5" customHeight="1" x14ac:dyDescent="0.25">
      <c r="A55450"/>
      <c r="B55450" s="5"/>
      <c r="C55450"/>
      <c r="D55450"/>
      <c r="E55450"/>
      <c r="F55450"/>
      <c r="G55450" s="8"/>
      <c r="H55450"/>
    </row>
    <row r="55451" spans="1:8" ht="10.5" customHeight="1" x14ac:dyDescent="0.25">
      <c r="A55451"/>
      <c r="B55451" s="5"/>
      <c r="C55451"/>
      <c r="D55451"/>
      <c r="E55451"/>
      <c r="F55451"/>
      <c r="G55451" s="8"/>
      <c r="H55451"/>
    </row>
    <row r="55452" spans="1:8" ht="10.5" customHeight="1" x14ac:dyDescent="0.25">
      <c r="A55452"/>
      <c r="B55452" s="5"/>
      <c r="C55452"/>
      <c r="D55452"/>
      <c r="E55452"/>
      <c r="F55452"/>
      <c r="G55452" s="8"/>
      <c r="H55452"/>
    </row>
    <row r="55453" spans="1:8" ht="10.5" customHeight="1" x14ac:dyDescent="0.25">
      <c r="A55453"/>
      <c r="B55453" s="5"/>
      <c r="C55453"/>
      <c r="D55453"/>
      <c r="E55453"/>
      <c r="F55453"/>
      <c r="G55453" s="8"/>
      <c r="H55453"/>
    </row>
    <row r="55454" spans="1:8" ht="10.5" customHeight="1" x14ac:dyDescent="0.25">
      <c r="A55454"/>
      <c r="B55454" s="5"/>
      <c r="C55454"/>
      <c r="D55454"/>
      <c r="E55454"/>
      <c r="F55454"/>
      <c r="G55454" s="8"/>
      <c r="H55454"/>
    </row>
    <row r="55455" spans="1:8" ht="10.5" customHeight="1" x14ac:dyDescent="0.25">
      <c r="A55455"/>
      <c r="B55455" s="5"/>
      <c r="C55455"/>
      <c r="D55455"/>
      <c r="E55455"/>
      <c r="F55455"/>
      <c r="G55455" s="8"/>
      <c r="H55455"/>
    </row>
    <row r="55456" spans="1:8" ht="10.5" customHeight="1" x14ac:dyDescent="0.25">
      <c r="A55456"/>
      <c r="B55456" s="5"/>
      <c r="C55456"/>
      <c r="D55456"/>
      <c r="E55456"/>
      <c r="F55456"/>
      <c r="G55456" s="8"/>
      <c r="H55456"/>
    </row>
    <row r="55457" spans="1:8" ht="10.5" customHeight="1" x14ac:dyDescent="0.25">
      <c r="A55457"/>
      <c r="B55457" s="5"/>
      <c r="C55457"/>
      <c r="D55457"/>
      <c r="E55457"/>
      <c r="F55457"/>
      <c r="G55457" s="8"/>
      <c r="H55457"/>
    </row>
    <row r="55458" spans="1:8" ht="10.5" customHeight="1" x14ac:dyDescent="0.25">
      <c r="A55458"/>
      <c r="B55458" s="5"/>
      <c r="C55458"/>
      <c r="D55458"/>
      <c r="E55458"/>
      <c r="F55458"/>
      <c r="G55458" s="8"/>
      <c r="H55458"/>
    </row>
    <row r="55459" spans="1:8" ht="10.5" customHeight="1" x14ac:dyDescent="0.25">
      <c r="A55459"/>
      <c r="B55459" s="5"/>
      <c r="C55459"/>
      <c r="D55459"/>
      <c r="E55459"/>
      <c r="F55459"/>
      <c r="G55459" s="8"/>
      <c r="H55459"/>
    </row>
    <row r="55460" spans="1:8" ht="10.5" customHeight="1" x14ac:dyDescent="0.25">
      <c r="A55460"/>
      <c r="B55460" s="5"/>
      <c r="C55460"/>
      <c r="D55460"/>
      <c r="E55460"/>
      <c r="F55460"/>
      <c r="G55460" s="8"/>
      <c r="H55460"/>
    </row>
    <row r="55461" spans="1:8" ht="10.5" customHeight="1" x14ac:dyDescent="0.25">
      <c r="A55461"/>
      <c r="B55461" s="5"/>
      <c r="C55461"/>
      <c r="D55461"/>
      <c r="E55461"/>
      <c r="F55461"/>
      <c r="G55461" s="8"/>
      <c r="H55461"/>
    </row>
    <row r="55462" spans="1:8" ht="10.5" customHeight="1" x14ac:dyDescent="0.25">
      <c r="A55462"/>
      <c r="B55462" s="5"/>
      <c r="C55462"/>
      <c r="D55462"/>
      <c r="E55462"/>
      <c r="F55462"/>
      <c r="G55462" s="8"/>
      <c r="H55462"/>
    </row>
    <row r="55463" spans="1:8" ht="10.5" customHeight="1" x14ac:dyDescent="0.25">
      <c r="A55463"/>
      <c r="B55463" s="5"/>
      <c r="C55463"/>
      <c r="D55463"/>
      <c r="E55463"/>
      <c r="F55463"/>
      <c r="G55463" s="8"/>
      <c r="H55463"/>
    </row>
    <row r="55464" spans="1:8" ht="10.5" customHeight="1" x14ac:dyDescent="0.25">
      <c r="A55464"/>
      <c r="B55464" s="5"/>
      <c r="C55464"/>
      <c r="D55464"/>
      <c r="E55464"/>
      <c r="F55464"/>
      <c r="G55464" s="8"/>
      <c r="H55464"/>
    </row>
    <row r="55465" spans="1:8" ht="10.5" customHeight="1" x14ac:dyDescent="0.25">
      <c r="A55465"/>
      <c r="B55465" s="5"/>
      <c r="C55465"/>
      <c r="D55465"/>
      <c r="E55465"/>
      <c r="F55465"/>
      <c r="G55465" s="8"/>
      <c r="H55465"/>
    </row>
    <row r="55466" spans="1:8" ht="10.5" customHeight="1" x14ac:dyDescent="0.25">
      <c r="A55466"/>
      <c r="B55466" s="5"/>
      <c r="C55466"/>
      <c r="D55466"/>
      <c r="E55466"/>
      <c r="F55466"/>
      <c r="G55466" s="8"/>
      <c r="H55466"/>
    </row>
    <row r="55467" spans="1:8" ht="10.5" customHeight="1" x14ac:dyDescent="0.25">
      <c r="A55467"/>
      <c r="B55467" s="5"/>
      <c r="C55467"/>
      <c r="D55467"/>
      <c r="E55467"/>
      <c r="F55467"/>
      <c r="G55467" s="8"/>
      <c r="H55467"/>
    </row>
    <row r="55468" spans="1:8" ht="10.5" customHeight="1" x14ac:dyDescent="0.25">
      <c r="A55468"/>
      <c r="B55468" s="5"/>
      <c r="C55468"/>
      <c r="D55468"/>
      <c r="E55468"/>
      <c r="F55468"/>
      <c r="G55468" s="8"/>
      <c r="H55468"/>
    </row>
    <row r="55469" spans="1:8" ht="10.5" customHeight="1" x14ac:dyDescent="0.25">
      <c r="A55469"/>
      <c r="B55469" s="5"/>
      <c r="C55469"/>
      <c r="D55469"/>
      <c r="E55469"/>
      <c r="F55469"/>
      <c r="G55469" s="8"/>
      <c r="H55469"/>
    </row>
    <row r="55470" spans="1:8" ht="10.5" customHeight="1" x14ac:dyDescent="0.25">
      <c r="A55470"/>
      <c r="B55470" s="5"/>
      <c r="C55470"/>
      <c r="D55470"/>
      <c r="E55470"/>
      <c r="F55470"/>
      <c r="G55470" s="8"/>
      <c r="H55470"/>
    </row>
    <row r="55471" spans="1:8" ht="10.5" customHeight="1" x14ac:dyDescent="0.25">
      <c r="A55471"/>
      <c r="B55471" s="5"/>
      <c r="C55471"/>
      <c r="D55471"/>
      <c r="E55471"/>
      <c r="F55471"/>
      <c r="G55471" s="8"/>
      <c r="H55471"/>
    </row>
    <row r="55472" spans="1:8" ht="10.5" customHeight="1" x14ac:dyDescent="0.25">
      <c r="A55472"/>
      <c r="B55472" s="5"/>
      <c r="C55472"/>
      <c r="D55472"/>
      <c r="E55472"/>
      <c r="F55472"/>
      <c r="G55472" s="8"/>
      <c r="H55472"/>
    </row>
    <row r="55473" spans="1:8" ht="10.5" customHeight="1" x14ac:dyDescent="0.25">
      <c r="A55473"/>
      <c r="B55473" s="5"/>
      <c r="C55473"/>
      <c r="D55473"/>
      <c r="E55473"/>
      <c r="F55473"/>
      <c r="G55473" s="8"/>
      <c r="H55473"/>
    </row>
    <row r="55474" spans="1:8" ht="10.5" customHeight="1" x14ac:dyDescent="0.25">
      <c r="A55474"/>
      <c r="B55474" s="5"/>
      <c r="C55474"/>
      <c r="D55474"/>
      <c r="E55474"/>
      <c r="F55474"/>
      <c r="G55474" s="8"/>
      <c r="H55474"/>
    </row>
    <row r="55475" spans="1:8" ht="10.5" customHeight="1" x14ac:dyDescent="0.25">
      <c r="A55475"/>
      <c r="B55475" s="5"/>
      <c r="C55475"/>
      <c r="D55475"/>
      <c r="E55475"/>
      <c r="F55475"/>
      <c r="G55475" s="8"/>
      <c r="H55475"/>
    </row>
    <row r="55476" spans="1:8" ht="10.5" customHeight="1" x14ac:dyDescent="0.25">
      <c r="A55476"/>
      <c r="B55476" s="5"/>
      <c r="C55476"/>
      <c r="D55476"/>
      <c r="E55476"/>
      <c r="F55476"/>
      <c r="G55476" s="8"/>
      <c r="H55476"/>
    </row>
    <row r="55477" spans="1:8" ht="10.5" customHeight="1" x14ac:dyDescent="0.25">
      <c r="A55477"/>
      <c r="B55477" s="5"/>
      <c r="C55477"/>
      <c r="D55477"/>
      <c r="E55477"/>
      <c r="F55477"/>
      <c r="G55477" s="8"/>
      <c r="H55477"/>
    </row>
    <row r="55478" spans="1:8" ht="10.5" customHeight="1" x14ac:dyDescent="0.25">
      <c r="A55478"/>
      <c r="B55478" s="5"/>
      <c r="C55478"/>
      <c r="D55478"/>
      <c r="E55478"/>
      <c r="F55478"/>
      <c r="G55478" s="8"/>
      <c r="H55478"/>
    </row>
    <row r="55479" spans="1:8" ht="10.5" customHeight="1" x14ac:dyDescent="0.25">
      <c r="A55479"/>
      <c r="B55479" s="5"/>
      <c r="C55479"/>
      <c r="D55479"/>
      <c r="E55479"/>
      <c r="F55479"/>
      <c r="G55479" s="8"/>
      <c r="H55479"/>
    </row>
    <row r="55480" spans="1:8" ht="10.5" customHeight="1" x14ac:dyDescent="0.25">
      <c r="A55480"/>
      <c r="B55480" s="5"/>
      <c r="C55480"/>
      <c r="D55480"/>
      <c r="E55480"/>
      <c r="F55480"/>
      <c r="G55480" s="8"/>
      <c r="H55480"/>
    </row>
    <row r="55481" spans="1:8" ht="10.5" customHeight="1" x14ac:dyDescent="0.25">
      <c r="A55481"/>
      <c r="B55481" s="5"/>
      <c r="C55481"/>
      <c r="D55481"/>
      <c r="E55481"/>
      <c r="F55481"/>
      <c r="G55481" s="8"/>
      <c r="H55481"/>
    </row>
    <row r="55482" spans="1:8" ht="10.5" customHeight="1" x14ac:dyDescent="0.25">
      <c r="A55482"/>
      <c r="B55482" s="5"/>
      <c r="C55482"/>
      <c r="D55482"/>
      <c r="E55482"/>
      <c r="F55482"/>
      <c r="G55482" s="8"/>
      <c r="H55482"/>
    </row>
    <row r="55483" spans="1:8" ht="10.5" customHeight="1" x14ac:dyDescent="0.25">
      <c r="A55483"/>
      <c r="B55483" s="5"/>
      <c r="C55483"/>
      <c r="D55483"/>
      <c r="E55483"/>
      <c r="F55483"/>
      <c r="G55483" s="8"/>
      <c r="H55483"/>
    </row>
    <row r="55484" spans="1:8" ht="10.5" customHeight="1" x14ac:dyDescent="0.25">
      <c r="A55484"/>
      <c r="B55484" s="5"/>
      <c r="C55484"/>
      <c r="D55484"/>
      <c r="E55484"/>
      <c r="F55484"/>
      <c r="G55484" s="8"/>
      <c r="H55484"/>
    </row>
    <row r="55485" spans="1:8" ht="10.5" customHeight="1" x14ac:dyDescent="0.25">
      <c r="A55485"/>
      <c r="B55485" s="5"/>
      <c r="C55485"/>
      <c r="D55485"/>
      <c r="E55485"/>
      <c r="F55485"/>
      <c r="G55485" s="8"/>
      <c r="H55485"/>
    </row>
    <row r="55486" spans="1:8" ht="10.5" customHeight="1" x14ac:dyDescent="0.25">
      <c r="A55486"/>
      <c r="B55486" s="5"/>
      <c r="C55486"/>
      <c r="D55486"/>
      <c r="E55486"/>
      <c r="F55486"/>
      <c r="G55486" s="8"/>
      <c r="H55486"/>
    </row>
    <row r="55487" spans="1:8" ht="10.5" customHeight="1" x14ac:dyDescent="0.25">
      <c r="A55487"/>
      <c r="B55487" s="5"/>
      <c r="C55487"/>
      <c r="D55487"/>
      <c r="E55487"/>
      <c r="F55487"/>
      <c r="G55487" s="8"/>
      <c r="H55487"/>
    </row>
    <row r="55488" spans="1:8" ht="10.5" customHeight="1" x14ac:dyDescent="0.25">
      <c r="A55488"/>
      <c r="B55488" s="5"/>
      <c r="C55488"/>
      <c r="D55488"/>
      <c r="E55488"/>
      <c r="F55488"/>
      <c r="G55488" s="8"/>
      <c r="H55488"/>
    </row>
    <row r="55489" spans="1:8" ht="10.5" customHeight="1" x14ac:dyDescent="0.25">
      <c r="A55489"/>
      <c r="B55489" s="5"/>
      <c r="C55489"/>
      <c r="D55489"/>
      <c r="E55489"/>
      <c r="F55489"/>
      <c r="G55489" s="8"/>
      <c r="H55489"/>
    </row>
    <row r="55490" spans="1:8" ht="10.5" customHeight="1" x14ac:dyDescent="0.25">
      <c r="A55490"/>
      <c r="B55490" s="5"/>
      <c r="C55490"/>
      <c r="D55490"/>
      <c r="E55490"/>
      <c r="F55490"/>
      <c r="G55490" s="8"/>
      <c r="H55490"/>
    </row>
    <row r="55491" spans="1:8" ht="10.5" customHeight="1" x14ac:dyDescent="0.25">
      <c r="A55491"/>
      <c r="B55491" s="5"/>
      <c r="C55491"/>
      <c r="D55491"/>
      <c r="E55491"/>
      <c r="F55491"/>
      <c r="G55491" s="8"/>
      <c r="H55491"/>
    </row>
    <row r="55492" spans="1:8" ht="10.5" customHeight="1" x14ac:dyDescent="0.25">
      <c r="A55492"/>
      <c r="B55492" s="5"/>
      <c r="C55492"/>
      <c r="D55492"/>
      <c r="E55492"/>
      <c r="F55492"/>
      <c r="G55492" s="8"/>
      <c r="H55492"/>
    </row>
    <row r="55493" spans="1:8" ht="10.5" customHeight="1" x14ac:dyDescent="0.25">
      <c r="A55493"/>
      <c r="B55493" s="5"/>
      <c r="C55493"/>
      <c r="D55493"/>
      <c r="E55493"/>
      <c r="F55493"/>
      <c r="G55493" s="8"/>
      <c r="H55493"/>
    </row>
    <row r="55494" spans="1:8" ht="10.5" customHeight="1" x14ac:dyDescent="0.25">
      <c r="A55494"/>
      <c r="B55494" s="5"/>
      <c r="C55494"/>
      <c r="D55494"/>
      <c r="E55494"/>
      <c r="F55494"/>
      <c r="G55494" s="8"/>
      <c r="H55494"/>
    </row>
    <row r="55495" spans="1:8" ht="10.5" customHeight="1" x14ac:dyDescent="0.25">
      <c r="A55495"/>
      <c r="B55495" s="5"/>
      <c r="C55495"/>
      <c r="D55495"/>
      <c r="E55495"/>
      <c r="F55495"/>
      <c r="G55495" s="8"/>
      <c r="H55495"/>
    </row>
    <row r="55496" spans="1:8" ht="10.5" customHeight="1" x14ac:dyDescent="0.25">
      <c r="A55496"/>
      <c r="B55496" s="5"/>
      <c r="C55496"/>
      <c r="D55496"/>
      <c r="E55496"/>
      <c r="F55496"/>
      <c r="G55496" s="8"/>
      <c r="H55496"/>
    </row>
    <row r="55497" spans="1:8" ht="10.5" customHeight="1" x14ac:dyDescent="0.25">
      <c r="A55497"/>
      <c r="B55497" s="5"/>
      <c r="C55497"/>
      <c r="D55497"/>
      <c r="E55497"/>
      <c r="F55497"/>
      <c r="G55497" s="8"/>
      <c r="H55497"/>
    </row>
    <row r="55498" spans="1:8" ht="10.5" customHeight="1" x14ac:dyDescent="0.25">
      <c r="A55498"/>
      <c r="B55498" s="5"/>
      <c r="C55498"/>
      <c r="D55498"/>
      <c r="E55498"/>
      <c r="F55498"/>
      <c r="G55498" s="8"/>
      <c r="H55498"/>
    </row>
    <row r="55499" spans="1:8" ht="10.5" customHeight="1" x14ac:dyDescent="0.25">
      <c r="A55499"/>
      <c r="B55499" s="5"/>
      <c r="C55499"/>
      <c r="D55499"/>
      <c r="E55499"/>
      <c r="F55499"/>
      <c r="G55499" s="8"/>
      <c r="H55499"/>
    </row>
    <row r="55500" spans="1:8" ht="10.5" customHeight="1" x14ac:dyDescent="0.25">
      <c r="A55500"/>
      <c r="B55500" s="5"/>
      <c r="C55500"/>
      <c r="D55500"/>
      <c r="E55500"/>
      <c r="F55500"/>
      <c r="G55500" s="8"/>
      <c r="H55500"/>
    </row>
    <row r="55501" spans="1:8" ht="10.5" customHeight="1" x14ac:dyDescent="0.25">
      <c r="A55501"/>
      <c r="B55501" s="5"/>
      <c r="C55501"/>
      <c r="D55501"/>
      <c r="E55501"/>
      <c r="F55501"/>
      <c r="G55501" s="8"/>
      <c r="H55501"/>
    </row>
    <row r="55502" spans="1:8" ht="10.5" customHeight="1" x14ac:dyDescent="0.25">
      <c r="A55502"/>
      <c r="B55502" s="5"/>
      <c r="C55502"/>
      <c r="D55502"/>
      <c r="E55502"/>
      <c r="F55502"/>
      <c r="G55502" s="8"/>
      <c r="H55502"/>
    </row>
    <row r="55503" spans="1:8" ht="10.5" customHeight="1" x14ac:dyDescent="0.25">
      <c r="A55503"/>
      <c r="B55503" s="5"/>
      <c r="C55503"/>
      <c r="D55503"/>
      <c r="E55503"/>
      <c r="F55503"/>
      <c r="G55503" s="8"/>
      <c r="H55503"/>
    </row>
    <row r="55504" spans="1:8" ht="10.5" customHeight="1" x14ac:dyDescent="0.25">
      <c r="A55504"/>
      <c r="B55504" s="5"/>
      <c r="C55504"/>
      <c r="D55504"/>
      <c r="E55504"/>
      <c r="F55504"/>
      <c r="G55504" s="8"/>
      <c r="H55504"/>
    </row>
    <row r="55505" spans="1:8" ht="10.5" customHeight="1" x14ac:dyDescent="0.25">
      <c r="A55505"/>
      <c r="B55505" s="5"/>
      <c r="C55505"/>
      <c r="D55505"/>
      <c r="E55505"/>
      <c r="F55505"/>
      <c r="G55505" s="8"/>
      <c r="H55505"/>
    </row>
    <row r="55506" spans="1:8" ht="10.5" customHeight="1" x14ac:dyDescent="0.25">
      <c r="A55506"/>
      <c r="B55506" s="5"/>
      <c r="C55506"/>
      <c r="D55506"/>
      <c r="E55506"/>
      <c r="F55506"/>
      <c r="G55506" s="8"/>
      <c r="H55506"/>
    </row>
    <row r="55507" spans="1:8" ht="10.5" customHeight="1" x14ac:dyDescent="0.25">
      <c r="A55507"/>
      <c r="B55507" s="5"/>
      <c r="C55507"/>
      <c r="D55507"/>
      <c r="E55507"/>
      <c r="F55507"/>
      <c r="G55507" s="8"/>
      <c r="H55507"/>
    </row>
    <row r="55508" spans="1:8" ht="10.5" customHeight="1" x14ac:dyDescent="0.25">
      <c r="A55508"/>
      <c r="B55508" s="5"/>
      <c r="C55508"/>
      <c r="D55508"/>
      <c r="E55508"/>
      <c r="F55508"/>
      <c r="G55508" s="8"/>
      <c r="H55508"/>
    </row>
    <row r="55509" spans="1:8" ht="10.5" customHeight="1" x14ac:dyDescent="0.25">
      <c r="A55509"/>
      <c r="B55509" s="5"/>
      <c r="C55509"/>
      <c r="D55509"/>
      <c r="E55509"/>
      <c r="F55509"/>
      <c r="G55509" s="8"/>
      <c r="H55509"/>
    </row>
    <row r="55510" spans="1:8" ht="10.5" customHeight="1" x14ac:dyDescent="0.25">
      <c r="A55510"/>
      <c r="B55510" s="5"/>
      <c r="C55510"/>
      <c r="D55510"/>
      <c r="E55510"/>
      <c r="F55510"/>
      <c r="G55510" s="8"/>
      <c r="H55510"/>
    </row>
    <row r="55511" spans="1:8" ht="10.5" customHeight="1" x14ac:dyDescent="0.25">
      <c r="A55511"/>
      <c r="B55511" s="5"/>
      <c r="C55511"/>
      <c r="D55511"/>
      <c r="E55511"/>
      <c r="F55511"/>
      <c r="G55511" s="8"/>
      <c r="H55511"/>
    </row>
    <row r="55512" spans="1:8" ht="10.5" customHeight="1" x14ac:dyDescent="0.25">
      <c r="A55512"/>
      <c r="B55512" s="5"/>
      <c r="C55512"/>
      <c r="D55512"/>
      <c r="E55512"/>
      <c r="F55512"/>
      <c r="G55512" s="8"/>
      <c r="H55512"/>
    </row>
    <row r="55513" spans="1:8" ht="10.5" customHeight="1" x14ac:dyDescent="0.25">
      <c r="A55513"/>
      <c r="B55513" s="5"/>
      <c r="C55513"/>
      <c r="D55513"/>
      <c r="E55513"/>
      <c r="F55513"/>
      <c r="G55513" s="8"/>
      <c r="H55513"/>
    </row>
    <row r="55514" spans="1:8" ht="10.5" customHeight="1" x14ac:dyDescent="0.25">
      <c r="A55514"/>
      <c r="B55514" s="5"/>
      <c r="C55514"/>
      <c r="D55514"/>
      <c r="E55514"/>
      <c r="F55514"/>
      <c r="G55514" s="8"/>
      <c r="H55514"/>
    </row>
    <row r="55515" spans="1:8" ht="10.5" customHeight="1" x14ac:dyDescent="0.25">
      <c r="A55515"/>
      <c r="B55515" s="5"/>
      <c r="C55515"/>
      <c r="D55515"/>
      <c r="E55515"/>
      <c r="F55515"/>
      <c r="G55515" s="8"/>
      <c r="H55515"/>
    </row>
    <row r="55516" spans="1:8" ht="10.5" customHeight="1" x14ac:dyDescent="0.25">
      <c r="A55516"/>
      <c r="B55516" s="5"/>
      <c r="C55516"/>
      <c r="D55516"/>
      <c r="E55516"/>
      <c r="F55516"/>
      <c r="G55516" s="8"/>
      <c r="H55516"/>
    </row>
    <row r="55517" spans="1:8" ht="10.5" customHeight="1" x14ac:dyDescent="0.25">
      <c r="A55517"/>
      <c r="B55517" s="5"/>
      <c r="C55517"/>
      <c r="D55517"/>
      <c r="E55517"/>
      <c r="F55517"/>
      <c r="G55517" s="8"/>
      <c r="H55517"/>
    </row>
    <row r="55518" spans="1:8" ht="10.5" customHeight="1" x14ac:dyDescent="0.25">
      <c r="A55518"/>
      <c r="B55518" s="5"/>
      <c r="C55518"/>
      <c r="D55518"/>
      <c r="E55518"/>
      <c r="F55518"/>
      <c r="G55518" s="8"/>
      <c r="H55518"/>
    </row>
    <row r="55519" spans="1:8" ht="10.5" customHeight="1" x14ac:dyDescent="0.25">
      <c r="A55519"/>
      <c r="B55519" s="5"/>
      <c r="C55519"/>
      <c r="D55519"/>
      <c r="E55519"/>
      <c r="F55519"/>
      <c r="G55519" s="8"/>
      <c r="H55519"/>
    </row>
    <row r="55520" spans="1:8" ht="10.5" customHeight="1" x14ac:dyDescent="0.25">
      <c r="A55520"/>
      <c r="B55520" s="5"/>
      <c r="C55520"/>
      <c r="D55520"/>
      <c r="E55520"/>
      <c r="F55520"/>
      <c r="G55520" s="8"/>
      <c r="H55520"/>
    </row>
    <row r="55521" spans="1:8" ht="10.5" customHeight="1" x14ac:dyDescent="0.25">
      <c r="A55521"/>
      <c r="B55521" s="5"/>
      <c r="C55521"/>
      <c r="D55521"/>
      <c r="E55521"/>
      <c r="F55521"/>
      <c r="G55521" s="8"/>
      <c r="H55521"/>
    </row>
    <row r="55522" spans="1:8" ht="10.5" customHeight="1" x14ac:dyDescent="0.25">
      <c r="A55522"/>
      <c r="B55522" s="5"/>
      <c r="C55522"/>
      <c r="D55522"/>
      <c r="E55522"/>
      <c r="F55522"/>
      <c r="G55522" s="8"/>
      <c r="H55522"/>
    </row>
    <row r="55523" spans="1:8" ht="10.5" customHeight="1" x14ac:dyDescent="0.25">
      <c r="A55523"/>
      <c r="B55523" s="5"/>
      <c r="C55523"/>
      <c r="D55523"/>
      <c r="E55523"/>
      <c r="F55523"/>
      <c r="G55523" s="8"/>
      <c r="H55523"/>
    </row>
    <row r="55524" spans="1:8" ht="10.5" customHeight="1" x14ac:dyDescent="0.25">
      <c r="A55524"/>
      <c r="B55524" s="5"/>
      <c r="C55524"/>
      <c r="D55524"/>
      <c r="E55524"/>
      <c r="F55524"/>
      <c r="G55524" s="8"/>
      <c r="H55524"/>
    </row>
    <row r="55525" spans="1:8" ht="10.5" customHeight="1" x14ac:dyDescent="0.25">
      <c r="A55525"/>
      <c r="B55525" s="5"/>
      <c r="C55525"/>
      <c r="D55525"/>
      <c r="E55525"/>
      <c r="F55525"/>
      <c r="G55525" s="8"/>
      <c r="H55525"/>
    </row>
    <row r="55526" spans="1:8" ht="10.5" customHeight="1" x14ac:dyDescent="0.25">
      <c r="A55526"/>
      <c r="B55526" s="5"/>
      <c r="C55526"/>
      <c r="D55526"/>
      <c r="E55526"/>
      <c r="F55526"/>
      <c r="G55526" s="8"/>
      <c r="H55526"/>
    </row>
    <row r="55527" spans="1:8" ht="10.5" customHeight="1" x14ac:dyDescent="0.25">
      <c r="A55527"/>
      <c r="B55527" s="5"/>
      <c r="C55527"/>
      <c r="D55527"/>
      <c r="E55527"/>
      <c r="F55527"/>
      <c r="G55527" s="8"/>
      <c r="H55527"/>
    </row>
    <row r="55528" spans="1:8" ht="10.5" customHeight="1" x14ac:dyDescent="0.25">
      <c r="A55528"/>
      <c r="B55528" s="5"/>
      <c r="C55528"/>
      <c r="D55528"/>
      <c r="E55528"/>
      <c r="F55528"/>
      <c r="G55528" s="8"/>
      <c r="H55528"/>
    </row>
    <row r="55529" spans="1:8" ht="10.5" customHeight="1" x14ac:dyDescent="0.25">
      <c r="A55529"/>
      <c r="B55529" s="5"/>
      <c r="C55529"/>
      <c r="D55529"/>
      <c r="E55529"/>
      <c r="F55529"/>
      <c r="G55529" s="8"/>
      <c r="H55529"/>
    </row>
    <row r="55530" spans="1:8" ht="10.5" customHeight="1" x14ac:dyDescent="0.25">
      <c r="A55530"/>
      <c r="B55530" s="5"/>
      <c r="C55530"/>
      <c r="D55530"/>
      <c r="E55530"/>
      <c r="F55530"/>
      <c r="G55530" s="8"/>
      <c r="H55530"/>
    </row>
    <row r="55531" spans="1:8" ht="10.5" customHeight="1" x14ac:dyDescent="0.25">
      <c r="A55531"/>
      <c r="B55531" s="5"/>
      <c r="C55531"/>
      <c r="D55531"/>
      <c r="E55531"/>
      <c r="F55531"/>
      <c r="G55531" s="8"/>
      <c r="H55531"/>
    </row>
    <row r="55532" spans="1:8" ht="10.5" customHeight="1" x14ac:dyDescent="0.25">
      <c r="A55532"/>
      <c r="B55532" s="5"/>
      <c r="C55532"/>
      <c r="D55532"/>
      <c r="E55532"/>
      <c r="F55532"/>
      <c r="G55532" s="8"/>
      <c r="H55532"/>
    </row>
    <row r="55533" spans="1:8" ht="10.5" customHeight="1" x14ac:dyDescent="0.25">
      <c r="A55533"/>
      <c r="B55533" s="5"/>
      <c r="C55533"/>
      <c r="D55533"/>
      <c r="E55533"/>
      <c r="F55533"/>
      <c r="G55533" s="8"/>
      <c r="H55533"/>
    </row>
    <row r="55534" spans="1:8" ht="10.5" customHeight="1" x14ac:dyDescent="0.25">
      <c r="A55534"/>
      <c r="B55534" s="5"/>
      <c r="C55534"/>
      <c r="D55534"/>
      <c r="E55534"/>
      <c r="F55534"/>
      <c r="G55534" s="8"/>
      <c r="H55534"/>
    </row>
    <row r="55535" spans="1:8" ht="10.5" customHeight="1" x14ac:dyDescent="0.25">
      <c r="A55535"/>
      <c r="B55535" s="5"/>
      <c r="C55535"/>
      <c r="D55535"/>
      <c r="E55535"/>
      <c r="F55535"/>
      <c r="G55535" s="8"/>
      <c r="H55535"/>
    </row>
    <row r="55536" spans="1:8" ht="10.5" customHeight="1" x14ac:dyDescent="0.25">
      <c r="A55536"/>
      <c r="B55536" s="5"/>
      <c r="C55536"/>
      <c r="D55536"/>
      <c r="E55536"/>
      <c r="F55536"/>
      <c r="G55536" s="8"/>
      <c r="H55536"/>
    </row>
    <row r="55537" spans="1:8" ht="10.5" customHeight="1" x14ac:dyDescent="0.25">
      <c r="A55537"/>
      <c r="B55537" s="5"/>
      <c r="C55537"/>
      <c r="D55537"/>
      <c r="E55537"/>
      <c r="F55537"/>
      <c r="G55537" s="8"/>
      <c r="H55537"/>
    </row>
    <row r="55538" spans="1:8" ht="10.5" customHeight="1" x14ac:dyDescent="0.25">
      <c r="A55538"/>
      <c r="B55538" s="5"/>
      <c r="C55538"/>
      <c r="D55538"/>
      <c r="E55538"/>
      <c r="F55538"/>
      <c r="G55538" s="8"/>
      <c r="H55538"/>
    </row>
    <row r="55539" spans="1:8" ht="10.5" customHeight="1" x14ac:dyDescent="0.25">
      <c r="A55539"/>
      <c r="B55539" s="5"/>
      <c r="C55539"/>
      <c r="D55539"/>
      <c r="E55539"/>
      <c r="F55539"/>
      <c r="G55539" s="8"/>
      <c r="H55539"/>
    </row>
    <row r="55540" spans="1:8" ht="10.5" customHeight="1" x14ac:dyDescent="0.25">
      <c r="A55540"/>
      <c r="B55540" s="5"/>
      <c r="C55540"/>
      <c r="D55540"/>
      <c r="E55540"/>
      <c r="F55540"/>
      <c r="G55540" s="8"/>
      <c r="H55540"/>
    </row>
    <row r="55541" spans="1:8" ht="10.5" customHeight="1" x14ac:dyDescent="0.25">
      <c r="A55541"/>
      <c r="B55541" s="5"/>
      <c r="C55541"/>
      <c r="D55541"/>
      <c r="E55541"/>
      <c r="F55541"/>
      <c r="G55541" s="8"/>
      <c r="H55541"/>
    </row>
    <row r="55542" spans="1:8" ht="10.5" customHeight="1" x14ac:dyDescent="0.25">
      <c r="A55542"/>
      <c r="B55542" s="5"/>
      <c r="C55542"/>
      <c r="D55542"/>
      <c r="E55542"/>
      <c r="F55542"/>
      <c r="G55542" s="8"/>
      <c r="H55542"/>
    </row>
    <row r="55543" spans="1:8" ht="10.5" customHeight="1" x14ac:dyDescent="0.25">
      <c r="A55543"/>
      <c r="B55543" s="5"/>
      <c r="C55543"/>
      <c r="D55543"/>
      <c r="E55543"/>
      <c r="F55543"/>
      <c r="G55543" s="8"/>
      <c r="H55543"/>
    </row>
    <row r="55544" spans="1:8" ht="10.5" customHeight="1" x14ac:dyDescent="0.25">
      <c r="A55544"/>
      <c r="B55544" s="5"/>
      <c r="C55544"/>
      <c r="D55544"/>
      <c r="E55544"/>
      <c r="F55544"/>
      <c r="G55544" s="8"/>
      <c r="H55544"/>
    </row>
    <row r="55545" spans="1:8" ht="10.5" customHeight="1" x14ac:dyDescent="0.25">
      <c r="A55545"/>
      <c r="B55545" s="5"/>
      <c r="C55545"/>
      <c r="D55545"/>
      <c r="E55545"/>
      <c r="F55545"/>
      <c r="G55545" s="8"/>
      <c r="H55545"/>
    </row>
    <row r="55546" spans="1:8" ht="10.5" customHeight="1" x14ac:dyDescent="0.25">
      <c r="A55546"/>
      <c r="B55546" s="5"/>
      <c r="C55546"/>
      <c r="D55546"/>
      <c r="E55546"/>
      <c r="F55546"/>
      <c r="G55546" s="8"/>
      <c r="H55546"/>
    </row>
    <row r="55547" spans="1:8" ht="10.5" customHeight="1" x14ac:dyDescent="0.25">
      <c r="A55547"/>
      <c r="B55547" s="5"/>
      <c r="C55547"/>
      <c r="D55547"/>
      <c r="E55547"/>
      <c r="F55547"/>
      <c r="G55547" s="8"/>
      <c r="H55547"/>
    </row>
    <row r="55548" spans="1:8" ht="10.5" customHeight="1" x14ac:dyDescent="0.25">
      <c r="A55548"/>
      <c r="B55548" s="5"/>
      <c r="C55548"/>
      <c r="D55548"/>
      <c r="E55548"/>
      <c r="F55548"/>
      <c r="G55548" s="8"/>
      <c r="H55548"/>
    </row>
    <row r="55549" spans="1:8" ht="10.5" customHeight="1" x14ac:dyDescent="0.25">
      <c r="A55549"/>
      <c r="B55549" s="5"/>
      <c r="C55549"/>
      <c r="D55549"/>
      <c r="E55549"/>
      <c r="F55549"/>
      <c r="G55549" s="8"/>
      <c r="H55549"/>
    </row>
    <row r="55550" spans="1:8" ht="10.5" customHeight="1" x14ac:dyDescent="0.25">
      <c r="A55550"/>
      <c r="B55550" s="5"/>
      <c r="C55550"/>
      <c r="D55550"/>
      <c r="E55550"/>
      <c r="F55550"/>
      <c r="G55550" s="8"/>
      <c r="H55550"/>
    </row>
    <row r="55551" spans="1:8" ht="10.5" customHeight="1" x14ac:dyDescent="0.25">
      <c r="A55551"/>
      <c r="B55551" s="5"/>
      <c r="C55551"/>
      <c r="D55551"/>
      <c r="E55551"/>
      <c r="F55551"/>
      <c r="G55551" s="8"/>
      <c r="H55551"/>
    </row>
    <row r="55552" spans="1:8" ht="10.5" customHeight="1" x14ac:dyDescent="0.25">
      <c r="A55552"/>
      <c r="B55552" s="5"/>
      <c r="C55552"/>
      <c r="D55552"/>
      <c r="E55552"/>
      <c r="F55552"/>
      <c r="G55552" s="8"/>
      <c r="H55552"/>
    </row>
    <row r="55553" spans="1:8" ht="10.5" customHeight="1" x14ac:dyDescent="0.25">
      <c r="A55553"/>
      <c r="B55553" s="5"/>
      <c r="C55553"/>
      <c r="D55553"/>
      <c r="E55553"/>
      <c r="F55553"/>
      <c r="G55553" s="8"/>
      <c r="H55553"/>
    </row>
    <row r="55554" spans="1:8" ht="10.5" customHeight="1" x14ac:dyDescent="0.25">
      <c r="A55554"/>
      <c r="B55554" s="5"/>
      <c r="C55554"/>
      <c r="D55554"/>
      <c r="E55554"/>
      <c r="F55554"/>
      <c r="G55554" s="8"/>
      <c r="H55554"/>
    </row>
    <row r="55555" spans="1:8" ht="10.5" customHeight="1" x14ac:dyDescent="0.25">
      <c r="A55555"/>
      <c r="B55555" s="5"/>
      <c r="C55555"/>
      <c r="D55555"/>
      <c r="E55555"/>
      <c r="F55555"/>
      <c r="G55555" s="8"/>
      <c r="H55555"/>
    </row>
    <row r="55556" spans="1:8" ht="10.5" customHeight="1" x14ac:dyDescent="0.25">
      <c r="A55556"/>
      <c r="B55556" s="5"/>
      <c r="C55556"/>
      <c r="D55556"/>
      <c r="E55556"/>
      <c r="F55556"/>
      <c r="G55556" s="8"/>
      <c r="H55556"/>
    </row>
    <row r="55557" spans="1:8" ht="10.5" customHeight="1" x14ac:dyDescent="0.25">
      <c r="A55557"/>
      <c r="B55557" s="5"/>
      <c r="C55557"/>
      <c r="D55557"/>
      <c r="E55557"/>
      <c r="F55557"/>
      <c r="G55557" s="8"/>
      <c r="H55557"/>
    </row>
    <row r="55558" spans="1:8" ht="10.5" customHeight="1" x14ac:dyDescent="0.25">
      <c r="A55558"/>
      <c r="B55558" s="5"/>
      <c r="C55558"/>
      <c r="D55558"/>
      <c r="E55558"/>
      <c r="F55558"/>
      <c r="G55558" s="8"/>
      <c r="H55558"/>
    </row>
    <row r="55559" spans="1:8" ht="10.5" customHeight="1" x14ac:dyDescent="0.25">
      <c r="A55559"/>
      <c r="B55559" s="5"/>
      <c r="C55559"/>
      <c r="D55559"/>
      <c r="E55559"/>
      <c r="F55559"/>
      <c r="G55559" s="8"/>
      <c r="H55559"/>
    </row>
    <row r="55560" spans="1:8" ht="10.5" customHeight="1" x14ac:dyDescent="0.25">
      <c r="A55560"/>
      <c r="B55560" s="5"/>
      <c r="C55560"/>
      <c r="D55560"/>
      <c r="E55560"/>
      <c r="F55560"/>
      <c r="G55560" s="8"/>
      <c r="H55560"/>
    </row>
    <row r="55561" spans="1:8" ht="10.5" customHeight="1" x14ac:dyDescent="0.25">
      <c r="A55561"/>
      <c r="B55561" s="5"/>
      <c r="C55561"/>
      <c r="D55561"/>
      <c r="E55561"/>
      <c r="F55561"/>
      <c r="G55561" s="8"/>
      <c r="H55561"/>
    </row>
    <row r="55562" spans="1:8" ht="10.5" customHeight="1" x14ac:dyDescent="0.25">
      <c r="A55562"/>
      <c r="B55562" s="5"/>
      <c r="C55562"/>
      <c r="D55562"/>
      <c r="E55562"/>
      <c r="F55562"/>
      <c r="G55562" s="8"/>
      <c r="H55562"/>
    </row>
    <row r="55563" spans="1:8" ht="10.5" customHeight="1" x14ac:dyDescent="0.25">
      <c r="A55563"/>
      <c r="B55563" s="5"/>
      <c r="C55563"/>
      <c r="D55563"/>
      <c r="E55563"/>
      <c r="F55563"/>
      <c r="G55563" s="8"/>
      <c r="H55563"/>
    </row>
    <row r="55564" spans="1:8" ht="10.5" customHeight="1" x14ac:dyDescent="0.25">
      <c r="A55564"/>
      <c r="B55564" s="5"/>
      <c r="C55564"/>
      <c r="D55564"/>
      <c r="E55564"/>
      <c r="F55564"/>
      <c r="G55564" s="8"/>
      <c r="H55564"/>
    </row>
    <row r="55565" spans="1:8" ht="10.5" customHeight="1" x14ac:dyDescent="0.25">
      <c r="A55565"/>
      <c r="B55565" s="5"/>
      <c r="C55565"/>
      <c r="D55565"/>
      <c r="E55565"/>
      <c r="F55565"/>
      <c r="G55565" s="8"/>
      <c r="H55565"/>
    </row>
    <row r="55566" spans="1:8" ht="10.5" customHeight="1" x14ac:dyDescent="0.25">
      <c r="A55566"/>
      <c r="B55566" s="5"/>
      <c r="C55566"/>
      <c r="D55566"/>
      <c r="E55566"/>
      <c r="F55566"/>
      <c r="G55566" s="8"/>
      <c r="H55566"/>
    </row>
    <row r="55567" spans="1:8" ht="10.5" customHeight="1" x14ac:dyDescent="0.25">
      <c r="A55567"/>
      <c r="B55567" s="5"/>
      <c r="C55567"/>
      <c r="D55567"/>
      <c r="E55567"/>
      <c r="F55567"/>
      <c r="G55567" s="8"/>
      <c r="H55567"/>
    </row>
    <row r="55568" spans="1:8" ht="10.5" customHeight="1" x14ac:dyDescent="0.25">
      <c r="A55568"/>
      <c r="B55568" s="5"/>
      <c r="C55568"/>
      <c r="D55568"/>
      <c r="E55568"/>
      <c r="F55568"/>
      <c r="G55568" s="8"/>
      <c r="H55568"/>
    </row>
    <row r="55569" spans="1:8" ht="10.5" customHeight="1" x14ac:dyDescent="0.25">
      <c r="A55569"/>
      <c r="B55569" s="5"/>
      <c r="C55569"/>
      <c r="D55569"/>
      <c r="E55569"/>
      <c r="F55569"/>
      <c r="G55569" s="8"/>
      <c r="H55569"/>
    </row>
    <row r="55570" spans="1:8" ht="10.5" customHeight="1" x14ac:dyDescent="0.25">
      <c r="A55570"/>
      <c r="B55570" s="5"/>
      <c r="C55570"/>
      <c r="D55570"/>
      <c r="E55570"/>
      <c r="F55570"/>
      <c r="G55570" s="8"/>
      <c r="H55570"/>
    </row>
    <row r="55571" spans="1:8" ht="10.5" customHeight="1" x14ac:dyDescent="0.25">
      <c r="A55571"/>
      <c r="B55571" s="5"/>
      <c r="C55571"/>
      <c r="D55571"/>
      <c r="E55571"/>
      <c r="F55571"/>
      <c r="G55571" s="8"/>
      <c r="H55571"/>
    </row>
    <row r="55572" spans="1:8" ht="10.5" customHeight="1" x14ac:dyDescent="0.25">
      <c r="A55572"/>
      <c r="B55572" s="5"/>
      <c r="C55572"/>
      <c r="D55572"/>
      <c r="E55572"/>
      <c r="F55572"/>
      <c r="G55572" s="8"/>
      <c r="H55572"/>
    </row>
    <row r="55573" spans="1:8" ht="10.5" customHeight="1" x14ac:dyDescent="0.25">
      <c r="A55573"/>
      <c r="B55573" s="5"/>
      <c r="C55573"/>
      <c r="D55573"/>
      <c r="E55573"/>
      <c r="F55573"/>
      <c r="G55573" s="8"/>
      <c r="H55573"/>
    </row>
    <row r="55574" spans="1:8" ht="10.5" customHeight="1" x14ac:dyDescent="0.25">
      <c r="A55574"/>
      <c r="B55574" s="5"/>
      <c r="C55574"/>
      <c r="D55574"/>
      <c r="E55574"/>
      <c r="F55574"/>
      <c r="G55574" s="8"/>
      <c r="H55574"/>
    </row>
    <row r="55575" spans="1:8" ht="10.5" customHeight="1" x14ac:dyDescent="0.25">
      <c r="A55575"/>
      <c r="B55575" s="5"/>
      <c r="C55575"/>
      <c r="D55575"/>
      <c r="E55575"/>
      <c r="F55575"/>
      <c r="G55575" s="8"/>
      <c r="H55575"/>
    </row>
    <row r="55576" spans="1:8" ht="10.5" customHeight="1" x14ac:dyDescent="0.25">
      <c r="A55576"/>
      <c r="B55576" s="5"/>
      <c r="C55576"/>
      <c r="D55576"/>
      <c r="E55576"/>
      <c r="F55576"/>
      <c r="G55576" s="8"/>
      <c r="H55576"/>
    </row>
    <row r="55577" spans="1:8" ht="10.5" customHeight="1" x14ac:dyDescent="0.25">
      <c r="A55577"/>
      <c r="B55577" s="5"/>
      <c r="C55577"/>
      <c r="D55577"/>
      <c r="E55577"/>
      <c r="F55577"/>
      <c r="G55577" s="8"/>
      <c r="H55577"/>
    </row>
    <row r="55578" spans="1:8" ht="10.5" customHeight="1" x14ac:dyDescent="0.25">
      <c r="A55578"/>
      <c r="B55578" s="5"/>
      <c r="C55578"/>
      <c r="D55578"/>
      <c r="E55578"/>
      <c r="F55578"/>
      <c r="G55578" s="8"/>
      <c r="H55578"/>
    </row>
    <row r="55579" spans="1:8" ht="10.5" customHeight="1" x14ac:dyDescent="0.25">
      <c r="A55579"/>
      <c r="B55579" s="5"/>
      <c r="C55579"/>
      <c r="D55579"/>
      <c r="E55579"/>
      <c r="F55579"/>
      <c r="G55579" s="8"/>
      <c r="H55579"/>
    </row>
    <row r="55580" spans="1:8" ht="10.5" customHeight="1" x14ac:dyDescent="0.25">
      <c r="A55580"/>
      <c r="B55580" s="5"/>
      <c r="C55580"/>
      <c r="D55580"/>
      <c r="E55580"/>
      <c r="F55580"/>
      <c r="G55580" s="8"/>
      <c r="H55580"/>
    </row>
    <row r="55581" spans="1:8" ht="10.5" customHeight="1" x14ac:dyDescent="0.25">
      <c r="A55581"/>
      <c r="B55581" s="5"/>
      <c r="C55581"/>
      <c r="D55581"/>
      <c r="E55581"/>
      <c r="F55581"/>
      <c r="G55581" s="8"/>
      <c r="H55581"/>
    </row>
    <row r="55582" spans="1:8" ht="10.5" customHeight="1" x14ac:dyDescent="0.25">
      <c r="A55582"/>
      <c r="B55582" s="5"/>
      <c r="C55582"/>
      <c r="D55582"/>
      <c r="E55582"/>
      <c r="F55582"/>
      <c r="G55582" s="8"/>
      <c r="H55582"/>
    </row>
    <row r="55583" spans="1:8" ht="10.5" customHeight="1" x14ac:dyDescent="0.25">
      <c r="A55583"/>
      <c r="B55583" s="5"/>
      <c r="C55583"/>
      <c r="D55583"/>
      <c r="E55583"/>
      <c r="F55583"/>
      <c r="G55583" s="8"/>
      <c r="H55583"/>
    </row>
    <row r="55584" spans="1:8" ht="10.5" customHeight="1" x14ac:dyDescent="0.25">
      <c r="A55584"/>
      <c r="B55584" s="5"/>
      <c r="C55584"/>
      <c r="D55584"/>
      <c r="E55584"/>
      <c r="F55584"/>
      <c r="G55584" s="8"/>
      <c r="H55584"/>
    </row>
    <row r="55585" spans="1:8" ht="10.5" customHeight="1" x14ac:dyDescent="0.25">
      <c r="A55585"/>
      <c r="B55585" s="5"/>
      <c r="C55585"/>
      <c r="D55585"/>
      <c r="E55585"/>
      <c r="F55585"/>
      <c r="G55585" s="8"/>
      <c r="H55585"/>
    </row>
    <row r="55586" spans="1:8" ht="10.5" customHeight="1" x14ac:dyDescent="0.25">
      <c r="A55586"/>
      <c r="B55586" s="5"/>
      <c r="C55586"/>
      <c r="D55586"/>
      <c r="E55586"/>
      <c r="F55586"/>
      <c r="G55586" s="8"/>
      <c r="H55586"/>
    </row>
    <row r="55587" spans="1:8" ht="10.5" customHeight="1" x14ac:dyDescent="0.25">
      <c r="A55587"/>
      <c r="B55587" s="5"/>
      <c r="C55587"/>
      <c r="D55587"/>
      <c r="E55587"/>
      <c r="F55587"/>
      <c r="G55587" s="8"/>
      <c r="H55587"/>
    </row>
    <row r="55588" spans="1:8" ht="10.5" customHeight="1" x14ac:dyDescent="0.25">
      <c r="A55588"/>
      <c r="B55588" s="5"/>
      <c r="C55588"/>
      <c r="D55588"/>
      <c r="E55588"/>
      <c r="F55588"/>
      <c r="G55588" s="8"/>
      <c r="H55588"/>
    </row>
    <row r="55589" spans="1:8" ht="10.5" customHeight="1" x14ac:dyDescent="0.25">
      <c r="A55589"/>
      <c r="B55589" s="5"/>
      <c r="C55589"/>
      <c r="D55589"/>
      <c r="E55589"/>
      <c r="F55589"/>
      <c r="G55589" s="8"/>
      <c r="H55589"/>
    </row>
    <row r="55590" spans="1:8" ht="10.5" customHeight="1" x14ac:dyDescent="0.25">
      <c r="A55590"/>
      <c r="B55590" s="5"/>
      <c r="C55590"/>
      <c r="D55590"/>
      <c r="E55590"/>
      <c r="F55590"/>
      <c r="G55590" s="8"/>
      <c r="H55590"/>
    </row>
    <row r="55591" spans="1:8" ht="10.5" customHeight="1" x14ac:dyDescent="0.25">
      <c r="A55591"/>
      <c r="B55591" s="5"/>
      <c r="C55591"/>
      <c r="D55591"/>
      <c r="E55591"/>
      <c r="F55591"/>
      <c r="G55591" s="8"/>
      <c r="H55591"/>
    </row>
    <row r="55592" spans="1:8" ht="10.5" customHeight="1" x14ac:dyDescent="0.25">
      <c r="A55592"/>
      <c r="B55592" s="5"/>
      <c r="C55592"/>
      <c r="D55592"/>
      <c r="E55592"/>
      <c r="F55592"/>
      <c r="G55592" s="8"/>
      <c r="H55592"/>
    </row>
    <row r="55593" spans="1:8" ht="10.5" customHeight="1" x14ac:dyDescent="0.25">
      <c r="A55593"/>
      <c r="B55593" s="5"/>
      <c r="C55593"/>
      <c r="D55593"/>
      <c r="E55593"/>
      <c r="F55593"/>
      <c r="G55593" s="8"/>
      <c r="H55593"/>
    </row>
    <row r="55594" spans="1:8" ht="10.5" customHeight="1" x14ac:dyDescent="0.25">
      <c r="A55594"/>
      <c r="B55594" s="5"/>
      <c r="C55594"/>
      <c r="D55594"/>
      <c r="E55594"/>
      <c r="F55594"/>
      <c r="G55594" s="8"/>
      <c r="H55594"/>
    </row>
    <row r="55595" spans="1:8" ht="10.5" customHeight="1" x14ac:dyDescent="0.25">
      <c r="A55595"/>
      <c r="B55595" s="5"/>
      <c r="C55595"/>
      <c r="D55595"/>
      <c r="E55595"/>
      <c r="F55595"/>
      <c r="G55595" s="8"/>
      <c r="H55595"/>
    </row>
    <row r="55596" spans="1:8" ht="10.5" customHeight="1" x14ac:dyDescent="0.25">
      <c r="A55596"/>
      <c r="B55596" s="5"/>
      <c r="C55596"/>
      <c r="D55596"/>
      <c r="E55596"/>
      <c r="F55596"/>
      <c r="G55596" s="8"/>
      <c r="H55596"/>
    </row>
    <row r="55597" spans="1:8" ht="10.5" customHeight="1" x14ac:dyDescent="0.25">
      <c r="A55597"/>
      <c r="B55597" s="5"/>
      <c r="C55597"/>
      <c r="D55597"/>
      <c r="E55597"/>
      <c r="F55597"/>
      <c r="G55597" s="8"/>
      <c r="H55597"/>
    </row>
    <row r="55598" spans="1:8" ht="10.5" customHeight="1" x14ac:dyDescent="0.25">
      <c r="A55598"/>
      <c r="B55598" s="5"/>
      <c r="C55598"/>
      <c r="D55598"/>
      <c r="E55598"/>
      <c r="F55598"/>
      <c r="G55598" s="8"/>
      <c r="H55598"/>
    </row>
    <row r="55599" spans="1:8" ht="10.5" customHeight="1" x14ac:dyDescent="0.25">
      <c r="A55599"/>
      <c r="B55599" s="5"/>
      <c r="C55599"/>
      <c r="D55599"/>
      <c r="E55599"/>
      <c r="F55599"/>
      <c r="G55599" s="8"/>
      <c r="H55599"/>
    </row>
    <row r="55600" spans="1:8" ht="10.5" customHeight="1" x14ac:dyDescent="0.25">
      <c r="A55600"/>
      <c r="B55600" s="5"/>
      <c r="C55600"/>
      <c r="D55600"/>
      <c r="E55600"/>
      <c r="F55600"/>
      <c r="G55600" s="8"/>
      <c r="H55600"/>
    </row>
    <row r="55601" spans="1:8" ht="10.5" customHeight="1" x14ac:dyDescent="0.25">
      <c r="A55601"/>
      <c r="B55601" s="5"/>
      <c r="C55601"/>
      <c r="D55601"/>
      <c r="E55601"/>
      <c r="F55601"/>
      <c r="G55601" s="8"/>
      <c r="H55601"/>
    </row>
    <row r="55602" spans="1:8" ht="10.5" customHeight="1" x14ac:dyDescent="0.25">
      <c r="A55602"/>
      <c r="B55602" s="5"/>
      <c r="C55602"/>
      <c r="D55602"/>
      <c r="E55602"/>
      <c r="F55602"/>
      <c r="G55602" s="8"/>
      <c r="H55602"/>
    </row>
    <row r="55603" spans="1:8" ht="10.5" customHeight="1" x14ac:dyDescent="0.25">
      <c r="A55603"/>
      <c r="B55603" s="5"/>
      <c r="C55603"/>
      <c r="D55603"/>
      <c r="E55603"/>
      <c r="F55603"/>
      <c r="G55603" s="8"/>
      <c r="H55603"/>
    </row>
    <row r="55604" spans="1:8" ht="10.5" customHeight="1" x14ac:dyDescent="0.25">
      <c r="A55604"/>
      <c r="B55604" s="5"/>
      <c r="C55604"/>
      <c r="D55604"/>
      <c r="E55604"/>
      <c r="F55604"/>
      <c r="G55604" s="8"/>
      <c r="H55604"/>
    </row>
    <row r="55605" spans="1:8" ht="10.5" customHeight="1" x14ac:dyDescent="0.25">
      <c r="A55605"/>
      <c r="B55605" s="5"/>
      <c r="C55605"/>
      <c r="D55605"/>
      <c r="E55605"/>
      <c r="F55605"/>
      <c r="G55605" s="8"/>
      <c r="H55605"/>
    </row>
    <row r="55606" spans="1:8" ht="10.5" customHeight="1" x14ac:dyDescent="0.25">
      <c r="A55606"/>
      <c r="B55606" s="5"/>
      <c r="C55606"/>
      <c r="D55606"/>
      <c r="E55606"/>
      <c r="F55606"/>
      <c r="G55606" s="8"/>
      <c r="H55606"/>
    </row>
    <row r="55607" spans="1:8" ht="10.5" customHeight="1" x14ac:dyDescent="0.25">
      <c r="A55607"/>
      <c r="B55607" s="5"/>
      <c r="C55607"/>
      <c r="D55607"/>
      <c r="E55607"/>
      <c r="F55607"/>
      <c r="G55607" s="8"/>
      <c r="H55607"/>
    </row>
    <row r="55608" spans="1:8" ht="10.5" customHeight="1" x14ac:dyDescent="0.25">
      <c r="A55608"/>
      <c r="B55608" s="5"/>
      <c r="C55608"/>
      <c r="D55608"/>
      <c r="E55608"/>
      <c r="F55608"/>
      <c r="G55608" s="8"/>
      <c r="H55608"/>
    </row>
    <row r="55609" spans="1:8" ht="10.5" customHeight="1" x14ac:dyDescent="0.25">
      <c r="A55609"/>
      <c r="B55609" s="5"/>
      <c r="C55609"/>
      <c r="D55609"/>
      <c r="E55609"/>
      <c r="F55609"/>
      <c r="G55609" s="8"/>
      <c r="H55609"/>
    </row>
    <row r="55610" spans="1:8" ht="10.5" customHeight="1" x14ac:dyDescent="0.25">
      <c r="A55610"/>
      <c r="B55610" s="5"/>
      <c r="C55610"/>
      <c r="D55610"/>
      <c r="E55610"/>
      <c r="F55610"/>
      <c r="G55610" s="8"/>
      <c r="H55610"/>
    </row>
    <row r="55611" spans="1:8" ht="10.5" customHeight="1" x14ac:dyDescent="0.25">
      <c r="A55611"/>
      <c r="B55611" s="5"/>
      <c r="C55611"/>
      <c r="D55611"/>
      <c r="E55611"/>
      <c r="F55611"/>
      <c r="G55611" s="8"/>
      <c r="H55611"/>
    </row>
    <row r="55612" spans="1:8" ht="10.5" customHeight="1" x14ac:dyDescent="0.25">
      <c r="A55612"/>
      <c r="B55612" s="5"/>
      <c r="C55612"/>
      <c r="D55612"/>
      <c r="E55612"/>
      <c r="F55612"/>
      <c r="G55612" s="8"/>
      <c r="H55612"/>
    </row>
    <row r="55613" spans="1:8" ht="10.5" customHeight="1" x14ac:dyDescent="0.25">
      <c r="A55613"/>
      <c r="B55613" s="5"/>
      <c r="C55613"/>
      <c r="D55613"/>
      <c r="E55613"/>
      <c r="F55613"/>
      <c r="G55613" s="8"/>
      <c r="H55613"/>
    </row>
    <row r="55614" spans="1:8" ht="10.5" customHeight="1" x14ac:dyDescent="0.25">
      <c r="A55614"/>
      <c r="B55614" s="5"/>
      <c r="C55614"/>
      <c r="D55614"/>
      <c r="E55614"/>
      <c r="F55614"/>
      <c r="G55614" s="8"/>
      <c r="H55614"/>
    </row>
    <row r="55615" spans="1:8" ht="10.5" customHeight="1" x14ac:dyDescent="0.25">
      <c r="A55615"/>
      <c r="B55615" s="5"/>
      <c r="C55615"/>
      <c r="D55615"/>
      <c r="E55615"/>
      <c r="F55615"/>
      <c r="G55615" s="8"/>
      <c r="H55615"/>
    </row>
    <row r="55616" spans="1:8" ht="10.5" customHeight="1" x14ac:dyDescent="0.25">
      <c r="A55616"/>
      <c r="B55616" s="5"/>
      <c r="C55616"/>
      <c r="D55616"/>
      <c r="E55616"/>
      <c r="F55616"/>
      <c r="G55616" s="8"/>
      <c r="H55616"/>
    </row>
    <row r="55617" spans="1:8" ht="10.5" customHeight="1" x14ac:dyDescent="0.25">
      <c r="A55617"/>
      <c r="B55617" s="5"/>
      <c r="C55617"/>
      <c r="D55617"/>
      <c r="E55617"/>
      <c r="F55617"/>
      <c r="G55617" s="8"/>
      <c r="H55617"/>
    </row>
    <row r="55618" spans="1:8" ht="10.5" customHeight="1" x14ac:dyDescent="0.25">
      <c r="A55618"/>
      <c r="B55618" s="5"/>
      <c r="C55618"/>
      <c r="D55618"/>
      <c r="E55618"/>
      <c r="F55618"/>
      <c r="G55618" s="8"/>
      <c r="H55618"/>
    </row>
    <row r="55619" spans="1:8" ht="10.5" customHeight="1" x14ac:dyDescent="0.25">
      <c r="A55619"/>
      <c r="B55619" s="5"/>
      <c r="C55619"/>
      <c r="D55619"/>
      <c r="E55619"/>
      <c r="F55619"/>
      <c r="G55619" s="8"/>
      <c r="H55619"/>
    </row>
    <row r="55620" spans="1:8" ht="10.5" customHeight="1" x14ac:dyDescent="0.25">
      <c r="A55620"/>
      <c r="B55620" s="5"/>
      <c r="C55620"/>
      <c r="D55620"/>
      <c r="E55620"/>
      <c r="F55620"/>
      <c r="G55620" s="8"/>
      <c r="H55620"/>
    </row>
    <row r="55621" spans="1:8" ht="10.5" customHeight="1" x14ac:dyDescent="0.25">
      <c r="A55621"/>
      <c r="B55621" s="5"/>
      <c r="C55621"/>
      <c r="D55621"/>
      <c r="E55621"/>
      <c r="F55621"/>
      <c r="G55621" s="8"/>
      <c r="H55621"/>
    </row>
    <row r="55622" spans="1:8" ht="10.5" customHeight="1" x14ac:dyDescent="0.25">
      <c r="A55622"/>
      <c r="B55622" s="5"/>
      <c r="C55622"/>
      <c r="D55622"/>
      <c r="E55622"/>
      <c r="F55622"/>
      <c r="G55622" s="8"/>
      <c r="H55622"/>
    </row>
    <row r="55623" spans="1:8" ht="10.5" customHeight="1" x14ac:dyDescent="0.25">
      <c r="A55623"/>
      <c r="B55623" s="5"/>
      <c r="C55623"/>
      <c r="D55623"/>
      <c r="E55623"/>
      <c r="F55623"/>
      <c r="G55623" s="8"/>
      <c r="H55623"/>
    </row>
    <row r="55624" spans="1:8" ht="10.5" customHeight="1" x14ac:dyDescent="0.25">
      <c r="A55624"/>
      <c r="B55624" s="5"/>
      <c r="C55624"/>
      <c r="D55624"/>
      <c r="E55624"/>
      <c r="F55624"/>
      <c r="G55624" s="8"/>
      <c r="H55624"/>
    </row>
    <row r="55625" spans="1:8" ht="10.5" customHeight="1" x14ac:dyDescent="0.25">
      <c r="A55625"/>
      <c r="B55625" s="5"/>
      <c r="C55625"/>
      <c r="D55625"/>
      <c r="E55625"/>
      <c r="F55625"/>
      <c r="G55625" s="8"/>
      <c r="H55625"/>
    </row>
    <row r="55626" spans="1:8" ht="10.5" customHeight="1" x14ac:dyDescent="0.25">
      <c r="A55626"/>
      <c r="B55626" s="5"/>
      <c r="C55626"/>
      <c r="D55626"/>
      <c r="E55626"/>
      <c r="F55626"/>
      <c r="G55626" s="8"/>
      <c r="H55626"/>
    </row>
    <row r="55627" spans="1:8" ht="10.5" customHeight="1" x14ac:dyDescent="0.25">
      <c r="A55627"/>
      <c r="B55627" s="5"/>
      <c r="C55627"/>
      <c r="D55627"/>
      <c r="E55627"/>
      <c r="F55627"/>
      <c r="G55627" s="8"/>
      <c r="H55627"/>
    </row>
    <row r="55628" spans="1:8" ht="10.5" customHeight="1" x14ac:dyDescent="0.25">
      <c r="A55628"/>
      <c r="B55628" s="5"/>
      <c r="C55628"/>
      <c r="D55628"/>
      <c r="E55628"/>
      <c r="F55628"/>
      <c r="G55628" s="8"/>
      <c r="H55628"/>
    </row>
    <row r="55629" spans="1:8" ht="10.5" customHeight="1" x14ac:dyDescent="0.25">
      <c r="A55629"/>
      <c r="B55629" s="5"/>
      <c r="C55629"/>
      <c r="D55629"/>
      <c r="E55629"/>
      <c r="F55629"/>
      <c r="G55629" s="8"/>
      <c r="H55629"/>
    </row>
    <row r="55630" spans="1:8" ht="10.5" customHeight="1" x14ac:dyDescent="0.25">
      <c r="A55630"/>
      <c r="B55630" s="5"/>
      <c r="C55630"/>
      <c r="D55630"/>
      <c r="E55630"/>
      <c r="F55630"/>
      <c r="G55630" s="8"/>
      <c r="H55630"/>
    </row>
    <row r="55631" spans="1:8" ht="10.5" customHeight="1" x14ac:dyDescent="0.25">
      <c r="A55631"/>
      <c r="B55631" s="5"/>
      <c r="C55631"/>
      <c r="D55631"/>
      <c r="E55631"/>
      <c r="F55631"/>
      <c r="G55631" s="8"/>
      <c r="H55631"/>
    </row>
    <row r="55632" spans="1:8" ht="10.5" customHeight="1" x14ac:dyDescent="0.25">
      <c r="A55632"/>
      <c r="B55632" s="5"/>
      <c r="C55632"/>
      <c r="D55632"/>
      <c r="E55632"/>
      <c r="F55632"/>
      <c r="G55632" s="8"/>
      <c r="H55632"/>
    </row>
    <row r="55633" spans="1:8" ht="10.5" customHeight="1" x14ac:dyDescent="0.25">
      <c r="A55633"/>
      <c r="B55633" s="5"/>
      <c r="C55633"/>
      <c r="D55633"/>
      <c r="E55633"/>
      <c r="F55633"/>
      <c r="G55633" s="8"/>
      <c r="H55633"/>
    </row>
    <row r="55634" spans="1:8" ht="10.5" customHeight="1" x14ac:dyDescent="0.25">
      <c r="A55634"/>
      <c r="B55634" s="5"/>
      <c r="C55634"/>
      <c r="D55634"/>
      <c r="E55634"/>
      <c r="F55634"/>
      <c r="G55634" s="8"/>
      <c r="H55634"/>
    </row>
    <row r="55635" spans="1:8" ht="10.5" customHeight="1" x14ac:dyDescent="0.25">
      <c r="A55635"/>
      <c r="B55635" s="5"/>
      <c r="C55635"/>
      <c r="D55635"/>
      <c r="E55635"/>
      <c r="F55635"/>
      <c r="G55635" s="8"/>
      <c r="H55635"/>
    </row>
    <row r="55636" spans="1:8" ht="10.5" customHeight="1" x14ac:dyDescent="0.25">
      <c r="A55636"/>
      <c r="B55636" s="5"/>
      <c r="C55636"/>
      <c r="D55636"/>
      <c r="E55636"/>
      <c r="F55636"/>
      <c r="G55636" s="8"/>
      <c r="H55636"/>
    </row>
    <row r="55637" spans="1:8" ht="10.5" customHeight="1" x14ac:dyDescent="0.25">
      <c r="A55637"/>
      <c r="B55637" s="5"/>
      <c r="C55637"/>
      <c r="D55637"/>
      <c r="E55637"/>
      <c r="F55637"/>
      <c r="G55637" s="8"/>
      <c r="H55637"/>
    </row>
    <row r="55638" spans="1:8" ht="10.5" customHeight="1" x14ac:dyDescent="0.25">
      <c r="A55638"/>
      <c r="B55638" s="5"/>
      <c r="C55638"/>
      <c r="D55638"/>
      <c r="E55638"/>
      <c r="F55638"/>
      <c r="G55638" s="8"/>
      <c r="H55638"/>
    </row>
    <row r="55639" spans="1:8" ht="10.5" customHeight="1" x14ac:dyDescent="0.25">
      <c r="A55639"/>
      <c r="B55639" s="5"/>
      <c r="C55639"/>
      <c r="D55639"/>
      <c r="E55639"/>
      <c r="F55639"/>
      <c r="G55639" s="8"/>
      <c r="H55639"/>
    </row>
    <row r="55640" spans="1:8" ht="10.5" customHeight="1" x14ac:dyDescent="0.25">
      <c r="A55640"/>
      <c r="B55640" s="5"/>
      <c r="C55640"/>
      <c r="D55640"/>
      <c r="E55640"/>
      <c r="F55640"/>
      <c r="G55640" s="8"/>
      <c r="H55640"/>
    </row>
    <row r="55641" spans="1:8" ht="10.5" customHeight="1" x14ac:dyDescent="0.25">
      <c r="A55641"/>
      <c r="B55641" s="5"/>
      <c r="C55641"/>
      <c r="D55641"/>
      <c r="E55641"/>
      <c r="F55641"/>
      <c r="G55641" s="8"/>
      <c r="H55641"/>
    </row>
    <row r="55642" spans="1:8" ht="10.5" customHeight="1" x14ac:dyDescent="0.25">
      <c r="A55642"/>
      <c r="B55642" s="5"/>
      <c r="C55642"/>
      <c r="D55642"/>
      <c r="E55642"/>
      <c r="F55642"/>
      <c r="G55642" s="8"/>
      <c r="H55642"/>
    </row>
    <row r="55643" spans="1:8" ht="10.5" customHeight="1" x14ac:dyDescent="0.25">
      <c r="A55643"/>
      <c r="B55643" s="5"/>
      <c r="C55643"/>
      <c r="D55643"/>
      <c r="E55643"/>
      <c r="F55643"/>
      <c r="G55643" s="8"/>
      <c r="H55643"/>
    </row>
    <row r="55644" spans="1:8" ht="10.5" customHeight="1" x14ac:dyDescent="0.25">
      <c r="A55644"/>
      <c r="B55644" s="5"/>
      <c r="C55644"/>
      <c r="D55644"/>
      <c r="E55644"/>
      <c r="F55644"/>
      <c r="G55644" s="8"/>
      <c r="H55644"/>
    </row>
    <row r="55645" spans="1:8" ht="10.5" customHeight="1" x14ac:dyDescent="0.25">
      <c r="A55645"/>
      <c r="B55645" s="5"/>
      <c r="C55645"/>
      <c r="D55645"/>
      <c r="E55645"/>
      <c r="F55645"/>
      <c r="G55645" s="8"/>
      <c r="H55645"/>
    </row>
    <row r="55646" spans="1:8" ht="10.5" customHeight="1" x14ac:dyDescent="0.25">
      <c r="A55646"/>
      <c r="B55646" s="5"/>
      <c r="C55646"/>
      <c r="D55646"/>
      <c r="E55646"/>
      <c r="F55646"/>
      <c r="G55646" s="8"/>
      <c r="H55646"/>
    </row>
    <row r="55647" spans="1:8" ht="10.5" customHeight="1" x14ac:dyDescent="0.25">
      <c r="A55647"/>
      <c r="B55647" s="5"/>
      <c r="C55647"/>
      <c r="D55647"/>
      <c r="E55647"/>
      <c r="F55647"/>
      <c r="G55647" s="8"/>
      <c r="H55647"/>
    </row>
    <row r="55648" spans="1:8" ht="10.5" customHeight="1" x14ac:dyDescent="0.25">
      <c r="A55648"/>
      <c r="B55648" s="5"/>
      <c r="C55648"/>
      <c r="D55648"/>
      <c r="E55648"/>
      <c r="F55648"/>
      <c r="G55648" s="8"/>
      <c r="H55648"/>
    </row>
    <row r="55649" spans="1:8" ht="10.5" customHeight="1" x14ac:dyDescent="0.25">
      <c r="A55649"/>
      <c r="B55649" s="5"/>
      <c r="C55649"/>
      <c r="D55649"/>
      <c r="E55649"/>
      <c r="F55649"/>
      <c r="G55649" s="8"/>
      <c r="H55649"/>
    </row>
    <row r="55650" spans="1:8" ht="10.5" customHeight="1" x14ac:dyDescent="0.25">
      <c r="A55650"/>
      <c r="B55650" s="5"/>
      <c r="C55650"/>
      <c r="D55650"/>
      <c r="E55650"/>
      <c r="F55650"/>
      <c r="G55650" s="8"/>
      <c r="H55650"/>
    </row>
    <row r="55651" spans="1:8" ht="10.5" customHeight="1" x14ac:dyDescent="0.25">
      <c r="A55651"/>
      <c r="B55651" s="5"/>
      <c r="C55651"/>
      <c r="D55651"/>
      <c r="E55651"/>
      <c r="F55651"/>
      <c r="G55651" s="8"/>
      <c r="H55651"/>
    </row>
    <row r="55652" spans="1:8" ht="10.5" customHeight="1" x14ac:dyDescent="0.25">
      <c r="A55652"/>
      <c r="B55652" s="5"/>
      <c r="C55652"/>
      <c r="D55652"/>
      <c r="E55652"/>
      <c r="F55652"/>
      <c r="G55652" s="8"/>
      <c r="H55652"/>
    </row>
    <row r="55653" spans="1:8" ht="10.5" customHeight="1" x14ac:dyDescent="0.25">
      <c r="A55653"/>
      <c r="B55653" s="5"/>
      <c r="C55653"/>
      <c r="D55653"/>
      <c r="E55653"/>
      <c r="F55653"/>
      <c r="G55653" s="8"/>
      <c r="H55653"/>
    </row>
    <row r="55654" spans="1:8" ht="10.5" customHeight="1" x14ac:dyDescent="0.25">
      <c r="A55654"/>
      <c r="B55654" s="5"/>
      <c r="C55654"/>
      <c r="D55654"/>
      <c r="E55654"/>
      <c r="F55654"/>
      <c r="G55654" s="8"/>
      <c r="H55654"/>
    </row>
    <row r="55655" spans="1:8" ht="10.5" customHeight="1" x14ac:dyDescent="0.25">
      <c r="A55655"/>
      <c r="B55655" s="5"/>
      <c r="C55655"/>
      <c r="D55655"/>
      <c r="E55655"/>
      <c r="F55655"/>
      <c r="G55655" s="8"/>
      <c r="H55655"/>
    </row>
    <row r="55656" spans="1:8" ht="10.5" customHeight="1" x14ac:dyDescent="0.25">
      <c r="A55656"/>
      <c r="B55656" s="5"/>
      <c r="C55656"/>
      <c r="D55656"/>
      <c r="E55656"/>
      <c r="F55656"/>
      <c r="G55656" s="8"/>
      <c r="H55656"/>
    </row>
    <row r="55657" spans="1:8" ht="10.5" customHeight="1" x14ac:dyDescent="0.25">
      <c r="A55657"/>
      <c r="B55657" s="5"/>
      <c r="C55657"/>
      <c r="D55657"/>
      <c r="E55657"/>
      <c r="F55657"/>
      <c r="G55657" s="8"/>
      <c r="H55657"/>
    </row>
    <row r="55658" spans="1:8" ht="10.5" customHeight="1" x14ac:dyDescent="0.25">
      <c r="A55658"/>
      <c r="B55658" s="5"/>
      <c r="C55658"/>
      <c r="D55658"/>
      <c r="E55658"/>
      <c r="F55658"/>
      <c r="G55658" s="8"/>
      <c r="H55658"/>
    </row>
    <row r="55659" spans="1:8" ht="10.5" customHeight="1" x14ac:dyDescent="0.25">
      <c r="A55659"/>
      <c r="B55659" s="5"/>
      <c r="C55659"/>
      <c r="D55659"/>
      <c r="E55659"/>
      <c r="F55659"/>
      <c r="G55659" s="8"/>
      <c r="H55659"/>
    </row>
    <row r="55660" spans="1:8" ht="10.5" customHeight="1" x14ac:dyDescent="0.25">
      <c r="A55660"/>
      <c r="B55660" s="5"/>
      <c r="C55660"/>
      <c r="D55660"/>
      <c r="E55660"/>
      <c r="F55660"/>
      <c r="G55660" s="8"/>
      <c r="H55660"/>
    </row>
    <row r="55661" spans="1:8" ht="10.5" customHeight="1" x14ac:dyDescent="0.25">
      <c r="A55661"/>
      <c r="B55661" s="5"/>
      <c r="C55661"/>
      <c r="D55661"/>
      <c r="E55661"/>
      <c r="F55661"/>
      <c r="G55661" s="8"/>
      <c r="H55661"/>
    </row>
    <row r="55662" spans="1:8" ht="10.5" customHeight="1" x14ac:dyDescent="0.25">
      <c r="A55662"/>
      <c r="B55662" s="5"/>
      <c r="C55662"/>
      <c r="D55662"/>
      <c r="E55662"/>
      <c r="F55662"/>
      <c r="G55662" s="8"/>
      <c r="H55662"/>
    </row>
    <row r="55663" spans="1:8" ht="10.5" customHeight="1" x14ac:dyDescent="0.25">
      <c r="A55663"/>
      <c r="B55663" s="5"/>
      <c r="C55663"/>
      <c r="D55663"/>
      <c r="E55663"/>
      <c r="F55663"/>
      <c r="G55663" s="8"/>
      <c r="H55663"/>
    </row>
    <row r="55664" spans="1:8" ht="10.5" customHeight="1" x14ac:dyDescent="0.25">
      <c r="A55664"/>
      <c r="B55664" s="5"/>
      <c r="C55664"/>
      <c r="D55664"/>
      <c r="E55664"/>
      <c r="F55664"/>
      <c r="G55664" s="8"/>
      <c r="H55664"/>
    </row>
    <row r="55665" spans="1:8" ht="10.5" customHeight="1" x14ac:dyDescent="0.25">
      <c r="A55665"/>
      <c r="B55665" s="5"/>
      <c r="C55665"/>
      <c r="D55665"/>
      <c r="E55665"/>
      <c r="F55665"/>
      <c r="G55665" s="8"/>
      <c r="H55665"/>
    </row>
    <row r="55666" spans="1:8" ht="10.5" customHeight="1" x14ac:dyDescent="0.25">
      <c r="A55666"/>
      <c r="B55666" s="5"/>
      <c r="C55666"/>
      <c r="D55666"/>
      <c r="E55666"/>
      <c r="F55666"/>
      <c r="G55666" s="8"/>
      <c r="H55666"/>
    </row>
    <row r="55667" spans="1:8" ht="10.5" customHeight="1" x14ac:dyDescent="0.25">
      <c r="A55667"/>
      <c r="B55667" s="5"/>
      <c r="C55667"/>
      <c r="D55667"/>
      <c r="E55667"/>
      <c r="F55667"/>
      <c r="G55667" s="8"/>
      <c r="H55667"/>
    </row>
    <row r="55668" spans="1:8" ht="10.5" customHeight="1" x14ac:dyDescent="0.25">
      <c r="A55668"/>
      <c r="B55668" s="5"/>
      <c r="C55668"/>
      <c r="D55668"/>
      <c r="E55668"/>
      <c r="F55668"/>
      <c r="G55668" s="8"/>
      <c r="H55668"/>
    </row>
    <row r="55669" spans="1:8" ht="10.5" customHeight="1" x14ac:dyDescent="0.25">
      <c r="A55669"/>
      <c r="B55669" s="5"/>
      <c r="C55669"/>
      <c r="D55669"/>
      <c r="E55669"/>
      <c r="F55669"/>
      <c r="G55669" s="8"/>
      <c r="H55669"/>
    </row>
    <row r="55670" spans="1:8" ht="10.5" customHeight="1" x14ac:dyDescent="0.25">
      <c r="A55670"/>
      <c r="B55670" s="5"/>
      <c r="C55670"/>
      <c r="D55670"/>
      <c r="E55670"/>
      <c r="F55670"/>
      <c r="G55670" s="8"/>
      <c r="H55670"/>
    </row>
    <row r="55671" spans="1:8" ht="10.5" customHeight="1" x14ac:dyDescent="0.25">
      <c r="A55671"/>
      <c r="B55671" s="5"/>
      <c r="C55671"/>
      <c r="D55671"/>
      <c r="E55671"/>
      <c r="F55671"/>
      <c r="G55671" s="8"/>
      <c r="H55671"/>
    </row>
    <row r="55672" spans="1:8" ht="10.5" customHeight="1" x14ac:dyDescent="0.25">
      <c r="A55672"/>
      <c r="B55672" s="5"/>
      <c r="C55672"/>
      <c r="D55672"/>
      <c r="E55672"/>
      <c r="F55672"/>
      <c r="G55672" s="8"/>
      <c r="H55672"/>
    </row>
    <row r="55673" spans="1:8" ht="10.5" customHeight="1" x14ac:dyDescent="0.25">
      <c r="A55673"/>
      <c r="B55673" s="5"/>
      <c r="C55673"/>
      <c r="D55673"/>
      <c r="E55673"/>
      <c r="F55673"/>
      <c r="G55673" s="8"/>
      <c r="H55673"/>
    </row>
    <row r="55674" spans="1:8" ht="10.5" customHeight="1" x14ac:dyDescent="0.25">
      <c r="A55674"/>
      <c r="B55674" s="5"/>
      <c r="C55674"/>
      <c r="D55674"/>
      <c r="E55674"/>
      <c r="F55674"/>
      <c r="G55674" s="8"/>
      <c r="H55674"/>
    </row>
    <row r="55675" spans="1:8" ht="10.5" customHeight="1" x14ac:dyDescent="0.25">
      <c r="A55675"/>
      <c r="B55675" s="5"/>
      <c r="C55675"/>
      <c r="D55675"/>
      <c r="E55675"/>
      <c r="F55675"/>
      <c r="G55675" s="8"/>
      <c r="H55675"/>
    </row>
    <row r="55676" spans="1:8" ht="10.5" customHeight="1" x14ac:dyDescent="0.25">
      <c r="A55676"/>
      <c r="B55676" s="5"/>
      <c r="C55676"/>
      <c r="D55676"/>
      <c r="E55676"/>
      <c r="F55676"/>
      <c r="G55676" s="8"/>
      <c r="H55676"/>
    </row>
    <row r="55677" spans="1:8" ht="10.5" customHeight="1" x14ac:dyDescent="0.25">
      <c r="A55677"/>
      <c r="B55677" s="5"/>
      <c r="C55677"/>
      <c r="D55677"/>
      <c r="E55677"/>
      <c r="F55677"/>
      <c r="G55677" s="8"/>
      <c r="H55677"/>
    </row>
    <row r="55678" spans="1:8" ht="10.5" customHeight="1" x14ac:dyDescent="0.25">
      <c r="A55678"/>
      <c r="B55678" s="5"/>
      <c r="C55678"/>
      <c r="D55678"/>
      <c r="E55678"/>
      <c r="F55678"/>
      <c r="G55678" s="8"/>
      <c r="H55678"/>
    </row>
    <row r="55679" spans="1:8" ht="10.5" customHeight="1" x14ac:dyDescent="0.25">
      <c r="A55679"/>
      <c r="B55679" s="5"/>
      <c r="C55679"/>
      <c r="D55679"/>
      <c r="E55679"/>
      <c r="F55679"/>
      <c r="G55679" s="8"/>
      <c r="H55679"/>
    </row>
    <row r="55680" spans="1:8" ht="10.5" customHeight="1" x14ac:dyDescent="0.25">
      <c r="A55680"/>
      <c r="B55680" s="5"/>
      <c r="C55680"/>
      <c r="D55680"/>
      <c r="E55680"/>
      <c r="F55680"/>
      <c r="G55680" s="8"/>
      <c r="H55680"/>
    </row>
    <row r="55681" spans="1:8" ht="10.5" customHeight="1" x14ac:dyDescent="0.25">
      <c r="A55681"/>
      <c r="B55681" s="5"/>
      <c r="C55681"/>
      <c r="D55681"/>
      <c r="E55681"/>
      <c r="F55681"/>
      <c r="G55681" s="8"/>
      <c r="H55681"/>
    </row>
    <row r="55682" spans="1:8" ht="10.5" customHeight="1" x14ac:dyDescent="0.25">
      <c r="A55682"/>
      <c r="B55682" s="5"/>
      <c r="C55682"/>
      <c r="D55682"/>
      <c r="E55682"/>
      <c r="F55682"/>
      <c r="G55682" s="8"/>
      <c r="H55682"/>
    </row>
    <row r="55683" spans="1:8" ht="10.5" customHeight="1" x14ac:dyDescent="0.25">
      <c r="A55683"/>
      <c r="B55683" s="5"/>
      <c r="C55683"/>
      <c r="D55683"/>
      <c r="E55683"/>
      <c r="F55683"/>
      <c r="G55683" s="8"/>
      <c r="H55683"/>
    </row>
    <row r="55684" spans="1:8" ht="10.5" customHeight="1" x14ac:dyDescent="0.25">
      <c r="A55684"/>
      <c r="B55684" s="5"/>
      <c r="C55684"/>
      <c r="D55684"/>
      <c r="E55684"/>
      <c r="F55684"/>
      <c r="G55684" s="8"/>
      <c r="H55684"/>
    </row>
    <row r="55685" spans="1:8" ht="10.5" customHeight="1" x14ac:dyDescent="0.25">
      <c r="A55685"/>
      <c r="B55685" s="5"/>
      <c r="C55685"/>
      <c r="D55685"/>
      <c r="E55685"/>
      <c r="F55685"/>
      <c r="G55685" s="8"/>
      <c r="H55685"/>
    </row>
    <row r="55686" spans="1:8" ht="10.5" customHeight="1" x14ac:dyDescent="0.25">
      <c r="A55686"/>
      <c r="B55686" s="5"/>
      <c r="C55686"/>
      <c r="D55686"/>
      <c r="E55686"/>
      <c r="F55686"/>
      <c r="G55686" s="8"/>
      <c r="H55686"/>
    </row>
    <row r="55687" spans="1:8" ht="10.5" customHeight="1" x14ac:dyDescent="0.25">
      <c r="A55687"/>
      <c r="B55687" s="5"/>
      <c r="C55687"/>
      <c r="D55687"/>
      <c r="E55687"/>
      <c r="F55687"/>
      <c r="G55687" s="8"/>
      <c r="H55687"/>
    </row>
    <row r="55688" spans="1:8" ht="10.5" customHeight="1" x14ac:dyDescent="0.25">
      <c r="A55688"/>
      <c r="B55688" s="5"/>
      <c r="C55688"/>
      <c r="D55688"/>
      <c r="E55688"/>
      <c r="F55688"/>
      <c r="G55688" s="8"/>
      <c r="H55688"/>
    </row>
    <row r="55689" spans="1:8" ht="10.5" customHeight="1" x14ac:dyDescent="0.25">
      <c r="A55689"/>
      <c r="B55689" s="5"/>
      <c r="C55689"/>
      <c r="D55689"/>
      <c r="E55689"/>
      <c r="F55689"/>
      <c r="G55689" s="8"/>
      <c r="H55689"/>
    </row>
    <row r="55690" spans="1:8" ht="10.5" customHeight="1" x14ac:dyDescent="0.25">
      <c r="A55690"/>
      <c r="B55690" s="5"/>
      <c r="C55690"/>
      <c r="D55690"/>
      <c r="E55690"/>
      <c r="F55690"/>
      <c r="G55690" s="8"/>
      <c r="H55690"/>
    </row>
    <row r="55691" spans="1:8" ht="10.5" customHeight="1" x14ac:dyDescent="0.25">
      <c r="A55691"/>
      <c r="B55691" s="5"/>
      <c r="C55691"/>
      <c r="D55691"/>
      <c r="E55691"/>
      <c r="F55691"/>
      <c r="G55691" s="8"/>
      <c r="H55691"/>
    </row>
    <row r="55692" spans="1:8" ht="10.5" customHeight="1" x14ac:dyDescent="0.25">
      <c r="A55692"/>
      <c r="B55692" s="5"/>
      <c r="C55692"/>
      <c r="D55692"/>
      <c r="E55692"/>
      <c r="F55692"/>
      <c r="G55692" s="8"/>
      <c r="H55692"/>
    </row>
    <row r="55693" spans="1:8" ht="10.5" customHeight="1" x14ac:dyDescent="0.25">
      <c r="A55693"/>
      <c r="B55693" s="5"/>
      <c r="C55693"/>
      <c r="D55693"/>
      <c r="E55693"/>
      <c r="F55693"/>
      <c r="G55693" s="8"/>
      <c r="H55693"/>
    </row>
    <row r="55694" spans="1:8" ht="10.5" customHeight="1" x14ac:dyDescent="0.25">
      <c r="A55694"/>
      <c r="B55694" s="5"/>
      <c r="C55694"/>
      <c r="D55694"/>
      <c r="E55694"/>
      <c r="F55694"/>
      <c r="G55694" s="8"/>
      <c r="H55694"/>
    </row>
    <row r="55695" spans="1:8" ht="10.5" customHeight="1" x14ac:dyDescent="0.25">
      <c r="A55695"/>
      <c r="B55695" s="5"/>
      <c r="C55695"/>
      <c r="D55695"/>
      <c r="E55695"/>
      <c r="F55695"/>
      <c r="G55695" s="8"/>
      <c r="H55695"/>
    </row>
    <row r="55696" spans="1:8" ht="10.5" customHeight="1" x14ac:dyDescent="0.25">
      <c r="A55696"/>
      <c r="B55696" s="5"/>
      <c r="C55696"/>
      <c r="D55696"/>
      <c r="E55696"/>
      <c r="F55696"/>
      <c r="G55696" s="8"/>
      <c r="H55696"/>
    </row>
    <row r="55697" spans="1:8" ht="10.5" customHeight="1" x14ac:dyDescent="0.25">
      <c r="A55697"/>
      <c r="B55697" s="5"/>
      <c r="C55697"/>
      <c r="D55697"/>
      <c r="E55697"/>
      <c r="F55697"/>
      <c r="G55697" s="8"/>
      <c r="H55697"/>
    </row>
    <row r="55698" spans="1:8" ht="10.5" customHeight="1" x14ac:dyDescent="0.25">
      <c r="A55698"/>
      <c r="B55698" s="5"/>
      <c r="C55698"/>
      <c r="D55698"/>
      <c r="E55698"/>
      <c r="F55698"/>
      <c r="G55698" s="8"/>
      <c r="H55698"/>
    </row>
    <row r="55699" spans="1:8" ht="10.5" customHeight="1" x14ac:dyDescent="0.25">
      <c r="A55699"/>
      <c r="B55699" s="5"/>
      <c r="C55699"/>
      <c r="D55699"/>
      <c r="E55699"/>
      <c r="F55699"/>
      <c r="G55699" s="8"/>
      <c r="H55699"/>
    </row>
    <row r="55700" spans="1:8" ht="10.5" customHeight="1" x14ac:dyDescent="0.25">
      <c r="A55700"/>
      <c r="B55700" s="5"/>
      <c r="C55700"/>
      <c r="D55700"/>
      <c r="E55700"/>
      <c r="F55700"/>
      <c r="G55700" s="8"/>
      <c r="H55700"/>
    </row>
    <row r="55701" spans="1:8" ht="10.5" customHeight="1" x14ac:dyDescent="0.25">
      <c r="A55701"/>
      <c r="B55701" s="5"/>
      <c r="C55701"/>
      <c r="D55701"/>
      <c r="E55701"/>
      <c r="F55701"/>
      <c r="G55701" s="8"/>
      <c r="H55701"/>
    </row>
    <row r="55702" spans="1:8" ht="10.5" customHeight="1" x14ac:dyDescent="0.25">
      <c r="A55702"/>
      <c r="B55702" s="5"/>
      <c r="C55702"/>
      <c r="D55702"/>
      <c r="E55702"/>
      <c r="F55702"/>
      <c r="G55702" s="8"/>
      <c r="H55702"/>
    </row>
    <row r="55703" spans="1:8" ht="10.5" customHeight="1" x14ac:dyDescent="0.25">
      <c r="A55703"/>
      <c r="B55703" s="5"/>
      <c r="C55703"/>
      <c r="D55703"/>
      <c r="E55703"/>
      <c r="F55703"/>
      <c r="G55703" s="8"/>
      <c r="H55703"/>
    </row>
    <row r="55704" spans="1:8" ht="10.5" customHeight="1" x14ac:dyDescent="0.25">
      <c r="A55704"/>
      <c r="B55704" s="5"/>
      <c r="C55704"/>
      <c r="D55704"/>
      <c r="E55704"/>
      <c r="F55704"/>
      <c r="G55704" s="8"/>
      <c r="H55704"/>
    </row>
    <row r="55705" spans="1:8" ht="10.5" customHeight="1" x14ac:dyDescent="0.25">
      <c r="A55705"/>
      <c r="B55705" s="5"/>
      <c r="C55705"/>
      <c r="D55705"/>
      <c r="E55705"/>
      <c r="F55705"/>
      <c r="G55705" s="8"/>
      <c r="H55705"/>
    </row>
    <row r="55706" spans="1:8" ht="10.5" customHeight="1" x14ac:dyDescent="0.25">
      <c r="A55706"/>
      <c r="B55706" s="5"/>
      <c r="C55706"/>
      <c r="D55706"/>
      <c r="E55706"/>
      <c r="F55706"/>
      <c r="G55706" s="8"/>
      <c r="H55706"/>
    </row>
    <row r="55707" spans="1:8" ht="10.5" customHeight="1" x14ac:dyDescent="0.25">
      <c r="A55707"/>
      <c r="B55707" s="5"/>
      <c r="C55707"/>
      <c r="D55707"/>
      <c r="E55707"/>
      <c r="F55707"/>
      <c r="G55707" s="8"/>
      <c r="H55707"/>
    </row>
    <row r="55708" spans="1:8" ht="10.5" customHeight="1" x14ac:dyDescent="0.25">
      <c r="A55708"/>
      <c r="B55708" s="5"/>
      <c r="C55708"/>
      <c r="D55708"/>
      <c r="E55708"/>
      <c r="F55708"/>
      <c r="G55708" s="8"/>
      <c r="H55708"/>
    </row>
    <row r="55709" spans="1:8" ht="10.5" customHeight="1" x14ac:dyDescent="0.25">
      <c r="A55709"/>
      <c r="B55709" s="5"/>
      <c r="C55709"/>
      <c r="D55709"/>
      <c r="E55709"/>
      <c r="F55709"/>
      <c r="G55709" s="8"/>
      <c r="H55709"/>
    </row>
    <row r="55710" spans="1:8" ht="10.5" customHeight="1" x14ac:dyDescent="0.25">
      <c r="A55710"/>
      <c r="B55710" s="5"/>
      <c r="C55710"/>
      <c r="D55710"/>
      <c r="E55710"/>
      <c r="F55710"/>
      <c r="G55710" s="8"/>
      <c r="H55710"/>
    </row>
    <row r="55711" spans="1:8" ht="10.5" customHeight="1" x14ac:dyDescent="0.25">
      <c r="A55711"/>
      <c r="B55711" s="5"/>
      <c r="C55711"/>
      <c r="D55711"/>
      <c r="E55711"/>
      <c r="F55711"/>
      <c r="G55711" s="8"/>
      <c r="H55711"/>
    </row>
    <row r="55712" spans="1:8" ht="10.5" customHeight="1" x14ac:dyDescent="0.25">
      <c r="A55712"/>
      <c r="B55712" s="5"/>
      <c r="C55712"/>
      <c r="D55712"/>
      <c r="E55712"/>
      <c r="F55712"/>
      <c r="G55712" s="8"/>
      <c r="H55712"/>
    </row>
    <row r="55713" spans="1:8" ht="10.5" customHeight="1" x14ac:dyDescent="0.25">
      <c r="A55713"/>
      <c r="B55713" s="5"/>
      <c r="C55713"/>
      <c r="D55713"/>
      <c r="E55713"/>
      <c r="F55713"/>
      <c r="G55713" s="8"/>
      <c r="H55713"/>
    </row>
    <row r="55714" spans="1:8" ht="10.5" customHeight="1" x14ac:dyDescent="0.25">
      <c r="A55714"/>
      <c r="B55714" s="5"/>
      <c r="C55714"/>
      <c r="D55714"/>
      <c r="E55714"/>
      <c r="F55714"/>
      <c r="G55714" s="8"/>
      <c r="H55714"/>
    </row>
    <row r="55715" spans="1:8" ht="10.5" customHeight="1" x14ac:dyDescent="0.25">
      <c r="A55715"/>
      <c r="B55715" s="5"/>
      <c r="C55715"/>
      <c r="D55715"/>
      <c r="E55715"/>
      <c r="F55715"/>
      <c r="G55715" s="8"/>
      <c r="H55715"/>
    </row>
    <row r="55716" spans="1:8" ht="10.5" customHeight="1" x14ac:dyDescent="0.25">
      <c r="A55716"/>
      <c r="B55716" s="5"/>
      <c r="C55716"/>
      <c r="D55716"/>
      <c r="E55716"/>
      <c r="F55716"/>
      <c r="G55716" s="8"/>
      <c r="H55716"/>
    </row>
    <row r="55717" spans="1:8" ht="10.5" customHeight="1" x14ac:dyDescent="0.25">
      <c r="A55717"/>
      <c r="B55717" s="5"/>
      <c r="C55717"/>
      <c r="D55717"/>
      <c r="E55717"/>
      <c r="F55717"/>
      <c r="G55717" s="8"/>
      <c r="H55717"/>
    </row>
    <row r="55718" spans="1:8" ht="10.5" customHeight="1" x14ac:dyDescent="0.25">
      <c r="A55718"/>
      <c r="B55718" s="5"/>
      <c r="C55718"/>
      <c r="D55718"/>
      <c r="E55718"/>
      <c r="F55718"/>
      <c r="G55718" s="8"/>
      <c r="H55718"/>
    </row>
    <row r="55719" spans="1:8" ht="10.5" customHeight="1" x14ac:dyDescent="0.25">
      <c r="A55719"/>
      <c r="B55719" s="5"/>
      <c r="C55719"/>
      <c r="D55719"/>
      <c r="E55719"/>
      <c r="F55719"/>
      <c r="G55719" s="8"/>
      <c r="H55719"/>
    </row>
    <row r="55720" spans="1:8" ht="10.5" customHeight="1" x14ac:dyDescent="0.25">
      <c r="A55720"/>
      <c r="B55720" s="5"/>
      <c r="C55720"/>
      <c r="D55720"/>
      <c r="E55720"/>
      <c r="F55720"/>
      <c r="G55720" s="8"/>
      <c r="H55720"/>
    </row>
    <row r="55721" spans="1:8" ht="10.5" customHeight="1" x14ac:dyDescent="0.25">
      <c r="A55721"/>
      <c r="B55721" s="5"/>
      <c r="C55721"/>
      <c r="D55721"/>
      <c r="E55721"/>
      <c r="F55721"/>
      <c r="G55721" s="8"/>
      <c r="H55721"/>
    </row>
    <row r="55722" spans="1:8" ht="10.5" customHeight="1" x14ac:dyDescent="0.25">
      <c r="A55722"/>
      <c r="B55722" s="5"/>
      <c r="C55722"/>
      <c r="D55722"/>
      <c r="E55722"/>
      <c r="F55722"/>
      <c r="G55722" s="8"/>
      <c r="H55722"/>
    </row>
    <row r="55723" spans="1:8" ht="10.5" customHeight="1" x14ac:dyDescent="0.25">
      <c r="A55723"/>
      <c r="B55723" s="5"/>
      <c r="C55723"/>
      <c r="D55723"/>
      <c r="E55723"/>
      <c r="F55723"/>
      <c r="G55723" s="8"/>
      <c r="H55723"/>
    </row>
    <row r="55724" spans="1:8" ht="10.5" customHeight="1" x14ac:dyDescent="0.25">
      <c r="A55724"/>
      <c r="B55724" s="5"/>
      <c r="C55724"/>
      <c r="D55724"/>
      <c r="E55724"/>
      <c r="F55724"/>
      <c r="G55724" s="8"/>
      <c r="H55724"/>
    </row>
    <row r="55725" spans="1:8" ht="10.5" customHeight="1" x14ac:dyDescent="0.25">
      <c r="A55725"/>
      <c r="B55725" s="5"/>
      <c r="C55725"/>
      <c r="D55725"/>
      <c r="E55725"/>
      <c r="F55725"/>
      <c r="G55725" s="8"/>
      <c r="H55725"/>
    </row>
    <row r="55726" spans="1:8" ht="10.5" customHeight="1" x14ac:dyDescent="0.25">
      <c r="A55726"/>
      <c r="B55726" s="5"/>
      <c r="C55726"/>
      <c r="D55726"/>
      <c r="E55726"/>
      <c r="F55726"/>
      <c r="G55726" s="8"/>
      <c r="H55726"/>
    </row>
    <row r="55727" spans="1:8" ht="10.5" customHeight="1" x14ac:dyDescent="0.25">
      <c r="A55727"/>
      <c r="B55727" s="5"/>
      <c r="C55727"/>
      <c r="D55727"/>
      <c r="E55727"/>
      <c r="F55727"/>
      <c r="G55727" s="8"/>
      <c r="H55727"/>
    </row>
    <row r="55728" spans="1:8" ht="10.5" customHeight="1" x14ac:dyDescent="0.25">
      <c r="A55728"/>
      <c r="B55728" s="5"/>
      <c r="C55728"/>
      <c r="D55728"/>
      <c r="E55728"/>
      <c r="F55728"/>
      <c r="G55728" s="8"/>
      <c r="H55728"/>
    </row>
    <row r="55729" spans="1:8" ht="10.5" customHeight="1" x14ac:dyDescent="0.25">
      <c r="A55729"/>
      <c r="B55729" s="5"/>
      <c r="C55729"/>
      <c r="D55729"/>
      <c r="E55729"/>
      <c r="F55729"/>
      <c r="G55729" s="8"/>
      <c r="H55729"/>
    </row>
    <row r="55730" spans="1:8" ht="10.5" customHeight="1" x14ac:dyDescent="0.25">
      <c r="A55730"/>
      <c r="B55730" s="5"/>
      <c r="C55730"/>
      <c r="D55730"/>
      <c r="E55730"/>
      <c r="F55730"/>
      <c r="G55730" s="8"/>
      <c r="H55730"/>
    </row>
    <row r="55731" spans="1:8" ht="10.5" customHeight="1" x14ac:dyDescent="0.25">
      <c r="A55731"/>
      <c r="B55731" s="5"/>
      <c r="C55731"/>
      <c r="D55731"/>
      <c r="E55731"/>
      <c r="F55731"/>
      <c r="G55731" s="8"/>
      <c r="H55731"/>
    </row>
    <row r="55732" spans="1:8" ht="10.5" customHeight="1" x14ac:dyDescent="0.25">
      <c r="A55732"/>
      <c r="B55732" s="5"/>
      <c r="C55732"/>
      <c r="D55732"/>
      <c r="E55732"/>
      <c r="F55732"/>
      <c r="G55732" s="8"/>
      <c r="H55732"/>
    </row>
    <row r="55733" spans="1:8" ht="10.5" customHeight="1" x14ac:dyDescent="0.25">
      <c r="A55733"/>
      <c r="B55733" s="5"/>
      <c r="C55733"/>
      <c r="D55733"/>
      <c r="E55733"/>
      <c r="F55733"/>
      <c r="G55733" s="8"/>
      <c r="H55733"/>
    </row>
    <row r="55734" spans="1:8" ht="10.5" customHeight="1" x14ac:dyDescent="0.25">
      <c r="A55734"/>
      <c r="B55734" s="5"/>
      <c r="C55734"/>
      <c r="D55734"/>
      <c r="E55734"/>
      <c r="F55734"/>
      <c r="G55734" s="8"/>
      <c r="H55734"/>
    </row>
    <row r="55735" spans="1:8" ht="10.5" customHeight="1" x14ac:dyDescent="0.25">
      <c r="A55735"/>
      <c r="B55735" s="5"/>
      <c r="C55735"/>
      <c r="D55735"/>
      <c r="E55735"/>
      <c r="F55735"/>
      <c r="G55735" s="8"/>
      <c r="H55735"/>
    </row>
    <row r="55736" spans="1:8" ht="10.5" customHeight="1" x14ac:dyDescent="0.25">
      <c r="A55736"/>
      <c r="B55736" s="5"/>
      <c r="C55736"/>
      <c r="D55736"/>
      <c r="E55736"/>
      <c r="F55736"/>
      <c r="G55736" s="8"/>
      <c r="H55736"/>
    </row>
    <row r="55737" spans="1:8" ht="10.5" customHeight="1" x14ac:dyDescent="0.25">
      <c r="A55737"/>
      <c r="B55737" s="5"/>
      <c r="C55737"/>
      <c r="D55737"/>
      <c r="E55737"/>
      <c r="F55737"/>
      <c r="G55737" s="8"/>
      <c r="H55737"/>
    </row>
    <row r="55738" spans="1:8" ht="10.5" customHeight="1" x14ac:dyDescent="0.25">
      <c r="A55738"/>
      <c r="B55738" s="5"/>
      <c r="C55738"/>
      <c r="D55738"/>
      <c r="E55738"/>
      <c r="F55738"/>
      <c r="G55738" s="8"/>
      <c r="H55738"/>
    </row>
    <row r="55739" spans="1:8" ht="10.5" customHeight="1" x14ac:dyDescent="0.25">
      <c r="A55739"/>
      <c r="B55739" s="5"/>
      <c r="C55739"/>
      <c r="D55739"/>
      <c r="E55739"/>
      <c r="F55739"/>
      <c r="G55739" s="8"/>
      <c r="H55739"/>
    </row>
    <row r="55740" spans="1:8" ht="10.5" customHeight="1" x14ac:dyDescent="0.25">
      <c r="A55740"/>
      <c r="B55740" s="5"/>
      <c r="C55740"/>
      <c r="D55740"/>
      <c r="E55740"/>
      <c r="F55740"/>
      <c r="G55740" s="8"/>
      <c r="H55740"/>
    </row>
    <row r="55741" spans="1:8" ht="10.5" customHeight="1" x14ac:dyDescent="0.25">
      <c r="A55741"/>
      <c r="B55741" s="5"/>
      <c r="C55741"/>
      <c r="D55741"/>
      <c r="E55741"/>
      <c r="F55741"/>
      <c r="G55741" s="8"/>
      <c r="H55741"/>
    </row>
    <row r="55742" spans="1:8" ht="10.5" customHeight="1" x14ac:dyDescent="0.25">
      <c r="A55742"/>
      <c r="B55742" s="5"/>
      <c r="C55742"/>
      <c r="D55742"/>
      <c r="E55742"/>
      <c r="F55742"/>
      <c r="G55742" s="8"/>
      <c r="H55742"/>
    </row>
    <row r="55743" spans="1:8" ht="10.5" customHeight="1" x14ac:dyDescent="0.25">
      <c r="A55743"/>
      <c r="B55743" s="5"/>
      <c r="C55743"/>
      <c r="D55743"/>
      <c r="E55743"/>
      <c r="F55743"/>
      <c r="G55743" s="8"/>
      <c r="H55743"/>
    </row>
    <row r="55744" spans="1:8" ht="10.5" customHeight="1" x14ac:dyDescent="0.25">
      <c r="A55744"/>
      <c r="B55744" s="5"/>
      <c r="C55744"/>
      <c r="D55744"/>
      <c r="E55744"/>
      <c r="F55744"/>
      <c r="G55744" s="8"/>
      <c r="H55744"/>
    </row>
    <row r="55745" spans="1:8" ht="10.5" customHeight="1" x14ac:dyDescent="0.25">
      <c r="A55745"/>
      <c r="B55745" s="5"/>
      <c r="C55745"/>
      <c r="D55745"/>
      <c r="E55745"/>
      <c r="F55745"/>
      <c r="G55745" s="8"/>
      <c r="H55745"/>
    </row>
    <row r="55746" spans="1:8" ht="10.5" customHeight="1" x14ac:dyDescent="0.25">
      <c r="A55746"/>
      <c r="B55746" s="5"/>
      <c r="C55746"/>
      <c r="D55746"/>
      <c r="E55746"/>
      <c r="F55746"/>
      <c r="G55746" s="8"/>
      <c r="H55746"/>
    </row>
    <row r="55747" spans="1:8" ht="10.5" customHeight="1" x14ac:dyDescent="0.25">
      <c r="A55747"/>
      <c r="B55747" s="5"/>
      <c r="C55747"/>
      <c r="D55747"/>
      <c r="E55747"/>
      <c r="F55747"/>
      <c r="G55747" s="8"/>
      <c r="H55747"/>
    </row>
    <row r="55748" spans="1:8" ht="10.5" customHeight="1" x14ac:dyDescent="0.25">
      <c r="A55748"/>
      <c r="B55748" s="5"/>
      <c r="C55748"/>
      <c r="D55748"/>
      <c r="E55748"/>
      <c r="F55748"/>
      <c r="G55748" s="8"/>
      <c r="H55748"/>
    </row>
    <row r="55749" spans="1:8" ht="10.5" customHeight="1" x14ac:dyDescent="0.25">
      <c r="A55749"/>
      <c r="B55749" s="5"/>
      <c r="C55749"/>
      <c r="D55749"/>
      <c r="E55749"/>
      <c r="F55749"/>
      <c r="G55749" s="8"/>
      <c r="H55749"/>
    </row>
    <row r="55750" spans="1:8" ht="10.5" customHeight="1" x14ac:dyDescent="0.25">
      <c r="A55750"/>
      <c r="B55750" s="5"/>
      <c r="C55750"/>
      <c r="D55750"/>
      <c r="E55750"/>
      <c r="F55750"/>
      <c r="G55750" s="8"/>
      <c r="H55750"/>
    </row>
    <row r="55751" spans="1:8" ht="10.5" customHeight="1" x14ac:dyDescent="0.25">
      <c r="A55751"/>
      <c r="B55751" s="5"/>
      <c r="C55751"/>
      <c r="D55751"/>
      <c r="E55751"/>
      <c r="F55751"/>
      <c r="G55751" s="8"/>
      <c r="H55751"/>
    </row>
    <row r="55752" spans="1:8" ht="10.5" customHeight="1" x14ac:dyDescent="0.25">
      <c r="A55752"/>
      <c r="B55752" s="5"/>
      <c r="C55752"/>
      <c r="D55752"/>
      <c r="E55752"/>
      <c r="F55752"/>
      <c r="G55752" s="8"/>
      <c r="H55752"/>
    </row>
    <row r="55753" spans="1:8" ht="10.5" customHeight="1" x14ac:dyDescent="0.25">
      <c r="A55753"/>
      <c r="B55753" s="5"/>
      <c r="C55753"/>
      <c r="D55753"/>
      <c r="E55753"/>
      <c r="F55753"/>
      <c r="G55753" s="8"/>
      <c r="H55753"/>
    </row>
    <row r="55754" spans="1:8" ht="10.5" customHeight="1" x14ac:dyDescent="0.25">
      <c r="A55754"/>
      <c r="B55754" s="5"/>
      <c r="C55754"/>
      <c r="D55754"/>
      <c r="E55754"/>
      <c r="F55754"/>
      <c r="G55754" s="8"/>
      <c r="H55754"/>
    </row>
    <row r="55755" spans="1:8" ht="10.5" customHeight="1" x14ac:dyDescent="0.25">
      <c r="A55755"/>
      <c r="B55755" s="5"/>
      <c r="C55755"/>
      <c r="D55755"/>
      <c r="E55755"/>
      <c r="F55755"/>
      <c r="G55755" s="8"/>
      <c r="H55755"/>
    </row>
    <row r="55756" spans="1:8" ht="10.5" customHeight="1" x14ac:dyDescent="0.25">
      <c r="A55756"/>
      <c r="B55756" s="5"/>
      <c r="C55756"/>
      <c r="D55756"/>
      <c r="E55756"/>
      <c r="F55756"/>
      <c r="G55756" s="8"/>
      <c r="H55756"/>
    </row>
    <row r="55757" spans="1:8" ht="10.5" customHeight="1" x14ac:dyDescent="0.25">
      <c r="A55757"/>
      <c r="B55757" s="5"/>
      <c r="C55757"/>
      <c r="D55757"/>
      <c r="E55757"/>
      <c r="F55757"/>
      <c r="G55757" s="8"/>
      <c r="H55757"/>
    </row>
    <row r="55758" spans="1:8" ht="10.5" customHeight="1" x14ac:dyDescent="0.25">
      <c r="A55758"/>
      <c r="B55758" s="5"/>
      <c r="C55758"/>
      <c r="D55758"/>
      <c r="E55758"/>
      <c r="F55758"/>
      <c r="G55758" s="8"/>
      <c r="H55758"/>
    </row>
    <row r="55759" spans="1:8" ht="10.5" customHeight="1" x14ac:dyDescent="0.25">
      <c r="A55759"/>
      <c r="B55759" s="5"/>
      <c r="C55759"/>
      <c r="D55759"/>
      <c r="E55759"/>
      <c r="F55759"/>
      <c r="G55759" s="8"/>
      <c r="H55759"/>
    </row>
    <row r="55760" spans="1:8" ht="10.5" customHeight="1" x14ac:dyDescent="0.25">
      <c r="A55760"/>
      <c r="B55760" s="5"/>
      <c r="C55760"/>
      <c r="D55760"/>
      <c r="E55760"/>
      <c r="F55760"/>
      <c r="G55760" s="8"/>
      <c r="H55760"/>
    </row>
    <row r="55761" spans="1:8" ht="10.5" customHeight="1" x14ac:dyDescent="0.25">
      <c r="A55761"/>
      <c r="B55761" s="5"/>
      <c r="C55761"/>
      <c r="D55761"/>
      <c r="E55761"/>
      <c r="F55761"/>
      <c r="G55761" s="8"/>
      <c r="H55761"/>
    </row>
    <row r="55762" spans="1:8" ht="10.5" customHeight="1" x14ac:dyDescent="0.25">
      <c r="A55762"/>
      <c r="B55762" s="5"/>
      <c r="C55762"/>
      <c r="D55762"/>
      <c r="E55762"/>
      <c r="F55762"/>
      <c r="G55762" s="8"/>
      <c r="H55762"/>
    </row>
    <row r="55763" spans="1:8" ht="10.5" customHeight="1" x14ac:dyDescent="0.25">
      <c r="A55763"/>
      <c r="B55763" s="5"/>
      <c r="C55763"/>
      <c r="D55763"/>
      <c r="E55763"/>
      <c r="F55763"/>
      <c r="G55763" s="8"/>
      <c r="H55763"/>
    </row>
    <row r="55764" spans="1:8" ht="10.5" customHeight="1" x14ac:dyDescent="0.25">
      <c r="A55764"/>
      <c r="B55764" s="5"/>
      <c r="C55764"/>
      <c r="D55764"/>
      <c r="E55764"/>
      <c r="F55764"/>
      <c r="G55764" s="8"/>
      <c r="H55764"/>
    </row>
    <row r="55765" spans="1:8" ht="10.5" customHeight="1" x14ac:dyDescent="0.25">
      <c r="A55765"/>
      <c r="B55765" s="5"/>
      <c r="C55765"/>
      <c r="D55765"/>
      <c r="E55765"/>
      <c r="F55765"/>
      <c r="G55765" s="8"/>
      <c r="H55765"/>
    </row>
    <row r="55766" spans="1:8" ht="10.5" customHeight="1" x14ac:dyDescent="0.25">
      <c r="A55766"/>
      <c r="B55766" s="5"/>
      <c r="C55766"/>
      <c r="D55766"/>
      <c r="E55766"/>
      <c r="F55766"/>
      <c r="G55766" s="8"/>
      <c r="H55766"/>
    </row>
    <row r="55767" spans="1:8" ht="10.5" customHeight="1" x14ac:dyDescent="0.25">
      <c r="A55767"/>
      <c r="B55767" s="5"/>
      <c r="C55767"/>
      <c r="D55767"/>
      <c r="E55767"/>
      <c r="F55767"/>
      <c r="G55767" s="8"/>
      <c r="H55767"/>
    </row>
    <row r="55768" spans="1:8" ht="10.5" customHeight="1" x14ac:dyDescent="0.25">
      <c r="A55768"/>
      <c r="B55768" s="5"/>
      <c r="C55768"/>
      <c r="D55768"/>
      <c r="E55768"/>
      <c r="F55768"/>
      <c r="G55768" s="8"/>
      <c r="H55768"/>
    </row>
    <row r="55769" spans="1:8" ht="10.5" customHeight="1" x14ac:dyDescent="0.25">
      <c r="A55769"/>
      <c r="B55769" s="5"/>
      <c r="C55769"/>
      <c r="D55769"/>
      <c r="E55769"/>
      <c r="F55769"/>
      <c r="G55769" s="8"/>
      <c r="H55769"/>
    </row>
    <row r="55770" spans="1:8" ht="10.5" customHeight="1" x14ac:dyDescent="0.25">
      <c r="A55770"/>
      <c r="B55770" s="5"/>
      <c r="C55770"/>
      <c r="D55770"/>
      <c r="E55770"/>
      <c r="F55770"/>
      <c r="G55770" s="8"/>
      <c r="H55770"/>
    </row>
    <row r="55771" spans="1:8" ht="10.5" customHeight="1" x14ac:dyDescent="0.25">
      <c r="A55771"/>
      <c r="B55771" s="5"/>
      <c r="C55771"/>
      <c r="D55771"/>
      <c r="E55771"/>
      <c r="F55771"/>
      <c r="G55771" s="8"/>
      <c r="H55771"/>
    </row>
    <row r="55772" spans="1:8" ht="10.5" customHeight="1" x14ac:dyDescent="0.25">
      <c r="A55772"/>
      <c r="B55772" s="5"/>
      <c r="C55772"/>
      <c r="D55772"/>
      <c r="E55772"/>
      <c r="F55772"/>
      <c r="G55772" s="8"/>
      <c r="H55772"/>
    </row>
    <row r="55773" spans="1:8" ht="10.5" customHeight="1" x14ac:dyDescent="0.25">
      <c r="A55773"/>
      <c r="B55773" s="5"/>
      <c r="C55773"/>
      <c r="D55773"/>
      <c r="E55773"/>
      <c r="F55773"/>
      <c r="G55773" s="8"/>
      <c r="H55773"/>
    </row>
    <row r="55774" spans="1:8" ht="10.5" customHeight="1" x14ac:dyDescent="0.25">
      <c r="A55774"/>
      <c r="B55774" s="5"/>
      <c r="C55774"/>
      <c r="D55774"/>
      <c r="E55774"/>
      <c r="F55774"/>
      <c r="G55774" s="8"/>
      <c r="H55774"/>
    </row>
    <row r="55775" spans="1:8" ht="10.5" customHeight="1" x14ac:dyDescent="0.25">
      <c r="A55775"/>
      <c r="B55775" s="5"/>
      <c r="C55775"/>
      <c r="D55775"/>
      <c r="E55775"/>
      <c r="F55775"/>
      <c r="G55775" s="8"/>
      <c r="H55775"/>
    </row>
    <row r="55776" spans="1:8" ht="10.5" customHeight="1" x14ac:dyDescent="0.25">
      <c r="A55776"/>
      <c r="B55776" s="5"/>
      <c r="C55776"/>
      <c r="D55776"/>
      <c r="E55776"/>
      <c r="F55776"/>
      <c r="G55776" s="8"/>
      <c r="H55776"/>
    </row>
    <row r="55777" spans="1:8" ht="10.5" customHeight="1" x14ac:dyDescent="0.25">
      <c r="A55777"/>
      <c r="B55777" s="5"/>
      <c r="C55777"/>
      <c r="D55777"/>
      <c r="E55777"/>
      <c r="F55777"/>
      <c r="G55777" s="8"/>
      <c r="H55777"/>
    </row>
    <row r="55778" spans="1:8" ht="10.5" customHeight="1" x14ac:dyDescent="0.25">
      <c r="A55778"/>
      <c r="B55778" s="5"/>
      <c r="C55778"/>
      <c r="D55778"/>
      <c r="E55778"/>
      <c r="F55778"/>
      <c r="G55778" s="8"/>
      <c r="H55778"/>
    </row>
    <row r="55779" spans="1:8" ht="10.5" customHeight="1" x14ac:dyDescent="0.25">
      <c r="A55779"/>
      <c r="B55779" s="5"/>
      <c r="C55779"/>
      <c r="D55779"/>
      <c r="E55779"/>
      <c r="F55779"/>
      <c r="G55779" s="8"/>
      <c r="H55779"/>
    </row>
    <row r="55780" spans="1:8" ht="10.5" customHeight="1" x14ac:dyDescent="0.25">
      <c r="A55780"/>
      <c r="B55780" s="5"/>
      <c r="C55780"/>
      <c r="D55780"/>
      <c r="E55780"/>
      <c r="F55780"/>
      <c r="G55780" s="8"/>
      <c r="H55780"/>
    </row>
    <row r="55781" spans="1:8" ht="10.5" customHeight="1" x14ac:dyDescent="0.25">
      <c r="A55781"/>
      <c r="B55781" s="5"/>
      <c r="C55781"/>
      <c r="D55781"/>
      <c r="E55781"/>
      <c r="F55781"/>
      <c r="G55781" s="8"/>
      <c r="H55781"/>
    </row>
    <row r="55782" spans="1:8" ht="10.5" customHeight="1" x14ac:dyDescent="0.25">
      <c r="A55782"/>
      <c r="B55782" s="5"/>
      <c r="C55782"/>
      <c r="D55782"/>
      <c r="E55782"/>
      <c r="F55782"/>
      <c r="G55782" s="8"/>
      <c r="H55782"/>
    </row>
    <row r="55783" spans="1:8" ht="10.5" customHeight="1" x14ac:dyDescent="0.25">
      <c r="A55783"/>
      <c r="B55783" s="5"/>
      <c r="C55783"/>
      <c r="D55783"/>
      <c r="E55783"/>
      <c r="F55783"/>
      <c r="G55783" s="8"/>
      <c r="H55783"/>
    </row>
    <row r="55784" spans="1:8" ht="10.5" customHeight="1" x14ac:dyDescent="0.25">
      <c r="A55784"/>
      <c r="B55784" s="5"/>
      <c r="C55784"/>
      <c r="D55784"/>
      <c r="E55784"/>
      <c r="F55784"/>
      <c r="G55784" s="8"/>
      <c r="H55784"/>
    </row>
    <row r="55785" spans="1:8" ht="10.5" customHeight="1" x14ac:dyDescent="0.25">
      <c r="A55785"/>
      <c r="B55785" s="5"/>
      <c r="C55785"/>
      <c r="D55785"/>
      <c r="E55785"/>
      <c r="F55785"/>
      <c r="G55785" s="8"/>
      <c r="H55785"/>
    </row>
    <row r="55786" spans="1:8" ht="10.5" customHeight="1" x14ac:dyDescent="0.25">
      <c r="A55786"/>
      <c r="B55786" s="5"/>
      <c r="C55786"/>
      <c r="D55786"/>
      <c r="E55786"/>
      <c r="F55786"/>
      <c r="G55786" s="8"/>
      <c r="H55786"/>
    </row>
    <row r="55787" spans="1:8" ht="10.5" customHeight="1" x14ac:dyDescent="0.25">
      <c r="A55787"/>
      <c r="B55787" s="5"/>
      <c r="C55787"/>
      <c r="D55787"/>
      <c r="E55787"/>
      <c r="F55787"/>
      <c r="G55787" s="8"/>
      <c r="H55787"/>
    </row>
    <row r="55788" spans="1:8" ht="10.5" customHeight="1" x14ac:dyDescent="0.25">
      <c r="A55788"/>
      <c r="B55788" s="5"/>
      <c r="C55788"/>
      <c r="D55788"/>
      <c r="E55788"/>
      <c r="F55788"/>
      <c r="G55788" s="8"/>
      <c r="H55788"/>
    </row>
    <row r="55789" spans="1:8" ht="10.5" customHeight="1" x14ac:dyDescent="0.25">
      <c r="A55789"/>
      <c r="B55789" s="5"/>
      <c r="C55789"/>
      <c r="D55789"/>
      <c r="E55789"/>
      <c r="F55789"/>
      <c r="G55789" s="8"/>
      <c r="H55789"/>
    </row>
    <row r="55790" spans="1:8" ht="10.5" customHeight="1" x14ac:dyDescent="0.25">
      <c r="A55790"/>
      <c r="B55790" s="5"/>
      <c r="C55790"/>
      <c r="D55790"/>
      <c r="E55790"/>
      <c r="F55790"/>
      <c r="G55790" s="8"/>
      <c r="H55790"/>
    </row>
    <row r="55791" spans="1:8" ht="10.5" customHeight="1" x14ac:dyDescent="0.25">
      <c r="A55791"/>
      <c r="B55791" s="5"/>
      <c r="C55791"/>
      <c r="D55791"/>
      <c r="E55791"/>
      <c r="F55791"/>
      <c r="G55791" s="8"/>
      <c r="H55791"/>
    </row>
    <row r="55792" spans="1:8" ht="10.5" customHeight="1" x14ac:dyDescent="0.25">
      <c r="A55792"/>
      <c r="B55792" s="5"/>
      <c r="C55792"/>
      <c r="D55792"/>
      <c r="E55792"/>
      <c r="F55792"/>
      <c r="G55792" s="8"/>
      <c r="H55792"/>
    </row>
    <row r="55793" spans="1:8" ht="10.5" customHeight="1" x14ac:dyDescent="0.25">
      <c r="A55793"/>
      <c r="B55793" s="5"/>
      <c r="C55793"/>
      <c r="D55793"/>
      <c r="E55793"/>
      <c r="F55793"/>
      <c r="G55793" s="8"/>
      <c r="H55793"/>
    </row>
    <row r="55794" spans="1:8" ht="10.5" customHeight="1" x14ac:dyDescent="0.25">
      <c r="A55794"/>
      <c r="B55794" s="5"/>
      <c r="C55794"/>
      <c r="D55794"/>
      <c r="E55794"/>
      <c r="F55794"/>
      <c r="G55794" s="8"/>
      <c r="H55794"/>
    </row>
    <row r="55795" spans="1:8" ht="10.5" customHeight="1" x14ac:dyDescent="0.25">
      <c r="A55795"/>
      <c r="B55795" s="5"/>
      <c r="C55795"/>
      <c r="D55795"/>
      <c r="E55795"/>
      <c r="F55795"/>
      <c r="G55795" s="8"/>
      <c r="H55795"/>
    </row>
    <row r="55796" spans="1:8" ht="10.5" customHeight="1" x14ac:dyDescent="0.25">
      <c r="A55796"/>
      <c r="B55796" s="5"/>
      <c r="C55796"/>
      <c r="D55796"/>
      <c r="E55796"/>
      <c r="F55796"/>
      <c r="G55796" s="8"/>
      <c r="H55796"/>
    </row>
    <row r="55797" spans="1:8" ht="10.5" customHeight="1" x14ac:dyDescent="0.25">
      <c r="A55797"/>
      <c r="B55797" s="5"/>
      <c r="C55797"/>
      <c r="D55797"/>
      <c r="E55797"/>
      <c r="F55797"/>
      <c r="G55797" s="8"/>
      <c r="H55797"/>
    </row>
    <row r="55798" spans="1:8" ht="10.5" customHeight="1" x14ac:dyDescent="0.25">
      <c r="A55798"/>
      <c r="B55798" s="5"/>
      <c r="C55798"/>
      <c r="D55798"/>
      <c r="E55798"/>
      <c r="F55798"/>
      <c r="G55798" s="8"/>
      <c r="H55798"/>
    </row>
    <row r="55799" spans="1:8" ht="10.5" customHeight="1" x14ac:dyDescent="0.25">
      <c r="A55799"/>
      <c r="B55799" s="5"/>
      <c r="C55799"/>
      <c r="D55799"/>
      <c r="E55799"/>
      <c r="F55799"/>
      <c r="G55799" s="8"/>
      <c r="H55799"/>
    </row>
    <row r="55800" spans="1:8" ht="10.5" customHeight="1" x14ac:dyDescent="0.25">
      <c r="A55800"/>
      <c r="B55800" s="5"/>
      <c r="C55800"/>
      <c r="D55800"/>
      <c r="E55800"/>
      <c r="F55800"/>
      <c r="G55800" s="8"/>
      <c r="H55800"/>
    </row>
    <row r="55801" spans="1:8" ht="10.5" customHeight="1" x14ac:dyDescent="0.25">
      <c r="A55801"/>
      <c r="B55801" s="5"/>
      <c r="C55801"/>
      <c r="D55801"/>
      <c r="E55801"/>
      <c r="F55801"/>
      <c r="G55801" s="8"/>
      <c r="H55801"/>
    </row>
    <row r="55802" spans="1:8" ht="10.5" customHeight="1" x14ac:dyDescent="0.25">
      <c r="A55802"/>
      <c r="B55802" s="5"/>
      <c r="C55802"/>
      <c r="D55802"/>
      <c r="E55802"/>
      <c r="F55802"/>
      <c r="G55802" s="8"/>
      <c r="H55802"/>
    </row>
    <row r="55803" spans="1:8" ht="10.5" customHeight="1" x14ac:dyDescent="0.25">
      <c r="A55803"/>
      <c r="B55803" s="5"/>
      <c r="C55803"/>
      <c r="D55803"/>
      <c r="E55803"/>
      <c r="F55803"/>
      <c r="G55803" s="8"/>
      <c r="H55803"/>
    </row>
    <row r="55804" spans="1:8" ht="10.5" customHeight="1" x14ac:dyDescent="0.25">
      <c r="A55804"/>
      <c r="B55804" s="5"/>
      <c r="C55804"/>
      <c r="D55804"/>
      <c r="E55804"/>
      <c r="F55804"/>
      <c r="G55804" s="8"/>
      <c r="H55804"/>
    </row>
    <row r="55805" spans="1:8" ht="10.5" customHeight="1" x14ac:dyDescent="0.25">
      <c r="A55805"/>
      <c r="B55805" s="5"/>
      <c r="C55805"/>
      <c r="D55805"/>
      <c r="E55805"/>
      <c r="F55805"/>
      <c r="G55805" s="8"/>
      <c r="H55805"/>
    </row>
    <row r="55806" spans="1:8" ht="10.5" customHeight="1" x14ac:dyDescent="0.25">
      <c r="A55806"/>
      <c r="B55806" s="5"/>
      <c r="C55806"/>
      <c r="D55806"/>
      <c r="E55806"/>
      <c r="F55806"/>
      <c r="G55806" s="8"/>
      <c r="H55806"/>
    </row>
    <row r="55807" spans="1:8" ht="10.5" customHeight="1" x14ac:dyDescent="0.25">
      <c r="A55807"/>
      <c r="B55807" s="5"/>
      <c r="C55807"/>
      <c r="D55807"/>
      <c r="E55807"/>
      <c r="F55807"/>
      <c r="G55807" s="8"/>
      <c r="H55807"/>
    </row>
    <row r="55808" spans="1:8" ht="10.5" customHeight="1" x14ac:dyDescent="0.25">
      <c r="A55808"/>
      <c r="B55808" s="5"/>
      <c r="C55808"/>
      <c r="D55808"/>
      <c r="E55808"/>
      <c r="F55808"/>
      <c r="G55808" s="8"/>
      <c r="H55808"/>
    </row>
    <row r="55809" spans="1:8" ht="10.5" customHeight="1" x14ac:dyDescent="0.25">
      <c r="A55809"/>
      <c r="B55809" s="5"/>
      <c r="C55809"/>
      <c r="D55809"/>
      <c r="E55809"/>
      <c r="F55809"/>
      <c r="G55809" s="8"/>
      <c r="H55809"/>
    </row>
    <row r="55810" spans="1:8" ht="10.5" customHeight="1" x14ac:dyDescent="0.25">
      <c r="A55810"/>
      <c r="B55810" s="5"/>
      <c r="C55810"/>
      <c r="D55810"/>
      <c r="E55810"/>
      <c r="F55810"/>
      <c r="G55810" s="8"/>
      <c r="H55810"/>
    </row>
    <row r="55811" spans="1:8" ht="10.5" customHeight="1" x14ac:dyDescent="0.25">
      <c r="A55811"/>
      <c r="B55811" s="5"/>
      <c r="C55811"/>
      <c r="D55811"/>
      <c r="E55811"/>
      <c r="F55811"/>
      <c r="G55811" s="8"/>
      <c r="H55811"/>
    </row>
    <row r="55812" spans="1:8" ht="10.5" customHeight="1" x14ac:dyDescent="0.25">
      <c r="A55812"/>
      <c r="B55812" s="5"/>
      <c r="C55812"/>
      <c r="D55812"/>
      <c r="E55812"/>
      <c r="F55812"/>
      <c r="G55812" s="8"/>
      <c r="H55812"/>
    </row>
    <row r="55813" spans="1:8" ht="10.5" customHeight="1" x14ac:dyDescent="0.25">
      <c r="A55813"/>
      <c r="B55813" s="5"/>
      <c r="C55813"/>
      <c r="D55813"/>
      <c r="E55813"/>
      <c r="F55813"/>
      <c r="G55813" s="8"/>
      <c r="H55813"/>
    </row>
    <row r="55814" spans="1:8" ht="10.5" customHeight="1" x14ac:dyDescent="0.25">
      <c r="A55814"/>
      <c r="B55814" s="5"/>
      <c r="C55814"/>
      <c r="D55814"/>
      <c r="E55814"/>
      <c r="F55814"/>
      <c r="G55814" s="8"/>
      <c r="H55814"/>
    </row>
    <row r="55815" spans="1:8" ht="10.5" customHeight="1" x14ac:dyDescent="0.25">
      <c r="A55815"/>
      <c r="B55815" s="5"/>
      <c r="C55815"/>
      <c r="D55815"/>
      <c r="E55815"/>
      <c r="F55815"/>
      <c r="G55815" s="8"/>
      <c r="H55815"/>
    </row>
    <row r="55816" spans="1:8" ht="10.5" customHeight="1" x14ac:dyDescent="0.25">
      <c r="A55816"/>
      <c r="B55816" s="5"/>
      <c r="C55816"/>
      <c r="D55816"/>
      <c r="E55816"/>
      <c r="F55816"/>
      <c r="G55816" s="8"/>
      <c r="H55816"/>
    </row>
    <row r="55817" spans="1:8" ht="10.5" customHeight="1" x14ac:dyDescent="0.25">
      <c r="A55817"/>
      <c r="B55817" s="5"/>
      <c r="C55817"/>
      <c r="D55817"/>
      <c r="E55817"/>
      <c r="F55817"/>
      <c r="G55817" s="8"/>
      <c r="H55817"/>
    </row>
    <row r="55818" spans="1:8" ht="10.5" customHeight="1" x14ac:dyDescent="0.25">
      <c r="A55818"/>
      <c r="B55818" s="5"/>
      <c r="C55818"/>
      <c r="D55818"/>
      <c r="E55818"/>
      <c r="F55818"/>
      <c r="G55818" s="8"/>
      <c r="H55818"/>
    </row>
    <row r="55819" spans="1:8" ht="10.5" customHeight="1" x14ac:dyDescent="0.25">
      <c r="A55819"/>
      <c r="B55819" s="5"/>
      <c r="C55819"/>
      <c r="D55819"/>
      <c r="E55819"/>
      <c r="F55819"/>
      <c r="G55819" s="8"/>
      <c r="H55819"/>
    </row>
    <row r="55820" spans="1:8" ht="10.5" customHeight="1" x14ac:dyDescent="0.25">
      <c r="A55820"/>
      <c r="B55820" s="5"/>
      <c r="C55820"/>
      <c r="D55820"/>
      <c r="E55820"/>
      <c r="F55820"/>
      <c r="G55820" s="8"/>
      <c r="H55820"/>
    </row>
    <row r="55821" spans="1:8" ht="10.5" customHeight="1" x14ac:dyDescent="0.25">
      <c r="A55821"/>
      <c r="B55821" s="5"/>
      <c r="C55821"/>
      <c r="D55821"/>
      <c r="E55821"/>
      <c r="F55821"/>
      <c r="G55821" s="8"/>
      <c r="H55821"/>
    </row>
    <row r="55822" spans="1:8" ht="10.5" customHeight="1" x14ac:dyDescent="0.25">
      <c r="A55822"/>
      <c r="B55822" s="5"/>
      <c r="C55822"/>
      <c r="D55822"/>
      <c r="E55822"/>
      <c r="F55822"/>
      <c r="G55822" s="8"/>
      <c r="H55822"/>
    </row>
    <row r="55823" spans="1:8" ht="10.5" customHeight="1" x14ac:dyDescent="0.25">
      <c r="A55823"/>
      <c r="B55823" s="5"/>
      <c r="C55823"/>
      <c r="D55823"/>
      <c r="E55823"/>
      <c r="F55823"/>
      <c r="G55823" s="8"/>
      <c r="H55823"/>
    </row>
    <row r="55824" spans="1:8" ht="10.5" customHeight="1" x14ac:dyDescent="0.25">
      <c r="A55824"/>
      <c r="B55824" s="5"/>
      <c r="C55824"/>
      <c r="D55824"/>
      <c r="E55824"/>
      <c r="F55824"/>
      <c r="G55824" s="8"/>
      <c r="H55824"/>
    </row>
    <row r="55825" spans="1:8" ht="10.5" customHeight="1" x14ac:dyDescent="0.25">
      <c r="A55825"/>
      <c r="B55825" s="5"/>
      <c r="C55825"/>
      <c r="D55825"/>
      <c r="E55825"/>
      <c r="F55825"/>
      <c r="G55825" s="8"/>
      <c r="H55825"/>
    </row>
    <row r="55826" spans="1:8" ht="10.5" customHeight="1" x14ac:dyDescent="0.25">
      <c r="A55826"/>
      <c r="B55826" s="5"/>
      <c r="C55826"/>
      <c r="D55826"/>
      <c r="E55826"/>
      <c r="F55826"/>
      <c r="G55826" s="8"/>
      <c r="H55826"/>
    </row>
    <row r="55827" spans="1:8" ht="10.5" customHeight="1" x14ac:dyDescent="0.25">
      <c r="A55827"/>
      <c r="B55827" s="5"/>
      <c r="C55827"/>
      <c r="D55827"/>
      <c r="E55827"/>
      <c r="F55827"/>
      <c r="G55827" s="8"/>
      <c r="H55827"/>
    </row>
    <row r="55828" spans="1:8" ht="10.5" customHeight="1" x14ac:dyDescent="0.25">
      <c r="A55828"/>
      <c r="B55828" s="5"/>
      <c r="C55828"/>
      <c r="D55828"/>
      <c r="E55828"/>
      <c r="F55828"/>
      <c r="G55828" s="8"/>
      <c r="H55828"/>
    </row>
    <row r="55829" spans="1:8" ht="10.5" customHeight="1" x14ac:dyDescent="0.25">
      <c r="A55829"/>
      <c r="B55829" s="5"/>
      <c r="C55829"/>
      <c r="D55829"/>
      <c r="E55829"/>
      <c r="F55829"/>
      <c r="G55829" s="8"/>
      <c r="H55829"/>
    </row>
    <row r="55830" spans="1:8" ht="10.5" customHeight="1" x14ac:dyDescent="0.25">
      <c r="A55830"/>
      <c r="B55830" s="5"/>
      <c r="C55830"/>
      <c r="D55830"/>
      <c r="E55830"/>
      <c r="F55830"/>
      <c r="G55830" s="8"/>
      <c r="H55830"/>
    </row>
    <row r="55831" spans="1:8" ht="10.5" customHeight="1" x14ac:dyDescent="0.25">
      <c r="A55831"/>
      <c r="B55831" s="5"/>
      <c r="C55831"/>
      <c r="D55831"/>
      <c r="E55831"/>
      <c r="F55831"/>
      <c r="G55831" s="8"/>
      <c r="H55831"/>
    </row>
    <row r="55832" spans="1:8" ht="10.5" customHeight="1" x14ac:dyDescent="0.25">
      <c r="A55832"/>
      <c r="B55832" s="5"/>
      <c r="C55832"/>
      <c r="D55832"/>
      <c r="E55832"/>
      <c r="F55832"/>
      <c r="G55832" s="8"/>
      <c r="H55832"/>
    </row>
    <row r="55833" spans="1:8" ht="10.5" customHeight="1" x14ac:dyDescent="0.25">
      <c r="A55833"/>
      <c r="B55833" s="5"/>
      <c r="C55833"/>
      <c r="D55833"/>
      <c r="E55833"/>
      <c r="F55833"/>
      <c r="G55833" s="8"/>
      <c r="H55833"/>
    </row>
    <row r="55834" spans="1:8" ht="10.5" customHeight="1" x14ac:dyDescent="0.25">
      <c r="A55834"/>
      <c r="B55834" s="5"/>
      <c r="C55834"/>
      <c r="D55834"/>
      <c r="E55834"/>
      <c r="F55834"/>
      <c r="G55834" s="8"/>
      <c r="H55834"/>
    </row>
    <row r="55835" spans="1:8" ht="10.5" customHeight="1" x14ac:dyDescent="0.25">
      <c r="A55835"/>
      <c r="B55835" s="5"/>
      <c r="C55835"/>
      <c r="D55835"/>
      <c r="E55835"/>
      <c r="F55835"/>
      <c r="G55835" s="8"/>
      <c r="H55835"/>
    </row>
    <row r="55836" spans="1:8" ht="10.5" customHeight="1" x14ac:dyDescent="0.25">
      <c r="A55836"/>
      <c r="B55836" s="5"/>
      <c r="C55836"/>
      <c r="D55836"/>
      <c r="E55836"/>
      <c r="F55836"/>
      <c r="G55836" s="8"/>
      <c r="H55836"/>
    </row>
    <row r="55837" spans="1:8" ht="10.5" customHeight="1" x14ac:dyDescent="0.25">
      <c r="A55837"/>
      <c r="B55837" s="5"/>
      <c r="C55837"/>
      <c r="D55837"/>
      <c r="E55837"/>
      <c r="F55837"/>
      <c r="G55837" s="8"/>
      <c r="H55837"/>
    </row>
    <row r="55838" spans="1:8" ht="10.5" customHeight="1" x14ac:dyDescent="0.25">
      <c r="A55838"/>
      <c r="B55838" s="5"/>
      <c r="C55838"/>
      <c r="D55838"/>
      <c r="E55838"/>
      <c r="F55838"/>
      <c r="G55838" s="8"/>
      <c r="H55838"/>
    </row>
    <row r="55839" spans="1:8" ht="10.5" customHeight="1" x14ac:dyDescent="0.25">
      <c r="A55839"/>
      <c r="B55839" s="5"/>
      <c r="C55839"/>
      <c r="D55839"/>
      <c r="E55839"/>
      <c r="F55839"/>
      <c r="G55839" s="8"/>
      <c r="H55839"/>
    </row>
    <row r="55840" spans="1:8" ht="10.5" customHeight="1" x14ac:dyDescent="0.25">
      <c r="A55840"/>
      <c r="B55840" s="5"/>
      <c r="C55840"/>
      <c r="D55840"/>
      <c r="E55840"/>
      <c r="F55840"/>
      <c r="G55840" s="8"/>
      <c r="H55840"/>
    </row>
    <row r="55841" spans="1:8" ht="10.5" customHeight="1" x14ac:dyDescent="0.25">
      <c r="A55841"/>
      <c r="B55841" s="5"/>
      <c r="C55841"/>
      <c r="D55841"/>
      <c r="E55841"/>
      <c r="F55841"/>
      <c r="G55841" s="8"/>
      <c r="H55841"/>
    </row>
    <row r="55842" spans="1:8" ht="10.5" customHeight="1" x14ac:dyDescent="0.25">
      <c r="A55842"/>
      <c r="B55842" s="5"/>
      <c r="C55842"/>
      <c r="D55842"/>
      <c r="E55842"/>
      <c r="F55842"/>
      <c r="G55842" s="8"/>
      <c r="H55842"/>
    </row>
    <row r="55843" spans="1:8" ht="10.5" customHeight="1" x14ac:dyDescent="0.25">
      <c r="A55843"/>
      <c r="B55843" s="5"/>
      <c r="C55843"/>
      <c r="D55843"/>
      <c r="E55843"/>
      <c r="F55843"/>
      <c r="G55843" s="8"/>
      <c r="H55843"/>
    </row>
    <row r="55844" spans="1:8" ht="10.5" customHeight="1" x14ac:dyDescent="0.25">
      <c r="A55844"/>
      <c r="B55844" s="5"/>
      <c r="C55844"/>
      <c r="D55844"/>
      <c r="E55844"/>
      <c r="F55844"/>
      <c r="G55844" s="8"/>
      <c r="H55844"/>
    </row>
    <row r="55845" spans="1:8" ht="10.5" customHeight="1" x14ac:dyDescent="0.25">
      <c r="A55845"/>
      <c r="B55845" s="5"/>
      <c r="C55845"/>
      <c r="D55845"/>
      <c r="E55845"/>
      <c r="F55845"/>
      <c r="G55845" s="8"/>
      <c r="H55845"/>
    </row>
    <row r="55846" spans="1:8" ht="10.5" customHeight="1" x14ac:dyDescent="0.25">
      <c r="A55846"/>
      <c r="B55846" s="5"/>
      <c r="C55846"/>
      <c r="D55846"/>
      <c r="E55846"/>
      <c r="F55846"/>
      <c r="G55846" s="8"/>
      <c r="H55846"/>
    </row>
    <row r="55847" spans="1:8" ht="10.5" customHeight="1" x14ac:dyDescent="0.25">
      <c r="A55847"/>
      <c r="B55847" s="5"/>
      <c r="C55847"/>
      <c r="D55847"/>
      <c r="E55847"/>
      <c r="F55847"/>
      <c r="G55847" s="8"/>
      <c r="H55847"/>
    </row>
    <row r="55848" spans="1:8" ht="10.5" customHeight="1" x14ac:dyDescent="0.25">
      <c r="A55848"/>
      <c r="B55848" s="5"/>
      <c r="C55848"/>
      <c r="D55848"/>
      <c r="E55848"/>
      <c r="F55848"/>
      <c r="G55848" s="8"/>
      <c r="H55848"/>
    </row>
    <row r="55849" spans="1:8" ht="10.5" customHeight="1" x14ac:dyDescent="0.25">
      <c r="A55849"/>
      <c r="B55849" s="5"/>
      <c r="C55849"/>
      <c r="D55849"/>
      <c r="E55849"/>
      <c r="F55849"/>
      <c r="G55849" s="8"/>
      <c r="H55849"/>
    </row>
    <row r="55850" spans="1:8" ht="10.5" customHeight="1" x14ac:dyDescent="0.25">
      <c r="A55850"/>
      <c r="B55850" s="5"/>
      <c r="C55850"/>
      <c r="D55850"/>
      <c r="E55850"/>
      <c r="F55850"/>
      <c r="G55850" s="8"/>
      <c r="H55850"/>
    </row>
    <row r="55851" spans="1:8" ht="10.5" customHeight="1" x14ac:dyDescent="0.25">
      <c r="A55851"/>
      <c r="B55851" s="5"/>
      <c r="C55851"/>
      <c r="D55851"/>
      <c r="E55851"/>
      <c r="F55851"/>
      <c r="G55851" s="8"/>
      <c r="H55851"/>
    </row>
    <row r="55852" spans="1:8" ht="10.5" customHeight="1" x14ac:dyDescent="0.25">
      <c r="A55852"/>
      <c r="B55852" s="5"/>
      <c r="C55852"/>
      <c r="D55852"/>
      <c r="E55852"/>
      <c r="F55852"/>
      <c r="G55852" s="8"/>
      <c r="H55852"/>
    </row>
    <row r="55853" spans="1:8" ht="10.5" customHeight="1" x14ac:dyDescent="0.25">
      <c r="A55853"/>
      <c r="B55853" s="5"/>
      <c r="C55853"/>
      <c r="D55853"/>
      <c r="E55853"/>
      <c r="F55853"/>
      <c r="G55853" s="8"/>
      <c r="H55853"/>
    </row>
    <row r="55854" spans="1:8" ht="10.5" customHeight="1" x14ac:dyDescent="0.25">
      <c r="A55854"/>
      <c r="B55854" s="5"/>
      <c r="C55854"/>
      <c r="D55854"/>
      <c r="E55854"/>
      <c r="F55854"/>
      <c r="G55854" s="8"/>
      <c r="H55854"/>
    </row>
    <row r="55855" spans="1:8" ht="10.5" customHeight="1" x14ac:dyDescent="0.25">
      <c r="A55855"/>
      <c r="B55855" s="5"/>
      <c r="C55855"/>
      <c r="D55855"/>
      <c r="E55855"/>
      <c r="F55855"/>
      <c r="G55855" s="8"/>
      <c r="H55855"/>
    </row>
    <row r="55856" spans="1:8" ht="10.5" customHeight="1" x14ac:dyDescent="0.25">
      <c r="A55856"/>
      <c r="B55856" s="5"/>
      <c r="C55856"/>
      <c r="D55856"/>
      <c r="E55856"/>
      <c r="F55856"/>
      <c r="G55856" s="8"/>
      <c r="H55856"/>
    </row>
    <row r="55857" spans="1:8" ht="10.5" customHeight="1" x14ac:dyDescent="0.25">
      <c r="A55857"/>
      <c r="B55857" s="5"/>
      <c r="C55857"/>
      <c r="D55857"/>
      <c r="E55857"/>
      <c r="F55857"/>
      <c r="G55857" s="8"/>
      <c r="H55857"/>
    </row>
    <row r="55858" spans="1:8" ht="10.5" customHeight="1" x14ac:dyDescent="0.25">
      <c r="A55858"/>
      <c r="B55858" s="5"/>
      <c r="C55858"/>
      <c r="D55858"/>
      <c r="E55858"/>
      <c r="F55858"/>
      <c r="G55858" s="8"/>
      <c r="H55858"/>
    </row>
    <row r="55859" spans="1:8" ht="10.5" customHeight="1" x14ac:dyDescent="0.25">
      <c r="A55859"/>
      <c r="B55859" s="5"/>
      <c r="C55859"/>
      <c r="D55859"/>
      <c r="E55859"/>
      <c r="F55859"/>
      <c r="G55859" s="8"/>
      <c r="H55859"/>
    </row>
    <row r="55860" spans="1:8" ht="10.5" customHeight="1" x14ac:dyDescent="0.25">
      <c r="A55860"/>
      <c r="B55860" s="5"/>
      <c r="C55860"/>
      <c r="D55860"/>
      <c r="E55860"/>
      <c r="F55860"/>
      <c r="G55860" s="8"/>
      <c r="H55860"/>
    </row>
    <row r="55861" spans="1:8" ht="10.5" customHeight="1" x14ac:dyDescent="0.25">
      <c r="A55861"/>
      <c r="B55861" s="5"/>
      <c r="C55861"/>
      <c r="D55861"/>
      <c r="E55861"/>
      <c r="F55861"/>
      <c r="G55861" s="8"/>
      <c r="H55861"/>
    </row>
    <row r="55862" spans="1:8" ht="10.5" customHeight="1" x14ac:dyDescent="0.25">
      <c r="A55862"/>
      <c r="B55862" s="5"/>
      <c r="C55862"/>
      <c r="D55862"/>
      <c r="E55862"/>
      <c r="F55862"/>
      <c r="G55862" s="8"/>
      <c r="H55862"/>
    </row>
    <row r="55863" spans="1:8" ht="10.5" customHeight="1" x14ac:dyDescent="0.25">
      <c r="A55863"/>
      <c r="B55863" s="5"/>
      <c r="C55863"/>
      <c r="D55863"/>
      <c r="E55863"/>
      <c r="F55863"/>
      <c r="G55863" s="8"/>
      <c r="H55863"/>
    </row>
    <row r="55864" spans="1:8" ht="10.5" customHeight="1" x14ac:dyDescent="0.25">
      <c r="A55864"/>
      <c r="B55864" s="5"/>
      <c r="C55864"/>
      <c r="D55864"/>
      <c r="E55864"/>
      <c r="F55864"/>
      <c r="G55864" s="8"/>
      <c r="H55864"/>
    </row>
    <row r="55865" spans="1:8" ht="10.5" customHeight="1" x14ac:dyDescent="0.25">
      <c r="A55865"/>
      <c r="B55865" s="5"/>
      <c r="C55865"/>
      <c r="D55865"/>
      <c r="E55865"/>
      <c r="F55865"/>
      <c r="G55865" s="8"/>
      <c r="H55865"/>
    </row>
    <row r="55866" spans="1:8" ht="10.5" customHeight="1" x14ac:dyDescent="0.25">
      <c r="A55866"/>
      <c r="B55866" s="5"/>
      <c r="C55866"/>
      <c r="D55866"/>
      <c r="E55866"/>
      <c r="F55866"/>
      <c r="G55866" s="8"/>
      <c r="H55866"/>
    </row>
    <row r="55867" spans="1:8" ht="10.5" customHeight="1" x14ac:dyDescent="0.25">
      <c r="A55867"/>
      <c r="B55867" s="5"/>
      <c r="C55867"/>
      <c r="D55867"/>
      <c r="E55867"/>
      <c r="F55867"/>
      <c r="G55867" s="8"/>
      <c r="H55867"/>
    </row>
    <row r="55868" spans="1:8" ht="10.5" customHeight="1" x14ac:dyDescent="0.25">
      <c r="A55868"/>
      <c r="B55868" s="5"/>
      <c r="C55868"/>
      <c r="D55868"/>
      <c r="E55868"/>
      <c r="F55868"/>
      <c r="G55868" s="8"/>
      <c r="H55868"/>
    </row>
    <row r="55869" spans="1:8" ht="10.5" customHeight="1" x14ac:dyDescent="0.25">
      <c r="A55869"/>
      <c r="B55869" s="5"/>
      <c r="C55869"/>
      <c r="D55869"/>
      <c r="E55869"/>
      <c r="F55869"/>
      <c r="G55869" s="8"/>
      <c r="H55869"/>
    </row>
    <row r="55870" spans="1:8" ht="10.5" customHeight="1" x14ac:dyDescent="0.25">
      <c r="A55870"/>
      <c r="B55870" s="5"/>
      <c r="C55870"/>
      <c r="D55870"/>
      <c r="E55870"/>
      <c r="F55870"/>
      <c r="G55870" s="8"/>
      <c r="H55870"/>
    </row>
    <row r="55871" spans="1:8" ht="10.5" customHeight="1" x14ac:dyDescent="0.25">
      <c r="A55871"/>
      <c r="B55871" s="5"/>
      <c r="C55871"/>
      <c r="D55871"/>
      <c r="E55871"/>
      <c r="F55871"/>
      <c r="G55871" s="8"/>
      <c r="H55871"/>
    </row>
    <row r="55872" spans="1:8" ht="10.5" customHeight="1" x14ac:dyDescent="0.25">
      <c r="A55872"/>
      <c r="B55872" s="5"/>
      <c r="C55872"/>
      <c r="D55872"/>
      <c r="E55872"/>
      <c r="F55872"/>
      <c r="G55872" s="8"/>
      <c r="H55872"/>
    </row>
    <row r="55873" spans="1:8" ht="10.5" customHeight="1" x14ac:dyDescent="0.25">
      <c r="A55873"/>
      <c r="B55873" s="5"/>
      <c r="C55873"/>
      <c r="D55873"/>
      <c r="E55873"/>
      <c r="F55873"/>
      <c r="G55873" s="8"/>
      <c r="H55873"/>
    </row>
    <row r="55874" spans="1:8" ht="10.5" customHeight="1" x14ac:dyDescent="0.25">
      <c r="A55874"/>
      <c r="B55874" s="5"/>
      <c r="C55874"/>
      <c r="D55874"/>
      <c r="E55874"/>
      <c r="F55874"/>
      <c r="G55874" s="8"/>
      <c r="H55874"/>
    </row>
    <row r="55875" spans="1:8" ht="10.5" customHeight="1" x14ac:dyDescent="0.25">
      <c r="A55875"/>
      <c r="B55875" s="5"/>
      <c r="C55875"/>
      <c r="D55875"/>
      <c r="E55875"/>
      <c r="F55875"/>
      <c r="G55875" s="8"/>
      <c r="H55875"/>
    </row>
    <row r="55876" spans="1:8" ht="10.5" customHeight="1" x14ac:dyDescent="0.25">
      <c r="A55876"/>
      <c r="B55876" s="5"/>
      <c r="C55876"/>
      <c r="D55876"/>
      <c r="E55876"/>
      <c r="F55876"/>
      <c r="G55876" s="8"/>
      <c r="H55876"/>
    </row>
    <row r="55877" spans="1:8" ht="10.5" customHeight="1" x14ac:dyDescent="0.25">
      <c r="A55877"/>
      <c r="B55877" s="5"/>
      <c r="C55877"/>
      <c r="D55877"/>
      <c r="E55877"/>
      <c r="F55877"/>
      <c r="G55877" s="8"/>
      <c r="H55877"/>
    </row>
    <row r="55878" spans="1:8" ht="10.5" customHeight="1" x14ac:dyDescent="0.25">
      <c r="A55878"/>
      <c r="B55878" s="5"/>
      <c r="C55878"/>
      <c r="D55878"/>
      <c r="E55878"/>
      <c r="F55878"/>
      <c r="G55878" s="8"/>
      <c r="H55878"/>
    </row>
    <row r="55879" spans="1:8" ht="10.5" customHeight="1" x14ac:dyDescent="0.25">
      <c r="A55879"/>
      <c r="B55879" s="5"/>
      <c r="C55879"/>
      <c r="D55879"/>
      <c r="E55879"/>
      <c r="F55879"/>
      <c r="G55879" s="8"/>
      <c r="H55879"/>
    </row>
    <row r="55880" spans="1:8" ht="10.5" customHeight="1" x14ac:dyDescent="0.25">
      <c r="A55880"/>
      <c r="B55880" s="5"/>
      <c r="C55880"/>
      <c r="D55880"/>
      <c r="E55880"/>
      <c r="F55880"/>
      <c r="G55880" s="8"/>
      <c r="H55880"/>
    </row>
    <row r="55881" spans="1:8" ht="10.5" customHeight="1" x14ac:dyDescent="0.25">
      <c r="A55881"/>
      <c r="B55881" s="5"/>
      <c r="C55881"/>
      <c r="D55881"/>
      <c r="E55881"/>
      <c r="F55881"/>
      <c r="G55881" s="8"/>
      <c r="H55881"/>
    </row>
    <row r="55882" spans="1:8" ht="10.5" customHeight="1" x14ac:dyDescent="0.25">
      <c r="A55882"/>
      <c r="B55882" s="5"/>
      <c r="C55882"/>
      <c r="D55882"/>
      <c r="E55882"/>
      <c r="F55882"/>
      <c r="G55882" s="8"/>
      <c r="H55882"/>
    </row>
    <row r="55883" spans="1:8" ht="10.5" customHeight="1" x14ac:dyDescent="0.25">
      <c r="A55883"/>
      <c r="B55883" s="5"/>
      <c r="C55883"/>
      <c r="D55883"/>
      <c r="E55883"/>
      <c r="F55883"/>
      <c r="G55883" s="8"/>
      <c r="H55883"/>
    </row>
    <row r="55884" spans="1:8" ht="10.5" customHeight="1" x14ac:dyDescent="0.25">
      <c r="A55884"/>
      <c r="B55884" s="5"/>
      <c r="C55884"/>
      <c r="D55884"/>
      <c r="E55884"/>
      <c r="F55884"/>
      <c r="G55884" s="8"/>
      <c r="H55884"/>
    </row>
    <row r="55885" spans="1:8" ht="10.5" customHeight="1" x14ac:dyDescent="0.25">
      <c r="A55885"/>
      <c r="B55885" s="5"/>
      <c r="C55885"/>
      <c r="D55885"/>
      <c r="E55885"/>
      <c r="F55885"/>
      <c r="G55885" s="8"/>
      <c r="H55885"/>
    </row>
    <row r="55886" spans="1:8" ht="10.5" customHeight="1" x14ac:dyDescent="0.25">
      <c r="A55886"/>
      <c r="B55886" s="5"/>
      <c r="C55886"/>
      <c r="D55886"/>
      <c r="E55886"/>
      <c r="F55886"/>
      <c r="G55886" s="8"/>
      <c r="H55886"/>
    </row>
    <row r="55887" spans="1:8" ht="10.5" customHeight="1" x14ac:dyDescent="0.25">
      <c r="A55887"/>
      <c r="B55887" s="5"/>
      <c r="C55887"/>
      <c r="D55887"/>
      <c r="E55887"/>
      <c r="F55887"/>
      <c r="G55887" s="8"/>
      <c r="H55887"/>
    </row>
    <row r="55888" spans="1:8" ht="10.5" customHeight="1" x14ac:dyDescent="0.25">
      <c r="A55888"/>
      <c r="B55888" s="5"/>
      <c r="C55888"/>
      <c r="D55888"/>
      <c r="E55888"/>
      <c r="F55888"/>
      <c r="G55888" s="8"/>
      <c r="H55888"/>
    </row>
    <row r="55889" spans="1:8" ht="10.5" customHeight="1" x14ac:dyDescent="0.25">
      <c r="A55889"/>
      <c r="B55889" s="5"/>
      <c r="C55889"/>
      <c r="D55889"/>
      <c r="E55889"/>
      <c r="F55889"/>
      <c r="G55889" s="8"/>
      <c r="H55889"/>
    </row>
    <row r="55890" spans="1:8" ht="10.5" customHeight="1" x14ac:dyDescent="0.25">
      <c r="A55890"/>
      <c r="B55890" s="5"/>
      <c r="C55890"/>
      <c r="D55890"/>
      <c r="E55890"/>
      <c r="F55890"/>
      <c r="G55890" s="8"/>
      <c r="H55890"/>
    </row>
    <row r="55891" spans="1:8" ht="10.5" customHeight="1" x14ac:dyDescent="0.25">
      <c r="A55891"/>
      <c r="B55891" s="5"/>
      <c r="C55891"/>
      <c r="D55891"/>
      <c r="E55891"/>
      <c r="F55891"/>
      <c r="G55891" s="8"/>
      <c r="H55891"/>
    </row>
    <row r="55892" spans="1:8" ht="10.5" customHeight="1" x14ac:dyDescent="0.25">
      <c r="A55892"/>
      <c r="B55892" s="5"/>
      <c r="C55892"/>
      <c r="D55892"/>
      <c r="E55892"/>
      <c r="F55892"/>
      <c r="G55892" s="8"/>
      <c r="H55892"/>
    </row>
    <row r="55893" spans="1:8" ht="10.5" customHeight="1" x14ac:dyDescent="0.25">
      <c r="A55893"/>
      <c r="B55893" s="5"/>
      <c r="C55893"/>
      <c r="D55893"/>
      <c r="E55893"/>
      <c r="F55893"/>
      <c r="G55893" s="8"/>
      <c r="H55893"/>
    </row>
    <row r="55894" spans="1:8" ht="10.5" customHeight="1" x14ac:dyDescent="0.25">
      <c r="A55894"/>
      <c r="B55894" s="5"/>
      <c r="C55894"/>
      <c r="D55894"/>
      <c r="E55894"/>
      <c r="F55894"/>
      <c r="G55894" s="8"/>
      <c r="H55894"/>
    </row>
    <row r="55895" spans="1:8" ht="10.5" customHeight="1" x14ac:dyDescent="0.25">
      <c r="A55895"/>
      <c r="B55895" s="5"/>
      <c r="C55895"/>
      <c r="D55895"/>
      <c r="E55895"/>
      <c r="F55895"/>
      <c r="G55895" s="8"/>
      <c r="H55895"/>
    </row>
    <row r="55896" spans="1:8" ht="10.5" customHeight="1" x14ac:dyDescent="0.25">
      <c r="A55896"/>
      <c r="B55896" s="5"/>
      <c r="C55896"/>
      <c r="D55896"/>
      <c r="E55896"/>
      <c r="F55896"/>
      <c r="G55896" s="8"/>
      <c r="H55896"/>
    </row>
    <row r="55897" spans="1:8" ht="10.5" customHeight="1" x14ac:dyDescent="0.25">
      <c r="A55897"/>
      <c r="B55897" s="5"/>
      <c r="C55897"/>
      <c r="D55897"/>
      <c r="E55897"/>
      <c r="F55897"/>
      <c r="G55897" s="8"/>
      <c r="H55897"/>
    </row>
    <row r="55898" spans="1:8" ht="10.5" customHeight="1" x14ac:dyDescent="0.25">
      <c r="A55898"/>
      <c r="B55898" s="5"/>
      <c r="C55898"/>
      <c r="D55898"/>
      <c r="E55898"/>
      <c r="F55898"/>
      <c r="G55898" s="8"/>
      <c r="H55898"/>
    </row>
    <row r="55899" spans="1:8" ht="10.5" customHeight="1" x14ac:dyDescent="0.25">
      <c r="A55899"/>
      <c r="B55899" s="5"/>
      <c r="C55899"/>
      <c r="D55899"/>
      <c r="E55899"/>
      <c r="F55899"/>
      <c r="G55899" s="8"/>
      <c r="H55899"/>
    </row>
    <row r="55900" spans="1:8" ht="10.5" customHeight="1" x14ac:dyDescent="0.25">
      <c r="A55900"/>
      <c r="B55900" s="5"/>
      <c r="C55900"/>
      <c r="D55900"/>
      <c r="E55900"/>
      <c r="F55900"/>
      <c r="G55900" s="8"/>
      <c r="H55900"/>
    </row>
    <row r="55901" spans="1:8" ht="10.5" customHeight="1" x14ac:dyDescent="0.25">
      <c r="A55901"/>
      <c r="B55901" s="5"/>
      <c r="C55901"/>
      <c r="D55901"/>
      <c r="E55901"/>
      <c r="F55901"/>
      <c r="G55901" s="8"/>
      <c r="H55901"/>
    </row>
    <row r="55902" spans="1:8" ht="10.5" customHeight="1" x14ac:dyDescent="0.25">
      <c r="A55902"/>
      <c r="B55902" s="5"/>
      <c r="C55902"/>
      <c r="D55902"/>
      <c r="E55902"/>
      <c r="F55902"/>
      <c r="G55902" s="8"/>
      <c r="H55902"/>
    </row>
    <row r="55903" spans="1:8" ht="10.5" customHeight="1" x14ac:dyDescent="0.25">
      <c r="A55903"/>
      <c r="B55903" s="5"/>
      <c r="C55903"/>
      <c r="D55903"/>
      <c r="E55903"/>
      <c r="F55903"/>
      <c r="G55903" s="8"/>
      <c r="H55903"/>
    </row>
    <row r="55904" spans="1:8" ht="10.5" customHeight="1" x14ac:dyDescent="0.25">
      <c r="A55904"/>
      <c r="B55904" s="5"/>
      <c r="C55904"/>
      <c r="D55904"/>
      <c r="E55904"/>
      <c r="F55904"/>
      <c r="G55904" s="8"/>
      <c r="H55904"/>
    </row>
    <row r="55905" spans="1:8" ht="10.5" customHeight="1" x14ac:dyDescent="0.25">
      <c r="A55905"/>
      <c r="B55905" s="5"/>
      <c r="C55905"/>
      <c r="D55905"/>
      <c r="E55905"/>
      <c r="F55905"/>
      <c r="G55905" s="8"/>
      <c r="H55905"/>
    </row>
    <row r="55906" spans="1:8" ht="10.5" customHeight="1" x14ac:dyDescent="0.25">
      <c r="A55906"/>
      <c r="B55906" s="5"/>
      <c r="C55906"/>
      <c r="D55906"/>
      <c r="E55906"/>
      <c r="F55906"/>
      <c r="G55906" s="8"/>
      <c r="H55906"/>
    </row>
    <row r="55907" spans="1:8" ht="10.5" customHeight="1" x14ac:dyDescent="0.25">
      <c r="A55907"/>
      <c r="B55907" s="5"/>
      <c r="C55907"/>
      <c r="D55907"/>
      <c r="E55907"/>
      <c r="F55907"/>
      <c r="G55907" s="8"/>
      <c r="H55907"/>
    </row>
    <row r="55908" spans="1:8" ht="10.5" customHeight="1" x14ac:dyDescent="0.25">
      <c r="A55908"/>
      <c r="B55908" s="5"/>
      <c r="C55908"/>
      <c r="D55908"/>
      <c r="E55908"/>
      <c r="F55908"/>
      <c r="G55908" s="8"/>
      <c r="H55908"/>
    </row>
    <row r="55909" spans="1:8" ht="10.5" customHeight="1" x14ac:dyDescent="0.25">
      <c r="A55909"/>
      <c r="B55909" s="5"/>
      <c r="C55909"/>
      <c r="D55909"/>
      <c r="E55909"/>
      <c r="F55909"/>
      <c r="G55909" s="8"/>
      <c r="H55909"/>
    </row>
    <row r="55910" spans="1:8" ht="10.5" customHeight="1" x14ac:dyDescent="0.25">
      <c r="A55910"/>
      <c r="B55910" s="5"/>
      <c r="C55910"/>
      <c r="D55910"/>
      <c r="E55910"/>
      <c r="F55910"/>
      <c r="G55910" s="8"/>
      <c r="H55910"/>
    </row>
    <row r="55911" spans="1:8" ht="10.5" customHeight="1" x14ac:dyDescent="0.25">
      <c r="A55911"/>
      <c r="B55911" s="5"/>
      <c r="C55911"/>
      <c r="D55911"/>
      <c r="E55911"/>
      <c r="F55911"/>
      <c r="G55911" s="8"/>
      <c r="H55911"/>
    </row>
    <row r="55912" spans="1:8" ht="10.5" customHeight="1" x14ac:dyDescent="0.25">
      <c r="A55912"/>
      <c r="B55912" s="5"/>
      <c r="C55912"/>
      <c r="D55912"/>
      <c r="E55912"/>
      <c r="F55912"/>
      <c r="G55912" s="8"/>
      <c r="H55912"/>
    </row>
    <row r="55913" spans="1:8" ht="10.5" customHeight="1" x14ac:dyDescent="0.25">
      <c r="A55913"/>
      <c r="B55913" s="5"/>
      <c r="C55913"/>
      <c r="D55913"/>
      <c r="E55913"/>
      <c r="F55913"/>
      <c r="G55913" s="8"/>
      <c r="H55913"/>
    </row>
    <row r="55914" spans="1:8" ht="10.5" customHeight="1" x14ac:dyDescent="0.25">
      <c r="A55914"/>
      <c r="B55914" s="5"/>
      <c r="C55914"/>
      <c r="D55914"/>
      <c r="E55914"/>
      <c r="F55914"/>
      <c r="G55914" s="8"/>
      <c r="H55914"/>
    </row>
    <row r="55915" spans="1:8" ht="10.5" customHeight="1" x14ac:dyDescent="0.25">
      <c r="A55915"/>
      <c r="B55915" s="5"/>
      <c r="C55915"/>
      <c r="D55915"/>
      <c r="E55915"/>
      <c r="F55915"/>
      <c r="G55915" s="8"/>
      <c r="H55915"/>
    </row>
    <row r="55916" spans="1:8" ht="10.5" customHeight="1" x14ac:dyDescent="0.25">
      <c r="A55916"/>
      <c r="B55916" s="5"/>
      <c r="C55916"/>
      <c r="D55916"/>
      <c r="E55916"/>
      <c r="F55916"/>
      <c r="G55916" s="8"/>
      <c r="H55916"/>
    </row>
    <row r="55917" spans="1:8" ht="10.5" customHeight="1" x14ac:dyDescent="0.25">
      <c r="A55917"/>
      <c r="B55917" s="5"/>
      <c r="C55917"/>
      <c r="D55917"/>
      <c r="E55917"/>
      <c r="F55917"/>
      <c r="G55917" s="8"/>
      <c r="H55917"/>
    </row>
    <row r="55918" spans="1:8" ht="10.5" customHeight="1" x14ac:dyDescent="0.25">
      <c r="A55918"/>
      <c r="B55918" s="5"/>
      <c r="C55918"/>
      <c r="D55918"/>
      <c r="E55918"/>
      <c r="F55918"/>
      <c r="G55918" s="8"/>
      <c r="H55918"/>
    </row>
    <row r="55919" spans="1:8" ht="10.5" customHeight="1" x14ac:dyDescent="0.25">
      <c r="A55919"/>
      <c r="B55919" s="5"/>
      <c r="C55919"/>
      <c r="D55919"/>
      <c r="E55919"/>
      <c r="F55919"/>
      <c r="G55919" s="8"/>
      <c r="H55919"/>
    </row>
    <row r="55920" spans="1:8" ht="10.5" customHeight="1" x14ac:dyDescent="0.25">
      <c r="A55920"/>
      <c r="B55920" s="5"/>
      <c r="C55920"/>
      <c r="D55920"/>
      <c r="E55920"/>
      <c r="F55920"/>
      <c r="G55920" s="8"/>
      <c r="H55920"/>
    </row>
    <row r="55921" spans="1:8" ht="10.5" customHeight="1" x14ac:dyDescent="0.25">
      <c r="A55921"/>
      <c r="B55921" s="5"/>
      <c r="C55921"/>
      <c r="D55921"/>
      <c r="E55921"/>
      <c r="F55921"/>
      <c r="G55921" s="8"/>
      <c r="H55921"/>
    </row>
    <row r="55922" spans="1:8" ht="10.5" customHeight="1" x14ac:dyDescent="0.25">
      <c r="A55922"/>
      <c r="B55922" s="5"/>
      <c r="C55922"/>
      <c r="D55922"/>
      <c r="E55922"/>
      <c r="F55922"/>
      <c r="G55922" s="8"/>
      <c r="H55922"/>
    </row>
    <row r="55923" spans="1:8" ht="10.5" customHeight="1" x14ac:dyDescent="0.25">
      <c r="A55923"/>
      <c r="B55923" s="5"/>
      <c r="C55923"/>
      <c r="D55923"/>
      <c r="E55923"/>
      <c r="F55923"/>
      <c r="G55923" s="8"/>
      <c r="H55923"/>
    </row>
    <row r="55924" spans="1:8" ht="10.5" customHeight="1" x14ac:dyDescent="0.25">
      <c r="A55924"/>
      <c r="B55924" s="5"/>
      <c r="C55924"/>
      <c r="D55924"/>
      <c r="E55924"/>
      <c r="F55924"/>
      <c r="G55924" s="8"/>
      <c r="H55924"/>
    </row>
    <row r="55925" spans="1:8" ht="10.5" customHeight="1" x14ac:dyDescent="0.25">
      <c r="A55925"/>
      <c r="B55925" s="5"/>
      <c r="C55925"/>
      <c r="D55925"/>
      <c r="E55925"/>
      <c r="F55925"/>
      <c r="G55925" s="8"/>
      <c r="H55925"/>
    </row>
    <row r="55926" spans="1:8" ht="10.5" customHeight="1" x14ac:dyDescent="0.25">
      <c r="A55926"/>
      <c r="B55926" s="5"/>
      <c r="C55926"/>
      <c r="D55926"/>
      <c r="E55926"/>
      <c r="F55926"/>
      <c r="G55926" s="8"/>
      <c r="H55926"/>
    </row>
    <row r="55927" spans="1:8" ht="10.5" customHeight="1" x14ac:dyDescent="0.25">
      <c r="A55927"/>
      <c r="B55927" s="5"/>
      <c r="C55927"/>
      <c r="D55927"/>
      <c r="E55927"/>
      <c r="F55927"/>
      <c r="G55927" s="8"/>
      <c r="H55927"/>
    </row>
    <row r="55928" spans="1:8" ht="10.5" customHeight="1" x14ac:dyDescent="0.25">
      <c r="A55928"/>
      <c r="B55928" s="5"/>
      <c r="C55928"/>
      <c r="D55928"/>
      <c r="E55928"/>
      <c r="F55928"/>
      <c r="G55928" s="8"/>
      <c r="H55928"/>
    </row>
    <row r="55929" spans="1:8" ht="10.5" customHeight="1" x14ac:dyDescent="0.25">
      <c r="A55929"/>
      <c r="B55929" s="5"/>
      <c r="C55929"/>
      <c r="D55929"/>
      <c r="E55929"/>
      <c r="F55929"/>
      <c r="G55929" s="8"/>
      <c r="H55929"/>
    </row>
    <row r="55930" spans="1:8" ht="10.5" customHeight="1" x14ac:dyDescent="0.25">
      <c r="A55930"/>
      <c r="B55930" s="5"/>
      <c r="C55930"/>
      <c r="D55930"/>
      <c r="E55930"/>
      <c r="F55930"/>
      <c r="G55930" s="8"/>
      <c r="H55930"/>
    </row>
    <row r="55931" spans="1:8" ht="10.5" customHeight="1" x14ac:dyDescent="0.25">
      <c r="A55931"/>
      <c r="B55931" s="5"/>
      <c r="C55931"/>
      <c r="D55931"/>
      <c r="E55931"/>
      <c r="F55931"/>
      <c r="G55931" s="8"/>
      <c r="H55931"/>
    </row>
    <row r="55932" spans="1:8" ht="10.5" customHeight="1" x14ac:dyDescent="0.25">
      <c r="A55932"/>
      <c r="B55932" s="5"/>
      <c r="C55932"/>
      <c r="D55932"/>
      <c r="E55932"/>
      <c r="F55932"/>
      <c r="G55932" s="8"/>
      <c r="H55932"/>
    </row>
    <row r="55933" spans="1:8" ht="10.5" customHeight="1" x14ac:dyDescent="0.25">
      <c r="A55933"/>
      <c r="B55933" s="5"/>
      <c r="C55933"/>
      <c r="D55933"/>
      <c r="E55933"/>
      <c r="F55933"/>
      <c r="G55933" s="8"/>
      <c r="H55933"/>
    </row>
    <row r="55934" spans="1:8" ht="10.5" customHeight="1" x14ac:dyDescent="0.25">
      <c r="A55934"/>
      <c r="B55934" s="5"/>
      <c r="C55934"/>
      <c r="D55934"/>
      <c r="E55934"/>
      <c r="F55934"/>
      <c r="G55934" s="8"/>
      <c r="H55934"/>
    </row>
    <row r="55935" spans="1:8" ht="10.5" customHeight="1" x14ac:dyDescent="0.25">
      <c r="A55935"/>
      <c r="B55935" s="5"/>
      <c r="C55935"/>
      <c r="D55935"/>
      <c r="E55935"/>
      <c r="F55935"/>
      <c r="G55935" s="8"/>
      <c r="H55935"/>
    </row>
    <row r="55936" spans="1:8" ht="10.5" customHeight="1" x14ac:dyDescent="0.25">
      <c r="A55936"/>
      <c r="B55936" s="5"/>
      <c r="C55936"/>
      <c r="D55936"/>
      <c r="E55936"/>
      <c r="F55936"/>
      <c r="G55936" s="8"/>
      <c r="H55936"/>
    </row>
    <row r="55937" spans="1:8" ht="10.5" customHeight="1" x14ac:dyDescent="0.25">
      <c r="A55937"/>
      <c r="B55937" s="5"/>
      <c r="C55937"/>
      <c r="D55937"/>
      <c r="E55937"/>
      <c r="F55937"/>
      <c r="G55937" s="8"/>
      <c r="H55937"/>
    </row>
    <row r="55938" spans="1:8" ht="10.5" customHeight="1" x14ac:dyDescent="0.25">
      <c r="A55938"/>
      <c r="B55938" s="5"/>
      <c r="C55938"/>
      <c r="D55938"/>
      <c r="E55938"/>
      <c r="F55938"/>
      <c r="G55938" s="8"/>
      <c r="H55938"/>
    </row>
    <row r="55939" spans="1:8" ht="10.5" customHeight="1" x14ac:dyDescent="0.25">
      <c r="A55939"/>
      <c r="B55939" s="5"/>
      <c r="C55939"/>
      <c r="D55939"/>
      <c r="E55939"/>
      <c r="F55939"/>
      <c r="G55939" s="8"/>
      <c r="H55939"/>
    </row>
    <row r="55940" spans="1:8" ht="10.5" customHeight="1" x14ac:dyDescent="0.25">
      <c r="A55940"/>
      <c r="B55940" s="5"/>
      <c r="C55940"/>
      <c r="D55940"/>
      <c r="E55940"/>
      <c r="F55940"/>
      <c r="G55940" s="8"/>
      <c r="H55940"/>
    </row>
    <row r="55941" spans="1:8" ht="10.5" customHeight="1" x14ac:dyDescent="0.25">
      <c r="A55941"/>
      <c r="B55941" s="5"/>
      <c r="C55941"/>
      <c r="D55941"/>
      <c r="E55941"/>
      <c r="F55941"/>
      <c r="G55941" s="8"/>
      <c r="H55941"/>
    </row>
    <row r="55942" spans="1:8" ht="10.5" customHeight="1" x14ac:dyDescent="0.25">
      <c r="A55942"/>
      <c r="B55942" s="5"/>
      <c r="C55942"/>
      <c r="D55942"/>
      <c r="E55942"/>
      <c r="F55942"/>
      <c r="G55942" s="8"/>
      <c r="H55942"/>
    </row>
    <row r="55943" spans="1:8" ht="10.5" customHeight="1" x14ac:dyDescent="0.25">
      <c r="A55943"/>
      <c r="B55943" s="5"/>
      <c r="C55943"/>
      <c r="D55943"/>
      <c r="E55943"/>
      <c r="F55943"/>
      <c r="G55943" s="8"/>
      <c r="H55943"/>
    </row>
    <row r="55944" spans="1:8" ht="10.5" customHeight="1" x14ac:dyDescent="0.25">
      <c r="A55944"/>
      <c r="B55944" s="5"/>
      <c r="C55944"/>
      <c r="D55944"/>
      <c r="E55944"/>
      <c r="F55944"/>
      <c r="G55944" s="8"/>
      <c r="H55944"/>
    </row>
    <row r="55945" spans="1:8" ht="10.5" customHeight="1" x14ac:dyDescent="0.25">
      <c r="A55945"/>
      <c r="B55945" s="5"/>
      <c r="C55945"/>
      <c r="D55945"/>
      <c r="E55945"/>
      <c r="F55945"/>
      <c r="G55945" s="8"/>
      <c r="H55945"/>
    </row>
    <row r="55946" spans="1:8" ht="10.5" customHeight="1" x14ac:dyDescent="0.25">
      <c r="A55946"/>
      <c r="B55946" s="5"/>
      <c r="C55946"/>
      <c r="D55946"/>
      <c r="E55946"/>
      <c r="F55946"/>
      <c r="G55946" s="8"/>
      <c r="H55946"/>
    </row>
    <row r="55947" spans="1:8" ht="10.5" customHeight="1" x14ac:dyDescent="0.25">
      <c r="A55947"/>
      <c r="B55947" s="5"/>
      <c r="C55947"/>
      <c r="D55947"/>
      <c r="E55947"/>
      <c r="F55947"/>
      <c r="G55947" s="8"/>
      <c r="H55947"/>
    </row>
    <row r="55948" spans="1:8" ht="10.5" customHeight="1" x14ac:dyDescent="0.25">
      <c r="A55948"/>
      <c r="B55948" s="5"/>
      <c r="C55948"/>
      <c r="D55948"/>
      <c r="E55948"/>
      <c r="F55948"/>
      <c r="G55948" s="8"/>
      <c r="H55948"/>
    </row>
    <row r="55949" spans="1:8" ht="10.5" customHeight="1" x14ac:dyDescent="0.25">
      <c r="A55949"/>
      <c r="B55949" s="5"/>
      <c r="C55949"/>
      <c r="D55949"/>
      <c r="E55949"/>
      <c r="F55949"/>
      <c r="G55949" s="8"/>
      <c r="H55949"/>
    </row>
    <row r="55950" spans="1:8" ht="10.5" customHeight="1" x14ac:dyDescent="0.25">
      <c r="A55950"/>
      <c r="B55950" s="5"/>
      <c r="C55950"/>
      <c r="D55950"/>
      <c r="E55950"/>
      <c r="F55950"/>
      <c r="G55950" s="8"/>
      <c r="H55950"/>
    </row>
    <row r="55951" spans="1:8" ht="10.5" customHeight="1" x14ac:dyDescent="0.25">
      <c r="A55951"/>
      <c r="B55951" s="5"/>
      <c r="C55951"/>
      <c r="D55951"/>
      <c r="E55951"/>
      <c r="F55951"/>
      <c r="G55951" s="8"/>
      <c r="H55951"/>
    </row>
    <row r="55952" spans="1:8" ht="10.5" customHeight="1" x14ac:dyDescent="0.25">
      <c r="A55952"/>
      <c r="B55952" s="5"/>
      <c r="C55952"/>
      <c r="D55952"/>
      <c r="E55952"/>
      <c r="F55952"/>
      <c r="G55952" s="8"/>
      <c r="H55952"/>
    </row>
    <row r="55953" spans="1:8" ht="10.5" customHeight="1" x14ac:dyDescent="0.25">
      <c r="A55953"/>
      <c r="B55953" s="5"/>
      <c r="C55953"/>
      <c r="D55953"/>
      <c r="E55953"/>
      <c r="F55953"/>
      <c r="G55953" s="8"/>
      <c r="H55953"/>
    </row>
    <row r="55954" spans="1:8" ht="10.5" customHeight="1" x14ac:dyDescent="0.25">
      <c r="A55954"/>
      <c r="B55954" s="5"/>
      <c r="C55954"/>
      <c r="D55954"/>
      <c r="E55954"/>
      <c r="F55954"/>
      <c r="G55954" s="8"/>
      <c r="H55954"/>
    </row>
    <row r="55955" spans="1:8" ht="10.5" customHeight="1" x14ac:dyDescent="0.25">
      <c r="A55955"/>
      <c r="B55955" s="5"/>
      <c r="C55955"/>
      <c r="D55955"/>
      <c r="E55955"/>
      <c r="F55955"/>
      <c r="G55955" s="8"/>
      <c r="H55955"/>
    </row>
    <row r="55956" spans="1:8" ht="10.5" customHeight="1" x14ac:dyDescent="0.25">
      <c r="A55956"/>
      <c r="B55956" s="5"/>
      <c r="C55956"/>
      <c r="D55956"/>
      <c r="E55956"/>
      <c r="F55956"/>
      <c r="G55956" s="8"/>
      <c r="H55956"/>
    </row>
    <row r="55957" spans="1:8" ht="10.5" customHeight="1" x14ac:dyDescent="0.25">
      <c r="A55957"/>
      <c r="B55957" s="5"/>
      <c r="C55957"/>
      <c r="D55957"/>
      <c r="E55957"/>
      <c r="F55957"/>
      <c r="G55957" s="8"/>
      <c r="H55957"/>
    </row>
    <row r="55958" spans="1:8" ht="10.5" customHeight="1" x14ac:dyDescent="0.25">
      <c r="A55958"/>
      <c r="B55958" s="5"/>
      <c r="C55958"/>
      <c r="D55958"/>
      <c r="E55958"/>
      <c r="F55958"/>
      <c r="G55958" s="8"/>
      <c r="H55958"/>
    </row>
    <row r="55959" spans="1:8" ht="10.5" customHeight="1" x14ac:dyDescent="0.25">
      <c r="A55959"/>
      <c r="B55959" s="5"/>
      <c r="C55959"/>
      <c r="D55959"/>
      <c r="E55959"/>
      <c r="F55959"/>
      <c r="G55959" s="8"/>
      <c r="H55959"/>
    </row>
    <row r="55960" spans="1:8" ht="10.5" customHeight="1" x14ac:dyDescent="0.25">
      <c r="A55960"/>
      <c r="B55960" s="5"/>
      <c r="C55960"/>
      <c r="D55960"/>
      <c r="E55960"/>
      <c r="F55960"/>
      <c r="G55960" s="8"/>
      <c r="H55960"/>
    </row>
    <row r="55961" spans="1:8" ht="10.5" customHeight="1" x14ac:dyDescent="0.25">
      <c r="A55961"/>
      <c r="B55961" s="5"/>
      <c r="C55961"/>
      <c r="D55961"/>
      <c r="E55961"/>
      <c r="F55961"/>
      <c r="G55961" s="8"/>
      <c r="H55961"/>
    </row>
    <row r="55962" spans="1:8" ht="10.5" customHeight="1" x14ac:dyDescent="0.25">
      <c r="A55962"/>
      <c r="B55962" s="5"/>
      <c r="C55962"/>
      <c r="D55962"/>
      <c r="E55962"/>
      <c r="F55962"/>
      <c r="G55962" s="8"/>
      <c r="H55962"/>
    </row>
    <row r="55963" spans="1:8" ht="10.5" customHeight="1" x14ac:dyDescent="0.25">
      <c r="A55963"/>
      <c r="B55963" s="5"/>
      <c r="C55963"/>
      <c r="D55963"/>
      <c r="E55963"/>
      <c r="F55963"/>
      <c r="G55963" s="8"/>
      <c r="H55963"/>
    </row>
    <row r="55964" spans="1:8" ht="10.5" customHeight="1" x14ac:dyDescent="0.25">
      <c r="A55964"/>
      <c r="B55964" s="5"/>
      <c r="C55964"/>
      <c r="D55964"/>
      <c r="E55964"/>
      <c r="F55964"/>
      <c r="G55964" s="8"/>
      <c r="H55964"/>
    </row>
    <row r="55965" spans="1:8" ht="10.5" customHeight="1" x14ac:dyDescent="0.25">
      <c r="A55965"/>
      <c r="B55965" s="5"/>
      <c r="C55965"/>
      <c r="D55965"/>
      <c r="E55965"/>
      <c r="F55965"/>
      <c r="G55965" s="8"/>
      <c r="H55965"/>
    </row>
    <row r="55966" spans="1:8" ht="10.5" customHeight="1" x14ac:dyDescent="0.25">
      <c r="A55966"/>
      <c r="B55966" s="5"/>
      <c r="C55966"/>
      <c r="D55966"/>
      <c r="E55966"/>
      <c r="F55966"/>
      <c r="G55966" s="8"/>
      <c r="H55966"/>
    </row>
    <row r="55967" spans="1:8" ht="10.5" customHeight="1" x14ac:dyDescent="0.25">
      <c r="A55967"/>
      <c r="B55967" s="5"/>
      <c r="C55967"/>
      <c r="D55967"/>
      <c r="E55967"/>
      <c r="F55967"/>
      <c r="G55967" s="8"/>
      <c r="H55967"/>
    </row>
    <row r="55968" spans="1:8" ht="10.5" customHeight="1" x14ac:dyDescent="0.25">
      <c r="A55968"/>
      <c r="B55968" s="5"/>
      <c r="C55968"/>
      <c r="D55968"/>
      <c r="E55968"/>
      <c r="F55968"/>
      <c r="G55968" s="8"/>
      <c r="H55968"/>
    </row>
    <row r="55969" spans="1:8" ht="10.5" customHeight="1" x14ac:dyDescent="0.25">
      <c r="A55969"/>
      <c r="B55969" s="5"/>
      <c r="C55969"/>
      <c r="D55969"/>
      <c r="E55969"/>
      <c r="F55969"/>
      <c r="G55969" s="8"/>
      <c r="H55969"/>
    </row>
    <row r="55970" spans="1:8" ht="10.5" customHeight="1" x14ac:dyDescent="0.25">
      <c r="A55970"/>
      <c r="B55970" s="5"/>
      <c r="C55970"/>
      <c r="D55970"/>
      <c r="E55970"/>
      <c r="F55970"/>
      <c r="G55970" s="8"/>
      <c r="H55970"/>
    </row>
    <row r="55971" spans="1:8" ht="10.5" customHeight="1" x14ac:dyDescent="0.25">
      <c r="A55971"/>
      <c r="B55971" s="5"/>
      <c r="C55971"/>
      <c r="D55971"/>
      <c r="E55971"/>
      <c r="F55971"/>
      <c r="G55971" s="8"/>
      <c r="H55971"/>
    </row>
    <row r="55972" spans="1:8" ht="10.5" customHeight="1" x14ac:dyDescent="0.25">
      <c r="A55972"/>
      <c r="B55972" s="5"/>
      <c r="C55972"/>
      <c r="D55972"/>
      <c r="E55972"/>
      <c r="F55972"/>
      <c r="G55972" s="8"/>
      <c r="H55972"/>
    </row>
    <row r="55973" spans="1:8" ht="10.5" customHeight="1" x14ac:dyDescent="0.25">
      <c r="A55973"/>
      <c r="B55973" s="5"/>
      <c r="C55973"/>
      <c r="D55973"/>
      <c r="E55973"/>
      <c r="F55973"/>
      <c r="G55973" s="8"/>
      <c r="H55973"/>
    </row>
    <row r="55974" spans="1:8" ht="10.5" customHeight="1" x14ac:dyDescent="0.25">
      <c r="A55974"/>
      <c r="B55974" s="5"/>
      <c r="C55974"/>
      <c r="D55974"/>
      <c r="E55974"/>
      <c r="F55974"/>
      <c r="G55974" s="8"/>
      <c r="H55974"/>
    </row>
    <row r="55975" spans="1:8" ht="10.5" customHeight="1" x14ac:dyDescent="0.25">
      <c r="A55975"/>
      <c r="B55975" s="5"/>
      <c r="C55975"/>
      <c r="D55975"/>
      <c r="E55975"/>
      <c r="F55975"/>
      <c r="G55975" s="8"/>
      <c r="H55975"/>
    </row>
    <row r="55976" spans="1:8" ht="10.5" customHeight="1" x14ac:dyDescent="0.25">
      <c r="A55976"/>
      <c r="B55976" s="5"/>
      <c r="C55976"/>
      <c r="D55976"/>
      <c r="E55976"/>
      <c r="F55976"/>
      <c r="G55976" s="8"/>
      <c r="H55976"/>
    </row>
    <row r="55977" spans="1:8" ht="10.5" customHeight="1" x14ac:dyDescent="0.25">
      <c r="A55977"/>
      <c r="B55977" s="5"/>
      <c r="C55977"/>
      <c r="D55977"/>
      <c r="E55977"/>
      <c r="F55977"/>
      <c r="G55977" s="8"/>
      <c r="H55977"/>
    </row>
    <row r="55978" spans="1:8" ht="10.5" customHeight="1" x14ac:dyDescent="0.25">
      <c r="A55978"/>
      <c r="B55978" s="5"/>
      <c r="C55978"/>
      <c r="D55978"/>
      <c r="E55978"/>
      <c r="F55978"/>
      <c r="G55978" s="8"/>
      <c r="H55978"/>
    </row>
    <row r="55979" spans="1:8" ht="10.5" customHeight="1" x14ac:dyDescent="0.25">
      <c r="A55979"/>
      <c r="B55979" s="5"/>
      <c r="C55979"/>
      <c r="D55979"/>
      <c r="E55979"/>
      <c r="F55979"/>
      <c r="G55979" s="8"/>
      <c r="H55979"/>
    </row>
    <row r="55980" spans="1:8" ht="10.5" customHeight="1" x14ac:dyDescent="0.25">
      <c r="A55980"/>
      <c r="B55980" s="5"/>
      <c r="C55980"/>
      <c r="D55980"/>
      <c r="E55980"/>
      <c r="F55980"/>
      <c r="G55980" s="8"/>
      <c r="H55980"/>
    </row>
    <row r="55981" spans="1:8" ht="10.5" customHeight="1" x14ac:dyDescent="0.25">
      <c r="A55981"/>
      <c r="B55981" s="5"/>
      <c r="C55981"/>
      <c r="D55981"/>
      <c r="E55981"/>
      <c r="F55981"/>
      <c r="G55981" s="8"/>
      <c r="H55981"/>
    </row>
    <row r="55982" spans="1:8" ht="10.5" customHeight="1" x14ac:dyDescent="0.25">
      <c r="A55982"/>
      <c r="B55982" s="5"/>
      <c r="C55982"/>
      <c r="D55982"/>
      <c r="E55982"/>
      <c r="F55982"/>
      <c r="G55982" s="8"/>
      <c r="H55982"/>
    </row>
    <row r="55983" spans="1:8" ht="10.5" customHeight="1" x14ac:dyDescent="0.25">
      <c r="A55983"/>
      <c r="B55983" s="5"/>
      <c r="C55983"/>
      <c r="D55983"/>
      <c r="E55983"/>
      <c r="F55983"/>
      <c r="G55983" s="8"/>
      <c r="H55983"/>
    </row>
    <row r="55984" spans="1:8" ht="10.5" customHeight="1" x14ac:dyDescent="0.25">
      <c r="A55984"/>
      <c r="B55984" s="5"/>
      <c r="C55984"/>
      <c r="D55984"/>
      <c r="E55984"/>
      <c r="F55984"/>
      <c r="G55984" s="8"/>
      <c r="H55984"/>
    </row>
    <row r="55985" spans="1:8" ht="10.5" customHeight="1" x14ac:dyDescent="0.25">
      <c r="A55985"/>
      <c r="B55985" s="5"/>
      <c r="C55985"/>
      <c r="D55985"/>
      <c r="E55985"/>
      <c r="F55985"/>
      <c r="G55985" s="8"/>
      <c r="H55985"/>
    </row>
    <row r="55986" spans="1:8" ht="10.5" customHeight="1" x14ac:dyDescent="0.25">
      <c r="A55986"/>
      <c r="B55986" s="5"/>
      <c r="C55986"/>
      <c r="D55986"/>
      <c r="E55986"/>
      <c r="F55986"/>
      <c r="G55986" s="8"/>
      <c r="H55986"/>
    </row>
    <row r="55987" spans="1:8" ht="10.5" customHeight="1" x14ac:dyDescent="0.25">
      <c r="A55987"/>
      <c r="B55987" s="5"/>
      <c r="C55987"/>
      <c r="D55987"/>
      <c r="E55987"/>
      <c r="F55987"/>
      <c r="G55987" s="8"/>
      <c r="H55987"/>
    </row>
    <row r="55988" spans="1:8" ht="10.5" customHeight="1" x14ac:dyDescent="0.25">
      <c r="A55988"/>
      <c r="B55988" s="5"/>
      <c r="C55988"/>
      <c r="D55988"/>
      <c r="E55988"/>
      <c r="F55988"/>
      <c r="G55988" s="8"/>
      <c r="H55988"/>
    </row>
    <row r="55989" spans="1:8" ht="10.5" customHeight="1" x14ac:dyDescent="0.25">
      <c r="A55989"/>
      <c r="B55989" s="5"/>
      <c r="C55989"/>
      <c r="D55989"/>
      <c r="E55989"/>
      <c r="F55989"/>
      <c r="G55989" s="8"/>
      <c r="H55989"/>
    </row>
    <row r="55990" spans="1:8" ht="10.5" customHeight="1" x14ac:dyDescent="0.25">
      <c r="A55990"/>
      <c r="B55990" s="5"/>
      <c r="C55990"/>
      <c r="D55990"/>
      <c r="E55990"/>
      <c r="F55990"/>
      <c r="G55990" s="8"/>
      <c r="H55990"/>
    </row>
    <row r="55991" spans="1:8" ht="10.5" customHeight="1" x14ac:dyDescent="0.25">
      <c r="A55991"/>
      <c r="B55991" s="5"/>
      <c r="C55991"/>
      <c r="D55991"/>
      <c r="E55991"/>
      <c r="F55991"/>
      <c r="G55991" s="8"/>
      <c r="H55991"/>
    </row>
    <row r="55992" spans="1:8" ht="10.5" customHeight="1" x14ac:dyDescent="0.25">
      <c r="A55992"/>
      <c r="B55992" s="5"/>
      <c r="C55992"/>
      <c r="D55992"/>
      <c r="E55992"/>
      <c r="F55992"/>
      <c r="G55992" s="8"/>
      <c r="H55992"/>
    </row>
    <row r="55993" spans="1:8" ht="10.5" customHeight="1" x14ac:dyDescent="0.25">
      <c r="A55993"/>
      <c r="B55993" s="5"/>
      <c r="C55993"/>
      <c r="D55993"/>
      <c r="E55993"/>
      <c r="F55993"/>
      <c r="G55993" s="8"/>
      <c r="H55993"/>
    </row>
    <row r="55994" spans="1:8" ht="10.5" customHeight="1" x14ac:dyDescent="0.25">
      <c r="A55994"/>
      <c r="B55994" s="5"/>
      <c r="C55994"/>
      <c r="D55994"/>
      <c r="E55994"/>
      <c r="F55994"/>
      <c r="G55994" s="8"/>
      <c r="H55994"/>
    </row>
    <row r="55995" spans="1:8" ht="10.5" customHeight="1" x14ac:dyDescent="0.25">
      <c r="A55995"/>
      <c r="B55995" s="5"/>
      <c r="C55995"/>
      <c r="D55995"/>
      <c r="E55995"/>
      <c r="F55995"/>
      <c r="G55995" s="8"/>
      <c r="H55995"/>
    </row>
    <row r="55996" spans="1:8" ht="10.5" customHeight="1" x14ac:dyDescent="0.25">
      <c r="A55996"/>
      <c r="B55996" s="5"/>
      <c r="C55996"/>
      <c r="D55996"/>
      <c r="E55996"/>
      <c r="F55996"/>
      <c r="G55996" s="8"/>
      <c r="H55996"/>
    </row>
    <row r="55997" spans="1:8" ht="10.5" customHeight="1" x14ac:dyDescent="0.25">
      <c r="A55997"/>
      <c r="B55997" s="5"/>
      <c r="C55997"/>
      <c r="D55997"/>
      <c r="E55997"/>
      <c r="F55997"/>
      <c r="G55997" s="8"/>
      <c r="H55997"/>
    </row>
    <row r="55998" spans="1:8" ht="10.5" customHeight="1" x14ac:dyDescent="0.25">
      <c r="A55998"/>
      <c r="B55998" s="5"/>
      <c r="C55998"/>
      <c r="D55998"/>
      <c r="E55998"/>
      <c r="F55998"/>
      <c r="G55998" s="8"/>
      <c r="H55998"/>
    </row>
    <row r="55999" spans="1:8" ht="10.5" customHeight="1" x14ac:dyDescent="0.25">
      <c r="A55999"/>
      <c r="B55999" s="5"/>
      <c r="C55999"/>
      <c r="D55999"/>
      <c r="E55999"/>
      <c r="F55999"/>
      <c r="G55999" s="8"/>
      <c r="H55999"/>
    </row>
    <row r="56000" spans="1:8" ht="10.5" customHeight="1" x14ac:dyDescent="0.25">
      <c r="A56000"/>
      <c r="B56000" s="5"/>
      <c r="C56000"/>
      <c r="D56000"/>
      <c r="E56000"/>
      <c r="F56000"/>
      <c r="G56000" s="8"/>
      <c r="H56000"/>
    </row>
    <row r="56001" spans="1:8" ht="10.5" customHeight="1" x14ac:dyDescent="0.25">
      <c r="A56001"/>
      <c r="B56001" s="5"/>
      <c r="C56001"/>
      <c r="D56001"/>
      <c r="E56001"/>
      <c r="F56001"/>
      <c r="G56001" s="8"/>
      <c r="H56001"/>
    </row>
    <row r="56002" spans="1:8" ht="10.5" customHeight="1" x14ac:dyDescent="0.25">
      <c r="A56002"/>
      <c r="B56002" s="5"/>
      <c r="C56002"/>
      <c r="D56002"/>
      <c r="E56002"/>
      <c r="F56002"/>
      <c r="G56002" s="8"/>
      <c r="H56002"/>
    </row>
    <row r="56003" spans="1:8" ht="10.5" customHeight="1" x14ac:dyDescent="0.25">
      <c r="A56003"/>
      <c r="B56003" s="5"/>
      <c r="C56003"/>
      <c r="D56003"/>
      <c r="E56003"/>
      <c r="F56003"/>
      <c r="G56003" s="8"/>
      <c r="H56003"/>
    </row>
    <row r="56004" spans="1:8" ht="10.5" customHeight="1" x14ac:dyDescent="0.25">
      <c r="A56004"/>
      <c r="B56004" s="5"/>
      <c r="C56004"/>
      <c r="D56004"/>
      <c r="E56004"/>
      <c r="F56004"/>
      <c r="G56004" s="8"/>
      <c r="H56004"/>
    </row>
    <row r="56005" spans="1:8" ht="10.5" customHeight="1" x14ac:dyDescent="0.25">
      <c r="A56005"/>
      <c r="B56005" s="5"/>
      <c r="C56005"/>
      <c r="D56005"/>
      <c r="E56005"/>
      <c r="F56005"/>
      <c r="G56005" s="8"/>
      <c r="H56005"/>
    </row>
    <row r="56006" spans="1:8" ht="10.5" customHeight="1" x14ac:dyDescent="0.25">
      <c r="A56006"/>
      <c r="B56006" s="5"/>
      <c r="C56006"/>
      <c r="D56006"/>
      <c r="E56006"/>
      <c r="F56006"/>
      <c r="G56006" s="8"/>
      <c r="H56006"/>
    </row>
    <row r="56007" spans="1:8" ht="10.5" customHeight="1" x14ac:dyDescent="0.25">
      <c r="A56007"/>
      <c r="B56007" s="5"/>
      <c r="C56007"/>
      <c r="D56007"/>
      <c r="E56007"/>
      <c r="F56007"/>
      <c r="G56007" s="8"/>
      <c r="H56007"/>
    </row>
    <row r="56008" spans="1:8" ht="10.5" customHeight="1" x14ac:dyDescent="0.25">
      <c r="A56008"/>
      <c r="B56008" s="5"/>
      <c r="C56008"/>
      <c r="D56008"/>
      <c r="E56008"/>
      <c r="F56008"/>
      <c r="G56008" s="8"/>
      <c r="H56008"/>
    </row>
    <row r="56009" spans="1:8" ht="10.5" customHeight="1" x14ac:dyDescent="0.25">
      <c r="A56009"/>
      <c r="B56009" s="5"/>
      <c r="C56009"/>
      <c r="D56009"/>
      <c r="E56009"/>
      <c r="F56009"/>
      <c r="G56009" s="8"/>
      <c r="H56009"/>
    </row>
    <row r="56010" spans="1:8" ht="10.5" customHeight="1" x14ac:dyDescent="0.25">
      <c r="A56010"/>
      <c r="B56010" s="5"/>
      <c r="C56010"/>
      <c r="D56010"/>
      <c r="E56010"/>
      <c r="F56010"/>
      <c r="G56010" s="8"/>
      <c r="H56010"/>
    </row>
    <row r="56011" spans="1:8" ht="10.5" customHeight="1" x14ac:dyDescent="0.25">
      <c r="A56011"/>
      <c r="B56011" s="5"/>
      <c r="C56011"/>
      <c r="D56011"/>
      <c r="E56011"/>
      <c r="F56011"/>
      <c r="G56011" s="8"/>
      <c r="H56011"/>
    </row>
    <row r="56012" spans="1:8" ht="10.5" customHeight="1" x14ac:dyDescent="0.25">
      <c r="A56012"/>
      <c r="B56012" s="5"/>
      <c r="C56012"/>
      <c r="D56012"/>
      <c r="E56012"/>
      <c r="F56012"/>
      <c r="G56012" s="8"/>
      <c r="H56012"/>
    </row>
    <row r="56013" spans="1:8" ht="10.5" customHeight="1" x14ac:dyDescent="0.25">
      <c r="A56013"/>
      <c r="B56013" s="5"/>
      <c r="C56013"/>
      <c r="D56013"/>
      <c r="E56013"/>
      <c r="F56013"/>
      <c r="G56013" s="8"/>
      <c r="H56013"/>
    </row>
    <row r="56014" spans="1:8" ht="10.5" customHeight="1" x14ac:dyDescent="0.25">
      <c r="A56014"/>
      <c r="B56014" s="5"/>
      <c r="C56014"/>
      <c r="D56014"/>
      <c r="E56014"/>
      <c r="F56014"/>
      <c r="G56014" s="8"/>
      <c r="H56014"/>
    </row>
    <row r="56015" spans="1:8" ht="10.5" customHeight="1" x14ac:dyDescent="0.25">
      <c r="A56015"/>
      <c r="B56015" s="5"/>
      <c r="C56015"/>
      <c r="D56015"/>
      <c r="E56015"/>
      <c r="F56015"/>
      <c r="G56015" s="8"/>
      <c r="H56015"/>
    </row>
    <row r="56016" spans="1:8" ht="10.5" customHeight="1" x14ac:dyDescent="0.25">
      <c r="A56016"/>
      <c r="B56016" s="5"/>
      <c r="C56016"/>
      <c r="D56016"/>
      <c r="E56016"/>
      <c r="F56016"/>
      <c r="G56016" s="8"/>
      <c r="H56016"/>
    </row>
    <row r="56017" spans="1:8" ht="10.5" customHeight="1" x14ac:dyDescent="0.25">
      <c r="A56017"/>
      <c r="B56017" s="5"/>
      <c r="C56017"/>
      <c r="D56017"/>
      <c r="E56017"/>
      <c r="F56017"/>
      <c r="G56017" s="8"/>
      <c r="H56017"/>
    </row>
    <row r="56018" spans="1:8" ht="10.5" customHeight="1" x14ac:dyDescent="0.25">
      <c r="A56018"/>
      <c r="B56018" s="5"/>
      <c r="C56018"/>
      <c r="D56018"/>
      <c r="E56018"/>
      <c r="F56018"/>
      <c r="G56018" s="8"/>
      <c r="H56018"/>
    </row>
    <row r="56019" spans="1:8" ht="10.5" customHeight="1" x14ac:dyDescent="0.25">
      <c r="A56019"/>
      <c r="B56019" s="5"/>
      <c r="C56019"/>
      <c r="D56019"/>
      <c r="E56019"/>
      <c r="F56019"/>
      <c r="G56019" s="8"/>
      <c r="H56019"/>
    </row>
    <row r="56020" spans="1:8" ht="10.5" customHeight="1" x14ac:dyDescent="0.25">
      <c r="A56020"/>
      <c r="B56020" s="5"/>
      <c r="C56020"/>
      <c r="D56020"/>
      <c r="E56020"/>
      <c r="F56020"/>
      <c r="G56020" s="8"/>
      <c r="H56020"/>
    </row>
    <row r="56021" spans="1:8" ht="10.5" customHeight="1" x14ac:dyDescent="0.25">
      <c r="A56021"/>
      <c r="B56021" s="5"/>
      <c r="C56021"/>
      <c r="D56021"/>
      <c r="E56021"/>
      <c r="F56021"/>
      <c r="G56021" s="8"/>
      <c r="H56021"/>
    </row>
    <row r="56022" spans="1:8" ht="10.5" customHeight="1" x14ac:dyDescent="0.25">
      <c r="A56022"/>
      <c r="B56022" s="5"/>
      <c r="C56022"/>
      <c r="D56022"/>
      <c r="E56022"/>
      <c r="F56022"/>
      <c r="G56022" s="8"/>
      <c r="H56022"/>
    </row>
    <row r="56023" spans="1:8" ht="10.5" customHeight="1" x14ac:dyDescent="0.25">
      <c r="A56023"/>
      <c r="B56023" s="5"/>
      <c r="C56023"/>
      <c r="D56023"/>
      <c r="E56023"/>
      <c r="F56023"/>
      <c r="G56023" s="8"/>
      <c r="H56023"/>
    </row>
    <row r="56024" spans="1:8" ht="10.5" customHeight="1" x14ac:dyDescent="0.25">
      <c r="A56024"/>
      <c r="B56024" s="5"/>
      <c r="C56024"/>
      <c r="D56024"/>
      <c r="E56024"/>
      <c r="F56024"/>
      <c r="G56024" s="8"/>
      <c r="H56024"/>
    </row>
    <row r="56025" spans="1:8" ht="10.5" customHeight="1" x14ac:dyDescent="0.25">
      <c r="A56025"/>
      <c r="B56025" s="5"/>
      <c r="C56025"/>
      <c r="D56025"/>
      <c r="E56025"/>
      <c r="F56025"/>
      <c r="G56025" s="8"/>
      <c r="H56025"/>
    </row>
    <row r="56026" spans="1:8" ht="10.5" customHeight="1" x14ac:dyDescent="0.25">
      <c r="A56026"/>
      <c r="B56026" s="5"/>
      <c r="C56026"/>
      <c r="D56026"/>
      <c r="E56026"/>
      <c r="F56026"/>
      <c r="G56026" s="8"/>
      <c r="H56026"/>
    </row>
    <row r="56027" spans="1:8" ht="10.5" customHeight="1" x14ac:dyDescent="0.25">
      <c r="A56027"/>
      <c r="B56027" s="5"/>
      <c r="C56027"/>
      <c r="D56027"/>
      <c r="E56027"/>
      <c r="F56027"/>
      <c r="G56027" s="8"/>
      <c r="H56027"/>
    </row>
    <row r="56028" spans="1:8" ht="10.5" customHeight="1" x14ac:dyDescent="0.25">
      <c r="A56028"/>
      <c r="B56028" s="5"/>
      <c r="C56028"/>
      <c r="D56028"/>
      <c r="E56028"/>
      <c r="F56028"/>
      <c r="G56028" s="8"/>
      <c r="H56028"/>
    </row>
    <row r="56029" spans="1:8" ht="10.5" customHeight="1" x14ac:dyDescent="0.25">
      <c r="A56029"/>
      <c r="B56029" s="5"/>
      <c r="C56029"/>
      <c r="D56029"/>
      <c r="E56029"/>
      <c r="F56029"/>
      <c r="G56029" s="8"/>
      <c r="H56029"/>
    </row>
    <row r="56030" spans="1:8" ht="10.5" customHeight="1" x14ac:dyDescent="0.25">
      <c r="A56030"/>
      <c r="B56030" s="5"/>
      <c r="C56030"/>
      <c r="D56030"/>
      <c r="E56030"/>
      <c r="F56030"/>
      <c r="G56030" s="8"/>
      <c r="H56030"/>
    </row>
    <row r="56031" spans="1:8" ht="10.5" customHeight="1" x14ac:dyDescent="0.25">
      <c r="A56031"/>
      <c r="B56031" s="5"/>
      <c r="C56031"/>
      <c r="D56031"/>
      <c r="E56031"/>
      <c r="F56031"/>
      <c r="G56031" s="8"/>
      <c r="H56031"/>
    </row>
    <row r="56032" spans="1:8" ht="10.5" customHeight="1" x14ac:dyDescent="0.25">
      <c r="A56032"/>
      <c r="B56032" s="5"/>
      <c r="C56032"/>
      <c r="D56032"/>
      <c r="E56032"/>
      <c r="F56032"/>
      <c r="G56032" s="8"/>
      <c r="H56032"/>
    </row>
    <row r="56033" spans="1:8" ht="10.5" customHeight="1" x14ac:dyDescent="0.25">
      <c r="A56033"/>
      <c r="B56033" s="5"/>
      <c r="C56033"/>
      <c r="D56033"/>
      <c r="E56033"/>
      <c r="F56033"/>
      <c r="G56033" s="8"/>
      <c r="H56033"/>
    </row>
    <row r="56034" spans="1:8" ht="10.5" customHeight="1" x14ac:dyDescent="0.25">
      <c r="A56034"/>
      <c r="B56034" s="5"/>
      <c r="C56034"/>
      <c r="D56034"/>
      <c r="E56034"/>
      <c r="F56034"/>
      <c r="G56034" s="8"/>
      <c r="H56034"/>
    </row>
    <row r="56035" spans="1:8" ht="10.5" customHeight="1" x14ac:dyDescent="0.25">
      <c r="A56035"/>
      <c r="B56035" s="5"/>
      <c r="C56035"/>
      <c r="D56035"/>
      <c r="E56035"/>
      <c r="F56035"/>
      <c r="G56035" s="8"/>
      <c r="H56035"/>
    </row>
    <row r="56036" spans="1:8" ht="10.5" customHeight="1" x14ac:dyDescent="0.25">
      <c r="A56036"/>
      <c r="B56036" s="5"/>
      <c r="C56036"/>
      <c r="D56036"/>
      <c r="E56036"/>
      <c r="F56036"/>
      <c r="G56036" s="8"/>
      <c r="H56036"/>
    </row>
    <row r="56037" spans="1:8" ht="10.5" customHeight="1" x14ac:dyDescent="0.25">
      <c r="A56037"/>
      <c r="B56037" s="5"/>
      <c r="C56037"/>
      <c r="D56037"/>
      <c r="E56037"/>
      <c r="F56037"/>
      <c r="G56037" s="8"/>
      <c r="H56037"/>
    </row>
    <row r="56038" spans="1:8" ht="10.5" customHeight="1" x14ac:dyDescent="0.25">
      <c r="A56038"/>
      <c r="B56038" s="5"/>
      <c r="C56038"/>
      <c r="D56038"/>
      <c r="E56038"/>
      <c r="F56038"/>
      <c r="G56038" s="8"/>
      <c r="H56038"/>
    </row>
    <row r="56039" spans="1:8" ht="10.5" customHeight="1" x14ac:dyDescent="0.25">
      <c r="A56039"/>
      <c r="B56039" s="5"/>
      <c r="C56039"/>
      <c r="D56039"/>
      <c r="E56039"/>
      <c r="F56039"/>
      <c r="G56039" s="8"/>
      <c r="H56039"/>
    </row>
    <row r="56040" spans="1:8" ht="10.5" customHeight="1" x14ac:dyDescent="0.25">
      <c r="A56040"/>
      <c r="B56040" s="5"/>
      <c r="C56040"/>
      <c r="D56040"/>
      <c r="E56040"/>
      <c r="F56040"/>
      <c r="G56040" s="8"/>
      <c r="H56040"/>
    </row>
    <row r="56041" spans="1:8" ht="10.5" customHeight="1" x14ac:dyDescent="0.25">
      <c r="A56041"/>
      <c r="B56041" s="5"/>
      <c r="C56041"/>
      <c r="D56041"/>
      <c r="E56041"/>
      <c r="F56041"/>
      <c r="G56041" s="8"/>
      <c r="H56041"/>
    </row>
    <row r="56042" spans="1:8" ht="10.5" customHeight="1" x14ac:dyDescent="0.25">
      <c r="A56042"/>
      <c r="B56042" s="5"/>
      <c r="C56042"/>
      <c r="D56042"/>
      <c r="E56042"/>
      <c r="F56042"/>
      <c r="G56042" s="8"/>
      <c r="H56042"/>
    </row>
    <row r="56043" spans="1:8" ht="10.5" customHeight="1" x14ac:dyDescent="0.25">
      <c r="A56043"/>
      <c r="B56043" s="5"/>
      <c r="C56043"/>
      <c r="D56043"/>
      <c r="E56043"/>
      <c r="F56043"/>
      <c r="G56043" s="8"/>
      <c r="H56043"/>
    </row>
    <row r="56044" spans="1:8" ht="10.5" customHeight="1" x14ac:dyDescent="0.25">
      <c r="A56044"/>
      <c r="B56044" s="5"/>
      <c r="C56044"/>
      <c r="D56044"/>
      <c r="E56044"/>
      <c r="F56044"/>
      <c r="G56044" s="8"/>
      <c r="H56044"/>
    </row>
    <row r="56045" spans="1:8" ht="10.5" customHeight="1" x14ac:dyDescent="0.25">
      <c r="A56045"/>
      <c r="B56045" s="5"/>
      <c r="C56045"/>
      <c r="D56045"/>
      <c r="E56045"/>
      <c r="F56045"/>
      <c r="G56045" s="8"/>
      <c r="H56045"/>
    </row>
    <row r="56046" spans="1:8" ht="10.5" customHeight="1" x14ac:dyDescent="0.25">
      <c r="A56046"/>
      <c r="B56046" s="5"/>
      <c r="C56046"/>
      <c r="D56046"/>
      <c r="E56046"/>
      <c r="F56046"/>
      <c r="G56046" s="8"/>
      <c r="H56046"/>
    </row>
    <row r="56047" spans="1:8" ht="10.5" customHeight="1" x14ac:dyDescent="0.25">
      <c r="A56047"/>
      <c r="B56047" s="5"/>
      <c r="C56047"/>
      <c r="D56047"/>
      <c r="E56047"/>
      <c r="F56047"/>
      <c r="G56047" s="8"/>
      <c r="H56047"/>
    </row>
    <row r="56048" spans="1:8" ht="10.5" customHeight="1" x14ac:dyDescent="0.25">
      <c r="A56048"/>
      <c r="B56048" s="5"/>
      <c r="C56048"/>
      <c r="D56048"/>
      <c r="E56048"/>
      <c r="F56048"/>
      <c r="G56048" s="8"/>
      <c r="H56048"/>
    </row>
    <row r="56049" spans="1:8" ht="10.5" customHeight="1" x14ac:dyDescent="0.25">
      <c r="A56049"/>
      <c r="B56049" s="5"/>
      <c r="C56049"/>
      <c r="D56049"/>
      <c r="E56049"/>
      <c r="F56049"/>
      <c r="G56049" s="8"/>
      <c r="H56049"/>
    </row>
    <row r="56050" spans="1:8" ht="10.5" customHeight="1" x14ac:dyDescent="0.25">
      <c r="A56050"/>
      <c r="B56050" s="5"/>
      <c r="C56050"/>
      <c r="D56050"/>
      <c r="E56050"/>
      <c r="F56050"/>
      <c r="G56050" s="8"/>
      <c r="H56050"/>
    </row>
    <row r="56051" spans="1:8" ht="10.5" customHeight="1" x14ac:dyDescent="0.25">
      <c r="A56051"/>
      <c r="B56051" s="5"/>
      <c r="C56051"/>
      <c r="D56051"/>
      <c r="E56051"/>
      <c r="F56051"/>
      <c r="G56051" s="8"/>
      <c r="H56051"/>
    </row>
    <row r="56052" spans="1:8" ht="10.5" customHeight="1" x14ac:dyDescent="0.25">
      <c r="A56052"/>
      <c r="B56052" s="5"/>
      <c r="C56052"/>
      <c r="D56052"/>
      <c r="E56052"/>
      <c r="F56052"/>
      <c r="G56052" s="8"/>
      <c r="H56052"/>
    </row>
    <row r="56053" spans="1:8" ht="10.5" customHeight="1" x14ac:dyDescent="0.25">
      <c r="A56053"/>
      <c r="B56053" s="5"/>
      <c r="C56053"/>
      <c r="D56053"/>
      <c r="E56053"/>
      <c r="F56053"/>
      <c r="G56053" s="8"/>
      <c r="H56053"/>
    </row>
    <row r="56054" spans="1:8" ht="10.5" customHeight="1" x14ac:dyDescent="0.25">
      <c r="A56054"/>
      <c r="B56054" s="5"/>
      <c r="C56054"/>
      <c r="D56054"/>
      <c r="E56054"/>
      <c r="F56054"/>
      <c r="G56054" s="8"/>
      <c r="H56054"/>
    </row>
    <row r="56055" spans="1:8" ht="10.5" customHeight="1" x14ac:dyDescent="0.25">
      <c r="A56055"/>
      <c r="B56055" s="5"/>
      <c r="C56055"/>
      <c r="D56055"/>
      <c r="E56055"/>
      <c r="F56055"/>
      <c r="G56055" s="8"/>
      <c r="H56055"/>
    </row>
    <row r="56056" spans="1:8" ht="10.5" customHeight="1" x14ac:dyDescent="0.25">
      <c r="A56056"/>
      <c r="B56056" s="5"/>
      <c r="C56056"/>
      <c r="D56056"/>
      <c r="E56056"/>
      <c r="F56056"/>
      <c r="G56056" s="8"/>
      <c r="H56056"/>
    </row>
    <row r="56057" spans="1:8" ht="10.5" customHeight="1" x14ac:dyDescent="0.25">
      <c r="A56057"/>
      <c r="B56057" s="5"/>
      <c r="C56057"/>
      <c r="D56057"/>
      <c r="E56057"/>
      <c r="F56057"/>
      <c r="G56057" s="8"/>
      <c r="H56057"/>
    </row>
    <row r="56058" spans="1:8" ht="10.5" customHeight="1" x14ac:dyDescent="0.25">
      <c r="A56058"/>
      <c r="B56058" s="5"/>
      <c r="C56058"/>
      <c r="D56058"/>
      <c r="E56058"/>
      <c r="F56058"/>
      <c r="G56058" s="8"/>
      <c r="H56058"/>
    </row>
    <row r="56059" spans="1:8" ht="10.5" customHeight="1" x14ac:dyDescent="0.25">
      <c r="A56059"/>
      <c r="B56059" s="5"/>
      <c r="C56059"/>
      <c r="D56059"/>
      <c r="E56059"/>
      <c r="F56059"/>
      <c r="G56059" s="8"/>
      <c r="H56059"/>
    </row>
    <row r="56060" spans="1:8" ht="10.5" customHeight="1" x14ac:dyDescent="0.25">
      <c r="A56060"/>
      <c r="B56060" s="5"/>
      <c r="C56060"/>
      <c r="D56060"/>
      <c r="E56060"/>
      <c r="F56060"/>
      <c r="G56060" s="8"/>
      <c r="H56060"/>
    </row>
    <row r="56061" spans="1:8" ht="10.5" customHeight="1" x14ac:dyDescent="0.25">
      <c r="A56061"/>
      <c r="B56061" s="5"/>
      <c r="C56061"/>
      <c r="D56061"/>
      <c r="E56061"/>
      <c r="F56061"/>
      <c r="G56061" s="8"/>
      <c r="H56061"/>
    </row>
    <row r="56062" spans="1:8" ht="10.5" customHeight="1" x14ac:dyDescent="0.25">
      <c r="A56062"/>
      <c r="B56062" s="5"/>
      <c r="C56062"/>
      <c r="D56062"/>
      <c r="E56062"/>
      <c r="F56062"/>
      <c r="G56062" s="8"/>
      <c r="H56062"/>
    </row>
    <row r="56063" spans="1:8" ht="10.5" customHeight="1" x14ac:dyDescent="0.25">
      <c r="A56063"/>
      <c r="B56063" s="5"/>
      <c r="C56063"/>
      <c r="D56063"/>
      <c r="E56063"/>
      <c r="F56063"/>
      <c r="G56063" s="8"/>
      <c r="H56063"/>
    </row>
    <row r="56064" spans="1:8" ht="10.5" customHeight="1" x14ac:dyDescent="0.25">
      <c r="A56064"/>
      <c r="B56064" s="5"/>
      <c r="C56064"/>
      <c r="D56064"/>
      <c r="E56064"/>
      <c r="F56064"/>
      <c r="G56064" s="8"/>
      <c r="H56064"/>
    </row>
    <row r="56065" spans="1:8" ht="10.5" customHeight="1" x14ac:dyDescent="0.25">
      <c r="A56065"/>
      <c r="B56065" s="5"/>
      <c r="C56065"/>
      <c r="D56065"/>
      <c r="E56065"/>
      <c r="F56065"/>
      <c r="G56065" s="8"/>
      <c r="H56065"/>
    </row>
    <row r="56066" spans="1:8" ht="10.5" customHeight="1" x14ac:dyDescent="0.25">
      <c r="A56066"/>
      <c r="B56066" s="5"/>
      <c r="C56066"/>
      <c r="D56066"/>
      <c r="E56066"/>
      <c r="F56066"/>
      <c r="G56066" s="8"/>
      <c r="H56066"/>
    </row>
    <row r="56067" spans="1:8" ht="10.5" customHeight="1" x14ac:dyDescent="0.25">
      <c r="A56067"/>
      <c r="B56067" s="5"/>
      <c r="C56067"/>
      <c r="D56067"/>
      <c r="E56067"/>
      <c r="F56067"/>
      <c r="G56067" s="8"/>
      <c r="H56067"/>
    </row>
    <row r="56068" spans="1:8" ht="10.5" customHeight="1" x14ac:dyDescent="0.25">
      <c r="A56068"/>
      <c r="B56068" s="5"/>
      <c r="C56068"/>
      <c r="D56068"/>
      <c r="E56068"/>
      <c r="F56068"/>
      <c r="G56068" s="8"/>
      <c r="H56068"/>
    </row>
    <row r="56069" spans="1:8" ht="10.5" customHeight="1" x14ac:dyDescent="0.25">
      <c r="A56069"/>
      <c r="B56069" s="5"/>
      <c r="C56069"/>
      <c r="D56069"/>
      <c r="E56069"/>
      <c r="F56069"/>
      <c r="G56069" s="8"/>
      <c r="H56069"/>
    </row>
    <row r="56070" spans="1:8" ht="10.5" customHeight="1" x14ac:dyDescent="0.25">
      <c r="A56070"/>
      <c r="B56070" s="5"/>
      <c r="C56070"/>
      <c r="D56070"/>
      <c r="E56070"/>
      <c r="F56070"/>
      <c r="G56070" s="8"/>
      <c r="H56070"/>
    </row>
    <row r="56071" spans="1:8" ht="10.5" customHeight="1" x14ac:dyDescent="0.25">
      <c r="A56071"/>
      <c r="B56071" s="5"/>
      <c r="C56071"/>
      <c r="D56071"/>
      <c r="E56071"/>
      <c r="F56071"/>
      <c r="G56071" s="8"/>
      <c r="H56071"/>
    </row>
    <row r="56072" spans="1:8" ht="10.5" customHeight="1" x14ac:dyDescent="0.25">
      <c r="A56072"/>
      <c r="B56072" s="5"/>
      <c r="C56072"/>
      <c r="D56072"/>
      <c r="E56072"/>
      <c r="F56072"/>
      <c r="G56072" s="8"/>
      <c r="H56072"/>
    </row>
    <row r="56073" spans="1:8" ht="10.5" customHeight="1" x14ac:dyDescent="0.25">
      <c r="A56073"/>
      <c r="B56073" s="5"/>
      <c r="C56073"/>
      <c r="D56073"/>
      <c r="E56073"/>
      <c r="F56073"/>
      <c r="G56073" s="8"/>
      <c r="H56073"/>
    </row>
    <row r="56074" spans="1:8" ht="10.5" customHeight="1" x14ac:dyDescent="0.25">
      <c r="A56074"/>
      <c r="B56074" s="5"/>
      <c r="C56074"/>
      <c r="D56074"/>
      <c r="E56074"/>
      <c r="F56074"/>
      <c r="G56074" s="8"/>
      <c r="H56074"/>
    </row>
    <row r="56075" spans="1:8" ht="10.5" customHeight="1" x14ac:dyDescent="0.25">
      <c r="A56075"/>
      <c r="B56075" s="5"/>
      <c r="C56075"/>
      <c r="D56075"/>
      <c r="E56075"/>
      <c r="F56075"/>
      <c r="G56075" s="8"/>
      <c r="H56075"/>
    </row>
    <row r="56076" spans="1:8" ht="10.5" customHeight="1" x14ac:dyDescent="0.25">
      <c r="A56076"/>
      <c r="B56076" s="5"/>
      <c r="C56076"/>
      <c r="D56076"/>
      <c r="E56076"/>
      <c r="F56076"/>
      <c r="G56076" s="8"/>
      <c r="H56076"/>
    </row>
    <row r="56077" spans="1:8" ht="10.5" customHeight="1" x14ac:dyDescent="0.25">
      <c r="A56077"/>
      <c r="B56077" s="5"/>
      <c r="C56077"/>
      <c r="D56077"/>
      <c r="E56077"/>
      <c r="F56077"/>
      <c r="G56077" s="8"/>
      <c r="H56077"/>
    </row>
    <row r="56078" spans="1:8" ht="10.5" customHeight="1" x14ac:dyDescent="0.25">
      <c r="A56078"/>
      <c r="B56078" s="5"/>
      <c r="C56078"/>
      <c r="D56078"/>
      <c r="E56078"/>
      <c r="F56078"/>
      <c r="G56078" s="8"/>
      <c r="H56078"/>
    </row>
    <row r="56079" spans="1:8" ht="10.5" customHeight="1" x14ac:dyDescent="0.25">
      <c r="A56079"/>
      <c r="B56079" s="5"/>
      <c r="C56079"/>
      <c r="D56079"/>
      <c r="E56079"/>
      <c r="F56079"/>
      <c r="G56079" s="8"/>
      <c r="H56079"/>
    </row>
    <row r="56080" spans="1:8" ht="10.5" customHeight="1" x14ac:dyDescent="0.25">
      <c r="A56080"/>
      <c r="B56080" s="5"/>
      <c r="C56080"/>
      <c r="D56080"/>
      <c r="E56080"/>
      <c r="F56080"/>
      <c r="G56080" s="8"/>
      <c r="H56080"/>
    </row>
    <row r="56081" spans="1:8" ht="10.5" customHeight="1" x14ac:dyDescent="0.25">
      <c r="A56081"/>
      <c r="B56081" s="5"/>
      <c r="C56081"/>
      <c r="D56081"/>
      <c r="E56081"/>
      <c r="F56081"/>
      <c r="G56081" s="8"/>
      <c r="H56081"/>
    </row>
    <row r="56082" spans="1:8" ht="10.5" customHeight="1" x14ac:dyDescent="0.25">
      <c r="A56082"/>
      <c r="B56082" s="5"/>
      <c r="C56082"/>
      <c r="D56082"/>
      <c r="E56082"/>
      <c r="F56082"/>
      <c r="G56082" s="8"/>
      <c r="H56082"/>
    </row>
    <row r="56083" spans="1:8" ht="10.5" customHeight="1" x14ac:dyDescent="0.25">
      <c r="A56083"/>
      <c r="B56083" s="5"/>
      <c r="C56083"/>
      <c r="D56083"/>
      <c r="E56083"/>
      <c r="F56083"/>
      <c r="G56083" s="8"/>
      <c r="H56083"/>
    </row>
    <row r="56084" spans="1:8" ht="10.5" customHeight="1" x14ac:dyDescent="0.25">
      <c r="A56084"/>
      <c r="B56084" s="5"/>
      <c r="C56084"/>
      <c r="D56084"/>
      <c r="E56084"/>
      <c r="F56084"/>
      <c r="G56084" s="8"/>
      <c r="H56084"/>
    </row>
    <row r="56085" spans="1:8" ht="10.5" customHeight="1" x14ac:dyDescent="0.25">
      <c r="A56085"/>
      <c r="B56085" s="5"/>
      <c r="C56085"/>
      <c r="D56085"/>
      <c r="E56085"/>
      <c r="F56085"/>
      <c r="G56085" s="8"/>
      <c r="H56085"/>
    </row>
    <row r="56086" spans="1:8" ht="10.5" customHeight="1" x14ac:dyDescent="0.25">
      <c r="A56086"/>
      <c r="B56086" s="5"/>
      <c r="C56086"/>
      <c r="D56086"/>
      <c r="E56086"/>
      <c r="F56086"/>
      <c r="G56086" s="8"/>
      <c r="H56086"/>
    </row>
    <row r="56087" spans="1:8" ht="10.5" customHeight="1" x14ac:dyDescent="0.25">
      <c r="A56087"/>
      <c r="B56087" s="5"/>
      <c r="C56087"/>
      <c r="D56087"/>
      <c r="E56087"/>
      <c r="F56087"/>
      <c r="G56087" s="8"/>
      <c r="H56087"/>
    </row>
    <row r="56088" spans="1:8" ht="10.5" customHeight="1" x14ac:dyDescent="0.25">
      <c r="A56088"/>
      <c r="B56088" s="5"/>
      <c r="C56088"/>
      <c r="D56088"/>
      <c r="E56088"/>
      <c r="F56088"/>
      <c r="G56088" s="8"/>
      <c r="H56088"/>
    </row>
    <row r="56089" spans="1:8" ht="10.5" customHeight="1" x14ac:dyDescent="0.25">
      <c r="A56089"/>
      <c r="B56089" s="5"/>
      <c r="C56089"/>
      <c r="D56089"/>
      <c r="E56089"/>
      <c r="F56089"/>
      <c r="G56089" s="8"/>
      <c r="H56089"/>
    </row>
    <row r="56090" spans="1:8" ht="10.5" customHeight="1" x14ac:dyDescent="0.25">
      <c r="A56090"/>
      <c r="B56090" s="5"/>
      <c r="C56090"/>
      <c r="D56090"/>
      <c r="E56090"/>
      <c r="F56090"/>
      <c r="G56090" s="8"/>
      <c r="H56090"/>
    </row>
    <row r="56091" spans="1:8" ht="10.5" customHeight="1" x14ac:dyDescent="0.25">
      <c r="A56091"/>
      <c r="B56091" s="5"/>
      <c r="C56091"/>
      <c r="D56091"/>
      <c r="E56091"/>
      <c r="F56091"/>
      <c r="G56091" s="8"/>
      <c r="H56091"/>
    </row>
    <row r="56092" spans="1:8" ht="10.5" customHeight="1" x14ac:dyDescent="0.25">
      <c r="A56092"/>
      <c r="B56092" s="5"/>
      <c r="C56092"/>
      <c r="D56092"/>
      <c r="E56092"/>
      <c r="F56092"/>
      <c r="G56092" s="8"/>
      <c r="H56092"/>
    </row>
    <row r="56093" spans="1:8" ht="10.5" customHeight="1" x14ac:dyDescent="0.25">
      <c r="A56093"/>
      <c r="B56093" s="5"/>
      <c r="C56093"/>
      <c r="D56093"/>
      <c r="E56093"/>
      <c r="F56093"/>
      <c r="G56093" s="8"/>
      <c r="H56093"/>
    </row>
    <row r="56094" spans="1:8" ht="10.5" customHeight="1" x14ac:dyDescent="0.25">
      <c r="A56094"/>
      <c r="B56094" s="5"/>
      <c r="C56094"/>
      <c r="D56094"/>
      <c r="E56094"/>
      <c r="F56094"/>
      <c r="G56094" s="8"/>
      <c r="H56094"/>
    </row>
    <row r="56095" spans="1:8" ht="10.5" customHeight="1" x14ac:dyDescent="0.25">
      <c r="A56095"/>
      <c r="B56095" s="5"/>
      <c r="C56095"/>
      <c r="D56095"/>
      <c r="E56095"/>
      <c r="F56095"/>
      <c r="G56095" s="8"/>
      <c r="H56095"/>
    </row>
    <row r="56096" spans="1:8" ht="10.5" customHeight="1" x14ac:dyDescent="0.25">
      <c r="A56096"/>
      <c r="B56096" s="5"/>
      <c r="C56096"/>
      <c r="D56096"/>
      <c r="E56096"/>
      <c r="F56096"/>
      <c r="G56096" s="8"/>
      <c r="H56096"/>
    </row>
    <row r="56097" spans="1:8" ht="10.5" customHeight="1" x14ac:dyDescent="0.25">
      <c r="A56097"/>
      <c r="B56097" s="5"/>
      <c r="C56097"/>
      <c r="D56097"/>
      <c r="E56097"/>
      <c r="F56097"/>
      <c r="G56097" s="8"/>
      <c r="H56097"/>
    </row>
    <row r="56098" spans="1:8" ht="10.5" customHeight="1" x14ac:dyDescent="0.25">
      <c r="A56098"/>
      <c r="B56098" s="5"/>
      <c r="C56098"/>
      <c r="D56098"/>
      <c r="E56098"/>
      <c r="F56098"/>
      <c r="G56098" s="8"/>
      <c r="H56098"/>
    </row>
    <row r="56099" spans="1:8" ht="10.5" customHeight="1" x14ac:dyDescent="0.25">
      <c r="A56099"/>
      <c r="B56099" s="5"/>
      <c r="C56099"/>
      <c r="D56099"/>
      <c r="E56099"/>
      <c r="F56099"/>
      <c r="G56099" s="8"/>
      <c r="H56099"/>
    </row>
    <row r="56100" spans="1:8" ht="10.5" customHeight="1" x14ac:dyDescent="0.25">
      <c r="A56100"/>
      <c r="B56100" s="5"/>
      <c r="C56100"/>
      <c r="D56100"/>
      <c r="E56100"/>
      <c r="F56100"/>
      <c r="G56100" s="8"/>
      <c r="H56100"/>
    </row>
    <row r="56101" spans="1:8" ht="10.5" customHeight="1" x14ac:dyDescent="0.25">
      <c r="A56101"/>
      <c r="B56101" s="5"/>
      <c r="C56101"/>
      <c r="D56101"/>
      <c r="E56101"/>
      <c r="F56101"/>
      <c r="G56101" s="8"/>
      <c r="H56101"/>
    </row>
    <row r="56102" spans="1:8" ht="10.5" customHeight="1" x14ac:dyDescent="0.25">
      <c r="A56102"/>
      <c r="B56102" s="5"/>
      <c r="C56102"/>
      <c r="D56102"/>
      <c r="E56102"/>
      <c r="F56102"/>
      <c r="G56102" s="8"/>
      <c r="H56102"/>
    </row>
    <row r="56103" spans="1:8" ht="10.5" customHeight="1" x14ac:dyDescent="0.25">
      <c r="A56103"/>
      <c r="B56103" s="5"/>
      <c r="C56103"/>
      <c r="D56103"/>
      <c r="E56103"/>
      <c r="F56103"/>
      <c r="G56103" s="8"/>
      <c r="H56103"/>
    </row>
    <row r="56104" spans="1:8" ht="10.5" customHeight="1" x14ac:dyDescent="0.25">
      <c r="A56104"/>
      <c r="B56104" s="5"/>
      <c r="C56104"/>
      <c r="D56104"/>
      <c r="E56104"/>
      <c r="F56104"/>
      <c r="G56104" s="8"/>
      <c r="H56104"/>
    </row>
    <row r="56105" spans="1:8" ht="10.5" customHeight="1" x14ac:dyDescent="0.25">
      <c r="A56105"/>
      <c r="B56105" s="5"/>
      <c r="C56105"/>
      <c r="D56105"/>
      <c r="E56105"/>
      <c r="F56105"/>
      <c r="G56105" s="8"/>
      <c r="H56105"/>
    </row>
    <row r="56106" spans="1:8" ht="10.5" customHeight="1" x14ac:dyDescent="0.25">
      <c r="A56106"/>
      <c r="B56106" s="5"/>
      <c r="C56106"/>
      <c r="D56106"/>
      <c r="E56106"/>
      <c r="F56106"/>
      <c r="G56106" s="8"/>
      <c r="H56106"/>
    </row>
    <row r="56107" spans="1:8" ht="10.5" customHeight="1" x14ac:dyDescent="0.25">
      <c r="A56107"/>
      <c r="B56107" s="5"/>
      <c r="C56107"/>
      <c r="D56107"/>
      <c r="E56107"/>
      <c r="F56107"/>
      <c r="G56107" s="8"/>
      <c r="H56107"/>
    </row>
    <row r="56108" spans="1:8" ht="10.5" customHeight="1" x14ac:dyDescent="0.25">
      <c r="A56108"/>
      <c r="B56108" s="5"/>
      <c r="C56108"/>
      <c r="D56108"/>
      <c r="E56108"/>
      <c r="F56108"/>
      <c r="G56108" s="8"/>
      <c r="H56108"/>
    </row>
    <row r="56109" spans="1:8" ht="10.5" customHeight="1" x14ac:dyDescent="0.25">
      <c r="A56109"/>
      <c r="B56109" s="5"/>
      <c r="C56109"/>
      <c r="D56109"/>
      <c r="E56109"/>
      <c r="F56109"/>
      <c r="G56109" s="8"/>
      <c r="H56109"/>
    </row>
    <row r="56110" spans="1:8" ht="10.5" customHeight="1" x14ac:dyDescent="0.25">
      <c r="A56110"/>
      <c r="B56110" s="5"/>
      <c r="C56110"/>
      <c r="D56110"/>
      <c r="E56110"/>
      <c r="F56110"/>
      <c r="G56110" s="8"/>
      <c r="H56110"/>
    </row>
    <row r="56111" spans="1:8" ht="10.5" customHeight="1" x14ac:dyDescent="0.25">
      <c r="A56111"/>
      <c r="B56111" s="5"/>
      <c r="C56111"/>
      <c r="D56111"/>
      <c r="E56111"/>
      <c r="F56111"/>
      <c r="G56111" s="8"/>
      <c r="H56111"/>
    </row>
    <row r="56112" spans="1:8" ht="10.5" customHeight="1" x14ac:dyDescent="0.25">
      <c r="A56112"/>
      <c r="B56112" s="5"/>
      <c r="C56112"/>
      <c r="D56112"/>
      <c r="E56112"/>
      <c r="F56112"/>
      <c r="G56112" s="8"/>
      <c r="H56112"/>
    </row>
    <row r="56113" spans="1:8" ht="10.5" customHeight="1" x14ac:dyDescent="0.25">
      <c r="A56113"/>
      <c r="B56113" s="5"/>
      <c r="C56113"/>
      <c r="D56113"/>
      <c r="E56113"/>
      <c r="F56113"/>
      <c r="G56113" s="8"/>
      <c r="H56113"/>
    </row>
    <row r="56114" spans="1:8" ht="10.5" customHeight="1" x14ac:dyDescent="0.25">
      <c r="A56114"/>
      <c r="B56114" s="5"/>
      <c r="C56114"/>
      <c r="D56114"/>
      <c r="E56114"/>
      <c r="F56114"/>
      <c r="G56114" s="8"/>
      <c r="H56114"/>
    </row>
    <row r="56115" spans="1:8" ht="10.5" customHeight="1" x14ac:dyDescent="0.25">
      <c r="A56115"/>
      <c r="B56115" s="5"/>
      <c r="C56115"/>
      <c r="D56115"/>
      <c r="E56115"/>
      <c r="F56115"/>
      <c r="G56115" s="8"/>
      <c r="H56115"/>
    </row>
    <row r="56116" spans="1:8" ht="10.5" customHeight="1" x14ac:dyDescent="0.25">
      <c r="A56116"/>
      <c r="B56116" s="5"/>
      <c r="C56116"/>
      <c r="D56116"/>
      <c r="E56116"/>
      <c r="F56116"/>
      <c r="G56116" s="8"/>
      <c r="H56116"/>
    </row>
    <row r="56117" spans="1:8" ht="10.5" customHeight="1" x14ac:dyDescent="0.25">
      <c r="A56117"/>
      <c r="B56117" s="5"/>
      <c r="C56117"/>
      <c r="D56117"/>
      <c r="E56117"/>
      <c r="F56117"/>
      <c r="G56117" s="8"/>
      <c r="H56117"/>
    </row>
    <row r="56118" spans="1:8" ht="10.5" customHeight="1" x14ac:dyDescent="0.25">
      <c r="A56118"/>
      <c r="B56118" s="5"/>
      <c r="C56118"/>
      <c r="D56118"/>
      <c r="E56118"/>
      <c r="F56118"/>
      <c r="G56118" s="8"/>
      <c r="H56118"/>
    </row>
    <row r="56119" spans="1:8" ht="10.5" customHeight="1" x14ac:dyDescent="0.25">
      <c r="A56119"/>
      <c r="B56119" s="5"/>
      <c r="C56119"/>
      <c r="D56119"/>
      <c r="E56119"/>
      <c r="F56119"/>
      <c r="G56119" s="8"/>
      <c r="H56119"/>
    </row>
    <row r="56120" spans="1:8" ht="10.5" customHeight="1" x14ac:dyDescent="0.25">
      <c r="A56120"/>
      <c r="B56120" s="5"/>
      <c r="C56120"/>
      <c r="D56120"/>
      <c r="E56120"/>
      <c r="F56120"/>
      <c r="G56120" s="8"/>
      <c r="H56120"/>
    </row>
    <row r="56121" spans="1:8" ht="10.5" customHeight="1" x14ac:dyDescent="0.25">
      <c r="A56121"/>
      <c r="B56121" s="5"/>
      <c r="C56121"/>
      <c r="D56121"/>
      <c r="E56121"/>
      <c r="F56121"/>
      <c r="G56121" s="8"/>
      <c r="H56121"/>
    </row>
    <row r="56122" spans="1:8" ht="10.5" customHeight="1" x14ac:dyDescent="0.25">
      <c r="A56122"/>
      <c r="B56122" s="5"/>
      <c r="C56122"/>
      <c r="D56122"/>
      <c r="E56122"/>
      <c r="F56122"/>
      <c r="G56122" s="8"/>
      <c r="H56122"/>
    </row>
    <row r="56123" spans="1:8" ht="10.5" customHeight="1" x14ac:dyDescent="0.25">
      <c r="A56123"/>
      <c r="B56123" s="5"/>
      <c r="C56123"/>
      <c r="D56123"/>
      <c r="E56123"/>
      <c r="F56123"/>
      <c r="G56123" s="8"/>
      <c r="H56123"/>
    </row>
    <row r="56124" spans="1:8" ht="10.5" customHeight="1" x14ac:dyDescent="0.25">
      <c r="A56124"/>
      <c r="B56124" s="5"/>
      <c r="C56124"/>
      <c r="D56124"/>
      <c r="E56124"/>
      <c r="F56124"/>
      <c r="G56124" s="8"/>
      <c r="H56124"/>
    </row>
    <row r="56125" spans="1:8" ht="10.5" customHeight="1" x14ac:dyDescent="0.25">
      <c r="A56125"/>
      <c r="B56125" s="5"/>
      <c r="C56125"/>
      <c r="D56125"/>
      <c r="E56125"/>
      <c r="F56125"/>
      <c r="G56125" s="8"/>
      <c r="H56125"/>
    </row>
    <row r="56126" spans="1:8" ht="10.5" customHeight="1" x14ac:dyDescent="0.25">
      <c r="A56126"/>
      <c r="B56126" s="5"/>
      <c r="C56126"/>
      <c r="D56126"/>
      <c r="E56126"/>
      <c r="F56126"/>
      <c r="G56126" s="8"/>
      <c r="H56126"/>
    </row>
    <row r="56127" spans="1:8" ht="10.5" customHeight="1" x14ac:dyDescent="0.25">
      <c r="A56127"/>
      <c r="B56127" s="5"/>
      <c r="C56127"/>
      <c r="D56127"/>
      <c r="E56127"/>
      <c r="F56127"/>
      <c r="G56127" s="8"/>
      <c r="H56127"/>
    </row>
    <row r="56128" spans="1:8" ht="10.5" customHeight="1" x14ac:dyDescent="0.25">
      <c r="A56128"/>
      <c r="B56128" s="5"/>
      <c r="C56128"/>
      <c r="D56128"/>
      <c r="E56128"/>
      <c r="F56128"/>
      <c r="G56128" s="8"/>
      <c r="H56128"/>
    </row>
    <row r="56129" spans="1:8" ht="10.5" customHeight="1" x14ac:dyDescent="0.25">
      <c r="A56129"/>
      <c r="B56129" s="5"/>
      <c r="C56129"/>
      <c r="D56129"/>
      <c r="E56129"/>
      <c r="F56129"/>
      <c r="G56129" s="8"/>
      <c r="H56129"/>
    </row>
    <row r="56130" spans="1:8" ht="10.5" customHeight="1" x14ac:dyDescent="0.25">
      <c r="A56130"/>
      <c r="B56130" s="5"/>
      <c r="C56130"/>
      <c r="D56130"/>
      <c r="E56130"/>
      <c r="F56130"/>
      <c r="G56130" s="8"/>
      <c r="H56130"/>
    </row>
    <row r="56131" spans="1:8" ht="10.5" customHeight="1" x14ac:dyDescent="0.25">
      <c r="A56131"/>
      <c r="B56131" s="5"/>
      <c r="C56131"/>
      <c r="D56131"/>
      <c r="E56131"/>
      <c r="F56131"/>
      <c r="G56131" s="8"/>
      <c r="H56131"/>
    </row>
    <row r="56132" spans="1:8" ht="10.5" customHeight="1" x14ac:dyDescent="0.25">
      <c r="A56132"/>
      <c r="B56132" s="5"/>
      <c r="C56132"/>
      <c r="D56132"/>
      <c r="E56132"/>
      <c r="F56132"/>
      <c r="G56132" s="8"/>
      <c r="H56132"/>
    </row>
    <row r="56133" spans="1:8" ht="10.5" customHeight="1" x14ac:dyDescent="0.25">
      <c r="A56133"/>
      <c r="B56133" s="5"/>
      <c r="C56133"/>
      <c r="D56133"/>
      <c r="E56133"/>
      <c r="F56133"/>
      <c r="G56133" s="8"/>
      <c r="H56133"/>
    </row>
    <row r="56134" spans="1:8" ht="10.5" customHeight="1" x14ac:dyDescent="0.25">
      <c r="A56134"/>
      <c r="B56134" s="5"/>
      <c r="C56134"/>
      <c r="D56134"/>
      <c r="E56134"/>
      <c r="F56134"/>
      <c r="G56134" s="8"/>
      <c r="H56134"/>
    </row>
    <row r="56135" spans="1:8" ht="10.5" customHeight="1" x14ac:dyDescent="0.25">
      <c r="A56135"/>
      <c r="B56135" s="5"/>
      <c r="C56135"/>
      <c r="D56135"/>
      <c r="E56135"/>
      <c r="F56135"/>
      <c r="G56135" s="8"/>
      <c r="H56135"/>
    </row>
    <row r="56136" spans="1:8" ht="10.5" customHeight="1" x14ac:dyDescent="0.25">
      <c r="A56136"/>
      <c r="B56136" s="5"/>
      <c r="C56136"/>
      <c r="D56136"/>
      <c r="E56136"/>
      <c r="F56136"/>
      <c r="G56136" s="8"/>
      <c r="H56136"/>
    </row>
    <row r="56137" spans="1:8" ht="10.5" customHeight="1" x14ac:dyDescent="0.25">
      <c r="A56137"/>
      <c r="B56137" s="5"/>
      <c r="C56137"/>
      <c r="D56137"/>
      <c r="E56137"/>
      <c r="F56137"/>
      <c r="G56137" s="8"/>
      <c r="H56137"/>
    </row>
    <row r="56138" spans="1:8" ht="10.5" customHeight="1" x14ac:dyDescent="0.25">
      <c r="A56138"/>
      <c r="B56138" s="5"/>
      <c r="C56138"/>
      <c r="D56138"/>
      <c r="E56138"/>
      <c r="F56138"/>
      <c r="G56138" s="8"/>
      <c r="H56138"/>
    </row>
    <row r="56139" spans="1:8" ht="10.5" customHeight="1" x14ac:dyDescent="0.25">
      <c r="A56139"/>
      <c r="B56139" s="5"/>
      <c r="C56139"/>
      <c r="D56139"/>
      <c r="E56139"/>
      <c r="F56139"/>
      <c r="G56139" s="8"/>
      <c r="H56139"/>
    </row>
    <row r="56140" spans="1:8" ht="10.5" customHeight="1" x14ac:dyDescent="0.25">
      <c r="A56140"/>
      <c r="B56140" s="5"/>
      <c r="C56140"/>
      <c r="D56140"/>
      <c r="E56140"/>
      <c r="F56140"/>
      <c r="G56140" s="8"/>
      <c r="H56140"/>
    </row>
    <row r="56141" spans="1:8" ht="10.5" customHeight="1" x14ac:dyDescent="0.25">
      <c r="A56141"/>
      <c r="B56141" s="5"/>
      <c r="C56141"/>
      <c r="D56141"/>
      <c r="E56141"/>
      <c r="F56141"/>
      <c r="G56141" s="8"/>
      <c r="H56141"/>
    </row>
    <row r="56142" spans="1:8" ht="10.5" customHeight="1" x14ac:dyDescent="0.25">
      <c r="A56142"/>
      <c r="B56142" s="5"/>
      <c r="C56142"/>
      <c r="D56142"/>
      <c r="E56142"/>
      <c r="F56142"/>
      <c r="G56142" s="8"/>
      <c r="H56142"/>
    </row>
    <row r="56143" spans="1:8" ht="10.5" customHeight="1" x14ac:dyDescent="0.25">
      <c r="A56143"/>
      <c r="B56143" s="5"/>
      <c r="C56143"/>
      <c r="D56143"/>
      <c r="E56143"/>
      <c r="F56143"/>
      <c r="G56143" s="8"/>
      <c r="H56143"/>
    </row>
    <row r="56144" spans="1:8" ht="10.5" customHeight="1" x14ac:dyDescent="0.25">
      <c r="A56144"/>
      <c r="B56144" s="5"/>
      <c r="C56144"/>
      <c r="D56144"/>
      <c r="E56144"/>
      <c r="F56144"/>
      <c r="G56144" s="8"/>
      <c r="H56144"/>
    </row>
    <row r="56145" spans="1:8" ht="10.5" customHeight="1" x14ac:dyDescent="0.25">
      <c r="A56145"/>
      <c r="B56145" s="5"/>
      <c r="C56145"/>
      <c r="D56145"/>
      <c r="E56145"/>
      <c r="F56145"/>
      <c r="G56145" s="8"/>
      <c r="H56145"/>
    </row>
    <row r="56146" spans="1:8" ht="10.5" customHeight="1" x14ac:dyDescent="0.25">
      <c r="A56146"/>
      <c r="B56146" s="5"/>
      <c r="C56146"/>
      <c r="D56146"/>
      <c r="E56146"/>
      <c r="F56146"/>
      <c r="G56146" s="8"/>
      <c r="H56146"/>
    </row>
    <row r="56147" spans="1:8" ht="10.5" customHeight="1" x14ac:dyDescent="0.25">
      <c r="A56147"/>
      <c r="B56147" s="5"/>
      <c r="C56147"/>
      <c r="D56147"/>
      <c r="E56147"/>
      <c r="F56147"/>
      <c r="G56147" s="8"/>
      <c r="H56147"/>
    </row>
    <row r="56148" spans="1:8" ht="10.5" customHeight="1" x14ac:dyDescent="0.25">
      <c r="A56148"/>
      <c r="B56148" s="5"/>
      <c r="C56148"/>
      <c r="D56148"/>
      <c r="E56148"/>
      <c r="F56148"/>
      <c r="G56148" s="8"/>
      <c r="H56148"/>
    </row>
    <row r="56149" spans="1:8" ht="10.5" customHeight="1" x14ac:dyDescent="0.25">
      <c r="A56149"/>
      <c r="B56149" s="5"/>
      <c r="C56149"/>
      <c r="D56149"/>
      <c r="E56149"/>
      <c r="F56149"/>
      <c r="G56149" s="8"/>
      <c r="H56149"/>
    </row>
    <row r="56150" spans="1:8" ht="10.5" customHeight="1" x14ac:dyDescent="0.25">
      <c r="A56150"/>
      <c r="B56150" s="5"/>
      <c r="C56150"/>
      <c r="D56150"/>
      <c r="E56150"/>
      <c r="F56150"/>
      <c r="G56150" s="8"/>
      <c r="H56150"/>
    </row>
    <row r="56151" spans="1:8" ht="10.5" customHeight="1" x14ac:dyDescent="0.25">
      <c r="A56151"/>
      <c r="B56151" s="5"/>
      <c r="C56151"/>
      <c r="D56151"/>
      <c r="E56151"/>
      <c r="F56151"/>
      <c r="G56151" s="8"/>
      <c r="H56151"/>
    </row>
    <row r="56152" spans="1:8" ht="10.5" customHeight="1" x14ac:dyDescent="0.25">
      <c r="A56152"/>
      <c r="B56152" s="5"/>
      <c r="C56152"/>
      <c r="D56152"/>
      <c r="E56152"/>
      <c r="F56152"/>
      <c r="G56152" s="8"/>
      <c r="H56152"/>
    </row>
    <row r="56153" spans="1:8" ht="10.5" customHeight="1" x14ac:dyDescent="0.25">
      <c r="A56153"/>
      <c r="B56153" s="5"/>
      <c r="C56153"/>
      <c r="D56153"/>
      <c r="E56153"/>
      <c r="F56153"/>
      <c r="G56153" s="8"/>
      <c r="H56153"/>
    </row>
    <row r="56154" spans="1:8" ht="10.5" customHeight="1" x14ac:dyDescent="0.25">
      <c r="A56154"/>
      <c r="B56154" s="5"/>
      <c r="C56154"/>
      <c r="D56154"/>
      <c r="E56154"/>
      <c r="F56154"/>
      <c r="G56154" s="8"/>
      <c r="H56154"/>
    </row>
    <row r="56155" spans="1:8" ht="10.5" customHeight="1" x14ac:dyDescent="0.25">
      <c r="A56155"/>
      <c r="B56155" s="5"/>
      <c r="C56155"/>
      <c r="D56155"/>
      <c r="E56155"/>
      <c r="F56155"/>
      <c r="G56155" s="8"/>
      <c r="H56155"/>
    </row>
    <row r="56156" spans="1:8" ht="10.5" customHeight="1" x14ac:dyDescent="0.25">
      <c r="A56156"/>
      <c r="B56156" s="5"/>
      <c r="C56156"/>
      <c r="D56156"/>
      <c r="E56156"/>
      <c r="F56156"/>
      <c r="G56156" s="8"/>
      <c r="H56156"/>
    </row>
    <row r="56157" spans="1:8" ht="10.5" customHeight="1" x14ac:dyDescent="0.25">
      <c r="A56157"/>
      <c r="B56157" s="5"/>
      <c r="C56157"/>
      <c r="D56157"/>
      <c r="E56157"/>
      <c r="F56157"/>
      <c r="G56157" s="8"/>
      <c r="H56157"/>
    </row>
    <row r="56158" spans="1:8" ht="10.5" customHeight="1" x14ac:dyDescent="0.25">
      <c r="A56158"/>
      <c r="B56158" s="5"/>
      <c r="C56158"/>
      <c r="D56158"/>
      <c r="E56158"/>
      <c r="F56158"/>
      <c r="G56158" s="8"/>
      <c r="H56158"/>
    </row>
    <row r="56159" spans="1:8" ht="10.5" customHeight="1" x14ac:dyDescent="0.25">
      <c r="A56159"/>
      <c r="B56159" s="5"/>
      <c r="C56159"/>
      <c r="D56159"/>
      <c r="E56159"/>
      <c r="F56159"/>
      <c r="G56159" s="8"/>
      <c r="H56159"/>
    </row>
    <row r="56160" spans="1:8" ht="10.5" customHeight="1" x14ac:dyDescent="0.25">
      <c r="A56160"/>
      <c r="B56160" s="5"/>
      <c r="C56160"/>
      <c r="D56160"/>
      <c r="E56160"/>
      <c r="F56160"/>
      <c r="G56160" s="8"/>
      <c r="H56160"/>
    </row>
    <row r="56161" spans="1:8" ht="10.5" customHeight="1" x14ac:dyDescent="0.25">
      <c r="A56161"/>
      <c r="B56161" s="5"/>
      <c r="C56161"/>
      <c r="D56161"/>
      <c r="E56161"/>
      <c r="F56161"/>
      <c r="G56161" s="8"/>
      <c r="H56161"/>
    </row>
    <row r="56162" spans="1:8" ht="10.5" customHeight="1" x14ac:dyDescent="0.25">
      <c r="A56162"/>
      <c r="B56162" s="5"/>
      <c r="C56162"/>
      <c r="D56162"/>
      <c r="E56162"/>
      <c r="F56162"/>
      <c r="G56162" s="8"/>
      <c r="H56162"/>
    </row>
    <row r="56163" spans="1:8" ht="10.5" customHeight="1" x14ac:dyDescent="0.25">
      <c r="A56163"/>
      <c r="B56163" s="5"/>
      <c r="C56163"/>
      <c r="D56163"/>
      <c r="E56163"/>
      <c r="F56163"/>
      <c r="G56163" s="8"/>
      <c r="H56163"/>
    </row>
    <row r="56164" spans="1:8" ht="10.5" customHeight="1" x14ac:dyDescent="0.25">
      <c r="A56164"/>
      <c r="B56164" s="5"/>
      <c r="C56164"/>
      <c r="D56164"/>
      <c r="E56164"/>
      <c r="F56164"/>
      <c r="G56164" s="8"/>
      <c r="H56164"/>
    </row>
    <row r="56165" spans="1:8" ht="10.5" customHeight="1" x14ac:dyDescent="0.25">
      <c r="A56165"/>
      <c r="B56165" s="5"/>
      <c r="C56165"/>
      <c r="D56165"/>
      <c r="E56165"/>
      <c r="F56165"/>
      <c r="G56165" s="8"/>
      <c r="H56165"/>
    </row>
    <row r="56166" spans="1:8" ht="10.5" customHeight="1" x14ac:dyDescent="0.25">
      <c r="A56166"/>
      <c r="B56166" s="5"/>
      <c r="C56166"/>
      <c r="D56166"/>
      <c r="E56166"/>
      <c r="F56166"/>
      <c r="G56166" s="8"/>
      <c r="H56166"/>
    </row>
    <row r="56167" spans="1:8" ht="10.5" customHeight="1" x14ac:dyDescent="0.25">
      <c r="A56167"/>
      <c r="B56167" s="5"/>
      <c r="C56167"/>
      <c r="D56167"/>
      <c r="E56167"/>
      <c r="F56167"/>
      <c r="G56167" s="8"/>
      <c r="H56167"/>
    </row>
    <row r="56168" spans="1:8" ht="10.5" customHeight="1" x14ac:dyDescent="0.25">
      <c r="A56168"/>
      <c r="B56168" s="5"/>
      <c r="C56168"/>
      <c r="D56168"/>
      <c r="E56168"/>
      <c r="F56168"/>
      <c r="G56168" s="8"/>
      <c r="H56168"/>
    </row>
    <row r="56169" spans="1:8" ht="10.5" customHeight="1" x14ac:dyDescent="0.25">
      <c r="A56169"/>
      <c r="B56169" s="5"/>
      <c r="C56169"/>
      <c r="D56169"/>
      <c r="E56169"/>
      <c r="F56169"/>
      <c r="G56169" s="8"/>
      <c r="H56169"/>
    </row>
    <row r="56170" spans="1:8" ht="10.5" customHeight="1" x14ac:dyDescent="0.25">
      <c r="A56170"/>
      <c r="B56170" s="5"/>
      <c r="C56170"/>
      <c r="D56170"/>
      <c r="E56170"/>
      <c r="F56170"/>
      <c r="G56170" s="8"/>
      <c r="H56170"/>
    </row>
    <row r="56171" spans="1:8" ht="10.5" customHeight="1" x14ac:dyDescent="0.25">
      <c r="A56171"/>
      <c r="B56171" s="5"/>
      <c r="C56171"/>
      <c r="D56171"/>
      <c r="E56171"/>
      <c r="F56171"/>
      <c r="G56171" s="8"/>
      <c r="H56171"/>
    </row>
    <row r="56172" spans="1:8" ht="10.5" customHeight="1" x14ac:dyDescent="0.25">
      <c r="A56172"/>
      <c r="B56172" s="5"/>
      <c r="C56172"/>
      <c r="D56172"/>
      <c r="E56172"/>
      <c r="F56172"/>
      <c r="G56172" s="8"/>
      <c r="H56172"/>
    </row>
    <row r="56173" spans="1:8" ht="10.5" customHeight="1" x14ac:dyDescent="0.25">
      <c r="A56173"/>
      <c r="B56173" s="5"/>
      <c r="C56173"/>
      <c r="D56173"/>
      <c r="E56173"/>
      <c r="F56173"/>
      <c r="G56173" s="8"/>
      <c r="H56173"/>
    </row>
    <row r="56174" spans="1:8" ht="10.5" customHeight="1" x14ac:dyDescent="0.25">
      <c r="A56174"/>
      <c r="B56174" s="5"/>
      <c r="C56174"/>
      <c r="D56174"/>
      <c r="E56174"/>
      <c r="F56174"/>
      <c r="G56174" s="8"/>
      <c r="H56174"/>
    </row>
    <row r="56175" spans="1:8" ht="10.5" customHeight="1" x14ac:dyDescent="0.25">
      <c r="A56175"/>
      <c r="B56175" s="5"/>
      <c r="C56175"/>
      <c r="D56175"/>
      <c r="E56175"/>
      <c r="F56175"/>
      <c r="G56175" s="8"/>
      <c r="H56175"/>
    </row>
    <row r="56176" spans="1:8" ht="10.5" customHeight="1" x14ac:dyDescent="0.25">
      <c r="A56176"/>
      <c r="B56176" s="5"/>
      <c r="C56176"/>
      <c r="D56176"/>
      <c r="E56176"/>
      <c r="F56176"/>
      <c r="G56176" s="8"/>
      <c r="H56176"/>
    </row>
    <row r="56177" spans="1:8" ht="10.5" customHeight="1" x14ac:dyDescent="0.25">
      <c r="A56177"/>
      <c r="B56177" s="5"/>
      <c r="C56177"/>
      <c r="D56177"/>
      <c r="E56177"/>
      <c r="F56177"/>
      <c r="G56177" s="8"/>
      <c r="H56177"/>
    </row>
    <row r="56178" spans="1:8" ht="10.5" customHeight="1" x14ac:dyDescent="0.25">
      <c r="A56178"/>
      <c r="B56178" s="5"/>
      <c r="C56178"/>
      <c r="D56178"/>
      <c r="E56178"/>
      <c r="F56178"/>
      <c r="G56178" s="8"/>
      <c r="H56178"/>
    </row>
    <row r="56179" spans="1:8" ht="10.5" customHeight="1" x14ac:dyDescent="0.25">
      <c r="A56179"/>
      <c r="B56179" s="5"/>
      <c r="C56179"/>
      <c r="D56179"/>
      <c r="E56179"/>
      <c r="F56179"/>
      <c r="G56179" s="8"/>
      <c r="H56179"/>
    </row>
    <row r="56180" spans="1:8" ht="10.5" customHeight="1" x14ac:dyDescent="0.25">
      <c r="A56180"/>
      <c r="B56180" s="5"/>
      <c r="C56180"/>
      <c r="D56180"/>
      <c r="E56180"/>
      <c r="F56180"/>
      <c r="G56180" s="8"/>
      <c r="H56180"/>
    </row>
    <row r="56181" spans="1:8" ht="10.5" customHeight="1" x14ac:dyDescent="0.25">
      <c r="A56181"/>
      <c r="B56181" s="5"/>
      <c r="C56181"/>
      <c r="D56181"/>
      <c r="E56181"/>
      <c r="F56181"/>
      <c r="G56181" s="8"/>
      <c r="H56181"/>
    </row>
    <row r="56182" spans="1:8" ht="10.5" customHeight="1" x14ac:dyDescent="0.25">
      <c r="A56182"/>
      <c r="B56182" s="5"/>
      <c r="C56182"/>
      <c r="D56182"/>
      <c r="E56182"/>
      <c r="F56182"/>
      <c r="G56182" s="8"/>
      <c r="H56182"/>
    </row>
    <row r="56183" spans="1:8" ht="10.5" customHeight="1" x14ac:dyDescent="0.25">
      <c r="A56183"/>
      <c r="B56183" s="5"/>
      <c r="C56183"/>
      <c r="D56183"/>
      <c r="E56183"/>
      <c r="F56183"/>
      <c r="G56183" s="8"/>
      <c r="H56183"/>
    </row>
    <row r="56184" spans="1:8" ht="10.5" customHeight="1" x14ac:dyDescent="0.25">
      <c r="A56184"/>
      <c r="B56184" s="5"/>
      <c r="C56184"/>
      <c r="D56184"/>
      <c r="E56184"/>
      <c r="F56184"/>
      <c r="G56184" s="8"/>
      <c r="H56184"/>
    </row>
    <row r="56185" spans="1:8" ht="10.5" customHeight="1" x14ac:dyDescent="0.25">
      <c r="A56185"/>
      <c r="B56185" s="5"/>
      <c r="C56185"/>
      <c r="D56185"/>
      <c r="E56185"/>
      <c r="F56185"/>
      <c r="G56185" s="8"/>
      <c r="H56185"/>
    </row>
    <row r="56186" spans="1:8" ht="10.5" customHeight="1" x14ac:dyDescent="0.25">
      <c r="A56186"/>
      <c r="B56186" s="5"/>
      <c r="C56186"/>
      <c r="D56186"/>
      <c r="E56186"/>
      <c r="F56186"/>
      <c r="G56186" s="8"/>
      <c r="H56186"/>
    </row>
    <row r="56187" spans="1:8" ht="10.5" customHeight="1" x14ac:dyDescent="0.25">
      <c r="A56187"/>
      <c r="B56187" s="5"/>
      <c r="C56187"/>
      <c r="D56187"/>
      <c r="E56187"/>
      <c r="F56187"/>
      <c r="G56187" s="8"/>
      <c r="H56187"/>
    </row>
    <row r="56188" spans="1:8" ht="10.5" customHeight="1" x14ac:dyDescent="0.25">
      <c r="A56188"/>
      <c r="B56188" s="5"/>
      <c r="C56188"/>
      <c r="D56188"/>
      <c r="E56188"/>
      <c r="F56188"/>
      <c r="G56188" s="8"/>
      <c r="H56188"/>
    </row>
    <row r="56189" spans="1:8" ht="10.5" customHeight="1" x14ac:dyDescent="0.25">
      <c r="A56189"/>
      <c r="B56189" s="5"/>
      <c r="C56189"/>
      <c r="D56189"/>
      <c r="E56189"/>
      <c r="F56189"/>
      <c r="G56189" s="8"/>
      <c r="H56189"/>
    </row>
    <row r="56190" spans="1:8" ht="10.5" customHeight="1" x14ac:dyDescent="0.25">
      <c r="A56190"/>
      <c r="B56190" s="5"/>
      <c r="C56190"/>
      <c r="D56190"/>
      <c r="E56190"/>
      <c r="F56190"/>
      <c r="G56190" s="8"/>
      <c r="H56190"/>
    </row>
    <row r="56191" spans="1:8" ht="10.5" customHeight="1" x14ac:dyDescent="0.25">
      <c r="A56191"/>
      <c r="B56191" s="5"/>
      <c r="C56191"/>
      <c r="D56191"/>
      <c r="E56191"/>
      <c r="F56191"/>
      <c r="G56191" s="8"/>
      <c r="H56191"/>
    </row>
    <row r="56192" spans="1:8" ht="10.5" customHeight="1" x14ac:dyDescent="0.25">
      <c r="A56192"/>
      <c r="B56192" s="5"/>
      <c r="C56192"/>
      <c r="D56192"/>
      <c r="E56192"/>
      <c r="F56192"/>
      <c r="G56192" s="8"/>
      <c r="H56192"/>
    </row>
    <row r="56193" spans="1:8" ht="10.5" customHeight="1" x14ac:dyDescent="0.25">
      <c r="A56193"/>
      <c r="B56193" s="5"/>
      <c r="C56193"/>
      <c r="D56193"/>
      <c r="E56193"/>
      <c r="F56193"/>
      <c r="G56193" s="8"/>
      <c r="H56193"/>
    </row>
    <row r="56194" spans="1:8" ht="10.5" customHeight="1" x14ac:dyDescent="0.25">
      <c r="A56194"/>
      <c r="B56194" s="5"/>
      <c r="C56194"/>
      <c r="D56194"/>
      <c r="E56194"/>
      <c r="F56194"/>
      <c r="G56194" s="8"/>
      <c r="H56194"/>
    </row>
    <row r="56195" spans="1:8" ht="10.5" customHeight="1" x14ac:dyDescent="0.25">
      <c r="A56195"/>
      <c r="B56195" s="5"/>
      <c r="C56195"/>
      <c r="D56195"/>
      <c r="E56195"/>
      <c r="F56195"/>
      <c r="G56195" s="8"/>
      <c r="H56195"/>
    </row>
    <row r="56196" spans="1:8" ht="10.5" customHeight="1" x14ac:dyDescent="0.25">
      <c r="A56196"/>
      <c r="B56196" s="5"/>
      <c r="C56196"/>
      <c r="D56196"/>
      <c r="E56196"/>
      <c r="F56196"/>
      <c r="G56196" s="8"/>
      <c r="H56196"/>
    </row>
    <row r="56197" spans="1:8" ht="10.5" customHeight="1" x14ac:dyDescent="0.25">
      <c r="A56197"/>
      <c r="B56197" s="5"/>
      <c r="C56197"/>
      <c r="D56197"/>
      <c r="E56197"/>
      <c r="F56197"/>
      <c r="G56197" s="8"/>
      <c r="H56197"/>
    </row>
    <row r="56198" spans="1:8" ht="10.5" customHeight="1" x14ac:dyDescent="0.25">
      <c r="A56198"/>
      <c r="B56198" s="5"/>
      <c r="C56198"/>
      <c r="D56198"/>
      <c r="E56198"/>
      <c r="F56198"/>
      <c r="G56198" s="8"/>
      <c r="H56198"/>
    </row>
    <row r="56199" spans="1:8" ht="10.5" customHeight="1" x14ac:dyDescent="0.25">
      <c r="A56199"/>
      <c r="B56199" s="5"/>
      <c r="C56199"/>
      <c r="D56199"/>
      <c r="E56199"/>
      <c r="F56199"/>
      <c r="G56199" s="8"/>
      <c r="H56199"/>
    </row>
    <row r="56200" spans="1:8" ht="10.5" customHeight="1" x14ac:dyDescent="0.25">
      <c r="A56200"/>
      <c r="B56200" s="5"/>
      <c r="C56200"/>
      <c r="D56200"/>
      <c r="E56200"/>
      <c r="F56200"/>
      <c r="G56200" s="8"/>
      <c r="H56200"/>
    </row>
    <row r="56201" spans="1:8" ht="10.5" customHeight="1" x14ac:dyDescent="0.25">
      <c r="A56201"/>
      <c r="B56201" s="5"/>
      <c r="C56201"/>
      <c r="D56201"/>
      <c r="E56201"/>
      <c r="F56201"/>
      <c r="G56201" s="8"/>
      <c r="H56201"/>
    </row>
    <row r="56202" spans="1:8" ht="10.5" customHeight="1" x14ac:dyDescent="0.25">
      <c r="A56202"/>
      <c r="B56202" s="5"/>
      <c r="C56202"/>
      <c r="D56202"/>
      <c r="E56202"/>
      <c r="F56202"/>
      <c r="G56202" s="8"/>
      <c r="H56202"/>
    </row>
    <row r="56203" spans="1:8" ht="10.5" customHeight="1" x14ac:dyDescent="0.25">
      <c r="A56203"/>
      <c r="B56203" s="5"/>
      <c r="C56203"/>
      <c r="D56203"/>
      <c r="E56203"/>
      <c r="F56203"/>
      <c r="G56203" s="8"/>
      <c r="H56203"/>
    </row>
    <row r="56204" spans="1:8" ht="10.5" customHeight="1" x14ac:dyDescent="0.25">
      <c r="A56204"/>
      <c r="B56204" s="5"/>
      <c r="C56204"/>
      <c r="D56204"/>
      <c r="E56204"/>
      <c r="F56204"/>
      <c r="G56204" s="8"/>
      <c r="H56204"/>
    </row>
    <row r="56205" spans="1:8" ht="10.5" customHeight="1" x14ac:dyDescent="0.25">
      <c r="A56205"/>
      <c r="B56205" s="5"/>
      <c r="C56205"/>
      <c r="D56205"/>
      <c r="E56205"/>
      <c r="F56205"/>
      <c r="G56205" s="8"/>
      <c r="H56205"/>
    </row>
    <row r="56206" spans="1:8" ht="10.5" customHeight="1" x14ac:dyDescent="0.25">
      <c r="A56206"/>
      <c r="B56206" s="5"/>
      <c r="C56206"/>
      <c r="D56206"/>
      <c r="E56206"/>
      <c r="F56206"/>
      <c r="G56206" s="8"/>
      <c r="H56206"/>
    </row>
    <row r="56207" spans="1:8" ht="10.5" customHeight="1" x14ac:dyDescent="0.25">
      <c r="A56207"/>
      <c r="B56207" s="5"/>
      <c r="C56207"/>
      <c r="D56207"/>
      <c r="E56207"/>
      <c r="F56207"/>
      <c r="G56207" s="8"/>
      <c r="H56207"/>
    </row>
    <row r="56208" spans="1:8" ht="10.5" customHeight="1" x14ac:dyDescent="0.25">
      <c r="A56208"/>
      <c r="B56208" s="5"/>
      <c r="C56208"/>
      <c r="D56208"/>
      <c r="E56208"/>
      <c r="F56208"/>
      <c r="G56208" s="8"/>
      <c r="H56208"/>
    </row>
    <row r="56209" spans="1:8" ht="10.5" customHeight="1" x14ac:dyDescent="0.25">
      <c r="A56209"/>
      <c r="B56209" s="5"/>
      <c r="C56209"/>
      <c r="D56209"/>
      <c r="E56209"/>
      <c r="F56209"/>
      <c r="G56209" s="8"/>
      <c r="H56209"/>
    </row>
    <row r="56210" spans="1:8" ht="10.5" customHeight="1" x14ac:dyDescent="0.25">
      <c r="A56210"/>
      <c r="B56210" s="5"/>
      <c r="C56210"/>
      <c r="D56210"/>
      <c r="E56210"/>
      <c r="F56210"/>
      <c r="G56210" s="8"/>
      <c r="H56210"/>
    </row>
    <row r="56211" spans="1:8" ht="10.5" customHeight="1" x14ac:dyDescent="0.25">
      <c r="A56211"/>
      <c r="B56211" s="5"/>
      <c r="C56211"/>
      <c r="D56211"/>
      <c r="E56211"/>
      <c r="F56211"/>
      <c r="G56211" s="8"/>
      <c r="H56211"/>
    </row>
    <row r="56212" spans="1:8" ht="10.5" customHeight="1" x14ac:dyDescent="0.25">
      <c r="A56212"/>
      <c r="B56212" s="5"/>
      <c r="C56212"/>
      <c r="D56212"/>
      <c r="E56212"/>
      <c r="F56212"/>
      <c r="G56212" s="8"/>
      <c r="H56212"/>
    </row>
    <row r="56213" spans="1:8" ht="10.5" customHeight="1" x14ac:dyDescent="0.25">
      <c r="A56213"/>
      <c r="B56213" s="5"/>
      <c r="C56213"/>
      <c r="D56213"/>
      <c r="E56213"/>
      <c r="F56213"/>
      <c r="G56213" s="8"/>
      <c r="H56213"/>
    </row>
    <row r="56214" spans="1:8" ht="10.5" customHeight="1" x14ac:dyDescent="0.25">
      <c r="A56214"/>
      <c r="B56214" s="5"/>
      <c r="C56214"/>
      <c r="D56214"/>
      <c r="E56214"/>
      <c r="F56214"/>
      <c r="G56214" s="8"/>
      <c r="H56214"/>
    </row>
    <row r="56215" spans="1:8" ht="10.5" customHeight="1" x14ac:dyDescent="0.25">
      <c r="A56215"/>
      <c r="B56215" s="5"/>
      <c r="C56215"/>
      <c r="D56215"/>
      <c r="E56215"/>
      <c r="F56215"/>
      <c r="G56215" s="8"/>
      <c r="H56215"/>
    </row>
    <row r="56216" spans="1:8" ht="10.5" customHeight="1" x14ac:dyDescent="0.25">
      <c r="A56216"/>
      <c r="B56216" s="5"/>
      <c r="C56216"/>
      <c r="D56216"/>
      <c r="E56216"/>
      <c r="F56216"/>
      <c r="G56216" s="8"/>
      <c r="H56216"/>
    </row>
    <row r="56217" spans="1:8" ht="10.5" customHeight="1" x14ac:dyDescent="0.25">
      <c r="A56217"/>
      <c r="B56217" s="5"/>
      <c r="C56217"/>
      <c r="D56217"/>
      <c r="E56217"/>
      <c r="F56217"/>
      <c r="G56217" s="8"/>
      <c r="H56217"/>
    </row>
    <row r="56218" spans="1:8" ht="10.5" customHeight="1" x14ac:dyDescent="0.25">
      <c r="A56218"/>
      <c r="B56218" s="5"/>
      <c r="C56218"/>
      <c r="D56218"/>
      <c r="E56218"/>
      <c r="F56218"/>
      <c r="G56218" s="8"/>
      <c r="H56218"/>
    </row>
    <row r="56219" spans="1:8" ht="10.5" customHeight="1" x14ac:dyDescent="0.25">
      <c r="A56219"/>
      <c r="B56219" s="5"/>
      <c r="C56219"/>
      <c r="D56219"/>
      <c r="E56219"/>
      <c r="F56219"/>
      <c r="G56219" s="8"/>
      <c r="H56219"/>
    </row>
    <row r="56220" spans="1:8" ht="10.5" customHeight="1" x14ac:dyDescent="0.25">
      <c r="A56220"/>
      <c r="B56220" s="5"/>
      <c r="C56220"/>
      <c r="D56220"/>
      <c r="E56220"/>
      <c r="F56220"/>
      <c r="G56220" s="8"/>
      <c r="H56220"/>
    </row>
    <row r="56221" spans="1:8" ht="10.5" customHeight="1" x14ac:dyDescent="0.25">
      <c r="A56221"/>
      <c r="B56221" s="5"/>
      <c r="C56221"/>
      <c r="D56221"/>
      <c r="E56221"/>
      <c r="F56221"/>
      <c r="G56221" s="8"/>
      <c r="H56221"/>
    </row>
    <row r="56222" spans="1:8" ht="10.5" customHeight="1" x14ac:dyDescent="0.25">
      <c r="A56222"/>
      <c r="B56222" s="5"/>
      <c r="C56222"/>
      <c r="D56222"/>
      <c r="E56222"/>
      <c r="F56222"/>
      <c r="G56222" s="8"/>
      <c r="H56222"/>
    </row>
    <row r="56223" spans="1:8" ht="10.5" customHeight="1" x14ac:dyDescent="0.25">
      <c r="A56223"/>
      <c r="B56223" s="5"/>
      <c r="C56223"/>
      <c r="D56223"/>
      <c r="E56223"/>
      <c r="F56223"/>
      <c r="G56223" s="8"/>
      <c r="H56223"/>
    </row>
    <row r="56224" spans="1:8" ht="10.5" customHeight="1" x14ac:dyDescent="0.25">
      <c r="A56224"/>
      <c r="B56224" s="5"/>
      <c r="C56224"/>
      <c r="D56224"/>
      <c r="E56224"/>
      <c r="F56224"/>
      <c r="G56224" s="8"/>
      <c r="H56224"/>
    </row>
    <row r="56225" spans="1:8" ht="10.5" customHeight="1" x14ac:dyDescent="0.25">
      <c r="A56225"/>
      <c r="B56225" s="5"/>
      <c r="C56225"/>
      <c r="D56225"/>
      <c r="E56225"/>
      <c r="F56225"/>
      <c r="G56225" s="8"/>
      <c r="H56225"/>
    </row>
    <row r="56226" spans="1:8" ht="10.5" customHeight="1" x14ac:dyDescent="0.25">
      <c r="A56226"/>
      <c r="B56226" s="5"/>
      <c r="C56226"/>
      <c r="D56226"/>
      <c r="E56226"/>
      <c r="F56226"/>
      <c r="G56226" s="8"/>
      <c r="H56226"/>
    </row>
    <row r="56227" spans="1:8" ht="10.5" customHeight="1" x14ac:dyDescent="0.25">
      <c r="A56227"/>
      <c r="B56227" s="5"/>
      <c r="C56227"/>
      <c r="D56227"/>
      <c r="E56227"/>
      <c r="F56227"/>
      <c r="G56227" s="8"/>
      <c r="H56227"/>
    </row>
    <row r="56228" spans="1:8" ht="10.5" customHeight="1" x14ac:dyDescent="0.25">
      <c r="A56228"/>
      <c r="B56228" s="5"/>
      <c r="C56228"/>
      <c r="D56228"/>
      <c r="E56228"/>
      <c r="F56228"/>
      <c r="G56228" s="8"/>
      <c r="H56228"/>
    </row>
    <row r="56229" spans="1:8" ht="10.5" customHeight="1" x14ac:dyDescent="0.25">
      <c r="A56229"/>
      <c r="B56229" s="5"/>
      <c r="C56229"/>
      <c r="D56229"/>
      <c r="E56229"/>
      <c r="F56229"/>
      <c r="G56229" s="8"/>
      <c r="H56229"/>
    </row>
    <row r="56230" spans="1:8" ht="10.5" customHeight="1" x14ac:dyDescent="0.25">
      <c r="A56230"/>
      <c r="B56230" s="5"/>
      <c r="C56230"/>
      <c r="D56230"/>
      <c r="E56230"/>
      <c r="F56230"/>
      <c r="G56230" s="8"/>
      <c r="H56230"/>
    </row>
    <row r="56231" spans="1:8" ht="10.5" customHeight="1" x14ac:dyDescent="0.25">
      <c r="A56231"/>
      <c r="B56231" s="5"/>
      <c r="C56231"/>
      <c r="D56231"/>
      <c r="E56231"/>
      <c r="F56231"/>
      <c r="G56231" s="8"/>
      <c r="H56231"/>
    </row>
    <row r="56232" spans="1:8" ht="10.5" customHeight="1" x14ac:dyDescent="0.25">
      <c r="A56232"/>
      <c r="B56232" s="5"/>
      <c r="C56232"/>
      <c r="D56232"/>
      <c r="E56232"/>
      <c r="F56232"/>
      <c r="G56232" s="8"/>
      <c r="H56232"/>
    </row>
    <row r="56233" spans="1:8" ht="10.5" customHeight="1" x14ac:dyDescent="0.25">
      <c r="A56233"/>
      <c r="B56233" s="5"/>
      <c r="C56233"/>
      <c r="D56233"/>
      <c r="E56233"/>
      <c r="F56233"/>
      <c r="G56233" s="8"/>
      <c r="H56233"/>
    </row>
    <row r="56234" spans="1:8" ht="10.5" customHeight="1" x14ac:dyDescent="0.25">
      <c r="A56234"/>
      <c r="B56234" s="5"/>
      <c r="C56234"/>
      <c r="D56234"/>
      <c r="E56234"/>
      <c r="F56234"/>
      <c r="G56234" s="8"/>
      <c r="H56234"/>
    </row>
    <row r="56235" spans="1:8" ht="10.5" customHeight="1" x14ac:dyDescent="0.25">
      <c r="A56235"/>
      <c r="B56235" s="5"/>
      <c r="C56235"/>
      <c r="D56235"/>
      <c r="E56235"/>
      <c r="F56235"/>
      <c r="G56235" s="8"/>
      <c r="H56235"/>
    </row>
    <row r="56236" spans="1:8" ht="10.5" customHeight="1" x14ac:dyDescent="0.25">
      <c r="A56236"/>
      <c r="B56236" s="5"/>
      <c r="C56236"/>
      <c r="D56236"/>
      <c r="E56236"/>
      <c r="F56236"/>
      <c r="G56236" s="8"/>
      <c r="H56236"/>
    </row>
    <row r="56237" spans="1:8" ht="10.5" customHeight="1" x14ac:dyDescent="0.25">
      <c r="A56237"/>
      <c r="B56237" s="5"/>
      <c r="C56237"/>
      <c r="D56237"/>
      <c r="E56237"/>
      <c r="F56237"/>
      <c r="G56237" s="8"/>
      <c r="H56237"/>
    </row>
    <row r="56238" spans="1:8" ht="10.5" customHeight="1" x14ac:dyDescent="0.25">
      <c r="A56238"/>
      <c r="B56238" s="5"/>
      <c r="C56238"/>
      <c r="D56238"/>
      <c r="E56238"/>
      <c r="F56238"/>
      <c r="G56238" s="8"/>
      <c r="H56238"/>
    </row>
    <row r="56239" spans="1:8" ht="10.5" customHeight="1" x14ac:dyDescent="0.25">
      <c r="A56239"/>
      <c r="B56239" s="5"/>
      <c r="C56239"/>
      <c r="D56239"/>
      <c r="E56239"/>
      <c r="F56239"/>
      <c r="G56239" s="8"/>
      <c r="H56239"/>
    </row>
    <row r="56240" spans="1:8" ht="10.5" customHeight="1" x14ac:dyDescent="0.25">
      <c r="A56240"/>
      <c r="B56240" s="5"/>
      <c r="C56240"/>
      <c r="D56240"/>
      <c r="E56240"/>
      <c r="F56240"/>
      <c r="G56240" s="8"/>
      <c r="H56240"/>
    </row>
    <row r="56241" spans="1:8" ht="10.5" customHeight="1" x14ac:dyDescent="0.25">
      <c r="A56241"/>
      <c r="B56241" s="5"/>
      <c r="C56241"/>
      <c r="D56241"/>
      <c r="E56241"/>
      <c r="F56241"/>
      <c r="G56241" s="8"/>
      <c r="H56241"/>
    </row>
    <row r="56242" spans="1:8" ht="10.5" customHeight="1" x14ac:dyDescent="0.25">
      <c r="A56242"/>
      <c r="B56242" s="5"/>
      <c r="C56242"/>
      <c r="D56242"/>
      <c r="E56242"/>
      <c r="F56242"/>
      <c r="G56242" s="8"/>
      <c r="H56242"/>
    </row>
    <row r="56243" spans="1:8" ht="10.5" customHeight="1" x14ac:dyDescent="0.25">
      <c r="A56243"/>
      <c r="B56243" s="5"/>
      <c r="C56243"/>
      <c r="D56243"/>
      <c r="E56243"/>
      <c r="F56243"/>
      <c r="G56243" s="8"/>
      <c r="H56243"/>
    </row>
    <row r="56244" spans="1:8" ht="10.5" customHeight="1" x14ac:dyDescent="0.25">
      <c r="A56244"/>
      <c r="B56244" s="5"/>
      <c r="C56244"/>
      <c r="D56244"/>
      <c r="E56244"/>
      <c r="F56244"/>
      <c r="G56244" s="8"/>
      <c r="H56244"/>
    </row>
    <row r="56245" spans="1:8" ht="10.5" customHeight="1" x14ac:dyDescent="0.25">
      <c r="A56245"/>
      <c r="B56245" s="5"/>
      <c r="C56245"/>
      <c r="D56245"/>
      <c r="E56245"/>
      <c r="F56245"/>
      <c r="G56245" s="8"/>
      <c r="H56245"/>
    </row>
    <row r="56246" spans="1:8" ht="10.5" customHeight="1" x14ac:dyDescent="0.25">
      <c r="A56246"/>
      <c r="B56246" s="5"/>
      <c r="C56246"/>
      <c r="D56246"/>
      <c r="E56246"/>
      <c r="F56246"/>
      <c r="G56246" s="8"/>
      <c r="H56246"/>
    </row>
    <row r="56247" spans="1:8" ht="10.5" customHeight="1" x14ac:dyDescent="0.25">
      <c r="A56247"/>
      <c r="B56247" s="5"/>
      <c r="C56247"/>
      <c r="D56247"/>
      <c r="E56247"/>
      <c r="F56247"/>
      <c r="G56247" s="8"/>
      <c r="H56247"/>
    </row>
    <row r="56248" spans="1:8" ht="10.5" customHeight="1" x14ac:dyDescent="0.25">
      <c r="A56248"/>
      <c r="B56248" s="5"/>
      <c r="C56248"/>
      <c r="D56248"/>
      <c r="E56248"/>
      <c r="F56248"/>
      <c r="G56248" s="8"/>
      <c r="H56248"/>
    </row>
    <row r="56249" spans="1:8" ht="10.5" customHeight="1" x14ac:dyDescent="0.25">
      <c r="A56249"/>
      <c r="B56249" s="5"/>
      <c r="C56249"/>
      <c r="D56249"/>
      <c r="E56249"/>
      <c r="F56249"/>
      <c r="G56249" s="8"/>
      <c r="H56249"/>
    </row>
    <row r="56250" spans="1:8" ht="10.5" customHeight="1" x14ac:dyDescent="0.25">
      <c r="A56250"/>
      <c r="B56250" s="5"/>
      <c r="C56250"/>
      <c r="D56250"/>
      <c r="E56250"/>
      <c r="F56250"/>
      <c r="G56250" s="8"/>
      <c r="H56250"/>
    </row>
    <row r="56251" spans="1:8" ht="10.5" customHeight="1" x14ac:dyDescent="0.25">
      <c r="A56251"/>
      <c r="B56251" s="5"/>
      <c r="C56251"/>
      <c r="D56251"/>
      <c r="E56251"/>
      <c r="F56251"/>
      <c r="G56251" s="8"/>
      <c r="H56251"/>
    </row>
    <row r="56252" spans="1:8" ht="10.5" customHeight="1" x14ac:dyDescent="0.25">
      <c r="A56252"/>
      <c r="B56252" s="5"/>
      <c r="C56252"/>
      <c r="D56252"/>
      <c r="E56252"/>
      <c r="F56252"/>
      <c r="G56252" s="8"/>
      <c r="H56252"/>
    </row>
    <row r="56253" spans="1:8" ht="10.5" customHeight="1" x14ac:dyDescent="0.25">
      <c r="A56253"/>
      <c r="B56253" s="5"/>
      <c r="C56253"/>
      <c r="D56253"/>
      <c r="E56253"/>
      <c r="F56253"/>
      <c r="G56253" s="8"/>
      <c r="H56253"/>
    </row>
    <row r="56254" spans="1:8" ht="10.5" customHeight="1" x14ac:dyDescent="0.25">
      <c r="A56254"/>
      <c r="B56254" s="5"/>
      <c r="C56254"/>
      <c r="D56254"/>
      <c r="E56254"/>
      <c r="F56254"/>
      <c r="G56254" s="8"/>
      <c r="H56254"/>
    </row>
    <row r="56255" spans="1:8" ht="10.5" customHeight="1" x14ac:dyDescent="0.25">
      <c r="A56255"/>
      <c r="B56255" s="5"/>
      <c r="C56255"/>
      <c r="D56255"/>
      <c r="E56255"/>
      <c r="F56255"/>
      <c r="G56255" s="8"/>
      <c r="H56255"/>
    </row>
    <row r="56256" spans="1:8" ht="10.5" customHeight="1" x14ac:dyDescent="0.25">
      <c r="A56256"/>
      <c r="B56256" s="5"/>
      <c r="C56256"/>
      <c r="D56256"/>
      <c r="E56256"/>
      <c r="F56256"/>
      <c r="G56256" s="8"/>
      <c r="H56256"/>
    </row>
    <row r="56257" spans="1:8" ht="10.5" customHeight="1" x14ac:dyDescent="0.25">
      <c r="A56257"/>
      <c r="B56257" s="5"/>
      <c r="C56257"/>
      <c r="D56257"/>
      <c r="E56257"/>
      <c r="F56257"/>
      <c r="G56257" s="8"/>
      <c r="H56257"/>
    </row>
    <row r="56258" spans="1:8" ht="10.5" customHeight="1" x14ac:dyDescent="0.25">
      <c r="A56258"/>
      <c r="B56258" s="5"/>
      <c r="C56258"/>
      <c r="D56258"/>
      <c r="E56258"/>
      <c r="F56258"/>
      <c r="G56258" s="8"/>
      <c r="H56258"/>
    </row>
    <row r="56259" spans="1:8" ht="10.5" customHeight="1" x14ac:dyDescent="0.25">
      <c r="A56259"/>
      <c r="B56259" s="5"/>
      <c r="C56259"/>
      <c r="D56259"/>
      <c r="E56259"/>
      <c r="F56259"/>
      <c r="G56259" s="8"/>
      <c r="H56259"/>
    </row>
    <row r="56260" spans="1:8" ht="10.5" customHeight="1" x14ac:dyDescent="0.25">
      <c r="A56260"/>
      <c r="B56260" s="5"/>
      <c r="C56260"/>
      <c r="D56260"/>
      <c r="E56260"/>
      <c r="F56260"/>
      <c r="G56260" s="8"/>
      <c r="H56260"/>
    </row>
    <row r="56261" spans="1:8" ht="10.5" customHeight="1" x14ac:dyDescent="0.25">
      <c r="A56261"/>
      <c r="B56261" s="5"/>
      <c r="C56261"/>
      <c r="D56261"/>
      <c r="E56261"/>
      <c r="F56261"/>
      <c r="G56261" s="8"/>
      <c r="H56261"/>
    </row>
    <row r="56262" spans="1:8" ht="10.5" customHeight="1" x14ac:dyDescent="0.25">
      <c r="A56262"/>
      <c r="B56262" s="5"/>
      <c r="C56262"/>
      <c r="D56262"/>
      <c r="E56262"/>
      <c r="F56262"/>
      <c r="G56262" s="8"/>
      <c r="H56262"/>
    </row>
    <row r="56263" spans="1:8" ht="10.5" customHeight="1" x14ac:dyDescent="0.25">
      <c r="A56263"/>
      <c r="B56263" s="5"/>
      <c r="C56263"/>
      <c r="D56263"/>
      <c r="E56263"/>
      <c r="F56263"/>
      <c r="G56263" s="8"/>
      <c r="H56263"/>
    </row>
    <row r="56264" spans="1:8" ht="10.5" customHeight="1" x14ac:dyDescent="0.25">
      <c r="A56264"/>
      <c r="B56264" s="5"/>
      <c r="C56264"/>
      <c r="D56264"/>
      <c r="E56264"/>
      <c r="F56264"/>
      <c r="G56264" s="8"/>
      <c r="H56264"/>
    </row>
    <row r="56265" spans="1:8" ht="10.5" customHeight="1" x14ac:dyDescent="0.25">
      <c r="A56265"/>
      <c r="B56265" s="5"/>
      <c r="C56265"/>
      <c r="D56265"/>
      <c r="E56265"/>
      <c r="F56265"/>
      <c r="G56265" s="8"/>
      <c r="H56265"/>
    </row>
    <row r="56266" spans="1:8" ht="10.5" customHeight="1" x14ac:dyDescent="0.25">
      <c r="A56266"/>
      <c r="B56266" s="5"/>
      <c r="C56266"/>
      <c r="D56266"/>
      <c r="E56266"/>
      <c r="F56266"/>
      <c r="G56266" s="8"/>
      <c r="H56266"/>
    </row>
    <row r="56267" spans="1:8" ht="10.5" customHeight="1" x14ac:dyDescent="0.25">
      <c r="A56267"/>
      <c r="B56267" s="5"/>
      <c r="C56267"/>
      <c r="D56267"/>
      <c r="E56267"/>
      <c r="F56267"/>
      <c r="G56267" s="8"/>
      <c r="H56267"/>
    </row>
    <row r="56268" spans="1:8" ht="10.5" customHeight="1" x14ac:dyDescent="0.25">
      <c r="A56268"/>
      <c r="B56268" s="5"/>
      <c r="C56268"/>
      <c r="D56268"/>
      <c r="E56268"/>
      <c r="F56268"/>
      <c r="G56268" s="8"/>
      <c r="H56268"/>
    </row>
    <row r="56269" spans="1:8" ht="10.5" customHeight="1" x14ac:dyDescent="0.25">
      <c r="A56269"/>
      <c r="B56269" s="5"/>
      <c r="C56269"/>
      <c r="D56269"/>
      <c r="E56269"/>
      <c r="F56269"/>
      <c r="G56269" s="8"/>
      <c r="H56269"/>
    </row>
    <row r="56270" spans="1:8" ht="10.5" customHeight="1" x14ac:dyDescent="0.25">
      <c r="A56270"/>
      <c r="B56270" s="5"/>
      <c r="C56270"/>
      <c r="D56270"/>
      <c r="E56270"/>
      <c r="F56270"/>
      <c r="G56270" s="8"/>
      <c r="H56270"/>
    </row>
    <row r="56271" spans="1:8" ht="10.5" customHeight="1" x14ac:dyDescent="0.25">
      <c r="A56271"/>
      <c r="B56271" s="5"/>
      <c r="C56271"/>
      <c r="D56271"/>
      <c r="E56271"/>
      <c r="F56271"/>
      <c r="G56271" s="8"/>
      <c r="H56271"/>
    </row>
    <row r="56272" spans="1:8" ht="10.5" customHeight="1" x14ac:dyDescent="0.25">
      <c r="A56272"/>
      <c r="B56272" s="5"/>
      <c r="C56272"/>
      <c r="D56272"/>
      <c r="E56272"/>
      <c r="F56272"/>
      <c r="G56272" s="8"/>
      <c r="H56272"/>
    </row>
    <row r="56273" spans="1:8" ht="10.5" customHeight="1" x14ac:dyDescent="0.25">
      <c r="A56273"/>
      <c r="B56273" s="5"/>
      <c r="C56273"/>
      <c r="D56273"/>
      <c r="E56273"/>
      <c r="F56273"/>
      <c r="G56273" s="8"/>
      <c r="H56273"/>
    </row>
    <row r="56274" spans="1:8" ht="10.5" customHeight="1" x14ac:dyDescent="0.25">
      <c r="A56274"/>
      <c r="B56274" s="5"/>
      <c r="C56274"/>
      <c r="D56274"/>
      <c r="E56274"/>
      <c r="F56274"/>
      <c r="G56274" s="8"/>
      <c r="H56274"/>
    </row>
    <row r="56275" spans="1:8" ht="10.5" customHeight="1" x14ac:dyDescent="0.25">
      <c r="A56275"/>
      <c r="B56275" s="5"/>
      <c r="C56275"/>
      <c r="D56275"/>
      <c r="E56275"/>
      <c r="F56275"/>
      <c r="G56275" s="8"/>
      <c r="H56275"/>
    </row>
    <row r="56276" spans="1:8" ht="10.5" customHeight="1" x14ac:dyDescent="0.25">
      <c r="A56276"/>
      <c r="B56276" s="5"/>
      <c r="C56276"/>
      <c r="D56276"/>
      <c r="E56276"/>
      <c r="F56276"/>
      <c r="G56276" s="8"/>
      <c r="H56276"/>
    </row>
    <row r="56277" spans="1:8" ht="10.5" customHeight="1" x14ac:dyDescent="0.25">
      <c r="A56277"/>
      <c r="B56277" s="5"/>
      <c r="C56277"/>
      <c r="D56277"/>
      <c r="E56277"/>
      <c r="F56277"/>
      <c r="G56277" s="8"/>
      <c r="H56277"/>
    </row>
    <row r="56278" spans="1:8" ht="10.5" customHeight="1" x14ac:dyDescent="0.25">
      <c r="A56278"/>
      <c r="B56278" s="5"/>
      <c r="C56278"/>
      <c r="D56278"/>
      <c r="E56278"/>
      <c r="F56278"/>
      <c r="G56278" s="8"/>
      <c r="H56278"/>
    </row>
    <row r="56279" spans="1:8" ht="10.5" customHeight="1" x14ac:dyDescent="0.25">
      <c r="A56279"/>
      <c r="B56279" s="5"/>
      <c r="C56279"/>
      <c r="D56279"/>
      <c r="E56279"/>
      <c r="F56279"/>
      <c r="G56279" s="8"/>
      <c r="H56279"/>
    </row>
    <row r="56280" spans="1:8" ht="10.5" customHeight="1" x14ac:dyDescent="0.25">
      <c r="A56280"/>
      <c r="B56280" s="5"/>
      <c r="C56280"/>
      <c r="D56280"/>
      <c r="E56280"/>
      <c r="F56280"/>
      <c r="G56280" s="8"/>
      <c r="H56280"/>
    </row>
    <row r="56281" spans="1:8" ht="10.5" customHeight="1" x14ac:dyDescent="0.25">
      <c r="A56281"/>
      <c r="B56281" s="5"/>
      <c r="C56281"/>
      <c r="D56281"/>
      <c r="E56281"/>
      <c r="F56281"/>
      <c r="G56281" s="8"/>
      <c r="H56281"/>
    </row>
    <row r="56282" spans="1:8" ht="10.5" customHeight="1" x14ac:dyDescent="0.25">
      <c r="A56282"/>
      <c r="B56282" s="5"/>
      <c r="C56282"/>
      <c r="D56282"/>
      <c r="E56282"/>
      <c r="F56282"/>
      <c r="G56282" s="8"/>
      <c r="H56282"/>
    </row>
    <row r="56283" spans="1:8" ht="10.5" customHeight="1" x14ac:dyDescent="0.25">
      <c r="A56283"/>
      <c r="B56283" s="5"/>
      <c r="C56283"/>
      <c r="D56283"/>
      <c r="E56283"/>
      <c r="F56283"/>
      <c r="G56283" s="8"/>
      <c r="H56283"/>
    </row>
    <row r="56284" spans="1:8" ht="10.5" customHeight="1" x14ac:dyDescent="0.25">
      <c r="A56284"/>
      <c r="B56284" s="5"/>
      <c r="C56284"/>
      <c r="D56284"/>
      <c r="E56284"/>
      <c r="F56284"/>
      <c r="G56284" s="8"/>
      <c r="H56284"/>
    </row>
    <row r="56285" spans="1:8" ht="10.5" customHeight="1" x14ac:dyDescent="0.25">
      <c r="A56285"/>
      <c r="B56285" s="5"/>
      <c r="C56285"/>
      <c r="D56285"/>
      <c r="E56285"/>
      <c r="F56285"/>
      <c r="G56285" s="8"/>
      <c r="H56285"/>
    </row>
    <row r="56286" spans="1:8" ht="10.5" customHeight="1" x14ac:dyDescent="0.25">
      <c r="A56286"/>
      <c r="B56286" s="5"/>
      <c r="C56286"/>
      <c r="D56286"/>
      <c r="E56286"/>
      <c r="F56286"/>
      <c r="G56286" s="8"/>
      <c r="H56286"/>
    </row>
    <row r="56287" spans="1:8" ht="10.5" customHeight="1" x14ac:dyDescent="0.25">
      <c r="A56287"/>
      <c r="B56287" s="5"/>
      <c r="C56287"/>
      <c r="D56287"/>
      <c r="E56287"/>
      <c r="F56287"/>
      <c r="G56287" s="8"/>
      <c r="H56287"/>
    </row>
    <row r="56288" spans="1:8" ht="10.5" customHeight="1" x14ac:dyDescent="0.25">
      <c r="A56288"/>
      <c r="B56288" s="5"/>
      <c r="C56288"/>
      <c r="D56288"/>
      <c r="E56288"/>
      <c r="F56288"/>
      <c r="G56288" s="8"/>
      <c r="H56288"/>
    </row>
    <row r="56289" spans="1:8" ht="10.5" customHeight="1" x14ac:dyDescent="0.25">
      <c r="A56289"/>
      <c r="B56289" s="5"/>
      <c r="C56289"/>
      <c r="D56289"/>
      <c r="E56289"/>
      <c r="F56289"/>
      <c r="G56289" s="8"/>
      <c r="H56289"/>
    </row>
    <row r="56290" spans="1:8" ht="10.5" customHeight="1" x14ac:dyDescent="0.25">
      <c r="A56290"/>
      <c r="B56290" s="5"/>
      <c r="C56290"/>
      <c r="D56290"/>
      <c r="E56290"/>
      <c r="F56290"/>
      <c r="G56290" s="8"/>
      <c r="H56290"/>
    </row>
    <row r="56291" spans="1:8" ht="10.5" customHeight="1" x14ac:dyDescent="0.25">
      <c r="A56291"/>
      <c r="B56291" s="5"/>
      <c r="C56291"/>
      <c r="D56291"/>
      <c r="E56291"/>
      <c r="F56291"/>
      <c r="G56291" s="8"/>
      <c r="H56291"/>
    </row>
    <row r="56292" spans="1:8" ht="10.5" customHeight="1" x14ac:dyDescent="0.25">
      <c r="A56292"/>
      <c r="B56292" s="5"/>
      <c r="C56292"/>
      <c r="D56292"/>
      <c r="E56292"/>
      <c r="F56292"/>
      <c r="G56292" s="8"/>
      <c r="H56292"/>
    </row>
    <row r="56293" spans="1:8" ht="10.5" customHeight="1" x14ac:dyDescent="0.25">
      <c r="A56293"/>
      <c r="B56293" s="5"/>
      <c r="C56293"/>
      <c r="D56293"/>
      <c r="E56293"/>
      <c r="F56293"/>
      <c r="G56293" s="8"/>
      <c r="H56293"/>
    </row>
    <row r="56294" spans="1:8" ht="10.5" customHeight="1" x14ac:dyDescent="0.25">
      <c r="A56294"/>
      <c r="B56294" s="5"/>
      <c r="C56294"/>
      <c r="D56294"/>
      <c r="E56294"/>
      <c r="F56294"/>
      <c r="G56294" s="8"/>
      <c r="H56294"/>
    </row>
    <row r="56295" spans="1:8" ht="10.5" customHeight="1" x14ac:dyDescent="0.25">
      <c r="A56295"/>
      <c r="B56295" s="5"/>
      <c r="C56295"/>
      <c r="D56295"/>
      <c r="E56295"/>
      <c r="F56295"/>
      <c r="G56295" s="8"/>
      <c r="H56295"/>
    </row>
    <row r="56296" spans="1:8" ht="10.5" customHeight="1" x14ac:dyDescent="0.25">
      <c r="A56296"/>
      <c r="B56296" s="5"/>
      <c r="C56296"/>
      <c r="D56296"/>
      <c r="E56296"/>
      <c r="F56296"/>
      <c r="G56296" s="8"/>
      <c r="H56296"/>
    </row>
    <row r="56297" spans="1:8" ht="10.5" customHeight="1" x14ac:dyDescent="0.25">
      <c r="A56297"/>
      <c r="B56297" s="5"/>
      <c r="C56297"/>
      <c r="D56297"/>
      <c r="E56297"/>
      <c r="F56297"/>
      <c r="G56297" s="8"/>
      <c r="H56297"/>
    </row>
    <row r="56298" spans="1:8" ht="10.5" customHeight="1" x14ac:dyDescent="0.25">
      <c r="A56298"/>
      <c r="B56298" s="5"/>
      <c r="C56298"/>
      <c r="D56298"/>
      <c r="E56298"/>
      <c r="F56298"/>
      <c r="G56298" s="8"/>
      <c r="H56298"/>
    </row>
    <row r="56299" spans="1:8" ht="10.5" customHeight="1" x14ac:dyDescent="0.25">
      <c r="A56299"/>
      <c r="B56299" s="5"/>
      <c r="C56299"/>
      <c r="D56299"/>
      <c r="E56299"/>
      <c r="F56299"/>
      <c r="G56299" s="8"/>
      <c r="H56299"/>
    </row>
    <row r="56300" spans="1:8" ht="10.5" customHeight="1" x14ac:dyDescent="0.25">
      <c r="A56300"/>
      <c r="B56300" s="5"/>
      <c r="C56300"/>
      <c r="D56300"/>
      <c r="E56300"/>
      <c r="F56300"/>
      <c r="G56300" s="8"/>
      <c r="H56300"/>
    </row>
    <row r="56301" spans="1:8" ht="10.5" customHeight="1" x14ac:dyDescent="0.25">
      <c r="A56301"/>
      <c r="B56301" s="5"/>
      <c r="C56301"/>
      <c r="D56301"/>
      <c r="E56301"/>
      <c r="F56301"/>
      <c r="G56301" s="8"/>
      <c r="H56301"/>
    </row>
    <row r="56302" spans="1:8" ht="10.5" customHeight="1" x14ac:dyDescent="0.25">
      <c r="A56302"/>
      <c r="B56302" s="5"/>
      <c r="C56302"/>
      <c r="D56302"/>
      <c r="E56302"/>
      <c r="F56302"/>
      <c r="G56302" s="8"/>
      <c r="H56302"/>
    </row>
    <row r="56303" spans="1:8" ht="10.5" customHeight="1" x14ac:dyDescent="0.25">
      <c r="A56303"/>
      <c r="B56303" s="5"/>
      <c r="C56303"/>
      <c r="D56303"/>
      <c r="E56303"/>
      <c r="F56303"/>
      <c r="G56303" s="8"/>
      <c r="H56303"/>
    </row>
    <row r="56304" spans="1:8" ht="10.5" customHeight="1" x14ac:dyDescent="0.25">
      <c r="A56304"/>
      <c r="B56304" s="5"/>
      <c r="C56304"/>
      <c r="D56304"/>
      <c r="E56304"/>
      <c r="F56304"/>
      <c r="G56304" s="8"/>
      <c r="H56304"/>
    </row>
    <row r="56305" spans="1:8" ht="10.5" customHeight="1" x14ac:dyDescent="0.25">
      <c r="A56305"/>
      <c r="B56305" s="5"/>
      <c r="C56305"/>
      <c r="D56305"/>
      <c r="E56305"/>
      <c r="F56305"/>
      <c r="G56305" s="8"/>
      <c r="H56305"/>
    </row>
    <row r="56306" spans="1:8" ht="10.5" customHeight="1" x14ac:dyDescent="0.25">
      <c r="A56306"/>
      <c r="B56306" s="5"/>
      <c r="C56306"/>
      <c r="D56306"/>
      <c r="E56306"/>
      <c r="F56306"/>
      <c r="G56306" s="8"/>
      <c r="H56306"/>
    </row>
    <row r="56307" spans="1:8" ht="10.5" customHeight="1" x14ac:dyDescent="0.25">
      <c r="A56307"/>
      <c r="B56307" s="5"/>
      <c r="C56307"/>
      <c r="D56307"/>
      <c r="E56307"/>
      <c r="F56307"/>
      <c r="G56307" s="8"/>
      <c r="H56307"/>
    </row>
    <row r="56308" spans="1:8" ht="10.5" customHeight="1" x14ac:dyDescent="0.25">
      <c r="A56308"/>
      <c r="B56308" s="5"/>
      <c r="C56308"/>
      <c r="D56308"/>
      <c r="E56308"/>
      <c r="F56308"/>
      <c r="G56308" s="8"/>
      <c r="H56308"/>
    </row>
    <row r="56309" spans="1:8" ht="10.5" customHeight="1" x14ac:dyDescent="0.25">
      <c r="A56309"/>
      <c r="B56309" s="5"/>
      <c r="C56309"/>
      <c r="D56309"/>
      <c r="E56309"/>
      <c r="F56309"/>
      <c r="G56309" s="8"/>
      <c r="H56309"/>
    </row>
    <row r="56310" spans="1:8" ht="10.5" customHeight="1" x14ac:dyDescent="0.25">
      <c r="A56310"/>
      <c r="B56310" s="5"/>
      <c r="C56310"/>
      <c r="D56310"/>
      <c r="E56310"/>
      <c r="F56310"/>
      <c r="G56310" s="8"/>
      <c r="H56310"/>
    </row>
    <row r="56311" spans="1:8" ht="10.5" customHeight="1" x14ac:dyDescent="0.25">
      <c r="A56311"/>
      <c r="B56311" s="5"/>
      <c r="C56311"/>
      <c r="D56311"/>
      <c r="E56311"/>
      <c r="F56311"/>
      <c r="G56311" s="8"/>
      <c r="H56311"/>
    </row>
    <row r="56312" spans="1:8" ht="10.5" customHeight="1" x14ac:dyDescent="0.25">
      <c r="A56312"/>
      <c r="B56312" s="5"/>
      <c r="C56312"/>
      <c r="D56312"/>
      <c r="E56312"/>
      <c r="F56312"/>
      <c r="G56312" s="8"/>
      <c r="H56312"/>
    </row>
    <row r="56313" spans="1:8" ht="10.5" customHeight="1" x14ac:dyDescent="0.25">
      <c r="A56313"/>
      <c r="B56313" s="5"/>
      <c r="C56313"/>
      <c r="D56313"/>
      <c r="E56313"/>
      <c r="F56313"/>
      <c r="G56313" s="8"/>
      <c r="H56313"/>
    </row>
    <row r="56314" spans="1:8" ht="10.5" customHeight="1" x14ac:dyDescent="0.25">
      <c r="A56314"/>
      <c r="B56314" s="5"/>
      <c r="C56314"/>
      <c r="D56314"/>
      <c r="E56314"/>
      <c r="F56314"/>
      <c r="G56314" s="8"/>
      <c r="H56314"/>
    </row>
    <row r="56315" spans="1:8" ht="10.5" customHeight="1" x14ac:dyDescent="0.25">
      <c r="A56315"/>
      <c r="B56315" s="5"/>
      <c r="C56315"/>
      <c r="D56315"/>
      <c r="E56315"/>
      <c r="F56315"/>
      <c r="G56315" s="8"/>
      <c r="H56315"/>
    </row>
    <row r="56316" spans="1:8" ht="10.5" customHeight="1" x14ac:dyDescent="0.25">
      <c r="A56316"/>
      <c r="B56316" s="5"/>
      <c r="C56316"/>
      <c r="D56316"/>
      <c r="E56316"/>
      <c r="F56316"/>
      <c r="G56316" s="8"/>
      <c r="H56316"/>
    </row>
    <row r="56317" spans="1:8" ht="10.5" customHeight="1" x14ac:dyDescent="0.25">
      <c r="A56317"/>
      <c r="B56317" s="5"/>
      <c r="C56317"/>
      <c r="D56317"/>
      <c r="E56317"/>
      <c r="F56317"/>
      <c r="G56317" s="8"/>
      <c r="H56317"/>
    </row>
    <row r="56318" spans="1:8" ht="10.5" customHeight="1" x14ac:dyDescent="0.25">
      <c r="A56318"/>
      <c r="B56318" s="5"/>
      <c r="C56318"/>
      <c r="D56318"/>
      <c r="E56318"/>
      <c r="F56318"/>
      <c r="G56318" s="8"/>
      <c r="H56318"/>
    </row>
    <row r="56319" spans="1:8" ht="10.5" customHeight="1" x14ac:dyDescent="0.25">
      <c r="A56319"/>
      <c r="B56319" s="5"/>
      <c r="C56319"/>
      <c r="D56319"/>
      <c r="E56319"/>
      <c r="F56319"/>
      <c r="G56319" s="8"/>
      <c r="H56319"/>
    </row>
    <row r="56320" spans="1:8" ht="10.5" customHeight="1" x14ac:dyDescent="0.25">
      <c r="A56320"/>
      <c r="B56320" s="5"/>
      <c r="C56320"/>
      <c r="D56320"/>
      <c r="E56320"/>
      <c r="F56320"/>
      <c r="G56320" s="8"/>
      <c r="H56320"/>
    </row>
    <row r="56321" spans="1:8" ht="10.5" customHeight="1" x14ac:dyDescent="0.25">
      <c r="A56321"/>
      <c r="B56321" s="5"/>
      <c r="C56321"/>
      <c r="D56321"/>
      <c r="E56321"/>
      <c r="F56321"/>
      <c r="G56321" s="8"/>
      <c r="H56321"/>
    </row>
    <row r="56322" spans="1:8" ht="10.5" customHeight="1" x14ac:dyDescent="0.25">
      <c r="A56322"/>
      <c r="B56322" s="5"/>
      <c r="C56322"/>
      <c r="D56322"/>
      <c r="E56322"/>
      <c r="F56322"/>
      <c r="G56322" s="8"/>
      <c r="H56322"/>
    </row>
    <row r="56323" spans="1:8" ht="10.5" customHeight="1" x14ac:dyDescent="0.25">
      <c r="A56323"/>
      <c r="B56323" s="5"/>
      <c r="C56323"/>
      <c r="D56323"/>
      <c r="E56323"/>
      <c r="F56323"/>
      <c r="G56323" s="8"/>
      <c r="H56323"/>
    </row>
    <row r="56324" spans="1:8" ht="10.5" customHeight="1" x14ac:dyDescent="0.25">
      <c r="A56324"/>
      <c r="B56324" s="5"/>
      <c r="C56324"/>
      <c r="D56324"/>
      <c r="E56324"/>
      <c r="F56324"/>
      <c r="G56324" s="8"/>
      <c r="H56324"/>
    </row>
    <row r="56325" spans="1:8" ht="10.5" customHeight="1" x14ac:dyDescent="0.25">
      <c r="A56325"/>
      <c r="B56325" s="5"/>
      <c r="C56325"/>
      <c r="D56325"/>
      <c r="E56325"/>
      <c r="F56325"/>
      <c r="G56325" s="8"/>
      <c r="H56325"/>
    </row>
    <row r="56326" spans="1:8" ht="10.5" customHeight="1" x14ac:dyDescent="0.25">
      <c r="A56326"/>
      <c r="B56326" s="5"/>
      <c r="C56326"/>
      <c r="D56326"/>
      <c r="E56326"/>
      <c r="F56326"/>
      <c r="G56326" s="8"/>
      <c r="H56326"/>
    </row>
    <row r="56327" spans="1:8" ht="10.5" customHeight="1" x14ac:dyDescent="0.25">
      <c r="A56327"/>
      <c r="B56327" s="5"/>
      <c r="C56327"/>
      <c r="D56327"/>
      <c r="E56327"/>
      <c r="F56327"/>
      <c r="G56327" s="8"/>
      <c r="H56327"/>
    </row>
    <row r="56328" spans="1:8" ht="10.5" customHeight="1" x14ac:dyDescent="0.25">
      <c r="A56328"/>
      <c r="B56328" s="5"/>
      <c r="C56328"/>
      <c r="D56328"/>
      <c r="E56328"/>
      <c r="F56328"/>
      <c r="G56328" s="8"/>
      <c r="H56328"/>
    </row>
    <row r="56329" spans="1:8" ht="10.5" customHeight="1" x14ac:dyDescent="0.25">
      <c r="A56329"/>
      <c r="B56329" s="5"/>
      <c r="C56329"/>
      <c r="D56329"/>
      <c r="E56329"/>
      <c r="F56329"/>
      <c r="G56329" s="8"/>
      <c r="H56329"/>
    </row>
    <row r="56330" spans="1:8" ht="10.5" customHeight="1" x14ac:dyDescent="0.25">
      <c r="A56330"/>
      <c r="B56330" s="5"/>
      <c r="C56330"/>
      <c r="D56330"/>
      <c r="E56330"/>
      <c r="F56330"/>
      <c r="G56330" s="8"/>
      <c r="H56330"/>
    </row>
    <row r="56331" spans="1:8" ht="10.5" customHeight="1" x14ac:dyDescent="0.25">
      <c r="A56331"/>
      <c r="B56331" s="5"/>
      <c r="C56331"/>
      <c r="D56331"/>
      <c r="E56331"/>
      <c r="F56331"/>
      <c r="G56331" s="8"/>
      <c r="H56331"/>
    </row>
    <row r="56332" spans="1:8" ht="10.5" customHeight="1" x14ac:dyDescent="0.25">
      <c r="A56332"/>
      <c r="B56332" s="5"/>
      <c r="C56332"/>
      <c r="D56332"/>
      <c r="E56332"/>
      <c r="F56332"/>
      <c r="G56332" s="8"/>
      <c r="H56332"/>
    </row>
    <row r="56333" spans="1:8" ht="10.5" customHeight="1" x14ac:dyDescent="0.25">
      <c r="A56333"/>
      <c r="B56333" s="5"/>
      <c r="C56333"/>
      <c r="D56333"/>
      <c r="E56333"/>
      <c r="F56333"/>
      <c r="G56333" s="8"/>
      <c r="H56333"/>
    </row>
    <row r="56334" spans="1:8" ht="10.5" customHeight="1" x14ac:dyDescent="0.25">
      <c r="A56334"/>
      <c r="B56334" s="5"/>
      <c r="C56334"/>
      <c r="D56334"/>
      <c r="E56334"/>
      <c r="F56334"/>
      <c r="G56334" s="8"/>
      <c r="H56334"/>
    </row>
    <row r="56335" spans="1:8" ht="10.5" customHeight="1" x14ac:dyDescent="0.25">
      <c r="A56335"/>
      <c r="B56335" s="5"/>
      <c r="C56335"/>
      <c r="D56335"/>
      <c r="E56335"/>
      <c r="F56335"/>
      <c r="G56335" s="8"/>
      <c r="H56335"/>
    </row>
    <row r="56336" spans="1:8" ht="10.5" customHeight="1" x14ac:dyDescent="0.25">
      <c r="A56336"/>
      <c r="B56336" s="5"/>
      <c r="C56336"/>
      <c r="D56336"/>
      <c r="E56336"/>
      <c r="F56336"/>
      <c r="G56336" s="8"/>
      <c r="H56336"/>
    </row>
    <row r="56337" spans="1:8" ht="10.5" customHeight="1" x14ac:dyDescent="0.25">
      <c r="A56337"/>
      <c r="B56337" s="5"/>
      <c r="C56337"/>
      <c r="D56337"/>
      <c r="E56337"/>
      <c r="F56337"/>
      <c r="G56337" s="8"/>
      <c r="H56337"/>
    </row>
    <row r="56338" spans="1:8" ht="10.5" customHeight="1" x14ac:dyDescent="0.25">
      <c r="A56338"/>
      <c r="B56338" s="5"/>
      <c r="C56338"/>
      <c r="D56338"/>
      <c r="E56338"/>
      <c r="F56338"/>
      <c r="G56338" s="8"/>
      <c r="H56338"/>
    </row>
    <row r="56339" spans="1:8" ht="10.5" customHeight="1" x14ac:dyDescent="0.25">
      <c r="A56339"/>
      <c r="B56339" s="5"/>
      <c r="C56339"/>
      <c r="D56339"/>
      <c r="E56339"/>
      <c r="F56339"/>
      <c r="G56339" s="8"/>
      <c r="H56339"/>
    </row>
    <row r="56340" spans="1:8" ht="10.5" customHeight="1" x14ac:dyDescent="0.25">
      <c r="A56340"/>
      <c r="B56340" s="5"/>
      <c r="C56340"/>
      <c r="D56340"/>
      <c r="E56340"/>
      <c r="F56340"/>
      <c r="G56340" s="8"/>
      <c r="H56340"/>
    </row>
    <row r="56341" spans="1:8" ht="10.5" customHeight="1" x14ac:dyDescent="0.25">
      <c r="A56341"/>
      <c r="B56341" s="5"/>
      <c r="C56341"/>
      <c r="D56341"/>
      <c r="E56341"/>
      <c r="F56341"/>
      <c r="G56341" s="8"/>
      <c r="H56341"/>
    </row>
    <row r="56342" spans="1:8" ht="10.5" customHeight="1" x14ac:dyDescent="0.25">
      <c r="A56342"/>
      <c r="B56342" s="5"/>
      <c r="C56342"/>
      <c r="D56342"/>
      <c r="E56342"/>
      <c r="F56342"/>
      <c r="G56342" s="8"/>
      <c r="H56342"/>
    </row>
    <row r="56343" spans="1:8" ht="10.5" customHeight="1" x14ac:dyDescent="0.25">
      <c r="A56343"/>
      <c r="B56343" s="5"/>
      <c r="C56343"/>
      <c r="D56343"/>
      <c r="E56343"/>
      <c r="F56343"/>
      <c r="G56343" s="8"/>
      <c r="H56343"/>
    </row>
    <row r="56344" spans="1:8" ht="10.5" customHeight="1" x14ac:dyDescent="0.25">
      <c r="A56344"/>
      <c r="B56344" s="5"/>
      <c r="C56344"/>
      <c r="D56344"/>
      <c r="E56344"/>
      <c r="F56344"/>
      <c r="G56344" s="8"/>
      <c r="H56344"/>
    </row>
    <row r="56345" spans="1:8" ht="10.5" customHeight="1" x14ac:dyDescent="0.25">
      <c r="A56345"/>
      <c r="B56345" s="5"/>
      <c r="C56345"/>
      <c r="D56345"/>
      <c r="E56345"/>
      <c r="F56345"/>
      <c r="G56345" s="8"/>
      <c r="H56345"/>
    </row>
    <row r="56346" spans="1:8" ht="10.5" customHeight="1" x14ac:dyDescent="0.25">
      <c r="A56346"/>
      <c r="B56346" s="5"/>
      <c r="C56346"/>
      <c r="D56346"/>
      <c r="E56346"/>
      <c r="F56346"/>
      <c r="G56346" s="8"/>
      <c r="H56346"/>
    </row>
    <row r="56347" spans="1:8" ht="10.5" customHeight="1" x14ac:dyDescent="0.25">
      <c r="A56347"/>
      <c r="B56347" s="5"/>
      <c r="C56347"/>
      <c r="D56347"/>
      <c r="E56347"/>
      <c r="F56347"/>
      <c r="G56347" s="8"/>
      <c r="H56347"/>
    </row>
    <row r="56348" spans="1:8" ht="10.5" customHeight="1" x14ac:dyDescent="0.25">
      <c r="A56348"/>
      <c r="B56348" s="5"/>
      <c r="C56348"/>
      <c r="D56348"/>
      <c r="E56348"/>
      <c r="F56348"/>
      <c r="G56348" s="8"/>
      <c r="H56348"/>
    </row>
    <row r="56349" spans="1:8" ht="10.5" customHeight="1" x14ac:dyDescent="0.25">
      <c r="A56349"/>
      <c r="B56349" s="5"/>
      <c r="C56349"/>
      <c r="D56349"/>
      <c r="E56349"/>
      <c r="F56349"/>
      <c r="G56349" s="8"/>
      <c r="H56349"/>
    </row>
    <row r="56350" spans="1:8" ht="10.5" customHeight="1" x14ac:dyDescent="0.25">
      <c r="A56350"/>
      <c r="B56350" s="5"/>
      <c r="C56350"/>
      <c r="D56350"/>
      <c r="E56350"/>
      <c r="F56350"/>
      <c r="G56350" s="8"/>
      <c r="H56350"/>
    </row>
    <row r="56351" spans="1:8" ht="10.5" customHeight="1" x14ac:dyDescent="0.25">
      <c r="A56351"/>
      <c r="B56351" s="5"/>
      <c r="C56351"/>
      <c r="D56351"/>
      <c r="E56351"/>
      <c r="F56351"/>
      <c r="G56351" s="8"/>
      <c r="H56351"/>
    </row>
    <row r="56352" spans="1:8" ht="10.5" customHeight="1" x14ac:dyDescent="0.25">
      <c r="A56352"/>
      <c r="B56352" s="5"/>
      <c r="C56352"/>
      <c r="D56352"/>
      <c r="E56352"/>
      <c r="F56352"/>
      <c r="G56352" s="8"/>
      <c r="H56352"/>
    </row>
    <row r="56353" spans="1:8" ht="10.5" customHeight="1" x14ac:dyDescent="0.25">
      <c r="A56353"/>
      <c r="B56353" s="5"/>
      <c r="C56353"/>
      <c r="D56353"/>
      <c r="E56353"/>
      <c r="F56353"/>
      <c r="G56353" s="8"/>
      <c r="H56353"/>
    </row>
    <row r="56354" spans="1:8" ht="10.5" customHeight="1" x14ac:dyDescent="0.25">
      <c r="A56354"/>
      <c r="B56354" s="5"/>
      <c r="C56354"/>
      <c r="D56354"/>
      <c r="E56354"/>
      <c r="F56354"/>
      <c r="G56354" s="8"/>
      <c r="H56354"/>
    </row>
    <row r="56355" spans="1:8" ht="10.5" customHeight="1" x14ac:dyDescent="0.25">
      <c r="A56355"/>
      <c r="B56355" s="5"/>
      <c r="C56355"/>
      <c r="D56355"/>
      <c r="E56355"/>
      <c r="F56355"/>
      <c r="G56355" s="8"/>
      <c r="H56355"/>
    </row>
    <row r="56356" spans="1:8" ht="10.5" customHeight="1" x14ac:dyDescent="0.25">
      <c r="A56356"/>
      <c r="B56356" s="5"/>
      <c r="C56356"/>
      <c r="D56356"/>
      <c r="E56356"/>
      <c r="F56356"/>
      <c r="G56356" s="8"/>
      <c r="H56356"/>
    </row>
    <row r="56357" spans="1:8" ht="10.5" customHeight="1" x14ac:dyDescent="0.25">
      <c r="A56357"/>
      <c r="B56357" s="5"/>
      <c r="C56357"/>
      <c r="D56357"/>
      <c r="E56357"/>
      <c r="F56357"/>
      <c r="G56357" s="8"/>
      <c r="H56357"/>
    </row>
    <row r="56358" spans="1:8" ht="10.5" customHeight="1" x14ac:dyDescent="0.25">
      <c r="A56358"/>
      <c r="B56358" s="5"/>
      <c r="C56358"/>
      <c r="D56358"/>
      <c r="E56358"/>
      <c r="F56358"/>
      <c r="G56358" s="8"/>
      <c r="H56358"/>
    </row>
    <row r="56359" spans="1:8" ht="10.5" customHeight="1" x14ac:dyDescent="0.25">
      <c r="A56359"/>
      <c r="B56359" s="5"/>
      <c r="C56359"/>
      <c r="D56359"/>
      <c r="E56359"/>
      <c r="F56359"/>
      <c r="G56359" s="8"/>
      <c r="H56359"/>
    </row>
    <row r="56360" spans="1:8" ht="10.5" customHeight="1" x14ac:dyDescent="0.25">
      <c r="A56360"/>
      <c r="B56360" s="5"/>
      <c r="C56360"/>
      <c r="D56360"/>
      <c r="E56360"/>
      <c r="F56360"/>
      <c r="G56360" s="8"/>
      <c r="H56360"/>
    </row>
    <row r="56361" spans="1:8" ht="10.5" customHeight="1" x14ac:dyDescent="0.25">
      <c r="A56361"/>
      <c r="B56361" s="5"/>
      <c r="C56361"/>
      <c r="D56361"/>
      <c r="E56361"/>
      <c r="F56361"/>
      <c r="G56361" s="8"/>
      <c r="H56361"/>
    </row>
    <row r="56362" spans="1:8" ht="10.5" customHeight="1" x14ac:dyDescent="0.25">
      <c r="A56362"/>
      <c r="B56362" s="5"/>
      <c r="C56362"/>
      <c r="D56362"/>
      <c r="E56362"/>
      <c r="F56362"/>
      <c r="G56362" s="8"/>
      <c r="H56362"/>
    </row>
    <row r="56363" spans="1:8" ht="10.5" customHeight="1" x14ac:dyDescent="0.25">
      <c r="A56363"/>
      <c r="B56363" s="5"/>
      <c r="C56363"/>
      <c r="D56363"/>
      <c r="E56363"/>
      <c r="F56363"/>
      <c r="G56363" s="8"/>
      <c r="H56363"/>
    </row>
    <row r="56364" spans="1:8" ht="10.5" customHeight="1" x14ac:dyDescent="0.25">
      <c r="A56364"/>
      <c r="B56364" s="5"/>
      <c r="C56364"/>
      <c r="D56364"/>
      <c r="E56364"/>
      <c r="F56364"/>
      <c r="G56364" s="8"/>
      <c r="H56364"/>
    </row>
    <row r="56365" spans="1:8" ht="10.5" customHeight="1" x14ac:dyDescent="0.25">
      <c r="A56365"/>
      <c r="B56365" s="5"/>
      <c r="C56365"/>
      <c r="D56365"/>
      <c r="E56365"/>
      <c r="F56365"/>
      <c r="G56365" s="8"/>
      <c r="H56365"/>
    </row>
    <row r="56366" spans="1:8" ht="10.5" customHeight="1" x14ac:dyDescent="0.25">
      <c r="A56366"/>
      <c r="B56366" s="5"/>
      <c r="C56366"/>
      <c r="D56366"/>
      <c r="E56366"/>
      <c r="F56366"/>
      <c r="G56366" s="8"/>
      <c r="H56366"/>
    </row>
    <row r="56367" spans="1:8" ht="10.5" customHeight="1" x14ac:dyDescent="0.25">
      <c r="A56367"/>
      <c r="B56367" s="5"/>
      <c r="C56367"/>
      <c r="D56367"/>
      <c r="E56367"/>
      <c r="F56367"/>
      <c r="G56367" s="8"/>
      <c r="H56367"/>
    </row>
    <row r="56368" spans="1:8" ht="10.5" customHeight="1" x14ac:dyDescent="0.25">
      <c r="A56368"/>
      <c r="B56368" s="5"/>
      <c r="C56368"/>
      <c r="D56368"/>
      <c r="E56368"/>
      <c r="F56368"/>
      <c r="G56368" s="8"/>
      <c r="H56368"/>
    </row>
    <row r="56369" spans="1:8" ht="10.5" customHeight="1" x14ac:dyDescent="0.25">
      <c r="A56369"/>
      <c r="B56369" s="5"/>
      <c r="C56369"/>
      <c r="D56369"/>
      <c r="E56369"/>
      <c r="F56369"/>
      <c r="G56369" s="8"/>
      <c r="H56369"/>
    </row>
    <row r="56370" spans="1:8" ht="10.5" customHeight="1" x14ac:dyDescent="0.25">
      <c r="A56370"/>
      <c r="B56370" s="5"/>
      <c r="C56370"/>
      <c r="D56370"/>
      <c r="E56370"/>
      <c r="F56370"/>
      <c r="G56370" s="8"/>
      <c r="H56370"/>
    </row>
    <row r="56371" spans="1:8" ht="10.5" customHeight="1" x14ac:dyDescent="0.25">
      <c r="A56371"/>
      <c r="B56371" s="5"/>
      <c r="C56371"/>
      <c r="D56371"/>
      <c r="E56371"/>
      <c r="F56371"/>
      <c r="G56371" s="8"/>
      <c r="H56371"/>
    </row>
    <row r="56372" spans="1:8" ht="10.5" customHeight="1" x14ac:dyDescent="0.25">
      <c r="A56372"/>
      <c r="B56372" s="5"/>
      <c r="C56372"/>
      <c r="D56372"/>
      <c r="E56372"/>
      <c r="F56372"/>
      <c r="G56372" s="8"/>
      <c r="H56372"/>
    </row>
    <row r="56373" spans="1:8" ht="10.5" customHeight="1" x14ac:dyDescent="0.25">
      <c r="A56373"/>
      <c r="B56373" s="5"/>
      <c r="C56373"/>
      <c r="D56373"/>
      <c r="E56373"/>
      <c r="F56373"/>
      <c r="G56373" s="8"/>
      <c r="H56373"/>
    </row>
    <row r="56374" spans="1:8" ht="10.5" customHeight="1" x14ac:dyDescent="0.25">
      <c r="A56374"/>
      <c r="B56374" s="5"/>
      <c r="C56374"/>
      <c r="D56374"/>
      <c r="E56374"/>
      <c r="F56374"/>
      <c r="G56374" s="8"/>
      <c r="H56374"/>
    </row>
    <row r="56375" spans="1:8" ht="10.5" customHeight="1" x14ac:dyDescent="0.25">
      <c r="A56375"/>
      <c r="B56375" s="5"/>
      <c r="C56375"/>
      <c r="D56375"/>
      <c r="E56375"/>
      <c r="F56375"/>
      <c r="G56375" s="8"/>
      <c r="H56375"/>
    </row>
    <row r="56376" spans="1:8" ht="10.5" customHeight="1" x14ac:dyDescent="0.25">
      <c r="A56376"/>
      <c r="B56376" s="5"/>
      <c r="C56376"/>
      <c r="D56376"/>
      <c r="E56376"/>
      <c r="F56376"/>
      <c r="G56376" s="8"/>
      <c r="H56376"/>
    </row>
    <row r="56377" spans="1:8" ht="10.5" customHeight="1" x14ac:dyDescent="0.25">
      <c r="A56377"/>
      <c r="B56377" s="5"/>
      <c r="C56377"/>
      <c r="D56377"/>
      <c r="E56377"/>
      <c r="F56377"/>
      <c r="G56377" s="8"/>
      <c r="H56377"/>
    </row>
    <row r="56378" spans="1:8" ht="10.5" customHeight="1" x14ac:dyDescent="0.25">
      <c r="A56378"/>
      <c r="B56378" s="5"/>
      <c r="C56378"/>
      <c r="D56378"/>
      <c r="E56378"/>
      <c r="F56378"/>
      <c r="G56378" s="8"/>
      <c r="H56378"/>
    </row>
    <row r="56379" spans="1:8" ht="10.5" customHeight="1" x14ac:dyDescent="0.25">
      <c r="A56379"/>
      <c r="B56379" s="5"/>
      <c r="C56379"/>
      <c r="D56379"/>
      <c r="E56379"/>
      <c r="F56379"/>
      <c r="G56379" s="8"/>
      <c r="H56379"/>
    </row>
    <row r="56380" spans="1:8" ht="10.5" customHeight="1" x14ac:dyDescent="0.25">
      <c r="A56380"/>
      <c r="B56380" s="5"/>
      <c r="C56380"/>
      <c r="D56380"/>
      <c r="E56380"/>
      <c r="F56380"/>
      <c r="G56380" s="8"/>
      <c r="H56380"/>
    </row>
    <row r="56381" spans="1:8" ht="10.5" customHeight="1" x14ac:dyDescent="0.25">
      <c r="A56381"/>
      <c r="B56381" s="5"/>
      <c r="C56381"/>
      <c r="D56381"/>
      <c r="E56381"/>
      <c r="F56381"/>
      <c r="G56381" s="8"/>
      <c r="H56381"/>
    </row>
    <row r="56382" spans="1:8" ht="10.5" customHeight="1" x14ac:dyDescent="0.25">
      <c r="A56382"/>
      <c r="B56382" s="5"/>
      <c r="C56382"/>
      <c r="D56382"/>
      <c r="E56382"/>
      <c r="F56382"/>
      <c r="G56382" s="8"/>
      <c r="H56382"/>
    </row>
    <row r="56383" spans="1:8" ht="10.5" customHeight="1" x14ac:dyDescent="0.25">
      <c r="A56383"/>
      <c r="B56383" s="5"/>
      <c r="C56383"/>
      <c r="D56383"/>
      <c r="E56383"/>
      <c r="F56383"/>
      <c r="G56383" s="8"/>
      <c r="H56383"/>
    </row>
    <row r="56384" spans="1:8" ht="10.5" customHeight="1" x14ac:dyDescent="0.25">
      <c r="A56384"/>
      <c r="B56384" s="5"/>
      <c r="C56384"/>
      <c r="D56384"/>
      <c r="E56384"/>
      <c r="F56384"/>
      <c r="G56384" s="8"/>
      <c r="H56384"/>
    </row>
    <row r="56385" spans="1:8" ht="10.5" customHeight="1" x14ac:dyDescent="0.25">
      <c r="A56385"/>
      <c r="B56385" s="5"/>
      <c r="C56385"/>
      <c r="D56385"/>
      <c r="E56385"/>
      <c r="F56385"/>
      <c r="G56385" s="8"/>
      <c r="H56385"/>
    </row>
    <row r="56386" spans="1:8" ht="10.5" customHeight="1" x14ac:dyDescent="0.25">
      <c r="A56386"/>
      <c r="B56386" s="5"/>
      <c r="C56386"/>
      <c r="D56386"/>
      <c r="E56386"/>
      <c r="F56386"/>
      <c r="G56386" s="8"/>
      <c r="H56386"/>
    </row>
    <row r="56387" spans="1:8" ht="10.5" customHeight="1" x14ac:dyDescent="0.25">
      <c r="A56387"/>
      <c r="B56387" s="5"/>
      <c r="C56387"/>
      <c r="D56387"/>
      <c r="E56387"/>
      <c r="F56387"/>
      <c r="G56387" s="8"/>
      <c r="H56387"/>
    </row>
    <row r="56388" spans="1:8" ht="10.5" customHeight="1" x14ac:dyDescent="0.25">
      <c r="A56388"/>
      <c r="B56388" s="5"/>
      <c r="C56388"/>
      <c r="D56388"/>
      <c r="E56388"/>
      <c r="F56388"/>
      <c r="G56388" s="8"/>
      <c r="H56388"/>
    </row>
    <row r="56389" spans="1:8" ht="10.5" customHeight="1" x14ac:dyDescent="0.25">
      <c r="A56389"/>
      <c r="B56389" s="5"/>
      <c r="C56389"/>
      <c r="D56389"/>
      <c r="E56389"/>
      <c r="F56389"/>
      <c r="G56389" s="8"/>
      <c r="H56389"/>
    </row>
    <row r="56390" spans="1:8" ht="10.5" customHeight="1" x14ac:dyDescent="0.25">
      <c r="A56390"/>
      <c r="B56390" s="5"/>
      <c r="C56390"/>
      <c r="D56390"/>
      <c r="E56390"/>
      <c r="F56390"/>
      <c r="G56390" s="8"/>
      <c r="H56390"/>
    </row>
    <row r="56391" spans="1:8" ht="10.5" customHeight="1" x14ac:dyDescent="0.25">
      <c r="A56391"/>
      <c r="B56391" s="5"/>
      <c r="C56391"/>
      <c r="D56391"/>
      <c r="E56391"/>
      <c r="F56391"/>
      <c r="G56391" s="8"/>
      <c r="H56391"/>
    </row>
    <row r="56392" spans="1:8" ht="10.5" customHeight="1" x14ac:dyDescent="0.25">
      <c r="A56392"/>
      <c r="B56392" s="5"/>
      <c r="C56392"/>
      <c r="D56392"/>
      <c r="E56392"/>
      <c r="F56392"/>
      <c r="G56392" s="8"/>
      <c r="H56392"/>
    </row>
    <row r="56393" spans="1:8" ht="10.5" customHeight="1" x14ac:dyDescent="0.25">
      <c r="A56393"/>
      <c r="B56393" s="5"/>
      <c r="C56393"/>
      <c r="D56393"/>
      <c r="E56393"/>
      <c r="F56393"/>
      <c r="G56393" s="8"/>
      <c r="H56393"/>
    </row>
    <row r="56394" spans="1:8" ht="10.5" customHeight="1" x14ac:dyDescent="0.25">
      <c r="A56394"/>
      <c r="B56394" s="5"/>
      <c r="C56394"/>
      <c r="D56394"/>
      <c r="E56394"/>
      <c r="F56394"/>
      <c r="G56394" s="8"/>
      <c r="H56394"/>
    </row>
    <row r="56395" spans="1:8" ht="10.5" customHeight="1" x14ac:dyDescent="0.25">
      <c r="A56395"/>
      <c r="B56395" s="5"/>
      <c r="C56395"/>
      <c r="D56395"/>
      <c r="E56395"/>
      <c r="F56395"/>
      <c r="G56395" s="8"/>
      <c r="H56395"/>
    </row>
    <row r="56396" spans="1:8" ht="10.5" customHeight="1" x14ac:dyDescent="0.25">
      <c r="A56396"/>
      <c r="B56396" s="5"/>
      <c r="C56396"/>
      <c r="D56396"/>
      <c r="E56396"/>
      <c r="F56396"/>
      <c r="G56396" s="8"/>
      <c r="H56396"/>
    </row>
    <row r="56397" spans="1:8" ht="10.5" customHeight="1" x14ac:dyDescent="0.25">
      <c r="A56397"/>
      <c r="B56397" s="5"/>
      <c r="C56397"/>
      <c r="D56397"/>
      <c r="E56397"/>
      <c r="F56397"/>
      <c r="G56397" s="8"/>
      <c r="H56397"/>
    </row>
    <row r="56398" spans="1:8" ht="10.5" customHeight="1" x14ac:dyDescent="0.25">
      <c r="A56398"/>
      <c r="B56398" s="5"/>
      <c r="C56398"/>
      <c r="D56398"/>
      <c r="E56398"/>
      <c r="F56398"/>
      <c r="G56398" s="8"/>
      <c r="H56398"/>
    </row>
    <row r="56399" spans="1:8" ht="10.5" customHeight="1" x14ac:dyDescent="0.25">
      <c r="A56399"/>
      <c r="B56399" s="5"/>
      <c r="C56399"/>
      <c r="D56399"/>
      <c r="E56399"/>
      <c r="F56399"/>
      <c r="G56399" s="8"/>
      <c r="H56399"/>
    </row>
    <row r="56400" spans="1:8" ht="10.5" customHeight="1" x14ac:dyDescent="0.25">
      <c r="A56400"/>
      <c r="B56400" s="5"/>
      <c r="C56400"/>
      <c r="D56400"/>
      <c r="E56400"/>
      <c r="F56400"/>
      <c r="G56400" s="8"/>
      <c r="H56400"/>
    </row>
    <row r="56401" spans="1:8" ht="10.5" customHeight="1" x14ac:dyDescent="0.25">
      <c r="A56401"/>
      <c r="B56401" s="5"/>
      <c r="C56401"/>
      <c r="D56401"/>
      <c r="E56401"/>
      <c r="F56401"/>
      <c r="G56401" s="8"/>
      <c r="H56401"/>
    </row>
    <row r="56402" spans="1:8" ht="10.5" customHeight="1" x14ac:dyDescent="0.25">
      <c r="A56402"/>
      <c r="B56402" s="5"/>
      <c r="C56402"/>
      <c r="D56402"/>
      <c r="E56402"/>
      <c r="F56402"/>
      <c r="G56402" s="8"/>
      <c r="H56402"/>
    </row>
    <row r="56403" spans="1:8" ht="10.5" customHeight="1" x14ac:dyDescent="0.25">
      <c r="A56403"/>
      <c r="B56403" s="5"/>
      <c r="C56403"/>
      <c r="D56403"/>
      <c r="E56403"/>
      <c r="F56403"/>
      <c r="G56403" s="8"/>
      <c r="H56403"/>
    </row>
    <row r="56404" spans="1:8" ht="10.5" customHeight="1" x14ac:dyDescent="0.25">
      <c r="A56404"/>
      <c r="B56404" s="5"/>
      <c r="C56404"/>
      <c r="D56404"/>
      <c r="E56404"/>
      <c r="F56404"/>
      <c r="G56404" s="8"/>
      <c r="H56404"/>
    </row>
    <row r="56405" spans="1:8" ht="10.5" customHeight="1" x14ac:dyDescent="0.25">
      <c r="A56405"/>
      <c r="B56405" s="5"/>
      <c r="C56405"/>
      <c r="D56405"/>
      <c r="E56405"/>
      <c r="F56405"/>
      <c r="G56405" s="8"/>
      <c r="H56405"/>
    </row>
    <row r="56406" spans="1:8" ht="10.5" customHeight="1" x14ac:dyDescent="0.25">
      <c r="A56406"/>
      <c r="B56406" s="5"/>
      <c r="C56406"/>
      <c r="D56406"/>
      <c r="E56406"/>
      <c r="F56406"/>
      <c r="G56406" s="8"/>
      <c r="H56406"/>
    </row>
    <row r="56407" spans="1:8" ht="10.5" customHeight="1" x14ac:dyDescent="0.25">
      <c r="A56407"/>
      <c r="B56407" s="5"/>
      <c r="C56407"/>
      <c r="D56407"/>
      <c r="E56407"/>
      <c r="F56407"/>
      <c r="G56407" s="8"/>
      <c r="H56407"/>
    </row>
    <row r="56408" spans="1:8" ht="10.5" customHeight="1" x14ac:dyDescent="0.25">
      <c r="A56408"/>
      <c r="B56408" s="5"/>
      <c r="C56408"/>
      <c r="D56408"/>
      <c r="E56408"/>
      <c r="F56408"/>
      <c r="G56408" s="8"/>
      <c r="H56408"/>
    </row>
    <row r="56409" spans="1:8" ht="10.5" customHeight="1" x14ac:dyDescent="0.25">
      <c r="A56409"/>
      <c r="B56409" s="5"/>
      <c r="C56409"/>
      <c r="D56409"/>
      <c r="E56409"/>
      <c r="F56409"/>
      <c r="G56409" s="8"/>
      <c r="H56409"/>
    </row>
    <row r="56410" spans="1:8" ht="10.5" customHeight="1" x14ac:dyDescent="0.25">
      <c r="A56410"/>
      <c r="B56410" s="5"/>
      <c r="C56410"/>
      <c r="D56410"/>
      <c r="E56410"/>
      <c r="F56410"/>
      <c r="G56410" s="8"/>
      <c r="H56410"/>
    </row>
    <row r="56411" spans="1:8" ht="10.5" customHeight="1" x14ac:dyDescent="0.25">
      <c r="A56411"/>
      <c r="B56411" s="5"/>
      <c r="C56411"/>
      <c r="D56411"/>
      <c r="E56411"/>
      <c r="F56411"/>
      <c r="G56411" s="8"/>
      <c r="H56411"/>
    </row>
    <row r="56412" spans="1:8" ht="10.5" customHeight="1" x14ac:dyDescent="0.25">
      <c r="A56412"/>
      <c r="B56412" s="5"/>
      <c r="C56412"/>
      <c r="D56412"/>
      <c r="E56412"/>
      <c r="F56412"/>
      <c r="G56412" s="8"/>
      <c r="H56412"/>
    </row>
    <row r="56413" spans="1:8" ht="10.5" customHeight="1" x14ac:dyDescent="0.25">
      <c r="A56413"/>
      <c r="B56413" s="5"/>
      <c r="C56413"/>
      <c r="D56413"/>
      <c r="E56413"/>
      <c r="F56413"/>
      <c r="G56413" s="8"/>
      <c r="H56413"/>
    </row>
    <row r="56414" spans="1:8" ht="10.5" customHeight="1" x14ac:dyDescent="0.25">
      <c r="A56414"/>
      <c r="B56414" s="5"/>
      <c r="C56414"/>
      <c r="D56414"/>
      <c r="E56414"/>
      <c r="F56414"/>
      <c r="G56414" s="8"/>
      <c r="H56414"/>
    </row>
    <row r="56415" spans="1:8" ht="10.5" customHeight="1" x14ac:dyDescent="0.25">
      <c r="A56415"/>
      <c r="B56415" s="5"/>
      <c r="C56415"/>
      <c r="D56415"/>
      <c r="E56415"/>
      <c r="F56415"/>
      <c r="G56415" s="8"/>
      <c r="H56415"/>
    </row>
    <row r="56416" spans="1:8" ht="10.5" customHeight="1" x14ac:dyDescent="0.25">
      <c r="A56416"/>
      <c r="B56416" s="5"/>
      <c r="C56416"/>
      <c r="D56416"/>
      <c r="E56416"/>
      <c r="F56416"/>
      <c r="G56416" s="8"/>
      <c r="H56416"/>
    </row>
    <row r="56417" spans="1:8" ht="10.5" customHeight="1" x14ac:dyDescent="0.25">
      <c r="A56417"/>
      <c r="B56417" s="5"/>
      <c r="C56417"/>
      <c r="D56417"/>
      <c r="E56417"/>
      <c r="F56417"/>
      <c r="G56417" s="8"/>
      <c r="H56417"/>
    </row>
    <row r="56418" spans="1:8" ht="10.5" customHeight="1" x14ac:dyDescent="0.25">
      <c r="A56418"/>
      <c r="B56418" s="5"/>
      <c r="C56418"/>
      <c r="D56418"/>
      <c r="E56418"/>
      <c r="F56418"/>
      <c r="G56418" s="8"/>
      <c r="H56418"/>
    </row>
    <row r="56419" spans="1:8" ht="10.5" customHeight="1" x14ac:dyDescent="0.25">
      <c r="A56419"/>
      <c r="B56419" s="5"/>
      <c r="C56419"/>
      <c r="D56419"/>
      <c r="E56419"/>
      <c r="F56419"/>
      <c r="G56419" s="8"/>
      <c r="H56419"/>
    </row>
    <row r="56420" spans="1:8" ht="10.5" customHeight="1" x14ac:dyDescent="0.25">
      <c r="A56420"/>
      <c r="B56420" s="5"/>
      <c r="C56420"/>
      <c r="D56420"/>
      <c r="E56420"/>
      <c r="F56420"/>
      <c r="G56420" s="8"/>
      <c r="H56420"/>
    </row>
    <row r="56421" spans="1:8" ht="10.5" customHeight="1" x14ac:dyDescent="0.25">
      <c r="A56421"/>
      <c r="B56421" s="5"/>
      <c r="C56421"/>
      <c r="D56421"/>
      <c r="E56421"/>
      <c r="F56421"/>
      <c r="G56421" s="8"/>
      <c r="H56421"/>
    </row>
    <row r="56422" spans="1:8" ht="10.5" customHeight="1" x14ac:dyDescent="0.25">
      <c r="A56422"/>
      <c r="B56422" s="5"/>
      <c r="C56422"/>
      <c r="D56422"/>
      <c r="E56422"/>
      <c r="F56422"/>
      <c r="G56422" s="8"/>
      <c r="H56422"/>
    </row>
    <row r="56423" spans="1:8" ht="10.5" customHeight="1" x14ac:dyDescent="0.25">
      <c r="A56423"/>
      <c r="B56423" s="5"/>
      <c r="C56423"/>
      <c r="D56423"/>
      <c r="E56423"/>
      <c r="F56423"/>
      <c r="G56423" s="8"/>
      <c r="H56423"/>
    </row>
    <row r="56424" spans="1:8" ht="10.5" customHeight="1" x14ac:dyDescent="0.25">
      <c r="A56424"/>
      <c r="B56424" s="5"/>
      <c r="C56424"/>
      <c r="D56424"/>
      <c r="E56424"/>
      <c r="F56424"/>
      <c r="G56424" s="8"/>
      <c r="H56424"/>
    </row>
    <row r="56425" spans="1:8" ht="10.5" customHeight="1" x14ac:dyDescent="0.25">
      <c r="A56425"/>
      <c r="B56425" s="5"/>
      <c r="C56425"/>
      <c r="D56425"/>
      <c r="E56425"/>
      <c r="F56425"/>
      <c r="G56425" s="8"/>
      <c r="H56425"/>
    </row>
    <row r="56426" spans="1:8" ht="10.5" customHeight="1" x14ac:dyDescent="0.25">
      <c r="A56426"/>
      <c r="B56426" s="5"/>
      <c r="C56426"/>
      <c r="D56426"/>
      <c r="E56426"/>
      <c r="F56426"/>
      <c r="G56426" s="8"/>
      <c r="H56426"/>
    </row>
    <row r="56427" spans="1:8" ht="10.5" customHeight="1" x14ac:dyDescent="0.25">
      <c r="A56427"/>
      <c r="B56427" s="5"/>
      <c r="C56427"/>
      <c r="D56427"/>
      <c r="E56427"/>
      <c r="F56427"/>
      <c r="G56427" s="8"/>
      <c r="H56427"/>
    </row>
    <row r="56428" spans="1:8" ht="10.5" customHeight="1" x14ac:dyDescent="0.25">
      <c r="A56428"/>
      <c r="B56428" s="5"/>
      <c r="C56428"/>
      <c r="D56428"/>
      <c r="E56428"/>
      <c r="F56428"/>
      <c r="G56428" s="8"/>
      <c r="H56428"/>
    </row>
    <row r="56429" spans="1:8" ht="10.5" customHeight="1" x14ac:dyDescent="0.25">
      <c r="A56429"/>
      <c r="B56429" s="5"/>
      <c r="C56429"/>
      <c r="D56429"/>
      <c r="E56429"/>
      <c r="F56429"/>
      <c r="G56429" s="8"/>
      <c r="H56429"/>
    </row>
    <row r="56430" spans="1:8" ht="10.5" customHeight="1" x14ac:dyDescent="0.25">
      <c r="A56430"/>
      <c r="B56430" s="5"/>
      <c r="C56430"/>
      <c r="D56430"/>
      <c r="E56430"/>
      <c r="F56430"/>
      <c r="G56430" s="8"/>
      <c r="H56430"/>
    </row>
    <row r="56431" spans="1:8" ht="10.5" customHeight="1" x14ac:dyDescent="0.25">
      <c r="A56431"/>
      <c r="B56431" s="5"/>
      <c r="C56431"/>
      <c r="D56431"/>
      <c r="E56431"/>
      <c r="F56431"/>
      <c r="G56431" s="8"/>
      <c r="H56431"/>
    </row>
    <row r="56432" spans="1:8" ht="10.5" customHeight="1" x14ac:dyDescent="0.25">
      <c r="A56432"/>
      <c r="B56432" s="5"/>
      <c r="C56432"/>
      <c r="D56432"/>
      <c r="E56432"/>
      <c r="F56432"/>
      <c r="G56432" s="8"/>
      <c r="H56432"/>
    </row>
    <row r="56433" spans="1:8" ht="10.5" customHeight="1" x14ac:dyDescent="0.25">
      <c r="A56433"/>
      <c r="B56433" s="5"/>
      <c r="C56433"/>
      <c r="D56433"/>
      <c r="E56433"/>
      <c r="F56433"/>
      <c r="G56433" s="8"/>
      <c r="H56433"/>
    </row>
    <row r="56434" spans="1:8" ht="10.5" customHeight="1" x14ac:dyDescent="0.25">
      <c r="A56434"/>
      <c r="B56434" s="5"/>
      <c r="C56434"/>
      <c r="D56434"/>
      <c r="E56434"/>
      <c r="F56434"/>
      <c r="G56434" s="8"/>
      <c r="H56434"/>
    </row>
    <row r="56435" spans="1:8" ht="10.5" customHeight="1" x14ac:dyDescent="0.25">
      <c r="A56435"/>
      <c r="B56435" s="5"/>
      <c r="C56435"/>
      <c r="D56435"/>
      <c r="E56435"/>
      <c r="F56435"/>
      <c r="G56435" s="8"/>
      <c r="H56435"/>
    </row>
    <row r="56436" spans="1:8" ht="10.5" customHeight="1" x14ac:dyDescent="0.25">
      <c r="A56436"/>
      <c r="B56436" s="5"/>
      <c r="C56436"/>
      <c r="D56436"/>
      <c r="E56436"/>
      <c r="F56436"/>
      <c r="G56436" s="8"/>
      <c r="H56436"/>
    </row>
    <row r="56437" spans="1:8" ht="10.5" customHeight="1" x14ac:dyDescent="0.25">
      <c r="A56437"/>
      <c r="B56437" s="5"/>
      <c r="C56437"/>
      <c r="D56437"/>
      <c r="E56437"/>
      <c r="F56437"/>
      <c r="G56437" s="8"/>
      <c r="H56437"/>
    </row>
    <row r="56438" spans="1:8" ht="10.5" customHeight="1" x14ac:dyDescent="0.25">
      <c r="A56438"/>
      <c r="B56438" s="5"/>
      <c r="C56438"/>
      <c r="D56438"/>
      <c r="E56438"/>
      <c r="F56438"/>
      <c r="G56438" s="8"/>
      <c r="H56438"/>
    </row>
    <row r="56439" spans="1:8" ht="10.5" customHeight="1" x14ac:dyDescent="0.25">
      <c r="A56439"/>
      <c r="B56439" s="5"/>
      <c r="C56439"/>
      <c r="D56439"/>
      <c r="E56439"/>
      <c r="F56439"/>
      <c r="G56439" s="8"/>
      <c r="H56439"/>
    </row>
    <row r="56440" spans="1:8" ht="10.5" customHeight="1" x14ac:dyDescent="0.25">
      <c r="A56440"/>
      <c r="B56440" s="5"/>
      <c r="C56440"/>
      <c r="D56440"/>
      <c r="E56440"/>
      <c r="F56440"/>
      <c r="G56440" s="8"/>
      <c r="H56440"/>
    </row>
    <row r="56441" spans="1:8" ht="10.5" customHeight="1" x14ac:dyDescent="0.25">
      <c r="A56441"/>
      <c r="B56441" s="5"/>
      <c r="C56441"/>
      <c r="D56441"/>
      <c r="E56441"/>
      <c r="F56441"/>
      <c r="G56441" s="8"/>
      <c r="H56441"/>
    </row>
    <row r="56442" spans="1:8" ht="10.5" customHeight="1" x14ac:dyDescent="0.25">
      <c r="A56442"/>
      <c r="B56442" s="5"/>
      <c r="C56442"/>
      <c r="D56442"/>
      <c r="E56442"/>
      <c r="F56442"/>
      <c r="G56442" s="8"/>
      <c r="H56442"/>
    </row>
    <row r="56443" spans="1:8" ht="10.5" customHeight="1" x14ac:dyDescent="0.25">
      <c r="A56443"/>
      <c r="B56443" s="5"/>
      <c r="C56443"/>
      <c r="D56443"/>
      <c r="E56443"/>
      <c r="F56443"/>
      <c r="G56443" s="8"/>
      <c r="H56443"/>
    </row>
    <row r="56444" spans="1:8" ht="10.5" customHeight="1" x14ac:dyDescent="0.25">
      <c r="A56444"/>
      <c r="B56444" s="5"/>
      <c r="C56444"/>
      <c r="D56444"/>
      <c r="E56444"/>
      <c r="F56444"/>
      <c r="G56444" s="8"/>
      <c r="H56444"/>
    </row>
    <row r="56445" spans="1:8" ht="10.5" customHeight="1" x14ac:dyDescent="0.25">
      <c r="A56445"/>
      <c r="B56445" s="5"/>
      <c r="C56445"/>
      <c r="D56445"/>
      <c r="E56445"/>
      <c r="F56445"/>
      <c r="G56445" s="8"/>
      <c r="H56445"/>
    </row>
    <row r="56446" spans="1:8" ht="10.5" customHeight="1" x14ac:dyDescent="0.25">
      <c r="A56446"/>
      <c r="B56446" s="5"/>
      <c r="C56446"/>
      <c r="D56446"/>
      <c r="E56446"/>
      <c r="F56446"/>
      <c r="G56446" s="8"/>
      <c r="H56446"/>
    </row>
    <row r="56447" spans="1:8" ht="10.5" customHeight="1" x14ac:dyDescent="0.25">
      <c r="A56447"/>
      <c r="B56447" s="5"/>
      <c r="C56447"/>
      <c r="D56447"/>
      <c r="E56447"/>
      <c r="F56447"/>
      <c r="G56447" s="8"/>
      <c r="H56447"/>
    </row>
    <row r="56448" spans="1:8" ht="10.5" customHeight="1" x14ac:dyDescent="0.25">
      <c r="A56448"/>
      <c r="B56448" s="5"/>
      <c r="C56448"/>
      <c r="D56448"/>
      <c r="E56448"/>
      <c r="F56448"/>
      <c r="G56448" s="8"/>
      <c r="H56448"/>
    </row>
    <row r="56449" spans="1:8" ht="10.5" customHeight="1" x14ac:dyDescent="0.25">
      <c r="A56449"/>
      <c r="B56449" s="5"/>
      <c r="C56449"/>
      <c r="D56449"/>
      <c r="E56449"/>
      <c r="F56449"/>
      <c r="G56449" s="8"/>
      <c r="H56449"/>
    </row>
    <row r="56450" spans="1:8" ht="10.5" customHeight="1" x14ac:dyDescent="0.25">
      <c r="A56450"/>
      <c r="B56450" s="5"/>
      <c r="C56450"/>
      <c r="D56450"/>
      <c r="E56450"/>
      <c r="F56450"/>
      <c r="G56450" s="8"/>
      <c r="H56450"/>
    </row>
    <row r="56451" spans="1:8" ht="10.5" customHeight="1" x14ac:dyDescent="0.25">
      <c r="A56451"/>
      <c r="B56451" s="5"/>
      <c r="C56451"/>
      <c r="D56451"/>
      <c r="E56451"/>
      <c r="F56451"/>
      <c r="G56451" s="8"/>
      <c r="H56451"/>
    </row>
    <row r="56452" spans="1:8" ht="10.5" customHeight="1" x14ac:dyDescent="0.25">
      <c r="A56452"/>
      <c r="B56452" s="5"/>
      <c r="C56452"/>
      <c r="D56452"/>
      <c r="E56452"/>
      <c r="F56452"/>
      <c r="G56452" s="8"/>
      <c r="H56452"/>
    </row>
    <row r="56453" spans="1:8" ht="10.5" customHeight="1" x14ac:dyDescent="0.25">
      <c r="A56453"/>
      <c r="B56453" s="5"/>
      <c r="C56453"/>
      <c r="D56453"/>
      <c r="E56453"/>
      <c r="F56453"/>
      <c r="G56453" s="8"/>
      <c r="H56453"/>
    </row>
    <row r="56454" spans="1:8" ht="10.5" customHeight="1" x14ac:dyDescent="0.25">
      <c r="A56454"/>
      <c r="B56454" s="5"/>
      <c r="C56454"/>
      <c r="D56454"/>
      <c r="E56454"/>
      <c r="F56454"/>
      <c r="G56454" s="8"/>
      <c r="H56454"/>
    </row>
    <row r="56455" spans="1:8" ht="10.5" customHeight="1" x14ac:dyDescent="0.25">
      <c r="A56455"/>
      <c r="B56455" s="5"/>
      <c r="C56455"/>
      <c r="D56455"/>
      <c r="E56455"/>
      <c r="F56455"/>
      <c r="G56455" s="8"/>
      <c r="H56455"/>
    </row>
    <row r="56456" spans="1:8" ht="10.5" customHeight="1" x14ac:dyDescent="0.25">
      <c r="A56456"/>
      <c r="B56456" s="5"/>
      <c r="C56456"/>
      <c r="D56456"/>
      <c r="E56456"/>
      <c r="F56456"/>
      <c r="G56456" s="8"/>
      <c r="H56456"/>
    </row>
    <row r="56457" spans="1:8" ht="10.5" customHeight="1" x14ac:dyDescent="0.25">
      <c r="A56457"/>
      <c r="B56457" s="5"/>
      <c r="C56457"/>
      <c r="D56457"/>
      <c r="E56457"/>
      <c r="F56457"/>
      <c r="G56457" s="8"/>
      <c r="H56457"/>
    </row>
    <row r="56458" spans="1:8" ht="10.5" customHeight="1" x14ac:dyDescent="0.25">
      <c r="A56458"/>
      <c r="B56458" s="5"/>
      <c r="C56458"/>
      <c r="D56458"/>
      <c r="E56458"/>
      <c r="F56458"/>
      <c r="G56458" s="8"/>
      <c r="H56458"/>
    </row>
    <row r="56459" spans="1:8" ht="10.5" customHeight="1" x14ac:dyDescent="0.25">
      <c r="A56459"/>
      <c r="B56459" s="5"/>
      <c r="C56459"/>
      <c r="D56459"/>
      <c r="E56459"/>
      <c r="F56459"/>
      <c r="G56459" s="8"/>
      <c r="H56459"/>
    </row>
    <row r="56460" spans="1:8" ht="10.5" customHeight="1" x14ac:dyDescent="0.25">
      <c r="A56460"/>
      <c r="B56460" s="5"/>
      <c r="C56460"/>
      <c r="D56460"/>
      <c r="E56460"/>
      <c r="F56460"/>
      <c r="G56460" s="8"/>
      <c r="H56460"/>
    </row>
    <row r="56461" spans="1:8" ht="10.5" customHeight="1" x14ac:dyDescent="0.25">
      <c r="A56461"/>
      <c r="B56461" s="5"/>
      <c r="C56461"/>
      <c r="D56461"/>
      <c r="E56461"/>
      <c r="F56461"/>
      <c r="G56461" s="8"/>
      <c r="H56461"/>
    </row>
    <row r="56462" spans="1:8" ht="10.5" customHeight="1" x14ac:dyDescent="0.25">
      <c r="A56462"/>
      <c r="B56462" s="5"/>
      <c r="C56462"/>
      <c r="D56462"/>
      <c r="E56462"/>
      <c r="F56462"/>
      <c r="G56462" s="8"/>
      <c r="H56462"/>
    </row>
    <row r="56463" spans="1:8" ht="10.5" customHeight="1" x14ac:dyDescent="0.25">
      <c r="A56463"/>
      <c r="B56463" s="5"/>
      <c r="C56463"/>
      <c r="D56463"/>
      <c r="E56463"/>
      <c r="F56463"/>
      <c r="G56463" s="8"/>
      <c r="H56463"/>
    </row>
    <row r="56464" spans="1:8" ht="10.5" customHeight="1" x14ac:dyDescent="0.25">
      <c r="A56464"/>
      <c r="B56464" s="5"/>
      <c r="C56464"/>
      <c r="D56464"/>
      <c r="E56464"/>
      <c r="F56464"/>
      <c r="G56464" s="8"/>
      <c r="H56464"/>
    </row>
    <row r="56465" spans="1:8" ht="10.5" customHeight="1" x14ac:dyDescent="0.25">
      <c r="A56465"/>
      <c r="B56465" s="5"/>
      <c r="C56465"/>
      <c r="D56465"/>
      <c r="E56465"/>
      <c r="F56465"/>
      <c r="G56465" s="8"/>
      <c r="H56465"/>
    </row>
    <row r="56466" spans="1:8" ht="10.5" customHeight="1" x14ac:dyDescent="0.25">
      <c r="A56466"/>
      <c r="B56466" s="5"/>
      <c r="C56466"/>
      <c r="D56466"/>
      <c r="E56466"/>
      <c r="F56466"/>
      <c r="G56466" s="8"/>
      <c r="H56466"/>
    </row>
    <row r="56467" spans="1:8" ht="10.5" customHeight="1" x14ac:dyDescent="0.25">
      <c r="A56467"/>
      <c r="B56467" s="5"/>
      <c r="C56467"/>
      <c r="D56467"/>
      <c r="E56467"/>
      <c r="F56467"/>
      <c r="G56467" s="8"/>
      <c r="H56467"/>
    </row>
    <row r="56468" spans="1:8" ht="10.5" customHeight="1" x14ac:dyDescent="0.25">
      <c r="A56468"/>
      <c r="B56468" s="5"/>
      <c r="C56468"/>
      <c r="D56468"/>
      <c r="E56468"/>
      <c r="F56468"/>
      <c r="G56468" s="8"/>
      <c r="H56468"/>
    </row>
    <row r="56469" spans="1:8" ht="10.5" customHeight="1" x14ac:dyDescent="0.25">
      <c r="A56469"/>
      <c r="B56469" s="5"/>
      <c r="C56469"/>
      <c r="D56469"/>
      <c r="E56469"/>
      <c r="F56469"/>
      <c r="G56469" s="8"/>
      <c r="H56469"/>
    </row>
    <row r="56470" spans="1:8" ht="10.5" customHeight="1" x14ac:dyDescent="0.25">
      <c r="A56470"/>
      <c r="B56470" s="5"/>
      <c r="C56470"/>
      <c r="D56470"/>
      <c r="E56470"/>
      <c r="F56470"/>
      <c r="G56470" s="8"/>
      <c r="H56470"/>
    </row>
    <row r="56471" spans="1:8" ht="10.5" customHeight="1" x14ac:dyDescent="0.25">
      <c r="A56471"/>
      <c r="B56471" s="5"/>
      <c r="C56471"/>
      <c r="D56471"/>
      <c r="E56471"/>
      <c r="F56471"/>
      <c r="G56471" s="8"/>
      <c r="H56471"/>
    </row>
    <row r="56472" spans="1:8" ht="10.5" customHeight="1" x14ac:dyDescent="0.25">
      <c r="A56472"/>
      <c r="B56472" s="5"/>
      <c r="C56472"/>
      <c r="D56472"/>
      <c r="E56472"/>
      <c r="F56472"/>
      <c r="G56472" s="8"/>
      <c r="H56472"/>
    </row>
    <row r="56473" spans="1:8" ht="10.5" customHeight="1" x14ac:dyDescent="0.25">
      <c r="A56473"/>
      <c r="B56473" s="5"/>
      <c r="C56473"/>
      <c r="D56473"/>
      <c r="E56473"/>
      <c r="F56473"/>
      <c r="G56473" s="8"/>
      <c r="H56473"/>
    </row>
    <row r="56474" spans="1:8" ht="10.5" customHeight="1" x14ac:dyDescent="0.25">
      <c r="A56474"/>
      <c r="B56474" s="5"/>
      <c r="C56474"/>
      <c r="D56474"/>
      <c r="E56474"/>
      <c r="F56474"/>
      <c r="G56474" s="8"/>
      <c r="H56474"/>
    </row>
    <row r="56475" spans="1:8" ht="10.5" customHeight="1" x14ac:dyDescent="0.25">
      <c r="A56475"/>
      <c r="B56475" s="5"/>
      <c r="C56475"/>
      <c r="D56475"/>
      <c r="E56475"/>
      <c r="F56475"/>
      <c r="G56475" s="8"/>
      <c r="H56475"/>
    </row>
    <row r="56476" spans="1:8" ht="10.5" customHeight="1" x14ac:dyDescent="0.25">
      <c r="A56476"/>
      <c r="B56476" s="5"/>
      <c r="C56476"/>
      <c r="D56476"/>
      <c r="E56476"/>
      <c r="F56476"/>
      <c r="G56476" s="8"/>
      <c r="H56476"/>
    </row>
    <row r="56477" spans="1:8" ht="10.5" customHeight="1" x14ac:dyDescent="0.25">
      <c r="A56477"/>
      <c r="B56477" s="5"/>
      <c r="C56477"/>
      <c r="D56477"/>
      <c r="E56477"/>
      <c r="F56477"/>
      <c r="G56477" s="8"/>
      <c r="H56477"/>
    </row>
    <row r="56478" spans="1:8" ht="10.5" customHeight="1" x14ac:dyDescent="0.25">
      <c r="A56478"/>
      <c r="B56478" s="5"/>
      <c r="C56478"/>
      <c r="D56478"/>
      <c r="E56478"/>
      <c r="F56478"/>
      <c r="G56478" s="8"/>
      <c r="H56478"/>
    </row>
    <row r="56479" spans="1:8" ht="10.5" customHeight="1" x14ac:dyDescent="0.25">
      <c r="A56479"/>
      <c r="B56479" s="5"/>
      <c r="C56479"/>
      <c r="D56479"/>
      <c r="E56479"/>
      <c r="F56479"/>
      <c r="G56479" s="8"/>
      <c r="H56479"/>
    </row>
    <row r="56480" spans="1:8" ht="10.5" customHeight="1" x14ac:dyDescent="0.25">
      <c r="A56480"/>
      <c r="B56480" s="5"/>
      <c r="C56480"/>
      <c r="D56480"/>
      <c r="E56480"/>
      <c r="F56480"/>
      <c r="G56480" s="8"/>
      <c r="H56480"/>
    </row>
    <row r="56481" spans="1:8" ht="10.5" customHeight="1" x14ac:dyDescent="0.25">
      <c r="A56481"/>
      <c r="B56481" s="5"/>
      <c r="C56481"/>
      <c r="D56481"/>
      <c r="E56481"/>
      <c r="F56481"/>
      <c r="G56481" s="8"/>
      <c r="H56481"/>
    </row>
    <row r="56482" spans="1:8" ht="10.5" customHeight="1" x14ac:dyDescent="0.25">
      <c r="A56482"/>
      <c r="B56482" s="5"/>
      <c r="C56482"/>
      <c r="D56482"/>
      <c r="E56482"/>
      <c r="F56482"/>
      <c r="G56482" s="8"/>
      <c r="H56482"/>
    </row>
    <row r="56483" spans="1:8" ht="10.5" customHeight="1" x14ac:dyDescent="0.25">
      <c r="A56483"/>
      <c r="B56483" s="5"/>
      <c r="C56483"/>
      <c r="D56483"/>
      <c r="E56483"/>
      <c r="F56483"/>
      <c r="G56483" s="8"/>
      <c r="H56483"/>
    </row>
    <row r="56484" spans="1:8" ht="10.5" customHeight="1" x14ac:dyDescent="0.25">
      <c r="A56484"/>
      <c r="B56484" s="5"/>
      <c r="C56484"/>
      <c r="D56484"/>
      <c r="E56484"/>
      <c r="F56484"/>
      <c r="G56484" s="8"/>
      <c r="H56484"/>
    </row>
    <row r="56485" spans="1:8" ht="10.5" customHeight="1" x14ac:dyDescent="0.25">
      <c r="A56485"/>
      <c r="B56485" s="5"/>
      <c r="C56485"/>
      <c r="D56485"/>
      <c r="E56485"/>
      <c r="F56485"/>
      <c r="G56485" s="8"/>
      <c r="H56485"/>
    </row>
    <row r="56486" spans="1:8" ht="10.5" customHeight="1" x14ac:dyDescent="0.25">
      <c r="A56486"/>
      <c r="B56486" s="5"/>
      <c r="C56486"/>
      <c r="D56486"/>
      <c r="E56486"/>
      <c r="F56486"/>
      <c r="G56486" s="8"/>
      <c r="H56486"/>
    </row>
    <row r="56487" spans="1:8" ht="10.5" customHeight="1" x14ac:dyDescent="0.25">
      <c r="A56487"/>
      <c r="B56487" s="5"/>
      <c r="C56487"/>
      <c r="D56487"/>
      <c r="E56487"/>
      <c r="F56487"/>
      <c r="G56487" s="8"/>
      <c r="H56487"/>
    </row>
    <row r="56488" spans="1:8" ht="10.5" customHeight="1" x14ac:dyDescent="0.25">
      <c r="A56488"/>
      <c r="B56488" s="5"/>
      <c r="C56488"/>
      <c r="D56488"/>
      <c r="E56488"/>
      <c r="F56488"/>
      <c r="G56488" s="8"/>
      <c r="H56488"/>
    </row>
    <row r="56489" spans="1:8" ht="10.5" customHeight="1" x14ac:dyDescent="0.25">
      <c r="A56489"/>
      <c r="B56489" s="5"/>
      <c r="C56489"/>
      <c r="D56489"/>
      <c r="E56489"/>
      <c r="F56489"/>
      <c r="G56489" s="8"/>
      <c r="H56489"/>
    </row>
    <row r="56490" spans="1:8" ht="10.5" customHeight="1" x14ac:dyDescent="0.25">
      <c r="A56490"/>
      <c r="B56490" s="5"/>
      <c r="C56490"/>
      <c r="D56490"/>
      <c r="E56490"/>
      <c r="F56490"/>
      <c r="G56490" s="8"/>
      <c r="H56490"/>
    </row>
    <row r="56491" spans="1:8" ht="10.5" customHeight="1" x14ac:dyDescent="0.25">
      <c r="A56491"/>
      <c r="B56491" s="5"/>
      <c r="C56491"/>
      <c r="D56491"/>
      <c r="E56491"/>
      <c r="F56491"/>
      <c r="G56491" s="8"/>
      <c r="H56491"/>
    </row>
    <row r="56492" spans="1:8" ht="10.5" customHeight="1" x14ac:dyDescent="0.25">
      <c r="A56492"/>
      <c r="B56492" s="5"/>
      <c r="C56492"/>
      <c r="D56492"/>
      <c r="E56492"/>
      <c r="F56492"/>
      <c r="G56492" s="8"/>
      <c r="H56492"/>
    </row>
    <row r="56493" spans="1:8" ht="10.5" customHeight="1" x14ac:dyDescent="0.25">
      <c r="A56493"/>
      <c r="B56493" s="5"/>
      <c r="C56493"/>
      <c r="D56493"/>
      <c r="E56493"/>
      <c r="F56493"/>
      <c r="G56493" s="8"/>
      <c r="H56493"/>
    </row>
    <row r="56494" spans="1:8" ht="10.5" customHeight="1" x14ac:dyDescent="0.25">
      <c r="A56494"/>
      <c r="B56494" s="5"/>
      <c r="C56494"/>
      <c r="D56494"/>
      <c r="E56494"/>
      <c r="F56494"/>
      <c r="G56494" s="8"/>
      <c r="H56494"/>
    </row>
    <row r="56495" spans="1:8" ht="10.5" customHeight="1" x14ac:dyDescent="0.25">
      <c r="A56495"/>
      <c r="B56495" s="5"/>
      <c r="C56495"/>
      <c r="D56495"/>
      <c r="E56495"/>
      <c r="F56495"/>
      <c r="G56495" s="8"/>
      <c r="H56495"/>
    </row>
    <row r="56496" spans="1:8" ht="10.5" customHeight="1" x14ac:dyDescent="0.25">
      <c r="A56496"/>
      <c r="B56496" s="5"/>
      <c r="C56496"/>
      <c r="D56496"/>
      <c r="E56496"/>
      <c r="F56496"/>
      <c r="G56496" s="8"/>
      <c r="H56496"/>
    </row>
    <row r="56497" spans="1:8" ht="10.5" customHeight="1" x14ac:dyDescent="0.25">
      <c r="A56497"/>
      <c r="B56497" s="5"/>
      <c r="C56497"/>
      <c r="D56497"/>
      <c r="E56497"/>
      <c r="F56497"/>
      <c r="G56497" s="8"/>
      <c r="H56497"/>
    </row>
    <row r="56498" spans="1:8" ht="10.5" customHeight="1" x14ac:dyDescent="0.25">
      <c r="A56498"/>
      <c r="B56498" s="5"/>
      <c r="C56498"/>
      <c r="D56498"/>
      <c r="E56498"/>
      <c r="F56498"/>
      <c r="G56498" s="8"/>
      <c r="H56498"/>
    </row>
    <row r="56499" spans="1:8" ht="10.5" customHeight="1" x14ac:dyDescent="0.25">
      <c r="A56499"/>
      <c r="B56499" s="5"/>
      <c r="C56499"/>
      <c r="D56499"/>
      <c r="E56499"/>
      <c r="F56499"/>
      <c r="G56499" s="8"/>
      <c r="H56499"/>
    </row>
    <row r="56500" spans="1:8" ht="10.5" customHeight="1" x14ac:dyDescent="0.25">
      <c r="A56500"/>
      <c r="B56500" s="5"/>
      <c r="C56500"/>
      <c r="D56500"/>
      <c r="E56500"/>
      <c r="F56500"/>
      <c r="G56500" s="8"/>
      <c r="H56500"/>
    </row>
    <row r="56501" spans="1:8" ht="10.5" customHeight="1" x14ac:dyDescent="0.25">
      <c r="A56501"/>
      <c r="B56501" s="5"/>
      <c r="C56501"/>
      <c r="D56501"/>
      <c r="E56501"/>
      <c r="F56501"/>
      <c r="G56501" s="8"/>
      <c r="H56501"/>
    </row>
    <row r="56502" spans="1:8" ht="10.5" customHeight="1" x14ac:dyDescent="0.25">
      <c r="A56502"/>
      <c r="B56502" s="5"/>
      <c r="C56502"/>
      <c r="D56502"/>
      <c r="E56502"/>
      <c r="F56502"/>
      <c r="G56502" s="8"/>
      <c r="H56502"/>
    </row>
    <row r="56503" spans="1:8" ht="10.5" customHeight="1" x14ac:dyDescent="0.25">
      <c r="A56503"/>
      <c r="B56503" s="5"/>
      <c r="C56503"/>
      <c r="D56503"/>
      <c r="E56503"/>
      <c r="F56503"/>
      <c r="G56503" s="8"/>
      <c r="H56503"/>
    </row>
    <row r="56504" spans="1:8" ht="10.5" customHeight="1" x14ac:dyDescent="0.25">
      <c r="A56504"/>
      <c r="B56504" s="5"/>
      <c r="C56504"/>
      <c r="D56504"/>
      <c r="E56504"/>
      <c r="F56504"/>
      <c r="G56504" s="8"/>
      <c r="H56504"/>
    </row>
    <row r="56505" spans="1:8" ht="10.5" customHeight="1" x14ac:dyDescent="0.25">
      <c r="A56505"/>
      <c r="B56505" s="5"/>
      <c r="C56505"/>
      <c r="D56505"/>
      <c r="E56505"/>
      <c r="F56505"/>
      <c r="G56505" s="8"/>
      <c r="H56505"/>
    </row>
    <row r="56506" spans="1:8" ht="10.5" customHeight="1" x14ac:dyDescent="0.25">
      <c r="A56506"/>
      <c r="B56506" s="5"/>
      <c r="C56506"/>
      <c r="D56506"/>
      <c r="E56506"/>
      <c r="F56506"/>
      <c r="G56506" s="8"/>
      <c r="H56506"/>
    </row>
    <row r="56507" spans="1:8" ht="10.5" customHeight="1" x14ac:dyDescent="0.25">
      <c r="A56507"/>
      <c r="B56507" s="5"/>
      <c r="C56507"/>
      <c r="D56507"/>
      <c r="E56507"/>
      <c r="F56507"/>
      <c r="G56507" s="8"/>
      <c r="H56507"/>
    </row>
    <row r="56508" spans="1:8" ht="10.5" customHeight="1" x14ac:dyDescent="0.25">
      <c r="A56508"/>
      <c r="B56508" s="5"/>
      <c r="C56508"/>
      <c r="D56508"/>
      <c r="E56508"/>
      <c r="F56508"/>
      <c r="G56508" s="8"/>
      <c r="H56508"/>
    </row>
    <row r="56509" spans="1:8" ht="10.5" customHeight="1" x14ac:dyDescent="0.25">
      <c r="A56509"/>
      <c r="B56509" s="5"/>
      <c r="C56509"/>
      <c r="D56509"/>
      <c r="E56509"/>
      <c r="F56509"/>
      <c r="G56509" s="8"/>
      <c r="H56509"/>
    </row>
    <row r="56510" spans="1:8" ht="10.5" customHeight="1" x14ac:dyDescent="0.25">
      <c r="A56510"/>
      <c r="B56510" s="5"/>
      <c r="C56510"/>
      <c r="D56510"/>
      <c r="E56510"/>
      <c r="F56510"/>
      <c r="G56510" s="8"/>
      <c r="H56510"/>
    </row>
    <row r="56511" spans="1:8" ht="10.5" customHeight="1" x14ac:dyDescent="0.25">
      <c r="A56511"/>
      <c r="B56511" s="5"/>
      <c r="C56511"/>
      <c r="D56511"/>
      <c r="E56511"/>
      <c r="F56511"/>
      <c r="G56511" s="8"/>
      <c r="H56511"/>
    </row>
    <row r="56512" spans="1:8" ht="10.5" customHeight="1" x14ac:dyDescent="0.25">
      <c r="A56512"/>
      <c r="B56512" s="5"/>
      <c r="C56512"/>
      <c r="D56512"/>
      <c r="E56512"/>
      <c r="F56512"/>
      <c r="G56512" s="8"/>
      <c r="H56512"/>
    </row>
    <row r="56513" spans="1:8" ht="10.5" customHeight="1" x14ac:dyDescent="0.25">
      <c r="A56513"/>
      <c r="B56513" s="5"/>
      <c r="C56513"/>
      <c r="D56513"/>
      <c r="E56513"/>
      <c r="F56513"/>
      <c r="G56513" s="8"/>
      <c r="H56513"/>
    </row>
    <row r="56514" spans="1:8" ht="10.5" customHeight="1" x14ac:dyDescent="0.25">
      <c r="A56514"/>
      <c r="B56514" s="5"/>
      <c r="C56514"/>
      <c r="D56514"/>
      <c r="E56514"/>
      <c r="F56514"/>
      <c r="G56514" s="8"/>
      <c r="H56514"/>
    </row>
    <row r="56515" spans="1:8" ht="10.5" customHeight="1" x14ac:dyDescent="0.25">
      <c r="A56515"/>
      <c r="B56515" s="5"/>
      <c r="C56515"/>
      <c r="D56515"/>
      <c r="E56515"/>
      <c r="F56515"/>
      <c r="G56515" s="8"/>
      <c r="H56515"/>
    </row>
    <row r="56516" spans="1:8" ht="10.5" customHeight="1" x14ac:dyDescent="0.25">
      <c r="A56516"/>
      <c r="B56516" s="5"/>
      <c r="C56516"/>
      <c r="D56516"/>
      <c r="E56516"/>
      <c r="F56516"/>
      <c r="G56516" s="8"/>
      <c r="H56516"/>
    </row>
    <row r="56517" spans="1:8" ht="10.5" customHeight="1" x14ac:dyDescent="0.25">
      <c r="A56517"/>
      <c r="B56517" s="5"/>
      <c r="C56517"/>
      <c r="D56517"/>
      <c r="E56517"/>
      <c r="F56517"/>
      <c r="G56517" s="8"/>
      <c r="H56517"/>
    </row>
    <row r="56518" spans="1:8" ht="10.5" customHeight="1" x14ac:dyDescent="0.25">
      <c r="A56518"/>
      <c r="B56518" s="5"/>
      <c r="C56518"/>
      <c r="D56518"/>
      <c r="E56518"/>
      <c r="F56518"/>
      <c r="G56518" s="8"/>
      <c r="H56518"/>
    </row>
    <row r="56519" spans="1:8" ht="10.5" customHeight="1" x14ac:dyDescent="0.25">
      <c r="A56519"/>
      <c r="B56519" s="5"/>
      <c r="C56519"/>
      <c r="D56519"/>
      <c r="E56519"/>
      <c r="F56519"/>
      <c r="G56519" s="8"/>
      <c r="H56519"/>
    </row>
    <row r="56520" spans="1:8" ht="10.5" customHeight="1" x14ac:dyDescent="0.25">
      <c r="A56520"/>
      <c r="B56520" s="5"/>
      <c r="C56520"/>
      <c r="D56520"/>
      <c r="E56520"/>
      <c r="F56520"/>
      <c r="G56520" s="8"/>
      <c r="H56520"/>
    </row>
    <row r="56521" spans="1:8" ht="10.5" customHeight="1" x14ac:dyDescent="0.25">
      <c r="A56521"/>
      <c r="B56521" s="5"/>
      <c r="C56521"/>
      <c r="D56521"/>
      <c r="E56521"/>
      <c r="F56521"/>
      <c r="G56521" s="8"/>
      <c r="H56521"/>
    </row>
    <row r="56522" spans="1:8" ht="10.5" customHeight="1" x14ac:dyDescent="0.25">
      <c r="A56522"/>
      <c r="B56522" s="5"/>
      <c r="C56522"/>
      <c r="D56522"/>
      <c r="E56522"/>
      <c r="F56522"/>
      <c r="G56522" s="8"/>
      <c r="H56522"/>
    </row>
    <row r="56523" spans="1:8" ht="10.5" customHeight="1" x14ac:dyDescent="0.25">
      <c r="A56523"/>
      <c r="B56523" s="5"/>
      <c r="C56523"/>
      <c r="D56523"/>
      <c r="E56523"/>
      <c r="F56523"/>
      <c r="G56523" s="8"/>
      <c r="H56523"/>
    </row>
    <row r="56524" spans="1:8" ht="10.5" customHeight="1" x14ac:dyDescent="0.25">
      <c r="A56524"/>
      <c r="B56524" s="5"/>
      <c r="C56524"/>
      <c r="D56524"/>
      <c r="E56524"/>
      <c r="F56524"/>
      <c r="G56524" s="8"/>
      <c r="H56524"/>
    </row>
    <row r="56525" spans="1:8" ht="10.5" customHeight="1" x14ac:dyDescent="0.25">
      <c r="A56525"/>
      <c r="B56525" s="5"/>
      <c r="C56525"/>
      <c r="D56525"/>
      <c r="E56525"/>
      <c r="F56525"/>
      <c r="G56525" s="8"/>
      <c r="H56525"/>
    </row>
    <row r="56526" spans="1:8" ht="10.5" customHeight="1" x14ac:dyDescent="0.25">
      <c r="A56526"/>
      <c r="B56526" s="5"/>
      <c r="C56526"/>
      <c r="D56526"/>
      <c r="E56526"/>
      <c r="F56526"/>
      <c r="G56526" s="8"/>
      <c r="H56526"/>
    </row>
    <row r="56527" spans="1:8" ht="10.5" customHeight="1" x14ac:dyDescent="0.25">
      <c r="A56527"/>
      <c r="B56527" s="5"/>
      <c r="C56527"/>
      <c r="D56527"/>
      <c r="E56527"/>
      <c r="F56527"/>
      <c r="G56527" s="8"/>
      <c r="H56527"/>
    </row>
    <row r="56528" spans="1:8" ht="10.5" customHeight="1" x14ac:dyDescent="0.25">
      <c r="A56528"/>
      <c r="B56528" s="5"/>
      <c r="C56528"/>
      <c r="D56528"/>
      <c r="E56528"/>
      <c r="F56528"/>
      <c r="G56528" s="8"/>
      <c r="H56528"/>
    </row>
    <row r="56529" spans="1:8" ht="10.5" customHeight="1" x14ac:dyDescent="0.25">
      <c r="A56529"/>
      <c r="B56529" s="5"/>
      <c r="C56529"/>
      <c r="D56529"/>
      <c r="E56529"/>
      <c r="F56529"/>
      <c r="G56529" s="8"/>
      <c r="H56529"/>
    </row>
    <row r="56530" spans="1:8" ht="10.5" customHeight="1" x14ac:dyDescent="0.25">
      <c r="A56530"/>
      <c r="B56530" s="5"/>
      <c r="C56530"/>
      <c r="D56530"/>
      <c r="E56530"/>
      <c r="F56530"/>
      <c r="G56530" s="8"/>
      <c r="H56530"/>
    </row>
    <row r="56531" spans="1:8" ht="10.5" customHeight="1" x14ac:dyDescent="0.25">
      <c r="A56531"/>
      <c r="B56531" s="5"/>
      <c r="C56531"/>
      <c r="D56531"/>
      <c r="E56531"/>
      <c r="F56531"/>
      <c r="G56531" s="8"/>
      <c r="H56531"/>
    </row>
    <row r="56532" spans="1:8" ht="10.5" customHeight="1" x14ac:dyDescent="0.25">
      <c r="A56532"/>
      <c r="B56532" s="5"/>
      <c r="C56532"/>
      <c r="D56532"/>
      <c r="E56532"/>
      <c r="F56532"/>
      <c r="G56532" s="8"/>
      <c r="H56532"/>
    </row>
    <row r="56533" spans="1:8" ht="10.5" customHeight="1" x14ac:dyDescent="0.25">
      <c r="A56533"/>
      <c r="B56533" s="5"/>
      <c r="C56533"/>
      <c r="D56533"/>
      <c r="E56533"/>
      <c r="F56533"/>
      <c r="G56533" s="8"/>
      <c r="H56533"/>
    </row>
    <row r="56534" spans="1:8" ht="10.5" customHeight="1" x14ac:dyDescent="0.25">
      <c r="A56534"/>
      <c r="B56534" s="5"/>
      <c r="C56534"/>
      <c r="D56534"/>
      <c r="E56534"/>
      <c r="F56534"/>
      <c r="G56534" s="8"/>
      <c r="H56534"/>
    </row>
    <row r="56535" spans="1:8" ht="10.5" customHeight="1" x14ac:dyDescent="0.25">
      <c r="A56535"/>
      <c r="B56535" s="5"/>
      <c r="C56535"/>
      <c r="D56535"/>
      <c r="E56535"/>
      <c r="F56535"/>
      <c r="G56535" s="8"/>
      <c r="H56535"/>
    </row>
    <row r="56536" spans="1:8" ht="10.5" customHeight="1" x14ac:dyDescent="0.25">
      <c r="A56536"/>
      <c r="B56536" s="5"/>
      <c r="C56536"/>
      <c r="D56536"/>
      <c r="E56536"/>
      <c r="F56536"/>
      <c r="G56536" s="8"/>
      <c r="H56536"/>
    </row>
    <row r="56537" spans="1:8" ht="10.5" customHeight="1" x14ac:dyDescent="0.25">
      <c r="A56537"/>
      <c r="B56537" s="5"/>
      <c r="C56537"/>
      <c r="D56537"/>
      <c r="E56537"/>
      <c r="F56537"/>
      <c r="G56537" s="8"/>
      <c r="H56537"/>
    </row>
    <row r="56538" spans="1:8" ht="10.5" customHeight="1" x14ac:dyDescent="0.25">
      <c r="A56538"/>
      <c r="B56538" s="5"/>
      <c r="C56538"/>
      <c r="D56538"/>
      <c r="E56538"/>
      <c r="F56538"/>
      <c r="G56538" s="8"/>
      <c r="H56538"/>
    </row>
    <row r="56539" spans="1:8" ht="10.5" customHeight="1" x14ac:dyDescent="0.25">
      <c r="A56539"/>
      <c r="B56539" s="5"/>
      <c r="C56539"/>
      <c r="D56539"/>
      <c r="E56539"/>
      <c r="F56539"/>
      <c r="G56539" s="8"/>
      <c r="H56539"/>
    </row>
    <row r="56540" spans="1:8" ht="10.5" customHeight="1" x14ac:dyDescent="0.25">
      <c r="A56540"/>
      <c r="B56540" s="5"/>
      <c r="C56540"/>
      <c r="D56540"/>
      <c r="E56540"/>
      <c r="F56540"/>
      <c r="G56540" s="8"/>
      <c r="H56540"/>
    </row>
    <row r="56541" spans="1:8" ht="10.5" customHeight="1" x14ac:dyDescent="0.25">
      <c r="A56541"/>
      <c r="B56541" s="5"/>
      <c r="C56541"/>
      <c r="D56541"/>
      <c r="E56541"/>
      <c r="F56541"/>
      <c r="G56541" s="8"/>
      <c r="H56541"/>
    </row>
    <row r="56542" spans="1:8" ht="10.5" customHeight="1" x14ac:dyDescent="0.25">
      <c r="A56542"/>
      <c r="B56542" s="5"/>
      <c r="C56542"/>
      <c r="D56542"/>
      <c r="E56542"/>
      <c r="F56542"/>
      <c r="G56542" s="8"/>
      <c r="H56542"/>
    </row>
    <row r="56543" spans="1:8" ht="10.5" customHeight="1" x14ac:dyDescent="0.25">
      <c r="A56543"/>
      <c r="B56543" s="5"/>
      <c r="C56543"/>
      <c r="D56543"/>
      <c r="E56543"/>
      <c r="F56543"/>
      <c r="G56543" s="8"/>
      <c r="H56543"/>
    </row>
    <row r="56544" spans="1:8" ht="10.5" customHeight="1" x14ac:dyDescent="0.25">
      <c r="A56544"/>
      <c r="B56544" s="5"/>
      <c r="C56544"/>
      <c r="D56544"/>
      <c r="E56544"/>
      <c r="F56544"/>
      <c r="G56544" s="8"/>
      <c r="H56544"/>
    </row>
    <row r="56545" spans="1:8" ht="10.5" customHeight="1" x14ac:dyDescent="0.25">
      <c r="A56545"/>
      <c r="B56545" s="5"/>
      <c r="C56545"/>
      <c r="D56545"/>
      <c r="E56545"/>
      <c r="F56545"/>
      <c r="G56545" s="8"/>
      <c r="H56545"/>
    </row>
    <row r="56546" spans="1:8" ht="10.5" customHeight="1" x14ac:dyDescent="0.25">
      <c r="A56546"/>
      <c r="B56546" s="5"/>
      <c r="C56546"/>
      <c r="D56546"/>
      <c r="E56546"/>
      <c r="F56546"/>
      <c r="G56546" s="8"/>
      <c r="H56546"/>
    </row>
    <row r="56547" spans="1:8" ht="10.5" customHeight="1" x14ac:dyDescent="0.25">
      <c r="A56547"/>
      <c r="B56547" s="5"/>
      <c r="C56547"/>
      <c r="D56547"/>
      <c r="E56547"/>
      <c r="F56547"/>
      <c r="G56547" s="8"/>
      <c r="H56547"/>
    </row>
    <row r="56548" spans="1:8" ht="10.5" customHeight="1" x14ac:dyDescent="0.25">
      <c r="A56548"/>
      <c r="B56548" s="5"/>
      <c r="C56548"/>
      <c r="D56548"/>
      <c r="E56548"/>
      <c r="F56548"/>
      <c r="G56548" s="8"/>
      <c r="H56548"/>
    </row>
    <row r="56549" spans="1:8" ht="10.5" customHeight="1" x14ac:dyDescent="0.25">
      <c r="A56549"/>
      <c r="B56549" s="5"/>
      <c r="C56549"/>
      <c r="D56549"/>
      <c r="E56549"/>
      <c r="F56549"/>
      <c r="G56549" s="8"/>
      <c r="H56549"/>
    </row>
    <row r="56550" spans="1:8" ht="10.5" customHeight="1" x14ac:dyDescent="0.25">
      <c r="A56550"/>
      <c r="B56550" s="5"/>
      <c r="C56550"/>
      <c r="D56550"/>
      <c r="E56550"/>
      <c r="F56550"/>
      <c r="G56550" s="8"/>
      <c r="H56550"/>
    </row>
    <row r="56551" spans="1:8" ht="10.5" customHeight="1" x14ac:dyDescent="0.25">
      <c r="A56551"/>
      <c r="B56551" s="5"/>
      <c r="C56551"/>
      <c r="D56551"/>
      <c r="E56551"/>
      <c r="F56551"/>
      <c r="G56551" s="8"/>
      <c r="H56551"/>
    </row>
    <row r="56552" spans="1:8" ht="10.5" customHeight="1" x14ac:dyDescent="0.25">
      <c r="A56552"/>
      <c r="B56552" s="5"/>
      <c r="C56552"/>
      <c r="D56552"/>
      <c r="E56552"/>
      <c r="F56552"/>
      <c r="G56552" s="8"/>
      <c r="H56552"/>
    </row>
    <row r="56553" spans="1:8" ht="10.5" customHeight="1" x14ac:dyDescent="0.25">
      <c r="A56553"/>
      <c r="B56553" s="5"/>
      <c r="C56553"/>
      <c r="D56553"/>
      <c r="E56553"/>
      <c r="F56553"/>
      <c r="G56553" s="8"/>
      <c r="H56553"/>
    </row>
    <row r="56554" spans="1:8" ht="10.5" customHeight="1" x14ac:dyDescent="0.25">
      <c r="A56554"/>
      <c r="B56554" s="5"/>
      <c r="C56554"/>
      <c r="D56554"/>
      <c r="E56554"/>
      <c r="F56554"/>
      <c r="G56554" s="8"/>
      <c r="H56554"/>
    </row>
    <row r="56555" spans="1:8" ht="10.5" customHeight="1" x14ac:dyDescent="0.25">
      <c r="A56555"/>
      <c r="B56555" s="5"/>
      <c r="C56555"/>
      <c r="D56555"/>
      <c r="E56555"/>
      <c r="F56555"/>
      <c r="G56555" s="8"/>
      <c r="H56555"/>
    </row>
    <row r="56556" spans="1:8" ht="10.5" customHeight="1" x14ac:dyDescent="0.25">
      <c r="A56556"/>
      <c r="B56556" s="5"/>
      <c r="C56556"/>
      <c r="D56556"/>
      <c r="E56556"/>
      <c r="F56556"/>
      <c r="G56556" s="8"/>
      <c r="H56556"/>
    </row>
    <row r="56557" spans="1:8" ht="10.5" customHeight="1" x14ac:dyDescent="0.25">
      <c r="A56557"/>
      <c r="B56557" s="5"/>
      <c r="C56557"/>
      <c r="D56557"/>
      <c r="E56557"/>
      <c r="F56557"/>
      <c r="G56557" s="8"/>
      <c r="H56557"/>
    </row>
    <row r="56558" spans="1:8" ht="10.5" customHeight="1" x14ac:dyDescent="0.25">
      <c r="A56558"/>
      <c r="B56558" s="5"/>
      <c r="C56558"/>
      <c r="D56558"/>
      <c r="E56558"/>
      <c r="F56558"/>
      <c r="G56558" s="8"/>
      <c r="H56558"/>
    </row>
    <row r="56559" spans="1:8" ht="10.5" customHeight="1" x14ac:dyDescent="0.25">
      <c r="A56559"/>
      <c r="B56559" s="5"/>
      <c r="C56559"/>
      <c r="D56559"/>
      <c r="E56559"/>
      <c r="F56559"/>
      <c r="G56559" s="8"/>
      <c r="H56559"/>
    </row>
    <row r="56560" spans="1:8" ht="10.5" customHeight="1" x14ac:dyDescent="0.25">
      <c r="A56560"/>
      <c r="B56560" s="5"/>
      <c r="C56560"/>
      <c r="D56560"/>
      <c r="E56560"/>
      <c r="F56560"/>
      <c r="G56560" s="8"/>
      <c r="H56560"/>
    </row>
    <row r="56561" spans="1:8" ht="10.5" customHeight="1" x14ac:dyDescent="0.25">
      <c r="A56561"/>
      <c r="B56561" s="5"/>
      <c r="C56561"/>
      <c r="D56561"/>
      <c r="E56561"/>
      <c r="F56561"/>
      <c r="G56561" s="8"/>
      <c r="H56561"/>
    </row>
    <row r="56562" spans="1:8" ht="10.5" customHeight="1" x14ac:dyDescent="0.25">
      <c r="A56562"/>
      <c r="B56562" s="5"/>
      <c r="C56562"/>
      <c r="D56562"/>
      <c r="E56562"/>
      <c r="F56562"/>
      <c r="G56562" s="8"/>
      <c r="H56562"/>
    </row>
    <row r="56563" spans="1:8" ht="10.5" customHeight="1" x14ac:dyDescent="0.25">
      <c r="A56563"/>
      <c r="B56563" s="5"/>
      <c r="C56563"/>
      <c r="D56563"/>
      <c r="E56563"/>
      <c r="F56563"/>
      <c r="G56563" s="8"/>
      <c r="H56563"/>
    </row>
    <row r="56564" spans="1:8" ht="10.5" customHeight="1" x14ac:dyDescent="0.25">
      <c r="A56564"/>
      <c r="B56564" s="5"/>
      <c r="C56564"/>
      <c r="D56564"/>
      <c r="E56564"/>
      <c r="F56564"/>
      <c r="G56564" s="8"/>
      <c r="H56564"/>
    </row>
    <row r="56565" spans="1:8" ht="10.5" customHeight="1" x14ac:dyDescent="0.25">
      <c r="A56565"/>
      <c r="B56565" s="5"/>
      <c r="C56565"/>
      <c r="D56565"/>
      <c r="E56565"/>
      <c r="F56565"/>
      <c r="G56565" s="8"/>
      <c r="H56565"/>
    </row>
    <row r="56566" spans="1:8" ht="10.5" customHeight="1" x14ac:dyDescent="0.25">
      <c r="A56566"/>
      <c r="B56566" s="5"/>
      <c r="C56566"/>
      <c r="D56566"/>
      <c r="E56566"/>
      <c r="F56566"/>
      <c r="G56566" s="8"/>
      <c r="H56566"/>
    </row>
    <row r="56567" spans="1:8" ht="10.5" customHeight="1" x14ac:dyDescent="0.25">
      <c r="A56567"/>
      <c r="B56567" s="5"/>
      <c r="C56567"/>
      <c r="D56567"/>
      <c r="E56567"/>
      <c r="F56567"/>
      <c r="G56567" s="8"/>
      <c r="H56567"/>
    </row>
    <row r="56568" spans="1:8" ht="10.5" customHeight="1" x14ac:dyDescent="0.25">
      <c r="A56568"/>
      <c r="B56568" s="5"/>
      <c r="C56568"/>
      <c r="D56568"/>
      <c r="E56568"/>
      <c r="F56568"/>
      <c r="G56568" s="8"/>
      <c r="H56568"/>
    </row>
    <row r="56569" spans="1:8" ht="10.5" customHeight="1" x14ac:dyDescent="0.25">
      <c r="A56569"/>
      <c r="B56569" s="5"/>
      <c r="C56569"/>
      <c r="D56569"/>
      <c r="E56569"/>
      <c r="F56569"/>
      <c r="G56569" s="8"/>
      <c r="H56569"/>
    </row>
    <row r="56570" spans="1:8" ht="10.5" customHeight="1" x14ac:dyDescent="0.25">
      <c r="A56570"/>
      <c r="B56570" s="5"/>
      <c r="C56570"/>
      <c r="D56570"/>
      <c r="E56570"/>
      <c r="F56570"/>
      <c r="G56570" s="8"/>
      <c r="H56570"/>
    </row>
    <row r="56571" spans="1:8" ht="10.5" customHeight="1" x14ac:dyDescent="0.25">
      <c r="A56571"/>
      <c r="B56571" s="5"/>
      <c r="C56571"/>
      <c r="D56571"/>
      <c r="E56571"/>
      <c r="F56571"/>
      <c r="G56571" s="8"/>
      <c r="H56571"/>
    </row>
    <row r="56572" spans="1:8" ht="10.5" customHeight="1" x14ac:dyDescent="0.25">
      <c r="A56572"/>
      <c r="B56572" s="5"/>
      <c r="C56572"/>
      <c r="D56572"/>
      <c r="E56572"/>
      <c r="F56572"/>
      <c r="G56572" s="8"/>
      <c r="H56572"/>
    </row>
    <row r="56573" spans="1:8" ht="10.5" customHeight="1" x14ac:dyDescent="0.25">
      <c r="A56573"/>
      <c r="B56573" s="5"/>
      <c r="C56573"/>
      <c r="D56573"/>
      <c r="E56573"/>
      <c r="F56573"/>
      <c r="G56573" s="8"/>
      <c r="H56573"/>
    </row>
    <row r="56574" spans="1:8" ht="10.5" customHeight="1" x14ac:dyDescent="0.25">
      <c r="A56574"/>
      <c r="B56574" s="5"/>
      <c r="C56574"/>
      <c r="D56574"/>
      <c r="E56574"/>
      <c r="F56574"/>
      <c r="G56574" s="8"/>
      <c r="H56574"/>
    </row>
    <row r="56575" spans="1:8" ht="10.5" customHeight="1" x14ac:dyDescent="0.25">
      <c r="A56575"/>
      <c r="B56575" s="5"/>
      <c r="C56575"/>
      <c r="D56575"/>
      <c r="E56575"/>
      <c r="F56575"/>
      <c r="G56575" s="8"/>
      <c r="H56575"/>
    </row>
    <row r="56576" spans="1:8" ht="10.5" customHeight="1" x14ac:dyDescent="0.25">
      <c r="A56576"/>
      <c r="B56576" s="5"/>
      <c r="C56576"/>
      <c r="D56576"/>
      <c r="E56576"/>
      <c r="F56576"/>
      <c r="G56576" s="8"/>
      <c r="H56576"/>
    </row>
    <row r="56577" spans="1:8" ht="10.5" customHeight="1" x14ac:dyDescent="0.25">
      <c r="A56577"/>
      <c r="B56577" s="5"/>
      <c r="C56577"/>
      <c r="D56577"/>
      <c r="E56577"/>
      <c r="F56577"/>
      <c r="G56577" s="8"/>
      <c r="H56577"/>
    </row>
    <row r="56578" spans="1:8" ht="10.5" customHeight="1" x14ac:dyDescent="0.25">
      <c r="A56578"/>
      <c r="B56578" s="5"/>
      <c r="C56578"/>
      <c r="D56578"/>
      <c r="E56578"/>
      <c r="F56578"/>
      <c r="G56578" s="8"/>
      <c r="H56578"/>
    </row>
    <row r="56579" spans="1:8" ht="10.5" customHeight="1" x14ac:dyDescent="0.25">
      <c r="A56579"/>
      <c r="B56579" s="5"/>
      <c r="C56579"/>
      <c r="D56579"/>
      <c r="E56579"/>
      <c r="F56579"/>
      <c r="G56579" s="8"/>
      <c r="H56579"/>
    </row>
    <row r="56580" spans="1:8" ht="10.5" customHeight="1" x14ac:dyDescent="0.25">
      <c r="A56580"/>
      <c r="B56580" s="5"/>
      <c r="C56580"/>
      <c r="D56580"/>
      <c r="E56580"/>
      <c r="F56580"/>
      <c r="G56580" s="8"/>
      <c r="H56580"/>
    </row>
    <row r="56581" spans="1:8" ht="10.5" customHeight="1" x14ac:dyDescent="0.25">
      <c r="A56581"/>
      <c r="B56581" s="5"/>
      <c r="C56581"/>
      <c r="D56581"/>
      <c r="E56581"/>
      <c r="F56581"/>
      <c r="G56581" s="8"/>
      <c r="H56581"/>
    </row>
    <row r="56582" spans="1:8" ht="10.5" customHeight="1" x14ac:dyDescent="0.25">
      <c r="A56582"/>
      <c r="B56582" s="5"/>
      <c r="C56582"/>
      <c r="D56582"/>
      <c r="E56582"/>
      <c r="F56582"/>
      <c r="G56582" s="8"/>
      <c r="H56582"/>
    </row>
    <row r="56583" spans="1:8" ht="10.5" customHeight="1" x14ac:dyDescent="0.25">
      <c r="A56583"/>
      <c r="B56583" s="5"/>
      <c r="C56583"/>
      <c r="D56583"/>
      <c r="E56583"/>
      <c r="F56583"/>
      <c r="G56583" s="8"/>
      <c r="H56583"/>
    </row>
    <row r="56584" spans="1:8" ht="10.5" customHeight="1" x14ac:dyDescent="0.25">
      <c r="A56584"/>
      <c r="B56584" s="5"/>
      <c r="C56584"/>
      <c r="D56584"/>
      <c r="E56584"/>
      <c r="F56584"/>
      <c r="G56584" s="8"/>
      <c r="H56584"/>
    </row>
    <row r="56585" spans="1:8" ht="10.5" customHeight="1" x14ac:dyDescent="0.25">
      <c r="A56585"/>
      <c r="B56585" s="5"/>
      <c r="C56585"/>
      <c r="D56585"/>
      <c r="E56585"/>
      <c r="F56585"/>
      <c r="G56585" s="8"/>
      <c r="H56585"/>
    </row>
    <row r="56586" spans="1:8" ht="10.5" customHeight="1" x14ac:dyDescent="0.25">
      <c r="A56586"/>
      <c r="B56586" s="5"/>
      <c r="C56586"/>
      <c r="D56586"/>
      <c r="E56586"/>
      <c r="F56586"/>
      <c r="G56586" s="8"/>
      <c r="H56586"/>
    </row>
    <row r="56587" spans="1:8" ht="10.5" customHeight="1" x14ac:dyDescent="0.25">
      <c r="A56587"/>
      <c r="B56587" s="5"/>
      <c r="C56587"/>
      <c r="D56587"/>
      <c r="E56587"/>
      <c r="F56587"/>
      <c r="G56587" s="8"/>
      <c r="H56587"/>
    </row>
    <row r="56588" spans="1:8" ht="10.5" customHeight="1" x14ac:dyDescent="0.25">
      <c r="A56588"/>
      <c r="B56588" s="5"/>
      <c r="C56588"/>
      <c r="D56588"/>
      <c r="E56588"/>
      <c r="F56588"/>
      <c r="G56588" s="8"/>
      <c r="H56588"/>
    </row>
    <row r="56589" spans="1:8" ht="10.5" customHeight="1" x14ac:dyDescent="0.25">
      <c r="A56589"/>
      <c r="B56589" s="5"/>
      <c r="C56589"/>
      <c r="D56589"/>
      <c r="E56589"/>
      <c r="F56589"/>
      <c r="G56589" s="8"/>
      <c r="H56589"/>
    </row>
    <row r="56590" spans="1:8" ht="10.5" customHeight="1" x14ac:dyDescent="0.25">
      <c r="A56590"/>
      <c r="B56590" s="5"/>
      <c r="C56590"/>
      <c r="D56590"/>
      <c r="E56590"/>
      <c r="F56590"/>
      <c r="G56590" s="8"/>
      <c r="H56590"/>
    </row>
    <row r="56591" spans="1:8" ht="10.5" customHeight="1" x14ac:dyDescent="0.25">
      <c r="A56591"/>
      <c r="B56591" s="5"/>
      <c r="C56591"/>
      <c r="D56591"/>
      <c r="E56591"/>
      <c r="F56591"/>
      <c r="G56591" s="8"/>
      <c r="H56591"/>
    </row>
    <row r="56592" spans="1:8" ht="10.5" customHeight="1" x14ac:dyDescent="0.25">
      <c r="A56592"/>
      <c r="B56592" s="5"/>
      <c r="C56592"/>
      <c r="D56592"/>
      <c r="E56592"/>
      <c r="F56592"/>
      <c r="G56592" s="8"/>
      <c r="H56592"/>
    </row>
    <row r="56593" spans="1:8" ht="10.5" customHeight="1" x14ac:dyDescent="0.25">
      <c r="A56593"/>
      <c r="B56593" s="5"/>
      <c r="C56593"/>
      <c r="D56593"/>
      <c r="E56593"/>
      <c r="F56593"/>
      <c r="G56593" s="8"/>
      <c r="H56593"/>
    </row>
    <row r="56594" spans="1:8" ht="10.5" customHeight="1" x14ac:dyDescent="0.25">
      <c r="A56594"/>
      <c r="B56594" s="5"/>
      <c r="C56594"/>
      <c r="D56594"/>
      <c r="E56594"/>
      <c r="F56594"/>
      <c r="G56594" s="8"/>
      <c r="H56594"/>
    </row>
    <row r="56595" spans="1:8" ht="10.5" customHeight="1" x14ac:dyDescent="0.25">
      <c r="A56595"/>
      <c r="B56595" s="5"/>
      <c r="C56595"/>
      <c r="D56595"/>
      <c r="E56595"/>
      <c r="F56595"/>
      <c r="G56595" s="8"/>
      <c r="H56595"/>
    </row>
    <row r="56596" spans="1:8" ht="10.5" customHeight="1" x14ac:dyDescent="0.25">
      <c r="A56596"/>
      <c r="B56596" s="5"/>
      <c r="C56596"/>
      <c r="D56596"/>
      <c r="E56596"/>
      <c r="F56596"/>
      <c r="G56596" s="8"/>
      <c r="H56596"/>
    </row>
    <row r="56597" spans="1:8" ht="10.5" customHeight="1" x14ac:dyDescent="0.25">
      <c r="A56597"/>
      <c r="B56597" s="5"/>
      <c r="C56597"/>
      <c r="D56597"/>
      <c r="E56597"/>
      <c r="F56597"/>
      <c r="G56597" s="8"/>
      <c r="H56597"/>
    </row>
    <row r="56598" spans="1:8" ht="10.5" customHeight="1" x14ac:dyDescent="0.25">
      <c r="A56598"/>
      <c r="B56598" s="5"/>
      <c r="C56598"/>
      <c r="D56598"/>
      <c r="E56598"/>
      <c r="F56598"/>
      <c r="G56598" s="8"/>
      <c r="H56598"/>
    </row>
    <row r="56599" spans="1:8" ht="10.5" customHeight="1" x14ac:dyDescent="0.25">
      <c r="A56599"/>
      <c r="B56599" s="5"/>
      <c r="C56599"/>
      <c r="D56599"/>
      <c r="E56599"/>
      <c r="F56599"/>
      <c r="G56599" s="8"/>
      <c r="H56599"/>
    </row>
    <row r="56600" spans="1:8" ht="10.5" customHeight="1" x14ac:dyDescent="0.25">
      <c r="A56600"/>
      <c r="B56600" s="5"/>
      <c r="C56600"/>
      <c r="D56600"/>
      <c r="E56600"/>
      <c r="F56600"/>
      <c r="G56600" s="8"/>
      <c r="H56600"/>
    </row>
    <row r="56601" spans="1:8" ht="10.5" customHeight="1" x14ac:dyDescent="0.25">
      <c r="A56601"/>
      <c r="B56601" s="5"/>
      <c r="C56601"/>
      <c r="D56601"/>
      <c r="E56601"/>
      <c r="F56601"/>
      <c r="G56601" s="8"/>
      <c r="H56601"/>
    </row>
    <row r="56602" spans="1:8" ht="10.5" customHeight="1" x14ac:dyDescent="0.25">
      <c r="A56602"/>
      <c r="B56602" s="5"/>
      <c r="C56602"/>
      <c r="D56602"/>
      <c r="E56602"/>
      <c r="F56602"/>
      <c r="G56602" s="8"/>
      <c r="H56602"/>
    </row>
    <row r="56603" spans="1:8" ht="10.5" customHeight="1" x14ac:dyDescent="0.25">
      <c r="A56603"/>
      <c r="B56603" s="5"/>
      <c r="C56603"/>
      <c r="D56603"/>
      <c r="E56603"/>
      <c r="F56603"/>
      <c r="G56603" s="8"/>
      <c r="H56603"/>
    </row>
    <row r="56604" spans="1:8" ht="10.5" customHeight="1" x14ac:dyDescent="0.25">
      <c r="A56604"/>
      <c r="B56604" s="5"/>
      <c r="C56604"/>
      <c r="D56604"/>
      <c r="E56604"/>
      <c r="F56604"/>
      <c r="G56604" s="8"/>
      <c r="H56604"/>
    </row>
    <row r="56605" spans="1:8" ht="10.5" customHeight="1" x14ac:dyDescent="0.25">
      <c r="A56605"/>
      <c r="B56605" s="5"/>
      <c r="C56605"/>
      <c r="D56605"/>
      <c r="E56605"/>
      <c r="F56605"/>
      <c r="G56605" s="8"/>
      <c r="H56605"/>
    </row>
    <row r="56606" spans="1:8" ht="10.5" customHeight="1" x14ac:dyDescent="0.25">
      <c r="A56606"/>
      <c r="B56606" s="5"/>
      <c r="C56606"/>
      <c r="D56606"/>
      <c r="E56606"/>
      <c r="F56606"/>
      <c r="G56606" s="8"/>
      <c r="H56606"/>
    </row>
    <row r="56607" spans="1:8" ht="10.5" customHeight="1" x14ac:dyDescent="0.25">
      <c r="A56607"/>
      <c r="B56607" s="5"/>
      <c r="C56607"/>
      <c r="D56607"/>
      <c r="E56607"/>
      <c r="F56607"/>
      <c r="G56607" s="8"/>
      <c r="H56607"/>
    </row>
    <row r="56608" spans="1:8" ht="10.5" customHeight="1" x14ac:dyDescent="0.25">
      <c r="A56608"/>
      <c r="B56608" s="5"/>
      <c r="C56608"/>
      <c r="D56608"/>
      <c r="E56608"/>
      <c r="F56608"/>
      <c r="G56608" s="8"/>
      <c r="H56608"/>
    </row>
    <row r="56609" spans="1:8" ht="10.5" customHeight="1" x14ac:dyDescent="0.25">
      <c r="A56609"/>
      <c r="B56609" s="5"/>
      <c r="C56609"/>
      <c r="D56609"/>
      <c r="E56609"/>
      <c r="F56609"/>
      <c r="G56609" s="8"/>
      <c r="H56609"/>
    </row>
    <row r="56610" spans="1:8" ht="10.5" customHeight="1" x14ac:dyDescent="0.25">
      <c r="A56610"/>
      <c r="B56610" s="5"/>
      <c r="C56610"/>
      <c r="D56610"/>
      <c r="E56610"/>
      <c r="F56610"/>
      <c r="G56610" s="8"/>
      <c r="H56610"/>
    </row>
    <row r="56611" spans="1:8" ht="10.5" customHeight="1" x14ac:dyDescent="0.25">
      <c r="A56611"/>
      <c r="B56611" s="5"/>
      <c r="C56611"/>
      <c r="D56611"/>
      <c r="E56611"/>
      <c r="F56611"/>
      <c r="G56611" s="8"/>
      <c r="H56611"/>
    </row>
    <row r="56612" spans="1:8" ht="10.5" customHeight="1" x14ac:dyDescent="0.25">
      <c r="A56612"/>
      <c r="B56612" s="5"/>
      <c r="C56612"/>
      <c r="D56612"/>
      <c r="E56612"/>
      <c r="F56612"/>
      <c r="G56612" s="8"/>
      <c r="H56612"/>
    </row>
    <row r="56613" spans="1:8" ht="10.5" customHeight="1" x14ac:dyDescent="0.25">
      <c r="A56613"/>
      <c r="B56613" s="5"/>
      <c r="C56613"/>
      <c r="D56613"/>
      <c r="E56613"/>
      <c r="F56613"/>
      <c r="G56613" s="8"/>
      <c r="H56613"/>
    </row>
    <row r="56614" spans="1:8" ht="10.5" customHeight="1" x14ac:dyDescent="0.25">
      <c r="A56614"/>
      <c r="B56614" s="5"/>
      <c r="C56614"/>
      <c r="D56614"/>
      <c r="E56614"/>
      <c r="F56614"/>
      <c r="G56614" s="8"/>
      <c r="H56614"/>
    </row>
    <row r="56615" spans="1:8" ht="10.5" customHeight="1" x14ac:dyDescent="0.25">
      <c r="A56615"/>
      <c r="B56615" s="5"/>
      <c r="C56615"/>
      <c r="D56615"/>
      <c r="E56615"/>
      <c r="F56615"/>
      <c r="G56615" s="8"/>
      <c r="H56615"/>
    </row>
    <row r="56616" spans="1:8" ht="10.5" customHeight="1" x14ac:dyDescent="0.25">
      <c r="A56616"/>
      <c r="B56616" s="5"/>
      <c r="C56616"/>
      <c r="D56616"/>
      <c r="E56616"/>
      <c r="F56616"/>
      <c r="G56616" s="8"/>
      <c r="H56616"/>
    </row>
    <row r="56617" spans="1:8" ht="10.5" customHeight="1" x14ac:dyDescent="0.25">
      <c r="A56617"/>
      <c r="B56617" s="5"/>
      <c r="C56617"/>
      <c r="D56617"/>
      <c r="E56617"/>
      <c r="F56617"/>
      <c r="G56617" s="8"/>
      <c r="H56617"/>
    </row>
    <row r="56618" spans="1:8" ht="10.5" customHeight="1" x14ac:dyDescent="0.25">
      <c r="A56618"/>
      <c r="B56618" s="5"/>
      <c r="C56618"/>
      <c r="D56618"/>
      <c r="E56618"/>
      <c r="F56618"/>
      <c r="G56618" s="8"/>
      <c r="H56618"/>
    </row>
    <row r="56619" spans="1:8" ht="10.5" customHeight="1" x14ac:dyDescent="0.25">
      <c r="A56619"/>
      <c r="B56619" s="5"/>
      <c r="C56619"/>
      <c r="D56619"/>
      <c r="E56619"/>
      <c r="F56619"/>
      <c r="G56619" s="8"/>
      <c r="H56619"/>
    </row>
    <row r="56620" spans="1:8" ht="10.5" customHeight="1" x14ac:dyDescent="0.25">
      <c r="A56620"/>
      <c r="B56620" s="5"/>
      <c r="C56620"/>
      <c r="D56620"/>
      <c r="E56620"/>
      <c r="F56620"/>
      <c r="G56620" s="8"/>
      <c r="H56620"/>
    </row>
    <row r="56621" spans="1:8" ht="10.5" customHeight="1" x14ac:dyDescent="0.25">
      <c r="A56621"/>
      <c r="B56621" s="5"/>
      <c r="C56621"/>
      <c r="D56621"/>
      <c r="E56621"/>
      <c r="F56621"/>
      <c r="G56621" s="8"/>
      <c r="H56621"/>
    </row>
    <row r="56622" spans="1:8" ht="10.5" customHeight="1" x14ac:dyDescent="0.25">
      <c r="A56622"/>
      <c r="B56622" s="5"/>
      <c r="C56622"/>
      <c r="D56622"/>
      <c r="E56622"/>
      <c r="F56622"/>
      <c r="G56622" s="8"/>
      <c r="H56622"/>
    </row>
    <row r="56623" spans="1:8" ht="10.5" customHeight="1" x14ac:dyDescent="0.25">
      <c r="A56623"/>
      <c r="B56623" s="5"/>
      <c r="C56623"/>
      <c r="D56623"/>
      <c r="E56623"/>
      <c r="F56623"/>
      <c r="G56623" s="8"/>
      <c r="H56623"/>
    </row>
    <row r="56624" spans="1:8" ht="10.5" customHeight="1" x14ac:dyDescent="0.25">
      <c r="A56624"/>
      <c r="B56624" s="5"/>
      <c r="C56624"/>
      <c r="D56624"/>
      <c r="E56624"/>
      <c r="F56624"/>
      <c r="G56624" s="8"/>
      <c r="H56624"/>
    </row>
    <row r="56625" spans="1:8" ht="10.5" customHeight="1" x14ac:dyDescent="0.25">
      <c r="A56625"/>
      <c r="B56625" s="5"/>
      <c r="C56625"/>
      <c r="D56625"/>
      <c r="E56625"/>
      <c r="F56625"/>
      <c r="G56625" s="8"/>
      <c r="H56625"/>
    </row>
    <row r="56626" spans="1:8" ht="10.5" customHeight="1" x14ac:dyDescent="0.25">
      <c r="A56626"/>
      <c r="B56626" s="5"/>
      <c r="C56626"/>
      <c r="D56626"/>
      <c r="E56626"/>
      <c r="F56626"/>
      <c r="G56626" s="8"/>
      <c r="H56626"/>
    </row>
    <row r="56627" spans="1:8" ht="10.5" customHeight="1" x14ac:dyDescent="0.25">
      <c r="A56627"/>
      <c r="B56627" s="5"/>
      <c r="C56627"/>
      <c r="D56627"/>
      <c r="E56627"/>
      <c r="F56627"/>
      <c r="G56627" s="8"/>
      <c r="H56627"/>
    </row>
    <row r="56628" spans="1:8" ht="10.5" customHeight="1" x14ac:dyDescent="0.25">
      <c r="A56628"/>
      <c r="B56628" s="5"/>
      <c r="C56628"/>
      <c r="D56628"/>
      <c r="E56628"/>
      <c r="F56628"/>
      <c r="G56628" s="8"/>
      <c r="H56628"/>
    </row>
    <row r="56629" spans="1:8" ht="10.5" customHeight="1" x14ac:dyDescent="0.25">
      <c r="A56629"/>
      <c r="B56629" s="5"/>
      <c r="C56629"/>
      <c r="D56629"/>
      <c r="E56629"/>
      <c r="F56629"/>
      <c r="G56629" s="8"/>
      <c r="H56629"/>
    </row>
    <row r="56630" spans="1:8" ht="10.5" customHeight="1" x14ac:dyDescent="0.25">
      <c r="A56630"/>
      <c r="B56630" s="5"/>
      <c r="C56630"/>
      <c r="D56630"/>
      <c r="E56630"/>
      <c r="F56630"/>
      <c r="G56630" s="8"/>
      <c r="H56630"/>
    </row>
    <row r="56631" spans="1:8" ht="10.5" customHeight="1" x14ac:dyDescent="0.25">
      <c r="A56631"/>
      <c r="B56631" s="5"/>
      <c r="C56631"/>
      <c r="D56631"/>
      <c r="E56631"/>
      <c r="F56631"/>
      <c r="G56631" s="8"/>
      <c r="H56631"/>
    </row>
    <row r="56632" spans="1:8" ht="10.5" customHeight="1" x14ac:dyDescent="0.25">
      <c r="A56632"/>
      <c r="B56632" s="5"/>
      <c r="C56632"/>
      <c r="D56632"/>
      <c r="E56632"/>
      <c r="F56632"/>
      <c r="G56632" s="8"/>
      <c r="H56632"/>
    </row>
    <row r="56633" spans="1:8" ht="10.5" customHeight="1" x14ac:dyDescent="0.25">
      <c r="A56633"/>
      <c r="B56633" s="5"/>
      <c r="C56633"/>
      <c r="D56633"/>
      <c r="E56633"/>
      <c r="F56633"/>
      <c r="G56633" s="8"/>
      <c r="H56633"/>
    </row>
    <row r="56634" spans="1:8" ht="10.5" customHeight="1" x14ac:dyDescent="0.25">
      <c r="A56634"/>
      <c r="B56634" s="5"/>
      <c r="C56634"/>
      <c r="D56634"/>
      <c r="E56634"/>
      <c r="F56634"/>
      <c r="G56634" s="8"/>
      <c r="H56634"/>
    </row>
    <row r="56635" spans="1:8" ht="10.5" customHeight="1" x14ac:dyDescent="0.25">
      <c r="A56635"/>
      <c r="B56635" s="5"/>
      <c r="C56635"/>
      <c r="D56635"/>
      <c r="E56635"/>
      <c r="F56635"/>
      <c r="G56635" s="8"/>
      <c r="H56635"/>
    </row>
    <row r="56636" spans="1:8" ht="10.5" customHeight="1" x14ac:dyDescent="0.25">
      <c r="A56636"/>
      <c r="B56636" s="5"/>
      <c r="C56636"/>
      <c r="D56636"/>
      <c r="E56636"/>
      <c r="F56636"/>
      <c r="G56636" s="8"/>
      <c r="H56636"/>
    </row>
    <row r="56637" spans="1:8" ht="10.5" customHeight="1" x14ac:dyDescent="0.25">
      <c r="A56637"/>
      <c r="B56637" s="5"/>
      <c r="C56637"/>
      <c r="D56637"/>
      <c r="E56637"/>
      <c r="F56637"/>
      <c r="G56637" s="8"/>
      <c r="H56637"/>
    </row>
    <row r="56638" spans="1:8" ht="10.5" customHeight="1" x14ac:dyDescent="0.25">
      <c r="A56638"/>
      <c r="B56638" s="5"/>
      <c r="C56638"/>
      <c r="D56638"/>
      <c r="E56638"/>
      <c r="F56638"/>
      <c r="G56638" s="8"/>
      <c r="H56638"/>
    </row>
    <row r="56639" spans="1:8" ht="10.5" customHeight="1" x14ac:dyDescent="0.25">
      <c r="A56639"/>
      <c r="B56639" s="5"/>
      <c r="C56639"/>
      <c r="D56639"/>
      <c r="E56639"/>
      <c r="F56639"/>
      <c r="G56639" s="8"/>
      <c r="H56639"/>
    </row>
    <row r="56640" spans="1:8" ht="10.5" customHeight="1" x14ac:dyDescent="0.25">
      <c r="A56640"/>
      <c r="B56640" s="5"/>
      <c r="C56640"/>
      <c r="D56640"/>
      <c r="E56640"/>
      <c r="F56640"/>
      <c r="G56640" s="8"/>
      <c r="H56640"/>
    </row>
    <row r="56641" spans="1:8" ht="10.5" customHeight="1" x14ac:dyDescent="0.25">
      <c r="A56641"/>
      <c r="B56641" s="5"/>
      <c r="C56641"/>
      <c r="D56641"/>
      <c r="E56641"/>
      <c r="F56641"/>
      <c r="G56641" s="8"/>
      <c r="H56641"/>
    </row>
    <row r="56642" spans="1:8" ht="10.5" customHeight="1" x14ac:dyDescent="0.25">
      <c r="A56642"/>
      <c r="B56642" s="5"/>
      <c r="C56642"/>
      <c r="D56642"/>
      <c r="E56642"/>
      <c r="F56642"/>
      <c r="G56642" s="8"/>
      <c r="H56642"/>
    </row>
    <row r="56643" spans="1:8" ht="10.5" customHeight="1" x14ac:dyDescent="0.25">
      <c r="A56643"/>
      <c r="B56643" s="5"/>
      <c r="C56643"/>
      <c r="D56643"/>
      <c r="E56643"/>
      <c r="F56643"/>
      <c r="G56643" s="8"/>
      <c r="H56643"/>
    </row>
    <row r="56644" spans="1:8" ht="10.5" customHeight="1" x14ac:dyDescent="0.25">
      <c r="A56644"/>
      <c r="B56644" s="5"/>
      <c r="C56644"/>
      <c r="D56644"/>
      <c r="E56644"/>
      <c r="F56644"/>
      <c r="G56644" s="8"/>
      <c r="H56644"/>
    </row>
    <row r="56645" spans="1:8" ht="10.5" customHeight="1" x14ac:dyDescent="0.25">
      <c r="A56645"/>
      <c r="B56645" s="5"/>
      <c r="C56645"/>
      <c r="D56645"/>
      <c r="E56645"/>
      <c r="F56645"/>
      <c r="G56645" s="8"/>
      <c r="H56645"/>
    </row>
    <row r="56646" spans="1:8" ht="10.5" customHeight="1" x14ac:dyDescent="0.25">
      <c r="A56646"/>
      <c r="B56646" s="5"/>
      <c r="C56646"/>
      <c r="D56646"/>
      <c r="E56646"/>
      <c r="F56646"/>
      <c r="G56646" s="8"/>
      <c r="H56646"/>
    </row>
    <row r="56647" spans="1:8" ht="10.5" customHeight="1" x14ac:dyDescent="0.25">
      <c r="A56647"/>
      <c r="B56647" s="5"/>
      <c r="C56647"/>
      <c r="D56647"/>
      <c r="E56647"/>
      <c r="F56647"/>
      <c r="G56647" s="8"/>
      <c r="H56647"/>
    </row>
    <row r="56648" spans="1:8" ht="10.5" customHeight="1" x14ac:dyDescent="0.25">
      <c r="A56648"/>
      <c r="B56648" s="5"/>
      <c r="C56648"/>
      <c r="D56648"/>
      <c r="E56648"/>
      <c r="F56648"/>
      <c r="G56648" s="8"/>
      <c r="H56648"/>
    </row>
    <row r="56649" spans="1:8" ht="10.5" customHeight="1" x14ac:dyDescent="0.25">
      <c r="A56649"/>
      <c r="B56649" s="5"/>
      <c r="C56649"/>
      <c r="D56649"/>
      <c r="E56649"/>
      <c r="F56649"/>
      <c r="G56649" s="8"/>
      <c r="H56649"/>
    </row>
    <row r="56650" spans="1:8" ht="10.5" customHeight="1" x14ac:dyDescent="0.25">
      <c r="A56650"/>
      <c r="B56650" s="5"/>
      <c r="C56650"/>
      <c r="D56650"/>
      <c r="E56650"/>
      <c r="F56650"/>
      <c r="G56650" s="8"/>
      <c r="H56650"/>
    </row>
    <row r="56651" spans="1:8" ht="10.5" customHeight="1" x14ac:dyDescent="0.25">
      <c r="A56651"/>
      <c r="B56651" s="5"/>
      <c r="C56651"/>
      <c r="D56651"/>
      <c r="E56651"/>
      <c r="F56651"/>
      <c r="G56651" s="8"/>
      <c r="H56651"/>
    </row>
    <row r="56652" spans="1:8" ht="10.5" customHeight="1" x14ac:dyDescent="0.25">
      <c r="A56652"/>
      <c r="B56652" s="5"/>
      <c r="C56652"/>
      <c r="D56652"/>
      <c r="E56652"/>
      <c r="F56652"/>
      <c r="G56652" s="8"/>
      <c r="H56652"/>
    </row>
    <row r="56653" spans="1:8" ht="10.5" customHeight="1" x14ac:dyDescent="0.25">
      <c r="A56653"/>
      <c r="B56653" s="5"/>
      <c r="C56653"/>
      <c r="D56653"/>
      <c r="E56653"/>
      <c r="F56653"/>
      <c r="G56653" s="8"/>
      <c r="H56653"/>
    </row>
    <row r="56654" spans="1:8" ht="10.5" customHeight="1" x14ac:dyDescent="0.25">
      <c r="A56654"/>
      <c r="B56654" s="5"/>
      <c r="C56654"/>
      <c r="D56654"/>
      <c r="E56654"/>
      <c r="F56654"/>
      <c r="G56654" s="8"/>
      <c r="H56654"/>
    </row>
    <row r="56655" spans="1:8" ht="10.5" customHeight="1" x14ac:dyDescent="0.25">
      <c r="A56655"/>
      <c r="B56655" s="5"/>
      <c r="C56655"/>
      <c r="D56655"/>
      <c r="E56655"/>
      <c r="F56655"/>
      <c r="G56655" s="8"/>
      <c r="H56655"/>
    </row>
    <row r="56656" spans="1:8" ht="10.5" customHeight="1" x14ac:dyDescent="0.25">
      <c r="A56656"/>
      <c r="B56656" s="5"/>
      <c r="C56656"/>
      <c r="D56656"/>
      <c r="E56656"/>
      <c r="F56656"/>
      <c r="G56656" s="8"/>
      <c r="H56656"/>
    </row>
    <row r="56657" spans="1:8" ht="10.5" customHeight="1" x14ac:dyDescent="0.25">
      <c r="A56657"/>
      <c r="B56657" s="5"/>
      <c r="C56657"/>
      <c r="D56657"/>
      <c r="E56657"/>
      <c r="F56657"/>
      <c r="G56657" s="8"/>
      <c r="H56657"/>
    </row>
    <row r="56658" spans="1:8" ht="10.5" customHeight="1" x14ac:dyDescent="0.25">
      <c r="A56658"/>
      <c r="B56658" s="5"/>
      <c r="C56658"/>
      <c r="D56658"/>
      <c r="E56658"/>
      <c r="F56658"/>
      <c r="G56658" s="8"/>
      <c r="H56658"/>
    </row>
    <row r="56659" spans="1:8" ht="10.5" customHeight="1" x14ac:dyDescent="0.25">
      <c r="A56659"/>
      <c r="B56659" s="5"/>
      <c r="C56659"/>
      <c r="D56659"/>
      <c r="E56659"/>
      <c r="F56659"/>
      <c r="G56659" s="8"/>
      <c r="H56659"/>
    </row>
    <row r="56660" spans="1:8" ht="10.5" customHeight="1" x14ac:dyDescent="0.25">
      <c r="A56660"/>
      <c r="B56660" s="5"/>
      <c r="C56660"/>
      <c r="D56660"/>
      <c r="E56660"/>
      <c r="F56660"/>
      <c r="G56660" s="8"/>
      <c r="H56660"/>
    </row>
    <row r="56661" spans="1:8" ht="10.5" customHeight="1" x14ac:dyDescent="0.25">
      <c r="A56661"/>
      <c r="B56661" s="5"/>
      <c r="C56661"/>
      <c r="D56661"/>
      <c r="E56661"/>
      <c r="F56661"/>
      <c r="G56661" s="8"/>
      <c r="H56661"/>
    </row>
    <row r="56662" spans="1:8" ht="10.5" customHeight="1" x14ac:dyDescent="0.25">
      <c r="A56662"/>
      <c r="B56662" s="5"/>
      <c r="C56662"/>
      <c r="D56662"/>
      <c r="E56662"/>
      <c r="F56662"/>
      <c r="G56662" s="8"/>
      <c r="H56662"/>
    </row>
    <row r="56663" spans="1:8" ht="10.5" customHeight="1" x14ac:dyDescent="0.25">
      <c r="A56663"/>
      <c r="B56663" s="5"/>
      <c r="C56663"/>
      <c r="D56663"/>
      <c r="E56663"/>
      <c r="F56663"/>
      <c r="G56663" s="8"/>
      <c r="H56663"/>
    </row>
    <row r="56664" spans="1:8" ht="10.5" customHeight="1" x14ac:dyDescent="0.25">
      <c r="A56664"/>
      <c r="B56664" s="5"/>
      <c r="C56664"/>
      <c r="D56664"/>
      <c r="E56664"/>
      <c r="F56664"/>
      <c r="G56664" s="8"/>
      <c r="H56664"/>
    </row>
    <row r="56665" spans="1:8" ht="10.5" customHeight="1" x14ac:dyDescent="0.25">
      <c r="A56665"/>
      <c r="B56665" s="5"/>
      <c r="C56665"/>
      <c r="D56665"/>
      <c r="E56665"/>
      <c r="F56665"/>
      <c r="G56665" s="8"/>
      <c r="H56665"/>
    </row>
    <row r="56666" spans="1:8" ht="10.5" customHeight="1" x14ac:dyDescent="0.25">
      <c r="A56666"/>
      <c r="B56666" s="5"/>
      <c r="C56666"/>
      <c r="D56666"/>
      <c r="E56666"/>
      <c r="F56666"/>
      <c r="G56666" s="8"/>
      <c r="H56666"/>
    </row>
    <row r="56667" spans="1:8" ht="10.5" customHeight="1" x14ac:dyDescent="0.25">
      <c r="A56667"/>
      <c r="B56667" s="5"/>
      <c r="C56667"/>
      <c r="D56667"/>
      <c r="E56667"/>
      <c r="F56667"/>
      <c r="G56667" s="8"/>
      <c r="H56667"/>
    </row>
    <row r="56668" spans="1:8" ht="10.5" customHeight="1" x14ac:dyDescent="0.25">
      <c r="A56668"/>
      <c r="B56668" s="5"/>
      <c r="C56668"/>
      <c r="D56668"/>
      <c r="E56668"/>
      <c r="F56668"/>
      <c r="G56668" s="8"/>
      <c r="H56668"/>
    </row>
    <row r="56669" spans="1:8" ht="10.5" customHeight="1" x14ac:dyDescent="0.25">
      <c r="A56669"/>
      <c r="B56669" s="5"/>
      <c r="C56669"/>
      <c r="D56669"/>
      <c r="E56669"/>
      <c r="F56669"/>
      <c r="G56669" s="8"/>
      <c r="H56669"/>
    </row>
    <row r="56670" spans="1:8" ht="10.5" customHeight="1" x14ac:dyDescent="0.25">
      <c r="A56670"/>
      <c r="B56670" s="5"/>
      <c r="C56670"/>
      <c r="D56670"/>
      <c r="E56670"/>
      <c r="F56670"/>
      <c r="G56670" s="8"/>
      <c r="H56670"/>
    </row>
    <row r="56671" spans="1:8" ht="10.5" customHeight="1" x14ac:dyDescent="0.25">
      <c r="A56671"/>
      <c r="B56671" s="5"/>
      <c r="C56671"/>
      <c r="D56671"/>
      <c r="E56671"/>
      <c r="F56671"/>
      <c r="G56671" s="8"/>
      <c r="H56671"/>
    </row>
    <row r="56672" spans="1:8" ht="10.5" customHeight="1" x14ac:dyDescent="0.25">
      <c r="A56672"/>
      <c r="B56672" s="5"/>
      <c r="C56672"/>
      <c r="D56672"/>
      <c r="E56672"/>
      <c r="F56672"/>
      <c r="G56672" s="8"/>
      <c r="H56672"/>
    </row>
    <row r="56673" spans="1:8" ht="10.5" customHeight="1" x14ac:dyDescent="0.25">
      <c r="A56673"/>
      <c r="B56673" s="5"/>
      <c r="C56673"/>
      <c r="D56673"/>
      <c r="E56673"/>
      <c r="F56673"/>
      <c r="G56673" s="8"/>
      <c r="H56673"/>
    </row>
    <row r="56674" spans="1:8" ht="10.5" customHeight="1" x14ac:dyDescent="0.25">
      <c r="A56674"/>
      <c r="B56674" s="5"/>
      <c r="C56674"/>
      <c r="D56674"/>
      <c r="E56674"/>
      <c r="F56674"/>
      <c r="G56674" s="8"/>
      <c r="H56674"/>
    </row>
    <row r="56675" spans="1:8" ht="10.5" customHeight="1" x14ac:dyDescent="0.25">
      <c r="A56675"/>
      <c r="B56675" s="5"/>
      <c r="C56675"/>
      <c r="D56675"/>
      <c r="E56675"/>
      <c r="F56675"/>
      <c r="G56675" s="8"/>
      <c r="H56675"/>
    </row>
    <row r="56676" spans="1:8" ht="10.5" customHeight="1" x14ac:dyDescent="0.25">
      <c r="A56676"/>
      <c r="B56676" s="5"/>
      <c r="C56676"/>
      <c r="D56676"/>
      <c r="E56676"/>
      <c r="F56676"/>
      <c r="G56676" s="8"/>
      <c r="H56676"/>
    </row>
    <row r="56677" spans="1:8" ht="10.5" customHeight="1" x14ac:dyDescent="0.25">
      <c r="A56677"/>
      <c r="B56677" s="5"/>
      <c r="C56677"/>
      <c r="D56677"/>
      <c r="E56677"/>
      <c r="F56677"/>
      <c r="G56677" s="8"/>
      <c r="H56677"/>
    </row>
    <row r="56678" spans="1:8" ht="10.5" customHeight="1" x14ac:dyDescent="0.25">
      <c r="A56678"/>
      <c r="B56678" s="5"/>
      <c r="C56678"/>
      <c r="D56678"/>
      <c r="E56678"/>
      <c r="F56678"/>
      <c r="G56678" s="8"/>
      <c r="H56678"/>
    </row>
    <row r="56679" spans="1:8" ht="10.5" customHeight="1" x14ac:dyDescent="0.25">
      <c r="A56679"/>
      <c r="B56679" s="5"/>
      <c r="C56679"/>
      <c r="D56679"/>
      <c r="E56679"/>
      <c r="F56679"/>
      <c r="G56679" s="8"/>
      <c r="H56679"/>
    </row>
    <row r="56680" spans="1:8" ht="10.5" customHeight="1" x14ac:dyDescent="0.25">
      <c r="A56680"/>
      <c r="B56680" s="5"/>
      <c r="C56680"/>
      <c r="D56680"/>
      <c r="E56680"/>
      <c r="F56680"/>
      <c r="G56680" s="8"/>
      <c r="H56680"/>
    </row>
    <row r="56681" spans="1:8" ht="10.5" customHeight="1" x14ac:dyDescent="0.25">
      <c r="A56681"/>
      <c r="B56681" s="5"/>
      <c r="C56681"/>
      <c r="D56681"/>
      <c r="E56681"/>
      <c r="F56681"/>
      <c r="G56681" s="8"/>
      <c r="H56681"/>
    </row>
    <row r="56682" spans="1:8" ht="10.5" customHeight="1" x14ac:dyDescent="0.25">
      <c r="A56682"/>
      <c r="B56682" s="5"/>
      <c r="C56682"/>
      <c r="D56682"/>
      <c r="E56682"/>
      <c r="F56682"/>
      <c r="G56682" s="8"/>
      <c r="H56682"/>
    </row>
    <row r="56683" spans="1:8" ht="10.5" customHeight="1" x14ac:dyDescent="0.25">
      <c r="A56683"/>
      <c r="B56683" s="5"/>
      <c r="C56683"/>
      <c r="D56683"/>
      <c r="E56683"/>
      <c r="F56683"/>
      <c r="G56683" s="8"/>
      <c r="H56683"/>
    </row>
    <row r="56684" spans="1:8" ht="10.5" customHeight="1" x14ac:dyDescent="0.25">
      <c r="A56684"/>
      <c r="B56684" s="5"/>
      <c r="C56684"/>
      <c r="D56684"/>
      <c r="E56684"/>
      <c r="F56684"/>
      <c r="G56684" s="8"/>
      <c r="H56684"/>
    </row>
    <row r="56685" spans="1:8" ht="10.5" customHeight="1" x14ac:dyDescent="0.25">
      <c r="A56685"/>
      <c r="B56685" s="5"/>
      <c r="C56685"/>
      <c r="D56685"/>
      <c r="E56685"/>
      <c r="F56685"/>
      <c r="G56685" s="8"/>
      <c r="H56685"/>
    </row>
    <row r="56686" spans="1:8" ht="10.5" customHeight="1" x14ac:dyDescent="0.25">
      <c r="A56686"/>
      <c r="B56686" s="5"/>
      <c r="C56686"/>
      <c r="D56686"/>
      <c r="E56686"/>
      <c r="F56686"/>
      <c r="G56686" s="8"/>
      <c r="H56686"/>
    </row>
    <row r="56687" spans="1:8" ht="10.5" customHeight="1" x14ac:dyDescent="0.25">
      <c r="A56687"/>
      <c r="B56687" s="5"/>
      <c r="C56687"/>
      <c r="D56687"/>
      <c r="E56687"/>
      <c r="F56687"/>
      <c r="G56687" s="8"/>
      <c r="H56687"/>
    </row>
    <row r="56688" spans="1:8" ht="10.5" customHeight="1" x14ac:dyDescent="0.25">
      <c r="A56688"/>
      <c r="B56688" s="5"/>
      <c r="C56688"/>
      <c r="D56688"/>
      <c r="E56688"/>
      <c r="F56688"/>
      <c r="G56688" s="8"/>
      <c r="H56688"/>
    </row>
    <row r="56689" spans="1:8" ht="10.5" customHeight="1" x14ac:dyDescent="0.25">
      <c r="A56689"/>
      <c r="B56689" s="5"/>
      <c r="C56689"/>
      <c r="D56689"/>
      <c r="E56689"/>
      <c r="F56689"/>
      <c r="G56689" s="8"/>
      <c r="H56689"/>
    </row>
    <row r="56690" spans="1:8" ht="10.5" customHeight="1" x14ac:dyDescent="0.25">
      <c r="A56690"/>
      <c r="B56690" s="5"/>
      <c r="C56690"/>
      <c r="D56690"/>
      <c r="E56690"/>
      <c r="F56690"/>
      <c r="G56690" s="8"/>
      <c r="H56690"/>
    </row>
    <row r="56691" spans="1:8" ht="10.5" customHeight="1" x14ac:dyDescent="0.25">
      <c r="A56691"/>
      <c r="B56691" s="5"/>
      <c r="C56691"/>
      <c r="D56691"/>
      <c r="E56691"/>
      <c r="F56691"/>
      <c r="G56691" s="8"/>
      <c r="H56691"/>
    </row>
    <row r="56692" spans="1:8" ht="10.5" customHeight="1" x14ac:dyDescent="0.25">
      <c r="A56692"/>
      <c r="B56692" s="5"/>
      <c r="C56692"/>
      <c r="D56692"/>
      <c r="E56692"/>
      <c r="F56692"/>
      <c r="G56692" s="8"/>
      <c r="H56692"/>
    </row>
    <row r="56693" spans="1:8" ht="10.5" customHeight="1" x14ac:dyDescent="0.25">
      <c r="A56693"/>
      <c r="B56693" s="5"/>
      <c r="C56693"/>
      <c r="D56693"/>
      <c r="E56693"/>
      <c r="F56693"/>
      <c r="G56693" s="8"/>
      <c r="H56693"/>
    </row>
    <row r="56694" spans="1:8" ht="10.5" customHeight="1" x14ac:dyDescent="0.25">
      <c r="A56694"/>
      <c r="B56694" s="5"/>
      <c r="C56694"/>
      <c r="D56694"/>
      <c r="E56694"/>
      <c r="F56694"/>
      <c r="G56694" s="8"/>
      <c r="H56694"/>
    </row>
    <row r="56695" spans="1:8" ht="10.5" customHeight="1" x14ac:dyDescent="0.25">
      <c r="A56695"/>
      <c r="B56695" s="5"/>
      <c r="C56695"/>
      <c r="D56695"/>
      <c r="E56695"/>
      <c r="F56695"/>
      <c r="G56695" s="8"/>
      <c r="H56695"/>
    </row>
    <row r="56696" spans="1:8" ht="10.5" customHeight="1" x14ac:dyDescent="0.25">
      <c r="A56696"/>
      <c r="B56696" s="5"/>
      <c r="C56696"/>
      <c r="D56696"/>
      <c r="E56696"/>
      <c r="F56696"/>
      <c r="G56696" s="8"/>
      <c r="H56696"/>
    </row>
    <row r="56697" spans="1:8" ht="10.5" customHeight="1" x14ac:dyDescent="0.25">
      <c r="A56697"/>
      <c r="B56697" s="5"/>
      <c r="C56697"/>
      <c r="D56697"/>
      <c r="E56697"/>
      <c r="F56697"/>
      <c r="G56697" s="8"/>
      <c r="H56697"/>
    </row>
    <row r="56698" spans="1:8" ht="10.5" customHeight="1" x14ac:dyDescent="0.25">
      <c r="A56698"/>
      <c r="B56698" s="5"/>
      <c r="C56698"/>
      <c r="D56698"/>
      <c r="E56698"/>
      <c r="F56698"/>
      <c r="G56698" s="8"/>
      <c r="H56698"/>
    </row>
    <row r="56699" spans="1:8" ht="10.5" customHeight="1" x14ac:dyDescent="0.25">
      <c r="A56699"/>
      <c r="B56699" s="5"/>
      <c r="C56699"/>
      <c r="D56699"/>
      <c r="E56699"/>
      <c r="F56699"/>
      <c r="G56699" s="8"/>
      <c r="H56699"/>
    </row>
    <row r="56700" spans="1:8" ht="10.5" customHeight="1" x14ac:dyDescent="0.25">
      <c r="A56700"/>
      <c r="B56700" s="5"/>
      <c r="C56700"/>
      <c r="D56700"/>
      <c r="E56700"/>
      <c r="F56700"/>
      <c r="G56700" s="8"/>
      <c r="H56700"/>
    </row>
    <row r="56701" spans="1:8" ht="10.5" customHeight="1" x14ac:dyDescent="0.25">
      <c r="A56701"/>
      <c r="B56701" s="5"/>
      <c r="C56701"/>
      <c r="D56701"/>
      <c r="E56701"/>
      <c r="F56701"/>
      <c r="G56701" s="8"/>
      <c r="H56701"/>
    </row>
    <row r="56702" spans="1:8" ht="10.5" customHeight="1" x14ac:dyDescent="0.25">
      <c r="A56702"/>
      <c r="B56702" s="5"/>
      <c r="C56702"/>
      <c r="D56702"/>
      <c r="E56702"/>
      <c r="F56702"/>
      <c r="G56702" s="8"/>
      <c r="H56702"/>
    </row>
    <row r="56703" spans="1:8" ht="10.5" customHeight="1" x14ac:dyDescent="0.25">
      <c r="A56703"/>
      <c r="B56703" s="5"/>
      <c r="C56703"/>
      <c r="D56703"/>
      <c r="E56703"/>
      <c r="F56703"/>
      <c r="G56703" s="8"/>
      <c r="H56703"/>
    </row>
    <row r="56704" spans="1:8" ht="10.5" customHeight="1" x14ac:dyDescent="0.25">
      <c r="A56704"/>
      <c r="B56704" s="5"/>
      <c r="C56704"/>
      <c r="D56704"/>
      <c r="E56704"/>
      <c r="F56704"/>
      <c r="G56704" s="8"/>
      <c r="H56704"/>
    </row>
    <row r="56705" spans="1:8" ht="10.5" customHeight="1" x14ac:dyDescent="0.25">
      <c r="A56705"/>
      <c r="B56705" s="5"/>
      <c r="C56705"/>
      <c r="D56705"/>
      <c r="E56705"/>
      <c r="F56705"/>
      <c r="G56705" s="8"/>
      <c r="H56705"/>
    </row>
    <row r="56706" spans="1:8" ht="10.5" customHeight="1" x14ac:dyDescent="0.25">
      <c r="A56706"/>
      <c r="B56706" s="5"/>
      <c r="C56706"/>
      <c r="D56706"/>
      <c r="E56706"/>
      <c r="F56706"/>
      <c r="G56706" s="8"/>
      <c r="H56706"/>
    </row>
    <row r="56707" spans="1:8" ht="10.5" customHeight="1" x14ac:dyDescent="0.25">
      <c r="A56707"/>
      <c r="B56707" s="5"/>
      <c r="C56707"/>
      <c r="D56707"/>
      <c r="E56707"/>
      <c r="F56707"/>
      <c r="G56707" s="8"/>
      <c r="H56707"/>
    </row>
    <row r="56708" spans="1:8" ht="10.5" customHeight="1" x14ac:dyDescent="0.25">
      <c r="A56708"/>
      <c r="B56708" s="5"/>
      <c r="C56708"/>
      <c r="D56708"/>
      <c r="E56708"/>
      <c r="F56708"/>
      <c r="G56708" s="8"/>
      <c r="H56708"/>
    </row>
    <row r="56709" spans="1:8" ht="10.5" customHeight="1" x14ac:dyDescent="0.25">
      <c r="A56709"/>
      <c r="B56709" s="5"/>
      <c r="C56709"/>
      <c r="D56709"/>
      <c r="E56709"/>
      <c r="F56709"/>
      <c r="G56709" s="8"/>
      <c r="H56709"/>
    </row>
    <row r="56710" spans="1:8" ht="10.5" customHeight="1" x14ac:dyDescent="0.25">
      <c r="A56710"/>
      <c r="B56710" s="5"/>
      <c r="C56710"/>
      <c r="D56710"/>
      <c r="E56710"/>
      <c r="F56710"/>
      <c r="G56710" s="8"/>
      <c r="H56710"/>
    </row>
    <row r="56711" spans="1:8" ht="10.5" customHeight="1" x14ac:dyDescent="0.25">
      <c r="A56711"/>
      <c r="B56711" s="5"/>
      <c r="C56711"/>
      <c r="D56711"/>
      <c r="E56711"/>
      <c r="F56711"/>
      <c r="G56711" s="8"/>
      <c r="H56711"/>
    </row>
    <row r="56712" spans="1:8" ht="10.5" customHeight="1" x14ac:dyDescent="0.25">
      <c r="A56712"/>
      <c r="B56712" s="5"/>
      <c r="C56712"/>
      <c r="D56712"/>
      <c r="E56712"/>
      <c r="F56712"/>
      <c r="G56712" s="8"/>
      <c r="H56712"/>
    </row>
    <row r="56713" spans="1:8" ht="10.5" customHeight="1" x14ac:dyDescent="0.25">
      <c r="A56713"/>
      <c r="B56713" s="5"/>
      <c r="C56713"/>
      <c r="D56713"/>
      <c r="E56713"/>
      <c r="F56713"/>
      <c r="G56713" s="8"/>
      <c r="H56713"/>
    </row>
    <row r="56714" spans="1:8" ht="10.5" customHeight="1" x14ac:dyDescent="0.25">
      <c r="A56714"/>
      <c r="B56714" s="5"/>
      <c r="C56714"/>
      <c r="D56714"/>
      <c r="E56714"/>
      <c r="F56714"/>
      <c r="G56714" s="8"/>
      <c r="H56714"/>
    </row>
    <row r="56715" spans="1:8" ht="10.5" customHeight="1" x14ac:dyDescent="0.25">
      <c r="A56715"/>
      <c r="B56715" s="5"/>
      <c r="C56715"/>
      <c r="D56715"/>
      <c r="E56715"/>
      <c r="F56715"/>
      <c r="G56715" s="8"/>
      <c r="H56715"/>
    </row>
    <row r="56716" spans="1:8" ht="10.5" customHeight="1" x14ac:dyDescent="0.25">
      <c r="A56716"/>
      <c r="B56716" s="5"/>
      <c r="C56716"/>
      <c r="D56716"/>
      <c r="E56716"/>
      <c r="F56716"/>
      <c r="G56716" s="8"/>
      <c r="H56716"/>
    </row>
    <row r="56717" spans="1:8" ht="10.5" customHeight="1" x14ac:dyDescent="0.25">
      <c r="A56717"/>
      <c r="B56717" s="5"/>
      <c r="C56717"/>
      <c r="D56717"/>
      <c r="E56717"/>
      <c r="F56717"/>
      <c r="G56717" s="8"/>
      <c r="H56717"/>
    </row>
    <row r="56718" spans="1:8" ht="10.5" customHeight="1" x14ac:dyDescent="0.25">
      <c r="A56718"/>
      <c r="B56718" s="5"/>
      <c r="C56718"/>
      <c r="D56718"/>
      <c r="E56718"/>
      <c r="F56718"/>
      <c r="G56718" s="8"/>
      <c r="H56718"/>
    </row>
    <row r="56719" spans="1:8" ht="10.5" customHeight="1" x14ac:dyDescent="0.25">
      <c r="A56719"/>
      <c r="B56719" s="5"/>
      <c r="C56719"/>
      <c r="D56719"/>
      <c r="E56719"/>
      <c r="F56719"/>
      <c r="G56719" s="8"/>
      <c r="H56719"/>
    </row>
    <row r="56720" spans="1:8" ht="10.5" customHeight="1" x14ac:dyDescent="0.25">
      <c r="A56720"/>
      <c r="B56720" s="5"/>
      <c r="C56720"/>
      <c r="D56720"/>
      <c r="E56720"/>
      <c r="F56720"/>
      <c r="G56720" s="8"/>
      <c r="H56720"/>
    </row>
    <row r="56721" spans="1:8" ht="10.5" customHeight="1" x14ac:dyDescent="0.25">
      <c r="A56721"/>
      <c r="B56721" s="5"/>
      <c r="C56721"/>
      <c r="D56721"/>
      <c r="E56721"/>
      <c r="F56721"/>
      <c r="G56721" s="8"/>
      <c r="H56721"/>
    </row>
    <row r="56722" spans="1:8" ht="10.5" customHeight="1" x14ac:dyDescent="0.25">
      <c r="A56722"/>
      <c r="B56722" s="5"/>
      <c r="C56722"/>
      <c r="D56722"/>
      <c r="E56722"/>
      <c r="F56722"/>
      <c r="G56722" s="8"/>
      <c r="H56722"/>
    </row>
    <row r="56723" spans="1:8" ht="10.5" customHeight="1" x14ac:dyDescent="0.25">
      <c r="A56723"/>
      <c r="B56723" s="5"/>
      <c r="C56723"/>
      <c r="D56723"/>
      <c r="E56723"/>
      <c r="F56723"/>
      <c r="G56723" s="8"/>
      <c r="H56723"/>
    </row>
    <row r="56724" spans="1:8" ht="10.5" customHeight="1" x14ac:dyDescent="0.25">
      <c r="A56724"/>
      <c r="B56724" s="5"/>
      <c r="C56724"/>
      <c r="D56724"/>
      <c r="E56724"/>
      <c r="F56724"/>
      <c r="G56724" s="8"/>
      <c r="H56724"/>
    </row>
    <row r="56725" spans="1:8" ht="10.5" customHeight="1" x14ac:dyDescent="0.25">
      <c r="A56725"/>
      <c r="B56725" s="5"/>
      <c r="C56725"/>
      <c r="D56725"/>
      <c r="E56725"/>
      <c r="F56725"/>
      <c r="G56725" s="8"/>
      <c r="H56725"/>
    </row>
    <row r="56726" spans="1:8" ht="10.5" customHeight="1" x14ac:dyDescent="0.25">
      <c r="A56726"/>
      <c r="B56726" s="5"/>
      <c r="C56726"/>
      <c r="D56726"/>
      <c r="E56726"/>
      <c r="F56726"/>
      <c r="G56726" s="8"/>
      <c r="H56726"/>
    </row>
    <row r="56727" spans="1:8" ht="10.5" customHeight="1" x14ac:dyDescent="0.25">
      <c r="A56727"/>
      <c r="B56727" s="5"/>
      <c r="C56727"/>
      <c r="D56727"/>
      <c r="E56727"/>
      <c r="F56727"/>
      <c r="G56727" s="8"/>
      <c r="H56727"/>
    </row>
    <row r="56728" spans="1:8" ht="10.5" customHeight="1" x14ac:dyDescent="0.25">
      <c r="A56728"/>
      <c r="B56728" s="5"/>
      <c r="C56728"/>
      <c r="D56728"/>
      <c r="E56728"/>
      <c r="F56728"/>
      <c r="G56728" s="8"/>
      <c r="H56728"/>
    </row>
    <row r="56729" spans="1:8" ht="10.5" customHeight="1" x14ac:dyDescent="0.25">
      <c r="A56729"/>
      <c r="B56729" s="5"/>
      <c r="C56729"/>
      <c r="D56729"/>
      <c r="E56729"/>
      <c r="F56729"/>
      <c r="G56729" s="8"/>
      <c r="H56729"/>
    </row>
    <row r="56730" spans="1:8" ht="10.5" customHeight="1" x14ac:dyDescent="0.25">
      <c r="A56730"/>
      <c r="B56730" s="5"/>
      <c r="C56730"/>
      <c r="D56730"/>
      <c r="E56730"/>
      <c r="F56730"/>
      <c r="G56730" s="8"/>
      <c r="H56730"/>
    </row>
    <row r="56731" spans="1:8" ht="10.5" customHeight="1" x14ac:dyDescent="0.25">
      <c r="A56731"/>
      <c r="B56731" s="5"/>
      <c r="C56731"/>
      <c r="D56731"/>
      <c r="E56731"/>
      <c r="F56731"/>
      <c r="G56731" s="8"/>
      <c r="H56731"/>
    </row>
    <row r="56732" spans="1:8" ht="10.5" customHeight="1" x14ac:dyDescent="0.25">
      <c r="A56732"/>
      <c r="B56732" s="5"/>
      <c r="C56732"/>
      <c r="D56732"/>
      <c r="E56732"/>
      <c r="F56732"/>
      <c r="G56732" s="8"/>
      <c r="H56732"/>
    </row>
    <row r="56733" spans="1:8" ht="10.5" customHeight="1" x14ac:dyDescent="0.25">
      <c r="A56733"/>
      <c r="B56733" s="5"/>
      <c r="C56733"/>
      <c r="D56733"/>
      <c r="E56733"/>
      <c r="F56733"/>
      <c r="G56733" s="8"/>
      <c r="H56733"/>
    </row>
    <row r="56734" spans="1:8" ht="10.5" customHeight="1" x14ac:dyDescent="0.25">
      <c r="A56734"/>
      <c r="B56734" s="5"/>
      <c r="C56734"/>
      <c r="D56734"/>
      <c r="E56734"/>
      <c r="F56734"/>
      <c r="G56734" s="8"/>
      <c r="H56734"/>
    </row>
    <row r="56735" spans="1:8" ht="10.5" customHeight="1" x14ac:dyDescent="0.25">
      <c r="A56735"/>
      <c r="B56735" s="5"/>
      <c r="C56735"/>
      <c r="D56735"/>
      <c r="E56735"/>
      <c r="F56735"/>
      <c r="G56735" s="8"/>
      <c r="H56735"/>
    </row>
    <row r="56736" spans="1:8" ht="10.5" customHeight="1" x14ac:dyDescent="0.25">
      <c r="A56736"/>
      <c r="B56736" s="5"/>
      <c r="C56736"/>
      <c r="D56736"/>
      <c r="E56736"/>
      <c r="F56736"/>
      <c r="G56736" s="8"/>
      <c r="H56736"/>
    </row>
    <row r="56737" spans="1:8" ht="10.5" customHeight="1" x14ac:dyDescent="0.25">
      <c r="A56737"/>
      <c r="B56737" s="5"/>
      <c r="C56737"/>
      <c r="D56737"/>
      <c r="E56737"/>
      <c r="F56737"/>
      <c r="G56737" s="8"/>
      <c r="H56737"/>
    </row>
    <row r="56738" spans="1:8" ht="10.5" customHeight="1" x14ac:dyDescent="0.25">
      <c r="A56738"/>
      <c r="B56738" s="5"/>
      <c r="C56738"/>
      <c r="D56738"/>
      <c r="E56738"/>
      <c r="F56738"/>
      <c r="G56738" s="8"/>
      <c r="H56738"/>
    </row>
    <row r="56739" spans="1:8" ht="10.5" customHeight="1" x14ac:dyDescent="0.25">
      <c r="A56739"/>
      <c r="B56739" s="5"/>
      <c r="C56739"/>
      <c r="D56739"/>
      <c r="E56739"/>
      <c r="F56739"/>
      <c r="G56739" s="8"/>
      <c r="H56739"/>
    </row>
    <row r="56740" spans="1:8" ht="10.5" customHeight="1" x14ac:dyDescent="0.25">
      <c r="A56740"/>
      <c r="B56740" s="5"/>
      <c r="C56740"/>
      <c r="D56740"/>
      <c r="E56740"/>
      <c r="F56740"/>
      <c r="G56740" s="8"/>
      <c r="H56740"/>
    </row>
    <row r="56741" spans="1:8" ht="10.5" customHeight="1" x14ac:dyDescent="0.25">
      <c r="A56741"/>
      <c r="B56741" s="5"/>
      <c r="C56741"/>
      <c r="D56741"/>
      <c r="E56741"/>
      <c r="F56741"/>
      <c r="G56741" s="8"/>
      <c r="H56741"/>
    </row>
    <row r="56742" spans="1:8" ht="10.5" customHeight="1" x14ac:dyDescent="0.25">
      <c r="A56742"/>
      <c r="B56742" s="5"/>
      <c r="C56742"/>
      <c r="D56742"/>
      <c r="E56742"/>
      <c r="F56742"/>
      <c r="G56742" s="8"/>
      <c r="H56742"/>
    </row>
    <row r="56743" spans="1:8" ht="10.5" customHeight="1" x14ac:dyDescent="0.25">
      <c r="A56743"/>
      <c r="B56743" s="5"/>
      <c r="C56743"/>
      <c r="D56743"/>
      <c r="E56743"/>
      <c r="F56743"/>
      <c r="G56743" s="8"/>
      <c r="H56743"/>
    </row>
    <row r="56744" spans="1:8" ht="10.5" customHeight="1" x14ac:dyDescent="0.25">
      <c r="A56744"/>
      <c r="B56744" s="5"/>
      <c r="C56744"/>
      <c r="D56744"/>
      <c r="E56744"/>
      <c r="F56744"/>
      <c r="G56744" s="8"/>
      <c r="H56744"/>
    </row>
    <row r="56745" spans="1:8" ht="10.5" customHeight="1" x14ac:dyDescent="0.25">
      <c r="A56745"/>
      <c r="B56745" s="5"/>
      <c r="C56745"/>
      <c r="D56745"/>
      <c r="E56745"/>
      <c r="F56745"/>
      <c r="G56745" s="8"/>
      <c r="H56745"/>
    </row>
    <row r="56746" spans="1:8" ht="10.5" customHeight="1" x14ac:dyDescent="0.25">
      <c r="A56746"/>
      <c r="B56746" s="5"/>
      <c r="C56746"/>
      <c r="D56746"/>
      <c r="E56746"/>
      <c r="F56746"/>
      <c r="G56746" s="8"/>
      <c r="H56746"/>
    </row>
    <row r="56747" spans="1:8" ht="10.5" customHeight="1" x14ac:dyDescent="0.25">
      <c r="A56747"/>
      <c r="B56747" s="5"/>
      <c r="C56747"/>
      <c r="D56747"/>
      <c r="E56747"/>
      <c r="F56747"/>
      <c r="G56747" s="8"/>
      <c r="H56747"/>
    </row>
    <row r="56748" spans="1:8" ht="10.5" customHeight="1" x14ac:dyDescent="0.25">
      <c r="A56748"/>
      <c r="B56748" s="5"/>
      <c r="C56748"/>
      <c r="D56748"/>
      <c r="E56748"/>
      <c r="F56748"/>
      <c r="G56748" s="8"/>
      <c r="H56748"/>
    </row>
    <row r="56749" spans="1:8" ht="10.5" customHeight="1" x14ac:dyDescent="0.25">
      <c r="A56749"/>
      <c r="B56749" s="5"/>
      <c r="C56749"/>
      <c r="D56749"/>
      <c r="E56749"/>
      <c r="F56749"/>
      <c r="G56749" s="8"/>
      <c r="H56749"/>
    </row>
    <row r="56750" spans="1:8" ht="10.5" customHeight="1" x14ac:dyDescent="0.25">
      <c r="A56750"/>
      <c r="B56750" s="5"/>
      <c r="C56750"/>
      <c r="D56750"/>
      <c r="E56750"/>
      <c r="F56750"/>
      <c r="G56750" s="8"/>
      <c r="H56750"/>
    </row>
    <row r="56751" spans="1:8" ht="10.5" customHeight="1" x14ac:dyDescent="0.25">
      <c r="A56751"/>
      <c r="B56751" s="5"/>
      <c r="C56751"/>
      <c r="D56751"/>
      <c r="E56751"/>
      <c r="F56751"/>
      <c r="G56751" s="8"/>
      <c r="H56751"/>
    </row>
    <row r="56752" spans="1:8" ht="10.5" customHeight="1" x14ac:dyDescent="0.25">
      <c r="A56752"/>
      <c r="B56752" s="5"/>
      <c r="C56752"/>
      <c r="D56752"/>
      <c r="E56752"/>
      <c r="F56752"/>
      <c r="G56752" s="8"/>
      <c r="H56752"/>
    </row>
    <row r="56753" spans="1:8" ht="10.5" customHeight="1" x14ac:dyDescent="0.25">
      <c r="A56753"/>
      <c r="B56753" s="5"/>
      <c r="C56753"/>
      <c r="D56753"/>
      <c r="E56753"/>
      <c r="F56753"/>
      <c r="G56753" s="8"/>
      <c r="H56753"/>
    </row>
    <row r="56754" spans="1:8" ht="10.5" customHeight="1" x14ac:dyDescent="0.25">
      <c r="A56754"/>
      <c r="B56754" s="5"/>
      <c r="C56754"/>
      <c r="D56754"/>
      <c r="E56754"/>
      <c r="F56754"/>
      <c r="G56754" s="8"/>
      <c r="H56754"/>
    </row>
    <row r="56755" spans="1:8" ht="10.5" customHeight="1" x14ac:dyDescent="0.25">
      <c r="A56755"/>
      <c r="B56755" s="5"/>
      <c r="C56755"/>
      <c r="D56755"/>
      <c r="E56755"/>
      <c r="F56755"/>
      <c r="G56755" s="8"/>
      <c r="H56755"/>
    </row>
    <row r="56756" spans="1:8" ht="10.5" customHeight="1" x14ac:dyDescent="0.25">
      <c r="A56756"/>
      <c r="B56756" s="5"/>
      <c r="C56756"/>
      <c r="D56756"/>
      <c r="E56756"/>
      <c r="F56756"/>
      <c r="G56756" s="8"/>
      <c r="H56756"/>
    </row>
    <row r="56757" spans="1:8" ht="10.5" customHeight="1" x14ac:dyDescent="0.25">
      <c r="A56757"/>
      <c r="B56757" s="5"/>
      <c r="C56757"/>
      <c r="D56757"/>
      <c r="E56757"/>
      <c r="F56757"/>
      <c r="G56757" s="8"/>
      <c r="H56757"/>
    </row>
    <row r="56758" spans="1:8" ht="10.5" customHeight="1" x14ac:dyDescent="0.25">
      <c r="A56758"/>
      <c r="B56758" s="5"/>
      <c r="C56758"/>
      <c r="D56758"/>
      <c r="E56758"/>
      <c r="F56758"/>
      <c r="G56758" s="8"/>
      <c r="H56758"/>
    </row>
    <row r="56759" spans="1:8" ht="10.5" customHeight="1" x14ac:dyDescent="0.25">
      <c r="A56759"/>
      <c r="B56759" s="5"/>
      <c r="C56759"/>
      <c r="D56759"/>
      <c r="E56759"/>
      <c r="F56759"/>
      <c r="G56759" s="8"/>
      <c r="H56759"/>
    </row>
    <row r="56760" spans="1:8" ht="10.5" customHeight="1" x14ac:dyDescent="0.25">
      <c r="A56760"/>
      <c r="B56760" s="5"/>
      <c r="C56760"/>
      <c r="D56760"/>
      <c r="E56760"/>
      <c r="F56760"/>
      <c r="G56760" s="8"/>
      <c r="H56760"/>
    </row>
    <row r="56761" spans="1:8" ht="10.5" customHeight="1" x14ac:dyDescent="0.25">
      <c r="A56761"/>
      <c r="B56761" s="5"/>
      <c r="C56761"/>
      <c r="D56761"/>
      <c r="E56761"/>
      <c r="F56761"/>
      <c r="G56761" s="8"/>
      <c r="H56761"/>
    </row>
    <row r="56762" spans="1:8" ht="10.5" customHeight="1" x14ac:dyDescent="0.25">
      <c r="A56762"/>
      <c r="B56762" s="5"/>
      <c r="C56762"/>
      <c r="D56762"/>
      <c r="E56762"/>
      <c r="F56762"/>
      <c r="G56762" s="8"/>
      <c r="H56762"/>
    </row>
    <row r="56763" spans="1:8" ht="10.5" customHeight="1" x14ac:dyDescent="0.25">
      <c r="A56763"/>
      <c r="B56763" s="5"/>
      <c r="C56763"/>
      <c r="D56763"/>
      <c r="E56763"/>
      <c r="F56763"/>
      <c r="G56763" s="8"/>
      <c r="H56763"/>
    </row>
    <row r="56764" spans="1:8" ht="10.5" customHeight="1" x14ac:dyDescent="0.25">
      <c r="A56764"/>
      <c r="B56764" s="5"/>
      <c r="C56764"/>
      <c r="D56764"/>
      <c r="E56764"/>
      <c r="F56764"/>
      <c r="G56764" s="8"/>
      <c r="H56764"/>
    </row>
    <row r="56765" spans="1:8" ht="10.5" customHeight="1" x14ac:dyDescent="0.25">
      <c r="A56765"/>
      <c r="B56765" s="5"/>
      <c r="C56765"/>
      <c r="D56765"/>
      <c r="E56765"/>
      <c r="F56765"/>
      <c r="G56765" s="8"/>
      <c r="H56765"/>
    </row>
    <row r="56766" spans="1:8" ht="10.5" customHeight="1" x14ac:dyDescent="0.25">
      <c r="A56766"/>
      <c r="B56766" s="5"/>
      <c r="C56766"/>
      <c r="D56766"/>
      <c r="E56766"/>
      <c r="F56766"/>
      <c r="G56766" s="8"/>
      <c r="H56766"/>
    </row>
    <row r="56767" spans="1:8" ht="10.5" customHeight="1" x14ac:dyDescent="0.25">
      <c r="A56767"/>
      <c r="B56767" s="5"/>
      <c r="C56767"/>
      <c r="D56767"/>
      <c r="E56767"/>
      <c r="F56767"/>
      <c r="G56767" s="8"/>
      <c r="H56767"/>
    </row>
    <row r="56768" spans="1:8" ht="10.5" customHeight="1" x14ac:dyDescent="0.25">
      <c r="A56768"/>
      <c r="B56768" s="5"/>
      <c r="C56768"/>
      <c r="D56768"/>
      <c r="E56768"/>
      <c r="F56768"/>
      <c r="G56768" s="8"/>
      <c r="H56768"/>
    </row>
    <row r="56769" spans="1:8" ht="10.5" customHeight="1" x14ac:dyDescent="0.25">
      <c r="A56769"/>
      <c r="B56769" s="5"/>
      <c r="C56769"/>
      <c r="D56769"/>
      <c r="E56769"/>
      <c r="F56769"/>
      <c r="G56769" s="8"/>
      <c r="H56769"/>
    </row>
    <row r="56770" spans="1:8" ht="10.5" customHeight="1" x14ac:dyDescent="0.25">
      <c r="A56770"/>
      <c r="B56770" s="5"/>
      <c r="C56770"/>
      <c r="D56770"/>
      <c r="E56770"/>
      <c r="F56770"/>
      <c r="G56770" s="8"/>
      <c r="H56770"/>
    </row>
    <row r="56771" spans="1:8" ht="10.5" customHeight="1" x14ac:dyDescent="0.25">
      <c r="A56771"/>
      <c r="B56771" s="5"/>
      <c r="C56771"/>
      <c r="D56771"/>
      <c r="E56771"/>
      <c r="F56771"/>
      <c r="G56771" s="8"/>
      <c r="H56771"/>
    </row>
    <row r="56772" spans="1:8" ht="10.5" customHeight="1" x14ac:dyDescent="0.25">
      <c r="A56772"/>
      <c r="B56772" s="5"/>
      <c r="C56772"/>
      <c r="D56772"/>
      <c r="E56772"/>
      <c r="F56772"/>
      <c r="G56772" s="8"/>
      <c r="H56772"/>
    </row>
    <row r="56773" spans="1:8" ht="10.5" customHeight="1" x14ac:dyDescent="0.25">
      <c r="A56773"/>
      <c r="B56773" s="5"/>
      <c r="C56773"/>
      <c r="D56773"/>
      <c r="E56773"/>
      <c r="F56773"/>
      <c r="G56773" s="8"/>
      <c r="H56773"/>
    </row>
    <row r="56774" spans="1:8" ht="10.5" customHeight="1" x14ac:dyDescent="0.25">
      <c r="A56774"/>
      <c r="B56774" s="5"/>
      <c r="C56774"/>
      <c r="D56774"/>
      <c r="E56774"/>
      <c r="F56774"/>
      <c r="G56774" s="8"/>
      <c r="H56774"/>
    </row>
    <row r="56775" spans="1:8" ht="10.5" customHeight="1" x14ac:dyDescent="0.25">
      <c r="A56775"/>
      <c r="B56775" s="5"/>
      <c r="C56775"/>
      <c r="D56775"/>
      <c r="E56775"/>
      <c r="F56775"/>
      <c r="G56775" s="8"/>
      <c r="H56775"/>
    </row>
    <row r="56776" spans="1:8" ht="10.5" customHeight="1" x14ac:dyDescent="0.25">
      <c r="A56776"/>
      <c r="B56776" s="5"/>
      <c r="C56776"/>
      <c r="D56776"/>
      <c r="E56776"/>
      <c r="F56776"/>
      <c r="G56776" s="8"/>
      <c r="H56776"/>
    </row>
    <row r="56777" spans="1:8" ht="10.5" customHeight="1" x14ac:dyDescent="0.25">
      <c r="A56777"/>
      <c r="B56777" s="5"/>
      <c r="C56777"/>
      <c r="D56777"/>
      <c r="E56777"/>
      <c r="F56777"/>
      <c r="G56777" s="8"/>
      <c r="H56777"/>
    </row>
    <row r="56778" spans="1:8" ht="10.5" customHeight="1" x14ac:dyDescent="0.25">
      <c r="A56778"/>
      <c r="B56778" s="5"/>
      <c r="C56778"/>
      <c r="D56778"/>
      <c r="E56778"/>
      <c r="F56778"/>
      <c r="G56778" s="8"/>
      <c r="H56778"/>
    </row>
    <row r="56779" spans="1:8" ht="10.5" customHeight="1" x14ac:dyDescent="0.25">
      <c r="A56779"/>
      <c r="B56779" s="5"/>
      <c r="C56779"/>
      <c r="D56779"/>
      <c r="E56779"/>
      <c r="F56779"/>
      <c r="G56779" s="8"/>
      <c r="H56779"/>
    </row>
    <row r="56780" spans="1:8" ht="10.5" customHeight="1" x14ac:dyDescent="0.25">
      <c r="A56780"/>
      <c r="B56780" s="5"/>
      <c r="C56780"/>
      <c r="D56780"/>
      <c r="E56780"/>
      <c r="F56780"/>
      <c r="G56780" s="8"/>
      <c r="H56780"/>
    </row>
    <row r="56781" spans="1:8" ht="10.5" customHeight="1" x14ac:dyDescent="0.25">
      <c r="A56781"/>
      <c r="B56781" s="5"/>
      <c r="C56781"/>
      <c r="D56781"/>
      <c r="E56781"/>
      <c r="F56781"/>
      <c r="G56781" s="8"/>
      <c r="H56781"/>
    </row>
    <row r="56782" spans="1:8" ht="10.5" customHeight="1" x14ac:dyDescent="0.25">
      <c r="A56782"/>
      <c r="B56782" s="5"/>
      <c r="C56782"/>
      <c r="D56782"/>
      <c r="E56782"/>
      <c r="F56782"/>
      <c r="G56782" s="8"/>
      <c r="H56782"/>
    </row>
    <row r="56783" spans="1:8" ht="10.5" customHeight="1" x14ac:dyDescent="0.25">
      <c r="A56783"/>
      <c r="B56783" s="5"/>
      <c r="C56783"/>
      <c r="D56783"/>
      <c r="E56783"/>
      <c r="F56783"/>
      <c r="G56783" s="8"/>
      <c r="H56783"/>
    </row>
    <row r="56784" spans="1:8" ht="10.5" customHeight="1" x14ac:dyDescent="0.25">
      <c r="A56784"/>
      <c r="B56784" s="5"/>
      <c r="C56784"/>
      <c r="D56784"/>
      <c r="E56784"/>
      <c r="F56784"/>
      <c r="G56784" s="8"/>
      <c r="H56784"/>
    </row>
    <row r="56785" spans="1:8" ht="10.5" customHeight="1" x14ac:dyDescent="0.25">
      <c r="A56785"/>
      <c r="B56785" s="5"/>
      <c r="C56785"/>
      <c r="D56785"/>
      <c r="E56785"/>
      <c r="F56785"/>
      <c r="G56785" s="8"/>
      <c r="H56785"/>
    </row>
    <row r="56786" spans="1:8" ht="10.5" customHeight="1" x14ac:dyDescent="0.25">
      <c r="A56786"/>
      <c r="B56786" s="5"/>
      <c r="C56786"/>
      <c r="D56786"/>
      <c r="E56786"/>
      <c r="F56786"/>
      <c r="G56786" s="8"/>
      <c r="H56786"/>
    </row>
    <row r="56787" spans="1:8" ht="10.5" customHeight="1" x14ac:dyDescent="0.25">
      <c r="A56787"/>
      <c r="B56787" s="5"/>
      <c r="C56787"/>
      <c r="D56787"/>
      <c r="E56787"/>
      <c r="F56787"/>
      <c r="G56787" s="8"/>
      <c r="H56787"/>
    </row>
    <row r="56788" spans="1:8" ht="10.5" customHeight="1" x14ac:dyDescent="0.25">
      <c r="A56788"/>
      <c r="B56788" s="5"/>
      <c r="C56788"/>
      <c r="D56788"/>
      <c r="E56788"/>
      <c r="F56788"/>
      <c r="G56788" s="8"/>
      <c r="H56788"/>
    </row>
    <row r="56789" spans="1:8" ht="10.5" customHeight="1" x14ac:dyDescent="0.25">
      <c r="A56789"/>
      <c r="B56789" s="5"/>
      <c r="C56789"/>
      <c r="D56789"/>
      <c r="E56789"/>
      <c r="F56789"/>
      <c r="G56789" s="8"/>
      <c r="H56789"/>
    </row>
    <row r="56790" spans="1:8" ht="10.5" customHeight="1" x14ac:dyDescent="0.25">
      <c r="A56790"/>
      <c r="B56790" s="5"/>
      <c r="C56790"/>
      <c r="D56790"/>
      <c r="E56790"/>
      <c r="F56790"/>
      <c r="G56790" s="8"/>
      <c r="H56790"/>
    </row>
    <row r="56791" spans="1:8" ht="10.5" customHeight="1" x14ac:dyDescent="0.25">
      <c r="A56791"/>
      <c r="B56791" s="5"/>
      <c r="C56791"/>
      <c r="D56791"/>
      <c r="E56791"/>
      <c r="F56791"/>
      <c r="G56791" s="8"/>
      <c r="H56791"/>
    </row>
    <row r="56792" spans="1:8" ht="10.5" customHeight="1" x14ac:dyDescent="0.25">
      <c r="A56792"/>
      <c r="B56792" s="5"/>
      <c r="C56792"/>
      <c r="D56792"/>
      <c r="E56792"/>
      <c r="F56792"/>
      <c r="G56792" s="8"/>
      <c r="H56792"/>
    </row>
    <row r="56793" spans="1:8" ht="10.5" customHeight="1" x14ac:dyDescent="0.25">
      <c r="A56793"/>
      <c r="B56793" s="5"/>
      <c r="C56793"/>
      <c r="D56793"/>
      <c r="E56793"/>
      <c r="F56793"/>
      <c r="G56793" s="8"/>
      <c r="H56793"/>
    </row>
    <row r="56794" spans="1:8" ht="10.5" customHeight="1" x14ac:dyDescent="0.25">
      <c r="A56794"/>
      <c r="B56794" s="5"/>
      <c r="C56794"/>
      <c r="D56794"/>
      <c r="E56794"/>
      <c r="F56794"/>
      <c r="G56794" s="8"/>
      <c r="H56794"/>
    </row>
    <row r="56795" spans="1:8" ht="10.5" customHeight="1" x14ac:dyDescent="0.25">
      <c r="A56795"/>
      <c r="B56795" s="5"/>
      <c r="C56795"/>
      <c r="D56795"/>
      <c r="E56795"/>
      <c r="F56795"/>
      <c r="G56795" s="8"/>
      <c r="H56795"/>
    </row>
    <row r="56796" spans="1:8" ht="10.5" customHeight="1" x14ac:dyDescent="0.25">
      <c r="A56796"/>
      <c r="B56796" s="5"/>
      <c r="C56796"/>
      <c r="D56796"/>
      <c r="E56796"/>
      <c r="F56796"/>
      <c r="G56796" s="8"/>
      <c r="H56796"/>
    </row>
    <row r="56797" spans="1:8" ht="10.5" customHeight="1" x14ac:dyDescent="0.25">
      <c r="A56797"/>
      <c r="B56797" s="5"/>
      <c r="C56797"/>
      <c r="D56797"/>
      <c r="E56797"/>
      <c r="F56797"/>
      <c r="G56797" s="8"/>
      <c r="H56797"/>
    </row>
    <row r="56798" spans="1:8" ht="10.5" customHeight="1" x14ac:dyDescent="0.25">
      <c r="A56798"/>
      <c r="B56798" s="5"/>
      <c r="C56798"/>
      <c r="D56798"/>
      <c r="E56798"/>
      <c r="F56798"/>
      <c r="G56798" s="8"/>
      <c r="H56798"/>
    </row>
    <row r="56799" spans="1:8" ht="10.5" customHeight="1" x14ac:dyDescent="0.25">
      <c r="A56799"/>
      <c r="B56799" s="5"/>
      <c r="C56799"/>
      <c r="D56799"/>
      <c r="E56799"/>
      <c r="F56799"/>
      <c r="G56799" s="8"/>
      <c r="H56799"/>
    </row>
    <row r="56800" spans="1:8" ht="10.5" customHeight="1" x14ac:dyDescent="0.25">
      <c r="A56800"/>
      <c r="B56800" s="5"/>
      <c r="C56800"/>
      <c r="D56800"/>
      <c r="E56800"/>
      <c r="F56800"/>
      <c r="G56800" s="8"/>
      <c r="H56800"/>
    </row>
    <row r="56801" spans="1:8" ht="10.5" customHeight="1" x14ac:dyDescent="0.25">
      <c r="A56801"/>
      <c r="B56801" s="5"/>
      <c r="C56801"/>
      <c r="D56801"/>
      <c r="E56801"/>
      <c r="F56801"/>
      <c r="G56801" s="8"/>
      <c r="H56801"/>
    </row>
    <row r="56802" spans="1:8" ht="10.5" customHeight="1" x14ac:dyDescent="0.25">
      <c r="A56802"/>
      <c r="B56802" s="5"/>
      <c r="C56802"/>
      <c r="D56802"/>
      <c r="E56802"/>
      <c r="F56802"/>
      <c r="G56802" s="8"/>
      <c r="H56802"/>
    </row>
    <row r="56803" spans="1:8" ht="10.5" customHeight="1" x14ac:dyDescent="0.25">
      <c r="A56803"/>
      <c r="B56803" s="5"/>
      <c r="C56803"/>
      <c r="D56803"/>
      <c r="E56803"/>
      <c r="F56803"/>
      <c r="G56803" s="8"/>
      <c r="H56803"/>
    </row>
    <row r="56804" spans="1:8" ht="10.5" customHeight="1" x14ac:dyDescent="0.25">
      <c r="A56804"/>
      <c r="B56804" s="5"/>
      <c r="C56804"/>
      <c r="D56804"/>
      <c r="E56804"/>
      <c r="F56804"/>
      <c r="G56804" s="8"/>
      <c r="H56804"/>
    </row>
    <row r="56805" spans="1:8" ht="10.5" customHeight="1" x14ac:dyDescent="0.25">
      <c r="A56805"/>
      <c r="B56805" s="5"/>
      <c r="C56805"/>
      <c r="D56805"/>
      <c r="E56805"/>
      <c r="F56805"/>
      <c r="G56805" s="8"/>
      <c r="H56805"/>
    </row>
    <row r="56806" spans="1:8" ht="10.5" customHeight="1" x14ac:dyDescent="0.25">
      <c r="A56806"/>
      <c r="B56806" s="5"/>
      <c r="C56806"/>
      <c r="D56806"/>
      <c r="E56806"/>
      <c r="F56806"/>
      <c r="G56806" s="8"/>
      <c r="H56806"/>
    </row>
    <row r="56807" spans="1:8" ht="10.5" customHeight="1" x14ac:dyDescent="0.25">
      <c r="A56807"/>
      <c r="B56807" s="5"/>
      <c r="C56807"/>
      <c r="D56807"/>
      <c r="E56807"/>
      <c r="F56807"/>
      <c r="G56807" s="8"/>
      <c r="H56807"/>
    </row>
    <row r="56808" spans="1:8" ht="10.5" customHeight="1" x14ac:dyDescent="0.25">
      <c r="A56808"/>
      <c r="B56808" s="5"/>
      <c r="C56808"/>
      <c r="D56808"/>
      <c r="E56808"/>
      <c r="F56808"/>
      <c r="G56808" s="8"/>
      <c r="H56808"/>
    </row>
    <row r="56809" spans="1:8" ht="10.5" customHeight="1" x14ac:dyDescent="0.25">
      <c r="A56809"/>
      <c r="B56809" s="5"/>
      <c r="C56809"/>
      <c r="D56809"/>
      <c r="E56809"/>
      <c r="F56809"/>
      <c r="G56809" s="8"/>
      <c r="H56809"/>
    </row>
    <row r="56810" spans="1:8" ht="10.5" customHeight="1" x14ac:dyDescent="0.25">
      <c r="A56810"/>
      <c r="B56810" s="5"/>
      <c r="C56810"/>
      <c r="D56810"/>
      <c r="E56810"/>
      <c r="F56810"/>
      <c r="G56810" s="8"/>
      <c r="H56810"/>
    </row>
    <row r="56811" spans="1:8" ht="10.5" customHeight="1" x14ac:dyDescent="0.25">
      <c r="A56811"/>
      <c r="B56811" s="5"/>
      <c r="C56811"/>
      <c r="D56811"/>
      <c r="E56811"/>
      <c r="F56811"/>
      <c r="G56811" s="8"/>
      <c r="H56811"/>
    </row>
    <row r="56812" spans="1:8" ht="10.5" customHeight="1" x14ac:dyDescent="0.25">
      <c r="A56812"/>
      <c r="B56812" s="5"/>
      <c r="C56812"/>
      <c r="D56812"/>
      <c r="E56812"/>
      <c r="F56812"/>
      <c r="G56812" s="8"/>
      <c r="H56812"/>
    </row>
    <row r="56813" spans="1:8" ht="10.5" customHeight="1" x14ac:dyDescent="0.25">
      <c r="A56813"/>
      <c r="B56813" s="5"/>
      <c r="C56813"/>
      <c r="D56813"/>
      <c r="E56813"/>
      <c r="F56813"/>
      <c r="G56813" s="8"/>
      <c r="H56813"/>
    </row>
    <row r="56814" spans="1:8" ht="10.5" customHeight="1" x14ac:dyDescent="0.25">
      <c r="A56814"/>
      <c r="B56814" s="5"/>
      <c r="C56814"/>
      <c r="D56814"/>
      <c r="E56814"/>
      <c r="F56814"/>
      <c r="G56814" s="8"/>
      <c r="H56814"/>
    </row>
    <row r="56815" spans="1:8" ht="10.5" customHeight="1" x14ac:dyDescent="0.25">
      <c r="A56815"/>
      <c r="B56815" s="5"/>
      <c r="C56815"/>
      <c r="D56815"/>
      <c r="E56815"/>
      <c r="F56815"/>
      <c r="G56815" s="8"/>
      <c r="H56815"/>
    </row>
    <row r="56816" spans="1:8" ht="10.5" customHeight="1" x14ac:dyDescent="0.25">
      <c r="A56816"/>
      <c r="B56816" s="5"/>
      <c r="C56816"/>
      <c r="D56816"/>
      <c r="E56816"/>
      <c r="F56816"/>
      <c r="G56816" s="8"/>
      <c r="H56816"/>
    </row>
    <row r="56817" spans="1:8" ht="10.5" customHeight="1" x14ac:dyDescent="0.25">
      <c r="A56817"/>
      <c r="B56817" s="5"/>
      <c r="C56817"/>
      <c r="D56817"/>
      <c r="E56817"/>
      <c r="F56817"/>
      <c r="G56817" s="8"/>
      <c r="H56817"/>
    </row>
    <row r="56818" spans="1:8" ht="10.5" customHeight="1" x14ac:dyDescent="0.25">
      <c r="A56818"/>
      <c r="B56818" s="5"/>
      <c r="C56818"/>
      <c r="D56818"/>
      <c r="E56818"/>
      <c r="F56818"/>
      <c r="G56818" s="8"/>
      <c r="H56818"/>
    </row>
    <row r="56819" spans="1:8" ht="10.5" customHeight="1" x14ac:dyDescent="0.25">
      <c r="A56819"/>
      <c r="B56819" s="5"/>
      <c r="C56819"/>
      <c r="D56819"/>
      <c r="E56819"/>
      <c r="F56819"/>
      <c r="G56819" s="8"/>
      <c r="H56819"/>
    </row>
    <row r="56820" spans="1:8" ht="10.5" customHeight="1" x14ac:dyDescent="0.25">
      <c r="A56820"/>
      <c r="B56820" s="5"/>
      <c r="C56820"/>
      <c r="D56820"/>
      <c r="E56820"/>
      <c r="F56820"/>
      <c r="G56820" s="8"/>
      <c r="H56820"/>
    </row>
    <row r="56821" spans="1:8" ht="10.5" customHeight="1" x14ac:dyDescent="0.25">
      <c r="A56821"/>
      <c r="B56821" s="5"/>
      <c r="C56821"/>
      <c r="D56821"/>
      <c r="E56821"/>
      <c r="F56821"/>
      <c r="G56821" s="8"/>
      <c r="H56821"/>
    </row>
    <row r="56822" spans="1:8" ht="10.5" customHeight="1" x14ac:dyDescent="0.25">
      <c r="A56822"/>
      <c r="B56822" s="5"/>
      <c r="C56822"/>
      <c r="D56822"/>
      <c r="E56822"/>
      <c r="F56822"/>
      <c r="G56822" s="8"/>
      <c r="H56822"/>
    </row>
    <row r="56823" spans="1:8" ht="10.5" customHeight="1" x14ac:dyDescent="0.25">
      <c r="A56823"/>
      <c r="B56823" s="5"/>
      <c r="C56823"/>
      <c r="D56823"/>
      <c r="E56823"/>
      <c r="F56823"/>
      <c r="G56823" s="8"/>
      <c r="H56823"/>
    </row>
    <row r="56824" spans="1:8" ht="10.5" customHeight="1" x14ac:dyDescent="0.25">
      <c r="A56824"/>
      <c r="B56824" s="5"/>
      <c r="C56824"/>
      <c r="D56824"/>
      <c r="E56824"/>
      <c r="F56824"/>
      <c r="G56824" s="8"/>
      <c r="H56824"/>
    </row>
    <row r="56825" spans="1:8" ht="10.5" customHeight="1" x14ac:dyDescent="0.25">
      <c r="A56825"/>
      <c r="B56825" s="5"/>
      <c r="C56825"/>
      <c r="D56825"/>
      <c r="E56825"/>
      <c r="F56825"/>
      <c r="G56825" s="8"/>
      <c r="H56825"/>
    </row>
    <row r="56826" spans="1:8" ht="10.5" customHeight="1" x14ac:dyDescent="0.25">
      <c r="A56826"/>
      <c r="B56826" s="5"/>
      <c r="C56826"/>
      <c r="D56826"/>
      <c r="E56826"/>
      <c r="F56826"/>
      <c r="G56826" s="8"/>
      <c r="H56826"/>
    </row>
    <row r="56827" spans="1:8" ht="10.5" customHeight="1" x14ac:dyDescent="0.25">
      <c r="A56827"/>
      <c r="B56827" s="5"/>
      <c r="C56827"/>
      <c r="D56827"/>
      <c r="E56827"/>
      <c r="F56827"/>
      <c r="G56827" s="8"/>
      <c r="H56827"/>
    </row>
    <row r="56828" spans="1:8" ht="10.5" customHeight="1" x14ac:dyDescent="0.25">
      <c r="A56828"/>
      <c r="B56828" s="5"/>
      <c r="C56828"/>
      <c r="D56828"/>
      <c r="E56828"/>
      <c r="F56828"/>
      <c r="G56828" s="8"/>
      <c r="H56828"/>
    </row>
    <row r="56829" spans="1:8" ht="10.5" customHeight="1" x14ac:dyDescent="0.25">
      <c r="A56829"/>
      <c r="B56829" s="5"/>
      <c r="C56829"/>
      <c r="D56829"/>
      <c r="E56829"/>
      <c r="F56829"/>
      <c r="G56829" s="8"/>
      <c r="H56829"/>
    </row>
    <row r="56830" spans="1:8" ht="10.5" customHeight="1" x14ac:dyDescent="0.25">
      <c r="A56830"/>
      <c r="B56830" s="5"/>
      <c r="C56830"/>
      <c r="D56830"/>
      <c r="E56830"/>
      <c r="F56830"/>
      <c r="G56830" s="8"/>
      <c r="H56830"/>
    </row>
    <row r="56831" spans="1:8" ht="10.5" customHeight="1" x14ac:dyDescent="0.25">
      <c r="A56831"/>
      <c r="B56831" s="5"/>
      <c r="C56831"/>
      <c r="D56831"/>
      <c r="E56831"/>
      <c r="F56831"/>
      <c r="G56831" s="8"/>
      <c r="H56831"/>
    </row>
    <row r="56832" spans="1:8" ht="10.5" customHeight="1" x14ac:dyDescent="0.25">
      <c r="A56832"/>
      <c r="B56832" s="5"/>
      <c r="C56832"/>
      <c r="D56832"/>
      <c r="E56832"/>
      <c r="F56832"/>
      <c r="G56832" s="8"/>
      <c r="H56832"/>
    </row>
    <row r="56833" spans="1:8" ht="10.5" customHeight="1" x14ac:dyDescent="0.25">
      <c r="A56833"/>
      <c r="B56833" s="5"/>
      <c r="C56833"/>
      <c r="D56833"/>
      <c r="E56833"/>
      <c r="F56833"/>
      <c r="G56833" s="8"/>
      <c r="H56833"/>
    </row>
    <row r="56834" spans="1:8" ht="10.5" customHeight="1" x14ac:dyDescent="0.25">
      <c r="A56834"/>
      <c r="B56834" s="5"/>
      <c r="C56834"/>
      <c r="D56834"/>
      <c r="E56834"/>
      <c r="F56834"/>
      <c r="G56834" s="8"/>
      <c r="H56834"/>
    </row>
    <row r="56835" spans="1:8" ht="10.5" customHeight="1" x14ac:dyDescent="0.25">
      <c r="A56835"/>
      <c r="B56835" s="5"/>
      <c r="C56835"/>
      <c r="D56835"/>
      <c r="E56835"/>
      <c r="F56835"/>
      <c r="G56835" s="8"/>
      <c r="H56835"/>
    </row>
    <row r="56836" spans="1:8" ht="10.5" customHeight="1" x14ac:dyDescent="0.25">
      <c r="A56836"/>
      <c r="B56836" s="5"/>
      <c r="C56836"/>
      <c r="D56836"/>
      <c r="E56836"/>
      <c r="F56836"/>
      <c r="G56836" s="8"/>
      <c r="H56836"/>
    </row>
    <row r="56837" spans="1:8" ht="10.5" customHeight="1" x14ac:dyDescent="0.25">
      <c r="A56837"/>
      <c r="B56837" s="5"/>
      <c r="C56837"/>
      <c r="D56837"/>
      <c r="E56837"/>
      <c r="F56837"/>
      <c r="G56837" s="8"/>
      <c r="H56837"/>
    </row>
    <row r="56838" spans="1:8" ht="10.5" customHeight="1" x14ac:dyDescent="0.25">
      <c r="A56838"/>
      <c r="B56838" s="5"/>
      <c r="C56838"/>
      <c r="D56838"/>
      <c r="E56838"/>
      <c r="F56838"/>
      <c r="G56838" s="8"/>
      <c r="H56838"/>
    </row>
    <row r="56839" spans="1:8" ht="10.5" customHeight="1" x14ac:dyDescent="0.25">
      <c r="A56839"/>
      <c r="B56839" s="5"/>
      <c r="C56839"/>
      <c r="D56839"/>
      <c r="E56839"/>
      <c r="F56839"/>
      <c r="G56839" s="8"/>
      <c r="H56839"/>
    </row>
    <row r="56840" spans="1:8" ht="10.5" customHeight="1" x14ac:dyDescent="0.25">
      <c r="A56840"/>
      <c r="B56840" s="5"/>
      <c r="C56840"/>
      <c r="D56840"/>
      <c r="E56840"/>
      <c r="F56840"/>
      <c r="G56840" s="8"/>
      <c r="H56840"/>
    </row>
    <row r="56841" spans="1:8" ht="10.5" customHeight="1" x14ac:dyDescent="0.25">
      <c r="A56841"/>
      <c r="B56841" s="5"/>
      <c r="C56841"/>
      <c r="D56841"/>
      <c r="E56841"/>
      <c r="F56841"/>
      <c r="G56841" s="8"/>
      <c r="H56841"/>
    </row>
    <row r="56842" spans="1:8" ht="10.5" customHeight="1" x14ac:dyDescent="0.25">
      <c r="A56842"/>
      <c r="B56842" s="5"/>
      <c r="C56842"/>
      <c r="D56842"/>
      <c r="E56842"/>
      <c r="F56842"/>
      <c r="G56842" s="8"/>
      <c r="H56842"/>
    </row>
    <row r="56843" spans="1:8" ht="10.5" customHeight="1" x14ac:dyDescent="0.25">
      <c r="A56843"/>
      <c r="B56843" s="5"/>
      <c r="C56843"/>
      <c r="D56843"/>
      <c r="E56843"/>
      <c r="F56843"/>
      <c r="G56843" s="8"/>
      <c r="H56843"/>
    </row>
    <row r="56844" spans="1:8" ht="10.5" customHeight="1" x14ac:dyDescent="0.25">
      <c r="A56844"/>
      <c r="B56844" s="5"/>
      <c r="C56844"/>
      <c r="D56844"/>
      <c r="E56844"/>
      <c r="F56844"/>
      <c r="G56844" s="8"/>
      <c r="H56844"/>
    </row>
    <row r="56845" spans="1:8" ht="10.5" customHeight="1" x14ac:dyDescent="0.25">
      <c r="A56845"/>
      <c r="B56845" s="5"/>
      <c r="C56845"/>
      <c r="D56845"/>
      <c r="E56845"/>
      <c r="F56845"/>
      <c r="G56845" s="8"/>
      <c r="H56845"/>
    </row>
    <row r="56846" spans="1:8" ht="10.5" customHeight="1" x14ac:dyDescent="0.25">
      <c r="A56846"/>
      <c r="B56846" s="5"/>
      <c r="C56846"/>
      <c r="D56846"/>
      <c r="E56846"/>
      <c r="F56846"/>
      <c r="G56846" s="8"/>
      <c r="H56846"/>
    </row>
    <row r="56847" spans="1:8" ht="10.5" customHeight="1" x14ac:dyDescent="0.25">
      <c r="A56847"/>
      <c r="B56847" s="5"/>
      <c r="C56847"/>
      <c r="D56847"/>
      <c r="E56847"/>
      <c r="F56847"/>
      <c r="G56847" s="8"/>
      <c r="H56847"/>
    </row>
    <row r="56848" spans="1:8" ht="10.5" customHeight="1" x14ac:dyDescent="0.25">
      <c r="A56848"/>
      <c r="B56848" s="5"/>
      <c r="C56848"/>
      <c r="D56848"/>
      <c r="E56848"/>
      <c r="F56848"/>
      <c r="G56848" s="8"/>
      <c r="H56848"/>
    </row>
    <row r="56849" spans="1:8" ht="10.5" customHeight="1" x14ac:dyDescent="0.25">
      <c r="A56849"/>
      <c r="B56849" s="5"/>
      <c r="C56849"/>
      <c r="D56849"/>
      <c r="E56849"/>
      <c r="F56849"/>
      <c r="G56849" s="8"/>
      <c r="H56849"/>
    </row>
    <row r="56850" spans="1:8" ht="10.5" customHeight="1" x14ac:dyDescent="0.25">
      <c r="A56850"/>
      <c r="B56850" s="5"/>
      <c r="C56850"/>
      <c r="D56850"/>
      <c r="E56850"/>
      <c r="F56850"/>
      <c r="G56850" s="8"/>
      <c r="H56850"/>
    </row>
    <row r="56851" spans="1:8" ht="10.5" customHeight="1" x14ac:dyDescent="0.25">
      <c r="A56851"/>
      <c r="B56851" s="5"/>
      <c r="C56851"/>
      <c r="D56851"/>
      <c r="E56851"/>
      <c r="F56851"/>
      <c r="G56851" s="8"/>
      <c r="H56851"/>
    </row>
    <row r="56852" spans="1:8" ht="10.5" customHeight="1" x14ac:dyDescent="0.25">
      <c r="A56852"/>
      <c r="B56852" s="5"/>
      <c r="C56852"/>
      <c r="D56852"/>
      <c r="E56852"/>
      <c r="F56852"/>
      <c r="G56852" s="8"/>
      <c r="H56852"/>
    </row>
    <row r="56853" spans="1:8" ht="10.5" customHeight="1" x14ac:dyDescent="0.25">
      <c r="A56853"/>
      <c r="B56853" s="5"/>
      <c r="C56853"/>
      <c r="D56853"/>
      <c r="E56853"/>
      <c r="F56853"/>
      <c r="G56853" s="8"/>
      <c r="H56853"/>
    </row>
    <row r="56854" spans="1:8" ht="10.5" customHeight="1" x14ac:dyDescent="0.25">
      <c r="A56854"/>
      <c r="B56854" s="5"/>
      <c r="C56854"/>
      <c r="D56854"/>
      <c r="E56854"/>
      <c r="F56854"/>
      <c r="G56854" s="8"/>
      <c r="H56854"/>
    </row>
    <row r="56855" spans="1:8" ht="10.5" customHeight="1" x14ac:dyDescent="0.25">
      <c r="A56855"/>
      <c r="B56855" s="5"/>
      <c r="C56855"/>
      <c r="D56855"/>
      <c r="E56855"/>
      <c r="F56855"/>
      <c r="G56855" s="8"/>
      <c r="H56855"/>
    </row>
    <row r="56856" spans="1:8" ht="10.5" customHeight="1" x14ac:dyDescent="0.25">
      <c r="A56856"/>
      <c r="B56856" s="5"/>
      <c r="C56856"/>
      <c r="D56856"/>
      <c r="E56856"/>
      <c r="F56856"/>
      <c r="G56856" s="8"/>
      <c r="H56856"/>
    </row>
    <row r="56857" spans="1:8" ht="10.5" customHeight="1" x14ac:dyDescent="0.25">
      <c r="A56857"/>
      <c r="B56857" s="5"/>
      <c r="C56857"/>
      <c r="D56857"/>
      <c r="E56857"/>
      <c r="F56857"/>
      <c r="G56857" s="8"/>
      <c r="H56857"/>
    </row>
    <row r="56858" spans="1:8" ht="10.5" customHeight="1" x14ac:dyDescent="0.25">
      <c r="A56858"/>
      <c r="B56858" s="5"/>
      <c r="C56858"/>
      <c r="D56858"/>
      <c r="E56858"/>
      <c r="F56858"/>
      <c r="G56858" s="8"/>
      <c r="H56858"/>
    </row>
    <row r="56859" spans="1:8" ht="10.5" customHeight="1" x14ac:dyDescent="0.25">
      <c r="A56859"/>
      <c r="B56859" s="5"/>
      <c r="C56859"/>
      <c r="D56859"/>
      <c r="E56859"/>
      <c r="F56859"/>
      <c r="G56859" s="8"/>
      <c r="H56859"/>
    </row>
    <row r="56860" spans="1:8" ht="10.5" customHeight="1" x14ac:dyDescent="0.25">
      <c r="A56860"/>
      <c r="B56860" s="5"/>
      <c r="C56860"/>
      <c r="D56860"/>
      <c r="E56860"/>
      <c r="F56860"/>
      <c r="G56860" s="8"/>
      <c r="H56860"/>
    </row>
    <row r="56861" spans="1:8" ht="10.5" customHeight="1" x14ac:dyDescent="0.25">
      <c r="A56861"/>
      <c r="B56861" s="5"/>
      <c r="C56861"/>
      <c r="D56861"/>
      <c r="E56861"/>
      <c r="F56861"/>
      <c r="G56861" s="8"/>
      <c r="H56861"/>
    </row>
    <row r="56862" spans="1:8" ht="10.5" customHeight="1" x14ac:dyDescent="0.25">
      <c r="A56862"/>
      <c r="B56862" s="5"/>
      <c r="C56862"/>
      <c r="D56862"/>
      <c r="E56862"/>
      <c r="F56862"/>
      <c r="G56862" s="8"/>
      <c r="H56862"/>
    </row>
    <row r="56863" spans="1:8" ht="10.5" customHeight="1" x14ac:dyDescent="0.25">
      <c r="A56863"/>
      <c r="B56863" s="5"/>
      <c r="C56863"/>
      <c r="D56863"/>
      <c r="E56863"/>
      <c r="F56863"/>
      <c r="G56863" s="8"/>
      <c r="H56863"/>
    </row>
    <row r="56864" spans="1:8" ht="10.5" customHeight="1" x14ac:dyDescent="0.25">
      <c r="A56864"/>
      <c r="B56864" s="5"/>
      <c r="C56864"/>
      <c r="D56864"/>
      <c r="E56864"/>
      <c r="F56864"/>
      <c r="G56864" s="8"/>
      <c r="H56864"/>
    </row>
    <row r="56865" spans="1:8" ht="10.5" customHeight="1" x14ac:dyDescent="0.25">
      <c r="A56865"/>
      <c r="B56865" s="5"/>
      <c r="C56865"/>
      <c r="D56865"/>
      <c r="E56865"/>
      <c r="F56865"/>
      <c r="G56865" s="8"/>
      <c r="H56865"/>
    </row>
    <row r="56866" spans="1:8" ht="10.5" customHeight="1" x14ac:dyDescent="0.25">
      <c r="A56866"/>
      <c r="B56866" s="5"/>
      <c r="C56866"/>
      <c r="D56866"/>
      <c r="E56866"/>
      <c r="F56866"/>
      <c r="G56866" s="8"/>
      <c r="H56866"/>
    </row>
    <row r="56867" spans="1:8" ht="10.5" customHeight="1" x14ac:dyDescent="0.25">
      <c r="A56867"/>
      <c r="B56867" s="5"/>
      <c r="C56867"/>
      <c r="D56867"/>
      <c r="E56867"/>
      <c r="F56867"/>
      <c r="G56867" s="8"/>
      <c r="H56867"/>
    </row>
    <row r="56868" spans="1:8" ht="10.5" customHeight="1" x14ac:dyDescent="0.25">
      <c r="A56868"/>
      <c r="B56868" s="5"/>
      <c r="C56868"/>
      <c r="D56868"/>
      <c r="E56868"/>
      <c r="F56868"/>
      <c r="G56868" s="8"/>
      <c r="H56868"/>
    </row>
    <row r="56869" spans="1:8" ht="10.5" customHeight="1" x14ac:dyDescent="0.25">
      <c r="A56869"/>
      <c r="B56869" s="5"/>
      <c r="C56869"/>
      <c r="D56869"/>
      <c r="E56869"/>
      <c r="F56869"/>
      <c r="G56869" s="8"/>
      <c r="H56869"/>
    </row>
    <row r="56870" spans="1:8" ht="10.5" customHeight="1" x14ac:dyDescent="0.25">
      <c r="A56870"/>
      <c r="B56870" s="5"/>
      <c r="C56870"/>
      <c r="D56870"/>
      <c r="E56870"/>
      <c r="F56870"/>
      <c r="G56870" s="8"/>
      <c r="H56870"/>
    </row>
    <row r="56871" spans="1:8" ht="10.5" customHeight="1" x14ac:dyDescent="0.25">
      <c r="A56871"/>
      <c r="B56871" s="5"/>
      <c r="C56871"/>
      <c r="D56871"/>
      <c r="E56871"/>
      <c r="F56871"/>
      <c r="G56871" s="8"/>
      <c r="H56871"/>
    </row>
    <row r="56872" spans="1:8" ht="10.5" customHeight="1" x14ac:dyDescent="0.25">
      <c r="A56872"/>
      <c r="B56872" s="5"/>
      <c r="C56872"/>
      <c r="D56872"/>
      <c r="E56872"/>
      <c r="F56872"/>
      <c r="G56872" s="8"/>
      <c r="H56872"/>
    </row>
    <row r="56873" spans="1:8" ht="10.5" customHeight="1" x14ac:dyDescent="0.25">
      <c r="A56873"/>
      <c r="B56873" s="5"/>
      <c r="C56873"/>
      <c r="D56873"/>
      <c r="E56873"/>
      <c r="F56873"/>
      <c r="G56873" s="8"/>
      <c r="H56873"/>
    </row>
    <row r="56874" spans="1:8" ht="10.5" customHeight="1" x14ac:dyDescent="0.25">
      <c r="A56874"/>
      <c r="B56874" s="5"/>
      <c r="C56874"/>
      <c r="D56874"/>
      <c r="E56874"/>
      <c r="F56874"/>
      <c r="G56874" s="8"/>
      <c r="H56874"/>
    </row>
    <row r="56875" spans="1:8" ht="10.5" customHeight="1" x14ac:dyDescent="0.25">
      <c r="A56875"/>
      <c r="B56875" s="5"/>
      <c r="C56875"/>
      <c r="D56875"/>
      <c r="E56875"/>
      <c r="F56875"/>
      <c r="G56875" s="8"/>
      <c r="H56875"/>
    </row>
    <row r="56876" spans="1:8" ht="10.5" customHeight="1" x14ac:dyDescent="0.25">
      <c r="A56876"/>
      <c r="B56876" s="5"/>
      <c r="C56876"/>
      <c r="D56876"/>
      <c r="E56876"/>
      <c r="F56876"/>
      <c r="G56876" s="8"/>
      <c r="H56876"/>
    </row>
    <row r="56877" spans="1:8" ht="10.5" customHeight="1" x14ac:dyDescent="0.25">
      <c r="A56877"/>
      <c r="B56877" s="5"/>
      <c r="C56877"/>
      <c r="D56877"/>
      <c r="E56877"/>
      <c r="F56877"/>
      <c r="G56877" s="8"/>
      <c r="H56877"/>
    </row>
    <row r="56878" spans="1:8" ht="10.5" customHeight="1" x14ac:dyDescent="0.25">
      <c r="A56878"/>
      <c r="B56878" s="5"/>
      <c r="C56878"/>
      <c r="D56878"/>
      <c r="E56878"/>
      <c r="F56878"/>
      <c r="G56878" s="8"/>
      <c r="H56878"/>
    </row>
    <row r="56879" spans="1:8" ht="10.5" customHeight="1" x14ac:dyDescent="0.25">
      <c r="A56879"/>
      <c r="B56879" s="5"/>
      <c r="C56879"/>
      <c r="D56879"/>
      <c r="E56879"/>
      <c r="F56879"/>
      <c r="G56879" s="8"/>
      <c r="H56879"/>
    </row>
    <row r="56880" spans="1:8" ht="10.5" customHeight="1" x14ac:dyDescent="0.25">
      <c r="A56880"/>
      <c r="B56880" s="5"/>
      <c r="C56880"/>
      <c r="D56880"/>
      <c r="E56880"/>
      <c r="F56880"/>
      <c r="G56880" s="8"/>
      <c r="H56880"/>
    </row>
    <row r="56881" spans="1:8" ht="10.5" customHeight="1" x14ac:dyDescent="0.25">
      <c r="A56881"/>
      <c r="B56881" s="5"/>
      <c r="C56881"/>
      <c r="D56881"/>
      <c r="E56881"/>
      <c r="F56881"/>
      <c r="G56881" s="8"/>
      <c r="H56881"/>
    </row>
    <row r="56882" spans="1:8" ht="10.5" customHeight="1" x14ac:dyDescent="0.25">
      <c r="A56882"/>
      <c r="B56882" s="5"/>
      <c r="C56882"/>
      <c r="D56882"/>
      <c r="E56882"/>
      <c r="F56882"/>
      <c r="G56882" s="8"/>
      <c r="H56882"/>
    </row>
    <row r="56883" spans="1:8" ht="10.5" customHeight="1" x14ac:dyDescent="0.25">
      <c r="A56883"/>
      <c r="B56883" s="5"/>
      <c r="C56883"/>
      <c r="D56883"/>
      <c r="E56883"/>
      <c r="F56883"/>
      <c r="G56883" s="8"/>
      <c r="H56883"/>
    </row>
    <row r="56884" spans="1:8" ht="10.5" customHeight="1" x14ac:dyDescent="0.25">
      <c r="A56884"/>
      <c r="B56884" s="5"/>
      <c r="C56884"/>
      <c r="D56884"/>
      <c r="E56884"/>
      <c r="F56884"/>
      <c r="G56884" s="8"/>
      <c r="H56884"/>
    </row>
    <row r="56885" spans="1:8" ht="10.5" customHeight="1" x14ac:dyDescent="0.25">
      <c r="A56885"/>
      <c r="B56885" s="5"/>
      <c r="C56885"/>
      <c r="D56885"/>
      <c r="E56885"/>
      <c r="F56885"/>
      <c r="G56885" s="8"/>
      <c r="H56885"/>
    </row>
    <row r="56886" spans="1:8" ht="10.5" customHeight="1" x14ac:dyDescent="0.25">
      <c r="A56886"/>
      <c r="B56886" s="5"/>
      <c r="C56886"/>
      <c r="D56886"/>
      <c r="E56886"/>
      <c r="F56886"/>
      <c r="G56886" s="8"/>
      <c r="H56886"/>
    </row>
    <row r="56887" spans="1:8" ht="10.5" customHeight="1" x14ac:dyDescent="0.25">
      <c r="A56887"/>
      <c r="B56887" s="5"/>
      <c r="C56887"/>
      <c r="D56887"/>
      <c r="E56887"/>
      <c r="F56887"/>
      <c r="G56887" s="8"/>
      <c r="H56887"/>
    </row>
    <row r="56888" spans="1:8" ht="10.5" customHeight="1" x14ac:dyDescent="0.25">
      <c r="A56888"/>
      <c r="B56888" s="5"/>
      <c r="C56888"/>
      <c r="D56888"/>
      <c r="E56888"/>
      <c r="F56888"/>
      <c r="G56888" s="8"/>
      <c r="H56888"/>
    </row>
    <row r="56889" spans="1:8" ht="10.5" customHeight="1" x14ac:dyDescent="0.25">
      <c r="A56889"/>
      <c r="B56889" s="5"/>
      <c r="C56889"/>
      <c r="D56889"/>
      <c r="E56889"/>
      <c r="F56889"/>
      <c r="G56889" s="8"/>
      <c r="H56889"/>
    </row>
    <row r="56890" spans="1:8" ht="10.5" customHeight="1" x14ac:dyDescent="0.25">
      <c r="A56890"/>
      <c r="B56890" s="5"/>
      <c r="C56890"/>
      <c r="D56890"/>
      <c r="E56890"/>
      <c r="F56890"/>
      <c r="G56890" s="8"/>
      <c r="H56890"/>
    </row>
    <row r="56891" spans="1:8" ht="10.5" customHeight="1" x14ac:dyDescent="0.25">
      <c r="A56891"/>
      <c r="B56891" s="5"/>
      <c r="C56891"/>
      <c r="D56891"/>
      <c r="E56891"/>
      <c r="F56891"/>
      <c r="G56891" s="8"/>
      <c r="H56891"/>
    </row>
    <row r="56892" spans="1:8" ht="10.5" customHeight="1" x14ac:dyDescent="0.25">
      <c r="A56892"/>
      <c r="B56892" s="5"/>
      <c r="C56892"/>
      <c r="D56892"/>
      <c r="E56892"/>
      <c r="F56892"/>
      <c r="G56892" s="8"/>
      <c r="H56892"/>
    </row>
    <row r="56893" spans="1:8" ht="10.5" customHeight="1" x14ac:dyDescent="0.25">
      <c r="A56893"/>
      <c r="B56893" s="5"/>
      <c r="C56893"/>
      <c r="D56893"/>
      <c r="E56893"/>
      <c r="F56893"/>
      <c r="G56893" s="8"/>
      <c r="H56893"/>
    </row>
    <row r="56894" spans="1:8" ht="10.5" customHeight="1" x14ac:dyDescent="0.25">
      <c r="A56894"/>
      <c r="B56894" s="5"/>
      <c r="C56894"/>
      <c r="D56894"/>
      <c r="E56894"/>
      <c r="F56894"/>
      <c r="G56894" s="8"/>
      <c r="H56894"/>
    </row>
    <row r="56895" spans="1:8" ht="10.5" customHeight="1" x14ac:dyDescent="0.25">
      <c r="A56895"/>
      <c r="B56895" s="5"/>
      <c r="C56895"/>
      <c r="D56895"/>
      <c r="E56895"/>
      <c r="F56895"/>
      <c r="G56895" s="8"/>
      <c r="H56895"/>
    </row>
    <row r="56896" spans="1:8" ht="10.5" customHeight="1" x14ac:dyDescent="0.25">
      <c r="A56896"/>
      <c r="B56896" s="5"/>
      <c r="C56896"/>
      <c r="D56896"/>
      <c r="E56896"/>
      <c r="F56896"/>
      <c r="G56896" s="8"/>
      <c r="H56896"/>
    </row>
    <row r="56897" spans="1:8" ht="10.5" customHeight="1" x14ac:dyDescent="0.25">
      <c r="A56897"/>
      <c r="B56897" s="5"/>
      <c r="C56897"/>
      <c r="D56897"/>
      <c r="E56897"/>
      <c r="F56897"/>
      <c r="G56897" s="8"/>
      <c r="H56897"/>
    </row>
    <row r="56898" spans="1:8" ht="10.5" customHeight="1" x14ac:dyDescent="0.25">
      <c r="A56898"/>
      <c r="B56898" s="5"/>
      <c r="C56898"/>
      <c r="D56898"/>
      <c r="E56898"/>
      <c r="F56898"/>
      <c r="G56898" s="8"/>
      <c r="H56898"/>
    </row>
    <row r="56899" spans="1:8" ht="10.5" customHeight="1" x14ac:dyDescent="0.25">
      <c r="A56899"/>
      <c r="B56899" s="5"/>
      <c r="C56899"/>
      <c r="D56899"/>
      <c r="E56899"/>
      <c r="F56899"/>
      <c r="G56899" s="8"/>
      <c r="H56899"/>
    </row>
    <row r="56900" spans="1:8" ht="10.5" customHeight="1" x14ac:dyDescent="0.25">
      <c r="A56900"/>
      <c r="B56900" s="5"/>
      <c r="C56900"/>
      <c r="D56900"/>
      <c r="E56900"/>
      <c r="F56900"/>
      <c r="G56900" s="8"/>
      <c r="H56900"/>
    </row>
    <row r="56901" spans="1:8" ht="10.5" customHeight="1" x14ac:dyDescent="0.25">
      <c r="A56901"/>
      <c r="B56901" s="5"/>
      <c r="C56901"/>
      <c r="D56901"/>
      <c r="E56901"/>
      <c r="F56901"/>
      <c r="G56901" s="8"/>
      <c r="H56901"/>
    </row>
    <row r="56902" spans="1:8" ht="10.5" customHeight="1" x14ac:dyDescent="0.25">
      <c r="A56902"/>
      <c r="B56902" s="5"/>
      <c r="C56902"/>
      <c r="D56902"/>
      <c r="E56902"/>
      <c r="F56902"/>
      <c r="G56902" s="8"/>
      <c r="H56902"/>
    </row>
    <row r="56903" spans="1:8" ht="10.5" customHeight="1" x14ac:dyDescent="0.25">
      <c r="A56903"/>
      <c r="B56903" s="5"/>
      <c r="C56903"/>
      <c r="D56903"/>
      <c r="E56903"/>
      <c r="F56903"/>
      <c r="G56903" s="8"/>
      <c r="H56903"/>
    </row>
    <row r="56904" spans="1:8" ht="10.5" customHeight="1" x14ac:dyDescent="0.25">
      <c r="A56904"/>
      <c r="B56904" s="5"/>
      <c r="C56904"/>
      <c r="D56904"/>
      <c r="E56904"/>
      <c r="F56904"/>
      <c r="G56904" s="8"/>
      <c r="H56904"/>
    </row>
    <row r="56905" spans="1:8" ht="10.5" customHeight="1" x14ac:dyDescent="0.25">
      <c r="A56905"/>
      <c r="B56905" s="5"/>
      <c r="C56905"/>
      <c r="D56905"/>
      <c r="E56905"/>
      <c r="F56905"/>
      <c r="G56905" s="8"/>
      <c r="H56905"/>
    </row>
    <row r="56906" spans="1:8" ht="10.5" customHeight="1" x14ac:dyDescent="0.25">
      <c r="A56906"/>
      <c r="B56906" s="5"/>
      <c r="C56906"/>
      <c r="D56906"/>
      <c r="E56906"/>
      <c r="F56906"/>
      <c r="G56906" s="8"/>
      <c r="H56906"/>
    </row>
    <row r="56907" spans="1:8" ht="10.5" customHeight="1" x14ac:dyDescent="0.25">
      <c r="A56907"/>
      <c r="B56907" s="5"/>
      <c r="C56907"/>
      <c r="D56907"/>
      <c r="E56907"/>
      <c r="F56907"/>
      <c r="G56907" s="8"/>
      <c r="H56907"/>
    </row>
    <row r="56908" spans="1:8" ht="10.5" customHeight="1" x14ac:dyDescent="0.25">
      <c r="A56908"/>
      <c r="B56908" s="5"/>
      <c r="C56908"/>
      <c r="D56908"/>
      <c r="E56908"/>
      <c r="F56908"/>
      <c r="G56908" s="8"/>
      <c r="H56908"/>
    </row>
    <row r="56909" spans="1:8" ht="10.5" customHeight="1" x14ac:dyDescent="0.25">
      <c r="A56909"/>
      <c r="B56909" s="5"/>
      <c r="C56909"/>
      <c r="D56909"/>
      <c r="E56909"/>
      <c r="F56909"/>
      <c r="G56909" s="8"/>
      <c r="H56909"/>
    </row>
    <row r="56910" spans="1:8" ht="10.5" customHeight="1" x14ac:dyDescent="0.25">
      <c r="A56910"/>
      <c r="B56910" s="5"/>
      <c r="C56910"/>
      <c r="D56910"/>
      <c r="E56910"/>
      <c r="F56910"/>
      <c r="G56910" s="8"/>
      <c r="H56910"/>
    </row>
    <row r="56911" spans="1:8" ht="10.5" customHeight="1" x14ac:dyDescent="0.25">
      <c r="A56911"/>
      <c r="B56911" s="5"/>
      <c r="C56911"/>
      <c r="D56911"/>
      <c r="E56911"/>
      <c r="F56911"/>
      <c r="G56911" s="8"/>
      <c r="H56911"/>
    </row>
    <row r="56912" spans="1:8" ht="10.5" customHeight="1" x14ac:dyDescent="0.25">
      <c r="A56912"/>
      <c r="B56912" s="5"/>
      <c r="C56912"/>
      <c r="D56912"/>
      <c r="E56912"/>
      <c r="F56912"/>
      <c r="G56912" s="8"/>
      <c r="H56912"/>
    </row>
    <row r="56913" spans="1:8" ht="10.5" customHeight="1" x14ac:dyDescent="0.25">
      <c r="A56913"/>
      <c r="B56913" s="5"/>
      <c r="C56913"/>
      <c r="D56913"/>
      <c r="E56913"/>
      <c r="F56913"/>
      <c r="G56913" s="8"/>
      <c r="H56913"/>
    </row>
    <row r="56914" spans="1:8" ht="10.5" customHeight="1" x14ac:dyDescent="0.25">
      <c r="A56914"/>
      <c r="B56914" s="5"/>
      <c r="C56914"/>
      <c r="D56914"/>
      <c r="E56914"/>
      <c r="F56914"/>
      <c r="G56914" s="8"/>
      <c r="H56914"/>
    </row>
    <row r="56915" spans="1:8" ht="10.5" customHeight="1" x14ac:dyDescent="0.25">
      <c r="A56915"/>
      <c r="B56915" s="5"/>
      <c r="C56915"/>
      <c r="D56915"/>
      <c r="E56915"/>
      <c r="F56915"/>
      <c r="G56915" s="8"/>
      <c r="H56915"/>
    </row>
    <row r="56916" spans="1:8" ht="10.5" customHeight="1" x14ac:dyDescent="0.25">
      <c r="A56916"/>
      <c r="B56916" s="5"/>
      <c r="C56916"/>
      <c r="D56916"/>
      <c r="E56916"/>
      <c r="F56916"/>
      <c r="G56916" s="8"/>
      <c r="H56916"/>
    </row>
    <row r="56917" spans="1:8" ht="10.5" customHeight="1" x14ac:dyDescent="0.25">
      <c r="A56917"/>
      <c r="B56917" s="5"/>
      <c r="C56917"/>
      <c r="D56917"/>
      <c r="E56917"/>
      <c r="F56917"/>
      <c r="G56917" s="8"/>
      <c r="H56917"/>
    </row>
    <row r="56918" spans="1:8" ht="10.5" customHeight="1" x14ac:dyDescent="0.25">
      <c r="A56918"/>
      <c r="B56918" s="5"/>
      <c r="C56918"/>
      <c r="D56918"/>
      <c r="E56918"/>
      <c r="F56918"/>
      <c r="G56918" s="8"/>
      <c r="H56918"/>
    </row>
    <row r="56919" spans="1:8" ht="10.5" customHeight="1" x14ac:dyDescent="0.25">
      <c r="A56919"/>
      <c r="B56919" s="5"/>
      <c r="C56919"/>
      <c r="D56919"/>
      <c r="E56919"/>
      <c r="F56919"/>
      <c r="G56919" s="8"/>
      <c r="H56919"/>
    </row>
    <row r="56920" spans="1:8" ht="10.5" customHeight="1" x14ac:dyDescent="0.25">
      <c r="A56920"/>
      <c r="B56920" s="5"/>
      <c r="C56920"/>
      <c r="D56920"/>
      <c r="E56920"/>
      <c r="F56920"/>
      <c r="G56920" s="8"/>
      <c r="H56920"/>
    </row>
    <row r="56921" spans="1:8" ht="10.5" customHeight="1" x14ac:dyDescent="0.25">
      <c r="A56921"/>
      <c r="B56921" s="5"/>
      <c r="C56921"/>
      <c r="D56921"/>
      <c r="E56921"/>
      <c r="F56921"/>
      <c r="G56921" s="8"/>
      <c r="H56921"/>
    </row>
    <row r="56922" spans="1:8" ht="10.5" customHeight="1" x14ac:dyDescent="0.25">
      <c r="A56922"/>
      <c r="B56922" s="5"/>
      <c r="C56922"/>
      <c r="D56922"/>
      <c r="E56922"/>
      <c r="F56922"/>
      <c r="G56922" s="8"/>
      <c r="H56922"/>
    </row>
    <row r="56923" spans="1:8" ht="10.5" customHeight="1" x14ac:dyDescent="0.25">
      <c r="A56923"/>
      <c r="B56923" s="5"/>
      <c r="C56923"/>
      <c r="D56923"/>
      <c r="E56923"/>
      <c r="F56923"/>
      <c r="G56923" s="8"/>
      <c r="H56923"/>
    </row>
    <row r="56924" spans="1:8" ht="10.5" customHeight="1" x14ac:dyDescent="0.25">
      <c r="A56924"/>
      <c r="B56924" s="5"/>
      <c r="C56924"/>
      <c r="D56924"/>
      <c r="E56924"/>
      <c r="F56924"/>
      <c r="G56924" s="8"/>
      <c r="H56924"/>
    </row>
    <row r="56925" spans="1:8" ht="10.5" customHeight="1" x14ac:dyDescent="0.25">
      <c r="A56925"/>
      <c r="B56925" s="5"/>
      <c r="C56925"/>
      <c r="D56925"/>
      <c r="E56925"/>
      <c r="F56925"/>
      <c r="G56925" s="8"/>
      <c r="H56925"/>
    </row>
    <row r="56926" spans="1:8" ht="10.5" customHeight="1" x14ac:dyDescent="0.25">
      <c r="A56926"/>
      <c r="B56926" s="5"/>
      <c r="C56926"/>
      <c r="D56926"/>
      <c r="E56926"/>
      <c r="F56926"/>
      <c r="G56926" s="8"/>
      <c r="H56926"/>
    </row>
    <row r="56927" spans="1:8" ht="10.5" customHeight="1" x14ac:dyDescent="0.25">
      <c r="A56927"/>
      <c r="B56927" s="5"/>
      <c r="C56927"/>
      <c r="D56927"/>
      <c r="E56927"/>
      <c r="F56927"/>
      <c r="G56927" s="8"/>
      <c r="H56927"/>
    </row>
    <row r="56928" spans="1:8" ht="10.5" customHeight="1" x14ac:dyDescent="0.25">
      <c r="A56928"/>
      <c r="B56928" s="5"/>
      <c r="C56928"/>
      <c r="D56928"/>
      <c r="E56928"/>
      <c r="F56928"/>
      <c r="G56928" s="8"/>
      <c r="H56928"/>
    </row>
    <row r="56929" spans="1:8" ht="10.5" customHeight="1" x14ac:dyDescent="0.25">
      <c r="A56929"/>
      <c r="B56929" s="5"/>
      <c r="C56929"/>
      <c r="D56929"/>
      <c r="E56929"/>
      <c r="F56929"/>
      <c r="G56929" s="8"/>
      <c r="H56929"/>
    </row>
    <row r="56930" spans="1:8" ht="10.5" customHeight="1" x14ac:dyDescent="0.25">
      <c r="A56930"/>
      <c r="B56930" s="5"/>
      <c r="C56930"/>
      <c r="D56930"/>
      <c r="E56930"/>
      <c r="F56930"/>
      <c r="G56930" s="8"/>
      <c r="H56930"/>
    </row>
    <row r="56931" spans="1:8" ht="10.5" customHeight="1" x14ac:dyDescent="0.25">
      <c r="A56931"/>
      <c r="B56931" s="5"/>
      <c r="C56931"/>
      <c r="D56931"/>
      <c r="E56931"/>
      <c r="F56931"/>
      <c r="G56931" s="8"/>
      <c r="H56931"/>
    </row>
    <row r="56932" spans="1:8" ht="10.5" customHeight="1" x14ac:dyDescent="0.25">
      <c r="A56932"/>
      <c r="B56932" s="5"/>
      <c r="C56932"/>
      <c r="D56932"/>
      <c r="E56932"/>
      <c r="F56932"/>
      <c r="G56932" s="8"/>
      <c r="H56932"/>
    </row>
    <row r="56933" spans="1:8" ht="10.5" customHeight="1" x14ac:dyDescent="0.25">
      <c r="A56933"/>
      <c r="B56933" s="5"/>
      <c r="C56933"/>
      <c r="D56933"/>
      <c r="E56933"/>
      <c r="F56933"/>
      <c r="G56933" s="8"/>
      <c r="H56933"/>
    </row>
    <row r="56934" spans="1:8" ht="10.5" customHeight="1" x14ac:dyDescent="0.25">
      <c r="A56934"/>
      <c r="B56934" s="5"/>
      <c r="C56934"/>
      <c r="D56934"/>
      <c r="E56934"/>
      <c r="F56934"/>
      <c r="G56934" s="8"/>
      <c r="H56934"/>
    </row>
    <row r="56935" spans="1:8" ht="10.5" customHeight="1" x14ac:dyDescent="0.25">
      <c r="A56935"/>
      <c r="B56935" s="5"/>
      <c r="C56935"/>
      <c r="D56935"/>
      <c r="E56935"/>
      <c r="F56935"/>
      <c r="G56935" s="8"/>
      <c r="H56935"/>
    </row>
    <row r="56936" spans="1:8" ht="10.5" customHeight="1" x14ac:dyDescent="0.25">
      <c r="A56936"/>
      <c r="B56936" s="5"/>
      <c r="C56936"/>
      <c r="D56936"/>
      <c r="E56936"/>
      <c r="F56936"/>
      <c r="G56936" s="8"/>
      <c r="H56936"/>
    </row>
    <row r="56937" spans="1:8" ht="10.5" customHeight="1" x14ac:dyDescent="0.25">
      <c r="A56937"/>
      <c r="B56937" s="5"/>
      <c r="C56937"/>
      <c r="D56937"/>
      <c r="E56937"/>
      <c r="F56937"/>
      <c r="G56937" s="8"/>
      <c r="H56937"/>
    </row>
    <row r="56938" spans="1:8" ht="10.5" customHeight="1" x14ac:dyDescent="0.25">
      <c r="A56938"/>
      <c r="B56938" s="5"/>
      <c r="C56938"/>
      <c r="D56938"/>
      <c r="E56938"/>
      <c r="F56938"/>
      <c r="G56938" s="8"/>
      <c r="H56938"/>
    </row>
    <row r="56939" spans="1:8" ht="10.5" customHeight="1" x14ac:dyDescent="0.25">
      <c r="A56939"/>
      <c r="B56939" s="5"/>
      <c r="C56939"/>
      <c r="D56939"/>
      <c r="E56939"/>
      <c r="F56939"/>
      <c r="G56939" s="8"/>
      <c r="H56939"/>
    </row>
    <row r="56940" spans="1:8" ht="10.5" customHeight="1" x14ac:dyDescent="0.25">
      <c r="A56940"/>
      <c r="B56940" s="5"/>
      <c r="C56940"/>
      <c r="D56940"/>
      <c r="E56940"/>
      <c r="F56940"/>
      <c r="G56940" s="8"/>
      <c r="H56940"/>
    </row>
    <row r="56941" spans="1:8" ht="10.5" customHeight="1" x14ac:dyDescent="0.25">
      <c r="A56941"/>
      <c r="B56941" s="5"/>
      <c r="C56941"/>
      <c r="D56941"/>
      <c r="E56941"/>
      <c r="F56941"/>
      <c r="G56941" s="8"/>
      <c r="H56941"/>
    </row>
    <row r="56942" spans="1:8" ht="10.5" customHeight="1" x14ac:dyDescent="0.25">
      <c r="A56942"/>
      <c r="B56942" s="5"/>
      <c r="C56942"/>
      <c r="D56942"/>
      <c r="E56942"/>
      <c r="F56942"/>
      <c r="G56942" s="8"/>
      <c r="H56942"/>
    </row>
    <row r="56943" spans="1:8" ht="10.5" customHeight="1" x14ac:dyDescent="0.25">
      <c r="A56943"/>
      <c r="B56943" s="5"/>
      <c r="C56943"/>
      <c r="D56943"/>
      <c r="E56943"/>
      <c r="F56943"/>
      <c r="G56943" s="8"/>
      <c r="H56943"/>
    </row>
    <row r="56944" spans="1:8" ht="10.5" customHeight="1" x14ac:dyDescent="0.25">
      <c r="A56944"/>
      <c r="B56944" s="5"/>
      <c r="C56944"/>
      <c r="D56944"/>
      <c r="E56944"/>
      <c r="F56944"/>
      <c r="G56944" s="8"/>
      <c r="H56944"/>
    </row>
    <row r="56945" spans="1:8" ht="10.5" customHeight="1" x14ac:dyDescent="0.25">
      <c r="A56945"/>
      <c r="B56945" s="5"/>
      <c r="C56945"/>
      <c r="D56945"/>
      <c r="E56945"/>
      <c r="F56945"/>
      <c r="G56945" s="8"/>
      <c r="H56945"/>
    </row>
    <row r="56946" spans="1:8" ht="10.5" customHeight="1" x14ac:dyDescent="0.25">
      <c r="A56946"/>
      <c r="B56946" s="5"/>
      <c r="C56946"/>
      <c r="D56946"/>
      <c r="E56946"/>
      <c r="F56946"/>
      <c r="G56946" s="8"/>
      <c r="H56946"/>
    </row>
    <row r="56947" spans="1:8" ht="10.5" customHeight="1" x14ac:dyDescent="0.25">
      <c r="A56947"/>
      <c r="B56947" s="5"/>
      <c r="C56947"/>
      <c r="D56947"/>
      <c r="E56947"/>
      <c r="F56947"/>
      <c r="G56947" s="8"/>
      <c r="H56947"/>
    </row>
    <row r="56948" spans="1:8" ht="10.5" customHeight="1" x14ac:dyDescent="0.25">
      <c r="A56948"/>
      <c r="B56948" s="5"/>
      <c r="C56948"/>
      <c r="D56948"/>
      <c r="E56948"/>
      <c r="F56948"/>
      <c r="G56948" s="8"/>
      <c r="H56948"/>
    </row>
    <row r="56949" spans="1:8" ht="10.5" customHeight="1" x14ac:dyDescent="0.25">
      <c r="A56949"/>
      <c r="B56949" s="5"/>
      <c r="C56949"/>
      <c r="D56949"/>
      <c r="E56949"/>
      <c r="F56949"/>
      <c r="G56949" s="8"/>
      <c r="H56949"/>
    </row>
    <row r="56950" spans="1:8" ht="10.5" customHeight="1" x14ac:dyDescent="0.25">
      <c r="A56950"/>
      <c r="B56950" s="5"/>
      <c r="C56950"/>
      <c r="D56950"/>
      <c r="E56950"/>
      <c r="F56950"/>
      <c r="G56950" s="8"/>
      <c r="H56950"/>
    </row>
    <row r="56951" spans="1:8" ht="10.5" customHeight="1" x14ac:dyDescent="0.25">
      <c r="A56951"/>
      <c r="B56951" s="5"/>
      <c r="C56951"/>
      <c r="D56951"/>
      <c r="E56951"/>
      <c r="F56951"/>
      <c r="G56951" s="8"/>
      <c r="H56951"/>
    </row>
    <row r="56952" spans="1:8" ht="10.5" customHeight="1" x14ac:dyDescent="0.25">
      <c r="A56952"/>
      <c r="B56952" s="5"/>
      <c r="C56952"/>
      <c r="D56952"/>
      <c r="E56952"/>
      <c r="F56952"/>
      <c r="G56952" s="8"/>
      <c r="H56952"/>
    </row>
    <row r="56953" spans="1:8" ht="10.5" customHeight="1" x14ac:dyDescent="0.25">
      <c r="A56953"/>
      <c r="B56953" s="5"/>
      <c r="C56953"/>
      <c r="D56953"/>
      <c r="E56953"/>
      <c r="F56953"/>
      <c r="G56953" s="8"/>
      <c r="H56953"/>
    </row>
    <row r="56954" spans="1:8" ht="10.5" customHeight="1" x14ac:dyDescent="0.25">
      <c r="A56954"/>
      <c r="B56954" s="5"/>
      <c r="C56954"/>
      <c r="D56954"/>
      <c r="E56954"/>
      <c r="F56954"/>
      <c r="G56954" s="8"/>
      <c r="H56954"/>
    </row>
    <row r="56955" spans="1:8" ht="10.5" customHeight="1" x14ac:dyDescent="0.25">
      <c r="A56955"/>
      <c r="B56955" s="5"/>
      <c r="C56955"/>
      <c r="D56955"/>
      <c r="E56955"/>
      <c r="F56955"/>
      <c r="G56955" s="8"/>
      <c r="H56955"/>
    </row>
    <row r="56956" spans="1:8" ht="10.5" customHeight="1" x14ac:dyDescent="0.25">
      <c r="A56956"/>
      <c r="B56956" s="5"/>
      <c r="C56956"/>
      <c r="D56956"/>
      <c r="E56956"/>
      <c r="F56956"/>
      <c r="G56956" s="8"/>
      <c r="H56956"/>
    </row>
    <row r="56957" spans="1:8" ht="10.5" customHeight="1" x14ac:dyDescent="0.25">
      <c r="A56957"/>
      <c r="B56957" s="5"/>
      <c r="C56957"/>
      <c r="D56957"/>
      <c r="E56957"/>
      <c r="F56957"/>
      <c r="G56957" s="8"/>
      <c r="H56957"/>
    </row>
    <row r="56958" spans="1:8" ht="10.5" customHeight="1" x14ac:dyDescent="0.25">
      <c r="A56958"/>
      <c r="B56958" s="5"/>
      <c r="C56958"/>
      <c r="D56958"/>
      <c r="E56958"/>
      <c r="F56958"/>
      <c r="G56958" s="8"/>
      <c r="H56958"/>
    </row>
    <row r="56959" spans="1:8" ht="10.5" customHeight="1" x14ac:dyDescent="0.25">
      <c r="A56959"/>
      <c r="B56959" s="5"/>
      <c r="C56959"/>
      <c r="D56959"/>
      <c r="E56959"/>
      <c r="F56959"/>
      <c r="G56959" s="8"/>
      <c r="H56959"/>
    </row>
    <row r="56960" spans="1:8" ht="10.5" customHeight="1" x14ac:dyDescent="0.25">
      <c r="A56960"/>
      <c r="B56960" s="5"/>
      <c r="C56960"/>
      <c r="D56960"/>
      <c r="E56960"/>
      <c r="F56960"/>
      <c r="G56960" s="8"/>
      <c r="H56960"/>
    </row>
    <row r="56961" spans="1:8" ht="10.5" customHeight="1" x14ac:dyDescent="0.25">
      <c r="A56961"/>
      <c r="B56961" s="5"/>
      <c r="C56961"/>
      <c r="D56961"/>
      <c r="E56961"/>
      <c r="F56961"/>
      <c r="G56961" s="8"/>
      <c r="H56961"/>
    </row>
    <row r="56962" spans="1:8" ht="10.5" customHeight="1" x14ac:dyDescent="0.25">
      <c r="A56962"/>
      <c r="B56962" s="5"/>
      <c r="C56962"/>
      <c r="D56962"/>
      <c r="E56962"/>
      <c r="F56962"/>
      <c r="G56962" s="8"/>
      <c r="H56962"/>
    </row>
    <row r="56963" spans="1:8" ht="10.5" customHeight="1" x14ac:dyDescent="0.25">
      <c r="A56963"/>
      <c r="B56963" s="5"/>
      <c r="C56963"/>
      <c r="D56963"/>
      <c r="E56963"/>
      <c r="F56963"/>
      <c r="G56963" s="8"/>
      <c r="H56963"/>
    </row>
    <row r="56964" spans="1:8" ht="10.5" customHeight="1" x14ac:dyDescent="0.25">
      <c r="A56964"/>
      <c r="B56964" s="5"/>
      <c r="C56964"/>
      <c r="D56964"/>
      <c r="E56964"/>
      <c r="F56964"/>
      <c r="G56964" s="8"/>
      <c r="H56964"/>
    </row>
    <row r="56965" spans="1:8" ht="10.5" customHeight="1" x14ac:dyDescent="0.25">
      <c r="A56965"/>
      <c r="B56965" s="5"/>
      <c r="C56965"/>
      <c r="D56965"/>
      <c r="E56965"/>
      <c r="F56965"/>
      <c r="G56965" s="8"/>
      <c r="H56965"/>
    </row>
    <row r="56966" spans="1:8" ht="10.5" customHeight="1" x14ac:dyDescent="0.25">
      <c r="A56966"/>
      <c r="B56966" s="5"/>
      <c r="C56966"/>
      <c r="D56966"/>
      <c r="E56966"/>
      <c r="F56966"/>
      <c r="G56966" s="8"/>
      <c r="H56966"/>
    </row>
    <row r="56967" spans="1:8" ht="10.5" customHeight="1" x14ac:dyDescent="0.25">
      <c r="A56967"/>
      <c r="B56967" s="5"/>
      <c r="C56967"/>
      <c r="D56967"/>
      <c r="E56967"/>
      <c r="F56967"/>
      <c r="G56967" s="8"/>
      <c r="H56967"/>
    </row>
    <row r="56968" spans="1:8" ht="10.5" customHeight="1" x14ac:dyDescent="0.25">
      <c r="A56968"/>
      <c r="B56968" s="5"/>
      <c r="C56968"/>
      <c r="D56968"/>
      <c r="E56968"/>
      <c r="F56968"/>
      <c r="G56968" s="8"/>
      <c r="H56968"/>
    </row>
    <row r="56969" spans="1:8" ht="10.5" customHeight="1" x14ac:dyDescent="0.25">
      <c r="A56969"/>
      <c r="B56969" s="5"/>
      <c r="C56969"/>
      <c r="D56969"/>
      <c r="E56969"/>
      <c r="F56969"/>
      <c r="G56969" s="8"/>
      <c r="H56969"/>
    </row>
    <row r="56970" spans="1:8" ht="10.5" customHeight="1" x14ac:dyDescent="0.25">
      <c r="A56970"/>
      <c r="B56970" s="5"/>
      <c r="C56970"/>
      <c r="D56970"/>
      <c r="E56970"/>
      <c r="F56970"/>
      <c r="G56970" s="8"/>
      <c r="H56970"/>
    </row>
    <row r="56971" spans="1:8" ht="10.5" customHeight="1" x14ac:dyDescent="0.25">
      <c r="A56971"/>
      <c r="B56971" s="5"/>
      <c r="C56971"/>
      <c r="D56971"/>
      <c r="E56971"/>
      <c r="F56971"/>
      <c r="G56971" s="8"/>
      <c r="H56971"/>
    </row>
    <row r="56972" spans="1:8" ht="10.5" customHeight="1" x14ac:dyDescent="0.25">
      <c r="A56972"/>
      <c r="B56972" s="5"/>
      <c r="C56972"/>
      <c r="D56972"/>
      <c r="E56972"/>
      <c r="F56972"/>
      <c r="G56972" s="8"/>
      <c r="H56972"/>
    </row>
    <row r="56973" spans="1:8" ht="10.5" customHeight="1" x14ac:dyDescent="0.25">
      <c r="A56973"/>
      <c r="B56973" s="5"/>
      <c r="C56973"/>
      <c r="D56973"/>
      <c r="E56973"/>
      <c r="F56973"/>
      <c r="G56973" s="8"/>
      <c r="H56973"/>
    </row>
    <row r="56974" spans="1:8" ht="10.5" customHeight="1" x14ac:dyDescent="0.25">
      <c r="A56974"/>
      <c r="B56974" s="5"/>
      <c r="C56974"/>
      <c r="D56974"/>
      <c r="E56974"/>
      <c r="F56974"/>
      <c r="G56974" s="8"/>
      <c r="H56974"/>
    </row>
    <row r="56975" spans="1:8" ht="10.5" customHeight="1" x14ac:dyDescent="0.25">
      <c r="A56975"/>
      <c r="B56975" s="5"/>
      <c r="C56975"/>
      <c r="D56975"/>
      <c r="E56975"/>
      <c r="F56975"/>
      <c r="G56975" s="8"/>
      <c r="H56975"/>
    </row>
    <row r="56976" spans="1:8" ht="10.5" customHeight="1" x14ac:dyDescent="0.25">
      <c r="A56976"/>
      <c r="B56976" s="5"/>
      <c r="C56976"/>
      <c r="D56976"/>
      <c r="E56976"/>
      <c r="F56976"/>
      <c r="G56976" s="8"/>
      <c r="H56976"/>
    </row>
    <row r="56977" spans="1:8" ht="10.5" customHeight="1" x14ac:dyDescent="0.25">
      <c r="A56977"/>
      <c r="B56977" s="5"/>
      <c r="C56977"/>
      <c r="D56977"/>
      <c r="E56977"/>
      <c r="F56977"/>
      <c r="G56977" s="8"/>
      <c r="H56977"/>
    </row>
    <row r="56978" spans="1:8" ht="10.5" customHeight="1" x14ac:dyDescent="0.25">
      <c r="A56978"/>
      <c r="B56978" s="5"/>
      <c r="C56978"/>
      <c r="D56978"/>
      <c r="E56978"/>
      <c r="F56978"/>
      <c r="G56978" s="8"/>
      <c r="H56978"/>
    </row>
    <row r="56979" spans="1:8" ht="10.5" customHeight="1" x14ac:dyDescent="0.25">
      <c r="A56979"/>
      <c r="B56979" s="5"/>
      <c r="C56979"/>
      <c r="D56979"/>
      <c r="E56979"/>
      <c r="F56979"/>
      <c r="G56979" s="8"/>
      <c r="H56979"/>
    </row>
    <row r="56980" spans="1:8" ht="10.5" customHeight="1" x14ac:dyDescent="0.25">
      <c r="A56980"/>
      <c r="B56980" s="5"/>
      <c r="C56980"/>
      <c r="D56980"/>
      <c r="E56980"/>
      <c r="F56980"/>
      <c r="G56980" s="8"/>
      <c r="H56980"/>
    </row>
    <row r="56981" spans="1:8" ht="10.5" customHeight="1" x14ac:dyDescent="0.25">
      <c r="A56981"/>
      <c r="B56981" s="5"/>
      <c r="C56981"/>
      <c r="D56981"/>
      <c r="E56981"/>
      <c r="F56981"/>
      <c r="G56981" s="8"/>
      <c r="H56981"/>
    </row>
    <row r="56982" spans="1:8" ht="10.5" customHeight="1" x14ac:dyDescent="0.25">
      <c r="A56982"/>
      <c r="B56982" s="5"/>
      <c r="C56982"/>
      <c r="D56982"/>
      <c r="E56982"/>
      <c r="F56982"/>
      <c r="G56982" s="8"/>
      <c r="H56982"/>
    </row>
    <row r="56983" spans="1:8" ht="10.5" customHeight="1" x14ac:dyDescent="0.25">
      <c r="A56983"/>
      <c r="B56983" s="5"/>
      <c r="C56983"/>
      <c r="D56983"/>
      <c r="E56983"/>
      <c r="F56983"/>
      <c r="G56983" s="8"/>
      <c r="H56983"/>
    </row>
    <row r="56984" spans="1:8" ht="10.5" customHeight="1" x14ac:dyDescent="0.25">
      <c r="A56984"/>
      <c r="B56984" s="5"/>
      <c r="C56984"/>
      <c r="D56984"/>
      <c r="E56984"/>
      <c r="F56984"/>
      <c r="G56984" s="8"/>
      <c r="H56984"/>
    </row>
    <row r="56985" spans="1:8" ht="10.5" customHeight="1" x14ac:dyDescent="0.25">
      <c r="A56985"/>
      <c r="B56985" s="5"/>
      <c r="C56985"/>
      <c r="D56985"/>
      <c r="E56985"/>
      <c r="F56985"/>
      <c r="G56985" s="8"/>
      <c r="H56985"/>
    </row>
    <row r="56986" spans="1:8" ht="10.5" customHeight="1" x14ac:dyDescent="0.25">
      <c r="A56986"/>
      <c r="B56986" s="5"/>
      <c r="C56986"/>
      <c r="D56986"/>
      <c r="E56986"/>
      <c r="F56986"/>
      <c r="G56986" s="8"/>
      <c r="H56986"/>
    </row>
    <row r="56987" spans="1:8" ht="10.5" customHeight="1" x14ac:dyDescent="0.25">
      <c r="A56987"/>
      <c r="B56987" s="5"/>
      <c r="C56987"/>
      <c r="D56987"/>
      <c r="E56987"/>
      <c r="F56987"/>
      <c r="G56987" s="8"/>
      <c r="H56987"/>
    </row>
    <row r="56988" spans="1:8" ht="10.5" customHeight="1" x14ac:dyDescent="0.25">
      <c r="A56988"/>
      <c r="B56988" s="5"/>
      <c r="C56988"/>
      <c r="D56988"/>
      <c r="E56988"/>
      <c r="F56988"/>
      <c r="G56988" s="8"/>
      <c r="H56988"/>
    </row>
    <row r="56989" spans="1:8" ht="10.5" customHeight="1" x14ac:dyDescent="0.25">
      <c r="A56989"/>
      <c r="B56989" s="5"/>
      <c r="C56989"/>
      <c r="D56989"/>
      <c r="E56989"/>
      <c r="F56989"/>
      <c r="G56989" s="8"/>
      <c r="H56989"/>
    </row>
    <row r="56990" spans="1:8" ht="10.5" customHeight="1" x14ac:dyDescent="0.25">
      <c r="A56990"/>
      <c r="B56990" s="5"/>
      <c r="C56990"/>
      <c r="D56990"/>
      <c r="E56990"/>
      <c r="F56990"/>
      <c r="G56990" s="8"/>
      <c r="H56990"/>
    </row>
    <row r="56991" spans="1:8" ht="10.5" customHeight="1" x14ac:dyDescent="0.25">
      <c r="A56991"/>
      <c r="B56991" s="5"/>
      <c r="C56991"/>
      <c r="D56991"/>
      <c r="E56991"/>
      <c r="F56991"/>
      <c r="G56991" s="8"/>
      <c r="H56991"/>
    </row>
    <row r="56992" spans="1:8" ht="10.5" customHeight="1" x14ac:dyDescent="0.25">
      <c r="A56992"/>
      <c r="B56992" s="5"/>
      <c r="C56992"/>
      <c r="D56992"/>
      <c r="E56992"/>
      <c r="F56992"/>
      <c r="G56992" s="8"/>
      <c r="H56992"/>
    </row>
    <row r="56993" spans="1:8" ht="10.5" customHeight="1" x14ac:dyDescent="0.25">
      <c r="A56993"/>
      <c r="B56993" s="5"/>
      <c r="C56993"/>
      <c r="D56993"/>
      <c r="E56993"/>
      <c r="F56993"/>
      <c r="G56993" s="8"/>
      <c r="H56993"/>
    </row>
    <row r="56994" spans="1:8" ht="10.5" customHeight="1" x14ac:dyDescent="0.25">
      <c r="A56994"/>
      <c r="B56994" s="5"/>
      <c r="C56994"/>
      <c r="D56994"/>
      <c r="E56994"/>
      <c r="F56994"/>
      <c r="G56994" s="8"/>
      <c r="H56994"/>
    </row>
    <row r="56995" spans="1:8" ht="10.5" customHeight="1" x14ac:dyDescent="0.25">
      <c r="A56995"/>
      <c r="B56995" s="5"/>
      <c r="C56995"/>
      <c r="D56995"/>
      <c r="E56995"/>
      <c r="F56995"/>
      <c r="G56995" s="8"/>
      <c r="H56995"/>
    </row>
    <row r="56996" spans="1:8" ht="10.5" customHeight="1" x14ac:dyDescent="0.25">
      <c r="A56996"/>
      <c r="B56996" s="5"/>
      <c r="C56996"/>
      <c r="D56996"/>
      <c r="E56996"/>
      <c r="F56996"/>
      <c r="G56996" s="8"/>
      <c r="H56996"/>
    </row>
    <row r="56997" spans="1:8" ht="10.5" customHeight="1" x14ac:dyDescent="0.25">
      <c r="A56997"/>
      <c r="B56997" s="5"/>
      <c r="C56997"/>
      <c r="D56997"/>
      <c r="E56997"/>
      <c r="F56997"/>
      <c r="G56997" s="8"/>
      <c r="H56997"/>
    </row>
    <row r="56998" spans="1:8" ht="10.5" customHeight="1" x14ac:dyDescent="0.25">
      <c r="A56998"/>
      <c r="B56998" s="5"/>
      <c r="C56998"/>
      <c r="D56998"/>
      <c r="E56998"/>
      <c r="F56998"/>
      <c r="G56998" s="8"/>
      <c r="H56998"/>
    </row>
    <row r="56999" spans="1:8" ht="10.5" customHeight="1" x14ac:dyDescent="0.25">
      <c r="A56999"/>
      <c r="B56999" s="5"/>
      <c r="C56999"/>
      <c r="D56999"/>
      <c r="E56999"/>
      <c r="F56999"/>
      <c r="G56999" s="8"/>
      <c r="H56999"/>
    </row>
    <row r="57000" spans="1:8" ht="10.5" customHeight="1" x14ac:dyDescent="0.25">
      <c r="A57000"/>
      <c r="B57000" s="5"/>
      <c r="C57000"/>
      <c r="D57000"/>
      <c r="E57000"/>
      <c r="F57000"/>
      <c r="G57000" s="8"/>
      <c r="H57000"/>
    </row>
    <row r="57001" spans="1:8" ht="10.5" customHeight="1" x14ac:dyDescent="0.25">
      <c r="A57001"/>
      <c r="B57001" s="5"/>
      <c r="C57001"/>
      <c r="D57001"/>
      <c r="E57001"/>
      <c r="F57001"/>
      <c r="G57001" s="8"/>
      <c r="H57001"/>
    </row>
    <row r="57002" spans="1:8" ht="10.5" customHeight="1" x14ac:dyDescent="0.25">
      <c r="A57002"/>
      <c r="B57002" s="5"/>
      <c r="C57002"/>
      <c r="D57002"/>
      <c r="E57002"/>
      <c r="F57002"/>
      <c r="G57002" s="8"/>
      <c r="H57002"/>
    </row>
    <row r="57003" spans="1:8" ht="10.5" customHeight="1" x14ac:dyDescent="0.25">
      <c r="A57003"/>
      <c r="B57003" s="5"/>
      <c r="C57003"/>
      <c r="D57003"/>
      <c r="E57003"/>
      <c r="F57003"/>
      <c r="G57003" s="8"/>
      <c r="H57003"/>
    </row>
    <row r="57004" spans="1:8" ht="10.5" customHeight="1" x14ac:dyDescent="0.25">
      <c r="A57004"/>
      <c r="B57004" s="5"/>
      <c r="C57004"/>
      <c r="D57004"/>
      <c r="E57004"/>
      <c r="F57004"/>
      <c r="G57004" s="8"/>
      <c r="H57004"/>
    </row>
    <row r="57005" spans="1:8" ht="10.5" customHeight="1" x14ac:dyDescent="0.25">
      <c r="A57005"/>
      <c r="B57005" s="5"/>
      <c r="C57005"/>
      <c r="D57005"/>
      <c r="E57005"/>
      <c r="F57005"/>
      <c r="G57005" s="8"/>
      <c r="H57005"/>
    </row>
    <row r="57006" spans="1:8" ht="10.5" customHeight="1" x14ac:dyDescent="0.25">
      <c r="A57006"/>
      <c r="B57006" s="5"/>
      <c r="C57006"/>
      <c r="D57006"/>
      <c r="E57006"/>
      <c r="F57006"/>
      <c r="G57006" s="8"/>
      <c r="H57006"/>
    </row>
    <row r="57007" spans="1:8" ht="10.5" customHeight="1" x14ac:dyDescent="0.25">
      <c r="A57007"/>
      <c r="B57007" s="5"/>
      <c r="C57007"/>
      <c r="D57007"/>
      <c r="E57007"/>
      <c r="F57007"/>
      <c r="G57007" s="8"/>
      <c r="H57007"/>
    </row>
    <row r="57008" spans="1:8" ht="10.5" customHeight="1" x14ac:dyDescent="0.25">
      <c r="A57008"/>
      <c r="B57008" s="5"/>
      <c r="C57008"/>
      <c r="D57008"/>
      <c r="E57008"/>
      <c r="F57008"/>
      <c r="G57008" s="8"/>
      <c r="H57008"/>
    </row>
    <row r="57009" spans="1:8" ht="10.5" customHeight="1" x14ac:dyDescent="0.25">
      <c r="A57009"/>
      <c r="B57009" s="5"/>
      <c r="C57009"/>
      <c r="D57009"/>
      <c r="E57009"/>
      <c r="F57009"/>
      <c r="G57009" s="8"/>
      <c r="H57009"/>
    </row>
    <row r="57010" spans="1:8" ht="10.5" customHeight="1" x14ac:dyDescent="0.25">
      <c r="A57010"/>
      <c r="B57010" s="5"/>
      <c r="C57010"/>
      <c r="D57010"/>
      <c r="E57010"/>
      <c r="F57010"/>
      <c r="G57010" s="8"/>
      <c r="H57010"/>
    </row>
    <row r="57011" spans="1:8" ht="10.5" customHeight="1" x14ac:dyDescent="0.25">
      <c r="A57011"/>
      <c r="B57011" s="5"/>
      <c r="C57011"/>
      <c r="D57011"/>
      <c r="E57011"/>
      <c r="F57011"/>
      <c r="G57011" s="8"/>
      <c r="H57011"/>
    </row>
    <row r="57012" spans="1:8" ht="10.5" customHeight="1" x14ac:dyDescent="0.25">
      <c r="A57012"/>
      <c r="B57012" s="5"/>
      <c r="C57012"/>
      <c r="D57012"/>
      <c r="E57012"/>
      <c r="F57012"/>
      <c r="G57012" s="8"/>
      <c r="H57012"/>
    </row>
    <row r="57013" spans="1:8" ht="10.5" customHeight="1" x14ac:dyDescent="0.25">
      <c r="A57013"/>
      <c r="B57013" s="5"/>
      <c r="C57013"/>
      <c r="D57013"/>
      <c r="E57013"/>
      <c r="F57013"/>
      <c r="G57013" s="8"/>
      <c r="H57013"/>
    </row>
    <row r="57014" spans="1:8" ht="10.5" customHeight="1" x14ac:dyDescent="0.25">
      <c r="A57014"/>
      <c r="B57014" s="5"/>
      <c r="C57014"/>
      <c r="D57014"/>
      <c r="E57014"/>
      <c r="F57014"/>
      <c r="G57014" s="8"/>
      <c r="H57014"/>
    </row>
    <row r="57015" spans="1:8" ht="10.5" customHeight="1" x14ac:dyDescent="0.25">
      <c r="A57015"/>
      <c r="B57015" s="5"/>
      <c r="C57015"/>
      <c r="D57015"/>
      <c r="E57015"/>
      <c r="F57015"/>
      <c r="G57015" s="8"/>
      <c r="H57015"/>
    </row>
    <row r="57016" spans="1:8" ht="10.5" customHeight="1" x14ac:dyDescent="0.25">
      <c r="A57016"/>
      <c r="B57016" s="5"/>
      <c r="C57016"/>
      <c r="D57016"/>
      <c r="E57016"/>
      <c r="F57016"/>
      <c r="G57016" s="8"/>
      <c r="H57016"/>
    </row>
    <row r="57017" spans="1:8" ht="10.5" customHeight="1" x14ac:dyDescent="0.25">
      <c r="A57017"/>
      <c r="B57017" s="5"/>
      <c r="C57017"/>
      <c r="D57017"/>
      <c r="E57017"/>
      <c r="F57017"/>
      <c r="G57017" s="8"/>
      <c r="H57017"/>
    </row>
    <row r="57018" spans="1:8" ht="10.5" customHeight="1" x14ac:dyDescent="0.25">
      <c r="A57018"/>
      <c r="B57018" s="5"/>
      <c r="C57018"/>
      <c r="D57018"/>
      <c r="E57018"/>
      <c r="F57018"/>
      <c r="G57018" s="8"/>
      <c r="H57018"/>
    </row>
    <row r="57019" spans="1:8" ht="10.5" customHeight="1" x14ac:dyDescent="0.25">
      <c r="A57019"/>
      <c r="B57019" s="5"/>
      <c r="C57019"/>
      <c r="D57019"/>
      <c r="E57019"/>
      <c r="F57019"/>
      <c r="G57019" s="8"/>
      <c r="H57019"/>
    </row>
    <row r="57020" spans="1:8" ht="10.5" customHeight="1" x14ac:dyDescent="0.25">
      <c r="A57020"/>
      <c r="B57020" s="5"/>
      <c r="C57020"/>
      <c r="D57020"/>
      <c r="E57020"/>
      <c r="F57020"/>
      <c r="G57020" s="8"/>
      <c r="H57020"/>
    </row>
    <row r="57021" spans="1:8" ht="10.5" customHeight="1" x14ac:dyDescent="0.25">
      <c r="A57021"/>
      <c r="B57021" s="5"/>
      <c r="C57021"/>
      <c r="D57021"/>
      <c r="E57021"/>
      <c r="F57021"/>
      <c r="G57021" s="8"/>
      <c r="H57021"/>
    </row>
    <row r="57022" spans="1:8" ht="10.5" customHeight="1" x14ac:dyDescent="0.25">
      <c r="A57022"/>
      <c r="B57022" s="5"/>
      <c r="C57022"/>
      <c r="D57022"/>
      <c r="E57022"/>
      <c r="F57022"/>
      <c r="G57022" s="8"/>
      <c r="H57022"/>
    </row>
    <row r="57023" spans="1:8" ht="10.5" customHeight="1" x14ac:dyDescent="0.25">
      <c r="A57023"/>
      <c r="B57023" s="5"/>
      <c r="C57023"/>
      <c r="D57023"/>
      <c r="E57023"/>
      <c r="F57023"/>
      <c r="G57023" s="8"/>
      <c r="H57023"/>
    </row>
    <row r="57024" spans="1:8" ht="10.5" customHeight="1" x14ac:dyDescent="0.25">
      <c r="A57024"/>
      <c r="B57024" s="5"/>
      <c r="C57024"/>
      <c r="D57024"/>
      <c r="E57024"/>
      <c r="F57024"/>
      <c r="G57024" s="8"/>
      <c r="H57024"/>
    </row>
    <row r="57025" spans="1:8" ht="10.5" customHeight="1" x14ac:dyDescent="0.25">
      <c r="A57025"/>
      <c r="B57025" s="5"/>
      <c r="C57025"/>
      <c r="D57025"/>
      <c r="E57025"/>
      <c r="F57025"/>
      <c r="G57025" s="8"/>
      <c r="H57025"/>
    </row>
    <row r="57026" spans="1:8" ht="10.5" customHeight="1" x14ac:dyDescent="0.25">
      <c r="A57026"/>
      <c r="B57026" s="5"/>
      <c r="C57026"/>
      <c r="D57026"/>
      <c r="E57026"/>
      <c r="F57026"/>
      <c r="G57026" s="8"/>
      <c r="H57026"/>
    </row>
    <row r="57027" spans="1:8" ht="10.5" customHeight="1" x14ac:dyDescent="0.25">
      <c r="A57027"/>
      <c r="B57027" s="5"/>
      <c r="C57027"/>
      <c r="D57027"/>
      <c r="E57027"/>
      <c r="F57027"/>
      <c r="G57027" s="8"/>
      <c r="H57027"/>
    </row>
    <row r="57028" spans="1:8" ht="10.5" customHeight="1" x14ac:dyDescent="0.25">
      <c r="A57028"/>
      <c r="B57028" s="5"/>
      <c r="C57028"/>
      <c r="D57028"/>
      <c r="E57028"/>
      <c r="F57028"/>
      <c r="G57028" s="8"/>
      <c r="H57028"/>
    </row>
    <row r="57029" spans="1:8" ht="10.5" customHeight="1" x14ac:dyDescent="0.25">
      <c r="A57029"/>
      <c r="B57029" s="5"/>
      <c r="C57029"/>
      <c r="D57029"/>
      <c r="E57029"/>
      <c r="F57029"/>
      <c r="G57029" s="8"/>
      <c r="H57029"/>
    </row>
    <row r="57030" spans="1:8" ht="10.5" customHeight="1" x14ac:dyDescent="0.25">
      <c r="A57030"/>
      <c r="B57030" s="5"/>
      <c r="C57030"/>
      <c r="D57030"/>
      <c r="E57030"/>
      <c r="F57030"/>
      <c r="G57030" s="8"/>
      <c r="H57030"/>
    </row>
    <row r="57031" spans="1:8" ht="10.5" customHeight="1" x14ac:dyDescent="0.25">
      <c r="A57031"/>
      <c r="B57031" s="5"/>
      <c r="C57031"/>
      <c r="D57031"/>
      <c r="E57031"/>
      <c r="F57031"/>
      <c r="G57031" s="8"/>
      <c r="H57031"/>
    </row>
    <row r="57032" spans="1:8" ht="10.5" customHeight="1" x14ac:dyDescent="0.25">
      <c r="A57032"/>
      <c r="B57032" s="5"/>
      <c r="C57032"/>
      <c r="D57032"/>
      <c r="E57032"/>
      <c r="F57032"/>
      <c r="G57032" s="8"/>
      <c r="H57032"/>
    </row>
    <row r="57033" spans="1:8" ht="10.5" customHeight="1" x14ac:dyDescent="0.25">
      <c r="A57033"/>
      <c r="B57033" s="5"/>
      <c r="C57033"/>
      <c r="D57033"/>
      <c r="E57033"/>
      <c r="F57033"/>
      <c r="G57033" s="8"/>
      <c r="H57033"/>
    </row>
    <row r="57034" spans="1:8" ht="10.5" customHeight="1" x14ac:dyDescent="0.25">
      <c r="A57034"/>
      <c r="B57034" s="5"/>
      <c r="C57034"/>
      <c r="D57034"/>
      <c r="E57034"/>
      <c r="F57034"/>
      <c r="G57034" s="8"/>
      <c r="H57034"/>
    </row>
    <row r="57035" spans="1:8" ht="10.5" customHeight="1" x14ac:dyDescent="0.25">
      <c r="A57035"/>
      <c r="B57035" s="5"/>
      <c r="C57035"/>
      <c r="D57035"/>
      <c r="E57035"/>
      <c r="F57035"/>
      <c r="G57035" s="8"/>
      <c r="H57035"/>
    </row>
    <row r="57036" spans="1:8" ht="10.5" customHeight="1" x14ac:dyDescent="0.25">
      <c r="A57036"/>
      <c r="B57036" s="5"/>
      <c r="C57036"/>
      <c r="D57036"/>
      <c r="E57036"/>
      <c r="F57036"/>
      <c r="G57036" s="8"/>
      <c r="H57036"/>
    </row>
    <row r="57037" spans="1:8" ht="10.5" customHeight="1" x14ac:dyDescent="0.25">
      <c r="A57037"/>
      <c r="B57037" s="5"/>
      <c r="C57037"/>
      <c r="D57037"/>
      <c r="E57037"/>
      <c r="F57037"/>
      <c r="G57037" s="8"/>
      <c r="H57037"/>
    </row>
    <row r="57038" spans="1:8" ht="10.5" customHeight="1" x14ac:dyDescent="0.25">
      <c r="A57038"/>
      <c r="B57038" s="5"/>
      <c r="C57038"/>
      <c r="D57038"/>
      <c r="E57038"/>
      <c r="F57038"/>
      <c r="G57038" s="8"/>
      <c r="H57038"/>
    </row>
    <row r="57039" spans="1:8" ht="10.5" customHeight="1" x14ac:dyDescent="0.25">
      <c r="A57039"/>
      <c r="B57039" s="5"/>
      <c r="C57039"/>
      <c r="D57039"/>
      <c r="E57039"/>
      <c r="F57039"/>
      <c r="G57039" s="8"/>
      <c r="H57039"/>
    </row>
    <row r="57040" spans="1:8" ht="10.5" customHeight="1" x14ac:dyDescent="0.25">
      <c r="A57040"/>
      <c r="B57040" s="5"/>
      <c r="C57040"/>
      <c r="D57040"/>
      <c r="E57040"/>
      <c r="F57040"/>
      <c r="G57040" s="8"/>
      <c r="H57040"/>
    </row>
    <row r="57041" spans="1:8" ht="10.5" customHeight="1" x14ac:dyDescent="0.25">
      <c r="A57041"/>
      <c r="B57041" s="5"/>
      <c r="C57041"/>
      <c r="D57041"/>
      <c r="E57041"/>
      <c r="F57041"/>
      <c r="G57041" s="8"/>
      <c r="H57041"/>
    </row>
    <row r="57042" spans="1:8" ht="10.5" customHeight="1" x14ac:dyDescent="0.25">
      <c r="A57042"/>
      <c r="B57042" s="5"/>
      <c r="C57042"/>
      <c r="D57042"/>
      <c r="E57042"/>
      <c r="F57042"/>
      <c r="G57042" s="8"/>
      <c r="H57042"/>
    </row>
    <row r="57043" spans="1:8" ht="10.5" customHeight="1" x14ac:dyDescent="0.25">
      <c r="A57043"/>
      <c r="B57043" s="5"/>
      <c r="C57043"/>
      <c r="D57043"/>
      <c r="E57043"/>
      <c r="F57043"/>
      <c r="G57043" s="8"/>
      <c r="H57043"/>
    </row>
    <row r="57044" spans="1:8" ht="10.5" customHeight="1" x14ac:dyDescent="0.25">
      <c r="A57044"/>
      <c r="B57044" s="5"/>
      <c r="C57044"/>
      <c r="D57044"/>
      <c r="E57044"/>
      <c r="F57044"/>
      <c r="G57044" s="8"/>
      <c r="H57044"/>
    </row>
    <row r="57045" spans="1:8" ht="10.5" customHeight="1" x14ac:dyDescent="0.25">
      <c r="A57045"/>
      <c r="B57045" s="5"/>
      <c r="C57045"/>
      <c r="D57045"/>
      <c r="E57045"/>
      <c r="F57045"/>
      <c r="G57045" s="8"/>
      <c r="H57045"/>
    </row>
    <row r="57046" spans="1:8" ht="10.5" customHeight="1" x14ac:dyDescent="0.25">
      <c r="A57046"/>
      <c r="B57046" s="5"/>
      <c r="C57046"/>
      <c r="D57046"/>
      <c r="E57046"/>
      <c r="F57046"/>
      <c r="G57046" s="8"/>
      <c r="H57046"/>
    </row>
    <row r="57047" spans="1:8" ht="10.5" customHeight="1" x14ac:dyDescent="0.25">
      <c r="A57047"/>
      <c r="B57047" s="5"/>
      <c r="C57047"/>
      <c r="D57047"/>
      <c r="E57047"/>
      <c r="F57047"/>
      <c r="G57047" s="8"/>
      <c r="H57047"/>
    </row>
    <row r="57048" spans="1:8" ht="10.5" customHeight="1" x14ac:dyDescent="0.25">
      <c r="A57048"/>
      <c r="B57048" s="5"/>
      <c r="C57048"/>
      <c r="D57048"/>
      <c r="E57048"/>
      <c r="F57048"/>
      <c r="G57048" s="8"/>
      <c r="H57048"/>
    </row>
    <row r="57049" spans="1:8" ht="10.5" customHeight="1" x14ac:dyDescent="0.25">
      <c r="A57049"/>
      <c r="B57049" s="5"/>
      <c r="C57049"/>
      <c r="D57049"/>
      <c r="E57049"/>
      <c r="F57049"/>
      <c r="G57049" s="8"/>
      <c r="H57049"/>
    </row>
    <row r="57050" spans="1:8" ht="10.5" customHeight="1" x14ac:dyDescent="0.25">
      <c r="A57050"/>
      <c r="B57050" s="5"/>
      <c r="C57050"/>
      <c r="D57050"/>
      <c r="E57050"/>
      <c r="F57050"/>
      <c r="G57050" s="8"/>
      <c r="H57050"/>
    </row>
    <row r="57051" spans="1:8" ht="10.5" customHeight="1" x14ac:dyDescent="0.25">
      <c r="A57051"/>
      <c r="B57051" s="5"/>
      <c r="C57051"/>
      <c r="D57051"/>
      <c r="E57051"/>
      <c r="F57051"/>
      <c r="G57051" s="8"/>
      <c r="H57051"/>
    </row>
    <row r="57052" spans="1:8" ht="10.5" customHeight="1" x14ac:dyDescent="0.25">
      <c r="A57052"/>
      <c r="B57052" s="5"/>
      <c r="C57052"/>
      <c r="D57052"/>
      <c r="E57052"/>
      <c r="F57052"/>
      <c r="G57052" s="8"/>
      <c r="H57052"/>
    </row>
    <row r="57053" spans="1:8" ht="10.5" customHeight="1" x14ac:dyDescent="0.25">
      <c r="A57053"/>
      <c r="B57053" s="5"/>
      <c r="C57053"/>
      <c r="D57053"/>
      <c r="E57053"/>
      <c r="F57053"/>
      <c r="G57053" s="8"/>
      <c r="H57053"/>
    </row>
    <row r="57054" spans="1:8" ht="10.5" customHeight="1" x14ac:dyDescent="0.25">
      <c r="A57054"/>
      <c r="B57054" s="5"/>
      <c r="C57054"/>
      <c r="D57054"/>
      <c r="E57054"/>
      <c r="F57054"/>
      <c r="G57054" s="8"/>
      <c r="H57054"/>
    </row>
    <row r="57055" spans="1:8" ht="10.5" customHeight="1" x14ac:dyDescent="0.25">
      <c r="A57055"/>
      <c r="B57055" s="5"/>
      <c r="C57055"/>
      <c r="D57055"/>
      <c r="E57055"/>
      <c r="F57055"/>
      <c r="G57055" s="8"/>
      <c r="H57055"/>
    </row>
    <row r="57056" spans="1:8" ht="10.5" customHeight="1" x14ac:dyDescent="0.25">
      <c r="A57056"/>
      <c r="B57056" s="5"/>
      <c r="C57056"/>
      <c r="D57056"/>
      <c r="E57056"/>
      <c r="F57056"/>
      <c r="G57056" s="8"/>
      <c r="H57056"/>
    </row>
    <row r="57057" spans="1:8" ht="10.5" customHeight="1" x14ac:dyDescent="0.25">
      <c r="A57057"/>
      <c r="B57057" s="5"/>
      <c r="C57057"/>
      <c r="D57057"/>
      <c r="E57057"/>
      <c r="F57057"/>
      <c r="G57057" s="8"/>
      <c r="H57057"/>
    </row>
    <row r="57058" spans="1:8" ht="10.5" customHeight="1" x14ac:dyDescent="0.25">
      <c r="A57058"/>
      <c r="B57058" s="5"/>
      <c r="C57058"/>
      <c r="D57058"/>
      <c r="E57058"/>
      <c r="F57058"/>
      <c r="G57058" s="8"/>
      <c r="H57058"/>
    </row>
    <row r="57059" spans="1:8" ht="10.5" customHeight="1" x14ac:dyDescent="0.25">
      <c r="A57059"/>
      <c r="B57059" s="5"/>
      <c r="C57059"/>
      <c r="D57059"/>
      <c r="E57059"/>
      <c r="F57059"/>
      <c r="G57059" s="8"/>
      <c r="H57059"/>
    </row>
    <row r="57060" spans="1:8" ht="10.5" customHeight="1" x14ac:dyDescent="0.25">
      <c r="A57060"/>
      <c r="B57060" s="5"/>
      <c r="C57060"/>
      <c r="D57060"/>
      <c r="E57060"/>
      <c r="F57060"/>
      <c r="G57060" s="8"/>
      <c r="H57060"/>
    </row>
    <row r="57061" spans="1:8" ht="10.5" customHeight="1" x14ac:dyDescent="0.25">
      <c r="A57061"/>
      <c r="B57061" s="5"/>
      <c r="C57061"/>
      <c r="D57061"/>
      <c r="E57061"/>
      <c r="F57061"/>
      <c r="G57061" s="8"/>
      <c r="H57061"/>
    </row>
    <row r="57062" spans="1:8" ht="10.5" customHeight="1" x14ac:dyDescent="0.25">
      <c r="A57062"/>
      <c r="B57062" s="5"/>
      <c r="C57062"/>
      <c r="D57062"/>
      <c r="E57062"/>
      <c r="F57062"/>
      <c r="G57062" s="8"/>
      <c r="H57062"/>
    </row>
    <row r="57063" spans="1:8" ht="10.5" customHeight="1" x14ac:dyDescent="0.25">
      <c r="A57063"/>
      <c r="B57063" s="5"/>
      <c r="C57063"/>
      <c r="D57063"/>
      <c r="E57063"/>
      <c r="F57063"/>
      <c r="G57063" s="8"/>
      <c r="H57063"/>
    </row>
    <row r="57064" spans="1:8" ht="10.5" customHeight="1" x14ac:dyDescent="0.25">
      <c r="A57064"/>
      <c r="B57064" s="5"/>
      <c r="C57064"/>
      <c r="D57064"/>
      <c r="E57064"/>
      <c r="F57064"/>
      <c r="G57064" s="8"/>
      <c r="H57064"/>
    </row>
    <row r="57065" spans="1:8" ht="10.5" customHeight="1" x14ac:dyDescent="0.25">
      <c r="A57065"/>
      <c r="B57065" s="5"/>
      <c r="C57065"/>
      <c r="D57065"/>
      <c r="E57065"/>
      <c r="F57065"/>
      <c r="G57065" s="8"/>
      <c r="H57065"/>
    </row>
    <row r="57066" spans="1:8" ht="10.5" customHeight="1" x14ac:dyDescent="0.25">
      <c r="A57066"/>
      <c r="B57066" s="5"/>
      <c r="C57066"/>
      <c r="D57066"/>
      <c r="E57066"/>
      <c r="F57066"/>
      <c r="G57066" s="8"/>
      <c r="H57066"/>
    </row>
    <row r="57067" spans="1:8" ht="10.5" customHeight="1" x14ac:dyDescent="0.25">
      <c r="A57067"/>
      <c r="B57067" s="5"/>
      <c r="C57067"/>
      <c r="D57067"/>
      <c r="E57067"/>
      <c r="F57067"/>
      <c r="G57067" s="8"/>
      <c r="H57067"/>
    </row>
    <row r="57068" spans="1:8" ht="10.5" customHeight="1" x14ac:dyDescent="0.25">
      <c r="A57068"/>
      <c r="B57068" s="5"/>
      <c r="C57068"/>
      <c r="D57068"/>
      <c r="E57068"/>
      <c r="F57068"/>
      <c r="G57068" s="8"/>
      <c r="H57068"/>
    </row>
    <row r="57069" spans="1:8" ht="10.5" customHeight="1" x14ac:dyDescent="0.25">
      <c r="A57069"/>
      <c r="B57069" s="5"/>
      <c r="C57069"/>
      <c r="D57069"/>
      <c r="E57069"/>
      <c r="F57069"/>
      <c r="G57069" s="8"/>
      <c r="H57069"/>
    </row>
    <row r="57070" spans="1:8" ht="10.5" customHeight="1" x14ac:dyDescent="0.25">
      <c r="A57070"/>
      <c r="B57070" s="5"/>
      <c r="C57070"/>
      <c r="D57070"/>
      <c r="E57070"/>
      <c r="F57070"/>
      <c r="G57070" s="8"/>
      <c r="H57070"/>
    </row>
    <row r="57071" spans="1:8" ht="10.5" customHeight="1" x14ac:dyDescent="0.25">
      <c r="A57071"/>
      <c r="B57071" s="5"/>
      <c r="C57071"/>
      <c r="D57071"/>
      <c r="E57071"/>
      <c r="F57071"/>
      <c r="G57071" s="8"/>
      <c r="H57071"/>
    </row>
    <row r="57072" spans="1:8" ht="10.5" customHeight="1" x14ac:dyDescent="0.25">
      <c r="A57072"/>
      <c r="B57072" s="5"/>
      <c r="C57072"/>
      <c r="D57072"/>
      <c r="E57072"/>
      <c r="F57072"/>
      <c r="G57072" s="8"/>
      <c r="H57072"/>
    </row>
    <row r="57073" spans="1:8" ht="10.5" customHeight="1" x14ac:dyDescent="0.25">
      <c r="A57073"/>
      <c r="B57073" s="5"/>
      <c r="C57073"/>
      <c r="D57073"/>
      <c r="E57073"/>
      <c r="F57073"/>
      <c r="G57073" s="8"/>
      <c r="H57073"/>
    </row>
    <row r="57074" spans="1:8" ht="10.5" customHeight="1" x14ac:dyDescent="0.25">
      <c r="A57074"/>
      <c r="B57074" s="5"/>
      <c r="C57074"/>
      <c r="D57074"/>
      <c r="E57074"/>
      <c r="F57074"/>
      <c r="G57074" s="8"/>
      <c r="H57074"/>
    </row>
    <row r="57075" spans="1:8" ht="10.5" customHeight="1" x14ac:dyDescent="0.25">
      <c r="A57075"/>
      <c r="B57075" s="5"/>
      <c r="C57075"/>
      <c r="D57075"/>
      <c r="E57075"/>
      <c r="F57075"/>
      <c r="G57075" s="8"/>
      <c r="H57075"/>
    </row>
    <row r="57076" spans="1:8" ht="10.5" customHeight="1" x14ac:dyDescent="0.25">
      <c r="A57076"/>
      <c r="B57076" s="5"/>
      <c r="C57076"/>
      <c r="D57076"/>
      <c r="E57076"/>
      <c r="F57076"/>
      <c r="G57076" s="8"/>
      <c r="H57076"/>
    </row>
    <row r="57077" spans="1:8" ht="10.5" customHeight="1" x14ac:dyDescent="0.25">
      <c r="A57077"/>
      <c r="B57077" s="5"/>
      <c r="C57077"/>
      <c r="D57077"/>
      <c r="E57077"/>
      <c r="F57077"/>
      <c r="G57077" s="8"/>
      <c r="H57077"/>
    </row>
    <row r="57078" spans="1:8" ht="10.5" customHeight="1" x14ac:dyDescent="0.25">
      <c r="A57078"/>
      <c r="B57078" s="5"/>
      <c r="C57078"/>
      <c r="D57078"/>
      <c r="E57078"/>
      <c r="F57078"/>
      <c r="G57078" s="8"/>
      <c r="H57078"/>
    </row>
    <row r="57079" spans="1:8" ht="10.5" customHeight="1" x14ac:dyDescent="0.25">
      <c r="A57079"/>
      <c r="B57079" s="5"/>
      <c r="C57079"/>
      <c r="D57079"/>
      <c r="E57079"/>
      <c r="F57079"/>
      <c r="G57079" s="8"/>
      <c r="H57079"/>
    </row>
    <row r="57080" spans="1:8" ht="10.5" customHeight="1" x14ac:dyDescent="0.25">
      <c r="A57080"/>
      <c r="B57080" s="5"/>
      <c r="C57080"/>
      <c r="D57080"/>
      <c r="E57080"/>
      <c r="F57080"/>
      <c r="G57080" s="8"/>
      <c r="H57080"/>
    </row>
    <row r="57081" spans="1:8" ht="10.5" customHeight="1" x14ac:dyDescent="0.25">
      <c r="A57081"/>
      <c r="B57081" s="5"/>
      <c r="C57081"/>
      <c r="D57081"/>
      <c r="E57081"/>
      <c r="F57081"/>
      <c r="G57081" s="8"/>
      <c r="H57081"/>
    </row>
    <row r="57082" spans="1:8" ht="10.5" customHeight="1" x14ac:dyDescent="0.25">
      <c r="A57082"/>
      <c r="B57082" s="5"/>
      <c r="C57082"/>
      <c r="D57082"/>
      <c r="E57082"/>
      <c r="F57082"/>
      <c r="G57082" s="8"/>
      <c r="H57082"/>
    </row>
    <row r="57083" spans="1:8" ht="10.5" customHeight="1" x14ac:dyDescent="0.25">
      <c r="A57083"/>
      <c r="B57083" s="5"/>
      <c r="C57083"/>
      <c r="D57083"/>
      <c r="E57083"/>
      <c r="F57083"/>
      <c r="G57083" s="8"/>
      <c r="H57083"/>
    </row>
    <row r="57084" spans="1:8" ht="10.5" customHeight="1" x14ac:dyDescent="0.25">
      <c r="A57084"/>
      <c r="B57084" s="5"/>
      <c r="C57084"/>
      <c r="D57084"/>
      <c r="E57084"/>
      <c r="F57084"/>
      <c r="G57084" s="8"/>
      <c r="H57084"/>
    </row>
    <row r="57085" spans="1:8" ht="10.5" customHeight="1" x14ac:dyDescent="0.25">
      <c r="A57085"/>
      <c r="B57085" s="5"/>
      <c r="C57085"/>
      <c r="D57085"/>
      <c r="E57085"/>
      <c r="F57085"/>
      <c r="G57085" s="8"/>
      <c r="H57085"/>
    </row>
    <row r="57086" spans="1:8" ht="10.5" customHeight="1" x14ac:dyDescent="0.25">
      <c r="A57086"/>
      <c r="B57086" s="5"/>
      <c r="C57086"/>
      <c r="D57086"/>
      <c r="E57086"/>
      <c r="F57086"/>
      <c r="G57086" s="8"/>
      <c r="H57086"/>
    </row>
    <row r="57087" spans="1:8" ht="10.5" customHeight="1" x14ac:dyDescent="0.25">
      <c r="A57087"/>
      <c r="B57087" s="5"/>
      <c r="C57087"/>
      <c r="D57087"/>
      <c r="E57087"/>
      <c r="F57087"/>
      <c r="G57087" s="8"/>
      <c r="H57087"/>
    </row>
    <row r="57088" spans="1:8" ht="10.5" customHeight="1" x14ac:dyDescent="0.25">
      <c r="A57088"/>
      <c r="B57088" s="5"/>
      <c r="C57088"/>
      <c r="D57088"/>
      <c r="E57088"/>
      <c r="F57088"/>
      <c r="G57088" s="8"/>
      <c r="H57088"/>
    </row>
    <row r="57089" spans="1:8" ht="10.5" customHeight="1" x14ac:dyDescent="0.25">
      <c r="A57089"/>
      <c r="B57089" s="5"/>
      <c r="C57089"/>
      <c r="D57089"/>
      <c r="E57089"/>
      <c r="F57089"/>
      <c r="G57089" s="8"/>
      <c r="H57089"/>
    </row>
    <row r="57090" spans="1:8" ht="10.5" customHeight="1" x14ac:dyDescent="0.25">
      <c r="A57090"/>
      <c r="B57090" s="5"/>
      <c r="C57090"/>
      <c r="D57090"/>
      <c r="E57090"/>
      <c r="F57090"/>
      <c r="G57090" s="8"/>
      <c r="H57090"/>
    </row>
    <row r="57091" spans="1:8" ht="10.5" customHeight="1" x14ac:dyDescent="0.25">
      <c r="A57091"/>
      <c r="B57091" s="5"/>
      <c r="C57091"/>
      <c r="D57091"/>
      <c r="E57091"/>
      <c r="F57091"/>
      <c r="G57091" s="8"/>
      <c r="H57091"/>
    </row>
    <row r="57092" spans="1:8" ht="10.5" customHeight="1" x14ac:dyDescent="0.25">
      <c r="A57092"/>
      <c r="B57092" s="5"/>
      <c r="C57092"/>
      <c r="D57092"/>
      <c r="E57092"/>
      <c r="F57092"/>
      <c r="G57092" s="8"/>
      <c r="H57092"/>
    </row>
    <row r="57093" spans="1:8" ht="10.5" customHeight="1" x14ac:dyDescent="0.25">
      <c r="A57093"/>
      <c r="B57093" s="5"/>
      <c r="C57093"/>
      <c r="D57093"/>
      <c r="E57093"/>
      <c r="F57093"/>
      <c r="G57093" s="8"/>
      <c r="H57093"/>
    </row>
    <row r="57094" spans="1:8" ht="10.5" customHeight="1" x14ac:dyDescent="0.25">
      <c r="A57094"/>
      <c r="B57094" s="5"/>
      <c r="C57094"/>
      <c r="D57094"/>
      <c r="E57094"/>
      <c r="F57094"/>
      <c r="G57094" s="8"/>
      <c r="H57094"/>
    </row>
    <row r="57095" spans="1:8" ht="10.5" customHeight="1" x14ac:dyDescent="0.25">
      <c r="A57095"/>
      <c r="B57095" s="5"/>
      <c r="C57095"/>
      <c r="D57095"/>
      <c r="E57095"/>
      <c r="F57095"/>
      <c r="G57095" s="8"/>
      <c r="H57095"/>
    </row>
    <row r="57096" spans="1:8" ht="10.5" customHeight="1" x14ac:dyDescent="0.25">
      <c r="A57096"/>
      <c r="B57096" s="5"/>
      <c r="C57096"/>
      <c r="D57096"/>
      <c r="E57096"/>
      <c r="F57096"/>
      <c r="G57096" s="8"/>
      <c r="H57096"/>
    </row>
    <row r="57097" spans="1:8" ht="10.5" customHeight="1" x14ac:dyDescent="0.25">
      <c r="A57097"/>
      <c r="B57097" s="5"/>
      <c r="C57097"/>
      <c r="D57097"/>
      <c r="E57097"/>
      <c r="F57097"/>
      <c r="G57097" s="8"/>
      <c r="H57097"/>
    </row>
    <row r="57098" spans="1:8" ht="10.5" customHeight="1" x14ac:dyDescent="0.25">
      <c r="A57098"/>
      <c r="B57098" s="5"/>
      <c r="C57098"/>
      <c r="D57098"/>
      <c r="E57098"/>
      <c r="F57098"/>
      <c r="G57098" s="8"/>
      <c r="H57098"/>
    </row>
    <row r="57099" spans="1:8" ht="10.5" customHeight="1" x14ac:dyDescent="0.25">
      <c r="A57099"/>
      <c r="B57099" s="5"/>
      <c r="C57099"/>
      <c r="D57099"/>
      <c r="E57099"/>
      <c r="F57099"/>
      <c r="G57099" s="8"/>
      <c r="H57099"/>
    </row>
    <row r="57100" spans="1:8" ht="10.5" customHeight="1" x14ac:dyDescent="0.25">
      <c r="A57100"/>
      <c r="B57100" s="5"/>
      <c r="C57100"/>
      <c r="D57100"/>
      <c r="E57100"/>
      <c r="F57100"/>
      <c r="G57100" s="8"/>
      <c r="H57100"/>
    </row>
    <row r="57101" spans="1:8" ht="10.5" customHeight="1" x14ac:dyDescent="0.25">
      <c r="A57101"/>
      <c r="B57101" s="5"/>
      <c r="C57101"/>
      <c r="D57101"/>
      <c r="E57101"/>
      <c r="F57101"/>
      <c r="G57101" s="8"/>
      <c r="H57101"/>
    </row>
    <row r="57102" spans="1:8" ht="10.5" customHeight="1" x14ac:dyDescent="0.25">
      <c r="A57102"/>
      <c r="B57102" s="5"/>
      <c r="C57102"/>
      <c r="D57102"/>
      <c r="E57102"/>
      <c r="F57102"/>
      <c r="G57102" s="8"/>
      <c r="H57102"/>
    </row>
    <row r="57103" spans="1:8" ht="10.5" customHeight="1" x14ac:dyDescent="0.25">
      <c r="A57103"/>
      <c r="B57103" s="5"/>
      <c r="C57103"/>
      <c r="D57103"/>
      <c r="E57103"/>
      <c r="F57103"/>
      <c r="G57103" s="8"/>
      <c r="H57103"/>
    </row>
    <row r="57104" spans="1:8" ht="10.5" customHeight="1" x14ac:dyDescent="0.25">
      <c r="A57104"/>
      <c r="B57104" s="5"/>
      <c r="C57104"/>
      <c r="D57104"/>
      <c r="E57104"/>
      <c r="F57104"/>
      <c r="G57104" s="8"/>
      <c r="H57104"/>
    </row>
    <row r="57105" spans="1:8" ht="10.5" customHeight="1" x14ac:dyDescent="0.25">
      <c r="A57105"/>
      <c r="B57105" s="5"/>
      <c r="C57105"/>
      <c r="D57105"/>
      <c r="E57105"/>
      <c r="F57105"/>
      <c r="G57105" s="8"/>
      <c r="H57105"/>
    </row>
    <row r="57106" spans="1:8" ht="10.5" customHeight="1" x14ac:dyDescent="0.25">
      <c r="A57106"/>
      <c r="B57106" s="5"/>
      <c r="C57106"/>
      <c r="D57106"/>
      <c r="E57106"/>
      <c r="F57106"/>
      <c r="G57106" s="8"/>
      <c r="H57106"/>
    </row>
    <row r="57107" spans="1:8" ht="10.5" customHeight="1" x14ac:dyDescent="0.25">
      <c r="A57107"/>
      <c r="B57107" s="5"/>
      <c r="C57107"/>
      <c r="D57107"/>
      <c r="E57107"/>
      <c r="F57107"/>
      <c r="G57107" s="8"/>
      <c r="H57107"/>
    </row>
    <row r="57108" spans="1:8" ht="10.5" customHeight="1" x14ac:dyDescent="0.25">
      <c r="A57108"/>
      <c r="B57108" s="5"/>
      <c r="C57108"/>
      <c r="D57108"/>
      <c r="E57108"/>
      <c r="F57108"/>
      <c r="G57108" s="8"/>
      <c r="H57108"/>
    </row>
    <row r="57109" spans="1:8" ht="10.5" customHeight="1" x14ac:dyDescent="0.25">
      <c r="A57109"/>
      <c r="B57109" s="5"/>
      <c r="C57109"/>
      <c r="D57109"/>
      <c r="E57109"/>
      <c r="F57109"/>
      <c r="G57109" s="8"/>
      <c r="H57109"/>
    </row>
    <row r="57110" spans="1:8" ht="10.5" customHeight="1" x14ac:dyDescent="0.25">
      <c r="A57110"/>
      <c r="B57110" s="5"/>
      <c r="C57110"/>
      <c r="D57110"/>
      <c r="E57110"/>
      <c r="F57110"/>
      <c r="G57110" s="8"/>
      <c r="H57110"/>
    </row>
    <row r="57111" spans="1:8" ht="10.5" customHeight="1" x14ac:dyDescent="0.25">
      <c r="A57111"/>
      <c r="B57111" s="5"/>
      <c r="C57111"/>
      <c r="D57111"/>
      <c r="E57111"/>
      <c r="F57111"/>
      <c r="G57111" s="8"/>
      <c r="H57111"/>
    </row>
    <row r="57112" spans="1:8" ht="10.5" customHeight="1" x14ac:dyDescent="0.25">
      <c r="A57112"/>
      <c r="B57112" s="5"/>
      <c r="C57112"/>
      <c r="D57112"/>
      <c r="E57112"/>
      <c r="F57112"/>
      <c r="G57112" s="8"/>
      <c r="H57112"/>
    </row>
    <row r="57113" spans="1:8" ht="10.5" customHeight="1" x14ac:dyDescent="0.25">
      <c r="A57113"/>
      <c r="B57113" s="5"/>
      <c r="C57113"/>
      <c r="D57113"/>
      <c r="E57113"/>
      <c r="F57113"/>
      <c r="G57113" s="8"/>
      <c r="H57113"/>
    </row>
    <row r="57114" spans="1:8" ht="10.5" customHeight="1" x14ac:dyDescent="0.25">
      <c r="A57114"/>
      <c r="B57114" s="5"/>
      <c r="C57114"/>
      <c r="D57114"/>
      <c r="E57114"/>
      <c r="F57114"/>
      <c r="G57114" s="8"/>
      <c r="H57114"/>
    </row>
    <row r="57115" spans="1:8" ht="10.5" customHeight="1" x14ac:dyDescent="0.25">
      <c r="A57115"/>
      <c r="B57115" s="5"/>
      <c r="C57115"/>
      <c r="D57115"/>
      <c r="E57115"/>
      <c r="F57115"/>
      <c r="G57115" s="8"/>
      <c r="H57115"/>
    </row>
    <row r="57116" spans="1:8" ht="10.5" customHeight="1" x14ac:dyDescent="0.25">
      <c r="A57116"/>
      <c r="B57116" s="5"/>
      <c r="C57116"/>
      <c r="D57116"/>
      <c r="E57116"/>
      <c r="F57116"/>
      <c r="G57116" s="8"/>
      <c r="H57116"/>
    </row>
    <row r="57117" spans="1:8" ht="10.5" customHeight="1" x14ac:dyDescent="0.25">
      <c r="A57117"/>
      <c r="B57117" s="5"/>
      <c r="C57117"/>
      <c r="D57117"/>
      <c r="E57117"/>
      <c r="F57117"/>
      <c r="G57117" s="8"/>
      <c r="H57117"/>
    </row>
    <row r="57118" spans="1:8" ht="10.5" customHeight="1" x14ac:dyDescent="0.25">
      <c r="A57118"/>
      <c r="B57118" s="5"/>
      <c r="C57118"/>
      <c r="D57118"/>
      <c r="E57118"/>
      <c r="F57118"/>
      <c r="G57118" s="8"/>
      <c r="H57118"/>
    </row>
    <row r="57119" spans="1:8" ht="10.5" customHeight="1" x14ac:dyDescent="0.25">
      <c r="A57119"/>
      <c r="B57119" s="5"/>
      <c r="C57119"/>
      <c r="D57119"/>
      <c r="E57119"/>
      <c r="F57119"/>
      <c r="G57119" s="8"/>
      <c r="H57119"/>
    </row>
    <row r="57120" spans="1:8" ht="10.5" customHeight="1" x14ac:dyDescent="0.25">
      <c r="A57120"/>
      <c r="B57120" s="5"/>
      <c r="C57120"/>
      <c r="D57120"/>
      <c r="E57120"/>
      <c r="F57120"/>
      <c r="G57120" s="8"/>
      <c r="H57120"/>
    </row>
    <row r="57121" spans="1:8" ht="10.5" customHeight="1" x14ac:dyDescent="0.25">
      <c r="A57121"/>
      <c r="B57121" s="5"/>
      <c r="C57121"/>
      <c r="D57121"/>
      <c r="E57121"/>
      <c r="F57121"/>
      <c r="G57121" s="8"/>
      <c r="H57121"/>
    </row>
    <row r="57122" spans="1:8" ht="10.5" customHeight="1" x14ac:dyDescent="0.25">
      <c r="A57122"/>
      <c r="B57122" s="5"/>
      <c r="C57122"/>
      <c r="D57122"/>
      <c r="E57122"/>
      <c r="F57122"/>
      <c r="G57122" s="8"/>
      <c r="H57122"/>
    </row>
    <row r="57123" spans="1:8" ht="10.5" customHeight="1" x14ac:dyDescent="0.25">
      <c r="A57123"/>
      <c r="B57123" s="5"/>
      <c r="C57123"/>
      <c r="D57123"/>
      <c r="E57123"/>
      <c r="F57123"/>
      <c r="G57123" s="8"/>
      <c r="H57123"/>
    </row>
    <row r="57124" spans="1:8" ht="10.5" customHeight="1" x14ac:dyDescent="0.25">
      <c r="A57124"/>
      <c r="B57124" s="5"/>
      <c r="C57124"/>
      <c r="D57124"/>
      <c r="E57124"/>
      <c r="F57124"/>
      <c r="G57124" s="8"/>
      <c r="H57124"/>
    </row>
    <row r="57125" spans="1:8" ht="10.5" customHeight="1" x14ac:dyDescent="0.25">
      <c r="A57125"/>
      <c r="B57125" s="5"/>
      <c r="C57125"/>
      <c r="D57125"/>
      <c r="E57125"/>
      <c r="F57125"/>
      <c r="G57125" s="8"/>
      <c r="H57125"/>
    </row>
    <row r="57126" spans="1:8" ht="10.5" customHeight="1" x14ac:dyDescent="0.25">
      <c r="A57126"/>
      <c r="B57126" s="5"/>
      <c r="C57126"/>
      <c r="D57126"/>
      <c r="E57126"/>
      <c r="F57126"/>
      <c r="G57126" s="8"/>
      <c r="H57126"/>
    </row>
    <row r="57127" spans="1:8" ht="10.5" customHeight="1" x14ac:dyDescent="0.25">
      <c r="A57127"/>
      <c r="B57127" s="5"/>
      <c r="C57127"/>
      <c r="D57127"/>
      <c r="E57127"/>
      <c r="F57127"/>
      <c r="G57127" s="8"/>
      <c r="H57127"/>
    </row>
    <row r="57128" spans="1:8" ht="10.5" customHeight="1" x14ac:dyDescent="0.25">
      <c r="A57128"/>
      <c r="B57128" s="5"/>
      <c r="C57128"/>
      <c r="D57128"/>
      <c r="E57128"/>
      <c r="F57128"/>
      <c r="G57128" s="8"/>
      <c r="H57128"/>
    </row>
    <row r="57129" spans="1:8" ht="10.5" customHeight="1" x14ac:dyDescent="0.25">
      <c r="A57129"/>
      <c r="B57129" s="5"/>
      <c r="C57129"/>
      <c r="D57129"/>
      <c r="E57129"/>
      <c r="F57129"/>
      <c r="G57129" s="8"/>
      <c r="H57129"/>
    </row>
    <row r="57130" spans="1:8" ht="10.5" customHeight="1" x14ac:dyDescent="0.25">
      <c r="A57130"/>
      <c r="B57130" s="5"/>
      <c r="C57130"/>
      <c r="D57130"/>
      <c r="E57130"/>
      <c r="F57130"/>
      <c r="G57130" s="8"/>
      <c r="H57130"/>
    </row>
    <row r="57131" spans="1:8" ht="10.5" customHeight="1" x14ac:dyDescent="0.25">
      <c r="A57131"/>
      <c r="B57131" s="5"/>
      <c r="C57131"/>
      <c r="D57131"/>
      <c r="E57131"/>
      <c r="F57131"/>
      <c r="G57131" s="8"/>
      <c r="H57131"/>
    </row>
    <row r="57132" spans="1:8" ht="10.5" customHeight="1" x14ac:dyDescent="0.25">
      <c r="A57132"/>
      <c r="B57132" s="5"/>
      <c r="C57132"/>
      <c r="D57132"/>
      <c r="E57132"/>
      <c r="F57132"/>
      <c r="G57132" s="8"/>
      <c r="H57132"/>
    </row>
    <row r="57133" spans="1:8" ht="10.5" customHeight="1" x14ac:dyDescent="0.25">
      <c r="A57133"/>
      <c r="B57133" s="5"/>
      <c r="C57133"/>
      <c r="D57133"/>
      <c r="E57133"/>
      <c r="F57133"/>
      <c r="G57133" s="8"/>
      <c r="H57133"/>
    </row>
    <row r="57134" spans="1:8" ht="10.5" customHeight="1" x14ac:dyDescent="0.25">
      <c r="A57134"/>
      <c r="B57134" s="5"/>
      <c r="C57134"/>
      <c r="D57134"/>
      <c r="E57134"/>
      <c r="F57134"/>
      <c r="G57134" s="8"/>
      <c r="H57134"/>
    </row>
    <row r="57135" spans="1:8" ht="10.5" customHeight="1" x14ac:dyDescent="0.25">
      <c r="A57135"/>
      <c r="B57135" s="5"/>
      <c r="C57135"/>
      <c r="D57135"/>
      <c r="E57135"/>
      <c r="F57135"/>
      <c r="G57135" s="8"/>
      <c r="H57135"/>
    </row>
    <row r="57136" spans="1:8" ht="10.5" customHeight="1" x14ac:dyDescent="0.25">
      <c r="A57136"/>
      <c r="B57136" s="5"/>
      <c r="C57136"/>
      <c r="D57136"/>
      <c r="E57136"/>
      <c r="F57136"/>
      <c r="G57136" s="8"/>
      <c r="H57136"/>
    </row>
    <row r="57137" spans="1:8" ht="10.5" customHeight="1" x14ac:dyDescent="0.25">
      <c r="A57137"/>
      <c r="B57137" s="5"/>
      <c r="C57137"/>
      <c r="D57137"/>
      <c r="E57137"/>
      <c r="F57137"/>
      <c r="G57137" s="8"/>
      <c r="H57137"/>
    </row>
    <row r="57138" spans="1:8" ht="10.5" customHeight="1" x14ac:dyDescent="0.25">
      <c r="A57138"/>
      <c r="B57138" s="5"/>
      <c r="C57138"/>
      <c r="D57138"/>
      <c r="E57138"/>
      <c r="F57138"/>
      <c r="G57138" s="8"/>
      <c r="H57138"/>
    </row>
    <row r="57139" spans="1:8" ht="10.5" customHeight="1" x14ac:dyDescent="0.25">
      <c r="A57139"/>
      <c r="B57139" s="5"/>
      <c r="C57139"/>
      <c r="D57139"/>
      <c r="E57139"/>
      <c r="F57139"/>
      <c r="G57139" s="8"/>
      <c r="H57139"/>
    </row>
    <row r="57140" spans="1:8" ht="10.5" customHeight="1" x14ac:dyDescent="0.25">
      <c r="A57140"/>
      <c r="B57140" s="5"/>
      <c r="C57140"/>
      <c r="D57140"/>
      <c r="E57140"/>
      <c r="F57140"/>
      <c r="G57140" s="8"/>
      <c r="H57140"/>
    </row>
    <row r="57141" spans="1:8" ht="10.5" customHeight="1" x14ac:dyDescent="0.25">
      <c r="A57141"/>
      <c r="B57141" s="5"/>
      <c r="C57141"/>
      <c r="D57141"/>
      <c r="E57141"/>
      <c r="F57141"/>
      <c r="G57141" s="8"/>
      <c r="H57141"/>
    </row>
    <row r="57142" spans="1:8" ht="10.5" customHeight="1" x14ac:dyDescent="0.25">
      <c r="A57142"/>
      <c r="B57142" s="5"/>
      <c r="C57142"/>
      <c r="D57142"/>
      <c r="E57142"/>
      <c r="F57142"/>
      <c r="G57142" s="8"/>
      <c r="H57142"/>
    </row>
    <row r="57143" spans="1:8" ht="10.5" customHeight="1" x14ac:dyDescent="0.25">
      <c r="A57143"/>
      <c r="B57143" s="5"/>
      <c r="C57143"/>
      <c r="D57143"/>
      <c r="E57143"/>
      <c r="F57143"/>
      <c r="G57143" s="8"/>
      <c r="H57143"/>
    </row>
    <row r="57144" spans="1:8" ht="10.5" customHeight="1" x14ac:dyDescent="0.25">
      <c r="A57144"/>
      <c r="B57144" s="5"/>
      <c r="C57144"/>
      <c r="D57144"/>
      <c r="E57144"/>
      <c r="F57144"/>
      <c r="G57144" s="8"/>
      <c r="H57144"/>
    </row>
    <row r="57145" spans="1:8" ht="10.5" customHeight="1" x14ac:dyDescent="0.25">
      <c r="A57145"/>
      <c r="B57145" s="5"/>
      <c r="C57145"/>
      <c r="D57145"/>
      <c r="E57145"/>
      <c r="F57145"/>
      <c r="G57145" s="8"/>
      <c r="H57145"/>
    </row>
    <row r="57146" spans="1:8" ht="10.5" customHeight="1" x14ac:dyDescent="0.25">
      <c r="A57146"/>
      <c r="B57146" s="5"/>
      <c r="C57146"/>
      <c r="D57146"/>
      <c r="E57146"/>
      <c r="F57146"/>
      <c r="G57146" s="8"/>
      <c r="H57146"/>
    </row>
    <row r="57147" spans="1:8" ht="10.5" customHeight="1" x14ac:dyDescent="0.25">
      <c r="A57147"/>
      <c r="B57147" s="5"/>
      <c r="C57147"/>
      <c r="D57147"/>
      <c r="E57147"/>
      <c r="F57147"/>
      <c r="G57147" s="8"/>
      <c r="H57147"/>
    </row>
    <row r="57148" spans="1:8" ht="10.5" customHeight="1" x14ac:dyDescent="0.25">
      <c r="A57148"/>
      <c r="B57148" s="5"/>
      <c r="C57148"/>
      <c r="D57148"/>
      <c r="E57148"/>
      <c r="F57148"/>
      <c r="G57148" s="8"/>
      <c r="H57148"/>
    </row>
    <row r="57149" spans="1:8" ht="10.5" customHeight="1" x14ac:dyDescent="0.25">
      <c r="A57149"/>
      <c r="B57149" s="5"/>
      <c r="C57149"/>
      <c r="D57149"/>
      <c r="E57149"/>
      <c r="F57149"/>
      <c r="G57149" s="8"/>
      <c r="H57149"/>
    </row>
    <row r="57150" spans="1:8" ht="10.5" customHeight="1" x14ac:dyDescent="0.25">
      <c r="A57150"/>
      <c r="B57150" s="5"/>
      <c r="C57150"/>
      <c r="D57150"/>
      <c r="E57150"/>
      <c r="F57150"/>
      <c r="G57150" s="8"/>
      <c r="H57150"/>
    </row>
    <row r="57151" spans="1:8" ht="10.5" customHeight="1" x14ac:dyDescent="0.25">
      <c r="A57151"/>
      <c r="B57151" s="5"/>
      <c r="C57151"/>
      <c r="D57151"/>
      <c r="E57151"/>
      <c r="F57151"/>
      <c r="G57151" s="8"/>
      <c r="H57151"/>
    </row>
    <row r="57152" spans="1:8" ht="10.5" customHeight="1" x14ac:dyDescent="0.25">
      <c r="A57152"/>
      <c r="B57152" s="5"/>
      <c r="C57152"/>
      <c r="D57152"/>
      <c r="E57152"/>
      <c r="F57152"/>
      <c r="G57152" s="8"/>
      <c r="H57152"/>
    </row>
    <row r="57153" spans="1:8" ht="10.5" customHeight="1" x14ac:dyDescent="0.25">
      <c r="A57153"/>
      <c r="B57153" s="5"/>
      <c r="C57153"/>
      <c r="D57153"/>
      <c r="E57153"/>
      <c r="F57153"/>
      <c r="G57153" s="8"/>
      <c r="H57153"/>
    </row>
    <row r="57154" spans="1:8" ht="10.5" customHeight="1" x14ac:dyDescent="0.25">
      <c r="A57154"/>
      <c r="B57154" s="5"/>
      <c r="C57154"/>
      <c r="D57154"/>
      <c r="E57154"/>
      <c r="F57154"/>
      <c r="G57154" s="8"/>
      <c r="H57154"/>
    </row>
    <row r="57155" spans="1:8" ht="10.5" customHeight="1" x14ac:dyDescent="0.25">
      <c r="A57155"/>
      <c r="B57155" s="5"/>
      <c r="C57155"/>
      <c r="D57155"/>
      <c r="E57155"/>
      <c r="F57155"/>
      <c r="G57155" s="8"/>
      <c r="H57155"/>
    </row>
    <row r="57156" spans="1:8" ht="10.5" customHeight="1" x14ac:dyDescent="0.25">
      <c r="A57156"/>
      <c r="B57156" s="5"/>
      <c r="C57156"/>
      <c r="D57156"/>
      <c r="E57156"/>
      <c r="F57156"/>
      <c r="G57156" s="8"/>
      <c r="H57156"/>
    </row>
    <row r="57157" spans="1:8" ht="10.5" customHeight="1" x14ac:dyDescent="0.25">
      <c r="A57157"/>
      <c r="B57157" s="5"/>
      <c r="C57157"/>
      <c r="D57157"/>
      <c r="E57157"/>
      <c r="F57157"/>
      <c r="G57157" s="8"/>
      <c r="H57157"/>
    </row>
    <row r="57158" spans="1:8" ht="10.5" customHeight="1" x14ac:dyDescent="0.25">
      <c r="A57158"/>
      <c r="B57158" s="5"/>
      <c r="C57158"/>
      <c r="D57158"/>
      <c r="E57158"/>
      <c r="F57158"/>
      <c r="G57158" s="8"/>
      <c r="H57158"/>
    </row>
    <row r="57159" spans="1:8" ht="10.5" customHeight="1" x14ac:dyDescent="0.25">
      <c r="A57159"/>
      <c r="B57159" s="5"/>
      <c r="C57159"/>
      <c r="D57159"/>
      <c r="E57159"/>
      <c r="F57159"/>
      <c r="G57159" s="8"/>
      <c r="H57159"/>
    </row>
    <row r="57160" spans="1:8" ht="10.5" customHeight="1" x14ac:dyDescent="0.25">
      <c r="A57160"/>
      <c r="B57160" s="5"/>
      <c r="C57160"/>
      <c r="D57160"/>
      <c r="E57160"/>
      <c r="F57160"/>
      <c r="G57160" s="8"/>
      <c r="H57160"/>
    </row>
    <row r="57161" spans="1:8" ht="10.5" customHeight="1" x14ac:dyDescent="0.25">
      <c r="A57161"/>
      <c r="B57161" s="5"/>
      <c r="C57161"/>
      <c r="D57161"/>
      <c r="E57161"/>
      <c r="F57161"/>
      <c r="G57161" s="8"/>
      <c r="H57161"/>
    </row>
    <row r="57162" spans="1:8" ht="10.5" customHeight="1" x14ac:dyDescent="0.25">
      <c r="A57162"/>
      <c r="B57162" s="5"/>
      <c r="C57162"/>
      <c r="D57162"/>
      <c r="E57162"/>
      <c r="F57162"/>
      <c r="G57162" s="8"/>
      <c r="H57162"/>
    </row>
    <row r="57163" spans="1:8" ht="10.5" customHeight="1" x14ac:dyDescent="0.25">
      <c r="A57163"/>
      <c r="B57163" s="5"/>
      <c r="C57163"/>
      <c r="D57163"/>
      <c r="E57163"/>
      <c r="F57163"/>
      <c r="G57163" s="8"/>
      <c r="H57163"/>
    </row>
    <row r="57164" spans="1:8" ht="10.5" customHeight="1" x14ac:dyDescent="0.25">
      <c r="A57164"/>
      <c r="B57164" s="5"/>
      <c r="C57164"/>
      <c r="D57164"/>
      <c r="E57164"/>
      <c r="F57164"/>
      <c r="G57164" s="8"/>
      <c r="H57164"/>
    </row>
    <row r="57165" spans="1:8" ht="10.5" customHeight="1" x14ac:dyDescent="0.25">
      <c r="A57165"/>
      <c r="B57165" s="5"/>
      <c r="C57165"/>
      <c r="D57165"/>
      <c r="E57165"/>
      <c r="F57165"/>
      <c r="G57165" s="8"/>
      <c r="H57165"/>
    </row>
    <row r="57166" spans="1:8" ht="10.5" customHeight="1" x14ac:dyDescent="0.25">
      <c r="A57166"/>
      <c r="B57166" s="5"/>
      <c r="C57166"/>
      <c r="D57166"/>
      <c r="E57166"/>
      <c r="F57166"/>
      <c r="G57166" s="8"/>
      <c r="H57166"/>
    </row>
    <row r="57167" spans="1:8" ht="10.5" customHeight="1" x14ac:dyDescent="0.25">
      <c r="A57167"/>
      <c r="B57167" s="5"/>
      <c r="C57167"/>
      <c r="D57167"/>
      <c r="E57167"/>
      <c r="F57167"/>
      <c r="G57167" s="8"/>
      <c r="H57167"/>
    </row>
    <row r="57168" spans="1:8" ht="10.5" customHeight="1" x14ac:dyDescent="0.25">
      <c r="A57168"/>
      <c r="B57168" s="5"/>
      <c r="C57168"/>
      <c r="D57168"/>
      <c r="E57168"/>
      <c r="F57168"/>
      <c r="G57168" s="8"/>
      <c r="H57168"/>
    </row>
    <row r="57169" spans="1:8" ht="10.5" customHeight="1" x14ac:dyDescent="0.25">
      <c r="A57169"/>
      <c r="B57169" s="5"/>
      <c r="C57169"/>
      <c r="D57169"/>
      <c r="E57169"/>
      <c r="F57169"/>
      <c r="G57169" s="8"/>
      <c r="H57169"/>
    </row>
    <row r="57170" spans="1:8" ht="10.5" customHeight="1" x14ac:dyDescent="0.25">
      <c r="A57170"/>
      <c r="B57170" s="5"/>
      <c r="C57170"/>
      <c r="D57170"/>
      <c r="E57170"/>
      <c r="F57170"/>
      <c r="G57170" s="8"/>
      <c r="H57170"/>
    </row>
    <row r="57171" spans="1:8" ht="10.5" customHeight="1" x14ac:dyDescent="0.25">
      <c r="A57171"/>
      <c r="B57171" s="5"/>
      <c r="C57171"/>
      <c r="D57171"/>
      <c r="E57171"/>
      <c r="F57171"/>
      <c r="G57171" s="8"/>
      <c r="H57171"/>
    </row>
    <row r="57172" spans="1:8" ht="10.5" customHeight="1" x14ac:dyDescent="0.25">
      <c r="A57172"/>
      <c r="B57172" s="5"/>
      <c r="C57172"/>
      <c r="D57172"/>
      <c r="E57172"/>
      <c r="F57172"/>
      <c r="G57172" s="8"/>
      <c r="H57172"/>
    </row>
    <row r="57173" spans="1:8" ht="10.5" customHeight="1" x14ac:dyDescent="0.25">
      <c r="A57173"/>
      <c r="B57173" s="5"/>
      <c r="C57173"/>
      <c r="D57173"/>
      <c r="E57173"/>
      <c r="F57173"/>
      <c r="G57173" s="8"/>
      <c r="H57173"/>
    </row>
    <row r="57174" spans="1:8" ht="10.5" customHeight="1" x14ac:dyDescent="0.25">
      <c r="A57174"/>
      <c r="B57174" s="5"/>
      <c r="C57174"/>
      <c r="D57174"/>
      <c r="E57174"/>
      <c r="F57174"/>
      <c r="G57174" s="8"/>
      <c r="H57174"/>
    </row>
    <row r="57175" spans="1:8" ht="10.5" customHeight="1" x14ac:dyDescent="0.25">
      <c r="A57175"/>
      <c r="B57175" s="5"/>
      <c r="C57175"/>
      <c r="D57175"/>
      <c r="E57175"/>
      <c r="F57175"/>
      <c r="G57175" s="8"/>
      <c r="H57175"/>
    </row>
    <row r="57176" spans="1:8" ht="10.5" customHeight="1" x14ac:dyDescent="0.25">
      <c r="A57176"/>
      <c r="B57176" s="5"/>
      <c r="C57176"/>
      <c r="D57176"/>
      <c r="E57176"/>
      <c r="F57176"/>
      <c r="G57176" s="8"/>
      <c r="H57176"/>
    </row>
    <row r="57177" spans="1:8" ht="10.5" customHeight="1" x14ac:dyDescent="0.25">
      <c r="A57177"/>
      <c r="B57177" s="5"/>
      <c r="C57177"/>
      <c r="D57177"/>
      <c r="E57177"/>
      <c r="F57177"/>
      <c r="G57177" s="8"/>
      <c r="H57177"/>
    </row>
    <row r="57178" spans="1:8" ht="10.5" customHeight="1" x14ac:dyDescent="0.25">
      <c r="A57178"/>
      <c r="B57178" s="5"/>
      <c r="C57178"/>
      <c r="D57178"/>
      <c r="E57178"/>
      <c r="F57178"/>
      <c r="G57178" s="8"/>
      <c r="H57178"/>
    </row>
    <row r="57179" spans="1:8" ht="10.5" customHeight="1" x14ac:dyDescent="0.25">
      <c r="A57179"/>
      <c r="B57179" s="5"/>
      <c r="C57179"/>
      <c r="D57179"/>
      <c r="E57179"/>
      <c r="F57179"/>
      <c r="G57179" s="8"/>
      <c r="H57179"/>
    </row>
    <row r="57180" spans="1:8" ht="10.5" customHeight="1" x14ac:dyDescent="0.25">
      <c r="A57180"/>
      <c r="B57180" s="5"/>
      <c r="C57180"/>
      <c r="D57180"/>
      <c r="E57180"/>
      <c r="F57180"/>
      <c r="G57180" s="8"/>
      <c r="H57180"/>
    </row>
    <row r="57181" spans="1:8" ht="10.5" customHeight="1" x14ac:dyDescent="0.25">
      <c r="A57181"/>
      <c r="B57181" s="5"/>
      <c r="C57181"/>
      <c r="D57181"/>
      <c r="E57181"/>
      <c r="F57181"/>
      <c r="G57181" s="8"/>
      <c r="H57181"/>
    </row>
    <row r="57182" spans="1:8" ht="10.5" customHeight="1" x14ac:dyDescent="0.25">
      <c r="A57182"/>
      <c r="B57182" s="5"/>
      <c r="C57182"/>
      <c r="D57182"/>
      <c r="E57182"/>
      <c r="F57182"/>
      <c r="G57182" s="8"/>
      <c r="H57182"/>
    </row>
    <row r="57183" spans="1:8" ht="10.5" customHeight="1" x14ac:dyDescent="0.25">
      <c r="A57183"/>
      <c r="B57183" s="5"/>
      <c r="C57183"/>
      <c r="D57183"/>
      <c r="E57183"/>
      <c r="F57183"/>
      <c r="G57183" s="8"/>
      <c r="H57183"/>
    </row>
    <row r="57184" spans="1:8" ht="10.5" customHeight="1" x14ac:dyDescent="0.25">
      <c r="A57184"/>
      <c r="B57184" s="5"/>
      <c r="C57184"/>
      <c r="D57184"/>
      <c r="E57184"/>
      <c r="F57184"/>
      <c r="G57184" s="8"/>
      <c r="H57184"/>
    </row>
    <row r="57185" spans="1:8" ht="10.5" customHeight="1" x14ac:dyDescent="0.25">
      <c r="A57185"/>
      <c r="B57185" s="5"/>
      <c r="C57185"/>
      <c r="D57185"/>
      <c r="E57185"/>
      <c r="F57185"/>
      <c r="G57185" s="8"/>
      <c r="H57185"/>
    </row>
    <row r="57186" spans="1:8" ht="10.5" customHeight="1" x14ac:dyDescent="0.25">
      <c r="A57186"/>
      <c r="B57186" s="5"/>
      <c r="C57186"/>
      <c r="D57186"/>
      <c r="E57186"/>
      <c r="F57186"/>
      <c r="G57186" s="8"/>
      <c r="H57186"/>
    </row>
    <row r="57187" spans="1:8" ht="10.5" customHeight="1" x14ac:dyDescent="0.25">
      <c r="A57187"/>
      <c r="B57187" s="5"/>
      <c r="C57187"/>
      <c r="D57187"/>
      <c r="E57187"/>
      <c r="F57187"/>
      <c r="G57187" s="8"/>
      <c r="H57187"/>
    </row>
    <row r="57188" spans="1:8" ht="10.5" customHeight="1" x14ac:dyDescent="0.25">
      <c r="A57188"/>
      <c r="B57188" s="5"/>
      <c r="C57188"/>
      <c r="D57188"/>
      <c r="E57188"/>
      <c r="F57188"/>
      <c r="G57188" s="8"/>
      <c r="H57188"/>
    </row>
    <row r="57189" spans="1:8" ht="10.5" customHeight="1" x14ac:dyDescent="0.25">
      <c r="A57189"/>
      <c r="B57189" s="5"/>
      <c r="C57189"/>
      <c r="D57189"/>
      <c r="E57189"/>
      <c r="F57189"/>
      <c r="G57189" s="8"/>
      <c r="H57189"/>
    </row>
    <row r="57190" spans="1:8" ht="10.5" customHeight="1" x14ac:dyDescent="0.25">
      <c r="A57190"/>
      <c r="B57190" s="5"/>
      <c r="C57190"/>
      <c r="D57190"/>
      <c r="E57190"/>
      <c r="F57190"/>
      <c r="G57190" s="8"/>
      <c r="H57190"/>
    </row>
    <row r="57191" spans="1:8" ht="10.5" customHeight="1" x14ac:dyDescent="0.25">
      <c r="A57191"/>
      <c r="B57191" s="5"/>
      <c r="C57191"/>
      <c r="D57191"/>
      <c r="E57191"/>
      <c r="F57191"/>
      <c r="G57191" s="8"/>
      <c r="H57191"/>
    </row>
    <row r="57192" spans="1:8" ht="10.5" customHeight="1" x14ac:dyDescent="0.25">
      <c r="A57192"/>
      <c r="B57192" s="5"/>
      <c r="C57192"/>
      <c r="D57192"/>
      <c r="E57192"/>
      <c r="F57192"/>
      <c r="G57192" s="8"/>
      <c r="H57192"/>
    </row>
    <row r="57193" spans="1:8" ht="10.5" customHeight="1" x14ac:dyDescent="0.25">
      <c r="A57193"/>
      <c r="B57193" s="5"/>
      <c r="C57193"/>
      <c r="D57193"/>
      <c r="E57193"/>
      <c r="F57193"/>
      <c r="G57193" s="8"/>
      <c r="H57193"/>
    </row>
    <row r="57194" spans="1:8" ht="10.5" customHeight="1" x14ac:dyDescent="0.25">
      <c r="A57194"/>
      <c r="B57194" s="5"/>
      <c r="C57194"/>
      <c r="D57194"/>
      <c r="E57194"/>
      <c r="F57194"/>
      <c r="G57194" s="8"/>
      <c r="H57194"/>
    </row>
    <row r="57195" spans="1:8" ht="10.5" customHeight="1" x14ac:dyDescent="0.25">
      <c r="A57195"/>
      <c r="B57195" s="5"/>
      <c r="C57195"/>
      <c r="D57195"/>
      <c r="E57195"/>
      <c r="F57195"/>
      <c r="G57195" s="8"/>
      <c r="H57195"/>
    </row>
    <row r="57196" spans="1:8" ht="10.5" customHeight="1" x14ac:dyDescent="0.25">
      <c r="A57196"/>
      <c r="B57196" s="5"/>
      <c r="C57196"/>
      <c r="D57196"/>
      <c r="E57196"/>
      <c r="F57196"/>
      <c r="G57196" s="8"/>
      <c r="H57196"/>
    </row>
    <row r="57197" spans="1:8" ht="10.5" customHeight="1" x14ac:dyDescent="0.25">
      <c r="A57197"/>
      <c r="B57197" s="5"/>
      <c r="C57197"/>
      <c r="D57197"/>
      <c r="E57197"/>
      <c r="F57197"/>
      <c r="G57197" s="8"/>
      <c r="H57197"/>
    </row>
    <row r="57198" spans="1:8" ht="10.5" customHeight="1" x14ac:dyDescent="0.25">
      <c r="A57198"/>
      <c r="B57198" s="5"/>
      <c r="C57198"/>
      <c r="D57198"/>
      <c r="E57198"/>
      <c r="F57198"/>
      <c r="G57198" s="8"/>
      <c r="H57198"/>
    </row>
    <row r="57199" spans="1:8" ht="10.5" customHeight="1" x14ac:dyDescent="0.25">
      <c r="A57199"/>
      <c r="B57199" s="5"/>
      <c r="C57199"/>
      <c r="D57199"/>
      <c r="E57199"/>
      <c r="F57199"/>
      <c r="G57199" s="8"/>
      <c r="H57199"/>
    </row>
    <row r="57200" spans="1:8" ht="10.5" customHeight="1" x14ac:dyDescent="0.25">
      <c r="A57200"/>
      <c r="B57200" s="5"/>
      <c r="C57200"/>
      <c r="D57200"/>
      <c r="E57200"/>
      <c r="F57200"/>
      <c r="G57200" s="8"/>
      <c r="H57200"/>
    </row>
    <row r="57201" spans="1:8" ht="10.5" customHeight="1" x14ac:dyDescent="0.25">
      <c r="A57201"/>
      <c r="B57201" s="5"/>
      <c r="C57201"/>
      <c r="D57201"/>
      <c r="E57201"/>
      <c r="F57201"/>
      <c r="G57201" s="8"/>
      <c r="H57201"/>
    </row>
    <row r="57202" spans="1:8" ht="10.5" customHeight="1" x14ac:dyDescent="0.25">
      <c r="A57202"/>
      <c r="B57202" s="5"/>
      <c r="C57202"/>
      <c r="D57202"/>
      <c r="E57202"/>
      <c r="F57202"/>
      <c r="G57202" s="8"/>
      <c r="H57202"/>
    </row>
    <row r="57203" spans="1:8" ht="10.5" customHeight="1" x14ac:dyDescent="0.25">
      <c r="A57203"/>
      <c r="B57203" s="5"/>
      <c r="C57203"/>
      <c r="D57203"/>
      <c r="E57203"/>
      <c r="F57203"/>
      <c r="G57203" s="8"/>
      <c r="H57203"/>
    </row>
    <row r="57204" spans="1:8" ht="10.5" customHeight="1" x14ac:dyDescent="0.25">
      <c r="A57204"/>
      <c r="B57204" s="5"/>
      <c r="C57204"/>
      <c r="D57204"/>
      <c r="E57204"/>
      <c r="F57204"/>
      <c r="G57204" s="8"/>
      <c r="H57204"/>
    </row>
    <row r="57205" spans="1:8" ht="10.5" customHeight="1" x14ac:dyDescent="0.25">
      <c r="A57205"/>
      <c r="B57205" s="5"/>
      <c r="C57205"/>
      <c r="D57205"/>
      <c r="E57205"/>
      <c r="F57205"/>
      <c r="G57205" s="8"/>
      <c r="H57205"/>
    </row>
    <row r="57206" spans="1:8" ht="10.5" customHeight="1" x14ac:dyDescent="0.25">
      <c r="A57206"/>
      <c r="B57206" s="5"/>
      <c r="C57206"/>
      <c r="D57206"/>
      <c r="E57206"/>
      <c r="F57206"/>
      <c r="G57206" s="8"/>
      <c r="H57206"/>
    </row>
    <row r="57207" spans="1:8" ht="10.5" customHeight="1" x14ac:dyDescent="0.25">
      <c r="A57207"/>
      <c r="B57207" s="5"/>
      <c r="C57207"/>
      <c r="D57207"/>
      <c r="E57207"/>
      <c r="F57207"/>
      <c r="G57207" s="8"/>
      <c r="H57207"/>
    </row>
    <row r="57208" spans="1:8" ht="10.5" customHeight="1" x14ac:dyDescent="0.25">
      <c r="A57208"/>
      <c r="B57208" s="5"/>
      <c r="C57208"/>
      <c r="D57208"/>
      <c r="E57208"/>
      <c r="F57208"/>
      <c r="G57208" s="8"/>
      <c r="H57208"/>
    </row>
    <row r="57209" spans="1:8" ht="10.5" customHeight="1" x14ac:dyDescent="0.25">
      <c r="A57209"/>
      <c r="B57209" s="5"/>
      <c r="C57209"/>
      <c r="D57209"/>
      <c r="E57209"/>
      <c r="F57209"/>
      <c r="G57209" s="8"/>
      <c r="H57209"/>
    </row>
    <row r="57210" spans="1:8" ht="10.5" customHeight="1" x14ac:dyDescent="0.25">
      <c r="A57210"/>
      <c r="B57210" s="5"/>
      <c r="C57210"/>
      <c r="D57210"/>
      <c r="E57210"/>
      <c r="F57210"/>
      <c r="G57210" s="8"/>
      <c r="H57210"/>
    </row>
    <row r="57211" spans="1:8" ht="10.5" customHeight="1" x14ac:dyDescent="0.25">
      <c r="A57211"/>
      <c r="B57211" s="5"/>
      <c r="C57211"/>
      <c r="D57211"/>
      <c r="E57211"/>
      <c r="F57211"/>
      <c r="G57211" s="8"/>
      <c r="H57211"/>
    </row>
    <row r="57212" spans="1:8" ht="10.5" customHeight="1" x14ac:dyDescent="0.25">
      <c r="A57212"/>
      <c r="B57212" s="5"/>
      <c r="C57212"/>
      <c r="D57212"/>
      <c r="E57212"/>
      <c r="F57212"/>
      <c r="G57212" s="8"/>
      <c r="H57212"/>
    </row>
    <row r="57213" spans="1:8" ht="10.5" customHeight="1" x14ac:dyDescent="0.25">
      <c r="A57213"/>
      <c r="B57213" s="5"/>
      <c r="C57213"/>
      <c r="D57213"/>
      <c r="E57213"/>
      <c r="F57213"/>
      <c r="G57213" s="8"/>
      <c r="H57213"/>
    </row>
    <row r="57214" spans="1:8" ht="10.5" customHeight="1" x14ac:dyDescent="0.25">
      <c r="A57214"/>
      <c r="B57214" s="5"/>
      <c r="C57214"/>
      <c r="D57214"/>
      <c r="E57214"/>
      <c r="F57214"/>
      <c r="G57214" s="8"/>
      <c r="H57214"/>
    </row>
    <row r="57215" spans="1:8" ht="10.5" customHeight="1" x14ac:dyDescent="0.25">
      <c r="A57215"/>
      <c r="B57215" s="5"/>
      <c r="C57215"/>
      <c r="D57215"/>
      <c r="E57215"/>
      <c r="F57215"/>
      <c r="G57215" s="8"/>
      <c r="H57215"/>
    </row>
    <row r="57216" spans="1:8" ht="10.5" customHeight="1" x14ac:dyDescent="0.25">
      <c r="A57216"/>
      <c r="B57216" s="5"/>
      <c r="C57216"/>
      <c r="D57216"/>
      <c r="E57216"/>
      <c r="F57216"/>
      <c r="G57216" s="8"/>
      <c r="H57216"/>
    </row>
    <row r="57217" spans="1:8" ht="10.5" customHeight="1" x14ac:dyDescent="0.25">
      <c r="A57217"/>
      <c r="B57217" s="5"/>
      <c r="C57217"/>
      <c r="D57217"/>
      <c r="E57217"/>
      <c r="F57217"/>
      <c r="G57217" s="8"/>
      <c r="H57217"/>
    </row>
    <row r="57218" spans="1:8" ht="10.5" customHeight="1" x14ac:dyDescent="0.25">
      <c r="A57218"/>
      <c r="B57218" s="5"/>
      <c r="C57218"/>
      <c r="D57218"/>
      <c r="E57218"/>
      <c r="F57218"/>
      <c r="G57218" s="8"/>
      <c r="H57218"/>
    </row>
    <row r="57219" spans="1:8" ht="10.5" customHeight="1" x14ac:dyDescent="0.25">
      <c r="A57219"/>
      <c r="B57219" s="5"/>
      <c r="C57219"/>
      <c r="D57219"/>
      <c r="E57219"/>
      <c r="F57219"/>
      <c r="G57219" s="8"/>
      <c r="H57219"/>
    </row>
    <row r="57220" spans="1:8" ht="10.5" customHeight="1" x14ac:dyDescent="0.25">
      <c r="A57220"/>
      <c r="B57220" s="5"/>
      <c r="C57220"/>
      <c r="D57220"/>
      <c r="E57220"/>
      <c r="F57220"/>
      <c r="G57220" s="8"/>
      <c r="H57220"/>
    </row>
    <row r="57221" spans="1:8" ht="10.5" customHeight="1" x14ac:dyDescent="0.25">
      <c r="A57221"/>
      <c r="B57221" s="5"/>
      <c r="C57221"/>
      <c r="D57221"/>
      <c r="E57221"/>
      <c r="F57221"/>
      <c r="G57221" s="8"/>
      <c r="H57221"/>
    </row>
    <row r="57222" spans="1:8" ht="10.5" customHeight="1" x14ac:dyDescent="0.25">
      <c r="A57222"/>
      <c r="B57222" s="5"/>
      <c r="C57222"/>
      <c r="D57222"/>
      <c r="E57222"/>
      <c r="F57222"/>
      <c r="G57222" s="8"/>
      <c r="H57222"/>
    </row>
    <row r="57223" spans="1:8" ht="10.5" customHeight="1" x14ac:dyDescent="0.25">
      <c r="A57223"/>
      <c r="B57223" s="5"/>
      <c r="C57223"/>
      <c r="D57223"/>
      <c r="E57223"/>
      <c r="F57223"/>
      <c r="G57223" s="8"/>
      <c r="H57223"/>
    </row>
    <row r="57224" spans="1:8" ht="10.5" customHeight="1" x14ac:dyDescent="0.25">
      <c r="A57224"/>
      <c r="B57224" s="5"/>
      <c r="C57224"/>
      <c r="D57224"/>
      <c r="E57224"/>
      <c r="F57224"/>
      <c r="G57224" s="8"/>
      <c r="H57224"/>
    </row>
    <row r="57225" spans="1:8" ht="10.5" customHeight="1" x14ac:dyDescent="0.25">
      <c r="A57225"/>
      <c r="B57225" s="5"/>
      <c r="C57225"/>
      <c r="D57225"/>
      <c r="E57225"/>
      <c r="F57225"/>
      <c r="G57225" s="8"/>
      <c r="H57225"/>
    </row>
    <row r="57226" spans="1:8" ht="10.5" customHeight="1" x14ac:dyDescent="0.25">
      <c r="A57226"/>
      <c r="B57226" s="5"/>
      <c r="C57226"/>
      <c r="D57226"/>
      <c r="E57226"/>
      <c r="F57226"/>
      <c r="G57226" s="8"/>
      <c r="H57226"/>
    </row>
    <row r="57227" spans="1:8" ht="10.5" customHeight="1" x14ac:dyDescent="0.25">
      <c r="A57227"/>
      <c r="B57227" s="5"/>
      <c r="C57227"/>
      <c r="D57227"/>
      <c r="E57227"/>
      <c r="F57227"/>
      <c r="G57227" s="8"/>
      <c r="H57227"/>
    </row>
    <row r="57228" spans="1:8" ht="10.5" customHeight="1" x14ac:dyDescent="0.25">
      <c r="A57228"/>
      <c r="B57228" s="5"/>
      <c r="C57228"/>
      <c r="D57228"/>
      <c r="E57228"/>
      <c r="F57228"/>
      <c r="G57228" s="8"/>
      <c r="H57228"/>
    </row>
    <row r="57229" spans="1:8" ht="10.5" customHeight="1" x14ac:dyDescent="0.25">
      <c r="A57229"/>
      <c r="B57229" s="5"/>
      <c r="C57229"/>
      <c r="D57229"/>
      <c r="E57229"/>
      <c r="F57229"/>
      <c r="G57229" s="8"/>
      <c r="H57229"/>
    </row>
    <row r="57230" spans="1:8" ht="10.5" customHeight="1" x14ac:dyDescent="0.25">
      <c r="A57230"/>
      <c r="B57230" s="5"/>
      <c r="C57230"/>
      <c r="D57230"/>
      <c r="E57230"/>
      <c r="F57230"/>
      <c r="G57230" s="8"/>
      <c r="H57230"/>
    </row>
    <row r="57231" spans="1:8" ht="10.5" customHeight="1" x14ac:dyDescent="0.25">
      <c r="A57231"/>
      <c r="B57231" s="5"/>
      <c r="C57231"/>
      <c r="D57231"/>
      <c r="E57231"/>
      <c r="F57231"/>
      <c r="G57231" s="8"/>
      <c r="H57231"/>
    </row>
    <row r="57232" spans="1:8" ht="10.5" customHeight="1" x14ac:dyDescent="0.25">
      <c r="A57232"/>
      <c r="B57232" s="5"/>
      <c r="C57232"/>
      <c r="D57232"/>
      <c r="E57232"/>
      <c r="F57232"/>
      <c r="G57232" s="8"/>
      <c r="H57232"/>
    </row>
    <row r="57233" spans="1:8" ht="10.5" customHeight="1" x14ac:dyDescent="0.25">
      <c r="A57233"/>
      <c r="B57233" s="5"/>
      <c r="C57233"/>
      <c r="D57233"/>
      <c r="E57233"/>
      <c r="F57233"/>
      <c r="G57233" s="8"/>
      <c r="H57233"/>
    </row>
    <row r="57234" spans="1:8" ht="10.5" customHeight="1" x14ac:dyDescent="0.25">
      <c r="A57234"/>
      <c r="B57234" s="5"/>
      <c r="C57234"/>
      <c r="D57234"/>
      <c r="E57234"/>
      <c r="F57234"/>
      <c r="G57234" s="8"/>
      <c r="H57234"/>
    </row>
    <row r="57235" spans="1:8" ht="10.5" customHeight="1" x14ac:dyDescent="0.25">
      <c r="A57235"/>
      <c r="B57235" s="5"/>
      <c r="C57235"/>
      <c r="D57235"/>
      <c r="E57235"/>
      <c r="F57235"/>
      <c r="G57235" s="8"/>
      <c r="H57235"/>
    </row>
    <row r="57236" spans="1:8" ht="10.5" customHeight="1" x14ac:dyDescent="0.25">
      <c r="A57236"/>
      <c r="B57236" s="5"/>
      <c r="C57236"/>
      <c r="D57236"/>
      <c r="E57236"/>
      <c r="F57236"/>
      <c r="G57236" s="8"/>
      <c r="H57236"/>
    </row>
    <row r="57237" spans="1:8" ht="10.5" customHeight="1" x14ac:dyDescent="0.25">
      <c r="A57237"/>
      <c r="B57237" s="5"/>
      <c r="C57237"/>
      <c r="D57237"/>
      <c r="E57237"/>
      <c r="F57237"/>
      <c r="G57237" s="8"/>
      <c r="H57237"/>
    </row>
    <row r="57238" spans="1:8" ht="10.5" customHeight="1" x14ac:dyDescent="0.25">
      <c r="A57238"/>
      <c r="B57238" s="5"/>
      <c r="C57238"/>
      <c r="D57238"/>
      <c r="E57238"/>
      <c r="F57238"/>
      <c r="G57238" s="8"/>
      <c r="H57238"/>
    </row>
    <row r="57239" spans="1:8" ht="10.5" customHeight="1" x14ac:dyDescent="0.25">
      <c r="A57239"/>
      <c r="B57239" s="5"/>
      <c r="C57239"/>
      <c r="D57239"/>
      <c r="E57239"/>
      <c r="F57239"/>
      <c r="G57239" s="8"/>
      <c r="H57239"/>
    </row>
    <row r="57240" spans="1:8" ht="10.5" customHeight="1" x14ac:dyDescent="0.25">
      <c r="A57240"/>
      <c r="B57240" s="5"/>
      <c r="C57240"/>
      <c r="D57240"/>
      <c r="E57240"/>
      <c r="F57240"/>
      <c r="G57240" s="8"/>
      <c r="H57240"/>
    </row>
    <row r="57241" spans="1:8" ht="10.5" customHeight="1" x14ac:dyDescent="0.25">
      <c r="A57241"/>
      <c r="B57241" s="5"/>
      <c r="C57241"/>
      <c r="D57241"/>
      <c r="E57241"/>
      <c r="F57241"/>
      <c r="G57241" s="8"/>
      <c r="H57241"/>
    </row>
    <row r="57242" spans="1:8" ht="10.5" customHeight="1" x14ac:dyDescent="0.25">
      <c r="A57242"/>
      <c r="B57242" s="5"/>
      <c r="C57242"/>
      <c r="D57242"/>
      <c r="E57242"/>
      <c r="F57242"/>
      <c r="G57242" s="8"/>
      <c r="H57242"/>
    </row>
    <row r="57243" spans="1:8" ht="10.5" customHeight="1" x14ac:dyDescent="0.25">
      <c r="A57243"/>
      <c r="B57243" s="5"/>
      <c r="C57243"/>
      <c r="D57243"/>
      <c r="E57243"/>
      <c r="F57243"/>
      <c r="G57243" s="8"/>
      <c r="H57243"/>
    </row>
    <row r="57244" spans="1:8" ht="10.5" customHeight="1" x14ac:dyDescent="0.25">
      <c r="A57244"/>
      <c r="B57244" s="5"/>
      <c r="C57244"/>
      <c r="D57244"/>
      <c r="E57244"/>
      <c r="F57244"/>
      <c r="G57244" s="8"/>
      <c r="H57244"/>
    </row>
    <row r="57245" spans="1:8" ht="10.5" customHeight="1" x14ac:dyDescent="0.25">
      <c r="A57245"/>
      <c r="B57245" s="5"/>
      <c r="C57245"/>
      <c r="D57245"/>
      <c r="E57245"/>
      <c r="F57245"/>
      <c r="G57245" s="8"/>
      <c r="H57245"/>
    </row>
    <row r="57246" spans="1:8" ht="10.5" customHeight="1" x14ac:dyDescent="0.25">
      <c r="A57246"/>
      <c r="B57246" s="5"/>
      <c r="C57246"/>
      <c r="D57246"/>
      <c r="E57246"/>
      <c r="F57246"/>
      <c r="G57246" s="8"/>
      <c r="H57246"/>
    </row>
    <row r="57247" spans="1:8" ht="10.5" customHeight="1" x14ac:dyDescent="0.25">
      <c r="A57247"/>
      <c r="B57247" s="5"/>
      <c r="C57247"/>
      <c r="D57247"/>
      <c r="E57247"/>
      <c r="F57247"/>
      <c r="G57247" s="8"/>
      <c r="H57247"/>
    </row>
    <row r="57248" spans="1:8" ht="10.5" customHeight="1" x14ac:dyDescent="0.25">
      <c r="A57248"/>
      <c r="B57248" s="5"/>
      <c r="C57248"/>
      <c r="D57248"/>
      <c r="E57248"/>
      <c r="F57248"/>
      <c r="G57248" s="8"/>
      <c r="H57248"/>
    </row>
    <row r="57249" spans="1:8" ht="10.5" customHeight="1" x14ac:dyDescent="0.25">
      <c r="A57249"/>
      <c r="B57249" s="5"/>
      <c r="C57249"/>
      <c r="D57249"/>
      <c r="E57249"/>
      <c r="F57249"/>
      <c r="G57249" s="8"/>
      <c r="H57249"/>
    </row>
    <row r="57250" spans="1:8" ht="10.5" customHeight="1" x14ac:dyDescent="0.25">
      <c r="A57250"/>
      <c r="B57250" s="5"/>
      <c r="C57250"/>
      <c r="D57250"/>
      <c r="E57250"/>
      <c r="F57250"/>
      <c r="G57250" s="8"/>
      <c r="H57250"/>
    </row>
    <row r="57251" spans="1:8" ht="10.5" customHeight="1" x14ac:dyDescent="0.25">
      <c r="A57251"/>
      <c r="B57251" s="5"/>
      <c r="C57251"/>
      <c r="D57251"/>
      <c r="E57251"/>
      <c r="F57251"/>
      <c r="G57251" s="8"/>
      <c r="H57251"/>
    </row>
    <row r="57252" spans="1:8" ht="10.5" customHeight="1" x14ac:dyDescent="0.25">
      <c r="A57252"/>
      <c r="B57252" s="5"/>
      <c r="C57252"/>
      <c r="D57252"/>
      <c r="E57252"/>
      <c r="F57252"/>
      <c r="G57252" s="8"/>
      <c r="H57252"/>
    </row>
    <row r="57253" spans="1:8" ht="10.5" customHeight="1" x14ac:dyDescent="0.25">
      <c r="A57253"/>
      <c r="B57253" s="5"/>
      <c r="C57253"/>
      <c r="D57253"/>
      <c r="E57253"/>
      <c r="F57253"/>
      <c r="G57253" s="8"/>
      <c r="H57253"/>
    </row>
    <row r="57254" spans="1:8" ht="10.5" customHeight="1" x14ac:dyDescent="0.25">
      <c r="A57254"/>
      <c r="B57254" s="5"/>
      <c r="C57254"/>
      <c r="D57254"/>
      <c r="E57254"/>
      <c r="F57254"/>
      <c r="G57254" s="8"/>
      <c r="H57254"/>
    </row>
    <row r="57255" spans="1:8" ht="10.5" customHeight="1" x14ac:dyDescent="0.25">
      <c r="A57255"/>
      <c r="B57255" s="5"/>
      <c r="C57255"/>
      <c r="D57255"/>
      <c r="E57255"/>
      <c r="F57255"/>
      <c r="G57255" s="8"/>
      <c r="H57255"/>
    </row>
    <row r="57256" spans="1:8" ht="10.5" customHeight="1" x14ac:dyDescent="0.25">
      <c r="A57256"/>
      <c r="B57256" s="5"/>
      <c r="C57256"/>
      <c r="D57256"/>
      <c r="E57256"/>
      <c r="F57256"/>
      <c r="G57256" s="8"/>
      <c r="H57256"/>
    </row>
    <row r="57257" spans="1:8" ht="10.5" customHeight="1" x14ac:dyDescent="0.25">
      <c r="A57257"/>
      <c r="B57257" s="5"/>
      <c r="C57257"/>
      <c r="D57257"/>
      <c r="E57257"/>
      <c r="F57257"/>
      <c r="G57257" s="8"/>
      <c r="H57257"/>
    </row>
    <row r="57258" spans="1:8" ht="10.5" customHeight="1" x14ac:dyDescent="0.25">
      <c r="A57258"/>
      <c r="B57258" s="5"/>
      <c r="C57258"/>
      <c r="D57258"/>
      <c r="E57258"/>
      <c r="F57258"/>
      <c r="G57258" s="8"/>
      <c r="H57258"/>
    </row>
    <row r="57259" spans="1:8" ht="10.5" customHeight="1" x14ac:dyDescent="0.25">
      <c r="A57259"/>
      <c r="B57259" s="5"/>
      <c r="C57259"/>
      <c r="D57259"/>
      <c r="E57259"/>
      <c r="F57259"/>
      <c r="G57259" s="8"/>
      <c r="H57259"/>
    </row>
    <row r="57260" spans="1:8" ht="10.5" customHeight="1" x14ac:dyDescent="0.25">
      <c r="A57260"/>
      <c r="B57260" s="5"/>
      <c r="C57260"/>
      <c r="D57260"/>
      <c r="E57260"/>
      <c r="F57260"/>
      <c r="G57260" s="8"/>
      <c r="H57260"/>
    </row>
    <row r="57261" spans="1:8" ht="10.5" customHeight="1" x14ac:dyDescent="0.25">
      <c r="A57261"/>
      <c r="B57261" s="5"/>
      <c r="C57261"/>
      <c r="D57261"/>
      <c r="E57261"/>
      <c r="F57261"/>
      <c r="G57261" s="8"/>
      <c r="H57261"/>
    </row>
    <row r="57262" spans="1:8" ht="10.5" customHeight="1" x14ac:dyDescent="0.25">
      <c r="A57262"/>
      <c r="B57262" s="5"/>
      <c r="C57262"/>
      <c r="D57262"/>
      <c r="E57262"/>
      <c r="F57262"/>
      <c r="G57262" s="8"/>
      <c r="H57262"/>
    </row>
    <row r="57263" spans="1:8" ht="10.5" customHeight="1" x14ac:dyDescent="0.25">
      <c r="A57263"/>
      <c r="B57263" s="5"/>
      <c r="C57263"/>
      <c r="D57263"/>
      <c r="E57263"/>
      <c r="F57263"/>
      <c r="G57263" s="8"/>
      <c r="H57263"/>
    </row>
    <row r="57264" spans="1:8" ht="10.5" customHeight="1" x14ac:dyDescent="0.25">
      <c r="A57264"/>
      <c r="B57264" s="5"/>
      <c r="C57264"/>
      <c r="D57264"/>
      <c r="E57264"/>
      <c r="F57264"/>
      <c r="G57264" s="8"/>
      <c r="H57264"/>
    </row>
    <row r="57265" spans="1:8" ht="10.5" customHeight="1" x14ac:dyDescent="0.25">
      <c r="A57265"/>
      <c r="B57265" s="5"/>
      <c r="C57265"/>
      <c r="D57265"/>
      <c r="E57265"/>
      <c r="F57265"/>
      <c r="G57265" s="8"/>
      <c r="H57265"/>
    </row>
    <row r="57266" spans="1:8" ht="10.5" customHeight="1" x14ac:dyDescent="0.25">
      <c r="A57266"/>
      <c r="B57266" s="5"/>
      <c r="C57266"/>
      <c r="D57266"/>
      <c r="E57266"/>
      <c r="F57266"/>
      <c r="G57266" s="8"/>
      <c r="H57266"/>
    </row>
    <row r="57267" spans="1:8" ht="10.5" customHeight="1" x14ac:dyDescent="0.25">
      <c r="A57267"/>
      <c r="B57267" s="5"/>
      <c r="C57267"/>
      <c r="D57267"/>
      <c r="E57267"/>
      <c r="F57267"/>
      <c r="G57267" s="8"/>
      <c r="H57267"/>
    </row>
    <row r="57268" spans="1:8" ht="10.5" customHeight="1" x14ac:dyDescent="0.25">
      <c r="A57268"/>
      <c r="B57268" s="5"/>
      <c r="C57268"/>
      <c r="D57268"/>
      <c r="E57268"/>
      <c r="F57268"/>
      <c r="G57268" s="8"/>
      <c r="H57268"/>
    </row>
    <row r="57269" spans="1:8" ht="10.5" customHeight="1" x14ac:dyDescent="0.25">
      <c r="A57269"/>
      <c r="B57269" s="5"/>
      <c r="C57269"/>
      <c r="D57269"/>
      <c r="E57269"/>
      <c r="F57269"/>
      <c r="G57269" s="8"/>
      <c r="H57269"/>
    </row>
    <row r="57270" spans="1:8" ht="10.5" customHeight="1" x14ac:dyDescent="0.25">
      <c r="A57270"/>
      <c r="B57270" s="5"/>
      <c r="C57270"/>
      <c r="D57270"/>
      <c r="E57270"/>
      <c r="F57270"/>
      <c r="G57270" s="8"/>
      <c r="H57270"/>
    </row>
    <row r="57271" spans="1:8" ht="10.5" customHeight="1" x14ac:dyDescent="0.25">
      <c r="A57271"/>
      <c r="B57271" s="5"/>
      <c r="C57271"/>
      <c r="D57271"/>
      <c r="E57271"/>
      <c r="F57271"/>
      <c r="G57271" s="8"/>
      <c r="H57271"/>
    </row>
    <row r="57272" spans="1:8" ht="10.5" customHeight="1" x14ac:dyDescent="0.25">
      <c r="A57272"/>
      <c r="B57272" s="5"/>
      <c r="C57272"/>
      <c r="D57272"/>
      <c r="E57272"/>
      <c r="F57272"/>
      <c r="G57272" s="8"/>
      <c r="H57272"/>
    </row>
    <row r="57273" spans="1:8" ht="10.5" customHeight="1" x14ac:dyDescent="0.25">
      <c r="A57273"/>
      <c r="B57273" s="5"/>
      <c r="C57273"/>
      <c r="D57273"/>
      <c r="E57273"/>
      <c r="F57273"/>
      <c r="G57273" s="8"/>
      <c r="H57273"/>
    </row>
    <row r="57274" spans="1:8" ht="10.5" customHeight="1" x14ac:dyDescent="0.25">
      <c r="A57274"/>
      <c r="B57274" s="5"/>
      <c r="C57274"/>
      <c r="D57274"/>
      <c r="E57274"/>
      <c r="F57274"/>
      <c r="G57274" s="8"/>
      <c r="H57274"/>
    </row>
    <row r="57275" spans="1:8" ht="10.5" customHeight="1" x14ac:dyDescent="0.25">
      <c r="A57275"/>
      <c r="B57275" s="5"/>
      <c r="C57275"/>
      <c r="D57275"/>
      <c r="E57275"/>
      <c r="F57275"/>
      <c r="G57275" s="8"/>
      <c r="H57275"/>
    </row>
    <row r="57276" spans="1:8" ht="10.5" customHeight="1" x14ac:dyDescent="0.25">
      <c r="A57276"/>
      <c r="B57276" s="5"/>
      <c r="C57276"/>
      <c r="D57276"/>
      <c r="E57276"/>
      <c r="F57276"/>
      <c r="G57276" s="8"/>
      <c r="H57276"/>
    </row>
    <row r="57277" spans="1:8" ht="10.5" customHeight="1" x14ac:dyDescent="0.25">
      <c r="A57277"/>
      <c r="B57277" s="5"/>
      <c r="C57277"/>
      <c r="D57277"/>
      <c r="E57277"/>
      <c r="F57277"/>
      <c r="G57277" s="8"/>
      <c r="H57277"/>
    </row>
    <row r="57278" spans="1:8" ht="10.5" customHeight="1" x14ac:dyDescent="0.25">
      <c r="A57278"/>
      <c r="B57278" s="5"/>
      <c r="C57278"/>
      <c r="D57278"/>
      <c r="E57278"/>
      <c r="F57278"/>
      <c r="G57278" s="8"/>
      <c r="H57278"/>
    </row>
    <row r="57279" spans="1:8" ht="10.5" customHeight="1" x14ac:dyDescent="0.25">
      <c r="A57279"/>
      <c r="B57279" s="5"/>
      <c r="C57279"/>
      <c r="D57279"/>
      <c r="E57279"/>
      <c r="F57279"/>
      <c r="G57279" s="8"/>
      <c r="H57279"/>
    </row>
    <row r="57280" spans="1:8" ht="10.5" customHeight="1" x14ac:dyDescent="0.25">
      <c r="A57280"/>
      <c r="B57280" s="5"/>
      <c r="C57280"/>
      <c r="D57280"/>
      <c r="E57280"/>
      <c r="F57280"/>
      <c r="G57280" s="8"/>
      <c r="H57280"/>
    </row>
    <row r="57281" spans="1:8" ht="10.5" customHeight="1" x14ac:dyDescent="0.25">
      <c r="A57281"/>
      <c r="B57281" s="5"/>
      <c r="C57281"/>
      <c r="D57281"/>
      <c r="E57281"/>
      <c r="F57281"/>
      <c r="G57281" s="8"/>
      <c r="H57281"/>
    </row>
    <row r="57282" spans="1:8" ht="10.5" customHeight="1" x14ac:dyDescent="0.25">
      <c r="A57282"/>
      <c r="B57282" s="5"/>
      <c r="C57282"/>
      <c r="D57282"/>
      <c r="E57282"/>
      <c r="F57282"/>
      <c r="G57282" s="8"/>
      <c r="H57282"/>
    </row>
    <row r="57283" spans="1:8" ht="10.5" customHeight="1" x14ac:dyDescent="0.25">
      <c r="A57283"/>
      <c r="B57283" s="5"/>
      <c r="C57283"/>
      <c r="D57283"/>
      <c r="E57283"/>
      <c r="F57283"/>
      <c r="G57283" s="8"/>
      <c r="H57283"/>
    </row>
    <row r="57284" spans="1:8" ht="10.5" customHeight="1" x14ac:dyDescent="0.25">
      <c r="A57284"/>
      <c r="B57284" s="5"/>
      <c r="C57284"/>
      <c r="D57284"/>
      <c r="E57284"/>
      <c r="F57284"/>
      <c r="G57284" s="8"/>
      <c r="H57284"/>
    </row>
    <row r="57285" spans="1:8" ht="10.5" customHeight="1" x14ac:dyDescent="0.25">
      <c r="A57285"/>
      <c r="B57285" s="5"/>
      <c r="C57285"/>
      <c r="D57285"/>
      <c r="E57285"/>
      <c r="F57285"/>
      <c r="G57285" s="8"/>
      <c r="H57285"/>
    </row>
    <row r="57286" spans="1:8" ht="10.5" customHeight="1" x14ac:dyDescent="0.25">
      <c r="A57286"/>
      <c r="B57286" s="5"/>
      <c r="C57286"/>
      <c r="D57286"/>
      <c r="E57286"/>
      <c r="F57286"/>
      <c r="G57286" s="8"/>
      <c r="H57286"/>
    </row>
    <row r="57287" spans="1:8" ht="10.5" customHeight="1" x14ac:dyDescent="0.25">
      <c r="A57287"/>
      <c r="B57287" s="5"/>
      <c r="C57287"/>
      <c r="D57287"/>
      <c r="E57287"/>
      <c r="F57287"/>
      <c r="G57287" s="8"/>
      <c r="H57287"/>
    </row>
    <row r="57288" spans="1:8" ht="10.5" customHeight="1" x14ac:dyDescent="0.25">
      <c r="A57288"/>
      <c r="B57288" s="5"/>
      <c r="C57288"/>
      <c r="D57288"/>
      <c r="E57288"/>
      <c r="F57288"/>
      <c r="G57288" s="8"/>
      <c r="H57288"/>
    </row>
    <row r="57289" spans="1:8" ht="10.5" customHeight="1" x14ac:dyDescent="0.25">
      <c r="A57289"/>
      <c r="B57289" s="5"/>
      <c r="C57289"/>
      <c r="D57289"/>
      <c r="E57289"/>
      <c r="F57289"/>
      <c r="G57289" s="8"/>
      <c r="H57289"/>
    </row>
    <row r="57290" spans="1:8" ht="10.5" customHeight="1" x14ac:dyDescent="0.25">
      <c r="A57290"/>
      <c r="B57290" s="5"/>
      <c r="C57290"/>
      <c r="D57290"/>
      <c r="E57290"/>
      <c r="F57290"/>
      <c r="G57290" s="8"/>
      <c r="H57290"/>
    </row>
    <row r="57291" spans="1:8" ht="10.5" customHeight="1" x14ac:dyDescent="0.25">
      <c r="A57291"/>
      <c r="B57291" s="5"/>
      <c r="C57291"/>
      <c r="D57291"/>
      <c r="E57291"/>
      <c r="F57291"/>
      <c r="G57291" s="8"/>
      <c r="H57291"/>
    </row>
    <row r="57292" spans="1:8" ht="10.5" customHeight="1" x14ac:dyDescent="0.25">
      <c r="A57292"/>
      <c r="B57292" s="5"/>
      <c r="C57292"/>
      <c r="D57292"/>
      <c r="E57292"/>
      <c r="F57292"/>
      <c r="G57292" s="8"/>
      <c r="H57292"/>
    </row>
    <row r="57293" spans="1:8" ht="10.5" customHeight="1" x14ac:dyDescent="0.25">
      <c r="A57293"/>
      <c r="B57293" s="5"/>
      <c r="C57293"/>
      <c r="D57293"/>
      <c r="E57293"/>
      <c r="F57293"/>
      <c r="G57293" s="8"/>
      <c r="H57293"/>
    </row>
    <row r="57294" spans="1:8" ht="10.5" customHeight="1" x14ac:dyDescent="0.25">
      <c r="A57294"/>
      <c r="B57294" s="5"/>
      <c r="C57294"/>
      <c r="D57294"/>
      <c r="E57294"/>
      <c r="F57294"/>
      <c r="G57294" s="8"/>
      <c r="H57294"/>
    </row>
    <row r="57295" spans="1:8" ht="10.5" customHeight="1" x14ac:dyDescent="0.25">
      <c r="A57295"/>
      <c r="B57295" s="5"/>
      <c r="C57295"/>
      <c r="D57295"/>
      <c r="E57295"/>
      <c r="F57295"/>
      <c r="G57295" s="8"/>
      <c r="H57295"/>
    </row>
    <row r="57296" spans="1:8" ht="10.5" customHeight="1" x14ac:dyDescent="0.25">
      <c r="A57296"/>
      <c r="B57296" s="5"/>
      <c r="C57296"/>
      <c r="D57296"/>
      <c r="E57296"/>
      <c r="F57296"/>
      <c r="G57296" s="8"/>
      <c r="H57296"/>
    </row>
    <row r="57297" spans="1:8" ht="10.5" customHeight="1" x14ac:dyDescent="0.25">
      <c r="A57297"/>
      <c r="B57297" s="5"/>
      <c r="C57297"/>
      <c r="D57297"/>
      <c r="E57297"/>
      <c r="F57297"/>
      <c r="G57297" s="8"/>
      <c r="H57297"/>
    </row>
    <row r="57298" spans="1:8" ht="10.5" customHeight="1" x14ac:dyDescent="0.25">
      <c r="A57298"/>
      <c r="B57298" s="5"/>
      <c r="C57298"/>
      <c r="D57298"/>
      <c r="E57298"/>
      <c r="F57298"/>
      <c r="G57298" s="8"/>
      <c r="H57298"/>
    </row>
    <row r="57299" spans="1:8" ht="10.5" customHeight="1" x14ac:dyDescent="0.25">
      <c r="A57299"/>
      <c r="B57299" s="5"/>
      <c r="C57299"/>
      <c r="D57299"/>
      <c r="E57299"/>
      <c r="F57299"/>
      <c r="G57299" s="8"/>
      <c r="H57299"/>
    </row>
    <row r="57300" spans="1:8" ht="10.5" customHeight="1" x14ac:dyDescent="0.25">
      <c r="A57300"/>
      <c r="B57300" s="5"/>
      <c r="C57300"/>
      <c r="D57300"/>
      <c r="E57300"/>
      <c r="F57300"/>
      <c r="G57300" s="8"/>
      <c r="H57300"/>
    </row>
    <row r="57301" spans="1:8" ht="10.5" customHeight="1" x14ac:dyDescent="0.25">
      <c r="A57301"/>
      <c r="B57301" s="5"/>
      <c r="C57301"/>
      <c r="D57301"/>
      <c r="E57301"/>
      <c r="F57301"/>
      <c r="G57301" s="8"/>
      <c r="H57301"/>
    </row>
    <row r="57302" spans="1:8" ht="10.5" customHeight="1" x14ac:dyDescent="0.25">
      <c r="A57302"/>
      <c r="B57302" s="5"/>
      <c r="C57302"/>
      <c r="D57302"/>
      <c r="E57302"/>
      <c r="F57302"/>
      <c r="G57302" s="8"/>
      <c r="H57302"/>
    </row>
    <row r="57303" spans="1:8" ht="10.5" customHeight="1" x14ac:dyDescent="0.25">
      <c r="A57303"/>
      <c r="B57303" s="5"/>
      <c r="C57303"/>
      <c r="D57303"/>
      <c r="E57303"/>
      <c r="F57303"/>
      <c r="G57303" s="8"/>
      <c r="H57303"/>
    </row>
    <row r="57304" spans="1:8" ht="10.5" customHeight="1" x14ac:dyDescent="0.25">
      <c r="A57304"/>
      <c r="B57304" s="5"/>
      <c r="C57304"/>
      <c r="D57304"/>
      <c r="E57304"/>
      <c r="F57304"/>
      <c r="G57304" s="8"/>
      <c r="H57304"/>
    </row>
    <row r="57305" spans="1:8" ht="10.5" customHeight="1" x14ac:dyDescent="0.25">
      <c r="A57305"/>
      <c r="B57305" s="5"/>
      <c r="C57305"/>
      <c r="D57305"/>
      <c r="E57305"/>
      <c r="F57305"/>
      <c r="G57305" s="8"/>
      <c r="H57305"/>
    </row>
    <row r="57306" spans="1:8" ht="10.5" customHeight="1" x14ac:dyDescent="0.25">
      <c r="A57306"/>
      <c r="B57306" s="5"/>
      <c r="C57306"/>
      <c r="D57306"/>
      <c r="E57306"/>
      <c r="F57306"/>
      <c r="G57306" s="8"/>
      <c r="H57306"/>
    </row>
    <row r="57307" spans="1:8" ht="10.5" customHeight="1" x14ac:dyDescent="0.25">
      <c r="A57307"/>
      <c r="B57307" s="5"/>
      <c r="C57307"/>
      <c r="D57307"/>
      <c r="E57307"/>
      <c r="F57307"/>
      <c r="G57307" s="8"/>
      <c r="H57307"/>
    </row>
    <row r="57308" spans="1:8" ht="10.5" customHeight="1" x14ac:dyDescent="0.25">
      <c r="A57308"/>
      <c r="B57308" s="5"/>
      <c r="C57308"/>
      <c r="D57308"/>
      <c r="E57308"/>
      <c r="F57308"/>
      <c r="G57308" s="8"/>
      <c r="H57308"/>
    </row>
    <row r="57309" spans="1:8" ht="10.5" customHeight="1" x14ac:dyDescent="0.25">
      <c r="A57309"/>
      <c r="B57309" s="5"/>
      <c r="C57309"/>
      <c r="D57309"/>
      <c r="E57309"/>
      <c r="F57309"/>
      <c r="G57309" s="8"/>
      <c r="H57309"/>
    </row>
    <row r="57310" spans="1:8" ht="10.5" customHeight="1" x14ac:dyDescent="0.25">
      <c r="A57310"/>
      <c r="B57310" s="5"/>
      <c r="C57310"/>
      <c r="D57310"/>
      <c r="E57310"/>
      <c r="F57310"/>
      <c r="G57310" s="8"/>
      <c r="H57310"/>
    </row>
    <row r="57311" spans="1:8" ht="10.5" customHeight="1" x14ac:dyDescent="0.25">
      <c r="A57311"/>
      <c r="B57311" s="5"/>
      <c r="C57311"/>
      <c r="D57311"/>
      <c r="E57311"/>
      <c r="F57311"/>
      <c r="G57311" s="8"/>
      <c r="H57311"/>
    </row>
    <row r="57312" spans="1:8" ht="10.5" customHeight="1" x14ac:dyDescent="0.25">
      <c r="A57312"/>
      <c r="B57312" s="5"/>
      <c r="C57312"/>
      <c r="D57312"/>
      <c r="E57312"/>
      <c r="F57312"/>
      <c r="G57312" s="8"/>
      <c r="H57312"/>
    </row>
    <row r="57313" spans="1:8" ht="10.5" customHeight="1" x14ac:dyDescent="0.25">
      <c r="A57313"/>
      <c r="B57313" s="5"/>
      <c r="C57313"/>
      <c r="D57313"/>
      <c r="E57313"/>
      <c r="F57313"/>
      <c r="G57313" s="8"/>
      <c r="H57313"/>
    </row>
    <row r="57314" spans="1:8" ht="10.5" customHeight="1" x14ac:dyDescent="0.25">
      <c r="A57314"/>
      <c r="B57314" s="5"/>
      <c r="C57314"/>
      <c r="D57314"/>
      <c r="E57314"/>
      <c r="F57314"/>
      <c r="G57314" s="8"/>
      <c r="H57314"/>
    </row>
    <row r="57315" spans="1:8" ht="10.5" customHeight="1" x14ac:dyDescent="0.25">
      <c r="A57315"/>
      <c r="B57315" s="5"/>
      <c r="C57315"/>
      <c r="D57315"/>
      <c r="E57315"/>
      <c r="F57315"/>
      <c r="G57315" s="8"/>
      <c r="H57315"/>
    </row>
    <row r="57316" spans="1:8" ht="10.5" customHeight="1" x14ac:dyDescent="0.25">
      <c r="A57316"/>
      <c r="B57316" s="5"/>
      <c r="C57316"/>
      <c r="D57316"/>
      <c r="E57316"/>
      <c r="F57316"/>
      <c r="G57316" s="8"/>
      <c r="H57316"/>
    </row>
    <row r="57317" spans="1:8" ht="10.5" customHeight="1" x14ac:dyDescent="0.25">
      <c r="A57317"/>
      <c r="B57317" s="5"/>
      <c r="C57317"/>
      <c r="D57317"/>
      <c r="E57317"/>
      <c r="F57317"/>
      <c r="G57317" s="8"/>
      <c r="H57317"/>
    </row>
    <row r="57318" spans="1:8" ht="10.5" customHeight="1" x14ac:dyDescent="0.25">
      <c r="A57318"/>
      <c r="B57318" s="5"/>
      <c r="C57318"/>
      <c r="D57318"/>
      <c r="E57318"/>
      <c r="F57318"/>
      <c r="G57318" s="8"/>
      <c r="H57318"/>
    </row>
    <row r="57319" spans="1:8" ht="10.5" customHeight="1" x14ac:dyDescent="0.25">
      <c r="A57319"/>
      <c r="B57319" s="5"/>
      <c r="C57319"/>
      <c r="D57319"/>
      <c r="E57319"/>
      <c r="F57319"/>
      <c r="G57319" s="8"/>
      <c r="H57319"/>
    </row>
    <row r="57320" spans="1:8" ht="10.5" customHeight="1" x14ac:dyDescent="0.25">
      <c r="A57320"/>
      <c r="B57320" s="5"/>
      <c r="C57320"/>
      <c r="D57320"/>
      <c r="E57320"/>
      <c r="F57320"/>
      <c r="G57320" s="8"/>
      <c r="H57320"/>
    </row>
    <row r="57321" spans="1:8" ht="10.5" customHeight="1" x14ac:dyDescent="0.25">
      <c r="A57321"/>
      <c r="B57321" s="5"/>
      <c r="C57321"/>
      <c r="D57321"/>
      <c r="E57321"/>
      <c r="F57321"/>
      <c r="G57321" s="8"/>
      <c r="H57321"/>
    </row>
    <row r="57322" spans="1:8" ht="10.5" customHeight="1" x14ac:dyDescent="0.25">
      <c r="A57322"/>
      <c r="B57322" s="5"/>
      <c r="C57322"/>
      <c r="D57322"/>
      <c r="E57322"/>
      <c r="F57322"/>
      <c r="G57322" s="8"/>
      <c r="H57322"/>
    </row>
    <row r="57323" spans="1:8" ht="10.5" customHeight="1" x14ac:dyDescent="0.25">
      <c r="A57323"/>
      <c r="B57323" s="5"/>
      <c r="C57323"/>
      <c r="D57323"/>
      <c r="E57323"/>
      <c r="F57323"/>
      <c r="G57323" s="8"/>
      <c r="H57323"/>
    </row>
    <row r="57324" spans="1:8" ht="10.5" customHeight="1" x14ac:dyDescent="0.25">
      <c r="A57324"/>
      <c r="B57324" s="5"/>
      <c r="C57324"/>
      <c r="D57324"/>
      <c r="E57324"/>
      <c r="F57324"/>
      <c r="G57324" s="8"/>
      <c r="H57324"/>
    </row>
    <row r="57325" spans="1:8" ht="10.5" customHeight="1" x14ac:dyDescent="0.25">
      <c r="A57325"/>
      <c r="B57325" s="5"/>
      <c r="C57325"/>
      <c r="D57325"/>
      <c r="E57325"/>
      <c r="F57325"/>
      <c r="G57325" s="8"/>
      <c r="H57325"/>
    </row>
    <row r="57326" spans="1:8" ht="10.5" customHeight="1" x14ac:dyDescent="0.25">
      <c r="A57326"/>
      <c r="B57326" s="5"/>
      <c r="C57326"/>
      <c r="D57326"/>
      <c r="E57326"/>
      <c r="F57326"/>
      <c r="G57326" s="8"/>
      <c r="H57326"/>
    </row>
    <row r="57327" spans="1:8" ht="10.5" customHeight="1" x14ac:dyDescent="0.25">
      <c r="A57327"/>
      <c r="B57327" s="5"/>
      <c r="C57327"/>
      <c r="D57327"/>
      <c r="E57327"/>
      <c r="F57327"/>
      <c r="G57327" s="8"/>
      <c r="H57327"/>
    </row>
    <row r="57328" spans="1:8" ht="10.5" customHeight="1" x14ac:dyDescent="0.25">
      <c r="A57328"/>
      <c r="B57328" s="5"/>
      <c r="C57328"/>
      <c r="D57328"/>
      <c r="E57328"/>
      <c r="F57328"/>
      <c r="G57328" s="8"/>
      <c r="H57328"/>
    </row>
    <row r="57329" spans="1:8" ht="10.5" customHeight="1" x14ac:dyDescent="0.25">
      <c r="A57329"/>
      <c r="B57329" s="5"/>
      <c r="C57329"/>
      <c r="D57329"/>
      <c r="E57329"/>
      <c r="F57329"/>
      <c r="G57329" s="8"/>
      <c r="H57329"/>
    </row>
    <row r="57330" spans="1:8" ht="10.5" customHeight="1" x14ac:dyDescent="0.25">
      <c r="A57330"/>
      <c r="B57330" s="5"/>
      <c r="C57330"/>
      <c r="D57330"/>
      <c r="E57330"/>
      <c r="F57330"/>
      <c r="G57330" s="8"/>
      <c r="H57330"/>
    </row>
    <row r="57331" spans="1:8" ht="10.5" customHeight="1" x14ac:dyDescent="0.25">
      <c r="A57331"/>
      <c r="B57331" s="5"/>
      <c r="C57331"/>
      <c r="D57331"/>
      <c r="E57331"/>
      <c r="F57331"/>
      <c r="G57331" s="8"/>
      <c r="H57331"/>
    </row>
    <row r="57332" spans="1:8" ht="10.5" customHeight="1" x14ac:dyDescent="0.25">
      <c r="A57332"/>
      <c r="B57332" s="5"/>
      <c r="C57332"/>
      <c r="D57332"/>
      <c r="E57332"/>
      <c r="F57332"/>
      <c r="G57332" s="8"/>
      <c r="H57332"/>
    </row>
    <row r="57333" spans="1:8" ht="10.5" customHeight="1" x14ac:dyDescent="0.25">
      <c r="A57333"/>
      <c r="B57333" s="5"/>
      <c r="C57333"/>
      <c r="D57333"/>
      <c r="E57333"/>
      <c r="F57333"/>
      <c r="G57333" s="8"/>
      <c r="H57333"/>
    </row>
    <row r="57334" spans="1:8" ht="10.5" customHeight="1" x14ac:dyDescent="0.25">
      <c r="A57334"/>
      <c r="B57334" s="5"/>
      <c r="C57334"/>
      <c r="D57334"/>
      <c r="E57334"/>
      <c r="F57334"/>
      <c r="G57334" s="8"/>
      <c r="H57334"/>
    </row>
    <row r="57335" spans="1:8" ht="10.5" customHeight="1" x14ac:dyDescent="0.25">
      <c r="A57335"/>
      <c r="B57335" s="5"/>
      <c r="C57335"/>
      <c r="D57335"/>
      <c r="E57335"/>
      <c r="F57335"/>
      <c r="G57335" s="8"/>
      <c r="H57335"/>
    </row>
    <row r="57336" spans="1:8" ht="10.5" customHeight="1" x14ac:dyDescent="0.25">
      <c r="A57336"/>
      <c r="B57336" s="5"/>
      <c r="C57336"/>
      <c r="D57336"/>
      <c r="E57336"/>
      <c r="F57336"/>
      <c r="G57336" s="8"/>
      <c r="H57336"/>
    </row>
    <row r="57337" spans="1:8" ht="10.5" customHeight="1" x14ac:dyDescent="0.25">
      <c r="A57337"/>
      <c r="B57337" s="5"/>
      <c r="C57337"/>
      <c r="D57337"/>
      <c r="E57337"/>
      <c r="F57337"/>
      <c r="G57337" s="8"/>
      <c r="H57337"/>
    </row>
    <row r="57338" spans="1:8" ht="10.5" customHeight="1" x14ac:dyDescent="0.25">
      <c r="A57338"/>
      <c r="B57338" s="5"/>
      <c r="C57338"/>
      <c r="D57338"/>
      <c r="E57338"/>
      <c r="F57338"/>
      <c r="G57338" s="8"/>
      <c r="H57338"/>
    </row>
    <row r="57339" spans="1:8" ht="10.5" customHeight="1" x14ac:dyDescent="0.25">
      <c r="A57339"/>
      <c r="B57339" s="5"/>
      <c r="C57339"/>
      <c r="D57339"/>
      <c r="E57339"/>
      <c r="F57339"/>
      <c r="G57339" s="8"/>
      <c r="H57339"/>
    </row>
    <row r="57340" spans="1:8" ht="10.5" customHeight="1" x14ac:dyDescent="0.25">
      <c r="A57340"/>
      <c r="B57340" s="5"/>
      <c r="C57340"/>
      <c r="D57340"/>
      <c r="E57340"/>
      <c r="F57340"/>
      <c r="G57340" s="8"/>
      <c r="H57340"/>
    </row>
    <row r="57341" spans="1:8" ht="10.5" customHeight="1" x14ac:dyDescent="0.25">
      <c r="A57341"/>
      <c r="B57341" s="5"/>
      <c r="C57341"/>
      <c r="D57341"/>
      <c r="E57341"/>
      <c r="F57341"/>
      <c r="G57341" s="8"/>
      <c r="H57341"/>
    </row>
    <row r="57342" spans="1:8" ht="10.5" customHeight="1" x14ac:dyDescent="0.25">
      <c r="A57342"/>
      <c r="B57342" s="5"/>
      <c r="C57342"/>
      <c r="D57342"/>
      <c r="E57342"/>
      <c r="F57342"/>
      <c r="G57342" s="8"/>
      <c r="H57342"/>
    </row>
    <row r="57343" spans="1:8" ht="10.5" customHeight="1" x14ac:dyDescent="0.25">
      <c r="A57343"/>
      <c r="B57343" s="5"/>
      <c r="C57343"/>
      <c r="D57343"/>
      <c r="E57343"/>
      <c r="F57343"/>
      <c r="G57343" s="8"/>
      <c r="H57343"/>
    </row>
    <row r="57344" spans="1:8" ht="10.5" customHeight="1" x14ac:dyDescent="0.25">
      <c r="A57344"/>
      <c r="B57344" s="5"/>
      <c r="C57344"/>
      <c r="D57344"/>
      <c r="E57344"/>
      <c r="F57344"/>
      <c r="G57344" s="8"/>
      <c r="H57344"/>
    </row>
    <row r="57345" spans="1:8" ht="10.5" customHeight="1" x14ac:dyDescent="0.25">
      <c r="A57345"/>
      <c r="B57345" s="5"/>
      <c r="C57345"/>
      <c r="D57345"/>
      <c r="E57345"/>
      <c r="F57345"/>
      <c r="G57345" s="8"/>
      <c r="H57345"/>
    </row>
    <row r="57346" spans="1:8" ht="10.5" customHeight="1" x14ac:dyDescent="0.25">
      <c r="A57346"/>
      <c r="B57346" s="5"/>
      <c r="C57346"/>
      <c r="D57346"/>
      <c r="E57346"/>
      <c r="F57346"/>
      <c r="G57346" s="8"/>
      <c r="H57346"/>
    </row>
    <row r="57347" spans="1:8" ht="10.5" customHeight="1" x14ac:dyDescent="0.25">
      <c r="A57347"/>
      <c r="B57347" s="5"/>
      <c r="C57347"/>
      <c r="D57347"/>
      <c r="E57347"/>
      <c r="F57347"/>
      <c r="G57347" s="8"/>
      <c r="H57347"/>
    </row>
    <row r="57348" spans="1:8" ht="10.5" customHeight="1" x14ac:dyDescent="0.25">
      <c r="A57348"/>
      <c r="B57348" s="5"/>
      <c r="C57348"/>
      <c r="D57348"/>
      <c r="E57348"/>
      <c r="F57348"/>
      <c r="G57348" s="8"/>
      <c r="H57348"/>
    </row>
    <row r="57349" spans="1:8" ht="10.5" customHeight="1" x14ac:dyDescent="0.25">
      <c r="A57349"/>
      <c r="B57349" s="5"/>
      <c r="C57349"/>
      <c r="D57349"/>
      <c r="E57349"/>
      <c r="F57349"/>
      <c r="G57349" s="8"/>
      <c r="H57349"/>
    </row>
    <row r="57350" spans="1:8" ht="10.5" customHeight="1" x14ac:dyDescent="0.25">
      <c r="A57350"/>
      <c r="B57350" s="5"/>
      <c r="C57350"/>
      <c r="D57350"/>
      <c r="E57350"/>
      <c r="F57350"/>
      <c r="G57350" s="8"/>
      <c r="H57350"/>
    </row>
    <row r="57351" spans="1:8" ht="10.5" customHeight="1" x14ac:dyDescent="0.25">
      <c r="A57351"/>
      <c r="B57351" s="5"/>
      <c r="C57351"/>
      <c r="D57351"/>
      <c r="E57351"/>
      <c r="F57351"/>
      <c r="G57351" s="8"/>
      <c r="H57351"/>
    </row>
    <row r="57352" spans="1:8" ht="10.5" customHeight="1" x14ac:dyDescent="0.25">
      <c r="A57352"/>
      <c r="B57352" s="5"/>
      <c r="C57352"/>
      <c r="D57352"/>
      <c r="E57352"/>
      <c r="F57352"/>
      <c r="G57352" s="8"/>
      <c r="H57352"/>
    </row>
    <row r="57353" spans="1:8" ht="10.5" customHeight="1" x14ac:dyDescent="0.25">
      <c r="A57353"/>
      <c r="B57353" s="5"/>
      <c r="C57353"/>
      <c r="D57353"/>
      <c r="E57353"/>
      <c r="F57353"/>
      <c r="G57353" s="8"/>
      <c r="H57353"/>
    </row>
    <row r="57354" spans="1:8" ht="10.5" customHeight="1" x14ac:dyDescent="0.25">
      <c r="A57354"/>
      <c r="B57354" s="5"/>
      <c r="C57354"/>
      <c r="D57354"/>
      <c r="E57354"/>
      <c r="F57354"/>
      <c r="G57354" s="8"/>
      <c r="H57354"/>
    </row>
    <row r="57355" spans="1:8" ht="10.5" customHeight="1" x14ac:dyDescent="0.25">
      <c r="A57355"/>
      <c r="B57355" s="5"/>
      <c r="C57355"/>
      <c r="D57355"/>
      <c r="E57355"/>
      <c r="F57355"/>
      <c r="G57355" s="8"/>
      <c r="H57355"/>
    </row>
    <row r="57356" spans="1:8" ht="10.5" customHeight="1" x14ac:dyDescent="0.25">
      <c r="A57356"/>
      <c r="B57356" s="5"/>
      <c r="C57356"/>
      <c r="D57356"/>
      <c r="E57356"/>
      <c r="F57356"/>
      <c r="G57356" s="8"/>
      <c r="H57356"/>
    </row>
    <row r="57357" spans="1:8" ht="10.5" customHeight="1" x14ac:dyDescent="0.25">
      <c r="A57357"/>
      <c r="B57357" s="5"/>
      <c r="C57357"/>
      <c r="D57357"/>
      <c r="E57357"/>
      <c r="F57357"/>
      <c r="G57357" s="8"/>
      <c r="H57357"/>
    </row>
    <row r="57358" spans="1:8" ht="10.5" customHeight="1" x14ac:dyDescent="0.25">
      <c r="A57358"/>
      <c r="B57358" s="5"/>
      <c r="C57358"/>
      <c r="D57358"/>
      <c r="E57358"/>
      <c r="F57358"/>
      <c r="G57358" s="8"/>
      <c r="H57358"/>
    </row>
    <row r="57359" spans="1:8" ht="10.5" customHeight="1" x14ac:dyDescent="0.25">
      <c r="A57359"/>
      <c r="B57359" s="5"/>
      <c r="C57359"/>
      <c r="D57359"/>
      <c r="E57359"/>
      <c r="F57359"/>
      <c r="G57359" s="8"/>
      <c r="H57359"/>
    </row>
    <row r="57360" spans="1:8" ht="10.5" customHeight="1" x14ac:dyDescent="0.25">
      <c r="A57360"/>
      <c r="B57360" s="5"/>
      <c r="C57360"/>
      <c r="D57360"/>
      <c r="E57360"/>
      <c r="F57360"/>
      <c r="G57360" s="8"/>
      <c r="H57360"/>
    </row>
    <row r="57361" spans="1:8" ht="10.5" customHeight="1" x14ac:dyDescent="0.25">
      <c r="A57361"/>
      <c r="B57361" s="5"/>
      <c r="C57361"/>
      <c r="D57361"/>
      <c r="E57361"/>
      <c r="F57361"/>
      <c r="G57361" s="8"/>
      <c r="H57361"/>
    </row>
    <row r="57362" spans="1:8" ht="10.5" customHeight="1" x14ac:dyDescent="0.25">
      <c r="A57362"/>
      <c r="B57362" s="5"/>
      <c r="C57362"/>
      <c r="D57362"/>
      <c r="E57362"/>
      <c r="F57362"/>
      <c r="G57362" s="8"/>
      <c r="H57362"/>
    </row>
    <row r="57363" spans="1:8" ht="10.5" customHeight="1" x14ac:dyDescent="0.25">
      <c r="A57363"/>
      <c r="B57363" s="5"/>
      <c r="C57363"/>
      <c r="D57363"/>
      <c r="E57363"/>
      <c r="F57363"/>
      <c r="G57363" s="8"/>
      <c r="H57363"/>
    </row>
    <row r="57364" spans="1:8" ht="10.5" customHeight="1" x14ac:dyDescent="0.25">
      <c r="A57364"/>
      <c r="B57364" s="5"/>
      <c r="C57364"/>
      <c r="D57364"/>
      <c r="E57364"/>
      <c r="F57364"/>
      <c r="G57364" s="8"/>
      <c r="H57364"/>
    </row>
    <row r="57365" spans="1:8" ht="10.5" customHeight="1" x14ac:dyDescent="0.25">
      <c r="A57365"/>
      <c r="B57365" s="5"/>
      <c r="C57365"/>
      <c r="D57365"/>
      <c r="E57365"/>
      <c r="F57365"/>
      <c r="G57365" s="8"/>
      <c r="H57365"/>
    </row>
    <row r="57366" spans="1:8" ht="10.5" customHeight="1" x14ac:dyDescent="0.25">
      <c r="A57366"/>
      <c r="B57366" s="5"/>
      <c r="C57366"/>
      <c r="D57366"/>
      <c r="E57366"/>
      <c r="F57366"/>
      <c r="G57366" s="8"/>
      <c r="H57366"/>
    </row>
    <row r="57367" spans="1:8" ht="10.5" customHeight="1" x14ac:dyDescent="0.25">
      <c r="A57367"/>
      <c r="B57367" s="5"/>
      <c r="C57367"/>
      <c r="D57367"/>
      <c r="E57367"/>
      <c r="F57367"/>
      <c r="G57367" s="8"/>
      <c r="H57367"/>
    </row>
    <row r="57368" spans="1:8" ht="10.5" customHeight="1" x14ac:dyDescent="0.25">
      <c r="A57368"/>
      <c r="B57368" s="5"/>
      <c r="C57368"/>
      <c r="D57368"/>
      <c r="E57368"/>
      <c r="F57368"/>
      <c r="G57368" s="8"/>
      <c r="H57368"/>
    </row>
    <row r="57369" spans="1:8" ht="10.5" customHeight="1" x14ac:dyDescent="0.25">
      <c r="A57369"/>
      <c r="B57369" s="5"/>
      <c r="C57369"/>
      <c r="D57369"/>
      <c r="E57369"/>
      <c r="F57369"/>
      <c r="G57369" s="8"/>
      <c r="H57369"/>
    </row>
    <row r="57370" spans="1:8" ht="10.5" customHeight="1" x14ac:dyDescent="0.25">
      <c r="A57370"/>
      <c r="B57370" s="5"/>
      <c r="C57370"/>
      <c r="D57370"/>
      <c r="E57370"/>
      <c r="F57370"/>
      <c r="G57370" s="8"/>
      <c r="H57370"/>
    </row>
    <row r="57371" spans="1:8" ht="10.5" customHeight="1" x14ac:dyDescent="0.25">
      <c r="A57371"/>
      <c r="B57371" s="5"/>
      <c r="C57371"/>
      <c r="D57371"/>
      <c r="E57371"/>
      <c r="F57371"/>
      <c r="G57371" s="8"/>
      <c r="H57371"/>
    </row>
    <row r="57372" spans="1:8" ht="10.5" customHeight="1" x14ac:dyDescent="0.25">
      <c r="A57372"/>
      <c r="B57372" s="5"/>
      <c r="C57372"/>
      <c r="D57372"/>
      <c r="E57372"/>
      <c r="F57372"/>
      <c r="G57372" s="8"/>
      <c r="H57372"/>
    </row>
    <row r="57373" spans="1:8" ht="10.5" customHeight="1" x14ac:dyDescent="0.25">
      <c r="A57373"/>
      <c r="B57373" s="5"/>
      <c r="C57373"/>
      <c r="D57373"/>
      <c r="E57373"/>
      <c r="F57373"/>
      <c r="G57373" s="8"/>
      <c r="H57373"/>
    </row>
    <row r="57374" spans="1:8" ht="10.5" customHeight="1" x14ac:dyDescent="0.25">
      <c r="A57374"/>
      <c r="B57374" s="5"/>
      <c r="C57374"/>
      <c r="D57374"/>
      <c r="E57374"/>
      <c r="F57374"/>
      <c r="G57374" s="8"/>
      <c r="H57374"/>
    </row>
    <row r="57375" spans="1:8" ht="10.5" customHeight="1" x14ac:dyDescent="0.25">
      <c r="A57375"/>
      <c r="B57375" s="5"/>
      <c r="C57375"/>
      <c r="D57375"/>
      <c r="E57375"/>
      <c r="F57375"/>
      <c r="G57375" s="8"/>
      <c r="H57375"/>
    </row>
    <row r="57376" spans="1:8" ht="10.5" customHeight="1" x14ac:dyDescent="0.25">
      <c r="A57376"/>
      <c r="B57376" s="5"/>
      <c r="C57376"/>
      <c r="D57376"/>
      <c r="E57376"/>
      <c r="F57376"/>
      <c r="G57376" s="8"/>
      <c r="H57376"/>
    </row>
    <row r="57377" spans="1:8" ht="10.5" customHeight="1" x14ac:dyDescent="0.25">
      <c r="A57377"/>
      <c r="B57377" s="5"/>
      <c r="C57377"/>
      <c r="D57377"/>
      <c r="E57377"/>
      <c r="F57377"/>
      <c r="G57377" s="8"/>
      <c r="H57377"/>
    </row>
    <row r="57378" spans="1:8" ht="10.5" customHeight="1" x14ac:dyDescent="0.25">
      <c r="A57378"/>
      <c r="B57378" s="5"/>
      <c r="C57378"/>
      <c r="D57378"/>
      <c r="E57378"/>
      <c r="F57378"/>
      <c r="G57378" s="8"/>
      <c r="H57378"/>
    </row>
    <row r="57379" spans="1:8" ht="10.5" customHeight="1" x14ac:dyDescent="0.25">
      <c r="A57379"/>
      <c r="B57379" s="5"/>
      <c r="C57379"/>
      <c r="D57379"/>
      <c r="E57379"/>
      <c r="F57379"/>
      <c r="G57379" s="8"/>
      <c r="H57379"/>
    </row>
    <row r="57380" spans="1:8" ht="10.5" customHeight="1" x14ac:dyDescent="0.25">
      <c r="A57380"/>
      <c r="B57380" s="5"/>
      <c r="C57380"/>
      <c r="D57380"/>
      <c r="E57380"/>
      <c r="F57380"/>
      <c r="G57380" s="8"/>
      <c r="H57380"/>
    </row>
    <row r="57381" spans="1:8" ht="10.5" customHeight="1" x14ac:dyDescent="0.25">
      <c r="A57381"/>
      <c r="B57381" s="5"/>
      <c r="C57381"/>
      <c r="D57381"/>
      <c r="E57381"/>
      <c r="F57381"/>
      <c r="G57381" s="8"/>
      <c r="H57381"/>
    </row>
    <row r="57382" spans="1:8" ht="10.5" customHeight="1" x14ac:dyDescent="0.25">
      <c r="A57382"/>
      <c r="B57382" s="5"/>
      <c r="C57382"/>
      <c r="D57382"/>
      <c r="E57382"/>
      <c r="F57382"/>
      <c r="G57382" s="8"/>
      <c r="H57382"/>
    </row>
    <row r="57383" spans="1:8" ht="10.5" customHeight="1" x14ac:dyDescent="0.25">
      <c r="A57383"/>
      <c r="B57383" s="5"/>
      <c r="C57383"/>
      <c r="D57383"/>
      <c r="E57383"/>
      <c r="F57383"/>
      <c r="G57383" s="8"/>
      <c r="H57383"/>
    </row>
    <row r="57384" spans="1:8" ht="10.5" customHeight="1" x14ac:dyDescent="0.25">
      <c r="A57384"/>
      <c r="B57384" s="5"/>
      <c r="C57384"/>
      <c r="D57384"/>
      <c r="E57384"/>
      <c r="F57384"/>
      <c r="G57384" s="8"/>
      <c r="H57384"/>
    </row>
    <row r="57385" spans="1:8" ht="10.5" customHeight="1" x14ac:dyDescent="0.25">
      <c r="A57385"/>
      <c r="B57385" s="5"/>
      <c r="C57385"/>
      <c r="D57385"/>
      <c r="E57385"/>
      <c r="F57385"/>
      <c r="G57385" s="8"/>
      <c r="H57385"/>
    </row>
    <row r="57386" spans="1:8" ht="10.5" customHeight="1" x14ac:dyDescent="0.25">
      <c r="A57386"/>
      <c r="B57386" s="5"/>
      <c r="C57386"/>
      <c r="D57386"/>
      <c r="E57386"/>
      <c r="F57386"/>
      <c r="G57386" s="8"/>
      <c r="H57386"/>
    </row>
    <row r="57387" spans="1:8" ht="10.5" customHeight="1" x14ac:dyDescent="0.25">
      <c r="A57387"/>
      <c r="B57387" s="5"/>
      <c r="C57387"/>
      <c r="D57387"/>
      <c r="E57387"/>
      <c r="F57387"/>
      <c r="G57387" s="8"/>
      <c r="H57387"/>
    </row>
    <row r="57388" spans="1:8" ht="10.5" customHeight="1" x14ac:dyDescent="0.25">
      <c r="A57388"/>
      <c r="B57388" s="5"/>
      <c r="C57388"/>
      <c r="D57388"/>
      <c r="E57388"/>
      <c r="F57388"/>
      <c r="G57388" s="8"/>
      <c r="H57388"/>
    </row>
    <row r="57389" spans="1:8" ht="10.5" customHeight="1" x14ac:dyDescent="0.25">
      <c r="A57389"/>
      <c r="B57389" s="5"/>
      <c r="C57389"/>
      <c r="D57389"/>
      <c r="E57389"/>
      <c r="F57389"/>
      <c r="G57389" s="8"/>
      <c r="H57389"/>
    </row>
    <row r="57390" spans="1:8" ht="10.5" customHeight="1" x14ac:dyDescent="0.25">
      <c r="A57390"/>
      <c r="B57390" s="5"/>
      <c r="C57390"/>
      <c r="D57390"/>
      <c r="E57390"/>
      <c r="F57390"/>
      <c r="G57390" s="8"/>
      <c r="H57390"/>
    </row>
    <row r="57391" spans="1:8" ht="10.5" customHeight="1" x14ac:dyDescent="0.25">
      <c r="A57391"/>
      <c r="B57391" s="5"/>
      <c r="C57391"/>
      <c r="D57391"/>
      <c r="E57391"/>
      <c r="F57391"/>
      <c r="G57391" s="8"/>
      <c r="H57391"/>
    </row>
    <row r="57392" spans="1:8" ht="10.5" customHeight="1" x14ac:dyDescent="0.25">
      <c r="A57392"/>
      <c r="B57392" s="5"/>
      <c r="C57392"/>
      <c r="D57392"/>
      <c r="E57392"/>
      <c r="F57392"/>
      <c r="G57392" s="8"/>
      <c r="H57392"/>
    </row>
    <row r="57393" spans="1:8" ht="10.5" customHeight="1" x14ac:dyDescent="0.25">
      <c r="A57393"/>
      <c r="B57393" s="5"/>
      <c r="C57393"/>
      <c r="D57393"/>
      <c r="E57393"/>
      <c r="F57393"/>
      <c r="G57393" s="8"/>
      <c r="H57393"/>
    </row>
    <row r="57394" spans="1:8" ht="10.5" customHeight="1" x14ac:dyDescent="0.25">
      <c r="A57394"/>
      <c r="B57394" s="5"/>
      <c r="C57394"/>
      <c r="D57394"/>
      <c r="E57394"/>
      <c r="F57394"/>
      <c r="G57394" s="8"/>
      <c r="H57394"/>
    </row>
    <row r="57395" spans="1:8" ht="10.5" customHeight="1" x14ac:dyDescent="0.25">
      <c r="A57395"/>
      <c r="B57395" s="5"/>
      <c r="C57395"/>
      <c r="D57395"/>
      <c r="E57395"/>
      <c r="F57395"/>
      <c r="G57395" s="8"/>
      <c r="H57395"/>
    </row>
    <row r="57396" spans="1:8" ht="10.5" customHeight="1" x14ac:dyDescent="0.25">
      <c r="A57396"/>
      <c r="B57396" s="5"/>
      <c r="C57396"/>
      <c r="D57396"/>
      <c r="E57396"/>
      <c r="F57396"/>
      <c r="G57396" s="8"/>
      <c r="H57396"/>
    </row>
    <row r="57397" spans="1:8" ht="10.5" customHeight="1" x14ac:dyDescent="0.25">
      <c r="A57397"/>
      <c r="B57397" s="5"/>
      <c r="C57397"/>
      <c r="D57397"/>
      <c r="E57397"/>
      <c r="F57397"/>
      <c r="G57397" s="8"/>
      <c r="H57397"/>
    </row>
    <row r="57398" spans="1:8" ht="10.5" customHeight="1" x14ac:dyDescent="0.25">
      <c r="A57398"/>
      <c r="B57398" s="5"/>
      <c r="C57398"/>
      <c r="D57398"/>
      <c r="E57398"/>
      <c r="F57398"/>
      <c r="G57398" s="8"/>
      <c r="H57398"/>
    </row>
    <row r="57399" spans="1:8" ht="10.5" customHeight="1" x14ac:dyDescent="0.25">
      <c r="A57399"/>
      <c r="B57399" s="5"/>
      <c r="C57399"/>
      <c r="D57399"/>
      <c r="E57399"/>
      <c r="F57399"/>
      <c r="G57399" s="8"/>
      <c r="H57399"/>
    </row>
    <row r="57400" spans="1:8" ht="10.5" customHeight="1" x14ac:dyDescent="0.25">
      <c r="A57400"/>
      <c r="B57400" s="5"/>
      <c r="C57400"/>
      <c r="D57400"/>
      <c r="E57400"/>
      <c r="F57400"/>
      <c r="G57400" s="8"/>
      <c r="H57400"/>
    </row>
    <row r="57401" spans="1:8" ht="10.5" customHeight="1" x14ac:dyDescent="0.25">
      <c r="A57401"/>
      <c r="B57401" s="5"/>
      <c r="C57401"/>
      <c r="D57401"/>
      <c r="E57401"/>
      <c r="F57401"/>
      <c r="G57401" s="8"/>
      <c r="H57401"/>
    </row>
    <row r="57402" spans="1:8" ht="10.5" customHeight="1" x14ac:dyDescent="0.25">
      <c r="A57402"/>
      <c r="B57402" s="5"/>
      <c r="C57402"/>
      <c r="D57402"/>
      <c r="E57402"/>
      <c r="F57402"/>
      <c r="G57402" s="8"/>
      <c r="H57402"/>
    </row>
    <row r="57403" spans="1:8" ht="10.5" customHeight="1" x14ac:dyDescent="0.25">
      <c r="A57403"/>
      <c r="B57403" s="5"/>
      <c r="C57403"/>
      <c r="D57403"/>
      <c r="E57403"/>
      <c r="F57403"/>
      <c r="G57403" s="8"/>
      <c r="H57403"/>
    </row>
    <row r="57404" spans="1:8" ht="10.5" customHeight="1" x14ac:dyDescent="0.25">
      <c r="A57404"/>
      <c r="B57404" s="5"/>
      <c r="C57404"/>
      <c r="D57404"/>
      <c r="E57404"/>
      <c r="F57404"/>
      <c r="G57404" s="8"/>
      <c r="H57404"/>
    </row>
    <row r="57405" spans="1:8" ht="10.5" customHeight="1" x14ac:dyDescent="0.25">
      <c r="A57405"/>
      <c r="B57405" s="5"/>
      <c r="C57405"/>
      <c r="D57405"/>
      <c r="E57405"/>
      <c r="F57405"/>
      <c r="G57405" s="8"/>
      <c r="H57405"/>
    </row>
    <row r="57406" spans="1:8" ht="10.5" customHeight="1" x14ac:dyDescent="0.25">
      <c r="A57406"/>
      <c r="B57406" s="5"/>
      <c r="C57406"/>
      <c r="D57406"/>
      <c r="E57406"/>
      <c r="F57406"/>
      <c r="G57406" s="8"/>
      <c r="H57406"/>
    </row>
    <row r="57407" spans="1:8" ht="10.5" customHeight="1" x14ac:dyDescent="0.25">
      <c r="A57407"/>
      <c r="B57407" s="5"/>
      <c r="C57407"/>
      <c r="D57407"/>
      <c r="E57407"/>
      <c r="F57407"/>
      <c r="G57407" s="8"/>
      <c r="H57407"/>
    </row>
    <row r="57408" spans="1:8" ht="10.5" customHeight="1" x14ac:dyDescent="0.25">
      <c r="A57408"/>
      <c r="B57408" s="5"/>
      <c r="C57408"/>
      <c r="D57408"/>
      <c r="E57408"/>
      <c r="F57408"/>
      <c r="G57408" s="8"/>
      <c r="H57408"/>
    </row>
    <row r="57409" spans="1:8" ht="10.5" customHeight="1" x14ac:dyDescent="0.25">
      <c r="A57409"/>
      <c r="B57409" s="5"/>
      <c r="C57409"/>
      <c r="D57409"/>
      <c r="E57409"/>
      <c r="F57409"/>
      <c r="G57409" s="8"/>
      <c r="H57409"/>
    </row>
    <row r="57410" spans="1:8" ht="10.5" customHeight="1" x14ac:dyDescent="0.25">
      <c r="A57410"/>
      <c r="B57410" s="5"/>
      <c r="C57410"/>
      <c r="D57410"/>
      <c r="E57410"/>
      <c r="F57410"/>
      <c r="G57410" s="8"/>
      <c r="H57410"/>
    </row>
    <row r="57411" spans="1:8" ht="10.5" customHeight="1" x14ac:dyDescent="0.25">
      <c r="A57411"/>
      <c r="B57411" s="5"/>
      <c r="C57411"/>
      <c r="D57411"/>
      <c r="E57411"/>
      <c r="F57411"/>
      <c r="G57411" s="8"/>
      <c r="H57411"/>
    </row>
    <row r="57412" spans="1:8" ht="10.5" customHeight="1" x14ac:dyDescent="0.25">
      <c r="A57412"/>
      <c r="B57412" s="5"/>
      <c r="C57412"/>
      <c r="D57412"/>
      <c r="E57412"/>
      <c r="F57412"/>
      <c r="G57412" s="8"/>
      <c r="H57412"/>
    </row>
    <row r="57413" spans="1:8" ht="10.5" customHeight="1" x14ac:dyDescent="0.25">
      <c r="A57413"/>
      <c r="B57413" s="5"/>
      <c r="C57413"/>
      <c r="D57413"/>
      <c r="E57413"/>
      <c r="F57413"/>
      <c r="G57413" s="8"/>
      <c r="H57413"/>
    </row>
    <row r="57414" spans="1:8" ht="10.5" customHeight="1" x14ac:dyDescent="0.25">
      <c r="A57414"/>
      <c r="B57414" s="5"/>
      <c r="C57414"/>
      <c r="D57414"/>
      <c r="E57414"/>
      <c r="F57414"/>
      <c r="G57414" s="8"/>
      <c r="H57414"/>
    </row>
    <row r="57415" spans="1:8" ht="10.5" customHeight="1" x14ac:dyDescent="0.25">
      <c r="A57415"/>
      <c r="B57415" s="5"/>
      <c r="C57415"/>
      <c r="D57415"/>
      <c r="E57415"/>
      <c r="F57415"/>
      <c r="G57415" s="8"/>
      <c r="H57415"/>
    </row>
    <row r="57416" spans="1:8" ht="10.5" customHeight="1" x14ac:dyDescent="0.25">
      <c r="A57416"/>
      <c r="B57416" s="5"/>
      <c r="C57416"/>
      <c r="D57416"/>
      <c r="E57416"/>
      <c r="F57416"/>
      <c r="G57416" s="8"/>
      <c r="H57416"/>
    </row>
    <row r="57417" spans="1:8" ht="10.5" customHeight="1" x14ac:dyDescent="0.25">
      <c r="A57417"/>
      <c r="B57417" s="5"/>
      <c r="C57417"/>
      <c r="D57417"/>
      <c r="E57417"/>
      <c r="F57417"/>
      <c r="G57417" s="8"/>
      <c r="H57417"/>
    </row>
    <row r="57418" spans="1:8" ht="10.5" customHeight="1" x14ac:dyDescent="0.25">
      <c r="A57418"/>
      <c r="B57418" s="5"/>
      <c r="C57418"/>
      <c r="D57418"/>
      <c r="E57418"/>
      <c r="F57418"/>
      <c r="G57418" s="8"/>
      <c r="H57418"/>
    </row>
    <row r="57419" spans="1:8" ht="10.5" customHeight="1" x14ac:dyDescent="0.25">
      <c r="A57419"/>
      <c r="B57419" s="5"/>
      <c r="C57419"/>
      <c r="D57419"/>
      <c r="E57419"/>
      <c r="F57419"/>
      <c r="G57419" s="8"/>
      <c r="H57419"/>
    </row>
    <row r="57420" spans="1:8" ht="10.5" customHeight="1" x14ac:dyDescent="0.25">
      <c r="A57420"/>
      <c r="B57420" s="5"/>
      <c r="C57420"/>
      <c r="D57420"/>
      <c r="E57420"/>
      <c r="F57420"/>
      <c r="G57420" s="8"/>
      <c r="H57420"/>
    </row>
    <row r="57421" spans="1:8" ht="10.5" customHeight="1" x14ac:dyDescent="0.25">
      <c r="A57421"/>
      <c r="B57421" s="5"/>
      <c r="C57421"/>
      <c r="D57421"/>
      <c r="E57421"/>
      <c r="F57421"/>
      <c r="G57421" s="8"/>
      <c r="H57421"/>
    </row>
    <row r="57422" spans="1:8" ht="10.5" customHeight="1" x14ac:dyDescent="0.25">
      <c r="A57422"/>
      <c r="B57422" s="5"/>
      <c r="C57422"/>
      <c r="D57422"/>
      <c r="E57422"/>
      <c r="F57422"/>
      <c r="G57422" s="8"/>
      <c r="H57422"/>
    </row>
    <row r="57423" spans="1:8" ht="10.5" customHeight="1" x14ac:dyDescent="0.25">
      <c r="A57423"/>
      <c r="B57423" s="5"/>
      <c r="C57423"/>
      <c r="D57423"/>
      <c r="E57423"/>
      <c r="F57423"/>
      <c r="G57423" s="8"/>
      <c r="H57423"/>
    </row>
    <row r="57424" spans="1:8" ht="10.5" customHeight="1" x14ac:dyDescent="0.25">
      <c r="A57424"/>
      <c r="B57424" s="5"/>
      <c r="C57424"/>
      <c r="D57424"/>
      <c r="E57424"/>
      <c r="F57424"/>
      <c r="G57424" s="8"/>
      <c r="H57424"/>
    </row>
    <row r="57425" spans="1:8" ht="10.5" customHeight="1" x14ac:dyDescent="0.25">
      <c r="A57425"/>
      <c r="B57425" s="5"/>
      <c r="C57425"/>
      <c r="D57425"/>
      <c r="E57425"/>
      <c r="F57425"/>
      <c r="G57425" s="8"/>
      <c r="H57425"/>
    </row>
    <row r="57426" spans="1:8" ht="10.5" customHeight="1" x14ac:dyDescent="0.25">
      <c r="A57426"/>
      <c r="B57426" s="5"/>
      <c r="C57426"/>
      <c r="D57426"/>
      <c r="E57426"/>
      <c r="F57426"/>
      <c r="G57426" s="8"/>
      <c r="H57426"/>
    </row>
    <row r="57427" spans="1:8" ht="10.5" customHeight="1" x14ac:dyDescent="0.25">
      <c r="A57427"/>
      <c r="B57427" s="5"/>
      <c r="C57427"/>
      <c r="D57427"/>
      <c r="E57427"/>
      <c r="F57427"/>
      <c r="G57427" s="8"/>
      <c r="H57427"/>
    </row>
    <row r="57428" spans="1:8" ht="10.5" customHeight="1" x14ac:dyDescent="0.25">
      <c r="A57428"/>
      <c r="B57428" s="5"/>
      <c r="C57428"/>
      <c r="D57428"/>
      <c r="E57428"/>
      <c r="F57428"/>
      <c r="G57428" s="8"/>
      <c r="H57428"/>
    </row>
    <row r="57429" spans="1:8" ht="10.5" customHeight="1" x14ac:dyDescent="0.25">
      <c r="A57429"/>
      <c r="B57429" s="5"/>
      <c r="C57429"/>
      <c r="D57429"/>
      <c r="E57429"/>
      <c r="F57429"/>
      <c r="G57429" s="8"/>
      <c r="H57429"/>
    </row>
    <row r="57430" spans="1:8" ht="10.5" customHeight="1" x14ac:dyDescent="0.25">
      <c r="A57430"/>
      <c r="B57430" s="5"/>
      <c r="C57430"/>
      <c r="D57430"/>
      <c r="E57430"/>
      <c r="F57430"/>
      <c r="G57430" s="8"/>
      <c r="H57430"/>
    </row>
    <row r="57431" spans="1:8" ht="10.5" customHeight="1" x14ac:dyDescent="0.25">
      <c r="A57431"/>
      <c r="B57431" s="5"/>
      <c r="C57431"/>
      <c r="D57431"/>
      <c r="E57431"/>
      <c r="F57431"/>
      <c r="G57431" s="8"/>
      <c r="H57431"/>
    </row>
    <row r="57432" spans="1:8" ht="10.5" customHeight="1" x14ac:dyDescent="0.25">
      <c r="A57432"/>
      <c r="B57432" s="5"/>
      <c r="C57432"/>
      <c r="D57432"/>
      <c r="E57432"/>
      <c r="F57432"/>
      <c r="G57432" s="8"/>
      <c r="H57432"/>
    </row>
    <row r="57433" spans="1:8" ht="10.5" customHeight="1" x14ac:dyDescent="0.25">
      <c r="A57433"/>
      <c r="B57433" s="5"/>
      <c r="C57433"/>
      <c r="D57433"/>
      <c r="E57433"/>
      <c r="F57433"/>
      <c r="G57433" s="8"/>
      <c r="H57433"/>
    </row>
    <row r="57434" spans="1:8" ht="10.5" customHeight="1" x14ac:dyDescent="0.25">
      <c r="A57434"/>
      <c r="B57434" s="5"/>
      <c r="C57434"/>
      <c r="D57434"/>
      <c r="E57434"/>
      <c r="F57434"/>
      <c r="G57434" s="8"/>
      <c r="H57434"/>
    </row>
    <row r="57435" spans="1:8" ht="10.5" customHeight="1" x14ac:dyDescent="0.25">
      <c r="A57435"/>
      <c r="B57435" s="5"/>
      <c r="C57435"/>
      <c r="D57435"/>
      <c r="E57435"/>
      <c r="F57435"/>
      <c r="G57435" s="8"/>
      <c r="H57435"/>
    </row>
    <row r="57436" spans="1:8" ht="10.5" customHeight="1" x14ac:dyDescent="0.25">
      <c r="A57436"/>
      <c r="B57436" s="5"/>
      <c r="C57436"/>
      <c r="D57436"/>
      <c r="E57436"/>
      <c r="F57436"/>
      <c r="G57436" s="8"/>
      <c r="H57436"/>
    </row>
    <row r="57437" spans="1:8" ht="10.5" customHeight="1" x14ac:dyDescent="0.25">
      <c r="A57437"/>
      <c r="B57437" s="5"/>
      <c r="C57437"/>
      <c r="D57437"/>
      <c r="E57437"/>
      <c r="F57437"/>
      <c r="G57437" s="8"/>
      <c r="H57437"/>
    </row>
    <row r="57438" spans="1:8" ht="10.5" customHeight="1" x14ac:dyDescent="0.25">
      <c r="A57438"/>
      <c r="B57438" s="5"/>
      <c r="C57438"/>
      <c r="D57438"/>
      <c r="E57438"/>
      <c r="F57438"/>
      <c r="G57438" s="8"/>
      <c r="H57438"/>
    </row>
    <row r="57439" spans="1:8" ht="10.5" customHeight="1" x14ac:dyDescent="0.25">
      <c r="A57439"/>
      <c r="B57439" s="5"/>
      <c r="C57439"/>
      <c r="D57439"/>
      <c r="E57439"/>
      <c r="F57439"/>
      <c r="G57439" s="8"/>
      <c r="H57439"/>
    </row>
    <row r="57440" spans="1:8" ht="10.5" customHeight="1" x14ac:dyDescent="0.25">
      <c r="A57440"/>
      <c r="B57440" s="5"/>
      <c r="C57440"/>
      <c r="D57440"/>
      <c r="E57440"/>
      <c r="F57440"/>
      <c r="G57440" s="8"/>
      <c r="H57440"/>
    </row>
    <row r="57441" spans="1:8" ht="10.5" customHeight="1" x14ac:dyDescent="0.25">
      <c r="A57441"/>
      <c r="B57441" s="5"/>
      <c r="C57441"/>
      <c r="D57441"/>
      <c r="E57441"/>
      <c r="F57441"/>
      <c r="G57441" s="8"/>
      <c r="H57441"/>
    </row>
    <row r="57442" spans="1:8" ht="10.5" customHeight="1" x14ac:dyDescent="0.25">
      <c r="A57442"/>
      <c r="B57442" s="5"/>
      <c r="C57442"/>
      <c r="D57442"/>
      <c r="E57442"/>
      <c r="F57442"/>
      <c r="G57442" s="8"/>
      <c r="H57442"/>
    </row>
    <row r="57443" spans="1:8" ht="10.5" customHeight="1" x14ac:dyDescent="0.25">
      <c r="A57443"/>
      <c r="B57443" s="5"/>
      <c r="C57443"/>
      <c r="D57443"/>
      <c r="E57443"/>
      <c r="F57443"/>
      <c r="G57443" s="8"/>
      <c r="H57443"/>
    </row>
    <row r="57444" spans="1:8" ht="10.5" customHeight="1" x14ac:dyDescent="0.25">
      <c r="A57444"/>
      <c r="B57444" s="5"/>
      <c r="C57444"/>
      <c r="D57444"/>
      <c r="E57444"/>
      <c r="F57444"/>
      <c r="G57444" s="8"/>
      <c r="H57444"/>
    </row>
    <row r="57445" spans="1:8" ht="10.5" customHeight="1" x14ac:dyDescent="0.25">
      <c r="A57445"/>
      <c r="B57445" s="5"/>
      <c r="C57445"/>
      <c r="D57445"/>
      <c r="E57445"/>
      <c r="F57445"/>
      <c r="G57445" s="8"/>
      <c r="H57445"/>
    </row>
    <row r="57446" spans="1:8" ht="10.5" customHeight="1" x14ac:dyDescent="0.25">
      <c r="A57446"/>
      <c r="B57446" s="5"/>
      <c r="C57446"/>
      <c r="D57446"/>
      <c r="E57446"/>
      <c r="F57446"/>
      <c r="G57446" s="8"/>
      <c r="H57446"/>
    </row>
    <row r="57447" spans="1:8" ht="10.5" customHeight="1" x14ac:dyDescent="0.25">
      <c r="A57447"/>
      <c r="B57447" s="5"/>
      <c r="C57447"/>
      <c r="D57447"/>
      <c r="E57447"/>
      <c r="F57447"/>
      <c r="G57447" s="8"/>
      <c r="H57447"/>
    </row>
    <row r="57448" spans="1:8" ht="10.5" customHeight="1" x14ac:dyDescent="0.25">
      <c r="A57448"/>
      <c r="B57448" s="5"/>
      <c r="C57448"/>
      <c r="D57448"/>
      <c r="E57448"/>
      <c r="F57448"/>
      <c r="G57448" s="8"/>
      <c r="H57448"/>
    </row>
    <row r="57449" spans="1:8" ht="10.5" customHeight="1" x14ac:dyDescent="0.25">
      <c r="A57449"/>
      <c r="B57449" s="5"/>
      <c r="C57449"/>
      <c r="D57449"/>
      <c r="E57449"/>
      <c r="F57449"/>
      <c r="G57449" s="8"/>
      <c r="H57449"/>
    </row>
    <row r="57450" spans="1:8" ht="10.5" customHeight="1" x14ac:dyDescent="0.25">
      <c r="A57450"/>
      <c r="B57450" s="5"/>
      <c r="C57450"/>
      <c r="D57450"/>
      <c r="E57450"/>
      <c r="F57450"/>
      <c r="G57450" s="8"/>
      <c r="H57450"/>
    </row>
    <row r="57451" spans="1:8" ht="10.5" customHeight="1" x14ac:dyDescent="0.25">
      <c r="A57451"/>
      <c r="B57451" s="5"/>
      <c r="C57451"/>
      <c r="D57451"/>
      <c r="E57451"/>
      <c r="F57451"/>
      <c r="G57451" s="8"/>
      <c r="H57451"/>
    </row>
    <row r="57452" spans="1:8" ht="10.5" customHeight="1" x14ac:dyDescent="0.25">
      <c r="A57452"/>
      <c r="B57452" s="5"/>
      <c r="C57452"/>
      <c r="D57452"/>
      <c r="E57452"/>
      <c r="F57452"/>
      <c r="G57452" s="8"/>
      <c r="H57452"/>
    </row>
    <row r="57453" spans="1:8" ht="10.5" customHeight="1" x14ac:dyDescent="0.25">
      <c r="A57453"/>
      <c r="B57453" s="5"/>
      <c r="C57453"/>
      <c r="D57453"/>
      <c r="E57453"/>
      <c r="F57453"/>
      <c r="G57453" s="8"/>
      <c r="H57453"/>
    </row>
    <row r="57454" spans="1:8" ht="10.5" customHeight="1" x14ac:dyDescent="0.25">
      <c r="A57454"/>
      <c r="B57454" s="5"/>
      <c r="C57454"/>
      <c r="D57454"/>
      <c r="E57454"/>
      <c r="F57454"/>
      <c r="G57454" s="8"/>
      <c r="H57454"/>
    </row>
    <row r="57455" spans="1:8" ht="10.5" customHeight="1" x14ac:dyDescent="0.25">
      <c r="A57455"/>
      <c r="B57455" s="5"/>
      <c r="C57455"/>
      <c r="D57455"/>
      <c r="E57455"/>
      <c r="F57455"/>
      <c r="G57455" s="8"/>
      <c r="H57455"/>
    </row>
    <row r="57456" spans="1:8" ht="10.5" customHeight="1" x14ac:dyDescent="0.25">
      <c r="A57456"/>
      <c r="B57456" s="5"/>
      <c r="C57456"/>
      <c r="D57456"/>
      <c r="E57456"/>
      <c r="F57456"/>
      <c r="G57456" s="8"/>
      <c r="H57456"/>
    </row>
    <row r="57457" spans="1:8" ht="10.5" customHeight="1" x14ac:dyDescent="0.25">
      <c r="A57457"/>
      <c r="B57457" s="5"/>
      <c r="C57457"/>
      <c r="D57457"/>
      <c r="E57457"/>
      <c r="F57457"/>
      <c r="G57457" s="8"/>
      <c r="H57457"/>
    </row>
    <row r="57458" spans="1:8" ht="10.5" customHeight="1" x14ac:dyDescent="0.25">
      <c r="A57458"/>
      <c r="B57458" s="5"/>
      <c r="C57458"/>
      <c r="D57458"/>
      <c r="E57458"/>
      <c r="F57458"/>
      <c r="G57458" s="8"/>
      <c r="H57458"/>
    </row>
    <row r="57459" spans="1:8" ht="10.5" customHeight="1" x14ac:dyDescent="0.25">
      <c r="A57459"/>
      <c r="B57459" s="5"/>
      <c r="C57459"/>
      <c r="D57459"/>
      <c r="E57459"/>
      <c r="F57459"/>
      <c r="G57459" s="8"/>
      <c r="H57459"/>
    </row>
    <row r="57460" spans="1:8" ht="10.5" customHeight="1" x14ac:dyDescent="0.25">
      <c r="A57460"/>
      <c r="B57460" s="5"/>
      <c r="C57460"/>
      <c r="D57460"/>
      <c r="E57460"/>
      <c r="F57460"/>
      <c r="G57460" s="8"/>
      <c r="H57460"/>
    </row>
    <row r="57461" spans="1:8" ht="10.5" customHeight="1" x14ac:dyDescent="0.25">
      <c r="A57461"/>
      <c r="B57461" s="5"/>
      <c r="C57461"/>
      <c r="D57461"/>
      <c r="E57461"/>
      <c r="F57461"/>
      <c r="G57461" s="8"/>
      <c r="H57461"/>
    </row>
    <row r="57462" spans="1:8" ht="10.5" customHeight="1" x14ac:dyDescent="0.25">
      <c r="A57462"/>
      <c r="B57462" s="5"/>
      <c r="C57462"/>
      <c r="D57462"/>
      <c r="E57462"/>
      <c r="F57462"/>
      <c r="G57462" s="8"/>
      <c r="H57462"/>
    </row>
    <row r="57463" spans="1:8" ht="10.5" customHeight="1" x14ac:dyDescent="0.25">
      <c r="A57463"/>
      <c r="B57463" s="5"/>
      <c r="C57463"/>
      <c r="D57463"/>
      <c r="E57463"/>
      <c r="F57463"/>
      <c r="G57463" s="8"/>
      <c r="H57463"/>
    </row>
    <row r="57464" spans="1:8" ht="10.5" customHeight="1" x14ac:dyDescent="0.25">
      <c r="A57464"/>
      <c r="B57464" s="5"/>
      <c r="C57464"/>
      <c r="D57464"/>
      <c r="E57464"/>
      <c r="F57464"/>
      <c r="G57464" s="8"/>
      <c r="H57464"/>
    </row>
    <row r="57465" spans="1:8" ht="10.5" customHeight="1" x14ac:dyDescent="0.25">
      <c r="A57465"/>
      <c r="B57465" s="5"/>
      <c r="C57465"/>
      <c r="D57465"/>
      <c r="E57465"/>
      <c r="F57465"/>
      <c r="G57465" s="8"/>
      <c r="H57465"/>
    </row>
    <row r="57466" spans="1:8" ht="10.5" customHeight="1" x14ac:dyDescent="0.25">
      <c r="A57466"/>
      <c r="B57466" s="5"/>
      <c r="C57466"/>
      <c r="D57466"/>
      <c r="E57466"/>
      <c r="F57466"/>
      <c r="G57466" s="8"/>
      <c r="H57466"/>
    </row>
    <row r="57467" spans="1:8" ht="10.5" customHeight="1" x14ac:dyDescent="0.25">
      <c r="A57467"/>
      <c r="B57467" s="5"/>
      <c r="C57467"/>
      <c r="D57467"/>
      <c r="E57467"/>
      <c r="F57467"/>
      <c r="G57467" s="8"/>
      <c r="H57467"/>
    </row>
    <row r="57468" spans="1:8" ht="10.5" customHeight="1" x14ac:dyDescent="0.25">
      <c r="A57468"/>
      <c r="B57468" s="5"/>
      <c r="C57468"/>
      <c r="D57468"/>
      <c r="E57468"/>
      <c r="F57468"/>
      <c r="G57468" s="8"/>
      <c r="H57468"/>
    </row>
    <row r="57469" spans="1:8" ht="10.5" customHeight="1" x14ac:dyDescent="0.25">
      <c r="A57469"/>
      <c r="B57469" s="5"/>
      <c r="C57469"/>
      <c r="D57469"/>
      <c r="E57469"/>
      <c r="F57469"/>
      <c r="G57469" s="8"/>
      <c r="H57469"/>
    </row>
    <row r="57470" spans="1:8" ht="10.5" customHeight="1" x14ac:dyDescent="0.25">
      <c r="A57470"/>
      <c r="B57470" s="5"/>
      <c r="C57470"/>
      <c r="D57470"/>
      <c r="E57470"/>
      <c r="F57470"/>
      <c r="G57470" s="8"/>
      <c r="H57470"/>
    </row>
    <row r="57471" spans="1:8" ht="10.5" customHeight="1" x14ac:dyDescent="0.25">
      <c r="A57471"/>
      <c r="B57471" s="5"/>
      <c r="C57471"/>
      <c r="D57471"/>
      <c r="E57471"/>
      <c r="F57471"/>
      <c r="G57471" s="8"/>
      <c r="H57471"/>
    </row>
    <row r="57472" spans="1:8" ht="10.5" customHeight="1" x14ac:dyDescent="0.25">
      <c r="A57472"/>
      <c r="B57472" s="5"/>
      <c r="C57472"/>
      <c r="D57472"/>
      <c r="E57472"/>
      <c r="F57472"/>
      <c r="G57472" s="8"/>
      <c r="H57472"/>
    </row>
    <row r="57473" spans="1:8" ht="10.5" customHeight="1" x14ac:dyDescent="0.25">
      <c r="A57473"/>
      <c r="B57473" s="5"/>
      <c r="C57473"/>
      <c r="D57473"/>
      <c r="E57473"/>
      <c r="F57473"/>
      <c r="G57473" s="8"/>
      <c r="H57473"/>
    </row>
    <row r="57474" spans="1:8" ht="10.5" customHeight="1" x14ac:dyDescent="0.25">
      <c r="A57474"/>
      <c r="B57474" s="5"/>
      <c r="C57474"/>
      <c r="D57474"/>
      <c r="E57474"/>
      <c r="F57474"/>
      <c r="G57474" s="8"/>
      <c r="H57474"/>
    </row>
    <row r="57475" spans="1:8" ht="10.5" customHeight="1" x14ac:dyDescent="0.25">
      <c r="A57475"/>
      <c r="B57475" s="5"/>
      <c r="C57475"/>
      <c r="D57475"/>
      <c r="E57475"/>
      <c r="F57475"/>
      <c r="G57475" s="8"/>
      <c r="H57475"/>
    </row>
    <row r="57476" spans="1:8" ht="10.5" customHeight="1" x14ac:dyDescent="0.25">
      <c r="A57476"/>
      <c r="B57476" s="5"/>
      <c r="C57476"/>
      <c r="D57476"/>
      <c r="E57476"/>
      <c r="F57476"/>
      <c r="G57476" s="8"/>
      <c r="H57476"/>
    </row>
    <row r="57477" spans="1:8" ht="10.5" customHeight="1" x14ac:dyDescent="0.25">
      <c r="A57477"/>
      <c r="B57477" s="5"/>
      <c r="C57477"/>
      <c r="D57477"/>
      <c r="E57477"/>
      <c r="F57477"/>
      <c r="G57477" s="8"/>
      <c r="H57477"/>
    </row>
    <row r="57478" spans="1:8" ht="10.5" customHeight="1" x14ac:dyDescent="0.25">
      <c r="A57478"/>
      <c r="B57478" s="5"/>
      <c r="C57478"/>
      <c r="D57478"/>
      <c r="E57478"/>
      <c r="F57478"/>
      <c r="G57478" s="8"/>
      <c r="H57478"/>
    </row>
    <row r="57479" spans="1:8" ht="10.5" customHeight="1" x14ac:dyDescent="0.25">
      <c r="A57479"/>
      <c r="B57479" s="5"/>
      <c r="C57479"/>
      <c r="D57479"/>
      <c r="E57479"/>
      <c r="F57479"/>
      <c r="G57479" s="8"/>
      <c r="H57479"/>
    </row>
    <row r="57480" spans="1:8" ht="10.5" customHeight="1" x14ac:dyDescent="0.25">
      <c r="A57480"/>
      <c r="B57480" s="5"/>
      <c r="C57480"/>
      <c r="D57480"/>
      <c r="E57480"/>
      <c r="F57480"/>
      <c r="G57480" s="8"/>
      <c r="H57480"/>
    </row>
    <row r="57481" spans="1:8" ht="10.5" customHeight="1" x14ac:dyDescent="0.25">
      <c r="A57481"/>
      <c r="B57481" s="5"/>
      <c r="C57481"/>
      <c r="D57481"/>
      <c r="E57481"/>
      <c r="F57481"/>
      <c r="G57481" s="8"/>
      <c r="H57481"/>
    </row>
    <row r="57482" spans="1:8" ht="10.5" customHeight="1" x14ac:dyDescent="0.25">
      <c r="A57482"/>
      <c r="B57482" s="5"/>
      <c r="C57482"/>
      <c r="D57482"/>
      <c r="E57482"/>
      <c r="F57482"/>
      <c r="G57482" s="8"/>
      <c r="H57482"/>
    </row>
    <row r="57483" spans="1:8" ht="10.5" customHeight="1" x14ac:dyDescent="0.25">
      <c r="A57483"/>
      <c r="B57483" s="5"/>
      <c r="C57483"/>
      <c r="D57483"/>
      <c r="E57483"/>
      <c r="F57483"/>
      <c r="G57483" s="8"/>
      <c r="H57483"/>
    </row>
    <row r="57484" spans="1:8" ht="10.5" customHeight="1" x14ac:dyDescent="0.25">
      <c r="A57484"/>
      <c r="B57484" s="5"/>
      <c r="C57484"/>
      <c r="D57484"/>
      <c r="E57484"/>
      <c r="F57484"/>
      <c r="G57484" s="8"/>
      <c r="H57484"/>
    </row>
    <row r="57485" spans="1:8" ht="10.5" customHeight="1" x14ac:dyDescent="0.25">
      <c r="A57485"/>
      <c r="B57485" s="5"/>
      <c r="C57485"/>
      <c r="D57485"/>
      <c r="E57485"/>
      <c r="F57485"/>
      <c r="G57485" s="8"/>
      <c r="H57485"/>
    </row>
    <row r="57486" spans="1:8" ht="10.5" customHeight="1" x14ac:dyDescent="0.25">
      <c r="A57486"/>
      <c r="B57486" s="5"/>
      <c r="C57486"/>
      <c r="D57486"/>
      <c r="E57486"/>
      <c r="F57486"/>
      <c r="G57486" s="8"/>
      <c r="H57486"/>
    </row>
    <row r="57487" spans="1:8" ht="10.5" customHeight="1" x14ac:dyDescent="0.25">
      <c r="A57487"/>
      <c r="B57487" s="5"/>
      <c r="C57487"/>
      <c r="D57487"/>
      <c r="E57487"/>
      <c r="F57487"/>
      <c r="G57487" s="8"/>
      <c r="H57487"/>
    </row>
    <row r="57488" spans="1:8" ht="10.5" customHeight="1" x14ac:dyDescent="0.25">
      <c r="A57488"/>
      <c r="B57488" s="5"/>
      <c r="C57488"/>
      <c r="D57488"/>
      <c r="E57488"/>
      <c r="F57488"/>
      <c r="G57488" s="8"/>
      <c r="H57488"/>
    </row>
    <row r="57489" spans="1:8" ht="10.5" customHeight="1" x14ac:dyDescent="0.25">
      <c r="A57489"/>
      <c r="B57489" s="5"/>
      <c r="C57489"/>
      <c r="D57489"/>
      <c r="E57489"/>
      <c r="F57489"/>
      <c r="G57489" s="8"/>
      <c r="H57489"/>
    </row>
    <row r="57490" spans="1:8" ht="10.5" customHeight="1" x14ac:dyDescent="0.25">
      <c r="A57490"/>
      <c r="B57490" s="5"/>
      <c r="C57490"/>
      <c r="D57490"/>
      <c r="E57490"/>
      <c r="F57490"/>
      <c r="G57490" s="8"/>
      <c r="H57490"/>
    </row>
    <row r="57491" spans="1:8" ht="10.5" customHeight="1" x14ac:dyDescent="0.25">
      <c r="A57491"/>
      <c r="B57491" s="5"/>
      <c r="C57491"/>
      <c r="D57491"/>
      <c r="E57491"/>
      <c r="F57491"/>
      <c r="G57491" s="8"/>
      <c r="H57491"/>
    </row>
    <row r="57492" spans="1:8" ht="10.5" customHeight="1" x14ac:dyDescent="0.25">
      <c r="A57492"/>
      <c r="B57492" s="5"/>
      <c r="C57492"/>
      <c r="D57492"/>
      <c r="E57492"/>
      <c r="F57492"/>
      <c r="G57492" s="8"/>
      <c r="H57492"/>
    </row>
    <row r="57493" spans="1:8" ht="10.5" customHeight="1" x14ac:dyDescent="0.25">
      <c r="A57493"/>
      <c r="B57493" s="5"/>
      <c r="C57493"/>
      <c r="D57493"/>
      <c r="E57493"/>
      <c r="F57493"/>
      <c r="G57493" s="8"/>
      <c r="H57493"/>
    </row>
    <row r="57494" spans="1:8" ht="10.5" customHeight="1" x14ac:dyDescent="0.25">
      <c r="A57494"/>
      <c r="B57494" s="5"/>
      <c r="C57494"/>
      <c r="D57494"/>
      <c r="E57494"/>
      <c r="F57494"/>
      <c r="G57494" s="8"/>
      <c r="H57494"/>
    </row>
    <row r="57495" spans="1:8" ht="10.5" customHeight="1" x14ac:dyDescent="0.25">
      <c r="A57495"/>
      <c r="B57495" s="5"/>
      <c r="C57495"/>
      <c r="D57495"/>
      <c r="E57495"/>
      <c r="F57495"/>
      <c r="G57495" s="8"/>
      <c r="H57495"/>
    </row>
    <row r="57496" spans="1:8" ht="10.5" customHeight="1" x14ac:dyDescent="0.25">
      <c r="A57496"/>
      <c r="B57496" s="5"/>
      <c r="C57496"/>
      <c r="D57496"/>
      <c r="E57496"/>
      <c r="F57496"/>
      <c r="G57496" s="8"/>
      <c r="H57496"/>
    </row>
    <row r="57497" spans="1:8" ht="10.5" customHeight="1" x14ac:dyDescent="0.25">
      <c r="A57497"/>
      <c r="B57497" s="5"/>
      <c r="C57497"/>
      <c r="D57497"/>
      <c r="E57497"/>
      <c r="F57497"/>
      <c r="G57497" s="8"/>
      <c r="H57497"/>
    </row>
    <row r="57498" spans="1:8" ht="10.5" customHeight="1" x14ac:dyDescent="0.25">
      <c r="A57498"/>
      <c r="B57498" s="5"/>
      <c r="C57498"/>
      <c r="D57498"/>
      <c r="E57498"/>
      <c r="F57498"/>
      <c r="G57498" s="8"/>
      <c r="H57498"/>
    </row>
    <row r="57499" spans="1:8" ht="10.5" customHeight="1" x14ac:dyDescent="0.25">
      <c r="A57499"/>
      <c r="B57499" s="5"/>
      <c r="C57499"/>
      <c r="D57499"/>
      <c r="E57499"/>
      <c r="F57499"/>
      <c r="G57499" s="8"/>
      <c r="H57499"/>
    </row>
    <row r="57500" spans="1:8" ht="10.5" customHeight="1" x14ac:dyDescent="0.25">
      <c r="A57500"/>
      <c r="B57500" s="5"/>
      <c r="C57500"/>
      <c r="D57500"/>
      <c r="E57500"/>
      <c r="F57500"/>
      <c r="G57500" s="8"/>
      <c r="H57500"/>
    </row>
    <row r="57501" spans="1:8" ht="10.5" customHeight="1" x14ac:dyDescent="0.25">
      <c r="A57501"/>
      <c r="B57501" s="5"/>
      <c r="C57501"/>
      <c r="D57501"/>
      <c r="E57501"/>
      <c r="F57501"/>
      <c r="G57501" s="8"/>
      <c r="H57501"/>
    </row>
    <row r="57502" spans="1:8" ht="10.5" customHeight="1" x14ac:dyDescent="0.25">
      <c r="A57502"/>
      <c r="B57502" s="5"/>
      <c r="C57502"/>
      <c r="D57502"/>
      <c r="E57502"/>
      <c r="F57502"/>
      <c r="G57502" s="8"/>
      <c r="H57502"/>
    </row>
    <row r="57503" spans="1:8" ht="10.5" customHeight="1" x14ac:dyDescent="0.25">
      <c r="A57503"/>
      <c r="B57503" s="5"/>
      <c r="C57503"/>
      <c r="D57503"/>
      <c r="E57503"/>
      <c r="F57503"/>
      <c r="G57503" s="8"/>
      <c r="H57503"/>
    </row>
    <row r="57504" spans="1:8" ht="10.5" customHeight="1" x14ac:dyDescent="0.25">
      <c r="A57504"/>
      <c r="B57504" s="5"/>
      <c r="C57504"/>
      <c r="D57504"/>
      <c r="E57504"/>
      <c r="F57504"/>
      <c r="G57504" s="8"/>
      <c r="H57504"/>
    </row>
    <row r="57505" spans="1:8" ht="10.5" customHeight="1" x14ac:dyDescent="0.25">
      <c r="A57505"/>
      <c r="B57505" s="5"/>
      <c r="C57505"/>
      <c r="D57505"/>
      <c r="E57505"/>
      <c r="F57505"/>
      <c r="G57505" s="8"/>
      <c r="H57505"/>
    </row>
    <row r="57506" spans="1:8" ht="10.5" customHeight="1" x14ac:dyDescent="0.25">
      <c r="A57506"/>
      <c r="B57506" s="5"/>
      <c r="C57506"/>
      <c r="D57506"/>
      <c r="E57506"/>
      <c r="F57506"/>
      <c r="G57506" s="8"/>
      <c r="H57506"/>
    </row>
    <row r="57507" spans="1:8" ht="10.5" customHeight="1" x14ac:dyDescent="0.25">
      <c r="A57507"/>
      <c r="B57507" s="5"/>
      <c r="C57507"/>
      <c r="D57507"/>
      <c r="E57507"/>
      <c r="F57507"/>
      <c r="G57507" s="8"/>
      <c r="H57507"/>
    </row>
    <row r="57508" spans="1:8" ht="10.5" customHeight="1" x14ac:dyDescent="0.25">
      <c r="A57508"/>
      <c r="B57508" s="5"/>
      <c r="C57508"/>
      <c r="D57508"/>
      <c r="E57508"/>
      <c r="F57508"/>
      <c r="G57508" s="8"/>
      <c r="H57508"/>
    </row>
    <row r="57509" spans="1:8" ht="10.5" customHeight="1" x14ac:dyDescent="0.25">
      <c r="A57509"/>
      <c r="B57509" s="5"/>
      <c r="C57509"/>
      <c r="D57509"/>
      <c r="E57509"/>
      <c r="F57509"/>
      <c r="G57509" s="8"/>
      <c r="H57509"/>
    </row>
    <row r="57510" spans="1:8" ht="10.5" customHeight="1" x14ac:dyDescent="0.25">
      <c r="A57510"/>
      <c r="B57510" s="5"/>
      <c r="C57510"/>
      <c r="D57510"/>
      <c r="E57510"/>
      <c r="F57510"/>
      <c r="G57510" s="8"/>
      <c r="H57510"/>
    </row>
    <row r="57511" spans="1:8" ht="10.5" customHeight="1" x14ac:dyDescent="0.25">
      <c r="A57511"/>
      <c r="B57511" s="5"/>
      <c r="C57511"/>
      <c r="D57511"/>
      <c r="E57511"/>
      <c r="F57511"/>
      <c r="G57511" s="8"/>
      <c r="H57511"/>
    </row>
    <row r="57512" spans="1:8" ht="10.5" customHeight="1" x14ac:dyDescent="0.25">
      <c r="A57512"/>
      <c r="B57512" s="5"/>
      <c r="C57512"/>
      <c r="D57512"/>
      <c r="E57512"/>
      <c r="F57512"/>
      <c r="G57512" s="8"/>
      <c r="H57512"/>
    </row>
    <row r="57513" spans="1:8" ht="10.5" customHeight="1" x14ac:dyDescent="0.25">
      <c r="A57513"/>
      <c r="B57513" s="5"/>
      <c r="C57513"/>
      <c r="D57513"/>
      <c r="E57513"/>
      <c r="F57513"/>
      <c r="G57513" s="8"/>
      <c r="H57513"/>
    </row>
    <row r="57514" spans="1:8" ht="10.5" customHeight="1" x14ac:dyDescent="0.25">
      <c r="A57514"/>
      <c r="B57514" s="5"/>
      <c r="C57514"/>
      <c r="D57514"/>
      <c r="E57514"/>
      <c r="F57514"/>
      <c r="G57514" s="8"/>
      <c r="H57514"/>
    </row>
    <row r="57515" spans="1:8" ht="10.5" customHeight="1" x14ac:dyDescent="0.25">
      <c r="A57515"/>
      <c r="B57515" s="5"/>
      <c r="C57515"/>
      <c r="D57515"/>
      <c r="E57515"/>
      <c r="F57515"/>
      <c r="G57515" s="8"/>
      <c r="H57515"/>
    </row>
    <row r="57516" spans="1:8" ht="10.5" customHeight="1" x14ac:dyDescent="0.25">
      <c r="A57516"/>
      <c r="B57516" s="5"/>
      <c r="C57516"/>
      <c r="D57516"/>
      <c r="E57516"/>
      <c r="F57516"/>
      <c r="G57516" s="8"/>
      <c r="H57516"/>
    </row>
    <row r="57517" spans="1:8" ht="10.5" customHeight="1" x14ac:dyDescent="0.25">
      <c r="A57517"/>
      <c r="B57517" s="5"/>
      <c r="C57517"/>
      <c r="D57517"/>
      <c r="E57517"/>
      <c r="F57517"/>
      <c r="G57517" s="8"/>
      <c r="H57517"/>
    </row>
    <row r="57518" spans="1:8" ht="10.5" customHeight="1" x14ac:dyDescent="0.25">
      <c r="A57518"/>
      <c r="B57518" s="5"/>
      <c r="C57518"/>
      <c r="D57518"/>
      <c r="E57518"/>
      <c r="F57518"/>
      <c r="G57518" s="8"/>
      <c r="H57518"/>
    </row>
    <row r="57519" spans="1:8" ht="10.5" customHeight="1" x14ac:dyDescent="0.25">
      <c r="A57519"/>
      <c r="B57519" s="5"/>
      <c r="C57519"/>
      <c r="D57519"/>
      <c r="E57519"/>
      <c r="F57519"/>
      <c r="G57519" s="8"/>
      <c r="H57519"/>
    </row>
    <row r="57520" spans="1:8" ht="10.5" customHeight="1" x14ac:dyDescent="0.25">
      <c r="A57520"/>
      <c r="B57520" s="5"/>
      <c r="C57520"/>
      <c r="D57520"/>
      <c r="E57520"/>
      <c r="F57520"/>
      <c r="G57520" s="8"/>
      <c r="H57520"/>
    </row>
    <row r="57521" spans="1:8" ht="10.5" customHeight="1" x14ac:dyDescent="0.25">
      <c r="A57521"/>
      <c r="B57521" s="5"/>
      <c r="C57521"/>
      <c r="D57521"/>
      <c r="E57521"/>
      <c r="F57521"/>
      <c r="G57521" s="8"/>
      <c r="H57521"/>
    </row>
    <row r="57522" spans="1:8" ht="10.5" customHeight="1" x14ac:dyDescent="0.25">
      <c r="A57522"/>
      <c r="B57522" s="5"/>
      <c r="C57522"/>
      <c r="D57522"/>
      <c r="E57522"/>
      <c r="F57522"/>
      <c r="G57522" s="8"/>
      <c r="H57522"/>
    </row>
    <row r="57523" spans="1:8" ht="10.5" customHeight="1" x14ac:dyDescent="0.25">
      <c r="A57523"/>
      <c r="B57523" s="5"/>
      <c r="C57523"/>
      <c r="D57523"/>
      <c r="E57523"/>
      <c r="F57523"/>
      <c r="G57523" s="8"/>
      <c r="H57523"/>
    </row>
    <row r="57524" spans="1:8" ht="10.5" customHeight="1" x14ac:dyDescent="0.25">
      <c r="A57524"/>
      <c r="B57524" s="5"/>
      <c r="C57524"/>
      <c r="D57524"/>
      <c r="E57524"/>
      <c r="F57524"/>
      <c r="G57524" s="8"/>
      <c r="H57524"/>
    </row>
    <row r="57525" spans="1:8" ht="10.5" customHeight="1" x14ac:dyDescent="0.25">
      <c r="A57525"/>
      <c r="B57525" s="5"/>
      <c r="C57525"/>
      <c r="D57525"/>
      <c r="E57525"/>
      <c r="F57525"/>
      <c r="G57525" s="8"/>
      <c r="H57525"/>
    </row>
    <row r="57526" spans="1:8" ht="10.5" customHeight="1" x14ac:dyDescent="0.25">
      <c r="A57526"/>
      <c r="B57526" s="5"/>
      <c r="C57526"/>
      <c r="D57526"/>
      <c r="E57526"/>
      <c r="F57526"/>
      <c r="G57526" s="8"/>
      <c r="H57526"/>
    </row>
    <row r="57527" spans="1:8" ht="10.5" customHeight="1" x14ac:dyDescent="0.25">
      <c r="A57527"/>
      <c r="B57527" s="5"/>
      <c r="C57527"/>
      <c r="D57527"/>
      <c r="E57527"/>
      <c r="F57527"/>
      <c r="G57527" s="8"/>
      <c r="H57527"/>
    </row>
    <row r="57528" spans="1:8" ht="10.5" customHeight="1" x14ac:dyDescent="0.25">
      <c r="A57528"/>
      <c r="B57528" s="5"/>
      <c r="C57528"/>
      <c r="D57528"/>
      <c r="E57528"/>
      <c r="F57528"/>
      <c r="G57528" s="8"/>
      <c r="H57528"/>
    </row>
    <row r="57529" spans="1:8" ht="10.5" customHeight="1" x14ac:dyDescent="0.25">
      <c r="A57529"/>
      <c r="B57529" s="5"/>
      <c r="C57529"/>
      <c r="D57529"/>
      <c r="E57529"/>
      <c r="F57529"/>
      <c r="G57529" s="8"/>
      <c r="H57529"/>
    </row>
    <row r="57530" spans="1:8" ht="10.5" customHeight="1" x14ac:dyDescent="0.25">
      <c r="A57530"/>
      <c r="B57530" s="5"/>
      <c r="C57530"/>
      <c r="D57530"/>
      <c r="E57530"/>
      <c r="F57530"/>
      <c r="G57530" s="8"/>
      <c r="H57530"/>
    </row>
    <row r="57531" spans="1:8" ht="10.5" customHeight="1" x14ac:dyDescent="0.25">
      <c r="A57531"/>
      <c r="B57531" s="5"/>
      <c r="C57531"/>
      <c r="D57531"/>
      <c r="E57531"/>
      <c r="F57531"/>
      <c r="G57531" s="8"/>
      <c r="H57531"/>
    </row>
    <row r="57532" spans="1:8" ht="10.5" customHeight="1" x14ac:dyDescent="0.25">
      <c r="A57532"/>
      <c r="B57532" s="5"/>
      <c r="C57532"/>
      <c r="D57532"/>
      <c r="E57532"/>
      <c r="F57532"/>
      <c r="G57532" s="8"/>
      <c r="H57532"/>
    </row>
    <row r="57533" spans="1:8" ht="10.5" customHeight="1" x14ac:dyDescent="0.25">
      <c r="A57533"/>
      <c r="B57533" s="5"/>
      <c r="C57533"/>
      <c r="D57533"/>
      <c r="E57533"/>
      <c r="F57533"/>
      <c r="G57533" s="8"/>
      <c r="H57533"/>
    </row>
    <row r="57534" spans="1:8" ht="10.5" customHeight="1" x14ac:dyDescent="0.25">
      <c r="A57534"/>
      <c r="B57534" s="5"/>
      <c r="C57534"/>
      <c r="D57534"/>
      <c r="E57534"/>
      <c r="F57534"/>
      <c r="G57534" s="8"/>
      <c r="H57534"/>
    </row>
    <row r="57535" spans="1:8" ht="10.5" customHeight="1" x14ac:dyDescent="0.25">
      <c r="A57535"/>
      <c r="B57535" s="5"/>
      <c r="C57535"/>
      <c r="D57535"/>
      <c r="E57535"/>
      <c r="F57535"/>
      <c r="G57535" s="8"/>
      <c r="H57535"/>
    </row>
    <row r="57536" spans="1:8" ht="10.5" customHeight="1" x14ac:dyDescent="0.25">
      <c r="A57536"/>
      <c r="B57536" s="5"/>
      <c r="C57536"/>
      <c r="D57536"/>
      <c r="E57536"/>
      <c r="F57536"/>
      <c r="G57536" s="8"/>
      <c r="H57536"/>
    </row>
    <row r="57537" spans="1:8" ht="10.5" customHeight="1" x14ac:dyDescent="0.25">
      <c r="A57537"/>
      <c r="B57537" s="5"/>
      <c r="C57537"/>
      <c r="D57537"/>
      <c r="E57537"/>
      <c r="F57537"/>
      <c r="G57537" s="8"/>
      <c r="H57537"/>
    </row>
    <row r="57538" spans="1:8" ht="10.5" customHeight="1" x14ac:dyDescent="0.25">
      <c r="A57538"/>
      <c r="B57538" s="5"/>
      <c r="C57538"/>
      <c r="D57538"/>
      <c r="E57538"/>
      <c r="F57538"/>
      <c r="G57538" s="8"/>
      <c r="H57538"/>
    </row>
    <row r="57539" spans="1:8" ht="10.5" customHeight="1" x14ac:dyDescent="0.25">
      <c r="A57539"/>
      <c r="B57539" s="5"/>
      <c r="C57539"/>
      <c r="D57539"/>
      <c r="E57539"/>
      <c r="F57539"/>
      <c r="G57539" s="8"/>
      <c r="H57539"/>
    </row>
    <row r="57540" spans="1:8" ht="10.5" customHeight="1" x14ac:dyDescent="0.25">
      <c r="A57540"/>
      <c r="B57540" s="5"/>
      <c r="C57540"/>
      <c r="D57540"/>
      <c r="E57540"/>
      <c r="F57540"/>
      <c r="G57540" s="8"/>
      <c r="H57540"/>
    </row>
    <row r="57541" spans="1:8" ht="10.5" customHeight="1" x14ac:dyDescent="0.25">
      <c r="A57541"/>
      <c r="B57541" s="5"/>
      <c r="C57541"/>
      <c r="D57541"/>
      <c r="E57541"/>
      <c r="F57541"/>
      <c r="G57541" s="8"/>
      <c r="H57541"/>
    </row>
    <row r="57542" spans="1:8" ht="10.5" customHeight="1" x14ac:dyDescent="0.25">
      <c r="A57542"/>
      <c r="B57542" s="5"/>
      <c r="C57542"/>
      <c r="D57542"/>
      <c r="E57542"/>
      <c r="F57542"/>
      <c r="G57542" s="8"/>
      <c r="H57542"/>
    </row>
    <row r="57543" spans="1:8" ht="10.5" customHeight="1" x14ac:dyDescent="0.25">
      <c r="A57543"/>
      <c r="B57543" s="5"/>
      <c r="C57543"/>
      <c r="D57543"/>
      <c r="E57543"/>
      <c r="F57543"/>
      <c r="G57543" s="8"/>
      <c r="H57543"/>
    </row>
    <row r="57544" spans="1:8" ht="10.5" customHeight="1" x14ac:dyDescent="0.25">
      <c r="A57544"/>
      <c r="B57544" s="5"/>
      <c r="C57544"/>
      <c r="D57544"/>
      <c r="E57544"/>
      <c r="F57544"/>
      <c r="G57544" s="8"/>
      <c r="H57544"/>
    </row>
    <row r="57545" spans="1:8" ht="10.5" customHeight="1" x14ac:dyDescent="0.25">
      <c r="A57545"/>
      <c r="B57545" s="5"/>
      <c r="C57545"/>
      <c r="D57545"/>
      <c r="E57545"/>
      <c r="F57545"/>
      <c r="G57545" s="8"/>
      <c r="H57545"/>
    </row>
    <row r="57546" spans="1:8" ht="10.5" customHeight="1" x14ac:dyDescent="0.25">
      <c r="A57546"/>
      <c r="B57546" s="5"/>
      <c r="C57546"/>
      <c r="D57546"/>
      <c r="E57546"/>
      <c r="F57546"/>
      <c r="G57546" s="8"/>
      <c r="H57546"/>
    </row>
    <row r="57547" spans="1:8" ht="10.5" customHeight="1" x14ac:dyDescent="0.25">
      <c r="A57547"/>
      <c r="B57547" s="5"/>
      <c r="C57547"/>
      <c r="D57547"/>
      <c r="E57547"/>
      <c r="F57547"/>
      <c r="G57547" s="8"/>
      <c r="H57547"/>
    </row>
    <row r="57548" spans="1:8" ht="10.5" customHeight="1" x14ac:dyDescent="0.25">
      <c r="A57548"/>
      <c r="B57548" s="5"/>
      <c r="C57548"/>
      <c r="D57548"/>
      <c r="E57548"/>
      <c r="F57548"/>
      <c r="G57548" s="8"/>
      <c r="H57548"/>
    </row>
    <row r="57549" spans="1:8" ht="10.5" customHeight="1" x14ac:dyDescent="0.25">
      <c r="A57549"/>
      <c r="B57549" s="5"/>
      <c r="C57549"/>
      <c r="D57549"/>
      <c r="E57549"/>
      <c r="F57549"/>
      <c r="G57549" s="8"/>
      <c r="H57549"/>
    </row>
    <row r="57550" spans="1:8" ht="10.5" customHeight="1" x14ac:dyDescent="0.25">
      <c r="A57550"/>
      <c r="B57550" s="5"/>
      <c r="C57550"/>
      <c r="D57550"/>
      <c r="E57550"/>
      <c r="F57550"/>
      <c r="G57550" s="8"/>
      <c r="H57550"/>
    </row>
    <row r="57551" spans="1:8" ht="10.5" customHeight="1" x14ac:dyDescent="0.25">
      <c r="A57551"/>
      <c r="B57551" s="5"/>
      <c r="C57551"/>
      <c r="D57551"/>
      <c r="E57551"/>
      <c r="F57551"/>
      <c r="G57551" s="8"/>
      <c r="H57551"/>
    </row>
    <row r="57552" spans="1:8" ht="10.5" customHeight="1" x14ac:dyDescent="0.25">
      <c r="A57552"/>
      <c r="B57552" s="5"/>
      <c r="C57552"/>
      <c r="D57552"/>
      <c r="E57552"/>
      <c r="F57552"/>
      <c r="G57552" s="8"/>
      <c r="H57552"/>
    </row>
    <row r="57553" spans="1:8" ht="10.5" customHeight="1" x14ac:dyDescent="0.25">
      <c r="A57553"/>
      <c r="B57553" s="5"/>
      <c r="C57553"/>
      <c r="D57553"/>
      <c r="E57553"/>
      <c r="F57553"/>
      <c r="G57553" s="8"/>
      <c r="H57553"/>
    </row>
    <row r="57554" spans="1:8" ht="10.5" customHeight="1" x14ac:dyDescent="0.25">
      <c r="A57554"/>
      <c r="B57554" s="5"/>
      <c r="C57554"/>
      <c r="D57554"/>
      <c r="E57554"/>
      <c r="F57554"/>
      <c r="G57554" s="8"/>
      <c r="H57554"/>
    </row>
    <row r="57555" spans="1:8" ht="10.5" customHeight="1" x14ac:dyDescent="0.25">
      <c r="A57555"/>
      <c r="B57555" s="5"/>
      <c r="C57555"/>
      <c r="D57555"/>
      <c r="E57555"/>
      <c r="F57555"/>
      <c r="G57555" s="8"/>
      <c r="H57555"/>
    </row>
    <row r="57556" spans="1:8" ht="10.5" customHeight="1" x14ac:dyDescent="0.25">
      <c r="A57556"/>
      <c r="B57556" s="5"/>
      <c r="C57556"/>
      <c r="D57556"/>
      <c r="E57556"/>
      <c r="F57556"/>
      <c r="G57556" s="8"/>
      <c r="H57556"/>
    </row>
    <row r="57557" spans="1:8" ht="10.5" customHeight="1" x14ac:dyDescent="0.25">
      <c r="A57557"/>
      <c r="B57557" s="5"/>
      <c r="C57557"/>
      <c r="D57557"/>
      <c r="E57557"/>
      <c r="F57557"/>
      <c r="G57557" s="8"/>
      <c r="H57557"/>
    </row>
    <row r="57558" spans="1:8" ht="10.5" customHeight="1" x14ac:dyDescent="0.25">
      <c r="A57558"/>
      <c r="B57558" s="5"/>
      <c r="C57558"/>
      <c r="D57558"/>
      <c r="E57558"/>
      <c r="F57558"/>
      <c r="G57558" s="8"/>
      <c r="H57558"/>
    </row>
    <row r="57559" spans="1:8" ht="10.5" customHeight="1" x14ac:dyDescent="0.25">
      <c r="A57559"/>
      <c r="B57559" s="5"/>
      <c r="C57559"/>
      <c r="D57559"/>
      <c r="E57559"/>
      <c r="F57559"/>
      <c r="G57559" s="8"/>
      <c r="H57559"/>
    </row>
    <row r="57560" spans="1:8" ht="10.5" customHeight="1" x14ac:dyDescent="0.25">
      <c r="A57560"/>
      <c r="B57560" s="5"/>
      <c r="C57560"/>
      <c r="D57560"/>
      <c r="E57560"/>
      <c r="F57560"/>
      <c r="G57560" s="8"/>
      <c r="H57560"/>
    </row>
    <row r="57561" spans="1:8" ht="10.5" customHeight="1" x14ac:dyDescent="0.25">
      <c r="A57561"/>
      <c r="B57561" s="5"/>
      <c r="C57561"/>
      <c r="D57561"/>
      <c r="E57561"/>
      <c r="F57561"/>
      <c r="G57561" s="8"/>
      <c r="H57561"/>
    </row>
    <row r="57562" spans="1:8" ht="10.5" customHeight="1" x14ac:dyDescent="0.25">
      <c r="A57562"/>
      <c r="B57562" s="5"/>
      <c r="C57562"/>
      <c r="D57562"/>
      <c r="E57562"/>
      <c r="F57562"/>
      <c r="G57562" s="8"/>
      <c r="H57562"/>
    </row>
    <row r="57563" spans="1:8" ht="10.5" customHeight="1" x14ac:dyDescent="0.25">
      <c r="A57563"/>
      <c r="B57563" s="5"/>
      <c r="C57563"/>
      <c r="D57563"/>
      <c r="E57563"/>
      <c r="F57563"/>
      <c r="G57563" s="8"/>
      <c r="H57563"/>
    </row>
    <row r="57564" spans="1:8" ht="10.5" customHeight="1" x14ac:dyDescent="0.25">
      <c r="A57564"/>
      <c r="B57564" s="5"/>
      <c r="C57564"/>
      <c r="D57564"/>
      <c r="E57564"/>
      <c r="F57564"/>
      <c r="G57564" s="8"/>
      <c r="H57564"/>
    </row>
    <row r="57565" spans="1:8" ht="10.5" customHeight="1" x14ac:dyDescent="0.25">
      <c r="A57565"/>
      <c r="B57565" s="5"/>
      <c r="C57565"/>
      <c r="D57565"/>
      <c r="E57565"/>
      <c r="F57565"/>
      <c r="G57565" s="8"/>
      <c r="H57565"/>
    </row>
    <row r="57566" spans="1:8" ht="10.5" customHeight="1" x14ac:dyDescent="0.25">
      <c r="A57566"/>
      <c r="B57566" s="5"/>
      <c r="C57566"/>
      <c r="D57566"/>
      <c r="E57566"/>
      <c r="F57566"/>
      <c r="G57566" s="8"/>
      <c r="H57566"/>
    </row>
    <row r="57567" spans="1:8" ht="10.5" customHeight="1" x14ac:dyDescent="0.25">
      <c r="A57567"/>
      <c r="B57567" s="5"/>
      <c r="C57567"/>
      <c r="D57567"/>
      <c r="E57567"/>
      <c r="F57567"/>
      <c r="G57567" s="8"/>
      <c r="H57567"/>
    </row>
    <row r="57568" spans="1:8" ht="10.5" customHeight="1" x14ac:dyDescent="0.25">
      <c r="A57568"/>
      <c r="B57568" s="5"/>
      <c r="C57568"/>
      <c r="D57568"/>
      <c r="E57568"/>
      <c r="F57568"/>
      <c r="G57568" s="8"/>
      <c r="H57568"/>
    </row>
    <row r="57569" spans="1:8" ht="10.5" customHeight="1" x14ac:dyDescent="0.25">
      <c r="A57569"/>
      <c r="B57569" s="5"/>
      <c r="C57569"/>
      <c r="D57569"/>
      <c r="E57569"/>
      <c r="F57569"/>
      <c r="G57569" s="8"/>
      <c r="H57569"/>
    </row>
    <row r="57570" spans="1:8" ht="10.5" customHeight="1" x14ac:dyDescent="0.25">
      <c r="A57570"/>
      <c r="B57570" s="5"/>
      <c r="C57570"/>
      <c r="D57570"/>
      <c r="E57570"/>
      <c r="F57570"/>
      <c r="G57570" s="8"/>
      <c r="H57570"/>
    </row>
    <row r="57571" spans="1:8" ht="10.5" customHeight="1" x14ac:dyDescent="0.25">
      <c r="A57571"/>
      <c r="B57571" s="5"/>
      <c r="C57571"/>
      <c r="D57571"/>
      <c r="E57571"/>
      <c r="F57571"/>
      <c r="G57571" s="8"/>
      <c r="H57571"/>
    </row>
    <row r="57572" spans="1:8" ht="10.5" customHeight="1" x14ac:dyDescent="0.25">
      <c r="A57572"/>
      <c r="B57572" s="5"/>
      <c r="C57572"/>
      <c r="D57572"/>
      <c r="E57572"/>
      <c r="F57572"/>
      <c r="G57572" s="8"/>
      <c r="H57572"/>
    </row>
    <row r="57573" spans="1:8" ht="10.5" customHeight="1" x14ac:dyDescent="0.25">
      <c r="A57573"/>
      <c r="B57573" s="5"/>
      <c r="C57573"/>
      <c r="D57573"/>
      <c r="E57573"/>
      <c r="F57573"/>
      <c r="G57573" s="8"/>
      <c r="H57573"/>
    </row>
    <row r="57574" spans="1:8" ht="10.5" customHeight="1" x14ac:dyDescent="0.25">
      <c r="A57574"/>
      <c r="B57574" s="5"/>
      <c r="C57574"/>
      <c r="D57574"/>
      <c r="E57574"/>
      <c r="F57574"/>
      <c r="G57574" s="8"/>
      <c r="H57574"/>
    </row>
    <row r="57575" spans="1:8" ht="10.5" customHeight="1" x14ac:dyDescent="0.25">
      <c r="A57575"/>
      <c r="B57575" s="5"/>
      <c r="C57575"/>
      <c r="D57575"/>
      <c r="E57575"/>
      <c r="F57575"/>
      <c r="G57575" s="8"/>
      <c r="H57575"/>
    </row>
    <row r="57576" spans="1:8" ht="10.5" customHeight="1" x14ac:dyDescent="0.25">
      <c r="A57576"/>
      <c r="B57576" s="5"/>
      <c r="C57576"/>
      <c r="D57576"/>
      <c r="E57576"/>
      <c r="F57576"/>
      <c r="G57576" s="8"/>
      <c r="H57576"/>
    </row>
    <row r="57577" spans="1:8" ht="10.5" customHeight="1" x14ac:dyDescent="0.25">
      <c r="A57577"/>
      <c r="B57577" s="5"/>
      <c r="C57577"/>
      <c r="D57577"/>
      <c r="E57577"/>
      <c r="F57577"/>
      <c r="G57577" s="8"/>
      <c r="H57577"/>
    </row>
    <row r="57578" spans="1:8" ht="10.5" customHeight="1" x14ac:dyDescent="0.25">
      <c r="A57578"/>
      <c r="B57578" s="5"/>
      <c r="C57578"/>
      <c r="D57578"/>
      <c r="E57578"/>
      <c r="F57578"/>
      <c r="G57578" s="8"/>
      <c r="H57578"/>
    </row>
    <row r="57579" spans="1:8" ht="10.5" customHeight="1" x14ac:dyDescent="0.25">
      <c r="A57579"/>
      <c r="B57579" s="5"/>
      <c r="C57579"/>
      <c r="D57579"/>
      <c r="E57579"/>
      <c r="F57579"/>
      <c r="G57579" s="8"/>
      <c r="H57579"/>
    </row>
    <row r="57580" spans="1:8" ht="10.5" customHeight="1" x14ac:dyDescent="0.25">
      <c r="A57580"/>
      <c r="B57580" s="5"/>
      <c r="C57580"/>
      <c r="D57580"/>
      <c r="E57580"/>
      <c r="F57580"/>
      <c r="G57580" s="8"/>
      <c r="H57580"/>
    </row>
    <row r="57581" spans="1:8" ht="10.5" customHeight="1" x14ac:dyDescent="0.25">
      <c r="A57581"/>
      <c r="B57581" s="5"/>
      <c r="C57581"/>
      <c r="D57581"/>
      <c r="E57581"/>
      <c r="F57581"/>
      <c r="G57581" s="8"/>
      <c r="H57581"/>
    </row>
    <row r="57582" spans="1:8" ht="10.5" customHeight="1" x14ac:dyDescent="0.25">
      <c r="A57582"/>
      <c r="B57582" s="5"/>
      <c r="C57582"/>
      <c r="D57582"/>
      <c r="E57582"/>
      <c r="F57582"/>
      <c r="G57582" s="8"/>
      <c r="H57582"/>
    </row>
    <row r="57583" spans="1:8" ht="10.5" customHeight="1" x14ac:dyDescent="0.25">
      <c r="A57583"/>
      <c r="B57583" s="5"/>
      <c r="C57583"/>
      <c r="D57583"/>
      <c r="E57583"/>
      <c r="F57583"/>
      <c r="G57583" s="8"/>
      <c r="H57583"/>
    </row>
    <row r="57584" spans="1:8" ht="10.5" customHeight="1" x14ac:dyDescent="0.25">
      <c r="A57584"/>
      <c r="B57584" s="5"/>
      <c r="C57584"/>
      <c r="D57584"/>
      <c r="E57584"/>
      <c r="F57584"/>
      <c r="G57584" s="8"/>
      <c r="H57584"/>
    </row>
    <row r="57585" spans="1:8" ht="10.5" customHeight="1" x14ac:dyDescent="0.25">
      <c r="A57585"/>
      <c r="B57585" s="5"/>
      <c r="C57585"/>
      <c r="D57585"/>
      <c r="E57585"/>
      <c r="F57585"/>
      <c r="G57585" s="8"/>
      <c r="H57585"/>
    </row>
    <row r="57586" spans="1:8" ht="10.5" customHeight="1" x14ac:dyDescent="0.25">
      <c r="A57586"/>
      <c r="B57586" s="5"/>
      <c r="C57586"/>
      <c r="D57586"/>
      <c r="E57586"/>
      <c r="F57586"/>
      <c r="G57586" s="8"/>
      <c r="H57586"/>
    </row>
    <row r="57587" spans="1:8" ht="10.5" customHeight="1" x14ac:dyDescent="0.25">
      <c r="A57587"/>
      <c r="B57587" s="5"/>
      <c r="C57587"/>
      <c r="D57587"/>
      <c r="E57587"/>
      <c r="F57587"/>
      <c r="G57587" s="8"/>
      <c r="H57587"/>
    </row>
    <row r="57588" spans="1:8" ht="10.5" customHeight="1" x14ac:dyDescent="0.25">
      <c r="A57588"/>
      <c r="B57588" s="5"/>
      <c r="C57588"/>
      <c r="D57588"/>
      <c r="E57588"/>
      <c r="F57588"/>
      <c r="G57588" s="8"/>
      <c r="H57588"/>
    </row>
    <row r="57589" spans="1:8" ht="10.5" customHeight="1" x14ac:dyDescent="0.25">
      <c r="A57589"/>
      <c r="B57589" s="5"/>
      <c r="C57589"/>
      <c r="D57589"/>
      <c r="E57589"/>
      <c r="F57589"/>
      <c r="G57589" s="8"/>
      <c r="H57589"/>
    </row>
    <row r="57590" spans="1:8" ht="10.5" customHeight="1" x14ac:dyDescent="0.25">
      <c r="A57590"/>
      <c r="B57590" s="5"/>
      <c r="C57590"/>
      <c r="D57590"/>
      <c r="E57590"/>
      <c r="F57590"/>
      <c r="G57590" s="8"/>
      <c r="H57590"/>
    </row>
    <row r="57591" spans="1:8" ht="10.5" customHeight="1" x14ac:dyDescent="0.25">
      <c r="A57591"/>
      <c r="B57591" s="5"/>
      <c r="C57591"/>
      <c r="D57591"/>
      <c r="E57591"/>
      <c r="F57591"/>
      <c r="G57591" s="8"/>
      <c r="H57591"/>
    </row>
    <row r="57592" spans="1:8" ht="10.5" customHeight="1" x14ac:dyDescent="0.25">
      <c r="A57592"/>
      <c r="B57592" s="5"/>
      <c r="C57592"/>
      <c r="D57592"/>
      <c r="E57592"/>
      <c r="F57592"/>
      <c r="G57592" s="8"/>
      <c r="H57592"/>
    </row>
    <row r="57593" spans="1:8" ht="10.5" customHeight="1" x14ac:dyDescent="0.25">
      <c r="A57593"/>
      <c r="B57593" s="5"/>
      <c r="C57593"/>
      <c r="D57593"/>
      <c r="E57593"/>
      <c r="F57593"/>
      <c r="G57593" s="8"/>
      <c r="H57593"/>
    </row>
    <row r="57594" spans="1:8" ht="10.5" customHeight="1" x14ac:dyDescent="0.25">
      <c r="A57594"/>
      <c r="B57594" s="5"/>
      <c r="C57594"/>
      <c r="D57594"/>
      <c r="E57594"/>
      <c r="F57594"/>
      <c r="G57594" s="8"/>
      <c r="H57594"/>
    </row>
    <row r="57595" spans="1:8" ht="10.5" customHeight="1" x14ac:dyDescent="0.25">
      <c r="A57595"/>
      <c r="B57595" s="5"/>
      <c r="C57595"/>
      <c r="D57595"/>
      <c r="E57595"/>
      <c r="F57595"/>
      <c r="G57595" s="8"/>
      <c r="H57595"/>
    </row>
    <row r="57596" spans="1:8" ht="10.5" customHeight="1" x14ac:dyDescent="0.25">
      <c r="A57596"/>
      <c r="B57596" s="5"/>
      <c r="C57596"/>
      <c r="D57596"/>
      <c r="E57596"/>
      <c r="F57596"/>
      <c r="G57596" s="8"/>
      <c r="H57596"/>
    </row>
    <row r="57597" spans="1:8" ht="10.5" customHeight="1" x14ac:dyDescent="0.25">
      <c r="A57597"/>
      <c r="B57597" s="5"/>
      <c r="C57597"/>
      <c r="D57597"/>
      <c r="E57597"/>
      <c r="F57597"/>
      <c r="G57597" s="8"/>
      <c r="H57597"/>
    </row>
    <row r="57598" spans="1:8" ht="10.5" customHeight="1" x14ac:dyDescent="0.25">
      <c r="A57598"/>
      <c r="B57598" s="5"/>
      <c r="C57598"/>
      <c r="D57598"/>
      <c r="E57598"/>
      <c r="F57598"/>
      <c r="G57598" s="8"/>
      <c r="H57598"/>
    </row>
    <row r="57599" spans="1:8" ht="10.5" customHeight="1" x14ac:dyDescent="0.25">
      <c r="A57599"/>
      <c r="B57599" s="5"/>
      <c r="C57599"/>
      <c r="D57599"/>
      <c r="E57599"/>
      <c r="F57599"/>
      <c r="G57599" s="8"/>
      <c r="H57599"/>
    </row>
    <row r="57600" spans="1:8" ht="10.5" customHeight="1" x14ac:dyDescent="0.25">
      <c r="A57600"/>
      <c r="B57600" s="5"/>
      <c r="C57600"/>
      <c r="D57600"/>
      <c r="E57600"/>
      <c r="F57600"/>
      <c r="G57600" s="8"/>
      <c r="H57600"/>
    </row>
    <row r="57601" spans="1:8" ht="10.5" customHeight="1" x14ac:dyDescent="0.25">
      <c r="A57601"/>
      <c r="B57601" s="5"/>
      <c r="C57601"/>
      <c r="D57601"/>
      <c r="E57601"/>
      <c r="F57601"/>
      <c r="G57601" s="8"/>
      <c r="H57601"/>
    </row>
    <row r="57602" spans="1:8" ht="10.5" customHeight="1" x14ac:dyDescent="0.25">
      <c r="A57602"/>
      <c r="B57602" s="5"/>
      <c r="C57602"/>
      <c r="D57602"/>
      <c r="E57602"/>
      <c r="F57602"/>
      <c r="G57602" s="8"/>
      <c r="H57602"/>
    </row>
    <row r="57603" spans="1:8" ht="10.5" customHeight="1" x14ac:dyDescent="0.25">
      <c r="A57603"/>
      <c r="B57603" s="5"/>
      <c r="C57603"/>
      <c r="D57603"/>
      <c r="E57603"/>
      <c r="F57603"/>
      <c r="G57603" s="8"/>
      <c r="H57603"/>
    </row>
    <row r="57604" spans="1:8" ht="10.5" customHeight="1" x14ac:dyDescent="0.25">
      <c r="A57604"/>
      <c r="B57604" s="5"/>
      <c r="C57604"/>
      <c r="D57604"/>
      <c r="E57604"/>
      <c r="F57604"/>
      <c r="G57604" s="8"/>
      <c r="H57604"/>
    </row>
    <row r="57605" spans="1:8" ht="10.5" customHeight="1" x14ac:dyDescent="0.25">
      <c r="A57605"/>
      <c r="B57605" s="5"/>
      <c r="C57605"/>
      <c r="D57605"/>
      <c r="E57605"/>
      <c r="F57605"/>
      <c r="G57605" s="8"/>
      <c r="H57605"/>
    </row>
    <row r="57606" spans="1:8" ht="10.5" customHeight="1" x14ac:dyDescent="0.25">
      <c r="A57606"/>
      <c r="B57606" s="5"/>
      <c r="C57606"/>
      <c r="D57606"/>
      <c r="E57606"/>
      <c r="F57606"/>
      <c r="G57606" s="8"/>
      <c r="H57606"/>
    </row>
    <row r="57607" spans="1:8" ht="10.5" customHeight="1" x14ac:dyDescent="0.25">
      <c r="A57607"/>
      <c r="B57607" s="5"/>
      <c r="C57607"/>
      <c r="D57607"/>
      <c r="E57607"/>
      <c r="F57607"/>
      <c r="G57607" s="8"/>
      <c r="H57607"/>
    </row>
    <row r="57608" spans="1:8" ht="10.5" customHeight="1" x14ac:dyDescent="0.25">
      <c r="A57608"/>
      <c r="B57608" s="5"/>
      <c r="C57608"/>
      <c r="D57608"/>
      <c r="E57608"/>
      <c r="F57608"/>
      <c r="G57608" s="8"/>
      <c r="H57608"/>
    </row>
    <row r="57609" spans="1:8" ht="10.5" customHeight="1" x14ac:dyDescent="0.25">
      <c r="A57609"/>
      <c r="B57609" s="5"/>
      <c r="C57609"/>
      <c r="D57609"/>
      <c r="E57609"/>
      <c r="F57609"/>
      <c r="G57609" s="8"/>
      <c r="H57609"/>
    </row>
    <row r="57610" spans="1:8" ht="10.5" customHeight="1" x14ac:dyDescent="0.25">
      <c r="A57610"/>
      <c r="B57610" s="5"/>
      <c r="C57610"/>
      <c r="D57610"/>
      <c r="E57610"/>
      <c r="F57610"/>
      <c r="G57610" s="8"/>
      <c r="H57610"/>
    </row>
    <row r="57611" spans="1:8" ht="10.5" customHeight="1" x14ac:dyDescent="0.25">
      <c r="A57611"/>
      <c r="B57611" s="5"/>
      <c r="C57611"/>
      <c r="D57611"/>
      <c r="E57611"/>
      <c r="F57611"/>
      <c r="G57611" s="8"/>
      <c r="H57611"/>
    </row>
    <row r="57612" spans="1:8" ht="10.5" customHeight="1" x14ac:dyDescent="0.25">
      <c r="A57612"/>
      <c r="B57612" s="5"/>
      <c r="C57612"/>
      <c r="D57612"/>
      <c r="E57612"/>
      <c r="F57612"/>
      <c r="G57612" s="8"/>
      <c r="H57612"/>
    </row>
    <row r="57613" spans="1:8" ht="10.5" customHeight="1" x14ac:dyDescent="0.25">
      <c r="A57613"/>
      <c r="B57613" s="5"/>
      <c r="C57613"/>
      <c r="D57613"/>
      <c r="E57613"/>
      <c r="F57613"/>
      <c r="G57613" s="8"/>
      <c r="H57613"/>
    </row>
    <row r="57614" spans="1:8" ht="10.5" customHeight="1" x14ac:dyDescent="0.25">
      <c r="A57614"/>
      <c r="B57614" s="5"/>
      <c r="C57614"/>
      <c r="D57614"/>
      <c r="E57614"/>
      <c r="F57614"/>
      <c r="G57614" s="8"/>
      <c r="H57614"/>
    </row>
    <row r="57615" spans="1:8" ht="10.5" customHeight="1" x14ac:dyDescent="0.25">
      <c r="A57615"/>
      <c r="B57615" s="5"/>
      <c r="C57615"/>
      <c r="D57615"/>
      <c r="E57615"/>
      <c r="F57615"/>
      <c r="G57615" s="8"/>
      <c r="H57615"/>
    </row>
    <row r="57616" spans="1:8" ht="10.5" customHeight="1" x14ac:dyDescent="0.25">
      <c r="A57616"/>
      <c r="B57616" s="5"/>
      <c r="C57616"/>
      <c r="D57616"/>
      <c r="E57616"/>
      <c r="F57616"/>
      <c r="G57616" s="8"/>
      <c r="H57616"/>
    </row>
    <row r="57617" spans="1:8" ht="10.5" customHeight="1" x14ac:dyDescent="0.25">
      <c r="A57617"/>
      <c r="B57617" s="5"/>
      <c r="C57617"/>
      <c r="D57617"/>
      <c r="E57617"/>
      <c r="F57617"/>
      <c r="G57617" s="8"/>
      <c r="H57617"/>
    </row>
    <row r="57618" spans="1:8" ht="10.5" customHeight="1" x14ac:dyDescent="0.25">
      <c r="A57618"/>
      <c r="B57618" s="5"/>
      <c r="C57618"/>
      <c r="D57618"/>
      <c r="E57618"/>
      <c r="F57618"/>
      <c r="G57618" s="8"/>
      <c r="H57618"/>
    </row>
    <row r="57619" spans="1:8" ht="10.5" customHeight="1" x14ac:dyDescent="0.25">
      <c r="A57619"/>
      <c r="B57619" s="5"/>
      <c r="C57619"/>
      <c r="D57619"/>
      <c r="E57619"/>
      <c r="F57619"/>
      <c r="G57619" s="8"/>
      <c r="H57619"/>
    </row>
    <row r="57620" spans="1:8" ht="10.5" customHeight="1" x14ac:dyDescent="0.25">
      <c r="A57620"/>
      <c r="B57620" s="5"/>
      <c r="C57620"/>
      <c r="D57620"/>
      <c r="E57620"/>
      <c r="F57620"/>
      <c r="G57620" s="8"/>
      <c r="H57620"/>
    </row>
    <row r="57621" spans="1:8" ht="10.5" customHeight="1" x14ac:dyDescent="0.25">
      <c r="A57621"/>
      <c r="B57621" s="5"/>
      <c r="C57621"/>
      <c r="D57621"/>
      <c r="E57621"/>
      <c r="F57621"/>
      <c r="G57621" s="8"/>
      <c r="H57621"/>
    </row>
    <row r="57622" spans="1:8" ht="10.5" customHeight="1" x14ac:dyDescent="0.25">
      <c r="A57622"/>
      <c r="B57622" s="5"/>
      <c r="C57622"/>
      <c r="D57622"/>
      <c r="E57622"/>
      <c r="F57622"/>
      <c r="G57622" s="8"/>
      <c r="H57622"/>
    </row>
    <row r="57623" spans="1:8" ht="10.5" customHeight="1" x14ac:dyDescent="0.25">
      <c r="A57623"/>
      <c r="B57623" s="5"/>
      <c r="C57623"/>
      <c r="D57623"/>
      <c r="E57623"/>
      <c r="F57623"/>
      <c r="G57623" s="8"/>
      <c r="H57623"/>
    </row>
    <row r="57624" spans="1:8" ht="10.5" customHeight="1" x14ac:dyDescent="0.25">
      <c r="A57624"/>
      <c r="B57624" s="5"/>
      <c r="C57624"/>
      <c r="D57624"/>
      <c r="E57624"/>
      <c r="F57624"/>
      <c r="G57624" s="8"/>
      <c r="H57624"/>
    </row>
    <row r="57625" spans="1:8" ht="10.5" customHeight="1" x14ac:dyDescent="0.25">
      <c r="A57625"/>
      <c r="B57625" s="5"/>
      <c r="C57625"/>
      <c r="D57625"/>
      <c r="E57625"/>
      <c r="F57625"/>
      <c r="G57625" s="8"/>
      <c r="H57625"/>
    </row>
    <row r="57626" spans="1:8" ht="10.5" customHeight="1" x14ac:dyDescent="0.25">
      <c r="A57626"/>
      <c r="B57626" s="5"/>
      <c r="C57626"/>
      <c r="D57626"/>
      <c r="E57626"/>
      <c r="F57626"/>
      <c r="G57626" s="8"/>
      <c r="H57626"/>
    </row>
    <row r="57627" spans="1:8" ht="10.5" customHeight="1" x14ac:dyDescent="0.25">
      <c r="A57627"/>
      <c r="B57627" s="5"/>
      <c r="C57627"/>
      <c r="D57627"/>
      <c r="E57627"/>
      <c r="F57627"/>
      <c r="G57627" s="8"/>
      <c r="H57627"/>
    </row>
    <row r="57628" spans="1:8" ht="10.5" customHeight="1" x14ac:dyDescent="0.25">
      <c r="A57628"/>
      <c r="B57628" s="5"/>
      <c r="C57628"/>
      <c r="D57628"/>
      <c r="E57628"/>
      <c r="F57628"/>
      <c r="G57628" s="8"/>
      <c r="H57628"/>
    </row>
    <row r="57629" spans="1:8" ht="10.5" customHeight="1" x14ac:dyDescent="0.25">
      <c r="A57629"/>
      <c r="B57629" s="5"/>
      <c r="C57629"/>
      <c r="D57629"/>
      <c r="E57629"/>
      <c r="F57629"/>
      <c r="G57629" s="8"/>
      <c r="H57629"/>
    </row>
    <row r="57630" spans="1:8" ht="10.5" customHeight="1" x14ac:dyDescent="0.25">
      <c r="A57630"/>
      <c r="B57630" s="5"/>
      <c r="C57630"/>
      <c r="D57630"/>
      <c r="E57630"/>
      <c r="F57630"/>
      <c r="G57630" s="8"/>
      <c r="H57630"/>
    </row>
    <row r="57631" spans="1:8" ht="10.5" customHeight="1" x14ac:dyDescent="0.25">
      <c r="A57631"/>
      <c r="B57631" s="5"/>
      <c r="C57631"/>
      <c r="D57631"/>
      <c r="E57631"/>
      <c r="F57631"/>
      <c r="G57631" s="8"/>
      <c r="H57631"/>
    </row>
    <row r="57632" spans="1:8" ht="10.5" customHeight="1" x14ac:dyDescent="0.25">
      <c r="A57632"/>
      <c r="B57632" s="5"/>
      <c r="C57632"/>
      <c r="D57632"/>
      <c r="E57632"/>
      <c r="F57632"/>
      <c r="G57632" s="8"/>
      <c r="H57632"/>
    </row>
    <row r="57633" spans="1:8" ht="10.5" customHeight="1" x14ac:dyDescent="0.25">
      <c r="A57633"/>
      <c r="B57633" s="5"/>
      <c r="C57633"/>
      <c r="D57633"/>
      <c r="E57633"/>
      <c r="F57633"/>
      <c r="G57633" s="8"/>
      <c r="H57633"/>
    </row>
    <row r="57634" spans="1:8" ht="10.5" customHeight="1" x14ac:dyDescent="0.25">
      <c r="A57634"/>
      <c r="B57634" s="5"/>
      <c r="C57634"/>
      <c r="D57634"/>
      <c r="E57634"/>
      <c r="F57634"/>
      <c r="G57634" s="8"/>
      <c r="H57634"/>
    </row>
    <row r="57635" spans="1:8" ht="10.5" customHeight="1" x14ac:dyDescent="0.25">
      <c r="A57635"/>
      <c r="B57635" s="5"/>
      <c r="C57635"/>
      <c r="D57635"/>
      <c r="E57635"/>
      <c r="F57635"/>
      <c r="G57635" s="8"/>
      <c r="H57635"/>
    </row>
    <row r="57636" spans="1:8" ht="10.5" customHeight="1" x14ac:dyDescent="0.25">
      <c r="A57636"/>
      <c r="B57636" s="5"/>
      <c r="C57636"/>
      <c r="D57636"/>
      <c r="E57636"/>
      <c r="F57636"/>
      <c r="G57636" s="8"/>
      <c r="H57636"/>
    </row>
    <row r="57637" spans="1:8" ht="10.5" customHeight="1" x14ac:dyDescent="0.25">
      <c r="A57637"/>
      <c r="B57637" s="5"/>
      <c r="C57637"/>
      <c r="D57637"/>
      <c r="E57637"/>
      <c r="F57637"/>
      <c r="G57637" s="8"/>
      <c r="H57637"/>
    </row>
    <row r="57638" spans="1:8" ht="10.5" customHeight="1" x14ac:dyDescent="0.25">
      <c r="A57638"/>
      <c r="B57638" s="5"/>
      <c r="C57638"/>
      <c r="D57638"/>
      <c r="E57638"/>
      <c r="F57638"/>
      <c r="G57638" s="8"/>
      <c r="H57638"/>
    </row>
    <row r="57639" spans="1:8" ht="10.5" customHeight="1" x14ac:dyDescent="0.25">
      <c r="A57639"/>
      <c r="B57639" s="5"/>
      <c r="C57639"/>
      <c r="D57639"/>
      <c r="E57639"/>
      <c r="F57639"/>
      <c r="G57639" s="8"/>
      <c r="H57639"/>
    </row>
    <row r="57640" spans="1:8" ht="10.5" customHeight="1" x14ac:dyDescent="0.25">
      <c r="A57640"/>
      <c r="B57640" s="5"/>
      <c r="C57640"/>
      <c r="D57640"/>
      <c r="E57640"/>
      <c r="F57640"/>
      <c r="G57640" s="8"/>
      <c r="H57640"/>
    </row>
    <row r="57641" spans="1:8" ht="10.5" customHeight="1" x14ac:dyDescent="0.25">
      <c r="A57641"/>
      <c r="B57641" s="5"/>
      <c r="C57641"/>
      <c r="D57641"/>
      <c r="E57641"/>
      <c r="F57641"/>
      <c r="G57641" s="8"/>
      <c r="H57641"/>
    </row>
    <row r="57642" spans="1:8" ht="10.5" customHeight="1" x14ac:dyDescent="0.25">
      <c r="A57642"/>
      <c r="B57642" s="5"/>
      <c r="C57642"/>
      <c r="D57642"/>
      <c r="E57642"/>
      <c r="F57642"/>
      <c r="G57642" s="8"/>
      <c r="H57642"/>
    </row>
    <row r="57643" spans="1:8" ht="10.5" customHeight="1" x14ac:dyDescent="0.25">
      <c r="A57643"/>
      <c r="B57643" s="5"/>
      <c r="C57643"/>
      <c r="D57643"/>
      <c r="E57643"/>
      <c r="F57643"/>
      <c r="G57643" s="8"/>
      <c r="H57643"/>
    </row>
    <row r="57644" spans="1:8" ht="10.5" customHeight="1" x14ac:dyDescent="0.25">
      <c r="A57644"/>
      <c r="B57644" s="5"/>
      <c r="C57644"/>
      <c r="D57644"/>
      <c r="E57644"/>
      <c r="F57644"/>
      <c r="G57644" s="8"/>
      <c r="H57644"/>
    </row>
    <row r="57645" spans="1:8" ht="10.5" customHeight="1" x14ac:dyDescent="0.25">
      <c r="A57645"/>
      <c r="B57645" s="5"/>
      <c r="C57645"/>
      <c r="D57645"/>
      <c r="E57645"/>
      <c r="F57645"/>
      <c r="G57645" s="8"/>
      <c r="H57645"/>
    </row>
    <row r="57646" spans="1:8" ht="10.5" customHeight="1" x14ac:dyDescent="0.25">
      <c r="A57646"/>
      <c r="B57646" s="5"/>
      <c r="C57646"/>
      <c r="D57646"/>
      <c r="E57646"/>
      <c r="F57646"/>
      <c r="G57646" s="8"/>
      <c r="H57646"/>
    </row>
    <row r="57647" spans="1:8" ht="10.5" customHeight="1" x14ac:dyDescent="0.25">
      <c r="A57647"/>
      <c r="B57647" s="5"/>
      <c r="C57647"/>
      <c r="D57647"/>
      <c r="E57647"/>
      <c r="F57647"/>
      <c r="G57647" s="8"/>
      <c r="H57647"/>
    </row>
    <row r="57648" spans="1:8" ht="10.5" customHeight="1" x14ac:dyDescent="0.25">
      <c r="A57648"/>
      <c r="B57648" s="5"/>
      <c r="C57648"/>
      <c r="D57648"/>
      <c r="E57648"/>
      <c r="F57648"/>
      <c r="G57648" s="8"/>
      <c r="H57648"/>
    </row>
    <row r="57649" spans="1:8" ht="10.5" customHeight="1" x14ac:dyDescent="0.25">
      <c r="A57649"/>
      <c r="B57649" s="5"/>
      <c r="C57649"/>
      <c r="D57649"/>
      <c r="E57649"/>
      <c r="F57649"/>
      <c r="G57649" s="8"/>
      <c r="H57649"/>
    </row>
    <row r="57650" spans="1:8" ht="10.5" customHeight="1" x14ac:dyDescent="0.25">
      <c r="A57650"/>
      <c r="B57650" s="5"/>
      <c r="C57650"/>
      <c r="D57650"/>
      <c r="E57650"/>
      <c r="F57650"/>
      <c r="G57650" s="8"/>
      <c r="H57650"/>
    </row>
    <row r="57651" spans="1:8" ht="10.5" customHeight="1" x14ac:dyDescent="0.25">
      <c r="A57651"/>
      <c r="B57651" s="5"/>
      <c r="C57651"/>
      <c r="D57651"/>
      <c r="E57651"/>
      <c r="F57651"/>
      <c r="G57651" s="8"/>
      <c r="H57651"/>
    </row>
    <row r="57652" spans="1:8" ht="10.5" customHeight="1" x14ac:dyDescent="0.25">
      <c r="A57652"/>
      <c r="B57652" s="5"/>
      <c r="C57652"/>
      <c r="D57652"/>
      <c r="E57652"/>
      <c r="F57652"/>
      <c r="G57652" s="8"/>
      <c r="H57652"/>
    </row>
    <row r="57653" spans="1:8" ht="10.5" customHeight="1" x14ac:dyDescent="0.25">
      <c r="A57653"/>
      <c r="B57653" s="5"/>
      <c r="C57653"/>
      <c r="D57653"/>
      <c r="E57653"/>
      <c r="F57653"/>
      <c r="G57653" s="8"/>
      <c r="H57653"/>
    </row>
    <row r="57654" spans="1:8" ht="10.5" customHeight="1" x14ac:dyDescent="0.25">
      <c r="A57654"/>
      <c r="B57654" s="5"/>
      <c r="C57654"/>
      <c r="D57654"/>
      <c r="E57654"/>
      <c r="F57654"/>
      <c r="G57654" s="8"/>
      <c r="H57654"/>
    </row>
    <row r="57655" spans="1:8" ht="10.5" customHeight="1" x14ac:dyDescent="0.25">
      <c r="A57655"/>
      <c r="B57655" s="5"/>
      <c r="C57655"/>
      <c r="D57655"/>
      <c r="E57655"/>
      <c r="F57655"/>
      <c r="G57655" s="8"/>
      <c r="H57655"/>
    </row>
    <row r="57656" spans="1:8" ht="10.5" customHeight="1" x14ac:dyDescent="0.25">
      <c r="A57656"/>
      <c r="B57656" s="5"/>
      <c r="C57656"/>
      <c r="D57656"/>
      <c r="E57656"/>
      <c r="F57656"/>
      <c r="G57656" s="8"/>
      <c r="H57656"/>
    </row>
    <row r="57657" spans="1:8" ht="10.5" customHeight="1" x14ac:dyDescent="0.25">
      <c r="A57657"/>
      <c r="B57657" s="5"/>
      <c r="C57657"/>
      <c r="D57657"/>
      <c r="E57657"/>
      <c r="F57657"/>
      <c r="G57657" s="8"/>
      <c r="H57657"/>
    </row>
    <row r="57658" spans="1:8" ht="10.5" customHeight="1" x14ac:dyDescent="0.25">
      <c r="A57658"/>
      <c r="B57658" s="5"/>
      <c r="C57658"/>
      <c r="D57658"/>
      <c r="E57658"/>
      <c r="F57658"/>
      <c r="G57658" s="8"/>
      <c r="H57658"/>
    </row>
    <row r="57659" spans="1:8" ht="10.5" customHeight="1" x14ac:dyDescent="0.25">
      <c r="A57659"/>
      <c r="B57659" s="5"/>
      <c r="C57659"/>
      <c r="D57659"/>
      <c r="E57659"/>
      <c r="F57659"/>
      <c r="G57659" s="8"/>
      <c r="H57659"/>
    </row>
    <row r="57660" spans="1:8" ht="10.5" customHeight="1" x14ac:dyDescent="0.25">
      <c r="A57660"/>
      <c r="B57660" s="5"/>
      <c r="C57660"/>
      <c r="D57660"/>
      <c r="E57660"/>
      <c r="F57660"/>
      <c r="G57660" s="8"/>
      <c r="H57660"/>
    </row>
    <row r="57661" spans="1:8" ht="10.5" customHeight="1" x14ac:dyDescent="0.25">
      <c r="A57661"/>
      <c r="B57661" s="5"/>
      <c r="C57661"/>
      <c r="D57661"/>
      <c r="E57661"/>
      <c r="F57661"/>
      <c r="G57661" s="8"/>
      <c r="H57661"/>
    </row>
    <row r="57662" spans="1:8" ht="10.5" customHeight="1" x14ac:dyDescent="0.25">
      <c r="A57662"/>
      <c r="B57662" s="5"/>
      <c r="C57662"/>
      <c r="D57662"/>
      <c r="E57662"/>
      <c r="F57662"/>
      <c r="G57662" s="8"/>
      <c r="H57662"/>
    </row>
    <row r="57663" spans="1:8" ht="10.5" customHeight="1" x14ac:dyDescent="0.25">
      <c r="A57663"/>
      <c r="B57663" s="5"/>
      <c r="C57663"/>
      <c r="D57663"/>
      <c r="E57663"/>
      <c r="F57663"/>
      <c r="G57663" s="8"/>
      <c r="H57663"/>
    </row>
    <row r="57664" spans="1:8" ht="10.5" customHeight="1" x14ac:dyDescent="0.25">
      <c r="A57664"/>
      <c r="B57664" s="5"/>
      <c r="C57664"/>
      <c r="D57664"/>
      <c r="E57664"/>
      <c r="F57664"/>
      <c r="G57664" s="8"/>
      <c r="H57664"/>
    </row>
    <row r="57665" spans="1:8" ht="10.5" customHeight="1" x14ac:dyDescent="0.25">
      <c r="A57665"/>
      <c r="B57665" s="5"/>
      <c r="C57665"/>
      <c r="D57665"/>
      <c r="E57665"/>
      <c r="F57665"/>
      <c r="G57665" s="8"/>
      <c r="H57665"/>
    </row>
    <row r="57666" spans="1:8" ht="10.5" customHeight="1" x14ac:dyDescent="0.25">
      <c r="A57666"/>
      <c r="B57666" s="5"/>
      <c r="C57666"/>
      <c r="D57666"/>
      <c r="E57666"/>
      <c r="F57666"/>
      <c r="G57666" s="8"/>
      <c r="H57666"/>
    </row>
    <row r="57667" spans="1:8" ht="10.5" customHeight="1" x14ac:dyDescent="0.25">
      <c r="A57667"/>
      <c r="B57667" s="5"/>
      <c r="C57667"/>
      <c r="D57667"/>
      <c r="E57667"/>
      <c r="F57667"/>
      <c r="G57667" s="8"/>
      <c r="H57667"/>
    </row>
    <row r="57668" spans="1:8" ht="10.5" customHeight="1" x14ac:dyDescent="0.25">
      <c r="A57668"/>
      <c r="B57668" s="5"/>
      <c r="C57668"/>
      <c r="D57668"/>
      <c r="E57668"/>
      <c r="F57668"/>
      <c r="G57668" s="8"/>
      <c r="H57668"/>
    </row>
    <row r="57669" spans="1:8" ht="10.5" customHeight="1" x14ac:dyDescent="0.25">
      <c r="A57669"/>
      <c r="B57669" s="5"/>
      <c r="C57669"/>
      <c r="D57669"/>
      <c r="E57669"/>
      <c r="F57669"/>
      <c r="G57669" s="8"/>
      <c r="H57669"/>
    </row>
    <row r="57670" spans="1:8" ht="10.5" customHeight="1" x14ac:dyDescent="0.25">
      <c r="A57670"/>
      <c r="B57670" s="5"/>
      <c r="C57670"/>
      <c r="D57670"/>
      <c r="E57670"/>
      <c r="F57670"/>
      <c r="G57670" s="8"/>
      <c r="H57670"/>
    </row>
    <row r="57671" spans="1:8" ht="10.5" customHeight="1" x14ac:dyDescent="0.25">
      <c r="A57671"/>
      <c r="B57671" s="5"/>
      <c r="C57671"/>
      <c r="D57671"/>
      <c r="E57671"/>
      <c r="F57671"/>
      <c r="G57671" s="8"/>
      <c r="H57671"/>
    </row>
    <row r="57672" spans="1:8" ht="10.5" customHeight="1" x14ac:dyDescent="0.25">
      <c r="A57672"/>
      <c r="B57672" s="5"/>
      <c r="C57672"/>
      <c r="D57672"/>
      <c r="E57672"/>
      <c r="F57672"/>
      <c r="G57672" s="8"/>
      <c r="H57672"/>
    </row>
    <row r="57673" spans="1:8" ht="10.5" customHeight="1" x14ac:dyDescent="0.25">
      <c r="A57673"/>
      <c r="B57673" s="5"/>
      <c r="C57673"/>
      <c r="D57673"/>
      <c r="E57673"/>
      <c r="F57673"/>
      <c r="G57673" s="8"/>
      <c r="H57673"/>
    </row>
    <row r="57674" spans="1:8" ht="10.5" customHeight="1" x14ac:dyDescent="0.25">
      <c r="A57674"/>
      <c r="B57674" s="5"/>
      <c r="C57674"/>
      <c r="D57674"/>
      <c r="E57674"/>
      <c r="F57674"/>
      <c r="G57674" s="8"/>
      <c r="H57674"/>
    </row>
    <row r="57675" spans="1:8" ht="10.5" customHeight="1" x14ac:dyDescent="0.25">
      <c r="A57675"/>
      <c r="B57675" s="5"/>
      <c r="C57675"/>
      <c r="D57675"/>
      <c r="E57675"/>
      <c r="F57675"/>
      <c r="G57675" s="8"/>
      <c r="H57675"/>
    </row>
    <row r="57676" spans="1:8" ht="10.5" customHeight="1" x14ac:dyDescent="0.25">
      <c r="A57676"/>
      <c r="B57676" s="5"/>
      <c r="C57676"/>
      <c r="D57676"/>
      <c r="E57676"/>
      <c r="F57676"/>
      <c r="G57676" s="8"/>
      <c r="H57676"/>
    </row>
    <row r="57677" spans="1:8" ht="10.5" customHeight="1" x14ac:dyDescent="0.25">
      <c r="A57677"/>
      <c r="B57677" s="5"/>
      <c r="C57677"/>
      <c r="D57677"/>
      <c r="E57677"/>
      <c r="F57677"/>
      <c r="G57677" s="8"/>
      <c r="H57677"/>
    </row>
    <row r="57678" spans="1:8" ht="10.5" customHeight="1" x14ac:dyDescent="0.25">
      <c r="A57678"/>
      <c r="B57678" s="5"/>
      <c r="C57678"/>
      <c r="D57678"/>
      <c r="E57678"/>
      <c r="F57678"/>
      <c r="G57678" s="8"/>
      <c r="H57678"/>
    </row>
    <row r="57679" spans="1:8" ht="10.5" customHeight="1" x14ac:dyDescent="0.25">
      <c r="A57679"/>
      <c r="B57679" s="5"/>
      <c r="C57679"/>
      <c r="D57679"/>
      <c r="E57679"/>
      <c r="F57679"/>
      <c r="G57679" s="8"/>
      <c r="H57679"/>
    </row>
    <row r="57680" spans="1:8" ht="10.5" customHeight="1" x14ac:dyDescent="0.25">
      <c r="A57680"/>
      <c r="B57680" s="5"/>
      <c r="C57680"/>
      <c r="D57680"/>
      <c r="E57680"/>
      <c r="F57680"/>
      <c r="G57680" s="8"/>
      <c r="H57680"/>
    </row>
    <row r="57681" spans="1:8" ht="10.5" customHeight="1" x14ac:dyDescent="0.25">
      <c r="A57681"/>
      <c r="B57681" s="5"/>
      <c r="C57681"/>
      <c r="D57681"/>
      <c r="E57681"/>
      <c r="F57681"/>
      <c r="G57681" s="8"/>
      <c r="H57681"/>
    </row>
    <row r="57682" spans="1:8" ht="10.5" customHeight="1" x14ac:dyDescent="0.25">
      <c r="A57682"/>
      <c r="B57682" s="5"/>
      <c r="C57682"/>
      <c r="D57682"/>
      <c r="E57682"/>
      <c r="F57682"/>
      <c r="G57682" s="8"/>
      <c r="H57682"/>
    </row>
    <row r="57683" spans="1:8" ht="10.5" customHeight="1" x14ac:dyDescent="0.25">
      <c r="A57683"/>
      <c r="B57683" s="5"/>
      <c r="C57683"/>
      <c r="D57683"/>
      <c r="E57683"/>
      <c r="F57683"/>
      <c r="G57683" s="8"/>
      <c r="H57683"/>
    </row>
    <row r="57684" spans="1:8" ht="10.5" customHeight="1" x14ac:dyDescent="0.25">
      <c r="A57684"/>
      <c r="B57684" s="5"/>
      <c r="C57684"/>
      <c r="D57684"/>
      <c r="E57684"/>
      <c r="F57684"/>
      <c r="G57684" s="8"/>
      <c r="H57684"/>
    </row>
    <row r="57685" spans="1:8" ht="10.5" customHeight="1" x14ac:dyDescent="0.25">
      <c r="A57685"/>
      <c r="B57685" s="5"/>
      <c r="C57685"/>
      <c r="D57685"/>
      <c r="E57685"/>
      <c r="F57685"/>
      <c r="G57685" s="8"/>
      <c r="H57685"/>
    </row>
    <row r="57686" spans="1:8" ht="10.5" customHeight="1" x14ac:dyDescent="0.25">
      <c r="A57686"/>
      <c r="B57686" s="5"/>
      <c r="C57686"/>
      <c r="D57686"/>
      <c r="E57686"/>
      <c r="F57686"/>
      <c r="G57686" s="8"/>
      <c r="H57686"/>
    </row>
    <row r="57687" spans="1:8" ht="10.5" customHeight="1" x14ac:dyDescent="0.25">
      <c r="A57687"/>
      <c r="B57687" s="5"/>
      <c r="C57687"/>
      <c r="D57687"/>
      <c r="E57687"/>
      <c r="F57687"/>
      <c r="G57687" s="8"/>
      <c r="H57687"/>
    </row>
    <row r="57688" spans="1:8" ht="10.5" customHeight="1" x14ac:dyDescent="0.25">
      <c r="A57688"/>
      <c r="B57688" s="5"/>
      <c r="C57688"/>
      <c r="D57688"/>
      <c r="E57688"/>
      <c r="F57688"/>
      <c r="G57688" s="8"/>
      <c r="H57688"/>
    </row>
    <row r="57689" spans="1:8" ht="10.5" customHeight="1" x14ac:dyDescent="0.25">
      <c r="A57689"/>
      <c r="B57689" s="5"/>
      <c r="C57689"/>
      <c r="D57689"/>
      <c r="E57689"/>
      <c r="F57689"/>
      <c r="G57689" s="8"/>
      <c r="H57689"/>
    </row>
    <row r="57690" spans="1:8" ht="10.5" customHeight="1" x14ac:dyDescent="0.25">
      <c r="A57690"/>
      <c r="B57690" s="5"/>
      <c r="C57690"/>
      <c r="D57690"/>
      <c r="E57690"/>
      <c r="F57690"/>
      <c r="G57690" s="8"/>
      <c r="H57690"/>
    </row>
    <row r="57691" spans="1:8" ht="10.5" customHeight="1" x14ac:dyDescent="0.25">
      <c r="A57691"/>
      <c r="B57691" s="5"/>
      <c r="C57691"/>
      <c r="D57691"/>
      <c r="E57691"/>
      <c r="F57691"/>
      <c r="G57691" s="8"/>
      <c r="H57691"/>
    </row>
    <row r="57692" spans="1:8" ht="10.5" customHeight="1" x14ac:dyDescent="0.25">
      <c r="A57692"/>
      <c r="B57692" s="5"/>
      <c r="C57692"/>
      <c r="D57692"/>
      <c r="E57692"/>
      <c r="F57692"/>
      <c r="G57692" s="8"/>
      <c r="H57692"/>
    </row>
    <row r="57693" spans="1:8" ht="10.5" customHeight="1" x14ac:dyDescent="0.25">
      <c r="A57693"/>
      <c r="B57693" s="5"/>
      <c r="C57693"/>
      <c r="D57693"/>
      <c r="E57693"/>
      <c r="F57693"/>
      <c r="G57693" s="8"/>
      <c r="H57693"/>
    </row>
    <row r="57694" spans="1:8" ht="10.5" customHeight="1" x14ac:dyDescent="0.25">
      <c r="A57694"/>
      <c r="B57694" s="5"/>
      <c r="C57694"/>
      <c r="D57694"/>
      <c r="E57694"/>
      <c r="F57694"/>
      <c r="G57694" s="8"/>
      <c r="H57694"/>
    </row>
    <row r="57695" spans="1:8" ht="10.5" customHeight="1" x14ac:dyDescent="0.25">
      <c r="A57695"/>
      <c r="B57695" s="5"/>
      <c r="C57695"/>
      <c r="D57695"/>
      <c r="E57695"/>
      <c r="F57695"/>
      <c r="G57695" s="8"/>
      <c r="H57695"/>
    </row>
    <row r="57696" spans="1:8" ht="10.5" customHeight="1" x14ac:dyDescent="0.25">
      <c r="A57696"/>
      <c r="B57696" s="5"/>
      <c r="C57696"/>
      <c r="D57696"/>
      <c r="E57696"/>
      <c r="F57696"/>
      <c r="G57696" s="8"/>
      <c r="H57696"/>
    </row>
    <row r="57697" spans="1:8" ht="10.5" customHeight="1" x14ac:dyDescent="0.25">
      <c r="A57697"/>
      <c r="B57697" s="5"/>
      <c r="C57697"/>
      <c r="D57697"/>
      <c r="E57697"/>
      <c r="F57697"/>
      <c r="G57697" s="8"/>
      <c r="H57697"/>
    </row>
    <row r="57698" spans="1:8" ht="10.5" customHeight="1" x14ac:dyDescent="0.25">
      <c r="A57698"/>
      <c r="B57698" s="5"/>
      <c r="C57698"/>
      <c r="D57698"/>
      <c r="E57698"/>
      <c r="F57698"/>
      <c r="G57698" s="8"/>
      <c r="H57698"/>
    </row>
    <row r="57699" spans="1:8" ht="10.5" customHeight="1" x14ac:dyDescent="0.25">
      <c r="A57699"/>
      <c r="B57699" s="5"/>
      <c r="C57699"/>
      <c r="D57699"/>
      <c r="E57699"/>
      <c r="F57699"/>
      <c r="G57699" s="8"/>
      <c r="H57699"/>
    </row>
    <row r="57700" spans="1:8" ht="10.5" customHeight="1" x14ac:dyDescent="0.25">
      <c r="A57700"/>
      <c r="B57700" s="5"/>
      <c r="C57700"/>
      <c r="D57700"/>
      <c r="E57700"/>
      <c r="F57700"/>
      <c r="G57700" s="8"/>
      <c r="H57700"/>
    </row>
    <row r="57701" spans="1:8" ht="10.5" customHeight="1" x14ac:dyDescent="0.25">
      <c r="A57701"/>
      <c r="B57701" s="5"/>
      <c r="C57701"/>
      <c r="D57701"/>
      <c r="E57701"/>
      <c r="F57701"/>
      <c r="G57701" s="8"/>
      <c r="H57701"/>
    </row>
    <row r="57702" spans="1:8" ht="10.5" customHeight="1" x14ac:dyDescent="0.25">
      <c r="A57702"/>
      <c r="B57702" s="5"/>
      <c r="C57702"/>
      <c r="D57702"/>
      <c r="E57702"/>
      <c r="F57702"/>
      <c r="G57702" s="8"/>
      <c r="H57702"/>
    </row>
    <row r="57703" spans="1:8" ht="10.5" customHeight="1" x14ac:dyDescent="0.25">
      <c r="A57703"/>
      <c r="B57703" s="5"/>
      <c r="C57703"/>
      <c r="D57703"/>
      <c r="E57703"/>
      <c r="F57703"/>
      <c r="G57703" s="8"/>
      <c r="H57703"/>
    </row>
    <row r="57704" spans="1:8" ht="10.5" customHeight="1" x14ac:dyDescent="0.25">
      <c r="A57704"/>
      <c r="B57704" s="5"/>
      <c r="C57704"/>
      <c r="D57704"/>
      <c r="E57704"/>
      <c r="F57704"/>
      <c r="G57704" s="8"/>
      <c r="H57704"/>
    </row>
    <row r="57705" spans="1:8" ht="10.5" customHeight="1" x14ac:dyDescent="0.25">
      <c r="A57705"/>
      <c r="B57705" s="5"/>
      <c r="C57705"/>
      <c r="D57705"/>
      <c r="E57705"/>
      <c r="F57705"/>
      <c r="G57705" s="8"/>
      <c r="H57705"/>
    </row>
    <row r="57706" spans="1:8" ht="10.5" customHeight="1" x14ac:dyDescent="0.25">
      <c r="A57706"/>
      <c r="B57706" s="5"/>
      <c r="C57706"/>
      <c r="D57706"/>
      <c r="E57706"/>
      <c r="F57706"/>
      <c r="G57706" s="8"/>
      <c r="H57706"/>
    </row>
    <row r="57707" spans="1:8" ht="10.5" customHeight="1" x14ac:dyDescent="0.25">
      <c r="A57707"/>
      <c r="B57707" s="5"/>
      <c r="C57707"/>
      <c r="D57707"/>
      <c r="E57707"/>
      <c r="F57707"/>
      <c r="G57707" s="8"/>
      <c r="H57707"/>
    </row>
    <row r="57708" spans="1:8" ht="10.5" customHeight="1" x14ac:dyDescent="0.25">
      <c r="A57708"/>
      <c r="B57708" s="5"/>
      <c r="C57708"/>
      <c r="D57708"/>
      <c r="E57708"/>
      <c r="F57708"/>
      <c r="G57708" s="8"/>
      <c r="H57708"/>
    </row>
    <row r="57709" spans="1:8" ht="10.5" customHeight="1" x14ac:dyDescent="0.25">
      <c r="A57709"/>
      <c r="B57709" s="5"/>
      <c r="C57709"/>
      <c r="D57709"/>
      <c r="E57709"/>
      <c r="F57709"/>
      <c r="G57709" s="8"/>
      <c r="H57709"/>
    </row>
    <row r="57710" spans="1:8" ht="10.5" customHeight="1" x14ac:dyDescent="0.25">
      <c r="A57710"/>
      <c r="B57710" s="5"/>
      <c r="C57710"/>
      <c r="D57710"/>
      <c r="E57710"/>
      <c r="F57710"/>
      <c r="G57710" s="8"/>
      <c r="H57710"/>
    </row>
    <row r="57711" spans="1:8" ht="10.5" customHeight="1" x14ac:dyDescent="0.25">
      <c r="A57711"/>
      <c r="B57711" s="5"/>
      <c r="C57711"/>
      <c r="D57711"/>
      <c r="E57711"/>
      <c r="F57711"/>
      <c r="G57711" s="8"/>
      <c r="H57711"/>
    </row>
    <row r="57712" spans="1:8" ht="10.5" customHeight="1" x14ac:dyDescent="0.25">
      <c r="A57712"/>
      <c r="B57712" s="5"/>
      <c r="C57712"/>
      <c r="D57712"/>
      <c r="E57712"/>
      <c r="F57712"/>
      <c r="G57712" s="8"/>
      <c r="H57712"/>
    </row>
    <row r="57713" spans="1:8" ht="10.5" customHeight="1" x14ac:dyDescent="0.25">
      <c r="A57713"/>
      <c r="B57713" s="5"/>
      <c r="C57713"/>
      <c r="D57713"/>
      <c r="E57713"/>
      <c r="F57713"/>
      <c r="G57713" s="8"/>
      <c r="H57713"/>
    </row>
    <row r="57714" spans="1:8" ht="10.5" customHeight="1" x14ac:dyDescent="0.25">
      <c r="A57714"/>
      <c r="B57714" s="5"/>
      <c r="C57714"/>
      <c r="D57714"/>
      <c r="E57714"/>
      <c r="F57714"/>
      <c r="G57714" s="8"/>
      <c r="H57714"/>
    </row>
    <row r="57715" spans="1:8" ht="10.5" customHeight="1" x14ac:dyDescent="0.25">
      <c r="A57715"/>
      <c r="B57715" s="5"/>
      <c r="C57715"/>
      <c r="D57715"/>
      <c r="E57715"/>
      <c r="F57715"/>
      <c r="G57715" s="8"/>
      <c r="H57715"/>
    </row>
    <row r="57716" spans="1:8" ht="10.5" customHeight="1" x14ac:dyDescent="0.25">
      <c r="A57716"/>
      <c r="B57716" s="5"/>
      <c r="C57716"/>
      <c r="D57716"/>
      <c r="E57716"/>
      <c r="F57716"/>
      <c r="G57716" s="8"/>
      <c r="H57716"/>
    </row>
    <row r="57717" spans="1:8" ht="10.5" customHeight="1" x14ac:dyDescent="0.25">
      <c r="A57717"/>
      <c r="B57717" s="5"/>
      <c r="C57717"/>
      <c r="D57717"/>
      <c r="E57717"/>
      <c r="F57717"/>
      <c r="G57717" s="8"/>
      <c r="H57717"/>
    </row>
    <row r="57718" spans="1:8" ht="10.5" customHeight="1" x14ac:dyDescent="0.25">
      <c r="A57718"/>
      <c r="B57718" s="5"/>
      <c r="C57718"/>
      <c r="D57718"/>
      <c r="E57718"/>
      <c r="F57718"/>
      <c r="G57718" s="8"/>
      <c r="H57718"/>
    </row>
    <row r="57719" spans="1:8" ht="10.5" customHeight="1" x14ac:dyDescent="0.25">
      <c r="A57719"/>
      <c r="B57719" s="5"/>
      <c r="C57719"/>
      <c r="D57719"/>
      <c r="E57719"/>
      <c r="F57719"/>
      <c r="G57719" s="8"/>
      <c r="H57719"/>
    </row>
    <row r="57720" spans="1:8" ht="10.5" customHeight="1" x14ac:dyDescent="0.25">
      <c r="A57720"/>
      <c r="B57720" s="5"/>
      <c r="C57720"/>
      <c r="D57720"/>
      <c r="E57720"/>
      <c r="F57720"/>
      <c r="G57720" s="8"/>
      <c r="H57720"/>
    </row>
    <row r="57721" spans="1:8" ht="10.5" customHeight="1" x14ac:dyDescent="0.25">
      <c r="A57721"/>
      <c r="B57721" s="5"/>
      <c r="C57721"/>
      <c r="D57721"/>
      <c r="E57721"/>
      <c r="F57721"/>
      <c r="G57721" s="8"/>
      <c r="H57721"/>
    </row>
    <row r="57722" spans="1:8" ht="10.5" customHeight="1" x14ac:dyDescent="0.25">
      <c r="A57722"/>
      <c r="B57722" s="5"/>
      <c r="C57722"/>
      <c r="D57722"/>
      <c r="E57722"/>
      <c r="F57722"/>
      <c r="G57722" s="8"/>
      <c r="H57722"/>
    </row>
    <row r="57723" spans="1:8" ht="10.5" customHeight="1" x14ac:dyDescent="0.25">
      <c r="A57723"/>
      <c r="B57723" s="5"/>
      <c r="C57723"/>
      <c r="D57723"/>
      <c r="E57723"/>
      <c r="F57723"/>
      <c r="G57723" s="8"/>
      <c r="H57723"/>
    </row>
    <row r="57724" spans="1:8" ht="10.5" customHeight="1" x14ac:dyDescent="0.25">
      <c r="A57724"/>
      <c r="B57724" s="5"/>
      <c r="C57724"/>
      <c r="D57724"/>
      <c r="E57724"/>
      <c r="F57724"/>
      <c r="G57724" s="8"/>
      <c r="H57724"/>
    </row>
    <row r="57725" spans="1:8" ht="10.5" customHeight="1" x14ac:dyDescent="0.25">
      <c r="A57725"/>
      <c r="B57725" s="5"/>
      <c r="C57725"/>
      <c r="D57725"/>
      <c r="E57725"/>
      <c r="F57725"/>
      <c r="G57725" s="8"/>
      <c r="H57725"/>
    </row>
    <row r="57726" spans="1:8" ht="10.5" customHeight="1" x14ac:dyDescent="0.25">
      <c r="A57726"/>
      <c r="B57726" s="5"/>
      <c r="C57726"/>
      <c r="D57726"/>
      <c r="E57726"/>
      <c r="F57726"/>
      <c r="G57726" s="8"/>
      <c r="H57726"/>
    </row>
    <row r="57727" spans="1:8" ht="10.5" customHeight="1" x14ac:dyDescent="0.25">
      <c r="A57727"/>
      <c r="B57727" s="5"/>
      <c r="C57727"/>
      <c r="D57727"/>
      <c r="E57727"/>
      <c r="F57727"/>
      <c r="G57727" s="8"/>
      <c r="H57727"/>
    </row>
    <row r="57728" spans="1:8" ht="10.5" customHeight="1" x14ac:dyDescent="0.25">
      <c r="A57728"/>
      <c r="B57728" s="5"/>
      <c r="C57728"/>
      <c r="D57728"/>
      <c r="E57728"/>
      <c r="F57728"/>
      <c r="G57728" s="8"/>
      <c r="H57728"/>
    </row>
    <row r="57729" spans="1:8" ht="10.5" customHeight="1" x14ac:dyDescent="0.25">
      <c r="A57729"/>
      <c r="B57729" s="5"/>
      <c r="C57729"/>
      <c r="D57729"/>
      <c r="E57729"/>
      <c r="F57729"/>
      <c r="G57729" s="8"/>
      <c r="H57729"/>
    </row>
    <row r="57730" spans="1:8" ht="10.5" customHeight="1" x14ac:dyDescent="0.25">
      <c r="A57730"/>
      <c r="B57730" s="5"/>
      <c r="C57730"/>
      <c r="D57730"/>
      <c r="E57730"/>
      <c r="F57730"/>
      <c r="G57730" s="8"/>
      <c r="H57730"/>
    </row>
    <row r="57731" spans="1:8" ht="10.5" customHeight="1" x14ac:dyDescent="0.25">
      <c r="A57731"/>
      <c r="B57731" s="5"/>
      <c r="C57731"/>
      <c r="D57731"/>
      <c r="E57731"/>
      <c r="F57731"/>
      <c r="G57731" s="8"/>
      <c r="H57731"/>
    </row>
    <row r="57732" spans="1:8" ht="10.5" customHeight="1" x14ac:dyDescent="0.25">
      <c r="A57732"/>
      <c r="B57732" s="5"/>
      <c r="C57732"/>
      <c r="D57732"/>
      <c r="E57732"/>
      <c r="F57732"/>
      <c r="G57732" s="8"/>
      <c r="H57732"/>
    </row>
    <row r="57733" spans="1:8" ht="10.5" customHeight="1" x14ac:dyDescent="0.25">
      <c r="A57733"/>
      <c r="B57733" s="5"/>
      <c r="C57733"/>
      <c r="D57733"/>
      <c r="E57733"/>
      <c r="F57733"/>
      <c r="G57733" s="8"/>
      <c r="H57733"/>
    </row>
    <row r="57734" spans="1:8" ht="10.5" customHeight="1" x14ac:dyDescent="0.25">
      <c r="A57734"/>
      <c r="B57734" s="5"/>
      <c r="C57734"/>
      <c r="D57734"/>
      <c r="E57734"/>
      <c r="F57734"/>
      <c r="G57734" s="8"/>
      <c r="H57734"/>
    </row>
    <row r="57735" spans="1:8" ht="10.5" customHeight="1" x14ac:dyDescent="0.25">
      <c r="A57735"/>
      <c r="B57735" s="5"/>
      <c r="C57735"/>
      <c r="D57735"/>
      <c r="E57735"/>
      <c r="F57735"/>
      <c r="G57735" s="8"/>
      <c r="H57735"/>
    </row>
    <row r="57736" spans="1:8" ht="10.5" customHeight="1" x14ac:dyDescent="0.25">
      <c r="A57736"/>
      <c r="B57736" s="5"/>
      <c r="C57736"/>
      <c r="D57736"/>
      <c r="E57736"/>
      <c r="F57736"/>
      <c r="G57736" s="8"/>
      <c r="H57736"/>
    </row>
    <row r="57737" spans="1:8" ht="10.5" customHeight="1" x14ac:dyDescent="0.25">
      <c r="A57737"/>
      <c r="B57737" s="5"/>
      <c r="C57737"/>
      <c r="D57737"/>
      <c r="E57737"/>
      <c r="F57737"/>
      <c r="G57737" s="8"/>
      <c r="H57737"/>
    </row>
    <row r="57738" spans="1:8" ht="10.5" customHeight="1" x14ac:dyDescent="0.25">
      <c r="A57738"/>
      <c r="B57738" s="5"/>
      <c r="C57738"/>
      <c r="D57738"/>
      <c r="E57738"/>
      <c r="F57738"/>
      <c r="G57738" s="8"/>
      <c r="H57738"/>
    </row>
    <row r="57739" spans="1:8" ht="10.5" customHeight="1" x14ac:dyDescent="0.25">
      <c r="A57739"/>
      <c r="B57739" s="5"/>
      <c r="C57739"/>
      <c r="D57739"/>
      <c r="E57739"/>
      <c r="F57739"/>
      <c r="G57739" s="8"/>
      <c r="H57739"/>
    </row>
    <row r="57740" spans="1:8" ht="10.5" customHeight="1" x14ac:dyDescent="0.25">
      <c r="A57740"/>
      <c r="B57740" s="5"/>
      <c r="C57740"/>
      <c r="D57740"/>
      <c r="E57740"/>
      <c r="F57740"/>
      <c r="G57740" s="8"/>
      <c r="H57740"/>
    </row>
    <row r="57741" spans="1:8" ht="10.5" customHeight="1" x14ac:dyDescent="0.25">
      <c r="A57741"/>
      <c r="B57741" s="5"/>
      <c r="C57741"/>
      <c r="D57741"/>
      <c r="E57741"/>
      <c r="F57741"/>
      <c r="G57741" s="8"/>
      <c r="H57741"/>
    </row>
    <row r="57742" spans="1:8" ht="10.5" customHeight="1" x14ac:dyDescent="0.25">
      <c r="A57742"/>
      <c r="B57742" s="5"/>
      <c r="C57742"/>
      <c r="D57742"/>
      <c r="E57742"/>
      <c r="F57742"/>
      <c r="G57742" s="8"/>
      <c r="H57742"/>
    </row>
    <row r="57743" spans="1:8" ht="10.5" customHeight="1" x14ac:dyDescent="0.25">
      <c r="A57743"/>
      <c r="B57743" s="5"/>
      <c r="C57743"/>
      <c r="D57743"/>
      <c r="E57743"/>
      <c r="F57743"/>
      <c r="G57743" s="8"/>
      <c r="H57743"/>
    </row>
    <row r="57744" spans="1:8" ht="10.5" customHeight="1" x14ac:dyDescent="0.25">
      <c r="A57744"/>
      <c r="B57744" s="5"/>
      <c r="C57744"/>
      <c r="D57744"/>
      <c r="E57744"/>
      <c r="F57744"/>
      <c r="G57744" s="8"/>
      <c r="H57744"/>
    </row>
    <row r="57745" spans="1:8" ht="10.5" customHeight="1" x14ac:dyDescent="0.25">
      <c r="A57745"/>
      <c r="B57745" s="5"/>
      <c r="C57745"/>
      <c r="D57745"/>
      <c r="E57745"/>
      <c r="F57745"/>
      <c r="G57745" s="8"/>
      <c r="H57745"/>
    </row>
    <row r="57746" spans="1:8" ht="10.5" customHeight="1" x14ac:dyDescent="0.25">
      <c r="A57746"/>
      <c r="B57746" s="5"/>
      <c r="C57746"/>
      <c r="D57746"/>
      <c r="E57746"/>
      <c r="F57746"/>
      <c r="G57746" s="8"/>
      <c r="H57746"/>
    </row>
    <row r="57747" spans="1:8" ht="10.5" customHeight="1" x14ac:dyDescent="0.25">
      <c r="A57747"/>
      <c r="B57747" s="5"/>
      <c r="C57747"/>
      <c r="D57747"/>
      <c r="E57747"/>
      <c r="F57747"/>
      <c r="G57747" s="8"/>
      <c r="H57747"/>
    </row>
    <row r="57748" spans="1:8" ht="10.5" customHeight="1" x14ac:dyDescent="0.25">
      <c r="A57748"/>
      <c r="B57748" s="5"/>
      <c r="C57748"/>
      <c r="D57748"/>
      <c r="E57748"/>
      <c r="F57748"/>
      <c r="G57748" s="8"/>
      <c r="H57748"/>
    </row>
    <row r="57749" spans="1:8" ht="10.5" customHeight="1" x14ac:dyDescent="0.25">
      <c r="A57749"/>
      <c r="B57749" s="5"/>
      <c r="C57749"/>
      <c r="D57749"/>
      <c r="E57749"/>
      <c r="F57749"/>
      <c r="G57749" s="8"/>
      <c r="H57749"/>
    </row>
    <row r="57750" spans="1:8" ht="10.5" customHeight="1" x14ac:dyDescent="0.25">
      <c r="A57750"/>
      <c r="B57750" s="5"/>
      <c r="C57750"/>
      <c r="D57750"/>
      <c r="E57750"/>
      <c r="F57750"/>
      <c r="G57750" s="8"/>
      <c r="H57750"/>
    </row>
    <row r="57751" spans="1:8" ht="10.5" customHeight="1" x14ac:dyDescent="0.25">
      <c r="A57751"/>
      <c r="B57751" s="5"/>
      <c r="C57751"/>
      <c r="D57751"/>
      <c r="E57751"/>
      <c r="F57751"/>
      <c r="G57751" s="8"/>
      <c r="H57751"/>
    </row>
    <row r="57752" spans="1:8" ht="10.5" customHeight="1" x14ac:dyDescent="0.25">
      <c r="A57752"/>
      <c r="B57752" s="5"/>
      <c r="C57752"/>
      <c r="D57752"/>
      <c r="E57752"/>
      <c r="F57752"/>
      <c r="G57752" s="8"/>
      <c r="H57752"/>
    </row>
    <row r="57753" spans="1:8" ht="10.5" customHeight="1" x14ac:dyDescent="0.25">
      <c r="A57753"/>
      <c r="B57753" s="5"/>
      <c r="C57753"/>
      <c r="D57753"/>
      <c r="E57753"/>
      <c r="F57753"/>
      <c r="G57753" s="8"/>
      <c r="H57753"/>
    </row>
    <row r="57754" spans="1:8" ht="10.5" customHeight="1" x14ac:dyDescent="0.25">
      <c r="A57754"/>
      <c r="B57754" s="5"/>
      <c r="C57754"/>
      <c r="D57754"/>
      <c r="E57754"/>
      <c r="F57754"/>
      <c r="G57754" s="8"/>
      <c r="H57754"/>
    </row>
    <row r="57755" spans="1:8" ht="10.5" customHeight="1" x14ac:dyDescent="0.25">
      <c r="A57755"/>
      <c r="B57755" s="5"/>
      <c r="C57755"/>
      <c r="D57755"/>
      <c r="E57755"/>
      <c r="F57755"/>
      <c r="G57755" s="8"/>
      <c r="H57755"/>
    </row>
    <row r="57756" spans="1:8" ht="10.5" customHeight="1" x14ac:dyDescent="0.25">
      <c r="A57756"/>
      <c r="B57756" s="5"/>
      <c r="C57756"/>
      <c r="D57756"/>
      <c r="E57756"/>
      <c r="F57756"/>
      <c r="G57756" s="8"/>
      <c r="H57756"/>
    </row>
    <row r="57757" spans="1:8" ht="10.5" customHeight="1" x14ac:dyDescent="0.25">
      <c r="A57757"/>
      <c r="B57757" s="5"/>
      <c r="C57757"/>
      <c r="D57757"/>
      <c r="E57757"/>
      <c r="F57757"/>
      <c r="G57757" s="8"/>
      <c r="H57757"/>
    </row>
    <row r="57758" spans="1:8" ht="10.5" customHeight="1" x14ac:dyDescent="0.25">
      <c r="A57758"/>
      <c r="B57758" s="5"/>
      <c r="C57758"/>
      <c r="D57758"/>
      <c r="E57758"/>
      <c r="F57758"/>
      <c r="G57758" s="8"/>
      <c r="H57758"/>
    </row>
    <row r="57759" spans="1:8" ht="10.5" customHeight="1" x14ac:dyDescent="0.25">
      <c r="A57759"/>
      <c r="B57759" s="5"/>
      <c r="C57759"/>
      <c r="D57759"/>
      <c r="E57759"/>
      <c r="F57759"/>
      <c r="G57759" s="8"/>
      <c r="H57759"/>
    </row>
    <row r="57760" spans="1:8" ht="10.5" customHeight="1" x14ac:dyDescent="0.25">
      <c r="A57760"/>
      <c r="B57760" s="5"/>
      <c r="C57760"/>
      <c r="D57760"/>
      <c r="E57760"/>
      <c r="F57760"/>
      <c r="G57760" s="8"/>
      <c r="H57760"/>
    </row>
    <row r="57761" spans="1:8" ht="10.5" customHeight="1" x14ac:dyDescent="0.25">
      <c r="A57761"/>
      <c r="B57761" s="5"/>
      <c r="C57761"/>
      <c r="D57761"/>
      <c r="E57761"/>
      <c r="F57761"/>
      <c r="G57761" s="8"/>
      <c r="H57761"/>
    </row>
    <row r="57762" spans="1:8" ht="10.5" customHeight="1" x14ac:dyDescent="0.25">
      <c r="A57762"/>
      <c r="B57762" s="5"/>
      <c r="C57762"/>
      <c r="D57762"/>
      <c r="E57762"/>
      <c r="F57762"/>
      <c r="G57762" s="8"/>
      <c r="H57762"/>
    </row>
    <row r="57763" spans="1:8" ht="10.5" customHeight="1" x14ac:dyDescent="0.25">
      <c r="A57763"/>
      <c r="B57763" s="5"/>
      <c r="C57763"/>
      <c r="D57763"/>
      <c r="E57763"/>
      <c r="F57763"/>
      <c r="G57763" s="8"/>
      <c r="H57763"/>
    </row>
    <row r="57764" spans="1:8" ht="10.5" customHeight="1" x14ac:dyDescent="0.25">
      <c r="A57764"/>
      <c r="B57764" s="5"/>
      <c r="C57764"/>
      <c r="D57764"/>
      <c r="E57764"/>
      <c r="F57764"/>
      <c r="G57764" s="8"/>
      <c r="H57764"/>
    </row>
    <row r="57765" spans="1:8" ht="10.5" customHeight="1" x14ac:dyDescent="0.25">
      <c r="A57765"/>
      <c r="B57765" s="5"/>
      <c r="C57765"/>
      <c r="D57765"/>
      <c r="E57765"/>
      <c r="F57765"/>
      <c r="G57765" s="8"/>
      <c r="H57765"/>
    </row>
    <row r="57766" spans="1:8" ht="10.5" customHeight="1" x14ac:dyDescent="0.25">
      <c r="A57766"/>
      <c r="B57766" s="5"/>
      <c r="C57766"/>
      <c r="D57766"/>
      <c r="E57766"/>
      <c r="F57766"/>
      <c r="G57766" s="8"/>
      <c r="H57766"/>
    </row>
    <row r="57767" spans="1:8" ht="10.5" customHeight="1" x14ac:dyDescent="0.25">
      <c r="A57767"/>
      <c r="B57767" s="5"/>
      <c r="C57767"/>
      <c r="D57767"/>
      <c r="E57767"/>
      <c r="F57767"/>
      <c r="G57767" s="8"/>
      <c r="H57767"/>
    </row>
    <row r="57768" spans="1:8" ht="10.5" customHeight="1" x14ac:dyDescent="0.25">
      <c r="A57768"/>
      <c r="B57768" s="5"/>
      <c r="C57768"/>
      <c r="D57768"/>
      <c r="E57768"/>
      <c r="F57768"/>
      <c r="G57768" s="8"/>
      <c r="H57768"/>
    </row>
    <row r="57769" spans="1:8" ht="10.5" customHeight="1" x14ac:dyDescent="0.25">
      <c r="A57769"/>
      <c r="B57769" s="5"/>
      <c r="C57769"/>
      <c r="D57769"/>
      <c r="E57769"/>
      <c r="F57769"/>
      <c r="G57769" s="8"/>
      <c r="H57769"/>
    </row>
    <row r="57770" spans="1:8" ht="10.5" customHeight="1" x14ac:dyDescent="0.25">
      <c r="A57770"/>
      <c r="B57770" s="5"/>
      <c r="C57770"/>
      <c r="D57770"/>
      <c r="E57770"/>
      <c r="F57770"/>
      <c r="G57770" s="8"/>
      <c r="H57770"/>
    </row>
    <row r="57771" spans="1:8" ht="10.5" customHeight="1" x14ac:dyDescent="0.25">
      <c r="A57771"/>
      <c r="B57771" s="5"/>
      <c r="C57771"/>
      <c r="D57771"/>
      <c r="E57771"/>
      <c r="F57771"/>
      <c r="G57771" s="8"/>
      <c r="H57771"/>
    </row>
    <row r="57772" spans="1:8" ht="10.5" customHeight="1" x14ac:dyDescent="0.25">
      <c r="A57772"/>
      <c r="B57772" s="5"/>
      <c r="C57772"/>
      <c r="D57772"/>
      <c r="E57772"/>
      <c r="F57772"/>
      <c r="G57772" s="8"/>
      <c r="H57772"/>
    </row>
    <row r="57773" spans="1:8" ht="10.5" customHeight="1" x14ac:dyDescent="0.25">
      <c r="A57773"/>
      <c r="B57773" s="5"/>
      <c r="C57773"/>
      <c r="D57773"/>
      <c r="E57773"/>
      <c r="F57773"/>
      <c r="G57773" s="8"/>
      <c r="H57773"/>
    </row>
    <row r="57774" spans="1:8" ht="10.5" customHeight="1" x14ac:dyDescent="0.25">
      <c r="A57774"/>
      <c r="B57774" s="5"/>
      <c r="C57774"/>
      <c r="D57774"/>
      <c r="E57774"/>
      <c r="F57774"/>
      <c r="G57774" s="8"/>
      <c r="H57774"/>
    </row>
    <row r="57775" spans="1:8" ht="10.5" customHeight="1" x14ac:dyDescent="0.25">
      <c r="A57775"/>
      <c r="B57775" s="5"/>
      <c r="C57775"/>
      <c r="D57775"/>
      <c r="E57775"/>
      <c r="F57775"/>
      <c r="G57775" s="8"/>
      <c r="H57775"/>
    </row>
    <row r="57776" spans="1:8" ht="10.5" customHeight="1" x14ac:dyDescent="0.25">
      <c r="A57776"/>
      <c r="B57776" s="5"/>
      <c r="C57776"/>
      <c r="D57776"/>
      <c r="E57776"/>
      <c r="F57776"/>
      <c r="G57776" s="8"/>
      <c r="H57776"/>
    </row>
    <row r="57777" spans="1:8" ht="10.5" customHeight="1" x14ac:dyDescent="0.25">
      <c r="A57777"/>
      <c r="B57777" s="5"/>
      <c r="C57777"/>
      <c r="D57777"/>
      <c r="E57777"/>
      <c r="F57777"/>
      <c r="G57777" s="8"/>
      <c r="H57777"/>
    </row>
    <row r="57778" spans="1:8" ht="10.5" customHeight="1" x14ac:dyDescent="0.25">
      <c r="A57778"/>
      <c r="B57778" s="5"/>
      <c r="C57778"/>
      <c r="D57778"/>
      <c r="E57778"/>
      <c r="F57778"/>
      <c r="G57778" s="8"/>
      <c r="H57778"/>
    </row>
    <row r="57779" spans="1:8" ht="10.5" customHeight="1" x14ac:dyDescent="0.25">
      <c r="A57779"/>
      <c r="B57779" s="5"/>
      <c r="C57779"/>
      <c r="D57779"/>
      <c r="E57779"/>
      <c r="F57779"/>
      <c r="G57779" s="8"/>
      <c r="H57779"/>
    </row>
    <row r="57780" spans="1:8" ht="10.5" customHeight="1" x14ac:dyDescent="0.25">
      <c r="A57780"/>
      <c r="B57780" s="5"/>
      <c r="C57780"/>
      <c r="D57780"/>
      <c r="E57780"/>
      <c r="F57780"/>
      <c r="G57780" s="8"/>
      <c r="H57780"/>
    </row>
    <row r="57781" spans="1:8" ht="10.5" customHeight="1" x14ac:dyDescent="0.25">
      <c r="A57781"/>
      <c r="B57781" s="5"/>
      <c r="C57781"/>
      <c r="D57781"/>
      <c r="E57781"/>
      <c r="F57781"/>
      <c r="G57781" s="8"/>
      <c r="H57781"/>
    </row>
    <row r="57782" spans="1:8" ht="10.5" customHeight="1" x14ac:dyDescent="0.25">
      <c r="A57782"/>
      <c r="B57782" s="5"/>
      <c r="C57782"/>
      <c r="D57782"/>
      <c r="E57782"/>
      <c r="F57782"/>
      <c r="G57782" s="8"/>
      <c r="H57782"/>
    </row>
    <row r="57783" spans="1:8" ht="10.5" customHeight="1" x14ac:dyDescent="0.25">
      <c r="A57783"/>
      <c r="B57783" s="5"/>
      <c r="C57783"/>
      <c r="D57783"/>
      <c r="E57783"/>
      <c r="F57783"/>
      <c r="G57783" s="8"/>
      <c r="H57783"/>
    </row>
    <row r="57784" spans="1:8" ht="10.5" customHeight="1" x14ac:dyDescent="0.25">
      <c r="A57784"/>
      <c r="B57784" s="5"/>
      <c r="C57784"/>
      <c r="D57784"/>
      <c r="E57784"/>
      <c r="F57784"/>
      <c r="G57784" s="8"/>
      <c r="H57784"/>
    </row>
    <row r="57785" spans="1:8" ht="10.5" customHeight="1" x14ac:dyDescent="0.25">
      <c r="A57785"/>
      <c r="B57785" s="5"/>
      <c r="C57785"/>
      <c r="D57785"/>
      <c r="E57785"/>
      <c r="F57785"/>
      <c r="G57785" s="8"/>
      <c r="H57785"/>
    </row>
    <row r="57786" spans="1:8" ht="10.5" customHeight="1" x14ac:dyDescent="0.25">
      <c r="A57786"/>
      <c r="B57786" s="5"/>
      <c r="C57786"/>
      <c r="D57786"/>
      <c r="E57786"/>
      <c r="F57786"/>
      <c r="G57786" s="8"/>
      <c r="H57786"/>
    </row>
    <row r="57787" spans="1:8" ht="10.5" customHeight="1" x14ac:dyDescent="0.25">
      <c r="A57787"/>
      <c r="B57787" s="5"/>
      <c r="C57787"/>
      <c r="D57787"/>
      <c r="E57787"/>
      <c r="F57787"/>
      <c r="G57787" s="8"/>
      <c r="H57787"/>
    </row>
    <row r="57788" spans="1:8" ht="10.5" customHeight="1" x14ac:dyDescent="0.25">
      <c r="A57788"/>
      <c r="B57788" s="5"/>
      <c r="C57788"/>
      <c r="D57788"/>
      <c r="E57788"/>
      <c r="F57788"/>
      <c r="G57788" s="8"/>
      <c r="H57788"/>
    </row>
    <row r="57789" spans="1:8" ht="10.5" customHeight="1" x14ac:dyDescent="0.25">
      <c r="A57789"/>
      <c r="B57789" s="5"/>
      <c r="C57789"/>
      <c r="D57789"/>
      <c r="E57789"/>
      <c r="F57789"/>
      <c r="G57789" s="8"/>
      <c r="H57789"/>
    </row>
    <row r="57790" spans="1:8" ht="10.5" customHeight="1" x14ac:dyDescent="0.25">
      <c r="A57790"/>
      <c r="B57790" s="5"/>
      <c r="C57790"/>
      <c r="D57790"/>
      <c r="E57790"/>
      <c r="F57790"/>
      <c r="G57790" s="8"/>
      <c r="H57790"/>
    </row>
    <row r="57791" spans="1:8" ht="10.5" customHeight="1" x14ac:dyDescent="0.25">
      <c r="A57791"/>
      <c r="B57791" s="5"/>
      <c r="C57791"/>
      <c r="D57791"/>
      <c r="E57791"/>
      <c r="F57791"/>
      <c r="G57791" s="8"/>
      <c r="H57791"/>
    </row>
    <row r="57792" spans="1:8" ht="10.5" customHeight="1" x14ac:dyDescent="0.25">
      <c r="A57792"/>
      <c r="B57792" s="5"/>
      <c r="C57792"/>
      <c r="D57792"/>
      <c r="E57792"/>
      <c r="F57792"/>
      <c r="G57792" s="8"/>
      <c r="H57792"/>
    </row>
    <row r="57793" spans="1:8" ht="10.5" customHeight="1" x14ac:dyDescent="0.25">
      <c r="A57793"/>
      <c r="B57793" s="5"/>
      <c r="C57793"/>
      <c r="D57793"/>
      <c r="E57793"/>
      <c r="F57793"/>
      <c r="G57793" s="8"/>
      <c r="H57793"/>
    </row>
    <row r="57794" spans="1:8" ht="10.5" customHeight="1" x14ac:dyDescent="0.25">
      <c r="A57794"/>
      <c r="B57794" s="5"/>
      <c r="C57794"/>
      <c r="D57794"/>
      <c r="E57794"/>
      <c r="F57794"/>
      <c r="G57794" s="8"/>
      <c r="H57794"/>
    </row>
    <row r="57795" spans="1:8" ht="10.5" customHeight="1" x14ac:dyDescent="0.25">
      <c r="A57795"/>
      <c r="B57795" s="5"/>
      <c r="C57795"/>
      <c r="D57795"/>
      <c r="E57795"/>
      <c r="F57795"/>
      <c r="G57795" s="8"/>
      <c r="H57795"/>
    </row>
    <row r="57796" spans="1:8" ht="10.5" customHeight="1" x14ac:dyDescent="0.25">
      <c r="A57796"/>
      <c r="B57796" s="5"/>
      <c r="C57796"/>
      <c r="D57796"/>
      <c r="E57796"/>
      <c r="F57796"/>
      <c r="G57796" s="8"/>
      <c r="H57796"/>
    </row>
    <row r="57797" spans="1:8" ht="10.5" customHeight="1" x14ac:dyDescent="0.25">
      <c r="A57797"/>
      <c r="B57797" s="5"/>
      <c r="C57797"/>
      <c r="D57797"/>
      <c r="E57797"/>
      <c r="F57797"/>
      <c r="G57797" s="8"/>
      <c r="H57797"/>
    </row>
    <row r="57798" spans="1:8" ht="10.5" customHeight="1" x14ac:dyDescent="0.25">
      <c r="A57798"/>
      <c r="B57798" s="5"/>
      <c r="C57798"/>
      <c r="D57798"/>
      <c r="E57798"/>
      <c r="F57798"/>
      <c r="G57798" s="8"/>
      <c r="H57798"/>
    </row>
    <row r="57799" spans="1:8" ht="10.5" customHeight="1" x14ac:dyDescent="0.25">
      <c r="A57799"/>
      <c r="B57799" s="5"/>
      <c r="C57799"/>
      <c r="D57799"/>
      <c r="E57799"/>
      <c r="F57799"/>
      <c r="G57799" s="8"/>
      <c r="H57799"/>
    </row>
    <row r="57800" spans="1:8" ht="10.5" customHeight="1" x14ac:dyDescent="0.25">
      <c r="A57800"/>
      <c r="B57800" s="5"/>
      <c r="C57800"/>
      <c r="D57800"/>
      <c r="E57800"/>
      <c r="F57800"/>
      <c r="G57800" s="8"/>
      <c r="H57800"/>
    </row>
    <row r="57801" spans="1:8" ht="10.5" customHeight="1" x14ac:dyDescent="0.25">
      <c r="A57801"/>
      <c r="B57801" s="5"/>
      <c r="C57801"/>
      <c r="D57801"/>
      <c r="E57801"/>
      <c r="F57801"/>
      <c r="G57801" s="8"/>
      <c r="H57801"/>
    </row>
    <row r="57802" spans="1:8" ht="10.5" customHeight="1" x14ac:dyDescent="0.25">
      <c r="A57802"/>
      <c r="B57802" s="5"/>
      <c r="C57802"/>
      <c r="D57802"/>
      <c r="E57802"/>
      <c r="F57802"/>
      <c r="G57802" s="8"/>
      <c r="H57802"/>
    </row>
    <row r="57803" spans="1:8" ht="10.5" customHeight="1" x14ac:dyDescent="0.25">
      <c r="A57803"/>
      <c r="B57803" s="5"/>
      <c r="C57803"/>
      <c r="D57803"/>
      <c r="E57803"/>
      <c r="F57803"/>
      <c r="G57803" s="8"/>
      <c r="H57803"/>
    </row>
    <row r="57804" spans="1:8" ht="10.5" customHeight="1" x14ac:dyDescent="0.25">
      <c r="A57804"/>
      <c r="B57804" s="5"/>
      <c r="C57804"/>
      <c r="D57804"/>
      <c r="E57804"/>
      <c r="F57804"/>
      <c r="G57804" s="8"/>
      <c r="H57804"/>
    </row>
    <row r="57805" spans="1:8" ht="10.5" customHeight="1" x14ac:dyDescent="0.25">
      <c r="A57805"/>
      <c r="B57805" s="5"/>
      <c r="C57805"/>
      <c r="D57805"/>
      <c r="E57805"/>
      <c r="F57805"/>
      <c r="G57805" s="8"/>
      <c r="H57805"/>
    </row>
    <row r="57806" spans="1:8" ht="10.5" customHeight="1" x14ac:dyDescent="0.25">
      <c r="A57806"/>
      <c r="B57806" s="5"/>
      <c r="C57806"/>
      <c r="D57806"/>
      <c r="E57806"/>
      <c r="F57806"/>
      <c r="G57806" s="8"/>
      <c r="H57806"/>
    </row>
    <row r="57807" spans="1:8" ht="10.5" customHeight="1" x14ac:dyDescent="0.25">
      <c r="A57807"/>
      <c r="B57807" s="5"/>
      <c r="C57807"/>
      <c r="D57807"/>
      <c r="E57807"/>
      <c r="F57807"/>
      <c r="G57807" s="8"/>
      <c r="H57807"/>
    </row>
    <row r="57808" spans="1:8" ht="10.5" customHeight="1" x14ac:dyDescent="0.25">
      <c r="A57808"/>
      <c r="B57808" s="5"/>
      <c r="C57808"/>
      <c r="D57808"/>
      <c r="E57808"/>
      <c r="F57808"/>
      <c r="G57808" s="8"/>
      <c r="H57808"/>
    </row>
    <row r="57809" spans="1:8" ht="10.5" customHeight="1" x14ac:dyDescent="0.25">
      <c r="A57809"/>
      <c r="B57809" s="5"/>
      <c r="C57809"/>
      <c r="D57809"/>
      <c r="E57809"/>
      <c r="F57809"/>
      <c r="G57809" s="8"/>
      <c r="H57809"/>
    </row>
    <row r="57810" spans="1:8" ht="10.5" customHeight="1" x14ac:dyDescent="0.25">
      <c r="A57810"/>
      <c r="B57810" s="5"/>
      <c r="C57810"/>
      <c r="D57810"/>
      <c r="E57810"/>
      <c r="F57810"/>
      <c r="G57810" s="8"/>
      <c r="H57810"/>
    </row>
    <row r="57811" spans="1:8" ht="10.5" customHeight="1" x14ac:dyDescent="0.25">
      <c r="A57811"/>
      <c r="B57811" s="5"/>
      <c r="C57811"/>
      <c r="D57811"/>
      <c r="E57811"/>
      <c r="F57811"/>
      <c r="G57811" s="8"/>
      <c r="H57811"/>
    </row>
    <row r="57812" spans="1:8" ht="10.5" customHeight="1" x14ac:dyDescent="0.25">
      <c r="A57812"/>
      <c r="B57812" s="5"/>
      <c r="C57812"/>
      <c r="D57812"/>
      <c r="E57812"/>
      <c r="F57812"/>
      <c r="G57812" s="8"/>
      <c r="H57812"/>
    </row>
    <row r="57813" spans="1:8" ht="10.5" customHeight="1" x14ac:dyDescent="0.25">
      <c r="A57813"/>
      <c r="B57813" s="5"/>
      <c r="C57813"/>
      <c r="D57813"/>
      <c r="E57813"/>
      <c r="F57813"/>
      <c r="G57813" s="8"/>
      <c r="H57813"/>
    </row>
    <row r="57814" spans="1:8" ht="10.5" customHeight="1" x14ac:dyDescent="0.25">
      <c r="A57814"/>
      <c r="B57814" s="5"/>
      <c r="C57814"/>
      <c r="D57814"/>
      <c r="E57814"/>
      <c r="F57814"/>
      <c r="G57814" s="8"/>
      <c r="H57814"/>
    </row>
    <row r="57815" spans="1:8" ht="10.5" customHeight="1" x14ac:dyDescent="0.25">
      <c r="A57815"/>
      <c r="B57815" s="5"/>
      <c r="C57815"/>
      <c r="D57815"/>
      <c r="E57815"/>
      <c r="F57815"/>
      <c r="G57815" s="8"/>
      <c r="H57815"/>
    </row>
    <row r="57816" spans="1:8" ht="10.5" customHeight="1" x14ac:dyDescent="0.25">
      <c r="A57816"/>
      <c r="B57816" s="5"/>
      <c r="C57816"/>
      <c r="D57816"/>
      <c r="E57816"/>
      <c r="F57816"/>
      <c r="G57816" s="8"/>
      <c r="H57816"/>
    </row>
    <row r="57817" spans="1:8" ht="10.5" customHeight="1" x14ac:dyDescent="0.25">
      <c r="A57817"/>
      <c r="B57817" s="5"/>
      <c r="C57817"/>
      <c r="D57817"/>
      <c r="E57817"/>
      <c r="F57817"/>
      <c r="G57817" s="8"/>
      <c r="H57817"/>
    </row>
    <row r="57818" spans="1:8" ht="10.5" customHeight="1" x14ac:dyDescent="0.25">
      <c r="A57818"/>
      <c r="B57818" s="5"/>
      <c r="C57818"/>
      <c r="D57818"/>
      <c r="E57818"/>
      <c r="F57818"/>
      <c r="G57818" s="8"/>
      <c r="H57818"/>
    </row>
    <row r="57819" spans="1:8" ht="10.5" customHeight="1" x14ac:dyDescent="0.25">
      <c r="A57819"/>
      <c r="B57819" s="5"/>
      <c r="C57819"/>
      <c r="D57819"/>
      <c r="E57819"/>
      <c r="F57819"/>
      <c r="G57819" s="8"/>
      <c r="H57819"/>
    </row>
    <row r="57820" spans="1:8" ht="10.5" customHeight="1" x14ac:dyDescent="0.25">
      <c r="A57820"/>
      <c r="B57820" s="5"/>
      <c r="C57820"/>
      <c r="D57820"/>
      <c r="E57820"/>
      <c r="F57820"/>
      <c r="G57820" s="8"/>
      <c r="H57820"/>
    </row>
    <row r="57821" spans="1:8" ht="10.5" customHeight="1" x14ac:dyDescent="0.25">
      <c r="A57821"/>
      <c r="B57821" s="5"/>
      <c r="C57821"/>
      <c r="D57821"/>
      <c r="E57821"/>
      <c r="F57821"/>
      <c r="G57821" s="8"/>
      <c r="H57821"/>
    </row>
    <row r="57822" spans="1:8" ht="10.5" customHeight="1" x14ac:dyDescent="0.25">
      <c r="A57822"/>
      <c r="B57822" s="5"/>
      <c r="C57822"/>
      <c r="D57822"/>
      <c r="E57822"/>
      <c r="F57822"/>
      <c r="G57822" s="8"/>
      <c r="H57822"/>
    </row>
    <row r="57823" spans="1:8" ht="10.5" customHeight="1" x14ac:dyDescent="0.25">
      <c r="A57823"/>
      <c r="B57823" s="5"/>
      <c r="C57823"/>
      <c r="D57823"/>
      <c r="E57823"/>
      <c r="F57823"/>
      <c r="G57823" s="8"/>
      <c r="H57823"/>
    </row>
    <row r="57824" spans="1:8" ht="10.5" customHeight="1" x14ac:dyDescent="0.25">
      <c r="A57824"/>
      <c r="B57824" s="5"/>
      <c r="C57824"/>
      <c r="D57824"/>
      <c r="E57824"/>
      <c r="F57824"/>
      <c r="G57824" s="8"/>
      <c r="H57824"/>
    </row>
    <row r="57825" spans="1:8" ht="10.5" customHeight="1" x14ac:dyDescent="0.25">
      <c r="A57825"/>
      <c r="B57825" s="5"/>
      <c r="C57825"/>
      <c r="D57825"/>
      <c r="E57825"/>
      <c r="F57825"/>
      <c r="G57825" s="8"/>
      <c r="H57825"/>
    </row>
    <row r="57826" spans="1:8" ht="10.5" customHeight="1" x14ac:dyDescent="0.25">
      <c r="A57826"/>
      <c r="B57826" s="5"/>
      <c r="C57826"/>
      <c r="D57826"/>
      <c r="E57826"/>
      <c r="F57826"/>
      <c r="G57826" s="8"/>
      <c r="H57826"/>
    </row>
    <row r="57827" spans="1:8" ht="10.5" customHeight="1" x14ac:dyDescent="0.25">
      <c r="A57827"/>
      <c r="B57827" s="5"/>
      <c r="C57827"/>
      <c r="D57827"/>
      <c r="E57827"/>
      <c r="F57827"/>
      <c r="G57827" s="8"/>
      <c r="H57827"/>
    </row>
    <row r="57828" spans="1:8" ht="10.5" customHeight="1" x14ac:dyDescent="0.25">
      <c r="A57828"/>
      <c r="B57828" s="5"/>
      <c r="C57828"/>
      <c r="D57828"/>
      <c r="E57828"/>
      <c r="F57828"/>
      <c r="G57828" s="8"/>
      <c r="H57828"/>
    </row>
    <row r="57829" spans="1:8" ht="10.5" customHeight="1" x14ac:dyDescent="0.25">
      <c r="A57829"/>
      <c r="B57829" s="5"/>
      <c r="C57829"/>
      <c r="D57829"/>
      <c r="E57829"/>
      <c r="F57829"/>
      <c r="G57829" s="8"/>
      <c r="H57829"/>
    </row>
    <row r="57830" spans="1:8" ht="10.5" customHeight="1" x14ac:dyDescent="0.25">
      <c r="A57830"/>
      <c r="B57830" s="5"/>
      <c r="C57830"/>
      <c r="D57830"/>
      <c r="E57830"/>
      <c r="F57830"/>
      <c r="G57830" s="8"/>
      <c r="H57830"/>
    </row>
    <row r="57831" spans="1:8" ht="10.5" customHeight="1" x14ac:dyDescent="0.25">
      <c r="A57831"/>
      <c r="B57831" s="5"/>
      <c r="C57831"/>
      <c r="D57831"/>
      <c r="E57831"/>
      <c r="F57831"/>
      <c r="G57831" s="8"/>
      <c r="H57831"/>
    </row>
    <row r="57832" spans="1:8" ht="10.5" customHeight="1" x14ac:dyDescent="0.25">
      <c r="A57832"/>
      <c r="B57832" s="5"/>
      <c r="C57832"/>
      <c r="D57832"/>
      <c r="E57832"/>
      <c r="F57832"/>
      <c r="G57832" s="8"/>
      <c r="H57832"/>
    </row>
    <row r="57833" spans="1:8" ht="10.5" customHeight="1" x14ac:dyDescent="0.25">
      <c r="A57833"/>
      <c r="B57833" s="5"/>
      <c r="C57833"/>
      <c r="D57833"/>
      <c r="E57833"/>
      <c r="F57833"/>
      <c r="G57833" s="8"/>
      <c r="H57833"/>
    </row>
    <row r="57834" spans="1:8" ht="10.5" customHeight="1" x14ac:dyDescent="0.25">
      <c r="A57834"/>
      <c r="B57834" s="5"/>
      <c r="C57834"/>
      <c r="D57834"/>
      <c r="E57834"/>
      <c r="F57834"/>
      <c r="G57834" s="8"/>
      <c r="H57834"/>
    </row>
    <row r="57835" spans="1:8" ht="10.5" customHeight="1" x14ac:dyDescent="0.25">
      <c r="A57835"/>
      <c r="B57835" s="5"/>
      <c r="C57835"/>
      <c r="D57835"/>
      <c r="E57835"/>
      <c r="F57835"/>
      <c r="G57835" s="8"/>
      <c r="H57835"/>
    </row>
    <row r="57836" spans="1:8" ht="10.5" customHeight="1" x14ac:dyDescent="0.25">
      <c r="A57836"/>
      <c r="B57836" s="5"/>
      <c r="C57836"/>
      <c r="D57836"/>
      <c r="E57836"/>
      <c r="F57836"/>
      <c r="G57836" s="8"/>
      <c r="H57836"/>
    </row>
    <row r="57837" spans="1:8" ht="10.5" customHeight="1" x14ac:dyDescent="0.25">
      <c r="A57837"/>
      <c r="B57837" s="5"/>
      <c r="C57837"/>
      <c r="D57837"/>
      <c r="E57837"/>
      <c r="F57837"/>
      <c r="G57837" s="8"/>
      <c r="H57837"/>
    </row>
    <row r="57838" spans="1:8" ht="10.5" customHeight="1" x14ac:dyDescent="0.25">
      <c r="A57838"/>
      <c r="B57838" s="5"/>
      <c r="C57838"/>
      <c r="D57838"/>
      <c r="E57838"/>
      <c r="F57838"/>
      <c r="G57838" s="8"/>
      <c r="H57838"/>
    </row>
    <row r="57839" spans="1:8" ht="10.5" customHeight="1" x14ac:dyDescent="0.25">
      <c r="A57839"/>
      <c r="B57839" s="5"/>
      <c r="C57839"/>
      <c r="D57839"/>
      <c r="E57839"/>
      <c r="F57839"/>
      <c r="G57839" s="8"/>
      <c r="H57839"/>
    </row>
    <row r="57840" spans="1:8" ht="10.5" customHeight="1" x14ac:dyDescent="0.25">
      <c r="A57840"/>
      <c r="B57840" s="5"/>
      <c r="C57840"/>
      <c r="D57840"/>
      <c r="E57840"/>
      <c r="F57840"/>
      <c r="G57840" s="8"/>
      <c r="H57840"/>
    </row>
    <row r="57841" spans="1:8" ht="10.5" customHeight="1" x14ac:dyDescent="0.25">
      <c r="A57841"/>
      <c r="B57841" s="5"/>
      <c r="C57841"/>
      <c r="D57841"/>
      <c r="E57841"/>
      <c r="F57841"/>
      <c r="G57841" s="8"/>
      <c r="H57841"/>
    </row>
    <row r="57842" spans="1:8" ht="10.5" customHeight="1" x14ac:dyDescent="0.25">
      <c r="A57842"/>
      <c r="B57842" s="5"/>
      <c r="C57842"/>
      <c r="D57842"/>
      <c r="E57842"/>
      <c r="F57842"/>
      <c r="G57842" s="8"/>
      <c r="H57842"/>
    </row>
    <row r="57843" spans="1:8" ht="10.5" customHeight="1" x14ac:dyDescent="0.25">
      <c r="A57843"/>
      <c r="B57843" s="5"/>
      <c r="C57843"/>
      <c r="D57843"/>
      <c r="E57843"/>
      <c r="F57843"/>
      <c r="G57843" s="8"/>
      <c r="H57843"/>
    </row>
    <row r="57844" spans="1:8" ht="10.5" customHeight="1" x14ac:dyDescent="0.25">
      <c r="A57844"/>
      <c r="B57844" s="5"/>
      <c r="C57844"/>
      <c r="D57844"/>
      <c r="E57844"/>
      <c r="F57844"/>
      <c r="G57844" s="8"/>
      <c r="H57844"/>
    </row>
    <row r="57845" spans="1:8" ht="10.5" customHeight="1" x14ac:dyDescent="0.25">
      <c r="A57845"/>
      <c r="B57845" s="5"/>
      <c r="C57845"/>
      <c r="D57845"/>
      <c r="E57845"/>
      <c r="F57845"/>
      <c r="G57845" s="8"/>
      <c r="H57845"/>
    </row>
    <row r="57846" spans="1:8" ht="10.5" customHeight="1" x14ac:dyDescent="0.25">
      <c r="A57846"/>
      <c r="B57846" s="5"/>
      <c r="C57846"/>
      <c r="D57846"/>
      <c r="E57846"/>
      <c r="F57846"/>
      <c r="G57846" s="8"/>
      <c r="H57846"/>
    </row>
    <row r="57847" spans="1:8" ht="10.5" customHeight="1" x14ac:dyDescent="0.25">
      <c r="A57847"/>
      <c r="B57847" s="5"/>
      <c r="C57847"/>
      <c r="D57847"/>
      <c r="E57847"/>
      <c r="F57847"/>
      <c r="G57847" s="8"/>
      <c r="H57847"/>
    </row>
    <row r="57848" spans="1:8" ht="10.5" customHeight="1" x14ac:dyDescent="0.25">
      <c r="A57848"/>
      <c r="B57848" s="5"/>
      <c r="C57848"/>
      <c r="D57848"/>
      <c r="E57848"/>
      <c r="F57848"/>
      <c r="G57848" s="8"/>
      <c r="H57848"/>
    </row>
    <row r="57849" spans="1:8" ht="10.5" customHeight="1" x14ac:dyDescent="0.25">
      <c r="A57849"/>
      <c r="B57849" s="5"/>
      <c r="C57849"/>
      <c r="D57849"/>
      <c r="E57849"/>
      <c r="F57849"/>
      <c r="G57849" s="8"/>
      <c r="H57849"/>
    </row>
    <row r="57850" spans="1:8" ht="10.5" customHeight="1" x14ac:dyDescent="0.25">
      <c r="A57850"/>
      <c r="B57850" s="5"/>
      <c r="C57850"/>
      <c r="D57850"/>
      <c r="E57850"/>
      <c r="F57850"/>
      <c r="G57850" s="8"/>
      <c r="H57850"/>
    </row>
    <row r="57851" spans="1:8" ht="10.5" customHeight="1" x14ac:dyDescent="0.25">
      <c r="A57851"/>
      <c r="B57851" s="5"/>
      <c r="C57851"/>
      <c r="D57851"/>
      <c r="E57851"/>
      <c r="F57851"/>
      <c r="G57851" s="8"/>
      <c r="H57851"/>
    </row>
    <row r="57852" spans="1:8" ht="10.5" customHeight="1" x14ac:dyDescent="0.25">
      <c r="A57852"/>
      <c r="B57852" s="5"/>
      <c r="C57852"/>
      <c r="D57852"/>
      <c r="E57852"/>
      <c r="F57852"/>
      <c r="G57852" s="8"/>
      <c r="H57852"/>
    </row>
    <row r="57853" spans="1:8" ht="10.5" customHeight="1" x14ac:dyDescent="0.25">
      <c r="A57853"/>
      <c r="B57853" s="5"/>
      <c r="C57853"/>
      <c r="D57853"/>
      <c r="E57853"/>
      <c r="F57853"/>
      <c r="G57853" s="8"/>
      <c r="H57853"/>
    </row>
    <row r="57854" spans="1:8" ht="10.5" customHeight="1" x14ac:dyDescent="0.25">
      <c r="A57854"/>
      <c r="B57854" s="5"/>
      <c r="C57854"/>
      <c r="D57854"/>
      <c r="E57854"/>
      <c r="F57854"/>
      <c r="G57854" s="8"/>
      <c r="H57854"/>
    </row>
    <row r="57855" spans="1:8" ht="10.5" customHeight="1" x14ac:dyDescent="0.25">
      <c r="A57855"/>
      <c r="B57855" s="5"/>
      <c r="C57855"/>
      <c r="D57855"/>
      <c r="E57855"/>
      <c r="F57855"/>
      <c r="G57855" s="8"/>
      <c r="H57855"/>
    </row>
    <row r="57856" spans="1:8" ht="10.5" customHeight="1" x14ac:dyDescent="0.25">
      <c r="A57856"/>
      <c r="B57856" s="5"/>
      <c r="C57856"/>
      <c r="D57856"/>
      <c r="E57856"/>
      <c r="F57856"/>
      <c r="G57856" s="8"/>
      <c r="H57856"/>
    </row>
    <row r="57857" spans="1:8" ht="10.5" customHeight="1" x14ac:dyDescent="0.25">
      <c r="A57857"/>
      <c r="B57857" s="5"/>
      <c r="C57857"/>
      <c r="D57857"/>
      <c r="E57857"/>
      <c r="F57857"/>
      <c r="G57857" s="8"/>
      <c r="H57857"/>
    </row>
    <row r="57858" spans="1:8" ht="10.5" customHeight="1" x14ac:dyDescent="0.25">
      <c r="A57858"/>
      <c r="B57858" s="5"/>
      <c r="C57858"/>
      <c r="D57858"/>
      <c r="E57858"/>
      <c r="F57858"/>
      <c r="G57858" s="8"/>
      <c r="H57858"/>
    </row>
    <row r="57859" spans="1:8" ht="10.5" customHeight="1" x14ac:dyDescent="0.25">
      <c r="A57859"/>
      <c r="B57859" s="5"/>
      <c r="C57859"/>
      <c r="D57859"/>
      <c r="E57859"/>
      <c r="F57859"/>
      <c r="G57859" s="8"/>
      <c r="H57859"/>
    </row>
    <row r="57860" spans="1:8" ht="10.5" customHeight="1" x14ac:dyDescent="0.25">
      <c r="A57860"/>
      <c r="B57860" s="5"/>
      <c r="C57860"/>
      <c r="D57860"/>
      <c r="E57860"/>
      <c r="F57860"/>
      <c r="G57860" s="8"/>
      <c r="H57860"/>
    </row>
    <row r="57861" spans="1:8" ht="10.5" customHeight="1" x14ac:dyDescent="0.25">
      <c r="A57861"/>
      <c r="B57861" s="5"/>
      <c r="C57861"/>
      <c r="D57861"/>
      <c r="E57861"/>
      <c r="F57861"/>
      <c r="G57861" s="8"/>
      <c r="H57861"/>
    </row>
    <row r="57862" spans="1:8" ht="10.5" customHeight="1" x14ac:dyDescent="0.25">
      <c r="A57862"/>
      <c r="B57862" s="5"/>
      <c r="C57862"/>
      <c r="D57862"/>
      <c r="E57862"/>
      <c r="F57862"/>
      <c r="G57862" s="8"/>
      <c r="H57862"/>
    </row>
    <row r="57863" spans="1:8" ht="10.5" customHeight="1" x14ac:dyDescent="0.25">
      <c r="A57863"/>
      <c r="B57863" s="5"/>
      <c r="C57863"/>
      <c r="D57863"/>
      <c r="E57863"/>
      <c r="F57863"/>
      <c r="G57863" s="8"/>
      <c r="H57863"/>
    </row>
    <row r="57864" spans="1:8" ht="10.5" customHeight="1" x14ac:dyDescent="0.25">
      <c r="A57864"/>
      <c r="B57864" s="5"/>
      <c r="C57864"/>
      <c r="D57864"/>
      <c r="E57864"/>
      <c r="F57864"/>
      <c r="G57864" s="8"/>
      <c r="H57864"/>
    </row>
    <row r="57865" spans="1:8" ht="10.5" customHeight="1" x14ac:dyDescent="0.25">
      <c r="A57865"/>
      <c r="B57865" s="5"/>
      <c r="C57865"/>
      <c r="D57865"/>
      <c r="E57865"/>
      <c r="F57865"/>
      <c r="G57865" s="8"/>
      <c r="H57865"/>
    </row>
    <row r="57866" spans="1:8" ht="10.5" customHeight="1" x14ac:dyDescent="0.25">
      <c r="A57866"/>
      <c r="B57866" s="5"/>
      <c r="C57866"/>
      <c r="D57866"/>
      <c r="E57866"/>
      <c r="F57866"/>
      <c r="G57866" s="8"/>
      <c r="H57866"/>
    </row>
    <row r="57867" spans="1:8" ht="10.5" customHeight="1" x14ac:dyDescent="0.25">
      <c r="A57867"/>
      <c r="B57867" s="5"/>
      <c r="C57867"/>
      <c r="D57867"/>
      <c r="E57867"/>
      <c r="F57867"/>
      <c r="G57867" s="8"/>
      <c r="H57867"/>
    </row>
    <row r="57868" spans="1:8" ht="10.5" customHeight="1" x14ac:dyDescent="0.25">
      <c r="A57868"/>
      <c r="B57868" s="5"/>
      <c r="C57868"/>
      <c r="D57868"/>
      <c r="E57868"/>
      <c r="F57868"/>
      <c r="G57868" s="8"/>
      <c r="H57868"/>
    </row>
    <row r="57869" spans="1:8" ht="10.5" customHeight="1" x14ac:dyDescent="0.25">
      <c r="A57869"/>
      <c r="B57869" s="5"/>
      <c r="C57869"/>
      <c r="D57869"/>
      <c r="E57869"/>
      <c r="F57869"/>
      <c r="G57869" s="8"/>
      <c r="H57869"/>
    </row>
    <row r="57870" spans="1:8" ht="10.5" customHeight="1" x14ac:dyDescent="0.25">
      <c r="A57870"/>
      <c r="B57870" s="5"/>
      <c r="C57870"/>
      <c r="D57870"/>
      <c r="E57870"/>
      <c r="F57870"/>
      <c r="G57870" s="8"/>
      <c r="H57870"/>
    </row>
    <row r="57871" spans="1:8" ht="10.5" customHeight="1" x14ac:dyDescent="0.25">
      <c r="A57871"/>
      <c r="B57871" s="5"/>
      <c r="C57871"/>
      <c r="D57871"/>
      <c r="E57871"/>
      <c r="F57871"/>
      <c r="G57871" s="8"/>
      <c r="H57871"/>
    </row>
    <row r="57872" spans="1:8" ht="10.5" customHeight="1" x14ac:dyDescent="0.25">
      <c r="A57872"/>
      <c r="B57872" s="5"/>
      <c r="C57872"/>
      <c r="D57872"/>
      <c r="E57872"/>
      <c r="F57872"/>
      <c r="G57872" s="8"/>
      <c r="H57872"/>
    </row>
    <row r="57873" spans="1:8" ht="10.5" customHeight="1" x14ac:dyDescent="0.25">
      <c r="A57873"/>
      <c r="B57873" s="5"/>
      <c r="C57873"/>
      <c r="D57873"/>
      <c r="E57873"/>
      <c r="F57873"/>
      <c r="G57873" s="8"/>
      <c r="H57873"/>
    </row>
    <row r="57874" spans="1:8" ht="10.5" customHeight="1" x14ac:dyDescent="0.25">
      <c r="A57874"/>
      <c r="B57874" s="5"/>
      <c r="C57874"/>
      <c r="D57874"/>
      <c r="E57874"/>
      <c r="F57874"/>
      <c r="G57874" s="8"/>
      <c r="H57874"/>
    </row>
    <row r="57875" spans="1:8" ht="10.5" customHeight="1" x14ac:dyDescent="0.25">
      <c r="A57875"/>
      <c r="B57875" s="5"/>
      <c r="C57875"/>
      <c r="D57875"/>
      <c r="E57875"/>
      <c r="F57875"/>
      <c r="G57875" s="8"/>
      <c r="H57875"/>
    </row>
    <row r="57876" spans="1:8" ht="10.5" customHeight="1" x14ac:dyDescent="0.25">
      <c r="A57876"/>
      <c r="B57876" s="5"/>
      <c r="C57876"/>
      <c r="D57876"/>
      <c r="E57876"/>
      <c r="F57876"/>
      <c r="G57876" s="8"/>
      <c r="H57876"/>
    </row>
    <row r="57877" spans="1:8" ht="10.5" customHeight="1" x14ac:dyDescent="0.25">
      <c r="A57877"/>
      <c r="B57877" s="5"/>
      <c r="C57877"/>
      <c r="D57877"/>
      <c r="E57877"/>
      <c r="F57877"/>
      <c r="G57877" s="8"/>
      <c r="H57877"/>
    </row>
    <row r="57878" spans="1:8" ht="10.5" customHeight="1" x14ac:dyDescent="0.25">
      <c r="A57878"/>
      <c r="B57878" s="5"/>
      <c r="C57878"/>
      <c r="D57878"/>
      <c r="E57878"/>
      <c r="F57878"/>
      <c r="G57878" s="8"/>
      <c r="H57878"/>
    </row>
    <row r="57879" spans="1:8" ht="10.5" customHeight="1" x14ac:dyDescent="0.25">
      <c r="A57879"/>
      <c r="B57879" s="5"/>
      <c r="C57879"/>
      <c r="D57879"/>
      <c r="E57879"/>
      <c r="F57879"/>
      <c r="G57879" s="8"/>
      <c r="H57879"/>
    </row>
    <row r="57880" spans="1:8" ht="10.5" customHeight="1" x14ac:dyDescent="0.25">
      <c r="A57880"/>
      <c r="B57880" s="5"/>
      <c r="C57880"/>
      <c r="D57880"/>
      <c r="E57880"/>
      <c r="F57880"/>
      <c r="G57880" s="8"/>
      <c r="H57880"/>
    </row>
    <row r="57881" spans="1:8" ht="10.5" customHeight="1" x14ac:dyDescent="0.25">
      <c r="A57881"/>
      <c r="B57881" s="5"/>
      <c r="C57881"/>
      <c r="D57881"/>
      <c r="E57881"/>
      <c r="F57881"/>
      <c r="G57881" s="8"/>
      <c r="H57881"/>
    </row>
    <row r="57882" spans="1:8" ht="10.5" customHeight="1" x14ac:dyDescent="0.25">
      <c r="A57882"/>
      <c r="B57882" s="5"/>
      <c r="C57882"/>
      <c r="D57882"/>
      <c r="E57882"/>
      <c r="F57882"/>
      <c r="G57882" s="8"/>
      <c r="H57882"/>
    </row>
    <row r="57883" spans="1:8" ht="10.5" customHeight="1" x14ac:dyDescent="0.25">
      <c r="A57883"/>
      <c r="B57883" s="5"/>
      <c r="C57883"/>
      <c r="D57883"/>
      <c r="E57883"/>
      <c r="F57883"/>
      <c r="G57883" s="8"/>
      <c r="H57883"/>
    </row>
    <row r="57884" spans="1:8" ht="10.5" customHeight="1" x14ac:dyDescent="0.25">
      <c r="A57884"/>
      <c r="B57884" s="5"/>
      <c r="C57884"/>
      <c r="D57884"/>
      <c r="E57884"/>
      <c r="F57884"/>
      <c r="G57884" s="8"/>
      <c r="H57884"/>
    </row>
    <row r="57885" spans="1:8" ht="10.5" customHeight="1" x14ac:dyDescent="0.25">
      <c r="A57885"/>
      <c r="B57885" s="5"/>
      <c r="C57885"/>
      <c r="D57885"/>
      <c r="E57885"/>
      <c r="F57885"/>
      <c r="G57885" s="8"/>
      <c r="H57885"/>
    </row>
    <row r="57886" spans="1:8" ht="10.5" customHeight="1" x14ac:dyDescent="0.25">
      <c r="A57886"/>
      <c r="B57886" s="5"/>
      <c r="C57886"/>
      <c r="D57886"/>
      <c r="E57886"/>
      <c r="F57886"/>
      <c r="G57886" s="8"/>
      <c r="H57886"/>
    </row>
    <row r="57887" spans="1:8" ht="10.5" customHeight="1" x14ac:dyDescent="0.25">
      <c r="A57887"/>
      <c r="B57887" s="5"/>
      <c r="C57887"/>
      <c r="D57887"/>
      <c r="E57887"/>
      <c r="F57887"/>
      <c r="G57887" s="8"/>
      <c r="H57887"/>
    </row>
    <row r="57888" spans="1:8" ht="10.5" customHeight="1" x14ac:dyDescent="0.25">
      <c r="A57888"/>
      <c r="B57888" s="5"/>
      <c r="C57888"/>
      <c r="D57888"/>
      <c r="E57888"/>
      <c r="F57888"/>
      <c r="G57888" s="8"/>
      <c r="H57888"/>
    </row>
    <row r="57889" spans="1:8" ht="10.5" customHeight="1" x14ac:dyDescent="0.25">
      <c r="A57889"/>
      <c r="B57889" s="5"/>
      <c r="C57889"/>
      <c r="D57889"/>
      <c r="E57889"/>
      <c r="F57889"/>
      <c r="G57889" s="8"/>
      <c r="H57889"/>
    </row>
    <row r="57890" spans="1:8" ht="10.5" customHeight="1" x14ac:dyDescent="0.25">
      <c r="A57890"/>
      <c r="B57890" s="5"/>
      <c r="C57890"/>
      <c r="D57890"/>
      <c r="E57890"/>
      <c r="F57890"/>
      <c r="G57890" s="8"/>
      <c r="H57890"/>
    </row>
    <row r="57891" spans="1:8" ht="10.5" customHeight="1" x14ac:dyDescent="0.25">
      <c r="A57891"/>
      <c r="B57891" s="5"/>
      <c r="C57891"/>
      <c r="D57891"/>
      <c r="E57891"/>
      <c r="F57891"/>
      <c r="G57891" s="8"/>
      <c r="H57891"/>
    </row>
    <row r="57892" spans="1:8" ht="10.5" customHeight="1" x14ac:dyDescent="0.25">
      <c r="A57892"/>
      <c r="B57892" s="5"/>
      <c r="C57892"/>
      <c r="D57892"/>
      <c r="E57892"/>
      <c r="F57892"/>
      <c r="G57892" s="8"/>
      <c r="H57892"/>
    </row>
    <row r="57893" spans="1:8" ht="10.5" customHeight="1" x14ac:dyDescent="0.25">
      <c r="A57893"/>
      <c r="B57893" s="5"/>
      <c r="C57893"/>
      <c r="D57893"/>
      <c r="E57893"/>
      <c r="F57893"/>
      <c r="G57893" s="8"/>
      <c r="H57893"/>
    </row>
    <row r="57894" spans="1:8" ht="10.5" customHeight="1" x14ac:dyDescent="0.25">
      <c r="A57894"/>
      <c r="B57894" s="5"/>
      <c r="C57894"/>
      <c r="D57894"/>
      <c r="E57894"/>
      <c r="F57894"/>
      <c r="G57894" s="8"/>
      <c r="H57894"/>
    </row>
    <row r="57895" spans="1:8" ht="10.5" customHeight="1" x14ac:dyDescent="0.25">
      <c r="A57895"/>
      <c r="B57895" s="5"/>
      <c r="C57895"/>
      <c r="D57895"/>
      <c r="E57895"/>
      <c r="F57895"/>
      <c r="G57895" s="8"/>
      <c r="H57895"/>
    </row>
    <row r="57896" spans="1:8" ht="10.5" customHeight="1" x14ac:dyDescent="0.25">
      <c r="A57896"/>
      <c r="B57896" s="5"/>
      <c r="C57896"/>
      <c r="D57896"/>
      <c r="E57896"/>
      <c r="F57896"/>
      <c r="G57896" s="8"/>
      <c r="H57896"/>
    </row>
    <row r="57897" spans="1:8" ht="10.5" customHeight="1" x14ac:dyDescent="0.25">
      <c r="A57897"/>
      <c r="B57897" s="5"/>
      <c r="C57897"/>
      <c r="D57897"/>
      <c r="E57897"/>
      <c r="F57897"/>
      <c r="G57897" s="8"/>
      <c r="H57897"/>
    </row>
    <row r="57898" spans="1:8" ht="10.5" customHeight="1" x14ac:dyDescent="0.25">
      <c r="A57898"/>
      <c r="B57898" s="5"/>
      <c r="C57898"/>
      <c r="D57898"/>
      <c r="E57898"/>
      <c r="F57898"/>
      <c r="G57898" s="8"/>
      <c r="H57898"/>
    </row>
    <row r="57899" spans="1:8" ht="10.5" customHeight="1" x14ac:dyDescent="0.25">
      <c r="A57899"/>
      <c r="B57899" s="5"/>
      <c r="C57899"/>
      <c r="D57899"/>
      <c r="E57899"/>
      <c r="F57899"/>
      <c r="G57899" s="8"/>
      <c r="H57899"/>
    </row>
    <row r="57900" spans="1:8" ht="10.5" customHeight="1" x14ac:dyDescent="0.25">
      <c r="A57900"/>
      <c r="B57900" s="5"/>
      <c r="C57900"/>
      <c r="D57900"/>
      <c r="E57900"/>
      <c r="F57900"/>
      <c r="G57900" s="8"/>
      <c r="H57900"/>
    </row>
    <row r="57901" spans="1:8" ht="10.5" customHeight="1" x14ac:dyDescent="0.25">
      <c r="A57901"/>
      <c r="B57901" s="5"/>
      <c r="C57901"/>
      <c r="D57901"/>
      <c r="E57901"/>
      <c r="F57901"/>
      <c r="G57901" s="8"/>
      <c r="H57901"/>
    </row>
    <row r="57902" spans="1:8" ht="10.5" customHeight="1" x14ac:dyDescent="0.25">
      <c r="A57902"/>
      <c r="B57902" s="5"/>
      <c r="C57902"/>
      <c r="D57902"/>
      <c r="E57902"/>
      <c r="F57902"/>
      <c r="G57902" s="8"/>
      <c r="H57902"/>
    </row>
    <row r="57903" spans="1:8" ht="10.5" customHeight="1" x14ac:dyDescent="0.25">
      <c r="A57903"/>
      <c r="B57903" s="5"/>
      <c r="C57903"/>
      <c r="D57903"/>
      <c r="E57903"/>
      <c r="F57903"/>
      <c r="G57903" s="8"/>
      <c r="H57903"/>
    </row>
    <row r="57904" spans="1:8" ht="10.5" customHeight="1" x14ac:dyDescent="0.25">
      <c r="A57904"/>
      <c r="B57904" s="5"/>
      <c r="C57904"/>
      <c r="D57904"/>
      <c r="E57904"/>
      <c r="F57904"/>
      <c r="G57904" s="8"/>
      <c r="H57904"/>
    </row>
    <row r="57905" spans="1:8" ht="10.5" customHeight="1" x14ac:dyDescent="0.25">
      <c r="A57905"/>
      <c r="B57905" s="5"/>
      <c r="C57905"/>
      <c r="D57905"/>
      <c r="E57905"/>
      <c r="F57905"/>
      <c r="G57905" s="8"/>
      <c r="H57905"/>
    </row>
    <row r="57906" spans="1:8" ht="10.5" customHeight="1" x14ac:dyDescent="0.25">
      <c r="A57906"/>
      <c r="B57906" s="5"/>
      <c r="C57906"/>
      <c r="D57906"/>
      <c r="E57906"/>
      <c r="F57906"/>
      <c r="G57906" s="8"/>
      <c r="H57906"/>
    </row>
    <row r="57907" spans="1:8" ht="10.5" customHeight="1" x14ac:dyDescent="0.25">
      <c r="A57907"/>
      <c r="B57907" s="5"/>
      <c r="C57907"/>
      <c r="D57907"/>
      <c r="E57907"/>
      <c r="F57907"/>
      <c r="G57907" s="8"/>
      <c r="H57907"/>
    </row>
    <row r="57908" spans="1:8" ht="10.5" customHeight="1" x14ac:dyDescent="0.25">
      <c r="A57908"/>
      <c r="B57908" s="5"/>
      <c r="C57908"/>
      <c r="D57908"/>
      <c r="E57908"/>
      <c r="F57908"/>
      <c r="G57908" s="8"/>
      <c r="H57908"/>
    </row>
    <row r="57909" spans="1:8" ht="10.5" customHeight="1" x14ac:dyDescent="0.25">
      <c r="A57909"/>
      <c r="B57909" s="5"/>
      <c r="C57909"/>
      <c r="D57909"/>
      <c r="E57909"/>
      <c r="F57909"/>
      <c r="G57909" s="8"/>
      <c r="H57909"/>
    </row>
    <row r="57910" spans="1:8" ht="10.5" customHeight="1" x14ac:dyDescent="0.25">
      <c r="A57910"/>
      <c r="B57910" s="5"/>
      <c r="C57910"/>
      <c r="D57910"/>
      <c r="E57910"/>
      <c r="F57910"/>
      <c r="G57910" s="8"/>
      <c r="H57910"/>
    </row>
    <row r="57911" spans="1:8" ht="10.5" customHeight="1" x14ac:dyDescent="0.25">
      <c r="A57911"/>
      <c r="B57911" s="5"/>
      <c r="C57911"/>
      <c r="D57911"/>
      <c r="E57911"/>
      <c r="F57911"/>
      <c r="G57911" s="8"/>
      <c r="H57911"/>
    </row>
    <row r="57912" spans="1:8" ht="10.5" customHeight="1" x14ac:dyDescent="0.25">
      <c r="A57912"/>
      <c r="B57912" s="5"/>
      <c r="C57912"/>
      <c r="D57912"/>
      <c r="E57912"/>
      <c r="F57912"/>
      <c r="G57912" s="8"/>
      <c r="H57912"/>
    </row>
    <row r="57913" spans="1:8" ht="10.5" customHeight="1" x14ac:dyDescent="0.25">
      <c r="A57913"/>
      <c r="B57913" s="5"/>
      <c r="C57913"/>
      <c r="D57913"/>
      <c r="E57913"/>
      <c r="F57913"/>
      <c r="G57913" s="8"/>
      <c r="H57913"/>
    </row>
    <row r="57914" spans="1:8" ht="10.5" customHeight="1" x14ac:dyDescent="0.25">
      <c r="A57914"/>
      <c r="B57914" s="5"/>
      <c r="C57914"/>
      <c r="D57914"/>
      <c r="E57914"/>
      <c r="F57914"/>
      <c r="G57914" s="8"/>
      <c r="H57914"/>
    </row>
    <row r="57915" spans="1:8" ht="10.5" customHeight="1" x14ac:dyDescent="0.25">
      <c r="A57915"/>
      <c r="B57915" s="5"/>
      <c r="C57915"/>
      <c r="D57915"/>
      <c r="E57915"/>
      <c r="F57915"/>
      <c r="G57915" s="8"/>
      <c r="H57915"/>
    </row>
    <row r="57916" spans="1:8" ht="10.5" customHeight="1" x14ac:dyDescent="0.25">
      <c r="A57916"/>
      <c r="B57916" s="5"/>
      <c r="C57916"/>
      <c r="D57916"/>
      <c r="E57916"/>
      <c r="F57916"/>
      <c r="G57916" s="8"/>
      <c r="H57916"/>
    </row>
    <row r="57917" spans="1:8" ht="10.5" customHeight="1" x14ac:dyDescent="0.25">
      <c r="A57917"/>
      <c r="B57917" s="5"/>
      <c r="C57917"/>
      <c r="D57917"/>
      <c r="E57917"/>
      <c r="F57917"/>
      <c r="G57917" s="8"/>
      <c r="H57917"/>
    </row>
    <row r="57918" spans="1:8" ht="10.5" customHeight="1" x14ac:dyDescent="0.25">
      <c r="A57918"/>
      <c r="B57918" s="5"/>
      <c r="C57918"/>
      <c r="D57918"/>
      <c r="E57918"/>
      <c r="F57918"/>
      <c r="G57918" s="8"/>
      <c r="H57918"/>
    </row>
    <row r="57919" spans="1:8" ht="10.5" customHeight="1" x14ac:dyDescent="0.25">
      <c r="A57919"/>
      <c r="B57919" s="5"/>
      <c r="C57919"/>
      <c r="D57919"/>
      <c r="E57919"/>
      <c r="F57919"/>
      <c r="G57919" s="8"/>
      <c r="H57919"/>
    </row>
    <row r="57920" spans="1:8" ht="10.5" customHeight="1" x14ac:dyDescent="0.25">
      <c r="A57920"/>
      <c r="B57920" s="5"/>
      <c r="C57920"/>
      <c r="D57920"/>
      <c r="E57920"/>
      <c r="F57920"/>
      <c r="G57920" s="8"/>
      <c r="H57920"/>
    </row>
    <row r="57921" spans="1:8" ht="10.5" customHeight="1" x14ac:dyDescent="0.25">
      <c r="A57921"/>
      <c r="B57921" s="5"/>
      <c r="C57921"/>
      <c r="D57921"/>
      <c r="E57921"/>
      <c r="F57921"/>
      <c r="G57921" s="8"/>
      <c r="H57921"/>
    </row>
    <row r="57922" spans="1:8" ht="10.5" customHeight="1" x14ac:dyDescent="0.25">
      <c r="A57922"/>
      <c r="B57922" s="5"/>
      <c r="C57922"/>
      <c r="D57922"/>
      <c r="E57922"/>
      <c r="F57922"/>
      <c r="G57922" s="8"/>
      <c r="H57922"/>
    </row>
    <row r="57923" spans="1:8" ht="10.5" customHeight="1" x14ac:dyDescent="0.25">
      <c r="A57923"/>
      <c r="B57923" s="5"/>
      <c r="C57923"/>
      <c r="D57923"/>
      <c r="E57923"/>
      <c r="F57923"/>
      <c r="G57923" s="8"/>
      <c r="H57923"/>
    </row>
    <row r="57924" spans="1:8" ht="10.5" customHeight="1" x14ac:dyDescent="0.25">
      <c r="A57924"/>
      <c r="B57924" s="5"/>
      <c r="C57924"/>
      <c r="D57924"/>
      <c r="E57924"/>
      <c r="F57924"/>
      <c r="G57924" s="8"/>
      <c r="H57924"/>
    </row>
    <row r="57925" spans="1:8" ht="10.5" customHeight="1" x14ac:dyDescent="0.25">
      <c r="A57925"/>
      <c r="B57925" s="5"/>
      <c r="C57925"/>
      <c r="D57925"/>
      <c r="E57925"/>
      <c r="F57925"/>
      <c r="G57925" s="8"/>
      <c r="H57925"/>
    </row>
    <row r="57926" spans="1:8" ht="10.5" customHeight="1" x14ac:dyDescent="0.25">
      <c r="A57926"/>
      <c r="B57926" s="5"/>
      <c r="C57926"/>
      <c r="D57926"/>
      <c r="E57926"/>
      <c r="F57926"/>
      <c r="G57926" s="8"/>
      <c r="H57926"/>
    </row>
    <row r="57927" spans="1:8" ht="10.5" customHeight="1" x14ac:dyDescent="0.25">
      <c r="A57927"/>
      <c r="B57927" s="5"/>
      <c r="C57927"/>
      <c r="D57927"/>
      <c r="E57927"/>
      <c r="F57927"/>
      <c r="G57927" s="8"/>
      <c r="H57927"/>
    </row>
    <row r="57928" spans="1:8" ht="10.5" customHeight="1" x14ac:dyDescent="0.25">
      <c r="A57928"/>
      <c r="B57928" s="5"/>
      <c r="C57928"/>
      <c r="D57928"/>
      <c r="E57928"/>
      <c r="F57928"/>
      <c r="G57928" s="8"/>
      <c r="H57928"/>
    </row>
    <row r="57929" spans="1:8" ht="10.5" customHeight="1" x14ac:dyDescent="0.25">
      <c r="A57929"/>
      <c r="B57929" s="5"/>
      <c r="C57929"/>
      <c r="D57929"/>
      <c r="E57929"/>
      <c r="F57929"/>
      <c r="G57929" s="8"/>
      <c r="H57929"/>
    </row>
    <row r="57930" spans="1:8" ht="10.5" customHeight="1" x14ac:dyDescent="0.25">
      <c r="A57930"/>
      <c r="B57930" s="5"/>
      <c r="C57930"/>
      <c r="D57930"/>
      <c r="E57930"/>
      <c r="F57930"/>
      <c r="G57930" s="8"/>
      <c r="H57930"/>
    </row>
    <row r="57931" spans="1:8" ht="10.5" customHeight="1" x14ac:dyDescent="0.25">
      <c r="A57931"/>
      <c r="B57931" s="5"/>
      <c r="C57931"/>
      <c r="D57931"/>
      <c r="E57931"/>
      <c r="F57931"/>
      <c r="G57931" s="8"/>
      <c r="H57931"/>
    </row>
    <row r="57932" spans="1:8" ht="10.5" customHeight="1" x14ac:dyDescent="0.25">
      <c r="A57932"/>
      <c r="B57932" s="5"/>
      <c r="C57932"/>
      <c r="D57932"/>
      <c r="E57932"/>
      <c r="F57932"/>
      <c r="G57932" s="8"/>
      <c r="H57932"/>
    </row>
    <row r="57933" spans="1:8" ht="10.5" customHeight="1" x14ac:dyDescent="0.25">
      <c r="A57933"/>
      <c r="B57933" s="5"/>
      <c r="C57933"/>
      <c r="D57933"/>
      <c r="E57933"/>
      <c r="F57933"/>
      <c r="G57933" s="8"/>
      <c r="H57933"/>
    </row>
    <row r="57934" spans="1:8" ht="10.5" customHeight="1" x14ac:dyDescent="0.25">
      <c r="A57934"/>
      <c r="B57934" s="5"/>
      <c r="C57934"/>
      <c r="D57934"/>
      <c r="E57934"/>
      <c r="F57934"/>
      <c r="G57934" s="8"/>
      <c r="H57934"/>
    </row>
    <row r="57935" spans="1:8" ht="10.5" customHeight="1" x14ac:dyDescent="0.25">
      <c r="A57935"/>
      <c r="B57935" s="5"/>
      <c r="C57935"/>
      <c r="D57935"/>
      <c r="E57935"/>
      <c r="F57935"/>
      <c r="G57935" s="8"/>
      <c r="H57935"/>
    </row>
    <row r="57936" spans="1:8" ht="10.5" customHeight="1" x14ac:dyDescent="0.25">
      <c r="A57936"/>
      <c r="B57936" s="5"/>
      <c r="C57936"/>
      <c r="D57936"/>
      <c r="E57936"/>
      <c r="F57936"/>
      <c r="G57936" s="8"/>
      <c r="H57936"/>
    </row>
    <row r="57937" spans="1:8" ht="10.5" customHeight="1" x14ac:dyDescent="0.25">
      <c r="A57937"/>
      <c r="B57937" s="5"/>
      <c r="C57937"/>
      <c r="D57937"/>
      <c r="E57937"/>
      <c r="F57937"/>
      <c r="G57937" s="8"/>
      <c r="H57937"/>
    </row>
    <row r="57938" spans="1:8" ht="10.5" customHeight="1" x14ac:dyDescent="0.25">
      <c r="A57938"/>
      <c r="B57938" s="5"/>
      <c r="C57938"/>
      <c r="D57938"/>
      <c r="E57938"/>
      <c r="F57938"/>
      <c r="G57938" s="8"/>
      <c r="H57938"/>
    </row>
    <row r="57939" spans="1:8" ht="10.5" customHeight="1" x14ac:dyDescent="0.25">
      <c r="A57939"/>
      <c r="B57939" s="5"/>
      <c r="C57939"/>
      <c r="D57939"/>
      <c r="E57939"/>
      <c r="F57939"/>
      <c r="G57939" s="8"/>
      <c r="H57939"/>
    </row>
    <row r="57940" spans="1:8" ht="10.5" customHeight="1" x14ac:dyDescent="0.25">
      <c r="A57940"/>
      <c r="B57940" s="5"/>
      <c r="C57940"/>
      <c r="D57940"/>
      <c r="E57940"/>
      <c r="F57940"/>
      <c r="G57940" s="8"/>
      <c r="H57940"/>
    </row>
    <row r="57941" spans="1:8" ht="10.5" customHeight="1" x14ac:dyDescent="0.25">
      <c r="A57941"/>
      <c r="B57941" s="5"/>
      <c r="C57941"/>
      <c r="D57941"/>
      <c r="E57941"/>
      <c r="F57941"/>
      <c r="G57941" s="8"/>
      <c r="H57941"/>
    </row>
    <row r="57942" spans="1:8" ht="10.5" customHeight="1" x14ac:dyDescent="0.25">
      <c r="A57942"/>
      <c r="B57942" s="5"/>
      <c r="C57942"/>
      <c r="D57942"/>
      <c r="E57942"/>
      <c r="F57942"/>
      <c r="G57942" s="8"/>
      <c r="H57942"/>
    </row>
    <row r="57943" spans="1:8" ht="10.5" customHeight="1" x14ac:dyDescent="0.25">
      <c r="A57943"/>
      <c r="B57943" s="5"/>
      <c r="C57943"/>
      <c r="D57943"/>
      <c r="E57943"/>
      <c r="F57943"/>
      <c r="G57943" s="8"/>
      <c r="H57943"/>
    </row>
    <row r="57944" spans="1:8" ht="10.5" customHeight="1" x14ac:dyDescent="0.25">
      <c r="A57944"/>
      <c r="B57944" s="5"/>
      <c r="C57944"/>
      <c r="D57944"/>
      <c r="E57944"/>
      <c r="F57944"/>
      <c r="G57944" s="8"/>
      <c r="H57944"/>
    </row>
    <row r="57945" spans="1:8" ht="10.5" customHeight="1" x14ac:dyDescent="0.25">
      <c r="A57945"/>
      <c r="B57945" s="5"/>
      <c r="C57945"/>
      <c r="D57945"/>
      <c r="E57945"/>
      <c r="F57945"/>
      <c r="G57945" s="8"/>
      <c r="H57945"/>
    </row>
    <row r="57946" spans="1:8" ht="10.5" customHeight="1" x14ac:dyDescent="0.25">
      <c r="A57946"/>
      <c r="B57946" s="5"/>
      <c r="C57946"/>
      <c r="D57946"/>
      <c r="E57946"/>
      <c r="F57946"/>
      <c r="G57946" s="8"/>
      <c r="H57946"/>
    </row>
    <row r="57947" spans="1:8" ht="10.5" customHeight="1" x14ac:dyDescent="0.25">
      <c r="A57947"/>
      <c r="B57947" s="5"/>
      <c r="C57947"/>
      <c r="D57947"/>
      <c r="E57947"/>
      <c r="F57947"/>
      <c r="G57947" s="8"/>
      <c r="H57947"/>
    </row>
    <row r="57948" spans="1:8" ht="10.5" customHeight="1" x14ac:dyDescent="0.25">
      <c r="A57948"/>
      <c r="B57948" s="5"/>
      <c r="C57948"/>
      <c r="D57948"/>
      <c r="E57948"/>
      <c r="F57948"/>
      <c r="G57948" s="8"/>
      <c r="H57948"/>
    </row>
    <row r="57949" spans="1:8" ht="10.5" customHeight="1" x14ac:dyDescent="0.25">
      <c r="A57949"/>
      <c r="B57949" s="5"/>
      <c r="C57949"/>
      <c r="D57949"/>
      <c r="E57949"/>
      <c r="F57949"/>
      <c r="G57949" s="8"/>
      <c r="H57949"/>
    </row>
    <row r="57950" spans="1:8" ht="10.5" customHeight="1" x14ac:dyDescent="0.25">
      <c r="A57950"/>
      <c r="B57950" s="5"/>
      <c r="C57950"/>
      <c r="D57950"/>
      <c r="E57950"/>
      <c r="F57950"/>
      <c r="G57950" s="8"/>
      <c r="H57950"/>
    </row>
    <row r="57951" spans="1:8" ht="10.5" customHeight="1" x14ac:dyDescent="0.25">
      <c r="A57951"/>
      <c r="B57951" s="5"/>
      <c r="C57951"/>
      <c r="D57951"/>
      <c r="E57951"/>
      <c r="F57951"/>
      <c r="G57951" s="8"/>
      <c r="H57951"/>
    </row>
    <row r="57952" spans="1:8" ht="10.5" customHeight="1" x14ac:dyDescent="0.25">
      <c r="A57952"/>
      <c r="B57952" s="5"/>
      <c r="C57952"/>
      <c r="D57952"/>
      <c r="E57952"/>
      <c r="F57952"/>
      <c r="G57952" s="8"/>
      <c r="H57952"/>
    </row>
    <row r="57953" spans="1:8" ht="10.5" customHeight="1" x14ac:dyDescent="0.25">
      <c r="A57953"/>
      <c r="B57953" s="5"/>
      <c r="C57953"/>
      <c r="D57953"/>
      <c r="E57953"/>
      <c r="F57953"/>
      <c r="G57953" s="8"/>
      <c r="H57953"/>
    </row>
    <row r="57954" spans="1:8" ht="10.5" customHeight="1" x14ac:dyDescent="0.25">
      <c r="A57954"/>
      <c r="B57954" s="5"/>
      <c r="C57954"/>
      <c r="D57954"/>
      <c r="E57954"/>
      <c r="F57954"/>
      <c r="G57954" s="8"/>
      <c r="H57954"/>
    </row>
    <row r="57955" spans="1:8" ht="10.5" customHeight="1" x14ac:dyDescent="0.25">
      <c r="A57955"/>
      <c r="B57955" s="5"/>
      <c r="C57955"/>
      <c r="D57955"/>
      <c r="E57955"/>
      <c r="F57955"/>
      <c r="G57955" s="8"/>
      <c r="H57955"/>
    </row>
    <row r="57956" spans="1:8" ht="10.5" customHeight="1" x14ac:dyDescent="0.25">
      <c r="A57956"/>
      <c r="B57956" s="5"/>
      <c r="C57956"/>
      <c r="D57956"/>
      <c r="E57956"/>
      <c r="F57956"/>
      <c r="G57956" s="8"/>
      <c r="H57956"/>
    </row>
    <row r="57957" spans="1:8" ht="10.5" customHeight="1" x14ac:dyDescent="0.25">
      <c r="A57957"/>
      <c r="B57957" s="5"/>
      <c r="C57957"/>
      <c r="D57957"/>
      <c r="E57957"/>
      <c r="F57957"/>
      <c r="G57957" s="8"/>
      <c r="H57957"/>
    </row>
    <row r="57958" spans="1:8" ht="10.5" customHeight="1" x14ac:dyDescent="0.25">
      <c r="A57958"/>
      <c r="B57958" s="5"/>
      <c r="C57958"/>
      <c r="D57958"/>
      <c r="E57958"/>
      <c r="F57958"/>
      <c r="G57958" s="8"/>
      <c r="H57958"/>
    </row>
    <row r="57959" spans="1:8" ht="10.5" customHeight="1" x14ac:dyDescent="0.25">
      <c r="A57959"/>
      <c r="B57959" s="5"/>
      <c r="C57959"/>
      <c r="D57959"/>
      <c r="E57959"/>
      <c r="F57959"/>
      <c r="G57959" s="8"/>
      <c r="H57959"/>
    </row>
    <row r="57960" spans="1:8" ht="10.5" customHeight="1" x14ac:dyDescent="0.25">
      <c r="A57960"/>
      <c r="B57960" s="5"/>
      <c r="C57960"/>
      <c r="D57960"/>
      <c r="E57960"/>
      <c r="F57960"/>
      <c r="G57960" s="8"/>
      <c r="H57960"/>
    </row>
    <row r="57961" spans="1:8" ht="10.5" customHeight="1" x14ac:dyDescent="0.25">
      <c r="A57961"/>
      <c r="B57961" s="5"/>
      <c r="C57961"/>
      <c r="D57961"/>
      <c r="E57961"/>
      <c r="F57961"/>
      <c r="G57961" s="8"/>
      <c r="H57961"/>
    </row>
    <row r="57962" spans="1:8" ht="10.5" customHeight="1" x14ac:dyDescent="0.25">
      <c r="A57962"/>
      <c r="B57962" s="5"/>
      <c r="C57962"/>
      <c r="D57962"/>
      <c r="E57962"/>
      <c r="F57962"/>
      <c r="G57962" s="8"/>
      <c r="H57962"/>
    </row>
    <row r="57963" spans="1:8" ht="10.5" customHeight="1" x14ac:dyDescent="0.25">
      <c r="A57963"/>
      <c r="B57963" s="5"/>
      <c r="C57963"/>
      <c r="D57963"/>
      <c r="E57963"/>
      <c r="F57963"/>
      <c r="G57963" s="8"/>
      <c r="H57963"/>
    </row>
    <row r="57964" spans="1:8" ht="10.5" customHeight="1" x14ac:dyDescent="0.25">
      <c r="A57964"/>
      <c r="B57964" s="5"/>
      <c r="C57964"/>
      <c r="D57964"/>
      <c r="E57964"/>
      <c r="F57964"/>
      <c r="G57964" s="8"/>
      <c r="H57964"/>
    </row>
    <row r="57965" spans="1:8" ht="10.5" customHeight="1" x14ac:dyDescent="0.25">
      <c r="A57965"/>
      <c r="B57965" s="5"/>
      <c r="C57965"/>
      <c r="D57965"/>
      <c r="E57965"/>
      <c r="F57965"/>
      <c r="G57965" s="8"/>
      <c r="H57965"/>
    </row>
    <row r="57966" spans="1:8" ht="10.5" customHeight="1" x14ac:dyDescent="0.25">
      <c r="A57966"/>
      <c r="B57966" s="5"/>
      <c r="C57966"/>
      <c r="D57966"/>
      <c r="E57966"/>
      <c r="F57966"/>
      <c r="G57966" s="8"/>
      <c r="H57966"/>
    </row>
    <row r="57967" spans="1:8" ht="10.5" customHeight="1" x14ac:dyDescent="0.25">
      <c r="A57967"/>
      <c r="B57967" s="5"/>
      <c r="C57967"/>
      <c r="D57967"/>
      <c r="E57967"/>
      <c r="F57967"/>
      <c r="G57967" s="8"/>
      <c r="H57967"/>
    </row>
    <row r="57968" spans="1:8" ht="10.5" customHeight="1" x14ac:dyDescent="0.25">
      <c r="A57968"/>
      <c r="B57968" s="5"/>
      <c r="C57968"/>
      <c r="D57968"/>
      <c r="E57968"/>
      <c r="F57968"/>
      <c r="G57968" s="8"/>
      <c r="H57968"/>
    </row>
    <row r="57969" spans="1:8" ht="10.5" customHeight="1" x14ac:dyDescent="0.25">
      <c r="A57969"/>
      <c r="B57969" s="5"/>
      <c r="C57969"/>
      <c r="D57969"/>
      <c r="E57969"/>
      <c r="F57969"/>
      <c r="G57969" s="8"/>
      <c r="H57969"/>
    </row>
    <row r="57970" spans="1:8" ht="10.5" customHeight="1" x14ac:dyDescent="0.25">
      <c r="A57970"/>
      <c r="B57970" s="5"/>
      <c r="C57970"/>
      <c r="D57970"/>
      <c r="E57970"/>
      <c r="F57970"/>
      <c r="G57970" s="8"/>
      <c r="H57970"/>
    </row>
    <row r="57971" spans="1:8" ht="10.5" customHeight="1" x14ac:dyDescent="0.25">
      <c r="A57971"/>
      <c r="B57971" s="5"/>
      <c r="C57971"/>
      <c r="D57971"/>
      <c r="E57971"/>
      <c r="F57971"/>
      <c r="G57971" s="8"/>
      <c r="H57971"/>
    </row>
    <row r="57972" spans="1:8" ht="10.5" customHeight="1" x14ac:dyDescent="0.25">
      <c r="A57972"/>
      <c r="B57972" s="5"/>
      <c r="C57972"/>
      <c r="D57972"/>
      <c r="E57972"/>
      <c r="F57972"/>
      <c r="G57972" s="8"/>
      <c r="H57972"/>
    </row>
    <row r="57973" spans="1:8" ht="10.5" customHeight="1" x14ac:dyDescent="0.25">
      <c r="A57973"/>
      <c r="B57973" s="5"/>
      <c r="C57973"/>
      <c r="D57973"/>
      <c r="E57973"/>
      <c r="F57973"/>
      <c r="G57973" s="8"/>
      <c r="H57973"/>
    </row>
    <row r="57974" spans="1:8" ht="10.5" customHeight="1" x14ac:dyDescent="0.25">
      <c r="A57974"/>
      <c r="B57974" s="5"/>
      <c r="C57974"/>
      <c r="D57974"/>
      <c r="E57974"/>
      <c r="F57974"/>
      <c r="G57974" s="8"/>
      <c r="H57974"/>
    </row>
    <row r="57975" spans="1:8" ht="10.5" customHeight="1" x14ac:dyDescent="0.25">
      <c r="A57975"/>
      <c r="B57975" s="5"/>
      <c r="C57975"/>
      <c r="D57975"/>
      <c r="E57975"/>
      <c r="F57975"/>
      <c r="G57975" s="8"/>
      <c r="H57975"/>
    </row>
    <row r="57976" spans="1:8" ht="10.5" customHeight="1" x14ac:dyDescent="0.25">
      <c r="A57976"/>
      <c r="B57976" s="5"/>
      <c r="C57976"/>
      <c r="D57976"/>
      <c r="E57976"/>
      <c r="F57976"/>
      <c r="G57976" s="8"/>
      <c r="H57976"/>
    </row>
    <row r="57977" spans="1:8" ht="10.5" customHeight="1" x14ac:dyDescent="0.25">
      <c r="A57977"/>
      <c r="B57977" s="5"/>
      <c r="C57977"/>
      <c r="D57977"/>
      <c r="E57977"/>
      <c r="F57977"/>
      <c r="G57977" s="8"/>
      <c r="H57977"/>
    </row>
    <row r="57978" spans="1:8" ht="10.5" customHeight="1" x14ac:dyDescent="0.25">
      <c r="A57978"/>
      <c r="B57978" s="5"/>
      <c r="C57978"/>
      <c r="D57978"/>
      <c r="E57978"/>
      <c r="F57978"/>
      <c r="G57978" s="8"/>
      <c r="H57978"/>
    </row>
    <row r="57979" spans="1:8" ht="10.5" customHeight="1" x14ac:dyDescent="0.25">
      <c r="A57979"/>
      <c r="B57979" s="5"/>
      <c r="C57979"/>
      <c r="D57979"/>
      <c r="E57979"/>
      <c r="F57979"/>
      <c r="G57979" s="8"/>
      <c r="H57979"/>
    </row>
    <row r="57980" spans="1:8" ht="10.5" customHeight="1" x14ac:dyDescent="0.25">
      <c r="A57980"/>
      <c r="B57980" s="5"/>
      <c r="C57980"/>
      <c r="D57980"/>
      <c r="E57980"/>
      <c r="F57980"/>
      <c r="G57980" s="8"/>
      <c r="H57980"/>
    </row>
    <row r="57981" spans="1:8" ht="10.5" customHeight="1" x14ac:dyDescent="0.25">
      <c r="A57981"/>
      <c r="B57981" s="5"/>
      <c r="C57981"/>
      <c r="D57981"/>
      <c r="E57981"/>
      <c r="F57981"/>
      <c r="G57981" s="8"/>
      <c r="H57981"/>
    </row>
    <row r="57982" spans="1:8" ht="10.5" customHeight="1" x14ac:dyDescent="0.25">
      <c r="A57982"/>
      <c r="B57982" s="5"/>
      <c r="C57982"/>
      <c r="D57982"/>
      <c r="E57982"/>
      <c r="F57982"/>
      <c r="G57982" s="8"/>
      <c r="H57982"/>
    </row>
    <row r="57983" spans="1:8" ht="10.5" customHeight="1" x14ac:dyDescent="0.25">
      <c r="A57983"/>
      <c r="B57983" s="5"/>
      <c r="C57983"/>
      <c r="D57983"/>
      <c r="E57983"/>
      <c r="F57983"/>
      <c r="G57983" s="8"/>
      <c r="H57983"/>
    </row>
    <row r="57984" spans="1:8" ht="10.5" customHeight="1" x14ac:dyDescent="0.25">
      <c r="A57984"/>
      <c r="B57984" s="5"/>
      <c r="C57984"/>
      <c r="D57984"/>
      <c r="E57984"/>
      <c r="F57984"/>
      <c r="G57984" s="8"/>
      <c r="H57984"/>
    </row>
    <row r="57985" spans="1:8" ht="10.5" customHeight="1" x14ac:dyDescent="0.25">
      <c r="A57985"/>
      <c r="B57985" s="5"/>
      <c r="C57985"/>
      <c r="D57985"/>
      <c r="E57985"/>
      <c r="F57985"/>
      <c r="G57985" s="8"/>
      <c r="H57985"/>
    </row>
    <row r="57986" spans="1:8" ht="10.5" customHeight="1" x14ac:dyDescent="0.25">
      <c r="A57986"/>
      <c r="B57986" s="5"/>
      <c r="C57986"/>
      <c r="D57986"/>
      <c r="E57986"/>
      <c r="F57986"/>
      <c r="G57986" s="8"/>
      <c r="H57986"/>
    </row>
    <row r="57987" spans="1:8" ht="10.5" customHeight="1" x14ac:dyDescent="0.25">
      <c r="A57987"/>
      <c r="B57987" s="5"/>
      <c r="C57987"/>
      <c r="D57987"/>
      <c r="E57987"/>
      <c r="F57987"/>
      <c r="G57987" s="8"/>
      <c r="H57987"/>
    </row>
    <row r="57988" spans="1:8" ht="10.5" customHeight="1" x14ac:dyDescent="0.25">
      <c r="A57988"/>
      <c r="B57988" s="5"/>
      <c r="C57988"/>
      <c r="D57988"/>
      <c r="E57988"/>
      <c r="F57988"/>
      <c r="G57988" s="8"/>
      <c r="H57988"/>
    </row>
    <row r="57989" spans="1:8" ht="10.5" customHeight="1" x14ac:dyDescent="0.25">
      <c r="A57989"/>
      <c r="B57989" s="5"/>
      <c r="C57989"/>
      <c r="D57989"/>
      <c r="E57989"/>
      <c r="F57989"/>
      <c r="G57989" s="8"/>
      <c r="H57989"/>
    </row>
    <row r="57990" spans="1:8" ht="10.5" customHeight="1" x14ac:dyDescent="0.25">
      <c r="A57990"/>
      <c r="B57990" s="5"/>
      <c r="C57990"/>
      <c r="D57990"/>
      <c r="E57990"/>
      <c r="F57990"/>
      <c r="G57990" s="8"/>
      <c r="H57990"/>
    </row>
    <row r="57991" spans="1:8" ht="10.5" customHeight="1" x14ac:dyDescent="0.25">
      <c r="A57991"/>
      <c r="B57991" s="5"/>
      <c r="C57991"/>
      <c r="D57991"/>
      <c r="E57991"/>
      <c r="F57991"/>
      <c r="G57991" s="8"/>
      <c r="H57991"/>
    </row>
    <row r="57992" spans="1:8" ht="10.5" customHeight="1" x14ac:dyDescent="0.25">
      <c r="A57992"/>
      <c r="B57992" s="5"/>
      <c r="C57992"/>
      <c r="D57992"/>
      <c r="E57992"/>
      <c r="F57992"/>
      <c r="G57992" s="8"/>
      <c r="H57992"/>
    </row>
    <row r="57993" spans="1:8" ht="10.5" customHeight="1" x14ac:dyDescent="0.25">
      <c r="A57993"/>
      <c r="B57993" s="5"/>
      <c r="C57993"/>
      <c r="D57993"/>
      <c r="E57993"/>
      <c r="F57993"/>
      <c r="G57993" s="8"/>
      <c r="H57993"/>
    </row>
    <row r="57994" spans="1:8" ht="10.5" customHeight="1" x14ac:dyDescent="0.25">
      <c r="A57994"/>
      <c r="B57994" s="5"/>
      <c r="C57994"/>
      <c r="D57994"/>
      <c r="E57994"/>
      <c r="F57994"/>
      <c r="G57994" s="8"/>
      <c r="H57994"/>
    </row>
    <row r="57995" spans="1:8" ht="10.5" customHeight="1" x14ac:dyDescent="0.25">
      <c r="A57995"/>
      <c r="B57995" s="5"/>
      <c r="C57995"/>
      <c r="D57995"/>
      <c r="E57995"/>
      <c r="F57995"/>
      <c r="G57995" s="8"/>
      <c r="H57995"/>
    </row>
    <row r="57996" spans="1:8" ht="10.5" customHeight="1" x14ac:dyDescent="0.25">
      <c r="A57996"/>
      <c r="B57996" s="5"/>
      <c r="C57996"/>
      <c r="D57996"/>
      <c r="E57996"/>
      <c r="F57996"/>
      <c r="G57996" s="8"/>
      <c r="H57996"/>
    </row>
    <row r="57997" spans="1:8" ht="10.5" customHeight="1" x14ac:dyDescent="0.25">
      <c r="A57997"/>
      <c r="B57997" s="5"/>
      <c r="C57997"/>
      <c r="D57997"/>
      <c r="E57997"/>
      <c r="F57997"/>
      <c r="G57997" s="8"/>
      <c r="H57997"/>
    </row>
    <row r="57998" spans="1:8" ht="10.5" customHeight="1" x14ac:dyDescent="0.25">
      <c r="A57998"/>
      <c r="B57998" s="5"/>
      <c r="C57998"/>
      <c r="D57998"/>
      <c r="E57998"/>
      <c r="F57998"/>
      <c r="G57998" s="8"/>
      <c r="H57998"/>
    </row>
    <row r="57999" spans="1:8" ht="10.5" customHeight="1" x14ac:dyDescent="0.25">
      <c r="A57999"/>
      <c r="B57999" s="5"/>
      <c r="C57999"/>
      <c r="D57999"/>
      <c r="E57999"/>
      <c r="F57999"/>
      <c r="G57999" s="8"/>
      <c r="H57999"/>
    </row>
    <row r="58000" spans="1:8" ht="10.5" customHeight="1" x14ac:dyDescent="0.25">
      <c r="A58000"/>
      <c r="B58000" s="5"/>
      <c r="C58000"/>
      <c r="D58000"/>
      <c r="E58000"/>
      <c r="F58000"/>
      <c r="G58000" s="8"/>
      <c r="H58000"/>
    </row>
    <row r="58001" spans="1:8" ht="10.5" customHeight="1" x14ac:dyDescent="0.25">
      <c r="A58001"/>
      <c r="B58001" s="5"/>
      <c r="C58001"/>
      <c r="D58001"/>
      <c r="E58001"/>
      <c r="F58001"/>
      <c r="G58001" s="8"/>
      <c r="H58001"/>
    </row>
    <row r="58002" spans="1:8" ht="10.5" customHeight="1" x14ac:dyDescent="0.25">
      <c r="A58002"/>
      <c r="B58002" s="5"/>
      <c r="C58002"/>
      <c r="D58002"/>
      <c r="E58002"/>
      <c r="F58002"/>
      <c r="G58002" s="8"/>
      <c r="H58002"/>
    </row>
    <row r="58003" spans="1:8" ht="10.5" customHeight="1" x14ac:dyDescent="0.25">
      <c r="A58003"/>
      <c r="B58003" s="5"/>
      <c r="C58003"/>
      <c r="D58003"/>
      <c r="E58003"/>
      <c r="F58003"/>
      <c r="G58003" s="8"/>
      <c r="H58003"/>
    </row>
    <row r="58004" spans="1:8" ht="10.5" customHeight="1" x14ac:dyDescent="0.25">
      <c r="A58004"/>
      <c r="B58004" s="5"/>
      <c r="C58004"/>
      <c r="D58004"/>
      <c r="E58004"/>
      <c r="F58004"/>
      <c r="G58004" s="8"/>
      <c r="H58004"/>
    </row>
    <row r="58005" spans="1:8" ht="10.5" customHeight="1" x14ac:dyDescent="0.25">
      <c r="A58005"/>
      <c r="B58005" s="5"/>
      <c r="C58005"/>
      <c r="D58005"/>
      <c r="E58005"/>
      <c r="F58005"/>
      <c r="G58005" s="8"/>
      <c r="H58005"/>
    </row>
    <row r="58006" spans="1:8" ht="10.5" customHeight="1" x14ac:dyDescent="0.25">
      <c r="A58006"/>
      <c r="B58006" s="5"/>
      <c r="C58006"/>
      <c r="D58006"/>
      <c r="E58006"/>
      <c r="F58006"/>
      <c r="G58006" s="8"/>
      <c r="H58006"/>
    </row>
    <row r="58007" spans="1:8" ht="10.5" customHeight="1" x14ac:dyDescent="0.25">
      <c r="A58007"/>
      <c r="B58007" s="5"/>
      <c r="C58007"/>
      <c r="D58007"/>
      <c r="E58007"/>
      <c r="F58007"/>
      <c r="G58007" s="8"/>
      <c r="H58007"/>
    </row>
    <row r="58008" spans="1:8" ht="10.5" customHeight="1" x14ac:dyDescent="0.25">
      <c r="A58008"/>
      <c r="B58008" s="5"/>
      <c r="C58008"/>
      <c r="D58008"/>
      <c r="E58008"/>
      <c r="F58008"/>
      <c r="G58008" s="8"/>
      <c r="H58008"/>
    </row>
    <row r="58009" spans="1:8" ht="10.5" customHeight="1" x14ac:dyDescent="0.25">
      <c r="A58009"/>
      <c r="B58009" s="5"/>
      <c r="C58009"/>
      <c r="D58009"/>
      <c r="E58009"/>
      <c r="F58009"/>
      <c r="G58009" s="8"/>
      <c r="H58009"/>
    </row>
    <row r="58010" spans="1:8" ht="10.5" customHeight="1" x14ac:dyDescent="0.25">
      <c r="A58010"/>
      <c r="B58010" s="5"/>
      <c r="C58010"/>
      <c r="D58010"/>
      <c r="E58010"/>
      <c r="F58010"/>
      <c r="G58010" s="8"/>
      <c r="H58010"/>
    </row>
    <row r="58011" spans="1:8" ht="10.5" customHeight="1" x14ac:dyDescent="0.25">
      <c r="A58011"/>
      <c r="B58011" s="5"/>
      <c r="C58011"/>
      <c r="D58011"/>
      <c r="E58011"/>
      <c r="F58011"/>
      <c r="G58011" s="8"/>
      <c r="H58011"/>
    </row>
    <row r="58012" spans="1:8" ht="10.5" customHeight="1" x14ac:dyDescent="0.25">
      <c r="A58012"/>
      <c r="B58012" s="5"/>
      <c r="C58012"/>
      <c r="D58012"/>
      <c r="E58012"/>
      <c r="F58012"/>
      <c r="G58012" s="8"/>
      <c r="H58012"/>
    </row>
    <row r="58013" spans="1:8" ht="10.5" customHeight="1" x14ac:dyDescent="0.25">
      <c r="A58013"/>
      <c r="B58013" s="5"/>
      <c r="C58013"/>
      <c r="D58013"/>
      <c r="E58013"/>
      <c r="F58013"/>
      <c r="G58013" s="8"/>
      <c r="H58013"/>
    </row>
    <row r="58014" spans="1:8" ht="10.5" customHeight="1" x14ac:dyDescent="0.25">
      <c r="A58014"/>
      <c r="B58014" s="5"/>
      <c r="C58014"/>
      <c r="D58014"/>
      <c r="E58014"/>
      <c r="F58014"/>
      <c r="G58014" s="8"/>
      <c r="H58014"/>
    </row>
    <row r="58015" spans="1:8" ht="10.5" customHeight="1" x14ac:dyDescent="0.25">
      <c r="A58015"/>
      <c r="B58015" s="5"/>
      <c r="C58015"/>
      <c r="D58015"/>
      <c r="E58015"/>
      <c r="F58015"/>
      <c r="G58015" s="8"/>
      <c r="H58015"/>
    </row>
    <row r="58016" spans="1:8" ht="10.5" customHeight="1" x14ac:dyDescent="0.25">
      <c r="A58016"/>
      <c r="B58016" s="5"/>
      <c r="C58016"/>
      <c r="D58016"/>
      <c r="E58016"/>
      <c r="F58016"/>
      <c r="G58016" s="8"/>
      <c r="H58016"/>
    </row>
    <row r="58017" spans="1:8" ht="10.5" customHeight="1" x14ac:dyDescent="0.25">
      <c r="A58017"/>
      <c r="B58017" s="5"/>
      <c r="C58017"/>
      <c r="D58017"/>
      <c r="E58017"/>
      <c r="F58017"/>
      <c r="G58017" s="8"/>
      <c r="H58017"/>
    </row>
    <row r="58018" spans="1:8" ht="10.5" customHeight="1" x14ac:dyDescent="0.25">
      <c r="A58018"/>
      <c r="B58018" s="5"/>
      <c r="C58018"/>
      <c r="D58018"/>
      <c r="E58018"/>
      <c r="F58018"/>
      <c r="G58018" s="8"/>
      <c r="H58018"/>
    </row>
    <row r="58019" spans="1:8" ht="10.5" customHeight="1" x14ac:dyDescent="0.25">
      <c r="A58019"/>
      <c r="B58019" s="5"/>
      <c r="C58019"/>
      <c r="D58019"/>
      <c r="E58019"/>
      <c r="F58019"/>
      <c r="G58019" s="8"/>
      <c r="H58019"/>
    </row>
    <row r="58020" spans="1:8" ht="10.5" customHeight="1" x14ac:dyDescent="0.25">
      <c r="A58020"/>
      <c r="B58020" s="5"/>
      <c r="C58020"/>
      <c r="D58020"/>
      <c r="E58020"/>
      <c r="F58020"/>
      <c r="G58020" s="8"/>
      <c r="H58020"/>
    </row>
    <row r="58021" spans="1:8" ht="10.5" customHeight="1" x14ac:dyDescent="0.25">
      <c r="A58021"/>
      <c r="B58021" s="5"/>
      <c r="C58021"/>
      <c r="D58021"/>
      <c r="E58021"/>
      <c r="F58021"/>
      <c r="G58021" s="8"/>
      <c r="H58021"/>
    </row>
    <row r="58022" spans="1:8" ht="10.5" customHeight="1" x14ac:dyDescent="0.25">
      <c r="A58022"/>
      <c r="B58022" s="5"/>
      <c r="C58022"/>
      <c r="D58022"/>
      <c r="E58022"/>
      <c r="F58022"/>
      <c r="G58022" s="8"/>
      <c r="H58022"/>
    </row>
    <row r="58023" spans="1:8" ht="10.5" customHeight="1" x14ac:dyDescent="0.25">
      <c r="A58023"/>
      <c r="B58023" s="5"/>
      <c r="C58023"/>
      <c r="D58023"/>
      <c r="E58023"/>
      <c r="F58023"/>
      <c r="G58023" s="8"/>
      <c r="H58023"/>
    </row>
    <row r="58024" spans="1:8" ht="10.5" customHeight="1" x14ac:dyDescent="0.25">
      <c r="A58024"/>
      <c r="B58024" s="5"/>
      <c r="C58024"/>
      <c r="D58024"/>
      <c r="E58024"/>
      <c r="F58024"/>
      <c r="G58024" s="8"/>
      <c r="H58024"/>
    </row>
    <row r="58025" spans="1:8" ht="10.5" customHeight="1" x14ac:dyDescent="0.25">
      <c r="A58025"/>
      <c r="B58025" s="5"/>
      <c r="C58025"/>
      <c r="D58025"/>
      <c r="E58025"/>
      <c r="F58025"/>
      <c r="G58025" s="8"/>
      <c r="H58025"/>
    </row>
    <row r="58026" spans="1:8" ht="10.5" customHeight="1" x14ac:dyDescent="0.25">
      <c r="A58026"/>
      <c r="B58026" s="5"/>
      <c r="C58026"/>
      <c r="D58026"/>
      <c r="E58026"/>
      <c r="F58026"/>
      <c r="G58026" s="8"/>
      <c r="H58026"/>
    </row>
    <row r="58027" spans="1:8" ht="10.5" customHeight="1" x14ac:dyDescent="0.25">
      <c r="A58027"/>
      <c r="B58027" s="5"/>
      <c r="C58027"/>
      <c r="D58027"/>
      <c r="E58027"/>
      <c r="F58027"/>
      <c r="G58027" s="8"/>
      <c r="H58027"/>
    </row>
    <row r="58028" spans="1:8" ht="10.5" customHeight="1" x14ac:dyDescent="0.25">
      <c r="A58028"/>
      <c r="B58028" s="5"/>
      <c r="C58028"/>
      <c r="D58028"/>
      <c r="E58028"/>
      <c r="F58028"/>
      <c r="G58028" s="8"/>
      <c r="H58028"/>
    </row>
    <row r="58029" spans="1:8" ht="10.5" customHeight="1" x14ac:dyDescent="0.25">
      <c r="A58029"/>
      <c r="B58029" s="5"/>
      <c r="C58029"/>
      <c r="D58029"/>
      <c r="E58029"/>
      <c r="F58029"/>
      <c r="G58029" s="8"/>
      <c r="H58029"/>
    </row>
    <row r="58030" spans="1:8" ht="10.5" customHeight="1" x14ac:dyDescent="0.25">
      <c r="A58030"/>
      <c r="B58030" s="5"/>
      <c r="C58030"/>
      <c r="D58030"/>
      <c r="E58030"/>
      <c r="F58030"/>
      <c r="G58030" s="8"/>
      <c r="H58030"/>
    </row>
    <row r="58031" spans="1:8" ht="10.5" customHeight="1" x14ac:dyDescent="0.25">
      <c r="A58031"/>
      <c r="B58031" s="5"/>
      <c r="C58031"/>
      <c r="D58031"/>
      <c r="E58031"/>
      <c r="F58031"/>
      <c r="G58031" s="8"/>
      <c r="H58031"/>
    </row>
    <row r="58032" spans="1:8" ht="10.5" customHeight="1" x14ac:dyDescent="0.25">
      <c r="A58032"/>
      <c r="B58032" s="5"/>
      <c r="C58032"/>
      <c r="D58032"/>
      <c r="E58032"/>
      <c r="F58032"/>
      <c r="G58032" s="8"/>
      <c r="H58032"/>
    </row>
    <row r="58033" spans="1:8" ht="10.5" customHeight="1" x14ac:dyDescent="0.25">
      <c r="A58033"/>
      <c r="B58033" s="5"/>
      <c r="C58033"/>
      <c r="D58033"/>
      <c r="E58033"/>
      <c r="F58033"/>
      <c r="G58033" s="8"/>
      <c r="H58033"/>
    </row>
    <row r="58034" spans="1:8" ht="10.5" customHeight="1" x14ac:dyDescent="0.25">
      <c r="A58034"/>
      <c r="B58034" s="5"/>
      <c r="C58034"/>
      <c r="D58034"/>
      <c r="E58034"/>
      <c r="F58034"/>
      <c r="G58034" s="8"/>
      <c r="H58034"/>
    </row>
    <row r="58035" spans="1:8" ht="10.5" customHeight="1" x14ac:dyDescent="0.25">
      <c r="A58035"/>
      <c r="B58035" s="5"/>
      <c r="C58035"/>
      <c r="D58035"/>
      <c r="E58035"/>
      <c r="F58035"/>
      <c r="G58035" s="8"/>
      <c r="H58035"/>
    </row>
    <row r="58036" spans="1:8" ht="10.5" customHeight="1" x14ac:dyDescent="0.25">
      <c r="A58036"/>
      <c r="B58036" s="5"/>
      <c r="C58036"/>
      <c r="D58036"/>
      <c r="E58036"/>
      <c r="F58036"/>
      <c r="G58036" s="8"/>
      <c r="H58036"/>
    </row>
    <row r="58037" spans="1:8" ht="10.5" customHeight="1" x14ac:dyDescent="0.25">
      <c r="A58037"/>
      <c r="B58037" s="5"/>
      <c r="C58037"/>
      <c r="D58037"/>
      <c r="E58037"/>
      <c r="F58037"/>
      <c r="G58037" s="8"/>
      <c r="H58037"/>
    </row>
    <row r="58038" spans="1:8" ht="10.5" customHeight="1" x14ac:dyDescent="0.25">
      <c r="A58038"/>
      <c r="B58038" s="5"/>
      <c r="C58038"/>
      <c r="D58038"/>
      <c r="E58038"/>
      <c r="F58038"/>
      <c r="G58038" s="8"/>
      <c r="H58038"/>
    </row>
    <row r="58039" spans="1:8" ht="10.5" customHeight="1" x14ac:dyDescent="0.25">
      <c r="A58039"/>
      <c r="B58039" s="5"/>
      <c r="C58039"/>
      <c r="D58039"/>
      <c r="E58039"/>
      <c r="F58039"/>
      <c r="G58039" s="8"/>
      <c r="H58039"/>
    </row>
    <row r="58040" spans="1:8" ht="10.5" customHeight="1" x14ac:dyDescent="0.25">
      <c r="A58040"/>
      <c r="B58040" s="5"/>
      <c r="C58040"/>
      <c r="D58040"/>
      <c r="E58040"/>
      <c r="F58040"/>
      <c r="G58040" s="8"/>
      <c r="H58040"/>
    </row>
    <row r="58041" spans="1:8" ht="10.5" customHeight="1" x14ac:dyDescent="0.25">
      <c r="A58041"/>
      <c r="B58041" s="5"/>
      <c r="C58041"/>
      <c r="D58041"/>
      <c r="E58041"/>
      <c r="F58041"/>
      <c r="G58041" s="8"/>
      <c r="H58041"/>
    </row>
    <row r="58042" spans="1:8" ht="10.5" customHeight="1" x14ac:dyDescent="0.25">
      <c r="A58042"/>
      <c r="B58042" s="5"/>
      <c r="C58042"/>
      <c r="D58042"/>
      <c r="E58042"/>
      <c r="F58042"/>
      <c r="G58042" s="8"/>
      <c r="H58042"/>
    </row>
    <row r="58043" spans="1:8" ht="10.5" customHeight="1" x14ac:dyDescent="0.25">
      <c r="A58043"/>
      <c r="B58043" s="5"/>
      <c r="C58043"/>
      <c r="D58043"/>
      <c r="E58043"/>
      <c r="F58043"/>
      <c r="G58043" s="8"/>
      <c r="H58043"/>
    </row>
    <row r="58044" spans="1:8" ht="10.5" customHeight="1" x14ac:dyDescent="0.25">
      <c r="A58044"/>
      <c r="B58044" s="5"/>
      <c r="C58044"/>
      <c r="D58044"/>
      <c r="E58044"/>
      <c r="F58044"/>
      <c r="G58044" s="8"/>
      <c r="H58044"/>
    </row>
    <row r="58045" spans="1:8" ht="10.5" customHeight="1" x14ac:dyDescent="0.25">
      <c r="A58045"/>
      <c r="B58045" s="5"/>
      <c r="C58045"/>
      <c r="D58045"/>
      <c r="E58045"/>
      <c r="F58045"/>
      <c r="G58045" s="8"/>
      <c r="H58045"/>
    </row>
    <row r="58046" spans="1:8" ht="10.5" customHeight="1" x14ac:dyDescent="0.25">
      <c r="A58046"/>
      <c r="B58046" s="5"/>
      <c r="C58046"/>
      <c r="D58046"/>
      <c r="E58046"/>
      <c r="F58046"/>
      <c r="G58046" s="8"/>
      <c r="H58046"/>
    </row>
    <row r="58047" spans="1:8" ht="10.5" customHeight="1" x14ac:dyDescent="0.25">
      <c r="A58047"/>
      <c r="B58047" s="5"/>
      <c r="C58047"/>
      <c r="D58047"/>
      <c r="E58047"/>
      <c r="F58047"/>
      <c r="G58047" s="8"/>
      <c r="H58047"/>
    </row>
    <row r="58048" spans="1:8" ht="10.5" customHeight="1" x14ac:dyDescent="0.25">
      <c r="A58048"/>
      <c r="B58048" s="5"/>
      <c r="C58048"/>
      <c r="D58048"/>
      <c r="E58048"/>
      <c r="F58048"/>
      <c r="G58048" s="8"/>
      <c r="H58048"/>
    </row>
    <row r="58049" spans="1:8" ht="10.5" customHeight="1" x14ac:dyDescent="0.25">
      <c r="A58049"/>
      <c r="B58049" s="5"/>
      <c r="C58049"/>
      <c r="D58049"/>
      <c r="E58049"/>
      <c r="F58049"/>
      <c r="G58049" s="8"/>
      <c r="H58049"/>
    </row>
    <row r="58050" spans="1:8" ht="10.5" customHeight="1" x14ac:dyDescent="0.25">
      <c r="A58050"/>
      <c r="B58050" s="5"/>
      <c r="C58050"/>
      <c r="D58050"/>
      <c r="E58050"/>
      <c r="F58050"/>
      <c r="G58050" s="8"/>
      <c r="H58050"/>
    </row>
    <row r="58051" spans="1:8" ht="10.5" customHeight="1" x14ac:dyDescent="0.25">
      <c r="A58051"/>
      <c r="B58051" s="5"/>
      <c r="C58051"/>
      <c r="D58051"/>
      <c r="E58051"/>
      <c r="F58051"/>
      <c r="G58051" s="8"/>
      <c r="H58051"/>
    </row>
    <row r="58052" spans="1:8" ht="10.5" customHeight="1" x14ac:dyDescent="0.25">
      <c r="A58052"/>
      <c r="B58052" s="5"/>
      <c r="C58052"/>
      <c r="D58052"/>
      <c r="E58052"/>
      <c r="F58052"/>
      <c r="G58052" s="8"/>
      <c r="H58052"/>
    </row>
    <row r="58053" spans="1:8" ht="10.5" customHeight="1" x14ac:dyDescent="0.25">
      <c r="A58053"/>
      <c r="B58053" s="5"/>
      <c r="C58053"/>
      <c r="D58053"/>
      <c r="E58053"/>
      <c r="F58053"/>
      <c r="G58053" s="8"/>
      <c r="H58053"/>
    </row>
    <row r="58054" spans="1:8" ht="10.5" customHeight="1" x14ac:dyDescent="0.25">
      <c r="A58054"/>
      <c r="B58054" s="5"/>
      <c r="C58054"/>
      <c r="D58054"/>
      <c r="E58054"/>
      <c r="F58054"/>
      <c r="G58054" s="8"/>
      <c r="H58054"/>
    </row>
    <row r="58055" spans="1:8" ht="10.5" customHeight="1" x14ac:dyDescent="0.25">
      <c r="A58055"/>
      <c r="B58055" s="5"/>
      <c r="C58055"/>
      <c r="D58055"/>
      <c r="E58055"/>
      <c r="F58055"/>
      <c r="G58055" s="8"/>
      <c r="H58055"/>
    </row>
    <row r="58056" spans="1:8" ht="10.5" customHeight="1" x14ac:dyDescent="0.25">
      <c r="A58056"/>
      <c r="B58056" s="5"/>
      <c r="C58056"/>
      <c r="D58056"/>
      <c r="E58056"/>
      <c r="F58056"/>
      <c r="G58056" s="8"/>
      <c r="H58056"/>
    </row>
    <row r="58057" spans="1:8" ht="10.5" customHeight="1" x14ac:dyDescent="0.25">
      <c r="A58057"/>
      <c r="B58057" s="5"/>
      <c r="C58057"/>
      <c r="D58057"/>
      <c r="E58057"/>
      <c r="F58057"/>
      <c r="G58057" s="8"/>
      <c r="H58057"/>
    </row>
    <row r="58058" spans="1:8" ht="10.5" customHeight="1" x14ac:dyDescent="0.25">
      <c r="A58058"/>
      <c r="B58058" s="5"/>
      <c r="C58058"/>
      <c r="D58058"/>
      <c r="E58058"/>
      <c r="F58058"/>
      <c r="G58058" s="8"/>
      <c r="H58058"/>
    </row>
    <row r="58059" spans="1:8" ht="10.5" customHeight="1" x14ac:dyDescent="0.25">
      <c r="A58059"/>
      <c r="B58059" s="5"/>
      <c r="C58059"/>
      <c r="D58059"/>
      <c r="E58059"/>
      <c r="F58059"/>
      <c r="G58059" s="8"/>
      <c r="H58059"/>
    </row>
    <row r="58060" spans="1:8" ht="10.5" customHeight="1" x14ac:dyDescent="0.25">
      <c r="A58060"/>
      <c r="B58060" s="5"/>
      <c r="C58060"/>
      <c r="D58060"/>
      <c r="E58060"/>
      <c r="F58060"/>
      <c r="G58060" s="8"/>
      <c r="H58060"/>
    </row>
    <row r="58061" spans="1:8" ht="10.5" customHeight="1" x14ac:dyDescent="0.25">
      <c r="A58061"/>
      <c r="B58061" s="5"/>
      <c r="C58061"/>
      <c r="D58061"/>
      <c r="E58061"/>
      <c r="F58061"/>
      <c r="G58061" s="8"/>
      <c r="H58061"/>
    </row>
    <row r="58062" spans="1:8" ht="10.5" customHeight="1" x14ac:dyDescent="0.25">
      <c r="A58062"/>
      <c r="B58062" s="5"/>
      <c r="C58062"/>
      <c r="D58062"/>
      <c r="E58062"/>
      <c r="F58062"/>
      <c r="G58062" s="8"/>
      <c r="H58062"/>
    </row>
    <row r="58063" spans="1:8" ht="10.5" customHeight="1" x14ac:dyDescent="0.25">
      <c r="A58063"/>
      <c r="B58063" s="5"/>
      <c r="C58063"/>
      <c r="D58063"/>
      <c r="E58063"/>
      <c r="F58063"/>
      <c r="G58063" s="8"/>
      <c r="H58063"/>
    </row>
    <row r="58064" spans="1:8" ht="10.5" customHeight="1" x14ac:dyDescent="0.25">
      <c r="A58064"/>
      <c r="B58064" s="5"/>
      <c r="C58064"/>
      <c r="D58064"/>
      <c r="E58064"/>
      <c r="F58064"/>
      <c r="G58064" s="8"/>
      <c r="H58064"/>
    </row>
    <row r="58065" spans="1:8" ht="10.5" customHeight="1" x14ac:dyDescent="0.25">
      <c r="A58065"/>
      <c r="B58065" s="5"/>
      <c r="C58065"/>
      <c r="D58065"/>
      <c r="E58065"/>
      <c r="F58065"/>
      <c r="G58065" s="8"/>
      <c r="H58065"/>
    </row>
    <row r="58066" spans="1:8" ht="10.5" customHeight="1" x14ac:dyDescent="0.25">
      <c r="A58066"/>
      <c r="B58066" s="5"/>
      <c r="C58066"/>
      <c r="D58066"/>
      <c r="E58066"/>
      <c r="F58066"/>
      <c r="G58066" s="8"/>
      <c r="H58066"/>
    </row>
    <row r="58067" spans="1:8" ht="10.5" customHeight="1" x14ac:dyDescent="0.25">
      <c r="A58067"/>
      <c r="B58067" s="5"/>
      <c r="C58067"/>
      <c r="D58067"/>
      <c r="E58067"/>
      <c r="F58067"/>
      <c r="G58067" s="8"/>
      <c r="H58067"/>
    </row>
    <row r="58068" spans="1:8" ht="10.5" customHeight="1" x14ac:dyDescent="0.25">
      <c r="A58068"/>
      <c r="B58068" s="5"/>
      <c r="C58068"/>
      <c r="D58068"/>
      <c r="E58068"/>
      <c r="F58068"/>
      <c r="G58068" s="8"/>
      <c r="H58068"/>
    </row>
    <row r="58069" spans="1:8" ht="10.5" customHeight="1" x14ac:dyDescent="0.25">
      <c r="A58069"/>
      <c r="B58069" s="5"/>
      <c r="C58069"/>
      <c r="D58069"/>
      <c r="E58069"/>
      <c r="F58069"/>
      <c r="G58069" s="8"/>
      <c r="H58069"/>
    </row>
    <row r="58070" spans="1:8" ht="10.5" customHeight="1" x14ac:dyDescent="0.25">
      <c r="A58070"/>
      <c r="B58070" s="5"/>
      <c r="C58070"/>
      <c r="D58070"/>
      <c r="E58070"/>
      <c r="F58070"/>
      <c r="G58070" s="8"/>
      <c r="H58070"/>
    </row>
    <row r="58071" spans="1:8" ht="10.5" customHeight="1" x14ac:dyDescent="0.25">
      <c r="A58071"/>
      <c r="B58071" s="5"/>
      <c r="C58071"/>
      <c r="D58071"/>
      <c r="E58071"/>
      <c r="F58071"/>
      <c r="G58071" s="8"/>
      <c r="H58071"/>
    </row>
    <row r="58072" spans="1:8" ht="10.5" customHeight="1" x14ac:dyDescent="0.25">
      <c r="A58072"/>
      <c r="B58072" s="5"/>
      <c r="C58072"/>
      <c r="D58072"/>
      <c r="E58072"/>
      <c r="F58072"/>
      <c r="G58072" s="8"/>
      <c r="H58072"/>
    </row>
    <row r="58073" spans="1:8" ht="10.5" customHeight="1" x14ac:dyDescent="0.25">
      <c r="A58073"/>
      <c r="B58073" s="5"/>
      <c r="C58073"/>
      <c r="D58073"/>
      <c r="E58073"/>
      <c r="F58073"/>
      <c r="G58073" s="8"/>
      <c r="H58073"/>
    </row>
    <row r="58074" spans="1:8" ht="10.5" customHeight="1" x14ac:dyDescent="0.25">
      <c r="A58074"/>
      <c r="B58074" s="5"/>
      <c r="C58074"/>
      <c r="D58074"/>
      <c r="E58074"/>
      <c r="F58074"/>
      <c r="G58074" s="8"/>
      <c r="H58074"/>
    </row>
    <row r="58075" spans="1:8" ht="10.5" customHeight="1" x14ac:dyDescent="0.25">
      <c r="A58075"/>
      <c r="B58075" s="5"/>
      <c r="C58075"/>
      <c r="D58075"/>
      <c r="E58075"/>
      <c r="F58075"/>
      <c r="G58075" s="8"/>
      <c r="H58075"/>
    </row>
    <row r="58076" spans="1:8" ht="10.5" customHeight="1" x14ac:dyDescent="0.25">
      <c r="A58076"/>
      <c r="B58076" s="5"/>
      <c r="C58076"/>
      <c r="D58076"/>
      <c r="E58076"/>
      <c r="F58076"/>
      <c r="G58076" s="8"/>
      <c r="H58076"/>
    </row>
    <row r="58077" spans="1:8" ht="10.5" customHeight="1" x14ac:dyDescent="0.25">
      <c r="A58077"/>
      <c r="B58077" s="5"/>
      <c r="C58077"/>
      <c r="D58077"/>
      <c r="E58077"/>
      <c r="F58077"/>
      <c r="G58077" s="8"/>
      <c r="H58077"/>
    </row>
    <row r="58078" spans="1:8" ht="10.5" customHeight="1" x14ac:dyDescent="0.25">
      <c r="A58078"/>
      <c r="B58078" s="5"/>
      <c r="C58078"/>
      <c r="D58078"/>
      <c r="E58078"/>
      <c r="F58078"/>
      <c r="G58078" s="8"/>
      <c r="H58078"/>
    </row>
    <row r="58079" spans="1:8" ht="10.5" customHeight="1" x14ac:dyDescent="0.25">
      <c r="A58079"/>
      <c r="B58079" s="5"/>
      <c r="C58079"/>
      <c r="D58079"/>
      <c r="E58079"/>
      <c r="F58079"/>
      <c r="G58079" s="8"/>
      <c r="H58079"/>
    </row>
    <row r="58080" spans="1:8" ht="10.5" customHeight="1" x14ac:dyDescent="0.25">
      <c r="A58080"/>
      <c r="B58080" s="5"/>
      <c r="C58080"/>
      <c r="D58080"/>
      <c r="E58080"/>
      <c r="F58080"/>
      <c r="G58080" s="8"/>
      <c r="H58080"/>
    </row>
    <row r="58081" spans="1:8" ht="10.5" customHeight="1" x14ac:dyDescent="0.25">
      <c r="A58081"/>
      <c r="B58081" s="5"/>
      <c r="C58081"/>
      <c r="D58081"/>
      <c r="E58081"/>
      <c r="F58081"/>
      <c r="G58081" s="8"/>
      <c r="H58081"/>
    </row>
    <row r="58082" spans="1:8" ht="10.5" customHeight="1" x14ac:dyDescent="0.25">
      <c r="A58082"/>
      <c r="B58082" s="5"/>
      <c r="C58082"/>
      <c r="D58082"/>
      <c r="E58082"/>
      <c r="F58082"/>
      <c r="G58082" s="8"/>
      <c r="H58082"/>
    </row>
    <row r="58083" spans="1:8" ht="10.5" customHeight="1" x14ac:dyDescent="0.25">
      <c r="A58083"/>
      <c r="B58083" s="5"/>
      <c r="C58083"/>
      <c r="D58083"/>
      <c r="E58083"/>
      <c r="F58083"/>
      <c r="G58083" s="8"/>
      <c r="H58083"/>
    </row>
    <row r="58084" spans="1:8" ht="10.5" customHeight="1" x14ac:dyDescent="0.25">
      <c r="A58084"/>
      <c r="B58084" s="5"/>
      <c r="C58084"/>
      <c r="D58084"/>
      <c r="E58084"/>
      <c r="F58084"/>
      <c r="G58084" s="8"/>
      <c r="H58084"/>
    </row>
    <row r="58085" spans="1:8" ht="10.5" customHeight="1" x14ac:dyDescent="0.25">
      <c r="A58085"/>
      <c r="B58085" s="5"/>
      <c r="C58085"/>
      <c r="D58085"/>
      <c r="E58085"/>
      <c r="F58085"/>
      <c r="G58085" s="8"/>
      <c r="H58085"/>
    </row>
    <row r="58086" spans="1:8" ht="10.5" customHeight="1" x14ac:dyDescent="0.25">
      <c r="A58086"/>
      <c r="B58086" s="5"/>
      <c r="C58086"/>
      <c r="D58086"/>
      <c r="E58086"/>
      <c r="F58086"/>
      <c r="G58086" s="8"/>
      <c r="H58086"/>
    </row>
    <row r="58087" spans="1:8" ht="10.5" customHeight="1" x14ac:dyDescent="0.25">
      <c r="A58087"/>
      <c r="B58087" s="5"/>
      <c r="C58087"/>
      <c r="D58087"/>
      <c r="E58087"/>
      <c r="F58087"/>
      <c r="G58087" s="8"/>
      <c r="H58087"/>
    </row>
    <row r="58088" spans="1:8" ht="10.5" customHeight="1" x14ac:dyDescent="0.25">
      <c r="A58088"/>
      <c r="B58088" s="5"/>
      <c r="C58088"/>
      <c r="D58088"/>
      <c r="E58088"/>
      <c r="F58088"/>
      <c r="G58088" s="8"/>
      <c r="H58088"/>
    </row>
    <row r="58089" spans="1:8" ht="10.5" customHeight="1" x14ac:dyDescent="0.25">
      <c r="A58089"/>
      <c r="B58089" s="5"/>
      <c r="C58089"/>
      <c r="D58089"/>
      <c r="E58089"/>
      <c r="F58089"/>
      <c r="G58089" s="8"/>
      <c r="H58089"/>
    </row>
    <row r="58090" spans="1:8" ht="10.5" customHeight="1" x14ac:dyDescent="0.25">
      <c r="A58090"/>
      <c r="B58090" s="5"/>
      <c r="C58090"/>
      <c r="D58090"/>
      <c r="E58090"/>
      <c r="F58090"/>
      <c r="G58090" s="8"/>
      <c r="H58090"/>
    </row>
    <row r="58091" spans="1:8" ht="10.5" customHeight="1" x14ac:dyDescent="0.25">
      <c r="A58091"/>
      <c r="B58091" s="5"/>
      <c r="C58091"/>
      <c r="D58091"/>
      <c r="E58091"/>
      <c r="F58091"/>
      <c r="G58091" s="8"/>
      <c r="H58091"/>
    </row>
    <row r="58092" spans="1:8" ht="10.5" customHeight="1" x14ac:dyDescent="0.25">
      <c r="A58092"/>
      <c r="B58092" s="5"/>
      <c r="C58092"/>
      <c r="D58092"/>
      <c r="E58092"/>
      <c r="F58092"/>
      <c r="G58092" s="8"/>
      <c r="H58092"/>
    </row>
    <row r="58093" spans="1:8" ht="10.5" customHeight="1" x14ac:dyDescent="0.25">
      <c r="A58093"/>
      <c r="B58093" s="5"/>
      <c r="C58093"/>
      <c r="D58093"/>
      <c r="E58093"/>
      <c r="F58093"/>
      <c r="G58093" s="8"/>
      <c r="H58093"/>
    </row>
    <row r="58094" spans="1:8" ht="10.5" customHeight="1" x14ac:dyDescent="0.25">
      <c r="A58094"/>
      <c r="B58094" s="5"/>
      <c r="C58094"/>
      <c r="D58094"/>
      <c r="E58094"/>
      <c r="F58094"/>
      <c r="G58094" s="8"/>
      <c r="H58094"/>
    </row>
    <row r="58095" spans="1:8" ht="10.5" customHeight="1" x14ac:dyDescent="0.25">
      <c r="A58095"/>
      <c r="B58095" s="5"/>
      <c r="C58095"/>
      <c r="D58095"/>
      <c r="E58095"/>
      <c r="F58095"/>
      <c r="G58095" s="8"/>
      <c r="H58095"/>
    </row>
    <row r="58096" spans="1:8" ht="10.5" customHeight="1" x14ac:dyDescent="0.25">
      <c r="A58096"/>
      <c r="B58096" s="5"/>
      <c r="C58096"/>
      <c r="D58096"/>
      <c r="E58096"/>
      <c r="F58096"/>
      <c r="G58096" s="8"/>
      <c r="H58096"/>
    </row>
    <row r="58097" spans="1:8" ht="10.5" customHeight="1" x14ac:dyDescent="0.25">
      <c r="A58097"/>
      <c r="B58097" s="5"/>
      <c r="C58097"/>
      <c r="D58097"/>
      <c r="E58097"/>
      <c r="F58097"/>
      <c r="G58097" s="8"/>
      <c r="H58097"/>
    </row>
    <row r="58098" spans="1:8" ht="10.5" customHeight="1" x14ac:dyDescent="0.25">
      <c r="A58098"/>
      <c r="B58098" s="5"/>
      <c r="C58098"/>
      <c r="D58098"/>
      <c r="E58098"/>
      <c r="F58098"/>
      <c r="G58098" s="8"/>
      <c r="H58098"/>
    </row>
    <row r="58099" spans="1:8" ht="10.5" customHeight="1" x14ac:dyDescent="0.25">
      <c r="A58099"/>
      <c r="B58099" s="5"/>
      <c r="C58099"/>
      <c r="D58099"/>
      <c r="E58099"/>
      <c r="F58099"/>
      <c r="G58099" s="8"/>
      <c r="H58099"/>
    </row>
    <row r="58100" spans="1:8" ht="10.5" customHeight="1" x14ac:dyDescent="0.25">
      <c r="A58100"/>
      <c r="B58100" s="5"/>
      <c r="C58100"/>
      <c r="D58100"/>
      <c r="E58100"/>
      <c r="F58100"/>
      <c r="G58100" s="8"/>
      <c r="H58100"/>
    </row>
    <row r="58101" spans="1:8" ht="10.5" customHeight="1" x14ac:dyDescent="0.25">
      <c r="A58101"/>
      <c r="B58101" s="5"/>
      <c r="C58101"/>
      <c r="D58101"/>
      <c r="E58101"/>
      <c r="F58101"/>
      <c r="G58101" s="8"/>
      <c r="H58101"/>
    </row>
    <row r="58102" spans="1:8" ht="10.5" customHeight="1" x14ac:dyDescent="0.25">
      <c r="A58102"/>
      <c r="B58102" s="5"/>
      <c r="C58102"/>
      <c r="D58102"/>
      <c r="E58102"/>
      <c r="F58102"/>
      <c r="G58102" s="8"/>
      <c r="H58102"/>
    </row>
    <row r="58103" spans="1:8" ht="10.5" customHeight="1" x14ac:dyDescent="0.25">
      <c r="A58103"/>
      <c r="B58103" s="5"/>
      <c r="C58103"/>
      <c r="D58103"/>
      <c r="E58103"/>
      <c r="F58103"/>
      <c r="G58103" s="8"/>
      <c r="H58103"/>
    </row>
    <row r="58104" spans="1:8" ht="10.5" customHeight="1" x14ac:dyDescent="0.25">
      <c r="A58104"/>
      <c r="B58104" s="5"/>
      <c r="C58104"/>
      <c r="D58104"/>
      <c r="E58104"/>
      <c r="F58104"/>
      <c r="G58104" s="8"/>
      <c r="H58104"/>
    </row>
    <row r="58105" spans="1:8" ht="10.5" customHeight="1" x14ac:dyDescent="0.25">
      <c r="A58105"/>
      <c r="B58105" s="5"/>
      <c r="C58105"/>
      <c r="D58105"/>
      <c r="E58105"/>
      <c r="F58105"/>
      <c r="G58105" s="8"/>
      <c r="H58105"/>
    </row>
    <row r="58106" spans="1:8" ht="10.5" customHeight="1" x14ac:dyDescent="0.25">
      <c r="A58106"/>
      <c r="B58106" s="5"/>
      <c r="C58106"/>
      <c r="D58106"/>
      <c r="E58106"/>
      <c r="F58106"/>
      <c r="G58106" s="8"/>
      <c r="H58106"/>
    </row>
    <row r="58107" spans="1:8" ht="10.5" customHeight="1" x14ac:dyDescent="0.25">
      <c r="A58107"/>
      <c r="B58107" s="5"/>
      <c r="C58107"/>
      <c r="D58107"/>
      <c r="E58107"/>
      <c r="F58107"/>
      <c r="G58107" s="8"/>
      <c r="H58107"/>
    </row>
    <row r="58108" spans="1:8" ht="10.5" customHeight="1" x14ac:dyDescent="0.25">
      <c r="A58108"/>
      <c r="B58108" s="5"/>
      <c r="C58108"/>
      <c r="D58108"/>
      <c r="E58108"/>
      <c r="F58108"/>
      <c r="G58108" s="8"/>
      <c r="H58108"/>
    </row>
    <row r="58109" spans="1:8" ht="10.5" customHeight="1" x14ac:dyDescent="0.25">
      <c r="A58109"/>
      <c r="B58109" s="5"/>
      <c r="C58109"/>
      <c r="D58109"/>
      <c r="E58109"/>
      <c r="F58109"/>
      <c r="G58109" s="8"/>
      <c r="H58109"/>
    </row>
    <row r="58110" spans="1:8" ht="10.5" customHeight="1" x14ac:dyDescent="0.25">
      <c r="A58110"/>
      <c r="B58110" s="5"/>
      <c r="C58110"/>
      <c r="D58110"/>
      <c r="E58110"/>
      <c r="F58110"/>
      <c r="G58110" s="8"/>
      <c r="H58110"/>
    </row>
    <row r="58111" spans="1:8" ht="10.5" customHeight="1" x14ac:dyDescent="0.25">
      <c r="A58111"/>
      <c r="B58111" s="5"/>
      <c r="C58111"/>
      <c r="D58111"/>
      <c r="E58111"/>
      <c r="F58111"/>
      <c r="G58111" s="8"/>
      <c r="H58111"/>
    </row>
    <row r="58112" spans="1:8" ht="10.5" customHeight="1" x14ac:dyDescent="0.25">
      <c r="A58112"/>
      <c r="B58112" s="5"/>
      <c r="C58112"/>
      <c r="D58112"/>
      <c r="E58112"/>
      <c r="F58112"/>
      <c r="G58112" s="8"/>
      <c r="H58112"/>
    </row>
    <row r="58113" spans="1:8" ht="10.5" customHeight="1" x14ac:dyDescent="0.25">
      <c r="A58113"/>
      <c r="B58113" s="5"/>
      <c r="C58113"/>
      <c r="D58113"/>
      <c r="E58113"/>
      <c r="F58113"/>
      <c r="G58113" s="8"/>
      <c r="H58113"/>
    </row>
    <row r="58114" spans="1:8" ht="10.5" customHeight="1" x14ac:dyDescent="0.25">
      <c r="A58114"/>
      <c r="B58114" s="5"/>
      <c r="C58114"/>
      <c r="D58114"/>
      <c r="E58114"/>
      <c r="F58114"/>
      <c r="G58114" s="8"/>
      <c r="H58114"/>
    </row>
    <row r="58115" spans="1:8" ht="10.5" customHeight="1" x14ac:dyDescent="0.25">
      <c r="A58115"/>
      <c r="B58115" s="5"/>
      <c r="C58115"/>
      <c r="D58115"/>
      <c r="E58115"/>
      <c r="F58115"/>
      <c r="G58115" s="8"/>
      <c r="H58115"/>
    </row>
    <row r="58116" spans="1:8" ht="10.5" customHeight="1" x14ac:dyDescent="0.25">
      <c r="A58116"/>
      <c r="B58116" s="5"/>
      <c r="C58116"/>
      <c r="D58116"/>
      <c r="E58116"/>
      <c r="F58116"/>
      <c r="G58116" s="8"/>
      <c r="H58116"/>
    </row>
    <row r="58117" spans="1:8" ht="10.5" customHeight="1" x14ac:dyDescent="0.25">
      <c r="A58117"/>
      <c r="B58117" s="5"/>
      <c r="C58117"/>
      <c r="D58117"/>
      <c r="E58117"/>
      <c r="F58117"/>
      <c r="G58117" s="8"/>
      <c r="H58117"/>
    </row>
    <row r="58118" spans="1:8" ht="10.5" customHeight="1" x14ac:dyDescent="0.25">
      <c r="A58118"/>
      <c r="B58118" s="5"/>
      <c r="C58118"/>
      <c r="D58118"/>
      <c r="E58118"/>
      <c r="F58118"/>
      <c r="G58118" s="8"/>
      <c r="H58118"/>
    </row>
    <row r="58119" spans="1:8" ht="10.5" customHeight="1" x14ac:dyDescent="0.25">
      <c r="A58119"/>
      <c r="B58119" s="5"/>
      <c r="C58119"/>
      <c r="D58119"/>
      <c r="E58119"/>
      <c r="F58119"/>
      <c r="G58119" s="8"/>
      <c r="H58119"/>
    </row>
    <row r="58120" spans="1:8" ht="10.5" customHeight="1" x14ac:dyDescent="0.25">
      <c r="A58120"/>
      <c r="B58120" s="5"/>
      <c r="C58120"/>
      <c r="D58120"/>
      <c r="E58120"/>
      <c r="F58120"/>
      <c r="G58120" s="8"/>
      <c r="H58120"/>
    </row>
    <row r="58121" spans="1:8" ht="10.5" customHeight="1" x14ac:dyDescent="0.25">
      <c r="A58121"/>
      <c r="B58121" s="5"/>
      <c r="C58121"/>
      <c r="D58121"/>
      <c r="E58121"/>
      <c r="F58121"/>
      <c r="G58121" s="8"/>
      <c r="H58121"/>
    </row>
    <row r="58122" spans="1:8" ht="10.5" customHeight="1" x14ac:dyDescent="0.25">
      <c r="A58122"/>
      <c r="B58122" s="5"/>
      <c r="C58122"/>
      <c r="D58122"/>
      <c r="E58122"/>
      <c r="F58122"/>
      <c r="G58122" s="8"/>
      <c r="H58122"/>
    </row>
    <row r="58123" spans="1:8" ht="10.5" customHeight="1" x14ac:dyDescent="0.25">
      <c r="A58123"/>
      <c r="B58123" s="5"/>
      <c r="C58123"/>
      <c r="D58123"/>
      <c r="E58123"/>
      <c r="F58123"/>
      <c r="G58123" s="8"/>
      <c r="H58123"/>
    </row>
    <row r="58124" spans="1:8" ht="10.5" customHeight="1" x14ac:dyDescent="0.25">
      <c r="A58124"/>
      <c r="B58124" s="5"/>
      <c r="C58124"/>
      <c r="D58124"/>
      <c r="E58124"/>
      <c r="F58124"/>
      <c r="G58124" s="8"/>
      <c r="H58124"/>
    </row>
    <row r="58125" spans="1:8" ht="10.5" customHeight="1" x14ac:dyDescent="0.25">
      <c r="A58125"/>
      <c r="B58125" s="5"/>
      <c r="C58125"/>
      <c r="D58125"/>
      <c r="E58125"/>
      <c r="F58125"/>
      <c r="G58125" s="8"/>
      <c r="H58125"/>
    </row>
    <row r="58126" spans="1:8" ht="10.5" customHeight="1" x14ac:dyDescent="0.25">
      <c r="A58126"/>
      <c r="B58126" s="5"/>
      <c r="C58126"/>
      <c r="D58126"/>
      <c r="E58126"/>
      <c r="F58126"/>
      <c r="G58126" s="8"/>
      <c r="H58126"/>
    </row>
    <row r="58127" spans="1:8" ht="10.5" customHeight="1" x14ac:dyDescent="0.25">
      <c r="A58127"/>
      <c r="B58127" s="5"/>
      <c r="C58127"/>
      <c r="D58127"/>
      <c r="E58127"/>
      <c r="F58127"/>
      <c r="G58127" s="8"/>
      <c r="H58127"/>
    </row>
    <row r="58128" spans="1:8" ht="10.5" customHeight="1" x14ac:dyDescent="0.25">
      <c r="A58128"/>
      <c r="B58128" s="5"/>
      <c r="C58128"/>
      <c r="D58128"/>
      <c r="E58128"/>
      <c r="F58128"/>
      <c r="G58128" s="8"/>
      <c r="H58128"/>
    </row>
    <row r="58129" spans="1:8" ht="10.5" customHeight="1" x14ac:dyDescent="0.25">
      <c r="A58129"/>
      <c r="B58129" s="5"/>
      <c r="C58129"/>
      <c r="D58129"/>
      <c r="E58129"/>
      <c r="F58129"/>
      <c r="G58129" s="8"/>
      <c r="H58129"/>
    </row>
    <row r="58130" spans="1:8" ht="10.5" customHeight="1" x14ac:dyDescent="0.25">
      <c r="A58130"/>
      <c r="B58130" s="5"/>
      <c r="C58130"/>
      <c r="D58130"/>
      <c r="E58130"/>
      <c r="F58130"/>
      <c r="G58130" s="8"/>
      <c r="H58130"/>
    </row>
    <row r="58131" spans="1:8" ht="10.5" customHeight="1" x14ac:dyDescent="0.25">
      <c r="A58131"/>
      <c r="B58131" s="5"/>
      <c r="C58131"/>
      <c r="D58131"/>
      <c r="E58131"/>
      <c r="F58131"/>
      <c r="G58131" s="8"/>
      <c r="H58131"/>
    </row>
    <row r="58132" spans="1:8" ht="10.5" customHeight="1" x14ac:dyDescent="0.25">
      <c r="A58132"/>
      <c r="B58132" s="5"/>
      <c r="C58132"/>
      <c r="D58132"/>
      <c r="E58132"/>
      <c r="F58132"/>
      <c r="G58132" s="8"/>
      <c r="H58132"/>
    </row>
    <row r="58133" spans="1:8" ht="10.5" customHeight="1" x14ac:dyDescent="0.25">
      <c r="A58133"/>
      <c r="B58133" s="5"/>
      <c r="C58133"/>
      <c r="D58133"/>
      <c r="E58133"/>
      <c r="F58133"/>
      <c r="G58133" s="8"/>
      <c r="H58133"/>
    </row>
    <row r="58134" spans="1:8" ht="10.5" customHeight="1" x14ac:dyDescent="0.25">
      <c r="A58134"/>
      <c r="B58134" s="5"/>
      <c r="C58134"/>
      <c r="D58134"/>
      <c r="E58134"/>
      <c r="F58134"/>
      <c r="G58134" s="8"/>
      <c r="H58134"/>
    </row>
    <row r="58135" spans="1:8" ht="10.5" customHeight="1" x14ac:dyDescent="0.25">
      <c r="A58135"/>
      <c r="B58135" s="5"/>
      <c r="C58135"/>
      <c r="D58135"/>
      <c r="E58135"/>
      <c r="F58135"/>
      <c r="G58135" s="8"/>
      <c r="H58135"/>
    </row>
    <row r="58136" spans="1:8" ht="10.5" customHeight="1" x14ac:dyDescent="0.25">
      <c r="A58136"/>
      <c r="B58136" s="5"/>
      <c r="C58136"/>
      <c r="D58136"/>
      <c r="E58136"/>
      <c r="F58136"/>
      <c r="G58136" s="8"/>
      <c r="H58136"/>
    </row>
    <row r="58137" spans="1:8" ht="10.5" customHeight="1" x14ac:dyDescent="0.25">
      <c r="A58137"/>
      <c r="B58137" s="5"/>
      <c r="C58137"/>
      <c r="D58137"/>
      <c r="E58137"/>
      <c r="F58137"/>
      <c r="G58137" s="8"/>
      <c r="H58137"/>
    </row>
    <row r="58138" spans="1:8" ht="10.5" customHeight="1" x14ac:dyDescent="0.25">
      <c r="A58138"/>
      <c r="B58138" s="5"/>
      <c r="C58138"/>
      <c r="D58138"/>
      <c r="E58138"/>
      <c r="F58138"/>
      <c r="G58138" s="8"/>
      <c r="H58138"/>
    </row>
    <row r="58139" spans="1:8" ht="10.5" customHeight="1" x14ac:dyDescent="0.25">
      <c r="A58139"/>
      <c r="B58139" s="5"/>
      <c r="C58139"/>
      <c r="D58139"/>
      <c r="E58139"/>
      <c r="F58139"/>
      <c r="G58139" s="8"/>
      <c r="H58139"/>
    </row>
    <row r="58140" spans="1:8" ht="10.5" customHeight="1" x14ac:dyDescent="0.25">
      <c r="A58140"/>
      <c r="B58140" s="5"/>
      <c r="C58140"/>
      <c r="D58140"/>
      <c r="E58140"/>
      <c r="F58140"/>
      <c r="G58140" s="8"/>
      <c r="H58140"/>
    </row>
    <row r="58141" spans="1:8" ht="10.5" customHeight="1" x14ac:dyDescent="0.25">
      <c r="A58141"/>
      <c r="B58141" s="5"/>
      <c r="C58141"/>
      <c r="D58141"/>
      <c r="E58141"/>
      <c r="F58141"/>
      <c r="G58141" s="8"/>
      <c r="H58141"/>
    </row>
    <row r="58142" spans="1:8" ht="10.5" customHeight="1" x14ac:dyDescent="0.25">
      <c r="A58142"/>
      <c r="B58142" s="5"/>
      <c r="C58142"/>
      <c r="D58142"/>
      <c r="E58142"/>
      <c r="F58142"/>
      <c r="G58142" s="8"/>
      <c r="H58142"/>
    </row>
    <row r="58143" spans="1:8" ht="10.5" customHeight="1" x14ac:dyDescent="0.25">
      <c r="A58143"/>
      <c r="B58143" s="5"/>
      <c r="C58143"/>
      <c r="D58143"/>
      <c r="E58143"/>
      <c r="F58143"/>
      <c r="G58143" s="8"/>
      <c r="H58143"/>
    </row>
    <row r="58144" spans="1:8" ht="10.5" customHeight="1" x14ac:dyDescent="0.25">
      <c r="A58144"/>
      <c r="B58144" s="5"/>
      <c r="C58144"/>
      <c r="D58144"/>
      <c r="E58144"/>
      <c r="F58144"/>
      <c r="G58144" s="8"/>
      <c r="H58144"/>
    </row>
    <row r="58145" spans="1:8" ht="10.5" customHeight="1" x14ac:dyDescent="0.25">
      <c r="A58145"/>
      <c r="B58145" s="5"/>
      <c r="C58145"/>
      <c r="D58145"/>
      <c r="E58145"/>
      <c r="F58145"/>
      <c r="G58145" s="8"/>
      <c r="H58145"/>
    </row>
    <row r="58146" spans="1:8" ht="10.5" customHeight="1" x14ac:dyDescent="0.25">
      <c r="A58146"/>
      <c r="B58146" s="5"/>
      <c r="C58146"/>
      <c r="D58146"/>
      <c r="E58146"/>
      <c r="F58146"/>
      <c r="G58146" s="8"/>
      <c r="H58146"/>
    </row>
    <row r="58147" spans="1:8" ht="10.5" customHeight="1" x14ac:dyDescent="0.25">
      <c r="A58147"/>
      <c r="B58147" s="5"/>
      <c r="C58147"/>
      <c r="D58147"/>
      <c r="E58147"/>
      <c r="F58147"/>
      <c r="G58147" s="8"/>
      <c r="H58147"/>
    </row>
    <row r="58148" spans="1:8" ht="10.5" customHeight="1" x14ac:dyDescent="0.25">
      <c r="A58148"/>
      <c r="B58148" s="5"/>
      <c r="C58148"/>
      <c r="D58148"/>
      <c r="E58148"/>
      <c r="F58148"/>
      <c r="G58148" s="8"/>
      <c r="H58148"/>
    </row>
    <row r="58149" spans="1:8" ht="10.5" customHeight="1" x14ac:dyDescent="0.25">
      <c r="A58149"/>
      <c r="B58149" s="5"/>
      <c r="C58149"/>
      <c r="D58149"/>
      <c r="E58149"/>
      <c r="F58149"/>
      <c r="G58149" s="8"/>
      <c r="H58149"/>
    </row>
    <row r="58150" spans="1:8" ht="10.5" customHeight="1" x14ac:dyDescent="0.25">
      <c r="A58150"/>
      <c r="B58150" s="5"/>
      <c r="C58150"/>
      <c r="D58150"/>
      <c r="E58150"/>
      <c r="F58150"/>
      <c r="G58150" s="8"/>
      <c r="H58150"/>
    </row>
    <row r="58151" spans="1:8" ht="10.5" customHeight="1" x14ac:dyDescent="0.25">
      <c r="A58151"/>
      <c r="B58151" s="5"/>
      <c r="C58151"/>
      <c r="D58151"/>
      <c r="E58151"/>
      <c r="F58151"/>
      <c r="G58151" s="8"/>
      <c r="H58151"/>
    </row>
    <row r="58152" spans="1:8" ht="10.5" customHeight="1" x14ac:dyDescent="0.25">
      <c r="A58152"/>
      <c r="B58152" s="5"/>
      <c r="C58152"/>
      <c r="D58152"/>
      <c r="E58152"/>
      <c r="F58152"/>
      <c r="G58152" s="8"/>
      <c r="H58152"/>
    </row>
    <row r="58153" spans="1:8" ht="10.5" customHeight="1" x14ac:dyDescent="0.25">
      <c r="A58153"/>
      <c r="B58153" s="5"/>
      <c r="C58153"/>
      <c r="D58153"/>
      <c r="E58153"/>
      <c r="F58153"/>
      <c r="G58153" s="8"/>
      <c r="H58153"/>
    </row>
    <row r="58154" spans="1:8" ht="10.5" customHeight="1" x14ac:dyDescent="0.25">
      <c r="A58154"/>
      <c r="B58154" s="5"/>
      <c r="C58154"/>
      <c r="D58154"/>
      <c r="E58154"/>
      <c r="F58154"/>
      <c r="G58154" s="8"/>
      <c r="H58154"/>
    </row>
    <row r="58155" spans="1:8" ht="10.5" customHeight="1" x14ac:dyDescent="0.25">
      <c r="A58155"/>
      <c r="B58155" s="5"/>
      <c r="C58155"/>
      <c r="D58155"/>
      <c r="E58155"/>
      <c r="F58155"/>
      <c r="G58155" s="8"/>
      <c r="H58155"/>
    </row>
    <row r="58156" spans="1:8" ht="10.5" customHeight="1" x14ac:dyDescent="0.25">
      <c r="A58156"/>
      <c r="B58156" s="5"/>
      <c r="C58156"/>
      <c r="D58156"/>
      <c r="E58156"/>
      <c r="F58156"/>
      <c r="G58156" s="8"/>
      <c r="H58156"/>
    </row>
    <row r="58157" spans="1:8" ht="10.5" customHeight="1" x14ac:dyDescent="0.25">
      <c r="A58157"/>
      <c r="B58157" s="5"/>
      <c r="C58157"/>
      <c r="D58157"/>
      <c r="E58157"/>
      <c r="F58157"/>
      <c r="G58157" s="8"/>
      <c r="H58157"/>
    </row>
    <row r="58158" spans="1:8" ht="10.5" customHeight="1" x14ac:dyDescent="0.25">
      <c r="A58158"/>
      <c r="B58158" s="5"/>
      <c r="C58158"/>
      <c r="D58158"/>
      <c r="E58158"/>
      <c r="F58158"/>
      <c r="G58158" s="8"/>
      <c r="H58158"/>
    </row>
    <row r="58159" spans="1:8" ht="10.5" customHeight="1" x14ac:dyDescent="0.25">
      <c r="A58159"/>
      <c r="B58159" s="5"/>
      <c r="C58159"/>
      <c r="D58159"/>
      <c r="E58159"/>
      <c r="F58159"/>
      <c r="G58159" s="8"/>
      <c r="H58159"/>
    </row>
    <row r="58160" spans="1:8" ht="10.5" customHeight="1" x14ac:dyDescent="0.25">
      <c r="A58160"/>
      <c r="B58160" s="5"/>
      <c r="C58160"/>
      <c r="D58160"/>
      <c r="E58160"/>
      <c r="F58160"/>
      <c r="G58160" s="8"/>
      <c r="H58160"/>
    </row>
    <row r="58161" spans="1:8" ht="10.5" customHeight="1" x14ac:dyDescent="0.25">
      <c r="A58161"/>
      <c r="B58161" s="5"/>
      <c r="C58161"/>
      <c r="D58161"/>
      <c r="E58161"/>
      <c r="F58161"/>
      <c r="G58161" s="8"/>
      <c r="H58161"/>
    </row>
    <row r="58162" spans="1:8" ht="10.5" customHeight="1" x14ac:dyDescent="0.25">
      <c r="A58162"/>
      <c r="B58162" s="5"/>
      <c r="C58162"/>
      <c r="D58162"/>
      <c r="E58162"/>
      <c r="F58162"/>
      <c r="G58162" s="8"/>
      <c r="H58162"/>
    </row>
    <row r="58163" spans="1:8" ht="10.5" customHeight="1" x14ac:dyDescent="0.25">
      <c r="A58163"/>
      <c r="B58163" s="5"/>
      <c r="C58163"/>
      <c r="D58163"/>
      <c r="E58163"/>
      <c r="F58163"/>
      <c r="G58163" s="8"/>
      <c r="H58163"/>
    </row>
    <row r="58164" spans="1:8" ht="10.5" customHeight="1" x14ac:dyDescent="0.25">
      <c r="A58164"/>
      <c r="B58164" s="5"/>
      <c r="C58164"/>
      <c r="D58164"/>
      <c r="E58164"/>
      <c r="F58164"/>
      <c r="G58164" s="8"/>
      <c r="H58164"/>
    </row>
    <row r="58165" spans="1:8" ht="10.5" customHeight="1" x14ac:dyDescent="0.25">
      <c r="A58165"/>
      <c r="B58165" s="5"/>
      <c r="C58165"/>
      <c r="D58165"/>
      <c r="E58165"/>
      <c r="F58165"/>
      <c r="G58165" s="8"/>
      <c r="H58165"/>
    </row>
    <row r="58166" spans="1:8" ht="10.5" customHeight="1" x14ac:dyDescent="0.25">
      <c r="A58166"/>
      <c r="B58166" s="5"/>
      <c r="C58166"/>
      <c r="D58166"/>
      <c r="E58166"/>
      <c r="F58166"/>
      <c r="G58166" s="8"/>
      <c r="H58166"/>
    </row>
    <row r="58167" spans="1:8" ht="10.5" customHeight="1" x14ac:dyDescent="0.25">
      <c r="A58167"/>
      <c r="B58167" s="5"/>
      <c r="C58167"/>
      <c r="D58167"/>
      <c r="E58167"/>
      <c r="F58167"/>
      <c r="G58167" s="8"/>
      <c r="H58167"/>
    </row>
    <row r="58168" spans="1:8" ht="10.5" customHeight="1" x14ac:dyDescent="0.25">
      <c r="A58168"/>
      <c r="B58168" s="5"/>
      <c r="C58168"/>
      <c r="D58168"/>
      <c r="E58168"/>
      <c r="F58168"/>
      <c r="G58168" s="8"/>
      <c r="H58168"/>
    </row>
    <row r="58169" spans="1:8" ht="10.5" customHeight="1" x14ac:dyDescent="0.25">
      <c r="A58169"/>
      <c r="B58169" s="5"/>
      <c r="C58169"/>
      <c r="D58169"/>
      <c r="E58169"/>
      <c r="F58169"/>
      <c r="G58169" s="8"/>
      <c r="H58169"/>
    </row>
    <row r="58170" spans="1:8" ht="10.5" customHeight="1" x14ac:dyDescent="0.25">
      <c r="A58170"/>
      <c r="B58170" s="5"/>
      <c r="C58170"/>
      <c r="D58170"/>
      <c r="E58170"/>
      <c r="F58170"/>
      <c r="G58170" s="8"/>
      <c r="H58170"/>
    </row>
    <row r="58171" spans="1:8" ht="10.5" customHeight="1" x14ac:dyDescent="0.25">
      <c r="A58171"/>
      <c r="B58171" s="5"/>
      <c r="C58171"/>
      <c r="D58171"/>
      <c r="E58171"/>
      <c r="F58171"/>
      <c r="G58171" s="8"/>
      <c r="H58171"/>
    </row>
    <row r="58172" spans="1:8" ht="10.5" customHeight="1" x14ac:dyDescent="0.25">
      <c r="A58172"/>
      <c r="B58172" s="5"/>
      <c r="C58172"/>
      <c r="D58172"/>
      <c r="E58172"/>
      <c r="F58172"/>
      <c r="G58172" s="8"/>
      <c r="H58172"/>
    </row>
    <row r="58173" spans="1:8" ht="10.5" customHeight="1" x14ac:dyDescent="0.25">
      <c r="A58173"/>
      <c r="B58173" s="5"/>
      <c r="C58173"/>
      <c r="D58173"/>
      <c r="E58173"/>
      <c r="F58173"/>
      <c r="G58173" s="8"/>
      <c r="H58173"/>
    </row>
    <row r="58174" spans="1:8" ht="10.5" customHeight="1" x14ac:dyDescent="0.25">
      <c r="A58174"/>
      <c r="B58174" s="5"/>
      <c r="C58174"/>
      <c r="D58174"/>
      <c r="E58174"/>
      <c r="F58174"/>
      <c r="G58174" s="8"/>
      <c r="H58174"/>
    </row>
    <row r="58175" spans="1:8" ht="10.5" customHeight="1" x14ac:dyDescent="0.25">
      <c r="A58175"/>
      <c r="B58175" s="5"/>
      <c r="C58175"/>
      <c r="D58175"/>
      <c r="E58175"/>
      <c r="F58175"/>
      <c r="G58175" s="8"/>
      <c r="H58175"/>
    </row>
    <row r="58176" spans="1:8" ht="10.5" customHeight="1" x14ac:dyDescent="0.25">
      <c r="A58176"/>
      <c r="B58176" s="5"/>
      <c r="C58176"/>
      <c r="D58176"/>
      <c r="E58176"/>
      <c r="F58176"/>
      <c r="G58176" s="8"/>
      <c r="H58176"/>
    </row>
    <row r="58177" spans="1:8" ht="10.5" customHeight="1" x14ac:dyDescent="0.25">
      <c r="A58177"/>
      <c r="B58177" s="5"/>
      <c r="C58177"/>
      <c r="D58177"/>
      <c r="E58177"/>
      <c r="F58177"/>
      <c r="G58177" s="8"/>
      <c r="H58177"/>
    </row>
    <row r="58178" spans="1:8" ht="10.5" customHeight="1" x14ac:dyDescent="0.25">
      <c r="A58178"/>
      <c r="B58178" s="5"/>
      <c r="C58178"/>
      <c r="D58178"/>
      <c r="E58178"/>
      <c r="F58178"/>
      <c r="G58178" s="8"/>
      <c r="H58178"/>
    </row>
    <row r="58179" spans="1:8" ht="10.5" customHeight="1" x14ac:dyDescent="0.25">
      <c r="A58179"/>
      <c r="B58179" s="5"/>
      <c r="C58179"/>
      <c r="D58179"/>
      <c r="E58179"/>
      <c r="F58179"/>
      <c r="G58179" s="8"/>
      <c r="H58179"/>
    </row>
    <row r="58180" spans="1:8" ht="10.5" customHeight="1" x14ac:dyDescent="0.25">
      <c r="A58180"/>
      <c r="B58180" s="5"/>
      <c r="C58180"/>
      <c r="D58180"/>
      <c r="E58180"/>
      <c r="F58180"/>
      <c r="G58180" s="8"/>
      <c r="H58180"/>
    </row>
    <row r="58181" spans="1:8" ht="10.5" customHeight="1" x14ac:dyDescent="0.25">
      <c r="A58181"/>
      <c r="B58181" s="5"/>
      <c r="C58181"/>
      <c r="D58181"/>
      <c r="E58181"/>
      <c r="F58181"/>
      <c r="G58181" s="8"/>
      <c r="H58181"/>
    </row>
    <row r="58182" spans="1:8" ht="10.5" customHeight="1" x14ac:dyDescent="0.25">
      <c r="A58182"/>
      <c r="B58182" s="5"/>
      <c r="C58182"/>
      <c r="D58182"/>
      <c r="E58182"/>
      <c r="F58182"/>
      <c r="G58182" s="8"/>
      <c r="H58182"/>
    </row>
    <row r="58183" spans="1:8" ht="10.5" customHeight="1" x14ac:dyDescent="0.25">
      <c r="A58183"/>
      <c r="B58183" s="5"/>
      <c r="C58183"/>
      <c r="D58183"/>
      <c r="E58183"/>
      <c r="F58183"/>
      <c r="G58183" s="8"/>
      <c r="H58183"/>
    </row>
    <row r="58184" spans="1:8" ht="10.5" customHeight="1" x14ac:dyDescent="0.25">
      <c r="A58184"/>
      <c r="B58184" s="5"/>
      <c r="C58184"/>
      <c r="D58184"/>
      <c r="E58184"/>
      <c r="F58184"/>
      <c r="G58184" s="8"/>
      <c r="H58184"/>
    </row>
    <row r="58185" spans="1:8" ht="10.5" customHeight="1" x14ac:dyDescent="0.25">
      <c r="A58185"/>
      <c r="B58185" s="5"/>
      <c r="C58185"/>
      <c r="D58185"/>
      <c r="E58185"/>
      <c r="F58185"/>
      <c r="G58185" s="8"/>
      <c r="H58185"/>
    </row>
    <row r="58186" spans="1:8" ht="10.5" customHeight="1" x14ac:dyDescent="0.25">
      <c r="A58186"/>
      <c r="B58186" s="5"/>
      <c r="C58186"/>
      <c r="D58186"/>
      <c r="E58186"/>
      <c r="F58186"/>
      <c r="G58186" s="8"/>
      <c r="H58186"/>
    </row>
    <row r="58187" spans="1:8" ht="10.5" customHeight="1" x14ac:dyDescent="0.25">
      <c r="A58187"/>
      <c r="B58187" s="5"/>
      <c r="C58187"/>
      <c r="D58187"/>
      <c r="E58187"/>
      <c r="F58187"/>
      <c r="G58187" s="8"/>
      <c r="H58187"/>
    </row>
    <row r="58188" spans="1:8" ht="10.5" customHeight="1" x14ac:dyDescent="0.25">
      <c r="A58188"/>
      <c r="B58188" s="5"/>
      <c r="C58188"/>
      <c r="D58188"/>
      <c r="E58188"/>
      <c r="F58188"/>
      <c r="G58188" s="8"/>
      <c r="H58188"/>
    </row>
    <row r="58189" spans="1:8" ht="10.5" customHeight="1" x14ac:dyDescent="0.25">
      <c r="A58189"/>
      <c r="B58189" s="5"/>
      <c r="C58189"/>
      <c r="D58189"/>
      <c r="E58189"/>
      <c r="F58189"/>
      <c r="G58189" s="8"/>
      <c r="H58189"/>
    </row>
    <row r="58190" spans="1:8" ht="10.5" customHeight="1" x14ac:dyDescent="0.25">
      <c r="A58190"/>
      <c r="B58190" s="5"/>
      <c r="C58190"/>
      <c r="D58190"/>
      <c r="E58190"/>
      <c r="F58190"/>
      <c r="G58190" s="8"/>
      <c r="H58190"/>
    </row>
    <row r="58191" spans="1:8" ht="10.5" customHeight="1" x14ac:dyDescent="0.25">
      <c r="A58191"/>
      <c r="B58191" s="5"/>
      <c r="C58191"/>
      <c r="D58191"/>
      <c r="E58191"/>
      <c r="F58191"/>
      <c r="G58191" s="8"/>
      <c r="H58191"/>
    </row>
    <row r="58192" spans="1:8" ht="10.5" customHeight="1" x14ac:dyDescent="0.25">
      <c r="A58192"/>
      <c r="B58192" s="5"/>
      <c r="C58192"/>
      <c r="D58192"/>
      <c r="E58192"/>
      <c r="F58192"/>
      <c r="G58192" s="8"/>
      <c r="H58192"/>
    </row>
    <row r="58193" spans="1:8" ht="10.5" customHeight="1" x14ac:dyDescent="0.25">
      <c r="A58193"/>
      <c r="B58193" s="5"/>
      <c r="C58193"/>
      <c r="D58193"/>
      <c r="E58193"/>
      <c r="F58193"/>
      <c r="G58193" s="8"/>
      <c r="H58193"/>
    </row>
    <row r="58194" spans="1:8" ht="10.5" customHeight="1" x14ac:dyDescent="0.25">
      <c r="A58194"/>
      <c r="B58194" s="5"/>
      <c r="C58194"/>
      <c r="D58194"/>
      <c r="E58194"/>
      <c r="F58194"/>
      <c r="G58194" s="8"/>
      <c r="H58194"/>
    </row>
    <row r="58195" spans="1:8" ht="10.5" customHeight="1" x14ac:dyDescent="0.25">
      <c r="A58195"/>
      <c r="B58195" s="5"/>
      <c r="C58195"/>
      <c r="D58195"/>
      <c r="E58195"/>
      <c r="F58195"/>
      <c r="G58195" s="8"/>
      <c r="H58195"/>
    </row>
    <row r="58196" spans="1:8" ht="10.5" customHeight="1" x14ac:dyDescent="0.25">
      <c r="A58196"/>
      <c r="B58196" s="5"/>
      <c r="C58196"/>
      <c r="D58196"/>
      <c r="E58196"/>
      <c r="F58196"/>
      <c r="G58196" s="8"/>
      <c r="H58196"/>
    </row>
    <row r="58197" spans="1:8" ht="10.5" customHeight="1" x14ac:dyDescent="0.25">
      <c r="A58197"/>
      <c r="B58197" s="5"/>
      <c r="C58197"/>
      <c r="D58197"/>
      <c r="E58197"/>
      <c r="F58197"/>
      <c r="G58197" s="8"/>
      <c r="H58197"/>
    </row>
    <row r="58198" spans="1:8" ht="10.5" customHeight="1" x14ac:dyDescent="0.25">
      <c r="A58198"/>
      <c r="B58198" s="5"/>
      <c r="C58198"/>
      <c r="D58198"/>
      <c r="E58198"/>
      <c r="F58198"/>
      <c r="G58198" s="8"/>
      <c r="H58198"/>
    </row>
    <row r="58199" spans="1:8" ht="10.5" customHeight="1" x14ac:dyDescent="0.25">
      <c r="A58199"/>
      <c r="B58199" s="5"/>
      <c r="C58199"/>
      <c r="D58199"/>
      <c r="E58199"/>
      <c r="F58199"/>
      <c r="G58199" s="8"/>
      <c r="H58199"/>
    </row>
    <row r="58200" spans="1:8" ht="10.5" customHeight="1" x14ac:dyDescent="0.25">
      <c r="A58200"/>
      <c r="B58200" s="5"/>
      <c r="C58200"/>
      <c r="D58200"/>
      <c r="E58200"/>
      <c r="F58200"/>
      <c r="G58200" s="8"/>
      <c r="H58200"/>
    </row>
    <row r="58201" spans="1:8" ht="10.5" customHeight="1" x14ac:dyDescent="0.25">
      <c r="A58201"/>
      <c r="B58201" s="5"/>
      <c r="C58201"/>
      <c r="D58201"/>
      <c r="E58201"/>
      <c r="F58201"/>
      <c r="G58201" s="8"/>
      <c r="H58201"/>
    </row>
    <row r="58202" spans="1:8" ht="10.5" customHeight="1" x14ac:dyDescent="0.25">
      <c r="A58202"/>
      <c r="B58202" s="5"/>
      <c r="C58202"/>
      <c r="D58202"/>
      <c r="E58202"/>
      <c r="F58202"/>
      <c r="G58202" s="8"/>
      <c r="H58202"/>
    </row>
    <row r="58203" spans="1:8" ht="10.5" customHeight="1" x14ac:dyDescent="0.25">
      <c r="A58203"/>
      <c r="B58203" s="5"/>
      <c r="C58203"/>
      <c r="D58203"/>
      <c r="E58203"/>
      <c r="F58203"/>
      <c r="G58203" s="8"/>
      <c r="H58203"/>
    </row>
    <row r="58204" spans="1:8" ht="10.5" customHeight="1" x14ac:dyDescent="0.25">
      <c r="A58204"/>
      <c r="B58204" s="5"/>
      <c r="C58204"/>
      <c r="D58204"/>
      <c r="E58204"/>
      <c r="F58204"/>
      <c r="G58204" s="8"/>
      <c r="H58204"/>
    </row>
    <row r="58205" spans="1:8" ht="10.5" customHeight="1" x14ac:dyDescent="0.25">
      <c r="A58205"/>
      <c r="B58205" s="5"/>
      <c r="C58205"/>
      <c r="D58205"/>
      <c r="E58205"/>
      <c r="F58205"/>
      <c r="G58205" s="8"/>
      <c r="H58205"/>
    </row>
    <row r="58206" spans="1:8" ht="10.5" customHeight="1" x14ac:dyDescent="0.25">
      <c r="A58206"/>
      <c r="B58206" s="5"/>
      <c r="C58206"/>
      <c r="D58206"/>
      <c r="E58206"/>
      <c r="F58206"/>
      <c r="G58206" s="8"/>
      <c r="H58206"/>
    </row>
    <row r="58207" spans="1:8" ht="10.5" customHeight="1" x14ac:dyDescent="0.25">
      <c r="A58207"/>
      <c r="B58207" s="5"/>
      <c r="C58207"/>
      <c r="D58207"/>
      <c r="E58207"/>
      <c r="F58207"/>
      <c r="G58207" s="8"/>
      <c r="H58207"/>
    </row>
    <row r="58208" spans="1:8" ht="10.5" customHeight="1" x14ac:dyDescent="0.25">
      <c r="A58208"/>
      <c r="B58208" s="5"/>
      <c r="C58208"/>
      <c r="D58208"/>
      <c r="E58208"/>
      <c r="F58208"/>
      <c r="G58208" s="8"/>
      <c r="H58208"/>
    </row>
    <row r="58209" spans="1:8" ht="10.5" customHeight="1" x14ac:dyDescent="0.25">
      <c r="A58209"/>
      <c r="B58209" s="5"/>
      <c r="C58209"/>
      <c r="D58209"/>
      <c r="E58209"/>
      <c r="F58209"/>
      <c r="G58209" s="8"/>
      <c r="H58209"/>
    </row>
    <row r="58210" spans="1:8" ht="10.5" customHeight="1" x14ac:dyDescent="0.25">
      <c r="A58210"/>
      <c r="B58210" s="5"/>
      <c r="C58210"/>
      <c r="D58210"/>
      <c r="E58210"/>
      <c r="F58210"/>
      <c r="G58210" s="8"/>
      <c r="H58210"/>
    </row>
    <row r="58211" spans="1:8" ht="10.5" customHeight="1" x14ac:dyDescent="0.25">
      <c r="A58211"/>
      <c r="B58211" s="5"/>
      <c r="C58211"/>
      <c r="D58211"/>
      <c r="E58211"/>
      <c r="F58211"/>
      <c r="G58211" s="8"/>
      <c r="H58211"/>
    </row>
    <row r="58212" spans="1:8" ht="10.5" customHeight="1" x14ac:dyDescent="0.25">
      <c r="A58212"/>
      <c r="B58212" s="5"/>
      <c r="C58212"/>
      <c r="D58212"/>
      <c r="E58212"/>
      <c r="F58212"/>
      <c r="G58212" s="8"/>
      <c r="H58212"/>
    </row>
    <row r="58213" spans="1:8" ht="10.5" customHeight="1" x14ac:dyDescent="0.25">
      <c r="A58213"/>
      <c r="B58213" s="5"/>
      <c r="C58213"/>
      <c r="D58213"/>
      <c r="E58213"/>
      <c r="F58213"/>
      <c r="G58213" s="8"/>
      <c r="H58213"/>
    </row>
    <row r="58214" spans="1:8" ht="10.5" customHeight="1" x14ac:dyDescent="0.25">
      <c r="A58214"/>
      <c r="B58214" s="5"/>
      <c r="C58214"/>
      <c r="D58214"/>
      <c r="E58214"/>
      <c r="F58214"/>
      <c r="G58214" s="8"/>
      <c r="H58214"/>
    </row>
    <row r="58215" spans="1:8" ht="10.5" customHeight="1" x14ac:dyDescent="0.25">
      <c r="A58215"/>
      <c r="B58215" s="5"/>
      <c r="C58215"/>
      <c r="D58215"/>
      <c r="E58215"/>
      <c r="F58215"/>
      <c r="G58215" s="8"/>
      <c r="H58215"/>
    </row>
    <row r="58216" spans="1:8" ht="10.5" customHeight="1" x14ac:dyDescent="0.25">
      <c r="A58216"/>
      <c r="B58216" s="5"/>
      <c r="C58216"/>
      <c r="D58216"/>
      <c r="E58216"/>
      <c r="F58216"/>
      <c r="G58216" s="8"/>
      <c r="H58216"/>
    </row>
    <row r="58217" spans="1:8" ht="10.5" customHeight="1" x14ac:dyDescent="0.25">
      <c r="A58217"/>
      <c r="B58217" s="5"/>
      <c r="C58217"/>
      <c r="D58217"/>
      <c r="E58217"/>
      <c r="F58217"/>
      <c r="G58217" s="8"/>
      <c r="H58217"/>
    </row>
    <row r="58218" spans="1:8" ht="10.5" customHeight="1" x14ac:dyDescent="0.25">
      <c r="A58218"/>
      <c r="B58218" s="5"/>
      <c r="C58218"/>
      <c r="D58218"/>
      <c r="E58218"/>
      <c r="F58218"/>
      <c r="G58218" s="8"/>
      <c r="H58218"/>
    </row>
    <row r="58219" spans="1:8" ht="10.5" customHeight="1" x14ac:dyDescent="0.25">
      <c r="A58219"/>
      <c r="B58219" s="5"/>
      <c r="C58219"/>
      <c r="D58219"/>
      <c r="E58219"/>
      <c r="F58219"/>
      <c r="G58219" s="8"/>
      <c r="H58219"/>
    </row>
    <row r="58220" spans="1:8" ht="10.5" customHeight="1" x14ac:dyDescent="0.25">
      <c r="A58220"/>
      <c r="B58220" s="5"/>
      <c r="C58220"/>
      <c r="D58220"/>
      <c r="E58220"/>
      <c r="F58220"/>
      <c r="G58220" s="8"/>
      <c r="H58220"/>
    </row>
    <row r="58221" spans="1:8" ht="10.5" customHeight="1" x14ac:dyDescent="0.25">
      <c r="A58221"/>
      <c r="B58221" s="5"/>
      <c r="C58221"/>
      <c r="D58221"/>
      <c r="E58221"/>
      <c r="F58221"/>
      <c r="G58221" s="8"/>
      <c r="H58221"/>
    </row>
    <row r="58222" spans="1:8" ht="10.5" customHeight="1" x14ac:dyDescent="0.25">
      <c r="A58222"/>
      <c r="B58222" s="5"/>
      <c r="C58222"/>
      <c r="D58222"/>
      <c r="E58222"/>
      <c r="F58222"/>
      <c r="G58222" s="8"/>
      <c r="H58222"/>
    </row>
    <row r="58223" spans="1:8" ht="10.5" customHeight="1" x14ac:dyDescent="0.25">
      <c r="A58223"/>
      <c r="B58223" s="5"/>
      <c r="C58223"/>
      <c r="D58223"/>
      <c r="E58223"/>
      <c r="F58223"/>
      <c r="G58223" s="8"/>
      <c r="H58223"/>
    </row>
    <row r="58224" spans="1:8" ht="10.5" customHeight="1" x14ac:dyDescent="0.25">
      <c r="A58224"/>
      <c r="B58224" s="5"/>
      <c r="C58224"/>
      <c r="D58224"/>
      <c r="E58224"/>
      <c r="F58224"/>
      <c r="G58224" s="8"/>
      <c r="H58224"/>
    </row>
    <row r="58225" spans="1:8" ht="10.5" customHeight="1" x14ac:dyDescent="0.25">
      <c r="A58225"/>
      <c r="B58225" s="5"/>
      <c r="C58225"/>
      <c r="D58225"/>
      <c r="E58225"/>
      <c r="F58225"/>
      <c r="G58225" s="8"/>
      <c r="H58225"/>
    </row>
    <row r="58226" spans="1:8" ht="10.5" customHeight="1" x14ac:dyDescent="0.25">
      <c r="A58226"/>
      <c r="B58226" s="5"/>
      <c r="C58226"/>
      <c r="D58226"/>
      <c r="E58226"/>
      <c r="F58226"/>
      <c r="G58226" s="8"/>
      <c r="H58226"/>
    </row>
    <row r="58227" spans="1:8" ht="10.5" customHeight="1" x14ac:dyDescent="0.25">
      <c r="A58227"/>
      <c r="B58227" s="5"/>
      <c r="C58227"/>
      <c r="D58227"/>
      <c r="E58227"/>
      <c r="F58227"/>
      <c r="G58227" s="8"/>
      <c r="H58227"/>
    </row>
    <row r="58228" spans="1:8" ht="10.5" customHeight="1" x14ac:dyDescent="0.25">
      <c r="A58228"/>
      <c r="B58228" s="5"/>
      <c r="C58228"/>
      <c r="D58228"/>
      <c r="E58228"/>
      <c r="F58228"/>
      <c r="G58228" s="8"/>
      <c r="H58228"/>
    </row>
    <row r="58229" spans="1:8" ht="10.5" customHeight="1" x14ac:dyDescent="0.25">
      <c r="A58229"/>
      <c r="B58229" s="5"/>
      <c r="C58229"/>
      <c r="D58229"/>
      <c r="E58229"/>
      <c r="F58229"/>
      <c r="G58229" s="8"/>
      <c r="H58229"/>
    </row>
    <row r="58230" spans="1:8" ht="10.5" customHeight="1" x14ac:dyDescent="0.25">
      <c r="A58230"/>
      <c r="B58230" s="5"/>
      <c r="C58230"/>
      <c r="D58230"/>
      <c r="E58230"/>
      <c r="F58230"/>
      <c r="G58230" s="8"/>
      <c r="H58230"/>
    </row>
    <row r="58231" spans="1:8" ht="10.5" customHeight="1" x14ac:dyDescent="0.25">
      <c r="A58231"/>
      <c r="B58231" s="5"/>
      <c r="C58231"/>
      <c r="D58231"/>
      <c r="E58231"/>
      <c r="F58231"/>
      <c r="G58231" s="8"/>
      <c r="H58231"/>
    </row>
    <row r="58232" spans="1:8" ht="10.5" customHeight="1" x14ac:dyDescent="0.25">
      <c r="A58232"/>
      <c r="B58232" s="5"/>
      <c r="C58232"/>
      <c r="D58232"/>
      <c r="E58232"/>
      <c r="F58232"/>
      <c r="G58232" s="8"/>
      <c r="H58232"/>
    </row>
    <row r="58233" spans="1:8" ht="10.5" customHeight="1" x14ac:dyDescent="0.25">
      <c r="A58233"/>
      <c r="B58233" s="5"/>
      <c r="C58233"/>
      <c r="D58233"/>
      <c r="E58233"/>
      <c r="F58233"/>
      <c r="G58233" s="8"/>
      <c r="H58233"/>
    </row>
    <row r="58234" spans="1:8" ht="10.5" customHeight="1" x14ac:dyDescent="0.25">
      <c r="A58234"/>
      <c r="B58234" s="5"/>
      <c r="C58234"/>
      <c r="D58234"/>
      <c r="E58234"/>
      <c r="F58234"/>
      <c r="G58234" s="8"/>
      <c r="H58234"/>
    </row>
    <row r="58235" spans="1:8" ht="10.5" customHeight="1" x14ac:dyDescent="0.25">
      <c r="A58235"/>
      <c r="B58235" s="5"/>
      <c r="C58235"/>
      <c r="D58235"/>
      <c r="E58235"/>
      <c r="F58235"/>
      <c r="G58235" s="8"/>
      <c r="H58235"/>
    </row>
    <row r="58236" spans="1:8" ht="10.5" customHeight="1" x14ac:dyDescent="0.25">
      <c r="A58236"/>
      <c r="B58236" s="5"/>
      <c r="C58236"/>
      <c r="D58236"/>
      <c r="E58236"/>
      <c r="F58236"/>
      <c r="G58236" s="8"/>
      <c r="H58236"/>
    </row>
    <row r="58237" spans="1:8" ht="10.5" customHeight="1" x14ac:dyDescent="0.25">
      <c r="A58237"/>
      <c r="B58237" s="5"/>
      <c r="C58237"/>
      <c r="D58237"/>
      <c r="E58237"/>
      <c r="F58237"/>
      <c r="G58237" s="8"/>
      <c r="H58237"/>
    </row>
    <row r="58238" spans="1:8" ht="10.5" customHeight="1" x14ac:dyDescent="0.25">
      <c r="A58238"/>
      <c r="B58238" s="5"/>
      <c r="C58238"/>
      <c r="D58238"/>
      <c r="E58238"/>
      <c r="F58238"/>
      <c r="G58238" s="8"/>
      <c r="H58238"/>
    </row>
    <row r="58239" spans="1:8" ht="10.5" customHeight="1" x14ac:dyDescent="0.25">
      <c r="A58239"/>
      <c r="B58239" s="5"/>
      <c r="C58239"/>
      <c r="D58239"/>
      <c r="E58239"/>
      <c r="F58239"/>
      <c r="G58239" s="8"/>
      <c r="H58239"/>
    </row>
    <row r="58240" spans="1:8" ht="10.5" customHeight="1" x14ac:dyDescent="0.25">
      <c r="A58240"/>
      <c r="B58240" s="5"/>
      <c r="C58240"/>
      <c r="D58240"/>
      <c r="E58240"/>
      <c r="F58240"/>
      <c r="G58240" s="8"/>
      <c r="H58240"/>
    </row>
    <row r="58241" spans="1:8" ht="10.5" customHeight="1" x14ac:dyDescent="0.25">
      <c r="A58241"/>
      <c r="B58241" s="5"/>
      <c r="C58241"/>
      <c r="D58241"/>
      <c r="E58241"/>
      <c r="F58241"/>
      <c r="G58241" s="8"/>
      <c r="H58241"/>
    </row>
    <row r="58242" spans="1:8" ht="10.5" customHeight="1" x14ac:dyDescent="0.25">
      <c r="A58242"/>
      <c r="B58242" s="5"/>
      <c r="C58242"/>
      <c r="D58242"/>
      <c r="E58242"/>
      <c r="F58242"/>
      <c r="G58242" s="8"/>
      <c r="H58242"/>
    </row>
    <row r="58243" spans="1:8" ht="10.5" customHeight="1" x14ac:dyDescent="0.25">
      <c r="A58243"/>
      <c r="B58243" s="5"/>
      <c r="C58243"/>
      <c r="D58243"/>
      <c r="E58243"/>
      <c r="F58243"/>
      <c r="G58243" s="8"/>
      <c r="H58243"/>
    </row>
    <row r="58244" spans="1:8" ht="10.5" customHeight="1" x14ac:dyDescent="0.25">
      <c r="A58244"/>
      <c r="B58244" s="5"/>
      <c r="C58244"/>
      <c r="D58244"/>
      <c r="E58244"/>
      <c r="F58244"/>
      <c r="G58244" s="8"/>
      <c r="H58244"/>
    </row>
    <row r="58245" spans="1:8" ht="10.5" customHeight="1" x14ac:dyDescent="0.25">
      <c r="A58245"/>
      <c r="B58245" s="5"/>
      <c r="C58245"/>
      <c r="D58245"/>
      <c r="E58245"/>
      <c r="F58245"/>
      <c r="G58245" s="8"/>
      <c r="H58245"/>
    </row>
    <row r="58246" spans="1:8" ht="10.5" customHeight="1" x14ac:dyDescent="0.25">
      <c r="A58246"/>
      <c r="B58246" s="5"/>
      <c r="C58246"/>
      <c r="D58246"/>
      <c r="E58246"/>
      <c r="F58246"/>
      <c r="G58246" s="8"/>
      <c r="H58246"/>
    </row>
    <row r="58247" spans="1:8" ht="10.5" customHeight="1" x14ac:dyDescent="0.25">
      <c r="A58247"/>
      <c r="B58247" s="5"/>
      <c r="C58247"/>
      <c r="D58247"/>
      <c r="E58247"/>
      <c r="F58247"/>
      <c r="G58247" s="8"/>
      <c r="H58247"/>
    </row>
    <row r="58248" spans="1:8" ht="10.5" customHeight="1" x14ac:dyDescent="0.25">
      <c r="A58248"/>
      <c r="B58248" s="5"/>
      <c r="C58248"/>
      <c r="D58248"/>
      <c r="E58248"/>
      <c r="F58248"/>
      <c r="G58248" s="8"/>
      <c r="H58248"/>
    </row>
    <row r="58249" spans="1:8" ht="10.5" customHeight="1" x14ac:dyDescent="0.25">
      <c r="A58249"/>
      <c r="B58249" s="5"/>
      <c r="C58249"/>
      <c r="D58249"/>
      <c r="E58249"/>
      <c r="F58249"/>
      <c r="G58249" s="8"/>
      <c r="H58249"/>
    </row>
    <row r="58250" spans="1:8" ht="10.5" customHeight="1" x14ac:dyDescent="0.25">
      <c r="A58250"/>
      <c r="B58250" s="5"/>
      <c r="C58250"/>
      <c r="D58250"/>
      <c r="E58250"/>
      <c r="F58250"/>
      <c r="G58250" s="8"/>
      <c r="H58250"/>
    </row>
    <row r="58251" spans="1:8" ht="10.5" customHeight="1" x14ac:dyDescent="0.25">
      <c r="A58251"/>
      <c r="B58251" s="5"/>
      <c r="C58251"/>
      <c r="D58251"/>
      <c r="E58251"/>
      <c r="F58251"/>
      <c r="G58251" s="8"/>
      <c r="H58251"/>
    </row>
    <row r="58252" spans="1:8" ht="10.5" customHeight="1" x14ac:dyDescent="0.25">
      <c r="A58252"/>
      <c r="B58252" s="5"/>
      <c r="C58252"/>
      <c r="D58252"/>
      <c r="E58252"/>
      <c r="F58252"/>
      <c r="G58252" s="8"/>
      <c r="H58252"/>
    </row>
    <row r="58253" spans="1:8" ht="10.5" customHeight="1" x14ac:dyDescent="0.25">
      <c r="A58253"/>
      <c r="B58253" s="5"/>
      <c r="C58253"/>
      <c r="D58253"/>
      <c r="E58253"/>
      <c r="F58253"/>
      <c r="G58253" s="8"/>
      <c r="H58253"/>
    </row>
    <row r="58254" spans="1:8" ht="10.5" customHeight="1" x14ac:dyDescent="0.25">
      <c r="A58254"/>
      <c r="B58254" s="5"/>
      <c r="C58254"/>
      <c r="D58254"/>
      <c r="E58254"/>
      <c r="F58254"/>
      <c r="G58254" s="8"/>
      <c r="H58254"/>
    </row>
    <row r="58255" spans="1:8" ht="10.5" customHeight="1" x14ac:dyDescent="0.25">
      <c r="A58255"/>
      <c r="B58255" s="5"/>
      <c r="C58255"/>
      <c r="D58255"/>
      <c r="E58255"/>
      <c r="F58255"/>
      <c r="G58255" s="8"/>
      <c r="H58255"/>
    </row>
    <row r="58256" spans="1:8" ht="10.5" customHeight="1" x14ac:dyDescent="0.25">
      <c r="A58256"/>
      <c r="B58256" s="5"/>
      <c r="C58256"/>
      <c r="D58256"/>
      <c r="E58256"/>
      <c r="F58256"/>
      <c r="G58256" s="8"/>
      <c r="H58256"/>
    </row>
    <row r="58257" spans="1:8" ht="10.5" customHeight="1" x14ac:dyDescent="0.25">
      <c r="A58257"/>
      <c r="B58257" s="5"/>
      <c r="C58257"/>
      <c r="D58257"/>
      <c r="E58257"/>
      <c r="F58257"/>
      <c r="G58257" s="8"/>
      <c r="H58257"/>
    </row>
    <row r="58258" spans="1:8" ht="10.5" customHeight="1" x14ac:dyDescent="0.25">
      <c r="A58258"/>
      <c r="B58258" s="5"/>
      <c r="C58258"/>
      <c r="D58258"/>
      <c r="E58258"/>
      <c r="F58258"/>
      <c r="G58258" s="8"/>
      <c r="H58258"/>
    </row>
    <row r="58259" spans="1:8" ht="10.5" customHeight="1" x14ac:dyDescent="0.25">
      <c r="A58259"/>
      <c r="B58259" s="5"/>
      <c r="C58259"/>
      <c r="D58259"/>
      <c r="E58259"/>
      <c r="F58259"/>
      <c r="G58259" s="8"/>
      <c r="H58259"/>
    </row>
    <row r="58260" spans="1:8" ht="10.5" customHeight="1" x14ac:dyDescent="0.25">
      <c r="A58260"/>
      <c r="B58260" s="5"/>
      <c r="C58260"/>
      <c r="D58260"/>
      <c r="E58260"/>
      <c r="F58260"/>
      <c r="G58260" s="8"/>
      <c r="H58260"/>
    </row>
    <row r="58261" spans="1:8" ht="10.5" customHeight="1" x14ac:dyDescent="0.25">
      <c r="A58261"/>
      <c r="B58261" s="5"/>
      <c r="C58261"/>
      <c r="D58261"/>
      <c r="E58261"/>
      <c r="F58261"/>
      <c r="G58261" s="8"/>
      <c r="H58261"/>
    </row>
    <row r="58262" spans="1:8" ht="10.5" customHeight="1" x14ac:dyDescent="0.25">
      <c r="A58262"/>
      <c r="B58262" s="5"/>
      <c r="C58262"/>
      <c r="D58262"/>
      <c r="E58262"/>
      <c r="F58262"/>
      <c r="G58262" s="8"/>
      <c r="H58262"/>
    </row>
    <row r="58263" spans="1:8" ht="10.5" customHeight="1" x14ac:dyDescent="0.25">
      <c r="A58263"/>
      <c r="B58263" s="5"/>
      <c r="C58263"/>
      <c r="D58263"/>
      <c r="E58263"/>
      <c r="F58263"/>
      <c r="G58263" s="8"/>
      <c r="H58263"/>
    </row>
    <row r="58264" spans="1:8" ht="10.5" customHeight="1" x14ac:dyDescent="0.25">
      <c r="A58264"/>
      <c r="B58264" s="5"/>
      <c r="C58264"/>
      <c r="D58264"/>
      <c r="E58264"/>
      <c r="F58264"/>
      <c r="G58264" s="8"/>
      <c r="H58264"/>
    </row>
    <row r="58265" spans="1:8" ht="10.5" customHeight="1" x14ac:dyDescent="0.25">
      <c r="A58265"/>
      <c r="B58265" s="5"/>
      <c r="C58265"/>
      <c r="D58265"/>
      <c r="E58265"/>
      <c r="F58265"/>
      <c r="G58265" s="8"/>
      <c r="H58265"/>
    </row>
    <row r="58266" spans="1:8" ht="10.5" customHeight="1" x14ac:dyDescent="0.25">
      <c r="A58266"/>
      <c r="B58266" s="5"/>
      <c r="C58266"/>
      <c r="D58266"/>
      <c r="E58266"/>
      <c r="F58266"/>
      <c r="G58266" s="8"/>
      <c r="H58266"/>
    </row>
    <row r="58267" spans="1:8" ht="10.5" customHeight="1" x14ac:dyDescent="0.25">
      <c r="A58267"/>
      <c r="B58267" s="5"/>
      <c r="C58267"/>
      <c r="D58267"/>
      <c r="E58267"/>
      <c r="F58267"/>
      <c r="G58267" s="8"/>
      <c r="H58267"/>
    </row>
    <row r="58268" spans="1:8" ht="10.5" customHeight="1" x14ac:dyDescent="0.25">
      <c r="A58268"/>
      <c r="B58268" s="5"/>
      <c r="C58268"/>
      <c r="D58268"/>
      <c r="E58268"/>
      <c r="F58268"/>
      <c r="G58268" s="8"/>
      <c r="H58268"/>
    </row>
    <row r="58269" spans="1:8" ht="10.5" customHeight="1" x14ac:dyDescent="0.25">
      <c r="A58269"/>
      <c r="B58269" s="5"/>
      <c r="C58269"/>
      <c r="D58269"/>
      <c r="E58269"/>
      <c r="F58269"/>
      <c r="G58269" s="8"/>
      <c r="H58269"/>
    </row>
    <row r="58270" spans="1:8" ht="10.5" customHeight="1" x14ac:dyDescent="0.25">
      <c r="A58270"/>
      <c r="B58270" s="5"/>
      <c r="C58270"/>
      <c r="D58270"/>
      <c r="E58270"/>
      <c r="F58270"/>
      <c r="G58270" s="8"/>
      <c r="H58270"/>
    </row>
    <row r="58271" spans="1:8" ht="10.5" customHeight="1" x14ac:dyDescent="0.25">
      <c r="A58271"/>
      <c r="B58271" s="5"/>
      <c r="C58271"/>
      <c r="D58271"/>
      <c r="E58271"/>
      <c r="F58271"/>
      <c r="G58271" s="8"/>
      <c r="H58271"/>
    </row>
    <row r="58272" spans="1:8" ht="10.5" customHeight="1" x14ac:dyDescent="0.25">
      <c r="A58272"/>
      <c r="B58272" s="5"/>
      <c r="C58272"/>
      <c r="D58272"/>
      <c r="E58272"/>
      <c r="F58272"/>
      <c r="G58272" s="8"/>
      <c r="H58272"/>
    </row>
    <row r="58273" spans="1:8" ht="10.5" customHeight="1" x14ac:dyDescent="0.25">
      <c r="A58273"/>
      <c r="B58273" s="5"/>
      <c r="C58273"/>
      <c r="D58273"/>
      <c r="E58273"/>
      <c r="F58273"/>
      <c r="G58273" s="8"/>
      <c r="H58273"/>
    </row>
    <row r="58274" spans="1:8" ht="10.5" customHeight="1" x14ac:dyDescent="0.25">
      <c r="A58274"/>
      <c r="B58274" s="5"/>
      <c r="C58274"/>
      <c r="D58274"/>
      <c r="E58274"/>
      <c r="F58274"/>
      <c r="G58274" s="8"/>
      <c r="H58274"/>
    </row>
    <row r="58275" spans="1:8" ht="10.5" customHeight="1" x14ac:dyDescent="0.25">
      <c r="A58275"/>
      <c r="B58275" s="5"/>
      <c r="C58275"/>
      <c r="D58275"/>
      <c r="E58275"/>
      <c r="F58275"/>
      <c r="G58275" s="8"/>
      <c r="H58275"/>
    </row>
    <row r="58276" spans="1:8" ht="10.5" customHeight="1" x14ac:dyDescent="0.25">
      <c r="A58276"/>
      <c r="B58276" s="5"/>
      <c r="C58276"/>
      <c r="D58276"/>
      <c r="E58276"/>
      <c r="F58276"/>
      <c r="G58276" s="8"/>
      <c r="H58276"/>
    </row>
    <row r="58277" spans="1:8" ht="10.5" customHeight="1" x14ac:dyDescent="0.25">
      <c r="A58277"/>
      <c r="B58277" s="5"/>
      <c r="C58277"/>
      <c r="D58277"/>
      <c r="E58277"/>
      <c r="F58277"/>
      <c r="G58277" s="8"/>
      <c r="H58277"/>
    </row>
    <row r="58278" spans="1:8" ht="10.5" customHeight="1" x14ac:dyDescent="0.25">
      <c r="A58278"/>
      <c r="B58278" s="5"/>
      <c r="C58278"/>
      <c r="D58278"/>
      <c r="E58278"/>
      <c r="F58278"/>
      <c r="G58278" s="8"/>
      <c r="H58278"/>
    </row>
    <row r="58279" spans="1:8" ht="10.5" customHeight="1" x14ac:dyDescent="0.25">
      <c r="A58279"/>
      <c r="B58279" s="5"/>
      <c r="C58279"/>
      <c r="D58279"/>
      <c r="E58279"/>
      <c r="F58279"/>
      <c r="G58279" s="8"/>
      <c r="H58279"/>
    </row>
    <row r="58280" spans="1:8" ht="10.5" customHeight="1" x14ac:dyDescent="0.25">
      <c r="A58280"/>
      <c r="B58280" s="5"/>
      <c r="C58280"/>
      <c r="D58280"/>
      <c r="E58280"/>
      <c r="F58280"/>
      <c r="G58280" s="8"/>
      <c r="H58280"/>
    </row>
    <row r="58281" spans="1:8" ht="10.5" customHeight="1" x14ac:dyDescent="0.25">
      <c r="A58281"/>
      <c r="B58281" s="5"/>
      <c r="C58281"/>
      <c r="D58281"/>
      <c r="E58281"/>
      <c r="F58281"/>
      <c r="G58281" s="8"/>
      <c r="H58281"/>
    </row>
    <row r="58282" spans="1:8" ht="10.5" customHeight="1" x14ac:dyDescent="0.25">
      <c r="A58282"/>
      <c r="B58282" s="5"/>
      <c r="C58282"/>
      <c r="D58282"/>
      <c r="E58282"/>
      <c r="F58282"/>
      <c r="G58282" s="8"/>
      <c r="H58282"/>
    </row>
    <row r="58283" spans="1:8" ht="10.5" customHeight="1" x14ac:dyDescent="0.25">
      <c r="A58283"/>
      <c r="B58283" s="5"/>
      <c r="C58283"/>
      <c r="D58283"/>
      <c r="E58283"/>
      <c r="F58283"/>
      <c r="G58283" s="8"/>
      <c r="H58283"/>
    </row>
    <row r="58284" spans="1:8" ht="10.5" customHeight="1" x14ac:dyDescent="0.25">
      <c r="A58284"/>
      <c r="B58284" s="5"/>
      <c r="C58284"/>
      <c r="D58284"/>
      <c r="E58284"/>
      <c r="F58284"/>
      <c r="G58284" s="8"/>
      <c r="H58284"/>
    </row>
    <row r="58285" spans="1:8" ht="10.5" customHeight="1" x14ac:dyDescent="0.25">
      <c r="A58285"/>
      <c r="B58285" s="5"/>
      <c r="C58285"/>
      <c r="D58285"/>
      <c r="E58285"/>
      <c r="F58285"/>
      <c r="G58285" s="8"/>
      <c r="H58285"/>
    </row>
    <row r="58286" spans="1:8" ht="10.5" customHeight="1" x14ac:dyDescent="0.25">
      <c r="A58286"/>
      <c r="B58286" s="5"/>
      <c r="C58286"/>
      <c r="D58286"/>
      <c r="E58286"/>
      <c r="F58286"/>
      <c r="G58286" s="8"/>
      <c r="H58286"/>
    </row>
    <row r="58287" spans="1:8" ht="10.5" customHeight="1" x14ac:dyDescent="0.25">
      <c r="A58287"/>
      <c r="B58287" s="5"/>
      <c r="C58287"/>
      <c r="D58287"/>
      <c r="E58287"/>
      <c r="F58287"/>
      <c r="G58287" s="8"/>
      <c r="H58287"/>
    </row>
    <row r="58288" spans="1:8" ht="10.5" customHeight="1" x14ac:dyDescent="0.25">
      <c r="A58288"/>
      <c r="B58288" s="5"/>
      <c r="C58288"/>
      <c r="D58288"/>
      <c r="E58288"/>
      <c r="F58288"/>
      <c r="G58288" s="8"/>
      <c r="H58288"/>
    </row>
    <row r="58289" spans="1:8" ht="10.5" customHeight="1" x14ac:dyDescent="0.25">
      <c r="A58289"/>
      <c r="B58289" s="5"/>
      <c r="C58289"/>
      <c r="D58289"/>
      <c r="E58289"/>
      <c r="F58289"/>
      <c r="G58289" s="8"/>
      <c r="H58289"/>
    </row>
    <row r="58290" spans="1:8" ht="10.5" customHeight="1" x14ac:dyDescent="0.25">
      <c r="A58290"/>
      <c r="B58290" s="5"/>
      <c r="C58290"/>
      <c r="D58290"/>
      <c r="E58290"/>
      <c r="F58290"/>
      <c r="G58290" s="8"/>
      <c r="H58290"/>
    </row>
    <row r="58291" spans="1:8" ht="10.5" customHeight="1" x14ac:dyDescent="0.25">
      <c r="A58291"/>
      <c r="B58291" s="5"/>
      <c r="C58291"/>
      <c r="D58291"/>
      <c r="E58291"/>
      <c r="F58291"/>
      <c r="G58291" s="8"/>
      <c r="H58291"/>
    </row>
    <row r="58292" spans="1:8" ht="10.5" customHeight="1" x14ac:dyDescent="0.25">
      <c r="A58292"/>
      <c r="B58292" s="5"/>
      <c r="C58292"/>
      <c r="D58292"/>
      <c r="E58292"/>
      <c r="F58292"/>
      <c r="G58292" s="8"/>
      <c r="H58292"/>
    </row>
    <row r="58293" spans="1:8" ht="10.5" customHeight="1" x14ac:dyDescent="0.25">
      <c r="A58293"/>
      <c r="B58293" s="5"/>
      <c r="C58293"/>
      <c r="D58293"/>
      <c r="E58293"/>
      <c r="F58293"/>
      <c r="G58293" s="8"/>
      <c r="H58293"/>
    </row>
    <row r="58294" spans="1:8" ht="10.5" customHeight="1" x14ac:dyDescent="0.25">
      <c r="A58294"/>
      <c r="B58294" s="5"/>
      <c r="C58294"/>
      <c r="D58294"/>
      <c r="E58294"/>
      <c r="F58294"/>
      <c r="G58294" s="8"/>
      <c r="H58294"/>
    </row>
    <row r="58295" spans="1:8" ht="10.5" customHeight="1" x14ac:dyDescent="0.25">
      <c r="A58295"/>
      <c r="B58295" s="5"/>
      <c r="C58295"/>
      <c r="D58295"/>
      <c r="E58295"/>
      <c r="F58295"/>
      <c r="G58295" s="8"/>
      <c r="H58295"/>
    </row>
    <row r="58296" spans="1:8" ht="10.5" customHeight="1" x14ac:dyDescent="0.25">
      <c r="A58296"/>
      <c r="B58296" s="5"/>
      <c r="C58296"/>
      <c r="D58296"/>
      <c r="E58296"/>
      <c r="F58296"/>
      <c r="G58296" s="8"/>
      <c r="H58296"/>
    </row>
    <row r="58297" spans="1:8" ht="10.5" customHeight="1" x14ac:dyDescent="0.25">
      <c r="A58297"/>
      <c r="B58297" s="5"/>
      <c r="C58297"/>
      <c r="D58297"/>
      <c r="E58297"/>
      <c r="F58297"/>
      <c r="G58297" s="8"/>
      <c r="H58297"/>
    </row>
    <row r="58298" spans="1:8" ht="10.5" customHeight="1" x14ac:dyDescent="0.25">
      <c r="A58298"/>
      <c r="B58298" s="5"/>
      <c r="C58298"/>
      <c r="D58298"/>
      <c r="E58298"/>
      <c r="F58298"/>
      <c r="G58298" s="8"/>
      <c r="H58298"/>
    </row>
    <row r="58299" spans="1:8" ht="10.5" customHeight="1" x14ac:dyDescent="0.25">
      <c r="A58299"/>
      <c r="B58299" s="5"/>
      <c r="C58299"/>
      <c r="D58299"/>
      <c r="E58299"/>
      <c r="F58299"/>
      <c r="G58299" s="8"/>
      <c r="H58299"/>
    </row>
    <row r="58300" spans="1:8" ht="10.5" customHeight="1" x14ac:dyDescent="0.25">
      <c r="A58300"/>
      <c r="B58300" s="5"/>
      <c r="C58300"/>
      <c r="D58300"/>
      <c r="E58300"/>
      <c r="F58300"/>
      <c r="G58300" s="8"/>
      <c r="H58300"/>
    </row>
    <row r="58301" spans="1:8" ht="10.5" customHeight="1" x14ac:dyDescent="0.25">
      <c r="A58301"/>
      <c r="B58301" s="5"/>
      <c r="C58301"/>
      <c r="D58301"/>
      <c r="E58301"/>
      <c r="F58301"/>
      <c r="G58301" s="8"/>
      <c r="H58301"/>
    </row>
    <row r="58302" spans="1:8" ht="10.5" customHeight="1" x14ac:dyDescent="0.25">
      <c r="A58302"/>
      <c r="B58302" s="5"/>
      <c r="C58302"/>
      <c r="D58302"/>
      <c r="E58302"/>
      <c r="F58302"/>
      <c r="G58302" s="8"/>
      <c r="H58302"/>
    </row>
    <row r="58303" spans="1:8" ht="10.5" customHeight="1" x14ac:dyDescent="0.25">
      <c r="A58303"/>
      <c r="B58303" s="5"/>
      <c r="C58303"/>
      <c r="D58303"/>
      <c r="E58303"/>
      <c r="F58303"/>
      <c r="G58303" s="8"/>
      <c r="H58303"/>
    </row>
    <row r="58304" spans="1:8" ht="10.5" customHeight="1" x14ac:dyDescent="0.25">
      <c r="A58304"/>
      <c r="B58304" s="5"/>
      <c r="C58304"/>
      <c r="D58304"/>
      <c r="E58304"/>
      <c r="F58304"/>
      <c r="G58304" s="8"/>
      <c r="H58304"/>
    </row>
    <row r="58305" spans="1:8" ht="10.5" customHeight="1" x14ac:dyDescent="0.25">
      <c r="A58305"/>
      <c r="B58305" s="5"/>
      <c r="C58305"/>
      <c r="D58305"/>
      <c r="E58305"/>
      <c r="F58305"/>
      <c r="G58305" s="8"/>
      <c r="H58305"/>
    </row>
    <row r="58306" spans="1:8" ht="10.5" customHeight="1" x14ac:dyDescent="0.25">
      <c r="A58306"/>
      <c r="B58306" s="5"/>
      <c r="C58306"/>
      <c r="D58306"/>
      <c r="E58306"/>
      <c r="F58306"/>
      <c r="G58306" s="8"/>
      <c r="H58306"/>
    </row>
    <row r="58307" spans="1:8" ht="10.5" customHeight="1" x14ac:dyDescent="0.25">
      <c r="A58307"/>
      <c r="B58307" s="5"/>
      <c r="C58307"/>
      <c r="D58307"/>
      <c r="E58307"/>
      <c r="F58307"/>
      <c r="G58307" s="8"/>
      <c r="H58307"/>
    </row>
    <row r="58308" spans="1:8" ht="10.5" customHeight="1" x14ac:dyDescent="0.25">
      <c r="A58308"/>
      <c r="B58308" s="5"/>
      <c r="C58308"/>
      <c r="D58308"/>
      <c r="E58308"/>
      <c r="F58308"/>
      <c r="G58308" s="8"/>
      <c r="H58308"/>
    </row>
    <row r="58309" spans="1:8" ht="10.5" customHeight="1" x14ac:dyDescent="0.25">
      <c r="A58309"/>
      <c r="B58309" s="5"/>
      <c r="C58309"/>
      <c r="D58309"/>
      <c r="E58309"/>
      <c r="F58309"/>
      <c r="G58309" s="8"/>
      <c r="H58309"/>
    </row>
    <row r="58310" spans="1:8" ht="10.5" customHeight="1" x14ac:dyDescent="0.25">
      <c r="A58310"/>
      <c r="B58310" s="5"/>
      <c r="C58310"/>
      <c r="D58310"/>
      <c r="E58310"/>
      <c r="F58310"/>
      <c r="G58310" s="8"/>
      <c r="H58310"/>
    </row>
    <row r="58311" spans="1:8" ht="10.5" customHeight="1" x14ac:dyDescent="0.25">
      <c r="A58311"/>
      <c r="B58311" s="5"/>
      <c r="C58311"/>
      <c r="D58311"/>
      <c r="E58311"/>
      <c r="F58311"/>
      <c r="G58311" s="8"/>
      <c r="H58311"/>
    </row>
    <row r="58312" spans="1:8" ht="10.5" customHeight="1" x14ac:dyDescent="0.25">
      <c r="A58312"/>
      <c r="B58312" s="5"/>
      <c r="C58312"/>
      <c r="D58312"/>
      <c r="E58312"/>
      <c r="F58312"/>
      <c r="G58312" s="8"/>
      <c r="H58312"/>
    </row>
    <row r="58313" spans="1:8" ht="10.5" customHeight="1" x14ac:dyDescent="0.25">
      <c r="A58313"/>
      <c r="B58313" s="5"/>
      <c r="C58313"/>
      <c r="D58313"/>
      <c r="E58313"/>
      <c r="F58313"/>
      <c r="G58313" s="8"/>
      <c r="H58313"/>
    </row>
    <row r="58314" spans="1:8" ht="10.5" customHeight="1" x14ac:dyDescent="0.25">
      <c r="A58314"/>
      <c r="B58314" s="5"/>
      <c r="C58314"/>
      <c r="D58314"/>
      <c r="E58314"/>
      <c r="F58314"/>
      <c r="G58314" s="8"/>
      <c r="H58314"/>
    </row>
    <row r="58315" spans="1:8" ht="10.5" customHeight="1" x14ac:dyDescent="0.25">
      <c r="A58315"/>
      <c r="B58315" s="5"/>
      <c r="C58315"/>
      <c r="D58315"/>
      <c r="E58315"/>
      <c r="F58315"/>
      <c r="G58315" s="8"/>
      <c r="H58315"/>
    </row>
    <row r="58316" spans="1:8" ht="10.5" customHeight="1" x14ac:dyDescent="0.25">
      <c r="A58316"/>
      <c r="B58316" s="5"/>
      <c r="C58316"/>
      <c r="D58316"/>
      <c r="E58316"/>
      <c r="F58316"/>
      <c r="G58316" s="8"/>
      <c r="H58316"/>
    </row>
    <row r="58317" spans="1:8" ht="10.5" customHeight="1" x14ac:dyDescent="0.25">
      <c r="A58317"/>
      <c r="B58317" s="5"/>
      <c r="C58317"/>
      <c r="D58317"/>
      <c r="E58317"/>
      <c r="F58317"/>
      <c r="G58317" s="8"/>
      <c r="H58317"/>
    </row>
    <row r="58318" spans="1:8" ht="10.5" customHeight="1" x14ac:dyDescent="0.25">
      <c r="A58318"/>
      <c r="B58318" s="5"/>
      <c r="C58318"/>
      <c r="D58318"/>
      <c r="E58318"/>
      <c r="F58318"/>
      <c r="G58318" s="8"/>
      <c r="H58318"/>
    </row>
    <row r="58319" spans="1:8" ht="10.5" customHeight="1" x14ac:dyDescent="0.25">
      <c r="A58319"/>
      <c r="B58319" s="5"/>
      <c r="C58319"/>
      <c r="D58319"/>
      <c r="E58319"/>
      <c r="F58319"/>
      <c r="G58319" s="8"/>
      <c r="H58319"/>
    </row>
    <row r="58320" spans="1:8" ht="10.5" customHeight="1" x14ac:dyDescent="0.25">
      <c r="A58320"/>
      <c r="B58320" s="5"/>
      <c r="C58320"/>
      <c r="D58320"/>
      <c r="E58320"/>
      <c r="F58320"/>
      <c r="G58320" s="8"/>
      <c r="H58320"/>
    </row>
    <row r="58321" spans="1:8" ht="10.5" customHeight="1" x14ac:dyDescent="0.25">
      <c r="A58321"/>
      <c r="B58321" s="5"/>
      <c r="C58321"/>
      <c r="D58321"/>
      <c r="E58321"/>
      <c r="F58321"/>
      <c r="G58321" s="8"/>
      <c r="H58321"/>
    </row>
    <row r="58322" spans="1:8" ht="10.5" customHeight="1" x14ac:dyDescent="0.25">
      <c r="A58322"/>
      <c r="B58322" s="5"/>
      <c r="C58322"/>
      <c r="D58322"/>
      <c r="E58322"/>
      <c r="F58322"/>
      <c r="G58322" s="8"/>
      <c r="H58322"/>
    </row>
    <row r="58323" spans="1:8" ht="10.5" customHeight="1" x14ac:dyDescent="0.25">
      <c r="A58323"/>
      <c r="B58323" s="5"/>
      <c r="C58323"/>
      <c r="D58323"/>
      <c r="E58323"/>
      <c r="F58323"/>
      <c r="G58323" s="8"/>
      <c r="H58323"/>
    </row>
    <row r="58324" spans="1:8" ht="10.5" customHeight="1" x14ac:dyDescent="0.25">
      <c r="A58324"/>
      <c r="B58324" s="5"/>
      <c r="C58324"/>
      <c r="D58324"/>
      <c r="E58324"/>
      <c r="F58324"/>
      <c r="G58324" s="8"/>
      <c r="H58324"/>
    </row>
    <row r="58325" spans="1:8" ht="10.5" customHeight="1" x14ac:dyDescent="0.25">
      <c r="A58325"/>
      <c r="B58325" s="5"/>
      <c r="C58325"/>
      <c r="D58325"/>
      <c r="E58325"/>
      <c r="F58325"/>
      <c r="G58325" s="8"/>
      <c r="H58325"/>
    </row>
    <row r="58326" spans="1:8" ht="10.5" customHeight="1" x14ac:dyDescent="0.25">
      <c r="A58326"/>
      <c r="B58326" s="5"/>
      <c r="C58326"/>
      <c r="D58326"/>
      <c r="E58326"/>
      <c r="F58326"/>
      <c r="G58326" s="8"/>
      <c r="H58326"/>
    </row>
    <row r="58327" spans="1:8" ht="10.5" customHeight="1" x14ac:dyDescent="0.25">
      <c r="A58327"/>
      <c r="B58327" s="5"/>
      <c r="C58327"/>
      <c r="D58327"/>
      <c r="E58327"/>
      <c r="F58327"/>
      <c r="G58327" s="8"/>
      <c r="H58327"/>
    </row>
    <row r="58328" spans="1:8" ht="10.5" customHeight="1" x14ac:dyDescent="0.25">
      <c r="A58328"/>
      <c r="B58328" s="5"/>
      <c r="C58328"/>
      <c r="D58328"/>
      <c r="E58328"/>
      <c r="F58328"/>
      <c r="G58328" s="8"/>
      <c r="H58328"/>
    </row>
    <row r="58329" spans="1:8" ht="10.5" customHeight="1" x14ac:dyDescent="0.25">
      <c r="A58329"/>
      <c r="B58329" s="5"/>
      <c r="C58329"/>
      <c r="D58329"/>
      <c r="E58329"/>
      <c r="F58329"/>
      <c r="G58329" s="8"/>
      <c r="H58329"/>
    </row>
    <row r="58330" spans="1:8" ht="10.5" customHeight="1" x14ac:dyDescent="0.25">
      <c r="A58330"/>
      <c r="B58330" s="5"/>
      <c r="C58330"/>
      <c r="D58330"/>
      <c r="E58330"/>
      <c r="F58330"/>
      <c r="G58330" s="8"/>
      <c r="H58330"/>
    </row>
    <row r="58331" spans="1:8" ht="10.5" customHeight="1" x14ac:dyDescent="0.25">
      <c r="A58331"/>
      <c r="B58331" s="5"/>
      <c r="C58331"/>
      <c r="D58331"/>
      <c r="E58331"/>
      <c r="F58331"/>
      <c r="G58331" s="8"/>
      <c r="H58331"/>
    </row>
    <row r="58332" spans="1:8" ht="10.5" customHeight="1" x14ac:dyDescent="0.25">
      <c r="A58332"/>
      <c r="B58332" s="5"/>
      <c r="C58332"/>
      <c r="D58332"/>
      <c r="E58332"/>
      <c r="F58332"/>
      <c r="G58332" s="8"/>
      <c r="H58332"/>
    </row>
    <row r="58333" spans="1:8" ht="10.5" customHeight="1" x14ac:dyDescent="0.25">
      <c r="A58333"/>
      <c r="B58333" s="5"/>
      <c r="C58333"/>
      <c r="D58333"/>
      <c r="E58333"/>
      <c r="F58333"/>
      <c r="G58333" s="8"/>
      <c r="H58333"/>
    </row>
    <row r="58334" spans="1:8" ht="10.5" customHeight="1" x14ac:dyDescent="0.25">
      <c r="A58334"/>
      <c r="B58334" s="5"/>
      <c r="C58334"/>
      <c r="D58334"/>
      <c r="E58334"/>
      <c r="F58334"/>
      <c r="G58334" s="8"/>
      <c r="H58334"/>
    </row>
    <row r="58335" spans="1:8" ht="10.5" customHeight="1" x14ac:dyDescent="0.25">
      <c r="A58335"/>
      <c r="B58335" s="5"/>
      <c r="C58335"/>
      <c r="D58335"/>
      <c r="E58335"/>
      <c r="F58335"/>
      <c r="G58335" s="8"/>
      <c r="H58335"/>
    </row>
    <row r="58336" spans="1:8" ht="10.5" customHeight="1" x14ac:dyDescent="0.25">
      <c r="A58336"/>
      <c r="B58336" s="5"/>
      <c r="C58336"/>
      <c r="D58336"/>
      <c r="E58336"/>
      <c r="F58336"/>
      <c r="G58336" s="8"/>
      <c r="H58336"/>
    </row>
    <row r="58337" spans="1:8" ht="10.5" customHeight="1" x14ac:dyDescent="0.25">
      <c r="A58337"/>
      <c r="B58337" s="5"/>
      <c r="C58337"/>
      <c r="D58337"/>
      <c r="E58337"/>
      <c r="F58337"/>
      <c r="G58337" s="8"/>
      <c r="H58337"/>
    </row>
    <row r="58338" spans="1:8" ht="10.5" customHeight="1" x14ac:dyDescent="0.25">
      <c r="A58338"/>
      <c r="B58338" s="5"/>
      <c r="C58338"/>
      <c r="D58338"/>
      <c r="E58338"/>
      <c r="F58338"/>
      <c r="G58338" s="8"/>
      <c r="H58338"/>
    </row>
    <row r="58339" spans="1:8" ht="10.5" customHeight="1" x14ac:dyDescent="0.25">
      <c r="A58339"/>
      <c r="B58339" s="5"/>
      <c r="C58339"/>
      <c r="D58339"/>
      <c r="E58339"/>
      <c r="F58339"/>
      <c r="G58339" s="8"/>
      <c r="H58339"/>
    </row>
    <row r="58340" spans="1:8" ht="10.5" customHeight="1" x14ac:dyDescent="0.25">
      <c r="A58340"/>
      <c r="B58340" s="5"/>
      <c r="C58340"/>
      <c r="D58340"/>
      <c r="E58340"/>
      <c r="F58340"/>
      <c r="G58340" s="8"/>
      <c r="H58340"/>
    </row>
    <row r="58341" spans="1:8" ht="10.5" customHeight="1" x14ac:dyDescent="0.25">
      <c r="A58341"/>
      <c r="B58341" s="5"/>
      <c r="C58341"/>
      <c r="D58341"/>
      <c r="E58341"/>
      <c r="F58341"/>
      <c r="G58341" s="8"/>
      <c r="H58341"/>
    </row>
    <row r="58342" spans="1:8" ht="10.5" customHeight="1" x14ac:dyDescent="0.25">
      <c r="A58342"/>
      <c r="B58342" s="5"/>
      <c r="C58342"/>
      <c r="D58342"/>
      <c r="E58342"/>
      <c r="F58342"/>
      <c r="G58342" s="8"/>
      <c r="H58342"/>
    </row>
    <row r="58343" spans="1:8" ht="10.5" customHeight="1" x14ac:dyDescent="0.25">
      <c r="A58343"/>
      <c r="B58343" s="5"/>
      <c r="C58343"/>
      <c r="D58343"/>
      <c r="E58343"/>
      <c r="F58343"/>
      <c r="G58343" s="8"/>
      <c r="H58343"/>
    </row>
    <row r="58344" spans="1:8" ht="10.5" customHeight="1" x14ac:dyDescent="0.25">
      <c r="A58344"/>
      <c r="B58344" s="5"/>
      <c r="C58344"/>
      <c r="D58344"/>
      <c r="E58344"/>
      <c r="F58344"/>
      <c r="G58344" s="8"/>
      <c r="H58344"/>
    </row>
    <row r="58345" spans="1:8" ht="10.5" customHeight="1" x14ac:dyDescent="0.25">
      <c r="A58345"/>
      <c r="B58345" s="5"/>
      <c r="C58345"/>
      <c r="D58345"/>
      <c r="E58345"/>
      <c r="F58345"/>
      <c r="G58345" s="8"/>
      <c r="H58345"/>
    </row>
    <row r="58346" spans="1:8" ht="10.5" customHeight="1" x14ac:dyDescent="0.25">
      <c r="A58346"/>
      <c r="B58346" s="5"/>
      <c r="C58346"/>
      <c r="D58346"/>
      <c r="E58346"/>
      <c r="F58346"/>
      <c r="G58346" s="8"/>
      <c r="H58346"/>
    </row>
    <row r="58347" spans="1:8" ht="10.5" customHeight="1" x14ac:dyDescent="0.25">
      <c r="A58347"/>
      <c r="B58347" s="5"/>
      <c r="C58347"/>
      <c r="D58347"/>
      <c r="E58347"/>
      <c r="F58347"/>
      <c r="G58347" s="8"/>
      <c r="H58347"/>
    </row>
    <row r="58348" spans="1:8" ht="10.5" customHeight="1" x14ac:dyDescent="0.25">
      <c r="A58348"/>
      <c r="B58348" s="5"/>
      <c r="C58348"/>
      <c r="D58348"/>
      <c r="E58348"/>
      <c r="F58348"/>
      <c r="G58348" s="8"/>
      <c r="H58348"/>
    </row>
    <row r="58349" spans="1:8" ht="10.5" customHeight="1" x14ac:dyDescent="0.25">
      <c r="A58349"/>
      <c r="B58349" s="5"/>
      <c r="C58349"/>
      <c r="D58349"/>
      <c r="E58349"/>
      <c r="F58349"/>
      <c r="G58349" s="8"/>
      <c r="H58349"/>
    </row>
    <row r="58350" spans="1:8" ht="10.5" customHeight="1" x14ac:dyDescent="0.25">
      <c r="A58350"/>
      <c r="B58350" s="5"/>
      <c r="C58350"/>
      <c r="D58350"/>
      <c r="E58350"/>
      <c r="F58350"/>
      <c r="G58350" s="8"/>
      <c r="H58350"/>
    </row>
    <row r="58351" spans="1:8" ht="10.5" customHeight="1" x14ac:dyDescent="0.25">
      <c r="A58351"/>
      <c r="B58351" s="5"/>
      <c r="C58351"/>
      <c r="D58351"/>
      <c r="E58351"/>
      <c r="F58351"/>
      <c r="G58351" s="8"/>
      <c r="H58351"/>
    </row>
    <row r="58352" spans="1:8" ht="10.5" customHeight="1" x14ac:dyDescent="0.25">
      <c r="A58352"/>
      <c r="B58352" s="5"/>
      <c r="C58352"/>
      <c r="D58352"/>
      <c r="E58352"/>
      <c r="F58352"/>
      <c r="G58352" s="8"/>
      <c r="H58352"/>
    </row>
    <row r="58353" spans="1:8" ht="10.5" customHeight="1" x14ac:dyDescent="0.25">
      <c r="A58353"/>
      <c r="B58353" s="5"/>
      <c r="C58353"/>
      <c r="D58353"/>
      <c r="E58353"/>
      <c r="F58353"/>
      <c r="G58353" s="8"/>
      <c r="H58353"/>
    </row>
    <row r="58354" spans="1:8" ht="10.5" customHeight="1" x14ac:dyDescent="0.25">
      <c r="A58354"/>
      <c r="B58354" s="5"/>
      <c r="C58354"/>
      <c r="D58354"/>
      <c r="E58354"/>
      <c r="F58354"/>
      <c r="G58354" s="8"/>
      <c r="H58354"/>
    </row>
    <row r="58355" spans="1:8" ht="10.5" customHeight="1" x14ac:dyDescent="0.25">
      <c r="A58355"/>
      <c r="B58355" s="5"/>
      <c r="C58355"/>
      <c r="D58355"/>
      <c r="E58355"/>
      <c r="F58355"/>
      <c r="G58355" s="8"/>
      <c r="H58355"/>
    </row>
    <row r="58356" spans="1:8" ht="10.5" customHeight="1" x14ac:dyDescent="0.25">
      <c r="A58356"/>
      <c r="B58356" s="5"/>
      <c r="C58356"/>
      <c r="D58356"/>
      <c r="E58356"/>
      <c r="F58356"/>
      <c r="G58356" s="8"/>
      <c r="H58356"/>
    </row>
    <row r="58357" spans="1:8" ht="10.5" customHeight="1" x14ac:dyDescent="0.25">
      <c r="A58357"/>
      <c r="B58357" s="5"/>
      <c r="C58357"/>
      <c r="D58357"/>
      <c r="E58357"/>
      <c r="F58357"/>
      <c r="G58357" s="8"/>
      <c r="H58357"/>
    </row>
    <row r="58358" spans="1:8" ht="10.5" customHeight="1" x14ac:dyDescent="0.25">
      <c r="A58358"/>
      <c r="B58358" s="5"/>
      <c r="C58358"/>
      <c r="D58358"/>
      <c r="E58358"/>
      <c r="F58358"/>
      <c r="G58358" s="8"/>
      <c r="H58358"/>
    </row>
    <row r="58359" spans="1:8" ht="10.5" customHeight="1" x14ac:dyDescent="0.25">
      <c r="A58359"/>
      <c r="B58359" s="5"/>
      <c r="C58359"/>
      <c r="D58359"/>
      <c r="E58359"/>
      <c r="F58359"/>
      <c r="G58359" s="8"/>
      <c r="H58359"/>
    </row>
    <row r="58360" spans="1:8" ht="10.5" customHeight="1" x14ac:dyDescent="0.25">
      <c r="A58360"/>
      <c r="B58360" s="5"/>
      <c r="C58360"/>
      <c r="D58360"/>
      <c r="E58360"/>
      <c r="F58360"/>
      <c r="G58360" s="8"/>
      <c r="H58360"/>
    </row>
    <row r="58361" spans="1:8" ht="10.5" customHeight="1" x14ac:dyDescent="0.25">
      <c r="A58361"/>
      <c r="B58361" s="5"/>
      <c r="C58361"/>
      <c r="D58361"/>
      <c r="E58361"/>
      <c r="F58361"/>
      <c r="G58361" s="8"/>
      <c r="H58361"/>
    </row>
    <row r="58362" spans="1:8" ht="10.5" customHeight="1" x14ac:dyDescent="0.25">
      <c r="A58362"/>
      <c r="B58362" s="5"/>
      <c r="C58362"/>
      <c r="D58362"/>
      <c r="E58362"/>
      <c r="F58362"/>
      <c r="G58362" s="8"/>
      <c r="H58362"/>
    </row>
    <row r="58363" spans="1:8" ht="10.5" customHeight="1" x14ac:dyDescent="0.25">
      <c r="A58363"/>
      <c r="B58363" s="5"/>
      <c r="C58363"/>
      <c r="D58363"/>
      <c r="E58363"/>
      <c r="F58363"/>
      <c r="G58363" s="8"/>
      <c r="H58363"/>
    </row>
    <row r="58364" spans="1:8" ht="10.5" customHeight="1" x14ac:dyDescent="0.25">
      <c r="A58364"/>
      <c r="B58364" s="5"/>
      <c r="C58364"/>
      <c r="D58364"/>
      <c r="E58364"/>
      <c r="F58364"/>
      <c r="G58364" s="8"/>
      <c r="H58364"/>
    </row>
    <row r="58365" spans="1:8" ht="10.5" customHeight="1" x14ac:dyDescent="0.25">
      <c r="A58365"/>
      <c r="B58365" s="5"/>
      <c r="C58365"/>
      <c r="D58365"/>
      <c r="E58365"/>
      <c r="F58365"/>
      <c r="G58365" s="8"/>
      <c r="H58365"/>
    </row>
    <row r="58366" spans="1:8" ht="10.5" customHeight="1" x14ac:dyDescent="0.25">
      <c r="A58366"/>
      <c r="B58366" s="5"/>
      <c r="C58366"/>
      <c r="D58366"/>
      <c r="E58366"/>
      <c r="F58366"/>
      <c r="G58366" s="8"/>
      <c r="H58366"/>
    </row>
    <row r="58367" spans="1:8" ht="10.5" customHeight="1" x14ac:dyDescent="0.25">
      <c r="A58367"/>
      <c r="B58367" s="5"/>
      <c r="C58367"/>
      <c r="D58367"/>
      <c r="E58367"/>
      <c r="F58367"/>
      <c r="G58367" s="8"/>
      <c r="H58367"/>
    </row>
    <row r="58368" spans="1:8" ht="10.5" customHeight="1" x14ac:dyDescent="0.25">
      <c r="A58368"/>
      <c r="B58368" s="5"/>
      <c r="C58368"/>
      <c r="D58368"/>
      <c r="E58368"/>
      <c r="F58368"/>
      <c r="G58368" s="8"/>
      <c r="H58368"/>
    </row>
    <row r="58369" spans="1:8" ht="10.5" customHeight="1" x14ac:dyDescent="0.25">
      <c r="A58369"/>
      <c r="B58369" s="5"/>
      <c r="C58369"/>
      <c r="D58369"/>
      <c r="E58369"/>
      <c r="F58369"/>
      <c r="G58369" s="8"/>
      <c r="H58369"/>
    </row>
    <row r="58370" spans="1:8" ht="10.5" customHeight="1" x14ac:dyDescent="0.25">
      <c r="A58370"/>
      <c r="B58370" s="5"/>
      <c r="C58370"/>
      <c r="D58370"/>
      <c r="E58370"/>
      <c r="F58370"/>
      <c r="G58370" s="8"/>
      <c r="H58370"/>
    </row>
    <row r="58371" spans="1:8" ht="10.5" customHeight="1" x14ac:dyDescent="0.25">
      <c r="A58371"/>
      <c r="B58371" s="5"/>
      <c r="C58371"/>
      <c r="D58371"/>
      <c r="E58371"/>
      <c r="F58371"/>
      <c r="G58371" s="8"/>
      <c r="H58371"/>
    </row>
    <row r="58372" spans="1:8" ht="10.5" customHeight="1" x14ac:dyDescent="0.25">
      <c r="A58372"/>
      <c r="B58372" s="5"/>
      <c r="C58372"/>
      <c r="D58372"/>
      <c r="E58372"/>
      <c r="F58372"/>
      <c r="G58372" s="8"/>
      <c r="H58372"/>
    </row>
    <row r="58373" spans="1:8" ht="10.5" customHeight="1" x14ac:dyDescent="0.25">
      <c r="A58373"/>
      <c r="B58373" s="5"/>
      <c r="C58373"/>
      <c r="D58373"/>
      <c r="E58373"/>
      <c r="F58373"/>
      <c r="G58373" s="8"/>
      <c r="H58373"/>
    </row>
    <row r="58374" spans="1:8" ht="10.5" customHeight="1" x14ac:dyDescent="0.25">
      <c r="A58374"/>
      <c r="B58374" s="5"/>
      <c r="C58374"/>
      <c r="D58374"/>
      <c r="E58374"/>
      <c r="F58374"/>
      <c r="G58374" s="8"/>
      <c r="H58374"/>
    </row>
    <row r="58375" spans="1:8" ht="10.5" customHeight="1" x14ac:dyDescent="0.25">
      <c r="A58375"/>
      <c r="B58375" s="5"/>
      <c r="C58375"/>
      <c r="D58375"/>
      <c r="E58375"/>
      <c r="F58375"/>
      <c r="G58375" s="8"/>
      <c r="H58375"/>
    </row>
    <row r="58376" spans="1:8" ht="10.5" customHeight="1" x14ac:dyDescent="0.25">
      <c r="A58376"/>
      <c r="B58376" s="5"/>
      <c r="C58376"/>
      <c r="D58376"/>
      <c r="E58376"/>
      <c r="F58376"/>
      <c r="G58376" s="8"/>
      <c r="H58376"/>
    </row>
    <row r="58377" spans="1:8" ht="10.5" customHeight="1" x14ac:dyDescent="0.25">
      <c r="A58377"/>
      <c r="B58377" s="5"/>
      <c r="C58377"/>
      <c r="D58377"/>
      <c r="E58377"/>
      <c r="F58377"/>
      <c r="G58377" s="8"/>
      <c r="H58377"/>
    </row>
    <row r="58378" spans="1:8" ht="10.5" customHeight="1" x14ac:dyDescent="0.25">
      <c r="A58378"/>
      <c r="B58378" s="5"/>
      <c r="C58378"/>
      <c r="D58378"/>
      <c r="E58378"/>
      <c r="F58378"/>
      <c r="G58378" s="8"/>
      <c r="H58378"/>
    </row>
    <row r="58379" spans="1:8" ht="10.5" customHeight="1" x14ac:dyDescent="0.25">
      <c r="A58379"/>
      <c r="B58379" s="5"/>
      <c r="C58379"/>
      <c r="D58379"/>
      <c r="E58379"/>
      <c r="F58379"/>
      <c r="G58379" s="8"/>
      <c r="H58379"/>
    </row>
    <row r="58380" spans="1:8" ht="10.5" customHeight="1" x14ac:dyDescent="0.25">
      <c r="A58380"/>
      <c r="B58380" s="5"/>
      <c r="C58380"/>
      <c r="D58380"/>
      <c r="E58380"/>
      <c r="F58380"/>
      <c r="G58380" s="8"/>
      <c r="H58380"/>
    </row>
    <row r="58381" spans="1:8" ht="10.5" customHeight="1" x14ac:dyDescent="0.25">
      <c r="A58381"/>
      <c r="B58381" s="5"/>
      <c r="C58381"/>
      <c r="D58381"/>
      <c r="E58381"/>
      <c r="F58381"/>
      <c r="G58381" s="8"/>
      <c r="H58381"/>
    </row>
    <row r="58382" spans="1:8" ht="10.5" customHeight="1" x14ac:dyDescent="0.25">
      <c r="A58382"/>
      <c r="B58382" s="5"/>
      <c r="C58382"/>
      <c r="D58382"/>
      <c r="E58382"/>
      <c r="F58382"/>
      <c r="G58382" s="8"/>
      <c r="H58382"/>
    </row>
    <row r="58383" spans="1:8" ht="10.5" customHeight="1" x14ac:dyDescent="0.25">
      <c r="A58383"/>
      <c r="B58383" s="5"/>
      <c r="C58383"/>
      <c r="D58383"/>
      <c r="E58383"/>
      <c r="F58383"/>
      <c r="G58383" s="8"/>
      <c r="H58383"/>
    </row>
    <row r="58384" spans="1:8" ht="10.5" customHeight="1" x14ac:dyDescent="0.25">
      <c r="A58384"/>
      <c r="B58384" s="5"/>
      <c r="C58384"/>
      <c r="D58384"/>
      <c r="E58384"/>
      <c r="F58384"/>
      <c r="G58384" s="8"/>
      <c r="H58384"/>
    </row>
    <row r="58385" spans="1:8" ht="10.5" customHeight="1" x14ac:dyDescent="0.25">
      <c r="A58385"/>
      <c r="B58385" s="5"/>
      <c r="C58385"/>
      <c r="D58385"/>
      <c r="E58385"/>
      <c r="F58385"/>
      <c r="G58385" s="8"/>
      <c r="H58385"/>
    </row>
    <row r="58386" spans="1:8" ht="10.5" customHeight="1" x14ac:dyDescent="0.25">
      <c r="A58386"/>
      <c r="B58386" s="5"/>
      <c r="C58386"/>
      <c r="D58386"/>
      <c r="E58386"/>
      <c r="F58386"/>
      <c r="G58386" s="8"/>
      <c r="H58386"/>
    </row>
    <row r="58387" spans="1:8" ht="10.5" customHeight="1" x14ac:dyDescent="0.25">
      <c r="A58387"/>
      <c r="B58387" s="5"/>
      <c r="C58387"/>
      <c r="D58387"/>
      <c r="E58387"/>
      <c r="F58387"/>
      <c r="G58387" s="8"/>
      <c r="H58387"/>
    </row>
    <row r="58388" spans="1:8" ht="10.5" customHeight="1" x14ac:dyDescent="0.25">
      <c r="A58388"/>
      <c r="B58388" s="5"/>
      <c r="C58388"/>
      <c r="D58388"/>
      <c r="E58388"/>
      <c r="F58388"/>
      <c r="G58388" s="8"/>
      <c r="H58388"/>
    </row>
    <row r="58389" spans="1:8" ht="10.5" customHeight="1" x14ac:dyDescent="0.25">
      <c r="A58389"/>
      <c r="B58389" s="5"/>
      <c r="C58389"/>
      <c r="D58389"/>
      <c r="E58389"/>
      <c r="F58389"/>
      <c r="G58389" s="8"/>
      <c r="H58389"/>
    </row>
    <row r="58390" spans="1:8" ht="10.5" customHeight="1" x14ac:dyDescent="0.25">
      <c r="A58390"/>
      <c r="B58390" s="5"/>
      <c r="C58390"/>
      <c r="D58390"/>
      <c r="E58390"/>
      <c r="F58390"/>
      <c r="G58390" s="8"/>
      <c r="H58390"/>
    </row>
    <row r="58391" spans="1:8" ht="10.5" customHeight="1" x14ac:dyDescent="0.25">
      <c r="A58391"/>
      <c r="B58391" s="5"/>
      <c r="C58391"/>
      <c r="D58391"/>
      <c r="E58391"/>
      <c r="F58391"/>
      <c r="G58391" s="8"/>
      <c r="H58391"/>
    </row>
    <row r="58392" spans="1:8" ht="10.5" customHeight="1" x14ac:dyDescent="0.25">
      <c r="A58392"/>
      <c r="B58392" s="5"/>
      <c r="C58392"/>
      <c r="D58392"/>
      <c r="E58392"/>
      <c r="F58392"/>
      <c r="G58392" s="8"/>
      <c r="H58392"/>
    </row>
    <row r="58393" spans="1:8" ht="10.5" customHeight="1" x14ac:dyDescent="0.25">
      <c r="A58393"/>
      <c r="B58393" s="5"/>
      <c r="C58393"/>
      <c r="D58393"/>
      <c r="E58393"/>
      <c r="F58393"/>
      <c r="G58393" s="8"/>
      <c r="H58393"/>
    </row>
    <row r="58394" spans="1:8" ht="10.5" customHeight="1" x14ac:dyDescent="0.25">
      <c r="A58394"/>
      <c r="B58394" s="5"/>
      <c r="C58394"/>
      <c r="D58394"/>
      <c r="E58394"/>
      <c r="F58394"/>
      <c r="G58394" s="8"/>
      <c r="H58394"/>
    </row>
    <row r="58395" spans="1:8" ht="10.5" customHeight="1" x14ac:dyDescent="0.25">
      <c r="A58395"/>
      <c r="B58395" s="5"/>
      <c r="C58395"/>
      <c r="D58395"/>
      <c r="E58395"/>
      <c r="F58395"/>
      <c r="G58395" s="8"/>
      <c r="H58395"/>
    </row>
    <row r="58396" spans="1:8" ht="10.5" customHeight="1" x14ac:dyDescent="0.25">
      <c r="A58396"/>
      <c r="B58396" s="5"/>
      <c r="C58396"/>
      <c r="D58396"/>
      <c r="E58396"/>
      <c r="F58396"/>
      <c r="G58396" s="8"/>
      <c r="H58396"/>
    </row>
    <row r="58397" spans="1:8" ht="10.5" customHeight="1" x14ac:dyDescent="0.25">
      <c r="A58397"/>
      <c r="B58397" s="5"/>
      <c r="C58397"/>
      <c r="D58397"/>
      <c r="E58397"/>
      <c r="F58397"/>
      <c r="G58397" s="8"/>
      <c r="H58397"/>
    </row>
    <row r="58398" spans="1:8" ht="10.5" customHeight="1" x14ac:dyDescent="0.25">
      <c r="A58398"/>
      <c r="B58398" s="5"/>
      <c r="C58398"/>
      <c r="D58398"/>
      <c r="E58398"/>
      <c r="F58398"/>
      <c r="G58398" s="8"/>
      <c r="H58398"/>
    </row>
    <row r="58399" spans="1:8" ht="10.5" customHeight="1" x14ac:dyDescent="0.25">
      <c r="A58399"/>
      <c r="B58399" s="5"/>
      <c r="C58399"/>
      <c r="D58399"/>
      <c r="E58399"/>
      <c r="F58399"/>
      <c r="G58399" s="8"/>
      <c r="H58399"/>
    </row>
    <row r="58400" spans="1:8" ht="10.5" customHeight="1" x14ac:dyDescent="0.25">
      <c r="A58400"/>
      <c r="B58400" s="5"/>
      <c r="C58400"/>
      <c r="D58400"/>
      <c r="E58400"/>
      <c r="F58400"/>
      <c r="G58400" s="8"/>
      <c r="H58400"/>
    </row>
    <row r="58401" spans="1:8" ht="10.5" customHeight="1" x14ac:dyDescent="0.25">
      <c r="A58401"/>
      <c r="B58401" s="5"/>
      <c r="C58401"/>
      <c r="D58401"/>
      <c r="E58401"/>
      <c r="F58401"/>
      <c r="G58401" s="8"/>
      <c r="H58401"/>
    </row>
    <row r="58402" spans="1:8" ht="10.5" customHeight="1" x14ac:dyDescent="0.25">
      <c r="A58402"/>
      <c r="B58402" s="5"/>
      <c r="C58402"/>
      <c r="D58402"/>
      <c r="E58402"/>
      <c r="F58402"/>
      <c r="G58402" s="8"/>
      <c r="H58402"/>
    </row>
    <row r="58403" spans="1:8" ht="10.5" customHeight="1" x14ac:dyDescent="0.25">
      <c r="A58403"/>
      <c r="B58403" s="5"/>
      <c r="C58403"/>
      <c r="D58403"/>
      <c r="E58403"/>
      <c r="F58403"/>
      <c r="G58403" s="8"/>
      <c r="H58403"/>
    </row>
    <row r="58404" spans="1:8" ht="10.5" customHeight="1" x14ac:dyDescent="0.25">
      <c r="A58404"/>
      <c r="B58404" s="5"/>
      <c r="C58404"/>
      <c r="D58404"/>
      <c r="E58404"/>
      <c r="F58404"/>
      <c r="G58404" s="8"/>
      <c r="H58404"/>
    </row>
    <row r="58405" spans="1:8" ht="10.5" customHeight="1" x14ac:dyDescent="0.25">
      <c r="A58405"/>
      <c r="B58405" s="5"/>
      <c r="C58405"/>
      <c r="D58405"/>
      <c r="E58405"/>
      <c r="F58405"/>
      <c r="G58405" s="8"/>
      <c r="H58405"/>
    </row>
    <row r="58406" spans="1:8" ht="10.5" customHeight="1" x14ac:dyDescent="0.25">
      <c r="A58406"/>
      <c r="B58406" s="5"/>
      <c r="C58406"/>
      <c r="D58406"/>
      <c r="E58406"/>
      <c r="F58406"/>
      <c r="G58406" s="8"/>
      <c r="H58406"/>
    </row>
    <row r="58407" spans="1:8" ht="10.5" customHeight="1" x14ac:dyDescent="0.25">
      <c r="A58407"/>
      <c r="B58407" s="5"/>
      <c r="C58407"/>
      <c r="D58407"/>
      <c r="E58407"/>
      <c r="F58407"/>
      <c r="G58407" s="8"/>
      <c r="H58407"/>
    </row>
    <row r="58408" spans="1:8" ht="10.5" customHeight="1" x14ac:dyDescent="0.25">
      <c r="A58408"/>
      <c r="B58408" s="5"/>
      <c r="C58408"/>
      <c r="D58408"/>
      <c r="E58408"/>
      <c r="F58408"/>
      <c r="G58408" s="8"/>
      <c r="H58408"/>
    </row>
    <row r="58409" spans="1:8" ht="10.5" customHeight="1" x14ac:dyDescent="0.25">
      <c r="A58409"/>
      <c r="B58409" s="5"/>
      <c r="C58409"/>
      <c r="D58409"/>
      <c r="E58409"/>
      <c r="F58409"/>
      <c r="G58409" s="8"/>
      <c r="H58409"/>
    </row>
    <row r="58410" spans="1:8" ht="10.5" customHeight="1" x14ac:dyDescent="0.25">
      <c r="A58410"/>
      <c r="B58410" s="5"/>
      <c r="C58410"/>
      <c r="D58410"/>
      <c r="E58410"/>
      <c r="F58410"/>
      <c r="G58410" s="8"/>
      <c r="H58410"/>
    </row>
    <row r="58411" spans="1:8" ht="10.5" customHeight="1" x14ac:dyDescent="0.25">
      <c r="A58411"/>
      <c r="B58411" s="5"/>
      <c r="C58411"/>
      <c r="D58411"/>
      <c r="E58411"/>
      <c r="F58411"/>
      <c r="G58411" s="8"/>
      <c r="H58411"/>
    </row>
    <row r="58412" spans="1:8" ht="10.5" customHeight="1" x14ac:dyDescent="0.25">
      <c r="A58412"/>
      <c r="B58412" s="5"/>
      <c r="C58412"/>
      <c r="D58412"/>
      <c r="E58412"/>
      <c r="F58412"/>
      <c r="G58412" s="8"/>
      <c r="H58412"/>
    </row>
    <row r="58413" spans="1:8" ht="10.5" customHeight="1" x14ac:dyDescent="0.25">
      <c r="A58413"/>
      <c r="B58413" s="5"/>
      <c r="C58413"/>
      <c r="D58413"/>
      <c r="E58413"/>
      <c r="F58413"/>
      <c r="G58413" s="8"/>
      <c r="H58413"/>
    </row>
    <row r="58414" spans="1:8" ht="10.5" customHeight="1" x14ac:dyDescent="0.25">
      <c r="A58414"/>
      <c r="B58414" s="5"/>
      <c r="C58414"/>
      <c r="D58414"/>
      <c r="E58414"/>
      <c r="F58414"/>
      <c r="G58414" s="8"/>
      <c r="H58414"/>
    </row>
    <row r="58415" spans="1:8" ht="10.5" customHeight="1" x14ac:dyDescent="0.25">
      <c r="A58415"/>
      <c r="B58415" s="5"/>
      <c r="C58415"/>
      <c r="D58415"/>
      <c r="E58415"/>
      <c r="F58415"/>
      <c r="G58415" s="8"/>
      <c r="H58415"/>
    </row>
    <row r="58416" spans="1:8" ht="10.5" customHeight="1" x14ac:dyDescent="0.25">
      <c r="A58416"/>
      <c r="B58416" s="5"/>
      <c r="C58416"/>
      <c r="D58416"/>
      <c r="E58416"/>
      <c r="F58416"/>
      <c r="G58416" s="8"/>
      <c r="H58416"/>
    </row>
    <row r="58417" spans="1:8" ht="10.5" customHeight="1" x14ac:dyDescent="0.25">
      <c r="A58417"/>
      <c r="B58417" s="5"/>
      <c r="C58417"/>
      <c r="D58417"/>
      <c r="E58417"/>
      <c r="F58417"/>
      <c r="G58417" s="8"/>
      <c r="H58417"/>
    </row>
    <row r="58418" spans="1:8" ht="10.5" customHeight="1" x14ac:dyDescent="0.25">
      <c r="A58418"/>
      <c r="B58418" s="5"/>
      <c r="C58418"/>
      <c r="D58418"/>
      <c r="E58418"/>
      <c r="F58418"/>
      <c r="G58418" s="8"/>
      <c r="H58418"/>
    </row>
    <row r="58419" spans="1:8" ht="10.5" customHeight="1" x14ac:dyDescent="0.25">
      <c r="A58419"/>
      <c r="B58419" s="5"/>
      <c r="C58419"/>
      <c r="D58419"/>
      <c r="E58419"/>
      <c r="F58419"/>
      <c r="G58419" s="8"/>
      <c r="H58419"/>
    </row>
    <row r="58420" spans="1:8" ht="10.5" customHeight="1" x14ac:dyDescent="0.25">
      <c r="A58420"/>
      <c r="B58420" s="5"/>
      <c r="C58420"/>
      <c r="D58420"/>
      <c r="E58420"/>
      <c r="F58420"/>
      <c r="G58420" s="8"/>
      <c r="H58420"/>
    </row>
    <row r="58421" spans="1:8" ht="10.5" customHeight="1" x14ac:dyDescent="0.25">
      <c r="A58421"/>
      <c r="B58421" s="5"/>
      <c r="C58421"/>
      <c r="D58421"/>
      <c r="E58421"/>
      <c r="F58421"/>
      <c r="G58421" s="8"/>
      <c r="H58421"/>
    </row>
    <row r="58422" spans="1:8" ht="10.5" customHeight="1" x14ac:dyDescent="0.25">
      <c r="A58422"/>
      <c r="B58422" s="5"/>
      <c r="C58422"/>
      <c r="D58422"/>
      <c r="E58422"/>
      <c r="F58422"/>
      <c r="G58422" s="8"/>
      <c r="H58422"/>
    </row>
    <row r="58423" spans="1:8" ht="10.5" customHeight="1" x14ac:dyDescent="0.25">
      <c r="A58423"/>
      <c r="B58423" s="5"/>
      <c r="C58423"/>
      <c r="D58423"/>
      <c r="E58423"/>
      <c r="F58423"/>
      <c r="G58423" s="8"/>
      <c r="H58423"/>
    </row>
    <row r="58424" spans="1:8" ht="10.5" customHeight="1" x14ac:dyDescent="0.25">
      <c r="A58424"/>
      <c r="B58424" s="5"/>
      <c r="C58424"/>
      <c r="D58424"/>
      <c r="E58424"/>
      <c r="F58424"/>
      <c r="G58424" s="8"/>
      <c r="H58424"/>
    </row>
    <row r="58425" spans="1:8" ht="10.5" customHeight="1" x14ac:dyDescent="0.25">
      <c r="A58425"/>
      <c r="B58425" s="5"/>
      <c r="C58425"/>
      <c r="D58425"/>
      <c r="E58425"/>
      <c r="F58425"/>
      <c r="G58425" s="8"/>
      <c r="H58425"/>
    </row>
    <row r="58426" spans="1:8" ht="10.5" customHeight="1" x14ac:dyDescent="0.25">
      <c r="A58426"/>
      <c r="B58426" s="5"/>
      <c r="C58426"/>
      <c r="D58426"/>
      <c r="E58426"/>
      <c r="F58426"/>
      <c r="G58426" s="8"/>
      <c r="H58426"/>
    </row>
    <row r="58427" spans="1:8" ht="10.5" customHeight="1" x14ac:dyDescent="0.25">
      <c r="A58427"/>
      <c r="B58427" s="5"/>
      <c r="C58427"/>
      <c r="D58427"/>
      <c r="E58427"/>
      <c r="F58427"/>
      <c r="G58427" s="8"/>
      <c r="H58427"/>
    </row>
    <row r="58428" spans="1:8" ht="10.5" customHeight="1" x14ac:dyDescent="0.25">
      <c r="A58428"/>
      <c r="B58428" s="5"/>
      <c r="C58428"/>
      <c r="D58428"/>
      <c r="E58428"/>
      <c r="F58428"/>
      <c r="G58428" s="8"/>
      <c r="H58428"/>
    </row>
    <row r="58429" spans="1:8" ht="10.5" customHeight="1" x14ac:dyDescent="0.25">
      <c r="A58429"/>
      <c r="B58429" s="5"/>
      <c r="C58429"/>
      <c r="D58429"/>
      <c r="E58429"/>
      <c r="F58429"/>
      <c r="G58429" s="8"/>
      <c r="H58429"/>
    </row>
    <row r="58430" spans="1:8" ht="10.5" customHeight="1" x14ac:dyDescent="0.25">
      <c r="A58430"/>
      <c r="B58430" s="5"/>
      <c r="C58430"/>
      <c r="D58430"/>
      <c r="E58430"/>
      <c r="F58430"/>
      <c r="G58430" s="8"/>
      <c r="H58430"/>
    </row>
    <row r="58431" spans="1:8" ht="10.5" customHeight="1" x14ac:dyDescent="0.25">
      <c r="A58431"/>
      <c r="B58431" s="5"/>
      <c r="C58431"/>
      <c r="D58431"/>
      <c r="E58431"/>
      <c r="F58431"/>
      <c r="G58431" s="8"/>
      <c r="H58431"/>
    </row>
    <row r="58432" spans="1:8" ht="10.5" customHeight="1" x14ac:dyDescent="0.25">
      <c r="A58432"/>
      <c r="B58432" s="5"/>
      <c r="C58432"/>
      <c r="D58432"/>
      <c r="E58432"/>
      <c r="F58432"/>
      <c r="G58432" s="8"/>
      <c r="H58432"/>
    </row>
    <row r="58433" spans="1:8" ht="10.5" customHeight="1" x14ac:dyDescent="0.25">
      <c r="A58433"/>
      <c r="B58433" s="5"/>
      <c r="C58433"/>
      <c r="D58433"/>
      <c r="E58433"/>
      <c r="F58433"/>
      <c r="G58433" s="8"/>
      <c r="H58433"/>
    </row>
    <row r="58434" spans="1:8" ht="10.5" customHeight="1" x14ac:dyDescent="0.25">
      <c r="A58434"/>
      <c r="B58434" s="5"/>
      <c r="C58434"/>
      <c r="D58434"/>
      <c r="E58434"/>
      <c r="F58434"/>
      <c r="G58434" s="8"/>
      <c r="H58434"/>
    </row>
    <row r="58435" spans="1:8" ht="10.5" customHeight="1" x14ac:dyDescent="0.25">
      <c r="A58435"/>
      <c r="B58435" s="5"/>
      <c r="C58435"/>
      <c r="D58435"/>
      <c r="E58435"/>
      <c r="F58435"/>
      <c r="G58435" s="8"/>
      <c r="H58435"/>
    </row>
    <row r="58436" spans="1:8" ht="10.5" customHeight="1" x14ac:dyDescent="0.25">
      <c r="A58436"/>
      <c r="B58436" s="5"/>
      <c r="C58436"/>
      <c r="D58436"/>
      <c r="E58436"/>
      <c r="F58436"/>
      <c r="G58436" s="8"/>
      <c r="H58436"/>
    </row>
    <row r="58437" spans="1:8" ht="10.5" customHeight="1" x14ac:dyDescent="0.25">
      <c r="A58437"/>
      <c r="B58437" s="5"/>
      <c r="C58437"/>
      <c r="D58437"/>
      <c r="E58437"/>
      <c r="F58437"/>
      <c r="G58437" s="8"/>
      <c r="H58437"/>
    </row>
    <row r="58438" spans="1:8" ht="10.5" customHeight="1" x14ac:dyDescent="0.25">
      <c r="A58438"/>
      <c r="B58438" s="5"/>
      <c r="C58438"/>
      <c r="D58438"/>
      <c r="E58438"/>
      <c r="F58438"/>
      <c r="G58438" s="8"/>
      <c r="H58438"/>
    </row>
    <row r="58439" spans="1:8" ht="10.5" customHeight="1" x14ac:dyDescent="0.25">
      <c r="A58439"/>
      <c r="B58439" s="5"/>
      <c r="C58439"/>
      <c r="D58439"/>
      <c r="E58439"/>
      <c r="F58439"/>
      <c r="G58439" s="8"/>
      <c r="H58439"/>
    </row>
    <row r="58440" spans="1:8" ht="10.5" customHeight="1" x14ac:dyDescent="0.25">
      <c r="A58440"/>
      <c r="B58440" s="5"/>
      <c r="C58440"/>
      <c r="D58440"/>
      <c r="E58440"/>
      <c r="F58440"/>
      <c r="G58440" s="8"/>
      <c r="H58440"/>
    </row>
    <row r="58441" spans="1:8" ht="10.5" customHeight="1" x14ac:dyDescent="0.25">
      <c r="A58441"/>
      <c r="B58441" s="5"/>
      <c r="C58441"/>
      <c r="D58441"/>
      <c r="E58441"/>
      <c r="F58441"/>
      <c r="G58441" s="8"/>
      <c r="H58441"/>
    </row>
    <row r="58442" spans="1:8" ht="10.5" customHeight="1" x14ac:dyDescent="0.25">
      <c r="A58442"/>
      <c r="B58442" s="5"/>
      <c r="C58442"/>
      <c r="D58442"/>
      <c r="E58442"/>
      <c r="F58442"/>
      <c r="G58442" s="8"/>
      <c r="H58442"/>
    </row>
    <row r="58443" spans="1:8" ht="10.5" customHeight="1" x14ac:dyDescent="0.25">
      <c r="A58443"/>
      <c r="B58443" s="5"/>
      <c r="C58443"/>
      <c r="D58443"/>
      <c r="E58443"/>
      <c r="F58443"/>
      <c r="G58443" s="8"/>
      <c r="H58443"/>
    </row>
    <row r="58444" spans="1:8" ht="10.5" customHeight="1" x14ac:dyDescent="0.25">
      <c r="A58444"/>
      <c r="B58444" s="5"/>
      <c r="C58444"/>
      <c r="D58444"/>
      <c r="E58444"/>
      <c r="F58444"/>
      <c r="G58444" s="8"/>
      <c r="H58444"/>
    </row>
    <row r="58445" spans="1:8" ht="10.5" customHeight="1" x14ac:dyDescent="0.25">
      <c r="A58445"/>
      <c r="B58445" s="5"/>
      <c r="C58445"/>
      <c r="D58445"/>
      <c r="E58445"/>
      <c r="F58445"/>
      <c r="G58445" s="8"/>
      <c r="H58445"/>
    </row>
    <row r="58446" spans="1:8" ht="10.5" customHeight="1" x14ac:dyDescent="0.25">
      <c r="A58446"/>
      <c r="B58446" s="5"/>
      <c r="C58446"/>
      <c r="D58446"/>
      <c r="E58446"/>
      <c r="F58446"/>
      <c r="G58446" s="8"/>
      <c r="H58446"/>
    </row>
    <row r="58447" spans="1:8" ht="10.5" customHeight="1" x14ac:dyDescent="0.25">
      <c r="A58447"/>
      <c r="B58447" s="5"/>
      <c r="C58447"/>
      <c r="D58447"/>
      <c r="E58447"/>
      <c r="F58447"/>
      <c r="G58447" s="8"/>
      <c r="H58447"/>
    </row>
    <row r="58448" spans="1:8" ht="10.5" customHeight="1" x14ac:dyDescent="0.25">
      <c r="A58448"/>
      <c r="B58448" s="5"/>
      <c r="C58448"/>
      <c r="D58448"/>
      <c r="E58448"/>
      <c r="F58448"/>
      <c r="G58448" s="8"/>
      <c r="H58448"/>
    </row>
    <row r="58449" spans="1:8" ht="10.5" customHeight="1" x14ac:dyDescent="0.25">
      <c r="A58449"/>
      <c r="B58449" s="5"/>
      <c r="C58449"/>
      <c r="D58449"/>
      <c r="E58449"/>
      <c r="F58449"/>
      <c r="G58449" s="8"/>
      <c r="H58449"/>
    </row>
    <row r="58450" spans="1:8" ht="10.5" customHeight="1" x14ac:dyDescent="0.25">
      <c r="A58450"/>
      <c r="B58450" s="5"/>
      <c r="C58450"/>
      <c r="D58450"/>
      <c r="E58450"/>
      <c r="F58450"/>
      <c r="G58450" s="8"/>
      <c r="H58450"/>
    </row>
    <row r="58451" spans="1:8" ht="10.5" customHeight="1" x14ac:dyDescent="0.25">
      <c r="A58451"/>
      <c r="B58451" s="5"/>
      <c r="C58451"/>
      <c r="D58451"/>
      <c r="E58451"/>
      <c r="F58451"/>
      <c r="G58451" s="8"/>
      <c r="H58451"/>
    </row>
    <row r="58452" spans="1:8" ht="10.5" customHeight="1" x14ac:dyDescent="0.25">
      <c r="A58452"/>
      <c r="B58452" s="5"/>
      <c r="C58452"/>
      <c r="D58452"/>
      <c r="E58452"/>
      <c r="F58452"/>
      <c r="G58452" s="8"/>
      <c r="H58452"/>
    </row>
    <row r="58453" spans="1:8" ht="10.5" customHeight="1" x14ac:dyDescent="0.25">
      <c r="A58453"/>
      <c r="B58453" s="5"/>
      <c r="C58453"/>
      <c r="D58453"/>
      <c r="E58453"/>
      <c r="F58453"/>
      <c r="G58453" s="8"/>
      <c r="H58453"/>
    </row>
    <row r="58454" spans="1:8" ht="10.5" customHeight="1" x14ac:dyDescent="0.25">
      <c r="A58454"/>
      <c r="B58454" s="5"/>
      <c r="C58454"/>
      <c r="D58454"/>
      <c r="E58454"/>
      <c r="F58454"/>
      <c r="G58454" s="8"/>
      <c r="H58454"/>
    </row>
    <row r="58455" spans="1:8" ht="10.5" customHeight="1" x14ac:dyDescent="0.25">
      <c r="A58455"/>
      <c r="B58455" s="5"/>
      <c r="C58455"/>
      <c r="D58455"/>
      <c r="E58455"/>
      <c r="F58455"/>
      <c r="G58455" s="8"/>
      <c r="H58455"/>
    </row>
    <row r="58456" spans="1:8" ht="10.5" customHeight="1" x14ac:dyDescent="0.25">
      <c r="A58456"/>
      <c r="B58456" s="5"/>
      <c r="C58456"/>
      <c r="D58456"/>
      <c r="E58456"/>
      <c r="F58456"/>
      <c r="G58456" s="8"/>
      <c r="H58456"/>
    </row>
    <row r="58457" spans="1:8" ht="10.5" customHeight="1" x14ac:dyDescent="0.25">
      <c r="A58457"/>
      <c r="B58457" s="5"/>
      <c r="C58457"/>
      <c r="D58457"/>
      <c r="E58457"/>
      <c r="F58457"/>
      <c r="G58457" s="8"/>
      <c r="H58457"/>
    </row>
    <row r="58458" spans="1:8" ht="10.5" customHeight="1" x14ac:dyDescent="0.25">
      <c r="A58458"/>
      <c r="B58458" s="5"/>
      <c r="C58458"/>
      <c r="D58458"/>
      <c r="E58458"/>
      <c r="F58458"/>
      <c r="G58458" s="8"/>
      <c r="H58458"/>
    </row>
    <row r="58459" spans="1:8" ht="10.5" customHeight="1" x14ac:dyDescent="0.25">
      <c r="A58459"/>
      <c r="B58459" s="5"/>
      <c r="C58459"/>
      <c r="D58459"/>
      <c r="E58459"/>
      <c r="F58459"/>
      <c r="G58459" s="8"/>
      <c r="H58459"/>
    </row>
    <row r="58460" spans="1:8" ht="10.5" customHeight="1" x14ac:dyDescent="0.25">
      <c r="A58460"/>
      <c r="B58460" s="5"/>
      <c r="C58460"/>
      <c r="D58460"/>
      <c r="E58460"/>
      <c r="F58460"/>
      <c r="G58460" s="8"/>
      <c r="H58460"/>
    </row>
    <row r="58461" spans="1:8" ht="10.5" customHeight="1" x14ac:dyDescent="0.25">
      <c r="A58461"/>
      <c r="B58461" s="5"/>
      <c r="C58461"/>
      <c r="D58461"/>
      <c r="E58461"/>
      <c r="F58461"/>
      <c r="G58461" s="8"/>
      <c r="H58461"/>
    </row>
    <row r="58462" spans="1:8" ht="10.5" customHeight="1" x14ac:dyDescent="0.25">
      <c r="A58462"/>
      <c r="B58462" s="5"/>
      <c r="C58462"/>
      <c r="D58462"/>
      <c r="E58462"/>
      <c r="F58462"/>
      <c r="G58462" s="8"/>
      <c r="H58462"/>
    </row>
    <row r="58463" spans="1:8" ht="10.5" customHeight="1" x14ac:dyDescent="0.25">
      <c r="A58463"/>
      <c r="B58463" s="5"/>
      <c r="C58463"/>
      <c r="D58463"/>
      <c r="E58463"/>
      <c r="F58463"/>
      <c r="G58463" s="8"/>
      <c r="H58463"/>
    </row>
    <row r="58464" spans="1:8" ht="10.5" customHeight="1" x14ac:dyDescent="0.25">
      <c r="A58464"/>
      <c r="B58464" s="5"/>
      <c r="C58464"/>
      <c r="D58464"/>
      <c r="E58464"/>
      <c r="F58464"/>
      <c r="G58464" s="8"/>
      <c r="H58464"/>
    </row>
    <row r="58465" spans="1:8" ht="10.5" customHeight="1" x14ac:dyDescent="0.25">
      <c r="A58465"/>
      <c r="B58465" s="5"/>
      <c r="C58465"/>
      <c r="D58465"/>
      <c r="E58465"/>
      <c r="F58465"/>
      <c r="G58465" s="8"/>
      <c r="H58465"/>
    </row>
    <row r="58466" spans="1:8" ht="10.5" customHeight="1" x14ac:dyDescent="0.25">
      <c r="A58466"/>
      <c r="B58466" s="5"/>
      <c r="C58466"/>
      <c r="D58466"/>
      <c r="E58466"/>
      <c r="F58466"/>
      <c r="G58466" s="8"/>
      <c r="H58466"/>
    </row>
    <row r="58467" spans="1:8" ht="10.5" customHeight="1" x14ac:dyDescent="0.25">
      <c r="A58467"/>
      <c r="B58467" s="5"/>
      <c r="C58467"/>
      <c r="D58467"/>
      <c r="E58467"/>
      <c r="F58467"/>
      <c r="G58467" s="8"/>
      <c r="H58467"/>
    </row>
    <row r="58468" spans="1:8" ht="10.5" customHeight="1" x14ac:dyDescent="0.25">
      <c r="A58468"/>
      <c r="B58468" s="5"/>
      <c r="C58468"/>
      <c r="D58468"/>
      <c r="E58468"/>
      <c r="F58468"/>
      <c r="G58468" s="8"/>
      <c r="H58468"/>
    </row>
    <row r="58469" spans="1:8" ht="10.5" customHeight="1" x14ac:dyDescent="0.25">
      <c r="A58469"/>
      <c r="B58469" s="5"/>
      <c r="C58469"/>
      <c r="D58469"/>
      <c r="E58469"/>
      <c r="F58469"/>
      <c r="G58469" s="8"/>
      <c r="H58469"/>
    </row>
    <row r="58470" spans="1:8" ht="10.5" customHeight="1" x14ac:dyDescent="0.25">
      <c r="A58470"/>
      <c r="B58470" s="5"/>
      <c r="C58470"/>
      <c r="D58470"/>
      <c r="E58470"/>
      <c r="F58470"/>
      <c r="G58470" s="8"/>
      <c r="H58470"/>
    </row>
    <row r="58471" spans="1:8" ht="10.5" customHeight="1" x14ac:dyDescent="0.25">
      <c r="A58471"/>
      <c r="B58471" s="5"/>
      <c r="C58471"/>
      <c r="D58471"/>
      <c r="E58471"/>
      <c r="F58471"/>
      <c r="G58471" s="8"/>
      <c r="H58471"/>
    </row>
    <row r="58472" spans="1:8" ht="10.5" customHeight="1" x14ac:dyDescent="0.25">
      <c r="A58472"/>
      <c r="B58472" s="5"/>
      <c r="C58472"/>
      <c r="D58472"/>
      <c r="E58472"/>
      <c r="F58472"/>
      <c r="G58472" s="8"/>
      <c r="H58472"/>
    </row>
    <row r="58473" spans="1:8" ht="10.5" customHeight="1" x14ac:dyDescent="0.25">
      <c r="A58473"/>
      <c r="B58473" s="5"/>
      <c r="C58473"/>
      <c r="D58473"/>
      <c r="E58473"/>
      <c r="F58473"/>
      <c r="G58473" s="8"/>
      <c r="H58473"/>
    </row>
    <row r="58474" spans="1:8" ht="10.5" customHeight="1" x14ac:dyDescent="0.25">
      <c r="A58474"/>
      <c r="B58474" s="5"/>
      <c r="C58474"/>
      <c r="D58474"/>
      <c r="E58474"/>
      <c r="F58474"/>
      <c r="G58474" s="8"/>
      <c r="H58474"/>
    </row>
    <row r="58475" spans="1:8" ht="10.5" customHeight="1" x14ac:dyDescent="0.25">
      <c r="A58475"/>
      <c r="B58475" s="5"/>
      <c r="C58475"/>
      <c r="D58475"/>
      <c r="E58475"/>
      <c r="F58475"/>
      <c r="G58475" s="8"/>
      <c r="H58475"/>
    </row>
    <row r="58476" spans="1:8" ht="10.5" customHeight="1" x14ac:dyDescent="0.25">
      <c r="A58476"/>
      <c r="B58476" s="5"/>
      <c r="C58476"/>
      <c r="D58476"/>
      <c r="E58476"/>
      <c r="F58476"/>
      <c r="G58476" s="8"/>
      <c r="H58476"/>
    </row>
    <row r="58477" spans="1:8" ht="10.5" customHeight="1" x14ac:dyDescent="0.25">
      <c r="A58477"/>
      <c r="B58477" s="5"/>
      <c r="C58477"/>
      <c r="D58477"/>
      <c r="E58477"/>
      <c r="F58477"/>
      <c r="G58477" s="8"/>
      <c r="H58477"/>
    </row>
    <row r="58478" spans="1:8" ht="10.5" customHeight="1" x14ac:dyDescent="0.25">
      <c r="A58478"/>
      <c r="B58478" s="5"/>
      <c r="C58478"/>
      <c r="D58478"/>
      <c r="E58478"/>
      <c r="F58478"/>
      <c r="G58478" s="8"/>
      <c r="H58478"/>
    </row>
    <row r="58479" spans="1:8" ht="10.5" customHeight="1" x14ac:dyDescent="0.25">
      <c r="A58479"/>
      <c r="B58479" s="5"/>
      <c r="C58479"/>
      <c r="D58479"/>
      <c r="E58479"/>
      <c r="F58479"/>
      <c r="G58479" s="8"/>
      <c r="H58479"/>
    </row>
    <row r="58480" spans="1:8" ht="10.5" customHeight="1" x14ac:dyDescent="0.25">
      <c r="A58480"/>
      <c r="B58480" s="5"/>
      <c r="C58480"/>
      <c r="D58480"/>
      <c r="E58480"/>
      <c r="F58480"/>
      <c r="G58480" s="8"/>
      <c r="H58480"/>
    </row>
    <row r="58481" spans="1:8" ht="10.5" customHeight="1" x14ac:dyDescent="0.25">
      <c r="A58481"/>
      <c r="B58481" s="5"/>
      <c r="C58481"/>
      <c r="D58481"/>
      <c r="E58481"/>
      <c r="F58481"/>
      <c r="G58481" s="8"/>
      <c r="H58481"/>
    </row>
    <row r="58482" spans="1:8" ht="10.5" customHeight="1" x14ac:dyDescent="0.25">
      <c r="A58482"/>
      <c r="B58482" s="5"/>
      <c r="C58482"/>
      <c r="D58482"/>
      <c r="E58482"/>
      <c r="F58482"/>
      <c r="G58482" s="8"/>
      <c r="H58482"/>
    </row>
    <row r="58483" spans="1:8" ht="10.5" customHeight="1" x14ac:dyDescent="0.25">
      <c r="A58483"/>
      <c r="B58483" s="5"/>
      <c r="C58483"/>
      <c r="D58483"/>
      <c r="E58483"/>
      <c r="F58483"/>
      <c r="G58483" s="8"/>
      <c r="H58483"/>
    </row>
    <row r="58484" spans="1:8" ht="10.5" customHeight="1" x14ac:dyDescent="0.25">
      <c r="A58484"/>
      <c r="B58484" s="5"/>
      <c r="C58484"/>
      <c r="D58484"/>
      <c r="E58484"/>
      <c r="F58484"/>
      <c r="G58484" s="8"/>
      <c r="H58484"/>
    </row>
    <row r="58485" spans="1:8" ht="10.5" customHeight="1" x14ac:dyDescent="0.25">
      <c r="A58485"/>
      <c r="B58485" s="5"/>
      <c r="C58485"/>
      <c r="D58485"/>
      <c r="E58485"/>
      <c r="F58485"/>
      <c r="G58485" s="8"/>
      <c r="H58485"/>
    </row>
    <row r="58486" spans="1:8" ht="10.5" customHeight="1" x14ac:dyDescent="0.25">
      <c r="A58486"/>
      <c r="B58486" s="5"/>
      <c r="C58486"/>
      <c r="D58486"/>
      <c r="E58486"/>
      <c r="F58486"/>
      <c r="G58486" s="8"/>
      <c r="H58486"/>
    </row>
    <row r="58487" spans="1:8" ht="10.5" customHeight="1" x14ac:dyDescent="0.25">
      <c r="A58487"/>
      <c r="B58487" s="5"/>
      <c r="C58487"/>
      <c r="D58487"/>
      <c r="E58487"/>
      <c r="F58487"/>
      <c r="G58487" s="8"/>
      <c r="H58487"/>
    </row>
    <row r="58488" spans="1:8" ht="10.5" customHeight="1" x14ac:dyDescent="0.25">
      <c r="A58488"/>
      <c r="B58488" s="5"/>
      <c r="C58488"/>
      <c r="D58488"/>
      <c r="E58488"/>
      <c r="F58488"/>
      <c r="G58488" s="8"/>
      <c r="H58488"/>
    </row>
    <row r="58489" spans="1:8" ht="10.5" customHeight="1" x14ac:dyDescent="0.25">
      <c r="A58489"/>
      <c r="B58489" s="5"/>
      <c r="C58489"/>
      <c r="D58489"/>
      <c r="E58489"/>
      <c r="F58489"/>
      <c r="G58489" s="8"/>
      <c r="H58489"/>
    </row>
    <row r="58490" spans="1:8" ht="10.5" customHeight="1" x14ac:dyDescent="0.25">
      <c r="A58490"/>
      <c r="B58490" s="5"/>
      <c r="C58490"/>
      <c r="D58490"/>
      <c r="E58490"/>
      <c r="F58490"/>
      <c r="G58490" s="8"/>
      <c r="H58490"/>
    </row>
    <row r="58491" spans="1:8" ht="10.5" customHeight="1" x14ac:dyDescent="0.25">
      <c r="A58491"/>
      <c r="B58491" s="5"/>
      <c r="C58491"/>
      <c r="D58491"/>
      <c r="E58491"/>
      <c r="F58491"/>
      <c r="G58491" s="8"/>
      <c r="H58491"/>
    </row>
    <row r="58492" spans="1:8" ht="10.5" customHeight="1" x14ac:dyDescent="0.25">
      <c r="A58492"/>
      <c r="B58492" s="5"/>
      <c r="C58492"/>
      <c r="D58492"/>
      <c r="E58492"/>
      <c r="F58492"/>
      <c r="G58492" s="8"/>
      <c r="H58492"/>
    </row>
    <row r="58493" spans="1:8" ht="10.5" customHeight="1" x14ac:dyDescent="0.25">
      <c r="A58493"/>
      <c r="B58493" s="5"/>
      <c r="C58493"/>
      <c r="D58493"/>
      <c r="E58493"/>
      <c r="F58493"/>
      <c r="G58493" s="8"/>
      <c r="H58493"/>
    </row>
    <row r="58494" spans="1:8" ht="10.5" customHeight="1" x14ac:dyDescent="0.25">
      <c r="A58494"/>
      <c r="B58494" s="5"/>
      <c r="C58494"/>
      <c r="D58494"/>
      <c r="E58494"/>
      <c r="F58494"/>
      <c r="G58494" s="8"/>
      <c r="H58494"/>
    </row>
    <row r="58495" spans="1:8" ht="10.5" customHeight="1" x14ac:dyDescent="0.25">
      <c r="A58495"/>
      <c r="B58495" s="5"/>
      <c r="C58495"/>
      <c r="D58495"/>
      <c r="E58495"/>
      <c r="F58495"/>
      <c r="G58495" s="8"/>
      <c r="H58495"/>
    </row>
    <row r="58496" spans="1:8" ht="10.5" customHeight="1" x14ac:dyDescent="0.25">
      <c r="A58496"/>
      <c r="B58496" s="5"/>
      <c r="C58496"/>
      <c r="D58496"/>
      <c r="E58496"/>
      <c r="F58496"/>
      <c r="G58496" s="8"/>
      <c r="H58496"/>
    </row>
    <row r="58497" spans="1:8" ht="10.5" customHeight="1" x14ac:dyDescent="0.25">
      <c r="A58497"/>
      <c r="B58497" s="5"/>
      <c r="C58497"/>
      <c r="D58497"/>
      <c r="E58497"/>
      <c r="F58497"/>
      <c r="G58497" s="8"/>
      <c r="H58497"/>
    </row>
    <row r="58498" spans="1:8" ht="10.5" customHeight="1" x14ac:dyDescent="0.25">
      <c r="A58498"/>
      <c r="B58498" s="5"/>
      <c r="C58498"/>
      <c r="D58498"/>
      <c r="E58498"/>
      <c r="F58498"/>
      <c r="G58498" s="8"/>
      <c r="H58498"/>
    </row>
    <row r="58499" spans="1:8" ht="10.5" customHeight="1" x14ac:dyDescent="0.25">
      <c r="A58499"/>
      <c r="B58499" s="5"/>
      <c r="C58499"/>
      <c r="D58499"/>
      <c r="E58499"/>
      <c r="F58499"/>
      <c r="G58499" s="8"/>
      <c r="H58499"/>
    </row>
    <row r="58500" spans="1:8" ht="10.5" customHeight="1" x14ac:dyDescent="0.25">
      <c r="A58500"/>
      <c r="B58500" s="5"/>
      <c r="C58500"/>
      <c r="D58500"/>
      <c r="E58500"/>
      <c r="F58500"/>
      <c r="G58500" s="8"/>
      <c r="H58500"/>
    </row>
    <row r="58501" spans="1:8" ht="10.5" customHeight="1" x14ac:dyDescent="0.25">
      <c r="A58501"/>
      <c r="B58501" s="5"/>
      <c r="C58501"/>
      <c r="D58501"/>
      <c r="E58501"/>
      <c r="F58501"/>
      <c r="G58501" s="8"/>
      <c r="H58501"/>
    </row>
    <row r="58502" spans="1:8" ht="10.5" customHeight="1" x14ac:dyDescent="0.25">
      <c r="A58502"/>
      <c r="B58502" s="5"/>
      <c r="C58502"/>
      <c r="D58502"/>
      <c r="E58502"/>
      <c r="F58502"/>
      <c r="G58502" s="8"/>
      <c r="H58502"/>
    </row>
    <row r="58503" spans="1:8" ht="10.5" customHeight="1" x14ac:dyDescent="0.25">
      <c r="A58503"/>
      <c r="B58503" s="5"/>
      <c r="C58503"/>
      <c r="D58503"/>
      <c r="E58503"/>
      <c r="F58503"/>
      <c r="G58503" s="8"/>
      <c r="H58503"/>
    </row>
    <row r="58504" spans="1:8" ht="10.5" customHeight="1" x14ac:dyDescent="0.25">
      <c r="A58504"/>
      <c r="B58504" s="5"/>
      <c r="C58504"/>
      <c r="D58504"/>
      <c r="E58504"/>
      <c r="F58504"/>
      <c r="G58504" s="8"/>
      <c r="H58504"/>
    </row>
    <row r="58505" spans="1:8" ht="10.5" customHeight="1" x14ac:dyDescent="0.25">
      <c r="A58505"/>
      <c r="B58505" s="5"/>
      <c r="C58505"/>
      <c r="D58505"/>
      <c r="E58505"/>
      <c r="F58505"/>
      <c r="G58505" s="8"/>
      <c r="H58505"/>
    </row>
    <row r="58506" spans="1:8" ht="10.5" customHeight="1" x14ac:dyDescent="0.25">
      <c r="A58506"/>
      <c r="B58506" s="5"/>
      <c r="C58506"/>
      <c r="D58506"/>
      <c r="E58506"/>
      <c r="F58506"/>
      <c r="G58506" s="8"/>
      <c r="H58506"/>
    </row>
    <row r="58507" spans="1:8" ht="10.5" customHeight="1" x14ac:dyDescent="0.25">
      <c r="A58507"/>
      <c r="B58507" s="5"/>
      <c r="C58507"/>
      <c r="D58507"/>
      <c r="E58507"/>
      <c r="F58507"/>
      <c r="G58507" s="8"/>
      <c r="H58507"/>
    </row>
    <row r="58508" spans="1:8" ht="10.5" customHeight="1" x14ac:dyDescent="0.25">
      <c r="A58508"/>
      <c r="B58508" s="5"/>
      <c r="C58508"/>
      <c r="D58508"/>
      <c r="E58508"/>
      <c r="F58508"/>
      <c r="G58508" s="8"/>
      <c r="H58508"/>
    </row>
    <row r="58509" spans="1:8" ht="10.5" customHeight="1" x14ac:dyDescent="0.25">
      <c r="A58509"/>
      <c r="B58509" s="5"/>
      <c r="C58509"/>
      <c r="D58509"/>
      <c r="E58509"/>
      <c r="F58509"/>
      <c r="G58509" s="8"/>
      <c r="H58509"/>
    </row>
    <row r="58510" spans="1:8" ht="10.5" customHeight="1" x14ac:dyDescent="0.25">
      <c r="A58510"/>
      <c r="B58510" s="5"/>
      <c r="C58510"/>
      <c r="D58510"/>
      <c r="E58510"/>
      <c r="F58510"/>
      <c r="G58510" s="8"/>
      <c r="H58510"/>
    </row>
    <row r="58511" spans="1:8" ht="10.5" customHeight="1" x14ac:dyDescent="0.25">
      <c r="A58511"/>
      <c r="B58511" s="5"/>
      <c r="C58511"/>
      <c r="D58511"/>
      <c r="E58511"/>
      <c r="F58511"/>
      <c r="G58511" s="8"/>
      <c r="H58511"/>
    </row>
    <row r="58512" spans="1:8" ht="10.5" customHeight="1" x14ac:dyDescent="0.25">
      <c r="A58512"/>
      <c r="B58512" s="5"/>
      <c r="C58512"/>
      <c r="D58512"/>
      <c r="E58512"/>
      <c r="F58512"/>
      <c r="G58512" s="8"/>
      <c r="H58512"/>
    </row>
    <row r="58513" spans="1:8" ht="10.5" customHeight="1" x14ac:dyDescent="0.25">
      <c r="A58513"/>
      <c r="B58513" s="5"/>
      <c r="C58513"/>
      <c r="D58513"/>
      <c r="E58513"/>
      <c r="F58513"/>
      <c r="G58513" s="8"/>
      <c r="H58513"/>
    </row>
    <row r="58514" spans="1:8" ht="10.5" customHeight="1" x14ac:dyDescent="0.25">
      <c r="A58514"/>
      <c r="B58514" s="5"/>
      <c r="C58514"/>
      <c r="D58514"/>
      <c r="E58514"/>
      <c r="F58514"/>
      <c r="G58514" s="8"/>
      <c r="H58514"/>
    </row>
    <row r="58515" spans="1:8" ht="10.5" customHeight="1" x14ac:dyDescent="0.25">
      <c r="A58515"/>
      <c r="B58515" s="5"/>
      <c r="C58515"/>
      <c r="D58515"/>
      <c r="E58515"/>
      <c r="F58515"/>
      <c r="G58515" s="8"/>
      <c r="H58515"/>
    </row>
    <row r="58516" spans="1:8" ht="10.5" customHeight="1" x14ac:dyDescent="0.25">
      <c r="A58516"/>
      <c r="B58516" s="5"/>
      <c r="C58516"/>
      <c r="D58516"/>
      <c r="E58516"/>
      <c r="F58516"/>
      <c r="G58516" s="8"/>
      <c r="H58516"/>
    </row>
    <row r="58517" spans="1:8" ht="10.5" customHeight="1" x14ac:dyDescent="0.25">
      <c r="A58517"/>
      <c r="B58517" s="5"/>
      <c r="C58517"/>
      <c r="D58517"/>
      <c r="E58517"/>
      <c r="F58517"/>
      <c r="G58517" s="8"/>
      <c r="H58517"/>
    </row>
    <row r="58518" spans="1:8" ht="10.5" customHeight="1" x14ac:dyDescent="0.25">
      <c r="A58518"/>
      <c r="B58518" s="5"/>
      <c r="C58518"/>
      <c r="D58518"/>
      <c r="E58518"/>
      <c r="F58518"/>
      <c r="G58518" s="8"/>
      <c r="H58518"/>
    </row>
    <row r="58519" spans="1:8" ht="10.5" customHeight="1" x14ac:dyDescent="0.25">
      <c r="A58519"/>
      <c r="B58519" s="5"/>
      <c r="C58519"/>
      <c r="D58519"/>
      <c r="E58519"/>
      <c r="F58519"/>
      <c r="G58519" s="8"/>
      <c r="H58519"/>
    </row>
    <row r="58520" spans="1:8" ht="10.5" customHeight="1" x14ac:dyDescent="0.25">
      <c r="A58520"/>
      <c r="B58520" s="5"/>
      <c r="C58520"/>
      <c r="D58520"/>
      <c r="E58520"/>
      <c r="F58520"/>
      <c r="G58520" s="8"/>
      <c r="H58520"/>
    </row>
    <row r="58521" spans="1:8" ht="10.5" customHeight="1" x14ac:dyDescent="0.25">
      <c r="A58521"/>
      <c r="B58521" s="5"/>
      <c r="C58521"/>
      <c r="D58521"/>
      <c r="E58521"/>
      <c r="F58521"/>
      <c r="G58521" s="8"/>
      <c r="H58521"/>
    </row>
    <row r="58522" spans="1:8" ht="10.5" customHeight="1" x14ac:dyDescent="0.25">
      <c r="A58522"/>
      <c r="B58522" s="5"/>
      <c r="C58522"/>
      <c r="D58522"/>
      <c r="E58522"/>
      <c r="F58522"/>
      <c r="G58522" s="8"/>
      <c r="H58522"/>
    </row>
    <row r="58523" spans="1:8" ht="10.5" customHeight="1" x14ac:dyDescent="0.25">
      <c r="A58523"/>
      <c r="B58523" s="5"/>
      <c r="C58523"/>
      <c r="D58523"/>
      <c r="E58523"/>
      <c r="F58523"/>
      <c r="G58523" s="8"/>
      <c r="H58523"/>
    </row>
    <row r="58524" spans="1:8" ht="10.5" customHeight="1" x14ac:dyDescent="0.25">
      <c r="A58524"/>
      <c r="B58524" s="5"/>
      <c r="C58524"/>
      <c r="D58524"/>
      <c r="E58524"/>
      <c r="F58524"/>
      <c r="G58524" s="8"/>
      <c r="H58524"/>
    </row>
    <row r="58525" spans="1:8" ht="10.5" customHeight="1" x14ac:dyDescent="0.25">
      <c r="A58525"/>
      <c r="B58525" s="5"/>
      <c r="C58525"/>
      <c r="D58525"/>
      <c r="E58525"/>
      <c r="F58525"/>
      <c r="G58525" s="8"/>
      <c r="H58525"/>
    </row>
    <row r="58526" spans="1:8" ht="10.5" customHeight="1" x14ac:dyDescent="0.25">
      <c r="A58526"/>
      <c r="B58526" s="5"/>
      <c r="C58526"/>
      <c r="D58526"/>
      <c r="E58526"/>
      <c r="F58526"/>
      <c r="G58526" s="8"/>
      <c r="H58526"/>
    </row>
    <row r="58527" spans="1:8" ht="10.5" customHeight="1" x14ac:dyDescent="0.25">
      <c r="A58527"/>
      <c r="B58527" s="5"/>
      <c r="C58527"/>
      <c r="D58527"/>
      <c r="E58527"/>
      <c r="F58527"/>
      <c r="G58527" s="8"/>
      <c r="H58527"/>
    </row>
    <row r="58528" spans="1:8" ht="10.5" customHeight="1" x14ac:dyDescent="0.25">
      <c r="A58528"/>
      <c r="B58528" s="5"/>
      <c r="C58528"/>
      <c r="D58528"/>
      <c r="E58528"/>
      <c r="F58528"/>
      <c r="G58528" s="8"/>
      <c r="H58528"/>
    </row>
    <row r="58529" spans="1:8" ht="10.5" customHeight="1" x14ac:dyDescent="0.25">
      <c r="A58529"/>
      <c r="B58529" s="5"/>
      <c r="C58529"/>
      <c r="D58529"/>
      <c r="E58529"/>
      <c r="F58529"/>
      <c r="G58529" s="8"/>
      <c r="H58529"/>
    </row>
    <row r="58530" spans="1:8" ht="10.5" customHeight="1" x14ac:dyDescent="0.25">
      <c r="A58530"/>
      <c r="B58530" s="5"/>
      <c r="C58530"/>
      <c r="D58530"/>
      <c r="E58530"/>
      <c r="F58530"/>
      <c r="G58530" s="8"/>
      <c r="H58530"/>
    </row>
    <row r="58531" spans="1:8" ht="10.5" customHeight="1" x14ac:dyDescent="0.25">
      <c r="A58531"/>
      <c r="B58531" s="5"/>
      <c r="C58531"/>
      <c r="D58531"/>
      <c r="E58531"/>
      <c r="F58531"/>
      <c r="G58531" s="8"/>
      <c r="H58531"/>
    </row>
    <row r="58532" spans="1:8" ht="10.5" customHeight="1" x14ac:dyDescent="0.25">
      <c r="A58532"/>
      <c r="B58532" s="5"/>
      <c r="C58532"/>
      <c r="D58532"/>
      <c r="E58532"/>
      <c r="F58532"/>
      <c r="G58532" s="8"/>
      <c r="H58532"/>
    </row>
    <row r="58533" spans="1:8" ht="10.5" customHeight="1" x14ac:dyDescent="0.25">
      <c r="A58533"/>
      <c r="B58533" s="5"/>
      <c r="C58533"/>
      <c r="D58533"/>
      <c r="E58533"/>
      <c r="F58533"/>
      <c r="G58533" s="8"/>
      <c r="H58533"/>
    </row>
    <row r="58534" spans="1:8" ht="10.5" customHeight="1" x14ac:dyDescent="0.25">
      <c r="A58534"/>
      <c r="B58534" s="5"/>
      <c r="C58534"/>
      <c r="D58534"/>
      <c r="E58534"/>
      <c r="F58534"/>
      <c r="G58534" s="8"/>
      <c r="H58534"/>
    </row>
    <row r="58535" spans="1:8" ht="10.5" customHeight="1" x14ac:dyDescent="0.25">
      <c r="A58535"/>
      <c r="B58535" s="5"/>
      <c r="C58535"/>
      <c r="D58535"/>
      <c r="E58535"/>
      <c r="F58535"/>
      <c r="G58535" s="8"/>
      <c r="H58535"/>
    </row>
    <row r="58536" spans="1:8" ht="10.5" customHeight="1" x14ac:dyDescent="0.25">
      <c r="A58536"/>
      <c r="B58536" s="5"/>
      <c r="C58536"/>
      <c r="D58536"/>
      <c r="E58536"/>
      <c r="F58536"/>
      <c r="G58536" s="8"/>
      <c r="H58536"/>
    </row>
    <row r="58537" spans="1:8" ht="10.5" customHeight="1" x14ac:dyDescent="0.25">
      <c r="A58537"/>
      <c r="B58537" s="5"/>
      <c r="C58537"/>
      <c r="D58537"/>
      <c r="E58537"/>
      <c r="F58537"/>
      <c r="G58537" s="8"/>
      <c r="H58537"/>
    </row>
    <row r="58538" spans="1:8" ht="10.5" customHeight="1" x14ac:dyDescent="0.25">
      <c r="A58538"/>
      <c r="B58538" s="5"/>
      <c r="C58538"/>
      <c r="D58538"/>
      <c r="E58538"/>
      <c r="F58538"/>
      <c r="G58538" s="8"/>
      <c r="H58538"/>
    </row>
    <row r="58539" spans="1:8" ht="10.5" customHeight="1" x14ac:dyDescent="0.25">
      <c r="A58539"/>
      <c r="B58539" s="5"/>
      <c r="C58539"/>
      <c r="D58539"/>
      <c r="E58539"/>
      <c r="F58539"/>
      <c r="G58539" s="8"/>
      <c r="H58539"/>
    </row>
    <row r="58540" spans="1:8" ht="10.5" customHeight="1" x14ac:dyDescent="0.25">
      <c r="A58540"/>
      <c r="B58540" s="5"/>
      <c r="C58540"/>
      <c r="D58540"/>
      <c r="E58540"/>
      <c r="F58540"/>
      <c r="G58540" s="8"/>
      <c r="H58540"/>
    </row>
    <row r="58541" spans="1:8" ht="10.5" customHeight="1" x14ac:dyDescent="0.25">
      <c r="A58541"/>
      <c r="B58541" s="5"/>
      <c r="C58541"/>
      <c r="D58541"/>
      <c r="E58541"/>
      <c r="F58541"/>
      <c r="G58541" s="8"/>
      <c r="H58541"/>
    </row>
    <row r="58542" spans="1:8" ht="10.5" customHeight="1" x14ac:dyDescent="0.25">
      <c r="A58542"/>
      <c r="B58542" s="5"/>
      <c r="C58542"/>
      <c r="D58542"/>
      <c r="E58542"/>
      <c r="F58542"/>
      <c r="G58542" s="8"/>
      <c r="H58542"/>
    </row>
    <row r="58543" spans="1:8" ht="10.5" customHeight="1" x14ac:dyDescent="0.25">
      <c r="A58543"/>
      <c r="B58543" s="5"/>
      <c r="C58543"/>
      <c r="D58543"/>
      <c r="E58543"/>
      <c r="F58543"/>
      <c r="G58543" s="8"/>
      <c r="H58543"/>
    </row>
    <row r="58544" spans="1:8" ht="10.5" customHeight="1" x14ac:dyDescent="0.25">
      <c r="A58544"/>
      <c r="B58544" s="5"/>
      <c r="C58544"/>
      <c r="D58544"/>
      <c r="E58544"/>
      <c r="F58544"/>
      <c r="G58544" s="8"/>
      <c r="H58544"/>
    </row>
    <row r="58545" spans="1:8" ht="10.5" customHeight="1" x14ac:dyDescent="0.25">
      <c r="A58545"/>
      <c r="B58545" s="5"/>
      <c r="C58545"/>
      <c r="D58545"/>
      <c r="E58545"/>
      <c r="F58545"/>
      <c r="G58545" s="8"/>
      <c r="H58545"/>
    </row>
    <row r="58546" spans="1:8" ht="10.5" customHeight="1" x14ac:dyDescent="0.25">
      <c r="A58546"/>
      <c r="B58546" s="5"/>
      <c r="C58546"/>
      <c r="D58546"/>
      <c r="E58546"/>
      <c r="F58546"/>
      <c r="G58546" s="8"/>
      <c r="H58546"/>
    </row>
    <row r="58547" spans="1:8" ht="10.5" customHeight="1" x14ac:dyDescent="0.25">
      <c r="A58547"/>
      <c r="B58547" s="5"/>
      <c r="C58547"/>
      <c r="D58547"/>
      <c r="E58547"/>
      <c r="F58547"/>
      <c r="G58547" s="8"/>
      <c r="H58547"/>
    </row>
    <row r="58548" spans="1:8" ht="10.5" customHeight="1" x14ac:dyDescent="0.25">
      <c r="A58548"/>
      <c r="B58548" s="5"/>
      <c r="C58548"/>
      <c r="D58548"/>
      <c r="E58548"/>
      <c r="F58548"/>
      <c r="G58548" s="8"/>
      <c r="H58548"/>
    </row>
    <row r="58549" spans="1:8" ht="10.5" customHeight="1" x14ac:dyDescent="0.25">
      <c r="A58549"/>
      <c r="B58549" s="5"/>
      <c r="C58549"/>
      <c r="D58549"/>
      <c r="E58549"/>
      <c r="F58549"/>
      <c r="G58549" s="8"/>
      <c r="H58549"/>
    </row>
    <row r="58550" spans="1:8" ht="10.5" customHeight="1" x14ac:dyDescent="0.25">
      <c r="A58550"/>
      <c r="B58550" s="5"/>
      <c r="C58550"/>
      <c r="D58550"/>
      <c r="E58550"/>
      <c r="F58550"/>
      <c r="G58550" s="8"/>
      <c r="H58550"/>
    </row>
    <row r="58551" spans="1:8" ht="10.5" customHeight="1" x14ac:dyDescent="0.25">
      <c r="A58551"/>
      <c r="B58551" s="5"/>
      <c r="C58551"/>
      <c r="D58551"/>
      <c r="E58551"/>
      <c r="F58551"/>
      <c r="G58551" s="8"/>
      <c r="H58551"/>
    </row>
    <row r="58552" spans="1:8" ht="10.5" customHeight="1" x14ac:dyDescent="0.25">
      <c r="A58552"/>
      <c r="B58552" s="5"/>
      <c r="C58552"/>
      <c r="D58552"/>
      <c r="E58552"/>
      <c r="F58552"/>
      <c r="G58552" s="8"/>
      <c r="H58552"/>
    </row>
    <row r="58553" spans="1:8" ht="10.5" customHeight="1" x14ac:dyDescent="0.25">
      <c r="A58553"/>
      <c r="B58553" s="5"/>
      <c r="C58553"/>
      <c r="D58553"/>
      <c r="E58553"/>
      <c r="F58553"/>
      <c r="G58553" s="8"/>
      <c r="H58553"/>
    </row>
    <row r="58554" spans="1:8" ht="10.5" customHeight="1" x14ac:dyDescent="0.25">
      <c r="A58554"/>
      <c r="B58554" s="5"/>
      <c r="C58554"/>
      <c r="D58554"/>
      <c r="E58554"/>
      <c r="F58554"/>
      <c r="G58554" s="8"/>
      <c r="H58554"/>
    </row>
    <row r="58555" spans="1:8" ht="10.5" customHeight="1" x14ac:dyDescent="0.25">
      <c r="A58555"/>
      <c r="B58555" s="5"/>
      <c r="C58555"/>
      <c r="D58555"/>
      <c r="E58555"/>
      <c r="F58555"/>
      <c r="G58555" s="8"/>
      <c r="H58555"/>
    </row>
    <row r="58556" spans="1:8" ht="10.5" customHeight="1" x14ac:dyDescent="0.25">
      <c r="A58556"/>
      <c r="B58556" s="5"/>
      <c r="C58556"/>
      <c r="D58556"/>
      <c r="E58556"/>
      <c r="F58556"/>
      <c r="G58556" s="8"/>
      <c r="H58556"/>
    </row>
    <row r="58557" spans="1:8" ht="10.5" customHeight="1" x14ac:dyDescent="0.25">
      <c r="A58557"/>
      <c r="B58557" s="5"/>
      <c r="C58557"/>
      <c r="D58557"/>
      <c r="E58557"/>
      <c r="F58557"/>
      <c r="G58557" s="8"/>
      <c r="H58557"/>
    </row>
    <row r="58558" spans="1:8" ht="10.5" customHeight="1" x14ac:dyDescent="0.25">
      <c r="A58558"/>
      <c r="B58558" s="5"/>
      <c r="C58558"/>
      <c r="D58558"/>
      <c r="E58558"/>
      <c r="F58558"/>
      <c r="G58558" s="8"/>
      <c r="H58558"/>
    </row>
    <row r="58559" spans="1:8" ht="10.5" customHeight="1" x14ac:dyDescent="0.25">
      <c r="A58559"/>
      <c r="B58559" s="5"/>
      <c r="C58559"/>
      <c r="D58559"/>
      <c r="E58559"/>
      <c r="F58559"/>
      <c r="G58559" s="8"/>
      <c r="H58559"/>
    </row>
    <row r="58560" spans="1:8" ht="10.5" customHeight="1" x14ac:dyDescent="0.25">
      <c r="A58560"/>
      <c r="B58560" s="5"/>
      <c r="C58560"/>
      <c r="D58560"/>
      <c r="E58560"/>
      <c r="F58560"/>
      <c r="G58560" s="8"/>
      <c r="H58560"/>
    </row>
    <row r="58561" spans="1:8" ht="10.5" customHeight="1" x14ac:dyDescent="0.25">
      <c r="A58561"/>
      <c r="B58561" s="5"/>
      <c r="C58561"/>
      <c r="D58561"/>
      <c r="E58561"/>
      <c r="F58561"/>
      <c r="G58561" s="8"/>
      <c r="H58561"/>
    </row>
    <row r="58562" spans="1:8" ht="10.5" customHeight="1" x14ac:dyDescent="0.25">
      <c r="A58562"/>
      <c r="B58562" s="5"/>
      <c r="C58562"/>
      <c r="D58562"/>
      <c r="E58562"/>
      <c r="F58562"/>
      <c r="G58562" s="8"/>
      <c r="H58562"/>
    </row>
    <row r="58563" spans="1:8" ht="10.5" customHeight="1" x14ac:dyDescent="0.25">
      <c r="A58563"/>
      <c r="B58563" s="5"/>
      <c r="C58563"/>
      <c r="D58563"/>
      <c r="E58563"/>
      <c r="F58563"/>
      <c r="G58563" s="8"/>
      <c r="H58563"/>
    </row>
    <row r="58564" spans="1:8" ht="10.5" customHeight="1" x14ac:dyDescent="0.25">
      <c r="A58564"/>
      <c r="B58564" s="5"/>
      <c r="C58564"/>
      <c r="D58564"/>
      <c r="E58564"/>
      <c r="F58564"/>
      <c r="G58564" s="8"/>
      <c r="H58564"/>
    </row>
    <row r="58565" spans="1:8" ht="10.5" customHeight="1" x14ac:dyDescent="0.25">
      <c r="A58565"/>
      <c r="B58565" s="5"/>
      <c r="C58565"/>
      <c r="D58565"/>
      <c r="E58565"/>
      <c r="F58565"/>
      <c r="G58565" s="8"/>
      <c r="H58565"/>
    </row>
    <row r="58566" spans="1:8" ht="10.5" customHeight="1" x14ac:dyDescent="0.25">
      <c r="A58566"/>
      <c r="B58566" s="5"/>
      <c r="C58566"/>
      <c r="D58566"/>
      <c r="E58566"/>
      <c r="F58566"/>
      <c r="G58566" s="8"/>
      <c r="H58566"/>
    </row>
    <row r="58567" spans="1:8" ht="10.5" customHeight="1" x14ac:dyDescent="0.25">
      <c r="A58567"/>
      <c r="B58567" s="5"/>
      <c r="C58567"/>
      <c r="D58567"/>
      <c r="E58567"/>
      <c r="F58567"/>
      <c r="G58567" s="8"/>
      <c r="H58567"/>
    </row>
    <row r="58568" spans="1:8" ht="10.5" customHeight="1" x14ac:dyDescent="0.25">
      <c r="A58568"/>
      <c r="B58568" s="5"/>
      <c r="C58568"/>
      <c r="D58568"/>
      <c r="E58568"/>
      <c r="F58568"/>
      <c r="G58568" s="8"/>
      <c r="H58568"/>
    </row>
    <row r="58569" spans="1:8" ht="10.5" customHeight="1" x14ac:dyDescent="0.25">
      <c r="A58569"/>
      <c r="B58569" s="5"/>
      <c r="C58569"/>
      <c r="D58569"/>
      <c r="E58569"/>
      <c r="F58569"/>
      <c r="G58569" s="8"/>
      <c r="H58569"/>
    </row>
    <row r="58570" spans="1:8" ht="10.5" customHeight="1" x14ac:dyDescent="0.25">
      <c r="A58570"/>
      <c r="B58570" s="5"/>
      <c r="C58570"/>
      <c r="D58570"/>
      <c r="E58570"/>
      <c r="F58570"/>
      <c r="G58570" s="8"/>
      <c r="H58570"/>
    </row>
    <row r="58571" spans="1:8" ht="10.5" customHeight="1" x14ac:dyDescent="0.25">
      <c r="A58571"/>
      <c r="B58571" s="5"/>
      <c r="C58571"/>
      <c r="D58571"/>
      <c r="E58571"/>
      <c r="F58571"/>
      <c r="G58571" s="8"/>
      <c r="H58571"/>
    </row>
    <row r="58572" spans="1:8" ht="10.5" customHeight="1" x14ac:dyDescent="0.25">
      <c r="A58572"/>
      <c r="B58572" s="5"/>
      <c r="C58572"/>
      <c r="D58572"/>
      <c r="E58572"/>
      <c r="F58572"/>
      <c r="G58572" s="8"/>
      <c r="H58572"/>
    </row>
    <row r="58573" spans="1:8" ht="10.5" customHeight="1" x14ac:dyDescent="0.25">
      <c r="A58573"/>
      <c r="B58573" s="5"/>
      <c r="C58573"/>
      <c r="D58573"/>
      <c r="E58573"/>
      <c r="F58573"/>
      <c r="G58573" s="8"/>
      <c r="H58573"/>
    </row>
    <row r="58574" spans="1:8" ht="10.5" customHeight="1" x14ac:dyDescent="0.25">
      <c r="A58574"/>
      <c r="B58574" s="5"/>
      <c r="C58574"/>
      <c r="D58574"/>
      <c r="E58574"/>
      <c r="F58574"/>
      <c r="G58574" s="8"/>
      <c r="H58574"/>
    </row>
    <row r="58575" spans="1:8" ht="10.5" customHeight="1" x14ac:dyDescent="0.25">
      <c r="A58575"/>
      <c r="B58575" s="5"/>
      <c r="C58575"/>
      <c r="D58575"/>
      <c r="E58575"/>
      <c r="F58575"/>
      <c r="G58575" s="8"/>
      <c r="H58575"/>
    </row>
    <row r="58576" spans="1:8" ht="10.5" customHeight="1" x14ac:dyDescent="0.25">
      <c r="A58576"/>
      <c r="B58576" s="5"/>
      <c r="C58576"/>
      <c r="D58576"/>
      <c r="E58576"/>
      <c r="F58576"/>
      <c r="G58576" s="8"/>
      <c r="H58576"/>
    </row>
    <row r="58577" spans="1:8" ht="10.5" customHeight="1" x14ac:dyDescent="0.25">
      <c r="A58577"/>
      <c r="B58577" s="5"/>
      <c r="C58577"/>
      <c r="D58577"/>
      <c r="E58577"/>
      <c r="F58577"/>
      <c r="G58577" s="8"/>
      <c r="H58577"/>
    </row>
    <row r="58578" spans="1:8" ht="10.5" customHeight="1" x14ac:dyDescent="0.25">
      <c r="A58578"/>
      <c r="B58578" s="5"/>
      <c r="C58578"/>
      <c r="D58578"/>
      <c r="E58578"/>
      <c r="F58578"/>
      <c r="G58578" s="8"/>
      <c r="H58578"/>
    </row>
    <row r="58579" spans="1:8" ht="10.5" customHeight="1" x14ac:dyDescent="0.25">
      <c r="A58579"/>
      <c r="B58579" s="5"/>
      <c r="C58579"/>
      <c r="D58579"/>
      <c r="E58579"/>
      <c r="F58579"/>
      <c r="G58579" s="8"/>
      <c r="H58579"/>
    </row>
    <row r="58580" spans="1:8" ht="10.5" customHeight="1" x14ac:dyDescent="0.25">
      <c r="A58580"/>
      <c r="B58580" s="5"/>
      <c r="C58580"/>
      <c r="D58580"/>
      <c r="E58580"/>
      <c r="F58580"/>
      <c r="G58580" s="8"/>
      <c r="H58580"/>
    </row>
    <row r="58581" spans="1:8" ht="10.5" customHeight="1" x14ac:dyDescent="0.25">
      <c r="A58581"/>
      <c r="B58581" s="5"/>
      <c r="C58581"/>
      <c r="D58581"/>
      <c r="E58581"/>
      <c r="F58581"/>
      <c r="G58581" s="8"/>
      <c r="H58581"/>
    </row>
    <row r="58582" spans="1:8" ht="10.5" customHeight="1" x14ac:dyDescent="0.25">
      <c r="A58582"/>
      <c r="B58582" s="5"/>
      <c r="C58582"/>
      <c r="D58582"/>
      <c r="E58582"/>
      <c r="F58582"/>
      <c r="G58582" s="8"/>
      <c r="H58582"/>
    </row>
    <row r="58583" spans="1:8" ht="10.5" customHeight="1" x14ac:dyDescent="0.25">
      <c r="A58583"/>
      <c r="B58583" s="5"/>
      <c r="C58583"/>
      <c r="D58583"/>
      <c r="E58583"/>
      <c r="F58583"/>
      <c r="G58583" s="8"/>
      <c r="H58583"/>
    </row>
    <row r="58584" spans="1:8" ht="10.5" customHeight="1" x14ac:dyDescent="0.25">
      <c r="A58584"/>
      <c r="B58584" s="5"/>
      <c r="C58584"/>
      <c r="D58584"/>
      <c r="E58584"/>
      <c r="F58584"/>
      <c r="G58584" s="8"/>
      <c r="H58584"/>
    </row>
    <row r="58585" spans="1:8" ht="10.5" customHeight="1" x14ac:dyDescent="0.25">
      <c r="A58585"/>
      <c r="B58585" s="5"/>
      <c r="C58585"/>
      <c r="D58585"/>
      <c r="E58585"/>
      <c r="F58585"/>
      <c r="G58585" s="8"/>
      <c r="H58585"/>
    </row>
    <row r="58586" spans="1:8" ht="10.5" customHeight="1" x14ac:dyDescent="0.25">
      <c r="A58586"/>
      <c r="B58586" s="5"/>
      <c r="C58586"/>
      <c r="D58586"/>
      <c r="E58586"/>
      <c r="F58586"/>
      <c r="G58586" s="8"/>
      <c r="H58586"/>
    </row>
    <row r="58587" spans="1:8" ht="10.5" customHeight="1" x14ac:dyDescent="0.25">
      <c r="A58587"/>
      <c r="B58587" s="5"/>
      <c r="C58587"/>
      <c r="D58587"/>
      <c r="E58587"/>
      <c r="F58587"/>
      <c r="G58587" s="8"/>
      <c r="H58587"/>
    </row>
    <row r="58588" spans="1:8" ht="10.5" customHeight="1" x14ac:dyDescent="0.25">
      <c r="A58588"/>
      <c r="B58588" s="5"/>
      <c r="C58588"/>
      <c r="D58588"/>
      <c r="E58588"/>
      <c r="F58588"/>
      <c r="G58588" s="8"/>
      <c r="H58588"/>
    </row>
    <row r="58589" spans="1:8" ht="10.5" customHeight="1" x14ac:dyDescent="0.25">
      <c r="A58589"/>
      <c r="B58589" s="5"/>
      <c r="C58589"/>
      <c r="D58589"/>
      <c r="E58589"/>
      <c r="F58589"/>
      <c r="G58589" s="8"/>
      <c r="H58589"/>
    </row>
    <row r="58590" spans="1:8" ht="10.5" customHeight="1" x14ac:dyDescent="0.25">
      <c r="A58590"/>
      <c r="B58590" s="5"/>
      <c r="C58590"/>
      <c r="D58590"/>
      <c r="E58590"/>
      <c r="F58590"/>
      <c r="G58590" s="8"/>
      <c r="H58590"/>
    </row>
    <row r="58591" spans="1:8" ht="10.5" customHeight="1" x14ac:dyDescent="0.25">
      <c r="A58591"/>
      <c r="B58591" s="5"/>
      <c r="C58591"/>
      <c r="D58591"/>
      <c r="E58591"/>
      <c r="F58591"/>
      <c r="G58591" s="8"/>
      <c r="H58591"/>
    </row>
    <row r="58592" spans="1:8" ht="10.5" customHeight="1" x14ac:dyDescent="0.25">
      <c r="A58592"/>
      <c r="B58592" s="5"/>
      <c r="C58592"/>
      <c r="D58592"/>
      <c r="E58592"/>
      <c r="F58592"/>
      <c r="G58592" s="8"/>
      <c r="H58592"/>
    </row>
    <row r="58593" spans="1:8" ht="10.5" customHeight="1" x14ac:dyDescent="0.25">
      <c r="A58593"/>
      <c r="B58593" s="5"/>
      <c r="C58593"/>
      <c r="D58593"/>
      <c r="E58593"/>
      <c r="F58593"/>
      <c r="G58593" s="8"/>
      <c r="H58593"/>
    </row>
    <row r="58594" spans="1:8" ht="10.5" customHeight="1" x14ac:dyDescent="0.25">
      <c r="A58594"/>
      <c r="B58594" s="5"/>
      <c r="C58594"/>
      <c r="D58594"/>
      <c r="E58594"/>
      <c r="F58594"/>
      <c r="G58594" s="8"/>
      <c r="H58594"/>
    </row>
    <row r="58595" spans="1:8" ht="10.5" customHeight="1" x14ac:dyDescent="0.25">
      <c r="A58595"/>
      <c r="B58595" s="5"/>
      <c r="C58595"/>
      <c r="D58595"/>
      <c r="E58595"/>
      <c r="F58595"/>
      <c r="G58595" s="8"/>
      <c r="H58595"/>
    </row>
    <row r="58596" spans="1:8" ht="10.5" customHeight="1" x14ac:dyDescent="0.25">
      <c r="A58596"/>
      <c r="B58596" s="5"/>
      <c r="C58596"/>
      <c r="D58596"/>
      <c r="E58596"/>
      <c r="F58596"/>
      <c r="G58596" s="8"/>
      <c r="H58596"/>
    </row>
    <row r="58597" spans="1:8" ht="10.5" customHeight="1" x14ac:dyDescent="0.25">
      <c r="A58597"/>
      <c r="B58597" s="5"/>
      <c r="C58597"/>
      <c r="D58597"/>
      <c r="E58597"/>
      <c r="F58597"/>
      <c r="G58597" s="8"/>
      <c r="H58597"/>
    </row>
    <row r="58598" spans="1:8" ht="10.5" customHeight="1" x14ac:dyDescent="0.25">
      <c r="A58598"/>
      <c r="B58598" s="5"/>
      <c r="C58598"/>
      <c r="D58598"/>
      <c r="E58598"/>
      <c r="F58598"/>
      <c r="G58598" s="8"/>
      <c r="H58598"/>
    </row>
    <row r="58599" spans="1:8" ht="10.5" customHeight="1" x14ac:dyDescent="0.25">
      <c r="A58599"/>
      <c r="B58599" s="5"/>
      <c r="C58599"/>
      <c r="D58599"/>
      <c r="E58599"/>
      <c r="F58599"/>
      <c r="G58599" s="8"/>
      <c r="H58599"/>
    </row>
    <row r="58600" spans="1:8" ht="10.5" customHeight="1" x14ac:dyDescent="0.25">
      <c r="A58600"/>
      <c r="B58600" s="5"/>
      <c r="C58600"/>
      <c r="D58600"/>
      <c r="E58600"/>
      <c r="F58600"/>
      <c r="G58600" s="8"/>
      <c r="H58600"/>
    </row>
    <row r="58601" spans="1:8" ht="10.5" customHeight="1" x14ac:dyDescent="0.25">
      <c r="A58601"/>
      <c r="B58601" s="5"/>
      <c r="C58601"/>
      <c r="D58601"/>
      <c r="E58601"/>
      <c r="F58601"/>
      <c r="G58601" s="8"/>
      <c r="H58601"/>
    </row>
    <row r="58602" spans="1:8" ht="10.5" customHeight="1" x14ac:dyDescent="0.25">
      <c r="A58602"/>
      <c r="B58602" s="5"/>
      <c r="C58602"/>
      <c r="D58602"/>
      <c r="E58602"/>
      <c r="F58602"/>
      <c r="G58602" s="8"/>
      <c r="H58602"/>
    </row>
    <row r="58603" spans="1:8" ht="10.5" customHeight="1" x14ac:dyDescent="0.25">
      <c r="A58603"/>
      <c r="B58603" s="5"/>
      <c r="C58603"/>
      <c r="D58603"/>
      <c r="E58603"/>
      <c r="F58603"/>
      <c r="G58603" s="8"/>
      <c r="H58603"/>
    </row>
    <row r="58604" spans="1:8" ht="10.5" customHeight="1" x14ac:dyDescent="0.25">
      <c r="A58604"/>
      <c r="B58604" s="5"/>
      <c r="C58604"/>
      <c r="D58604"/>
      <c r="E58604"/>
      <c r="F58604"/>
      <c r="G58604" s="8"/>
      <c r="H58604"/>
    </row>
    <row r="58605" spans="1:8" ht="10.5" customHeight="1" x14ac:dyDescent="0.25">
      <c r="A58605"/>
      <c r="B58605" s="5"/>
      <c r="C58605"/>
      <c r="D58605"/>
      <c r="E58605"/>
      <c r="F58605"/>
      <c r="G58605" s="8"/>
      <c r="H58605"/>
    </row>
    <row r="58606" spans="1:8" ht="10.5" customHeight="1" x14ac:dyDescent="0.25">
      <c r="A58606"/>
      <c r="B58606" s="5"/>
      <c r="C58606"/>
      <c r="D58606"/>
      <c r="E58606"/>
      <c r="F58606"/>
      <c r="G58606" s="8"/>
      <c r="H58606"/>
    </row>
    <row r="58607" spans="1:8" ht="10.5" customHeight="1" x14ac:dyDescent="0.25">
      <c r="A58607"/>
      <c r="B58607" s="5"/>
      <c r="C58607"/>
      <c r="D58607"/>
      <c r="E58607"/>
      <c r="F58607"/>
      <c r="G58607" s="8"/>
      <c r="H58607"/>
    </row>
    <row r="58608" spans="1:8" ht="10.5" customHeight="1" x14ac:dyDescent="0.25">
      <c r="A58608"/>
      <c r="B58608" s="5"/>
      <c r="C58608"/>
      <c r="D58608"/>
      <c r="E58608"/>
      <c r="F58608"/>
      <c r="G58608" s="8"/>
      <c r="H58608"/>
    </row>
    <row r="58609" spans="1:8" ht="10.5" customHeight="1" x14ac:dyDescent="0.25">
      <c r="A58609"/>
      <c r="B58609" s="5"/>
      <c r="C58609"/>
      <c r="D58609"/>
      <c r="E58609"/>
      <c r="F58609"/>
      <c r="G58609" s="8"/>
      <c r="H58609"/>
    </row>
    <row r="58610" spans="1:8" ht="10.5" customHeight="1" x14ac:dyDescent="0.25">
      <c r="A58610"/>
      <c r="B58610" s="5"/>
      <c r="C58610"/>
      <c r="D58610"/>
      <c r="E58610"/>
      <c r="F58610"/>
      <c r="G58610" s="8"/>
      <c r="H58610"/>
    </row>
    <row r="58611" spans="1:8" ht="10.5" customHeight="1" x14ac:dyDescent="0.25">
      <c r="A58611"/>
      <c r="B58611" s="5"/>
      <c r="C58611"/>
      <c r="D58611"/>
      <c r="E58611"/>
      <c r="F58611"/>
      <c r="G58611" s="8"/>
      <c r="H58611"/>
    </row>
    <row r="58612" spans="1:8" ht="10.5" customHeight="1" x14ac:dyDescent="0.25">
      <c r="A58612"/>
      <c r="B58612" s="5"/>
      <c r="C58612"/>
      <c r="D58612"/>
      <c r="E58612"/>
      <c r="F58612"/>
      <c r="G58612" s="8"/>
      <c r="H58612"/>
    </row>
    <row r="58613" spans="1:8" ht="10.5" customHeight="1" x14ac:dyDescent="0.25">
      <c r="A58613"/>
      <c r="B58613" s="5"/>
      <c r="C58613"/>
      <c r="D58613"/>
      <c r="E58613"/>
      <c r="F58613"/>
      <c r="G58613" s="8"/>
      <c r="H58613"/>
    </row>
    <row r="58614" spans="1:8" ht="10.5" customHeight="1" x14ac:dyDescent="0.25">
      <c r="A58614"/>
      <c r="B58614" s="5"/>
      <c r="C58614"/>
      <c r="D58614"/>
      <c r="E58614"/>
      <c r="F58614"/>
      <c r="G58614" s="8"/>
      <c r="H58614"/>
    </row>
    <row r="58615" spans="1:8" ht="10.5" customHeight="1" x14ac:dyDescent="0.25">
      <c r="A58615"/>
      <c r="B58615" s="5"/>
      <c r="C58615"/>
      <c r="D58615"/>
      <c r="E58615"/>
      <c r="F58615"/>
      <c r="G58615" s="8"/>
      <c r="H58615"/>
    </row>
    <row r="58616" spans="1:8" ht="10.5" customHeight="1" x14ac:dyDescent="0.25">
      <c r="A58616"/>
      <c r="B58616" s="5"/>
      <c r="C58616"/>
      <c r="D58616"/>
      <c r="E58616"/>
      <c r="F58616"/>
      <c r="G58616" s="8"/>
      <c r="H58616"/>
    </row>
    <row r="58617" spans="1:8" ht="10.5" customHeight="1" x14ac:dyDescent="0.25">
      <c r="A58617"/>
      <c r="B58617" s="5"/>
      <c r="C58617"/>
      <c r="D58617"/>
      <c r="E58617"/>
      <c r="F58617"/>
      <c r="G58617" s="8"/>
      <c r="H58617"/>
    </row>
    <row r="58618" spans="1:8" ht="10.5" customHeight="1" x14ac:dyDescent="0.25">
      <c r="A58618"/>
      <c r="B58618" s="5"/>
      <c r="C58618"/>
      <c r="D58618"/>
      <c r="E58618"/>
      <c r="F58618"/>
      <c r="G58618" s="8"/>
      <c r="H58618"/>
    </row>
    <row r="58619" spans="1:8" ht="10.5" customHeight="1" x14ac:dyDescent="0.25">
      <c r="A58619"/>
      <c r="B58619" s="5"/>
      <c r="C58619"/>
      <c r="D58619"/>
      <c r="E58619"/>
      <c r="F58619"/>
      <c r="G58619" s="8"/>
      <c r="H58619"/>
    </row>
    <row r="58620" spans="1:8" ht="10.5" customHeight="1" x14ac:dyDescent="0.25">
      <c r="A58620"/>
      <c r="B58620" s="5"/>
      <c r="C58620"/>
      <c r="D58620"/>
      <c r="E58620"/>
      <c r="F58620"/>
      <c r="G58620" s="8"/>
      <c r="H58620"/>
    </row>
    <row r="58621" spans="1:8" ht="10.5" customHeight="1" x14ac:dyDescent="0.25">
      <c r="A58621"/>
      <c r="B58621" s="5"/>
      <c r="C58621"/>
      <c r="D58621"/>
      <c r="E58621"/>
      <c r="F58621"/>
      <c r="G58621" s="8"/>
      <c r="H58621"/>
    </row>
    <row r="58622" spans="1:8" ht="10.5" customHeight="1" x14ac:dyDescent="0.25">
      <c r="A58622"/>
      <c r="B58622" s="5"/>
      <c r="C58622"/>
      <c r="D58622"/>
      <c r="E58622"/>
      <c r="F58622"/>
      <c r="G58622" s="8"/>
      <c r="H58622"/>
    </row>
    <row r="58623" spans="1:8" ht="10.5" customHeight="1" x14ac:dyDescent="0.25">
      <c r="A58623"/>
      <c r="B58623" s="5"/>
      <c r="C58623"/>
      <c r="D58623"/>
      <c r="E58623"/>
      <c r="F58623"/>
      <c r="G58623" s="8"/>
      <c r="H58623"/>
    </row>
    <row r="58624" spans="1:8" ht="10.5" customHeight="1" x14ac:dyDescent="0.25">
      <c r="A58624"/>
      <c r="B58624" s="5"/>
      <c r="C58624"/>
      <c r="D58624"/>
      <c r="E58624"/>
      <c r="F58624"/>
      <c r="G58624" s="8"/>
      <c r="H58624"/>
    </row>
    <row r="58625" spans="1:8" ht="10.5" customHeight="1" x14ac:dyDescent="0.25">
      <c r="A58625"/>
      <c r="B58625" s="5"/>
      <c r="C58625"/>
      <c r="D58625"/>
      <c r="E58625"/>
      <c r="F58625"/>
      <c r="G58625" s="8"/>
      <c r="H58625"/>
    </row>
    <row r="58626" spans="1:8" ht="10.5" customHeight="1" x14ac:dyDescent="0.25">
      <c r="A58626"/>
      <c r="B58626" s="5"/>
      <c r="C58626"/>
      <c r="D58626"/>
      <c r="E58626"/>
      <c r="F58626"/>
      <c r="G58626" s="8"/>
      <c r="H58626"/>
    </row>
    <row r="58627" spans="1:8" ht="10.5" customHeight="1" x14ac:dyDescent="0.25">
      <c r="A58627"/>
      <c r="B58627" s="5"/>
      <c r="C58627"/>
      <c r="D58627"/>
      <c r="E58627"/>
      <c r="F58627"/>
      <c r="G58627" s="8"/>
      <c r="H58627"/>
    </row>
    <row r="58628" spans="1:8" ht="10.5" customHeight="1" x14ac:dyDescent="0.25">
      <c r="A58628"/>
      <c r="B58628" s="5"/>
      <c r="C58628"/>
      <c r="D58628"/>
      <c r="E58628"/>
      <c r="F58628"/>
      <c r="G58628" s="8"/>
      <c r="H58628"/>
    </row>
    <row r="58629" spans="1:8" ht="10.5" customHeight="1" x14ac:dyDescent="0.25">
      <c r="A58629"/>
      <c r="B58629" s="5"/>
      <c r="C58629"/>
      <c r="D58629"/>
      <c r="E58629"/>
      <c r="F58629"/>
      <c r="G58629" s="8"/>
      <c r="H58629"/>
    </row>
    <row r="58630" spans="1:8" ht="10.5" customHeight="1" x14ac:dyDescent="0.25">
      <c r="A58630"/>
      <c r="B58630" s="5"/>
      <c r="C58630"/>
      <c r="D58630"/>
      <c r="E58630"/>
      <c r="F58630"/>
      <c r="G58630" s="8"/>
      <c r="H58630"/>
    </row>
    <row r="58631" spans="1:8" ht="10.5" customHeight="1" x14ac:dyDescent="0.25">
      <c r="A58631"/>
      <c r="B58631" s="5"/>
      <c r="C58631"/>
      <c r="D58631"/>
      <c r="E58631"/>
      <c r="F58631"/>
      <c r="G58631" s="8"/>
      <c r="H58631"/>
    </row>
    <row r="58632" spans="1:8" ht="10.5" customHeight="1" x14ac:dyDescent="0.25">
      <c r="A58632"/>
      <c r="B58632" s="5"/>
      <c r="C58632"/>
      <c r="D58632"/>
      <c r="E58632"/>
      <c r="F58632"/>
      <c r="G58632" s="8"/>
      <c r="H58632"/>
    </row>
    <row r="58633" spans="1:8" ht="10.5" customHeight="1" x14ac:dyDescent="0.25">
      <c r="A58633"/>
      <c r="B58633" s="5"/>
      <c r="C58633"/>
      <c r="D58633"/>
      <c r="E58633"/>
      <c r="F58633"/>
      <c r="G58633" s="8"/>
      <c r="H58633"/>
    </row>
    <row r="58634" spans="1:8" ht="10.5" customHeight="1" x14ac:dyDescent="0.25">
      <c r="A58634"/>
      <c r="B58634" s="5"/>
      <c r="C58634"/>
      <c r="D58634"/>
      <c r="E58634"/>
      <c r="F58634"/>
      <c r="G58634" s="8"/>
      <c r="H58634"/>
    </row>
    <row r="58635" spans="1:8" ht="10.5" customHeight="1" x14ac:dyDescent="0.25">
      <c r="A58635"/>
      <c r="B58635" s="5"/>
      <c r="C58635"/>
      <c r="D58635"/>
      <c r="E58635"/>
      <c r="F58635"/>
      <c r="G58635" s="8"/>
      <c r="H58635"/>
    </row>
    <row r="58636" spans="1:8" ht="10.5" customHeight="1" x14ac:dyDescent="0.25">
      <c r="A58636"/>
      <c r="B58636" s="5"/>
      <c r="C58636"/>
      <c r="D58636"/>
      <c r="E58636"/>
      <c r="F58636"/>
      <c r="G58636" s="8"/>
      <c r="H58636"/>
    </row>
    <row r="58637" spans="1:8" ht="10.5" customHeight="1" x14ac:dyDescent="0.25">
      <c r="A58637"/>
      <c r="B58637" s="5"/>
      <c r="C58637"/>
      <c r="D58637"/>
      <c r="E58637"/>
      <c r="F58637"/>
      <c r="G58637" s="8"/>
      <c r="H58637"/>
    </row>
    <row r="58638" spans="1:8" ht="10.5" customHeight="1" x14ac:dyDescent="0.25">
      <c r="A58638"/>
      <c r="B58638" s="5"/>
      <c r="C58638"/>
      <c r="D58638"/>
      <c r="E58638"/>
      <c r="F58638"/>
      <c r="G58638" s="8"/>
      <c r="H58638"/>
    </row>
    <row r="58639" spans="1:8" ht="10.5" customHeight="1" x14ac:dyDescent="0.25">
      <c r="A58639"/>
      <c r="B58639" s="5"/>
      <c r="C58639"/>
      <c r="D58639"/>
      <c r="E58639"/>
      <c r="F58639"/>
      <c r="G58639" s="8"/>
      <c r="H58639"/>
    </row>
    <row r="58640" spans="1:8" ht="10.5" customHeight="1" x14ac:dyDescent="0.25">
      <c r="A58640"/>
      <c r="B58640" s="5"/>
      <c r="C58640"/>
      <c r="D58640"/>
      <c r="E58640"/>
      <c r="F58640"/>
      <c r="G58640" s="8"/>
      <c r="H58640"/>
    </row>
    <row r="58641" spans="1:8" ht="10.5" customHeight="1" x14ac:dyDescent="0.25">
      <c r="A58641"/>
      <c r="B58641" s="5"/>
      <c r="C58641"/>
      <c r="D58641"/>
      <c r="E58641"/>
      <c r="F58641"/>
      <c r="G58641" s="8"/>
      <c r="H58641"/>
    </row>
    <row r="58642" spans="1:8" ht="10.5" customHeight="1" x14ac:dyDescent="0.25">
      <c r="A58642"/>
      <c r="B58642" s="5"/>
      <c r="C58642"/>
      <c r="D58642"/>
      <c r="E58642"/>
      <c r="F58642"/>
      <c r="G58642" s="8"/>
      <c r="H58642"/>
    </row>
    <row r="58643" spans="1:8" ht="10.5" customHeight="1" x14ac:dyDescent="0.25">
      <c r="A58643"/>
      <c r="B58643" s="5"/>
      <c r="C58643"/>
      <c r="D58643"/>
      <c r="E58643"/>
      <c r="F58643"/>
      <c r="G58643" s="8"/>
      <c r="H58643"/>
    </row>
    <row r="58644" spans="1:8" ht="10.5" customHeight="1" x14ac:dyDescent="0.25">
      <c r="A58644"/>
      <c r="B58644" s="5"/>
      <c r="C58644"/>
      <c r="D58644"/>
      <c r="E58644"/>
      <c r="F58644"/>
      <c r="G58644" s="8"/>
      <c r="H58644"/>
    </row>
    <row r="58645" spans="1:8" ht="10.5" customHeight="1" x14ac:dyDescent="0.25">
      <c r="A58645"/>
      <c r="B58645" s="5"/>
      <c r="C58645"/>
      <c r="D58645"/>
      <c r="E58645"/>
      <c r="F58645"/>
      <c r="G58645" s="8"/>
      <c r="H58645"/>
    </row>
    <row r="58646" spans="1:8" ht="10.5" customHeight="1" x14ac:dyDescent="0.25">
      <c r="A58646"/>
      <c r="B58646" s="5"/>
      <c r="C58646"/>
      <c r="D58646"/>
      <c r="E58646"/>
      <c r="F58646"/>
      <c r="G58646" s="8"/>
      <c r="H58646"/>
    </row>
    <row r="58647" spans="1:8" ht="10.5" customHeight="1" x14ac:dyDescent="0.25">
      <c r="A58647"/>
      <c r="B58647" s="5"/>
      <c r="C58647"/>
      <c r="D58647"/>
      <c r="E58647"/>
      <c r="F58647"/>
      <c r="G58647" s="8"/>
      <c r="H58647"/>
    </row>
    <row r="58648" spans="1:8" ht="10.5" customHeight="1" x14ac:dyDescent="0.25">
      <c r="A58648"/>
      <c r="B58648" s="5"/>
      <c r="C58648"/>
      <c r="D58648"/>
      <c r="E58648"/>
      <c r="F58648"/>
      <c r="G58648" s="8"/>
      <c r="H58648"/>
    </row>
    <row r="58649" spans="1:8" ht="10.5" customHeight="1" x14ac:dyDescent="0.25">
      <c r="A58649"/>
      <c r="B58649" s="5"/>
      <c r="C58649"/>
      <c r="D58649"/>
      <c r="E58649"/>
      <c r="F58649"/>
      <c r="G58649" s="8"/>
      <c r="H58649"/>
    </row>
    <row r="58650" spans="1:8" ht="10.5" customHeight="1" x14ac:dyDescent="0.25">
      <c r="A58650"/>
      <c r="B58650" s="5"/>
      <c r="C58650"/>
      <c r="D58650"/>
      <c r="E58650"/>
      <c r="F58650"/>
      <c r="G58650" s="8"/>
      <c r="H58650"/>
    </row>
    <row r="58651" spans="1:8" ht="10.5" customHeight="1" x14ac:dyDescent="0.25">
      <c r="A58651"/>
      <c r="B58651" s="5"/>
      <c r="C58651"/>
      <c r="D58651"/>
      <c r="E58651"/>
      <c r="F58651"/>
      <c r="G58651" s="8"/>
      <c r="H58651"/>
    </row>
    <row r="58652" spans="1:8" ht="10.5" customHeight="1" x14ac:dyDescent="0.25">
      <c r="A58652"/>
      <c r="B58652" s="5"/>
      <c r="C58652"/>
      <c r="D58652"/>
      <c r="E58652"/>
      <c r="F58652"/>
      <c r="G58652" s="8"/>
      <c r="H58652"/>
    </row>
    <row r="58653" spans="1:8" ht="10.5" customHeight="1" x14ac:dyDescent="0.25">
      <c r="A58653"/>
      <c r="B58653" s="5"/>
      <c r="C58653"/>
      <c r="D58653"/>
      <c r="E58653"/>
      <c r="F58653"/>
      <c r="G58653" s="8"/>
      <c r="H58653"/>
    </row>
    <row r="58654" spans="1:8" ht="10.5" customHeight="1" x14ac:dyDescent="0.25">
      <c r="A58654"/>
      <c r="B58654" s="5"/>
      <c r="C58654"/>
      <c r="D58654"/>
      <c r="E58654"/>
      <c r="F58654"/>
      <c r="G58654" s="8"/>
      <c r="H58654"/>
    </row>
    <row r="58655" spans="1:8" ht="10.5" customHeight="1" x14ac:dyDescent="0.25">
      <c r="A58655"/>
      <c r="B58655" s="5"/>
      <c r="C58655"/>
      <c r="D58655"/>
      <c r="E58655"/>
      <c r="F58655"/>
      <c r="G58655" s="8"/>
      <c r="H58655"/>
    </row>
    <row r="58656" spans="1:8" ht="10.5" customHeight="1" x14ac:dyDescent="0.25">
      <c r="A58656"/>
      <c r="B58656" s="5"/>
      <c r="C58656"/>
      <c r="D58656"/>
      <c r="E58656"/>
      <c r="F58656"/>
      <c r="G58656" s="8"/>
      <c r="H58656"/>
    </row>
    <row r="58657" spans="1:8" ht="10.5" customHeight="1" x14ac:dyDescent="0.25">
      <c r="A58657"/>
      <c r="B58657" s="5"/>
      <c r="C58657"/>
      <c r="D58657"/>
      <c r="E58657"/>
      <c r="F58657"/>
      <c r="G58657" s="8"/>
      <c r="H58657"/>
    </row>
    <row r="58658" spans="1:8" ht="10.5" customHeight="1" x14ac:dyDescent="0.25">
      <c r="A58658"/>
      <c r="B58658" s="5"/>
      <c r="C58658"/>
      <c r="D58658"/>
      <c r="E58658"/>
      <c r="F58658"/>
      <c r="G58658" s="8"/>
      <c r="H58658"/>
    </row>
    <row r="58659" spans="1:8" ht="10.5" customHeight="1" x14ac:dyDescent="0.25">
      <c r="A58659"/>
      <c r="B58659" s="5"/>
      <c r="C58659"/>
      <c r="D58659"/>
      <c r="E58659"/>
      <c r="F58659"/>
      <c r="G58659" s="8"/>
      <c r="H58659"/>
    </row>
    <row r="58660" spans="1:8" ht="10.5" customHeight="1" x14ac:dyDescent="0.25">
      <c r="A58660"/>
      <c r="B58660" s="5"/>
      <c r="C58660"/>
      <c r="D58660"/>
      <c r="E58660"/>
      <c r="F58660"/>
      <c r="G58660" s="8"/>
      <c r="H58660"/>
    </row>
    <row r="58661" spans="1:8" ht="10.5" customHeight="1" x14ac:dyDescent="0.25">
      <c r="A58661"/>
      <c r="B58661" s="5"/>
      <c r="C58661"/>
      <c r="D58661"/>
      <c r="E58661"/>
      <c r="F58661"/>
      <c r="G58661" s="8"/>
      <c r="H58661"/>
    </row>
    <row r="58662" spans="1:8" ht="10.5" customHeight="1" x14ac:dyDescent="0.25">
      <c r="A58662"/>
      <c r="B58662" s="5"/>
      <c r="C58662"/>
      <c r="D58662"/>
      <c r="E58662"/>
      <c r="F58662"/>
      <c r="G58662" s="8"/>
      <c r="H58662"/>
    </row>
    <row r="58663" spans="1:8" ht="10.5" customHeight="1" x14ac:dyDescent="0.25">
      <c r="A58663"/>
      <c r="B58663" s="5"/>
      <c r="C58663"/>
      <c r="D58663"/>
      <c r="E58663"/>
      <c r="F58663"/>
      <c r="G58663" s="8"/>
      <c r="H58663"/>
    </row>
    <row r="58664" spans="1:8" ht="10.5" customHeight="1" x14ac:dyDescent="0.25">
      <c r="A58664"/>
      <c r="B58664" s="5"/>
      <c r="C58664"/>
      <c r="D58664"/>
      <c r="E58664"/>
      <c r="F58664"/>
      <c r="G58664" s="8"/>
      <c r="H58664"/>
    </row>
    <row r="58665" spans="1:8" ht="10.5" customHeight="1" x14ac:dyDescent="0.25">
      <c r="A58665"/>
      <c r="B58665" s="5"/>
      <c r="C58665"/>
      <c r="D58665"/>
      <c r="E58665"/>
      <c r="F58665"/>
      <c r="G58665" s="8"/>
      <c r="H58665"/>
    </row>
    <row r="58666" spans="1:8" ht="10.5" customHeight="1" x14ac:dyDescent="0.25">
      <c r="A58666"/>
      <c r="B58666" s="5"/>
      <c r="C58666"/>
      <c r="D58666"/>
      <c r="E58666"/>
      <c r="F58666"/>
      <c r="G58666" s="8"/>
      <c r="H58666"/>
    </row>
    <row r="58667" spans="1:8" ht="10.5" customHeight="1" x14ac:dyDescent="0.25">
      <c r="A58667"/>
      <c r="B58667" s="5"/>
      <c r="C58667"/>
      <c r="D58667"/>
      <c r="E58667"/>
      <c r="F58667"/>
      <c r="G58667" s="8"/>
      <c r="H58667"/>
    </row>
    <row r="58668" spans="1:8" ht="10.5" customHeight="1" x14ac:dyDescent="0.25">
      <c r="A58668"/>
      <c r="B58668" s="5"/>
      <c r="C58668"/>
      <c r="D58668"/>
      <c r="E58668"/>
      <c r="F58668"/>
      <c r="G58668" s="8"/>
      <c r="H58668"/>
    </row>
    <row r="58669" spans="1:8" ht="10.5" customHeight="1" x14ac:dyDescent="0.25">
      <c r="A58669"/>
      <c r="B58669" s="5"/>
      <c r="C58669"/>
      <c r="D58669"/>
      <c r="E58669"/>
      <c r="F58669"/>
      <c r="G58669" s="8"/>
      <c r="H58669"/>
    </row>
    <row r="58670" spans="1:8" ht="10.5" customHeight="1" x14ac:dyDescent="0.25">
      <c r="A58670"/>
      <c r="B58670" s="5"/>
      <c r="C58670"/>
      <c r="D58670"/>
      <c r="E58670"/>
      <c r="F58670"/>
      <c r="G58670" s="8"/>
      <c r="H58670"/>
    </row>
    <row r="58671" spans="1:8" ht="10.5" customHeight="1" x14ac:dyDescent="0.25">
      <c r="A58671"/>
      <c r="B58671" s="5"/>
      <c r="C58671"/>
      <c r="D58671"/>
      <c r="E58671"/>
      <c r="F58671"/>
      <c r="G58671" s="8"/>
      <c r="H58671"/>
    </row>
    <row r="58672" spans="1:8" ht="10.5" customHeight="1" x14ac:dyDescent="0.25">
      <c r="A58672"/>
      <c r="B58672" s="5"/>
      <c r="C58672"/>
      <c r="D58672"/>
      <c r="E58672"/>
      <c r="F58672"/>
      <c r="G58672" s="8"/>
      <c r="H58672"/>
    </row>
    <row r="58673" spans="1:8" ht="10.5" customHeight="1" x14ac:dyDescent="0.25">
      <c r="A58673"/>
      <c r="B58673" s="5"/>
      <c r="C58673"/>
      <c r="D58673"/>
      <c r="E58673"/>
      <c r="F58673"/>
      <c r="G58673" s="8"/>
      <c r="H58673"/>
    </row>
    <row r="58674" spans="1:8" ht="10.5" customHeight="1" x14ac:dyDescent="0.25">
      <c r="A58674"/>
      <c r="B58674" s="5"/>
      <c r="C58674"/>
      <c r="D58674"/>
      <c r="E58674"/>
      <c r="F58674"/>
      <c r="G58674" s="8"/>
      <c r="H58674"/>
    </row>
    <row r="58675" spans="1:8" ht="10.5" customHeight="1" x14ac:dyDescent="0.25">
      <c r="A58675"/>
      <c r="B58675" s="5"/>
      <c r="C58675"/>
      <c r="D58675"/>
      <c r="E58675"/>
      <c r="F58675"/>
      <c r="G58675" s="8"/>
      <c r="H58675"/>
    </row>
    <row r="58676" spans="1:8" ht="10.5" customHeight="1" x14ac:dyDescent="0.25">
      <c r="A58676"/>
      <c r="B58676" s="5"/>
      <c r="C58676"/>
      <c r="D58676"/>
      <c r="E58676"/>
      <c r="F58676"/>
      <c r="G58676" s="8"/>
      <c r="H58676"/>
    </row>
    <row r="58677" spans="1:8" ht="10.5" customHeight="1" x14ac:dyDescent="0.25">
      <c r="A58677"/>
      <c r="B58677" s="5"/>
      <c r="C58677"/>
      <c r="D58677"/>
      <c r="E58677"/>
      <c r="F58677"/>
      <c r="G58677" s="8"/>
      <c r="H58677"/>
    </row>
    <row r="58678" spans="1:8" ht="10.5" customHeight="1" x14ac:dyDescent="0.25">
      <c r="A58678"/>
      <c r="B58678" s="5"/>
      <c r="C58678"/>
      <c r="D58678"/>
      <c r="E58678"/>
      <c r="F58678"/>
      <c r="G58678" s="8"/>
      <c r="H58678"/>
    </row>
    <row r="58679" spans="1:8" ht="10.5" customHeight="1" x14ac:dyDescent="0.25">
      <c r="A58679"/>
      <c r="B58679" s="5"/>
      <c r="C58679"/>
      <c r="D58679"/>
      <c r="E58679"/>
      <c r="F58679"/>
      <c r="G58679" s="8"/>
      <c r="H58679"/>
    </row>
    <row r="58680" spans="1:8" ht="10.5" customHeight="1" x14ac:dyDescent="0.25">
      <c r="A58680"/>
      <c r="B58680" s="5"/>
      <c r="C58680"/>
      <c r="D58680"/>
      <c r="E58680"/>
      <c r="F58680"/>
      <c r="G58680" s="8"/>
      <c r="H58680"/>
    </row>
    <row r="58681" spans="1:8" ht="10.5" customHeight="1" x14ac:dyDescent="0.25">
      <c r="A58681"/>
      <c r="B58681" s="5"/>
      <c r="C58681"/>
      <c r="D58681"/>
      <c r="E58681"/>
      <c r="F58681"/>
      <c r="G58681" s="8"/>
      <c r="H58681"/>
    </row>
    <row r="58682" spans="1:8" ht="10.5" customHeight="1" x14ac:dyDescent="0.25">
      <c r="A58682"/>
      <c r="B58682" s="5"/>
      <c r="C58682"/>
      <c r="D58682"/>
      <c r="E58682"/>
      <c r="F58682"/>
      <c r="G58682" s="8"/>
      <c r="H58682"/>
    </row>
    <row r="58683" spans="1:8" ht="10.5" customHeight="1" x14ac:dyDescent="0.25">
      <c r="A58683"/>
      <c r="B58683" s="5"/>
      <c r="C58683"/>
      <c r="D58683"/>
      <c r="E58683"/>
      <c r="F58683"/>
      <c r="G58683" s="8"/>
      <c r="H58683"/>
    </row>
    <row r="58684" spans="1:8" ht="10.5" customHeight="1" x14ac:dyDescent="0.25">
      <c r="A58684"/>
      <c r="B58684" s="5"/>
      <c r="C58684"/>
      <c r="D58684"/>
      <c r="E58684"/>
      <c r="F58684"/>
      <c r="G58684" s="8"/>
      <c r="H58684"/>
    </row>
    <row r="58685" spans="1:8" ht="10.5" customHeight="1" x14ac:dyDescent="0.25">
      <c r="A58685"/>
      <c r="B58685" s="5"/>
      <c r="C58685"/>
      <c r="D58685"/>
      <c r="E58685"/>
      <c r="F58685"/>
      <c r="G58685" s="8"/>
      <c r="H58685"/>
    </row>
    <row r="58686" spans="1:8" ht="10.5" customHeight="1" x14ac:dyDescent="0.25">
      <c r="A58686"/>
      <c r="B58686" s="5"/>
      <c r="C58686"/>
      <c r="D58686"/>
      <c r="E58686"/>
      <c r="F58686"/>
      <c r="G58686" s="8"/>
      <c r="H58686"/>
    </row>
    <row r="58687" spans="1:8" ht="10.5" customHeight="1" x14ac:dyDescent="0.25">
      <c r="A58687"/>
      <c r="B58687" s="5"/>
      <c r="C58687"/>
      <c r="D58687"/>
      <c r="E58687"/>
      <c r="F58687"/>
      <c r="G58687" s="8"/>
      <c r="H58687"/>
    </row>
    <row r="58688" spans="1:8" ht="10.5" customHeight="1" x14ac:dyDescent="0.25">
      <c r="A58688"/>
      <c r="B58688" s="5"/>
      <c r="C58688"/>
      <c r="D58688"/>
      <c r="E58688"/>
      <c r="F58688"/>
      <c r="G58688" s="8"/>
      <c r="H58688"/>
    </row>
    <row r="58689" spans="1:8" ht="10.5" customHeight="1" x14ac:dyDescent="0.25">
      <c r="A58689"/>
      <c r="B58689" s="5"/>
      <c r="C58689"/>
      <c r="D58689"/>
      <c r="E58689"/>
      <c r="F58689"/>
      <c r="G58689" s="8"/>
      <c r="H58689"/>
    </row>
    <row r="58690" spans="1:8" ht="10.5" customHeight="1" x14ac:dyDescent="0.25">
      <c r="A58690"/>
      <c r="B58690" s="5"/>
      <c r="C58690"/>
      <c r="D58690"/>
      <c r="E58690"/>
      <c r="F58690"/>
      <c r="G58690" s="8"/>
      <c r="H58690"/>
    </row>
    <row r="58691" spans="1:8" ht="10.5" customHeight="1" x14ac:dyDescent="0.25">
      <c r="A58691"/>
      <c r="B58691" s="5"/>
      <c r="C58691"/>
      <c r="D58691"/>
      <c r="E58691"/>
      <c r="F58691"/>
      <c r="G58691" s="8"/>
      <c r="H58691"/>
    </row>
    <row r="58692" spans="1:8" ht="10.5" customHeight="1" x14ac:dyDescent="0.25">
      <c r="A58692"/>
      <c r="B58692" s="5"/>
      <c r="C58692"/>
      <c r="D58692"/>
      <c r="E58692"/>
      <c r="F58692"/>
      <c r="G58692" s="8"/>
      <c r="H58692"/>
    </row>
    <row r="58693" spans="1:8" ht="10.5" customHeight="1" x14ac:dyDescent="0.25">
      <c r="A58693"/>
      <c r="B58693" s="5"/>
      <c r="C58693"/>
      <c r="D58693"/>
      <c r="E58693"/>
      <c r="F58693"/>
      <c r="G58693" s="8"/>
      <c r="H58693"/>
    </row>
    <row r="58694" spans="1:8" ht="10.5" customHeight="1" x14ac:dyDescent="0.25">
      <c r="A58694"/>
      <c r="B58694" s="5"/>
      <c r="C58694"/>
      <c r="D58694"/>
      <c r="E58694"/>
      <c r="F58694"/>
      <c r="G58694" s="8"/>
      <c r="H58694"/>
    </row>
    <row r="58695" spans="1:8" ht="10.5" customHeight="1" x14ac:dyDescent="0.25">
      <c r="A58695"/>
      <c r="B58695" s="5"/>
      <c r="C58695"/>
      <c r="D58695"/>
      <c r="E58695"/>
      <c r="F58695"/>
      <c r="G58695" s="8"/>
      <c r="H58695"/>
    </row>
    <row r="58696" spans="1:8" ht="10.5" customHeight="1" x14ac:dyDescent="0.25">
      <c r="A58696"/>
      <c r="B58696" s="5"/>
      <c r="C58696"/>
      <c r="D58696"/>
      <c r="E58696"/>
      <c r="F58696"/>
      <c r="G58696" s="8"/>
      <c r="H58696"/>
    </row>
    <row r="58697" spans="1:8" ht="10.5" customHeight="1" x14ac:dyDescent="0.25">
      <c r="A58697"/>
      <c r="B58697" s="5"/>
      <c r="C58697"/>
      <c r="D58697"/>
      <c r="E58697"/>
      <c r="F58697"/>
      <c r="G58697" s="8"/>
      <c r="H58697"/>
    </row>
    <row r="58698" spans="1:8" ht="10.5" customHeight="1" x14ac:dyDescent="0.25">
      <c r="A58698"/>
      <c r="B58698" s="5"/>
      <c r="C58698"/>
      <c r="D58698"/>
      <c r="E58698"/>
      <c r="F58698"/>
      <c r="G58698" s="8"/>
      <c r="H58698"/>
    </row>
    <row r="58699" spans="1:8" ht="10.5" customHeight="1" x14ac:dyDescent="0.25">
      <c r="A58699"/>
      <c r="B58699" s="5"/>
      <c r="C58699"/>
      <c r="D58699"/>
      <c r="E58699"/>
      <c r="F58699"/>
      <c r="G58699" s="8"/>
      <c r="H58699"/>
    </row>
    <row r="58700" spans="1:8" ht="10.5" customHeight="1" x14ac:dyDescent="0.25">
      <c r="A58700"/>
      <c r="B58700" s="5"/>
      <c r="C58700"/>
      <c r="D58700"/>
      <c r="E58700"/>
      <c r="F58700"/>
      <c r="G58700" s="8"/>
      <c r="H58700"/>
    </row>
    <row r="58701" spans="1:8" ht="10.5" customHeight="1" x14ac:dyDescent="0.25">
      <c r="A58701"/>
      <c r="B58701" s="5"/>
      <c r="C58701"/>
      <c r="D58701"/>
      <c r="E58701"/>
      <c r="F58701"/>
      <c r="G58701" s="8"/>
      <c r="H58701"/>
    </row>
    <row r="58702" spans="1:8" ht="10.5" customHeight="1" x14ac:dyDescent="0.25">
      <c r="A58702"/>
      <c r="B58702" s="5"/>
      <c r="C58702"/>
      <c r="D58702"/>
      <c r="E58702"/>
      <c r="F58702"/>
      <c r="G58702" s="8"/>
      <c r="H58702"/>
    </row>
    <row r="58703" spans="1:8" ht="10.5" customHeight="1" x14ac:dyDescent="0.25">
      <c r="A58703"/>
      <c r="B58703" s="5"/>
      <c r="C58703"/>
      <c r="D58703"/>
      <c r="E58703"/>
      <c r="F58703"/>
      <c r="G58703" s="8"/>
      <c r="H58703"/>
    </row>
    <row r="58704" spans="1:8" ht="10.5" customHeight="1" x14ac:dyDescent="0.25">
      <c r="A58704"/>
      <c r="B58704" s="5"/>
      <c r="C58704"/>
      <c r="D58704"/>
      <c r="E58704"/>
      <c r="F58704"/>
      <c r="G58704" s="8"/>
      <c r="H58704"/>
    </row>
    <row r="58705" spans="1:8" ht="10.5" customHeight="1" x14ac:dyDescent="0.25">
      <c r="A58705"/>
      <c r="B58705" s="5"/>
      <c r="C58705"/>
      <c r="D58705"/>
      <c r="E58705"/>
      <c r="F58705"/>
      <c r="G58705" s="8"/>
      <c r="H58705"/>
    </row>
    <row r="58706" spans="1:8" ht="10.5" customHeight="1" x14ac:dyDescent="0.25">
      <c r="A58706"/>
      <c r="B58706" s="5"/>
      <c r="C58706"/>
      <c r="D58706"/>
      <c r="E58706"/>
      <c r="F58706"/>
      <c r="G58706" s="8"/>
      <c r="H58706"/>
    </row>
    <row r="58707" spans="1:8" ht="10.5" customHeight="1" x14ac:dyDescent="0.25">
      <c r="A58707"/>
      <c r="B58707" s="5"/>
      <c r="C58707"/>
      <c r="D58707"/>
      <c r="E58707"/>
      <c r="F58707"/>
      <c r="G58707" s="8"/>
      <c r="H58707"/>
    </row>
    <row r="58708" spans="1:8" ht="10.5" customHeight="1" x14ac:dyDescent="0.25">
      <c r="A58708"/>
      <c r="B58708" s="5"/>
      <c r="C58708"/>
      <c r="D58708"/>
      <c r="E58708"/>
      <c r="F58708"/>
      <c r="G58708" s="8"/>
      <c r="H58708"/>
    </row>
    <row r="58709" spans="1:8" ht="10.5" customHeight="1" x14ac:dyDescent="0.25">
      <c r="A58709"/>
      <c r="B58709" s="5"/>
      <c r="C58709"/>
      <c r="D58709"/>
      <c r="E58709"/>
      <c r="F58709"/>
      <c r="G58709" s="8"/>
      <c r="H58709"/>
    </row>
    <row r="58710" spans="1:8" ht="10.5" customHeight="1" x14ac:dyDescent="0.25">
      <c r="A58710"/>
      <c r="B58710" s="5"/>
      <c r="C58710"/>
      <c r="D58710"/>
      <c r="E58710"/>
      <c r="F58710"/>
      <c r="G58710" s="8"/>
      <c r="H58710"/>
    </row>
    <row r="58711" spans="1:8" ht="10.5" customHeight="1" x14ac:dyDescent="0.25">
      <c r="A58711"/>
      <c r="B58711" s="5"/>
      <c r="C58711"/>
      <c r="D58711"/>
      <c r="E58711"/>
      <c r="F58711"/>
      <c r="G58711" s="8"/>
      <c r="H58711"/>
    </row>
    <row r="58712" spans="1:8" ht="10.5" customHeight="1" x14ac:dyDescent="0.25">
      <c r="A58712"/>
      <c r="B58712" s="5"/>
      <c r="C58712"/>
      <c r="D58712"/>
      <c r="E58712"/>
      <c r="F58712"/>
      <c r="G58712" s="8"/>
      <c r="H58712"/>
    </row>
    <row r="58713" spans="1:8" ht="10.5" customHeight="1" x14ac:dyDescent="0.25">
      <c r="A58713"/>
      <c r="B58713" s="5"/>
      <c r="C58713"/>
      <c r="D58713"/>
      <c r="E58713"/>
      <c r="F58713"/>
      <c r="G58713" s="8"/>
      <c r="H58713"/>
    </row>
    <row r="58714" spans="1:8" ht="10.5" customHeight="1" x14ac:dyDescent="0.25">
      <c r="A58714"/>
      <c r="B58714" s="5"/>
      <c r="C58714"/>
      <c r="D58714"/>
      <c r="E58714"/>
      <c r="F58714"/>
      <c r="G58714" s="8"/>
      <c r="H58714"/>
    </row>
    <row r="58715" spans="1:8" ht="10.5" customHeight="1" x14ac:dyDescent="0.25">
      <c r="A58715"/>
      <c r="B58715" s="5"/>
      <c r="C58715"/>
      <c r="D58715"/>
      <c r="E58715"/>
      <c r="F58715"/>
      <c r="G58715" s="8"/>
      <c r="H58715"/>
    </row>
    <row r="58716" spans="1:8" ht="10.5" customHeight="1" x14ac:dyDescent="0.25">
      <c r="A58716"/>
      <c r="B58716" s="5"/>
      <c r="C58716"/>
      <c r="D58716"/>
      <c r="E58716"/>
      <c r="F58716"/>
      <c r="G58716" s="8"/>
      <c r="H58716"/>
    </row>
    <row r="58717" spans="1:8" ht="10.5" customHeight="1" x14ac:dyDescent="0.25">
      <c r="A58717"/>
      <c r="B58717" s="5"/>
      <c r="C58717"/>
      <c r="D58717"/>
      <c r="E58717"/>
      <c r="F58717"/>
      <c r="G58717" s="8"/>
      <c r="H58717"/>
    </row>
    <row r="58718" spans="1:8" ht="10.5" customHeight="1" x14ac:dyDescent="0.25">
      <c r="A58718"/>
      <c r="B58718" s="5"/>
      <c r="C58718"/>
      <c r="D58718"/>
      <c r="E58718"/>
      <c r="F58718"/>
      <c r="G58718" s="8"/>
      <c r="H58718"/>
    </row>
    <row r="58719" spans="1:8" ht="10.5" customHeight="1" x14ac:dyDescent="0.25">
      <c r="A58719"/>
      <c r="B58719" s="5"/>
      <c r="C58719"/>
      <c r="D58719"/>
      <c r="E58719"/>
      <c r="F58719"/>
      <c r="G58719" s="8"/>
      <c r="H58719"/>
    </row>
    <row r="58720" spans="1:8" ht="10.5" customHeight="1" x14ac:dyDescent="0.25">
      <c r="A58720"/>
      <c r="B58720" s="5"/>
      <c r="C58720"/>
      <c r="D58720"/>
      <c r="E58720"/>
      <c r="F58720"/>
      <c r="G58720" s="8"/>
      <c r="H58720"/>
    </row>
    <row r="58721" spans="1:8" ht="10.5" customHeight="1" x14ac:dyDescent="0.25">
      <c r="A58721"/>
      <c r="B58721" s="5"/>
      <c r="C58721"/>
      <c r="D58721"/>
      <c r="E58721"/>
      <c r="F58721"/>
      <c r="G58721" s="8"/>
      <c r="H58721"/>
    </row>
    <row r="58722" spans="1:8" ht="10.5" customHeight="1" x14ac:dyDescent="0.25">
      <c r="A58722"/>
      <c r="B58722" s="5"/>
      <c r="C58722"/>
      <c r="D58722"/>
      <c r="E58722"/>
      <c r="F58722"/>
      <c r="G58722" s="8"/>
      <c r="H58722"/>
    </row>
    <row r="58723" spans="1:8" ht="10.5" customHeight="1" x14ac:dyDescent="0.25">
      <c r="A58723"/>
      <c r="B58723" s="5"/>
      <c r="C58723"/>
      <c r="D58723"/>
      <c r="E58723"/>
      <c r="F58723"/>
      <c r="G58723" s="8"/>
      <c r="H58723"/>
    </row>
    <row r="58724" spans="1:8" ht="10.5" customHeight="1" x14ac:dyDescent="0.25">
      <c r="A58724"/>
      <c r="B58724" s="5"/>
      <c r="C58724"/>
      <c r="D58724"/>
      <c r="E58724"/>
      <c r="F58724"/>
      <c r="G58724" s="8"/>
      <c r="H58724"/>
    </row>
    <row r="58725" spans="1:8" ht="10.5" customHeight="1" x14ac:dyDescent="0.25">
      <c r="A58725"/>
      <c r="B58725" s="5"/>
      <c r="C58725"/>
      <c r="D58725"/>
      <c r="E58725"/>
      <c r="F58725"/>
      <c r="G58725" s="8"/>
      <c r="H58725"/>
    </row>
    <row r="58726" spans="1:8" ht="10.5" customHeight="1" x14ac:dyDescent="0.25">
      <c r="A58726"/>
      <c r="B58726" s="5"/>
      <c r="C58726"/>
      <c r="D58726"/>
      <c r="E58726"/>
      <c r="F58726"/>
      <c r="G58726" s="8"/>
      <c r="H58726"/>
    </row>
    <row r="58727" spans="1:8" ht="10.5" customHeight="1" x14ac:dyDescent="0.25">
      <c r="A58727"/>
      <c r="B58727" s="5"/>
      <c r="C58727"/>
      <c r="D58727"/>
      <c r="E58727"/>
      <c r="F58727"/>
      <c r="G58727" s="8"/>
      <c r="H58727"/>
    </row>
    <row r="58728" spans="1:8" ht="10.5" customHeight="1" x14ac:dyDescent="0.25">
      <c r="A58728"/>
      <c r="B58728" s="5"/>
      <c r="C58728"/>
      <c r="D58728"/>
      <c r="E58728"/>
      <c r="F58728"/>
      <c r="G58728" s="8"/>
      <c r="H58728"/>
    </row>
    <row r="58729" spans="1:8" ht="10.5" customHeight="1" x14ac:dyDescent="0.25">
      <c r="A58729"/>
      <c r="B58729" s="5"/>
      <c r="C58729"/>
      <c r="D58729"/>
      <c r="E58729"/>
      <c r="F58729"/>
      <c r="G58729" s="8"/>
      <c r="H58729"/>
    </row>
    <row r="58730" spans="1:8" ht="10.5" customHeight="1" x14ac:dyDescent="0.25">
      <c r="A58730"/>
      <c r="B58730" s="5"/>
      <c r="C58730"/>
      <c r="D58730"/>
      <c r="E58730"/>
      <c r="F58730"/>
      <c r="G58730" s="8"/>
      <c r="H58730"/>
    </row>
    <row r="58731" spans="1:8" ht="10.5" customHeight="1" x14ac:dyDescent="0.25">
      <c r="A58731"/>
      <c r="B58731" s="5"/>
      <c r="C58731"/>
      <c r="D58731"/>
      <c r="E58731"/>
      <c r="F58731"/>
      <c r="G58731" s="8"/>
      <c r="H58731"/>
    </row>
    <row r="58732" spans="1:8" ht="10.5" customHeight="1" x14ac:dyDescent="0.25">
      <c r="A58732"/>
      <c r="B58732" s="5"/>
      <c r="C58732"/>
      <c r="D58732"/>
      <c r="E58732"/>
      <c r="F58732"/>
      <c r="G58732" s="8"/>
      <c r="H58732"/>
    </row>
    <row r="58733" spans="1:8" ht="10.5" customHeight="1" x14ac:dyDescent="0.25">
      <c r="A58733"/>
      <c r="B58733" s="5"/>
      <c r="C58733"/>
      <c r="D58733"/>
      <c r="E58733"/>
      <c r="F58733"/>
      <c r="G58733" s="8"/>
      <c r="H58733"/>
    </row>
    <row r="58734" spans="1:8" ht="10.5" customHeight="1" x14ac:dyDescent="0.25">
      <c r="A58734"/>
      <c r="B58734" s="5"/>
      <c r="C58734"/>
      <c r="D58734"/>
      <c r="E58734"/>
      <c r="F58734"/>
      <c r="G58734" s="8"/>
      <c r="H58734"/>
    </row>
    <row r="58735" spans="1:8" ht="10.5" customHeight="1" x14ac:dyDescent="0.25">
      <c r="A58735"/>
      <c r="B58735" s="5"/>
      <c r="C58735"/>
      <c r="D58735"/>
      <c r="E58735"/>
      <c r="F58735"/>
      <c r="G58735" s="8"/>
      <c r="H58735"/>
    </row>
    <row r="58736" spans="1:8" ht="10.5" customHeight="1" x14ac:dyDescent="0.25">
      <c r="A58736"/>
      <c r="B58736" s="5"/>
      <c r="C58736"/>
      <c r="D58736"/>
      <c r="E58736"/>
      <c r="F58736"/>
      <c r="G58736" s="8"/>
      <c r="H58736"/>
    </row>
    <row r="58737" spans="1:8" ht="10.5" customHeight="1" x14ac:dyDescent="0.25">
      <c r="A58737"/>
      <c r="B58737" s="5"/>
      <c r="C58737"/>
      <c r="D58737"/>
      <c r="E58737"/>
      <c r="F58737"/>
      <c r="G58737" s="8"/>
      <c r="H58737"/>
    </row>
    <row r="58738" spans="1:8" ht="10.5" customHeight="1" x14ac:dyDescent="0.25">
      <c r="A58738"/>
      <c r="B58738" s="5"/>
      <c r="C58738"/>
      <c r="D58738"/>
      <c r="E58738"/>
      <c r="F58738"/>
      <c r="G58738" s="8"/>
      <c r="H58738"/>
    </row>
    <row r="58739" spans="1:8" ht="10.5" customHeight="1" x14ac:dyDescent="0.25">
      <c r="A58739"/>
      <c r="B58739" s="5"/>
      <c r="C58739"/>
      <c r="D58739"/>
      <c r="E58739"/>
      <c r="F58739"/>
      <c r="G58739" s="8"/>
      <c r="H58739"/>
    </row>
    <row r="58740" spans="1:8" ht="10.5" customHeight="1" x14ac:dyDescent="0.25">
      <c r="A58740"/>
      <c r="B58740" s="5"/>
      <c r="C58740"/>
      <c r="D58740"/>
      <c r="E58740"/>
      <c r="F58740"/>
      <c r="G58740" s="8"/>
      <c r="H58740"/>
    </row>
    <row r="58741" spans="1:8" ht="10.5" customHeight="1" x14ac:dyDescent="0.25">
      <c r="A58741"/>
      <c r="B58741" s="5"/>
      <c r="C58741"/>
      <c r="D58741"/>
      <c r="E58741"/>
      <c r="F58741"/>
      <c r="G58741" s="8"/>
      <c r="H58741"/>
    </row>
    <row r="58742" spans="1:8" ht="10.5" customHeight="1" x14ac:dyDescent="0.25">
      <c r="A58742"/>
      <c r="B58742" s="5"/>
      <c r="C58742"/>
      <c r="D58742"/>
      <c r="E58742"/>
      <c r="F58742"/>
      <c r="G58742" s="8"/>
      <c r="H58742"/>
    </row>
    <row r="58743" spans="1:8" ht="10.5" customHeight="1" x14ac:dyDescent="0.25">
      <c r="A58743"/>
      <c r="B58743" s="5"/>
      <c r="C58743"/>
      <c r="D58743"/>
      <c r="E58743"/>
      <c r="F58743"/>
      <c r="G58743" s="8"/>
      <c r="H58743"/>
    </row>
    <row r="58744" spans="1:8" ht="10.5" customHeight="1" x14ac:dyDescent="0.25">
      <c r="A58744"/>
      <c r="B58744" s="5"/>
      <c r="C58744"/>
      <c r="D58744"/>
      <c r="E58744"/>
      <c r="F58744"/>
      <c r="G58744" s="8"/>
      <c r="H58744"/>
    </row>
    <row r="58745" spans="1:8" ht="10.5" customHeight="1" x14ac:dyDescent="0.25">
      <c r="A58745"/>
      <c r="B58745" s="5"/>
      <c r="C58745"/>
      <c r="D58745"/>
      <c r="E58745"/>
      <c r="F58745"/>
      <c r="G58745" s="8"/>
      <c r="H58745"/>
    </row>
    <row r="58746" spans="1:8" ht="10.5" customHeight="1" x14ac:dyDescent="0.25">
      <c r="A58746"/>
      <c r="B58746" s="5"/>
      <c r="C58746"/>
      <c r="D58746"/>
      <c r="E58746"/>
      <c r="F58746"/>
      <c r="G58746" s="8"/>
      <c r="H58746"/>
    </row>
    <row r="58747" spans="1:8" ht="10.5" customHeight="1" x14ac:dyDescent="0.25">
      <c r="A58747"/>
      <c r="B58747" s="5"/>
      <c r="C58747"/>
      <c r="D58747"/>
      <c r="E58747"/>
      <c r="F58747"/>
      <c r="G58747" s="8"/>
      <c r="H58747"/>
    </row>
    <row r="58748" spans="1:8" ht="10.5" customHeight="1" x14ac:dyDescent="0.25">
      <c r="A58748"/>
      <c r="B58748" s="5"/>
      <c r="C58748"/>
      <c r="D58748"/>
      <c r="E58748"/>
      <c r="F58748"/>
      <c r="G58748" s="8"/>
      <c r="H58748"/>
    </row>
    <row r="58749" spans="1:8" ht="10.5" customHeight="1" x14ac:dyDescent="0.25">
      <c r="A58749"/>
      <c r="B58749" s="5"/>
      <c r="C58749"/>
      <c r="D58749"/>
      <c r="E58749"/>
      <c r="F58749"/>
      <c r="G58749" s="8"/>
      <c r="H58749"/>
    </row>
    <row r="58750" spans="1:8" ht="10.5" customHeight="1" x14ac:dyDescent="0.25">
      <c r="A58750"/>
      <c r="B58750" s="5"/>
      <c r="C58750"/>
      <c r="D58750"/>
      <c r="E58750"/>
      <c r="F58750"/>
      <c r="G58750" s="8"/>
      <c r="H58750"/>
    </row>
    <row r="58751" spans="1:8" ht="10.5" customHeight="1" x14ac:dyDescent="0.25">
      <c r="A58751"/>
      <c r="B58751" s="5"/>
      <c r="C58751"/>
      <c r="D58751"/>
      <c r="E58751"/>
      <c r="F58751"/>
      <c r="G58751" s="8"/>
      <c r="H58751"/>
    </row>
    <row r="58752" spans="1:8" ht="10.5" customHeight="1" x14ac:dyDescent="0.25">
      <c r="A58752"/>
      <c r="B58752" s="5"/>
      <c r="C58752"/>
      <c r="D58752"/>
      <c r="E58752"/>
      <c r="F58752"/>
      <c r="G58752" s="8"/>
      <c r="H58752"/>
    </row>
    <row r="58753" spans="1:8" ht="10.5" customHeight="1" x14ac:dyDescent="0.25">
      <c r="A58753"/>
      <c r="B58753" s="5"/>
      <c r="C58753"/>
      <c r="D58753"/>
      <c r="E58753"/>
      <c r="F58753"/>
      <c r="G58753" s="8"/>
      <c r="H58753"/>
    </row>
    <row r="58754" spans="1:8" ht="10.5" customHeight="1" x14ac:dyDescent="0.25">
      <c r="A58754"/>
      <c r="B58754" s="5"/>
      <c r="C58754"/>
      <c r="D58754"/>
      <c r="E58754"/>
      <c r="F58754"/>
      <c r="G58754" s="8"/>
      <c r="H58754"/>
    </row>
    <row r="58755" spans="1:8" ht="10.5" customHeight="1" x14ac:dyDescent="0.25">
      <c r="A58755"/>
      <c r="B58755" s="5"/>
      <c r="C58755"/>
      <c r="D58755"/>
      <c r="E58755"/>
      <c r="F58755"/>
      <c r="G58755" s="8"/>
      <c r="H58755"/>
    </row>
    <row r="58756" spans="1:8" ht="10.5" customHeight="1" x14ac:dyDescent="0.25">
      <c r="A58756"/>
      <c r="B58756" s="5"/>
      <c r="C58756"/>
      <c r="D58756"/>
      <c r="E58756"/>
      <c r="F58756"/>
      <c r="G58756" s="8"/>
      <c r="H58756"/>
    </row>
    <row r="58757" spans="1:8" ht="10.5" customHeight="1" x14ac:dyDescent="0.25">
      <c r="A58757"/>
      <c r="B58757" s="5"/>
      <c r="C58757"/>
      <c r="D58757"/>
      <c r="E58757"/>
      <c r="F58757"/>
      <c r="G58757" s="8"/>
      <c r="H58757"/>
    </row>
    <row r="58758" spans="1:8" ht="10.5" customHeight="1" x14ac:dyDescent="0.25">
      <c r="A58758"/>
      <c r="B58758" s="5"/>
      <c r="C58758"/>
      <c r="D58758"/>
      <c r="E58758"/>
      <c r="F58758"/>
      <c r="G58758" s="8"/>
      <c r="H58758"/>
    </row>
    <row r="58759" spans="1:8" ht="10.5" customHeight="1" x14ac:dyDescent="0.25">
      <c r="A58759"/>
      <c r="B58759" s="5"/>
      <c r="C58759"/>
      <c r="D58759"/>
      <c r="E58759"/>
      <c r="F58759"/>
      <c r="G58759" s="8"/>
      <c r="H58759"/>
    </row>
    <row r="58760" spans="1:8" ht="10.5" customHeight="1" x14ac:dyDescent="0.25">
      <c r="A58760"/>
      <c r="B58760" s="5"/>
      <c r="C58760"/>
      <c r="D58760"/>
      <c r="E58760"/>
      <c r="F58760"/>
      <c r="G58760" s="8"/>
      <c r="H58760"/>
    </row>
    <row r="58761" spans="1:8" ht="10.5" customHeight="1" x14ac:dyDescent="0.25">
      <c r="A58761"/>
      <c r="B58761" s="5"/>
      <c r="C58761"/>
      <c r="D58761"/>
      <c r="E58761"/>
      <c r="F58761"/>
      <c r="G58761" s="8"/>
      <c r="H58761"/>
    </row>
    <row r="58762" spans="1:8" ht="10.5" customHeight="1" x14ac:dyDescent="0.25">
      <c r="A58762"/>
      <c r="B58762" s="5"/>
      <c r="C58762"/>
      <c r="D58762"/>
      <c r="E58762"/>
      <c r="F58762"/>
      <c r="G58762" s="8"/>
      <c r="H58762"/>
    </row>
    <row r="58763" spans="1:8" ht="10.5" customHeight="1" x14ac:dyDescent="0.25">
      <c r="A58763"/>
      <c r="B58763" s="5"/>
      <c r="C58763"/>
      <c r="D58763"/>
      <c r="E58763"/>
      <c r="F58763"/>
      <c r="G58763" s="8"/>
      <c r="H58763"/>
    </row>
    <row r="58764" spans="1:8" ht="10.5" customHeight="1" x14ac:dyDescent="0.25">
      <c r="A58764"/>
      <c r="B58764" s="5"/>
      <c r="C58764"/>
      <c r="D58764"/>
      <c r="E58764"/>
      <c r="F58764"/>
      <c r="G58764" s="8"/>
      <c r="H58764"/>
    </row>
    <row r="58765" spans="1:8" ht="10.5" customHeight="1" x14ac:dyDescent="0.25">
      <c r="A58765"/>
      <c r="B58765" s="5"/>
      <c r="C58765"/>
      <c r="D58765"/>
      <c r="E58765"/>
      <c r="F58765"/>
      <c r="G58765" s="8"/>
      <c r="H58765"/>
    </row>
    <row r="58766" spans="1:8" ht="10.5" customHeight="1" x14ac:dyDescent="0.25">
      <c r="A58766"/>
      <c r="B58766" s="5"/>
      <c r="C58766"/>
      <c r="D58766"/>
      <c r="E58766"/>
      <c r="F58766"/>
      <c r="G58766" s="8"/>
      <c r="H58766"/>
    </row>
    <row r="58767" spans="1:8" ht="10.5" customHeight="1" x14ac:dyDescent="0.25">
      <c r="A58767"/>
      <c r="B58767" s="5"/>
      <c r="C58767"/>
      <c r="D58767"/>
      <c r="E58767"/>
      <c r="F58767"/>
      <c r="G58767" s="8"/>
      <c r="H58767"/>
    </row>
    <row r="58768" spans="1:8" ht="10.5" customHeight="1" x14ac:dyDescent="0.25">
      <c r="A58768"/>
      <c r="B58768" s="5"/>
      <c r="C58768"/>
      <c r="D58768"/>
      <c r="E58768"/>
      <c r="F58768"/>
      <c r="G58768" s="8"/>
      <c r="H58768"/>
    </row>
    <row r="58769" spans="1:8" ht="10.5" customHeight="1" x14ac:dyDescent="0.25">
      <c r="A58769"/>
      <c r="B58769" s="5"/>
      <c r="C58769"/>
      <c r="D58769"/>
      <c r="E58769"/>
      <c r="F58769"/>
      <c r="G58769" s="8"/>
      <c r="H58769"/>
    </row>
    <row r="58770" spans="1:8" ht="10.5" customHeight="1" x14ac:dyDescent="0.25">
      <c r="A58770"/>
      <c r="B58770" s="5"/>
      <c r="C58770"/>
      <c r="D58770"/>
      <c r="E58770"/>
      <c r="F58770"/>
      <c r="G58770" s="8"/>
      <c r="H58770"/>
    </row>
    <row r="58771" spans="1:8" ht="10.5" customHeight="1" x14ac:dyDescent="0.25">
      <c r="A58771"/>
      <c r="B58771" s="5"/>
      <c r="C58771"/>
      <c r="D58771"/>
      <c r="E58771"/>
      <c r="F58771"/>
      <c r="G58771" s="8"/>
      <c r="H58771"/>
    </row>
    <row r="58772" spans="1:8" ht="10.5" customHeight="1" x14ac:dyDescent="0.25">
      <c r="A58772"/>
      <c r="B58772" s="5"/>
      <c r="C58772"/>
      <c r="D58772"/>
      <c r="E58772"/>
      <c r="F58772"/>
      <c r="G58772" s="8"/>
      <c r="H58772"/>
    </row>
    <row r="58773" spans="1:8" ht="10.5" customHeight="1" x14ac:dyDescent="0.25">
      <c r="A58773"/>
      <c r="B58773" s="5"/>
      <c r="C58773"/>
      <c r="D58773"/>
      <c r="E58773"/>
      <c r="F58773"/>
      <c r="G58773" s="8"/>
      <c r="H58773"/>
    </row>
    <row r="58774" spans="1:8" ht="10.5" customHeight="1" x14ac:dyDescent="0.25">
      <c r="A58774"/>
      <c r="B58774" s="5"/>
      <c r="C58774"/>
      <c r="D58774"/>
      <c r="E58774"/>
      <c r="F58774"/>
      <c r="G58774" s="8"/>
      <c r="H58774"/>
    </row>
    <row r="58775" spans="1:8" ht="10.5" customHeight="1" x14ac:dyDescent="0.25">
      <c r="A58775"/>
      <c r="B58775" s="5"/>
      <c r="C58775"/>
      <c r="D58775"/>
      <c r="E58775"/>
      <c r="F58775"/>
      <c r="G58775" s="8"/>
      <c r="H58775"/>
    </row>
    <row r="58776" spans="1:8" ht="10.5" customHeight="1" x14ac:dyDescent="0.25">
      <c r="A58776"/>
      <c r="B58776" s="5"/>
      <c r="C58776"/>
      <c r="D58776"/>
      <c r="E58776"/>
      <c r="F58776"/>
      <c r="G58776" s="8"/>
      <c r="H58776"/>
    </row>
    <row r="58777" spans="1:8" ht="10.5" customHeight="1" x14ac:dyDescent="0.25">
      <c r="A58777"/>
      <c r="B58777" s="5"/>
      <c r="C58777"/>
      <c r="D58777"/>
      <c r="E58777"/>
      <c r="F58777"/>
      <c r="G58777" s="8"/>
      <c r="H58777"/>
    </row>
    <row r="58778" spans="1:8" ht="10.5" customHeight="1" x14ac:dyDescent="0.25">
      <c r="A58778"/>
      <c r="B58778" s="5"/>
      <c r="C58778"/>
      <c r="D58778"/>
      <c r="E58778"/>
      <c r="F58778"/>
      <c r="G58778" s="8"/>
      <c r="H58778"/>
    </row>
    <row r="58779" spans="1:8" ht="10.5" customHeight="1" x14ac:dyDescent="0.25">
      <c r="A58779"/>
      <c r="B58779" s="5"/>
      <c r="C58779"/>
      <c r="D58779"/>
      <c r="E58779"/>
      <c r="F58779"/>
      <c r="G58779" s="8"/>
      <c r="H58779"/>
    </row>
    <row r="58780" spans="1:8" ht="10.5" customHeight="1" x14ac:dyDescent="0.25">
      <c r="A58780"/>
      <c r="B58780" s="5"/>
      <c r="C58780"/>
      <c r="D58780"/>
      <c r="E58780"/>
      <c r="F58780"/>
      <c r="G58780" s="8"/>
      <c r="H58780"/>
    </row>
    <row r="58781" spans="1:8" ht="10.5" customHeight="1" x14ac:dyDescent="0.25">
      <c r="A58781"/>
      <c r="B58781" s="5"/>
      <c r="C58781"/>
      <c r="D58781"/>
      <c r="E58781"/>
      <c r="F58781"/>
      <c r="G58781" s="8"/>
      <c r="H58781"/>
    </row>
    <row r="58782" spans="1:8" ht="10.5" customHeight="1" x14ac:dyDescent="0.25">
      <c r="A58782"/>
      <c r="B58782" s="5"/>
      <c r="C58782"/>
      <c r="D58782"/>
      <c r="E58782"/>
      <c r="F58782"/>
      <c r="G58782" s="8"/>
      <c r="H58782"/>
    </row>
    <row r="58783" spans="1:8" ht="10.5" customHeight="1" x14ac:dyDescent="0.25">
      <c r="A58783"/>
      <c r="B58783" s="5"/>
      <c r="C58783"/>
      <c r="D58783"/>
      <c r="E58783"/>
      <c r="F58783"/>
      <c r="G58783" s="8"/>
      <c r="H58783"/>
    </row>
    <row r="58784" spans="1:8" ht="10.5" customHeight="1" x14ac:dyDescent="0.25">
      <c r="A58784"/>
      <c r="B58784" s="5"/>
      <c r="C58784"/>
      <c r="D58784"/>
      <c r="E58784"/>
      <c r="F58784"/>
      <c r="G58784" s="8"/>
      <c r="H58784"/>
    </row>
    <row r="58785" spans="1:8" ht="10.5" customHeight="1" x14ac:dyDescent="0.25">
      <c r="A58785"/>
      <c r="B58785" s="5"/>
      <c r="C58785"/>
      <c r="D58785"/>
      <c r="E58785"/>
      <c r="F58785"/>
      <c r="G58785" s="8"/>
      <c r="H58785"/>
    </row>
    <row r="58786" spans="1:8" ht="10.5" customHeight="1" x14ac:dyDescent="0.25">
      <c r="A58786"/>
      <c r="B58786" s="5"/>
      <c r="C58786"/>
      <c r="D58786"/>
      <c r="E58786"/>
      <c r="F58786"/>
      <c r="G58786" s="8"/>
      <c r="H58786"/>
    </row>
    <row r="58787" spans="1:8" ht="10.5" customHeight="1" x14ac:dyDescent="0.25">
      <c r="A58787"/>
      <c r="B58787" s="5"/>
      <c r="C58787"/>
      <c r="D58787"/>
      <c r="E58787"/>
      <c r="F58787"/>
      <c r="G58787" s="8"/>
      <c r="H58787"/>
    </row>
    <row r="58788" spans="1:8" ht="10.5" customHeight="1" x14ac:dyDescent="0.25">
      <c r="A58788"/>
      <c r="B58788" s="5"/>
      <c r="C58788"/>
      <c r="D58788"/>
      <c r="E58788"/>
      <c r="F58788"/>
      <c r="G58788" s="8"/>
      <c r="H58788"/>
    </row>
    <row r="58789" spans="1:8" ht="10.5" customHeight="1" x14ac:dyDescent="0.25">
      <c r="A58789"/>
      <c r="B58789" s="5"/>
      <c r="C58789"/>
      <c r="D58789"/>
      <c r="E58789"/>
      <c r="F58789"/>
      <c r="G58789" s="8"/>
      <c r="H58789"/>
    </row>
    <row r="58790" spans="1:8" ht="10.5" customHeight="1" x14ac:dyDescent="0.25">
      <c r="A58790"/>
      <c r="B58790" s="5"/>
      <c r="C58790"/>
      <c r="D58790"/>
      <c r="E58790"/>
      <c r="F58790"/>
      <c r="G58790" s="8"/>
      <c r="H58790"/>
    </row>
    <row r="58791" spans="1:8" ht="10.5" customHeight="1" x14ac:dyDescent="0.25">
      <c r="A58791"/>
      <c r="B58791" s="5"/>
      <c r="C58791"/>
      <c r="D58791"/>
      <c r="E58791"/>
      <c r="F58791"/>
      <c r="G58791" s="8"/>
      <c r="H58791"/>
    </row>
    <row r="58792" spans="1:8" ht="10.5" customHeight="1" x14ac:dyDescent="0.25">
      <c r="A58792"/>
      <c r="B58792" s="5"/>
      <c r="C58792"/>
      <c r="D58792"/>
      <c r="E58792"/>
      <c r="F58792"/>
      <c r="G58792" s="8"/>
      <c r="H58792"/>
    </row>
    <row r="58793" spans="1:8" ht="10.5" customHeight="1" x14ac:dyDescent="0.25">
      <c r="A58793"/>
      <c r="B58793" s="5"/>
      <c r="C58793"/>
      <c r="D58793"/>
      <c r="E58793"/>
      <c r="F58793"/>
      <c r="G58793" s="8"/>
      <c r="H58793"/>
    </row>
    <row r="58794" spans="1:8" ht="10.5" customHeight="1" x14ac:dyDescent="0.25">
      <c r="A58794"/>
      <c r="B58794" s="5"/>
      <c r="C58794"/>
      <c r="D58794"/>
      <c r="E58794"/>
      <c r="F58794"/>
      <c r="G58794" s="8"/>
      <c r="H58794"/>
    </row>
    <row r="58795" spans="1:8" ht="10.5" customHeight="1" x14ac:dyDescent="0.25">
      <c r="A58795"/>
      <c r="B58795" s="5"/>
      <c r="C58795"/>
      <c r="D58795"/>
      <c r="E58795"/>
      <c r="F58795"/>
      <c r="G58795" s="8"/>
      <c r="H58795"/>
    </row>
    <row r="58796" spans="1:8" ht="10.5" customHeight="1" x14ac:dyDescent="0.25">
      <c r="A58796"/>
      <c r="B58796" s="5"/>
      <c r="C58796"/>
      <c r="D58796"/>
      <c r="E58796"/>
      <c r="F58796"/>
      <c r="G58796" s="8"/>
      <c r="H58796"/>
    </row>
    <row r="58797" spans="1:8" ht="10.5" customHeight="1" x14ac:dyDescent="0.25">
      <c r="A58797"/>
      <c r="B58797" s="5"/>
      <c r="C58797"/>
      <c r="D58797"/>
      <c r="E58797"/>
      <c r="F58797"/>
      <c r="G58797" s="8"/>
      <c r="H58797"/>
    </row>
    <row r="58798" spans="1:8" ht="10.5" customHeight="1" x14ac:dyDescent="0.25">
      <c r="A58798"/>
      <c r="B58798" s="5"/>
      <c r="C58798"/>
      <c r="D58798"/>
      <c r="E58798"/>
      <c r="F58798"/>
      <c r="G58798" s="8"/>
      <c r="H58798"/>
    </row>
    <row r="58799" spans="1:8" ht="10.5" customHeight="1" x14ac:dyDescent="0.25">
      <c r="A58799"/>
      <c r="B58799" s="5"/>
      <c r="C58799"/>
      <c r="D58799"/>
      <c r="E58799"/>
      <c r="F58799"/>
      <c r="G58799" s="8"/>
      <c r="H58799"/>
    </row>
    <row r="58800" spans="1:8" ht="10.5" customHeight="1" x14ac:dyDescent="0.25">
      <c r="A58800"/>
      <c r="B58800" s="5"/>
      <c r="C58800"/>
      <c r="D58800"/>
      <c r="E58800"/>
      <c r="F58800"/>
      <c r="G58800" s="8"/>
      <c r="H58800"/>
    </row>
    <row r="58801" spans="1:8" ht="10.5" customHeight="1" x14ac:dyDescent="0.25">
      <c r="A58801"/>
      <c r="B58801" s="5"/>
      <c r="C58801"/>
      <c r="D58801"/>
      <c r="E58801"/>
      <c r="F58801"/>
      <c r="G58801" s="8"/>
      <c r="H58801"/>
    </row>
    <row r="58802" spans="1:8" ht="10.5" customHeight="1" x14ac:dyDescent="0.25">
      <c r="A58802"/>
      <c r="B58802" s="5"/>
      <c r="C58802"/>
      <c r="D58802"/>
      <c r="E58802"/>
      <c r="F58802"/>
      <c r="G58802" s="8"/>
      <c r="H58802"/>
    </row>
    <row r="58803" spans="1:8" ht="10.5" customHeight="1" x14ac:dyDescent="0.25">
      <c r="A58803"/>
      <c r="B58803" s="5"/>
      <c r="C58803"/>
      <c r="D58803"/>
      <c r="E58803"/>
      <c r="F58803"/>
      <c r="G58803" s="8"/>
      <c r="H58803"/>
    </row>
    <row r="58804" spans="1:8" ht="10.5" customHeight="1" x14ac:dyDescent="0.25">
      <c r="A58804"/>
      <c r="B58804" s="5"/>
      <c r="C58804"/>
      <c r="D58804"/>
      <c r="E58804"/>
      <c r="F58804"/>
      <c r="G58804" s="8"/>
      <c r="H58804"/>
    </row>
    <row r="58805" spans="1:8" ht="10.5" customHeight="1" x14ac:dyDescent="0.25">
      <c r="A58805"/>
      <c r="B58805" s="5"/>
      <c r="C58805"/>
      <c r="D58805"/>
      <c r="E58805"/>
      <c r="F58805"/>
      <c r="G58805" s="8"/>
      <c r="H58805"/>
    </row>
    <row r="58806" spans="1:8" ht="10.5" customHeight="1" x14ac:dyDescent="0.25">
      <c r="A58806"/>
      <c r="B58806" s="5"/>
      <c r="C58806"/>
      <c r="D58806"/>
      <c r="E58806"/>
      <c r="F58806"/>
      <c r="G58806" s="8"/>
      <c r="H58806"/>
    </row>
    <row r="58807" spans="1:8" ht="10.5" customHeight="1" x14ac:dyDescent="0.25">
      <c r="A58807"/>
      <c r="B58807" s="5"/>
      <c r="C58807"/>
      <c r="D58807"/>
      <c r="E58807"/>
      <c r="F58807"/>
      <c r="G58807" s="8"/>
      <c r="H58807"/>
    </row>
    <row r="58808" spans="1:8" ht="10.5" customHeight="1" x14ac:dyDescent="0.25">
      <c r="A58808"/>
      <c r="B58808" s="5"/>
      <c r="C58808"/>
      <c r="D58808"/>
      <c r="E58808"/>
      <c r="F58808"/>
      <c r="G58808" s="8"/>
      <c r="H58808"/>
    </row>
    <row r="58809" spans="1:8" ht="10.5" customHeight="1" x14ac:dyDescent="0.25">
      <c r="A58809"/>
      <c r="B58809" s="5"/>
      <c r="C58809"/>
      <c r="D58809"/>
      <c r="E58809"/>
      <c r="F58809"/>
      <c r="G58809" s="8"/>
      <c r="H58809"/>
    </row>
    <row r="58810" spans="1:8" ht="10.5" customHeight="1" x14ac:dyDescent="0.25">
      <c r="A58810"/>
      <c r="B58810" s="5"/>
      <c r="C58810"/>
      <c r="D58810"/>
      <c r="E58810"/>
      <c r="F58810"/>
      <c r="G58810" s="8"/>
      <c r="H58810"/>
    </row>
    <row r="58811" spans="1:8" ht="10.5" customHeight="1" x14ac:dyDescent="0.25">
      <c r="A58811"/>
      <c r="B58811" s="5"/>
      <c r="C58811"/>
      <c r="D58811"/>
      <c r="E58811"/>
      <c r="F58811"/>
      <c r="G58811" s="8"/>
      <c r="H58811"/>
    </row>
    <row r="58812" spans="1:8" ht="10.5" customHeight="1" x14ac:dyDescent="0.25">
      <c r="A58812"/>
      <c r="B58812" s="5"/>
      <c r="C58812"/>
      <c r="D58812"/>
      <c r="E58812"/>
      <c r="F58812"/>
      <c r="G58812" s="8"/>
      <c r="H58812"/>
    </row>
    <row r="58813" spans="1:8" ht="10.5" customHeight="1" x14ac:dyDescent="0.25">
      <c r="A58813"/>
      <c r="B58813" s="5"/>
      <c r="C58813"/>
      <c r="D58813"/>
      <c r="E58813"/>
      <c r="F58813"/>
      <c r="G58813" s="8"/>
      <c r="H58813"/>
    </row>
    <row r="58814" spans="1:8" ht="10.5" customHeight="1" x14ac:dyDescent="0.25">
      <c r="A58814"/>
      <c r="B58814" s="5"/>
      <c r="C58814"/>
      <c r="D58814"/>
      <c r="E58814"/>
      <c r="F58814"/>
      <c r="G58814" s="8"/>
      <c r="H58814"/>
    </row>
    <row r="58815" spans="1:8" ht="10.5" customHeight="1" x14ac:dyDescent="0.25">
      <c r="A58815"/>
      <c r="B58815" s="5"/>
      <c r="C58815"/>
      <c r="D58815"/>
      <c r="E58815"/>
      <c r="F58815"/>
      <c r="G58815" s="8"/>
      <c r="H58815"/>
    </row>
    <row r="58816" spans="1:8" ht="10.5" customHeight="1" x14ac:dyDescent="0.25">
      <c r="A58816"/>
      <c r="B58816" s="5"/>
      <c r="C58816"/>
      <c r="D58816"/>
      <c r="E58816"/>
      <c r="F58816"/>
      <c r="G58816" s="8"/>
      <c r="H58816"/>
    </row>
    <row r="58817" spans="1:8" ht="10.5" customHeight="1" x14ac:dyDescent="0.25">
      <c r="A58817"/>
      <c r="B58817" s="5"/>
      <c r="C58817"/>
      <c r="D58817"/>
      <c r="E58817"/>
      <c r="F58817"/>
      <c r="G58817" s="8"/>
      <c r="H58817"/>
    </row>
    <row r="58818" spans="1:8" ht="10.5" customHeight="1" x14ac:dyDescent="0.25">
      <c r="A58818"/>
      <c r="B58818" s="5"/>
      <c r="C58818"/>
      <c r="D58818"/>
      <c r="E58818"/>
      <c r="F58818"/>
      <c r="G58818" s="8"/>
      <c r="H58818"/>
    </row>
    <row r="58819" spans="1:8" ht="10.5" customHeight="1" x14ac:dyDescent="0.25">
      <c r="A58819"/>
      <c r="B58819" s="5"/>
      <c r="C58819"/>
      <c r="D58819"/>
      <c r="E58819"/>
      <c r="F58819"/>
      <c r="G58819" s="8"/>
      <c r="H58819"/>
    </row>
    <row r="58820" spans="1:8" ht="10.5" customHeight="1" x14ac:dyDescent="0.25">
      <c r="A58820"/>
      <c r="B58820" s="5"/>
      <c r="C58820"/>
      <c r="D58820"/>
      <c r="E58820"/>
      <c r="F58820"/>
      <c r="G58820" s="8"/>
      <c r="H58820"/>
    </row>
    <row r="58821" spans="1:8" ht="10.5" customHeight="1" x14ac:dyDescent="0.25">
      <c r="A58821"/>
      <c r="B58821" s="5"/>
      <c r="C58821"/>
      <c r="D58821"/>
      <c r="E58821"/>
      <c r="F58821"/>
      <c r="G58821" s="8"/>
      <c r="H58821"/>
    </row>
    <row r="58822" spans="1:8" ht="10.5" customHeight="1" x14ac:dyDescent="0.25">
      <c r="A58822"/>
      <c r="B58822" s="5"/>
      <c r="C58822"/>
      <c r="D58822"/>
      <c r="E58822"/>
      <c r="F58822"/>
      <c r="G58822" s="8"/>
      <c r="H58822"/>
    </row>
    <row r="58823" spans="1:8" ht="10.5" customHeight="1" x14ac:dyDescent="0.25">
      <c r="A58823"/>
      <c r="B58823" s="5"/>
      <c r="C58823"/>
      <c r="D58823"/>
      <c r="E58823"/>
      <c r="F58823"/>
      <c r="G58823" s="8"/>
      <c r="H58823"/>
    </row>
    <row r="58824" spans="1:8" ht="10.5" customHeight="1" x14ac:dyDescent="0.25">
      <c r="A58824"/>
      <c r="B58824" s="5"/>
      <c r="C58824"/>
      <c r="D58824"/>
      <c r="E58824"/>
      <c r="F58824"/>
      <c r="G58824" s="8"/>
      <c r="H58824"/>
    </row>
    <row r="58825" spans="1:8" ht="10.5" customHeight="1" x14ac:dyDescent="0.25">
      <c r="A58825"/>
      <c r="B58825" s="5"/>
      <c r="C58825"/>
      <c r="D58825"/>
      <c r="E58825"/>
      <c r="F58825"/>
      <c r="G58825" s="8"/>
      <c r="H58825"/>
    </row>
    <row r="58826" spans="1:8" ht="10.5" customHeight="1" x14ac:dyDescent="0.25">
      <c r="A58826"/>
      <c r="B58826" s="5"/>
      <c r="C58826"/>
      <c r="D58826"/>
      <c r="E58826"/>
      <c r="F58826"/>
      <c r="G58826" s="8"/>
      <c r="H58826"/>
    </row>
    <row r="58827" spans="1:8" ht="10.5" customHeight="1" x14ac:dyDescent="0.25">
      <c r="A58827"/>
      <c r="B58827" s="5"/>
      <c r="C58827"/>
      <c r="D58827"/>
      <c r="E58827"/>
      <c r="F58827"/>
      <c r="G58827" s="8"/>
      <c r="H58827"/>
    </row>
    <row r="58828" spans="1:8" ht="10.5" customHeight="1" x14ac:dyDescent="0.25">
      <c r="A58828"/>
      <c r="B58828" s="5"/>
      <c r="C58828"/>
      <c r="D58828"/>
      <c r="E58828"/>
      <c r="F58828"/>
      <c r="G58828" s="8"/>
      <c r="H58828"/>
    </row>
    <row r="58829" spans="1:8" ht="10.5" customHeight="1" x14ac:dyDescent="0.25">
      <c r="A58829"/>
      <c r="B58829" s="5"/>
      <c r="C58829"/>
      <c r="D58829"/>
      <c r="E58829"/>
      <c r="F58829"/>
      <c r="G58829" s="8"/>
      <c r="H58829"/>
    </row>
    <row r="58830" spans="1:8" ht="10.5" customHeight="1" x14ac:dyDescent="0.25">
      <c r="A58830"/>
      <c r="B58830" s="5"/>
      <c r="C58830"/>
      <c r="D58830"/>
      <c r="E58830"/>
      <c r="F58830"/>
      <c r="G58830" s="8"/>
      <c r="H58830"/>
    </row>
    <row r="58831" spans="1:8" ht="10.5" customHeight="1" x14ac:dyDescent="0.25">
      <c r="A58831"/>
      <c r="B58831" s="5"/>
      <c r="C58831"/>
      <c r="D58831"/>
      <c r="E58831"/>
      <c r="F58831"/>
      <c r="G58831" s="8"/>
      <c r="H58831"/>
    </row>
    <row r="58832" spans="1:8" ht="10.5" customHeight="1" x14ac:dyDescent="0.25">
      <c r="A58832"/>
      <c r="B58832" s="5"/>
      <c r="C58832"/>
      <c r="D58832"/>
      <c r="E58832"/>
      <c r="F58832"/>
      <c r="G58832" s="8"/>
      <c r="H58832"/>
    </row>
    <row r="58833" spans="1:8" ht="10.5" customHeight="1" x14ac:dyDescent="0.25">
      <c r="A58833"/>
      <c r="B58833" s="5"/>
      <c r="C58833"/>
      <c r="D58833"/>
      <c r="E58833"/>
      <c r="F58833"/>
      <c r="G58833" s="8"/>
      <c r="H58833"/>
    </row>
    <row r="58834" spans="1:8" ht="10.5" customHeight="1" x14ac:dyDescent="0.25">
      <c r="A58834"/>
      <c r="B58834" s="5"/>
      <c r="C58834"/>
      <c r="D58834"/>
      <c r="E58834"/>
      <c r="F58834"/>
      <c r="G58834" s="8"/>
      <c r="H58834"/>
    </row>
    <row r="58835" spans="1:8" ht="10.5" customHeight="1" x14ac:dyDescent="0.25">
      <c r="A58835"/>
      <c r="B58835" s="5"/>
      <c r="C58835"/>
      <c r="D58835"/>
      <c r="E58835"/>
      <c r="F58835"/>
      <c r="G58835" s="8"/>
      <c r="H58835"/>
    </row>
    <row r="58836" spans="1:8" ht="10.5" customHeight="1" x14ac:dyDescent="0.25">
      <c r="A58836"/>
      <c r="B58836" s="5"/>
      <c r="C58836"/>
      <c r="D58836"/>
      <c r="E58836"/>
      <c r="F58836"/>
      <c r="G58836" s="8"/>
      <c r="H58836"/>
    </row>
    <row r="58837" spans="1:8" ht="10.5" customHeight="1" x14ac:dyDescent="0.25">
      <c r="A58837"/>
      <c r="B58837" s="5"/>
      <c r="C58837"/>
      <c r="D58837"/>
      <c r="E58837"/>
      <c r="F58837"/>
      <c r="G58837" s="8"/>
      <c r="H58837"/>
    </row>
    <row r="58838" spans="1:8" ht="10.5" customHeight="1" x14ac:dyDescent="0.25">
      <c r="A58838"/>
      <c r="B58838" s="5"/>
      <c r="C58838"/>
      <c r="D58838"/>
      <c r="E58838"/>
      <c r="F58838"/>
      <c r="G58838" s="8"/>
      <c r="H58838"/>
    </row>
    <row r="58839" spans="1:8" ht="10.5" customHeight="1" x14ac:dyDescent="0.25">
      <c r="A58839"/>
      <c r="B58839" s="5"/>
      <c r="C58839"/>
      <c r="D58839"/>
      <c r="E58839"/>
      <c r="F58839"/>
      <c r="G58839" s="8"/>
      <c r="H58839"/>
    </row>
    <row r="58840" spans="1:8" ht="10.5" customHeight="1" x14ac:dyDescent="0.25">
      <c r="A58840"/>
      <c r="B58840" s="5"/>
      <c r="C58840"/>
      <c r="D58840"/>
      <c r="E58840"/>
      <c r="F58840"/>
      <c r="G58840" s="8"/>
      <c r="H58840"/>
    </row>
    <row r="58841" spans="1:8" ht="10.5" customHeight="1" x14ac:dyDescent="0.25">
      <c r="A58841"/>
      <c r="B58841" s="5"/>
      <c r="C58841"/>
      <c r="D58841"/>
      <c r="E58841"/>
      <c r="F58841"/>
      <c r="G58841" s="8"/>
      <c r="H58841"/>
    </row>
    <row r="58842" spans="1:8" ht="10.5" customHeight="1" x14ac:dyDescent="0.25">
      <c r="A58842"/>
      <c r="B58842" s="5"/>
      <c r="C58842"/>
      <c r="D58842"/>
      <c r="E58842"/>
      <c r="F58842"/>
      <c r="G58842" s="8"/>
      <c r="H58842"/>
    </row>
    <row r="58843" spans="1:8" ht="10.5" customHeight="1" x14ac:dyDescent="0.25">
      <c r="A58843"/>
      <c r="B58843" s="5"/>
      <c r="C58843"/>
      <c r="D58843"/>
      <c r="E58843"/>
      <c r="F58843"/>
      <c r="G58843" s="8"/>
      <c r="H58843"/>
    </row>
    <row r="58844" spans="1:8" ht="10.5" customHeight="1" x14ac:dyDescent="0.25">
      <c r="A58844"/>
      <c r="B58844" s="5"/>
      <c r="C58844"/>
      <c r="D58844"/>
      <c r="E58844"/>
      <c r="F58844"/>
      <c r="G58844" s="8"/>
      <c r="H58844"/>
    </row>
    <row r="58845" spans="1:8" ht="10.5" customHeight="1" x14ac:dyDescent="0.25">
      <c r="A58845"/>
      <c r="B58845" s="5"/>
      <c r="C58845"/>
      <c r="D58845"/>
      <c r="E58845"/>
      <c r="F58845"/>
      <c r="G58845" s="8"/>
      <c r="H58845"/>
    </row>
    <row r="58846" spans="1:8" ht="10.5" customHeight="1" x14ac:dyDescent="0.25">
      <c r="A58846"/>
      <c r="B58846" s="5"/>
      <c r="C58846"/>
      <c r="D58846"/>
      <c r="E58846"/>
      <c r="F58846"/>
      <c r="G58846" s="8"/>
      <c r="H58846"/>
    </row>
    <row r="58847" spans="1:8" ht="10.5" customHeight="1" x14ac:dyDescent="0.25">
      <c r="A58847"/>
      <c r="B58847" s="5"/>
      <c r="C58847"/>
      <c r="D58847"/>
      <c r="E58847"/>
      <c r="F58847"/>
      <c r="G58847" s="8"/>
      <c r="H58847"/>
    </row>
    <row r="58848" spans="1:8" ht="10.5" customHeight="1" x14ac:dyDescent="0.25">
      <c r="A58848"/>
      <c r="B58848" s="5"/>
      <c r="C58848"/>
      <c r="D58848"/>
      <c r="E58848"/>
      <c r="F58848"/>
      <c r="G58848" s="8"/>
      <c r="H58848"/>
    </row>
    <row r="58849" spans="1:8" ht="10.5" customHeight="1" x14ac:dyDescent="0.25">
      <c r="A58849"/>
      <c r="B58849" s="5"/>
      <c r="C58849"/>
      <c r="D58849"/>
      <c r="E58849"/>
      <c r="F58849"/>
      <c r="G58849" s="8"/>
      <c r="H58849"/>
    </row>
    <row r="58850" spans="1:8" ht="10.5" customHeight="1" x14ac:dyDescent="0.25">
      <c r="A58850"/>
      <c r="B58850" s="5"/>
      <c r="C58850"/>
      <c r="D58850"/>
      <c r="E58850"/>
      <c r="F58850"/>
      <c r="G58850" s="8"/>
      <c r="H58850"/>
    </row>
    <row r="58851" spans="1:8" ht="10.5" customHeight="1" x14ac:dyDescent="0.25">
      <c r="A58851"/>
      <c r="B58851" s="5"/>
      <c r="C58851"/>
      <c r="D58851"/>
      <c r="E58851"/>
      <c r="F58851"/>
      <c r="G58851" s="8"/>
      <c r="H58851"/>
    </row>
    <row r="58852" spans="1:8" ht="10.5" customHeight="1" x14ac:dyDescent="0.25">
      <c r="A58852"/>
      <c r="B58852" s="5"/>
      <c r="C58852"/>
      <c r="D58852"/>
      <c r="E58852"/>
      <c r="F58852"/>
      <c r="G58852" s="8"/>
      <c r="H58852"/>
    </row>
    <row r="58853" spans="1:8" ht="10.5" customHeight="1" x14ac:dyDescent="0.25">
      <c r="A58853"/>
      <c r="B58853" s="5"/>
      <c r="C58853"/>
      <c r="D58853"/>
      <c r="E58853"/>
      <c r="F58853"/>
      <c r="G58853" s="8"/>
      <c r="H58853"/>
    </row>
    <row r="58854" spans="1:8" ht="10.5" customHeight="1" x14ac:dyDescent="0.25">
      <c r="A58854"/>
      <c r="B58854" s="5"/>
      <c r="C58854"/>
      <c r="D58854"/>
      <c r="E58854"/>
      <c r="F58854"/>
      <c r="G58854" s="8"/>
      <c r="H58854"/>
    </row>
    <row r="58855" spans="1:8" ht="10.5" customHeight="1" x14ac:dyDescent="0.25">
      <c r="A58855"/>
      <c r="B58855" s="5"/>
      <c r="C58855"/>
      <c r="D58855"/>
      <c r="E58855"/>
      <c r="F58855"/>
      <c r="G58855" s="8"/>
      <c r="H58855"/>
    </row>
    <row r="58856" spans="1:8" ht="10.5" customHeight="1" x14ac:dyDescent="0.25">
      <c r="A58856"/>
      <c r="B58856" s="5"/>
      <c r="C58856"/>
      <c r="D58856"/>
      <c r="E58856"/>
      <c r="F58856"/>
      <c r="G58856" s="8"/>
      <c r="H58856"/>
    </row>
    <row r="58857" spans="1:8" ht="10.5" customHeight="1" x14ac:dyDescent="0.25">
      <c r="A58857"/>
      <c r="B58857" s="5"/>
      <c r="C58857"/>
      <c r="D58857"/>
      <c r="E58857"/>
      <c r="F58857"/>
      <c r="G58857" s="8"/>
      <c r="H58857"/>
    </row>
    <row r="58858" spans="1:8" ht="10.5" customHeight="1" x14ac:dyDescent="0.25">
      <c r="A58858"/>
      <c r="B58858" s="5"/>
      <c r="C58858"/>
      <c r="D58858"/>
      <c r="E58858"/>
      <c r="F58858"/>
      <c r="G58858" s="8"/>
      <c r="H58858"/>
    </row>
    <row r="58859" spans="1:8" ht="10.5" customHeight="1" x14ac:dyDescent="0.25">
      <c r="A58859"/>
      <c r="B58859" s="5"/>
      <c r="C58859"/>
      <c r="D58859"/>
      <c r="E58859"/>
      <c r="F58859"/>
      <c r="G58859" s="8"/>
      <c r="H58859"/>
    </row>
    <row r="58860" spans="1:8" ht="10.5" customHeight="1" x14ac:dyDescent="0.25">
      <c r="A58860"/>
      <c r="B58860" s="5"/>
      <c r="C58860"/>
      <c r="D58860"/>
      <c r="E58860"/>
      <c r="F58860"/>
      <c r="G58860" s="8"/>
      <c r="H58860"/>
    </row>
    <row r="58861" spans="1:8" ht="10.5" customHeight="1" x14ac:dyDescent="0.25">
      <c r="A58861"/>
      <c r="B58861" s="5"/>
      <c r="C58861"/>
      <c r="D58861"/>
      <c r="E58861"/>
      <c r="F58861"/>
      <c r="G58861" s="8"/>
      <c r="H58861"/>
    </row>
    <row r="58862" spans="1:8" ht="10.5" customHeight="1" x14ac:dyDescent="0.25">
      <c r="A58862"/>
      <c r="B58862" s="5"/>
      <c r="C58862"/>
      <c r="D58862"/>
      <c r="E58862"/>
      <c r="F58862"/>
      <c r="G58862" s="8"/>
      <c r="H58862"/>
    </row>
    <row r="58863" spans="1:8" ht="10.5" customHeight="1" x14ac:dyDescent="0.25">
      <c r="A58863"/>
      <c r="B58863" s="5"/>
      <c r="C58863"/>
      <c r="D58863"/>
      <c r="E58863"/>
      <c r="F58863"/>
      <c r="G58863" s="8"/>
      <c r="H58863"/>
    </row>
    <row r="58864" spans="1:8" ht="10.5" customHeight="1" x14ac:dyDescent="0.25">
      <c r="A58864"/>
      <c r="B58864" s="5"/>
      <c r="C58864"/>
      <c r="D58864"/>
      <c r="E58864"/>
      <c r="F58864"/>
      <c r="G58864" s="8"/>
      <c r="H58864"/>
    </row>
    <row r="58865" spans="1:8" ht="10.5" customHeight="1" x14ac:dyDescent="0.25">
      <c r="A58865"/>
      <c r="B58865" s="5"/>
      <c r="C58865"/>
      <c r="D58865"/>
      <c r="E58865"/>
      <c r="F58865"/>
      <c r="G58865" s="8"/>
      <c r="H58865"/>
    </row>
    <row r="58866" spans="1:8" ht="10.5" customHeight="1" x14ac:dyDescent="0.25">
      <c r="A58866"/>
      <c r="B58866" s="5"/>
      <c r="C58866"/>
      <c r="D58866"/>
      <c r="E58866"/>
      <c r="F58866"/>
      <c r="G58866" s="8"/>
      <c r="H58866"/>
    </row>
    <row r="58867" spans="1:8" ht="10.5" customHeight="1" x14ac:dyDescent="0.25">
      <c r="A58867"/>
      <c r="B58867" s="5"/>
      <c r="C58867"/>
      <c r="D58867"/>
      <c r="E58867"/>
      <c r="F58867"/>
      <c r="G58867" s="8"/>
      <c r="H58867"/>
    </row>
    <row r="58868" spans="1:8" ht="10.5" customHeight="1" x14ac:dyDescent="0.25">
      <c r="A58868"/>
      <c r="B58868" s="5"/>
      <c r="C58868"/>
      <c r="D58868"/>
      <c r="E58868"/>
      <c r="F58868"/>
      <c r="G58868" s="8"/>
      <c r="H58868"/>
    </row>
    <row r="58869" spans="1:8" ht="10.5" customHeight="1" x14ac:dyDescent="0.25">
      <c r="A58869"/>
      <c r="B58869" s="5"/>
      <c r="C58869"/>
      <c r="D58869"/>
      <c r="E58869"/>
      <c r="F58869"/>
      <c r="G58869" s="8"/>
      <c r="H58869"/>
    </row>
    <row r="58870" spans="1:8" ht="10.5" customHeight="1" x14ac:dyDescent="0.25">
      <c r="A58870"/>
      <c r="B58870" s="5"/>
      <c r="C58870"/>
      <c r="D58870"/>
      <c r="E58870"/>
      <c r="F58870"/>
      <c r="G58870" s="8"/>
      <c r="H58870"/>
    </row>
    <row r="58871" spans="1:8" ht="10.5" customHeight="1" x14ac:dyDescent="0.25">
      <c r="A58871"/>
      <c r="B58871" s="5"/>
      <c r="C58871"/>
      <c r="D58871"/>
      <c r="E58871"/>
      <c r="F58871"/>
      <c r="G58871" s="8"/>
      <c r="H58871"/>
    </row>
    <row r="58872" spans="1:8" ht="10.5" customHeight="1" x14ac:dyDescent="0.25">
      <c r="A58872"/>
      <c r="B58872" s="5"/>
      <c r="C58872"/>
      <c r="D58872"/>
      <c r="E58872"/>
      <c r="F58872"/>
      <c r="G58872" s="8"/>
      <c r="H58872"/>
    </row>
    <row r="58873" spans="1:8" ht="10.5" customHeight="1" x14ac:dyDescent="0.25">
      <c r="A58873"/>
      <c r="B58873" s="5"/>
      <c r="C58873"/>
      <c r="D58873"/>
      <c r="E58873"/>
      <c r="F58873"/>
      <c r="G58873" s="8"/>
      <c r="H58873"/>
    </row>
    <row r="58874" spans="1:8" ht="10.5" customHeight="1" x14ac:dyDescent="0.25">
      <c r="A58874"/>
      <c r="B58874" s="5"/>
      <c r="C58874"/>
      <c r="D58874"/>
      <c r="E58874"/>
      <c r="F58874"/>
      <c r="G58874" s="8"/>
      <c r="H58874"/>
    </row>
    <row r="58875" spans="1:8" ht="10.5" customHeight="1" x14ac:dyDescent="0.25">
      <c r="A58875"/>
      <c r="B58875" s="5"/>
      <c r="C58875"/>
      <c r="D58875"/>
      <c r="E58875"/>
      <c r="F58875"/>
      <c r="G58875" s="8"/>
      <c r="H58875"/>
    </row>
    <row r="58876" spans="1:8" ht="10.5" customHeight="1" x14ac:dyDescent="0.25">
      <c r="A58876"/>
      <c r="B58876" s="5"/>
      <c r="C58876"/>
      <c r="D58876"/>
      <c r="E58876"/>
      <c r="F58876"/>
      <c r="G58876" s="8"/>
      <c r="H58876"/>
    </row>
    <row r="58877" spans="1:8" ht="10.5" customHeight="1" x14ac:dyDescent="0.25">
      <c r="A58877"/>
      <c r="B58877" s="5"/>
      <c r="C58877"/>
      <c r="D58877"/>
      <c r="E58877"/>
      <c r="F58877"/>
      <c r="G58877" s="8"/>
      <c r="H58877"/>
    </row>
    <row r="58878" spans="1:8" ht="10.5" customHeight="1" x14ac:dyDescent="0.25">
      <c r="A58878"/>
      <c r="B58878" s="5"/>
      <c r="C58878"/>
      <c r="D58878"/>
      <c r="E58878"/>
      <c r="F58878"/>
      <c r="G58878" s="8"/>
      <c r="H58878"/>
    </row>
    <row r="58879" spans="1:8" ht="10.5" customHeight="1" x14ac:dyDescent="0.25">
      <c r="A58879"/>
      <c r="B58879" s="5"/>
      <c r="C58879"/>
      <c r="D58879"/>
      <c r="E58879"/>
      <c r="F58879"/>
      <c r="G58879" s="8"/>
      <c r="H58879"/>
    </row>
    <row r="58880" spans="1:8" ht="10.5" customHeight="1" x14ac:dyDescent="0.25">
      <c r="A58880"/>
      <c r="B58880" s="5"/>
      <c r="C58880"/>
      <c r="D58880"/>
      <c r="E58880"/>
      <c r="F58880"/>
      <c r="G58880" s="8"/>
      <c r="H58880"/>
    </row>
    <row r="58881" spans="1:8" ht="10.5" customHeight="1" x14ac:dyDescent="0.25">
      <c r="A58881"/>
      <c r="B58881" s="5"/>
      <c r="C58881"/>
      <c r="D58881"/>
      <c r="E58881"/>
      <c r="F58881"/>
      <c r="G58881" s="8"/>
      <c r="H58881"/>
    </row>
    <row r="58882" spans="1:8" ht="10.5" customHeight="1" x14ac:dyDescent="0.25">
      <c r="A58882"/>
      <c r="B58882" s="5"/>
      <c r="C58882"/>
      <c r="D58882"/>
      <c r="E58882"/>
      <c r="F58882"/>
      <c r="G58882" s="8"/>
      <c r="H58882"/>
    </row>
    <row r="58883" spans="1:8" ht="10.5" customHeight="1" x14ac:dyDescent="0.25">
      <c r="A58883"/>
      <c r="B58883" s="5"/>
      <c r="C58883"/>
      <c r="D58883"/>
      <c r="E58883"/>
      <c r="F58883"/>
      <c r="G58883" s="8"/>
      <c r="H58883"/>
    </row>
    <row r="58884" spans="1:8" ht="10.5" customHeight="1" x14ac:dyDescent="0.25">
      <c r="A58884"/>
      <c r="B58884" s="5"/>
      <c r="C58884"/>
      <c r="D58884"/>
      <c r="E58884"/>
      <c r="F58884"/>
      <c r="G58884" s="8"/>
      <c r="H58884"/>
    </row>
    <row r="58885" spans="1:8" ht="10.5" customHeight="1" x14ac:dyDescent="0.25">
      <c r="A58885"/>
      <c r="B58885" s="5"/>
      <c r="C58885"/>
      <c r="D58885"/>
      <c r="E58885"/>
      <c r="F58885"/>
      <c r="G58885" s="8"/>
      <c r="H58885"/>
    </row>
    <row r="58886" spans="1:8" ht="10.5" customHeight="1" x14ac:dyDescent="0.25">
      <c r="A58886"/>
      <c r="B58886" s="5"/>
      <c r="C58886"/>
      <c r="D58886"/>
      <c r="E58886"/>
      <c r="F58886"/>
      <c r="G58886" s="8"/>
      <c r="H58886"/>
    </row>
    <row r="58887" spans="1:8" ht="10.5" customHeight="1" x14ac:dyDescent="0.25">
      <c r="A58887"/>
      <c r="B58887" s="5"/>
      <c r="C58887"/>
      <c r="D58887"/>
      <c r="E58887"/>
      <c r="F58887"/>
      <c r="G58887" s="8"/>
      <c r="H58887"/>
    </row>
    <row r="58888" spans="1:8" ht="10.5" customHeight="1" x14ac:dyDescent="0.25">
      <c r="A58888"/>
      <c r="B58888" s="5"/>
      <c r="C58888"/>
      <c r="D58888"/>
      <c r="E58888"/>
      <c r="F58888"/>
      <c r="G58888" s="8"/>
      <c r="H58888"/>
    </row>
    <row r="58889" spans="1:8" ht="10.5" customHeight="1" x14ac:dyDescent="0.25">
      <c r="A58889"/>
      <c r="B58889" s="5"/>
      <c r="C58889"/>
      <c r="D58889"/>
      <c r="E58889"/>
      <c r="F58889"/>
      <c r="G58889" s="8"/>
      <c r="H58889"/>
    </row>
    <row r="58890" spans="1:8" ht="10.5" customHeight="1" x14ac:dyDescent="0.25">
      <c r="A58890"/>
      <c r="B58890" s="5"/>
      <c r="C58890"/>
      <c r="D58890"/>
      <c r="E58890"/>
      <c r="F58890"/>
      <c r="G58890" s="8"/>
      <c r="H58890"/>
    </row>
    <row r="58891" spans="1:8" ht="10.5" customHeight="1" x14ac:dyDescent="0.25">
      <c r="A58891"/>
      <c r="B58891" s="5"/>
      <c r="C58891"/>
      <c r="D58891"/>
      <c r="E58891"/>
      <c r="F58891"/>
      <c r="G58891" s="8"/>
      <c r="H58891"/>
    </row>
    <row r="58892" spans="1:8" ht="10.5" customHeight="1" x14ac:dyDescent="0.25">
      <c r="A58892"/>
      <c r="B58892" s="5"/>
      <c r="C58892"/>
      <c r="D58892"/>
      <c r="E58892"/>
      <c r="F58892"/>
      <c r="G58892" s="8"/>
      <c r="H58892"/>
    </row>
    <row r="58893" spans="1:8" ht="10.5" customHeight="1" x14ac:dyDescent="0.25">
      <c r="A58893"/>
      <c r="B58893" s="5"/>
      <c r="C58893"/>
      <c r="D58893"/>
      <c r="E58893"/>
      <c r="F58893"/>
      <c r="G58893" s="8"/>
      <c r="H58893"/>
    </row>
    <row r="58894" spans="1:8" ht="10.5" customHeight="1" x14ac:dyDescent="0.25">
      <c r="A58894"/>
      <c r="B58894" s="5"/>
      <c r="C58894"/>
      <c r="D58894"/>
      <c r="E58894"/>
      <c r="F58894"/>
      <c r="G58894" s="8"/>
      <c r="H58894"/>
    </row>
    <row r="58895" spans="1:8" ht="10.5" customHeight="1" x14ac:dyDescent="0.25">
      <c r="A58895"/>
      <c r="B58895" s="5"/>
      <c r="C58895"/>
      <c r="D58895"/>
      <c r="E58895"/>
      <c r="F58895"/>
      <c r="G58895" s="8"/>
      <c r="H58895"/>
    </row>
    <row r="58896" spans="1:8" ht="10.5" customHeight="1" x14ac:dyDescent="0.25">
      <c r="A58896"/>
      <c r="B58896" s="5"/>
      <c r="C58896"/>
      <c r="D58896"/>
      <c r="E58896"/>
      <c r="F58896"/>
      <c r="G58896" s="8"/>
      <c r="H58896"/>
    </row>
    <row r="58897" spans="1:8" ht="10.5" customHeight="1" x14ac:dyDescent="0.25">
      <c r="A58897"/>
      <c r="B58897" s="5"/>
      <c r="C58897"/>
      <c r="D58897"/>
      <c r="E58897"/>
      <c r="F58897"/>
      <c r="G58897" s="8"/>
      <c r="H58897"/>
    </row>
    <row r="58898" spans="1:8" ht="10.5" customHeight="1" x14ac:dyDescent="0.25">
      <c r="A58898"/>
      <c r="B58898" s="5"/>
      <c r="C58898"/>
      <c r="D58898"/>
      <c r="E58898"/>
      <c r="F58898"/>
      <c r="G58898" s="8"/>
      <c r="H58898"/>
    </row>
    <row r="58899" spans="1:8" ht="10.5" customHeight="1" x14ac:dyDescent="0.25">
      <c r="A58899"/>
      <c r="B58899" s="5"/>
      <c r="C58899"/>
      <c r="D58899"/>
      <c r="E58899"/>
      <c r="F58899"/>
      <c r="G58899" s="8"/>
      <c r="H58899"/>
    </row>
    <row r="58900" spans="1:8" ht="10.5" customHeight="1" x14ac:dyDescent="0.25">
      <c r="A58900"/>
      <c r="B58900" s="5"/>
      <c r="C58900"/>
      <c r="D58900"/>
      <c r="E58900"/>
      <c r="F58900"/>
      <c r="G58900" s="8"/>
      <c r="H58900"/>
    </row>
    <row r="58901" spans="1:8" ht="10.5" customHeight="1" x14ac:dyDescent="0.25">
      <c r="A58901"/>
      <c r="B58901" s="5"/>
      <c r="C58901"/>
      <c r="D58901"/>
      <c r="E58901"/>
      <c r="F58901"/>
      <c r="G58901" s="8"/>
      <c r="H58901"/>
    </row>
    <row r="58902" spans="1:8" ht="10.5" customHeight="1" x14ac:dyDescent="0.25">
      <c r="A58902"/>
      <c r="B58902" s="5"/>
      <c r="C58902"/>
      <c r="D58902"/>
      <c r="E58902"/>
      <c r="F58902"/>
      <c r="G58902" s="8"/>
      <c r="H58902"/>
    </row>
    <row r="58903" spans="1:8" ht="10.5" customHeight="1" x14ac:dyDescent="0.25">
      <c r="A58903"/>
      <c r="B58903" s="5"/>
      <c r="C58903"/>
      <c r="D58903"/>
      <c r="E58903"/>
      <c r="F58903"/>
      <c r="G58903" s="8"/>
      <c r="H58903"/>
    </row>
    <row r="58904" spans="1:8" ht="10.5" customHeight="1" x14ac:dyDescent="0.25">
      <c r="A58904"/>
      <c r="B58904" s="5"/>
      <c r="C58904"/>
      <c r="D58904"/>
      <c r="E58904"/>
      <c r="F58904"/>
      <c r="G58904" s="8"/>
      <c r="H58904"/>
    </row>
    <row r="58905" spans="1:8" ht="10.5" customHeight="1" x14ac:dyDescent="0.25">
      <c r="A58905"/>
      <c r="B58905" s="5"/>
      <c r="C58905"/>
      <c r="D58905"/>
      <c r="E58905"/>
      <c r="F58905"/>
      <c r="G58905" s="8"/>
      <c r="H58905"/>
    </row>
    <row r="58906" spans="1:8" ht="10.5" customHeight="1" x14ac:dyDescent="0.25">
      <c r="A58906"/>
      <c r="B58906" s="5"/>
      <c r="C58906"/>
      <c r="D58906"/>
      <c r="E58906"/>
      <c r="F58906"/>
      <c r="G58906" s="8"/>
      <c r="H58906"/>
    </row>
    <row r="58907" spans="1:8" ht="10.5" customHeight="1" x14ac:dyDescent="0.25">
      <c r="A58907"/>
      <c r="B58907" s="5"/>
      <c r="C58907"/>
      <c r="D58907"/>
      <c r="E58907"/>
      <c r="F58907"/>
      <c r="G58907" s="8"/>
      <c r="H58907"/>
    </row>
    <row r="58908" spans="1:8" ht="10.5" customHeight="1" x14ac:dyDescent="0.25">
      <c r="A58908"/>
      <c r="B58908" s="5"/>
      <c r="C58908"/>
      <c r="D58908"/>
      <c r="E58908"/>
      <c r="F58908"/>
      <c r="G58908" s="8"/>
      <c r="H58908"/>
    </row>
    <row r="58909" spans="1:8" ht="10.5" customHeight="1" x14ac:dyDescent="0.25">
      <c r="A58909"/>
      <c r="B58909" s="5"/>
      <c r="C58909"/>
      <c r="D58909"/>
      <c r="E58909"/>
      <c r="F58909"/>
      <c r="G58909" s="8"/>
      <c r="H58909"/>
    </row>
    <row r="58910" spans="1:8" ht="10.5" customHeight="1" x14ac:dyDescent="0.25">
      <c r="A58910"/>
      <c r="B58910" s="5"/>
      <c r="C58910"/>
      <c r="D58910"/>
      <c r="E58910"/>
      <c r="F58910"/>
      <c r="G58910" s="8"/>
      <c r="H58910"/>
    </row>
    <row r="58911" spans="1:8" ht="10.5" customHeight="1" x14ac:dyDescent="0.25">
      <c r="A58911"/>
      <c r="B58911" s="5"/>
      <c r="C58911"/>
      <c r="D58911"/>
      <c r="E58911"/>
      <c r="F58911"/>
      <c r="G58911" s="8"/>
      <c r="H58911"/>
    </row>
    <row r="58912" spans="1:8" ht="10.5" customHeight="1" x14ac:dyDescent="0.25">
      <c r="A58912"/>
      <c r="B58912" s="5"/>
      <c r="C58912"/>
      <c r="D58912"/>
      <c r="E58912"/>
      <c r="F58912"/>
      <c r="G58912" s="8"/>
      <c r="H58912"/>
    </row>
    <row r="58913" spans="1:8" ht="10.5" customHeight="1" x14ac:dyDescent="0.25">
      <c r="A58913"/>
      <c r="B58913" s="5"/>
      <c r="C58913"/>
      <c r="D58913"/>
      <c r="E58913"/>
      <c r="F58913"/>
      <c r="G58913" s="8"/>
      <c r="H58913"/>
    </row>
    <row r="58914" spans="1:8" ht="10.5" customHeight="1" x14ac:dyDescent="0.25">
      <c r="A58914"/>
      <c r="B58914" s="5"/>
      <c r="C58914"/>
      <c r="D58914"/>
      <c r="E58914"/>
      <c r="F58914"/>
      <c r="G58914" s="8"/>
      <c r="H58914"/>
    </row>
    <row r="58915" spans="1:8" ht="10.5" customHeight="1" x14ac:dyDescent="0.25">
      <c r="A58915"/>
      <c r="B58915" s="5"/>
      <c r="C58915"/>
      <c r="D58915"/>
      <c r="E58915"/>
      <c r="F58915"/>
      <c r="G58915" s="8"/>
      <c r="H58915"/>
    </row>
    <row r="58916" spans="1:8" ht="10.5" customHeight="1" x14ac:dyDescent="0.25">
      <c r="A58916"/>
      <c r="B58916" s="5"/>
      <c r="C58916"/>
      <c r="D58916"/>
      <c r="E58916"/>
      <c r="F58916"/>
      <c r="G58916" s="8"/>
      <c r="H58916"/>
    </row>
    <row r="58917" spans="1:8" ht="10.5" customHeight="1" x14ac:dyDescent="0.25">
      <c r="A58917"/>
      <c r="B58917" s="5"/>
      <c r="C58917"/>
      <c r="D58917"/>
      <c r="E58917"/>
      <c r="F58917"/>
      <c r="G58917" s="8"/>
      <c r="H58917"/>
    </row>
    <row r="58918" spans="1:8" ht="10.5" customHeight="1" x14ac:dyDescent="0.25">
      <c r="A58918"/>
      <c r="B58918" s="5"/>
      <c r="C58918"/>
      <c r="D58918"/>
      <c r="E58918"/>
      <c r="F58918"/>
      <c r="G58918" s="8"/>
      <c r="H58918"/>
    </row>
    <row r="58919" spans="1:8" ht="10.5" customHeight="1" x14ac:dyDescent="0.25">
      <c r="A58919"/>
      <c r="B58919" s="5"/>
      <c r="C58919"/>
      <c r="D58919"/>
      <c r="E58919"/>
      <c r="F58919"/>
      <c r="G58919" s="8"/>
      <c r="H58919"/>
    </row>
    <row r="58920" spans="1:8" ht="10.5" customHeight="1" x14ac:dyDescent="0.25">
      <c r="A58920"/>
      <c r="B58920" s="5"/>
      <c r="C58920"/>
      <c r="D58920"/>
      <c r="E58920"/>
      <c r="F58920"/>
      <c r="G58920" s="8"/>
      <c r="H58920"/>
    </row>
    <row r="58921" spans="1:8" ht="10.5" customHeight="1" x14ac:dyDescent="0.25">
      <c r="A58921"/>
      <c r="B58921" s="5"/>
      <c r="C58921"/>
      <c r="D58921"/>
      <c r="E58921"/>
      <c r="F58921"/>
      <c r="G58921" s="8"/>
      <c r="H58921"/>
    </row>
    <row r="58922" spans="1:8" ht="10.5" customHeight="1" x14ac:dyDescent="0.25">
      <c r="A58922"/>
      <c r="B58922" s="5"/>
      <c r="C58922"/>
      <c r="D58922"/>
      <c r="E58922"/>
      <c r="F58922"/>
      <c r="G58922" s="8"/>
      <c r="H58922"/>
    </row>
    <row r="58923" spans="1:8" ht="10.5" customHeight="1" x14ac:dyDescent="0.25">
      <c r="A58923"/>
      <c r="B58923" s="5"/>
      <c r="C58923"/>
      <c r="D58923"/>
      <c r="E58923"/>
      <c r="F58923"/>
      <c r="G58923" s="8"/>
      <c r="H58923"/>
    </row>
    <row r="58924" spans="1:8" ht="10.5" customHeight="1" x14ac:dyDescent="0.25">
      <c r="A58924"/>
      <c r="B58924" s="5"/>
      <c r="C58924"/>
      <c r="D58924"/>
      <c r="E58924"/>
      <c r="F58924"/>
      <c r="G58924" s="8"/>
      <c r="H58924"/>
    </row>
    <row r="58925" spans="1:8" ht="10.5" customHeight="1" x14ac:dyDescent="0.25">
      <c r="A58925"/>
      <c r="B58925" s="5"/>
      <c r="C58925"/>
      <c r="D58925"/>
      <c r="E58925"/>
      <c r="F58925"/>
      <c r="G58925" s="8"/>
      <c r="H58925"/>
    </row>
    <row r="58926" spans="1:8" ht="10.5" customHeight="1" x14ac:dyDescent="0.25">
      <c r="A58926"/>
      <c r="B58926" s="5"/>
      <c r="C58926"/>
      <c r="D58926"/>
      <c r="E58926"/>
      <c r="F58926"/>
      <c r="G58926" s="8"/>
      <c r="H58926"/>
    </row>
    <row r="58927" spans="1:8" ht="10.5" customHeight="1" x14ac:dyDescent="0.25">
      <c r="A58927"/>
      <c r="B58927" s="5"/>
      <c r="C58927"/>
      <c r="D58927"/>
      <c r="E58927"/>
      <c r="F58927"/>
      <c r="G58927" s="8"/>
      <c r="H58927"/>
    </row>
    <row r="58928" spans="1:8" ht="10.5" customHeight="1" x14ac:dyDescent="0.25">
      <c r="A58928"/>
      <c r="B58928" s="5"/>
      <c r="C58928"/>
      <c r="D58928"/>
      <c r="E58928"/>
      <c r="F58928"/>
      <c r="G58928" s="8"/>
      <c r="H58928"/>
    </row>
    <row r="58929" spans="1:8" ht="10.5" customHeight="1" x14ac:dyDescent="0.25">
      <c r="A58929"/>
      <c r="B58929" s="5"/>
      <c r="C58929"/>
      <c r="D58929"/>
      <c r="E58929"/>
      <c r="F58929"/>
      <c r="G58929" s="8"/>
      <c r="H58929"/>
    </row>
    <row r="58930" spans="1:8" ht="10.5" customHeight="1" x14ac:dyDescent="0.25">
      <c r="A58930"/>
      <c r="B58930" s="5"/>
      <c r="C58930"/>
      <c r="D58930"/>
      <c r="E58930"/>
      <c r="F58930"/>
      <c r="G58930" s="8"/>
      <c r="H58930"/>
    </row>
    <row r="58931" spans="1:8" ht="10.5" customHeight="1" x14ac:dyDescent="0.25">
      <c r="A58931"/>
      <c r="B58931" s="5"/>
      <c r="C58931"/>
      <c r="D58931"/>
      <c r="E58931"/>
      <c r="F58931"/>
      <c r="G58931" s="8"/>
      <c r="H58931"/>
    </row>
    <row r="58932" spans="1:8" ht="10.5" customHeight="1" x14ac:dyDescent="0.25">
      <c r="A58932"/>
      <c r="B58932" s="5"/>
      <c r="C58932"/>
      <c r="D58932"/>
      <c r="E58932"/>
      <c r="F58932"/>
      <c r="G58932" s="8"/>
      <c r="H58932"/>
    </row>
    <row r="58933" spans="1:8" ht="10.5" customHeight="1" x14ac:dyDescent="0.25">
      <c r="A58933"/>
      <c r="B58933" s="5"/>
      <c r="C58933"/>
      <c r="D58933"/>
      <c r="E58933"/>
      <c r="F58933"/>
      <c r="G58933" s="8"/>
      <c r="H58933"/>
    </row>
    <row r="58934" spans="1:8" ht="10.5" customHeight="1" x14ac:dyDescent="0.25">
      <c r="A58934"/>
      <c r="B58934" s="5"/>
      <c r="C58934"/>
      <c r="D58934"/>
      <c r="E58934"/>
      <c r="F58934"/>
      <c r="G58934" s="8"/>
      <c r="H58934"/>
    </row>
    <row r="58935" spans="1:8" ht="10.5" customHeight="1" x14ac:dyDescent="0.25">
      <c r="A58935"/>
      <c r="B58935" s="5"/>
      <c r="C58935"/>
      <c r="D58935"/>
      <c r="E58935"/>
      <c r="F58935"/>
      <c r="G58935" s="8"/>
      <c r="H58935"/>
    </row>
    <row r="58936" spans="1:8" ht="10.5" customHeight="1" x14ac:dyDescent="0.25">
      <c r="A58936"/>
      <c r="B58936" s="5"/>
      <c r="C58936"/>
      <c r="D58936"/>
      <c r="E58936"/>
      <c r="F58936"/>
      <c r="G58936" s="8"/>
      <c r="H58936"/>
    </row>
    <row r="58937" spans="1:8" ht="10.5" customHeight="1" x14ac:dyDescent="0.25">
      <c r="A58937"/>
      <c r="B58937" s="5"/>
      <c r="C58937"/>
      <c r="D58937"/>
      <c r="E58937"/>
      <c r="F58937"/>
      <c r="G58937" s="8"/>
      <c r="H58937"/>
    </row>
    <row r="58938" spans="1:8" ht="10.5" customHeight="1" x14ac:dyDescent="0.25">
      <c r="A58938"/>
      <c r="B58938" s="5"/>
      <c r="C58938"/>
      <c r="D58938"/>
      <c r="E58938"/>
      <c r="F58938"/>
      <c r="G58938" s="8"/>
      <c r="H58938"/>
    </row>
    <row r="58939" spans="1:8" ht="10.5" customHeight="1" x14ac:dyDescent="0.25">
      <c r="A58939"/>
      <c r="B58939" s="5"/>
      <c r="C58939"/>
      <c r="D58939"/>
      <c r="E58939"/>
      <c r="F58939"/>
      <c r="G58939" s="8"/>
      <c r="H58939"/>
    </row>
    <row r="58940" spans="1:8" ht="10.5" customHeight="1" x14ac:dyDescent="0.25">
      <c r="A58940"/>
      <c r="B58940" s="5"/>
      <c r="C58940"/>
      <c r="D58940"/>
      <c r="E58940"/>
      <c r="F58940"/>
      <c r="G58940" s="8"/>
      <c r="H58940"/>
    </row>
    <row r="58941" spans="1:8" ht="10.5" customHeight="1" x14ac:dyDescent="0.25">
      <c r="A58941"/>
      <c r="B58941" s="5"/>
      <c r="C58941"/>
      <c r="D58941"/>
      <c r="E58941"/>
      <c r="F58941"/>
      <c r="G58941" s="8"/>
      <c r="H58941"/>
    </row>
    <row r="58942" spans="1:8" ht="10.5" customHeight="1" x14ac:dyDescent="0.25">
      <c r="A58942"/>
      <c r="B58942" s="5"/>
      <c r="C58942"/>
      <c r="D58942"/>
      <c r="E58942"/>
      <c r="F58942"/>
      <c r="G58942" s="8"/>
      <c r="H58942"/>
    </row>
    <row r="58943" spans="1:8" ht="10.5" customHeight="1" x14ac:dyDescent="0.25">
      <c r="A58943"/>
      <c r="B58943" s="5"/>
      <c r="C58943"/>
      <c r="D58943"/>
      <c r="E58943"/>
      <c r="F58943"/>
      <c r="G58943" s="8"/>
      <c r="H58943"/>
    </row>
    <row r="58944" spans="1:8" ht="10.5" customHeight="1" x14ac:dyDescent="0.25">
      <c r="A58944"/>
      <c r="B58944" s="5"/>
      <c r="C58944"/>
      <c r="D58944"/>
      <c r="E58944"/>
      <c r="F58944"/>
      <c r="G58944" s="8"/>
      <c r="H58944"/>
    </row>
    <row r="58945" spans="1:8" ht="10.5" customHeight="1" x14ac:dyDescent="0.25">
      <c r="A58945"/>
      <c r="B58945" s="5"/>
      <c r="C58945"/>
      <c r="D58945"/>
      <c r="E58945"/>
      <c r="F58945"/>
      <c r="G58945" s="8"/>
      <c r="H58945"/>
    </row>
    <row r="58946" spans="1:8" ht="10.5" customHeight="1" x14ac:dyDescent="0.25">
      <c r="A58946"/>
      <c r="B58946" s="5"/>
      <c r="C58946"/>
      <c r="D58946"/>
      <c r="E58946"/>
      <c r="F58946"/>
      <c r="G58946" s="8"/>
      <c r="H58946"/>
    </row>
    <row r="58947" spans="1:8" ht="10.5" customHeight="1" x14ac:dyDescent="0.25">
      <c r="A58947"/>
      <c r="B58947" s="5"/>
      <c r="C58947"/>
      <c r="D58947"/>
      <c r="E58947"/>
      <c r="F58947"/>
      <c r="G58947" s="8"/>
      <c r="H58947"/>
    </row>
    <row r="58948" spans="1:8" ht="10.5" customHeight="1" x14ac:dyDescent="0.25">
      <c r="A58948"/>
      <c r="B58948" s="5"/>
      <c r="C58948"/>
      <c r="D58948"/>
      <c r="E58948"/>
      <c r="F58948"/>
      <c r="G58948" s="8"/>
      <c r="H58948"/>
    </row>
    <row r="58949" spans="1:8" ht="10.5" customHeight="1" x14ac:dyDescent="0.25">
      <c r="A58949"/>
      <c r="B58949" s="5"/>
      <c r="C58949"/>
      <c r="D58949"/>
      <c r="E58949"/>
      <c r="F58949"/>
      <c r="G58949" s="8"/>
      <c r="H58949"/>
    </row>
    <row r="58950" spans="1:8" ht="10.5" customHeight="1" x14ac:dyDescent="0.25">
      <c r="A58950"/>
      <c r="B58950" s="5"/>
      <c r="C58950"/>
      <c r="D58950"/>
      <c r="E58950"/>
      <c r="F58950"/>
      <c r="G58950" s="8"/>
      <c r="H58950"/>
    </row>
    <row r="58951" spans="1:8" ht="10.5" customHeight="1" x14ac:dyDescent="0.25">
      <c r="A58951"/>
      <c r="B58951" s="5"/>
      <c r="C58951"/>
      <c r="D58951"/>
      <c r="E58951"/>
      <c r="F58951"/>
      <c r="G58951" s="8"/>
      <c r="H58951"/>
    </row>
    <row r="58952" spans="1:8" ht="10.5" customHeight="1" x14ac:dyDescent="0.25">
      <c r="A58952"/>
      <c r="B58952" s="5"/>
      <c r="C58952"/>
      <c r="D58952"/>
      <c r="E58952"/>
      <c r="F58952"/>
      <c r="G58952" s="8"/>
      <c r="H58952"/>
    </row>
    <row r="58953" spans="1:8" ht="10.5" customHeight="1" x14ac:dyDescent="0.25">
      <c r="A58953"/>
      <c r="B58953" s="5"/>
      <c r="C58953"/>
      <c r="D58953"/>
      <c r="E58953"/>
      <c r="F58953"/>
      <c r="G58953" s="8"/>
      <c r="H58953"/>
    </row>
    <row r="58954" spans="1:8" ht="10.5" customHeight="1" x14ac:dyDescent="0.25">
      <c r="A58954"/>
      <c r="B58954" s="5"/>
      <c r="C58954"/>
      <c r="D58954"/>
      <c r="E58954"/>
      <c r="F58954"/>
      <c r="G58954" s="8"/>
      <c r="H58954"/>
    </row>
    <row r="58955" spans="1:8" ht="10.5" customHeight="1" x14ac:dyDescent="0.25">
      <c r="A58955"/>
      <c r="B58955" s="5"/>
      <c r="C58955"/>
      <c r="D58955"/>
      <c r="E58955"/>
      <c r="F58955"/>
      <c r="G58955" s="8"/>
      <c r="H58955"/>
    </row>
    <row r="58956" spans="1:8" ht="10.5" customHeight="1" x14ac:dyDescent="0.25">
      <c r="A58956"/>
      <c r="B58956" s="5"/>
      <c r="C58956"/>
      <c r="D58956"/>
      <c r="E58956"/>
      <c r="F58956"/>
      <c r="G58956" s="8"/>
      <c r="H58956"/>
    </row>
    <row r="58957" spans="1:8" ht="10.5" customHeight="1" x14ac:dyDescent="0.25">
      <c r="A58957"/>
      <c r="B58957" s="5"/>
      <c r="C58957"/>
      <c r="D58957"/>
      <c r="E58957"/>
      <c r="F58957"/>
      <c r="G58957" s="8"/>
      <c r="H58957"/>
    </row>
    <row r="58958" spans="1:8" ht="10.5" customHeight="1" x14ac:dyDescent="0.25">
      <c r="A58958"/>
      <c r="B58958" s="5"/>
      <c r="C58958"/>
      <c r="D58958"/>
      <c r="E58958"/>
      <c r="F58958"/>
      <c r="G58958" s="8"/>
      <c r="H58958"/>
    </row>
    <row r="58959" spans="1:8" ht="10.5" customHeight="1" x14ac:dyDescent="0.25">
      <c r="A58959"/>
      <c r="B58959" s="5"/>
      <c r="C58959"/>
      <c r="D58959"/>
      <c r="E58959"/>
      <c r="F58959"/>
      <c r="G58959" s="8"/>
      <c r="H58959"/>
    </row>
    <row r="58960" spans="1:8" ht="10.5" customHeight="1" x14ac:dyDescent="0.25">
      <c r="A58960"/>
      <c r="B58960" s="5"/>
      <c r="C58960"/>
      <c r="D58960"/>
      <c r="E58960"/>
      <c r="F58960"/>
      <c r="G58960" s="8"/>
      <c r="H58960"/>
    </row>
    <row r="58961" spans="1:8" ht="10.5" customHeight="1" x14ac:dyDescent="0.25">
      <c r="A58961"/>
      <c r="B58961" s="5"/>
      <c r="C58961"/>
      <c r="D58961"/>
      <c r="E58961"/>
      <c r="F58961"/>
      <c r="G58961" s="8"/>
      <c r="H58961"/>
    </row>
    <row r="58962" spans="1:8" ht="10.5" customHeight="1" x14ac:dyDescent="0.25">
      <c r="A58962"/>
      <c r="B58962" s="5"/>
      <c r="C58962"/>
      <c r="D58962"/>
      <c r="E58962"/>
      <c r="F58962"/>
      <c r="G58962" s="8"/>
      <c r="H58962"/>
    </row>
    <row r="58963" spans="1:8" ht="10.5" customHeight="1" x14ac:dyDescent="0.25">
      <c r="A58963"/>
      <c r="B58963" s="5"/>
      <c r="C58963"/>
      <c r="D58963"/>
      <c r="E58963"/>
      <c r="F58963"/>
      <c r="G58963" s="8"/>
      <c r="H58963"/>
    </row>
    <row r="58964" spans="1:8" ht="10.5" customHeight="1" x14ac:dyDescent="0.25">
      <c r="A58964"/>
      <c r="B58964" s="5"/>
      <c r="C58964"/>
      <c r="D58964"/>
      <c r="E58964"/>
      <c r="F58964"/>
      <c r="G58964" s="8"/>
      <c r="H58964"/>
    </row>
    <row r="58965" spans="1:8" ht="10.5" customHeight="1" x14ac:dyDescent="0.25">
      <c r="A58965"/>
      <c r="B58965" s="5"/>
      <c r="C58965"/>
      <c r="D58965"/>
      <c r="E58965"/>
      <c r="F58965"/>
      <c r="G58965" s="8"/>
      <c r="H58965"/>
    </row>
    <row r="58966" spans="1:8" ht="10.5" customHeight="1" x14ac:dyDescent="0.25">
      <c r="A58966"/>
      <c r="B58966" s="5"/>
      <c r="C58966"/>
      <c r="D58966"/>
      <c r="E58966"/>
      <c r="F58966"/>
      <c r="G58966" s="8"/>
      <c r="H58966"/>
    </row>
    <row r="58967" spans="1:8" ht="10.5" customHeight="1" x14ac:dyDescent="0.25">
      <c r="A58967"/>
      <c r="B58967" s="5"/>
      <c r="C58967"/>
      <c r="D58967"/>
      <c r="E58967"/>
      <c r="F58967"/>
      <c r="G58967" s="8"/>
      <c r="H58967"/>
    </row>
    <row r="58968" spans="1:8" ht="10.5" customHeight="1" x14ac:dyDescent="0.25">
      <c r="A58968"/>
      <c r="B58968" s="5"/>
      <c r="C58968"/>
      <c r="D58968"/>
      <c r="E58968"/>
      <c r="F58968"/>
      <c r="G58968" s="8"/>
      <c r="H58968"/>
    </row>
    <row r="58969" spans="1:8" ht="10.5" customHeight="1" x14ac:dyDescent="0.25">
      <c r="A58969"/>
      <c r="B58969" s="5"/>
      <c r="C58969"/>
      <c r="D58969"/>
      <c r="E58969"/>
      <c r="F58969"/>
      <c r="G58969" s="8"/>
      <c r="H58969"/>
    </row>
    <row r="58970" spans="1:8" ht="10.5" customHeight="1" x14ac:dyDescent="0.25">
      <c r="A58970"/>
      <c r="B58970" s="5"/>
      <c r="C58970"/>
      <c r="D58970"/>
      <c r="E58970"/>
      <c r="F58970"/>
      <c r="G58970" s="8"/>
      <c r="H58970"/>
    </row>
    <row r="58971" spans="1:8" ht="10.5" customHeight="1" x14ac:dyDescent="0.25">
      <c r="A58971"/>
      <c r="B58971" s="5"/>
      <c r="C58971"/>
      <c r="D58971"/>
      <c r="E58971"/>
      <c r="F58971"/>
      <c r="G58971" s="8"/>
      <c r="H58971"/>
    </row>
    <row r="58972" spans="1:8" ht="10.5" customHeight="1" x14ac:dyDescent="0.25">
      <c r="A58972"/>
      <c r="B58972" s="5"/>
      <c r="C58972"/>
      <c r="D58972"/>
      <c r="E58972"/>
      <c r="F58972"/>
      <c r="G58972" s="8"/>
      <c r="H58972"/>
    </row>
    <row r="58973" spans="1:8" ht="10.5" customHeight="1" x14ac:dyDescent="0.25">
      <c r="A58973"/>
      <c r="B58973" s="5"/>
      <c r="C58973"/>
      <c r="D58973"/>
      <c r="E58973"/>
      <c r="F58973"/>
      <c r="G58973" s="8"/>
      <c r="H58973"/>
    </row>
    <row r="58974" spans="1:8" ht="10.5" customHeight="1" x14ac:dyDescent="0.25">
      <c r="A58974"/>
      <c r="B58974" s="5"/>
      <c r="C58974"/>
      <c r="D58974"/>
      <c r="E58974"/>
      <c r="F58974"/>
      <c r="G58974" s="8"/>
      <c r="H58974"/>
    </row>
    <row r="58975" spans="1:8" ht="10.5" customHeight="1" x14ac:dyDescent="0.25">
      <c r="A58975"/>
      <c r="B58975" s="5"/>
      <c r="C58975"/>
      <c r="D58975"/>
      <c r="E58975"/>
      <c r="F58975"/>
      <c r="G58975" s="8"/>
      <c r="H58975"/>
    </row>
    <row r="58976" spans="1:8" ht="10.5" customHeight="1" x14ac:dyDescent="0.25">
      <c r="A58976"/>
      <c r="B58976" s="5"/>
      <c r="C58976"/>
      <c r="D58976"/>
      <c r="E58976"/>
      <c r="F58976"/>
      <c r="G58976" s="8"/>
      <c r="H58976"/>
    </row>
    <row r="58977" spans="1:8" ht="10.5" customHeight="1" x14ac:dyDescent="0.25">
      <c r="A58977"/>
      <c r="B58977" s="5"/>
      <c r="C58977"/>
      <c r="D58977"/>
      <c r="E58977"/>
      <c r="F58977"/>
      <c r="G58977" s="8"/>
      <c r="H58977"/>
    </row>
    <row r="58978" spans="1:8" ht="10.5" customHeight="1" x14ac:dyDescent="0.25">
      <c r="A58978"/>
      <c r="B58978" s="5"/>
      <c r="C58978"/>
      <c r="D58978"/>
      <c r="E58978"/>
      <c r="F58978"/>
      <c r="G58978" s="8"/>
      <c r="H58978"/>
    </row>
    <row r="58979" spans="1:8" ht="10.5" customHeight="1" x14ac:dyDescent="0.25">
      <c r="A58979"/>
      <c r="B58979" s="5"/>
      <c r="C58979"/>
      <c r="D58979"/>
      <c r="E58979"/>
      <c r="F58979"/>
      <c r="G58979" s="8"/>
      <c r="H58979"/>
    </row>
    <row r="58980" spans="1:8" ht="10.5" customHeight="1" x14ac:dyDescent="0.25">
      <c r="A58980"/>
      <c r="B58980" s="5"/>
      <c r="C58980"/>
      <c r="D58980"/>
      <c r="E58980"/>
      <c r="F58980"/>
      <c r="G58980" s="8"/>
      <c r="H58980"/>
    </row>
    <row r="58981" spans="1:8" ht="10.5" customHeight="1" x14ac:dyDescent="0.25">
      <c r="A58981"/>
      <c r="B58981" s="5"/>
      <c r="C58981"/>
      <c r="D58981"/>
      <c r="E58981"/>
      <c r="F58981"/>
      <c r="G58981" s="8"/>
      <c r="H58981"/>
    </row>
    <row r="58982" spans="1:8" ht="10.5" customHeight="1" x14ac:dyDescent="0.25">
      <c r="A58982"/>
      <c r="B58982" s="5"/>
      <c r="C58982"/>
      <c r="D58982"/>
      <c r="E58982"/>
      <c r="F58982"/>
      <c r="G58982" s="8"/>
      <c r="H58982"/>
    </row>
    <row r="58983" spans="1:8" ht="10.5" customHeight="1" x14ac:dyDescent="0.25">
      <c r="A58983"/>
      <c r="B58983" s="5"/>
      <c r="C58983"/>
      <c r="D58983"/>
      <c r="E58983"/>
      <c r="F58983"/>
      <c r="G58983" s="8"/>
      <c r="H58983"/>
    </row>
    <row r="58984" spans="1:8" ht="10.5" customHeight="1" x14ac:dyDescent="0.25">
      <c r="A58984"/>
      <c r="B58984" s="5"/>
      <c r="C58984"/>
      <c r="D58984"/>
      <c r="E58984"/>
      <c r="F58984"/>
      <c r="G58984" s="8"/>
      <c r="H58984"/>
    </row>
    <row r="58985" spans="1:8" ht="10.5" customHeight="1" x14ac:dyDescent="0.25">
      <c r="A58985"/>
      <c r="B58985" s="5"/>
      <c r="C58985"/>
      <c r="D58985"/>
      <c r="E58985"/>
      <c r="F58985"/>
      <c r="G58985" s="8"/>
      <c r="H58985"/>
    </row>
    <row r="58986" spans="1:8" ht="10.5" customHeight="1" x14ac:dyDescent="0.25">
      <c r="A58986"/>
      <c r="B58986" s="5"/>
      <c r="C58986"/>
      <c r="D58986"/>
      <c r="E58986"/>
      <c r="F58986"/>
      <c r="G58986" s="8"/>
      <c r="H58986"/>
    </row>
    <row r="58987" spans="1:8" ht="10.5" customHeight="1" x14ac:dyDescent="0.25">
      <c r="A58987"/>
      <c r="B58987" s="5"/>
      <c r="C58987"/>
      <c r="D58987"/>
      <c r="E58987"/>
      <c r="F58987"/>
      <c r="G58987" s="8"/>
      <c r="H58987"/>
    </row>
    <row r="58988" spans="1:8" ht="10.5" customHeight="1" x14ac:dyDescent="0.25">
      <c r="A58988"/>
      <c r="B58988" s="5"/>
      <c r="C58988"/>
      <c r="D58988"/>
      <c r="E58988"/>
      <c r="F58988"/>
      <c r="G58988" s="8"/>
      <c r="H58988"/>
    </row>
    <row r="58989" spans="1:8" ht="10.5" customHeight="1" x14ac:dyDescent="0.25">
      <c r="A58989"/>
      <c r="B58989" s="5"/>
      <c r="C58989"/>
      <c r="D58989"/>
      <c r="E58989"/>
      <c r="F58989"/>
      <c r="G58989" s="8"/>
      <c r="H58989"/>
    </row>
    <row r="58990" spans="1:8" ht="10.5" customHeight="1" x14ac:dyDescent="0.25">
      <c r="A58990"/>
      <c r="B58990" s="5"/>
      <c r="C58990"/>
      <c r="D58990"/>
      <c r="E58990"/>
      <c r="F58990"/>
      <c r="G58990" s="8"/>
      <c r="H58990"/>
    </row>
    <row r="58991" spans="1:8" ht="10.5" customHeight="1" x14ac:dyDescent="0.25">
      <c r="A58991"/>
      <c r="B58991" s="5"/>
      <c r="C58991"/>
      <c r="D58991"/>
      <c r="E58991"/>
      <c r="F58991"/>
      <c r="G58991" s="8"/>
      <c r="H58991"/>
    </row>
    <row r="58992" spans="1:8" ht="10.5" customHeight="1" x14ac:dyDescent="0.25">
      <c r="A58992"/>
      <c r="B58992" s="5"/>
      <c r="C58992"/>
      <c r="D58992"/>
      <c r="E58992"/>
      <c r="F58992"/>
      <c r="G58992" s="8"/>
      <c r="H58992"/>
    </row>
    <row r="58993" spans="1:8" ht="10.5" customHeight="1" x14ac:dyDescent="0.25">
      <c r="A58993"/>
      <c r="B58993" s="5"/>
      <c r="C58993"/>
      <c r="D58993"/>
      <c r="E58993"/>
      <c r="F58993"/>
      <c r="G58993" s="8"/>
      <c r="H58993"/>
    </row>
    <row r="58994" spans="1:8" ht="10.5" customHeight="1" x14ac:dyDescent="0.25">
      <c r="A58994"/>
      <c r="B58994" s="5"/>
      <c r="C58994"/>
      <c r="D58994"/>
      <c r="E58994"/>
      <c r="F58994"/>
      <c r="G58994" s="8"/>
      <c r="H58994"/>
    </row>
    <row r="58995" spans="1:8" ht="10.5" customHeight="1" x14ac:dyDescent="0.25">
      <c r="A58995"/>
      <c r="B58995" s="5"/>
      <c r="C58995"/>
      <c r="D58995"/>
      <c r="E58995"/>
      <c r="F58995"/>
      <c r="G58995" s="8"/>
      <c r="H58995"/>
    </row>
    <row r="58996" spans="1:8" ht="10.5" customHeight="1" x14ac:dyDescent="0.25">
      <c r="A58996"/>
      <c r="B58996" s="5"/>
      <c r="C58996"/>
      <c r="D58996"/>
      <c r="E58996"/>
      <c r="F58996"/>
      <c r="G58996" s="8"/>
      <c r="H58996"/>
    </row>
    <row r="58997" spans="1:8" ht="10.5" customHeight="1" x14ac:dyDescent="0.25">
      <c r="A58997"/>
      <c r="B58997" s="5"/>
      <c r="C58997"/>
      <c r="D58997"/>
      <c r="E58997"/>
      <c r="F58997"/>
      <c r="G58997" s="8"/>
      <c r="H58997"/>
    </row>
    <row r="58998" spans="1:8" ht="10.5" customHeight="1" x14ac:dyDescent="0.25">
      <c r="A58998"/>
      <c r="B58998" s="5"/>
      <c r="C58998"/>
      <c r="D58998"/>
      <c r="E58998"/>
      <c r="F58998"/>
      <c r="G58998" s="8"/>
      <c r="H58998"/>
    </row>
    <row r="58999" spans="1:8" ht="10.5" customHeight="1" x14ac:dyDescent="0.25">
      <c r="A58999"/>
      <c r="B58999" s="5"/>
      <c r="C58999"/>
      <c r="D58999"/>
      <c r="E58999"/>
      <c r="F58999"/>
      <c r="G58999" s="8"/>
      <c r="H58999"/>
    </row>
    <row r="59000" spans="1:8" ht="10.5" customHeight="1" x14ac:dyDescent="0.25">
      <c r="A59000"/>
      <c r="B59000" s="5"/>
      <c r="C59000"/>
      <c r="D59000"/>
      <c r="E59000"/>
      <c r="F59000"/>
      <c r="G59000" s="8"/>
      <c r="H59000"/>
    </row>
    <row r="59001" spans="1:8" ht="10.5" customHeight="1" x14ac:dyDescent="0.25">
      <c r="A59001"/>
      <c r="B59001" s="5"/>
      <c r="C59001"/>
      <c r="D59001"/>
      <c r="E59001"/>
      <c r="F59001"/>
      <c r="G59001" s="8"/>
      <c r="H59001"/>
    </row>
    <row r="59002" spans="1:8" ht="10.5" customHeight="1" x14ac:dyDescent="0.25">
      <c r="A59002"/>
      <c r="B59002" s="5"/>
      <c r="C59002"/>
      <c r="D59002"/>
      <c r="E59002"/>
      <c r="F59002"/>
      <c r="G59002" s="8"/>
      <c r="H59002"/>
    </row>
    <row r="59003" spans="1:8" ht="10.5" customHeight="1" x14ac:dyDescent="0.25">
      <c r="A59003"/>
      <c r="B59003" s="5"/>
      <c r="C59003"/>
      <c r="D59003"/>
      <c r="E59003"/>
      <c r="F59003"/>
      <c r="G59003" s="8"/>
      <c r="H59003"/>
    </row>
    <row r="59004" spans="1:8" ht="10.5" customHeight="1" x14ac:dyDescent="0.25">
      <c r="A59004"/>
      <c r="B59004" s="5"/>
      <c r="C59004"/>
      <c r="D59004"/>
      <c r="E59004"/>
      <c r="F59004"/>
      <c r="G59004" s="8"/>
      <c r="H59004"/>
    </row>
    <row r="59005" spans="1:8" ht="10.5" customHeight="1" x14ac:dyDescent="0.25">
      <c r="A59005"/>
      <c r="B59005" s="5"/>
      <c r="C59005"/>
      <c r="D59005"/>
      <c r="E59005"/>
      <c r="F59005"/>
      <c r="G59005" s="8"/>
      <c r="H59005"/>
    </row>
    <row r="59006" spans="1:8" ht="10.5" customHeight="1" x14ac:dyDescent="0.25">
      <c r="A59006"/>
      <c r="B59006" s="5"/>
      <c r="C59006"/>
      <c r="D59006"/>
      <c r="E59006"/>
      <c r="F59006"/>
      <c r="G59006" s="8"/>
      <c r="H59006"/>
    </row>
    <row r="59007" spans="1:8" ht="10.5" customHeight="1" x14ac:dyDescent="0.25">
      <c r="A59007"/>
      <c r="B59007" s="5"/>
      <c r="C59007"/>
      <c r="D59007"/>
      <c r="E59007"/>
      <c r="F59007"/>
      <c r="G59007" s="8"/>
      <c r="H59007"/>
    </row>
    <row r="59008" spans="1:8" ht="10.5" customHeight="1" x14ac:dyDescent="0.25">
      <c r="A59008"/>
      <c r="B59008" s="5"/>
      <c r="C59008"/>
      <c r="D59008"/>
      <c r="E59008"/>
      <c r="F59008"/>
      <c r="G59008" s="8"/>
      <c r="H59008"/>
    </row>
    <row r="59009" spans="1:8" ht="10.5" customHeight="1" x14ac:dyDescent="0.25">
      <c r="A59009"/>
      <c r="B59009" s="5"/>
      <c r="C59009"/>
      <c r="D59009"/>
      <c r="E59009"/>
      <c r="F59009"/>
      <c r="G59009" s="8"/>
      <c r="H59009"/>
    </row>
    <row r="59010" spans="1:8" ht="10.5" customHeight="1" x14ac:dyDescent="0.25">
      <c r="A59010"/>
      <c r="B59010" s="5"/>
      <c r="C59010"/>
      <c r="D59010"/>
      <c r="E59010"/>
      <c r="F59010"/>
      <c r="G59010" s="8"/>
      <c r="H59010"/>
    </row>
    <row r="59011" spans="1:8" ht="10.5" customHeight="1" x14ac:dyDescent="0.25">
      <c r="A59011"/>
      <c r="B59011" s="5"/>
      <c r="C59011"/>
      <c r="D59011"/>
      <c r="E59011"/>
      <c r="F59011"/>
      <c r="G59011" s="8"/>
      <c r="H59011"/>
    </row>
    <row r="59012" spans="1:8" ht="10.5" customHeight="1" x14ac:dyDescent="0.25">
      <c r="A59012"/>
      <c r="B59012" s="5"/>
      <c r="C59012"/>
      <c r="D59012"/>
      <c r="E59012"/>
      <c r="F59012"/>
      <c r="G59012" s="8"/>
      <c r="H59012"/>
    </row>
    <row r="59013" spans="1:8" ht="10.5" customHeight="1" x14ac:dyDescent="0.25">
      <c r="A59013"/>
      <c r="B59013" s="5"/>
      <c r="C59013"/>
      <c r="D59013"/>
      <c r="E59013"/>
      <c r="F59013"/>
      <c r="G59013" s="8"/>
      <c r="H59013"/>
    </row>
    <row r="59014" spans="1:8" ht="10.5" customHeight="1" x14ac:dyDescent="0.25">
      <c r="A59014"/>
      <c r="B59014" s="5"/>
      <c r="C59014"/>
      <c r="D59014"/>
      <c r="E59014"/>
      <c r="F59014"/>
      <c r="G59014" s="8"/>
      <c r="H59014"/>
    </row>
    <row r="59015" spans="1:8" ht="10.5" customHeight="1" x14ac:dyDescent="0.25">
      <c r="A59015"/>
      <c r="B59015" s="5"/>
      <c r="C59015"/>
      <c r="D59015"/>
      <c r="E59015"/>
      <c r="F59015"/>
      <c r="G59015" s="8"/>
      <c r="H59015"/>
    </row>
    <row r="59016" spans="1:8" ht="10.5" customHeight="1" x14ac:dyDescent="0.25">
      <c r="A59016"/>
      <c r="B59016" s="5"/>
      <c r="C59016"/>
      <c r="D59016"/>
      <c r="E59016"/>
      <c r="F59016"/>
      <c r="G59016" s="8"/>
      <c r="H59016"/>
    </row>
    <row r="59017" spans="1:8" ht="10.5" customHeight="1" x14ac:dyDescent="0.25">
      <c r="A59017"/>
      <c r="B59017" s="5"/>
      <c r="C59017"/>
      <c r="D59017"/>
      <c r="E59017"/>
      <c r="F59017"/>
      <c r="G59017" s="8"/>
      <c r="H59017"/>
    </row>
    <row r="59018" spans="1:8" ht="10.5" customHeight="1" x14ac:dyDescent="0.25">
      <c r="A59018"/>
      <c r="B59018" s="5"/>
      <c r="C59018"/>
      <c r="D59018"/>
      <c r="E59018"/>
      <c r="F59018"/>
      <c r="G59018" s="8"/>
      <c r="H59018"/>
    </row>
    <row r="59019" spans="1:8" ht="10.5" customHeight="1" x14ac:dyDescent="0.25">
      <c r="A59019"/>
      <c r="B59019" s="5"/>
      <c r="C59019"/>
      <c r="D59019"/>
      <c r="E59019"/>
      <c r="F59019"/>
      <c r="G59019" s="8"/>
      <c r="H59019"/>
    </row>
    <row r="59020" spans="1:8" ht="10.5" customHeight="1" x14ac:dyDescent="0.25">
      <c r="A59020"/>
      <c r="B59020" s="5"/>
      <c r="C59020"/>
      <c r="D59020"/>
      <c r="E59020"/>
      <c r="F59020"/>
      <c r="G59020" s="8"/>
      <c r="H59020"/>
    </row>
    <row r="59021" spans="1:8" ht="10.5" customHeight="1" x14ac:dyDescent="0.25">
      <c r="A59021"/>
      <c r="B59021" s="5"/>
      <c r="C59021"/>
      <c r="D59021"/>
      <c r="E59021"/>
      <c r="F59021"/>
      <c r="G59021" s="8"/>
      <c r="H59021"/>
    </row>
    <row r="59022" spans="1:8" ht="10.5" customHeight="1" x14ac:dyDescent="0.25">
      <c r="A59022"/>
      <c r="B59022" s="5"/>
      <c r="C59022"/>
      <c r="D59022"/>
      <c r="E59022"/>
      <c r="F59022"/>
      <c r="G59022" s="8"/>
      <c r="H59022"/>
    </row>
    <row r="59023" spans="1:8" ht="10.5" customHeight="1" x14ac:dyDescent="0.25">
      <c r="A59023"/>
      <c r="B59023" s="5"/>
      <c r="C59023"/>
      <c r="D59023"/>
      <c r="E59023"/>
      <c r="F59023"/>
      <c r="G59023" s="8"/>
      <c r="H59023"/>
    </row>
    <row r="59024" spans="1:8" ht="10.5" customHeight="1" x14ac:dyDescent="0.25">
      <c r="A59024"/>
      <c r="B59024" s="5"/>
      <c r="C59024"/>
      <c r="D59024"/>
      <c r="E59024"/>
      <c r="F59024"/>
      <c r="G59024" s="8"/>
      <c r="H59024"/>
    </row>
    <row r="59025" spans="1:8" ht="10.5" customHeight="1" x14ac:dyDescent="0.25">
      <c r="A59025"/>
      <c r="B59025" s="5"/>
      <c r="C59025"/>
      <c r="D59025"/>
      <c r="E59025"/>
      <c r="F59025"/>
      <c r="G59025" s="8"/>
      <c r="H59025"/>
    </row>
    <row r="59026" spans="1:8" ht="10.5" customHeight="1" x14ac:dyDescent="0.25">
      <c r="A59026"/>
      <c r="B59026" s="5"/>
      <c r="C59026"/>
      <c r="D59026"/>
      <c r="E59026"/>
      <c r="F59026"/>
      <c r="G59026" s="8"/>
      <c r="H59026"/>
    </row>
    <row r="59027" spans="1:8" ht="10.5" customHeight="1" x14ac:dyDescent="0.25">
      <c r="A59027"/>
      <c r="B59027" s="5"/>
      <c r="C59027"/>
      <c r="D59027"/>
      <c r="E59027"/>
      <c r="F59027"/>
      <c r="G59027" s="8"/>
      <c r="H59027"/>
    </row>
    <row r="59028" spans="1:8" ht="10.5" customHeight="1" x14ac:dyDescent="0.25">
      <c r="A59028"/>
      <c r="B59028" s="5"/>
      <c r="C59028"/>
      <c r="D59028"/>
      <c r="E59028"/>
      <c r="F59028"/>
      <c r="G59028" s="8"/>
      <c r="H59028"/>
    </row>
    <row r="59029" spans="1:8" ht="10.5" customHeight="1" x14ac:dyDescent="0.25">
      <c r="A59029"/>
      <c r="B59029" s="5"/>
      <c r="C59029"/>
      <c r="D59029"/>
      <c r="E59029"/>
      <c r="F59029"/>
      <c r="G59029" s="8"/>
      <c r="H59029"/>
    </row>
    <row r="59030" spans="1:8" ht="10.5" customHeight="1" x14ac:dyDescent="0.25">
      <c r="A59030"/>
      <c r="B59030" s="5"/>
      <c r="C59030"/>
      <c r="D59030"/>
      <c r="E59030"/>
      <c r="F59030"/>
      <c r="G59030" s="8"/>
      <c r="H59030"/>
    </row>
    <row r="59031" spans="1:8" ht="10.5" customHeight="1" x14ac:dyDescent="0.25">
      <c r="A59031"/>
      <c r="B59031" s="5"/>
      <c r="C59031"/>
      <c r="D59031"/>
      <c r="E59031"/>
      <c r="F59031"/>
      <c r="G59031" s="8"/>
      <c r="H59031"/>
    </row>
    <row r="59032" spans="1:8" ht="10.5" customHeight="1" x14ac:dyDescent="0.25">
      <c r="A59032"/>
      <c r="B59032" s="5"/>
      <c r="C59032"/>
      <c r="D59032"/>
      <c r="E59032"/>
      <c r="F59032"/>
      <c r="G59032" s="8"/>
      <c r="H59032"/>
    </row>
    <row r="59033" spans="1:8" ht="10.5" customHeight="1" x14ac:dyDescent="0.25">
      <c r="A59033"/>
      <c r="B59033" s="5"/>
      <c r="C59033"/>
      <c r="D59033"/>
      <c r="E59033"/>
      <c r="F59033"/>
      <c r="G59033" s="8"/>
      <c r="H59033"/>
    </row>
    <row r="59034" spans="1:8" ht="10.5" customHeight="1" x14ac:dyDescent="0.25">
      <c r="A59034"/>
      <c r="B59034" s="5"/>
      <c r="C59034"/>
      <c r="D59034"/>
      <c r="E59034"/>
      <c r="F59034"/>
      <c r="G59034" s="8"/>
      <c r="H59034"/>
    </row>
    <row r="59035" spans="1:8" ht="10.5" customHeight="1" x14ac:dyDescent="0.25">
      <c r="A59035"/>
      <c r="B59035" s="5"/>
      <c r="C59035"/>
      <c r="D59035"/>
      <c r="E59035"/>
      <c r="F59035"/>
      <c r="G59035" s="8"/>
      <c r="H59035"/>
    </row>
    <row r="59036" spans="1:8" ht="10.5" customHeight="1" x14ac:dyDescent="0.25">
      <c r="A59036"/>
      <c r="B59036" s="5"/>
      <c r="C59036"/>
      <c r="D59036"/>
      <c r="E59036"/>
      <c r="F59036"/>
      <c r="G59036" s="8"/>
      <c r="H59036"/>
    </row>
    <row r="59037" spans="1:8" ht="10.5" customHeight="1" x14ac:dyDescent="0.25">
      <c r="A59037"/>
      <c r="B59037" s="5"/>
      <c r="C59037"/>
      <c r="D59037"/>
      <c r="E59037"/>
      <c r="F59037"/>
      <c r="G59037" s="8"/>
      <c r="H59037"/>
    </row>
    <row r="59038" spans="1:8" ht="10.5" customHeight="1" x14ac:dyDescent="0.25">
      <c r="A59038"/>
      <c r="B59038" s="5"/>
      <c r="C59038"/>
      <c r="D59038"/>
      <c r="E59038"/>
      <c r="F59038"/>
      <c r="G59038" s="8"/>
      <c r="H59038"/>
    </row>
    <row r="59039" spans="1:8" ht="10.5" customHeight="1" x14ac:dyDescent="0.25">
      <c r="A59039"/>
      <c r="B59039" s="5"/>
      <c r="C59039"/>
      <c r="D59039"/>
      <c r="E59039"/>
      <c r="F59039"/>
      <c r="G59039" s="8"/>
      <c r="H59039"/>
    </row>
    <row r="59040" spans="1:8" ht="10.5" customHeight="1" x14ac:dyDescent="0.25">
      <c r="A59040"/>
      <c r="B59040" s="5"/>
      <c r="C59040"/>
      <c r="D59040"/>
      <c r="E59040"/>
      <c r="F59040"/>
      <c r="G59040" s="8"/>
      <c r="H59040"/>
    </row>
    <row r="59041" spans="1:8" ht="10.5" customHeight="1" x14ac:dyDescent="0.25">
      <c r="A59041"/>
      <c r="B59041" s="5"/>
      <c r="C59041"/>
      <c r="D59041"/>
      <c r="E59041"/>
      <c r="F59041"/>
      <c r="G59041" s="8"/>
      <c r="H59041"/>
    </row>
    <row r="59042" spans="1:8" ht="10.5" customHeight="1" x14ac:dyDescent="0.25">
      <c r="A59042"/>
      <c r="B59042" s="5"/>
      <c r="C59042"/>
      <c r="D59042"/>
      <c r="E59042"/>
      <c r="F59042"/>
      <c r="G59042" s="8"/>
      <c r="H59042"/>
    </row>
    <row r="59043" spans="1:8" ht="10.5" customHeight="1" x14ac:dyDescent="0.25">
      <c r="A59043"/>
      <c r="B59043" s="5"/>
      <c r="C59043"/>
      <c r="D59043"/>
      <c r="E59043"/>
      <c r="F59043"/>
      <c r="G59043" s="8"/>
      <c r="H59043"/>
    </row>
    <row r="59044" spans="1:8" ht="10.5" customHeight="1" x14ac:dyDescent="0.25">
      <c r="A59044"/>
      <c r="B59044" s="5"/>
      <c r="C59044"/>
      <c r="D59044"/>
      <c r="E59044"/>
      <c r="F59044"/>
      <c r="G59044" s="8"/>
      <c r="H59044"/>
    </row>
    <row r="59045" spans="1:8" ht="10.5" customHeight="1" x14ac:dyDescent="0.25">
      <c r="A59045"/>
      <c r="B59045" s="5"/>
      <c r="C59045"/>
      <c r="D59045"/>
      <c r="E59045"/>
      <c r="F59045"/>
      <c r="G59045" s="8"/>
      <c r="H59045"/>
    </row>
    <row r="59046" spans="1:8" ht="10.5" customHeight="1" x14ac:dyDescent="0.25">
      <c r="A59046"/>
      <c r="B59046" s="5"/>
      <c r="C59046"/>
      <c r="D59046"/>
      <c r="E59046"/>
      <c r="F59046"/>
      <c r="G59046" s="8"/>
      <c r="H59046"/>
    </row>
    <row r="59047" spans="1:8" ht="10.5" customHeight="1" x14ac:dyDescent="0.25">
      <c r="A59047"/>
      <c r="B59047" s="5"/>
      <c r="C59047"/>
      <c r="D59047"/>
      <c r="E59047"/>
      <c r="F59047"/>
      <c r="G59047" s="8"/>
      <c r="H59047"/>
    </row>
    <row r="59048" spans="1:8" ht="10.5" customHeight="1" x14ac:dyDescent="0.25">
      <c r="A59048"/>
      <c r="B59048" s="5"/>
      <c r="C59048"/>
      <c r="D59048"/>
      <c r="E59048"/>
      <c r="F59048"/>
      <c r="G59048" s="8"/>
      <c r="H59048"/>
    </row>
    <row r="59049" spans="1:8" ht="10.5" customHeight="1" x14ac:dyDescent="0.25">
      <c r="A59049"/>
      <c r="B59049" s="5"/>
      <c r="C59049"/>
      <c r="D59049"/>
      <c r="E59049"/>
      <c r="F59049"/>
      <c r="G59049" s="8"/>
      <c r="H59049"/>
    </row>
    <row r="59050" spans="1:8" ht="10.5" customHeight="1" x14ac:dyDescent="0.25">
      <c r="A59050"/>
      <c r="B59050" s="5"/>
      <c r="C59050"/>
      <c r="D59050"/>
      <c r="E59050"/>
      <c r="F59050"/>
      <c r="G59050" s="8"/>
      <c r="H59050"/>
    </row>
    <row r="59051" spans="1:8" ht="10.5" customHeight="1" x14ac:dyDescent="0.25">
      <c r="A59051"/>
      <c r="B59051" s="5"/>
      <c r="C59051"/>
      <c r="D59051"/>
      <c r="E59051"/>
      <c r="F59051"/>
      <c r="G59051" s="8"/>
      <c r="H59051"/>
    </row>
    <row r="59052" spans="1:8" ht="10.5" customHeight="1" x14ac:dyDescent="0.25">
      <c r="A59052"/>
      <c r="B59052" s="5"/>
      <c r="C59052"/>
      <c r="D59052"/>
      <c r="E59052"/>
      <c r="F59052"/>
      <c r="G59052" s="8"/>
      <c r="H59052"/>
    </row>
    <row r="59053" spans="1:8" ht="10.5" customHeight="1" x14ac:dyDescent="0.25">
      <c r="A59053"/>
      <c r="B59053" s="5"/>
      <c r="C59053"/>
      <c r="D59053"/>
      <c r="E59053"/>
      <c r="F59053"/>
      <c r="G59053" s="8"/>
      <c r="H59053"/>
    </row>
    <row r="59054" spans="1:8" ht="10.5" customHeight="1" x14ac:dyDescent="0.25">
      <c r="A59054"/>
      <c r="B59054" s="5"/>
      <c r="C59054"/>
      <c r="D59054"/>
      <c r="E59054"/>
      <c r="F59054"/>
      <c r="G59054" s="8"/>
      <c r="H59054"/>
    </row>
    <row r="59055" spans="1:8" ht="10.5" customHeight="1" x14ac:dyDescent="0.25">
      <c r="A59055"/>
      <c r="B59055" s="5"/>
      <c r="C59055"/>
      <c r="D59055"/>
      <c r="E59055"/>
      <c r="F59055"/>
      <c r="G59055" s="8"/>
      <c r="H59055"/>
    </row>
    <row r="59056" spans="1:8" ht="10.5" customHeight="1" x14ac:dyDescent="0.25">
      <c r="A59056"/>
      <c r="B59056" s="5"/>
      <c r="C59056"/>
      <c r="D59056"/>
      <c r="E59056"/>
      <c r="F59056"/>
      <c r="G59056" s="8"/>
      <c r="H59056"/>
    </row>
    <row r="59057" spans="1:8" ht="10.5" customHeight="1" x14ac:dyDescent="0.25">
      <c r="A59057"/>
      <c r="B59057" s="5"/>
      <c r="C59057"/>
      <c r="D59057"/>
      <c r="E59057"/>
      <c r="F59057"/>
      <c r="G59057" s="8"/>
      <c r="H59057"/>
    </row>
    <row r="59058" spans="1:8" ht="10.5" customHeight="1" x14ac:dyDescent="0.25">
      <c r="A59058"/>
      <c r="B59058" s="5"/>
      <c r="C59058"/>
      <c r="D59058"/>
      <c r="E59058"/>
      <c r="F59058"/>
      <c r="G59058" s="8"/>
      <c r="H59058"/>
    </row>
    <row r="59059" spans="1:8" ht="10.5" customHeight="1" x14ac:dyDescent="0.25">
      <c r="A59059"/>
      <c r="B59059" s="5"/>
      <c r="C59059"/>
      <c r="D59059"/>
      <c r="E59059"/>
      <c r="F59059"/>
      <c r="G59059" s="8"/>
      <c r="H59059"/>
    </row>
    <row r="59060" spans="1:8" ht="10.5" customHeight="1" x14ac:dyDescent="0.25">
      <c r="A59060"/>
      <c r="B59060" s="5"/>
      <c r="C59060"/>
      <c r="D59060"/>
      <c r="E59060"/>
      <c r="F59060"/>
      <c r="G59060" s="8"/>
      <c r="H59060"/>
    </row>
    <row r="59061" spans="1:8" ht="10.5" customHeight="1" x14ac:dyDescent="0.25">
      <c r="A59061"/>
      <c r="B59061" s="5"/>
      <c r="C59061"/>
      <c r="D59061"/>
      <c r="E59061"/>
      <c r="F59061"/>
      <c r="G59061" s="8"/>
      <c r="H59061"/>
    </row>
    <row r="59062" spans="1:8" ht="10.5" customHeight="1" x14ac:dyDescent="0.25">
      <c r="A59062"/>
      <c r="B59062" s="5"/>
      <c r="C59062"/>
      <c r="D59062"/>
      <c r="E59062"/>
      <c r="F59062"/>
      <c r="G59062" s="8"/>
      <c r="H59062"/>
    </row>
    <row r="59063" spans="1:8" ht="10.5" customHeight="1" x14ac:dyDescent="0.25">
      <c r="A59063"/>
      <c r="B59063" s="5"/>
      <c r="C59063"/>
      <c r="D59063"/>
      <c r="E59063"/>
      <c r="F59063"/>
      <c r="G59063" s="8"/>
      <c r="H59063"/>
    </row>
    <row r="59064" spans="1:8" ht="10.5" customHeight="1" x14ac:dyDescent="0.25">
      <c r="A59064"/>
      <c r="B59064" s="5"/>
      <c r="C59064"/>
      <c r="D59064"/>
      <c r="E59064"/>
      <c r="F59064"/>
      <c r="G59064" s="8"/>
      <c r="H59064"/>
    </row>
    <row r="59065" spans="1:8" ht="10.5" customHeight="1" x14ac:dyDescent="0.25">
      <c r="A59065"/>
      <c r="B59065" s="5"/>
      <c r="C59065"/>
      <c r="D59065"/>
      <c r="E59065"/>
      <c r="F59065"/>
      <c r="G59065" s="8"/>
      <c r="H59065"/>
    </row>
    <row r="59066" spans="1:8" ht="10.5" customHeight="1" x14ac:dyDescent="0.25">
      <c r="A59066"/>
      <c r="B59066" s="5"/>
      <c r="C59066"/>
      <c r="D59066"/>
      <c r="E59066"/>
      <c r="F59066"/>
      <c r="G59066" s="8"/>
      <c r="H59066"/>
    </row>
    <row r="59067" spans="1:8" ht="10.5" customHeight="1" x14ac:dyDescent="0.25">
      <c r="A59067"/>
      <c r="B59067" s="5"/>
      <c r="C59067"/>
      <c r="D59067"/>
      <c r="E59067"/>
      <c r="F59067"/>
      <c r="G59067" s="8"/>
      <c r="H59067"/>
    </row>
    <row r="59068" spans="1:8" ht="10.5" customHeight="1" x14ac:dyDescent="0.25">
      <c r="A59068"/>
      <c r="B59068" s="5"/>
      <c r="C59068"/>
      <c r="D59068"/>
      <c r="E59068"/>
      <c r="F59068"/>
      <c r="G59068" s="8"/>
      <c r="H59068"/>
    </row>
    <row r="59069" spans="1:8" ht="10.5" customHeight="1" x14ac:dyDescent="0.25">
      <c r="A59069"/>
      <c r="B59069" s="5"/>
      <c r="C59069"/>
      <c r="D59069"/>
      <c r="E59069"/>
      <c r="F59069"/>
      <c r="G59069" s="8"/>
      <c r="H59069"/>
    </row>
    <row r="59070" spans="1:8" ht="10.5" customHeight="1" x14ac:dyDescent="0.25">
      <c r="A59070"/>
      <c r="B59070" s="5"/>
      <c r="C59070"/>
      <c r="D59070"/>
      <c r="E59070"/>
      <c r="F59070"/>
      <c r="G59070" s="8"/>
      <c r="H59070"/>
    </row>
    <row r="59071" spans="1:8" ht="10.5" customHeight="1" x14ac:dyDescent="0.25">
      <c r="A59071"/>
      <c r="B59071" s="5"/>
      <c r="C59071"/>
      <c r="D59071"/>
      <c r="E59071"/>
      <c r="F59071"/>
      <c r="G59071" s="8"/>
      <c r="H59071"/>
    </row>
    <row r="59072" spans="1:8" ht="10.5" customHeight="1" x14ac:dyDescent="0.25">
      <c r="A59072"/>
      <c r="B59072" s="5"/>
      <c r="C59072"/>
      <c r="D59072"/>
      <c r="E59072"/>
      <c r="F59072"/>
      <c r="G59072" s="8"/>
      <c r="H59072"/>
    </row>
    <row r="59073" spans="1:8" ht="10.5" customHeight="1" x14ac:dyDescent="0.25">
      <c r="A59073"/>
      <c r="B59073" s="5"/>
      <c r="C59073"/>
      <c r="D59073"/>
      <c r="E59073"/>
      <c r="F59073"/>
      <c r="G59073" s="8"/>
      <c r="H59073"/>
    </row>
    <row r="59074" spans="1:8" ht="10.5" customHeight="1" x14ac:dyDescent="0.25">
      <c r="A59074"/>
      <c r="B59074" s="5"/>
      <c r="C59074"/>
      <c r="D59074"/>
      <c r="E59074"/>
      <c r="F59074"/>
      <c r="G59074" s="8"/>
      <c r="H59074"/>
    </row>
    <row r="59075" spans="1:8" ht="10.5" customHeight="1" x14ac:dyDescent="0.25">
      <c r="A59075"/>
      <c r="B59075" s="5"/>
      <c r="C59075"/>
      <c r="D59075"/>
      <c r="E59075"/>
      <c r="F59075"/>
      <c r="G59075" s="8"/>
      <c r="H59075"/>
    </row>
    <row r="59076" spans="1:8" ht="10.5" customHeight="1" x14ac:dyDescent="0.25">
      <c r="A59076"/>
      <c r="B59076" s="5"/>
      <c r="C59076"/>
      <c r="D59076"/>
      <c r="E59076"/>
      <c r="F59076"/>
      <c r="G59076" s="8"/>
      <c r="H59076"/>
    </row>
    <row r="59077" spans="1:8" ht="10.5" customHeight="1" x14ac:dyDescent="0.25">
      <c r="A59077"/>
      <c r="B59077" s="5"/>
      <c r="C59077"/>
      <c r="D59077"/>
      <c r="E59077"/>
      <c r="F59077"/>
      <c r="G59077" s="8"/>
      <c r="H59077"/>
    </row>
    <row r="59078" spans="1:8" ht="10.5" customHeight="1" x14ac:dyDescent="0.25">
      <c r="A59078"/>
      <c r="B59078" s="5"/>
      <c r="C59078"/>
      <c r="D59078"/>
      <c r="E59078"/>
      <c r="F59078"/>
      <c r="G59078" s="8"/>
      <c r="H59078"/>
    </row>
    <row r="59079" spans="1:8" ht="10.5" customHeight="1" x14ac:dyDescent="0.25">
      <c r="A59079"/>
      <c r="B59079" s="5"/>
      <c r="C59079"/>
      <c r="D59079"/>
      <c r="E59079"/>
      <c r="F59079"/>
      <c r="G59079" s="8"/>
      <c r="H59079"/>
    </row>
    <row r="59080" spans="1:8" ht="10.5" customHeight="1" x14ac:dyDescent="0.25">
      <c r="A59080"/>
      <c r="B59080" s="5"/>
      <c r="C59080"/>
      <c r="D59080"/>
      <c r="E59080"/>
      <c r="F59080"/>
      <c r="G59080" s="8"/>
      <c r="H59080"/>
    </row>
    <row r="59081" spans="1:8" ht="10.5" customHeight="1" x14ac:dyDescent="0.25">
      <c r="A59081"/>
      <c r="B59081" s="5"/>
      <c r="C59081"/>
      <c r="D59081"/>
      <c r="E59081"/>
      <c r="F59081"/>
      <c r="G59081" s="8"/>
      <c r="H59081"/>
    </row>
    <row r="59082" spans="1:8" ht="10.5" customHeight="1" x14ac:dyDescent="0.25">
      <c r="A59082"/>
      <c r="B59082" s="5"/>
      <c r="C59082"/>
      <c r="D59082"/>
      <c r="E59082"/>
      <c r="F59082"/>
      <c r="G59082" s="8"/>
      <c r="H59082"/>
    </row>
    <row r="59083" spans="1:8" ht="10.5" customHeight="1" x14ac:dyDescent="0.25">
      <c r="A59083"/>
      <c r="B59083" s="5"/>
      <c r="C59083"/>
      <c r="D59083"/>
      <c r="E59083"/>
      <c r="F59083"/>
      <c r="G59083" s="8"/>
      <c r="H59083"/>
    </row>
    <row r="59084" spans="1:8" ht="10.5" customHeight="1" x14ac:dyDescent="0.25">
      <c r="A59084"/>
      <c r="B59084" s="5"/>
      <c r="C59084"/>
      <c r="D59084"/>
      <c r="E59084"/>
      <c r="F59084"/>
      <c r="G59084" s="8"/>
      <c r="H59084"/>
    </row>
    <row r="59085" spans="1:8" ht="10.5" customHeight="1" x14ac:dyDescent="0.25">
      <c r="A59085"/>
      <c r="B59085" s="5"/>
      <c r="C59085"/>
      <c r="D59085"/>
      <c r="E59085"/>
      <c r="F59085"/>
      <c r="G59085" s="8"/>
      <c r="H59085"/>
    </row>
    <row r="59086" spans="1:8" ht="10.5" customHeight="1" x14ac:dyDescent="0.25">
      <c r="A59086"/>
      <c r="B59086" s="5"/>
      <c r="C59086"/>
      <c r="D59086"/>
      <c r="E59086"/>
      <c r="F59086"/>
      <c r="G59086" s="8"/>
      <c r="H59086"/>
    </row>
    <row r="59087" spans="1:8" ht="10.5" customHeight="1" x14ac:dyDescent="0.25">
      <c r="A59087"/>
      <c r="B59087" s="5"/>
      <c r="C59087"/>
      <c r="D59087"/>
      <c r="E59087"/>
      <c r="F59087"/>
      <c r="G59087" s="8"/>
      <c r="H59087"/>
    </row>
    <row r="59088" spans="1:8" ht="10.5" customHeight="1" x14ac:dyDescent="0.25">
      <c r="A59088"/>
      <c r="B59088" s="5"/>
      <c r="C59088"/>
      <c r="D59088"/>
      <c r="E59088"/>
      <c r="F59088"/>
      <c r="G59088" s="8"/>
      <c r="H59088"/>
    </row>
    <row r="59089" spans="1:8" ht="10.5" customHeight="1" x14ac:dyDescent="0.25">
      <c r="A59089"/>
      <c r="B59089" s="5"/>
      <c r="C59089"/>
      <c r="D59089"/>
      <c r="E59089"/>
      <c r="F59089"/>
      <c r="G59089" s="8"/>
      <c r="H59089"/>
    </row>
    <row r="59090" spans="1:8" ht="10.5" customHeight="1" x14ac:dyDescent="0.25">
      <c r="A59090"/>
      <c r="B59090" s="5"/>
      <c r="C59090"/>
      <c r="D59090"/>
      <c r="E59090"/>
      <c r="F59090"/>
      <c r="G59090" s="8"/>
      <c r="H59090"/>
    </row>
    <row r="59091" spans="1:8" ht="10.5" customHeight="1" x14ac:dyDescent="0.25">
      <c r="A59091"/>
      <c r="B59091" s="5"/>
      <c r="C59091"/>
      <c r="D59091"/>
      <c r="E59091"/>
      <c r="F59091"/>
      <c r="G59091" s="8"/>
      <c r="H59091"/>
    </row>
    <row r="59092" spans="1:8" ht="10.5" customHeight="1" x14ac:dyDescent="0.25">
      <c r="A59092"/>
      <c r="B59092" s="5"/>
      <c r="C59092"/>
      <c r="D59092"/>
      <c r="E59092"/>
      <c r="F59092"/>
      <c r="G59092" s="8"/>
      <c r="H59092"/>
    </row>
    <row r="59093" spans="1:8" ht="10.5" customHeight="1" x14ac:dyDescent="0.25">
      <c r="A59093"/>
      <c r="B59093" s="5"/>
      <c r="C59093"/>
      <c r="D59093"/>
      <c r="E59093"/>
      <c r="F59093"/>
      <c r="G59093" s="8"/>
      <c r="H59093"/>
    </row>
    <row r="59094" spans="1:8" ht="10.5" customHeight="1" x14ac:dyDescent="0.25">
      <c r="A59094"/>
      <c r="B59094" s="5"/>
      <c r="C59094"/>
      <c r="D59094"/>
      <c r="E59094"/>
      <c r="F59094"/>
      <c r="G59094" s="8"/>
      <c r="H59094"/>
    </row>
    <row r="59095" spans="1:8" ht="10.5" customHeight="1" x14ac:dyDescent="0.25">
      <c r="A59095"/>
      <c r="B59095" s="5"/>
      <c r="C59095"/>
      <c r="D59095"/>
      <c r="E59095"/>
      <c r="F59095"/>
      <c r="G59095" s="8"/>
      <c r="H59095"/>
    </row>
    <row r="59096" spans="1:8" ht="10.5" customHeight="1" x14ac:dyDescent="0.25">
      <c r="A59096"/>
      <c r="B59096" s="5"/>
      <c r="C59096"/>
      <c r="D59096"/>
      <c r="E59096"/>
      <c r="F59096"/>
      <c r="G59096" s="8"/>
      <c r="H59096"/>
    </row>
    <row r="59097" spans="1:8" ht="10.5" customHeight="1" x14ac:dyDescent="0.25">
      <c r="A59097"/>
      <c r="B59097" s="5"/>
      <c r="C59097"/>
      <c r="D59097"/>
      <c r="E59097"/>
      <c r="F59097"/>
      <c r="G59097" s="8"/>
      <c r="H59097"/>
    </row>
    <row r="59098" spans="1:8" ht="10.5" customHeight="1" x14ac:dyDescent="0.25">
      <c r="A59098"/>
      <c r="B59098" s="5"/>
      <c r="C59098"/>
      <c r="D59098"/>
      <c r="E59098"/>
      <c r="F59098"/>
      <c r="G59098" s="8"/>
      <c r="H59098"/>
    </row>
    <row r="59099" spans="1:8" ht="10.5" customHeight="1" x14ac:dyDescent="0.25">
      <c r="A59099"/>
      <c r="B59099" s="5"/>
      <c r="C59099"/>
      <c r="D59099"/>
      <c r="E59099"/>
      <c r="F59099"/>
      <c r="G59099" s="8"/>
      <c r="H59099"/>
    </row>
    <row r="59100" spans="1:8" ht="10.5" customHeight="1" x14ac:dyDescent="0.25">
      <c r="A59100"/>
      <c r="B59100" s="5"/>
      <c r="C59100"/>
      <c r="D59100"/>
      <c r="E59100"/>
      <c r="F59100"/>
      <c r="G59100" s="8"/>
      <c r="H59100"/>
    </row>
    <row r="59101" spans="1:8" ht="10.5" customHeight="1" x14ac:dyDescent="0.25">
      <c r="A59101"/>
      <c r="B59101" s="5"/>
      <c r="C59101"/>
      <c r="D59101"/>
      <c r="E59101"/>
      <c r="F59101"/>
      <c r="G59101" s="8"/>
      <c r="H59101"/>
    </row>
    <row r="59102" spans="1:8" ht="10.5" customHeight="1" x14ac:dyDescent="0.25">
      <c r="A59102"/>
      <c r="B59102" s="5"/>
      <c r="C59102"/>
      <c r="D59102"/>
      <c r="E59102"/>
      <c r="F59102"/>
      <c r="G59102" s="8"/>
      <c r="H59102"/>
    </row>
    <row r="59103" spans="1:8" ht="10.5" customHeight="1" x14ac:dyDescent="0.25">
      <c r="A59103"/>
      <c r="B59103" s="5"/>
      <c r="C59103"/>
      <c r="D59103"/>
      <c r="E59103"/>
      <c r="F59103"/>
      <c r="G59103" s="8"/>
      <c r="H59103"/>
    </row>
    <row r="59104" spans="1:8" ht="10.5" customHeight="1" x14ac:dyDescent="0.25">
      <c r="A59104"/>
      <c r="B59104" s="5"/>
      <c r="C59104"/>
      <c r="D59104"/>
      <c r="E59104"/>
      <c r="F59104"/>
      <c r="G59104" s="8"/>
      <c r="H59104"/>
    </row>
    <row r="59105" spans="1:8" ht="10.5" customHeight="1" x14ac:dyDescent="0.25">
      <c r="A59105"/>
      <c r="B59105" s="5"/>
      <c r="C59105"/>
      <c r="D59105"/>
      <c r="E59105"/>
      <c r="F59105"/>
      <c r="G59105" s="8"/>
      <c r="H59105"/>
    </row>
    <row r="59106" spans="1:8" ht="10.5" customHeight="1" x14ac:dyDescent="0.25">
      <c r="A59106"/>
      <c r="B59106" s="5"/>
      <c r="C59106"/>
      <c r="D59106"/>
      <c r="E59106"/>
      <c r="F59106"/>
      <c r="G59106" s="8"/>
      <c r="H59106"/>
    </row>
    <row r="59107" spans="1:8" ht="10.5" customHeight="1" x14ac:dyDescent="0.25">
      <c r="A59107"/>
      <c r="B59107" s="5"/>
      <c r="C59107"/>
      <c r="D59107"/>
      <c r="E59107"/>
      <c r="F59107"/>
      <c r="G59107" s="8"/>
      <c r="H59107"/>
    </row>
    <row r="59108" spans="1:8" ht="10.5" customHeight="1" x14ac:dyDescent="0.25">
      <c r="A59108"/>
      <c r="B59108" s="5"/>
      <c r="C59108"/>
      <c r="D59108"/>
      <c r="E59108"/>
      <c r="F59108"/>
      <c r="G59108" s="8"/>
      <c r="H59108"/>
    </row>
    <row r="59109" spans="1:8" ht="10.5" customHeight="1" x14ac:dyDescent="0.25">
      <c r="A59109"/>
      <c r="B59109" s="5"/>
      <c r="C59109"/>
      <c r="D59109"/>
      <c r="E59109"/>
      <c r="F59109"/>
      <c r="G59109" s="8"/>
      <c r="H59109"/>
    </row>
    <row r="59110" spans="1:8" ht="10.5" customHeight="1" x14ac:dyDescent="0.25">
      <c r="A59110"/>
      <c r="B59110" s="5"/>
      <c r="C59110"/>
      <c r="D59110"/>
      <c r="E59110"/>
      <c r="F59110"/>
      <c r="G59110" s="8"/>
      <c r="H59110"/>
    </row>
    <row r="59111" spans="1:8" ht="10.5" customHeight="1" x14ac:dyDescent="0.25">
      <c r="A59111"/>
      <c r="B59111" s="5"/>
      <c r="C59111"/>
      <c r="D59111"/>
      <c r="E59111"/>
      <c r="F59111"/>
      <c r="G59111" s="8"/>
      <c r="H59111"/>
    </row>
    <row r="59112" spans="1:8" ht="10.5" customHeight="1" x14ac:dyDescent="0.25">
      <c r="A59112"/>
      <c r="B59112" s="5"/>
      <c r="C59112"/>
      <c r="D59112"/>
      <c r="E59112"/>
      <c r="F59112"/>
      <c r="G59112" s="8"/>
      <c r="H59112"/>
    </row>
    <row r="59113" spans="1:8" ht="10.5" customHeight="1" x14ac:dyDescent="0.25">
      <c r="A59113"/>
      <c r="B59113" s="5"/>
      <c r="C59113"/>
      <c r="D59113"/>
      <c r="E59113"/>
      <c r="F59113"/>
      <c r="G59113" s="8"/>
      <c r="H59113"/>
    </row>
    <row r="59114" spans="1:8" ht="10.5" customHeight="1" x14ac:dyDescent="0.25">
      <c r="A59114"/>
      <c r="B59114" s="5"/>
      <c r="C59114"/>
      <c r="D59114"/>
      <c r="E59114"/>
      <c r="F59114"/>
      <c r="G59114" s="8"/>
      <c r="H59114"/>
    </row>
    <row r="59115" spans="1:8" ht="10.5" customHeight="1" x14ac:dyDescent="0.25">
      <c r="A59115"/>
      <c r="B59115" s="5"/>
      <c r="C59115"/>
      <c r="D59115"/>
      <c r="E59115"/>
      <c r="F59115"/>
      <c r="G59115" s="8"/>
      <c r="H59115"/>
    </row>
    <row r="59116" spans="1:8" ht="10.5" customHeight="1" x14ac:dyDescent="0.25">
      <c r="A59116"/>
      <c r="B59116" s="5"/>
      <c r="C59116"/>
      <c r="D59116"/>
      <c r="E59116"/>
      <c r="F59116"/>
      <c r="G59116" s="8"/>
      <c r="H59116"/>
    </row>
    <row r="59117" spans="1:8" ht="10.5" customHeight="1" x14ac:dyDescent="0.25">
      <c r="A59117"/>
      <c r="B59117" s="5"/>
      <c r="C59117"/>
      <c r="D59117"/>
      <c r="E59117"/>
      <c r="F59117"/>
      <c r="G59117" s="8"/>
      <c r="H59117"/>
    </row>
    <row r="59118" spans="1:8" ht="10.5" customHeight="1" x14ac:dyDescent="0.25">
      <c r="A59118"/>
      <c r="B59118" s="5"/>
      <c r="C59118"/>
      <c r="D59118"/>
      <c r="E59118"/>
      <c r="F59118"/>
      <c r="G59118" s="8"/>
      <c r="H59118"/>
    </row>
    <row r="59119" spans="1:8" ht="10.5" customHeight="1" x14ac:dyDescent="0.25">
      <c r="A59119"/>
      <c r="B59119" s="5"/>
      <c r="C59119"/>
      <c r="D59119"/>
      <c r="E59119"/>
      <c r="F59119"/>
      <c r="G59119" s="8"/>
      <c r="H59119"/>
    </row>
    <row r="59120" spans="1:8" ht="10.5" customHeight="1" x14ac:dyDescent="0.25">
      <c r="A59120"/>
      <c r="B59120" s="5"/>
      <c r="C59120"/>
      <c r="D59120"/>
      <c r="E59120"/>
      <c r="F59120"/>
      <c r="G59120" s="8"/>
      <c r="H59120"/>
    </row>
    <row r="59121" spans="1:8" ht="10.5" customHeight="1" x14ac:dyDescent="0.25">
      <c r="A59121"/>
      <c r="B59121" s="5"/>
      <c r="C59121"/>
      <c r="D59121"/>
      <c r="E59121"/>
      <c r="F59121"/>
      <c r="G59121" s="8"/>
      <c r="H59121"/>
    </row>
    <row r="59122" spans="1:8" ht="10.5" customHeight="1" x14ac:dyDescent="0.25">
      <c r="A59122"/>
      <c r="B59122" s="5"/>
      <c r="C59122"/>
      <c r="D59122"/>
      <c r="E59122"/>
      <c r="F59122"/>
      <c r="G59122" s="8"/>
      <c r="H59122"/>
    </row>
    <row r="59123" spans="1:8" ht="10.5" customHeight="1" x14ac:dyDescent="0.25">
      <c r="A59123"/>
      <c r="B59123" s="5"/>
      <c r="C59123"/>
      <c r="D59123"/>
      <c r="E59123"/>
      <c r="F59123"/>
      <c r="G59123" s="8"/>
      <c r="H59123"/>
    </row>
    <row r="59124" spans="1:8" ht="10.5" customHeight="1" x14ac:dyDescent="0.25">
      <c r="A59124"/>
      <c r="B59124" s="5"/>
      <c r="C59124"/>
      <c r="D59124"/>
      <c r="E59124"/>
      <c r="F59124"/>
      <c r="G59124" s="8"/>
      <c r="H59124"/>
    </row>
    <row r="59125" spans="1:8" ht="10.5" customHeight="1" x14ac:dyDescent="0.25">
      <c r="A59125"/>
      <c r="B59125" s="5"/>
      <c r="C59125"/>
      <c r="D59125"/>
      <c r="E59125"/>
      <c r="F59125"/>
      <c r="G59125" s="8"/>
      <c r="H59125"/>
    </row>
    <row r="59126" spans="1:8" ht="10.5" customHeight="1" x14ac:dyDescent="0.25">
      <c r="A59126"/>
      <c r="B59126" s="5"/>
      <c r="C59126"/>
      <c r="D59126"/>
      <c r="E59126"/>
      <c r="F59126"/>
      <c r="G59126" s="8"/>
      <c r="H59126"/>
    </row>
    <row r="59127" spans="1:8" ht="10.5" customHeight="1" x14ac:dyDescent="0.25">
      <c r="A59127"/>
      <c r="B59127" s="5"/>
      <c r="C59127"/>
      <c r="D59127"/>
      <c r="E59127"/>
      <c r="F59127"/>
      <c r="G59127" s="8"/>
      <c r="H59127"/>
    </row>
    <row r="59128" spans="1:8" ht="10.5" customHeight="1" x14ac:dyDescent="0.25">
      <c r="A59128"/>
      <c r="B59128" s="5"/>
      <c r="C59128"/>
      <c r="D59128"/>
      <c r="E59128"/>
      <c r="F59128"/>
      <c r="G59128" s="8"/>
      <c r="H59128"/>
    </row>
    <row r="59129" spans="1:8" ht="10.5" customHeight="1" x14ac:dyDescent="0.25">
      <c r="A59129"/>
      <c r="B59129" s="5"/>
      <c r="C59129"/>
      <c r="D59129"/>
      <c r="E59129"/>
      <c r="F59129"/>
      <c r="G59129" s="8"/>
      <c r="H59129"/>
    </row>
    <row r="59130" spans="1:8" ht="10.5" customHeight="1" x14ac:dyDescent="0.25">
      <c r="A59130"/>
      <c r="B59130" s="5"/>
      <c r="C59130"/>
      <c r="D59130"/>
      <c r="E59130"/>
      <c r="F59130"/>
      <c r="G59130" s="8"/>
      <c r="H59130"/>
    </row>
    <row r="59131" spans="1:8" ht="10.5" customHeight="1" x14ac:dyDescent="0.25">
      <c r="A59131"/>
      <c r="B59131" s="5"/>
      <c r="C59131"/>
      <c r="D59131"/>
      <c r="E59131"/>
      <c r="F59131"/>
      <c r="G59131" s="8"/>
      <c r="H59131"/>
    </row>
    <row r="59132" spans="1:8" ht="10.5" customHeight="1" x14ac:dyDescent="0.25">
      <c r="A59132"/>
      <c r="B59132" s="5"/>
      <c r="C59132"/>
      <c r="D59132"/>
      <c r="E59132"/>
      <c r="F59132"/>
      <c r="G59132" s="8"/>
      <c r="H59132"/>
    </row>
    <row r="59133" spans="1:8" ht="10.5" customHeight="1" x14ac:dyDescent="0.25">
      <c r="A59133"/>
      <c r="B59133" s="5"/>
      <c r="C59133"/>
      <c r="D59133"/>
      <c r="E59133"/>
      <c r="F59133"/>
      <c r="G59133" s="8"/>
      <c r="H59133"/>
    </row>
    <row r="59134" spans="1:8" ht="10.5" customHeight="1" x14ac:dyDescent="0.25">
      <c r="A59134"/>
      <c r="B59134" s="5"/>
      <c r="C59134"/>
      <c r="D59134"/>
      <c r="E59134"/>
      <c r="F59134"/>
      <c r="G59134" s="8"/>
      <c r="H59134"/>
    </row>
    <row r="59135" spans="1:8" ht="10.5" customHeight="1" x14ac:dyDescent="0.25">
      <c r="A59135"/>
      <c r="B59135" s="5"/>
      <c r="C59135"/>
      <c r="D59135"/>
      <c r="E59135"/>
      <c r="F59135"/>
      <c r="G59135" s="8"/>
      <c r="H59135"/>
    </row>
    <row r="59136" spans="1:8" ht="10.5" customHeight="1" x14ac:dyDescent="0.25">
      <c r="A59136"/>
      <c r="B59136" s="5"/>
      <c r="C59136"/>
      <c r="D59136"/>
      <c r="E59136"/>
      <c r="F59136"/>
      <c r="G59136" s="8"/>
      <c r="H59136"/>
    </row>
    <row r="59137" spans="1:8" ht="10.5" customHeight="1" x14ac:dyDescent="0.25">
      <c r="A59137"/>
      <c r="B59137" s="5"/>
      <c r="C59137"/>
      <c r="D59137"/>
      <c r="E59137"/>
      <c r="F59137"/>
      <c r="G59137" s="8"/>
      <c r="H59137"/>
    </row>
    <row r="59138" spans="1:8" ht="10.5" customHeight="1" x14ac:dyDescent="0.25">
      <c r="A59138"/>
      <c r="B59138" s="5"/>
      <c r="C59138"/>
      <c r="D59138"/>
      <c r="E59138"/>
      <c r="F59138"/>
      <c r="G59138" s="8"/>
      <c r="H59138"/>
    </row>
    <row r="59139" spans="1:8" ht="10.5" customHeight="1" x14ac:dyDescent="0.25">
      <c r="A59139"/>
      <c r="B59139" s="5"/>
      <c r="C59139"/>
      <c r="D59139"/>
      <c r="E59139"/>
      <c r="F59139"/>
      <c r="G59139" s="8"/>
      <c r="H59139"/>
    </row>
    <row r="59140" spans="1:8" ht="10.5" customHeight="1" x14ac:dyDescent="0.25">
      <c r="A59140"/>
      <c r="B59140" s="5"/>
      <c r="C59140"/>
      <c r="D59140"/>
      <c r="E59140"/>
      <c r="F59140"/>
      <c r="G59140" s="8"/>
      <c r="H59140"/>
    </row>
    <row r="59141" spans="1:8" ht="10.5" customHeight="1" x14ac:dyDescent="0.25">
      <c r="A59141"/>
      <c r="B59141" s="5"/>
      <c r="C59141"/>
      <c r="D59141"/>
      <c r="E59141"/>
      <c r="F59141"/>
      <c r="G59141" s="8"/>
      <c r="H59141"/>
    </row>
    <row r="59142" spans="1:8" ht="10.5" customHeight="1" x14ac:dyDescent="0.25">
      <c r="A59142"/>
      <c r="B59142" s="5"/>
      <c r="C59142"/>
      <c r="D59142"/>
      <c r="E59142"/>
      <c r="F59142"/>
      <c r="G59142" s="8"/>
      <c r="H59142"/>
    </row>
    <row r="59143" spans="1:8" ht="10.5" customHeight="1" x14ac:dyDescent="0.25">
      <c r="A59143"/>
      <c r="B59143" s="5"/>
      <c r="C59143"/>
      <c r="D59143"/>
      <c r="E59143"/>
      <c r="F59143"/>
      <c r="G59143" s="8"/>
      <c r="H59143"/>
    </row>
    <row r="59144" spans="1:8" ht="10.5" customHeight="1" x14ac:dyDescent="0.25">
      <c r="A59144"/>
      <c r="B59144" s="5"/>
      <c r="C59144"/>
      <c r="D59144"/>
      <c r="E59144"/>
      <c r="F59144"/>
      <c r="G59144" s="8"/>
      <c r="H59144"/>
    </row>
    <row r="59145" spans="1:8" ht="10.5" customHeight="1" x14ac:dyDescent="0.25">
      <c r="A59145"/>
      <c r="B59145" s="5"/>
      <c r="C59145"/>
      <c r="D59145"/>
      <c r="E59145"/>
      <c r="F59145"/>
      <c r="G59145" s="8"/>
      <c r="H59145"/>
    </row>
    <row r="59146" spans="1:8" ht="10.5" customHeight="1" x14ac:dyDescent="0.25">
      <c r="A59146"/>
      <c r="B59146" s="5"/>
      <c r="C59146"/>
      <c r="D59146"/>
      <c r="E59146"/>
      <c r="F59146"/>
      <c r="G59146" s="8"/>
      <c r="H59146"/>
    </row>
    <row r="59147" spans="1:8" ht="10.5" customHeight="1" x14ac:dyDescent="0.25">
      <c r="A59147"/>
      <c r="B59147" s="5"/>
      <c r="C59147"/>
      <c r="D59147"/>
      <c r="E59147"/>
      <c r="F59147"/>
      <c r="G59147" s="8"/>
      <c r="H59147"/>
    </row>
    <row r="59148" spans="1:8" ht="10.5" customHeight="1" x14ac:dyDescent="0.25">
      <c r="A59148"/>
      <c r="B59148" s="5"/>
      <c r="C59148"/>
      <c r="D59148"/>
      <c r="E59148"/>
      <c r="F59148"/>
      <c r="G59148" s="8"/>
      <c r="H59148"/>
    </row>
    <row r="59149" spans="1:8" ht="10.5" customHeight="1" x14ac:dyDescent="0.25">
      <c r="A59149"/>
      <c r="B59149" s="5"/>
      <c r="C59149"/>
      <c r="D59149"/>
      <c r="E59149"/>
      <c r="F59149"/>
      <c r="G59149" s="8"/>
      <c r="H59149"/>
    </row>
    <row r="59150" spans="1:8" ht="10.5" customHeight="1" x14ac:dyDescent="0.25">
      <c r="A59150"/>
      <c r="B59150" s="5"/>
      <c r="C59150"/>
      <c r="D59150"/>
      <c r="E59150"/>
      <c r="F59150"/>
      <c r="G59150" s="8"/>
      <c r="H59150"/>
    </row>
    <row r="59151" spans="1:8" ht="10.5" customHeight="1" x14ac:dyDescent="0.25">
      <c r="A59151"/>
      <c r="B59151" s="5"/>
      <c r="C59151"/>
      <c r="D59151"/>
      <c r="E59151"/>
      <c r="F59151"/>
      <c r="G59151" s="8"/>
      <c r="H59151"/>
    </row>
    <row r="59152" spans="1:8" ht="10.5" customHeight="1" x14ac:dyDescent="0.25">
      <c r="A59152"/>
      <c r="B59152" s="5"/>
      <c r="C59152"/>
      <c r="D59152"/>
      <c r="E59152"/>
      <c r="F59152"/>
      <c r="G59152" s="8"/>
      <c r="H59152"/>
    </row>
    <row r="59153" spans="1:8" ht="10.5" customHeight="1" x14ac:dyDescent="0.25">
      <c r="A59153"/>
      <c r="B59153" s="5"/>
      <c r="C59153"/>
      <c r="D59153"/>
      <c r="E59153"/>
      <c r="F59153"/>
      <c r="G59153" s="8"/>
      <c r="H59153"/>
    </row>
    <row r="59154" spans="1:8" ht="10.5" customHeight="1" x14ac:dyDescent="0.25">
      <c r="A59154"/>
      <c r="B59154" s="5"/>
      <c r="C59154"/>
      <c r="D59154"/>
      <c r="E59154"/>
      <c r="F59154"/>
      <c r="G59154" s="8"/>
      <c r="H59154"/>
    </row>
    <row r="59155" spans="1:8" ht="10.5" customHeight="1" x14ac:dyDescent="0.25">
      <c r="A59155"/>
      <c r="B59155" s="5"/>
      <c r="C59155"/>
      <c r="D59155"/>
      <c r="E59155"/>
      <c r="F59155"/>
      <c r="G59155" s="8"/>
      <c r="H59155"/>
    </row>
    <row r="59156" spans="1:8" ht="10.5" customHeight="1" x14ac:dyDescent="0.25">
      <c r="A59156"/>
      <c r="B59156" s="5"/>
      <c r="C59156"/>
      <c r="D59156"/>
      <c r="E59156"/>
      <c r="F59156"/>
      <c r="G59156" s="8"/>
      <c r="H59156"/>
    </row>
    <row r="59157" spans="1:8" ht="10.5" customHeight="1" x14ac:dyDescent="0.25">
      <c r="A59157"/>
      <c r="B59157" s="5"/>
      <c r="C59157"/>
      <c r="D59157"/>
      <c r="E59157"/>
      <c r="F59157"/>
      <c r="G59157" s="8"/>
      <c r="H59157"/>
    </row>
    <row r="59158" spans="1:8" ht="10.5" customHeight="1" x14ac:dyDescent="0.25">
      <c r="A59158"/>
      <c r="B59158" s="5"/>
      <c r="C59158"/>
      <c r="D59158"/>
      <c r="E59158"/>
      <c r="F59158"/>
      <c r="G59158" s="8"/>
      <c r="H59158"/>
    </row>
    <row r="59159" spans="1:8" ht="10.5" customHeight="1" x14ac:dyDescent="0.25">
      <c r="A59159"/>
      <c r="B59159" s="5"/>
      <c r="C59159"/>
      <c r="D59159"/>
      <c r="E59159"/>
      <c r="F59159"/>
      <c r="G59159" s="8"/>
      <c r="H59159"/>
    </row>
    <row r="59160" spans="1:8" ht="10.5" customHeight="1" x14ac:dyDescent="0.25">
      <c r="A59160"/>
      <c r="B59160" s="5"/>
      <c r="C59160"/>
      <c r="D59160"/>
      <c r="E59160"/>
      <c r="F59160"/>
      <c r="G59160" s="8"/>
      <c r="H59160"/>
    </row>
    <row r="59161" spans="1:8" ht="10.5" customHeight="1" x14ac:dyDescent="0.25">
      <c r="A59161"/>
      <c r="B59161" s="5"/>
      <c r="C59161"/>
      <c r="D59161"/>
      <c r="E59161"/>
      <c r="F59161"/>
      <c r="G59161" s="8"/>
      <c r="H59161"/>
    </row>
    <row r="59162" spans="1:8" ht="10.5" customHeight="1" x14ac:dyDescent="0.25">
      <c r="A59162"/>
      <c r="B59162" s="5"/>
      <c r="C59162"/>
      <c r="D59162"/>
      <c r="E59162"/>
      <c r="F59162"/>
      <c r="G59162" s="8"/>
      <c r="H59162"/>
    </row>
    <row r="59163" spans="1:8" ht="10.5" customHeight="1" x14ac:dyDescent="0.25">
      <c r="A59163"/>
      <c r="B59163" s="5"/>
      <c r="C59163"/>
      <c r="D59163"/>
      <c r="E59163"/>
      <c r="F59163"/>
      <c r="G59163" s="8"/>
      <c r="H59163"/>
    </row>
    <row r="59164" spans="1:8" ht="10.5" customHeight="1" x14ac:dyDescent="0.25">
      <c r="A59164"/>
      <c r="B59164" s="5"/>
      <c r="C59164"/>
      <c r="D59164"/>
      <c r="E59164"/>
      <c r="F59164"/>
      <c r="G59164" s="8"/>
      <c r="H59164"/>
    </row>
    <row r="59165" spans="1:8" ht="10.5" customHeight="1" x14ac:dyDescent="0.25">
      <c r="A59165"/>
      <c r="B59165" s="5"/>
      <c r="C59165"/>
      <c r="D59165"/>
      <c r="E59165"/>
      <c r="F59165"/>
      <c r="G59165" s="8"/>
      <c r="H59165"/>
    </row>
    <row r="59166" spans="1:8" ht="10.5" customHeight="1" x14ac:dyDescent="0.25">
      <c r="A59166"/>
      <c r="B59166" s="5"/>
      <c r="C59166"/>
      <c r="D59166"/>
      <c r="E59166"/>
      <c r="F59166"/>
      <c r="G59166" s="8"/>
      <c r="H59166"/>
    </row>
    <row r="59167" spans="1:8" ht="10.5" customHeight="1" x14ac:dyDescent="0.25">
      <c r="A59167"/>
      <c r="B59167" s="5"/>
      <c r="C59167"/>
      <c r="D59167"/>
      <c r="E59167"/>
      <c r="F59167"/>
      <c r="G59167" s="8"/>
      <c r="H59167"/>
    </row>
    <row r="59168" spans="1:8" ht="10.5" customHeight="1" x14ac:dyDescent="0.25">
      <c r="A59168"/>
      <c r="B59168" s="5"/>
      <c r="C59168"/>
      <c r="D59168"/>
      <c r="E59168"/>
      <c r="F59168"/>
      <c r="G59168" s="8"/>
      <c r="H59168"/>
    </row>
    <row r="59169" spans="1:8" ht="10.5" customHeight="1" x14ac:dyDescent="0.25">
      <c r="A59169"/>
      <c r="B59169" s="5"/>
      <c r="C59169"/>
      <c r="D59169"/>
      <c r="E59169"/>
      <c r="F59169"/>
      <c r="G59169" s="8"/>
      <c r="H59169"/>
    </row>
    <row r="59170" spans="1:8" ht="10.5" customHeight="1" x14ac:dyDescent="0.25">
      <c r="A59170"/>
      <c r="B59170" s="5"/>
      <c r="C59170"/>
      <c r="D59170"/>
      <c r="E59170"/>
      <c r="F59170"/>
      <c r="G59170" s="8"/>
      <c r="H59170"/>
    </row>
    <row r="59171" spans="1:8" ht="10.5" customHeight="1" x14ac:dyDescent="0.25">
      <c r="A59171"/>
      <c r="B59171" s="5"/>
      <c r="C59171"/>
      <c r="D59171"/>
      <c r="E59171"/>
      <c r="F59171"/>
      <c r="G59171" s="8"/>
      <c r="H59171"/>
    </row>
    <row r="59172" spans="1:8" ht="10.5" customHeight="1" x14ac:dyDescent="0.25">
      <c r="A59172"/>
      <c r="B59172" s="5"/>
      <c r="C59172"/>
      <c r="D59172"/>
      <c r="E59172"/>
      <c r="F59172"/>
      <c r="G59172" s="8"/>
      <c r="H59172"/>
    </row>
    <row r="59173" spans="1:8" ht="10.5" customHeight="1" x14ac:dyDescent="0.25">
      <c r="A59173"/>
      <c r="B59173" s="5"/>
      <c r="C59173"/>
      <c r="D59173"/>
      <c r="E59173"/>
      <c r="F59173"/>
      <c r="G59173" s="8"/>
      <c r="H59173"/>
    </row>
    <row r="59174" spans="1:8" ht="10.5" customHeight="1" x14ac:dyDescent="0.25">
      <c r="A59174"/>
      <c r="B59174" s="5"/>
      <c r="C59174"/>
      <c r="D59174"/>
      <c r="E59174"/>
      <c r="F59174"/>
      <c r="G59174" s="8"/>
      <c r="H59174"/>
    </row>
    <row r="59175" spans="1:8" ht="10.5" customHeight="1" x14ac:dyDescent="0.25">
      <c r="A59175"/>
      <c r="B59175" s="5"/>
      <c r="C59175"/>
      <c r="D59175"/>
      <c r="E59175"/>
      <c r="F59175"/>
      <c r="G59175" s="8"/>
      <c r="H59175"/>
    </row>
    <row r="59176" spans="1:8" ht="10.5" customHeight="1" x14ac:dyDescent="0.25">
      <c r="A59176"/>
      <c r="B59176" s="5"/>
      <c r="C59176"/>
      <c r="D59176"/>
      <c r="E59176"/>
      <c r="F59176"/>
      <c r="G59176" s="8"/>
      <c r="H59176"/>
    </row>
    <row r="59177" spans="1:8" ht="10.5" customHeight="1" x14ac:dyDescent="0.25">
      <c r="A59177"/>
      <c r="B59177" s="5"/>
      <c r="C59177"/>
      <c r="D59177"/>
      <c r="E59177"/>
      <c r="F59177"/>
      <c r="G59177" s="8"/>
      <c r="H59177"/>
    </row>
    <row r="59178" spans="1:8" ht="10.5" customHeight="1" x14ac:dyDescent="0.25">
      <c r="A59178"/>
      <c r="B59178" s="5"/>
      <c r="C59178"/>
      <c r="D59178"/>
      <c r="E59178"/>
      <c r="F59178"/>
      <c r="G59178" s="8"/>
      <c r="H59178"/>
    </row>
    <row r="59179" spans="1:8" ht="10.5" customHeight="1" x14ac:dyDescent="0.25">
      <c r="A59179"/>
      <c r="B59179" s="5"/>
      <c r="C59179"/>
      <c r="D59179"/>
      <c r="E59179"/>
      <c r="F59179"/>
      <c r="G59179" s="8"/>
      <c r="H59179"/>
    </row>
    <row r="59180" spans="1:8" ht="10.5" customHeight="1" x14ac:dyDescent="0.25">
      <c r="A59180"/>
      <c r="B59180" s="5"/>
      <c r="C59180"/>
      <c r="D59180"/>
      <c r="E59180"/>
      <c r="F59180"/>
      <c r="G59180" s="8"/>
      <c r="H59180"/>
    </row>
    <row r="59181" spans="1:8" ht="10.5" customHeight="1" x14ac:dyDescent="0.25">
      <c r="A59181"/>
      <c r="B59181" s="5"/>
      <c r="C59181"/>
      <c r="D59181"/>
      <c r="E59181"/>
      <c r="F59181"/>
      <c r="G59181" s="8"/>
      <c r="H59181"/>
    </row>
    <row r="59182" spans="1:8" ht="10.5" customHeight="1" x14ac:dyDescent="0.25">
      <c r="A59182"/>
      <c r="B59182" s="5"/>
      <c r="C59182"/>
      <c r="D59182"/>
      <c r="E59182"/>
      <c r="F59182"/>
      <c r="G59182" s="8"/>
      <c r="H59182"/>
    </row>
    <row r="59183" spans="1:8" ht="10.5" customHeight="1" x14ac:dyDescent="0.25">
      <c r="A59183"/>
      <c r="B59183" s="5"/>
      <c r="C59183"/>
      <c r="D59183"/>
      <c r="E59183"/>
      <c r="F59183"/>
      <c r="G59183" s="8"/>
      <c r="H59183"/>
    </row>
    <row r="59184" spans="1:8" ht="10.5" customHeight="1" x14ac:dyDescent="0.25">
      <c r="A59184"/>
      <c r="B59184" s="5"/>
      <c r="C59184"/>
      <c r="D59184"/>
      <c r="E59184"/>
      <c r="F59184"/>
      <c r="G59184" s="8"/>
      <c r="H59184"/>
    </row>
    <row r="59185" spans="1:8" ht="10.5" customHeight="1" x14ac:dyDescent="0.25">
      <c r="A59185"/>
      <c r="B59185" s="5"/>
      <c r="C59185"/>
      <c r="D59185"/>
      <c r="E59185"/>
      <c r="F59185"/>
      <c r="G59185" s="8"/>
      <c r="H59185"/>
    </row>
    <row r="59186" spans="1:8" ht="10.5" customHeight="1" x14ac:dyDescent="0.25">
      <c r="A59186"/>
      <c r="B59186" s="5"/>
      <c r="C59186"/>
      <c r="D59186"/>
      <c r="E59186"/>
      <c r="F59186"/>
      <c r="G59186" s="8"/>
      <c r="H59186"/>
    </row>
    <row r="59187" spans="1:8" ht="10.5" customHeight="1" x14ac:dyDescent="0.25">
      <c r="A59187"/>
      <c r="B59187" s="5"/>
      <c r="C59187"/>
      <c r="D59187"/>
      <c r="E59187"/>
      <c r="F59187"/>
      <c r="G59187" s="8"/>
      <c r="H59187"/>
    </row>
    <row r="59188" spans="1:8" ht="10.5" customHeight="1" x14ac:dyDescent="0.25">
      <c r="A59188"/>
      <c r="B59188" s="5"/>
      <c r="C59188"/>
      <c r="D59188"/>
      <c r="E59188"/>
      <c r="F59188"/>
      <c r="G59188" s="8"/>
      <c r="H59188"/>
    </row>
    <row r="59189" spans="1:8" ht="10.5" customHeight="1" x14ac:dyDescent="0.25">
      <c r="A59189"/>
      <c r="B59189" s="5"/>
      <c r="C59189"/>
      <c r="D59189"/>
      <c r="E59189"/>
      <c r="F59189"/>
      <c r="G59189" s="8"/>
      <c r="H59189"/>
    </row>
    <row r="59190" spans="1:8" ht="10.5" customHeight="1" x14ac:dyDescent="0.25">
      <c r="A59190"/>
      <c r="B59190" s="5"/>
      <c r="C59190"/>
      <c r="D59190"/>
      <c r="E59190"/>
      <c r="F59190"/>
      <c r="G59190" s="8"/>
      <c r="H59190"/>
    </row>
    <row r="59191" spans="1:8" ht="10.5" customHeight="1" x14ac:dyDescent="0.25">
      <c r="A59191"/>
      <c r="B59191" s="5"/>
      <c r="C59191"/>
      <c r="D59191"/>
      <c r="E59191"/>
      <c r="F59191"/>
      <c r="G59191" s="8"/>
      <c r="H59191"/>
    </row>
    <row r="59192" spans="1:8" ht="10.5" customHeight="1" x14ac:dyDescent="0.25">
      <c r="A59192"/>
      <c r="B59192" s="5"/>
      <c r="C59192"/>
      <c r="D59192"/>
      <c r="E59192"/>
      <c r="F59192"/>
      <c r="G59192" s="8"/>
      <c r="H59192"/>
    </row>
    <row r="59193" spans="1:8" ht="10.5" customHeight="1" x14ac:dyDescent="0.25">
      <c r="A59193"/>
      <c r="B59193" s="5"/>
      <c r="C59193"/>
      <c r="D59193"/>
      <c r="E59193"/>
      <c r="F59193"/>
      <c r="G59193" s="8"/>
      <c r="H59193"/>
    </row>
    <row r="59194" spans="1:8" ht="10.5" customHeight="1" x14ac:dyDescent="0.25">
      <c r="A59194"/>
      <c r="B59194" s="5"/>
      <c r="C59194"/>
      <c r="D59194"/>
      <c r="E59194"/>
      <c r="F59194"/>
      <c r="G59194" s="8"/>
      <c r="H59194"/>
    </row>
    <row r="59195" spans="1:8" ht="10.5" customHeight="1" x14ac:dyDescent="0.25">
      <c r="A59195"/>
      <c r="B59195" s="5"/>
      <c r="C59195"/>
      <c r="D59195"/>
      <c r="E59195"/>
      <c r="F59195"/>
      <c r="G59195" s="8"/>
      <c r="H59195"/>
    </row>
    <row r="59196" spans="1:8" ht="10.5" customHeight="1" x14ac:dyDescent="0.25">
      <c r="A59196"/>
      <c r="B59196" s="5"/>
      <c r="C59196"/>
      <c r="D59196"/>
      <c r="E59196"/>
      <c r="F59196"/>
      <c r="G59196" s="8"/>
      <c r="H59196"/>
    </row>
    <row r="59197" spans="1:8" ht="10.5" customHeight="1" x14ac:dyDescent="0.25">
      <c r="A59197"/>
      <c r="B59197" s="5"/>
      <c r="C59197"/>
      <c r="D59197"/>
      <c r="E59197"/>
      <c r="F59197"/>
      <c r="G59197" s="8"/>
      <c r="H59197"/>
    </row>
    <row r="59198" spans="1:8" ht="10.5" customHeight="1" x14ac:dyDescent="0.25">
      <c r="A59198"/>
      <c r="B59198" s="5"/>
      <c r="C59198"/>
      <c r="D59198"/>
      <c r="E59198"/>
      <c r="F59198"/>
      <c r="G59198" s="8"/>
      <c r="H59198"/>
    </row>
    <row r="59199" spans="1:8" ht="10.5" customHeight="1" x14ac:dyDescent="0.25">
      <c r="A59199"/>
      <c r="B59199" s="5"/>
      <c r="C59199"/>
      <c r="D59199"/>
      <c r="E59199"/>
      <c r="F59199"/>
      <c r="G59199" s="8"/>
      <c r="H59199"/>
    </row>
    <row r="59200" spans="1:8" ht="10.5" customHeight="1" x14ac:dyDescent="0.25">
      <c r="A59200"/>
      <c r="B59200" s="5"/>
      <c r="C59200"/>
      <c r="D59200"/>
      <c r="E59200"/>
      <c r="F59200"/>
      <c r="G59200" s="8"/>
      <c r="H59200"/>
    </row>
    <row r="59201" spans="1:8" ht="10.5" customHeight="1" x14ac:dyDescent="0.25">
      <c r="A59201"/>
      <c r="B59201" s="5"/>
      <c r="C59201"/>
      <c r="D59201"/>
      <c r="E59201"/>
      <c r="F59201"/>
      <c r="G59201" s="8"/>
      <c r="H59201"/>
    </row>
    <row r="59202" spans="1:8" ht="10.5" customHeight="1" x14ac:dyDescent="0.25">
      <c r="A59202"/>
      <c r="B59202" s="5"/>
      <c r="C59202"/>
      <c r="D59202"/>
      <c r="E59202"/>
      <c r="F59202"/>
      <c r="G59202" s="8"/>
      <c r="H59202"/>
    </row>
    <row r="59203" spans="1:8" ht="10.5" customHeight="1" x14ac:dyDescent="0.25">
      <c r="A59203"/>
      <c r="B59203" s="5"/>
      <c r="C59203"/>
      <c r="D59203"/>
      <c r="E59203"/>
      <c r="F59203"/>
      <c r="G59203" s="8"/>
      <c r="H59203"/>
    </row>
    <row r="59204" spans="1:8" ht="10.5" customHeight="1" x14ac:dyDescent="0.25">
      <c r="A59204"/>
      <c r="B59204" s="5"/>
      <c r="C59204"/>
      <c r="D59204"/>
      <c r="E59204"/>
      <c r="F59204"/>
      <c r="G59204" s="8"/>
      <c r="H59204"/>
    </row>
    <row r="59205" spans="1:8" ht="10.5" customHeight="1" x14ac:dyDescent="0.25">
      <c r="A59205"/>
      <c r="B59205" s="5"/>
      <c r="C59205"/>
      <c r="D59205"/>
      <c r="E59205"/>
      <c r="F59205"/>
      <c r="G59205" s="8"/>
      <c r="H59205"/>
    </row>
    <row r="59206" spans="1:8" ht="10.5" customHeight="1" x14ac:dyDescent="0.25">
      <c r="A59206"/>
      <c r="B59206" s="5"/>
      <c r="C59206"/>
      <c r="D59206"/>
      <c r="E59206"/>
      <c r="F59206"/>
      <c r="G59206" s="8"/>
      <c r="H59206"/>
    </row>
    <row r="59207" spans="1:8" ht="10.5" customHeight="1" x14ac:dyDescent="0.25">
      <c r="A59207"/>
      <c r="B59207" s="5"/>
      <c r="C59207"/>
      <c r="D59207"/>
      <c r="E59207"/>
      <c r="F59207"/>
      <c r="G59207" s="8"/>
      <c r="H59207"/>
    </row>
    <row r="59208" spans="1:8" ht="10.5" customHeight="1" x14ac:dyDescent="0.25">
      <c r="A59208"/>
      <c r="B59208" s="5"/>
      <c r="C59208"/>
      <c r="D59208"/>
      <c r="E59208"/>
      <c r="F59208"/>
      <c r="G59208" s="8"/>
      <c r="H59208"/>
    </row>
    <row r="59209" spans="1:8" ht="10.5" customHeight="1" x14ac:dyDescent="0.25">
      <c r="A59209"/>
      <c r="B59209" s="5"/>
      <c r="C59209"/>
      <c r="D59209"/>
      <c r="E59209"/>
      <c r="F59209"/>
      <c r="G59209" s="8"/>
      <c r="H59209"/>
    </row>
    <row r="59210" spans="1:8" ht="10.5" customHeight="1" x14ac:dyDescent="0.25">
      <c r="A59210"/>
      <c r="B59210" s="5"/>
      <c r="C59210"/>
      <c r="D59210"/>
      <c r="E59210"/>
      <c r="F59210"/>
      <c r="G59210" s="8"/>
      <c r="H59210"/>
    </row>
    <row r="59211" spans="1:8" ht="10.5" customHeight="1" x14ac:dyDescent="0.25">
      <c r="A59211"/>
      <c r="B59211" s="5"/>
      <c r="C59211"/>
      <c r="D59211"/>
      <c r="E59211"/>
      <c r="F59211"/>
      <c r="G59211" s="8"/>
      <c r="H59211"/>
    </row>
    <row r="59212" spans="1:8" ht="10.5" customHeight="1" x14ac:dyDescent="0.25">
      <c r="A59212"/>
      <c r="B59212" s="5"/>
      <c r="C59212"/>
      <c r="D59212"/>
      <c r="E59212"/>
      <c r="F59212"/>
      <c r="G59212" s="8"/>
      <c r="H59212"/>
    </row>
    <row r="59213" spans="1:8" ht="10.5" customHeight="1" x14ac:dyDescent="0.25">
      <c r="A59213"/>
      <c r="B59213" s="5"/>
      <c r="C59213"/>
      <c r="D59213"/>
      <c r="E59213"/>
      <c r="F59213"/>
      <c r="G59213" s="8"/>
      <c r="H59213"/>
    </row>
    <row r="59214" spans="1:8" ht="10.5" customHeight="1" x14ac:dyDescent="0.25">
      <c r="A59214"/>
      <c r="B59214" s="5"/>
      <c r="C59214"/>
      <c r="D59214"/>
      <c r="E59214"/>
      <c r="F59214"/>
      <c r="G59214" s="8"/>
      <c r="H59214"/>
    </row>
    <row r="59215" spans="1:8" ht="10.5" customHeight="1" x14ac:dyDescent="0.25">
      <c r="A59215"/>
      <c r="B59215" s="5"/>
      <c r="C59215"/>
      <c r="D59215"/>
      <c r="E59215"/>
      <c r="F59215"/>
      <c r="G59215" s="8"/>
      <c r="H59215"/>
    </row>
    <row r="59216" spans="1:8" ht="10.5" customHeight="1" x14ac:dyDescent="0.25">
      <c r="A59216"/>
      <c r="B59216" s="5"/>
      <c r="C59216"/>
      <c r="D59216"/>
      <c r="E59216"/>
      <c r="F59216"/>
      <c r="G59216" s="8"/>
      <c r="H59216"/>
    </row>
    <row r="59217" spans="1:8" ht="10.5" customHeight="1" x14ac:dyDescent="0.25">
      <c r="A59217"/>
      <c r="B59217" s="5"/>
      <c r="C59217"/>
      <c r="D59217"/>
      <c r="E59217"/>
      <c r="F59217"/>
      <c r="G59217" s="8"/>
      <c r="H59217"/>
    </row>
    <row r="59218" spans="1:8" ht="10.5" customHeight="1" x14ac:dyDescent="0.25">
      <c r="A59218"/>
      <c r="B59218" s="5"/>
      <c r="C59218"/>
      <c r="D59218"/>
      <c r="E59218"/>
      <c r="F59218"/>
      <c r="G59218" s="8"/>
      <c r="H59218"/>
    </row>
    <row r="59219" spans="1:8" ht="10.5" customHeight="1" x14ac:dyDescent="0.25">
      <c r="A59219"/>
      <c r="B59219" s="5"/>
      <c r="C59219"/>
      <c r="D59219"/>
      <c r="E59219"/>
      <c r="F59219"/>
      <c r="G59219" s="8"/>
      <c r="H59219"/>
    </row>
    <row r="59220" spans="1:8" ht="10.5" customHeight="1" x14ac:dyDescent="0.25">
      <c r="A59220"/>
      <c r="B59220" s="5"/>
      <c r="C59220"/>
      <c r="D59220"/>
      <c r="E59220"/>
      <c r="F59220"/>
      <c r="G59220" s="8"/>
      <c r="H59220"/>
    </row>
    <row r="59221" spans="1:8" ht="10.5" customHeight="1" x14ac:dyDescent="0.25">
      <c r="A59221"/>
      <c r="B59221" s="5"/>
      <c r="C59221"/>
      <c r="D59221"/>
      <c r="E59221"/>
      <c r="F59221"/>
      <c r="G59221" s="8"/>
      <c r="H59221"/>
    </row>
    <row r="59222" spans="1:8" ht="10.5" customHeight="1" x14ac:dyDescent="0.25">
      <c r="A59222"/>
      <c r="B59222" s="5"/>
      <c r="C59222"/>
      <c r="D59222"/>
      <c r="E59222"/>
      <c r="F59222"/>
      <c r="G59222" s="8"/>
      <c r="H59222"/>
    </row>
    <row r="59223" spans="1:8" ht="10.5" customHeight="1" x14ac:dyDescent="0.25">
      <c r="A59223"/>
      <c r="B59223" s="5"/>
      <c r="C59223"/>
      <c r="D59223"/>
      <c r="E59223"/>
      <c r="F59223"/>
      <c r="G59223" s="8"/>
      <c r="H59223"/>
    </row>
    <row r="59224" spans="1:8" ht="10.5" customHeight="1" x14ac:dyDescent="0.25">
      <c r="A59224"/>
      <c r="B59224" s="5"/>
      <c r="C59224"/>
      <c r="D59224"/>
      <c r="E59224"/>
      <c r="F59224"/>
      <c r="G59224" s="8"/>
      <c r="H59224"/>
    </row>
    <row r="59225" spans="1:8" ht="10.5" customHeight="1" x14ac:dyDescent="0.25">
      <c r="A59225"/>
      <c r="B59225" s="5"/>
      <c r="C59225"/>
      <c r="D59225"/>
      <c r="E59225"/>
      <c r="F59225"/>
      <c r="G59225" s="8"/>
      <c r="H59225"/>
    </row>
    <row r="59226" spans="1:8" ht="10.5" customHeight="1" x14ac:dyDescent="0.25">
      <c r="A59226"/>
      <c r="B59226" s="5"/>
      <c r="C59226"/>
      <c r="D59226"/>
      <c r="E59226"/>
      <c r="F59226"/>
      <c r="G59226" s="8"/>
      <c r="H59226"/>
    </row>
    <row r="59227" spans="1:8" ht="10.5" customHeight="1" x14ac:dyDescent="0.25">
      <c r="A59227"/>
      <c r="B59227" s="5"/>
      <c r="C59227"/>
      <c r="D59227"/>
      <c r="E59227"/>
      <c r="F59227"/>
      <c r="G59227" s="8"/>
      <c r="H59227"/>
    </row>
    <row r="59228" spans="1:8" ht="10.5" customHeight="1" x14ac:dyDescent="0.25">
      <c r="A59228"/>
      <c r="B59228" s="5"/>
      <c r="C59228"/>
      <c r="D59228"/>
      <c r="E59228"/>
      <c r="F59228"/>
      <c r="G59228" s="8"/>
      <c r="H59228"/>
    </row>
    <row r="59229" spans="1:8" ht="10.5" customHeight="1" x14ac:dyDescent="0.25">
      <c r="A59229"/>
      <c r="B59229" s="5"/>
      <c r="C59229"/>
      <c r="D59229"/>
      <c r="E59229"/>
      <c r="F59229"/>
      <c r="G59229" s="8"/>
      <c r="H59229"/>
    </row>
    <row r="59230" spans="1:8" ht="10.5" customHeight="1" x14ac:dyDescent="0.25">
      <c r="A59230"/>
      <c r="B59230" s="5"/>
      <c r="C59230"/>
      <c r="D59230"/>
      <c r="E59230"/>
      <c r="F59230"/>
      <c r="G59230" s="8"/>
      <c r="H59230"/>
    </row>
    <row r="59231" spans="1:8" ht="10.5" customHeight="1" x14ac:dyDescent="0.25">
      <c r="A59231"/>
      <c r="B59231" s="5"/>
      <c r="C59231"/>
      <c r="D59231"/>
      <c r="E59231"/>
      <c r="F59231"/>
      <c r="G59231" s="8"/>
      <c r="H59231"/>
    </row>
    <row r="59232" spans="1:8" ht="10.5" customHeight="1" x14ac:dyDescent="0.25">
      <c r="A59232"/>
      <c r="B59232" s="5"/>
      <c r="C59232"/>
      <c r="D59232"/>
      <c r="E59232"/>
      <c r="F59232"/>
      <c r="G59232" s="8"/>
      <c r="H59232"/>
    </row>
    <row r="59233" spans="1:8" ht="10.5" customHeight="1" x14ac:dyDescent="0.25">
      <c r="A59233"/>
      <c r="B59233" s="5"/>
      <c r="C59233"/>
      <c r="D59233"/>
      <c r="E59233"/>
      <c r="F59233"/>
      <c r="G59233" s="8"/>
      <c r="H59233"/>
    </row>
    <row r="59234" spans="1:8" ht="10.5" customHeight="1" x14ac:dyDescent="0.25">
      <c r="A59234"/>
      <c r="B59234" s="5"/>
      <c r="C59234"/>
      <c r="D59234"/>
      <c r="E59234"/>
      <c r="F59234"/>
      <c r="G59234" s="8"/>
      <c r="H59234"/>
    </row>
    <row r="59235" spans="1:8" ht="10.5" customHeight="1" x14ac:dyDescent="0.25">
      <c r="A59235"/>
      <c r="B59235" s="5"/>
      <c r="C59235"/>
      <c r="D59235"/>
      <c r="E59235"/>
      <c r="F59235"/>
      <c r="G59235" s="8"/>
      <c r="H59235"/>
    </row>
    <row r="59236" spans="1:8" ht="10.5" customHeight="1" x14ac:dyDescent="0.25">
      <c r="A59236"/>
      <c r="B59236" s="5"/>
      <c r="C59236"/>
      <c r="D59236"/>
      <c r="E59236"/>
      <c r="F59236"/>
      <c r="G59236" s="8"/>
      <c r="H59236"/>
    </row>
    <row r="59237" spans="1:8" ht="10.5" customHeight="1" x14ac:dyDescent="0.25">
      <c r="A59237"/>
      <c r="B59237" s="5"/>
      <c r="C59237"/>
      <c r="D59237"/>
      <c r="E59237"/>
      <c r="F59237"/>
      <c r="G59237" s="8"/>
      <c r="H59237"/>
    </row>
    <row r="59238" spans="1:8" ht="10.5" customHeight="1" x14ac:dyDescent="0.25">
      <c r="A59238"/>
      <c r="B59238" s="5"/>
      <c r="C59238"/>
      <c r="D59238"/>
      <c r="E59238"/>
      <c r="F59238"/>
      <c r="G59238" s="8"/>
      <c r="H59238"/>
    </row>
    <row r="59239" spans="1:8" ht="10.5" customHeight="1" x14ac:dyDescent="0.25">
      <c r="A59239"/>
      <c r="B59239" s="5"/>
      <c r="C59239"/>
      <c r="D59239"/>
      <c r="E59239"/>
      <c r="F59239"/>
      <c r="G59239" s="8"/>
      <c r="H59239"/>
    </row>
    <row r="59240" spans="1:8" ht="10.5" customHeight="1" x14ac:dyDescent="0.25">
      <c r="A59240"/>
      <c r="B59240" s="5"/>
      <c r="C59240"/>
      <c r="D59240"/>
      <c r="E59240"/>
      <c r="F59240"/>
      <c r="G59240" s="8"/>
      <c r="H59240"/>
    </row>
    <row r="59241" spans="1:8" ht="10.5" customHeight="1" x14ac:dyDescent="0.25">
      <c r="A59241"/>
      <c r="B59241" s="5"/>
      <c r="C59241"/>
      <c r="D59241"/>
      <c r="E59241"/>
      <c r="F59241"/>
      <c r="G59241" s="8"/>
      <c r="H59241"/>
    </row>
    <row r="59242" spans="1:8" ht="10.5" customHeight="1" x14ac:dyDescent="0.25">
      <c r="A59242"/>
      <c r="B59242" s="5"/>
      <c r="C59242"/>
      <c r="D59242"/>
      <c r="E59242"/>
      <c r="F59242"/>
      <c r="G59242" s="8"/>
      <c r="H59242"/>
    </row>
    <row r="59243" spans="1:8" ht="10.5" customHeight="1" x14ac:dyDescent="0.25">
      <c r="A59243"/>
      <c r="B59243" s="5"/>
      <c r="C59243"/>
      <c r="D59243"/>
      <c r="E59243"/>
      <c r="F59243"/>
      <c r="G59243" s="8"/>
      <c r="H59243"/>
    </row>
    <row r="59244" spans="1:8" ht="10.5" customHeight="1" x14ac:dyDescent="0.25">
      <c r="A59244"/>
      <c r="B59244" s="5"/>
      <c r="C59244"/>
      <c r="D59244"/>
      <c r="E59244"/>
      <c r="F59244"/>
      <c r="G59244" s="8"/>
      <c r="H59244"/>
    </row>
    <row r="59245" spans="1:8" ht="10.5" customHeight="1" x14ac:dyDescent="0.25">
      <c r="A59245"/>
      <c r="B59245" s="5"/>
      <c r="C59245"/>
      <c r="D59245"/>
      <c r="E59245"/>
      <c r="F59245"/>
      <c r="G59245" s="8"/>
      <c r="H59245"/>
    </row>
    <row r="59246" spans="1:8" ht="10.5" customHeight="1" x14ac:dyDescent="0.25">
      <c r="A59246"/>
      <c r="B59246" s="5"/>
      <c r="C59246"/>
      <c r="D59246"/>
      <c r="E59246"/>
      <c r="F59246"/>
      <c r="G59246" s="8"/>
      <c r="H59246"/>
    </row>
    <row r="59247" spans="1:8" ht="10.5" customHeight="1" x14ac:dyDescent="0.25">
      <c r="A59247"/>
      <c r="B59247" s="5"/>
      <c r="C59247"/>
      <c r="D59247"/>
      <c r="E59247"/>
      <c r="F59247"/>
      <c r="G59247" s="8"/>
      <c r="H59247"/>
    </row>
    <row r="59248" spans="1:8" ht="10.5" customHeight="1" x14ac:dyDescent="0.25">
      <c r="A59248"/>
      <c r="B59248" s="5"/>
      <c r="C59248"/>
      <c r="D59248"/>
      <c r="E59248"/>
      <c r="F59248"/>
      <c r="G59248" s="8"/>
      <c r="H59248"/>
    </row>
    <row r="59249" spans="1:8" ht="10.5" customHeight="1" x14ac:dyDescent="0.25">
      <c r="A59249"/>
      <c r="B59249" s="5"/>
      <c r="C59249"/>
      <c r="D59249"/>
      <c r="E59249"/>
      <c r="F59249"/>
      <c r="G59249" s="8"/>
      <c r="H59249"/>
    </row>
    <row r="59250" spans="1:8" ht="10.5" customHeight="1" x14ac:dyDescent="0.25">
      <c r="A59250"/>
      <c r="B59250" s="5"/>
      <c r="C59250"/>
      <c r="D59250"/>
      <c r="E59250"/>
      <c r="F59250"/>
      <c r="G59250" s="8"/>
      <c r="H59250"/>
    </row>
    <row r="59251" spans="1:8" ht="10.5" customHeight="1" x14ac:dyDescent="0.25">
      <c r="A59251"/>
      <c r="B59251" s="5"/>
      <c r="C59251"/>
      <c r="D59251"/>
      <c r="E59251"/>
      <c r="F59251"/>
      <c r="G59251" s="8"/>
      <c r="H59251"/>
    </row>
    <row r="59252" spans="1:8" ht="10.5" customHeight="1" x14ac:dyDescent="0.25">
      <c r="A59252"/>
      <c r="B59252" s="5"/>
      <c r="C59252"/>
      <c r="D59252"/>
      <c r="E59252"/>
      <c r="F59252"/>
      <c r="G59252" s="8"/>
      <c r="H59252"/>
    </row>
    <row r="59253" spans="1:8" ht="10.5" customHeight="1" x14ac:dyDescent="0.25">
      <c r="A59253"/>
      <c r="B59253" s="5"/>
      <c r="C59253"/>
      <c r="D59253"/>
      <c r="E59253"/>
      <c r="F59253"/>
      <c r="G59253" s="8"/>
      <c r="H59253"/>
    </row>
    <row r="59254" spans="1:8" ht="10.5" customHeight="1" x14ac:dyDescent="0.25">
      <c r="A59254"/>
      <c r="B59254" s="5"/>
      <c r="C59254"/>
      <c r="D59254"/>
      <c r="E59254"/>
      <c r="F59254"/>
      <c r="G59254" s="8"/>
      <c r="H59254"/>
    </row>
    <row r="59255" spans="1:8" ht="10.5" customHeight="1" x14ac:dyDescent="0.25">
      <c r="A59255"/>
      <c r="B59255" s="5"/>
      <c r="C59255"/>
      <c r="D59255"/>
      <c r="E59255"/>
      <c r="F59255"/>
      <c r="G59255" s="8"/>
      <c r="H59255"/>
    </row>
    <row r="59256" spans="1:8" ht="10.5" customHeight="1" x14ac:dyDescent="0.25">
      <c r="A59256"/>
      <c r="B59256" s="5"/>
      <c r="C59256"/>
      <c r="D59256"/>
      <c r="E59256"/>
      <c r="F59256"/>
      <c r="G59256" s="8"/>
      <c r="H59256"/>
    </row>
    <row r="59257" spans="1:8" ht="10.5" customHeight="1" x14ac:dyDescent="0.25">
      <c r="A59257"/>
      <c r="B59257" s="5"/>
      <c r="C59257"/>
      <c r="D59257"/>
      <c r="E59257"/>
      <c r="F59257"/>
      <c r="G59257" s="8"/>
      <c r="H59257"/>
    </row>
    <row r="59258" spans="1:8" ht="10.5" customHeight="1" x14ac:dyDescent="0.25">
      <c r="A59258"/>
      <c r="B59258" s="5"/>
      <c r="C59258"/>
      <c r="D59258"/>
      <c r="E59258"/>
      <c r="F59258"/>
      <c r="G59258" s="8"/>
      <c r="H59258"/>
    </row>
    <row r="59259" spans="1:8" ht="10.5" customHeight="1" x14ac:dyDescent="0.25">
      <c r="A59259"/>
      <c r="B59259" s="5"/>
      <c r="C59259"/>
      <c r="D59259"/>
      <c r="E59259"/>
      <c r="F59259"/>
      <c r="G59259" s="8"/>
      <c r="H59259"/>
    </row>
    <row r="59260" spans="1:8" ht="10.5" customHeight="1" x14ac:dyDescent="0.25">
      <c r="A59260"/>
      <c r="B59260" s="5"/>
      <c r="C59260"/>
      <c r="D59260"/>
      <c r="E59260"/>
      <c r="F59260"/>
      <c r="G59260" s="8"/>
      <c r="H59260"/>
    </row>
    <row r="59261" spans="1:8" ht="10.5" customHeight="1" x14ac:dyDescent="0.25">
      <c r="A59261"/>
      <c r="B59261" s="5"/>
      <c r="C59261"/>
      <c r="D59261"/>
      <c r="E59261"/>
      <c r="F59261"/>
      <c r="G59261" s="8"/>
      <c r="H59261"/>
    </row>
    <row r="59262" spans="1:8" ht="10.5" customHeight="1" x14ac:dyDescent="0.25">
      <c r="A59262"/>
      <c r="B59262" s="5"/>
      <c r="C59262"/>
      <c r="D59262"/>
      <c r="E59262"/>
      <c r="F59262"/>
      <c r="G59262" s="8"/>
      <c r="H59262"/>
    </row>
    <row r="59263" spans="1:8" ht="10.5" customHeight="1" x14ac:dyDescent="0.25">
      <c r="A59263"/>
      <c r="B59263" s="5"/>
      <c r="C59263"/>
      <c r="D59263"/>
      <c r="E59263"/>
      <c r="F59263"/>
      <c r="G59263" s="8"/>
      <c r="H59263"/>
    </row>
    <row r="59264" spans="1:8" ht="10.5" customHeight="1" x14ac:dyDescent="0.25">
      <c r="A59264"/>
      <c r="B59264" s="5"/>
      <c r="C59264"/>
      <c r="D59264"/>
      <c r="E59264"/>
      <c r="F59264"/>
      <c r="G59264" s="8"/>
      <c r="H59264"/>
    </row>
    <row r="59265" spans="1:8" ht="10.5" customHeight="1" x14ac:dyDescent="0.25">
      <c r="A59265"/>
      <c r="B59265" s="5"/>
      <c r="C59265"/>
      <c r="D59265"/>
      <c r="E59265"/>
      <c r="F59265"/>
      <c r="G59265" s="8"/>
      <c r="H59265"/>
    </row>
    <row r="59266" spans="1:8" ht="10.5" customHeight="1" x14ac:dyDescent="0.25">
      <c r="A59266"/>
      <c r="B59266" s="5"/>
      <c r="C59266"/>
      <c r="D59266"/>
      <c r="E59266"/>
      <c r="F59266"/>
      <c r="G59266" s="8"/>
      <c r="H59266"/>
    </row>
    <row r="59267" spans="1:8" ht="10.5" customHeight="1" x14ac:dyDescent="0.25">
      <c r="A59267"/>
      <c r="B59267" s="5"/>
      <c r="C59267"/>
      <c r="D59267"/>
      <c r="E59267"/>
      <c r="F59267"/>
      <c r="G59267" s="8"/>
      <c r="H59267"/>
    </row>
    <row r="59268" spans="1:8" ht="10.5" customHeight="1" x14ac:dyDescent="0.25">
      <c r="A59268"/>
      <c r="B59268" s="5"/>
      <c r="C59268"/>
      <c r="D59268"/>
      <c r="E59268"/>
      <c r="F59268"/>
      <c r="G59268" s="8"/>
      <c r="H59268"/>
    </row>
    <row r="59269" spans="1:8" ht="10.5" customHeight="1" x14ac:dyDescent="0.25">
      <c r="A59269"/>
      <c r="B59269" s="5"/>
      <c r="C59269"/>
      <c r="D59269"/>
      <c r="E59269"/>
      <c r="F59269"/>
      <c r="G59269" s="8"/>
      <c r="H59269"/>
    </row>
    <row r="59270" spans="1:8" ht="10.5" customHeight="1" x14ac:dyDescent="0.25">
      <c r="A59270"/>
      <c r="B59270" s="5"/>
      <c r="C59270"/>
      <c r="D59270"/>
      <c r="E59270"/>
      <c r="F59270"/>
      <c r="G59270" s="8"/>
      <c r="H59270"/>
    </row>
    <row r="59271" spans="1:8" ht="10.5" customHeight="1" x14ac:dyDescent="0.25">
      <c r="A59271"/>
      <c r="B59271" s="5"/>
      <c r="C59271"/>
      <c r="D59271"/>
      <c r="E59271"/>
      <c r="F59271"/>
      <c r="G59271" s="8"/>
      <c r="H59271"/>
    </row>
    <row r="59272" spans="1:8" ht="10.5" customHeight="1" x14ac:dyDescent="0.25">
      <c r="A59272"/>
      <c r="B59272" s="5"/>
      <c r="C59272"/>
      <c r="D59272"/>
      <c r="E59272"/>
      <c r="F59272"/>
      <c r="G59272" s="8"/>
      <c r="H59272"/>
    </row>
    <row r="59273" spans="1:8" ht="10.5" customHeight="1" x14ac:dyDescent="0.25">
      <c r="A59273"/>
      <c r="B59273" s="5"/>
      <c r="C59273"/>
      <c r="D59273"/>
      <c r="E59273"/>
      <c r="F59273"/>
      <c r="G59273" s="8"/>
      <c r="H59273"/>
    </row>
    <row r="59274" spans="1:8" ht="10.5" customHeight="1" x14ac:dyDescent="0.25">
      <c r="A59274"/>
      <c r="B59274" s="5"/>
      <c r="C59274"/>
      <c r="D59274"/>
      <c r="E59274"/>
      <c r="F59274"/>
      <c r="G59274" s="8"/>
      <c r="H59274"/>
    </row>
    <row r="59275" spans="1:8" ht="10.5" customHeight="1" x14ac:dyDescent="0.25">
      <c r="A59275"/>
      <c r="B59275" s="5"/>
      <c r="C59275"/>
      <c r="D59275"/>
      <c r="E59275"/>
      <c r="F59275"/>
      <c r="G59275" s="8"/>
      <c r="H59275"/>
    </row>
    <row r="59276" spans="1:8" ht="10.5" customHeight="1" x14ac:dyDescent="0.25">
      <c r="A59276"/>
      <c r="B59276" s="5"/>
      <c r="C59276"/>
      <c r="D59276"/>
      <c r="E59276"/>
      <c r="F59276"/>
      <c r="G59276" s="8"/>
      <c r="H59276"/>
    </row>
    <row r="59277" spans="1:8" ht="10.5" customHeight="1" x14ac:dyDescent="0.25">
      <c r="A59277"/>
      <c r="B59277" s="5"/>
      <c r="C59277"/>
      <c r="D59277"/>
      <c r="E59277"/>
      <c r="F59277"/>
      <c r="G59277" s="8"/>
      <c r="H59277"/>
    </row>
    <row r="59278" spans="1:8" ht="10.5" customHeight="1" x14ac:dyDescent="0.25">
      <c r="A59278"/>
      <c r="B59278" s="5"/>
      <c r="C59278"/>
      <c r="D59278"/>
      <c r="E59278"/>
      <c r="F59278"/>
      <c r="G59278" s="8"/>
      <c r="H59278"/>
    </row>
    <row r="59279" spans="1:8" ht="10.5" customHeight="1" x14ac:dyDescent="0.25">
      <c r="A59279"/>
      <c r="B59279" s="5"/>
      <c r="C59279"/>
      <c r="D59279"/>
      <c r="E59279"/>
      <c r="F59279"/>
      <c r="G59279" s="8"/>
      <c r="H59279"/>
    </row>
    <row r="59280" spans="1:8" ht="10.5" customHeight="1" x14ac:dyDescent="0.25">
      <c r="A59280"/>
      <c r="B59280" s="5"/>
      <c r="C59280"/>
      <c r="D59280"/>
      <c r="E59280"/>
      <c r="F59280"/>
      <c r="G59280" s="8"/>
      <c r="H59280"/>
    </row>
    <row r="59281" spans="1:8" ht="10.5" customHeight="1" x14ac:dyDescent="0.25">
      <c r="A59281"/>
      <c r="B59281" s="5"/>
      <c r="C59281"/>
      <c r="D59281"/>
      <c r="E59281"/>
      <c r="F59281"/>
      <c r="G59281" s="8"/>
      <c r="H59281"/>
    </row>
    <row r="59282" spans="1:8" ht="10.5" customHeight="1" x14ac:dyDescent="0.25">
      <c r="A59282"/>
      <c r="B59282" s="5"/>
      <c r="C59282"/>
      <c r="D59282"/>
      <c r="E59282"/>
      <c r="F59282"/>
      <c r="G59282" s="8"/>
      <c r="H59282"/>
    </row>
    <row r="59283" spans="1:8" ht="10.5" customHeight="1" x14ac:dyDescent="0.25">
      <c r="A59283"/>
      <c r="B59283" s="5"/>
      <c r="C59283"/>
      <c r="D59283"/>
      <c r="E59283"/>
      <c r="F59283"/>
      <c r="G59283" s="8"/>
      <c r="H59283"/>
    </row>
    <row r="59284" spans="1:8" ht="10.5" customHeight="1" x14ac:dyDescent="0.25">
      <c r="A59284"/>
      <c r="B59284" s="5"/>
      <c r="C59284"/>
      <c r="D59284"/>
      <c r="E59284"/>
      <c r="F59284"/>
      <c r="G59284" s="8"/>
      <c r="H59284"/>
    </row>
    <row r="59285" spans="1:8" ht="10.5" customHeight="1" x14ac:dyDescent="0.25">
      <c r="A59285"/>
      <c r="B59285" s="5"/>
      <c r="C59285"/>
      <c r="D59285"/>
      <c r="E59285"/>
      <c r="F59285"/>
      <c r="G59285" s="8"/>
      <c r="H59285"/>
    </row>
    <row r="59286" spans="1:8" ht="10.5" customHeight="1" x14ac:dyDescent="0.25">
      <c r="A59286"/>
      <c r="B59286" s="5"/>
      <c r="C59286"/>
      <c r="D59286"/>
      <c r="E59286"/>
      <c r="F59286"/>
      <c r="G59286" s="8"/>
      <c r="H59286"/>
    </row>
    <row r="59287" spans="1:8" ht="10.5" customHeight="1" x14ac:dyDescent="0.25">
      <c r="A59287"/>
      <c r="B59287" s="5"/>
      <c r="C59287"/>
      <c r="D59287"/>
      <c r="E59287"/>
      <c r="F59287"/>
      <c r="G59287" s="8"/>
      <c r="H59287"/>
    </row>
    <row r="59288" spans="1:8" ht="10.5" customHeight="1" x14ac:dyDescent="0.25">
      <c r="A59288"/>
      <c r="B59288" s="5"/>
      <c r="C59288"/>
      <c r="D59288"/>
      <c r="E59288"/>
      <c r="F59288"/>
      <c r="G59288" s="8"/>
      <c r="H59288"/>
    </row>
    <row r="59289" spans="1:8" ht="10.5" customHeight="1" x14ac:dyDescent="0.25">
      <c r="A59289"/>
      <c r="B59289" s="5"/>
      <c r="C59289"/>
      <c r="D59289"/>
      <c r="E59289"/>
      <c r="F59289"/>
      <c r="G59289" s="8"/>
      <c r="H59289"/>
    </row>
    <row r="59290" spans="1:8" ht="10.5" customHeight="1" x14ac:dyDescent="0.25">
      <c r="A59290"/>
      <c r="B59290" s="5"/>
      <c r="C59290"/>
      <c r="D59290"/>
      <c r="E59290"/>
      <c r="F59290"/>
      <c r="G59290" s="8"/>
      <c r="H59290"/>
    </row>
    <row r="59291" spans="1:8" ht="10.5" customHeight="1" x14ac:dyDescent="0.25">
      <c r="A59291"/>
      <c r="B59291" s="5"/>
      <c r="C59291"/>
      <c r="D59291"/>
      <c r="E59291"/>
      <c r="F59291"/>
      <c r="G59291" s="8"/>
      <c r="H59291"/>
    </row>
    <row r="59292" spans="1:8" ht="10.5" customHeight="1" x14ac:dyDescent="0.25">
      <c r="A59292"/>
      <c r="B59292" s="5"/>
      <c r="C59292"/>
      <c r="D59292"/>
      <c r="E59292"/>
      <c r="F59292"/>
      <c r="G59292" s="8"/>
      <c r="H59292"/>
    </row>
    <row r="59293" spans="1:8" ht="10.5" customHeight="1" x14ac:dyDescent="0.25">
      <c r="A59293"/>
      <c r="B59293" s="5"/>
      <c r="C59293"/>
      <c r="D59293"/>
      <c r="E59293"/>
      <c r="F59293"/>
      <c r="G59293" s="8"/>
      <c r="H59293"/>
    </row>
    <row r="59294" spans="1:8" ht="10.5" customHeight="1" x14ac:dyDescent="0.25">
      <c r="A59294"/>
      <c r="B59294" s="5"/>
      <c r="C59294"/>
      <c r="D59294"/>
      <c r="E59294"/>
      <c r="F59294"/>
      <c r="G59294" s="8"/>
      <c r="H59294"/>
    </row>
    <row r="59295" spans="1:8" ht="10.5" customHeight="1" x14ac:dyDescent="0.25">
      <c r="A59295"/>
      <c r="B59295" s="5"/>
      <c r="C59295"/>
      <c r="D59295"/>
      <c r="E59295"/>
      <c r="F59295"/>
      <c r="G59295" s="8"/>
      <c r="H59295"/>
    </row>
    <row r="59296" spans="1:8" ht="10.5" customHeight="1" x14ac:dyDescent="0.25">
      <c r="A59296"/>
      <c r="B59296" s="5"/>
      <c r="C59296"/>
      <c r="D59296"/>
      <c r="E59296"/>
      <c r="F59296"/>
      <c r="G59296" s="8"/>
      <c r="H59296"/>
    </row>
    <row r="59297" spans="1:8" ht="10.5" customHeight="1" x14ac:dyDescent="0.25">
      <c r="A59297"/>
      <c r="B59297" s="5"/>
      <c r="C59297"/>
      <c r="D59297"/>
      <c r="E59297"/>
      <c r="F59297"/>
      <c r="G59297" s="8"/>
      <c r="H59297"/>
    </row>
    <row r="59298" spans="1:8" ht="10.5" customHeight="1" x14ac:dyDescent="0.25">
      <c r="A59298"/>
      <c r="B59298" s="5"/>
      <c r="C59298"/>
      <c r="D59298"/>
      <c r="E59298"/>
      <c r="F59298"/>
      <c r="G59298" s="8"/>
      <c r="H59298"/>
    </row>
    <row r="59299" spans="1:8" ht="10.5" customHeight="1" x14ac:dyDescent="0.25">
      <c r="A59299"/>
      <c r="B59299" s="5"/>
      <c r="C59299"/>
      <c r="D59299"/>
      <c r="E59299"/>
      <c r="F59299"/>
      <c r="G59299" s="8"/>
      <c r="H59299"/>
    </row>
    <row r="59300" spans="1:8" ht="10.5" customHeight="1" x14ac:dyDescent="0.25">
      <c r="A59300"/>
      <c r="B59300" s="5"/>
      <c r="C59300"/>
      <c r="D59300"/>
      <c r="E59300"/>
      <c r="F59300"/>
      <c r="G59300" s="8"/>
      <c r="H59300"/>
    </row>
    <row r="59301" spans="1:8" ht="10.5" customHeight="1" x14ac:dyDescent="0.25">
      <c r="A59301"/>
      <c r="B59301" s="5"/>
      <c r="C59301"/>
      <c r="D59301"/>
      <c r="E59301"/>
      <c r="F59301"/>
      <c r="G59301" s="8"/>
      <c r="H59301"/>
    </row>
    <row r="59302" spans="1:8" ht="10.5" customHeight="1" x14ac:dyDescent="0.25">
      <c r="A59302"/>
      <c r="B59302" s="5"/>
      <c r="C59302"/>
      <c r="D59302"/>
      <c r="E59302"/>
      <c r="F59302"/>
      <c r="G59302" s="8"/>
      <c r="H59302"/>
    </row>
    <row r="59303" spans="1:8" ht="10.5" customHeight="1" x14ac:dyDescent="0.25">
      <c r="A59303"/>
      <c r="B59303" s="5"/>
      <c r="C59303"/>
      <c r="D59303"/>
      <c r="E59303"/>
      <c r="F59303"/>
      <c r="G59303" s="8"/>
      <c r="H59303"/>
    </row>
    <row r="59304" spans="1:8" ht="10.5" customHeight="1" x14ac:dyDescent="0.25">
      <c r="A59304"/>
      <c r="B59304" s="5"/>
      <c r="C59304"/>
      <c r="D59304"/>
      <c r="E59304"/>
      <c r="F59304"/>
      <c r="G59304" s="8"/>
      <c r="H59304"/>
    </row>
    <row r="59305" spans="1:8" ht="10.5" customHeight="1" x14ac:dyDescent="0.25">
      <c r="A59305"/>
      <c r="B59305" s="5"/>
      <c r="C59305"/>
      <c r="D59305"/>
      <c r="E59305"/>
      <c r="F59305"/>
      <c r="G59305" s="8"/>
      <c r="H59305"/>
    </row>
    <row r="59306" spans="1:8" ht="10.5" customHeight="1" x14ac:dyDescent="0.25">
      <c r="A59306"/>
      <c r="B59306" s="5"/>
      <c r="C59306"/>
      <c r="D59306"/>
      <c r="E59306"/>
      <c r="F59306"/>
      <c r="G59306" s="8"/>
      <c r="H59306"/>
    </row>
    <row r="59307" spans="1:8" ht="10.5" customHeight="1" x14ac:dyDescent="0.25">
      <c r="A59307"/>
      <c r="B59307" s="5"/>
      <c r="C59307"/>
      <c r="D59307"/>
      <c r="E59307"/>
      <c r="F59307"/>
      <c r="G59307" s="8"/>
      <c r="H59307"/>
    </row>
    <row r="59308" spans="1:8" ht="10.5" customHeight="1" x14ac:dyDescent="0.25">
      <c r="A59308"/>
      <c r="B59308" s="5"/>
      <c r="C59308"/>
      <c r="D59308"/>
      <c r="E59308"/>
      <c r="F59308"/>
      <c r="G59308" s="8"/>
      <c r="H59308"/>
    </row>
    <row r="59309" spans="1:8" ht="10.5" customHeight="1" x14ac:dyDescent="0.25">
      <c r="A59309"/>
      <c r="B59309" s="5"/>
      <c r="C59309"/>
      <c r="D59309"/>
      <c r="E59309"/>
      <c r="F59309"/>
      <c r="G59309" s="8"/>
      <c r="H59309"/>
    </row>
    <row r="59310" spans="1:8" ht="10.5" customHeight="1" x14ac:dyDescent="0.25">
      <c r="A59310"/>
      <c r="B59310" s="5"/>
      <c r="C59310"/>
      <c r="D59310"/>
      <c r="E59310"/>
      <c r="F59310"/>
      <c r="G59310" s="8"/>
      <c r="H59310"/>
    </row>
    <row r="59311" spans="1:8" ht="10.5" customHeight="1" x14ac:dyDescent="0.25">
      <c r="A59311"/>
      <c r="B59311" s="5"/>
      <c r="C59311"/>
      <c r="D59311"/>
      <c r="E59311"/>
      <c r="F59311"/>
      <c r="G59311" s="8"/>
      <c r="H59311"/>
    </row>
    <row r="59312" spans="1:8" ht="10.5" customHeight="1" x14ac:dyDescent="0.25">
      <c r="A59312"/>
      <c r="B59312" s="5"/>
      <c r="C59312"/>
      <c r="D59312"/>
      <c r="E59312"/>
      <c r="F59312"/>
      <c r="G59312" s="8"/>
      <c r="H59312"/>
    </row>
    <row r="59313" spans="1:8" ht="10.5" customHeight="1" x14ac:dyDescent="0.25">
      <c r="A59313"/>
      <c r="B59313" s="5"/>
      <c r="C59313"/>
      <c r="D59313"/>
      <c r="E59313"/>
      <c r="F59313"/>
      <c r="G59313" s="8"/>
      <c r="H59313"/>
    </row>
    <row r="59314" spans="1:8" ht="10.5" customHeight="1" x14ac:dyDescent="0.25">
      <c r="A59314"/>
      <c r="B59314" s="5"/>
      <c r="C59314"/>
      <c r="D59314"/>
      <c r="E59314"/>
      <c r="F59314"/>
      <c r="G59314" s="8"/>
      <c r="H59314"/>
    </row>
    <row r="59315" spans="1:8" ht="10.5" customHeight="1" x14ac:dyDescent="0.25">
      <c r="A59315"/>
      <c r="B59315" s="5"/>
      <c r="C59315"/>
      <c r="D59315"/>
      <c r="E59315"/>
      <c r="F59315"/>
      <c r="G59315" s="8"/>
      <c r="H59315"/>
    </row>
    <row r="59316" spans="1:8" ht="10.5" customHeight="1" x14ac:dyDescent="0.25">
      <c r="A59316"/>
      <c r="B59316" s="5"/>
      <c r="C59316"/>
      <c r="D59316"/>
      <c r="E59316"/>
      <c r="F59316"/>
      <c r="G59316" s="8"/>
      <c r="H59316"/>
    </row>
    <row r="59317" spans="1:8" ht="10.5" customHeight="1" x14ac:dyDescent="0.25">
      <c r="A59317"/>
      <c r="B59317" s="5"/>
      <c r="C59317"/>
      <c r="D59317"/>
      <c r="E59317"/>
      <c r="F59317"/>
      <c r="G59317" s="8"/>
      <c r="H59317"/>
    </row>
    <row r="59318" spans="1:8" ht="10.5" customHeight="1" x14ac:dyDescent="0.25">
      <c r="A59318"/>
      <c r="B59318" s="5"/>
      <c r="C59318"/>
      <c r="D59318"/>
      <c r="E59318"/>
      <c r="F59318"/>
      <c r="G59318" s="8"/>
      <c r="H59318"/>
    </row>
    <row r="59319" spans="1:8" ht="10.5" customHeight="1" x14ac:dyDescent="0.25">
      <c r="A59319"/>
      <c r="B59319" s="5"/>
      <c r="C59319"/>
      <c r="D59319"/>
      <c r="E59319"/>
      <c r="F59319"/>
      <c r="G59319" s="8"/>
      <c r="H59319"/>
    </row>
    <row r="59320" spans="1:8" ht="10.5" customHeight="1" x14ac:dyDescent="0.25">
      <c r="A59320"/>
      <c r="B59320" s="5"/>
      <c r="C59320"/>
      <c r="D59320"/>
      <c r="E59320"/>
      <c r="F59320"/>
      <c r="G59320" s="8"/>
      <c r="H59320"/>
    </row>
    <row r="59321" spans="1:8" ht="10.5" customHeight="1" x14ac:dyDescent="0.25">
      <c r="A59321"/>
      <c r="B59321" s="5"/>
      <c r="C59321"/>
      <c r="D59321"/>
      <c r="E59321"/>
      <c r="F59321"/>
      <c r="G59321" s="8"/>
      <c r="H59321"/>
    </row>
    <row r="59322" spans="1:8" ht="10.5" customHeight="1" x14ac:dyDescent="0.25">
      <c r="A59322"/>
      <c r="B59322" s="5"/>
      <c r="C59322"/>
      <c r="D59322"/>
      <c r="E59322"/>
      <c r="F59322"/>
      <c r="G59322" s="8"/>
      <c r="H59322"/>
    </row>
    <row r="59323" spans="1:8" ht="10.5" customHeight="1" x14ac:dyDescent="0.25">
      <c r="A59323"/>
      <c r="B59323" s="5"/>
      <c r="C59323"/>
      <c r="D59323"/>
      <c r="E59323"/>
      <c r="F59323"/>
      <c r="G59323" s="8"/>
      <c r="H59323"/>
    </row>
    <row r="59324" spans="1:8" ht="10.5" customHeight="1" x14ac:dyDescent="0.25">
      <c r="A59324"/>
      <c r="B59324" s="5"/>
      <c r="C59324"/>
      <c r="D59324"/>
      <c r="E59324"/>
      <c r="F59324"/>
      <c r="G59324" s="8"/>
      <c r="H59324"/>
    </row>
    <row r="59325" spans="1:8" ht="10.5" customHeight="1" x14ac:dyDescent="0.25">
      <c r="A59325"/>
      <c r="B59325" s="5"/>
      <c r="C59325"/>
      <c r="D59325"/>
      <c r="E59325"/>
      <c r="F59325"/>
      <c r="G59325" s="8"/>
      <c r="H59325"/>
    </row>
    <row r="59326" spans="1:8" ht="10.5" customHeight="1" x14ac:dyDescent="0.25">
      <c r="A59326"/>
      <c r="B59326" s="5"/>
      <c r="C59326"/>
      <c r="D59326"/>
      <c r="E59326"/>
      <c r="F59326"/>
      <c r="G59326" s="8"/>
      <c r="H59326"/>
    </row>
    <row r="59327" spans="1:8" ht="10.5" customHeight="1" x14ac:dyDescent="0.25">
      <c r="A59327"/>
      <c r="B59327" s="5"/>
      <c r="C59327"/>
      <c r="D59327"/>
      <c r="E59327"/>
      <c r="F59327"/>
      <c r="G59327" s="8"/>
      <c r="H59327"/>
    </row>
    <row r="59328" spans="1:8" ht="10.5" customHeight="1" x14ac:dyDescent="0.25">
      <c r="A59328"/>
      <c r="B59328" s="5"/>
      <c r="C59328"/>
      <c r="D59328"/>
      <c r="E59328"/>
      <c r="F59328"/>
      <c r="G59328" s="8"/>
      <c r="H59328"/>
    </row>
    <row r="59329" spans="1:8" ht="10.5" customHeight="1" x14ac:dyDescent="0.25">
      <c r="A59329"/>
      <c r="B59329" s="5"/>
      <c r="C59329"/>
      <c r="D59329"/>
      <c r="E59329"/>
      <c r="F59329"/>
      <c r="G59329" s="8"/>
      <c r="H59329"/>
    </row>
    <row r="59330" spans="1:8" ht="10.5" customHeight="1" x14ac:dyDescent="0.25">
      <c r="A59330"/>
      <c r="B59330" s="5"/>
      <c r="C59330"/>
      <c r="D59330"/>
      <c r="E59330"/>
      <c r="F59330"/>
      <c r="G59330" s="8"/>
      <c r="H59330"/>
    </row>
    <row r="59331" spans="1:8" ht="10.5" customHeight="1" x14ac:dyDescent="0.25">
      <c r="A59331"/>
      <c r="B59331" s="5"/>
      <c r="C59331"/>
      <c r="D59331"/>
      <c r="E59331"/>
      <c r="F59331"/>
      <c r="G59331" s="8"/>
      <c r="H59331"/>
    </row>
    <row r="59332" spans="1:8" ht="10.5" customHeight="1" x14ac:dyDescent="0.25">
      <c r="A59332"/>
      <c r="B59332" s="5"/>
      <c r="C59332"/>
      <c r="D59332"/>
      <c r="E59332"/>
      <c r="F59332"/>
      <c r="G59332" s="8"/>
      <c r="H59332"/>
    </row>
    <row r="59333" spans="1:8" ht="10.5" customHeight="1" x14ac:dyDescent="0.25">
      <c r="A59333"/>
      <c r="B59333" s="5"/>
      <c r="C59333"/>
      <c r="D59333"/>
      <c r="E59333"/>
      <c r="F59333"/>
      <c r="G59333" s="8"/>
      <c r="H59333"/>
    </row>
    <row r="59334" spans="1:8" ht="10.5" customHeight="1" x14ac:dyDescent="0.25">
      <c r="A59334"/>
      <c r="B59334" s="5"/>
      <c r="C59334"/>
      <c r="D59334"/>
      <c r="E59334"/>
      <c r="F59334"/>
      <c r="G59334" s="8"/>
      <c r="H59334"/>
    </row>
    <row r="59335" spans="1:8" ht="10.5" customHeight="1" x14ac:dyDescent="0.25">
      <c r="A59335"/>
      <c r="B59335" s="5"/>
      <c r="C59335"/>
      <c r="D59335"/>
      <c r="E59335"/>
      <c r="F59335"/>
      <c r="G59335" s="8"/>
      <c r="H59335"/>
    </row>
    <row r="59336" spans="1:8" ht="10.5" customHeight="1" x14ac:dyDescent="0.25">
      <c r="A59336"/>
      <c r="B59336" s="5"/>
      <c r="C59336"/>
      <c r="D59336"/>
      <c r="E59336"/>
      <c r="F59336"/>
      <c r="G59336" s="8"/>
      <c r="H59336"/>
    </row>
    <row r="59337" spans="1:8" ht="10.5" customHeight="1" x14ac:dyDescent="0.25">
      <c r="A59337"/>
      <c r="B59337" s="5"/>
      <c r="C59337"/>
      <c r="D59337"/>
      <c r="E59337"/>
      <c r="F59337"/>
      <c r="G59337" s="8"/>
      <c r="H59337"/>
    </row>
    <row r="59338" spans="1:8" ht="10.5" customHeight="1" x14ac:dyDescent="0.25">
      <c r="A59338"/>
      <c r="B59338" s="5"/>
      <c r="C59338"/>
      <c r="D59338"/>
      <c r="E59338"/>
      <c r="F59338"/>
      <c r="G59338" s="8"/>
      <c r="H59338"/>
    </row>
    <row r="59339" spans="1:8" ht="10.5" customHeight="1" x14ac:dyDescent="0.25">
      <c r="A59339"/>
      <c r="B59339" s="5"/>
      <c r="C59339"/>
      <c r="D59339"/>
      <c r="E59339"/>
      <c r="F59339"/>
      <c r="G59339" s="8"/>
      <c r="H59339"/>
    </row>
    <row r="59340" spans="1:8" ht="10.5" customHeight="1" x14ac:dyDescent="0.25">
      <c r="A59340"/>
      <c r="B59340" s="5"/>
      <c r="C59340"/>
      <c r="D59340"/>
      <c r="E59340"/>
      <c r="F59340"/>
      <c r="G59340" s="8"/>
      <c r="H59340"/>
    </row>
    <row r="59341" spans="1:8" ht="10.5" customHeight="1" x14ac:dyDescent="0.25">
      <c r="A59341"/>
      <c r="B59341" s="5"/>
      <c r="C59341"/>
      <c r="D59341"/>
      <c r="E59341"/>
      <c r="F59341"/>
      <c r="G59341" s="8"/>
      <c r="H59341"/>
    </row>
    <row r="59342" spans="1:8" ht="10.5" customHeight="1" x14ac:dyDescent="0.25">
      <c r="A59342"/>
      <c r="B59342" s="5"/>
      <c r="C59342"/>
      <c r="D59342"/>
      <c r="E59342"/>
      <c r="F59342"/>
      <c r="G59342" s="8"/>
      <c r="H59342"/>
    </row>
    <row r="59343" spans="1:8" ht="10.5" customHeight="1" x14ac:dyDescent="0.25">
      <c r="A59343"/>
      <c r="B59343" s="5"/>
      <c r="C59343"/>
      <c r="D59343"/>
      <c r="E59343"/>
      <c r="F59343"/>
      <c r="G59343" s="8"/>
      <c r="H59343"/>
    </row>
    <row r="59344" spans="1:8" ht="10.5" customHeight="1" x14ac:dyDescent="0.25">
      <c r="A59344"/>
      <c r="B59344" s="5"/>
      <c r="C59344"/>
      <c r="D59344"/>
      <c r="E59344"/>
      <c r="F59344"/>
      <c r="G59344" s="8"/>
      <c r="H59344"/>
    </row>
    <row r="59345" spans="1:8" ht="10.5" customHeight="1" x14ac:dyDescent="0.25">
      <c r="A59345"/>
      <c r="B59345" s="5"/>
      <c r="C59345"/>
      <c r="D59345"/>
      <c r="E59345"/>
      <c r="F59345"/>
      <c r="G59345" s="8"/>
      <c r="H59345"/>
    </row>
    <row r="59346" spans="1:8" ht="10.5" customHeight="1" x14ac:dyDescent="0.25">
      <c r="A59346"/>
      <c r="B59346" s="5"/>
      <c r="C59346"/>
      <c r="D59346"/>
      <c r="E59346"/>
      <c r="F59346"/>
      <c r="G59346" s="8"/>
      <c r="H59346"/>
    </row>
    <row r="59347" spans="1:8" ht="10.5" customHeight="1" x14ac:dyDescent="0.25">
      <c r="A59347"/>
      <c r="B59347" s="5"/>
      <c r="C59347"/>
      <c r="D59347"/>
      <c r="E59347"/>
      <c r="F59347"/>
      <c r="G59347" s="8"/>
      <c r="H59347"/>
    </row>
    <row r="59348" spans="1:8" ht="10.5" customHeight="1" x14ac:dyDescent="0.25">
      <c r="A59348"/>
      <c r="B59348" s="5"/>
      <c r="C59348"/>
      <c r="D59348"/>
      <c r="E59348"/>
      <c r="F59348"/>
      <c r="G59348" s="8"/>
      <c r="H59348"/>
    </row>
    <row r="59349" spans="1:8" ht="10.5" customHeight="1" x14ac:dyDescent="0.25">
      <c r="A59349"/>
      <c r="B59349" s="5"/>
      <c r="C59349"/>
      <c r="D59349"/>
      <c r="E59349"/>
      <c r="F59349"/>
      <c r="G59349" s="8"/>
      <c r="H59349"/>
    </row>
    <row r="59350" spans="1:8" ht="10.5" customHeight="1" x14ac:dyDescent="0.25">
      <c r="A59350"/>
      <c r="B59350" s="5"/>
      <c r="C59350"/>
      <c r="D59350"/>
      <c r="E59350"/>
      <c r="F59350"/>
      <c r="G59350" s="8"/>
      <c r="H59350"/>
    </row>
    <row r="59351" spans="1:8" ht="10.5" customHeight="1" x14ac:dyDescent="0.25">
      <c r="A59351"/>
      <c r="B59351" s="5"/>
      <c r="C59351"/>
      <c r="D59351"/>
      <c r="E59351"/>
      <c r="F59351"/>
      <c r="G59351" s="8"/>
      <c r="H59351"/>
    </row>
    <row r="59352" spans="1:8" ht="10.5" customHeight="1" x14ac:dyDescent="0.25">
      <c r="A59352"/>
      <c r="B59352" s="5"/>
      <c r="C59352"/>
      <c r="D59352"/>
      <c r="E59352"/>
      <c r="F59352"/>
      <c r="G59352" s="8"/>
      <c r="H59352"/>
    </row>
    <row r="59353" spans="1:8" ht="10.5" customHeight="1" x14ac:dyDescent="0.25">
      <c r="A59353"/>
      <c r="B59353" s="5"/>
      <c r="C59353"/>
      <c r="D59353"/>
      <c r="E59353"/>
      <c r="F59353"/>
      <c r="G59353" s="8"/>
      <c r="H59353"/>
    </row>
    <row r="59354" spans="1:8" ht="10.5" customHeight="1" x14ac:dyDescent="0.25">
      <c r="A59354"/>
      <c r="B59354" s="5"/>
      <c r="C59354"/>
      <c r="D59354"/>
      <c r="E59354"/>
      <c r="F59354"/>
      <c r="G59354" s="8"/>
      <c r="H59354"/>
    </row>
    <row r="59355" spans="1:8" ht="10.5" customHeight="1" x14ac:dyDescent="0.25">
      <c r="A59355"/>
      <c r="B59355" s="5"/>
      <c r="C59355"/>
      <c r="D59355"/>
      <c r="E59355"/>
      <c r="F59355"/>
      <c r="G59355" s="8"/>
      <c r="H59355"/>
    </row>
    <row r="59356" spans="1:8" ht="10.5" customHeight="1" x14ac:dyDescent="0.25">
      <c r="A59356"/>
      <c r="B59356" s="5"/>
      <c r="C59356"/>
      <c r="D59356"/>
      <c r="E59356"/>
      <c r="F59356"/>
      <c r="G59356" s="8"/>
      <c r="H59356"/>
    </row>
    <row r="59357" spans="1:8" ht="10.5" customHeight="1" x14ac:dyDescent="0.25">
      <c r="A59357"/>
      <c r="B59357" s="5"/>
      <c r="C59357"/>
      <c r="D59357"/>
      <c r="E59357"/>
      <c r="F59357"/>
      <c r="G59357" s="8"/>
      <c r="H59357"/>
    </row>
    <row r="59358" spans="1:8" ht="10.5" customHeight="1" x14ac:dyDescent="0.25">
      <c r="A59358"/>
      <c r="B59358" s="5"/>
      <c r="C59358"/>
      <c r="D59358"/>
      <c r="E59358"/>
      <c r="F59358"/>
      <c r="G59358" s="8"/>
      <c r="H59358"/>
    </row>
    <row r="59359" spans="1:8" ht="10.5" customHeight="1" x14ac:dyDescent="0.25">
      <c r="A59359"/>
      <c r="B59359" s="5"/>
      <c r="C59359"/>
      <c r="D59359"/>
      <c r="E59359"/>
      <c r="F59359"/>
      <c r="G59359" s="8"/>
      <c r="H59359"/>
    </row>
    <row r="59360" spans="1:8" ht="10.5" customHeight="1" x14ac:dyDescent="0.25">
      <c r="A59360"/>
      <c r="B59360" s="5"/>
      <c r="C59360"/>
      <c r="D59360"/>
      <c r="E59360"/>
      <c r="F59360"/>
      <c r="G59360" s="8"/>
      <c r="H59360"/>
    </row>
    <row r="59361" spans="1:8" ht="10.5" customHeight="1" x14ac:dyDescent="0.25">
      <c r="A59361"/>
      <c r="B59361" s="5"/>
      <c r="C59361"/>
      <c r="D59361"/>
      <c r="E59361"/>
      <c r="F59361"/>
      <c r="G59361" s="8"/>
      <c r="H59361"/>
    </row>
    <row r="59362" spans="1:8" ht="10.5" customHeight="1" x14ac:dyDescent="0.25">
      <c r="A59362"/>
      <c r="B59362" s="5"/>
      <c r="C59362"/>
      <c r="D59362"/>
      <c r="E59362"/>
      <c r="F59362"/>
      <c r="G59362" s="8"/>
      <c r="H59362"/>
    </row>
    <row r="59363" spans="1:8" ht="10.5" customHeight="1" x14ac:dyDescent="0.25">
      <c r="A59363"/>
      <c r="B59363" s="5"/>
      <c r="C59363"/>
      <c r="D59363"/>
      <c r="E59363"/>
      <c r="F59363"/>
      <c r="G59363" s="8"/>
      <c r="H59363"/>
    </row>
    <row r="59364" spans="1:8" ht="10.5" customHeight="1" x14ac:dyDescent="0.25">
      <c r="A59364"/>
      <c r="B59364" s="5"/>
      <c r="C59364"/>
      <c r="D59364"/>
      <c r="E59364"/>
      <c r="F59364"/>
      <c r="G59364" s="8"/>
      <c r="H59364"/>
    </row>
    <row r="59365" spans="1:8" ht="10.5" customHeight="1" x14ac:dyDescent="0.25">
      <c r="A59365"/>
      <c r="B59365" s="5"/>
      <c r="C59365"/>
      <c r="D59365"/>
      <c r="E59365"/>
      <c r="F59365"/>
      <c r="G59365" s="8"/>
      <c r="H59365"/>
    </row>
    <row r="59366" spans="1:8" ht="10.5" customHeight="1" x14ac:dyDescent="0.25">
      <c r="A59366"/>
      <c r="B59366" s="5"/>
      <c r="C59366"/>
      <c r="D59366"/>
      <c r="E59366"/>
      <c r="F59366"/>
      <c r="G59366" s="8"/>
      <c r="H59366"/>
    </row>
    <row r="59367" spans="1:8" ht="10.5" customHeight="1" x14ac:dyDescent="0.25">
      <c r="A59367"/>
      <c r="B59367" s="5"/>
      <c r="C59367"/>
      <c r="D59367"/>
      <c r="E59367"/>
      <c r="F59367"/>
      <c r="G59367" s="8"/>
      <c r="H59367"/>
    </row>
    <row r="59368" spans="1:8" ht="10.5" customHeight="1" x14ac:dyDescent="0.25">
      <c r="A59368"/>
      <c r="B59368" s="5"/>
      <c r="C59368"/>
      <c r="D59368"/>
      <c r="E59368"/>
      <c r="F59368"/>
      <c r="G59368" s="8"/>
      <c r="H59368"/>
    </row>
    <row r="59369" spans="1:8" ht="10.5" customHeight="1" x14ac:dyDescent="0.25">
      <c r="A59369"/>
      <c r="B59369" s="5"/>
      <c r="C59369"/>
      <c r="D59369"/>
      <c r="E59369"/>
      <c r="F59369"/>
      <c r="G59369" s="8"/>
      <c r="H59369"/>
    </row>
    <row r="59370" spans="1:8" ht="10.5" customHeight="1" x14ac:dyDescent="0.25">
      <c r="A59370"/>
      <c r="B59370" s="5"/>
      <c r="C59370"/>
      <c r="D59370"/>
      <c r="E59370"/>
      <c r="F59370"/>
      <c r="G59370" s="8"/>
      <c r="H59370"/>
    </row>
    <row r="59371" spans="1:8" ht="10.5" customHeight="1" x14ac:dyDescent="0.25">
      <c r="A59371"/>
      <c r="B59371" s="5"/>
      <c r="C59371"/>
      <c r="D59371"/>
      <c r="E59371"/>
      <c r="F59371"/>
      <c r="G59371" s="8"/>
      <c r="H59371"/>
    </row>
    <row r="59372" spans="1:8" ht="10.5" customHeight="1" x14ac:dyDescent="0.25">
      <c r="A59372"/>
      <c r="B59372" s="5"/>
      <c r="C59372"/>
      <c r="D59372"/>
      <c r="E59372"/>
      <c r="F59372"/>
      <c r="G59372" s="8"/>
      <c r="H59372"/>
    </row>
    <row r="59373" spans="1:8" ht="10.5" customHeight="1" x14ac:dyDescent="0.25">
      <c r="A59373"/>
      <c r="B59373" s="5"/>
      <c r="C59373"/>
      <c r="D59373"/>
      <c r="E59373"/>
      <c r="F59373"/>
      <c r="G59373" s="8"/>
      <c r="H59373"/>
    </row>
    <row r="59374" spans="1:8" ht="10.5" customHeight="1" x14ac:dyDescent="0.25">
      <c r="A59374"/>
      <c r="B59374" s="5"/>
      <c r="C59374"/>
      <c r="D59374"/>
      <c r="E59374"/>
      <c r="F59374"/>
      <c r="G59374" s="8"/>
      <c r="H59374"/>
    </row>
    <row r="59375" spans="1:8" ht="10.5" customHeight="1" x14ac:dyDescent="0.25">
      <c r="A59375"/>
      <c r="B59375" s="5"/>
      <c r="C59375"/>
      <c r="D59375"/>
      <c r="E59375"/>
      <c r="F59375"/>
      <c r="G59375" s="8"/>
      <c r="H59375"/>
    </row>
    <row r="59376" spans="1:8" ht="10.5" customHeight="1" x14ac:dyDescent="0.25">
      <c r="A59376"/>
      <c r="B59376" s="5"/>
      <c r="C59376"/>
      <c r="D59376"/>
      <c r="E59376"/>
      <c r="F59376"/>
      <c r="G59376" s="8"/>
      <c r="H59376"/>
    </row>
    <row r="59377" spans="1:8" ht="10.5" customHeight="1" x14ac:dyDescent="0.25">
      <c r="A59377"/>
      <c r="B59377" s="5"/>
      <c r="C59377"/>
      <c r="D59377"/>
      <c r="E59377"/>
      <c r="F59377"/>
      <c r="G59377" s="8"/>
      <c r="H59377"/>
    </row>
    <row r="59378" spans="1:8" ht="10.5" customHeight="1" x14ac:dyDescent="0.25">
      <c r="A59378"/>
      <c r="B59378" s="5"/>
      <c r="C59378"/>
      <c r="D59378"/>
      <c r="E59378"/>
      <c r="F59378"/>
      <c r="G59378" s="8"/>
      <c r="H59378"/>
    </row>
    <row r="59379" spans="1:8" ht="10.5" customHeight="1" x14ac:dyDescent="0.25">
      <c r="A59379"/>
      <c r="B59379" s="5"/>
      <c r="C59379"/>
      <c r="D59379"/>
      <c r="E59379"/>
      <c r="F59379"/>
      <c r="G59379" s="8"/>
      <c r="H59379"/>
    </row>
    <row r="59380" spans="1:8" ht="10.5" customHeight="1" x14ac:dyDescent="0.25">
      <c r="A59380"/>
      <c r="B59380" s="5"/>
      <c r="C59380"/>
      <c r="D59380"/>
      <c r="E59380"/>
      <c r="F59380"/>
      <c r="G59380" s="8"/>
      <c r="H59380"/>
    </row>
    <row r="59381" spans="1:8" ht="10.5" customHeight="1" x14ac:dyDescent="0.25">
      <c r="A59381"/>
      <c r="B59381" s="5"/>
      <c r="C59381"/>
      <c r="D59381"/>
      <c r="E59381"/>
      <c r="F59381"/>
      <c r="G59381" s="8"/>
      <c r="H59381"/>
    </row>
    <row r="59382" spans="1:8" ht="10.5" customHeight="1" x14ac:dyDescent="0.25">
      <c r="A59382"/>
      <c r="B59382" s="5"/>
      <c r="C59382"/>
      <c r="D59382"/>
      <c r="E59382"/>
      <c r="F59382"/>
      <c r="G59382" s="8"/>
      <c r="H59382"/>
    </row>
    <row r="59383" spans="1:8" ht="10.5" customHeight="1" x14ac:dyDescent="0.25">
      <c r="A59383"/>
      <c r="B59383" s="5"/>
      <c r="C59383"/>
      <c r="D59383"/>
      <c r="E59383"/>
      <c r="F59383"/>
      <c r="G59383" s="8"/>
      <c r="H59383"/>
    </row>
    <row r="59384" spans="1:8" ht="10.5" customHeight="1" x14ac:dyDescent="0.25">
      <c r="A59384"/>
      <c r="B59384" s="5"/>
      <c r="C59384"/>
      <c r="D59384"/>
      <c r="E59384"/>
      <c r="F59384"/>
      <c r="G59384" s="8"/>
      <c r="H59384"/>
    </row>
    <row r="59385" spans="1:8" ht="10.5" customHeight="1" x14ac:dyDescent="0.25">
      <c r="A59385"/>
      <c r="B59385" s="5"/>
      <c r="C59385"/>
      <c r="D59385"/>
      <c r="E59385"/>
      <c r="F59385"/>
      <c r="G59385" s="8"/>
      <c r="H59385"/>
    </row>
    <row r="59386" spans="1:8" ht="10.5" customHeight="1" x14ac:dyDescent="0.25">
      <c r="A59386"/>
      <c r="B59386" s="5"/>
      <c r="C59386"/>
      <c r="D59386"/>
      <c r="E59386"/>
      <c r="F59386"/>
      <c r="G59386" s="8"/>
      <c r="H59386"/>
    </row>
    <row r="59387" spans="1:8" ht="10.5" customHeight="1" x14ac:dyDescent="0.25">
      <c r="A59387"/>
      <c r="B59387" s="5"/>
      <c r="C59387"/>
      <c r="D59387"/>
      <c r="E59387"/>
      <c r="F59387"/>
      <c r="G59387" s="8"/>
      <c r="H59387"/>
    </row>
    <row r="59388" spans="1:8" ht="10.5" customHeight="1" x14ac:dyDescent="0.25">
      <c r="A59388"/>
      <c r="B59388" s="5"/>
      <c r="C59388"/>
      <c r="D59388"/>
      <c r="E59388"/>
      <c r="F59388"/>
      <c r="G59388" s="8"/>
      <c r="H59388"/>
    </row>
    <row r="59389" spans="1:8" ht="10.5" customHeight="1" x14ac:dyDescent="0.25">
      <c r="A59389"/>
      <c r="B59389" s="5"/>
      <c r="C59389"/>
      <c r="D59389"/>
      <c r="E59389"/>
      <c r="F59389"/>
      <c r="G59389" s="8"/>
      <c r="H59389"/>
    </row>
    <row r="59390" spans="1:8" ht="10.5" customHeight="1" x14ac:dyDescent="0.25">
      <c r="A59390"/>
      <c r="B59390" s="5"/>
      <c r="C59390"/>
      <c r="D59390"/>
      <c r="E59390"/>
      <c r="F59390"/>
      <c r="G59390" s="8"/>
      <c r="H59390"/>
    </row>
    <row r="59391" spans="1:8" ht="10.5" customHeight="1" x14ac:dyDescent="0.25">
      <c r="A59391"/>
      <c r="B59391" s="5"/>
      <c r="C59391"/>
      <c r="D59391"/>
      <c r="E59391"/>
      <c r="F59391"/>
      <c r="G59391" s="8"/>
      <c r="H59391"/>
    </row>
    <row r="59392" spans="1:8" ht="10.5" customHeight="1" x14ac:dyDescent="0.25">
      <c r="A59392"/>
      <c r="B59392" s="5"/>
      <c r="C59392"/>
      <c r="D59392"/>
      <c r="E59392"/>
      <c r="F59392"/>
      <c r="G59392" s="8"/>
      <c r="H59392"/>
    </row>
    <row r="59393" spans="1:8" ht="10.5" customHeight="1" x14ac:dyDescent="0.25">
      <c r="A59393"/>
      <c r="B59393" s="5"/>
      <c r="C59393"/>
      <c r="D59393"/>
      <c r="E59393"/>
      <c r="F59393"/>
      <c r="G59393" s="8"/>
      <c r="H59393"/>
    </row>
    <row r="59394" spans="1:8" ht="10.5" customHeight="1" x14ac:dyDescent="0.25">
      <c r="A59394"/>
      <c r="B59394" s="5"/>
      <c r="C59394"/>
      <c r="D59394"/>
      <c r="E59394"/>
      <c r="F59394"/>
      <c r="G59394" s="8"/>
      <c r="H59394"/>
    </row>
    <row r="59395" spans="1:8" ht="10.5" customHeight="1" x14ac:dyDescent="0.25">
      <c r="A59395"/>
      <c r="B59395" s="5"/>
      <c r="C59395"/>
      <c r="D59395"/>
      <c r="E59395"/>
      <c r="F59395"/>
      <c r="G59395" s="8"/>
      <c r="H59395"/>
    </row>
    <row r="59396" spans="1:8" ht="10.5" customHeight="1" x14ac:dyDescent="0.25">
      <c r="A59396"/>
      <c r="B59396" s="5"/>
      <c r="C59396"/>
      <c r="D59396"/>
      <c r="E59396"/>
      <c r="F59396"/>
      <c r="G59396" s="8"/>
      <c r="H59396"/>
    </row>
    <row r="59397" spans="1:8" ht="10.5" customHeight="1" x14ac:dyDescent="0.25">
      <c r="A59397"/>
      <c r="B59397" s="5"/>
      <c r="C59397"/>
      <c r="D59397"/>
      <c r="E59397"/>
      <c r="F59397"/>
      <c r="G59397" s="8"/>
      <c r="H59397"/>
    </row>
    <row r="59398" spans="1:8" ht="10.5" customHeight="1" x14ac:dyDescent="0.25">
      <c r="A59398"/>
      <c r="B59398" s="5"/>
      <c r="C59398"/>
      <c r="D59398"/>
      <c r="E59398"/>
      <c r="F59398"/>
      <c r="G59398" s="8"/>
      <c r="H59398"/>
    </row>
    <row r="59399" spans="1:8" ht="10.5" customHeight="1" x14ac:dyDescent="0.25">
      <c r="A59399"/>
      <c r="B59399" s="5"/>
      <c r="C59399"/>
      <c r="D59399"/>
      <c r="E59399"/>
      <c r="F59399"/>
      <c r="G59399" s="8"/>
      <c r="H59399"/>
    </row>
    <row r="59400" spans="1:8" ht="10.5" customHeight="1" x14ac:dyDescent="0.25">
      <c r="A59400"/>
      <c r="B59400" s="5"/>
      <c r="C59400"/>
      <c r="D59400"/>
      <c r="E59400"/>
      <c r="F59400"/>
      <c r="G59400" s="8"/>
      <c r="H59400"/>
    </row>
    <row r="59401" spans="1:8" ht="10.5" customHeight="1" x14ac:dyDescent="0.25">
      <c r="A59401"/>
      <c r="B59401" s="5"/>
      <c r="C59401"/>
      <c r="D59401"/>
      <c r="E59401"/>
      <c r="F59401"/>
      <c r="G59401" s="8"/>
      <c r="H59401"/>
    </row>
    <row r="59402" spans="1:8" ht="10.5" customHeight="1" x14ac:dyDescent="0.25">
      <c r="A59402"/>
      <c r="B59402" s="5"/>
      <c r="C59402"/>
      <c r="D59402"/>
      <c r="E59402"/>
      <c r="F59402"/>
      <c r="G59402" s="8"/>
      <c r="H59402"/>
    </row>
    <row r="59403" spans="1:8" ht="10.5" customHeight="1" x14ac:dyDescent="0.25">
      <c r="A59403"/>
      <c r="B59403" s="5"/>
      <c r="C59403"/>
      <c r="D59403"/>
      <c r="E59403"/>
      <c r="F59403"/>
      <c r="G59403" s="8"/>
      <c r="H59403"/>
    </row>
    <row r="59404" spans="1:8" ht="10.5" customHeight="1" x14ac:dyDescent="0.25">
      <c r="A59404"/>
      <c r="B59404" s="5"/>
      <c r="C59404"/>
      <c r="D59404"/>
      <c r="E59404"/>
      <c r="F59404"/>
      <c r="G59404" s="8"/>
      <c r="H59404"/>
    </row>
    <row r="59405" spans="1:8" ht="10.5" customHeight="1" x14ac:dyDescent="0.25">
      <c r="A59405"/>
      <c r="B59405" s="5"/>
      <c r="C59405"/>
      <c r="D59405"/>
      <c r="E59405"/>
      <c r="F59405"/>
      <c r="G59405" s="8"/>
      <c r="H59405"/>
    </row>
    <row r="59406" spans="1:8" ht="10.5" customHeight="1" x14ac:dyDescent="0.25">
      <c r="A59406"/>
      <c r="B59406" s="5"/>
      <c r="C59406"/>
      <c r="D59406"/>
      <c r="E59406"/>
      <c r="F59406"/>
      <c r="G59406" s="8"/>
      <c r="H59406"/>
    </row>
    <row r="59407" spans="1:8" ht="10.5" customHeight="1" x14ac:dyDescent="0.25">
      <c r="A59407"/>
      <c r="B59407" s="5"/>
      <c r="C59407"/>
      <c r="D59407"/>
      <c r="E59407"/>
      <c r="F59407"/>
      <c r="G59407" s="8"/>
      <c r="H59407"/>
    </row>
    <row r="59408" spans="1:8" ht="10.5" customHeight="1" x14ac:dyDescent="0.25">
      <c r="A59408"/>
      <c r="B59408" s="5"/>
      <c r="C59408"/>
      <c r="D59408"/>
      <c r="E59408"/>
      <c r="F59408"/>
      <c r="G59408" s="8"/>
      <c r="H59408"/>
    </row>
    <row r="59409" spans="1:8" ht="10.5" customHeight="1" x14ac:dyDescent="0.25">
      <c r="A59409"/>
      <c r="B59409" s="5"/>
      <c r="C59409"/>
      <c r="D59409"/>
      <c r="E59409"/>
      <c r="F59409"/>
      <c r="G59409" s="8"/>
      <c r="H59409"/>
    </row>
    <row r="59410" spans="1:8" ht="10.5" customHeight="1" x14ac:dyDescent="0.25">
      <c r="A59410"/>
      <c r="B59410" s="5"/>
      <c r="C59410"/>
      <c r="D59410"/>
      <c r="E59410"/>
      <c r="F59410"/>
      <c r="G59410" s="8"/>
      <c r="H59410"/>
    </row>
    <row r="59411" spans="1:8" ht="10.5" customHeight="1" x14ac:dyDescent="0.25">
      <c r="A59411"/>
      <c r="B59411" s="5"/>
      <c r="C59411"/>
      <c r="D59411"/>
      <c r="E59411"/>
      <c r="F59411"/>
      <c r="G59411" s="8"/>
      <c r="H59411"/>
    </row>
    <row r="59412" spans="1:8" ht="10.5" customHeight="1" x14ac:dyDescent="0.25">
      <c r="A59412"/>
      <c r="B59412" s="5"/>
      <c r="C59412"/>
      <c r="D59412"/>
      <c r="E59412"/>
      <c r="F59412"/>
      <c r="G59412" s="8"/>
      <c r="H59412"/>
    </row>
    <row r="59413" spans="1:8" ht="10.5" customHeight="1" x14ac:dyDescent="0.25">
      <c r="A59413"/>
      <c r="B59413" s="5"/>
      <c r="C59413"/>
      <c r="D59413"/>
      <c r="E59413"/>
      <c r="F59413"/>
      <c r="G59413" s="8"/>
      <c r="H59413"/>
    </row>
    <row r="59414" spans="1:8" ht="10.5" customHeight="1" x14ac:dyDescent="0.25">
      <c r="A59414"/>
      <c r="B59414" s="5"/>
      <c r="C59414"/>
      <c r="D59414"/>
      <c r="E59414"/>
      <c r="F59414"/>
      <c r="G59414" s="8"/>
      <c r="H59414"/>
    </row>
    <row r="59415" spans="1:8" ht="10.5" customHeight="1" x14ac:dyDescent="0.25">
      <c r="A59415"/>
      <c r="B59415" s="5"/>
      <c r="C59415"/>
      <c r="D59415"/>
      <c r="E59415"/>
      <c r="F59415"/>
      <c r="G59415" s="8"/>
      <c r="H59415"/>
    </row>
    <row r="59416" spans="1:8" ht="10.5" customHeight="1" x14ac:dyDescent="0.25">
      <c r="A59416"/>
      <c r="B59416" s="5"/>
      <c r="C59416"/>
      <c r="D59416"/>
      <c r="E59416"/>
      <c r="F59416"/>
      <c r="G59416" s="8"/>
      <c r="H59416"/>
    </row>
    <row r="59417" spans="1:8" ht="10.5" customHeight="1" x14ac:dyDescent="0.25">
      <c r="A59417"/>
      <c r="B59417" s="5"/>
      <c r="C59417"/>
      <c r="D59417"/>
      <c r="E59417"/>
      <c r="F59417"/>
      <c r="G59417" s="8"/>
      <c r="H59417"/>
    </row>
    <row r="59418" spans="1:8" ht="10.5" customHeight="1" x14ac:dyDescent="0.25">
      <c r="A59418"/>
      <c r="B59418" s="5"/>
      <c r="C59418"/>
      <c r="D59418"/>
      <c r="E59418"/>
      <c r="F59418"/>
      <c r="G59418" s="8"/>
      <c r="H59418"/>
    </row>
    <row r="59419" spans="1:8" ht="10.5" customHeight="1" x14ac:dyDescent="0.25">
      <c r="A59419"/>
      <c r="B59419" s="5"/>
      <c r="C59419"/>
      <c r="D59419"/>
      <c r="E59419"/>
      <c r="F59419"/>
      <c r="G59419" s="8"/>
      <c r="H59419"/>
    </row>
    <row r="59420" spans="1:8" ht="10.5" customHeight="1" x14ac:dyDescent="0.25">
      <c r="A59420"/>
      <c r="B59420" s="5"/>
      <c r="C59420"/>
      <c r="D59420"/>
      <c r="E59420"/>
      <c r="F59420"/>
      <c r="G59420" s="8"/>
      <c r="H59420"/>
    </row>
    <row r="59421" spans="1:8" ht="10.5" customHeight="1" x14ac:dyDescent="0.25">
      <c r="A59421"/>
      <c r="B59421" s="5"/>
      <c r="C59421"/>
      <c r="D59421"/>
      <c r="E59421"/>
      <c r="F59421"/>
      <c r="G59421" s="8"/>
      <c r="H59421"/>
    </row>
    <row r="59422" spans="1:8" ht="10.5" customHeight="1" x14ac:dyDescent="0.25">
      <c r="A59422"/>
      <c r="B59422" s="5"/>
      <c r="C59422"/>
      <c r="D59422"/>
      <c r="E59422"/>
      <c r="F59422"/>
      <c r="G59422" s="8"/>
      <c r="H59422"/>
    </row>
    <row r="59423" spans="1:8" ht="10.5" customHeight="1" x14ac:dyDescent="0.25">
      <c r="A59423"/>
      <c r="B59423" s="5"/>
      <c r="C59423"/>
      <c r="D59423"/>
      <c r="E59423"/>
      <c r="F59423"/>
      <c r="G59423" s="8"/>
      <c r="H59423"/>
    </row>
    <row r="59424" spans="1:8" ht="10.5" customHeight="1" x14ac:dyDescent="0.25">
      <c r="A59424"/>
      <c r="B59424" s="5"/>
      <c r="C59424"/>
      <c r="D59424"/>
      <c r="E59424"/>
      <c r="F59424"/>
      <c r="G59424" s="8"/>
      <c r="H59424"/>
    </row>
    <row r="59425" spans="1:8" ht="10.5" customHeight="1" x14ac:dyDescent="0.25">
      <c r="A59425"/>
      <c r="B59425" s="5"/>
      <c r="C59425"/>
      <c r="D59425"/>
      <c r="E59425"/>
      <c r="F59425"/>
      <c r="G59425" s="8"/>
      <c r="H59425"/>
    </row>
    <row r="59426" spans="1:8" ht="10.5" customHeight="1" x14ac:dyDescent="0.25">
      <c r="A59426"/>
      <c r="B59426" s="5"/>
      <c r="C59426"/>
      <c r="D59426"/>
      <c r="E59426"/>
      <c r="F59426"/>
      <c r="G59426" s="8"/>
      <c r="H59426"/>
    </row>
    <row r="59427" spans="1:8" ht="10.5" customHeight="1" x14ac:dyDescent="0.25">
      <c r="A59427"/>
      <c r="B59427" s="5"/>
      <c r="C59427"/>
      <c r="D59427"/>
      <c r="E59427"/>
      <c r="F59427"/>
      <c r="G59427" s="8"/>
      <c r="H59427"/>
    </row>
    <row r="59428" spans="1:8" ht="10.5" customHeight="1" x14ac:dyDescent="0.25">
      <c r="A59428"/>
      <c r="B59428" s="5"/>
      <c r="C59428"/>
      <c r="D59428"/>
      <c r="E59428"/>
      <c r="F59428"/>
      <c r="G59428" s="8"/>
      <c r="H59428"/>
    </row>
    <row r="59429" spans="1:8" ht="10.5" customHeight="1" x14ac:dyDescent="0.25">
      <c r="A59429"/>
      <c r="B59429" s="5"/>
      <c r="C59429"/>
      <c r="D59429"/>
      <c r="E59429"/>
      <c r="F59429"/>
      <c r="G59429" s="8"/>
      <c r="H59429"/>
    </row>
    <row r="59430" spans="1:8" ht="10.5" customHeight="1" x14ac:dyDescent="0.25">
      <c r="A59430"/>
      <c r="B59430" s="5"/>
      <c r="C59430"/>
      <c r="D59430"/>
      <c r="E59430"/>
      <c r="F59430"/>
      <c r="G59430" s="8"/>
      <c r="H59430"/>
    </row>
    <row r="59431" spans="1:8" ht="10.5" customHeight="1" x14ac:dyDescent="0.25">
      <c r="A59431"/>
      <c r="B59431" s="5"/>
      <c r="C59431"/>
      <c r="D59431"/>
      <c r="E59431"/>
      <c r="F59431"/>
      <c r="G59431" s="8"/>
      <c r="H59431"/>
    </row>
    <row r="59432" spans="1:8" ht="10.5" customHeight="1" x14ac:dyDescent="0.25">
      <c r="A59432"/>
      <c r="B59432" s="5"/>
      <c r="C59432"/>
      <c r="D59432"/>
      <c r="E59432"/>
      <c r="F59432"/>
      <c r="G59432" s="8"/>
      <c r="H59432"/>
    </row>
    <row r="59433" spans="1:8" ht="10.5" customHeight="1" x14ac:dyDescent="0.25">
      <c r="A59433"/>
      <c r="B59433" s="5"/>
      <c r="C59433"/>
      <c r="D59433"/>
      <c r="E59433"/>
      <c r="F59433"/>
      <c r="G59433" s="8"/>
      <c r="H59433"/>
    </row>
    <row r="59434" spans="1:8" ht="10.5" customHeight="1" x14ac:dyDescent="0.25">
      <c r="A59434"/>
      <c r="B59434" s="5"/>
      <c r="C59434"/>
      <c r="D59434"/>
      <c r="E59434"/>
      <c r="F59434"/>
      <c r="G59434" s="8"/>
      <c r="H59434"/>
    </row>
    <row r="59435" spans="1:8" ht="10.5" customHeight="1" x14ac:dyDescent="0.25">
      <c r="A59435"/>
      <c r="B59435" s="5"/>
      <c r="C59435"/>
      <c r="D59435"/>
      <c r="E59435"/>
      <c r="F59435"/>
      <c r="G59435" s="8"/>
      <c r="H59435"/>
    </row>
    <row r="59436" spans="1:8" ht="10.5" customHeight="1" x14ac:dyDescent="0.25">
      <c r="A59436"/>
      <c r="B59436" s="5"/>
      <c r="C59436"/>
      <c r="D59436"/>
      <c r="E59436"/>
      <c r="F59436"/>
      <c r="G59436" s="8"/>
      <c r="H59436"/>
    </row>
    <row r="59437" spans="1:8" ht="10.5" customHeight="1" x14ac:dyDescent="0.25">
      <c r="A59437"/>
      <c r="B59437" s="5"/>
      <c r="C59437"/>
      <c r="D59437"/>
      <c r="E59437"/>
      <c r="F59437"/>
      <c r="G59437" s="8"/>
      <c r="H59437"/>
    </row>
    <row r="59438" spans="1:8" ht="10.5" customHeight="1" x14ac:dyDescent="0.25">
      <c r="A59438"/>
      <c r="B59438" s="5"/>
      <c r="C59438"/>
      <c r="D59438"/>
      <c r="E59438"/>
      <c r="F59438"/>
      <c r="G59438" s="8"/>
      <c r="H59438"/>
    </row>
    <row r="59439" spans="1:8" ht="10.5" customHeight="1" x14ac:dyDescent="0.25">
      <c r="A59439"/>
      <c r="B59439" s="5"/>
      <c r="C59439"/>
      <c r="D59439"/>
      <c r="E59439"/>
      <c r="F59439"/>
      <c r="G59439" s="8"/>
      <c r="H59439"/>
    </row>
    <row r="59440" spans="1:8" ht="10.5" customHeight="1" x14ac:dyDescent="0.25">
      <c r="A59440"/>
      <c r="B59440" s="5"/>
      <c r="C59440"/>
      <c r="D59440"/>
      <c r="E59440"/>
      <c r="F59440"/>
      <c r="G59440" s="8"/>
      <c r="H59440"/>
    </row>
    <row r="59441" spans="1:8" ht="10.5" customHeight="1" x14ac:dyDescent="0.25">
      <c r="A59441"/>
      <c r="B59441" s="5"/>
      <c r="C59441"/>
      <c r="D59441"/>
      <c r="E59441"/>
      <c r="F59441"/>
      <c r="G59441" s="8"/>
      <c r="H59441"/>
    </row>
    <row r="59442" spans="1:8" ht="10.5" customHeight="1" x14ac:dyDescent="0.25">
      <c r="A59442"/>
      <c r="B59442" s="5"/>
      <c r="C59442"/>
      <c r="D59442"/>
      <c r="E59442"/>
      <c r="F59442"/>
      <c r="G59442" s="8"/>
      <c r="H59442"/>
    </row>
    <row r="59443" spans="1:8" ht="10.5" customHeight="1" x14ac:dyDescent="0.25">
      <c r="A59443"/>
      <c r="B59443" s="5"/>
      <c r="C59443"/>
      <c r="D59443"/>
      <c r="E59443"/>
      <c r="F59443"/>
      <c r="G59443" s="8"/>
      <c r="H59443"/>
    </row>
    <row r="59444" spans="1:8" ht="10.5" customHeight="1" x14ac:dyDescent="0.25">
      <c r="A59444"/>
      <c r="B59444" s="5"/>
      <c r="C59444"/>
      <c r="D59444"/>
      <c r="E59444"/>
      <c r="F59444"/>
      <c r="G59444" s="8"/>
      <c r="H59444"/>
    </row>
    <row r="59445" spans="1:8" ht="10.5" customHeight="1" x14ac:dyDescent="0.25">
      <c r="A59445"/>
      <c r="B59445" s="5"/>
      <c r="C59445"/>
      <c r="D59445"/>
      <c r="E59445"/>
      <c r="F59445"/>
      <c r="G59445" s="8"/>
      <c r="H59445"/>
    </row>
    <row r="59446" spans="1:8" ht="10.5" customHeight="1" x14ac:dyDescent="0.25">
      <c r="A59446"/>
      <c r="B59446" s="5"/>
      <c r="C59446"/>
      <c r="D59446"/>
      <c r="E59446"/>
      <c r="F59446"/>
      <c r="G59446" s="8"/>
      <c r="H59446"/>
    </row>
    <row r="59447" spans="1:8" ht="10.5" customHeight="1" x14ac:dyDescent="0.25">
      <c r="A59447"/>
      <c r="B59447" s="5"/>
      <c r="C59447"/>
      <c r="D59447"/>
      <c r="E59447"/>
      <c r="F59447"/>
      <c r="G59447" s="8"/>
      <c r="H59447"/>
    </row>
    <row r="59448" spans="1:8" ht="10.5" customHeight="1" x14ac:dyDescent="0.25">
      <c r="A59448"/>
      <c r="B59448" s="5"/>
      <c r="C59448"/>
      <c r="D59448"/>
      <c r="E59448"/>
      <c r="F59448"/>
      <c r="G59448" s="8"/>
      <c r="H59448"/>
    </row>
    <row r="59449" spans="1:8" ht="10.5" customHeight="1" x14ac:dyDescent="0.25">
      <c r="A59449"/>
      <c r="B59449" s="5"/>
      <c r="C59449"/>
      <c r="D59449"/>
      <c r="E59449"/>
      <c r="F59449"/>
      <c r="G59449" s="8"/>
      <c r="H59449"/>
    </row>
    <row r="59450" spans="1:8" ht="10.5" customHeight="1" x14ac:dyDescent="0.25">
      <c r="A59450"/>
      <c r="B59450" s="5"/>
      <c r="C59450"/>
      <c r="D59450"/>
      <c r="E59450"/>
      <c r="F59450"/>
      <c r="G59450" s="8"/>
      <c r="H59450"/>
    </row>
    <row r="59451" spans="1:8" ht="10.5" customHeight="1" x14ac:dyDescent="0.25">
      <c r="A59451"/>
      <c r="B59451" s="5"/>
      <c r="C59451"/>
      <c r="D59451"/>
      <c r="E59451"/>
      <c r="F59451"/>
      <c r="G59451" s="8"/>
      <c r="H59451"/>
    </row>
    <row r="59452" spans="1:8" ht="10.5" customHeight="1" x14ac:dyDescent="0.25">
      <c r="A59452"/>
      <c r="B59452" s="5"/>
      <c r="C59452"/>
      <c r="D59452"/>
      <c r="E59452"/>
      <c r="F59452"/>
      <c r="G59452" s="8"/>
      <c r="H59452"/>
    </row>
    <row r="59453" spans="1:8" ht="10.5" customHeight="1" x14ac:dyDescent="0.25">
      <c r="A59453"/>
      <c r="B59453" s="5"/>
      <c r="C59453"/>
      <c r="D59453"/>
      <c r="E59453"/>
      <c r="F59453"/>
      <c r="G59453" s="8"/>
      <c r="H59453"/>
    </row>
    <row r="59454" spans="1:8" ht="10.5" customHeight="1" x14ac:dyDescent="0.25">
      <c r="A59454"/>
      <c r="B59454" s="5"/>
      <c r="C59454"/>
      <c r="D59454"/>
      <c r="E59454"/>
      <c r="F59454"/>
      <c r="G59454" s="8"/>
      <c r="H59454"/>
    </row>
    <row r="59455" spans="1:8" ht="10.5" customHeight="1" x14ac:dyDescent="0.25">
      <c r="A59455"/>
      <c r="B59455" s="5"/>
      <c r="C59455"/>
      <c r="D59455"/>
      <c r="E59455"/>
      <c r="F59455"/>
      <c r="G59455" s="8"/>
      <c r="H59455"/>
    </row>
    <row r="59456" spans="1:8" ht="10.5" customHeight="1" x14ac:dyDescent="0.25">
      <c r="A59456"/>
      <c r="B59456" s="5"/>
      <c r="C59456"/>
      <c r="D59456"/>
      <c r="E59456"/>
      <c r="F59456"/>
      <c r="G59456" s="8"/>
      <c r="H59456"/>
    </row>
    <row r="59457" spans="1:8" ht="10.5" customHeight="1" x14ac:dyDescent="0.25">
      <c r="A59457"/>
      <c r="B59457" s="5"/>
      <c r="C59457"/>
      <c r="D59457"/>
      <c r="E59457"/>
      <c r="F59457"/>
      <c r="G59457" s="8"/>
      <c r="H59457"/>
    </row>
    <row r="59458" spans="1:8" ht="10.5" customHeight="1" x14ac:dyDescent="0.25">
      <c r="A59458"/>
      <c r="B59458" s="5"/>
      <c r="C59458"/>
      <c r="D59458"/>
      <c r="E59458"/>
      <c r="F59458"/>
      <c r="G59458" s="8"/>
      <c r="H59458"/>
    </row>
    <row r="59459" spans="1:8" ht="10.5" customHeight="1" x14ac:dyDescent="0.25">
      <c r="A59459"/>
      <c r="B59459" s="5"/>
      <c r="C59459"/>
      <c r="D59459"/>
      <c r="E59459"/>
      <c r="F59459"/>
      <c r="G59459" s="8"/>
      <c r="H59459"/>
    </row>
    <row r="59460" spans="1:8" ht="10.5" customHeight="1" x14ac:dyDescent="0.25">
      <c r="A59460"/>
      <c r="B59460" s="5"/>
      <c r="C59460"/>
      <c r="D59460"/>
      <c r="E59460"/>
      <c r="F59460"/>
      <c r="G59460" s="8"/>
      <c r="H59460"/>
    </row>
    <row r="59461" spans="1:8" ht="10.5" customHeight="1" x14ac:dyDescent="0.25">
      <c r="A59461"/>
      <c r="B59461" s="5"/>
      <c r="C59461"/>
      <c r="D59461"/>
      <c r="E59461"/>
      <c r="F59461"/>
      <c r="G59461" s="8"/>
      <c r="H59461"/>
    </row>
    <row r="59462" spans="1:8" ht="10.5" customHeight="1" x14ac:dyDescent="0.25">
      <c r="A59462"/>
      <c r="B59462" s="5"/>
      <c r="C59462"/>
      <c r="D59462"/>
      <c r="E59462"/>
      <c r="F59462"/>
      <c r="G59462" s="8"/>
      <c r="H59462"/>
    </row>
    <row r="59463" spans="1:8" ht="10.5" customHeight="1" x14ac:dyDescent="0.25">
      <c r="A59463"/>
      <c r="B59463" s="5"/>
      <c r="C59463"/>
      <c r="D59463"/>
      <c r="E59463"/>
      <c r="F59463"/>
      <c r="G59463" s="8"/>
      <c r="H59463"/>
    </row>
    <row r="59464" spans="1:8" ht="10.5" customHeight="1" x14ac:dyDescent="0.25">
      <c r="A59464"/>
      <c r="B59464" s="5"/>
      <c r="C59464"/>
      <c r="D59464"/>
      <c r="E59464"/>
      <c r="F59464"/>
      <c r="G59464" s="8"/>
      <c r="H59464"/>
    </row>
    <row r="59465" spans="1:8" ht="10.5" customHeight="1" x14ac:dyDescent="0.25">
      <c r="A59465"/>
      <c r="B59465" s="5"/>
      <c r="C59465"/>
      <c r="D59465"/>
      <c r="E59465"/>
      <c r="F59465"/>
      <c r="G59465" s="8"/>
      <c r="H59465"/>
    </row>
    <row r="59466" spans="1:8" ht="10.5" customHeight="1" x14ac:dyDescent="0.25">
      <c r="A59466"/>
      <c r="B59466" s="5"/>
      <c r="C59466"/>
      <c r="D59466"/>
      <c r="E59466"/>
      <c r="F59466"/>
      <c r="G59466" s="8"/>
      <c r="H59466"/>
    </row>
    <row r="59467" spans="1:8" ht="10.5" customHeight="1" x14ac:dyDescent="0.25">
      <c r="A59467"/>
      <c r="B59467" s="5"/>
      <c r="C59467"/>
      <c r="D59467"/>
      <c r="E59467"/>
      <c r="F59467"/>
      <c r="G59467" s="8"/>
      <c r="H59467"/>
    </row>
    <row r="59468" spans="1:8" ht="10.5" customHeight="1" x14ac:dyDescent="0.25">
      <c r="A59468"/>
      <c r="B59468" s="5"/>
      <c r="C59468"/>
      <c r="D59468"/>
      <c r="E59468"/>
      <c r="F59468"/>
      <c r="G59468" s="8"/>
      <c r="H59468"/>
    </row>
    <row r="59469" spans="1:8" ht="10.5" customHeight="1" x14ac:dyDescent="0.25">
      <c r="A59469"/>
      <c r="B59469" s="5"/>
      <c r="C59469"/>
      <c r="D59469"/>
      <c r="E59469"/>
      <c r="F59469"/>
      <c r="G59469" s="8"/>
      <c r="H59469"/>
    </row>
    <row r="59470" spans="1:8" ht="10.5" customHeight="1" x14ac:dyDescent="0.25">
      <c r="A59470"/>
      <c r="B59470" s="5"/>
      <c r="C59470"/>
      <c r="D59470"/>
      <c r="E59470"/>
      <c r="F59470"/>
      <c r="G59470" s="8"/>
      <c r="H59470"/>
    </row>
    <row r="59471" spans="1:8" ht="10.5" customHeight="1" x14ac:dyDescent="0.25">
      <c r="A59471"/>
      <c r="B59471" s="5"/>
      <c r="C59471"/>
      <c r="D59471"/>
      <c r="E59471"/>
      <c r="F59471"/>
      <c r="G59471" s="8"/>
      <c r="H59471"/>
    </row>
    <row r="59472" spans="1:8" ht="10.5" customHeight="1" x14ac:dyDescent="0.25">
      <c r="A59472"/>
      <c r="B59472" s="5"/>
      <c r="C59472"/>
      <c r="D59472"/>
      <c r="E59472"/>
      <c r="F59472"/>
      <c r="G59472" s="8"/>
      <c r="H59472"/>
    </row>
    <row r="59473" spans="1:8" ht="10.5" customHeight="1" x14ac:dyDescent="0.25">
      <c r="A59473"/>
      <c r="B59473" s="5"/>
      <c r="C59473"/>
      <c r="D59473"/>
      <c r="E59473"/>
      <c r="F59473"/>
      <c r="G59473" s="8"/>
      <c r="H59473"/>
    </row>
    <row r="59474" spans="1:8" ht="10.5" customHeight="1" x14ac:dyDescent="0.25">
      <c r="A59474"/>
      <c r="B59474" s="5"/>
      <c r="C59474"/>
      <c r="D59474"/>
      <c r="E59474"/>
      <c r="F59474"/>
      <c r="G59474" s="8"/>
      <c r="H59474"/>
    </row>
    <row r="59475" spans="1:8" ht="10.5" customHeight="1" x14ac:dyDescent="0.25">
      <c r="A59475"/>
      <c r="B59475" s="5"/>
      <c r="C59475"/>
      <c r="D59475"/>
      <c r="E59475"/>
      <c r="F59475"/>
      <c r="G59475" s="8"/>
      <c r="H59475"/>
    </row>
    <row r="59476" spans="1:8" ht="10.5" customHeight="1" x14ac:dyDescent="0.25">
      <c r="A59476"/>
      <c r="B59476" s="5"/>
      <c r="C59476"/>
      <c r="D59476"/>
      <c r="E59476"/>
      <c r="F59476"/>
      <c r="G59476" s="8"/>
      <c r="H59476"/>
    </row>
    <row r="59477" spans="1:8" ht="10.5" customHeight="1" x14ac:dyDescent="0.25">
      <c r="A59477"/>
      <c r="B59477" s="5"/>
      <c r="C59477"/>
      <c r="D59477"/>
      <c r="E59477"/>
      <c r="F59477"/>
      <c r="G59477" s="8"/>
      <c r="H59477"/>
    </row>
    <row r="59478" spans="1:8" ht="10.5" customHeight="1" x14ac:dyDescent="0.25">
      <c r="A59478"/>
      <c r="B59478" s="5"/>
      <c r="C59478"/>
      <c r="D59478"/>
      <c r="E59478"/>
      <c r="F59478"/>
      <c r="G59478" s="8"/>
      <c r="H59478"/>
    </row>
    <row r="59479" spans="1:8" ht="10.5" customHeight="1" x14ac:dyDescent="0.25">
      <c r="A59479"/>
      <c r="B59479" s="5"/>
      <c r="C59479"/>
      <c r="D59479"/>
      <c r="E59479"/>
      <c r="F59479"/>
      <c r="G59479" s="8"/>
      <c r="H59479"/>
    </row>
    <row r="59480" spans="1:8" ht="10.5" customHeight="1" x14ac:dyDescent="0.25">
      <c r="A59480"/>
      <c r="B59480" s="5"/>
      <c r="C59480"/>
      <c r="D59480"/>
      <c r="E59480"/>
      <c r="F59480"/>
      <c r="G59480" s="8"/>
      <c r="H59480"/>
    </row>
    <row r="59481" spans="1:8" ht="10.5" customHeight="1" x14ac:dyDescent="0.25">
      <c r="A59481"/>
      <c r="B59481" s="5"/>
      <c r="C59481"/>
      <c r="D59481"/>
      <c r="E59481"/>
      <c r="F59481"/>
      <c r="G59481" s="8"/>
      <c r="H59481"/>
    </row>
    <row r="59482" spans="1:8" ht="10.5" customHeight="1" x14ac:dyDescent="0.25">
      <c r="A59482"/>
      <c r="B59482" s="5"/>
      <c r="C59482"/>
      <c r="D59482"/>
      <c r="E59482"/>
      <c r="F59482"/>
      <c r="G59482" s="8"/>
      <c r="H59482"/>
    </row>
    <row r="59483" spans="1:8" ht="10.5" customHeight="1" x14ac:dyDescent="0.25">
      <c r="A59483"/>
      <c r="B59483" s="5"/>
      <c r="C59483"/>
      <c r="D59483"/>
      <c r="E59483"/>
      <c r="F59483"/>
      <c r="G59483" s="8"/>
      <c r="H59483"/>
    </row>
    <row r="59484" spans="1:8" ht="10.5" customHeight="1" x14ac:dyDescent="0.25">
      <c r="A59484"/>
      <c r="B59484" s="5"/>
      <c r="C59484"/>
      <c r="D59484"/>
      <c r="E59484"/>
      <c r="F59484"/>
      <c r="G59484" s="8"/>
      <c r="H59484"/>
    </row>
    <row r="59485" spans="1:8" ht="10.5" customHeight="1" x14ac:dyDescent="0.25">
      <c r="A59485"/>
      <c r="B59485" s="5"/>
      <c r="C59485"/>
      <c r="D59485"/>
      <c r="E59485"/>
      <c r="F59485"/>
      <c r="G59485" s="8"/>
      <c r="H59485"/>
    </row>
    <row r="59486" spans="1:8" ht="10.5" customHeight="1" x14ac:dyDescent="0.25">
      <c r="A59486"/>
      <c r="B59486" s="5"/>
      <c r="C59486"/>
      <c r="D59486"/>
      <c r="E59486"/>
      <c r="F59486"/>
      <c r="G59486" s="8"/>
      <c r="H59486"/>
    </row>
    <row r="59487" spans="1:8" ht="10.5" customHeight="1" x14ac:dyDescent="0.25">
      <c r="A59487"/>
      <c r="B59487" s="5"/>
      <c r="C59487"/>
      <c r="D59487"/>
      <c r="E59487"/>
      <c r="F59487"/>
      <c r="G59487" s="8"/>
      <c r="H59487"/>
    </row>
    <row r="59488" spans="1:8" ht="10.5" customHeight="1" x14ac:dyDescent="0.25">
      <c r="A59488"/>
      <c r="B59488" s="5"/>
      <c r="C59488"/>
      <c r="D59488"/>
      <c r="E59488"/>
      <c r="F59488"/>
      <c r="G59488" s="8"/>
      <c r="H59488"/>
    </row>
    <row r="59489" spans="1:8" ht="10.5" customHeight="1" x14ac:dyDescent="0.25">
      <c r="A59489"/>
      <c r="B59489" s="5"/>
      <c r="C59489"/>
      <c r="D59489"/>
      <c r="E59489"/>
      <c r="F59489"/>
      <c r="G59489" s="8"/>
      <c r="H59489"/>
    </row>
    <row r="59490" spans="1:8" ht="10.5" customHeight="1" x14ac:dyDescent="0.25">
      <c r="A59490"/>
      <c r="B59490" s="5"/>
      <c r="C59490"/>
      <c r="D59490"/>
      <c r="E59490"/>
      <c r="F59490"/>
      <c r="G59490" s="8"/>
      <c r="H59490"/>
    </row>
    <row r="59491" spans="1:8" ht="10.5" customHeight="1" x14ac:dyDescent="0.25">
      <c r="A59491"/>
      <c r="B59491" s="5"/>
      <c r="C59491"/>
      <c r="D59491"/>
      <c r="E59491"/>
      <c r="F59491"/>
      <c r="G59491" s="8"/>
      <c r="H59491"/>
    </row>
    <row r="59492" spans="1:8" ht="10.5" customHeight="1" x14ac:dyDescent="0.25">
      <c r="A59492"/>
      <c r="B59492" s="5"/>
      <c r="C59492"/>
      <c r="D59492"/>
      <c r="E59492"/>
      <c r="F59492"/>
      <c r="G59492" s="8"/>
      <c r="H59492"/>
    </row>
    <row r="59493" spans="1:8" ht="10.5" customHeight="1" x14ac:dyDescent="0.25">
      <c r="A59493"/>
      <c r="B59493" s="5"/>
      <c r="C59493"/>
      <c r="D59493"/>
      <c r="E59493"/>
      <c r="F59493"/>
      <c r="G59493" s="8"/>
      <c r="H59493"/>
    </row>
    <row r="59494" spans="1:8" ht="10.5" customHeight="1" x14ac:dyDescent="0.25">
      <c r="A59494"/>
      <c r="B59494" s="5"/>
      <c r="C59494"/>
      <c r="D59494"/>
      <c r="E59494"/>
      <c r="F59494"/>
      <c r="G59494" s="8"/>
      <c r="H59494"/>
    </row>
    <row r="59495" spans="1:8" ht="10.5" customHeight="1" x14ac:dyDescent="0.25">
      <c r="A59495"/>
      <c r="B59495" s="5"/>
      <c r="C59495"/>
      <c r="D59495"/>
      <c r="E59495"/>
      <c r="F59495"/>
      <c r="G59495" s="8"/>
      <c r="H59495"/>
    </row>
    <row r="59496" spans="1:8" ht="10.5" customHeight="1" x14ac:dyDescent="0.25">
      <c r="A59496"/>
      <c r="B59496" s="5"/>
      <c r="C59496"/>
      <c r="D59496"/>
      <c r="E59496"/>
      <c r="F59496"/>
      <c r="G59496" s="8"/>
      <c r="H59496"/>
    </row>
    <row r="59497" spans="1:8" ht="10.5" customHeight="1" x14ac:dyDescent="0.25">
      <c r="A59497"/>
      <c r="B59497" s="5"/>
      <c r="C59497"/>
      <c r="D59497"/>
      <c r="E59497"/>
      <c r="F59497"/>
      <c r="G59497" s="8"/>
      <c r="H59497"/>
    </row>
    <row r="59498" spans="1:8" ht="10.5" customHeight="1" x14ac:dyDescent="0.25">
      <c r="A59498"/>
      <c r="B59498" s="5"/>
      <c r="C59498"/>
      <c r="D59498"/>
      <c r="E59498"/>
      <c r="F59498"/>
      <c r="G59498" s="8"/>
      <c r="H59498"/>
    </row>
    <row r="59499" spans="1:8" ht="10.5" customHeight="1" x14ac:dyDescent="0.25">
      <c r="A59499"/>
      <c r="B59499" s="5"/>
      <c r="C59499"/>
      <c r="D59499"/>
      <c r="E59499"/>
      <c r="F59499"/>
      <c r="G59499" s="8"/>
      <c r="H59499"/>
    </row>
    <row r="59500" spans="1:8" ht="10.5" customHeight="1" x14ac:dyDescent="0.25">
      <c r="A59500"/>
      <c r="B59500" s="5"/>
      <c r="C59500"/>
      <c r="D59500"/>
      <c r="E59500"/>
      <c r="F59500"/>
      <c r="G59500" s="8"/>
      <c r="H59500"/>
    </row>
    <row r="59501" spans="1:8" ht="10.5" customHeight="1" x14ac:dyDescent="0.25">
      <c r="A59501"/>
      <c r="B59501" s="5"/>
      <c r="C59501"/>
      <c r="D59501"/>
      <c r="E59501"/>
      <c r="F59501"/>
      <c r="G59501" s="8"/>
      <c r="H59501"/>
    </row>
    <row r="59502" spans="1:8" ht="10.5" customHeight="1" x14ac:dyDescent="0.25">
      <c r="A59502"/>
      <c r="B59502" s="5"/>
      <c r="C59502"/>
      <c r="D59502"/>
      <c r="E59502"/>
      <c r="F59502"/>
      <c r="G59502" s="8"/>
      <c r="H59502"/>
    </row>
    <row r="59503" spans="1:8" ht="10.5" customHeight="1" x14ac:dyDescent="0.25">
      <c r="A59503"/>
      <c r="B59503" s="5"/>
      <c r="C59503"/>
      <c r="D59503"/>
      <c r="E59503"/>
      <c r="F59503"/>
      <c r="G59503" s="8"/>
      <c r="H59503"/>
    </row>
    <row r="59504" spans="1:8" ht="10.5" customHeight="1" x14ac:dyDescent="0.25">
      <c r="A59504"/>
      <c r="B59504" s="5"/>
      <c r="C59504"/>
      <c r="D59504"/>
      <c r="E59504"/>
      <c r="F59504"/>
      <c r="G59504" s="8"/>
      <c r="H59504"/>
    </row>
    <row r="59505" spans="1:8" ht="10.5" customHeight="1" x14ac:dyDescent="0.25">
      <c r="A59505"/>
      <c r="B59505" s="5"/>
      <c r="C59505"/>
      <c r="D59505"/>
      <c r="E59505"/>
      <c r="F59505"/>
      <c r="G59505" s="8"/>
      <c r="H59505"/>
    </row>
    <row r="59506" spans="1:8" ht="10.5" customHeight="1" x14ac:dyDescent="0.25">
      <c r="A59506"/>
      <c r="B59506" s="5"/>
      <c r="C59506"/>
      <c r="D59506"/>
      <c r="E59506"/>
      <c r="F59506"/>
      <c r="G59506" s="8"/>
      <c r="H59506"/>
    </row>
    <row r="59507" spans="1:8" ht="10.5" customHeight="1" x14ac:dyDescent="0.25">
      <c r="A59507"/>
      <c r="B59507" s="5"/>
      <c r="C59507"/>
      <c r="D59507"/>
      <c r="E59507"/>
      <c r="F59507"/>
      <c r="G59507" s="8"/>
      <c r="H59507"/>
    </row>
    <row r="59508" spans="1:8" ht="10.5" customHeight="1" x14ac:dyDescent="0.25">
      <c r="A59508"/>
      <c r="B59508" s="5"/>
      <c r="C59508"/>
      <c r="D59508"/>
      <c r="E59508"/>
      <c r="F59508"/>
      <c r="G59508" s="8"/>
      <c r="H59508"/>
    </row>
    <row r="59509" spans="1:8" ht="10.5" customHeight="1" x14ac:dyDescent="0.25">
      <c r="A59509"/>
      <c r="B59509" s="5"/>
      <c r="C59509"/>
      <c r="D59509"/>
      <c r="E59509"/>
      <c r="F59509"/>
      <c r="G59509" s="8"/>
      <c r="H59509"/>
    </row>
    <row r="59510" spans="1:8" ht="10.5" customHeight="1" x14ac:dyDescent="0.25">
      <c r="A59510"/>
      <c r="B59510" s="5"/>
      <c r="C59510"/>
      <c r="D59510"/>
      <c r="E59510"/>
      <c r="F59510"/>
      <c r="G59510" s="8"/>
      <c r="H59510"/>
    </row>
    <row r="59511" spans="1:8" ht="10.5" customHeight="1" x14ac:dyDescent="0.25">
      <c r="A59511"/>
      <c r="B59511" s="5"/>
      <c r="C59511"/>
      <c r="D59511"/>
      <c r="E59511"/>
      <c r="F59511"/>
      <c r="G59511" s="8"/>
      <c r="H59511"/>
    </row>
    <row r="59512" spans="1:8" ht="10.5" customHeight="1" x14ac:dyDescent="0.25">
      <c r="A59512"/>
      <c r="B59512" s="5"/>
      <c r="C59512"/>
      <c r="D59512"/>
      <c r="E59512"/>
      <c r="F59512"/>
      <c r="G59512" s="8"/>
      <c r="H59512"/>
    </row>
    <row r="59513" spans="1:8" ht="10.5" customHeight="1" x14ac:dyDescent="0.25">
      <c r="A59513"/>
      <c r="B59513" s="5"/>
      <c r="C59513"/>
      <c r="D59513"/>
      <c r="E59513"/>
      <c r="F59513"/>
      <c r="G59513" s="8"/>
      <c r="H59513"/>
    </row>
    <row r="59514" spans="1:8" ht="10.5" customHeight="1" x14ac:dyDescent="0.25">
      <c r="A59514"/>
      <c r="B59514" s="5"/>
      <c r="C59514"/>
      <c r="D59514"/>
      <c r="E59514"/>
      <c r="F59514"/>
      <c r="G59514" s="8"/>
      <c r="H59514"/>
    </row>
    <row r="59515" spans="1:8" ht="10.5" customHeight="1" x14ac:dyDescent="0.25">
      <c r="A59515"/>
      <c r="B59515" s="5"/>
      <c r="C59515"/>
      <c r="D59515"/>
      <c r="E59515"/>
      <c r="F59515"/>
      <c r="G59515" s="8"/>
      <c r="H59515"/>
    </row>
    <row r="59516" spans="1:8" ht="10.5" customHeight="1" x14ac:dyDescent="0.25">
      <c r="A59516"/>
      <c r="B59516" s="5"/>
      <c r="C59516"/>
      <c r="D59516"/>
      <c r="E59516"/>
      <c r="F59516"/>
      <c r="G59516" s="8"/>
      <c r="H59516"/>
    </row>
    <row r="59517" spans="1:8" ht="10.5" customHeight="1" x14ac:dyDescent="0.25">
      <c r="A59517"/>
      <c r="B59517" s="5"/>
      <c r="C59517"/>
      <c r="D59517"/>
      <c r="E59517"/>
      <c r="F59517"/>
      <c r="G59517" s="8"/>
      <c r="H59517"/>
    </row>
    <row r="59518" spans="1:8" ht="10.5" customHeight="1" x14ac:dyDescent="0.25">
      <c r="A59518"/>
      <c r="B59518" s="5"/>
      <c r="C59518"/>
      <c r="D59518"/>
      <c r="E59518"/>
      <c r="F59518"/>
      <c r="G59518" s="8"/>
      <c r="H59518"/>
    </row>
    <row r="59519" spans="1:8" ht="10.5" customHeight="1" x14ac:dyDescent="0.25">
      <c r="A59519"/>
      <c r="B59519" s="5"/>
      <c r="C59519"/>
      <c r="D59519"/>
      <c r="E59519"/>
      <c r="F59519"/>
      <c r="G59519" s="8"/>
      <c r="H59519"/>
    </row>
    <row r="59520" spans="1:8" ht="10.5" customHeight="1" x14ac:dyDescent="0.25">
      <c r="A59520"/>
      <c r="B59520" s="5"/>
      <c r="C59520"/>
      <c r="D59520"/>
      <c r="E59520"/>
      <c r="F59520"/>
      <c r="G59520" s="8"/>
      <c r="H59520"/>
    </row>
    <row r="59521" spans="1:8" ht="10.5" customHeight="1" x14ac:dyDescent="0.25">
      <c r="A59521"/>
      <c r="B59521" s="5"/>
      <c r="C59521"/>
      <c r="D59521"/>
      <c r="E59521"/>
      <c r="F59521"/>
      <c r="G59521" s="8"/>
      <c r="H59521"/>
    </row>
    <row r="59522" spans="1:8" ht="10.5" customHeight="1" x14ac:dyDescent="0.25">
      <c r="A59522"/>
      <c r="B59522" s="5"/>
      <c r="C59522"/>
      <c r="D59522"/>
      <c r="E59522"/>
      <c r="F59522"/>
      <c r="G59522" s="8"/>
      <c r="H59522"/>
    </row>
    <row r="59523" spans="1:8" ht="10.5" customHeight="1" x14ac:dyDescent="0.25">
      <c r="A59523"/>
      <c r="B59523" s="5"/>
      <c r="C59523"/>
      <c r="D59523"/>
      <c r="E59523"/>
      <c r="F59523"/>
      <c r="G59523" s="8"/>
      <c r="H59523"/>
    </row>
    <row r="59524" spans="1:8" ht="10.5" customHeight="1" x14ac:dyDescent="0.25">
      <c r="A59524"/>
      <c r="B59524" s="5"/>
      <c r="C59524"/>
      <c r="D59524"/>
      <c r="E59524"/>
      <c r="F59524"/>
      <c r="G59524" s="8"/>
      <c r="H59524"/>
    </row>
    <row r="59525" spans="1:8" ht="10.5" customHeight="1" x14ac:dyDescent="0.25">
      <c r="A59525"/>
      <c r="B59525" s="5"/>
      <c r="C59525"/>
      <c r="D59525"/>
      <c r="E59525"/>
      <c r="F59525"/>
      <c r="G59525" s="8"/>
      <c r="H59525"/>
    </row>
    <row r="59526" spans="1:8" ht="10.5" customHeight="1" x14ac:dyDescent="0.25">
      <c r="A59526"/>
      <c r="B59526" s="5"/>
      <c r="C59526"/>
      <c r="D59526"/>
      <c r="E59526"/>
      <c r="F59526"/>
      <c r="G59526" s="8"/>
      <c r="H59526"/>
    </row>
    <row r="59527" spans="1:8" ht="10.5" customHeight="1" x14ac:dyDescent="0.25">
      <c r="A59527"/>
      <c r="B59527" s="5"/>
      <c r="C59527"/>
      <c r="D59527"/>
      <c r="E59527"/>
      <c r="F59527"/>
      <c r="G59527" s="8"/>
      <c r="H59527"/>
    </row>
    <row r="59528" spans="1:8" ht="10.5" customHeight="1" x14ac:dyDescent="0.25">
      <c r="A59528"/>
      <c r="B59528" s="5"/>
      <c r="C59528"/>
      <c r="D59528"/>
      <c r="E59528"/>
      <c r="F59528"/>
      <c r="G59528" s="8"/>
      <c r="H59528"/>
    </row>
    <row r="59529" spans="1:8" ht="10.5" customHeight="1" x14ac:dyDescent="0.25">
      <c r="A59529"/>
      <c r="B59529" s="5"/>
      <c r="C59529"/>
      <c r="D59529"/>
      <c r="E59529"/>
      <c r="F59529"/>
      <c r="G59529" s="8"/>
      <c r="H59529"/>
    </row>
    <row r="59530" spans="1:8" ht="10.5" customHeight="1" x14ac:dyDescent="0.25">
      <c r="A59530"/>
      <c r="B59530" s="5"/>
      <c r="C59530"/>
      <c r="D59530"/>
      <c r="E59530"/>
      <c r="F59530"/>
      <c r="G59530" s="8"/>
      <c r="H59530"/>
    </row>
    <row r="59531" spans="1:8" ht="10.5" customHeight="1" x14ac:dyDescent="0.25">
      <c r="A59531"/>
      <c r="B59531" s="5"/>
      <c r="C59531"/>
      <c r="D59531"/>
      <c r="E59531"/>
      <c r="F59531"/>
      <c r="G59531" s="8"/>
      <c r="H59531"/>
    </row>
    <row r="59532" spans="1:8" ht="10.5" customHeight="1" x14ac:dyDescent="0.25">
      <c r="A59532"/>
      <c r="B59532" s="5"/>
      <c r="C59532"/>
      <c r="D59532"/>
      <c r="E59532"/>
      <c r="F59532"/>
      <c r="G59532" s="8"/>
      <c r="H59532"/>
    </row>
    <row r="59533" spans="1:8" ht="10.5" customHeight="1" x14ac:dyDescent="0.25">
      <c r="A59533"/>
      <c r="B59533" s="5"/>
      <c r="C59533"/>
      <c r="D59533"/>
      <c r="E59533"/>
      <c r="F59533"/>
      <c r="G59533" s="8"/>
      <c r="H59533"/>
    </row>
    <row r="59534" spans="1:8" ht="10.5" customHeight="1" x14ac:dyDescent="0.25">
      <c r="A59534"/>
      <c r="B59534" s="5"/>
      <c r="C59534"/>
      <c r="D59534"/>
      <c r="E59534"/>
      <c r="F59534"/>
      <c r="G59534" s="8"/>
      <c r="H59534"/>
    </row>
    <row r="59535" spans="1:8" ht="10.5" customHeight="1" x14ac:dyDescent="0.25">
      <c r="A59535"/>
      <c r="B59535" s="5"/>
      <c r="C59535"/>
      <c r="D59535"/>
      <c r="E59535"/>
      <c r="F59535"/>
      <c r="G59535" s="8"/>
      <c r="H59535"/>
    </row>
    <row r="59536" spans="1:8" ht="10.5" customHeight="1" x14ac:dyDescent="0.25">
      <c r="A59536"/>
      <c r="B59536" s="5"/>
      <c r="C59536"/>
      <c r="D59536"/>
      <c r="E59536"/>
      <c r="F59536"/>
      <c r="G59536" s="8"/>
      <c r="H59536"/>
    </row>
    <row r="59537" spans="1:8" ht="10.5" customHeight="1" x14ac:dyDescent="0.25">
      <c r="A59537"/>
      <c r="B59537" s="5"/>
      <c r="C59537"/>
      <c r="D59537"/>
      <c r="E59537"/>
      <c r="F59537"/>
      <c r="G59537" s="8"/>
      <c r="H59537"/>
    </row>
    <row r="59538" spans="1:8" ht="10.5" customHeight="1" x14ac:dyDescent="0.25">
      <c r="A59538"/>
      <c r="B59538" s="5"/>
      <c r="C59538"/>
      <c r="D59538"/>
      <c r="E59538"/>
      <c r="F59538"/>
      <c r="G59538" s="8"/>
      <c r="H59538"/>
    </row>
    <row r="59539" spans="1:8" ht="10.5" customHeight="1" x14ac:dyDescent="0.25">
      <c r="A59539"/>
      <c r="B59539" s="5"/>
      <c r="C59539"/>
      <c r="D59539"/>
      <c r="E59539"/>
      <c r="F59539"/>
      <c r="G59539" s="8"/>
      <c r="H59539"/>
    </row>
    <row r="59540" spans="1:8" ht="10.5" customHeight="1" x14ac:dyDescent="0.25">
      <c r="A59540"/>
      <c r="B59540" s="5"/>
      <c r="C59540"/>
      <c r="D59540"/>
      <c r="E59540"/>
      <c r="F59540"/>
      <c r="G59540" s="8"/>
      <c r="H59540"/>
    </row>
    <row r="59541" spans="1:8" ht="10.5" customHeight="1" x14ac:dyDescent="0.25">
      <c r="A59541"/>
      <c r="B59541" s="5"/>
      <c r="C59541"/>
      <c r="D59541"/>
      <c r="E59541"/>
      <c r="F59541"/>
      <c r="G59541" s="8"/>
      <c r="H59541"/>
    </row>
    <row r="59542" spans="1:8" ht="10.5" customHeight="1" x14ac:dyDescent="0.25">
      <c r="A59542"/>
      <c r="B59542" s="5"/>
      <c r="C59542"/>
      <c r="D59542"/>
      <c r="E59542"/>
      <c r="F59542"/>
      <c r="G59542" s="8"/>
      <c r="H59542"/>
    </row>
    <row r="59543" spans="1:8" ht="10.5" customHeight="1" x14ac:dyDescent="0.25">
      <c r="A59543"/>
      <c r="B59543" s="5"/>
      <c r="C59543"/>
      <c r="D59543"/>
      <c r="E59543"/>
      <c r="F59543"/>
      <c r="G59543" s="8"/>
      <c r="H59543"/>
    </row>
    <row r="59544" spans="1:8" ht="10.5" customHeight="1" x14ac:dyDescent="0.25">
      <c r="A59544"/>
      <c r="B59544" s="5"/>
      <c r="C59544"/>
      <c r="D59544"/>
      <c r="E59544"/>
      <c r="F59544"/>
      <c r="G59544" s="8"/>
      <c r="H59544"/>
    </row>
    <row r="59545" spans="1:8" ht="10.5" customHeight="1" x14ac:dyDescent="0.25">
      <c r="A59545"/>
      <c r="B59545" s="5"/>
      <c r="C59545"/>
      <c r="D59545"/>
      <c r="E59545"/>
      <c r="F59545"/>
      <c r="G59545" s="8"/>
      <c r="H59545"/>
    </row>
    <row r="59546" spans="1:8" ht="10.5" customHeight="1" x14ac:dyDescent="0.25">
      <c r="A59546"/>
      <c r="B59546" s="5"/>
      <c r="C59546"/>
      <c r="D59546"/>
      <c r="E59546"/>
      <c r="F59546"/>
      <c r="G59546" s="8"/>
      <c r="H59546"/>
    </row>
    <row r="59547" spans="1:8" ht="10.5" customHeight="1" x14ac:dyDescent="0.25">
      <c r="A59547"/>
      <c r="B59547" s="5"/>
      <c r="C59547"/>
      <c r="D59547"/>
      <c r="E59547"/>
      <c r="F59547"/>
      <c r="G59547" s="8"/>
      <c r="H59547"/>
    </row>
    <row r="59548" spans="1:8" ht="10.5" customHeight="1" x14ac:dyDescent="0.25">
      <c r="A59548"/>
      <c r="B59548" s="5"/>
      <c r="C59548"/>
      <c r="D59548"/>
      <c r="E59548"/>
      <c r="F59548"/>
      <c r="G59548" s="8"/>
      <c r="H59548"/>
    </row>
    <row r="59549" spans="1:8" ht="10.5" customHeight="1" x14ac:dyDescent="0.25">
      <c r="A59549"/>
      <c r="B59549" s="5"/>
      <c r="C59549"/>
      <c r="D59549"/>
      <c r="E59549"/>
      <c r="F59549"/>
      <c r="G59549" s="8"/>
      <c r="H59549"/>
    </row>
    <row r="59550" spans="1:8" ht="10.5" customHeight="1" x14ac:dyDescent="0.25">
      <c r="A59550"/>
      <c r="B59550" s="5"/>
      <c r="C59550"/>
      <c r="D59550"/>
      <c r="E59550"/>
      <c r="F59550"/>
      <c r="G59550" s="8"/>
      <c r="H59550"/>
    </row>
    <row r="59551" spans="1:8" ht="10.5" customHeight="1" x14ac:dyDescent="0.25">
      <c r="A59551"/>
      <c r="B59551" s="5"/>
      <c r="C59551"/>
      <c r="D59551"/>
      <c r="E59551"/>
      <c r="F59551"/>
      <c r="G59551" s="8"/>
      <c r="H59551"/>
    </row>
    <row r="59552" spans="1:8" ht="10.5" customHeight="1" x14ac:dyDescent="0.25">
      <c r="A59552"/>
      <c r="B59552" s="5"/>
      <c r="C59552"/>
      <c r="D59552"/>
      <c r="E59552"/>
      <c r="F59552"/>
      <c r="G59552" s="8"/>
      <c r="H59552"/>
    </row>
    <row r="59553" spans="1:8" ht="10.5" customHeight="1" x14ac:dyDescent="0.25">
      <c r="A59553"/>
      <c r="B59553" s="5"/>
      <c r="C59553"/>
      <c r="D59553"/>
      <c r="E59553"/>
      <c r="F59553"/>
      <c r="G59553" s="8"/>
      <c r="H59553"/>
    </row>
    <row r="59554" spans="1:8" ht="10.5" customHeight="1" x14ac:dyDescent="0.25">
      <c r="A59554"/>
      <c r="B59554" s="5"/>
      <c r="C59554"/>
      <c r="D59554"/>
      <c r="E59554"/>
      <c r="F59554"/>
      <c r="G59554" s="8"/>
      <c r="H59554"/>
    </row>
    <row r="59555" spans="1:8" ht="10.5" customHeight="1" x14ac:dyDescent="0.25">
      <c r="A59555"/>
      <c r="B59555" s="5"/>
      <c r="C59555"/>
      <c r="D59555"/>
      <c r="E59555"/>
      <c r="F59555"/>
      <c r="G59555" s="8"/>
      <c r="H59555"/>
    </row>
    <row r="59556" spans="1:8" ht="10.5" customHeight="1" x14ac:dyDescent="0.25">
      <c r="A59556"/>
      <c r="B59556" s="5"/>
      <c r="C59556"/>
      <c r="D59556"/>
      <c r="E59556"/>
      <c r="F59556"/>
      <c r="G59556" s="8"/>
      <c r="H59556"/>
    </row>
    <row r="59557" spans="1:8" ht="10.5" customHeight="1" x14ac:dyDescent="0.25">
      <c r="A59557"/>
      <c r="B59557" s="5"/>
      <c r="C59557"/>
      <c r="D59557"/>
      <c r="E59557"/>
      <c r="F59557"/>
      <c r="G59557" s="8"/>
      <c r="H59557"/>
    </row>
    <row r="59558" spans="1:8" ht="10.5" customHeight="1" x14ac:dyDescent="0.25">
      <c r="A59558"/>
      <c r="B59558" s="5"/>
      <c r="C59558"/>
      <c r="D59558"/>
      <c r="E59558"/>
      <c r="F59558"/>
      <c r="G59558" s="8"/>
      <c r="H59558"/>
    </row>
    <row r="59559" spans="1:8" ht="10.5" customHeight="1" x14ac:dyDescent="0.25">
      <c r="A59559"/>
      <c r="B59559" s="5"/>
      <c r="C59559"/>
      <c r="D59559"/>
      <c r="E59559"/>
      <c r="F59559"/>
      <c r="G59559" s="8"/>
      <c r="H59559"/>
    </row>
    <row r="59560" spans="1:8" ht="10.5" customHeight="1" x14ac:dyDescent="0.25">
      <c r="A59560"/>
      <c r="B59560" s="5"/>
      <c r="C59560"/>
      <c r="D59560"/>
      <c r="E59560"/>
      <c r="F59560"/>
      <c r="G59560" s="8"/>
      <c r="H59560"/>
    </row>
    <row r="59561" spans="1:8" ht="10.5" customHeight="1" x14ac:dyDescent="0.25">
      <c r="A59561"/>
      <c r="B59561" s="5"/>
      <c r="C59561"/>
      <c r="D59561"/>
      <c r="E59561"/>
      <c r="F59561"/>
      <c r="G59561" s="8"/>
      <c r="H59561"/>
    </row>
    <row r="59562" spans="1:8" ht="10.5" customHeight="1" x14ac:dyDescent="0.25">
      <c r="A59562"/>
      <c r="B59562" s="5"/>
      <c r="C59562"/>
      <c r="D59562"/>
      <c r="E59562"/>
      <c r="F59562"/>
      <c r="G59562" s="8"/>
      <c r="H59562"/>
    </row>
    <row r="59563" spans="1:8" ht="10.5" customHeight="1" x14ac:dyDescent="0.25">
      <c r="A59563"/>
      <c r="B59563" s="5"/>
      <c r="C59563"/>
      <c r="D59563"/>
      <c r="E59563"/>
      <c r="F59563"/>
      <c r="G59563" s="8"/>
      <c r="H59563"/>
    </row>
    <row r="59564" spans="1:8" ht="10.5" customHeight="1" x14ac:dyDescent="0.25">
      <c r="A59564"/>
      <c r="B59564" s="5"/>
      <c r="C59564"/>
      <c r="D59564"/>
      <c r="E59564"/>
      <c r="F59564"/>
      <c r="G59564" s="8"/>
      <c r="H59564"/>
    </row>
    <row r="59565" spans="1:8" ht="10.5" customHeight="1" x14ac:dyDescent="0.25">
      <c r="A59565"/>
      <c r="B59565" s="5"/>
      <c r="C59565"/>
      <c r="D59565"/>
      <c r="E59565"/>
      <c r="F59565"/>
      <c r="G59565" s="8"/>
      <c r="H59565"/>
    </row>
    <row r="59566" spans="1:8" ht="10.5" customHeight="1" x14ac:dyDescent="0.25">
      <c r="A59566"/>
      <c r="B59566" s="5"/>
      <c r="C59566"/>
      <c r="D59566"/>
      <c r="E59566"/>
      <c r="F59566"/>
      <c r="G59566" s="8"/>
      <c r="H59566"/>
    </row>
    <row r="59567" spans="1:8" ht="10.5" customHeight="1" x14ac:dyDescent="0.25">
      <c r="A59567"/>
      <c r="B59567" s="5"/>
      <c r="C59567"/>
      <c r="D59567"/>
      <c r="E59567"/>
      <c r="F59567"/>
      <c r="G59567" s="8"/>
      <c r="H59567"/>
    </row>
    <row r="59568" spans="1:8" ht="10.5" customHeight="1" x14ac:dyDescent="0.25">
      <c r="A59568"/>
      <c r="B59568" s="5"/>
      <c r="C59568"/>
      <c r="D59568"/>
      <c r="E59568"/>
      <c r="F59568"/>
      <c r="G59568" s="8"/>
      <c r="H59568"/>
    </row>
    <row r="59569" spans="1:8" ht="10.5" customHeight="1" x14ac:dyDescent="0.25">
      <c r="A59569"/>
      <c r="B59569" s="5"/>
      <c r="C59569"/>
      <c r="D59569"/>
      <c r="E59569"/>
      <c r="F59569"/>
      <c r="G59569" s="8"/>
      <c r="H59569"/>
    </row>
    <row r="59570" spans="1:8" ht="10.5" customHeight="1" x14ac:dyDescent="0.25">
      <c r="A59570"/>
      <c r="B59570" s="5"/>
      <c r="C59570"/>
      <c r="D59570"/>
      <c r="E59570"/>
      <c r="F59570"/>
      <c r="G59570" s="8"/>
      <c r="H59570"/>
    </row>
    <row r="59571" spans="1:8" ht="10.5" customHeight="1" x14ac:dyDescent="0.25">
      <c r="A59571"/>
      <c r="B59571" s="5"/>
      <c r="C59571"/>
      <c r="D59571"/>
      <c r="E59571"/>
      <c r="F59571"/>
      <c r="G59571" s="8"/>
      <c r="H59571"/>
    </row>
    <row r="59572" spans="1:8" ht="10.5" customHeight="1" x14ac:dyDescent="0.25">
      <c r="A59572"/>
      <c r="B59572" s="5"/>
      <c r="C59572"/>
      <c r="D59572"/>
      <c r="E59572"/>
      <c r="F59572"/>
      <c r="G59572" s="8"/>
      <c r="H59572"/>
    </row>
    <row r="59573" spans="1:8" ht="10.5" customHeight="1" x14ac:dyDescent="0.25">
      <c r="A59573"/>
      <c r="B59573" s="5"/>
      <c r="C59573"/>
      <c r="D59573"/>
      <c r="E59573"/>
      <c r="F59573"/>
      <c r="G59573" s="8"/>
      <c r="H59573"/>
    </row>
    <row r="59574" spans="1:8" ht="10.5" customHeight="1" x14ac:dyDescent="0.25">
      <c r="A59574"/>
      <c r="B59574" s="5"/>
      <c r="C59574"/>
      <c r="D59574"/>
      <c r="E59574"/>
      <c r="F59574"/>
      <c r="G59574" s="8"/>
      <c r="H59574"/>
    </row>
    <row r="59575" spans="1:8" ht="10.5" customHeight="1" x14ac:dyDescent="0.25">
      <c r="A59575"/>
      <c r="B59575" s="5"/>
      <c r="C59575"/>
      <c r="D59575"/>
      <c r="E59575"/>
      <c r="F59575"/>
      <c r="G59575" s="8"/>
      <c r="H59575"/>
    </row>
    <row r="59576" spans="1:8" ht="10.5" customHeight="1" x14ac:dyDescent="0.25">
      <c r="A59576"/>
      <c r="B59576" s="5"/>
      <c r="C59576"/>
      <c r="D59576"/>
      <c r="E59576"/>
      <c r="F59576"/>
      <c r="G59576" s="8"/>
      <c r="H59576"/>
    </row>
    <row r="59577" spans="1:8" ht="10.5" customHeight="1" x14ac:dyDescent="0.25">
      <c r="A59577"/>
      <c r="B59577" s="5"/>
      <c r="C59577"/>
      <c r="D59577"/>
      <c r="E59577"/>
      <c r="F59577"/>
      <c r="G59577" s="8"/>
      <c r="H59577"/>
    </row>
    <row r="59578" spans="1:8" ht="10.5" customHeight="1" x14ac:dyDescent="0.25">
      <c r="A59578"/>
      <c r="B59578" s="5"/>
      <c r="C59578"/>
      <c r="D59578"/>
      <c r="E59578"/>
      <c r="F59578"/>
      <c r="G59578" s="8"/>
      <c r="H59578"/>
    </row>
    <row r="59579" spans="1:8" ht="10.5" customHeight="1" x14ac:dyDescent="0.25">
      <c r="A59579"/>
      <c r="B59579" s="5"/>
      <c r="C59579"/>
      <c r="D59579"/>
      <c r="E59579"/>
      <c r="F59579"/>
      <c r="G59579" s="8"/>
      <c r="H59579"/>
    </row>
    <row r="59580" spans="1:8" ht="10.5" customHeight="1" x14ac:dyDescent="0.25">
      <c r="A59580"/>
      <c r="B59580" s="5"/>
      <c r="C59580"/>
      <c r="D59580"/>
      <c r="E59580"/>
      <c r="F59580"/>
      <c r="G59580" s="8"/>
      <c r="H59580"/>
    </row>
    <row r="59581" spans="1:8" ht="10.5" customHeight="1" x14ac:dyDescent="0.25">
      <c r="A59581"/>
      <c r="B59581" s="5"/>
      <c r="C59581"/>
      <c r="D59581"/>
      <c r="E59581"/>
      <c r="F59581"/>
      <c r="G59581" s="8"/>
      <c r="H59581"/>
    </row>
    <row r="59582" spans="1:8" ht="10.5" customHeight="1" x14ac:dyDescent="0.25">
      <c r="A59582"/>
      <c r="B59582" s="5"/>
      <c r="C59582"/>
      <c r="D59582"/>
      <c r="E59582"/>
      <c r="F59582"/>
      <c r="G59582" s="8"/>
      <c r="H59582"/>
    </row>
    <row r="59583" spans="1:8" ht="10.5" customHeight="1" x14ac:dyDescent="0.25">
      <c r="A59583"/>
      <c r="B59583" s="5"/>
      <c r="C59583"/>
      <c r="D59583"/>
      <c r="E59583"/>
      <c r="F59583"/>
      <c r="G59583" s="8"/>
      <c r="H59583"/>
    </row>
    <row r="59584" spans="1:8" ht="10.5" customHeight="1" x14ac:dyDescent="0.25">
      <c r="A59584"/>
      <c r="B59584" s="5"/>
      <c r="C59584"/>
      <c r="D59584"/>
      <c r="E59584"/>
      <c r="F59584"/>
      <c r="G59584" s="8"/>
      <c r="H59584"/>
    </row>
    <row r="59585" spans="1:8" ht="10.5" customHeight="1" x14ac:dyDescent="0.25">
      <c r="A59585"/>
      <c r="B59585" s="5"/>
      <c r="C59585"/>
      <c r="D59585"/>
      <c r="E59585"/>
      <c r="F59585"/>
      <c r="G59585" s="8"/>
      <c r="H59585"/>
    </row>
    <row r="59586" spans="1:8" ht="10.5" customHeight="1" x14ac:dyDescent="0.25">
      <c r="A59586"/>
      <c r="B59586" s="5"/>
      <c r="C59586"/>
      <c r="D59586"/>
      <c r="E59586"/>
      <c r="F59586"/>
      <c r="G59586" s="8"/>
      <c r="H59586"/>
    </row>
    <row r="59587" spans="1:8" ht="10.5" customHeight="1" x14ac:dyDescent="0.25">
      <c r="A59587"/>
      <c r="B59587" s="5"/>
      <c r="C59587"/>
      <c r="D59587"/>
      <c r="E59587"/>
      <c r="F59587"/>
      <c r="G59587" s="8"/>
      <c r="H59587"/>
    </row>
    <row r="59588" spans="1:8" ht="10.5" customHeight="1" x14ac:dyDescent="0.25">
      <c r="A59588"/>
      <c r="B59588" s="5"/>
      <c r="C59588"/>
      <c r="D59588"/>
      <c r="E59588"/>
      <c r="F59588"/>
      <c r="G59588" s="8"/>
      <c r="H59588"/>
    </row>
    <row r="59589" spans="1:8" ht="10.5" customHeight="1" x14ac:dyDescent="0.25">
      <c r="A59589"/>
      <c r="B59589" s="5"/>
      <c r="C59589"/>
      <c r="D59589"/>
      <c r="E59589"/>
      <c r="F59589"/>
      <c r="G59589" s="8"/>
      <c r="H59589"/>
    </row>
    <row r="59590" spans="1:8" ht="10.5" customHeight="1" x14ac:dyDescent="0.25">
      <c r="A59590"/>
      <c r="B59590" s="5"/>
      <c r="C59590"/>
      <c r="D59590"/>
      <c r="E59590"/>
      <c r="F59590"/>
      <c r="G59590" s="8"/>
      <c r="H59590"/>
    </row>
    <row r="59591" spans="1:8" ht="10.5" customHeight="1" x14ac:dyDescent="0.25">
      <c r="A59591"/>
      <c r="B59591" s="5"/>
      <c r="C59591"/>
      <c r="D59591"/>
      <c r="E59591"/>
      <c r="F59591"/>
      <c r="G59591" s="8"/>
      <c r="H59591"/>
    </row>
    <row r="59592" spans="1:8" ht="10.5" customHeight="1" x14ac:dyDescent="0.25">
      <c r="A59592"/>
      <c r="B59592" s="5"/>
      <c r="C59592"/>
      <c r="D59592"/>
      <c r="E59592"/>
      <c r="F59592"/>
      <c r="G59592" s="8"/>
      <c r="H59592"/>
    </row>
    <row r="59593" spans="1:8" ht="10.5" customHeight="1" x14ac:dyDescent="0.25">
      <c r="A59593"/>
      <c r="B59593" s="5"/>
      <c r="C59593"/>
      <c r="D59593"/>
      <c r="E59593"/>
      <c r="F59593"/>
      <c r="G59593" s="8"/>
      <c r="H59593"/>
    </row>
    <row r="59594" spans="1:8" ht="10.5" customHeight="1" x14ac:dyDescent="0.25">
      <c r="A59594"/>
      <c r="B59594" s="5"/>
      <c r="C59594"/>
      <c r="D59594"/>
      <c r="E59594"/>
      <c r="F59594"/>
      <c r="G59594" s="8"/>
      <c r="H59594"/>
    </row>
    <row r="59595" spans="1:8" ht="10.5" customHeight="1" x14ac:dyDescent="0.25">
      <c r="A59595"/>
      <c r="B59595" s="5"/>
      <c r="C59595"/>
      <c r="D59595"/>
      <c r="E59595"/>
      <c r="F59595"/>
      <c r="G59595" s="8"/>
      <c r="H59595"/>
    </row>
    <row r="59596" spans="1:8" ht="10.5" customHeight="1" x14ac:dyDescent="0.25">
      <c r="A59596"/>
      <c r="B59596" s="5"/>
      <c r="C59596"/>
      <c r="D59596"/>
      <c r="E59596"/>
      <c r="F59596"/>
      <c r="G59596" s="8"/>
      <c r="H59596"/>
    </row>
    <row r="59597" spans="1:8" ht="10.5" customHeight="1" x14ac:dyDescent="0.25">
      <c r="A59597"/>
      <c r="B59597" s="5"/>
      <c r="C59597"/>
      <c r="D59597"/>
      <c r="E59597"/>
      <c r="F59597"/>
      <c r="G59597" s="8"/>
      <c r="H59597"/>
    </row>
    <row r="59598" spans="1:8" ht="10.5" customHeight="1" x14ac:dyDescent="0.25">
      <c r="A59598"/>
      <c r="B59598" s="5"/>
      <c r="C59598"/>
      <c r="D59598"/>
      <c r="E59598"/>
      <c r="F59598"/>
      <c r="G59598" s="8"/>
      <c r="H59598"/>
    </row>
    <row r="59599" spans="1:8" ht="10.5" customHeight="1" x14ac:dyDescent="0.25">
      <c r="A59599"/>
      <c r="B59599" s="5"/>
      <c r="C59599"/>
      <c r="D59599"/>
      <c r="E59599"/>
      <c r="F59599"/>
      <c r="G59599" s="8"/>
      <c r="H59599"/>
    </row>
    <row r="59600" spans="1:8" ht="10.5" customHeight="1" x14ac:dyDescent="0.25">
      <c r="A59600"/>
      <c r="B59600" s="5"/>
      <c r="C59600"/>
      <c r="D59600"/>
      <c r="E59600"/>
      <c r="F59600"/>
      <c r="G59600" s="8"/>
      <c r="H59600"/>
    </row>
    <row r="59601" spans="1:8" ht="10.5" customHeight="1" x14ac:dyDescent="0.25">
      <c r="A59601"/>
      <c r="B59601" s="5"/>
      <c r="C59601"/>
      <c r="D59601"/>
      <c r="E59601"/>
      <c r="F59601"/>
      <c r="G59601" s="8"/>
      <c r="H59601"/>
    </row>
    <row r="59602" spans="1:8" ht="10.5" customHeight="1" x14ac:dyDescent="0.25">
      <c r="A59602"/>
      <c r="B59602" s="5"/>
      <c r="C59602"/>
      <c r="D59602"/>
      <c r="E59602"/>
      <c r="F59602"/>
      <c r="G59602" s="8"/>
      <c r="H59602"/>
    </row>
    <row r="59603" spans="1:8" ht="10.5" customHeight="1" x14ac:dyDescent="0.25">
      <c r="A59603"/>
      <c r="B59603" s="5"/>
      <c r="C59603"/>
      <c r="D59603"/>
      <c r="E59603"/>
      <c r="F59603"/>
      <c r="G59603" s="8"/>
      <c r="H59603"/>
    </row>
    <row r="59604" spans="1:8" ht="10.5" customHeight="1" x14ac:dyDescent="0.25">
      <c r="A59604"/>
      <c r="B59604" s="5"/>
      <c r="C59604"/>
      <c r="D59604"/>
      <c r="E59604"/>
      <c r="F59604"/>
      <c r="G59604" s="8"/>
      <c r="H59604"/>
    </row>
    <row r="59605" spans="1:8" ht="10.5" customHeight="1" x14ac:dyDescent="0.25">
      <c r="A59605"/>
      <c r="B59605" s="5"/>
      <c r="C59605"/>
      <c r="D59605"/>
      <c r="E59605"/>
      <c r="F59605"/>
      <c r="G59605" s="8"/>
      <c r="H59605"/>
    </row>
    <row r="59606" spans="1:8" ht="10.5" customHeight="1" x14ac:dyDescent="0.25">
      <c r="A59606"/>
      <c r="B59606" s="5"/>
      <c r="C59606"/>
      <c r="D59606"/>
      <c r="E59606"/>
      <c r="F59606"/>
      <c r="G59606" s="8"/>
      <c r="H59606"/>
    </row>
    <row r="59607" spans="1:8" ht="10.5" customHeight="1" x14ac:dyDescent="0.25">
      <c r="A59607"/>
      <c r="B59607" s="5"/>
      <c r="C59607"/>
      <c r="D59607"/>
      <c r="E59607"/>
      <c r="F59607"/>
      <c r="G59607" s="8"/>
      <c r="H59607"/>
    </row>
    <row r="59608" spans="1:8" ht="10.5" customHeight="1" x14ac:dyDescent="0.25">
      <c r="A59608"/>
      <c r="B59608" s="5"/>
      <c r="C59608"/>
      <c r="D59608"/>
      <c r="E59608"/>
      <c r="F59608"/>
      <c r="G59608" s="8"/>
      <c r="H59608"/>
    </row>
    <row r="59609" spans="1:8" ht="10.5" customHeight="1" x14ac:dyDescent="0.25">
      <c r="A59609"/>
      <c r="B59609" s="5"/>
      <c r="C59609"/>
      <c r="D59609"/>
      <c r="E59609"/>
      <c r="F59609"/>
      <c r="G59609" s="8"/>
      <c r="H59609"/>
    </row>
    <row r="59610" spans="1:8" ht="10.5" customHeight="1" x14ac:dyDescent="0.25">
      <c r="A59610"/>
      <c r="B59610" s="5"/>
      <c r="C59610"/>
      <c r="D59610"/>
      <c r="E59610"/>
      <c r="F59610"/>
      <c r="G59610" s="8"/>
      <c r="H59610"/>
    </row>
    <row r="59611" spans="1:8" ht="10.5" customHeight="1" x14ac:dyDescent="0.25">
      <c r="A59611"/>
      <c r="B59611" s="5"/>
      <c r="C59611"/>
      <c r="D59611"/>
      <c r="E59611"/>
      <c r="F59611"/>
      <c r="G59611" s="8"/>
      <c r="H59611"/>
    </row>
    <row r="59612" spans="1:8" ht="10.5" customHeight="1" x14ac:dyDescent="0.25">
      <c r="A59612"/>
      <c r="B59612" s="5"/>
      <c r="C59612"/>
      <c r="D59612"/>
      <c r="E59612"/>
      <c r="F59612"/>
      <c r="G59612" s="8"/>
      <c r="H59612"/>
    </row>
    <row r="59613" spans="1:8" ht="10.5" customHeight="1" x14ac:dyDescent="0.25">
      <c r="A59613"/>
      <c r="B59613" s="5"/>
      <c r="C59613"/>
      <c r="D59613"/>
      <c r="E59613"/>
      <c r="F59613"/>
      <c r="G59613" s="8"/>
      <c r="H59613"/>
    </row>
    <row r="59614" spans="1:8" ht="10.5" customHeight="1" x14ac:dyDescent="0.25">
      <c r="A59614"/>
      <c r="B59614" s="5"/>
      <c r="C59614"/>
      <c r="D59614"/>
      <c r="E59614"/>
      <c r="F59614"/>
      <c r="G59614" s="8"/>
      <c r="H59614"/>
    </row>
    <row r="59615" spans="1:8" ht="10.5" customHeight="1" x14ac:dyDescent="0.25">
      <c r="A59615"/>
      <c r="B59615" s="5"/>
      <c r="C59615"/>
      <c r="D59615"/>
      <c r="E59615"/>
      <c r="F59615"/>
      <c r="G59615" s="8"/>
      <c r="H59615"/>
    </row>
    <row r="59616" spans="1:8" ht="10.5" customHeight="1" x14ac:dyDescent="0.25">
      <c r="A59616"/>
      <c r="B59616" s="5"/>
      <c r="C59616"/>
      <c r="D59616"/>
      <c r="E59616"/>
      <c r="F59616"/>
      <c r="G59616" s="8"/>
      <c r="H59616"/>
    </row>
    <row r="59617" spans="1:8" ht="10.5" customHeight="1" x14ac:dyDescent="0.25">
      <c r="A59617"/>
      <c r="B59617" s="5"/>
      <c r="C59617"/>
      <c r="D59617"/>
      <c r="E59617"/>
      <c r="F59617"/>
      <c r="G59617" s="8"/>
      <c r="H59617"/>
    </row>
    <row r="59618" spans="1:8" ht="10.5" customHeight="1" x14ac:dyDescent="0.25">
      <c r="A59618"/>
      <c r="B59618" s="5"/>
      <c r="C59618"/>
      <c r="D59618"/>
      <c r="E59618"/>
      <c r="F59618"/>
      <c r="G59618" s="8"/>
      <c r="H59618"/>
    </row>
    <row r="59619" spans="1:8" ht="10.5" customHeight="1" x14ac:dyDescent="0.25">
      <c r="A59619"/>
      <c r="B59619" s="5"/>
      <c r="C59619"/>
      <c r="D59619"/>
      <c r="E59619"/>
      <c r="F59619"/>
      <c r="G59619" s="8"/>
      <c r="H59619"/>
    </row>
    <row r="59620" spans="1:8" ht="10.5" customHeight="1" x14ac:dyDescent="0.25">
      <c r="A59620"/>
      <c r="B59620" s="5"/>
      <c r="C59620"/>
      <c r="D59620"/>
      <c r="E59620"/>
      <c r="F59620"/>
      <c r="G59620" s="8"/>
      <c r="H59620"/>
    </row>
    <row r="59621" spans="1:8" ht="10.5" customHeight="1" x14ac:dyDescent="0.25">
      <c r="A59621"/>
      <c r="B59621" s="5"/>
      <c r="C59621"/>
      <c r="D59621"/>
      <c r="E59621"/>
      <c r="F59621"/>
      <c r="G59621" s="8"/>
      <c r="H59621"/>
    </row>
    <row r="59622" spans="1:8" ht="10.5" customHeight="1" x14ac:dyDescent="0.25">
      <c r="A59622"/>
      <c r="B59622" s="5"/>
      <c r="C59622"/>
      <c r="D59622"/>
      <c r="E59622"/>
      <c r="F59622"/>
      <c r="G59622" s="8"/>
      <c r="H59622"/>
    </row>
    <row r="59623" spans="1:8" ht="10.5" customHeight="1" x14ac:dyDescent="0.25">
      <c r="A59623"/>
      <c r="B59623" s="5"/>
      <c r="C59623"/>
      <c r="D59623"/>
      <c r="E59623"/>
      <c r="F59623"/>
      <c r="G59623" s="8"/>
      <c r="H59623"/>
    </row>
    <row r="59624" spans="1:8" ht="10.5" customHeight="1" x14ac:dyDescent="0.25">
      <c r="A59624"/>
      <c r="B59624" s="5"/>
      <c r="C59624"/>
      <c r="D59624"/>
      <c r="E59624"/>
      <c r="F59624"/>
      <c r="G59624" s="8"/>
      <c r="H59624"/>
    </row>
    <row r="59625" spans="1:8" ht="10.5" customHeight="1" x14ac:dyDescent="0.25">
      <c r="A59625"/>
      <c r="B59625" s="5"/>
      <c r="C59625"/>
      <c r="D59625"/>
      <c r="E59625"/>
      <c r="F59625"/>
      <c r="G59625" s="8"/>
      <c r="H59625"/>
    </row>
    <row r="59626" spans="1:8" ht="10.5" customHeight="1" x14ac:dyDescent="0.25">
      <c r="A59626"/>
      <c r="B59626" s="5"/>
      <c r="C59626"/>
      <c r="D59626"/>
      <c r="E59626"/>
      <c r="F59626"/>
      <c r="G59626" s="8"/>
      <c r="H59626"/>
    </row>
    <row r="59627" spans="1:8" ht="10.5" customHeight="1" x14ac:dyDescent="0.25">
      <c r="A59627"/>
      <c r="B59627" s="5"/>
      <c r="C59627"/>
      <c r="D59627"/>
      <c r="E59627"/>
      <c r="F59627"/>
      <c r="G59627" s="8"/>
      <c r="H59627"/>
    </row>
    <row r="59628" spans="1:8" ht="10.5" customHeight="1" x14ac:dyDescent="0.25">
      <c r="A59628"/>
      <c r="B59628" s="5"/>
      <c r="C59628"/>
      <c r="D59628"/>
      <c r="E59628"/>
      <c r="F59628"/>
      <c r="G59628" s="8"/>
      <c r="H59628"/>
    </row>
    <row r="59629" spans="1:8" ht="10.5" customHeight="1" x14ac:dyDescent="0.25">
      <c r="A59629"/>
      <c r="B59629" s="5"/>
      <c r="C59629"/>
      <c r="D59629"/>
      <c r="E59629"/>
      <c r="F59629"/>
      <c r="G59629" s="8"/>
      <c r="H59629"/>
    </row>
    <row r="59630" spans="1:8" ht="10.5" customHeight="1" x14ac:dyDescent="0.25">
      <c r="A59630"/>
      <c r="B59630" s="5"/>
      <c r="C59630"/>
      <c r="D59630"/>
      <c r="E59630"/>
      <c r="F59630"/>
      <c r="G59630" s="8"/>
      <c r="H59630"/>
    </row>
    <row r="59631" spans="1:8" ht="10.5" customHeight="1" x14ac:dyDescent="0.25">
      <c r="A59631"/>
      <c r="B59631" s="5"/>
      <c r="C59631"/>
      <c r="D59631"/>
      <c r="E59631"/>
      <c r="F59631"/>
      <c r="G59631" s="8"/>
      <c r="H59631"/>
    </row>
    <row r="59632" spans="1:8" ht="10.5" customHeight="1" x14ac:dyDescent="0.25">
      <c r="A59632"/>
      <c r="B59632" s="5"/>
      <c r="C59632"/>
      <c r="D59632"/>
      <c r="E59632"/>
      <c r="F59632"/>
      <c r="G59632" s="8"/>
      <c r="H59632"/>
    </row>
    <row r="59633" spans="1:8" ht="10.5" customHeight="1" x14ac:dyDescent="0.25">
      <c r="A59633"/>
      <c r="B59633" s="5"/>
      <c r="C59633"/>
      <c r="D59633"/>
      <c r="E59633"/>
      <c r="F59633"/>
      <c r="G59633" s="8"/>
      <c r="H59633"/>
    </row>
    <row r="59634" spans="1:8" ht="10.5" customHeight="1" x14ac:dyDescent="0.25">
      <c r="A59634"/>
      <c r="B59634" s="5"/>
      <c r="C59634"/>
      <c r="D59634"/>
      <c r="E59634"/>
      <c r="F59634"/>
      <c r="G59634" s="8"/>
      <c r="H59634"/>
    </row>
    <row r="59635" spans="1:8" ht="10.5" customHeight="1" x14ac:dyDescent="0.25">
      <c r="A59635"/>
      <c r="B59635" s="5"/>
      <c r="C59635"/>
      <c r="D59635"/>
      <c r="E59635"/>
      <c r="F59635"/>
      <c r="G59635" s="8"/>
      <c r="H59635"/>
    </row>
    <row r="59636" spans="1:8" ht="10.5" customHeight="1" x14ac:dyDescent="0.25">
      <c r="A59636"/>
      <c r="B59636" s="5"/>
      <c r="C59636"/>
      <c r="D59636"/>
      <c r="E59636"/>
      <c r="F59636"/>
      <c r="G59636" s="8"/>
      <c r="H59636"/>
    </row>
    <row r="59637" spans="1:8" ht="10.5" customHeight="1" x14ac:dyDescent="0.25">
      <c r="A59637"/>
      <c r="B59637" s="5"/>
      <c r="C59637"/>
      <c r="D59637"/>
      <c r="E59637"/>
      <c r="F59637"/>
      <c r="G59637" s="8"/>
      <c r="H59637"/>
    </row>
    <row r="59638" spans="1:8" ht="10.5" customHeight="1" x14ac:dyDescent="0.25">
      <c r="A59638"/>
      <c r="B59638" s="5"/>
      <c r="C59638"/>
      <c r="D59638"/>
      <c r="E59638"/>
      <c r="F59638"/>
      <c r="G59638" s="8"/>
      <c r="H59638"/>
    </row>
    <row r="59639" spans="1:8" ht="10.5" customHeight="1" x14ac:dyDescent="0.25">
      <c r="A59639"/>
      <c r="B59639" s="5"/>
      <c r="C59639"/>
      <c r="D59639"/>
      <c r="E59639"/>
      <c r="F59639"/>
      <c r="G59639" s="8"/>
      <c r="H59639"/>
    </row>
    <row r="59640" spans="1:8" ht="10.5" customHeight="1" x14ac:dyDescent="0.25">
      <c r="A59640"/>
      <c r="B59640" s="5"/>
      <c r="C59640"/>
      <c r="D59640"/>
      <c r="E59640"/>
      <c r="F59640"/>
      <c r="G59640" s="8"/>
      <c r="H59640"/>
    </row>
    <row r="59641" spans="1:8" ht="10.5" customHeight="1" x14ac:dyDescent="0.25">
      <c r="A59641"/>
      <c r="B59641" s="5"/>
      <c r="C59641"/>
      <c r="D59641"/>
      <c r="E59641"/>
      <c r="F59641"/>
      <c r="G59641" s="8"/>
      <c r="H59641"/>
    </row>
    <row r="59642" spans="1:8" ht="10.5" customHeight="1" x14ac:dyDescent="0.25">
      <c r="A59642"/>
      <c r="B59642" s="5"/>
      <c r="C59642"/>
      <c r="D59642"/>
      <c r="E59642"/>
      <c r="F59642"/>
      <c r="G59642" s="8"/>
      <c r="H59642"/>
    </row>
    <row r="59643" spans="1:8" ht="10.5" customHeight="1" x14ac:dyDescent="0.25">
      <c r="A59643"/>
      <c r="B59643" s="5"/>
      <c r="C59643"/>
      <c r="D59643"/>
      <c r="E59643"/>
      <c r="F59643"/>
      <c r="G59643" s="8"/>
      <c r="H59643"/>
    </row>
    <row r="59644" spans="1:8" ht="10.5" customHeight="1" x14ac:dyDescent="0.25">
      <c r="A59644"/>
      <c r="B59644" s="5"/>
      <c r="C59644"/>
      <c r="D59644"/>
      <c r="E59644"/>
      <c r="F59644"/>
      <c r="G59644" s="8"/>
      <c r="H59644"/>
    </row>
    <row r="59645" spans="1:8" ht="10.5" customHeight="1" x14ac:dyDescent="0.25">
      <c r="A59645"/>
      <c r="B59645" s="5"/>
      <c r="C59645"/>
      <c r="D59645"/>
      <c r="E59645"/>
      <c r="F59645"/>
      <c r="G59645" s="8"/>
      <c r="H59645"/>
    </row>
    <row r="59646" spans="1:8" ht="10.5" customHeight="1" x14ac:dyDescent="0.25">
      <c r="A59646"/>
      <c r="B59646" s="5"/>
      <c r="C59646"/>
      <c r="D59646"/>
      <c r="E59646"/>
      <c r="F59646"/>
      <c r="G59646" s="8"/>
      <c r="H59646"/>
    </row>
    <row r="59647" spans="1:8" ht="10.5" customHeight="1" x14ac:dyDescent="0.25">
      <c r="A59647"/>
      <c r="B59647" s="5"/>
      <c r="C59647"/>
      <c r="D59647"/>
      <c r="E59647"/>
      <c r="F59647"/>
      <c r="G59647" s="8"/>
      <c r="H59647"/>
    </row>
    <row r="59648" spans="1:8" ht="10.5" customHeight="1" x14ac:dyDescent="0.25">
      <c r="A59648"/>
      <c r="B59648" s="5"/>
      <c r="C59648"/>
      <c r="D59648"/>
      <c r="E59648"/>
      <c r="F59648"/>
      <c r="G59648" s="8"/>
      <c r="H59648"/>
    </row>
    <row r="59649" spans="1:8" ht="10.5" customHeight="1" x14ac:dyDescent="0.25">
      <c r="A59649"/>
      <c r="B59649" s="5"/>
      <c r="C59649"/>
      <c r="D59649"/>
      <c r="E59649"/>
      <c r="F59649"/>
      <c r="G59649" s="8"/>
      <c r="H59649"/>
    </row>
    <row r="59650" spans="1:8" ht="10.5" customHeight="1" x14ac:dyDescent="0.25">
      <c r="A59650"/>
      <c r="B59650" s="5"/>
      <c r="C59650"/>
      <c r="D59650"/>
      <c r="E59650"/>
      <c r="F59650"/>
      <c r="G59650" s="8"/>
      <c r="H59650"/>
    </row>
    <row r="59651" spans="1:8" ht="10.5" customHeight="1" x14ac:dyDescent="0.25">
      <c r="A59651"/>
      <c r="B59651" s="5"/>
      <c r="C59651"/>
      <c r="D59651"/>
      <c r="E59651"/>
      <c r="F59651"/>
      <c r="G59651" s="8"/>
      <c r="H59651"/>
    </row>
    <row r="59652" spans="1:8" ht="10.5" customHeight="1" x14ac:dyDescent="0.25">
      <c r="A59652"/>
      <c r="B59652" s="5"/>
      <c r="C59652"/>
      <c r="D59652"/>
      <c r="E59652"/>
      <c r="F59652"/>
      <c r="G59652" s="8"/>
      <c r="H59652"/>
    </row>
    <row r="59653" spans="1:8" ht="10.5" customHeight="1" x14ac:dyDescent="0.25">
      <c r="A59653"/>
      <c r="B59653" s="5"/>
      <c r="C59653"/>
      <c r="D59653"/>
      <c r="E59653"/>
      <c r="F59653"/>
      <c r="G59653" s="8"/>
      <c r="H59653"/>
    </row>
    <row r="59654" spans="1:8" ht="10.5" customHeight="1" x14ac:dyDescent="0.25">
      <c r="A59654"/>
      <c r="B59654" s="5"/>
      <c r="C59654"/>
      <c r="D59654"/>
      <c r="E59654"/>
      <c r="F59654"/>
      <c r="G59654" s="8"/>
      <c r="H59654"/>
    </row>
    <row r="59655" spans="1:8" ht="10.5" customHeight="1" x14ac:dyDescent="0.25">
      <c r="A59655"/>
      <c r="B59655" s="5"/>
      <c r="C59655"/>
      <c r="D59655"/>
      <c r="E59655"/>
      <c r="F59655"/>
      <c r="G59655" s="8"/>
      <c r="H59655"/>
    </row>
    <row r="59656" spans="1:8" ht="10.5" customHeight="1" x14ac:dyDescent="0.25">
      <c r="A59656"/>
      <c r="B59656" s="5"/>
      <c r="C59656"/>
      <c r="D59656"/>
      <c r="E59656"/>
      <c r="F59656"/>
      <c r="G59656" s="8"/>
      <c r="H59656"/>
    </row>
    <row r="59657" spans="1:8" ht="10.5" customHeight="1" x14ac:dyDescent="0.25">
      <c r="A59657"/>
      <c r="B59657" s="5"/>
      <c r="C59657"/>
      <c r="D59657"/>
      <c r="E59657"/>
      <c r="F59657"/>
      <c r="G59657" s="8"/>
      <c r="H59657"/>
    </row>
    <row r="59658" spans="1:8" ht="10.5" customHeight="1" x14ac:dyDescent="0.25">
      <c r="A59658"/>
      <c r="B59658" s="5"/>
      <c r="C59658"/>
      <c r="D59658"/>
      <c r="E59658"/>
      <c r="F59658"/>
      <c r="G59658" s="8"/>
      <c r="H59658"/>
    </row>
    <row r="59659" spans="1:8" ht="10.5" customHeight="1" x14ac:dyDescent="0.25">
      <c r="A59659"/>
      <c r="B59659" s="5"/>
      <c r="C59659"/>
      <c r="D59659"/>
      <c r="E59659"/>
      <c r="F59659"/>
      <c r="G59659" s="8"/>
      <c r="H59659"/>
    </row>
    <row r="59660" spans="1:8" ht="10.5" customHeight="1" x14ac:dyDescent="0.25">
      <c r="A59660"/>
      <c r="B59660" s="5"/>
      <c r="C59660"/>
      <c r="D59660"/>
      <c r="E59660"/>
      <c r="F59660"/>
      <c r="G59660" s="8"/>
      <c r="H59660"/>
    </row>
    <row r="59661" spans="1:8" ht="10.5" customHeight="1" x14ac:dyDescent="0.25">
      <c r="A59661"/>
      <c r="B59661" s="5"/>
      <c r="C59661"/>
      <c r="D59661"/>
      <c r="E59661"/>
      <c r="F59661"/>
      <c r="G59661" s="8"/>
      <c r="H59661"/>
    </row>
    <row r="59662" spans="1:8" ht="10.5" customHeight="1" x14ac:dyDescent="0.25">
      <c r="A59662"/>
      <c r="B59662" s="5"/>
      <c r="C59662"/>
      <c r="D59662"/>
      <c r="E59662"/>
      <c r="F59662"/>
      <c r="G59662" s="8"/>
      <c r="H59662"/>
    </row>
    <row r="59663" spans="1:8" ht="10.5" customHeight="1" x14ac:dyDescent="0.25">
      <c r="A59663"/>
      <c r="B59663" s="5"/>
      <c r="C59663"/>
      <c r="D59663"/>
      <c r="E59663"/>
      <c r="F59663"/>
      <c r="G59663" s="8"/>
      <c r="H59663"/>
    </row>
    <row r="59664" spans="1:8" ht="10.5" customHeight="1" x14ac:dyDescent="0.25">
      <c r="A59664"/>
      <c r="B59664" s="5"/>
      <c r="C59664"/>
      <c r="D59664"/>
      <c r="E59664"/>
      <c r="F59664"/>
      <c r="G59664" s="8"/>
      <c r="H59664"/>
    </row>
    <row r="59665" spans="1:8" ht="10.5" customHeight="1" x14ac:dyDescent="0.25">
      <c r="A59665"/>
      <c r="B59665" s="5"/>
      <c r="C59665"/>
      <c r="D59665"/>
      <c r="E59665"/>
      <c r="F59665"/>
      <c r="G59665" s="8"/>
      <c r="H59665"/>
    </row>
    <row r="59666" spans="1:8" ht="10.5" customHeight="1" x14ac:dyDescent="0.25">
      <c r="A59666"/>
      <c r="B59666" s="5"/>
      <c r="C59666"/>
      <c r="D59666"/>
      <c r="E59666"/>
      <c r="F59666"/>
      <c r="G59666" s="8"/>
      <c r="H59666"/>
    </row>
    <row r="59667" spans="1:8" ht="10.5" customHeight="1" x14ac:dyDescent="0.25">
      <c r="A59667"/>
      <c r="B59667" s="5"/>
      <c r="C59667"/>
      <c r="D59667"/>
      <c r="E59667"/>
      <c r="F59667"/>
      <c r="G59667" s="8"/>
      <c r="H59667"/>
    </row>
    <row r="59668" spans="1:8" ht="10.5" customHeight="1" x14ac:dyDescent="0.25">
      <c r="A59668"/>
      <c r="B59668" s="5"/>
      <c r="C59668"/>
      <c r="D59668"/>
      <c r="E59668"/>
      <c r="F59668"/>
      <c r="G59668" s="8"/>
      <c r="H59668"/>
    </row>
    <row r="59669" spans="1:8" ht="10.5" customHeight="1" x14ac:dyDescent="0.25">
      <c r="A59669"/>
      <c r="B59669" s="5"/>
      <c r="C59669"/>
      <c r="D59669"/>
      <c r="E59669"/>
      <c r="F59669"/>
      <c r="G59669" s="8"/>
      <c r="H59669"/>
    </row>
    <row r="59670" spans="1:8" ht="10.5" customHeight="1" x14ac:dyDescent="0.25">
      <c r="A59670"/>
      <c r="B59670" s="5"/>
      <c r="C59670"/>
      <c r="D59670"/>
      <c r="E59670"/>
      <c r="F59670"/>
      <c r="G59670" s="8"/>
      <c r="H59670"/>
    </row>
    <row r="59671" spans="1:8" ht="10.5" customHeight="1" x14ac:dyDescent="0.25">
      <c r="A59671"/>
      <c r="B59671" s="5"/>
      <c r="C59671"/>
      <c r="D59671"/>
      <c r="E59671"/>
      <c r="F59671"/>
      <c r="G59671" s="8"/>
      <c r="H59671"/>
    </row>
    <row r="59672" spans="1:8" ht="10.5" customHeight="1" x14ac:dyDescent="0.25">
      <c r="A59672"/>
      <c r="B59672" s="5"/>
      <c r="C59672"/>
      <c r="D59672"/>
      <c r="E59672"/>
      <c r="F59672"/>
      <c r="G59672" s="8"/>
      <c r="H59672"/>
    </row>
    <row r="59673" spans="1:8" ht="10.5" customHeight="1" x14ac:dyDescent="0.25">
      <c r="A59673"/>
      <c r="B59673" s="5"/>
      <c r="C59673"/>
      <c r="D59673"/>
      <c r="E59673"/>
      <c r="F59673"/>
      <c r="G59673" s="8"/>
      <c r="H59673"/>
    </row>
    <row r="59674" spans="1:8" ht="10.5" customHeight="1" x14ac:dyDescent="0.25">
      <c r="A59674"/>
      <c r="B59674" s="5"/>
      <c r="C59674"/>
      <c r="D59674"/>
      <c r="E59674"/>
      <c r="F59674"/>
      <c r="G59674" s="8"/>
      <c r="H59674"/>
    </row>
    <row r="59675" spans="1:8" ht="10.5" customHeight="1" x14ac:dyDescent="0.25">
      <c r="A59675"/>
      <c r="B59675" s="5"/>
      <c r="C59675"/>
      <c r="D59675"/>
      <c r="E59675"/>
      <c r="F59675"/>
      <c r="G59675" s="8"/>
      <c r="H59675"/>
    </row>
    <row r="59676" spans="1:8" ht="10.5" customHeight="1" x14ac:dyDescent="0.25">
      <c r="A59676"/>
      <c r="B59676" s="5"/>
      <c r="C59676"/>
      <c r="D59676"/>
      <c r="E59676"/>
      <c r="F59676"/>
      <c r="G59676" s="8"/>
      <c r="H59676"/>
    </row>
    <row r="59677" spans="1:8" ht="10.5" customHeight="1" x14ac:dyDescent="0.25">
      <c r="A59677"/>
      <c r="B59677" s="5"/>
      <c r="C59677"/>
      <c r="D59677"/>
      <c r="E59677"/>
      <c r="F59677"/>
      <c r="G59677" s="8"/>
      <c r="H59677"/>
    </row>
    <row r="59678" spans="1:8" ht="10.5" customHeight="1" x14ac:dyDescent="0.25">
      <c r="A59678"/>
      <c r="B59678" s="5"/>
      <c r="C59678"/>
      <c r="D59678"/>
      <c r="E59678"/>
      <c r="F59678"/>
      <c r="G59678" s="8"/>
      <c r="H59678"/>
    </row>
    <row r="59679" spans="1:8" ht="10.5" customHeight="1" x14ac:dyDescent="0.25">
      <c r="A59679"/>
      <c r="B59679" s="5"/>
      <c r="C59679"/>
      <c r="D59679"/>
      <c r="E59679"/>
      <c r="F59679"/>
      <c r="G59679" s="8"/>
      <c r="H59679"/>
    </row>
    <row r="59680" spans="1:8" ht="10.5" customHeight="1" x14ac:dyDescent="0.25">
      <c r="A59680"/>
      <c r="B59680" s="5"/>
      <c r="C59680"/>
      <c r="D59680"/>
      <c r="E59680"/>
      <c r="F59680"/>
      <c r="G59680" s="8"/>
      <c r="H59680"/>
    </row>
    <row r="59681" spans="1:8" ht="10.5" customHeight="1" x14ac:dyDescent="0.25">
      <c r="A59681"/>
      <c r="B59681" s="5"/>
      <c r="C59681"/>
      <c r="D59681"/>
      <c r="E59681"/>
      <c r="F59681"/>
      <c r="G59681" s="8"/>
      <c r="H59681"/>
    </row>
    <row r="59682" spans="1:8" ht="10.5" customHeight="1" x14ac:dyDescent="0.25">
      <c r="A59682"/>
      <c r="B59682" s="5"/>
      <c r="C59682"/>
      <c r="D59682"/>
      <c r="E59682"/>
      <c r="F59682"/>
      <c r="G59682" s="8"/>
      <c r="H59682"/>
    </row>
    <row r="59683" spans="1:8" ht="10.5" customHeight="1" x14ac:dyDescent="0.25">
      <c r="A59683"/>
      <c r="B59683" s="5"/>
      <c r="C59683"/>
      <c r="D59683"/>
      <c r="E59683"/>
      <c r="F59683"/>
      <c r="G59683" s="8"/>
      <c r="H59683"/>
    </row>
    <row r="59684" spans="1:8" ht="10.5" customHeight="1" x14ac:dyDescent="0.25">
      <c r="A59684"/>
      <c r="B59684" s="5"/>
      <c r="C59684"/>
      <c r="D59684"/>
      <c r="E59684"/>
      <c r="F59684"/>
      <c r="G59684" s="8"/>
      <c r="H59684"/>
    </row>
    <row r="59685" spans="1:8" ht="10.5" customHeight="1" x14ac:dyDescent="0.25">
      <c r="A59685"/>
      <c r="B59685" s="5"/>
      <c r="C59685"/>
      <c r="D59685"/>
      <c r="E59685"/>
      <c r="F59685"/>
      <c r="G59685" s="8"/>
      <c r="H59685"/>
    </row>
    <row r="59686" spans="1:8" ht="10.5" customHeight="1" x14ac:dyDescent="0.25">
      <c r="A59686"/>
      <c r="B59686" s="5"/>
      <c r="C59686"/>
      <c r="D59686"/>
      <c r="E59686"/>
      <c r="F59686"/>
      <c r="G59686" s="8"/>
      <c r="H59686"/>
    </row>
    <row r="59687" spans="1:8" ht="10.5" customHeight="1" x14ac:dyDescent="0.25">
      <c r="A59687"/>
      <c r="B59687" s="5"/>
      <c r="C59687"/>
      <c r="D59687"/>
      <c r="E59687"/>
      <c r="F59687"/>
      <c r="G59687" s="8"/>
      <c r="H59687"/>
    </row>
    <row r="59688" spans="1:8" ht="10.5" customHeight="1" x14ac:dyDescent="0.25">
      <c r="A59688"/>
      <c r="B59688" s="5"/>
      <c r="C59688"/>
      <c r="D59688"/>
      <c r="E59688"/>
      <c r="F59688"/>
      <c r="G59688" s="8"/>
      <c r="H59688"/>
    </row>
    <row r="59689" spans="1:8" ht="10.5" customHeight="1" x14ac:dyDescent="0.25">
      <c r="A59689"/>
      <c r="B59689" s="5"/>
      <c r="C59689"/>
      <c r="D59689"/>
      <c r="E59689"/>
      <c r="F59689"/>
      <c r="G59689" s="8"/>
      <c r="H59689"/>
    </row>
    <row r="59690" spans="1:8" ht="10.5" customHeight="1" x14ac:dyDescent="0.25">
      <c r="A59690"/>
      <c r="B59690" s="5"/>
      <c r="C59690"/>
      <c r="D59690"/>
      <c r="E59690"/>
      <c r="F59690"/>
      <c r="G59690" s="8"/>
      <c r="H59690"/>
    </row>
    <row r="59691" spans="1:8" ht="10.5" customHeight="1" x14ac:dyDescent="0.25">
      <c r="A59691"/>
      <c r="B59691" s="5"/>
      <c r="C59691"/>
      <c r="D59691"/>
      <c r="E59691"/>
      <c r="F59691"/>
      <c r="G59691" s="8"/>
      <c r="H59691"/>
    </row>
    <row r="59692" spans="1:8" ht="10.5" customHeight="1" x14ac:dyDescent="0.25">
      <c r="A59692"/>
      <c r="B59692" s="5"/>
      <c r="C59692"/>
      <c r="D59692"/>
      <c r="E59692"/>
      <c r="F59692"/>
      <c r="G59692" s="8"/>
      <c r="H59692"/>
    </row>
    <row r="59693" spans="1:8" ht="10.5" customHeight="1" x14ac:dyDescent="0.25">
      <c r="A59693"/>
      <c r="B59693" s="5"/>
      <c r="C59693"/>
      <c r="D59693"/>
      <c r="E59693"/>
      <c r="F59693"/>
      <c r="G59693" s="8"/>
      <c r="H59693"/>
    </row>
    <row r="59694" spans="1:8" ht="10.5" customHeight="1" x14ac:dyDescent="0.25">
      <c r="A59694"/>
      <c r="B59694" s="5"/>
      <c r="C59694"/>
      <c r="D59694"/>
      <c r="E59694"/>
      <c r="F59694"/>
      <c r="G59694" s="8"/>
      <c r="H59694"/>
    </row>
    <row r="59695" spans="1:8" ht="10.5" customHeight="1" x14ac:dyDescent="0.25">
      <c r="A59695"/>
      <c r="B59695" s="5"/>
      <c r="C59695"/>
      <c r="D59695"/>
      <c r="E59695"/>
      <c r="F59695"/>
      <c r="G59695" s="8"/>
      <c r="H59695"/>
    </row>
    <row r="59696" spans="1:8" ht="10.5" customHeight="1" x14ac:dyDescent="0.25">
      <c r="A59696"/>
      <c r="B59696" s="5"/>
      <c r="C59696"/>
      <c r="D59696"/>
      <c r="E59696"/>
      <c r="F59696"/>
      <c r="G59696" s="8"/>
      <c r="H59696"/>
    </row>
    <row r="59697" spans="1:8" ht="10.5" customHeight="1" x14ac:dyDescent="0.25">
      <c r="A59697"/>
      <c r="B59697" s="5"/>
      <c r="C59697"/>
      <c r="D59697"/>
      <c r="E59697"/>
      <c r="F59697"/>
      <c r="G59697" s="8"/>
      <c r="H59697"/>
    </row>
    <row r="59698" spans="1:8" ht="10.5" customHeight="1" x14ac:dyDescent="0.25">
      <c r="A59698"/>
      <c r="B59698" s="5"/>
      <c r="C59698"/>
      <c r="D59698"/>
      <c r="E59698"/>
      <c r="F59698"/>
      <c r="G59698" s="8"/>
      <c r="H59698"/>
    </row>
    <row r="59699" spans="1:8" ht="10.5" customHeight="1" x14ac:dyDescent="0.25">
      <c r="A59699"/>
      <c r="B59699" s="5"/>
      <c r="C59699"/>
      <c r="D59699"/>
      <c r="E59699"/>
      <c r="F59699"/>
      <c r="G59699" s="8"/>
      <c r="H59699"/>
    </row>
    <row r="59700" spans="1:8" ht="10.5" customHeight="1" x14ac:dyDescent="0.25">
      <c r="A59700"/>
      <c r="B59700" s="5"/>
      <c r="C59700"/>
      <c r="D59700"/>
      <c r="E59700"/>
      <c r="F59700"/>
      <c r="G59700" s="8"/>
      <c r="H59700"/>
    </row>
    <row r="59701" spans="1:8" ht="10.5" customHeight="1" x14ac:dyDescent="0.25">
      <c r="A59701"/>
      <c r="B59701" s="5"/>
      <c r="C59701"/>
      <c r="D59701"/>
      <c r="E59701"/>
      <c r="F59701"/>
      <c r="G59701" s="8"/>
      <c r="H59701"/>
    </row>
    <row r="59702" spans="1:8" ht="10.5" customHeight="1" x14ac:dyDescent="0.25">
      <c r="A59702"/>
      <c r="B59702" s="5"/>
      <c r="C59702"/>
      <c r="D59702"/>
      <c r="E59702"/>
      <c r="F59702"/>
      <c r="G59702" s="8"/>
      <c r="H59702"/>
    </row>
    <row r="59703" spans="1:8" ht="10.5" customHeight="1" x14ac:dyDescent="0.25">
      <c r="A59703"/>
      <c r="B59703" s="5"/>
      <c r="C59703"/>
      <c r="D59703"/>
      <c r="E59703"/>
      <c r="F59703"/>
      <c r="G59703" s="8"/>
      <c r="H59703"/>
    </row>
    <row r="59704" spans="1:8" ht="10.5" customHeight="1" x14ac:dyDescent="0.25">
      <c r="A59704"/>
      <c r="B59704" s="5"/>
      <c r="C59704"/>
      <c r="D59704"/>
      <c r="E59704"/>
      <c r="F59704"/>
      <c r="G59704" s="8"/>
      <c r="H59704"/>
    </row>
    <row r="59705" spans="1:8" ht="10.5" customHeight="1" x14ac:dyDescent="0.25">
      <c r="A59705"/>
      <c r="B59705" s="5"/>
      <c r="C59705"/>
      <c r="D59705"/>
      <c r="E59705"/>
      <c r="F59705"/>
      <c r="G59705" s="8"/>
      <c r="H59705"/>
    </row>
    <row r="59706" spans="1:8" ht="10.5" customHeight="1" x14ac:dyDescent="0.25">
      <c r="A59706"/>
      <c r="B59706" s="5"/>
      <c r="C59706"/>
      <c r="D59706"/>
      <c r="E59706"/>
      <c r="F59706"/>
      <c r="G59706" s="8"/>
      <c r="H59706"/>
    </row>
    <row r="59707" spans="1:8" ht="10.5" customHeight="1" x14ac:dyDescent="0.25">
      <c r="A59707"/>
      <c r="B59707" s="5"/>
      <c r="C59707"/>
      <c r="D59707"/>
      <c r="E59707"/>
      <c r="F59707"/>
      <c r="G59707" s="8"/>
      <c r="H59707"/>
    </row>
    <row r="59708" spans="1:8" ht="10.5" customHeight="1" x14ac:dyDescent="0.25">
      <c r="A59708"/>
      <c r="B59708" s="5"/>
      <c r="C59708"/>
      <c r="D59708"/>
      <c r="E59708"/>
      <c r="F59708"/>
      <c r="G59708" s="8"/>
      <c r="H59708"/>
    </row>
    <row r="59709" spans="1:8" ht="10.5" customHeight="1" x14ac:dyDescent="0.25">
      <c r="A59709"/>
      <c r="B59709" s="5"/>
      <c r="C59709"/>
      <c r="D59709"/>
      <c r="E59709"/>
      <c r="F59709"/>
      <c r="G59709" s="8"/>
      <c r="H59709"/>
    </row>
    <row r="59710" spans="1:8" ht="10.5" customHeight="1" x14ac:dyDescent="0.25">
      <c r="A59710"/>
      <c r="B59710" s="5"/>
      <c r="C59710"/>
      <c r="D59710"/>
      <c r="E59710"/>
      <c r="F59710"/>
      <c r="G59710" s="8"/>
      <c r="H59710"/>
    </row>
    <row r="59711" spans="1:8" ht="10.5" customHeight="1" x14ac:dyDescent="0.25">
      <c r="A59711"/>
      <c r="B59711" s="5"/>
      <c r="C59711"/>
      <c r="D59711"/>
      <c r="E59711"/>
      <c r="F59711"/>
      <c r="G59711" s="8"/>
      <c r="H59711"/>
    </row>
    <row r="59712" spans="1:8" ht="10.5" customHeight="1" x14ac:dyDescent="0.25">
      <c r="A59712"/>
      <c r="B59712" s="5"/>
      <c r="C59712"/>
      <c r="D59712"/>
      <c r="E59712"/>
      <c r="F59712"/>
      <c r="G59712" s="8"/>
      <c r="H59712"/>
    </row>
    <row r="59713" spans="1:8" ht="10.5" customHeight="1" x14ac:dyDescent="0.25">
      <c r="A59713"/>
      <c r="B59713" s="5"/>
      <c r="C59713"/>
      <c r="D59713"/>
      <c r="E59713"/>
      <c r="F59713"/>
      <c r="G59713" s="8"/>
      <c r="H59713"/>
    </row>
    <row r="59714" spans="1:8" ht="10.5" customHeight="1" x14ac:dyDescent="0.25">
      <c r="A59714"/>
      <c r="B59714" s="5"/>
      <c r="C59714"/>
      <c r="D59714"/>
      <c r="E59714"/>
      <c r="F59714"/>
      <c r="G59714" s="8"/>
      <c r="H59714"/>
    </row>
    <row r="59715" spans="1:8" ht="10.5" customHeight="1" x14ac:dyDescent="0.25">
      <c r="A59715"/>
      <c r="B59715" s="5"/>
      <c r="C59715"/>
      <c r="D59715"/>
      <c r="E59715"/>
      <c r="F59715"/>
      <c r="G59715" s="8"/>
      <c r="H59715"/>
    </row>
    <row r="59716" spans="1:8" ht="10.5" customHeight="1" x14ac:dyDescent="0.25">
      <c r="A59716"/>
      <c r="B59716" s="5"/>
      <c r="C59716"/>
      <c r="D59716"/>
      <c r="E59716"/>
      <c r="F59716"/>
      <c r="G59716" s="8"/>
      <c r="H59716"/>
    </row>
    <row r="59717" spans="1:8" ht="10.5" customHeight="1" x14ac:dyDescent="0.25">
      <c r="A59717"/>
      <c r="B59717" s="5"/>
      <c r="C59717"/>
      <c r="D59717"/>
      <c r="E59717"/>
      <c r="F59717"/>
      <c r="G59717" s="8"/>
      <c r="H59717"/>
    </row>
    <row r="59718" spans="1:8" ht="10.5" customHeight="1" x14ac:dyDescent="0.25">
      <c r="A59718"/>
      <c r="B59718" s="5"/>
      <c r="C59718"/>
      <c r="D59718"/>
      <c r="E59718"/>
      <c r="F59718"/>
      <c r="G59718" s="8"/>
      <c r="H59718"/>
    </row>
    <row r="59719" spans="1:8" ht="10.5" customHeight="1" x14ac:dyDescent="0.25">
      <c r="A59719"/>
      <c r="B59719" s="5"/>
      <c r="C59719"/>
      <c r="D59719"/>
      <c r="E59719"/>
      <c r="F59719"/>
      <c r="G59719" s="8"/>
      <c r="H59719"/>
    </row>
    <row r="59720" spans="1:8" ht="10.5" customHeight="1" x14ac:dyDescent="0.25">
      <c r="A59720"/>
      <c r="B59720" s="5"/>
      <c r="C59720"/>
      <c r="D59720"/>
      <c r="E59720"/>
      <c r="F59720"/>
      <c r="G59720" s="8"/>
      <c r="H59720"/>
    </row>
    <row r="59721" spans="1:8" ht="10.5" customHeight="1" x14ac:dyDescent="0.25">
      <c r="A59721"/>
      <c r="B59721" s="5"/>
      <c r="C59721"/>
      <c r="D59721"/>
      <c r="E59721"/>
      <c r="F59721"/>
      <c r="G59721" s="8"/>
      <c r="H59721"/>
    </row>
    <row r="59722" spans="1:8" ht="10.5" customHeight="1" x14ac:dyDescent="0.25">
      <c r="A59722"/>
      <c r="B59722" s="5"/>
      <c r="C59722"/>
      <c r="D59722"/>
      <c r="E59722"/>
      <c r="F59722"/>
      <c r="G59722" s="8"/>
      <c r="H59722"/>
    </row>
    <row r="59723" spans="1:8" ht="10.5" customHeight="1" x14ac:dyDescent="0.25">
      <c r="A59723"/>
      <c r="B59723" s="5"/>
      <c r="C59723"/>
      <c r="D59723"/>
      <c r="E59723"/>
      <c r="F59723"/>
      <c r="G59723" s="8"/>
      <c r="H59723"/>
    </row>
    <row r="59724" spans="1:8" ht="10.5" customHeight="1" x14ac:dyDescent="0.25">
      <c r="A59724"/>
      <c r="B59724" s="5"/>
      <c r="C59724"/>
      <c r="D59724"/>
      <c r="E59724"/>
      <c r="F59724"/>
      <c r="G59724" s="8"/>
      <c r="H59724"/>
    </row>
    <row r="59725" spans="1:8" ht="10.5" customHeight="1" x14ac:dyDescent="0.25">
      <c r="A59725"/>
      <c r="B59725" s="5"/>
      <c r="C59725"/>
      <c r="D59725"/>
      <c r="E59725"/>
      <c r="F59725"/>
      <c r="G59725" s="8"/>
      <c r="H59725"/>
    </row>
    <row r="59726" spans="1:8" ht="10.5" customHeight="1" x14ac:dyDescent="0.25">
      <c r="A59726"/>
      <c r="B59726" s="5"/>
      <c r="C59726"/>
      <c r="D59726"/>
      <c r="E59726"/>
      <c r="F59726"/>
      <c r="G59726" s="8"/>
      <c r="H59726"/>
    </row>
    <row r="59727" spans="1:8" ht="10.5" customHeight="1" x14ac:dyDescent="0.25">
      <c r="A59727"/>
      <c r="B59727" s="5"/>
      <c r="C59727"/>
      <c r="D59727"/>
      <c r="E59727"/>
      <c r="F59727"/>
      <c r="G59727" s="8"/>
      <c r="H59727"/>
    </row>
    <row r="59728" spans="1:8" ht="10.5" customHeight="1" x14ac:dyDescent="0.25">
      <c r="A59728"/>
      <c r="B59728" s="5"/>
      <c r="C59728"/>
      <c r="D59728"/>
      <c r="E59728"/>
      <c r="F59728"/>
      <c r="G59728" s="8"/>
      <c r="H59728"/>
    </row>
    <row r="59729" spans="1:8" ht="10.5" customHeight="1" x14ac:dyDescent="0.25">
      <c r="A59729"/>
      <c r="B59729" s="5"/>
      <c r="C59729"/>
      <c r="D59729"/>
      <c r="E59729"/>
      <c r="F59729"/>
      <c r="G59729" s="8"/>
      <c r="H59729"/>
    </row>
    <row r="59730" spans="1:8" ht="10.5" customHeight="1" x14ac:dyDescent="0.25">
      <c r="A59730"/>
      <c r="B59730" s="5"/>
      <c r="C59730"/>
      <c r="D59730"/>
      <c r="E59730"/>
      <c r="F59730"/>
      <c r="G59730" s="8"/>
      <c r="H59730"/>
    </row>
    <row r="59731" spans="1:8" ht="10.5" customHeight="1" x14ac:dyDescent="0.25">
      <c r="A59731"/>
      <c r="B59731" s="5"/>
      <c r="C59731"/>
      <c r="D59731"/>
      <c r="E59731"/>
      <c r="F59731"/>
      <c r="G59731" s="8"/>
      <c r="H59731"/>
    </row>
    <row r="59732" spans="1:8" ht="10.5" customHeight="1" x14ac:dyDescent="0.25">
      <c r="A59732"/>
      <c r="B59732" s="5"/>
      <c r="C59732"/>
      <c r="D59732"/>
      <c r="E59732"/>
      <c r="F59732"/>
      <c r="G59732" s="8"/>
      <c r="H59732"/>
    </row>
    <row r="59733" spans="1:8" ht="10.5" customHeight="1" x14ac:dyDescent="0.25">
      <c r="A59733"/>
      <c r="B59733" s="5"/>
      <c r="C59733"/>
      <c r="D59733"/>
      <c r="E59733"/>
      <c r="F59733"/>
      <c r="G59733" s="8"/>
      <c r="H59733"/>
    </row>
    <row r="59734" spans="1:8" ht="10.5" customHeight="1" x14ac:dyDescent="0.25">
      <c r="A59734"/>
      <c r="B59734" s="5"/>
      <c r="C59734"/>
      <c r="D59734"/>
      <c r="E59734"/>
      <c r="F59734"/>
      <c r="G59734" s="8"/>
      <c r="H59734"/>
    </row>
    <row r="59735" spans="1:8" ht="10.5" customHeight="1" x14ac:dyDescent="0.25">
      <c r="A59735"/>
      <c r="B59735" s="5"/>
      <c r="C59735"/>
      <c r="D59735"/>
      <c r="E59735"/>
      <c r="F59735"/>
      <c r="G59735" s="8"/>
      <c r="H59735"/>
    </row>
    <row r="59736" spans="1:8" ht="10.5" customHeight="1" x14ac:dyDescent="0.25">
      <c r="A59736"/>
      <c r="B59736" s="5"/>
      <c r="C59736"/>
      <c r="D59736"/>
      <c r="E59736"/>
      <c r="F59736"/>
      <c r="G59736" s="8"/>
      <c r="H59736"/>
    </row>
    <row r="59737" spans="1:8" ht="10.5" customHeight="1" x14ac:dyDescent="0.25">
      <c r="A59737"/>
      <c r="B59737" s="5"/>
      <c r="C59737"/>
      <c r="D59737"/>
      <c r="E59737"/>
      <c r="F59737"/>
      <c r="G59737" s="8"/>
      <c r="H59737"/>
    </row>
    <row r="59738" spans="1:8" ht="10.5" customHeight="1" x14ac:dyDescent="0.25">
      <c r="A59738"/>
      <c r="B59738" s="5"/>
      <c r="C59738"/>
      <c r="D59738"/>
      <c r="E59738"/>
      <c r="F59738"/>
      <c r="G59738" s="8"/>
      <c r="H59738"/>
    </row>
    <row r="59739" spans="1:8" ht="10.5" customHeight="1" x14ac:dyDescent="0.25">
      <c r="A59739"/>
      <c r="B59739" s="5"/>
      <c r="C59739"/>
      <c r="D59739"/>
      <c r="E59739"/>
      <c r="F59739"/>
      <c r="G59739" s="8"/>
      <c r="H59739"/>
    </row>
    <row r="59740" spans="1:8" ht="10.5" customHeight="1" x14ac:dyDescent="0.25">
      <c r="A59740"/>
      <c r="B59740" s="5"/>
      <c r="C59740"/>
      <c r="D59740"/>
      <c r="E59740"/>
      <c r="F59740"/>
      <c r="G59740" s="8"/>
      <c r="H59740"/>
    </row>
    <row r="59741" spans="1:8" ht="10.5" customHeight="1" x14ac:dyDescent="0.25">
      <c r="A59741"/>
      <c r="B59741" s="5"/>
      <c r="C59741"/>
      <c r="D59741"/>
      <c r="E59741"/>
      <c r="F59741"/>
      <c r="G59741" s="8"/>
      <c r="H59741"/>
    </row>
    <row r="59742" spans="1:8" ht="10.5" customHeight="1" x14ac:dyDescent="0.25">
      <c r="A59742"/>
      <c r="B59742" s="5"/>
      <c r="C59742"/>
      <c r="D59742"/>
      <c r="E59742"/>
      <c r="F59742"/>
      <c r="G59742" s="8"/>
      <c r="H59742"/>
    </row>
    <row r="59743" spans="1:8" ht="10.5" customHeight="1" x14ac:dyDescent="0.25">
      <c r="A59743"/>
      <c r="B59743" s="5"/>
      <c r="C59743"/>
      <c r="D59743"/>
      <c r="E59743"/>
      <c r="F59743"/>
      <c r="G59743" s="8"/>
      <c r="H59743"/>
    </row>
    <row r="59744" spans="1:8" ht="10.5" customHeight="1" x14ac:dyDescent="0.25">
      <c r="A59744"/>
      <c r="B59744" s="5"/>
      <c r="C59744"/>
      <c r="D59744"/>
      <c r="E59744"/>
      <c r="F59744"/>
      <c r="G59744" s="8"/>
      <c r="H59744"/>
    </row>
    <row r="59745" spans="1:8" ht="10.5" customHeight="1" x14ac:dyDescent="0.25">
      <c r="A59745"/>
      <c r="B59745" s="5"/>
      <c r="C59745"/>
      <c r="D59745"/>
      <c r="E59745"/>
      <c r="F59745"/>
      <c r="G59745" s="8"/>
      <c r="H59745"/>
    </row>
    <row r="59746" spans="1:8" ht="10.5" customHeight="1" x14ac:dyDescent="0.25">
      <c r="A59746"/>
      <c r="B59746" s="5"/>
      <c r="C59746"/>
      <c r="D59746"/>
      <c r="E59746"/>
      <c r="F59746"/>
      <c r="G59746" s="8"/>
      <c r="H59746"/>
    </row>
    <row r="59747" spans="1:8" ht="10.5" customHeight="1" x14ac:dyDescent="0.25">
      <c r="A59747"/>
      <c r="B59747" s="5"/>
      <c r="C59747"/>
      <c r="D59747"/>
      <c r="E59747"/>
      <c r="F59747"/>
      <c r="G59747" s="8"/>
      <c r="H59747"/>
    </row>
    <row r="59748" spans="1:8" ht="10.5" customHeight="1" x14ac:dyDescent="0.25">
      <c r="A59748"/>
      <c r="B59748" s="5"/>
      <c r="C59748"/>
      <c r="D59748"/>
      <c r="E59748"/>
      <c r="F59748"/>
      <c r="G59748" s="8"/>
      <c r="H59748"/>
    </row>
    <row r="59749" spans="1:8" ht="10.5" customHeight="1" x14ac:dyDescent="0.25">
      <c r="A59749"/>
      <c r="B59749" s="5"/>
      <c r="C59749"/>
      <c r="D59749"/>
      <c r="E59749"/>
      <c r="F59749"/>
      <c r="G59749" s="8"/>
      <c r="H59749"/>
    </row>
    <row r="59750" spans="1:8" ht="10.5" customHeight="1" x14ac:dyDescent="0.25">
      <c r="A59750"/>
      <c r="B59750" s="5"/>
      <c r="C59750"/>
      <c r="D59750"/>
      <c r="E59750"/>
      <c r="F59750"/>
      <c r="G59750" s="8"/>
      <c r="H59750"/>
    </row>
    <row r="59751" spans="1:8" ht="10.5" customHeight="1" x14ac:dyDescent="0.25">
      <c r="A59751"/>
      <c r="B59751" s="5"/>
      <c r="C59751"/>
      <c r="D59751"/>
      <c r="E59751"/>
      <c r="F59751"/>
      <c r="G59751" s="8"/>
      <c r="H59751"/>
    </row>
    <row r="59752" spans="1:8" ht="10.5" customHeight="1" x14ac:dyDescent="0.25">
      <c r="A59752"/>
      <c r="B59752" s="5"/>
      <c r="C59752"/>
      <c r="D59752"/>
      <c r="E59752"/>
      <c r="F59752"/>
      <c r="G59752" s="8"/>
      <c r="H59752"/>
    </row>
    <row r="59753" spans="1:8" ht="10.5" customHeight="1" x14ac:dyDescent="0.25">
      <c r="A59753"/>
      <c r="B59753" s="5"/>
      <c r="C59753"/>
      <c r="D59753"/>
      <c r="E59753"/>
      <c r="F59753"/>
      <c r="G59753" s="8"/>
      <c r="H59753"/>
    </row>
    <row r="59754" spans="1:8" ht="10.5" customHeight="1" x14ac:dyDescent="0.25">
      <c r="A59754"/>
      <c r="B59754" s="5"/>
      <c r="C59754"/>
      <c r="D59754"/>
      <c r="E59754"/>
      <c r="F59754"/>
      <c r="G59754" s="8"/>
      <c r="H59754"/>
    </row>
    <row r="59755" spans="1:8" ht="10.5" customHeight="1" x14ac:dyDescent="0.25">
      <c r="A59755"/>
      <c r="B59755" s="5"/>
      <c r="C59755"/>
      <c r="D59755"/>
      <c r="E59755"/>
      <c r="F59755"/>
      <c r="G59755" s="8"/>
      <c r="H59755"/>
    </row>
    <row r="59756" spans="1:8" ht="10.5" customHeight="1" x14ac:dyDescent="0.25">
      <c r="A59756"/>
      <c r="B59756" s="5"/>
      <c r="C59756"/>
      <c r="D59756"/>
      <c r="E59756"/>
      <c r="F59756"/>
      <c r="G59756" s="8"/>
      <c r="H59756"/>
    </row>
    <row r="59757" spans="1:8" ht="10.5" customHeight="1" x14ac:dyDescent="0.25">
      <c r="A59757"/>
      <c r="B59757" s="5"/>
      <c r="C59757"/>
      <c r="D59757"/>
      <c r="E59757"/>
      <c r="F59757"/>
      <c r="G59757" s="8"/>
      <c r="H59757"/>
    </row>
    <row r="59758" spans="1:8" ht="10.5" customHeight="1" x14ac:dyDescent="0.25">
      <c r="A59758"/>
      <c r="B59758" s="5"/>
      <c r="C59758"/>
      <c r="D59758"/>
      <c r="E59758"/>
      <c r="F59758"/>
      <c r="G59758" s="8"/>
      <c r="H59758"/>
    </row>
    <row r="59759" spans="1:8" ht="10.5" customHeight="1" x14ac:dyDescent="0.25">
      <c r="A59759"/>
      <c r="B59759" s="5"/>
      <c r="C59759"/>
      <c r="D59759"/>
      <c r="E59759"/>
      <c r="F59759"/>
      <c r="G59759" s="8"/>
      <c r="H59759"/>
    </row>
    <row r="59760" spans="1:8" ht="10.5" customHeight="1" x14ac:dyDescent="0.25">
      <c r="A59760"/>
      <c r="B59760" s="5"/>
      <c r="C59760"/>
      <c r="D59760"/>
      <c r="E59760"/>
      <c r="F59760"/>
      <c r="G59760" s="8"/>
      <c r="H59760"/>
    </row>
    <row r="59761" spans="1:8" ht="10.5" customHeight="1" x14ac:dyDescent="0.25">
      <c r="A59761"/>
      <c r="B59761" s="5"/>
      <c r="C59761"/>
      <c r="D59761"/>
      <c r="E59761"/>
      <c r="F59761"/>
      <c r="G59761" s="8"/>
      <c r="H59761"/>
    </row>
    <row r="59762" spans="1:8" ht="10.5" customHeight="1" x14ac:dyDescent="0.25">
      <c r="A59762"/>
      <c r="B59762" s="5"/>
      <c r="C59762"/>
      <c r="D59762"/>
      <c r="E59762"/>
      <c r="F59762"/>
      <c r="G59762" s="8"/>
      <c r="H59762"/>
    </row>
    <row r="59763" spans="1:8" ht="10.5" customHeight="1" x14ac:dyDescent="0.25">
      <c r="A59763"/>
      <c r="B59763" s="5"/>
      <c r="C59763"/>
      <c r="D59763"/>
      <c r="E59763"/>
      <c r="F59763"/>
      <c r="G59763" s="8"/>
      <c r="H59763"/>
    </row>
    <row r="59764" spans="1:8" ht="10.5" customHeight="1" x14ac:dyDescent="0.25">
      <c r="A59764"/>
      <c r="B59764" s="5"/>
      <c r="C59764"/>
      <c r="D59764"/>
      <c r="E59764"/>
      <c r="F59764"/>
      <c r="G59764" s="8"/>
      <c r="H59764"/>
    </row>
    <row r="59765" spans="1:8" ht="10.5" customHeight="1" x14ac:dyDescent="0.25">
      <c r="A59765"/>
      <c r="B59765" s="5"/>
      <c r="C59765"/>
      <c r="D59765"/>
      <c r="E59765"/>
      <c r="F59765"/>
      <c r="G59765" s="8"/>
      <c r="H59765"/>
    </row>
    <row r="59766" spans="1:8" ht="10.5" customHeight="1" x14ac:dyDescent="0.25">
      <c r="A59766"/>
      <c r="B59766" s="5"/>
      <c r="C59766"/>
      <c r="D59766"/>
      <c r="E59766"/>
      <c r="F59766"/>
      <c r="G59766" s="8"/>
      <c r="H59766"/>
    </row>
    <row r="59767" spans="1:8" ht="10.5" customHeight="1" x14ac:dyDescent="0.25">
      <c r="A59767"/>
      <c r="B59767" s="5"/>
      <c r="C59767"/>
      <c r="D59767"/>
      <c r="E59767"/>
      <c r="F59767"/>
      <c r="G59767" s="8"/>
      <c r="H59767"/>
    </row>
    <row r="59768" spans="1:8" ht="10.5" customHeight="1" x14ac:dyDescent="0.25">
      <c r="A59768"/>
      <c r="B59768" s="5"/>
      <c r="C59768"/>
      <c r="D59768"/>
      <c r="E59768"/>
      <c r="F59768"/>
      <c r="G59768" s="8"/>
      <c r="H59768"/>
    </row>
    <row r="59769" spans="1:8" ht="10.5" customHeight="1" x14ac:dyDescent="0.25">
      <c r="A59769"/>
      <c r="B59769" s="5"/>
      <c r="C59769"/>
      <c r="D59769"/>
      <c r="E59769"/>
      <c r="F59769"/>
      <c r="G59769" s="8"/>
      <c r="H59769"/>
    </row>
    <row r="59770" spans="1:8" ht="10.5" customHeight="1" x14ac:dyDescent="0.25">
      <c r="A59770"/>
      <c r="B59770" s="5"/>
      <c r="C59770"/>
      <c r="D59770"/>
      <c r="E59770"/>
      <c r="F59770"/>
      <c r="G59770" s="8"/>
      <c r="H59770"/>
    </row>
    <row r="59771" spans="1:8" ht="10.5" customHeight="1" x14ac:dyDescent="0.25">
      <c r="A59771"/>
      <c r="B59771" s="5"/>
      <c r="C59771"/>
      <c r="D59771"/>
      <c r="E59771"/>
      <c r="F59771"/>
      <c r="G59771" s="8"/>
      <c r="H59771"/>
    </row>
    <row r="59772" spans="1:8" ht="10.5" customHeight="1" x14ac:dyDescent="0.25">
      <c r="A59772"/>
      <c r="B59772" s="5"/>
      <c r="C59772"/>
      <c r="D59772"/>
      <c r="E59772"/>
      <c r="F59772"/>
      <c r="G59772" s="8"/>
      <c r="H59772"/>
    </row>
    <row r="59773" spans="1:8" ht="10.5" customHeight="1" x14ac:dyDescent="0.25">
      <c r="A59773"/>
      <c r="B59773" s="5"/>
      <c r="C59773"/>
      <c r="D59773"/>
      <c r="E59773"/>
      <c r="F59773"/>
      <c r="G59773" s="8"/>
      <c r="H59773"/>
    </row>
    <row r="59774" spans="1:8" ht="10.5" customHeight="1" x14ac:dyDescent="0.25">
      <c r="A59774"/>
      <c r="B59774" s="5"/>
      <c r="C59774"/>
      <c r="D59774"/>
      <c r="E59774"/>
      <c r="F59774"/>
      <c r="G59774" s="8"/>
      <c r="H59774"/>
    </row>
    <row r="59775" spans="1:8" ht="10.5" customHeight="1" x14ac:dyDescent="0.25">
      <c r="A59775"/>
      <c r="B59775" s="5"/>
      <c r="C59775"/>
      <c r="D59775"/>
      <c r="E59775"/>
      <c r="F59775"/>
      <c r="G59775" s="8"/>
      <c r="H59775"/>
    </row>
    <row r="59776" spans="1:8" ht="10.5" customHeight="1" x14ac:dyDescent="0.25">
      <c r="A59776"/>
      <c r="B59776" s="5"/>
      <c r="C59776"/>
      <c r="D59776"/>
      <c r="E59776"/>
      <c r="F59776"/>
      <c r="G59776" s="8"/>
      <c r="H59776"/>
    </row>
    <row r="59777" spans="1:8" ht="10.5" customHeight="1" x14ac:dyDescent="0.25">
      <c r="A59777"/>
      <c r="B59777" s="5"/>
      <c r="C59777"/>
      <c r="D59777"/>
      <c r="E59777"/>
      <c r="F59777"/>
      <c r="G59777" s="8"/>
      <c r="H59777"/>
    </row>
    <row r="59778" spans="1:8" ht="10.5" customHeight="1" x14ac:dyDescent="0.25">
      <c r="A59778"/>
      <c r="B59778" s="5"/>
      <c r="C59778"/>
      <c r="D59778"/>
      <c r="E59778"/>
      <c r="F59778"/>
      <c r="G59778" s="8"/>
      <c r="H59778"/>
    </row>
    <row r="59779" spans="1:8" ht="10.5" customHeight="1" x14ac:dyDescent="0.25">
      <c r="A59779"/>
      <c r="B59779" s="5"/>
      <c r="C59779"/>
      <c r="D59779"/>
      <c r="E59779"/>
      <c r="F59779"/>
      <c r="G59779" s="8"/>
      <c r="H59779"/>
    </row>
    <row r="59780" spans="1:8" ht="10.5" customHeight="1" x14ac:dyDescent="0.25">
      <c r="A59780"/>
      <c r="B59780" s="5"/>
      <c r="C59780"/>
      <c r="D59780"/>
      <c r="E59780"/>
      <c r="F59780"/>
      <c r="G59780" s="8"/>
      <c r="H59780"/>
    </row>
    <row r="59781" spans="1:8" ht="10.5" customHeight="1" x14ac:dyDescent="0.25">
      <c r="A59781"/>
      <c r="B59781" s="5"/>
      <c r="C59781"/>
      <c r="D59781"/>
      <c r="E59781"/>
      <c r="F59781"/>
      <c r="G59781" s="8"/>
      <c r="H59781"/>
    </row>
    <row r="59782" spans="1:8" ht="10.5" customHeight="1" x14ac:dyDescent="0.25">
      <c r="A59782"/>
      <c r="B59782" s="5"/>
      <c r="C59782"/>
      <c r="D59782"/>
      <c r="E59782"/>
      <c r="F59782"/>
      <c r="G59782" s="8"/>
      <c r="H59782"/>
    </row>
    <row r="59783" spans="1:8" ht="10.5" customHeight="1" x14ac:dyDescent="0.25">
      <c r="A59783"/>
      <c r="B59783" s="5"/>
      <c r="C59783"/>
      <c r="D59783"/>
      <c r="E59783"/>
      <c r="F59783"/>
      <c r="G59783" s="8"/>
      <c r="H59783"/>
    </row>
    <row r="59784" spans="1:8" ht="10.5" customHeight="1" x14ac:dyDescent="0.25">
      <c r="A59784"/>
      <c r="B59784" s="5"/>
      <c r="C59784"/>
      <c r="D59784"/>
      <c r="E59784"/>
      <c r="F59784"/>
      <c r="G59784" s="8"/>
      <c r="H59784"/>
    </row>
    <row r="59785" spans="1:8" ht="10.5" customHeight="1" x14ac:dyDescent="0.25">
      <c r="A59785"/>
      <c r="B59785" s="5"/>
      <c r="C59785"/>
      <c r="D59785"/>
      <c r="E59785"/>
      <c r="F59785"/>
      <c r="G59785" s="8"/>
      <c r="H59785"/>
    </row>
    <row r="59786" spans="1:8" ht="10.5" customHeight="1" x14ac:dyDescent="0.25">
      <c r="A59786"/>
      <c r="B59786" s="5"/>
      <c r="C59786"/>
      <c r="D59786"/>
      <c r="E59786"/>
      <c r="F59786"/>
      <c r="G59786" s="8"/>
      <c r="H59786"/>
    </row>
    <row r="59787" spans="1:8" ht="10.5" customHeight="1" x14ac:dyDescent="0.25">
      <c r="A59787"/>
      <c r="B59787" s="5"/>
      <c r="C59787"/>
      <c r="D59787"/>
      <c r="E59787"/>
      <c r="F59787"/>
      <c r="G59787" s="8"/>
      <c r="H59787"/>
    </row>
    <row r="59788" spans="1:8" ht="10.5" customHeight="1" x14ac:dyDescent="0.25">
      <c r="A59788"/>
      <c r="B59788" s="5"/>
      <c r="C59788"/>
      <c r="D59788"/>
      <c r="E59788"/>
      <c r="F59788"/>
      <c r="G59788" s="8"/>
      <c r="H59788"/>
    </row>
    <row r="59789" spans="1:8" ht="10.5" customHeight="1" x14ac:dyDescent="0.25">
      <c r="A59789"/>
      <c r="B59789" s="5"/>
      <c r="C59789"/>
      <c r="D59789"/>
      <c r="E59789"/>
      <c r="F59789"/>
      <c r="G59789" s="8"/>
      <c r="H59789"/>
    </row>
    <row r="59790" spans="1:8" ht="10.5" customHeight="1" x14ac:dyDescent="0.25">
      <c r="A59790"/>
      <c r="B59790" s="5"/>
      <c r="C59790"/>
      <c r="D59790"/>
      <c r="E59790"/>
      <c r="F59790"/>
      <c r="G59790" s="8"/>
      <c r="H59790"/>
    </row>
    <row r="59791" spans="1:8" ht="10.5" customHeight="1" x14ac:dyDescent="0.25">
      <c r="A59791"/>
      <c r="B59791" s="5"/>
      <c r="C59791"/>
      <c r="D59791"/>
      <c r="E59791"/>
      <c r="F59791"/>
      <c r="G59791" s="8"/>
      <c r="H59791"/>
    </row>
    <row r="59792" spans="1:8" ht="10.5" customHeight="1" x14ac:dyDescent="0.25">
      <c r="A59792"/>
      <c r="B59792" s="5"/>
      <c r="C59792"/>
      <c r="D59792"/>
      <c r="E59792"/>
      <c r="F59792"/>
      <c r="G59792" s="8"/>
      <c r="H59792"/>
    </row>
    <row r="59793" spans="1:8" ht="10.5" customHeight="1" x14ac:dyDescent="0.25">
      <c r="A59793"/>
      <c r="B59793" s="5"/>
      <c r="C59793"/>
      <c r="D59793"/>
      <c r="E59793"/>
      <c r="F59793"/>
      <c r="G59793" s="8"/>
      <c r="H59793"/>
    </row>
    <row r="59794" spans="1:8" ht="10.5" customHeight="1" x14ac:dyDescent="0.25">
      <c r="A59794"/>
      <c r="B59794" s="5"/>
      <c r="C59794"/>
      <c r="D59794"/>
      <c r="E59794"/>
      <c r="F59794"/>
      <c r="G59794" s="8"/>
      <c r="H59794"/>
    </row>
    <row r="59795" spans="1:8" ht="10.5" customHeight="1" x14ac:dyDescent="0.25">
      <c r="A59795"/>
      <c r="B59795" s="5"/>
      <c r="C59795"/>
      <c r="D59795"/>
      <c r="E59795"/>
      <c r="F59795"/>
      <c r="G59795" s="8"/>
      <c r="H59795"/>
    </row>
    <row r="59796" spans="1:8" ht="10.5" customHeight="1" x14ac:dyDescent="0.25">
      <c r="A59796"/>
      <c r="B59796" s="5"/>
      <c r="C59796"/>
      <c r="D59796"/>
      <c r="E59796"/>
      <c r="F59796"/>
      <c r="G59796" s="8"/>
      <c r="H59796"/>
    </row>
    <row r="59797" spans="1:8" ht="10.5" customHeight="1" x14ac:dyDescent="0.25">
      <c r="A59797"/>
      <c r="B59797" s="5"/>
      <c r="C59797"/>
      <c r="D59797"/>
      <c r="E59797"/>
      <c r="F59797"/>
      <c r="G59797" s="8"/>
      <c r="H59797"/>
    </row>
    <row r="59798" spans="1:8" ht="10.5" customHeight="1" x14ac:dyDescent="0.25">
      <c r="A59798"/>
      <c r="B59798" s="5"/>
      <c r="C59798"/>
      <c r="D59798"/>
      <c r="E59798"/>
      <c r="F59798"/>
      <c r="G59798" s="8"/>
      <c r="H59798"/>
    </row>
    <row r="59799" spans="1:8" ht="10.5" customHeight="1" x14ac:dyDescent="0.25">
      <c r="A59799"/>
      <c r="B59799" s="5"/>
      <c r="C59799"/>
      <c r="D59799"/>
      <c r="E59799"/>
      <c r="F59799"/>
      <c r="G59799" s="8"/>
      <c r="H59799"/>
    </row>
    <row r="59800" spans="1:8" ht="10.5" customHeight="1" x14ac:dyDescent="0.25">
      <c r="A59800"/>
      <c r="B59800" s="5"/>
      <c r="C59800"/>
      <c r="D59800"/>
      <c r="E59800"/>
      <c r="F59800"/>
      <c r="G59800" s="8"/>
      <c r="H59800"/>
    </row>
    <row r="59801" spans="1:8" ht="10.5" customHeight="1" x14ac:dyDescent="0.25">
      <c r="A59801"/>
      <c r="B59801" s="5"/>
      <c r="C59801"/>
      <c r="D59801"/>
      <c r="E59801"/>
      <c r="F59801"/>
      <c r="G59801" s="8"/>
      <c r="H59801"/>
    </row>
    <row r="59802" spans="1:8" ht="10.5" customHeight="1" x14ac:dyDescent="0.25">
      <c r="A59802"/>
      <c r="B59802" s="5"/>
      <c r="C59802"/>
      <c r="D59802"/>
      <c r="E59802"/>
      <c r="F59802"/>
      <c r="G59802" s="8"/>
      <c r="H59802"/>
    </row>
    <row r="59803" spans="1:8" ht="10.5" customHeight="1" x14ac:dyDescent="0.25">
      <c r="A59803"/>
      <c r="B59803" s="5"/>
      <c r="C59803"/>
      <c r="D59803"/>
      <c r="E59803"/>
      <c r="F59803"/>
      <c r="G59803" s="8"/>
      <c r="H59803"/>
    </row>
    <row r="59804" spans="1:8" ht="10.5" customHeight="1" x14ac:dyDescent="0.25">
      <c r="A59804"/>
      <c r="B59804" s="5"/>
      <c r="C59804"/>
      <c r="D59804"/>
      <c r="E59804"/>
      <c r="F59804"/>
      <c r="G59804" s="8"/>
      <c r="H59804"/>
    </row>
    <row r="59805" spans="1:8" ht="10.5" customHeight="1" x14ac:dyDescent="0.25">
      <c r="A59805"/>
      <c r="B59805" s="5"/>
      <c r="C59805"/>
      <c r="D59805"/>
      <c r="E59805"/>
      <c r="F59805"/>
      <c r="G59805" s="8"/>
      <c r="H59805"/>
    </row>
    <row r="59806" spans="1:8" ht="10.5" customHeight="1" x14ac:dyDescent="0.25">
      <c r="A59806"/>
      <c r="B59806" s="5"/>
      <c r="C59806"/>
      <c r="D59806"/>
      <c r="E59806"/>
      <c r="F59806"/>
      <c r="G59806" s="8"/>
      <c r="H59806"/>
    </row>
    <row r="59807" spans="1:8" ht="10.5" customHeight="1" x14ac:dyDescent="0.25">
      <c r="A59807"/>
      <c r="B59807" s="5"/>
      <c r="C59807"/>
      <c r="D59807"/>
      <c r="E59807"/>
      <c r="F59807"/>
      <c r="G59807" s="8"/>
      <c r="H59807"/>
    </row>
    <row r="59808" spans="1:8" ht="10.5" customHeight="1" x14ac:dyDescent="0.25">
      <c r="A59808"/>
      <c r="B59808" s="5"/>
      <c r="C59808"/>
      <c r="D59808"/>
      <c r="E59808"/>
      <c r="F59808"/>
      <c r="G59808" s="8"/>
      <c r="H59808"/>
    </row>
    <row r="59809" spans="1:8" ht="10.5" customHeight="1" x14ac:dyDescent="0.25">
      <c r="A59809"/>
      <c r="B59809" s="5"/>
      <c r="C59809"/>
      <c r="D59809"/>
      <c r="E59809"/>
      <c r="F59809"/>
      <c r="G59809" s="8"/>
      <c r="H59809"/>
    </row>
    <row r="59810" spans="1:8" ht="10.5" customHeight="1" x14ac:dyDescent="0.25">
      <c r="A59810"/>
      <c r="B59810" s="5"/>
      <c r="C59810"/>
      <c r="D59810"/>
      <c r="E59810"/>
      <c r="F59810"/>
      <c r="G59810" s="8"/>
      <c r="H59810"/>
    </row>
    <row r="59811" spans="1:8" ht="10.5" customHeight="1" x14ac:dyDescent="0.25">
      <c r="A59811"/>
      <c r="B59811" s="5"/>
      <c r="C59811"/>
      <c r="D59811"/>
      <c r="E59811"/>
      <c r="F59811"/>
      <c r="G59811" s="8"/>
      <c r="H59811"/>
    </row>
    <row r="59812" spans="1:8" ht="10.5" customHeight="1" x14ac:dyDescent="0.25">
      <c r="A59812"/>
      <c r="B59812" s="5"/>
      <c r="C59812"/>
      <c r="D59812"/>
      <c r="E59812"/>
      <c r="F59812"/>
      <c r="G59812" s="8"/>
      <c r="H59812"/>
    </row>
    <row r="59813" spans="1:8" ht="10.5" customHeight="1" x14ac:dyDescent="0.25">
      <c r="A59813"/>
      <c r="B59813" s="5"/>
      <c r="C59813"/>
      <c r="D59813"/>
      <c r="E59813"/>
      <c r="F59813"/>
      <c r="G59813" s="8"/>
      <c r="H59813"/>
    </row>
    <row r="59814" spans="1:8" ht="10.5" customHeight="1" x14ac:dyDescent="0.25">
      <c r="A59814"/>
      <c r="B59814" s="5"/>
      <c r="C59814"/>
      <c r="D59814"/>
      <c r="E59814"/>
      <c r="F59814"/>
      <c r="G59814" s="8"/>
      <c r="H59814"/>
    </row>
    <row r="59815" spans="1:8" ht="10.5" customHeight="1" x14ac:dyDescent="0.25">
      <c r="A59815"/>
      <c r="B59815" s="5"/>
      <c r="C59815"/>
      <c r="D59815"/>
      <c r="E59815"/>
      <c r="F59815"/>
      <c r="G59815" s="8"/>
      <c r="H59815"/>
    </row>
    <row r="59816" spans="1:8" ht="10.5" customHeight="1" x14ac:dyDescent="0.25">
      <c r="A59816"/>
      <c r="B59816" s="5"/>
      <c r="C59816"/>
      <c r="D59816"/>
      <c r="E59816"/>
      <c r="F59816"/>
      <c r="G59816" s="8"/>
      <c r="H59816"/>
    </row>
    <row r="59817" spans="1:8" ht="10.5" customHeight="1" x14ac:dyDescent="0.25">
      <c r="A59817"/>
      <c r="B59817" s="5"/>
      <c r="C59817"/>
      <c r="D59817"/>
      <c r="E59817"/>
      <c r="F59817"/>
      <c r="G59817" s="8"/>
      <c r="H59817"/>
    </row>
    <row r="59818" spans="1:8" ht="10.5" customHeight="1" x14ac:dyDescent="0.25">
      <c r="A59818"/>
      <c r="B59818" s="5"/>
      <c r="C59818"/>
      <c r="D59818"/>
      <c r="E59818"/>
      <c r="F59818"/>
      <c r="G59818" s="8"/>
      <c r="H59818"/>
    </row>
    <row r="59819" spans="1:8" ht="10.5" customHeight="1" x14ac:dyDescent="0.25">
      <c r="A59819"/>
      <c r="B59819" s="5"/>
      <c r="C59819"/>
      <c r="D59819"/>
      <c r="E59819"/>
      <c r="F59819"/>
      <c r="G59819" s="8"/>
      <c r="H59819"/>
    </row>
    <row r="59820" spans="1:8" ht="10.5" customHeight="1" x14ac:dyDescent="0.25">
      <c r="A59820"/>
      <c r="B59820" s="5"/>
      <c r="C59820"/>
      <c r="D59820"/>
      <c r="E59820"/>
      <c r="F59820"/>
      <c r="G59820" s="8"/>
      <c r="H59820"/>
    </row>
    <row r="59821" spans="1:8" ht="10.5" customHeight="1" x14ac:dyDescent="0.25">
      <c r="A59821"/>
      <c r="B59821" s="5"/>
      <c r="C59821"/>
      <c r="D59821"/>
      <c r="E59821"/>
      <c r="F59821"/>
      <c r="G59821" s="8"/>
      <c r="H59821"/>
    </row>
    <row r="59822" spans="1:8" ht="10.5" customHeight="1" x14ac:dyDescent="0.25">
      <c r="A59822"/>
      <c r="B59822" s="5"/>
      <c r="C59822"/>
      <c r="D59822"/>
      <c r="E59822"/>
      <c r="F59822"/>
      <c r="G59822" s="8"/>
      <c r="H59822"/>
    </row>
    <row r="59823" spans="1:8" ht="10.5" customHeight="1" x14ac:dyDescent="0.25">
      <c r="A59823"/>
      <c r="B59823" s="5"/>
      <c r="C59823"/>
      <c r="D59823"/>
      <c r="E59823"/>
      <c r="F59823"/>
      <c r="G59823" s="8"/>
      <c r="H59823"/>
    </row>
    <row r="59824" spans="1:8" ht="10.5" customHeight="1" x14ac:dyDescent="0.25">
      <c r="A59824"/>
      <c r="B59824" s="5"/>
      <c r="C59824"/>
      <c r="D59824"/>
      <c r="E59824"/>
      <c r="F59824"/>
      <c r="G59824" s="8"/>
      <c r="H59824"/>
    </row>
    <row r="59825" spans="1:8" ht="10.5" customHeight="1" x14ac:dyDescent="0.25">
      <c r="A59825"/>
      <c r="B59825" s="5"/>
      <c r="C59825"/>
      <c r="D59825"/>
      <c r="E59825"/>
      <c r="F59825"/>
      <c r="G59825" s="8"/>
      <c r="H59825"/>
    </row>
    <row r="59826" spans="1:8" ht="10.5" customHeight="1" x14ac:dyDescent="0.25">
      <c r="A59826"/>
      <c r="B59826" s="5"/>
      <c r="C59826"/>
      <c r="D59826"/>
      <c r="E59826"/>
      <c r="F59826"/>
      <c r="G59826" s="8"/>
      <c r="H59826"/>
    </row>
    <row r="59827" spans="1:8" ht="10.5" customHeight="1" x14ac:dyDescent="0.25">
      <c r="A59827"/>
      <c r="B59827" s="5"/>
      <c r="C59827"/>
      <c r="D59827"/>
      <c r="E59827"/>
      <c r="F59827"/>
      <c r="G59827" s="8"/>
      <c r="H59827"/>
    </row>
    <row r="59828" spans="1:8" ht="10.5" customHeight="1" x14ac:dyDescent="0.25">
      <c r="A59828"/>
      <c r="B59828" s="5"/>
      <c r="C59828"/>
      <c r="D59828"/>
      <c r="E59828"/>
      <c r="F59828"/>
      <c r="G59828" s="8"/>
      <c r="H59828"/>
    </row>
    <row r="59829" spans="1:8" ht="10.5" customHeight="1" x14ac:dyDescent="0.25">
      <c r="A59829"/>
      <c r="B59829" s="5"/>
      <c r="C59829"/>
      <c r="D59829"/>
      <c r="E59829"/>
      <c r="F59829"/>
      <c r="G59829" s="8"/>
      <c r="H59829"/>
    </row>
    <row r="59830" spans="1:8" ht="10.5" customHeight="1" x14ac:dyDescent="0.25">
      <c r="A59830"/>
      <c r="B59830" s="5"/>
      <c r="C59830"/>
      <c r="D59830"/>
      <c r="E59830"/>
      <c r="F59830"/>
      <c r="G59830" s="8"/>
      <c r="H59830"/>
    </row>
    <row r="59831" spans="1:8" ht="10.5" customHeight="1" x14ac:dyDescent="0.25">
      <c r="A59831"/>
      <c r="B59831" s="5"/>
      <c r="C59831"/>
      <c r="D59831"/>
      <c r="E59831"/>
      <c r="F59831"/>
      <c r="G59831" s="8"/>
      <c r="H59831"/>
    </row>
    <row r="59832" spans="1:8" ht="10.5" customHeight="1" x14ac:dyDescent="0.25">
      <c r="A59832"/>
      <c r="B59832" s="5"/>
      <c r="C59832"/>
      <c r="D59832"/>
      <c r="E59832"/>
      <c r="F59832"/>
      <c r="G59832" s="8"/>
      <c r="H59832"/>
    </row>
    <row r="59833" spans="1:8" ht="10.5" customHeight="1" x14ac:dyDescent="0.25">
      <c r="A59833"/>
      <c r="B59833" s="5"/>
      <c r="C59833"/>
      <c r="D59833"/>
      <c r="E59833"/>
      <c r="F59833"/>
      <c r="G59833" s="8"/>
      <c r="H59833"/>
    </row>
    <row r="59834" spans="1:8" ht="10.5" customHeight="1" x14ac:dyDescent="0.25">
      <c r="A59834"/>
      <c r="B59834" s="5"/>
      <c r="C59834"/>
      <c r="D59834"/>
      <c r="E59834"/>
      <c r="F59834"/>
      <c r="G59834" s="8"/>
      <c r="H59834"/>
    </row>
    <row r="59835" spans="1:8" ht="10.5" customHeight="1" x14ac:dyDescent="0.25">
      <c r="A59835"/>
      <c r="B59835" s="5"/>
      <c r="C59835"/>
      <c r="D59835"/>
      <c r="E59835"/>
      <c r="F59835"/>
      <c r="G59835" s="8"/>
      <c r="H59835"/>
    </row>
    <row r="59836" spans="1:8" ht="10.5" customHeight="1" x14ac:dyDescent="0.25">
      <c r="A59836"/>
      <c r="B59836" s="5"/>
      <c r="C59836"/>
      <c r="D59836"/>
      <c r="E59836"/>
      <c r="F59836"/>
      <c r="G59836" s="8"/>
      <c r="H59836"/>
    </row>
    <row r="59837" spans="1:8" ht="10.5" customHeight="1" x14ac:dyDescent="0.25">
      <c r="A59837"/>
      <c r="B59837" s="5"/>
      <c r="C59837"/>
      <c r="D59837"/>
      <c r="E59837"/>
      <c r="F59837"/>
      <c r="G59837" s="8"/>
      <c r="H59837"/>
    </row>
    <row r="59838" spans="1:8" ht="10.5" customHeight="1" x14ac:dyDescent="0.25">
      <c r="A59838"/>
      <c r="B59838" s="5"/>
      <c r="C59838"/>
      <c r="D59838"/>
      <c r="E59838"/>
      <c r="F59838"/>
      <c r="G59838" s="8"/>
      <c r="H59838"/>
    </row>
    <row r="59839" spans="1:8" ht="10.5" customHeight="1" x14ac:dyDescent="0.25">
      <c r="A59839"/>
      <c r="B59839" s="5"/>
      <c r="C59839"/>
      <c r="D59839"/>
      <c r="E59839"/>
      <c r="F59839"/>
      <c r="G59839" s="8"/>
      <c r="H59839"/>
    </row>
    <row r="59840" spans="1:8" ht="10.5" customHeight="1" x14ac:dyDescent="0.25">
      <c r="A59840"/>
      <c r="B59840" s="5"/>
      <c r="C59840"/>
      <c r="D59840"/>
      <c r="E59840"/>
      <c r="F59840"/>
      <c r="G59840" s="8"/>
      <c r="H59840"/>
    </row>
    <row r="59841" spans="1:8" ht="10.5" customHeight="1" x14ac:dyDescent="0.25">
      <c r="A59841"/>
      <c r="B59841" s="5"/>
      <c r="C59841"/>
      <c r="D59841"/>
      <c r="E59841"/>
      <c r="F59841"/>
      <c r="G59841" s="8"/>
      <c r="H59841"/>
    </row>
    <row r="59842" spans="1:8" ht="10.5" customHeight="1" x14ac:dyDescent="0.25">
      <c r="A59842"/>
      <c r="B59842" s="5"/>
      <c r="C59842"/>
      <c r="D59842"/>
      <c r="E59842"/>
      <c r="F59842"/>
      <c r="G59842" s="8"/>
      <c r="H59842"/>
    </row>
    <row r="59843" spans="1:8" ht="10.5" customHeight="1" x14ac:dyDescent="0.25">
      <c r="A59843"/>
      <c r="B59843" s="5"/>
      <c r="C59843"/>
      <c r="D59843"/>
      <c r="E59843"/>
      <c r="F59843"/>
      <c r="G59843" s="8"/>
      <c r="H59843"/>
    </row>
    <row r="59844" spans="1:8" ht="10.5" customHeight="1" x14ac:dyDescent="0.25">
      <c r="A59844"/>
      <c r="B59844" s="5"/>
      <c r="C59844"/>
      <c r="D59844"/>
      <c r="E59844"/>
      <c r="F59844"/>
      <c r="G59844" s="8"/>
      <c r="H59844"/>
    </row>
    <row r="59845" spans="1:8" ht="10.5" customHeight="1" x14ac:dyDescent="0.25">
      <c r="A59845"/>
      <c r="B59845" s="5"/>
      <c r="C59845"/>
      <c r="D59845"/>
      <c r="E59845"/>
      <c r="F59845"/>
      <c r="G59845" s="8"/>
      <c r="H59845"/>
    </row>
    <row r="59846" spans="1:8" ht="10.5" customHeight="1" x14ac:dyDescent="0.25">
      <c r="A59846"/>
      <c r="B59846" s="5"/>
      <c r="C59846"/>
      <c r="D59846"/>
      <c r="E59846"/>
      <c r="F59846"/>
      <c r="G59846" s="8"/>
      <c r="H59846"/>
    </row>
    <row r="59847" spans="1:8" ht="10.5" customHeight="1" x14ac:dyDescent="0.25">
      <c r="A59847"/>
      <c r="B59847" s="5"/>
      <c r="C59847"/>
      <c r="D59847"/>
      <c r="E59847"/>
      <c r="F59847"/>
      <c r="G59847" s="8"/>
      <c r="H59847"/>
    </row>
    <row r="59848" spans="1:8" ht="10.5" customHeight="1" x14ac:dyDescent="0.25">
      <c r="A59848"/>
      <c r="B59848" s="5"/>
      <c r="C59848"/>
      <c r="D59848"/>
      <c r="E59848"/>
      <c r="F59848"/>
      <c r="G59848" s="8"/>
      <c r="H59848"/>
    </row>
    <row r="59849" spans="1:8" ht="10.5" customHeight="1" x14ac:dyDescent="0.25">
      <c r="A59849"/>
      <c r="B59849" s="5"/>
      <c r="C59849"/>
      <c r="D59849"/>
      <c r="E59849"/>
      <c r="F59849"/>
      <c r="G59849" s="8"/>
      <c r="H59849"/>
    </row>
    <row r="59850" spans="1:8" ht="10.5" customHeight="1" x14ac:dyDescent="0.25">
      <c r="A59850"/>
      <c r="B59850" s="5"/>
      <c r="C59850"/>
      <c r="D59850"/>
      <c r="E59850"/>
      <c r="F59850"/>
      <c r="G59850" s="8"/>
      <c r="H59850"/>
    </row>
    <row r="59851" spans="1:8" ht="10.5" customHeight="1" x14ac:dyDescent="0.25">
      <c r="A59851"/>
      <c r="B59851" s="5"/>
      <c r="C59851"/>
      <c r="D59851"/>
      <c r="E59851"/>
      <c r="F59851"/>
      <c r="G59851" s="8"/>
      <c r="H59851"/>
    </row>
    <row r="59852" spans="1:8" ht="10.5" customHeight="1" x14ac:dyDescent="0.25">
      <c r="A59852"/>
      <c r="B59852" s="5"/>
      <c r="C59852"/>
      <c r="D59852"/>
      <c r="E59852"/>
      <c r="F59852"/>
      <c r="G59852" s="8"/>
      <c r="H59852"/>
    </row>
    <row r="59853" spans="1:8" ht="10.5" customHeight="1" x14ac:dyDescent="0.25">
      <c r="A59853"/>
      <c r="B59853" s="5"/>
      <c r="C59853"/>
      <c r="D59853"/>
      <c r="E59853"/>
      <c r="F59853"/>
      <c r="G59853" s="8"/>
      <c r="H59853"/>
    </row>
    <row r="59854" spans="1:8" ht="10.5" customHeight="1" x14ac:dyDescent="0.25">
      <c r="A59854"/>
      <c r="B59854" s="5"/>
      <c r="C59854"/>
      <c r="D59854"/>
      <c r="E59854"/>
      <c r="F59854"/>
      <c r="G59854" s="8"/>
      <c r="H59854"/>
    </row>
    <row r="59855" spans="1:8" ht="10.5" customHeight="1" x14ac:dyDescent="0.25">
      <c r="A59855"/>
      <c r="B59855" s="5"/>
      <c r="C59855"/>
      <c r="D59855"/>
      <c r="E59855"/>
      <c r="F59855"/>
      <c r="G59855" s="8"/>
      <c r="H59855"/>
    </row>
    <row r="59856" spans="1:8" ht="10.5" customHeight="1" x14ac:dyDescent="0.25">
      <c r="A59856"/>
      <c r="B59856" s="5"/>
      <c r="C59856"/>
      <c r="D59856"/>
      <c r="E59856"/>
      <c r="F59856"/>
      <c r="G59856" s="8"/>
      <c r="H59856"/>
    </row>
    <row r="59857" spans="1:8" ht="10.5" customHeight="1" x14ac:dyDescent="0.25">
      <c r="A59857"/>
      <c r="B59857" s="5"/>
      <c r="C59857"/>
      <c r="D59857"/>
      <c r="E59857"/>
      <c r="F59857"/>
      <c r="G59857" s="8"/>
      <c r="H59857"/>
    </row>
    <row r="59858" spans="1:8" ht="10.5" customHeight="1" x14ac:dyDescent="0.25">
      <c r="A59858"/>
      <c r="B59858" s="5"/>
      <c r="C59858"/>
      <c r="D59858"/>
      <c r="E59858"/>
      <c r="F59858"/>
      <c r="G59858" s="8"/>
      <c r="H59858"/>
    </row>
    <row r="59859" spans="1:8" ht="10.5" customHeight="1" x14ac:dyDescent="0.25">
      <c r="A59859"/>
      <c r="B59859" s="5"/>
      <c r="C59859"/>
      <c r="D59859"/>
      <c r="E59859"/>
      <c r="F59859"/>
      <c r="G59859" s="8"/>
      <c r="H59859"/>
    </row>
    <row r="59860" spans="1:8" ht="10.5" customHeight="1" x14ac:dyDescent="0.25">
      <c r="A59860"/>
      <c r="B59860" s="5"/>
      <c r="C59860"/>
      <c r="D59860"/>
      <c r="E59860"/>
      <c r="F59860"/>
      <c r="G59860" s="8"/>
      <c r="H59860"/>
    </row>
    <row r="59861" spans="1:8" ht="10.5" customHeight="1" x14ac:dyDescent="0.25">
      <c r="A59861"/>
      <c r="B59861" s="5"/>
      <c r="C59861"/>
      <c r="D59861"/>
      <c r="E59861"/>
      <c r="F59861"/>
      <c r="G59861" s="8"/>
      <c r="H59861"/>
    </row>
    <row r="59862" spans="1:8" ht="10.5" customHeight="1" x14ac:dyDescent="0.25">
      <c r="A59862"/>
      <c r="B59862" s="5"/>
      <c r="C59862"/>
      <c r="D59862"/>
      <c r="E59862"/>
      <c r="F59862"/>
      <c r="G59862" s="8"/>
      <c r="H59862"/>
    </row>
    <row r="59863" spans="1:8" ht="10.5" customHeight="1" x14ac:dyDescent="0.25">
      <c r="A59863"/>
      <c r="B59863" s="5"/>
      <c r="C59863"/>
      <c r="D59863"/>
      <c r="E59863"/>
      <c r="F59863"/>
      <c r="G59863" s="8"/>
      <c r="H59863"/>
    </row>
    <row r="59864" spans="1:8" ht="10.5" customHeight="1" x14ac:dyDescent="0.25">
      <c r="A59864"/>
      <c r="B59864" s="5"/>
      <c r="C59864"/>
      <c r="D59864"/>
      <c r="E59864"/>
      <c r="F59864"/>
      <c r="G59864" s="8"/>
      <c r="H59864"/>
    </row>
    <row r="59865" spans="1:8" ht="10.5" customHeight="1" x14ac:dyDescent="0.25">
      <c r="A59865"/>
      <c r="B59865" s="5"/>
      <c r="C59865"/>
      <c r="D59865"/>
      <c r="E59865"/>
      <c r="F59865"/>
      <c r="G59865" s="8"/>
      <c r="H59865"/>
    </row>
    <row r="59866" spans="1:8" ht="10.5" customHeight="1" x14ac:dyDescent="0.25">
      <c r="A59866"/>
      <c r="B59866" s="5"/>
      <c r="C59866"/>
      <c r="D59866"/>
      <c r="E59866"/>
      <c r="F59866"/>
      <c r="G59866" s="8"/>
      <c r="H59866"/>
    </row>
    <row r="59867" spans="1:8" ht="10.5" customHeight="1" x14ac:dyDescent="0.25">
      <c r="A59867"/>
      <c r="B59867" s="5"/>
      <c r="C59867"/>
      <c r="D59867"/>
      <c r="E59867"/>
      <c r="F59867"/>
      <c r="G59867" s="8"/>
      <c r="H59867"/>
    </row>
    <row r="59868" spans="1:8" ht="10.5" customHeight="1" x14ac:dyDescent="0.25">
      <c r="A59868"/>
      <c r="B59868" s="5"/>
      <c r="C59868"/>
      <c r="D59868"/>
      <c r="E59868"/>
      <c r="F59868"/>
      <c r="G59868" s="8"/>
      <c r="H59868"/>
    </row>
    <row r="59869" spans="1:8" ht="10.5" customHeight="1" x14ac:dyDescent="0.25">
      <c r="A59869"/>
      <c r="B59869" s="5"/>
      <c r="C59869"/>
      <c r="D59869"/>
      <c r="E59869"/>
      <c r="F59869"/>
      <c r="G59869" s="8"/>
      <c r="H59869"/>
    </row>
    <row r="59870" spans="1:8" ht="10.5" customHeight="1" x14ac:dyDescent="0.25">
      <c r="A59870"/>
      <c r="B59870" s="5"/>
      <c r="C59870"/>
      <c r="D59870"/>
      <c r="E59870"/>
      <c r="F59870"/>
      <c r="G59870" s="8"/>
      <c r="H59870"/>
    </row>
    <row r="59871" spans="1:8" ht="10.5" customHeight="1" x14ac:dyDescent="0.25">
      <c r="A59871"/>
      <c r="B59871" s="5"/>
      <c r="C59871"/>
      <c r="D59871"/>
      <c r="E59871"/>
      <c r="F59871"/>
      <c r="G59871" s="8"/>
      <c r="H59871"/>
    </row>
    <row r="59872" spans="1:8" ht="10.5" customHeight="1" x14ac:dyDescent="0.25">
      <c r="A59872"/>
      <c r="B59872" s="5"/>
      <c r="C59872"/>
      <c r="D59872"/>
      <c r="E59872"/>
      <c r="F59872"/>
      <c r="G59872" s="8"/>
      <c r="H59872"/>
    </row>
    <row r="59873" spans="1:8" ht="10.5" customHeight="1" x14ac:dyDescent="0.25">
      <c r="A59873"/>
      <c r="B59873" s="5"/>
      <c r="C59873"/>
      <c r="D59873"/>
      <c r="E59873"/>
      <c r="F59873"/>
      <c r="G59873" s="8"/>
      <c r="H59873"/>
    </row>
    <row r="59874" spans="1:8" ht="10.5" customHeight="1" x14ac:dyDescent="0.25">
      <c r="A59874"/>
      <c r="B59874" s="5"/>
      <c r="C59874"/>
      <c r="D59874"/>
      <c r="E59874"/>
      <c r="F59874"/>
      <c r="G59874" s="8"/>
      <c r="H59874"/>
    </row>
    <row r="59875" spans="1:8" ht="10.5" customHeight="1" x14ac:dyDescent="0.25">
      <c r="A59875"/>
      <c r="B59875" s="5"/>
      <c r="C59875"/>
      <c r="D59875"/>
      <c r="E59875"/>
      <c r="F59875"/>
      <c r="G59875" s="8"/>
      <c r="H59875"/>
    </row>
    <row r="59876" spans="1:8" ht="10.5" customHeight="1" x14ac:dyDescent="0.25">
      <c r="A59876"/>
      <c r="B59876" s="5"/>
      <c r="C59876"/>
      <c r="D59876"/>
      <c r="E59876"/>
      <c r="F59876"/>
      <c r="G59876" s="8"/>
      <c r="H59876"/>
    </row>
    <row r="59877" spans="1:8" ht="10.5" customHeight="1" x14ac:dyDescent="0.25">
      <c r="A59877"/>
      <c r="B59877" s="5"/>
      <c r="C59877"/>
      <c r="D59877"/>
      <c r="E59877"/>
      <c r="F59877"/>
      <c r="G59877" s="8"/>
      <c r="H59877"/>
    </row>
    <row r="59878" spans="1:8" ht="10.5" customHeight="1" x14ac:dyDescent="0.25">
      <c r="A59878"/>
      <c r="B59878" s="5"/>
      <c r="C59878"/>
      <c r="D59878"/>
      <c r="E59878"/>
      <c r="F59878"/>
      <c r="G59878" s="8"/>
      <c r="H59878"/>
    </row>
    <row r="59879" spans="1:8" ht="10.5" customHeight="1" x14ac:dyDescent="0.25">
      <c r="A59879"/>
      <c r="B59879" s="5"/>
      <c r="C59879"/>
      <c r="D59879"/>
      <c r="E59879"/>
      <c r="F59879"/>
      <c r="G59879" s="8"/>
      <c r="H59879"/>
    </row>
    <row r="59880" spans="1:8" ht="10.5" customHeight="1" x14ac:dyDescent="0.25">
      <c r="A59880"/>
      <c r="B59880" s="5"/>
      <c r="C59880"/>
      <c r="D59880"/>
      <c r="E59880"/>
      <c r="F59880"/>
      <c r="G59880" s="8"/>
      <c r="H59880"/>
    </row>
    <row r="59881" spans="1:8" ht="10.5" customHeight="1" x14ac:dyDescent="0.25">
      <c r="A59881"/>
      <c r="B59881" s="5"/>
      <c r="C59881"/>
      <c r="D59881"/>
      <c r="E59881"/>
      <c r="F59881"/>
      <c r="G59881" s="8"/>
      <c r="H59881"/>
    </row>
    <row r="59882" spans="1:8" ht="10.5" customHeight="1" x14ac:dyDescent="0.25">
      <c r="A59882"/>
      <c r="B59882" s="5"/>
      <c r="C59882"/>
      <c r="D59882"/>
      <c r="E59882"/>
      <c r="F59882"/>
      <c r="G59882" s="8"/>
      <c r="H59882"/>
    </row>
    <row r="59883" spans="1:8" ht="10.5" customHeight="1" x14ac:dyDescent="0.25">
      <c r="A59883"/>
      <c r="B59883" s="5"/>
      <c r="C59883"/>
      <c r="D59883"/>
      <c r="E59883"/>
      <c r="F59883"/>
      <c r="G59883" s="8"/>
      <c r="H59883"/>
    </row>
    <row r="59884" spans="1:8" ht="10.5" customHeight="1" x14ac:dyDescent="0.25">
      <c r="A59884"/>
      <c r="B59884" s="5"/>
      <c r="C59884"/>
      <c r="D59884"/>
      <c r="E59884"/>
      <c r="F59884"/>
      <c r="G59884" s="8"/>
      <c r="H59884"/>
    </row>
    <row r="59885" spans="1:8" ht="10.5" customHeight="1" x14ac:dyDescent="0.25">
      <c r="A59885"/>
      <c r="B59885" s="5"/>
      <c r="C59885"/>
      <c r="D59885"/>
      <c r="E59885"/>
      <c r="F59885"/>
      <c r="G59885" s="8"/>
      <c r="H59885"/>
    </row>
    <row r="59886" spans="1:8" ht="10.5" customHeight="1" x14ac:dyDescent="0.25">
      <c r="A59886"/>
      <c r="B59886" s="5"/>
      <c r="C59886"/>
      <c r="D59886"/>
      <c r="E59886"/>
      <c r="F59886"/>
      <c r="G59886" s="8"/>
      <c r="H59886"/>
    </row>
    <row r="59887" spans="1:8" ht="10.5" customHeight="1" x14ac:dyDescent="0.25">
      <c r="A59887"/>
      <c r="B59887" s="5"/>
      <c r="C59887"/>
      <c r="D59887"/>
      <c r="E59887"/>
      <c r="F59887"/>
      <c r="G59887" s="8"/>
      <c r="H59887"/>
    </row>
    <row r="59888" spans="1:8" ht="10.5" customHeight="1" x14ac:dyDescent="0.25">
      <c r="A59888"/>
      <c r="B59888" s="5"/>
      <c r="C59888"/>
      <c r="D59888"/>
      <c r="E59888"/>
      <c r="F59888"/>
      <c r="G59888" s="8"/>
      <c r="H59888"/>
    </row>
    <row r="59889" spans="1:8" ht="10.5" customHeight="1" x14ac:dyDescent="0.25">
      <c r="A59889"/>
      <c r="B59889" s="5"/>
      <c r="C59889"/>
      <c r="D59889"/>
      <c r="E59889"/>
      <c r="F59889"/>
      <c r="G59889" s="8"/>
      <c r="H59889"/>
    </row>
    <row r="59890" spans="1:8" ht="10.5" customHeight="1" x14ac:dyDescent="0.25">
      <c r="A59890"/>
      <c r="B59890" s="5"/>
      <c r="C59890"/>
      <c r="D59890"/>
      <c r="E59890"/>
      <c r="F59890"/>
      <c r="G59890" s="8"/>
      <c r="H59890"/>
    </row>
    <row r="59891" spans="1:8" ht="10.5" customHeight="1" x14ac:dyDescent="0.25">
      <c r="A59891"/>
      <c r="B59891" s="5"/>
      <c r="C59891"/>
      <c r="D59891"/>
      <c r="E59891"/>
      <c r="F59891"/>
      <c r="G59891" s="8"/>
      <c r="H59891"/>
    </row>
    <row r="59892" spans="1:8" ht="10.5" customHeight="1" x14ac:dyDescent="0.25">
      <c r="A59892"/>
      <c r="B59892" s="5"/>
      <c r="C59892"/>
      <c r="D59892"/>
      <c r="E59892"/>
      <c r="F59892"/>
      <c r="G59892" s="8"/>
      <c r="H59892"/>
    </row>
    <row r="59893" spans="1:8" ht="10.5" customHeight="1" x14ac:dyDescent="0.25">
      <c r="A59893"/>
      <c r="B59893" s="5"/>
      <c r="C59893"/>
      <c r="D59893"/>
      <c r="E59893"/>
      <c r="F59893"/>
      <c r="G59893" s="8"/>
      <c r="H59893"/>
    </row>
    <row r="59894" spans="1:8" ht="10.5" customHeight="1" x14ac:dyDescent="0.25">
      <c r="A59894"/>
      <c r="B59894" s="5"/>
      <c r="C59894"/>
      <c r="D59894"/>
      <c r="E59894"/>
      <c r="F59894"/>
      <c r="G59894" s="8"/>
      <c r="H59894"/>
    </row>
    <row r="59895" spans="1:8" ht="10.5" customHeight="1" x14ac:dyDescent="0.25">
      <c r="A59895"/>
      <c r="B59895" s="5"/>
      <c r="C59895"/>
      <c r="D59895"/>
      <c r="E59895"/>
      <c r="F59895"/>
      <c r="G59895" s="8"/>
      <c r="H59895"/>
    </row>
    <row r="59896" spans="1:8" ht="10.5" customHeight="1" x14ac:dyDescent="0.25">
      <c r="A59896"/>
      <c r="B59896" s="5"/>
      <c r="C59896"/>
      <c r="D59896"/>
      <c r="E59896"/>
      <c r="F59896"/>
      <c r="G59896" s="8"/>
      <c r="H59896"/>
    </row>
    <row r="59897" spans="1:8" ht="10.5" customHeight="1" x14ac:dyDescent="0.25">
      <c r="A59897"/>
      <c r="B59897" s="5"/>
      <c r="C59897"/>
      <c r="D59897"/>
      <c r="E59897"/>
      <c r="F59897"/>
      <c r="G59897" s="8"/>
      <c r="H59897"/>
    </row>
    <row r="59898" spans="1:8" ht="10.5" customHeight="1" x14ac:dyDescent="0.25">
      <c r="A59898"/>
      <c r="B59898" s="5"/>
      <c r="C59898"/>
      <c r="D59898"/>
      <c r="E59898"/>
      <c r="F59898"/>
      <c r="G59898" s="8"/>
      <c r="H59898"/>
    </row>
    <row r="59899" spans="1:8" ht="10.5" customHeight="1" x14ac:dyDescent="0.25">
      <c r="A59899"/>
      <c r="B59899" s="5"/>
      <c r="C59899"/>
      <c r="D59899"/>
      <c r="E59899"/>
      <c r="F59899"/>
      <c r="G59899" s="8"/>
      <c r="H59899"/>
    </row>
    <row r="59900" spans="1:8" ht="10.5" customHeight="1" x14ac:dyDescent="0.25">
      <c r="A59900"/>
      <c r="B59900" s="5"/>
      <c r="C59900"/>
      <c r="D59900"/>
      <c r="E59900"/>
      <c r="F59900"/>
      <c r="G59900" s="8"/>
      <c r="H59900"/>
    </row>
    <row r="59901" spans="1:8" ht="10.5" customHeight="1" x14ac:dyDescent="0.25">
      <c r="A59901"/>
      <c r="B59901" s="5"/>
      <c r="C59901"/>
      <c r="D59901"/>
      <c r="E59901"/>
      <c r="F59901"/>
      <c r="G59901" s="8"/>
      <c r="H59901"/>
    </row>
    <row r="59902" spans="1:8" ht="10.5" customHeight="1" x14ac:dyDescent="0.25">
      <c r="A59902"/>
      <c r="B59902" s="5"/>
      <c r="C59902"/>
      <c r="D59902"/>
      <c r="E59902"/>
      <c r="F59902"/>
      <c r="G59902" s="8"/>
      <c r="H59902"/>
    </row>
    <row r="59903" spans="1:8" ht="10.5" customHeight="1" x14ac:dyDescent="0.25">
      <c r="A59903"/>
      <c r="B59903" s="5"/>
      <c r="C59903"/>
      <c r="D59903"/>
      <c r="E59903"/>
      <c r="F59903"/>
      <c r="G59903" s="8"/>
      <c r="H59903"/>
    </row>
    <row r="59904" spans="1:8" ht="10.5" customHeight="1" x14ac:dyDescent="0.25">
      <c r="A59904"/>
      <c r="B59904" s="5"/>
      <c r="C59904"/>
      <c r="D59904"/>
      <c r="E59904"/>
      <c r="F59904"/>
      <c r="G59904" s="8"/>
      <c r="H59904"/>
    </row>
    <row r="59905" spans="1:8" ht="10.5" customHeight="1" x14ac:dyDescent="0.25">
      <c r="A59905"/>
      <c r="B59905" s="5"/>
      <c r="C59905"/>
      <c r="D59905"/>
      <c r="E59905"/>
      <c r="F59905"/>
      <c r="G59905" s="8"/>
      <c r="H59905"/>
    </row>
    <row r="59906" spans="1:8" ht="10.5" customHeight="1" x14ac:dyDescent="0.25">
      <c r="A59906"/>
      <c r="B59906" s="5"/>
      <c r="C59906"/>
      <c r="D59906"/>
      <c r="E59906"/>
      <c r="F59906"/>
      <c r="G59906" s="8"/>
      <c r="H59906"/>
    </row>
    <row r="59907" spans="1:8" ht="10.5" customHeight="1" x14ac:dyDescent="0.25">
      <c r="A59907"/>
      <c r="B59907" s="5"/>
      <c r="C59907"/>
      <c r="D59907"/>
      <c r="E59907"/>
      <c r="F59907"/>
      <c r="G59907" s="8"/>
      <c r="H59907"/>
    </row>
    <row r="59908" spans="1:8" ht="10.5" customHeight="1" x14ac:dyDescent="0.25">
      <c r="A59908"/>
      <c r="B59908" s="5"/>
      <c r="C59908"/>
      <c r="D59908"/>
      <c r="E59908"/>
      <c r="F59908"/>
      <c r="G59908" s="8"/>
      <c r="H59908"/>
    </row>
    <row r="59909" spans="1:8" ht="10.5" customHeight="1" x14ac:dyDescent="0.25">
      <c r="A59909"/>
      <c r="B59909" s="5"/>
      <c r="C59909"/>
      <c r="D59909"/>
      <c r="E59909"/>
      <c r="F59909"/>
      <c r="G59909" s="8"/>
      <c r="H59909"/>
    </row>
    <row r="59910" spans="1:8" ht="10.5" customHeight="1" x14ac:dyDescent="0.25">
      <c r="A59910"/>
      <c r="B59910" s="5"/>
      <c r="C59910"/>
      <c r="D59910"/>
      <c r="E59910"/>
      <c r="F59910"/>
      <c r="G59910" s="8"/>
      <c r="H59910"/>
    </row>
    <row r="59911" spans="1:8" ht="10.5" customHeight="1" x14ac:dyDescent="0.25">
      <c r="A59911"/>
      <c r="B59911" s="5"/>
      <c r="C59911"/>
      <c r="D59911"/>
      <c r="E59911"/>
      <c r="F59911"/>
      <c r="G59911" s="8"/>
      <c r="H59911"/>
    </row>
    <row r="59912" spans="1:8" ht="10.5" customHeight="1" x14ac:dyDescent="0.25">
      <c r="A59912"/>
      <c r="B59912" s="5"/>
      <c r="C59912"/>
      <c r="D59912"/>
      <c r="E59912"/>
      <c r="F59912"/>
      <c r="G59912" s="8"/>
      <c r="H59912"/>
    </row>
    <row r="59913" spans="1:8" ht="10.5" customHeight="1" x14ac:dyDescent="0.25">
      <c r="A59913"/>
      <c r="B59913" s="5"/>
      <c r="C59913"/>
      <c r="D59913"/>
      <c r="E59913"/>
      <c r="F59913"/>
      <c r="G59913" s="8"/>
      <c r="H59913"/>
    </row>
    <row r="59914" spans="1:8" ht="10.5" customHeight="1" x14ac:dyDescent="0.25">
      <c r="A59914"/>
      <c r="B59914" s="5"/>
      <c r="C59914"/>
      <c r="D59914"/>
      <c r="E59914"/>
      <c r="F59914"/>
      <c r="G59914" s="8"/>
      <c r="H59914"/>
    </row>
    <row r="59915" spans="1:8" ht="10.5" customHeight="1" x14ac:dyDescent="0.25">
      <c r="A59915"/>
      <c r="B59915" s="5"/>
      <c r="C59915"/>
      <c r="D59915"/>
      <c r="E59915"/>
      <c r="F59915"/>
      <c r="G59915" s="8"/>
      <c r="H59915"/>
    </row>
    <row r="59916" spans="1:8" ht="10.5" customHeight="1" x14ac:dyDescent="0.25">
      <c r="A59916"/>
      <c r="B59916" s="5"/>
      <c r="C59916"/>
      <c r="D59916"/>
      <c r="E59916"/>
      <c r="F59916"/>
      <c r="G59916" s="8"/>
      <c r="H59916"/>
    </row>
    <row r="59917" spans="1:8" ht="10.5" customHeight="1" x14ac:dyDescent="0.25">
      <c r="A59917"/>
      <c r="B59917" s="5"/>
      <c r="C59917"/>
      <c r="D59917"/>
      <c r="E59917"/>
      <c r="F59917"/>
      <c r="G59917" s="8"/>
      <c r="H59917"/>
    </row>
    <row r="59918" spans="1:8" ht="10.5" customHeight="1" x14ac:dyDescent="0.25">
      <c r="A59918"/>
      <c r="B59918" s="5"/>
      <c r="C59918"/>
      <c r="D59918"/>
      <c r="E59918"/>
      <c r="F59918"/>
      <c r="G59918" s="8"/>
      <c r="H59918"/>
    </row>
    <row r="59919" spans="1:8" ht="10.5" customHeight="1" x14ac:dyDescent="0.25">
      <c r="A59919"/>
      <c r="B59919" s="5"/>
      <c r="C59919"/>
      <c r="D59919"/>
      <c r="E59919"/>
      <c r="F59919"/>
      <c r="G59919" s="8"/>
      <c r="H59919"/>
    </row>
    <row r="59920" spans="1:8" ht="10.5" customHeight="1" x14ac:dyDescent="0.25">
      <c r="A59920"/>
      <c r="B59920" s="5"/>
      <c r="C59920"/>
      <c r="D59920"/>
      <c r="E59920"/>
      <c r="F59920"/>
      <c r="G59920" s="8"/>
      <c r="H59920"/>
    </row>
    <row r="59921" spans="1:8" ht="10.5" customHeight="1" x14ac:dyDescent="0.25">
      <c r="A59921"/>
      <c r="B59921" s="5"/>
      <c r="C59921"/>
      <c r="D59921"/>
      <c r="E59921"/>
      <c r="F59921"/>
      <c r="G59921" s="8"/>
      <c r="H59921"/>
    </row>
    <row r="59922" spans="1:8" ht="10.5" customHeight="1" x14ac:dyDescent="0.25">
      <c r="A59922"/>
      <c r="B59922" s="5"/>
      <c r="C59922"/>
      <c r="D59922"/>
      <c r="E59922"/>
      <c r="F59922"/>
      <c r="G59922" s="8"/>
      <c r="H59922"/>
    </row>
    <row r="59923" spans="1:8" ht="10.5" customHeight="1" x14ac:dyDescent="0.25">
      <c r="A59923"/>
      <c r="B59923" s="5"/>
      <c r="C59923"/>
      <c r="D59923"/>
      <c r="E59923"/>
      <c r="F59923"/>
      <c r="G59923" s="8"/>
      <c r="H59923"/>
    </row>
    <row r="59924" spans="1:8" ht="10.5" customHeight="1" x14ac:dyDescent="0.25">
      <c r="A59924"/>
      <c r="B59924" s="5"/>
      <c r="C59924"/>
      <c r="D59924"/>
      <c r="E59924"/>
      <c r="F59924"/>
      <c r="G59924" s="8"/>
      <c r="H59924"/>
    </row>
    <row r="59925" spans="1:8" ht="10.5" customHeight="1" x14ac:dyDescent="0.25">
      <c r="A59925"/>
      <c r="B59925" s="5"/>
      <c r="C59925"/>
      <c r="D59925"/>
      <c r="E59925"/>
      <c r="F59925"/>
      <c r="G59925" s="8"/>
      <c r="H59925"/>
    </row>
    <row r="59926" spans="1:8" ht="10.5" customHeight="1" x14ac:dyDescent="0.25">
      <c r="A59926"/>
      <c r="B59926" s="5"/>
      <c r="C59926"/>
      <c r="D59926"/>
      <c r="E59926"/>
      <c r="F59926"/>
      <c r="G59926" s="8"/>
      <c r="H59926"/>
    </row>
    <row r="59927" spans="1:8" ht="10.5" customHeight="1" x14ac:dyDescent="0.25">
      <c r="A59927"/>
      <c r="B59927" s="5"/>
      <c r="C59927"/>
      <c r="D59927"/>
      <c r="E59927"/>
      <c r="F59927"/>
      <c r="G59927" s="8"/>
      <c r="H59927"/>
    </row>
    <row r="59928" spans="1:8" ht="10.5" customHeight="1" x14ac:dyDescent="0.25">
      <c r="A59928"/>
      <c r="B59928" s="5"/>
      <c r="C59928"/>
      <c r="D59928"/>
      <c r="E59928"/>
      <c r="F59928"/>
      <c r="G59928" s="8"/>
      <c r="H59928"/>
    </row>
    <row r="59929" spans="1:8" ht="10.5" customHeight="1" x14ac:dyDescent="0.25">
      <c r="A59929"/>
      <c r="B59929" s="5"/>
      <c r="C59929"/>
      <c r="D59929"/>
      <c r="E59929"/>
      <c r="F59929"/>
      <c r="G59929" s="8"/>
      <c r="H59929"/>
    </row>
    <row r="59930" spans="1:8" ht="10.5" customHeight="1" x14ac:dyDescent="0.25">
      <c r="A59930"/>
      <c r="B59930" s="5"/>
      <c r="C59930"/>
      <c r="D59930"/>
      <c r="E59930"/>
      <c r="F59930"/>
      <c r="G59930" s="8"/>
      <c r="H59930"/>
    </row>
    <row r="59931" spans="1:8" ht="10.5" customHeight="1" x14ac:dyDescent="0.25">
      <c r="A59931"/>
      <c r="B59931" s="5"/>
      <c r="C59931"/>
      <c r="D59931"/>
      <c r="E59931"/>
      <c r="F59931"/>
      <c r="G59931" s="8"/>
      <c r="H59931"/>
    </row>
    <row r="59932" spans="1:8" ht="10.5" customHeight="1" x14ac:dyDescent="0.25">
      <c r="A59932"/>
      <c r="B59932" s="5"/>
      <c r="C59932"/>
      <c r="D59932"/>
      <c r="E59932"/>
      <c r="F59932"/>
      <c r="G59932" s="8"/>
      <c r="H59932"/>
    </row>
    <row r="59933" spans="1:8" ht="10.5" customHeight="1" x14ac:dyDescent="0.25">
      <c r="A59933"/>
      <c r="B59933" s="5"/>
      <c r="C59933"/>
      <c r="D59933"/>
      <c r="E59933"/>
      <c r="F59933"/>
      <c r="G59933" s="8"/>
      <c r="H59933"/>
    </row>
    <row r="59934" spans="1:8" ht="10.5" customHeight="1" x14ac:dyDescent="0.25">
      <c r="A59934"/>
      <c r="B59934" s="5"/>
      <c r="C59934"/>
      <c r="D59934"/>
      <c r="E59934"/>
      <c r="F59934"/>
      <c r="G59934" s="8"/>
      <c r="H59934"/>
    </row>
    <row r="59935" spans="1:8" ht="10.5" customHeight="1" x14ac:dyDescent="0.25">
      <c r="A59935"/>
      <c r="B59935" s="5"/>
      <c r="C59935"/>
      <c r="D59935"/>
      <c r="E59935"/>
      <c r="F59935"/>
      <c r="G59935" s="8"/>
      <c r="H59935"/>
    </row>
    <row r="59936" spans="1:8" ht="10.5" customHeight="1" x14ac:dyDescent="0.25">
      <c r="A59936"/>
      <c r="B59936" s="5"/>
      <c r="C59936"/>
      <c r="D59936"/>
      <c r="E59936"/>
      <c r="F59936"/>
      <c r="G59936" s="8"/>
      <c r="H59936"/>
    </row>
    <row r="59937" spans="1:8" ht="10.5" customHeight="1" x14ac:dyDescent="0.25">
      <c r="A59937"/>
      <c r="B59937" s="5"/>
      <c r="C59937"/>
      <c r="D59937"/>
      <c r="E59937"/>
      <c r="F59937"/>
      <c r="G59937" s="8"/>
      <c r="H59937"/>
    </row>
    <row r="59938" spans="1:8" ht="10.5" customHeight="1" x14ac:dyDescent="0.25">
      <c r="A59938"/>
      <c r="B59938" s="5"/>
      <c r="C59938"/>
      <c r="D59938"/>
      <c r="E59938"/>
      <c r="F59938"/>
      <c r="G59938" s="8"/>
      <c r="H59938"/>
    </row>
    <row r="59939" spans="1:8" ht="10.5" customHeight="1" x14ac:dyDescent="0.25">
      <c r="A59939"/>
      <c r="B59939" s="5"/>
      <c r="C59939"/>
      <c r="D59939"/>
      <c r="E59939"/>
      <c r="F59939"/>
      <c r="G59939" s="8"/>
      <c r="H59939"/>
    </row>
    <row r="59940" spans="1:8" ht="10.5" customHeight="1" x14ac:dyDescent="0.25">
      <c r="A59940"/>
      <c r="B59940" s="5"/>
      <c r="C59940"/>
      <c r="D59940"/>
      <c r="E59940"/>
      <c r="F59940"/>
      <c r="G59940" s="8"/>
      <c r="H59940"/>
    </row>
    <row r="59941" spans="1:8" ht="10.5" customHeight="1" x14ac:dyDescent="0.25">
      <c r="A59941"/>
      <c r="B59941" s="5"/>
      <c r="C59941"/>
      <c r="D59941"/>
      <c r="E59941"/>
      <c r="F59941"/>
      <c r="G59941" s="8"/>
      <c r="H59941"/>
    </row>
    <row r="59942" spans="1:8" ht="10.5" customHeight="1" x14ac:dyDescent="0.25">
      <c r="A59942"/>
      <c r="B59942" s="5"/>
      <c r="C59942"/>
      <c r="D59942"/>
      <c r="E59942"/>
      <c r="F59942"/>
      <c r="G59942" s="8"/>
      <c r="H59942"/>
    </row>
    <row r="59943" spans="1:8" ht="10.5" customHeight="1" x14ac:dyDescent="0.25">
      <c r="A59943"/>
      <c r="B59943" s="5"/>
      <c r="C59943"/>
      <c r="D59943"/>
      <c r="E59943"/>
      <c r="F59943"/>
      <c r="G59943" s="8"/>
      <c r="H59943"/>
    </row>
    <row r="59944" spans="1:8" ht="10.5" customHeight="1" x14ac:dyDescent="0.25">
      <c r="A59944"/>
      <c r="B59944" s="5"/>
      <c r="C59944"/>
      <c r="D59944"/>
      <c r="E59944"/>
      <c r="F59944"/>
      <c r="G59944" s="8"/>
      <c r="H59944"/>
    </row>
    <row r="59945" spans="1:8" ht="10.5" customHeight="1" x14ac:dyDescent="0.25">
      <c r="A59945"/>
      <c r="B59945" s="5"/>
      <c r="C59945"/>
      <c r="D59945"/>
      <c r="E59945"/>
      <c r="F59945"/>
      <c r="G59945" s="8"/>
      <c r="H59945"/>
    </row>
    <row r="59946" spans="1:8" ht="10.5" customHeight="1" x14ac:dyDescent="0.25">
      <c r="A59946"/>
      <c r="B59946" s="5"/>
      <c r="C59946"/>
      <c r="D59946"/>
      <c r="E59946"/>
      <c r="F59946"/>
      <c r="G59946" s="8"/>
      <c r="H59946"/>
    </row>
    <row r="59947" spans="1:8" ht="10.5" customHeight="1" x14ac:dyDescent="0.25">
      <c r="A59947"/>
      <c r="B59947" s="5"/>
      <c r="C59947"/>
      <c r="D59947"/>
      <c r="E59947"/>
      <c r="F59947"/>
      <c r="G59947" s="8"/>
      <c r="H59947"/>
    </row>
    <row r="59948" spans="1:8" ht="10.5" customHeight="1" x14ac:dyDescent="0.25">
      <c r="A59948"/>
      <c r="B59948" s="5"/>
      <c r="C59948"/>
      <c r="D59948"/>
      <c r="E59948"/>
      <c r="F59948"/>
      <c r="G59948" s="8"/>
      <c r="H59948"/>
    </row>
    <row r="59949" spans="1:8" ht="10.5" customHeight="1" x14ac:dyDescent="0.25">
      <c r="A59949"/>
      <c r="B59949" s="5"/>
      <c r="C59949"/>
      <c r="D59949"/>
      <c r="E59949"/>
      <c r="F59949"/>
      <c r="G59949" s="8"/>
      <c r="H59949"/>
    </row>
    <row r="59950" spans="1:8" ht="10.5" customHeight="1" x14ac:dyDescent="0.25">
      <c r="A59950"/>
      <c r="B59950" s="5"/>
      <c r="C59950"/>
      <c r="D59950"/>
      <c r="E59950"/>
      <c r="F59950"/>
      <c r="G59950" s="8"/>
      <c r="H59950"/>
    </row>
    <row r="59951" spans="1:8" ht="10.5" customHeight="1" x14ac:dyDescent="0.25">
      <c r="A59951"/>
      <c r="B59951" s="5"/>
      <c r="C59951"/>
      <c r="D59951"/>
      <c r="E59951"/>
      <c r="F59951"/>
      <c r="G59951" s="8"/>
      <c r="H59951"/>
    </row>
    <row r="59952" spans="1:8" ht="10.5" customHeight="1" x14ac:dyDescent="0.25">
      <c r="A59952"/>
      <c r="B59952" s="5"/>
      <c r="C59952"/>
      <c r="D59952"/>
      <c r="E59952"/>
      <c r="F59952"/>
      <c r="G59952" s="8"/>
      <c r="H59952"/>
    </row>
    <row r="59953" spans="1:8" ht="10.5" customHeight="1" x14ac:dyDescent="0.25">
      <c r="A59953"/>
      <c r="B59953" s="5"/>
      <c r="C59953"/>
      <c r="D59953"/>
      <c r="E59953"/>
      <c r="F59953"/>
      <c r="G59953" s="8"/>
      <c r="H59953"/>
    </row>
    <row r="59954" spans="1:8" ht="10.5" customHeight="1" x14ac:dyDescent="0.25">
      <c r="A59954"/>
      <c r="B59954" s="5"/>
      <c r="C59954"/>
      <c r="D59954"/>
      <c r="E59954"/>
      <c r="F59954"/>
      <c r="G59954" s="8"/>
      <c r="H59954"/>
    </row>
    <row r="59955" spans="1:8" ht="10.5" customHeight="1" x14ac:dyDescent="0.25">
      <c r="A59955"/>
      <c r="B59955" s="5"/>
      <c r="C59955"/>
      <c r="D59955"/>
      <c r="E59955"/>
      <c r="F59955"/>
      <c r="G59955" s="8"/>
      <c r="H59955"/>
    </row>
    <row r="59956" spans="1:8" ht="10.5" customHeight="1" x14ac:dyDescent="0.25">
      <c r="A59956"/>
      <c r="B59956" s="5"/>
      <c r="C59956"/>
      <c r="D59956"/>
      <c r="E59956"/>
      <c r="F59956"/>
      <c r="G59956" s="8"/>
      <c r="H59956"/>
    </row>
    <row r="59957" spans="1:8" ht="10.5" customHeight="1" x14ac:dyDescent="0.25">
      <c r="A59957"/>
      <c r="B59957" s="5"/>
      <c r="C59957"/>
      <c r="D59957"/>
      <c r="E59957"/>
      <c r="F59957"/>
      <c r="G59957" s="8"/>
      <c r="H59957"/>
    </row>
    <row r="59958" spans="1:8" ht="10.5" customHeight="1" x14ac:dyDescent="0.25">
      <c r="A59958"/>
      <c r="B59958" s="5"/>
      <c r="C59958"/>
      <c r="D59958"/>
      <c r="E59958"/>
      <c r="F59958"/>
      <c r="G59958" s="8"/>
      <c r="H59958"/>
    </row>
    <row r="59959" spans="1:8" ht="10.5" customHeight="1" x14ac:dyDescent="0.25">
      <c r="A59959"/>
      <c r="B59959" s="5"/>
      <c r="C59959"/>
      <c r="D59959"/>
      <c r="E59959"/>
      <c r="F59959"/>
      <c r="G59959" s="8"/>
      <c r="H59959"/>
    </row>
    <row r="59960" spans="1:8" ht="10.5" customHeight="1" x14ac:dyDescent="0.25">
      <c r="A59960"/>
      <c r="B59960" s="5"/>
      <c r="C59960"/>
      <c r="D59960"/>
      <c r="E59960"/>
      <c r="F59960"/>
      <c r="G59960" s="8"/>
      <c r="H59960"/>
    </row>
    <row r="59961" spans="1:8" ht="10.5" customHeight="1" x14ac:dyDescent="0.25">
      <c r="A59961"/>
      <c r="B59961" s="5"/>
      <c r="C59961"/>
      <c r="D59961"/>
      <c r="E59961"/>
      <c r="F59961"/>
      <c r="G59961" s="8"/>
      <c r="H59961"/>
    </row>
    <row r="59962" spans="1:8" ht="10.5" customHeight="1" x14ac:dyDescent="0.25">
      <c r="A59962"/>
      <c r="B59962" s="5"/>
      <c r="C59962"/>
      <c r="D59962"/>
      <c r="E59962"/>
      <c r="F59962"/>
      <c r="G59962" s="8"/>
      <c r="H59962"/>
    </row>
    <row r="59963" spans="1:8" ht="10.5" customHeight="1" x14ac:dyDescent="0.25">
      <c r="A59963"/>
      <c r="B59963" s="5"/>
      <c r="C59963"/>
      <c r="D59963"/>
      <c r="E59963"/>
      <c r="F59963"/>
      <c r="G59963" s="8"/>
      <c r="H59963"/>
    </row>
    <row r="59964" spans="1:8" ht="10.5" customHeight="1" x14ac:dyDescent="0.25">
      <c r="A59964"/>
      <c r="B59964" s="5"/>
      <c r="C59964"/>
      <c r="D59964"/>
      <c r="E59964"/>
      <c r="F59964"/>
      <c r="G59964" s="8"/>
      <c r="H59964"/>
    </row>
    <row r="59965" spans="1:8" ht="10.5" customHeight="1" x14ac:dyDescent="0.25">
      <c r="A59965"/>
      <c r="B59965" s="5"/>
      <c r="C59965"/>
      <c r="D59965"/>
      <c r="E59965"/>
      <c r="F59965"/>
      <c r="G59965" s="8"/>
      <c r="H59965"/>
    </row>
    <row r="59966" spans="1:8" ht="10.5" customHeight="1" x14ac:dyDescent="0.25">
      <c r="A59966"/>
      <c r="B59966" s="5"/>
      <c r="C59966"/>
      <c r="D59966"/>
      <c r="E59966"/>
      <c r="F59966"/>
      <c r="G59966" s="8"/>
      <c r="H59966"/>
    </row>
    <row r="59967" spans="1:8" ht="10.5" customHeight="1" x14ac:dyDescent="0.25">
      <c r="A59967"/>
      <c r="B59967" s="5"/>
      <c r="C59967"/>
      <c r="D59967"/>
      <c r="E59967"/>
      <c r="F59967"/>
      <c r="G59967" s="8"/>
      <c r="H59967"/>
    </row>
    <row r="59968" spans="1:8" ht="10.5" customHeight="1" x14ac:dyDescent="0.25">
      <c r="A59968"/>
      <c r="B59968" s="5"/>
      <c r="C59968"/>
      <c r="D59968"/>
      <c r="E59968"/>
      <c r="F59968"/>
      <c r="G59968" s="8"/>
      <c r="H59968"/>
    </row>
    <row r="59969" spans="1:8" ht="10.5" customHeight="1" x14ac:dyDescent="0.25">
      <c r="A59969"/>
      <c r="B59969" s="5"/>
      <c r="C59969"/>
      <c r="D59969"/>
      <c r="E59969"/>
      <c r="F59969"/>
      <c r="G59969" s="8"/>
      <c r="H59969"/>
    </row>
    <row r="59970" spans="1:8" ht="10.5" customHeight="1" x14ac:dyDescent="0.25">
      <c r="A59970"/>
      <c r="B59970" s="5"/>
      <c r="C59970"/>
      <c r="D59970"/>
      <c r="E59970"/>
      <c r="F59970"/>
      <c r="G59970" s="8"/>
      <c r="H59970"/>
    </row>
    <row r="59971" spans="1:8" ht="10.5" customHeight="1" x14ac:dyDescent="0.25">
      <c r="A59971"/>
      <c r="B59971" s="5"/>
      <c r="C59971"/>
      <c r="D59971"/>
      <c r="E59971"/>
      <c r="F59971"/>
      <c r="G59971" s="8"/>
      <c r="H59971"/>
    </row>
    <row r="59972" spans="1:8" ht="10.5" customHeight="1" x14ac:dyDescent="0.25">
      <c r="A59972"/>
      <c r="B59972" s="5"/>
      <c r="C59972"/>
      <c r="D59972"/>
      <c r="E59972"/>
      <c r="F59972"/>
      <c r="G59972" s="8"/>
      <c r="H59972"/>
    </row>
    <row r="59973" spans="1:8" ht="10.5" customHeight="1" x14ac:dyDescent="0.25">
      <c r="A59973"/>
      <c r="B59973" s="5"/>
      <c r="C59973"/>
      <c r="D59973"/>
      <c r="E59973"/>
      <c r="F59973"/>
      <c r="G59973" s="8"/>
      <c r="H59973"/>
    </row>
    <row r="59974" spans="1:8" ht="10.5" customHeight="1" x14ac:dyDescent="0.25">
      <c r="A59974"/>
      <c r="B59974" s="5"/>
      <c r="C59974"/>
      <c r="D59974"/>
      <c r="E59974"/>
      <c r="F59974"/>
      <c r="G59974" s="8"/>
      <c r="H59974"/>
    </row>
    <row r="59975" spans="1:8" ht="10.5" customHeight="1" x14ac:dyDescent="0.25">
      <c r="A59975"/>
      <c r="B59975" s="5"/>
      <c r="C59975"/>
      <c r="D59975"/>
      <c r="E59975"/>
      <c r="F59975"/>
      <c r="G59975" s="8"/>
      <c r="H59975"/>
    </row>
    <row r="59976" spans="1:8" ht="10.5" customHeight="1" x14ac:dyDescent="0.25">
      <c r="A59976"/>
      <c r="B59976" s="5"/>
      <c r="C59976"/>
      <c r="D59976"/>
      <c r="E59976"/>
      <c r="F59976"/>
      <c r="G59976" s="8"/>
      <c r="H59976"/>
    </row>
    <row r="59977" spans="1:8" ht="10.5" customHeight="1" x14ac:dyDescent="0.25">
      <c r="A59977"/>
      <c r="B59977" s="5"/>
      <c r="C59977"/>
      <c r="D59977"/>
      <c r="E59977"/>
      <c r="F59977"/>
      <c r="G59977" s="8"/>
      <c r="H59977"/>
    </row>
    <row r="59978" spans="1:8" ht="10.5" customHeight="1" x14ac:dyDescent="0.25">
      <c r="A59978"/>
      <c r="B59978" s="5"/>
      <c r="C59978"/>
      <c r="D59978"/>
      <c r="E59978"/>
      <c r="F59978"/>
      <c r="G59978" s="8"/>
      <c r="H59978"/>
    </row>
    <row r="59979" spans="1:8" ht="10.5" customHeight="1" x14ac:dyDescent="0.25">
      <c r="A59979"/>
      <c r="B59979" s="5"/>
      <c r="C59979"/>
      <c r="D59979"/>
      <c r="E59979"/>
      <c r="F59979"/>
      <c r="G59979" s="8"/>
      <c r="H59979"/>
    </row>
    <row r="59980" spans="1:8" ht="10.5" customHeight="1" x14ac:dyDescent="0.25">
      <c r="A59980"/>
      <c r="B59980" s="5"/>
      <c r="C59980"/>
      <c r="D59980"/>
      <c r="E59980"/>
      <c r="F59980"/>
      <c r="G59980" s="8"/>
      <c r="H59980"/>
    </row>
    <row r="59981" spans="1:8" ht="10.5" customHeight="1" x14ac:dyDescent="0.25">
      <c r="A59981"/>
      <c r="B59981" s="5"/>
      <c r="C59981"/>
      <c r="D59981"/>
      <c r="E59981"/>
      <c r="F59981"/>
      <c r="G59981" s="8"/>
      <c r="H59981"/>
    </row>
    <row r="59982" spans="1:8" ht="10.5" customHeight="1" x14ac:dyDescent="0.25">
      <c r="A59982"/>
      <c r="B59982" s="5"/>
      <c r="C59982"/>
      <c r="D59982"/>
      <c r="E59982"/>
      <c r="F59982"/>
      <c r="G59982" s="8"/>
      <c r="H59982"/>
    </row>
    <row r="59983" spans="1:8" ht="10.5" customHeight="1" x14ac:dyDescent="0.25">
      <c r="A59983"/>
      <c r="B59983" s="5"/>
      <c r="C59983"/>
      <c r="D59983"/>
      <c r="E59983"/>
      <c r="F59983"/>
      <c r="G59983" s="8"/>
      <c r="H59983"/>
    </row>
    <row r="59984" spans="1:8" ht="10.5" customHeight="1" x14ac:dyDescent="0.25">
      <c r="A59984"/>
      <c r="B59984" s="5"/>
      <c r="C59984"/>
      <c r="D59984"/>
      <c r="E59984"/>
      <c r="F59984"/>
      <c r="G59984" s="8"/>
      <c r="H59984"/>
    </row>
    <row r="59985" spans="1:8" ht="10.5" customHeight="1" x14ac:dyDescent="0.25">
      <c r="A59985"/>
      <c r="B59985" s="5"/>
      <c r="C59985"/>
      <c r="D59985"/>
      <c r="E59985"/>
      <c r="F59985"/>
      <c r="G59985" s="8"/>
      <c r="H59985"/>
    </row>
    <row r="59986" spans="1:8" ht="10.5" customHeight="1" x14ac:dyDescent="0.25">
      <c r="A59986"/>
      <c r="B59986" s="5"/>
      <c r="C59986"/>
      <c r="D59986"/>
      <c r="E59986"/>
      <c r="F59986"/>
      <c r="G59986" s="8"/>
      <c r="H59986"/>
    </row>
    <row r="59987" spans="1:8" ht="10.5" customHeight="1" x14ac:dyDescent="0.25">
      <c r="A59987"/>
      <c r="B59987" s="5"/>
      <c r="C59987"/>
      <c r="D59987"/>
      <c r="E59987"/>
      <c r="F59987"/>
      <c r="G59987" s="8"/>
      <c r="H59987"/>
    </row>
    <row r="59988" spans="1:8" ht="10.5" customHeight="1" x14ac:dyDescent="0.25">
      <c r="A59988"/>
      <c r="B59988" s="5"/>
      <c r="C59988"/>
      <c r="D59988"/>
      <c r="E59988"/>
      <c r="F59988"/>
      <c r="G59988" s="8"/>
      <c r="H59988"/>
    </row>
    <row r="59989" spans="1:8" ht="10.5" customHeight="1" x14ac:dyDescent="0.25">
      <c r="A59989"/>
      <c r="B59989" s="5"/>
      <c r="C59989"/>
      <c r="D59989"/>
      <c r="E59989"/>
      <c r="F59989"/>
      <c r="G59989" s="8"/>
      <c r="H59989"/>
    </row>
    <row r="59990" spans="1:8" ht="10.5" customHeight="1" x14ac:dyDescent="0.25">
      <c r="A59990"/>
      <c r="B59990" s="5"/>
      <c r="C59990"/>
      <c r="D59990"/>
      <c r="E59990"/>
      <c r="F59990"/>
      <c r="G59990" s="8"/>
      <c r="H59990"/>
    </row>
    <row r="59991" spans="1:8" ht="10.5" customHeight="1" x14ac:dyDescent="0.25">
      <c r="A59991"/>
      <c r="B59991" s="5"/>
      <c r="C59991"/>
      <c r="D59991"/>
      <c r="E59991"/>
      <c r="F59991"/>
      <c r="G59991" s="8"/>
      <c r="H59991"/>
    </row>
    <row r="59992" spans="1:8" ht="10.5" customHeight="1" x14ac:dyDescent="0.25">
      <c r="A59992"/>
      <c r="B59992" s="5"/>
      <c r="C59992"/>
      <c r="D59992"/>
      <c r="E59992"/>
      <c r="F59992"/>
      <c r="G59992" s="8"/>
      <c r="H59992"/>
    </row>
    <row r="59993" spans="1:8" ht="10.5" customHeight="1" x14ac:dyDescent="0.25">
      <c r="A59993"/>
      <c r="B59993" s="5"/>
      <c r="C59993"/>
      <c r="D59993"/>
      <c r="E59993"/>
      <c r="F59993"/>
      <c r="G59993" s="8"/>
      <c r="H59993"/>
    </row>
    <row r="59994" spans="1:8" ht="10.5" customHeight="1" x14ac:dyDescent="0.25">
      <c r="A59994"/>
      <c r="B59994" s="5"/>
      <c r="C59994"/>
      <c r="D59994"/>
      <c r="E59994"/>
      <c r="F59994"/>
      <c r="G59994" s="8"/>
      <c r="H59994"/>
    </row>
    <row r="59995" spans="1:8" ht="10.5" customHeight="1" x14ac:dyDescent="0.25">
      <c r="A59995"/>
      <c r="B59995" s="5"/>
      <c r="C59995"/>
      <c r="D59995"/>
      <c r="E59995"/>
      <c r="F59995"/>
      <c r="G59995" s="8"/>
      <c r="H59995"/>
    </row>
    <row r="59996" spans="1:8" ht="10.5" customHeight="1" x14ac:dyDescent="0.25">
      <c r="A59996"/>
      <c r="B59996" s="5"/>
      <c r="C59996"/>
      <c r="D59996"/>
      <c r="E59996"/>
      <c r="F59996"/>
      <c r="G59996" s="8"/>
      <c r="H59996"/>
    </row>
    <row r="59997" spans="1:8" ht="10.5" customHeight="1" x14ac:dyDescent="0.25">
      <c r="A59997"/>
      <c r="B59997" s="5"/>
      <c r="C59997"/>
      <c r="D59997"/>
      <c r="E59997"/>
      <c r="F59997"/>
      <c r="G59997" s="8"/>
      <c r="H59997"/>
    </row>
    <row r="59998" spans="1:8" ht="10.5" customHeight="1" x14ac:dyDescent="0.25">
      <c r="A59998"/>
      <c r="B59998" s="5"/>
      <c r="C59998"/>
      <c r="D59998"/>
      <c r="E59998"/>
      <c r="F59998"/>
      <c r="G59998" s="8"/>
      <c r="H59998"/>
    </row>
    <row r="59999" spans="1:8" ht="10.5" customHeight="1" x14ac:dyDescent="0.25">
      <c r="A59999"/>
      <c r="B59999" s="5"/>
      <c r="C59999"/>
      <c r="D59999"/>
      <c r="E59999"/>
      <c r="F59999"/>
      <c r="G59999" s="8"/>
      <c r="H59999"/>
    </row>
    <row r="60000" spans="1:8" ht="10.5" customHeight="1" x14ac:dyDescent="0.25">
      <c r="A60000"/>
      <c r="B60000" s="5"/>
      <c r="C60000"/>
      <c r="D60000"/>
      <c r="E60000"/>
      <c r="F60000"/>
      <c r="G60000" s="8"/>
      <c r="H60000"/>
    </row>
    <row r="60001" spans="1:8" ht="10.5" customHeight="1" x14ac:dyDescent="0.25">
      <c r="A60001"/>
      <c r="B60001" s="5"/>
      <c r="C60001"/>
      <c r="D60001"/>
      <c r="E60001"/>
      <c r="F60001"/>
      <c r="G60001" s="8"/>
      <c r="H60001"/>
    </row>
    <row r="60002" spans="1:8" ht="10.5" customHeight="1" x14ac:dyDescent="0.25">
      <c r="A60002"/>
      <c r="B60002" s="5"/>
      <c r="C60002"/>
      <c r="D60002"/>
      <c r="E60002"/>
      <c r="F60002"/>
      <c r="G60002" s="8"/>
      <c r="H60002"/>
    </row>
    <row r="60003" spans="1:8" ht="10.5" customHeight="1" x14ac:dyDescent="0.25">
      <c r="A60003"/>
      <c r="B60003" s="5"/>
      <c r="C60003"/>
      <c r="D60003"/>
      <c r="E60003"/>
      <c r="F60003"/>
      <c r="G60003" s="8"/>
      <c r="H60003"/>
    </row>
    <row r="60004" spans="1:8" ht="10.5" customHeight="1" x14ac:dyDescent="0.25">
      <c r="A60004"/>
      <c r="B60004" s="5"/>
      <c r="C60004"/>
      <c r="D60004"/>
      <c r="E60004"/>
      <c r="F60004"/>
      <c r="G60004" s="8"/>
      <c r="H60004"/>
    </row>
    <row r="60005" spans="1:8" ht="10.5" customHeight="1" x14ac:dyDescent="0.25">
      <c r="A60005"/>
      <c r="B60005" s="5"/>
      <c r="C60005"/>
      <c r="D60005"/>
      <c r="E60005"/>
      <c r="F60005"/>
      <c r="G60005" s="8"/>
      <c r="H60005"/>
    </row>
    <row r="60006" spans="1:8" ht="10.5" customHeight="1" x14ac:dyDescent="0.25">
      <c r="A60006"/>
      <c r="B60006" s="5"/>
      <c r="C60006"/>
      <c r="D60006"/>
      <c r="E60006"/>
      <c r="F60006"/>
      <c r="G60006" s="8"/>
      <c r="H60006"/>
    </row>
    <row r="60007" spans="1:8" ht="10.5" customHeight="1" x14ac:dyDescent="0.25">
      <c r="A60007"/>
      <c r="B60007" s="5"/>
      <c r="C60007"/>
      <c r="D60007"/>
      <c r="E60007"/>
      <c r="F60007"/>
      <c r="G60007" s="8"/>
      <c r="H60007"/>
    </row>
    <row r="60008" spans="1:8" ht="10.5" customHeight="1" x14ac:dyDescent="0.25">
      <c r="A60008"/>
      <c r="B60008" s="5"/>
      <c r="C60008"/>
      <c r="D60008"/>
      <c r="E60008"/>
      <c r="F60008"/>
      <c r="G60008" s="8"/>
      <c r="H60008"/>
    </row>
    <row r="60009" spans="1:8" ht="10.5" customHeight="1" x14ac:dyDescent="0.25">
      <c r="A60009"/>
      <c r="B60009" s="5"/>
      <c r="C60009"/>
      <c r="D60009"/>
      <c r="E60009"/>
      <c r="F60009"/>
      <c r="G60009" s="8"/>
      <c r="H60009"/>
    </row>
    <row r="60010" spans="1:8" ht="10.5" customHeight="1" x14ac:dyDescent="0.25">
      <c r="A60010"/>
      <c r="B60010" s="5"/>
      <c r="C60010"/>
      <c r="D60010"/>
      <c r="E60010"/>
      <c r="F60010"/>
      <c r="G60010" s="8"/>
      <c r="H60010"/>
    </row>
    <row r="60011" spans="1:8" ht="10.5" customHeight="1" x14ac:dyDescent="0.25">
      <c r="A60011"/>
      <c r="B60011" s="5"/>
      <c r="C60011"/>
      <c r="D60011"/>
      <c r="E60011"/>
      <c r="F60011"/>
      <c r="G60011" s="8"/>
      <c r="H60011"/>
    </row>
    <row r="60012" spans="1:8" ht="10.5" customHeight="1" x14ac:dyDescent="0.25">
      <c r="A60012"/>
      <c r="B60012" s="5"/>
      <c r="C60012"/>
      <c r="D60012"/>
      <c r="E60012"/>
      <c r="F60012"/>
      <c r="G60012" s="8"/>
      <c r="H60012"/>
    </row>
    <row r="60013" spans="1:8" ht="10.5" customHeight="1" x14ac:dyDescent="0.25">
      <c r="A60013"/>
      <c r="B60013" s="5"/>
      <c r="C60013"/>
      <c r="D60013"/>
      <c r="E60013"/>
      <c r="F60013"/>
      <c r="G60013" s="8"/>
      <c r="H60013"/>
    </row>
    <row r="60014" spans="1:8" ht="10.5" customHeight="1" x14ac:dyDescent="0.25">
      <c r="A60014"/>
      <c r="B60014" s="5"/>
      <c r="C60014"/>
      <c r="D60014"/>
      <c r="E60014"/>
      <c r="F60014"/>
      <c r="G60014" s="8"/>
      <c r="H60014"/>
    </row>
    <row r="60015" spans="1:8" ht="10.5" customHeight="1" x14ac:dyDescent="0.25">
      <c r="A60015"/>
      <c r="B60015" s="5"/>
      <c r="C60015"/>
      <c r="D60015"/>
      <c r="E60015"/>
      <c r="F60015"/>
      <c r="G60015" s="8"/>
      <c r="H60015"/>
    </row>
    <row r="60016" spans="1:8" ht="10.5" customHeight="1" x14ac:dyDescent="0.25">
      <c r="A60016"/>
      <c r="B60016" s="5"/>
      <c r="C60016"/>
      <c r="D60016"/>
      <c r="E60016"/>
      <c r="F60016"/>
      <c r="G60016" s="8"/>
      <c r="H60016"/>
    </row>
    <row r="60017" spans="1:8" ht="10.5" customHeight="1" x14ac:dyDescent="0.25">
      <c r="A60017"/>
      <c r="B60017" s="5"/>
      <c r="C60017"/>
      <c r="D60017"/>
      <c r="E60017"/>
      <c r="F60017"/>
      <c r="G60017" s="8"/>
      <c r="H60017"/>
    </row>
    <row r="60018" spans="1:8" ht="10.5" customHeight="1" x14ac:dyDescent="0.25">
      <c r="A60018"/>
      <c r="B60018" s="5"/>
      <c r="C60018"/>
      <c r="D60018"/>
      <c r="E60018"/>
      <c r="F60018"/>
      <c r="G60018" s="8"/>
      <c r="H60018"/>
    </row>
    <row r="60019" spans="1:8" ht="10.5" customHeight="1" x14ac:dyDescent="0.25">
      <c r="A60019"/>
      <c r="B60019" s="5"/>
      <c r="C60019"/>
      <c r="D60019"/>
      <c r="E60019"/>
      <c r="F60019"/>
      <c r="G60019" s="8"/>
      <c r="H60019"/>
    </row>
    <row r="60020" spans="1:8" ht="10.5" customHeight="1" x14ac:dyDescent="0.25">
      <c r="A60020"/>
      <c r="B60020" s="5"/>
      <c r="C60020"/>
      <c r="D60020"/>
      <c r="E60020"/>
      <c r="F60020"/>
      <c r="G60020" s="8"/>
      <c r="H60020"/>
    </row>
    <row r="60021" spans="1:8" ht="10.5" customHeight="1" x14ac:dyDescent="0.25">
      <c r="A60021"/>
      <c r="B60021" s="5"/>
      <c r="C60021"/>
      <c r="D60021"/>
      <c r="E60021"/>
      <c r="F60021"/>
      <c r="G60021" s="8"/>
      <c r="H60021"/>
    </row>
    <row r="60022" spans="1:8" ht="10.5" customHeight="1" x14ac:dyDescent="0.25">
      <c r="A60022"/>
      <c r="B60022" s="5"/>
      <c r="C60022"/>
      <c r="D60022"/>
      <c r="E60022"/>
      <c r="F60022"/>
      <c r="G60022" s="8"/>
      <c r="H60022"/>
    </row>
    <row r="60023" spans="1:8" ht="10.5" customHeight="1" x14ac:dyDescent="0.25">
      <c r="A60023"/>
      <c r="B60023" s="5"/>
      <c r="C60023"/>
      <c r="D60023"/>
      <c r="E60023"/>
      <c r="F60023"/>
      <c r="G60023" s="8"/>
      <c r="H60023"/>
    </row>
    <row r="60024" spans="1:8" ht="10.5" customHeight="1" x14ac:dyDescent="0.25">
      <c r="A60024"/>
      <c r="B60024" s="5"/>
      <c r="C60024"/>
      <c r="D60024"/>
      <c r="E60024"/>
      <c r="F60024"/>
      <c r="G60024" s="8"/>
      <c r="H60024"/>
    </row>
    <row r="60025" spans="1:8" ht="10.5" customHeight="1" x14ac:dyDescent="0.25">
      <c r="A60025"/>
      <c r="B60025" s="5"/>
      <c r="C60025"/>
      <c r="D60025"/>
      <c r="E60025"/>
      <c r="F60025"/>
      <c r="G60025" s="8"/>
      <c r="H60025"/>
    </row>
    <row r="60026" spans="1:8" ht="10.5" customHeight="1" x14ac:dyDescent="0.25">
      <c r="A60026"/>
      <c r="B60026" s="5"/>
      <c r="C60026"/>
      <c r="D60026"/>
      <c r="E60026"/>
      <c r="F60026"/>
      <c r="G60026" s="8"/>
      <c r="H60026"/>
    </row>
    <row r="60027" spans="1:8" ht="10.5" customHeight="1" x14ac:dyDescent="0.25">
      <c r="A60027"/>
      <c r="B60027" s="5"/>
      <c r="C60027"/>
      <c r="D60027"/>
      <c r="E60027"/>
      <c r="F60027"/>
      <c r="G60027" s="8"/>
      <c r="H60027"/>
    </row>
    <row r="60028" spans="1:8" ht="10.5" customHeight="1" x14ac:dyDescent="0.25">
      <c r="A60028"/>
      <c r="B60028" s="5"/>
      <c r="C60028"/>
      <c r="D60028"/>
      <c r="E60028"/>
      <c r="F60028"/>
      <c r="G60028" s="8"/>
      <c r="H60028"/>
    </row>
    <row r="60029" spans="1:8" ht="10.5" customHeight="1" x14ac:dyDescent="0.25">
      <c r="A60029"/>
      <c r="B60029" s="5"/>
      <c r="C60029"/>
      <c r="D60029"/>
      <c r="E60029"/>
      <c r="F60029"/>
      <c r="G60029" s="8"/>
      <c r="H60029"/>
    </row>
    <row r="60030" spans="1:8" ht="10.5" customHeight="1" x14ac:dyDescent="0.25">
      <c r="A60030"/>
      <c r="B60030" s="5"/>
      <c r="C60030"/>
      <c r="D60030"/>
      <c r="E60030"/>
      <c r="F60030"/>
      <c r="G60030" s="8"/>
      <c r="H60030"/>
    </row>
    <row r="60031" spans="1:8" ht="10.5" customHeight="1" x14ac:dyDescent="0.25">
      <c r="A60031"/>
      <c r="B60031" s="5"/>
      <c r="C60031"/>
      <c r="D60031"/>
      <c r="E60031"/>
      <c r="F60031"/>
      <c r="G60031" s="8"/>
      <c r="H60031"/>
    </row>
    <row r="60032" spans="1:8" ht="10.5" customHeight="1" x14ac:dyDescent="0.25">
      <c r="A60032"/>
      <c r="B60032" s="5"/>
      <c r="C60032"/>
      <c r="D60032"/>
      <c r="E60032"/>
      <c r="F60032"/>
      <c r="G60032" s="8"/>
      <c r="H60032"/>
    </row>
    <row r="60033" spans="1:8" ht="10.5" customHeight="1" x14ac:dyDescent="0.25">
      <c r="A60033"/>
      <c r="B60033" s="5"/>
      <c r="C60033"/>
      <c r="D60033"/>
      <c r="E60033"/>
      <c r="F60033"/>
      <c r="G60033" s="8"/>
      <c r="H60033"/>
    </row>
    <row r="60034" spans="1:8" ht="10.5" customHeight="1" x14ac:dyDescent="0.25">
      <c r="A60034"/>
      <c r="B60034" s="5"/>
      <c r="C60034"/>
      <c r="D60034"/>
      <c r="E60034"/>
      <c r="F60034"/>
      <c r="G60034" s="8"/>
      <c r="H60034"/>
    </row>
    <row r="60035" spans="1:8" ht="10.5" customHeight="1" x14ac:dyDescent="0.25">
      <c r="A60035"/>
      <c r="B60035" s="5"/>
      <c r="C60035"/>
      <c r="D60035"/>
      <c r="E60035"/>
      <c r="F60035"/>
      <c r="G60035" s="8"/>
      <c r="H60035"/>
    </row>
    <row r="60036" spans="1:8" ht="10.5" customHeight="1" x14ac:dyDescent="0.25">
      <c r="A60036"/>
      <c r="B60036" s="5"/>
      <c r="C60036"/>
      <c r="D60036"/>
      <c r="E60036"/>
      <c r="F60036"/>
      <c r="G60036" s="8"/>
      <c r="H60036"/>
    </row>
    <row r="60037" spans="1:8" ht="10.5" customHeight="1" x14ac:dyDescent="0.25">
      <c r="A60037"/>
      <c r="B60037" s="5"/>
      <c r="C60037"/>
      <c r="D60037"/>
      <c r="E60037"/>
      <c r="F60037"/>
      <c r="G60037" s="8"/>
      <c r="H60037"/>
    </row>
    <row r="60038" spans="1:8" ht="10.5" customHeight="1" x14ac:dyDescent="0.25">
      <c r="A60038"/>
      <c r="B60038" s="5"/>
      <c r="C60038"/>
      <c r="D60038"/>
      <c r="E60038"/>
      <c r="F60038"/>
      <c r="G60038" s="8"/>
      <c r="H60038"/>
    </row>
    <row r="60039" spans="1:8" ht="10.5" customHeight="1" x14ac:dyDescent="0.25">
      <c r="A60039"/>
      <c r="B60039" s="5"/>
      <c r="C60039"/>
      <c r="D60039"/>
      <c r="E60039"/>
      <c r="F60039"/>
      <c r="G60039" s="8"/>
      <c r="H60039"/>
    </row>
    <row r="60040" spans="1:8" ht="10.5" customHeight="1" x14ac:dyDescent="0.25">
      <c r="A60040"/>
      <c r="B60040" s="5"/>
      <c r="C60040"/>
      <c r="D60040"/>
      <c r="E60040"/>
      <c r="F60040"/>
      <c r="G60040" s="8"/>
      <c r="H60040"/>
    </row>
    <row r="60041" spans="1:8" ht="10.5" customHeight="1" x14ac:dyDescent="0.25">
      <c r="A60041"/>
      <c r="B60041" s="5"/>
      <c r="C60041"/>
      <c r="D60041"/>
      <c r="E60041"/>
      <c r="F60041"/>
      <c r="G60041" s="8"/>
      <c r="H60041"/>
    </row>
    <row r="60042" spans="1:8" ht="10.5" customHeight="1" x14ac:dyDescent="0.25">
      <c r="A60042"/>
      <c r="B60042" s="5"/>
      <c r="C60042"/>
      <c r="D60042"/>
      <c r="E60042"/>
      <c r="F60042"/>
      <c r="G60042" s="8"/>
      <c r="H60042"/>
    </row>
    <row r="60043" spans="1:8" ht="10.5" customHeight="1" x14ac:dyDescent="0.25">
      <c r="A60043"/>
      <c r="B60043" s="5"/>
      <c r="C60043"/>
      <c r="D60043"/>
      <c r="E60043"/>
      <c r="F60043"/>
      <c r="G60043" s="8"/>
      <c r="H60043"/>
    </row>
    <row r="60044" spans="1:8" ht="10.5" customHeight="1" x14ac:dyDescent="0.25">
      <c r="A60044"/>
      <c r="B60044" s="5"/>
      <c r="C60044"/>
      <c r="D60044"/>
      <c r="E60044"/>
      <c r="F60044"/>
      <c r="G60044" s="8"/>
      <c r="H60044"/>
    </row>
    <row r="60045" spans="1:8" ht="10.5" customHeight="1" x14ac:dyDescent="0.25">
      <c r="A60045"/>
      <c r="B60045" s="5"/>
      <c r="C60045"/>
      <c r="D60045"/>
      <c r="E60045"/>
      <c r="F60045"/>
      <c r="G60045" s="8"/>
      <c r="H60045"/>
    </row>
    <row r="60046" spans="1:8" ht="10.5" customHeight="1" x14ac:dyDescent="0.25">
      <c r="A60046"/>
      <c r="B60046" s="5"/>
      <c r="C60046"/>
      <c r="D60046"/>
      <c r="E60046"/>
      <c r="F60046"/>
      <c r="G60046" s="8"/>
      <c r="H60046"/>
    </row>
    <row r="60047" spans="1:8" ht="10.5" customHeight="1" x14ac:dyDescent="0.25">
      <c r="A60047"/>
      <c r="B60047" s="5"/>
      <c r="C60047"/>
      <c r="D60047"/>
      <c r="E60047"/>
      <c r="F60047"/>
      <c r="G60047" s="8"/>
      <c r="H60047"/>
    </row>
    <row r="60048" spans="1:8" ht="10.5" customHeight="1" x14ac:dyDescent="0.25">
      <c r="A60048"/>
      <c r="B60048" s="5"/>
      <c r="C60048"/>
      <c r="D60048"/>
      <c r="E60048"/>
      <c r="F60048"/>
      <c r="G60048" s="8"/>
      <c r="H60048"/>
    </row>
    <row r="60049" spans="1:8" ht="10.5" customHeight="1" x14ac:dyDescent="0.25">
      <c r="A60049"/>
      <c r="B60049" s="5"/>
      <c r="C60049"/>
      <c r="D60049"/>
      <c r="E60049"/>
      <c r="F60049"/>
      <c r="G60049" s="8"/>
      <c r="H60049"/>
    </row>
    <row r="60050" spans="1:8" ht="10.5" customHeight="1" x14ac:dyDescent="0.25">
      <c r="A60050"/>
      <c r="B60050" s="5"/>
      <c r="C60050"/>
      <c r="D60050"/>
      <c r="E60050"/>
      <c r="F60050"/>
      <c r="G60050" s="8"/>
      <c r="H60050"/>
    </row>
    <row r="60051" spans="1:8" ht="10.5" customHeight="1" x14ac:dyDescent="0.25">
      <c r="A60051"/>
      <c r="B60051" s="5"/>
      <c r="C60051"/>
      <c r="D60051"/>
      <c r="E60051"/>
      <c r="F60051"/>
      <c r="G60051" s="8"/>
      <c r="H60051"/>
    </row>
    <row r="60052" spans="1:8" ht="10.5" customHeight="1" x14ac:dyDescent="0.25">
      <c r="A60052"/>
      <c r="B60052" s="5"/>
      <c r="C60052"/>
      <c r="D60052"/>
      <c r="E60052"/>
      <c r="F60052"/>
      <c r="G60052" s="8"/>
      <c r="H60052"/>
    </row>
    <row r="60053" spans="1:8" ht="10.5" customHeight="1" x14ac:dyDescent="0.25">
      <c r="A60053"/>
      <c r="B60053" s="5"/>
      <c r="C60053"/>
      <c r="D60053"/>
      <c r="E60053"/>
      <c r="F60053"/>
      <c r="G60053" s="8"/>
      <c r="H60053"/>
    </row>
    <row r="60054" spans="1:8" ht="10.5" customHeight="1" x14ac:dyDescent="0.25">
      <c r="A60054"/>
      <c r="B60054" s="5"/>
      <c r="C60054"/>
      <c r="D60054"/>
      <c r="E60054"/>
      <c r="F60054"/>
      <c r="G60054" s="8"/>
      <c r="H60054"/>
    </row>
    <row r="60055" spans="1:8" ht="10.5" customHeight="1" x14ac:dyDescent="0.25">
      <c r="A60055"/>
      <c r="B60055" s="5"/>
      <c r="C60055"/>
      <c r="D60055"/>
      <c r="E60055"/>
      <c r="F60055"/>
      <c r="G60055" s="8"/>
      <c r="H60055"/>
    </row>
    <row r="60056" spans="1:8" ht="10.5" customHeight="1" x14ac:dyDescent="0.25">
      <c r="A60056"/>
      <c r="B60056" s="5"/>
      <c r="C60056"/>
      <c r="D60056"/>
      <c r="E60056"/>
      <c r="F60056"/>
      <c r="G60056" s="8"/>
      <c r="H60056"/>
    </row>
    <row r="60057" spans="1:8" ht="10.5" customHeight="1" x14ac:dyDescent="0.25">
      <c r="A60057"/>
      <c r="B60057" s="5"/>
      <c r="C60057"/>
      <c r="D60057"/>
      <c r="E60057"/>
      <c r="F60057"/>
      <c r="G60057" s="8"/>
      <c r="H60057"/>
    </row>
    <row r="60058" spans="1:8" ht="10.5" customHeight="1" x14ac:dyDescent="0.25">
      <c r="A60058"/>
      <c r="B60058" s="5"/>
      <c r="C60058"/>
      <c r="D60058"/>
      <c r="E60058"/>
      <c r="F60058"/>
      <c r="G60058" s="8"/>
      <c r="H60058"/>
    </row>
    <row r="60059" spans="1:8" ht="10.5" customHeight="1" x14ac:dyDescent="0.25">
      <c r="A60059"/>
      <c r="B60059" s="5"/>
      <c r="C60059"/>
      <c r="D60059"/>
      <c r="E60059"/>
      <c r="F60059"/>
      <c r="G60059" s="8"/>
      <c r="H60059"/>
    </row>
    <row r="60060" spans="1:8" ht="10.5" customHeight="1" x14ac:dyDescent="0.25">
      <c r="A60060"/>
      <c r="B60060" s="5"/>
      <c r="C60060"/>
      <c r="D60060"/>
      <c r="E60060"/>
      <c r="F60060"/>
      <c r="G60060" s="8"/>
      <c r="H60060"/>
    </row>
    <row r="60061" spans="1:8" ht="10.5" customHeight="1" x14ac:dyDescent="0.25">
      <c r="A60061"/>
      <c r="B60061" s="5"/>
      <c r="C60061"/>
      <c r="D60061"/>
      <c r="E60061"/>
      <c r="F60061"/>
      <c r="G60061" s="8"/>
      <c r="H60061"/>
    </row>
    <row r="60062" spans="1:8" ht="10.5" customHeight="1" x14ac:dyDescent="0.25">
      <c r="A60062"/>
      <c r="B60062" s="5"/>
      <c r="C60062"/>
      <c r="D60062"/>
      <c r="E60062"/>
      <c r="F60062"/>
      <c r="G60062" s="8"/>
      <c r="H60062"/>
    </row>
    <row r="60063" spans="1:8" ht="10.5" customHeight="1" x14ac:dyDescent="0.25">
      <c r="A60063"/>
      <c r="B60063" s="5"/>
      <c r="C60063"/>
      <c r="D60063"/>
      <c r="E60063"/>
      <c r="F60063"/>
      <c r="G60063" s="8"/>
      <c r="H60063"/>
    </row>
    <row r="60064" spans="1:8" ht="10.5" customHeight="1" x14ac:dyDescent="0.25">
      <c r="A60064"/>
      <c r="B60064" s="5"/>
      <c r="C60064"/>
      <c r="D60064"/>
      <c r="E60064"/>
      <c r="F60064"/>
      <c r="G60064" s="8"/>
      <c r="H60064"/>
    </row>
    <row r="60065" spans="1:8" ht="10.5" customHeight="1" x14ac:dyDescent="0.25">
      <c r="A60065"/>
      <c r="B60065" s="5"/>
      <c r="C60065"/>
      <c r="D60065"/>
      <c r="E60065"/>
      <c r="F60065"/>
      <c r="G60065" s="8"/>
      <c r="H60065"/>
    </row>
    <row r="60066" spans="1:8" ht="10.5" customHeight="1" x14ac:dyDescent="0.25">
      <c r="A60066"/>
      <c r="B60066" s="5"/>
      <c r="C60066"/>
      <c r="D60066"/>
      <c r="E60066"/>
      <c r="F60066"/>
      <c r="G60066" s="8"/>
      <c r="H60066"/>
    </row>
    <row r="60067" spans="1:8" ht="10.5" customHeight="1" x14ac:dyDescent="0.25">
      <c r="A60067"/>
      <c r="B60067" s="5"/>
      <c r="C60067"/>
      <c r="D60067"/>
      <c r="E60067"/>
      <c r="F60067"/>
      <c r="G60067" s="8"/>
      <c r="H60067"/>
    </row>
    <row r="60068" spans="1:8" ht="10.5" customHeight="1" x14ac:dyDescent="0.25">
      <c r="A60068"/>
      <c r="B60068" s="5"/>
      <c r="C60068"/>
      <c r="D60068"/>
      <c r="E60068"/>
      <c r="F60068"/>
      <c r="G60068" s="8"/>
      <c r="H60068"/>
    </row>
    <row r="60069" spans="1:8" ht="10.5" customHeight="1" x14ac:dyDescent="0.25">
      <c r="A60069"/>
      <c r="B60069" s="5"/>
      <c r="C60069"/>
      <c r="D60069"/>
      <c r="E60069"/>
      <c r="F60069"/>
      <c r="G60069" s="8"/>
      <c r="H60069"/>
    </row>
    <row r="60070" spans="1:8" ht="10.5" customHeight="1" x14ac:dyDescent="0.25">
      <c r="A60070"/>
      <c r="B60070" s="5"/>
      <c r="C60070"/>
      <c r="D60070"/>
      <c r="E60070"/>
      <c r="F60070"/>
      <c r="G60070" s="8"/>
      <c r="H60070"/>
    </row>
    <row r="60071" spans="1:8" ht="10.5" customHeight="1" x14ac:dyDescent="0.25">
      <c r="A60071"/>
      <c r="B60071" s="5"/>
      <c r="C60071"/>
      <c r="D60071"/>
      <c r="E60071"/>
      <c r="F60071"/>
      <c r="G60071" s="8"/>
      <c r="H60071"/>
    </row>
    <row r="60072" spans="1:8" ht="10.5" customHeight="1" x14ac:dyDescent="0.25">
      <c r="A60072"/>
      <c r="B60072" s="5"/>
      <c r="C60072"/>
      <c r="D60072"/>
      <c r="E60072"/>
      <c r="F60072"/>
      <c r="G60072" s="8"/>
      <c r="H60072"/>
    </row>
    <row r="60073" spans="1:8" ht="10.5" customHeight="1" x14ac:dyDescent="0.25">
      <c r="A60073"/>
      <c r="B60073" s="5"/>
      <c r="C60073"/>
      <c r="D60073"/>
      <c r="E60073"/>
      <c r="F60073"/>
      <c r="G60073" s="8"/>
      <c r="H60073"/>
    </row>
    <row r="60074" spans="1:8" ht="10.5" customHeight="1" x14ac:dyDescent="0.25">
      <c r="A60074"/>
      <c r="B60074" s="5"/>
      <c r="C60074"/>
      <c r="D60074"/>
      <c r="E60074"/>
      <c r="F60074"/>
      <c r="G60074" s="8"/>
      <c r="H60074"/>
    </row>
    <row r="60075" spans="1:8" ht="10.5" customHeight="1" x14ac:dyDescent="0.25">
      <c r="A60075"/>
      <c r="B60075" s="5"/>
      <c r="C60075"/>
      <c r="D60075"/>
      <c r="E60075"/>
      <c r="F60075"/>
      <c r="G60075" s="8"/>
      <c r="H60075"/>
    </row>
    <row r="60076" spans="1:8" ht="10.5" customHeight="1" x14ac:dyDescent="0.25">
      <c r="A60076"/>
      <c r="B60076" s="5"/>
      <c r="C60076"/>
      <c r="D60076"/>
      <c r="E60076"/>
      <c r="F60076"/>
      <c r="G60076" s="8"/>
      <c r="H60076"/>
    </row>
    <row r="60077" spans="1:8" ht="10.5" customHeight="1" x14ac:dyDescent="0.25">
      <c r="A60077"/>
      <c r="B60077" s="5"/>
      <c r="C60077"/>
      <c r="D60077"/>
      <c r="E60077"/>
      <c r="F60077"/>
      <c r="G60077" s="8"/>
      <c r="H60077"/>
    </row>
    <row r="60078" spans="1:8" ht="10.5" customHeight="1" x14ac:dyDescent="0.25">
      <c r="A60078"/>
      <c r="B60078" s="5"/>
      <c r="C60078"/>
      <c r="D60078"/>
      <c r="E60078"/>
      <c r="F60078"/>
      <c r="G60078" s="8"/>
      <c r="H60078"/>
    </row>
    <row r="60079" spans="1:8" ht="10.5" customHeight="1" x14ac:dyDescent="0.25">
      <c r="A60079"/>
      <c r="B60079" s="5"/>
      <c r="C60079"/>
      <c r="D60079"/>
      <c r="E60079"/>
      <c r="F60079"/>
      <c r="G60079" s="8"/>
      <c r="H60079"/>
    </row>
    <row r="60080" spans="1:8" ht="10.5" customHeight="1" x14ac:dyDescent="0.25">
      <c r="A60080"/>
      <c r="B60080" s="5"/>
      <c r="C60080"/>
      <c r="D60080"/>
      <c r="E60080"/>
      <c r="F60080"/>
      <c r="G60080" s="8"/>
      <c r="H60080"/>
    </row>
    <row r="60081" spans="1:8" ht="10.5" customHeight="1" x14ac:dyDescent="0.25">
      <c r="A60081"/>
      <c r="B60081" s="5"/>
      <c r="C60081"/>
      <c r="D60081"/>
      <c r="E60081"/>
      <c r="F60081"/>
      <c r="G60081" s="8"/>
      <c r="H60081"/>
    </row>
    <row r="60082" spans="1:8" ht="10.5" customHeight="1" x14ac:dyDescent="0.25">
      <c r="A60082"/>
      <c r="B60082" s="5"/>
      <c r="C60082"/>
      <c r="D60082"/>
      <c r="E60082"/>
      <c r="F60082"/>
      <c r="G60082" s="8"/>
      <c r="H60082"/>
    </row>
    <row r="60083" spans="1:8" ht="10.5" customHeight="1" x14ac:dyDescent="0.25">
      <c r="A60083"/>
      <c r="B60083" s="5"/>
      <c r="C60083"/>
      <c r="D60083"/>
      <c r="E60083"/>
      <c r="F60083"/>
      <c r="G60083" s="8"/>
      <c r="H60083"/>
    </row>
    <row r="60084" spans="1:8" ht="10.5" customHeight="1" x14ac:dyDescent="0.25">
      <c r="A60084"/>
      <c r="B60084" s="5"/>
      <c r="C60084"/>
      <c r="D60084"/>
      <c r="E60084"/>
      <c r="F60084"/>
      <c r="G60084" s="8"/>
      <c r="H60084"/>
    </row>
    <row r="60085" spans="1:8" ht="10.5" customHeight="1" x14ac:dyDescent="0.25">
      <c r="A60085"/>
      <c r="B60085" s="5"/>
      <c r="C60085"/>
      <c r="D60085"/>
      <c r="E60085"/>
      <c r="F60085"/>
      <c r="G60085" s="8"/>
      <c r="H60085"/>
    </row>
    <row r="60086" spans="1:8" ht="10.5" customHeight="1" x14ac:dyDescent="0.25">
      <c r="A60086"/>
      <c r="B60086" s="5"/>
      <c r="C60086"/>
      <c r="D60086"/>
      <c r="E60086"/>
      <c r="F60086"/>
      <c r="G60086" s="8"/>
      <c r="H60086"/>
    </row>
    <row r="60087" spans="1:8" ht="10.5" customHeight="1" x14ac:dyDescent="0.25">
      <c r="A60087"/>
      <c r="B60087" s="5"/>
      <c r="C60087"/>
      <c r="D60087"/>
      <c r="E60087"/>
      <c r="F60087"/>
      <c r="G60087" s="8"/>
      <c r="H60087"/>
    </row>
    <row r="60088" spans="1:8" ht="10.5" customHeight="1" x14ac:dyDescent="0.25">
      <c r="A60088"/>
      <c r="B60088" s="5"/>
      <c r="C60088"/>
      <c r="D60088"/>
      <c r="E60088"/>
      <c r="F60088"/>
      <c r="G60088" s="8"/>
      <c r="H60088"/>
    </row>
    <row r="60089" spans="1:8" ht="10.5" customHeight="1" x14ac:dyDescent="0.25">
      <c r="A60089"/>
      <c r="B60089" s="5"/>
      <c r="C60089"/>
      <c r="D60089"/>
      <c r="E60089"/>
      <c r="F60089"/>
      <c r="G60089" s="8"/>
      <c r="H60089"/>
    </row>
    <row r="60090" spans="1:8" ht="10.5" customHeight="1" x14ac:dyDescent="0.25">
      <c r="A60090"/>
      <c r="B60090" s="5"/>
      <c r="C60090"/>
      <c r="D60090"/>
      <c r="E60090"/>
      <c r="F60090"/>
      <c r="G60090" s="8"/>
      <c r="H60090"/>
    </row>
    <row r="60091" spans="1:8" ht="10.5" customHeight="1" x14ac:dyDescent="0.25">
      <c r="A60091"/>
      <c r="B60091" s="5"/>
      <c r="C60091"/>
      <c r="D60091"/>
      <c r="E60091"/>
      <c r="F60091"/>
      <c r="G60091" s="8"/>
      <c r="H60091"/>
    </row>
    <row r="60092" spans="1:8" ht="10.5" customHeight="1" x14ac:dyDescent="0.25">
      <c r="A60092"/>
      <c r="B60092" s="5"/>
      <c r="C60092"/>
      <c r="D60092"/>
      <c r="E60092"/>
      <c r="F60092"/>
      <c r="G60092" s="8"/>
      <c r="H60092"/>
    </row>
    <row r="60093" spans="1:8" ht="10.5" customHeight="1" x14ac:dyDescent="0.25">
      <c r="A60093"/>
      <c r="B60093" s="5"/>
      <c r="C60093"/>
      <c r="D60093"/>
      <c r="E60093"/>
      <c r="F60093"/>
      <c r="G60093" s="8"/>
      <c r="H60093"/>
    </row>
    <row r="60094" spans="1:8" ht="10.5" customHeight="1" x14ac:dyDescent="0.25">
      <c r="A60094"/>
      <c r="B60094" s="5"/>
      <c r="C60094"/>
      <c r="D60094"/>
      <c r="E60094"/>
      <c r="F60094"/>
      <c r="G60094" s="8"/>
      <c r="H60094"/>
    </row>
    <row r="60095" spans="1:8" ht="10.5" customHeight="1" x14ac:dyDescent="0.25">
      <c r="A60095"/>
      <c r="B60095" s="5"/>
      <c r="C60095"/>
      <c r="D60095"/>
      <c r="E60095"/>
      <c r="F60095"/>
      <c r="G60095" s="8"/>
      <c r="H60095"/>
    </row>
    <row r="60096" spans="1:8" ht="10.5" customHeight="1" x14ac:dyDescent="0.25">
      <c r="A60096"/>
      <c r="B60096" s="5"/>
      <c r="C60096"/>
      <c r="D60096"/>
      <c r="E60096"/>
      <c r="F60096"/>
      <c r="G60096" s="8"/>
      <c r="H60096"/>
    </row>
    <row r="60097" spans="1:8" ht="10.5" customHeight="1" x14ac:dyDescent="0.25">
      <c r="A60097"/>
      <c r="B60097" s="5"/>
      <c r="C60097"/>
      <c r="D60097"/>
      <c r="E60097"/>
      <c r="F60097"/>
      <c r="G60097" s="8"/>
      <c r="H60097"/>
    </row>
    <row r="60098" spans="1:8" ht="10.5" customHeight="1" x14ac:dyDescent="0.25">
      <c r="A60098"/>
      <c r="B60098" s="5"/>
      <c r="C60098"/>
      <c r="D60098"/>
      <c r="E60098"/>
      <c r="F60098"/>
      <c r="G60098" s="8"/>
      <c r="H60098"/>
    </row>
    <row r="60099" spans="1:8" ht="10.5" customHeight="1" x14ac:dyDescent="0.25">
      <c r="A60099"/>
      <c r="B60099" s="5"/>
      <c r="C60099"/>
      <c r="D60099"/>
      <c r="E60099"/>
      <c r="F60099"/>
      <c r="G60099" s="8"/>
      <c r="H60099"/>
    </row>
    <row r="60100" spans="1:8" ht="10.5" customHeight="1" x14ac:dyDescent="0.25">
      <c r="A60100"/>
      <c r="B60100" s="5"/>
      <c r="C60100"/>
      <c r="D60100"/>
      <c r="E60100"/>
      <c r="F60100"/>
      <c r="G60100" s="8"/>
      <c r="H60100"/>
    </row>
    <row r="60101" spans="1:8" ht="10.5" customHeight="1" x14ac:dyDescent="0.25">
      <c r="A60101"/>
      <c r="B60101" s="5"/>
      <c r="C60101"/>
      <c r="D60101"/>
      <c r="E60101"/>
      <c r="F60101"/>
      <c r="G60101" s="8"/>
      <c r="H60101"/>
    </row>
    <row r="60102" spans="1:8" ht="10.5" customHeight="1" x14ac:dyDescent="0.25">
      <c r="A60102"/>
      <c r="B60102" s="5"/>
      <c r="C60102"/>
      <c r="D60102"/>
      <c r="E60102"/>
      <c r="F60102"/>
      <c r="G60102" s="8"/>
      <c r="H60102"/>
    </row>
    <row r="60103" spans="1:8" ht="10.5" customHeight="1" x14ac:dyDescent="0.25">
      <c r="A60103"/>
      <c r="B60103" s="5"/>
      <c r="C60103"/>
      <c r="D60103"/>
      <c r="E60103"/>
      <c r="F60103"/>
      <c r="G60103" s="8"/>
      <c r="H60103"/>
    </row>
    <row r="60104" spans="1:8" ht="10.5" customHeight="1" x14ac:dyDescent="0.25">
      <c r="A60104"/>
      <c r="B60104" s="5"/>
      <c r="C60104"/>
      <c r="D60104"/>
      <c r="E60104"/>
      <c r="F60104"/>
      <c r="G60104" s="8"/>
      <c r="H60104"/>
    </row>
    <row r="60105" spans="1:8" ht="10.5" customHeight="1" x14ac:dyDescent="0.25">
      <c r="A60105"/>
      <c r="B60105" s="5"/>
      <c r="C60105"/>
      <c r="D60105"/>
      <c r="E60105"/>
      <c r="F60105"/>
      <c r="G60105" s="8"/>
      <c r="H60105"/>
    </row>
    <row r="60106" spans="1:8" ht="10.5" customHeight="1" x14ac:dyDescent="0.25">
      <c r="A60106"/>
      <c r="B60106" s="5"/>
      <c r="C60106"/>
      <c r="D60106"/>
      <c r="E60106"/>
      <c r="F60106"/>
      <c r="G60106" s="8"/>
      <c r="H60106"/>
    </row>
    <row r="60107" spans="1:8" ht="10.5" customHeight="1" x14ac:dyDescent="0.25">
      <c r="A60107"/>
      <c r="B60107" s="5"/>
      <c r="C60107"/>
      <c r="D60107"/>
      <c r="E60107"/>
      <c r="F60107"/>
      <c r="G60107" s="8"/>
      <c r="H60107"/>
    </row>
    <row r="60108" spans="1:8" ht="10.5" customHeight="1" x14ac:dyDescent="0.25">
      <c r="A60108"/>
      <c r="B60108" s="5"/>
      <c r="C60108"/>
      <c r="D60108"/>
      <c r="E60108"/>
      <c r="F60108"/>
      <c r="G60108" s="8"/>
      <c r="H60108"/>
    </row>
    <row r="60109" spans="1:8" ht="10.5" customHeight="1" x14ac:dyDescent="0.25">
      <c r="A60109"/>
      <c r="B60109" s="5"/>
      <c r="C60109"/>
      <c r="D60109"/>
      <c r="E60109"/>
      <c r="F60109"/>
      <c r="G60109" s="8"/>
      <c r="H60109"/>
    </row>
    <row r="60110" spans="1:8" ht="10.5" customHeight="1" x14ac:dyDescent="0.25">
      <c r="A60110"/>
      <c r="B60110" s="5"/>
      <c r="C60110"/>
      <c r="D60110"/>
      <c r="E60110"/>
      <c r="F60110"/>
      <c r="G60110" s="8"/>
      <c r="H60110"/>
    </row>
    <row r="60111" spans="1:8" ht="10.5" customHeight="1" x14ac:dyDescent="0.25">
      <c r="A60111"/>
      <c r="B60111" s="5"/>
      <c r="C60111"/>
      <c r="D60111"/>
      <c r="E60111"/>
      <c r="F60111"/>
      <c r="G60111" s="8"/>
      <c r="H60111"/>
    </row>
    <row r="60112" spans="1:8" ht="10.5" customHeight="1" x14ac:dyDescent="0.25">
      <c r="A60112"/>
      <c r="B60112" s="5"/>
      <c r="C60112"/>
      <c r="D60112"/>
      <c r="E60112"/>
      <c r="F60112"/>
      <c r="G60112" s="8"/>
      <c r="H60112"/>
    </row>
    <row r="60113" spans="1:8" ht="10.5" customHeight="1" x14ac:dyDescent="0.25">
      <c r="A60113"/>
      <c r="B60113" s="5"/>
      <c r="C60113"/>
      <c r="D60113"/>
      <c r="E60113"/>
      <c r="F60113"/>
      <c r="G60113" s="8"/>
      <c r="H60113"/>
    </row>
    <row r="60114" spans="1:8" ht="10.5" customHeight="1" x14ac:dyDescent="0.25">
      <c r="A60114"/>
      <c r="B60114" s="5"/>
      <c r="C60114"/>
      <c r="D60114"/>
      <c r="E60114"/>
      <c r="F60114"/>
      <c r="G60114" s="8"/>
      <c r="H60114"/>
    </row>
    <row r="60115" spans="1:8" ht="10.5" customHeight="1" x14ac:dyDescent="0.25">
      <c r="A60115"/>
      <c r="B60115" s="5"/>
      <c r="C60115"/>
      <c r="D60115"/>
      <c r="E60115"/>
      <c r="F60115"/>
      <c r="G60115" s="8"/>
      <c r="H60115"/>
    </row>
    <row r="60116" spans="1:8" ht="10.5" customHeight="1" x14ac:dyDescent="0.25">
      <c r="A60116"/>
      <c r="B60116" s="5"/>
      <c r="C60116"/>
      <c r="D60116"/>
      <c r="E60116"/>
      <c r="F60116"/>
      <c r="G60116" s="8"/>
      <c r="H60116"/>
    </row>
    <row r="60117" spans="1:8" ht="10.5" customHeight="1" x14ac:dyDescent="0.25">
      <c r="A60117"/>
      <c r="B60117" s="5"/>
      <c r="C60117"/>
      <c r="D60117"/>
      <c r="E60117"/>
      <c r="F60117"/>
      <c r="G60117" s="8"/>
      <c r="H60117"/>
    </row>
    <row r="60118" spans="1:8" ht="10.5" customHeight="1" x14ac:dyDescent="0.25">
      <c r="A60118"/>
      <c r="B60118" s="5"/>
      <c r="C60118"/>
      <c r="D60118"/>
      <c r="E60118"/>
      <c r="F60118"/>
      <c r="G60118" s="8"/>
      <c r="H60118"/>
    </row>
    <row r="60119" spans="1:8" ht="10.5" customHeight="1" x14ac:dyDescent="0.25">
      <c r="A60119"/>
      <c r="B60119" s="5"/>
      <c r="C60119"/>
      <c r="D60119"/>
      <c r="E60119"/>
      <c r="F60119"/>
      <c r="G60119" s="8"/>
      <c r="H60119"/>
    </row>
    <row r="60120" spans="1:8" ht="10.5" customHeight="1" x14ac:dyDescent="0.25">
      <c r="A60120"/>
      <c r="B60120" s="5"/>
      <c r="C60120"/>
      <c r="D60120"/>
      <c r="E60120"/>
      <c r="F60120"/>
      <c r="G60120" s="8"/>
      <c r="H60120"/>
    </row>
    <row r="60121" spans="1:8" ht="10.5" customHeight="1" x14ac:dyDescent="0.25">
      <c r="A60121"/>
      <c r="B60121" s="5"/>
      <c r="C60121"/>
      <c r="D60121"/>
      <c r="E60121"/>
      <c r="F60121"/>
      <c r="G60121" s="8"/>
      <c r="H60121"/>
    </row>
    <row r="60122" spans="1:8" ht="10.5" customHeight="1" x14ac:dyDescent="0.25">
      <c r="A60122"/>
      <c r="B60122" s="5"/>
      <c r="C60122"/>
      <c r="D60122"/>
      <c r="E60122"/>
      <c r="F60122"/>
      <c r="G60122" s="8"/>
      <c r="H60122"/>
    </row>
    <row r="60123" spans="1:8" ht="10.5" customHeight="1" x14ac:dyDescent="0.25">
      <c r="A60123"/>
      <c r="B60123" s="5"/>
      <c r="C60123"/>
      <c r="D60123"/>
      <c r="E60123"/>
      <c r="F60123"/>
      <c r="G60123" s="8"/>
      <c r="H60123"/>
    </row>
    <row r="60124" spans="1:8" ht="10.5" customHeight="1" x14ac:dyDescent="0.25">
      <c r="A60124"/>
      <c r="B60124" s="5"/>
      <c r="C60124"/>
      <c r="D60124"/>
      <c r="E60124"/>
      <c r="F60124"/>
      <c r="G60124" s="8"/>
      <c r="H60124"/>
    </row>
    <row r="60125" spans="1:8" ht="10.5" customHeight="1" x14ac:dyDescent="0.25">
      <c r="A60125"/>
      <c r="B60125" s="5"/>
      <c r="C60125"/>
      <c r="D60125"/>
      <c r="E60125"/>
      <c r="F60125"/>
      <c r="G60125" s="8"/>
      <c r="H60125"/>
    </row>
    <row r="60126" spans="1:8" ht="10.5" customHeight="1" x14ac:dyDescent="0.25">
      <c r="A60126"/>
      <c r="B60126" s="5"/>
      <c r="C60126"/>
      <c r="D60126"/>
      <c r="E60126"/>
      <c r="F60126"/>
      <c r="G60126" s="8"/>
      <c r="H60126"/>
    </row>
    <row r="60127" spans="1:8" ht="10.5" customHeight="1" x14ac:dyDescent="0.25">
      <c r="A60127"/>
      <c r="B60127" s="5"/>
      <c r="C60127"/>
      <c r="D60127"/>
      <c r="E60127"/>
      <c r="F60127"/>
      <c r="G60127" s="8"/>
      <c r="H60127"/>
    </row>
    <row r="60128" spans="1:8" ht="10.5" customHeight="1" x14ac:dyDescent="0.25">
      <c r="A60128"/>
      <c r="B60128" s="5"/>
      <c r="C60128"/>
      <c r="D60128"/>
      <c r="E60128"/>
      <c r="F60128"/>
      <c r="G60128" s="8"/>
      <c r="H60128"/>
    </row>
    <row r="60129" spans="1:8" ht="10.5" customHeight="1" x14ac:dyDescent="0.25">
      <c r="A60129"/>
      <c r="B60129" s="5"/>
      <c r="C60129"/>
      <c r="D60129"/>
      <c r="E60129"/>
      <c r="F60129"/>
      <c r="G60129" s="8"/>
      <c r="H60129"/>
    </row>
    <row r="60130" spans="1:8" ht="10.5" customHeight="1" x14ac:dyDescent="0.25">
      <c r="A60130"/>
      <c r="B60130" s="5"/>
      <c r="C60130"/>
      <c r="D60130"/>
      <c r="E60130"/>
      <c r="F60130"/>
      <c r="G60130" s="8"/>
      <c r="H60130"/>
    </row>
    <row r="60131" spans="1:8" ht="10.5" customHeight="1" x14ac:dyDescent="0.25">
      <c r="A60131"/>
      <c r="B60131" s="5"/>
      <c r="C60131"/>
      <c r="D60131"/>
      <c r="E60131"/>
      <c r="F60131"/>
      <c r="G60131" s="8"/>
      <c r="H60131"/>
    </row>
    <row r="60132" spans="1:8" ht="10.5" customHeight="1" x14ac:dyDescent="0.25">
      <c r="A60132"/>
      <c r="B60132" s="5"/>
      <c r="C60132"/>
      <c r="D60132"/>
      <c r="E60132"/>
      <c r="F60132"/>
      <c r="G60132" s="8"/>
      <c r="H60132"/>
    </row>
    <row r="60133" spans="1:8" ht="10.5" customHeight="1" x14ac:dyDescent="0.25">
      <c r="A60133"/>
      <c r="B60133" s="5"/>
      <c r="C60133"/>
      <c r="D60133"/>
      <c r="E60133"/>
      <c r="F60133"/>
      <c r="G60133" s="8"/>
      <c r="H60133"/>
    </row>
    <row r="60134" spans="1:8" ht="10.5" customHeight="1" x14ac:dyDescent="0.25">
      <c r="A60134"/>
      <c r="B60134" s="5"/>
      <c r="C60134"/>
      <c r="D60134"/>
      <c r="E60134"/>
      <c r="F60134"/>
      <c r="G60134" s="8"/>
      <c r="H60134"/>
    </row>
    <row r="60135" spans="1:8" ht="10.5" customHeight="1" x14ac:dyDescent="0.25">
      <c r="A60135"/>
      <c r="B60135" s="5"/>
      <c r="C60135"/>
      <c r="D60135"/>
      <c r="E60135"/>
      <c r="F60135"/>
      <c r="G60135" s="8"/>
      <c r="H60135"/>
    </row>
    <row r="60136" spans="1:8" ht="10.5" customHeight="1" x14ac:dyDescent="0.25">
      <c r="A60136"/>
      <c r="B60136" s="5"/>
      <c r="C60136"/>
      <c r="D60136"/>
      <c r="E60136"/>
      <c r="F60136"/>
      <c r="G60136" s="8"/>
      <c r="H60136"/>
    </row>
    <row r="60137" spans="1:8" ht="10.5" customHeight="1" x14ac:dyDescent="0.25">
      <c r="A60137"/>
      <c r="B60137" s="5"/>
      <c r="C60137"/>
      <c r="D60137"/>
      <c r="E60137"/>
      <c r="F60137"/>
      <c r="G60137" s="8"/>
      <c r="H60137"/>
    </row>
    <row r="60138" spans="1:8" ht="10.5" customHeight="1" x14ac:dyDescent="0.25">
      <c r="A60138"/>
      <c r="B60138" s="5"/>
      <c r="C60138"/>
      <c r="D60138"/>
      <c r="E60138"/>
      <c r="F60138"/>
      <c r="G60138" s="8"/>
      <c r="H60138"/>
    </row>
    <row r="60139" spans="1:8" ht="10.5" customHeight="1" x14ac:dyDescent="0.25">
      <c r="A60139"/>
      <c r="B60139" s="5"/>
      <c r="C60139"/>
      <c r="D60139"/>
      <c r="E60139"/>
      <c r="F60139"/>
      <c r="G60139" s="8"/>
      <c r="H60139"/>
    </row>
    <row r="60140" spans="1:8" ht="10.5" customHeight="1" x14ac:dyDescent="0.25">
      <c r="A60140"/>
      <c r="B60140" s="5"/>
      <c r="C60140"/>
      <c r="D60140"/>
      <c r="E60140"/>
      <c r="F60140"/>
      <c r="G60140" s="8"/>
      <c r="H60140"/>
    </row>
    <row r="60141" spans="1:8" ht="10.5" customHeight="1" x14ac:dyDescent="0.25">
      <c r="A60141"/>
      <c r="B60141" s="5"/>
      <c r="C60141"/>
      <c r="D60141"/>
      <c r="E60141"/>
      <c r="F60141"/>
      <c r="G60141" s="8"/>
      <c r="H60141"/>
    </row>
    <row r="60142" spans="1:8" ht="10.5" customHeight="1" x14ac:dyDescent="0.25">
      <c r="A60142"/>
      <c r="B60142" s="5"/>
      <c r="C60142"/>
      <c r="D60142"/>
      <c r="E60142"/>
      <c r="F60142"/>
      <c r="G60142" s="8"/>
      <c r="H60142"/>
    </row>
    <row r="60143" spans="1:8" ht="10.5" customHeight="1" x14ac:dyDescent="0.25">
      <c r="A60143"/>
      <c r="B60143" s="5"/>
      <c r="C60143"/>
      <c r="D60143"/>
      <c r="E60143"/>
      <c r="F60143"/>
      <c r="G60143" s="8"/>
      <c r="H60143"/>
    </row>
    <row r="60144" spans="1:8" ht="10.5" customHeight="1" x14ac:dyDescent="0.25">
      <c r="A60144"/>
      <c r="B60144" s="5"/>
      <c r="C60144"/>
      <c r="D60144"/>
      <c r="E60144"/>
      <c r="F60144"/>
      <c r="G60144" s="8"/>
      <c r="H60144"/>
    </row>
    <row r="60145" spans="1:8" ht="10.5" customHeight="1" x14ac:dyDescent="0.25">
      <c r="A60145"/>
      <c r="B60145" s="5"/>
      <c r="C60145"/>
      <c r="D60145"/>
      <c r="E60145"/>
      <c r="F60145"/>
      <c r="G60145" s="8"/>
      <c r="H60145"/>
    </row>
    <row r="60146" spans="1:8" ht="10.5" customHeight="1" x14ac:dyDescent="0.25">
      <c r="A60146"/>
      <c r="B60146" s="5"/>
      <c r="C60146"/>
      <c r="D60146"/>
      <c r="E60146"/>
      <c r="F60146"/>
      <c r="G60146" s="8"/>
      <c r="H60146"/>
    </row>
    <row r="60147" spans="1:8" ht="10.5" customHeight="1" x14ac:dyDescent="0.25">
      <c r="A60147"/>
      <c r="B60147" s="5"/>
      <c r="C60147"/>
      <c r="D60147"/>
      <c r="E60147"/>
      <c r="F60147"/>
      <c r="G60147" s="8"/>
      <c r="H60147"/>
    </row>
    <row r="60148" spans="1:8" ht="10.5" customHeight="1" x14ac:dyDescent="0.25">
      <c r="A60148"/>
      <c r="B60148" s="5"/>
      <c r="C60148"/>
      <c r="D60148"/>
      <c r="E60148"/>
      <c r="F60148"/>
      <c r="G60148" s="8"/>
      <c r="H60148"/>
    </row>
    <row r="60149" spans="1:8" ht="10.5" customHeight="1" x14ac:dyDescent="0.25">
      <c r="A60149"/>
      <c r="B60149" s="5"/>
      <c r="C60149"/>
      <c r="D60149"/>
      <c r="E60149"/>
      <c r="F60149"/>
      <c r="G60149" s="8"/>
      <c r="H60149"/>
    </row>
    <row r="60150" spans="1:8" ht="10.5" customHeight="1" x14ac:dyDescent="0.25">
      <c r="A60150"/>
      <c r="B60150" s="5"/>
      <c r="C60150"/>
      <c r="D60150"/>
      <c r="E60150"/>
      <c r="F60150"/>
      <c r="G60150" s="8"/>
      <c r="H60150"/>
    </row>
    <row r="60151" spans="1:8" ht="10.5" customHeight="1" x14ac:dyDescent="0.25">
      <c r="A60151"/>
      <c r="B60151" s="5"/>
      <c r="C60151"/>
      <c r="D60151"/>
      <c r="E60151"/>
      <c r="F60151"/>
      <c r="G60151" s="8"/>
      <c r="H60151"/>
    </row>
    <row r="60152" spans="1:8" ht="10.5" customHeight="1" x14ac:dyDescent="0.25">
      <c r="A60152"/>
      <c r="B60152" s="5"/>
      <c r="C60152"/>
      <c r="D60152"/>
      <c r="E60152"/>
      <c r="F60152"/>
      <c r="G60152" s="8"/>
      <c r="H60152"/>
    </row>
    <row r="60153" spans="1:8" ht="10.5" customHeight="1" x14ac:dyDescent="0.25">
      <c r="A60153"/>
      <c r="B60153" s="5"/>
      <c r="C60153"/>
      <c r="D60153"/>
      <c r="E60153"/>
      <c r="F60153"/>
      <c r="G60153" s="8"/>
      <c r="H60153"/>
    </row>
    <row r="60154" spans="1:8" ht="10.5" customHeight="1" x14ac:dyDescent="0.25">
      <c r="A60154"/>
      <c r="B60154" s="5"/>
      <c r="C60154"/>
      <c r="D60154"/>
      <c r="E60154"/>
      <c r="F60154"/>
      <c r="G60154" s="8"/>
      <c r="H60154"/>
    </row>
    <row r="60155" spans="1:8" ht="10.5" customHeight="1" x14ac:dyDescent="0.25">
      <c r="A60155"/>
      <c r="B60155" s="5"/>
      <c r="C60155"/>
      <c r="D60155"/>
      <c r="E60155"/>
      <c r="F60155"/>
      <c r="G60155" s="8"/>
      <c r="H60155"/>
    </row>
    <row r="60156" spans="1:8" ht="10.5" customHeight="1" x14ac:dyDescent="0.25">
      <c r="A60156"/>
      <c r="B60156" s="5"/>
      <c r="C60156"/>
      <c r="D60156"/>
      <c r="E60156"/>
      <c r="F60156"/>
      <c r="G60156" s="8"/>
      <c r="H60156"/>
    </row>
    <row r="60157" spans="1:8" ht="10.5" customHeight="1" x14ac:dyDescent="0.25">
      <c r="A60157"/>
      <c r="B60157" s="5"/>
      <c r="C60157"/>
      <c r="D60157"/>
      <c r="E60157"/>
      <c r="F60157"/>
      <c r="G60157" s="8"/>
      <c r="H60157"/>
    </row>
    <row r="60158" spans="1:8" ht="10.5" customHeight="1" x14ac:dyDescent="0.25">
      <c r="A60158"/>
      <c r="B60158" s="5"/>
      <c r="C60158"/>
      <c r="D60158"/>
      <c r="E60158"/>
      <c r="F60158"/>
      <c r="G60158" s="8"/>
      <c r="H60158"/>
    </row>
    <row r="60159" spans="1:8" ht="10.5" customHeight="1" x14ac:dyDescent="0.25">
      <c r="A60159"/>
      <c r="B60159" s="5"/>
      <c r="C60159"/>
      <c r="D60159"/>
      <c r="E60159"/>
      <c r="F60159"/>
      <c r="G60159" s="8"/>
      <c r="H60159"/>
    </row>
    <row r="60160" spans="1:8" ht="10.5" customHeight="1" x14ac:dyDescent="0.25">
      <c r="A60160"/>
      <c r="B60160" s="5"/>
      <c r="C60160"/>
      <c r="D60160"/>
      <c r="E60160"/>
      <c r="F60160"/>
      <c r="G60160" s="8"/>
      <c r="H60160"/>
    </row>
    <row r="60161" spans="1:8" ht="10.5" customHeight="1" x14ac:dyDescent="0.25">
      <c r="A60161"/>
      <c r="B60161" s="5"/>
      <c r="C60161"/>
      <c r="D60161"/>
      <c r="E60161"/>
      <c r="F60161"/>
      <c r="G60161" s="8"/>
      <c r="H60161"/>
    </row>
    <row r="60162" spans="1:8" ht="10.5" customHeight="1" x14ac:dyDescent="0.25">
      <c r="A60162"/>
      <c r="B60162" s="5"/>
      <c r="C60162"/>
      <c r="D60162"/>
      <c r="E60162"/>
      <c r="F60162"/>
      <c r="G60162" s="8"/>
      <c r="H60162"/>
    </row>
    <row r="60163" spans="1:8" ht="10.5" customHeight="1" x14ac:dyDescent="0.25">
      <c r="A60163"/>
      <c r="B60163" s="5"/>
      <c r="C60163"/>
      <c r="D60163"/>
      <c r="E60163"/>
      <c r="F60163"/>
      <c r="G60163" s="8"/>
      <c r="H60163"/>
    </row>
    <row r="60164" spans="1:8" ht="10.5" customHeight="1" x14ac:dyDescent="0.25">
      <c r="A60164"/>
      <c r="B60164" s="5"/>
      <c r="C60164"/>
      <c r="D60164"/>
      <c r="E60164"/>
      <c r="F60164"/>
      <c r="G60164" s="8"/>
      <c r="H60164"/>
    </row>
    <row r="60165" spans="1:8" ht="10.5" customHeight="1" x14ac:dyDescent="0.25">
      <c r="A60165"/>
      <c r="B60165" s="5"/>
      <c r="C60165"/>
      <c r="D60165"/>
      <c r="E60165"/>
      <c r="F60165"/>
      <c r="G60165" s="8"/>
      <c r="H60165"/>
    </row>
    <row r="60166" spans="1:8" ht="10.5" customHeight="1" x14ac:dyDescent="0.25">
      <c r="A60166"/>
      <c r="B60166" s="5"/>
      <c r="C60166"/>
      <c r="D60166"/>
      <c r="E60166"/>
      <c r="F60166"/>
      <c r="G60166" s="8"/>
      <c r="H60166"/>
    </row>
    <row r="60167" spans="1:8" ht="10.5" customHeight="1" x14ac:dyDescent="0.25">
      <c r="A60167"/>
      <c r="B60167" s="5"/>
      <c r="C60167"/>
      <c r="D60167"/>
      <c r="E60167"/>
      <c r="F60167"/>
      <c r="G60167" s="8"/>
      <c r="H60167"/>
    </row>
    <row r="60168" spans="1:8" ht="10.5" customHeight="1" x14ac:dyDescent="0.25">
      <c r="A60168"/>
      <c r="B60168" s="5"/>
      <c r="C60168"/>
      <c r="D60168"/>
      <c r="E60168"/>
      <c r="F60168"/>
      <c r="G60168" s="8"/>
      <c r="H60168"/>
    </row>
    <row r="60169" spans="1:8" ht="10.5" customHeight="1" x14ac:dyDescent="0.25">
      <c r="A60169"/>
      <c r="B60169" s="5"/>
      <c r="C60169"/>
      <c r="D60169"/>
      <c r="E60169"/>
      <c r="F60169"/>
      <c r="G60169" s="8"/>
      <c r="H60169"/>
    </row>
    <row r="60170" spans="1:8" ht="10.5" customHeight="1" x14ac:dyDescent="0.25">
      <c r="A60170"/>
      <c r="B60170" s="5"/>
      <c r="C60170"/>
      <c r="D60170"/>
      <c r="E60170"/>
      <c r="F60170"/>
      <c r="G60170" s="8"/>
      <c r="H60170"/>
    </row>
    <row r="60171" spans="1:8" ht="10.5" customHeight="1" x14ac:dyDescent="0.25">
      <c r="A60171"/>
      <c r="B60171" s="5"/>
      <c r="C60171"/>
      <c r="D60171"/>
      <c r="E60171"/>
      <c r="F60171"/>
      <c r="G60171" s="8"/>
      <c r="H60171"/>
    </row>
    <row r="60172" spans="1:8" ht="10.5" customHeight="1" x14ac:dyDescent="0.25">
      <c r="A60172"/>
      <c r="B60172" s="5"/>
      <c r="C60172"/>
      <c r="D60172"/>
      <c r="E60172"/>
      <c r="F60172"/>
      <c r="G60172" s="8"/>
      <c r="H60172"/>
    </row>
    <row r="60173" spans="1:8" ht="10.5" customHeight="1" x14ac:dyDescent="0.25">
      <c r="A60173"/>
      <c r="B60173" s="5"/>
      <c r="C60173"/>
      <c r="D60173"/>
      <c r="E60173"/>
      <c r="F60173"/>
      <c r="G60173" s="8"/>
      <c r="H60173"/>
    </row>
    <row r="60174" spans="1:8" ht="10.5" customHeight="1" x14ac:dyDescent="0.25">
      <c r="A60174"/>
      <c r="B60174" s="5"/>
      <c r="C60174"/>
      <c r="D60174"/>
      <c r="E60174"/>
      <c r="F60174"/>
      <c r="G60174" s="8"/>
      <c r="H60174"/>
    </row>
    <row r="60175" spans="1:8" ht="10.5" customHeight="1" x14ac:dyDescent="0.25">
      <c r="A60175"/>
      <c r="B60175" s="5"/>
      <c r="C60175"/>
      <c r="D60175"/>
      <c r="E60175"/>
      <c r="F60175"/>
      <c r="G60175" s="8"/>
      <c r="H60175"/>
    </row>
    <row r="60176" spans="1:8" ht="10.5" customHeight="1" x14ac:dyDescent="0.25">
      <c r="A60176"/>
      <c r="B60176" s="5"/>
      <c r="C60176"/>
      <c r="D60176"/>
      <c r="E60176"/>
      <c r="F60176"/>
      <c r="G60176" s="8"/>
      <c r="H60176"/>
    </row>
    <row r="60177" spans="1:8" ht="10.5" customHeight="1" x14ac:dyDescent="0.25">
      <c r="A60177"/>
      <c r="B60177" s="5"/>
      <c r="C60177"/>
      <c r="D60177"/>
      <c r="E60177"/>
      <c r="F60177"/>
      <c r="G60177" s="8"/>
      <c r="H60177"/>
    </row>
    <row r="60178" spans="1:8" ht="10.5" customHeight="1" x14ac:dyDescent="0.25">
      <c r="A60178"/>
      <c r="B60178" s="5"/>
      <c r="C60178"/>
      <c r="D60178"/>
      <c r="E60178"/>
      <c r="F60178"/>
      <c r="G60178" s="8"/>
      <c r="H60178"/>
    </row>
    <row r="60179" spans="1:8" ht="10.5" customHeight="1" x14ac:dyDescent="0.25">
      <c r="A60179"/>
      <c r="B60179" s="5"/>
      <c r="C60179"/>
      <c r="D60179"/>
      <c r="E60179"/>
      <c r="F60179"/>
      <c r="G60179" s="8"/>
      <c r="H60179"/>
    </row>
    <row r="60180" spans="1:8" ht="10.5" customHeight="1" x14ac:dyDescent="0.25">
      <c r="A60180"/>
      <c r="B60180" s="5"/>
      <c r="C60180"/>
      <c r="D60180"/>
      <c r="E60180"/>
      <c r="F60180"/>
      <c r="G60180" s="8"/>
      <c r="H60180"/>
    </row>
    <row r="60181" spans="1:8" ht="10.5" customHeight="1" x14ac:dyDescent="0.25">
      <c r="A60181"/>
      <c r="B60181" s="5"/>
      <c r="C60181"/>
      <c r="D60181"/>
      <c r="E60181"/>
      <c r="F60181"/>
      <c r="G60181" s="8"/>
      <c r="H60181"/>
    </row>
    <row r="60182" spans="1:8" ht="10.5" customHeight="1" x14ac:dyDescent="0.25">
      <c r="A60182"/>
      <c r="B60182" s="5"/>
      <c r="C60182"/>
      <c r="D60182"/>
      <c r="E60182"/>
      <c r="F60182"/>
      <c r="G60182" s="8"/>
      <c r="H60182"/>
    </row>
    <row r="60183" spans="1:8" ht="10.5" customHeight="1" x14ac:dyDescent="0.25">
      <c r="A60183"/>
      <c r="B60183" s="5"/>
      <c r="C60183"/>
      <c r="D60183"/>
      <c r="E60183"/>
      <c r="F60183"/>
      <c r="G60183" s="8"/>
      <c r="H60183"/>
    </row>
    <row r="60184" spans="1:8" ht="10.5" customHeight="1" x14ac:dyDescent="0.25">
      <c r="A60184"/>
      <c r="B60184" s="5"/>
      <c r="C60184"/>
      <c r="D60184"/>
      <c r="E60184"/>
      <c r="F60184"/>
      <c r="G60184" s="8"/>
      <c r="H60184"/>
    </row>
    <row r="60185" spans="1:8" ht="10.5" customHeight="1" x14ac:dyDescent="0.25">
      <c r="A60185"/>
      <c r="B60185" s="5"/>
      <c r="C60185"/>
      <c r="D60185"/>
      <c r="E60185"/>
      <c r="F60185"/>
      <c r="G60185" s="8"/>
      <c r="H60185"/>
    </row>
    <row r="60186" spans="1:8" ht="10.5" customHeight="1" x14ac:dyDescent="0.25">
      <c r="A60186"/>
      <c r="B60186" s="5"/>
      <c r="C60186"/>
      <c r="D60186"/>
      <c r="E60186"/>
      <c r="F60186"/>
      <c r="G60186" s="8"/>
      <c r="H60186"/>
    </row>
    <row r="60187" spans="1:8" ht="10.5" customHeight="1" x14ac:dyDescent="0.25">
      <c r="A60187"/>
      <c r="B60187" s="5"/>
      <c r="C60187"/>
      <c r="D60187"/>
      <c r="E60187"/>
      <c r="F60187"/>
      <c r="G60187" s="8"/>
      <c r="H60187"/>
    </row>
    <row r="60188" spans="1:8" ht="10.5" customHeight="1" x14ac:dyDescent="0.25">
      <c r="A60188"/>
      <c r="B60188" s="5"/>
      <c r="C60188"/>
      <c r="D60188"/>
      <c r="E60188"/>
      <c r="F60188"/>
      <c r="G60188" s="8"/>
      <c r="H60188"/>
    </row>
    <row r="60189" spans="1:8" ht="10.5" customHeight="1" x14ac:dyDescent="0.25">
      <c r="A60189"/>
      <c r="B60189" s="5"/>
      <c r="C60189"/>
      <c r="D60189"/>
      <c r="E60189"/>
      <c r="F60189"/>
      <c r="G60189" s="8"/>
      <c r="H60189"/>
    </row>
    <row r="60190" spans="1:8" ht="10.5" customHeight="1" x14ac:dyDescent="0.25">
      <c r="A60190"/>
      <c r="B60190" s="5"/>
      <c r="C60190"/>
      <c r="D60190"/>
      <c r="E60190"/>
      <c r="F60190"/>
      <c r="G60190" s="8"/>
      <c r="H60190"/>
    </row>
    <row r="60191" spans="1:8" ht="10.5" customHeight="1" x14ac:dyDescent="0.25">
      <c r="A60191"/>
      <c r="B60191" s="5"/>
      <c r="C60191"/>
      <c r="D60191"/>
      <c r="E60191"/>
      <c r="F60191"/>
      <c r="G60191" s="8"/>
      <c r="H60191"/>
    </row>
    <row r="60192" spans="1:8" ht="10.5" customHeight="1" x14ac:dyDescent="0.25">
      <c r="A60192"/>
      <c r="B60192" s="5"/>
      <c r="C60192"/>
      <c r="D60192"/>
      <c r="E60192"/>
      <c r="F60192"/>
      <c r="G60192" s="8"/>
      <c r="H60192"/>
    </row>
    <row r="60193" spans="1:8" ht="10.5" customHeight="1" x14ac:dyDescent="0.25">
      <c r="A60193"/>
      <c r="B60193" s="5"/>
      <c r="C60193"/>
      <c r="D60193"/>
      <c r="E60193"/>
      <c r="F60193"/>
      <c r="G60193" s="8"/>
      <c r="H60193"/>
    </row>
    <row r="60194" spans="1:8" ht="10.5" customHeight="1" x14ac:dyDescent="0.25">
      <c r="A60194"/>
      <c r="B60194" s="5"/>
      <c r="C60194"/>
      <c r="D60194"/>
      <c r="E60194"/>
      <c r="F60194"/>
      <c r="G60194" s="8"/>
      <c r="H60194"/>
    </row>
    <row r="60195" spans="1:8" ht="10.5" customHeight="1" x14ac:dyDescent="0.25">
      <c r="A60195"/>
      <c r="B60195" s="5"/>
      <c r="C60195"/>
      <c r="D60195"/>
      <c r="E60195"/>
      <c r="F60195"/>
      <c r="G60195" s="8"/>
      <c r="H60195"/>
    </row>
    <row r="60196" spans="1:8" ht="10.5" customHeight="1" x14ac:dyDescent="0.25">
      <c r="A60196"/>
      <c r="B60196" s="5"/>
      <c r="C60196"/>
      <c r="D60196"/>
      <c r="E60196"/>
      <c r="F60196"/>
      <c r="G60196" s="8"/>
      <c r="H60196"/>
    </row>
    <row r="60197" spans="1:8" ht="10.5" customHeight="1" x14ac:dyDescent="0.25">
      <c r="A60197"/>
      <c r="B60197" s="5"/>
      <c r="C60197"/>
      <c r="D60197"/>
      <c r="E60197"/>
      <c r="F60197"/>
      <c r="G60197" s="8"/>
      <c r="H60197"/>
    </row>
    <row r="60198" spans="1:8" ht="10.5" customHeight="1" x14ac:dyDescent="0.25">
      <c r="A60198"/>
      <c r="B60198" s="5"/>
      <c r="C60198"/>
      <c r="D60198"/>
      <c r="E60198"/>
      <c r="F60198"/>
      <c r="G60198" s="8"/>
      <c r="H60198"/>
    </row>
    <row r="60199" spans="1:8" ht="10.5" customHeight="1" x14ac:dyDescent="0.25">
      <c r="A60199"/>
      <c r="B60199" s="5"/>
      <c r="C60199"/>
      <c r="D60199"/>
      <c r="E60199"/>
      <c r="F60199"/>
      <c r="G60199" s="8"/>
      <c r="H60199"/>
    </row>
    <row r="60200" spans="1:8" ht="10.5" customHeight="1" x14ac:dyDescent="0.25">
      <c r="A60200"/>
      <c r="B60200" s="5"/>
      <c r="C60200"/>
      <c r="D60200"/>
      <c r="E60200"/>
      <c r="F60200"/>
      <c r="G60200" s="8"/>
      <c r="H60200"/>
    </row>
    <row r="60201" spans="1:8" ht="10.5" customHeight="1" x14ac:dyDescent="0.25">
      <c r="A60201"/>
      <c r="B60201" s="5"/>
      <c r="C60201"/>
      <c r="D60201"/>
      <c r="E60201"/>
      <c r="F60201"/>
      <c r="G60201" s="8"/>
      <c r="H60201"/>
    </row>
    <row r="60202" spans="1:8" ht="10.5" customHeight="1" x14ac:dyDescent="0.25">
      <c r="A60202"/>
      <c r="B60202" s="5"/>
      <c r="C60202"/>
      <c r="D60202"/>
      <c r="E60202"/>
      <c r="F60202"/>
      <c r="G60202" s="8"/>
      <c r="H60202"/>
    </row>
    <row r="60203" spans="1:8" ht="10.5" customHeight="1" x14ac:dyDescent="0.25">
      <c r="A60203"/>
      <c r="B60203" s="5"/>
      <c r="C60203"/>
      <c r="D60203"/>
      <c r="E60203"/>
      <c r="F60203"/>
      <c r="G60203" s="8"/>
      <c r="H60203"/>
    </row>
    <row r="60204" spans="1:8" ht="10.5" customHeight="1" x14ac:dyDescent="0.25">
      <c r="A60204"/>
      <c r="B60204" s="5"/>
      <c r="C60204"/>
      <c r="D60204"/>
      <c r="E60204"/>
      <c r="F60204"/>
      <c r="G60204" s="8"/>
      <c r="H60204"/>
    </row>
    <row r="60205" spans="1:8" ht="10.5" customHeight="1" x14ac:dyDescent="0.25">
      <c r="A60205"/>
      <c r="B60205" s="5"/>
      <c r="C60205"/>
      <c r="D60205"/>
      <c r="E60205"/>
      <c r="F60205"/>
      <c r="G60205" s="8"/>
      <c r="H60205"/>
    </row>
    <row r="60206" spans="1:8" ht="10.5" customHeight="1" x14ac:dyDescent="0.25">
      <c r="A60206"/>
      <c r="B60206" s="5"/>
      <c r="C60206"/>
      <c r="D60206"/>
      <c r="E60206"/>
      <c r="F60206"/>
      <c r="G60206" s="8"/>
      <c r="H60206"/>
    </row>
    <row r="60207" spans="1:8" ht="10.5" customHeight="1" x14ac:dyDescent="0.25">
      <c r="A60207"/>
      <c r="B60207" s="5"/>
      <c r="C60207"/>
      <c r="D60207"/>
      <c r="E60207"/>
      <c r="F60207"/>
      <c r="G60207" s="8"/>
      <c r="H60207"/>
    </row>
    <row r="60208" spans="1:8" ht="10.5" customHeight="1" x14ac:dyDescent="0.25">
      <c r="A60208"/>
      <c r="B60208" s="5"/>
      <c r="C60208"/>
      <c r="D60208"/>
      <c r="E60208"/>
      <c r="F60208"/>
      <c r="G60208" s="8"/>
      <c r="H60208"/>
    </row>
    <row r="60209" spans="1:8" ht="10.5" customHeight="1" x14ac:dyDescent="0.25">
      <c r="A60209"/>
      <c r="B60209" s="5"/>
      <c r="C60209"/>
      <c r="D60209"/>
      <c r="E60209"/>
      <c r="F60209"/>
      <c r="G60209" s="8"/>
      <c r="H60209"/>
    </row>
    <row r="60210" spans="1:8" ht="10.5" customHeight="1" x14ac:dyDescent="0.25">
      <c r="A60210"/>
      <c r="B60210" s="5"/>
      <c r="C60210"/>
      <c r="D60210"/>
      <c r="E60210"/>
      <c r="F60210"/>
      <c r="G60210" s="8"/>
      <c r="H60210"/>
    </row>
    <row r="60211" spans="1:8" ht="10.5" customHeight="1" x14ac:dyDescent="0.25">
      <c r="A60211"/>
      <c r="B60211" s="5"/>
      <c r="C60211"/>
      <c r="D60211"/>
      <c r="E60211"/>
      <c r="F60211"/>
      <c r="G60211" s="8"/>
      <c r="H60211"/>
    </row>
    <row r="60212" spans="1:8" ht="10.5" customHeight="1" x14ac:dyDescent="0.25">
      <c r="A60212"/>
      <c r="B60212" s="5"/>
      <c r="C60212"/>
      <c r="D60212"/>
      <c r="E60212"/>
      <c r="F60212"/>
      <c r="G60212" s="8"/>
      <c r="H60212"/>
    </row>
    <row r="60213" spans="1:8" ht="10.5" customHeight="1" x14ac:dyDescent="0.25">
      <c r="A60213"/>
      <c r="B60213" s="5"/>
      <c r="C60213"/>
      <c r="D60213"/>
      <c r="E60213"/>
      <c r="F60213"/>
      <c r="G60213" s="8"/>
      <c r="H60213"/>
    </row>
    <row r="60214" spans="1:8" ht="10.5" customHeight="1" x14ac:dyDescent="0.25">
      <c r="A60214"/>
      <c r="B60214" s="5"/>
      <c r="C60214"/>
      <c r="D60214"/>
      <c r="E60214"/>
      <c r="F60214"/>
      <c r="G60214" s="8"/>
      <c r="H60214"/>
    </row>
    <row r="60215" spans="1:8" ht="10.5" customHeight="1" x14ac:dyDescent="0.25">
      <c r="A60215"/>
      <c r="B60215" s="5"/>
      <c r="C60215"/>
      <c r="D60215"/>
      <c r="E60215"/>
      <c r="F60215"/>
      <c r="G60215" s="8"/>
      <c r="H60215"/>
    </row>
    <row r="60216" spans="1:8" ht="10.5" customHeight="1" x14ac:dyDescent="0.25">
      <c r="A60216"/>
      <c r="B60216" s="5"/>
      <c r="C60216"/>
      <c r="D60216"/>
      <c r="E60216"/>
      <c r="F60216"/>
      <c r="G60216" s="8"/>
      <c r="H60216"/>
    </row>
    <row r="60217" spans="1:8" ht="10.5" customHeight="1" x14ac:dyDescent="0.25">
      <c r="A60217"/>
      <c r="B60217" s="5"/>
      <c r="C60217"/>
      <c r="D60217"/>
      <c r="E60217"/>
      <c r="F60217"/>
      <c r="G60217" s="8"/>
      <c r="H60217"/>
    </row>
    <row r="60218" spans="1:8" ht="10.5" customHeight="1" x14ac:dyDescent="0.25">
      <c r="A60218"/>
      <c r="B60218" s="5"/>
      <c r="C60218"/>
      <c r="D60218"/>
      <c r="E60218"/>
      <c r="F60218"/>
      <c r="G60218" s="8"/>
      <c r="H60218"/>
    </row>
    <row r="60219" spans="1:8" ht="10.5" customHeight="1" x14ac:dyDescent="0.25">
      <c r="A60219"/>
      <c r="B60219" s="5"/>
      <c r="C60219"/>
      <c r="D60219"/>
      <c r="E60219"/>
      <c r="F60219"/>
      <c r="G60219" s="8"/>
      <c r="H60219"/>
    </row>
    <row r="60220" spans="1:8" ht="10.5" customHeight="1" x14ac:dyDescent="0.25">
      <c r="A60220"/>
      <c r="B60220" s="5"/>
      <c r="C60220"/>
      <c r="D60220"/>
      <c r="E60220"/>
      <c r="F60220"/>
      <c r="G60220" s="8"/>
      <c r="H60220"/>
    </row>
    <row r="60221" spans="1:8" ht="10.5" customHeight="1" x14ac:dyDescent="0.25">
      <c r="A60221"/>
      <c r="B60221" s="5"/>
      <c r="C60221"/>
      <c r="D60221"/>
      <c r="E60221"/>
      <c r="F60221"/>
      <c r="G60221" s="8"/>
      <c r="H60221"/>
    </row>
    <row r="60222" spans="1:8" ht="10.5" customHeight="1" x14ac:dyDescent="0.25">
      <c r="A60222"/>
      <c r="B60222" s="5"/>
      <c r="C60222"/>
      <c r="D60222"/>
      <c r="E60222"/>
      <c r="F60222"/>
      <c r="G60222" s="8"/>
      <c r="H60222"/>
    </row>
    <row r="60223" spans="1:8" ht="10.5" customHeight="1" x14ac:dyDescent="0.25">
      <c r="A60223"/>
      <c r="B60223" s="5"/>
      <c r="C60223"/>
      <c r="D60223"/>
      <c r="E60223"/>
      <c r="F60223"/>
      <c r="G60223" s="8"/>
      <c r="H60223"/>
    </row>
    <row r="60224" spans="1:8" ht="10.5" customHeight="1" x14ac:dyDescent="0.25">
      <c r="A60224"/>
      <c r="B60224" s="5"/>
      <c r="C60224"/>
      <c r="D60224"/>
      <c r="E60224"/>
      <c r="F60224"/>
      <c r="G60224" s="8"/>
      <c r="H60224"/>
    </row>
    <row r="60225" spans="1:8" ht="10.5" customHeight="1" x14ac:dyDescent="0.25">
      <c r="A60225"/>
      <c r="B60225" s="5"/>
      <c r="C60225"/>
      <c r="D60225"/>
      <c r="E60225"/>
      <c r="F60225"/>
      <c r="G60225" s="8"/>
      <c r="H60225"/>
    </row>
    <row r="60226" spans="1:8" ht="10.5" customHeight="1" x14ac:dyDescent="0.25">
      <c r="A60226"/>
      <c r="B60226" s="5"/>
      <c r="C60226"/>
      <c r="D60226"/>
      <c r="E60226"/>
      <c r="F60226"/>
      <c r="G60226" s="8"/>
      <c r="H60226"/>
    </row>
    <row r="60227" spans="1:8" ht="10.5" customHeight="1" x14ac:dyDescent="0.25">
      <c r="A60227"/>
      <c r="B60227" s="5"/>
      <c r="C60227"/>
      <c r="D60227"/>
      <c r="E60227"/>
      <c r="F60227"/>
      <c r="G60227" s="8"/>
      <c r="H60227"/>
    </row>
    <row r="60228" spans="1:8" ht="10.5" customHeight="1" x14ac:dyDescent="0.25">
      <c r="A60228"/>
      <c r="B60228" s="5"/>
      <c r="C60228"/>
      <c r="D60228"/>
      <c r="E60228"/>
      <c r="F60228"/>
      <c r="G60228" s="8"/>
      <c r="H60228"/>
    </row>
    <row r="60229" spans="1:8" ht="10.5" customHeight="1" x14ac:dyDescent="0.25">
      <c r="A60229"/>
      <c r="B60229" s="5"/>
      <c r="C60229"/>
      <c r="D60229"/>
      <c r="E60229"/>
      <c r="F60229"/>
      <c r="G60229" s="8"/>
      <c r="H60229"/>
    </row>
    <row r="60230" spans="1:8" ht="10.5" customHeight="1" x14ac:dyDescent="0.25">
      <c r="A60230"/>
      <c r="B60230" s="5"/>
      <c r="C60230"/>
      <c r="D60230"/>
      <c r="E60230"/>
      <c r="F60230"/>
      <c r="G60230" s="8"/>
      <c r="H60230"/>
    </row>
    <row r="60231" spans="1:8" ht="10.5" customHeight="1" x14ac:dyDescent="0.25">
      <c r="A60231"/>
      <c r="B60231" s="5"/>
      <c r="C60231"/>
      <c r="D60231"/>
      <c r="E60231"/>
      <c r="F60231"/>
      <c r="G60231" s="8"/>
      <c r="H60231"/>
    </row>
    <row r="60232" spans="1:8" ht="10.5" customHeight="1" x14ac:dyDescent="0.25">
      <c r="A60232"/>
      <c r="B60232" s="5"/>
      <c r="C60232"/>
      <c r="D60232"/>
      <c r="E60232"/>
      <c r="F60232"/>
      <c r="G60232" s="8"/>
      <c r="H60232"/>
    </row>
    <row r="60233" spans="1:8" ht="10.5" customHeight="1" x14ac:dyDescent="0.25">
      <c r="A60233"/>
      <c r="B60233" s="5"/>
      <c r="C60233"/>
      <c r="D60233"/>
      <c r="E60233"/>
      <c r="F60233"/>
      <c r="G60233" s="8"/>
      <c r="H60233"/>
    </row>
    <row r="60234" spans="1:8" ht="10.5" customHeight="1" x14ac:dyDescent="0.25">
      <c r="A60234"/>
      <c r="B60234" s="5"/>
      <c r="C60234"/>
      <c r="D60234"/>
      <c r="E60234"/>
      <c r="F60234"/>
      <c r="G60234" s="8"/>
      <c r="H60234"/>
    </row>
    <row r="60235" spans="1:8" ht="10.5" customHeight="1" x14ac:dyDescent="0.25">
      <c r="A60235"/>
      <c r="B60235" s="5"/>
      <c r="C60235"/>
      <c r="D60235"/>
      <c r="E60235"/>
      <c r="F60235"/>
      <c r="G60235" s="8"/>
      <c r="H60235"/>
    </row>
    <row r="60236" spans="1:8" ht="10.5" customHeight="1" x14ac:dyDescent="0.25">
      <c r="A60236"/>
      <c r="B60236" s="5"/>
      <c r="C60236"/>
      <c r="D60236"/>
      <c r="E60236"/>
      <c r="F60236"/>
      <c r="G60236" s="8"/>
      <c r="H60236"/>
    </row>
    <row r="60237" spans="1:8" ht="10.5" customHeight="1" x14ac:dyDescent="0.25">
      <c r="A60237"/>
      <c r="B60237" s="5"/>
      <c r="C60237"/>
      <c r="D60237"/>
      <c r="E60237"/>
      <c r="F60237"/>
      <c r="G60237" s="8"/>
      <c r="H60237"/>
    </row>
    <row r="60238" spans="1:8" ht="10.5" customHeight="1" x14ac:dyDescent="0.25">
      <c r="A60238"/>
      <c r="B60238" s="5"/>
      <c r="C60238"/>
      <c r="D60238"/>
      <c r="E60238"/>
      <c r="F60238"/>
      <c r="G60238" s="8"/>
      <c r="H60238"/>
    </row>
    <row r="60239" spans="1:8" ht="10.5" customHeight="1" x14ac:dyDescent="0.25">
      <c r="A60239"/>
      <c r="B60239" s="5"/>
      <c r="C60239"/>
      <c r="D60239"/>
      <c r="E60239"/>
      <c r="F60239"/>
      <c r="G60239" s="8"/>
      <c r="H60239"/>
    </row>
    <row r="60240" spans="1:8" ht="10.5" customHeight="1" x14ac:dyDescent="0.25">
      <c r="A60240"/>
      <c r="B60240" s="5"/>
      <c r="C60240"/>
      <c r="D60240"/>
      <c r="E60240"/>
      <c r="F60240"/>
      <c r="G60240" s="8"/>
      <c r="H60240"/>
    </row>
    <row r="60241" spans="1:8" ht="10.5" customHeight="1" x14ac:dyDescent="0.25">
      <c r="A60241"/>
      <c r="B60241" s="5"/>
      <c r="C60241"/>
      <c r="D60241"/>
      <c r="E60241"/>
      <c r="F60241"/>
      <c r="G60241" s="8"/>
      <c r="H60241"/>
    </row>
    <row r="60242" spans="1:8" ht="10.5" customHeight="1" x14ac:dyDescent="0.25">
      <c r="A60242"/>
      <c r="B60242" s="5"/>
      <c r="C60242"/>
      <c r="D60242"/>
      <c r="E60242"/>
      <c r="F60242"/>
      <c r="G60242" s="8"/>
      <c r="H60242"/>
    </row>
    <row r="60243" spans="1:8" ht="10.5" customHeight="1" x14ac:dyDescent="0.25">
      <c r="A60243"/>
      <c r="B60243" s="5"/>
      <c r="C60243"/>
      <c r="D60243"/>
      <c r="E60243"/>
      <c r="F60243"/>
      <c r="G60243" s="8"/>
      <c r="H60243"/>
    </row>
    <row r="60244" spans="1:8" ht="10.5" customHeight="1" x14ac:dyDescent="0.25">
      <c r="A60244"/>
      <c r="B60244" s="5"/>
      <c r="C60244"/>
      <c r="D60244"/>
      <c r="E60244"/>
      <c r="F60244"/>
      <c r="G60244" s="8"/>
      <c r="H60244"/>
    </row>
    <row r="60245" spans="1:8" ht="10.5" customHeight="1" x14ac:dyDescent="0.25">
      <c r="A60245"/>
      <c r="B60245" s="5"/>
      <c r="C60245"/>
      <c r="D60245"/>
      <c r="E60245"/>
      <c r="F60245"/>
      <c r="G60245" s="8"/>
      <c r="H60245"/>
    </row>
    <row r="60246" spans="1:8" ht="10.5" customHeight="1" x14ac:dyDescent="0.25">
      <c r="A60246"/>
      <c r="B60246" s="5"/>
      <c r="C60246"/>
      <c r="D60246"/>
      <c r="E60246"/>
      <c r="F60246"/>
      <c r="G60246" s="8"/>
      <c r="H60246"/>
    </row>
    <row r="60247" spans="1:8" ht="10.5" customHeight="1" x14ac:dyDescent="0.25">
      <c r="A60247"/>
      <c r="B60247" s="5"/>
      <c r="C60247"/>
      <c r="D60247"/>
      <c r="E60247"/>
      <c r="F60247"/>
      <c r="G60247" s="8"/>
      <c r="H60247"/>
    </row>
    <row r="60248" spans="1:8" ht="10.5" customHeight="1" x14ac:dyDescent="0.25">
      <c r="A60248"/>
      <c r="B60248" s="5"/>
      <c r="C60248"/>
      <c r="D60248"/>
      <c r="E60248"/>
      <c r="F60248"/>
      <c r="G60248" s="8"/>
      <c r="H60248"/>
    </row>
    <row r="60249" spans="1:8" ht="10.5" customHeight="1" x14ac:dyDescent="0.25">
      <c r="A60249"/>
      <c r="B60249" s="5"/>
      <c r="C60249"/>
      <c r="D60249"/>
      <c r="E60249"/>
      <c r="F60249"/>
      <c r="G60249" s="8"/>
      <c r="H60249"/>
    </row>
    <row r="60250" spans="1:8" ht="10.5" customHeight="1" x14ac:dyDescent="0.25">
      <c r="A60250"/>
      <c r="B60250" s="5"/>
      <c r="C60250"/>
      <c r="D60250"/>
      <c r="E60250"/>
      <c r="F60250"/>
      <c r="G60250" s="8"/>
      <c r="H60250"/>
    </row>
    <row r="60251" spans="1:8" ht="10.5" customHeight="1" x14ac:dyDescent="0.25">
      <c r="A60251"/>
      <c r="B60251" s="5"/>
      <c r="C60251"/>
      <c r="D60251"/>
      <c r="E60251"/>
      <c r="F60251"/>
      <c r="G60251" s="8"/>
      <c r="H60251"/>
    </row>
    <row r="60252" spans="1:8" ht="10.5" customHeight="1" x14ac:dyDescent="0.25">
      <c r="A60252"/>
      <c r="B60252" s="5"/>
      <c r="C60252"/>
      <c r="D60252"/>
      <c r="E60252"/>
      <c r="F60252"/>
      <c r="G60252" s="8"/>
      <c r="H60252"/>
    </row>
    <row r="60253" spans="1:8" ht="10.5" customHeight="1" x14ac:dyDescent="0.25">
      <c r="A60253"/>
      <c r="B60253" s="5"/>
      <c r="C60253"/>
      <c r="D60253"/>
      <c r="E60253"/>
      <c r="F60253"/>
      <c r="G60253" s="8"/>
      <c r="H60253"/>
    </row>
    <row r="60254" spans="1:8" ht="10.5" customHeight="1" x14ac:dyDescent="0.25">
      <c r="A60254"/>
      <c r="B60254" s="5"/>
      <c r="C60254"/>
      <c r="D60254"/>
      <c r="E60254"/>
      <c r="F60254"/>
      <c r="G60254" s="8"/>
      <c r="H60254"/>
    </row>
    <row r="60255" spans="1:8" ht="10.5" customHeight="1" x14ac:dyDescent="0.25">
      <c r="A60255"/>
      <c r="B60255" s="5"/>
      <c r="C60255"/>
      <c r="D60255"/>
      <c r="E60255"/>
      <c r="F60255"/>
      <c r="G60255" s="8"/>
      <c r="H60255"/>
    </row>
    <row r="60256" spans="1:8" ht="10.5" customHeight="1" x14ac:dyDescent="0.25">
      <c r="A60256"/>
      <c r="B60256" s="5"/>
      <c r="C60256"/>
      <c r="D60256"/>
      <c r="E60256"/>
      <c r="F60256"/>
      <c r="G60256" s="8"/>
      <c r="H60256"/>
    </row>
    <row r="60257" spans="1:8" ht="10.5" customHeight="1" x14ac:dyDescent="0.25">
      <c r="A60257"/>
      <c r="B60257" s="5"/>
      <c r="C60257"/>
      <c r="D60257"/>
      <c r="E60257"/>
      <c r="F60257"/>
      <c r="G60257" s="8"/>
      <c r="H60257"/>
    </row>
    <row r="60258" spans="1:8" ht="10.5" customHeight="1" x14ac:dyDescent="0.25">
      <c r="A60258"/>
      <c r="B60258" s="5"/>
      <c r="C60258"/>
      <c r="D60258"/>
      <c r="E60258"/>
      <c r="F60258"/>
      <c r="G60258" s="8"/>
      <c r="H60258"/>
    </row>
    <row r="60259" spans="1:8" ht="10.5" customHeight="1" x14ac:dyDescent="0.25">
      <c r="A60259"/>
      <c r="B60259" s="5"/>
      <c r="C60259"/>
      <c r="D60259"/>
      <c r="E60259"/>
      <c r="F60259"/>
      <c r="G60259" s="8"/>
      <c r="H60259"/>
    </row>
    <row r="60260" spans="1:8" ht="10.5" customHeight="1" x14ac:dyDescent="0.25">
      <c r="A60260"/>
      <c r="B60260" s="5"/>
      <c r="C60260"/>
      <c r="D60260"/>
      <c r="E60260"/>
      <c r="F60260"/>
      <c r="G60260" s="8"/>
      <c r="H60260"/>
    </row>
    <row r="60261" spans="1:8" ht="10.5" customHeight="1" x14ac:dyDescent="0.25">
      <c r="A60261"/>
      <c r="B60261" s="5"/>
      <c r="C60261"/>
      <c r="D60261"/>
      <c r="E60261"/>
      <c r="F60261"/>
      <c r="G60261" s="8"/>
      <c r="H60261"/>
    </row>
    <row r="60262" spans="1:8" ht="10.5" customHeight="1" x14ac:dyDescent="0.25">
      <c r="A60262"/>
      <c r="B60262" s="5"/>
      <c r="C60262"/>
      <c r="D60262"/>
      <c r="E60262"/>
      <c r="F60262"/>
      <c r="G60262" s="8"/>
      <c r="H60262"/>
    </row>
    <row r="60263" spans="1:8" ht="10.5" customHeight="1" x14ac:dyDescent="0.25">
      <c r="A60263"/>
      <c r="B60263" s="5"/>
      <c r="C60263"/>
      <c r="D60263"/>
      <c r="E60263"/>
      <c r="F60263"/>
      <c r="G60263" s="8"/>
      <c r="H60263"/>
    </row>
    <row r="60264" spans="1:8" ht="10.5" customHeight="1" x14ac:dyDescent="0.25">
      <c r="A60264"/>
      <c r="B60264" s="5"/>
      <c r="C60264"/>
      <c r="D60264"/>
      <c r="E60264"/>
      <c r="F60264"/>
      <c r="G60264" s="8"/>
      <c r="H60264"/>
    </row>
    <row r="60265" spans="1:8" ht="10.5" customHeight="1" x14ac:dyDescent="0.25">
      <c r="A60265"/>
      <c r="B60265" s="5"/>
      <c r="C60265"/>
      <c r="D60265"/>
      <c r="E60265"/>
      <c r="F60265"/>
      <c r="G60265" s="8"/>
      <c r="H60265"/>
    </row>
    <row r="60266" spans="1:8" ht="10.5" customHeight="1" x14ac:dyDescent="0.25">
      <c r="A60266"/>
      <c r="B60266" s="5"/>
      <c r="C60266"/>
      <c r="D60266"/>
      <c r="E60266"/>
      <c r="F60266"/>
      <c r="G60266" s="8"/>
      <c r="H60266"/>
    </row>
    <row r="60267" spans="1:8" ht="10.5" customHeight="1" x14ac:dyDescent="0.25">
      <c r="A60267"/>
      <c r="B60267" s="5"/>
      <c r="C60267"/>
      <c r="D60267"/>
      <c r="E60267"/>
      <c r="F60267"/>
      <c r="G60267" s="8"/>
      <c r="H60267"/>
    </row>
    <row r="60268" spans="1:8" ht="10.5" customHeight="1" x14ac:dyDescent="0.25">
      <c r="A60268"/>
      <c r="B60268" s="5"/>
      <c r="C60268"/>
      <c r="D60268"/>
      <c r="E60268"/>
      <c r="F60268"/>
      <c r="G60268" s="8"/>
      <c r="H60268"/>
    </row>
    <row r="60269" spans="1:8" ht="10.5" customHeight="1" x14ac:dyDescent="0.25">
      <c r="A60269"/>
      <c r="B60269" s="5"/>
      <c r="C60269"/>
      <c r="D60269"/>
      <c r="E60269"/>
      <c r="F60269"/>
      <c r="G60269" s="8"/>
      <c r="H60269"/>
    </row>
    <row r="60270" spans="1:8" ht="10.5" customHeight="1" x14ac:dyDescent="0.25">
      <c r="A60270"/>
      <c r="B60270" s="5"/>
      <c r="C60270"/>
      <c r="D60270"/>
      <c r="E60270"/>
      <c r="F60270"/>
      <c r="G60270" s="8"/>
      <c r="H60270"/>
    </row>
    <row r="60271" spans="1:8" ht="10.5" customHeight="1" x14ac:dyDescent="0.25">
      <c r="A60271"/>
      <c r="B60271" s="5"/>
      <c r="C60271"/>
      <c r="D60271"/>
      <c r="E60271"/>
      <c r="F60271"/>
      <c r="G60271" s="8"/>
      <c r="H60271"/>
    </row>
    <row r="60272" spans="1:8" ht="10.5" customHeight="1" x14ac:dyDescent="0.25">
      <c r="A60272"/>
      <c r="B60272" s="5"/>
      <c r="C60272"/>
      <c r="D60272"/>
      <c r="E60272"/>
      <c r="F60272"/>
      <c r="G60272" s="8"/>
      <c r="H60272"/>
    </row>
    <row r="60273" spans="1:8" ht="10.5" customHeight="1" x14ac:dyDescent="0.25">
      <c r="A60273"/>
      <c r="B60273" s="5"/>
      <c r="C60273"/>
      <c r="D60273"/>
      <c r="E60273"/>
      <c r="F60273"/>
      <c r="G60273" s="8"/>
      <c r="H60273"/>
    </row>
    <row r="60274" spans="1:8" ht="10.5" customHeight="1" x14ac:dyDescent="0.25">
      <c r="A60274"/>
      <c r="B60274" s="5"/>
      <c r="C60274"/>
      <c r="D60274"/>
      <c r="E60274"/>
      <c r="F60274"/>
      <c r="G60274" s="8"/>
      <c r="H60274"/>
    </row>
    <row r="60275" spans="1:8" ht="10.5" customHeight="1" x14ac:dyDescent="0.25">
      <c r="A60275"/>
      <c r="B60275" s="5"/>
      <c r="C60275"/>
      <c r="D60275"/>
      <c r="E60275"/>
      <c r="F60275"/>
      <c r="G60275" s="8"/>
      <c r="H60275"/>
    </row>
    <row r="60276" spans="1:8" ht="10.5" customHeight="1" x14ac:dyDescent="0.25">
      <c r="A60276"/>
      <c r="B60276" s="5"/>
      <c r="C60276"/>
      <c r="D60276"/>
      <c r="E60276"/>
      <c r="F60276"/>
      <c r="G60276" s="8"/>
      <c r="H60276"/>
    </row>
    <row r="60277" spans="1:8" ht="10.5" customHeight="1" x14ac:dyDescent="0.25">
      <c r="A60277"/>
      <c r="B60277" s="5"/>
      <c r="C60277"/>
      <c r="D60277"/>
      <c r="E60277"/>
      <c r="F60277"/>
      <c r="G60277" s="8"/>
      <c r="H60277"/>
    </row>
    <row r="60278" spans="1:8" ht="10.5" customHeight="1" x14ac:dyDescent="0.25">
      <c r="A60278"/>
      <c r="B60278" s="5"/>
      <c r="C60278"/>
      <c r="D60278"/>
      <c r="E60278"/>
      <c r="F60278"/>
      <c r="G60278" s="8"/>
      <c r="H60278"/>
    </row>
    <row r="60279" spans="1:8" ht="10.5" customHeight="1" x14ac:dyDescent="0.25">
      <c r="A60279"/>
      <c r="B60279" s="5"/>
      <c r="C60279"/>
      <c r="D60279"/>
      <c r="E60279"/>
      <c r="F60279"/>
      <c r="G60279" s="8"/>
      <c r="H60279"/>
    </row>
    <row r="60280" spans="1:8" ht="10.5" customHeight="1" x14ac:dyDescent="0.25">
      <c r="A60280"/>
      <c r="B60280" s="5"/>
      <c r="C60280"/>
      <c r="D60280"/>
      <c r="E60280"/>
      <c r="F60280"/>
      <c r="G60280" s="8"/>
      <c r="H60280"/>
    </row>
    <row r="60281" spans="1:8" ht="10.5" customHeight="1" x14ac:dyDescent="0.25">
      <c r="A60281"/>
      <c r="B60281" s="5"/>
      <c r="C60281"/>
      <c r="D60281"/>
      <c r="E60281"/>
      <c r="F60281"/>
      <c r="G60281" s="8"/>
      <c r="H60281"/>
    </row>
    <row r="60282" spans="1:8" ht="10.5" customHeight="1" x14ac:dyDescent="0.25">
      <c r="A60282"/>
      <c r="B60282" s="5"/>
      <c r="C60282"/>
      <c r="D60282"/>
      <c r="E60282"/>
      <c r="F60282"/>
      <c r="G60282" s="8"/>
      <c r="H60282"/>
    </row>
    <row r="60283" spans="1:8" ht="10.5" customHeight="1" x14ac:dyDescent="0.25">
      <c r="A60283"/>
      <c r="B60283" s="5"/>
      <c r="C60283"/>
      <c r="D60283"/>
      <c r="E60283"/>
      <c r="F60283"/>
      <c r="G60283" s="8"/>
      <c r="H60283"/>
    </row>
    <row r="60284" spans="1:8" ht="10.5" customHeight="1" x14ac:dyDescent="0.25">
      <c r="A60284"/>
      <c r="B60284" s="5"/>
      <c r="C60284"/>
      <c r="D60284"/>
      <c r="E60284"/>
      <c r="F60284"/>
      <c r="G60284" s="8"/>
      <c r="H60284"/>
    </row>
    <row r="60285" spans="1:8" ht="10.5" customHeight="1" x14ac:dyDescent="0.25">
      <c r="A60285"/>
      <c r="B60285" s="5"/>
      <c r="C60285"/>
      <c r="D60285"/>
      <c r="E60285"/>
      <c r="F60285"/>
      <c r="G60285" s="8"/>
      <c r="H60285"/>
    </row>
    <row r="60286" spans="1:8" ht="10.5" customHeight="1" x14ac:dyDescent="0.25">
      <c r="A60286"/>
      <c r="B60286" s="5"/>
      <c r="C60286"/>
      <c r="D60286"/>
      <c r="E60286"/>
      <c r="F60286"/>
      <c r="G60286" s="8"/>
      <c r="H60286"/>
    </row>
    <row r="60287" spans="1:8" ht="10.5" customHeight="1" x14ac:dyDescent="0.25">
      <c r="A60287"/>
      <c r="B60287" s="5"/>
      <c r="C60287"/>
      <c r="D60287"/>
      <c r="E60287"/>
      <c r="F60287"/>
      <c r="G60287" s="8"/>
      <c r="H60287"/>
    </row>
    <row r="60288" spans="1:8" ht="10.5" customHeight="1" x14ac:dyDescent="0.25">
      <c r="A60288"/>
      <c r="B60288" s="5"/>
      <c r="C60288"/>
      <c r="D60288"/>
      <c r="E60288"/>
      <c r="F60288"/>
      <c r="G60288" s="8"/>
      <c r="H60288"/>
    </row>
    <row r="60289" spans="1:8" ht="10.5" customHeight="1" x14ac:dyDescent="0.25">
      <c r="A60289"/>
      <c r="B60289" s="5"/>
      <c r="C60289"/>
      <c r="D60289"/>
      <c r="E60289"/>
      <c r="F60289"/>
      <c r="G60289" s="8"/>
      <c r="H60289"/>
    </row>
    <row r="60290" spans="1:8" ht="10.5" customHeight="1" x14ac:dyDescent="0.25">
      <c r="A60290"/>
      <c r="B60290" s="5"/>
      <c r="C60290"/>
      <c r="D60290"/>
      <c r="E60290"/>
      <c r="F60290"/>
      <c r="G60290" s="8"/>
      <c r="H60290"/>
    </row>
    <row r="60291" spans="1:8" ht="10.5" customHeight="1" x14ac:dyDescent="0.25">
      <c r="A60291"/>
      <c r="B60291" s="5"/>
      <c r="C60291"/>
      <c r="D60291"/>
      <c r="E60291"/>
      <c r="F60291"/>
      <c r="G60291" s="8"/>
      <c r="H60291"/>
    </row>
    <row r="60292" spans="1:8" ht="10.5" customHeight="1" x14ac:dyDescent="0.25">
      <c r="A60292"/>
      <c r="B60292" s="5"/>
      <c r="C60292"/>
      <c r="D60292"/>
      <c r="E60292"/>
      <c r="F60292"/>
      <c r="G60292" s="8"/>
      <c r="H60292"/>
    </row>
    <row r="60293" spans="1:8" ht="10.5" customHeight="1" x14ac:dyDescent="0.25">
      <c r="A60293"/>
      <c r="B60293" s="5"/>
      <c r="C60293"/>
      <c r="D60293"/>
      <c r="E60293"/>
      <c r="F60293"/>
      <c r="G60293" s="8"/>
      <c r="H60293"/>
    </row>
    <row r="60294" spans="1:8" ht="10.5" customHeight="1" x14ac:dyDescent="0.25">
      <c r="A60294"/>
      <c r="B60294" s="5"/>
      <c r="C60294"/>
      <c r="D60294"/>
      <c r="E60294"/>
      <c r="F60294"/>
      <c r="G60294" s="8"/>
      <c r="H60294"/>
    </row>
    <row r="60295" spans="1:8" ht="10.5" customHeight="1" x14ac:dyDescent="0.25">
      <c r="A60295"/>
      <c r="B60295" s="5"/>
      <c r="C60295"/>
      <c r="D60295"/>
      <c r="E60295"/>
      <c r="F60295"/>
      <c r="G60295" s="8"/>
      <c r="H60295"/>
    </row>
    <row r="60296" spans="1:8" ht="10.5" customHeight="1" x14ac:dyDescent="0.25">
      <c r="A60296"/>
      <c r="B60296" s="5"/>
      <c r="C60296"/>
      <c r="D60296"/>
      <c r="E60296"/>
      <c r="F60296"/>
      <c r="G60296" s="8"/>
      <c r="H60296"/>
    </row>
    <row r="60297" spans="1:8" ht="10.5" customHeight="1" x14ac:dyDescent="0.25">
      <c r="A60297"/>
      <c r="B60297" s="5"/>
      <c r="C60297"/>
      <c r="D60297"/>
      <c r="E60297"/>
      <c r="F60297"/>
      <c r="G60297" s="8"/>
      <c r="H60297"/>
    </row>
    <row r="60298" spans="1:8" ht="10.5" customHeight="1" x14ac:dyDescent="0.25">
      <c r="A60298"/>
      <c r="B60298" s="5"/>
      <c r="C60298"/>
      <c r="D60298"/>
      <c r="E60298"/>
      <c r="F60298"/>
      <c r="G60298" s="8"/>
      <c r="H60298"/>
    </row>
    <row r="60299" spans="1:8" ht="10.5" customHeight="1" x14ac:dyDescent="0.25">
      <c r="A60299"/>
      <c r="B60299" s="5"/>
      <c r="C60299"/>
      <c r="D60299"/>
      <c r="E60299"/>
      <c r="F60299"/>
      <c r="G60299" s="8"/>
      <c r="H60299"/>
    </row>
    <row r="60300" spans="1:8" ht="10.5" customHeight="1" x14ac:dyDescent="0.25">
      <c r="A60300"/>
      <c r="B60300" s="5"/>
      <c r="C60300"/>
      <c r="D60300"/>
      <c r="E60300"/>
      <c r="F60300"/>
      <c r="G60300" s="8"/>
      <c r="H60300"/>
    </row>
    <row r="60301" spans="1:8" ht="10.5" customHeight="1" x14ac:dyDescent="0.25">
      <c r="A60301"/>
      <c r="B60301" s="5"/>
      <c r="C60301"/>
      <c r="D60301"/>
      <c r="E60301"/>
      <c r="F60301"/>
      <c r="G60301" s="8"/>
      <c r="H60301"/>
    </row>
    <row r="60302" spans="1:8" ht="10.5" customHeight="1" x14ac:dyDescent="0.25">
      <c r="A60302"/>
      <c r="B60302" s="5"/>
      <c r="C60302"/>
      <c r="D60302"/>
      <c r="E60302"/>
      <c r="F60302"/>
      <c r="G60302" s="8"/>
      <c r="H60302"/>
    </row>
    <row r="60303" spans="1:8" ht="10.5" customHeight="1" x14ac:dyDescent="0.25">
      <c r="A60303"/>
      <c r="B60303" s="5"/>
      <c r="C60303"/>
      <c r="D60303"/>
      <c r="E60303"/>
      <c r="F60303"/>
      <c r="G60303" s="8"/>
      <c r="H60303"/>
    </row>
    <row r="60304" spans="1:8" ht="10.5" customHeight="1" x14ac:dyDescent="0.25">
      <c r="A60304"/>
      <c r="B60304" s="5"/>
      <c r="C60304"/>
      <c r="D60304"/>
      <c r="E60304"/>
      <c r="F60304"/>
      <c r="G60304" s="8"/>
      <c r="H60304"/>
    </row>
    <row r="60305" spans="1:8" ht="10.5" customHeight="1" x14ac:dyDescent="0.25">
      <c r="A60305"/>
      <c r="B60305" s="5"/>
      <c r="C60305"/>
      <c r="D60305"/>
      <c r="E60305"/>
      <c r="F60305"/>
      <c r="G60305" s="8"/>
      <c r="H60305"/>
    </row>
    <row r="60306" spans="1:8" ht="10.5" customHeight="1" x14ac:dyDescent="0.25">
      <c r="A60306"/>
      <c r="B60306" s="5"/>
      <c r="C60306"/>
      <c r="D60306"/>
      <c r="E60306"/>
      <c r="F60306"/>
      <c r="G60306" s="8"/>
      <c r="H60306"/>
    </row>
    <row r="60307" spans="1:8" ht="10.5" customHeight="1" x14ac:dyDescent="0.25">
      <c r="A60307"/>
      <c r="B60307" s="5"/>
      <c r="C60307"/>
      <c r="D60307"/>
      <c r="E60307"/>
      <c r="F60307"/>
      <c r="G60307" s="8"/>
      <c r="H60307"/>
    </row>
    <row r="60308" spans="1:8" ht="10.5" customHeight="1" x14ac:dyDescent="0.25">
      <c r="A60308"/>
      <c r="B60308" s="5"/>
      <c r="C60308"/>
      <c r="D60308"/>
      <c r="E60308"/>
      <c r="F60308"/>
      <c r="G60308" s="8"/>
      <c r="H60308"/>
    </row>
    <row r="60309" spans="1:8" ht="10.5" customHeight="1" x14ac:dyDescent="0.25">
      <c r="A60309"/>
      <c r="B60309" s="5"/>
      <c r="C60309"/>
      <c r="D60309"/>
      <c r="E60309"/>
      <c r="F60309"/>
      <c r="G60309" s="8"/>
      <c r="H60309"/>
    </row>
    <row r="60310" spans="1:8" ht="10.5" customHeight="1" x14ac:dyDescent="0.25">
      <c r="A60310"/>
      <c r="B60310" s="5"/>
      <c r="C60310"/>
      <c r="D60310"/>
      <c r="E60310"/>
      <c r="F60310"/>
      <c r="G60310" s="8"/>
      <c r="H60310"/>
    </row>
    <row r="60311" spans="1:8" ht="10.5" customHeight="1" x14ac:dyDescent="0.25">
      <c r="A60311"/>
      <c r="B60311" s="5"/>
      <c r="C60311"/>
      <c r="D60311"/>
      <c r="E60311"/>
      <c r="F60311"/>
      <c r="G60311" s="8"/>
      <c r="H60311"/>
    </row>
    <row r="60312" spans="1:8" ht="10.5" customHeight="1" x14ac:dyDescent="0.25">
      <c r="A60312"/>
      <c r="B60312" s="5"/>
      <c r="C60312"/>
      <c r="D60312"/>
      <c r="E60312"/>
      <c r="F60312"/>
      <c r="G60312" s="8"/>
      <c r="H60312"/>
    </row>
    <row r="60313" spans="1:8" ht="10.5" customHeight="1" x14ac:dyDescent="0.25">
      <c r="A60313"/>
      <c r="B60313" s="5"/>
      <c r="C60313"/>
      <c r="D60313"/>
      <c r="E60313"/>
      <c r="F60313"/>
      <c r="G60313" s="8"/>
      <c r="H60313"/>
    </row>
    <row r="60314" spans="1:8" ht="10.5" customHeight="1" x14ac:dyDescent="0.25">
      <c r="A60314"/>
      <c r="B60314" s="5"/>
      <c r="C60314"/>
      <c r="D60314"/>
      <c r="E60314"/>
      <c r="F60314"/>
      <c r="G60314" s="8"/>
      <c r="H60314"/>
    </row>
    <row r="60315" spans="1:8" ht="10.5" customHeight="1" x14ac:dyDescent="0.25">
      <c r="A60315"/>
      <c r="B60315" s="5"/>
      <c r="C60315"/>
      <c r="D60315"/>
      <c r="E60315"/>
      <c r="F60315"/>
      <c r="G60315" s="8"/>
      <c r="H60315"/>
    </row>
    <row r="60316" spans="1:8" ht="10.5" customHeight="1" x14ac:dyDescent="0.25">
      <c r="A60316"/>
      <c r="B60316" s="5"/>
      <c r="C60316"/>
      <c r="D60316"/>
      <c r="E60316"/>
      <c r="F60316"/>
      <c r="G60316" s="8"/>
      <c r="H60316"/>
    </row>
    <row r="60317" spans="1:8" ht="10.5" customHeight="1" x14ac:dyDescent="0.25">
      <c r="A60317"/>
      <c r="B60317" s="5"/>
      <c r="C60317"/>
      <c r="D60317"/>
      <c r="E60317"/>
      <c r="F60317"/>
      <c r="G60317" s="8"/>
      <c r="H60317"/>
    </row>
    <row r="60318" spans="1:8" ht="10.5" customHeight="1" x14ac:dyDescent="0.25">
      <c r="A60318"/>
      <c r="B60318" s="5"/>
      <c r="C60318"/>
      <c r="D60318"/>
      <c r="E60318"/>
      <c r="F60318"/>
      <c r="G60318" s="8"/>
      <c r="H60318"/>
    </row>
    <row r="60319" spans="1:8" ht="10.5" customHeight="1" x14ac:dyDescent="0.25">
      <c r="A60319"/>
      <c r="B60319" s="5"/>
      <c r="C60319"/>
      <c r="D60319"/>
      <c r="E60319"/>
      <c r="F60319"/>
      <c r="G60319" s="8"/>
      <c r="H60319"/>
    </row>
    <row r="60320" spans="1:8" ht="10.5" customHeight="1" x14ac:dyDescent="0.25">
      <c r="A60320"/>
      <c r="B60320" s="5"/>
      <c r="C60320"/>
      <c r="D60320"/>
      <c r="E60320"/>
      <c r="F60320"/>
      <c r="G60320" s="8"/>
      <c r="H60320"/>
    </row>
    <row r="60321" spans="1:8" ht="10.5" customHeight="1" x14ac:dyDescent="0.25">
      <c r="A60321"/>
      <c r="B60321" s="5"/>
      <c r="C60321"/>
      <c r="D60321"/>
      <c r="E60321"/>
      <c r="F60321"/>
      <c r="G60321" s="8"/>
      <c r="H60321"/>
    </row>
    <row r="60322" spans="1:8" ht="10.5" customHeight="1" x14ac:dyDescent="0.25">
      <c r="A60322"/>
      <c r="B60322" s="5"/>
      <c r="C60322"/>
      <c r="D60322"/>
      <c r="E60322"/>
      <c r="F60322"/>
      <c r="G60322" s="8"/>
      <c r="H60322"/>
    </row>
    <row r="60323" spans="1:8" ht="10.5" customHeight="1" x14ac:dyDescent="0.25">
      <c r="A60323"/>
      <c r="B60323" s="5"/>
      <c r="C60323"/>
      <c r="D60323"/>
      <c r="E60323"/>
      <c r="F60323"/>
      <c r="G60323" s="8"/>
      <c r="H60323"/>
    </row>
    <row r="60324" spans="1:8" ht="10.5" customHeight="1" x14ac:dyDescent="0.25">
      <c r="A60324"/>
      <c r="B60324" s="5"/>
      <c r="C60324"/>
      <c r="D60324"/>
      <c r="E60324"/>
      <c r="F60324"/>
      <c r="G60324" s="8"/>
      <c r="H60324"/>
    </row>
    <row r="60325" spans="1:8" ht="10.5" customHeight="1" x14ac:dyDescent="0.25">
      <c r="A60325"/>
      <c r="B60325" s="5"/>
      <c r="C60325"/>
      <c r="D60325"/>
      <c r="E60325"/>
      <c r="F60325"/>
      <c r="G60325" s="8"/>
      <c r="H60325"/>
    </row>
    <row r="60326" spans="1:8" ht="10.5" customHeight="1" x14ac:dyDescent="0.25">
      <c r="A60326"/>
      <c r="B60326" s="5"/>
      <c r="C60326"/>
      <c r="D60326"/>
      <c r="E60326"/>
      <c r="F60326"/>
      <c r="G60326" s="8"/>
      <c r="H60326"/>
    </row>
    <row r="60327" spans="1:8" ht="10.5" customHeight="1" x14ac:dyDescent="0.25">
      <c r="A60327"/>
      <c r="B60327" s="5"/>
      <c r="C60327"/>
      <c r="D60327"/>
      <c r="E60327"/>
      <c r="F60327"/>
      <c r="G60327" s="8"/>
      <c r="H60327"/>
    </row>
    <row r="60328" spans="1:8" ht="10.5" customHeight="1" x14ac:dyDescent="0.25">
      <c r="A60328"/>
      <c r="B60328" s="5"/>
      <c r="C60328"/>
      <c r="D60328"/>
      <c r="E60328"/>
      <c r="F60328"/>
      <c r="G60328" s="8"/>
      <c r="H60328"/>
    </row>
    <row r="60329" spans="1:8" ht="10.5" customHeight="1" x14ac:dyDescent="0.25">
      <c r="A60329"/>
      <c r="B60329" s="5"/>
      <c r="C60329"/>
      <c r="D60329"/>
      <c r="E60329"/>
      <c r="F60329"/>
      <c r="G60329" s="8"/>
      <c r="H60329"/>
    </row>
    <row r="60330" spans="1:8" ht="10.5" customHeight="1" x14ac:dyDescent="0.25">
      <c r="A60330"/>
      <c r="B60330" s="5"/>
      <c r="C60330"/>
      <c r="D60330"/>
      <c r="E60330"/>
      <c r="F60330"/>
      <c r="G60330" s="8"/>
      <c r="H60330"/>
    </row>
    <row r="60331" spans="1:8" ht="10.5" customHeight="1" x14ac:dyDescent="0.25">
      <c r="A60331"/>
      <c r="B60331" s="5"/>
      <c r="C60331"/>
      <c r="D60331"/>
      <c r="E60331"/>
      <c r="F60331"/>
      <c r="G60331" s="8"/>
      <c r="H60331"/>
    </row>
    <row r="60332" spans="1:8" ht="10.5" customHeight="1" x14ac:dyDescent="0.25">
      <c r="A60332"/>
      <c r="B60332" s="5"/>
      <c r="C60332"/>
      <c r="D60332"/>
      <c r="E60332"/>
      <c r="F60332"/>
      <c r="G60332" s="8"/>
      <c r="H60332"/>
    </row>
    <row r="60333" spans="1:8" ht="10.5" customHeight="1" x14ac:dyDescent="0.25">
      <c r="A60333"/>
      <c r="B60333" s="5"/>
      <c r="C60333"/>
      <c r="D60333"/>
      <c r="E60333"/>
      <c r="F60333"/>
      <c r="G60333" s="8"/>
      <c r="H60333"/>
    </row>
    <row r="60334" spans="1:8" ht="10.5" customHeight="1" x14ac:dyDescent="0.25">
      <c r="A60334"/>
      <c r="B60334" s="5"/>
      <c r="C60334"/>
      <c r="D60334"/>
      <c r="E60334"/>
      <c r="F60334"/>
      <c r="G60334" s="8"/>
      <c r="H60334"/>
    </row>
    <row r="60335" spans="1:8" ht="10.5" customHeight="1" x14ac:dyDescent="0.25">
      <c r="A60335"/>
      <c r="B60335" s="5"/>
      <c r="C60335"/>
      <c r="D60335"/>
      <c r="E60335"/>
      <c r="F60335"/>
      <c r="G60335" s="8"/>
      <c r="H60335"/>
    </row>
    <row r="60336" spans="1:8" ht="10.5" customHeight="1" x14ac:dyDescent="0.25">
      <c r="A60336"/>
      <c r="B60336" s="5"/>
      <c r="C60336"/>
      <c r="D60336"/>
      <c r="E60336"/>
      <c r="F60336"/>
      <c r="G60336" s="8"/>
      <c r="H60336"/>
    </row>
    <row r="60337" spans="1:8" ht="10.5" customHeight="1" x14ac:dyDescent="0.25">
      <c r="A60337"/>
      <c r="B60337" s="5"/>
      <c r="C60337"/>
      <c r="D60337"/>
      <c r="E60337"/>
      <c r="F60337"/>
      <c r="G60337" s="8"/>
      <c r="H60337"/>
    </row>
    <row r="60338" spans="1:8" ht="10.5" customHeight="1" x14ac:dyDescent="0.25">
      <c r="A60338"/>
      <c r="B60338" s="5"/>
      <c r="C60338"/>
      <c r="D60338"/>
      <c r="E60338"/>
      <c r="F60338"/>
      <c r="G60338" s="8"/>
      <c r="H60338"/>
    </row>
    <row r="60339" spans="1:8" ht="10.5" customHeight="1" x14ac:dyDescent="0.25">
      <c r="A60339"/>
      <c r="B60339" s="5"/>
      <c r="C60339"/>
      <c r="D60339"/>
      <c r="E60339"/>
      <c r="F60339"/>
      <c r="G60339" s="8"/>
      <c r="H60339"/>
    </row>
    <row r="60340" spans="1:8" ht="10.5" customHeight="1" x14ac:dyDescent="0.25">
      <c r="A60340"/>
      <c r="B60340" s="5"/>
      <c r="C60340"/>
      <c r="D60340"/>
      <c r="E60340"/>
      <c r="F60340"/>
      <c r="G60340" s="8"/>
      <c r="H60340"/>
    </row>
    <row r="60341" spans="1:8" ht="10.5" customHeight="1" x14ac:dyDescent="0.25">
      <c r="A60341"/>
      <c r="B60341" s="5"/>
      <c r="C60341"/>
      <c r="D60341"/>
      <c r="E60341"/>
      <c r="F60341"/>
      <c r="G60341" s="8"/>
      <c r="H60341"/>
    </row>
    <row r="60342" spans="1:8" ht="10.5" customHeight="1" x14ac:dyDescent="0.25">
      <c r="A60342"/>
      <c r="B60342" s="5"/>
      <c r="C60342"/>
      <c r="D60342"/>
      <c r="E60342"/>
      <c r="F60342"/>
      <c r="G60342" s="8"/>
      <c r="H60342"/>
    </row>
    <row r="60343" spans="1:8" ht="10.5" customHeight="1" x14ac:dyDescent="0.25">
      <c r="A60343"/>
      <c r="B60343" s="5"/>
      <c r="C60343"/>
      <c r="D60343"/>
      <c r="E60343"/>
      <c r="F60343"/>
      <c r="G60343" s="8"/>
      <c r="H60343"/>
    </row>
    <row r="60344" spans="1:8" ht="10.5" customHeight="1" x14ac:dyDescent="0.25">
      <c r="A60344"/>
      <c r="B60344" s="5"/>
      <c r="C60344"/>
      <c r="D60344"/>
      <c r="E60344"/>
      <c r="F60344"/>
      <c r="G60344" s="8"/>
      <c r="H60344"/>
    </row>
    <row r="60345" spans="1:8" ht="10.5" customHeight="1" x14ac:dyDescent="0.25">
      <c r="A60345"/>
      <c r="B60345" s="5"/>
      <c r="C60345"/>
      <c r="D60345"/>
      <c r="E60345"/>
      <c r="F60345"/>
      <c r="G60345" s="8"/>
      <c r="H60345"/>
    </row>
    <row r="60346" spans="1:8" ht="10.5" customHeight="1" x14ac:dyDescent="0.25">
      <c r="A60346"/>
      <c r="B60346" s="5"/>
      <c r="C60346"/>
      <c r="D60346"/>
      <c r="E60346"/>
      <c r="F60346"/>
      <c r="G60346" s="8"/>
      <c r="H60346"/>
    </row>
    <row r="60347" spans="1:8" ht="10.5" customHeight="1" x14ac:dyDescent="0.25">
      <c r="A60347"/>
      <c r="B60347" s="5"/>
      <c r="C60347"/>
      <c r="D60347"/>
      <c r="E60347"/>
      <c r="F60347"/>
      <c r="G60347" s="8"/>
      <c r="H60347"/>
    </row>
    <row r="60348" spans="1:8" ht="10.5" customHeight="1" x14ac:dyDescent="0.25">
      <c r="A60348"/>
      <c r="B60348" s="5"/>
      <c r="C60348"/>
      <c r="D60348"/>
      <c r="E60348"/>
      <c r="F60348"/>
      <c r="G60348" s="8"/>
      <c r="H60348"/>
    </row>
    <row r="60349" spans="1:8" ht="10.5" customHeight="1" x14ac:dyDescent="0.25">
      <c r="A60349"/>
      <c r="B60349" s="5"/>
      <c r="C60349"/>
      <c r="D60349"/>
      <c r="E60349"/>
      <c r="F60349"/>
      <c r="G60349" s="8"/>
      <c r="H60349"/>
    </row>
    <row r="60350" spans="1:8" ht="10.5" customHeight="1" x14ac:dyDescent="0.25">
      <c r="A60350"/>
      <c r="B60350" s="5"/>
      <c r="C60350"/>
      <c r="D60350"/>
      <c r="E60350"/>
      <c r="F60350"/>
      <c r="G60350" s="8"/>
      <c r="H60350"/>
    </row>
    <row r="60351" spans="1:8" ht="10.5" customHeight="1" x14ac:dyDescent="0.25">
      <c r="A60351"/>
      <c r="B60351" s="5"/>
      <c r="C60351"/>
      <c r="D60351"/>
      <c r="E60351"/>
      <c r="F60351"/>
      <c r="G60351" s="8"/>
      <c r="H60351"/>
    </row>
    <row r="60352" spans="1:8" ht="10.5" customHeight="1" x14ac:dyDescent="0.25">
      <c r="A60352"/>
      <c r="B60352" s="5"/>
      <c r="C60352"/>
      <c r="D60352"/>
      <c r="E60352"/>
      <c r="F60352"/>
      <c r="G60352" s="8"/>
      <c r="H60352"/>
    </row>
    <row r="60353" spans="1:8" ht="10.5" customHeight="1" x14ac:dyDescent="0.25">
      <c r="A60353"/>
      <c r="B60353" s="5"/>
      <c r="C60353"/>
      <c r="D60353"/>
      <c r="E60353"/>
      <c r="F60353"/>
      <c r="G60353" s="8"/>
      <c r="H60353"/>
    </row>
    <row r="60354" spans="1:8" ht="10.5" customHeight="1" x14ac:dyDescent="0.25">
      <c r="A60354"/>
      <c r="B60354" s="5"/>
      <c r="C60354"/>
      <c r="D60354"/>
      <c r="E60354"/>
      <c r="F60354"/>
      <c r="G60354" s="8"/>
      <c r="H60354"/>
    </row>
    <row r="60355" spans="1:8" ht="10.5" customHeight="1" x14ac:dyDescent="0.25">
      <c r="A60355"/>
      <c r="B60355" s="5"/>
      <c r="C60355"/>
      <c r="D60355"/>
      <c r="E60355"/>
      <c r="F60355"/>
      <c r="G60355" s="8"/>
      <c r="H60355"/>
    </row>
    <row r="60356" spans="1:8" ht="10.5" customHeight="1" x14ac:dyDescent="0.25">
      <c r="A60356"/>
      <c r="B60356" s="5"/>
      <c r="C60356"/>
      <c r="D60356"/>
      <c r="E60356"/>
      <c r="F60356"/>
      <c r="G60356" s="8"/>
      <c r="H60356"/>
    </row>
    <row r="60357" spans="1:8" ht="10.5" customHeight="1" x14ac:dyDescent="0.25">
      <c r="A60357"/>
      <c r="B60357" s="5"/>
      <c r="C60357"/>
      <c r="D60357"/>
      <c r="E60357"/>
      <c r="F60357"/>
      <c r="G60357" s="8"/>
      <c r="H60357"/>
    </row>
    <row r="60358" spans="1:8" ht="10.5" customHeight="1" x14ac:dyDescent="0.25">
      <c r="A60358"/>
      <c r="B60358" s="5"/>
      <c r="C60358"/>
      <c r="D60358"/>
      <c r="E60358"/>
      <c r="F60358"/>
      <c r="G60358" s="8"/>
      <c r="H60358"/>
    </row>
    <row r="60359" spans="1:8" ht="10.5" customHeight="1" x14ac:dyDescent="0.25">
      <c r="A60359"/>
      <c r="B60359" s="5"/>
      <c r="C60359"/>
      <c r="D60359"/>
      <c r="E60359"/>
      <c r="F60359"/>
      <c r="G60359" s="8"/>
      <c r="H60359"/>
    </row>
    <row r="60360" spans="1:8" ht="10.5" customHeight="1" x14ac:dyDescent="0.25">
      <c r="A60360"/>
      <c r="B60360" s="5"/>
      <c r="C60360"/>
      <c r="D60360"/>
      <c r="E60360"/>
      <c r="F60360"/>
      <c r="G60360" s="8"/>
      <c r="H60360"/>
    </row>
    <row r="60361" spans="1:8" ht="10.5" customHeight="1" x14ac:dyDescent="0.25">
      <c r="A60361"/>
      <c r="B60361" s="5"/>
      <c r="C60361"/>
      <c r="D60361"/>
      <c r="E60361"/>
      <c r="F60361"/>
      <c r="G60361" s="8"/>
      <c r="H60361"/>
    </row>
    <row r="60362" spans="1:8" ht="10.5" customHeight="1" x14ac:dyDescent="0.25">
      <c r="A60362"/>
      <c r="B60362" s="5"/>
      <c r="C60362"/>
      <c r="D60362"/>
      <c r="E60362"/>
      <c r="F60362"/>
      <c r="G60362" s="8"/>
      <c r="H60362"/>
    </row>
    <row r="60363" spans="1:8" ht="10.5" customHeight="1" x14ac:dyDescent="0.25">
      <c r="A60363"/>
      <c r="B60363" s="5"/>
      <c r="C60363"/>
      <c r="D60363"/>
      <c r="E60363"/>
      <c r="F60363"/>
      <c r="G60363" s="8"/>
      <c r="H60363"/>
    </row>
    <row r="60364" spans="1:8" ht="10.5" customHeight="1" x14ac:dyDescent="0.25">
      <c r="A60364"/>
      <c r="B60364" s="5"/>
      <c r="C60364"/>
      <c r="D60364"/>
      <c r="E60364"/>
      <c r="F60364"/>
      <c r="G60364" s="8"/>
      <c r="H60364"/>
    </row>
    <row r="60365" spans="1:8" ht="10.5" customHeight="1" x14ac:dyDescent="0.25">
      <c r="A60365"/>
      <c r="B60365" s="5"/>
      <c r="C60365"/>
      <c r="D60365"/>
      <c r="E60365"/>
      <c r="F60365"/>
      <c r="G60365" s="8"/>
      <c r="H60365"/>
    </row>
    <row r="60366" spans="1:8" ht="10.5" customHeight="1" x14ac:dyDescent="0.25">
      <c r="A60366"/>
      <c r="B60366" s="5"/>
      <c r="C60366"/>
      <c r="D60366"/>
      <c r="E60366"/>
      <c r="F60366"/>
      <c r="G60366" s="8"/>
      <c r="H60366"/>
    </row>
    <row r="60367" spans="1:8" ht="10.5" customHeight="1" x14ac:dyDescent="0.25">
      <c r="A60367"/>
      <c r="B60367" s="5"/>
      <c r="C60367"/>
      <c r="D60367"/>
      <c r="E60367"/>
      <c r="F60367"/>
      <c r="G60367" s="8"/>
      <c r="H60367"/>
    </row>
    <row r="60368" spans="1:8" ht="10.5" customHeight="1" x14ac:dyDescent="0.25">
      <c r="A60368"/>
      <c r="B60368" s="5"/>
      <c r="C60368"/>
      <c r="D60368"/>
      <c r="E60368"/>
      <c r="F60368"/>
      <c r="G60368" s="8"/>
      <c r="H60368"/>
    </row>
    <row r="60369" spans="1:8" ht="10.5" customHeight="1" x14ac:dyDescent="0.25">
      <c r="A60369"/>
      <c r="B60369" s="5"/>
      <c r="C60369"/>
      <c r="D60369"/>
      <c r="E60369"/>
      <c r="F60369"/>
      <c r="G60369" s="8"/>
      <c r="H60369"/>
    </row>
    <row r="60370" spans="1:8" ht="10.5" customHeight="1" x14ac:dyDescent="0.25">
      <c r="A60370"/>
      <c r="B60370" s="5"/>
      <c r="C60370"/>
      <c r="D60370"/>
      <c r="E60370"/>
      <c r="F60370"/>
      <c r="G60370" s="8"/>
      <c r="H60370"/>
    </row>
    <row r="60371" spans="1:8" ht="10.5" customHeight="1" x14ac:dyDescent="0.25">
      <c r="A60371"/>
      <c r="B60371" s="5"/>
      <c r="C60371"/>
      <c r="D60371"/>
      <c r="E60371"/>
      <c r="F60371"/>
      <c r="G60371" s="8"/>
      <c r="H60371"/>
    </row>
    <row r="60372" spans="1:8" ht="10.5" customHeight="1" x14ac:dyDescent="0.25">
      <c r="A60372"/>
      <c r="B60372" s="5"/>
      <c r="C60372"/>
      <c r="D60372"/>
      <c r="E60372"/>
      <c r="F60372"/>
      <c r="G60372" s="8"/>
      <c r="H60372"/>
    </row>
    <row r="60373" spans="1:8" ht="10.5" customHeight="1" x14ac:dyDescent="0.25">
      <c r="A60373"/>
      <c r="B60373" s="5"/>
      <c r="C60373"/>
      <c r="D60373"/>
      <c r="E60373"/>
      <c r="F60373"/>
      <c r="G60373" s="8"/>
      <c r="H60373"/>
    </row>
    <row r="60374" spans="1:8" ht="10.5" customHeight="1" x14ac:dyDescent="0.25">
      <c r="A60374"/>
      <c r="B60374" s="5"/>
      <c r="C60374"/>
      <c r="D60374"/>
      <c r="E60374"/>
      <c r="F60374"/>
      <c r="G60374" s="8"/>
      <c r="H60374"/>
    </row>
    <row r="60375" spans="1:8" ht="10.5" customHeight="1" x14ac:dyDescent="0.25">
      <c r="A60375"/>
      <c r="B60375" s="5"/>
      <c r="C60375"/>
      <c r="D60375"/>
      <c r="E60375"/>
      <c r="F60375"/>
      <c r="G60375" s="8"/>
      <c r="H60375"/>
    </row>
    <row r="60376" spans="1:8" ht="10.5" customHeight="1" x14ac:dyDescent="0.25">
      <c r="A60376"/>
      <c r="B60376" s="5"/>
      <c r="C60376"/>
      <c r="D60376"/>
      <c r="E60376"/>
      <c r="F60376"/>
      <c r="G60376" s="8"/>
      <c r="H60376"/>
    </row>
    <row r="60377" spans="1:8" ht="10.5" customHeight="1" x14ac:dyDescent="0.25">
      <c r="A60377"/>
      <c r="B60377" s="5"/>
      <c r="C60377"/>
      <c r="D60377"/>
      <c r="E60377"/>
      <c r="F60377"/>
      <c r="G60377" s="8"/>
      <c r="H60377"/>
    </row>
    <row r="60378" spans="1:8" ht="10.5" customHeight="1" x14ac:dyDescent="0.25">
      <c r="A60378"/>
      <c r="B60378" s="5"/>
      <c r="C60378"/>
      <c r="D60378"/>
      <c r="E60378"/>
      <c r="F60378"/>
      <c r="G60378" s="8"/>
      <c r="H60378"/>
    </row>
    <row r="60379" spans="1:8" ht="10.5" customHeight="1" x14ac:dyDescent="0.25">
      <c r="A60379"/>
      <c r="B60379" s="5"/>
      <c r="C60379"/>
      <c r="D60379"/>
      <c r="E60379"/>
      <c r="F60379"/>
      <c r="G60379" s="8"/>
      <c r="H60379"/>
    </row>
    <row r="60380" spans="1:8" ht="10.5" customHeight="1" x14ac:dyDescent="0.25">
      <c r="A60380"/>
      <c r="B60380" s="5"/>
      <c r="C60380"/>
      <c r="D60380"/>
      <c r="E60380"/>
      <c r="F60380"/>
      <c r="G60380" s="8"/>
      <c r="H60380"/>
    </row>
    <row r="60381" spans="1:8" ht="10.5" customHeight="1" x14ac:dyDescent="0.25">
      <c r="A60381"/>
      <c r="B60381" s="5"/>
      <c r="C60381"/>
      <c r="D60381"/>
      <c r="E60381"/>
      <c r="F60381"/>
      <c r="G60381" s="8"/>
      <c r="H60381"/>
    </row>
    <row r="60382" spans="1:8" ht="10.5" customHeight="1" x14ac:dyDescent="0.25">
      <c r="A60382"/>
      <c r="B60382" s="5"/>
      <c r="C60382"/>
      <c r="D60382"/>
      <c r="E60382"/>
      <c r="F60382"/>
      <c r="G60382" s="8"/>
      <c r="H60382"/>
    </row>
    <row r="60383" spans="1:8" ht="10.5" customHeight="1" x14ac:dyDescent="0.25">
      <c r="A60383"/>
      <c r="B60383" s="5"/>
      <c r="C60383"/>
      <c r="D60383"/>
      <c r="E60383"/>
      <c r="F60383"/>
      <c r="G60383" s="8"/>
      <c r="H60383"/>
    </row>
    <row r="60384" spans="1:8" ht="10.5" customHeight="1" x14ac:dyDescent="0.25">
      <c r="A60384"/>
      <c r="B60384" s="5"/>
      <c r="C60384"/>
      <c r="D60384"/>
      <c r="E60384"/>
      <c r="F60384"/>
      <c r="G60384" s="8"/>
      <c r="H60384"/>
    </row>
    <row r="60385" spans="1:8" ht="10.5" customHeight="1" x14ac:dyDescent="0.25">
      <c r="A60385"/>
      <c r="B60385" s="5"/>
      <c r="C60385"/>
      <c r="D60385"/>
      <c r="E60385"/>
      <c r="F60385"/>
      <c r="G60385" s="8"/>
      <c r="H60385"/>
    </row>
    <row r="60386" spans="1:8" ht="10.5" customHeight="1" x14ac:dyDescent="0.25">
      <c r="A60386"/>
      <c r="B60386" s="5"/>
      <c r="C60386"/>
      <c r="D60386"/>
      <c r="E60386"/>
      <c r="F60386"/>
      <c r="G60386" s="8"/>
      <c r="H60386"/>
    </row>
    <row r="60387" spans="1:8" ht="10.5" customHeight="1" x14ac:dyDescent="0.25">
      <c r="A60387"/>
      <c r="B60387" s="5"/>
      <c r="C60387"/>
      <c r="D60387"/>
      <c r="E60387"/>
      <c r="F60387"/>
      <c r="G60387" s="8"/>
      <c r="H60387"/>
    </row>
    <row r="60388" spans="1:8" ht="10.5" customHeight="1" x14ac:dyDescent="0.25">
      <c r="A60388"/>
      <c r="B60388" s="5"/>
      <c r="C60388"/>
      <c r="D60388"/>
      <c r="E60388"/>
      <c r="F60388"/>
      <c r="G60388" s="8"/>
      <c r="H60388"/>
    </row>
    <row r="60389" spans="1:8" ht="10.5" customHeight="1" x14ac:dyDescent="0.25">
      <c r="A60389"/>
      <c r="B60389" s="5"/>
      <c r="C60389"/>
      <c r="D60389"/>
      <c r="E60389"/>
      <c r="F60389"/>
      <c r="G60389" s="8"/>
      <c r="H60389"/>
    </row>
    <row r="60390" spans="1:8" ht="10.5" customHeight="1" x14ac:dyDescent="0.25">
      <c r="A60390"/>
      <c r="B60390" s="5"/>
      <c r="C60390"/>
      <c r="D60390"/>
      <c r="E60390"/>
      <c r="F60390"/>
      <c r="G60390" s="8"/>
      <c r="H60390"/>
    </row>
    <row r="60391" spans="1:8" ht="10.5" customHeight="1" x14ac:dyDescent="0.25">
      <c r="A60391"/>
      <c r="B60391" s="5"/>
      <c r="C60391"/>
      <c r="D60391"/>
      <c r="E60391"/>
      <c r="F60391"/>
      <c r="G60391" s="8"/>
      <c r="H60391"/>
    </row>
    <row r="60392" spans="1:8" ht="10.5" customHeight="1" x14ac:dyDescent="0.25">
      <c r="A60392"/>
      <c r="B60392" s="5"/>
      <c r="C60392"/>
      <c r="D60392"/>
      <c r="E60392"/>
      <c r="F60392"/>
      <c r="G60392" s="8"/>
      <c r="H60392"/>
    </row>
    <row r="60393" spans="1:8" ht="10.5" customHeight="1" x14ac:dyDescent="0.25">
      <c r="A60393"/>
      <c r="B60393" s="5"/>
      <c r="C60393"/>
      <c r="D60393"/>
      <c r="E60393"/>
      <c r="F60393"/>
      <c r="G60393" s="8"/>
      <c r="H60393"/>
    </row>
    <row r="60394" spans="1:8" ht="10.5" customHeight="1" x14ac:dyDescent="0.25">
      <c r="A60394"/>
      <c r="B60394" s="5"/>
      <c r="C60394"/>
      <c r="D60394"/>
      <c r="E60394"/>
      <c r="F60394"/>
      <c r="G60394" s="8"/>
      <c r="H60394"/>
    </row>
    <row r="60395" spans="1:8" ht="10.5" customHeight="1" x14ac:dyDescent="0.25">
      <c r="A60395"/>
      <c r="B60395" s="5"/>
      <c r="C60395"/>
      <c r="D60395"/>
      <c r="E60395"/>
      <c r="F60395"/>
      <c r="G60395" s="8"/>
      <c r="H60395"/>
    </row>
    <row r="60396" spans="1:8" ht="10.5" customHeight="1" x14ac:dyDescent="0.25">
      <c r="A60396"/>
      <c r="B60396" s="5"/>
      <c r="C60396"/>
      <c r="D60396"/>
      <c r="E60396"/>
      <c r="F60396"/>
      <c r="G60396" s="8"/>
      <c r="H60396"/>
    </row>
    <row r="60397" spans="1:8" ht="10.5" customHeight="1" x14ac:dyDescent="0.25">
      <c r="A60397"/>
      <c r="B60397" s="5"/>
      <c r="C60397"/>
      <c r="D60397"/>
      <c r="E60397"/>
      <c r="F60397"/>
      <c r="G60397" s="8"/>
      <c r="H60397"/>
    </row>
    <row r="60398" spans="1:8" ht="10.5" customHeight="1" x14ac:dyDescent="0.25">
      <c r="A60398"/>
      <c r="B60398" s="5"/>
      <c r="C60398"/>
      <c r="D60398"/>
      <c r="E60398"/>
      <c r="F60398"/>
      <c r="G60398" s="8"/>
      <c r="H60398"/>
    </row>
    <row r="60399" spans="1:8" ht="10.5" customHeight="1" x14ac:dyDescent="0.25">
      <c r="A60399"/>
      <c r="B60399" s="5"/>
      <c r="C60399"/>
      <c r="D60399"/>
      <c r="E60399"/>
      <c r="F60399"/>
      <c r="G60399" s="8"/>
      <c r="H60399"/>
    </row>
    <row r="60400" spans="1:8" ht="10.5" customHeight="1" x14ac:dyDescent="0.25">
      <c r="A60400"/>
      <c r="B60400" s="5"/>
      <c r="C60400"/>
      <c r="D60400"/>
      <c r="E60400"/>
      <c r="F60400"/>
      <c r="G60400" s="8"/>
      <c r="H60400"/>
    </row>
    <row r="60401" spans="1:8" ht="10.5" customHeight="1" x14ac:dyDescent="0.25">
      <c r="A60401"/>
      <c r="B60401" s="5"/>
      <c r="C60401"/>
      <c r="D60401"/>
      <c r="E60401"/>
      <c r="F60401"/>
      <c r="G60401" s="8"/>
      <c r="H60401"/>
    </row>
    <row r="60402" spans="1:8" ht="10.5" customHeight="1" x14ac:dyDescent="0.25">
      <c r="A60402"/>
      <c r="B60402" s="5"/>
      <c r="C60402"/>
      <c r="D60402"/>
      <c r="E60402"/>
      <c r="F60402"/>
      <c r="G60402" s="8"/>
      <c r="H60402"/>
    </row>
    <row r="60403" spans="1:8" ht="10.5" customHeight="1" x14ac:dyDescent="0.25">
      <c r="A60403"/>
      <c r="B60403" s="5"/>
      <c r="C60403"/>
      <c r="D60403"/>
      <c r="E60403"/>
      <c r="F60403"/>
      <c r="G60403" s="8"/>
      <c r="H60403"/>
    </row>
    <row r="60404" spans="1:8" ht="10.5" customHeight="1" x14ac:dyDescent="0.25">
      <c r="A60404"/>
      <c r="B60404" s="5"/>
      <c r="C60404"/>
      <c r="D60404"/>
      <c r="E60404"/>
      <c r="F60404"/>
      <c r="G60404" s="8"/>
      <c r="H60404"/>
    </row>
    <row r="60405" spans="1:8" ht="10.5" customHeight="1" x14ac:dyDescent="0.25">
      <c r="A60405"/>
      <c r="B60405" s="5"/>
      <c r="C60405"/>
      <c r="D60405"/>
      <c r="E60405"/>
      <c r="F60405"/>
      <c r="G60405" s="8"/>
      <c r="H60405"/>
    </row>
    <row r="60406" spans="1:8" ht="10.5" customHeight="1" x14ac:dyDescent="0.25">
      <c r="A60406"/>
      <c r="B60406" s="5"/>
      <c r="C60406"/>
      <c r="D60406"/>
      <c r="E60406"/>
      <c r="F60406"/>
      <c r="G60406" s="8"/>
      <c r="H60406"/>
    </row>
    <row r="60407" spans="1:8" ht="10.5" customHeight="1" x14ac:dyDescent="0.25">
      <c r="A60407"/>
      <c r="B60407" s="5"/>
      <c r="C60407"/>
      <c r="D60407"/>
      <c r="E60407"/>
      <c r="F60407"/>
      <c r="G60407" s="8"/>
      <c r="H60407"/>
    </row>
    <row r="60408" spans="1:8" ht="10.5" customHeight="1" x14ac:dyDescent="0.25">
      <c r="A60408"/>
      <c r="B60408" s="5"/>
      <c r="C60408"/>
      <c r="D60408"/>
      <c r="E60408"/>
      <c r="F60408"/>
      <c r="G60408" s="8"/>
      <c r="H60408"/>
    </row>
    <row r="60409" spans="1:8" ht="10.5" customHeight="1" x14ac:dyDescent="0.25">
      <c r="A60409"/>
      <c r="B60409" s="5"/>
      <c r="C60409"/>
      <c r="D60409"/>
      <c r="E60409"/>
      <c r="F60409"/>
      <c r="G60409" s="8"/>
      <c r="H60409"/>
    </row>
    <row r="60410" spans="1:8" ht="10.5" customHeight="1" x14ac:dyDescent="0.25">
      <c r="A60410"/>
      <c r="B60410" s="5"/>
      <c r="C60410"/>
      <c r="D60410"/>
      <c r="E60410"/>
      <c r="F60410"/>
      <c r="G60410" s="8"/>
      <c r="H60410"/>
    </row>
    <row r="60411" spans="1:8" ht="10.5" customHeight="1" x14ac:dyDescent="0.25">
      <c r="A60411"/>
      <c r="B60411" s="5"/>
      <c r="C60411"/>
      <c r="D60411"/>
      <c r="E60411"/>
      <c r="F60411"/>
      <c r="G60411" s="8"/>
      <c r="H60411"/>
    </row>
    <row r="60412" spans="1:8" ht="10.5" customHeight="1" x14ac:dyDescent="0.25">
      <c r="A60412"/>
      <c r="B60412" s="5"/>
      <c r="C60412"/>
      <c r="D60412"/>
      <c r="E60412"/>
      <c r="F60412"/>
      <c r="G60412" s="8"/>
      <c r="H60412"/>
    </row>
    <row r="60413" spans="1:8" ht="10.5" customHeight="1" x14ac:dyDescent="0.25">
      <c r="A60413"/>
      <c r="B60413" s="5"/>
      <c r="C60413"/>
      <c r="D60413"/>
      <c r="E60413"/>
      <c r="F60413"/>
      <c r="G60413" s="8"/>
      <c r="H60413"/>
    </row>
    <row r="60414" spans="1:8" ht="10.5" customHeight="1" x14ac:dyDescent="0.25">
      <c r="A60414"/>
      <c r="B60414" s="5"/>
      <c r="C60414"/>
      <c r="D60414"/>
      <c r="E60414"/>
      <c r="F60414"/>
      <c r="G60414" s="8"/>
      <c r="H60414"/>
    </row>
    <row r="60415" spans="1:8" ht="10.5" customHeight="1" x14ac:dyDescent="0.25">
      <c r="A60415"/>
      <c r="B60415" s="5"/>
      <c r="C60415"/>
      <c r="D60415"/>
      <c r="E60415"/>
      <c r="F60415"/>
      <c r="G60415" s="8"/>
      <c r="H60415"/>
    </row>
    <row r="60416" spans="1:8" ht="10.5" customHeight="1" x14ac:dyDescent="0.25">
      <c r="A60416"/>
      <c r="B60416" s="5"/>
      <c r="C60416"/>
      <c r="D60416"/>
      <c r="E60416"/>
      <c r="F60416"/>
      <c r="G60416" s="8"/>
      <c r="H60416"/>
    </row>
    <row r="60417" spans="1:8" ht="10.5" customHeight="1" x14ac:dyDescent="0.25">
      <c r="A60417"/>
      <c r="B60417" s="5"/>
      <c r="C60417"/>
      <c r="D60417"/>
      <c r="E60417"/>
      <c r="F60417"/>
      <c r="G60417" s="8"/>
      <c r="H60417"/>
    </row>
    <row r="60418" spans="1:8" ht="10.5" customHeight="1" x14ac:dyDescent="0.25">
      <c r="A60418"/>
      <c r="B60418" s="5"/>
      <c r="C60418"/>
      <c r="D60418"/>
      <c r="E60418"/>
      <c r="F60418"/>
      <c r="G60418" s="8"/>
      <c r="H60418"/>
    </row>
    <row r="60419" spans="1:8" ht="10.5" customHeight="1" x14ac:dyDescent="0.25">
      <c r="A60419"/>
      <c r="B60419" s="5"/>
      <c r="C60419"/>
      <c r="D60419"/>
      <c r="E60419"/>
      <c r="F60419"/>
      <c r="G60419" s="8"/>
      <c r="H60419"/>
    </row>
    <row r="60420" spans="1:8" ht="10.5" customHeight="1" x14ac:dyDescent="0.25">
      <c r="A60420"/>
      <c r="B60420" s="5"/>
      <c r="C60420"/>
      <c r="D60420"/>
      <c r="E60420"/>
      <c r="F60420"/>
      <c r="G60420" s="8"/>
      <c r="H60420"/>
    </row>
    <row r="60421" spans="1:8" ht="10.5" customHeight="1" x14ac:dyDescent="0.25">
      <c r="A60421"/>
      <c r="B60421" s="5"/>
      <c r="C60421"/>
      <c r="D60421"/>
      <c r="E60421"/>
      <c r="F60421"/>
      <c r="G60421" s="8"/>
      <c r="H60421"/>
    </row>
    <row r="60422" spans="1:8" ht="10.5" customHeight="1" x14ac:dyDescent="0.25">
      <c r="A60422"/>
      <c r="B60422" s="5"/>
      <c r="C60422"/>
      <c r="D60422"/>
      <c r="E60422"/>
      <c r="F60422"/>
      <c r="G60422" s="8"/>
      <c r="H60422"/>
    </row>
    <row r="60423" spans="1:8" ht="10.5" customHeight="1" x14ac:dyDescent="0.25">
      <c r="A60423"/>
      <c r="B60423" s="5"/>
      <c r="C60423"/>
      <c r="D60423"/>
      <c r="E60423"/>
      <c r="F60423"/>
      <c r="G60423" s="8"/>
      <c r="H60423"/>
    </row>
    <row r="60424" spans="1:8" ht="10.5" customHeight="1" x14ac:dyDescent="0.25">
      <c r="A60424"/>
      <c r="B60424" s="5"/>
      <c r="C60424"/>
      <c r="D60424"/>
      <c r="E60424"/>
      <c r="F60424"/>
      <c r="G60424" s="8"/>
      <c r="H60424"/>
    </row>
    <row r="60425" spans="1:8" ht="10.5" customHeight="1" x14ac:dyDescent="0.25">
      <c r="A60425"/>
      <c r="B60425" s="5"/>
      <c r="C60425"/>
      <c r="D60425"/>
      <c r="E60425"/>
      <c r="F60425"/>
      <c r="G60425" s="8"/>
      <c r="H60425"/>
    </row>
    <row r="60426" spans="1:8" ht="10.5" customHeight="1" x14ac:dyDescent="0.25">
      <c r="A60426"/>
      <c r="B60426" s="5"/>
      <c r="C60426"/>
      <c r="D60426"/>
      <c r="E60426"/>
      <c r="F60426"/>
      <c r="G60426" s="8"/>
      <c r="H60426"/>
    </row>
    <row r="60427" spans="1:8" ht="10.5" customHeight="1" x14ac:dyDescent="0.25">
      <c r="A60427"/>
      <c r="B60427" s="5"/>
      <c r="C60427"/>
      <c r="D60427"/>
      <c r="E60427"/>
      <c r="F60427"/>
      <c r="G60427" s="8"/>
      <c r="H60427"/>
    </row>
    <row r="60428" spans="1:8" ht="10.5" customHeight="1" x14ac:dyDescent="0.25">
      <c r="A60428"/>
      <c r="B60428" s="5"/>
      <c r="C60428"/>
      <c r="D60428"/>
      <c r="E60428"/>
      <c r="F60428"/>
      <c r="G60428" s="8"/>
      <c r="H60428"/>
    </row>
    <row r="60429" spans="1:8" ht="10.5" customHeight="1" x14ac:dyDescent="0.25">
      <c r="A60429"/>
      <c r="B60429" s="5"/>
      <c r="C60429"/>
      <c r="D60429"/>
      <c r="E60429"/>
      <c r="F60429"/>
      <c r="G60429" s="8"/>
      <c r="H60429"/>
    </row>
    <row r="60430" spans="1:8" ht="10.5" customHeight="1" x14ac:dyDescent="0.25">
      <c r="A60430"/>
      <c r="B60430" s="5"/>
      <c r="C60430"/>
      <c r="D60430"/>
      <c r="E60430"/>
      <c r="F60430"/>
      <c r="G60430" s="8"/>
      <c r="H60430"/>
    </row>
    <row r="60431" spans="1:8" ht="10.5" customHeight="1" x14ac:dyDescent="0.25">
      <c r="A60431"/>
      <c r="B60431" s="5"/>
      <c r="C60431"/>
      <c r="D60431"/>
      <c r="E60431"/>
      <c r="F60431"/>
      <c r="G60431" s="8"/>
      <c r="H60431"/>
    </row>
    <row r="60432" spans="1:8" ht="10.5" customHeight="1" x14ac:dyDescent="0.25">
      <c r="A60432"/>
      <c r="B60432" s="5"/>
      <c r="C60432"/>
      <c r="D60432"/>
      <c r="E60432"/>
      <c r="F60432"/>
      <c r="G60432" s="8"/>
      <c r="H60432"/>
    </row>
    <row r="60433" spans="1:8" ht="10.5" customHeight="1" x14ac:dyDescent="0.25">
      <c r="A60433"/>
      <c r="B60433" s="5"/>
      <c r="C60433"/>
      <c r="D60433"/>
      <c r="E60433"/>
      <c r="F60433"/>
      <c r="G60433" s="8"/>
      <c r="H60433"/>
    </row>
    <row r="60434" spans="1:8" ht="10.5" customHeight="1" x14ac:dyDescent="0.25">
      <c r="A60434"/>
      <c r="B60434" s="5"/>
      <c r="C60434"/>
      <c r="D60434"/>
      <c r="E60434"/>
      <c r="F60434"/>
      <c r="G60434" s="8"/>
      <c r="H60434"/>
    </row>
    <row r="60435" spans="1:8" ht="10.5" customHeight="1" x14ac:dyDescent="0.25">
      <c r="A60435"/>
      <c r="B60435" s="5"/>
      <c r="C60435"/>
      <c r="D60435"/>
      <c r="E60435"/>
      <c r="F60435"/>
      <c r="G60435" s="8"/>
      <c r="H60435"/>
    </row>
    <row r="60436" spans="1:8" ht="10.5" customHeight="1" x14ac:dyDescent="0.25">
      <c r="A60436"/>
      <c r="B60436" s="5"/>
      <c r="C60436"/>
      <c r="D60436"/>
      <c r="E60436"/>
      <c r="F60436"/>
      <c r="G60436" s="8"/>
      <c r="H60436"/>
    </row>
    <row r="60437" spans="1:8" ht="10.5" customHeight="1" x14ac:dyDescent="0.25">
      <c r="A60437"/>
      <c r="B60437" s="5"/>
      <c r="C60437"/>
      <c r="D60437"/>
      <c r="E60437"/>
      <c r="F60437"/>
      <c r="G60437" s="8"/>
      <c r="H60437"/>
    </row>
    <row r="60438" spans="1:8" ht="10.5" customHeight="1" x14ac:dyDescent="0.25">
      <c r="A60438"/>
      <c r="B60438" s="5"/>
      <c r="C60438"/>
      <c r="D60438"/>
      <c r="E60438"/>
      <c r="F60438"/>
      <c r="G60438" s="8"/>
      <c r="H60438"/>
    </row>
    <row r="60439" spans="1:8" ht="10.5" customHeight="1" x14ac:dyDescent="0.25">
      <c r="A60439"/>
      <c r="B60439" s="5"/>
      <c r="C60439"/>
      <c r="D60439"/>
      <c r="E60439"/>
      <c r="F60439"/>
      <c r="G60439" s="8"/>
      <c r="H60439"/>
    </row>
    <row r="60440" spans="1:8" ht="10.5" customHeight="1" x14ac:dyDescent="0.25">
      <c r="A60440"/>
      <c r="B60440" s="5"/>
      <c r="C60440"/>
      <c r="D60440"/>
      <c r="E60440"/>
      <c r="F60440"/>
      <c r="G60440" s="8"/>
      <c r="H60440"/>
    </row>
    <row r="60441" spans="1:8" ht="10.5" customHeight="1" x14ac:dyDescent="0.25">
      <c r="A60441"/>
      <c r="B60441" s="5"/>
      <c r="C60441"/>
      <c r="D60441"/>
      <c r="E60441"/>
      <c r="F60441"/>
      <c r="G60441" s="8"/>
      <c r="H60441"/>
    </row>
    <row r="60442" spans="1:8" ht="10.5" customHeight="1" x14ac:dyDescent="0.25">
      <c r="A60442"/>
      <c r="B60442" s="5"/>
      <c r="C60442"/>
      <c r="D60442"/>
      <c r="E60442"/>
      <c r="F60442"/>
      <c r="G60442" s="8"/>
      <c r="H60442"/>
    </row>
    <row r="60443" spans="1:8" ht="10.5" customHeight="1" x14ac:dyDescent="0.25">
      <c r="A60443"/>
      <c r="B60443" s="5"/>
      <c r="C60443"/>
      <c r="D60443"/>
      <c r="E60443"/>
      <c r="F60443"/>
      <c r="G60443" s="8"/>
      <c r="H60443"/>
    </row>
    <row r="60444" spans="1:8" ht="10.5" customHeight="1" x14ac:dyDescent="0.25">
      <c r="A60444"/>
      <c r="B60444" s="5"/>
      <c r="C60444"/>
      <c r="D60444"/>
      <c r="E60444"/>
      <c r="F60444"/>
      <c r="G60444" s="8"/>
      <c r="H60444"/>
    </row>
    <row r="60445" spans="1:8" ht="10.5" customHeight="1" x14ac:dyDescent="0.25">
      <c r="A60445"/>
      <c r="B60445" s="5"/>
      <c r="C60445"/>
      <c r="D60445"/>
      <c r="E60445"/>
      <c r="F60445"/>
      <c r="G60445" s="8"/>
      <c r="H60445"/>
    </row>
    <row r="60446" spans="1:8" ht="10.5" customHeight="1" x14ac:dyDescent="0.25">
      <c r="A60446"/>
      <c r="B60446" s="5"/>
      <c r="C60446"/>
      <c r="D60446"/>
      <c r="E60446"/>
      <c r="F60446"/>
      <c r="G60446" s="8"/>
      <c r="H60446"/>
    </row>
    <row r="60447" spans="1:8" ht="10.5" customHeight="1" x14ac:dyDescent="0.25">
      <c r="A60447"/>
      <c r="B60447" s="5"/>
      <c r="C60447"/>
      <c r="D60447"/>
      <c r="E60447"/>
      <c r="F60447"/>
      <c r="G60447" s="8"/>
      <c r="H60447"/>
    </row>
    <row r="60448" spans="1:8" ht="10.5" customHeight="1" x14ac:dyDescent="0.25">
      <c r="A60448"/>
      <c r="B60448" s="5"/>
      <c r="C60448"/>
      <c r="D60448"/>
      <c r="E60448"/>
      <c r="F60448"/>
      <c r="G60448" s="8"/>
      <c r="H60448"/>
    </row>
    <row r="60449" spans="1:8" ht="10.5" customHeight="1" x14ac:dyDescent="0.25">
      <c r="A60449"/>
      <c r="B60449" s="5"/>
      <c r="C60449"/>
      <c r="D60449"/>
      <c r="E60449"/>
      <c r="F60449"/>
      <c r="G60449" s="8"/>
      <c r="H60449"/>
    </row>
    <row r="60450" spans="1:8" ht="10.5" customHeight="1" x14ac:dyDescent="0.25">
      <c r="A60450"/>
      <c r="B60450" s="5"/>
      <c r="C60450"/>
      <c r="D60450"/>
      <c r="E60450"/>
      <c r="F60450"/>
      <c r="G60450" s="8"/>
      <c r="H60450"/>
    </row>
    <row r="60451" spans="1:8" ht="10.5" customHeight="1" x14ac:dyDescent="0.25">
      <c r="A60451"/>
      <c r="B60451" s="5"/>
      <c r="C60451"/>
      <c r="D60451"/>
      <c r="E60451"/>
      <c r="F60451"/>
      <c r="G60451" s="8"/>
      <c r="H60451"/>
    </row>
    <row r="60452" spans="1:8" ht="10.5" customHeight="1" x14ac:dyDescent="0.25">
      <c r="A60452"/>
      <c r="B60452" s="5"/>
      <c r="C60452"/>
      <c r="D60452"/>
      <c r="E60452"/>
      <c r="F60452"/>
      <c r="G60452" s="8"/>
      <c r="H60452"/>
    </row>
    <row r="60453" spans="1:8" ht="10.5" customHeight="1" x14ac:dyDescent="0.25">
      <c r="A60453"/>
      <c r="B60453" s="5"/>
      <c r="C60453"/>
      <c r="D60453"/>
      <c r="E60453"/>
      <c r="F60453"/>
      <c r="G60453" s="8"/>
      <c r="H60453"/>
    </row>
    <row r="60454" spans="1:8" ht="10.5" customHeight="1" x14ac:dyDescent="0.25">
      <c r="A60454"/>
      <c r="B60454" s="5"/>
      <c r="C60454"/>
      <c r="D60454"/>
      <c r="E60454"/>
      <c r="F60454"/>
      <c r="G60454" s="8"/>
      <c r="H60454"/>
    </row>
    <row r="60455" spans="1:8" ht="10.5" customHeight="1" x14ac:dyDescent="0.25">
      <c r="A60455"/>
      <c r="B60455" s="5"/>
      <c r="C60455"/>
      <c r="D60455"/>
      <c r="E60455"/>
      <c r="F60455"/>
      <c r="G60455" s="8"/>
      <c r="H60455"/>
    </row>
    <row r="60456" spans="1:8" ht="10.5" customHeight="1" x14ac:dyDescent="0.25">
      <c r="A60456"/>
      <c r="B60456" s="5"/>
      <c r="C60456"/>
      <c r="D60456"/>
      <c r="E60456"/>
      <c r="F60456"/>
      <c r="G60456" s="8"/>
      <c r="H60456"/>
    </row>
    <row r="60457" spans="1:8" ht="10.5" customHeight="1" x14ac:dyDescent="0.25">
      <c r="A60457"/>
      <c r="B60457" s="5"/>
      <c r="C60457"/>
      <c r="D60457"/>
      <c r="E60457"/>
      <c r="F60457"/>
      <c r="G60457" s="8"/>
      <c r="H60457"/>
    </row>
    <row r="60458" spans="1:8" ht="10.5" customHeight="1" x14ac:dyDescent="0.25">
      <c r="A60458"/>
      <c r="B60458" s="5"/>
      <c r="C60458"/>
      <c r="D60458"/>
      <c r="E60458"/>
      <c r="F60458"/>
      <c r="G60458" s="8"/>
      <c r="H60458"/>
    </row>
    <row r="60459" spans="1:8" ht="10.5" customHeight="1" x14ac:dyDescent="0.25">
      <c r="A60459"/>
      <c r="B60459" s="5"/>
      <c r="C60459"/>
      <c r="D60459"/>
      <c r="E60459"/>
      <c r="F60459"/>
      <c r="G60459" s="8"/>
      <c r="H60459"/>
    </row>
    <row r="60460" spans="1:8" ht="10.5" customHeight="1" x14ac:dyDescent="0.25">
      <c r="A60460"/>
      <c r="B60460" s="5"/>
      <c r="C60460"/>
      <c r="D60460"/>
      <c r="E60460"/>
      <c r="F60460"/>
      <c r="G60460" s="8"/>
      <c r="H60460"/>
    </row>
    <row r="60461" spans="1:8" ht="10.5" customHeight="1" x14ac:dyDescent="0.25">
      <c r="A60461"/>
      <c r="B60461" s="5"/>
      <c r="C60461"/>
      <c r="D60461"/>
      <c r="E60461"/>
      <c r="F60461"/>
      <c r="G60461" s="8"/>
      <c r="H60461"/>
    </row>
    <row r="60462" spans="1:8" ht="10.5" customHeight="1" x14ac:dyDescent="0.25">
      <c r="A60462"/>
      <c r="B60462" s="5"/>
      <c r="C60462"/>
      <c r="D60462"/>
      <c r="E60462"/>
      <c r="F60462"/>
      <c r="G60462" s="8"/>
      <c r="H60462"/>
    </row>
    <row r="60463" spans="1:8" ht="10.5" customHeight="1" x14ac:dyDescent="0.25">
      <c r="A60463"/>
      <c r="B60463" s="5"/>
      <c r="C60463"/>
      <c r="D60463"/>
      <c r="E60463"/>
      <c r="F60463"/>
      <c r="G60463" s="8"/>
      <c r="H60463"/>
    </row>
    <row r="60464" spans="1:8" ht="10.5" customHeight="1" x14ac:dyDescent="0.25">
      <c r="A60464"/>
      <c r="B60464" s="5"/>
      <c r="C60464"/>
      <c r="D60464"/>
      <c r="E60464"/>
      <c r="F60464"/>
      <c r="G60464" s="8"/>
      <c r="H60464"/>
    </row>
    <row r="60465" spans="1:8" ht="10.5" customHeight="1" x14ac:dyDescent="0.25">
      <c r="A60465"/>
      <c r="B60465" s="5"/>
      <c r="C60465"/>
      <c r="D60465"/>
      <c r="E60465"/>
      <c r="F60465"/>
      <c r="G60465" s="8"/>
      <c r="H60465"/>
    </row>
    <row r="60466" spans="1:8" ht="10.5" customHeight="1" x14ac:dyDescent="0.25">
      <c r="A60466"/>
      <c r="B60466" s="5"/>
      <c r="C60466"/>
      <c r="D60466"/>
      <c r="E60466"/>
      <c r="F60466"/>
      <c r="G60466" s="8"/>
      <c r="H60466"/>
    </row>
    <row r="60467" spans="1:8" ht="10.5" customHeight="1" x14ac:dyDescent="0.25">
      <c r="A60467"/>
      <c r="B60467" s="5"/>
      <c r="C60467"/>
      <c r="D60467"/>
      <c r="E60467"/>
      <c r="F60467"/>
      <c r="G60467" s="8"/>
      <c r="H60467"/>
    </row>
    <row r="60468" spans="1:8" ht="10.5" customHeight="1" x14ac:dyDescent="0.25">
      <c r="A60468"/>
      <c r="B60468" s="5"/>
      <c r="C60468"/>
      <c r="D60468"/>
      <c r="E60468"/>
      <c r="F60468"/>
      <c r="G60468" s="8"/>
      <c r="H60468"/>
    </row>
    <row r="60469" spans="1:8" ht="10.5" customHeight="1" x14ac:dyDescent="0.25">
      <c r="A60469"/>
      <c r="B60469" s="5"/>
      <c r="C60469"/>
      <c r="D60469"/>
      <c r="E60469"/>
      <c r="F60469"/>
      <c r="G60469" s="8"/>
      <c r="H60469"/>
    </row>
    <row r="60470" spans="1:8" ht="10.5" customHeight="1" x14ac:dyDescent="0.25">
      <c r="A60470"/>
      <c r="B60470" s="5"/>
      <c r="C60470"/>
      <c r="D60470"/>
      <c r="E60470"/>
      <c r="F60470"/>
      <c r="G60470" s="8"/>
      <c r="H60470"/>
    </row>
    <row r="60471" spans="1:8" ht="10.5" customHeight="1" x14ac:dyDescent="0.25">
      <c r="A60471"/>
      <c r="B60471" s="5"/>
      <c r="C60471"/>
      <c r="D60471"/>
      <c r="E60471"/>
      <c r="F60471"/>
      <c r="G60471" s="8"/>
      <c r="H60471"/>
    </row>
    <row r="60472" spans="1:8" ht="10.5" customHeight="1" x14ac:dyDescent="0.25">
      <c r="A60472"/>
      <c r="B60472" s="5"/>
      <c r="C60472"/>
      <c r="D60472"/>
      <c r="E60472"/>
      <c r="F60472"/>
      <c r="G60472" s="8"/>
      <c r="H60472"/>
    </row>
    <row r="60473" spans="1:8" ht="10.5" customHeight="1" x14ac:dyDescent="0.25">
      <c r="A60473"/>
      <c r="B60473" s="5"/>
      <c r="C60473"/>
      <c r="D60473"/>
      <c r="E60473"/>
      <c r="F60473"/>
      <c r="G60473" s="8"/>
      <c r="H60473"/>
    </row>
    <row r="60474" spans="1:8" ht="10.5" customHeight="1" x14ac:dyDescent="0.25">
      <c r="A60474"/>
      <c r="B60474" s="5"/>
      <c r="C60474"/>
      <c r="D60474"/>
      <c r="E60474"/>
      <c r="F60474"/>
      <c r="G60474" s="8"/>
      <c r="H60474"/>
    </row>
    <row r="60475" spans="1:8" ht="10.5" customHeight="1" x14ac:dyDescent="0.25">
      <c r="A60475"/>
      <c r="B60475" s="5"/>
      <c r="C60475"/>
      <c r="D60475"/>
      <c r="E60475"/>
      <c r="F60475"/>
      <c r="G60475" s="8"/>
      <c r="H60475"/>
    </row>
    <row r="60476" spans="1:8" ht="10.5" customHeight="1" x14ac:dyDescent="0.25">
      <c r="A60476"/>
      <c r="B60476" s="5"/>
      <c r="C60476"/>
      <c r="D60476"/>
      <c r="E60476"/>
      <c r="F60476"/>
      <c r="G60476" s="8"/>
      <c r="H60476"/>
    </row>
    <row r="60477" spans="1:8" ht="10.5" customHeight="1" x14ac:dyDescent="0.25">
      <c r="A60477"/>
      <c r="B60477" s="5"/>
      <c r="C60477"/>
      <c r="D60477"/>
      <c r="E60477"/>
      <c r="F60477"/>
      <c r="G60477" s="8"/>
      <c r="H60477"/>
    </row>
    <row r="60478" spans="1:8" ht="10.5" customHeight="1" x14ac:dyDescent="0.25">
      <c r="A60478"/>
      <c r="B60478" s="5"/>
      <c r="C60478"/>
      <c r="D60478"/>
      <c r="E60478"/>
      <c r="F60478"/>
      <c r="G60478" s="8"/>
      <c r="H60478"/>
    </row>
    <row r="60479" spans="1:8" ht="10.5" customHeight="1" x14ac:dyDescent="0.25">
      <c r="A60479"/>
      <c r="B60479" s="5"/>
      <c r="C60479"/>
      <c r="D60479"/>
      <c r="E60479"/>
      <c r="F60479"/>
      <c r="G60479" s="8"/>
      <c r="H60479"/>
    </row>
    <row r="60480" spans="1:8" ht="10.5" customHeight="1" x14ac:dyDescent="0.25">
      <c r="A60480"/>
      <c r="B60480" s="5"/>
      <c r="C60480"/>
      <c r="D60480"/>
      <c r="E60480"/>
      <c r="F60480"/>
      <c r="G60480" s="8"/>
      <c r="H60480"/>
    </row>
    <row r="60481" spans="1:8" ht="10.5" customHeight="1" x14ac:dyDescent="0.25">
      <c r="A60481"/>
      <c r="B60481" s="5"/>
      <c r="C60481"/>
      <c r="D60481"/>
      <c r="E60481"/>
      <c r="F60481"/>
      <c r="G60481" s="8"/>
      <c r="H60481"/>
    </row>
    <row r="60482" spans="1:8" ht="10.5" customHeight="1" x14ac:dyDescent="0.25">
      <c r="A60482"/>
      <c r="B60482" s="5"/>
      <c r="C60482"/>
      <c r="D60482"/>
      <c r="E60482"/>
      <c r="F60482"/>
      <c r="G60482" s="8"/>
      <c r="H60482"/>
    </row>
    <row r="60483" spans="1:8" ht="10.5" customHeight="1" x14ac:dyDescent="0.25">
      <c r="A60483"/>
      <c r="B60483" s="5"/>
      <c r="C60483"/>
      <c r="D60483"/>
      <c r="E60483"/>
      <c r="F60483"/>
      <c r="G60483" s="8"/>
      <c r="H60483"/>
    </row>
    <row r="60484" spans="1:8" ht="10.5" customHeight="1" x14ac:dyDescent="0.25">
      <c r="A60484"/>
      <c r="B60484" s="5"/>
      <c r="C60484"/>
      <c r="D60484"/>
      <c r="E60484"/>
      <c r="F60484"/>
      <c r="G60484" s="8"/>
      <c r="H60484"/>
    </row>
    <row r="60485" spans="1:8" ht="10.5" customHeight="1" x14ac:dyDescent="0.25">
      <c r="A60485"/>
      <c r="B60485" s="5"/>
      <c r="C60485"/>
      <c r="D60485"/>
      <c r="E60485"/>
      <c r="F60485"/>
      <c r="G60485" s="8"/>
      <c r="H60485"/>
    </row>
    <row r="60486" spans="1:8" ht="10.5" customHeight="1" x14ac:dyDescent="0.25">
      <c r="A60486"/>
      <c r="B60486" s="5"/>
      <c r="C60486"/>
      <c r="D60486"/>
      <c r="E60486"/>
      <c r="F60486"/>
      <c r="G60486" s="8"/>
      <c r="H60486"/>
    </row>
    <row r="60487" spans="1:8" ht="10.5" customHeight="1" x14ac:dyDescent="0.25">
      <c r="A60487"/>
      <c r="B60487" s="5"/>
      <c r="C60487"/>
      <c r="D60487"/>
      <c r="E60487"/>
      <c r="F60487"/>
      <c r="G60487" s="8"/>
      <c r="H60487"/>
    </row>
    <row r="60488" spans="1:8" ht="10.5" customHeight="1" x14ac:dyDescent="0.25">
      <c r="A60488"/>
      <c r="B60488" s="5"/>
      <c r="C60488"/>
      <c r="D60488"/>
      <c r="E60488"/>
      <c r="F60488"/>
      <c r="G60488" s="8"/>
      <c r="H60488"/>
    </row>
    <row r="60489" spans="1:8" ht="10.5" customHeight="1" x14ac:dyDescent="0.25">
      <c r="A60489"/>
      <c r="B60489" s="5"/>
      <c r="C60489"/>
      <c r="D60489"/>
      <c r="E60489"/>
      <c r="F60489"/>
      <c r="G60489" s="8"/>
      <c r="H60489"/>
    </row>
    <row r="60490" spans="1:8" ht="10.5" customHeight="1" x14ac:dyDescent="0.25">
      <c r="A60490"/>
      <c r="B60490" s="5"/>
      <c r="C60490"/>
      <c r="D60490"/>
      <c r="E60490"/>
      <c r="F60490"/>
      <c r="G60490" s="8"/>
      <c r="H60490"/>
    </row>
    <row r="60491" spans="1:8" ht="10.5" customHeight="1" x14ac:dyDescent="0.25">
      <c r="A60491"/>
      <c r="B60491" s="5"/>
      <c r="C60491"/>
      <c r="D60491"/>
      <c r="E60491"/>
      <c r="F60491"/>
      <c r="G60491" s="8"/>
      <c r="H60491"/>
    </row>
    <row r="60492" spans="1:8" ht="10.5" customHeight="1" x14ac:dyDescent="0.25">
      <c r="A60492"/>
      <c r="B60492" s="5"/>
      <c r="C60492"/>
      <c r="D60492"/>
      <c r="E60492"/>
      <c r="F60492"/>
      <c r="G60492" s="8"/>
      <c r="H60492"/>
    </row>
    <row r="60493" spans="1:8" ht="10.5" customHeight="1" x14ac:dyDescent="0.25">
      <c r="A60493"/>
      <c r="B60493" s="5"/>
      <c r="C60493"/>
      <c r="D60493"/>
      <c r="E60493"/>
      <c r="F60493"/>
      <c r="G60493" s="8"/>
      <c r="H60493"/>
    </row>
    <row r="60494" spans="1:8" ht="10.5" customHeight="1" x14ac:dyDescent="0.25">
      <c r="A60494"/>
      <c r="B60494" s="5"/>
      <c r="C60494"/>
      <c r="D60494"/>
      <c r="E60494"/>
      <c r="F60494"/>
      <c r="G60494" s="8"/>
      <c r="H60494"/>
    </row>
    <row r="60495" spans="1:8" ht="10.5" customHeight="1" x14ac:dyDescent="0.25">
      <c r="A60495"/>
      <c r="B60495" s="5"/>
      <c r="C60495"/>
      <c r="D60495"/>
      <c r="E60495"/>
      <c r="F60495"/>
      <c r="G60495" s="8"/>
      <c r="H60495"/>
    </row>
    <row r="60496" spans="1:8" ht="10.5" customHeight="1" x14ac:dyDescent="0.25">
      <c r="A60496"/>
      <c r="B60496" s="5"/>
      <c r="C60496"/>
      <c r="D60496"/>
      <c r="E60496"/>
      <c r="F60496"/>
      <c r="G60496" s="8"/>
      <c r="H60496"/>
    </row>
    <row r="60497" spans="1:8" ht="10.5" customHeight="1" x14ac:dyDescent="0.25">
      <c r="A60497"/>
      <c r="B60497" s="5"/>
      <c r="C60497"/>
      <c r="D60497"/>
      <c r="E60497"/>
      <c r="F60497"/>
      <c r="G60497" s="8"/>
      <c r="H60497"/>
    </row>
    <row r="60498" spans="1:8" ht="10.5" customHeight="1" x14ac:dyDescent="0.25">
      <c r="A60498"/>
      <c r="B60498" s="5"/>
      <c r="C60498"/>
      <c r="D60498"/>
      <c r="E60498"/>
      <c r="F60498"/>
      <c r="G60498" s="8"/>
      <c r="H60498"/>
    </row>
    <row r="60499" spans="1:8" ht="10.5" customHeight="1" x14ac:dyDescent="0.25">
      <c r="A60499"/>
      <c r="B60499" s="5"/>
      <c r="C60499"/>
      <c r="D60499"/>
      <c r="E60499"/>
      <c r="F60499"/>
      <c r="G60499" s="8"/>
      <c r="H60499"/>
    </row>
    <row r="60500" spans="1:8" ht="10.5" customHeight="1" x14ac:dyDescent="0.25">
      <c r="A60500"/>
      <c r="B60500" s="5"/>
      <c r="C60500"/>
      <c r="D60500"/>
      <c r="E60500"/>
      <c r="F60500"/>
      <c r="G60500" s="8"/>
      <c r="H60500"/>
    </row>
    <row r="60501" spans="1:8" ht="10.5" customHeight="1" x14ac:dyDescent="0.25">
      <c r="A60501"/>
      <c r="B60501" s="5"/>
      <c r="C60501"/>
      <c r="D60501"/>
      <c r="E60501"/>
      <c r="F60501"/>
      <c r="G60501" s="8"/>
      <c r="H60501"/>
    </row>
    <row r="60502" spans="1:8" ht="10.5" customHeight="1" x14ac:dyDescent="0.25">
      <c r="A60502"/>
      <c r="B60502" s="5"/>
      <c r="C60502"/>
      <c r="D60502"/>
      <c r="E60502"/>
      <c r="F60502"/>
      <c r="G60502" s="8"/>
      <c r="H60502"/>
    </row>
    <row r="60503" spans="1:8" ht="10.5" customHeight="1" x14ac:dyDescent="0.25">
      <c r="A60503"/>
      <c r="B60503" s="5"/>
      <c r="C60503"/>
      <c r="D60503"/>
      <c r="E60503"/>
      <c r="F60503"/>
      <c r="G60503" s="8"/>
      <c r="H60503"/>
    </row>
    <row r="60504" spans="1:8" ht="10.5" customHeight="1" x14ac:dyDescent="0.25">
      <c r="A60504"/>
      <c r="B60504" s="5"/>
      <c r="C60504"/>
      <c r="D60504"/>
      <c r="E60504"/>
      <c r="F60504"/>
      <c r="G60504" s="8"/>
      <c r="H60504"/>
    </row>
    <row r="60505" spans="1:8" ht="10.5" customHeight="1" x14ac:dyDescent="0.25">
      <c r="A60505"/>
      <c r="B60505" s="5"/>
      <c r="C60505"/>
      <c r="D60505"/>
      <c r="E60505"/>
      <c r="F60505"/>
      <c r="G60505" s="8"/>
      <c r="H60505"/>
    </row>
    <row r="60506" spans="1:8" ht="10.5" customHeight="1" x14ac:dyDescent="0.25">
      <c r="A60506"/>
      <c r="B60506" s="5"/>
      <c r="C60506"/>
      <c r="D60506"/>
      <c r="E60506"/>
      <c r="F60506"/>
      <c r="G60506" s="8"/>
      <c r="H60506"/>
    </row>
    <row r="60507" spans="1:8" ht="10.5" customHeight="1" x14ac:dyDescent="0.25">
      <c r="A60507"/>
      <c r="B60507" s="5"/>
      <c r="C60507"/>
      <c r="D60507"/>
      <c r="E60507"/>
      <c r="F60507"/>
      <c r="G60507" s="8"/>
      <c r="H60507"/>
    </row>
    <row r="60508" spans="1:8" ht="10.5" customHeight="1" x14ac:dyDescent="0.25">
      <c r="A60508"/>
      <c r="B60508" s="5"/>
      <c r="C60508"/>
      <c r="D60508"/>
      <c r="E60508"/>
      <c r="F60508"/>
      <c r="G60508" s="8"/>
      <c r="H60508"/>
    </row>
    <row r="60509" spans="1:8" ht="10.5" customHeight="1" x14ac:dyDescent="0.25">
      <c r="A60509"/>
      <c r="B60509" s="5"/>
      <c r="C60509"/>
      <c r="D60509"/>
      <c r="E60509"/>
      <c r="F60509"/>
      <c r="G60509" s="8"/>
      <c r="H60509"/>
    </row>
    <row r="60510" spans="1:8" ht="10.5" customHeight="1" x14ac:dyDescent="0.25">
      <c r="A60510"/>
      <c r="B60510" s="5"/>
      <c r="C60510"/>
      <c r="D60510"/>
      <c r="E60510"/>
      <c r="F60510"/>
      <c r="G60510" s="8"/>
      <c r="H60510"/>
    </row>
    <row r="60511" spans="1:8" ht="10.5" customHeight="1" x14ac:dyDescent="0.25">
      <c r="A60511"/>
      <c r="B60511" s="5"/>
      <c r="C60511"/>
      <c r="D60511"/>
      <c r="E60511"/>
      <c r="F60511"/>
      <c r="G60511" s="8"/>
      <c r="H60511"/>
    </row>
    <row r="60512" spans="1:8" ht="10.5" customHeight="1" x14ac:dyDescent="0.25">
      <c r="A60512"/>
      <c r="B60512" s="5"/>
      <c r="C60512"/>
      <c r="D60512"/>
      <c r="E60512"/>
      <c r="F60512"/>
      <c r="G60512" s="8"/>
      <c r="H60512"/>
    </row>
    <row r="60513" spans="1:8" ht="10.5" customHeight="1" x14ac:dyDescent="0.25">
      <c r="A60513"/>
      <c r="B60513" s="5"/>
      <c r="C60513"/>
      <c r="D60513"/>
      <c r="E60513"/>
      <c r="F60513"/>
      <c r="G60513" s="8"/>
      <c r="H60513"/>
    </row>
    <row r="60514" spans="1:8" ht="10.5" customHeight="1" x14ac:dyDescent="0.25">
      <c r="A60514"/>
      <c r="B60514" s="5"/>
      <c r="C60514"/>
      <c r="D60514"/>
      <c r="E60514"/>
      <c r="F60514"/>
      <c r="G60514" s="8"/>
      <c r="H60514"/>
    </row>
    <row r="60515" spans="1:8" ht="10.5" customHeight="1" x14ac:dyDescent="0.25">
      <c r="A60515"/>
      <c r="B60515" s="5"/>
      <c r="C60515"/>
      <c r="D60515"/>
      <c r="E60515"/>
      <c r="F60515"/>
      <c r="G60515" s="8"/>
      <c r="H60515"/>
    </row>
    <row r="60516" spans="1:8" ht="10.5" customHeight="1" x14ac:dyDescent="0.25">
      <c r="A60516"/>
      <c r="B60516" s="5"/>
      <c r="C60516"/>
      <c r="D60516"/>
      <c r="E60516"/>
      <c r="F60516"/>
      <c r="G60516" s="8"/>
      <c r="H60516"/>
    </row>
    <row r="60517" spans="1:8" ht="10.5" customHeight="1" x14ac:dyDescent="0.25">
      <c r="A60517"/>
      <c r="B60517" s="5"/>
      <c r="C60517"/>
      <c r="D60517"/>
      <c r="E60517"/>
      <c r="F60517"/>
      <c r="G60517" s="8"/>
      <c r="H60517"/>
    </row>
    <row r="60518" spans="1:8" ht="10.5" customHeight="1" x14ac:dyDescent="0.25">
      <c r="A60518"/>
      <c r="B60518" s="5"/>
      <c r="C60518"/>
      <c r="D60518"/>
      <c r="E60518"/>
      <c r="F60518"/>
      <c r="G60518" s="8"/>
      <c r="H60518"/>
    </row>
    <row r="60519" spans="1:8" ht="10.5" customHeight="1" x14ac:dyDescent="0.25">
      <c r="A60519"/>
      <c r="B60519" s="5"/>
      <c r="C60519"/>
      <c r="D60519"/>
      <c r="E60519"/>
      <c r="F60519"/>
      <c r="G60519" s="8"/>
      <c r="H60519"/>
    </row>
    <row r="60520" spans="1:8" ht="10.5" customHeight="1" x14ac:dyDescent="0.25">
      <c r="A60520"/>
      <c r="B60520" s="5"/>
      <c r="C60520"/>
      <c r="D60520"/>
      <c r="E60520"/>
      <c r="F60520"/>
      <c r="G60520" s="8"/>
      <c r="H60520"/>
    </row>
    <row r="60521" spans="1:8" ht="10.5" customHeight="1" x14ac:dyDescent="0.25">
      <c r="A60521"/>
      <c r="B60521" s="5"/>
      <c r="C60521"/>
      <c r="D60521"/>
      <c r="E60521"/>
      <c r="F60521"/>
      <c r="G60521" s="8"/>
      <c r="H60521"/>
    </row>
    <row r="60522" spans="1:8" ht="10.5" customHeight="1" x14ac:dyDescent="0.25">
      <c r="A60522"/>
      <c r="B60522" s="5"/>
      <c r="C60522"/>
      <c r="D60522"/>
      <c r="E60522"/>
      <c r="F60522"/>
      <c r="G60522" s="8"/>
      <c r="H60522"/>
    </row>
    <row r="60523" spans="1:8" ht="10.5" customHeight="1" x14ac:dyDescent="0.25">
      <c r="A60523"/>
      <c r="B60523" s="5"/>
      <c r="C60523"/>
      <c r="D60523"/>
      <c r="E60523"/>
      <c r="F60523"/>
      <c r="G60523" s="8"/>
      <c r="H60523"/>
    </row>
    <row r="60524" spans="1:8" ht="10.5" customHeight="1" x14ac:dyDescent="0.25">
      <c r="A60524"/>
      <c r="B60524" s="5"/>
      <c r="C60524"/>
      <c r="D60524"/>
      <c r="E60524"/>
      <c r="F60524"/>
      <c r="G60524" s="8"/>
      <c r="H60524"/>
    </row>
    <row r="60525" spans="1:8" ht="10.5" customHeight="1" x14ac:dyDescent="0.25">
      <c r="A60525"/>
      <c r="B60525" s="5"/>
      <c r="C60525"/>
      <c r="D60525"/>
      <c r="E60525"/>
      <c r="F60525"/>
      <c r="G60525" s="8"/>
      <c r="H60525"/>
    </row>
    <row r="60526" spans="1:8" ht="10.5" customHeight="1" x14ac:dyDescent="0.25">
      <c r="A60526"/>
      <c r="B60526" s="5"/>
      <c r="C60526"/>
      <c r="D60526"/>
      <c r="E60526"/>
      <c r="F60526"/>
      <c r="G60526" s="8"/>
      <c r="H60526"/>
    </row>
    <row r="60527" spans="1:8" ht="10.5" customHeight="1" x14ac:dyDescent="0.25">
      <c r="A60527"/>
      <c r="B60527" s="5"/>
      <c r="C60527"/>
      <c r="D60527"/>
      <c r="E60527"/>
      <c r="F60527"/>
      <c r="G60527" s="8"/>
      <c r="H60527"/>
    </row>
    <row r="60528" spans="1:8" ht="10.5" customHeight="1" x14ac:dyDescent="0.25">
      <c r="A60528"/>
      <c r="B60528" s="5"/>
      <c r="C60528"/>
      <c r="D60528"/>
      <c r="E60528"/>
      <c r="F60528"/>
      <c r="G60528" s="8"/>
      <c r="H60528"/>
    </row>
    <row r="60529" spans="1:8" ht="10.5" customHeight="1" x14ac:dyDescent="0.25">
      <c r="A60529"/>
      <c r="B60529" s="5"/>
      <c r="C60529"/>
      <c r="D60529"/>
      <c r="E60529"/>
      <c r="F60529"/>
      <c r="G60529" s="8"/>
      <c r="H60529"/>
    </row>
    <row r="60530" spans="1:8" ht="10.5" customHeight="1" x14ac:dyDescent="0.25">
      <c r="A60530"/>
      <c r="B60530" s="5"/>
      <c r="C60530"/>
      <c r="D60530"/>
      <c r="E60530"/>
      <c r="F60530"/>
      <c r="G60530" s="8"/>
      <c r="H60530"/>
    </row>
    <row r="60531" spans="1:8" ht="10.5" customHeight="1" x14ac:dyDescent="0.25">
      <c r="A60531"/>
      <c r="B60531" s="5"/>
      <c r="C60531"/>
      <c r="D60531"/>
      <c r="E60531"/>
      <c r="F60531"/>
      <c r="G60531" s="8"/>
      <c r="H60531"/>
    </row>
    <row r="60532" spans="1:8" ht="10.5" customHeight="1" x14ac:dyDescent="0.25">
      <c r="A60532"/>
      <c r="B60532" s="5"/>
      <c r="C60532"/>
      <c r="D60532"/>
      <c r="E60532"/>
      <c r="F60532"/>
      <c r="G60532" s="8"/>
      <c r="H60532"/>
    </row>
    <row r="60533" spans="1:8" ht="10.5" customHeight="1" x14ac:dyDescent="0.25">
      <c r="A60533"/>
      <c r="B60533" s="5"/>
      <c r="C60533"/>
      <c r="D60533"/>
      <c r="E60533"/>
      <c r="F60533"/>
      <c r="G60533" s="8"/>
      <c r="H60533"/>
    </row>
    <row r="60534" spans="1:8" ht="10.5" customHeight="1" x14ac:dyDescent="0.25">
      <c r="A60534"/>
      <c r="B60534" s="5"/>
      <c r="C60534"/>
      <c r="D60534"/>
      <c r="E60534"/>
      <c r="F60534"/>
      <c r="G60534" s="8"/>
      <c r="H60534"/>
    </row>
    <row r="60535" spans="1:8" ht="10.5" customHeight="1" x14ac:dyDescent="0.25">
      <c r="A60535"/>
      <c r="B60535" s="5"/>
      <c r="C60535"/>
      <c r="D60535"/>
      <c r="E60535"/>
      <c r="F60535"/>
      <c r="G60535" s="8"/>
      <c r="H60535"/>
    </row>
    <row r="60536" spans="1:8" ht="10.5" customHeight="1" x14ac:dyDescent="0.25">
      <c r="A60536"/>
      <c r="B60536" s="5"/>
      <c r="C60536"/>
      <c r="D60536"/>
      <c r="E60536"/>
      <c r="F60536"/>
      <c r="G60536" s="8"/>
      <c r="H60536"/>
    </row>
    <row r="60537" spans="1:8" ht="10.5" customHeight="1" x14ac:dyDescent="0.25">
      <c r="A60537"/>
      <c r="B60537" s="5"/>
      <c r="C60537"/>
      <c r="D60537"/>
      <c r="E60537"/>
      <c r="F60537"/>
      <c r="G60537" s="8"/>
      <c r="H60537"/>
    </row>
    <row r="60538" spans="1:8" ht="10.5" customHeight="1" x14ac:dyDescent="0.25">
      <c r="A60538"/>
      <c r="B60538" s="5"/>
      <c r="C60538"/>
      <c r="D60538"/>
      <c r="E60538"/>
      <c r="F60538"/>
      <c r="G60538" s="8"/>
      <c r="H60538"/>
    </row>
    <row r="60539" spans="1:8" ht="10.5" customHeight="1" x14ac:dyDescent="0.25">
      <c r="A60539"/>
      <c r="B60539" s="5"/>
      <c r="C60539"/>
      <c r="D60539"/>
      <c r="E60539"/>
      <c r="F60539"/>
      <c r="G60539" s="8"/>
      <c r="H60539"/>
    </row>
    <row r="60540" spans="1:8" ht="10.5" customHeight="1" x14ac:dyDescent="0.25">
      <c r="A60540"/>
      <c r="B60540" s="5"/>
      <c r="C60540"/>
      <c r="D60540"/>
      <c r="E60540"/>
      <c r="F60540"/>
      <c r="G60540" s="8"/>
      <c r="H60540"/>
    </row>
    <row r="60541" spans="1:8" ht="10.5" customHeight="1" x14ac:dyDescent="0.25">
      <c r="A60541"/>
      <c r="B60541" s="5"/>
      <c r="C60541"/>
      <c r="D60541"/>
      <c r="E60541"/>
      <c r="F60541"/>
      <c r="G60541" s="8"/>
      <c r="H60541"/>
    </row>
    <row r="60542" spans="1:8" ht="10.5" customHeight="1" x14ac:dyDescent="0.25">
      <c r="A60542"/>
      <c r="B60542" s="5"/>
      <c r="C60542"/>
      <c r="D60542"/>
      <c r="E60542"/>
      <c r="F60542"/>
      <c r="G60542" s="8"/>
      <c r="H60542"/>
    </row>
    <row r="60543" spans="1:8" ht="10.5" customHeight="1" x14ac:dyDescent="0.25">
      <c r="A60543"/>
      <c r="B60543" s="5"/>
      <c r="C60543"/>
      <c r="D60543"/>
      <c r="E60543"/>
      <c r="F60543"/>
      <c r="G60543" s="8"/>
      <c r="H60543"/>
    </row>
    <row r="60544" spans="1:8" ht="10.5" customHeight="1" x14ac:dyDescent="0.25">
      <c r="A60544"/>
      <c r="B60544" s="5"/>
      <c r="C60544"/>
      <c r="D60544"/>
      <c r="E60544"/>
      <c r="F60544"/>
      <c r="G60544" s="8"/>
      <c r="H60544"/>
    </row>
    <row r="60545" spans="1:8" ht="10.5" customHeight="1" x14ac:dyDescent="0.25">
      <c r="A60545"/>
      <c r="B60545" s="5"/>
      <c r="C60545"/>
      <c r="D60545"/>
      <c r="E60545"/>
      <c r="F60545"/>
      <c r="G60545" s="8"/>
      <c r="H60545"/>
    </row>
    <row r="60546" spans="1:8" ht="10.5" customHeight="1" x14ac:dyDescent="0.25">
      <c r="A60546"/>
      <c r="B60546" s="5"/>
      <c r="C60546"/>
      <c r="D60546"/>
      <c r="E60546"/>
      <c r="F60546"/>
      <c r="G60546" s="8"/>
      <c r="H60546"/>
    </row>
    <row r="60547" spans="1:8" ht="10.5" customHeight="1" x14ac:dyDescent="0.25">
      <c r="A60547"/>
      <c r="B60547" s="5"/>
      <c r="C60547"/>
      <c r="D60547"/>
      <c r="E60547"/>
      <c r="F60547"/>
      <c r="G60547" s="8"/>
      <c r="H60547"/>
    </row>
    <row r="60548" spans="1:8" ht="10.5" customHeight="1" x14ac:dyDescent="0.25">
      <c r="A60548"/>
      <c r="B60548" s="5"/>
      <c r="C60548"/>
      <c r="D60548"/>
      <c r="E60548"/>
      <c r="F60548"/>
      <c r="G60548" s="8"/>
      <c r="H60548"/>
    </row>
    <row r="60549" spans="1:8" ht="10.5" customHeight="1" x14ac:dyDescent="0.25">
      <c r="A60549"/>
      <c r="B60549" s="5"/>
      <c r="C60549"/>
      <c r="D60549"/>
      <c r="E60549"/>
      <c r="F60549"/>
      <c r="G60549" s="8"/>
      <c r="H60549"/>
    </row>
    <row r="60550" spans="1:8" ht="10.5" customHeight="1" x14ac:dyDescent="0.25">
      <c r="A60550"/>
      <c r="B60550" s="5"/>
      <c r="C60550"/>
      <c r="D60550"/>
      <c r="E60550"/>
      <c r="F60550"/>
      <c r="G60550" s="8"/>
      <c r="H60550"/>
    </row>
    <row r="60551" spans="1:8" ht="10.5" customHeight="1" x14ac:dyDescent="0.25">
      <c r="A60551"/>
      <c r="B60551" s="5"/>
      <c r="C60551"/>
      <c r="D60551"/>
      <c r="E60551"/>
      <c r="F60551"/>
      <c r="G60551" s="8"/>
      <c r="H60551"/>
    </row>
    <row r="60552" spans="1:8" ht="10.5" customHeight="1" x14ac:dyDescent="0.25">
      <c r="A60552"/>
      <c r="B60552" s="5"/>
      <c r="C60552"/>
      <c r="D60552"/>
      <c r="E60552"/>
      <c r="F60552"/>
      <c r="G60552" s="8"/>
      <c r="H60552"/>
    </row>
    <row r="60553" spans="1:8" ht="10.5" customHeight="1" x14ac:dyDescent="0.25">
      <c r="A60553"/>
      <c r="B60553" s="5"/>
      <c r="C60553"/>
      <c r="D60553"/>
      <c r="E60553"/>
      <c r="F60553"/>
      <c r="G60553" s="8"/>
      <c r="H60553"/>
    </row>
    <row r="60554" spans="1:8" ht="10.5" customHeight="1" x14ac:dyDescent="0.25">
      <c r="A60554"/>
      <c r="B60554" s="5"/>
      <c r="C60554"/>
      <c r="D60554"/>
      <c r="E60554"/>
      <c r="F60554"/>
      <c r="G60554" s="8"/>
      <c r="H60554"/>
    </row>
    <row r="60555" spans="1:8" ht="10.5" customHeight="1" x14ac:dyDescent="0.25">
      <c r="A60555"/>
      <c r="B60555" s="5"/>
      <c r="C60555"/>
      <c r="D60555"/>
      <c r="E60555"/>
      <c r="F60555"/>
      <c r="G60555" s="8"/>
      <c r="H60555"/>
    </row>
    <row r="60556" spans="1:8" ht="10.5" customHeight="1" x14ac:dyDescent="0.25">
      <c r="A60556"/>
      <c r="B60556" s="5"/>
      <c r="C60556"/>
      <c r="D60556"/>
      <c r="E60556"/>
      <c r="F60556"/>
      <c r="G60556" s="8"/>
      <c r="H60556"/>
    </row>
    <row r="60557" spans="1:8" ht="10.5" customHeight="1" x14ac:dyDescent="0.25">
      <c r="A60557"/>
      <c r="B60557" s="5"/>
      <c r="C60557"/>
      <c r="D60557"/>
      <c r="E60557"/>
      <c r="F60557"/>
      <c r="G60557" s="8"/>
      <c r="H60557"/>
    </row>
    <row r="60558" spans="1:8" ht="10.5" customHeight="1" x14ac:dyDescent="0.25">
      <c r="A60558"/>
      <c r="B60558" s="5"/>
      <c r="C60558"/>
      <c r="D60558"/>
      <c r="E60558"/>
      <c r="F60558"/>
      <c r="G60558" s="8"/>
      <c r="H60558"/>
    </row>
    <row r="60559" spans="1:8" ht="10.5" customHeight="1" x14ac:dyDescent="0.25">
      <c r="A60559"/>
      <c r="B60559" s="5"/>
      <c r="C60559"/>
      <c r="D60559"/>
      <c r="E60559"/>
      <c r="F60559"/>
      <c r="G60559" s="8"/>
      <c r="H60559"/>
    </row>
    <row r="60560" spans="1:8" ht="10.5" customHeight="1" x14ac:dyDescent="0.25">
      <c r="A60560"/>
      <c r="B60560" s="5"/>
      <c r="C60560"/>
      <c r="D60560"/>
      <c r="E60560"/>
      <c r="F60560"/>
      <c r="G60560" s="8"/>
      <c r="H60560"/>
    </row>
    <row r="60561" spans="1:8" ht="10.5" customHeight="1" x14ac:dyDescent="0.25">
      <c r="A60561"/>
      <c r="B60561" s="5"/>
      <c r="C60561"/>
      <c r="D60561"/>
      <c r="E60561"/>
      <c r="F60561"/>
      <c r="G60561" s="8"/>
      <c r="H60561"/>
    </row>
    <row r="60562" spans="1:8" ht="10.5" customHeight="1" x14ac:dyDescent="0.25">
      <c r="A60562"/>
      <c r="B60562" s="5"/>
      <c r="C60562"/>
      <c r="D60562"/>
      <c r="E60562"/>
      <c r="F60562"/>
      <c r="G60562" s="8"/>
      <c r="H60562"/>
    </row>
    <row r="60563" spans="1:8" ht="10.5" customHeight="1" x14ac:dyDescent="0.25">
      <c r="A60563"/>
      <c r="B60563" s="5"/>
      <c r="C60563"/>
      <c r="D60563"/>
      <c r="E60563"/>
      <c r="F60563"/>
      <c r="G60563" s="8"/>
      <c r="H60563"/>
    </row>
    <row r="60564" spans="1:8" ht="10.5" customHeight="1" x14ac:dyDescent="0.25">
      <c r="A60564"/>
      <c r="B60564" s="5"/>
      <c r="C60564"/>
      <c r="D60564"/>
      <c r="E60564"/>
      <c r="F60564"/>
      <c r="G60564" s="8"/>
      <c r="H60564"/>
    </row>
    <row r="60565" spans="1:8" ht="10.5" customHeight="1" x14ac:dyDescent="0.25">
      <c r="A60565"/>
      <c r="B60565" s="5"/>
      <c r="C60565"/>
      <c r="D60565"/>
      <c r="E60565"/>
      <c r="F60565"/>
      <c r="G60565" s="8"/>
      <c r="H60565"/>
    </row>
    <row r="60566" spans="1:8" ht="10.5" customHeight="1" x14ac:dyDescent="0.25">
      <c r="A60566"/>
      <c r="B60566" s="5"/>
      <c r="C60566"/>
      <c r="D60566"/>
      <c r="E60566"/>
      <c r="F60566"/>
      <c r="G60566" s="8"/>
      <c r="H60566"/>
    </row>
    <row r="60567" spans="1:8" ht="10.5" customHeight="1" x14ac:dyDescent="0.25">
      <c r="A60567"/>
      <c r="B60567" s="5"/>
      <c r="C60567"/>
      <c r="D60567"/>
      <c r="E60567"/>
      <c r="F60567"/>
      <c r="G60567" s="8"/>
      <c r="H60567"/>
    </row>
    <row r="60568" spans="1:8" ht="10.5" customHeight="1" x14ac:dyDescent="0.25">
      <c r="A60568"/>
      <c r="B60568" s="5"/>
      <c r="C60568"/>
      <c r="D60568"/>
      <c r="E60568"/>
      <c r="F60568"/>
      <c r="G60568" s="8"/>
      <c r="H60568"/>
    </row>
    <row r="60569" spans="1:8" ht="10.5" customHeight="1" x14ac:dyDescent="0.25">
      <c r="A60569"/>
      <c r="B60569" s="5"/>
      <c r="C60569"/>
      <c r="D60569"/>
      <c r="E60569"/>
      <c r="F60569"/>
      <c r="G60569" s="8"/>
      <c r="H60569"/>
    </row>
    <row r="60570" spans="1:8" ht="10.5" customHeight="1" x14ac:dyDescent="0.25">
      <c r="A60570"/>
      <c r="B60570" s="5"/>
      <c r="C60570"/>
      <c r="D60570"/>
      <c r="E60570"/>
      <c r="F60570"/>
      <c r="G60570" s="8"/>
      <c r="H60570"/>
    </row>
    <row r="60571" spans="1:8" ht="10.5" customHeight="1" x14ac:dyDescent="0.25">
      <c r="A60571"/>
      <c r="B60571" s="5"/>
      <c r="C60571"/>
      <c r="D60571"/>
      <c r="E60571"/>
      <c r="F60571"/>
      <c r="G60571" s="8"/>
      <c r="H60571"/>
    </row>
    <row r="60572" spans="1:8" ht="10.5" customHeight="1" x14ac:dyDescent="0.25">
      <c r="A60572"/>
      <c r="B60572" s="5"/>
      <c r="C60572"/>
      <c r="D60572"/>
      <c r="E60572"/>
      <c r="F60572"/>
      <c r="G60572" s="8"/>
      <c r="H60572"/>
    </row>
    <row r="60573" spans="1:8" ht="10.5" customHeight="1" x14ac:dyDescent="0.25">
      <c r="A60573"/>
      <c r="B60573" s="5"/>
      <c r="C60573"/>
      <c r="D60573"/>
      <c r="E60573"/>
      <c r="F60573"/>
      <c r="G60573" s="8"/>
      <c r="H60573"/>
    </row>
    <row r="60574" spans="1:8" ht="10.5" customHeight="1" x14ac:dyDescent="0.25">
      <c r="A60574"/>
      <c r="B60574" s="5"/>
      <c r="C60574"/>
      <c r="D60574"/>
      <c r="E60574"/>
      <c r="F60574"/>
      <c r="G60574" s="8"/>
      <c r="H60574"/>
    </row>
    <row r="60575" spans="1:8" ht="10.5" customHeight="1" x14ac:dyDescent="0.25">
      <c r="A60575"/>
      <c r="B60575" s="5"/>
      <c r="C60575"/>
      <c r="D60575"/>
      <c r="E60575"/>
      <c r="F60575"/>
      <c r="G60575" s="8"/>
      <c r="H60575"/>
    </row>
    <row r="60576" spans="1:8" ht="10.5" customHeight="1" x14ac:dyDescent="0.25">
      <c r="A60576"/>
      <c r="B60576" s="5"/>
      <c r="C60576"/>
      <c r="D60576"/>
      <c r="E60576"/>
      <c r="F60576"/>
      <c r="G60576" s="8"/>
      <c r="H60576"/>
    </row>
    <row r="60577" spans="1:8" ht="10.5" customHeight="1" x14ac:dyDescent="0.25">
      <c r="A60577"/>
      <c r="B60577" s="5"/>
      <c r="C60577"/>
      <c r="D60577"/>
      <c r="E60577"/>
      <c r="F60577"/>
      <c r="G60577" s="8"/>
      <c r="H60577"/>
    </row>
    <row r="60578" spans="1:8" ht="10.5" customHeight="1" x14ac:dyDescent="0.25">
      <c r="A60578"/>
      <c r="B60578" s="5"/>
      <c r="C60578"/>
      <c r="D60578"/>
      <c r="E60578"/>
      <c r="F60578"/>
      <c r="G60578" s="8"/>
      <c r="H60578"/>
    </row>
    <row r="60579" spans="1:8" ht="10.5" customHeight="1" x14ac:dyDescent="0.25">
      <c r="A60579"/>
      <c r="B60579" s="5"/>
      <c r="C60579"/>
      <c r="D60579"/>
      <c r="E60579"/>
      <c r="F60579"/>
      <c r="G60579" s="8"/>
      <c r="H60579"/>
    </row>
    <row r="60580" spans="1:8" ht="10.5" customHeight="1" x14ac:dyDescent="0.25">
      <c r="A60580"/>
      <c r="B60580" s="5"/>
      <c r="C60580"/>
      <c r="D60580"/>
      <c r="E60580"/>
      <c r="F60580"/>
      <c r="G60580" s="8"/>
      <c r="H60580"/>
    </row>
    <row r="60581" spans="1:8" ht="10.5" customHeight="1" x14ac:dyDescent="0.25">
      <c r="A60581"/>
      <c r="B60581" s="5"/>
      <c r="C60581"/>
      <c r="D60581"/>
      <c r="E60581"/>
      <c r="F60581"/>
      <c r="G60581" s="8"/>
      <c r="H60581"/>
    </row>
    <row r="60582" spans="1:8" ht="10.5" customHeight="1" x14ac:dyDescent="0.25">
      <c r="A60582"/>
      <c r="B60582" s="5"/>
      <c r="C60582"/>
      <c r="D60582"/>
      <c r="E60582"/>
      <c r="F60582"/>
      <c r="G60582" s="8"/>
      <c r="H60582"/>
    </row>
    <row r="60583" spans="1:8" ht="10.5" customHeight="1" x14ac:dyDescent="0.25">
      <c r="A60583"/>
      <c r="B60583" s="5"/>
      <c r="C60583"/>
      <c r="D60583"/>
      <c r="E60583"/>
      <c r="F60583"/>
      <c r="G60583" s="8"/>
      <c r="H60583"/>
    </row>
    <row r="60584" spans="1:8" ht="10.5" customHeight="1" x14ac:dyDescent="0.25">
      <c r="A60584"/>
      <c r="B60584" s="5"/>
      <c r="C60584"/>
      <c r="D60584"/>
      <c r="E60584"/>
      <c r="F60584"/>
      <c r="G60584" s="8"/>
      <c r="H60584"/>
    </row>
    <row r="60585" spans="1:8" ht="10.5" customHeight="1" x14ac:dyDescent="0.25">
      <c r="A60585"/>
      <c r="B60585" s="5"/>
      <c r="C60585"/>
      <c r="D60585"/>
      <c r="E60585"/>
      <c r="F60585"/>
      <c r="G60585" s="8"/>
      <c r="H60585"/>
    </row>
    <row r="60586" spans="1:8" ht="10.5" customHeight="1" x14ac:dyDescent="0.25">
      <c r="A60586"/>
      <c r="B60586" s="5"/>
      <c r="C60586"/>
      <c r="D60586"/>
      <c r="E60586"/>
      <c r="F60586"/>
      <c r="G60586" s="8"/>
      <c r="H60586"/>
    </row>
    <row r="60587" spans="1:8" ht="10.5" customHeight="1" x14ac:dyDescent="0.25">
      <c r="A60587"/>
      <c r="B60587" s="5"/>
      <c r="C60587"/>
      <c r="D60587"/>
      <c r="E60587"/>
      <c r="F60587"/>
      <c r="G60587" s="8"/>
      <c r="H60587"/>
    </row>
    <row r="60588" spans="1:8" ht="10.5" customHeight="1" x14ac:dyDescent="0.25">
      <c r="A60588"/>
      <c r="B60588" s="5"/>
      <c r="C60588"/>
      <c r="D60588"/>
      <c r="E60588"/>
      <c r="F60588"/>
      <c r="G60588" s="8"/>
      <c r="H60588"/>
    </row>
    <row r="60589" spans="1:8" ht="10.5" customHeight="1" x14ac:dyDescent="0.25">
      <c r="A60589"/>
      <c r="B60589" s="5"/>
      <c r="C60589"/>
      <c r="D60589"/>
      <c r="E60589"/>
      <c r="F60589"/>
      <c r="G60589" s="8"/>
      <c r="H60589"/>
    </row>
    <row r="60590" spans="1:8" ht="10.5" customHeight="1" x14ac:dyDescent="0.25">
      <c r="A60590"/>
      <c r="B60590" s="5"/>
      <c r="C60590"/>
      <c r="D60590"/>
      <c r="E60590"/>
      <c r="F60590"/>
      <c r="G60590" s="8"/>
      <c r="H60590"/>
    </row>
    <row r="60591" spans="1:8" ht="10.5" customHeight="1" x14ac:dyDescent="0.25">
      <c r="A60591"/>
      <c r="B60591" s="5"/>
      <c r="C60591"/>
      <c r="D60591"/>
      <c r="E60591"/>
      <c r="F60591"/>
      <c r="G60591" s="8"/>
      <c r="H60591"/>
    </row>
    <row r="60592" spans="1:8" ht="10.5" customHeight="1" x14ac:dyDescent="0.25">
      <c r="A60592"/>
      <c r="B60592" s="5"/>
      <c r="C60592"/>
      <c r="D60592"/>
      <c r="E60592"/>
      <c r="F60592"/>
      <c r="G60592" s="8"/>
      <c r="H60592"/>
    </row>
    <row r="60593" spans="1:8" ht="10.5" customHeight="1" x14ac:dyDescent="0.25">
      <c r="A60593"/>
      <c r="B60593" s="5"/>
      <c r="C60593"/>
      <c r="D60593"/>
      <c r="E60593"/>
      <c r="F60593"/>
      <c r="G60593" s="8"/>
      <c r="H60593"/>
    </row>
    <row r="60594" spans="1:8" ht="10.5" customHeight="1" x14ac:dyDescent="0.25">
      <c r="A60594"/>
      <c r="B60594" s="5"/>
      <c r="C60594"/>
      <c r="D60594"/>
      <c r="E60594"/>
      <c r="F60594"/>
      <c r="G60594" s="8"/>
      <c r="H60594"/>
    </row>
    <row r="60595" spans="1:8" ht="10.5" customHeight="1" x14ac:dyDescent="0.25">
      <c r="A60595"/>
      <c r="B60595" s="5"/>
      <c r="C60595"/>
      <c r="D60595"/>
      <c r="E60595"/>
      <c r="F60595"/>
      <c r="G60595" s="8"/>
      <c r="H60595"/>
    </row>
    <row r="60596" spans="1:8" ht="10.5" customHeight="1" x14ac:dyDescent="0.25">
      <c r="A60596"/>
      <c r="B60596" s="5"/>
      <c r="C60596"/>
      <c r="D60596"/>
      <c r="E60596"/>
      <c r="F60596"/>
      <c r="G60596" s="8"/>
      <c r="H60596"/>
    </row>
    <row r="60597" spans="1:8" ht="10.5" customHeight="1" x14ac:dyDescent="0.25">
      <c r="A60597"/>
      <c r="B60597" s="5"/>
      <c r="C60597"/>
      <c r="D60597"/>
      <c r="E60597"/>
      <c r="F60597"/>
      <c r="G60597" s="8"/>
      <c r="H60597"/>
    </row>
    <row r="60598" spans="1:8" ht="10.5" customHeight="1" x14ac:dyDescent="0.25">
      <c r="A60598"/>
      <c r="B60598" s="5"/>
      <c r="C60598"/>
      <c r="D60598"/>
      <c r="E60598"/>
      <c r="F60598"/>
      <c r="G60598" s="8"/>
      <c r="H60598"/>
    </row>
    <row r="60599" spans="1:8" ht="10.5" customHeight="1" x14ac:dyDescent="0.25">
      <c r="A60599"/>
      <c r="B60599" s="5"/>
      <c r="C60599"/>
      <c r="D60599"/>
      <c r="E60599"/>
      <c r="F60599"/>
      <c r="G60599" s="8"/>
      <c r="H60599"/>
    </row>
    <row r="60600" spans="1:8" ht="10.5" customHeight="1" x14ac:dyDescent="0.25">
      <c r="A60600"/>
      <c r="B60600" s="5"/>
      <c r="C60600"/>
      <c r="D60600"/>
      <c r="E60600"/>
      <c r="F60600"/>
      <c r="G60600" s="8"/>
      <c r="H60600"/>
    </row>
    <row r="60601" spans="1:8" ht="10.5" customHeight="1" x14ac:dyDescent="0.25">
      <c r="A60601"/>
      <c r="B60601" s="5"/>
      <c r="C60601"/>
      <c r="D60601"/>
      <c r="E60601"/>
      <c r="F60601"/>
      <c r="G60601" s="8"/>
      <c r="H60601"/>
    </row>
    <row r="60602" spans="1:8" ht="10.5" customHeight="1" x14ac:dyDescent="0.25">
      <c r="A60602"/>
      <c r="B60602" s="5"/>
      <c r="C60602"/>
      <c r="D60602"/>
      <c r="E60602"/>
      <c r="F60602"/>
      <c r="G60602" s="8"/>
      <c r="H60602"/>
    </row>
    <row r="60603" spans="1:8" ht="10.5" customHeight="1" x14ac:dyDescent="0.25">
      <c r="A60603"/>
      <c r="B60603" s="5"/>
      <c r="C60603"/>
      <c r="D60603"/>
      <c r="E60603"/>
      <c r="F60603"/>
      <c r="G60603" s="8"/>
      <c r="H60603"/>
    </row>
    <row r="60604" spans="1:8" ht="10.5" customHeight="1" x14ac:dyDescent="0.25">
      <c r="A60604"/>
      <c r="B60604" s="5"/>
      <c r="C60604"/>
      <c r="D60604"/>
      <c r="E60604"/>
      <c r="F60604"/>
      <c r="G60604" s="8"/>
      <c r="H60604"/>
    </row>
    <row r="60605" spans="1:8" ht="10.5" customHeight="1" x14ac:dyDescent="0.25">
      <c r="A60605"/>
      <c r="B60605" s="5"/>
      <c r="C60605"/>
      <c r="D60605"/>
      <c r="E60605"/>
      <c r="F60605"/>
      <c r="G60605" s="8"/>
      <c r="H60605"/>
    </row>
    <row r="60606" spans="1:8" ht="10.5" customHeight="1" x14ac:dyDescent="0.25">
      <c r="A60606"/>
      <c r="B60606" s="5"/>
      <c r="C60606"/>
      <c r="D60606"/>
      <c r="E60606"/>
      <c r="F60606"/>
      <c r="G60606" s="8"/>
      <c r="H60606"/>
    </row>
    <row r="60607" spans="1:8" ht="10.5" customHeight="1" x14ac:dyDescent="0.25">
      <c r="A60607"/>
      <c r="B60607" s="5"/>
      <c r="C60607"/>
      <c r="D60607"/>
      <c r="E60607"/>
      <c r="F60607"/>
      <c r="G60607" s="8"/>
      <c r="H60607"/>
    </row>
    <row r="60608" spans="1:8" ht="10.5" customHeight="1" x14ac:dyDescent="0.25">
      <c r="A60608"/>
      <c r="B60608" s="5"/>
      <c r="C60608"/>
      <c r="D60608"/>
      <c r="E60608"/>
      <c r="F60608"/>
      <c r="G60608" s="8"/>
      <c r="H60608"/>
    </row>
    <row r="60609" spans="1:8" ht="10.5" customHeight="1" x14ac:dyDescent="0.25">
      <c r="A60609"/>
      <c r="B60609" s="5"/>
      <c r="C60609"/>
      <c r="D60609"/>
      <c r="E60609"/>
      <c r="F60609"/>
      <c r="G60609" s="8"/>
      <c r="H60609"/>
    </row>
    <row r="60610" spans="1:8" ht="10.5" customHeight="1" x14ac:dyDescent="0.25">
      <c r="A60610"/>
      <c r="B60610" s="5"/>
      <c r="C60610"/>
      <c r="D60610"/>
      <c r="E60610"/>
      <c r="F60610"/>
      <c r="G60610" s="8"/>
      <c r="H60610"/>
    </row>
    <row r="60611" spans="1:8" ht="10.5" customHeight="1" x14ac:dyDescent="0.25">
      <c r="A60611"/>
      <c r="B60611" s="5"/>
      <c r="C60611"/>
      <c r="D60611"/>
      <c r="E60611"/>
      <c r="F60611"/>
      <c r="G60611" s="8"/>
      <c r="H60611"/>
    </row>
    <row r="60612" spans="1:8" ht="10.5" customHeight="1" x14ac:dyDescent="0.25">
      <c r="A60612"/>
      <c r="B60612" s="5"/>
      <c r="C60612"/>
      <c r="D60612"/>
      <c r="E60612"/>
      <c r="F60612"/>
      <c r="G60612" s="8"/>
      <c r="H60612"/>
    </row>
    <row r="60613" spans="1:8" ht="10.5" customHeight="1" x14ac:dyDescent="0.25">
      <c r="A60613"/>
      <c r="B60613" s="5"/>
      <c r="C60613"/>
      <c r="D60613"/>
      <c r="E60613"/>
      <c r="F60613"/>
      <c r="G60613" s="8"/>
      <c r="H60613"/>
    </row>
    <row r="60614" spans="1:8" ht="10.5" customHeight="1" x14ac:dyDescent="0.25">
      <c r="A60614"/>
      <c r="B60614" s="5"/>
      <c r="C60614"/>
      <c r="D60614"/>
      <c r="E60614"/>
      <c r="F60614"/>
      <c r="G60614" s="8"/>
      <c r="H60614"/>
    </row>
    <row r="60615" spans="1:8" ht="10.5" customHeight="1" x14ac:dyDescent="0.25">
      <c r="A60615"/>
      <c r="B60615" s="5"/>
      <c r="C60615"/>
      <c r="D60615"/>
      <c r="E60615"/>
      <c r="F60615"/>
      <c r="G60615" s="8"/>
      <c r="H60615"/>
    </row>
    <row r="60616" spans="1:8" ht="10.5" customHeight="1" x14ac:dyDescent="0.25">
      <c r="A60616"/>
      <c r="B60616" s="5"/>
      <c r="C60616"/>
      <c r="D60616"/>
      <c r="E60616"/>
      <c r="F60616"/>
      <c r="G60616" s="8"/>
      <c r="H60616"/>
    </row>
    <row r="60617" spans="1:8" ht="10.5" customHeight="1" x14ac:dyDescent="0.25">
      <c r="A60617"/>
      <c r="B60617" s="5"/>
      <c r="C60617"/>
      <c r="D60617"/>
      <c r="E60617"/>
      <c r="F60617"/>
      <c r="G60617" s="8"/>
      <c r="H60617"/>
    </row>
    <row r="60618" spans="1:8" ht="10.5" customHeight="1" x14ac:dyDescent="0.25">
      <c r="A60618"/>
      <c r="B60618" s="5"/>
      <c r="C60618"/>
      <c r="D60618"/>
      <c r="E60618"/>
      <c r="F60618"/>
      <c r="G60618" s="8"/>
      <c r="H60618"/>
    </row>
    <row r="60619" spans="1:8" ht="10.5" customHeight="1" x14ac:dyDescent="0.25">
      <c r="A60619"/>
      <c r="B60619" s="5"/>
      <c r="C60619"/>
      <c r="D60619"/>
      <c r="E60619"/>
      <c r="F60619"/>
      <c r="G60619" s="8"/>
      <c r="H60619"/>
    </row>
    <row r="60620" spans="1:8" ht="10.5" customHeight="1" x14ac:dyDescent="0.25">
      <c r="A60620"/>
      <c r="B60620" s="5"/>
      <c r="C60620"/>
      <c r="D60620"/>
      <c r="E60620"/>
      <c r="F60620"/>
      <c r="G60620" s="8"/>
      <c r="H60620"/>
    </row>
    <row r="60621" spans="1:8" ht="10.5" customHeight="1" x14ac:dyDescent="0.25">
      <c r="A60621"/>
      <c r="B60621" s="5"/>
      <c r="C60621"/>
      <c r="D60621"/>
      <c r="E60621"/>
      <c r="F60621"/>
      <c r="G60621" s="8"/>
      <c r="H60621"/>
    </row>
    <row r="60622" spans="1:8" ht="10.5" customHeight="1" x14ac:dyDescent="0.25">
      <c r="A60622"/>
      <c r="B60622" s="5"/>
      <c r="C60622"/>
      <c r="D60622"/>
      <c r="E60622"/>
      <c r="F60622"/>
      <c r="G60622" s="8"/>
      <c r="H60622"/>
    </row>
    <row r="60623" spans="1:8" ht="10.5" customHeight="1" x14ac:dyDescent="0.25">
      <c r="A60623"/>
      <c r="B60623" s="5"/>
      <c r="C60623"/>
      <c r="D60623"/>
      <c r="E60623"/>
      <c r="F60623"/>
      <c r="G60623" s="8"/>
      <c r="H60623"/>
    </row>
    <row r="60624" spans="1:8" ht="10.5" customHeight="1" x14ac:dyDescent="0.25">
      <c r="A60624"/>
      <c r="B60624" s="5"/>
      <c r="C60624"/>
      <c r="D60624"/>
      <c r="E60624"/>
      <c r="F60624"/>
      <c r="G60624" s="8"/>
      <c r="H60624"/>
    </row>
    <row r="60625" spans="1:8" ht="10.5" customHeight="1" x14ac:dyDescent="0.25">
      <c r="A60625"/>
      <c r="B60625" s="5"/>
      <c r="C60625"/>
      <c r="D60625"/>
      <c r="E60625"/>
      <c r="F60625"/>
      <c r="G60625" s="8"/>
      <c r="H60625"/>
    </row>
    <row r="60626" spans="1:8" ht="10.5" customHeight="1" x14ac:dyDescent="0.25">
      <c r="A60626"/>
      <c r="B60626" s="5"/>
      <c r="C60626"/>
      <c r="D60626"/>
      <c r="E60626"/>
      <c r="F60626"/>
      <c r="G60626" s="8"/>
      <c r="H60626"/>
    </row>
    <row r="60627" spans="1:8" ht="10.5" customHeight="1" x14ac:dyDescent="0.25">
      <c r="A60627"/>
      <c r="B60627" s="5"/>
      <c r="C60627"/>
      <c r="D60627"/>
      <c r="E60627"/>
      <c r="F60627"/>
      <c r="G60627" s="8"/>
      <c r="H60627"/>
    </row>
    <row r="60628" spans="1:8" ht="10.5" customHeight="1" x14ac:dyDescent="0.25">
      <c r="A60628"/>
      <c r="B60628" s="5"/>
      <c r="C60628"/>
      <c r="D60628"/>
      <c r="E60628"/>
      <c r="F60628"/>
      <c r="G60628" s="8"/>
      <c r="H60628"/>
    </row>
    <row r="60629" spans="1:8" ht="10.5" customHeight="1" x14ac:dyDescent="0.25">
      <c r="A60629"/>
      <c r="B60629" s="5"/>
      <c r="C60629"/>
      <c r="D60629"/>
      <c r="E60629"/>
      <c r="F60629"/>
      <c r="G60629" s="8"/>
      <c r="H60629"/>
    </row>
    <row r="60630" spans="1:8" ht="10.5" customHeight="1" x14ac:dyDescent="0.25">
      <c r="A60630"/>
      <c r="B60630" s="5"/>
      <c r="C60630"/>
      <c r="D60630"/>
      <c r="E60630"/>
      <c r="F60630"/>
      <c r="G60630" s="8"/>
      <c r="H60630"/>
    </row>
    <row r="60631" spans="1:8" ht="10.5" customHeight="1" x14ac:dyDescent="0.25">
      <c r="A60631"/>
      <c r="B60631" s="5"/>
      <c r="C60631"/>
      <c r="D60631"/>
      <c r="E60631"/>
      <c r="F60631"/>
      <c r="G60631" s="8"/>
      <c r="H60631"/>
    </row>
    <row r="60632" spans="1:8" ht="10.5" customHeight="1" x14ac:dyDescent="0.25">
      <c r="A60632"/>
      <c r="B60632" s="5"/>
      <c r="C60632"/>
      <c r="D60632"/>
      <c r="E60632"/>
      <c r="F60632"/>
      <c r="G60632" s="8"/>
      <c r="H60632"/>
    </row>
    <row r="60633" spans="1:8" ht="10.5" customHeight="1" x14ac:dyDescent="0.25">
      <c r="A60633"/>
      <c r="B60633" s="5"/>
      <c r="C60633"/>
      <c r="D60633"/>
      <c r="E60633"/>
      <c r="F60633"/>
      <c r="G60633" s="8"/>
      <c r="H60633"/>
    </row>
    <row r="60634" spans="1:8" ht="10.5" customHeight="1" x14ac:dyDescent="0.25">
      <c r="A60634"/>
      <c r="B60634" s="5"/>
      <c r="C60634"/>
      <c r="D60634"/>
      <c r="E60634"/>
      <c r="F60634"/>
      <c r="G60634" s="8"/>
      <c r="H60634"/>
    </row>
    <row r="60635" spans="1:8" ht="10.5" customHeight="1" x14ac:dyDescent="0.25">
      <c r="A60635"/>
      <c r="B60635" s="5"/>
      <c r="C60635"/>
      <c r="D60635"/>
      <c r="E60635"/>
      <c r="F60635"/>
      <c r="G60635" s="8"/>
      <c r="H60635"/>
    </row>
    <row r="60636" spans="1:8" ht="10.5" customHeight="1" x14ac:dyDescent="0.25">
      <c r="A60636"/>
      <c r="B60636" s="5"/>
      <c r="C60636"/>
      <c r="D60636"/>
      <c r="E60636"/>
      <c r="F60636"/>
      <c r="G60636" s="8"/>
      <c r="H60636"/>
    </row>
    <row r="60637" spans="1:8" ht="10.5" customHeight="1" x14ac:dyDescent="0.25">
      <c r="A60637"/>
      <c r="B60637" s="5"/>
      <c r="C60637"/>
      <c r="D60637"/>
      <c r="E60637"/>
      <c r="F60637"/>
      <c r="G60637" s="8"/>
      <c r="H60637"/>
    </row>
    <row r="60638" spans="1:8" ht="10.5" customHeight="1" x14ac:dyDescent="0.25">
      <c r="A60638"/>
      <c r="B60638" s="5"/>
      <c r="C60638"/>
      <c r="D60638"/>
      <c r="E60638"/>
      <c r="F60638"/>
      <c r="G60638" s="8"/>
      <c r="H60638"/>
    </row>
    <row r="60639" spans="1:8" ht="10.5" customHeight="1" x14ac:dyDescent="0.25">
      <c r="A60639"/>
      <c r="B60639" s="5"/>
      <c r="C60639"/>
      <c r="D60639"/>
      <c r="E60639"/>
      <c r="F60639"/>
      <c r="G60639" s="8"/>
      <c r="H60639"/>
    </row>
    <row r="60640" spans="1:8" ht="10.5" customHeight="1" x14ac:dyDescent="0.25">
      <c r="A60640"/>
      <c r="B60640" s="5"/>
      <c r="C60640"/>
      <c r="D60640"/>
      <c r="E60640"/>
      <c r="F60640"/>
      <c r="G60640" s="8"/>
      <c r="H60640"/>
    </row>
    <row r="60641" spans="1:8" ht="10.5" customHeight="1" x14ac:dyDescent="0.25">
      <c r="A60641"/>
      <c r="B60641" s="5"/>
      <c r="C60641"/>
      <c r="D60641"/>
      <c r="E60641"/>
      <c r="F60641"/>
      <c r="G60641" s="8"/>
      <c r="H60641"/>
    </row>
    <row r="60642" spans="1:8" ht="10.5" customHeight="1" x14ac:dyDescent="0.25">
      <c r="A60642"/>
      <c r="B60642" s="5"/>
      <c r="C60642"/>
      <c r="D60642"/>
      <c r="E60642"/>
      <c r="F60642"/>
      <c r="G60642" s="8"/>
      <c r="H60642"/>
    </row>
    <row r="60643" spans="1:8" ht="10.5" customHeight="1" x14ac:dyDescent="0.25">
      <c r="A60643"/>
      <c r="B60643" s="5"/>
      <c r="C60643"/>
      <c r="D60643"/>
      <c r="E60643"/>
      <c r="F60643"/>
      <c r="G60643" s="8"/>
      <c r="H60643"/>
    </row>
    <row r="60644" spans="1:8" ht="10.5" customHeight="1" x14ac:dyDescent="0.25">
      <c r="A60644"/>
      <c r="B60644" s="5"/>
      <c r="C60644"/>
      <c r="D60644"/>
      <c r="E60644"/>
      <c r="F60644"/>
      <c r="G60644" s="8"/>
      <c r="H60644"/>
    </row>
    <row r="60645" spans="1:8" ht="10.5" customHeight="1" x14ac:dyDescent="0.25">
      <c r="A60645"/>
      <c r="B60645" s="5"/>
      <c r="C60645"/>
      <c r="D60645"/>
      <c r="E60645"/>
      <c r="F60645"/>
      <c r="G60645" s="8"/>
      <c r="H60645"/>
    </row>
    <row r="60646" spans="1:8" ht="10.5" customHeight="1" x14ac:dyDescent="0.25">
      <c r="A60646"/>
      <c r="B60646" s="5"/>
      <c r="C60646"/>
      <c r="D60646"/>
      <c r="E60646"/>
      <c r="F60646"/>
      <c r="G60646" s="8"/>
      <c r="H60646"/>
    </row>
    <row r="60647" spans="1:8" ht="10.5" customHeight="1" x14ac:dyDescent="0.25">
      <c r="A60647"/>
      <c r="B60647" s="5"/>
      <c r="C60647"/>
      <c r="D60647"/>
      <c r="E60647"/>
      <c r="F60647"/>
      <c r="G60647" s="8"/>
      <c r="H60647"/>
    </row>
    <row r="60648" spans="1:8" ht="10.5" customHeight="1" x14ac:dyDescent="0.25">
      <c r="A60648"/>
      <c r="B60648" s="5"/>
      <c r="C60648"/>
      <c r="D60648"/>
      <c r="E60648"/>
      <c r="F60648"/>
      <c r="G60648" s="8"/>
      <c r="H60648"/>
    </row>
    <row r="60649" spans="1:8" ht="10.5" customHeight="1" x14ac:dyDescent="0.25">
      <c r="A60649"/>
      <c r="B60649" s="5"/>
      <c r="C60649"/>
      <c r="D60649"/>
      <c r="E60649"/>
      <c r="F60649"/>
      <c r="G60649" s="8"/>
      <c r="H60649"/>
    </row>
    <row r="60650" spans="1:8" ht="10.5" customHeight="1" x14ac:dyDescent="0.25">
      <c r="A60650"/>
      <c r="B60650" s="5"/>
      <c r="C60650"/>
      <c r="D60650"/>
      <c r="E60650"/>
      <c r="F60650"/>
      <c r="G60650" s="8"/>
      <c r="H60650"/>
    </row>
    <row r="60651" spans="1:8" ht="10.5" customHeight="1" x14ac:dyDescent="0.25">
      <c r="A60651"/>
      <c r="B60651" s="5"/>
      <c r="C60651"/>
      <c r="D60651"/>
      <c r="E60651"/>
      <c r="F60651"/>
      <c r="G60651" s="8"/>
      <c r="H60651"/>
    </row>
    <row r="60652" spans="1:8" ht="10.5" customHeight="1" x14ac:dyDescent="0.25">
      <c r="A60652"/>
      <c r="B60652" s="5"/>
      <c r="C60652"/>
      <c r="D60652"/>
      <c r="E60652"/>
      <c r="F60652"/>
      <c r="G60652" s="8"/>
      <c r="H60652"/>
    </row>
    <row r="60653" spans="1:8" ht="10.5" customHeight="1" x14ac:dyDescent="0.25">
      <c r="A60653"/>
      <c r="B60653" s="5"/>
      <c r="C60653"/>
      <c r="D60653"/>
      <c r="E60653"/>
      <c r="F60653"/>
      <c r="G60653" s="8"/>
      <c r="H60653"/>
    </row>
    <row r="60654" spans="1:8" ht="10.5" customHeight="1" x14ac:dyDescent="0.25">
      <c r="A60654"/>
      <c r="B60654" s="5"/>
      <c r="C60654"/>
      <c r="D60654"/>
      <c r="E60654"/>
      <c r="F60654"/>
      <c r="G60654" s="8"/>
      <c r="H60654"/>
    </row>
    <row r="60655" spans="1:8" ht="10.5" customHeight="1" x14ac:dyDescent="0.25">
      <c r="A60655"/>
      <c r="B60655" s="5"/>
      <c r="C60655"/>
      <c r="D60655"/>
      <c r="E60655"/>
      <c r="F60655"/>
      <c r="G60655" s="8"/>
      <c r="H60655"/>
    </row>
    <row r="60656" spans="1:8" ht="10.5" customHeight="1" x14ac:dyDescent="0.25">
      <c r="A60656"/>
      <c r="B60656" s="5"/>
      <c r="C60656"/>
      <c r="D60656"/>
      <c r="E60656"/>
      <c r="F60656"/>
      <c r="G60656" s="8"/>
      <c r="H60656"/>
    </row>
    <row r="60657" spans="1:8" ht="10.5" customHeight="1" x14ac:dyDescent="0.25">
      <c r="A60657"/>
      <c r="B60657" s="5"/>
      <c r="C60657"/>
      <c r="D60657"/>
      <c r="E60657"/>
      <c r="F60657"/>
      <c r="G60657" s="8"/>
      <c r="H60657"/>
    </row>
    <row r="60658" spans="1:8" ht="10.5" customHeight="1" x14ac:dyDescent="0.25">
      <c r="A60658"/>
      <c r="B60658" s="5"/>
      <c r="C60658"/>
      <c r="D60658"/>
      <c r="E60658"/>
      <c r="F60658"/>
      <c r="G60658" s="8"/>
      <c r="H60658"/>
    </row>
    <row r="60659" spans="1:8" ht="10.5" customHeight="1" x14ac:dyDescent="0.25">
      <c r="A60659"/>
      <c r="B60659" s="5"/>
      <c r="C60659"/>
      <c r="D60659"/>
      <c r="E60659"/>
      <c r="F60659"/>
      <c r="G60659" s="8"/>
      <c r="H60659"/>
    </row>
    <row r="60660" spans="1:8" ht="10.5" customHeight="1" x14ac:dyDescent="0.25">
      <c r="A60660"/>
      <c r="B60660" s="5"/>
      <c r="C60660"/>
      <c r="D60660"/>
      <c r="E60660"/>
      <c r="F60660"/>
      <c r="G60660" s="8"/>
      <c r="H60660"/>
    </row>
    <row r="60661" spans="1:8" ht="10.5" customHeight="1" x14ac:dyDescent="0.25">
      <c r="A60661"/>
      <c r="B60661" s="5"/>
      <c r="C60661"/>
      <c r="D60661"/>
      <c r="E60661"/>
      <c r="F60661"/>
      <c r="G60661" s="8"/>
      <c r="H60661"/>
    </row>
    <row r="60662" spans="1:8" ht="10.5" customHeight="1" x14ac:dyDescent="0.25">
      <c r="A60662"/>
      <c r="B60662" s="5"/>
      <c r="C60662"/>
      <c r="D60662"/>
      <c r="E60662"/>
      <c r="F60662"/>
      <c r="G60662" s="8"/>
      <c r="H60662"/>
    </row>
    <row r="60663" spans="1:8" ht="10.5" customHeight="1" x14ac:dyDescent="0.25">
      <c r="A60663"/>
      <c r="B60663" s="5"/>
      <c r="C60663"/>
      <c r="D60663"/>
      <c r="E60663"/>
      <c r="F60663"/>
      <c r="G60663" s="8"/>
      <c r="H60663"/>
    </row>
    <row r="60664" spans="1:8" ht="10.5" customHeight="1" x14ac:dyDescent="0.25">
      <c r="A60664"/>
      <c r="B60664" s="5"/>
      <c r="C60664"/>
      <c r="D60664"/>
      <c r="E60664"/>
      <c r="F60664"/>
      <c r="G60664" s="8"/>
      <c r="H60664"/>
    </row>
    <row r="60665" spans="1:8" ht="10.5" customHeight="1" x14ac:dyDescent="0.25">
      <c r="A60665"/>
      <c r="B60665" s="5"/>
      <c r="C60665"/>
      <c r="D60665"/>
      <c r="E60665"/>
      <c r="F60665"/>
      <c r="G60665" s="8"/>
      <c r="H60665"/>
    </row>
    <row r="60666" spans="1:8" ht="10.5" customHeight="1" x14ac:dyDescent="0.25">
      <c r="A60666"/>
      <c r="B60666" s="5"/>
      <c r="C60666"/>
      <c r="D60666"/>
      <c r="E60666"/>
      <c r="F60666"/>
      <c r="G60666" s="8"/>
      <c r="H60666"/>
    </row>
    <row r="60667" spans="1:8" ht="10.5" customHeight="1" x14ac:dyDescent="0.25">
      <c r="A60667"/>
      <c r="B60667" s="5"/>
      <c r="C60667"/>
      <c r="D60667"/>
      <c r="E60667"/>
      <c r="F60667"/>
      <c r="G60667" s="8"/>
      <c r="H60667"/>
    </row>
    <row r="60668" spans="1:8" ht="10.5" customHeight="1" x14ac:dyDescent="0.25">
      <c r="A60668"/>
      <c r="B60668" s="5"/>
      <c r="C60668"/>
      <c r="D60668"/>
      <c r="E60668"/>
      <c r="F60668"/>
      <c r="G60668" s="8"/>
      <c r="H60668"/>
    </row>
    <row r="60669" spans="1:8" ht="10.5" customHeight="1" x14ac:dyDescent="0.25">
      <c r="A60669"/>
      <c r="B60669" s="5"/>
      <c r="C60669"/>
      <c r="D60669"/>
      <c r="E60669"/>
      <c r="F60669"/>
      <c r="G60669" s="8"/>
      <c r="H60669"/>
    </row>
    <row r="60670" spans="1:8" ht="10.5" customHeight="1" x14ac:dyDescent="0.25">
      <c r="A60670"/>
      <c r="B60670" s="5"/>
      <c r="C60670"/>
      <c r="D60670"/>
      <c r="E60670"/>
      <c r="F60670"/>
      <c r="G60670" s="8"/>
      <c r="H60670"/>
    </row>
    <row r="60671" spans="1:8" ht="10.5" customHeight="1" x14ac:dyDescent="0.25">
      <c r="A60671"/>
      <c r="B60671" s="5"/>
      <c r="C60671"/>
      <c r="D60671"/>
      <c r="E60671"/>
      <c r="F60671"/>
      <c r="G60671" s="8"/>
      <c r="H60671"/>
    </row>
    <row r="60672" spans="1:8" ht="10.5" customHeight="1" x14ac:dyDescent="0.25">
      <c r="A60672"/>
      <c r="B60672" s="5"/>
      <c r="C60672"/>
      <c r="D60672"/>
      <c r="E60672"/>
      <c r="F60672"/>
      <c r="G60672" s="8"/>
      <c r="H60672"/>
    </row>
    <row r="60673" spans="1:8" ht="10.5" customHeight="1" x14ac:dyDescent="0.25">
      <c r="A60673"/>
      <c r="B60673" s="5"/>
      <c r="C60673"/>
      <c r="D60673"/>
      <c r="E60673"/>
      <c r="F60673"/>
      <c r="G60673" s="8"/>
      <c r="H60673"/>
    </row>
    <row r="60674" spans="1:8" ht="10.5" customHeight="1" x14ac:dyDescent="0.25">
      <c r="A60674"/>
      <c r="B60674" s="5"/>
      <c r="C60674"/>
      <c r="D60674"/>
      <c r="E60674"/>
      <c r="F60674"/>
      <c r="G60674" s="8"/>
      <c r="H60674"/>
    </row>
    <row r="60675" spans="1:8" ht="10.5" customHeight="1" x14ac:dyDescent="0.25">
      <c r="A60675"/>
      <c r="B60675" s="5"/>
      <c r="C60675"/>
      <c r="D60675"/>
      <c r="E60675"/>
      <c r="F60675"/>
      <c r="G60675" s="8"/>
      <c r="H60675"/>
    </row>
    <row r="60676" spans="1:8" ht="10.5" customHeight="1" x14ac:dyDescent="0.25">
      <c r="A60676"/>
      <c r="B60676" s="5"/>
      <c r="C60676"/>
      <c r="D60676"/>
      <c r="E60676"/>
      <c r="F60676"/>
      <c r="G60676" s="8"/>
      <c r="H60676"/>
    </row>
    <row r="60677" spans="1:8" ht="10.5" customHeight="1" x14ac:dyDescent="0.25">
      <c r="A60677"/>
      <c r="B60677" s="5"/>
      <c r="C60677"/>
      <c r="D60677"/>
      <c r="E60677"/>
      <c r="F60677"/>
      <c r="G60677" s="8"/>
      <c r="H60677"/>
    </row>
    <row r="60678" spans="1:8" ht="10.5" customHeight="1" x14ac:dyDescent="0.25">
      <c r="A60678"/>
      <c r="B60678" s="5"/>
      <c r="C60678"/>
      <c r="D60678"/>
      <c r="E60678"/>
      <c r="F60678"/>
      <c r="G60678" s="8"/>
      <c r="H60678"/>
    </row>
    <row r="60679" spans="1:8" ht="10.5" customHeight="1" x14ac:dyDescent="0.25">
      <c r="A60679"/>
      <c r="B60679" s="5"/>
      <c r="C60679"/>
      <c r="D60679"/>
      <c r="E60679"/>
      <c r="F60679"/>
      <c r="G60679" s="8"/>
      <c r="H60679"/>
    </row>
    <row r="60680" spans="1:8" ht="10.5" customHeight="1" x14ac:dyDescent="0.25">
      <c r="A60680"/>
      <c r="B60680" s="5"/>
      <c r="C60680"/>
      <c r="D60680"/>
      <c r="E60680"/>
      <c r="F60680"/>
      <c r="G60680" s="8"/>
      <c r="H60680"/>
    </row>
    <row r="60681" spans="1:8" ht="10.5" customHeight="1" x14ac:dyDescent="0.25">
      <c r="A60681"/>
      <c r="B60681" s="5"/>
      <c r="C60681"/>
      <c r="D60681"/>
      <c r="E60681"/>
      <c r="F60681"/>
      <c r="G60681" s="8"/>
      <c r="H60681"/>
    </row>
    <row r="60682" spans="1:8" ht="10.5" customHeight="1" x14ac:dyDescent="0.25">
      <c r="A60682"/>
      <c r="B60682" s="5"/>
      <c r="C60682"/>
      <c r="D60682"/>
      <c r="E60682"/>
      <c r="F60682"/>
      <c r="G60682" s="8"/>
      <c r="H60682"/>
    </row>
    <row r="60683" spans="1:8" ht="10.5" customHeight="1" x14ac:dyDescent="0.25">
      <c r="A60683"/>
      <c r="B60683" s="5"/>
      <c r="C60683"/>
      <c r="D60683"/>
      <c r="E60683"/>
      <c r="F60683"/>
      <c r="G60683" s="8"/>
      <c r="H60683"/>
    </row>
    <row r="60684" spans="1:8" ht="10.5" customHeight="1" x14ac:dyDescent="0.25">
      <c r="A60684"/>
      <c r="B60684" s="5"/>
      <c r="C60684"/>
      <c r="D60684"/>
      <c r="E60684"/>
      <c r="F60684"/>
      <c r="G60684" s="8"/>
      <c r="H60684"/>
    </row>
    <row r="60685" spans="1:8" ht="10.5" customHeight="1" x14ac:dyDescent="0.25">
      <c r="A60685"/>
      <c r="B60685" s="5"/>
      <c r="C60685"/>
      <c r="D60685"/>
      <c r="E60685"/>
      <c r="F60685"/>
      <c r="G60685" s="8"/>
      <c r="H60685"/>
    </row>
    <row r="60686" spans="1:8" ht="10.5" customHeight="1" x14ac:dyDescent="0.25">
      <c r="A60686"/>
      <c r="B60686" s="5"/>
      <c r="C60686"/>
      <c r="D60686"/>
      <c r="E60686"/>
      <c r="F60686"/>
      <c r="G60686" s="8"/>
      <c r="H60686"/>
    </row>
    <row r="60687" spans="1:8" ht="10.5" customHeight="1" x14ac:dyDescent="0.25">
      <c r="A60687"/>
      <c r="B60687" s="5"/>
      <c r="C60687"/>
      <c r="D60687"/>
      <c r="E60687"/>
      <c r="F60687"/>
      <c r="G60687" s="8"/>
      <c r="H60687"/>
    </row>
    <row r="60688" spans="1:8" ht="10.5" customHeight="1" x14ac:dyDescent="0.25">
      <c r="A60688"/>
      <c r="B60688" s="5"/>
      <c r="C60688"/>
      <c r="D60688"/>
      <c r="E60688"/>
      <c r="F60688"/>
      <c r="G60688" s="8"/>
      <c r="H60688"/>
    </row>
    <row r="60689" spans="1:8" ht="10.5" customHeight="1" x14ac:dyDescent="0.25">
      <c r="A60689"/>
      <c r="B60689" s="5"/>
      <c r="C60689"/>
      <c r="D60689"/>
      <c r="E60689"/>
      <c r="F60689"/>
      <c r="G60689" s="8"/>
      <c r="H60689"/>
    </row>
    <row r="60690" spans="1:8" ht="10.5" customHeight="1" x14ac:dyDescent="0.25">
      <c r="A60690"/>
      <c r="B60690" s="5"/>
      <c r="C60690"/>
      <c r="D60690"/>
      <c r="E60690"/>
      <c r="F60690"/>
      <c r="G60690" s="8"/>
      <c r="H60690"/>
    </row>
    <row r="60691" spans="1:8" ht="10.5" customHeight="1" x14ac:dyDescent="0.25">
      <c r="A60691"/>
      <c r="B60691" s="5"/>
      <c r="C60691"/>
      <c r="D60691"/>
      <c r="E60691"/>
      <c r="F60691"/>
      <c r="G60691" s="8"/>
      <c r="H60691"/>
    </row>
    <row r="60692" spans="1:8" ht="10.5" customHeight="1" x14ac:dyDescent="0.25">
      <c r="A60692"/>
      <c r="B60692" s="5"/>
      <c r="C60692"/>
      <c r="D60692"/>
      <c r="E60692"/>
      <c r="F60692"/>
      <c r="G60692" s="8"/>
      <c r="H60692"/>
    </row>
    <row r="60693" spans="1:8" ht="10.5" customHeight="1" x14ac:dyDescent="0.25">
      <c r="A60693"/>
      <c r="B60693" s="5"/>
      <c r="C60693"/>
      <c r="D60693"/>
      <c r="E60693"/>
      <c r="F60693"/>
      <c r="G60693" s="8"/>
      <c r="H60693"/>
    </row>
    <row r="60694" spans="1:8" ht="10.5" customHeight="1" x14ac:dyDescent="0.25">
      <c r="A60694"/>
      <c r="B60694" s="5"/>
      <c r="C60694"/>
      <c r="D60694"/>
      <c r="E60694"/>
      <c r="F60694"/>
      <c r="G60694" s="8"/>
      <c r="H60694"/>
    </row>
    <row r="60695" spans="1:8" ht="10.5" customHeight="1" x14ac:dyDescent="0.25">
      <c r="A60695"/>
      <c r="B60695" s="5"/>
      <c r="C60695"/>
      <c r="D60695"/>
      <c r="E60695"/>
      <c r="F60695"/>
      <c r="G60695" s="8"/>
      <c r="H60695"/>
    </row>
    <row r="60696" spans="1:8" ht="10.5" customHeight="1" x14ac:dyDescent="0.25">
      <c r="A60696"/>
      <c r="B60696" s="5"/>
      <c r="C60696"/>
      <c r="D60696"/>
      <c r="E60696"/>
      <c r="F60696"/>
      <c r="G60696" s="8"/>
      <c r="H60696"/>
    </row>
    <row r="60697" spans="1:8" ht="10.5" customHeight="1" x14ac:dyDescent="0.25">
      <c r="A60697"/>
      <c r="B60697" s="5"/>
      <c r="C60697"/>
      <c r="D60697"/>
      <c r="E60697"/>
      <c r="F60697"/>
      <c r="G60697" s="8"/>
      <c r="H60697"/>
    </row>
    <row r="60698" spans="1:8" ht="10.5" customHeight="1" x14ac:dyDescent="0.25">
      <c r="A60698"/>
      <c r="B60698" s="5"/>
      <c r="C60698"/>
      <c r="D60698"/>
      <c r="E60698"/>
      <c r="F60698"/>
      <c r="G60698" s="8"/>
      <c r="H60698"/>
    </row>
    <row r="60699" spans="1:8" ht="10.5" customHeight="1" x14ac:dyDescent="0.25">
      <c r="A60699"/>
      <c r="B60699" s="5"/>
      <c r="C60699"/>
      <c r="D60699"/>
      <c r="E60699"/>
      <c r="F60699"/>
      <c r="G60699" s="8"/>
      <c r="H60699"/>
    </row>
    <row r="60700" spans="1:8" ht="10.5" customHeight="1" x14ac:dyDescent="0.25">
      <c r="A60700"/>
      <c r="B60700" s="5"/>
      <c r="C60700"/>
      <c r="D60700"/>
      <c r="E60700"/>
      <c r="F60700"/>
      <c r="G60700" s="8"/>
      <c r="H60700"/>
    </row>
    <row r="60701" spans="1:8" ht="10.5" customHeight="1" x14ac:dyDescent="0.25">
      <c r="A60701"/>
      <c r="B60701" s="5"/>
      <c r="C60701"/>
      <c r="D60701"/>
      <c r="E60701"/>
      <c r="F60701"/>
      <c r="G60701" s="8"/>
      <c r="H60701"/>
    </row>
    <row r="60702" spans="1:8" ht="10.5" customHeight="1" x14ac:dyDescent="0.25">
      <c r="A60702"/>
      <c r="B60702" s="5"/>
      <c r="C60702"/>
      <c r="D60702"/>
      <c r="E60702"/>
      <c r="F60702"/>
      <c r="G60702" s="8"/>
      <c r="H60702"/>
    </row>
    <row r="60703" spans="1:8" ht="10.5" customHeight="1" x14ac:dyDescent="0.25">
      <c r="A60703"/>
      <c r="B60703" s="5"/>
      <c r="C60703"/>
      <c r="D60703"/>
      <c r="E60703"/>
      <c r="F60703"/>
      <c r="G60703" s="8"/>
      <c r="H60703"/>
    </row>
    <row r="60704" spans="1:8" ht="10.5" customHeight="1" x14ac:dyDescent="0.25">
      <c r="A60704"/>
      <c r="B60704" s="5"/>
      <c r="C60704"/>
      <c r="D60704"/>
      <c r="E60704"/>
      <c r="F60704"/>
      <c r="G60704" s="8"/>
      <c r="H60704"/>
    </row>
    <row r="60705" spans="1:8" ht="10.5" customHeight="1" x14ac:dyDescent="0.25">
      <c r="A60705"/>
      <c r="B60705" s="5"/>
      <c r="C60705"/>
      <c r="D60705"/>
      <c r="E60705"/>
      <c r="F60705"/>
      <c r="G60705" s="8"/>
      <c r="H60705"/>
    </row>
    <row r="60706" spans="1:8" ht="10.5" customHeight="1" x14ac:dyDescent="0.25">
      <c r="A60706"/>
      <c r="B60706" s="5"/>
      <c r="C60706"/>
      <c r="D60706"/>
      <c r="E60706"/>
      <c r="F60706"/>
      <c r="G60706" s="8"/>
      <c r="H60706"/>
    </row>
    <row r="60707" spans="1:8" ht="10.5" customHeight="1" x14ac:dyDescent="0.25">
      <c r="A60707"/>
      <c r="B60707" s="5"/>
      <c r="C60707"/>
      <c r="D60707"/>
      <c r="E60707"/>
      <c r="F60707"/>
      <c r="G60707" s="8"/>
      <c r="H60707"/>
    </row>
    <row r="60708" spans="1:8" ht="10.5" customHeight="1" x14ac:dyDescent="0.25">
      <c r="A60708"/>
      <c r="B60708" s="5"/>
      <c r="C60708"/>
      <c r="D60708"/>
      <c r="E60708"/>
      <c r="F60708"/>
      <c r="G60708" s="8"/>
      <c r="H60708"/>
    </row>
    <row r="60709" spans="1:8" ht="10.5" customHeight="1" x14ac:dyDescent="0.25">
      <c r="A60709"/>
      <c r="B60709" s="5"/>
      <c r="C60709"/>
      <c r="D60709"/>
      <c r="E60709"/>
      <c r="F60709"/>
      <c r="G60709" s="8"/>
      <c r="H60709"/>
    </row>
    <row r="60710" spans="1:8" ht="10.5" customHeight="1" x14ac:dyDescent="0.25">
      <c r="A60710"/>
      <c r="B60710" s="5"/>
      <c r="C60710"/>
      <c r="D60710"/>
      <c r="E60710"/>
      <c r="F60710"/>
      <c r="G60710" s="8"/>
      <c r="H60710"/>
    </row>
    <row r="60711" spans="1:8" ht="10.5" customHeight="1" x14ac:dyDescent="0.25">
      <c r="A60711"/>
      <c r="B60711" s="5"/>
      <c r="C60711"/>
      <c r="D60711"/>
      <c r="E60711"/>
      <c r="F60711"/>
      <c r="G60711" s="8"/>
      <c r="H60711"/>
    </row>
    <row r="60712" spans="1:8" ht="10.5" customHeight="1" x14ac:dyDescent="0.25">
      <c r="A60712"/>
      <c r="B60712" s="5"/>
      <c r="C60712"/>
      <c r="D60712"/>
      <c r="E60712"/>
      <c r="F60712"/>
      <c r="G60712" s="8"/>
      <c r="H60712"/>
    </row>
    <row r="60713" spans="1:8" ht="10.5" customHeight="1" x14ac:dyDescent="0.25">
      <c r="A60713"/>
      <c r="B60713" s="5"/>
      <c r="C60713"/>
      <c r="D60713"/>
      <c r="E60713"/>
      <c r="F60713"/>
      <c r="G60713" s="8"/>
      <c r="H60713"/>
    </row>
    <row r="60714" spans="1:8" ht="10.5" customHeight="1" x14ac:dyDescent="0.25">
      <c r="A60714"/>
      <c r="B60714" s="5"/>
      <c r="C60714"/>
      <c r="D60714"/>
      <c r="E60714"/>
      <c r="F60714"/>
      <c r="G60714" s="8"/>
      <c r="H60714"/>
    </row>
    <row r="60715" spans="1:8" ht="10.5" customHeight="1" x14ac:dyDescent="0.25">
      <c r="A60715"/>
      <c r="B60715" s="5"/>
      <c r="C60715"/>
      <c r="D60715"/>
      <c r="E60715"/>
      <c r="F60715"/>
      <c r="G60715" s="8"/>
      <c r="H60715"/>
    </row>
    <row r="60716" spans="1:8" ht="10.5" customHeight="1" x14ac:dyDescent="0.25">
      <c r="A60716"/>
      <c r="B60716" s="5"/>
      <c r="C60716"/>
      <c r="D60716"/>
      <c r="E60716"/>
      <c r="F60716"/>
      <c r="G60716" s="8"/>
      <c r="H60716"/>
    </row>
    <row r="60717" spans="1:8" ht="10.5" customHeight="1" x14ac:dyDescent="0.25">
      <c r="A60717"/>
      <c r="B60717" s="5"/>
      <c r="C60717"/>
      <c r="D60717"/>
      <c r="E60717"/>
      <c r="F60717"/>
      <c r="G60717" s="8"/>
      <c r="H60717"/>
    </row>
    <row r="60718" spans="1:8" ht="10.5" customHeight="1" x14ac:dyDescent="0.25">
      <c r="A60718"/>
      <c r="B60718" s="5"/>
      <c r="C60718"/>
      <c r="D60718"/>
      <c r="E60718"/>
      <c r="F60718"/>
      <c r="G60718" s="8"/>
      <c r="H60718"/>
    </row>
    <row r="60719" spans="1:8" ht="10.5" customHeight="1" x14ac:dyDescent="0.25">
      <c r="A60719"/>
      <c r="B60719" s="5"/>
      <c r="C60719"/>
      <c r="D60719"/>
      <c r="E60719"/>
      <c r="F60719"/>
      <c r="G60719" s="8"/>
      <c r="H60719"/>
    </row>
    <row r="60720" spans="1:8" ht="10.5" customHeight="1" x14ac:dyDescent="0.25">
      <c r="A60720"/>
      <c r="B60720" s="5"/>
      <c r="C60720"/>
      <c r="D60720"/>
      <c r="E60720"/>
      <c r="F60720"/>
      <c r="G60720" s="8"/>
      <c r="H60720"/>
    </row>
    <row r="60721" spans="1:8" ht="10.5" customHeight="1" x14ac:dyDescent="0.25">
      <c r="A60721"/>
      <c r="B60721" s="5"/>
      <c r="C60721"/>
      <c r="D60721"/>
      <c r="E60721"/>
      <c r="F60721"/>
      <c r="G60721" s="8"/>
      <c r="H60721"/>
    </row>
    <row r="60722" spans="1:8" ht="10.5" customHeight="1" x14ac:dyDescent="0.25">
      <c r="A60722"/>
      <c r="B60722" s="5"/>
      <c r="C60722"/>
      <c r="D60722"/>
      <c r="E60722"/>
      <c r="F60722"/>
      <c r="G60722" s="8"/>
      <c r="H60722"/>
    </row>
    <row r="60723" spans="1:8" ht="10.5" customHeight="1" x14ac:dyDescent="0.25">
      <c r="A60723"/>
      <c r="B60723" s="5"/>
      <c r="C60723"/>
      <c r="D60723"/>
      <c r="E60723"/>
      <c r="F60723"/>
      <c r="G60723" s="8"/>
      <c r="H60723"/>
    </row>
    <row r="60724" spans="1:8" ht="10.5" customHeight="1" x14ac:dyDescent="0.25">
      <c r="A60724"/>
      <c r="B60724" s="5"/>
      <c r="C60724"/>
      <c r="D60724"/>
      <c r="E60724"/>
      <c r="F60724"/>
      <c r="G60724" s="8"/>
      <c r="H60724"/>
    </row>
    <row r="60725" spans="1:8" ht="10.5" customHeight="1" x14ac:dyDescent="0.25">
      <c r="A60725"/>
      <c r="B60725" s="5"/>
      <c r="C60725"/>
      <c r="D60725"/>
      <c r="E60725"/>
      <c r="F60725"/>
      <c r="G60725" s="8"/>
      <c r="H60725"/>
    </row>
    <row r="60726" spans="1:8" ht="10.5" customHeight="1" x14ac:dyDescent="0.25">
      <c r="A60726"/>
      <c r="B60726" s="5"/>
      <c r="C60726"/>
      <c r="D60726"/>
      <c r="E60726"/>
      <c r="F60726"/>
      <c r="G60726" s="8"/>
      <c r="H60726"/>
    </row>
    <row r="60727" spans="1:8" ht="10.5" customHeight="1" x14ac:dyDescent="0.25">
      <c r="A60727"/>
      <c r="B60727" s="5"/>
      <c r="C60727"/>
      <c r="D60727"/>
      <c r="E60727"/>
      <c r="F60727"/>
      <c r="G60727" s="8"/>
      <c r="H60727"/>
    </row>
    <row r="60728" spans="1:8" ht="10.5" customHeight="1" x14ac:dyDescent="0.25">
      <c r="A60728"/>
      <c r="B60728" s="5"/>
      <c r="C60728"/>
      <c r="D60728"/>
      <c r="E60728"/>
      <c r="F60728"/>
      <c r="G60728" s="8"/>
      <c r="H60728"/>
    </row>
    <row r="60729" spans="1:8" ht="10.5" customHeight="1" x14ac:dyDescent="0.25">
      <c r="A60729"/>
      <c r="B60729" s="5"/>
      <c r="C60729"/>
      <c r="D60729"/>
      <c r="E60729"/>
      <c r="F60729"/>
      <c r="G60729" s="8"/>
      <c r="H60729"/>
    </row>
    <row r="60730" spans="1:8" ht="10.5" customHeight="1" x14ac:dyDescent="0.25">
      <c r="A60730"/>
      <c r="B60730" s="5"/>
      <c r="C60730"/>
      <c r="D60730"/>
      <c r="E60730"/>
      <c r="F60730"/>
      <c r="G60730" s="8"/>
      <c r="H60730"/>
    </row>
    <row r="60731" spans="1:8" ht="10.5" customHeight="1" x14ac:dyDescent="0.25">
      <c r="A60731"/>
      <c r="B60731" s="5"/>
      <c r="C60731"/>
      <c r="D60731"/>
      <c r="E60731"/>
      <c r="F60731"/>
      <c r="G60731" s="8"/>
      <c r="H60731"/>
    </row>
    <row r="60732" spans="1:8" ht="10.5" customHeight="1" x14ac:dyDescent="0.25">
      <c r="A60732"/>
      <c r="B60732" s="5"/>
      <c r="C60732"/>
      <c r="D60732"/>
      <c r="E60732"/>
      <c r="F60732"/>
      <c r="G60732" s="8"/>
      <c r="H60732"/>
    </row>
    <row r="60733" spans="1:8" ht="10.5" customHeight="1" x14ac:dyDescent="0.25">
      <c r="A60733"/>
      <c r="B60733" s="5"/>
      <c r="C60733"/>
      <c r="D60733"/>
      <c r="E60733"/>
      <c r="F60733"/>
      <c r="G60733" s="8"/>
      <c r="H60733"/>
    </row>
    <row r="60734" spans="1:8" ht="10.5" customHeight="1" x14ac:dyDescent="0.25">
      <c r="A60734"/>
      <c r="B60734" s="5"/>
      <c r="C60734"/>
      <c r="D60734"/>
      <c r="E60734"/>
      <c r="F60734"/>
      <c r="G60734" s="8"/>
      <c r="H60734"/>
    </row>
    <row r="60735" spans="1:8" ht="10.5" customHeight="1" x14ac:dyDescent="0.25">
      <c r="A60735"/>
      <c r="B60735" s="5"/>
      <c r="C60735"/>
      <c r="D60735"/>
      <c r="E60735"/>
      <c r="F60735"/>
      <c r="G60735" s="8"/>
      <c r="H60735"/>
    </row>
    <row r="60736" spans="1:8" ht="10.5" customHeight="1" x14ac:dyDescent="0.25">
      <c r="A60736"/>
      <c r="B60736" s="5"/>
      <c r="C60736"/>
      <c r="D60736"/>
      <c r="E60736"/>
      <c r="F60736"/>
      <c r="G60736" s="8"/>
      <c r="H60736"/>
    </row>
    <row r="60737" spans="1:8" ht="10.5" customHeight="1" x14ac:dyDescent="0.25">
      <c r="A60737"/>
      <c r="B60737" s="5"/>
      <c r="C60737"/>
      <c r="D60737"/>
      <c r="E60737"/>
      <c r="F60737"/>
      <c r="G60737" s="8"/>
      <c r="H60737"/>
    </row>
    <row r="60738" spans="1:8" ht="10.5" customHeight="1" x14ac:dyDescent="0.25">
      <c r="A60738"/>
      <c r="B60738" s="5"/>
      <c r="C60738"/>
      <c r="D60738"/>
      <c r="E60738"/>
      <c r="F60738"/>
      <c r="G60738" s="8"/>
      <c r="H60738"/>
    </row>
    <row r="60739" spans="1:8" ht="10.5" customHeight="1" x14ac:dyDescent="0.25">
      <c r="A60739"/>
      <c r="B60739" s="5"/>
      <c r="C60739"/>
      <c r="D60739"/>
      <c r="E60739"/>
      <c r="F60739"/>
      <c r="G60739" s="8"/>
      <c r="H60739"/>
    </row>
    <row r="60740" spans="1:8" ht="10.5" customHeight="1" x14ac:dyDescent="0.25">
      <c r="A60740"/>
      <c r="B60740" s="5"/>
      <c r="C60740"/>
      <c r="D60740"/>
      <c r="E60740"/>
      <c r="F60740"/>
      <c r="G60740" s="8"/>
      <c r="H60740"/>
    </row>
    <row r="60741" spans="1:8" ht="10.5" customHeight="1" x14ac:dyDescent="0.25">
      <c r="A60741"/>
      <c r="B60741" s="5"/>
      <c r="C60741"/>
      <c r="D60741"/>
      <c r="E60741"/>
      <c r="F60741"/>
      <c r="G60741" s="8"/>
      <c r="H60741"/>
    </row>
    <row r="60742" spans="1:8" ht="10.5" customHeight="1" x14ac:dyDescent="0.25">
      <c r="A60742"/>
      <c r="B60742" s="5"/>
      <c r="C60742"/>
      <c r="D60742"/>
      <c r="E60742"/>
      <c r="F60742"/>
      <c r="G60742" s="8"/>
      <c r="H60742"/>
    </row>
    <row r="60743" spans="1:8" ht="10.5" customHeight="1" x14ac:dyDescent="0.25">
      <c r="A60743"/>
      <c r="B60743" s="5"/>
      <c r="C60743"/>
      <c r="D60743"/>
      <c r="E60743"/>
      <c r="F60743"/>
      <c r="G60743" s="8"/>
      <c r="H60743"/>
    </row>
    <row r="60744" spans="1:8" ht="10.5" customHeight="1" x14ac:dyDescent="0.25">
      <c r="A60744"/>
      <c r="B60744" s="5"/>
      <c r="C60744"/>
      <c r="D60744"/>
      <c r="E60744"/>
      <c r="F60744"/>
      <c r="G60744" s="8"/>
      <c r="H60744"/>
    </row>
    <row r="60745" spans="1:8" ht="10.5" customHeight="1" x14ac:dyDescent="0.25">
      <c r="A60745"/>
      <c r="B60745" s="5"/>
      <c r="C60745"/>
      <c r="D60745"/>
      <c r="E60745"/>
      <c r="F60745"/>
      <c r="G60745" s="8"/>
      <c r="H60745"/>
    </row>
    <row r="60746" spans="1:8" ht="10.5" customHeight="1" x14ac:dyDescent="0.25">
      <c r="A60746"/>
      <c r="B60746" s="5"/>
      <c r="C60746"/>
      <c r="D60746"/>
      <c r="E60746"/>
      <c r="F60746"/>
      <c r="G60746" s="8"/>
      <c r="H60746"/>
    </row>
    <row r="60747" spans="1:8" ht="10.5" customHeight="1" x14ac:dyDescent="0.25">
      <c r="A60747"/>
      <c r="B60747" s="5"/>
      <c r="C60747"/>
      <c r="D60747"/>
      <c r="E60747"/>
      <c r="F60747"/>
      <c r="G60747" s="8"/>
      <c r="H60747"/>
    </row>
    <row r="60748" spans="1:8" ht="10.5" customHeight="1" x14ac:dyDescent="0.25">
      <c r="A60748"/>
      <c r="B60748" s="5"/>
      <c r="C60748"/>
      <c r="D60748"/>
      <c r="E60748"/>
      <c r="F60748"/>
      <c r="G60748" s="8"/>
      <c r="H60748"/>
    </row>
    <row r="60749" spans="1:8" ht="10.5" customHeight="1" x14ac:dyDescent="0.25">
      <c r="A60749"/>
      <c r="B60749" s="5"/>
      <c r="C60749"/>
      <c r="D60749"/>
      <c r="E60749"/>
      <c r="F60749"/>
      <c r="G60749" s="8"/>
      <c r="H60749"/>
    </row>
    <row r="60750" spans="1:8" ht="10.5" customHeight="1" x14ac:dyDescent="0.25">
      <c r="A60750"/>
      <c r="B60750" s="5"/>
      <c r="C60750"/>
      <c r="D60750"/>
      <c r="E60750"/>
      <c r="F60750"/>
      <c r="G60750" s="8"/>
      <c r="H60750"/>
    </row>
    <row r="60751" spans="1:8" ht="10.5" customHeight="1" x14ac:dyDescent="0.25">
      <c r="A60751"/>
      <c r="B60751" s="5"/>
      <c r="C60751"/>
      <c r="D60751"/>
      <c r="E60751"/>
      <c r="F60751"/>
      <c r="G60751" s="8"/>
      <c r="H60751"/>
    </row>
    <row r="60752" spans="1:8" ht="10.5" customHeight="1" x14ac:dyDescent="0.25">
      <c r="A60752"/>
      <c r="B60752" s="5"/>
      <c r="C60752"/>
      <c r="D60752"/>
      <c r="E60752"/>
      <c r="F60752"/>
      <c r="G60752" s="8"/>
      <c r="H60752"/>
    </row>
    <row r="60753" spans="1:8" ht="10.5" customHeight="1" x14ac:dyDescent="0.25">
      <c r="A60753"/>
      <c r="B60753" s="5"/>
      <c r="C60753"/>
      <c r="D60753"/>
      <c r="E60753"/>
      <c r="F60753"/>
      <c r="G60753" s="8"/>
      <c r="H60753"/>
    </row>
    <row r="60754" spans="1:8" ht="10.5" customHeight="1" x14ac:dyDescent="0.25">
      <c r="A60754"/>
      <c r="B60754" s="5"/>
      <c r="C60754"/>
      <c r="D60754"/>
      <c r="E60754"/>
      <c r="F60754"/>
      <c r="G60754" s="8"/>
      <c r="H60754"/>
    </row>
    <row r="60755" spans="1:8" ht="10.5" customHeight="1" x14ac:dyDescent="0.25">
      <c r="A60755"/>
      <c r="B60755" s="5"/>
      <c r="C60755"/>
      <c r="D60755"/>
      <c r="E60755"/>
      <c r="F60755"/>
      <c r="G60755" s="8"/>
      <c r="H60755"/>
    </row>
    <row r="60756" spans="1:8" ht="10.5" customHeight="1" x14ac:dyDescent="0.25">
      <c r="A60756"/>
      <c r="B60756" s="5"/>
      <c r="C60756"/>
      <c r="D60756"/>
      <c r="E60756"/>
      <c r="F60756"/>
      <c r="G60756" s="8"/>
      <c r="H60756"/>
    </row>
    <row r="60757" spans="1:8" ht="10.5" customHeight="1" x14ac:dyDescent="0.25">
      <c r="A60757"/>
      <c r="B60757" s="5"/>
      <c r="C60757"/>
      <c r="D60757"/>
      <c r="E60757"/>
      <c r="F60757"/>
      <c r="G60757" s="8"/>
      <c r="H60757"/>
    </row>
    <row r="60758" spans="1:8" ht="10.5" customHeight="1" x14ac:dyDescent="0.25">
      <c r="A60758"/>
      <c r="B60758" s="5"/>
      <c r="C60758"/>
      <c r="D60758"/>
      <c r="E60758"/>
      <c r="F60758"/>
      <c r="G60758" s="8"/>
      <c r="H60758"/>
    </row>
    <row r="60759" spans="1:8" ht="10.5" customHeight="1" x14ac:dyDescent="0.25">
      <c r="A60759"/>
      <c r="B60759" s="5"/>
      <c r="C60759"/>
      <c r="D60759"/>
      <c r="E60759"/>
      <c r="F60759"/>
      <c r="G60759" s="8"/>
      <c r="H60759"/>
    </row>
    <row r="60760" spans="1:8" ht="10.5" customHeight="1" x14ac:dyDescent="0.25">
      <c r="A60760"/>
      <c r="B60760" s="5"/>
      <c r="C60760"/>
      <c r="D60760"/>
      <c r="E60760"/>
      <c r="F60760"/>
      <c r="G60760" s="8"/>
      <c r="H60760"/>
    </row>
    <row r="60761" spans="1:8" ht="10.5" customHeight="1" x14ac:dyDescent="0.25">
      <c r="A60761"/>
      <c r="B60761" s="5"/>
      <c r="C60761"/>
      <c r="D60761"/>
      <c r="E60761"/>
      <c r="F60761"/>
      <c r="G60761" s="8"/>
      <c r="H60761"/>
    </row>
    <row r="60762" spans="1:8" ht="10.5" customHeight="1" x14ac:dyDescent="0.25">
      <c r="A60762"/>
      <c r="B60762" s="5"/>
      <c r="C60762"/>
      <c r="D60762"/>
      <c r="E60762"/>
      <c r="F60762"/>
      <c r="G60762" s="8"/>
      <c r="H60762"/>
    </row>
    <row r="60763" spans="1:8" ht="10.5" customHeight="1" x14ac:dyDescent="0.25">
      <c r="A60763"/>
      <c r="B60763" s="5"/>
      <c r="C60763"/>
      <c r="D60763"/>
      <c r="E60763"/>
      <c r="F60763"/>
      <c r="G60763" s="8"/>
      <c r="H60763"/>
    </row>
    <row r="60764" spans="1:8" ht="10.5" customHeight="1" x14ac:dyDescent="0.25">
      <c r="A60764"/>
      <c r="B60764" s="5"/>
      <c r="C60764"/>
      <c r="D60764"/>
      <c r="E60764"/>
      <c r="F60764"/>
      <c r="G60764" s="8"/>
      <c r="H60764"/>
    </row>
    <row r="60765" spans="1:8" ht="10.5" customHeight="1" x14ac:dyDescent="0.25">
      <c r="A60765"/>
      <c r="B60765" s="5"/>
      <c r="C60765"/>
      <c r="D60765"/>
      <c r="E60765"/>
      <c r="F60765"/>
      <c r="G60765" s="8"/>
      <c r="H60765"/>
    </row>
    <row r="60766" spans="1:8" ht="10.5" customHeight="1" x14ac:dyDescent="0.25">
      <c r="A60766"/>
      <c r="B60766" s="5"/>
      <c r="C60766"/>
      <c r="D60766"/>
      <c r="E60766"/>
      <c r="F60766"/>
      <c r="G60766" s="8"/>
      <c r="H60766"/>
    </row>
    <row r="60767" spans="1:8" ht="10.5" customHeight="1" x14ac:dyDescent="0.25">
      <c r="A60767"/>
      <c r="B60767" s="5"/>
      <c r="C60767"/>
      <c r="D60767"/>
      <c r="E60767"/>
      <c r="F60767"/>
      <c r="G60767" s="8"/>
      <c r="H60767"/>
    </row>
    <row r="60768" spans="1:8" ht="10.5" customHeight="1" x14ac:dyDescent="0.25">
      <c r="A60768"/>
      <c r="B60768" s="5"/>
      <c r="C60768"/>
      <c r="D60768"/>
      <c r="E60768"/>
      <c r="F60768"/>
      <c r="G60768" s="8"/>
      <c r="H60768"/>
    </row>
    <row r="60769" spans="1:8" ht="10.5" customHeight="1" x14ac:dyDescent="0.25">
      <c r="A60769"/>
      <c r="B60769" s="5"/>
      <c r="C60769"/>
      <c r="D60769"/>
      <c r="E60769"/>
      <c r="F60769"/>
      <c r="G60769" s="8"/>
      <c r="H60769"/>
    </row>
    <row r="60770" spans="1:8" ht="10.5" customHeight="1" x14ac:dyDescent="0.25">
      <c r="A60770"/>
      <c r="B60770" s="5"/>
      <c r="C60770"/>
      <c r="D60770"/>
      <c r="E60770"/>
      <c r="F60770"/>
      <c r="G60770" s="8"/>
      <c r="H60770"/>
    </row>
    <row r="60771" spans="1:8" ht="10.5" customHeight="1" x14ac:dyDescent="0.25">
      <c r="A60771"/>
      <c r="B60771" s="5"/>
      <c r="C60771"/>
      <c r="D60771"/>
      <c r="E60771"/>
      <c r="F60771"/>
      <c r="G60771" s="8"/>
      <c r="H60771"/>
    </row>
    <row r="60772" spans="1:8" ht="10.5" customHeight="1" x14ac:dyDescent="0.25">
      <c r="A60772"/>
      <c r="B60772" s="5"/>
      <c r="C60772"/>
      <c r="D60772"/>
      <c r="E60772"/>
      <c r="F60772"/>
      <c r="G60772" s="8"/>
      <c r="H60772"/>
    </row>
    <row r="60773" spans="1:8" ht="10.5" customHeight="1" x14ac:dyDescent="0.25">
      <c r="A60773"/>
      <c r="B60773" s="5"/>
      <c r="C60773"/>
      <c r="D60773"/>
      <c r="E60773"/>
      <c r="F60773"/>
      <c r="G60773" s="8"/>
      <c r="H60773"/>
    </row>
    <row r="60774" spans="1:8" ht="10.5" customHeight="1" x14ac:dyDescent="0.25">
      <c r="A60774"/>
      <c r="B60774" s="5"/>
      <c r="C60774"/>
      <c r="D60774"/>
      <c r="E60774"/>
      <c r="F60774"/>
      <c r="G60774" s="8"/>
      <c r="H60774"/>
    </row>
    <row r="60775" spans="1:8" ht="10.5" customHeight="1" x14ac:dyDescent="0.25">
      <c r="A60775"/>
      <c r="B60775" s="5"/>
      <c r="C60775"/>
      <c r="D60775"/>
      <c r="E60775"/>
      <c r="F60775"/>
      <c r="G60775" s="8"/>
      <c r="H60775"/>
    </row>
    <row r="60776" spans="1:8" ht="10.5" customHeight="1" x14ac:dyDescent="0.25">
      <c r="A60776"/>
      <c r="B60776" s="5"/>
      <c r="C60776"/>
      <c r="D60776"/>
      <c r="E60776"/>
      <c r="F60776"/>
      <c r="G60776" s="8"/>
      <c r="H60776"/>
    </row>
    <row r="60777" spans="1:8" ht="10.5" customHeight="1" x14ac:dyDescent="0.25">
      <c r="A60777"/>
      <c r="B60777" s="5"/>
      <c r="C60777"/>
      <c r="D60777"/>
      <c r="E60777"/>
      <c r="F60777"/>
      <c r="G60777" s="8"/>
      <c r="H60777"/>
    </row>
    <row r="60778" spans="1:8" ht="10.5" customHeight="1" x14ac:dyDescent="0.25">
      <c r="A60778"/>
      <c r="B60778" s="5"/>
      <c r="C60778"/>
      <c r="D60778"/>
      <c r="E60778"/>
      <c r="F60778"/>
      <c r="G60778" s="8"/>
      <c r="H60778"/>
    </row>
    <row r="60779" spans="1:8" ht="10.5" customHeight="1" x14ac:dyDescent="0.25">
      <c r="A60779"/>
      <c r="B60779" s="5"/>
      <c r="C60779"/>
      <c r="D60779"/>
      <c r="E60779"/>
      <c r="F60779"/>
      <c r="G60779" s="8"/>
      <c r="H60779"/>
    </row>
    <row r="60780" spans="1:8" ht="10.5" customHeight="1" x14ac:dyDescent="0.25">
      <c r="A60780"/>
      <c r="B60780" s="5"/>
      <c r="C60780"/>
      <c r="D60780"/>
      <c r="E60780"/>
      <c r="F60780"/>
      <c r="G60780" s="8"/>
      <c r="H60780"/>
    </row>
    <row r="60781" spans="1:8" ht="10.5" customHeight="1" x14ac:dyDescent="0.25">
      <c r="A60781"/>
      <c r="B60781" s="5"/>
      <c r="C60781"/>
      <c r="D60781"/>
      <c r="E60781"/>
      <c r="F60781"/>
      <c r="G60781" s="8"/>
      <c r="H60781"/>
    </row>
    <row r="60782" spans="1:8" ht="10.5" customHeight="1" x14ac:dyDescent="0.25">
      <c r="A60782"/>
      <c r="B60782" s="5"/>
      <c r="C60782"/>
      <c r="D60782"/>
      <c r="E60782"/>
      <c r="F60782"/>
      <c r="G60782" s="8"/>
      <c r="H60782"/>
    </row>
    <row r="60783" spans="1:8" ht="10.5" customHeight="1" x14ac:dyDescent="0.25">
      <c r="A60783"/>
      <c r="B60783" s="5"/>
      <c r="C60783"/>
      <c r="D60783"/>
      <c r="E60783"/>
      <c r="F60783"/>
      <c r="G60783" s="8"/>
      <c r="H60783"/>
    </row>
    <row r="60784" spans="1:8" ht="10.5" customHeight="1" x14ac:dyDescent="0.25">
      <c r="A60784"/>
      <c r="B60784" s="5"/>
      <c r="C60784"/>
      <c r="D60784"/>
      <c r="E60784"/>
      <c r="F60784"/>
      <c r="G60784" s="8"/>
      <c r="H60784"/>
    </row>
    <row r="60785" spans="1:8" ht="10.5" customHeight="1" x14ac:dyDescent="0.25">
      <c r="A60785"/>
      <c r="B60785" s="5"/>
      <c r="C60785"/>
      <c r="D60785"/>
      <c r="E60785"/>
      <c r="F60785"/>
      <c r="G60785" s="8"/>
      <c r="H60785"/>
    </row>
    <row r="60786" spans="1:8" ht="10.5" customHeight="1" x14ac:dyDescent="0.25">
      <c r="A60786"/>
      <c r="B60786" s="5"/>
      <c r="C60786"/>
      <c r="D60786"/>
      <c r="E60786"/>
      <c r="F60786"/>
      <c r="G60786" s="8"/>
      <c r="H60786"/>
    </row>
    <row r="60787" spans="1:8" ht="10.5" customHeight="1" x14ac:dyDescent="0.25">
      <c r="A60787"/>
      <c r="B60787" s="5"/>
      <c r="C60787"/>
      <c r="D60787"/>
      <c r="E60787"/>
      <c r="F60787"/>
      <c r="G60787" s="8"/>
      <c r="H60787"/>
    </row>
    <row r="60788" spans="1:8" ht="10.5" customHeight="1" x14ac:dyDescent="0.25">
      <c r="A60788"/>
      <c r="B60788" s="5"/>
      <c r="C60788"/>
      <c r="D60788"/>
      <c r="E60788"/>
      <c r="F60788"/>
      <c r="G60788" s="8"/>
      <c r="H60788"/>
    </row>
    <row r="60789" spans="1:8" ht="10.5" customHeight="1" x14ac:dyDescent="0.25">
      <c r="A60789"/>
      <c r="B60789" s="5"/>
      <c r="C60789"/>
      <c r="D60789"/>
      <c r="E60789"/>
      <c r="F60789"/>
      <c r="G60789" s="8"/>
      <c r="H60789"/>
    </row>
    <row r="60790" spans="1:8" ht="10.5" customHeight="1" x14ac:dyDescent="0.25">
      <c r="A60790"/>
      <c r="B60790" s="5"/>
      <c r="C60790"/>
      <c r="D60790"/>
      <c r="E60790"/>
      <c r="F60790"/>
      <c r="G60790" s="8"/>
      <c r="H60790"/>
    </row>
    <row r="60791" spans="1:8" ht="10.5" customHeight="1" x14ac:dyDescent="0.25">
      <c r="A60791"/>
      <c r="B60791" s="5"/>
      <c r="C60791"/>
      <c r="D60791"/>
      <c r="E60791"/>
      <c r="F60791"/>
      <c r="G60791" s="8"/>
      <c r="H60791"/>
    </row>
    <row r="60792" spans="1:8" ht="10.5" customHeight="1" x14ac:dyDescent="0.25">
      <c r="A60792"/>
      <c r="B60792" s="5"/>
      <c r="C60792"/>
      <c r="D60792"/>
      <c r="E60792"/>
      <c r="F60792"/>
      <c r="G60792" s="8"/>
      <c r="H60792"/>
    </row>
    <row r="60793" spans="1:8" ht="10.5" customHeight="1" x14ac:dyDescent="0.25">
      <c r="A60793"/>
      <c r="B60793" s="5"/>
      <c r="C60793"/>
      <c r="D60793"/>
      <c r="E60793"/>
      <c r="F60793"/>
      <c r="G60793" s="8"/>
      <c r="H60793"/>
    </row>
    <row r="60794" spans="1:8" ht="10.5" customHeight="1" x14ac:dyDescent="0.25">
      <c r="A60794"/>
      <c r="B60794" s="5"/>
      <c r="C60794"/>
      <c r="D60794"/>
      <c r="E60794"/>
      <c r="F60794"/>
      <c r="G60794" s="8"/>
      <c r="H60794"/>
    </row>
    <row r="60795" spans="1:8" ht="10.5" customHeight="1" x14ac:dyDescent="0.25">
      <c r="A60795"/>
      <c r="B60795" s="5"/>
      <c r="C60795"/>
      <c r="D60795"/>
      <c r="E60795"/>
      <c r="F60795"/>
      <c r="G60795" s="8"/>
      <c r="H60795"/>
    </row>
    <row r="60796" spans="1:8" ht="10.5" customHeight="1" x14ac:dyDescent="0.25">
      <c r="A60796"/>
      <c r="B60796" s="5"/>
      <c r="C60796"/>
      <c r="D60796"/>
      <c r="E60796"/>
      <c r="F60796"/>
      <c r="G60796" s="8"/>
      <c r="H60796"/>
    </row>
    <row r="60797" spans="1:8" ht="10.5" customHeight="1" x14ac:dyDescent="0.25">
      <c r="A60797"/>
      <c r="B60797" s="5"/>
      <c r="C60797"/>
      <c r="D60797"/>
      <c r="E60797"/>
      <c r="F60797"/>
      <c r="G60797" s="8"/>
      <c r="H60797"/>
    </row>
    <row r="60798" spans="1:8" ht="10.5" customHeight="1" x14ac:dyDescent="0.25">
      <c r="A60798"/>
      <c r="B60798" s="5"/>
      <c r="C60798"/>
      <c r="D60798"/>
      <c r="E60798"/>
      <c r="F60798"/>
      <c r="G60798" s="8"/>
      <c r="H60798"/>
    </row>
    <row r="60799" spans="1:8" ht="10.5" customHeight="1" x14ac:dyDescent="0.25">
      <c r="A60799"/>
      <c r="B60799" s="5"/>
      <c r="C60799"/>
      <c r="D60799"/>
      <c r="E60799"/>
      <c r="F60799"/>
      <c r="G60799" s="8"/>
      <c r="H60799"/>
    </row>
    <row r="60800" spans="1:8" ht="10.5" customHeight="1" x14ac:dyDescent="0.25">
      <c r="A60800"/>
      <c r="B60800" s="5"/>
      <c r="C60800"/>
      <c r="D60800"/>
      <c r="E60800"/>
      <c r="F60800"/>
      <c r="G60800" s="8"/>
      <c r="H60800"/>
    </row>
    <row r="60801" spans="1:8" ht="10.5" customHeight="1" x14ac:dyDescent="0.25">
      <c r="A60801"/>
      <c r="B60801" s="5"/>
      <c r="C60801"/>
      <c r="D60801"/>
      <c r="E60801"/>
      <c r="F60801"/>
      <c r="G60801" s="8"/>
      <c r="H60801"/>
    </row>
    <row r="60802" spans="1:8" ht="10.5" customHeight="1" x14ac:dyDescent="0.25">
      <c r="A60802"/>
      <c r="B60802" s="5"/>
      <c r="C60802"/>
      <c r="D60802"/>
      <c r="E60802"/>
      <c r="F60802"/>
      <c r="G60802" s="8"/>
      <c r="H60802"/>
    </row>
    <row r="60803" spans="1:8" ht="10.5" customHeight="1" x14ac:dyDescent="0.25">
      <c r="A60803"/>
      <c r="B60803" s="5"/>
      <c r="C60803"/>
      <c r="D60803"/>
      <c r="E60803"/>
      <c r="F60803"/>
      <c r="G60803" s="8"/>
      <c r="H60803"/>
    </row>
    <row r="60804" spans="1:8" ht="10.5" customHeight="1" x14ac:dyDescent="0.25">
      <c r="A60804"/>
      <c r="B60804" s="5"/>
      <c r="C60804"/>
      <c r="D60804"/>
      <c r="E60804"/>
      <c r="F60804"/>
      <c r="G60804" s="8"/>
      <c r="H60804"/>
    </row>
    <row r="60805" spans="1:8" ht="10.5" customHeight="1" x14ac:dyDescent="0.25">
      <c r="A60805"/>
      <c r="B60805" s="5"/>
      <c r="C60805"/>
      <c r="D60805"/>
      <c r="E60805"/>
      <c r="F60805"/>
      <c r="G60805" s="8"/>
      <c r="H60805"/>
    </row>
    <row r="60806" spans="1:8" ht="10.5" customHeight="1" x14ac:dyDescent="0.25">
      <c r="A60806"/>
      <c r="B60806" s="5"/>
      <c r="C60806"/>
      <c r="D60806"/>
      <c r="E60806"/>
      <c r="F60806"/>
      <c r="G60806" s="8"/>
      <c r="H60806"/>
    </row>
    <row r="60807" spans="1:8" ht="10.5" customHeight="1" x14ac:dyDescent="0.25">
      <c r="A60807"/>
      <c r="B60807" s="5"/>
      <c r="C60807"/>
      <c r="D60807"/>
      <c r="E60807"/>
      <c r="F60807"/>
      <c r="G60807" s="8"/>
      <c r="H60807"/>
    </row>
    <row r="60808" spans="1:8" ht="10.5" customHeight="1" x14ac:dyDescent="0.25">
      <c r="A60808"/>
      <c r="B60808" s="5"/>
      <c r="C60808"/>
      <c r="D60808"/>
      <c r="E60808"/>
      <c r="F60808"/>
      <c r="G60808" s="8"/>
      <c r="H60808"/>
    </row>
    <row r="60809" spans="1:8" ht="10.5" customHeight="1" x14ac:dyDescent="0.25">
      <c r="A60809"/>
      <c r="B60809" s="5"/>
      <c r="C60809"/>
      <c r="D60809"/>
      <c r="E60809"/>
      <c r="F60809"/>
      <c r="G60809" s="8"/>
      <c r="H60809"/>
    </row>
    <row r="60810" spans="1:8" ht="10.5" customHeight="1" x14ac:dyDescent="0.25">
      <c r="A60810"/>
      <c r="B60810" s="5"/>
      <c r="C60810"/>
      <c r="D60810"/>
      <c r="E60810"/>
      <c r="F60810"/>
      <c r="G60810" s="8"/>
      <c r="H60810"/>
    </row>
    <row r="60811" spans="1:8" ht="10.5" customHeight="1" x14ac:dyDescent="0.25">
      <c r="A60811"/>
      <c r="B60811" s="5"/>
      <c r="C60811"/>
      <c r="D60811"/>
      <c r="E60811"/>
      <c r="F60811"/>
      <c r="G60811" s="8"/>
      <c r="H60811"/>
    </row>
    <row r="60812" spans="1:8" ht="10.5" customHeight="1" x14ac:dyDescent="0.25">
      <c r="A60812"/>
      <c r="B60812" s="5"/>
      <c r="C60812"/>
      <c r="D60812"/>
      <c r="E60812"/>
      <c r="F60812"/>
      <c r="G60812" s="8"/>
      <c r="H60812"/>
    </row>
    <row r="60813" spans="1:8" ht="10.5" customHeight="1" x14ac:dyDescent="0.25">
      <c r="A60813"/>
      <c r="B60813" s="5"/>
      <c r="C60813"/>
      <c r="D60813"/>
      <c r="E60813"/>
      <c r="F60813"/>
      <c r="G60813" s="8"/>
      <c r="H60813"/>
    </row>
    <row r="60814" spans="1:8" ht="10.5" customHeight="1" x14ac:dyDescent="0.25">
      <c r="A60814"/>
      <c r="B60814" s="5"/>
      <c r="C60814"/>
      <c r="D60814"/>
      <c r="E60814"/>
      <c r="F60814"/>
      <c r="G60814" s="8"/>
      <c r="H60814"/>
    </row>
    <row r="60815" spans="1:8" ht="10.5" customHeight="1" x14ac:dyDescent="0.25">
      <c r="A60815"/>
      <c r="B60815" s="5"/>
      <c r="C60815"/>
      <c r="D60815"/>
      <c r="E60815"/>
      <c r="F60815"/>
      <c r="G60815" s="8"/>
      <c r="H60815"/>
    </row>
    <row r="60816" spans="1:8" ht="10.5" customHeight="1" x14ac:dyDescent="0.25">
      <c r="A60816"/>
      <c r="B60816" s="5"/>
      <c r="C60816"/>
      <c r="D60816"/>
      <c r="E60816"/>
      <c r="F60816"/>
      <c r="G60816" s="8"/>
      <c r="H60816"/>
    </row>
    <row r="60817" spans="1:8" ht="10.5" customHeight="1" x14ac:dyDescent="0.25">
      <c r="A60817"/>
      <c r="B60817" s="5"/>
      <c r="C60817"/>
      <c r="D60817"/>
      <c r="E60817"/>
      <c r="F60817"/>
      <c r="G60817" s="8"/>
      <c r="H60817"/>
    </row>
    <row r="60818" spans="1:8" ht="10.5" customHeight="1" x14ac:dyDescent="0.25">
      <c r="A60818"/>
      <c r="B60818" s="5"/>
      <c r="C60818"/>
      <c r="D60818"/>
      <c r="E60818"/>
      <c r="F60818"/>
      <c r="G60818" s="8"/>
      <c r="H60818"/>
    </row>
    <row r="60819" spans="1:8" ht="10.5" customHeight="1" x14ac:dyDescent="0.25">
      <c r="A60819"/>
      <c r="B60819" s="5"/>
      <c r="C60819"/>
      <c r="D60819"/>
      <c r="E60819"/>
      <c r="F60819"/>
      <c r="G60819" s="8"/>
      <c r="H60819"/>
    </row>
    <row r="60820" spans="1:8" ht="10.5" customHeight="1" x14ac:dyDescent="0.25">
      <c r="A60820"/>
      <c r="B60820" s="5"/>
      <c r="C60820"/>
      <c r="D60820"/>
      <c r="E60820"/>
      <c r="F60820"/>
      <c r="G60820" s="8"/>
      <c r="H60820"/>
    </row>
    <row r="60821" spans="1:8" ht="10.5" customHeight="1" x14ac:dyDescent="0.25">
      <c r="A60821"/>
      <c r="B60821" s="5"/>
      <c r="C60821"/>
      <c r="D60821"/>
      <c r="E60821"/>
      <c r="F60821"/>
      <c r="G60821" s="8"/>
      <c r="H60821"/>
    </row>
    <row r="60822" spans="1:8" ht="10.5" customHeight="1" x14ac:dyDescent="0.25">
      <c r="A60822"/>
      <c r="B60822" s="5"/>
      <c r="C60822"/>
      <c r="D60822"/>
      <c r="E60822"/>
      <c r="F60822"/>
      <c r="G60822" s="8"/>
      <c r="H60822"/>
    </row>
    <row r="60823" spans="1:8" ht="10.5" customHeight="1" x14ac:dyDescent="0.25">
      <c r="A60823"/>
      <c r="B60823" s="5"/>
      <c r="C60823"/>
      <c r="D60823"/>
      <c r="E60823"/>
      <c r="F60823"/>
      <c r="G60823" s="8"/>
      <c r="H60823"/>
    </row>
    <row r="60824" spans="1:8" ht="10.5" customHeight="1" x14ac:dyDescent="0.25">
      <c r="A60824"/>
      <c r="B60824" s="5"/>
      <c r="C60824"/>
      <c r="D60824"/>
      <c r="E60824"/>
      <c r="F60824"/>
      <c r="G60824" s="8"/>
      <c r="H60824"/>
    </row>
    <row r="60825" spans="1:8" ht="10.5" customHeight="1" x14ac:dyDescent="0.25">
      <c r="A60825"/>
      <c r="B60825" s="5"/>
      <c r="C60825"/>
      <c r="D60825"/>
      <c r="E60825"/>
      <c r="F60825"/>
      <c r="G60825" s="8"/>
      <c r="H60825"/>
    </row>
    <row r="60826" spans="1:8" ht="10.5" customHeight="1" x14ac:dyDescent="0.25">
      <c r="A60826"/>
      <c r="B60826" s="5"/>
      <c r="C60826"/>
      <c r="D60826"/>
      <c r="E60826"/>
      <c r="F60826"/>
      <c r="G60826" s="8"/>
      <c r="H60826"/>
    </row>
    <row r="60827" spans="1:8" ht="10.5" customHeight="1" x14ac:dyDescent="0.25">
      <c r="A60827"/>
      <c r="B60827" s="5"/>
      <c r="C60827"/>
      <c r="D60827"/>
      <c r="E60827"/>
      <c r="F60827"/>
      <c r="G60827" s="8"/>
      <c r="H60827"/>
    </row>
    <row r="60828" spans="1:8" ht="10.5" customHeight="1" x14ac:dyDescent="0.25">
      <c r="A60828"/>
      <c r="B60828" s="5"/>
      <c r="C60828"/>
      <c r="D60828"/>
      <c r="E60828"/>
      <c r="F60828"/>
      <c r="G60828" s="8"/>
      <c r="H60828"/>
    </row>
    <row r="60829" spans="1:8" ht="10.5" customHeight="1" x14ac:dyDescent="0.25">
      <c r="A60829"/>
      <c r="B60829" s="5"/>
      <c r="C60829"/>
      <c r="D60829"/>
      <c r="E60829"/>
      <c r="F60829"/>
      <c r="G60829" s="8"/>
      <c r="H60829"/>
    </row>
    <row r="60830" spans="1:8" ht="10.5" customHeight="1" x14ac:dyDescent="0.25">
      <c r="A60830"/>
      <c r="B60830" s="5"/>
      <c r="C60830"/>
      <c r="D60830"/>
      <c r="E60830"/>
      <c r="F60830"/>
      <c r="G60830" s="8"/>
      <c r="H60830"/>
    </row>
    <row r="60831" spans="1:8" ht="10.5" customHeight="1" x14ac:dyDescent="0.25">
      <c r="A60831"/>
      <c r="B60831" s="5"/>
      <c r="C60831"/>
      <c r="D60831"/>
      <c r="E60831"/>
      <c r="F60831"/>
      <c r="G60831" s="8"/>
      <c r="H60831"/>
    </row>
    <row r="60832" spans="1:8" ht="10.5" customHeight="1" x14ac:dyDescent="0.25">
      <c r="A60832"/>
      <c r="B60832" s="5"/>
      <c r="C60832"/>
      <c r="D60832"/>
      <c r="E60832"/>
      <c r="F60832"/>
      <c r="G60832" s="8"/>
      <c r="H60832"/>
    </row>
    <row r="60833" spans="1:8" ht="10.5" customHeight="1" x14ac:dyDescent="0.25">
      <c r="A60833"/>
      <c r="B60833" s="5"/>
      <c r="C60833"/>
      <c r="D60833"/>
      <c r="E60833"/>
      <c r="F60833"/>
      <c r="G60833" s="8"/>
      <c r="H60833"/>
    </row>
    <row r="60834" spans="1:8" ht="10.5" customHeight="1" x14ac:dyDescent="0.25">
      <c r="A60834"/>
      <c r="B60834" s="5"/>
      <c r="C60834"/>
      <c r="D60834"/>
      <c r="E60834"/>
      <c r="F60834"/>
      <c r="G60834" s="8"/>
      <c r="H60834"/>
    </row>
    <row r="60835" spans="1:8" ht="10.5" customHeight="1" x14ac:dyDescent="0.25">
      <c r="A60835"/>
      <c r="B60835" s="5"/>
      <c r="C60835"/>
      <c r="D60835"/>
      <c r="E60835"/>
      <c r="F60835"/>
      <c r="G60835" s="8"/>
      <c r="H60835"/>
    </row>
    <row r="60836" spans="1:8" ht="10.5" customHeight="1" x14ac:dyDescent="0.25">
      <c r="A60836"/>
      <c r="B60836" s="5"/>
      <c r="C60836"/>
      <c r="D60836"/>
      <c r="E60836"/>
      <c r="F60836"/>
      <c r="G60836" s="8"/>
      <c r="H60836"/>
    </row>
    <row r="60837" spans="1:8" ht="10.5" customHeight="1" x14ac:dyDescent="0.25">
      <c r="A60837"/>
      <c r="B60837" s="5"/>
      <c r="C60837"/>
      <c r="D60837"/>
      <c r="E60837"/>
      <c r="F60837"/>
      <c r="G60837" s="8"/>
      <c r="H60837"/>
    </row>
    <row r="60838" spans="1:8" ht="10.5" customHeight="1" x14ac:dyDescent="0.25">
      <c r="A60838"/>
      <c r="B60838" s="5"/>
      <c r="C60838"/>
      <c r="D60838"/>
      <c r="E60838"/>
      <c r="F60838"/>
      <c r="G60838" s="8"/>
      <c r="H60838"/>
    </row>
    <row r="60839" spans="1:8" ht="10.5" customHeight="1" x14ac:dyDescent="0.25">
      <c r="A60839"/>
      <c r="B60839" s="5"/>
      <c r="C60839"/>
      <c r="D60839"/>
      <c r="E60839"/>
      <c r="F60839"/>
      <c r="G60839" s="8"/>
      <c r="H60839"/>
    </row>
    <row r="60840" spans="1:8" ht="10.5" customHeight="1" x14ac:dyDescent="0.25">
      <c r="A60840"/>
      <c r="B60840" s="5"/>
      <c r="C60840"/>
      <c r="D60840"/>
      <c r="E60840"/>
      <c r="F60840"/>
      <c r="G60840" s="8"/>
      <c r="H60840"/>
    </row>
    <row r="60841" spans="1:8" ht="10.5" customHeight="1" x14ac:dyDescent="0.25">
      <c r="A60841"/>
      <c r="B60841" s="5"/>
      <c r="C60841"/>
      <c r="D60841"/>
      <c r="E60841"/>
      <c r="F60841"/>
      <c r="G60841" s="8"/>
      <c r="H60841"/>
    </row>
    <row r="60842" spans="1:8" ht="10.5" customHeight="1" x14ac:dyDescent="0.25">
      <c r="A60842"/>
      <c r="B60842" s="5"/>
      <c r="C60842"/>
      <c r="D60842"/>
      <c r="E60842"/>
      <c r="F60842"/>
      <c r="G60842" s="8"/>
      <c r="H60842"/>
    </row>
    <row r="60843" spans="1:8" ht="10.5" customHeight="1" x14ac:dyDescent="0.25">
      <c r="A60843"/>
      <c r="B60843" s="5"/>
      <c r="C60843"/>
      <c r="D60843"/>
      <c r="E60843"/>
      <c r="F60843"/>
      <c r="G60843" s="8"/>
      <c r="H60843"/>
    </row>
    <row r="60844" spans="1:8" ht="10.5" customHeight="1" x14ac:dyDescent="0.25">
      <c r="A60844"/>
      <c r="B60844" s="5"/>
      <c r="C60844"/>
      <c r="D60844"/>
      <c r="E60844"/>
      <c r="F60844"/>
      <c r="G60844" s="8"/>
      <c r="H60844"/>
    </row>
    <row r="60845" spans="1:8" ht="10.5" customHeight="1" x14ac:dyDescent="0.25">
      <c r="A60845"/>
      <c r="B60845" s="5"/>
      <c r="C60845"/>
      <c r="D60845"/>
      <c r="E60845"/>
      <c r="F60845"/>
      <c r="G60845" s="8"/>
      <c r="H60845"/>
    </row>
    <row r="60846" spans="1:8" ht="10.5" customHeight="1" x14ac:dyDescent="0.25">
      <c r="A60846"/>
      <c r="B60846" s="5"/>
      <c r="C60846"/>
      <c r="D60846"/>
      <c r="E60846"/>
      <c r="F60846"/>
      <c r="G60846" s="8"/>
      <c r="H60846"/>
    </row>
    <row r="60847" spans="1:8" ht="10.5" customHeight="1" x14ac:dyDescent="0.25">
      <c r="A60847"/>
      <c r="B60847" s="5"/>
      <c r="C60847"/>
      <c r="D60847"/>
      <c r="E60847"/>
      <c r="F60847"/>
      <c r="G60847" s="8"/>
      <c r="H60847"/>
    </row>
    <row r="60848" spans="1:8" ht="10.5" customHeight="1" x14ac:dyDescent="0.25">
      <c r="A60848"/>
      <c r="B60848" s="5"/>
      <c r="C60848"/>
      <c r="D60848"/>
      <c r="E60848"/>
      <c r="F60848"/>
      <c r="G60848" s="8"/>
      <c r="H60848"/>
    </row>
    <row r="60849" spans="1:8" ht="10.5" customHeight="1" x14ac:dyDescent="0.25">
      <c r="A60849"/>
      <c r="B60849" s="5"/>
      <c r="C60849"/>
      <c r="D60849"/>
      <c r="E60849"/>
      <c r="F60849"/>
      <c r="G60849" s="8"/>
      <c r="H60849"/>
    </row>
    <row r="60850" spans="1:8" ht="10.5" customHeight="1" x14ac:dyDescent="0.25">
      <c r="A60850"/>
      <c r="B60850" s="5"/>
      <c r="C60850"/>
      <c r="D60850"/>
      <c r="E60850"/>
      <c r="F60850"/>
      <c r="G60850" s="8"/>
      <c r="H60850"/>
    </row>
    <row r="60851" spans="1:8" ht="10.5" customHeight="1" x14ac:dyDescent="0.25">
      <c r="A60851"/>
      <c r="B60851" s="5"/>
      <c r="C60851"/>
      <c r="D60851"/>
      <c r="E60851"/>
      <c r="F60851"/>
      <c r="G60851" s="8"/>
      <c r="H60851"/>
    </row>
    <row r="60852" spans="1:8" ht="10.5" customHeight="1" x14ac:dyDescent="0.25">
      <c r="A60852"/>
      <c r="B60852" s="5"/>
      <c r="C60852"/>
      <c r="D60852"/>
      <c r="E60852"/>
      <c r="F60852"/>
      <c r="G60852" s="8"/>
      <c r="H60852"/>
    </row>
    <row r="60853" spans="1:8" ht="10.5" customHeight="1" x14ac:dyDescent="0.25">
      <c r="A60853"/>
      <c r="B60853" s="5"/>
      <c r="C60853"/>
      <c r="D60853"/>
      <c r="E60853"/>
      <c r="F60853"/>
      <c r="G60853" s="8"/>
      <c r="H60853"/>
    </row>
    <row r="60854" spans="1:8" ht="10.5" customHeight="1" x14ac:dyDescent="0.25">
      <c r="A60854"/>
      <c r="B60854" s="5"/>
      <c r="C60854"/>
      <c r="D60854"/>
      <c r="E60854"/>
      <c r="F60854"/>
      <c r="G60854" s="8"/>
      <c r="H60854"/>
    </row>
    <row r="60855" spans="1:8" ht="10.5" customHeight="1" x14ac:dyDescent="0.25">
      <c r="A60855"/>
      <c r="B60855" s="5"/>
      <c r="C60855"/>
      <c r="D60855"/>
      <c r="E60855"/>
      <c r="F60855"/>
      <c r="G60855" s="8"/>
      <c r="H60855"/>
    </row>
    <row r="60856" spans="1:8" ht="10.5" customHeight="1" x14ac:dyDescent="0.25">
      <c r="A60856"/>
      <c r="B60856" s="5"/>
      <c r="C60856"/>
      <c r="D60856"/>
      <c r="E60856"/>
      <c r="F60856"/>
      <c r="G60856" s="8"/>
      <c r="H60856"/>
    </row>
    <row r="60857" spans="1:8" ht="10.5" customHeight="1" x14ac:dyDescent="0.25">
      <c r="A60857"/>
      <c r="B60857" s="5"/>
      <c r="C60857"/>
      <c r="D60857"/>
      <c r="E60857"/>
      <c r="F60857"/>
      <c r="G60857" s="8"/>
      <c r="H60857"/>
    </row>
    <row r="60858" spans="1:8" ht="10.5" customHeight="1" x14ac:dyDescent="0.25">
      <c r="A60858"/>
      <c r="B60858" s="5"/>
      <c r="C60858"/>
      <c r="D60858"/>
      <c r="E60858"/>
      <c r="F60858"/>
      <c r="G60858" s="8"/>
      <c r="H60858"/>
    </row>
    <row r="60859" spans="1:8" ht="10.5" customHeight="1" x14ac:dyDescent="0.25">
      <c r="A60859"/>
      <c r="B60859" s="5"/>
      <c r="C60859"/>
      <c r="D60859"/>
      <c r="E60859"/>
      <c r="F60859"/>
      <c r="G60859" s="8"/>
      <c r="H60859"/>
    </row>
    <row r="60860" spans="1:8" ht="10.5" customHeight="1" x14ac:dyDescent="0.25">
      <c r="A60860"/>
      <c r="B60860" s="5"/>
      <c r="C60860"/>
      <c r="D60860"/>
      <c r="E60860"/>
      <c r="F60860"/>
      <c r="G60860" s="8"/>
      <c r="H60860"/>
    </row>
    <row r="60861" spans="1:8" ht="10.5" customHeight="1" x14ac:dyDescent="0.25">
      <c r="A60861"/>
      <c r="B60861" s="5"/>
      <c r="C60861"/>
      <c r="D60861"/>
      <c r="E60861"/>
      <c r="F60861"/>
      <c r="G60861" s="8"/>
      <c r="H60861"/>
    </row>
    <row r="60862" spans="1:8" ht="10.5" customHeight="1" x14ac:dyDescent="0.25">
      <c r="A60862"/>
      <c r="B60862" s="5"/>
      <c r="C60862"/>
      <c r="D60862"/>
      <c r="E60862"/>
      <c r="F60862"/>
      <c r="G60862" s="8"/>
      <c r="H60862"/>
    </row>
    <row r="60863" spans="1:8" ht="10.5" customHeight="1" x14ac:dyDescent="0.25">
      <c r="A60863"/>
      <c r="B60863" s="5"/>
      <c r="C60863"/>
      <c r="D60863"/>
      <c r="E60863"/>
      <c r="F60863"/>
      <c r="G60863" s="8"/>
      <c r="H60863"/>
    </row>
    <row r="60864" spans="1:8" ht="10.5" customHeight="1" x14ac:dyDescent="0.25">
      <c r="A60864"/>
      <c r="B60864" s="5"/>
      <c r="C60864"/>
      <c r="D60864"/>
      <c r="E60864"/>
      <c r="F60864"/>
      <c r="G60864" s="8"/>
      <c r="H60864"/>
    </row>
    <row r="60865" spans="1:8" ht="10.5" customHeight="1" x14ac:dyDescent="0.25">
      <c r="A60865"/>
      <c r="B60865" s="5"/>
      <c r="C60865"/>
      <c r="D60865"/>
      <c r="E60865"/>
      <c r="F60865"/>
      <c r="G60865" s="8"/>
      <c r="H60865"/>
    </row>
    <row r="60866" spans="1:8" ht="10.5" customHeight="1" x14ac:dyDescent="0.25">
      <c r="A60866"/>
      <c r="B60866" s="5"/>
      <c r="C60866"/>
      <c r="D60866"/>
      <c r="E60866"/>
      <c r="F60866"/>
      <c r="G60866" s="8"/>
      <c r="H60866"/>
    </row>
    <row r="60867" spans="1:8" ht="10.5" customHeight="1" x14ac:dyDescent="0.25">
      <c r="A60867"/>
      <c r="B60867" s="5"/>
      <c r="C60867"/>
      <c r="D60867"/>
      <c r="E60867"/>
      <c r="F60867"/>
      <c r="G60867" s="8"/>
      <c r="H60867"/>
    </row>
    <row r="60868" spans="1:8" ht="10.5" customHeight="1" x14ac:dyDescent="0.25">
      <c r="A60868"/>
      <c r="B60868" s="5"/>
      <c r="C60868"/>
      <c r="D60868"/>
      <c r="E60868"/>
      <c r="F60868"/>
      <c r="G60868" s="8"/>
      <c r="H60868"/>
    </row>
    <row r="60869" spans="1:8" ht="10.5" customHeight="1" x14ac:dyDescent="0.25">
      <c r="A60869"/>
      <c r="B60869" s="5"/>
      <c r="C60869"/>
      <c r="D60869"/>
      <c r="E60869"/>
      <c r="F60869"/>
      <c r="G60869" s="8"/>
      <c r="H60869"/>
    </row>
    <row r="60870" spans="1:8" ht="10.5" customHeight="1" x14ac:dyDescent="0.25">
      <c r="A60870"/>
      <c r="B60870" s="5"/>
      <c r="C60870"/>
      <c r="D60870"/>
      <c r="E60870"/>
      <c r="F60870"/>
      <c r="G60870" s="8"/>
      <c r="H60870"/>
    </row>
    <row r="60871" spans="1:8" ht="10.5" customHeight="1" x14ac:dyDescent="0.25">
      <c r="A60871"/>
      <c r="B60871" s="5"/>
      <c r="C60871"/>
      <c r="D60871"/>
      <c r="E60871"/>
      <c r="F60871"/>
      <c r="G60871" s="8"/>
      <c r="H60871"/>
    </row>
    <row r="60872" spans="1:8" ht="10.5" customHeight="1" x14ac:dyDescent="0.25">
      <c r="A60872"/>
      <c r="B60872" s="5"/>
      <c r="C60872"/>
      <c r="D60872"/>
      <c r="E60872"/>
      <c r="F60872"/>
      <c r="G60872" s="8"/>
      <c r="H60872"/>
    </row>
    <row r="60873" spans="1:8" ht="10.5" customHeight="1" x14ac:dyDescent="0.25">
      <c r="A60873"/>
      <c r="B60873" s="5"/>
      <c r="C60873"/>
      <c r="D60873"/>
      <c r="E60873"/>
      <c r="F60873"/>
      <c r="G60873" s="8"/>
      <c r="H60873"/>
    </row>
    <row r="60874" spans="1:8" ht="10.5" customHeight="1" x14ac:dyDescent="0.25">
      <c r="A60874"/>
      <c r="B60874" s="5"/>
      <c r="C60874"/>
      <c r="D60874"/>
      <c r="E60874"/>
      <c r="F60874"/>
      <c r="G60874" s="8"/>
      <c r="H60874"/>
    </row>
    <row r="60875" spans="1:8" ht="10.5" customHeight="1" x14ac:dyDescent="0.25">
      <c r="A60875"/>
      <c r="B60875" s="5"/>
      <c r="C60875"/>
      <c r="D60875"/>
      <c r="E60875"/>
      <c r="F60875"/>
      <c r="G60875" s="8"/>
      <c r="H60875"/>
    </row>
    <row r="60876" spans="1:8" ht="10.5" customHeight="1" x14ac:dyDescent="0.25">
      <c r="A60876"/>
      <c r="B60876" s="5"/>
      <c r="C60876"/>
      <c r="D60876"/>
      <c r="E60876"/>
      <c r="F60876"/>
      <c r="G60876" s="8"/>
      <c r="H60876"/>
    </row>
    <row r="60877" spans="1:8" ht="10.5" customHeight="1" x14ac:dyDescent="0.25">
      <c r="A60877"/>
      <c r="B60877" s="5"/>
      <c r="C60877"/>
      <c r="D60877"/>
      <c r="E60877"/>
      <c r="F60877"/>
      <c r="G60877" s="8"/>
      <c r="H60877"/>
    </row>
    <row r="60878" spans="1:8" ht="10.5" customHeight="1" x14ac:dyDescent="0.25">
      <c r="A60878"/>
      <c r="B60878" s="5"/>
      <c r="C60878"/>
      <c r="D60878"/>
      <c r="E60878"/>
      <c r="F60878"/>
      <c r="G60878" s="8"/>
      <c r="H60878"/>
    </row>
    <row r="60879" spans="1:8" ht="10.5" customHeight="1" x14ac:dyDescent="0.25">
      <c r="A60879"/>
      <c r="B60879" s="5"/>
      <c r="C60879"/>
      <c r="D60879"/>
      <c r="E60879"/>
      <c r="F60879"/>
      <c r="G60879" s="8"/>
      <c r="H60879"/>
    </row>
    <row r="60880" spans="1:8" ht="10.5" customHeight="1" x14ac:dyDescent="0.25">
      <c r="A60880"/>
      <c r="B60880" s="5"/>
      <c r="C60880"/>
      <c r="D60880"/>
      <c r="E60880"/>
      <c r="F60880"/>
      <c r="G60880" s="8"/>
      <c r="H60880"/>
    </row>
    <row r="60881" spans="1:8" ht="10.5" customHeight="1" x14ac:dyDescent="0.25">
      <c r="A60881"/>
      <c r="B60881" s="5"/>
      <c r="C60881"/>
      <c r="D60881"/>
      <c r="E60881"/>
      <c r="F60881"/>
      <c r="G60881" s="8"/>
      <c r="H60881"/>
    </row>
    <row r="60882" spans="1:8" ht="10.5" customHeight="1" x14ac:dyDescent="0.25">
      <c r="A60882"/>
      <c r="B60882" s="5"/>
      <c r="C60882"/>
      <c r="D60882"/>
      <c r="E60882"/>
      <c r="F60882"/>
      <c r="G60882" s="8"/>
      <c r="H60882"/>
    </row>
    <row r="60883" spans="1:8" ht="10.5" customHeight="1" x14ac:dyDescent="0.25">
      <c r="A60883"/>
      <c r="B60883" s="5"/>
      <c r="C60883"/>
      <c r="D60883"/>
      <c r="E60883"/>
      <c r="F60883"/>
      <c r="G60883" s="8"/>
      <c r="H60883"/>
    </row>
    <row r="60884" spans="1:8" ht="10.5" customHeight="1" x14ac:dyDescent="0.25">
      <c r="A60884"/>
      <c r="B60884" s="5"/>
      <c r="C60884"/>
      <c r="D60884"/>
      <c r="E60884"/>
      <c r="F60884"/>
      <c r="G60884" s="8"/>
      <c r="H60884"/>
    </row>
    <row r="60885" spans="1:8" ht="10.5" customHeight="1" x14ac:dyDescent="0.25">
      <c r="A60885"/>
      <c r="B60885" s="5"/>
      <c r="C60885"/>
      <c r="D60885"/>
      <c r="E60885"/>
      <c r="F60885"/>
      <c r="G60885" s="8"/>
      <c r="H60885"/>
    </row>
    <row r="60886" spans="1:8" ht="10.5" customHeight="1" x14ac:dyDescent="0.25">
      <c r="A60886"/>
      <c r="B60886" s="5"/>
      <c r="C60886"/>
      <c r="D60886"/>
      <c r="E60886"/>
      <c r="F60886"/>
      <c r="G60886" s="8"/>
      <c r="H60886"/>
    </row>
    <row r="60887" spans="1:8" ht="10.5" customHeight="1" x14ac:dyDescent="0.25">
      <c r="A60887"/>
      <c r="B60887" s="5"/>
      <c r="C60887"/>
      <c r="D60887"/>
      <c r="E60887"/>
      <c r="F60887"/>
      <c r="G60887" s="8"/>
      <c r="H60887"/>
    </row>
    <row r="60888" spans="1:8" ht="10.5" customHeight="1" x14ac:dyDescent="0.25">
      <c r="A60888"/>
      <c r="B60888" s="5"/>
      <c r="C60888"/>
      <c r="D60888"/>
      <c r="E60888"/>
      <c r="F60888"/>
      <c r="G60888" s="8"/>
      <c r="H60888"/>
    </row>
    <row r="60889" spans="1:8" ht="10.5" customHeight="1" x14ac:dyDescent="0.25">
      <c r="A60889"/>
      <c r="B60889" s="5"/>
      <c r="C60889"/>
      <c r="D60889"/>
      <c r="E60889"/>
      <c r="F60889"/>
      <c r="G60889" s="8"/>
      <c r="H60889"/>
    </row>
    <row r="60890" spans="1:8" ht="10.5" customHeight="1" x14ac:dyDescent="0.25">
      <c r="A60890"/>
      <c r="B60890" s="5"/>
      <c r="C60890"/>
      <c r="D60890"/>
      <c r="E60890"/>
      <c r="F60890"/>
      <c r="G60890" s="8"/>
      <c r="H60890"/>
    </row>
    <row r="60891" spans="1:8" ht="10.5" customHeight="1" x14ac:dyDescent="0.25">
      <c r="A60891"/>
      <c r="B60891" s="5"/>
      <c r="C60891"/>
      <c r="D60891"/>
      <c r="E60891"/>
      <c r="F60891"/>
      <c r="G60891" s="8"/>
      <c r="H60891"/>
    </row>
    <row r="60892" spans="1:8" ht="10.5" customHeight="1" x14ac:dyDescent="0.25">
      <c r="A60892"/>
      <c r="B60892" s="5"/>
      <c r="C60892"/>
      <c r="D60892"/>
      <c r="E60892"/>
      <c r="F60892"/>
      <c r="G60892" s="8"/>
      <c r="H60892"/>
    </row>
    <row r="60893" spans="1:8" ht="10.5" customHeight="1" x14ac:dyDescent="0.25">
      <c r="A60893"/>
      <c r="B60893" s="5"/>
      <c r="C60893"/>
      <c r="D60893"/>
      <c r="E60893"/>
      <c r="F60893"/>
      <c r="G60893" s="8"/>
      <c r="H60893"/>
    </row>
    <row r="60894" spans="1:8" ht="10.5" customHeight="1" x14ac:dyDescent="0.25">
      <c r="A60894"/>
      <c r="B60894" s="5"/>
      <c r="C60894"/>
      <c r="D60894"/>
      <c r="E60894"/>
      <c r="F60894"/>
      <c r="G60894" s="8"/>
      <c r="H60894"/>
    </row>
    <row r="60895" spans="1:8" ht="10.5" customHeight="1" x14ac:dyDescent="0.25">
      <c r="A60895"/>
      <c r="B60895" s="5"/>
      <c r="C60895"/>
      <c r="D60895"/>
      <c r="E60895"/>
      <c r="F60895"/>
      <c r="G60895" s="8"/>
      <c r="H60895"/>
    </row>
    <row r="60896" spans="1:8" ht="10.5" customHeight="1" x14ac:dyDescent="0.25">
      <c r="A60896"/>
      <c r="B60896" s="5"/>
      <c r="C60896"/>
      <c r="D60896"/>
      <c r="E60896"/>
      <c r="F60896"/>
      <c r="G60896" s="8"/>
      <c r="H60896"/>
    </row>
    <row r="60897" spans="1:8" ht="10.5" customHeight="1" x14ac:dyDescent="0.25">
      <c r="A60897"/>
      <c r="B60897" s="5"/>
      <c r="C60897"/>
      <c r="D60897"/>
      <c r="E60897"/>
      <c r="F60897"/>
      <c r="G60897" s="8"/>
      <c r="H60897"/>
    </row>
    <row r="60898" spans="1:8" ht="10.5" customHeight="1" x14ac:dyDescent="0.25">
      <c r="A60898"/>
      <c r="B60898" s="5"/>
      <c r="C60898"/>
      <c r="D60898"/>
      <c r="E60898"/>
      <c r="F60898"/>
      <c r="G60898" s="8"/>
      <c r="H60898"/>
    </row>
    <row r="60899" spans="1:8" ht="10.5" customHeight="1" x14ac:dyDescent="0.25">
      <c r="A60899"/>
      <c r="B60899" s="5"/>
      <c r="C60899"/>
      <c r="D60899"/>
      <c r="E60899"/>
      <c r="F60899"/>
      <c r="G60899" s="8"/>
      <c r="H60899"/>
    </row>
    <row r="60900" spans="1:8" ht="10.5" customHeight="1" x14ac:dyDescent="0.25">
      <c r="A60900"/>
      <c r="B60900" s="5"/>
      <c r="C60900"/>
      <c r="D60900"/>
      <c r="E60900"/>
      <c r="F60900"/>
      <c r="G60900" s="8"/>
      <c r="H60900"/>
    </row>
    <row r="60901" spans="1:8" ht="10.5" customHeight="1" x14ac:dyDescent="0.25">
      <c r="A60901"/>
      <c r="B60901" s="5"/>
      <c r="C60901"/>
      <c r="D60901"/>
      <c r="E60901"/>
      <c r="F60901"/>
      <c r="G60901" s="8"/>
      <c r="H60901"/>
    </row>
    <row r="60902" spans="1:8" ht="10.5" customHeight="1" x14ac:dyDescent="0.25">
      <c r="A60902"/>
      <c r="B60902" s="5"/>
      <c r="C60902"/>
      <c r="D60902"/>
      <c r="E60902"/>
      <c r="F60902"/>
      <c r="G60902" s="8"/>
      <c r="H60902"/>
    </row>
    <row r="60903" spans="1:8" ht="10.5" customHeight="1" x14ac:dyDescent="0.25">
      <c r="A60903"/>
      <c r="B60903" s="5"/>
      <c r="C60903"/>
      <c r="D60903"/>
      <c r="E60903"/>
      <c r="F60903"/>
      <c r="G60903" s="8"/>
      <c r="H60903"/>
    </row>
    <row r="60904" spans="1:8" ht="10.5" customHeight="1" x14ac:dyDescent="0.25">
      <c r="A60904"/>
      <c r="B60904" s="5"/>
      <c r="C60904"/>
      <c r="D60904"/>
      <c r="E60904"/>
      <c r="F60904"/>
      <c r="G60904" s="8"/>
      <c r="H60904"/>
    </row>
    <row r="60905" spans="1:8" ht="10.5" customHeight="1" x14ac:dyDescent="0.25">
      <c r="A60905"/>
      <c r="B60905" s="5"/>
      <c r="C60905"/>
      <c r="D60905"/>
      <c r="E60905"/>
      <c r="F60905"/>
      <c r="G60905" s="8"/>
      <c r="H60905"/>
    </row>
    <row r="60906" spans="1:8" ht="10.5" customHeight="1" x14ac:dyDescent="0.25">
      <c r="A60906"/>
      <c r="B60906" s="5"/>
      <c r="C60906"/>
      <c r="D60906"/>
      <c r="E60906"/>
      <c r="F60906"/>
      <c r="G60906" s="8"/>
      <c r="H60906"/>
    </row>
    <row r="60907" spans="1:8" ht="10.5" customHeight="1" x14ac:dyDescent="0.25">
      <c r="A60907"/>
      <c r="B60907" s="5"/>
      <c r="C60907"/>
      <c r="D60907"/>
      <c r="E60907"/>
      <c r="F60907"/>
      <c r="G60907" s="8"/>
      <c r="H60907"/>
    </row>
    <row r="60908" spans="1:8" ht="10.5" customHeight="1" x14ac:dyDescent="0.25">
      <c r="A60908"/>
      <c r="B60908" s="5"/>
      <c r="C60908"/>
      <c r="D60908"/>
      <c r="E60908"/>
      <c r="F60908"/>
      <c r="G60908" s="8"/>
      <c r="H60908"/>
    </row>
    <row r="60909" spans="1:8" ht="10.5" customHeight="1" x14ac:dyDescent="0.25">
      <c r="A60909"/>
      <c r="B60909" s="5"/>
      <c r="C60909"/>
      <c r="D60909"/>
      <c r="E60909"/>
      <c r="F60909"/>
      <c r="G60909" s="8"/>
      <c r="H60909"/>
    </row>
    <row r="60910" spans="1:8" ht="10.5" customHeight="1" x14ac:dyDescent="0.25">
      <c r="A60910"/>
      <c r="B60910" s="5"/>
      <c r="C60910"/>
      <c r="D60910"/>
      <c r="E60910"/>
      <c r="F60910"/>
      <c r="G60910" s="8"/>
      <c r="H60910"/>
    </row>
    <row r="60911" spans="1:8" ht="10.5" customHeight="1" x14ac:dyDescent="0.25">
      <c r="A60911"/>
      <c r="B60911" s="5"/>
      <c r="C60911"/>
      <c r="D60911"/>
      <c r="E60911"/>
      <c r="F60911"/>
      <c r="G60911" s="8"/>
      <c r="H60911"/>
    </row>
    <row r="60912" spans="1:8" ht="10.5" customHeight="1" x14ac:dyDescent="0.25">
      <c r="A60912"/>
      <c r="B60912" s="5"/>
      <c r="C60912"/>
      <c r="D60912"/>
      <c r="E60912"/>
      <c r="F60912"/>
      <c r="G60912" s="8"/>
      <c r="H60912"/>
    </row>
    <row r="60913" spans="1:8" ht="10.5" customHeight="1" x14ac:dyDescent="0.25">
      <c r="A60913"/>
      <c r="B60913" s="5"/>
      <c r="C60913"/>
      <c r="D60913"/>
      <c r="E60913"/>
      <c r="F60913"/>
      <c r="G60913" s="8"/>
      <c r="H60913"/>
    </row>
    <row r="60914" spans="1:8" ht="10.5" customHeight="1" x14ac:dyDescent="0.25">
      <c r="A60914"/>
      <c r="B60914" s="5"/>
      <c r="C60914"/>
      <c r="D60914"/>
      <c r="E60914"/>
      <c r="F60914"/>
      <c r="G60914" s="8"/>
      <c r="H60914"/>
    </row>
    <row r="60915" spans="1:8" ht="10.5" customHeight="1" x14ac:dyDescent="0.25">
      <c r="A60915"/>
      <c r="B60915" s="5"/>
      <c r="C60915"/>
      <c r="D60915"/>
      <c r="E60915"/>
      <c r="F60915"/>
      <c r="G60915" s="8"/>
      <c r="H60915"/>
    </row>
    <row r="60916" spans="1:8" ht="10.5" customHeight="1" x14ac:dyDescent="0.25">
      <c r="A60916"/>
      <c r="B60916" s="5"/>
      <c r="C60916"/>
      <c r="D60916"/>
      <c r="E60916"/>
      <c r="F60916"/>
      <c r="G60916" s="8"/>
      <c r="H60916"/>
    </row>
    <row r="60917" spans="1:8" ht="10.5" customHeight="1" x14ac:dyDescent="0.25">
      <c r="A60917"/>
      <c r="B60917" s="5"/>
      <c r="C60917"/>
      <c r="D60917"/>
      <c r="E60917"/>
      <c r="F60917"/>
      <c r="G60917" s="8"/>
      <c r="H60917"/>
    </row>
    <row r="60918" spans="1:8" ht="10.5" customHeight="1" x14ac:dyDescent="0.25">
      <c r="A60918"/>
      <c r="B60918" s="5"/>
      <c r="C60918"/>
      <c r="D60918"/>
      <c r="E60918"/>
      <c r="F60918"/>
      <c r="G60918" s="8"/>
      <c r="H60918"/>
    </row>
    <row r="60919" spans="1:8" ht="10.5" customHeight="1" x14ac:dyDescent="0.25">
      <c r="A60919"/>
      <c r="B60919" s="5"/>
      <c r="C60919"/>
      <c r="D60919"/>
      <c r="E60919"/>
      <c r="F60919"/>
      <c r="G60919" s="8"/>
      <c r="H60919"/>
    </row>
    <row r="60920" spans="1:8" ht="10.5" customHeight="1" x14ac:dyDescent="0.25">
      <c r="A60920"/>
      <c r="B60920" s="5"/>
      <c r="C60920"/>
      <c r="D60920"/>
      <c r="E60920"/>
      <c r="F60920"/>
      <c r="G60920" s="8"/>
      <c r="H60920"/>
    </row>
    <row r="60921" spans="1:8" ht="10.5" customHeight="1" x14ac:dyDescent="0.25">
      <c r="A60921"/>
      <c r="B60921" s="5"/>
      <c r="C60921"/>
      <c r="D60921"/>
      <c r="E60921"/>
      <c r="F60921"/>
      <c r="G60921" s="8"/>
      <c r="H60921"/>
    </row>
    <row r="60922" spans="1:8" ht="10.5" customHeight="1" x14ac:dyDescent="0.25">
      <c r="A60922"/>
      <c r="B60922" s="5"/>
      <c r="C60922"/>
      <c r="D60922"/>
      <c r="E60922"/>
      <c r="F60922"/>
      <c r="G60922" s="8"/>
      <c r="H60922"/>
    </row>
    <row r="60923" spans="1:8" ht="10.5" customHeight="1" x14ac:dyDescent="0.25">
      <c r="A60923"/>
      <c r="B60923" s="5"/>
      <c r="C60923"/>
      <c r="D60923"/>
      <c r="E60923"/>
      <c r="F60923"/>
      <c r="G60923" s="8"/>
      <c r="H60923"/>
    </row>
    <row r="60924" spans="1:8" ht="10.5" customHeight="1" x14ac:dyDescent="0.25">
      <c r="A60924"/>
      <c r="B60924" s="5"/>
      <c r="C60924"/>
      <c r="D60924"/>
      <c r="E60924"/>
      <c r="F60924"/>
      <c r="G60924" s="8"/>
      <c r="H60924"/>
    </row>
    <row r="60925" spans="1:8" ht="10.5" customHeight="1" x14ac:dyDescent="0.25">
      <c r="A60925"/>
      <c r="B60925" s="5"/>
      <c r="C60925"/>
      <c r="D60925"/>
      <c r="E60925"/>
      <c r="F60925"/>
      <c r="G60925" s="8"/>
      <c r="H60925"/>
    </row>
    <row r="60926" spans="1:8" ht="10.5" customHeight="1" x14ac:dyDescent="0.25">
      <c r="A60926"/>
      <c r="B60926" s="5"/>
      <c r="C60926"/>
      <c r="D60926"/>
      <c r="E60926"/>
      <c r="F60926"/>
      <c r="G60926" s="8"/>
      <c r="H60926"/>
    </row>
    <row r="60927" spans="1:8" ht="10.5" customHeight="1" x14ac:dyDescent="0.25">
      <c r="A60927"/>
      <c r="B60927" s="5"/>
      <c r="C60927"/>
      <c r="D60927"/>
      <c r="E60927"/>
      <c r="F60927"/>
      <c r="G60927" s="8"/>
      <c r="H60927"/>
    </row>
    <row r="60928" spans="1:8" ht="10.5" customHeight="1" x14ac:dyDescent="0.25">
      <c r="A60928"/>
      <c r="B60928" s="5"/>
      <c r="C60928"/>
      <c r="D60928"/>
      <c r="E60928"/>
      <c r="F60928"/>
      <c r="G60928" s="8"/>
      <c r="H60928"/>
    </row>
    <row r="60929" spans="1:8" ht="10.5" customHeight="1" x14ac:dyDescent="0.25">
      <c r="A60929"/>
      <c r="B60929" s="5"/>
      <c r="C60929"/>
      <c r="D60929"/>
      <c r="E60929"/>
      <c r="F60929"/>
      <c r="G60929" s="8"/>
      <c r="H60929"/>
    </row>
    <row r="60930" spans="1:8" ht="10.5" customHeight="1" x14ac:dyDescent="0.25">
      <c r="A60930"/>
      <c r="B60930" s="5"/>
      <c r="C60930"/>
      <c r="D60930"/>
      <c r="E60930"/>
      <c r="F60930"/>
      <c r="G60930" s="8"/>
      <c r="H60930"/>
    </row>
    <row r="60931" spans="1:8" ht="10.5" customHeight="1" x14ac:dyDescent="0.25">
      <c r="A60931"/>
      <c r="B60931" s="5"/>
      <c r="C60931"/>
      <c r="D60931"/>
      <c r="E60931"/>
      <c r="F60931"/>
      <c r="G60931" s="8"/>
      <c r="H60931"/>
    </row>
    <row r="60932" spans="1:8" ht="10.5" customHeight="1" x14ac:dyDescent="0.25">
      <c r="A60932"/>
      <c r="B60932" s="5"/>
      <c r="C60932"/>
      <c r="D60932"/>
      <c r="E60932"/>
      <c r="F60932"/>
      <c r="G60932" s="8"/>
      <c r="H60932"/>
    </row>
    <row r="60933" spans="1:8" ht="10.5" customHeight="1" x14ac:dyDescent="0.25">
      <c r="A60933"/>
      <c r="B60933" s="5"/>
      <c r="C60933"/>
      <c r="D60933"/>
      <c r="E60933"/>
      <c r="F60933"/>
      <c r="G60933" s="8"/>
      <c r="H60933"/>
    </row>
    <row r="60934" spans="1:8" ht="10.5" customHeight="1" x14ac:dyDescent="0.25">
      <c r="A60934"/>
      <c r="B60934" s="5"/>
      <c r="C60934"/>
      <c r="D60934"/>
      <c r="E60934"/>
      <c r="F60934"/>
      <c r="G60934" s="8"/>
      <c r="H60934"/>
    </row>
    <row r="60935" spans="1:8" ht="10.5" customHeight="1" x14ac:dyDescent="0.25">
      <c r="A60935"/>
      <c r="B60935" s="5"/>
      <c r="C60935"/>
      <c r="D60935"/>
      <c r="E60935"/>
      <c r="F60935"/>
      <c r="G60935" s="8"/>
      <c r="H60935"/>
    </row>
    <row r="60936" spans="1:8" ht="10.5" customHeight="1" x14ac:dyDescent="0.25">
      <c r="A60936"/>
      <c r="B60936" s="5"/>
      <c r="C60936"/>
      <c r="D60936"/>
      <c r="E60936"/>
      <c r="F60936"/>
      <c r="G60936" s="8"/>
      <c r="H60936"/>
    </row>
    <row r="60937" spans="1:8" ht="10.5" customHeight="1" x14ac:dyDescent="0.25">
      <c r="A60937"/>
      <c r="B60937" s="5"/>
      <c r="C60937"/>
      <c r="D60937"/>
      <c r="E60937"/>
      <c r="F60937"/>
      <c r="G60937" s="8"/>
      <c r="H60937"/>
    </row>
    <row r="60938" spans="1:8" ht="10.5" customHeight="1" x14ac:dyDescent="0.25">
      <c r="A60938"/>
      <c r="B60938" s="5"/>
      <c r="C60938"/>
      <c r="D60938"/>
      <c r="E60938"/>
      <c r="F60938"/>
      <c r="G60938" s="8"/>
      <c r="H60938"/>
    </row>
    <row r="60939" spans="1:8" ht="10.5" customHeight="1" x14ac:dyDescent="0.25">
      <c r="A60939"/>
      <c r="B60939" s="5"/>
      <c r="C60939"/>
      <c r="D60939"/>
      <c r="E60939"/>
      <c r="F60939"/>
      <c r="G60939" s="8"/>
      <c r="H60939"/>
    </row>
    <row r="60940" spans="1:8" ht="10.5" customHeight="1" x14ac:dyDescent="0.25">
      <c r="A60940"/>
      <c r="B60940" s="5"/>
      <c r="C60940"/>
      <c r="D60940"/>
      <c r="E60940"/>
      <c r="F60940"/>
      <c r="G60940" s="8"/>
      <c r="H60940"/>
    </row>
    <row r="60941" spans="1:8" ht="10.5" customHeight="1" x14ac:dyDescent="0.25">
      <c r="A60941"/>
      <c r="B60941" s="5"/>
      <c r="C60941"/>
      <c r="D60941"/>
      <c r="E60941"/>
      <c r="F60941"/>
      <c r="G60941" s="8"/>
      <c r="H60941"/>
    </row>
    <row r="60942" spans="1:8" ht="10.5" customHeight="1" x14ac:dyDescent="0.25">
      <c r="A60942"/>
      <c r="B60942" s="5"/>
      <c r="C60942"/>
      <c r="D60942"/>
      <c r="E60942"/>
      <c r="F60942"/>
      <c r="G60942" s="8"/>
      <c r="H60942"/>
    </row>
    <row r="60943" spans="1:8" ht="10.5" customHeight="1" x14ac:dyDescent="0.25">
      <c r="A60943"/>
      <c r="B60943" s="5"/>
      <c r="C60943"/>
      <c r="D60943"/>
      <c r="E60943"/>
      <c r="F60943"/>
      <c r="G60943" s="8"/>
      <c r="H60943"/>
    </row>
    <row r="60944" spans="1:8" ht="10.5" customHeight="1" x14ac:dyDescent="0.25">
      <c r="A60944"/>
      <c r="B60944" s="5"/>
      <c r="C60944"/>
      <c r="D60944"/>
      <c r="E60944"/>
      <c r="F60944"/>
      <c r="G60944" s="8"/>
      <c r="H60944"/>
    </row>
    <row r="60945" spans="1:8" ht="10.5" customHeight="1" x14ac:dyDescent="0.25">
      <c r="A60945"/>
      <c r="B60945" s="5"/>
      <c r="C60945"/>
      <c r="D60945"/>
      <c r="E60945"/>
      <c r="F60945"/>
      <c r="G60945" s="8"/>
      <c r="H60945"/>
    </row>
    <row r="60946" spans="1:8" ht="10.5" customHeight="1" x14ac:dyDescent="0.25">
      <c r="A60946"/>
      <c r="B60946" s="5"/>
      <c r="C60946"/>
      <c r="D60946"/>
      <c r="E60946"/>
      <c r="F60946"/>
      <c r="G60946" s="8"/>
      <c r="H60946"/>
    </row>
    <row r="60947" spans="1:8" ht="10.5" customHeight="1" x14ac:dyDescent="0.25">
      <c r="A60947"/>
      <c r="B60947" s="5"/>
      <c r="C60947"/>
      <c r="D60947"/>
      <c r="E60947"/>
      <c r="F60947"/>
      <c r="G60947" s="8"/>
      <c r="H60947"/>
    </row>
    <row r="60948" spans="1:8" ht="10.5" customHeight="1" x14ac:dyDescent="0.25">
      <c r="A60948"/>
      <c r="B60948" s="5"/>
      <c r="C60948"/>
      <c r="D60948"/>
      <c r="E60948"/>
      <c r="F60948"/>
      <c r="G60948" s="8"/>
      <c r="H60948"/>
    </row>
    <row r="60949" spans="1:8" ht="10.5" customHeight="1" x14ac:dyDescent="0.25">
      <c r="A60949"/>
      <c r="B60949" s="5"/>
      <c r="C60949"/>
      <c r="D60949"/>
      <c r="E60949"/>
      <c r="F60949"/>
      <c r="G60949" s="8"/>
      <c r="H60949"/>
    </row>
    <row r="60950" spans="1:8" ht="10.5" customHeight="1" x14ac:dyDescent="0.25">
      <c r="A60950"/>
      <c r="B60950" s="5"/>
      <c r="C60950"/>
      <c r="D60950"/>
      <c r="E60950"/>
      <c r="F60950"/>
      <c r="G60950" s="8"/>
      <c r="H60950"/>
    </row>
    <row r="60951" spans="1:8" ht="10.5" customHeight="1" x14ac:dyDescent="0.25">
      <c r="A60951"/>
      <c r="B60951" s="5"/>
      <c r="C60951"/>
      <c r="D60951"/>
      <c r="E60951"/>
      <c r="F60951"/>
      <c r="G60951" s="8"/>
      <c r="H60951"/>
    </row>
    <row r="60952" spans="1:8" ht="10.5" customHeight="1" x14ac:dyDescent="0.25">
      <c r="A60952"/>
      <c r="B60952" s="5"/>
      <c r="C60952"/>
      <c r="D60952"/>
      <c r="E60952"/>
      <c r="F60952"/>
      <c r="G60952" s="8"/>
      <c r="H60952"/>
    </row>
    <row r="60953" spans="1:8" ht="10.5" customHeight="1" x14ac:dyDescent="0.25">
      <c r="A60953"/>
      <c r="B60953" s="5"/>
      <c r="C60953"/>
      <c r="D60953"/>
      <c r="E60953"/>
      <c r="F60953"/>
      <c r="G60953" s="8"/>
      <c r="H60953"/>
    </row>
    <row r="60954" spans="1:8" ht="10.5" customHeight="1" x14ac:dyDescent="0.25">
      <c r="A60954"/>
      <c r="B60954" s="5"/>
      <c r="C60954"/>
      <c r="D60954"/>
      <c r="E60954"/>
      <c r="F60954"/>
      <c r="G60954" s="8"/>
      <c r="H60954"/>
    </row>
    <row r="60955" spans="1:8" ht="10.5" customHeight="1" x14ac:dyDescent="0.25">
      <c r="A60955"/>
      <c r="B60955" s="5"/>
      <c r="C60955"/>
      <c r="D60955"/>
      <c r="E60955"/>
      <c r="F60955"/>
      <c r="G60955" s="8"/>
      <c r="H60955"/>
    </row>
    <row r="60956" spans="1:8" ht="10.5" customHeight="1" x14ac:dyDescent="0.25">
      <c r="A60956"/>
      <c r="B60956" s="5"/>
      <c r="C60956"/>
      <c r="D60956"/>
      <c r="E60956"/>
      <c r="F60956"/>
      <c r="G60956" s="8"/>
      <c r="H60956"/>
    </row>
    <row r="60957" spans="1:8" ht="10.5" customHeight="1" x14ac:dyDescent="0.25">
      <c r="A60957"/>
      <c r="B60957" s="5"/>
      <c r="C60957"/>
      <c r="D60957"/>
      <c r="E60957"/>
      <c r="F60957"/>
      <c r="G60957" s="8"/>
      <c r="H60957"/>
    </row>
    <row r="60958" spans="1:8" ht="10.5" customHeight="1" x14ac:dyDescent="0.25">
      <c r="A60958"/>
      <c r="B60958" s="5"/>
      <c r="C60958"/>
      <c r="D60958"/>
      <c r="E60958"/>
      <c r="F60958"/>
      <c r="G60958" s="8"/>
      <c r="H60958"/>
    </row>
    <row r="60959" spans="1:8" ht="10.5" customHeight="1" x14ac:dyDescent="0.25">
      <c r="A60959"/>
      <c r="B60959" s="5"/>
      <c r="C60959"/>
      <c r="D60959"/>
      <c r="E60959"/>
      <c r="F60959"/>
      <c r="G60959" s="8"/>
      <c r="H60959"/>
    </row>
    <row r="60960" spans="1:8" ht="10.5" customHeight="1" x14ac:dyDescent="0.25">
      <c r="A60960"/>
      <c r="B60960" s="5"/>
      <c r="C60960"/>
      <c r="D60960"/>
      <c r="E60960"/>
      <c r="F60960"/>
      <c r="G60960" s="8"/>
      <c r="H60960"/>
    </row>
    <row r="60961" spans="1:8" ht="10.5" customHeight="1" x14ac:dyDescent="0.25">
      <c r="A60961"/>
      <c r="B60961" s="5"/>
      <c r="C60961"/>
      <c r="D60961"/>
      <c r="E60961"/>
      <c r="F60961"/>
      <c r="G60961" s="8"/>
      <c r="H60961"/>
    </row>
    <row r="60962" spans="1:8" ht="10.5" customHeight="1" x14ac:dyDescent="0.25">
      <c r="A60962"/>
      <c r="B60962" s="5"/>
      <c r="C60962"/>
      <c r="D60962"/>
      <c r="E60962"/>
      <c r="F60962"/>
      <c r="G60962" s="8"/>
      <c r="H60962"/>
    </row>
    <row r="60963" spans="1:8" ht="10.5" customHeight="1" x14ac:dyDescent="0.25">
      <c r="A60963"/>
      <c r="B60963" s="5"/>
      <c r="C60963"/>
      <c r="D60963"/>
      <c r="E60963"/>
      <c r="F60963"/>
      <c r="G60963" s="8"/>
      <c r="H60963"/>
    </row>
    <row r="60964" spans="1:8" ht="10.5" customHeight="1" x14ac:dyDescent="0.25">
      <c r="A60964"/>
      <c r="B60964" s="5"/>
      <c r="C60964"/>
      <c r="D60964"/>
      <c r="E60964"/>
      <c r="F60964"/>
      <c r="G60964" s="8"/>
      <c r="H60964"/>
    </row>
    <row r="60965" spans="1:8" ht="10.5" customHeight="1" x14ac:dyDescent="0.25">
      <c r="A60965"/>
      <c r="B60965" s="5"/>
      <c r="C60965"/>
      <c r="D60965"/>
      <c r="E60965"/>
      <c r="F60965"/>
      <c r="G60965" s="8"/>
      <c r="H60965"/>
    </row>
    <row r="60966" spans="1:8" ht="10.5" customHeight="1" x14ac:dyDescent="0.25">
      <c r="A60966"/>
      <c r="B60966" s="5"/>
      <c r="C60966"/>
      <c r="D60966"/>
      <c r="E60966"/>
      <c r="F60966"/>
      <c r="G60966" s="8"/>
      <c r="H60966"/>
    </row>
    <row r="60967" spans="1:8" ht="10.5" customHeight="1" x14ac:dyDescent="0.25">
      <c r="A60967"/>
      <c r="B60967" s="5"/>
      <c r="C60967"/>
      <c r="D60967"/>
      <c r="E60967"/>
      <c r="F60967"/>
      <c r="G60967" s="8"/>
      <c r="H60967"/>
    </row>
    <row r="60968" spans="1:8" ht="10.5" customHeight="1" x14ac:dyDescent="0.25">
      <c r="A60968"/>
      <c r="B60968" s="5"/>
      <c r="C60968"/>
      <c r="D60968"/>
      <c r="E60968"/>
      <c r="F60968"/>
      <c r="G60968" s="8"/>
      <c r="H60968"/>
    </row>
    <row r="60969" spans="1:8" ht="10.5" customHeight="1" x14ac:dyDescent="0.25">
      <c r="A60969"/>
      <c r="B60969" s="5"/>
      <c r="C60969"/>
      <c r="D60969"/>
      <c r="E60969"/>
      <c r="F60969"/>
      <c r="G60969" s="8"/>
      <c r="H60969"/>
    </row>
    <row r="60970" spans="1:8" ht="10.5" customHeight="1" x14ac:dyDescent="0.25">
      <c r="A60970"/>
      <c r="B60970" s="5"/>
      <c r="C60970"/>
      <c r="D60970"/>
      <c r="E60970"/>
      <c r="F60970"/>
      <c r="G60970" s="8"/>
      <c r="H60970"/>
    </row>
    <row r="60971" spans="1:8" ht="10.5" customHeight="1" x14ac:dyDescent="0.25">
      <c r="A60971"/>
      <c r="B60971" s="5"/>
      <c r="C60971"/>
      <c r="D60971"/>
      <c r="E60971"/>
      <c r="F60971"/>
      <c r="G60971" s="8"/>
      <c r="H60971"/>
    </row>
    <row r="60972" spans="1:8" ht="10.5" customHeight="1" x14ac:dyDescent="0.25">
      <c r="A60972"/>
      <c r="B60972" s="5"/>
      <c r="C60972"/>
      <c r="D60972"/>
      <c r="E60972"/>
      <c r="F60972"/>
      <c r="G60972" s="8"/>
      <c r="H60972"/>
    </row>
    <row r="60973" spans="1:8" ht="10.5" customHeight="1" x14ac:dyDescent="0.25">
      <c r="A60973"/>
      <c r="B60973" s="5"/>
      <c r="C60973"/>
      <c r="D60973"/>
      <c r="E60973"/>
      <c r="F60973"/>
      <c r="G60973" s="8"/>
      <c r="H60973"/>
    </row>
    <row r="60974" spans="1:8" ht="10.5" customHeight="1" x14ac:dyDescent="0.25">
      <c r="A60974"/>
      <c r="B60974" s="5"/>
      <c r="C60974"/>
      <c r="D60974"/>
      <c r="E60974"/>
      <c r="F60974"/>
      <c r="G60974" s="8"/>
      <c r="H60974"/>
    </row>
    <row r="60975" spans="1:8" ht="10.5" customHeight="1" x14ac:dyDescent="0.25">
      <c r="A60975"/>
      <c r="B60975" s="5"/>
      <c r="C60975"/>
      <c r="D60975"/>
      <c r="E60975"/>
      <c r="F60975"/>
      <c r="G60975" s="8"/>
      <c r="H60975"/>
    </row>
    <row r="60976" spans="1:8" ht="10.5" customHeight="1" x14ac:dyDescent="0.25">
      <c r="A60976"/>
      <c r="B60976" s="5"/>
      <c r="C60976"/>
      <c r="D60976"/>
      <c r="E60976"/>
      <c r="F60976"/>
      <c r="G60976" s="8"/>
      <c r="H60976"/>
    </row>
    <row r="60977" spans="1:8" ht="10.5" customHeight="1" x14ac:dyDescent="0.25">
      <c r="A60977"/>
      <c r="B60977" s="5"/>
      <c r="C60977"/>
      <c r="D60977"/>
      <c r="E60977"/>
      <c r="F60977"/>
      <c r="G60977" s="8"/>
      <c r="H60977"/>
    </row>
    <row r="60978" spans="1:8" ht="10.5" customHeight="1" x14ac:dyDescent="0.25">
      <c r="A60978"/>
      <c r="B60978" s="5"/>
      <c r="C60978"/>
      <c r="D60978"/>
      <c r="E60978"/>
      <c r="F60978"/>
      <c r="G60978" s="8"/>
      <c r="H60978"/>
    </row>
    <row r="60979" spans="1:8" ht="10.5" customHeight="1" x14ac:dyDescent="0.25">
      <c r="A60979"/>
      <c r="B60979" s="5"/>
      <c r="C60979"/>
      <c r="D60979"/>
      <c r="E60979"/>
      <c r="F60979"/>
      <c r="G60979" s="8"/>
      <c r="H60979"/>
    </row>
    <row r="60980" spans="1:8" ht="10.5" customHeight="1" x14ac:dyDescent="0.25">
      <c r="A60980"/>
      <c r="B60980" s="5"/>
      <c r="C60980"/>
      <c r="D60980"/>
      <c r="E60980"/>
      <c r="F60980"/>
      <c r="G60980" s="8"/>
      <c r="H60980"/>
    </row>
    <row r="60981" spans="1:8" ht="10.5" customHeight="1" x14ac:dyDescent="0.25">
      <c r="A60981"/>
      <c r="B60981" s="5"/>
      <c r="C60981"/>
      <c r="D60981"/>
      <c r="E60981"/>
      <c r="F60981"/>
      <c r="G60981" s="8"/>
      <c r="H60981"/>
    </row>
    <row r="60982" spans="1:8" ht="10.5" customHeight="1" x14ac:dyDescent="0.25">
      <c r="A60982"/>
      <c r="B60982" s="5"/>
      <c r="C60982"/>
      <c r="D60982"/>
      <c r="E60982"/>
      <c r="F60982"/>
      <c r="G60982" s="8"/>
      <c r="H60982"/>
    </row>
    <row r="60983" spans="1:8" ht="10.5" customHeight="1" x14ac:dyDescent="0.25">
      <c r="A60983"/>
      <c r="B60983" s="5"/>
      <c r="C60983"/>
      <c r="D60983"/>
      <c r="E60983"/>
      <c r="F60983"/>
      <c r="G60983" s="8"/>
      <c r="H60983"/>
    </row>
    <row r="60984" spans="1:8" ht="10.5" customHeight="1" x14ac:dyDescent="0.25">
      <c r="A60984"/>
      <c r="B60984" s="5"/>
      <c r="C60984"/>
      <c r="D60984"/>
      <c r="E60984"/>
      <c r="F60984"/>
      <c r="G60984" s="8"/>
      <c r="H60984"/>
    </row>
    <row r="60985" spans="1:8" ht="10.5" customHeight="1" x14ac:dyDescent="0.25">
      <c r="A60985"/>
      <c r="B60985" s="5"/>
      <c r="C60985"/>
      <c r="D60985"/>
      <c r="E60985"/>
      <c r="F60985"/>
      <c r="G60985" s="8"/>
      <c r="H60985"/>
    </row>
    <row r="60986" spans="1:8" ht="10.5" customHeight="1" x14ac:dyDescent="0.25">
      <c r="A60986"/>
      <c r="B60986" s="5"/>
      <c r="C60986"/>
      <c r="D60986"/>
      <c r="E60986"/>
      <c r="F60986"/>
      <c r="G60986" s="8"/>
      <c r="H60986"/>
    </row>
    <row r="60987" spans="1:8" ht="10.5" customHeight="1" x14ac:dyDescent="0.25">
      <c r="A60987"/>
      <c r="B60987" s="5"/>
      <c r="C60987"/>
      <c r="D60987"/>
      <c r="E60987"/>
      <c r="F60987"/>
      <c r="G60987" s="8"/>
      <c r="H60987"/>
    </row>
    <row r="60988" spans="1:8" ht="10.5" customHeight="1" x14ac:dyDescent="0.25">
      <c r="A60988"/>
      <c r="B60988" s="5"/>
      <c r="C60988"/>
      <c r="D60988"/>
      <c r="E60988"/>
      <c r="F60988"/>
      <c r="G60988" s="8"/>
      <c r="H60988"/>
    </row>
    <row r="60989" spans="1:8" ht="10.5" customHeight="1" x14ac:dyDescent="0.25">
      <c r="A60989"/>
      <c r="B60989" s="5"/>
      <c r="C60989"/>
      <c r="D60989"/>
      <c r="E60989"/>
      <c r="F60989"/>
      <c r="G60989" s="8"/>
      <c r="H60989"/>
    </row>
    <row r="60990" spans="1:8" ht="10.5" customHeight="1" x14ac:dyDescent="0.25">
      <c r="A60990"/>
      <c r="B60990" s="5"/>
      <c r="C60990"/>
      <c r="D60990"/>
      <c r="E60990"/>
      <c r="F60990"/>
      <c r="G60990" s="8"/>
      <c r="H60990"/>
    </row>
    <row r="60991" spans="1:8" ht="10.5" customHeight="1" x14ac:dyDescent="0.25">
      <c r="A60991"/>
      <c r="B60991" s="5"/>
      <c r="C60991"/>
      <c r="D60991"/>
      <c r="E60991"/>
      <c r="F60991"/>
      <c r="G60991" s="8"/>
      <c r="H60991"/>
    </row>
    <row r="60992" spans="1:8" ht="10.5" customHeight="1" x14ac:dyDescent="0.25">
      <c r="A60992"/>
      <c r="B60992" s="5"/>
      <c r="C60992"/>
      <c r="D60992"/>
      <c r="E60992"/>
      <c r="F60992"/>
      <c r="G60992" s="8"/>
      <c r="H60992"/>
    </row>
    <row r="60993" spans="1:8" ht="10.5" customHeight="1" x14ac:dyDescent="0.25">
      <c r="A60993"/>
      <c r="B60993" s="5"/>
      <c r="C60993"/>
      <c r="D60993"/>
      <c r="E60993"/>
      <c r="F60993"/>
      <c r="G60993" s="8"/>
      <c r="H60993"/>
    </row>
    <row r="60994" spans="1:8" ht="10.5" customHeight="1" x14ac:dyDescent="0.25">
      <c r="A60994"/>
      <c r="B60994" s="5"/>
      <c r="C60994"/>
      <c r="D60994"/>
      <c r="E60994"/>
      <c r="F60994"/>
      <c r="G60994" s="8"/>
      <c r="H60994"/>
    </row>
    <row r="60995" spans="1:8" ht="10.5" customHeight="1" x14ac:dyDescent="0.25">
      <c r="A60995"/>
      <c r="B60995" s="5"/>
      <c r="C60995"/>
      <c r="D60995"/>
      <c r="E60995"/>
      <c r="F60995"/>
      <c r="G60995" s="8"/>
      <c r="H60995"/>
    </row>
    <row r="60996" spans="1:8" ht="10.5" customHeight="1" x14ac:dyDescent="0.25">
      <c r="A60996"/>
      <c r="B60996" s="5"/>
      <c r="C60996"/>
      <c r="D60996"/>
      <c r="E60996"/>
      <c r="F60996"/>
      <c r="G60996" s="8"/>
      <c r="H60996"/>
    </row>
    <row r="60997" spans="1:8" ht="10.5" customHeight="1" x14ac:dyDescent="0.25">
      <c r="A60997"/>
      <c r="B60997" s="5"/>
      <c r="C60997"/>
      <c r="D60997"/>
      <c r="E60997"/>
      <c r="F60997"/>
      <c r="G60997" s="8"/>
      <c r="H60997"/>
    </row>
    <row r="60998" spans="1:8" ht="10.5" customHeight="1" x14ac:dyDescent="0.25">
      <c r="A60998"/>
      <c r="B60998" s="5"/>
      <c r="C60998"/>
      <c r="D60998"/>
      <c r="E60998"/>
      <c r="F60998"/>
      <c r="G60998" s="8"/>
      <c r="H60998"/>
    </row>
    <row r="60999" spans="1:8" ht="10.5" customHeight="1" x14ac:dyDescent="0.25">
      <c r="A60999"/>
      <c r="B60999" s="5"/>
      <c r="C60999"/>
      <c r="D60999"/>
      <c r="E60999"/>
      <c r="F60999"/>
      <c r="G60999" s="8"/>
      <c r="H60999"/>
    </row>
    <row r="61000" spans="1:8" ht="10.5" customHeight="1" x14ac:dyDescent="0.25">
      <c r="A61000"/>
      <c r="B61000" s="5"/>
      <c r="C61000"/>
      <c r="D61000"/>
      <c r="E61000"/>
      <c r="F61000"/>
      <c r="G61000" s="8"/>
      <c r="H61000"/>
    </row>
    <row r="61001" spans="1:8" ht="10.5" customHeight="1" x14ac:dyDescent="0.25">
      <c r="A61001"/>
      <c r="B61001" s="5"/>
      <c r="C61001"/>
      <c r="D61001"/>
      <c r="E61001"/>
      <c r="F61001"/>
      <c r="G61001" s="8"/>
      <c r="H61001"/>
    </row>
    <row r="61002" spans="1:8" ht="10.5" customHeight="1" x14ac:dyDescent="0.25">
      <c r="A61002"/>
      <c r="B61002" s="5"/>
      <c r="C61002"/>
      <c r="D61002"/>
      <c r="E61002"/>
      <c r="F61002"/>
      <c r="G61002" s="8"/>
      <c r="H61002"/>
    </row>
    <row r="61003" spans="1:8" ht="10.5" customHeight="1" x14ac:dyDescent="0.25">
      <c r="A61003"/>
      <c r="B61003" s="5"/>
      <c r="C61003"/>
      <c r="D61003"/>
      <c r="E61003"/>
      <c r="F61003"/>
      <c r="G61003" s="8"/>
      <c r="H61003"/>
    </row>
    <row r="61004" spans="1:8" ht="10.5" customHeight="1" x14ac:dyDescent="0.25">
      <c r="A61004"/>
      <c r="B61004" s="5"/>
      <c r="C61004"/>
      <c r="D61004"/>
      <c r="E61004"/>
      <c r="F61004"/>
      <c r="G61004" s="8"/>
      <c r="H61004"/>
    </row>
    <row r="61005" spans="1:8" ht="10.5" customHeight="1" x14ac:dyDescent="0.25">
      <c r="A61005"/>
      <c r="B61005" s="5"/>
      <c r="C61005"/>
      <c r="D61005"/>
      <c r="E61005"/>
      <c r="F61005"/>
      <c r="G61005" s="8"/>
      <c r="H61005"/>
    </row>
    <row r="61006" spans="1:8" ht="10.5" customHeight="1" x14ac:dyDescent="0.25">
      <c r="A61006"/>
      <c r="B61006" s="5"/>
      <c r="C61006"/>
      <c r="D61006"/>
      <c r="E61006"/>
      <c r="F61006"/>
      <c r="G61006" s="8"/>
      <c r="H61006"/>
    </row>
    <row r="61007" spans="1:8" ht="10.5" customHeight="1" x14ac:dyDescent="0.25">
      <c r="A61007"/>
      <c r="B61007" s="5"/>
      <c r="C61007"/>
      <c r="D61007"/>
      <c r="E61007"/>
      <c r="F61007"/>
      <c r="G61007" s="8"/>
      <c r="H61007"/>
    </row>
    <row r="61008" spans="1:8" ht="10.5" customHeight="1" x14ac:dyDescent="0.25">
      <c r="A61008"/>
      <c r="B61008" s="5"/>
      <c r="C61008"/>
      <c r="D61008"/>
      <c r="E61008"/>
      <c r="F61008"/>
      <c r="G61008" s="8"/>
      <c r="H61008"/>
    </row>
    <row r="61009" spans="1:8" ht="10.5" customHeight="1" x14ac:dyDescent="0.25">
      <c r="A61009"/>
      <c r="B61009" s="5"/>
      <c r="C61009"/>
      <c r="D61009"/>
      <c r="E61009"/>
      <c r="F61009"/>
      <c r="G61009" s="8"/>
      <c r="H61009"/>
    </row>
    <row r="61010" spans="1:8" ht="10.5" customHeight="1" x14ac:dyDescent="0.25">
      <c r="A61010"/>
      <c r="B61010" s="5"/>
      <c r="C61010"/>
      <c r="D61010"/>
      <c r="E61010"/>
      <c r="F61010"/>
      <c r="G61010" s="8"/>
      <c r="H61010"/>
    </row>
    <row r="61011" spans="1:8" ht="10.5" customHeight="1" x14ac:dyDescent="0.25">
      <c r="A61011"/>
      <c r="B61011" s="5"/>
      <c r="C61011"/>
      <c r="D61011"/>
      <c r="E61011"/>
      <c r="F61011"/>
      <c r="G61011" s="8"/>
      <c r="H61011"/>
    </row>
    <row r="61012" spans="1:8" ht="10.5" customHeight="1" x14ac:dyDescent="0.25">
      <c r="A61012"/>
      <c r="B61012" s="5"/>
      <c r="C61012"/>
      <c r="D61012"/>
      <c r="E61012"/>
      <c r="F61012"/>
      <c r="G61012" s="8"/>
      <c r="H61012"/>
    </row>
    <row r="61013" spans="1:8" ht="10.5" customHeight="1" x14ac:dyDescent="0.25">
      <c r="A61013"/>
      <c r="B61013" s="5"/>
      <c r="C61013"/>
      <c r="D61013"/>
      <c r="E61013"/>
      <c r="F61013"/>
      <c r="G61013" s="8"/>
      <c r="H61013"/>
    </row>
    <row r="61014" spans="1:8" ht="10.5" customHeight="1" x14ac:dyDescent="0.25">
      <c r="A61014"/>
      <c r="B61014" s="5"/>
      <c r="C61014"/>
      <c r="D61014"/>
      <c r="E61014"/>
      <c r="F61014"/>
      <c r="G61014" s="8"/>
      <c r="H61014"/>
    </row>
    <row r="61015" spans="1:8" ht="10.5" customHeight="1" x14ac:dyDescent="0.25">
      <c r="A61015"/>
      <c r="B61015" s="5"/>
      <c r="C61015"/>
      <c r="D61015"/>
      <c r="E61015"/>
      <c r="F61015"/>
      <c r="G61015" s="8"/>
      <c r="H61015"/>
    </row>
    <row r="61016" spans="1:8" ht="10.5" customHeight="1" x14ac:dyDescent="0.25">
      <c r="A61016"/>
      <c r="B61016" s="5"/>
      <c r="C61016"/>
      <c r="D61016"/>
      <c r="E61016"/>
      <c r="F61016"/>
      <c r="G61016" s="8"/>
      <c r="H61016"/>
    </row>
    <row r="61017" spans="1:8" ht="10.5" customHeight="1" x14ac:dyDescent="0.25">
      <c r="A61017"/>
      <c r="B61017" s="5"/>
      <c r="C61017"/>
      <c r="D61017"/>
      <c r="E61017"/>
      <c r="F61017"/>
      <c r="G61017" s="8"/>
      <c r="H61017"/>
    </row>
    <row r="61018" spans="1:8" ht="10.5" customHeight="1" x14ac:dyDescent="0.25">
      <c r="A61018"/>
      <c r="B61018" s="5"/>
      <c r="C61018"/>
      <c r="D61018"/>
      <c r="E61018"/>
      <c r="F61018"/>
      <c r="G61018" s="8"/>
      <c r="H61018"/>
    </row>
    <row r="61019" spans="1:8" ht="10.5" customHeight="1" x14ac:dyDescent="0.25">
      <c r="A61019"/>
      <c r="B61019" s="5"/>
      <c r="C61019"/>
      <c r="D61019"/>
      <c r="E61019"/>
      <c r="F61019"/>
      <c r="G61019" s="8"/>
      <c r="H61019"/>
    </row>
    <row r="61020" spans="1:8" ht="10.5" customHeight="1" x14ac:dyDescent="0.25">
      <c r="A61020"/>
      <c r="B61020" s="5"/>
      <c r="C61020"/>
      <c r="D61020"/>
      <c r="E61020"/>
      <c r="F61020"/>
      <c r="G61020" s="8"/>
      <c r="H61020"/>
    </row>
    <row r="61021" spans="1:8" ht="10.5" customHeight="1" x14ac:dyDescent="0.25">
      <c r="A61021"/>
      <c r="B61021" s="5"/>
      <c r="C61021"/>
      <c r="D61021"/>
      <c r="E61021"/>
      <c r="F61021"/>
      <c r="G61021" s="8"/>
      <c r="H61021"/>
    </row>
    <row r="61022" spans="1:8" ht="10.5" customHeight="1" x14ac:dyDescent="0.25">
      <c r="A61022"/>
      <c r="B61022" s="5"/>
      <c r="C61022"/>
      <c r="D61022"/>
      <c r="E61022"/>
      <c r="F61022"/>
      <c r="G61022" s="8"/>
      <c r="H61022"/>
    </row>
    <row r="61023" spans="1:8" ht="10.5" customHeight="1" x14ac:dyDescent="0.25">
      <c r="A61023"/>
      <c r="B61023" s="5"/>
      <c r="C61023"/>
      <c r="D61023"/>
      <c r="E61023"/>
      <c r="F61023"/>
      <c r="G61023" s="8"/>
      <c r="H61023"/>
    </row>
    <row r="61024" spans="1:8" ht="10.5" customHeight="1" x14ac:dyDescent="0.25">
      <c r="A61024"/>
      <c r="B61024" s="5"/>
      <c r="C61024"/>
      <c r="D61024"/>
      <c r="E61024"/>
      <c r="F61024"/>
      <c r="G61024" s="8"/>
      <c r="H61024"/>
    </row>
    <row r="61025" spans="1:8" ht="10.5" customHeight="1" x14ac:dyDescent="0.25">
      <c r="A61025"/>
      <c r="B61025" s="5"/>
      <c r="C61025"/>
      <c r="D61025"/>
      <c r="E61025"/>
      <c r="F61025"/>
      <c r="G61025" s="8"/>
      <c r="H61025"/>
    </row>
    <row r="61026" spans="1:8" ht="10.5" customHeight="1" x14ac:dyDescent="0.25">
      <c r="A61026"/>
      <c r="B61026" s="5"/>
      <c r="C61026"/>
      <c r="D61026"/>
      <c r="E61026"/>
      <c r="F61026"/>
      <c r="G61026" s="8"/>
      <c r="H61026"/>
    </row>
    <row r="61027" spans="1:8" ht="10.5" customHeight="1" x14ac:dyDescent="0.25">
      <c r="A61027"/>
      <c r="B61027" s="5"/>
      <c r="C61027"/>
      <c r="D61027"/>
      <c r="E61027"/>
      <c r="F61027"/>
      <c r="G61027" s="8"/>
      <c r="H61027"/>
    </row>
    <row r="61028" spans="1:8" ht="10.5" customHeight="1" x14ac:dyDescent="0.25">
      <c r="A61028"/>
      <c r="B61028" s="5"/>
      <c r="C61028"/>
      <c r="D61028"/>
      <c r="E61028"/>
      <c r="F61028"/>
      <c r="G61028" s="8"/>
      <c r="H61028"/>
    </row>
    <row r="61029" spans="1:8" ht="10.5" customHeight="1" x14ac:dyDescent="0.25">
      <c r="A61029"/>
      <c r="B61029" s="5"/>
      <c r="C61029"/>
      <c r="D61029"/>
      <c r="E61029"/>
      <c r="F61029"/>
      <c r="G61029" s="8"/>
      <c r="H61029"/>
    </row>
    <row r="61030" spans="1:8" ht="10.5" customHeight="1" x14ac:dyDescent="0.25">
      <c r="A61030"/>
      <c r="B61030" s="5"/>
      <c r="C61030"/>
      <c r="D61030"/>
      <c r="E61030"/>
      <c r="F61030"/>
      <c r="G61030" s="8"/>
      <c r="H61030"/>
    </row>
    <row r="61031" spans="1:8" ht="10.5" customHeight="1" x14ac:dyDescent="0.25">
      <c r="A61031"/>
      <c r="B61031" s="5"/>
      <c r="C61031"/>
      <c r="D61031"/>
      <c r="E61031"/>
      <c r="F61031"/>
      <c r="G61031" s="8"/>
      <c r="H61031"/>
    </row>
    <row r="61032" spans="1:8" ht="10.5" customHeight="1" x14ac:dyDescent="0.25">
      <c r="A61032"/>
      <c r="B61032" s="5"/>
      <c r="C61032"/>
      <c r="D61032"/>
      <c r="E61032"/>
      <c r="F61032"/>
      <c r="G61032" s="8"/>
      <c r="H61032"/>
    </row>
    <row r="61033" spans="1:8" ht="10.5" customHeight="1" x14ac:dyDescent="0.25">
      <c r="A61033"/>
      <c r="B61033" s="5"/>
      <c r="C61033"/>
      <c r="D61033"/>
      <c r="E61033"/>
      <c r="F61033"/>
      <c r="G61033" s="8"/>
      <c r="H61033"/>
    </row>
    <row r="61034" spans="1:8" ht="10.5" customHeight="1" x14ac:dyDescent="0.25">
      <c r="A61034"/>
      <c r="B61034" s="5"/>
      <c r="C61034"/>
      <c r="D61034"/>
      <c r="E61034"/>
      <c r="F61034"/>
      <c r="G61034" s="8"/>
      <c r="H61034"/>
    </row>
    <row r="61035" spans="1:8" ht="10.5" customHeight="1" x14ac:dyDescent="0.25">
      <c r="A61035"/>
      <c r="B61035" s="5"/>
      <c r="C61035"/>
      <c r="D61035"/>
      <c r="E61035"/>
      <c r="F61035"/>
      <c r="G61035" s="8"/>
      <c r="H61035"/>
    </row>
    <row r="61036" spans="1:8" ht="10.5" customHeight="1" x14ac:dyDescent="0.25">
      <c r="A61036"/>
      <c r="B61036" s="5"/>
      <c r="C61036"/>
      <c r="D61036"/>
      <c r="E61036"/>
      <c r="F61036"/>
      <c r="G61036" s="8"/>
      <c r="H61036"/>
    </row>
    <row r="61037" spans="1:8" ht="10.5" customHeight="1" x14ac:dyDescent="0.25">
      <c r="A61037"/>
      <c r="B61037" s="5"/>
      <c r="C61037"/>
      <c r="D61037"/>
      <c r="E61037"/>
      <c r="F61037"/>
      <c r="G61037" s="8"/>
      <c r="H61037"/>
    </row>
    <row r="61038" spans="1:8" ht="10.5" customHeight="1" x14ac:dyDescent="0.25">
      <c r="A61038"/>
      <c r="B61038" s="5"/>
      <c r="C61038"/>
      <c r="D61038"/>
      <c r="E61038"/>
      <c r="F61038"/>
      <c r="G61038" s="8"/>
      <c r="H61038"/>
    </row>
    <row r="61039" spans="1:8" ht="10.5" customHeight="1" x14ac:dyDescent="0.25">
      <c r="A61039"/>
      <c r="B61039" s="5"/>
      <c r="C61039"/>
      <c r="D61039"/>
      <c r="E61039"/>
      <c r="F61039"/>
      <c r="G61039" s="8"/>
      <c r="H61039"/>
    </row>
    <row r="61040" spans="1:8" ht="10.5" customHeight="1" x14ac:dyDescent="0.25">
      <c r="A61040"/>
      <c r="B61040" s="5"/>
      <c r="C61040"/>
      <c r="D61040"/>
      <c r="E61040"/>
      <c r="F61040"/>
      <c r="G61040" s="8"/>
      <c r="H61040"/>
    </row>
    <row r="61041" spans="1:8" ht="10.5" customHeight="1" x14ac:dyDescent="0.25">
      <c r="A61041"/>
      <c r="B61041" s="5"/>
      <c r="C61041"/>
      <c r="D61041"/>
      <c r="E61041"/>
      <c r="F61041"/>
      <c r="G61041" s="8"/>
      <c r="H61041"/>
    </row>
    <row r="61042" spans="1:8" ht="10.5" customHeight="1" x14ac:dyDescent="0.25">
      <c r="A61042"/>
      <c r="B61042" s="5"/>
      <c r="C61042"/>
      <c r="D61042"/>
      <c r="E61042"/>
      <c r="F61042"/>
      <c r="G61042" s="8"/>
      <c r="H61042"/>
    </row>
    <row r="61043" spans="1:8" ht="10.5" customHeight="1" x14ac:dyDescent="0.25">
      <c r="A61043"/>
      <c r="B61043" s="5"/>
      <c r="C61043"/>
      <c r="D61043"/>
      <c r="E61043"/>
      <c r="F61043"/>
      <c r="G61043" s="8"/>
      <c r="H61043"/>
    </row>
    <row r="61044" spans="1:8" ht="10.5" customHeight="1" x14ac:dyDescent="0.25">
      <c r="A61044"/>
      <c r="B61044" s="5"/>
      <c r="C61044"/>
      <c r="D61044"/>
      <c r="E61044"/>
      <c r="F61044"/>
      <c r="G61044" s="8"/>
      <c r="H61044"/>
    </row>
    <row r="61045" spans="1:8" ht="10.5" customHeight="1" x14ac:dyDescent="0.25">
      <c r="A61045"/>
      <c r="B61045" s="5"/>
      <c r="C61045"/>
      <c r="D61045"/>
      <c r="E61045"/>
      <c r="F61045"/>
      <c r="G61045" s="8"/>
      <c r="H61045"/>
    </row>
    <row r="61046" spans="1:8" ht="10.5" customHeight="1" x14ac:dyDescent="0.25">
      <c r="A61046"/>
      <c r="B61046" s="5"/>
      <c r="C61046"/>
      <c r="D61046"/>
      <c r="E61046"/>
      <c r="F61046"/>
      <c r="G61046" s="8"/>
      <c r="H61046"/>
    </row>
    <row r="61047" spans="1:8" ht="10.5" customHeight="1" x14ac:dyDescent="0.25">
      <c r="A61047"/>
      <c r="B61047" s="5"/>
      <c r="C61047"/>
      <c r="D61047"/>
      <c r="E61047"/>
      <c r="F61047"/>
      <c r="G61047" s="8"/>
      <c r="H61047"/>
    </row>
    <row r="61048" spans="1:8" ht="10.5" customHeight="1" x14ac:dyDescent="0.25">
      <c r="A61048"/>
      <c r="B61048" s="5"/>
      <c r="C61048"/>
      <c r="D61048"/>
      <c r="E61048"/>
      <c r="F61048"/>
      <c r="G61048" s="8"/>
      <c r="H61048"/>
    </row>
    <row r="61049" spans="1:8" ht="10.5" customHeight="1" x14ac:dyDescent="0.25">
      <c r="A61049"/>
      <c r="B61049" s="5"/>
      <c r="C61049"/>
      <c r="D61049"/>
      <c r="E61049"/>
      <c r="F61049"/>
      <c r="G61049" s="8"/>
      <c r="H61049"/>
    </row>
    <row r="61050" spans="1:8" ht="10.5" customHeight="1" x14ac:dyDescent="0.25">
      <c r="A61050"/>
      <c r="B61050" s="5"/>
      <c r="C61050"/>
      <c r="D61050"/>
      <c r="E61050"/>
      <c r="F61050"/>
      <c r="G61050" s="8"/>
      <c r="H61050"/>
    </row>
    <row r="61051" spans="1:8" ht="10.5" customHeight="1" x14ac:dyDescent="0.25">
      <c r="A61051"/>
      <c r="B61051" s="5"/>
      <c r="C61051"/>
      <c r="D61051"/>
      <c r="E61051"/>
      <c r="F61051"/>
      <c r="G61051" s="8"/>
      <c r="H61051"/>
    </row>
    <row r="61052" spans="1:8" ht="10.5" customHeight="1" x14ac:dyDescent="0.25">
      <c r="A61052"/>
      <c r="B61052" s="5"/>
      <c r="C61052"/>
      <c r="D61052"/>
      <c r="E61052"/>
      <c r="F61052"/>
      <c r="G61052" s="8"/>
      <c r="H61052"/>
    </row>
    <row r="61053" spans="1:8" ht="10.5" customHeight="1" x14ac:dyDescent="0.25">
      <c r="A61053"/>
      <c r="B61053" s="5"/>
      <c r="C61053"/>
      <c r="D61053"/>
      <c r="E61053"/>
      <c r="F61053"/>
      <c r="G61053" s="8"/>
      <c r="H61053"/>
    </row>
    <row r="61054" spans="1:8" ht="10.5" customHeight="1" x14ac:dyDescent="0.25">
      <c r="A61054"/>
      <c r="B61054" s="5"/>
      <c r="C61054"/>
      <c r="D61054"/>
      <c r="E61054"/>
      <c r="F61054"/>
      <c r="G61054" s="8"/>
      <c r="H61054"/>
    </row>
    <row r="61055" spans="1:8" ht="10.5" customHeight="1" x14ac:dyDescent="0.25">
      <c r="A61055"/>
      <c r="B61055" s="5"/>
      <c r="C61055"/>
      <c r="D61055"/>
      <c r="E61055"/>
      <c r="F61055"/>
      <c r="G61055" s="8"/>
      <c r="H61055"/>
    </row>
    <row r="61056" spans="1:8" ht="10.5" customHeight="1" x14ac:dyDescent="0.25">
      <c r="A61056"/>
      <c r="B61056" s="5"/>
      <c r="C61056"/>
      <c r="D61056"/>
      <c r="E61056"/>
      <c r="F61056"/>
      <c r="G61056" s="8"/>
      <c r="H61056"/>
    </row>
    <row r="61057" spans="1:8" ht="10.5" customHeight="1" x14ac:dyDescent="0.25">
      <c r="A61057"/>
      <c r="B61057" s="5"/>
      <c r="C61057"/>
      <c r="D61057"/>
      <c r="E61057"/>
      <c r="F61057"/>
      <c r="G61057" s="8"/>
      <c r="H61057"/>
    </row>
    <row r="61058" spans="1:8" ht="10.5" customHeight="1" x14ac:dyDescent="0.25">
      <c r="A61058"/>
      <c r="B61058" s="5"/>
      <c r="C61058"/>
      <c r="D61058"/>
      <c r="E61058"/>
      <c r="F61058"/>
      <c r="G61058" s="8"/>
      <c r="H61058"/>
    </row>
    <row r="61059" spans="1:8" ht="10.5" customHeight="1" x14ac:dyDescent="0.25">
      <c r="A61059"/>
      <c r="B61059" s="5"/>
      <c r="C61059"/>
      <c r="D61059"/>
      <c r="E61059"/>
      <c r="F61059"/>
      <c r="G61059" s="8"/>
      <c r="H61059"/>
    </row>
    <row r="61060" spans="1:8" ht="10.5" customHeight="1" x14ac:dyDescent="0.25">
      <c r="A61060"/>
      <c r="B61060" s="5"/>
      <c r="C61060"/>
      <c r="D61060"/>
      <c r="E61060"/>
      <c r="F61060"/>
      <c r="G61060" s="8"/>
      <c r="H61060"/>
    </row>
    <row r="61061" spans="1:8" ht="10.5" customHeight="1" x14ac:dyDescent="0.25">
      <c r="A61061"/>
      <c r="B61061" s="5"/>
      <c r="C61061"/>
      <c r="D61061"/>
      <c r="E61061"/>
      <c r="F61061"/>
      <c r="G61061" s="8"/>
      <c r="H61061"/>
    </row>
    <row r="61062" spans="1:8" ht="10.5" customHeight="1" x14ac:dyDescent="0.25">
      <c r="A61062"/>
      <c r="B61062" s="5"/>
      <c r="C61062"/>
      <c r="D61062"/>
      <c r="E61062"/>
      <c r="F61062"/>
      <c r="G61062" s="8"/>
      <c r="H61062"/>
    </row>
    <row r="61063" spans="1:8" ht="10.5" customHeight="1" x14ac:dyDescent="0.25">
      <c r="A61063"/>
      <c r="B61063" s="5"/>
      <c r="C61063"/>
      <c r="D61063"/>
      <c r="E61063"/>
      <c r="F61063"/>
      <c r="G61063" s="8"/>
      <c r="H61063"/>
    </row>
    <row r="61064" spans="1:8" ht="10.5" customHeight="1" x14ac:dyDescent="0.25">
      <c r="A61064"/>
      <c r="B61064" s="5"/>
      <c r="C61064"/>
      <c r="D61064"/>
      <c r="E61064"/>
      <c r="F61064"/>
      <c r="G61064" s="8"/>
      <c r="H61064"/>
    </row>
    <row r="61065" spans="1:8" ht="10.5" customHeight="1" x14ac:dyDescent="0.25">
      <c r="A61065"/>
      <c r="B61065" s="5"/>
      <c r="C61065"/>
      <c r="D61065"/>
      <c r="E61065"/>
      <c r="F61065"/>
      <c r="G61065" s="8"/>
      <c r="H61065"/>
    </row>
    <row r="61066" spans="1:8" ht="10.5" customHeight="1" x14ac:dyDescent="0.25">
      <c r="A61066"/>
      <c r="B61066" s="5"/>
      <c r="C61066"/>
      <c r="D61066"/>
      <c r="E61066"/>
      <c r="F61066"/>
      <c r="G61066" s="8"/>
      <c r="H61066"/>
    </row>
    <row r="61067" spans="1:8" ht="10.5" customHeight="1" x14ac:dyDescent="0.25">
      <c r="A61067"/>
      <c r="B61067" s="5"/>
      <c r="C61067"/>
      <c r="D61067"/>
      <c r="E61067"/>
      <c r="F61067"/>
      <c r="G61067" s="8"/>
      <c r="H61067"/>
    </row>
    <row r="61068" spans="1:8" ht="10.5" customHeight="1" x14ac:dyDescent="0.25">
      <c r="A61068"/>
      <c r="B61068" s="5"/>
      <c r="C61068"/>
      <c r="D61068"/>
      <c r="E61068"/>
      <c r="F61068"/>
      <c r="G61068" s="8"/>
      <c r="H61068"/>
    </row>
    <row r="61069" spans="1:8" ht="10.5" customHeight="1" x14ac:dyDescent="0.25">
      <c r="A61069"/>
      <c r="B61069" s="5"/>
      <c r="C61069"/>
      <c r="D61069"/>
      <c r="E61069"/>
      <c r="F61069"/>
      <c r="G61069" s="8"/>
      <c r="H61069"/>
    </row>
    <row r="61070" spans="1:8" ht="10.5" customHeight="1" x14ac:dyDescent="0.25">
      <c r="A61070"/>
      <c r="B61070" s="5"/>
      <c r="C61070"/>
      <c r="D61070"/>
      <c r="E61070"/>
      <c r="F61070"/>
      <c r="G61070" s="8"/>
      <c r="H61070"/>
    </row>
    <row r="61071" spans="1:8" ht="10.5" customHeight="1" x14ac:dyDescent="0.25">
      <c r="A61071"/>
      <c r="B61071" s="5"/>
      <c r="C61071"/>
      <c r="D61071"/>
      <c r="E61071"/>
      <c r="F61071"/>
      <c r="G61071" s="8"/>
      <c r="H61071"/>
    </row>
    <row r="61072" spans="1:8" ht="10.5" customHeight="1" x14ac:dyDescent="0.25">
      <c r="A61072"/>
      <c r="B61072" s="5"/>
      <c r="C61072"/>
      <c r="D61072"/>
      <c r="E61072"/>
      <c r="F61072"/>
      <c r="G61072" s="8"/>
      <c r="H61072"/>
    </row>
    <row r="61073" spans="1:8" ht="10.5" customHeight="1" x14ac:dyDescent="0.25">
      <c r="A61073"/>
      <c r="B61073" s="5"/>
      <c r="C61073"/>
      <c r="D61073"/>
      <c r="E61073"/>
      <c r="F61073"/>
      <c r="G61073" s="8"/>
      <c r="H61073"/>
    </row>
    <row r="61074" spans="1:8" ht="10.5" customHeight="1" x14ac:dyDescent="0.25">
      <c r="A61074"/>
      <c r="B61074" s="5"/>
      <c r="C61074"/>
      <c r="D61074"/>
      <c r="E61074"/>
      <c r="F61074"/>
      <c r="G61074" s="8"/>
      <c r="H61074"/>
    </row>
    <row r="61075" spans="1:8" ht="10.5" customHeight="1" x14ac:dyDescent="0.25">
      <c r="A61075"/>
      <c r="B61075" s="5"/>
      <c r="C61075"/>
      <c r="D61075"/>
      <c r="E61075"/>
      <c r="F61075"/>
      <c r="G61075" s="8"/>
      <c r="H61075"/>
    </row>
    <row r="61076" spans="1:8" ht="10.5" customHeight="1" x14ac:dyDescent="0.25">
      <c r="A61076"/>
      <c r="B61076" s="5"/>
      <c r="C61076"/>
      <c r="D61076"/>
      <c r="E61076"/>
      <c r="F61076"/>
      <c r="G61076" s="8"/>
      <c r="H61076"/>
    </row>
    <row r="61077" spans="1:8" ht="10.5" customHeight="1" x14ac:dyDescent="0.25">
      <c r="A61077"/>
      <c r="B61077" s="5"/>
      <c r="C61077"/>
      <c r="D61077"/>
      <c r="E61077"/>
      <c r="F61077"/>
      <c r="G61077" s="8"/>
      <c r="H61077"/>
    </row>
    <row r="61078" spans="1:8" ht="10.5" customHeight="1" x14ac:dyDescent="0.25">
      <c r="A61078"/>
      <c r="B61078" s="5"/>
      <c r="C61078"/>
      <c r="D61078"/>
      <c r="E61078"/>
      <c r="F61078"/>
      <c r="G61078" s="8"/>
      <c r="H61078"/>
    </row>
    <row r="61079" spans="1:8" ht="10.5" customHeight="1" x14ac:dyDescent="0.25">
      <c r="A61079"/>
      <c r="B61079" s="5"/>
      <c r="C61079"/>
      <c r="D61079"/>
      <c r="E61079"/>
      <c r="F61079"/>
      <c r="G61079" s="8"/>
      <c r="H61079"/>
    </row>
    <row r="61080" spans="1:8" ht="10.5" customHeight="1" x14ac:dyDescent="0.25">
      <c r="A61080"/>
      <c r="B61080" s="5"/>
      <c r="C61080"/>
      <c r="D61080"/>
      <c r="E61080"/>
      <c r="F61080"/>
      <c r="G61080" s="8"/>
      <c r="H61080"/>
    </row>
    <row r="61081" spans="1:8" ht="10.5" customHeight="1" x14ac:dyDescent="0.25">
      <c r="A61081"/>
      <c r="B61081" s="5"/>
      <c r="C61081"/>
      <c r="D61081"/>
      <c r="E61081"/>
      <c r="F61081"/>
      <c r="G61081" s="8"/>
      <c r="H61081"/>
    </row>
    <row r="61082" spans="1:8" ht="10.5" customHeight="1" x14ac:dyDescent="0.25">
      <c r="A61082"/>
      <c r="B61082" s="5"/>
      <c r="C61082"/>
      <c r="D61082"/>
      <c r="E61082"/>
      <c r="F61082"/>
      <c r="G61082" s="8"/>
      <c r="H61082"/>
    </row>
    <row r="61083" spans="1:8" ht="10.5" customHeight="1" x14ac:dyDescent="0.25">
      <c r="A61083"/>
      <c r="B61083" s="5"/>
      <c r="C61083"/>
      <c r="D61083"/>
      <c r="E61083"/>
      <c r="F61083"/>
      <c r="G61083" s="8"/>
      <c r="H61083"/>
    </row>
    <row r="61084" spans="1:8" ht="10.5" customHeight="1" x14ac:dyDescent="0.25">
      <c r="A61084"/>
      <c r="B61084" s="5"/>
      <c r="C61084"/>
      <c r="D61084"/>
      <c r="E61084"/>
      <c r="F61084"/>
      <c r="G61084" s="8"/>
      <c r="H61084"/>
    </row>
    <row r="61085" spans="1:8" ht="10.5" customHeight="1" x14ac:dyDescent="0.25">
      <c r="A61085"/>
      <c r="B61085" s="5"/>
      <c r="C61085"/>
      <c r="D61085"/>
      <c r="E61085"/>
      <c r="F61085"/>
      <c r="G61085" s="8"/>
      <c r="H61085"/>
    </row>
    <row r="61086" spans="1:8" ht="10.5" customHeight="1" x14ac:dyDescent="0.25">
      <c r="A61086"/>
      <c r="B61086" s="5"/>
      <c r="C61086"/>
      <c r="D61086"/>
      <c r="E61086"/>
      <c r="F61086"/>
      <c r="G61086" s="8"/>
      <c r="H61086"/>
    </row>
    <row r="61087" spans="1:8" ht="10.5" customHeight="1" x14ac:dyDescent="0.25">
      <c r="A61087"/>
      <c r="B61087" s="5"/>
      <c r="C61087"/>
      <c r="D61087"/>
      <c r="E61087"/>
      <c r="F61087"/>
      <c r="G61087" s="8"/>
      <c r="H61087"/>
    </row>
    <row r="61088" spans="1:8" ht="10.5" customHeight="1" x14ac:dyDescent="0.25">
      <c r="A61088"/>
      <c r="B61088" s="5"/>
      <c r="C61088"/>
      <c r="D61088"/>
      <c r="E61088"/>
      <c r="F61088"/>
      <c r="G61088" s="8"/>
      <c r="H61088"/>
    </row>
    <row r="61089" spans="1:8" ht="10.5" customHeight="1" x14ac:dyDescent="0.25">
      <c r="A61089"/>
      <c r="B61089" s="5"/>
      <c r="C61089"/>
      <c r="D61089"/>
      <c r="E61089"/>
      <c r="F61089"/>
      <c r="G61089" s="8"/>
      <c r="H61089"/>
    </row>
    <row r="61090" spans="1:8" ht="10.5" customHeight="1" x14ac:dyDescent="0.25">
      <c r="A61090"/>
      <c r="B61090" s="5"/>
      <c r="C61090"/>
      <c r="D61090"/>
      <c r="E61090"/>
      <c r="F61090"/>
      <c r="G61090" s="8"/>
      <c r="H61090"/>
    </row>
    <row r="61091" spans="1:8" ht="10.5" customHeight="1" x14ac:dyDescent="0.25">
      <c r="A61091"/>
      <c r="B61091" s="5"/>
      <c r="C61091"/>
      <c r="D61091"/>
      <c r="E61091"/>
      <c r="F61091"/>
      <c r="G61091" s="8"/>
      <c r="H61091"/>
    </row>
    <row r="61092" spans="1:8" ht="10.5" customHeight="1" x14ac:dyDescent="0.25">
      <c r="A61092"/>
      <c r="B61092" s="5"/>
      <c r="C61092"/>
      <c r="D61092"/>
      <c r="E61092"/>
      <c r="F61092"/>
      <c r="G61092" s="8"/>
      <c r="H61092"/>
    </row>
    <row r="61093" spans="1:8" ht="10.5" customHeight="1" x14ac:dyDescent="0.25">
      <c r="A61093"/>
      <c r="B61093" s="5"/>
      <c r="C61093"/>
      <c r="D61093"/>
      <c r="E61093"/>
      <c r="F61093"/>
      <c r="G61093" s="8"/>
      <c r="H61093"/>
    </row>
    <row r="61094" spans="1:8" ht="10.5" customHeight="1" x14ac:dyDescent="0.25">
      <c r="A61094"/>
      <c r="B61094" s="5"/>
      <c r="C61094"/>
      <c r="D61094"/>
      <c r="E61094"/>
      <c r="F61094"/>
      <c r="G61094" s="8"/>
      <c r="H61094"/>
    </row>
    <row r="61095" spans="1:8" ht="10.5" customHeight="1" x14ac:dyDescent="0.25">
      <c r="A61095"/>
      <c r="B61095" s="5"/>
      <c r="C61095"/>
      <c r="D61095"/>
      <c r="E61095"/>
      <c r="F61095"/>
      <c r="G61095" s="8"/>
      <c r="H61095"/>
    </row>
    <row r="61096" spans="1:8" ht="10.5" customHeight="1" x14ac:dyDescent="0.25">
      <c r="A61096"/>
      <c r="B61096" s="5"/>
      <c r="C61096"/>
      <c r="D61096"/>
      <c r="E61096"/>
      <c r="F61096"/>
      <c r="G61096" s="8"/>
      <c r="H61096"/>
    </row>
    <row r="61097" spans="1:8" ht="10.5" customHeight="1" x14ac:dyDescent="0.25">
      <c r="A61097"/>
      <c r="B61097" s="5"/>
      <c r="C61097"/>
      <c r="D61097"/>
      <c r="E61097"/>
      <c r="F61097"/>
      <c r="G61097" s="8"/>
      <c r="H61097"/>
    </row>
    <row r="61098" spans="1:8" ht="10.5" customHeight="1" x14ac:dyDescent="0.25">
      <c r="A61098"/>
      <c r="B61098" s="5"/>
      <c r="C61098"/>
      <c r="D61098"/>
      <c r="E61098"/>
      <c r="F61098"/>
      <c r="G61098" s="8"/>
      <c r="H61098"/>
    </row>
    <row r="61099" spans="1:8" ht="10.5" customHeight="1" x14ac:dyDescent="0.25">
      <c r="A61099"/>
      <c r="B61099" s="5"/>
      <c r="C61099"/>
      <c r="D61099"/>
      <c r="E61099"/>
      <c r="F61099"/>
      <c r="G61099" s="8"/>
      <c r="H61099"/>
    </row>
    <row r="61100" spans="1:8" ht="10.5" customHeight="1" x14ac:dyDescent="0.25">
      <c r="A61100"/>
      <c r="B61100" s="5"/>
      <c r="C61100"/>
      <c r="D61100"/>
      <c r="E61100"/>
      <c r="F61100"/>
      <c r="G61100" s="8"/>
      <c r="H61100"/>
    </row>
    <row r="61101" spans="1:8" ht="10.5" customHeight="1" x14ac:dyDescent="0.25">
      <c r="A61101"/>
      <c r="B61101" s="5"/>
      <c r="C61101"/>
      <c r="D61101"/>
      <c r="E61101"/>
      <c r="F61101"/>
      <c r="G61101" s="8"/>
      <c r="H61101"/>
    </row>
    <row r="61102" spans="1:8" ht="10.5" customHeight="1" x14ac:dyDescent="0.25">
      <c r="A61102"/>
      <c r="B61102" s="5"/>
      <c r="C61102"/>
      <c r="D61102"/>
      <c r="E61102"/>
      <c r="F61102"/>
      <c r="G61102" s="8"/>
      <c r="H61102"/>
    </row>
    <row r="61103" spans="1:8" ht="10.5" customHeight="1" x14ac:dyDescent="0.25">
      <c r="A61103"/>
      <c r="B61103" s="5"/>
      <c r="C61103"/>
      <c r="D61103"/>
      <c r="E61103"/>
      <c r="F61103"/>
      <c r="G61103" s="8"/>
      <c r="H61103"/>
    </row>
    <row r="61104" spans="1:8" ht="10.5" customHeight="1" x14ac:dyDescent="0.25">
      <c r="A61104"/>
      <c r="B61104" s="5"/>
      <c r="C61104"/>
      <c r="D61104"/>
      <c r="E61104"/>
      <c r="F61104"/>
      <c r="G61104" s="8"/>
      <c r="H61104"/>
    </row>
    <row r="61105" spans="1:8" ht="10.5" customHeight="1" x14ac:dyDescent="0.25">
      <c r="A61105"/>
      <c r="B61105" s="5"/>
      <c r="C61105"/>
      <c r="D61105"/>
      <c r="E61105"/>
      <c r="F61105"/>
      <c r="G61105" s="8"/>
      <c r="H61105"/>
    </row>
    <row r="61106" spans="1:8" ht="10.5" customHeight="1" x14ac:dyDescent="0.25">
      <c r="A61106"/>
      <c r="B61106" s="5"/>
      <c r="C61106"/>
      <c r="D61106"/>
      <c r="E61106"/>
      <c r="F61106"/>
      <c r="G61106" s="8"/>
      <c r="H61106"/>
    </row>
    <row r="61107" spans="1:8" ht="10.5" customHeight="1" x14ac:dyDescent="0.25">
      <c r="A61107"/>
      <c r="B61107" s="5"/>
      <c r="C61107"/>
      <c r="D61107"/>
      <c r="E61107"/>
      <c r="F61107"/>
      <c r="G61107" s="8"/>
      <c r="H61107"/>
    </row>
    <row r="61108" spans="1:8" ht="10.5" customHeight="1" x14ac:dyDescent="0.25">
      <c r="A61108"/>
      <c r="B61108" s="5"/>
      <c r="C61108"/>
      <c r="D61108"/>
      <c r="E61108"/>
      <c r="F61108"/>
      <c r="G61108" s="8"/>
      <c r="H61108"/>
    </row>
    <row r="61109" spans="1:8" ht="10.5" customHeight="1" x14ac:dyDescent="0.25">
      <c r="A61109"/>
      <c r="B61109" s="5"/>
      <c r="C61109"/>
      <c r="D61109"/>
      <c r="E61109"/>
      <c r="F61109"/>
      <c r="G61109" s="8"/>
      <c r="H61109"/>
    </row>
    <row r="61110" spans="1:8" ht="10.5" customHeight="1" x14ac:dyDescent="0.25">
      <c r="A61110"/>
      <c r="B61110" s="5"/>
      <c r="C61110"/>
      <c r="D61110"/>
      <c r="E61110"/>
      <c r="F61110"/>
      <c r="G61110" s="8"/>
      <c r="H61110"/>
    </row>
    <row r="61111" spans="1:8" ht="10.5" customHeight="1" x14ac:dyDescent="0.25">
      <c r="A61111"/>
      <c r="B61111" s="5"/>
      <c r="C61111"/>
      <c r="D61111"/>
      <c r="E61111"/>
      <c r="F61111"/>
      <c r="G61111" s="8"/>
      <c r="H61111"/>
    </row>
    <row r="61112" spans="1:8" ht="10.5" customHeight="1" x14ac:dyDescent="0.25">
      <c r="A61112"/>
      <c r="B61112" s="5"/>
      <c r="C61112"/>
      <c r="D61112"/>
      <c r="E61112"/>
      <c r="F61112"/>
      <c r="G61112" s="8"/>
      <c r="H61112"/>
    </row>
    <row r="61113" spans="1:8" ht="10.5" customHeight="1" x14ac:dyDescent="0.25">
      <c r="A61113"/>
      <c r="B61113" s="5"/>
      <c r="C61113"/>
      <c r="D61113"/>
      <c r="E61113"/>
      <c r="F61113"/>
      <c r="G61113" s="8"/>
      <c r="H61113"/>
    </row>
    <row r="61114" spans="1:8" ht="10.5" customHeight="1" x14ac:dyDescent="0.25">
      <c r="A61114"/>
      <c r="B61114" s="5"/>
      <c r="C61114"/>
      <c r="D61114"/>
      <c r="E61114"/>
      <c r="F61114"/>
      <c r="G61114" s="8"/>
      <c r="H61114"/>
    </row>
    <row r="61115" spans="1:8" ht="10.5" customHeight="1" x14ac:dyDescent="0.25">
      <c r="A61115"/>
      <c r="B61115" s="5"/>
      <c r="C61115"/>
      <c r="D61115"/>
      <c r="E61115"/>
      <c r="F61115"/>
      <c r="G61115" s="8"/>
      <c r="H61115"/>
    </row>
    <row r="61116" spans="1:8" ht="10.5" customHeight="1" x14ac:dyDescent="0.25">
      <c r="A61116"/>
      <c r="B61116" s="5"/>
      <c r="C61116"/>
      <c r="D61116"/>
      <c r="E61116"/>
      <c r="F61116"/>
      <c r="G61116" s="8"/>
      <c r="H61116"/>
    </row>
    <row r="61117" spans="1:8" ht="10.5" customHeight="1" x14ac:dyDescent="0.25">
      <c r="A61117"/>
      <c r="B61117" s="5"/>
      <c r="C61117"/>
      <c r="D61117"/>
      <c r="E61117"/>
      <c r="F61117"/>
      <c r="G61117" s="8"/>
      <c r="H61117"/>
    </row>
    <row r="61118" spans="1:8" ht="10.5" customHeight="1" x14ac:dyDescent="0.25">
      <c r="A61118"/>
      <c r="B61118" s="5"/>
      <c r="C61118"/>
      <c r="D61118"/>
      <c r="E61118"/>
      <c r="F61118"/>
      <c r="G61118" s="8"/>
      <c r="H61118"/>
    </row>
    <row r="61119" spans="1:8" ht="10.5" customHeight="1" x14ac:dyDescent="0.25">
      <c r="A61119"/>
      <c r="B61119" s="5"/>
      <c r="C61119"/>
      <c r="D61119"/>
      <c r="E61119"/>
      <c r="F61119"/>
      <c r="G61119" s="8"/>
      <c r="H61119"/>
    </row>
    <row r="61120" spans="1:8" ht="10.5" customHeight="1" x14ac:dyDescent="0.25">
      <c r="A61120"/>
      <c r="B61120" s="5"/>
      <c r="C61120"/>
      <c r="D61120"/>
      <c r="E61120"/>
      <c r="F61120"/>
      <c r="G61120" s="8"/>
      <c r="H61120"/>
    </row>
    <row r="61121" spans="1:8" ht="10.5" customHeight="1" x14ac:dyDescent="0.25">
      <c r="A61121"/>
      <c r="B61121" s="5"/>
      <c r="C61121"/>
      <c r="D61121"/>
      <c r="E61121"/>
      <c r="F61121"/>
      <c r="G61121" s="8"/>
      <c r="H61121"/>
    </row>
    <row r="61122" spans="1:8" ht="10.5" customHeight="1" x14ac:dyDescent="0.25">
      <c r="A61122"/>
      <c r="B61122" s="5"/>
      <c r="C61122"/>
      <c r="D61122"/>
      <c r="E61122"/>
      <c r="F61122"/>
      <c r="G61122" s="8"/>
      <c r="H61122"/>
    </row>
    <row r="61123" spans="1:8" ht="10.5" customHeight="1" x14ac:dyDescent="0.25">
      <c r="A61123"/>
      <c r="B61123" s="5"/>
      <c r="C61123"/>
      <c r="D61123"/>
      <c r="E61123"/>
      <c r="F61123"/>
      <c r="G61123" s="8"/>
      <c r="H61123"/>
    </row>
    <row r="61124" spans="1:8" ht="10.5" customHeight="1" x14ac:dyDescent="0.25">
      <c r="A61124"/>
      <c r="B61124" s="5"/>
      <c r="C61124"/>
      <c r="D61124"/>
      <c r="E61124"/>
      <c r="F61124"/>
      <c r="G61124" s="8"/>
      <c r="H61124"/>
    </row>
    <row r="61125" spans="1:8" ht="10.5" customHeight="1" x14ac:dyDescent="0.25">
      <c r="A61125"/>
      <c r="B61125" s="5"/>
      <c r="C61125"/>
      <c r="D61125"/>
      <c r="E61125"/>
      <c r="F61125"/>
      <c r="G61125" s="8"/>
      <c r="H61125"/>
    </row>
    <row r="61126" spans="1:8" ht="10.5" customHeight="1" x14ac:dyDescent="0.25">
      <c r="A61126"/>
      <c r="B61126" s="5"/>
      <c r="C61126"/>
      <c r="D61126"/>
      <c r="E61126"/>
      <c r="F61126"/>
      <c r="G61126" s="8"/>
      <c r="H61126"/>
    </row>
    <row r="61127" spans="1:8" ht="10.5" customHeight="1" x14ac:dyDescent="0.25">
      <c r="A61127"/>
      <c r="B61127" s="5"/>
      <c r="C61127"/>
      <c r="D61127"/>
      <c r="E61127"/>
      <c r="F61127"/>
      <c r="G61127" s="8"/>
      <c r="H61127"/>
    </row>
    <row r="61128" spans="1:8" ht="10.5" customHeight="1" x14ac:dyDescent="0.25">
      <c r="A61128"/>
      <c r="B61128" s="5"/>
      <c r="C61128"/>
      <c r="D61128"/>
      <c r="E61128"/>
      <c r="F61128"/>
      <c r="G61128" s="8"/>
      <c r="H61128"/>
    </row>
    <row r="61129" spans="1:8" ht="10.5" customHeight="1" x14ac:dyDescent="0.25">
      <c r="A61129"/>
      <c r="B61129" s="5"/>
      <c r="C61129"/>
      <c r="D61129"/>
      <c r="E61129"/>
      <c r="F61129"/>
      <c r="G61129" s="8"/>
      <c r="H61129"/>
    </row>
    <row r="61130" spans="1:8" ht="10.5" customHeight="1" x14ac:dyDescent="0.25">
      <c r="A61130"/>
      <c r="B61130" s="5"/>
      <c r="C61130"/>
      <c r="D61130"/>
      <c r="E61130"/>
      <c r="F61130"/>
      <c r="G61130" s="8"/>
      <c r="H61130"/>
    </row>
    <row r="61131" spans="1:8" ht="10.5" customHeight="1" x14ac:dyDescent="0.25">
      <c r="A61131"/>
      <c r="B61131" s="5"/>
      <c r="C61131"/>
      <c r="D61131"/>
      <c r="E61131"/>
      <c r="F61131"/>
      <c r="G61131" s="8"/>
      <c r="H61131"/>
    </row>
    <row r="61132" spans="1:8" ht="10.5" customHeight="1" x14ac:dyDescent="0.25">
      <c r="A61132"/>
      <c r="B61132" s="5"/>
      <c r="C61132"/>
      <c r="D61132"/>
      <c r="E61132"/>
      <c r="F61132"/>
      <c r="G61132" s="8"/>
      <c r="H61132"/>
    </row>
    <row r="61133" spans="1:8" ht="10.5" customHeight="1" x14ac:dyDescent="0.25">
      <c r="A61133"/>
      <c r="B61133" s="5"/>
      <c r="C61133"/>
      <c r="D61133"/>
      <c r="E61133"/>
      <c r="F61133"/>
      <c r="G61133" s="8"/>
      <c r="H61133"/>
    </row>
    <row r="61134" spans="1:8" ht="10.5" customHeight="1" x14ac:dyDescent="0.25">
      <c r="A61134"/>
      <c r="B61134" s="5"/>
      <c r="C61134"/>
      <c r="D61134"/>
      <c r="E61134"/>
      <c r="F61134"/>
      <c r="G61134" s="8"/>
      <c r="H61134"/>
    </row>
    <row r="61135" spans="1:8" ht="10.5" customHeight="1" x14ac:dyDescent="0.25">
      <c r="A61135"/>
      <c r="B61135" s="5"/>
      <c r="C61135"/>
      <c r="D61135"/>
      <c r="E61135"/>
      <c r="F61135"/>
      <c r="G61135" s="8"/>
      <c r="H61135"/>
    </row>
    <row r="61136" spans="1:8" ht="10.5" customHeight="1" x14ac:dyDescent="0.25">
      <c r="A61136"/>
      <c r="B61136" s="5"/>
      <c r="C61136"/>
      <c r="D61136"/>
      <c r="E61136"/>
      <c r="F61136"/>
      <c r="G61136" s="8"/>
      <c r="H61136"/>
    </row>
    <row r="61137" spans="1:8" ht="10.5" customHeight="1" x14ac:dyDescent="0.25">
      <c r="A61137"/>
      <c r="B61137" s="5"/>
      <c r="C61137"/>
      <c r="D61137"/>
      <c r="E61137"/>
      <c r="F61137"/>
      <c r="G61137" s="8"/>
      <c r="H61137"/>
    </row>
    <row r="61138" spans="1:8" ht="10.5" customHeight="1" x14ac:dyDescent="0.25">
      <c r="A61138"/>
      <c r="B61138" s="5"/>
      <c r="C61138"/>
      <c r="D61138"/>
      <c r="E61138"/>
      <c r="F61138"/>
      <c r="G61138" s="8"/>
      <c r="H61138"/>
    </row>
    <row r="61139" spans="1:8" ht="10.5" customHeight="1" x14ac:dyDescent="0.25">
      <c r="A61139"/>
      <c r="B61139" s="5"/>
      <c r="C61139"/>
      <c r="D61139"/>
      <c r="E61139"/>
      <c r="F61139"/>
      <c r="G61139" s="8"/>
      <c r="H61139"/>
    </row>
    <row r="61140" spans="1:8" ht="10.5" customHeight="1" x14ac:dyDescent="0.25">
      <c r="A61140"/>
      <c r="B61140" s="5"/>
      <c r="C61140"/>
      <c r="D61140"/>
      <c r="E61140"/>
      <c r="F61140"/>
      <c r="G61140" s="8"/>
      <c r="H61140"/>
    </row>
    <row r="61141" spans="1:8" ht="10.5" customHeight="1" x14ac:dyDescent="0.25">
      <c r="A61141"/>
      <c r="B61141" s="5"/>
      <c r="C61141"/>
      <c r="D61141"/>
      <c r="E61141"/>
      <c r="F61141"/>
      <c r="G61141" s="8"/>
      <c r="H61141"/>
    </row>
    <row r="61142" spans="1:8" ht="10.5" customHeight="1" x14ac:dyDescent="0.25">
      <c r="A61142"/>
      <c r="B61142" s="5"/>
      <c r="C61142"/>
      <c r="D61142"/>
      <c r="E61142"/>
      <c r="F61142"/>
      <c r="G61142" s="8"/>
      <c r="H61142"/>
    </row>
    <row r="61143" spans="1:8" ht="10.5" customHeight="1" x14ac:dyDescent="0.25">
      <c r="A61143"/>
      <c r="B61143" s="5"/>
      <c r="C61143"/>
      <c r="D61143"/>
      <c r="E61143"/>
      <c r="F61143"/>
      <c r="G61143" s="8"/>
      <c r="H61143"/>
    </row>
    <row r="61144" spans="1:8" ht="10.5" customHeight="1" x14ac:dyDescent="0.25">
      <c r="A61144"/>
      <c r="B61144" s="5"/>
      <c r="C61144"/>
      <c r="D61144"/>
      <c r="E61144"/>
      <c r="F61144"/>
      <c r="G61144" s="8"/>
      <c r="H61144"/>
    </row>
    <row r="61145" spans="1:8" ht="10.5" customHeight="1" x14ac:dyDescent="0.25">
      <c r="A61145"/>
      <c r="B61145" s="5"/>
      <c r="C61145"/>
      <c r="D61145"/>
      <c r="E61145"/>
      <c r="F61145"/>
      <c r="G61145" s="8"/>
      <c r="H61145"/>
    </row>
    <row r="61146" spans="1:8" ht="10.5" customHeight="1" x14ac:dyDescent="0.25">
      <c r="A61146"/>
      <c r="B61146" s="5"/>
      <c r="C61146"/>
      <c r="D61146"/>
      <c r="E61146"/>
      <c r="F61146"/>
      <c r="G61146" s="8"/>
      <c r="H61146"/>
    </row>
    <row r="61147" spans="1:8" ht="10.5" customHeight="1" x14ac:dyDescent="0.25">
      <c r="A61147"/>
      <c r="B61147" s="5"/>
      <c r="C61147"/>
      <c r="D61147"/>
      <c r="E61147"/>
      <c r="F61147"/>
      <c r="G61147" s="8"/>
      <c r="H61147"/>
    </row>
    <row r="61148" spans="1:8" ht="10.5" customHeight="1" x14ac:dyDescent="0.25">
      <c r="A61148"/>
      <c r="B61148" s="5"/>
      <c r="C61148"/>
      <c r="D61148"/>
      <c r="E61148"/>
      <c r="F61148"/>
      <c r="G61148" s="8"/>
      <c r="H61148"/>
    </row>
    <row r="61149" spans="1:8" ht="10.5" customHeight="1" x14ac:dyDescent="0.25">
      <c r="A61149"/>
      <c r="B61149" s="5"/>
      <c r="C61149"/>
      <c r="D61149"/>
      <c r="E61149"/>
      <c r="F61149"/>
      <c r="G61149" s="8"/>
      <c r="H61149"/>
    </row>
    <row r="61150" spans="1:8" ht="10.5" customHeight="1" x14ac:dyDescent="0.25">
      <c r="A61150"/>
      <c r="B61150" s="5"/>
      <c r="C61150"/>
      <c r="D61150"/>
      <c r="E61150"/>
      <c r="F61150"/>
      <c r="G61150" s="8"/>
      <c r="H61150"/>
    </row>
    <row r="61151" spans="1:8" ht="10.5" customHeight="1" x14ac:dyDescent="0.25">
      <c r="A61151"/>
      <c r="B61151" s="5"/>
      <c r="C61151"/>
      <c r="D61151"/>
      <c r="E61151"/>
      <c r="F61151"/>
      <c r="G61151" s="8"/>
      <c r="H61151"/>
    </row>
    <row r="61152" spans="1:8" ht="10.5" customHeight="1" x14ac:dyDescent="0.25">
      <c r="A61152"/>
      <c r="B61152" s="5"/>
      <c r="C61152"/>
      <c r="D61152"/>
      <c r="E61152"/>
      <c r="F61152"/>
      <c r="G61152" s="8"/>
      <c r="H61152"/>
    </row>
    <row r="61153" spans="1:8" ht="10.5" customHeight="1" x14ac:dyDescent="0.25">
      <c r="A61153"/>
      <c r="B61153" s="5"/>
      <c r="C61153"/>
      <c r="D61153"/>
      <c r="E61153"/>
      <c r="F61153"/>
      <c r="G61153" s="8"/>
      <c r="H61153"/>
    </row>
    <row r="61154" spans="1:8" ht="10.5" customHeight="1" x14ac:dyDescent="0.25">
      <c r="A61154"/>
      <c r="B61154" s="5"/>
      <c r="C61154"/>
      <c r="D61154"/>
      <c r="E61154"/>
      <c r="F61154"/>
      <c r="G61154" s="8"/>
      <c r="H61154"/>
    </row>
    <row r="61155" spans="1:8" ht="10.5" customHeight="1" x14ac:dyDescent="0.25">
      <c r="A61155"/>
      <c r="B61155" s="5"/>
      <c r="C61155"/>
      <c r="D61155"/>
      <c r="E61155"/>
      <c r="F61155"/>
      <c r="G61155" s="8"/>
      <c r="H61155"/>
    </row>
    <row r="61156" spans="1:8" ht="10.5" customHeight="1" x14ac:dyDescent="0.25">
      <c r="A61156"/>
      <c r="B61156" s="5"/>
      <c r="C61156"/>
      <c r="D61156"/>
      <c r="E61156"/>
      <c r="F61156"/>
      <c r="G61156" s="8"/>
      <c r="H61156"/>
    </row>
    <row r="61157" spans="1:8" ht="10.5" customHeight="1" x14ac:dyDescent="0.25">
      <c r="A61157"/>
      <c r="B61157" s="5"/>
      <c r="C61157"/>
      <c r="D61157"/>
      <c r="E61157"/>
      <c r="F61157"/>
      <c r="G61157" s="8"/>
      <c r="H61157"/>
    </row>
    <row r="61158" spans="1:8" ht="10.5" customHeight="1" x14ac:dyDescent="0.25">
      <c r="A61158"/>
      <c r="B61158" s="5"/>
      <c r="C61158"/>
      <c r="D61158"/>
      <c r="E61158"/>
      <c r="F61158"/>
      <c r="G61158" s="8"/>
      <c r="H61158"/>
    </row>
    <row r="61159" spans="1:8" ht="10.5" customHeight="1" x14ac:dyDescent="0.25">
      <c r="A61159"/>
      <c r="B61159" s="5"/>
      <c r="C61159"/>
      <c r="D61159"/>
      <c r="E61159"/>
      <c r="F61159"/>
      <c r="G61159" s="8"/>
      <c r="H61159"/>
    </row>
    <row r="61160" spans="1:8" ht="10.5" customHeight="1" x14ac:dyDescent="0.25">
      <c r="A61160"/>
      <c r="B61160" s="5"/>
      <c r="C61160"/>
      <c r="D61160"/>
      <c r="E61160"/>
      <c r="F61160"/>
      <c r="G61160" s="8"/>
      <c r="H61160"/>
    </row>
    <row r="61161" spans="1:8" ht="10.5" customHeight="1" x14ac:dyDescent="0.25">
      <c r="A61161"/>
      <c r="B61161" s="5"/>
      <c r="C61161"/>
      <c r="D61161"/>
      <c r="E61161"/>
      <c r="F61161"/>
      <c r="G61161" s="8"/>
      <c r="H61161"/>
    </row>
    <row r="61162" spans="1:8" ht="10.5" customHeight="1" x14ac:dyDescent="0.25">
      <c r="A61162"/>
      <c r="B61162" s="5"/>
      <c r="C61162"/>
      <c r="D61162"/>
      <c r="E61162"/>
      <c r="F61162"/>
      <c r="G61162" s="8"/>
      <c r="H61162"/>
    </row>
    <row r="61163" spans="1:8" ht="10.5" customHeight="1" x14ac:dyDescent="0.25">
      <c r="A61163"/>
      <c r="B61163" s="5"/>
      <c r="C61163"/>
      <c r="D61163"/>
      <c r="E61163"/>
      <c r="F61163"/>
      <c r="G61163" s="8"/>
      <c r="H61163"/>
    </row>
    <row r="61164" spans="1:8" ht="10.5" customHeight="1" x14ac:dyDescent="0.25">
      <c r="A61164"/>
      <c r="B61164" s="5"/>
      <c r="C61164"/>
      <c r="D61164"/>
      <c r="E61164"/>
      <c r="F61164"/>
      <c r="G61164" s="8"/>
      <c r="H61164"/>
    </row>
    <row r="61165" spans="1:8" ht="10.5" customHeight="1" x14ac:dyDescent="0.25">
      <c r="A61165"/>
      <c r="B61165" s="5"/>
      <c r="C61165"/>
      <c r="D61165"/>
      <c r="E61165"/>
      <c r="F61165"/>
      <c r="G61165" s="8"/>
      <c r="H61165"/>
    </row>
    <row r="61166" spans="1:8" ht="10.5" customHeight="1" x14ac:dyDescent="0.25">
      <c r="A61166"/>
      <c r="B61166" s="5"/>
      <c r="C61166"/>
      <c r="D61166"/>
      <c r="E61166"/>
      <c r="F61166"/>
      <c r="G61166" s="8"/>
      <c r="H61166"/>
    </row>
    <row r="61167" spans="1:8" ht="10.5" customHeight="1" x14ac:dyDescent="0.25">
      <c r="A61167"/>
      <c r="B61167" s="5"/>
      <c r="C61167"/>
      <c r="D61167"/>
      <c r="E61167"/>
      <c r="F61167"/>
      <c r="G61167" s="8"/>
      <c r="H61167"/>
    </row>
    <row r="61168" spans="1:8" ht="10.5" customHeight="1" x14ac:dyDescent="0.25">
      <c r="A61168"/>
      <c r="B61168" s="5"/>
      <c r="C61168"/>
      <c r="D61168"/>
      <c r="E61168"/>
      <c r="F61168"/>
      <c r="G61168" s="8"/>
      <c r="H61168"/>
    </row>
    <row r="61169" spans="1:8" ht="10.5" customHeight="1" x14ac:dyDescent="0.25">
      <c r="A61169"/>
      <c r="B61169" s="5"/>
      <c r="C61169"/>
      <c r="D61169"/>
      <c r="E61169"/>
      <c r="F61169"/>
      <c r="G61169" s="8"/>
      <c r="H61169"/>
    </row>
    <row r="61170" spans="1:8" ht="10.5" customHeight="1" x14ac:dyDescent="0.25">
      <c r="A61170"/>
      <c r="B61170" s="5"/>
      <c r="C61170"/>
      <c r="D61170"/>
      <c r="E61170"/>
      <c r="F61170"/>
      <c r="G61170" s="8"/>
      <c r="H61170"/>
    </row>
    <row r="61171" spans="1:8" ht="10.5" customHeight="1" x14ac:dyDescent="0.25">
      <c r="A61171"/>
      <c r="B61171" s="5"/>
      <c r="C61171"/>
      <c r="D61171"/>
      <c r="E61171"/>
      <c r="F61171"/>
      <c r="G61171" s="8"/>
      <c r="H61171"/>
    </row>
    <row r="61172" spans="1:8" ht="10.5" customHeight="1" x14ac:dyDescent="0.25">
      <c r="A61172"/>
      <c r="B61172" s="5"/>
      <c r="C61172"/>
      <c r="D61172"/>
      <c r="E61172"/>
      <c r="F61172"/>
      <c r="G61172" s="8"/>
      <c r="H61172"/>
    </row>
    <row r="61173" spans="1:8" ht="10.5" customHeight="1" x14ac:dyDescent="0.25">
      <c r="A61173"/>
      <c r="B61173" s="5"/>
      <c r="C61173"/>
      <c r="D61173"/>
      <c r="E61173"/>
      <c r="F61173"/>
      <c r="G61173" s="8"/>
      <c r="H61173"/>
    </row>
    <row r="61174" spans="1:8" ht="10.5" customHeight="1" x14ac:dyDescent="0.25">
      <c r="A61174"/>
      <c r="B61174" s="5"/>
      <c r="C61174"/>
      <c r="D61174"/>
      <c r="E61174"/>
      <c r="F61174"/>
      <c r="G61174" s="8"/>
      <c r="H61174"/>
    </row>
    <row r="61175" spans="1:8" ht="10.5" customHeight="1" x14ac:dyDescent="0.25">
      <c r="A61175"/>
      <c r="B61175" s="5"/>
      <c r="C61175"/>
      <c r="D61175"/>
      <c r="E61175"/>
      <c r="F61175"/>
      <c r="G61175" s="8"/>
      <c r="H61175"/>
    </row>
    <row r="61176" spans="1:8" ht="10.5" customHeight="1" x14ac:dyDescent="0.25">
      <c r="A61176"/>
      <c r="B61176" s="5"/>
      <c r="C61176"/>
      <c r="D61176"/>
      <c r="E61176"/>
      <c r="F61176"/>
      <c r="G61176" s="8"/>
      <c r="H61176"/>
    </row>
    <row r="61177" spans="1:8" ht="10.5" customHeight="1" x14ac:dyDescent="0.25">
      <c r="A61177"/>
      <c r="B61177" s="5"/>
      <c r="C61177"/>
      <c r="D61177"/>
      <c r="E61177"/>
      <c r="F61177"/>
      <c r="G61177" s="8"/>
      <c r="H61177"/>
    </row>
    <row r="61178" spans="1:8" ht="10.5" customHeight="1" x14ac:dyDescent="0.25">
      <c r="A61178"/>
      <c r="B61178" s="5"/>
      <c r="C61178"/>
      <c r="D61178"/>
      <c r="E61178"/>
      <c r="F61178"/>
      <c r="G61178" s="8"/>
      <c r="H61178"/>
    </row>
    <row r="61179" spans="1:8" ht="10.5" customHeight="1" x14ac:dyDescent="0.25">
      <c r="A61179"/>
      <c r="B61179" s="5"/>
      <c r="C61179"/>
      <c r="D61179"/>
      <c r="E61179"/>
      <c r="F61179"/>
      <c r="G61179" s="8"/>
      <c r="H61179"/>
    </row>
    <row r="61180" spans="1:8" ht="10.5" customHeight="1" x14ac:dyDescent="0.25">
      <c r="A61180"/>
      <c r="B61180" s="5"/>
      <c r="C61180"/>
      <c r="D61180"/>
      <c r="E61180"/>
      <c r="F61180"/>
      <c r="G61180" s="8"/>
      <c r="H61180"/>
    </row>
    <row r="61181" spans="1:8" ht="10.5" customHeight="1" x14ac:dyDescent="0.25">
      <c r="A61181"/>
      <c r="B61181" s="5"/>
      <c r="C61181"/>
      <c r="D61181"/>
      <c r="E61181"/>
      <c r="F61181"/>
      <c r="G61181" s="8"/>
      <c r="H61181"/>
    </row>
    <row r="61182" spans="1:8" ht="10.5" customHeight="1" x14ac:dyDescent="0.25">
      <c r="A61182"/>
      <c r="B61182" s="5"/>
      <c r="C61182"/>
      <c r="D61182"/>
      <c r="E61182"/>
      <c r="F61182"/>
      <c r="G61182" s="8"/>
      <c r="H61182"/>
    </row>
    <row r="61183" spans="1:8" ht="10.5" customHeight="1" x14ac:dyDescent="0.25">
      <c r="A61183"/>
      <c r="B61183" s="5"/>
      <c r="C61183"/>
      <c r="D61183"/>
      <c r="E61183"/>
      <c r="F61183"/>
      <c r="G61183" s="8"/>
      <c r="H61183"/>
    </row>
    <row r="61184" spans="1:8" ht="10.5" customHeight="1" x14ac:dyDescent="0.25">
      <c r="A61184"/>
      <c r="B61184" s="5"/>
      <c r="C61184"/>
      <c r="D61184"/>
      <c r="E61184"/>
      <c r="F61184"/>
      <c r="G61184" s="8"/>
      <c r="H61184"/>
    </row>
    <row r="61185" spans="1:8" ht="10.5" customHeight="1" x14ac:dyDescent="0.25">
      <c r="A61185"/>
      <c r="B61185" s="5"/>
      <c r="C61185"/>
      <c r="D61185"/>
      <c r="E61185"/>
      <c r="F61185"/>
      <c r="G61185" s="8"/>
      <c r="H61185"/>
    </row>
    <row r="61186" spans="1:8" ht="10.5" customHeight="1" x14ac:dyDescent="0.25">
      <c r="A61186"/>
      <c r="B61186" s="5"/>
      <c r="C61186"/>
      <c r="D61186"/>
      <c r="E61186"/>
      <c r="F61186"/>
      <c r="G61186" s="8"/>
      <c r="H61186"/>
    </row>
    <row r="61187" spans="1:8" ht="10.5" customHeight="1" x14ac:dyDescent="0.25">
      <c r="A61187"/>
      <c r="B61187" s="5"/>
      <c r="C61187"/>
      <c r="D61187"/>
      <c r="E61187"/>
      <c r="F61187"/>
      <c r="G61187" s="8"/>
      <c r="H61187"/>
    </row>
    <row r="61188" spans="1:8" ht="10.5" customHeight="1" x14ac:dyDescent="0.25">
      <c r="A61188"/>
      <c r="B61188" s="5"/>
      <c r="C61188"/>
      <c r="D61188"/>
      <c r="E61188"/>
      <c r="F61188"/>
      <c r="G61188" s="8"/>
      <c r="H61188"/>
    </row>
    <row r="61189" spans="1:8" ht="10.5" customHeight="1" x14ac:dyDescent="0.25">
      <c r="A61189"/>
      <c r="B61189" s="5"/>
      <c r="C61189"/>
      <c r="D61189"/>
      <c r="E61189"/>
      <c r="F61189"/>
      <c r="G61189" s="8"/>
      <c r="H61189"/>
    </row>
    <row r="61190" spans="1:8" ht="10.5" customHeight="1" x14ac:dyDescent="0.25">
      <c r="A61190"/>
      <c r="B61190" s="5"/>
      <c r="C61190"/>
      <c r="D61190"/>
      <c r="E61190"/>
      <c r="F61190"/>
      <c r="G61190" s="8"/>
      <c r="H61190"/>
    </row>
    <row r="61191" spans="1:8" ht="10.5" customHeight="1" x14ac:dyDescent="0.25">
      <c r="A61191"/>
      <c r="B61191" s="5"/>
      <c r="C61191"/>
      <c r="D61191"/>
      <c r="E61191"/>
      <c r="F61191"/>
      <c r="G61191" s="8"/>
      <c r="H61191"/>
    </row>
    <row r="61192" spans="1:8" ht="10.5" customHeight="1" x14ac:dyDescent="0.25">
      <c r="A61192"/>
      <c r="B61192" s="5"/>
      <c r="C61192"/>
      <c r="D61192"/>
      <c r="E61192"/>
      <c r="F61192"/>
      <c r="G61192" s="8"/>
      <c r="H61192"/>
    </row>
    <row r="61193" spans="1:8" ht="10.5" customHeight="1" x14ac:dyDescent="0.25">
      <c r="A61193"/>
      <c r="B61193" s="5"/>
      <c r="C61193"/>
      <c r="D61193"/>
      <c r="E61193"/>
      <c r="F61193"/>
      <c r="G61193" s="8"/>
      <c r="H61193"/>
    </row>
    <row r="61194" spans="1:8" ht="10.5" customHeight="1" x14ac:dyDescent="0.25">
      <c r="A61194"/>
      <c r="B61194" s="5"/>
      <c r="C61194"/>
      <c r="D61194"/>
      <c r="E61194"/>
      <c r="F61194"/>
      <c r="G61194" s="8"/>
      <c r="H61194"/>
    </row>
    <row r="61195" spans="1:8" ht="10.5" customHeight="1" x14ac:dyDescent="0.25">
      <c r="A61195"/>
      <c r="B61195" s="5"/>
      <c r="C61195"/>
      <c r="D61195"/>
      <c r="E61195"/>
      <c r="F61195"/>
      <c r="G61195" s="8"/>
      <c r="H61195"/>
    </row>
    <row r="61196" spans="1:8" ht="10.5" customHeight="1" x14ac:dyDescent="0.25">
      <c r="A61196"/>
      <c r="B61196" s="5"/>
      <c r="C61196"/>
      <c r="D61196"/>
      <c r="E61196"/>
      <c r="F61196"/>
      <c r="G61196" s="8"/>
      <c r="H61196"/>
    </row>
    <row r="61197" spans="1:8" ht="10.5" customHeight="1" x14ac:dyDescent="0.25">
      <c r="A61197"/>
      <c r="B61197" s="5"/>
      <c r="C61197"/>
      <c r="D61197"/>
      <c r="E61197"/>
      <c r="F61197"/>
      <c r="G61197" s="8"/>
      <c r="H61197"/>
    </row>
    <row r="61198" spans="1:8" ht="10.5" customHeight="1" x14ac:dyDescent="0.25">
      <c r="A61198"/>
      <c r="B61198" s="5"/>
      <c r="C61198"/>
      <c r="D61198"/>
      <c r="E61198"/>
      <c r="F61198"/>
      <c r="G61198" s="8"/>
      <c r="H61198"/>
    </row>
    <row r="61199" spans="1:8" ht="10.5" customHeight="1" x14ac:dyDescent="0.25">
      <c r="A61199"/>
      <c r="B61199" s="5"/>
      <c r="C61199"/>
      <c r="D61199"/>
      <c r="E61199"/>
      <c r="F61199"/>
      <c r="G61199" s="8"/>
      <c r="H61199"/>
    </row>
    <row r="61200" spans="1:8" ht="10.5" customHeight="1" x14ac:dyDescent="0.25">
      <c r="A61200"/>
      <c r="B61200" s="5"/>
      <c r="C61200"/>
      <c r="D61200"/>
      <c r="E61200"/>
      <c r="F61200"/>
      <c r="G61200" s="8"/>
      <c r="H61200"/>
    </row>
    <row r="61201" spans="1:8" ht="10.5" customHeight="1" x14ac:dyDescent="0.25">
      <c r="A61201"/>
      <c r="B61201" s="5"/>
      <c r="C61201"/>
      <c r="D61201"/>
      <c r="E61201"/>
      <c r="F61201"/>
      <c r="G61201" s="8"/>
      <c r="H61201"/>
    </row>
    <row r="61202" spans="1:8" ht="10.5" customHeight="1" x14ac:dyDescent="0.25">
      <c r="A61202"/>
      <c r="B61202" s="5"/>
      <c r="C61202"/>
      <c r="D61202"/>
      <c r="E61202"/>
      <c r="F61202"/>
      <c r="G61202" s="8"/>
      <c r="H61202"/>
    </row>
    <row r="61203" spans="1:8" ht="10.5" customHeight="1" x14ac:dyDescent="0.25">
      <c r="A61203"/>
      <c r="B61203" s="5"/>
      <c r="C61203"/>
      <c r="D61203"/>
      <c r="E61203"/>
      <c r="F61203"/>
      <c r="G61203" s="8"/>
      <c r="H61203"/>
    </row>
    <row r="61204" spans="1:8" ht="10.5" customHeight="1" x14ac:dyDescent="0.25">
      <c r="A61204"/>
      <c r="B61204" s="5"/>
      <c r="C61204"/>
      <c r="D61204"/>
      <c r="E61204"/>
      <c r="F61204"/>
      <c r="G61204" s="8"/>
      <c r="H61204"/>
    </row>
    <row r="61205" spans="1:8" ht="10.5" customHeight="1" x14ac:dyDescent="0.25">
      <c r="A61205"/>
      <c r="B61205" s="5"/>
      <c r="C61205"/>
      <c r="D61205"/>
      <c r="E61205"/>
      <c r="F61205"/>
      <c r="G61205" s="8"/>
      <c r="H61205"/>
    </row>
    <row r="61206" spans="1:8" ht="10.5" customHeight="1" x14ac:dyDescent="0.25">
      <c r="A61206"/>
      <c r="B61206" s="5"/>
      <c r="C61206"/>
      <c r="D61206"/>
      <c r="E61206"/>
      <c r="F61206"/>
      <c r="G61206" s="8"/>
      <c r="H61206"/>
    </row>
    <row r="61207" spans="1:8" ht="10.5" customHeight="1" x14ac:dyDescent="0.25">
      <c r="A61207"/>
      <c r="B61207" s="5"/>
      <c r="C61207"/>
      <c r="D61207"/>
      <c r="E61207"/>
      <c r="F61207"/>
      <c r="G61207" s="8"/>
      <c r="H61207"/>
    </row>
    <row r="61208" spans="1:8" ht="10.5" customHeight="1" x14ac:dyDescent="0.25">
      <c r="A61208"/>
      <c r="B61208" s="5"/>
      <c r="C61208"/>
      <c r="D61208"/>
      <c r="E61208"/>
      <c r="F61208"/>
      <c r="G61208" s="8"/>
      <c r="H61208"/>
    </row>
    <row r="61209" spans="1:8" ht="10.5" customHeight="1" x14ac:dyDescent="0.25">
      <c r="A61209"/>
      <c r="B61209" s="5"/>
      <c r="C61209"/>
      <c r="D61209"/>
      <c r="E61209"/>
      <c r="F61209"/>
      <c r="G61209" s="8"/>
      <c r="H61209"/>
    </row>
    <row r="61210" spans="1:8" ht="10.5" customHeight="1" x14ac:dyDescent="0.25">
      <c r="A61210"/>
      <c r="B61210" s="5"/>
      <c r="C61210"/>
      <c r="D61210"/>
      <c r="E61210"/>
      <c r="F61210"/>
      <c r="G61210" s="8"/>
      <c r="H61210"/>
    </row>
    <row r="61211" spans="1:8" ht="10.5" customHeight="1" x14ac:dyDescent="0.25">
      <c r="A61211"/>
      <c r="B61211" s="5"/>
      <c r="C61211"/>
      <c r="D61211"/>
      <c r="E61211"/>
      <c r="F61211"/>
      <c r="G61211" s="8"/>
      <c r="H61211"/>
    </row>
    <row r="61212" spans="1:8" ht="10.5" customHeight="1" x14ac:dyDescent="0.25">
      <c r="A61212"/>
      <c r="B61212" s="5"/>
      <c r="C61212"/>
      <c r="D61212"/>
      <c r="E61212"/>
      <c r="F61212"/>
      <c r="G61212" s="8"/>
      <c r="H61212"/>
    </row>
    <row r="61213" spans="1:8" ht="10.5" customHeight="1" x14ac:dyDescent="0.25">
      <c r="A61213"/>
      <c r="B61213" s="5"/>
      <c r="C61213"/>
      <c r="D61213"/>
      <c r="E61213"/>
      <c r="F61213"/>
      <c r="G61213" s="8"/>
      <c r="H61213"/>
    </row>
    <row r="61214" spans="1:8" ht="10.5" customHeight="1" x14ac:dyDescent="0.25">
      <c r="A61214"/>
      <c r="B61214" s="5"/>
      <c r="C61214"/>
      <c r="D61214"/>
      <c r="E61214"/>
      <c r="F61214"/>
      <c r="G61214" s="8"/>
      <c r="H61214"/>
    </row>
    <row r="61215" spans="1:8" ht="10.5" customHeight="1" x14ac:dyDescent="0.25">
      <c r="A61215"/>
      <c r="B61215" s="5"/>
      <c r="C61215"/>
      <c r="D61215"/>
      <c r="E61215"/>
      <c r="F61215"/>
      <c r="G61215" s="8"/>
      <c r="H61215"/>
    </row>
    <row r="61216" spans="1:8" ht="10.5" customHeight="1" x14ac:dyDescent="0.25">
      <c r="A61216"/>
      <c r="B61216" s="5"/>
      <c r="C61216"/>
      <c r="D61216"/>
      <c r="E61216"/>
      <c r="F61216"/>
      <c r="G61216" s="8"/>
      <c r="H61216"/>
    </row>
    <row r="61217" spans="1:8" ht="10.5" customHeight="1" x14ac:dyDescent="0.25">
      <c r="A61217"/>
      <c r="B61217" s="5"/>
      <c r="C61217"/>
      <c r="D61217"/>
      <c r="E61217"/>
      <c r="F61217"/>
      <c r="G61217" s="8"/>
      <c r="H61217"/>
    </row>
    <row r="61218" spans="1:8" ht="10.5" customHeight="1" x14ac:dyDescent="0.25">
      <c r="A61218"/>
      <c r="B61218" s="5"/>
      <c r="C61218"/>
      <c r="D61218"/>
      <c r="E61218"/>
      <c r="F61218"/>
      <c r="G61218" s="8"/>
      <c r="H61218"/>
    </row>
    <row r="61219" spans="1:8" ht="10.5" customHeight="1" x14ac:dyDescent="0.25">
      <c r="A61219"/>
      <c r="B61219" s="5"/>
      <c r="C61219"/>
      <c r="D61219"/>
      <c r="E61219"/>
      <c r="F61219"/>
      <c r="G61219" s="8"/>
      <c r="H61219"/>
    </row>
    <row r="61220" spans="1:8" ht="10.5" customHeight="1" x14ac:dyDescent="0.25">
      <c r="A61220"/>
      <c r="B61220" s="5"/>
      <c r="C61220"/>
      <c r="D61220"/>
      <c r="E61220"/>
      <c r="F61220"/>
      <c r="G61220" s="8"/>
      <c r="H61220"/>
    </row>
    <row r="61221" spans="1:8" ht="10.5" customHeight="1" x14ac:dyDescent="0.25">
      <c r="A61221"/>
      <c r="B61221" s="5"/>
      <c r="C61221"/>
      <c r="D61221"/>
      <c r="E61221"/>
      <c r="F61221"/>
      <c r="G61221" s="8"/>
      <c r="H61221"/>
    </row>
    <row r="61222" spans="1:8" ht="10.5" customHeight="1" x14ac:dyDescent="0.25">
      <c r="A61222"/>
      <c r="B61222" s="5"/>
      <c r="C61222"/>
      <c r="D61222"/>
      <c r="E61222"/>
      <c r="F61222"/>
      <c r="G61222" s="8"/>
      <c r="H61222"/>
    </row>
    <row r="61223" spans="1:8" ht="10.5" customHeight="1" x14ac:dyDescent="0.25">
      <c r="A61223"/>
      <c r="B61223" s="5"/>
      <c r="C61223"/>
      <c r="D61223"/>
      <c r="E61223"/>
      <c r="F61223"/>
      <c r="G61223" s="8"/>
      <c r="H61223"/>
    </row>
    <row r="61224" spans="1:8" ht="10.5" customHeight="1" x14ac:dyDescent="0.25">
      <c r="A61224"/>
      <c r="B61224" s="5"/>
      <c r="C61224"/>
      <c r="D61224"/>
      <c r="E61224"/>
      <c r="F61224"/>
      <c r="G61224" s="8"/>
      <c r="H61224"/>
    </row>
    <row r="61225" spans="1:8" ht="10.5" customHeight="1" x14ac:dyDescent="0.25">
      <c r="A61225"/>
      <c r="B61225" s="5"/>
      <c r="C61225"/>
      <c r="D61225"/>
      <c r="E61225"/>
      <c r="F61225"/>
      <c r="G61225" s="8"/>
      <c r="H61225"/>
    </row>
    <row r="61226" spans="1:8" ht="10.5" customHeight="1" x14ac:dyDescent="0.25">
      <c r="A61226"/>
      <c r="B61226" s="5"/>
      <c r="C61226"/>
      <c r="D61226"/>
      <c r="E61226"/>
      <c r="F61226"/>
      <c r="G61226" s="8"/>
      <c r="H61226"/>
    </row>
    <row r="61227" spans="1:8" ht="10.5" customHeight="1" x14ac:dyDescent="0.25">
      <c r="A61227"/>
      <c r="B61227" s="5"/>
      <c r="C61227"/>
      <c r="D61227"/>
      <c r="E61227"/>
      <c r="F61227"/>
      <c r="G61227" s="8"/>
      <c r="H61227"/>
    </row>
    <row r="61228" spans="1:8" ht="10.5" customHeight="1" x14ac:dyDescent="0.25">
      <c r="A61228"/>
      <c r="B61228" s="5"/>
      <c r="C61228"/>
      <c r="D61228"/>
      <c r="E61228"/>
      <c r="F61228"/>
      <c r="G61228" s="8"/>
      <c r="H61228"/>
    </row>
    <row r="61229" spans="1:8" ht="10.5" customHeight="1" x14ac:dyDescent="0.25">
      <c r="A61229"/>
      <c r="B61229" s="5"/>
      <c r="C61229"/>
      <c r="D61229"/>
      <c r="E61229"/>
      <c r="F61229"/>
      <c r="G61229" s="8"/>
      <c r="H61229"/>
    </row>
    <row r="61230" spans="1:8" ht="10.5" customHeight="1" x14ac:dyDescent="0.25">
      <c r="A61230"/>
      <c r="B61230" s="5"/>
      <c r="C61230"/>
      <c r="D61230"/>
      <c r="E61230"/>
      <c r="F61230"/>
      <c r="G61230" s="8"/>
      <c r="H61230"/>
    </row>
    <row r="61231" spans="1:8" ht="10.5" customHeight="1" x14ac:dyDescent="0.25">
      <c r="A61231"/>
      <c r="B61231" s="5"/>
      <c r="C61231"/>
      <c r="D61231"/>
      <c r="E61231"/>
      <c r="F61231"/>
      <c r="G61231" s="8"/>
      <c r="H61231"/>
    </row>
    <row r="61232" spans="1:8" ht="10.5" customHeight="1" x14ac:dyDescent="0.25">
      <c r="A61232"/>
      <c r="B61232" s="5"/>
      <c r="C61232"/>
      <c r="D61232"/>
      <c r="E61232"/>
      <c r="F61232"/>
      <c r="G61232" s="8"/>
      <c r="H61232"/>
    </row>
    <row r="61233" spans="1:8" ht="10.5" customHeight="1" x14ac:dyDescent="0.25">
      <c r="A61233"/>
      <c r="B61233" s="5"/>
      <c r="C61233"/>
      <c r="D61233"/>
      <c r="E61233"/>
      <c r="F61233"/>
      <c r="G61233" s="8"/>
      <c r="H61233"/>
    </row>
    <row r="61234" spans="1:8" ht="10.5" customHeight="1" x14ac:dyDescent="0.25">
      <c r="A61234"/>
      <c r="B61234" s="5"/>
      <c r="C61234"/>
      <c r="D61234"/>
      <c r="E61234"/>
      <c r="F61234"/>
      <c r="G61234" s="8"/>
      <c r="H61234"/>
    </row>
    <row r="61235" spans="1:8" ht="10.5" customHeight="1" x14ac:dyDescent="0.25">
      <c r="A61235"/>
      <c r="B61235" s="5"/>
      <c r="C61235"/>
      <c r="D61235"/>
      <c r="E61235"/>
      <c r="F61235"/>
      <c r="G61235" s="8"/>
      <c r="H61235"/>
    </row>
    <row r="61236" spans="1:8" ht="10.5" customHeight="1" x14ac:dyDescent="0.25">
      <c r="A61236"/>
      <c r="B61236" s="5"/>
      <c r="C61236"/>
      <c r="D61236"/>
      <c r="E61236"/>
      <c r="F61236"/>
      <c r="G61236" s="8"/>
      <c r="H61236"/>
    </row>
    <row r="61237" spans="1:8" ht="10.5" customHeight="1" x14ac:dyDescent="0.25">
      <c r="A61237"/>
      <c r="B61237" s="5"/>
      <c r="C61237"/>
      <c r="D61237"/>
      <c r="E61237"/>
      <c r="F61237"/>
      <c r="G61237" s="8"/>
      <c r="H61237"/>
    </row>
    <row r="61238" spans="1:8" ht="10.5" customHeight="1" x14ac:dyDescent="0.25">
      <c r="A61238"/>
      <c r="B61238" s="5"/>
      <c r="C61238"/>
      <c r="D61238"/>
      <c r="E61238"/>
      <c r="F61238"/>
      <c r="G61238" s="8"/>
      <c r="H61238"/>
    </row>
    <row r="61239" spans="1:8" ht="10.5" customHeight="1" x14ac:dyDescent="0.25">
      <c r="A61239"/>
      <c r="B61239" s="5"/>
      <c r="C61239"/>
      <c r="D61239"/>
      <c r="E61239"/>
      <c r="F61239"/>
      <c r="G61239" s="8"/>
      <c r="H61239"/>
    </row>
    <row r="61240" spans="1:8" ht="10.5" customHeight="1" x14ac:dyDescent="0.25">
      <c r="A61240"/>
      <c r="B61240" s="5"/>
      <c r="C61240"/>
      <c r="D61240"/>
      <c r="E61240"/>
      <c r="F61240"/>
      <c r="G61240" s="8"/>
      <c r="H61240"/>
    </row>
    <row r="61241" spans="1:8" ht="10.5" customHeight="1" x14ac:dyDescent="0.25">
      <c r="A61241"/>
      <c r="B61241" s="5"/>
      <c r="C61241"/>
      <c r="D61241"/>
      <c r="E61241"/>
      <c r="F61241"/>
      <c r="G61241" s="8"/>
      <c r="H61241"/>
    </row>
    <row r="61242" spans="1:8" ht="10.5" customHeight="1" x14ac:dyDescent="0.25">
      <c r="A61242"/>
      <c r="B61242" s="5"/>
      <c r="C61242"/>
      <c r="D61242"/>
      <c r="E61242"/>
      <c r="F61242"/>
      <c r="G61242" s="8"/>
      <c r="H61242"/>
    </row>
    <row r="61243" spans="1:8" ht="10.5" customHeight="1" x14ac:dyDescent="0.25">
      <c r="A61243"/>
      <c r="B61243" s="5"/>
      <c r="C61243"/>
      <c r="D61243"/>
      <c r="E61243"/>
      <c r="F61243"/>
      <c r="G61243" s="8"/>
      <c r="H61243"/>
    </row>
    <row r="61244" spans="1:8" ht="10.5" customHeight="1" x14ac:dyDescent="0.25">
      <c r="A61244"/>
      <c r="B61244" s="5"/>
      <c r="C61244"/>
      <c r="D61244"/>
      <c r="E61244"/>
      <c r="F61244"/>
      <c r="G61244" s="8"/>
      <c r="H61244"/>
    </row>
    <row r="61245" spans="1:8" ht="10.5" customHeight="1" x14ac:dyDescent="0.25">
      <c r="A61245"/>
      <c r="B61245" s="5"/>
      <c r="C61245"/>
      <c r="D61245"/>
      <c r="E61245"/>
      <c r="F61245"/>
      <c r="G61245" s="8"/>
      <c r="H61245"/>
    </row>
    <row r="61246" spans="1:8" ht="10.5" customHeight="1" x14ac:dyDescent="0.25">
      <c r="A61246"/>
      <c r="B61246" s="5"/>
      <c r="C61246"/>
      <c r="D61246"/>
      <c r="E61246"/>
      <c r="F61246"/>
      <c r="G61246" s="8"/>
      <c r="H61246"/>
    </row>
    <row r="61247" spans="1:8" ht="10.5" customHeight="1" x14ac:dyDescent="0.25">
      <c r="A61247"/>
      <c r="B61247" s="5"/>
      <c r="C61247"/>
      <c r="D61247"/>
      <c r="E61247"/>
      <c r="F61247"/>
      <c r="G61247" s="8"/>
      <c r="H61247"/>
    </row>
    <row r="61248" spans="1:8" ht="10.5" customHeight="1" x14ac:dyDescent="0.25">
      <c r="A61248"/>
      <c r="B61248" s="5"/>
      <c r="C61248"/>
      <c r="D61248"/>
      <c r="E61248"/>
      <c r="F61248"/>
      <c r="G61248" s="8"/>
      <c r="H61248"/>
    </row>
    <row r="61249" spans="1:8" ht="10.5" customHeight="1" x14ac:dyDescent="0.25">
      <c r="A61249"/>
      <c r="B61249" s="5"/>
      <c r="C61249"/>
      <c r="D61249"/>
      <c r="E61249"/>
      <c r="F61249"/>
      <c r="G61249" s="8"/>
      <c r="H61249"/>
    </row>
    <row r="61250" spans="1:8" ht="10.5" customHeight="1" x14ac:dyDescent="0.25">
      <c r="A61250"/>
      <c r="B61250" s="5"/>
      <c r="C61250"/>
      <c r="D61250"/>
      <c r="E61250"/>
      <c r="F61250"/>
      <c r="G61250" s="8"/>
      <c r="H61250"/>
    </row>
    <row r="61251" spans="1:8" ht="10.5" customHeight="1" x14ac:dyDescent="0.25">
      <c r="A61251"/>
      <c r="B61251" s="5"/>
      <c r="C61251"/>
      <c r="D61251"/>
      <c r="E61251"/>
      <c r="F61251"/>
      <c r="G61251" s="8"/>
      <c r="H61251"/>
    </row>
    <row r="61252" spans="1:8" ht="10.5" customHeight="1" x14ac:dyDescent="0.25">
      <c r="A61252"/>
      <c r="B61252" s="5"/>
      <c r="C61252"/>
      <c r="D61252"/>
      <c r="E61252"/>
      <c r="F61252"/>
      <c r="G61252" s="8"/>
      <c r="H61252"/>
    </row>
    <row r="61253" spans="1:8" ht="10.5" customHeight="1" x14ac:dyDescent="0.25">
      <c r="A61253"/>
      <c r="B61253" s="5"/>
      <c r="C61253"/>
      <c r="D61253"/>
      <c r="E61253"/>
      <c r="F61253"/>
      <c r="G61253" s="8"/>
      <c r="H61253"/>
    </row>
    <row r="61254" spans="1:8" ht="10.5" customHeight="1" x14ac:dyDescent="0.25">
      <c r="A61254"/>
      <c r="B61254" s="5"/>
      <c r="C61254"/>
      <c r="D61254"/>
      <c r="E61254"/>
      <c r="F61254"/>
      <c r="G61254" s="8"/>
      <c r="H61254"/>
    </row>
    <row r="61255" spans="1:8" ht="10.5" customHeight="1" x14ac:dyDescent="0.25">
      <c r="A61255"/>
      <c r="B61255" s="5"/>
      <c r="C61255"/>
      <c r="D61255"/>
      <c r="E61255"/>
      <c r="F61255"/>
      <c r="G61255" s="8"/>
      <c r="H61255"/>
    </row>
    <row r="61256" spans="1:8" ht="10.5" customHeight="1" x14ac:dyDescent="0.25">
      <c r="A61256"/>
      <c r="B61256" s="5"/>
      <c r="C61256"/>
      <c r="D61256"/>
      <c r="E61256"/>
      <c r="F61256"/>
      <c r="G61256" s="8"/>
      <c r="H61256"/>
    </row>
    <row r="61257" spans="1:8" ht="10.5" customHeight="1" x14ac:dyDescent="0.25">
      <c r="A61257"/>
      <c r="B61257" s="5"/>
      <c r="C61257"/>
      <c r="D61257"/>
      <c r="E61257"/>
      <c r="F61257"/>
      <c r="G61257" s="8"/>
      <c r="H61257"/>
    </row>
    <row r="61258" spans="1:8" ht="10.5" customHeight="1" x14ac:dyDescent="0.25">
      <c r="A61258"/>
      <c r="B61258" s="5"/>
      <c r="C61258"/>
      <c r="D61258"/>
      <c r="E61258"/>
      <c r="F61258"/>
      <c r="G61258" s="8"/>
      <c r="H61258"/>
    </row>
    <row r="61259" spans="1:8" ht="10.5" customHeight="1" x14ac:dyDescent="0.25">
      <c r="A61259"/>
      <c r="B61259" s="5"/>
      <c r="C61259"/>
      <c r="D61259"/>
      <c r="E61259"/>
      <c r="F61259"/>
      <c r="G61259" s="8"/>
      <c r="H61259"/>
    </row>
    <row r="61260" spans="1:8" ht="10.5" customHeight="1" x14ac:dyDescent="0.25">
      <c r="A61260"/>
      <c r="B61260" s="5"/>
      <c r="C61260"/>
      <c r="D61260"/>
      <c r="E61260"/>
      <c r="F61260"/>
      <c r="G61260" s="8"/>
      <c r="H61260"/>
    </row>
    <row r="61261" spans="1:8" ht="10.5" customHeight="1" x14ac:dyDescent="0.25">
      <c r="A61261"/>
      <c r="B61261" s="5"/>
      <c r="C61261"/>
      <c r="D61261"/>
      <c r="E61261"/>
      <c r="F61261"/>
      <c r="G61261" s="8"/>
      <c r="H61261"/>
    </row>
    <row r="61262" spans="1:8" ht="10.5" customHeight="1" x14ac:dyDescent="0.25">
      <c r="A61262"/>
      <c r="B61262" s="5"/>
      <c r="C61262"/>
      <c r="D61262"/>
      <c r="E61262"/>
      <c r="F61262"/>
      <c r="G61262" s="8"/>
      <c r="H61262"/>
    </row>
    <row r="61263" spans="1:8" ht="10.5" customHeight="1" x14ac:dyDescent="0.25">
      <c r="A61263"/>
      <c r="B61263" s="5"/>
      <c r="C61263"/>
      <c r="D61263"/>
      <c r="E61263"/>
      <c r="F61263"/>
      <c r="G61263" s="8"/>
      <c r="H61263"/>
    </row>
    <row r="61264" spans="1:8" ht="10.5" customHeight="1" x14ac:dyDescent="0.25">
      <c r="A61264"/>
      <c r="B61264" s="5"/>
      <c r="C61264"/>
      <c r="D61264"/>
      <c r="E61264"/>
      <c r="F61264"/>
      <c r="G61264" s="8"/>
      <c r="H61264"/>
    </row>
    <row r="61265" spans="1:8" ht="10.5" customHeight="1" x14ac:dyDescent="0.25">
      <c r="A61265"/>
      <c r="B61265" s="5"/>
      <c r="C61265"/>
      <c r="D61265"/>
      <c r="E61265"/>
      <c r="F61265"/>
      <c r="G61265" s="8"/>
      <c r="H61265"/>
    </row>
    <row r="61266" spans="1:8" ht="10.5" customHeight="1" x14ac:dyDescent="0.25">
      <c r="A61266"/>
      <c r="B61266" s="5"/>
      <c r="C61266"/>
      <c r="D61266"/>
      <c r="E61266"/>
      <c r="F61266"/>
      <c r="G61266" s="8"/>
      <c r="H61266"/>
    </row>
    <row r="61267" spans="1:8" ht="10.5" customHeight="1" x14ac:dyDescent="0.25">
      <c r="A61267"/>
      <c r="B61267" s="5"/>
      <c r="C61267"/>
      <c r="D61267"/>
      <c r="E61267"/>
      <c r="F61267"/>
      <c r="G61267" s="8"/>
      <c r="H61267"/>
    </row>
    <row r="61268" spans="1:8" ht="10.5" customHeight="1" x14ac:dyDescent="0.25">
      <c r="A61268"/>
      <c r="B61268" s="5"/>
      <c r="C61268"/>
      <c r="D61268"/>
      <c r="E61268"/>
      <c r="F61268"/>
      <c r="G61268" s="8"/>
      <c r="H61268"/>
    </row>
    <row r="61269" spans="1:8" ht="10.5" customHeight="1" x14ac:dyDescent="0.25">
      <c r="A61269"/>
      <c r="B61269" s="5"/>
      <c r="C61269"/>
      <c r="D61269"/>
      <c r="E61269"/>
      <c r="F61269"/>
      <c r="G61269" s="8"/>
      <c r="H61269"/>
    </row>
    <row r="61270" spans="1:8" ht="10.5" customHeight="1" x14ac:dyDescent="0.25">
      <c r="A61270"/>
      <c r="B61270" s="5"/>
      <c r="C61270"/>
      <c r="D61270"/>
      <c r="E61270"/>
      <c r="F61270"/>
      <c r="G61270" s="8"/>
      <c r="H61270"/>
    </row>
    <row r="61271" spans="1:8" ht="10.5" customHeight="1" x14ac:dyDescent="0.25">
      <c r="A61271"/>
      <c r="B61271" s="5"/>
      <c r="C61271"/>
      <c r="D61271"/>
      <c r="E61271"/>
      <c r="F61271"/>
      <c r="G61271" s="8"/>
      <c r="H61271"/>
    </row>
    <row r="61272" spans="1:8" ht="10.5" customHeight="1" x14ac:dyDescent="0.25">
      <c r="A61272"/>
      <c r="B61272" s="5"/>
      <c r="C61272"/>
      <c r="D61272"/>
      <c r="E61272"/>
      <c r="F61272"/>
      <c r="G61272" s="8"/>
      <c r="H61272"/>
    </row>
    <row r="61273" spans="1:8" ht="10.5" customHeight="1" x14ac:dyDescent="0.25">
      <c r="A61273"/>
      <c r="B61273" s="5"/>
      <c r="C61273"/>
      <c r="D61273"/>
      <c r="E61273"/>
      <c r="F61273"/>
      <c r="G61273" s="8"/>
      <c r="H61273"/>
    </row>
    <row r="61274" spans="1:8" ht="10.5" customHeight="1" x14ac:dyDescent="0.25">
      <c r="A61274"/>
      <c r="B61274" s="5"/>
      <c r="C61274"/>
      <c r="D61274"/>
      <c r="E61274"/>
      <c r="F61274"/>
      <c r="G61274" s="8"/>
      <c r="H61274"/>
    </row>
    <row r="61275" spans="1:8" ht="10.5" customHeight="1" x14ac:dyDescent="0.25">
      <c r="A61275"/>
      <c r="B61275" s="5"/>
      <c r="C61275"/>
      <c r="D61275"/>
      <c r="E61275"/>
      <c r="F61275"/>
      <c r="G61275" s="8"/>
      <c r="H61275"/>
    </row>
    <row r="61276" spans="1:8" ht="10.5" customHeight="1" x14ac:dyDescent="0.25">
      <c r="A61276"/>
      <c r="B61276" s="5"/>
      <c r="C61276"/>
      <c r="D61276"/>
      <c r="E61276"/>
      <c r="F61276"/>
      <c r="G61276" s="8"/>
      <c r="H61276"/>
    </row>
    <row r="61277" spans="1:8" ht="10.5" customHeight="1" x14ac:dyDescent="0.25">
      <c r="A61277"/>
      <c r="B61277" s="5"/>
      <c r="C61277"/>
      <c r="D61277"/>
      <c r="E61277"/>
      <c r="F61277"/>
      <c r="G61277" s="8"/>
      <c r="H61277"/>
    </row>
    <row r="61278" spans="1:8" ht="10.5" customHeight="1" x14ac:dyDescent="0.25">
      <c r="A61278"/>
      <c r="B61278" s="5"/>
      <c r="C61278"/>
      <c r="D61278"/>
      <c r="E61278"/>
      <c r="F61278"/>
      <c r="G61278" s="8"/>
      <c r="H61278"/>
    </row>
    <row r="61279" spans="1:8" ht="10.5" customHeight="1" x14ac:dyDescent="0.25">
      <c r="A61279"/>
      <c r="B61279" s="5"/>
      <c r="C61279"/>
      <c r="D61279"/>
      <c r="E61279"/>
      <c r="F61279"/>
      <c r="G61279" s="8"/>
      <c r="H61279"/>
    </row>
    <row r="61280" spans="1:8" ht="10.5" customHeight="1" x14ac:dyDescent="0.25">
      <c r="A61280"/>
      <c r="B61280" s="5"/>
      <c r="C61280"/>
      <c r="D61280"/>
      <c r="E61280"/>
      <c r="F61280"/>
      <c r="G61280" s="8"/>
      <c r="H61280"/>
    </row>
    <row r="61281" spans="1:8" ht="10.5" customHeight="1" x14ac:dyDescent="0.25">
      <c r="A61281"/>
      <c r="B61281" s="5"/>
      <c r="C61281"/>
      <c r="D61281"/>
      <c r="E61281"/>
      <c r="F61281"/>
      <c r="G61281" s="8"/>
      <c r="H61281"/>
    </row>
    <row r="61282" spans="1:8" ht="10.5" customHeight="1" x14ac:dyDescent="0.25">
      <c r="A61282"/>
      <c r="B61282" s="5"/>
      <c r="C61282"/>
      <c r="D61282"/>
      <c r="E61282"/>
      <c r="F61282"/>
      <c r="G61282" s="8"/>
      <c r="H61282"/>
    </row>
    <row r="61283" spans="1:8" ht="10.5" customHeight="1" x14ac:dyDescent="0.25">
      <c r="A61283"/>
      <c r="B61283" s="5"/>
      <c r="C61283"/>
      <c r="D61283"/>
      <c r="E61283"/>
      <c r="F61283"/>
      <c r="G61283" s="8"/>
      <c r="H61283"/>
    </row>
    <row r="61284" spans="1:8" ht="10.5" customHeight="1" x14ac:dyDescent="0.25">
      <c r="A61284"/>
      <c r="B61284" s="5"/>
      <c r="C61284"/>
      <c r="D61284"/>
      <c r="E61284"/>
      <c r="F61284"/>
      <c r="G61284" s="8"/>
      <c r="H61284"/>
    </row>
    <row r="61285" spans="1:8" ht="10.5" customHeight="1" x14ac:dyDescent="0.25">
      <c r="A61285"/>
      <c r="B61285" s="5"/>
      <c r="C61285"/>
      <c r="D61285"/>
      <c r="E61285"/>
      <c r="F61285"/>
      <c r="G61285" s="8"/>
      <c r="H61285"/>
    </row>
    <row r="61286" spans="1:8" ht="10.5" customHeight="1" x14ac:dyDescent="0.25">
      <c r="A61286"/>
      <c r="B61286" s="5"/>
      <c r="C61286"/>
      <c r="D61286"/>
      <c r="E61286"/>
      <c r="F61286"/>
      <c r="G61286" s="8"/>
      <c r="H61286"/>
    </row>
    <row r="61287" spans="1:8" ht="10.5" customHeight="1" x14ac:dyDescent="0.25">
      <c r="A61287"/>
      <c r="B61287" s="5"/>
      <c r="C61287"/>
      <c r="D61287"/>
      <c r="E61287"/>
      <c r="F61287"/>
      <c r="G61287" s="8"/>
      <c r="H61287"/>
    </row>
    <row r="61288" spans="1:8" ht="10.5" customHeight="1" x14ac:dyDescent="0.25">
      <c r="A61288"/>
      <c r="B61288" s="5"/>
      <c r="C61288"/>
      <c r="D61288"/>
      <c r="E61288"/>
      <c r="F61288"/>
      <c r="G61288" s="8"/>
      <c r="H61288"/>
    </row>
    <row r="61289" spans="1:8" ht="10.5" customHeight="1" x14ac:dyDescent="0.25">
      <c r="A61289"/>
      <c r="B61289" s="5"/>
      <c r="C61289"/>
      <c r="D61289"/>
      <c r="E61289"/>
      <c r="F61289"/>
      <c r="G61289" s="8"/>
      <c r="H61289"/>
    </row>
    <row r="61290" spans="1:8" ht="10.5" customHeight="1" x14ac:dyDescent="0.25">
      <c r="A61290"/>
      <c r="B61290" s="5"/>
      <c r="C61290"/>
      <c r="D61290"/>
      <c r="E61290"/>
      <c r="F61290"/>
      <c r="G61290" s="8"/>
      <c r="H61290"/>
    </row>
    <row r="61291" spans="1:8" ht="10.5" customHeight="1" x14ac:dyDescent="0.25">
      <c r="A61291"/>
      <c r="B61291" s="5"/>
      <c r="C61291"/>
      <c r="D61291"/>
      <c r="E61291"/>
      <c r="F61291"/>
      <c r="G61291" s="8"/>
      <c r="H61291"/>
    </row>
    <row r="61292" spans="1:8" ht="10.5" customHeight="1" x14ac:dyDescent="0.25">
      <c r="A61292"/>
      <c r="B61292" s="5"/>
      <c r="C61292"/>
      <c r="D61292"/>
      <c r="E61292"/>
      <c r="F61292"/>
      <c r="G61292" s="8"/>
      <c r="H61292"/>
    </row>
    <row r="61293" spans="1:8" ht="10.5" customHeight="1" x14ac:dyDescent="0.25">
      <c r="A61293"/>
      <c r="B61293" s="5"/>
      <c r="C61293"/>
      <c r="D61293"/>
      <c r="E61293"/>
      <c r="F61293"/>
      <c r="G61293" s="8"/>
      <c r="H61293"/>
    </row>
    <row r="61294" spans="1:8" ht="10.5" customHeight="1" x14ac:dyDescent="0.25">
      <c r="A61294"/>
      <c r="B61294" s="5"/>
      <c r="C61294"/>
      <c r="D61294"/>
      <c r="E61294"/>
      <c r="F61294"/>
      <c r="G61294" s="8"/>
      <c r="H61294"/>
    </row>
    <row r="61295" spans="1:8" ht="10.5" customHeight="1" x14ac:dyDescent="0.25">
      <c r="A61295"/>
      <c r="B61295" s="5"/>
      <c r="C61295"/>
      <c r="D61295"/>
      <c r="E61295"/>
      <c r="F61295"/>
      <c r="G61295" s="8"/>
      <c r="H61295"/>
    </row>
    <row r="61296" spans="1:8" ht="10.5" customHeight="1" x14ac:dyDescent="0.25">
      <c r="A61296"/>
      <c r="B61296" s="5"/>
      <c r="C61296"/>
      <c r="D61296"/>
      <c r="E61296"/>
      <c r="F61296"/>
      <c r="G61296" s="8"/>
      <c r="H61296"/>
    </row>
    <row r="61297" spans="1:8" ht="10.5" customHeight="1" x14ac:dyDescent="0.25">
      <c r="A61297"/>
      <c r="B61297" s="5"/>
      <c r="C61297"/>
      <c r="D61297"/>
      <c r="E61297"/>
      <c r="F61297"/>
      <c r="G61297" s="8"/>
      <c r="H61297"/>
    </row>
    <row r="61298" spans="1:8" ht="10.5" customHeight="1" x14ac:dyDescent="0.25">
      <c r="A61298"/>
      <c r="B61298" s="5"/>
      <c r="C61298"/>
      <c r="D61298"/>
      <c r="E61298"/>
      <c r="F61298"/>
      <c r="G61298" s="8"/>
      <c r="H61298"/>
    </row>
    <row r="61299" spans="1:8" ht="10.5" customHeight="1" x14ac:dyDescent="0.25">
      <c r="A61299"/>
      <c r="B61299" s="5"/>
      <c r="C61299"/>
      <c r="D61299"/>
      <c r="E61299"/>
      <c r="F61299"/>
      <c r="G61299" s="8"/>
      <c r="H61299"/>
    </row>
    <row r="61300" spans="1:8" ht="10.5" customHeight="1" x14ac:dyDescent="0.25">
      <c r="A61300"/>
      <c r="B61300" s="5"/>
      <c r="C61300"/>
      <c r="D61300"/>
      <c r="E61300"/>
      <c r="F61300"/>
      <c r="G61300" s="8"/>
      <c r="H61300"/>
    </row>
    <row r="61301" spans="1:8" ht="10.5" customHeight="1" x14ac:dyDescent="0.25">
      <c r="A61301"/>
      <c r="B61301" s="5"/>
      <c r="C61301"/>
      <c r="D61301"/>
      <c r="E61301"/>
      <c r="F61301"/>
      <c r="G61301" s="8"/>
      <c r="H61301"/>
    </row>
    <row r="61302" spans="1:8" ht="10.5" customHeight="1" x14ac:dyDescent="0.25">
      <c r="A61302"/>
      <c r="B61302" s="5"/>
      <c r="C61302"/>
      <c r="D61302"/>
      <c r="E61302"/>
      <c r="F61302"/>
      <c r="G61302" s="8"/>
      <c r="H61302"/>
    </row>
    <row r="61303" spans="1:8" ht="10.5" customHeight="1" x14ac:dyDescent="0.25">
      <c r="A61303"/>
      <c r="B61303" s="5"/>
      <c r="C61303"/>
      <c r="D61303"/>
      <c r="E61303"/>
      <c r="F61303"/>
      <c r="G61303" s="8"/>
      <c r="H61303"/>
    </row>
    <row r="61304" spans="1:8" ht="10.5" customHeight="1" x14ac:dyDescent="0.25">
      <c r="A61304"/>
      <c r="B61304" s="5"/>
      <c r="C61304"/>
      <c r="D61304"/>
      <c r="E61304"/>
      <c r="F61304"/>
      <c r="G61304" s="8"/>
      <c r="H61304"/>
    </row>
    <row r="61305" spans="1:8" ht="10.5" customHeight="1" x14ac:dyDescent="0.25">
      <c r="A61305"/>
      <c r="B61305" s="5"/>
      <c r="C61305"/>
      <c r="D61305"/>
      <c r="E61305"/>
      <c r="F61305"/>
      <c r="G61305" s="8"/>
      <c r="H61305"/>
    </row>
    <row r="61306" spans="1:8" ht="10.5" customHeight="1" x14ac:dyDescent="0.25">
      <c r="A61306"/>
      <c r="B61306" s="5"/>
      <c r="C61306"/>
      <c r="D61306"/>
      <c r="E61306"/>
      <c r="F61306"/>
      <c r="G61306" s="8"/>
      <c r="H61306"/>
    </row>
    <row r="61307" spans="1:8" ht="10.5" customHeight="1" x14ac:dyDescent="0.25">
      <c r="A61307"/>
      <c r="B61307" s="5"/>
      <c r="C61307"/>
      <c r="D61307"/>
      <c r="E61307"/>
      <c r="F61307"/>
      <c r="G61307" s="8"/>
      <c r="H61307"/>
    </row>
    <row r="61308" spans="1:8" ht="10.5" customHeight="1" x14ac:dyDescent="0.25">
      <c r="A61308"/>
      <c r="B61308" s="5"/>
      <c r="C61308"/>
      <c r="D61308"/>
      <c r="E61308"/>
      <c r="F61308"/>
      <c r="G61308" s="8"/>
      <c r="H61308"/>
    </row>
    <row r="61309" spans="1:8" ht="10.5" customHeight="1" x14ac:dyDescent="0.25">
      <c r="A61309"/>
      <c r="B61309" s="5"/>
      <c r="C61309"/>
      <c r="D61309"/>
      <c r="E61309"/>
      <c r="F61309"/>
      <c r="G61309" s="8"/>
      <c r="H61309"/>
    </row>
    <row r="61310" spans="1:8" ht="10.5" customHeight="1" x14ac:dyDescent="0.25">
      <c r="A61310"/>
      <c r="B61310" s="5"/>
      <c r="C61310"/>
      <c r="D61310"/>
      <c r="E61310"/>
      <c r="F61310"/>
      <c r="G61310" s="8"/>
      <c r="H61310"/>
    </row>
    <row r="61311" spans="1:8" ht="10.5" customHeight="1" x14ac:dyDescent="0.25">
      <c r="A61311"/>
      <c r="B61311" s="5"/>
      <c r="C61311"/>
      <c r="D61311"/>
      <c r="E61311"/>
      <c r="F61311"/>
      <c r="G61311" s="8"/>
      <c r="H61311"/>
    </row>
    <row r="61312" spans="1:8" ht="10.5" customHeight="1" x14ac:dyDescent="0.25">
      <c r="A61312"/>
      <c r="B61312" s="5"/>
      <c r="C61312"/>
      <c r="D61312"/>
      <c r="E61312"/>
      <c r="F61312"/>
      <c r="G61312" s="8"/>
      <c r="H61312"/>
    </row>
    <row r="61313" spans="1:8" ht="10.5" customHeight="1" x14ac:dyDescent="0.25">
      <c r="A61313"/>
      <c r="B61313" s="5"/>
      <c r="C61313"/>
      <c r="D61313"/>
      <c r="E61313"/>
      <c r="F61313"/>
      <c r="G61313" s="8"/>
      <c r="H61313"/>
    </row>
    <row r="61314" spans="1:8" ht="10.5" customHeight="1" x14ac:dyDescent="0.25">
      <c r="A61314"/>
      <c r="B61314" s="5"/>
      <c r="C61314"/>
      <c r="D61314"/>
      <c r="E61314"/>
      <c r="F61314"/>
      <c r="G61314" s="8"/>
      <c r="H61314"/>
    </row>
    <row r="61315" spans="1:8" ht="10.5" customHeight="1" x14ac:dyDescent="0.25">
      <c r="A61315"/>
      <c r="B61315" s="5"/>
      <c r="C61315"/>
      <c r="D61315"/>
      <c r="E61315"/>
      <c r="F61315"/>
      <c r="G61315" s="8"/>
      <c r="H61315"/>
    </row>
    <row r="61316" spans="1:8" ht="10.5" customHeight="1" x14ac:dyDescent="0.25">
      <c r="A61316"/>
      <c r="B61316" s="5"/>
      <c r="C61316"/>
      <c r="D61316"/>
      <c r="E61316"/>
      <c r="F61316"/>
      <c r="G61316" s="8"/>
      <c r="H61316"/>
    </row>
    <row r="61317" spans="1:8" ht="10.5" customHeight="1" x14ac:dyDescent="0.25">
      <c r="A61317"/>
      <c r="B61317" s="5"/>
      <c r="C61317"/>
      <c r="D61317"/>
      <c r="E61317"/>
      <c r="F61317"/>
      <c r="G61317" s="8"/>
      <c r="H61317"/>
    </row>
    <row r="61318" spans="1:8" ht="10.5" customHeight="1" x14ac:dyDescent="0.25">
      <c r="A61318"/>
      <c r="B61318" s="5"/>
      <c r="C61318"/>
      <c r="D61318"/>
      <c r="E61318"/>
      <c r="F61318"/>
      <c r="G61318" s="8"/>
      <c r="H61318"/>
    </row>
    <row r="61319" spans="1:8" ht="10.5" customHeight="1" x14ac:dyDescent="0.25">
      <c r="A61319"/>
      <c r="B61319" s="5"/>
      <c r="C61319"/>
      <c r="D61319"/>
      <c r="E61319"/>
      <c r="F61319"/>
      <c r="G61319" s="8"/>
      <c r="H61319"/>
    </row>
    <row r="61320" spans="1:8" ht="10.5" customHeight="1" x14ac:dyDescent="0.25">
      <c r="A61320"/>
      <c r="B61320" s="5"/>
      <c r="C61320"/>
      <c r="D61320"/>
      <c r="E61320"/>
      <c r="F61320"/>
      <c r="G61320" s="8"/>
      <c r="H61320"/>
    </row>
    <row r="61321" spans="1:8" ht="10.5" customHeight="1" x14ac:dyDescent="0.25">
      <c r="A61321"/>
      <c r="B61321" s="5"/>
      <c r="C61321"/>
      <c r="D61321"/>
      <c r="E61321"/>
      <c r="F61321"/>
      <c r="G61321" s="8"/>
      <c r="H61321"/>
    </row>
    <row r="61322" spans="1:8" ht="10.5" customHeight="1" x14ac:dyDescent="0.25">
      <c r="A61322"/>
      <c r="B61322" s="5"/>
      <c r="C61322"/>
      <c r="D61322"/>
      <c r="E61322"/>
      <c r="F61322"/>
      <c r="G61322" s="8"/>
      <c r="H61322"/>
    </row>
    <row r="61323" spans="1:8" ht="10.5" customHeight="1" x14ac:dyDescent="0.25">
      <c r="A61323"/>
      <c r="B61323" s="5"/>
      <c r="C61323"/>
      <c r="D61323"/>
      <c r="E61323"/>
      <c r="F61323"/>
      <c r="G61323" s="8"/>
      <c r="H61323"/>
    </row>
    <row r="61324" spans="1:8" ht="10.5" customHeight="1" x14ac:dyDescent="0.25">
      <c r="A61324"/>
      <c r="B61324" s="5"/>
      <c r="C61324"/>
      <c r="D61324"/>
      <c r="E61324"/>
      <c r="F61324"/>
      <c r="G61324" s="8"/>
      <c r="H61324"/>
    </row>
    <row r="61325" spans="1:8" ht="10.5" customHeight="1" x14ac:dyDescent="0.25">
      <c r="A61325"/>
      <c r="B61325" s="5"/>
      <c r="C61325"/>
      <c r="D61325"/>
      <c r="E61325"/>
      <c r="F61325"/>
      <c r="G61325" s="8"/>
      <c r="H61325"/>
    </row>
    <row r="61326" spans="1:8" ht="10.5" customHeight="1" x14ac:dyDescent="0.25">
      <c r="A61326"/>
      <c r="B61326" s="5"/>
      <c r="C61326"/>
      <c r="D61326"/>
      <c r="E61326"/>
      <c r="F61326"/>
      <c r="G61326" s="8"/>
      <c r="H61326"/>
    </row>
    <row r="61327" spans="1:8" ht="10.5" customHeight="1" x14ac:dyDescent="0.25">
      <c r="A61327"/>
      <c r="B61327" s="5"/>
      <c r="C61327"/>
      <c r="D61327"/>
      <c r="E61327"/>
      <c r="F61327"/>
      <c r="G61327" s="8"/>
      <c r="H61327"/>
    </row>
    <row r="61328" spans="1:8" ht="10.5" customHeight="1" x14ac:dyDescent="0.25">
      <c r="A61328"/>
      <c r="B61328" s="5"/>
      <c r="C61328"/>
      <c r="D61328"/>
      <c r="E61328"/>
      <c r="F61328"/>
      <c r="G61328" s="8"/>
      <c r="H61328"/>
    </row>
    <row r="61329" spans="1:8" ht="10.5" customHeight="1" x14ac:dyDescent="0.25">
      <c r="A61329"/>
      <c r="B61329" s="5"/>
      <c r="C61329"/>
      <c r="D61329"/>
      <c r="E61329"/>
      <c r="F61329"/>
      <c r="G61329" s="8"/>
      <c r="H61329"/>
    </row>
    <row r="61330" spans="1:8" ht="10.5" customHeight="1" x14ac:dyDescent="0.25">
      <c r="A61330"/>
      <c r="B61330" s="5"/>
      <c r="C61330"/>
      <c r="D61330"/>
      <c r="E61330"/>
      <c r="F61330"/>
      <c r="G61330" s="8"/>
      <c r="H61330"/>
    </row>
    <row r="61331" spans="1:8" ht="10.5" customHeight="1" x14ac:dyDescent="0.25">
      <c r="A61331"/>
      <c r="B61331" s="5"/>
      <c r="C61331"/>
      <c r="D61331"/>
      <c r="E61331"/>
      <c r="F61331"/>
      <c r="G61331" s="8"/>
      <c r="H61331"/>
    </row>
    <row r="61332" spans="1:8" ht="10.5" customHeight="1" x14ac:dyDescent="0.25">
      <c r="A61332"/>
      <c r="B61332" s="5"/>
      <c r="C61332"/>
      <c r="D61332"/>
      <c r="E61332"/>
      <c r="F61332"/>
      <c r="G61332" s="8"/>
      <c r="H61332"/>
    </row>
    <row r="61333" spans="1:8" ht="10.5" customHeight="1" x14ac:dyDescent="0.25">
      <c r="A61333"/>
      <c r="B61333" s="5"/>
      <c r="C61333"/>
      <c r="D61333"/>
      <c r="E61333"/>
      <c r="F61333"/>
      <c r="G61333" s="8"/>
      <c r="H61333"/>
    </row>
    <row r="61334" spans="1:8" ht="10.5" customHeight="1" x14ac:dyDescent="0.25">
      <c r="A61334"/>
      <c r="B61334" s="5"/>
      <c r="C61334"/>
      <c r="D61334"/>
      <c r="E61334"/>
      <c r="F61334"/>
      <c r="G61334" s="8"/>
      <c r="H61334"/>
    </row>
    <row r="61335" spans="1:8" ht="10.5" customHeight="1" x14ac:dyDescent="0.25">
      <c r="A61335"/>
      <c r="B61335" s="5"/>
      <c r="C61335"/>
      <c r="D61335"/>
      <c r="E61335"/>
      <c r="F61335"/>
      <c r="G61335" s="8"/>
      <c r="H61335"/>
    </row>
    <row r="61336" spans="1:8" ht="10.5" customHeight="1" x14ac:dyDescent="0.25">
      <c r="A61336"/>
      <c r="B61336" s="5"/>
      <c r="C61336"/>
      <c r="D61336"/>
      <c r="E61336"/>
      <c r="F61336"/>
      <c r="G61336" s="8"/>
      <c r="H61336"/>
    </row>
    <row r="61337" spans="1:8" ht="10.5" customHeight="1" x14ac:dyDescent="0.25">
      <c r="A61337"/>
      <c r="B61337" s="5"/>
      <c r="C61337"/>
      <c r="D61337"/>
      <c r="E61337"/>
      <c r="F61337"/>
      <c r="G61337" s="8"/>
      <c r="H61337"/>
    </row>
    <row r="61338" spans="1:8" ht="10.5" customHeight="1" x14ac:dyDescent="0.25">
      <c r="A61338"/>
      <c r="B61338" s="5"/>
      <c r="C61338"/>
      <c r="D61338"/>
      <c r="E61338"/>
      <c r="F61338"/>
      <c r="G61338" s="8"/>
      <c r="H61338"/>
    </row>
    <row r="61339" spans="1:8" ht="10.5" customHeight="1" x14ac:dyDescent="0.25">
      <c r="A61339"/>
      <c r="B61339" s="5"/>
      <c r="C61339"/>
      <c r="D61339"/>
      <c r="E61339"/>
      <c r="F61339"/>
      <c r="G61339" s="8"/>
      <c r="H61339"/>
    </row>
    <row r="61340" spans="1:8" ht="10.5" customHeight="1" x14ac:dyDescent="0.25">
      <c r="A61340"/>
      <c r="B61340" s="5"/>
      <c r="C61340"/>
      <c r="D61340"/>
      <c r="E61340"/>
      <c r="F61340"/>
      <c r="G61340" s="8"/>
      <c r="H61340"/>
    </row>
    <row r="61341" spans="1:8" ht="10.5" customHeight="1" x14ac:dyDescent="0.25">
      <c r="A61341"/>
      <c r="B61341" s="5"/>
      <c r="C61341"/>
      <c r="D61341"/>
      <c r="E61341"/>
      <c r="F61341"/>
      <c r="G61341" s="8"/>
      <c r="H61341"/>
    </row>
    <row r="61342" spans="1:8" ht="10.5" customHeight="1" x14ac:dyDescent="0.25">
      <c r="A61342"/>
      <c r="B61342" s="5"/>
      <c r="C61342"/>
      <c r="D61342"/>
      <c r="E61342"/>
      <c r="F61342"/>
      <c r="G61342" s="8"/>
      <c r="H61342"/>
    </row>
    <row r="61343" spans="1:8" ht="10.5" customHeight="1" x14ac:dyDescent="0.25">
      <c r="A61343"/>
      <c r="B61343" s="5"/>
      <c r="C61343"/>
      <c r="D61343"/>
      <c r="E61343"/>
      <c r="F61343"/>
      <c r="G61343" s="8"/>
      <c r="H61343"/>
    </row>
    <row r="61344" spans="1:8" ht="10.5" customHeight="1" x14ac:dyDescent="0.25">
      <c r="A61344"/>
      <c r="B61344" s="5"/>
      <c r="C61344"/>
      <c r="D61344"/>
      <c r="E61344"/>
      <c r="F61344"/>
      <c r="G61344" s="8"/>
      <c r="H61344"/>
    </row>
    <row r="61345" spans="1:8" ht="10.5" customHeight="1" x14ac:dyDescent="0.25">
      <c r="A61345"/>
      <c r="B61345" s="5"/>
      <c r="C61345"/>
      <c r="D61345"/>
      <c r="E61345"/>
      <c r="F61345"/>
      <c r="G61345" s="8"/>
      <c r="H61345"/>
    </row>
    <row r="61346" spans="1:8" ht="10.5" customHeight="1" x14ac:dyDescent="0.25">
      <c r="A61346"/>
      <c r="B61346" s="5"/>
      <c r="C61346"/>
      <c r="D61346"/>
      <c r="E61346"/>
      <c r="F61346"/>
      <c r="G61346" s="8"/>
      <c r="H61346"/>
    </row>
    <row r="61347" spans="1:8" ht="10.5" customHeight="1" x14ac:dyDescent="0.25">
      <c r="A61347"/>
      <c r="B61347" s="5"/>
      <c r="C61347"/>
      <c r="D61347"/>
      <c r="E61347"/>
      <c r="F61347"/>
      <c r="G61347" s="8"/>
      <c r="H61347"/>
    </row>
    <row r="61348" spans="1:8" ht="10.5" customHeight="1" x14ac:dyDescent="0.25">
      <c r="A61348"/>
      <c r="B61348" s="5"/>
      <c r="C61348"/>
      <c r="D61348"/>
      <c r="E61348"/>
      <c r="F61348"/>
      <c r="G61348" s="8"/>
      <c r="H61348"/>
    </row>
    <row r="61349" spans="1:8" ht="10.5" customHeight="1" x14ac:dyDescent="0.25">
      <c r="A61349"/>
      <c r="B61349" s="5"/>
      <c r="C61349"/>
      <c r="D61349"/>
      <c r="E61349"/>
      <c r="F61349"/>
      <c r="G61349" s="8"/>
      <c r="H61349"/>
    </row>
    <row r="61350" spans="1:8" ht="10.5" customHeight="1" x14ac:dyDescent="0.25">
      <c r="A61350"/>
      <c r="B61350" s="5"/>
      <c r="C61350"/>
      <c r="D61350"/>
      <c r="E61350"/>
      <c r="F61350"/>
      <c r="G61350" s="8"/>
      <c r="H61350"/>
    </row>
    <row r="61351" spans="1:8" ht="10.5" customHeight="1" x14ac:dyDescent="0.25">
      <c r="A61351"/>
      <c r="B61351" s="5"/>
      <c r="C61351"/>
      <c r="D61351"/>
      <c r="E61351"/>
      <c r="F61351"/>
      <c r="G61351" s="8"/>
      <c r="H61351"/>
    </row>
    <row r="61352" spans="1:8" ht="10.5" customHeight="1" x14ac:dyDescent="0.25">
      <c r="A61352"/>
      <c r="B61352" s="5"/>
      <c r="C61352"/>
      <c r="D61352"/>
      <c r="E61352"/>
      <c r="F61352"/>
      <c r="G61352" s="8"/>
      <c r="H61352"/>
    </row>
    <row r="61353" spans="1:8" ht="10.5" customHeight="1" x14ac:dyDescent="0.25">
      <c r="A61353"/>
      <c r="B61353" s="5"/>
      <c r="C61353"/>
      <c r="D61353"/>
      <c r="E61353"/>
      <c r="F61353"/>
      <c r="G61353" s="8"/>
      <c r="H61353"/>
    </row>
    <row r="61354" spans="1:8" ht="10.5" customHeight="1" x14ac:dyDescent="0.25">
      <c r="A61354"/>
      <c r="B61354" s="5"/>
      <c r="C61354"/>
      <c r="D61354"/>
      <c r="E61354"/>
      <c r="F61354"/>
      <c r="G61354" s="8"/>
      <c r="H61354"/>
    </row>
    <row r="61355" spans="1:8" ht="10.5" customHeight="1" x14ac:dyDescent="0.25">
      <c r="A61355"/>
      <c r="B61355" s="5"/>
      <c r="C61355"/>
      <c r="D61355"/>
      <c r="E61355"/>
      <c r="F61355"/>
      <c r="G61355" s="8"/>
      <c r="H61355"/>
    </row>
    <row r="61356" spans="1:8" ht="10.5" customHeight="1" x14ac:dyDescent="0.25">
      <c r="A61356"/>
      <c r="B61356" s="5"/>
      <c r="C61356"/>
      <c r="D61356"/>
      <c r="E61356"/>
      <c r="F61356"/>
      <c r="G61356" s="8"/>
      <c r="H61356"/>
    </row>
    <row r="61357" spans="1:8" ht="10.5" customHeight="1" x14ac:dyDescent="0.25">
      <c r="A61357"/>
      <c r="B61357" s="5"/>
      <c r="C61357"/>
      <c r="D61357"/>
      <c r="E61357"/>
      <c r="F61357"/>
      <c r="G61357" s="8"/>
      <c r="H61357"/>
    </row>
    <row r="61358" spans="1:8" ht="10.5" customHeight="1" x14ac:dyDescent="0.25">
      <c r="A61358"/>
      <c r="B61358" s="5"/>
      <c r="C61358"/>
      <c r="D61358"/>
      <c r="E61358"/>
      <c r="F61358"/>
      <c r="G61358" s="8"/>
      <c r="H61358"/>
    </row>
    <row r="61359" spans="1:8" ht="10.5" customHeight="1" x14ac:dyDescent="0.25">
      <c r="A61359"/>
      <c r="B61359" s="5"/>
      <c r="C61359"/>
      <c r="D61359"/>
      <c r="E61359"/>
      <c r="F61359"/>
      <c r="G61359" s="8"/>
      <c r="H61359"/>
    </row>
    <row r="61360" spans="1:8" ht="10.5" customHeight="1" x14ac:dyDescent="0.25">
      <c r="A61360"/>
      <c r="B61360" s="5"/>
      <c r="C61360"/>
      <c r="D61360"/>
      <c r="E61360"/>
      <c r="F61360"/>
      <c r="G61360" s="8"/>
      <c r="H61360"/>
    </row>
    <row r="61361" spans="1:8" ht="10.5" customHeight="1" x14ac:dyDescent="0.25">
      <c r="A61361"/>
      <c r="B61361" s="5"/>
      <c r="C61361"/>
      <c r="D61361"/>
      <c r="E61361"/>
      <c r="F61361"/>
      <c r="G61361" s="8"/>
      <c r="H61361"/>
    </row>
    <row r="61362" spans="1:8" ht="10.5" customHeight="1" x14ac:dyDescent="0.25">
      <c r="A61362"/>
      <c r="B61362" s="5"/>
      <c r="C61362"/>
      <c r="D61362"/>
      <c r="E61362"/>
      <c r="F61362"/>
      <c r="G61362" s="8"/>
      <c r="H61362"/>
    </row>
    <row r="61363" spans="1:8" ht="10.5" customHeight="1" x14ac:dyDescent="0.25">
      <c r="A61363"/>
      <c r="B61363" s="5"/>
      <c r="C61363"/>
      <c r="D61363"/>
      <c r="E61363"/>
      <c r="F61363"/>
      <c r="G61363" s="8"/>
      <c r="H61363"/>
    </row>
    <row r="61364" spans="1:8" ht="10.5" customHeight="1" x14ac:dyDescent="0.25">
      <c r="A61364"/>
      <c r="B61364" s="5"/>
      <c r="C61364"/>
      <c r="D61364"/>
      <c r="E61364"/>
      <c r="F61364"/>
      <c r="G61364" s="8"/>
      <c r="H61364"/>
    </row>
    <row r="61365" spans="1:8" ht="10.5" customHeight="1" x14ac:dyDescent="0.25">
      <c r="A61365"/>
      <c r="B61365" s="5"/>
      <c r="C61365"/>
      <c r="D61365"/>
      <c r="E61365"/>
      <c r="F61365"/>
      <c r="G61365" s="8"/>
      <c r="H61365"/>
    </row>
    <row r="61366" spans="1:8" ht="10.5" customHeight="1" x14ac:dyDescent="0.25">
      <c r="A61366"/>
      <c r="B61366" s="5"/>
      <c r="C61366"/>
      <c r="D61366"/>
      <c r="E61366"/>
      <c r="F61366"/>
      <c r="G61366" s="8"/>
      <c r="H61366"/>
    </row>
    <row r="61367" spans="1:8" ht="10.5" customHeight="1" x14ac:dyDescent="0.25">
      <c r="A61367"/>
      <c r="B61367" s="5"/>
      <c r="C61367"/>
      <c r="D61367"/>
      <c r="E61367"/>
      <c r="F61367"/>
      <c r="G61367" s="8"/>
      <c r="H61367"/>
    </row>
    <row r="61368" spans="1:8" ht="10.5" customHeight="1" x14ac:dyDescent="0.25">
      <c r="A61368"/>
      <c r="B61368" s="5"/>
      <c r="C61368"/>
      <c r="D61368"/>
      <c r="E61368"/>
      <c r="F61368"/>
      <c r="G61368" s="8"/>
      <c r="H61368"/>
    </row>
    <row r="61369" spans="1:8" ht="10.5" customHeight="1" x14ac:dyDescent="0.25">
      <c r="A61369"/>
      <c r="B61369" s="5"/>
      <c r="C61369"/>
      <c r="D61369"/>
      <c r="E61369"/>
      <c r="F61369"/>
      <c r="G61369" s="8"/>
      <c r="H61369"/>
    </row>
    <row r="61370" spans="1:8" ht="10.5" customHeight="1" x14ac:dyDescent="0.25">
      <c r="A61370"/>
      <c r="B61370" s="5"/>
      <c r="C61370"/>
      <c r="D61370"/>
      <c r="E61370"/>
      <c r="F61370"/>
      <c r="G61370" s="8"/>
      <c r="H61370"/>
    </row>
    <row r="61371" spans="1:8" ht="10.5" customHeight="1" x14ac:dyDescent="0.25">
      <c r="A61371"/>
      <c r="B61371" s="5"/>
      <c r="C61371"/>
      <c r="D61371"/>
      <c r="E61371"/>
      <c r="F61371"/>
      <c r="G61371" s="8"/>
      <c r="H61371"/>
    </row>
    <row r="61372" spans="1:8" ht="10.5" customHeight="1" x14ac:dyDescent="0.25">
      <c r="A61372"/>
      <c r="B61372" s="5"/>
      <c r="C61372"/>
      <c r="D61372"/>
      <c r="E61372"/>
      <c r="F61372"/>
      <c r="G61372" s="8"/>
      <c r="H61372"/>
    </row>
    <row r="61373" spans="1:8" ht="10.5" customHeight="1" x14ac:dyDescent="0.25">
      <c r="A61373"/>
      <c r="B61373" s="5"/>
      <c r="C61373"/>
      <c r="D61373"/>
      <c r="E61373"/>
      <c r="F61373"/>
      <c r="G61373" s="8"/>
      <c r="H61373"/>
    </row>
    <row r="61374" spans="1:8" ht="10.5" customHeight="1" x14ac:dyDescent="0.25">
      <c r="A61374"/>
      <c r="B61374" s="5"/>
      <c r="C61374"/>
      <c r="D61374"/>
      <c r="E61374"/>
      <c r="F61374"/>
      <c r="G61374" s="8"/>
      <c r="H61374"/>
    </row>
    <row r="61375" spans="1:8" ht="10.5" customHeight="1" x14ac:dyDescent="0.25">
      <c r="A61375"/>
      <c r="B61375" s="5"/>
      <c r="C61375"/>
      <c r="D61375"/>
      <c r="E61375"/>
      <c r="F61375"/>
      <c r="G61375" s="8"/>
      <c r="H61375"/>
    </row>
    <row r="61376" spans="1:8" ht="10.5" customHeight="1" x14ac:dyDescent="0.25">
      <c r="A61376"/>
      <c r="B61376" s="5"/>
      <c r="C61376"/>
      <c r="D61376"/>
      <c r="E61376"/>
      <c r="F61376"/>
      <c r="G61376" s="8"/>
      <c r="H61376"/>
    </row>
    <row r="61377" spans="1:8" ht="10.5" customHeight="1" x14ac:dyDescent="0.25">
      <c r="A61377"/>
      <c r="B61377" s="5"/>
      <c r="C61377"/>
      <c r="D61377"/>
      <c r="E61377"/>
      <c r="F61377"/>
      <c r="G61377" s="8"/>
      <c r="H61377"/>
    </row>
    <row r="61378" spans="1:8" ht="10.5" customHeight="1" x14ac:dyDescent="0.25">
      <c r="A61378"/>
      <c r="B61378" s="5"/>
      <c r="C61378"/>
      <c r="D61378"/>
      <c r="E61378"/>
      <c r="F61378"/>
      <c r="G61378" s="8"/>
      <c r="H61378"/>
    </row>
    <row r="61379" spans="1:8" ht="10.5" customHeight="1" x14ac:dyDescent="0.25">
      <c r="A61379"/>
      <c r="B61379" s="5"/>
      <c r="C61379"/>
      <c r="D61379"/>
      <c r="E61379"/>
      <c r="F61379"/>
      <c r="G61379" s="8"/>
      <c r="H61379"/>
    </row>
    <row r="61380" spans="1:8" ht="10.5" customHeight="1" x14ac:dyDescent="0.25">
      <c r="A61380"/>
      <c r="B61380" s="5"/>
      <c r="C61380"/>
      <c r="D61380"/>
      <c r="E61380"/>
      <c r="F61380"/>
      <c r="G61380" s="8"/>
      <c r="H61380"/>
    </row>
    <row r="61381" spans="1:8" ht="10.5" customHeight="1" x14ac:dyDescent="0.25">
      <c r="A61381"/>
      <c r="B61381" s="5"/>
      <c r="C61381"/>
      <c r="D61381"/>
      <c r="E61381"/>
      <c r="F61381"/>
      <c r="G61381" s="8"/>
      <c r="H61381"/>
    </row>
    <row r="61382" spans="1:8" ht="10.5" customHeight="1" x14ac:dyDescent="0.25">
      <c r="A61382"/>
      <c r="B61382" s="5"/>
      <c r="C61382"/>
      <c r="D61382"/>
      <c r="E61382"/>
      <c r="F61382"/>
      <c r="G61382" s="8"/>
      <c r="H61382"/>
    </row>
    <row r="61383" spans="1:8" ht="10.5" customHeight="1" x14ac:dyDescent="0.25">
      <c r="A61383"/>
      <c r="B61383" s="5"/>
      <c r="C61383"/>
      <c r="D61383"/>
      <c r="E61383"/>
      <c r="F61383"/>
      <c r="G61383" s="8"/>
      <c r="H61383"/>
    </row>
    <row r="61384" spans="1:8" ht="10.5" customHeight="1" x14ac:dyDescent="0.25">
      <c r="A61384"/>
      <c r="B61384" s="5"/>
      <c r="C61384"/>
      <c r="D61384"/>
      <c r="E61384"/>
      <c r="F61384"/>
      <c r="G61384" s="8"/>
      <c r="H61384"/>
    </row>
    <row r="61385" spans="1:8" ht="10.5" customHeight="1" x14ac:dyDescent="0.25">
      <c r="A61385"/>
      <c r="B61385" s="5"/>
      <c r="C61385"/>
      <c r="D61385"/>
      <c r="E61385"/>
      <c r="F61385"/>
      <c r="G61385" s="8"/>
      <c r="H61385"/>
    </row>
    <row r="61386" spans="1:8" ht="10.5" customHeight="1" x14ac:dyDescent="0.25">
      <c r="A61386"/>
      <c r="B61386" s="5"/>
      <c r="C61386"/>
      <c r="D61386"/>
      <c r="E61386"/>
      <c r="F61386"/>
      <c r="G61386" s="8"/>
      <c r="H61386"/>
    </row>
    <row r="61387" spans="1:8" ht="10.5" customHeight="1" x14ac:dyDescent="0.25">
      <c r="A61387"/>
      <c r="B61387" s="5"/>
      <c r="C61387"/>
      <c r="D61387"/>
      <c r="E61387"/>
      <c r="F61387"/>
      <c r="G61387" s="8"/>
      <c r="H61387"/>
    </row>
    <row r="61388" spans="1:8" ht="10.5" customHeight="1" x14ac:dyDescent="0.25">
      <c r="A61388"/>
      <c r="B61388" s="5"/>
      <c r="C61388"/>
      <c r="D61388"/>
      <c r="E61388"/>
      <c r="F61388"/>
      <c r="G61388" s="8"/>
      <c r="H61388"/>
    </row>
    <row r="61389" spans="1:8" ht="10.5" customHeight="1" x14ac:dyDescent="0.25">
      <c r="A61389"/>
      <c r="B61389" s="5"/>
      <c r="C61389"/>
      <c r="D61389"/>
      <c r="E61389"/>
      <c r="F61389"/>
      <c r="G61389" s="8"/>
      <c r="H61389"/>
    </row>
    <row r="61390" spans="1:8" ht="10.5" customHeight="1" x14ac:dyDescent="0.25">
      <c r="A61390"/>
      <c r="B61390" s="5"/>
      <c r="C61390"/>
      <c r="D61390"/>
      <c r="E61390"/>
      <c r="F61390"/>
      <c r="G61390" s="8"/>
      <c r="H61390"/>
    </row>
    <row r="61391" spans="1:8" ht="10.5" customHeight="1" x14ac:dyDescent="0.25">
      <c r="A61391"/>
      <c r="B61391" s="5"/>
      <c r="C61391"/>
      <c r="D61391"/>
      <c r="E61391"/>
      <c r="F61391"/>
      <c r="G61391" s="8"/>
      <c r="H61391"/>
    </row>
    <row r="61392" spans="1:8" ht="10.5" customHeight="1" x14ac:dyDescent="0.25">
      <c r="A61392"/>
      <c r="B61392" s="5"/>
      <c r="C61392"/>
      <c r="D61392"/>
      <c r="E61392"/>
      <c r="F61392"/>
      <c r="G61392" s="8"/>
      <c r="H61392"/>
    </row>
    <row r="61393" spans="1:8" ht="10.5" customHeight="1" x14ac:dyDescent="0.25">
      <c r="A61393"/>
      <c r="B61393" s="5"/>
      <c r="C61393"/>
      <c r="D61393"/>
      <c r="E61393"/>
      <c r="F61393"/>
      <c r="G61393" s="8"/>
      <c r="H61393"/>
    </row>
    <row r="61394" spans="1:8" ht="10.5" customHeight="1" x14ac:dyDescent="0.25">
      <c r="A61394"/>
      <c r="B61394" s="5"/>
      <c r="C61394"/>
      <c r="D61394"/>
      <c r="E61394"/>
      <c r="F61394"/>
      <c r="G61394" s="8"/>
      <c r="H61394"/>
    </row>
    <row r="61395" spans="1:8" ht="10.5" customHeight="1" x14ac:dyDescent="0.25">
      <c r="A61395"/>
      <c r="B61395" s="5"/>
      <c r="C61395"/>
      <c r="D61395"/>
      <c r="E61395"/>
      <c r="F61395"/>
      <c r="G61395" s="8"/>
      <c r="H61395"/>
    </row>
    <row r="61396" spans="1:8" ht="10.5" customHeight="1" x14ac:dyDescent="0.25">
      <c r="A61396"/>
      <c r="B61396" s="5"/>
      <c r="C61396"/>
      <c r="D61396"/>
      <c r="E61396"/>
      <c r="F61396"/>
      <c r="G61396" s="8"/>
      <c r="H61396"/>
    </row>
    <row r="61397" spans="1:8" ht="10.5" customHeight="1" x14ac:dyDescent="0.25">
      <c r="A61397"/>
      <c r="B61397" s="5"/>
      <c r="C61397"/>
      <c r="D61397"/>
      <c r="E61397"/>
      <c r="F61397"/>
      <c r="G61397" s="8"/>
      <c r="H61397"/>
    </row>
    <row r="61398" spans="1:8" ht="10.5" customHeight="1" x14ac:dyDescent="0.25">
      <c r="A61398"/>
      <c r="B61398" s="5"/>
      <c r="C61398"/>
      <c r="D61398"/>
      <c r="E61398"/>
      <c r="F61398"/>
      <c r="G61398" s="8"/>
      <c r="H61398"/>
    </row>
    <row r="61399" spans="1:8" ht="10.5" customHeight="1" x14ac:dyDescent="0.25">
      <c r="A61399"/>
      <c r="B61399" s="5"/>
      <c r="C61399"/>
      <c r="D61399"/>
      <c r="E61399"/>
      <c r="F61399"/>
      <c r="G61399" s="8"/>
      <c r="H61399"/>
    </row>
    <row r="61400" spans="1:8" ht="10.5" customHeight="1" x14ac:dyDescent="0.25">
      <c r="A61400"/>
      <c r="B61400" s="5"/>
      <c r="C61400"/>
      <c r="D61400"/>
      <c r="E61400"/>
      <c r="F61400"/>
      <c r="G61400" s="8"/>
      <c r="H61400"/>
    </row>
    <row r="61401" spans="1:8" ht="10.5" customHeight="1" x14ac:dyDescent="0.25">
      <c r="A61401"/>
      <c r="B61401" s="5"/>
      <c r="C61401"/>
      <c r="D61401"/>
      <c r="E61401"/>
      <c r="F61401"/>
      <c r="G61401" s="8"/>
      <c r="H61401"/>
    </row>
    <row r="61402" spans="1:8" ht="10.5" customHeight="1" x14ac:dyDescent="0.25">
      <c r="A61402"/>
      <c r="B61402" s="5"/>
      <c r="C61402"/>
      <c r="D61402"/>
      <c r="E61402"/>
      <c r="F61402"/>
      <c r="G61402" s="8"/>
      <c r="H61402"/>
    </row>
    <row r="61403" spans="1:8" ht="10.5" customHeight="1" x14ac:dyDescent="0.25">
      <c r="A61403"/>
      <c r="B61403" s="5"/>
      <c r="C61403"/>
      <c r="D61403"/>
      <c r="E61403"/>
      <c r="F61403"/>
      <c r="G61403" s="8"/>
      <c r="H61403"/>
    </row>
    <row r="61404" spans="1:8" ht="10.5" customHeight="1" x14ac:dyDescent="0.25">
      <c r="A61404"/>
      <c r="B61404" s="5"/>
      <c r="C61404"/>
      <c r="D61404"/>
      <c r="E61404"/>
      <c r="F61404"/>
      <c r="G61404" s="8"/>
      <c r="H61404"/>
    </row>
    <row r="61405" spans="1:8" ht="10.5" customHeight="1" x14ac:dyDescent="0.25">
      <c r="A61405"/>
      <c r="B61405" s="5"/>
      <c r="C61405"/>
      <c r="D61405"/>
      <c r="E61405"/>
      <c r="F61405"/>
      <c r="G61405" s="8"/>
      <c r="H61405"/>
    </row>
    <row r="61406" spans="1:8" ht="10.5" customHeight="1" x14ac:dyDescent="0.25">
      <c r="A61406"/>
      <c r="B61406" s="5"/>
      <c r="C61406"/>
      <c r="D61406"/>
      <c r="E61406"/>
      <c r="F61406"/>
      <c r="G61406" s="8"/>
      <c r="H61406"/>
    </row>
    <row r="61407" spans="1:8" ht="10.5" customHeight="1" x14ac:dyDescent="0.25">
      <c r="A61407"/>
      <c r="B61407" s="5"/>
      <c r="C61407"/>
      <c r="D61407"/>
      <c r="E61407"/>
      <c r="F61407"/>
      <c r="G61407" s="8"/>
      <c r="H61407"/>
    </row>
    <row r="61408" spans="1:8" ht="10.5" customHeight="1" x14ac:dyDescent="0.25">
      <c r="A61408"/>
      <c r="B61408" s="5"/>
      <c r="C61408"/>
      <c r="D61408"/>
      <c r="E61408"/>
      <c r="F61408"/>
      <c r="G61408" s="8"/>
      <c r="H61408"/>
    </row>
    <row r="61409" spans="1:8" ht="10.5" customHeight="1" x14ac:dyDescent="0.25">
      <c r="A61409"/>
      <c r="B61409" s="5"/>
      <c r="C61409"/>
      <c r="D61409"/>
      <c r="E61409"/>
      <c r="F61409"/>
      <c r="G61409" s="8"/>
      <c r="H61409"/>
    </row>
    <row r="61410" spans="1:8" ht="10.5" customHeight="1" x14ac:dyDescent="0.25">
      <c r="A61410"/>
      <c r="B61410" s="5"/>
      <c r="C61410"/>
      <c r="D61410"/>
      <c r="E61410"/>
      <c r="F61410"/>
      <c r="G61410" s="8"/>
      <c r="H61410"/>
    </row>
    <row r="61411" spans="1:8" ht="10.5" customHeight="1" x14ac:dyDescent="0.25">
      <c r="A61411"/>
      <c r="B61411" s="5"/>
      <c r="C61411"/>
      <c r="D61411"/>
      <c r="E61411"/>
      <c r="F61411"/>
      <c r="G61411" s="8"/>
      <c r="H61411"/>
    </row>
    <row r="61412" spans="1:8" ht="10.5" customHeight="1" x14ac:dyDescent="0.25">
      <c r="A61412"/>
      <c r="B61412" s="5"/>
      <c r="C61412"/>
      <c r="D61412"/>
      <c r="E61412"/>
      <c r="F61412"/>
      <c r="G61412" s="8"/>
      <c r="H61412"/>
    </row>
    <row r="61413" spans="1:8" ht="10.5" customHeight="1" x14ac:dyDescent="0.25">
      <c r="A61413"/>
      <c r="B61413" s="5"/>
      <c r="C61413"/>
      <c r="D61413"/>
      <c r="E61413"/>
      <c r="F61413"/>
      <c r="G61413" s="8"/>
      <c r="H61413"/>
    </row>
    <row r="61414" spans="1:8" ht="10.5" customHeight="1" x14ac:dyDescent="0.25">
      <c r="A61414"/>
      <c r="B61414" s="5"/>
      <c r="C61414"/>
      <c r="D61414"/>
      <c r="E61414"/>
      <c r="F61414"/>
      <c r="G61414" s="8"/>
      <c r="H61414"/>
    </row>
    <row r="61415" spans="1:8" ht="10.5" customHeight="1" x14ac:dyDescent="0.25">
      <c r="A61415"/>
      <c r="B61415" s="5"/>
      <c r="C61415"/>
      <c r="D61415"/>
      <c r="E61415"/>
      <c r="F61415"/>
      <c r="G61415" s="8"/>
      <c r="H61415"/>
    </row>
    <row r="61416" spans="1:8" ht="10.5" customHeight="1" x14ac:dyDescent="0.25">
      <c r="A61416"/>
      <c r="B61416" s="5"/>
      <c r="C61416"/>
      <c r="D61416"/>
      <c r="E61416"/>
      <c r="F61416"/>
      <c r="G61416" s="8"/>
      <c r="H61416"/>
    </row>
    <row r="61417" spans="1:8" ht="10.5" customHeight="1" x14ac:dyDescent="0.25">
      <c r="A61417"/>
      <c r="B61417" s="5"/>
      <c r="C61417"/>
      <c r="D61417"/>
      <c r="E61417"/>
      <c r="F61417"/>
      <c r="G61417" s="8"/>
      <c r="H61417"/>
    </row>
    <row r="61418" spans="1:8" ht="10.5" customHeight="1" x14ac:dyDescent="0.25">
      <c r="A61418"/>
      <c r="B61418" s="5"/>
      <c r="C61418"/>
      <c r="D61418"/>
      <c r="E61418"/>
      <c r="F61418"/>
      <c r="G61418" s="8"/>
      <c r="H61418"/>
    </row>
    <row r="61419" spans="1:8" ht="10.5" customHeight="1" x14ac:dyDescent="0.25">
      <c r="A61419"/>
      <c r="B61419" s="5"/>
      <c r="C61419"/>
      <c r="D61419"/>
      <c r="E61419"/>
      <c r="F61419"/>
      <c r="G61419" s="8"/>
      <c r="H61419"/>
    </row>
    <row r="61420" spans="1:8" ht="10.5" customHeight="1" x14ac:dyDescent="0.25">
      <c r="A61420"/>
      <c r="B61420" s="5"/>
      <c r="C61420"/>
      <c r="D61420"/>
      <c r="E61420"/>
      <c r="F61420"/>
      <c r="G61420" s="8"/>
      <c r="H61420"/>
    </row>
    <row r="61421" spans="1:8" ht="10.5" customHeight="1" x14ac:dyDescent="0.25">
      <c r="A61421"/>
      <c r="B61421" s="5"/>
      <c r="C61421"/>
      <c r="D61421"/>
      <c r="E61421"/>
      <c r="F61421"/>
      <c r="G61421" s="8"/>
      <c r="H61421"/>
    </row>
    <row r="61422" spans="1:8" ht="10.5" customHeight="1" x14ac:dyDescent="0.25">
      <c r="A61422"/>
      <c r="B61422" s="5"/>
      <c r="C61422"/>
      <c r="D61422"/>
      <c r="E61422"/>
      <c r="F61422"/>
      <c r="G61422" s="8"/>
      <c r="H61422"/>
    </row>
    <row r="61423" spans="1:8" ht="10.5" customHeight="1" x14ac:dyDescent="0.25">
      <c r="A61423"/>
      <c r="B61423" s="5"/>
      <c r="C61423"/>
      <c r="D61423"/>
      <c r="E61423"/>
      <c r="F61423"/>
      <c r="G61423" s="8"/>
      <c r="H61423"/>
    </row>
    <row r="61424" spans="1:8" ht="10.5" customHeight="1" x14ac:dyDescent="0.25">
      <c r="A61424"/>
      <c r="B61424" s="5"/>
      <c r="C61424"/>
      <c r="D61424"/>
      <c r="E61424"/>
      <c r="F61424"/>
      <c r="G61424" s="8"/>
      <c r="H61424"/>
    </row>
    <row r="61425" spans="1:8" ht="10.5" customHeight="1" x14ac:dyDescent="0.25">
      <c r="A61425"/>
      <c r="B61425" s="5"/>
      <c r="C61425"/>
      <c r="D61425"/>
      <c r="E61425"/>
      <c r="F61425"/>
      <c r="G61425" s="8"/>
      <c r="H61425"/>
    </row>
    <row r="61426" spans="1:8" ht="10.5" customHeight="1" x14ac:dyDescent="0.25">
      <c r="A61426"/>
      <c r="B61426" s="5"/>
      <c r="C61426"/>
      <c r="D61426"/>
      <c r="E61426"/>
      <c r="F61426"/>
      <c r="G61426" s="8"/>
      <c r="H61426"/>
    </row>
    <row r="61427" spans="1:8" ht="10.5" customHeight="1" x14ac:dyDescent="0.25">
      <c r="A61427"/>
      <c r="B61427" s="5"/>
      <c r="C61427"/>
      <c r="D61427"/>
      <c r="E61427"/>
      <c r="F61427"/>
      <c r="G61427" s="8"/>
      <c r="H61427"/>
    </row>
    <row r="61428" spans="1:8" ht="10.5" customHeight="1" x14ac:dyDescent="0.25">
      <c r="A61428"/>
      <c r="B61428" s="5"/>
      <c r="C61428"/>
      <c r="D61428"/>
      <c r="E61428"/>
      <c r="F61428"/>
      <c r="G61428" s="8"/>
      <c r="H61428"/>
    </row>
    <row r="61429" spans="1:8" ht="10.5" customHeight="1" x14ac:dyDescent="0.25">
      <c r="A61429"/>
      <c r="B61429" s="5"/>
      <c r="C61429"/>
      <c r="D61429"/>
      <c r="E61429"/>
      <c r="F61429"/>
      <c r="G61429" s="8"/>
      <c r="H61429"/>
    </row>
    <row r="61430" spans="1:8" ht="10.5" customHeight="1" x14ac:dyDescent="0.25">
      <c r="A61430"/>
      <c r="B61430" s="5"/>
      <c r="C61430"/>
      <c r="D61430"/>
      <c r="E61430"/>
      <c r="F61430"/>
      <c r="G61430" s="8"/>
      <c r="H61430"/>
    </row>
    <row r="61431" spans="1:8" ht="10.5" customHeight="1" x14ac:dyDescent="0.25">
      <c r="A61431"/>
      <c r="B61431" s="5"/>
      <c r="C61431"/>
      <c r="D61431"/>
      <c r="E61431"/>
      <c r="F61431"/>
      <c r="G61431" s="8"/>
      <c r="H61431"/>
    </row>
    <row r="61432" spans="1:8" ht="10.5" customHeight="1" x14ac:dyDescent="0.25">
      <c r="A61432"/>
      <c r="B61432" s="5"/>
      <c r="C61432"/>
      <c r="D61432"/>
      <c r="E61432"/>
      <c r="F61432"/>
      <c r="G61432" s="8"/>
      <c r="H61432"/>
    </row>
    <row r="61433" spans="1:8" ht="10.5" customHeight="1" x14ac:dyDescent="0.25">
      <c r="A61433"/>
      <c r="B61433" s="5"/>
      <c r="C61433"/>
      <c r="D61433"/>
      <c r="E61433"/>
      <c r="F61433"/>
      <c r="G61433" s="8"/>
      <c r="H61433"/>
    </row>
    <row r="61434" spans="1:8" ht="10.5" customHeight="1" x14ac:dyDescent="0.25">
      <c r="A61434"/>
      <c r="B61434" s="5"/>
      <c r="C61434"/>
      <c r="D61434"/>
      <c r="E61434"/>
      <c r="F61434"/>
      <c r="G61434" s="8"/>
      <c r="H61434"/>
    </row>
    <row r="61435" spans="1:8" ht="10.5" customHeight="1" x14ac:dyDescent="0.25">
      <c r="A61435"/>
      <c r="B61435" s="5"/>
      <c r="C61435"/>
      <c r="D61435"/>
      <c r="E61435"/>
      <c r="F61435"/>
      <c r="G61435" s="8"/>
      <c r="H61435"/>
    </row>
    <row r="61436" spans="1:8" ht="10.5" customHeight="1" x14ac:dyDescent="0.25">
      <c r="A61436"/>
      <c r="B61436" s="5"/>
      <c r="C61436"/>
      <c r="D61436"/>
      <c r="E61436"/>
      <c r="F61436"/>
      <c r="G61436" s="8"/>
      <c r="H61436"/>
    </row>
    <row r="61437" spans="1:8" ht="10.5" customHeight="1" x14ac:dyDescent="0.25">
      <c r="A61437"/>
      <c r="B61437" s="5"/>
      <c r="C61437"/>
      <c r="D61437"/>
      <c r="E61437"/>
      <c r="F61437"/>
      <c r="G61437" s="8"/>
      <c r="H61437"/>
    </row>
    <row r="61438" spans="1:8" ht="10.5" customHeight="1" x14ac:dyDescent="0.25">
      <c r="A61438"/>
      <c r="B61438" s="5"/>
      <c r="C61438"/>
      <c r="D61438"/>
      <c r="E61438"/>
      <c r="F61438"/>
      <c r="G61438" s="8"/>
      <c r="H61438"/>
    </row>
    <row r="61439" spans="1:8" ht="10.5" customHeight="1" x14ac:dyDescent="0.25">
      <c r="A61439"/>
      <c r="B61439" s="5"/>
      <c r="C61439"/>
      <c r="D61439"/>
      <c r="E61439"/>
      <c r="F61439"/>
      <c r="G61439" s="8"/>
      <c r="H61439"/>
    </row>
    <row r="61440" spans="1:8" ht="10.5" customHeight="1" x14ac:dyDescent="0.25">
      <c r="A61440"/>
      <c r="B61440" s="5"/>
      <c r="C61440"/>
      <c r="D61440"/>
      <c r="E61440"/>
      <c r="F61440"/>
      <c r="G61440" s="8"/>
      <c r="H61440"/>
    </row>
    <row r="61441" spans="1:8" ht="10.5" customHeight="1" x14ac:dyDescent="0.25">
      <c r="A61441"/>
      <c r="B61441" s="5"/>
      <c r="C61441"/>
      <c r="D61441"/>
      <c r="E61441"/>
      <c r="F61441"/>
      <c r="G61441" s="8"/>
      <c r="H61441"/>
    </row>
    <row r="61442" spans="1:8" ht="10.5" customHeight="1" x14ac:dyDescent="0.25">
      <c r="A61442"/>
      <c r="B61442" s="5"/>
      <c r="C61442"/>
      <c r="D61442"/>
      <c r="E61442"/>
      <c r="F61442"/>
      <c r="G61442" s="8"/>
      <c r="H61442"/>
    </row>
    <row r="61443" spans="1:8" ht="10.5" customHeight="1" x14ac:dyDescent="0.25">
      <c r="A61443"/>
      <c r="B61443" s="5"/>
      <c r="C61443"/>
      <c r="D61443"/>
      <c r="E61443"/>
      <c r="F61443"/>
      <c r="G61443" s="8"/>
      <c r="H61443"/>
    </row>
    <row r="61444" spans="1:8" ht="10.5" customHeight="1" x14ac:dyDescent="0.25">
      <c r="A61444"/>
      <c r="B61444" s="5"/>
      <c r="C61444"/>
      <c r="D61444"/>
      <c r="E61444"/>
      <c r="F61444"/>
      <c r="G61444" s="8"/>
      <c r="H61444"/>
    </row>
    <row r="61445" spans="1:8" ht="10.5" customHeight="1" x14ac:dyDescent="0.25">
      <c r="A61445"/>
      <c r="B61445" s="5"/>
      <c r="C61445"/>
      <c r="D61445"/>
      <c r="E61445"/>
      <c r="F61445"/>
      <c r="G61445" s="8"/>
      <c r="H61445"/>
    </row>
    <row r="61446" spans="1:8" ht="10.5" customHeight="1" x14ac:dyDescent="0.25">
      <c r="A61446"/>
      <c r="B61446" s="5"/>
      <c r="C61446"/>
      <c r="D61446"/>
      <c r="E61446"/>
      <c r="F61446"/>
      <c r="G61446" s="8"/>
      <c r="H61446"/>
    </row>
    <row r="61447" spans="1:8" ht="10.5" customHeight="1" x14ac:dyDescent="0.25">
      <c r="A61447"/>
      <c r="B61447" s="5"/>
      <c r="C61447"/>
      <c r="D61447"/>
      <c r="E61447"/>
      <c r="F61447"/>
      <c r="G61447" s="8"/>
      <c r="H61447"/>
    </row>
    <row r="61448" spans="1:8" ht="10.5" customHeight="1" x14ac:dyDescent="0.25">
      <c r="A61448"/>
      <c r="B61448" s="5"/>
      <c r="C61448"/>
      <c r="D61448"/>
      <c r="E61448"/>
      <c r="F61448"/>
      <c r="G61448" s="8"/>
      <c r="H61448"/>
    </row>
    <row r="61449" spans="1:8" ht="10.5" customHeight="1" x14ac:dyDescent="0.25">
      <c r="A61449"/>
      <c r="B61449" s="5"/>
      <c r="C61449"/>
      <c r="D61449"/>
      <c r="E61449"/>
      <c r="F61449"/>
      <c r="G61449" s="8"/>
      <c r="H61449"/>
    </row>
    <row r="61450" spans="1:8" ht="10.5" customHeight="1" x14ac:dyDescent="0.25">
      <c r="A61450"/>
      <c r="B61450" s="5"/>
      <c r="C61450"/>
      <c r="D61450"/>
      <c r="E61450"/>
      <c r="F61450"/>
      <c r="G61450" s="8"/>
      <c r="H61450"/>
    </row>
    <row r="61451" spans="1:8" ht="10.5" customHeight="1" x14ac:dyDescent="0.25">
      <c r="A61451"/>
      <c r="B61451" s="5"/>
      <c r="C61451"/>
      <c r="D61451"/>
      <c r="E61451"/>
      <c r="F61451"/>
      <c r="G61451" s="8"/>
      <c r="H61451"/>
    </row>
    <row r="61452" spans="1:8" ht="10.5" customHeight="1" x14ac:dyDescent="0.25">
      <c r="A61452"/>
      <c r="B61452" s="5"/>
      <c r="C61452"/>
      <c r="D61452"/>
      <c r="E61452"/>
      <c r="F61452"/>
      <c r="G61452" s="8"/>
      <c r="H61452"/>
    </row>
    <row r="61453" spans="1:8" ht="10.5" customHeight="1" x14ac:dyDescent="0.25">
      <c r="A61453"/>
      <c r="B61453" s="5"/>
      <c r="C61453"/>
      <c r="D61453"/>
      <c r="E61453"/>
      <c r="F61453"/>
      <c r="G61453" s="8"/>
      <c r="H61453"/>
    </row>
    <row r="61454" spans="1:8" ht="10.5" customHeight="1" x14ac:dyDescent="0.25">
      <c r="A61454"/>
      <c r="B61454" s="5"/>
      <c r="C61454"/>
      <c r="D61454"/>
      <c r="E61454"/>
      <c r="F61454"/>
      <c r="G61454" s="8"/>
      <c r="H61454"/>
    </row>
    <row r="61455" spans="1:8" ht="10.5" customHeight="1" x14ac:dyDescent="0.25">
      <c r="A61455"/>
      <c r="B61455" s="5"/>
      <c r="C61455"/>
      <c r="D61455"/>
      <c r="E61455"/>
      <c r="F61455"/>
      <c r="G61455" s="8"/>
      <c r="H61455"/>
    </row>
    <row r="61456" spans="1:8" ht="10.5" customHeight="1" x14ac:dyDescent="0.25">
      <c r="A61456"/>
      <c r="B61456" s="5"/>
      <c r="C61456"/>
      <c r="D61456"/>
      <c r="E61456"/>
      <c r="F61456"/>
      <c r="G61456" s="8"/>
      <c r="H61456"/>
    </row>
    <row r="61457" spans="1:8" ht="10.5" customHeight="1" x14ac:dyDescent="0.25">
      <c r="A61457"/>
      <c r="B61457" s="5"/>
      <c r="C61457"/>
      <c r="D61457"/>
      <c r="E61457"/>
      <c r="F61457"/>
      <c r="G61457" s="8"/>
      <c r="H61457"/>
    </row>
    <row r="61458" spans="1:8" ht="10.5" customHeight="1" x14ac:dyDescent="0.25">
      <c r="A61458"/>
      <c r="B61458" s="5"/>
      <c r="C61458"/>
      <c r="D61458"/>
      <c r="E61458"/>
      <c r="F61458"/>
      <c r="G61458" s="8"/>
      <c r="H61458"/>
    </row>
    <row r="61459" spans="1:8" ht="10.5" customHeight="1" x14ac:dyDescent="0.25">
      <c r="A61459"/>
      <c r="B61459" s="5"/>
      <c r="C61459"/>
      <c r="D61459"/>
      <c r="E61459"/>
      <c r="F61459"/>
      <c r="G61459" s="8"/>
      <c r="H61459"/>
    </row>
    <row r="61460" spans="1:8" ht="10.5" customHeight="1" x14ac:dyDescent="0.25">
      <c r="A61460"/>
      <c r="B61460" s="5"/>
      <c r="C61460"/>
      <c r="D61460"/>
      <c r="E61460"/>
      <c r="F61460"/>
      <c r="G61460" s="8"/>
      <c r="H61460"/>
    </row>
    <row r="61461" spans="1:8" ht="10.5" customHeight="1" x14ac:dyDescent="0.25">
      <c r="A61461"/>
      <c r="B61461" s="5"/>
      <c r="C61461"/>
      <c r="D61461"/>
      <c r="E61461"/>
      <c r="F61461"/>
      <c r="G61461" s="8"/>
      <c r="H61461"/>
    </row>
    <row r="61462" spans="1:8" ht="10.5" customHeight="1" x14ac:dyDescent="0.25">
      <c r="A61462"/>
      <c r="B61462" s="5"/>
      <c r="C61462"/>
      <c r="D61462"/>
      <c r="E61462"/>
      <c r="F61462"/>
      <c r="G61462" s="8"/>
      <c r="H61462"/>
    </row>
    <row r="61463" spans="1:8" ht="10.5" customHeight="1" x14ac:dyDescent="0.25">
      <c r="A61463"/>
      <c r="B61463" s="5"/>
      <c r="C61463"/>
      <c r="D61463"/>
      <c r="E61463"/>
      <c r="F61463"/>
      <c r="G61463" s="8"/>
      <c r="H61463"/>
    </row>
    <row r="61464" spans="1:8" ht="10.5" customHeight="1" x14ac:dyDescent="0.25">
      <c r="A61464"/>
      <c r="B61464" s="5"/>
      <c r="C61464"/>
      <c r="D61464"/>
      <c r="E61464"/>
      <c r="F61464"/>
      <c r="G61464" s="8"/>
      <c r="H61464"/>
    </row>
    <row r="61465" spans="1:8" ht="10.5" customHeight="1" x14ac:dyDescent="0.25">
      <c r="A61465"/>
      <c r="B61465" s="5"/>
      <c r="C61465"/>
      <c r="D61465"/>
      <c r="E61465"/>
      <c r="F61465"/>
      <c r="G61465" s="8"/>
      <c r="H61465"/>
    </row>
    <row r="61466" spans="1:8" ht="10.5" customHeight="1" x14ac:dyDescent="0.25">
      <c r="A61466"/>
      <c r="B61466" s="5"/>
      <c r="C61466"/>
      <c r="D61466"/>
      <c r="E61466"/>
      <c r="F61466"/>
      <c r="G61466" s="8"/>
      <c r="H61466"/>
    </row>
    <row r="61467" spans="1:8" ht="10.5" customHeight="1" x14ac:dyDescent="0.25">
      <c r="A61467"/>
      <c r="B61467" s="5"/>
      <c r="C61467"/>
      <c r="D61467"/>
      <c r="E61467"/>
      <c r="F61467"/>
      <c r="G61467" s="8"/>
      <c r="H61467"/>
    </row>
    <row r="61468" spans="1:8" ht="10.5" customHeight="1" x14ac:dyDescent="0.25">
      <c r="A61468"/>
      <c r="B61468" s="5"/>
      <c r="C61468"/>
      <c r="D61468"/>
      <c r="E61468"/>
      <c r="F61468"/>
      <c r="G61468" s="8"/>
      <c r="H61468"/>
    </row>
    <row r="61469" spans="1:8" ht="10.5" customHeight="1" x14ac:dyDescent="0.25">
      <c r="A61469"/>
      <c r="B61469" s="5"/>
      <c r="C61469"/>
      <c r="D61469"/>
      <c r="E61469"/>
      <c r="F61469"/>
      <c r="G61469" s="8"/>
      <c r="H61469"/>
    </row>
    <row r="61470" spans="1:8" ht="10.5" customHeight="1" x14ac:dyDescent="0.25">
      <c r="A61470"/>
      <c r="B61470" s="5"/>
      <c r="C61470"/>
      <c r="D61470"/>
      <c r="E61470"/>
      <c r="F61470"/>
      <c r="G61470" s="8"/>
      <c r="H61470"/>
    </row>
    <row r="61471" spans="1:8" ht="10.5" customHeight="1" x14ac:dyDescent="0.25">
      <c r="A61471"/>
      <c r="B61471" s="5"/>
      <c r="C61471"/>
      <c r="D61471"/>
      <c r="E61471"/>
      <c r="F61471"/>
      <c r="G61471" s="8"/>
      <c r="H61471"/>
    </row>
    <row r="61472" spans="1:8" ht="10.5" customHeight="1" x14ac:dyDescent="0.25">
      <c r="A61472"/>
      <c r="B61472" s="5"/>
      <c r="C61472"/>
      <c r="D61472"/>
      <c r="E61472"/>
      <c r="F61472"/>
      <c r="G61472" s="8"/>
      <c r="H61472"/>
    </row>
    <row r="61473" spans="1:8" ht="10.5" customHeight="1" x14ac:dyDescent="0.25">
      <c r="A61473"/>
      <c r="B61473" s="5"/>
      <c r="C61473"/>
      <c r="D61473"/>
      <c r="E61473"/>
      <c r="F61473"/>
      <c r="G61473" s="8"/>
      <c r="H61473"/>
    </row>
    <row r="61474" spans="1:8" ht="10.5" customHeight="1" x14ac:dyDescent="0.25">
      <c r="A61474"/>
      <c r="B61474" s="5"/>
      <c r="C61474"/>
      <c r="D61474"/>
      <c r="E61474"/>
      <c r="F61474"/>
      <c r="G61474" s="8"/>
      <c r="H61474"/>
    </row>
    <row r="61475" spans="1:8" ht="10.5" customHeight="1" x14ac:dyDescent="0.25">
      <c r="A61475"/>
      <c r="B61475" s="5"/>
      <c r="C61475"/>
      <c r="D61475"/>
      <c r="E61475"/>
      <c r="F61475"/>
      <c r="G61475" s="8"/>
      <c r="H61475"/>
    </row>
    <row r="61476" spans="1:8" ht="10.5" customHeight="1" x14ac:dyDescent="0.25">
      <c r="A61476"/>
      <c r="B61476" s="5"/>
      <c r="C61476"/>
      <c r="D61476"/>
      <c r="E61476"/>
      <c r="F61476"/>
      <c r="G61476" s="8"/>
      <c r="H61476"/>
    </row>
    <row r="61477" spans="1:8" ht="10.5" customHeight="1" x14ac:dyDescent="0.25">
      <c r="A61477"/>
      <c r="B61477" s="5"/>
      <c r="C61477"/>
      <c r="D61477"/>
      <c r="E61477"/>
      <c r="F61477"/>
      <c r="G61477" s="8"/>
      <c r="H61477"/>
    </row>
    <row r="61478" spans="1:8" ht="10.5" customHeight="1" x14ac:dyDescent="0.25">
      <c r="A61478"/>
      <c r="B61478" s="5"/>
      <c r="C61478"/>
      <c r="D61478"/>
      <c r="E61478"/>
      <c r="F61478"/>
      <c r="G61478" s="8"/>
      <c r="H61478"/>
    </row>
    <row r="61479" spans="1:8" ht="10.5" customHeight="1" x14ac:dyDescent="0.25">
      <c r="A61479"/>
      <c r="B61479" s="5"/>
      <c r="C61479"/>
      <c r="D61479"/>
      <c r="E61479"/>
      <c r="F61479"/>
      <c r="G61479" s="8"/>
      <c r="H61479"/>
    </row>
    <row r="61480" spans="1:8" ht="10.5" customHeight="1" x14ac:dyDescent="0.25">
      <c r="A61480"/>
      <c r="B61480" s="5"/>
      <c r="C61480"/>
      <c r="D61480"/>
      <c r="E61480"/>
      <c r="F61480"/>
      <c r="G61480" s="8"/>
      <c r="H61480"/>
    </row>
    <row r="61481" spans="1:8" ht="10.5" customHeight="1" x14ac:dyDescent="0.25">
      <c r="A61481"/>
      <c r="B61481" s="5"/>
      <c r="C61481"/>
      <c r="D61481"/>
      <c r="E61481"/>
      <c r="F61481"/>
      <c r="G61481" s="8"/>
      <c r="H61481"/>
    </row>
    <row r="61482" spans="1:8" ht="10.5" customHeight="1" x14ac:dyDescent="0.25">
      <c r="A61482"/>
      <c r="B61482" s="5"/>
      <c r="C61482"/>
      <c r="D61482"/>
      <c r="E61482"/>
      <c r="F61482"/>
      <c r="G61482" s="8"/>
      <c r="H61482"/>
    </row>
    <row r="61483" spans="1:8" ht="10.5" customHeight="1" x14ac:dyDescent="0.25">
      <c r="A61483"/>
      <c r="B61483" s="5"/>
      <c r="C61483"/>
      <c r="D61483"/>
      <c r="E61483"/>
      <c r="F61483"/>
      <c r="G61483" s="8"/>
      <c r="H61483"/>
    </row>
    <row r="61484" spans="1:8" ht="10.5" customHeight="1" x14ac:dyDescent="0.25">
      <c r="A61484"/>
      <c r="B61484" s="5"/>
      <c r="C61484"/>
      <c r="D61484"/>
      <c r="E61484"/>
      <c r="F61484"/>
      <c r="G61484" s="8"/>
      <c r="H61484"/>
    </row>
    <row r="61485" spans="1:8" ht="10.5" customHeight="1" x14ac:dyDescent="0.25">
      <c r="A61485"/>
      <c r="B61485" s="5"/>
      <c r="C61485"/>
      <c r="D61485"/>
      <c r="E61485"/>
      <c r="F61485"/>
      <c r="G61485" s="8"/>
      <c r="H61485"/>
    </row>
    <row r="61486" spans="1:8" ht="10.5" customHeight="1" x14ac:dyDescent="0.25">
      <c r="A61486"/>
      <c r="B61486" s="5"/>
      <c r="C61486"/>
      <c r="D61486"/>
      <c r="E61486"/>
      <c r="F61486"/>
      <c r="G61486" s="8"/>
      <c r="H61486"/>
    </row>
    <row r="61487" spans="1:8" ht="10.5" customHeight="1" x14ac:dyDescent="0.25">
      <c r="A61487"/>
      <c r="B61487" s="5"/>
      <c r="C61487"/>
      <c r="D61487"/>
      <c r="E61487"/>
      <c r="F61487"/>
      <c r="G61487" s="8"/>
      <c r="H61487"/>
    </row>
    <row r="61488" spans="1:8" ht="10.5" customHeight="1" x14ac:dyDescent="0.25">
      <c r="A61488"/>
      <c r="B61488" s="5"/>
      <c r="C61488"/>
      <c r="D61488"/>
      <c r="E61488"/>
      <c r="F61488"/>
      <c r="G61488" s="8"/>
      <c r="H61488"/>
    </row>
    <row r="61489" spans="1:8" ht="10.5" customHeight="1" x14ac:dyDescent="0.25">
      <c r="A61489"/>
      <c r="B61489" s="5"/>
      <c r="C61489"/>
      <c r="D61489"/>
      <c r="E61489"/>
      <c r="F61489"/>
      <c r="G61489" s="8"/>
      <c r="H61489"/>
    </row>
    <row r="61490" spans="1:8" ht="10.5" customHeight="1" x14ac:dyDescent="0.25">
      <c r="A61490"/>
      <c r="B61490" s="5"/>
      <c r="C61490"/>
      <c r="D61490"/>
      <c r="E61490"/>
      <c r="F61490"/>
      <c r="G61490" s="8"/>
      <c r="H61490"/>
    </row>
    <row r="61491" spans="1:8" ht="10.5" customHeight="1" x14ac:dyDescent="0.25">
      <c r="A61491"/>
      <c r="B61491" s="5"/>
      <c r="C61491"/>
      <c r="D61491"/>
      <c r="E61491"/>
      <c r="F61491"/>
      <c r="G61491" s="8"/>
      <c r="H61491"/>
    </row>
    <row r="61492" spans="1:8" ht="10.5" customHeight="1" x14ac:dyDescent="0.25">
      <c r="A61492"/>
      <c r="B61492" s="5"/>
      <c r="C61492"/>
      <c r="D61492"/>
      <c r="E61492"/>
      <c r="F61492"/>
      <c r="G61492" s="8"/>
      <c r="H61492"/>
    </row>
    <row r="61493" spans="1:8" ht="10.5" customHeight="1" x14ac:dyDescent="0.25">
      <c r="A61493"/>
      <c r="B61493" s="5"/>
      <c r="C61493"/>
      <c r="D61493"/>
      <c r="E61493"/>
      <c r="F61493"/>
      <c r="G61493" s="8"/>
      <c r="H61493"/>
    </row>
    <row r="61494" spans="1:8" ht="10.5" customHeight="1" x14ac:dyDescent="0.25">
      <c r="A61494"/>
      <c r="B61494" s="5"/>
      <c r="C61494"/>
      <c r="D61494"/>
      <c r="E61494"/>
      <c r="F61494"/>
      <c r="G61494" s="8"/>
      <c r="H61494"/>
    </row>
    <row r="61495" spans="1:8" ht="10.5" customHeight="1" x14ac:dyDescent="0.25">
      <c r="A61495"/>
      <c r="B61495" s="5"/>
      <c r="C61495"/>
      <c r="D61495"/>
      <c r="E61495"/>
      <c r="F61495"/>
      <c r="G61495" s="8"/>
      <c r="H61495"/>
    </row>
    <row r="61496" spans="1:8" ht="10.5" customHeight="1" x14ac:dyDescent="0.25">
      <c r="A61496"/>
      <c r="B61496" s="5"/>
      <c r="C61496"/>
      <c r="D61496"/>
      <c r="E61496"/>
      <c r="F61496"/>
      <c r="G61496" s="8"/>
      <c r="H61496"/>
    </row>
    <row r="61497" spans="1:8" ht="10.5" customHeight="1" x14ac:dyDescent="0.25">
      <c r="A61497"/>
      <c r="B61497" s="5"/>
      <c r="C61497"/>
      <c r="D61497"/>
      <c r="E61497"/>
      <c r="F61497"/>
      <c r="G61497" s="8"/>
      <c r="H61497"/>
    </row>
    <row r="61498" spans="1:8" ht="10.5" customHeight="1" x14ac:dyDescent="0.25">
      <c r="A61498"/>
      <c r="B61498" s="5"/>
      <c r="C61498"/>
      <c r="D61498"/>
      <c r="E61498"/>
      <c r="F61498"/>
      <c r="G61498" s="8"/>
      <c r="H61498"/>
    </row>
    <row r="61499" spans="1:8" ht="10.5" customHeight="1" x14ac:dyDescent="0.25">
      <c r="A61499"/>
      <c r="B61499" s="5"/>
      <c r="C61499"/>
      <c r="D61499"/>
      <c r="E61499"/>
      <c r="F61499"/>
      <c r="G61499" s="8"/>
      <c r="H61499"/>
    </row>
    <row r="61500" spans="1:8" ht="10.5" customHeight="1" x14ac:dyDescent="0.25">
      <c r="A61500"/>
      <c r="B61500" s="5"/>
      <c r="C61500"/>
      <c r="D61500"/>
      <c r="E61500"/>
      <c r="F61500"/>
      <c r="G61500" s="8"/>
      <c r="H61500"/>
    </row>
    <row r="61501" spans="1:8" ht="10.5" customHeight="1" x14ac:dyDescent="0.25">
      <c r="A61501"/>
      <c r="B61501" s="5"/>
      <c r="C61501"/>
      <c r="D61501"/>
      <c r="E61501"/>
      <c r="F61501"/>
      <c r="G61501" s="8"/>
      <c r="H61501"/>
    </row>
    <row r="61502" spans="1:8" ht="10.5" customHeight="1" x14ac:dyDescent="0.25">
      <c r="A61502"/>
      <c r="B61502" s="5"/>
      <c r="C61502"/>
      <c r="D61502"/>
      <c r="E61502"/>
      <c r="F61502"/>
      <c r="G61502" s="8"/>
      <c r="H61502"/>
    </row>
    <row r="61503" spans="1:8" ht="10.5" customHeight="1" x14ac:dyDescent="0.25">
      <c r="A61503"/>
      <c r="B61503" s="5"/>
      <c r="C61503"/>
      <c r="D61503"/>
      <c r="E61503"/>
      <c r="F61503"/>
      <c r="G61503" s="8"/>
      <c r="H61503"/>
    </row>
    <row r="61504" spans="1:8" ht="10.5" customHeight="1" x14ac:dyDescent="0.25">
      <c r="A61504"/>
      <c r="B61504" s="5"/>
      <c r="C61504"/>
      <c r="D61504"/>
      <c r="E61504"/>
      <c r="F61504"/>
      <c r="G61504" s="8"/>
      <c r="H61504"/>
    </row>
    <row r="61505" spans="1:8" ht="10.5" customHeight="1" x14ac:dyDescent="0.25">
      <c r="A61505"/>
      <c r="B61505" s="5"/>
      <c r="C61505"/>
      <c r="D61505"/>
      <c r="E61505"/>
      <c r="F61505"/>
      <c r="G61505" s="8"/>
      <c r="H61505"/>
    </row>
    <row r="61506" spans="1:8" ht="10.5" customHeight="1" x14ac:dyDescent="0.25">
      <c r="A61506"/>
      <c r="B61506" s="5"/>
      <c r="C61506"/>
      <c r="D61506"/>
      <c r="E61506"/>
      <c r="F61506"/>
      <c r="G61506" s="8"/>
      <c r="H61506"/>
    </row>
    <row r="61507" spans="1:8" ht="10.5" customHeight="1" x14ac:dyDescent="0.25">
      <c r="A61507"/>
      <c r="B61507" s="5"/>
      <c r="C61507"/>
      <c r="D61507"/>
      <c r="E61507"/>
      <c r="F61507"/>
      <c r="G61507" s="8"/>
      <c r="H61507"/>
    </row>
    <row r="61508" spans="1:8" ht="10.5" customHeight="1" x14ac:dyDescent="0.25">
      <c r="A61508"/>
      <c r="B61508" s="5"/>
      <c r="C61508"/>
      <c r="D61508"/>
      <c r="E61508"/>
      <c r="F61508"/>
      <c r="G61508" s="8"/>
      <c r="H61508"/>
    </row>
    <row r="61509" spans="1:8" ht="10.5" customHeight="1" x14ac:dyDescent="0.25">
      <c r="A61509"/>
      <c r="B61509" s="5"/>
      <c r="C61509"/>
      <c r="D61509"/>
      <c r="E61509"/>
      <c r="F61509"/>
      <c r="G61509" s="8"/>
      <c r="H61509"/>
    </row>
    <row r="61510" spans="1:8" ht="10.5" customHeight="1" x14ac:dyDescent="0.25">
      <c r="A61510"/>
      <c r="B61510" s="5"/>
      <c r="C61510"/>
      <c r="D61510"/>
      <c r="E61510"/>
      <c r="F61510"/>
      <c r="G61510" s="8"/>
      <c r="H61510"/>
    </row>
    <row r="61511" spans="1:8" ht="10.5" customHeight="1" x14ac:dyDescent="0.25">
      <c r="A61511"/>
      <c r="B61511" s="5"/>
      <c r="C61511"/>
      <c r="D61511"/>
      <c r="E61511"/>
      <c r="F61511"/>
      <c r="G61511" s="8"/>
      <c r="H61511"/>
    </row>
    <row r="61512" spans="1:8" ht="10.5" customHeight="1" x14ac:dyDescent="0.25">
      <c r="A61512"/>
      <c r="B61512" s="5"/>
      <c r="C61512"/>
      <c r="D61512"/>
      <c r="E61512"/>
      <c r="F61512"/>
      <c r="G61512" s="8"/>
      <c r="H61512"/>
    </row>
    <row r="61513" spans="1:8" ht="10.5" customHeight="1" x14ac:dyDescent="0.25">
      <c r="A61513"/>
      <c r="B61513" s="5"/>
      <c r="C61513"/>
      <c r="D61513"/>
      <c r="E61513"/>
      <c r="F61513"/>
      <c r="G61513" s="8"/>
      <c r="H61513"/>
    </row>
    <row r="61514" spans="1:8" ht="10.5" customHeight="1" x14ac:dyDescent="0.25">
      <c r="A61514"/>
      <c r="B61514" s="5"/>
      <c r="C61514"/>
      <c r="D61514"/>
      <c r="E61514"/>
      <c r="F61514"/>
      <c r="G61514" s="8"/>
      <c r="H61514"/>
    </row>
    <row r="61515" spans="1:8" ht="10.5" customHeight="1" x14ac:dyDescent="0.25">
      <c r="A61515"/>
      <c r="B61515" s="5"/>
      <c r="C61515"/>
      <c r="D61515"/>
      <c r="E61515"/>
      <c r="F61515"/>
      <c r="G61515" s="8"/>
      <c r="H61515"/>
    </row>
    <row r="61516" spans="1:8" ht="10.5" customHeight="1" x14ac:dyDescent="0.25">
      <c r="A61516"/>
      <c r="B61516" s="5"/>
      <c r="C61516"/>
      <c r="D61516"/>
      <c r="E61516"/>
      <c r="F61516"/>
      <c r="G61516" s="8"/>
      <c r="H61516"/>
    </row>
    <row r="61517" spans="1:8" ht="10.5" customHeight="1" x14ac:dyDescent="0.25">
      <c r="A61517"/>
      <c r="B61517" s="5"/>
      <c r="C61517"/>
      <c r="D61517"/>
      <c r="E61517"/>
      <c r="F61517"/>
      <c r="G61517" s="8"/>
      <c r="H61517"/>
    </row>
    <row r="61518" spans="1:8" ht="10.5" customHeight="1" x14ac:dyDescent="0.25">
      <c r="A61518"/>
      <c r="B61518" s="5"/>
      <c r="C61518"/>
      <c r="D61518"/>
      <c r="E61518"/>
      <c r="F61518"/>
      <c r="G61518" s="8"/>
      <c r="H61518"/>
    </row>
    <row r="61519" spans="1:8" ht="10.5" customHeight="1" x14ac:dyDescent="0.25">
      <c r="A61519"/>
      <c r="B61519" s="5"/>
      <c r="C61519"/>
      <c r="D61519"/>
      <c r="E61519"/>
      <c r="F61519"/>
      <c r="G61519" s="8"/>
      <c r="H61519"/>
    </row>
    <row r="61520" spans="1:8" ht="10.5" customHeight="1" x14ac:dyDescent="0.25">
      <c r="A61520"/>
      <c r="B61520" s="5"/>
      <c r="C61520"/>
      <c r="D61520"/>
      <c r="E61520"/>
      <c r="F61520"/>
      <c r="G61520" s="8"/>
      <c r="H61520"/>
    </row>
    <row r="61521" spans="1:8" ht="10.5" customHeight="1" x14ac:dyDescent="0.25">
      <c r="A61521"/>
      <c r="B61521" s="5"/>
      <c r="C61521"/>
      <c r="D61521"/>
      <c r="E61521"/>
      <c r="F61521"/>
      <c r="G61521" s="8"/>
      <c r="H61521"/>
    </row>
    <row r="61522" spans="1:8" ht="10.5" customHeight="1" x14ac:dyDescent="0.25">
      <c r="A61522"/>
      <c r="B61522" s="5"/>
      <c r="C61522"/>
      <c r="D61522"/>
      <c r="E61522"/>
      <c r="F61522"/>
      <c r="G61522" s="8"/>
      <c r="H61522"/>
    </row>
    <row r="61523" spans="1:8" ht="10.5" customHeight="1" x14ac:dyDescent="0.25">
      <c r="A61523"/>
      <c r="B61523" s="5"/>
      <c r="C61523"/>
      <c r="D61523"/>
      <c r="E61523"/>
      <c r="F61523"/>
      <c r="G61523" s="8"/>
      <c r="H61523"/>
    </row>
    <row r="61524" spans="1:8" ht="10.5" customHeight="1" x14ac:dyDescent="0.25">
      <c r="A61524"/>
      <c r="B61524" s="5"/>
      <c r="C61524"/>
      <c r="D61524"/>
      <c r="E61524"/>
      <c r="F61524"/>
      <c r="G61524" s="8"/>
      <c r="H61524"/>
    </row>
    <row r="61525" spans="1:8" ht="10.5" customHeight="1" x14ac:dyDescent="0.25">
      <c r="A61525"/>
      <c r="B61525" s="5"/>
      <c r="C61525"/>
      <c r="D61525"/>
      <c r="E61525"/>
      <c r="F61525"/>
      <c r="G61525" s="8"/>
      <c r="H61525"/>
    </row>
    <row r="61526" spans="1:8" ht="10.5" customHeight="1" x14ac:dyDescent="0.25">
      <c r="A61526"/>
      <c r="B61526" s="5"/>
      <c r="C61526"/>
      <c r="D61526"/>
      <c r="E61526"/>
      <c r="F61526"/>
      <c r="G61526" s="8"/>
      <c r="H61526"/>
    </row>
    <row r="61527" spans="1:8" ht="10.5" customHeight="1" x14ac:dyDescent="0.25">
      <c r="A61527"/>
      <c r="B61527" s="5"/>
      <c r="C61527"/>
      <c r="D61527"/>
      <c r="E61527"/>
      <c r="F61527"/>
      <c r="G61527" s="8"/>
      <c r="H61527"/>
    </row>
    <row r="61528" spans="1:8" ht="10.5" customHeight="1" x14ac:dyDescent="0.25">
      <c r="A61528"/>
      <c r="B61528" s="5"/>
      <c r="C61528"/>
      <c r="D61528"/>
      <c r="E61528"/>
      <c r="F61528"/>
      <c r="G61528" s="8"/>
      <c r="H61528"/>
    </row>
    <row r="61529" spans="1:8" ht="10.5" customHeight="1" x14ac:dyDescent="0.25">
      <c r="A61529"/>
      <c r="B61529" s="5"/>
      <c r="C61529"/>
      <c r="D61529"/>
      <c r="E61529"/>
      <c r="F61529"/>
      <c r="G61529" s="8"/>
      <c r="H61529"/>
    </row>
    <row r="61530" spans="1:8" ht="10.5" customHeight="1" x14ac:dyDescent="0.25">
      <c r="A61530"/>
      <c r="B61530" s="5"/>
      <c r="C61530"/>
      <c r="D61530"/>
      <c r="E61530"/>
      <c r="F61530"/>
      <c r="G61530" s="8"/>
      <c r="H61530"/>
    </row>
    <row r="61531" spans="1:8" ht="10.5" customHeight="1" x14ac:dyDescent="0.25">
      <c r="A61531"/>
      <c r="B61531" s="5"/>
      <c r="C61531"/>
      <c r="D61531"/>
      <c r="E61531"/>
      <c r="F61531"/>
      <c r="G61531" s="8"/>
      <c r="H61531"/>
    </row>
    <row r="61532" spans="1:8" ht="10.5" customHeight="1" x14ac:dyDescent="0.25">
      <c r="A61532"/>
      <c r="B61532" s="5"/>
      <c r="C61532"/>
      <c r="D61532"/>
      <c r="E61532"/>
      <c r="F61532"/>
      <c r="G61532" s="8"/>
      <c r="H61532"/>
    </row>
    <row r="61533" spans="1:8" ht="10.5" customHeight="1" x14ac:dyDescent="0.25">
      <c r="A61533"/>
      <c r="B61533" s="5"/>
      <c r="C61533"/>
      <c r="D61533"/>
      <c r="E61533"/>
      <c r="F61533"/>
      <c r="G61533" s="8"/>
      <c r="H61533"/>
    </row>
    <row r="61534" spans="1:8" ht="10.5" customHeight="1" x14ac:dyDescent="0.25">
      <c r="A61534"/>
      <c r="B61534" s="5"/>
      <c r="C61534"/>
      <c r="D61534"/>
      <c r="E61534"/>
      <c r="F61534"/>
      <c r="G61534" s="8"/>
      <c r="H61534"/>
    </row>
    <row r="61535" spans="1:8" ht="10.5" customHeight="1" x14ac:dyDescent="0.25">
      <c r="A61535"/>
      <c r="B61535" s="5"/>
      <c r="C61535"/>
      <c r="D61535"/>
      <c r="E61535"/>
      <c r="F61535"/>
      <c r="G61535" s="8"/>
      <c r="H61535"/>
    </row>
    <row r="61536" spans="1:8" ht="10.5" customHeight="1" x14ac:dyDescent="0.25">
      <c r="A61536"/>
      <c r="B61536" s="5"/>
      <c r="C61536"/>
      <c r="D61536"/>
      <c r="E61536"/>
      <c r="F61536"/>
      <c r="G61536" s="8"/>
      <c r="H61536"/>
    </row>
    <row r="61537" spans="1:8" ht="10.5" customHeight="1" x14ac:dyDescent="0.25">
      <c r="A61537"/>
      <c r="B61537" s="5"/>
      <c r="C61537"/>
      <c r="D61537"/>
      <c r="E61537"/>
      <c r="F61537"/>
      <c r="G61537" s="8"/>
      <c r="H61537"/>
    </row>
    <row r="61538" spans="1:8" ht="10.5" customHeight="1" x14ac:dyDescent="0.25">
      <c r="A61538"/>
      <c r="B61538" s="5"/>
      <c r="C61538"/>
      <c r="D61538"/>
      <c r="E61538"/>
      <c r="F61538"/>
      <c r="G61538" s="8"/>
      <c r="H61538"/>
    </row>
    <row r="61539" spans="1:8" ht="10.5" customHeight="1" x14ac:dyDescent="0.25">
      <c r="A61539"/>
      <c r="B61539" s="5"/>
      <c r="C61539"/>
      <c r="D61539"/>
      <c r="E61539"/>
      <c r="F61539"/>
      <c r="G61539" s="8"/>
      <c r="H61539"/>
    </row>
    <row r="61540" spans="1:8" ht="10.5" customHeight="1" x14ac:dyDescent="0.25">
      <c r="A61540"/>
      <c r="B61540" s="5"/>
      <c r="C61540"/>
      <c r="D61540"/>
      <c r="E61540"/>
      <c r="F61540"/>
      <c r="G61540" s="8"/>
      <c r="H61540"/>
    </row>
    <row r="61541" spans="1:8" ht="10.5" customHeight="1" x14ac:dyDescent="0.25">
      <c r="A61541"/>
      <c r="B61541" s="5"/>
      <c r="C61541"/>
      <c r="D61541"/>
      <c r="E61541"/>
      <c r="F61541"/>
      <c r="G61541" s="8"/>
      <c r="H61541"/>
    </row>
    <row r="61542" spans="1:8" ht="10.5" customHeight="1" x14ac:dyDescent="0.25">
      <c r="A61542"/>
      <c r="B61542" s="5"/>
      <c r="C61542"/>
      <c r="D61542"/>
      <c r="E61542"/>
      <c r="F61542"/>
      <c r="G61542" s="8"/>
      <c r="H61542"/>
    </row>
    <row r="61543" spans="1:8" ht="10.5" customHeight="1" x14ac:dyDescent="0.25">
      <c r="A61543"/>
      <c r="B61543" s="5"/>
      <c r="C61543"/>
      <c r="D61543"/>
      <c r="E61543"/>
      <c r="F61543"/>
      <c r="G61543" s="8"/>
      <c r="H61543"/>
    </row>
    <row r="61544" spans="1:8" ht="10.5" customHeight="1" x14ac:dyDescent="0.25">
      <c r="A61544"/>
      <c r="B61544" s="5"/>
      <c r="C61544"/>
      <c r="D61544"/>
      <c r="E61544"/>
      <c r="F61544"/>
      <c r="G61544" s="8"/>
      <c r="H61544"/>
    </row>
    <row r="61545" spans="1:8" ht="10.5" customHeight="1" x14ac:dyDescent="0.25">
      <c r="A61545"/>
      <c r="B61545" s="5"/>
      <c r="C61545"/>
      <c r="D61545"/>
      <c r="E61545"/>
      <c r="F61545"/>
      <c r="G61545" s="8"/>
      <c r="H61545"/>
    </row>
    <row r="61546" spans="1:8" ht="10.5" customHeight="1" x14ac:dyDescent="0.25">
      <c r="A61546"/>
      <c r="B61546" s="5"/>
      <c r="C61546"/>
      <c r="D61546"/>
      <c r="E61546"/>
      <c r="F61546"/>
      <c r="G61546" s="8"/>
      <c r="H61546"/>
    </row>
    <row r="61547" spans="1:8" ht="10.5" customHeight="1" x14ac:dyDescent="0.25">
      <c r="A61547"/>
      <c r="B61547" s="5"/>
      <c r="C61547"/>
      <c r="D61547"/>
      <c r="E61547"/>
      <c r="F61547"/>
      <c r="G61547" s="8"/>
      <c r="H61547"/>
    </row>
    <row r="61548" spans="1:8" ht="10.5" customHeight="1" x14ac:dyDescent="0.25">
      <c r="A61548"/>
      <c r="B61548" s="5"/>
      <c r="C61548"/>
      <c r="D61548"/>
      <c r="E61548"/>
      <c r="F61548"/>
      <c r="G61548" s="8"/>
      <c r="H61548"/>
    </row>
    <row r="61549" spans="1:8" ht="10.5" customHeight="1" x14ac:dyDescent="0.25">
      <c r="A61549"/>
      <c r="B61549" s="5"/>
      <c r="C61549"/>
      <c r="D61549"/>
      <c r="E61549"/>
      <c r="F61549"/>
      <c r="G61549" s="8"/>
      <c r="H61549"/>
    </row>
    <row r="61550" spans="1:8" ht="10.5" customHeight="1" x14ac:dyDescent="0.25">
      <c r="A61550"/>
      <c r="B61550" s="5"/>
      <c r="C61550"/>
      <c r="D61550"/>
      <c r="E61550"/>
      <c r="F61550"/>
      <c r="G61550" s="8"/>
      <c r="H61550"/>
    </row>
    <row r="61551" spans="1:8" ht="10.5" customHeight="1" x14ac:dyDescent="0.25">
      <c r="A61551"/>
      <c r="B61551" s="5"/>
      <c r="C61551"/>
      <c r="D61551"/>
      <c r="E61551"/>
      <c r="F61551"/>
      <c r="G61551" s="8"/>
      <c r="H61551"/>
    </row>
    <row r="61552" spans="1:8" ht="10.5" customHeight="1" x14ac:dyDescent="0.25">
      <c r="A61552"/>
      <c r="B61552" s="5"/>
      <c r="C61552"/>
      <c r="D61552"/>
      <c r="E61552"/>
      <c r="F61552"/>
      <c r="G61552" s="8"/>
      <c r="H61552"/>
    </row>
    <row r="61553" spans="1:8" ht="10.5" customHeight="1" x14ac:dyDescent="0.25">
      <c r="A61553"/>
      <c r="B61553" s="5"/>
      <c r="C61553"/>
      <c r="D61553"/>
      <c r="E61553"/>
      <c r="F61553"/>
      <c r="G61553" s="8"/>
      <c r="H61553"/>
    </row>
    <row r="61554" spans="1:8" ht="10.5" customHeight="1" x14ac:dyDescent="0.25">
      <c r="A61554"/>
      <c r="B61554" s="5"/>
      <c r="C61554"/>
      <c r="D61554"/>
      <c r="E61554"/>
      <c r="F61554"/>
      <c r="G61554" s="8"/>
      <c r="H61554"/>
    </row>
    <row r="61555" spans="1:8" ht="10.5" customHeight="1" x14ac:dyDescent="0.25">
      <c r="A61555"/>
      <c r="B61555" s="5"/>
      <c r="C61555"/>
      <c r="D61555"/>
      <c r="E61555"/>
      <c r="F61555"/>
      <c r="G61555" s="8"/>
      <c r="H61555"/>
    </row>
    <row r="61556" spans="1:8" ht="10.5" customHeight="1" x14ac:dyDescent="0.25">
      <c r="A61556"/>
      <c r="B61556" s="5"/>
      <c r="C61556"/>
      <c r="D61556"/>
      <c r="E61556"/>
      <c r="F61556"/>
      <c r="G61556" s="8"/>
      <c r="H61556"/>
    </row>
    <row r="61557" spans="1:8" ht="10.5" customHeight="1" x14ac:dyDescent="0.25">
      <c r="A61557"/>
      <c r="B61557" s="5"/>
      <c r="C61557"/>
      <c r="D61557"/>
      <c r="E61557"/>
      <c r="F61557"/>
      <c r="G61557" s="8"/>
      <c r="H61557"/>
    </row>
    <row r="61558" spans="1:8" ht="10.5" customHeight="1" x14ac:dyDescent="0.25">
      <c r="A61558"/>
      <c r="B61558" s="5"/>
      <c r="C61558"/>
      <c r="D61558"/>
      <c r="E61558"/>
      <c r="F61558"/>
      <c r="G61558" s="8"/>
      <c r="H61558"/>
    </row>
    <row r="61559" spans="1:8" ht="10.5" customHeight="1" x14ac:dyDescent="0.25">
      <c r="A61559"/>
      <c r="B61559" s="5"/>
      <c r="C61559"/>
      <c r="D61559"/>
      <c r="E61559"/>
      <c r="F61559"/>
      <c r="G61559" s="8"/>
      <c r="H61559"/>
    </row>
    <row r="61560" spans="1:8" ht="10.5" customHeight="1" x14ac:dyDescent="0.25">
      <c r="A61560"/>
      <c r="B61560" s="5"/>
      <c r="C61560"/>
      <c r="D61560"/>
      <c r="E61560"/>
      <c r="F61560"/>
      <c r="G61560" s="8"/>
      <c r="H61560"/>
    </row>
    <row r="61561" spans="1:8" ht="10.5" customHeight="1" x14ac:dyDescent="0.25">
      <c r="A61561"/>
      <c r="B61561" s="5"/>
      <c r="C61561"/>
      <c r="D61561"/>
      <c r="E61561"/>
      <c r="F61561"/>
      <c r="G61561" s="8"/>
      <c r="H61561"/>
    </row>
    <row r="61562" spans="1:8" ht="10.5" customHeight="1" x14ac:dyDescent="0.25">
      <c r="A61562"/>
      <c r="B61562" s="5"/>
      <c r="C61562"/>
      <c r="D61562"/>
      <c r="E61562"/>
      <c r="F61562"/>
      <c r="G61562" s="8"/>
      <c r="H61562"/>
    </row>
    <row r="61563" spans="1:8" ht="10.5" customHeight="1" x14ac:dyDescent="0.25">
      <c r="A61563"/>
      <c r="B61563" s="5"/>
      <c r="C61563"/>
      <c r="D61563"/>
      <c r="E61563"/>
      <c r="F61563"/>
      <c r="G61563" s="8"/>
      <c r="H61563"/>
    </row>
    <row r="61564" spans="1:8" ht="10.5" customHeight="1" x14ac:dyDescent="0.25">
      <c r="A61564"/>
      <c r="B61564" s="5"/>
      <c r="C61564"/>
      <c r="D61564"/>
      <c r="E61564"/>
      <c r="F61564"/>
      <c r="G61564" s="8"/>
      <c r="H61564"/>
    </row>
    <row r="61565" spans="1:8" ht="10.5" customHeight="1" x14ac:dyDescent="0.25">
      <c r="A61565"/>
      <c r="B61565" s="5"/>
      <c r="C61565"/>
      <c r="D61565"/>
      <c r="E61565"/>
      <c r="F61565"/>
      <c r="G61565" s="8"/>
      <c r="H61565"/>
    </row>
    <row r="61566" spans="1:8" ht="10.5" customHeight="1" x14ac:dyDescent="0.25">
      <c r="A61566"/>
      <c r="B61566" s="5"/>
      <c r="C61566"/>
      <c r="D61566"/>
      <c r="E61566"/>
      <c r="F61566"/>
      <c r="G61566" s="8"/>
      <c r="H61566"/>
    </row>
    <row r="61567" spans="1:8" ht="10.5" customHeight="1" x14ac:dyDescent="0.25">
      <c r="A61567"/>
      <c r="B61567" s="5"/>
      <c r="C61567"/>
      <c r="D61567"/>
      <c r="E61567"/>
      <c r="F61567"/>
      <c r="G61567" s="8"/>
      <c r="H61567"/>
    </row>
    <row r="61568" spans="1:8" ht="10.5" customHeight="1" x14ac:dyDescent="0.25">
      <c r="A61568"/>
      <c r="B61568" s="5"/>
      <c r="C61568"/>
      <c r="D61568"/>
      <c r="E61568"/>
      <c r="F61568"/>
      <c r="G61568" s="8"/>
      <c r="H61568"/>
    </row>
    <row r="61569" spans="1:8" ht="10.5" customHeight="1" x14ac:dyDescent="0.25">
      <c r="A61569"/>
      <c r="B61569" s="5"/>
      <c r="C61569"/>
      <c r="D61569"/>
      <c r="E61569"/>
      <c r="F61569"/>
      <c r="G61569" s="8"/>
      <c r="H61569"/>
    </row>
    <row r="61570" spans="1:8" ht="10.5" customHeight="1" x14ac:dyDescent="0.25">
      <c r="A61570"/>
      <c r="B61570" s="5"/>
      <c r="C61570"/>
      <c r="D61570"/>
      <c r="E61570"/>
      <c r="F61570"/>
      <c r="G61570" s="8"/>
      <c r="H61570"/>
    </row>
    <row r="61571" spans="1:8" ht="10.5" customHeight="1" x14ac:dyDescent="0.25">
      <c r="A61571"/>
      <c r="B61571" s="5"/>
      <c r="C61571"/>
      <c r="D61571"/>
      <c r="E61571"/>
      <c r="F61571"/>
      <c r="G61571" s="8"/>
      <c r="H61571"/>
    </row>
    <row r="61572" spans="1:8" ht="10.5" customHeight="1" x14ac:dyDescent="0.25">
      <c r="A61572"/>
      <c r="B61572" s="5"/>
      <c r="C61572"/>
      <c r="D61572"/>
      <c r="E61572"/>
      <c r="F61572"/>
      <c r="G61572" s="8"/>
      <c r="H61572"/>
    </row>
    <row r="61573" spans="1:8" ht="10.5" customHeight="1" x14ac:dyDescent="0.25">
      <c r="A61573"/>
      <c r="B61573" s="5"/>
      <c r="C61573"/>
      <c r="D61573"/>
      <c r="E61573"/>
      <c r="F61573"/>
      <c r="G61573" s="8"/>
      <c r="H61573"/>
    </row>
    <row r="61574" spans="1:8" ht="10.5" customHeight="1" x14ac:dyDescent="0.25">
      <c r="A61574"/>
      <c r="B61574" s="5"/>
      <c r="C61574"/>
      <c r="D61574"/>
      <c r="E61574"/>
      <c r="F61574"/>
      <c r="G61574" s="8"/>
      <c r="H61574"/>
    </row>
    <row r="61575" spans="1:8" ht="10.5" customHeight="1" x14ac:dyDescent="0.25">
      <c r="A61575"/>
      <c r="B61575" s="5"/>
      <c r="C61575"/>
      <c r="D61575"/>
      <c r="E61575"/>
      <c r="F61575"/>
      <c r="G61575" s="8"/>
      <c r="H61575"/>
    </row>
    <row r="61576" spans="1:8" ht="10.5" customHeight="1" x14ac:dyDescent="0.25">
      <c r="A61576"/>
      <c r="B61576" s="5"/>
      <c r="C61576"/>
      <c r="D61576"/>
      <c r="E61576"/>
      <c r="F61576"/>
      <c r="G61576" s="8"/>
      <c r="H61576"/>
    </row>
    <row r="61577" spans="1:8" ht="10.5" customHeight="1" x14ac:dyDescent="0.25">
      <c r="A61577"/>
      <c r="B61577" s="5"/>
      <c r="C61577"/>
      <c r="D61577"/>
      <c r="E61577"/>
      <c r="F61577"/>
      <c r="G61577" s="8"/>
      <c r="H61577"/>
    </row>
    <row r="61578" spans="1:8" ht="10.5" customHeight="1" x14ac:dyDescent="0.25">
      <c r="A61578"/>
      <c r="B61578" s="5"/>
      <c r="C61578"/>
      <c r="D61578"/>
      <c r="E61578"/>
      <c r="F61578"/>
      <c r="G61578" s="8"/>
      <c r="H61578"/>
    </row>
    <row r="61579" spans="1:8" ht="10.5" customHeight="1" x14ac:dyDescent="0.25">
      <c r="A61579"/>
      <c r="B61579" s="5"/>
      <c r="C61579"/>
      <c r="D61579"/>
      <c r="E61579"/>
      <c r="F61579"/>
      <c r="G61579" s="8"/>
      <c r="H61579"/>
    </row>
    <row r="61580" spans="1:8" ht="10.5" customHeight="1" x14ac:dyDescent="0.25">
      <c r="A61580"/>
      <c r="B61580" s="5"/>
      <c r="C61580"/>
      <c r="D61580"/>
      <c r="E61580"/>
      <c r="F61580"/>
      <c r="G61580" s="8"/>
      <c r="H61580"/>
    </row>
    <row r="61581" spans="1:8" ht="10.5" customHeight="1" x14ac:dyDescent="0.25">
      <c r="A61581"/>
      <c r="B61581" s="5"/>
      <c r="C61581"/>
      <c r="D61581"/>
      <c r="E61581"/>
      <c r="F61581"/>
      <c r="G61581" s="8"/>
      <c r="H61581"/>
    </row>
    <row r="61582" spans="1:8" ht="10.5" customHeight="1" x14ac:dyDescent="0.25">
      <c r="A61582"/>
      <c r="B61582" s="5"/>
      <c r="C61582"/>
      <c r="D61582"/>
      <c r="E61582"/>
      <c r="F61582"/>
      <c r="G61582" s="8"/>
      <c r="H61582"/>
    </row>
    <row r="61583" spans="1:8" ht="10.5" customHeight="1" x14ac:dyDescent="0.25">
      <c r="A61583"/>
      <c r="B61583" s="5"/>
      <c r="C61583"/>
      <c r="D61583"/>
      <c r="E61583"/>
      <c r="F61583"/>
      <c r="G61583" s="8"/>
      <c r="H61583"/>
    </row>
    <row r="61584" spans="1:8" ht="10.5" customHeight="1" x14ac:dyDescent="0.25">
      <c r="A61584"/>
      <c r="B61584" s="5"/>
      <c r="C61584"/>
      <c r="D61584"/>
      <c r="E61584"/>
      <c r="F61584"/>
      <c r="G61584" s="8"/>
      <c r="H61584"/>
    </row>
    <row r="61585" spans="1:8" ht="10.5" customHeight="1" x14ac:dyDescent="0.25">
      <c r="A61585"/>
      <c r="B61585" s="5"/>
      <c r="C61585"/>
      <c r="D61585"/>
      <c r="E61585"/>
      <c r="F61585"/>
      <c r="G61585" s="8"/>
      <c r="H61585"/>
    </row>
    <row r="61586" spans="1:8" ht="10.5" customHeight="1" x14ac:dyDescent="0.25">
      <c r="A61586"/>
      <c r="B61586" s="5"/>
      <c r="C61586"/>
      <c r="D61586"/>
      <c r="E61586"/>
      <c r="F61586"/>
      <c r="G61586" s="8"/>
      <c r="H61586"/>
    </row>
    <row r="61587" spans="1:8" ht="10.5" customHeight="1" x14ac:dyDescent="0.25">
      <c r="A61587"/>
      <c r="B61587" s="5"/>
      <c r="C61587"/>
      <c r="D61587"/>
      <c r="E61587"/>
      <c r="F61587"/>
      <c r="G61587" s="8"/>
      <c r="H61587"/>
    </row>
    <row r="61588" spans="1:8" ht="10.5" customHeight="1" x14ac:dyDescent="0.25">
      <c r="A61588"/>
      <c r="B61588" s="5"/>
      <c r="C61588"/>
      <c r="D61588"/>
      <c r="E61588"/>
      <c r="F61588"/>
      <c r="G61588" s="8"/>
      <c r="H61588"/>
    </row>
    <row r="61589" spans="1:8" ht="10.5" customHeight="1" x14ac:dyDescent="0.25">
      <c r="A61589"/>
      <c r="B61589" s="5"/>
      <c r="C61589"/>
      <c r="D61589"/>
      <c r="E61589"/>
      <c r="F61589"/>
      <c r="G61589" s="8"/>
      <c r="H61589"/>
    </row>
    <row r="61590" spans="1:8" ht="10.5" customHeight="1" x14ac:dyDescent="0.25">
      <c r="A61590"/>
      <c r="B61590" s="5"/>
      <c r="C61590"/>
      <c r="D61590"/>
      <c r="E61590"/>
      <c r="F61590"/>
      <c r="G61590" s="8"/>
      <c r="H61590"/>
    </row>
    <row r="61591" spans="1:8" ht="10.5" customHeight="1" x14ac:dyDescent="0.25">
      <c r="A61591"/>
      <c r="B61591" s="5"/>
      <c r="C61591"/>
      <c r="D61591"/>
      <c r="E61591"/>
      <c r="F61591"/>
      <c r="G61591" s="8"/>
      <c r="H61591"/>
    </row>
    <row r="61592" spans="1:8" ht="10.5" customHeight="1" x14ac:dyDescent="0.25">
      <c r="A61592"/>
      <c r="B61592" s="5"/>
      <c r="C61592"/>
      <c r="D61592"/>
      <c r="E61592"/>
      <c r="F61592"/>
      <c r="G61592" s="8"/>
      <c r="H61592"/>
    </row>
    <row r="61593" spans="1:8" ht="10.5" customHeight="1" x14ac:dyDescent="0.25">
      <c r="A61593"/>
      <c r="B61593" s="5"/>
      <c r="C61593"/>
      <c r="D61593"/>
      <c r="E61593"/>
      <c r="F61593"/>
      <c r="G61593" s="8"/>
      <c r="H61593"/>
    </row>
    <row r="61594" spans="1:8" ht="10.5" customHeight="1" x14ac:dyDescent="0.25">
      <c r="A61594"/>
      <c r="B61594" s="5"/>
      <c r="C61594"/>
      <c r="D61594"/>
      <c r="E61594"/>
      <c r="F61594"/>
      <c r="G61594" s="8"/>
      <c r="H61594"/>
    </row>
    <row r="61595" spans="1:8" ht="10.5" customHeight="1" x14ac:dyDescent="0.25">
      <c r="A61595"/>
      <c r="B61595" s="5"/>
      <c r="C61595"/>
      <c r="D61595"/>
      <c r="E61595"/>
      <c r="F61595"/>
      <c r="G61595" s="8"/>
      <c r="H61595"/>
    </row>
    <row r="61596" spans="1:8" ht="10.5" customHeight="1" x14ac:dyDescent="0.25">
      <c r="A61596"/>
      <c r="B61596" s="5"/>
      <c r="C61596"/>
      <c r="D61596"/>
      <c r="E61596"/>
      <c r="F61596"/>
      <c r="G61596" s="8"/>
      <c r="H61596"/>
    </row>
    <row r="61597" spans="1:8" ht="10.5" customHeight="1" x14ac:dyDescent="0.25">
      <c r="A61597"/>
      <c r="B61597" s="5"/>
      <c r="C61597"/>
      <c r="D61597"/>
      <c r="E61597"/>
      <c r="F61597"/>
      <c r="G61597" s="8"/>
      <c r="H61597"/>
    </row>
    <row r="61598" spans="1:8" ht="10.5" customHeight="1" x14ac:dyDescent="0.25">
      <c r="A61598"/>
      <c r="B61598" s="5"/>
      <c r="C61598"/>
      <c r="D61598"/>
      <c r="E61598"/>
      <c r="F61598"/>
      <c r="G61598" s="8"/>
      <c r="H61598"/>
    </row>
    <row r="61599" spans="1:8" ht="10.5" customHeight="1" x14ac:dyDescent="0.25">
      <c r="A61599"/>
      <c r="B61599" s="5"/>
      <c r="C61599"/>
      <c r="D61599"/>
      <c r="E61599"/>
      <c r="F61599"/>
      <c r="G61599" s="8"/>
      <c r="H61599"/>
    </row>
    <row r="61600" spans="1:8" ht="10.5" customHeight="1" x14ac:dyDescent="0.25">
      <c r="A61600"/>
      <c r="B61600" s="5"/>
      <c r="C61600"/>
      <c r="D61600"/>
      <c r="E61600"/>
      <c r="F61600"/>
      <c r="G61600" s="8"/>
      <c r="H61600"/>
    </row>
    <row r="61601" spans="1:8" ht="10.5" customHeight="1" x14ac:dyDescent="0.25">
      <c r="A61601"/>
      <c r="B61601" s="5"/>
      <c r="C61601"/>
      <c r="D61601"/>
      <c r="E61601"/>
      <c r="F61601"/>
      <c r="G61601" s="8"/>
      <c r="H61601"/>
    </row>
    <row r="61602" spans="1:8" ht="10.5" customHeight="1" x14ac:dyDescent="0.25">
      <c r="A61602"/>
      <c r="B61602" s="5"/>
      <c r="C61602"/>
      <c r="D61602"/>
      <c r="E61602"/>
      <c r="F61602"/>
      <c r="G61602" s="8"/>
      <c r="H61602"/>
    </row>
    <row r="61603" spans="1:8" ht="10.5" customHeight="1" x14ac:dyDescent="0.25">
      <c r="A61603"/>
      <c r="B61603" s="5"/>
      <c r="C61603"/>
      <c r="D61603"/>
      <c r="E61603"/>
      <c r="F61603"/>
      <c r="G61603" s="8"/>
      <c r="H61603"/>
    </row>
    <row r="61604" spans="1:8" ht="10.5" customHeight="1" x14ac:dyDescent="0.25">
      <c r="A61604"/>
      <c r="B61604" s="5"/>
      <c r="C61604"/>
      <c r="D61604"/>
      <c r="E61604"/>
      <c r="F61604"/>
      <c r="G61604" s="8"/>
      <c r="H61604"/>
    </row>
    <row r="61605" spans="1:8" ht="10.5" customHeight="1" x14ac:dyDescent="0.25">
      <c r="A61605"/>
      <c r="B61605" s="5"/>
      <c r="C61605"/>
      <c r="D61605"/>
      <c r="E61605"/>
      <c r="F61605"/>
      <c r="G61605" s="8"/>
      <c r="H61605"/>
    </row>
    <row r="61606" spans="1:8" ht="10.5" customHeight="1" x14ac:dyDescent="0.25">
      <c r="A61606"/>
      <c r="B61606" s="5"/>
      <c r="C61606"/>
      <c r="D61606"/>
      <c r="E61606"/>
      <c r="F61606"/>
      <c r="G61606" s="8"/>
      <c r="H61606"/>
    </row>
    <row r="61607" spans="1:8" ht="10.5" customHeight="1" x14ac:dyDescent="0.25">
      <c r="A61607"/>
      <c r="B61607" s="5"/>
      <c r="C61607"/>
      <c r="D61607"/>
      <c r="E61607"/>
      <c r="F61607"/>
      <c r="G61607" s="8"/>
      <c r="H61607"/>
    </row>
    <row r="61608" spans="1:8" ht="10.5" customHeight="1" x14ac:dyDescent="0.25">
      <c r="A61608"/>
      <c r="B61608" s="5"/>
      <c r="C61608"/>
      <c r="D61608"/>
      <c r="E61608"/>
      <c r="F61608"/>
      <c r="G61608" s="8"/>
      <c r="H61608"/>
    </row>
    <row r="61609" spans="1:8" ht="10.5" customHeight="1" x14ac:dyDescent="0.25">
      <c r="A61609"/>
      <c r="B61609" s="5"/>
      <c r="C61609"/>
      <c r="D61609"/>
      <c r="E61609"/>
      <c r="F61609"/>
      <c r="G61609" s="8"/>
      <c r="H61609"/>
    </row>
    <row r="61610" spans="1:8" ht="10.5" customHeight="1" x14ac:dyDescent="0.25">
      <c r="A61610"/>
      <c r="B61610" s="5"/>
      <c r="C61610"/>
      <c r="D61610"/>
      <c r="E61610"/>
      <c r="F61610"/>
      <c r="G61610" s="8"/>
      <c r="H61610"/>
    </row>
    <row r="61611" spans="1:8" ht="10.5" customHeight="1" x14ac:dyDescent="0.25">
      <c r="A61611"/>
      <c r="B61611" s="5"/>
      <c r="C61611"/>
      <c r="D61611"/>
      <c r="E61611"/>
      <c r="F61611"/>
      <c r="G61611" s="8"/>
      <c r="H61611"/>
    </row>
    <row r="61612" spans="1:8" ht="10.5" customHeight="1" x14ac:dyDescent="0.25">
      <c r="A61612"/>
      <c r="B61612" s="5"/>
      <c r="C61612"/>
      <c r="D61612"/>
      <c r="E61612"/>
      <c r="F61612"/>
      <c r="G61612" s="8"/>
      <c r="H61612"/>
    </row>
    <row r="61613" spans="1:8" ht="10.5" customHeight="1" x14ac:dyDescent="0.25">
      <c r="A61613"/>
      <c r="B61613" s="5"/>
      <c r="C61613"/>
      <c r="D61613"/>
      <c r="E61613"/>
      <c r="F61613"/>
      <c r="G61613" s="8"/>
      <c r="H61613"/>
    </row>
    <row r="61614" spans="1:8" ht="10.5" customHeight="1" x14ac:dyDescent="0.25">
      <c r="A61614"/>
      <c r="B61614" s="5"/>
      <c r="C61614"/>
      <c r="D61614"/>
      <c r="E61614"/>
      <c r="F61614"/>
      <c r="G61614" s="8"/>
      <c r="H61614"/>
    </row>
    <row r="61615" spans="1:8" ht="10.5" customHeight="1" x14ac:dyDescent="0.25">
      <c r="A61615"/>
      <c r="B61615" s="5"/>
      <c r="C61615"/>
      <c r="D61615"/>
      <c r="E61615"/>
      <c r="F61615"/>
      <c r="G61615" s="8"/>
      <c r="H61615"/>
    </row>
    <row r="61616" spans="1:8" ht="10.5" customHeight="1" x14ac:dyDescent="0.25">
      <c r="A61616"/>
      <c r="B61616" s="5"/>
      <c r="C61616"/>
      <c r="D61616"/>
      <c r="E61616"/>
      <c r="F61616"/>
      <c r="G61616" s="8"/>
      <c r="H61616"/>
    </row>
    <row r="61617" spans="1:8" ht="10.5" customHeight="1" x14ac:dyDescent="0.25">
      <c r="A61617"/>
      <c r="B61617" s="5"/>
      <c r="C61617"/>
      <c r="D61617"/>
      <c r="E61617"/>
      <c r="F61617"/>
      <c r="G61617" s="8"/>
      <c r="H61617"/>
    </row>
    <row r="61618" spans="1:8" ht="10.5" customHeight="1" x14ac:dyDescent="0.25">
      <c r="A61618"/>
      <c r="B61618" s="5"/>
      <c r="C61618"/>
      <c r="D61618"/>
      <c r="E61618"/>
      <c r="F61618"/>
      <c r="G61618" s="8"/>
      <c r="H61618"/>
    </row>
    <row r="61619" spans="1:8" ht="10.5" customHeight="1" x14ac:dyDescent="0.25">
      <c r="A61619"/>
      <c r="B61619" s="5"/>
      <c r="C61619"/>
      <c r="D61619"/>
      <c r="E61619"/>
      <c r="F61619"/>
      <c r="G61619" s="8"/>
      <c r="H61619"/>
    </row>
    <row r="61620" spans="1:8" ht="10.5" customHeight="1" x14ac:dyDescent="0.25">
      <c r="A61620"/>
      <c r="B61620" s="5"/>
      <c r="C61620"/>
      <c r="D61620"/>
      <c r="E61620"/>
      <c r="F61620"/>
      <c r="G61620" s="8"/>
      <c r="H61620"/>
    </row>
    <row r="61621" spans="1:8" ht="10.5" customHeight="1" x14ac:dyDescent="0.25">
      <c r="A61621"/>
      <c r="B61621" s="5"/>
      <c r="C61621"/>
      <c r="D61621"/>
      <c r="E61621"/>
      <c r="F61621"/>
      <c r="G61621" s="8"/>
      <c r="H61621"/>
    </row>
    <row r="61622" spans="1:8" ht="10.5" customHeight="1" x14ac:dyDescent="0.25">
      <c r="A61622"/>
      <c r="B61622" s="5"/>
      <c r="C61622"/>
      <c r="D61622"/>
      <c r="E61622"/>
      <c r="F61622"/>
      <c r="G61622" s="8"/>
      <c r="H61622"/>
    </row>
    <row r="61623" spans="1:8" ht="10.5" customHeight="1" x14ac:dyDescent="0.25">
      <c r="A61623"/>
      <c r="B61623" s="5"/>
      <c r="C61623"/>
      <c r="D61623"/>
      <c r="E61623"/>
      <c r="F61623"/>
      <c r="G61623" s="8"/>
      <c r="H61623"/>
    </row>
    <row r="61624" spans="1:8" ht="10.5" customHeight="1" x14ac:dyDescent="0.25">
      <c r="A61624"/>
      <c r="B61624" s="5"/>
      <c r="C61624"/>
      <c r="D61624"/>
      <c r="E61624"/>
      <c r="F61624"/>
      <c r="G61624" s="8"/>
      <c r="H61624"/>
    </row>
    <row r="61625" spans="1:8" ht="10.5" customHeight="1" x14ac:dyDescent="0.25">
      <c r="A61625"/>
      <c r="B61625" s="5"/>
      <c r="C61625"/>
      <c r="D61625"/>
      <c r="E61625"/>
      <c r="F61625"/>
      <c r="G61625" s="8"/>
      <c r="H61625"/>
    </row>
    <row r="61626" spans="1:8" ht="10.5" customHeight="1" x14ac:dyDescent="0.25">
      <c r="A61626"/>
      <c r="B61626" s="5"/>
      <c r="C61626"/>
      <c r="D61626"/>
      <c r="E61626"/>
      <c r="F61626"/>
      <c r="G61626" s="8"/>
      <c r="H61626"/>
    </row>
    <row r="61627" spans="1:8" ht="10.5" customHeight="1" x14ac:dyDescent="0.25">
      <c r="A61627"/>
      <c r="B61627" s="5"/>
      <c r="C61627"/>
      <c r="D61627"/>
      <c r="E61627"/>
      <c r="F61627"/>
      <c r="G61627" s="8"/>
      <c r="H61627"/>
    </row>
    <row r="61628" spans="1:8" ht="10.5" customHeight="1" x14ac:dyDescent="0.25">
      <c r="A61628"/>
      <c r="B61628" s="5"/>
      <c r="C61628"/>
      <c r="D61628"/>
      <c r="E61628"/>
      <c r="F61628"/>
      <c r="G61628" s="8"/>
      <c r="H61628"/>
    </row>
    <row r="61629" spans="1:8" ht="10.5" customHeight="1" x14ac:dyDescent="0.25">
      <c r="A61629"/>
      <c r="B61629" s="5"/>
      <c r="C61629"/>
      <c r="D61629"/>
      <c r="E61629"/>
      <c r="F61629"/>
      <c r="G61629" s="8"/>
      <c r="H61629"/>
    </row>
    <row r="61630" spans="1:8" ht="10.5" customHeight="1" x14ac:dyDescent="0.25">
      <c r="A61630"/>
      <c r="B61630" s="5"/>
      <c r="C61630"/>
      <c r="D61630"/>
      <c r="E61630"/>
      <c r="F61630"/>
      <c r="G61630" s="8"/>
      <c r="H61630"/>
    </row>
    <row r="61631" spans="1:8" ht="10.5" customHeight="1" x14ac:dyDescent="0.25">
      <c r="A61631"/>
      <c r="B61631" s="5"/>
      <c r="C61631"/>
      <c r="D61631"/>
      <c r="E61631"/>
      <c r="F61631"/>
      <c r="G61631" s="8"/>
      <c r="H61631"/>
    </row>
    <row r="61632" spans="1:8" ht="10.5" customHeight="1" x14ac:dyDescent="0.25">
      <c r="A61632"/>
      <c r="B61632" s="5"/>
      <c r="C61632"/>
      <c r="D61632"/>
      <c r="E61632"/>
      <c r="F61632"/>
      <c r="G61632" s="8"/>
      <c r="H61632"/>
    </row>
    <row r="61633" spans="1:8" ht="10.5" customHeight="1" x14ac:dyDescent="0.25">
      <c r="A61633"/>
      <c r="B61633" s="5"/>
      <c r="C61633"/>
      <c r="D61633"/>
      <c r="E61633"/>
      <c r="F61633"/>
      <c r="G61633" s="8"/>
      <c r="H61633"/>
    </row>
    <row r="61634" spans="1:8" ht="10.5" customHeight="1" x14ac:dyDescent="0.25">
      <c r="A61634"/>
      <c r="B61634" s="5"/>
      <c r="C61634"/>
      <c r="D61634"/>
      <c r="E61634"/>
      <c r="F61634"/>
      <c r="G61634" s="8"/>
      <c r="H61634"/>
    </row>
    <row r="61635" spans="1:8" ht="10.5" customHeight="1" x14ac:dyDescent="0.25">
      <c r="A61635"/>
      <c r="B61635" s="5"/>
      <c r="C61635"/>
      <c r="D61635"/>
      <c r="E61635"/>
      <c r="F61635"/>
      <c r="G61635" s="8"/>
      <c r="H61635"/>
    </row>
    <row r="61636" spans="1:8" ht="10.5" customHeight="1" x14ac:dyDescent="0.25">
      <c r="A61636"/>
      <c r="B61636" s="5"/>
      <c r="C61636"/>
      <c r="D61636"/>
      <c r="E61636"/>
      <c r="F61636"/>
      <c r="G61636" s="8"/>
      <c r="H61636"/>
    </row>
    <row r="61637" spans="1:8" ht="10.5" customHeight="1" x14ac:dyDescent="0.25">
      <c r="A61637"/>
      <c r="B61637" s="5"/>
      <c r="C61637"/>
      <c r="D61637"/>
      <c r="E61637"/>
      <c r="F61637"/>
      <c r="G61637" s="8"/>
      <c r="H61637"/>
    </row>
    <row r="61638" spans="1:8" ht="10.5" customHeight="1" x14ac:dyDescent="0.25">
      <c r="A61638"/>
      <c r="B61638" s="5"/>
      <c r="C61638"/>
      <c r="D61638"/>
      <c r="E61638"/>
      <c r="F61638"/>
      <c r="G61638" s="8"/>
      <c r="H61638"/>
    </row>
    <row r="61639" spans="1:8" ht="10.5" customHeight="1" x14ac:dyDescent="0.25">
      <c r="A61639"/>
      <c r="B61639" s="5"/>
      <c r="C61639"/>
      <c r="D61639"/>
      <c r="E61639"/>
      <c r="F61639"/>
      <c r="G61639" s="8"/>
      <c r="H61639"/>
    </row>
    <row r="61640" spans="1:8" ht="10.5" customHeight="1" x14ac:dyDescent="0.25">
      <c r="A61640"/>
      <c r="B61640" s="5"/>
      <c r="C61640"/>
      <c r="D61640"/>
      <c r="E61640"/>
      <c r="F61640"/>
      <c r="G61640" s="8"/>
      <c r="H61640"/>
    </row>
    <row r="61641" spans="1:8" ht="10.5" customHeight="1" x14ac:dyDescent="0.25">
      <c r="A61641"/>
      <c r="B61641" s="5"/>
      <c r="C61641"/>
      <c r="D61641"/>
      <c r="E61641"/>
      <c r="F61641"/>
      <c r="G61641" s="8"/>
      <c r="H61641"/>
    </row>
    <row r="61642" spans="1:8" ht="10.5" customHeight="1" x14ac:dyDescent="0.25">
      <c r="A61642"/>
      <c r="B61642" s="5"/>
      <c r="C61642"/>
      <c r="D61642"/>
      <c r="E61642"/>
      <c r="F61642"/>
      <c r="G61642" s="8"/>
      <c r="H61642"/>
    </row>
    <row r="61643" spans="1:8" ht="10.5" customHeight="1" x14ac:dyDescent="0.25">
      <c r="A61643"/>
      <c r="B61643" s="5"/>
      <c r="C61643"/>
      <c r="D61643"/>
      <c r="E61643"/>
      <c r="F61643"/>
      <c r="G61643" s="8"/>
      <c r="H61643"/>
    </row>
    <row r="61644" spans="1:8" ht="10.5" customHeight="1" x14ac:dyDescent="0.25">
      <c r="A61644"/>
      <c r="B61644" s="5"/>
      <c r="C61644"/>
      <c r="D61644"/>
      <c r="E61644"/>
      <c r="F61644"/>
      <c r="G61644" s="8"/>
      <c r="H61644"/>
    </row>
    <row r="61645" spans="1:8" ht="10.5" customHeight="1" x14ac:dyDescent="0.25">
      <c r="A61645"/>
      <c r="B61645" s="5"/>
      <c r="C61645"/>
      <c r="D61645"/>
      <c r="E61645"/>
      <c r="F61645"/>
      <c r="G61645" s="8"/>
      <c r="H61645"/>
    </row>
    <row r="61646" spans="1:8" ht="10.5" customHeight="1" x14ac:dyDescent="0.25">
      <c r="A61646"/>
      <c r="B61646" s="5"/>
      <c r="C61646"/>
      <c r="D61646"/>
      <c r="E61646"/>
      <c r="F61646"/>
      <c r="G61646" s="8"/>
      <c r="H61646"/>
    </row>
    <row r="61647" spans="1:8" ht="10.5" customHeight="1" x14ac:dyDescent="0.25">
      <c r="A61647"/>
      <c r="B61647" s="5"/>
      <c r="C61647"/>
      <c r="D61647"/>
      <c r="E61647"/>
      <c r="F61647"/>
      <c r="G61647" s="8"/>
      <c r="H61647"/>
    </row>
    <row r="61648" spans="1:8" ht="10.5" customHeight="1" x14ac:dyDescent="0.25">
      <c r="A61648"/>
      <c r="B61648" s="5"/>
      <c r="C61648"/>
      <c r="D61648"/>
      <c r="E61648"/>
      <c r="F61648"/>
      <c r="G61648" s="8"/>
      <c r="H61648"/>
    </row>
    <row r="61649" spans="1:8" ht="10.5" customHeight="1" x14ac:dyDescent="0.25">
      <c r="A61649"/>
      <c r="B61649" s="5"/>
      <c r="C61649"/>
      <c r="D61649"/>
      <c r="E61649"/>
      <c r="F61649"/>
      <c r="G61649" s="8"/>
      <c r="H61649"/>
    </row>
    <row r="61650" spans="1:8" ht="10.5" customHeight="1" x14ac:dyDescent="0.25">
      <c r="A61650"/>
      <c r="B61650" s="5"/>
      <c r="C61650"/>
      <c r="D61650"/>
      <c r="E61650"/>
      <c r="F61650"/>
      <c r="G61650" s="8"/>
      <c r="H61650"/>
    </row>
    <row r="61651" spans="1:8" ht="10.5" customHeight="1" x14ac:dyDescent="0.25">
      <c r="A61651"/>
      <c r="B61651" s="5"/>
      <c r="C61651"/>
      <c r="D61651"/>
      <c r="E61651"/>
      <c r="F61651"/>
      <c r="G61651" s="8"/>
      <c r="H61651"/>
    </row>
    <row r="61652" spans="1:8" ht="10.5" customHeight="1" x14ac:dyDescent="0.25">
      <c r="A61652"/>
      <c r="B61652" s="5"/>
      <c r="C61652"/>
      <c r="D61652"/>
      <c r="E61652"/>
      <c r="F61652"/>
      <c r="G61652" s="8"/>
      <c r="H61652"/>
    </row>
    <row r="61653" spans="1:8" ht="10.5" customHeight="1" x14ac:dyDescent="0.25">
      <c r="A61653"/>
      <c r="B61653" s="5"/>
      <c r="C61653"/>
      <c r="D61653"/>
      <c r="E61653"/>
      <c r="F61653"/>
      <c r="G61653" s="8"/>
      <c r="H61653"/>
    </row>
    <row r="61654" spans="1:8" ht="10.5" customHeight="1" x14ac:dyDescent="0.25">
      <c r="A61654"/>
      <c r="B61654" s="5"/>
      <c r="C61654"/>
      <c r="D61654"/>
      <c r="E61654"/>
      <c r="F61654"/>
      <c r="G61654" s="8"/>
      <c r="H61654"/>
    </row>
    <row r="61655" spans="1:8" ht="10.5" customHeight="1" x14ac:dyDescent="0.25">
      <c r="A61655"/>
      <c r="B61655" s="5"/>
      <c r="C61655"/>
      <c r="D61655"/>
      <c r="E61655"/>
      <c r="F61655"/>
      <c r="G61655" s="8"/>
      <c r="H61655"/>
    </row>
    <row r="61656" spans="1:8" ht="10.5" customHeight="1" x14ac:dyDescent="0.25">
      <c r="A61656"/>
      <c r="B61656" s="5"/>
      <c r="C61656"/>
      <c r="D61656"/>
      <c r="E61656"/>
      <c r="F61656"/>
      <c r="G61656" s="8"/>
      <c r="H61656"/>
    </row>
    <row r="61657" spans="1:8" ht="10.5" customHeight="1" x14ac:dyDescent="0.25">
      <c r="A61657"/>
      <c r="B61657" s="5"/>
      <c r="C61657"/>
      <c r="D61657"/>
      <c r="E61657"/>
      <c r="F61657"/>
      <c r="G61657" s="8"/>
      <c r="H61657"/>
    </row>
    <row r="61658" spans="1:8" ht="10.5" customHeight="1" x14ac:dyDescent="0.25">
      <c r="A61658"/>
      <c r="B61658" s="5"/>
      <c r="C61658"/>
      <c r="D61658"/>
      <c r="E61658"/>
      <c r="F61658"/>
      <c r="G61658" s="8"/>
      <c r="H61658"/>
    </row>
    <row r="61659" spans="1:8" ht="10.5" customHeight="1" x14ac:dyDescent="0.25">
      <c r="A61659"/>
      <c r="B61659" s="5"/>
      <c r="C61659"/>
      <c r="D61659"/>
      <c r="E61659"/>
      <c r="F61659"/>
      <c r="G61659" s="8"/>
      <c r="H61659"/>
    </row>
    <row r="61660" spans="1:8" ht="10.5" customHeight="1" x14ac:dyDescent="0.25">
      <c r="A61660"/>
      <c r="B61660" s="5"/>
      <c r="C61660"/>
      <c r="D61660"/>
      <c r="E61660"/>
      <c r="F61660"/>
      <c r="G61660" s="8"/>
      <c r="H61660"/>
    </row>
    <row r="61661" spans="1:8" ht="10.5" customHeight="1" x14ac:dyDescent="0.25">
      <c r="A61661"/>
      <c r="B61661" s="5"/>
      <c r="C61661"/>
      <c r="D61661"/>
      <c r="E61661"/>
      <c r="F61661"/>
      <c r="G61661" s="8"/>
      <c r="H61661"/>
    </row>
    <row r="61662" spans="1:8" ht="10.5" customHeight="1" x14ac:dyDescent="0.25">
      <c r="A61662"/>
      <c r="B61662" s="5"/>
      <c r="C61662"/>
      <c r="D61662"/>
      <c r="E61662"/>
      <c r="F61662"/>
      <c r="G61662" s="8"/>
      <c r="H61662"/>
    </row>
    <row r="61663" spans="1:8" ht="10.5" customHeight="1" x14ac:dyDescent="0.25">
      <c r="A61663"/>
      <c r="B61663" s="5"/>
      <c r="C61663"/>
      <c r="D61663"/>
      <c r="E61663"/>
      <c r="F61663"/>
      <c r="G61663" s="8"/>
      <c r="H61663"/>
    </row>
    <row r="61664" spans="1:8" ht="10.5" customHeight="1" x14ac:dyDescent="0.25">
      <c r="A61664"/>
      <c r="B61664" s="5"/>
      <c r="C61664"/>
      <c r="D61664"/>
      <c r="E61664"/>
      <c r="F61664"/>
      <c r="G61664" s="8"/>
      <c r="H61664"/>
    </row>
    <row r="61665" spans="1:8" ht="10.5" customHeight="1" x14ac:dyDescent="0.25">
      <c r="A61665"/>
      <c r="B61665" s="5"/>
      <c r="C61665"/>
      <c r="D61665"/>
      <c r="E61665"/>
      <c r="F61665"/>
      <c r="G61665" s="8"/>
      <c r="H61665"/>
    </row>
    <row r="61666" spans="1:8" ht="10.5" customHeight="1" x14ac:dyDescent="0.25">
      <c r="A61666"/>
      <c r="B61666" s="5"/>
      <c r="C61666"/>
      <c r="D61666"/>
      <c r="E61666"/>
      <c r="F61666"/>
      <c r="G61666" s="8"/>
      <c r="H61666"/>
    </row>
    <row r="61667" spans="1:8" ht="10.5" customHeight="1" x14ac:dyDescent="0.25">
      <c r="A61667"/>
      <c r="B61667" s="5"/>
      <c r="C61667"/>
      <c r="D61667"/>
      <c r="E61667"/>
      <c r="F61667"/>
      <c r="G61667" s="8"/>
      <c r="H61667"/>
    </row>
    <row r="61668" spans="1:8" ht="10.5" customHeight="1" x14ac:dyDescent="0.25">
      <c r="A61668"/>
      <c r="B61668" s="5"/>
      <c r="C61668"/>
      <c r="D61668"/>
      <c r="E61668"/>
      <c r="F61668"/>
      <c r="G61668" s="8"/>
      <c r="H61668"/>
    </row>
    <row r="61669" spans="1:8" ht="10.5" customHeight="1" x14ac:dyDescent="0.25">
      <c r="A61669"/>
      <c r="B61669" s="5"/>
      <c r="C61669"/>
      <c r="D61669"/>
      <c r="E61669"/>
      <c r="F61669"/>
      <c r="G61669" s="8"/>
      <c r="H61669"/>
    </row>
    <row r="61670" spans="1:8" ht="10.5" customHeight="1" x14ac:dyDescent="0.25">
      <c r="A61670"/>
      <c r="B61670" s="5"/>
      <c r="C61670"/>
      <c r="D61670"/>
      <c r="E61670"/>
      <c r="F61670"/>
      <c r="G61670" s="8"/>
      <c r="H61670"/>
    </row>
    <row r="61671" spans="1:8" ht="10.5" customHeight="1" x14ac:dyDescent="0.25">
      <c r="A61671"/>
      <c r="B61671" s="5"/>
      <c r="C61671"/>
      <c r="D61671"/>
      <c r="E61671"/>
      <c r="F61671"/>
      <c r="G61671" s="8"/>
      <c r="H61671"/>
    </row>
    <row r="61672" spans="1:8" ht="10.5" customHeight="1" x14ac:dyDescent="0.25">
      <c r="A61672"/>
      <c r="B61672" s="5"/>
      <c r="C61672"/>
      <c r="D61672"/>
      <c r="E61672"/>
      <c r="F61672"/>
      <c r="G61672" s="8"/>
      <c r="H61672"/>
    </row>
    <row r="61673" spans="1:8" ht="10.5" customHeight="1" x14ac:dyDescent="0.25">
      <c r="A61673"/>
      <c r="B61673" s="5"/>
      <c r="C61673"/>
      <c r="D61673"/>
      <c r="E61673"/>
      <c r="F61673"/>
      <c r="G61673" s="8"/>
      <c r="H61673"/>
    </row>
    <row r="61674" spans="1:8" ht="10.5" customHeight="1" x14ac:dyDescent="0.25">
      <c r="A61674"/>
      <c r="B61674" s="5"/>
      <c r="C61674"/>
      <c r="D61674"/>
      <c r="E61674"/>
      <c r="F61674"/>
      <c r="G61674" s="8"/>
      <c r="H61674"/>
    </row>
    <row r="61675" spans="1:8" ht="10.5" customHeight="1" x14ac:dyDescent="0.25">
      <c r="A61675"/>
      <c r="B61675" s="5"/>
      <c r="C61675"/>
      <c r="D61675"/>
      <c r="E61675"/>
      <c r="F61675"/>
      <c r="G61675" s="8"/>
      <c r="H61675"/>
    </row>
    <row r="61676" spans="1:8" ht="10.5" customHeight="1" x14ac:dyDescent="0.25">
      <c r="A61676"/>
      <c r="B61676" s="5"/>
      <c r="C61676"/>
      <c r="D61676"/>
      <c r="E61676"/>
      <c r="F61676"/>
      <c r="G61676" s="8"/>
      <c r="H61676"/>
    </row>
    <row r="61677" spans="1:8" ht="10.5" customHeight="1" x14ac:dyDescent="0.25">
      <c r="A61677"/>
      <c r="B61677" s="5"/>
      <c r="C61677"/>
      <c r="D61677"/>
      <c r="E61677"/>
      <c r="F61677"/>
      <c r="G61677" s="8"/>
      <c r="H61677"/>
    </row>
    <row r="61678" spans="1:8" ht="10.5" customHeight="1" x14ac:dyDescent="0.25">
      <c r="A61678"/>
      <c r="B61678" s="5"/>
      <c r="C61678"/>
      <c r="D61678"/>
      <c r="E61678"/>
      <c r="F61678"/>
      <c r="G61678" s="8"/>
      <c r="H61678"/>
    </row>
    <row r="61679" spans="1:8" ht="10.5" customHeight="1" x14ac:dyDescent="0.25">
      <c r="A61679"/>
      <c r="B61679" s="5"/>
      <c r="C61679"/>
      <c r="D61679"/>
      <c r="E61679"/>
      <c r="F61679"/>
      <c r="G61679" s="8"/>
      <c r="H61679"/>
    </row>
    <row r="61680" spans="1:8" ht="10.5" customHeight="1" x14ac:dyDescent="0.25">
      <c r="A61680"/>
      <c r="B61680" s="5"/>
      <c r="C61680"/>
      <c r="D61680"/>
      <c r="E61680"/>
      <c r="F61680"/>
      <c r="G61680" s="8"/>
      <c r="H61680"/>
    </row>
    <row r="61681" spans="1:8" ht="10.5" customHeight="1" x14ac:dyDescent="0.25">
      <c r="A61681"/>
      <c r="B61681" s="5"/>
      <c r="C61681"/>
      <c r="D61681"/>
      <c r="E61681"/>
      <c r="F61681"/>
      <c r="G61681" s="8"/>
      <c r="H61681"/>
    </row>
    <row r="61682" spans="1:8" ht="10.5" customHeight="1" x14ac:dyDescent="0.25">
      <c r="A61682"/>
      <c r="B61682" s="5"/>
      <c r="C61682"/>
      <c r="D61682"/>
      <c r="E61682"/>
      <c r="F61682"/>
      <c r="G61682" s="8"/>
      <c r="H61682"/>
    </row>
    <row r="61683" spans="1:8" ht="10.5" customHeight="1" x14ac:dyDescent="0.25">
      <c r="A61683"/>
      <c r="B61683" s="5"/>
      <c r="C61683"/>
      <c r="D61683"/>
      <c r="E61683"/>
      <c r="F61683"/>
      <c r="G61683" s="8"/>
      <c r="H61683"/>
    </row>
    <row r="61684" spans="1:8" ht="10.5" customHeight="1" x14ac:dyDescent="0.25">
      <c r="A61684"/>
      <c r="B61684" s="5"/>
      <c r="C61684"/>
      <c r="D61684"/>
      <c r="E61684"/>
      <c r="F61684"/>
      <c r="G61684" s="8"/>
      <c r="H61684"/>
    </row>
    <row r="61685" spans="1:8" ht="10.5" customHeight="1" x14ac:dyDescent="0.25">
      <c r="A61685"/>
      <c r="B61685" s="5"/>
      <c r="C61685"/>
      <c r="D61685"/>
      <c r="E61685"/>
      <c r="F61685"/>
      <c r="G61685" s="8"/>
      <c r="H61685"/>
    </row>
    <row r="61686" spans="1:8" ht="10.5" customHeight="1" x14ac:dyDescent="0.25">
      <c r="A61686"/>
      <c r="B61686" s="5"/>
      <c r="C61686"/>
      <c r="D61686"/>
      <c r="E61686"/>
      <c r="F61686"/>
      <c r="G61686" s="8"/>
      <c r="H61686"/>
    </row>
    <row r="61687" spans="1:8" ht="10.5" customHeight="1" x14ac:dyDescent="0.25">
      <c r="A61687"/>
      <c r="B61687" s="5"/>
      <c r="C61687"/>
      <c r="D61687"/>
      <c r="E61687"/>
      <c r="F61687"/>
      <c r="G61687" s="8"/>
      <c r="H61687"/>
    </row>
    <row r="61688" spans="1:8" ht="10.5" customHeight="1" x14ac:dyDescent="0.25">
      <c r="A61688"/>
      <c r="B61688" s="5"/>
      <c r="C61688"/>
      <c r="D61688"/>
      <c r="E61688"/>
      <c r="F61688"/>
      <c r="G61688" s="8"/>
      <c r="H61688"/>
    </row>
    <row r="61689" spans="1:8" ht="10.5" customHeight="1" x14ac:dyDescent="0.25">
      <c r="A61689"/>
      <c r="B61689" s="5"/>
      <c r="C61689"/>
      <c r="D61689"/>
      <c r="E61689"/>
      <c r="F61689"/>
      <c r="G61689" s="8"/>
      <c r="H61689"/>
    </row>
    <row r="61690" spans="1:8" ht="10.5" customHeight="1" x14ac:dyDescent="0.25">
      <c r="A61690"/>
      <c r="B61690" s="5"/>
      <c r="C61690"/>
      <c r="D61690"/>
      <c r="E61690"/>
      <c r="F61690"/>
      <c r="G61690" s="8"/>
      <c r="H61690"/>
    </row>
    <row r="61691" spans="1:8" ht="10.5" customHeight="1" x14ac:dyDescent="0.25">
      <c r="A61691"/>
      <c r="B61691" s="5"/>
      <c r="C61691"/>
      <c r="D61691"/>
      <c r="E61691"/>
      <c r="F61691"/>
      <c r="G61691" s="8"/>
      <c r="H61691"/>
    </row>
    <row r="61692" spans="1:8" ht="10.5" customHeight="1" x14ac:dyDescent="0.25">
      <c r="A61692"/>
      <c r="B61692" s="5"/>
      <c r="C61692"/>
      <c r="D61692"/>
      <c r="E61692"/>
      <c r="F61692"/>
      <c r="G61692" s="8"/>
      <c r="H61692"/>
    </row>
    <row r="61693" spans="1:8" ht="10.5" customHeight="1" x14ac:dyDescent="0.25">
      <c r="A61693"/>
      <c r="B61693" s="5"/>
      <c r="C61693"/>
      <c r="D61693"/>
      <c r="E61693"/>
      <c r="F61693"/>
      <c r="G61693" s="8"/>
      <c r="H61693"/>
    </row>
    <row r="61694" spans="1:8" ht="10.5" customHeight="1" x14ac:dyDescent="0.25">
      <c r="A61694"/>
      <c r="B61694" s="5"/>
      <c r="C61694"/>
      <c r="D61694"/>
      <c r="E61694"/>
      <c r="F61694"/>
      <c r="G61694" s="8"/>
      <c r="H61694"/>
    </row>
    <row r="61695" spans="1:8" ht="10.5" customHeight="1" x14ac:dyDescent="0.25">
      <c r="A61695"/>
      <c r="B61695" s="5"/>
      <c r="C61695"/>
      <c r="D61695"/>
      <c r="E61695"/>
      <c r="F61695"/>
      <c r="G61695" s="8"/>
      <c r="H61695"/>
    </row>
    <row r="61696" spans="1:8" ht="10.5" customHeight="1" x14ac:dyDescent="0.25">
      <c r="A61696"/>
      <c r="B61696" s="5"/>
      <c r="C61696"/>
      <c r="D61696"/>
      <c r="E61696"/>
      <c r="F61696"/>
      <c r="G61696" s="8"/>
      <c r="H61696"/>
    </row>
    <row r="61697" spans="1:8" ht="10.5" customHeight="1" x14ac:dyDescent="0.25">
      <c r="A61697"/>
      <c r="B61697" s="5"/>
      <c r="C61697"/>
      <c r="D61697"/>
      <c r="E61697"/>
      <c r="F61697"/>
      <c r="G61697" s="8"/>
      <c r="H61697"/>
    </row>
    <row r="61698" spans="1:8" ht="10.5" customHeight="1" x14ac:dyDescent="0.25">
      <c r="A61698"/>
      <c r="B61698" s="5"/>
      <c r="C61698"/>
      <c r="D61698"/>
      <c r="E61698"/>
      <c r="F61698"/>
      <c r="G61698" s="8"/>
      <c r="H61698"/>
    </row>
    <row r="61699" spans="1:8" ht="10.5" customHeight="1" x14ac:dyDescent="0.25">
      <c r="A61699"/>
      <c r="B61699" s="5"/>
      <c r="C61699"/>
      <c r="D61699"/>
      <c r="E61699"/>
      <c r="F61699"/>
      <c r="G61699" s="8"/>
      <c r="H61699"/>
    </row>
    <row r="61700" spans="1:8" ht="10.5" customHeight="1" x14ac:dyDescent="0.25">
      <c r="A61700"/>
      <c r="B61700" s="5"/>
      <c r="C61700"/>
      <c r="D61700"/>
      <c r="E61700"/>
      <c r="F61700"/>
      <c r="G61700" s="8"/>
      <c r="H61700"/>
    </row>
    <row r="61701" spans="1:8" ht="10.5" customHeight="1" x14ac:dyDescent="0.25">
      <c r="A61701"/>
      <c r="B61701" s="5"/>
      <c r="C61701"/>
      <c r="D61701"/>
      <c r="E61701"/>
      <c r="F61701"/>
      <c r="G61701" s="8"/>
      <c r="H61701"/>
    </row>
    <row r="61702" spans="1:8" ht="10.5" customHeight="1" x14ac:dyDescent="0.25">
      <c r="A61702"/>
      <c r="B61702" s="5"/>
      <c r="C61702"/>
      <c r="D61702"/>
      <c r="E61702"/>
      <c r="F61702"/>
      <c r="G61702" s="8"/>
      <c r="H61702"/>
    </row>
    <row r="61703" spans="1:8" ht="10.5" customHeight="1" x14ac:dyDescent="0.25">
      <c r="A61703"/>
      <c r="B61703" s="5"/>
      <c r="C61703"/>
      <c r="D61703"/>
      <c r="E61703"/>
      <c r="F61703"/>
      <c r="G61703" s="8"/>
      <c r="H61703"/>
    </row>
    <row r="61704" spans="1:8" ht="10.5" customHeight="1" x14ac:dyDescent="0.25">
      <c r="A61704"/>
      <c r="B61704" s="5"/>
      <c r="C61704"/>
      <c r="D61704"/>
      <c r="E61704"/>
      <c r="F61704"/>
      <c r="G61704" s="8"/>
      <c r="H61704"/>
    </row>
    <row r="61705" spans="1:8" ht="10.5" customHeight="1" x14ac:dyDescent="0.25">
      <c r="A61705"/>
      <c r="B61705" s="5"/>
      <c r="C61705"/>
      <c r="D61705"/>
      <c r="E61705"/>
      <c r="F61705"/>
      <c r="G61705" s="8"/>
      <c r="H61705"/>
    </row>
    <row r="61706" spans="1:8" ht="10.5" customHeight="1" x14ac:dyDescent="0.25">
      <c r="A61706"/>
      <c r="B61706" s="5"/>
      <c r="C61706"/>
      <c r="D61706"/>
      <c r="E61706"/>
      <c r="F61706"/>
      <c r="G61706" s="8"/>
      <c r="H61706"/>
    </row>
    <row r="61707" spans="1:8" ht="10.5" customHeight="1" x14ac:dyDescent="0.25">
      <c r="A61707"/>
      <c r="B61707" s="5"/>
      <c r="C61707"/>
      <c r="D61707"/>
      <c r="E61707"/>
      <c r="F61707"/>
      <c r="G61707" s="8"/>
      <c r="H61707"/>
    </row>
    <row r="61708" spans="1:8" ht="10.5" customHeight="1" x14ac:dyDescent="0.25">
      <c r="A61708"/>
      <c r="B61708" s="5"/>
      <c r="C61708"/>
      <c r="D61708"/>
      <c r="E61708"/>
      <c r="F61708"/>
      <c r="G61708" s="8"/>
      <c r="H61708"/>
    </row>
    <row r="61709" spans="1:8" ht="10.5" customHeight="1" x14ac:dyDescent="0.25">
      <c r="A61709"/>
      <c r="B61709" s="5"/>
      <c r="C61709"/>
      <c r="D61709"/>
      <c r="E61709"/>
      <c r="F61709"/>
      <c r="G61709" s="8"/>
      <c r="H61709"/>
    </row>
    <row r="61710" spans="1:8" ht="10.5" customHeight="1" x14ac:dyDescent="0.25">
      <c r="A61710"/>
      <c r="B61710" s="5"/>
      <c r="C61710"/>
      <c r="D61710"/>
      <c r="E61710"/>
      <c r="F61710"/>
      <c r="G61710" s="8"/>
      <c r="H61710"/>
    </row>
    <row r="61711" spans="1:8" ht="10.5" customHeight="1" x14ac:dyDescent="0.25">
      <c r="A61711"/>
      <c r="B61711" s="5"/>
      <c r="C61711"/>
      <c r="D61711"/>
      <c r="E61711"/>
      <c r="F61711"/>
      <c r="G61711" s="8"/>
      <c r="H61711"/>
    </row>
    <row r="61712" spans="1:8" ht="10.5" customHeight="1" x14ac:dyDescent="0.25">
      <c r="A61712"/>
      <c r="B61712" s="5"/>
      <c r="C61712"/>
      <c r="D61712"/>
      <c r="E61712"/>
      <c r="F61712"/>
      <c r="G61712" s="8"/>
      <c r="H61712"/>
    </row>
    <row r="61713" spans="1:8" ht="10.5" customHeight="1" x14ac:dyDescent="0.25">
      <c r="A61713"/>
      <c r="B61713" s="5"/>
      <c r="C61713"/>
      <c r="D61713"/>
      <c r="E61713"/>
      <c r="F61713"/>
      <c r="G61713" s="8"/>
      <c r="H61713"/>
    </row>
    <row r="61714" spans="1:8" ht="10.5" customHeight="1" x14ac:dyDescent="0.25">
      <c r="A61714"/>
      <c r="B61714" s="5"/>
      <c r="C61714"/>
      <c r="D61714"/>
      <c r="E61714"/>
      <c r="F61714"/>
      <c r="G61714" s="8"/>
      <c r="H61714"/>
    </row>
    <row r="61715" spans="1:8" ht="10.5" customHeight="1" x14ac:dyDescent="0.25">
      <c r="A61715"/>
      <c r="B61715" s="5"/>
      <c r="C61715"/>
      <c r="D61715"/>
      <c r="E61715"/>
      <c r="F61715"/>
      <c r="G61715" s="8"/>
      <c r="H61715"/>
    </row>
    <row r="61716" spans="1:8" ht="10.5" customHeight="1" x14ac:dyDescent="0.25">
      <c r="A61716"/>
      <c r="B61716" s="5"/>
      <c r="C61716"/>
      <c r="D61716"/>
      <c r="E61716"/>
      <c r="F61716"/>
      <c r="G61716" s="8"/>
      <c r="H61716"/>
    </row>
    <row r="61717" spans="1:8" ht="10.5" customHeight="1" x14ac:dyDescent="0.25">
      <c r="A61717"/>
      <c r="B61717" s="5"/>
      <c r="C61717"/>
      <c r="D61717"/>
      <c r="E61717"/>
      <c r="F61717"/>
      <c r="G61717" s="8"/>
      <c r="H61717"/>
    </row>
    <row r="61718" spans="1:8" ht="10.5" customHeight="1" x14ac:dyDescent="0.25">
      <c r="A61718"/>
      <c r="B61718" s="5"/>
      <c r="C61718"/>
      <c r="D61718"/>
      <c r="E61718"/>
      <c r="F61718"/>
      <c r="G61718" s="8"/>
      <c r="H61718"/>
    </row>
    <row r="61719" spans="1:8" ht="10.5" customHeight="1" x14ac:dyDescent="0.25">
      <c r="A61719"/>
      <c r="B61719" s="5"/>
      <c r="C61719"/>
      <c r="D61719"/>
      <c r="E61719"/>
      <c r="F61719"/>
      <c r="G61719" s="8"/>
      <c r="H61719"/>
    </row>
    <row r="61720" spans="1:8" ht="10.5" customHeight="1" x14ac:dyDescent="0.25">
      <c r="A61720"/>
      <c r="B61720" s="5"/>
      <c r="C61720"/>
      <c r="D61720"/>
      <c r="E61720"/>
      <c r="F61720"/>
      <c r="G61720" s="8"/>
      <c r="H61720"/>
    </row>
    <row r="61721" spans="1:8" ht="10.5" customHeight="1" x14ac:dyDescent="0.25">
      <c r="A61721"/>
      <c r="B61721" s="5"/>
      <c r="C61721"/>
      <c r="D61721"/>
      <c r="E61721"/>
      <c r="F61721"/>
      <c r="G61721" s="8"/>
      <c r="H61721"/>
    </row>
    <row r="61722" spans="1:8" ht="10.5" customHeight="1" x14ac:dyDescent="0.25">
      <c r="A61722"/>
      <c r="B61722" s="5"/>
      <c r="C61722"/>
      <c r="D61722"/>
      <c r="E61722"/>
      <c r="F61722"/>
      <c r="G61722" s="8"/>
      <c r="H61722"/>
    </row>
    <row r="61723" spans="1:8" ht="10.5" customHeight="1" x14ac:dyDescent="0.25">
      <c r="A61723"/>
      <c r="B61723" s="5"/>
      <c r="C61723"/>
      <c r="D61723"/>
      <c r="E61723"/>
      <c r="F61723"/>
      <c r="G61723" s="8"/>
      <c r="H61723"/>
    </row>
    <row r="61724" spans="1:8" ht="10.5" customHeight="1" x14ac:dyDescent="0.25">
      <c r="A61724"/>
      <c r="B61724" s="5"/>
      <c r="C61724"/>
      <c r="D61724"/>
      <c r="E61724"/>
      <c r="F61724"/>
      <c r="G61724" s="8"/>
      <c r="H61724"/>
    </row>
    <row r="61725" spans="1:8" ht="10.5" customHeight="1" x14ac:dyDescent="0.25">
      <c r="A61725"/>
      <c r="B61725" s="5"/>
      <c r="C61725"/>
      <c r="D61725"/>
      <c r="E61725"/>
      <c r="F61725"/>
      <c r="G61725" s="8"/>
      <c r="H61725"/>
    </row>
    <row r="61726" spans="1:8" ht="10.5" customHeight="1" x14ac:dyDescent="0.25">
      <c r="A61726"/>
      <c r="B61726" s="5"/>
      <c r="C61726"/>
      <c r="D61726"/>
      <c r="E61726"/>
      <c r="F61726"/>
      <c r="G61726" s="8"/>
      <c r="H61726"/>
    </row>
    <row r="61727" spans="1:8" ht="10.5" customHeight="1" x14ac:dyDescent="0.25">
      <c r="A61727"/>
      <c r="B61727" s="5"/>
      <c r="C61727"/>
      <c r="D61727"/>
      <c r="E61727"/>
      <c r="F61727"/>
      <c r="G61727" s="8"/>
      <c r="H61727"/>
    </row>
    <row r="61728" spans="1:8" ht="10.5" customHeight="1" x14ac:dyDescent="0.25">
      <c r="A61728"/>
      <c r="B61728" s="5"/>
      <c r="C61728"/>
      <c r="D61728"/>
      <c r="E61728"/>
      <c r="F61728"/>
      <c r="G61728" s="8"/>
      <c r="H61728"/>
    </row>
    <row r="61729" spans="1:8" ht="10.5" customHeight="1" x14ac:dyDescent="0.25">
      <c r="A61729"/>
      <c r="B61729" s="5"/>
      <c r="C61729"/>
      <c r="D61729"/>
      <c r="E61729"/>
      <c r="F61729"/>
      <c r="G61729" s="8"/>
      <c r="H61729"/>
    </row>
    <row r="61730" spans="1:8" ht="10.5" customHeight="1" x14ac:dyDescent="0.25">
      <c r="A61730"/>
      <c r="B61730" s="5"/>
      <c r="C61730"/>
      <c r="D61730"/>
      <c r="E61730"/>
      <c r="F61730"/>
      <c r="G61730" s="8"/>
      <c r="H61730"/>
    </row>
    <row r="61731" spans="1:8" ht="10.5" customHeight="1" x14ac:dyDescent="0.25">
      <c r="A61731"/>
      <c r="B61731" s="5"/>
      <c r="C61731"/>
      <c r="D61731"/>
      <c r="E61731"/>
      <c r="F61731"/>
      <c r="G61731" s="8"/>
      <c r="H61731"/>
    </row>
    <row r="61732" spans="1:8" ht="10.5" customHeight="1" x14ac:dyDescent="0.25">
      <c r="A61732"/>
      <c r="B61732" s="5"/>
      <c r="C61732"/>
      <c r="D61732"/>
      <c r="E61732"/>
      <c r="F61732"/>
      <c r="G61732" s="8"/>
      <c r="H61732"/>
    </row>
    <row r="61733" spans="1:8" ht="10.5" customHeight="1" x14ac:dyDescent="0.25">
      <c r="A61733"/>
      <c r="B61733" s="5"/>
      <c r="C61733"/>
      <c r="D61733"/>
      <c r="E61733"/>
      <c r="F61733"/>
      <c r="G61733" s="8"/>
      <c r="H61733"/>
    </row>
    <row r="61734" spans="1:8" ht="10.5" customHeight="1" x14ac:dyDescent="0.25">
      <c r="A61734"/>
      <c r="B61734" s="5"/>
      <c r="C61734"/>
      <c r="D61734"/>
      <c r="E61734"/>
      <c r="F61734"/>
      <c r="G61734" s="8"/>
      <c r="H61734"/>
    </row>
    <row r="61735" spans="1:8" ht="10.5" customHeight="1" x14ac:dyDescent="0.25">
      <c r="A61735"/>
      <c r="B61735" s="5"/>
      <c r="C61735"/>
      <c r="D61735"/>
      <c r="E61735"/>
      <c r="F61735"/>
      <c r="G61735" s="8"/>
      <c r="H61735"/>
    </row>
    <row r="61736" spans="1:8" ht="10.5" customHeight="1" x14ac:dyDescent="0.25">
      <c r="A61736"/>
      <c r="B61736" s="5"/>
      <c r="C61736"/>
      <c r="D61736"/>
      <c r="E61736"/>
      <c r="F61736"/>
      <c r="G61736" s="8"/>
      <c r="H61736"/>
    </row>
    <row r="61737" spans="1:8" ht="10.5" customHeight="1" x14ac:dyDescent="0.25">
      <c r="A61737"/>
      <c r="B61737" s="5"/>
      <c r="C61737"/>
      <c r="D61737"/>
      <c r="E61737"/>
      <c r="F61737"/>
      <c r="G61737" s="8"/>
      <c r="H61737"/>
    </row>
    <row r="61738" spans="1:8" ht="10.5" customHeight="1" x14ac:dyDescent="0.25">
      <c r="A61738"/>
      <c r="B61738" s="5"/>
      <c r="C61738"/>
      <c r="D61738"/>
      <c r="E61738"/>
      <c r="F61738"/>
      <c r="G61738" s="8"/>
      <c r="H61738"/>
    </row>
    <row r="61739" spans="1:8" ht="10.5" customHeight="1" x14ac:dyDescent="0.25">
      <c r="A61739"/>
      <c r="B61739" s="5"/>
      <c r="C61739"/>
      <c r="D61739"/>
      <c r="E61739"/>
      <c r="F61739"/>
      <c r="G61739" s="8"/>
      <c r="H61739"/>
    </row>
    <row r="61740" spans="1:8" ht="10.5" customHeight="1" x14ac:dyDescent="0.25">
      <c r="A61740"/>
      <c r="B61740" s="5"/>
      <c r="C61740"/>
      <c r="D61740"/>
      <c r="E61740"/>
      <c r="F61740"/>
      <c r="G61740" s="8"/>
      <c r="H61740"/>
    </row>
    <row r="61741" spans="1:8" ht="10.5" customHeight="1" x14ac:dyDescent="0.25">
      <c r="A61741"/>
      <c r="B61741" s="5"/>
      <c r="C61741"/>
      <c r="D61741"/>
      <c r="E61741"/>
      <c r="F61741"/>
      <c r="G61741" s="8"/>
      <c r="H61741"/>
    </row>
    <row r="61742" spans="1:8" ht="10.5" customHeight="1" x14ac:dyDescent="0.25">
      <c r="A61742"/>
      <c r="B61742" s="5"/>
      <c r="C61742"/>
      <c r="D61742"/>
      <c r="E61742"/>
      <c r="F61742"/>
      <c r="G61742" s="8"/>
      <c r="H61742"/>
    </row>
    <row r="61743" spans="1:8" ht="10.5" customHeight="1" x14ac:dyDescent="0.25">
      <c r="A61743"/>
      <c r="B61743" s="5"/>
      <c r="C61743"/>
      <c r="D61743"/>
      <c r="E61743"/>
      <c r="F61743"/>
      <c r="G61743" s="8"/>
      <c r="H61743"/>
    </row>
    <row r="61744" spans="1:8" ht="10.5" customHeight="1" x14ac:dyDescent="0.25">
      <c r="A61744"/>
      <c r="B61744" s="5"/>
      <c r="C61744"/>
      <c r="D61744"/>
      <c r="E61744"/>
      <c r="F61744"/>
      <c r="G61744" s="8"/>
      <c r="H61744"/>
    </row>
    <row r="61745" spans="1:8" ht="10.5" customHeight="1" x14ac:dyDescent="0.25">
      <c r="A61745"/>
      <c r="B61745" s="5"/>
      <c r="C61745"/>
      <c r="D61745"/>
      <c r="E61745"/>
      <c r="F61745"/>
      <c r="G61745" s="8"/>
      <c r="H61745"/>
    </row>
    <row r="61746" spans="1:8" ht="10.5" customHeight="1" x14ac:dyDescent="0.25">
      <c r="A61746"/>
      <c r="B61746" s="5"/>
      <c r="C61746"/>
      <c r="D61746"/>
      <c r="E61746"/>
      <c r="F61746"/>
      <c r="G61746" s="8"/>
      <c r="H61746"/>
    </row>
    <row r="61747" spans="1:8" ht="10.5" customHeight="1" x14ac:dyDescent="0.25">
      <c r="A61747"/>
      <c r="B61747" s="5"/>
      <c r="C61747"/>
      <c r="D61747"/>
      <c r="E61747"/>
      <c r="F61747"/>
      <c r="G61747" s="8"/>
      <c r="H61747"/>
    </row>
    <row r="61748" spans="1:8" ht="10.5" customHeight="1" x14ac:dyDescent="0.25">
      <c r="A61748"/>
      <c r="B61748" s="5"/>
      <c r="C61748"/>
      <c r="D61748"/>
      <c r="E61748"/>
      <c r="F61748"/>
      <c r="G61748" s="8"/>
      <c r="H61748"/>
    </row>
    <row r="61749" spans="1:8" ht="10.5" customHeight="1" x14ac:dyDescent="0.25">
      <c r="A61749"/>
      <c r="B61749" s="5"/>
      <c r="C61749"/>
      <c r="D61749"/>
      <c r="E61749"/>
      <c r="F61749"/>
      <c r="G61749" s="8"/>
      <c r="H61749"/>
    </row>
    <row r="61750" spans="1:8" ht="10.5" customHeight="1" x14ac:dyDescent="0.25">
      <c r="A61750"/>
      <c r="B61750" s="5"/>
      <c r="C61750"/>
      <c r="D61750"/>
      <c r="E61750"/>
      <c r="F61750"/>
      <c r="G61750" s="8"/>
      <c r="H61750"/>
    </row>
    <row r="61751" spans="1:8" ht="10.5" customHeight="1" x14ac:dyDescent="0.25">
      <c r="A61751"/>
      <c r="B61751" s="5"/>
      <c r="C61751"/>
      <c r="D61751"/>
      <c r="E61751"/>
      <c r="F61751"/>
      <c r="G61751" s="8"/>
      <c r="H61751"/>
    </row>
    <row r="61752" spans="1:8" ht="10.5" customHeight="1" x14ac:dyDescent="0.25">
      <c r="A61752"/>
      <c r="B61752" s="5"/>
      <c r="C61752"/>
      <c r="D61752"/>
      <c r="E61752"/>
      <c r="F61752"/>
      <c r="G61752" s="8"/>
      <c r="H61752"/>
    </row>
    <row r="61753" spans="1:8" ht="10.5" customHeight="1" x14ac:dyDescent="0.25">
      <c r="A61753"/>
      <c r="B61753" s="5"/>
      <c r="C61753"/>
      <c r="D61753"/>
      <c r="E61753"/>
      <c r="F61753"/>
      <c r="G61753" s="8"/>
      <c r="H61753"/>
    </row>
    <row r="61754" spans="1:8" ht="10.5" customHeight="1" x14ac:dyDescent="0.25">
      <c r="A61754"/>
      <c r="B61754" s="5"/>
      <c r="C61754"/>
      <c r="D61754"/>
      <c r="E61754"/>
      <c r="F61754"/>
      <c r="G61754" s="8"/>
      <c r="H61754"/>
    </row>
    <row r="61755" spans="1:8" ht="10.5" customHeight="1" x14ac:dyDescent="0.25">
      <c r="A61755"/>
      <c r="B61755" s="5"/>
      <c r="C61755"/>
      <c r="D61755"/>
      <c r="E61755"/>
      <c r="F61755"/>
      <c r="G61755" s="8"/>
      <c r="H61755"/>
    </row>
    <row r="61756" spans="1:8" ht="10.5" customHeight="1" x14ac:dyDescent="0.25">
      <c r="A61756"/>
      <c r="B61756" s="5"/>
      <c r="C61756"/>
      <c r="D61756"/>
      <c r="E61756"/>
      <c r="F61756"/>
      <c r="G61756" s="8"/>
      <c r="H61756"/>
    </row>
    <row r="61757" spans="1:8" ht="10.5" customHeight="1" x14ac:dyDescent="0.25">
      <c r="A61757"/>
      <c r="B61757" s="5"/>
      <c r="C61757"/>
      <c r="D61757"/>
      <c r="E61757"/>
      <c r="F61757"/>
      <c r="G61757" s="8"/>
      <c r="H61757"/>
    </row>
    <row r="61758" spans="1:8" ht="10.5" customHeight="1" x14ac:dyDescent="0.25">
      <c r="A61758"/>
      <c r="B61758" s="5"/>
      <c r="C61758"/>
      <c r="D61758"/>
      <c r="E61758"/>
      <c r="F61758"/>
      <c r="G61758" s="8"/>
      <c r="H61758"/>
    </row>
    <row r="61759" spans="1:8" ht="10.5" customHeight="1" x14ac:dyDescent="0.25">
      <c r="A61759"/>
      <c r="B61759" s="5"/>
      <c r="C61759"/>
      <c r="D61759"/>
      <c r="E61759"/>
      <c r="F61759"/>
      <c r="G61759" s="8"/>
      <c r="H61759"/>
    </row>
    <row r="61760" spans="1:8" ht="10.5" customHeight="1" x14ac:dyDescent="0.25">
      <c r="A61760"/>
      <c r="B61760" s="5"/>
      <c r="C61760"/>
      <c r="D61760"/>
      <c r="E61760"/>
      <c r="F61760"/>
      <c r="G61760" s="8"/>
      <c r="H61760"/>
    </row>
    <row r="61761" spans="1:8" ht="10.5" customHeight="1" x14ac:dyDescent="0.25">
      <c r="A61761"/>
      <c r="B61761" s="5"/>
      <c r="C61761"/>
      <c r="D61761"/>
      <c r="E61761"/>
      <c r="F61761"/>
      <c r="G61761" s="8"/>
      <c r="H61761"/>
    </row>
    <row r="61762" spans="1:8" ht="10.5" customHeight="1" x14ac:dyDescent="0.25">
      <c r="A61762"/>
      <c r="B61762" s="5"/>
      <c r="C61762"/>
      <c r="D61762"/>
      <c r="E61762"/>
      <c r="F61762"/>
      <c r="G61762" s="8"/>
      <c r="H61762"/>
    </row>
    <row r="61763" spans="1:8" ht="10.5" customHeight="1" x14ac:dyDescent="0.25">
      <c r="A61763"/>
      <c r="B61763" s="5"/>
      <c r="C61763"/>
      <c r="D61763"/>
      <c r="E61763"/>
      <c r="F61763"/>
      <c r="G61763" s="8"/>
      <c r="H61763"/>
    </row>
    <row r="61764" spans="1:8" ht="10.5" customHeight="1" x14ac:dyDescent="0.25">
      <c r="A61764"/>
      <c r="B61764" s="5"/>
      <c r="C61764"/>
      <c r="D61764"/>
      <c r="E61764"/>
      <c r="F61764"/>
      <c r="G61764" s="8"/>
      <c r="H61764"/>
    </row>
    <row r="61765" spans="1:8" ht="10.5" customHeight="1" x14ac:dyDescent="0.25">
      <c r="A61765"/>
      <c r="B61765" s="5"/>
      <c r="C61765"/>
      <c r="D61765"/>
      <c r="E61765"/>
      <c r="F61765"/>
      <c r="G61765" s="8"/>
      <c r="H61765"/>
    </row>
    <row r="61766" spans="1:8" ht="10.5" customHeight="1" x14ac:dyDescent="0.25">
      <c r="A61766"/>
      <c r="B61766" s="5"/>
      <c r="C61766"/>
      <c r="D61766"/>
      <c r="E61766"/>
      <c r="F61766"/>
      <c r="G61766" s="8"/>
      <c r="H61766"/>
    </row>
    <row r="61767" spans="1:8" ht="10.5" customHeight="1" x14ac:dyDescent="0.25">
      <c r="A61767"/>
      <c r="B61767" s="5"/>
      <c r="C61767"/>
      <c r="D61767"/>
      <c r="E61767"/>
      <c r="F61767"/>
      <c r="G61767" s="8"/>
      <c r="H61767"/>
    </row>
    <row r="61768" spans="1:8" ht="10.5" customHeight="1" x14ac:dyDescent="0.25">
      <c r="A61768"/>
      <c r="B61768" s="5"/>
      <c r="C61768"/>
      <c r="D61768"/>
      <c r="E61768"/>
      <c r="F61768"/>
      <c r="G61768" s="8"/>
      <c r="H61768"/>
    </row>
    <row r="61769" spans="1:8" ht="10.5" customHeight="1" x14ac:dyDescent="0.25">
      <c r="A61769"/>
      <c r="B61769" s="5"/>
      <c r="C61769"/>
      <c r="D61769"/>
      <c r="E61769"/>
      <c r="F61769"/>
      <c r="G61769" s="8"/>
      <c r="H61769"/>
    </row>
    <row r="61770" spans="1:8" ht="10.5" customHeight="1" x14ac:dyDescent="0.25">
      <c r="A61770"/>
      <c r="B61770" s="5"/>
      <c r="C61770"/>
      <c r="D61770"/>
      <c r="E61770"/>
      <c r="F61770"/>
      <c r="G61770" s="8"/>
      <c r="H61770"/>
    </row>
    <row r="61771" spans="1:8" ht="10.5" customHeight="1" x14ac:dyDescent="0.25">
      <c r="A61771"/>
      <c r="B61771" s="5"/>
      <c r="C61771"/>
      <c r="D61771"/>
      <c r="E61771"/>
      <c r="F61771"/>
      <c r="G61771" s="8"/>
      <c r="H61771"/>
    </row>
    <row r="61772" spans="1:8" ht="10.5" customHeight="1" x14ac:dyDescent="0.25">
      <c r="A61772"/>
      <c r="B61772" s="5"/>
      <c r="C61772"/>
      <c r="D61772"/>
      <c r="E61772"/>
      <c r="F61772"/>
      <c r="G61772" s="8"/>
      <c r="H61772"/>
    </row>
    <row r="61773" spans="1:8" ht="10.5" customHeight="1" x14ac:dyDescent="0.25">
      <c r="A61773"/>
      <c r="B61773" s="5"/>
      <c r="C61773"/>
      <c r="D61773"/>
      <c r="E61773"/>
      <c r="F61773"/>
      <c r="G61773" s="8"/>
      <c r="H61773"/>
    </row>
    <row r="61774" spans="1:8" ht="10.5" customHeight="1" x14ac:dyDescent="0.25">
      <c r="A61774"/>
      <c r="B61774" s="5"/>
      <c r="C61774"/>
      <c r="D61774"/>
      <c r="E61774"/>
      <c r="F61774"/>
      <c r="G61774" s="8"/>
      <c r="H61774"/>
    </row>
    <row r="61775" spans="1:8" ht="10.5" customHeight="1" x14ac:dyDescent="0.25">
      <c r="A61775"/>
      <c r="B61775" s="5"/>
      <c r="C61775"/>
      <c r="D61775"/>
      <c r="E61775"/>
      <c r="F61775"/>
      <c r="G61775" s="8"/>
      <c r="H61775"/>
    </row>
    <row r="61776" spans="1:8" ht="10.5" customHeight="1" x14ac:dyDescent="0.25">
      <c r="A61776"/>
      <c r="B61776" s="5"/>
      <c r="C61776"/>
      <c r="D61776"/>
      <c r="E61776"/>
      <c r="F61776"/>
      <c r="G61776" s="8"/>
      <c r="H61776"/>
    </row>
    <row r="61777" spans="1:8" ht="10.5" customHeight="1" x14ac:dyDescent="0.25">
      <c r="A61777"/>
      <c r="B61777" s="5"/>
      <c r="C61777"/>
      <c r="D61777"/>
      <c r="E61777"/>
      <c r="F61777"/>
      <c r="G61777" s="8"/>
      <c r="H61777"/>
    </row>
    <row r="61778" spans="1:8" ht="10.5" customHeight="1" x14ac:dyDescent="0.25">
      <c r="A61778"/>
      <c r="B61778" s="5"/>
      <c r="C61778"/>
      <c r="D61778"/>
      <c r="E61778"/>
      <c r="F61778"/>
      <c r="G61778" s="8"/>
      <c r="H61778"/>
    </row>
    <row r="61779" spans="1:8" ht="10.5" customHeight="1" x14ac:dyDescent="0.25">
      <c r="A61779"/>
      <c r="B61779" s="5"/>
      <c r="C61779"/>
      <c r="D61779"/>
      <c r="E61779"/>
      <c r="F61779"/>
      <c r="G61779" s="8"/>
      <c r="H61779"/>
    </row>
    <row r="61780" spans="1:8" ht="10.5" customHeight="1" x14ac:dyDescent="0.25">
      <c r="A61780"/>
      <c r="B61780" s="5"/>
      <c r="C61780"/>
      <c r="D61780"/>
      <c r="E61780"/>
      <c r="F61780"/>
      <c r="G61780" s="8"/>
      <c r="H61780"/>
    </row>
    <row r="61781" spans="1:8" ht="10.5" customHeight="1" x14ac:dyDescent="0.25">
      <c r="A61781"/>
      <c r="B61781" s="5"/>
      <c r="C61781"/>
      <c r="D61781"/>
      <c r="E61781"/>
      <c r="F61781"/>
      <c r="G61781" s="8"/>
      <c r="H61781"/>
    </row>
    <row r="61782" spans="1:8" ht="10.5" customHeight="1" x14ac:dyDescent="0.25">
      <c r="A61782"/>
      <c r="B61782" s="5"/>
      <c r="C61782"/>
      <c r="D61782"/>
      <c r="E61782"/>
      <c r="F61782"/>
      <c r="G61782" s="8"/>
      <c r="H61782"/>
    </row>
    <row r="61783" spans="1:8" ht="10.5" customHeight="1" x14ac:dyDescent="0.25">
      <c r="A61783"/>
      <c r="B61783" s="5"/>
      <c r="C61783"/>
      <c r="D61783"/>
      <c r="E61783"/>
      <c r="F61783"/>
      <c r="G61783" s="8"/>
      <c r="H61783"/>
    </row>
    <row r="61784" spans="1:8" ht="10.5" customHeight="1" x14ac:dyDescent="0.25">
      <c r="A61784"/>
      <c r="B61784" s="5"/>
      <c r="C61784"/>
      <c r="D61784"/>
      <c r="E61784"/>
      <c r="F61784"/>
      <c r="G61784" s="8"/>
      <c r="H61784"/>
    </row>
    <row r="61785" spans="1:8" ht="10.5" customHeight="1" x14ac:dyDescent="0.25">
      <c r="A61785"/>
      <c r="B61785" s="5"/>
      <c r="C61785"/>
      <c r="D61785"/>
      <c r="E61785"/>
      <c r="F61785"/>
      <c r="G61785" s="8"/>
      <c r="H61785"/>
    </row>
    <row r="61786" spans="1:8" ht="10.5" customHeight="1" x14ac:dyDescent="0.25">
      <c r="A61786"/>
      <c r="B61786" s="5"/>
      <c r="C61786"/>
      <c r="D61786"/>
      <c r="E61786"/>
      <c r="F61786"/>
      <c r="G61786" s="8"/>
      <c r="H61786"/>
    </row>
    <row r="61787" spans="1:8" ht="10.5" customHeight="1" x14ac:dyDescent="0.25">
      <c r="A61787"/>
      <c r="B61787" s="5"/>
      <c r="C61787"/>
      <c r="D61787"/>
      <c r="E61787"/>
      <c r="F61787"/>
      <c r="G61787" s="8"/>
      <c r="H61787"/>
    </row>
    <row r="61788" spans="1:8" ht="10.5" customHeight="1" x14ac:dyDescent="0.25">
      <c r="A61788"/>
      <c r="B61788" s="5"/>
      <c r="C61788"/>
      <c r="D61788"/>
      <c r="E61788"/>
      <c r="F61788"/>
      <c r="G61788" s="8"/>
      <c r="H61788"/>
    </row>
    <row r="61789" spans="1:8" ht="10.5" customHeight="1" x14ac:dyDescent="0.25">
      <c r="A61789"/>
      <c r="B61789" s="5"/>
      <c r="C61789"/>
      <c r="D61789"/>
      <c r="E61789"/>
      <c r="F61789"/>
      <c r="G61789" s="8"/>
      <c r="H61789"/>
    </row>
    <row r="61790" spans="1:8" ht="10.5" customHeight="1" x14ac:dyDescent="0.25">
      <c r="A61790"/>
      <c r="B61790" s="5"/>
      <c r="C61790"/>
      <c r="D61790"/>
      <c r="E61790"/>
      <c r="F61790"/>
      <c r="G61790" s="8"/>
      <c r="H61790"/>
    </row>
    <row r="61791" spans="1:8" ht="10.5" customHeight="1" x14ac:dyDescent="0.25">
      <c r="A61791"/>
      <c r="B61791" s="5"/>
      <c r="C61791"/>
      <c r="D61791"/>
      <c r="E61791"/>
      <c r="F61791"/>
      <c r="G61791" s="8"/>
      <c r="H61791"/>
    </row>
    <row r="61792" spans="1:8" ht="10.5" customHeight="1" x14ac:dyDescent="0.25">
      <c r="A61792"/>
      <c r="B61792" s="5"/>
      <c r="C61792"/>
      <c r="D61792"/>
      <c r="E61792"/>
      <c r="F61792"/>
      <c r="G61792" s="8"/>
      <c r="H61792"/>
    </row>
    <row r="61793" spans="1:8" ht="10.5" customHeight="1" x14ac:dyDescent="0.25">
      <c r="A61793"/>
      <c r="B61793" s="5"/>
      <c r="C61793"/>
      <c r="D61793"/>
      <c r="E61793"/>
      <c r="F61793"/>
      <c r="G61793" s="8"/>
      <c r="H61793"/>
    </row>
    <row r="61794" spans="1:8" ht="10.5" customHeight="1" x14ac:dyDescent="0.25">
      <c r="A61794"/>
      <c r="B61794" s="5"/>
      <c r="C61794"/>
      <c r="D61794"/>
      <c r="E61794"/>
      <c r="F61794"/>
      <c r="G61794" s="8"/>
      <c r="H61794"/>
    </row>
    <row r="61795" spans="1:8" ht="10.5" customHeight="1" x14ac:dyDescent="0.25">
      <c r="A61795"/>
      <c r="B61795" s="5"/>
      <c r="C61795"/>
      <c r="D61795"/>
      <c r="E61795"/>
      <c r="F61795"/>
      <c r="G61795" s="8"/>
      <c r="H61795"/>
    </row>
    <row r="61796" spans="1:8" ht="10.5" customHeight="1" x14ac:dyDescent="0.25">
      <c r="A61796"/>
      <c r="B61796" s="5"/>
      <c r="C61796"/>
      <c r="D61796"/>
      <c r="E61796"/>
      <c r="F61796"/>
      <c r="G61796" s="8"/>
      <c r="H61796"/>
    </row>
    <row r="61797" spans="1:8" ht="10.5" customHeight="1" x14ac:dyDescent="0.25">
      <c r="A61797"/>
      <c r="B61797" s="5"/>
      <c r="C61797"/>
      <c r="D61797"/>
      <c r="E61797"/>
      <c r="F61797"/>
      <c r="G61797" s="8"/>
      <c r="H61797"/>
    </row>
    <row r="61798" spans="1:8" ht="10.5" customHeight="1" x14ac:dyDescent="0.25">
      <c r="A61798"/>
      <c r="B61798" s="5"/>
      <c r="C61798"/>
      <c r="D61798"/>
      <c r="E61798"/>
      <c r="F61798"/>
      <c r="G61798" s="8"/>
      <c r="H61798"/>
    </row>
    <row r="61799" spans="1:8" ht="10.5" customHeight="1" x14ac:dyDescent="0.25">
      <c r="A61799"/>
      <c r="B61799" s="5"/>
      <c r="C61799"/>
      <c r="D61799"/>
      <c r="E61799"/>
      <c r="F61799"/>
      <c r="G61799" s="8"/>
      <c r="H61799"/>
    </row>
    <row r="61800" spans="1:8" ht="10.5" customHeight="1" x14ac:dyDescent="0.25">
      <c r="A61800"/>
      <c r="B61800" s="5"/>
      <c r="C61800"/>
      <c r="D61800"/>
      <c r="E61800"/>
      <c r="F61800"/>
      <c r="G61800" s="8"/>
      <c r="H61800"/>
    </row>
    <row r="61801" spans="1:8" ht="10.5" customHeight="1" x14ac:dyDescent="0.25">
      <c r="A61801"/>
      <c r="B61801" s="5"/>
      <c r="C61801"/>
      <c r="D61801"/>
      <c r="E61801"/>
      <c r="F61801"/>
      <c r="G61801" s="8"/>
      <c r="H61801"/>
    </row>
    <row r="61802" spans="1:8" ht="10.5" customHeight="1" x14ac:dyDescent="0.25">
      <c r="A61802"/>
      <c r="B61802" s="5"/>
      <c r="C61802"/>
      <c r="D61802"/>
      <c r="E61802"/>
      <c r="F61802"/>
      <c r="G61802" s="8"/>
      <c r="H61802"/>
    </row>
    <row r="61803" spans="1:8" ht="10.5" customHeight="1" x14ac:dyDescent="0.25">
      <c r="A61803"/>
      <c r="B61803" s="5"/>
      <c r="C61803"/>
      <c r="D61803"/>
      <c r="E61803"/>
      <c r="F61803"/>
      <c r="G61803" s="8"/>
      <c r="H61803"/>
    </row>
    <row r="61804" spans="1:8" ht="10.5" customHeight="1" x14ac:dyDescent="0.25">
      <c r="A61804"/>
      <c r="B61804" s="5"/>
      <c r="C61804"/>
      <c r="D61804"/>
      <c r="E61804"/>
      <c r="F61804"/>
      <c r="G61804" s="8"/>
      <c r="H61804"/>
    </row>
    <row r="61805" spans="1:8" ht="10.5" customHeight="1" x14ac:dyDescent="0.25">
      <c r="A61805"/>
      <c r="B61805" s="5"/>
      <c r="C61805"/>
      <c r="D61805"/>
      <c r="E61805"/>
      <c r="F61805"/>
      <c r="G61805" s="8"/>
      <c r="H61805"/>
    </row>
    <row r="61806" spans="1:8" ht="10.5" customHeight="1" x14ac:dyDescent="0.25">
      <c r="A61806"/>
      <c r="B61806" s="5"/>
      <c r="C61806"/>
      <c r="D61806"/>
      <c r="E61806"/>
      <c r="F61806"/>
      <c r="G61806" s="8"/>
      <c r="H61806"/>
    </row>
    <row r="61807" spans="1:8" ht="10.5" customHeight="1" x14ac:dyDescent="0.25">
      <c r="A61807"/>
      <c r="B61807" s="5"/>
      <c r="C61807"/>
      <c r="D61807"/>
      <c r="E61807"/>
      <c r="F61807"/>
      <c r="G61807" s="8"/>
      <c r="H61807"/>
    </row>
    <row r="61808" spans="1:8" ht="10.5" customHeight="1" x14ac:dyDescent="0.25">
      <c r="A61808"/>
      <c r="B61808" s="5"/>
      <c r="C61808"/>
      <c r="D61808"/>
      <c r="E61808"/>
      <c r="F61808"/>
      <c r="G61808" s="8"/>
      <c r="H61808"/>
    </row>
    <row r="61809" spans="1:8" ht="10.5" customHeight="1" x14ac:dyDescent="0.25">
      <c r="A61809"/>
      <c r="B61809" s="5"/>
      <c r="C61809"/>
      <c r="D61809"/>
      <c r="E61809"/>
      <c r="F61809"/>
      <c r="G61809" s="8"/>
      <c r="H61809"/>
    </row>
    <row r="61810" spans="1:8" ht="10.5" customHeight="1" x14ac:dyDescent="0.25">
      <c r="A61810"/>
      <c r="B61810" s="5"/>
      <c r="C61810"/>
      <c r="D61810"/>
      <c r="E61810"/>
      <c r="F61810"/>
      <c r="G61810" s="8"/>
      <c r="H61810"/>
    </row>
    <row r="61811" spans="1:8" ht="10.5" customHeight="1" x14ac:dyDescent="0.25">
      <c r="A61811"/>
      <c r="B61811" s="5"/>
      <c r="C61811"/>
      <c r="D61811"/>
      <c r="E61811"/>
      <c r="F61811"/>
      <c r="G61811" s="8"/>
      <c r="H61811"/>
    </row>
    <row r="61812" spans="1:8" ht="10.5" customHeight="1" x14ac:dyDescent="0.25">
      <c r="A61812"/>
      <c r="B61812" s="5"/>
      <c r="C61812"/>
      <c r="D61812"/>
      <c r="E61812"/>
      <c r="F61812"/>
      <c r="G61812" s="8"/>
      <c r="H61812"/>
    </row>
    <row r="61813" spans="1:8" ht="10.5" customHeight="1" x14ac:dyDescent="0.25">
      <c r="A61813"/>
      <c r="B61813" s="5"/>
      <c r="C61813"/>
      <c r="D61813"/>
      <c r="E61813"/>
      <c r="F61813"/>
      <c r="G61813" s="8"/>
      <c r="H61813"/>
    </row>
    <row r="61814" spans="1:8" ht="10.5" customHeight="1" x14ac:dyDescent="0.25">
      <c r="A61814"/>
      <c r="B61814" s="5"/>
      <c r="C61814"/>
      <c r="D61814"/>
      <c r="E61814"/>
      <c r="F61814"/>
      <c r="G61814" s="8"/>
      <c r="H61814"/>
    </row>
    <row r="61815" spans="1:8" ht="10.5" customHeight="1" x14ac:dyDescent="0.25">
      <c r="A61815"/>
      <c r="B61815" s="5"/>
      <c r="C61815"/>
      <c r="D61815"/>
      <c r="E61815"/>
      <c r="F61815"/>
      <c r="G61815" s="8"/>
      <c r="H61815"/>
    </row>
    <row r="61816" spans="1:8" ht="10.5" customHeight="1" x14ac:dyDescent="0.25">
      <c r="A61816"/>
      <c r="B61816" s="5"/>
      <c r="C61816"/>
      <c r="D61816"/>
      <c r="E61816"/>
      <c r="F61816"/>
      <c r="G61816" s="8"/>
      <c r="H61816"/>
    </row>
    <row r="61817" spans="1:8" ht="10.5" customHeight="1" x14ac:dyDescent="0.25">
      <c r="A61817"/>
      <c r="B61817" s="5"/>
      <c r="C61817"/>
      <c r="D61817"/>
      <c r="E61817"/>
      <c r="F61817"/>
      <c r="G61817" s="8"/>
      <c r="H61817"/>
    </row>
    <row r="61818" spans="1:8" ht="10.5" customHeight="1" x14ac:dyDescent="0.25">
      <c r="A61818"/>
      <c r="B61818" s="5"/>
      <c r="C61818"/>
      <c r="D61818"/>
      <c r="E61818"/>
      <c r="F61818"/>
      <c r="G61818" s="8"/>
      <c r="H61818"/>
    </row>
    <row r="61819" spans="1:8" ht="10.5" customHeight="1" x14ac:dyDescent="0.25">
      <c r="A61819"/>
      <c r="B61819" s="5"/>
      <c r="C61819"/>
      <c r="D61819"/>
      <c r="E61819"/>
      <c r="F61819"/>
      <c r="G61819" s="8"/>
      <c r="H61819"/>
    </row>
    <row r="61820" spans="1:8" ht="10.5" customHeight="1" x14ac:dyDescent="0.25">
      <c r="A61820"/>
      <c r="B61820" s="5"/>
      <c r="C61820"/>
      <c r="D61820"/>
      <c r="E61820"/>
      <c r="F61820"/>
      <c r="G61820" s="8"/>
      <c r="H61820"/>
    </row>
    <row r="61821" spans="1:8" ht="10.5" customHeight="1" x14ac:dyDescent="0.25">
      <c r="A61821"/>
      <c r="B61821" s="5"/>
      <c r="C61821"/>
      <c r="D61821"/>
      <c r="E61821"/>
      <c r="F61821"/>
      <c r="G61821" s="8"/>
      <c r="H61821"/>
    </row>
    <row r="61822" spans="1:8" ht="10.5" customHeight="1" x14ac:dyDescent="0.25">
      <c r="A61822"/>
      <c r="B61822" s="5"/>
      <c r="C61822"/>
      <c r="D61822"/>
      <c r="E61822"/>
      <c r="F61822"/>
      <c r="G61822" s="8"/>
      <c r="H61822"/>
    </row>
    <row r="61823" spans="1:8" ht="10.5" customHeight="1" x14ac:dyDescent="0.25">
      <c r="A61823"/>
      <c r="B61823" s="5"/>
      <c r="C61823"/>
      <c r="D61823"/>
      <c r="E61823"/>
      <c r="F61823"/>
      <c r="G61823" s="8"/>
      <c r="H61823"/>
    </row>
    <row r="61824" spans="1:8" ht="10.5" customHeight="1" x14ac:dyDescent="0.25">
      <c r="A61824"/>
      <c r="B61824" s="5"/>
      <c r="C61824"/>
      <c r="D61824"/>
      <c r="E61824"/>
      <c r="F61824"/>
      <c r="G61824" s="8"/>
      <c r="H61824"/>
    </row>
    <row r="61825" spans="1:8" ht="10.5" customHeight="1" x14ac:dyDescent="0.25">
      <c r="A61825"/>
      <c r="B61825" s="5"/>
      <c r="C61825"/>
      <c r="D61825"/>
      <c r="E61825"/>
      <c r="F61825"/>
      <c r="G61825" s="8"/>
      <c r="H61825"/>
    </row>
    <row r="61826" spans="1:8" ht="10.5" customHeight="1" x14ac:dyDescent="0.25">
      <c r="A61826"/>
      <c r="B61826" s="5"/>
      <c r="C61826"/>
      <c r="D61826"/>
      <c r="E61826"/>
      <c r="F61826"/>
      <c r="G61826" s="8"/>
      <c r="H61826"/>
    </row>
    <row r="61827" spans="1:8" ht="10.5" customHeight="1" x14ac:dyDescent="0.25">
      <c r="A61827"/>
      <c r="B61827" s="5"/>
      <c r="C61827"/>
      <c r="D61827"/>
      <c r="E61827"/>
      <c r="F61827"/>
      <c r="G61827" s="8"/>
      <c r="H61827"/>
    </row>
    <row r="61828" spans="1:8" ht="10.5" customHeight="1" x14ac:dyDescent="0.25">
      <c r="A61828"/>
      <c r="B61828" s="5"/>
      <c r="C61828"/>
      <c r="D61828"/>
      <c r="E61828"/>
      <c r="F61828"/>
      <c r="G61828" s="8"/>
      <c r="H61828"/>
    </row>
    <row r="61829" spans="1:8" ht="10.5" customHeight="1" x14ac:dyDescent="0.25">
      <c r="A61829"/>
      <c r="B61829" s="5"/>
      <c r="C61829"/>
      <c r="D61829"/>
      <c r="E61829"/>
      <c r="F61829"/>
      <c r="G61829" s="8"/>
      <c r="H61829"/>
    </row>
    <row r="61830" spans="1:8" ht="10.5" customHeight="1" x14ac:dyDescent="0.25">
      <c r="A61830"/>
      <c r="B61830" s="5"/>
      <c r="C61830"/>
      <c r="D61830"/>
      <c r="E61830"/>
      <c r="F61830"/>
      <c r="G61830" s="8"/>
      <c r="H61830"/>
    </row>
    <row r="61831" spans="1:8" ht="10.5" customHeight="1" x14ac:dyDescent="0.25">
      <c r="A61831"/>
      <c r="B61831" s="5"/>
      <c r="C61831"/>
      <c r="D61831"/>
      <c r="E61831"/>
      <c r="F61831"/>
      <c r="G61831" s="8"/>
      <c r="H61831"/>
    </row>
    <row r="61832" spans="1:8" ht="10.5" customHeight="1" x14ac:dyDescent="0.25">
      <c r="A61832"/>
      <c r="B61832" s="5"/>
      <c r="C61832"/>
      <c r="D61832"/>
      <c r="E61832"/>
      <c r="F61832"/>
      <c r="G61832" s="8"/>
      <c r="H61832"/>
    </row>
    <row r="61833" spans="1:8" ht="10.5" customHeight="1" x14ac:dyDescent="0.25">
      <c r="A61833"/>
      <c r="B61833" s="5"/>
      <c r="C61833"/>
      <c r="D61833"/>
      <c r="E61833"/>
      <c r="F61833"/>
      <c r="G61833" s="8"/>
      <c r="H61833"/>
    </row>
    <row r="61834" spans="1:8" ht="10.5" customHeight="1" x14ac:dyDescent="0.25">
      <c r="A61834"/>
      <c r="B61834" s="5"/>
      <c r="C61834"/>
      <c r="D61834"/>
      <c r="E61834"/>
      <c r="F61834"/>
      <c r="G61834" s="8"/>
      <c r="H61834"/>
    </row>
    <row r="61835" spans="1:8" ht="10.5" customHeight="1" x14ac:dyDescent="0.25">
      <c r="A61835"/>
      <c r="B61835" s="5"/>
      <c r="C61835"/>
      <c r="D61835"/>
      <c r="E61835"/>
      <c r="F61835"/>
      <c r="G61835" s="8"/>
      <c r="H61835"/>
    </row>
    <row r="61836" spans="1:8" ht="10.5" customHeight="1" x14ac:dyDescent="0.25">
      <c r="A61836"/>
      <c r="B61836" s="5"/>
      <c r="C61836"/>
      <c r="D61836"/>
      <c r="E61836"/>
      <c r="F61836"/>
      <c r="G61836" s="8"/>
      <c r="H61836"/>
    </row>
    <row r="61837" spans="1:8" ht="10.5" customHeight="1" x14ac:dyDescent="0.25">
      <c r="A61837"/>
      <c r="B61837" s="5"/>
      <c r="C61837"/>
      <c r="D61837"/>
      <c r="E61837"/>
      <c r="F61837"/>
      <c r="G61837" s="8"/>
      <c r="H61837"/>
    </row>
    <row r="61838" spans="1:8" ht="10.5" customHeight="1" x14ac:dyDescent="0.25">
      <c r="A61838"/>
      <c r="B61838" s="5"/>
      <c r="C61838"/>
      <c r="D61838"/>
      <c r="E61838"/>
      <c r="F61838"/>
      <c r="G61838" s="8"/>
      <c r="H61838"/>
    </row>
    <row r="61839" spans="1:8" ht="10.5" customHeight="1" x14ac:dyDescent="0.25">
      <c r="A61839"/>
      <c r="B61839" s="5"/>
      <c r="C61839"/>
      <c r="D61839"/>
      <c r="E61839"/>
      <c r="F61839"/>
      <c r="G61839" s="8"/>
      <c r="H61839"/>
    </row>
    <row r="61840" spans="1:8" ht="10.5" customHeight="1" x14ac:dyDescent="0.25">
      <c r="A61840"/>
      <c r="B61840" s="5"/>
      <c r="C61840"/>
      <c r="D61840"/>
      <c r="E61840"/>
      <c r="F61840"/>
      <c r="G61840" s="8"/>
      <c r="H61840"/>
    </row>
    <row r="61841" spans="1:8" ht="10.5" customHeight="1" x14ac:dyDescent="0.25">
      <c r="A61841"/>
      <c r="B61841" s="5"/>
      <c r="C61841"/>
      <c r="D61841"/>
      <c r="E61841"/>
      <c r="F61841"/>
      <c r="G61841" s="8"/>
      <c r="H61841"/>
    </row>
    <row r="61842" spans="1:8" ht="10.5" customHeight="1" x14ac:dyDescent="0.25">
      <c r="A61842"/>
      <c r="B61842" s="5"/>
      <c r="C61842"/>
      <c r="D61842"/>
      <c r="E61842"/>
      <c r="F61842"/>
      <c r="G61842" s="8"/>
      <c r="H61842"/>
    </row>
    <row r="61843" spans="1:8" ht="10.5" customHeight="1" x14ac:dyDescent="0.25">
      <c r="A61843"/>
      <c r="B61843" s="5"/>
      <c r="C61843"/>
      <c r="D61843"/>
      <c r="E61843"/>
      <c r="F61843"/>
      <c r="G61843" s="8"/>
      <c r="H61843"/>
    </row>
    <row r="61844" spans="1:8" ht="10.5" customHeight="1" x14ac:dyDescent="0.25">
      <c r="A61844"/>
      <c r="B61844" s="5"/>
      <c r="C61844"/>
      <c r="D61844"/>
      <c r="E61844"/>
      <c r="F61844"/>
      <c r="G61844" s="8"/>
      <c r="H61844"/>
    </row>
    <row r="61845" spans="1:8" ht="10.5" customHeight="1" x14ac:dyDescent="0.25">
      <c r="A61845"/>
      <c r="B61845" s="5"/>
      <c r="C61845"/>
      <c r="D61845"/>
      <c r="E61845"/>
      <c r="F61845"/>
      <c r="G61845" s="8"/>
      <c r="H61845"/>
    </row>
    <row r="61846" spans="1:8" ht="10.5" customHeight="1" x14ac:dyDescent="0.25">
      <c r="A61846"/>
      <c r="B61846" s="5"/>
      <c r="C61846"/>
      <c r="D61846"/>
      <c r="E61846"/>
      <c r="F61846"/>
      <c r="G61846" s="8"/>
      <c r="H61846"/>
    </row>
    <row r="61847" spans="1:8" ht="10.5" customHeight="1" x14ac:dyDescent="0.25">
      <c r="A61847"/>
      <c r="B61847" s="5"/>
      <c r="C61847"/>
      <c r="D61847"/>
      <c r="E61847"/>
      <c r="F61847"/>
      <c r="G61847" s="8"/>
      <c r="H61847"/>
    </row>
    <row r="61848" spans="1:8" ht="10.5" customHeight="1" x14ac:dyDescent="0.25">
      <c r="A61848"/>
      <c r="B61848" s="5"/>
      <c r="C61848"/>
      <c r="D61848"/>
      <c r="E61848"/>
      <c r="F61848"/>
      <c r="G61848" s="8"/>
      <c r="H61848"/>
    </row>
    <row r="61849" spans="1:8" ht="10.5" customHeight="1" x14ac:dyDescent="0.25">
      <c r="A61849"/>
      <c r="B61849" s="5"/>
      <c r="C61849"/>
      <c r="D61849"/>
      <c r="E61849"/>
      <c r="F61849"/>
      <c r="G61849" s="8"/>
      <c r="H61849"/>
    </row>
    <row r="61850" spans="1:8" ht="10.5" customHeight="1" x14ac:dyDescent="0.25">
      <c r="A61850"/>
      <c r="B61850" s="5"/>
      <c r="C61850"/>
      <c r="D61850"/>
      <c r="E61850"/>
      <c r="F61850"/>
      <c r="G61850" s="8"/>
      <c r="H61850"/>
    </row>
    <row r="61851" spans="1:8" ht="10.5" customHeight="1" x14ac:dyDescent="0.25">
      <c r="A61851"/>
      <c r="B61851" s="5"/>
      <c r="C61851"/>
      <c r="D61851"/>
      <c r="E61851"/>
      <c r="F61851"/>
      <c r="G61851" s="8"/>
      <c r="H61851"/>
    </row>
    <row r="61852" spans="1:8" ht="10.5" customHeight="1" x14ac:dyDescent="0.25">
      <c r="A61852"/>
      <c r="B61852" s="5"/>
      <c r="C61852"/>
      <c r="D61852"/>
      <c r="E61852"/>
      <c r="F61852"/>
      <c r="G61852" s="8"/>
      <c r="H61852"/>
    </row>
    <row r="61853" spans="1:8" ht="10.5" customHeight="1" x14ac:dyDescent="0.25">
      <c r="A61853"/>
      <c r="B61853" s="5"/>
      <c r="C61853"/>
      <c r="D61853"/>
      <c r="E61853"/>
      <c r="F61853"/>
      <c r="G61853" s="8"/>
      <c r="H61853"/>
    </row>
    <row r="61854" spans="1:8" ht="10.5" customHeight="1" x14ac:dyDescent="0.25">
      <c r="A61854"/>
      <c r="B61854" s="5"/>
      <c r="C61854"/>
      <c r="D61854"/>
      <c r="E61854"/>
      <c r="F61854"/>
      <c r="G61854" s="8"/>
      <c r="H61854"/>
    </row>
    <row r="61855" spans="1:8" ht="10.5" customHeight="1" x14ac:dyDescent="0.25">
      <c r="A61855"/>
      <c r="B61855" s="5"/>
      <c r="C61855"/>
      <c r="D61855"/>
      <c r="E61855"/>
      <c r="F61855"/>
      <c r="G61855" s="8"/>
      <c r="H61855"/>
    </row>
    <row r="61856" spans="1:8" ht="10.5" customHeight="1" x14ac:dyDescent="0.25">
      <c r="A61856"/>
      <c r="B61856" s="5"/>
      <c r="C61856"/>
      <c r="D61856"/>
      <c r="E61856"/>
      <c r="F61856"/>
      <c r="G61856" s="8"/>
      <c r="H61856"/>
    </row>
    <row r="61857" spans="1:8" ht="10.5" customHeight="1" x14ac:dyDescent="0.25">
      <c r="A61857"/>
      <c r="B61857" s="5"/>
      <c r="C61857"/>
      <c r="D61857"/>
      <c r="E61857"/>
      <c r="F61857"/>
      <c r="G61857" s="8"/>
      <c r="H61857"/>
    </row>
    <row r="61858" spans="1:8" ht="10.5" customHeight="1" x14ac:dyDescent="0.25">
      <c r="A61858"/>
      <c r="B61858" s="5"/>
      <c r="C61858"/>
      <c r="D61858"/>
      <c r="E61858"/>
      <c r="F61858"/>
      <c r="G61858" s="8"/>
      <c r="H61858"/>
    </row>
    <row r="61859" spans="1:8" ht="10.5" customHeight="1" x14ac:dyDescent="0.25">
      <c r="A61859"/>
      <c r="B61859" s="5"/>
      <c r="C61859"/>
      <c r="D61859"/>
      <c r="E61859"/>
      <c r="F61859"/>
      <c r="G61859" s="8"/>
      <c r="H61859"/>
    </row>
    <row r="61860" spans="1:8" ht="10.5" customHeight="1" x14ac:dyDescent="0.25">
      <c r="A61860"/>
      <c r="B61860" s="5"/>
      <c r="C61860"/>
      <c r="D61860"/>
      <c r="E61860"/>
      <c r="F61860"/>
      <c r="G61860" s="8"/>
      <c r="H61860"/>
    </row>
    <row r="61861" spans="1:8" ht="10.5" customHeight="1" x14ac:dyDescent="0.25">
      <c r="A61861"/>
      <c r="B61861" s="5"/>
      <c r="C61861"/>
      <c r="D61861"/>
      <c r="E61861"/>
      <c r="F61861"/>
      <c r="G61861" s="8"/>
      <c r="H61861"/>
    </row>
    <row r="61862" spans="1:8" ht="10.5" customHeight="1" x14ac:dyDescent="0.25">
      <c r="A61862"/>
      <c r="B61862" s="5"/>
      <c r="C61862"/>
      <c r="D61862"/>
      <c r="E61862"/>
      <c r="F61862"/>
      <c r="G61862" s="8"/>
      <c r="H61862"/>
    </row>
    <row r="61863" spans="1:8" ht="10.5" customHeight="1" x14ac:dyDescent="0.25">
      <c r="A61863"/>
      <c r="B61863" s="5"/>
      <c r="C61863"/>
      <c r="D61863"/>
      <c r="E61863"/>
      <c r="F61863"/>
      <c r="G61863" s="8"/>
      <c r="H61863"/>
    </row>
    <row r="61864" spans="1:8" ht="10.5" customHeight="1" x14ac:dyDescent="0.25">
      <c r="A61864"/>
      <c r="B61864" s="5"/>
      <c r="C61864"/>
      <c r="D61864"/>
      <c r="E61864"/>
      <c r="F61864"/>
      <c r="G61864" s="8"/>
      <c r="H61864"/>
    </row>
    <row r="61865" spans="1:8" ht="10.5" customHeight="1" x14ac:dyDescent="0.25">
      <c r="A61865"/>
      <c r="B61865" s="5"/>
      <c r="C61865"/>
      <c r="D61865"/>
      <c r="E61865"/>
      <c r="F61865"/>
      <c r="G61865" s="8"/>
      <c r="H61865"/>
    </row>
    <row r="61866" spans="1:8" ht="10.5" customHeight="1" x14ac:dyDescent="0.25">
      <c r="A61866"/>
      <c r="B61866" s="5"/>
      <c r="C61866"/>
      <c r="D61866"/>
      <c r="E61866"/>
      <c r="F61866"/>
      <c r="G61866" s="8"/>
      <c r="H61866"/>
    </row>
    <row r="61867" spans="1:8" ht="10.5" customHeight="1" x14ac:dyDescent="0.25">
      <c r="A61867"/>
      <c r="B61867" s="5"/>
      <c r="C61867"/>
      <c r="D61867"/>
      <c r="E61867"/>
      <c r="F61867"/>
      <c r="G61867" s="8"/>
      <c r="H61867"/>
    </row>
    <row r="61868" spans="1:8" ht="10.5" customHeight="1" x14ac:dyDescent="0.25">
      <c r="A61868"/>
      <c r="B61868" s="5"/>
      <c r="C61868"/>
      <c r="D61868"/>
      <c r="E61868"/>
      <c r="F61868"/>
      <c r="G61868" s="8"/>
      <c r="H61868"/>
    </row>
    <row r="61869" spans="1:8" ht="10.5" customHeight="1" x14ac:dyDescent="0.25">
      <c r="A61869"/>
      <c r="B61869" s="5"/>
      <c r="C61869"/>
      <c r="D61869"/>
      <c r="E61869"/>
      <c r="F61869"/>
      <c r="G61869" s="8"/>
      <c r="H61869"/>
    </row>
    <row r="61870" spans="1:8" ht="10.5" customHeight="1" x14ac:dyDescent="0.25">
      <c r="A61870"/>
      <c r="B61870" s="5"/>
      <c r="C61870"/>
      <c r="D61870"/>
      <c r="E61870"/>
      <c r="F61870"/>
      <c r="G61870" s="8"/>
      <c r="H61870"/>
    </row>
    <row r="61871" spans="1:8" ht="10.5" customHeight="1" x14ac:dyDescent="0.25">
      <c r="A61871"/>
      <c r="B61871" s="5"/>
      <c r="C61871"/>
      <c r="D61871"/>
      <c r="E61871"/>
      <c r="F61871"/>
      <c r="G61871" s="8"/>
      <c r="H61871"/>
    </row>
    <row r="61872" spans="1:8" ht="10.5" customHeight="1" x14ac:dyDescent="0.25">
      <c r="A61872"/>
      <c r="B61872" s="5"/>
      <c r="C61872"/>
      <c r="D61872"/>
      <c r="E61872"/>
      <c r="F61872"/>
      <c r="G61872" s="8"/>
      <c r="H61872"/>
    </row>
    <row r="61873" spans="1:8" ht="10.5" customHeight="1" x14ac:dyDescent="0.25">
      <c r="A61873"/>
      <c r="B61873" s="5"/>
      <c r="C61873"/>
      <c r="D61873"/>
      <c r="E61873"/>
      <c r="F61873"/>
      <c r="G61873" s="8"/>
      <c r="H61873"/>
    </row>
    <row r="61874" spans="1:8" ht="10.5" customHeight="1" x14ac:dyDescent="0.25">
      <c r="A61874"/>
      <c r="B61874" s="5"/>
      <c r="C61874"/>
      <c r="D61874"/>
      <c r="E61874"/>
      <c r="F61874"/>
      <c r="G61874" s="8"/>
      <c r="H61874"/>
    </row>
    <row r="61875" spans="1:8" ht="10.5" customHeight="1" x14ac:dyDescent="0.25">
      <c r="A61875"/>
      <c r="B61875" s="5"/>
      <c r="C61875"/>
      <c r="D61875"/>
      <c r="E61875"/>
      <c r="F61875"/>
      <c r="G61875" s="8"/>
      <c r="H61875"/>
    </row>
    <row r="61876" spans="1:8" ht="10.5" customHeight="1" x14ac:dyDescent="0.25">
      <c r="A61876"/>
      <c r="B61876" s="5"/>
      <c r="C61876"/>
      <c r="D61876"/>
      <c r="E61876"/>
      <c r="F61876"/>
      <c r="G61876" s="8"/>
      <c r="H61876"/>
    </row>
    <row r="61877" spans="1:8" ht="10.5" customHeight="1" x14ac:dyDescent="0.25">
      <c r="A61877"/>
      <c r="B61877" s="5"/>
      <c r="C61877"/>
      <c r="D61877"/>
      <c r="E61877"/>
      <c r="F61877"/>
      <c r="G61877" s="8"/>
      <c r="H61877"/>
    </row>
    <row r="61878" spans="1:8" ht="10.5" customHeight="1" x14ac:dyDescent="0.25">
      <c r="A61878"/>
      <c r="B61878" s="5"/>
      <c r="C61878"/>
      <c r="D61878"/>
      <c r="E61878"/>
      <c r="F61878"/>
      <c r="G61878" s="8"/>
      <c r="H61878"/>
    </row>
    <row r="61879" spans="1:8" ht="10.5" customHeight="1" x14ac:dyDescent="0.25">
      <c r="A61879"/>
      <c r="B61879" s="5"/>
      <c r="C61879"/>
      <c r="D61879"/>
      <c r="E61879"/>
      <c r="F61879"/>
      <c r="G61879" s="8"/>
      <c r="H61879"/>
    </row>
    <row r="61880" spans="1:8" ht="10.5" customHeight="1" x14ac:dyDescent="0.25">
      <c r="A61880"/>
      <c r="B61880" s="5"/>
      <c r="C61880"/>
      <c r="D61880"/>
      <c r="E61880"/>
      <c r="F61880"/>
      <c r="G61880" s="8"/>
      <c r="H61880"/>
    </row>
    <row r="61881" spans="1:8" ht="10.5" customHeight="1" x14ac:dyDescent="0.25">
      <c r="A61881"/>
      <c r="B61881" s="5"/>
      <c r="C61881"/>
      <c r="D61881"/>
      <c r="E61881"/>
      <c r="F61881"/>
      <c r="G61881" s="8"/>
      <c r="H61881"/>
    </row>
    <row r="61882" spans="1:8" ht="10.5" customHeight="1" x14ac:dyDescent="0.25">
      <c r="A61882"/>
      <c r="B61882" s="5"/>
      <c r="C61882"/>
      <c r="D61882"/>
      <c r="E61882"/>
      <c r="F61882"/>
      <c r="G61882" s="8"/>
      <c r="H61882"/>
    </row>
    <row r="61883" spans="1:8" ht="10.5" customHeight="1" x14ac:dyDescent="0.25">
      <c r="A61883"/>
      <c r="B61883" s="5"/>
      <c r="C61883"/>
      <c r="D61883"/>
      <c r="E61883"/>
      <c r="F61883"/>
      <c r="G61883" s="8"/>
      <c r="H61883"/>
    </row>
    <row r="61884" spans="1:8" ht="10.5" customHeight="1" x14ac:dyDescent="0.25">
      <c r="A61884"/>
      <c r="B61884" s="5"/>
      <c r="C61884"/>
      <c r="D61884"/>
      <c r="E61884"/>
      <c r="F61884"/>
      <c r="G61884" s="8"/>
      <c r="H61884"/>
    </row>
    <row r="61885" spans="1:8" ht="10.5" customHeight="1" x14ac:dyDescent="0.25">
      <c r="A61885"/>
      <c r="B61885" s="5"/>
      <c r="C61885"/>
      <c r="D61885"/>
      <c r="E61885"/>
      <c r="F61885"/>
      <c r="G61885" s="8"/>
      <c r="H61885"/>
    </row>
    <row r="61886" spans="1:8" ht="10.5" customHeight="1" x14ac:dyDescent="0.25">
      <c r="A61886"/>
      <c r="B61886" s="5"/>
      <c r="C61886"/>
      <c r="D61886"/>
      <c r="E61886"/>
      <c r="F61886"/>
      <c r="G61886" s="8"/>
      <c r="H61886"/>
    </row>
    <row r="61887" spans="1:8" ht="10.5" customHeight="1" x14ac:dyDescent="0.25">
      <c r="A61887"/>
      <c r="B61887" s="5"/>
      <c r="C61887"/>
      <c r="D61887"/>
      <c r="E61887"/>
      <c r="F61887"/>
      <c r="G61887" s="8"/>
      <c r="H61887"/>
    </row>
    <row r="61888" spans="1:8" ht="10.5" customHeight="1" x14ac:dyDescent="0.25">
      <c r="A61888"/>
      <c r="B61888" s="5"/>
      <c r="C61888"/>
      <c r="D61888"/>
      <c r="E61888"/>
      <c r="F61888"/>
      <c r="G61888" s="8"/>
      <c r="H61888"/>
    </row>
    <row r="61889" spans="1:8" ht="10.5" customHeight="1" x14ac:dyDescent="0.25">
      <c r="A61889"/>
      <c r="B61889" s="5"/>
      <c r="C61889"/>
      <c r="D61889"/>
      <c r="E61889"/>
      <c r="F61889"/>
      <c r="G61889" s="8"/>
      <c r="H61889"/>
    </row>
    <row r="61890" spans="1:8" ht="10.5" customHeight="1" x14ac:dyDescent="0.25">
      <c r="A61890"/>
      <c r="B61890" s="5"/>
      <c r="C61890"/>
      <c r="D61890"/>
      <c r="E61890"/>
      <c r="F61890"/>
      <c r="G61890" s="8"/>
      <c r="H61890"/>
    </row>
    <row r="61891" spans="1:8" ht="10.5" customHeight="1" x14ac:dyDescent="0.25">
      <c r="A61891"/>
      <c r="B61891" s="5"/>
      <c r="C61891"/>
      <c r="D61891"/>
      <c r="E61891"/>
      <c r="F61891"/>
      <c r="G61891" s="8"/>
      <c r="H61891"/>
    </row>
    <row r="61892" spans="1:8" ht="10.5" customHeight="1" x14ac:dyDescent="0.25">
      <c r="A61892"/>
      <c r="B61892" s="5"/>
      <c r="C61892"/>
      <c r="D61892"/>
      <c r="E61892"/>
      <c r="F61892"/>
      <c r="G61892" s="8"/>
      <c r="H61892"/>
    </row>
    <row r="61893" spans="1:8" ht="10.5" customHeight="1" x14ac:dyDescent="0.25">
      <c r="A61893"/>
      <c r="B61893" s="5"/>
      <c r="C61893"/>
      <c r="D61893"/>
      <c r="E61893"/>
      <c r="F61893"/>
      <c r="G61893" s="8"/>
      <c r="H61893"/>
    </row>
    <row r="61894" spans="1:8" ht="10.5" customHeight="1" x14ac:dyDescent="0.25">
      <c r="A61894"/>
      <c r="B61894" s="5"/>
      <c r="C61894"/>
      <c r="D61894"/>
      <c r="E61894"/>
      <c r="F61894"/>
      <c r="G61894" s="8"/>
      <c r="H61894"/>
    </row>
    <row r="61895" spans="1:8" ht="10.5" customHeight="1" x14ac:dyDescent="0.25">
      <c r="A61895"/>
      <c r="B61895" s="5"/>
      <c r="C61895"/>
      <c r="D61895"/>
      <c r="E61895"/>
      <c r="F61895"/>
      <c r="G61895" s="8"/>
      <c r="H61895"/>
    </row>
    <row r="61896" spans="1:8" ht="10.5" customHeight="1" x14ac:dyDescent="0.25">
      <c r="A61896"/>
      <c r="B61896" s="5"/>
      <c r="C61896"/>
      <c r="D61896"/>
      <c r="E61896"/>
      <c r="F61896"/>
      <c r="G61896" s="8"/>
      <c r="H61896"/>
    </row>
    <row r="61897" spans="1:8" ht="10.5" customHeight="1" x14ac:dyDescent="0.25">
      <c r="A61897"/>
      <c r="B61897" s="5"/>
      <c r="C61897"/>
      <c r="D61897"/>
      <c r="E61897"/>
      <c r="F61897"/>
      <c r="G61897" s="8"/>
      <c r="H61897"/>
    </row>
    <row r="61898" spans="1:8" ht="10.5" customHeight="1" x14ac:dyDescent="0.25">
      <c r="A61898"/>
      <c r="B61898" s="5"/>
      <c r="C61898"/>
      <c r="D61898"/>
      <c r="E61898"/>
      <c r="F61898"/>
      <c r="G61898" s="8"/>
      <c r="H61898"/>
    </row>
    <row r="61899" spans="1:8" ht="10.5" customHeight="1" x14ac:dyDescent="0.25">
      <c r="A61899"/>
      <c r="B61899" s="5"/>
      <c r="C61899"/>
      <c r="D61899"/>
      <c r="E61899"/>
      <c r="F61899"/>
      <c r="G61899" s="8"/>
      <c r="H61899"/>
    </row>
    <row r="61900" spans="1:8" ht="10.5" customHeight="1" x14ac:dyDescent="0.25">
      <c r="A61900"/>
      <c r="B61900" s="5"/>
      <c r="C61900"/>
      <c r="D61900"/>
      <c r="E61900"/>
      <c r="F61900"/>
      <c r="G61900" s="8"/>
      <c r="H61900"/>
    </row>
    <row r="61901" spans="1:8" ht="10.5" customHeight="1" x14ac:dyDescent="0.25">
      <c r="A61901"/>
      <c r="B61901" s="5"/>
      <c r="C61901"/>
      <c r="D61901"/>
      <c r="E61901"/>
      <c r="F61901"/>
      <c r="G61901" s="8"/>
      <c r="H61901"/>
    </row>
    <row r="61902" spans="1:8" ht="10.5" customHeight="1" x14ac:dyDescent="0.25">
      <c r="A61902"/>
      <c r="B61902" s="5"/>
      <c r="C61902"/>
      <c r="D61902"/>
      <c r="E61902"/>
      <c r="F61902"/>
      <c r="G61902" s="8"/>
      <c r="H61902"/>
    </row>
    <row r="61903" spans="1:8" ht="10.5" customHeight="1" x14ac:dyDescent="0.25">
      <c r="A61903"/>
      <c r="B61903" s="5"/>
      <c r="C61903"/>
      <c r="D61903"/>
      <c r="E61903"/>
      <c r="F61903"/>
      <c r="G61903" s="8"/>
      <c r="H61903"/>
    </row>
    <row r="61904" spans="1:8" ht="10.5" customHeight="1" x14ac:dyDescent="0.25">
      <c r="A61904"/>
      <c r="B61904" s="5"/>
      <c r="C61904"/>
      <c r="D61904"/>
      <c r="E61904"/>
      <c r="F61904"/>
      <c r="G61904" s="8"/>
      <c r="H61904"/>
    </row>
    <row r="61905" spans="1:8" ht="10.5" customHeight="1" x14ac:dyDescent="0.25">
      <c r="A61905"/>
      <c r="B61905" s="5"/>
      <c r="C61905"/>
      <c r="D61905"/>
      <c r="E61905"/>
      <c r="F61905"/>
      <c r="G61905" s="8"/>
      <c r="H61905"/>
    </row>
    <row r="61906" spans="1:8" ht="10.5" customHeight="1" x14ac:dyDescent="0.25">
      <c r="A61906"/>
      <c r="B61906" s="5"/>
      <c r="C61906"/>
      <c r="D61906"/>
      <c r="E61906"/>
      <c r="F61906"/>
      <c r="G61906" s="8"/>
      <c r="H61906"/>
    </row>
    <row r="61907" spans="1:8" ht="10.5" customHeight="1" x14ac:dyDescent="0.25">
      <c r="A61907"/>
      <c r="B61907" s="5"/>
      <c r="C61907"/>
      <c r="D61907"/>
      <c r="E61907"/>
      <c r="F61907"/>
      <c r="G61907" s="8"/>
      <c r="H61907"/>
    </row>
    <row r="61908" spans="1:8" ht="10.5" customHeight="1" x14ac:dyDescent="0.25">
      <c r="A61908"/>
      <c r="B61908" s="5"/>
      <c r="C61908"/>
      <c r="D61908"/>
      <c r="E61908"/>
      <c r="F61908"/>
      <c r="G61908" s="8"/>
      <c r="H61908"/>
    </row>
    <row r="61909" spans="1:8" ht="10.5" customHeight="1" x14ac:dyDescent="0.25">
      <c r="A61909"/>
      <c r="B61909" s="5"/>
      <c r="C61909"/>
      <c r="D61909"/>
      <c r="E61909"/>
      <c r="F61909"/>
      <c r="G61909" s="8"/>
      <c r="H61909"/>
    </row>
    <row r="61910" spans="1:8" ht="10.5" customHeight="1" x14ac:dyDescent="0.25">
      <c r="A61910"/>
      <c r="B61910" s="5"/>
      <c r="C61910"/>
      <c r="D61910"/>
      <c r="E61910"/>
      <c r="F61910"/>
      <c r="G61910" s="8"/>
      <c r="H61910"/>
    </row>
    <row r="61911" spans="1:8" ht="10.5" customHeight="1" x14ac:dyDescent="0.25">
      <c r="A61911"/>
      <c r="B61911" s="5"/>
      <c r="C61911"/>
      <c r="D61911"/>
      <c r="E61911"/>
      <c r="F61911"/>
      <c r="G61911" s="8"/>
      <c r="H61911"/>
    </row>
    <row r="61912" spans="1:8" ht="10.5" customHeight="1" x14ac:dyDescent="0.25">
      <c r="A61912"/>
      <c r="B61912" s="5"/>
      <c r="C61912"/>
      <c r="D61912"/>
      <c r="E61912"/>
      <c r="F61912"/>
      <c r="G61912" s="8"/>
      <c r="H61912"/>
    </row>
    <row r="61913" spans="1:8" ht="10.5" customHeight="1" x14ac:dyDescent="0.25">
      <c r="A61913"/>
      <c r="B61913" s="5"/>
      <c r="C61913"/>
      <c r="D61913"/>
      <c r="E61913"/>
      <c r="F61913"/>
      <c r="G61913" s="8"/>
      <c r="H61913"/>
    </row>
    <row r="61914" spans="1:8" ht="10.5" customHeight="1" x14ac:dyDescent="0.25">
      <c r="A61914"/>
      <c r="B61914" s="5"/>
      <c r="C61914"/>
      <c r="D61914"/>
      <c r="E61914"/>
      <c r="F61914"/>
      <c r="G61914" s="8"/>
      <c r="H61914"/>
    </row>
    <row r="61915" spans="1:8" ht="10.5" customHeight="1" x14ac:dyDescent="0.25">
      <c r="A61915"/>
      <c r="B61915" s="5"/>
      <c r="C61915"/>
      <c r="D61915"/>
      <c r="E61915"/>
      <c r="F61915"/>
      <c r="G61915" s="8"/>
      <c r="H61915"/>
    </row>
    <row r="61916" spans="1:8" ht="10.5" customHeight="1" x14ac:dyDescent="0.25">
      <c r="A61916"/>
      <c r="B61916" s="5"/>
      <c r="C61916"/>
      <c r="D61916"/>
      <c r="E61916"/>
      <c r="F61916"/>
      <c r="G61916" s="8"/>
      <c r="H61916"/>
    </row>
    <row r="61917" spans="1:8" ht="10.5" customHeight="1" x14ac:dyDescent="0.25">
      <c r="A61917"/>
      <c r="B61917" s="5"/>
      <c r="C61917"/>
      <c r="D61917"/>
      <c r="E61917"/>
      <c r="F61917"/>
      <c r="G61917" s="8"/>
      <c r="H61917"/>
    </row>
    <row r="61918" spans="1:8" ht="10.5" customHeight="1" x14ac:dyDescent="0.25">
      <c r="A61918"/>
      <c r="B61918" s="5"/>
      <c r="C61918"/>
      <c r="D61918"/>
      <c r="E61918"/>
      <c r="F61918"/>
      <c r="G61918" s="8"/>
      <c r="H61918"/>
    </row>
    <row r="61919" spans="1:8" ht="10.5" customHeight="1" x14ac:dyDescent="0.25">
      <c r="A61919"/>
      <c r="B61919" s="5"/>
      <c r="C61919"/>
      <c r="D61919"/>
      <c r="E61919"/>
      <c r="F61919"/>
      <c r="G61919" s="8"/>
      <c r="H61919"/>
    </row>
    <row r="61920" spans="1:8" ht="10.5" customHeight="1" x14ac:dyDescent="0.25">
      <c r="A61920"/>
      <c r="B61920" s="5"/>
      <c r="C61920"/>
      <c r="D61920"/>
      <c r="E61920"/>
      <c r="F61920"/>
      <c r="G61920" s="8"/>
      <c r="H61920"/>
    </row>
    <row r="61921" spans="1:8" ht="10.5" customHeight="1" x14ac:dyDescent="0.25">
      <c r="A61921"/>
      <c r="B61921" s="5"/>
      <c r="C61921"/>
      <c r="D61921"/>
      <c r="E61921"/>
      <c r="F61921"/>
      <c r="G61921" s="8"/>
      <c r="H61921"/>
    </row>
    <row r="61922" spans="1:8" ht="10.5" customHeight="1" x14ac:dyDescent="0.25">
      <c r="A61922"/>
      <c r="B61922" s="5"/>
      <c r="C61922"/>
      <c r="D61922"/>
      <c r="E61922"/>
      <c r="F61922"/>
      <c r="G61922" s="8"/>
      <c r="H61922"/>
    </row>
    <row r="61923" spans="1:8" ht="10.5" customHeight="1" x14ac:dyDescent="0.25">
      <c r="A61923"/>
      <c r="B61923" s="5"/>
      <c r="C61923"/>
      <c r="D61923"/>
      <c r="E61923"/>
      <c r="F61923"/>
      <c r="G61923" s="8"/>
      <c r="H61923"/>
    </row>
    <row r="61924" spans="1:8" ht="10.5" customHeight="1" x14ac:dyDescent="0.25">
      <c r="A61924"/>
      <c r="B61924" s="5"/>
      <c r="C61924"/>
      <c r="D61924"/>
      <c r="E61924"/>
      <c r="F61924"/>
      <c r="G61924" s="8"/>
      <c r="H61924"/>
    </row>
    <row r="61925" spans="1:8" ht="10.5" customHeight="1" x14ac:dyDescent="0.25">
      <c r="A61925"/>
      <c r="B61925" s="5"/>
      <c r="C61925"/>
      <c r="D61925"/>
      <c r="E61925"/>
      <c r="F61925"/>
      <c r="G61925" s="8"/>
      <c r="H61925"/>
    </row>
    <row r="61926" spans="1:8" ht="10.5" customHeight="1" x14ac:dyDescent="0.25">
      <c r="A61926"/>
      <c r="B61926" s="5"/>
      <c r="C61926"/>
      <c r="D61926"/>
      <c r="E61926"/>
      <c r="F61926"/>
      <c r="G61926" s="8"/>
      <c r="H61926"/>
    </row>
    <row r="61927" spans="1:8" ht="10.5" customHeight="1" x14ac:dyDescent="0.25">
      <c r="A61927"/>
      <c r="B61927" s="5"/>
      <c r="C61927"/>
      <c r="D61927"/>
      <c r="E61927"/>
      <c r="F61927"/>
      <c r="G61927" s="8"/>
      <c r="H61927"/>
    </row>
    <row r="61928" spans="1:8" ht="10.5" customHeight="1" x14ac:dyDescent="0.25">
      <c r="A61928"/>
      <c r="B61928" s="5"/>
      <c r="C61928"/>
      <c r="D61928"/>
      <c r="E61928"/>
      <c r="F61928"/>
      <c r="G61928" s="8"/>
      <c r="H61928"/>
    </row>
    <row r="61929" spans="1:8" ht="10.5" customHeight="1" x14ac:dyDescent="0.25">
      <c r="A61929"/>
      <c r="B61929" s="5"/>
      <c r="C61929"/>
      <c r="D61929"/>
      <c r="E61929"/>
      <c r="F61929"/>
      <c r="G61929" s="8"/>
      <c r="H61929"/>
    </row>
    <row r="61930" spans="1:8" ht="10.5" customHeight="1" x14ac:dyDescent="0.25">
      <c r="A61930"/>
      <c r="B61930" s="5"/>
      <c r="C61930"/>
      <c r="D61930"/>
      <c r="E61930"/>
      <c r="F61930"/>
      <c r="G61930" s="8"/>
      <c r="H61930"/>
    </row>
    <row r="61931" spans="1:8" ht="10.5" customHeight="1" x14ac:dyDescent="0.25">
      <c r="A61931"/>
      <c r="B61931" s="5"/>
      <c r="C61931"/>
      <c r="D61931"/>
      <c r="E61931"/>
      <c r="F61931"/>
      <c r="G61931" s="8"/>
      <c r="H61931"/>
    </row>
    <row r="61932" spans="1:8" ht="10.5" customHeight="1" x14ac:dyDescent="0.25">
      <c r="A61932"/>
      <c r="B61932" s="5"/>
      <c r="C61932"/>
      <c r="D61932"/>
      <c r="E61932"/>
      <c r="F61932"/>
      <c r="G61932" s="8"/>
      <c r="H61932"/>
    </row>
    <row r="61933" spans="1:8" ht="10.5" customHeight="1" x14ac:dyDescent="0.25">
      <c r="A61933"/>
      <c r="B61933" s="5"/>
      <c r="C61933"/>
      <c r="D61933"/>
      <c r="E61933"/>
      <c r="F61933"/>
      <c r="G61933" s="8"/>
      <c r="H61933"/>
    </row>
    <row r="61934" spans="1:8" ht="10.5" customHeight="1" x14ac:dyDescent="0.25">
      <c r="A61934"/>
      <c r="B61934" s="5"/>
      <c r="C61934"/>
      <c r="D61934"/>
      <c r="E61934"/>
      <c r="F61934"/>
      <c r="G61934" s="8"/>
      <c r="H61934"/>
    </row>
    <row r="61935" spans="1:8" ht="10.5" customHeight="1" x14ac:dyDescent="0.25">
      <c r="A61935"/>
      <c r="B61935" s="5"/>
      <c r="C61935"/>
      <c r="D61935"/>
      <c r="E61935"/>
      <c r="F61935"/>
      <c r="G61935" s="8"/>
      <c r="H61935"/>
    </row>
    <row r="61936" spans="1:8" ht="10.5" customHeight="1" x14ac:dyDescent="0.25">
      <c r="A61936"/>
      <c r="B61936" s="5"/>
      <c r="C61936"/>
      <c r="D61936"/>
      <c r="E61936"/>
      <c r="F61936"/>
      <c r="G61936" s="8"/>
      <c r="H61936"/>
    </row>
    <row r="61937" spans="1:8" ht="10.5" customHeight="1" x14ac:dyDescent="0.25">
      <c r="A61937"/>
      <c r="B61937" s="5"/>
      <c r="C61937"/>
      <c r="D61937"/>
      <c r="E61937"/>
      <c r="F61937"/>
      <c r="G61937" s="8"/>
      <c r="H61937"/>
    </row>
    <row r="61938" spans="1:8" ht="10.5" customHeight="1" x14ac:dyDescent="0.25">
      <c r="A61938"/>
      <c r="B61938" s="5"/>
      <c r="C61938"/>
      <c r="D61938"/>
      <c r="E61938"/>
      <c r="F61938"/>
      <c r="G61938" s="8"/>
      <c r="H61938"/>
    </row>
    <row r="61939" spans="1:8" ht="10.5" customHeight="1" x14ac:dyDescent="0.25">
      <c r="A61939"/>
      <c r="B61939" s="5"/>
      <c r="C61939"/>
      <c r="D61939"/>
      <c r="E61939"/>
      <c r="F61939"/>
      <c r="G61939" s="8"/>
      <c r="H61939"/>
    </row>
    <row r="61940" spans="1:8" ht="10.5" customHeight="1" x14ac:dyDescent="0.25">
      <c r="A61940"/>
      <c r="B61940" s="5"/>
      <c r="C61940"/>
      <c r="D61940"/>
      <c r="E61940"/>
      <c r="F61940"/>
      <c r="G61940" s="8"/>
      <c r="H61940"/>
    </row>
    <row r="61941" spans="1:8" ht="10.5" customHeight="1" x14ac:dyDescent="0.25">
      <c r="A61941"/>
      <c r="B61941" s="5"/>
      <c r="C61941"/>
      <c r="D61941"/>
      <c r="E61941"/>
      <c r="F61941"/>
      <c r="G61941" s="8"/>
      <c r="H61941"/>
    </row>
    <row r="61942" spans="1:8" ht="10.5" customHeight="1" x14ac:dyDescent="0.25">
      <c r="A61942"/>
      <c r="B61942" s="5"/>
      <c r="C61942"/>
      <c r="D61942"/>
      <c r="E61942"/>
      <c r="F61942"/>
      <c r="G61942" s="8"/>
      <c r="H61942"/>
    </row>
    <row r="61943" spans="1:8" ht="10.5" customHeight="1" x14ac:dyDescent="0.25">
      <c r="A61943"/>
      <c r="B61943" s="5"/>
      <c r="C61943"/>
      <c r="D61943"/>
      <c r="E61943"/>
      <c r="F61943"/>
      <c r="G61943" s="8"/>
      <c r="H61943"/>
    </row>
    <row r="61944" spans="1:8" ht="10.5" customHeight="1" x14ac:dyDescent="0.25">
      <c r="A61944"/>
      <c r="B61944" s="5"/>
      <c r="C61944"/>
      <c r="D61944"/>
      <c r="E61944"/>
      <c r="F61944"/>
      <c r="G61944" s="8"/>
      <c r="H61944"/>
    </row>
    <row r="61945" spans="1:8" ht="10.5" customHeight="1" x14ac:dyDescent="0.25">
      <c r="A61945"/>
      <c r="B61945" s="5"/>
      <c r="C61945"/>
      <c r="D61945"/>
      <c r="E61945"/>
      <c r="F61945"/>
      <c r="G61945" s="8"/>
      <c r="H61945"/>
    </row>
    <row r="61946" spans="1:8" ht="10.5" customHeight="1" x14ac:dyDescent="0.25">
      <c r="A61946"/>
      <c r="B61946" s="5"/>
      <c r="C61946"/>
      <c r="D61946"/>
      <c r="E61946"/>
      <c r="F61946"/>
      <c r="G61946" s="8"/>
      <c r="H61946"/>
    </row>
    <row r="61947" spans="1:8" ht="10.5" customHeight="1" x14ac:dyDescent="0.25">
      <c r="A61947"/>
      <c r="B61947" s="5"/>
      <c r="C61947"/>
      <c r="D61947"/>
      <c r="E61947"/>
      <c r="F61947"/>
      <c r="G61947" s="8"/>
      <c r="H61947"/>
    </row>
    <row r="61948" spans="1:8" ht="10.5" customHeight="1" x14ac:dyDescent="0.25">
      <c r="A61948"/>
      <c r="B61948" s="5"/>
      <c r="C61948"/>
      <c r="D61948"/>
      <c r="E61948"/>
      <c r="F61948"/>
      <c r="G61948" s="8"/>
      <c r="H61948"/>
    </row>
    <row r="61949" spans="1:8" ht="10.5" customHeight="1" x14ac:dyDescent="0.25">
      <c r="A61949"/>
      <c r="B61949" s="5"/>
      <c r="C61949"/>
      <c r="D61949"/>
      <c r="E61949"/>
      <c r="F61949"/>
      <c r="G61949" s="8"/>
      <c r="H61949"/>
    </row>
    <row r="61950" spans="1:8" ht="10.5" customHeight="1" x14ac:dyDescent="0.25">
      <c r="A61950"/>
      <c r="B61950" s="5"/>
      <c r="C61950"/>
      <c r="D61950"/>
      <c r="E61950"/>
      <c r="F61950"/>
      <c r="G61950" s="8"/>
      <c r="H61950"/>
    </row>
    <row r="61951" spans="1:8" ht="10.5" customHeight="1" x14ac:dyDescent="0.25">
      <c r="A61951"/>
      <c r="B61951" s="5"/>
      <c r="C61951"/>
      <c r="D61951"/>
      <c r="E61951"/>
      <c r="F61951"/>
      <c r="G61951" s="8"/>
      <c r="H61951"/>
    </row>
    <row r="61952" spans="1:8" ht="10.5" customHeight="1" x14ac:dyDescent="0.25">
      <c r="A61952"/>
      <c r="B61952" s="5"/>
      <c r="C61952"/>
      <c r="D61952"/>
      <c r="E61952"/>
      <c r="F61952"/>
      <c r="G61952" s="8"/>
      <c r="H61952"/>
    </row>
    <row r="61953" spans="1:8" ht="10.5" customHeight="1" x14ac:dyDescent="0.25">
      <c r="A61953"/>
      <c r="B61953" s="5"/>
      <c r="C61953"/>
      <c r="D61953"/>
      <c r="E61953"/>
      <c r="F61953"/>
      <c r="G61953" s="8"/>
      <c r="H61953"/>
    </row>
    <row r="61954" spans="1:8" ht="10.5" customHeight="1" x14ac:dyDescent="0.25">
      <c r="A61954"/>
      <c r="B61954" s="5"/>
      <c r="C61954"/>
      <c r="D61954"/>
      <c r="E61954"/>
      <c r="F61954"/>
      <c r="G61954" s="8"/>
      <c r="H61954"/>
    </row>
    <row r="61955" spans="1:8" ht="10.5" customHeight="1" x14ac:dyDescent="0.25">
      <c r="A61955"/>
      <c r="B61955" s="5"/>
      <c r="C61955"/>
      <c r="D61955"/>
      <c r="E61955"/>
      <c r="F61955"/>
      <c r="G61955" s="8"/>
      <c r="H61955"/>
    </row>
    <row r="61956" spans="1:8" ht="10.5" customHeight="1" x14ac:dyDescent="0.25">
      <c r="A61956"/>
      <c r="B61956" s="5"/>
      <c r="C61956"/>
      <c r="D61956"/>
      <c r="E61956"/>
      <c r="F61956"/>
      <c r="G61956" s="8"/>
      <c r="H61956"/>
    </row>
    <row r="61957" spans="1:8" ht="10.5" customHeight="1" x14ac:dyDescent="0.25">
      <c r="A61957"/>
      <c r="B61957" s="5"/>
      <c r="C61957"/>
      <c r="D61957"/>
      <c r="E61957"/>
      <c r="F61957"/>
      <c r="G61957" s="8"/>
      <c r="H61957"/>
    </row>
    <row r="61958" spans="1:8" ht="10.5" customHeight="1" x14ac:dyDescent="0.25">
      <c r="A61958"/>
      <c r="B61958" s="5"/>
      <c r="C61958"/>
      <c r="D61958"/>
      <c r="E61958"/>
      <c r="F61958"/>
      <c r="G61958" s="8"/>
      <c r="H61958"/>
    </row>
    <row r="61959" spans="1:8" ht="10.5" customHeight="1" x14ac:dyDescent="0.25">
      <c r="A61959"/>
      <c r="B61959" s="5"/>
      <c r="C61959"/>
      <c r="D61959"/>
      <c r="E61959"/>
      <c r="F61959"/>
      <c r="G61959" s="8"/>
      <c r="H61959"/>
    </row>
    <row r="61960" spans="1:8" ht="10.5" customHeight="1" x14ac:dyDescent="0.25">
      <c r="A61960"/>
      <c r="B61960" s="5"/>
      <c r="C61960"/>
      <c r="D61960"/>
      <c r="E61960"/>
      <c r="F61960"/>
      <c r="G61960" s="8"/>
      <c r="H61960"/>
    </row>
    <row r="61961" spans="1:8" ht="10.5" customHeight="1" x14ac:dyDescent="0.25">
      <c r="A61961"/>
      <c r="B61961" s="5"/>
      <c r="C61961"/>
      <c r="D61961"/>
      <c r="E61961"/>
      <c r="F61961"/>
      <c r="G61961" s="8"/>
      <c r="H61961"/>
    </row>
    <row r="61962" spans="1:8" ht="10.5" customHeight="1" x14ac:dyDescent="0.25">
      <c r="A61962"/>
      <c r="B61962" s="5"/>
      <c r="C61962"/>
      <c r="D61962"/>
      <c r="E61962"/>
      <c r="F61962"/>
      <c r="G61962" s="8"/>
      <c r="H61962"/>
    </row>
    <row r="61963" spans="1:8" ht="10.5" customHeight="1" x14ac:dyDescent="0.25">
      <c r="A61963"/>
      <c r="B61963" s="5"/>
      <c r="C61963"/>
      <c r="D61963"/>
      <c r="E61963"/>
      <c r="F61963"/>
      <c r="G61963" s="8"/>
      <c r="H61963"/>
    </row>
    <row r="61964" spans="1:8" ht="10.5" customHeight="1" x14ac:dyDescent="0.25">
      <c r="A61964"/>
      <c r="B61964" s="5"/>
      <c r="C61964"/>
      <c r="D61964"/>
      <c r="E61964"/>
      <c r="F61964"/>
      <c r="G61964" s="8"/>
      <c r="H61964"/>
    </row>
    <row r="61965" spans="1:8" ht="10.5" customHeight="1" x14ac:dyDescent="0.25">
      <c r="A61965"/>
      <c r="B61965" s="5"/>
      <c r="C61965"/>
      <c r="D61965"/>
      <c r="E61965"/>
      <c r="F61965"/>
      <c r="G61965" s="8"/>
      <c r="H61965"/>
    </row>
    <row r="61966" spans="1:8" ht="10.5" customHeight="1" x14ac:dyDescent="0.25">
      <c r="A61966"/>
      <c r="B61966" s="5"/>
      <c r="C61966"/>
      <c r="D61966"/>
      <c r="E61966"/>
      <c r="F61966"/>
      <c r="G61966" s="8"/>
      <c r="H61966"/>
    </row>
    <row r="61967" spans="1:8" ht="10.5" customHeight="1" x14ac:dyDescent="0.25">
      <c r="A61967"/>
      <c r="B61967" s="5"/>
      <c r="C61967"/>
      <c r="D61967"/>
      <c r="E61967"/>
      <c r="F61967"/>
      <c r="G61967" s="8"/>
      <c r="H61967"/>
    </row>
    <row r="61968" spans="1:8" ht="10.5" customHeight="1" x14ac:dyDescent="0.25">
      <c r="A61968"/>
      <c r="B61968" s="5"/>
      <c r="C61968"/>
      <c r="D61968"/>
      <c r="E61968"/>
      <c r="F61968"/>
      <c r="G61968" s="8"/>
      <c r="H61968"/>
    </row>
    <row r="61969" spans="1:8" ht="10.5" customHeight="1" x14ac:dyDescent="0.25">
      <c r="A61969"/>
      <c r="B61969" s="5"/>
      <c r="C61969"/>
      <c r="D61969"/>
      <c r="E61969"/>
      <c r="F61969"/>
      <c r="G61969" s="8"/>
      <c r="H61969"/>
    </row>
    <row r="61970" spans="1:8" ht="10.5" customHeight="1" x14ac:dyDescent="0.25">
      <c r="A61970"/>
      <c r="B61970" s="5"/>
      <c r="C61970"/>
      <c r="D61970"/>
      <c r="E61970"/>
      <c r="F61970"/>
      <c r="G61970" s="8"/>
      <c r="H61970"/>
    </row>
    <row r="61971" spans="1:8" ht="10.5" customHeight="1" x14ac:dyDescent="0.25">
      <c r="A61971"/>
      <c r="B61971" s="5"/>
      <c r="C61971"/>
      <c r="D61971"/>
      <c r="E61971"/>
      <c r="F61971"/>
      <c r="G61971" s="8"/>
      <c r="H61971"/>
    </row>
    <row r="61972" spans="1:8" ht="10.5" customHeight="1" x14ac:dyDescent="0.25">
      <c r="A61972"/>
      <c r="B61972" s="5"/>
      <c r="C61972"/>
      <c r="D61972"/>
      <c r="E61972"/>
      <c r="F61972"/>
      <c r="G61972" s="8"/>
      <c r="H61972"/>
    </row>
    <row r="61973" spans="1:8" ht="10.5" customHeight="1" x14ac:dyDescent="0.25">
      <c r="A61973"/>
      <c r="B61973" s="5"/>
      <c r="C61973"/>
      <c r="D61973"/>
      <c r="E61973"/>
      <c r="F61973"/>
      <c r="G61973" s="8"/>
      <c r="H61973"/>
    </row>
    <row r="61974" spans="1:8" ht="10.5" customHeight="1" x14ac:dyDescent="0.25">
      <c r="A61974"/>
      <c r="B61974" s="5"/>
      <c r="C61974"/>
      <c r="D61974"/>
      <c r="E61974"/>
      <c r="F61974"/>
      <c r="G61974" s="8"/>
      <c r="H61974"/>
    </row>
    <row r="61975" spans="1:8" ht="10.5" customHeight="1" x14ac:dyDescent="0.25">
      <c r="A61975"/>
      <c r="B61975" s="5"/>
      <c r="C61975"/>
      <c r="D61975"/>
      <c r="E61975"/>
      <c r="F61975"/>
      <c r="G61975" s="8"/>
      <c r="H61975"/>
    </row>
    <row r="61976" spans="1:8" ht="10.5" customHeight="1" x14ac:dyDescent="0.25">
      <c r="A61976"/>
      <c r="B61976" s="5"/>
      <c r="C61976"/>
      <c r="D61976"/>
      <c r="E61976"/>
      <c r="F61976"/>
      <c r="G61976" s="8"/>
      <c r="H61976"/>
    </row>
    <row r="61977" spans="1:8" ht="10.5" customHeight="1" x14ac:dyDescent="0.25">
      <c r="A61977"/>
      <c r="B61977" s="5"/>
      <c r="C61977"/>
      <c r="D61977"/>
      <c r="E61977"/>
      <c r="F61977"/>
      <c r="G61977" s="8"/>
      <c r="H61977"/>
    </row>
    <row r="61978" spans="1:8" ht="10.5" customHeight="1" x14ac:dyDescent="0.25">
      <c r="A61978"/>
      <c r="B61978" s="5"/>
      <c r="C61978"/>
      <c r="D61978"/>
      <c r="E61978"/>
      <c r="F61978"/>
      <c r="G61978" s="8"/>
      <c r="H61978"/>
    </row>
    <row r="61979" spans="1:8" ht="10.5" customHeight="1" x14ac:dyDescent="0.25">
      <c r="A61979"/>
      <c r="B61979" s="5"/>
      <c r="C61979"/>
      <c r="D61979"/>
      <c r="E61979"/>
      <c r="F61979"/>
      <c r="G61979" s="8"/>
      <c r="H61979"/>
    </row>
    <row r="61980" spans="1:8" ht="10.5" customHeight="1" x14ac:dyDescent="0.25">
      <c r="A61980"/>
      <c r="B61980" s="5"/>
      <c r="C61980"/>
      <c r="D61980"/>
      <c r="E61980"/>
      <c r="F61980"/>
      <c r="G61980" s="8"/>
      <c r="H61980"/>
    </row>
    <row r="61981" spans="1:8" ht="10.5" customHeight="1" x14ac:dyDescent="0.25">
      <c r="A61981"/>
      <c r="B61981" s="5"/>
      <c r="C61981"/>
      <c r="D61981"/>
      <c r="E61981"/>
      <c r="F61981"/>
      <c r="G61981" s="8"/>
      <c r="H61981"/>
    </row>
    <row r="61982" spans="1:8" ht="10.5" customHeight="1" x14ac:dyDescent="0.25">
      <c r="A61982"/>
      <c r="B61982" s="5"/>
      <c r="C61982"/>
      <c r="D61982"/>
      <c r="E61982"/>
      <c r="F61982"/>
      <c r="G61982" s="8"/>
      <c r="H61982"/>
    </row>
    <row r="61983" spans="1:8" ht="10.5" customHeight="1" x14ac:dyDescent="0.25">
      <c r="A61983"/>
      <c r="B61983" s="5"/>
      <c r="C61983"/>
      <c r="D61983"/>
      <c r="E61983"/>
      <c r="F61983"/>
      <c r="G61983" s="8"/>
      <c r="H61983"/>
    </row>
    <row r="61984" spans="1:8" ht="10.5" customHeight="1" x14ac:dyDescent="0.25">
      <c r="A61984"/>
      <c r="B61984" s="5"/>
      <c r="C61984"/>
      <c r="D61984"/>
      <c r="E61984"/>
      <c r="F61984"/>
      <c r="G61984" s="8"/>
      <c r="H61984"/>
    </row>
    <row r="61985" spans="1:8" ht="10.5" customHeight="1" x14ac:dyDescent="0.25">
      <c r="A61985"/>
      <c r="B61985" s="5"/>
      <c r="C61985"/>
      <c r="D61985"/>
      <c r="E61985"/>
      <c r="F61985"/>
      <c r="G61985" s="8"/>
      <c r="H61985"/>
    </row>
    <row r="61986" spans="1:8" ht="10.5" customHeight="1" x14ac:dyDescent="0.25">
      <c r="A61986"/>
      <c r="B61986" s="5"/>
      <c r="C61986"/>
      <c r="D61986"/>
      <c r="E61986"/>
      <c r="F61986"/>
      <c r="G61986" s="8"/>
      <c r="H61986"/>
    </row>
    <row r="61987" spans="1:8" ht="10.5" customHeight="1" x14ac:dyDescent="0.25">
      <c r="A61987"/>
      <c r="B61987" s="5"/>
      <c r="C61987"/>
      <c r="D61987"/>
      <c r="E61987"/>
      <c r="F61987"/>
      <c r="G61987" s="8"/>
      <c r="H61987"/>
    </row>
    <row r="61988" spans="1:8" ht="10.5" customHeight="1" x14ac:dyDescent="0.25">
      <c r="A61988"/>
      <c r="B61988" s="5"/>
      <c r="C61988"/>
      <c r="D61988"/>
      <c r="E61988"/>
      <c r="F61988"/>
      <c r="G61988" s="8"/>
      <c r="H61988"/>
    </row>
    <row r="61989" spans="1:8" ht="10.5" customHeight="1" x14ac:dyDescent="0.25">
      <c r="A61989"/>
      <c r="B61989" s="5"/>
      <c r="C61989"/>
      <c r="D61989"/>
      <c r="E61989"/>
      <c r="F61989"/>
      <c r="G61989" s="8"/>
      <c r="H61989"/>
    </row>
    <row r="61990" spans="1:8" ht="10.5" customHeight="1" x14ac:dyDescent="0.25">
      <c r="A61990"/>
      <c r="B61990" s="5"/>
      <c r="C61990"/>
      <c r="D61990"/>
      <c r="E61990"/>
      <c r="F61990"/>
      <c r="G61990" s="8"/>
      <c r="H61990"/>
    </row>
    <row r="61991" spans="1:8" ht="10.5" customHeight="1" x14ac:dyDescent="0.25">
      <c r="A61991"/>
      <c r="B61991" s="5"/>
      <c r="C61991"/>
      <c r="D61991"/>
      <c r="E61991"/>
      <c r="F61991"/>
      <c r="G61991" s="8"/>
      <c r="H61991"/>
    </row>
    <row r="61992" spans="1:8" ht="10.5" customHeight="1" x14ac:dyDescent="0.25">
      <c r="A61992"/>
      <c r="B61992" s="5"/>
      <c r="C61992"/>
      <c r="D61992"/>
      <c r="E61992"/>
      <c r="F61992"/>
      <c r="G61992" s="8"/>
      <c r="H61992"/>
    </row>
    <row r="61993" spans="1:8" ht="10.5" customHeight="1" x14ac:dyDescent="0.25">
      <c r="A61993"/>
      <c r="B61993" s="5"/>
      <c r="C61993"/>
      <c r="D61993"/>
      <c r="E61993"/>
      <c r="F61993"/>
      <c r="G61993" s="8"/>
      <c r="H61993"/>
    </row>
    <row r="61994" spans="1:8" ht="10.5" customHeight="1" x14ac:dyDescent="0.25">
      <c r="A61994"/>
      <c r="B61994" s="5"/>
      <c r="C61994"/>
      <c r="D61994"/>
      <c r="E61994"/>
      <c r="F61994"/>
      <c r="G61994" s="8"/>
      <c r="H61994"/>
    </row>
    <row r="61995" spans="1:8" ht="10.5" customHeight="1" x14ac:dyDescent="0.25">
      <c r="A61995"/>
      <c r="B61995" s="5"/>
      <c r="C61995"/>
      <c r="D61995"/>
      <c r="E61995"/>
      <c r="F61995"/>
      <c r="G61995" s="8"/>
      <c r="H61995"/>
    </row>
    <row r="61996" spans="1:8" ht="10.5" customHeight="1" x14ac:dyDescent="0.25">
      <c r="A61996"/>
      <c r="B61996" s="5"/>
      <c r="C61996"/>
      <c r="D61996"/>
      <c r="E61996"/>
      <c r="F61996"/>
      <c r="G61996" s="8"/>
      <c r="H61996"/>
    </row>
    <row r="61997" spans="1:8" ht="10.5" customHeight="1" x14ac:dyDescent="0.25">
      <c r="A61997"/>
      <c r="B61997" s="5"/>
      <c r="C61997"/>
      <c r="D61997"/>
      <c r="E61997"/>
      <c r="F61997"/>
      <c r="G61997" s="8"/>
      <c r="H61997"/>
    </row>
    <row r="61998" spans="1:8" ht="10.5" customHeight="1" x14ac:dyDescent="0.25">
      <c r="A61998"/>
      <c r="B61998" s="5"/>
      <c r="C61998"/>
      <c r="D61998"/>
      <c r="E61998"/>
      <c r="F61998"/>
      <c r="G61998" s="8"/>
      <c r="H61998"/>
    </row>
    <row r="61999" spans="1:8" ht="10.5" customHeight="1" x14ac:dyDescent="0.25">
      <c r="A61999"/>
      <c r="B61999" s="5"/>
      <c r="C61999"/>
      <c r="D61999"/>
      <c r="E61999"/>
      <c r="F61999"/>
      <c r="G61999" s="8"/>
      <c r="H61999"/>
    </row>
    <row r="62000" spans="1:8" ht="10.5" customHeight="1" x14ac:dyDescent="0.25">
      <c r="A62000"/>
      <c r="B62000" s="5"/>
      <c r="C62000"/>
      <c r="D62000"/>
      <c r="E62000"/>
      <c r="F62000"/>
      <c r="G62000" s="8"/>
      <c r="H62000"/>
    </row>
    <row r="62001" spans="1:8" ht="10.5" customHeight="1" x14ac:dyDescent="0.25">
      <c r="A62001"/>
      <c r="B62001" s="5"/>
      <c r="C62001"/>
      <c r="D62001"/>
      <c r="E62001"/>
      <c r="F62001"/>
      <c r="G62001" s="8"/>
      <c r="H62001"/>
    </row>
    <row r="62002" spans="1:8" ht="10.5" customHeight="1" x14ac:dyDescent="0.25">
      <c r="A62002"/>
      <c r="B62002" s="5"/>
      <c r="C62002"/>
      <c r="D62002"/>
      <c r="E62002"/>
      <c r="F62002"/>
      <c r="G62002" s="8"/>
      <c r="H62002"/>
    </row>
    <row r="62003" spans="1:8" ht="10.5" customHeight="1" x14ac:dyDescent="0.25">
      <c r="A62003"/>
      <c r="B62003" s="5"/>
      <c r="C62003"/>
      <c r="D62003"/>
      <c r="E62003"/>
      <c r="F62003"/>
      <c r="G62003" s="8"/>
      <c r="H62003"/>
    </row>
    <row r="62004" spans="1:8" ht="10.5" customHeight="1" x14ac:dyDescent="0.25">
      <c r="A62004"/>
      <c r="B62004" s="5"/>
      <c r="C62004"/>
      <c r="D62004"/>
      <c r="E62004"/>
      <c r="F62004"/>
      <c r="G62004" s="8"/>
      <c r="H62004"/>
    </row>
    <row r="62005" spans="1:8" ht="10.5" customHeight="1" x14ac:dyDescent="0.25">
      <c r="A62005"/>
      <c r="B62005" s="5"/>
      <c r="C62005"/>
      <c r="D62005"/>
      <c r="E62005"/>
      <c r="F62005"/>
      <c r="G62005" s="8"/>
      <c r="H62005"/>
    </row>
    <row r="62006" spans="1:8" ht="10.5" customHeight="1" x14ac:dyDescent="0.25">
      <c r="A62006"/>
      <c r="B62006" s="5"/>
      <c r="C62006"/>
      <c r="D62006"/>
      <c r="E62006"/>
      <c r="F62006"/>
      <c r="G62006" s="8"/>
      <c r="H62006"/>
    </row>
    <row r="62007" spans="1:8" ht="10.5" customHeight="1" x14ac:dyDescent="0.25">
      <c r="A62007"/>
      <c r="B62007" s="5"/>
      <c r="C62007"/>
      <c r="D62007"/>
      <c r="E62007"/>
      <c r="F62007"/>
      <c r="G62007" s="8"/>
      <c r="H62007"/>
    </row>
    <row r="62008" spans="1:8" ht="10.5" customHeight="1" x14ac:dyDescent="0.25">
      <c r="A62008"/>
      <c r="B62008" s="5"/>
      <c r="C62008"/>
      <c r="D62008"/>
      <c r="E62008"/>
      <c r="F62008"/>
      <c r="G62008" s="8"/>
      <c r="H62008"/>
    </row>
    <row r="62009" spans="1:8" ht="10.5" customHeight="1" x14ac:dyDescent="0.25">
      <c r="A62009"/>
      <c r="B62009" s="5"/>
      <c r="C62009"/>
      <c r="D62009"/>
      <c r="E62009"/>
      <c r="F62009"/>
      <c r="G62009" s="8"/>
      <c r="H62009"/>
    </row>
    <row r="62010" spans="1:8" ht="10.5" customHeight="1" x14ac:dyDescent="0.25">
      <c r="A62010"/>
      <c r="B62010" s="5"/>
      <c r="C62010"/>
      <c r="D62010"/>
      <c r="E62010"/>
      <c r="F62010"/>
      <c r="G62010" s="8"/>
      <c r="H62010"/>
    </row>
    <row r="62011" spans="1:8" ht="10.5" customHeight="1" x14ac:dyDescent="0.25">
      <c r="A62011"/>
      <c r="B62011" s="5"/>
      <c r="C62011"/>
      <c r="D62011"/>
      <c r="E62011"/>
      <c r="F62011"/>
      <c r="G62011" s="8"/>
      <c r="H62011"/>
    </row>
    <row r="62012" spans="1:8" ht="10.5" customHeight="1" x14ac:dyDescent="0.25">
      <c r="A62012"/>
      <c r="B62012" s="5"/>
      <c r="C62012"/>
      <c r="D62012"/>
      <c r="E62012"/>
      <c r="F62012"/>
      <c r="G62012" s="8"/>
      <c r="H62012"/>
    </row>
    <row r="62013" spans="1:8" ht="10.5" customHeight="1" x14ac:dyDescent="0.25">
      <c r="A62013"/>
      <c r="B62013" s="5"/>
      <c r="C62013"/>
      <c r="D62013"/>
      <c r="E62013"/>
      <c r="F62013"/>
      <c r="G62013" s="8"/>
      <c r="H62013"/>
    </row>
    <row r="62014" spans="1:8" ht="10.5" customHeight="1" x14ac:dyDescent="0.25">
      <c r="A62014"/>
      <c r="B62014" s="5"/>
      <c r="C62014"/>
      <c r="D62014"/>
      <c r="E62014"/>
      <c r="F62014"/>
      <c r="G62014" s="8"/>
      <c r="H62014"/>
    </row>
    <row r="62015" spans="1:8" ht="10.5" customHeight="1" x14ac:dyDescent="0.25">
      <c r="A62015"/>
      <c r="B62015" s="5"/>
      <c r="C62015"/>
      <c r="D62015"/>
      <c r="E62015"/>
      <c r="F62015"/>
      <c r="G62015" s="8"/>
      <c r="H62015"/>
    </row>
    <row r="62016" spans="1:8" ht="10.5" customHeight="1" x14ac:dyDescent="0.25">
      <c r="A62016"/>
      <c r="B62016" s="5"/>
      <c r="C62016"/>
      <c r="D62016"/>
      <c r="E62016"/>
      <c r="F62016"/>
      <c r="G62016" s="8"/>
      <c r="H62016"/>
    </row>
    <row r="62017" spans="1:8" ht="10.5" customHeight="1" x14ac:dyDescent="0.25">
      <c r="A62017"/>
      <c r="B62017" s="5"/>
      <c r="C62017"/>
      <c r="D62017"/>
      <c r="E62017"/>
      <c r="F62017"/>
      <c r="G62017" s="8"/>
      <c r="H62017"/>
    </row>
    <row r="62018" spans="1:8" ht="10.5" customHeight="1" x14ac:dyDescent="0.25">
      <c r="A62018"/>
      <c r="B62018" s="5"/>
      <c r="C62018"/>
      <c r="D62018"/>
      <c r="E62018"/>
      <c r="F62018"/>
      <c r="G62018" s="8"/>
      <c r="H62018"/>
    </row>
    <row r="62019" spans="1:8" ht="10.5" customHeight="1" x14ac:dyDescent="0.25">
      <c r="A62019"/>
      <c r="B62019" s="5"/>
      <c r="C62019"/>
      <c r="D62019"/>
      <c r="E62019"/>
      <c r="F62019"/>
      <c r="G62019" s="8"/>
      <c r="H62019"/>
    </row>
    <row r="62020" spans="1:8" ht="10.5" customHeight="1" x14ac:dyDescent="0.25">
      <c r="A62020"/>
      <c r="B62020" s="5"/>
      <c r="C62020"/>
      <c r="D62020"/>
      <c r="E62020"/>
      <c r="F62020"/>
      <c r="G62020" s="8"/>
      <c r="H62020"/>
    </row>
    <row r="62021" spans="1:8" ht="10.5" customHeight="1" x14ac:dyDescent="0.25">
      <c r="A62021"/>
      <c r="B62021" s="5"/>
      <c r="C62021"/>
      <c r="D62021"/>
      <c r="E62021"/>
      <c r="F62021"/>
      <c r="G62021" s="8"/>
      <c r="H62021"/>
    </row>
    <row r="62022" spans="1:8" ht="10.5" customHeight="1" x14ac:dyDescent="0.25">
      <c r="A62022"/>
      <c r="B62022" s="5"/>
      <c r="C62022"/>
      <c r="D62022"/>
      <c r="E62022"/>
      <c r="F62022"/>
      <c r="G62022" s="8"/>
      <c r="H62022"/>
    </row>
    <row r="62023" spans="1:8" ht="10.5" customHeight="1" x14ac:dyDescent="0.25">
      <c r="A62023"/>
      <c r="B62023" s="5"/>
      <c r="C62023"/>
      <c r="D62023"/>
      <c r="E62023"/>
      <c r="F62023"/>
      <c r="G62023" s="8"/>
      <c r="H62023"/>
    </row>
    <row r="62024" spans="1:8" ht="10.5" customHeight="1" x14ac:dyDescent="0.25">
      <c r="A62024"/>
      <c r="B62024" s="5"/>
      <c r="C62024"/>
      <c r="D62024"/>
      <c r="E62024"/>
      <c r="F62024"/>
      <c r="G62024" s="8"/>
      <c r="H62024"/>
    </row>
    <row r="62025" spans="1:8" ht="10.5" customHeight="1" x14ac:dyDescent="0.25">
      <c r="A62025"/>
      <c r="B62025" s="5"/>
      <c r="C62025"/>
      <c r="D62025"/>
      <c r="E62025"/>
      <c r="F62025"/>
      <c r="G62025" s="8"/>
      <c r="H62025"/>
    </row>
    <row r="62026" spans="1:8" ht="10.5" customHeight="1" x14ac:dyDescent="0.25">
      <c r="A62026"/>
      <c r="B62026" s="5"/>
      <c r="C62026"/>
      <c r="D62026"/>
      <c r="E62026"/>
      <c r="F62026"/>
      <c r="G62026" s="8"/>
      <c r="H62026"/>
    </row>
    <row r="62027" spans="1:8" ht="10.5" customHeight="1" x14ac:dyDescent="0.25">
      <c r="A62027"/>
      <c r="B62027" s="5"/>
      <c r="C62027"/>
      <c r="D62027"/>
      <c r="E62027"/>
      <c r="F62027"/>
      <c r="G62027" s="8"/>
      <c r="H62027"/>
    </row>
    <row r="62028" spans="1:8" ht="10.5" customHeight="1" x14ac:dyDescent="0.25">
      <c r="A62028"/>
      <c r="B62028" s="5"/>
      <c r="C62028"/>
      <c r="D62028"/>
      <c r="E62028"/>
      <c r="F62028"/>
      <c r="G62028" s="8"/>
      <c r="H62028"/>
    </row>
    <row r="62029" spans="1:8" ht="10.5" customHeight="1" x14ac:dyDescent="0.25">
      <c r="A62029"/>
      <c r="B62029" s="5"/>
      <c r="C62029"/>
      <c r="D62029"/>
      <c r="E62029"/>
      <c r="F62029"/>
      <c r="G62029" s="8"/>
      <c r="H62029"/>
    </row>
    <row r="62030" spans="1:8" ht="10.5" customHeight="1" x14ac:dyDescent="0.25">
      <c r="A62030"/>
      <c r="B62030" s="5"/>
      <c r="C62030"/>
      <c r="D62030"/>
      <c r="E62030"/>
      <c r="F62030"/>
      <c r="G62030" s="8"/>
      <c r="H62030"/>
    </row>
    <row r="62031" spans="1:8" ht="10.5" customHeight="1" x14ac:dyDescent="0.25">
      <c r="A62031"/>
      <c r="B62031" s="5"/>
      <c r="C62031"/>
      <c r="D62031"/>
      <c r="E62031"/>
      <c r="F62031"/>
      <c r="G62031" s="8"/>
      <c r="H62031"/>
    </row>
    <row r="62032" spans="1:8" ht="10.5" customHeight="1" x14ac:dyDescent="0.25">
      <c r="A62032"/>
      <c r="B62032" s="5"/>
      <c r="C62032"/>
      <c r="D62032"/>
      <c r="E62032"/>
      <c r="F62032"/>
      <c r="G62032" s="8"/>
      <c r="H62032"/>
    </row>
    <row r="62033" spans="1:8" ht="10.5" customHeight="1" x14ac:dyDescent="0.25">
      <c r="A62033"/>
      <c r="B62033" s="5"/>
      <c r="C62033"/>
      <c r="D62033"/>
      <c r="E62033"/>
      <c r="F62033"/>
      <c r="G62033" s="8"/>
      <c r="H62033"/>
    </row>
    <row r="62034" spans="1:8" ht="10.5" customHeight="1" x14ac:dyDescent="0.25">
      <c r="A62034"/>
      <c r="B62034" s="5"/>
      <c r="C62034"/>
      <c r="D62034"/>
      <c r="E62034"/>
      <c r="F62034"/>
      <c r="G62034" s="8"/>
      <c r="H62034"/>
    </row>
    <row r="62035" spans="1:8" ht="10.5" customHeight="1" x14ac:dyDescent="0.25">
      <c r="A62035"/>
      <c r="B62035" s="5"/>
      <c r="C62035"/>
      <c r="D62035"/>
      <c r="E62035"/>
      <c r="F62035"/>
      <c r="G62035" s="8"/>
      <c r="H62035"/>
    </row>
    <row r="62036" spans="1:8" ht="10.5" customHeight="1" x14ac:dyDescent="0.25">
      <c r="A62036"/>
      <c r="B62036" s="5"/>
      <c r="C62036"/>
      <c r="D62036"/>
      <c r="E62036"/>
      <c r="F62036"/>
      <c r="G62036" s="8"/>
      <c r="H62036"/>
    </row>
    <row r="62037" spans="1:8" ht="10.5" customHeight="1" x14ac:dyDescent="0.25">
      <c r="A62037"/>
      <c r="B62037" s="5"/>
      <c r="C62037"/>
      <c r="D62037"/>
      <c r="E62037"/>
      <c r="F62037"/>
      <c r="G62037" s="8"/>
      <c r="H62037"/>
    </row>
    <row r="62038" spans="1:8" ht="10.5" customHeight="1" x14ac:dyDescent="0.25">
      <c r="A62038"/>
      <c r="B62038" s="5"/>
      <c r="C62038"/>
      <c r="D62038"/>
      <c r="E62038"/>
      <c r="F62038"/>
      <c r="G62038" s="8"/>
      <c r="H62038"/>
    </row>
    <row r="62039" spans="1:8" ht="10.5" customHeight="1" x14ac:dyDescent="0.25">
      <c r="A62039"/>
      <c r="B62039" s="5"/>
      <c r="C62039"/>
      <c r="D62039"/>
      <c r="E62039"/>
      <c r="F62039"/>
      <c r="G62039" s="8"/>
      <c r="H62039"/>
    </row>
    <row r="62040" spans="1:8" ht="10.5" customHeight="1" x14ac:dyDescent="0.25">
      <c r="A62040"/>
      <c r="B62040" s="5"/>
      <c r="C62040"/>
      <c r="D62040"/>
      <c r="E62040"/>
      <c r="F62040"/>
      <c r="G62040" s="8"/>
      <c r="H62040"/>
    </row>
    <row r="62041" spans="1:8" ht="10.5" customHeight="1" x14ac:dyDescent="0.25">
      <c r="A62041"/>
      <c r="B62041" s="5"/>
      <c r="C62041"/>
      <c r="D62041"/>
      <c r="E62041"/>
      <c r="F62041"/>
      <c r="G62041" s="8"/>
      <c r="H62041"/>
    </row>
    <row r="62042" spans="1:8" ht="10.5" customHeight="1" x14ac:dyDescent="0.25">
      <c r="A62042"/>
      <c r="B62042" s="5"/>
      <c r="C62042"/>
      <c r="D62042"/>
      <c r="E62042"/>
      <c r="F62042"/>
      <c r="G62042" s="8"/>
      <c r="H62042"/>
    </row>
    <row r="62043" spans="1:8" ht="10.5" customHeight="1" x14ac:dyDescent="0.25">
      <c r="A62043"/>
      <c r="B62043" s="5"/>
      <c r="C62043"/>
      <c r="D62043"/>
      <c r="E62043"/>
      <c r="F62043"/>
      <c r="G62043" s="8"/>
      <c r="H62043"/>
    </row>
    <row r="62044" spans="1:8" ht="10.5" customHeight="1" x14ac:dyDescent="0.25">
      <c r="A62044"/>
      <c r="B62044" s="5"/>
      <c r="C62044"/>
      <c r="D62044"/>
      <c r="E62044"/>
      <c r="F62044"/>
      <c r="G62044" s="8"/>
      <c r="H62044"/>
    </row>
    <row r="62045" spans="1:8" ht="10.5" customHeight="1" x14ac:dyDescent="0.25">
      <c r="A62045"/>
      <c r="B62045" s="5"/>
      <c r="C62045"/>
      <c r="D62045"/>
      <c r="E62045"/>
      <c r="F62045"/>
      <c r="G62045" s="8"/>
      <c r="H62045"/>
    </row>
    <row r="62046" spans="1:8" ht="10.5" customHeight="1" x14ac:dyDescent="0.25">
      <c r="A62046"/>
      <c r="B62046" s="5"/>
      <c r="C62046"/>
      <c r="D62046"/>
      <c r="E62046"/>
      <c r="F62046"/>
      <c r="G62046" s="8"/>
      <c r="H62046"/>
    </row>
    <row r="62047" spans="1:8" ht="10.5" customHeight="1" x14ac:dyDescent="0.25">
      <c r="A62047"/>
      <c r="B62047" s="5"/>
      <c r="C62047"/>
      <c r="D62047"/>
      <c r="E62047"/>
      <c r="F62047"/>
      <c r="G62047" s="8"/>
      <c r="H62047"/>
    </row>
    <row r="62048" spans="1:8" ht="10.5" customHeight="1" x14ac:dyDescent="0.25">
      <c r="A62048"/>
      <c r="B62048" s="5"/>
      <c r="C62048"/>
      <c r="D62048"/>
      <c r="E62048"/>
      <c r="F62048"/>
      <c r="G62048" s="8"/>
      <c r="H62048"/>
    </row>
    <row r="62049" spans="1:8" ht="10.5" customHeight="1" x14ac:dyDescent="0.25">
      <c r="A62049"/>
      <c r="B62049" s="5"/>
      <c r="C62049"/>
      <c r="D62049"/>
      <c r="E62049"/>
      <c r="F62049"/>
      <c r="G62049" s="8"/>
      <c r="H62049"/>
    </row>
    <row r="62050" spans="1:8" ht="10.5" customHeight="1" x14ac:dyDescent="0.25">
      <c r="A62050"/>
      <c r="B62050" s="5"/>
      <c r="C62050"/>
      <c r="D62050"/>
      <c r="E62050"/>
      <c r="F62050"/>
      <c r="G62050" s="8"/>
      <c r="H62050"/>
    </row>
    <row r="62051" spans="1:8" ht="10.5" customHeight="1" x14ac:dyDescent="0.25">
      <c r="A62051"/>
      <c r="B62051" s="5"/>
      <c r="C62051"/>
      <c r="D62051"/>
      <c r="E62051"/>
      <c r="F62051"/>
      <c r="G62051" s="8"/>
      <c r="H62051"/>
    </row>
    <row r="62052" spans="1:8" ht="10.5" customHeight="1" x14ac:dyDescent="0.25">
      <c r="A62052"/>
      <c r="B62052" s="5"/>
      <c r="C62052"/>
      <c r="D62052"/>
      <c r="E62052"/>
      <c r="F62052"/>
      <c r="G62052" s="8"/>
      <c r="H62052"/>
    </row>
    <row r="62053" spans="1:8" ht="10.5" customHeight="1" x14ac:dyDescent="0.25">
      <c r="A62053"/>
      <c r="B62053" s="5"/>
      <c r="C62053"/>
      <c r="D62053"/>
      <c r="E62053"/>
      <c r="F62053"/>
      <c r="G62053" s="8"/>
      <c r="H62053"/>
    </row>
    <row r="62054" spans="1:8" ht="10.5" customHeight="1" x14ac:dyDescent="0.25">
      <c r="A62054"/>
      <c r="B62054" s="5"/>
      <c r="C62054"/>
      <c r="D62054"/>
      <c r="E62054"/>
      <c r="F62054"/>
      <c r="G62054" s="8"/>
      <c r="H62054"/>
    </row>
    <row r="62055" spans="1:8" ht="10.5" customHeight="1" x14ac:dyDescent="0.25">
      <c r="A62055"/>
      <c r="B62055" s="5"/>
      <c r="C62055"/>
      <c r="D62055"/>
      <c r="E62055"/>
      <c r="F62055"/>
      <c r="G62055" s="8"/>
      <c r="H62055"/>
    </row>
    <row r="62056" spans="1:8" ht="10.5" customHeight="1" x14ac:dyDescent="0.25">
      <c r="A62056"/>
      <c r="B62056" s="5"/>
      <c r="C62056"/>
      <c r="D62056"/>
      <c r="E62056"/>
      <c r="F62056"/>
      <c r="G62056" s="8"/>
      <c r="H62056"/>
    </row>
    <row r="62057" spans="1:8" ht="10.5" customHeight="1" x14ac:dyDescent="0.25">
      <c r="A62057"/>
      <c r="B62057" s="5"/>
      <c r="C62057"/>
      <c r="D62057"/>
      <c r="E62057"/>
      <c r="F62057"/>
      <c r="G62057" s="8"/>
      <c r="H62057"/>
    </row>
    <row r="62058" spans="1:8" ht="10.5" customHeight="1" x14ac:dyDescent="0.25">
      <c r="A62058"/>
      <c r="B62058" s="5"/>
      <c r="C62058"/>
      <c r="D62058"/>
      <c r="E62058"/>
      <c r="F62058"/>
      <c r="G62058" s="8"/>
      <c r="H62058"/>
    </row>
    <row r="62059" spans="1:8" ht="10.5" customHeight="1" x14ac:dyDescent="0.25">
      <c r="A62059"/>
      <c r="B62059" s="5"/>
      <c r="C62059"/>
      <c r="D62059"/>
      <c r="E62059"/>
      <c r="F62059"/>
      <c r="G62059" s="8"/>
      <c r="H62059"/>
    </row>
    <row r="62060" spans="1:8" ht="10.5" customHeight="1" x14ac:dyDescent="0.25">
      <c r="A62060"/>
      <c r="B62060" s="5"/>
      <c r="C62060"/>
      <c r="D62060"/>
      <c r="E62060"/>
      <c r="F62060"/>
      <c r="G62060" s="8"/>
      <c r="H62060"/>
    </row>
    <row r="62061" spans="1:8" ht="10.5" customHeight="1" x14ac:dyDescent="0.25">
      <c r="A62061"/>
      <c r="B62061" s="5"/>
      <c r="C62061"/>
      <c r="D62061"/>
      <c r="E62061"/>
      <c r="F62061"/>
      <c r="G62061" s="8"/>
      <c r="H62061"/>
    </row>
    <row r="62062" spans="1:8" ht="10.5" customHeight="1" x14ac:dyDescent="0.25">
      <c r="A62062"/>
      <c r="B62062" s="5"/>
      <c r="C62062"/>
      <c r="D62062"/>
      <c r="E62062"/>
      <c r="F62062"/>
      <c r="G62062" s="8"/>
      <c r="H62062"/>
    </row>
    <row r="62063" spans="1:8" ht="10.5" customHeight="1" x14ac:dyDescent="0.25">
      <c r="A62063"/>
      <c r="B62063" s="5"/>
      <c r="C62063"/>
      <c r="D62063"/>
      <c r="E62063"/>
      <c r="F62063"/>
      <c r="G62063" s="8"/>
      <c r="H62063"/>
    </row>
    <row r="62064" spans="1:8" ht="10.5" customHeight="1" x14ac:dyDescent="0.25">
      <c r="A62064"/>
      <c r="B62064" s="5"/>
      <c r="C62064"/>
      <c r="D62064"/>
      <c r="E62064"/>
      <c r="F62064"/>
      <c r="G62064" s="8"/>
      <c r="H62064"/>
    </row>
    <row r="62065" spans="1:8" ht="10.5" customHeight="1" x14ac:dyDescent="0.25">
      <c r="A62065"/>
      <c r="B62065" s="5"/>
      <c r="C62065"/>
      <c r="D62065"/>
      <c r="E62065"/>
      <c r="F62065"/>
      <c r="G62065" s="8"/>
      <c r="H62065"/>
    </row>
    <row r="62066" spans="1:8" ht="10.5" customHeight="1" x14ac:dyDescent="0.25">
      <c r="A62066"/>
      <c r="B62066" s="5"/>
      <c r="C62066"/>
      <c r="D62066"/>
      <c r="E62066"/>
      <c r="F62066"/>
      <c r="G62066" s="8"/>
      <c r="H62066"/>
    </row>
    <row r="62067" spans="1:8" ht="10.5" customHeight="1" x14ac:dyDescent="0.25">
      <c r="A62067"/>
      <c r="B62067" s="5"/>
      <c r="C62067"/>
      <c r="D62067"/>
      <c r="E62067"/>
      <c r="F62067"/>
      <c r="G62067" s="8"/>
      <c r="H62067"/>
    </row>
    <row r="62068" spans="1:8" ht="10.5" customHeight="1" x14ac:dyDescent="0.25">
      <c r="A62068"/>
      <c r="B62068" s="5"/>
      <c r="C62068"/>
      <c r="D62068"/>
      <c r="E62068"/>
      <c r="F62068"/>
      <c r="G62068" s="8"/>
      <c r="H62068"/>
    </row>
    <row r="62069" spans="1:8" ht="10.5" customHeight="1" x14ac:dyDescent="0.25">
      <c r="A62069"/>
      <c r="B62069" s="5"/>
      <c r="C62069"/>
      <c r="D62069"/>
      <c r="E62069"/>
      <c r="F62069"/>
      <c r="G62069" s="8"/>
      <c r="H62069"/>
    </row>
    <row r="62070" spans="1:8" ht="10.5" customHeight="1" x14ac:dyDescent="0.25">
      <c r="A62070"/>
      <c r="B62070" s="5"/>
      <c r="C62070"/>
      <c r="D62070"/>
      <c r="E62070"/>
      <c r="F62070"/>
      <c r="G62070" s="8"/>
      <c r="H62070"/>
    </row>
    <row r="62071" spans="1:8" ht="10.5" customHeight="1" x14ac:dyDescent="0.25">
      <c r="A62071"/>
      <c r="B62071" s="5"/>
      <c r="C62071"/>
      <c r="D62071"/>
      <c r="E62071"/>
      <c r="F62071"/>
      <c r="G62071" s="8"/>
      <c r="H62071"/>
    </row>
    <row r="62072" spans="1:8" ht="10.5" customHeight="1" x14ac:dyDescent="0.25">
      <c r="A62072"/>
      <c r="B62072" s="5"/>
      <c r="C62072"/>
      <c r="D62072"/>
      <c r="E62072"/>
      <c r="F62072"/>
      <c r="G62072" s="8"/>
      <c r="H62072"/>
    </row>
    <row r="62073" spans="1:8" ht="10.5" customHeight="1" x14ac:dyDescent="0.25">
      <c r="A62073"/>
      <c r="B62073" s="5"/>
      <c r="C62073"/>
      <c r="D62073"/>
      <c r="E62073"/>
      <c r="F62073"/>
      <c r="G62073" s="8"/>
      <c r="H62073"/>
    </row>
    <row r="62074" spans="1:8" ht="10.5" customHeight="1" x14ac:dyDescent="0.25">
      <c r="A62074"/>
      <c r="B62074" s="5"/>
      <c r="C62074"/>
      <c r="D62074"/>
      <c r="E62074"/>
      <c r="F62074"/>
      <c r="G62074" s="8"/>
      <c r="H62074"/>
    </row>
    <row r="62075" spans="1:8" ht="10.5" customHeight="1" x14ac:dyDescent="0.25">
      <c r="A62075"/>
      <c r="B62075" s="5"/>
      <c r="C62075"/>
      <c r="D62075"/>
      <c r="E62075"/>
      <c r="F62075"/>
      <c r="G62075" s="8"/>
      <c r="H62075"/>
    </row>
    <row r="62076" spans="1:8" ht="10.5" customHeight="1" x14ac:dyDescent="0.25">
      <c r="A62076"/>
      <c r="B62076" s="5"/>
      <c r="C62076"/>
      <c r="D62076"/>
      <c r="E62076"/>
      <c r="F62076"/>
      <c r="G62076" s="8"/>
      <c r="H62076"/>
    </row>
    <row r="62077" spans="1:8" ht="10.5" customHeight="1" x14ac:dyDescent="0.25">
      <c r="A62077"/>
      <c r="B62077" s="5"/>
      <c r="C62077"/>
      <c r="D62077"/>
      <c r="E62077"/>
      <c r="F62077"/>
      <c r="G62077" s="8"/>
      <c r="H62077"/>
    </row>
    <row r="62078" spans="1:8" ht="10.5" customHeight="1" x14ac:dyDescent="0.25">
      <c r="A62078"/>
      <c r="B62078" s="5"/>
      <c r="C62078"/>
      <c r="D62078"/>
      <c r="E62078"/>
      <c r="F62078"/>
      <c r="G62078" s="8"/>
      <c r="H62078"/>
    </row>
    <row r="62079" spans="1:8" ht="10.5" customHeight="1" x14ac:dyDescent="0.25">
      <c r="A62079"/>
      <c r="B62079" s="5"/>
      <c r="C62079"/>
      <c r="D62079"/>
      <c r="E62079"/>
      <c r="F62079"/>
      <c r="G62079" s="8"/>
      <c r="H62079"/>
    </row>
    <row r="62080" spans="1:8" ht="10.5" customHeight="1" x14ac:dyDescent="0.25">
      <c r="A62080"/>
      <c r="B62080" s="5"/>
      <c r="C62080"/>
      <c r="D62080"/>
      <c r="E62080"/>
      <c r="F62080"/>
      <c r="G62080" s="8"/>
      <c r="H62080"/>
    </row>
    <row r="62081" spans="1:8" ht="10.5" customHeight="1" x14ac:dyDescent="0.25">
      <c r="A62081"/>
      <c r="B62081" s="5"/>
      <c r="C62081"/>
      <c r="D62081"/>
      <c r="E62081"/>
      <c r="F62081"/>
      <c r="G62081" s="8"/>
      <c r="H62081"/>
    </row>
    <row r="62082" spans="1:8" ht="10.5" customHeight="1" x14ac:dyDescent="0.25">
      <c r="A62082"/>
      <c r="B62082" s="5"/>
      <c r="C62082"/>
      <c r="D62082"/>
      <c r="E62082"/>
      <c r="F62082"/>
      <c r="G62082" s="8"/>
      <c r="H62082"/>
    </row>
    <row r="62083" spans="1:8" ht="10.5" customHeight="1" x14ac:dyDescent="0.25">
      <c r="A62083"/>
      <c r="B62083" s="5"/>
      <c r="C62083"/>
      <c r="D62083"/>
      <c r="E62083"/>
      <c r="F62083"/>
      <c r="G62083" s="8"/>
      <c r="H62083"/>
    </row>
    <row r="62084" spans="1:8" ht="10.5" customHeight="1" x14ac:dyDescent="0.25">
      <c r="A62084"/>
      <c r="B62084" s="5"/>
      <c r="C62084"/>
      <c r="D62084"/>
      <c r="E62084"/>
      <c r="F62084"/>
      <c r="G62084" s="8"/>
      <c r="H62084"/>
    </row>
    <row r="62085" spans="1:8" ht="10.5" customHeight="1" x14ac:dyDescent="0.25">
      <c r="A62085"/>
      <c r="B62085" s="5"/>
      <c r="C62085"/>
      <c r="D62085"/>
      <c r="E62085"/>
      <c r="F62085"/>
      <c r="G62085" s="8"/>
      <c r="H62085"/>
    </row>
    <row r="62086" spans="1:8" ht="10.5" customHeight="1" x14ac:dyDescent="0.25">
      <c r="A62086"/>
      <c r="B62086" s="5"/>
      <c r="C62086"/>
      <c r="D62086"/>
      <c r="E62086"/>
      <c r="F62086"/>
      <c r="G62086" s="8"/>
      <c r="H62086"/>
    </row>
    <row r="62087" spans="1:8" ht="10.5" customHeight="1" x14ac:dyDescent="0.25">
      <c r="A62087"/>
      <c r="B62087" s="5"/>
      <c r="C62087"/>
      <c r="D62087"/>
      <c r="E62087"/>
      <c r="F62087"/>
      <c r="G62087" s="8"/>
      <c r="H62087"/>
    </row>
    <row r="62088" spans="1:8" ht="10.5" customHeight="1" x14ac:dyDescent="0.25">
      <c r="A62088"/>
      <c r="B62088" s="5"/>
      <c r="C62088"/>
      <c r="D62088"/>
      <c r="E62088"/>
      <c r="F62088"/>
      <c r="G62088" s="8"/>
      <c r="H62088"/>
    </row>
    <row r="62089" spans="1:8" ht="10.5" customHeight="1" x14ac:dyDescent="0.25">
      <c r="A62089"/>
      <c r="B62089" s="5"/>
      <c r="C62089"/>
      <c r="D62089"/>
      <c r="E62089"/>
      <c r="F62089"/>
      <c r="G62089" s="8"/>
      <c r="H62089"/>
    </row>
    <row r="62090" spans="1:8" ht="10.5" customHeight="1" x14ac:dyDescent="0.25">
      <c r="A62090"/>
      <c r="B62090" s="5"/>
      <c r="C62090"/>
      <c r="D62090"/>
      <c r="E62090"/>
      <c r="F62090"/>
      <c r="G62090" s="8"/>
      <c r="H62090"/>
    </row>
    <row r="62091" spans="1:8" ht="10.5" customHeight="1" x14ac:dyDescent="0.25">
      <c r="A62091"/>
      <c r="B62091" s="5"/>
      <c r="C62091"/>
      <c r="D62091"/>
      <c r="E62091"/>
      <c r="F62091"/>
      <c r="G62091" s="8"/>
      <c r="H62091"/>
    </row>
    <row r="62092" spans="1:8" ht="10.5" customHeight="1" x14ac:dyDescent="0.25">
      <c r="A62092"/>
      <c r="B62092" s="5"/>
      <c r="C62092"/>
      <c r="D62092"/>
      <c r="E62092"/>
      <c r="F62092"/>
      <c r="G62092" s="8"/>
      <c r="H62092"/>
    </row>
    <row r="62093" spans="1:8" ht="10.5" customHeight="1" x14ac:dyDescent="0.25">
      <c r="A62093"/>
      <c r="B62093" s="5"/>
      <c r="C62093"/>
      <c r="D62093"/>
      <c r="E62093"/>
      <c r="F62093"/>
      <c r="G62093" s="8"/>
      <c r="H62093"/>
    </row>
    <row r="62094" spans="1:8" ht="10.5" customHeight="1" x14ac:dyDescent="0.25">
      <c r="A62094"/>
      <c r="B62094" s="5"/>
      <c r="C62094"/>
      <c r="D62094"/>
      <c r="E62094"/>
      <c r="F62094"/>
      <c r="G62094" s="8"/>
      <c r="H62094"/>
    </row>
    <row r="62095" spans="1:8" ht="10.5" customHeight="1" x14ac:dyDescent="0.25">
      <c r="A62095"/>
      <c r="B62095" s="5"/>
      <c r="C62095"/>
      <c r="D62095"/>
      <c r="E62095"/>
      <c r="F62095"/>
      <c r="G62095" s="8"/>
      <c r="H62095"/>
    </row>
    <row r="62096" spans="1:8" ht="10.5" customHeight="1" x14ac:dyDescent="0.25">
      <c r="A62096"/>
      <c r="B62096" s="5"/>
      <c r="C62096"/>
      <c r="D62096"/>
      <c r="E62096"/>
      <c r="F62096"/>
      <c r="G62096" s="8"/>
      <c r="H62096"/>
    </row>
    <row r="62097" spans="1:8" ht="10.5" customHeight="1" x14ac:dyDescent="0.25">
      <c r="A62097"/>
      <c r="B62097" s="5"/>
      <c r="C62097"/>
      <c r="D62097"/>
      <c r="E62097"/>
      <c r="F62097"/>
      <c r="G62097" s="8"/>
      <c r="H62097"/>
    </row>
    <row r="62098" spans="1:8" ht="10.5" customHeight="1" x14ac:dyDescent="0.25">
      <c r="A62098"/>
      <c r="B62098" s="5"/>
      <c r="C62098"/>
      <c r="D62098"/>
      <c r="E62098"/>
      <c r="F62098"/>
      <c r="G62098" s="8"/>
      <c r="H62098"/>
    </row>
    <row r="62099" spans="1:8" ht="10.5" customHeight="1" x14ac:dyDescent="0.25">
      <c r="A62099"/>
      <c r="B62099" s="5"/>
      <c r="C62099"/>
      <c r="D62099"/>
      <c r="E62099"/>
      <c r="F62099"/>
      <c r="G62099" s="8"/>
      <c r="H62099"/>
    </row>
    <row r="62100" spans="1:8" ht="10.5" customHeight="1" x14ac:dyDescent="0.25">
      <c r="A62100"/>
      <c r="B62100" s="5"/>
      <c r="C62100"/>
      <c r="D62100"/>
      <c r="E62100"/>
      <c r="F62100"/>
      <c r="G62100" s="8"/>
      <c r="H62100"/>
    </row>
    <row r="62101" spans="1:8" ht="10.5" customHeight="1" x14ac:dyDescent="0.25">
      <c r="A62101"/>
      <c r="B62101" s="5"/>
      <c r="C62101"/>
      <c r="D62101"/>
      <c r="E62101"/>
      <c r="F62101"/>
      <c r="G62101" s="8"/>
      <c r="H62101"/>
    </row>
    <row r="62102" spans="1:8" ht="10.5" customHeight="1" x14ac:dyDescent="0.25">
      <c r="A62102"/>
      <c r="B62102" s="5"/>
      <c r="C62102"/>
      <c r="D62102"/>
      <c r="E62102"/>
      <c r="F62102"/>
      <c r="G62102" s="8"/>
      <c r="H62102"/>
    </row>
    <row r="62103" spans="1:8" ht="10.5" customHeight="1" x14ac:dyDescent="0.25">
      <c r="A62103"/>
      <c r="B62103" s="5"/>
      <c r="C62103"/>
      <c r="D62103"/>
      <c r="E62103"/>
      <c r="F62103"/>
      <c r="G62103" s="8"/>
      <c r="H62103"/>
    </row>
    <row r="62104" spans="1:8" ht="10.5" customHeight="1" x14ac:dyDescent="0.25">
      <c r="A62104"/>
      <c r="B62104" s="5"/>
      <c r="C62104"/>
      <c r="D62104"/>
      <c r="E62104"/>
      <c r="F62104"/>
      <c r="G62104" s="8"/>
      <c r="H62104"/>
    </row>
    <row r="62105" spans="1:8" ht="10.5" customHeight="1" x14ac:dyDescent="0.25">
      <c r="A62105"/>
      <c r="B62105" s="5"/>
      <c r="C62105"/>
      <c r="D62105"/>
      <c r="E62105"/>
      <c r="F62105"/>
      <c r="G62105" s="8"/>
      <c r="H62105"/>
    </row>
    <row r="62106" spans="1:8" ht="10.5" customHeight="1" x14ac:dyDescent="0.25">
      <c r="A62106"/>
      <c r="B62106" s="5"/>
      <c r="C62106"/>
      <c r="D62106"/>
      <c r="E62106"/>
      <c r="F62106"/>
      <c r="G62106" s="8"/>
      <c r="H62106"/>
    </row>
    <row r="62107" spans="1:8" ht="10.5" customHeight="1" x14ac:dyDescent="0.25">
      <c r="A62107"/>
      <c r="B62107" s="5"/>
      <c r="C62107"/>
      <c r="D62107"/>
      <c r="E62107"/>
      <c r="F62107"/>
      <c r="G62107" s="8"/>
      <c r="H62107"/>
    </row>
    <row r="62108" spans="1:8" ht="10.5" customHeight="1" x14ac:dyDescent="0.25">
      <c r="A62108"/>
      <c r="B62108" s="5"/>
      <c r="C62108"/>
      <c r="D62108"/>
      <c r="E62108"/>
      <c r="F62108"/>
      <c r="G62108" s="8"/>
      <c r="H62108"/>
    </row>
    <row r="62109" spans="1:8" ht="10.5" customHeight="1" x14ac:dyDescent="0.25">
      <c r="A62109"/>
      <c r="B62109" s="5"/>
      <c r="C62109"/>
      <c r="D62109"/>
      <c r="E62109"/>
      <c r="F62109"/>
      <c r="G62109" s="8"/>
      <c r="H62109"/>
    </row>
    <row r="62110" spans="1:8" ht="10.5" customHeight="1" x14ac:dyDescent="0.25">
      <c r="A62110"/>
      <c r="B62110" s="5"/>
      <c r="C62110"/>
      <c r="D62110"/>
      <c r="E62110"/>
      <c r="F62110"/>
      <c r="G62110" s="8"/>
      <c r="H62110"/>
    </row>
    <row r="62111" spans="1:8" ht="10.5" customHeight="1" x14ac:dyDescent="0.25">
      <c r="A62111"/>
      <c r="B62111" s="5"/>
      <c r="C62111"/>
      <c r="D62111"/>
      <c r="E62111"/>
      <c r="F62111"/>
      <c r="G62111" s="8"/>
      <c r="H62111"/>
    </row>
    <row r="62112" spans="1:8" ht="10.5" customHeight="1" x14ac:dyDescent="0.25">
      <c r="A62112"/>
      <c r="B62112" s="5"/>
      <c r="C62112"/>
      <c r="D62112"/>
      <c r="E62112"/>
      <c r="F62112"/>
      <c r="G62112" s="8"/>
      <c r="H62112"/>
    </row>
    <row r="62113" spans="1:8" ht="10.5" customHeight="1" x14ac:dyDescent="0.25">
      <c r="A62113"/>
      <c r="B62113" s="5"/>
      <c r="C62113"/>
      <c r="D62113"/>
      <c r="E62113"/>
      <c r="F62113"/>
      <c r="G62113" s="8"/>
      <c r="H62113"/>
    </row>
    <row r="62114" spans="1:8" ht="10.5" customHeight="1" x14ac:dyDescent="0.25">
      <c r="A62114"/>
      <c r="B62114" s="5"/>
      <c r="C62114"/>
      <c r="D62114"/>
      <c r="E62114"/>
      <c r="F62114"/>
      <c r="G62114" s="8"/>
      <c r="H62114"/>
    </row>
    <row r="62115" spans="1:8" ht="10.5" customHeight="1" x14ac:dyDescent="0.25">
      <c r="A62115"/>
      <c r="B62115" s="5"/>
      <c r="C62115"/>
      <c r="D62115"/>
      <c r="E62115"/>
      <c r="F62115"/>
      <c r="G62115" s="8"/>
      <c r="H62115"/>
    </row>
    <row r="62116" spans="1:8" ht="10.5" customHeight="1" x14ac:dyDescent="0.25">
      <c r="A62116"/>
      <c r="B62116" s="5"/>
      <c r="C62116"/>
      <c r="D62116"/>
      <c r="E62116"/>
      <c r="F62116"/>
      <c r="G62116" s="8"/>
      <c r="H62116"/>
    </row>
    <row r="62117" spans="1:8" ht="10.5" customHeight="1" x14ac:dyDescent="0.25">
      <c r="A62117"/>
      <c r="B62117" s="5"/>
      <c r="C62117"/>
      <c r="D62117"/>
      <c r="E62117"/>
      <c r="F62117"/>
      <c r="G62117" s="8"/>
      <c r="H62117"/>
    </row>
    <row r="62118" spans="1:8" ht="10.5" customHeight="1" x14ac:dyDescent="0.25">
      <c r="A62118"/>
      <c r="B62118" s="5"/>
      <c r="C62118"/>
      <c r="D62118"/>
      <c r="E62118"/>
      <c r="F62118"/>
      <c r="G62118" s="8"/>
      <c r="H62118"/>
    </row>
    <row r="62119" spans="1:8" ht="10.5" customHeight="1" x14ac:dyDescent="0.25">
      <c r="A62119"/>
      <c r="B62119" s="5"/>
      <c r="C62119"/>
      <c r="D62119"/>
      <c r="E62119"/>
      <c r="F62119"/>
      <c r="G62119" s="8"/>
      <c r="H62119"/>
    </row>
    <row r="62120" spans="1:8" ht="10.5" customHeight="1" x14ac:dyDescent="0.25">
      <c r="A62120"/>
      <c r="B62120" s="5"/>
      <c r="C62120"/>
      <c r="D62120"/>
      <c r="E62120"/>
      <c r="F62120"/>
      <c r="G62120" s="8"/>
      <c r="H62120"/>
    </row>
    <row r="62121" spans="1:8" ht="10.5" customHeight="1" x14ac:dyDescent="0.25">
      <c r="A62121"/>
      <c r="B62121" s="5"/>
      <c r="C62121"/>
      <c r="D62121"/>
      <c r="E62121"/>
      <c r="F62121"/>
      <c r="G62121" s="8"/>
      <c r="H62121"/>
    </row>
    <row r="62122" spans="1:8" ht="10.5" customHeight="1" x14ac:dyDescent="0.25">
      <c r="A62122"/>
      <c r="B62122" s="5"/>
      <c r="C62122"/>
      <c r="D62122"/>
      <c r="E62122"/>
      <c r="F62122"/>
      <c r="G62122" s="8"/>
      <c r="H62122"/>
    </row>
    <row r="62123" spans="1:8" ht="10.5" customHeight="1" x14ac:dyDescent="0.25">
      <c r="A62123"/>
      <c r="B62123" s="5"/>
      <c r="C62123"/>
      <c r="D62123"/>
      <c r="E62123"/>
      <c r="F62123"/>
      <c r="G62123" s="8"/>
      <c r="H62123"/>
    </row>
    <row r="62124" spans="1:8" ht="10.5" customHeight="1" x14ac:dyDescent="0.25">
      <c r="A62124"/>
      <c r="B62124" s="5"/>
      <c r="C62124"/>
      <c r="D62124"/>
      <c r="E62124"/>
      <c r="F62124"/>
      <c r="G62124" s="8"/>
      <c r="H62124"/>
    </row>
    <row r="62125" spans="1:8" ht="10.5" customHeight="1" x14ac:dyDescent="0.25">
      <c r="A62125"/>
      <c r="B62125" s="5"/>
      <c r="C62125"/>
      <c r="D62125"/>
      <c r="E62125"/>
      <c r="F62125"/>
      <c r="G62125" s="8"/>
      <c r="H62125"/>
    </row>
    <row r="62126" spans="1:8" ht="10.5" customHeight="1" x14ac:dyDescent="0.25">
      <c r="A62126"/>
      <c r="B62126" s="5"/>
      <c r="C62126"/>
      <c r="D62126"/>
      <c r="E62126"/>
      <c r="F62126"/>
      <c r="G62126" s="8"/>
      <c r="H62126"/>
    </row>
    <row r="62127" spans="1:8" ht="10.5" customHeight="1" x14ac:dyDescent="0.25">
      <c r="A62127"/>
      <c r="B62127" s="5"/>
      <c r="C62127"/>
      <c r="D62127"/>
      <c r="E62127"/>
      <c r="F62127"/>
      <c r="G62127" s="8"/>
      <c r="H62127"/>
    </row>
    <row r="62128" spans="1:8" ht="10.5" customHeight="1" x14ac:dyDescent="0.25">
      <c r="A62128"/>
      <c r="B62128" s="5"/>
      <c r="C62128"/>
      <c r="D62128"/>
      <c r="E62128"/>
      <c r="F62128"/>
      <c r="G62128" s="8"/>
      <c r="H62128"/>
    </row>
    <row r="62129" spans="1:8" ht="10.5" customHeight="1" x14ac:dyDescent="0.25">
      <c r="A62129"/>
      <c r="B62129" s="5"/>
      <c r="C62129"/>
      <c r="D62129"/>
      <c r="E62129"/>
      <c r="F62129"/>
      <c r="G62129" s="8"/>
      <c r="H62129"/>
    </row>
    <row r="62130" spans="1:8" ht="10.5" customHeight="1" x14ac:dyDescent="0.25">
      <c r="A62130"/>
      <c r="B62130" s="5"/>
      <c r="C62130"/>
      <c r="D62130"/>
      <c r="E62130"/>
      <c r="F62130"/>
      <c r="G62130" s="8"/>
      <c r="H62130"/>
    </row>
    <row r="62131" spans="1:8" ht="10.5" customHeight="1" x14ac:dyDescent="0.25">
      <c r="A62131"/>
      <c r="B62131" s="5"/>
      <c r="C62131"/>
      <c r="D62131"/>
      <c r="E62131"/>
      <c r="F62131"/>
      <c r="G62131" s="8"/>
      <c r="H62131"/>
    </row>
    <row r="62132" spans="1:8" ht="10.5" customHeight="1" x14ac:dyDescent="0.25">
      <c r="A62132"/>
      <c r="B62132" s="5"/>
      <c r="C62132"/>
      <c r="D62132"/>
      <c r="E62132"/>
      <c r="F62132"/>
      <c r="G62132" s="8"/>
      <c r="H62132"/>
    </row>
    <row r="62133" spans="1:8" ht="10.5" customHeight="1" x14ac:dyDescent="0.25">
      <c r="A62133"/>
      <c r="B62133" s="5"/>
      <c r="C62133"/>
      <c r="D62133"/>
      <c r="E62133"/>
      <c r="F62133"/>
      <c r="G62133" s="8"/>
      <c r="H62133"/>
    </row>
    <row r="62134" spans="1:8" ht="10.5" customHeight="1" x14ac:dyDescent="0.25">
      <c r="A62134"/>
      <c r="B62134" s="5"/>
      <c r="C62134"/>
      <c r="D62134"/>
      <c r="E62134"/>
      <c r="F62134"/>
      <c r="G62134" s="8"/>
      <c r="H62134"/>
    </row>
    <row r="62135" spans="1:8" ht="10.5" customHeight="1" x14ac:dyDescent="0.25">
      <c r="A62135"/>
      <c r="B62135" s="5"/>
      <c r="C62135"/>
      <c r="D62135"/>
      <c r="E62135"/>
      <c r="F62135"/>
      <c r="G62135" s="8"/>
      <c r="H62135"/>
    </row>
    <row r="62136" spans="1:8" ht="10.5" customHeight="1" x14ac:dyDescent="0.25">
      <c r="A62136"/>
      <c r="B62136" s="5"/>
      <c r="C62136"/>
      <c r="D62136"/>
      <c r="E62136"/>
      <c r="F62136"/>
      <c r="G62136" s="8"/>
      <c r="H62136"/>
    </row>
    <row r="62137" spans="1:8" ht="10.5" customHeight="1" x14ac:dyDescent="0.25">
      <c r="A62137"/>
      <c r="B62137" s="5"/>
      <c r="C62137"/>
      <c r="D62137"/>
      <c r="E62137"/>
      <c r="F62137"/>
      <c r="G62137" s="8"/>
      <c r="H62137"/>
    </row>
    <row r="62138" spans="1:8" ht="10.5" customHeight="1" x14ac:dyDescent="0.25">
      <c r="A62138"/>
      <c r="B62138" s="5"/>
      <c r="C62138"/>
      <c r="D62138"/>
      <c r="E62138"/>
      <c r="F62138"/>
      <c r="G62138" s="8"/>
      <c r="H62138"/>
    </row>
    <row r="62139" spans="1:8" ht="10.5" customHeight="1" x14ac:dyDescent="0.25">
      <c r="A62139"/>
      <c r="B62139" s="5"/>
      <c r="C62139"/>
      <c r="D62139"/>
      <c r="E62139"/>
      <c r="F62139"/>
      <c r="G62139" s="8"/>
      <c r="H62139"/>
    </row>
    <row r="62140" spans="1:8" ht="10.5" customHeight="1" x14ac:dyDescent="0.25">
      <c r="A62140"/>
      <c r="B62140" s="5"/>
      <c r="C62140"/>
      <c r="D62140"/>
      <c r="E62140"/>
      <c r="F62140"/>
      <c r="G62140" s="8"/>
      <c r="H62140"/>
    </row>
    <row r="62141" spans="1:8" ht="10.5" customHeight="1" x14ac:dyDescent="0.25">
      <c r="A62141"/>
      <c r="B62141" s="5"/>
      <c r="C62141"/>
      <c r="D62141"/>
      <c r="E62141"/>
      <c r="F62141"/>
      <c r="G62141" s="8"/>
      <c r="H62141"/>
    </row>
    <row r="62142" spans="1:8" ht="10.5" customHeight="1" x14ac:dyDescent="0.25">
      <c r="A62142"/>
      <c r="B62142" s="5"/>
      <c r="C62142"/>
      <c r="D62142"/>
      <c r="E62142"/>
      <c r="F62142"/>
      <c r="G62142" s="8"/>
      <c r="H62142"/>
    </row>
    <row r="62143" spans="1:8" ht="10.5" customHeight="1" x14ac:dyDescent="0.25">
      <c r="A62143"/>
      <c r="B62143" s="5"/>
      <c r="C62143"/>
      <c r="D62143"/>
      <c r="E62143"/>
      <c r="F62143"/>
      <c r="G62143" s="8"/>
      <c r="H62143"/>
    </row>
    <row r="62144" spans="1:8" ht="10.5" customHeight="1" x14ac:dyDescent="0.25">
      <c r="A62144"/>
      <c r="B62144" s="5"/>
      <c r="C62144"/>
      <c r="D62144"/>
      <c r="E62144"/>
      <c r="F62144"/>
      <c r="G62144" s="8"/>
      <c r="H62144"/>
    </row>
    <row r="62145" spans="1:8" ht="10.5" customHeight="1" x14ac:dyDescent="0.25">
      <c r="A62145"/>
      <c r="B62145" s="5"/>
      <c r="C62145"/>
      <c r="D62145"/>
      <c r="E62145"/>
      <c r="F62145"/>
      <c r="G62145" s="8"/>
      <c r="H62145"/>
    </row>
    <row r="62146" spans="1:8" ht="10.5" customHeight="1" x14ac:dyDescent="0.25">
      <c r="A62146"/>
      <c r="B62146" s="5"/>
      <c r="C62146"/>
      <c r="D62146"/>
      <c r="E62146"/>
      <c r="F62146"/>
      <c r="G62146" s="8"/>
      <c r="H62146"/>
    </row>
    <row r="62147" spans="1:8" ht="10.5" customHeight="1" x14ac:dyDescent="0.25">
      <c r="A62147"/>
      <c r="B62147" s="5"/>
      <c r="C62147"/>
      <c r="D62147"/>
      <c r="E62147"/>
      <c r="F62147"/>
      <c r="G62147" s="8"/>
      <c r="H62147"/>
    </row>
    <row r="62148" spans="1:8" ht="10.5" customHeight="1" x14ac:dyDescent="0.25">
      <c r="A62148"/>
      <c r="B62148" s="5"/>
      <c r="C62148"/>
      <c r="D62148"/>
      <c r="E62148"/>
      <c r="F62148"/>
      <c r="G62148" s="8"/>
      <c r="H62148"/>
    </row>
    <row r="62149" spans="1:8" ht="10.5" customHeight="1" x14ac:dyDescent="0.25">
      <c r="A62149"/>
      <c r="B62149" s="5"/>
      <c r="C62149"/>
      <c r="D62149"/>
      <c r="E62149"/>
      <c r="F62149"/>
      <c r="G62149" s="8"/>
      <c r="H62149"/>
    </row>
    <row r="62150" spans="1:8" ht="10.5" customHeight="1" x14ac:dyDescent="0.25">
      <c r="A62150"/>
      <c r="B62150" s="5"/>
      <c r="C62150"/>
      <c r="D62150"/>
      <c r="E62150"/>
      <c r="F62150"/>
      <c r="G62150" s="8"/>
      <c r="H62150"/>
    </row>
    <row r="62151" spans="1:8" ht="10.5" customHeight="1" x14ac:dyDescent="0.25">
      <c r="A62151"/>
      <c r="B62151" s="5"/>
      <c r="C62151"/>
      <c r="D62151"/>
      <c r="E62151"/>
      <c r="F62151"/>
      <c r="G62151" s="8"/>
      <c r="H62151"/>
    </row>
    <row r="62152" spans="1:8" ht="10.5" customHeight="1" x14ac:dyDescent="0.25">
      <c r="A62152"/>
      <c r="B62152" s="5"/>
      <c r="C62152"/>
      <c r="D62152"/>
      <c r="E62152"/>
      <c r="F62152"/>
      <c r="G62152" s="8"/>
      <c r="H62152"/>
    </row>
    <row r="62153" spans="1:8" ht="10.5" customHeight="1" x14ac:dyDescent="0.25">
      <c r="A62153"/>
      <c r="B62153" s="5"/>
      <c r="C62153"/>
      <c r="D62153"/>
      <c r="E62153"/>
      <c r="F62153"/>
      <c r="G62153" s="8"/>
      <c r="H62153"/>
    </row>
    <row r="62154" spans="1:8" ht="10.5" customHeight="1" x14ac:dyDescent="0.25">
      <c r="A62154"/>
      <c r="B62154" s="5"/>
      <c r="C62154"/>
      <c r="D62154"/>
      <c r="E62154"/>
      <c r="F62154"/>
      <c r="G62154" s="8"/>
      <c r="H62154"/>
    </row>
    <row r="62155" spans="1:8" ht="10.5" customHeight="1" x14ac:dyDescent="0.25">
      <c r="A62155"/>
      <c r="B62155" s="5"/>
      <c r="C62155"/>
      <c r="D62155"/>
      <c r="E62155"/>
      <c r="F62155"/>
      <c r="G62155" s="8"/>
      <c r="H62155"/>
    </row>
    <row r="62156" spans="1:8" ht="10.5" customHeight="1" x14ac:dyDescent="0.25">
      <c r="A62156"/>
      <c r="B62156" s="5"/>
      <c r="C62156"/>
      <c r="D62156"/>
      <c r="E62156"/>
      <c r="F62156"/>
      <c r="G62156" s="8"/>
      <c r="H62156"/>
    </row>
    <row r="62157" spans="1:8" ht="10.5" customHeight="1" x14ac:dyDescent="0.25">
      <c r="A62157"/>
      <c r="B62157" s="5"/>
      <c r="C62157"/>
      <c r="D62157"/>
      <c r="E62157"/>
      <c r="F62157"/>
      <c r="G62157" s="8"/>
      <c r="H62157"/>
    </row>
    <row r="62158" spans="1:8" ht="10.5" customHeight="1" x14ac:dyDescent="0.25">
      <c r="A62158"/>
      <c r="B62158" s="5"/>
      <c r="C62158"/>
      <c r="D62158"/>
      <c r="E62158"/>
      <c r="F62158"/>
      <c r="G62158" s="8"/>
      <c r="H62158"/>
    </row>
    <row r="62159" spans="1:8" ht="10.5" customHeight="1" x14ac:dyDescent="0.25">
      <c r="A62159"/>
      <c r="B62159" s="5"/>
      <c r="C62159"/>
      <c r="D62159"/>
      <c r="E62159"/>
      <c r="F62159"/>
      <c r="G62159" s="8"/>
      <c r="H62159"/>
    </row>
    <row r="62160" spans="1:8" ht="10.5" customHeight="1" x14ac:dyDescent="0.25">
      <c r="A62160"/>
      <c r="B62160" s="5"/>
      <c r="C62160"/>
      <c r="D62160"/>
      <c r="E62160"/>
      <c r="F62160"/>
      <c r="G62160" s="8"/>
      <c r="H62160"/>
    </row>
    <row r="62161" spans="1:8" ht="10.5" customHeight="1" x14ac:dyDescent="0.25">
      <c r="A62161"/>
      <c r="B62161" s="5"/>
      <c r="C62161"/>
      <c r="D62161"/>
      <c r="E62161"/>
      <c r="F62161"/>
      <c r="G62161" s="8"/>
      <c r="H62161"/>
    </row>
    <row r="62162" spans="1:8" ht="10.5" customHeight="1" x14ac:dyDescent="0.25">
      <c r="A62162"/>
      <c r="B62162" s="5"/>
      <c r="C62162"/>
      <c r="D62162"/>
      <c r="E62162"/>
      <c r="F62162"/>
      <c r="G62162" s="8"/>
      <c r="H62162"/>
    </row>
    <row r="62163" spans="1:8" ht="10.5" customHeight="1" x14ac:dyDescent="0.25">
      <c r="A62163"/>
      <c r="B62163" s="5"/>
      <c r="C62163"/>
      <c r="D62163"/>
      <c r="E62163"/>
      <c r="F62163"/>
      <c r="G62163" s="8"/>
      <c r="H62163"/>
    </row>
    <row r="62164" spans="1:8" ht="10.5" customHeight="1" x14ac:dyDescent="0.25">
      <c r="A62164"/>
      <c r="B62164" s="5"/>
      <c r="C62164"/>
      <c r="D62164"/>
      <c r="E62164"/>
      <c r="F62164"/>
      <c r="G62164" s="8"/>
      <c r="H62164"/>
    </row>
    <row r="62165" spans="1:8" ht="10.5" customHeight="1" x14ac:dyDescent="0.25">
      <c r="A62165"/>
      <c r="B62165" s="5"/>
      <c r="C62165"/>
      <c r="D62165"/>
      <c r="E62165"/>
      <c r="F62165"/>
      <c r="G62165" s="8"/>
      <c r="H62165"/>
    </row>
    <row r="62166" spans="1:8" ht="10.5" customHeight="1" x14ac:dyDescent="0.25">
      <c r="A62166"/>
      <c r="B62166" s="5"/>
      <c r="C62166"/>
      <c r="D62166"/>
      <c r="E62166"/>
      <c r="F62166"/>
      <c r="G62166" s="8"/>
      <c r="H62166"/>
    </row>
    <row r="62167" spans="1:8" ht="10.5" customHeight="1" x14ac:dyDescent="0.25">
      <c r="A62167"/>
      <c r="B62167" s="5"/>
      <c r="C62167"/>
      <c r="D62167"/>
      <c r="E62167"/>
      <c r="F62167"/>
      <c r="G62167" s="8"/>
      <c r="H62167"/>
    </row>
    <row r="62168" spans="1:8" ht="10.5" customHeight="1" x14ac:dyDescent="0.25">
      <c r="A62168"/>
      <c r="B62168" s="5"/>
      <c r="C62168"/>
      <c r="D62168"/>
      <c r="E62168"/>
      <c r="F62168"/>
      <c r="G62168" s="8"/>
      <c r="H62168"/>
    </row>
    <row r="62169" spans="1:8" ht="10.5" customHeight="1" x14ac:dyDescent="0.25">
      <c r="A62169"/>
      <c r="B62169" s="5"/>
      <c r="C62169"/>
      <c r="D62169"/>
      <c r="E62169"/>
      <c r="F62169"/>
      <c r="G62169" s="8"/>
      <c r="H62169"/>
    </row>
    <row r="62170" spans="1:8" ht="10.5" customHeight="1" x14ac:dyDescent="0.25">
      <c r="A62170"/>
      <c r="B62170" s="5"/>
      <c r="C62170"/>
      <c r="D62170"/>
      <c r="E62170"/>
      <c r="F62170"/>
      <c r="G62170" s="8"/>
      <c r="H62170"/>
    </row>
    <row r="62171" spans="1:8" ht="10.5" customHeight="1" x14ac:dyDescent="0.25">
      <c r="A62171"/>
      <c r="B62171" s="5"/>
      <c r="C62171"/>
      <c r="D62171"/>
      <c r="E62171"/>
      <c r="F62171"/>
      <c r="G62171" s="8"/>
      <c r="H62171"/>
    </row>
    <row r="62172" spans="1:8" ht="10.5" customHeight="1" x14ac:dyDescent="0.25">
      <c r="A62172"/>
      <c r="B62172" s="5"/>
      <c r="C62172"/>
      <c r="D62172"/>
      <c r="E62172"/>
      <c r="F62172"/>
      <c r="G62172" s="8"/>
      <c r="H62172"/>
    </row>
    <row r="62173" spans="1:8" ht="10.5" customHeight="1" x14ac:dyDescent="0.25">
      <c r="A62173"/>
      <c r="B62173" s="5"/>
      <c r="C62173"/>
      <c r="D62173"/>
      <c r="E62173"/>
      <c r="F62173"/>
      <c r="G62173" s="8"/>
      <c r="H62173"/>
    </row>
    <row r="62174" spans="1:8" ht="10.5" customHeight="1" x14ac:dyDescent="0.25">
      <c r="A62174"/>
      <c r="B62174" s="5"/>
      <c r="C62174"/>
      <c r="D62174"/>
      <c r="E62174"/>
      <c r="F62174"/>
      <c r="G62174" s="8"/>
      <c r="H62174"/>
    </row>
    <row r="62175" spans="1:8" ht="10.5" customHeight="1" x14ac:dyDescent="0.25">
      <c r="A62175"/>
      <c r="B62175" s="5"/>
      <c r="C62175"/>
      <c r="D62175"/>
      <c r="E62175"/>
      <c r="F62175"/>
      <c r="G62175" s="8"/>
      <c r="H62175"/>
    </row>
    <row r="62176" spans="1:8" ht="10.5" customHeight="1" x14ac:dyDescent="0.25">
      <c r="A62176"/>
      <c r="B62176" s="5"/>
      <c r="C62176"/>
      <c r="D62176"/>
      <c r="E62176"/>
      <c r="F62176"/>
      <c r="G62176" s="8"/>
      <c r="H62176"/>
    </row>
    <row r="62177" spans="1:8" ht="10.5" customHeight="1" x14ac:dyDescent="0.25">
      <c r="A62177"/>
      <c r="B62177" s="5"/>
      <c r="C62177"/>
      <c r="D62177"/>
      <c r="E62177"/>
      <c r="F62177"/>
      <c r="G62177" s="8"/>
      <c r="H62177"/>
    </row>
    <row r="62178" spans="1:8" ht="10.5" customHeight="1" x14ac:dyDescent="0.25">
      <c r="A62178"/>
      <c r="B62178" s="5"/>
      <c r="C62178"/>
      <c r="D62178"/>
      <c r="E62178"/>
      <c r="F62178"/>
      <c r="G62178" s="8"/>
      <c r="H62178"/>
    </row>
    <row r="62179" spans="1:8" ht="10.5" customHeight="1" x14ac:dyDescent="0.25">
      <c r="A62179"/>
      <c r="B62179" s="5"/>
      <c r="C62179"/>
      <c r="D62179"/>
      <c r="E62179"/>
      <c r="F62179"/>
      <c r="G62179" s="8"/>
      <c r="H62179"/>
    </row>
    <row r="62180" spans="1:8" ht="10.5" customHeight="1" x14ac:dyDescent="0.25">
      <c r="A62180"/>
      <c r="B62180" s="5"/>
      <c r="C62180"/>
      <c r="D62180"/>
      <c r="E62180"/>
      <c r="F62180"/>
      <c r="G62180" s="8"/>
      <c r="H62180"/>
    </row>
    <row r="62181" spans="1:8" ht="10.5" customHeight="1" x14ac:dyDescent="0.25">
      <c r="A62181"/>
      <c r="B62181" s="5"/>
      <c r="C62181"/>
      <c r="D62181"/>
      <c r="E62181"/>
      <c r="F62181"/>
      <c r="G62181" s="8"/>
      <c r="H62181"/>
    </row>
    <row r="62182" spans="1:8" ht="10.5" customHeight="1" x14ac:dyDescent="0.25">
      <c r="A62182"/>
      <c r="B62182" s="5"/>
      <c r="C62182"/>
      <c r="D62182"/>
      <c r="E62182"/>
      <c r="F62182"/>
      <c r="G62182" s="8"/>
      <c r="H62182"/>
    </row>
    <row r="62183" spans="1:8" ht="10.5" customHeight="1" x14ac:dyDescent="0.25">
      <c r="A62183"/>
      <c r="B62183" s="5"/>
      <c r="C62183"/>
      <c r="D62183"/>
      <c r="E62183"/>
      <c r="F62183"/>
      <c r="G62183" s="8"/>
      <c r="H62183"/>
    </row>
    <row r="62184" spans="1:8" ht="10.5" customHeight="1" x14ac:dyDescent="0.25">
      <c r="A62184"/>
      <c r="B62184" s="5"/>
      <c r="C62184"/>
      <c r="D62184"/>
      <c r="E62184"/>
      <c r="F62184"/>
      <c r="G62184" s="8"/>
      <c r="H62184"/>
    </row>
    <row r="62185" spans="1:8" ht="10.5" customHeight="1" x14ac:dyDescent="0.25">
      <c r="A62185"/>
      <c r="B62185" s="5"/>
      <c r="C62185"/>
      <c r="D62185"/>
      <c r="E62185"/>
      <c r="F62185"/>
      <c r="G62185" s="8"/>
      <c r="H62185"/>
    </row>
    <row r="62186" spans="1:8" ht="10.5" customHeight="1" x14ac:dyDescent="0.25">
      <c r="A62186"/>
      <c r="B62186" s="5"/>
      <c r="C62186"/>
      <c r="D62186"/>
      <c r="E62186"/>
      <c r="F62186"/>
      <c r="G62186" s="8"/>
      <c r="H62186"/>
    </row>
    <row r="62187" spans="1:8" ht="10.5" customHeight="1" x14ac:dyDescent="0.25">
      <c r="A62187"/>
      <c r="B62187" s="5"/>
      <c r="C62187"/>
      <c r="D62187"/>
      <c r="E62187"/>
      <c r="F62187"/>
      <c r="G62187" s="8"/>
      <c r="H62187"/>
    </row>
    <row r="62188" spans="1:8" ht="10.5" customHeight="1" x14ac:dyDescent="0.25">
      <c r="A62188"/>
      <c r="B62188" s="5"/>
      <c r="C62188"/>
      <c r="D62188"/>
      <c r="E62188"/>
      <c r="F62188"/>
      <c r="G62188" s="8"/>
      <c r="H62188"/>
    </row>
    <row r="62189" spans="1:8" ht="10.5" customHeight="1" x14ac:dyDescent="0.25">
      <c r="A62189"/>
      <c r="B62189" s="5"/>
      <c r="C62189"/>
      <c r="D62189"/>
      <c r="E62189"/>
      <c r="F62189"/>
      <c r="G62189" s="8"/>
      <c r="H62189"/>
    </row>
    <row r="62190" spans="1:8" ht="10.5" customHeight="1" x14ac:dyDescent="0.25">
      <c r="A62190"/>
      <c r="B62190" s="5"/>
      <c r="C62190"/>
      <c r="D62190"/>
      <c r="E62190"/>
      <c r="F62190"/>
      <c r="G62190" s="8"/>
      <c r="H62190"/>
    </row>
    <row r="62191" spans="1:8" ht="10.5" customHeight="1" x14ac:dyDescent="0.25">
      <c r="A62191"/>
      <c r="B62191" s="5"/>
      <c r="C62191"/>
      <c r="D62191"/>
      <c r="E62191"/>
      <c r="F62191"/>
      <c r="G62191" s="8"/>
      <c r="H62191"/>
    </row>
    <row r="62192" spans="1:8" ht="10.5" customHeight="1" x14ac:dyDescent="0.25">
      <c r="A62192"/>
      <c r="B62192" s="5"/>
      <c r="C62192"/>
      <c r="D62192"/>
      <c r="E62192"/>
      <c r="F62192"/>
      <c r="G62192" s="8"/>
      <c r="H62192"/>
    </row>
    <row r="62193" spans="1:8" ht="10.5" customHeight="1" x14ac:dyDescent="0.25">
      <c r="A62193"/>
      <c r="B62193" s="5"/>
      <c r="C62193"/>
      <c r="D62193"/>
      <c r="E62193"/>
      <c r="F62193"/>
      <c r="G62193" s="8"/>
      <c r="H62193"/>
    </row>
    <row r="62194" spans="1:8" ht="10.5" customHeight="1" x14ac:dyDescent="0.25">
      <c r="A62194"/>
      <c r="B62194" s="5"/>
      <c r="C62194"/>
      <c r="D62194"/>
      <c r="E62194"/>
      <c r="F62194"/>
      <c r="G62194" s="8"/>
      <c r="H62194"/>
    </row>
    <row r="62195" spans="1:8" ht="10.5" customHeight="1" x14ac:dyDescent="0.25">
      <c r="A62195"/>
      <c r="B62195" s="5"/>
      <c r="C62195"/>
      <c r="D62195"/>
      <c r="E62195"/>
      <c r="F62195"/>
      <c r="G62195" s="8"/>
      <c r="H62195"/>
    </row>
    <row r="62196" spans="1:8" ht="10.5" customHeight="1" x14ac:dyDescent="0.25">
      <c r="A62196"/>
      <c r="B62196" s="5"/>
      <c r="C62196"/>
      <c r="D62196"/>
      <c r="E62196"/>
      <c r="F62196"/>
      <c r="G62196" s="8"/>
      <c r="H62196"/>
    </row>
    <row r="62197" spans="1:8" ht="10.5" customHeight="1" x14ac:dyDescent="0.25">
      <c r="A62197"/>
      <c r="B62197" s="5"/>
      <c r="C62197"/>
      <c r="D62197"/>
      <c r="E62197"/>
      <c r="F62197"/>
      <c r="G62197" s="8"/>
      <c r="H62197"/>
    </row>
    <row r="62198" spans="1:8" ht="10.5" customHeight="1" x14ac:dyDescent="0.25">
      <c r="A62198"/>
      <c r="B62198" s="5"/>
      <c r="C62198"/>
      <c r="D62198"/>
      <c r="E62198"/>
      <c r="F62198"/>
      <c r="G62198" s="8"/>
      <c r="H62198"/>
    </row>
    <row r="62199" spans="1:8" ht="10.5" customHeight="1" x14ac:dyDescent="0.25">
      <c r="A62199"/>
      <c r="B62199" s="5"/>
      <c r="C62199"/>
      <c r="D62199"/>
      <c r="E62199"/>
      <c r="F62199"/>
      <c r="G62199" s="8"/>
      <c r="H62199"/>
    </row>
    <row r="62200" spans="1:8" ht="10.5" customHeight="1" x14ac:dyDescent="0.25">
      <c r="A62200"/>
      <c r="B62200" s="5"/>
      <c r="C62200"/>
      <c r="D62200"/>
      <c r="E62200"/>
      <c r="F62200"/>
      <c r="G62200" s="8"/>
      <c r="H62200"/>
    </row>
    <row r="62201" spans="1:8" ht="10.5" customHeight="1" x14ac:dyDescent="0.25">
      <c r="A62201"/>
      <c r="B62201" s="5"/>
      <c r="C62201"/>
      <c r="D62201"/>
      <c r="E62201"/>
      <c r="F62201"/>
      <c r="G62201" s="8"/>
      <c r="H62201"/>
    </row>
    <row r="62202" spans="1:8" ht="10.5" customHeight="1" x14ac:dyDescent="0.25">
      <c r="A62202"/>
      <c r="B62202" s="5"/>
      <c r="C62202"/>
      <c r="D62202"/>
      <c r="E62202"/>
      <c r="F62202"/>
      <c r="G62202" s="8"/>
      <c r="H62202"/>
    </row>
    <row r="62203" spans="1:8" ht="10.5" customHeight="1" x14ac:dyDescent="0.25">
      <c r="A62203"/>
      <c r="B62203" s="5"/>
      <c r="C62203"/>
      <c r="D62203"/>
      <c r="E62203"/>
      <c r="F62203"/>
      <c r="G62203" s="8"/>
      <c r="H62203"/>
    </row>
    <row r="62204" spans="1:8" ht="10.5" customHeight="1" x14ac:dyDescent="0.25">
      <c r="A62204"/>
      <c r="B62204" s="5"/>
      <c r="C62204"/>
      <c r="D62204"/>
      <c r="E62204"/>
      <c r="F62204"/>
      <c r="G62204" s="8"/>
      <c r="H62204"/>
    </row>
    <row r="62205" spans="1:8" ht="10.5" customHeight="1" x14ac:dyDescent="0.25">
      <c r="A62205"/>
      <c r="B62205" s="5"/>
      <c r="C62205"/>
      <c r="D62205"/>
      <c r="E62205"/>
      <c r="F62205"/>
      <c r="G62205" s="8"/>
      <c r="H62205"/>
    </row>
    <row r="62206" spans="1:8" ht="10.5" customHeight="1" x14ac:dyDescent="0.25">
      <c r="A62206"/>
      <c r="B62206" s="5"/>
      <c r="C62206"/>
      <c r="D62206"/>
      <c r="E62206"/>
      <c r="F62206"/>
      <c r="G62206" s="8"/>
      <c r="H62206"/>
    </row>
    <row r="62207" spans="1:8" ht="10.5" customHeight="1" x14ac:dyDescent="0.25">
      <c r="A62207"/>
      <c r="B62207" s="5"/>
      <c r="C62207"/>
      <c r="D62207"/>
      <c r="E62207"/>
      <c r="F62207"/>
      <c r="G62207" s="8"/>
      <c r="H62207"/>
    </row>
    <row r="62208" spans="1:8" ht="10.5" customHeight="1" x14ac:dyDescent="0.25">
      <c r="A62208"/>
      <c r="B62208" s="5"/>
      <c r="C62208"/>
      <c r="D62208"/>
      <c r="E62208"/>
      <c r="F62208"/>
      <c r="G62208" s="8"/>
      <c r="H62208"/>
    </row>
    <row r="62209" spans="1:8" ht="10.5" customHeight="1" x14ac:dyDescent="0.25">
      <c r="A62209"/>
      <c r="B62209" s="5"/>
      <c r="C62209"/>
      <c r="D62209"/>
      <c r="E62209"/>
      <c r="F62209"/>
      <c r="G62209" s="8"/>
      <c r="H62209"/>
    </row>
    <row r="62210" spans="1:8" ht="10.5" customHeight="1" x14ac:dyDescent="0.25">
      <c r="A62210"/>
      <c r="B62210" s="5"/>
      <c r="C62210"/>
      <c r="D62210"/>
      <c r="E62210"/>
      <c r="F62210"/>
      <c r="G62210" s="8"/>
      <c r="H62210"/>
    </row>
    <row r="62211" spans="1:8" ht="10.5" customHeight="1" x14ac:dyDescent="0.25">
      <c r="A62211"/>
      <c r="B62211" s="5"/>
      <c r="C62211"/>
      <c r="D62211"/>
      <c r="E62211"/>
      <c r="F62211"/>
      <c r="G62211" s="8"/>
      <c r="H62211"/>
    </row>
    <row r="62212" spans="1:8" ht="10.5" customHeight="1" x14ac:dyDescent="0.25">
      <c r="A62212"/>
      <c r="B62212" s="5"/>
      <c r="C62212"/>
      <c r="D62212"/>
      <c r="E62212"/>
      <c r="F62212"/>
      <c r="G62212" s="8"/>
      <c r="H62212"/>
    </row>
    <row r="62213" spans="1:8" ht="10.5" customHeight="1" x14ac:dyDescent="0.25">
      <c r="A62213"/>
      <c r="B62213" s="5"/>
      <c r="C62213"/>
      <c r="D62213"/>
      <c r="E62213"/>
      <c r="F62213"/>
      <c r="G62213" s="8"/>
      <c r="H62213"/>
    </row>
    <row r="62214" spans="1:8" ht="10.5" customHeight="1" x14ac:dyDescent="0.25">
      <c r="A62214"/>
      <c r="B62214" s="5"/>
      <c r="C62214"/>
      <c r="D62214"/>
      <c r="E62214"/>
      <c r="F62214"/>
      <c r="G62214" s="8"/>
      <c r="H62214"/>
    </row>
    <row r="62215" spans="1:8" ht="10.5" customHeight="1" x14ac:dyDescent="0.25">
      <c r="A62215"/>
      <c r="B62215" s="5"/>
      <c r="C62215"/>
      <c r="D62215"/>
      <c r="E62215"/>
      <c r="F62215"/>
      <c r="G62215" s="8"/>
      <c r="H62215"/>
    </row>
    <row r="62216" spans="1:8" ht="10.5" customHeight="1" x14ac:dyDescent="0.25">
      <c r="A62216"/>
      <c r="B62216" s="5"/>
      <c r="C62216"/>
      <c r="D62216"/>
      <c r="E62216"/>
      <c r="F62216"/>
      <c r="G62216" s="8"/>
      <c r="H62216"/>
    </row>
    <row r="62217" spans="1:8" ht="10.5" customHeight="1" x14ac:dyDescent="0.25">
      <c r="A62217"/>
      <c r="B62217" s="5"/>
      <c r="C62217"/>
      <c r="D62217"/>
      <c r="E62217"/>
      <c r="F62217"/>
      <c r="G62217" s="8"/>
      <c r="H62217"/>
    </row>
    <row r="62218" spans="1:8" ht="10.5" customHeight="1" x14ac:dyDescent="0.25">
      <c r="A62218"/>
      <c r="B62218" s="5"/>
      <c r="C62218"/>
      <c r="D62218"/>
      <c r="E62218"/>
      <c r="F62218"/>
      <c r="G62218" s="8"/>
      <c r="H62218"/>
    </row>
    <row r="62219" spans="1:8" ht="10.5" customHeight="1" x14ac:dyDescent="0.25">
      <c r="A62219"/>
      <c r="B62219" s="5"/>
      <c r="C62219"/>
      <c r="D62219"/>
      <c r="E62219"/>
      <c r="F62219"/>
      <c r="G62219" s="8"/>
      <c r="H62219"/>
    </row>
    <row r="62220" spans="1:8" ht="10.5" customHeight="1" x14ac:dyDescent="0.25">
      <c r="A62220"/>
      <c r="B62220" s="5"/>
      <c r="C62220"/>
      <c r="D62220"/>
      <c r="E62220"/>
      <c r="F62220"/>
      <c r="G62220" s="8"/>
      <c r="H62220"/>
    </row>
    <row r="62221" spans="1:8" ht="10.5" customHeight="1" x14ac:dyDescent="0.25">
      <c r="A62221"/>
      <c r="B62221" s="5"/>
      <c r="C62221"/>
      <c r="D62221"/>
      <c r="E62221"/>
      <c r="F62221"/>
      <c r="G62221" s="8"/>
      <c r="H62221"/>
    </row>
    <row r="62222" spans="1:8" ht="10.5" customHeight="1" x14ac:dyDescent="0.25">
      <c r="A62222"/>
      <c r="B62222" s="5"/>
      <c r="C62222"/>
      <c r="D62222"/>
      <c r="E62222"/>
      <c r="F62222"/>
      <c r="G62222" s="8"/>
      <c r="H62222"/>
    </row>
    <row r="62223" spans="1:8" ht="10.5" customHeight="1" x14ac:dyDescent="0.25">
      <c r="A62223"/>
      <c r="B62223" s="5"/>
      <c r="C62223"/>
      <c r="D62223"/>
      <c r="E62223"/>
      <c r="F62223"/>
      <c r="G62223" s="8"/>
      <c r="H62223"/>
    </row>
    <row r="62224" spans="1:8" ht="10.5" customHeight="1" x14ac:dyDescent="0.25">
      <c r="A62224"/>
      <c r="B62224" s="5"/>
      <c r="C62224"/>
      <c r="D62224"/>
      <c r="E62224"/>
      <c r="F62224"/>
      <c r="G62224" s="8"/>
      <c r="H62224"/>
    </row>
    <row r="62225" spans="1:8" ht="10.5" customHeight="1" x14ac:dyDescent="0.25">
      <c r="A62225"/>
      <c r="B62225" s="5"/>
      <c r="C62225"/>
      <c r="D62225"/>
      <c r="E62225"/>
      <c r="F62225"/>
      <c r="G62225" s="8"/>
      <c r="H62225"/>
    </row>
    <row r="62226" spans="1:8" ht="10.5" customHeight="1" x14ac:dyDescent="0.25">
      <c r="A62226"/>
      <c r="B62226" s="5"/>
      <c r="C62226"/>
      <c r="D62226"/>
      <c r="E62226"/>
      <c r="F62226"/>
      <c r="G62226" s="8"/>
      <c r="H62226"/>
    </row>
    <row r="62227" spans="1:8" ht="10.5" customHeight="1" x14ac:dyDescent="0.25">
      <c r="A62227"/>
      <c r="B62227" s="5"/>
      <c r="C62227"/>
      <c r="D62227"/>
      <c r="E62227"/>
      <c r="F62227"/>
      <c r="G62227" s="8"/>
      <c r="H62227"/>
    </row>
    <row r="62228" spans="1:8" ht="10.5" customHeight="1" x14ac:dyDescent="0.25">
      <c r="A62228"/>
      <c r="B62228" s="5"/>
      <c r="C62228"/>
      <c r="D62228"/>
      <c r="E62228"/>
      <c r="F62228"/>
      <c r="G62228" s="8"/>
      <c r="H62228"/>
    </row>
    <row r="62229" spans="1:8" ht="10.5" customHeight="1" x14ac:dyDescent="0.25">
      <c r="A62229"/>
      <c r="B62229" s="5"/>
      <c r="C62229"/>
      <c r="D62229"/>
      <c r="E62229"/>
      <c r="F62229"/>
      <c r="G62229" s="8"/>
      <c r="H62229"/>
    </row>
    <row r="62230" spans="1:8" ht="10.5" customHeight="1" x14ac:dyDescent="0.25">
      <c r="A62230"/>
      <c r="B62230" s="5"/>
      <c r="C62230"/>
      <c r="D62230"/>
      <c r="E62230"/>
      <c r="F62230"/>
      <c r="G62230" s="8"/>
      <c r="H62230"/>
    </row>
    <row r="62231" spans="1:8" ht="10.5" customHeight="1" x14ac:dyDescent="0.25">
      <c r="A62231"/>
      <c r="B62231" s="5"/>
      <c r="C62231"/>
      <c r="D62231"/>
      <c r="E62231"/>
      <c r="F62231"/>
      <c r="G62231" s="8"/>
      <c r="H62231"/>
    </row>
    <row r="62232" spans="1:8" ht="10.5" customHeight="1" x14ac:dyDescent="0.25">
      <c r="A62232"/>
      <c r="B62232" s="5"/>
      <c r="C62232"/>
      <c r="D62232"/>
      <c r="E62232"/>
      <c r="F62232"/>
      <c r="G62232" s="8"/>
      <c r="H62232"/>
    </row>
    <row r="62233" spans="1:8" ht="10.5" customHeight="1" x14ac:dyDescent="0.25">
      <c r="A62233"/>
      <c r="B62233" s="5"/>
      <c r="C62233"/>
      <c r="D62233"/>
      <c r="E62233"/>
      <c r="F62233"/>
      <c r="G62233" s="8"/>
      <c r="H62233"/>
    </row>
    <row r="62234" spans="1:8" ht="10.5" customHeight="1" x14ac:dyDescent="0.25">
      <c r="A62234"/>
      <c r="B62234" s="5"/>
      <c r="C62234"/>
      <c r="D62234"/>
      <c r="E62234"/>
      <c r="F62234"/>
      <c r="G62234" s="8"/>
      <c r="H62234"/>
    </row>
    <row r="62235" spans="1:8" ht="10.5" customHeight="1" x14ac:dyDescent="0.25">
      <c r="A62235"/>
      <c r="B62235" s="5"/>
      <c r="C62235"/>
      <c r="D62235"/>
      <c r="E62235"/>
      <c r="F62235"/>
      <c r="G62235" s="8"/>
      <c r="H62235"/>
    </row>
    <row r="62236" spans="1:8" ht="10.5" customHeight="1" x14ac:dyDescent="0.25">
      <c r="A62236"/>
      <c r="B62236" s="5"/>
      <c r="C62236"/>
      <c r="D62236"/>
      <c r="E62236"/>
      <c r="F62236"/>
      <c r="G62236" s="8"/>
      <c r="H62236"/>
    </row>
    <row r="62237" spans="1:8" ht="10.5" customHeight="1" x14ac:dyDescent="0.25">
      <c r="A62237"/>
      <c r="B62237" s="5"/>
      <c r="C62237"/>
      <c r="D62237"/>
      <c r="E62237"/>
      <c r="F62237"/>
      <c r="G62237" s="8"/>
      <c r="H62237"/>
    </row>
    <row r="62238" spans="1:8" ht="10.5" customHeight="1" x14ac:dyDescent="0.25">
      <c r="A62238"/>
      <c r="B62238" s="5"/>
      <c r="C62238"/>
      <c r="D62238"/>
      <c r="E62238"/>
      <c r="F62238"/>
      <c r="G62238" s="8"/>
      <c r="H62238"/>
    </row>
    <row r="62239" spans="1:8" ht="10.5" customHeight="1" x14ac:dyDescent="0.25">
      <c r="A62239"/>
      <c r="B62239" s="5"/>
      <c r="C62239"/>
      <c r="D62239"/>
      <c r="E62239"/>
      <c r="F62239"/>
      <c r="G62239" s="8"/>
      <c r="H62239"/>
    </row>
    <row r="62240" spans="1:8" ht="10.5" customHeight="1" x14ac:dyDescent="0.25">
      <c r="A62240"/>
      <c r="B62240" s="5"/>
      <c r="C62240"/>
      <c r="D62240"/>
      <c r="E62240"/>
      <c r="F62240"/>
      <c r="G62240" s="8"/>
      <c r="H62240"/>
    </row>
    <row r="62241" spans="1:8" ht="10.5" customHeight="1" x14ac:dyDescent="0.25">
      <c r="A62241"/>
      <c r="B62241" s="5"/>
      <c r="C62241"/>
      <c r="D62241"/>
      <c r="E62241"/>
      <c r="F62241"/>
      <c r="G62241" s="8"/>
      <c r="H62241"/>
    </row>
    <row r="62242" spans="1:8" ht="10.5" customHeight="1" x14ac:dyDescent="0.25">
      <c r="A62242"/>
      <c r="B62242" s="5"/>
      <c r="C62242"/>
      <c r="D62242"/>
      <c r="E62242"/>
      <c r="F62242"/>
      <c r="G62242" s="8"/>
      <c r="H62242"/>
    </row>
    <row r="62243" spans="1:8" ht="10.5" customHeight="1" x14ac:dyDescent="0.25">
      <c r="A62243"/>
      <c r="B62243" s="5"/>
      <c r="C62243"/>
      <c r="D62243"/>
      <c r="E62243"/>
      <c r="F62243"/>
      <c r="G62243" s="8"/>
      <c r="H62243"/>
    </row>
    <row r="62244" spans="1:8" ht="10.5" customHeight="1" x14ac:dyDescent="0.25">
      <c r="A62244"/>
      <c r="B62244" s="5"/>
      <c r="C62244"/>
      <c r="D62244"/>
      <c r="E62244"/>
      <c r="F62244"/>
      <c r="G62244" s="8"/>
      <c r="H62244"/>
    </row>
    <row r="62245" spans="1:8" ht="10.5" customHeight="1" x14ac:dyDescent="0.25">
      <c r="A62245"/>
      <c r="B62245" s="5"/>
      <c r="C62245"/>
      <c r="D62245"/>
      <c r="E62245"/>
      <c r="F62245"/>
      <c r="G62245" s="8"/>
      <c r="H62245"/>
    </row>
    <row r="62246" spans="1:8" ht="10.5" customHeight="1" x14ac:dyDescent="0.25">
      <c r="A62246"/>
      <c r="B62246" s="5"/>
      <c r="C62246"/>
      <c r="D62246"/>
      <c r="E62246"/>
      <c r="F62246"/>
      <c r="G62246" s="8"/>
      <c r="H62246"/>
    </row>
    <row r="62247" spans="1:8" ht="10.5" customHeight="1" x14ac:dyDescent="0.25">
      <c r="A62247"/>
      <c r="B62247" s="5"/>
      <c r="C62247"/>
      <c r="D62247"/>
      <c r="E62247"/>
      <c r="F62247"/>
      <c r="G62247" s="8"/>
      <c r="H62247"/>
    </row>
    <row r="62248" spans="1:8" ht="10.5" customHeight="1" x14ac:dyDescent="0.25">
      <c r="A62248"/>
      <c r="B62248" s="5"/>
      <c r="C62248"/>
      <c r="D62248"/>
      <c r="E62248"/>
      <c r="F62248"/>
      <c r="G62248" s="8"/>
      <c r="H62248"/>
    </row>
    <row r="62249" spans="1:8" ht="10.5" customHeight="1" x14ac:dyDescent="0.25">
      <c r="A62249"/>
      <c r="B62249" s="5"/>
      <c r="C62249"/>
      <c r="D62249"/>
      <c r="E62249"/>
      <c r="F62249"/>
      <c r="G62249" s="8"/>
      <c r="H62249"/>
    </row>
    <row r="62250" spans="1:8" ht="10.5" customHeight="1" x14ac:dyDescent="0.25">
      <c r="A62250"/>
      <c r="B62250" s="5"/>
      <c r="C62250"/>
      <c r="D62250"/>
      <c r="E62250"/>
      <c r="F62250"/>
      <c r="G62250" s="8"/>
      <c r="H62250"/>
    </row>
    <row r="62251" spans="1:8" ht="10.5" customHeight="1" x14ac:dyDescent="0.25">
      <c r="A62251"/>
      <c r="B62251" s="5"/>
      <c r="C62251"/>
      <c r="D62251"/>
      <c r="E62251"/>
      <c r="F62251"/>
      <c r="G62251" s="8"/>
      <c r="H62251"/>
    </row>
    <row r="62252" spans="1:8" ht="10.5" customHeight="1" x14ac:dyDescent="0.25">
      <c r="A62252"/>
      <c r="B62252" s="5"/>
      <c r="C62252"/>
      <c r="D62252"/>
      <c r="E62252"/>
      <c r="F62252"/>
      <c r="G62252" s="8"/>
      <c r="H62252"/>
    </row>
    <row r="62253" spans="1:8" ht="10.5" customHeight="1" x14ac:dyDescent="0.25">
      <c r="A62253"/>
      <c r="B62253" s="5"/>
      <c r="C62253"/>
      <c r="D62253"/>
      <c r="E62253"/>
      <c r="F62253"/>
      <c r="G62253" s="8"/>
      <c r="H62253"/>
    </row>
    <row r="62254" spans="1:8" ht="10.5" customHeight="1" x14ac:dyDescent="0.25">
      <c r="A62254"/>
      <c r="B62254" s="5"/>
      <c r="C62254"/>
      <c r="D62254"/>
      <c r="E62254"/>
      <c r="F62254"/>
      <c r="G62254" s="8"/>
      <c r="H62254"/>
    </row>
    <row r="62255" spans="1:8" ht="10.5" customHeight="1" x14ac:dyDescent="0.25">
      <c r="A62255"/>
      <c r="B62255" s="5"/>
      <c r="C62255"/>
      <c r="D62255"/>
      <c r="E62255"/>
      <c r="F62255"/>
      <c r="G62255" s="8"/>
      <c r="H62255"/>
    </row>
    <row r="62256" spans="1:8" ht="10.5" customHeight="1" x14ac:dyDescent="0.25">
      <c r="A62256"/>
      <c r="B62256" s="5"/>
      <c r="C62256"/>
      <c r="D62256"/>
      <c r="E62256"/>
      <c r="F62256"/>
      <c r="G62256" s="8"/>
      <c r="H62256"/>
    </row>
    <row r="62257" spans="1:8" ht="10.5" customHeight="1" x14ac:dyDescent="0.25">
      <c r="A62257"/>
      <c r="B62257" s="5"/>
      <c r="C62257"/>
      <c r="D62257"/>
      <c r="E62257"/>
      <c r="F62257"/>
      <c r="G62257" s="8"/>
      <c r="H62257"/>
    </row>
    <row r="62258" spans="1:8" ht="10.5" customHeight="1" x14ac:dyDescent="0.25">
      <c r="A62258"/>
      <c r="B62258" s="5"/>
      <c r="C62258"/>
      <c r="D62258"/>
      <c r="E62258"/>
      <c r="F62258"/>
      <c r="G62258" s="8"/>
      <c r="H62258"/>
    </row>
    <row r="62259" spans="1:8" ht="10.5" customHeight="1" x14ac:dyDescent="0.25">
      <c r="A62259"/>
      <c r="B62259" s="5"/>
      <c r="C62259"/>
      <c r="D62259"/>
      <c r="E62259"/>
      <c r="F62259"/>
      <c r="G62259" s="8"/>
      <c r="H62259"/>
    </row>
    <row r="62260" spans="1:8" ht="10.5" customHeight="1" x14ac:dyDescent="0.25">
      <c r="A62260"/>
      <c r="B62260" s="5"/>
      <c r="C62260"/>
      <c r="D62260"/>
      <c r="E62260"/>
      <c r="F62260"/>
      <c r="G62260" s="8"/>
      <c r="H62260"/>
    </row>
    <row r="62261" spans="1:8" ht="10.5" customHeight="1" x14ac:dyDescent="0.25">
      <c r="A62261"/>
      <c r="B62261" s="5"/>
      <c r="C62261"/>
      <c r="D62261"/>
      <c r="E62261"/>
      <c r="F62261"/>
      <c r="G62261" s="8"/>
      <c r="H62261"/>
    </row>
    <row r="62262" spans="1:8" ht="10.5" customHeight="1" x14ac:dyDescent="0.25">
      <c r="A62262"/>
      <c r="B62262" s="5"/>
      <c r="C62262"/>
      <c r="D62262"/>
      <c r="E62262"/>
      <c r="F62262"/>
      <c r="G62262" s="8"/>
      <c r="H62262"/>
    </row>
    <row r="62263" spans="1:8" ht="10.5" customHeight="1" x14ac:dyDescent="0.25">
      <c r="A62263"/>
      <c r="B62263" s="5"/>
      <c r="C62263"/>
      <c r="D62263"/>
      <c r="E62263"/>
      <c r="F62263"/>
      <c r="G62263" s="8"/>
      <c r="H62263"/>
    </row>
    <row r="62264" spans="1:8" ht="10.5" customHeight="1" x14ac:dyDescent="0.25">
      <c r="A62264"/>
      <c r="B62264" s="5"/>
      <c r="C62264"/>
      <c r="D62264"/>
      <c r="E62264"/>
      <c r="F62264"/>
      <c r="G62264" s="8"/>
      <c r="H62264"/>
    </row>
    <row r="62265" spans="1:8" ht="10.5" customHeight="1" x14ac:dyDescent="0.25">
      <c r="A62265"/>
      <c r="B62265" s="5"/>
      <c r="C62265"/>
      <c r="D62265"/>
      <c r="E62265"/>
      <c r="F62265"/>
      <c r="G62265" s="8"/>
      <c r="H62265"/>
    </row>
    <row r="62266" spans="1:8" ht="10.5" customHeight="1" x14ac:dyDescent="0.25">
      <c r="A62266"/>
      <c r="B62266" s="5"/>
      <c r="C62266"/>
      <c r="D62266"/>
      <c r="E62266"/>
      <c r="F62266"/>
      <c r="G62266" s="8"/>
      <c r="H62266"/>
    </row>
    <row r="62267" spans="1:8" ht="10.5" customHeight="1" x14ac:dyDescent="0.25">
      <c r="A62267"/>
      <c r="B62267" s="5"/>
      <c r="C62267"/>
      <c r="D62267"/>
      <c r="E62267"/>
      <c r="F62267"/>
      <c r="G62267" s="8"/>
      <c r="H62267"/>
    </row>
    <row r="62268" spans="1:8" ht="10.5" customHeight="1" x14ac:dyDescent="0.25">
      <c r="A62268"/>
      <c r="B62268" s="5"/>
      <c r="C62268"/>
      <c r="D62268"/>
      <c r="E62268"/>
      <c r="F62268"/>
      <c r="G62268" s="8"/>
      <c r="H62268"/>
    </row>
    <row r="62269" spans="1:8" ht="10.5" customHeight="1" x14ac:dyDescent="0.25">
      <c r="A62269"/>
      <c r="B62269" s="5"/>
      <c r="C62269"/>
      <c r="D62269"/>
      <c r="E62269"/>
      <c r="F62269"/>
      <c r="G62269" s="8"/>
      <c r="H62269"/>
    </row>
    <row r="62270" spans="1:8" ht="10.5" customHeight="1" x14ac:dyDescent="0.25">
      <c r="A62270"/>
      <c r="B62270" s="5"/>
      <c r="C62270"/>
      <c r="D62270"/>
      <c r="E62270"/>
      <c r="F62270"/>
      <c r="G62270" s="8"/>
      <c r="H62270"/>
    </row>
    <row r="62271" spans="1:8" ht="10.5" customHeight="1" x14ac:dyDescent="0.25">
      <c r="A62271"/>
      <c r="B62271" s="5"/>
      <c r="C62271"/>
      <c r="D62271"/>
      <c r="E62271"/>
      <c r="F62271"/>
      <c r="G62271" s="8"/>
      <c r="H62271"/>
    </row>
    <row r="62272" spans="1:8" ht="10.5" customHeight="1" x14ac:dyDescent="0.25">
      <c r="A62272"/>
      <c r="B62272" s="5"/>
      <c r="C62272"/>
      <c r="D62272"/>
      <c r="E62272"/>
      <c r="F62272"/>
      <c r="G62272" s="8"/>
      <c r="H62272"/>
    </row>
    <row r="62273" spans="1:8" ht="10.5" customHeight="1" x14ac:dyDescent="0.25">
      <c r="A62273"/>
      <c r="B62273" s="5"/>
      <c r="C62273"/>
      <c r="D62273"/>
      <c r="E62273"/>
      <c r="F62273"/>
      <c r="G62273" s="8"/>
      <c r="H62273"/>
    </row>
    <row r="62274" spans="1:8" ht="10.5" customHeight="1" x14ac:dyDescent="0.25">
      <c r="A62274"/>
      <c r="B62274" s="5"/>
      <c r="C62274"/>
      <c r="D62274"/>
      <c r="E62274"/>
      <c r="F62274"/>
      <c r="G62274" s="8"/>
      <c r="H62274"/>
    </row>
    <row r="62275" spans="1:8" ht="10.5" customHeight="1" x14ac:dyDescent="0.25">
      <c r="A62275"/>
      <c r="B62275" s="5"/>
      <c r="C62275"/>
      <c r="D62275"/>
      <c r="E62275"/>
      <c r="F62275"/>
      <c r="G62275" s="8"/>
      <c r="H62275"/>
    </row>
    <row r="62276" spans="1:8" ht="10.5" customHeight="1" x14ac:dyDescent="0.25">
      <c r="A62276"/>
      <c r="B62276" s="5"/>
      <c r="C62276"/>
      <c r="D62276"/>
      <c r="E62276"/>
      <c r="F62276"/>
      <c r="G62276" s="8"/>
      <c r="H62276"/>
    </row>
    <row r="62277" spans="1:8" ht="10.5" customHeight="1" x14ac:dyDescent="0.25">
      <c r="A62277"/>
      <c r="B62277" s="5"/>
      <c r="C62277"/>
      <c r="D62277"/>
      <c r="E62277"/>
      <c r="F62277"/>
      <c r="G62277" s="8"/>
      <c r="H62277"/>
    </row>
    <row r="62278" spans="1:8" ht="10.5" customHeight="1" x14ac:dyDescent="0.25">
      <c r="A62278"/>
      <c r="B62278" s="5"/>
      <c r="C62278"/>
      <c r="D62278"/>
      <c r="E62278"/>
      <c r="F62278"/>
      <c r="G62278" s="8"/>
      <c r="H62278"/>
    </row>
    <row r="62279" spans="1:8" ht="10.5" customHeight="1" x14ac:dyDescent="0.25">
      <c r="A62279"/>
      <c r="B62279" s="5"/>
      <c r="C62279"/>
      <c r="D62279"/>
      <c r="E62279"/>
      <c r="F62279"/>
      <c r="G62279" s="8"/>
      <c r="H62279"/>
    </row>
    <row r="62280" spans="1:8" ht="10.5" customHeight="1" x14ac:dyDescent="0.25">
      <c r="A62280"/>
      <c r="B62280" s="5"/>
      <c r="C62280"/>
      <c r="D62280"/>
      <c r="E62280"/>
      <c r="F62280"/>
      <c r="G62280" s="8"/>
      <c r="H62280"/>
    </row>
    <row r="62281" spans="1:8" ht="10.5" customHeight="1" x14ac:dyDescent="0.25">
      <c r="A62281"/>
      <c r="B62281" s="5"/>
      <c r="C62281"/>
      <c r="D62281"/>
      <c r="E62281"/>
      <c r="F62281"/>
      <c r="G62281" s="8"/>
      <c r="H62281"/>
    </row>
    <row r="62282" spans="1:8" ht="10.5" customHeight="1" x14ac:dyDescent="0.25">
      <c r="A62282"/>
      <c r="B62282" s="5"/>
      <c r="C62282"/>
      <c r="D62282"/>
      <c r="E62282"/>
      <c r="F62282"/>
      <c r="G62282" s="8"/>
      <c r="H62282"/>
    </row>
    <row r="62283" spans="1:8" ht="10.5" customHeight="1" x14ac:dyDescent="0.25">
      <c r="A62283"/>
      <c r="B62283" s="5"/>
      <c r="C62283"/>
      <c r="D62283"/>
      <c r="E62283"/>
      <c r="F62283"/>
      <c r="G62283" s="8"/>
      <c r="H62283"/>
    </row>
    <row r="62284" spans="1:8" ht="10.5" customHeight="1" x14ac:dyDescent="0.25">
      <c r="A62284"/>
      <c r="B62284" s="5"/>
      <c r="C62284"/>
      <c r="D62284"/>
      <c r="E62284"/>
      <c r="F62284"/>
      <c r="G62284" s="8"/>
      <c r="H62284"/>
    </row>
    <row r="62285" spans="1:8" ht="10.5" customHeight="1" x14ac:dyDescent="0.25">
      <c r="A62285"/>
      <c r="B62285" s="5"/>
      <c r="C62285"/>
      <c r="D62285"/>
      <c r="E62285"/>
      <c r="F62285"/>
      <c r="G62285" s="8"/>
      <c r="H62285"/>
    </row>
    <row r="62286" spans="1:8" ht="10.5" customHeight="1" x14ac:dyDescent="0.25">
      <c r="A62286"/>
      <c r="B62286" s="5"/>
      <c r="C62286"/>
      <c r="D62286"/>
      <c r="E62286"/>
      <c r="F62286"/>
      <c r="G62286" s="8"/>
      <c r="H62286"/>
    </row>
    <row r="62287" spans="1:8" ht="10.5" customHeight="1" x14ac:dyDescent="0.25">
      <c r="A62287"/>
      <c r="B62287" s="5"/>
      <c r="C62287"/>
      <c r="D62287"/>
      <c r="E62287"/>
      <c r="F62287"/>
      <c r="G62287" s="8"/>
      <c r="H62287"/>
    </row>
    <row r="62288" spans="1:8" ht="10.5" customHeight="1" x14ac:dyDescent="0.25">
      <c r="A62288"/>
      <c r="B62288" s="5"/>
      <c r="C62288"/>
      <c r="D62288"/>
      <c r="E62288"/>
      <c r="F62288"/>
      <c r="G62288" s="8"/>
      <c r="H62288"/>
    </row>
    <row r="62289" spans="1:8" ht="10.5" customHeight="1" x14ac:dyDescent="0.25">
      <c r="A62289"/>
      <c r="B62289" s="5"/>
      <c r="C62289"/>
      <c r="D62289"/>
      <c r="E62289"/>
      <c r="F62289"/>
      <c r="G62289" s="8"/>
      <c r="H62289"/>
    </row>
    <row r="62290" spans="1:8" ht="10.5" customHeight="1" x14ac:dyDescent="0.25">
      <c r="A62290"/>
      <c r="B62290" s="5"/>
      <c r="C62290"/>
      <c r="D62290"/>
      <c r="E62290"/>
      <c r="F62290"/>
      <c r="G62290" s="8"/>
      <c r="H62290"/>
    </row>
    <row r="62291" spans="1:8" ht="10.5" customHeight="1" x14ac:dyDescent="0.25">
      <c r="A62291"/>
      <c r="B62291" s="5"/>
      <c r="C62291"/>
      <c r="D62291"/>
      <c r="E62291"/>
      <c r="F62291"/>
      <c r="G62291" s="8"/>
      <c r="H62291"/>
    </row>
    <row r="62292" spans="1:8" ht="10.5" customHeight="1" x14ac:dyDescent="0.25">
      <c r="A62292"/>
      <c r="B62292" s="5"/>
      <c r="C62292"/>
      <c r="D62292"/>
      <c r="E62292"/>
      <c r="F62292"/>
      <c r="G62292" s="8"/>
      <c r="H62292"/>
    </row>
    <row r="62293" spans="1:8" ht="10.5" customHeight="1" x14ac:dyDescent="0.25">
      <c r="A62293"/>
      <c r="B62293" s="5"/>
      <c r="C62293"/>
      <c r="D62293"/>
      <c r="E62293"/>
      <c r="F62293"/>
      <c r="G62293" s="8"/>
      <c r="H62293"/>
    </row>
    <row r="62294" spans="1:8" ht="10.5" customHeight="1" x14ac:dyDescent="0.25">
      <c r="A62294"/>
      <c r="B62294" s="5"/>
      <c r="C62294"/>
      <c r="D62294"/>
      <c r="E62294"/>
      <c r="F62294"/>
      <c r="G62294" s="8"/>
      <c r="H62294"/>
    </row>
    <row r="62295" spans="1:8" ht="10.5" customHeight="1" x14ac:dyDescent="0.25">
      <c r="A62295"/>
      <c r="B62295" s="5"/>
      <c r="C62295"/>
      <c r="D62295"/>
      <c r="E62295"/>
      <c r="F62295"/>
      <c r="G62295" s="8"/>
      <c r="H62295"/>
    </row>
    <row r="62296" spans="1:8" ht="10.5" customHeight="1" x14ac:dyDescent="0.25">
      <c r="A62296"/>
      <c r="B62296" s="5"/>
      <c r="C62296"/>
      <c r="D62296"/>
      <c r="E62296"/>
      <c r="F62296"/>
      <c r="G62296" s="8"/>
      <c r="H62296"/>
    </row>
    <row r="62297" spans="1:8" ht="10.5" customHeight="1" x14ac:dyDescent="0.25">
      <c r="A62297"/>
      <c r="B62297" s="5"/>
      <c r="C62297"/>
      <c r="D62297"/>
      <c r="E62297"/>
      <c r="F62297"/>
      <c r="G62297" s="8"/>
      <c r="H62297"/>
    </row>
    <row r="62298" spans="1:8" ht="10.5" customHeight="1" x14ac:dyDescent="0.25">
      <c r="A62298"/>
      <c r="B62298" s="5"/>
      <c r="C62298"/>
      <c r="D62298"/>
      <c r="E62298"/>
      <c r="F62298"/>
      <c r="G62298" s="8"/>
      <c r="H62298"/>
    </row>
    <row r="62299" spans="1:8" ht="10.5" customHeight="1" x14ac:dyDescent="0.25">
      <c r="A62299"/>
      <c r="B62299" s="5"/>
      <c r="C62299"/>
      <c r="D62299"/>
      <c r="E62299"/>
      <c r="F62299"/>
      <c r="G62299" s="8"/>
      <c r="H62299"/>
    </row>
    <row r="62300" spans="1:8" ht="10.5" customHeight="1" x14ac:dyDescent="0.25">
      <c r="A62300"/>
      <c r="B62300" s="5"/>
      <c r="C62300"/>
      <c r="D62300"/>
      <c r="E62300"/>
      <c r="F62300"/>
      <c r="G62300" s="8"/>
      <c r="H62300"/>
    </row>
    <row r="62301" spans="1:8" ht="10.5" customHeight="1" x14ac:dyDescent="0.25">
      <c r="A62301"/>
      <c r="B62301" s="5"/>
      <c r="C62301"/>
      <c r="D62301"/>
      <c r="E62301"/>
      <c r="F62301"/>
      <c r="G62301" s="8"/>
      <c r="H62301"/>
    </row>
    <row r="62302" spans="1:8" ht="10.5" customHeight="1" x14ac:dyDescent="0.25">
      <c r="A62302"/>
      <c r="B62302" s="5"/>
      <c r="C62302"/>
      <c r="D62302"/>
      <c r="E62302"/>
      <c r="F62302"/>
      <c r="G62302" s="8"/>
      <c r="H62302"/>
    </row>
    <row r="62303" spans="1:8" ht="10.5" customHeight="1" x14ac:dyDescent="0.25">
      <c r="A62303"/>
      <c r="B62303" s="5"/>
      <c r="C62303"/>
      <c r="D62303"/>
      <c r="E62303"/>
      <c r="F62303"/>
      <c r="G62303" s="8"/>
      <c r="H62303"/>
    </row>
    <row r="62304" spans="1:8" ht="10.5" customHeight="1" x14ac:dyDescent="0.25">
      <c r="A62304"/>
      <c r="B62304" s="5"/>
      <c r="C62304"/>
      <c r="D62304"/>
      <c r="E62304"/>
      <c r="F62304"/>
      <c r="G62304" s="8"/>
      <c r="H62304"/>
    </row>
    <row r="62305" spans="1:8" ht="10.5" customHeight="1" x14ac:dyDescent="0.25">
      <c r="A62305"/>
      <c r="B62305" s="5"/>
      <c r="C62305"/>
      <c r="D62305"/>
      <c r="E62305"/>
      <c r="F62305"/>
      <c r="G62305" s="8"/>
      <c r="H62305"/>
    </row>
    <row r="62306" spans="1:8" ht="10.5" customHeight="1" x14ac:dyDescent="0.25">
      <c r="A62306"/>
      <c r="B62306" s="5"/>
      <c r="C62306"/>
      <c r="D62306"/>
      <c r="E62306"/>
      <c r="F62306"/>
      <c r="G62306" s="8"/>
      <c r="H62306"/>
    </row>
    <row r="62307" spans="1:8" ht="10.5" customHeight="1" x14ac:dyDescent="0.25">
      <c r="A62307"/>
      <c r="B62307" s="5"/>
      <c r="C62307"/>
      <c r="D62307"/>
      <c r="E62307"/>
      <c r="F62307"/>
      <c r="G62307" s="8"/>
      <c r="H62307"/>
    </row>
    <row r="62308" spans="1:8" ht="10.5" customHeight="1" x14ac:dyDescent="0.25">
      <c r="A62308"/>
      <c r="B62308" s="5"/>
      <c r="C62308"/>
      <c r="D62308"/>
      <c r="E62308"/>
      <c r="F62308"/>
      <c r="G62308" s="8"/>
      <c r="H62308"/>
    </row>
    <row r="62309" spans="1:8" ht="10.5" customHeight="1" x14ac:dyDescent="0.25">
      <c r="A62309"/>
      <c r="B62309" s="5"/>
      <c r="C62309"/>
      <c r="D62309"/>
      <c r="E62309"/>
      <c r="F62309"/>
      <c r="G62309" s="8"/>
      <c r="H62309"/>
    </row>
    <row r="62310" spans="1:8" ht="10.5" customHeight="1" x14ac:dyDescent="0.25">
      <c r="A62310"/>
      <c r="B62310" s="5"/>
      <c r="C62310"/>
      <c r="D62310"/>
      <c r="E62310"/>
      <c r="F62310"/>
      <c r="G62310" s="8"/>
      <c r="H62310"/>
    </row>
    <row r="62311" spans="1:8" ht="10.5" customHeight="1" x14ac:dyDescent="0.25">
      <c r="A62311"/>
      <c r="B62311" s="5"/>
      <c r="C62311"/>
      <c r="D62311"/>
      <c r="E62311"/>
      <c r="F62311"/>
      <c r="G62311" s="8"/>
      <c r="H62311"/>
    </row>
    <row r="62312" spans="1:8" ht="10.5" customHeight="1" x14ac:dyDescent="0.25">
      <c r="A62312"/>
      <c r="B62312" s="5"/>
      <c r="C62312"/>
      <c r="D62312"/>
      <c r="E62312"/>
      <c r="F62312"/>
      <c r="G62312" s="8"/>
      <c r="H62312"/>
    </row>
    <row r="62313" spans="1:8" ht="10.5" customHeight="1" x14ac:dyDescent="0.25">
      <c r="A62313"/>
      <c r="B62313" s="5"/>
      <c r="C62313"/>
      <c r="D62313"/>
      <c r="E62313"/>
      <c r="F62313"/>
      <c r="G62313" s="8"/>
      <c r="H62313"/>
    </row>
    <row r="62314" spans="1:8" ht="10.5" customHeight="1" x14ac:dyDescent="0.25">
      <c r="A62314"/>
      <c r="B62314" s="5"/>
      <c r="C62314"/>
      <c r="D62314"/>
      <c r="E62314"/>
      <c r="F62314"/>
      <c r="G62314" s="8"/>
      <c r="H62314"/>
    </row>
    <row r="62315" spans="1:8" ht="10.5" customHeight="1" x14ac:dyDescent="0.25">
      <c r="A62315"/>
      <c r="B62315" s="5"/>
      <c r="C62315"/>
      <c r="D62315"/>
      <c r="E62315"/>
      <c r="F62315"/>
      <c r="G62315" s="8"/>
      <c r="H62315"/>
    </row>
    <row r="62316" spans="1:8" ht="10.5" customHeight="1" x14ac:dyDescent="0.25">
      <c r="A62316"/>
      <c r="B62316" s="5"/>
      <c r="C62316"/>
      <c r="D62316"/>
      <c r="E62316"/>
      <c r="F62316"/>
      <c r="G62316" s="8"/>
      <c r="H62316"/>
    </row>
    <row r="62317" spans="1:8" ht="10.5" customHeight="1" x14ac:dyDescent="0.25">
      <c r="A62317"/>
      <c r="B62317" s="5"/>
      <c r="C62317"/>
      <c r="D62317"/>
      <c r="E62317"/>
      <c r="F62317"/>
      <c r="G62317" s="8"/>
      <c r="H62317"/>
    </row>
    <row r="62318" spans="1:8" ht="10.5" customHeight="1" x14ac:dyDescent="0.25">
      <c r="A62318"/>
      <c r="B62318" s="5"/>
      <c r="C62318"/>
      <c r="D62318"/>
      <c r="E62318"/>
      <c r="F62318"/>
      <c r="G62318" s="8"/>
      <c r="H62318"/>
    </row>
    <row r="62319" spans="1:8" ht="10.5" customHeight="1" x14ac:dyDescent="0.25">
      <c r="A62319"/>
      <c r="B62319" s="5"/>
      <c r="C62319"/>
      <c r="D62319"/>
      <c r="E62319"/>
      <c r="F62319"/>
      <c r="G62319" s="8"/>
      <c r="H62319"/>
    </row>
    <row r="62320" spans="1:8" ht="10.5" customHeight="1" x14ac:dyDescent="0.25">
      <c r="A62320"/>
      <c r="B62320" s="5"/>
      <c r="C62320"/>
      <c r="D62320"/>
      <c r="E62320"/>
      <c r="F62320"/>
      <c r="G62320" s="8"/>
      <c r="H62320"/>
    </row>
    <row r="62321" spans="1:8" ht="10.5" customHeight="1" x14ac:dyDescent="0.25">
      <c r="A62321"/>
      <c r="B62321" s="5"/>
      <c r="C62321"/>
      <c r="D62321"/>
      <c r="E62321"/>
      <c r="F62321"/>
      <c r="G62321" s="8"/>
      <c r="H62321"/>
    </row>
    <row r="62322" spans="1:8" ht="10.5" customHeight="1" x14ac:dyDescent="0.25">
      <c r="A62322"/>
      <c r="B62322" s="5"/>
      <c r="C62322"/>
      <c r="D62322"/>
      <c r="E62322"/>
      <c r="F62322"/>
      <c r="G62322" s="8"/>
      <c r="H62322"/>
    </row>
    <row r="62323" spans="1:8" ht="10.5" customHeight="1" x14ac:dyDescent="0.25">
      <c r="A62323"/>
      <c r="B62323" s="5"/>
      <c r="C62323"/>
      <c r="D62323"/>
      <c r="E62323"/>
      <c r="F62323"/>
      <c r="G62323" s="8"/>
      <c r="H62323"/>
    </row>
    <row r="62324" spans="1:8" ht="10.5" customHeight="1" x14ac:dyDescent="0.25">
      <c r="A62324"/>
      <c r="B62324" s="5"/>
      <c r="C62324"/>
      <c r="D62324"/>
      <c r="E62324"/>
      <c r="F62324"/>
      <c r="G62324" s="8"/>
      <c r="H62324"/>
    </row>
    <row r="62325" spans="1:8" ht="10.5" customHeight="1" x14ac:dyDescent="0.25">
      <c r="A62325"/>
      <c r="B62325" s="5"/>
      <c r="C62325"/>
      <c r="D62325"/>
      <c r="E62325"/>
      <c r="F62325"/>
      <c r="G62325" s="8"/>
      <c r="H62325"/>
    </row>
    <row r="62326" spans="1:8" ht="10.5" customHeight="1" x14ac:dyDescent="0.25">
      <c r="A62326"/>
      <c r="B62326" s="5"/>
      <c r="C62326"/>
      <c r="D62326"/>
      <c r="E62326"/>
      <c r="F62326"/>
      <c r="G62326" s="8"/>
      <c r="H62326"/>
    </row>
    <row r="62327" spans="1:8" ht="10.5" customHeight="1" x14ac:dyDescent="0.25">
      <c r="A62327"/>
      <c r="B62327" s="5"/>
      <c r="C62327"/>
      <c r="D62327"/>
      <c r="E62327"/>
      <c r="F62327"/>
      <c r="G62327" s="8"/>
      <c r="H62327"/>
    </row>
    <row r="62328" spans="1:8" ht="10.5" customHeight="1" x14ac:dyDescent="0.25">
      <c r="A62328"/>
      <c r="B62328" s="5"/>
      <c r="C62328"/>
      <c r="D62328"/>
      <c r="E62328"/>
      <c r="F62328"/>
      <c r="G62328" s="8"/>
      <c r="H62328"/>
    </row>
    <row r="62329" spans="1:8" ht="10.5" customHeight="1" x14ac:dyDescent="0.25">
      <c r="A62329"/>
      <c r="B62329" s="5"/>
      <c r="C62329"/>
      <c r="D62329"/>
      <c r="E62329"/>
      <c r="F62329"/>
      <c r="G62329" s="8"/>
      <c r="H62329"/>
    </row>
    <row r="62330" spans="1:8" ht="10.5" customHeight="1" x14ac:dyDescent="0.25">
      <c r="A62330"/>
      <c r="B62330" s="5"/>
      <c r="C62330"/>
      <c r="D62330"/>
      <c r="E62330"/>
      <c r="F62330"/>
      <c r="G62330" s="8"/>
      <c r="H62330"/>
    </row>
    <row r="62331" spans="1:8" ht="10.5" customHeight="1" x14ac:dyDescent="0.25">
      <c r="A62331"/>
      <c r="B62331" s="5"/>
      <c r="C62331"/>
      <c r="D62331"/>
      <c r="E62331"/>
      <c r="F62331"/>
      <c r="G62331" s="8"/>
      <c r="H62331"/>
    </row>
    <row r="62332" spans="1:8" ht="10.5" customHeight="1" x14ac:dyDescent="0.25">
      <c r="A62332"/>
      <c r="B62332" s="5"/>
      <c r="C62332"/>
      <c r="D62332"/>
      <c r="E62332"/>
      <c r="F62332"/>
      <c r="G62332" s="8"/>
      <c r="H62332"/>
    </row>
    <row r="62333" spans="1:8" ht="10.5" customHeight="1" x14ac:dyDescent="0.25">
      <c r="A62333"/>
      <c r="B62333" s="5"/>
      <c r="C62333"/>
      <c r="D62333"/>
      <c r="E62333"/>
      <c r="F62333"/>
      <c r="G62333" s="8"/>
      <c r="H62333"/>
    </row>
    <row r="62334" spans="1:8" ht="10.5" customHeight="1" x14ac:dyDescent="0.25">
      <c r="A62334"/>
      <c r="B62334" s="5"/>
      <c r="C62334"/>
      <c r="D62334"/>
      <c r="E62334"/>
      <c r="F62334"/>
      <c r="G62334" s="8"/>
      <c r="H62334"/>
    </row>
    <row r="62335" spans="1:8" ht="10.5" customHeight="1" x14ac:dyDescent="0.25">
      <c r="A62335"/>
      <c r="B62335" s="5"/>
      <c r="C62335"/>
      <c r="D62335"/>
      <c r="E62335"/>
      <c r="F62335"/>
      <c r="G62335" s="8"/>
      <c r="H62335"/>
    </row>
    <row r="62336" spans="1:8" ht="10.5" customHeight="1" x14ac:dyDescent="0.25">
      <c r="A62336"/>
      <c r="B62336" s="5"/>
      <c r="C62336"/>
      <c r="D62336"/>
      <c r="E62336"/>
      <c r="F62336"/>
      <c r="G62336" s="8"/>
      <c r="H62336"/>
    </row>
    <row r="62337" spans="1:8" ht="10.5" customHeight="1" x14ac:dyDescent="0.25">
      <c r="A62337"/>
      <c r="B62337" s="5"/>
      <c r="C62337"/>
      <c r="D62337"/>
      <c r="E62337"/>
      <c r="F62337"/>
      <c r="G62337" s="8"/>
      <c r="H62337"/>
    </row>
    <row r="62338" spans="1:8" ht="10.5" customHeight="1" x14ac:dyDescent="0.25">
      <c r="A62338"/>
      <c r="B62338" s="5"/>
      <c r="C62338"/>
      <c r="D62338"/>
      <c r="E62338"/>
      <c r="F62338"/>
      <c r="G62338" s="8"/>
      <c r="H62338"/>
    </row>
    <row r="62339" spans="1:8" ht="10.5" customHeight="1" x14ac:dyDescent="0.25">
      <c r="A62339"/>
      <c r="B62339" s="5"/>
      <c r="C62339"/>
      <c r="D62339"/>
      <c r="E62339"/>
      <c r="F62339"/>
      <c r="G62339" s="8"/>
      <c r="H62339"/>
    </row>
    <row r="62340" spans="1:8" ht="10.5" customHeight="1" x14ac:dyDescent="0.25">
      <c r="A62340"/>
      <c r="B62340" s="5"/>
      <c r="C62340"/>
      <c r="D62340"/>
      <c r="E62340"/>
      <c r="F62340"/>
      <c r="G62340" s="8"/>
      <c r="H62340"/>
    </row>
    <row r="62341" spans="1:8" ht="10.5" customHeight="1" x14ac:dyDescent="0.25">
      <c r="A62341"/>
      <c r="B62341" s="5"/>
      <c r="C62341"/>
      <c r="D62341"/>
      <c r="E62341"/>
      <c r="F62341"/>
      <c r="G62341" s="8"/>
      <c r="H62341"/>
    </row>
    <row r="62342" spans="1:8" ht="10.5" customHeight="1" x14ac:dyDescent="0.25">
      <c r="A62342"/>
      <c r="B62342" s="5"/>
      <c r="C62342"/>
      <c r="D62342"/>
      <c r="E62342"/>
      <c r="F62342"/>
      <c r="G62342" s="8"/>
      <c r="H62342"/>
    </row>
    <row r="62343" spans="1:8" ht="10.5" customHeight="1" x14ac:dyDescent="0.25">
      <c r="A62343"/>
      <c r="B62343" s="5"/>
      <c r="C62343"/>
      <c r="D62343"/>
      <c r="E62343"/>
      <c r="F62343"/>
      <c r="G62343" s="8"/>
      <c r="H62343"/>
    </row>
    <row r="62344" spans="1:8" ht="10.5" customHeight="1" x14ac:dyDescent="0.25">
      <c r="A62344"/>
      <c r="B62344" s="5"/>
      <c r="C62344"/>
      <c r="D62344"/>
      <c r="E62344"/>
      <c r="F62344"/>
      <c r="G62344" s="8"/>
      <c r="H62344"/>
    </row>
    <row r="62345" spans="1:8" ht="10.5" customHeight="1" x14ac:dyDescent="0.25">
      <c r="A62345"/>
      <c r="B62345" s="5"/>
      <c r="C62345"/>
      <c r="D62345"/>
      <c r="E62345"/>
      <c r="F62345"/>
      <c r="G62345" s="8"/>
      <c r="H62345"/>
    </row>
    <row r="62346" spans="1:8" ht="10.5" customHeight="1" x14ac:dyDescent="0.25">
      <c r="A62346"/>
      <c r="B62346" s="5"/>
      <c r="C62346"/>
      <c r="D62346"/>
      <c r="E62346"/>
      <c r="F62346"/>
      <c r="G62346" s="8"/>
      <c r="H62346"/>
    </row>
    <row r="62347" spans="1:8" ht="10.5" customHeight="1" x14ac:dyDescent="0.25">
      <c r="A62347"/>
      <c r="B62347" s="5"/>
      <c r="C62347"/>
      <c r="D62347"/>
      <c r="E62347"/>
      <c r="F62347"/>
      <c r="G62347" s="8"/>
      <c r="H62347"/>
    </row>
    <row r="62348" spans="1:8" ht="10.5" customHeight="1" x14ac:dyDescent="0.25">
      <c r="A62348"/>
      <c r="B62348" s="5"/>
      <c r="C62348"/>
      <c r="D62348"/>
      <c r="E62348"/>
      <c r="F62348"/>
      <c r="G62348" s="8"/>
      <c r="H62348"/>
    </row>
    <row r="62349" spans="1:8" ht="10.5" customHeight="1" x14ac:dyDescent="0.25">
      <c r="A62349"/>
      <c r="B62349" s="5"/>
      <c r="C62349"/>
      <c r="D62349"/>
      <c r="E62349"/>
      <c r="F62349"/>
      <c r="G62349" s="8"/>
      <c r="H62349"/>
    </row>
    <row r="62350" spans="1:8" ht="10.5" customHeight="1" x14ac:dyDescent="0.25">
      <c r="A62350"/>
      <c r="B62350" s="5"/>
      <c r="C62350"/>
      <c r="D62350"/>
      <c r="E62350"/>
      <c r="F62350"/>
      <c r="G62350" s="8"/>
      <c r="H62350"/>
    </row>
    <row r="62351" spans="1:8" ht="10.5" customHeight="1" x14ac:dyDescent="0.25">
      <c r="A62351"/>
      <c r="B62351" s="5"/>
      <c r="C62351"/>
      <c r="D62351"/>
      <c r="E62351"/>
      <c r="F62351"/>
      <c r="G62351" s="8"/>
      <c r="H62351"/>
    </row>
    <row r="62352" spans="1:8" ht="10.5" customHeight="1" x14ac:dyDescent="0.25">
      <c r="A62352"/>
      <c r="B62352" s="5"/>
      <c r="C62352"/>
      <c r="D62352"/>
      <c r="E62352"/>
      <c r="F62352"/>
      <c r="G62352" s="8"/>
      <c r="H62352"/>
    </row>
    <row r="62353" spans="1:8" ht="10.5" customHeight="1" x14ac:dyDescent="0.25">
      <c r="A62353"/>
      <c r="B62353" s="5"/>
      <c r="C62353"/>
      <c r="D62353"/>
      <c r="E62353"/>
      <c r="F62353"/>
      <c r="G62353" s="8"/>
      <c r="H62353"/>
    </row>
    <row r="62354" spans="1:8" ht="10.5" customHeight="1" x14ac:dyDescent="0.25">
      <c r="A62354"/>
      <c r="B62354" s="5"/>
      <c r="C62354"/>
      <c r="D62354"/>
      <c r="E62354"/>
      <c r="F62354"/>
      <c r="G62354" s="8"/>
      <c r="H62354"/>
    </row>
    <row r="62355" spans="1:8" ht="10.5" customHeight="1" x14ac:dyDescent="0.25">
      <c r="A62355"/>
      <c r="B62355" s="5"/>
      <c r="C62355"/>
      <c r="D62355"/>
      <c r="E62355"/>
      <c r="F62355"/>
      <c r="G62355" s="8"/>
      <c r="H62355"/>
    </row>
    <row r="62356" spans="1:8" ht="10.5" customHeight="1" x14ac:dyDescent="0.25">
      <c r="A62356"/>
      <c r="B62356" s="5"/>
      <c r="C62356"/>
      <c r="D62356"/>
      <c r="E62356"/>
      <c r="F62356"/>
      <c r="G62356" s="8"/>
      <c r="H62356"/>
    </row>
    <row r="62357" spans="1:8" ht="10.5" customHeight="1" x14ac:dyDescent="0.25">
      <c r="A62357"/>
      <c r="B62357" s="5"/>
      <c r="C62357"/>
      <c r="D62357"/>
      <c r="E62357"/>
      <c r="F62357"/>
      <c r="G62357" s="8"/>
      <c r="H62357"/>
    </row>
    <row r="62358" spans="1:8" ht="10.5" customHeight="1" x14ac:dyDescent="0.25">
      <c r="A62358"/>
      <c r="B62358" s="5"/>
      <c r="C62358"/>
      <c r="D62358"/>
      <c r="E62358"/>
      <c r="F62358"/>
      <c r="G62358" s="8"/>
      <c r="H62358"/>
    </row>
    <row r="62359" spans="1:8" ht="10.5" customHeight="1" x14ac:dyDescent="0.25">
      <c r="A62359"/>
      <c r="B62359" s="5"/>
      <c r="C62359"/>
      <c r="D62359"/>
      <c r="E62359"/>
      <c r="F62359"/>
      <c r="G62359" s="8"/>
      <c r="H62359"/>
    </row>
    <row r="62360" spans="1:8" ht="10.5" customHeight="1" x14ac:dyDescent="0.25">
      <c r="A62360"/>
      <c r="B62360" s="5"/>
      <c r="C62360"/>
      <c r="D62360"/>
      <c r="E62360"/>
      <c r="F62360"/>
      <c r="G62360" s="8"/>
      <c r="H62360"/>
    </row>
    <row r="62361" spans="1:8" ht="10.5" customHeight="1" x14ac:dyDescent="0.25">
      <c r="A62361"/>
      <c r="B62361" s="5"/>
      <c r="C62361"/>
      <c r="D62361"/>
      <c r="E62361"/>
      <c r="F62361"/>
      <c r="G62361" s="8"/>
      <c r="H62361"/>
    </row>
    <row r="62362" spans="1:8" ht="10.5" customHeight="1" x14ac:dyDescent="0.25">
      <c r="A62362"/>
      <c r="B62362" s="5"/>
      <c r="C62362"/>
      <c r="D62362"/>
      <c r="E62362"/>
      <c r="F62362"/>
      <c r="G62362" s="8"/>
      <c r="H62362"/>
    </row>
    <row r="62363" spans="1:8" ht="10.5" customHeight="1" x14ac:dyDescent="0.25">
      <c r="A62363"/>
      <c r="B62363" s="5"/>
      <c r="C62363"/>
      <c r="D62363"/>
      <c r="E62363"/>
      <c r="F62363"/>
      <c r="G62363" s="8"/>
      <c r="H62363"/>
    </row>
    <row r="62364" spans="1:8" ht="10.5" customHeight="1" x14ac:dyDescent="0.25">
      <c r="A62364"/>
      <c r="B62364" s="5"/>
      <c r="C62364"/>
      <c r="D62364"/>
      <c r="E62364"/>
      <c r="F62364"/>
      <c r="G62364" s="8"/>
      <c r="H62364"/>
    </row>
    <row r="62365" spans="1:8" ht="10.5" customHeight="1" x14ac:dyDescent="0.25">
      <c r="A62365"/>
      <c r="B62365" s="5"/>
      <c r="C62365"/>
      <c r="D62365"/>
      <c r="E62365"/>
      <c r="F62365"/>
      <c r="G62365" s="8"/>
      <c r="H62365"/>
    </row>
    <row r="62366" spans="1:8" ht="10.5" customHeight="1" x14ac:dyDescent="0.25">
      <c r="A62366"/>
      <c r="B62366" s="5"/>
      <c r="C62366"/>
      <c r="D62366"/>
      <c r="E62366"/>
      <c r="F62366"/>
      <c r="G62366" s="8"/>
      <c r="H62366"/>
    </row>
    <row r="62367" spans="1:8" ht="10.5" customHeight="1" x14ac:dyDescent="0.25">
      <c r="A62367"/>
      <c r="B62367" s="5"/>
      <c r="C62367"/>
      <c r="D62367"/>
      <c r="E62367"/>
      <c r="F62367"/>
      <c r="G62367" s="8"/>
      <c r="H62367"/>
    </row>
    <row r="62368" spans="1:8" ht="10.5" customHeight="1" x14ac:dyDescent="0.25">
      <c r="A62368"/>
      <c r="B62368" s="5"/>
      <c r="C62368"/>
      <c r="D62368"/>
      <c r="E62368"/>
      <c r="F62368"/>
      <c r="G62368" s="8"/>
      <c r="H62368"/>
    </row>
    <row r="62369" spans="1:8" ht="10.5" customHeight="1" x14ac:dyDescent="0.25">
      <c r="A62369"/>
      <c r="B62369" s="5"/>
      <c r="C62369"/>
      <c r="D62369"/>
      <c r="E62369"/>
      <c r="F62369"/>
      <c r="G62369" s="8"/>
      <c r="H62369"/>
    </row>
    <row r="62370" spans="1:8" ht="10.5" customHeight="1" x14ac:dyDescent="0.25">
      <c r="A62370"/>
      <c r="B62370" s="5"/>
      <c r="C62370"/>
      <c r="D62370"/>
      <c r="E62370"/>
      <c r="F62370"/>
      <c r="G62370" s="8"/>
      <c r="H62370"/>
    </row>
    <row r="62371" spans="1:8" ht="10.5" customHeight="1" x14ac:dyDescent="0.25">
      <c r="A62371"/>
      <c r="B62371" s="5"/>
      <c r="C62371"/>
      <c r="D62371"/>
      <c r="E62371"/>
      <c r="F62371"/>
      <c r="G62371" s="8"/>
      <c r="H62371"/>
    </row>
    <row r="62372" spans="1:8" ht="10.5" customHeight="1" x14ac:dyDescent="0.25">
      <c r="A62372"/>
      <c r="B62372" s="5"/>
      <c r="C62372"/>
      <c r="D62372"/>
      <c r="E62372"/>
      <c r="F62372"/>
      <c r="G62372" s="8"/>
      <c r="H62372"/>
    </row>
    <row r="62373" spans="1:8" ht="10.5" customHeight="1" x14ac:dyDescent="0.25">
      <c r="A62373"/>
      <c r="B62373" s="5"/>
      <c r="C62373"/>
      <c r="D62373"/>
      <c r="E62373"/>
      <c r="F62373"/>
      <c r="G62373" s="8"/>
      <c r="H62373"/>
    </row>
    <row r="62374" spans="1:8" ht="10.5" customHeight="1" x14ac:dyDescent="0.25">
      <c r="A62374"/>
      <c r="B62374" s="5"/>
      <c r="C62374"/>
      <c r="D62374"/>
      <c r="E62374"/>
      <c r="F62374"/>
      <c r="G62374" s="8"/>
      <c r="H62374"/>
    </row>
    <row r="62375" spans="1:8" ht="10.5" customHeight="1" x14ac:dyDescent="0.25">
      <c r="A62375"/>
      <c r="B62375" s="5"/>
      <c r="C62375"/>
      <c r="D62375"/>
      <c r="E62375"/>
      <c r="F62375"/>
      <c r="G62375" s="8"/>
      <c r="H62375"/>
    </row>
    <row r="62376" spans="1:8" ht="10.5" customHeight="1" x14ac:dyDescent="0.25">
      <c r="A62376"/>
      <c r="B62376" s="5"/>
      <c r="C62376"/>
      <c r="D62376"/>
      <c r="E62376"/>
      <c r="F62376"/>
      <c r="G62376" s="8"/>
      <c r="H62376"/>
    </row>
    <row r="62377" spans="1:8" ht="10.5" customHeight="1" x14ac:dyDescent="0.25">
      <c r="A62377"/>
      <c r="B62377" s="5"/>
      <c r="C62377"/>
      <c r="D62377"/>
      <c r="E62377"/>
      <c r="F62377"/>
      <c r="G62377" s="8"/>
      <c r="H62377"/>
    </row>
    <row r="62378" spans="1:8" ht="10.5" customHeight="1" x14ac:dyDescent="0.25">
      <c r="A62378"/>
      <c r="B62378" s="5"/>
      <c r="C62378"/>
      <c r="D62378"/>
      <c r="E62378"/>
      <c r="F62378"/>
      <c r="G62378" s="8"/>
      <c r="H62378"/>
    </row>
    <row r="62379" spans="1:8" ht="10.5" customHeight="1" x14ac:dyDescent="0.25">
      <c r="A62379"/>
      <c r="B62379" s="5"/>
      <c r="C62379"/>
      <c r="D62379"/>
      <c r="E62379"/>
      <c r="F62379"/>
      <c r="G62379" s="8"/>
      <c r="H62379"/>
    </row>
    <row r="62380" spans="1:8" ht="10.5" customHeight="1" x14ac:dyDescent="0.25">
      <c r="A62380"/>
      <c r="B62380" s="5"/>
      <c r="C62380"/>
      <c r="D62380"/>
      <c r="E62380"/>
      <c r="F62380"/>
      <c r="G62380" s="8"/>
      <c r="H62380"/>
    </row>
    <row r="62381" spans="1:8" ht="10.5" customHeight="1" x14ac:dyDescent="0.25">
      <c r="A62381"/>
      <c r="B62381" s="5"/>
      <c r="C62381"/>
      <c r="D62381"/>
      <c r="E62381"/>
      <c r="F62381"/>
      <c r="G62381" s="8"/>
      <c r="H62381"/>
    </row>
    <row r="62382" spans="1:8" ht="10.5" customHeight="1" x14ac:dyDescent="0.25">
      <c r="A62382"/>
      <c r="B62382" s="5"/>
      <c r="C62382"/>
      <c r="D62382"/>
      <c r="E62382"/>
      <c r="F62382"/>
      <c r="G62382" s="8"/>
      <c r="H62382"/>
    </row>
    <row r="62383" spans="1:8" ht="10.5" customHeight="1" x14ac:dyDescent="0.25">
      <c r="A62383"/>
      <c r="B62383" s="5"/>
      <c r="C62383"/>
      <c r="D62383"/>
      <c r="E62383"/>
      <c r="F62383"/>
      <c r="G62383" s="8"/>
      <c r="H62383"/>
    </row>
    <row r="62384" spans="1:8" ht="10.5" customHeight="1" x14ac:dyDescent="0.25">
      <c r="A62384"/>
      <c r="B62384" s="5"/>
      <c r="C62384"/>
      <c r="D62384"/>
      <c r="E62384"/>
      <c r="F62384"/>
      <c r="G62384" s="8"/>
      <c r="H62384"/>
    </row>
    <row r="62385" spans="1:8" ht="10.5" customHeight="1" x14ac:dyDescent="0.25">
      <c r="A62385"/>
      <c r="B62385" s="5"/>
      <c r="C62385"/>
      <c r="D62385"/>
      <c r="E62385"/>
      <c r="F62385"/>
      <c r="G62385" s="8"/>
      <c r="H62385"/>
    </row>
    <row r="62386" spans="1:8" ht="10.5" customHeight="1" x14ac:dyDescent="0.25">
      <c r="A62386"/>
      <c r="B62386" s="5"/>
      <c r="C62386"/>
      <c r="D62386"/>
      <c r="E62386"/>
      <c r="F62386"/>
      <c r="G62386" s="8"/>
      <c r="H62386"/>
    </row>
    <row r="62387" spans="1:8" ht="10.5" customHeight="1" x14ac:dyDescent="0.25">
      <c r="A62387"/>
      <c r="B62387" s="5"/>
      <c r="C62387"/>
      <c r="D62387"/>
      <c r="E62387"/>
      <c r="F62387"/>
      <c r="G62387" s="8"/>
      <c r="H62387"/>
    </row>
    <row r="62388" spans="1:8" ht="10.5" customHeight="1" x14ac:dyDescent="0.25">
      <c r="A62388"/>
      <c r="B62388" s="5"/>
      <c r="C62388"/>
      <c r="D62388"/>
      <c r="E62388"/>
      <c r="F62388"/>
      <c r="G62388" s="8"/>
      <c r="H62388"/>
    </row>
    <row r="62389" spans="1:8" ht="10.5" customHeight="1" x14ac:dyDescent="0.25">
      <c r="A62389"/>
      <c r="B62389" s="5"/>
      <c r="C62389"/>
      <c r="D62389"/>
      <c r="E62389"/>
      <c r="F62389"/>
      <c r="G62389" s="8"/>
      <c r="H62389"/>
    </row>
    <row r="62390" spans="1:8" ht="10.5" customHeight="1" x14ac:dyDescent="0.25">
      <c r="A62390"/>
      <c r="B62390" s="5"/>
      <c r="C62390"/>
      <c r="D62390"/>
      <c r="E62390"/>
      <c r="F62390"/>
      <c r="G62390" s="8"/>
      <c r="H62390"/>
    </row>
    <row r="62391" spans="1:8" ht="10.5" customHeight="1" x14ac:dyDescent="0.25">
      <c r="A62391"/>
      <c r="B62391" s="5"/>
      <c r="C62391"/>
      <c r="D62391"/>
      <c r="E62391"/>
      <c r="F62391"/>
      <c r="G62391" s="8"/>
      <c r="H62391"/>
    </row>
    <row r="62392" spans="1:8" ht="10.5" customHeight="1" x14ac:dyDescent="0.25">
      <c r="A62392"/>
      <c r="B62392" s="5"/>
      <c r="C62392"/>
      <c r="D62392"/>
      <c r="E62392"/>
      <c r="F62392"/>
      <c r="G62392" s="8"/>
      <c r="H62392"/>
    </row>
    <row r="62393" spans="1:8" ht="10.5" customHeight="1" x14ac:dyDescent="0.25">
      <c r="A62393"/>
      <c r="B62393" s="5"/>
      <c r="C62393"/>
      <c r="D62393"/>
      <c r="E62393"/>
      <c r="F62393"/>
      <c r="G62393" s="8"/>
      <c r="H62393"/>
    </row>
    <row r="62394" spans="1:8" ht="10.5" customHeight="1" x14ac:dyDescent="0.25">
      <c r="A62394"/>
      <c r="B62394" s="5"/>
      <c r="C62394"/>
      <c r="D62394"/>
      <c r="E62394"/>
      <c r="F62394"/>
      <c r="G62394" s="8"/>
      <c r="H62394"/>
    </row>
    <row r="62395" spans="1:8" ht="10.5" customHeight="1" x14ac:dyDescent="0.25">
      <c r="A62395"/>
      <c r="B62395" s="5"/>
      <c r="C62395"/>
      <c r="D62395"/>
      <c r="E62395"/>
      <c r="F62395"/>
      <c r="G62395" s="8"/>
      <c r="H62395"/>
    </row>
    <row r="62396" spans="1:8" ht="10.5" customHeight="1" x14ac:dyDescent="0.25">
      <c r="A62396"/>
      <c r="B62396" s="5"/>
      <c r="C62396"/>
      <c r="D62396"/>
      <c r="E62396"/>
      <c r="F62396"/>
      <c r="G62396" s="8"/>
      <c r="H62396"/>
    </row>
    <row r="62397" spans="1:8" ht="10.5" customHeight="1" x14ac:dyDescent="0.25">
      <c r="A62397"/>
      <c r="B62397" s="5"/>
      <c r="C62397"/>
      <c r="D62397"/>
      <c r="E62397"/>
      <c r="F62397"/>
      <c r="G62397" s="8"/>
      <c r="H62397"/>
    </row>
    <row r="62398" spans="1:8" ht="10.5" customHeight="1" x14ac:dyDescent="0.25">
      <c r="A62398"/>
      <c r="B62398" s="5"/>
      <c r="C62398"/>
      <c r="D62398"/>
      <c r="E62398"/>
      <c r="F62398"/>
      <c r="G62398" s="8"/>
      <c r="H62398"/>
    </row>
    <row r="62399" spans="1:8" ht="10.5" customHeight="1" x14ac:dyDescent="0.25">
      <c r="A62399"/>
      <c r="B62399" s="5"/>
      <c r="C62399"/>
      <c r="D62399"/>
      <c r="E62399"/>
      <c r="F62399"/>
      <c r="G62399" s="8"/>
      <c r="H62399"/>
    </row>
    <row r="62400" spans="1:8" ht="10.5" customHeight="1" x14ac:dyDescent="0.25">
      <c r="A62400"/>
      <c r="B62400" s="5"/>
      <c r="C62400"/>
      <c r="D62400"/>
      <c r="E62400"/>
      <c r="F62400"/>
      <c r="G62400" s="8"/>
      <c r="H62400"/>
    </row>
    <row r="62401" spans="1:8" ht="10.5" customHeight="1" x14ac:dyDescent="0.25">
      <c r="A62401"/>
      <c r="B62401" s="5"/>
      <c r="C62401"/>
      <c r="D62401"/>
      <c r="E62401"/>
      <c r="F62401"/>
      <c r="G62401" s="8"/>
      <c r="H62401"/>
    </row>
    <row r="62402" spans="1:8" ht="10.5" customHeight="1" x14ac:dyDescent="0.25">
      <c r="A62402"/>
      <c r="B62402" s="5"/>
      <c r="C62402"/>
      <c r="D62402"/>
      <c r="E62402"/>
      <c r="F62402"/>
      <c r="G62402" s="8"/>
      <c r="H62402"/>
    </row>
    <row r="62403" spans="1:8" ht="10.5" customHeight="1" x14ac:dyDescent="0.25">
      <c r="A62403"/>
      <c r="B62403" s="5"/>
      <c r="C62403"/>
      <c r="D62403"/>
      <c r="E62403"/>
      <c r="F62403"/>
      <c r="G62403" s="8"/>
      <c r="H62403"/>
    </row>
    <row r="62404" spans="1:8" ht="10.5" customHeight="1" x14ac:dyDescent="0.25">
      <c r="A62404"/>
      <c r="B62404" s="5"/>
      <c r="C62404"/>
      <c r="D62404"/>
      <c r="E62404"/>
      <c r="F62404"/>
      <c r="G62404" s="8"/>
      <c r="H62404"/>
    </row>
    <row r="62405" spans="1:8" ht="10.5" customHeight="1" x14ac:dyDescent="0.25">
      <c r="A62405"/>
      <c r="B62405" s="5"/>
      <c r="C62405"/>
      <c r="D62405"/>
      <c r="E62405"/>
      <c r="F62405"/>
      <c r="G62405" s="8"/>
      <c r="H62405"/>
    </row>
    <row r="62406" spans="1:8" ht="10.5" customHeight="1" x14ac:dyDescent="0.25">
      <c r="A62406"/>
      <c r="B62406" s="5"/>
      <c r="C62406"/>
      <c r="D62406"/>
      <c r="E62406"/>
      <c r="F62406"/>
      <c r="G62406" s="8"/>
      <c r="H62406"/>
    </row>
    <row r="62407" spans="1:8" ht="10.5" customHeight="1" x14ac:dyDescent="0.25">
      <c r="A62407"/>
      <c r="B62407" s="5"/>
      <c r="C62407"/>
      <c r="D62407"/>
      <c r="E62407"/>
      <c r="F62407"/>
      <c r="G62407" s="8"/>
      <c r="H62407"/>
    </row>
    <row r="62408" spans="1:8" ht="10.5" customHeight="1" x14ac:dyDescent="0.25">
      <c r="A62408"/>
      <c r="B62408" s="5"/>
      <c r="C62408"/>
      <c r="D62408"/>
      <c r="E62408"/>
      <c r="F62408"/>
      <c r="G62408" s="8"/>
      <c r="H62408"/>
    </row>
    <row r="62409" spans="1:8" ht="10.5" customHeight="1" x14ac:dyDescent="0.25">
      <c r="A62409"/>
      <c r="B62409" s="5"/>
      <c r="C62409"/>
      <c r="D62409"/>
      <c r="E62409"/>
      <c r="F62409"/>
      <c r="G62409" s="8"/>
      <c r="H62409"/>
    </row>
    <row r="62410" spans="1:8" ht="10.5" customHeight="1" x14ac:dyDescent="0.25">
      <c r="A62410"/>
      <c r="B62410" s="5"/>
      <c r="C62410"/>
      <c r="D62410"/>
      <c r="E62410"/>
      <c r="F62410"/>
      <c r="G62410" s="8"/>
      <c r="H62410"/>
    </row>
    <row r="62411" spans="1:8" ht="10.5" customHeight="1" x14ac:dyDescent="0.25">
      <c r="A62411"/>
      <c r="B62411" s="5"/>
      <c r="C62411"/>
      <c r="D62411"/>
      <c r="E62411"/>
      <c r="F62411"/>
      <c r="G62411" s="8"/>
      <c r="H62411"/>
    </row>
    <row r="62412" spans="1:8" ht="10.5" customHeight="1" x14ac:dyDescent="0.25">
      <c r="A62412"/>
      <c r="B62412" s="5"/>
      <c r="C62412"/>
      <c r="D62412"/>
      <c r="E62412"/>
      <c r="F62412"/>
      <c r="G62412" s="8"/>
      <c r="H62412"/>
    </row>
    <row r="62413" spans="1:8" ht="10.5" customHeight="1" x14ac:dyDescent="0.25">
      <c r="A62413"/>
      <c r="B62413" s="5"/>
      <c r="C62413"/>
      <c r="D62413"/>
      <c r="E62413"/>
      <c r="F62413"/>
      <c r="G62413" s="8"/>
      <c r="H62413"/>
    </row>
    <row r="62414" spans="1:8" ht="10.5" customHeight="1" x14ac:dyDescent="0.25">
      <c r="A62414"/>
      <c r="B62414" s="5"/>
      <c r="C62414"/>
      <c r="D62414"/>
      <c r="E62414"/>
      <c r="F62414"/>
      <c r="G62414" s="8"/>
      <c r="H62414"/>
    </row>
    <row r="62415" spans="1:8" ht="10.5" customHeight="1" x14ac:dyDescent="0.25">
      <c r="A62415"/>
      <c r="B62415" s="5"/>
      <c r="C62415"/>
      <c r="D62415"/>
      <c r="E62415"/>
      <c r="F62415"/>
      <c r="G62415" s="8"/>
      <c r="H62415"/>
    </row>
    <row r="62416" spans="1:8" ht="10.5" customHeight="1" x14ac:dyDescent="0.25">
      <c r="A62416"/>
      <c r="B62416" s="5"/>
      <c r="C62416"/>
      <c r="D62416"/>
      <c r="E62416"/>
      <c r="F62416"/>
      <c r="G62416" s="8"/>
      <c r="H62416"/>
    </row>
    <row r="62417" spans="1:8" ht="10.5" customHeight="1" x14ac:dyDescent="0.25">
      <c r="A62417"/>
      <c r="B62417" s="5"/>
      <c r="C62417"/>
      <c r="D62417"/>
      <c r="E62417"/>
      <c r="F62417"/>
      <c r="G62417" s="8"/>
      <c r="H62417"/>
    </row>
    <row r="62418" spans="1:8" ht="10.5" customHeight="1" x14ac:dyDescent="0.25">
      <c r="A62418"/>
      <c r="B62418" s="5"/>
      <c r="C62418"/>
      <c r="D62418"/>
      <c r="E62418"/>
      <c r="F62418"/>
      <c r="G62418" s="8"/>
      <c r="H62418"/>
    </row>
    <row r="62419" spans="1:8" ht="10.5" customHeight="1" x14ac:dyDescent="0.25">
      <c r="A62419"/>
      <c r="B62419" s="5"/>
      <c r="C62419"/>
      <c r="D62419"/>
      <c r="E62419"/>
      <c r="F62419"/>
      <c r="G62419" s="8"/>
      <c r="H62419"/>
    </row>
    <row r="62420" spans="1:8" ht="10.5" customHeight="1" x14ac:dyDescent="0.25">
      <c r="A62420"/>
      <c r="B62420" s="5"/>
      <c r="C62420"/>
      <c r="D62420"/>
      <c r="E62420"/>
      <c r="F62420"/>
      <c r="G62420" s="8"/>
      <c r="H62420"/>
    </row>
    <row r="62421" spans="1:8" ht="10.5" customHeight="1" x14ac:dyDescent="0.25">
      <c r="A62421"/>
      <c r="B62421" s="5"/>
      <c r="C62421"/>
      <c r="D62421"/>
      <c r="E62421"/>
      <c r="F62421"/>
      <c r="G62421" s="8"/>
      <c r="H62421"/>
    </row>
    <row r="62422" spans="1:8" ht="10.5" customHeight="1" x14ac:dyDescent="0.25">
      <c r="A62422"/>
      <c r="B62422" s="5"/>
      <c r="C62422"/>
      <c r="D62422"/>
      <c r="E62422"/>
      <c r="F62422"/>
      <c r="G62422" s="8"/>
      <c r="H62422"/>
    </row>
    <row r="62423" spans="1:8" ht="10.5" customHeight="1" x14ac:dyDescent="0.25">
      <c r="A62423"/>
      <c r="B62423" s="5"/>
      <c r="C62423"/>
      <c r="D62423"/>
      <c r="E62423"/>
      <c r="F62423"/>
      <c r="G62423" s="8"/>
      <c r="H62423"/>
    </row>
    <row r="62424" spans="1:8" ht="10.5" customHeight="1" x14ac:dyDescent="0.25">
      <c r="A62424"/>
      <c r="B62424" s="5"/>
      <c r="C62424"/>
      <c r="D62424"/>
      <c r="E62424"/>
      <c r="F62424"/>
      <c r="G62424" s="8"/>
      <c r="H62424"/>
    </row>
    <row r="62425" spans="1:8" ht="10.5" customHeight="1" x14ac:dyDescent="0.25">
      <c r="A62425"/>
      <c r="B62425" s="5"/>
      <c r="C62425"/>
      <c r="D62425"/>
      <c r="E62425"/>
      <c r="F62425"/>
      <c r="G62425" s="8"/>
      <c r="H62425"/>
    </row>
    <row r="62426" spans="1:8" ht="10.5" customHeight="1" x14ac:dyDescent="0.25">
      <c r="A62426"/>
      <c r="B62426" s="5"/>
      <c r="C62426"/>
      <c r="D62426"/>
      <c r="E62426"/>
      <c r="F62426"/>
      <c r="G62426" s="8"/>
      <c r="H62426"/>
    </row>
    <row r="62427" spans="1:8" ht="10.5" customHeight="1" x14ac:dyDescent="0.25">
      <c r="A62427"/>
      <c r="B62427" s="5"/>
      <c r="C62427"/>
      <c r="D62427"/>
      <c r="E62427"/>
      <c r="F62427"/>
      <c r="G62427" s="8"/>
      <c r="H62427"/>
    </row>
    <row r="62428" spans="1:8" ht="10.5" customHeight="1" x14ac:dyDescent="0.25">
      <c r="A62428"/>
      <c r="B62428" s="5"/>
      <c r="C62428"/>
      <c r="D62428"/>
      <c r="E62428"/>
      <c r="F62428"/>
      <c r="G62428" s="8"/>
      <c r="H62428"/>
    </row>
    <row r="62429" spans="1:8" ht="10.5" customHeight="1" x14ac:dyDescent="0.25">
      <c r="A62429"/>
      <c r="B62429" s="5"/>
      <c r="C62429"/>
      <c r="D62429"/>
      <c r="E62429"/>
      <c r="F62429"/>
      <c r="G62429" s="8"/>
      <c r="H62429"/>
    </row>
    <row r="62430" spans="1:8" ht="10.5" customHeight="1" x14ac:dyDescent="0.25">
      <c r="A62430"/>
      <c r="B62430" s="5"/>
      <c r="C62430"/>
      <c r="D62430"/>
      <c r="E62430"/>
      <c r="F62430"/>
      <c r="G62430" s="8"/>
      <c r="H62430"/>
    </row>
    <row r="62431" spans="1:8" ht="10.5" customHeight="1" x14ac:dyDescent="0.25">
      <c r="A62431"/>
      <c r="B62431" s="5"/>
      <c r="C62431"/>
      <c r="D62431"/>
      <c r="E62431"/>
      <c r="F62431"/>
      <c r="G62431" s="8"/>
      <c r="H62431"/>
    </row>
    <row r="62432" spans="1:8" ht="10.5" customHeight="1" x14ac:dyDescent="0.25">
      <c r="A62432"/>
      <c r="B62432" s="5"/>
      <c r="C62432"/>
      <c r="D62432"/>
      <c r="E62432"/>
      <c r="F62432"/>
      <c r="G62432" s="8"/>
      <c r="H62432"/>
    </row>
    <row r="62433" spans="1:8" ht="10.5" customHeight="1" x14ac:dyDescent="0.25">
      <c r="A62433"/>
      <c r="B62433" s="5"/>
      <c r="C62433"/>
      <c r="D62433"/>
      <c r="E62433"/>
      <c r="F62433"/>
      <c r="G62433" s="8"/>
      <c r="H62433"/>
    </row>
    <row r="62434" spans="1:8" ht="10.5" customHeight="1" x14ac:dyDescent="0.25">
      <c r="A62434"/>
      <c r="B62434" s="5"/>
      <c r="C62434"/>
      <c r="D62434"/>
      <c r="E62434"/>
      <c r="F62434"/>
      <c r="G62434" s="8"/>
      <c r="H62434"/>
    </row>
    <row r="62435" spans="1:8" ht="10.5" customHeight="1" x14ac:dyDescent="0.25">
      <c r="A62435"/>
      <c r="B62435" s="5"/>
      <c r="C62435"/>
      <c r="D62435"/>
      <c r="E62435"/>
      <c r="F62435"/>
      <c r="G62435" s="8"/>
      <c r="H62435"/>
    </row>
    <row r="62436" spans="1:8" ht="10.5" customHeight="1" x14ac:dyDescent="0.25">
      <c r="A62436"/>
      <c r="B62436" s="5"/>
      <c r="C62436"/>
      <c r="D62436"/>
      <c r="E62436"/>
      <c r="F62436"/>
      <c r="G62436" s="8"/>
      <c r="H62436"/>
    </row>
    <row r="62437" spans="1:8" ht="10.5" customHeight="1" x14ac:dyDescent="0.25">
      <c r="A62437"/>
      <c r="B62437" s="5"/>
      <c r="C62437"/>
      <c r="D62437"/>
      <c r="E62437"/>
      <c r="F62437"/>
      <c r="G62437" s="8"/>
      <c r="H62437"/>
    </row>
    <row r="62438" spans="1:8" ht="10.5" customHeight="1" x14ac:dyDescent="0.25">
      <c r="A62438"/>
      <c r="B62438" s="5"/>
      <c r="C62438"/>
      <c r="D62438"/>
      <c r="E62438"/>
      <c r="F62438"/>
      <c r="G62438" s="8"/>
      <c r="H62438"/>
    </row>
    <row r="62439" spans="1:8" ht="10.5" customHeight="1" x14ac:dyDescent="0.25">
      <c r="A62439"/>
      <c r="B62439" s="5"/>
      <c r="C62439"/>
      <c r="D62439"/>
      <c r="E62439"/>
      <c r="F62439"/>
      <c r="G62439" s="8"/>
      <c r="H62439"/>
    </row>
    <row r="62440" spans="1:8" ht="10.5" customHeight="1" x14ac:dyDescent="0.25">
      <c r="A62440"/>
      <c r="B62440" s="5"/>
      <c r="C62440"/>
      <c r="D62440"/>
      <c r="E62440"/>
      <c r="F62440"/>
      <c r="G62440" s="8"/>
      <c r="H62440"/>
    </row>
    <row r="62441" spans="1:8" ht="10.5" customHeight="1" x14ac:dyDescent="0.25">
      <c r="A62441"/>
      <c r="B62441" s="5"/>
      <c r="C62441"/>
      <c r="D62441"/>
      <c r="E62441"/>
      <c r="F62441"/>
      <c r="G62441" s="8"/>
      <c r="H62441"/>
    </row>
    <row r="62442" spans="1:8" ht="10.5" customHeight="1" x14ac:dyDescent="0.25">
      <c r="A62442"/>
      <c r="B62442" s="5"/>
      <c r="C62442"/>
      <c r="D62442"/>
      <c r="E62442"/>
      <c r="F62442"/>
      <c r="G62442" s="8"/>
      <c r="H62442"/>
    </row>
    <row r="62443" spans="1:8" ht="10.5" customHeight="1" x14ac:dyDescent="0.25">
      <c r="A62443"/>
      <c r="B62443" s="5"/>
      <c r="C62443"/>
      <c r="D62443"/>
      <c r="E62443"/>
      <c r="F62443"/>
      <c r="G62443" s="8"/>
      <c r="H62443"/>
    </row>
    <row r="62444" spans="1:8" ht="10.5" customHeight="1" x14ac:dyDescent="0.25">
      <c r="A62444"/>
      <c r="B62444" s="5"/>
      <c r="C62444"/>
      <c r="D62444"/>
      <c r="E62444"/>
      <c r="F62444"/>
      <c r="G62444" s="8"/>
      <c r="H62444"/>
    </row>
    <row r="62445" spans="1:8" ht="10.5" customHeight="1" x14ac:dyDescent="0.25">
      <c r="A62445"/>
      <c r="B62445" s="5"/>
      <c r="C62445"/>
      <c r="D62445"/>
      <c r="E62445"/>
      <c r="F62445"/>
      <c r="G62445" s="8"/>
      <c r="H62445"/>
    </row>
    <row r="62446" spans="1:8" ht="10.5" customHeight="1" x14ac:dyDescent="0.25">
      <c r="A62446"/>
      <c r="B62446" s="5"/>
      <c r="C62446"/>
      <c r="D62446"/>
      <c r="E62446"/>
      <c r="F62446"/>
      <c r="G62446" s="8"/>
      <c r="H62446"/>
    </row>
    <row r="62447" spans="1:8" ht="10.5" customHeight="1" x14ac:dyDescent="0.25">
      <c r="A62447"/>
      <c r="B62447" s="5"/>
      <c r="C62447"/>
      <c r="D62447"/>
      <c r="E62447"/>
      <c r="F62447"/>
      <c r="G62447" s="8"/>
      <c r="H62447"/>
    </row>
    <row r="62448" spans="1:8" ht="10.5" customHeight="1" x14ac:dyDescent="0.25">
      <c r="A62448"/>
      <c r="B62448" s="5"/>
      <c r="C62448"/>
      <c r="D62448"/>
      <c r="E62448"/>
      <c r="F62448"/>
      <c r="G62448" s="8"/>
      <c r="H62448"/>
    </row>
    <row r="62449" spans="1:8" ht="10.5" customHeight="1" x14ac:dyDescent="0.25">
      <c r="A62449"/>
      <c r="B62449" s="5"/>
      <c r="C62449"/>
      <c r="D62449"/>
      <c r="E62449"/>
      <c r="F62449"/>
      <c r="G62449" s="8"/>
      <c r="H62449"/>
    </row>
    <row r="62450" spans="1:8" ht="10.5" customHeight="1" x14ac:dyDescent="0.25">
      <c r="A62450"/>
      <c r="B62450" s="5"/>
      <c r="C62450"/>
      <c r="D62450"/>
      <c r="E62450"/>
      <c r="F62450"/>
      <c r="G62450" s="8"/>
      <c r="H62450"/>
    </row>
    <row r="62451" spans="1:8" ht="10.5" customHeight="1" x14ac:dyDescent="0.25">
      <c r="A62451"/>
      <c r="B62451" s="5"/>
      <c r="C62451"/>
      <c r="D62451"/>
      <c r="E62451"/>
      <c r="F62451"/>
      <c r="G62451" s="8"/>
      <c r="H62451"/>
    </row>
    <row r="62452" spans="1:8" ht="10.5" customHeight="1" x14ac:dyDescent="0.25">
      <c r="A62452"/>
      <c r="B62452" s="5"/>
      <c r="C62452"/>
      <c r="D62452"/>
      <c r="E62452"/>
      <c r="F62452"/>
      <c r="G62452" s="8"/>
      <c r="H62452"/>
    </row>
    <row r="62453" spans="1:8" ht="10.5" customHeight="1" x14ac:dyDescent="0.25">
      <c r="A62453"/>
      <c r="B62453" s="5"/>
      <c r="C62453"/>
      <c r="D62453"/>
      <c r="E62453"/>
      <c r="F62453"/>
      <c r="G62453" s="8"/>
      <c r="H62453"/>
    </row>
    <row r="62454" spans="1:8" ht="10.5" customHeight="1" x14ac:dyDescent="0.25">
      <c r="A62454"/>
      <c r="B62454" s="5"/>
      <c r="C62454"/>
      <c r="D62454"/>
      <c r="E62454"/>
      <c r="F62454"/>
      <c r="G62454" s="8"/>
      <c r="H62454"/>
    </row>
    <row r="62455" spans="1:8" ht="10.5" customHeight="1" x14ac:dyDescent="0.25">
      <c r="A62455"/>
      <c r="B62455" s="5"/>
      <c r="C62455"/>
      <c r="D62455"/>
      <c r="E62455"/>
      <c r="F62455"/>
      <c r="G62455" s="8"/>
      <c r="H62455"/>
    </row>
    <row r="62456" spans="1:8" ht="10.5" customHeight="1" x14ac:dyDescent="0.25">
      <c r="A62456"/>
      <c r="B62456" s="5"/>
      <c r="C62456"/>
      <c r="D62456"/>
      <c r="E62456"/>
      <c r="F62456"/>
      <c r="G62456" s="8"/>
      <c r="H62456"/>
    </row>
    <row r="62457" spans="1:8" ht="10.5" customHeight="1" x14ac:dyDescent="0.25">
      <c r="A62457"/>
      <c r="B62457" s="5"/>
      <c r="C62457"/>
      <c r="D62457"/>
      <c r="E62457"/>
      <c r="F62457"/>
      <c r="G62457" s="8"/>
      <c r="H62457"/>
    </row>
    <row r="62458" spans="1:8" ht="10.5" customHeight="1" x14ac:dyDescent="0.25">
      <c r="A62458"/>
      <c r="B62458" s="5"/>
      <c r="C62458"/>
      <c r="D62458"/>
      <c r="E62458"/>
      <c r="F62458"/>
      <c r="G62458" s="8"/>
      <c r="H62458"/>
    </row>
    <row r="62459" spans="1:8" ht="10.5" customHeight="1" x14ac:dyDescent="0.25">
      <c r="A62459"/>
      <c r="B62459" s="5"/>
      <c r="C62459"/>
      <c r="D62459"/>
      <c r="E62459"/>
      <c r="F62459"/>
      <c r="G62459" s="8"/>
      <c r="H62459"/>
    </row>
    <row r="62460" spans="1:8" ht="10.5" customHeight="1" x14ac:dyDescent="0.25">
      <c r="A62460"/>
      <c r="B62460" s="5"/>
      <c r="C62460"/>
      <c r="D62460"/>
      <c r="E62460"/>
      <c r="F62460"/>
      <c r="G62460" s="8"/>
      <c r="H62460"/>
    </row>
    <row r="62461" spans="1:8" ht="10.5" customHeight="1" x14ac:dyDescent="0.25">
      <c r="A62461"/>
      <c r="B62461" s="5"/>
      <c r="C62461"/>
      <c r="D62461"/>
      <c r="E62461"/>
      <c r="F62461"/>
      <c r="G62461" s="8"/>
      <c r="H62461"/>
    </row>
    <row r="62462" spans="1:8" ht="10.5" customHeight="1" x14ac:dyDescent="0.25">
      <c r="A62462"/>
      <c r="B62462" s="5"/>
      <c r="C62462"/>
      <c r="D62462"/>
      <c r="E62462"/>
      <c r="F62462"/>
      <c r="G62462" s="8"/>
      <c r="H62462"/>
    </row>
    <row r="62463" spans="1:8" ht="10.5" customHeight="1" x14ac:dyDescent="0.25">
      <c r="A62463"/>
      <c r="B62463" s="5"/>
      <c r="C62463"/>
      <c r="D62463"/>
      <c r="E62463"/>
      <c r="F62463"/>
      <c r="G62463" s="8"/>
      <c r="H62463"/>
    </row>
    <row r="62464" spans="1:8" ht="10.5" customHeight="1" x14ac:dyDescent="0.25">
      <c r="A62464"/>
      <c r="B62464" s="5"/>
      <c r="C62464"/>
      <c r="D62464"/>
      <c r="E62464"/>
      <c r="F62464"/>
      <c r="G62464" s="8"/>
      <c r="H62464"/>
    </row>
    <row r="62465" spans="1:8" ht="10.5" customHeight="1" x14ac:dyDescent="0.25">
      <c r="A62465"/>
      <c r="B62465" s="5"/>
      <c r="C62465"/>
      <c r="D62465"/>
      <c r="E62465"/>
      <c r="F62465"/>
      <c r="G62465" s="8"/>
      <c r="H62465"/>
    </row>
    <row r="62466" spans="1:8" ht="10.5" customHeight="1" x14ac:dyDescent="0.25">
      <c r="A62466"/>
      <c r="B62466" s="5"/>
      <c r="C62466"/>
      <c r="D62466"/>
      <c r="E62466"/>
      <c r="F62466"/>
      <c r="G62466" s="8"/>
      <c r="H62466"/>
    </row>
    <row r="62467" spans="1:8" ht="10.5" customHeight="1" x14ac:dyDescent="0.25">
      <c r="A62467"/>
      <c r="B62467" s="5"/>
      <c r="C62467"/>
      <c r="D62467"/>
      <c r="E62467"/>
      <c r="F62467"/>
      <c r="G62467" s="8"/>
      <c r="H62467"/>
    </row>
    <row r="62468" spans="1:8" ht="10.5" customHeight="1" x14ac:dyDescent="0.25">
      <c r="A62468"/>
      <c r="B62468" s="5"/>
      <c r="C62468"/>
      <c r="D62468"/>
      <c r="E62468"/>
      <c r="F62468"/>
      <c r="G62468" s="8"/>
      <c r="H62468"/>
    </row>
    <row r="62469" spans="1:8" ht="10.5" customHeight="1" x14ac:dyDescent="0.25">
      <c r="A62469"/>
      <c r="B62469" s="5"/>
      <c r="C62469"/>
      <c r="D62469"/>
      <c r="E62469"/>
      <c r="F62469"/>
      <c r="G62469" s="8"/>
      <c r="H62469"/>
    </row>
    <row r="62470" spans="1:8" ht="10.5" customHeight="1" x14ac:dyDescent="0.25">
      <c r="A62470"/>
      <c r="B62470" s="5"/>
      <c r="C62470"/>
      <c r="D62470"/>
      <c r="E62470"/>
      <c r="F62470"/>
      <c r="G62470" s="8"/>
      <c r="H62470"/>
    </row>
    <row r="62471" spans="1:8" ht="10.5" customHeight="1" x14ac:dyDescent="0.25">
      <c r="A62471"/>
      <c r="B62471" s="5"/>
      <c r="C62471"/>
      <c r="D62471"/>
      <c r="E62471"/>
      <c r="F62471"/>
      <c r="G62471" s="8"/>
      <c r="H62471"/>
    </row>
    <row r="62472" spans="1:8" ht="10.5" customHeight="1" x14ac:dyDescent="0.25">
      <c r="A62472"/>
      <c r="B62472" s="5"/>
      <c r="C62472"/>
      <c r="D62472"/>
      <c r="E62472"/>
      <c r="F62472"/>
      <c r="G62472" s="8"/>
      <c r="H62472"/>
    </row>
    <row r="62473" spans="1:8" ht="10.5" customHeight="1" x14ac:dyDescent="0.25">
      <c r="A62473"/>
      <c r="B62473" s="5"/>
      <c r="C62473"/>
      <c r="D62473"/>
      <c r="E62473"/>
      <c r="F62473"/>
      <c r="G62473" s="8"/>
      <c r="H62473"/>
    </row>
    <row r="62474" spans="1:8" ht="10.5" customHeight="1" x14ac:dyDescent="0.25">
      <c r="A62474"/>
      <c r="B62474" s="5"/>
      <c r="C62474"/>
      <c r="D62474"/>
      <c r="E62474"/>
      <c r="F62474"/>
      <c r="G62474" s="8"/>
      <c r="H62474"/>
    </row>
    <row r="62475" spans="1:8" ht="10.5" customHeight="1" x14ac:dyDescent="0.25">
      <c r="A62475"/>
      <c r="B62475" s="5"/>
      <c r="C62475"/>
      <c r="D62475"/>
      <c r="E62475"/>
      <c r="F62475"/>
      <c r="G62475" s="8"/>
      <c r="H62475"/>
    </row>
    <row r="62476" spans="1:8" ht="10.5" customHeight="1" x14ac:dyDescent="0.25">
      <c r="A62476"/>
      <c r="B62476" s="5"/>
      <c r="C62476"/>
      <c r="D62476"/>
      <c r="E62476"/>
      <c r="F62476"/>
      <c r="G62476" s="8"/>
      <c r="H62476"/>
    </row>
    <row r="62477" spans="1:8" ht="10.5" customHeight="1" x14ac:dyDescent="0.25">
      <c r="A62477"/>
      <c r="B62477" s="5"/>
      <c r="C62477"/>
      <c r="D62477"/>
      <c r="E62477"/>
      <c r="F62477"/>
      <c r="G62477" s="8"/>
      <c r="H62477"/>
    </row>
    <row r="62478" spans="1:8" ht="10.5" customHeight="1" x14ac:dyDescent="0.25">
      <c r="A62478"/>
      <c r="B62478" s="5"/>
      <c r="C62478"/>
      <c r="D62478"/>
      <c r="E62478"/>
      <c r="F62478"/>
      <c r="G62478" s="8"/>
      <c r="H62478"/>
    </row>
    <row r="62479" spans="1:8" ht="10.5" customHeight="1" x14ac:dyDescent="0.25">
      <c r="A62479"/>
      <c r="B62479" s="5"/>
      <c r="C62479"/>
      <c r="D62479"/>
      <c r="E62479"/>
      <c r="F62479"/>
      <c r="G62479" s="8"/>
      <c r="H62479"/>
    </row>
    <row r="62480" spans="1:8" ht="10.5" customHeight="1" x14ac:dyDescent="0.25">
      <c r="A62480"/>
      <c r="B62480" s="5"/>
      <c r="C62480"/>
      <c r="D62480"/>
      <c r="E62480"/>
      <c r="F62480"/>
      <c r="G62480" s="8"/>
      <c r="H62480"/>
    </row>
    <row r="62481" spans="1:8" ht="10.5" customHeight="1" x14ac:dyDescent="0.25">
      <c r="A62481"/>
      <c r="B62481" s="5"/>
      <c r="C62481"/>
      <c r="D62481"/>
      <c r="E62481"/>
      <c r="F62481"/>
      <c r="G62481" s="8"/>
      <c r="H62481"/>
    </row>
    <row r="62482" spans="1:8" ht="10.5" customHeight="1" x14ac:dyDescent="0.25">
      <c r="A62482"/>
      <c r="B62482" s="5"/>
      <c r="C62482"/>
      <c r="D62482"/>
      <c r="E62482"/>
      <c r="F62482"/>
      <c r="G62482" s="8"/>
      <c r="H62482"/>
    </row>
    <row r="62483" spans="1:8" ht="10.5" customHeight="1" x14ac:dyDescent="0.25">
      <c r="A62483"/>
      <c r="B62483" s="5"/>
      <c r="C62483"/>
      <c r="D62483"/>
      <c r="E62483"/>
      <c r="F62483"/>
      <c r="G62483" s="8"/>
      <c r="H62483"/>
    </row>
    <row r="62484" spans="1:8" ht="10.5" customHeight="1" x14ac:dyDescent="0.25">
      <c r="A62484"/>
      <c r="B62484" s="5"/>
      <c r="C62484"/>
      <c r="D62484"/>
      <c r="E62484"/>
      <c r="F62484"/>
      <c r="G62484" s="8"/>
      <c r="H62484"/>
    </row>
    <row r="62485" spans="1:8" ht="10.5" customHeight="1" x14ac:dyDescent="0.25">
      <c r="A62485"/>
      <c r="B62485" s="5"/>
      <c r="C62485"/>
      <c r="D62485"/>
      <c r="E62485"/>
      <c r="F62485"/>
      <c r="G62485" s="8"/>
      <c r="H62485"/>
    </row>
    <row r="62486" spans="1:8" ht="10.5" customHeight="1" x14ac:dyDescent="0.25">
      <c r="A62486"/>
      <c r="B62486" s="5"/>
      <c r="C62486"/>
      <c r="D62486"/>
      <c r="E62486"/>
      <c r="F62486"/>
      <c r="G62486" s="8"/>
      <c r="H62486"/>
    </row>
    <row r="62487" spans="1:8" ht="10.5" customHeight="1" x14ac:dyDescent="0.25">
      <c r="A62487"/>
      <c r="B62487" s="5"/>
      <c r="C62487"/>
      <c r="D62487"/>
      <c r="E62487"/>
      <c r="F62487"/>
      <c r="G62487" s="8"/>
      <c r="H62487"/>
    </row>
    <row r="62488" spans="1:8" ht="10.5" customHeight="1" x14ac:dyDescent="0.25">
      <c r="A62488"/>
      <c r="B62488" s="5"/>
      <c r="C62488"/>
      <c r="D62488"/>
      <c r="E62488"/>
      <c r="F62488"/>
      <c r="G62488" s="8"/>
      <c r="H62488"/>
    </row>
    <row r="62489" spans="1:8" ht="10.5" customHeight="1" x14ac:dyDescent="0.25">
      <c r="A62489"/>
      <c r="B62489" s="5"/>
      <c r="C62489"/>
      <c r="D62489"/>
      <c r="E62489"/>
      <c r="F62489"/>
      <c r="G62489" s="8"/>
      <c r="H62489"/>
    </row>
    <row r="62490" spans="1:8" ht="10.5" customHeight="1" x14ac:dyDescent="0.25">
      <c r="A62490"/>
      <c r="B62490" s="5"/>
      <c r="C62490"/>
      <c r="D62490"/>
      <c r="E62490"/>
      <c r="F62490"/>
      <c r="G62490" s="8"/>
      <c r="H62490"/>
    </row>
    <row r="62491" spans="1:8" ht="10.5" customHeight="1" x14ac:dyDescent="0.25">
      <c r="A62491"/>
      <c r="B62491" s="5"/>
      <c r="C62491"/>
      <c r="D62491"/>
      <c r="E62491"/>
      <c r="F62491"/>
      <c r="G62491" s="8"/>
      <c r="H62491"/>
    </row>
    <row r="62492" spans="1:8" ht="10.5" customHeight="1" x14ac:dyDescent="0.25">
      <c r="A62492"/>
      <c r="B62492" s="5"/>
      <c r="C62492"/>
      <c r="D62492"/>
      <c r="E62492"/>
      <c r="F62492"/>
      <c r="G62492" s="8"/>
      <c r="H62492"/>
    </row>
    <row r="62493" spans="1:8" ht="10.5" customHeight="1" x14ac:dyDescent="0.25">
      <c r="A62493"/>
      <c r="B62493" s="5"/>
      <c r="C62493"/>
      <c r="D62493"/>
      <c r="E62493"/>
      <c r="F62493"/>
      <c r="G62493" s="8"/>
      <c r="H62493"/>
    </row>
    <row r="62494" spans="1:8" ht="10.5" customHeight="1" x14ac:dyDescent="0.25">
      <c r="A62494"/>
      <c r="B62494" s="5"/>
      <c r="C62494"/>
      <c r="D62494"/>
      <c r="E62494"/>
      <c r="F62494"/>
      <c r="G62494" s="8"/>
      <c r="H62494"/>
    </row>
    <row r="62495" spans="1:8" ht="10.5" customHeight="1" x14ac:dyDescent="0.25">
      <c r="A62495"/>
      <c r="B62495" s="5"/>
      <c r="C62495"/>
      <c r="D62495"/>
      <c r="E62495"/>
      <c r="F62495"/>
      <c r="G62495" s="8"/>
      <c r="H62495"/>
    </row>
    <row r="62496" spans="1:8" ht="10.5" customHeight="1" x14ac:dyDescent="0.25">
      <c r="A62496"/>
      <c r="B62496" s="5"/>
      <c r="C62496"/>
      <c r="D62496"/>
      <c r="E62496"/>
      <c r="F62496"/>
      <c r="G62496" s="8"/>
      <c r="H62496"/>
    </row>
    <row r="62497" spans="1:8" ht="10.5" customHeight="1" x14ac:dyDescent="0.25">
      <c r="A62497"/>
      <c r="B62497" s="5"/>
      <c r="C62497"/>
      <c r="D62497"/>
      <c r="E62497"/>
      <c r="F62497"/>
      <c r="G62497" s="8"/>
      <c r="H62497"/>
    </row>
    <row r="62498" spans="1:8" ht="10.5" customHeight="1" x14ac:dyDescent="0.25">
      <c r="A62498"/>
      <c r="B62498" s="5"/>
      <c r="C62498"/>
      <c r="D62498"/>
      <c r="E62498"/>
      <c r="F62498"/>
      <c r="G62498" s="8"/>
      <c r="H62498"/>
    </row>
    <row r="62499" spans="1:8" ht="10.5" customHeight="1" x14ac:dyDescent="0.25">
      <c r="A62499"/>
      <c r="B62499" s="5"/>
      <c r="C62499"/>
      <c r="D62499"/>
      <c r="E62499"/>
      <c r="F62499"/>
      <c r="G62499" s="8"/>
      <c r="H62499"/>
    </row>
    <row r="62500" spans="1:8" ht="10.5" customHeight="1" x14ac:dyDescent="0.25">
      <c r="A62500"/>
      <c r="B62500" s="5"/>
      <c r="C62500"/>
      <c r="D62500"/>
      <c r="E62500"/>
      <c r="F62500"/>
      <c r="G62500" s="8"/>
      <c r="H62500"/>
    </row>
    <row r="62501" spans="1:8" ht="10.5" customHeight="1" x14ac:dyDescent="0.25">
      <c r="A62501"/>
      <c r="B62501" s="5"/>
      <c r="C62501"/>
      <c r="D62501"/>
      <c r="E62501"/>
      <c r="F62501"/>
      <c r="G62501" s="8"/>
      <c r="H62501"/>
    </row>
    <row r="62502" spans="1:8" ht="10.5" customHeight="1" x14ac:dyDescent="0.25">
      <c r="A62502"/>
      <c r="B62502" s="5"/>
      <c r="C62502"/>
      <c r="D62502"/>
      <c r="E62502"/>
      <c r="F62502"/>
      <c r="G62502" s="8"/>
      <c r="H62502"/>
    </row>
    <row r="62503" spans="1:8" ht="10.5" customHeight="1" x14ac:dyDescent="0.25">
      <c r="A62503"/>
      <c r="B62503" s="5"/>
      <c r="C62503"/>
      <c r="D62503"/>
      <c r="E62503"/>
      <c r="F62503"/>
      <c r="G62503" s="8"/>
      <c r="H62503"/>
    </row>
    <row r="62504" spans="1:8" ht="10.5" customHeight="1" x14ac:dyDescent="0.25">
      <c r="A62504"/>
      <c r="B62504" s="5"/>
      <c r="C62504"/>
      <c r="D62504"/>
      <c r="E62504"/>
      <c r="F62504"/>
      <c r="G62504" s="8"/>
      <c r="H62504"/>
    </row>
    <row r="62505" spans="1:8" ht="10.5" customHeight="1" x14ac:dyDescent="0.25">
      <c r="A62505"/>
      <c r="B62505" s="5"/>
      <c r="C62505"/>
      <c r="D62505"/>
      <c r="E62505"/>
      <c r="F62505"/>
      <c r="G62505" s="8"/>
      <c r="H62505"/>
    </row>
    <row r="62506" spans="1:8" ht="10.5" customHeight="1" x14ac:dyDescent="0.25">
      <c r="A62506"/>
      <c r="B62506" s="5"/>
      <c r="C62506"/>
      <c r="D62506"/>
      <c r="E62506"/>
      <c r="F62506"/>
      <c r="G62506" s="8"/>
      <c r="H62506"/>
    </row>
    <row r="62507" spans="1:8" ht="10.5" customHeight="1" x14ac:dyDescent="0.25">
      <c r="A62507"/>
      <c r="B62507" s="5"/>
      <c r="C62507"/>
      <c r="D62507"/>
      <c r="E62507"/>
      <c r="F62507"/>
      <c r="G62507" s="8"/>
      <c r="H62507"/>
    </row>
    <row r="62508" spans="1:8" ht="10.5" customHeight="1" x14ac:dyDescent="0.25">
      <c r="A62508"/>
      <c r="B62508" s="5"/>
      <c r="C62508"/>
      <c r="D62508"/>
      <c r="E62508"/>
      <c r="F62508"/>
      <c r="G62508" s="8"/>
      <c r="H62508"/>
    </row>
    <row r="62509" spans="1:8" ht="10.5" customHeight="1" x14ac:dyDescent="0.25">
      <c r="A62509"/>
      <c r="B62509" s="5"/>
      <c r="C62509"/>
      <c r="D62509"/>
      <c r="E62509"/>
      <c r="F62509"/>
      <c r="G62509" s="8"/>
      <c r="H62509"/>
    </row>
    <row r="62510" spans="1:8" ht="10.5" customHeight="1" x14ac:dyDescent="0.25">
      <c r="A62510"/>
      <c r="B62510" s="5"/>
      <c r="C62510"/>
      <c r="D62510"/>
      <c r="E62510"/>
      <c r="F62510"/>
      <c r="G62510" s="8"/>
      <c r="H62510"/>
    </row>
    <row r="62511" spans="1:8" ht="10.5" customHeight="1" x14ac:dyDescent="0.25">
      <c r="A62511"/>
      <c r="B62511" s="5"/>
      <c r="C62511"/>
      <c r="D62511"/>
      <c r="E62511"/>
      <c r="F62511"/>
      <c r="G62511" s="8"/>
      <c r="H62511"/>
    </row>
    <row r="62512" spans="1:8" ht="10.5" customHeight="1" x14ac:dyDescent="0.25">
      <c r="A62512"/>
      <c r="B62512" s="5"/>
      <c r="C62512"/>
      <c r="D62512"/>
      <c r="E62512"/>
      <c r="F62512"/>
      <c r="G62512" s="8"/>
      <c r="H62512"/>
    </row>
    <row r="62513" spans="1:8" ht="10.5" customHeight="1" x14ac:dyDescent="0.25">
      <c r="A62513"/>
      <c r="B62513" s="5"/>
      <c r="C62513"/>
      <c r="D62513"/>
      <c r="E62513"/>
      <c r="F62513"/>
      <c r="G62513" s="8"/>
      <c r="H62513"/>
    </row>
    <row r="62514" spans="1:8" ht="10.5" customHeight="1" x14ac:dyDescent="0.25">
      <c r="A62514"/>
      <c r="B62514" s="5"/>
      <c r="C62514"/>
      <c r="D62514"/>
      <c r="E62514"/>
      <c r="F62514"/>
      <c r="G62514" s="8"/>
      <c r="H62514"/>
    </row>
    <row r="62515" spans="1:8" ht="10.5" customHeight="1" x14ac:dyDescent="0.25">
      <c r="A62515"/>
      <c r="B62515" s="5"/>
      <c r="C62515"/>
      <c r="D62515"/>
      <c r="E62515"/>
      <c r="F62515"/>
      <c r="G62515" s="8"/>
      <c r="H62515"/>
    </row>
    <row r="62516" spans="1:8" ht="10.5" customHeight="1" x14ac:dyDescent="0.25">
      <c r="A62516"/>
      <c r="B62516" s="5"/>
      <c r="C62516"/>
      <c r="D62516"/>
      <c r="E62516"/>
      <c r="F62516"/>
      <c r="G62516" s="8"/>
      <c r="H62516"/>
    </row>
    <row r="62517" spans="1:8" ht="10.5" customHeight="1" x14ac:dyDescent="0.25">
      <c r="A62517"/>
      <c r="B62517" s="5"/>
      <c r="C62517"/>
      <c r="D62517"/>
      <c r="E62517"/>
      <c r="F62517"/>
      <c r="G62517" s="8"/>
      <c r="H62517"/>
    </row>
    <row r="62518" spans="1:8" ht="10.5" customHeight="1" x14ac:dyDescent="0.25">
      <c r="A62518"/>
      <c r="B62518" s="5"/>
      <c r="C62518"/>
      <c r="D62518"/>
      <c r="E62518"/>
      <c r="F62518"/>
      <c r="G62518" s="8"/>
      <c r="H62518"/>
    </row>
    <row r="62519" spans="1:8" ht="10.5" customHeight="1" x14ac:dyDescent="0.25">
      <c r="A62519"/>
      <c r="B62519" s="5"/>
      <c r="C62519"/>
      <c r="D62519"/>
      <c r="E62519"/>
      <c r="F62519"/>
      <c r="G62519" s="8"/>
      <c r="H62519"/>
    </row>
    <row r="62520" spans="1:8" ht="10.5" customHeight="1" x14ac:dyDescent="0.25">
      <c r="A62520"/>
      <c r="B62520" s="5"/>
      <c r="C62520"/>
      <c r="D62520"/>
      <c r="E62520"/>
      <c r="F62520"/>
      <c r="G62520" s="8"/>
      <c r="H62520"/>
    </row>
    <row r="62521" spans="1:8" ht="10.5" customHeight="1" x14ac:dyDescent="0.25">
      <c r="A62521"/>
      <c r="B62521" s="5"/>
      <c r="C62521"/>
      <c r="D62521"/>
      <c r="E62521"/>
      <c r="F62521"/>
      <c r="G62521" s="8"/>
      <c r="H62521"/>
    </row>
    <row r="62522" spans="1:8" ht="10.5" customHeight="1" x14ac:dyDescent="0.25">
      <c r="A62522"/>
      <c r="B62522" s="5"/>
      <c r="C62522"/>
      <c r="D62522"/>
      <c r="E62522"/>
      <c r="F62522"/>
      <c r="G62522" s="8"/>
      <c r="H62522"/>
    </row>
    <row r="62523" spans="1:8" ht="10.5" customHeight="1" x14ac:dyDescent="0.25">
      <c r="A62523"/>
      <c r="B62523" s="5"/>
      <c r="C62523"/>
      <c r="D62523"/>
      <c r="E62523"/>
      <c r="F62523"/>
      <c r="G62523" s="8"/>
      <c r="H62523"/>
    </row>
    <row r="62524" spans="1:8" ht="10.5" customHeight="1" x14ac:dyDescent="0.25">
      <c r="A62524"/>
      <c r="B62524" s="5"/>
      <c r="C62524"/>
      <c r="D62524"/>
      <c r="E62524"/>
      <c r="F62524"/>
      <c r="G62524" s="8"/>
      <c r="H62524"/>
    </row>
    <row r="62525" spans="1:8" ht="10.5" customHeight="1" x14ac:dyDescent="0.25">
      <c r="A62525"/>
      <c r="B62525" s="5"/>
      <c r="C62525"/>
      <c r="D62525"/>
      <c r="E62525"/>
      <c r="F62525"/>
      <c r="G62525" s="8"/>
      <c r="H62525"/>
    </row>
    <row r="62526" spans="1:8" ht="10.5" customHeight="1" x14ac:dyDescent="0.25">
      <c r="A62526"/>
      <c r="B62526" s="5"/>
      <c r="C62526"/>
      <c r="D62526"/>
      <c r="E62526"/>
      <c r="F62526"/>
      <c r="G62526" s="8"/>
      <c r="H62526"/>
    </row>
    <row r="62527" spans="1:8" ht="10.5" customHeight="1" x14ac:dyDescent="0.25">
      <c r="A62527"/>
      <c r="B62527" s="5"/>
      <c r="C62527"/>
      <c r="D62527"/>
      <c r="E62527"/>
      <c r="F62527"/>
      <c r="G62527" s="8"/>
      <c r="H62527"/>
    </row>
    <row r="62528" spans="1:8" ht="10.5" customHeight="1" x14ac:dyDescent="0.25">
      <c r="A62528"/>
      <c r="B62528" s="5"/>
      <c r="C62528"/>
      <c r="D62528"/>
      <c r="E62528"/>
      <c r="F62528"/>
      <c r="G62528" s="8"/>
      <c r="H62528"/>
    </row>
    <row r="62529" spans="1:8" ht="10.5" customHeight="1" x14ac:dyDescent="0.25">
      <c r="A62529"/>
      <c r="B62529" s="5"/>
      <c r="C62529"/>
      <c r="D62529"/>
      <c r="E62529"/>
      <c r="F62529"/>
      <c r="G62529" s="8"/>
      <c r="H62529"/>
    </row>
    <row r="62530" spans="1:8" ht="10.5" customHeight="1" x14ac:dyDescent="0.25">
      <c r="A62530"/>
      <c r="B62530" s="5"/>
      <c r="C62530"/>
      <c r="D62530"/>
      <c r="E62530"/>
      <c r="F62530"/>
      <c r="G62530" s="8"/>
      <c r="H62530"/>
    </row>
    <row r="62531" spans="1:8" ht="10.5" customHeight="1" x14ac:dyDescent="0.25">
      <c r="A62531"/>
      <c r="B62531" s="5"/>
      <c r="C62531"/>
      <c r="D62531"/>
      <c r="E62531"/>
      <c r="F62531"/>
      <c r="G62531" s="8"/>
      <c r="H62531"/>
    </row>
    <row r="62532" spans="1:8" ht="10.5" customHeight="1" x14ac:dyDescent="0.25">
      <c r="A62532"/>
      <c r="B62532" s="5"/>
      <c r="C62532"/>
      <c r="D62532"/>
      <c r="E62532"/>
      <c r="F62532"/>
      <c r="G62532" s="8"/>
      <c r="H62532"/>
    </row>
    <row r="62533" spans="1:8" ht="10.5" customHeight="1" x14ac:dyDescent="0.25">
      <c r="A62533"/>
      <c r="B62533" s="5"/>
      <c r="C62533"/>
      <c r="D62533"/>
      <c r="E62533"/>
      <c r="F62533"/>
      <c r="G62533" s="8"/>
      <c r="H62533"/>
    </row>
    <row r="62534" spans="1:8" ht="10.5" customHeight="1" x14ac:dyDescent="0.25">
      <c r="A62534"/>
      <c r="B62534" s="5"/>
      <c r="C62534"/>
      <c r="D62534"/>
      <c r="E62534"/>
      <c r="F62534"/>
      <c r="G62534" s="8"/>
      <c r="H62534"/>
    </row>
    <row r="62535" spans="1:8" ht="10.5" customHeight="1" x14ac:dyDescent="0.25">
      <c r="A62535"/>
      <c r="B62535" s="5"/>
      <c r="C62535"/>
      <c r="D62535"/>
      <c r="E62535"/>
      <c r="F62535"/>
      <c r="G62535" s="8"/>
      <c r="H62535"/>
    </row>
    <row r="62536" spans="1:8" ht="10.5" customHeight="1" x14ac:dyDescent="0.25">
      <c r="A62536"/>
      <c r="B62536" s="5"/>
      <c r="C62536"/>
      <c r="D62536"/>
      <c r="E62536"/>
      <c r="F62536"/>
      <c r="G62536" s="8"/>
      <c r="H62536"/>
    </row>
    <row r="62537" spans="1:8" ht="10.5" customHeight="1" x14ac:dyDescent="0.25">
      <c r="A62537"/>
      <c r="B62537" s="5"/>
      <c r="C62537"/>
      <c r="D62537"/>
      <c r="E62537"/>
      <c r="F62537"/>
      <c r="G62537" s="8"/>
      <c r="H62537"/>
    </row>
    <row r="62538" spans="1:8" ht="10.5" customHeight="1" x14ac:dyDescent="0.25">
      <c r="A62538"/>
      <c r="B62538" s="5"/>
      <c r="C62538"/>
      <c r="D62538"/>
      <c r="E62538"/>
      <c r="F62538"/>
      <c r="G62538" s="8"/>
      <c r="H62538"/>
    </row>
    <row r="62539" spans="1:8" ht="10.5" customHeight="1" x14ac:dyDescent="0.25">
      <c r="A62539"/>
      <c r="B62539" s="5"/>
      <c r="C62539"/>
      <c r="D62539"/>
      <c r="E62539"/>
      <c r="F62539"/>
      <c r="G62539" s="8"/>
      <c r="H62539"/>
    </row>
    <row r="62540" spans="1:8" ht="10.5" customHeight="1" x14ac:dyDescent="0.25">
      <c r="A62540"/>
      <c r="B62540" s="5"/>
      <c r="C62540"/>
      <c r="D62540"/>
      <c r="E62540"/>
      <c r="F62540"/>
      <c r="G62540" s="8"/>
      <c r="H62540"/>
    </row>
    <row r="62541" spans="1:8" ht="10.5" customHeight="1" x14ac:dyDescent="0.25">
      <c r="A62541"/>
      <c r="B62541" s="5"/>
      <c r="C62541"/>
      <c r="D62541"/>
      <c r="E62541"/>
      <c r="F62541"/>
      <c r="G62541" s="8"/>
      <c r="H62541"/>
    </row>
    <row r="62542" spans="1:8" ht="10.5" customHeight="1" x14ac:dyDescent="0.25">
      <c r="A62542"/>
      <c r="B62542" s="5"/>
      <c r="C62542"/>
      <c r="D62542"/>
      <c r="E62542"/>
      <c r="F62542"/>
      <c r="G62542" s="8"/>
      <c r="H62542"/>
    </row>
    <row r="62543" spans="1:8" ht="10.5" customHeight="1" x14ac:dyDescent="0.25">
      <c r="A62543"/>
      <c r="B62543" s="5"/>
      <c r="C62543"/>
      <c r="D62543"/>
      <c r="E62543"/>
      <c r="F62543"/>
      <c r="G62543" s="8"/>
      <c r="H62543"/>
    </row>
    <row r="62544" spans="1:8" ht="10.5" customHeight="1" x14ac:dyDescent="0.25">
      <c r="A62544"/>
      <c r="B62544" s="5"/>
      <c r="C62544"/>
      <c r="D62544"/>
      <c r="E62544"/>
      <c r="F62544"/>
      <c r="G62544" s="8"/>
      <c r="H62544"/>
    </row>
    <row r="62545" spans="1:8" ht="10.5" customHeight="1" x14ac:dyDescent="0.25">
      <c r="A62545"/>
      <c r="B62545" s="5"/>
      <c r="C62545"/>
      <c r="D62545"/>
      <c r="E62545"/>
      <c r="F62545"/>
      <c r="G62545" s="8"/>
      <c r="H62545"/>
    </row>
    <row r="62546" spans="1:8" ht="10.5" customHeight="1" x14ac:dyDescent="0.25">
      <c r="A62546"/>
      <c r="B62546" s="5"/>
      <c r="C62546"/>
      <c r="D62546"/>
      <c r="E62546"/>
      <c r="F62546"/>
      <c r="G62546" s="8"/>
      <c r="H62546"/>
    </row>
    <row r="62547" spans="1:8" ht="10.5" customHeight="1" x14ac:dyDescent="0.25">
      <c r="A62547"/>
      <c r="B62547" s="5"/>
      <c r="C62547"/>
      <c r="D62547"/>
      <c r="E62547"/>
      <c r="F62547"/>
      <c r="G62547" s="8"/>
      <c r="H62547"/>
    </row>
    <row r="62548" spans="1:8" ht="10.5" customHeight="1" x14ac:dyDescent="0.25">
      <c r="A62548"/>
      <c r="B62548" s="5"/>
      <c r="C62548"/>
      <c r="D62548"/>
      <c r="E62548"/>
      <c r="F62548"/>
      <c r="G62548" s="8"/>
      <c r="H62548"/>
    </row>
    <row r="62549" spans="1:8" ht="10.5" customHeight="1" x14ac:dyDescent="0.25">
      <c r="A62549"/>
      <c r="B62549" s="5"/>
      <c r="C62549"/>
      <c r="D62549"/>
      <c r="E62549"/>
      <c r="F62549"/>
      <c r="G62549" s="8"/>
      <c r="H62549"/>
    </row>
    <row r="62550" spans="1:8" ht="10.5" customHeight="1" x14ac:dyDescent="0.25">
      <c r="A62550"/>
      <c r="B62550" s="5"/>
      <c r="C62550"/>
      <c r="D62550"/>
      <c r="E62550"/>
      <c r="F62550"/>
      <c r="G62550" s="8"/>
      <c r="H62550"/>
    </row>
    <row r="62551" spans="1:8" ht="10.5" customHeight="1" x14ac:dyDescent="0.25">
      <c r="A62551"/>
      <c r="B62551" s="5"/>
      <c r="C62551"/>
      <c r="D62551"/>
      <c r="E62551"/>
      <c r="F62551"/>
      <c r="G62551" s="8"/>
      <c r="H62551"/>
    </row>
    <row r="62552" spans="1:8" ht="10.5" customHeight="1" x14ac:dyDescent="0.25">
      <c r="A62552"/>
      <c r="B62552" s="5"/>
      <c r="C62552"/>
      <c r="D62552"/>
      <c r="E62552"/>
      <c r="F62552"/>
      <c r="G62552" s="8"/>
      <c r="H62552"/>
    </row>
    <row r="62553" spans="1:8" ht="10.5" customHeight="1" x14ac:dyDescent="0.25">
      <c r="A62553"/>
      <c r="B62553" s="5"/>
      <c r="C62553"/>
      <c r="D62553"/>
      <c r="E62553"/>
      <c r="F62553"/>
      <c r="G62553" s="8"/>
      <c r="H62553"/>
    </row>
    <row r="62554" spans="1:8" ht="10.5" customHeight="1" x14ac:dyDescent="0.25">
      <c r="A62554"/>
      <c r="B62554" s="5"/>
      <c r="C62554"/>
      <c r="D62554"/>
      <c r="E62554"/>
      <c r="F62554"/>
      <c r="G62554" s="8"/>
      <c r="H62554"/>
    </row>
    <row r="62555" spans="1:8" ht="10.5" customHeight="1" x14ac:dyDescent="0.25">
      <c r="A62555"/>
      <c r="B62555" s="5"/>
      <c r="C62555"/>
      <c r="D62555"/>
      <c r="E62555"/>
      <c r="F62555"/>
      <c r="G62555" s="8"/>
      <c r="H62555"/>
    </row>
    <row r="62556" spans="1:8" ht="10.5" customHeight="1" x14ac:dyDescent="0.25">
      <c r="A62556"/>
      <c r="B62556" s="5"/>
      <c r="C62556"/>
      <c r="D62556"/>
      <c r="E62556"/>
      <c r="F62556"/>
      <c r="G62556" s="8"/>
      <c r="H62556"/>
    </row>
    <row r="62557" spans="1:8" ht="10.5" customHeight="1" x14ac:dyDescent="0.25">
      <c r="A62557"/>
      <c r="B62557" s="5"/>
      <c r="C62557"/>
      <c r="D62557"/>
      <c r="E62557"/>
      <c r="F62557"/>
      <c r="G62557" s="8"/>
      <c r="H62557"/>
    </row>
    <row r="62558" spans="1:8" ht="10.5" customHeight="1" x14ac:dyDescent="0.25">
      <c r="A62558"/>
      <c r="B62558" s="5"/>
      <c r="C62558"/>
      <c r="D62558"/>
      <c r="E62558"/>
      <c r="F62558"/>
      <c r="G62558" s="8"/>
      <c r="H62558"/>
    </row>
    <row r="62559" spans="1:8" ht="10.5" customHeight="1" x14ac:dyDescent="0.25">
      <c r="A62559"/>
      <c r="B62559" s="5"/>
      <c r="C62559"/>
      <c r="D62559"/>
      <c r="E62559"/>
      <c r="F62559"/>
      <c r="G62559" s="8"/>
      <c r="H62559"/>
    </row>
    <row r="62560" spans="1:8" ht="10.5" customHeight="1" x14ac:dyDescent="0.25">
      <c r="A62560"/>
      <c r="B62560" s="5"/>
      <c r="C62560"/>
      <c r="D62560"/>
      <c r="E62560"/>
      <c r="F62560"/>
      <c r="G62560" s="8"/>
      <c r="H62560"/>
    </row>
    <row r="62561" spans="1:8" ht="10.5" customHeight="1" x14ac:dyDescent="0.25">
      <c r="A62561"/>
      <c r="B62561" s="5"/>
      <c r="C62561"/>
      <c r="D62561"/>
      <c r="E62561"/>
      <c r="F62561"/>
      <c r="G62561" s="8"/>
      <c r="H62561"/>
    </row>
    <row r="62562" spans="1:8" ht="10.5" customHeight="1" x14ac:dyDescent="0.25">
      <c r="A62562"/>
      <c r="B62562" s="5"/>
      <c r="C62562"/>
      <c r="D62562"/>
      <c r="E62562"/>
      <c r="F62562"/>
      <c r="G62562" s="8"/>
      <c r="H62562"/>
    </row>
    <row r="62563" spans="1:8" ht="10.5" customHeight="1" x14ac:dyDescent="0.25">
      <c r="A62563"/>
      <c r="B62563" s="5"/>
      <c r="C62563"/>
      <c r="D62563"/>
      <c r="E62563"/>
      <c r="F62563"/>
      <c r="G62563" s="8"/>
      <c r="H62563"/>
    </row>
    <row r="62564" spans="1:8" ht="10.5" customHeight="1" x14ac:dyDescent="0.25">
      <c r="A62564"/>
      <c r="B62564" s="5"/>
      <c r="C62564"/>
      <c r="D62564"/>
      <c r="E62564"/>
      <c r="F62564"/>
      <c r="G62564" s="8"/>
      <c r="H62564"/>
    </row>
    <row r="62565" spans="1:8" ht="10.5" customHeight="1" x14ac:dyDescent="0.25">
      <c r="A62565"/>
      <c r="B62565" s="5"/>
      <c r="C62565"/>
      <c r="D62565"/>
      <c r="E62565"/>
      <c r="F62565"/>
      <c r="G62565" s="8"/>
      <c r="H62565"/>
    </row>
    <row r="62566" spans="1:8" ht="10.5" customHeight="1" x14ac:dyDescent="0.25">
      <c r="A62566"/>
      <c r="B62566" s="5"/>
      <c r="C62566"/>
      <c r="D62566"/>
      <c r="E62566"/>
      <c r="F62566"/>
      <c r="G62566" s="8"/>
      <c r="H62566"/>
    </row>
    <row r="62567" spans="1:8" ht="10.5" customHeight="1" x14ac:dyDescent="0.25">
      <c r="A62567"/>
      <c r="B62567" s="5"/>
      <c r="C62567"/>
      <c r="D62567"/>
      <c r="E62567"/>
      <c r="F62567"/>
      <c r="G62567" s="8"/>
      <c r="H62567"/>
    </row>
    <row r="62568" spans="1:8" ht="10.5" customHeight="1" x14ac:dyDescent="0.25">
      <c r="A62568"/>
      <c r="B62568" s="5"/>
      <c r="C62568"/>
      <c r="D62568"/>
      <c r="E62568"/>
      <c r="F62568"/>
      <c r="G62568" s="8"/>
      <c r="H62568"/>
    </row>
    <row r="62569" spans="1:8" ht="10.5" customHeight="1" x14ac:dyDescent="0.25">
      <c r="A62569"/>
      <c r="B62569" s="5"/>
      <c r="C62569"/>
      <c r="D62569"/>
      <c r="E62569"/>
      <c r="F62569"/>
      <c r="G62569" s="8"/>
      <c r="H62569"/>
    </row>
    <row r="62570" spans="1:8" ht="10.5" customHeight="1" x14ac:dyDescent="0.25">
      <c r="A62570"/>
      <c r="B62570" s="5"/>
      <c r="C62570"/>
      <c r="D62570"/>
      <c r="E62570"/>
      <c r="F62570"/>
      <c r="G62570" s="8"/>
      <c r="H62570"/>
    </row>
    <row r="62571" spans="1:8" ht="10.5" customHeight="1" x14ac:dyDescent="0.25">
      <c r="A62571"/>
      <c r="B62571" s="5"/>
      <c r="C62571"/>
      <c r="D62571"/>
      <c r="E62571"/>
      <c r="F62571"/>
      <c r="G62571" s="8"/>
      <c r="H62571"/>
    </row>
    <row r="62572" spans="1:8" ht="10.5" customHeight="1" x14ac:dyDescent="0.25">
      <c r="A62572"/>
      <c r="B62572" s="5"/>
      <c r="C62572"/>
      <c r="D62572"/>
      <c r="E62572"/>
      <c r="F62572"/>
      <c r="G62572" s="8"/>
      <c r="H62572"/>
    </row>
    <row r="62573" spans="1:8" ht="10.5" customHeight="1" x14ac:dyDescent="0.25">
      <c r="A62573"/>
      <c r="B62573" s="5"/>
      <c r="C62573"/>
      <c r="D62573"/>
      <c r="E62573"/>
      <c r="F62573"/>
      <c r="G62573" s="8"/>
      <c r="H62573"/>
    </row>
    <row r="62574" spans="1:8" ht="10.5" customHeight="1" x14ac:dyDescent="0.25">
      <c r="A62574"/>
      <c r="B62574" s="5"/>
      <c r="C62574"/>
      <c r="D62574"/>
      <c r="E62574"/>
      <c r="F62574"/>
      <c r="G62574" s="8"/>
      <c r="H62574"/>
    </row>
    <row r="62575" spans="1:8" ht="10.5" customHeight="1" x14ac:dyDescent="0.25">
      <c r="A62575"/>
      <c r="B62575" s="5"/>
      <c r="C62575"/>
      <c r="D62575"/>
      <c r="E62575"/>
      <c r="F62575"/>
      <c r="G62575" s="8"/>
      <c r="H62575"/>
    </row>
    <row r="62576" spans="1:8" ht="10.5" customHeight="1" x14ac:dyDescent="0.25">
      <c r="A62576"/>
      <c r="B62576" s="5"/>
      <c r="C62576"/>
      <c r="D62576"/>
      <c r="E62576"/>
      <c r="F62576"/>
      <c r="G62576" s="8"/>
      <c r="H62576"/>
    </row>
    <row r="62577" spans="1:8" ht="10.5" customHeight="1" x14ac:dyDescent="0.25">
      <c r="A62577"/>
      <c r="B62577" s="5"/>
      <c r="C62577"/>
      <c r="D62577"/>
      <c r="E62577"/>
      <c r="F62577"/>
      <c r="G62577" s="8"/>
      <c r="H62577"/>
    </row>
    <row r="62578" spans="1:8" ht="10.5" customHeight="1" x14ac:dyDescent="0.25">
      <c r="A62578"/>
      <c r="B62578" s="5"/>
      <c r="C62578"/>
      <c r="D62578"/>
      <c r="E62578"/>
      <c r="F62578"/>
      <c r="G62578" s="8"/>
      <c r="H62578"/>
    </row>
    <row r="62579" spans="1:8" ht="10.5" customHeight="1" x14ac:dyDescent="0.25">
      <c r="A62579"/>
      <c r="B62579" s="5"/>
      <c r="C62579"/>
      <c r="D62579"/>
      <c r="E62579"/>
      <c r="F62579"/>
      <c r="G62579" s="8"/>
      <c r="H62579"/>
    </row>
    <row r="62580" spans="1:8" ht="10.5" customHeight="1" x14ac:dyDescent="0.25">
      <c r="A62580"/>
      <c r="B62580" s="5"/>
      <c r="C62580"/>
      <c r="D62580"/>
      <c r="E62580"/>
      <c r="F62580"/>
      <c r="G62580" s="8"/>
      <c r="H62580"/>
    </row>
    <row r="62581" spans="1:8" ht="10.5" customHeight="1" x14ac:dyDescent="0.25">
      <c r="A62581"/>
      <c r="B62581" s="5"/>
      <c r="C62581"/>
      <c r="D62581"/>
      <c r="E62581"/>
      <c r="F62581"/>
      <c r="G62581" s="8"/>
      <c r="H62581"/>
    </row>
    <row r="62582" spans="1:8" ht="10.5" customHeight="1" x14ac:dyDescent="0.25">
      <c r="A62582"/>
      <c r="B62582" s="5"/>
      <c r="C62582"/>
      <c r="D62582"/>
      <c r="E62582"/>
      <c r="F62582"/>
      <c r="G62582" s="8"/>
      <c r="H62582"/>
    </row>
    <row r="62583" spans="1:8" ht="10.5" customHeight="1" x14ac:dyDescent="0.25">
      <c r="A62583"/>
      <c r="B62583" s="5"/>
      <c r="C62583"/>
      <c r="D62583"/>
      <c r="E62583"/>
      <c r="F62583"/>
      <c r="G62583" s="8"/>
      <c r="H62583"/>
    </row>
    <row r="62584" spans="1:8" ht="10.5" customHeight="1" x14ac:dyDescent="0.25">
      <c r="A62584"/>
      <c r="B62584" s="5"/>
      <c r="C62584"/>
      <c r="D62584"/>
      <c r="E62584"/>
      <c r="F62584"/>
      <c r="G62584" s="8"/>
      <c r="H62584"/>
    </row>
    <row r="62585" spans="1:8" ht="10.5" customHeight="1" x14ac:dyDescent="0.25">
      <c r="A62585"/>
      <c r="B62585" s="5"/>
      <c r="C62585"/>
      <c r="D62585"/>
      <c r="E62585"/>
      <c r="F62585"/>
      <c r="G62585" s="8"/>
      <c r="H62585"/>
    </row>
    <row r="62586" spans="1:8" ht="10.5" customHeight="1" x14ac:dyDescent="0.25">
      <c r="A62586"/>
      <c r="B62586" s="5"/>
      <c r="C62586"/>
      <c r="D62586"/>
      <c r="E62586"/>
      <c r="F62586"/>
      <c r="G62586" s="8"/>
      <c r="H62586"/>
    </row>
    <row r="62587" spans="1:8" ht="10.5" customHeight="1" x14ac:dyDescent="0.25">
      <c r="A62587"/>
      <c r="B62587" s="5"/>
      <c r="C62587"/>
      <c r="D62587"/>
      <c r="E62587"/>
      <c r="F62587"/>
      <c r="G62587" s="8"/>
      <c r="H62587"/>
    </row>
    <row r="62588" spans="1:8" ht="10.5" customHeight="1" x14ac:dyDescent="0.25">
      <c r="A62588"/>
      <c r="B62588" s="5"/>
      <c r="C62588"/>
      <c r="D62588"/>
      <c r="E62588"/>
      <c r="F62588"/>
      <c r="G62588" s="8"/>
      <c r="H62588"/>
    </row>
    <row r="62589" spans="1:8" ht="10.5" customHeight="1" x14ac:dyDescent="0.25">
      <c r="A62589"/>
      <c r="B62589" s="5"/>
      <c r="C62589"/>
      <c r="D62589"/>
      <c r="E62589"/>
      <c r="F62589"/>
      <c r="G62589" s="8"/>
      <c r="H62589"/>
    </row>
    <row r="62590" spans="1:8" ht="10.5" customHeight="1" x14ac:dyDescent="0.25">
      <c r="A62590"/>
      <c r="B62590" s="5"/>
      <c r="C62590"/>
      <c r="D62590"/>
      <c r="E62590"/>
      <c r="F62590"/>
      <c r="G62590" s="8"/>
      <c r="H62590"/>
    </row>
    <row r="62591" spans="1:8" ht="10.5" customHeight="1" x14ac:dyDescent="0.25">
      <c r="A62591"/>
      <c r="B62591" s="5"/>
      <c r="C62591"/>
      <c r="D62591"/>
      <c r="E62591"/>
      <c r="F62591"/>
      <c r="G62591" s="8"/>
      <c r="H62591"/>
    </row>
    <row r="62592" spans="1:8" ht="10.5" customHeight="1" x14ac:dyDescent="0.25">
      <c r="A62592"/>
      <c r="B62592" s="5"/>
      <c r="C62592"/>
      <c r="D62592"/>
      <c r="E62592"/>
      <c r="F62592"/>
      <c r="G62592" s="8"/>
      <c r="H62592"/>
    </row>
    <row r="62593" spans="1:8" ht="10.5" customHeight="1" x14ac:dyDescent="0.25">
      <c r="A62593"/>
      <c r="B62593" s="5"/>
      <c r="C62593"/>
      <c r="D62593"/>
      <c r="E62593"/>
      <c r="F62593"/>
      <c r="G62593" s="8"/>
      <c r="H62593"/>
    </row>
    <row r="62594" spans="1:8" ht="10.5" customHeight="1" x14ac:dyDescent="0.25">
      <c r="A62594"/>
      <c r="B62594" s="5"/>
      <c r="C62594"/>
      <c r="D62594"/>
      <c r="E62594"/>
      <c r="F62594"/>
      <c r="G62594" s="8"/>
      <c r="H62594"/>
    </row>
    <row r="62595" spans="1:8" ht="10.5" customHeight="1" x14ac:dyDescent="0.25">
      <c r="A62595"/>
      <c r="B62595" s="5"/>
      <c r="C62595"/>
      <c r="D62595"/>
      <c r="E62595"/>
      <c r="F62595"/>
      <c r="G62595" s="8"/>
      <c r="H62595"/>
    </row>
    <row r="62596" spans="1:8" ht="10.5" customHeight="1" x14ac:dyDescent="0.25">
      <c r="A62596"/>
      <c r="B62596" s="5"/>
      <c r="C62596"/>
      <c r="D62596"/>
      <c r="E62596"/>
      <c r="F62596"/>
      <c r="G62596" s="8"/>
      <c r="H62596"/>
    </row>
    <row r="62597" spans="1:8" ht="10.5" customHeight="1" x14ac:dyDescent="0.25">
      <c r="A62597"/>
      <c r="B62597" s="5"/>
      <c r="C62597"/>
      <c r="D62597"/>
      <c r="E62597"/>
      <c r="F62597"/>
      <c r="G62597" s="8"/>
      <c r="H62597"/>
    </row>
    <row r="62598" spans="1:8" ht="10.5" customHeight="1" x14ac:dyDescent="0.25">
      <c r="A62598"/>
      <c r="B62598" s="5"/>
      <c r="C62598"/>
      <c r="D62598"/>
      <c r="E62598"/>
      <c r="F62598"/>
      <c r="G62598" s="8"/>
      <c r="H62598"/>
    </row>
    <row r="62599" spans="1:8" ht="10.5" customHeight="1" x14ac:dyDescent="0.25">
      <c r="A62599"/>
      <c r="B62599" s="5"/>
      <c r="C62599"/>
      <c r="D62599"/>
      <c r="E62599"/>
      <c r="F62599"/>
      <c r="G62599" s="8"/>
      <c r="H62599"/>
    </row>
    <row r="62600" spans="1:8" ht="10.5" customHeight="1" x14ac:dyDescent="0.25">
      <c r="A62600"/>
      <c r="B62600" s="5"/>
      <c r="C62600"/>
      <c r="D62600"/>
      <c r="E62600"/>
      <c r="F62600"/>
      <c r="G62600" s="8"/>
      <c r="H62600"/>
    </row>
    <row r="62601" spans="1:8" ht="10.5" customHeight="1" x14ac:dyDescent="0.25">
      <c r="A62601"/>
      <c r="B62601" s="5"/>
      <c r="C62601"/>
      <c r="D62601"/>
      <c r="E62601"/>
      <c r="F62601"/>
      <c r="G62601" s="8"/>
      <c r="H62601"/>
    </row>
    <row r="62602" spans="1:8" ht="10.5" customHeight="1" x14ac:dyDescent="0.25">
      <c r="A62602"/>
      <c r="B62602" s="5"/>
      <c r="C62602"/>
      <c r="D62602"/>
      <c r="E62602"/>
      <c r="F62602"/>
      <c r="G62602" s="8"/>
      <c r="H62602"/>
    </row>
    <row r="62603" spans="1:8" ht="10.5" customHeight="1" x14ac:dyDescent="0.25">
      <c r="A62603"/>
      <c r="B62603" s="5"/>
      <c r="C62603"/>
      <c r="D62603"/>
      <c r="E62603"/>
      <c r="F62603"/>
      <c r="G62603" s="8"/>
      <c r="H62603"/>
    </row>
    <row r="62604" spans="1:8" ht="10.5" customHeight="1" x14ac:dyDescent="0.25">
      <c r="A62604"/>
      <c r="B62604" s="5"/>
      <c r="C62604"/>
      <c r="D62604"/>
      <c r="E62604"/>
      <c r="F62604"/>
      <c r="G62604" s="8"/>
      <c r="H62604"/>
    </row>
    <row r="62605" spans="1:8" ht="10.5" customHeight="1" x14ac:dyDescent="0.25">
      <c r="A62605"/>
      <c r="B62605" s="5"/>
      <c r="C62605"/>
      <c r="D62605"/>
      <c r="E62605"/>
      <c r="F62605"/>
      <c r="G62605" s="8"/>
      <c r="H62605"/>
    </row>
    <row r="62606" spans="1:8" ht="10.5" customHeight="1" x14ac:dyDescent="0.25">
      <c r="A62606"/>
      <c r="B62606" s="5"/>
      <c r="C62606"/>
      <c r="D62606"/>
      <c r="E62606"/>
      <c r="F62606"/>
      <c r="G62606" s="8"/>
      <c r="H62606"/>
    </row>
    <row r="62607" spans="1:8" ht="10.5" customHeight="1" x14ac:dyDescent="0.25">
      <c r="A62607"/>
      <c r="B62607" s="5"/>
      <c r="C62607"/>
      <c r="D62607"/>
      <c r="E62607"/>
      <c r="F62607"/>
      <c r="G62607" s="8"/>
      <c r="H62607"/>
    </row>
    <row r="62608" spans="1:8" ht="10.5" customHeight="1" x14ac:dyDescent="0.25">
      <c r="A62608"/>
      <c r="B62608" s="5"/>
      <c r="C62608"/>
      <c r="D62608"/>
      <c r="E62608"/>
      <c r="F62608"/>
      <c r="G62608" s="8"/>
      <c r="H62608"/>
    </row>
    <row r="62609" spans="1:8" ht="10.5" customHeight="1" x14ac:dyDescent="0.25">
      <c r="A62609"/>
      <c r="B62609" s="5"/>
      <c r="C62609"/>
      <c r="D62609"/>
      <c r="E62609"/>
      <c r="F62609"/>
      <c r="G62609" s="8"/>
      <c r="H62609"/>
    </row>
    <row r="62610" spans="1:8" ht="10.5" customHeight="1" x14ac:dyDescent="0.25">
      <c r="A62610"/>
      <c r="B62610" s="5"/>
      <c r="C62610"/>
      <c r="D62610"/>
      <c r="E62610"/>
      <c r="F62610"/>
      <c r="G62610" s="8"/>
      <c r="H62610"/>
    </row>
    <row r="62611" spans="1:8" ht="10.5" customHeight="1" x14ac:dyDescent="0.25">
      <c r="A62611"/>
      <c r="B62611" s="5"/>
      <c r="C62611"/>
      <c r="D62611"/>
      <c r="E62611"/>
      <c r="F62611"/>
      <c r="G62611" s="8"/>
      <c r="H62611"/>
    </row>
    <row r="62612" spans="1:8" ht="10.5" customHeight="1" x14ac:dyDescent="0.25">
      <c r="A62612"/>
      <c r="B62612" s="5"/>
      <c r="C62612"/>
      <c r="D62612"/>
      <c r="E62612"/>
      <c r="F62612"/>
      <c r="G62612" s="8"/>
      <c r="H62612"/>
    </row>
    <row r="62613" spans="1:8" ht="10.5" customHeight="1" x14ac:dyDescent="0.25">
      <c r="A62613"/>
      <c r="B62613" s="5"/>
      <c r="C62613"/>
      <c r="D62613"/>
      <c r="E62613"/>
      <c r="F62613"/>
      <c r="G62613" s="8"/>
      <c r="H62613"/>
    </row>
    <row r="62614" spans="1:8" ht="10.5" customHeight="1" x14ac:dyDescent="0.25">
      <c r="A62614"/>
      <c r="B62614" s="5"/>
      <c r="C62614"/>
      <c r="D62614"/>
      <c r="E62614"/>
      <c r="F62614"/>
      <c r="G62614" s="8"/>
      <c r="H62614"/>
    </row>
    <row r="62615" spans="1:8" ht="10.5" customHeight="1" x14ac:dyDescent="0.25">
      <c r="A62615"/>
      <c r="B62615" s="5"/>
      <c r="C62615"/>
      <c r="D62615"/>
      <c r="E62615"/>
      <c r="F62615"/>
      <c r="G62615" s="8"/>
      <c r="H62615"/>
    </row>
    <row r="62616" spans="1:8" ht="10.5" customHeight="1" x14ac:dyDescent="0.25">
      <c r="A62616"/>
      <c r="B62616" s="5"/>
      <c r="C62616"/>
      <c r="D62616"/>
      <c r="E62616"/>
      <c r="F62616"/>
      <c r="G62616" s="8"/>
      <c r="H62616"/>
    </row>
    <row r="62617" spans="1:8" ht="10.5" customHeight="1" x14ac:dyDescent="0.25">
      <c r="A62617"/>
      <c r="B62617" s="5"/>
      <c r="C62617"/>
      <c r="D62617"/>
      <c r="E62617"/>
      <c r="F62617"/>
      <c r="G62617" s="8"/>
      <c r="H62617"/>
    </row>
    <row r="62618" spans="1:8" ht="10.5" customHeight="1" x14ac:dyDescent="0.25">
      <c r="A62618"/>
      <c r="B62618" s="5"/>
      <c r="C62618"/>
      <c r="D62618"/>
      <c r="E62618"/>
      <c r="F62618"/>
      <c r="G62618" s="8"/>
      <c r="H62618"/>
    </row>
    <row r="62619" spans="1:8" ht="10.5" customHeight="1" x14ac:dyDescent="0.25">
      <c r="A62619"/>
      <c r="B62619" s="5"/>
      <c r="C62619"/>
      <c r="D62619"/>
      <c r="E62619"/>
      <c r="F62619"/>
      <c r="G62619" s="8"/>
      <c r="H62619"/>
    </row>
    <row r="62620" spans="1:8" ht="10.5" customHeight="1" x14ac:dyDescent="0.25">
      <c r="A62620"/>
      <c r="B62620" s="5"/>
      <c r="C62620"/>
      <c r="D62620"/>
      <c r="E62620"/>
      <c r="F62620"/>
      <c r="G62620" s="8"/>
      <c r="H62620"/>
    </row>
    <row r="62621" spans="1:8" ht="10.5" customHeight="1" x14ac:dyDescent="0.25">
      <c r="A62621"/>
      <c r="B62621" s="5"/>
      <c r="C62621"/>
      <c r="D62621"/>
      <c r="E62621"/>
      <c r="F62621"/>
      <c r="G62621" s="8"/>
      <c r="H62621"/>
    </row>
    <row r="62622" spans="1:8" ht="10.5" customHeight="1" x14ac:dyDescent="0.25">
      <c r="A62622"/>
      <c r="B62622" s="5"/>
      <c r="C62622"/>
      <c r="D62622"/>
      <c r="E62622"/>
      <c r="F62622"/>
      <c r="G62622" s="8"/>
      <c r="H62622"/>
    </row>
    <row r="62623" spans="1:8" ht="10.5" customHeight="1" x14ac:dyDescent="0.25">
      <c r="A62623"/>
      <c r="B62623" s="5"/>
      <c r="C62623"/>
      <c r="D62623"/>
      <c r="E62623"/>
      <c r="F62623"/>
      <c r="G62623" s="8"/>
      <c r="H62623"/>
    </row>
    <row r="62624" spans="1:8" ht="10.5" customHeight="1" x14ac:dyDescent="0.25">
      <c r="A62624"/>
      <c r="B62624" s="5"/>
      <c r="C62624"/>
      <c r="D62624"/>
      <c r="E62624"/>
      <c r="F62624"/>
      <c r="G62624" s="8"/>
      <c r="H62624"/>
    </row>
    <row r="62625" spans="1:8" ht="10.5" customHeight="1" x14ac:dyDescent="0.25">
      <c r="A62625"/>
      <c r="B62625" s="5"/>
      <c r="C62625"/>
      <c r="D62625"/>
      <c r="E62625"/>
      <c r="F62625"/>
      <c r="G62625" s="8"/>
      <c r="H62625"/>
    </row>
    <row r="62626" spans="1:8" ht="10.5" customHeight="1" x14ac:dyDescent="0.25">
      <c r="A62626"/>
      <c r="B62626" s="5"/>
      <c r="C62626"/>
      <c r="D62626"/>
      <c r="E62626"/>
      <c r="F62626"/>
      <c r="G62626" s="8"/>
      <c r="H62626"/>
    </row>
    <row r="62627" spans="1:8" ht="10.5" customHeight="1" x14ac:dyDescent="0.25">
      <c r="A62627"/>
      <c r="B62627" s="5"/>
      <c r="C62627"/>
      <c r="D62627"/>
      <c r="E62627"/>
      <c r="F62627"/>
      <c r="G62627" s="8"/>
      <c r="H62627"/>
    </row>
    <row r="62628" spans="1:8" ht="10.5" customHeight="1" x14ac:dyDescent="0.25">
      <c r="A62628"/>
      <c r="B62628" s="5"/>
      <c r="C62628"/>
      <c r="D62628"/>
      <c r="E62628"/>
      <c r="F62628"/>
      <c r="G62628" s="8"/>
      <c r="H62628"/>
    </row>
    <row r="62629" spans="1:8" ht="10.5" customHeight="1" x14ac:dyDescent="0.25">
      <c r="A62629"/>
      <c r="B62629" s="5"/>
      <c r="C62629"/>
      <c r="D62629"/>
      <c r="E62629"/>
      <c r="F62629"/>
      <c r="G62629" s="8"/>
      <c r="H62629"/>
    </row>
    <row r="62630" spans="1:8" ht="10.5" customHeight="1" x14ac:dyDescent="0.25">
      <c r="A62630"/>
      <c r="B62630" s="5"/>
      <c r="C62630"/>
      <c r="D62630"/>
      <c r="E62630"/>
      <c r="F62630"/>
      <c r="G62630" s="8"/>
      <c r="H62630"/>
    </row>
    <row r="62631" spans="1:8" ht="10.5" customHeight="1" x14ac:dyDescent="0.25">
      <c r="A62631"/>
      <c r="B62631" s="5"/>
      <c r="C62631"/>
      <c r="D62631"/>
      <c r="E62631"/>
      <c r="F62631"/>
      <c r="G62631" s="8"/>
      <c r="H62631"/>
    </row>
    <row r="62632" spans="1:8" ht="10.5" customHeight="1" x14ac:dyDescent="0.25">
      <c r="A62632"/>
      <c r="B62632" s="5"/>
      <c r="C62632"/>
      <c r="D62632"/>
      <c r="E62632"/>
      <c r="F62632"/>
      <c r="G62632" s="8"/>
      <c r="H62632"/>
    </row>
    <row r="62633" spans="1:8" ht="10.5" customHeight="1" x14ac:dyDescent="0.25">
      <c r="A62633"/>
      <c r="B62633" s="5"/>
      <c r="C62633"/>
      <c r="D62633"/>
      <c r="E62633"/>
      <c r="F62633"/>
      <c r="G62633" s="8"/>
      <c r="H62633"/>
    </row>
    <row r="62634" spans="1:8" ht="10.5" customHeight="1" x14ac:dyDescent="0.25">
      <c r="A62634"/>
      <c r="B62634" s="5"/>
      <c r="C62634"/>
      <c r="D62634"/>
      <c r="E62634"/>
      <c r="F62634"/>
      <c r="G62634" s="8"/>
      <c r="H62634"/>
    </row>
    <row r="62635" spans="1:8" ht="10.5" customHeight="1" x14ac:dyDescent="0.25">
      <c r="A62635"/>
      <c r="B62635" s="5"/>
      <c r="C62635"/>
      <c r="D62635"/>
      <c r="E62635"/>
      <c r="F62635"/>
      <c r="G62635" s="8"/>
      <c r="H62635"/>
    </row>
    <row r="62636" spans="1:8" ht="10.5" customHeight="1" x14ac:dyDescent="0.25">
      <c r="A62636"/>
      <c r="B62636" s="5"/>
      <c r="C62636"/>
      <c r="D62636"/>
      <c r="E62636"/>
      <c r="F62636"/>
      <c r="G62636" s="8"/>
      <c r="H62636"/>
    </row>
    <row r="62637" spans="1:8" ht="10.5" customHeight="1" x14ac:dyDescent="0.25">
      <c r="A62637"/>
      <c r="B62637" s="5"/>
      <c r="C62637"/>
      <c r="D62637"/>
      <c r="E62637"/>
      <c r="F62637"/>
      <c r="G62637" s="8"/>
      <c r="H62637"/>
    </row>
    <row r="62638" spans="1:8" ht="10.5" customHeight="1" x14ac:dyDescent="0.25">
      <c r="A62638"/>
      <c r="B62638" s="5"/>
      <c r="C62638"/>
      <c r="D62638"/>
      <c r="E62638"/>
      <c r="F62638"/>
      <c r="G62638" s="8"/>
      <c r="H62638"/>
    </row>
    <row r="62639" spans="1:8" ht="10.5" customHeight="1" x14ac:dyDescent="0.25">
      <c r="A62639"/>
      <c r="B62639" s="5"/>
      <c r="C62639"/>
      <c r="D62639"/>
      <c r="E62639"/>
      <c r="F62639"/>
      <c r="G62639" s="8"/>
      <c r="H62639"/>
    </row>
    <row r="62640" spans="1:8" ht="10.5" customHeight="1" x14ac:dyDescent="0.25">
      <c r="A62640"/>
      <c r="B62640" s="5"/>
      <c r="C62640"/>
      <c r="D62640"/>
      <c r="E62640"/>
      <c r="F62640"/>
      <c r="G62640" s="8"/>
      <c r="H62640"/>
    </row>
    <row r="62641" spans="1:8" ht="10.5" customHeight="1" x14ac:dyDescent="0.25">
      <c r="A62641"/>
      <c r="B62641" s="5"/>
      <c r="C62641"/>
      <c r="D62641"/>
      <c r="E62641"/>
      <c r="F62641"/>
      <c r="G62641" s="8"/>
      <c r="H62641"/>
    </row>
    <row r="62642" spans="1:8" ht="10.5" customHeight="1" x14ac:dyDescent="0.25">
      <c r="A62642"/>
      <c r="B62642" s="5"/>
      <c r="C62642"/>
      <c r="D62642"/>
      <c r="E62642"/>
      <c r="F62642"/>
      <c r="G62642" s="8"/>
      <c r="H62642"/>
    </row>
    <row r="62643" spans="1:8" ht="10.5" customHeight="1" x14ac:dyDescent="0.25">
      <c r="A62643"/>
      <c r="B62643" s="5"/>
      <c r="C62643"/>
      <c r="D62643"/>
      <c r="E62643"/>
      <c r="F62643"/>
      <c r="G62643" s="8"/>
      <c r="H62643"/>
    </row>
    <row r="62644" spans="1:8" ht="10.5" customHeight="1" x14ac:dyDescent="0.25">
      <c r="A62644"/>
      <c r="B62644" s="5"/>
      <c r="C62644"/>
      <c r="D62644"/>
      <c r="E62644"/>
      <c r="F62644"/>
      <c r="G62644" s="8"/>
      <c r="H62644"/>
    </row>
    <row r="62645" spans="1:8" ht="10.5" customHeight="1" x14ac:dyDescent="0.25">
      <c r="A62645"/>
      <c r="B62645" s="5"/>
      <c r="C62645"/>
      <c r="D62645"/>
      <c r="E62645"/>
      <c r="F62645"/>
      <c r="G62645" s="8"/>
      <c r="H62645"/>
    </row>
    <row r="62646" spans="1:8" ht="10.5" customHeight="1" x14ac:dyDescent="0.25">
      <c r="A62646"/>
      <c r="B62646" s="5"/>
      <c r="C62646"/>
      <c r="D62646"/>
      <c r="E62646"/>
      <c r="F62646"/>
      <c r="G62646" s="8"/>
      <c r="H62646"/>
    </row>
    <row r="62647" spans="1:8" ht="10.5" customHeight="1" x14ac:dyDescent="0.25">
      <c r="A62647"/>
      <c r="B62647" s="5"/>
      <c r="C62647"/>
      <c r="D62647"/>
      <c r="E62647"/>
      <c r="F62647"/>
      <c r="G62647" s="8"/>
      <c r="H62647"/>
    </row>
    <row r="62648" spans="1:8" ht="10.5" customHeight="1" x14ac:dyDescent="0.25">
      <c r="A62648"/>
      <c r="B62648" s="5"/>
      <c r="C62648"/>
      <c r="D62648"/>
      <c r="E62648"/>
      <c r="F62648"/>
      <c r="G62648" s="8"/>
      <c r="H62648"/>
    </row>
    <row r="62649" spans="1:8" ht="10.5" customHeight="1" x14ac:dyDescent="0.25">
      <c r="A62649"/>
      <c r="B62649" s="5"/>
      <c r="C62649"/>
      <c r="D62649"/>
      <c r="E62649"/>
      <c r="F62649"/>
      <c r="G62649" s="8"/>
      <c r="H62649"/>
    </row>
    <row r="62650" spans="1:8" ht="10.5" customHeight="1" x14ac:dyDescent="0.25">
      <c r="A62650"/>
      <c r="B62650" s="5"/>
      <c r="C62650"/>
      <c r="D62650"/>
      <c r="E62650"/>
      <c r="F62650"/>
      <c r="G62650" s="8"/>
      <c r="H62650"/>
    </row>
    <row r="62651" spans="1:8" ht="10.5" customHeight="1" x14ac:dyDescent="0.25">
      <c r="A62651"/>
      <c r="B62651" s="5"/>
      <c r="C62651"/>
      <c r="D62651"/>
      <c r="E62651"/>
      <c r="F62651"/>
      <c r="G62651" s="8"/>
      <c r="H62651"/>
    </row>
    <row r="62652" spans="1:8" ht="10.5" customHeight="1" x14ac:dyDescent="0.25">
      <c r="A62652"/>
      <c r="B62652" s="5"/>
      <c r="C62652"/>
      <c r="D62652"/>
      <c r="E62652"/>
      <c r="F62652"/>
      <c r="G62652" s="8"/>
      <c r="H62652"/>
    </row>
    <row r="62653" spans="1:8" ht="10.5" customHeight="1" x14ac:dyDescent="0.25">
      <c r="A62653"/>
      <c r="B62653" s="5"/>
      <c r="C62653"/>
      <c r="D62653"/>
      <c r="E62653"/>
      <c r="F62653"/>
      <c r="G62653" s="8"/>
      <c r="H62653"/>
    </row>
    <row r="62654" spans="1:8" ht="10.5" customHeight="1" x14ac:dyDescent="0.25">
      <c r="A62654"/>
      <c r="B62654" s="5"/>
      <c r="C62654"/>
      <c r="D62654"/>
      <c r="E62654"/>
      <c r="F62654"/>
      <c r="G62654" s="8"/>
      <c r="H62654"/>
    </row>
    <row r="62655" spans="1:8" ht="10.5" customHeight="1" x14ac:dyDescent="0.25">
      <c r="A62655"/>
      <c r="B62655" s="5"/>
      <c r="C62655"/>
      <c r="D62655"/>
      <c r="E62655"/>
      <c r="F62655"/>
      <c r="G62655" s="8"/>
      <c r="H62655"/>
    </row>
    <row r="62656" spans="1:8" ht="10.5" customHeight="1" x14ac:dyDescent="0.25">
      <c r="A62656"/>
      <c r="B62656" s="5"/>
      <c r="C62656"/>
      <c r="D62656"/>
      <c r="E62656"/>
      <c r="F62656"/>
      <c r="G62656" s="8"/>
      <c r="H62656"/>
    </row>
    <row r="62657" spans="1:8" ht="10.5" customHeight="1" x14ac:dyDescent="0.25">
      <c r="A62657"/>
      <c r="B62657" s="5"/>
      <c r="C62657"/>
      <c r="D62657"/>
      <c r="E62657"/>
      <c r="F62657"/>
      <c r="G62657" s="8"/>
      <c r="H62657"/>
    </row>
    <row r="62658" spans="1:8" ht="10.5" customHeight="1" x14ac:dyDescent="0.25">
      <c r="A62658"/>
      <c r="B62658" s="5"/>
      <c r="C62658"/>
      <c r="D62658"/>
      <c r="E62658"/>
      <c r="F62658"/>
      <c r="G62658" s="8"/>
      <c r="H62658"/>
    </row>
    <row r="62659" spans="1:8" ht="10.5" customHeight="1" x14ac:dyDescent="0.25">
      <c r="A62659"/>
      <c r="B62659" s="5"/>
      <c r="C62659"/>
      <c r="D62659"/>
      <c r="E62659"/>
      <c r="F62659"/>
      <c r="G62659" s="8"/>
      <c r="H62659"/>
    </row>
    <row r="62660" spans="1:8" ht="10.5" customHeight="1" x14ac:dyDescent="0.25">
      <c r="A62660"/>
      <c r="B62660" s="5"/>
      <c r="C62660"/>
      <c r="D62660"/>
      <c r="E62660"/>
      <c r="F62660"/>
      <c r="G62660" s="8"/>
      <c r="H62660"/>
    </row>
    <row r="62661" spans="1:8" ht="10.5" customHeight="1" x14ac:dyDescent="0.25">
      <c r="A62661"/>
      <c r="B62661" s="5"/>
      <c r="C62661"/>
      <c r="D62661"/>
      <c r="E62661"/>
      <c r="F62661"/>
      <c r="G62661" s="8"/>
      <c r="H62661"/>
    </row>
    <row r="62662" spans="1:8" ht="10.5" customHeight="1" x14ac:dyDescent="0.25">
      <c r="A62662"/>
      <c r="B62662" s="5"/>
      <c r="C62662"/>
      <c r="D62662"/>
      <c r="E62662"/>
      <c r="F62662"/>
      <c r="G62662" s="8"/>
      <c r="H62662"/>
    </row>
    <row r="62663" spans="1:8" ht="10.5" customHeight="1" x14ac:dyDescent="0.25">
      <c r="A62663"/>
      <c r="B62663" s="5"/>
      <c r="C62663"/>
      <c r="D62663"/>
      <c r="E62663"/>
      <c r="F62663"/>
      <c r="G62663" s="8"/>
      <c r="H62663"/>
    </row>
    <row r="62664" spans="1:8" ht="10.5" customHeight="1" x14ac:dyDescent="0.25">
      <c r="A62664"/>
      <c r="B62664" s="5"/>
      <c r="C62664"/>
      <c r="D62664"/>
      <c r="E62664"/>
      <c r="F62664"/>
      <c r="G62664" s="8"/>
      <c r="H62664"/>
    </row>
    <row r="62665" spans="1:8" ht="10.5" customHeight="1" x14ac:dyDescent="0.25">
      <c r="A62665"/>
      <c r="B62665" s="5"/>
      <c r="C62665"/>
      <c r="D62665"/>
      <c r="E62665"/>
      <c r="F62665"/>
      <c r="G62665" s="8"/>
      <c r="H62665"/>
    </row>
    <row r="62666" spans="1:8" ht="10.5" customHeight="1" x14ac:dyDescent="0.25">
      <c r="A62666"/>
      <c r="B62666" s="5"/>
      <c r="C62666"/>
      <c r="D62666"/>
      <c r="E62666"/>
      <c r="F62666"/>
      <c r="G62666" s="8"/>
      <c r="H62666"/>
    </row>
    <row r="62667" spans="1:8" ht="10.5" customHeight="1" x14ac:dyDescent="0.25">
      <c r="A62667"/>
      <c r="B62667" s="5"/>
      <c r="C62667"/>
      <c r="D62667"/>
      <c r="E62667"/>
      <c r="F62667"/>
      <c r="G62667" s="8"/>
      <c r="H62667"/>
    </row>
    <row r="62668" spans="1:8" ht="10.5" customHeight="1" x14ac:dyDescent="0.25">
      <c r="A62668"/>
      <c r="B62668" s="5"/>
      <c r="C62668"/>
      <c r="D62668"/>
      <c r="E62668"/>
      <c r="F62668"/>
      <c r="G62668" s="8"/>
      <c r="H62668"/>
    </row>
    <row r="62669" spans="1:8" ht="10.5" customHeight="1" x14ac:dyDescent="0.25">
      <c r="A62669"/>
      <c r="B62669" s="5"/>
      <c r="C62669"/>
      <c r="D62669"/>
      <c r="E62669"/>
      <c r="F62669"/>
      <c r="G62669" s="8"/>
      <c r="H62669"/>
    </row>
    <row r="62670" spans="1:8" ht="10.5" customHeight="1" x14ac:dyDescent="0.25">
      <c r="A62670"/>
      <c r="B62670" s="5"/>
      <c r="C62670"/>
      <c r="D62670"/>
      <c r="E62670"/>
      <c r="F62670"/>
      <c r="G62670" s="8"/>
      <c r="H62670"/>
    </row>
    <row r="62671" spans="1:8" ht="10.5" customHeight="1" x14ac:dyDescent="0.25">
      <c r="A62671"/>
      <c r="B62671" s="5"/>
      <c r="C62671"/>
      <c r="D62671"/>
      <c r="E62671"/>
      <c r="F62671"/>
      <c r="G62671" s="8"/>
      <c r="H62671"/>
    </row>
    <row r="62672" spans="1:8" ht="10.5" customHeight="1" x14ac:dyDescent="0.25">
      <c r="A62672"/>
      <c r="B62672" s="5"/>
      <c r="C62672"/>
      <c r="D62672"/>
      <c r="E62672"/>
      <c r="F62672"/>
      <c r="G62672" s="8"/>
      <c r="H62672"/>
    </row>
    <row r="62673" spans="1:8" ht="10.5" customHeight="1" x14ac:dyDescent="0.25">
      <c r="A62673"/>
      <c r="B62673" s="5"/>
      <c r="C62673"/>
      <c r="D62673"/>
      <c r="E62673"/>
      <c r="F62673"/>
      <c r="G62673" s="8"/>
      <c r="H62673"/>
    </row>
    <row r="62674" spans="1:8" ht="10.5" customHeight="1" x14ac:dyDescent="0.25">
      <c r="A62674"/>
      <c r="B62674" s="5"/>
      <c r="C62674"/>
      <c r="D62674"/>
      <c r="E62674"/>
      <c r="F62674"/>
      <c r="G62674" s="8"/>
      <c r="H62674"/>
    </row>
    <row r="62675" spans="1:8" ht="10.5" customHeight="1" x14ac:dyDescent="0.25">
      <c r="A62675"/>
      <c r="B62675" s="5"/>
      <c r="C62675"/>
      <c r="D62675"/>
      <c r="E62675"/>
      <c r="F62675"/>
      <c r="G62675" s="8"/>
      <c r="H62675"/>
    </row>
    <row r="62676" spans="1:8" ht="10.5" customHeight="1" x14ac:dyDescent="0.25">
      <c r="A62676"/>
      <c r="B62676" s="5"/>
      <c r="C62676"/>
      <c r="D62676"/>
      <c r="E62676"/>
      <c r="F62676"/>
      <c r="G62676" s="8"/>
      <c r="H62676"/>
    </row>
    <row r="62677" spans="1:8" ht="10.5" customHeight="1" x14ac:dyDescent="0.25">
      <c r="A62677"/>
      <c r="B62677" s="5"/>
      <c r="C62677"/>
      <c r="D62677"/>
      <c r="E62677"/>
      <c r="F62677"/>
      <c r="G62677" s="8"/>
      <c r="H62677"/>
    </row>
    <row r="62678" spans="1:8" ht="10.5" customHeight="1" x14ac:dyDescent="0.25">
      <c r="A62678"/>
      <c r="B62678" s="5"/>
      <c r="C62678"/>
      <c r="D62678"/>
      <c r="E62678"/>
      <c r="F62678"/>
      <c r="G62678" s="8"/>
      <c r="H62678"/>
    </row>
    <row r="62679" spans="1:8" ht="10.5" customHeight="1" x14ac:dyDescent="0.25">
      <c r="A62679"/>
      <c r="B62679" s="5"/>
      <c r="C62679"/>
      <c r="D62679"/>
      <c r="E62679"/>
      <c r="F62679"/>
      <c r="G62679" s="8"/>
      <c r="H62679"/>
    </row>
    <row r="62680" spans="1:8" ht="10.5" customHeight="1" x14ac:dyDescent="0.25">
      <c r="A62680"/>
      <c r="B62680" s="5"/>
      <c r="C62680"/>
      <c r="D62680"/>
      <c r="E62680"/>
      <c r="F62680"/>
      <c r="G62680" s="8"/>
      <c r="H62680"/>
    </row>
    <row r="62681" spans="1:8" ht="10.5" customHeight="1" x14ac:dyDescent="0.25">
      <c r="A62681"/>
      <c r="B62681" s="5"/>
      <c r="C62681"/>
      <c r="D62681"/>
      <c r="E62681"/>
      <c r="F62681"/>
      <c r="G62681" s="8"/>
      <c r="H62681"/>
    </row>
    <row r="62682" spans="1:8" ht="10.5" customHeight="1" x14ac:dyDescent="0.25">
      <c r="A62682"/>
      <c r="B62682" s="5"/>
      <c r="C62682"/>
      <c r="D62682"/>
      <c r="E62682"/>
      <c r="F62682"/>
      <c r="G62682" s="8"/>
      <c r="H62682"/>
    </row>
    <row r="62683" spans="1:8" ht="10.5" customHeight="1" x14ac:dyDescent="0.25">
      <c r="A62683"/>
      <c r="B62683" s="5"/>
      <c r="C62683"/>
      <c r="D62683"/>
      <c r="E62683"/>
      <c r="F62683"/>
      <c r="G62683" s="8"/>
      <c r="H62683"/>
    </row>
    <row r="62684" spans="1:8" ht="10.5" customHeight="1" x14ac:dyDescent="0.25">
      <c r="A62684"/>
      <c r="B62684" s="5"/>
      <c r="C62684"/>
      <c r="D62684"/>
      <c r="E62684"/>
      <c r="F62684"/>
      <c r="G62684" s="8"/>
      <c r="H62684"/>
    </row>
    <row r="62685" spans="1:8" ht="10.5" customHeight="1" x14ac:dyDescent="0.25">
      <c r="A62685"/>
      <c r="B62685" s="5"/>
      <c r="C62685"/>
      <c r="D62685"/>
      <c r="E62685"/>
      <c r="F62685"/>
      <c r="G62685" s="8"/>
      <c r="H62685"/>
    </row>
    <row r="62686" spans="1:8" ht="10.5" customHeight="1" x14ac:dyDescent="0.25">
      <c r="A62686"/>
      <c r="B62686" s="5"/>
      <c r="C62686"/>
      <c r="D62686"/>
      <c r="E62686"/>
      <c r="F62686"/>
      <c r="G62686" s="8"/>
      <c r="H62686"/>
    </row>
    <row r="62687" spans="1:8" ht="10.5" customHeight="1" x14ac:dyDescent="0.25">
      <c r="A62687"/>
      <c r="B62687" s="5"/>
      <c r="C62687"/>
      <c r="D62687"/>
      <c r="E62687"/>
      <c r="F62687"/>
      <c r="G62687" s="8"/>
      <c r="H62687"/>
    </row>
    <row r="62688" spans="1:8" ht="10.5" customHeight="1" x14ac:dyDescent="0.25">
      <c r="A62688"/>
      <c r="B62688" s="5"/>
      <c r="C62688"/>
      <c r="D62688"/>
      <c r="E62688"/>
      <c r="F62688"/>
      <c r="G62688" s="8"/>
      <c r="H62688"/>
    </row>
    <row r="62689" spans="1:8" ht="10.5" customHeight="1" x14ac:dyDescent="0.25">
      <c r="A62689"/>
      <c r="B62689" s="5"/>
      <c r="C62689"/>
      <c r="D62689"/>
      <c r="E62689"/>
      <c r="F62689"/>
      <c r="G62689" s="8"/>
      <c r="H62689"/>
    </row>
    <row r="62690" spans="1:8" ht="10.5" customHeight="1" x14ac:dyDescent="0.25">
      <c r="A62690"/>
      <c r="B62690" s="5"/>
      <c r="C62690"/>
      <c r="D62690"/>
      <c r="E62690"/>
      <c r="F62690"/>
      <c r="G62690" s="8"/>
      <c r="H62690"/>
    </row>
    <row r="62691" spans="1:8" ht="10.5" customHeight="1" x14ac:dyDescent="0.25">
      <c r="A62691"/>
      <c r="B62691" s="5"/>
      <c r="C62691"/>
      <c r="D62691"/>
      <c r="E62691"/>
      <c r="F62691"/>
      <c r="G62691" s="8"/>
      <c r="H62691"/>
    </row>
    <row r="62692" spans="1:8" ht="10.5" customHeight="1" x14ac:dyDescent="0.25">
      <c r="A62692"/>
      <c r="B62692" s="5"/>
      <c r="C62692"/>
      <c r="D62692"/>
      <c r="E62692"/>
      <c r="F62692"/>
      <c r="G62692" s="8"/>
      <c r="H62692"/>
    </row>
    <row r="62693" spans="1:8" ht="10.5" customHeight="1" x14ac:dyDescent="0.25">
      <c r="A62693"/>
      <c r="B62693" s="5"/>
      <c r="C62693"/>
      <c r="D62693"/>
      <c r="E62693"/>
      <c r="F62693"/>
      <c r="G62693" s="8"/>
      <c r="H62693"/>
    </row>
    <row r="62694" spans="1:8" ht="10.5" customHeight="1" x14ac:dyDescent="0.25">
      <c r="A62694"/>
      <c r="B62694" s="5"/>
      <c r="C62694"/>
      <c r="D62694"/>
      <c r="E62694"/>
      <c r="F62694"/>
      <c r="G62694" s="8"/>
      <c r="H62694"/>
    </row>
    <row r="62695" spans="1:8" ht="10.5" customHeight="1" x14ac:dyDescent="0.25">
      <c r="A62695"/>
      <c r="B62695" s="5"/>
      <c r="C62695"/>
      <c r="D62695"/>
      <c r="E62695"/>
      <c r="F62695"/>
      <c r="G62695" s="8"/>
      <c r="H62695"/>
    </row>
    <row r="62696" spans="1:8" ht="10.5" customHeight="1" x14ac:dyDescent="0.25">
      <c r="A62696"/>
      <c r="B62696" s="5"/>
      <c r="C62696"/>
      <c r="D62696"/>
      <c r="E62696"/>
      <c r="F62696"/>
      <c r="G62696" s="8"/>
      <c r="H62696"/>
    </row>
    <row r="62697" spans="1:8" ht="10.5" customHeight="1" x14ac:dyDescent="0.25">
      <c r="A62697"/>
      <c r="B62697" s="5"/>
      <c r="C62697"/>
      <c r="D62697"/>
      <c r="E62697"/>
      <c r="F62697"/>
      <c r="G62697" s="8"/>
      <c r="H62697"/>
    </row>
    <row r="62698" spans="1:8" ht="10.5" customHeight="1" x14ac:dyDescent="0.25">
      <c r="A62698"/>
      <c r="B62698" s="5"/>
      <c r="C62698"/>
      <c r="D62698"/>
      <c r="E62698"/>
      <c r="F62698"/>
      <c r="G62698" s="8"/>
      <c r="H62698"/>
    </row>
    <row r="62699" spans="1:8" ht="10.5" customHeight="1" x14ac:dyDescent="0.25">
      <c r="A62699"/>
      <c r="B62699" s="5"/>
      <c r="C62699"/>
      <c r="D62699"/>
      <c r="E62699"/>
      <c r="F62699"/>
      <c r="G62699" s="8"/>
      <c r="H62699"/>
    </row>
    <row r="62700" spans="1:8" ht="10.5" customHeight="1" x14ac:dyDescent="0.25">
      <c r="A62700"/>
      <c r="B62700" s="5"/>
      <c r="C62700"/>
      <c r="D62700"/>
      <c r="E62700"/>
      <c r="F62700"/>
      <c r="G62700" s="8"/>
      <c r="H62700"/>
    </row>
    <row r="62701" spans="1:8" ht="10.5" customHeight="1" x14ac:dyDescent="0.25">
      <c r="A62701"/>
      <c r="B62701" s="5"/>
      <c r="C62701"/>
      <c r="D62701"/>
      <c r="E62701"/>
      <c r="F62701"/>
      <c r="G62701" s="8"/>
      <c r="H62701"/>
    </row>
    <row r="62702" spans="1:8" ht="10.5" customHeight="1" x14ac:dyDescent="0.25">
      <c r="A62702"/>
      <c r="B62702" s="5"/>
      <c r="C62702"/>
      <c r="D62702"/>
      <c r="E62702"/>
      <c r="F62702"/>
      <c r="G62702" s="8"/>
      <c r="H62702"/>
    </row>
    <row r="62703" spans="1:8" ht="10.5" customHeight="1" x14ac:dyDescent="0.25">
      <c r="A62703"/>
      <c r="B62703" s="5"/>
      <c r="C62703"/>
      <c r="D62703"/>
      <c r="E62703"/>
      <c r="F62703"/>
      <c r="G62703" s="8"/>
      <c r="H62703"/>
    </row>
    <row r="62704" spans="1:8" ht="10.5" customHeight="1" x14ac:dyDescent="0.25">
      <c r="A62704"/>
      <c r="B62704" s="5"/>
      <c r="C62704"/>
      <c r="D62704"/>
      <c r="E62704"/>
      <c r="F62704"/>
      <c r="G62704" s="8"/>
      <c r="H62704"/>
    </row>
    <row r="62705" spans="1:8" ht="10.5" customHeight="1" x14ac:dyDescent="0.25">
      <c r="A62705"/>
      <c r="B62705" s="5"/>
      <c r="C62705"/>
      <c r="D62705"/>
      <c r="E62705"/>
      <c r="F62705"/>
      <c r="G62705" s="8"/>
      <c r="H62705"/>
    </row>
    <row r="62706" spans="1:8" ht="10.5" customHeight="1" x14ac:dyDescent="0.25">
      <c r="A62706"/>
      <c r="B62706" s="5"/>
      <c r="C62706"/>
      <c r="D62706"/>
      <c r="E62706"/>
      <c r="F62706"/>
      <c r="G62706" s="8"/>
      <c r="H62706"/>
    </row>
    <row r="62707" spans="1:8" ht="10.5" customHeight="1" x14ac:dyDescent="0.25">
      <c r="A62707"/>
      <c r="B62707" s="5"/>
      <c r="C62707"/>
      <c r="D62707"/>
      <c r="E62707"/>
      <c r="F62707"/>
      <c r="G62707" s="8"/>
      <c r="H62707"/>
    </row>
    <row r="62708" spans="1:8" ht="10.5" customHeight="1" x14ac:dyDescent="0.25">
      <c r="A62708"/>
      <c r="B62708" s="5"/>
      <c r="C62708"/>
      <c r="D62708"/>
      <c r="E62708"/>
      <c r="F62708"/>
      <c r="G62708" s="8"/>
      <c r="H62708"/>
    </row>
    <row r="62709" spans="1:8" ht="10.5" customHeight="1" x14ac:dyDescent="0.25">
      <c r="A62709"/>
      <c r="B62709" s="5"/>
      <c r="C62709"/>
      <c r="D62709"/>
      <c r="E62709"/>
      <c r="F62709"/>
      <c r="G62709" s="8"/>
      <c r="H62709"/>
    </row>
    <row r="62710" spans="1:8" ht="10.5" customHeight="1" x14ac:dyDescent="0.25">
      <c r="A62710"/>
      <c r="B62710" s="5"/>
      <c r="C62710"/>
      <c r="D62710"/>
      <c r="E62710"/>
      <c r="F62710"/>
      <c r="G62710" s="8"/>
      <c r="H62710"/>
    </row>
    <row r="62711" spans="1:8" ht="10.5" customHeight="1" x14ac:dyDescent="0.25">
      <c r="A62711"/>
      <c r="B62711" s="5"/>
      <c r="C62711"/>
      <c r="D62711"/>
      <c r="E62711"/>
      <c r="F62711"/>
      <c r="G62711" s="8"/>
      <c r="H62711"/>
    </row>
    <row r="62712" spans="1:8" ht="10.5" customHeight="1" x14ac:dyDescent="0.25">
      <c r="A62712"/>
      <c r="B62712" s="5"/>
      <c r="C62712"/>
      <c r="D62712"/>
      <c r="E62712"/>
      <c r="F62712"/>
      <c r="G62712" s="8"/>
      <c r="H62712"/>
    </row>
    <row r="62713" spans="1:8" ht="10.5" customHeight="1" x14ac:dyDescent="0.25">
      <c r="A62713"/>
      <c r="B62713" s="5"/>
      <c r="C62713"/>
      <c r="D62713"/>
      <c r="E62713"/>
      <c r="F62713"/>
      <c r="G62713" s="8"/>
      <c r="H62713"/>
    </row>
    <row r="62714" spans="1:8" ht="10.5" customHeight="1" x14ac:dyDescent="0.25">
      <c r="A62714"/>
      <c r="B62714" s="5"/>
      <c r="C62714"/>
      <c r="D62714"/>
      <c r="E62714"/>
      <c r="F62714"/>
      <c r="G62714" s="8"/>
      <c r="H62714"/>
    </row>
    <row r="62715" spans="1:8" ht="10.5" customHeight="1" x14ac:dyDescent="0.25">
      <c r="A62715"/>
      <c r="B62715" s="5"/>
      <c r="C62715"/>
      <c r="D62715"/>
      <c r="E62715"/>
      <c r="F62715"/>
      <c r="G62715" s="8"/>
      <c r="H62715"/>
    </row>
    <row r="62716" spans="1:8" ht="10.5" customHeight="1" x14ac:dyDescent="0.25">
      <c r="A62716"/>
      <c r="B62716" s="5"/>
      <c r="C62716"/>
      <c r="D62716"/>
      <c r="E62716"/>
      <c r="F62716"/>
      <c r="G62716" s="8"/>
      <c r="H62716"/>
    </row>
    <row r="62717" spans="1:8" ht="10.5" customHeight="1" x14ac:dyDescent="0.25">
      <c r="A62717"/>
      <c r="B62717" s="5"/>
      <c r="C62717"/>
      <c r="D62717"/>
      <c r="E62717"/>
      <c r="F62717"/>
      <c r="G62717" s="8"/>
      <c r="H62717"/>
    </row>
    <row r="62718" spans="1:8" ht="10.5" customHeight="1" x14ac:dyDescent="0.25">
      <c r="A62718"/>
      <c r="B62718" s="5"/>
      <c r="C62718"/>
      <c r="D62718"/>
      <c r="E62718"/>
      <c r="F62718"/>
      <c r="G62718" s="8"/>
      <c r="H62718"/>
    </row>
    <row r="62719" spans="1:8" ht="10.5" customHeight="1" x14ac:dyDescent="0.25">
      <c r="A62719"/>
      <c r="B62719" s="5"/>
      <c r="C62719"/>
      <c r="D62719"/>
      <c r="E62719"/>
      <c r="F62719"/>
      <c r="G62719" s="8"/>
      <c r="H62719"/>
    </row>
    <row r="62720" spans="1:8" ht="10.5" customHeight="1" x14ac:dyDescent="0.25">
      <c r="A62720"/>
      <c r="B62720" s="5"/>
      <c r="C62720"/>
      <c r="D62720"/>
      <c r="E62720"/>
      <c r="F62720"/>
      <c r="G62720" s="8"/>
      <c r="H62720"/>
    </row>
    <row r="62721" spans="1:8" ht="10.5" customHeight="1" x14ac:dyDescent="0.25">
      <c r="A62721"/>
      <c r="B62721" s="5"/>
      <c r="C62721"/>
      <c r="D62721"/>
      <c r="E62721"/>
      <c r="F62721"/>
      <c r="G62721" s="8"/>
      <c r="H62721"/>
    </row>
    <row r="62722" spans="1:8" ht="10.5" customHeight="1" x14ac:dyDescent="0.25">
      <c r="A62722"/>
      <c r="B62722" s="5"/>
      <c r="C62722"/>
      <c r="D62722"/>
      <c r="E62722"/>
      <c r="F62722"/>
      <c r="G62722" s="8"/>
      <c r="H62722"/>
    </row>
    <row r="62723" spans="1:8" ht="10.5" customHeight="1" x14ac:dyDescent="0.25">
      <c r="A62723"/>
      <c r="B62723" s="5"/>
      <c r="C62723"/>
      <c r="D62723"/>
      <c r="E62723"/>
      <c r="F62723"/>
      <c r="G62723" s="8"/>
      <c r="H62723"/>
    </row>
    <row r="62724" spans="1:8" ht="10.5" customHeight="1" x14ac:dyDescent="0.25">
      <c r="A62724"/>
      <c r="B62724" s="5"/>
      <c r="C62724"/>
      <c r="D62724"/>
      <c r="E62724"/>
      <c r="F62724"/>
      <c r="G62724" s="8"/>
      <c r="H62724"/>
    </row>
    <row r="62725" spans="1:8" ht="10.5" customHeight="1" x14ac:dyDescent="0.25">
      <c r="A62725"/>
      <c r="B62725" s="5"/>
      <c r="C62725"/>
      <c r="D62725"/>
      <c r="E62725"/>
      <c r="F62725"/>
      <c r="G62725" s="8"/>
      <c r="H62725"/>
    </row>
    <row r="62726" spans="1:8" ht="10.5" customHeight="1" x14ac:dyDescent="0.25">
      <c r="A62726"/>
      <c r="B62726" s="5"/>
      <c r="C62726"/>
      <c r="D62726"/>
      <c r="E62726"/>
      <c r="F62726"/>
      <c r="G62726" s="8"/>
      <c r="H62726"/>
    </row>
    <row r="62727" spans="1:8" ht="10.5" customHeight="1" x14ac:dyDescent="0.25">
      <c r="A62727"/>
      <c r="B62727" s="5"/>
      <c r="C62727"/>
      <c r="D62727"/>
      <c r="E62727"/>
      <c r="F62727"/>
      <c r="G62727" s="8"/>
      <c r="H62727"/>
    </row>
    <row r="62728" spans="1:8" ht="10.5" customHeight="1" x14ac:dyDescent="0.25">
      <c r="A62728"/>
      <c r="B62728" s="5"/>
      <c r="C62728"/>
      <c r="D62728"/>
      <c r="E62728"/>
      <c r="F62728"/>
      <c r="G62728" s="8"/>
      <c r="H62728"/>
    </row>
    <row r="62729" spans="1:8" ht="10.5" customHeight="1" x14ac:dyDescent="0.25">
      <c r="A62729"/>
      <c r="B62729" s="5"/>
      <c r="C62729"/>
      <c r="D62729"/>
      <c r="E62729"/>
      <c r="F62729"/>
      <c r="G62729" s="8"/>
      <c r="H62729"/>
    </row>
    <row r="62730" spans="1:8" ht="10.5" customHeight="1" x14ac:dyDescent="0.25">
      <c r="A62730"/>
      <c r="B62730" s="5"/>
      <c r="C62730"/>
      <c r="D62730"/>
      <c r="E62730"/>
      <c r="F62730"/>
      <c r="G62730" s="8"/>
      <c r="H62730"/>
    </row>
    <row r="62731" spans="1:8" ht="10.5" customHeight="1" x14ac:dyDescent="0.25">
      <c r="A62731"/>
      <c r="B62731" s="5"/>
      <c r="C62731"/>
      <c r="D62731"/>
      <c r="E62731"/>
      <c r="F62731"/>
      <c r="G62731" s="8"/>
      <c r="H62731"/>
    </row>
    <row r="62732" spans="1:8" ht="10.5" customHeight="1" x14ac:dyDescent="0.25">
      <c r="A62732"/>
      <c r="B62732" s="5"/>
      <c r="C62732"/>
      <c r="D62732"/>
      <c r="E62732"/>
      <c r="F62732"/>
      <c r="G62732" s="8"/>
      <c r="H62732"/>
    </row>
    <row r="62733" spans="1:8" ht="10.5" customHeight="1" x14ac:dyDescent="0.25">
      <c r="A62733"/>
      <c r="B62733" s="5"/>
      <c r="C62733"/>
      <c r="D62733"/>
      <c r="E62733"/>
      <c r="F62733"/>
      <c r="G62733" s="8"/>
      <c r="H62733"/>
    </row>
    <row r="62734" spans="1:8" ht="10.5" customHeight="1" x14ac:dyDescent="0.25">
      <c r="A62734"/>
      <c r="B62734" s="5"/>
      <c r="C62734"/>
      <c r="D62734"/>
      <c r="E62734"/>
      <c r="F62734"/>
      <c r="G62734" s="8"/>
      <c r="H62734"/>
    </row>
    <row r="62735" spans="1:8" ht="10.5" customHeight="1" x14ac:dyDescent="0.25">
      <c r="A62735"/>
      <c r="B62735" s="5"/>
      <c r="C62735"/>
      <c r="D62735"/>
      <c r="E62735"/>
      <c r="F62735"/>
      <c r="G62735" s="8"/>
      <c r="H62735"/>
    </row>
    <row r="62736" spans="1:8" ht="10.5" customHeight="1" x14ac:dyDescent="0.25">
      <c r="A62736"/>
      <c r="B62736" s="5"/>
      <c r="C62736"/>
      <c r="D62736"/>
      <c r="E62736"/>
      <c r="F62736"/>
      <c r="G62736" s="8"/>
      <c r="H62736"/>
    </row>
    <row r="62737" spans="1:8" ht="10.5" customHeight="1" x14ac:dyDescent="0.25">
      <c r="A62737"/>
      <c r="B62737" s="5"/>
      <c r="C62737"/>
      <c r="D62737"/>
      <c r="E62737"/>
      <c r="F62737"/>
      <c r="G62737" s="8"/>
      <c r="H62737"/>
    </row>
    <row r="62738" spans="1:8" ht="10.5" customHeight="1" x14ac:dyDescent="0.25">
      <c r="A62738"/>
      <c r="B62738" s="5"/>
      <c r="C62738"/>
      <c r="D62738"/>
      <c r="E62738"/>
      <c r="F62738"/>
      <c r="G62738" s="8"/>
      <c r="H62738"/>
    </row>
    <row r="62739" spans="1:8" ht="10.5" customHeight="1" x14ac:dyDescent="0.25">
      <c r="A62739"/>
      <c r="B62739" s="5"/>
      <c r="C62739"/>
      <c r="D62739"/>
      <c r="E62739"/>
      <c r="F62739"/>
      <c r="G62739" s="8"/>
      <c r="H62739"/>
    </row>
    <row r="62740" spans="1:8" ht="10.5" customHeight="1" x14ac:dyDescent="0.25">
      <c r="A62740"/>
      <c r="B62740" s="5"/>
      <c r="C62740"/>
      <c r="D62740"/>
      <c r="E62740"/>
      <c r="F62740"/>
      <c r="G62740" s="8"/>
      <c r="H62740"/>
    </row>
    <row r="62741" spans="1:8" ht="10.5" customHeight="1" x14ac:dyDescent="0.25">
      <c r="A62741"/>
      <c r="B62741" s="5"/>
      <c r="C62741"/>
      <c r="D62741"/>
      <c r="E62741"/>
      <c r="F62741"/>
      <c r="G62741" s="8"/>
      <c r="H62741"/>
    </row>
    <row r="62742" spans="1:8" ht="10.5" customHeight="1" x14ac:dyDescent="0.25">
      <c r="A62742"/>
      <c r="B62742" s="5"/>
      <c r="C62742"/>
      <c r="D62742"/>
      <c r="E62742"/>
      <c r="F62742"/>
      <c r="G62742" s="8"/>
      <c r="H62742"/>
    </row>
    <row r="62743" spans="1:8" ht="10.5" customHeight="1" x14ac:dyDescent="0.25">
      <c r="A62743"/>
      <c r="B62743" s="5"/>
      <c r="C62743"/>
      <c r="D62743"/>
      <c r="E62743"/>
      <c r="F62743"/>
      <c r="G62743" s="8"/>
      <c r="H62743"/>
    </row>
    <row r="62744" spans="1:8" ht="10.5" customHeight="1" x14ac:dyDescent="0.25">
      <c r="A62744"/>
      <c r="B62744" s="5"/>
      <c r="C62744"/>
      <c r="D62744"/>
      <c r="E62744"/>
      <c r="F62744"/>
      <c r="G62744" s="8"/>
      <c r="H62744"/>
    </row>
    <row r="62745" spans="1:8" ht="10.5" customHeight="1" x14ac:dyDescent="0.25">
      <c r="A62745"/>
      <c r="B62745" s="5"/>
      <c r="C62745"/>
      <c r="D62745"/>
      <c r="E62745"/>
      <c r="F62745"/>
      <c r="G62745" s="8"/>
      <c r="H62745"/>
    </row>
    <row r="62746" spans="1:8" ht="10.5" customHeight="1" x14ac:dyDescent="0.25">
      <c r="A62746"/>
      <c r="B62746" s="5"/>
      <c r="C62746"/>
      <c r="D62746"/>
      <c r="E62746"/>
      <c r="F62746"/>
      <c r="G62746" s="8"/>
      <c r="H62746"/>
    </row>
    <row r="62747" spans="1:8" ht="10.5" customHeight="1" x14ac:dyDescent="0.25">
      <c r="A62747"/>
      <c r="B62747" s="5"/>
      <c r="C62747"/>
      <c r="D62747"/>
      <c r="E62747"/>
      <c r="F62747"/>
      <c r="G62747" s="8"/>
      <c r="H62747"/>
    </row>
    <row r="62748" spans="1:8" ht="10.5" customHeight="1" x14ac:dyDescent="0.25">
      <c r="A62748"/>
      <c r="B62748" s="5"/>
      <c r="C62748"/>
      <c r="D62748"/>
      <c r="E62748"/>
      <c r="F62748"/>
      <c r="G62748" s="8"/>
      <c r="H62748"/>
    </row>
    <row r="62749" spans="1:8" ht="10.5" customHeight="1" x14ac:dyDescent="0.25">
      <c r="A62749"/>
      <c r="B62749" s="5"/>
      <c r="C62749"/>
      <c r="D62749"/>
      <c r="E62749"/>
      <c r="F62749"/>
      <c r="G62749" s="8"/>
      <c r="H62749"/>
    </row>
    <row r="62750" spans="1:8" ht="10.5" customHeight="1" x14ac:dyDescent="0.25">
      <c r="A62750"/>
      <c r="B62750" s="5"/>
      <c r="C62750"/>
      <c r="D62750"/>
      <c r="E62750"/>
      <c r="F62750"/>
      <c r="G62750" s="8"/>
      <c r="H62750"/>
    </row>
    <row r="62751" spans="1:8" ht="10.5" customHeight="1" x14ac:dyDescent="0.25">
      <c r="A62751"/>
      <c r="B62751" s="5"/>
      <c r="C62751"/>
      <c r="D62751"/>
      <c r="E62751"/>
      <c r="F62751"/>
      <c r="G62751" s="8"/>
      <c r="H62751"/>
    </row>
    <row r="62752" spans="1:8" ht="10.5" customHeight="1" x14ac:dyDescent="0.25">
      <c r="A62752"/>
      <c r="B62752" s="5"/>
      <c r="C62752"/>
      <c r="D62752"/>
      <c r="E62752"/>
      <c r="F62752"/>
      <c r="G62752" s="8"/>
      <c r="H62752"/>
    </row>
    <row r="62753" spans="1:8" ht="10.5" customHeight="1" x14ac:dyDescent="0.25">
      <c r="A62753"/>
      <c r="B62753" s="5"/>
      <c r="C62753"/>
      <c r="D62753"/>
      <c r="E62753"/>
      <c r="F62753"/>
      <c r="G62753" s="8"/>
      <c r="H62753"/>
    </row>
    <row r="62754" spans="1:8" ht="10.5" customHeight="1" x14ac:dyDescent="0.25">
      <c r="A62754"/>
      <c r="B62754" s="5"/>
      <c r="C62754"/>
      <c r="D62754"/>
      <c r="E62754"/>
      <c r="F62754"/>
      <c r="G62754" s="8"/>
      <c r="H62754"/>
    </row>
    <row r="62755" spans="1:8" ht="10.5" customHeight="1" x14ac:dyDescent="0.25">
      <c r="A62755"/>
      <c r="B62755" s="5"/>
      <c r="C62755"/>
      <c r="D62755"/>
      <c r="E62755"/>
      <c r="F62755"/>
      <c r="G62755" s="8"/>
      <c r="H62755"/>
    </row>
    <row r="62756" spans="1:8" ht="10.5" customHeight="1" x14ac:dyDescent="0.25">
      <c r="A62756"/>
      <c r="B62756" s="5"/>
      <c r="C62756"/>
      <c r="D62756"/>
      <c r="E62756"/>
      <c r="F62756"/>
      <c r="G62756" s="8"/>
      <c r="H62756"/>
    </row>
    <row r="62757" spans="1:8" ht="10.5" customHeight="1" x14ac:dyDescent="0.25">
      <c r="A62757"/>
      <c r="B62757" s="5"/>
      <c r="C62757"/>
      <c r="D62757"/>
      <c r="E62757"/>
      <c r="F62757"/>
      <c r="G62757" s="8"/>
      <c r="H62757"/>
    </row>
    <row r="62758" spans="1:8" ht="10.5" customHeight="1" x14ac:dyDescent="0.25">
      <c r="A62758"/>
      <c r="B62758" s="5"/>
      <c r="C62758"/>
      <c r="D62758"/>
      <c r="E62758"/>
      <c r="F62758"/>
      <c r="G62758" s="8"/>
      <c r="H62758"/>
    </row>
    <row r="62759" spans="1:8" ht="10.5" customHeight="1" x14ac:dyDescent="0.25">
      <c r="A62759"/>
      <c r="B62759" s="5"/>
      <c r="C62759"/>
      <c r="D62759"/>
      <c r="E62759"/>
      <c r="F62759"/>
      <c r="G62759" s="8"/>
      <c r="H62759"/>
    </row>
    <row r="62760" spans="1:8" ht="10.5" customHeight="1" x14ac:dyDescent="0.25">
      <c r="A62760"/>
      <c r="B62760" s="5"/>
      <c r="C62760"/>
      <c r="D62760"/>
      <c r="E62760"/>
      <c r="F62760"/>
      <c r="G62760" s="8"/>
      <c r="H62760"/>
    </row>
    <row r="62761" spans="1:8" ht="10.5" customHeight="1" x14ac:dyDescent="0.25">
      <c r="A62761"/>
      <c r="B62761" s="5"/>
      <c r="C62761"/>
      <c r="D62761"/>
      <c r="E62761"/>
      <c r="F62761"/>
      <c r="G62761" s="8"/>
      <c r="H62761"/>
    </row>
    <row r="62762" spans="1:8" ht="10.5" customHeight="1" x14ac:dyDescent="0.25">
      <c r="A62762"/>
      <c r="B62762" s="5"/>
      <c r="C62762"/>
      <c r="D62762"/>
      <c r="E62762"/>
      <c r="F62762"/>
      <c r="G62762" s="8"/>
      <c r="H62762"/>
    </row>
    <row r="62763" spans="1:8" ht="10.5" customHeight="1" x14ac:dyDescent="0.25">
      <c r="A62763"/>
      <c r="B62763" s="5"/>
      <c r="C62763"/>
      <c r="D62763"/>
      <c r="E62763"/>
      <c r="F62763"/>
      <c r="G62763" s="8"/>
      <c r="H62763"/>
    </row>
    <row r="62764" spans="1:8" ht="10.5" customHeight="1" x14ac:dyDescent="0.25">
      <c r="A62764"/>
      <c r="B62764" s="5"/>
      <c r="C62764"/>
      <c r="D62764"/>
      <c r="E62764"/>
      <c r="F62764"/>
      <c r="G62764" s="8"/>
      <c r="H62764"/>
    </row>
    <row r="62765" spans="1:8" ht="10.5" customHeight="1" x14ac:dyDescent="0.25">
      <c r="A62765"/>
      <c r="B62765" s="5"/>
      <c r="C62765"/>
      <c r="D62765"/>
      <c r="E62765"/>
      <c r="F62765"/>
      <c r="G62765" s="8"/>
      <c r="H62765"/>
    </row>
    <row r="62766" spans="1:8" ht="10.5" customHeight="1" x14ac:dyDescent="0.25">
      <c r="A62766"/>
      <c r="B62766" s="5"/>
      <c r="C62766"/>
      <c r="D62766"/>
      <c r="E62766"/>
      <c r="F62766"/>
      <c r="G62766" s="8"/>
      <c r="H62766"/>
    </row>
    <row r="62767" spans="1:8" ht="10.5" customHeight="1" x14ac:dyDescent="0.25">
      <c r="A62767"/>
      <c r="B62767" s="5"/>
      <c r="C62767"/>
      <c r="D62767"/>
      <c r="E62767"/>
      <c r="F62767"/>
      <c r="G62767" s="8"/>
      <c r="H62767"/>
    </row>
    <row r="62768" spans="1:8" ht="10.5" customHeight="1" x14ac:dyDescent="0.25">
      <c r="A62768"/>
      <c r="B62768" s="5"/>
      <c r="C62768"/>
      <c r="D62768"/>
      <c r="E62768"/>
      <c r="F62768"/>
      <c r="G62768" s="8"/>
      <c r="H62768"/>
    </row>
    <row r="62769" spans="1:8" ht="10.5" customHeight="1" x14ac:dyDescent="0.25">
      <c r="A62769"/>
      <c r="B62769" s="5"/>
      <c r="C62769"/>
      <c r="D62769"/>
      <c r="E62769"/>
      <c r="F62769"/>
      <c r="G62769" s="8"/>
      <c r="H62769"/>
    </row>
    <row r="62770" spans="1:8" ht="10.5" customHeight="1" x14ac:dyDescent="0.25">
      <c r="A62770"/>
      <c r="B62770" s="5"/>
      <c r="C62770"/>
      <c r="D62770"/>
      <c r="E62770"/>
      <c r="F62770"/>
      <c r="G62770" s="8"/>
      <c r="H62770"/>
    </row>
    <row r="62771" spans="1:8" ht="10.5" customHeight="1" x14ac:dyDescent="0.25">
      <c r="A62771"/>
      <c r="B62771" s="5"/>
      <c r="C62771"/>
      <c r="D62771"/>
      <c r="E62771"/>
      <c r="F62771"/>
      <c r="G62771" s="8"/>
      <c r="H62771"/>
    </row>
    <row r="62772" spans="1:8" ht="10.5" customHeight="1" x14ac:dyDescent="0.25">
      <c r="A62772"/>
      <c r="B62772" s="5"/>
      <c r="C62772"/>
      <c r="D62772"/>
      <c r="E62772"/>
      <c r="F62772"/>
      <c r="G62772" s="8"/>
      <c r="H62772"/>
    </row>
    <row r="62773" spans="1:8" ht="10.5" customHeight="1" x14ac:dyDescent="0.25">
      <c r="A62773"/>
      <c r="B62773" s="5"/>
      <c r="C62773"/>
      <c r="D62773"/>
      <c r="E62773"/>
      <c r="F62773"/>
      <c r="G62773" s="8"/>
      <c r="H62773"/>
    </row>
    <row r="62774" spans="1:8" ht="10.5" customHeight="1" x14ac:dyDescent="0.25">
      <c r="A62774"/>
      <c r="B62774" s="5"/>
      <c r="C62774"/>
      <c r="D62774"/>
      <c r="E62774"/>
      <c r="F62774"/>
      <c r="G62774" s="8"/>
      <c r="H62774"/>
    </row>
    <row r="62775" spans="1:8" ht="10.5" customHeight="1" x14ac:dyDescent="0.25">
      <c r="A62775"/>
      <c r="B62775" s="5"/>
      <c r="C62775"/>
      <c r="D62775"/>
      <c r="E62775"/>
      <c r="F62775"/>
      <c r="G62775" s="8"/>
      <c r="H62775"/>
    </row>
    <row r="62776" spans="1:8" ht="10.5" customHeight="1" x14ac:dyDescent="0.25">
      <c r="A62776"/>
      <c r="B62776" s="5"/>
      <c r="C62776"/>
      <c r="D62776"/>
      <c r="E62776"/>
      <c r="F62776"/>
      <c r="G62776" s="8"/>
      <c r="H62776"/>
    </row>
    <row r="62777" spans="1:8" ht="10.5" customHeight="1" x14ac:dyDescent="0.25">
      <c r="A62777"/>
      <c r="B62777" s="5"/>
      <c r="C62777"/>
      <c r="D62777"/>
      <c r="E62777"/>
      <c r="F62777"/>
      <c r="G62777" s="8"/>
      <c r="H62777"/>
    </row>
    <row r="62778" spans="1:8" ht="10.5" customHeight="1" x14ac:dyDescent="0.25">
      <c r="A62778"/>
      <c r="B62778" s="5"/>
      <c r="C62778"/>
      <c r="D62778"/>
      <c r="E62778"/>
      <c r="F62778"/>
      <c r="G62778" s="8"/>
      <c r="H62778"/>
    </row>
    <row r="62779" spans="1:8" ht="10.5" customHeight="1" x14ac:dyDescent="0.25">
      <c r="A62779"/>
      <c r="B62779" s="5"/>
      <c r="C62779"/>
      <c r="D62779"/>
      <c r="E62779"/>
      <c r="F62779"/>
      <c r="G62779" s="8"/>
      <c r="H62779"/>
    </row>
    <row r="62780" spans="1:8" ht="10.5" customHeight="1" x14ac:dyDescent="0.25">
      <c r="A62780"/>
      <c r="B62780" s="5"/>
      <c r="C62780"/>
      <c r="D62780"/>
      <c r="E62780"/>
      <c r="F62780"/>
      <c r="G62780" s="8"/>
      <c r="H62780"/>
    </row>
    <row r="62781" spans="1:8" ht="10.5" customHeight="1" x14ac:dyDescent="0.25">
      <c r="A62781"/>
      <c r="B62781" s="5"/>
      <c r="C62781"/>
      <c r="D62781"/>
      <c r="E62781"/>
      <c r="F62781"/>
      <c r="G62781" s="8"/>
      <c r="H62781"/>
    </row>
    <row r="62782" spans="1:8" ht="10.5" customHeight="1" x14ac:dyDescent="0.25">
      <c r="A62782"/>
      <c r="B62782" s="5"/>
      <c r="C62782"/>
      <c r="D62782"/>
      <c r="E62782"/>
      <c r="F62782"/>
      <c r="G62782" s="8"/>
      <c r="H62782"/>
    </row>
    <row r="62783" spans="1:8" ht="10.5" customHeight="1" x14ac:dyDescent="0.25">
      <c r="A62783"/>
      <c r="B62783" s="5"/>
      <c r="C62783"/>
      <c r="D62783"/>
      <c r="E62783"/>
      <c r="F62783"/>
      <c r="G62783" s="8"/>
      <c r="H62783"/>
    </row>
    <row r="62784" spans="1:8" ht="10.5" customHeight="1" x14ac:dyDescent="0.25">
      <c r="A62784"/>
      <c r="B62784" s="5"/>
      <c r="C62784"/>
      <c r="D62784"/>
      <c r="E62784"/>
      <c r="F62784"/>
      <c r="G62784" s="8"/>
      <c r="H62784"/>
    </row>
    <row r="62785" spans="1:8" ht="10.5" customHeight="1" x14ac:dyDescent="0.25">
      <c r="A62785"/>
      <c r="B62785" s="5"/>
      <c r="C62785"/>
      <c r="D62785"/>
      <c r="E62785"/>
      <c r="F62785"/>
      <c r="G62785" s="8"/>
      <c r="H62785"/>
    </row>
    <row r="62786" spans="1:8" ht="10.5" customHeight="1" x14ac:dyDescent="0.25">
      <c r="A62786"/>
      <c r="B62786" s="5"/>
      <c r="C62786"/>
      <c r="D62786"/>
      <c r="E62786"/>
      <c r="F62786"/>
      <c r="G62786" s="8"/>
      <c r="H62786"/>
    </row>
    <row r="62787" spans="1:8" ht="10.5" customHeight="1" x14ac:dyDescent="0.25">
      <c r="A62787"/>
      <c r="B62787" s="5"/>
      <c r="C62787"/>
      <c r="D62787"/>
      <c r="E62787"/>
      <c r="F62787"/>
      <c r="G62787" s="8"/>
      <c r="H62787"/>
    </row>
    <row r="62788" spans="1:8" ht="10.5" customHeight="1" x14ac:dyDescent="0.25">
      <c r="A62788"/>
      <c r="B62788" s="5"/>
      <c r="C62788"/>
      <c r="D62788"/>
      <c r="E62788"/>
      <c r="F62788"/>
      <c r="G62788" s="8"/>
      <c r="H62788"/>
    </row>
    <row r="62789" spans="1:8" ht="10.5" customHeight="1" x14ac:dyDescent="0.25">
      <c r="A62789"/>
      <c r="B62789" s="5"/>
      <c r="C62789"/>
      <c r="D62789"/>
      <c r="E62789"/>
      <c r="F62789"/>
      <c r="G62789" s="8"/>
      <c r="H62789"/>
    </row>
    <row r="62790" spans="1:8" ht="10.5" customHeight="1" x14ac:dyDescent="0.25">
      <c r="A62790"/>
      <c r="B62790" s="5"/>
      <c r="C62790"/>
      <c r="D62790"/>
      <c r="E62790"/>
      <c r="F62790"/>
      <c r="G62790" s="8"/>
      <c r="H62790"/>
    </row>
    <row r="62791" spans="1:8" ht="10.5" customHeight="1" x14ac:dyDescent="0.25">
      <c r="A62791"/>
      <c r="B62791" s="5"/>
      <c r="C62791"/>
      <c r="D62791"/>
      <c r="E62791"/>
      <c r="F62791"/>
      <c r="G62791" s="8"/>
      <c r="H62791"/>
    </row>
    <row r="62792" spans="1:8" ht="10.5" customHeight="1" x14ac:dyDescent="0.25">
      <c r="A62792"/>
      <c r="B62792" s="5"/>
      <c r="C62792"/>
      <c r="D62792"/>
      <c r="E62792"/>
      <c r="F62792"/>
      <c r="G62792" s="8"/>
      <c r="H62792"/>
    </row>
    <row r="62793" spans="1:8" ht="10.5" customHeight="1" x14ac:dyDescent="0.25">
      <c r="A62793"/>
      <c r="B62793" s="5"/>
      <c r="C62793"/>
      <c r="D62793"/>
      <c r="E62793"/>
      <c r="F62793"/>
      <c r="G62793" s="8"/>
      <c r="H62793"/>
    </row>
    <row r="62794" spans="1:8" ht="10.5" customHeight="1" x14ac:dyDescent="0.25">
      <c r="A62794"/>
      <c r="B62794" s="5"/>
      <c r="C62794"/>
      <c r="D62794"/>
      <c r="E62794"/>
      <c r="F62794"/>
      <c r="G62794" s="8"/>
      <c r="H62794"/>
    </row>
    <row r="62795" spans="1:8" ht="10.5" customHeight="1" x14ac:dyDescent="0.25">
      <c r="A62795"/>
      <c r="B62795" s="5"/>
      <c r="C62795"/>
      <c r="D62795"/>
      <c r="E62795"/>
      <c r="F62795"/>
      <c r="G62795" s="8"/>
      <c r="H62795"/>
    </row>
    <row r="62796" spans="1:8" ht="10.5" customHeight="1" x14ac:dyDescent="0.25">
      <c r="A62796"/>
      <c r="B62796" s="5"/>
      <c r="C62796"/>
      <c r="D62796"/>
      <c r="E62796"/>
      <c r="F62796"/>
      <c r="G62796" s="8"/>
      <c r="H62796"/>
    </row>
    <row r="62797" spans="1:8" ht="10.5" customHeight="1" x14ac:dyDescent="0.25">
      <c r="A62797"/>
      <c r="B62797" s="5"/>
      <c r="C62797"/>
      <c r="D62797"/>
      <c r="E62797"/>
      <c r="F62797"/>
      <c r="G62797" s="8"/>
      <c r="H62797"/>
    </row>
    <row r="62798" spans="1:8" ht="10.5" customHeight="1" x14ac:dyDescent="0.25">
      <c r="A62798"/>
      <c r="B62798" s="5"/>
      <c r="C62798"/>
      <c r="D62798"/>
      <c r="E62798"/>
      <c r="F62798"/>
      <c r="G62798" s="8"/>
      <c r="H62798"/>
    </row>
    <row r="62799" spans="1:8" ht="10.5" customHeight="1" x14ac:dyDescent="0.25">
      <c r="A62799"/>
      <c r="B62799" s="5"/>
      <c r="C62799"/>
      <c r="D62799"/>
      <c r="E62799"/>
      <c r="F62799"/>
      <c r="G62799" s="8"/>
      <c r="H62799"/>
    </row>
    <row r="62800" spans="1:8" ht="10.5" customHeight="1" x14ac:dyDescent="0.25">
      <c r="A62800"/>
      <c r="B62800" s="5"/>
      <c r="C62800"/>
      <c r="D62800"/>
      <c r="E62800"/>
      <c r="F62800"/>
      <c r="G62800" s="8"/>
      <c r="H62800"/>
    </row>
    <row r="62801" spans="1:8" ht="10.5" customHeight="1" x14ac:dyDescent="0.25">
      <c r="A62801"/>
      <c r="B62801" s="5"/>
      <c r="C62801"/>
      <c r="D62801"/>
      <c r="E62801"/>
      <c r="F62801"/>
      <c r="G62801" s="8"/>
      <c r="H62801"/>
    </row>
    <row r="62802" spans="1:8" ht="10.5" customHeight="1" x14ac:dyDescent="0.25">
      <c r="A62802"/>
      <c r="B62802" s="5"/>
      <c r="C62802"/>
      <c r="D62802"/>
      <c r="E62802"/>
      <c r="F62802"/>
      <c r="G62802" s="8"/>
      <c r="H62802"/>
    </row>
    <row r="62803" spans="1:8" ht="10.5" customHeight="1" x14ac:dyDescent="0.25">
      <c r="A62803"/>
      <c r="B62803" s="5"/>
      <c r="C62803"/>
      <c r="D62803"/>
      <c r="E62803"/>
      <c r="F62803"/>
      <c r="G62803" s="8"/>
      <c r="H62803"/>
    </row>
    <row r="62804" spans="1:8" ht="10.5" customHeight="1" x14ac:dyDescent="0.25">
      <c r="A62804"/>
      <c r="B62804" s="5"/>
      <c r="C62804"/>
      <c r="D62804"/>
      <c r="E62804"/>
      <c r="F62804"/>
      <c r="G62804" s="8"/>
      <c r="H62804"/>
    </row>
    <row r="62805" spans="1:8" ht="10.5" customHeight="1" x14ac:dyDescent="0.25">
      <c r="A62805"/>
      <c r="B62805" s="5"/>
      <c r="C62805"/>
      <c r="D62805"/>
      <c r="E62805"/>
      <c r="F62805"/>
      <c r="G62805" s="8"/>
      <c r="H62805"/>
    </row>
    <row r="62806" spans="1:8" ht="10.5" customHeight="1" x14ac:dyDescent="0.25">
      <c r="A62806"/>
      <c r="B62806" s="5"/>
      <c r="C62806"/>
      <c r="D62806"/>
      <c r="E62806"/>
      <c r="F62806"/>
      <c r="G62806" s="8"/>
      <c r="H62806"/>
    </row>
    <row r="62807" spans="1:8" ht="10.5" customHeight="1" x14ac:dyDescent="0.25">
      <c r="A62807"/>
      <c r="B62807" s="5"/>
      <c r="C62807"/>
      <c r="D62807"/>
      <c r="E62807"/>
      <c r="F62807"/>
      <c r="G62807" s="8"/>
      <c r="H62807"/>
    </row>
    <row r="62808" spans="1:8" ht="10.5" customHeight="1" x14ac:dyDescent="0.25">
      <c r="A62808"/>
      <c r="B62808" s="5"/>
      <c r="C62808"/>
      <c r="D62808"/>
      <c r="E62808"/>
      <c r="F62808"/>
      <c r="G62808" s="8"/>
      <c r="H62808"/>
    </row>
    <row r="62809" spans="1:8" ht="10.5" customHeight="1" x14ac:dyDescent="0.25">
      <c r="A62809"/>
      <c r="B62809" s="5"/>
      <c r="C62809"/>
      <c r="D62809"/>
      <c r="E62809"/>
      <c r="F62809"/>
      <c r="G62809" s="8"/>
      <c r="H62809"/>
    </row>
    <row r="62810" spans="1:8" ht="10.5" customHeight="1" x14ac:dyDescent="0.25">
      <c r="A62810"/>
      <c r="B62810" s="5"/>
      <c r="C62810"/>
      <c r="D62810"/>
      <c r="E62810"/>
      <c r="F62810"/>
      <c r="G62810" s="8"/>
      <c r="H62810"/>
    </row>
    <row r="62811" spans="1:8" ht="10.5" customHeight="1" x14ac:dyDescent="0.25">
      <c r="A62811"/>
      <c r="B62811" s="5"/>
      <c r="C62811"/>
      <c r="D62811"/>
      <c r="E62811"/>
      <c r="F62811"/>
      <c r="G62811" s="8"/>
      <c r="H62811"/>
    </row>
    <row r="62812" spans="1:8" ht="10.5" customHeight="1" x14ac:dyDescent="0.25">
      <c r="A62812"/>
      <c r="B62812" s="5"/>
      <c r="C62812"/>
      <c r="D62812"/>
      <c r="E62812"/>
      <c r="F62812"/>
      <c r="G62812" s="8"/>
      <c r="H62812"/>
    </row>
    <row r="62813" spans="1:8" ht="10.5" customHeight="1" x14ac:dyDescent="0.25">
      <c r="A62813"/>
      <c r="B62813" s="5"/>
      <c r="C62813"/>
      <c r="D62813"/>
      <c r="E62813"/>
      <c r="F62813"/>
      <c r="G62813" s="8"/>
      <c r="H62813"/>
    </row>
    <row r="62814" spans="1:8" ht="10.5" customHeight="1" x14ac:dyDescent="0.25">
      <c r="A62814"/>
      <c r="B62814" s="5"/>
      <c r="C62814"/>
      <c r="D62814"/>
      <c r="E62814"/>
      <c r="F62814"/>
      <c r="G62814" s="8"/>
      <c r="H62814"/>
    </row>
    <row r="62815" spans="1:8" ht="10.5" customHeight="1" x14ac:dyDescent="0.25">
      <c r="A62815"/>
      <c r="B62815" s="5"/>
      <c r="C62815"/>
      <c r="D62815"/>
      <c r="E62815"/>
      <c r="F62815"/>
      <c r="G62815" s="8"/>
      <c r="H62815"/>
    </row>
    <row r="62816" spans="1:8" ht="10.5" customHeight="1" x14ac:dyDescent="0.25">
      <c r="A62816"/>
      <c r="B62816" s="5"/>
      <c r="C62816"/>
      <c r="D62816"/>
      <c r="E62816"/>
      <c r="F62816"/>
      <c r="G62816" s="8"/>
      <c r="H62816"/>
    </row>
    <row r="62817" spans="1:8" ht="10.5" customHeight="1" x14ac:dyDescent="0.25">
      <c r="A62817"/>
      <c r="B62817" s="5"/>
      <c r="C62817"/>
      <c r="D62817"/>
      <c r="E62817"/>
      <c r="F62817"/>
      <c r="G62817" s="8"/>
      <c r="H62817"/>
    </row>
    <row r="62818" spans="1:8" ht="10.5" customHeight="1" x14ac:dyDescent="0.25">
      <c r="A62818"/>
      <c r="B62818" s="5"/>
      <c r="C62818"/>
      <c r="D62818"/>
      <c r="E62818"/>
      <c r="F62818"/>
      <c r="G62818" s="8"/>
      <c r="H62818"/>
    </row>
    <row r="62819" spans="1:8" ht="10.5" customHeight="1" x14ac:dyDescent="0.25">
      <c r="A62819"/>
      <c r="B62819" s="5"/>
      <c r="C62819"/>
      <c r="D62819"/>
      <c r="E62819"/>
      <c r="F62819"/>
      <c r="G62819" s="8"/>
      <c r="H62819"/>
    </row>
    <row r="62820" spans="1:8" ht="10.5" customHeight="1" x14ac:dyDescent="0.25">
      <c r="A62820"/>
      <c r="B62820" s="5"/>
      <c r="C62820"/>
      <c r="D62820"/>
      <c r="E62820"/>
      <c r="F62820"/>
      <c r="G62820" s="8"/>
      <c r="H62820"/>
    </row>
    <row r="62821" spans="1:8" ht="10.5" customHeight="1" x14ac:dyDescent="0.25">
      <c r="A62821"/>
      <c r="B62821" s="5"/>
      <c r="C62821"/>
      <c r="D62821"/>
      <c r="E62821"/>
      <c r="F62821"/>
      <c r="G62821" s="8"/>
      <c r="H62821"/>
    </row>
    <row r="62822" spans="1:8" ht="10.5" customHeight="1" x14ac:dyDescent="0.25">
      <c r="A62822"/>
      <c r="B62822" s="5"/>
      <c r="C62822"/>
      <c r="D62822"/>
      <c r="E62822"/>
      <c r="F62822"/>
      <c r="G62822" s="8"/>
      <c r="H62822"/>
    </row>
    <row r="62823" spans="1:8" ht="10.5" customHeight="1" x14ac:dyDescent="0.25">
      <c r="A62823"/>
      <c r="B62823" s="5"/>
      <c r="C62823"/>
      <c r="D62823"/>
      <c r="E62823"/>
      <c r="F62823"/>
      <c r="G62823" s="8"/>
      <c r="H62823"/>
    </row>
    <row r="62824" spans="1:8" ht="10.5" customHeight="1" x14ac:dyDescent="0.25">
      <c r="A62824"/>
      <c r="B62824" s="5"/>
      <c r="C62824"/>
      <c r="D62824"/>
      <c r="E62824"/>
      <c r="F62824"/>
      <c r="G62824" s="8"/>
      <c r="H62824"/>
    </row>
    <row r="62825" spans="1:8" ht="10.5" customHeight="1" x14ac:dyDescent="0.25">
      <c r="A62825"/>
      <c r="B62825" s="5"/>
      <c r="C62825"/>
      <c r="D62825"/>
      <c r="E62825"/>
      <c r="F62825"/>
      <c r="G62825" s="8"/>
      <c r="H62825"/>
    </row>
    <row r="62826" spans="1:8" ht="10.5" customHeight="1" x14ac:dyDescent="0.25">
      <c r="A62826"/>
      <c r="B62826" s="5"/>
      <c r="C62826"/>
      <c r="D62826"/>
      <c r="E62826"/>
      <c r="F62826"/>
      <c r="G62826" s="8"/>
      <c r="H62826"/>
    </row>
    <row r="62827" spans="1:8" ht="10.5" customHeight="1" x14ac:dyDescent="0.25">
      <c r="A62827"/>
      <c r="B62827" s="5"/>
      <c r="C62827"/>
      <c r="D62827"/>
      <c r="E62827"/>
      <c r="F62827"/>
      <c r="G62827" s="8"/>
      <c r="H62827"/>
    </row>
    <row r="62828" spans="1:8" ht="10.5" customHeight="1" x14ac:dyDescent="0.25">
      <c r="A62828"/>
      <c r="B62828" s="5"/>
      <c r="C62828"/>
      <c r="D62828"/>
      <c r="E62828"/>
      <c r="F62828"/>
      <c r="G62828" s="8"/>
      <c r="H62828"/>
    </row>
    <row r="62829" spans="1:8" ht="10.5" customHeight="1" x14ac:dyDescent="0.25">
      <c r="A62829"/>
      <c r="B62829" s="5"/>
      <c r="C62829"/>
      <c r="D62829"/>
      <c r="E62829"/>
      <c r="F62829"/>
      <c r="G62829" s="8"/>
      <c r="H62829"/>
    </row>
    <row r="62830" spans="1:8" ht="10.5" customHeight="1" x14ac:dyDescent="0.25">
      <c r="A62830"/>
      <c r="B62830" s="5"/>
      <c r="C62830"/>
      <c r="D62830"/>
      <c r="E62830"/>
      <c r="F62830"/>
      <c r="G62830" s="8"/>
      <c r="H62830"/>
    </row>
    <row r="62831" spans="1:8" ht="10.5" customHeight="1" x14ac:dyDescent="0.25">
      <c r="A62831"/>
      <c r="B62831" s="5"/>
      <c r="C62831"/>
      <c r="D62831"/>
      <c r="E62831"/>
      <c r="F62831"/>
      <c r="G62831" s="8"/>
      <c r="H62831"/>
    </row>
    <row r="62832" spans="1:8" ht="10.5" customHeight="1" x14ac:dyDescent="0.25">
      <c r="A62832"/>
      <c r="B62832" s="5"/>
      <c r="C62832"/>
      <c r="D62832"/>
      <c r="E62832"/>
      <c r="F62832"/>
      <c r="G62832" s="8"/>
      <c r="H62832"/>
    </row>
    <row r="62833" spans="1:8" ht="10.5" customHeight="1" x14ac:dyDescent="0.25">
      <c r="A62833"/>
      <c r="B62833" s="5"/>
      <c r="C62833"/>
      <c r="D62833"/>
      <c r="E62833"/>
      <c r="F62833"/>
      <c r="G62833" s="8"/>
      <c r="H62833"/>
    </row>
    <row r="62834" spans="1:8" ht="10.5" customHeight="1" x14ac:dyDescent="0.25">
      <c r="A62834"/>
      <c r="B62834" s="5"/>
      <c r="C62834"/>
      <c r="D62834"/>
      <c r="E62834"/>
      <c r="F62834"/>
      <c r="G62834" s="8"/>
      <c r="H62834"/>
    </row>
    <row r="62835" spans="1:8" ht="10.5" customHeight="1" x14ac:dyDescent="0.25">
      <c r="A62835"/>
      <c r="B62835" s="5"/>
      <c r="C62835"/>
      <c r="D62835"/>
      <c r="E62835"/>
      <c r="F62835"/>
      <c r="G62835" s="8"/>
      <c r="H62835"/>
    </row>
    <row r="62836" spans="1:8" ht="10.5" customHeight="1" x14ac:dyDescent="0.25">
      <c r="A62836"/>
      <c r="B62836" s="5"/>
      <c r="C62836"/>
      <c r="D62836"/>
      <c r="E62836"/>
      <c r="F62836"/>
      <c r="G62836" s="8"/>
      <c r="H62836"/>
    </row>
    <row r="62837" spans="1:8" ht="10.5" customHeight="1" x14ac:dyDescent="0.25">
      <c r="A62837"/>
      <c r="B62837" s="5"/>
      <c r="C62837"/>
      <c r="D62837"/>
      <c r="E62837"/>
      <c r="F62837"/>
      <c r="G62837" s="8"/>
      <c r="H62837"/>
    </row>
    <row r="62838" spans="1:8" ht="10.5" customHeight="1" x14ac:dyDescent="0.25">
      <c r="A62838"/>
      <c r="B62838" s="5"/>
      <c r="C62838"/>
      <c r="D62838"/>
      <c r="E62838"/>
      <c r="F62838"/>
      <c r="G62838" s="8"/>
      <c r="H62838"/>
    </row>
    <row r="62839" spans="1:8" ht="10.5" customHeight="1" x14ac:dyDescent="0.25">
      <c r="A62839"/>
      <c r="B62839" s="5"/>
      <c r="C62839"/>
      <c r="D62839"/>
      <c r="E62839"/>
      <c r="F62839"/>
      <c r="G62839" s="8"/>
      <c r="H62839"/>
    </row>
    <row r="62840" spans="1:8" ht="10.5" customHeight="1" x14ac:dyDescent="0.25">
      <c r="A62840"/>
      <c r="B62840" s="5"/>
      <c r="C62840"/>
      <c r="D62840"/>
      <c r="E62840"/>
      <c r="F62840"/>
      <c r="G62840" s="8"/>
      <c r="H62840"/>
    </row>
    <row r="62841" spans="1:8" ht="10.5" customHeight="1" x14ac:dyDescent="0.25">
      <c r="A62841"/>
      <c r="B62841" s="5"/>
      <c r="C62841"/>
      <c r="D62841"/>
      <c r="E62841"/>
      <c r="F62841"/>
      <c r="G62841" s="8"/>
      <c r="H62841"/>
    </row>
    <row r="62842" spans="1:8" ht="10.5" customHeight="1" x14ac:dyDescent="0.25">
      <c r="A62842"/>
      <c r="B62842" s="5"/>
      <c r="C62842"/>
      <c r="D62842"/>
      <c r="E62842"/>
      <c r="F62842"/>
      <c r="G62842" s="8"/>
      <c r="H62842"/>
    </row>
    <row r="62843" spans="1:8" ht="10.5" customHeight="1" x14ac:dyDescent="0.25">
      <c r="A62843"/>
      <c r="B62843" s="5"/>
      <c r="C62843"/>
      <c r="D62843"/>
      <c r="E62843"/>
      <c r="F62843"/>
      <c r="G62843" s="8"/>
      <c r="H62843"/>
    </row>
    <row r="62844" spans="1:8" ht="10.5" customHeight="1" x14ac:dyDescent="0.25">
      <c r="A62844"/>
      <c r="B62844" s="5"/>
      <c r="C62844"/>
      <c r="D62844"/>
      <c r="E62844"/>
      <c r="F62844"/>
      <c r="G62844" s="8"/>
      <c r="H62844"/>
    </row>
    <row r="62845" spans="1:8" ht="10.5" customHeight="1" x14ac:dyDescent="0.25">
      <c r="A62845"/>
      <c r="B62845" s="5"/>
      <c r="C62845"/>
      <c r="D62845"/>
      <c r="E62845"/>
      <c r="F62845"/>
      <c r="G62845" s="8"/>
      <c r="H62845"/>
    </row>
    <row r="62846" spans="1:8" ht="10.5" customHeight="1" x14ac:dyDescent="0.25">
      <c r="A62846"/>
      <c r="B62846" s="5"/>
      <c r="C62846"/>
      <c r="D62846"/>
      <c r="E62846"/>
      <c r="F62846"/>
      <c r="G62846" s="8"/>
      <c r="H62846"/>
    </row>
    <row r="62847" spans="1:8" ht="10.5" customHeight="1" x14ac:dyDescent="0.25">
      <c r="A62847"/>
      <c r="B62847" s="5"/>
      <c r="C62847"/>
      <c r="D62847"/>
      <c r="E62847"/>
      <c r="F62847"/>
      <c r="G62847" s="8"/>
      <c r="H62847"/>
    </row>
    <row r="62848" spans="1:8" ht="10.5" customHeight="1" x14ac:dyDescent="0.25">
      <c r="A62848"/>
      <c r="B62848" s="5"/>
      <c r="C62848"/>
      <c r="D62848"/>
      <c r="E62848"/>
      <c r="F62848"/>
      <c r="G62848" s="8"/>
      <c r="H62848"/>
    </row>
    <row r="62849" spans="1:8" ht="10.5" customHeight="1" x14ac:dyDescent="0.25">
      <c r="A62849"/>
      <c r="B62849" s="5"/>
      <c r="C62849"/>
      <c r="D62849"/>
      <c r="E62849"/>
      <c r="F62849"/>
      <c r="G62849" s="8"/>
      <c r="H62849"/>
    </row>
    <row r="62850" spans="1:8" ht="10.5" customHeight="1" x14ac:dyDescent="0.25">
      <c r="A62850"/>
      <c r="B62850" s="5"/>
      <c r="C62850"/>
      <c r="D62850"/>
      <c r="E62850"/>
      <c r="F62850"/>
      <c r="G62850" s="8"/>
      <c r="H62850"/>
    </row>
    <row r="62851" spans="1:8" ht="10.5" customHeight="1" x14ac:dyDescent="0.25">
      <c r="A62851"/>
      <c r="B62851" s="5"/>
      <c r="C62851"/>
      <c r="D62851"/>
      <c r="E62851"/>
      <c r="F62851"/>
      <c r="G62851" s="8"/>
      <c r="H62851"/>
    </row>
    <row r="62852" spans="1:8" ht="10.5" customHeight="1" x14ac:dyDescent="0.25">
      <c r="A62852"/>
      <c r="B62852" s="5"/>
      <c r="C62852"/>
      <c r="D62852"/>
      <c r="E62852"/>
      <c r="F62852"/>
      <c r="G62852" s="8"/>
      <c r="H62852"/>
    </row>
    <row r="62853" spans="1:8" ht="10.5" customHeight="1" x14ac:dyDescent="0.25">
      <c r="A62853"/>
      <c r="B62853" s="5"/>
      <c r="C62853"/>
      <c r="D62853"/>
      <c r="E62853"/>
      <c r="F62853"/>
      <c r="G62853" s="8"/>
      <c r="H62853"/>
    </row>
    <row r="62854" spans="1:8" ht="10.5" customHeight="1" x14ac:dyDescent="0.25">
      <c r="A62854"/>
      <c r="B62854" s="5"/>
      <c r="C62854"/>
      <c r="D62854"/>
      <c r="E62854"/>
      <c r="F62854"/>
      <c r="G62854" s="8"/>
      <c r="H62854"/>
    </row>
    <row r="62855" spans="1:8" ht="10.5" customHeight="1" x14ac:dyDescent="0.25">
      <c r="A62855"/>
      <c r="B62855" s="5"/>
      <c r="C62855"/>
      <c r="D62855"/>
      <c r="E62855"/>
      <c r="F62855"/>
      <c r="G62855" s="8"/>
      <c r="H62855"/>
    </row>
    <row r="62856" spans="1:8" ht="10.5" customHeight="1" x14ac:dyDescent="0.25">
      <c r="A62856"/>
      <c r="B62856" s="5"/>
      <c r="C62856"/>
      <c r="D62856"/>
      <c r="E62856"/>
      <c r="F62856"/>
      <c r="G62856" s="8"/>
      <c r="H62856"/>
    </row>
    <row r="62857" spans="1:8" ht="10.5" customHeight="1" x14ac:dyDescent="0.25">
      <c r="A62857"/>
      <c r="B62857" s="5"/>
      <c r="C62857"/>
      <c r="D62857"/>
      <c r="E62857"/>
      <c r="F62857"/>
      <c r="G62857" s="8"/>
      <c r="H62857"/>
    </row>
    <row r="62858" spans="1:8" ht="10.5" customHeight="1" x14ac:dyDescent="0.25">
      <c r="A62858"/>
      <c r="B62858" s="5"/>
      <c r="C62858"/>
      <c r="D62858"/>
      <c r="E62858"/>
      <c r="F62858"/>
      <c r="G62858" s="8"/>
      <c r="H62858"/>
    </row>
    <row r="62859" spans="1:8" ht="10.5" customHeight="1" x14ac:dyDescent="0.25">
      <c r="A62859"/>
      <c r="B62859" s="5"/>
      <c r="C62859"/>
      <c r="D62859"/>
      <c r="E62859"/>
      <c r="F62859"/>
      <c r="G62859" s="8"/>
      <c r="H62859"/>
    </row>
    <row r="62860" spans="1:8" ht="10.5" customHeight="1" x14ac:dyDescent="0.25">
      <c r="A62860"/>
      <c r="B62860" s="5"/>
      <c r="C62860"/>
      <c r="D62860"/>
      <c r="E62860"/>
      <c r="F62860"/>
      <c r="G62860" s="8"/>
      <c r="H62860"/>
    </row>
    <row r="62861" spans="1:8" ht="10.5" customHeight="1" x14ac:dyDescent="0.25">
      <c r="A62861"/>
      <c r="B62861" s="5"/>
      <c r="C62861"/>
      <c r="D62861"/>
      <c r="E62861"/>
      <c r="F62861"/>
      <c r="G62861" s="8"/>
      <c r="H62861"/>
    </row>
    <row r="62862" spans="1:8" ht="10.5" customHeight="1" x14ac:dyDescent="0.25">
      <c r="A62862"/>
      <c r="B62862" s="5"/>
      <c r="C62862"/>
      <c r="D62862"/>
      <c r="E62862"/>
      <c r="F62862"/>
      <c r="G62862" s="8"/>
      <c r="H62862"/>
    </row>
    <row r="62863" spans="1:8" ht="10.5" customHeight="1" x14ac:dyDescent="0.25">
      <c r="A62863"/>
      <c r="B62863" s="5"/>
      <c r="C62863"/>
      <c r="D62863"/>
      <c r="E62863"/>
      <c r="F62863"/>
      <c r="G62863" s="8"/>
      <c r="H62863"/>
    </row>
    <row r="62864" spans="1:8" ht="10.5" customHeight="1" x14ac:dyDescent="0.25">
      <c r="A62864"/>
      <c r="B62864" s="5"/>
      <c r="C62864"/>
      <c r="D62864"/>
      <c r="E62864"/>
      <c r="F62864"/>
      <c r="G62864" s="8"/>
      <c r="H62864"/>
    </row>
    <row r="62865" spans="1:8" ht="10.5" customHeight="1" x14ac:dyDescent="0.25">
      <c r="A62865"/>
      <c r="B62865" s="5"/>
      <c r="C62865"/>
      <c r="D62865"/>
      <c r="E62865"/>
      <c r="F62865"/>
      <c r="G62865" s="8"/>
      <c r="H62865"/>
    </row>
    <row r="62866" spans="1:8" ht="10.5" customHeight="1" x14ac:dyDescent="0.25">
      <c r="A62866"/>
      <c r="B62866" s="5"/>
      <c r="C62866"/>
      <c r="D62866"/>
      <c r="E62866"/>
      <c r="F62866"/>
      <c r="G62866" s="8"/>
      <c r="H62866"/>
    </row>
    <row r="62867" spans="1:8" ht="10.5" customHeight="1" x14ac:dyDescent="0.25">
      <c r="A62867"/>
      <c r="B62867" s="5"/>
      <c r="C62867"/>
      <c r="D62867"/>
      <c r="E62867"/>
      <c r="F62867"/>
      <c r="G62867" s="8"/>
      <c r="H62867"/>
    </row>
    <row r="62868" spans="1:8" ht="10.5" customHeight="1" x14ac:dyDescent="0.25">
      <c r="A62868"/>
      <c r="B62868" s="5"/>
      <c r="C62868"/>
      <c r="D62868"/>
      <c r="E62868"/>
      <c r="F62868"/>
      <c r="G62868" s="8"/>
      <c r="H62868"/>
    </row>
    <row r="62869" spans="1:8" ht="10.5" customHeight="1" x14ac:dyDescent="0.25">
      <c r="A62869"/>
      <c r="B62869" s="5"/>
      <c r="C62869"/>
      <c r="D62869"/>
      <c r="E62869"/>
      <c r="F62869"/>
      <c r="G62869" s="8"/>
      <c r="H62869"/>
    </row>
    <row r="62870" spans="1:8" ht="10.5" customHeight="1" x14ac:dyDescent="0.25">
      <c r="A62870"/>
      <c r="B62870" s="5"/>
      <c r="C62870"/>
      <c r="D62870"/>
      <c r="E62870"/>
      <c r="F62870"/>
      <c r="G62870" s="8"/>
      <c r="H62870"/>
    </row>
    <row r="62871" spans="1:8" ht="10.5" customHeight="1" x14ac:dyDescent="0.25">
      <c r="A62871"/>
      <c r="B62871" s="5"/>
      <c r="C62871"/>
      <c r="D62871"/>
      <c r="E62871"/>
      <c r="F62871"/>
      <c r="G62871" s="8"/>
      <c r="H62871"/>
    </row>
    <row r="62872" spans="1:8" ht="10.5" customHeight="1" x14ac:dyDescent="0.25">
      <c r="A62872"/>
      <c r="B62872" s="5"/>
      <c r="C62872"/>
      <c r="D62872"/>
      <c r="E62872"/>
      <c r="F62872"/>
      <c r="G62872" s="8"/>
      <c r="H62872"/>
    </row>
    <row r="62873" spans="1:8" ht="10.5" customHeight="1" x14ac:dyDescent="0.25">
      <c r="A62873"/>
      <c r="B62873" s="5"/>
      <c r="C62873"/>
      <c r="D62873"/>
      <c r="E62873"/>
      <c r="F62873"/>
      <c r="G62873" s="8"/>
      <c r="H62873"/>
    </row>
    <row r="62874" spans="1:8" ht="10.5" customHeight="1" x14ac:dyDescent="0.25">
      <c r="A62874"/>
      <c r="B62874" s="5"/>
      <c r="C62874"/>
      <c r="D62874"/>
      <c r="E62874"/>
      <c r="F62874"/>
      <c r="G62874" s="8"/>
      <c r="H62874"/>
    </row>
    <row r="62875" spans="1:8" ht="10.5" customHeight="1" x14ac:dyDescent="0.25">
      <c r="A62875"/>
      <c r="B62875" s="5"/>
      <c r="C62875"/>
      <c r="D62875"/>
      <c r="E62875"/>
      <c r="F62875"/>
      <c r="G62875" s="8"/>
      <c r="H62875"/>
    </row>
    <row r="62876" spans="1:8" ht="10.5" customHeight="1" x14ac:dyDescent="0.25">
      <c r="A62876"/>
      <c r="B62876" s="5"/>
      <c r="C62876"/>
      <c r="D62876"/>
      <c r="E62876"/>
      <c r="F62876"/>
      <c r="G62876" s="8"/>
      <c r="H62876"/>
    </row>
    <row r="62877" spans="1:8" ht="10.5" customHeight="1" x14ac:dyDescent="0.25">
      <c r="A62877"/>
      <c r="B62877" s="5"/>
      <c r="C62877"/>
      <c r="D62877"/>
      <c r="E62877"/>
      <c r="F62877"/>
      <c r="G62877" s="8"/>
      <c r="H62877"/>
    </row>
    <row r="62878" spans="1:8" ht="10.5" customHeight="1" x14ac:dyDescent="0.25">
      <c r="A62878"/>
      <c r="B62878" s="5"/>
      <c r="C62878"/>
      <c r="D62878"/>
      <c r="E62878"/>
      <c r="F62878"/>
      <c r="G62878" s="8"/>
      <c r="H62878"/>
    </row>
    <row r="62879" spans="1:8" ht="10.5" customHeight="1" x14ac:dyDescent="0.25">
      <c r="A62879"/>
      <c r="B62879" s="5"/>
      <c r="C62879"/>
      <c r="D62879"/>
      <c r="E62879"/>
      <c r="F62879"/>
      <c r="G62879" s="8"/>
      <c r="H62879"/>
    </row>
    <row r="62880" spans="1:8" ht="10.5" customHeight="1" x14ac:dyDescent="0.25">
      <c r="A62880"/>
      <c r="B62880" s="5"/>
      <c r="C62880"/>
      <c r="D62880"/>
      <c r="E62880"/>
      <c r="F62880"/>
      <c r="G62880" s="8"/>
      <c r="H62880"/>
    </row>
    <row r="62881" spans="1:8" ht="10.5" customHeight="1" x14ac:dyDescent="0.25">
      <c r="A62881"/>
      <c r="B62881" s="5"/>
      <c r="C62881"/>
      <c r="D62881"/>
      <c r="E62881"/>
      <c r="F62881"/>
      <c r="G62881" s="8"/>
      <c r="H62881"/>
    </row>
    <row r="62882" spans="1:8" ht="10.5" customHeight="1" x14ac:dyDescent="0.25">
      <c r="A62882"/>
      <c r="B62882" s="5"/>
      <c r="C62882"/>
      <c r="D62882"/>
      <c r="E62882"/>
      <c r="F62882"/>
      <c r="G62882" s="8"/>
      <c r="H62882"/>
    </row>
    <row r="62883" spans="1:8" ht="10.5" customHeight="1" x14ac:dyDescent="0.25">
      <c r="A62883"/>
      <c r="B62883" s="5"/>
      <c r="C62883"/>
      <c r="D62883"/>
      <c r="E62883"/>
      <c r="F62883"/>
      <c r="G62883" s="8"/>
      <c r="H62883"/>
    </row>
    <row r="62884" spans="1:8" ht="10.5" customHeight="1" x14ac:dyDescent="0.25">
      <c r="A62884"/>
      <c r="B62884" s="5"/>
      <c r="C62884"/>
      <c r="D62884"/>
      <c r="E62884"/>
      <c r="F62884"/>
      <c r="G62884" s="8"/>
      <c r="H62884"/>
    </row>
    <row r="62885" spans="1:8" ht="10.5" customHeight="1" x14ac:dyDescent="0.25">
      <c r="A62885"/>
      <c r="B62885" s="5"/>
      <c r="C62885"/>
      <c r="D62885"/>
      <c r="E62885"/>
      <c r="F62885"/>
      <c r="G62885" s="8"/>
      <c r="H62885"/>
    </row>
    <row r="62886" spans="1:8" ht="10.5" customHeight="1" x14ac:dyDescent="0.25">
      <c r="A62886"/>
      <c r="B62886" s="5"/>
      <c r="C62886"/>
      <c r="D62886"/>
      <c r="E62886"/>
      <c r="F62886"/>
      <c r="G62886" s="8"/>
      <c r="H62886"/>
    </row>
    <row r="62887" spans="1:8" ht="10.5" customHeight="1" x14ac:dyDescent="0.25">
      <c r="A62887"/>
      <c r="B62887" s="5"/>
      <c r="C62887"/>
      <c r="D62887"/>
      <c r="E62887"/>
      <c r="F62887"/>
      <c r="G62887" s="8"/>
      <c r="H62887"/>
    </row>
    <row r="62888" spans="1:8" ht="10.5" customHeight="1" x14ac:dyDescent="0.25">
      <c r="A62888"/>
      <c r="B62888" s="5"/>
      <c r="C62888"/>
      <c r="D62888"/>
      <c r="E62888"/>
      <c r="F62888"/>
      <c r="G62888" s="8"/>
      <c r="H62888"/>
    </row>
    <row r="62889" spans="1:8" ht="10.5" customHeight="1" x14ac:dyDescent="0.25">
      <c r="A62889"/>
      <c r="B62889" s="5"/>
      <c r="C62889"/>
      <c r="D62889"/>
      <c r="E62889"/>
      <c r="F62889"/>
      <c r="G62889" s="8"/>
      <c r="H62889"/>
    </row>
    <row r="62890" spans="1:8" ht="10.5" customHeight="1" x14ac:dyDescent="0.25">
      <c r="A62890"/>
      <c r="B62890" s="5"/>
      <c r="C62890"/>
      <c r="D62890"/>
      <c r="E62890"/>
      <c r="F62890"/>
      <c r="G62890" s="8"/>
      <c r="H62890"/>
    </row>
    <row r="62891" spans="1:8" ht="10.5" customHeight="1" x14ac:dyDescent="0.25">
      <c r="A62891"/>
      <c r="B62891" s="5"/>
      <c r="C62891"/>
      <c r="D62891"/>
      <c r="E62891"/>
      <c r="F62891"/>
      <c r="G62891" s="8"/>
      <c r="H62891"/>
    </row>
    <row r="62892" spans="1:8" ht="10.5" customHeight="1" x14ac:dyDescent="0.25">
      <c r="A62892"/>
      <c r="B62892" s="5"/>
      <c r="C62892"/>
      <c r="D62892"/>
      <c r="E62892"/>
      <c r="F62892"/>
      <c r="G62892" s="8"/>
      <c r="H62892"/>
    </row>
    <row r="62893" spans="1:8" ht="10.5" customHeight="1" x14ac:dyDescent="0.25">
      <c r="A62893"/>
      <c r="B62893" s="5"/>
      <c r="C62893"/>
      <c r="D62893"/>
      <c r="E62893"/>
      <c r="F62893"/>
      <c r="G62893" s="8"/>
      <c r="H62893"/>
    </row>
    <row r="62894" spans="1:8" ht="10.5" customHeight="1" x14ac:dyDescent="0.25">
      <c r="A62894"/>
      <c r="B62894" s="5"/>
      <c r="C62894"/>
      <c r="D62894"/>
      <c r="E62894"/>
      <c r="F62894"/>
      <c r="G62894" s="8"/>
      <c r="H62894"/>
    </row>
    <row r="62895" spans="1:8" ht="10.5" customHeight="1" x14ac:dyDescent="0.25">
      <c r="A62895"/>
      <c r="B62895" s="5"/>
      <c r="C62895"/>
      <c r="D62895"/>
      <c r="E62895"/>
      <c r="F62895"/>
      <c r="G62895" s="8"/>
      <c r="H62895"/>
    </row>
    <row r="62896" spans="1:8" ht="10.5" customHeight="1" x14ac:dyDescent="0.25">
      <c r="A62896"/>
      <c r="B62896" s="5"/>
      <c r="C62896"/>
      <c r="D62896"/>
      <c r="E62896"/>
      <c r="F62896"/>
      <c r="G62896" s="8"/>
      <c r="H62896"/>
    </row>
    <row r="62897" spans="1:8" ht="10.5" customHeight="1" x14ac:dyDescent="0.25">
      <c r="A62897"/>
      <c r="B62897" s="5"/>
      <c r="C62897"/>
      <c r="D62897"/>
      <c r="E62897"/>
      <c r="F62897"/>
      <c r="G62897" s="8"/>
      <c r="H62897"/>
    </row>
    <row r="62898" spans="1:8" ht="10.5" customHeight="1" x14ac:dyDescent="0.25">
      <c r="A62898"/>
      <c r="B62898" s="5"/>
      <c r="C62898"/>
      <c r="D62898"/>
      <c r="E62898"/>
      <c r="F62898"/>
      <c r="G62898" s="8"/>
      <c r="H62898"/>
    </row>
    <row r="62899" spans="1:8" ht="10.5" customHeight="1" x14ac:dyDescent="0.25">
      <c r="A62899"/>
      <c r="B62899" s="5"/>
      <c r="C62899"/>
      <c r="D62899"/>
      <c r="E62899"/>
      <c r="F62899"/>
      <c r="G62899" s="8"/>
      <c r="H62899"/>
    </row>
    <row r="62900" spans="1:8" ht="10.5" customHeight="1" x14ac:dyDescent="0.25">
      <c r="A62900"/>
      <c r="B62900" s="5"/>
      <c r="C62900"/>
      <c r="D62900"/>
      <c r="E62900"/>
      <c r="F62900"/>
      <c r="G62900" s="8"/>
      <c r="H62900"/>
    </row>
    <row r="62901" spans="1:8" ht="10.5" customHeight="1" x14ac:dyDescent="0.25">
      <c r="A62901"/>
      <c r="B62901" s="5"/>
      <c r="C62901"/>
      <c r="D62901"/>
      <c r="E62901"/>
      <c r="F62901"/>
      <c r="G62901" s="8"/>
      <c r="H62901"/>
    </row>
    <row r="62902" spans="1:8" ht="10.5" customHeight="1" x14ac:dyDescent="0.25">
      <c r="A62902"/>
      <c r="B62902" s="5"/>
      <c r="C62902"/>
      <c r="D62902"/>
      <c r="E62902"/>
      <c r="F62902"/>
      <c r="G62902" s="8"/>
      <c r="H62902"/>
    </row>
    <row r="62903" spans="1:8" ht="10.5" customHeight="1" x14ac:dyDescent="0.25">
      <c r="A62903"/>
      <c r="B62903" s="5"/>
      <c r="C62903"/>
      <c r="D62903"/>
      <c r="E62903"/>
      <c r="F62903"/>
      <c r="G62903" s="8"/>
      <c r="H62903"/>
    </row>
    <row r="62904" spans="1:8" ht="10.5" customHeight="1" x14ac:dyDescent="0.25">
      <c r="A62904"/>
      <c r="B62904" s="5"/>
      <c r="C62904"/>
      <c r="D62904"/>
      <c r="E62904"/>
      <c r="F62904"/>
      <c r="G62904" s="8"/>
      <c r="H62904"/>
    </row>
    <row r="62905" spans="1:8" ht="10.5" customHeight="1" x14ac:dyDescent="0.25">
      <c r="A62905"/>
      <c r="B62905" s="5"/>
      <c r="C62905"/>
      <c r="D62905"/>
      <c r="E62905"/>
      <c r="F62905"/>
      <c r="G62905" s="8"/>
      <c r="H62905"/>
    </row>
    <row r="62906" spans="1:8" ht="10.5" customHeight="1" x14ac:dyDescent="0.25">
      <c r="A62906"/>
      <c r="B62906" s="5"/>
      <c r="C62906"/>
      <c r="D62906"/>
      <c r="E62906"/>
      <c r="F62906"/>
      <c r="G62906" s="8"/>
      <c r="H62906"/>
    </row>
    <row r="62907" spans="1:8" ht="10.5" customHeight="1" x14ac:dyDescent="0.25">
      <c r="A62907"/>
      <c r="B62907" s="5"/>
      <c r="C62907"/>
      <c r="D62907"/>
      <c r="E62907"/>
      <c r="F62907"/>
      <c r="G62907" s="8"/>
      <c r="H62907"/>
    </row>
    <row r="62908" spans="1:8" ht="10.5" customHeight="1" x14ac:dyDescent="0.25">
      <c r="A62908"/>
      <c r="B62908" s="5"/>
      <c r="C62908"/>
      <c r="D62908"/>
      <c r="E62908"/>
      <c r="F62908"/>
      <c r="G62908" s="8"/>
      <c r="H62908"/>
    </row>
    <row r="62909" spans="1:8" ht="10.5" customHeight="1" x14ac:dyDescent="0.25">
      <c r="A62909"/>
      <c r="B62909" s="5"/>
      <c r="C62909"/>
      <c r="D62909"/>
      <c r="E62909"/>
      <c r="F62909"/>
      <c r="G62909" s="8"/>
      <c r="H62909"/>
    </row>
    <row r="62910" spans="1:8" ht="10.5" customHeight="1" x14ac:dyDescent="0.25">
      <c r="A62910"/>
      <c r="B62910" s="5"/>
      <c r="C62910"/>
      <c r="D62910"/>
      <c r="E62910"/>
      <c r="F62910"/>
      <c r="G62910" s="8"/>
      <c r="H62910"/>
    </row>
    <row r="62911" spans="1:8" ht="10.5" customHeight="1" x14ac:dyDescent="0.25">
      <c r="A62911"/>
      <c r="B62911" s="5"/>
      <c r="C62911"/>
      <c r="D62911"/>
      <c r="E62911"/>
      <c r="F62911"/>
      <c r="G62911" s="8"/>
      <c r="H62911"/>
    </row>
    <row r="62912" spans="1:8" ht="10.5" customHeight="1" x14ac:dyDescent="0.25">
      <c r="A62912"/>
      <c r="B62912" s="5"/>
      <c r="C62912"/>
      <c r="D62912"/>
      <c r="E62912"/>
      <c r="F62912"/>
      <c r="G62912" s="8"/>
      <c r="H62912"/>
    </row>
    <row r="62913" spans="1:8" ht="10.5" customHeight="1" x14ac:dyDescent="0.25">
      <c r="A62913"/>
      <c r="B62913" s="5"/>
      <c r="C62913"/>
      <c r="D62913"/>
      <c r="E62913"/>
      <c r="F62913"/>
      <c r="G62913" s="8"/>
      <c r="H62913"/>
    </row>
    <row r="62914" spans="1:8" ht="10.5" customHeight="1" x14ac:dyDescent="0.25">
      <c r="A62914"/>
      <c r="B62914" s="5"/>
      <c r="C62914"/>
      <c r="D62914"/>
      <c r="E62914"/>
      <c r="F62914"/>
      <c r="G62914" s="8"/>
      <c r="H62914"/>
    </row>
    <row r="62915" spans="1:8" ht="10.5" customHeight="1" x14ac:dyDescent="0.25">
      <c r="A62915"/>
      <c r="B62915" s="5"/>
      <c r="C62915"/>
      <c r="D62915"/>
      <c r="E62915"/>
      <c r="F62915"/>
      <c r="G62915" s="8"/>
      <c r="H62915"/>
    </row>
    <row r="62916" spans="1:8" ht="10.5" customHeight="1" x14ac:dyDescent="0.25">
      <c r="A62916"/>
      <c r="B62916" s="5"/>
      <c r="C62916"/>
      <c r="D62916"/>
      <c r="E62916"/>
      <c r="F62916"/>
      <c r="G62916" s="8"/>
      <c r="H62916"/>
    </row>
    <row r="62917" spans="1:8" ht="10.5" customHeight="1" x14ac:dyDescent="0.25">
      <c r="A62917"/>
      <c r="B62917" s="5"/>
      <c r="C62917"/>
      <c r="D62917"/>
      <c r="E62917"/>
      <c r="F62917"/>
      <c r="G62917" s="8"/>
      <c r="H62917"/>
    </row>
    <row r="62918" spans="1:8" ht="10.5" customHeight="1" x14ac:dyDescent="0.25">
      <c r="A62918"/>
      <c r="B62918" s="5"/>
      <c r="C62918"/>
      <c r="D62918"/>
      <c r="E62918"/>
      <c r="F62918"/>
      <c r="G62918" s="8"/>
      <c r="H62918"/>
    </row>
    <row r="62919" spans="1:8" ht="10.5" customHeight="1" x14ac:dyDescent="0.25">
      <c r="A62919"/>
      <c r="B62919" s="5"/>
      <c r="C62919"/>
      <c r="D62919"/>
      <c r="E62919"/>
      <c r="F62919"/>
      <c r="G62919" s="8"/>
      <c r="H62919"/>
    </row>
    <row r="62920" spans="1:8" ht="10.5" customHeight="1" x14ac:dyDescent="0.25">
      <c r="A62920"/>
      <c r="B62920" s="5"/>
      <c r="C62920"/>
      <c r="D62920"/>
      <c r="E62920"/>
      <c r="F62920"/>
      <c r="G62920" s="8"/>
      <c r="H62920"/>
    </row>
    <row r="62921" spans="1:8" ht="10.5" customHeight="1" x14ac:dyDescent="0.25">
      <c r="A62921"/>
      <c r="B62921" s="5"/>
      <c r="C62921"/>
      <c r="D62921"/>
      <c r="E62921"/>
      <c r="F62921"/>
      <c r="G62921" s="8"/>
      <c r="H62921"/>
    </row>
    <row r="62922" spans="1:8" ht="10.5" customHeight="1" x14ac:dyDescent="0.25">
      <c r="A62922"/>
      <c r="B62922" s="5"/>
      <c r="C62922"/>
      <c r="D62922"/>
      <c r="E62922"/>
      <c r="F62922"/>
      <c r="G62922" s="8"/>
      <c r="H62922"/>
    </row>
    <row r="62923" spans="1:8" ht="10.5" customHeight="1" x14ac:dyDescent="0.25">
      <c r="A62923"/>
      <c r="B62923" s="5"/>
      <c r="C62923"/>
      <c r="D62923"/>
      <c r="E62923"/>
      <c r="F62923"/>
      <c r="G62923" s="8"/>
      <c r="H62923"/>
    </row>
    <row r="62924" spans="1:8" ht="10.5" customHeight="1" x14ac:dyDescent="0.25">
      <c r="A62924"/>
      <c r="B62924" s="5"/>
      <c r="C62924"/>
      <c r="D62924"/>
      <c r="E62924"/>
      <c r="F62924"/>
      <c r="G62924" s="8"/>
      <c r="H62924"/>
    </row>
    <row r="62925" spans="1:8" ht="10.5" customHeight="1" x14ac:dyDescent="0.25">
      <c r="A62925"/>
      <c r="B62925" s="5"/>
      <c r="C62925"/>
      <c r="D62925"/>
      <c r="E62925"/>
      <c r="F62925"/>
      <c r="G62925" s="8"/>
      <c r="H62925"/>
    </row>
    <row r="62926" spans="1:8" ht="10.5" customHeight="1" x14ac:dyDescent="0.25">
      <c r="A62926"/>
      <c r="B62926" s="5"/>
      <c r="C62926"/>
      <c r="D62926"/>
      <c r="E62926"/>
      <c r="F62926"/>
      <c r="G62926" s="8"/>
      <c r="H62926"/>
    </row>
    <row r="62927" spans="1:8" ht="10.5" customHeight="1" x14ac:dyDescent="0.25">
      <c r="A62927"/>
      <c r="B62927" s="5"/>
      <c r="C62927"/>
      <c r="D62927"/>
      <c r="E62927"/>
      <c r="F62927"/>
      <c r="G62927" s="8"/>
      <c r="H62927"/>
    </row>
    <row r="62928" spans="1:8" ht="10.5" customHeight="1" x14ac:dyDescent="0.25">
      <c r="A62928"/>
      <c r="B62928" s="5"/>
      <c r="C62928"/>
      <c r="D62928"/>
      <c r="E62928"/>
      <c r="F62928"/>
      <c r="G62928" s="8"/>
      <c r="H62928"/>
    </row>
    <row r="62929" spans="1:8" ht="10.5" customHeight="1" x14ac:dyDescent="0.25">
      <c r="A62929"/>
      <c r="B62929" s="5"/>
      <c r="C62929"/>
      <c r="D62929"/>
      <c r="E62929"/>
      <c r="F62929"/>
      <c r="G62929" s="8"/>
      <c r="H62929"/>
    </row>
    <row r="62930" spans="1:8" ht="10.5" customHeight="1" x14ac:dyDescent="0.25">
      <c r="A62930"/>
      <c r="B62930" s="5"/>
      <c r="C62930"/>
      <c r="D62930"/>
      <c r="E62930"/>
      <c r="F62930"/>
      <c r="G62930" s="8"/>
      <c r="H62930"/>
    </row>
    <row r="62931" spans="1:8" ht="10.5" customHeight="1" x14ac:dyDescent="0.25">
      <c r="A62931"/>
      <c r="B62931" s="5"/>
      <c r="C62931"/>
      <c r="D62931"/>
      <c r="E62931"/>
      <c r="F62931"/>
      <c r="G62931" s="8"/>
      <c r="H62931"/>
    </row>
    <row r="62932" spans="1:8" ht="10.5" customHeight="1" x14ac:dyDescent="0.25">
      <c r="A62932"/>
      <c r="B62932" s="5"/>
      <c r="C62932"/>
      <c r="D62932"/>
      <c r="E62932"/>
      <c r="F62932"/>
      <c r="G62932" s="8"/>
      <c r="H62932"/>
    </row>
    <row r="62933" spans="1:8" ht="10.5" customHeight="1" x14ac:dyDescent="0.25">
      <c r="A62933"/>
      <c r="B62933" s="5"/>
      <c r="C62933"/>
      <c r="D62933"/>
      <c r="E62933"/>
      <c r="F62933"/>
      <c r="G62933" s="8"/>
      <c r="H62933"/>
    </row>
    <row r="62934" spans="1:8" ht="10.5" customHeight="1" x14ac:dyDescent="0.25">
      <c r="A62934"/>
      <c r="B62934" s="5"/>
      <c r="C62934"/>
      <c r="D62934"/>
      <c r="E62934"/>
      <c r="F62934"/>
      <c r="G62934" s="8"/>
      <c r="H62934"/>
    </row>
    <row r="62935" spans="1:8" ht="10.5" customHeight="1" x14ac:dyDescent="0.25">
      <c r="A62935"/>
      <c r="B62935" s="5"/>
      <c r="C62935"/>
      <c r="D62935"/>
      <c r="E62935"/>
      <c r="F62935"/>
      <c r="G62935" s="8"/>
      <c r="H62935"/>
    </row>
    <row r="62936" spans="1:8" ht="10.5" customHeight="1" x14ac:dyDescent="0.25">
      <c r="A62936"/>
      <c r="B62936" s="5"/>
      <c r="C62936"/>
      <c r="D62936"/>
      <c r="E62936"/>
      <c r="F62936"/>
      <c r="G62936" s="8"/>
      <c r="H62936"/>
    </row>
    <row r="62937" spans="1:8" ht="10.5" customHeight="1" x14ac:dyDescent="0.25">
      <c r="A62937"/>
      <c r="B62937" s="5"/>
      <c r="C62937"/>
      <c r="D62937"/>
      <c r="E62937"/>
      <c r="F62937"/>
      <c r="G62937" s="8"/>
      <c r="H62937"/>
    </row>
    <row r="62938" spans="1:8" ht="10.5" customHeight="1" x14ac:dyDescent="0.25">
      <c r="A62938"/>
      <c r="B62938" s="5"/>
      <c r="C62938"/>
      <c r="D62938"/>
      <c r="E62938"/>
      <c r="F62938"/>
      <c r="G62938" s="8"/>
      <c r="H62938"/>
    </row>
    <row r="62939" spans="1:8" ht="10.5" customHeight="1" x14ac:dyDescent="0.25">
      <c r="A62939"/>
      <c r="B62939" s="5"/>
      <c r="C62939"/>
      <c r="D62939"/>
      <c r="E62939"/>
      <c r="F62939"/>
      <c r="G62939" s="8"/>
      <c r="H62939"/>
    </row>
    <row r="62940" spans="1:8" ht="10.5" customHeight="1" x14ac:dyDescent="0.25">
      <c r="A62940"/>
      <c r="B62940" s="5"/>
      <c r="C62940"/>
      <c r="D62940"/>
      <c r="E62940"/>
      <c r="F62940"/>
      <c r="G62940" s="8"/>
      <c r="H62940"/>
    </row>
    <row r="62941" spans="1:8" ht="10.5" customHeight="1" x14ac:dyDescent="0.25">
      <c r="A62941"/>
      <c r="B62941" s="5"/>
      <c r="C62941"/>
      <c r="D62941"/>
      <c r="E62941"/>
      <c r="F62941"/>
      <c r="G62941" s="8"/>
      <c r="H62941"/>
    </row>
    <row r="62942" spans="1:8" ht="10.5" customHeight="1" x14ac:dyDescent="0.25">
      <c r="A62942"/>
      <c r="B62942" s="5"/>
      <c r="C62942"/>
      <c r="D62942"/>
      <c r="E62942"/>
      <c r="F62942"/>
      <c r="G62942" s="8"/>
      <c r="H62942"/>
    </row>
    <row r="62943" spans="1:8" ht="10.5" customHeight="1" x14ac:dyDescent="0.25">
      <c r="A62943"/>
      <c r="B62943" s="5"/>
      <c r="C62943"/>
      <c r="D62943"/>
      <c r="E62943"/>
      <c r="F62943"/>
      <c r="G62943" s="8"/>
      <c r="H62943"/>
    </row>
    <row r="62944" spans="1:8" ht="10.5" customHeight="1" x14ac:dyDescent="0.25">
      <c r="A62944"/>
      <c r="B62944" s="5"/>
      <c r="C62944"/>
      <c r="D62944"/>
      <c r="E62944"/>
      <c r="F62944"/>
      <c r="G62944" s="8"/>
      <c r="H62944"/>
    </row>
    <row r="62945" spans="1:8" ht="10.5" customHeight="1" x14ac:dyDescent="0.25">
      <c r="A62945"/>
      <c r="B62945" s="5"/>
      <c r="C62945"/>
      <c r="D62945"/>
      <c r="E62945"/>
      <c r="F62945"/>
      <c r="G62945" s="8"/>
      <c r="H62945"/>
    </row>
    <row r="62946" spans="1:8" ht="10.5" customHeight="1" x14ac:dyDescent="0.25">
      <c r="A62946"/>
      <c r="B62946" s="5"/>
      <c r="C62946"/>
      <c r="D62946"/>
      <c r="E62946"/>
      <c r="F62946"/>
      <c r="G62946" s="8"/>
      <c r="H62946"/>
    </row>
    <row r="62947" spans="1:8" ht="10.5" customHeight="1" x14ac:dyDescent="0.25">
      <c r="A62947"/>
      <c r="B62947" s="5"/>
      <c r="C62947"/>
      <c r="D62947"/>
      <c r="E62947"/>
      <c r="F62947"/>
      <c r="G62947" s="8"/>
      <c r="H62947"/>
    </row>
    <row r="62948" spans="1:8" ht="10.5" customHeight="1" x14ac:dyDescent="0.25">
      <c r="A62948"/>
      <c r="B62948" s="5"/>
      <c r="C62948"/>
      <c r="D62948"/>
      <c r="E62948"/>
      <c r="F62948"/>
      <c r="G62948" s="8"/>
      <c r="H62948"/>
    </row>
    <row r="62949" spans="1:8" ht="10.5" customHeight="1" x14ac:dyDescent="0.25">
      <c r="A62949"/>
      <c r="B62949" s="5"/>
      <c r="C62949"/>
      <c r="D62949"/>
      <c r="E62949"/>
      <c r="F62949"/>
      <c r="G62949" s="8"/>
      <c r="H62949"/>
    </row>
    <row r="62950" spans="1:8" ht="10.5" customHeight="1" x14ac:dyDescent="0.25">
      <c r="A62950"/>
      <c r="B62950" s="5"/>
      <c r="C62950"/>
      <c r="D62950"/>
      <c r="E62950"/>
      <c r="F62950"/>
      <c r="G62950" s="8"/>
      <c r="H62950"/>
    </row>
    <row r="62951" spans="1:8" ht="10.5" customHeight="1" x14ac:dyDescent="0.25">
      <c r="A62951"/>
      <c r="B62951" s="5"/>
      <c r="C62951"/>
      <c r="D62951"/>
      <c r="E62951"/>
      <c r="F62951"/>
      <c r="G62951" s="8"/>
      <c r="H62951"/>
    </row>
    <row r="62952" spans="1:8" ht="10.5" customHeight="1" x14ac:dyDescent="0.25">
      <c r="A62952"/>
      <c r="B62952" s="5"/>
      <c r="C62952"/>
      <c r="D62952"/>
      <c r="E62952"/>
      <c r="F62952"/>
      <c r="G62952" s="8"/>
      <c r="H62952"/>
    </row>
    <row r="62953" spans="1:8" ht="10.5" customHeight="1" x14ac:dyDescent="0.25">
      <c r="A62953"/>
      <c r="B62953" s="5"/>
      <c r="C62953"/>
      <c r="D62953"/>
      <c r="E62953"/>
      <c r="F62953"/>
      <c r="G62953" s="8"/>
      <c r="H62953"/>
    </row>
    <row r="62954" spans="1:8" ht="10.5" customHeight="1" x14ac:dyDescent="0.25">
      <c r="A62954"/>
      <c r="B62954" s="5"/>
      <c r="C62954"/>
      <c r="D62954"/>
      <c r="E62954"/>
      <c r="F62954"/>
      <c r="G62954" s="8"/>
      <c r="H62954"/>
    </row>
    <row r="62955" spans="1:8" ht="10.5" customHeight="1" x14ac:dyDescent="0.25">
      <c r="A62955"/>
      <c r="B62955" s="5"/>
      <c r="C62955"/>
      <c r="D62955"/>
      <c r="E62955"/>
      <c r="F62955"/>
      <c r="G62955" s="8"/>
      <c r="H62955"/>
    </row>
    <row r="62956" spans="1:8" ht="10.5" customHeight="1" x14ac:dyDescent="0.25">
      <c r="A62956"/>
      <c r="B62956" s="5"/>
      <c r="C62956"/>
      <c r="D62956"/>
      <c r="E62956"/>
      <c r="F62956"/>
      <c r="G62956" s="8"/>
      <c r="H62956"/>
    </row>
    <row r="62957" spans="1:8" ht="10.5" customHeight="1" x14ac:dyDescent="0.25">
      <c r="A62957"/>
      <c r="B62957" s="5"/>
      <c r="C62957"/>
      <c r="D62957"/>
      <c r="E62957"/>
      <c r="F62957"/>
      <c r="G62957" s="8"/>
      <c r="H62957"/>
    </row>
    <row r="62958" spans="1:8" ht="10.5" customHeight="1" x14ac:dyDescent="0.25">
      <c r="A62958"/>
      <c r="B62958" s="5"/>
      <c r="C62958"/>
      <c r="D62958"/>
      <c r="E62958"/>
      <c r="F62958"/>
      <c r="G62958" s="8"/>
      <c r="H62958"/>
    </row>
    <row r="62959" spans="1:8" ht="10.5" customHeight="1" x14ac:dyDescent="0.25">
      <c r="A62959"/>
      <c r="B62959" s="5"/>
      <c r="C62959"/>
      <c r="D62959"/>
      <c r="E62959"/>
      <c r="F62959"/>
      <c r="G62959" s="8"/>
      <c r="H62959"/>
    </row>
    <row r="62960" spans="1:8" ht="10.5" customHeight="1" x14ac:dyDescent="0.25">
      <c r="A62960"/>
      <c r="B62960" s="5"/>
      <c r="C62960"/>
      <c r="D62960"/>
      <c r="E62960"/>
      <c r="F62960"/>
      <c r="G62960" s="8"/>
      <c r="H62960"/>
    </row>
    <row r="62961" spans="1:8" ht="10.5" customHeight="1" x14ac:dyDescent="0.25">
      <c r="A62961"/>
      <c r="B62961" s="5"/>
      <c r="C62961"/>
      <c r="D62961"/>
      <c r="E62961"/>
      <c r="F62961"/>
      <c r="G62961" s="8"/>
      <c r="H62961"/>
    </row>
    <row r="62962" spans="1:8" ht="10.5" customHeight="1" x14ac:dyDescent="0.25">
      <c r="A62962"/>
      <c r="B62962" s="5"/>
      <c r="C62962"/>
      <c r="D62962"/>
      <c r="E62962"/>
      <c r="F62962"/>
      <c r="G62962" s="8"/>
      <c r="H62962"/>
    </row>
    <row r="62963" spans="1:8" ht="10.5" customHeight="1" x14ac:dyDescent="0.25">
      <c r="A62963"/>
      <c r="B62963" s="5"/>
      <c r="C62963"/>
      <c r="D62963"/>
      <c r="E62963"/>
      <c r="F62963"/>
      <c r="G62963" s="8"/>
      <c r="H62963"/>
    </row>
    <row r="62964" spans="1:8" ht="10.5" customHeight="1" x14ac:dyDescent="0.25">
      <c r="A62964"/>
      <c r="B62964" s="5"/>
      <c r="C62964"/>
      <c r="D62964"/>
      <c r="E62964"/>
      <c r="F62964"/>
      <c r="G62964" s="8"/>
      <c r="H62964"/>
    </row>
    <row r="62965" spans="1:8" ht="10.5" customHeight="1" x14ac:dyDescent="0.25">
      <c r="A62965"/>
      <c r="B62965" s="5"/>
      <c r="C62965"/>
      <c r="D62965"/>
      <c r="E62965"/>
      <c r="F62965"/>
      <c r="G62965" s="8"/>
      <c r="H62965"/>
    </row>
    <row r="62966" spans="1:8" ht="10.5" customHeight="1" x14ac:dyDescent="0.25">
      <c r="A62966"/>
      <c r="B62966" s="5"/>
      <c r="C62966"/>
      <c r="D62966"/>
      <c r="E62966"/>
      <c r="F62966"/>
      <c r="G62966" s="8"/>
      <c r="H62966"/>
    </row>
    <row r="62967" spans="1:8" ht="10.5" customHeight="1" x14ac:dyDescent="0.25">
      <c r="A62967"/>
      <c r="B62967" s="5"/>
      <c r="C62967"/>
      <c r="D62967"/>
      <c r="E62967"/>
      <c r="F62967"/>
      <c r="G62967" s="8"/>
      <c r="H62967"/>
    </row>
    <row r="62968" spans="1:8" ht="10.5" customHeight="1" x14ac:dyDescent="0.25">
      <c r="A62968"/>
      <c r="B62968" s="5"/>
      <c r="C62968"/>
      <c r="D62968"/>
      <c r="E62968"/>
      <c r="F62968"/>
      <c r="G62968" s="8"/>
      <c r="H62968"/>
    </row>
    <row r="62969" spans="1:8" ht="10.5" customHeight="1" x14ac:dyDescent="0.25">
      <c r="A62969"/>
      <c r="B62969" s="5"/>
      <c r="C62969"/>
      <c r="D62969"/>
      <c r="E62969"/>
      <c r="F62969"/>
      <c r="G62969" s="8"/>
      <c r="H62969"/>
    </row>
    <row r="62970" spans="1:8" ht="10.5" customHeight="1" x14ac:dyDescent="0.25">
      <c r="A62970"/>
      <c r="B62970" s="5"/>
      <c r="C62970"/>
      <c r="D62970"/>
      <c r="E62970"/>
      <c r="F62970"/>
      <c r="G62970" s="8"/>
      <c r="H62970"/>
    </row>
    <row r="62971" spans="1:8" ht="10.5" customHeight="1" x14ac:dyDescent="0.25">
      <c r="A62971"/>
      <c r="B62971" s="5"/>
      <c r="C62971"/>
      <c r="D62971"/>
      <c r="E62971"/>
      <c r="F62971"/>
      <c r="G62971" s="8"/>
      <c r="H62971"/>
    </row>
    <row r="62972" spans="1:8" ht="10.5" customHeight="1" x14ac:dyDescent="0.25">
      <c r="A62972"/>
      <c r="B62972" s="5"/>
      <c r="C62972"/>
      <c r="D62972"/>
      <c r="E62972"/>
      <c r="F62972"/>
      <c r="G62972" s="8"/>
      <c r="H62972"/>
    </row>
    <row r="62973" spans="1:8" ht="10.5" customHeight="1" x14ac:dyDescent="0.25">
      <c r="A62973"/>
      <c r="B62973" s="5"/>
      <c r="C62973"/>
      <c r="D62973"/>
      <c r="E62973"/>
      <c r="F62973"/>
      <c r="G62973" s="8"/>
      <c r="H62973"/>
    </row>
    <row r="62974" spans="1:8" ht="10.5" customHeight="1" x14ac:dyDescent="0.25">
      <c r="A62974"/>
      <c r="B62974" s="5"/>
      <c r="C62974"/>
      <c r="D62974"/>
      <c r="E62974"/>
      <c r="F62974"/>
      <c r="G62974" s="8"/>
      <c r="H62974"/>
    </row>
    <row r="62975" spans="1:8" ht="10.5" customHeight="1" x14ac:dyDescent="0.25">
      <c r="A62975"/>
      <c r="B62975" s="5"/>
      <c r="C62975"/>
      <c r="D62975"/>
      <c r="E62975"/>
      <c r="F62975"/>
      <c r="G62975" s="8"/>
      <c r="H62975"/>
    </row>
    <row r="62976" spans="1:8" ht="10.5" customHeight="1" x14ac:dyDescent="0.25">
      <c r="A62976"/>
      <c r="B62976" s="5"/>
      <c r="C62976"/>
      <c r="D62976"/>
      <c r="E62976"/>
      <c r="F62976"/>
      <c r="G62976" s="8"/>
      <c r="H62976"/>
    </row>
    <row r="62977" spans="1:8" ht="10.5" customHeight="1" x14ac:dyDescent="0.25">
      <c r="A62977"/>
      <c r="B62977" s="5"/>
      <c r="C62977"/>
      <c r="D62977"/>
      <c r="E62977"/>
      <c r="F62977"/>
      <c r="G62977" s="8"/>
      <c r="H62977"/>
    </row>
    <row r="62978" spans="1:8" ht="10.5" customHeight="1" x14ac:dyDescent="0.25">
      <c r="A62978"/>
      <c r="B62978" s="5"/>
      <c r="C62978"/>
      <c r="D62978"/>
      <c r="E62978"/>
      <c r="F62978"/>
      <c r="G62978" s="8"/>
      <c r="H62978"/>
    </row>
    <row r="62979" spans="1:8" ht="10.5" customHeight="1" x14ac:dyDescent="0.25">
      <c r="A62979"/>
      <c r="B62979" s="5"/>
      <c r="C62979"/>
      <c r="D62979"/>
      <c r="E62979"/>
      <c r="F62979"/>
      <c r="G62979" s="8"/>
      <c r="H62979"/>
    </row>
    <row r="62980" spans="1:8" ht="10.5" customHeight="1" x14ac:dyDescent="0.25">
      <c r="A62980"/>
      <c r="B62980" s="5"/>
      <c r="C62980"/>
      <c r="D62980"/>
      <c r="E62980"/>
      <c r="F62980"/>
      <c r="G62980" s="8"/>
      <c r="H62980"/>
    </row>
    <row r="62981" spans="1:8" ht="10.5" customHeight="1" x14ac:dyDescent="0.25">
      <c r="A62981"/>
      <c r="B62981" s="5"/>
      <c r="C62981"/>
      <c r="D62981"/>
      <c r="E62981"/>
      <c r="F62981"/>
      <c r="G62981" s="8"/>
      <c r="H62981"/>
    </row>
    <row r="62982" spans="1:8" ht="10.5" customHeight="1" x14ac:dyDescent="0.25">
      <c r="A62982"/>
      <c r="B62982" s="5"/>
      <c r="C62982"/>
      <c r="D62982"/>
      <c r="E62982"/>
      <c r="F62982"/>
      <c r="G62982" s="8"/>
      <c r="H62982"/>
    </row>
    <row r="62983" spans="1:8" ht="10.5" customHeight="1" x14ac:dyDescent="0.25">
      <c r="A62983"/>
      <c r="B62983" s="5"/>
      <c r="C62983"/>
      <c r="D62983"/>
      <c r="E62983"/>
      <c r="F62983"/>
      <c r="G62983" s="8"/>
      <c r="H62983"/>
    </row>
    <row r="62984" spans="1:8" ht="10.5" customHeight="1" x14ac:dyDescent="0.25">
      <c r="A62984"/>
      <c r="B62984" s="5"/>
      <c r="C62984"/>
      <c r="D62984"/>
      <c r="E62984"/>
      <c r="F62984"/>
      <c r="G62984" s="8"/>
      <c r="H62984"/>
    </row>
    <row r="62985" spans="1:8" ht="10.5" customHeight="1" x14ac:dyDescent="0.25">
      <c r="A62985"/>
      <c r="B62985" s="5"/>
      <c r="C62985"/>
      <c r="D62985"/>
      <c r="E62985"/>
      <c r="F62985"/>
      <c r="G62985" s="8"/>
      <c r="H62985"/>
    </row>
    <row r="62986" spans="1:8" ht="10.5" customHeight="1" x14ac:dyDescent="0.25">
      <c r="A62986"/>
      <c r="B62986" s="5"/>
      <c r="C62986"/>
      <c r="D62986"/>
      <c r="E62986"/>
      <c r="F62986"/>
      <c r="G62986" s="8"/>
      <c r="H62986"/>
    </row>
    <row r="62987" spans="1:8" ht="10.5" customHeight="1" x14ac:dyDescent="0.25">
      <c r="A62987"/>
      <c r="B62987" s="5"/>
      <c r="C62987"/>
      <c r="D62987"/>
      <c r="E62987"/>
      <c r="F62987"/>
      <c r="G62987" s="8"/>
      <c r="H62987"/>
    </row>
    <row r="62988" spans="1:8" ht="10.5" customHeight="1" x14ac:dyDescent="0.25">
      <c r="A62988"/>
      <c r="B62988" s="5"/>
      <c r="C62988"/>
      <c r="D62988"/>
      <c r="E62988"/>
      <c r="F62988"/>
      <c r="G62988" s="8"/>
      <c r="H62988"/>
    </row>
    <row r="62989" spans="1:8" ht="10.5" customHeight="1" x14ac:dyDescent="0.25">
      <c r="A62989"/>
      <c r="B62989" s="5"/>
      <c r="C62989"/>
      <c r="D62989"/>
      <c r="E62989"/>
      <c r="F62989"/>
      <c r="G62989" s="8"/>
      <c r="H62989"/>
    </row>
    <row r="62990" spans="1:8" ht="10.5" customHeight="1" x14ac:dyDescent="0.25">
      <c r="A62990"/>
      <c r="B62990" s="5"/>
      <c r="C62990"/>
      <c r="D62990"/>
      <c r="E62990"/>
      <c r="F62990"/>
      <c r="G62990" s="8"/>
      <c r="H62990"/>
    </row>
    <row r="62991" spans="1:8" ht="10.5" customHeight="1" x14ac:dyDescent="0.25">
      <c r="A62991"/>
      <c r="B62991" s="5"/>
      <c r="C62991"/>
      <c r="D62991"/>
      <c r="E62991"/>
      <c r="F62991"/>
      <c r="G62991" s="8"/>
      <c r="H62991"/>
    </row>
    <row r="62992" spans="1:8" ht="10.5" customHeight="1" x14ac:dyDescent="0.25">
      <c r="A62992"/>
      <c r="B62992" s="5"/>
      <c r="C62992"/>
      <c r="D62992"/>
      <c r="E62992"/>
      <c r="F62992"/>
      <c r="G62992" s="8"/>
      <c r="H62992"/>
    </row>
    <row r="62993" spans="1:8" ht="10.5" customHeight="1" x14ac:dyDescent="0.25">
      <c r="A62993"/>
      <c r="B62993" s="5"/>
      <c r="C62993"/>
      <c r="D62993"/>
      <c r="E62993"/>
      <c r="F62993"/>
      <c r="G62993" s="8"/>
      <c r="H62993"/>
    </row>
    <row r="62994" spans="1:8" ht="10.5" customHeight="1" x14ac:dyDescent="0.25">
      <c r="A62994"/>
      <c r="B62994" s="5"/>
      <c r="C62994"/>
      <c r="D62994"/>
      <c r="E62994"/>
      <c r="F62994"/>
      <c r="G62994" s="8"/>
      <c r="H62994"/>
    </row>
    <row r="62995" spans="1:8" ht="10.5" customHeight="1" x14ac:dyDescent="0.25">
      <c r="A62995"/>
      <c r="B62995" s="5"/>
      <c r="C62995"/>
      <c r="D62995"/>
      <c r="E62995"/>
      <c r="F62995"/>
      <c r="G62995" s="8"/>
      <c r="H62995"/>
    </row>
    <row r="62996" spans="1:8" ht="10.5" customHeight="1" x14ac:dyDescent="0.25">
      <c r="A62996"/>
      <c r="B62996" s="5"/>
      <c r="C62996"/>
      <c r="D62996"/>
      <c r="E62996"/>
      <c r="F62996"/>
      <c r="G62996" s="8"/>
      <c r="H62996"/>
    </row>
    <row r="62997" spans="1:8" ht="10.5" customHeight="1" x14ac:dyDescent="0.25">
      <c r="A62997"/>
      <c r="B62997" s="5"/>
      <c r="C62997"/>
      <c r="D62997"/>
      <c r="E62997"/>
      <c r="F62997"/>
      <c r="G62997" s="8"/>
      <c r="H62997"/>
    </row>
    <row r="62998" spans="1:8" ht="10.5" customHeight="1" x14ac:dyDescent="0.25">
      <c r="A62998"/>
      <c r="B62998" s="5"/>
      <c r="C62998"/>
      <c r="D62998"/>
      <c r="E62998"/>
      <c r="F62998"/>
      <c r="G62998" s="8"/>
      <c r="H62998"/>
    </row>
    <row r="62999" spans="1:8" ht="10.5" customHeight="1" x14ac:dyDescent="0.25">
      <c r="A62999"/>
      <c r="B62999" s="5"/>
      <c r="C62999"/>
      <c r="D62999"/>
      <c r="E62999"/>
      <c r="F62999"/>
      <c r="G62999" s="8"/>
      <c r="H62999"/>
    </row>
    <row r="63000" spans="1:8" ht="10.5" customHeight="1" x14ac:dyDescent="0.25">
      <c r="A63000"/>
      <c r="B63000" s="5"/>
      <c r="C63000"/>
      <c r="D63000"/>
      <c r="E63000"/>
      <c r="F63000"/>
      <c r="G63000" s="8"/>
      <c r="H63000"/>
    </row>
    <row r="63001" spans="1:8" ht="10.5" customHeight="1" x14ac:dyDescent="0.25">
      <c r="A63001"/>
      <c r="B63001" s="5"/>
      <c r="C63001"/>
      <c r="D63001"/>
      <c r="E63001"/>
      <c r="F63001"/>
      <c r="G63001" s="8"/>
      <c r="H63001"/>
    </row>
    <row r="63002" spans="1:8" ht="10.5" customHeight="1" x14ac:dyDescent="0.25">
      <c r="A63002"/>
      <c r="B63002" s="5"/>
      <c r="C63002"/>
      <c r="D63002"/>
      <c r="E63002"/>
      <c r="F63002"/>
      <c r="G63002" s="8"/>
      <c r="H63002"/>
    </row>
    <row r="63003" spans="1:8" ht="10.5" customHeight="1" x14ac:dyDescent="0.25">
      <c r="A63003"/>
      <c r="B63003" s="5"/>
      <c r="C63003"/>
      <c r="D63003"/>
      <c r="E63003"/>
      <c r="F63003"/>
      <c r="G63003" s="8"/>
      <c r="H63003"/>
    </row>
    <row r="63004" spans="1:8" ht="10.5" customHeight="1" x14ac:dyDescent="0.25">
      <c r="A63004"/>
      <c r="B63004" s="5"/>
      <c r="C63004"/>
      <c r="D63004"/>
      <c r="E63004"/>
      <c r="F63004"/>
      <c r="G63004" s="8"/>
      <c r="H63004"/>
    </row>
    <row r="63005" spans="1:8" ht="10.5" customHeight="1" x14ac:dyDescent="0.25">
      <c r="A63005"/>
      <c r="B63005" s="5"/>
      <c r="C63005"/>
      <c r="D63005"/>
      <c r="E63005"/>
      <c r="F63005"/>
      <c r="G63005" s="8"/>
      <c r="H63005"/>
    </row>
    <row r="63006" spans="1:8" ht="10.5" customHeight="1" x14ac:dyDescent="0.25">
      <c r="A63006"/>
      <c r="B63006" s="5"/>
      <c r="C63006"/>
      <c r="D63006"/>
      <c r="E63006"/>
      <c r="F63006"/>
      <c r="G63006" s="8"/>
      <c r="H63006"/>
    </row>
    <row r="63007" spans="1:8" ht="10.5" customHeight="1" x14ac:dyDescent="0.25">
      <c r="A63007"/>
      <c r="B63007" s="5"/>
      <c r="C63007"/>
      <c r="D63007"/>
      <c r="E63007"/>
      <c r="F63007"/>
      <c r="G63007" s="8"/>
      <c r="H63007"/>
    </row>
    <row r="63008" spans="1:8" ht="10.5" customHeight="1" x14ac:dyDescent="0.25">
      <c r="A63008"/>
      <c r="B63008" s="5"/>
      <c r="C63008"/>
      <c r="D63008"/>
      <c r="E63008"/>
      <c r="F63008"/>
      <c r="G63008" s="8"/>
      <c r="H63008"/>
    </row>
    <row r="63009" spans="1:8" ht="10.5" customHeight="1" x14ac:dyDescent="0.25">
      <c r="A63009"/>
      <c r="B63009" s="5"/>
      <c r="C63009"/>
      <c r="D63009"/>
      <c r="E63009"/>
      <c r="F63009"/>
      <c r="G63009" s="8"/>
      <c r="H63009"/>
    </row>
    <row r="63010" spans="1:8" ht="10.5" customHeight="1" x14ac:dyDescent="0.25">
      <c r="A63010"/>
      <c r="B63010" s="5"/>
      <c r="C63010"/>
      <c r="D63010"/>
      <c r="E63010"/>
      <c r="F63010"/>
      <c r="G63010" s="8"/>
      <c r="H63010"/>
    </row>
    <row r="63011" spans="1:8" ht="10.5" customHeight="1" x14ac:dyDescent="0.25">
      <c r="A63011"/>
      <c r="B63011" s="5"/>
      <c r="C63011"/>
      <c r="D63011"/>
      <c r="E63011"/>
      <c r="F63011"/>
      <c r="G63011" s="8"/>
      <c r="H63011"/>
    </row>
    <row r="63012" spans="1:8" ht="10.5" customHeight="1" x14ac:dyDescent="0.25">
      <c r="A63012"/>
      <c r="B63012" s="5"/>
      <c r="C63012"/>
      <c r="D63012"/>
      <c r="E63012"/>
      <c r="F63012"/>
      <c r="G63012" s="8"/>
      <c r="H63012"/>
    </row>
    <row r="63013" spans="1:8" ht="10.5" customHeight="1" x14ac:dyDescent="0.25">
      <c r="A63013"/>
      <c r="B63013" s="5"/>
      <c r="C63013"/>
      <c r="D63013"/>
      <c r="E63013"/>
      <c r="F63013"/>
      <c r="G63013" s="8"/>
      <c r="H63013"/>
    </row>
    <row r="63014" spans="1:8" ht="10.5" customHeight="1" x14ac:dyDescent="0.25">
      <c r="A63014"/>
      <c r="B63014" s="5"/>
      <c r="C63014"/>
      <c r="D63014"/>
      <c r="E63014"/>
      <c r="F63014"/>
      <c r="G63014" s="8"/>
      <c r="H63014"/>
    </row>
    <row r="63015" spans="1:8" ht="10.5" customHeight="1" x14ac:dyDescent="0.25">
      <c r="A63015"/>
      <c r="B63015" s="5"/>
      <c r="C63015"/>
      <c r="D63015"/>
      <c r="E63015"/>
      <c r="F63015"/>
      <c r="G63015" s="8"/>
      <c r="H63015"/>
    </row>
    <row r="63016" spans="1:8" ht="10.5" customHeight="1" x14ac:dyDescent="0.25">
      <c r="A63016"/>
      <c r="B63016" s="5"/>
      <c r="C63016"/>
      <c r="D63016"/>
      <c r="E63016"/>
      <c r="F63016"/>
      <c r="G63016" s="8"/>
      <c r="H63016"/>
    </row>
    <row r="63017" spans="1:8" ht="10.5" customHeight="1" x14ac:dyDescent="0.25">
      <c r="A63017"/>
      <c r="B63017" s="5"/>
      <c r="C63017"/>
      <c r="D63017"/>
      <c r="E63017"/>
      <c r="F63017"/>
      <c r="G63017" s="8"/>
      <c r="H63017"/>
    </row>
    <row r="63018" spans="1:8" ht="10.5" customHeight="1" x14ac:dyDescent="0.25">
      <c r="A63018"/>
      <c r="B63018" s="5"/>
      <c r="C63018"/>
      <c r="D63018"/>
      <c r="E63018"/>
      <c r="F63018"/>
      <c r="G63018" s="8"/>
      <c r="H63018"/>
    </row>
    <row r="63019" spans="1:8" ht="10.5" customHeight="1" x14ac:dyDescent="0.25">
      <c r="A63019"/>
      <c r="B63019" s="5"/>
      <c r="C63019"/>
      <c r="D63019"/>
      <c r="E63019"/>
      <c r="F63019"/>
      <c r="G63019" s="8"/>
      <c r="H63019"/>
    </row>
    <row r="63020" spans="1:8" ht="10.5" customHeight="1" x14ac:dyDescent="0.25">
      <c r="A63020"/>
      <c r="B63020" s="5"/>
      <c r="C63020"/>
      <c r="D63020"/>
      <c r="E63020"/>
      <c r="F63020"/>
      <c r="G63020" s="8"/>
      <c r="H63020"/>
    </row>
    <row r="63021" spans="1:8" ht="10.5" customHeight="1" x14ac:dyDescent="0.25">
      <c r="A63021"/>
      <c r="B63021" s="5"/>
      <c r="C63021"/>
      <c r="D63021"/>
      <c r="E63021"/>
      <c r="F63021"/>
      <c r="G63021" s="8"/>
      <c r="H63021"/>
    </row>
    <row r="63022" spans="1:8" ht="10.5" customHeight="1" x14ac:dyDescent="0.25">
      <c r="A63022"/>
      <c r="B63022" s="5"/>
      <c r="C63022"/>
      <c r="D63022"/>
      <c r="E63022"/>
      <c r="F63022"/>
      <c r="G63022" s="8"/>
      <c r="H63022"/>
    </row>
    <row r="63023" spans="1:8" ht="10.5" customHeight="1" x14ac:dyDescent="0.25">
      <c r="A63023"/>
      <c r="B63023" s="5"/>
      <c r="C63023"/>
      <c r="D63023"/>
      <c r="E63023"/>
      <c r="F63023"/>
      <c r="G63023" s="8"/>
      <c r="H63023"/>
    </row>
    <row r="63024" spans="1:8" ht="10.5" customHeight="1" x14ac:dyDescent="0.25">
      <c r="A63024"/>
      <c r="B63024" s="5"/>
      <c r="C63024"/>
      <c r="D63024"/>
      <c r="E63024"/>
      <c r="F63024"/>
      <c r="G63024" s="8"/>
      <c r="H63024"/>
    </row>
    <row r="63025" spans="1:8" ht="10.5" customHeight="1" x14ac:dyDescent="0.25">
      <c r="A63025"/>
      <c r="B63025" s="5"/>
      <c r="C63025"/>
      <c r="D63025"/>
      <c r="E63025"/>
      <c r="F63025"/>
      <c r="G63025" s="8"/>
      <c r="H63025"/>
    </row>
    <row r="63026" spans="1:8" ht="10.5" customHeight="1" x14ac:dyDescent="0.25">
      <c r="A63026"/>
      <c r="B63026" s="5"/>
      <c r="C63026"/>
      <c r="D63026"/>
      <c r="E63026"/>
      <c r="F63026"/>
      <c r="G63026" s="8"/>
      <c r="H63026"/>
    </row>
    <row r="63027" spans="1:8" ht="10.5" customHeight="1" x14ac:dyDescent="0.25">
      <c r="A63027"/>
      <c r="B63027" s="5"/>
      <c r="C63027"/>
      <c r="D63027"/>
      <c r="E63027"/>
      <c r="F63027"/>
      <c r="G63027" s="8"/>
      <c r="H63027"/>
    </row>
    <row r="63028" spans="1:8" ht="10.5" customHeight="1" x14ac:dyDescent="0.25">
      <c r="A63028"/>
      <c r="B63028" s="5"/>
      <c r="C63028"/>
      <c r="D63028"/>
      <c r="E63028"/>
      <c r="F63028"/>
      <c r="G63028" s="8"/>
      <c r="H63028"/>
    </row>
    <row r="63029" spans="1:8" ht="10.5" customHeight="1" x14ac:dyDescent="0.25">
      <c r="A63029"/>
      <c r="B63029" s="5"/>
      <c r="C63029"/>
      <c r="D63029"/>
      <c r="E63029"/>
      <c r="F63029"/>
      <c r="G63029" s="8"/>
      <c r="H63029"/>
    </row>
    <row r="63030" spans="1:8" ht="10.5" customHeight="1" x14ac:dyDescent="0.25">
      <c r="A63030"/>
      <c r="B63030" s="5"/>
      <c r="C63030"/>
      <c r="D63030"/>
      <c r="E63030"/>
      <c r="F63030"/>
      <c r="G63030" s="8"/>
      <c r="H63030"/>
    </row>
    <row r="63031" spans="1:8" ht="10.5" customHeight="1" x14ac:dyDescent="0.25">
      <c r="A63031"/>
      <c r="B63031" s="5"/>
      <c r="C63031"/>
      <c r="D63031"/>
      <c r="E63031"/>
      <c r="F63031"/>
      <c r="G63031" s="8"/>
      <c r="H63031"/>
    </row>
    <row r="63032" spans="1:8" ht="10.5" customHeight="1" x14ac:dyDescent="0.25">
      <c r="A63032"/>
      <c r="B63032" s="5"/>
      <c r="C63032"/>
      <c r="D63032"/>
      <c r="E63032"/>
      <c r="F63032"/>
      <c r="G63032" s="8"/>
      <c r="H63032"/>
    </row>
    <row r="63033" spans="1:8" ht="10.5" customHeight="1" x14ac:dyDescent="0.25">
      <c r="A63033"/>
      <c r="B63033" s="5"/>
      <c r="C63033"/>
      <c r="D63033"/>
      <c r="E63033"/>
      <c r="F63033"/>
      <c r="G63033" s="8"/>
      <c r="H63033"/>
    </row>
    <row r="63034" spans="1:8" ht="10.5" customHeight="1" x14ac:dyDescent="0.25">
      <c r="A63034"/>
      <c r="B63034" s="5"/>
      <c r="C63034"/>
      <c r="D63034"/>
      <c r="E63034"/>
      <c r="F63034"/>
      <c r="G63034" s="8"/>
      <c r="H63034"/>
    </row>
    <row r="63035" spans="1:8" ht="10.5" customHeight="1" x14ac:dyDescent="0.25">
      <c r="A63035"/>
      <c r="B63035" s="5"/>
      <c r="C63035"/>
      <c r="D63035"/>
      <c r="E63035"/>
      <c r="F63035"/>
      <c r="G63035" s="8"/>
      <c r="H63035"/>
    </row>
    <row r="63036" spans="1:8" ht="10.5" customHeight="1" x14ac:dyDescent="0.25">
      <c r="A63036"/>
      <c r="B63036" s="5"/>
      <c r="C63036"/>
      <c r="D63036"/>
      <c r="E63036"/>
      <c r="F63036"/>
      <c r="G63036" s="8"/>
      <c r="H63036"/>
    </row>
    <row r="63037" spans="1:8" ht="10.5" customHeight="1" x14ac:dyDescent="0.25">
      <c r="A63037"/>
      <c r="B63037" s="5"/>
      <c r="C63037"/>
      <c r="D63037"/>
      <c r="E63037"/>
      <c r="F63037"/>
      <c r="G63037" s="8"/>
      <c r="H63037"/>
    </row>
    <row r="63038" spans="1:8" ht="10.5" customHeight="1" x14ac:dyDescent="0.25">
      <c r="A63038"/>
      <c r="B63038" s="5"/>
      <c r="C63038"/>
      <c r="D63038"/>
      <c r="E63038"/>
      <c r="F63038"/>
      <c r="G63038" s="8"/>
      <c r="H63038"/>
    </row>
    <row r="63039" spans="1:8" ht="10.5" customHeight="1" x14ac:dyDescent="0.25">
      <c r="A63039"/>
      <c r="B63039" s="5"/>
      <c r="C63039"/>
      <c r="D63039"/>
      <c r="E63039"/>
      <c r="F63039"/>
      <c r="G63039" s="8"/>
      <c r="H63039"/>
    </row>
    <row r="63040" spans="1:8" ht="10.5" customHeight="1" x14ac:dyDescent="0.25">
      <c r="A63040"/>
      <c r="B63040" s="5"/>
      <c r="C63040"/>
      <c r="D63040"/>
      <c r="E63040"/>
      <c r="F63040"/>
      <c r="G63040" s="8"/>
      <c r="H63040"/>
    </row>
    <row r="63041" spans="1:8" ht="10.5" customHeight="1" x14ac:dyDescent="0.25">
      <c r="A63041"/>
      <c r="B63041" s="5"/>
      <c r="C63041"/>
      <c r="D63041"/>
      <c r="E63041"/>
      <c r="F63041"/>
      <c r="G63041" s="8"/>
      <c r="H63041"/>
    </row>
    <row r="63042" spans="1:8" ht="10.5" customHeight="1" x14ac:dyDescent="0.25">
      <c r="A63042"/>
      <c r="B63042" s="5"/>
      <c r="C63042"/>
      <c r="D63042"/>
      <c r="E63042"/>
      <c r="F63042"/>
      <c r="G63042" s="8"/>
      <c r="H63042"/>
    </row>
    <row r="63043" spans="1:8" ht="10.5" customHeight="1" x14ac:dyDescent="0.25">
      <c r="A63043"/>
      <c r="B63043" s="5"/>
      <c r="C63043"/>
      <c r="D63043"/>
      <c r="E63043"/>
      <c r="F63043"/>
      <c r="G63043" s="8"/>
      <c r="H63043"/>
    </row>
    <row r="63044" spans="1:8" ht="10.5" customHeight="1" x14ac:dyDescent="0.25">
      <c r="A63044"/>
      <c r="B63044" s="5"/>
      <c r="C63044"/>
      <c r="D63044"/>
      <c r="E63044"/>
      <c r="F63044"/>
      <c r="G63044" s="8"/>
      <c r="H63044"/>
    </row>
    <row r="63045" spans="1:8" ht="10.5" customHeight="1" x14ac:dyDescent="0.25">
      <c r="A63045"/>
      <c r="B63045" s="5"/>
      <c r="C63045"/>
      <c r="D63045"/>
      <c r="E63045"/>
      <c r="F63045"/>
      <c r="G63045" s="8"/>
      <c r="H63045"/>
    </row>
    <row r="63046" spans="1:8" ht="10.5" customHeight="1" x14ac:dyDescent="0.25">
      <c r="A63046"/>
      <c r="B63046" s="5"/>
      <c r="C63046"/>
      <c r="D63046"/>
      <c r="E63046"/>
      <c r="F63046"/>
      <c r="G63046" s="8"/>
      <c r="H63046"/>
    </row>
    <row r="63047" spans="1:8" ht="10.5" customHeight="1" x14ac:dyDescent="0.25">
      <c r="A63047"/>
      <c r="B63047" s="5"/>
      <c r="C63047"/>
      <c r="D63047"/>
      <c r="E63047"/>
      <c r="F63047"/>
      <c r="G63047" s="8"/>
      <c r="H63047"/>
    </row>
    <row r="63048" spans="1:8" ht="10.5" customHeight="1" x14ac:dyDescent="0.25">
      <c r="A63048"/>
      <c r="B63048" s="5"/>
      <c r="C63048"/>
      <c r="D63048"/>
      <c r="E63048"/>
      <c r="F63048"/>
      <c r="G63048" s="8"/>
      <c r="H63048"/>
    </row>
    <row r="63049" spans="1:8" ht="10.5" customHeight="1" x14ac:dyDescent="0.25">
      <c r="A63049"/>
      <c r="B63049" s="5"/>
      <c r="C63049"/>
      <c r="D63049"/>
      <c r="E63049"/>
      <c r="F63049"/>
      <c r="G63049" s="8"/>
      <c r="H63049"/>
    </row>
    <row r="63050" spans="1:8" ht="10.5" customHeight="1" x14ac:dyDescent="0.25">
      <c r="A63050"/>
      <c r="B63050" s="5"/>
      <c r="C63050"/>
      <c r="D63050"/>
      <c r="E63050"/>
      <c r="F63050"/>
      <c r="G63050" s="8"/>
      <c r="H63050"/>
    </row>
    <row r="63051" spans="1:8" ht="10.5" customHeight="1" x14ac:dyDescent="0.25">
      <c r="A63051"/>
      <c r="B63051" s="5"/>
      <c r="C63051"/>
      <c r="D63051"/>
      <c r="E63051"/>
      <c r="F63051"/>
      <c r="G63051" s="8"/>
      <c r="H63051"/>
    </row>
    <row r="63052" spans="1:8" ht="10.5" customHeight="1" x14ac:dyDescent="0.25">
      <c r="A63052"/>
      <c r="B63052" s="5"/>
      <c r="C63052"/>
      <c r="D63052"/>
      <c r="E63052"/>
      <c r="F63052"/>
      <c r="G63052" s="8"/>
      <c r="H63052"/>
    </row>
    <row r="63053" spans="1:8" ht="10.5" customHeight="1" x14ac:dyDescent="0.25">
      <c r="A63053"/>
      <c r="B63053" s="5"/>
      <c r="C63053"/>
      <c r="D63053"/>
      <c r="E63053"/>
      <c r="F63053"/>
      <c r="G63053" s="8"/>
      <c r="H63053"/>
    </row>
    <row r="63054" spans="1:8" ht="10.5" customHeight="1" x14ac:dyDescent="0.25">
      <c r="A63054"/>
      <c r="B63054" s="5"/>
      <c r="C63054"/>
      <c r="D63054"/>
      <c r="E63054"/>
      <c r="F63054"/>
      <c r="G63054" s="8"/>
      <c r="H63054"/>
    </row>
    <row r="63055" spans="1:8" ht="10.5" customHeight="1" x14ac:dyDescent="0.25">
      <c r="A63055"/>
      <c r="B63055" s="5"/>
      <c r="C63055"/>
      <c r="D63055"/>
      <c r="E63055"/>
      <c r="F63055"/>
      <c r="G63055" s="8"/>
      <c r="H63055"/>
    </row>
    <row r="63056" spans="1:8" ht="10.5" customHeight="1" x14ac:dyDescent="0.25">
      <c r="A63056"/>
      <c r="B63056" s="5"/>
      <c r="C63056"/>
      <c r="D63056"/>
      <c r="E63056"/>
      <c r="F63056"/>
      <c r="G63056" s="8"/>
      <c r="H63056"/>
    </row>
    <row r="63057" spans="1:8" ht="10.5" customHeight="1" x14ac:dyDescent="0.25">
      <c r="A63057"/>
      <c r="B63057" s="5"/>
      <c r="C63057"/>
      <c r="D63057"/>
      <c r="E63057"/>
      <c r="F63057"/>
      <c r="G63057" s="8"/>
      <c r="H63057"/>
    </row>
    <row r="63058" spans="1:8" ht="10.5" customHeight="1" x14ac:dyDescent="0.25">
      <c r="A63058"/>
      <c r="B63058" s="5"/>
      <c r="C63058"/>
      <c r="D63058"/>
      <c r="E63058"/>
      <c r="F63058"/>
      <c r="G63058" s="8"/>
      <c r="H63058"/>
    </row>
    <row r="63059" spans="1:8" ht="10.5" customHeight="1" x14ac:dyDescent="0.25">
      <c r="A63059"/>
      <c r="B63059" s="5"/>
      <c r="C63059"/>
      <c r="D63059"/>
      <c r="E63059"/>
      <c r="F63059"/>
      <c r="G63059" s="8"/>
      <c r="H63059"/>
    </row>
    <row r="63060" spans="1:8" ht="10.5" customHeight="1" x14ac:dyDescent="0.25">
      <c r="A63060"/>
      <c r="B63060" s="5"/>
      <c r="C63060"/>
      <c r="D63060"/>
      <c r="E63060"/>
      <c r="F63060"/>
      <c r="G63060" s="8"/>
      <c r="H63060"/>
    </row>
    <row r="63061" spans="1:8" ht="10.5" customHeight="1" x14ac:dyDescent="0.25">
      <c r="A63061"/>
      <c r="B63061" s="5"/>
      <c r="C63061"/>
      <c r="D63061"/>
      <c r="E63061"/>
      <c r="F63061"/>
      <c r="G63061" s="8"/>
      <c r="H63061"/>
    </row>
    <row r="63062" spans="1:8" ht="10.5" customHeight="1" x14ac:dyDescent="0.25">
      <c r="A63062"/>
      <c r="B63062" s="5"/>
      <c r="C63062"/>
      <c r="D63062"/>
      <c r="E63062"/>
      <c r="F63062"/>
      <c r="G63062" s="8"/>
      <c r="H63062"/>
    </row>
    <row r="63063" spans="1:8" ht="10.5" customHeight="1" x14ac:dyDescent="0.25">
      <c r="A63063"/>
      <c r="B63063" s="5"/>
      <c r="C63063"/>
      <c r="D63063"/>
      <c r="E63063"/>
      <c r="F63063"/>
      <c r="G63063" s="8"/>
      <c r="H63063"/>
    </row>
    <row r="63064" spans="1:8" ht="10.5" customHeight="1" x14ac:dyDescent="0.25">
      <c r="A63064"/>
      <c r="B63064" s="5"/>
      <c r="C63064"/>
      <c r="D63064"/>
      <c r="E63064"/>
      <c r="F63064"/>
      <c r="G63064" s="8"/>
      <c r="H63064"/>
    </row>
    <row r="63065" spans="1:8" ht="10.5" customHeight="1" x14ac:dyDescent="0.25">
      <c r="A63065"/>
      <c r="B63065" s="5"/>
      <c r="C63065"/>
      <c r="D63065"/>
      <c r="E63065"/>
      <c r="F63065"/>
      <c r="G63065" s="8"/>
      <c r="H63065"/>
    </row>
    <row r="63066" spans="1:8" ht="10.5" customHeight="1" x14ac:dyDescent="0.25">
      <c r="A63066"/>
      <c r="B63066" s="5"/>
      <c r="C63066"/>
      <c r="D63066"/>
      <c r="E63066"/>
      <c r="F63066"/>
      <c r="G63066" s="8"/>
      <c r="H63066"/>
    </row>
    <row r="63067" spans="1:8" ht="10.5" customHeight="1" x14ac:dyDescent="0.25">
      <c r="A63067"/>
      <c r="B63067" s="5"/>
      <c r="C63067"/>
      <c r="D63067"/>
      <c r="E63067"/>
      <c r="F63067"/>
      <c r="G63067" s="8"/>
      <c r="H63067"/>
    </row>
    <row r="63068" spans="1:8" ht="10.5" customHeight="1" x14ac:dyDescent="0.25">
      <c r="A63068"/>
      <c r="B63068" s="5"/>
      <c r="C63068"/>
      <c r="D63068"/>
      <c r="E63068"/>
      <c r="F63068"/>
      <c r="G63068" s="8"/>
      <c r="H63068"/>
    </row>
    <row r="63069" spans="1:8" ht="10.5" customHeight="1" x14ac:dyDescent="0.25">
      <c r="A63069"/>
      <c r="B63069" s="5"/>
      <c r="C63069"/>
      <c r="D63069"/>
      <c r="E63069"/>
      <c r="F63069"/>
      <c r="G63069" s="8"/>
      <c r="H63069"/>
    </row>
    <row r="63070" spans="1:8" ht="10.5" customHeight="1" x14ac:dyDescent="0.25">
      <c r="A63070"/>
      <c r="B63070" s="5"/>
      <c r="C63070"/>
      <c r="D63070"/>
      <c r="E63070"/>
      <c r="F63070"/>
      <c r="G63070" s="8"/>
      <c r="H63070"/>
    </row>
    <row r="63071" spans="1:8" ht="10.5" customHeight="1" x14ac:dyDescent="0.25">
      <c r="A63071"/>
      <c r="B63071" s="5"/>
      <c r="C63071"/>
      <c r="D63071"/>
      <c r="E63071"/>
      <c r="F63071"/>
      <c r="G63071" s="8"/>
      <c r="H63071"/>
    </row>
    <row r="63072" spans="1:8" ht="10.5" customHeight="1" x14ac:dyDescent="0.25">
      <c r="A63072"/>
      <c r="B63072" s="5"/>
      <c r="C63072"/>
      <c r="D63072"/>
      <c r="E63072"/>
      <c r="F63072"/>
      <c r="G63072" s="8"/>
      <c r="H63072"/>
    </row>
    <row r="63073" spans="1:8" ht="10.5" customHeight="1" x14ac:dyDescent="0.25">
      <c r="A63073"/>
      <c r="B63073" s="5"/>
      <c r="C63073"/>
      <c r="D63073"/>
      <c r="E63073"/>
      <c r="F63073"/>
      <c r="G63073" s="8"/>
      <c r="H63073"/>
    </row>
    <row r="63074" spans="1:8" ht="10.5" customHeight="1" x14ac:dyDescent="0.25">
      <c r="A63074"/>
      <c r="B63074" s="5"/>
      <c r="C63074"/>
      <c r="D63074"/>
      <c r="E63074"/>
      <c r="F63074"/>
      <c r="G63074" s="8"/>
      <c r="H63074"/>
    </row>
    <row r="63075" spans="1:8" ht="10.5" customHeight="1" x14ac:dyDescent="0.25">
      <c r="A63075"/>
      <c r="B63075" s="5"/>
      <c r="C63075"/>
      <c r="D63075"/>
      <c r="E63075"/>
      <c r="F63075"/>
      <c r="G63075" s="8"/>
      <c r="H63075"/>
    </row>
    <row r="63076" spans="1:8" ht="10.5" customHeight="1" x14ac:dyDescent="0.25">
      <c r="A63076"/>
      <c r="B63076" s="5"/>
      <c r="C63076"/>
      <c r="D63076"/>
      <c r="E63076"/>
      <c r="F63076"/>
      <c r="G63076" s="8"/>
      <c r="H63076"/>
    </row>
    <row r="63077" spans="1:8" ht="10.5" customHeight="1" x14ac:dyDescent="0.25">
      <c r="A63077"/>
      <c r="B63077" s="5"/>
      <c r="C63077"/>
      <c r="D63077"/>
      <c r="E63077"/>
      <c r="F63077"/>
      <c r="G63077" s="8"/>
      <c r="H63077"/>
    </row>
    <row r="63078" spans="1:8" ht="10.5" customHeight="1" x14ac:dyDescent="0.25">
      <c r="A63078"/>
      <c r="B63078" s="5"/>
      <c r="C63078"/>
      <c r="D63078"/>
      <c r="E63078"/>
      <c r="F63078"/>
      <c r="G63078" s="8"/>
      <c r="H63078"/>
    </row>
    <row r="63079" spans="1:8" ht="10.5" customHeight="1" x14ac:dyDescent="0.25">
      <c r="A63079"/>
      <c r="B63079" s="5"/>
      <c r="C63079"/>
      <c r="D63079"/>
      <c r="E63079"/>
      <c r="F63079"/>
      <c r="G63079" s="8"/>
      <c r="H63079"/>
    </row>
    <row r="63080" spans="1:8" ht="10.5" customHeight="1" x14ac:dyDescent="0.25">
      <c r="A63080"/>
      <c r="B63080" s="5"/>
      <c r="C63080"/>
      <c r="D63080"/>
      <c r="E63080"/>
      <c r="F63080"/>
      <c r="G63080" s="8"/>
      <c r="H63080"/>
    </row>
    <row r="63081" spans="1:8" ht="10.5" customHeight="1" x14ac:dyDescent="0.25">
      <c r="A63081"/>
      <c r="B63081" s="5"/>
      <c r="C63081"/>
      <c r="D63081"/>
      <c r="E63081"/>
      <c r="F63081"/>
      <c r="G63081" s="8"/>
      <c r="H63081"/>
    </row>
    <row r="63082" spans="1:8" ht="10.5" customHeight="1" x14ac:dyDescent="0.25">
      <c r="A63082"/>
      <c r="B63082" s="5"/>
      <c r="C63082"/>
      <c r="D63082"/>
      <c r="E63082"/>
      <c r="F63082"/>
      <c r="G63082" s="8"/>
      <c r="H63082"/>
    </row>
    <row r="63083" spans="1:8" ht="10.5" customHeight="1" x14ac:dyDescent="0.25">
      <c r="A63083"/>
      <c r="B63083" s="5"/>
      <c r="C63083"/>
      <c r="D63083"/>
      <c r="E63083"/>
      <c r="F63083"/>
      <c r="G63083" s="8"/>
      <c r="H63083"/>
    </row>
    <row r="63084" spans="1:8" ht="10.5" customHeight="1" x14ac:dyDescent="0.25">
      <c r="A63084"/>
      <c r="B63084" s="5"/>
      <c r="C63084"/>
      <c r="D63084"/>
      <c r="E63084"/>
      <c r="F63084"/>
      <c r="G63084" s="8"/>
      <c r="H63084"/>
    </row>
    <row r="63085" spans="1:8" ht="10.5" customHeight="1" x14ac:dyDescent="0.25">
      <c r="A63085"/>
      <c r="B63085" s="5"/>
      <c r="C63085"/>
      <c r="D63085"/>
      <c r="E63085"/>
      <c r="F63085"/>
      <c r="G63085" s="8"/>
      <c r="H63085"/>
    </row>
    <row r="63086" spans="1:8" ht="10.5" customHeight="1" x14ac:dyDescent="0.25">
      <c r="A63086"/>
      <c r="B63086" s="5"/>
      <c r="C63086"/>
      <c r="D63086"/>
      <c r="E63086"/>
      <c r="F63086"/>
      <c r="G63086" s="8"/>
      <c r="H63086"/>
    </row>
    <row r="63087" spans="1:8" ht="10.5" customHeight="1" x14ac:dyDescent="0.25">
      <c r="A63087"/>
      <c r="B63087" s="5"/>
      <c r="C63087"/>
      <c r="D63087"/>
      <c r="E63087"/>
      <c r="F63087"/>
      <c r="G63087" s="8"/>
      <c r="H63087"/>
    </row>
    <row r="63088" spans="1:8" ht="10.5" customHeight="1" x14ac:dyDescent="0.25">
      <c r="A63088"/>
      <c r="B63088" s="5"/>
      <c r="C63088"/>
      <c r="D63088"/>
      <c r="E63088"/>
      <c r="F63088"/>
      <c r="G63088" s="8"/>
      <c r="H63088"/>
    </row>
    <row r="63089" spans="1:8" ht="10.5" customHeight="1" x14ac:dyDescent="0.25">
      <c r="A63089"/>
      <c r="B63089" s="5"/>
      <c r="C63089"/>
      <c r="D63089"/>
      <c r="E63089"/>
      <c r="F63089"/>
      <c r="G63089" s="8"/>
      <c r="H63089"/>
    </row>
    <row r="63090" spans="1:8" ht="10.5" customHeight="1" x14ac:dyDescent="0.25">
      <c r="A63090"/>
      <c r="B63090" s="5"/>
      <c r="C63090"/>
      <c r="D63090"/>
      <c r="E63090"/>
      <c r="F63090"/>
      <c r="G63090" s="8"/>
      <c r="H63090"/>
    </row>
    <row r="63091" spans="1:8" ht="10.5" customHeight="1" x14ac:dyDescent="0.25">
      <c r="A63091"/>
      <c r="B63091" s="5"/>
      <c r="C63091"/>
      <c r="D63091"/>
      <c r="E63091"/>
      <c r="F63091"/>
      <c r="G63091" s="8"/>
      <c r="H63091"/>
    </row>
    <row r="63092" spans="1:8" ht="10.5" customHeight="1" x14ac:dyDescent="0.25">
      <c r="A63092"/>
      <c r="B63092" s="5"/>
      <c r="C63092"/>
      <c r="D63092"/>
      <c r="E63092"/>
      <c r="F63092"/>
      <c r="G63092" s="8"/>
      <c r="H63092"/>
    </row>
    <row r="63093" spans="1:8" ht="10.5" customHeight="1" x14ac:dyDescent="0.25">
      <c r="A63093"/>
      <c r="B63093" s="5"/>
      <c r="C63093"/>
      <c r="D63093"/>
      <c r="E63093"/>
      <c r="F63093"/>
      <c r="G63093" s="8"/>
      <c r="H63093"/>
    </row>
    <row r="63094" spans="1:8" ht="10.5" customHeight="1" x14ac:dyDescent="0.25">
      <c r="A63094"/>
      <c r="B63094" s="5"/>
      <c r="C63094"/>
      <c r="D63094"/>
      <c r="E63094"/>
      <c r="F63094"/>
      <c r="G63094" s="8"/>
      <c r="H63094"/>
    </row>
    <row r="63095" spans="1:8" ht="10.5" customHeight="1" x14ac:dyDescent="0.25">
      <c r="A63095"/>
      <c r="B63095" s="5"/>
      <c r="C63095"/>
      <c r="D63095"/>
      <c r="E63095"/>
      <c r="F63095"/>
      <c r="G63095" s="8"/>
      <c r="H63095"/>
    </row>
    <row r="63096" spans="1:8" ht="10.5" customHeight="1" x14ac:dyDescent="0.25">
      <c r="A63096"/>
      <c r="B63096" s="5"/>
      <c r="C63096"/>
      <c r="D63096"/>
      <c r="E63096"/>
      <c r="F63096"/>
      <c r="G63096" s="8"/>
      <c r="H63096"/>
    </row>
    <row r="63097" spans="1:8" ht="10.5" customHeight="1" x14ac:dyDescent="0.25">
      <c r="A63097"/>
      <c r="B63097" s="5"/>
      <c r="C63097"/>
      <c r="D63097"/>
      <c r="E63097"/>
      <c r="F63097"/>
      <c r="G63097" s="8"/>
      <c r="H63097"/>
    </row>
    <row r="63098" spans="1:8" ht="10.5" customHeight="1" x14ac:dyDescent="0.25">
      <c r="A63098"/>
      <c r="B63098" s="5"/>
      <c r="C63098"/>
      <c r="D63098"/>
      <c r="E63098"/>
      <c r="F63098"/>
      <c r="G63098" s="8"/>
      <c r="H63098"/>
    </row>
    <row r="63099" spans="1:8" ht="10.5" customHeight="1" x14ac:dyDescent="0.25">
      <c r="A63099"/>
      <c r="B63099" s="5"/>
      <c r="C63099"/>
      <c r="D63099"/>
      <c r="E63099"/>
      <c r="F63099"/>
      <c r="G63099" s="8"/>
      <c r="H63099"/>
    </row>
    <row r="63100" spans="1:8" ht="10.5" customHeight="1" x14ac:dyDescent="0.25">
      <c r="A63100"/>
      <c r="B63100" s="5"/>
      <c r="C63100"/>
      <c r="D63100"/>
      <c r="E63100"/>
      <c r="F63100"/>
      <c r="G63100" s="8"/>
      <c r="H63100"/>
    </row>
    <row r="63101" spans="1:8" ht="10.5" customHeight="1" x14ac:dyDescent="0.25">
      <c r="A63101"/>
      <c r="B63101" s="5"/>
      <c r="C63101"/>
      <c r="D63101"/>
      <c r="E63101"/>
      <c r="F63101"/>
      <c r="G63101" s="8"/>
      <c r="H63101"/>
    </row>
    <row r="63102" spans="1:8" ht="10.5" customHeight="1" x14ac:dyDescent="0.25">
      <c r="A63102"/>
      <c r="B63102" s="5"/>
      <c r="C63102"/>
      <c r="D63102"/>
      <c r="E63102"/>
      <c r="F63102"/>
      <c r="G63102" s="8"/>
      <c r="H63102"/>
    </row>
    <row r="63103" spans="1:8" ht="10.5" customHeight="1" x14ac:dyDescent="0.25">
      <c r="A63103"/>
      <c r="B63103" s="5"/>
      <c r="C63103"/>
      <c r="D63103"/>
      <c r="E63103"/>
      <c r="F63103"/>
      <c r="G63103" s="8"/>
      <c r="H63103"/>
    </row>
    <row r="63104" spans="1:8" ht="10.5" customHeight="1" x14ac:dyDescent="0.25">
      <c r="A63104"/>
      <c r="B63104" s="5"/>
      <c r="C63104"/>
      <c r="D63104"/>
      <c r="E63104"/>
      <c r="F63104"/>
      <c r="G63104" s="8"/>
      <c r="H63104"/>
    </row>
    <row r="63105" spans="1:8" ht="10.5" customHeight="1" x14ac:dyDescent="0.25">
      <c r="A63105"/>
      <c r="B63105" s="5"/>
      <c r="C63105"/>
      <c r="D63105"/>
      <c r="E63105"/>
      <c r="F63105"/>
      <c r="G63105" s="8"/>
      <c r="H63105"/>
    </row>
    <row r="63106" spans="1:8" ht="10.5" customHeight="1" x14ac:dyDescent="0.25">
      <c r="A63106"/>
      <c r="B63106" s="5"/>
      <c r="C63106"/>
      <c r="D63106"/>
      <c r="E63106"/>
      <c r="F63106"/>
      <c r="G63106" s="8"/>
      <c r="H63106"/>
    </row>
    <row r="63107" spans="1:8" ht="10.5" customHeight="1" x14ac:dyDescent="0.25">
      <c r="A63107"/>
      <c r="B63107" s="5"/>
      <c r="C63107"/>
      <c r="D63107"/>
      <c r="E63107"/>
      <c r="F63107"/>
      <c r="G63107" s="8"/>
      <c r="H63107"/>
    </row>
    <row r="63108" spans="1:8" ht="10.5" customHeight="1" x14ac:dyDescent="0.25">
      <c r="A63108"/>
      <c r="B63108" s="5"/>
      <c r="C63108"/>
      <c r="D63108"/>
      <c r="E63108"/>
      <c r="F63108"/>
      <c r="G63108" s="8"/>
      <c r="H63108"/>
    </row>
    <row r="63109" spans="1:8" ht="10.5" customHeight="1" x14ac:dyDescent="0.25">
      <c r="A63109"/>
      <c r="B63109" s="5"/>
      <c r="C63109"/>
      <c r="D63109"/>
      <c r="E63109"/>
      <c r="F63109"/>
      <c r="G63109" s="8"/>
      <c r="H63109"/>
    </row>
    <row r="63110" spans="1:8" ht="10.5" customHeight="1" x14ac:dyDescent="0.25">
      <c r="A63110"/>
      <c r="B63110" s="5"/>
      <c r="C63110"/>
      <c r="D63110"/>
      <c r="E63110"/>
      <c r="F63110"/>
      <c r="G63110" s="8"/>
      <c r="H63110"/>
    </row>
    <row r="63111" spans="1:8" ht="10.5" customHeight="1" x14ac:dyDescent="0.25">
      <c r="A63111"/>
      <c r="B63111" s="5"/>
      <c r="C63111"/>
      <c r="D63111"/>
      <c r="E63111"/>
      <c r="F63111"/>
      <c r="G63111" s="8"/>
      <c r="H63111"/>
    </row>
    <row r="63112" spans="1:8" ht="10.5" customHeight="1" x14ac:dyDescent="0.25">
      <c r="A63112"/>
      <c r="B63112" s="5"/>
      <c r="C63112"/>
      <c r="D63112"/>
      <c r="E63112"/>
      <c r="F63112"/>
      <c r="G63112" s="8"/>
      <c r="H63112"/>
    </row>
    <row r="63113" spans="1:8" ht="10.5" customHeight="1" x14ac:dyDescent="0.25">
      <c r="A63113"/>
      <c r="B63113" s="5"/>
      <c r="C63113"/>
      <c r="D63113"/>
      <c r="E63113"/>
      <c r="F63113"/>
      <c r="G63113" s="8"/>
      <c r="H63113"/>
    </row>
    <row r="63114" spans="1:8" ht="10.5" customHeight="1" x14ac:dyDescent="0.25">
      <c r="A63114"/>
      <c r="B63114" s="5"/>
      <c r="C63114"/>
      <c r="D63114"/>
      <c r="E63114"/>
      <c r="F63114"/>
      <c r="G63114" s="8"/>
      <c r="H63114"/>
    </row>
    <row r="63115" spans="1:8" ht="10.5" customHeight="1" x14ac:dyDescent="0.25">
      <c r="A63115"/>
      <c r="B63115" s="5"/>
      <c r="C63115"/>
      <c r="D63115"/>
      <c r="E63115"/>
      <c r="F63115"/>
      <c r="G63115" s="8"/>
      <c r="H63115"/>
    </row>
    <row r="63116" spans="1:8" ht="10.5" customHeight="1" x14ac:dyDescent="0.25">
      <c r="A63116"/>
      <c r="B63116" s="5"/>
      <c r="C63116"/>
      <c r="D63116"/>
      <c r="E63116"/>
      <c r="F63116"/>
      <c r="G63116" s="8"/>
      <c r="H63116"/>
    </row>
    <row r="63117" spans="1:8" ht="10.5" customHeight="1" x14ac:dyDescent="0.25">
      <c r="A63117"/>
      <c r="B63117" s="5"/>
      <c r="C63117"/>
      <c r="D63117"/>
      <c r="E63117"/>
      <c r="F63117"/>
      <c r="G63117" s="8"/>
      <c r="H63117"/>
    </row>
    <row r="63118" spans="1:8" ht="10.5" customHeight="1" x14ac:dyDescent="0.25">
      <c r="A63118"/>
      <c r="B63118" s="5"/>
      <c r="C63118"/>
      <c r="D63118"/>
      <c r="E63118"/>
      <c r="F63118"/>
      <c r="G63118" s="8"/>
      <c r="H63118"/>
    </row>
    <row r="63119" spans="1:8" ht="10.5" customHeight="1" x14ac:dyDescent="0.25">
      <c r="A63119"/>
      <c r="B63119" s="5"/>
      <c r="C63119"/>
      <c r="D63119"/>
      <c r="E63119"/>
      <c r="F63119"/>
      <c r="G63119" s="8"/>
      <c r="H63119"/>
    </row>
    <row r="63120" spans="1:8" ht="10.5" customHeight="1" x14ac:dyDescent="0.25">
      <c r="A63120"/>
      <c r="B63120" s="5"/>
      <c r="C63120"/>
      <c r="D63120"/>
      <c r="E63120"/>
      <c r="F63120"/>
      <c r="G63120" s="8"/>
      <c r="H63120"/>
    </row>
    <row r="63121" spans="1:8" ht="10.5" customHeight="1" x14ac:dyDescent="0.25">
      <c r="A63121"/>
      <c r="B63121" s="5"/>
      <c r="C63121"/>
      <c r="D63121"/>
      <c r="E63121"/>
      <c r="F63121"/>
      <c r="G63121" s="8"/>
      <c r="H63121"/>
    </row>
    <row r="63122" spans="1:8" ht="10.5" customHeight="1" x14ac:dyDescent="0.25">
      <c r="A63122"/>
      <c r="B63122" s="5"/>
      <c r="C63122"/>
      <c r="D63122"/>
      <c r="E63122"/>
      <c r="F63122"/>
      <c r="G63122" s="8"/>
      <c r="H63122"/>
    </row>
    <row r="63123" spans="1:8" ht="10.5" customHeight="1" x14ac:dyDescent="0.25">
      <c r="A63123"/>
      <c r="B63123" s="5"/>
      <c r="C63123"/>
      <c r="D63123"/>
      <c r="E63123"/>
      <c r="F63123"/>
      <c r="G63123" s="8"/>
      <c r="H63123"/>
    </row>
    <row r="63124" spans="1:8" ht="10.5" customHeight="1" x14ac:dyDescent="0.25">
      <c r="A63124"/>
      <c r="B63124" s="5"/>
      <c r="C63124"/>
      <c r="D63124"/>
      <c r="E63124"/>
      <c r="F63124"/>
      <c r="G63124" s="8"/>
      <c r="H63124"/>
    </row>
    <row r="63125" spans="1:8" ht="10.5" customHeight="1" x14ac:dyDescent="0.25">
      <c r="A63125"/>
      <c r="B63125" s="5"/>
      <c r="C63125"/>
      <c r="D63125"/>
      <c r="E63125"/>
      <c r="F63125"/>
      <c r="G63125" s="8"/>
      <c r="H63125"/>
    </row>
    <row r="63126" spans="1:8" ht="10.5" customHeight="1" x14ac:dyDescent="0.25">
      <c r="A63126"/>
      <c r="B63126" s="5"/>
      <c r="C63126"/>
      <c r="D63126"/>
      <c r="E63126"/>
      <c r="F63126"/>
      <c r="G63126" s="8"/>
      <c r="H63126"/>
    </row>
    <row r="63127" spans="1:8" ht="10.5" customHeight="1" x14ac:dyDescent="0.25">
      <c r="A63127"/>
      <c r="B63127" s="5"/>
      <c r="C63127"/>
      <c r="D63127"/>
      <c r="E63127"/>
      <c r="F63127"/>
      <c r="G63127" s="8"/>
      <c r="H63127"/>
    </row>
    <row r="63128" spans="1:8" ht="10.5" customHeight="1" x14ac:dyDescent="0.25">
      <c r="A63128"/>
      <c r="B63128" s="5"/>
      <c r="C63128"/>
      <c r="D63128"/>
      <c r="E63128"/>
      <c r="F63128"/>
      <c r="G63128" s="8"/>
      <c r="H63128"/>
    </row>
    <row r="63129" spans="1:8" ht="10.5" customHeight="1" x14ac:dyDescent="0.25">
      <c r="A63129"/>
      <c r="B63129" s="5"/>
      <c r="C63129"/>
      <c r="D63129"/>
      <c r="E63129"/>
      <c r="F63129"/>
      <c r="G63129" s="8"/>
      <c r="H63129"/>
    </row>
    <row r="63130" spans="1:8" ht="10.5" customHeight="1" x14ac:dyDescent="0.25">
      <c r="A63130"/>
      <c r="B63130" s="5"/>
      <c r="C63130"/>
      <c r="D63130"/>
      <c r="E63130"/>
      <c r="F63130"/>
      <c r="G63130" s="8"/>
      <c r="H63130"/>
    </row>
    <row r="63131" spans="1:8" ht="10.5" customHeight="1" x14ac:dyDescent="0.25">
      <c r="A63131"/>
      <c r="B63131" s="5"/>
      <c r="C63131"/>
      <c r="D63131"/>
      <c r="E63131"/>
      <c r="F63131"/>
      <c r="G63131" s="8"/>
      <c r="H63131"/>
    </row>
    <row r="63132" spans="1:8" ht="10.5" customHeight="1" x14ac:dyDescent="0.25">
      <c r="A63132"/>
      <c r="B63132" s="5"/>
      <c r="C63132"/>
      <c r="D63132"/>
      <c r="E63132"/>
      <c r="F63132"/>
      <c r="G63132" s="8"/>
      <c r="H63132"/>
    </row>
    <row r="63133" spans="1:8" ht="10.5" customHeight="1" x14ac:dyDescent="0.25">
      <c r="A63133"/>
      <c r="B63133" s="5"/>
      <c r="C63133"/>
      <c r="D63133"/>
      <c r="E63133"/>
      <c r="F63133"/>
      <c r="G63133" s="8"/>
      <c r="H63133"/>
    </row>
    <row r="63134" spans="1:8" ht="10.5" customHeight="1" x14ac:dyDescent="0.25">
      <c r="A63134"/>
      <c r="B63134" s="5"/>
      <c r="C63134"/>
      <c r="D63134"/>
      <c r="E63134"/>
      <c r="F63134"/>
      <c r="G63134" s="8"/>
      <c r="H63134"/>
    </row>
    <row r="63135" spans="1:8" ht="10.5" customHeight="1" x14ac:dyDescent="0.25">
      <c r="A63135"/>
      <c r="B63135" s="5"/>
      <c r="C63135"/>
      <c r="D63135"/>
      <c r="E63135"/>
      <c r="F63135"/>
      <c r="G63135" s="8"/>
      <c r="H63135"/>
    </row>
    <row r="63136" spans="1:8" ht="10.5" customHeight="1" x14ac:dyDescent="0.25">
      <c r="A63136"/>
      <c r="B63136" s="5"/>
      <c r="C63136"/>
      <c r="D63136"/>
      <c r="E63136"/>
      <c r="F63136"/>
      <c r="G63136" s="8"/>
      <c r="H63136"/>
    </row>
    <row r="63137" spans="1:8" ht="10.5" customHeight="1" x14ac:dyDescent="0.25">
      <c r="A63137"/>
      <c r="B63137" s="5"/>
      <c r="C63137"/>
      <c r="D63137"/>
      <c r="E63137"/>
      <c r="F63137"/>
      <c r="G63137" s="8"/>
      <c r="H63137"/>
    </row>
    <row r="63138" spans="1:8" ht="10.5" customHeight="1" x14ac:dyDescent="0.25">
      <c r="A63138"/>
      <c r="B63138" s="5"/>
      <c r="C63138"/>
      <c r="D63138"/>
      <c r="E63138"/>
      <c r="F63138"/>
      <c r="G63138" s="8"/>
      <c r="H63138"/>
    </row>
    <row r="63139" spans="1:8" ht="10.5" customHeight="1" x14ac:dyDescent="0.25">
      <c r="A63139"/>
      <c r="B63139" s="5"/>
      <c r="C63139"/>
      <c r="D63139"/>
      <c r="E63139"/>
      <c r="F63139"/>
      <c r="G63139" s="8"/>
      <c r="H63139"/>
    </row>
    <row r="63140" spans="1:8" ht="10.5" customHeight="1" x14ac:dyDescent="0.25">
      <c r="A63140"/>
      <c r="B63140" s="5"/>
      <c r="C63140"/>
      <c r="D63140"/>
      <c r="E63140"/>
      <c r="F63140"/>
      <c r="G63140" s="8"/>
      <c r="H63140"/>
    </row>
    <row r="63141" spans="1:8" ht="10.5" customHeight="1" x14ac:dyDescent="0.25">
      <c r="A63141"/>
      <c r="B63141" s="5"/>
      <c r="C63141"/>
      <c r="D63141"/>
      <c r="E63141"/>
      <c r="F63141"/>
      <c r="G63141" s="8"/>
      <c r="H63141"/>
    </row>
    <row r="63142" spans="1:8" ht="10.5" customHeight="1" x14ac:dyDescent="0.25">
      <c r="A63142"/>
      <c r="B63142" s="5"/>
      <c r="C63142"/>
      <c r="D63142"/>
      <c r="E63142"/>
      <c r="F63142"/>
      <c r="G63142" s="8"/>
      <c r="H63142"/>
    </row>
    <row r="63143" spans="1:8" ht="10.5" customHeight="1" x14ac:dyDescent="0.25">
      <c r="A63143"/>
      <c r="B63143" s="5"/>
      <c r="C63143"/>
      <c r="D63143"/>
      <c r="E63143"/>
      <c r="F63143"/>
      <c r="G63143" s="8"/>
      <c r="H63143"/>
    </row>
    <row r="63144" spans="1:8" ht="10.5" customHeight="1" x14ac:dyDescent="0.25">
      <c r="A63144"/>
      <c r="B63144" s="5"/>
      <c r="C63144"/>
      <c r="D63144"/>
      <c r="E63144"/>
      <c r="F63144"/>
      <c r="G63144" s="8"/>
      <c r="H63144"/>
    </row>
    <row r="63145" spans="1:8" ht="10.5" customHeight="1" x14ac:dyDescent="0.25">
      <c r="A63145"/>
      <c r="B63145" s="5"/>
      <c r="C63145"/>
      <c r="D63145"/>
      <c r="E63145"/>
      <c r="F63145"/>
      <c r="G63145" s="8"/>
      <c r="H63145"/>
    </row>
    <row r="63146" spans="1:8" ht="10.5" customHeight="1" x14ac:dyDescent="0.25">
      <c r="A63146"/>
      <c r="B63146" s="5"/>
      <c r="C63146"/>
      <c r="D63146"/>
      <c r="E63146"/>
      <c r="F63146"/>
      <c r="G63146" s="8"/>
      <c r="H63146"/>
    </row>
    <row r="63147" spans="1:8" ht="10.5" customHeight="1" x14ac:dyDescent="0.25">
      <c r="A63147"/>
      <c r="B63147" s="5"/>
      <c r="C63147"/>
      <c r="D63147"/>
      <c r="E63147"/>
      <c r="F63147"/>
      <c r="G63147" s="8"/>
      <c r="H63147"/>
    </row>
    <row r="63148" spans="1:8" ht="10.5" customHeight="1" x14ac:dyDescent="0.25">
      <c r="A63148"/>
      <c r="B63148" s="5"/>
      <c r="C63148"/>
      <c r="D63148"/>
      <c r="E63148"/>
      <c r="F63148"/>
      <c r="G63148" s="8"/>
      <c r="H63148"/>
    </row>
    <row r="63149" spans="1:8" ht="10.5" customHeight="1" x14ac:dyDescent="0.25">
      <c r="A63149"/>
      <c r="B63149" s="5"/>
      <c r="C63149"/>
      <c r="D63149"/>
      <c r="E63149"/>
      <c r="F63149"/>
      <c r="G63149" s="8"/>
      <c r="H63149"/>
    </row>
    <row r="63150" spans="1:8" ht="10.5" customHeight="1" x14ac:dyDescent="0.25">
      <c r="A63150"/>
      <c r="B63150" s="5"/>
      <c r="C63150"/>
      <c r="D63150"/>
      <c r="E63150"/>
      <c r="F63150"/>
      <c r="G63150" s="8"/>
      <c r="H63150"/>
    </row>
    <row r="63151" spans="1:8" ht="10.5" customHeight="1" x14ac:dyDescent="0.25">
      <c r="A63151"/>
      <c r="B63151" s="5"/>
      <c r="C63151"/>
      <c r="D63151"/>
      <c r="E63151"/>
      <c r="F63151"/>
      <c r="G63151" s="8"/>
      <c r="H63151"/>
    </row>
    <row r="63152" spans="1:8" ht="10.5" customHeight="1" x14ac:dyDescent="0.25">
      <c r="A63152"/>
      <c r="B63152" s="5"/>
      <c r="C63152"/>
      <c r="D63152"/>
      <c r="E63152"/>
      <c r="F63152"/>
      <c r="G63152" s="8"/>
      <c r="H63152"/>
    </row>
    <row r="63153" spans="1:8" ht="10.5" customHeight="1" x14ac:dyDescent="0.25">
      <c r="A63153"/>
      <c r="B63153" s="5"/>
      <c r="C63153"/>
      <c r="D63153"/>
      <c r="E63153"/>
      <c r="F63153"/>
      <c r="G63153" s="8"/>
      <c r="H63153"/>
    </row>
    <row r="63154" spans="1:8" ht="10.5" customHeight="1" x14ac:dyDescent="0.25">
      <c r="A63154"/>
      <c r="B63154" s="5"/>
      <c r="C63154"/>
      <c r="D63154"/>
      <c r="E63154"/>
      <c r="F63154"/>
      <c r="G63154" s="8"/>
      <c r="H63154"/>
    </row>
    <row r="63155" spans="1:8" ht="10.5" customHeight="1" x14ac:dyDescent="0.25">
      <c r="A63155"/>
      <c r="B63155" s="5"/>
      <c r="C63155"/>
      <c r="D63155"/>
      <c r="E63155"/>
      <c r="F63155"/>
      <c r="G63155" s="8"/>
      <c r="H63155"/>
    </row>
    <row r="63156" spans="1:8" ht="10.5" customHeight="1" x14ac:dyDescent="0.25">
      <c r="A63156"/>
      <c r="B63156" s="5"/>
      <c r="C63156"/>
      <c r="D63156"/>
      <c r="E63156"/>
      <c r="F63156"/>
      <c r="G63156" s="8"/>
      <c r="H63156"/>
    </row>
    <row r="63157" spans="1:8" ht="10.5" customHeight="1" x14ac:dyDescent="0.25">
      <c r="A63157"/>
      <c r="B63157" s="5"/>
      <c r="C63157"/>
      <c r="D63157"/>
      <c r="E63157"/>
      <c r="F63157"/>
      <c r="G63157" s="8"/>
      <c r="H63157"/>
    </row>
    <row r="63158" spans="1:8" ht="10.5" customHeight="1" x14ac:dyDescent="0.25">
      <c r="A63158"/>
      <c r="B63158" s="5"/>
      <c r="C63158"/>
      <c r="D63158"/>
      <c r="E63158"/>
      <c r="F63158"/>
      <c r="G63158" s="8"/>
      <c r="H63158"/>
    </row>
    <row r="63159" spans="1:8" ht="10.5" customHeight="1" x14ac:dyDescent="0.25">
      <c r="A63159"/>
      <c r="B63159" s="5"/>
      <c r="C63159"/>
      <c r="D63159"/>
      <c r="E63159"/>
      <c r="F63159"/>
      <c r="G63159" s="8"/>
      <c r="H63159"/>
    </row>
    <row r="63160" spans="1:8" ht="10.5" customHeight="1" x14ac:dyDescent="0.25">
      <c r="A63160"/>
      <c r="B63160" s="5"/>
      <c r="C63160"/>
      <c r="D63160"/>
      <c r="E63160"/>
      <c r="F63160"/>
      <c r="G63160" s="8"/>
      <c r="H63160"/>
    </row>
    <row r="63161" spans="1:8" ht="10.5" customHeight="1" x14ac:dyDescent="0.25">
      <c r="A63161"/>
      <c r="B63161" s="5"/>
      <c r="C63161"/>
      <c r="D63161"/>
      <c r="E63161"/>
      <c r="F63161"/>
      <c r="G63161" s="8"/>
      <c r="H63161"/>
    </row>
    <row r="63162" spans="1:8" ht="10.5" customHeight="1" x14ac:dyDescent="0.25">
      <c r="A63162"/>
      <c r="B63162" s="5"/>
      <c r="C63162"/>
      <c r="D63162"/>
      <c r="E63162"/>
      <c r="F63162"/>
      <c r="G63162" s="8"/>
      <c r="H63162"/>
    </row>
    <row r="63163" spans="1:8" ht="10.5" customHeight="1" x14ac:dyDescent="0.25">
      <c r="A63163"/>
      <c r="B63163" s="5"/>
      <c r="C63163"/>
      <c r="D63163"/>
      <c r="E63163"/>
      <c r="F63163"/>
      <c r="G63163" s="8"/>
      <c r="H63163"/>
    </row>
    <row r="63164" spans="1:8" ht="10.5" customHeight="1" x14ac:dyDescent="0.25">
      <c r="A63164"/>
      <c r="B63164" s="5"/>
      <c r="C63164"/>
      <c r="D63164"/>
      <c r="E63164"/>
      <c r="F63164"/>
      <c r="G63164" s="8"/>
      <c r="H63164"/>
    </row>
    <row r="63165" spans="1:8" ht="10.5" customHeight="1" x14ac:dyDescent="0.25">
      <c r="A63165"/>
      <c r="B63165" s="5"/>
      <c r="C63165"/>
      <c r="D63165"/>
      <c r="E63165"/>
      <c r="F63165"/>
      <c r="G63165" s="8"/>
      <c r="H63165"/>
    </row>
    <row r="63166" spans="1:8" ht="10.5" customHeight="1" x14ac:dyDescent="0.25">
      <c r="A63166"/>
      <c r="B63166" s="5"/>
      <c r="C63166"/>
      <c r="D63166"/>
      <c r="E63166"/>
      <c r="F63166"/>
      <c r="G63166" s="8"/>
      <c r="H63166"/>
    </row>
    <row r="63167" spans="1:8" ht="10.5" customHeight="1" x14ac:dyDescent="0.25">
      <c r="A63167"/>
      <c r="B63167" s="5"/>
      <c r="C63167"/>
      <c r="D63167"/>
      <c r="E63167"/>
      <c r="F63167"/>
      <c r="G63167" s="8"/>
      <c r="H63167"/>
    </row>
    <row r="63168" spans="1:8" ht="10.5" customHeight="1" x14ac:dyDescent="0.25">
      <c r="A63168"/>
      <c r="B63168" s="5"/>
      <c r="C63168"/>
      <c r="D63168"/>
      <c r="E63168"/>
      <c r="F63168"/>
      <c r="G63168" s="8"/>
      <c r="H63168"/>
    </row>
    <row r="63169" spans="1:8" ht="10.5" customHeight="1" x14ac:dyDescent="0.25">
      <c r="A63169"/>
      <c r="B63169" s="5"/>
      <c r="C63169"/>
      <c r="D63169"/>
      <c r="E63169"/>
      <c r="F63169"/>
      <c r="G63169" s="8"/>
      <c r="H63169"/>
    </row>
    <row r="63170" spans="1:8" ht="10.5" customHeight="1" x14ac:dyDescent="0.25">
      <c r="A63170"/>
      <c r="B63170" s="5"/>
      <c r="C63170"/>
      <c r="D63170"/>
      <c r="E63170"/>
      <c r="F63170"/>
      <c r="G63170" s="8"/>
      <c r="H63170"/>
    </row>
    <row r="63171" spans="1:8" ht="10.5" customHeight="1" x14ac:dyDescent="0.25">
      <c r="A63171"/>
      <c r="B63171" s="5"/>
      <c r="C63171"/>
      <c r="D63171"/>
      <c r="E63171"/>
      <c r="F63171"/>
      <c r="G63171" s="8"/>
      <c r="H63171"/>
    </row>
    <row r="63172" spans="1:8" ht="10.5" customHeight="1" x14ac:dyDescent="0.25">
      <c r="A63172"/>
      <c r="B63172" s="5"/>
      <c r="C63172"/>
      <c r="D63172"/>
      <c r="E63172"/>
      <c r="F63172"/>
      <c r="G63172" s="8"/>
      <c r="H63172"/>
    </row>
    <row r="63173" spans="1:8" ht="10.5" customHeight="1" x14ac:dyDescent="0.25">
      <c r="A63173"/>
      <c r="B63173" s="5"/>
      <c r="C63173"/>
      <c r="D63173"/>
      <c r="E63173"/>
      <c r="F63173"/>
      <c r="G63173" s="8"/>
      <c r="H63173"/>
    </row>
    <row r="63174" spans="1:8" ht="10.5" customHeight="1" x14ac:dyDescent="0.25">
      <c r="A63174"/>
      <c r="B63174" s="5"/>
      <c r="C63174"/>
      <c r="D63174"/>
      <c r="E63174"/>
      <c r="F63174"/>
      <c r="G63174" s="8"/>
      <c r="H63174"/>
    </row>
    <row r="63175" spans="1:8" ht="10.5" customHeight="1" x14ac:dyDescent="0.25">
      <c r="A63175"/>
      <c r="B63175" s="5"/>
      <c r="C63175"/>
      <c r="D63175"/>
      <c r="E63175"/>
      <c r="F63175"/>
      <c r="G63175" s="8"/>
      <c r="H63175"/>
    </row>
    <row r="63176" spans="1:8" ht="10.5" customHeight="1" x14ac:dyDescent="0.25">
      <c r="A63176"/>
      <c r="B63176" s="5"/>
      <c r="C63176"/>
      <c r="D63176"/>
      <c r="E63176"/>
      <c r="F63176"/>
      <c r="G63176" s="8"/>
      <c r="H63176"/>
    </row>
    <row r="63177" spans="1:8" ht="10.5" customHeight="1" x14ac:dyDescent="0.25">
      <c r="A63177"/>
      <c r="B63177" s="5"/>
      <c r="C63177"/>
      <c r="D63177"/>
      <c r="E63177"/>
      <c r="F63177"/>
      <c r="G63177" s="8"/>
      <c r="H63177"/>
    </row>
    <row r="63178" spans="1:8" ht="10.5" customHeight="1" x14ac:dyDescent="0.25">
      <c r="A63178"/>
      <c r="B63178" s="5"/>
      <c r="C63178"/>
      <c r="D63178"/>
      <c r="E63178"/>
      <c r="F63178"/>
      <c r="G63178" s="8"/>
      <c r="H63178"/>
    </row>
    <row r="63179" spans="1:8" ht="10.5" customHeight="1" x14ac:dyDescent="0.25">
      <c r="A63179"/>
      <c r="B63179" s="5"/>
      <c r="C63179"/>
      <c r="D63179"/>
      <c r="E63179"/>
      <c r="F63179"/>
      <c r="G63179" s="8"/>
      <c r="H63179"/>
    </row>
    <row r="63180" spans="1:8" ht="10.5" customHeight="1" x14ac:dyDescent="0.25">
      <c r="A63180"/>
      <c r="B63180" s="5"/>
      <c r="C63180"/>
      <c r="D63180"/>
      <c r="E63180"/>
      <c r="F63180"/>
      <c r="G63180" s="8"/>
      <c r="H63180"/>
    </row>
    <row r="63181" spans="1:8" ht="10.5" customHeight="1" x14ac:dyDescent="0.25">
      <c r="A63181"/>
      <c r="B63181" s="5"/>
      <c r="C63181"/>
      <c r="D63181"/>
      <c r="E63181"/>
      <c r="F63181"/>
      <c r="G63181" s="8"/>
      <c r="H63181"/>
    </row>
    <row r="63182" spans="1:8" ht="10.5" customHeight="1" x14ac:dyDescent="0.25">
      <c r="A63182"/>
      <c r="B63182" s="5"/>
      <c r="C63182"/>
      <c r="D63182"/>
      <c r="E63182"/>
      <c r="F63182"/>
      <c r="G63182" s="8"/>
      <c r="H63182"/>
    </row>
    <row r="63183" spans="1:8" ht="10.5" customHeight="1" x14ac:dyDescent="0.25">
      <c r="A63183"/>
      <c r="B63183" s="5"/>
      <c r="C63183"/>
      <c r="D63183"/>
      <c r="E63183"/>
      <c r="F63183"/>
      <c r="G63183" s="8"/>
      <c r="H63183"/>
    </row>
    <row r="63184" spans="1:8" ht="10.5" customHeight="1" x14ac:dyDescent="0.25">
      <c r="A63184"/>
      <c r="B63184" s="5"/>
      <c r="C63184"/>
      <c r="D63184"/>
      <c r="E63184"/>
      <c r="F63184"/>
      <c r="G63184" s="8"/>
      <c r="H63184"/>
    </row>
    <row r="63185" spans="1:8" ht="10.5" customHeight="1" x14ac:dyDescent="0.25">
      <c r="A63185"/>
      <c r="B63185" s="5"/>
      <c r="C63185"/>
      <c r="D63185"/>
      <c r="E63185"/>
      <c r="F63185"/>
      <c r="G63185" s="8"/>
      <c r="H63185"/>
    </row>
    <row r="63186" spans="1:8" ht="10.5" customHeight="1" x14ac:dyDescent="0.25">
      <c r="A63186"/>
      <c r="B63186" s="5"/>
      <c r="C63186"/>
      <c r="D63186"/>
      <c r="E63186"/>
      <c r="F63186"/>
      <c r="G63186" s="8"/>
      <c r="H63186"/>
    </row>
    <row r="63187" spans="1:8" ht="10.5" customHeight="1" x14ac:dyDescent="0.25">
      <c r="A63187"/>
      <c r="B63187" s="5"/>
      <c r="C63187"/>
      <c r="D63187"/>
      <c r="E63187"/>
      <c r="F63187"/>
      <c r="G63187" s="8"/>
      <c r="H63187"/>
    </row>
    <row r="63188" spans="1:8" ht="10.5" customHeight="1" x14ac:dyDescent="0.25">
      <c r="A63188"/>
      <c r="B63188" s="5"/>
      <c r="C63188"/>
      <c r="D63188"/>
      <c r="E63188"/>
      <c r="F63188"/>
      <c r="G63188" s="8"/>
      <c r="H63188"/>
    </row>
    <row r="63189" spans="1:8" ht="10.5" customHeight="1" x14ac:dyDescent="0.25">
      <c r="A63189"/>
      <c r="B63189" s="5"/>
      <c r="C63189"/>
      <c r="D63189"/>
      <c r="E63189"/>
      <c r="F63189"/>
      <c r="G63189" s="8"/>
      <c r="H63189"/>
    </row>
    <row r="63190" spans="1:8" ht="10.5" customHeight="1" x14ac:dyDescent="0.25">
      <c r="A63190"/>
      <c r="B63190" s="5"/>
      <c r="C63190"/>
      <c r="D63190"/>
      <c r="E63190"/>
      <c r="F63190"/>
      <c r="G63190" s="8"/>
      <c r="H63190"/>
    </row>
    <row r="63191" spans="1:8" ht="10.5" customHeight="1" x14ac:dyDescent="0.25">
      <c r="A63191"/>
      <c r="B63191" s="5"/>
      <c r="C63191"/>
      <c r="D63191"/>
      <c r="E63191"/>
      <c r="F63191"/>
      <c r="G63191" s="8"/>
      <c r="H63191"/>
    </row>
    <row r="63192" spans="1:8" ht="10.5" customHeight="1" x14ac:dyDescent="0.25">
      <c r="A63192"/>
      <c r="B63192" s="5"/>
      <c r="C63192"/>
      <c r="D63192"/>
      <c r="E63192"/>
      <c r="F63192"/>
      <c r="G63192" s="8"/>
      <c r="H63192"/>
    </row>
    <row r="63193" spans="1:8" ht="10.5" customHeight="1" x14ac:dyDescent="0.25">
      <c r="A63193"/>
      <c r="B63193" s="5"/>
      <c r="C63193"/>
      <c r="D63193"/>
      <c r="E63193"/>
      <c r="F63193"/>
      <c r="G63193" s="8"/>
      <c r="H63193"/>
    </row>
    <row r="63194" spans="1:8" ht="10.5" customHeight="1" x14ac:dyDescent="0.25">
      <c r="A63194"/>
      <c r="B63194" s="5"/>
      <c r="C63194"/>
      <c r="D63194"/>
      <c r="E63194"/>
      <c r="F63194"/>
      <c r="G63194" s="8"/>
      <c r="H63194"/>
    </row>
    <row r="63195" spans="1:8" ht="10.5" customHeight="1" x14ac:dyDescent="0.25">
      <c r="A63195"/>
      <c r="B63195" s="5"/>
      <c r="C63195"/>
      <c r="D63195"/>
      <c r="E63195"/>
      <c r="F63195"/>
      <c r="G63195" s="8"/>
      <c r="H63195"/>
    </row>
    <row r="63196" spans="1:8" ht="10.5" customHeight="1" x14ac:dyDescent="0.25">
      <c r="A63196"/>
      <c r="B63196" s="5"/>
      <c r="C63196"/>
      <c r="D63196"/>
      <c r="E63196"/>
      <c r="F63196"/>
      <c r="G63196" s="8"/>
      <c r="H63196"/>
    </row>
    <row r="63197" spans="1:8" ht="10.5" customHeight="1" x14ac:dyDescent="0.25">
      <c r="A63197"/>
      <c r="B63197" s="5"/>
      <c r="C63197"/>
      <c r="D63197"/>
      <c r="E63197"/>
      <c r="F63197"/>
      <c r="G63197" s="8"/>
      <c r="H63197"/>
    </row>
    <row r="63198" spans="1:8" ht="10.5" customHeight="1" x14ac:dyDescent="0.25">
      <c r="A63198"/>
      <c r="B63198" s="5"/>
      <c r="C63198"/>
      <c r="D63198"/>
      <c r="E63198"/>
      <c r="F63198"/>
      <c r="G63198" s="8"/>
      <c r="H63198"/>
    </row>
    <row r="63199" spans="1:8" ht="10.5" customHeight="1" x14ac:dyDescent="0.25">
      <c r="A63199"/>
      <c r="B63199" s="5"/>
      <c r="C63199"/>
      <c r="D63199"/>
      <c r="E63199"/>
      <c r="F63199"/>
      <c r="G63199" s="8"/>
      <c r="H63199"/>
    </row>
    <row r="63200" spans="1:8" ht="10.5" customHeight="1" x14ac:dyDescent="0.25">
      <c r="A63200"/>
      <c r="B63200" s="5"/>
      <c r="C63200"/>
      <c r="D63200"/>
      <c r="E63200"/>
      <c r="F63200"/>
      <c r="G63200" s="8"/>
      <c r="H63200"/>
    </row>
    <row r="63201" spans="1:8" ht="10.5" customHeight="1" x14ac:dyDescent="0.25">
      <c r="A63201"/>
      <c r="B63201" s="5"/>
      <c r="C63201"/>
      <c r="D63201"/>
      <c r="E63201"/>
      <c r="F63201"/>
      <c r="G63201" s="8"/>
      <c r="H63201"/>
    </row>
    <row r="63202" spans="1:8" ht="10.5" customHeight="1" x14ac:dyDescent="0.25">
      <c r="A63202"/>
      <c r="B63202" s="5"/>
      <c r="C63202"/>
      <c r="D63202"/>
      <c r="E63202"/>
      <c r="F63202"/>
      <c r="G63202" s="8"/>
      <c r="H63202"/>
    </row>
    <row r="63203" spans="1:8" ht="10.5" customHeight="1" x14ac:dyDescent="0.25">
      <c r="A63203"/>
      <c r="B63203" s="5"/>
      <c r="C63203"/>
      <c r="D63203"/>
      <c r="E63203"/>
      <c r="F63203"/>
      <c r="G63203" s="8"/>
      <c r="H63203"/>
    </row>
    <row r="63204" spans="1:8" ht="10.5" customHeight="1" x14ac:dyDescent="0.25">
      <c r="A63204"/>
      <c r="B63204" s="5"/>
      <c r="C63204"/>
      <c r="D63204"/>
      <c r="E63204"/>
      <c r="F63204"/>
      <c r="G63204" s="8"/>
      <c r="H63204"/>
    </row>
    <row r="63205" spans="1:8" ht="10.5" customHeight="1" x14ac:dyDescent="0.25">
      <c r="A63205"/>
      <c r="B63205" s="5"/>
      <c r="C63205"/>
      <c r="D63205"/>
      <c r="E63205"/>
      <c r="F63205"/>
      <c r="G63205" s="8"/>
      <c r="H63205"/>
    </row>
    <row r="63206" spans="1:8" ht="10.5" customHeight="1" x14ac:dyDescent="0.25">
      <c r="A63206"/>
      <c r="B63206" s="5"/>
      <c r="C63206"/>
      <c r="D63206"/>
      <c r="E63206"/>
      <c r="F63206"/>
      <c r="G63206" s="8"/>
      <c r="H63206"/>
    </row>
    <row r="63207" spans="1:8" ht="10.5" customHeight="1" x14ac:dyDescent="0.25">
      <c r="A63207"/>
      <c r="B63207" s="5"/>
      <c r="C63207"/>
      <c r="D63207"/>
      <c r="E63207"/>
      <c r="F63207"/>
      <c r="G63207" s="8"/>
      <c r="H63207"/>
    </row>
    <row r="63208" spans="1:8" ht="10.5" customHeight="1" x14ac:dyDescent="0.25">
      <c r="A63208"/>
      <c r="B63208" s="5"/>
      <c r="C63208"/>
      <c r="D63208"/>
      <c r="E63208"/>
      <c r="F63208"/>
      <c r="G63208" s="8"/>
      <c r="H63208"/>
    </row>
    <row r="63209" spans="1:8" ht="10.5" customHeight="1" x14ac:dyDescent="0.25">
      <c r="A63209"/>
      <c r="B63209" s="5"/>
      <c r="C63209"/>
      <c r="D63209"/>
      <c r="E63209"/>
      <c r="F63209"/>
      <c r="G63209" s="8"/>
      <c r="H63209"/>
    </row>
    <row r="63210" spans="1:8" ht="10.5" customHeight="1" x14ac:dyDescent="0.25">
      <c r="A63210"/>
      <c r="B63210" s="5"/>
      <c r="C63210"/>
      <c r="D63210"/>
      <c r="E63210"/>
      <c r="F63210"/>
      <c r="G63210" s="8"/>
      <c r="H63210"/>
    </row>
    <row r="63211" spans="1:8" ht="10.5" customHeight="1" x14ac:dyDescent="0.25">
      <c r="A63211"/>
      <c r="B63211" s="5"/>
      <c r="C63211"/>
      <c r="D63211"/>
      <c r="E63211"/>
      <c r="F63211"/>
      <c r="G63211" s="8"/>
      <c r="H63211"/>
    </row>
    <row r="63212" spans="1:8" ht="10.5" customHeight="1" x14ac:dyDescent="0.25">
      <c r="A63212"/>
      <c r="B63212" s="5"/>
      <c r="C63212"/>
      <c r="D63212"/>
      <c r="E63212"/>
      <c r="F63212"/>
      <c r="G63212" s="8"/>
      <c r="H63212"/>
    </row>
    <row r="63213" spans="1:8" ht="10.5" customHeight="1" x14ac:dyDescent="0.25">
      <c r="A63213"/>
      <c r="B63213" s="5"/>
      <c r="C63213"/>
      <c r="D63213"/>
      <c r="E63213"/>
      <c r="F63213"/>
      <c r="G63213" s="8"/>
      <c r="H63213"/>
    </row>
    <row r="63214" spans="1:8" ht="10.5" customHeight="1" x14ac:dyDescent="0.25">
      <c r="A63214"/>
      <c r="B63214" s="5"/>
      <c r="C63214"/>
      <c r="D63214"/>
      <c r="E63214"/>
      <c r="F63214"/>
      <c r="G63214" s="8"/>
      <c r="H63214"/>
    </row>
    <row r="63215" spans="1:8" ht="10.5" customHeight="1" x14ac:dyDescent="0.25">
      <c r="A63215"/>
      <c r="B63215" s="5"/>
      <c r="C63215"/>
      <c r="D63215"/>
      <c r="E63215"/>
      <c r="F63215"/>
      <c r="G63215" s="8"/>
      <c r="H63215"/>
    </row>
    <row r="63216" spans="1:8" ht="10.5" customHeight="1" x14ac:dyDescent="0.25">
      <c r="A63216"/>
      <c r="B63216" s="5"/>
      <c r="C63216"/>
      <c r="D63216"/>
      <c r="E63216"/>
      <c r="F63216"/>
      <c r="G63216" s="8"/>
      <c r="H63216"/>
    </row>
    <row r="63217" spans="1:8" ht="10.5" customHeight="1" x14ac:dyDescent="0.25">
      <c r="A63217"/>
      <c r="B63217" s="5"/>
      <c r="C63217"/>
      <c r="D63217"/>
      <c r="E63217"/>
      <c r="F63217"/>
      <c r="G63217" s="8"/>
      <c r="H63217"/>
    </row>
    <row r="63218" spans="1:8" ht="10.5" customHeight="1" x14ac:dyDescent="0.25">
      <c r="A63218"/>
      <c r="B63218" s="5"/>
      <c r="C63218"/>
      <c r="D63218"/>
      <c r="E63218"/>
      <c r="F63218"/>
      <c r="G63218" s="8"/>
      <c r="H63218"/>
    </row>
    <row r="63219" spans="1:8" ht="10.5" customHeight="1" x14ac:dyDescent="0.25">
      <c r="A63219"/>
      <c r="B63219" s="5"/>
      <c r="C63219"/>
      <c r="D63219"/>
      <c r="E63219"/>
      <c r="F63219"/>
      <c r="G63219" s="8"/>
      <c r="H63219"/>
    </row>
    <row r="63220" spans="1:8" ht="10.5" customHeight="1" x14ac:dyDescent="0.25">
      <c r="A63220"/>
      <c r="B63220" s="5"/>
      <c r="C63220"/>
      <c r="D63220"/>
      <c r="E63220"/>
      <c r="F63220"/>
      <c r="G63220" s="8"/>
      <c r="H63220"/>
    </row>
    <row r="63221" spans="1:8" ht="10.5" customHeight="1" x14ac:dyDescent="0.25">
      <c r="A63221"/>
      <c r="B63221" s="5"/>
      <c r="C63221"/>
      <c r="D63221"/>
      <c r="E63221"/>
      <c r="F63221"/>
      <c r="G63221" s="8"/>
      <c r="H63221"/>
    </row>
    <row r="63222" spans="1:8" ht="10.5" customHeight="1" x14ac:dyDescent="0.25">
      <c r="A63222"/>
      <c r="B63222" s="5"/>
      <c r="C63222"/>
      <c r="D63222"/>
      <c r="E63222"/>
      <c r="F63222"/>
      <c r="G63222" s="8"/>
      <c r="H63222"/>
    </row>
    <row r="63223" spans="1:8" ht="10.5" customHeight="1" x14ac:dyDescent="0.25">
      <c r="A63223"/>
      <c r="B63223" s="5"/>
      <c r="C63223"/>
      <c r="D63223"/>
      <c r="E63223"/>
      <c r="F63223"/>
      <c r="G63223" s="8"/>
      <c r="H63223"/>
    </row>
    <row r="63224" spans="1:8" ht="10.5" customHeight="1" x14ac:dyDescent="0.25">
      <c r="A63224"/>
      <c r="B63224" s="5"/>
      <c r="C63224"/>
      <c r="D63224"/>
      <c r="E63224"/>
      <c r="F63224"/>
      <c r="G63224" s="8"/>
      <c r="H63224"/>
    </row>
    <row r="63225" spans="1:8" ht="10.5" customHeight="1" x14ac:dyDescent="0.25">
      <c r="A63225"/>
      <c r="B63225" s="5"/>
      <c r="C63225"/>
      <c r="D63225"/>
      <c r="E63225"/>
      <c r="F63225"/>
      <c r="G63225" s="8"/>
      <c r="H63225"/>
    </row>
    <row r="63226" spans="1:8" ht="10.5" customHeight="1" x14ac:dyDescent="0.25">
      <c r="A63226"/>
      <c r="B63226" s="5"/>
      <c r="C63226"/>
      <c r="D63226"/>
      <c r="E63226"/>
      <c r="F63226"/>
      <c r="G63226" s="8"/>
      <c r="H63226"/>
    </row>
    <row r="63227" spans="1:8" ht="10.5" customHeight="1" x14ac:dyDescent="0.25">
      <c r="A63227"/>
      <c r="B63227" s="5"/>
      <c r="C63227"/>
      <c r="D63227"/>
      <c r="E63227"/>
      <c r="F63227"/>
      <c r="G63227" s="8"/>
      <c r="H63227"/>
    </row>
    <row r="63228" spans="1:8" ht="10.5" customHeight="1" x14ac:dyDescent="0.25">
      <c r="A63228"/>
      <c r="B63228" s="5"/>
      <c r="C63228"/>
      <c r="D63228"/>
      <c r="E63228"/>
      <c r="F63228"/>
      <c r="G63228" s="8"/>
      <c r="H63228"/>
    </row>
    <row r="63229" spans="1:8" ht="10.5" customHeight="1" x14ac:dyDescent="0.25">
      <c r="A63229"/>
      <c r="B63229" s="5"/>
      <c r="C63229"/>
      <c r="D63229"/>
      <c r="E63229"/>
      <c r="F63229"/>
      <c r="G63229" s="8"/>
      <c r="H63229"/>
    </row>
    <row r="63230" spans="1:8" ht="10.5" customHeight="1" x14ac:dyDescent="0.25">
      <c r="A63230"/>
      <c r="B63230" s="5"/>
      <c r="C63230"/>
      <c r="D63230"/>
      <c r="E63230"/>
      <c r="F63230"/>
      <c r="G63230" s="8"/>
      <c r="H63230"/>
    </row>
    <row r="63231" spans="1:8" ht="10.5" customHeight="1" x14ac:dyDescent="0.25">
      <c r="A63231"/>
      <c r="B63231" s="5"/>
      <c r="C63231"/>
      <c r="D63231"/>
      <c r="E63231"/>
      <c r="F63231"/>
      <c r="G63231" s="8"/>
      <c r="H63231"/>
    </row>
    <row r="63232" spans="1:8" ht="10.5" customHeight="1" x14ac:dyDescent="0.25">
      <c r="A63232"/>
      <c r="B63232" s="5"/>
      <c r="C63232"/>
      <c r="D63232"/>
      <c r="E63232"/>
      <c r="F63232"/>
      <c r="G63232" s="8"/>
      <c r="H63232"/>
    </row>
    <row r="63233" spans="1:8" ht="10.5" customHeight="1" x14ac:dyDescent="0.25">
      <c r="A63233"/>
      <c r="B63233" s="5"/>
      <c r="C63233"/>
      <c r="D63233"/>
      <c r="E63233"/>
      <c r="F63233"/>
      <c r="G63233" s="8"/>
      <c r="H63233"/>
    </row>
    <row r="63234" spans="1:8" ht="10.5" customHeight="1" x14ac:dyDescent="0.25">
      <c r="A63234"/>
      <c r="B63234" s="5"/>
      <c r="C63234"/>
      <c r="D63234"/>
      <c r="E63234"/>
      <c r="F63234"/>
      <c r="G63234" s="8"/>
      <c r="H63234"/>
    </row>
    <row r="63235" spans="1:8" ht="10.5" customHeight="1" x14ac:dyDescent="0.25">
      <c r="A63235"/>
      <c r="B63235" s="5"/>
      <c r="C63235"/>
      <c r="D63235"/>
      <c r="E63235"/>
      <c r="F63235"/>
      <c r="G63235" s="8"/>
      <c r="H63235"/>
    </row>
    <row r="63236" spans="1:8" ht="10.5" customHeight="1" x14ac:dyDescent="0.25">
      <c r="A63236"/>
      <c r="B63236" s="5"/>
      <c r="C63236"/>
      <c r="D63236"/>
      <c r="E63236"/>
      <c r="F63236"/>
      <c r="G63236" s="8"/>
      <c r="H63236"/>
    </row>
    <row r="63237" spans="1:8" ht="10.5" customHeight="1" x14ac:dyDescent="0.25">
      <c r="A63237"/>
      <c r="B63237" s="5"/>
      <c r="C63237"/>
      <c r="D63237"/>
      <c r="E63237"/>
      <c r="F63237"/>
      <c r="G63237" s="8"/>
      <c r="H63237"/>
    </row>
    <row r="63238" spans="1:8" ht="10.5" customHeight="1" x14ac:dyDescent="0.25">
      <c r="A63238"/>
      <c r="B63238" s="5"/>
      <c r="C63238"/>
      <c r="D63238"/>
      <c r="E63238"/>
      <c r="F63238"/>
      <c r="G63238" s="8"/>
      <c r="H63238"/>
    </row>
    <row r="63239" spans="1:8" ht="10.5" customHeight="1" x14ac:dyDescent="0.25">
      <c r="A63239"/>
      <c r="B63239" s="5"/>
      <c r="C63239"/>
      <c r="D63239"/>
      <c r="E63239"/>
      <c r="F63239"/>
      <c r="G63239" s="8"/>
      <c r="H63239"/>
    </row>
    <row r="63240" spans="1:8" ht="10.5" customHeight="1" x14ac:dyDescent="0.25">
      <c r="A63240"/>
      <c r="B63240" s="5"/>
      <c r="C63240"/>
      <c r="D63240"/>
      <c r="E63240"/>
      <c r="F63240"/>
      <c r="G63240" s="8"/>
      <c r="H63240"/>
    </row>
  </sheetData>
  <sortState xmlns:xlrd2="http://schemas.microsoft.com/office/spreadsheetml/2017/richdata2" ref="A3:H63240">
    <sortCondition ref="B2:B63240"/>
  </sortState>
  <pageMargins left="0" right="0" top="0" bottom="0" header="0" footer="0"/>
  <pageSetup paperSize="0" scale="0" fitToWidth="0" fitToHeight="0" orientation="portrait" usePrinterDefaults="0" horizontalDpi="0" verticalDpi="0" copies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564D-B220-45ED-ACD5-7F3BD20FF45D}">
  <sheetPr codeName="Hoja3"/>
  <dimension ref="A1"/>
  <sheetViews>
    <sheetView workbookViewId="0">
      <selection activeCell="B1" sqref="B1"/>
    </sheetView>
  </sheetViews>
  <sheetFormatPr baseColWidth="10"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58271-F8EA-4873-9B63-72A9342F47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Tabla1</vt:lpstr>
      <vt:lpstr>Sheet1</vt:lpstr>
      <vt:lpstr>Hoja2</vt:lpstr>
      <vt:lpstr>Sheet1!Área_de_extracción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javito Rr</cp:lastModifiedBy>
  <dcterms:created xsi:type="dcterms:W3CDTF">2026-02-01T20:34:56Z</dcterms:created>
  <dcterms:modified xsi:type="dcterms:W3CDTF">2026-05-09T17:00:51Z</dcterms:modified>
</cp:coreProperties>
</file>